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whs2\Google Drive\Business Intelligence\Data Files\Analysis\EDNA Help\"/>
    </mc:Choice>
  </mc:AlternateContent>
  <xr:revisionPtr revIDLastSave="0" documentId="13_ncr:1_{C04C52F2-F065-4639-80D1-8BE41423AA60}" xr6:coauthVersionLast="45" xr6:coauthVersionMax="45" xr10:uidLastSave="{00000000-0000-0000-0000-000000000000}"/>
  <bookViews>
    <workbookView xWindow="-108" yWindow="492" windowWidth="23256" windowHeight="12576" xr2:uid="{00000000-000D-0000-FFFF-FFFF00000000}"/>
  </bookViews>
  <sheets>
    <sheet name="Table" sheetId="3" r:id="rId1"/>
    <sheet name="Sample Result" sheetId="5" r:id="rId2"/>
  </sheets>
  <definedNames>
    <definedName name="_xlnm._FilterDatabase" localSheetId="1" hidden="1">'Sample Result'!$A$1:$C$16</definedName>
    <definedName name="_xlnm._FilterDatabase" localSheetId="0" hidden="1">Table!$A$1:$F$33977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5" l="1"/>
  <c r="D3" i="5"/>
  <c r="D4" i="5"/>
  <c r="D5" i="5"/>
  <c r="D6" i="5"/>
  <c r="D7" i="5"/>
  <c r="D8" i="5"/>
  <c r="H33977" i="3"/>
  <c r="G33977" i="3"/>
  <c r="H33976" i="3"/>
  <c r="G33976" i="3"/>
  <c r="H33975" i="3"/>
  <c r="G33975" i="3"/>
  <c r="H33974" i="3"/>
  <c r="G33974" i="3"/>
  <c r="H33973" i="3"/>
  <c r="G33973" i="3"/>
  <c r="H33972" i="3"/>
  <c r="G33972" i="3"/>
  <c r="H33971" i="3"/>
  <c r="G33971" i="3"/>
  <c r="H33970" i="3"/>
  <c r="G33970" i="3"/>
  <c r="H33969" i="3"/>
  <c r="G33969" i="3"/>
  <c r="H33968" i="3"/>
  <c r="G33968" i="3"/>
  <c r="H33967" i="3"/>
  <c r="G33967" i="3"/>
  <c r="H33966" i="3"/>
  <c r="G33966" i="3"/>
  <c r="H33965" i="3"/>
  <c r="G33965" i="3"/>
  <c r="H33964" i="3"/>
  <c r="G33964" i="3"/>
  <c r="H33963" i="3"/>
  <c r="G33963" i="3"/>
  <c r="H33962" i="3"/>
  <c r="G33962" i="3"/>
  <c r="H33961" i="3"/>
  <c r="G33961" i="3"/>
  <c r="H33960" i="3"/>
  <c r="G33960" i="3"/>
  <c r="H33959" i="3"/>
  <c r="G33959" i="3"/>
  <c r="H33958" i="3"/>
  <c r="G33958" i="3"/>
  <c r="H33957" i="3"/>
  <c r="G33957" i="3"/>
  <c r="H33956" i="3"/>
  <c r="G33956" i="3"/>
  <c r="H33955" i="3"/>
  <c r="G33955" i="3"/>
  <c r="H33954" i="3"/>
  <c r="G33954" i="3"/>
  <c r="H33953" i="3"/>
  <c r="G33953" i="3"/>
  <c r="H33952" i="3"/>
  <c r="G33952" i="3"/>
  <c r="H33951" i="3"/>
  <c r="G33951" i="3"/>
  <c r="H33950" i="3"/>
  <c r="G33950" i="3"/>
  <c r="H33949" i="3"/>
  <c r="G33949" i="3"/>
  <c r="H33948" i="3"/>
  <c r="G33948" i="3"/>
  <c r="H33947" i="3"/>
  <c r="G33947" i="3"/>
  <c r="H33946" i="3"/>
  <c r="G33946" i="3"/>
  <c r="H33945" i="3"/>
  <c r="G33945" i="3"/>
  <c r="H33944" i="3"/>
  <c r="G33944" i="3"/>
  <c r="H33943" i="3"/>
  <c r="G33943" i="3"/>
  <c r="H33942" i="3"/>
  <c r="G33942" i="3"/>
  <c r="H33941" i="3"/>
  <c r="G33941" i="3"/>
  <c r="H33940" i="3"/>
  <c r="G33940" i="3"/>
  <c r="H33939" i="3"/>
  <c r="G33939" i="3"/>
  <c r="H33938" i="3"/>
  <c r="G33938" i="3"/>
  <c r="H33937" i="3"/>
  <c r="G33937" i="3"/>
  <c r="H33936" i="3"/>
  <c r="G33936" i="3"/>
  <c r="H33935" i="3"/>
  <c r="G33935" i="3"/>
  <c r="H33934" i="3"/>
  <c r="G33934" i="3"/>
  <c r="H33933" i="3"/>
  <c r="G33933" i="3"/>
  <c r="H33932" i="3"/>
  <c r="G33932" i="3"/>
  <c r="H33931" i="3"/>
  <c r="G33931" i="3"/>
  <c r="H33930" i="3"/>
  <c r="G33930" i="3"/>
  <c r="H33929" i="3"/>
  <c r="G33929" i="3"/>
  <c r="H33928" i="3"/>
  <c r="G33928" i="3"/>
  <c r="H33927" i="3"/>
  <c r="G33927" i="3"/>
  <c r="H33926" i="3"/>
  <c r="G33926" i="3"/>
  <c r="H33925" i="3"/>
  <c r="G33925" i="3"/>
  <c r="H33924" i="3"/>
  <c r="G33924" i="3"/>
  <c r="H33923" i="3"/>
  <c r="G33923" i="3"/>
  <c r="H33922" i="3"/>
  <c r="G33922" i="3"/>
  <c r="H33921" i="3"/>
  <c r="G33921" i="3"/>
  <c r="H33920" i="3"/>
  <c r="G33920" i="3"/>
  <c r="H33919" i="3"/>
  <c r="G33919" i="3"/>
  <c r="H33918" i="3"/>
  <c r="G33918" i="3"/>
  <c r="H33917" i="3"/>
  <c r="G33917" i="3"/>
  <c r="H33916" i="3"/>
  <c r="G33916" i="3"/>
  <c r="H33915" i="3"/>
  <c r="G33915" i="3"/>
  <c r="H33914" i="3"/>
  <c r="G33914" i="3"/>
  <c r="H33913" i="3"/>
  <c r="G33913" i="3"/>
  <c r="H33912" i="3"/>
  <c r="G33912" i="3"/>
  <c r="H33911" i="3"/>
  <c r="G33911" i="3"/>
  <c r="H33910" i="3"/>
  <c r="G33910" i="3"/>
  <c r="H33909" i="3"/>
  <c r="G33909" i="3"/>
  <c r="H33908" i="3"/>
  <c r="G33908" i="3"/>
  <c r="H33907" i="3"/>
  <c r="G33907" i="3"/>
  <c r="H33906" i="3"/>
  <c r="G33906" i="3"/>
  <c r="H33905" i="3"/>
  <c r="G33905" i="3"/>
  <c r="H33904" i="3"/>
  <c r="G33904" i="3"/>
  <c r="H33903" i="3"/>
  <c r="G33903" i="3"/>
  <c r="H33902" i="3"/>
  <c r="G33902" i="3"/>
  <c r="H33901" i="3"/>
  <c r="G33901" i="3"/>
  <c r="H33900" i="3"/>
  <c r="G33900" i="3"/>
  <c r="H33899" i="3"/>
  <c r="G33899" i="3"/>
  <c r="H33898" i="3"/>
  <c r="G33898" i="3"/>
  <c r="H33897" i="3"/>
  <c r="G33897" i="3"/>
  <c r="H33896" i="3"/>
  <c r="G33896" i="3"/>
  <c r="H33895" i="3"/>
  <c r="G33895" i="3"/>
  <c r="H33894" i="3"/>
  <c r="G33894" i="3"/>
  <c r="H33893" i="3"/>
  <c r="G33893" i="3"/>
  <c r="H33892" i="3"/>
  <c r="G33892" i="3"/>
  <c r="H33891" i="3"/>
  <c r="G33891" i="3"/>
  <c r="H33890" i="3"/>
  <c r="G33890" i="3"/>
  <c r="H33889" i="3"/>
  <c r="G33889" i="3"/>
  <c r="H33888" i="3"/>
  <c r="G33888" i="3"/>
  <c r="H33887" i="3"/>
  <c r="G33887" i="3"/>
  <c r="H33886" i="3"/>
  <c r="G33886" i="3"/>
  <c r="H33885" i="3"/>
  <c r="G33885" i="3"/>
  <c r="H33884" i="3"/>
  <c r="G33884" i="3"/>
  <c r="H33883" i="3"/>
  <c r="G33883" i="3"/>
  <c r="H33882" i="3"/>
  <c r="G33882" i="3"/>
  <c r="H33881" i="3"/>
  <c r="G33881" i="3"/>
  <c r="H33880" i="3"/>
  <c r="G33880" i="3"/>
  <c r="H33879" i="3"/>
  <c r="G33879" i="3"/>
  <c r="H33878" i="3"/>
  <c r="G33878" i="3"/>
  <c r="H33877" i="3"/>
  <c r="G33877" i="3"/>
  <c r="H33876" i="3"/>
  <c r="G33876" i="3"/>
  <c r="H33875" i="3"/>
  <c r="G33875" i="3"/>
  <c r="H33874" i="3"/>
  <c r="G33874" i="3"/>
  <c r="H33873" i="3"/>
  <c r="G33873" i="3"/>
  <c r="H33872" i="3"/>
  <c r="G33872" i="3"/>
  <c r="H33871" i="3"/>
  <c r="G33871" i="3"/>
  <c r="H33870" i="3"/>
  <c r="G33870" i="3"/>
  <c r="H33869" i="3"/>
  <c r="G33869" i="3"/>
  <c r="H33868" i="3"/>
  <c r="G33868" i="3"/>
  <c r="H33867" i="3"/>
  <c r="G33867" i="3"/>
  <c r="H33866" i="3"/>
  <c r="G33866" i="3"/>
  <c r="H33865" i="3"/>
  <c r="G33865" i="3"/>
  <c r="H33864" i="3"/>
  <c r="G33864" i="3"/>
  <c r="H33863" i="3"/>
  <c r="G33863" i="3"/>
  <c r="H33862" i="3"/>
  <c r="G33862" i="3"/>
  <c r="H33861" i="3"/>
  <c r="G33861" i="3"/>
  <c r="H33860" i="3"/>
  <c r="G33860" i="3"/>
  <c r="H33859" i="3"/>
  <c r="G33859" i="3"/>
  <c r="H33858" i="3"/>
  <c r="G33858" i="3"/>
  <c r="H33857" i="3"/>
  <c r="G33857" i="3"/>
  <c r="H33856" i="3"/>
  <c r="G33856" i="3"/>
  <c r="H33855" i="3"/>
  <c r="G33855" i="3"/>
  <c r="H33854" i="3"/>
  <c r="G33854" i="3"/>
  <c r="H33853" i="3"/>
  <c r="G33853" i="3"/>
  <c r="H33852" i="3"/>
  <c r="G33852" i="3"/>
  <c r="H33851" i="3"/>
  <c r="G33851" i="3"/>
  <c r="H33850" i="3"/>
  <c r="G33850" i="3"/>
  <c r="H33849" i="3"/>
  <c r="G33849" i="3"/>
  <c r="H33848" i="3"/>
  <c r="G33848" i="3"/>
  <c r="H33847" i="3"/>
  <c r="G33847" i="3"/>
  <c r="H33846" i="3"/>
  <c r="G33846" i="3"/>
  <c r="H33845" i="3"/>
  <c r="G33845" i="3"/>
  <c r="H33844" i="3"/>
  <c r="G33844" i="3"/>
  <c r="H33843" i="3"/>
  <c r="G33843" i="3"/>
  <c r="H33842" i="3"/>
  <c r="G33842" i="3"/>
  <c r="H33841" i="3"/>
  <c r="G33841" i="3"/>
  <c r="H33840" i="3"/>
  <c r="G33840" i="3"/>
  <c r="H33839" i="3"/>
  <c r="G33839" i="3"/>
  <c r="H33838" i="3"/>
  <c r="G33838" i="3"/>
  <c r="H33837" i="3"/>
  <c r="G33837" i="3"/>
  <c r="H33836" i="3"/>
  <c r="G33836" i="3"/>
  <c r="H33835" i="3"/>
  <c r="G33835" i="3"/>
  <c r="H33834" i="3"/>
  <c r="G33834" i="3"/>
  <c r="H33833" i="3"/>
  <c r="G33833" i="3"/>
  <c r="H33832" i="3"/>
  <c r="G33832" i="3"/>
  <c r="H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  <c r="H9667" i="3"/>
  <c r="H9668" i="3"/>
  <c r="H9669" i="3"/>
  <c r="H9670" i="3"/>
  <c r="H9671" i="3"/>
  <c r="H9672" i="3"/>
  <c r="H9673" i="3"/>
  <c r="H9674" i="3"/>
  <c r="H9675" i="3"/>
  <c r="H9676" i="3"/>
  <c r="H9677" i="3"/>
  <c r="H9678" i="3"/>
  <c r="H9679" i="3"/>
  <c r="H9680" i="3"/>
  <c r="H9681" i="3"/>
  <c r="H9682" i="3"/>
  <c r="H9683" i="3"/>
  <c r="H9684" i="3"/>
  <c r="H9685" i="3"/>
  <c r="H9686" i="3"/>
  <c r="H9687" i="3"/>
  <c r="H9688" i="3"/>
  <c r="H9689" i="3"/>
  <c r="H9690" i="3"/>
  <c r="H9691" i="3"/>
  <c r="H9692" i="3"/>
  <c r="H9693" i="3"/>
  <c r="H9694" i="3"/>
  <c r="H9695" i="3"/>
  <c r="H9696" i="3"/>
  <c r="H9697" i="3"/>
  <c r="H9698" i="3"/>
  <c r="H9699" i="3"/>
  <c r="H9700" i="3"/>
  <c r="H9701" i="3"/>
  <c r="H9702" i="3"/>
  <c r="H9703" i="3"/>
  <c r="H9704" i="3"/>
  <c r="H9705" i="3"/>
  <c r="H9706" i="3"/>
  <c r="H9707" i="3"/>
  <c r="H9708" i="3"/>
  <c r="H9709" i="3"/>
  <c r="H9710" i="3"/>
  <c r="H9711" i="3"/>
  <c r="H9712" i="3"/>
  <c r="H9713" i="3"/>
  <c r="H9714" i="3"/>
  <c r="H9715" i="3"/>
  <c r="H9716" i="3"/>
  <c r="H9717" i="3"/>
  <c r="H9718" i="3"/>
  <c r="H9719" i="3"/>
  <c r="H9720" i="3"/>
  <c r="H9721" i="3"/>
  <c r="H9722" i="3"/>
  <c r="H9723" i="3"/>
  <c r="H9724" i="3"/>
  <c r="H9725" i="3"/>
  <c r="H9726" i="3"/>
  <c r="H9727" i="3"/>
  <c r="H9728" i="3"/>
  <c r="H9729" i="3"/>
  <c r="H9730" i="3"/>
  <c r="H9731" i="3"/>
  <c r="H9732" i="3"/>
  <c r="H9733" i="3"/>
  <c r="H9734" i="3"/>
  <c r="H9735" i="3"/>
  <c r="H9736" i="3"/>
  <c r="H9737" i="3"/>
  <c r="H9738" i="3"/>
  <c r="H9739" i="3"/>
  <c r="H9740" i="3"/>
  <c r="H9741" i="3"/>
  <c r="H9742" i="3"/>
  <c r="H9743" i="3"/>
  <c r="H9744" i="3"/>
  <c r="H9745" i="3"/>
  <c r="H9746" i="3"/>
  <c r="H9747" i="3"/>
  <c r="H9748" i="3"/>
  <c r="H9749" i="3"/>
  <c r="H9750" i="3"/>
  <c r="H9751" i="3"/>
  <c r="H9752" i="3"/>
  <c r="H9753" i="3"/>
  <c r="H9754" i="3"/>
  <c r="H9755" i="3"/>
  <c r="H9756" i="3"/>
  <c r="H9757" i="3"/>
  <c r="H9758" i="3"/>
  <c r="H9759" i="3"/>
  <c r="H9760" i="3"/>
  <c r="H9761" i="3"/>
  <c r="H9762" i="3"/>
  <c r="H9763" i="3"/>
  <c r="H9764" i="3"/>
  <c r="H9765" i="3"/>
  <c r="H9766" i="3"/>
  <c r="H9767" i="3"/>
  <c r="H9768" i="3"/>
  <c r="H9769" i="3"/>
  <c r="H9770" i="3"/>
  <c r="H9771" i="3"/>
  <c r="H9772" i="3"/>
  <c r="H9773" i="3"/>
  <c r="H9774" i="3"/>
  <c r="H9775" i="3"/>
  <c r="H9776" i="3"/>
  <c r="H9777" i="3"/>
  <c r="H9778" i="3"/>
  <c r="H9779" i="3"/>
  <c r="H9780" i="3"/>
  <c r="H9781" i="3"/>
  <c r="H9782" i="3"/>
  <c r="H9783" i="3"/>
  <c r="H9784" i="3"/>
  <c r="H9785" i="3"/>
  <c r="H9786" i="3"/>
  <c r="H9787" i="3"/>
  <c r="H9788" i="3"/>
  <c r="H9789" i="3"/>
  <c r="H9790" i="3"/>
  <c r="H9791" i="3"/>
  <c r="H9792" i="3"/>
  <c r="H9793" i="3"/>
  <c r="H9794" i="3"/>
  <c r="H9795" i="3"/>
  <c r="H9796" i="3"/>
  <c r="H9797" i="3"/>
  <c r="H9798" i="3"/>
  <c r="H9799" i="3"/>
  <c r="H9800" i="3"/>
  <c r="H9801" i="3"/>
  <c r="H9802" i="3"/>
  <c r="H9803" i="3"/>
  <c r="H9804" i="3"/>
  <c r="H9805" i="3"/>
  <c r="H9806" i="3"/>
  <c r="H9807" i="3"/>
  <c r="H9808" i="3"/>
  <c r="H9809" i="3"/>
  <c r="H9810" i="3"/>
  <c r="H9811" i="3"/>
  <c r="H9812" i="3"/>
  <c r="H9813" i="3"/>
  <c r="H9814" i="3"/>
  <c r="H9815" i="3"/>
  <c r="H9816" i="3"/>
  <c r="H9817" i="3"/>
  <c r="H9818" i="3"/>
  <c r="H9819" i="3"/>
  <c r="H9820" i="3"/>
  <c r="H9821" i="3"/>
  <c r="H9822" i="3"/>
  <c r="H9823" i="3"/>
  <c r="H9824" i="3"/>
  <c r="H9825" i="3"/>
  <c r="H9826" i="3"/>
  <c r="H9827" i="3"/>
  <c r="H9828" i="3"/>
  <c r="H9829" i="3"/>
  <c r="H9830" i="3"/>
  <c r="H9831" i="3"/>
  <c r="H9832" i="3"/>
  <c r="H9833" i="3"/>
  <c r="H9834" i="3"/>
  <c r="H9835" i="3"/>
  <c r="H9836" i="3"/>
  <c r="H9837" i="3"/>
  <c r="H9838" i="3"/>
  <c r="H9839" i="3"/>
  <c r="H9840" i="3"/>
  <c r="H9841" i="3"/>
  <c r="H9842" i="3"/>
  <c r="H9843" i="3"/>
  <c r="H9844" i="3"/>
  <c r="H9845" i="3"/>
  <c r="H9846" i="3"/>
  <c r="H9847" i="3"/>
  <c r="H9848" i="3"/>
  <c r="H9849" i="3"/>
  <c r="H9850" i="3"/>
  <c r="H9851" i="3"/>
  <c r="H9852" i="3"/>
  <c r="H9853" i="3"/>
  <c r="H9854" i="3"/>
  <c r="H9855" i="3"/>
  <c r="H9856" i="3"/>
  <c r="H9857" i="3"/>
  <c r="H9858" i="3"/>
  <c r="H9859" i="3"/>
  <c r="H9860" i="3"/>
  <c r="H9861" i="3"/>
  <c r="H9862" i="3"/>
  <c r="H9863" i="3"/>
  <c r="H9864" i="3"/>
  <c r="H9865" i="3"/>
  <c r="H9866" i="3"/>
  <c r="H9867" i="3"/>
  <c r="H9868" i="3"/>
  <c r="H9869" i="3"/>
  <c r="H9870" i="3"/>
  <c r="H9871" i="3"/>
  <c r="H9872" i="3"/>
  <c r="H9873" i="3"/>
  <c r="H9874" i="3"/>
  <c r="H9875" i="3"/>
  <c r="H9876" i="3"/>
  <c r="H9877" i="3"/>
  <c r="H9878" i="3"/>
  <c r="H9879" i="3"/>
  <c r="H9880" i="3"/>
  <c r="H9881" i="3"/>
  <c r="H9882" i="3"/>
  <c r="H9883" i="3"/>
  <c r="H9884" i="3"/>
  <c r="H9885" i="3"/>
  <c r="H9886" i="3"/>
  <c r="H9887" i="3"/>
  <c r="H9888" i="3"/>
  <c r="H9889" i="3"/>
  <c r="H9890" i="3"/>
  <c r="H9891" i="3"/>
  <c r="H9892" i="3"/>
  <c r="H9893" i="3"/>
  <c r="H9894" i="3"/>
  <c r="H9895" i="3"/>
  <c r="H9896" i="3"/>
  <c r="H9897" i="3"/>
  <c r="H9898" i="3"/>
  <c r="H9899" i="3"/>
  <c r="H9900" i="3"/>
  <c r="H9901" i="3"/>
  <c r="H9902" i="3"/>
  <c r="H9903" i="3"/>
  <c r="H9904" i="3"/>
  <c r="H9905" i="3"/>
  <c r="H9906" i="3"/>
  <c r="H9907" i="3"/>
  <c r="H9908" i="3"/>
  <c r="H9909" i="3"/>
  <c r="H9910" i="3"/>
  <c r="H9911" i="3"/>
  <c r="H9912" i="3"/>
  <c r="H9913" i="3"/>
  <c r="H9914" i="3"/>
  <c r="H9915" i="3"/>
  <c r="H9916" i="3"/>
  <c r="H9917" i="3"/>
  <c r="H9918" i="3"/>
  <c r="H9919" i="3"/>
  <c r="H9920" i="3"/>
  <c r="H9921" i="3"/>
  <c r="H9922" i="3"/>
  <c r="H9923" i="3"/>
  <c r="H9924" i="3"/>
  <c r="H9925" i="3"/>
  <c r="H9926" i="3"/>
  <c r="H9927" i="3"/>
  <c r="H9928" i="3"/>
  <c r="H9929" i="3"/>
  <c r="H9930" i="3"/>
  <c r="H9931" i="3"/>
  <c r="H9932" i="3"/>
  <c r="H9933" i="3"/>
  <c r="H9934" i="3"/>
  <c r="H9935" i="3"/>
  <c r="H9936" i="3"/>
  <c r="H9937" i="3"/>
  <c r="H9938" i="3"/>
  <c r="H9939" i="3"/>
  <c r="H9940" i="3"/>
  <c r="H9941" i="3"/>
  <c r="H9942" i="3"/>
  <c r="H9943" i="3"/>
  <c r="H9944" i="3"/>
  <c r="H9945" i="3"/>
  <c r="H9946" i="3"/>
  <c r="H9947" i="3"/>
  <c r="H9948" i="3"/>
  <c r="H9949" i="3"/>
  <c r="H9950" i="3"/>
  <c r="H9951" i="3"/>
  <c r="H9952" i="3"/>
  <c r="H9953" i="3"/>
  <c r="H9954" i="3"/>
  <c r="H9955" i="3"/>
  <c r="H9956" i="3"/>
  <c r="H9957" i="3"/>
  <c r="H9958" i="3"/>
  <c r="H9959" i="3"/>
  <c r="H9960" i="3"/>
  <c r="H9961" i="3"/>
  <c r="H9962" i="3"/>
  <c r="H9963" i="3"/>
  <c r="H9964" i="3"/>
  <c r="H9965" i="3"/>
  <c r="H9966" i="3"/>
  <c r="H9967" i="3"/>
  <c r="H9968" i="3"/>
  <c r="H9969" i="3"/>
  <c r="H9970" i="3"/>
  <c r="H9971" i="3"/>
  <c r="H9972" i="3"/>
  <c r="H9973" i="3"/>
  <c r="H9974" i="3"/>
  <c r="H9975" i="3"/>
  <c r="H9976" i="3"/>
  <c r="H9977" i="3"/>
  <c r="H9978" i="3"/>
  <c r="H9979" i="3"/>
  <c r="H9980" i="3"/>
  <c r="H9981" i="3"/>
  <c r="H9982" i="3"/>
  <c r="H9983" i="3"/>
  <c r="H9984" i="3"/>
  <c r="H9985" i="3"/>
  <c r="H9986" i="3"/>
  <c r="H9987" i="3"/>
  <c r="H9988" i="3"/>
  <c r="H9989" i="3"/>
  <c r="H9990" i="3"/>
  <c r="H9991" i="3"/>
  <c r="H9992" i="3"/>
  <c r="H9993" i="3"/>
  <c r="H9994" i="3"/>
  <c r="H9995" i="3"/>
  <c r="H9996" i="3"/>
  <c r="H9997" i="3"/>
  <c r="H9998" i="3"/>
  <c r="H9999" i="3"/>
  <c r="H10000" i="3"/>
  <c r="H10001" i="3"/>
  <c r="H10002" i="3"/>
  <c r="H10003" i="3"/>
  <c r="H10004" i="3"/>
  <c r="H10005" i="3"/>
  <c r="H10006" i="3"/>
  <c r="H10007" i="3"/>
  <c r="H10008" i="3"/>
  <c r="H10009" i="3"/>
  <c r="H10010" i="3"/>
  <c r="H10011" i="3"/>
  <c r="H10012" i="3"/>
  <c r="H10013" i="3"/>
  <c r="H10014" i="3"/>
  <c r="H10015" i="3"/>
  <c r="H10016" i="3"/>
  <c r="H10017" i="3"/>
  <c r="H10018" i="3"/>
  <c r="H10019" i="3"/>
  <c r="H10020" i="3"/>
  <c r="H10021" i="3"/>
  <c r="H10022" i="3"/>
  <c r="H10023" i="3"/>
  <c r="H10024" i="3"/>
  <c r="H10025" i="3"/>
  <c r="H10026" i="3"/>
  <c r="H10027" i="3"/>
  <c r="H10028" i="3"/>
  <c r="H10029" i="3"/>
  <c r="H10030" i="3"/>
  <c r="H10031" i="3"/>
  <c r="H10032" i="3"/>
  <c r="H10033" i="3"/>
  <c r="H10034" i="3"/>
  <c r="H10035" i="3"/>
  <c r="H10036" i="3"/>
  <c r="H10037" i="3"/>
  <c r="H10038" i="3"/>
  <c r="H10039" i="3"/>
  <c r="H10040" i="3"/>
  <c r="H10041" i="3"/>
  <c r="H10042" i="3"/>
  <c r="H10043" i="3"/>
  <c r="H10044" i="3"/>
  <c r="H10045" i="3"/>
  <c r="H10046" i="3"/>
  <c r="H10047" i="3"/>
  <c r="H10048" i="3"/>
  <c r="H10049" i="3"/>
  <c r="H10050" i="3"/>
  <c r="H10051" i="3"/>
  <c r="H10052" i="3"/>
  <c r="H10053" i="3"/>
  <c r="H10054" i="3"/>
  <c r="H10055" i="3"/>
  <c r="H10056" i="3"/>
  <c r="H10057" i="3"/>
  <c r="H10058" i="3"/>
  <c r="H10059" i="3"/>
  <c r="H10060" i="3"/>
  <c r="H10061" i="3"/>
  <c r="H10062" i="3"/>
  <c r="H10063" i="3"/>
  <c r="H10064" i="3"/>
  <c r="H10065" i="3"/>
  <c r="H10066" i="3"/>
  <c r="H10067" i="3"/>
  <c r="H10068" i="3"/>
  <c r="H10069" i="3"/>
  <c r="H10070" i="3"/>
  <c r="H10071" i="3"/>
  <c r="H10072" i="3"/>
  <c r="H10073" i="3"/>
  <c r="H10074" i="3"/>
  <c r="H10075" i="3"/>
  <c r="H10076" i="3"/>
  <c r="H10077" i="3"/>
  <c r="H10078" i="3"/>
  <c r="H10079" i="3"/>
  <c r="H10080" i="3"/>
  <c r="H10081" i="3"/>
  <c r="H10082" i="3"/>
  <c r="H10083" i="3"/>
  <c r="H10084" i="3"/>
  <c r="H10085" i="3"/>
  <c r="H10086" i="3"/>
  <c r="H10087" i="3"/>
  <c r="H10088" i="3"/>
  <c r="H10089" i="3"/>
  <c r="H10090" i="3"/>
  <c r="H10091" i="3"/>
  <c r="H10092" i="3"/>
  <c r="H10093" i="3"/>
  <c r="H10094" i="3"/>
  <c r="H10095" i="3"/>
  <c r="H10096" i="3"/>
  <c r="H10097" i="3"/>
  <c r="H10098" i="3"/>
  <c r="H10099" i="3"/>
  <c r="H10100" i="3"/>
  <c r="H10101" i="3"/>
  <c r="H10102" i="3"/>
  <c r="H10103" i="3"/>
  <c r="H10104" i="3"/>
  <c r="H10105" i="3"/>
  <c r="H10106" i="3"/>
  <c r="H10107" i="3"/>
  <c r="H10108" i="3"/>
  <c r="H10109" i="3"/>
  <c r="H10110" i="3"/>
  <c r="H10111" i="3"/>
  <c r="H10112" i="3"/>
  <c r="H10113" i="3"/>
  <c r="H10114" i="3"/>
  <c r="H10115" i="3"/>
  <c r="H10116" i="3"/>
  <c r="H10117" i="3"/>
  <c r="H10118" i="3"/>
  <c r="H10119" i="3"/>
  <c r="H10120" i="3"/>
  <c r="H10121" i="3"/>
  <c r="H10122" i="3"/>
  <c r="H10123" i="3"/>
  <c r="H10124" i="3"/>
  <c r="H10125" i="3"/>
  <c r="H10126" i="3"/>
  <c r="H10127" i="3"/>
  <c r="H10128" i="3"/>
  <c r="H10129" i="3"/>
  <c r="H10130" i="3"/>
  <c r="H10131" i="3"/>
  <c r="H10132" i="3"/>
  <c r="H10133" i="3"/>
  <c r="H10134" i="3"/>
  <c r="H10135" i="3"/>
  <c r="H10136" i="3"/>
  <c r="H10137" i="3"/>
  <c r="H10138" i="3"/>
  <c r="H10139" i="3"/>
  <c r="H10140" i="3"/>
  <c r="H10141" i="3"/>
  <c r="H10142" i="3"/>
  <c r="H10143" i="3"/>
  <c r="H10144" i="3"/>
  <c r="H10145" i="3"/>
  <c r="H10146" i="3"/>
  <c r="H10147" i="3"/>
  <c r="H10148" i="3"/>
  <c r="H10149" i="3"/>
  <c r="H10150" i="3"/>
  <c r="H10151" i="3"/>
  <c r="H10152" i="3"/>
  <c r="H10153" i="3"/>
  <c r="H10154" i="3"/>
  <c r="H10155" i="3"/>
  <c r="H10156" i="3"/>
  <c r="H10157" i="3"/>
  <c r="H10158" i="3"/>
  <c r="H10159" i="3"/>
  <c r="H10160" i="3"/>
  <c r="H10161" i="3"/>
  <c r="H10162" i="3"/>
  <c r="H10163" i="3"/>
  <c r="H10164" i="3"/>
  <c r="H10165" i="3"/>
  <c r="H10166" i="3"/>
  <c r="H10167" i="3"/>
  <c r="H10168" i="3"/>
  <c r="H10169" i="3"/>
  <c r="H10170" i="3"/>
  <c r="H10171" i="3"/>
  <c r="H10172" i="3"/>
  <c r="H10173" i="3"/>
  <c r="H10174" i="3"/>
  <c r="H10175" i="3"/>
  <c r="H10176" i="3"/>
  <c r="H10177" i="3"/>
  <c r="H10178" i="3"/>
  <c r="H10179" i="3"/>
  <c r="H10180" i="3"/>
  <c r="H10181" i="3"/>
  <c r="H10182" i="3"/>
  <c r="H10183" i="3"/>
  <c r="H10184" i="3"/>
  <c r="H10185" i="3"/>
  <c r="H10186" i="3"/>
  <c r="H10187" i="3"/>
  <c r="H10188" i="3"/>
  <c r="H10189" i="3"/>
  <c r="H10190" i="3"/>
  <c r="H10191" i="3"/>
  <c r="H10192" i="3"/>
  <c r="H10193" i="3"/>
  <c r="H10194" i="3"/>
  <c r="H10195" i="3"/>
  <c r="H10196" i="3"/>
  <c r="H10197" i="3"/>
  <c r="H10198" i="3"/>
  <c r="H10199" i="3"/>
  <c r="H10200" i="3"/>
  <c r="H10201" i="3"/>
  <c r="H10202" i="3"/>
  <c r="H10203" i="3"/>
  <c r="H10204" i="3"/>
  <c r="H10205" i="3"/>
  <c r="H10206" i="3"/>
  <c r="H10207" i="3"/>
  <c r="H10208" i="3"/>
  <c r="H10209" i="3"/>
  <c r="H10210" i="3"/>
  <c r="H10211" i="3"/>
  <c r="H10212" i="3"/>
  <c r="H10213" i="3"/>
  <c r="H10214" i="3"/>
  <c r="H10215" i="3"/>
  <c r="H10216" i="3"/>
  <c r="H10217" i="3"/>
  <c r="H10218" i="3"/>
  <c r="H10219" i="3"/>
  <c r="H10220" i="3"/>
  <c r="H10221" i="3"/>
  <c r="H10222" i="3"/>
  <c r="H10223" i="3"/>
  <c r="H10224" i="3"/>
  <c r="H10225" i="3"/>
  <c r="H10226" i="3"/>
  <c r="H10227" i="3"/>
  <c r="H10228" i="3"/>
  <c r="H10229" i="3"/>
  <c r="H10230" i="3"/>
  <c r="H10231" i="3"/>
  <c r="H10232" i="3"/>
  <c r="H10233" i="3"/>
  <c r="H10234" i="3"/>
  <c r="H10235" i="3"/>
  <c r="H10236" i="3"/>
  <c r="H10237" i="3"/>
  <c r="H10238" i="3"/>
  <c r="H10239" i="3"/>
  <c r="H10240" i="3"/>
  <c r="H10241" i="3"/>
  <c r="H10242" i="3"/>
  <c r="H10243" i="3"/>
  <c r="H10244" i="3"/>
  <c r="H10245" i="3"/>
  <c r="H10246" i="3"/>
  <c r="H10247" i="3"/>
  <c r="H10248" i="3"/>
  <c r="H10249" i="3"/>
  <c r="H10250" i="3"/>
  <c r="H10251" i="3"/>
  <c r="H10252" i="3"/>
  <c r="H10253" i="3"/>
  <c r="H10254" i="3"/>
  <c r="H10255" i="3"/>
  <c r="H10256" i="3"/>
  <c r="H10257" i="3"/>
  <c r="H10258" i="3"/>
  <c r="H10259" i="3"/>
  <c r="H10260" i="3"/>
  <c r="H10261" i="3"/>
  <c r="H10262" i="3"/>
  <c r="H10263" i="3"/>
  <c r="H10264" i="3"/>
  <c r="H10265" i="3"/>
  <c r="H10266" i="3"/>
  <c r="H10267" i="3"/>
  <c r="H10268" i="3"/>
  <c r="H10269" i="3"/>
  <c r="H10270" i="3"/>
  <c r="H10271" i="3"/>
  <c r="H10272" i="3"/>
  <c r="H10273" i="3"/>
  <c r="H10274" i="3"/>
  <c r="H10275" i="3"/>
  <c r="H10276" i="3"/>
  <c r="H10277" i="3"/>
  <c r="H10278" i="3"/>
  <c r="H10279" i="3"/>
  <c r="H10280" i="3"/>
  <c r="H10281" i="3"/>
  <c r="H10282" i="3"/>
  <c r="H10283" i="3"/>
  <c r="H10284" i="3"/>
  <c r="H10285" i="3"/>
  <c r="H10286" i="3"/>
  <c r="H10287" i="3"/>
  <c r="H10288" i="3"/>
  <c r="H10289" i="3"/>
  <c r="H10290" i="3"/>
  <c r="H10291" i="3"/>
  <c r="H10292" i="3"/>
  <c r="H10293" i="3"/>
  <c r="H10294" i="3"/>
  <c r="H10295" i="3"/>
  <c r="H10296" i="3"/>
  <c r="H10297" i="3"/>
  <c r="H10298" i="3"/>
  <c r="H10299" i="3"/>
  <c r="H10300" i="3"/>
  <c r="H10301" i="3"/>
  <c r="H10302" i="3"/>
  <c r="H10303" i="3"/>
  <c r="H10304" i="3"/>
  <c r="H10305" i="3"/>
  <c r="H10306" i="3"/>
  <c r="H10307" i="3"/>
  <c r="H10308" i="3"/>
  <c r="H10309" i="3"/>
  <c r="H10310" i="3"/>
  <c r="H10311" i="3"/>
  <c r="H10312" i="3"/>
  <c r="H10313" i="3"/>
  <c r="H10314" i="3"/>
  <c r="H10315" i="3"/>
  <c r="H10316" i="3"/>
  <c r="H10317" i="3"/>
  <c r="H10318" i="3"/>
  <c r="H10319" i="3"/>
  <c r="H10320" i="3"/>
  <c r="H10321" i="3"/>
  <c r="H10322" i="3"/>
  <c r="H10323" i="3"/>
  <c r="H10324" i="3"/>
  <c r="H10325" i="3"/>
  <c r="H10326" i="3"/>
  <c r="H10327" i="3"/>
  <c r="H10328" i="3"/>
  <c r="H10329" i="3"/>
  <c r="H10330" i="3"/>
  <c r="H10331" i="3"/>
  <c r="H10332" i="3"/>
  <c r="H10333" i="3"/>
  <c r="H10334" i="3"/>
  <c r="H10335" i="3"/>
  <c r="H10336" i="3"/>
  <c r="H10337" i="3"/>
  <c r="H10338" i="3"/>
  <c r="H10339" i="3"/>
  <c r="H10340" i="3"/>
  <c r="H10341" i="3"/>
  <c r="H10342" i="3"/>
  <c r="H10343" i="3"/>
  <c r="H10344" i="3"/>
  <c r="H10345" i="3"/>
  <c r="H10346" i="3"/>
  <c r="H10347" i="3"/>
  <c r="H10348" i="3"/>
  <c r="H10349" i="3"/>
  <c r="H10350" i="3"/>
  <c r="H10351" i="3"/>
  <c r="H10352" i="3"/>
  <c r="H10353" i="3"/>
  <c r="H10354" i="3"/>
  <c r="H10355" i="3"/>
  <c r="H10356" i="3"/>
  <c r="H10357" i="3"/>
  <c r="H10358" i="3"/>
  <c r="H10359" i="3"/>
  <c r="H10360" i="3"/>
  <c r="H10361" i="3"/>
  <c r="H10362" i="3"/>
  <c r="H10363" i="3"/>
  <c r="H10364" i="3"/>
  <c r="H10365" i="3"/>
  <c r="H10366" i="3"/>
  <c r="H10367" i="3"/>
  <c r="H10368" i="3"/>
  <c r="H10369" i="3"/>
  <c r="H10370" i="3"/>
  <c r="H10371" i="3"/>
  <c r="H10372" i="3"/>
  <c r="H10373" i="3"/>
  <c r="H10374" i="3"/>
  <c r="H10375" i="3"/>
  <c r="H10376" i="3"/>
  <c r="H10377" i="3"/>
  <c r="H10378" i="3"/>
  <c r="H10379" i="3"/>
  <c r="H10380" i="3"/>
  <c r="H10381" i="3"/>
  <c r="H10382" i="3"/>
  <c r="H10383" i="3"/>
  <c r="H10384" i="3"/>
  <c r="H10385" i="3"/>
  <c r="H10386" i="3"/>
  <c r="H10387" i="3"/>
  <c r="H10388" i="3"/>
  <c r="H10389" i="3"/>
  <c r="H10390" i="3"/>
  <c r="H10391" i="3"/>
  <c r="H10392" i="3"/>
  <c r="H10393" i="3"/>
  <c r="H10394" i="3"/>
  <c r="H10395" i="3"/>
  <c r="H10396" i="3"/>
  <c r="H10397" i="3"/>
  <c r="H10398" i="3"/>
  <c r="H10399" i="3"/>
  <c r="H10400" i="3"/>
  <c r="H10401" i="3"/>
  <c r="H10402" i="3"/>
  <c r="H10403" i="3"/>
  <c r="H10404" i="3"/>
  <c r="H10405" i="3"/>
  <c r="H10406" i="3"/>
  <c r="H10407" i="3"/>
  <c r="H10408" i="3"/>
  <c r="H10409" i="3"/>
  <c r="H10410" i="3"/>
  <c r="H10411" i="3"/>
  <c r="H10412" i="3"/>
  <c r="H10413" i="3"/>
  <c r="H10414" i="3"/>
  <c r="H10415" i="3"/>
  <c r="H10416" i="3"/>
  <c r="H10417" i="3"/>
  <c r="H10418" i="3"/>
  <c r="H10419" i="3"/>
  <c r="H10420" i="3"/>
  <c r="H10421" i="3"/>
  <c r="H10422" i="3"/>
  <c r="H10423" i="3"/>
  <c r="H10424" i="3"/>
  <c r="H10425" i="3"/>
  <c r="H10426" i="3"/>
  <c r="H10427" i="3"/>
  <c r="H10428" i="3"/>
  <c r="H10429" i="3"/>
  <c r="H10430" i="3"/>
  <c r="H10431" i="3"/>
  <c r="H10432" i="3"/>
  <c r="H10433" i="3"/>
  <c r="H10434" i="3"/>
  <c r="H10435" i="3"/>
  <c r="H10436" i="3"/>
  <c r="H10437" i="3"/>
  <c r="H10438" i="3"/>
  <c r="H10439" i="3"/>
  <c r="H10440" i="3"/>
  <c r="H10441" i="3"/>
  <c r="H10442" i="3"/>
  <c r="H10443" i="3"/>
  <c r="H10444" i="3"/>
  <c r="H10445" i="3"/>
  <c r="H10446" i="3"/>
  <c r="H10447" i="3"/>
  <c r="H10448" i="3"/>
  <c r="H10449" i="3"/>
  <c r="H10450" i="3"/>
  <c r="H10451" i="3"/>
  <c r="H10452" i="3"/>
  <c r="H10453" i="3"/>
  <c r="H10454" i="3"/>
  <c r="H10455" i="3"/>
  <c r="H10456" i="3"/>
  <c r="H10457" i="3"/>
  <c r="H10458" i="3"/>
  <c r="H10459" i="3"/>
  <c r="H10460" i="3"/>
  <c r="H10461" i="3"/>
  <c r="H10462" i="3"/>
  <c r="H10463" i="3"/>
  <c r="H10464" i="3"/>
  <c r="H10465" i="3"/>
  <c r="H10466" i="3"/>
  <c r="H10467" i="3"/>
  <c r="H10468" i="3"/>
  <c r="H10469" i="3"/>
  <c r="H10470" i="3"/>
  <c r="H10471" i="3"/>
  <c r="H10472" i="3"/>
  <c r="H10473" i="3"/>
  <c r="H10474" i="3"/>
  <c r="H10475" i="3"/>
  <c r="H10476" i="3"/>
  <c r="H10477" i="3"/>
  <c r="H10478" i="3"/>
  <c r="H10479" i="3"/>
  <c r="H10480" i="3"/>
  <c r="H10481" i="3"/>
  <c r="H10482" i="3"/>
  <c r="H10483" i="3"/>
  <c r="H10484" i="3"/>
  <c r="H10485" i="3"/>
  <c r="H10486" i="3"/>
  <c r="H10487" i="3"/>
  <c r="H10488" i="3"/>
  <c r="H10489" i="3"/>
  <c r="H10490" i="3"/>
  <c r="H10491" i="3"/>
  <c r="H10492" i="3"/>
  <c r="H10493" i="3"/>
  <c r="H10494" i="3"/>
  <c r="H10495" i="3"/>
  <c r="H10496" i="3"/>
  <c r="H10497" i="3"/>
  <c r="H10498" i="3"/>
  <c r="H10499" i="3"/>
  <c r="H10500" i="3"/>
  <c r="H10501" i="3"/>
  <c r="H10502" i="3"/>
  <c r="H10503" i="3"/>
  <c r="H10504" i="3"/>
  <c r="H10505" i="3"/>
  <c r="H10506" i="3"/>
  <c r="H10507" i="3"/>
  <c r="H10508" i="3"/>
  <c r="H10509" i="3"/>
  <c r="H10510" i="3"/>
  <c r="H10511" i="3"/>
  <c r="H10512" i="3"/>
  <c r="H10513" i="3"/>
  <c r="H10514" i="3"/>
  <c r="H10515" i="3"/>
  <c r="H10516" i="3"/>
  <c r="H10517" i="3"/>
  <c r="H10518" i="3"/>
  <c r="H10519" i="3"/>
  <c r="H10520" i="3"/>
  <c r="H10521" i="3"/>
  <c r="H10522" i="3"/>
  <c r="H10523" i="3"/>
  <c r="H10524" i="3"/>
  <c r="H10525" i="3"/>
  <c r="H10526" i="3"/>
  <c r="H10527" i="3"/>
  <c r="H10528" i="3"/>
  <c r="H10529" i="3"/>
  <c r="H10530" i="3"/>
  <c r="H10531" i="3"/>
  <c r="H10532" i="3"/>
  <c r="H10533" i="3"/>
  <c r="H10534" i="3"/>
  <c r="H10535" i="3"/>
  <c r="H10536" i="3"/>
  <c r="H10537" i="3"/>
  <c r="H10538" i="3"/>
  <c r="H10539" i="3"/>
  <c r="H10540" i="3"/>
  <c r="H10541" i="3"/>
  <c r="H10542" i="3"/>
  <c r="H10543" i="3"/>
  <c r="H10544" i="3"/>
  <c r="H10545" i="3"/>
  <c r="H10546" i="3"/>
  <c r="H10547" i="3"/>
  <c r="H10548" i="3"/>
  <c r="H10549" i="3"/>
  <c r="H10550" i="3"/>
  <c r="H10551" i="3"/>
  <c r="H10552" i="3"/>
  <c r="H10553" i="3"/>
  <c r="H10554" i="3"/>
  <c r="H10555" i="3"/>
  <c r="H10556" i="3"/>
  <c r="H10557" i="3"/>
  <c r="H10558" i="3"/>
  <c r="H10559" i="3"/>
  <c r="H10560" i="3"/>
  <c r="H10561" i="3"/>
  <c r="H10562" i="3"/>
  <c r="H10563" i="3"/>
  <c r="H10564" i="3"/>
  <c r="H10565" i="3"/>
  <c r="H10566" i="3"/>
  <c r="H10567" i="3"/>
  <c r="H10568" i="3"/>
  <c r="H10569" i="3"/>
  <c r="H10570" i="3"/>
  <c r="H10571" i="3"/>
  <c r="H10572" i="3"/>
  <c r="H10573" i="3"/>
  <c r="H10574" i="3"/>
  <c r="H10575" i="3"/>
  <c r="H10576" i="3"/>
  <c r="H10577" i="3"/>
  <c r="H10578" i="3"/>
  <c r="H10579" i="3"/>
  <c r="H10580" i="3"/>
  <c r="H10581" i="3"/>
  <c r="H10582" i="3"/>
  <c r="H10583" i="3"/>
  <c r="H10584" i="3"/>
  <c r="H10585" i="3"/>
  <c r="H10586" i="3"/>
  <c r="H10587" i="3"/>
  <c r="H10588" i="3"/>
  <c r="H10589" i="3"/>
  <c r="H10590" i="3"/>
  <c r="H10591" i="3"/>
  <c r="H10592" i="3"/>
  <c r="H10593" i="3"/>
  <c r="H10594" i="3"/>
  <c r="H10595" i="3"/>
  <c r="H10596" i="3"/>
  <c r="H10597" i="3"/>
  <c r="H10598" i="3"/>
  <c r="H10599" i="3"/>
  <c r="H10600" i="3"/>
  <c r="H10601" i="3"/>
  <c r="H10602" i="3"/>
  <c r="H10603" i="3"/>
  <c r="H10604" i="3"/>
  <c r="H10605" i="3"/>
  <c r="H10606" i="3"/>
  <c r="H10607" i="3"/>
  <c r="H10608" i="3"/>
  <c r="H10609" i="3"/>
  <c r="H10610" i="3"/>
  <c r="H10611" i="3"/>
  <c r="H10612" i="3"/>
  <c r="H10613" i="3"/>
  <c r="H10614" i="3"/>
  <c r="H10615" i="3"/>
  <c r="H10616" i="3"/>
  <c r="H10617" i="3"/>
  <c r="H10618" i="3"/>
  <c r="H10619" i="3"/>
  <c r="H10620" i="3"/>
  <c r="H10621" i="3"/>
  <c r="H10622" i="3"/>
  <c r="H10623" i="3"/>
  <c r="H10624" i="3"/>
  <c r="H10625" i="3"/>
  <c r="H10626" i="3"/>
  <c r="H10627" i="3"/>
  <c r="H10628" i="3"/>
  <c r="H10629" i="3"/>
  <c r="H10630" i="3"/>
  <c r="H10631" i="3"/>
  <c r="H10632" i="3"/>
  <c r="H10633" i="3"/>
  <c r="H10634" i="3"/>
  <c r="H10635" i="3"/>
  <c r="H10636" i="3"/>
  <c r="H10637" i="3"/>
  <c r="H10638" i="3"/>
  <c r="H10639" i="3"/>
  <c r="H10640" i="3"/>
  <c r="H10641" i="3"/>
  <c r="H10642" i="3"/>
  <c r="H10643" i="3"/>
  <c r="H10644" i="3"/>
  <c r="H10645" i="3"/>
  <c r="H10646" i="3"/>
  <c r="H10647" i="3"/>
  <c r="H10648" i="3"/>
  <c r="H10649" i="3"/>
  <c r="H10650" i="3"/>
  <c r="H10651" i="3"/>
  <c r="H10652" i="3"/>
  <c r="H10653" i="3"/>
  <c r="H10654" i="3"/>
  <c r="H10655" i="3"/>
  <c r="H10656" i="3"/>
  <c r="H10657" i="3"/>
  <c r="H10658" i="3"/>
  <c r="H10659" i="3"/>
  <c r="H10660" i="3"/>
  <c r="H10661" i="3"/>
  <c r="H10662" i="3"/>
  <c r="H10663" i="3"/>
  <c r="H10664" i="3"/>
  <c r="H10665" i="3"/>
  <c r="H10666" i="3"/>
  <c r="H10667" i="3"/>
  <c r="H10668" i="3"/>
  <c r="H10669" i="3"/>
  <c r="H10670" i="3"/>
  <c r="H10671" i="3"/>
  <c r="H10672" i="3"/>
  <c r="H10673" i="3"/>
  <c r="H10674" i="3"/>
  <c r="H10675" i="3"/>
  <c r="H10676" i="3"/>
  <c r="H10677" i="3"/>
  <c r="H10678" i="3"/>
  <c r="H10679" i="3"/>
  <c r="H10680" i="3"/>
  <c r="H10681" i="3"/>
  <c r="H10682" i="3"/>
  <c r="H10683" i="3"/>
  <c r="H10684" i="3"/>
  <c r="H10685" i="3"/>
  <c r="H10686" i="3"/>
  <c r="H10687" i="3"/>
  <c r="H10688" i="3"/>
  <c r="H10689" i="3"/>
  <c r="H10690" i="3"/>
  <c r="H10691" i="3"/>
  <c r="H10692" i="3"/>
  <c r="H10693" i="3"/>
  <c r="H10694" i="3"/>
  <c r="H10695" i="3"/>
  <c r="H10696" i="3"/>
  <c r="H10697" i="3"/>
  <c r="H10698" i="3"/>
  <c r="H10699" i="3"/>
  <c r="H10700" i="3"/>
  <c r="H10701" i="3"/>
  <c r="H10702" i="3"/>
  <c r="H10703" i="3"/>
  <c r="H10704" i="3"/>
  <c r="H10705" i="3"/>
  <c r="H10706" i="3"/>
  <c r="H10707" i="3"/>
  <c r="H10708" i="3"/>
  <c r="H10709" i="3"/>
  <c r="H10710" i="3"/>
  <c r="H10711" i="3"/>
  <c r="H10712" i="3"/>
  <c r="H10713" i="3"/>
  <c r="H10714" i="3"/>
  <c r="H10715" i="3"/>
  <c r="H10716" i="3"/>
  <c r="H10717" i="3"/>
  <c r="H10718" i="3"/>
  <c r="H10719" i="3"/>
  <c r="H10720" i="3"/>
  <c r="H10721" i="3"/>
  <c r="H10722" i="3"/>
  <c r="H10723" i="3"/>
  <c r="H10724" i="3"/>
  <c r="H10725" i="3"/>
  <c r="H10726" i="3"/>
  <c r="H10727" i="3"/>
  <c r="H10728" i="3"/>
  <c r="H10729" i="3"/>
  <c r="H10730" i="3"/>
  <c r="H10731" i="3"/>
  <c r="H10732" i="3"/>
  <c r="H10733" i="3"/>
  <c r="H10734" i="3"/>
  <c r="H10735" i="3"/>
  <c r="H10736" i="3"/>
  <c r="H10737" i="3"/>
  <c r="H10738" i="3"/>
  <c r="H10739" i="3"/>
  <c r="H10740" i="3"/>
  <c r="H10741" i="3"/>
  <c r="H10742" i="3"/>
  <c r="H10743" i="3"/>
  <c r="H10744" i="3"/>
  <c r="H10745" i="3"/>
  <c r="H10746" i="3"/>
  <c r="H10747" i="3"/>
  <c r="H10748" i="3"/>
  <c r="H10749" i="3"/>
  <c r="H10750" i="3"/>
  <c r="H10751" i="3"/>
  <c r="H10752" i="3"/>
  <c r="H10753" i="3"/>
  <c r="H10754" i="3"/>
  <c r="H10755" i="3"/>
  <c r="H10756" i="3"/>
  <c r="H10757" i="3"/>
  <c r="H10758" i="3"/>
  <c r="H10759" i="3"/>
  <c r="H10760" i="3"/>
  <c r="H10761" i="3"/>
  <c r="H10762" i="3"/>
  <c r="H10763" i="3"/>
  <c r="H10764" i="3"/>
  <c r="H10765" i="3"/>
  <c r="H10766" i="3"/>
  <c r="H10767" i="3"/>
  <c r="H10768" i="3"/>
  <c r="H10769" i="3"/>
  <c r="H10770" i="3"/>
  <c r="H10771" i="3"/>
  <c r="H10772" i="3"/>
  <c r="H10773" i="3"/>
  <c r="H10774" i="3"/>
  <c r="H10775" i="3"/>
  <c r="H10776" i="3"/>
  <c r="H10777" i="3"/>
  <c r="H10778" i="3"/>
  <c r="H10779" i="3"/>
  <c r="H10780" i="3"/>
  <c r="H10781" i="3"/>
  <c r="H10782" i="3"/>
  <c r="H10783" i="3"/>
  <c r="H10784" i="3"/>
  <c r="H10785" i="3"/>
  <c r="H10786" i="3"/>
  <c r="H10787" i="3"/>
  <c r="H10788" i="3"/>
  <c r="H10789" i="3"/>
  <c r="H10790" i="3"/>
  <c r="H10791" i="3"/>
  <c r="H10792" i="3"/>
  <c r="H10793" i="3"/>
  <c r="H10794" i="3"/>
  <c r="H10795" i="3"/>
  <c r="H10796" i="3"/>
  <c r="H10797" i="3"/>
  <c r="H10798" i="3"/>
  <c r="H10799" i="3"/>
  <c r="H10800" i="3"/>
  <c r="H10801" i="3"/>
  <c r="H10802" i="3"/>
  <c r="H10803" i="3"/>
  <c r="H10804" i="3"/>
  <c r="H10805" i="3"/>
  <c r="H10806" i="3"/>
  <c r="H10807" i="3"/>
  <c r="H10808" i="3"/>
  <c r="H10809" i="3"/>
  <c r="H10810" i="3"/>
  <c r="H10811" i="3"/>
  <c r="H10812" i="3"/>
  <c r="H10813" i="3"/>
  <c r="H10814" i="3"/>
  <c r="H10815" i="3"/>
  <c r="H10816" i="3"/>
  <c r="H10817" i="3"/>
  <c r="H10818" i="3"/>
  <c r="H10819" i="3"/>
  <c r="H10820" i="3"/>
  <c r="H10821" i="3"/>
  <c r="H10822" i="3"/>
  <c r="H10823" i="3"/>
  <c r="H10824" i="3"/>
  <c r="H10825" i="3"/>
  <c r="H10826" i="3"/>
  <c r="H10827" i="3"/>
  <c r="H10828" i="3"/>
  <c r="H10829" i="3"/>
  <c r="H10830" i="3"/>
  <c r="H10831" i="3"/>
  <c r="H10832" i="3"/>
  <c r="H10833" i="3"/>
  <c r="H10834" i="3"/>
  <c r="H10835" i="3"/>
  <c r="H10836" i="3"/>
  <c r="H10837" i="3"/>
  <c r="H10838" i="3"/>
  <c r="H10839" i="3"/>
  <c r="H10840" i="3"/>
  <c r="H10841" i="3"/>
  <c r="H10842" i="3"/>
  <c r="H10843" i="3"/>
  <c r="H10844" i="3"/>
  <c r="H10845" i="3"/>
  <c r="H10846" i="3"/>
  <c r="H10847" i="3"/>
  <c r="H10848" i="3"/>
  <c r="H10849" i="3"/>
  <c r="H10850" i="3"/>
  <c r="H10851" i="3"/>
  <c r="H10852" i="3"/>
  <c r="H10853" i="3"/>
  <c r="H10854" i="3"/>
  <c r="H10855" i="3"/>
  <c r="H10856" i="3"/>
  <c r="H10857" i="3"/>
  <c r="H10858" i="3"/>
  <c r="H10859" i="3"/>
  <c r="H10860" i="3"/>
  <c r="H10861" i="3"/>
  <c r="H10862" i="3"/>
  <c r="H10863" i="3"/>
  <c r="H10864" i="3"/>
  <c r="H10865" i="3"/>
  <c r="H10866" i="3"/>
  <c r="H10867" i="3"/>
  <c r="H10868" i="3"/>
  <c r="H10869" i="3"/>
  <c r="H10870" i="3"/>
  <c r="H10871" i="3"/>
  <c r="H10872" i="3"/>
  <c r="H10873" i="3"/>
  <c r="H10874" i="3"/>
  <c r="H10875" i="3"/>
  <c r="H10876" i="3"/>
  <c r="H10877" i="3"/>
  <c r="H10878" i="3"/>
  <c r="H10879" i="3"/>
  <c r="H10880" i="3"/>
  <c r="H10881" i="3"/>
  <c r="H10882" i="3"/>
  <c r="H10883" i="3"/>
  <c r="H10884" i="3"/>
  <c r="H10885" i="3"/>
  <c r="H10886" i="3"/>
  <c r="H10887" i="3"/>
  <c r="H10888" i="3"/>
  <c r="H10889" i="3"/>
  <c r="H10890" i="3"/>
  <c r="H10891" i="3"/>
  <c r="H10892" i="3"/>
  <c r="H10893" i="3"/>
  <c r="H10894" i="3"/>
  <c r="H10895" i="3"/>
  <c r="H10896" i="3"/>
  <c r="H10897" i="3"/>
  <c r="H10898" i="3"/>
  <c r="H10899" i="3"/>
  <c r="H10900" i="3"/>
  <c r="H10901" i="3"/>
  <c r="H10902" i="3"/>
  <c r="H10903" i="3"/>
  <c r="H10904" i="3"/>
  <c r="H10905" i="3"/>
  <c r="H10906" i="3"/>
  <c r="H10907" i="3"/>
  <c r="H10908" i="3"/>
  <c r="H10909" i="3"/>
  <c r="H10910" i="3"/>
  <c r="H10911" i="3"/>
  <c r="H10912" i="3"/>
  <c r="H10913" i="3"/>
  <c r="H10914" i="3"/>
  <c r="H10915" i="3"/>
  <c r="H10916" i="3"/>
  <c r="H10917" i="3"/>
  <c r="H10918" i="3"/>
  <c r="H10919" i="3"/>
  <c r="H10920" i="3"/>
  <c r="H10921" i="3"/>
  <c r="H10922" i="3"/>
  <c r="H10923" i="3"/>
  <c r="H10924" i="3"/>
  <c r="H10925" i="3"/>
  <c r="H10926" i="3"/>
  <c r="H10927" i="3"/>
  <c r="H10928" i="3"/>
  <c r="H10929" i="3"/>
  <c r="H10930" i="3"/>
  <c r="H10931" i="3"/>
  <c r="H10932" i="3"/>
  <c r="H10933" i="3"/>
  <c r="H10934" i="3"/>
  <c r="H10935" i="3"/>
  <c r="H10936" i="3"/>
  <c r="H10937" i="3"/>
  <c r="H10938" i="3"/>
  <c r="H10939" i="3"/>
  <c r="H10940" i="3"/>
  <c r="H10941" i="3"/>
  <c r="H10942" i="3"/>
  <c r="H10943" i="3"/>
  <c r="H10944" i="3"/>
  <c r="H10945" i="3"/>
  <c r="H10946" i="3"/>
  <c r="H10947" i="3"/>
  <c r="H10948" i="3"/>
  <c r="H10949" i="3"/>
  <c r="H10950" i="3"/>
  <c r="H10951" i="3"/>
  <c r="H10952" i="3"/>
  <c r="H10953" i="3"/>
  <c r="H10954" i="3"/>
  <c r="H10955" i="3"/>
  <c r="H10956" i="3"/>
  <c r="H10957" i="3"/>
  <c r="H10958" i="3"/>
  <c r="H10959" i="3"/>
  <c r="H10960" i="3"/>
  <c r="H10961" i="3"/>
  <c r="H10962" i="3"/>
  <c r="H10963" i="3"/>
  <c r="H10964" i="3"/>
  <c r="H10965" i="3"/>
  <c r="H10966" i="3"/>
  <c r="H10967" i="3"/>
  <c r="H10968" i="3"/>
  <c r="H10969" i="3"/>
  <c r="H10970" i="3"/>
  <c r="H10971" i="3"/>
  <c r="H10972" i="3"/>
  <c r="H10973" i="3"/>
  <c r="H10974" i="3"/>
  <c r="H10975" i="3"/>
  <c r="H10976" i="3"/>
  <c r="H10977" i="3"/>
  <c r="H10978" i="3"/>
  <c r="H10979" i="3"/>
  <c r="H10980" i="3"/>
  <c r="H10981" i="3"/>
  <c r="H10982" i="3"/>
  <c r="H10983" i="3"/>
  <c r="H10984" i="3"/>
  <c r="H10985" i="3"/>
  <c r="H10986" i="3"/>
  <c r="H10987" i="3"/>
  <c r="H10988" i="3"/>
  <c r="H10989" i="3"/>
  <c r="H10990" i="3"/>
  <c r="H10991" i="3"/>
  <c r="H10992" i="3"/>
  <c r="H10993" i="3"/>
  <c r="H10994" i="3"/>
  <c r="H10995" i="3"/>
  <c r="H10996" i="3"/>
  <c r="H10997" i="3"/>
  <c r="H10998" i="3"/>
  <c r="H10999" i="3"/>
  <c r="H11000" i="3"/>
  <c r="H11001" i="3"/>
  <c r="H11002" i="3"/>
  <c r="H11003" i="3"/>
  <c r="H11004" i="3"/>
  <c r="H11005" i="3"/>
  <c r="H11006" i="3"/>
  <c r="H11007" i="3"/>
  <c r="H11008" i="3"/>
  <c r="H11009" i="3"/>
  <c r="H11010" i="3"/>
  <c r="H11011" i="3"/>
  <c r="H11012" i="3"/>
  <c r="H11013" i="3"/>
  <c r="H11014" i="3"/>
  <c r="H11015" i="3"/>
  <c r="H11016" i="3"/>
  <c r="H11017" i="3"/>
  <c r="H11018" i="3"/>
  <c r="H11019" i="3"/>
  <c r="H11020" i="3"/>
  <c r="H11021" i="3"/>
  <c r="H11022" i="3"/>
  <c r="H11023" i="3"/>
  <c r="H11024" i="3"/>
  <c r="H11025" i="3"/>
  <c r="H11026" i="3"/>
  <c r="H11027" i="3"/>
  <c r="H11028" i="3"/>
  <c r="H11029" i="3"/>
  <c r="H11030" i="3"/>
  <c r="H11031" i="3"/>
  <c r="H11032" i="3"/>
  <c r="H11033" i="3"/>
  <c r="H11034" i="3"/>
  <c r="H11035" i="3"/>
  <c r="H11036" i="3"/>
  <c r="H11037" i="3"/>
  <c r="H11038" i="3"/>
  <c r="H11039" i="3"/>
  <c r="H11040" i="3"/>
  <c r="H11041" i="3"/>
  <c r="H11042" i="3"/>
  <c r="H11043" i="3"/>
  <c r="H11044" i="3"/>
  <c r="H11045" i="3"/>
  <c r="H11046" i="3"/>
  <c r="H11047" i="3"/>
  <c r="H11048" i="3"/>
  <c r="H11049" i="3"/>
  <c r="H11050" i="3"/>
  <c r="H11051" i="3"/>
  <c r="H11052" i="3"/>
  <c r="H11053" i="3"/>
  <c r="H11054" i="3"/>
  <c r="H11055" i="3"/>
  <c r="H11056" i="3"/>
  <c r="H11057" i="3"/>
  <c r="H11058" i="3"/>
  <c r="H11059" i="3"/>
  <c r="H11060" i="3"/>
  <c r="H11061" i="3"/>
  <c r="H11062" i="3"/>
  <c r="H11063" i="3"/>
  <c r="H11064" i="3"/>
  <c r="H11065" i="3"/>
  <c r="H11066" i="3"/>
  <c r="H11067" i="3"/>
  <c r="H11068" i="3"/>
  <c r="H11069" i="3"/>
  <c r="H11070" i="3"/>
  <c r="H11071" i="3"/>
  <c r="H11072" i="3"/>
  <c r="H11073" i="3"/>
  <c r="H11074" i="3"/>
  <c r="H11075" i="3"/>
  <c r="H11076" i="3"/>
  <c r="H11077" i="3"/>
  <c r="H11078" i="3"/>
  <c r="H11079" i="3"/>
  <c r="H11080" i="3"/>
  <c r="H11081" i="3"/>
  <c r="H11082" i="3"/>
  <c r="H11083" i="3"/>
  <c r="H11084" i="3"/>
  <c r="H11085" i="3"/>
  <c r="H11086" i="3"/>
  <c r="H11087" i="3"/>
  <c r="H11088" i="3"/>
  <c r="H11089" i="3"/>
  <c r="H11090" i="3"/>
  <c r="H11091" i="3"/>
  <c r="H11092" i="3"/>
  <c r="H11093" i="3"/>
  <c r="H11094" i="3"/>
  <c r="H11095" i="3"/>
  <c r="H11096" i="3"/>
  <c r="H11097" i="3"/>
  <c r="H11098" i="3"/>
  <c r="H11099" i="3"/>
  <c r="H11100" i="3"/>
  <c r="H11101" i="3"/>
  <c r="H11102" i="3"/>
  <c r="H11103" i="3"/>
  <c r="H11104" i="3"/>
  <c r="H11105" i="3"/>
  <c r="H11106" i="3"/>
  <c r="H11107" i="3"/>
  <c r="H11108" i="3"/>
  <c r="H11109" i="3"/>
  <c r="H11110" i="3"/>
  <c r="H11111" i="3"/>
  <c r="H11112" i="3"/>
  <c r="H11113" i="3"/>
  <c r="H11114" i="3"/>
  <c r="H11115" i="3"/>
  <c r="H11116" i="3"/>
  <c r="H11117" i="3"/>
  <c r="H11118" i="3"/>
  <c r="H11119" i="3"/>
  <c r="H11120" i="3"/>
  <c r="H11121" i="3"/>
  <c r="H11122" i="3"/>
  <c r="H11123" i="3"/>
  <c r="H11124" i="3"/>
  <c r="H11125" i="3"/>
  <c r="H11126" i="3"/>
  <c r="H11127" i="3"/>
  <c r="H11128" i="3"/>
  <c r="H11129" i="3"/>
  <c r="H11130" i="3"/>
  <c r="H11131" i="3"/>
  <c r="H11132" i="3"/>
  <c r="H11133" i="3"/>
  <c r="H11134" i="3"/>
  <c r="H11135" i="3"/>
  <c r="H11136" i="3"/>
  <c r="H11137" i="3"/>
  <c r="H11138" i="3"/>
  <c r="H11139" i="3"/>
  <c r="H11140" i="3"/>
  <c r="H11141" i="3"/>
  <c r="H11142" i="3"/>
  <c r="H11143" i="3"/>
  <c r="H11144" i="3"/>
  <c r="H11145" i="3"/>
  <c r="H11146" i="3"/>
  <c r="H11147" i="3"/>
  <c r="H11148" i="3"/>
  <c r="H11149" i="3"/>
  <c r="H11150" i="3"/>
  <c r="H11151" i="3"/>
  <c r="H11152" i="3"/>
  <c r="H11153" i="3"/>
  <c r="H11154" i="3"/>
  <c r="H11155" i="3"/>
  <c r="H11156" i="3"/>
  <c r="H11157" i="3"/>
  <c r="H11158" i="3"/>
  <c r="H11159" i="3"/>
  <c r="H11160" i="3"/>
  <c r="H11161" i="3"/>
  <c r="H11162" i="3"/>
  <c r="H11163" i="3"/>
  <c r="H11164" i="3"/>
  <c r="H11165" i="3"/>
  <c r="H11166" i="3"/>
  <c r="H11167" i="3"/>
  <c r="H11168" i="3"/>
  <c r="H11169" i="3"/>
  <c r="H11170" i="3"/>
  <c r="H11171" i="3"/>
  <c r="H11172" i="3"/>
  <c r="H11173" i="3"/>
  <c r="H11174" i="3"/>
  <c r="H11175" i="3"/>
  <c r="H11176" i="3"/>
  <c r="H11177" i="3"/>
  <c r="H11178" i="3"/>
  <c r="H11179" i="3"/>
  <c r="H11180" i="3"/>
  <c r="H11181" i="3"/>
  <c r="H11182" i="3"/>
  <c r="H11183" i="3"/>
  <c r="H11184" i="3"/>
  <c r="H11185" i="3"/>
  <c r="H11186" i="3"/>
  <c r="H11187" i="3"/>
  <c r="H11188" i="3"/>
  <c r="H11189" i="3"/>
  <c r="H11190" i="3"/>
  <c r="H11191" i="3"/>
  <c r="H11192" i="3"/>
  <c r="H11193" i="3"/>
  <c r="H11194" i="3"/>
  <c r="H11195" i="3"/>
  <c r="H11196" i="3"/>
  <c r="H11197" i="3"/>
  <c r="H11198" i="3"/>
  <c r="H11199" i="3"/>
  <c r="H11200" i="3"/>
  <c r="H11201" i="3"/>
  <c r="H11202" i="3"/>
  <c r="H11203" i="3"/>
  <c r="H11204" i="3"/>
  <c r="H11205" i="3"/>
  <c r="H11206" i="3"/>
  <c r="H11207" i="3"/>
  <c r="H11208" i="3"/>
  <c r="H11209" i="3"/>
  <c r="H11210" i="3"/>
  <c r="H11211" i="3"/>
  <c r="H11212" i="3"/>
  <c r="H11213" i="3"/>
  <c r="H11214" i="3"/>
  <c r="H11215" i="3"/>
  <c r="H11216" i="3"/>
  <c r="H11217" i="3"/>
  <c r="H11218" i="3"/>
  <c r="H11219" i="3"/>
  <c r="H11220" i="3"/>
  <c r="H11221" i="3"/>
  <c r="H11222" i="3"/>
  <c r="H11223" i="3"/>
  <c r="H11224" i="3"/>
  <c r="H11225" i="3"/>
  <c r="H11226" i="3"/>
  <c r="H11227" i="3"/>
  <c r="H11228" i="3"/>
  <c r="H11229" i="3"/>
  <c r="H11230" i="3"/>
  <c r="H11231" i="3"/>
  <c r="H11232" i="3"/>
  <c r="H11233" i="3"/>
  <c r="H11234" i="3"/>
  <c r="H11235" i="3"/>
  <c r="H11236" i="3"/>
  <c r="H11237" i="3"/>
  <c r="H11238" i="3"/>
  <c r="H11239" i="3"/>
  <c r="H11240" i="3"/>
  <c r="H11241" i="3"/>
  <c r="H11242" i="3"/>
  <c r="H11243" i="3"/>
  <c r="H11244" i="3"/>
  <c r="H11245" i="3"/>
  <c r="H11246" i="3"/>
  <c r="H11247" i="3"/>
  <c r="H11248" i="3"/>
  <c r="H11249" i="3"/>
  <c r="H11250" i="3"/>
  <c r="H11251" i="3"/>
  <c r="H11252" i="3"/>
  <c r="H11253" i="3"/>
  <c r="H11254" i="3"/>
  <c r="H11255" i="3"/>
  <c r="H11256" i="3"/>
  <c r="H11257" i="3"/>
  <c r="H11258" i="3"/>
  <c r="H11259" i="3"/>
  <c r="H11260" i="3"/>
  <c r="H11261" i="3"/>
  <c r="H11262" i="3"/>
  <c r="H11263" i="3"/>
  <c r="H11264" i="3"/>
  <c r="H11265" i="3"/>
  <c r="H11266" i="3"/>
  <c r="H11267" i="3"/>
  <c r="H11268" i="3"/>
  <c r="H11269" i="3"/>
  <c r="H11270" i="3"/>
  <c r="H11271" i="3"/>
  <c r="H11272" i="3"/>
  <c r="H11273" i="3"/>
  <c r="H11274" i="3"/>
  <c r="H11275" i="3"/>
  <c r="H11276" i="3"/>
  <c r="H11277" i="3"/>
  <c r="H11278" i="3"/>
  <c r="H11279" i="3"/>
  <c r="H11280" i="3"/>
  <c r="H11281" i="3"/>
  <c r="H11282" i="3"/>
  <c r="H11283" i="3"/>
  <c r="H11284" i="3"/>
  <c r="H11285" i="3"/>
  <c r="H11286" i="3"/>
  <c r="H11287" i="3"/>
  <c r="H11288" i="3"/>
  <c r="H11289" i="3"/>
  <c r="H11290" i="3"/>
  <c r="H11291" i="3"/>
  <c r="H11292" i="3"/>
  <c r="H11293" i="3"/>
  <c r="H11294" i="3"/>
  <c r="H11295" i="3"/>
  <c r="H11296" i="3"/>
  <c r="H11297" i="3"/>
  <c r="H11298" i="3"/>
  <c r="H11299" i="3"/>
  <c r="H11300" i="3"/>
  <c r="H11301" i="3"/>
  <c r="H11302" i="3"/>
  <c r="H11303" i="3"/>
  <c r="H11304" i="3"/>
  <c r="H11305" i="3"/>
  <c r="H11306" i="3"/>
  <c r="H11307" i="3"/>
  <c r="H11308" i="3"/>
  <c r="H11309" i="3"/>
  <c r="H11310" i="3"/>
  <c r="H11311" i="3"/>
  <c r="H11312" i="3"/>
  <c r="H11313" i="3"/>
  <c r="H11314" i="3"/>
  <c r="H11315" i="3"/>
  <c r="H11316" i="3"/>
  <c r="H11317" i="3"/>
  <c r="H11318" i="3"/>
  <c r="H11319" i="3"/>
  <c r="H11320" i="3"/>
  <c r="H11321" i="3"/>
  <c r="H11322" i="3"/>
  <c r="H11323" i="3"/>
  <c r="H11324" i="3"/>
  <c r="H11325" i="3"/>
  <c r="H11326" i="3"/>
  <c r="H11327" i="3"/>
  <c r="H11328" i="3"/>
  <c r="H11329" i="3"/>
  <c r="H11330" i="3"/>
  <c r="H11331" i="3"/>
  <c r="H11332" i="3"/>
  <c r="H11333" i="3"/>
  <c r="H11334" i="3"/>
  <c r="H11335" i="3"/>
  <c r="H11336" i="3"/>
  <c r="H11337" i="3"/>
  <c r="H11338" i="3"/>
  <c r="H11339" i="3"/>
  <c r="H11340" i="3"/>
  <c r="H11341" i="3"/>
  <c r="H11342" i="3"/>
  <c r="H11343" i="3"/>
  <c r="H11344" i="3"/>
  <c r="H11345" i="3"/>
  <c r="H11346" i="3"/>
  <c r="H11347" i="3"/>
  <c r="H11348" i="3"/>
  <c r="H11349" i="3"/>
  <c r="H11350" i="3"/>
  <c r="H11351" i="3"/>
  <c r="H11352" i="3"/>
  <c r="H11353" i="3"/>
  <c r="H11354" i="3"/>
  <c r="H11355" i="3"/>
  <c r="H11356" i="3"/>
  <c r="H11357" i="3"/>
  <c r="H11358" i="3"/>
  <c r="H11359" i="3"/>
  <c r="H11360" i="3"/>
  <c r="H11361" i="3"/>
  <c r="H11362" i="3"/>
  <c r="H11363" i="3"/>
  <c r="H11364" i="3"/>
  <c r="H11365" i="3"/>
  <c r="H11366" i="3"/>
  <c r="H11367" i="3"/>
  <c r="H11368" i="3"/>
  <c r="H11369" i="3"/>
  <c r="H11370" i="3"/>
  <c r="H11371" i="3"/>
  <c r="H11372" i="3"/>
  <c r="H11373" i="3"/>
  <c r="H11374" i="3"/>
  <c r="H11375" i="3"/>
  <c r="H11376" i="3"/>
  <c r="H11377" i="3"/>
  <c r="H11378" i="3"/>
  <c r="H11379" i="3"/>
  <c r="H11380" i="3"/>
  <c r="H11381" i="3"/>
  <c r="H11382" i="3"/>
  <c r="H11383" i="3"/>
  <c r="H11384" i="3"/>
  <c r="H11385" i="3"/>
  <c r="H11386" i="3"/>
  <c r="H11387" i="3"/>
  <c r="H11388" i="3"/>
  <c r="H11389" i="3"/>
  <c r="H11390" i="3"/>
  <c r="H11391" i="3"/>
  <c r="H11392" i="3"/>
  <c r="H11393" i="3"/>
  <c r="H11394" i="3"/>
  <c r="H11395" i="3"/>
  <c r="H11396" i="3"/>
  <c r="H11397" i="3"/>
  <c r="H11398" i="3"/>
  <c r="H11399" i="3"/>
  <c r="H11400" i="3"/>
  <c r="H11401" i="3"/>
  <c r="H11402" i="3"/>
  <c r="H11403" i="3"/>
  <c r="H11404" i="3"/>
  <c r="H11405" i="3"/>
  <c r="H11406" i="3"/>
  <c r="H11407" i="3"/>
  <c r="H11408" i="3"/>
  <c r="H11409" i="3"/>
  <c r="H11410" i="3"/>
  <c r="H11411" i="3"/>
  <c r="H11412" i="3"/>
  <c r="H11413" i="3"/>
  <c r="H11414" i="3"/>
  <c r="H11415" i="3"/>
  <c r="H11416" i="3"/>
  <c r="H11417" i="3"/>
  <c r="H11418" i="3"/>
  <c r="H11419" i="3"/>
  <c r="H11420" i="3"/>
  <c r="H11421" i="3"/>
  <c r="H11422" i="3"/>
  <c r="H11423" i="3"/>
  <c r="H11424" i="3"/>
  <c r="H11425" i="3"/>
  <c r="H11426" i="3"/>
  <c r="H11427" i="3"/>
  <c r="H11428" i="3"/>
  <c r="H11429" i="3"/>
  <c r="H11430" i="3"/>
  <c r="H11431" i="3"/>
  <c r="H11432" i="3"/>
  <c r="H11433" i="3"/>
  <c r="H11434" i="3"/>
  <c r="H11435" i="3"/>
  <c r="H11436" i="3"/>
  <c r="H11437" i="3"/>
  <c r="H11438" i="3"/>
  <c r="H11439" i="3"/>
  <c r="H11440" i="3"/>
  <c r="H11441" i="3"/>
  <c r="H11442" i="3"/>
  <c r="H11443" i="3"/>
  <c r="H11444" i="3"/>
  <c r="H11445" i="3"/>
  <c r="H11446" i="3"/>
  <c r="H11447" i="3"/>
  <c r="H11448" i="3"/>
  <c r="H11449" i="3"/>
  <c r="H11450" i="3"/>
  <c r="H11451" i="3"/>
  <c r="H11452" i="3"/>
  <c r="H11453" i="3"/>
  <c r="H11454" i="3"/>
  <c r="H11455" i="3"/>
  <c r="H11456" i="3"/>
  <c r="H11457" i="3"/>
  <c r="H11458" i="3"/>
  <c r="H11459" i="3"/>
  <c r="H11460" i="3"/>
  <c r="H11461" i="3"/>
  <c r="H11462" i="3"/>
  <c r="H11463" i="3"/>
  <c r="H11464" i="3"/>
  <c r="H11465" i="3"/>
  <c r="H11466" i="3"/>
  <c r="H11467" i="3"/>
  <c r="H11468" i="3"/>
  <c r="H11469" i="3"/>
  <c r="H11470" i="3"/>
  <c r="H11471" i="3"/>
  <c r="H11472" i="3"/>
  <c r="H11473" i="3"/>
  <c r="H11474" i="3"/>
  <c r="H11475" i="3"/>
  <c r="H11476" i="3"/>
  <c r="H11477" i="3"/>
  <c r="H11478" i="3"/>
  <c r="H11479" i="3"/>
  <c r="H11480" i="3"/>
  <c r="H11481" i="3"/>
  <c r="H11482" i="3"/>
  <c r="H11483" i="3"/>
  <c r="H11484" i="3"/>
  <c r="H11485" i="3"/>
  <c r="H11486" i="3"/>
  <c r="H11487" i="3"/>
  <c r="H11488" i="3"/>
  <c r="H11489" i="3"/>
  <c r="H11490" i="3"/>
  <c r="H11491" i="3"/>
  <c r="H11492" i="3"/>
  <c r="H11493" i="3"/>
  <c r="H11494" i="3"/>
  <c r="H11495" i="3"/>
  <c r="H11496" i="3"/>
  <c r="H11497" i="3"/>
  <c r="H11498" i="3"/>
  <c r="H11499" i="3"/>
  <c r="H11500" i="3"/>
  <c r="H11501" i="3"/>
  <c r="H11502" i="3"/>
  <c r="H11503" i="3"/>
  <c r="H11504" i="3"/>
  <c r="H11505" i="3"/>
  <c r="H11506" i="3"/>
  <c r="H11507" i="3"/>
  <c r="H11508" i="3"/>
  <c r="H11509" i="3"/>
  <c r="H11510" i="3"/>
  <c r="H11511" i="3"/>
  <c r="H11512" i="3"/>
  <c r="H11513" i="3"/>
  <c r="H11514" i="3"/>
  <c r="H11515" i="3"/>
  <c r="H11516" i="3"/>
  <c r="H11517" i="3"/>
  <c r="H11518" i="3"/>
  <c r="H11519" i="3"/>
  <c r="H11520" i="3"/>
  <c r="H11521" i="3"/>
  <c r="H11522" i="3"/>
  <c r="H11523" i="3"/>
  <c r="H11524" i="3"/>
  <c r="H11525" i="3"/>
  <c r="H11526" i="3"/>
  <c r="H11527" i="3"/>
  <c r="H11528" i="3"/>
  <c r="H11529" i="3"/>
  <c r="H11530" i="3"/>
  <c r="H11531" i="3"/>
  <c r="H11532" i="3"/>
  <c r="H11533" i="3"/>
  <c r="H11534" i="3"/>
  <c r="H11535" i="3"/>
  <c r="H11536" i="3"/>
  <c r="H11537" i="3"/>
  <c r="H11538" i="3"/>
  <c r="H11539" i="3"/>
  <c r="H11540" i="3"/>
  <c r="H11541" i="3"/>
  <c r="H11542" i="3"/>
  <c r="H11543" i="3"/>
  <c r="H11544" i="3"/>
  <c r="H11545" i="3"/>
  <c r="H11546" i="3"/>
  <c r="H11547" i="3"/>
  <c r="H11548" i="3"/>
  <c r="H11549" i="3"/>
  <c r="H11550" i="3"/>
  <c r="H11551" i="3"/>
  <c r="H11552" i="3"/>
  <c r="H11553" i="3"/>
  <c r="H11554" i="3"/>
  <c r="H11555" i="3"/>
  <c r="H11556" i="3"/>
  <c r="H11557" i="3"/>
  <c r="H11558" i="3"/>
  <c r="H11559" i="3"/>
  <c r="H11560" i="3"/>
  <c r="H11561" i="3"/>
  <c r="H11562" i="3"/>
  <c r="H11563" i="3"/>
  <c r="H11564" i="3"/>
  <c r="H11565" i="3"/>
  <c r="H11566" i="3"/>
  <c r="H11567" i="3"/>
  <c r="H11568" i="3"/>
  <c r="H11569" i="3"/>
  <c r="H11570" i="3"/>
  <c r="H11571" i="3"/>
  <c r="H11572" i="3"/>
  <c r="H11573" i="3"/>
  <c r="H11574" i="3"/>
  <c r="H11575" i="3"/>
  <c r="H11576" i="3"/>
  <c r="H11577" i="3"/>
  <c r="H11578" i="3"/>
  <c r="H11579" i="3"/>
  <c r="H11580" i="3"/>
  <c r="H11581" i="3"/>
  <c r="H11582" i="3"/>
  <c r="H11583" i="3"/>
  <c r="H11584" i="3"/>
  <c r="H11585" i="3"/>
  <c r="H11586" i="3"/>
  <c r="H11587" i="3"/>
  <c r="H11588" i="3"/>
  <c r="H11589" i="3"/>
  <c r="H11590" i="3"/>
  <c r="H11591" i="3"/>
  <c r="H11592" i="3"/>
  <c r="H11593" i="3"/>
  <c r="H11594" i="3"/>
  <c r="H11595" i="3"/>
  <c r="H11596" i="3"/>
  <c r="H11597" i="3"/>
  <c r="H11598" i="3"/>
  <c r="H11599" i="3"/>
  <c r="H11600" i="3"/>
  <c r="H11601" i="3"/>
  <c r="H11602" i="3"/>
  <c r="H11603" i="3"/>
  <c r="H11604" i="3"/>
  <c r="H11605" i="3"/>
  <c r="H11606" i="3"/>
  <c r="H11607" i="3"/>
  <c r="H11608" i="3"/>
  <c r="H11609" i="3"/>
  <c r="H11610" i="3"/>
  <c r="H11611" i="3"/>
  <c r="H11612" i="3"/>
  <c r="H11613" i="3"/>
  <c r="H11614" i="3"/>
  <c r="H11615" i="3"/>
  <c r="H11616" i="3"/>
  <c r="H11617" i="3"/>
  <c r="H11618" i="3"/>
  <c r="H11619" i="3"/>
  <c r="H11620" i="3"/>
  <c r="H11621" i="3"/>
  <c r="H11622" i="3"/>
  <c r="H11623" i="3"/>
  <c r="H11624" i="3"/>
  <c r="H11625" i="3"/>
  <c r="H11626" i="3"/>
  <c r="H11627" i="3"/>
  <c r="H11628" i="3"/>
  <c r="H11629" i="3"/>
  <c r="H11630" i="3"/>
  <c r="H11631" i="3"/>
  <c r="H11632" i="3"/>
  <c r="H11633" i="3"/>
  <c r="H11634" i="3"/>
  <c r="H11635" i="3"/>
  <c r="H11636" i="3"/>
  <c r="H11637" i="3"/>
  <c r="H11638" i="3"/>
  <c r="H11639" i="3"/>
  <c r="H11640" i="3"/>
  <c r="H11641" i="3"/>
  <c r="H11642" i="3"/>
  <c r="H11643" i="3"/>
  <c r="H11644" i="3"/>
  <c r="H11645" i="3"/>
  <c r="H11646" i="3"/>
  <c r="H11647" i="3"/>
  <c r="H11648" i="3"/>
  <c r="H11649" i="3"/>
  <c r="H11650" i="3"/>
  <c r="H11651" i="3"/>
  <c r="H11652" i="3"/>
  <c r="H11653" i="3"/>
  <c r="H11654" i="3"/>
  <c r="H11655" i="3"/>
  <c r="H11656" i="3"/>
  <c r="H11657" i="3"/>
  <c r="H11658" i="3"/>
  <c r="H11659" i="3"/>
  <c r="H11660" i="3"/>
  <c r="H11661" i="3"/>
  <c r="H11662" i="3"/>
  <c r="H11663" i="3"/>
  <c r="H11664" i="3"/>
  <c r="H11665" i="3"/>
  <c r="H11666" i="3"/>
  <c r="H11667" i="3"/>
  <c r="H11668" i="3"/>
  <c r="H11669" i="3"/>
  <c r="H11670" i="3"/>
  <c r="H11671" i="3"/>
  <c r="H11672" i="3"/>
  <c r="H11673" i="3"/>
  <c r="H11674" i="3"/>
  <c r="H11675" i="3"/>
  <c r="H11676" i="3"/>
  <c r="H11677" i="3"/>
  <c r="H11678" i="3"/>
  <c r="H11679" i="3"/>
  <c r="H11680" i="3"/>
  <c r="H11681" i="3"/>
  <c r="H11682" i="3"/>
  <c r="H11683" i="3"/>
  <c r="H11684" i="3"/>
  <c r="H11685" i="3"/>
  <c r="H11686" i="3"/>
  <c r="H11687" i="3"/>
  <c r="H11688" i="3"/>
  <c r="H11689" i="3"/>
  <c r="H11690" i="3"/>
  <c r="H11691" i="3"/>
  <c r="H11692" i="3"/>
  <c r="H11693" i="3"/>
  <c r="H11694" i="3"/>
  <c r="H11695" i="3"/>
  <c r="H11696" i="3"/>
  <c r="H11697" i="3"/>
  <c r="H11698" i="3"/>
  <c r="H11699" i="3"/>
  <c r="H11700" i="3"/>
  <c r="H11701" i="3"/>
  <c r="H11702" i="3"/>
  <c r="H11703" i="3"/>
  <c r="H11704" i="3"/>
  <c r="H11705" i="3"/>
  <c r="H11706" i="3"/>
  <c r="H11707" i="3"/>
  <c r="H11708" i="3"/>
  <c r="H11709" i="3"/>
  <c r="H11710" i="3"/>
  <c r="H11711" i="3"/>
  <c r="H11712" i="3"/>
  <c r="H11713" i="3"/>
  <c r="H11714" i="3"/>
  <c r="H11715" i="3"/>
  <c r="H11716" i="3"/>
  <c r="H11717" i="3"/>
  <c r="H11718" i="3"/>
  <c r="H11719" i="3"/>
  <c r="H11720" i="3"/>
  <c r="H11721" i="3"/>
  <c r="H11722" i="3"/>
  <c r="H11723" i="3"/>
  <c r="H11724" i="3"/>
  <c r="H11725" i="3"/>
  <c r="H11726" i="3"/>
  <c r="H11727" i="3"/>
  <c r="H11728" i="3"/>
  <c r="H11729" i="3"/>
  <c r="H11730" i="3"/>
  <c r="H11731" i="3"/>
  <c r="H11732" i="3"/>
  <c r="H11733" i="3"/>
  <c r="H11734" i="3"/>
  <c r="H11735" i="3"/>
  <c r="H11736" i="3"/>
  <c r="H11737" i="3"/>
  <c r="H11738" i="3"/>
  <c r="H11739" i="3"/>
  <c r="H11740" i="3"/>
  <c r="H11741" i="3"/>
  <c r="H11742" i="3"/>
  <c r="H11743" i="3"/>
  <c r="H11744" i="3"/>
  <c r="H11745" i="3"/>
  <c r="H11746" i="3"/>
  <c r="H11747" i="3"/>
  <c r="H11748" i="3"/>
  <c r="H11749" i="3"/>
  <c r="H11750" i="3"/>
  <c r="H11751" i="3"/>
  <c r="H11752" i="3"/>
  <c r="H11753" i="3"/>
  <c r="H11754" i="3"/>
  <c r="H11755" i="3"/>
  <c r="H11756" i="3"/>
  <c r="H11757" i="3"/>
  <c r="H11758" i="3"/>
  <c r="H11759" i="3"/>
  <c r="H11760" i="3"/>
  <c r="H11761" i="3"/>
  <c r="H11762" i="3"/>
  <c r="H11763" i="3"/>
  <c r="H11764" i="3"/>
  <c r="H11765" i="3"/>
  <c r="H11766" i="3"/>
  <c r="H11767" i="3"/>
  <c r="H11768" i="3"/>
  <c r="H11769" i="3"/>
  <c r="H11770" i="3"/>
  <c r="H11771" i="3"/>
  <c r="H11772" i="3"/>
  <c r="H11773" i="3"/>
  <c r="H11774" i="3"/>
  <c r="H11775" i="3"/>
  <c r="H11776" i="3"/>
  <c r="H11777" i="3"/>
  <c r="H11778" i="3"/>
  <c r="H11779" i="3"/>
  <c r="H11780" i="3"/>
  <c r="H11781" i="3"/>
  <c r="H11782" i="3"/>
  <c r="H11783" i="3"/>
  <c r="H11784" i="3"/>
  <c r="H11785" i="3"/>
  <c r="H11786" i="3"/>
  <c r="H11787" i="3"/>
  <c r="H11788" i="3"/>
  <c r="H11789" i="3"/>
  <c r="H11790" i="3"/>
  <c r="H11791" i="3"/>
  <c r="H11792" i="3"/>
  <c r="H11793" i="3"/>
  <c r="H11794" i="3"/>
  <c r="H11795" i="3"/>
  <c r="H11796" i="3"/>
  <c r="H11797" i="3"/>
  <c r="H11798" i="3"/>
  <c r="H11799" i="3"/>
  <c r="H11800" i="3"/>
  <c r="H11801" i="3"/>
  <c r="H11802" i="3"/>
  <c r="H11803" i="3"/>
  <c r="H11804" i="3"/>
  <c r="H11805" i="3"/>
  <c r="H11806" i="3"/>
  <c r="H11807" i="3"/>
  <c r="H11808" i="3"/>
  <c r="H11809" i="3"/>
  <c r="H11810" i="3"/>
  <c r="H11811" i="3"/>
  <c r="H11812" i="3"/>
  <c r="H11813" i="3"/>
  <c r="H11814" i="3"/>
  <c r="H11815" i="3"/>
  <c r="H11816" i="3"/>
  <c r="H11817" i="3"/>
  <c r="H11818" i="3"/>
  <c r="H11819" i="3"/>
  <c r="H11820" i="3"/>
  <c r="H11821" i="3"/>
  <c r="H11822" i="3"/>
  <c r="H11823" i="3"/>
  <c r="H11824" i="3"/>
  <c r="H11825" i="3"/>
  <c r="H11826" i="3"/>
  <c r="H11827" i="3"/>
  <c r="H11828" i="3"/>
  <c r="H11829" i="3"/>
  <c r="H11830" i="3"/>
  <c r="H11831" i="3"/>
  <c r="H11832" i="3"/>
  <c r="H11833" i="3"/>
  <c r="H11834" i="3"/>
  <c r="H11835" i="3"/>
  <c r="H11836" i="3"/>
  <c r="H11837" i="3"/>
  <c r="H11838" i="3"/>
  <c r="H11839" i="3"/>
  <c r="H11840" i="3"/>
  <c r="H11841" i="3"/>
  <c r="H11842" i="3"/>
  <c r="H11843" i="3"/>
  <c r="H11844" i="3"/>
  <c r="H11845" i="3"/>
  <c r="H11846" i="3"/>
  <c r="H11847" i="3"/>
  <c r="H11848" i="3"/>
  <c r="H11849" i="3"/>
  <c r="H11850" i="3"/>
  <c r="H11851" i="3"/>
  <c r="H11852" i="3"/>
  <c r="H11853" i="3"/>
  <c r="H11854" i="3"/>
  <c r="H11855" i="3"/>
  <c r="H11856" i="3"/>
  <c r="H11857" i="3"/>
  <c r="H11858" i="3"/>
  <c r="H11859" i="3"/>
  <c r="H11860" i="3"/>
  <c r="H11861" i="3"/>
  <c r="H11862" i="3"/>
  <c r="H11863" i="3"/>
  <c r="H11864" i="3"/>
  <c r="H11865" i="3"/>
  <c r="H11866" i="3"/>
  <c r="H11867" i="3"/>
  <c r="H11868" i="3"/>
  <c r="H11869" i="3"/>
  <c r="H11870" i="3"/>
  <c r="H11871" i="3"/>
  <c r="H11872" i="3"/>
  <c r="H11873" i="3"/>
  <c r="H11874" i="3"/>
  <c r="H11875" i="3"/>
  <c r="H11876" i="3"/>
  <c r="H11877" i="3"/>
  <c r="H11878" i="3"/>
  <c r="H11879" i="3"/>
  <c r="H11880" i="3"/>
  <c r="H11881" i="3"/>
  <c r="H11882" i="3"/>
  <c r="H11883" i="3"/>
  <c r="H11884" i="3"/>
  <c r="H11885" i="3"/>
  <c r="H11886" i="3"/>
  <c r="H11887" i="3"/>
  <c r="H11888" i="3"/>
  <c r="H11889" i="3"/>
  <c r="H11890" i="3"/>
  <c r="H11891" i="3"/>
  <c r="H11892" i="3"/>
  <c r="H11893" i="3"/>
  <c r="H11894" i="3"/>
  <c r="H11895" i="3"/>
  <c r="H11896" i="3"/>
  <c r="H11897" i="3"/>
  <c r="H11898" i="3"/>
  <c r="H11899" i="3"/>
  <c r="H11900" i="3"/>
  <c r="H11901" i="3"/>
  <c r="H11902" i="3"/>
  <c r="H11903" i="3"/>
  <c r="H11904" i="3"/>
  <c r="H11905" i="3"/>
  <c r="H11906" i="3"/>
  <c r="H11907" i="3"/>
  <c r="H11908" i="3"/>
  <c r="H11909" i="3"/>
  <c r="H11910" i="3"/>
  <c r="H11911" i="3"/>
  <c r="H11912" i="3"/>
  <c r="H11913" i="3"/>
  <c r="H11914" i="3"/>
  <c r="H11915" i="3"/>
  <c r="H11916" i="3"/>
  <c r="H11917" i="3"/>
  <c r="H11918" i="3"/>
  <c r="H11919" i="3"/>
  <c r="H11920" i="3"/>
  <c r="H11921" i="3"/>
  <c r="H11922" i="3"/>
  <c r="H11923" i="3"/>
  <c r="H11924" i="3"/>
  <c r="H11925" i="3"/>
  <c r="H11926" i="3"/>
  <c r="H11927" i="3"/>
  <c r="H11928" i="3"/>
  <c r="H11929" i="3"/>
  <c r="H11930" i="3"/>
  <c r="H11931" i="3"/>
  <c r="H11932" i="3"/>
  <c r="H11933" i="3"/>
  <c r="H11934" i="3"/>
  <c r="H11935" i="3"/>
  <c r="H11936" i="3"/>
  <c r="H11937" i="3"/>
  <c r="H11938" i="3"/>
  <c r="H11939" i="3"/>
  <c r="H11940" i="3"/>
  <c r="H11941" i="3"/>
  <c r="H11942" i="3"/>
  <c r="H11943" i="3"/>
  <c r="H11944" i="3"/>
  <c r="H11945" i="3"/>
  <c r="H11946" i="3"/>
  <c r="H11947" i="3"/>
  <c r="H11948" i="3"/>
  <c r="H11949" i="3"/>
  <c r="H11950" i="3"/>
  <c r="H11951" i="3"/>
  <c r="H11952" i="3"/>
  <c r="H11953" i="3"/>
  <c r="H11954" i="3"/>
  <c r="H11955" i="3"/>
  <c r="H11956" i="3"/>
  <c r="H11957" i="3"/>
  <c r="H11958" i="3"/>
  <c r="H11959" i="3"/>
  <c r="H11960" i="3"/>
  <c r="H11961" i="3"/>
  <c r="H11962" i="3"/>
  <c r="H11963" i="3"/>
  <c r="H11964" i="3"/>
  <c r="H11965" i="3"/>
  <c r="H11966" i="3"/>
  <c r="H11967" i="3"/>
  <c r="H11968" i="3"/>
  <c r="H11969" i="3"/>
  <c r="H11970" i="3"/>
  <c r="H11971" i="3"/>
  <c r="H11972" i="3"/>
  <c r="H11973" i="3"/>
  <c r="H11974" i="3"/>
  <c r="H11975" i="3"/>
  <c r="H11976" i="3"/>
  <c r="H11977" i="3"/>
  <c r="H11978" i="3"/>
  <c r="H11979" i="3"/>
  <c r="H11980" i="3"/>
  <c r="H11981" i="3"/>
  <c r="H11982" i="3"/>
  <c r="H11983" i="3"/>
  <c r="H11984" i="3"/>
  <c r="H11985" i="3"/>
  <c r="H11986" i="3"/>
  <c r="H11987" i="3"/>
  <c r="H11988" i="3"/>
  <c r="H11989" i="3"/>
  <c r="H11990" i="3"/>
  <c r="H11991" i="3"/>
  <c r="H11992" i="3"/>
  <c r="H11993" i="3"/>
  <c r="H11994" i="3"/>
  <c r="H11995" i="3"/>
  <c r="H11996" i="3"/>
  <c r="H11997" i="3"/>
  <c r="H11998" i="3"/>
  <c r="H11999" i="3"/>
  <c r="H12000" i="3"/>
  <c r="H12001" i="3"/>
  <c r="H12002" i="3"/>
  <c r="H12003" i="3"/>
  <c r="H12004" i="3"/>
  <c r="H12005" i="3"/>
  <c r="H12006" i="3"/>
  <c r="H12007" i="3"/>
  <c r="H12008" i="3"/>
  <c r="H12009" i="3"/>
  <c r="H12010" i="3"/>
  <c r="H12011" i="3"/>
  <c r="H12012" i="3"/>
  <c r="H12013" i="3"/>
  <c r="H12014" i="3"/>
  <c r="H12015" i="3"/>
  <c r="H12016" i="3"/>
  <c r="H12017" i="3"/>
  <c r="H12018" i="3"/>
  <c r="H12019" i="3"/>
  <c r="H12020" i="3"/>
  <c r="H12021" i="3"/>
  <c r="H12022" i="3"/>
  <c r="H12023" i="3"/>
  <c r="H12024" i="3"/>
  <c r="H12025" i="3"/>
  <c r="H12026" i="3"/>
  <c r="H12027" i="3"/>
  <c r="H12028" i="3"/>
  <c r="H12029" i="3"/>
  <c r="H12030" i="3"/>
  <c r="H12031" i="3"/>
  <c r="H12032" i="3"/>
  <c r="H12033" i="3"/>
  <c r="H12034" i="3"/>
  <c r="H12035" i="3"/>
  <c r="H12036" i="3"/>
  <c r="H12037" i="3"/>
  <c r="H12038" i="3"/>
  <c r="H12039" i="3"/>
  <c r="H12040" i="3"/>
  <c r="H12041" i="3"/>
  <c r="H12042" i="3"/>
  <c r="H12043" i="3"/>
  <c r="H12044" i="3"/>
  <c r="H12045" i="3"/>
  <c r="H12046" i="3"/>
  <c r="H12047" i="3"/>
  <c r="H12048" i="3"/>
  <c r="H12049" i="3"/>
  <c r="H12050" i="3"/>
  <c r="H12051" i="3"/>
  <c r="H12052" i="3"/>
  <c r="H12053" i="3"/>
  <c r="H12054" i="3"/>
  <c r="H12055" i="3"/>
  <c r="H12056" i="3"/>
  <c r="H12057" i="3"/>
  <c r="H12058" i="3"/>
  <c r="H12059" i="3"/>
  <c r="H12060" i="3"/>
  <c r="H12061" i="3"/>
  <c r="H12062" i="3"/>
  <c r="H12063" i="3"/>
  <c r="H12064" i="3"/>
  <c r="H12065" i="3"/>
  <c r="H12066" i="3"/>
  <c r="H12067" i="3"/>
  <c r="H12068" i="3"/>
  <c r="H12069" i="3"/>
  <c r="H12070" i="3"/>
  <c r="H12071" i="3"/>
  <c r="H12072" i="3"/>
  <c r="H12073" i="3"/>
  <c r="H12074" i="3"/>
  <c r="H12075" i="3"/>
  <c r="H12076" i="3"/>
  <c r="H12077" i="3"/>
  <c r="H12078" i="3"/>
  <c r="H12079" i="3"/>
  <c r="H12080" i="3"/>
  <c r="H12081" i="3"/>
  <c r="H12082" i="3"/>
  <c r="H12083" i="3"/>
  <c r="H12084" i="3"/>
  <c r="H12085" i="3"/>
  <c r="H12086" i="3"/>
  <c r="H12087" i="3"/>
  <c r="H12088" i="3"/>
  <c r="H12089" i="3"/>
  <c r="H12090" i="3"/>
  <c r="H12091" i="3"/>
  <c r="H12092" i="3"/>
  <c r="H12093" i="3"/>
  <c r="H12094" i="3"/>
  <c r="H12095" i="3"/>
  <c r="H12096" i="3"/>
  <c r="H12097" i="3"/>
  <c r="H12098" i="3"/>
  <c r="H12099" i="3"/>
  <c r="H12100" i="3"/>
  <c r="H12101" i="3"/>
  <c r="H12102" i="3"/>
  <c r="H12103" i="3"/>
  <c r="H12104" i="3"/>
  <c r="H12105" i="3"/>
  <c r="H12106" i="3"/>
  <c r="H12107" i="3"/>
  <c r="H12108" i="3"/>
  <c r="H12109" i="3"/>
  <c r="H12110" i="3"/>
  <c r="H12111" i="3"/>
  <c r="H12112" i="3"/>
  <c r="H12113" i="3"/>
  <c r="H12114" i="3"/>
  <c r="H12115" i="3"/>
  <c r="H12116" i="3"/>
  <c r="H12117" i="3"/>
  <c r="H12118" i="3"/>
  <c r="H12119" i="3"/>
  <c r="H12120" i="3"/>
  <c r="H12121" i="3"/>
  <c r="H12122" i="3"/>
  <c r="H12123" i="3"/>
  <c r="H12124" i="3"/>
  <c r="H12125" i="3"/>
  <c r="H12126" i="3"/>
  <c r="H12127" i="3"/>
  <c r="H12128" i="3"/>
  <c r="H12129" i="3"/>
  <c r="H12130" i="3"/>
  <c r="H12131" i="3"/>
  <c r="H12132" i="3"/>
  <c r="H12133" i="3"/>
  <c r="H12134" i="3"/>
  <c r="H12135" i="3"/>
  <c r="H12136" i="3"/>
  <c r="H12137" i="3"/>
  <c r="H12138" i="3"/>
  <c r="H12139" i="3"/>
  <c r="H12140" i="3"/>
  <c r="H12141" i="3"/>
  <c r="H12142" i="3"/>
  <c r="H12143" i="3"/>
  <c r="H12144" i="3"/>
  <c r="H12145" i="3"/>
  <c r="H12146" i="3"/>
  <c r="H12147" i="3"/>
  <c r="H12148" i="3"/>
  <c r="H12149" i="3"/>
  <c r="H12150" i="3"/>
  <c r="H12151" i="3"/>
  <c r="H12152" i="3"/>
  <c r="H12153" i="3"/>
  <c r="H12154" i="3"/>
  <c r="H12155" i="3"/>
  <c r="H12156" i="3"/>
  <c r="H12157" i="3"/>
  <c r="H12158" i="3"/>
  <c r="H12159" i="3"/>
  <c r="H12160" i="3"/>
  <c r="H12161" i="3"/>
  <c r="H12162" i="3"/>
  <c r="H12163" i="3"/>
  <c r="H12164" i="3"/>
  <c r="H12165" i="3"/>
  <c r="H12166" i="3"/>
  <c r="H12167" i="3"/>
  <c r="H12168" i="3"/>
  <c r="H12169" i="3"/>
  <c r="H12170" i="3"/>
  <c r="H12171" i="3"/>
  <c r="H12172" i="3"/>
  <c r="H12173" i="3"/>
  <c r="H12174" i="3"/>
  <c r="H12175" i="3"/>
  <c r="H12176" i="3"/>
  <c r="H12177" i="3"/>
  <c r="H12178" i="3"/>
  <c r="H12179" i="3"/>
  <c r="H12180" i="3"/>
  <c r="H12181" i="3"/>
  <c r="H12182" i="3"/>
  <c r="H12183" i="3"/>
  <c r="H12184" i="3"/>
  <c r="H12185" i="3"/>
  <c r="H12186" i="3"/>
  <c r="H12187" i="3"/>
  <c r="H12188" i="3"/>
  <c r="H12189" i="3"/>
  <c r="H12190" i="3"/>
  <c r="H12191" i="3"/>
  <c r="H12192" i="3"/>
  <c r="H12193" i="3"/>
  <c r="H12194" i="3"/>
  <c r="H12195" i="3"/>
  <c r="H12196" i="3"/>
  <c r="H12197" i="3"/>
  <c r="H12198" i="3"/>
  <c r="H12199" i="3"/>
  <c r="H12200" i="3"/>
  <c r="H12201" i="3"/>
  <c r="H12202" i="3"/>
  <c r="H12203" i="3"/>
  <c r="H12204" i="3"/>
  <c r="H12205" i="3"/>
  <c r="H12206" i="3"/>
  <c r="H12207" i="3"/>
  <c r="H12208" i="3"/>
  <c r="H12209" i="3"/>
  <c r="H12210" i="3"/>
  <c r="H12211" i="3"/>
  <c r="H12212" i="3"/>
  <c r="H12213" i="3"/>
  <c r="H12214" i="3"/>
  <c r="H12215" i="3"/>
  <c r="H12216" i="3"/>
  <c r="H12217" i="3"/>
  <c r="H12218" i="3"/>
  <c r="H12219" i="3"/>
  <c r="H12220" i="3"/>
  <c r="H12221" i="3"/>
  <c r="H12222" i="3"/>
  <c r="H12223" i="3"/>
  <c r="H12224" i="3"/>
  <c r="H12225" i="3"/>
  <c r="H12226" i="3"/>
  <c r="H12227" i="3"/>
  <c r="H12228" i="3"/>
  <c r="H12229" i="3"/>
  <c r="H12230" i="3"/>
  <c r="H12231" i="3"/>
  <c r="H12232" i="3"/>
  <c r="H12233" i="3"/>
  <c r="H12234" i="3"/>
  <c r="H12235" i="3"/>
  <c r="H12236" i="3"/>
  <c r="H12237" i="3"/>
  <c r="H12238" i="3"/>
  <c r="H12239" i="3"/>
  <c r="H12240" i="3"/>
  <c r="H12241" i="3"/>
  <c r="H12242" i="3"/>
  <c r="H12243" i="3"/>
  <c r="H12244" i="3"/>
  <c r="H12245" i="3"/>
  <c r="H12246" i="3"/>
  <c r="H12247" i="3"/>
  <c r="H12248" i="3"/>
  <c r="H12249" i="3"/>
  <c r="H12250" i="3"/>
  <c r="H12251" i="3"/>
  <c r="H12252" i="3"/>
  <c r="H12253" i="3"/>
  <c r="H12254" i="3"/>
  <c r="H12255" i="3"/>
  <c r="H12256" i="3"/>
  <c r="H12257" i="3"/>
  <c r="H12258" i="3"/>
  <c r="H12259" i="3"/>
  <c r="H12260" i="3"/>
  <c r="H12261" i="3"/>
  <c r="H12262" i="3"/>
  <c r="H12263" i="3"/>
  <c r="H12264" i="3"/>
  <c r="H12265" i="3"/>
  <c r="H12266" i="3"/>
  <c r="H12267" i="3"/>
  <c r="H12268" i="3"/>
  <c r="H12269" i="3"/>
  <c r="H12270" i="3"/>
  <c r="H12271" i="3"/>
  <c r="H12272" i="3"/>
  <c r="H12273" i="3"/>
  <c r="H12274" i="3"/>
  <c r="H12275" i="3"/>
  <c r="H12276" i="3"/>
  <c r="H12277" i="3"/>
  <c r="H12278" i="3"/>
  <c r="H12279" i="3"/>
  <c r="H12280" i="3"/>
  <c r="H12281" i="3"/>
  <c r="H12282" i="3"/>
  <c r="H12283" i="3"/>
  <c r="H12284" i="3"/>
  <c r="H12285" i="3"/>
  <c r="H12286" i="3"/>
  <c r="H12287" i="3"/>
  <c r="H12288" i="3"/>
  <c r="H12289" i="3"/>
  <c r="H12290" i="3"/>
  <c r="H12291" i="3"/>
  <c r="H12292" i="3"/>
  <c r="H12293" i="3"/>
  <c r="H12294" i="3"/>
  <c r="H12295" i="3"/>
  <c r="H12296" i="3"/>
  <c r="H12297" i="3"/>
  <c r="H12298" i="3"/>
  <c r="H12299" i="3"/>
  <c r="H12300" i="3"/>
  <c r="H12301" i="3"/>
  <c r="H12302" i="3"/>
  <c r="H12303" i="3"/>
  <c r="H12304" i="3"/>
  <c r="H12305" i="3"/>
  <c r="H12306" i="3"/>
  <c r="H12307" i="3"/>
  <c r="H12308" i="3"/>
  <c r="H12309" i="3"/>
  <c r="H12310" i="3"/>
  <c r="H12311" i="3"/>
  <c r="H12312" i="3"/>
  <c r="H12313" i="3"/>
  <c r="H12314" i="3"/>
  <c r="H12315" i="3"/>
  <c r="H12316" i="3"/>
  <c r="H12317" i="3"/>
  <c r="H12318" i="3"/>
  <c r="H12319" i="3"/>
  <c r="H12320" i="3"/>
  <c r="H12321" i="3"/>
  <c r="H12322" i="3"/>
  <c r="H12323" i="3"/>
  <c r="H12324" i="3"/>
  <c r="H12325" i="3"/>
  <c r="H12326" i="3"/>
  <c r="H12327" i="3"/>
  <c r="H12328" i="3"/>
  <c r="H12329" i="3"/>
  <c r="H12330" i="3"/>
  <c r="H12331" i="3"/>
  <c r="H12332" i="3"/>
  <c r="H12333" i="3"/>
  <c r="H12334" i="3"/>
  <c r="H12335" i="3"/>
  <c r="H12336" i="3"/>
  <c r="H12337" i="3"/>
  <c r="H12338" i="3"/>
  <c r="H12339" i="3"/>
  <c r="H12340" i="3"/>
  <c r="H12341" i="3"/>
  <c r="H12342" i="3"/>
  <c r="H12343" i="3"/>
  <c r="H12344" i="3"/>
  <c r="H12345" i="3"/>
  <c r="H12346" i="3"/>
  <c r="H12347" i="3"/>
  <c r="H12348" i="3"/>
  <c r="H12349" i="3"/>
  <c r="H12350" i="3"/>
  <c r="H12351" i="3"/>
  <c r="H12352" i="3"/>
  <c r="H12353" i="3"/>
  <c r="H12354" i="3"/>
  <c r="H12355" i="3"/>
  <c r="H12356" i="3"/>
  <c r="H12357" i="3"/>
  <c r="H12358" i="3"/>
  <c r="H12359" i="3"/>
  <c r="H12360" i="3"/>
  <c r="H12361" i="3"/>
  <c r="H12362" i="3"/>
  <c r="H12363" i="3"/>
  <c r="H12364" i="3"/>
  <c r="H12365" i="3"/>
  <c r="H12366" i="3"/>
  <c r="H12367" i="3"/>
  <c r="H12368" i="3"/>
  <c r="H12369" i="3"/>
  <c r="H12370" i="3"/>
  <c r="H12371" i="3"/>
  <c r="H12372" i="3"/>
  <c r="H12373" i="3"/>
  <c r="H12374" i="3"/>
  <c r="H12375" i="3"/>
  <c r="H12376" i="3"/>
  <c r="H12377" i="3"/>
  <c r="H12378" i="3"/>
  <c r="H12379" i="3"/>
  <c r="H12380" i="3"/>
  <c r="H12381" i="3"/>
  <c r="H12382" i="3"/>
  <c r="H12383" i="3"/>
  <c r="H12384" i="3"/>
  <c r="H12385" i="3"/>
  <c r="H12386" i="3"/>
  <c r="H12387" i="3"/>
  <c r="H12388" i="3"/>
  <c r="H12389" i="3"/>
  <c r="H12390" i="3"/>
  <c r="H12391" i="3"/>
  <c r="H12392" i="3"/>
  <c r="H12393" i="3"/>
  <c r="H12394" i="3"/>
  <c r="H12395" i="3"/>
  <c r="H12396" i="3"/>
  <c r="H12397" i="3"/>
  <c r="H12398" i="3"/>
  <c r="H12399" i="3"/>
  <c r="H12400" i="3"/>
  <c r="H12401" i="3"/>
  <c r="H12402" i="3"/>
  <c r="H12403" i="3"/>
  <c r="H12404" i="3"/>
  <c r="H12405" i="3"/>
  <c r="H12406" i="3"/>
  <c r="H12407" i="3"/>
  <c r="H12408" i="3"/>
  <c r="H12409" i="3"/>
  <c r="H12410" i="3"/>
  <c r="H12411" i="3"/>
  <c r="H12412" i="3"/>
  <c r="H12413" i="3"/>
  <c r="H12414" i="3"/>
  <c r="H12415" i="3"/>
  <c r="H12416" i="3"/>
  <c r="H12417" i="3"/>
  <c r="H12418" i="3"/>
  <c r="H12419" i="3"/>
  <c r="H12420" i="3"/>
  <c r="H12421" i="3"/>
  <c r="H12422" i="3"/>
  <c r="H12423" i="3"/>
  <c r="H12424" i="3"/>
  <c r="H12425" i="3"/>
  <c r="H12426" i="3"/>
  <c r="H12427" i="3"/>
  <c r="H12428" i="3"/>
  <c r="H12429" i="3"/>
  <c r="H12430" i="3"/>
  <c r="H12431" i="3"/>
  <c r="H12432" i="3"/>
  <c r="H12433" i="3"/>
  <c r="H12434" i="3"/>
  <c r="H12435" i="3"/>
  <c r="H12436" i="3"/>
  <c r="H12437" i="3"/>
  <c r="H12438" i="3"/>
  <c r="H12439" i="3"/>
  <c r="H12440" i="3"/>
  <c r="H12441" i="3"/>
  <c r="H12442" i="3"/>
  <c r="H12443" i="3"/>
  <c r="H12444" i="3"/>
  <c r="H12445" i="3"/>
  <c r="H12446" i="3"/>
  <c r="H12447" i="3"/>
  <c r="H12448" i="3"/>
  <c r="H12449" i="3"/>
  <c r="H12450" i="3"/>
  <c r="H12451" i="3"/>
  <c r="H12452" i="3"/>
  <c r="H12453" i="3"/>
  <c r="H12454" i="3"/>
  <c r="H12455" i="3"/>
  <c r="H12456" i="3"/>
  <c r="H12457" i="3"/>
  <c r="H12458" i="3"/>
  <c r="H12459" i="3"/>
  <c r="H12460" i="3"/>
  <c r="H12461" i="3"/>
  <c r="H12462" i="3"/>
  <c r="H12463" i="3"/>
  <c r="H12464" i="3"/>
  <c r="H12465" i="3"/>
  <c r="H12466" i="3"/>
  <c r="H12467" i="3"/>
  <c r="H12468" i="3"/>
  <c r="H12469" i="3"/>
  <c r="H12470" i="3"/>
  <c r="H12471" i="3"/>
  <c r="H12472" i="3"/>
  <c r="H12473" i="3"/>
  <c r="H12474" i="3"/>
  <c r="H12475" i="3"/>
  <c r="H12476" i="3"/>
  <c r="H12477" i="3"/>
  <c r="H12478" i="3"/>
  <c r="H12479" i="3"/>
  <c r="H12480" i="3"/>
  <c r="H12481" i="3"/>
  <c r="H12482" i="3"/>
  <c r="H12483" i="3"/>
  <c r="H12484" i="3"/>
  <c r="H12485" i="3"/>
  <c r="H12486" i="3"/>
  <c r="H12487" i="3"/>
  <c r="H12488" i="3"/>
  <c r="H12489" i="3"/>
  <c r="H12490" i="3"/>
  <c r="H12491" i="3"/>
  <c r="H12492" i="3"/>
  <c r="H12493" i="3"/>
  <c r="H12494" i="3"/>
  <c r="H12495" i="3"/>
  <c r="H12496" i="3"/>
  <c r="H12497" i="3"/>
  <c r="H12498" i="3"/>
  <c r="H12499" i="3"/>
  <c r="H12500" i="3"/>
  <c r="H12501" i="3"/>
  <c r="H12502" i="3"/>
  <c r="H12503" i="3"/>
  <c r="H12504" i="3"/>
  <c r="H12505" i="3"/>
  <c r="H12506" i="3"/>
  <c r="H12507" i="3"/>
  <c r="H12508" i="3"/>
  <c r="H12509" i="3"/>
  <c r="H12510" i="3"/>
  <c r="H12511" i="3"/>
  <c r="H12512" i="3"/>
  <c r="H12513" i="3"/>
  <c r="H12514" i="3"/>
  <c r="H12515" i="3"/>
  <c r="H12516" i="3"/>
  <c r="H12517" i="3"/>
  <c r="H12518" i="3"/>
  <c r="H12519" i="3"/>
  <c r="H12520" i="3"/>
  <c r="H12521" i="3"/>
  <c r="H12522" i="3"/>
  <c r="H12523" i="3"/>
  <c r="H12524" i="3"/>
  <c r="H12525" i="3"/>
  <c r="H12526" i="3"/>
  <c r="H12527" i="3"/>
  <c r="H12528" i="3"/>
  <c r="H12529" i="3"/>
  <c r="H12530" i="3"/>
  <c r="H12531" i="3"/>
  <c r="H12532" i="3"/>
  <c r="H12533" i="3"/>
  <c r="H12534" i="3"/>
  <c r="H12535" i="3"/>
  <c r="H12536" i="3"/>
  <c r="H12537" i="3"/>
  <c r="H12538" i="3"/>
  <c r="H12539" i="3"/>
  <c r="H12540" i="3"/>
  <c r="H12541" i="3"/>
  <c r="H12542" i="3"/>
  <c r="H12543" i="3"/>
  <c r="H12544" i="3"/>
  <c r="H12545" i="3"/>
  <c r="H12546" i="3"/>
  <c r="H12547" i="3"/>
  <c r="H12548" i="3"/>
  <c r="H12549" i="3"/>
  <c r="H12550" i="3"/>
  <c r="H12551" i="3"/>
  <c r="H12552" i="3"/>
  <c r="H12553" i="3"/>
  <c r="H12554" i="3"/>
  <c r="H12555" i="3"/>
  <c r="H12556" i="3"/>
  <c r="H12557" i="3"/>
  <c r="H12558" i="3"/>
  <c r="H12559" i="3"/>
  <c r="H12560" i="3"/>
  <c r="H12561" i="3"/>
  <c r="H12562" i="3"/>
  <c r="H12563" i="3"/>
  <c r="H12564" i="3"/>
  <c r="H12565" i="3"/>
  <c r="H12566" i="3"/>
  <c r="H12567" i="3"/>
  <c r="H12568" i="3"/>
  <c r="H12569" i="3"/>
  <c r="H12570" i="3"/>
  <c r="H12571" i="3"/>
  <c r="H12572" i="3"/>
  <c r="H12573" i="3"/>
  <c r="H12574" i="3"/>
  <c r="H12575" i="3"/>
  <c r="H12576" i="3"/>
  <c r="H12577" i="3"/>
  <c r="H12578" i="3"/>
  <c r="H12579" i="3"/>
  <c r="H12580" i="3"/>
  <c r="H12581" i="3"/>
  <c r="H12582" i="3"/>
  <c r="H12583" i="3"/>
  <c r="H12584" i="3"/>
  <c r="H12585" i="3"/>
  <c r="H12586" i="3"/>
  <c r="H12587" i="3"/>
  <c r="H12588" i="3"/>
  <c r="H12589" i="3"/>
  <c r="H12590" i="3"/>
  <c r="H12591" i="3"/>
  <c r="H12592" i="3"/>
  <c r="H12593" i="3"/>
  <c r="H12594" i="3"/>
  <c r="H12595" i="3"/>
  <c r="H12596" i="3"/>
  <c r="H12597" i="3"/>
  <c r="H12598" i="3"/>
  <c r="H12599" i="3"/>
  <c r="H12600" i="3"/>
  <c r="H12601" i="3"/>
  <c r="H12602" i="3"/>
  <c r="H12603" i="3"/>
  <c r="H12604" i="3"/>
  <c r="H12605" i="3"/>
  <c r="H12606" i="3"/>
  <c r="H12607" i="3"/>
  <c r="H12608" i="3"/>
  <c r="H12609" i="3"/>
  <c r="H12610" i="3"/>
  <c r="H12611" i="3"/>
  <c r="H12612" i="3"/>
  <c r="H12613" i="3"/>
  <c r="H12614" i="3"/>
  <c r="H12615" i="3"/>
  <c r="H12616" i="3"/>
  <c r="H12617" i="3"/>
  <c r="H12618" i="3"/>
  <c r="H12619" i="3"/>
  <c r="H12620" i="3"/>
  <c r="H12621" i="3"/>
  <c r="H12622" i="3"/>
  <c r="H12623" i="3"/>
  <c r="H12624" i="3"/>
  <c r="H12625" i="3"/>
  <c r="H12626" i="3"/>
  <c r="H12627" i="3"/>
  <c r="H12628" i="3"/>
  <c r="H12629" i="3"/>
  <c r="H12630" i="3"/>
  <c r="H12631" i="3"/>
  <c r="H12632" i="3"/>
  <c r="H12633" i="3"/>
  <c r="H12634" i="3"/>
  <c r="H12635" i="3"/>
  <c r="H12636" i="3"/>
  <c r="H12637" i="3"/>
  <c r="H12638" i="3"/>
  <c r="H12639" i="3"/>
  <c r="H12640" i="3"/>
  <c r="H12641" i="3"/>
  <c r="H12642" i="3"/>
  <c r="H12643" i="3"/>
  <c r="H12644" i="3"/>
  <c r="H12645" i="3"/>
  <c r="H12646" i="3"/>
  <c r="H12647" i="3"/>
  <c r="H12648" i="3"/>
  <c r="H12649" i="3"/>
  <c r="H12650" i="3"/>
  <c r="H12651" i="3"/>
  <c r="H12652" i="3"/>
  <c r="H12653" i="3"/>
  <c r="H12654" i="3"/>
  <c r="H12655" i="3"/>
  <c r="H12656" i="3"/>
  <c r="H12657" i="3"/>
  <c r="H12658" i="3"/>
  <c r="H12659" i="3"/>
  <c r="H12660" i="3"/>
  <c r="H12661" i="3"/>
  <c r="H12662" i="3"/>
  <c r="H12663" i="3"/>
  <c r="H12664" i="3"/>
  <c r="H12665" i="3"/>
  <c r="H12666" i="3"/>
  <c r="H12667" i="3"/>
  <c r="H12668" i="3"/>
  <c r="H12669" i="3"/>
  <c r="H12670" i="3"/>
  <c r="H12671" i="3"/>
  <c r="H12672" i="3"/>
  <c r="H12673" i="3"/>
  <c r="H12674" i="3"/>
  <c r="H12675" i="3"/>
  <c r="H12676" i="3"/>
  <c r="H12677" i="3"/>
  <c r="H12678" i="3"/>
  <c r="H12679" i="3"/>
  <c r="H12680" i="3"/>
  <c r="H12681" i="3"/>
  <c r="H12682" i="3"/>
  <c r="H12683" i="3"/>
  <c r="H12684" i="3"/>
  <c r="H12685" i="3"/>
  <c r="H12686" i="3"/>
  <c r="H12687" i="3"/>
  <c r="H12688" i="3"/>
  <c r="H12689" i="3"/>
  <c r="H12690" i="3"/>
  <c r="H12691" i="3"/>
  <c r="H12692" i="3"/>
  <c r="H12693" i="3"/>
  <c r="H12694" i="3"/>
  <c r="H12695" i="3"/>
  <c r="H12696" i="3"/>
  <c r="H12697" i="3"/>
  <c r="H12698" i="3"/>
  <c r="H12699" i="3"/>
  <c r="H12700" i="3"/>
  <c r="H12701" i="3"/>
  <c r="H12702" i="3"/>
  <c r="H12703" i="3"/>
  <c r="H12704" i="3"/>
  <c r="H12705" i="3"/>
  <c r="H12706" i="3"/>
  <c r="H12707" i="3"/>
  <c r="H12708" i="3"/>
  <c r="H12709" i="3"/>
  <c r="H12710" i="3"/>
  <c r="H12711" i="3"/>
  <c r="H12712" i="3"/>
  <c r="H12713" i="3"/>
  <c r="H12714" i="3"/>
  <c r="H12715" i="3"/>
  <c r="H12716" i="3"/>
  <c r="H12717" i="3"/>
  <c r="H12718" i="3"/>
  <c r="H12719" i="3"/>
  <c r="H12720" i="3"/>
  <c r="H12721" i="3"/>
  <c r="H12722" i="3"/>
  <c r="H12723" i="3"/>
  <c r="H12724" i="3"/>
  <c r="H12725" i="3"/>
  <c r="H12726" i="3"/>
  <c r="H12727" i="3"/>
  <c r="H12728" i="3"/>
  <c r="H12729" i="3"/>
  <c r="H12730" i="3"/>
  <c r="H12731" i="3"/>
  <c r="H12732" i="3"/>
  <c r="H12733" i="3"/>
  <c r="H12734" i="3"/>
  <c r="H12735" i="3"/>
  <c r="H12736" i="3"/>
  <c r="H12737" i="3"/>
  <c r="H12738" i="3"/>
  <c r="H12739" i="3"/>
  <c r="H12740" i="3"/>
  <c r="H12741" i="3"/>
  <c r="H12742" i="3"/>
  <c r="H12743" i="3"/>
  <c r="H12744" i="3"/>
  <c r="H12745" i="3"/>
  <c r="H12746" i="3"/>
  <c r="H12747" i="3"/>
  <c r="H12748" i="3"/>
  <c r="H12749" i="3"/>
  <c r="H12750" i="3"/>
  <c r="H12751" i="3"/>
  <c r="H12752" i="3"/>
  <c r="H12753" i="3"/>
  <c r="H12754" i="3"/>
  <c r="H12755" i="3"/>
  <c r="H12756" i="3"/>
  <c r="H12757" i="3"/>
  <c r="H12758" i="3"/>
  <c r="H12759" i="3"/>
  <c r="H12760" i="3"/>
  <c r="H12761" i="3"/>
  <c r="H12762" i="3"/>
  <c r="H12763" i="3"/>
  <c r="H12764" i="3"/>
  <c r="H12765" i="3"/>
  <c r="H12766" i="3"/>
  <c r="H12767" i="3"/>
  <c r="H12768" i="3"/>
  <c r="H12769" i="3"/>
  <c r="H12770" i="3"/>
  <c r="H12771" i="3"/>
  <c r="H12772" i="3"/>
  <c r="H12773" i="3"/>
  <c r="H12774" i="3"/>
  <c r="H12775" i="3"/>
  <c r="H12776" i="3"/>
  <c r="H12777" i="3"/>
  <c r="H12778" i="3"/>
  <c r="H12779" i="3"/>
  <c r="H12780" i="3"/>
  <c r="H12781" i="3"/>
  <c r="H12782" i="3"/>
  <c r="H12783" i="3"/>
  <c r="H12784" i="3"/>
  <c r="H12785" i="3"/>
  <c r="H12786" i="3"/>
  <c r="H12787" i="3"/>
  <c r="H12788" i="3"/>
  <c r="H12789" i="3"/>
  <c r="H12790" i="3"/>
  <c r="H12791" i="3"/>
  <c r="H12792" i="3"/>
  <c r="H12793" i="3"/>
  <c r="H12794" i="3"/>
  <c r="H12795" i="3"/>
  <c r="H12796" i="3"/>
  <c r="H12797" i="3"/>
  <c r="H12798" i="3"/>
  <c r="H12799" i="3"/>
  <c r="H12800" i="3"/>
  <c r="H12801" i="3"/>
  <c r="H12802" i="3"/>
  <c r="H12803" i="3"/>
  <c r="H12804" i="3"/>
  <c r="H12805" i="3"/>
  <c r="H12806" i="3"/>
  <c r="H12807" i="3"/>
  <c r="H12808" i="3"/>
  <c r="H12809" i="3"/>
  <c r="H12810" i="3"/>
  <c r="H12811" i="3"/>
  <c r="H12812" i="3"/>
  <c r="H12813" i="3"/>
  <c r="H12814" i="3"/>
  <c r="H12815" i="3"/>
  <c r="H12816" i="3"/>
  <c r="H12817" i="3"/>
  <c r="H12818" i="3"/>
  <c r="H12819" i="3"/>
  <c r="H12820" i="3"/>
  <c r="H12821" i="3"/>
  <c r="H12822" i="3"/>
  <c r="H12823" i="3"/>
  <c r="H12824" i="3"/>
  <c r="H12825" i="3"/>
  <c r="H12826" i="3"/>
  <c r="H12827" i="3"/>
  <c r="H12828" i="3"/>
  <c r="H12829" i="3"/>
  <c r="H12830" i="3"/>
  <c r="H12831" i="3"/>
  <c r="H12832" i="3"/>
  <c r="H12833" i="3"/>
  <c r="H12834" i="3"/>
  <c r="H12835" i="3"/>
  <c r="H12836" i="3"/>
  <c r="H12837" i="3"/>
  <c r="H12838" i="3"/>
  <c r="H12839" i="3"/>
  <c r="H12840" i="3"/>
  <c r="H12841" i="3"/>
  <c r="H12842" i="3"/>
  <c r="H12843" i="3"/>
  <c r="H12844" i="3"/>
  <c r="H12845" i="3"/>
  <c r="H12846" i="3"/>
  <c r="H12847" i="3"/>
  <c r="H12848" i="3"/>
  <c r="H12849" i="3"/>
  <c r="H12850" i="3"/>
  <c r="H12851" i="3"/>
  <c r="H12852" i="3"/>
  <c r="H12853" i="3"/>
  <c r="H12854" i="3"/>
  <c r="H12855" i="3"/>
  <c r="H12856" i="3"/>
  <c r="H12857" i="3"/>
  <c r="H12858" i="3"/>
  <c r="H12859" i="3"/>
  <c r="H12860" i="3"/>
  <c r="H12861" i="3"/>
  <c r="H12862" i="3"/>
  <c r="H12863" i="3"/>
  <c r="H12864" i="3"/>
  <c r="H12865" i="3"/>
  <c r="H12866" i="3"/>
  <c r="H12867" i="3"/>
  <c r="H12868" i="3"/>
  <c r="H12869" i="3"/>
  <c r="H12870" i="3"/>
  <c r="H12871" i="3"/>
  <c r="H12872" i="3"/>
  <c r="H12873" i="3"/>
  <c r="H12874" i="3"/>
  <c r="H12875" i="3"/>
  <c r="H12876" i="3"/>
  <c r="H12877" i="3"/>
  <c r="H12878" i="3"/>
  <c r="H12879" i="3"/>
  <c r="H12880" i="3"/>
  <c r="H12881" i="3"/>
  <c r="H12882" i="3"/>
  <c r="H12883" i="3"/>
  <c r="H12884" i="3"/>
  <c r="H12885" i="3"/>
  <c r="H12886" i="3"/>
  <c r="H12887" i="3"/>
  <c r="H12888" i="3"/>
  <c r="H12889" i="3"/>
  <c r="H12890" i="3"/>
  <c r="H12891" i="3"/>
  <c r="H12892" i="3"/>
  <c r="H12893" i="3"/>
  <c r="H12894" i="3"/>
  <c r="H12895" i="3"/>
  <c r="H12896" i="3"/>
  <c r="H12897" i="3"/>
  <c r="H12898" i="3"/>
  <c r="H12899" i="3"/>
  <c r="H12900" i="3"/>
  <c r="H12901" i="3"/>
  <c r="H12902" i="3"/>
  <c r="H12903" i="3"/>
  <c r="H12904" i="3"/>
  <c r="H12905" i="3"/>
  <c r="H12906" i="3"/>
  <c r="H12907" i="3"/>
  <c r="H12908" i="3"/>
  <c r="H12909" i="3"/>
  <c r="H12910" i="3"/>
  <c r="H12911" i="3"/>
  <c r="H12912" i="3"/>
  <c r="H12913" i="3"/>
  <c r="H12914" i="3"/>
  <c r="H12915" i="3"/>
  <c r="H12916" i="3"/>
  <c r="H12917" i="3"/>
  <c r="H12918" i="3"/>
  <c r="H12919" i="3"/>
  <c r="H12920" i="3"/>
  <c r="H12921" i="3"/>
  <c r="H12922" i="3"/>
  <c r="H12923" i="3"/>
  <c r="H12924" i="3"/>
  <c r="H12925" i="3"/>
  <c r="H12926" i="3"/>
  <c r="H12927" i="3"/>
  <c r="H12928" i="3"/>
  <c r="H12929" i="3"/>
  <c r="H12930" i="3"/>
  <c r="H12931" i="3"/>
  <c r="H12932" i="3"/>
  <c r="H12933" i="3"/>
  <c r="H12934" i="3"/>
  <c r="H12935" i="3"/>
  <c r="H12936" i="3"/>
  <c r="H12937" i="3"/>
  <c r="H12938" i="3"/>
  <c r="H12939" i="3"/>
  <c r="H12940" i="3"/>
  <c r="H12941" i="3"/>
  <c r="H12942" i="3"/>
  <c r="H12943" i="3"/>
  <c r="H12944" i="3"/>
  <c r="H12945" i="3"/>
  <c r="H12946" i="3"/>
  <c r="H12947" i="3"/>
  <c r="H12948" i="3"/>
  <c r="H12949" i="3"/>
  <c r="H12950" i="3"/>
  <c r="H12951" i="3"/>
  <c r="H12952" i="3"/>
  <c r="H12953" i="3"/>
  <c r="H12954" i="3"/>
  <c r="H12955" i="3"/>
  <c r="H12956" i="3"/>
  <c r="H12957" i="3"/>
  <c r="H12958" i="3"/>
  <c r="H12959" i="3"/>
  <c r="H12960" i="3"/>
  <c r="H12961" i="3"/>
  <c r="H12962" i="3"/>
  <c r="H12963" i="3"/>
  <c r="H12964" i="3"/>
  <c r="H12965" i="3"/>
  <c r="H12966" i="3"/>
  <c r="H12967" i="3"/>
  <c r="H12968" i="3"/>
  <c r="H12969" i="3"/>
  <c r="H12970" i="3"/>
  <c r="H12971" i="3"/>
  <c r="H12972" i="3"/>
  <c r="H12973" i="3"/>
  <c r="H12974" i="3"/>
  <c r="H12975" i="3"/>
  <c r="H12976" i="3"/>
  <c r="H12977" i="3"/>
  <c r="H12978" i="3"/>
  <c r="H12979" i="3"/>
  <c r="H12980" i="3"/>
  <c r="H12981" i="3"/>
  <c r="H12982" i="3"/>
  <c r="H12983" i="3"/>
  <c r="H12984" i="3"/>
  <c r="H12985" i="3"/>
  <c r="H12986" i="3"/>
  <c r="H12987" i="3"/>
  <c r="H12988" i="3"/>
  <c r="H12989" i="3"/>
  <c r="H12990" i="3"/>
  <c r="H12991" i="3"/>
  <c r="H12992" i="3"/>
  <c r="H12993" i="3"/>
  <c r="H12994" i="3"/>
  <c r="H12995" i="3"/>
  <c r="H12996" i="3"/>
  <c r="H12997" i="3"/>
  <c r="H12998" i="3"/>
  <c r="H12999" i="3"/>
  <c r="H13000" i="3"/>
  <c r="H13001" i="3"/>
  <c r="H13002" i="3"/>
  <c r="H13003" i="3"/>
  <c r="H13004" i="3"/>
  <c r="H13005" i="3"/>
  <c r="H13006" i="3"/>
  <c r="H13007" i="3"/>
  <c r="H13008" i="3"/>
  <c r="H13009" i="3"/>
  <c r="H13010" i="3"/>
  <c r="H13011" i="3"/>
  <c r="H13012" i="3"/>
  <c r="H13013" i="3"/>
  <c r="H13014" i="3"/>
  <c r="H13015" i="3"/>
  <c r="H13016" i="3"/>
  <c r="H13017" i="3"/>
  <c r="H13018" i="3"/>
  <c r="H13019" i="3"/>
  <c r="H13020" i="3"/>
  <c r="H13021" i="3"/>
  <c r="H13022" i="3"/>
  <c r="H13023" i="3"/>
  <c r="H13024" i="3"/>
  <c r="H13025" i="3"/>
  <c r="H13026" i="3"/>
  <c r="H13027" i="3"/>
  <c r="H13028" i="3"/>
  <c r="H13029" i="3"/>
  <c r="H13030" i="3"/>
  <c r="H13031" i="3"/>
  <c r="H13032" i="3"/>
  <c r="H13033" i="3"/>
  <c r="H13034" i="3"/>
  <c r="H13035" i="3"/>
  <c r="H13036" i="3"/>
  <c r="H13037" i="3"/>
  <c r="H13038" i="3"/>
  <c r="H13039" i="3"/>
  <c r="H13040" i="3"/>
  <c r="H13041" i="3"/>
  <c r="H13042" i="3"/>
  <c r="H13043" i="3"/>
  <c r="H13044" i="3"/>
  <c r="H13045" i="3"/>
  <c r="H13046" i="3"/>
  <c r="H13047" i="3"/>
  <c r="H13048" i="3"/>
  <c r="H13049" i="3"/>
  <c r="H13050" i="3"/>
  <c r="H13051" i="3"/>
  <c r="H13052" i="3"/>
  <c r="H13053" i="3"/>
  <c r="H13054" i="3"/>
  <c r="H13055" i="3"/>
  <c r="H13056" i="3"/>
  <c r="H13057" i="3"/>
  <c r="H13058" i="3"/>
  <c r="H13059" i="3"/>
  <c r="H13060" i="3"/>
  <c r="H13061" i="3"/>
  <c r="H13062" i="3"/>
  <c r="H13063" i="3"/>
  <c r="H13064" i="3"/>
  <c r="H13065" i="3"/>
  <c r="H13066" i="3"/>
  <c r="H13067" i="3"/>
  <c r="H13068" i="3"/>
  <c r="H13069" i="3"/>
  <c r="H13070" i="3"/>
  <c r="H13071" i="3"/>
  <c r="H13072" i="3"/>
  <c r="H13073" i="3"/>
  <c r="H13074" i="3"/>
  <c r="H13075" i="3"/>
  <c r="H13076" i="3"/>
  <c r="H13077" i="3"/>
  <c r="H13078" i="3"/>
  <c r="H13079" i="3"/>
  <c r="H13080" i="3"/>
  <c r="H13081" i="3"/>
  <c r="H13082" i="3"/>
  <c r="H13083" i="3"/>
  <c r="H13084" i="3"/>
  <c r="H13085" i="3"/>
  <c r="H13086" i="3"/>
  <c r="H13087" i="3"/>
  <c r="H13088" i="3"/>
  <c r="H13089" i="3"/>
  <c r="H13090" i="3"/>
  <c r="H13091" i="3"/>
  <c r="H13092" i="3"/>
  <c r="H13093" i="3"/>
  <c r="H13094" i="3"/>
  <c r="H13095" i="3"/>
  <c r="H13096" i="3"/>
  <c r="H13097" i="3"/>
  <c r="H13098" i="3"/>
  <c r="H13099" i="3"/>
  <c r="H13100" i="3"/>
  <c r="H13101" i="3"/>
  <c r="H13102" i="3"/>
  <c r="H13103" i="3"/>
  <c r="H13104" i="3"/>
  <c r="H13105" i="3"/>
  <c r="H13106" i="3"/>
  <c r="H13107" i="3"/>
  <c r="H13108" i="3"/>
  <c r="H13109" i="3"/>
  <c r="H13110" i="3"/>
  <c r="H13111" i="3"/>
  <c r="H13112" i="3"/>
  <c r="H13113" i="3"/>
  <c r="H13114" i="3"/>
  <c r="H13115" i="3"/>
  <c r="H13116" i="3"/>
  <c r="H13117" i="3"/>
  <c r="H13118" i="3"/>
  <c r="H13119" i="3"/>
  <c r="H13120" i="3"/>
  <c r="H13121" i="3"/>
  <c r="H13122" i="3"/>
  <c r="H13123" i="3"/>
  <c r="H13124" i="3"/>
  <c r="H13125" i="3"/>
  <c r="H13126" i="3"/>
  <c r="H13127" i="3"/>
  <c r="H13128" i="3"/>
  <c r="H13129" i="3"/>
  <c r="H13130" i="3"/>
  <c r="H13131" i="3"/>
  <c r="H13132" i="3"/>
  <c r="H13133" i="3"/>
  <c r="H13134" i="3"/>
  <c r="H13135" i="3"/>
  <c r="H13136" i="3"/>
  <c r="H13137" i="3"/>
  <c r="H13138" i="3"/>
  <c r="H13139" i="3"/>
  <c r="H13140" i="3"/>
  <c r="H13141" i="3"/>
  <c r="H13142" i="3"/>
  <c r="H13143" i="3"/>
  <c r="H13144" i="3"/>
  <c r="H13145" i="3"/>
  <c r="H13146" i="3"/>
  <c r="H13147" i="3"/>
  <c r="H13148" i="3"/>
  <c r="H13149" i="3"/>
  <c r="H13150" i="3"/>
  <c r="H13151" i="3"/>
  <c r="H13152" i="3"/>
  <c r="H13153" i="3"/>
  <c r="H13154" i="3"/>
  <c r="H13155" i="3"/>
  <c r="H13156" i="3"/>
  <c r="H13157" i="3"/>
  <c r="H13158" i="3"/>
  <c r="H13159" i="3"/>
  <c r="H13160" i="3"/>
  <c r="H13161" i="3"/>
  <c r="H13162" i="3"/>
  <c r="H13163" i="3"/>
  <c r="H13164" i="3"/>
  <c r="H13165" i="3"/>
  <c r="H13166" i="3"/>
  <c r="H13167" i="3"/>
  <c r="H13168" i="3"/>
  <c r="H13169" i="3"/>
  <c r="H13170" i="3"/>
  <c r="H13171" i="3"/>
  <c r="H13172" i="3"/>
  <c r="H13173" i="3"/>
  <c r="H13174" i="3"/>
  <c r="H13175" i="3"/>
  <c r="H13176" i="3"/>
  <c r="H13177" i="3"/>
  <c r="H13178" i="3"/>
  <c r="H13179" i="3"/>
  <c r="H13180" i="3"/>
  <c r="H13181" i="3"/>
  <c r="H13182" i="3"/>
  <c r="H13183" i="3"/>
  <c r="H13184" i="3"/>
  <c r="H13185" i="3"/>
  <c r="H13186" i="3"/>
  <c r="H13187" i="3"/>
  <c r="H13188" i="3"/>
  <c r="H13189" i="3"/>
  <c r="H13190" i="3"/>
  <c r="H13191" i="3"/>
  <c r="H13192" i="3"/>
  <c r="H13193" i="3"/>
  <c r="H13194" i="3"/>
  <c r="H13195" i="3"/>
  <c r="H13196" i="3"/>
  <c r="H13197" i="3"/>
  <c r="H13198" i="3"/>
  <c r="H13199" i="3"/>
  <c r="H13200" i="3"/>
  <c r="H13201" i="3"/>
  <c r="H13202" i="3"/>
  <c r="H13203" i="3"/>
  <c r="H13204" i="3"/>
  <c r="H13205" i="3"/>
  <c r="H13206" i="3"/>
  <c r="H13207" i="3"/>
  <c r="H13208" i="3"/>
  <c r="H13209" i="3"/>
  <c r="H13210" i="3"/>
  <c r="H13211" i="3"/>
  <c r="H13212" i="3"/>
  <c r="H13213" i="3"/>
  <c r="H13214" i="3"/>
  <c r="H13215" i="3"/>
  <c r="H13216" i="3"/>
  <c r="H13217" i="3"/>
  <c r="H13218" i="3"/>
  <c r="H13219" i="3"/>
  <c r="H13220" i="3"/>
  <c r="H13221" i="3"/>
  <c r="H13222" i="3"/>
  <c r="H13223" i="3"/>
  <c r="H13224" i="3"/>
  <c r="H13225" i="3"/>
  <c r="H13226" i="3"/>
  <c r="H13227" i="3"/>
  <c r="H13228" i="3"/>
  <c r="H13229" i="3"/>
  <c r="H13230" i="3"/>
  <c r="H13231" i="3"/>
  <c r="H13232" i="3"/>
  <c r="H13233" i="3"/>
  <c r="H13234" i="3"/>
  <c r="H13235" i="3"/>
  <c r="H13236" i="3"/>
  <c r="H13237" i="3"/>
  <c r="H13238" i="3"/>
  <c r="H13239" i="3"/>
  <c r="H13240" i="3"/>
  <c r="H13241" i="3"/>
  <c r="H13242" i="3"/>
  <c r="H13243" i="3"/>
  <c r="H13244" i="3"/>
  <c r="H13245" i="3"/>
  <c r="H13246" i="3"/>
  <c r="H13247" i="3"/>
  <c r="H13248" i="3"/>
  <c r="H13249" i="3"/>
  <c r="H13250" i="3"/>
  <c r="H13251" i="3"/>
  <c r="H13252" i="3"/>
  <c r="H13253" i="3"/>
  <c r="H13254" i="3"/>
  <c r="H13255" i="3"/>
  <c r="H13256" i="3"/>
  <c r="H13257" i="3"/>
  <c r="H13258" i="3"/>
  <c r="H13259" i="3"/>
  <c r="H13260" i="3"/>
  <c r="H13261" i="3"/>
  <c r="H13262" i="3"/>
  <c r="H13263" i="3"/>
  <c r="H13264" i="3"/>
  <c r="H13265" i="3"/>
  <c r="H13266" i="3"/>
  <c r="H13267" i="3"/>
  <c r="H13268" i="3"/>
  <c r="H13269" i="3"/>
  <c r="H13270" i="3"/>
  <c r="H13271" i="3"/>
  <c r="H13272" i="3"/>
  <c r="H13273" i="3"/>
  <c r="H13274" i="3"/>
  <c r="H13275" i="3"/>
  <c r="H13276" i="3"/>
  <c r="H13277" i="3"/>
  <c r="H13278" i="3"/>
  <c r="H13279" i="3"/>
  <c r="H13280" i="3"/>
  <c r="H13281" i="3"/>
  <c r="H13282" i="3"/>
  <c r="H13283" i="3"/>
  <c r="H13284" i="3"/>
  <c r="H13285" i="3"/>
  <c r="H13286" i="3"/>
  <c r="H13287" i="3"/>
  <c r="H13288" i="3"/>
  <c r="H13289" i="3"/>
  <c r="H13290" i="3"/>
  <c r="H13291" i="3"/>
  <c r="H13292" i="3"/>
  <c r="H13293" i="3"/>
  <c r="H13294" i="3"/>
  <c r="H13295" i="3"/>
  <c r="H13296" i="3"/>
  <c r="H13297" i="3"/>
  <c r="H13298" i="3"/>
  <c r="H13299" i="3"/>
  <c r="H13300" i="3"/>
  <c r="H13301" i="3"/>
  <c r="H13302" i="3"/>
  <c r="H13303" i="3"/>
  <c r="H13304" i="3"/>
  <c r="H13305" i="3"/>
  <c r="H13306" i="3"/>
  <c r="H13307" i="3"/>
  <c r="H13308" i="3"/>
  <c r="H13309" i="3"/>
  <c r="H13310" i="3"/>
  <c r="H13311" i="3"/>
  <c r="H13312" i="3"/>
  <c r="H13313" i="3"/>
  <c r="H13314" i="3"/>
  <c r="H13315" i="3"/>
  <c r="H13316" i="3"/>
  <c r="H13317" i="3"/>
  <c r="H13318" i="3"/>
  <c r="H13319" i="3"/>
  <c r="H13320" i="3"/>
  <c r="H13321" i="3"/>
  <c r="H13322" i="3"/>
  <c r="H13323" i="3"/>
  <c r="H13324" i="3"/>
  <c r="H13325" i="3"/>
  <c r="H13326" i="3"/>
  <c r="H13327" i="3"/>
  <c r="H13328" i="3"/>
  <c r="H13329" i="3"/>
  <c r="H13330" i="3"/>
  <c r="H13331" i="3"/>
  <c r="H13332" i="3"/>
  <c r="H13333" i="3"/>
  <c r="H13334" i="3"/>
  <c r="H13335" i="3"/>
  <c r="H13336" i="3"/>
  <c r="H13337" i="3"/>
  <c r="H13338" i="3"/>
  <c r="H13339" i="3"/>
  <c r="H13340" i="3"/>
  <c r="H13341" i="3"/>
  <c r="H13342" i="3"/>
  <c r="H13343" i="3"/>
  <c r="H13344" i="3"/>
  <c r="H13345" i="3"/>
  <c r="H13346" i="3"/>
  <c r="H13347" i="3"/>
  <c r="H13348" i="3"/>
  <c r="H13349" i="3"/>
  <c r="H13350" i="3"/>
  <c r="H13351" i="3"/>
  <c r="H13352" i="3"/>
  <c r="H13353" i="3"/>
  <c r="H13354" i="3"/>
  <c r="H13355" i="3"/>
  <c r="H13356" i="3"/>
  <c r="H13357" i="3"/>
  <c r="H13358" i="3"/>
  <c r="H13359" i="3"/>
  <c r="H13360" i="3"/>
  <c r="H13361" i="3"/>
  <c r="H13362" i="3"/>
  <c r="H13363" i="3"/>
  <c r="H13364" i="3"/>
  <c r="H13365" i="3"/>
  <c r="H13366" i="3"/>
  <c r="H13367" i="3"/>
  <c r="H13368" i="3"/>
  <c r="H13369" i="3"/>
  <c r="H13370" i="3"/>
  <c r="H13371" i="3"/>
  <c r="H13372" i="3"/>
  <c r="H13373" i="3"/>
  <c r="H13374" i="3"/>
  <c r="H13375" i="3"/>
  <c r="H13376" i="3"/>
  <c r="H13377" i="3"/>
  <c r="H13378" i="3"/>
  <c r="H13379" i="3"/>
  <c r="H13380" i="3"/>
  <c r="H13381" i="3"/>
  <c r="H13382" i="3"/>
  <c r="H13383" i="3"/>
  <c r="H13384" i="3"/>
  <c r="H13385" i="3"/>
  <c r="H13386" i="3"/>
  <c r="H13387" i="3"/>
  <c r="H13388" i="3"/>
  <c r="H13389" i="3"/>
  <c r="H13390" i="3"/>
  <c r="H13391" i="3"/>
  <c r="H13392" i="3"/>
  <c r="H13393" i="3"/>
  <c r="H13394" i="3"/>
  <c r="H13395" i="3"/>
  <c r="H13396" i="3"/>
  <c r="H13397" i="3"/>
  <c r="H13398" i="3"/>
  <c r="H13399" i="3"/>
  <c r="H13400" i="3"/>
  <c r="H13401" i="3"/>
  <c r="H13402" i="3"/>
  <c r="H13403" i="3"/>
  <c r="H13404" i="3"/>
  <c r="H13405" i="3"/>
  <c r="H13406" i="3"/>
  <c r="H13407" i="3"/>
  <c r="H13408" i="3"/>
  <c r="H13409" i="3"/>
  <c r="H13410" i="3"/>
  <c r="H13411" i="3"/>
  <c r="H13412" i="3"/>
  <c r="H13413" i="3"/>
  <c r="H13414" i="3"/>
  <c r="H13415" i="3"/>
  <c r="H13416" i="3"/>
  <c r="H13417" i="3"/>
  <c r="H13418" i="3"/>
  <c r="H13419" i="3"/>
  <c r="H13420" i="3"/>
  <c r="H13421" i="3"/>
  <c r="H13422" i="3"/>
  <c r="H13423" i="3"/>
  <c r="H13424" i="3"/>
  <c r="H13425" i="3"/>
  <c r="H13426" i="3"/>
  <c r="H13427" i="3"/>
  <c r="H13428" i="3"/>
  <c r="H13429" i="3"/>
  <c r="H13430" i="3"/>
  <c r="H13431" i="3"/>
  <c r="H13432" i="3"/>
  <c r="H13433" i="3"/>
  <c r="H13434" i="3"/>
  <c r="H13435" i="3"/>
  <c r="H13436" i="3"/>
  <c r="H13437" i="3"/>
  <c r="H13438" i="3"/>
  <c r="H13439" i="3"/>
  <c r="H13440" i="3"/>
  <c r="H13441" i="3"/>
  <c r="H13442" i="3"/>
  <c r="H13443" i="3"/>
  <c r="H13444" i="3"/>
  <c r="H13445" i="3"/>
  <c r="H13446" i="3"/>
  <c r="H13447" i="3"/>
  <c r="H13448" i="3"/>
  <c r="H13449" i="3"/>
  <c r="H13450" i="3"/>
  <c r="H13451" i="3"/>
  <c r="H13452" i="3"/>
  <c r="H13453" i="3"/>
  <c r="H13454" i="3"/>
  <c r="H13455" i="3"/>
  <c r="H13456" i="3"/>
  <c r="H13457" i="3"/>
  <c r="H13458" i="3"/>
  <c r="H13459" i="3"/>
  <c r="H13460" i="3"/>
  <c r="H13461" i="3"/>
  <c r="H13462" i="3"/>
  <c r="H13463" i="3"/>
  <c r="H13464" i="3"/>
  <c r="H13465" i="3"/>
  <c r="H13466" i="3"/>
  <c r="H13467" i="3"/>
  <c r="H13468" i="3"/>
  <c r="H13469" i="3"/>
  <c r="H13470" i="3"/>
  <c r="H13471" i="3"/>
  <c r="H13472" i="3"/>
  <c r="H13473" i="3"/>
  <c r="H13474" i="3"/>
  <c r="H13475" i="3"/>
  <c r="H13476" i="3"/>
  <c r="H13477" i="3"/>
  <c r="H13478" i="3"/>
  <c r="H13479" i="3"/>
  <c r="H13480" i="3"/>
  <c r="H13481" i="3"/>
  <c r="H13482" i="3"/>
  <c r="H13483" i="3"/>
  <c r="H13484" i="3"/>
  <c r="H13485" i="3"/>
  <c r="H13486" i="3"/>
  <c r="H13487" i="3"/>
  <c r="H13488" i="3"/>
  <c r="H13489" i="3"/>
  <c r="H13490" i="3"/>
  <c r="H13491" i="3"/>
  <c r="H13492" i="3"/>
  <c r="H13493" i="3"/>
  <c r="H13494" i="3"/>
  <c r="H13495" i="3"/>
  <c r="H13496" i="3"/>
  <c r="H13497" i="3"/>
  <c r="H13498" i="3"/>
  <c r="H13499" i="3"/>
  <c r="H13500" i="3"/>
  <c r="H13501" i="3"/>
  <c r="H13502" i="3"/>
  <c r="H13503" i="3"/>
  <c r="H13504" i="3"/>
  <c r="H13505" i="3"/>
  <c r="H13506" i="3"/>
  <c r="H13507" i="3"/>
  <c r="H13508" i="3"/>
  <c r="H13509" i="3"/>
  <c r="H13510" i="3"/>
  <c r="H13511" i="3"/>
  <c r="H13512" i="3"/>
  <c r="H13513" i="3"/>
  <c r="H13514" i="3"/>
  <c r="H13515" i="3"/>
  <c r="H13516" i="3"/>
  <c r="H13517" i="3"/>
  <c r="H13518" i="3"/>
  <c r="H13519" i="3"/>
  <c r="H13520" i="3"/>
  <c r="H13521" i="3"/>
  <c r="H13522" i="3"/>
  <c r="H13523" i="3"/>
  <c r="H13524" i="3"/>
  <c r="H13525" i="3"/>
  <c r="H13526" i="3"/>
  <c r="H13527" i="3"/>
  <c r="H13528" i="3"/>
  <c r="H13529" i="3"/>
  <c r="H13530" i="3"/>
  <c r="H13531" i="3"/>
  <c r="H13532" i="3"/>
  <c r="H13533" i="3"/>
  <c r="H13534" i="3"/>
  <c r="H13535" i="3"/>
  <c r="H13536" i="3"/>
  <c r="H13537" i="3"/>
  <c r="H13538" i="3"/>
  <c r="H13539" i="3"/>
  <c r="H13540" i="3"/>
  <c r="H13541" i="3"/>
  <c r="H13542" i="3"/>
  <c r="H13543" i="3"/>
  <c r="H13544" i="3"/>
  <c r="H13545" i="3"/>
  <c r="H13546" i="3"/>
  <c r="H13547" i="3"/>
  <c r="H13548" i="3"/>
  <c r="H13549" i="3"/>
  <c r="H13550" i="3"/>
  <c r="H13551" i="3"/>
  <c r="H13552" i="3"/>
  <c r="H13553" i="3"/>
  <c r="H13554" i="3"/>
  <c r="H13555" i="3"/>
  <c r="H13556" i="3"/>
  <c r="H13557" i="3"/>
  <c r="H13558" i="3"/>
  <c r="H13559" i="3"/>
  <c r="H13560" i="3"/>
  <c r="H13561" i="3"/>
  <c r="H13562" i="3"/>
  <c r="H13563" i="3"/>
  <c r="H13564" i="3"/>
  <c r="H13565" i="3"/>
  <c r="H13566" i="3"/>
  <c r="H13567" i="3"/>
  <c r="H13568" i="3"/>
  <c r="H13569" i="3"/>
  <c r="H13570" i="3"/>
  <c r="H13571" i="3"/>
  <c r="H13572" i="3"/>
  <c r="H13573" i="3"/>
  <c r="H13574" i="3"/>
  <c r="H13575" i="3"/>
  <c r="H13576" i="3"/>
  <c r="H13577" i="3"/>
  <c r="H13578" i="3"/>
  <c r="H13579" i="3"/>
  <c r="H13580" i="3"/>
  <c r="H13581" i="3"/>
  <c r="H13582" i="3"/>
  <c r="H13583" i="3"/>
  <c r="H13584" i="3"/>
  <c r="H13585" i="3"/>
  <c r="H13586" i="3"/>
  <c r="H13587" i="3"/>
  <c r="H13588" i="3"/>
  <c r="H13589" i="3"/>
  <c r="H13590" i="3"/>
  <c r="H13591" i="3"/>
  <c r="H13592" i="3"/>
  <c r="H13593" i="3"/>
  <c r="H13594" i="3"/>
  <c r="H13595" i="3"/>
  <c r="H13596" i="3"/>
  <c r="H13597" i="3"/>
  <c r="H13598" i="3"/>
  <c r="H13599" i="3"/>
  <c r="H13600" i="3"/>
  <c r="H13601" i="3"/>
  <c r="H13602" i="3"/>
  <c r="H13603" i="3"/>
  <c r="H13604" i="3"/>
  <c r="H13605" i="3"/>
  <c r="H13606" i="3"/>
  <c r="H13607" i="3"/>
  <c r="H13608" i="3"/>
  <c r="H13609" i="3"/>
  <c r="H13610" i="3"/>
  <c r="H13611" i="3"/>
  <c r="H13612" i="3"/>
  <c r="H13613" i="3"/>
  <c r="H13614" i="3"/>
  <c r="H13615" i="3"/>
  <c r="H13616" i="3"/>
  <c r="H13617" i="3"/>
  <c r="H13618" i="3"/>
  <c r="H13619" i="3"/>
  <c r="H13620" i="3"/>
  <c r="H13621" i="3"/>
  <c r="H13622" i="3"/>
  <c r="H13623" i="3"/>
  <c r="H13624" i="3"/>
  <c r="H13625" i="3"/>
  <c r="H13626" i="3"/>
  <c r="H13627" i="3"/>
  <c r="H13628" i="3"/>
  <c r="H13629" i="3"/>
  <c r="H13630" i="3"/>
  <c r="H13631" i="3"/>
  <c r="H13632" i="3"/>
  <c r="H13633" i="3"/>
  <c r="H13634" i="3"/>
  <c r="H13635" i="3"/>
  <c r="H13636" i="3"/>
  <c r="H13637" i="3"/>
  <c r="H13638" i="3"/>
  <c r="H13639" i="3"/>
  <c r="H13640" i="3"/>
  <c r="H13641" i="3"/>
  <c r="H13642" i="3"/>
  <c r="H13643" i="3"/>
  <c r="H13644" i="3"/>
  <c r="H13645" i="3"/>
  <c r="H13646" i="3"/>
  <c r="H13647" i="3"/>
  <c r="H13648" i="3"/>
  <c r="H13649" i="3"/>
  <c r="H13650" i="3"/>
  <c r="H13651" i="3"/>
  <c r="H13652" i="3"/>
  <c r="H13653" i="3"/>
  <c r="H13654" i="3"/>
  <c r="H13655" i="3"/>
  <c r="H13656" i="3"/>
  <c r="H13657" i="3"/>
  <c r="H13658" i="3"/>
  <c r="H13659" i="3"/>
  <c r="H13660" i="3"/>
  <c r="H13661" i="3"/>
  <c r="H13662" i="3"/>
  <c r="H13663" i="3"/>
  <c r="H13664" i="3"/>
  <c r="H13665" i="3"/>
  <c r="H13666" i="3"/>
  <c r="H13667" i="3"/>
  <c r="H13668" i="3"/>
  <c r="H13669" i="3"/>
  <c r="H13670" i="3"/>
  <c r="H13671" i="3"/>
  <c r="H13672" i="3"/>
  <c r="H13673" i="3"/>
  <c r="H13674" i="3"/>
  <c r="H13675" i="3"/>
  <c r="H13676" i="3"/>
  <c r="H13677" i="3"/>
  <c r="H13678" i="3"/>
  <c r="H13679" i="3"/>
  <c r="H13680" i="3"/>
  <c r="H13681" i="3"/>
  <c r="H13682" i="3"/>
  <c r="H13683" i="3"/>
  <c r="H13684" i="3"/>
  <c r="H13685" i="3"/>
  <c r="H13686" i="3"/>
  <c r="H13687" i="3"/>
  <c r="H13688" i="3"/>
  <c r="H13689" i="3"/>
  <c r="H13690" i="3"/>
  <c r="H13691" i="3"/>
  <c r="H13692" i="3"/>
  <c r="H13693" i="3"/>
  <c r="H13694" i="3"/>
  <c r="H13695" i="3"/>
  <c r="H13696" i="3"/>
  <c r="H13697" i="3"/>
  <c r="H13698" i="3"/>
  <c r="H13699" i="3"/>
  <c r="H13700" i="3"/>
  <c r="H13701" i="3"/>
  <c r="H13702" i="3"/>
  <c r="H13703" i="3"/>
  <c r="H13704" i="3"/>
  <c r="H13705" i="3"/>
  <c r="H13706" i="3"/>
  <c r="H13707" i="3"/>
  <c r="H13708" i="3"/>
  <c r="H13709" i="3"/>
  <c r="H13710" i="3"/>
  <c r="H13711" i="3"/>
  <c r="H13712" i="3"/>
  <c r="H13713" i="3"/>
  <c r="H13714" i="3"/>
  <c r="H13715" i="3"/>
  <c r="H13716" i="3"/>
  <c r="H13717" i="3"/>
  <c r="H13718" i="3"/>
  <c r="H13719" i="3"/>
  <c r="H13720" i="3"/>
  <c r="H13721" i="3"/>
  <c r="H13722" i="3"/>
  <c r="H13723" i="3"/>
  <c r="H13724" i="3"/>
  <c r="H13725" i="3"/>
  <c r="H13726" i="3"/>
  <c r="H13727" i="3"/>
  <c r="H13728" i="3"/>
  <c r="H13729" i="3"/>
  <c r="H13730" i="3"/>
  <c r="H13731" i="3"/>
  <c r="H13732" i="3"/>
  <c r="H13733" i="3"/>
  <c r="H13734" i="3"/>
  <c r="H13735" i="3"/>
  <c r="H13736" i="3"/>
  <c r="H13737" i="3"/>
  <c r="H13738" i="3"/>
  <c r="H13739" i="3"/>
  <c r="H13740" i="3"/>
  <c r="H13741" i="3"/>
  <c r="H13742" i="3"/>
  <c r="H13743" i="3"/>
  <c r="H13744" i="3"/>
  <c r="H13745" i="3"/>
  <c r="H13746" i="3"/>
  <c r="H13747" i="3"/>
  <c r="H13748" i="3"/>
  <c r="H13749" i="3"/>
  <c r="H13750" i="3"/>
  <c r="H13751" i="3"/>
  <c r="H13752" i="3"/>
  <c r="H13753" i="3"/>
  <c r="H13754" i="3"/>
  <c r="H13755" i="3"/>
  <c r="H13756" i="3"/>
  <c r="H13757" i="3"/>
  <c r="H13758" i="3"/>
  <c r="H13759" i="3"/>
  <c r="H13760" i="3"/>
  <c r="H13761" i="3"/>
  <c r="H13762" i="3"/>
  <c r="H13763" i="3"/>
  <c r="H13764" i="3"/>
  <c r="H13765" i="3"/>
  <c r="H13766" i="3"/>
  <c r="H13767" i="3"/>
  <c r="H13768" i="3"/>
  <c r="H13769" i="3"/>
  <c r="H13770" i="3"/>
  <c r="H13771" i="3"/>
  <c r="H13772" i="3"/>
  <c r="H13773" i="3"/>
  <c r="H13774" i="3"/>
  <c r="H13775" i="3"/>
  <c r="H13776" i="3"/>
  <c r="H13777" i="3"/>
  <c r="H13778" i="3"/>
  <c r="H13779" i="3"/>
  <c r="H13780" i="3"/>
  <c r="H13781" i="3"/>
  <c r="H13782" i="3"/>
  <c r="H13783" i="3"/>
  <c r="H13784" i="3"/>
  <c r="H13785" i="3"/>
  <c r="H13786" i="3"/>
  <c r="H13787" i="3"/>
  <c r="H13788" i="3"/>
  <c r="H13789" i="3"/>
  <c r="H13790" i="3"/>
  <c r="H13791" i="3"/>
  <c r="H13792" i="3"/>
  <c r="H13793" i="3"/>
  <c r="H13794" i="3"/>
  <c r="H13795" i="3"/>
  <c r="H13796" i="3"/>
  <c r="H13797" i="3"/>
  <c r="H13798" i="3"/>
  <c r="H13799" i="3"/>
  <c r="H13800" i="3"/>
  <c r="H13801" i="3"/>
  <c r="H13802" i="3"/>
  <c r="H13803" i="3"/>
  <c r="H13804" i="3"/>
  <c r="H13805" i="3"/>
  <c r="H13806" i="3"/>
  <c r="H13807" i="3"/>
  <c r="H13808" i="3"/>
  <c r="H13809" i="3"/>
  <c r="H13810" i="3"/>
  <c r="H13811" i="3"/>
  <c r="H13812" i="3"/>
  <c r="H13813" i="3"/>
  <c r="H13814" i="3"/>
  <c r="H13815" i="3"/>
  <c r="H13816" i="3"/>
  <c r="H13817" i="3"/>
  <c r="H13818" i="3"/>
  <c r="H13819" i="3"/>
  <c r="H13820" i="3"/>
  <c r="H13821" i="3"/>
  <c r="H13822" i="3"/>
  <c r="H13823" i="3"/>
  <c r="H13824" i="3"/>
  <c r="H13825" i="3"/>
  <c r="H13826" i="3"/>
  <c r="H13827" i="3"/>
  <c r="H13828" i="3"/>
  <c r="H13829" i="3"/>
  <c r="H13830" i="3"/>
  <c r="H13831" i="3"/>
  <c r="H13832" i="3"/>
  <c r="H13833" i="3"/>
  <c r="H13834" i="3"/>
  <c r="H13835" i="3"/>
  <c r="H13836" i="3"/>
  <c r="H13837" i="3"/>
  <c r="H13838" i="3"/>
  <c r="H13839" i="3"/>
  <c r="H13840" i="3"/>
  <c r="H13841" i="3"/>
  <c r="H13842" i="3"/>
  <c r="H13843" i="3"/>
  <c r="H13844" i="3"/>
  <c r="H13845" i="3"/>
  <c r="H13846" i="3"/>
  <c r="H13847" i="3"/>
  <c r="H13848" i="3"/>
  <c r="H13849" i="3"/>
  <c r="H13850" i="3"/>
  <c r="H13851" i="3"/>
  <c r="H13852" i="3"/>
  <c r="H13853" i="3"/>
  <c r="H13854" i="3"/>
  <c r="H13855" i="3"/>
  <c r="H13856" i="3"/>
  <c r="H13857" i="3"/>
  <c r="H13858" i="3"/>
  <c r="H13859" i="3"/>
  <c r="H13860" i="3"/>
  <c r="H13861" i="3"/>
  <c r="H13862" i="3"/>
  <c r="H13863" i="3"/>
  <c r="H13864" i="3"/>
  <c r="H13865" i="3"/>
  <c r="H13866" i="3"/>
  <c r="H13867" i="3"/>
  <c r="H13868" i="3"/>
  <c r="H13869" i="3"/>
  <c r="H13870" i="3"/>
  <c r="H13871" i="3"/>
  <c r="H13872" i="3"/>
  <c r="H13873" i="3"/>
  <c r="H13874" i="3"/>
  <c r="H13875" i="3"/>
  <c r="H13876" i="3"/>
  <c r="H13877" i="3"/>
  <c r="H13878" i="3"/>
  <c r="H13879" i="3"/>
  <c r="H13880" i="3"/>
  <c r="H13881" i="3"/>
  <c r="H13882" i="3"/>
  <c r="H13883" i="3"/>
  <c r="H13884" i="3"/>
  <c r="H13885" i="3"/>
  <c r="H13886" i="3"/>
  <c r="H13887" i="3"/>
  <c r="H13888" i="3"/>
  <c r="H13889" i="3"/>
  <c r="H13890" i="3"/>
  <c r="H13891" i="3"/>
  <c r="H13892" i="3"/>
  <c r="H13893" i="3"/>
  <c r="H13894" i="3"/>
  <c r="H13895" i="3"/>
  <c r="H13896" i="3"/>
  <c r="H13897" i="3"/>
  <c r="H13898" i="3"/>
  <c r="H13899" i="3"/>
  <c r="H13900" i="3"/>
  <c r="H13901" i="3"/>
  <c r="H13902" i="3"/>
  <c r="H13903" i="3"/>
  <c r="H13904" i="3"/>
  <c r="H13905" i="3"/>
  <c r="H13906" i="3"/>
  <c r="H13907" i="3"/>
  <c r="H13908" i="3"/>
  <c r="H13909" i="3"/>
  <c r="H13910" i="3"/>
  <c r="H13911" i="3"/>
  <c r="H13912" i="3"/>
  <c r="H13913" i="3"/>
  <c r="H13914" i="3"/>
  <c r="H13915" i="3"/>
  <c r="H13916" i="3"/>
  <c r="H13917" i="3"/>
  <c r="H13918" i="3"/>
  <c r="H13919" i="3"/>
  <c r="H13920" i="3"/>
  <c r="H13921" i="3"/>
  <c r="H13922" i="3"/>
  <c r="H13923" i="3"/>
  <c r="H13924" i="3"/>
  <c r="H13925" i="3"/>
  <c r="H13926" i="3"/>
  <c r="H13927" i="3"/>
  <c r="H13928" i="3"/>
  <c r="H13929" i="3"/>
  <c r="H13930" i="3"/>
  <c r="H13931" i="3"/>
  <c r="H13932" i="3"/>
  <c r="H13933" i="3"/>
  <c r="H13934" i="3"/>
  <c r="H13935" i="3"/>
  <c r="H13936" i="3"/>
  <c r="H13937" i="3"/>
  <c r="H13938" i="3"/>
  <c r="H13939" i="3"/>
  <c r="H13940" i="3"/>
  <c r="H13941" i="3"/>
  <c r="H13942" i="3"/>
  <c r="H13943" i="3"/>
  <c r="H13944" i="3"/>
  <c r="H13945" i="3"/>
  <c r="H13946" i="3"/>
  <c r="H13947" i="3"/>
  <c r="H13948" i="3"/>
  <c r="H13949" i="3"/>
  <c r="H13950" i="3"/>
  <c r="H13951" i="3"/>
  <c r="H13952" i="3"/>
  <c r="H13953" i="3"/>
  <c r="H13954" i="3"/>
  <c r="H13955" i="3"/>
  <c r="H13956" i="3"/>
  <c r="H13957" i="3"/>
  <c r="H13958" i="3"/>
  <c r="H13959" i="3"/>
  <c r="H13960" i="3"/>
  <c r="H13961" i="3"/>
  <c r="H13962" i="3"/>
  <c r="H13963" i="3"/>
  <c r="H13964" i="3"/>
  <c r="H13965" i="3"/>
  <c r="H13966" i="3"/>
  <c r="H13967" i="3"/>
  <c r="H13968" i="3"/>
  <c r="H13969" i="3"/>
  <c r="H13970" i="3"/>
  <c r="H13971" i="3"/>
  <c r="H13972" i="3"/>
  <c r="H13973" i="3"/>
  <c r="H13974" i="3"/>
  <c r="H13975" i="3"/>
  <c r="H13976" i="3"/>
  <c r="H13977" i="3"/>
  <c r="H13978" i="3"/>
  <c r="H13979" i="3"/>
  <c r="H13980" i="3"/>
  <c r="H13981" i="3"/>
  <c r="H13982" i="3"/>
  <c r="H13983" i="3"/>
  <c r="H13984" i="3"/>
  <c r="H13985" i="3"/>
  <c r="H13986" i="3"/>
  <c r="H13987" i="3"/>
  <c r="H13988" i="3"/>
  <c r="H13989" i="3"/>
  <c r="H13990" i="3"/>
  <c r="H13991" i="3"/>
  <c r="H13992" i="3"/>
  <c r="H13993" i="3"/>
  <c r="H13994" i="3"/>
  <c r="H13995" i="3"/>
  <c r="H13996" i="3"/>
  <c r="H13997" i="3"/>
  <c r="H13998" i="3"/>
  <c r="H13999" i="3"/>
  <c r="H14000" i="3"/>
  <c r="H14001" i="3"/>
  <c r="H14002" i="3"/>
  <c r="H14003" i="3"/>
  <c r="H14004" i="3"/>
  <c r="H14005" i="3"/>
  <c r="H14006" i="3"/>
  <c r="H14007" i="3"/>
  <c r="H14008" i="3"/>
  <c r="H14009" i="3"/>
  <c r="H14010" i="3"/>
  <c r="H14011" i="3"/>
  <c r="H14012" i="3"/>
  <c r="H14013" i="3"/>
  <c r="H14014" i="3"/>
  <c r="H14015" i="3"/>
  <c r="H14016" i="3"/>
  <c r="H14017" i="3"/>
  <c r="H14018" i="3"/>
  <c r="H14019" i="3"/>
  <c r="H14020" i="3"/>
  <c r="H14021" i="3"/>
  <c r="H14022" i="3"/>
  <c r="H14023" i="3"/>
  <c r="H14024" i="3"/>
  <c r="H14025" i="3"/>
  <c r="H14026" i="3"/>
  <c r="H14027" i="3"/>
  <c r="H14028" i="3"/>
  <c r="H14029" i="3"/>
  <c r="H14030" i="3"/>
  <c r="H14031" i="3"/>
  <c r="H14032" i="3"/>
  <c r="H14033" i="3"/>
  <c r="H14034" i="3"/>
  <c r="H14035" i="3"/>
  <c r="H14036" i="3"/>
  <c r="H14037" i="3"/>
  <c r="H14038" i="3"/>
  <c r="H14039" i="3"/>
  <c r="H14040" i="3"/>
  <c r="H14041" i="3"/>
  <c r="H14042" i="3"/>
  <c r="H14043" i="3"/>
  <c r="H14044" i="3"/>
  <c r="H14045" i="3"/>
  <c r="H14046" i="3"/>
  <c r="H14047" i="3"/>
  <c r="H14048" i="3"/>
  <c r="H14049" i="3"/>
  <c r="H14050" i="3"/>
  <c r="H14051" i="3"/>
  <c r="H14052" i="3"/>
  <c r="H14053" i="3"/>
  <c r="H14054" i="3"/>
  <c r="H14055" i="3"/>
  <c r="H14056" i="3"/>
  <c r="H14057" i="3"/>
  <c r="H14058" i="3"/>
  <c r="H14059" i="3"/>
  <c r="H14060" i="3"/>
  <c r="H14061" i="3"/>
  <c r="H14062" i="3"/>
  <c r="H14063" i="3"/>
  <c r="H14064" i="3"/>
  <c r="H14065" i="3"/>
  <c r="H14066" i="3"/>
  <c r="H14067" i="3"/>
  <c r="H14068" i="3"/>
  <c r="H14069" i="3"/>
  <c r="H14070" i="3"/>
  <c r="H14071" i="3"/>
  <c r="H14072" i="3"/>
  <c r="H14073" i="3"/>
  <c r="H14074" i="3"/>
  <c r="H14075" i="3"/>
  <c r="H14076" i="3"/>
  <c r="H14077" i="3"/>
  <c r="H14078" i="3"/>
  <c r="H14079" i="3"/>
  <c r="H14080" i="3"/>
  <c r="H14081" i="3"/>
  <c r="H14082" i="3"/>
  <c r="H14083" i="3"/>
  <c r="H14084" i="3"/>
  <c r="H14085" i="3"/>
  <c r="H14086" i="3"/>
  <c r="H14087" i="3"/>
  <c r="H14088" i="3"/>
  <c r="H14089" i="3"/>
  <c r="H14090" i="3"/>
  <c r="H14091" i="3"/>
  <c r="H14092" i="3"/>
  <c r="H14093" i="3"/>
  <c r="H14094" i="3"/>
  <c r="H14095" i="3"/>
  <c r="H14096" i="3"/>
  <c r="H14097" i="3"/>
  <c r="H14098" i="3"/>
  <c r="H14099" i="3"/>
  <c r="H14100" i="3"/>
  <c r="H14101" i="3"/>
  <c r="H14102" i="3"/>
  <c r="H14103" i="3"/>
  <c r="H14104" i="3"/>
  <c r="H14105" i="3"/>
  <c r="H14106" i="3"/>
  <c r="H14107" i="3"/>
  <c r="H14108" i="3"/>
  <c r="H14109" i="3"/>
  <c r="H14110" i="3"/>
  <c r="H14111" i="3"/>
  <c r="H14112" i="3"/>
  <c r="H14113" i="3"/>
  <c r="H14114" i="3"/>
  <c r="H14115" i="3"/>
  <c r="H14116" i="3"/>
  <c r="H14117" i="3"/>
  <c r="H14118" i="3"/>
  <c r="H14119" i="3"/>
  <c r="H14120" i="3"/>
  <c r="H14121" i="3"/>
  <c r="H14122" i="3"/>
  <c r="H14123" i="3"/>
  <c r="H14124" i="3"/>
  <c r="H14125" i="3"/>
  <c r="H14126" i="3"/>
  <c r="H14127" i="3"/>
  <c r="H14128" i="3"/>
  <c r="H14129" i="3"/>
  <c r="H14130" i="3"/>
  <c r="H14131" i="3"/>
  <c r="H14132" i="3"/>
  <c r="H14133" i="3"/>
  <c r="H14134" i="3"/>
  <c r="H14135" i="3"/>
  <c r="H14136" i="3"/>
  <c r="H14137" i="3"/>
  <c r="H14138" i="3"/>
  <c r="H14139" i="3"/>
  <c r="H14140" i="3"/>
  <c r="H14141" i="3"/>
  <c r="H14142" i="3"/>
  <c r="H14143" i="3"/>
  <c r="H14144" i="3"/>
  <c r="H14145" i="3"/>
  <c r="H14146" i="3"/>
  <c r="H14147" i="3"/>
  <c r="H14148" i="3"/>
  <c r="H14149" i="3"/>
  <c r="H14150" i="3"/>
  <c r="H14151" i="3"/>
  <c r="H14152" i="3"/>
  <c r="H14153" i="3"/>
  <c r="H14154" i="3"/>
  <c r="H14155" i="3"/>
  <c r="H14156" i="3"/>
  <c r="H14157" i="3"/>
  <c r="H14158" i="3"/>
  <c r="H14159" i="3"/>
  <c r="H14160" i="3"/>
  <c r="H14161" i="3"/>
  <c r="H14162" i="3"/>
  <c r="H14163" i="3"/>
  <c r="H14164" i="3"/>
  <c r="H14165" i="3"/>
  <c r="H14166" i="3"/>
  <c r="H14167" i="3"/>
  <c r="H14168" i="3"/>
  <c r="H14169" i="3"/>
  <c r="H14170" i="3"/>
  <c r="H14171" i="3"/>
  <c r="H14172" i="3"/>
  <c r="H14173" i="3"/>
  <c r="H14174" i="3"/>
  <c r="H14175" i="3"/>
  <c r="H14176" i="3"/>
  <c r="H14177" i="3"/>
  <c r="H14178" i="3"/>
  <c r="H14179" i="3"/>
  <c r="H14180" i="3"/>
  <c r="H14181" i="3"/>
  <c r="H14182" i="3"/>
  <c r="H14183" i="3"/>
  <c r="H14184" i="3"/>
  <c r="H14185" i="3"/>
  <c r="H14186" i="3"/>
  <c r="H14187" i="3"/>
  <c r="H14188" i="3"/>
  <c r="H14189" i="3"/>
  <c r="H14190" i="3"/>
  <c r="H14191" i="3"/>
  <c r="H14192" i="3"/>
  <c r="H14193" i="3"/>
  <c r="H14194" i="3"/>
  <c r="H14195" i="3"/>
  <c r="H14196" i="3"/>
  <c r="H14197" i="3"/>
  <c r="H14198" i="3"/>
  <c r="H14199" i="3"/>
  <c r="H14200" i="3"/>
  <c r="H14201" i="3"/>
  <c r="H14202" i="3"/>
  <c r="H14203" i="3"/>
  <c r="H14204" i="3"/>
  <c r="H14205" i="3"/>
  <c r="H14206" i="3"/>
  <c r="H14207" i="3"/>
  <c r="H14208" i="3"/>
  <c r="H14209" i="3"/>
  <c r="H14210" i="3"/>
  <c r="H14211" i="3"/>
  <c r="H14212" i="3"/>
  <c r="H14213" i="3"/>
  <c r="H14214" i="3"/>
  <c r="H14215" i="3"/>
  <c r="H14216" i="3"/>
  <c r="H14217" i="3"/>
  <c r="H14218" i="3"/>
  <c r="H14219" i="3"/>
  <c r="H14220" i="3"/>
  <c r="H14221" i="3"/>
  <c r="H14222" i="3"/>
  <c r="H14223" i="3"/>
  <c r="H14224" i="3"/>
  <c r="H14225" i="3"/>
  <c r="H14226" i="3"/>
  <c r="H14227" i="3"/>
  <c r="H14228" i="3"/>
  <c r="H14229" i="3"/>
  <c r="H14230" i="3"/>
  <c r="H14231" i="3"/>
  <c r="H14232" i="3"/>
  <c r="H14233" i="3"/>
  <c r="H14234" i="3"/>
  <c r="H14235" i="3"/>
  <c r="H14236" i="3"/>
  <c r="H14237" i="3"/>
  <c r="H14238" i="3"/>
  <c r="H14239" i="3"/>
  <c r="H14240" i="3"/>
  <c r="H14241" i="3"/>
  <c r="H14242" i="3"/>
  <c r="H14243" i="3"/>
  <c r="H14244" i="3"/>
  <c r="H14245" i="3"/>
  <c r="H14246" i="3"/>
  <c r="H14247" i="3"/>
  <c r="H14248" i="3"/>
  <c r="H14249" i="3"/>
  <c r="H14250" i="3"/>
  <c r="H14251" i="3"/>
  <c r="H14252" i="3"/>
  <c r="H14253" i="3"/>
  <c r="H14254" i="3"/>
  <c r="H14255" i="3"/>
  <c r="H14256" i="3"/>
  <c r="H14257" i="3"/>
  <c r="H14258" i="3"/>
  <c r="H14259" i="3"/>
  <c r="H14260" i="3"/>
  <c r="H14261" i="3"/>
  <c r="H14262" i="3"/>
  <c r="H14263" i="3"/>
  <c r="H14264" i="3"/>
  <c r="H14265" i="3"/>
  <c r="H14266" i="3"/>
  <c r="H14267" i="3"/>
  <c r="H14268" i="3"/>
  <c r="H14269" i="3"/>
  <c r="H14270" i="3"/>
  <c r="H14271" i="3"/>
  <c r="H14272" i="3"/>
  <c r="H14273" i="3"/>
  <c r="H14274" i="3"/>
  <c r="H14275" i="3"/>
  <c r="H14276" i="3"/>
  <c r="H14277" i="3"/>
  <c r="H14278" i="3"/>
  <c r="H14279" i="3"/>
  <c r="H14280" i="3"/>
  <c r="H14281" i="3"/>
  <c r="H14282" i="3"/>
  <c r="H14283" i="3"/>
  <c r="H14284" i="3"/>
  <c r="H14285" i="3"/>
  <c r="H14286" i="3"/>
  <c r="H14287" i="3"/>
  <c r="H14288" i="3"/>
  <c r="H14289" i="3"/>
  <c r="H14290" i="3"/>
  <c r="H14291" i="3"/>
  <c r="H14292" i="3"/>
  <c r="H14293" i="3"/>
  <c r="H14294" i="3"/>
  <c r="H14295" i="3"/>
  <c r="H14296" i="3"/>
  <c r="H14297" i="3"/>
  <c r="H14298" i="3"/>
  <c r="H14299" i="3"/>
  <c r="H14300" i="3"/>
  <c r="H14301" i="3"/>
  <c r="H14302" i="3"/>
  <c r="H14303" i="3"/>
  <c r="H14304" i="3"/>
  <c r="H14305" i="3"/>
  <c r="H14306" i="3"/>
  <c r="H14307" i="3"/>
  <c r="H14308" i="3"/>
  <c r="H14309" i="3"/>
  <c r="H14310" i="3"/>
  <c r="H14311" i="3"/>
  <c r="H14312" i="3"/>
  <c r="H14313" i="3"/>
  <c r="H14314" i="3"/>
  <c r="H14315" i="3"/>
  <c r="H14316" i="3"/>
  <c r="H14317" i="3"/>
  <c r="H14318" i="3"/>
  <c r="H14319" i="3"/>
  <c r="H14320" i="3"/>
  <c r="H14321" i="3"/>
  <c r="H14322" i="3"/>
  <c r="H14323" i="3"/>
  <c r="H14324" i="3"/>
  <c r="H14325" i="3"/>
  <c r="H14326" i="3"/>
  <c r="H14327" i="3"/>
  <c r="H14328" i="3"/>
  <c r="H14329" i="3"/>
  <c r="H14330" i="3"/>
  <c r="H14331" i="3"/>
  <c r="H14332" i="3"/>
  <c r="H14333" i="3"/>
  <c r="H14334" i="3"/>
  <c r="H14335" i="3"/>
  <c r="H14336" i="3"/>
  <c r="H14337" i="3"/>
  <c r="H14338" i="3"/>
  <c r="H14339" i="3"/>
  <c r="H14340" i="3"/>
  <c r="H14341" i="3"/>
  <c r="H14342" i="3"/>
  <c r="H14343" i="3"/>
  <c r="H14344" i="3"/>
  <c r="H14345" i="3"/>
  <c r="H14346" i="3"/>
  <c r="H14347" i="3"/>
  <c r="H14348" i="3"/>
  <c r="H14349" i="3"/>
  <c r="H14350" i="3"/>
  <c r="H14351" i="3"/>
  <c r="H14352" i="3"/>
  <c r="H14353" i="3"/>
  <c r="H14354" i="3"/>
  <c r="H14355" i="3"/>
  <c r="H14356" i="3"/>
  <c r="H14357" i="3"/>
  <c r="H14358" i="3"/>
  <c r="H14359" i="3"/>
  <c r="H14360" i="3"/>
  <c r="H14361" i="3"/>
  <c r="H14362" i="3"/>
  <c r="H14363" i="3"/>
  <c r="H14364" i="3"/>
  <c r="H14365" i="3"/>
  <c r="H14366" i="3"/>
  <c r="H14367" i="3"/>
  <c r="H14368" i="3"/>
  <c r="H14369" i="3"/>
  <c r="H14370" i="3"/>
  <c r="H14371" i="3"/>
  <c r="H14372" i="3"/>
  <c r="H14373" i="3"/>
  <c r="H14374" i="3"/>
  <c r="H14375" i="3"/>
  <c r="H14376" i="3"/>
  <c r="H14377" i="3"/>
  <c r="H14378" i="3"/>
  <c r="H14379" i="3"/>
  <c r="H14380" i="3"/>
  <c r="H14381" i="3"/>
  <c r="H14382" i="3"/>
  <c r="H14383" i="3"/>
  <c r="H14384" i="3"/>
  <c r="H14385" i="3"/>
  <c r="H14386" i="3"/>
  <c r="H14387" i="3"/>
  <c r="H14388" i="3"/>
  <c r="H14389" i="3"/>
  <c r="H14390" i="3"/>
  <c r="H14391" i="3"/>
  <c r="H14392" i="3"/>
  <c r="H14393" i="3"/>
  <c r="H14394" i="3"/>
  <c r="H14395" i="3"/>
  <c r="H14396" i="3"/>
  <c r="H14397" i="3"/>
  <c r="H14398" i="3"/>
  <c r="H14399" i="3"/>
  <c r="H14400" i="3"/>
  <c r="H14401" i="3"/>
  <c r="H14402" i="3"/>
  <c r="H14403" i="3"/>
  <c r="H14404" i="3"/>
  <c r="H14405" i="3"/>
  <c r="H14406" i="3"/>
  <c r="H14407" i="3"/>
  <c r="H14408" i="3"/>
  <c r="H14409" i="3"/>
  <c r="H14410" i="3"/>
  <c r="H14411" i="3"/>
  <c r="H14412" i="3"/>
  <c r="H14413" i="3"/>
  <c r="H14414" i="3"/>
  <c r="H14415" i="3"/>
  <c r="H14416" i="3"/>
  <c r="H14417" i="3"/>
  <c r="H14418" i="3"/>
  <c r="H14419" i="3"/>
  <c r="H14420" i="3"/>
  <c r="H14421" i="3"/>
  <c r="H14422" i="3"/>
  <c r="H14423" i="3"/>
  <c r="H14424" i="3"/>
  <c r="H14425" i="3"/>
  <c r="H14426" i="3"/>
  <c r="H14427" i="3"/>
  <c r="H14428" i="3"/>
  <c r="H14429" i="3"/>
  <c r="H14430" i="3"/>
  <c r="H14431" i="3"/>
  <c r="H14432" i="3"/>
  <c r="H14433" i="3"/>
  <c r="H14434" i="3"/>
  <c r="H14435" i="3"/>
  <c r="H14436" i="3"/>
  <c r="H14437" i="3"/>
  <c r="H14438" i="3"/>
  <c r="H14439" i="3"/>
  <c r="H14440" i="3"/>
  <c r="H14441" i="3"/>
  <c r="H14442" i="3"/>
  <c r="H14443" i="3"/>
  <c r="H14444" i="3"/>
  <c r="H14445" i="3"/>
  <c r="H14446" i="3"/>
  <c r="H14447" i="3"/>
  <c r="H14448" i="3"/>
  <c r="H14449" i="3"/>
  <c r="H14450" i="3"/>
  <c r="H14451" i="3"/>
  <c r="H14452" i="3"/>
  <c r="H14453" i="3"/>
  <c r="H14454" i="3"/>
  <c r="H14455" i="3"/>
  <c r="H14456" i="3"/>
  <c r="H14457" i="3"/>
  <c r="H14458" i="3"/>
  <c r="H14459" i="3"/>
  <c r="H14460" i="3"/>
  <c r="H14461" i="3"/>
  <c r="H14462" i="3"/>
  <c r="H14463" i="3"/>
  <c r="H14464" i="3"/>
  <c r="H14465" i="3"/>
  <c r="H14466" i="3"/>
  <c r="H14467" i="3"/>
  <c r="H14468" i="3"/>
  <c r="H14469" i="3"/>
  <c r="H14470" i="3"/>
  <c r="H14471" i="3"/>
  <c r="H14472" i="3"/>
  <c r="H14473" i="3"/>
  <c r="H14474" i="3"/>
  <c r="H14475" i="3"/>
  <c r="H14476" i="3"/>
  <c r="H14477" i="3"/>
  <c r="H14478" i="3"/>
  <c r="H14479" i="3"/>
  <c r="H14480" i="3"/>
  <c r="H14481" i="3"/>
  <c r="H14482" i="3"/>
  <c r="H14483" i="3"/>
  <c r="H14484" i="3"/>
  <c r="H14485" i="3"/>
  <c r="H14486" i="3"/>
  <c r="H14487" i="3"/>
  <c r="H14488" i="3"/>
  <c r="H14489" i="3"/>
  <c r="H14490" i="3"/>
  <c r="H14491" i="3"/>
  <c r="H14492" i="3"/>
  <c r="H14493" i="3"/>
  <c r="H14494" i="3"/>
  <c r="H14495" i="3"/>
  <c r="H14496" i="3"/>
  <c r="H14497" i="3"/>
  <c r="H14498" i="3"/>
  <c r="H14499" i="3"/>
  <c r="H14500" i="3"/>
  <c r="H14501" i="3"/>
  <c r="H14502" i="3"/>
  <c r="H14503" i="3"/>
  <c r="H14504" i="3"/>
  <c r="H14505" i="3"/>
  <c r="H14506" i="3"/>
  <c r="H14507" i="3"/>
  <c r="H14508" i="3"/>
  <c r="H14509" i="3"/>
  <c r="H14510" i="3"/>
  <c r="H14511" i="3"/>
  <c r="H14512" i="3"/>
  <c r="H14513" i="3"/>
  <c r="H14514" i="3"/>
  <c r="H14515" i="3"/>
  <c r="H14516" i="3"/>
  <c r="H14517" i="3"/>
  <c r="H14518" i="3"/>
  <c r="H14519" i="3"/>
  <c r="H14520" i="3"/>
  <c r="H14521" i="3"/>
  <c r="H14522" i="3"/>
  <c r="H14523" i="3"/>
  <c r="H14524" i="3"/>
  <c r="H14525" i="3"/>
  <c r="H14526" i="3"/>
  <c r="H14527" i="3"/>
  <c r="H14528" i="3"/>
  <c r="H14529" i="3"/>
  <c r="H14530" i="3"/>
  <c r="H14531" i="3"/>
  <c r="H14532" i="3"/>
  <c r="H14533" i="3"/>
  <c r="H14534" i="3"/>
  <c r="H14535" i="3"/>
  <c r="H14536" i="3"/>
  <c r="H14537" i="3"/>
  <c r="H14538" i="3"/>
  <c r="H14539" i="3"/>
  <c r="H14540" i="3"/>
  <c r="H14541" i="3"/>
  <c r="H14542" i="3"/>
  <c r="H14543" i="3"/>
  <c r="H14544" i="3"/>
  <c r="H14545" i="3"/>
  <c r="H14546" i="3"/>
  <c r="H14547" i="3"/>
  <c r="H14548" i="3"/>
  <c r="H14549" i="3"/>
  <c r="H14550" i="3"/>
  <c r="H14551" i="3"/>
  <c r="H14552" i="3"/>
  <c r="H14553" i="3"/>
  <c r="H14554" i="3"/>
  <c r="H14555" i="3"/>
  <c r="H14556" i="3"/>
  <c r="H14557" i="3"/>
  <c r="H14558" i="3"/>
  <c r="H14559" i="3"/>
  <c r="H14560" i="3"/>
  <c r="H14561" i="3"/>
  <c r="H14562" i="3"/>
  <c r="H14563" i="3"/>
  <c r="H14564" i="3"/>
  <c r="H14565" i="3"/>
  <c r="H14566" i="3"/>
  <c r="H14567" i="3"/>
  <c r="H14568" i="3"/>
  <c r="H14569" i="3"/>
  <c r="H14570" i="3"/>
  <c r="H14571" i="3"/>
  <c r="H14572" i="3"/>
  <c r="H14573" i="3"/>
  <c r="H14574" i="3"/>
  <c r="H14575" i="3"/>
  <c r="H14576" i="3"/>
  <c r="H14577" i="3"/>
  <c r="H14578" i="3"/>
  <c r="H14579" i="3"/>
  <c r="H14580" i="3"/>
  <c r="H14581" i="3"/>
  <c r="H14582" i="3"/>
  <c r="H14583" i="3"/>
  <c r="H14584" i="3"/>
  <c r="H14585" i="3"/>
  <c r="H14586" i="3"/>
  <c r="H14587" i="3"/>
  <c r="H14588" i="3"/>
  <c r="H14589" i="3"/>
  <c r="H14590" i="3"/>
  <c r="H14591" i="3"/>
  <c r="H14592" i="3"/>
  <c r="H14593" i="3"/>
  <c r="H14594" i="3"/>
  <c r="H14595" i="3"/>
  <c r="H14596" i="3"/>
  <c r="H14597" i="3"/>
  <c r="H14598" i="3"/>
  <c r="H14599" i="3"/>
  <c r="H14600" i="3"/>
  <c r="H14601" i="3"/>
  <c r="H14602" i="3"/>
  <c r="H14603" i="3"/>
  <c r="H14604" i="3"/>
  <c r="H14605" i="3"/>
  <c r="H14606" i="3"/>
  <c r="H14607" i="3"/>
  <c r="H14608" i="3"/>
  <c r="H14609" i="3"/>
  <c r="H14610" i="3"/>
  <c r="H14611" i="3"/>
  <c r="H14612" i="3"/>
  <c r="H14613" i="3"/>
  <c r="H14614" i="3"/>
  <c r="H14615" i="3"/>
  <c r="H14616" i="3"/>
  <c r="H14617" i="3"/>
  <c r="H14618" i="3"/>
  <c r="H14619" i="3"/>
  <c r="H14620" i="3"/>
  <c r="H14621" i="3"/>
  <c r="H14622" i="3"/>
  <c r="H14623" i="3"/>
  <c r="H14624" i="3"/>
  <c r="H14625" i="3"/>
  <c r="H14626" i="3"/>
  <c r="H14627" i="3"/>
  <c r="H14628" i="3"/>
  <c r="H14629" i="3"/>
  <c r="H14630" i="3"/>
  <c r="H14631" i="3"/>
  <c r="H14632" i="3"/>
  <c r="H14633" i="3"/>
  <c r="H14634" i="3"/>
  <c r="H14635" i="3"/>
  <c r="H14636" i="3"/>
  <c r="H14637" i="3"/>
  <c r="H14638" i="3"/>
  <c r="H14639" i="3"/>
  <c r="H14640" i="3"/>
  <c r="H14641" i="3"/>
  <c r="H14642" i="3"/>
  <c r="H14643" i="3"/>
  <c r="H14644" i="3"/>
  <c r="H14645" i="3"/>
  <c r="H14646" i="3"/>
  <c r="H14647" i="3"/>
  <c r="H14648" i="3"/>
  <c r="H14649" i="3"/>
  <c r="H14650" i="3"/>
  <c r="H14651" i="3"/>
  <c r="H14652" i="3"/>
  <c r="H14653" i="3"/>
  <c r="H14654" i="3"/>
  <c r="H14655" i="3"/>
  <c r="H14656" i="3"/>
  <c r="H14657" i="3"/>
  <c r="H14658" i="3"/>
  <c r="H14659" i="3"/>
  <c r="H14660" i="3"/>
  <c r="H14661" i="3"/>
  <c r="H14662" i="3"/>
  <c r="H14663" i="3"/>
  <c r="H14664" i="3"/>
  <c r="H14665" i="3"/>
  <c r="H14666" i="3"/>
  <c r="H14667" i="3"/>
  <c r="H14668" i="3"/>
  <c r="H14669" i="3"/>
  <c r="H14670" i="3"/>
  <c r="H14671" i="3"/>
  <c r="H14672" i="3"/>
  <c r="H14673" i="3"/>
  <c r="H14674" i="3"/>
  <c r="H14675" i="3"/>
  <c r="H14676" i="3"/>
  <c r="H14677" i="3"/>
  <c r="H14678" i="3"/>
  <c r="H14679" i="3"/>
  <c r="H14680" i="3"/>
  <c r="H14681" i="3"/>
  <c r="H14682" i="3"/>
  <c r="H14683" i="3"/>
  <c r="H14684" i="3"/>
  <c r="H14685" i="3"/>
  <c r="H14686" i="3"/>
  <c r="H14687" i="3"/>
  <c r="H14688" i="3"/>
  <c r="H14689" i="3"/>
  <c r="H14690" i="3"/>
  <c r="H14691" i="3"/>
  <c r="H14692" i="3"/>
  <c r="H14693" i="3"/>
  <c r="H14694" i="3"/>
  <c r="H14695" i="3"/>
  <c r="H14696" i="3"/>
  <c r="H14697" i="3"/>
  <c r="H14698" i="3"/>
  <c r="H14699" i="3"/>
  <c r="H14700" i="3"/>
  <c r="H14701" i="3"/>
  <c r="H14702" i="3"/>
  <c r="H14703" i="3"/>
  <c r="H14704" i="3"/>
  <c r="H14705" i="3"/>
  <c r="H14706" i="3"/>
  <c r="H14707" i="3"/>
  <c r="H14708" i="3"/>
  <c r="H14709" i="3"/>
  <c r="H14710" i="3"/>
  <c r="H14711" i="3"/>
  <c r="H14712" i="3"/>
  <c r="H14713" i="3"/>
  <c r="H14714" i="3"/>
  <c r="H14715" i="3"/>
  <c r="H14716" i="3"/>
  <c r="H14717" i="3"/>
  <c r="H14718" i="3"/>
  <c r="H14719" i="3"/>
  <c r="H14720" i="3"/>
  <c r="H14721" i="3"/>
  <c r="H14722" i="3"/>
  <c r="H14723" i="3"/>
  <c r="H14724" i="3"/>
  <c r="H14725" i="3"/>
  <c r="H14726" i="3"/>
  <c r="H14727" i="3"/>
  <c r="H14728" i="3"/>
  <c r="H14729" i="3"/>
  <c r="H14730" i="3"/>
  <c r="H14731" i="3"/>
  <c r="H14732" i="3"/>
  <c r="H14733" i="3"/>
  <c r="H14734" i="3"/>
  <c r="H14735" i="3"/>
  <c r="H14736" i="3"/>
  <c r="H14737" i="3"/>
  <c r="H14738" i="3"/>
  <c r="H14739" i="3"/>
  <c r="H14740" i="3"/>
  <c r="H14741" i="3"/>
  <c r="H14742" i="3"/>
  <c r="H14743" i="3"/>
  <c r="H14744" i="3"/>
  <c r="H14745" i="3"/>
  <c r="H14746" i="3"/>
  <c r="H14747" i="3"/>
  <c r="H14748" i="3"/>
  <c r="H14749" i="3"/>
  <c r="H14750" i="3"/>
  <c r="H14751" i="3"/>
  <c r="H14752" i="3"/>
  <c r="H14753" i="3"/>
  <c r="H14754" i="3"/>
  <c r="H14755" i="3"/>
  <c r="H14756" i="3"/>
  <c r="H14757" i="3"/>
  <c r="H14758" i="3"/>
  <c r="H14759" i="3"/>
  <c r="H14760" i="3"/>
  <c r="H14761" i="3"/>
  <c r="H14762" i="3"/>
  <c r="H14763" i="3"/>
  <c r="H14764" i="3"/>
  <c r="H14765" i="3"/>
  <c r="H14766" i="3"/>
  <c r="H14767" i="3"/>
  <c r="H14768" i="3"/>
  <c r="H14769" i="3"/>
  <c r="H14770" i="3"/>
  <c r="H14771" i="3"/>
  <c r="H14772" i="3"/>
  <c r="H14773" i="3"/>
  <c r="H14774" i="3"/>
  <c r="H14775" i="3"/>
  <c r="H14776" i="3"/>
  <c r="H14777" i="3"/>
  <c r="H14778" i="3"/>
  <c r="H14779" i="3"/>
  <c r="H14780" i="3"/>
  <c r="H14781" i="3"/>
  <c r="H14782" i="3"/>
  <c r="H14783" i="3"/>
  <c r="H14784" i="3"/>
  <c r="H14785" i="3"/>
  <c r="H14786" i="3"/>
  <c r="H14787" i="3"/>
  <c r="H14788" i="3"/>
  <c r="H14789" i="3"/>
  <c r="H14790" i="3"/>
  <c r="H14791" i="3"/>
  <c r="H14792" i="3"/>
  <c r="H14793" i="3"/>
  <c r="H14794" i="3"/>
  <c r="H14795" i="3"/>
  <c r="H14796" i="3"/>
  <c r="H14797" i="3"/>
  <c r="H14798" i="3"/>
  <c r="H14799" i="3"/>
  <c r="H14800" i="3"/>
  <c r="H14801" i="3"/>
  <c r="H14802" i="3"/>
  <c r="H14803" i="3"/>
  <c r="H14804" i="3"/>
  <c r="H14805" i="3"/>
  <c r="H14806" i="3"/>
  <c r="H14807" i="3"/>
  <c r="H14808" i="3"/>
  <c r="H14809" i="3"/>
  <c r="H14810" i="3"/>
  <c r="H14811" i="3"/>
  <c r="H14812" i="3"/>
  <c r="H14813" i="3"/>
  <c r="H14814" i="3"/>
  <c r="H14815" i="3"/>
  <c r="H14816" i="3"/>
  <c r="H14817" i="3"/>
  <c r="H14818" i="3"/>
  <c r="H14819" i="3"/>
  <c r="H14820" i="3"/>
  <c r="H14821" i="3"/>
  <c r="H14822" i="3"/>
  <c r="H14823" i="3"/>
  <c r="H14824" i="3"/>
  <c r="H14825" i="3"/>
  <c r="H14826" i="3"/>
  <c r="H14827" i="3"/>
  <c r="H14828" i="3"/>
  <c r="H14829" i="3"/>
  <c r="H14830" i="3"/>
  <c r="H14831" i="3"/>
  <c r="H14832" i="3"/>
  <c r="H14833" i="3"/>
  <c r="H14834" i="3"/>
  <c r="H14835" i="3"/>
  <c r="H14836" i="3"/>
  <c r="H14837" i="3"/>
  <c r="H14838" i="3"/>
  <c r="H14839" i="3"/>
  <c r="H14840" i="3"/>
  <c r="H14841" i="3"/>
  <c r="H14842" i="3"/>
  <c r="H14843" i="3"/>
  <c r="H14844" i="3"/>
  <c r="H14845" i="3"/>
  <c r="H14846" i="3"/>
  <c r="H14847" i="3"/>
  <c r="H14848" i="3"/>
  <c r="H14849" i="3"/>
  <c r="H14850" i="3"/>
  <c r="H14851" i="3"/>
  <c r="H14852" i="3"/>
  <c r="H14853" i="3"/>
  <c r="H14854" i="3"/>
  <c r="H14855" i="3"/>
  <c r="H14856" i="3"/>
  <c r="H14857" i="3"/>
  <c r="H14858" i="3"/>
  <c r="H14859" i="3"/>
  <c r="H14860" i="3"/>
  <c r="H14861" i="3"/>
  <c r="H14862" i="3"/>
  <c r="H14863" i="3"/>
  <c r="H14864" i="3"/>
  <c r="H14865" i="3"/>
  <c r="H14866" i="3"/>
  <c r="H14867" i="3"/>
  <c r="H14868" i="3"/>
  <c r="H14869" i="3"/>
  <c r="H14870" i="3"/>
  <c r="H14871" i="3"/>
  <c r="H14872" i="3"/>
  <c r="H14873" i="3"/>
  <c r="H14874" i="3"/>
  <c r="H14875" i="3"/>
  <c r="H14876" i="3"/>
  <c r="H14877" i="3"/>
  <c r="H14878" i="3"/>
  <c r="H14879" i="3"/>
  <c r="H14880" i="3"/>
  <c r="H14881" i="3"/>
  <c r="H14882" i="3"/>
  <c r="H14883" i="3"/>
  <c r="H14884" i="3"/>
  <c r="H14885" i="3"/>
  <c r="H14886" i="3"/>
  <c r="H14887" i="3"/>
  <c r="H14888" i="3"/>
  <c r="H14889" i="3"/>
  <c r="H14890" i="3"/>
  <c r="H14891" i="3"/>
  <c r="H14892" i="3"/>
  <c r="H14893" i="3"/>
  <c r="H14894" i="3"/>
  <c r="H14895" i="3"/>
  <c r="H14896" i="3"/>
  <c r="H14897" i="3"/>
  <c r="H14898" i="3"/>
  <c r="H14899" i="3"/>
  <c r="H14900" i="3"/>
  <c r="H14901" i="3"/>
  <c r="H14902" i="3"/>
  <c r="H14903" i="3"/>
  <c r="H14904" i="3"/>
  <c r="H14905" i="3"/>
  <c r="H14906" i="3"/>
  <c r="H14907" i="3"/>
  <c r="H14908" i="3"/>
  <c r="H14909" i="3"/>
  <c r="H14910" i="3"/>
  <c r="H14911" i="3"/>
  <c r="H14912" i="3"/>
  <c r="H14913" i="3"/>
  <c r="H14914" i="3"/>
  <c r="H14915" i="3"/>
  <c r="H14916" i="3"/>
  <c r="H14917" i="3"/>
  <c r="H14918" i="3"/>
  <c r="H14919" i="3"/>
  <c r="H14920" i="3"/>
  <c r="H14921" i="3"/>
  <c r="H14922" i="3"/>
  <c r="H14923" i="3"/>
  <c r="H14924" i="3"/>
  <c r="H14925" i="3"/>
  <c r="H14926" i="3"/>
  <c r="H14927" i="3"/>
  <c r="H14928" i="3"/>
  <c r="H14929" i="3"/>
  <c r="H14930" i="3"/>
  <c r="H14931" i="3"/>
  <c r="H14932" i="3"/>
  <c r="H14933" i="3"/>
  <c r="H14934" i="3"/>
  <c r="H14935" i="3"/>
  <c r="H14936" i="3"/>
  <c r="H14937" i="3"/>
  <c r="H14938" i="3"/>
  <c r="H14939" i="3"/>
  <c r="H14940" i="3"/>
  <c r="H14941" i="3"/>
  <c r="H14942" i="3"/>
  <c r="H14943" i="3"/>
  <c r="H14944" i="3"/>
  <c r="H14945" i="3"/>
  <c r="H14946" i="3"/>
  <c r="H14947" i="3"/>
  <c r="H14948" i="3"/>
  <c r="H14949" i="3"/>
  <c r="H14950" i="3"/>
  <c r="H14951" i="3"/>
  <c r="H14952" i="3"/>
  <c r="H14953" i="3"/>
  <c r="H14954" i="3"/>
  <c r="H14955" i="3"/>
  <c r="H14956" i="3"/>
  <c r="H14957" i="3"/>
  <c r="H14958" i="3"/>
  <c r="H14959" i="3"/>
  <c r="H14960" i="3"/>
  <c r="H14961" i="3"/>
  <c r="H14962" i="3"/>
  <c r="H14963" i="3"/>
  <c r="H14964" i="3"/>
  <c r="H14965" i="3"/>
  <c r="H14966" i="3"/>
  <c r="H14967" i="3"/>
  <c r="H14968" i="3"/>
  <c r="H14969" i="3"/>
  <c r="H14970" i="3"/>
  <c r="H14971" i="3"/>
  <c r="H14972" i="3"/>
  <c r="H14973" i="3"/>
  <c r="H14974" i="3"/>
  <c r="H14975" i="3"/>
  <c r="H14976" i="3"/>
  <c r="H14977" i="3"/>
  <c r="H14978" i="3"/>
  <c r="H14979" i="3"/>
  <c r="H14980" i="3"/>
  <c r="H14981" i="3"/>
  <c r="H14982" i="3"/>
  <c r="H14983" i="3"/>
  <c r="H14984" i="3"/>
  <c r="H14985" i="3"/>
  <c r="H14986" i="3"/>
  <c r="H14987" i="3"/>
  <c r="H14988" i="3"/>
  <c r="H14989" i="3"/>
  <c r="H14990" i="3"/>
  <c r="H14991" i="3"/>
  <c r="H14992" i="3"/>
  <c r="H14993" i="3"/>
  <c r="H14994" i="3"/>
  <c r="H14995" i="3"/>
  <c r="H14996" i="3"/>
  <c r="H14997" i="3"/>
  <c r="H14998" i="3"/>
  <c r="H14999" i="3"/>
  <c r="H15000" i="3"/>
  <c r="H15001" i="3"/>
  <c r="H15002" i="3"/>
  <c r="H15003" i="3"/>
  <c r="H15004" i="3"/>
  <c r="H15005" i="3"/>
  <c r="H15006" i="3"/>
  <c r="H15007" i="3"/>
  <c r="H15008" i="3"/>
  <c r="H15009" i="3"/>
  <c r="H15010" i="3"/>
  <c r="H15011" i="3"/>
  <c r="H15012" i="3"/>
  <c r="H15013" i="3"/>
  <c r="H15014" i="3"/>
  <c r="H15015" i="3"/>
  <c r="H15016" i="3"/>
  <c r="H15017" i="3"/>
  <c r="H15018" i="3"/>
  <c r="H15019" i="3"/>
  <c r="H15020" i="3"/>
  <c r="H15021" i="3"/>
  <c r="H15022" i="3"/>
  <c r="H15023" i="3"/>
  <c r="H15024" i="3"/>
  <c r="H15025" i="3"/>
  <c r="H15026" i="3"/>
  <c r="H15027" i="3"/>
  <c r="H15028" i="3"/>
  <c r="H15029" i="3"/>
  <c r="H15030" i="3"/>
  <c r="H15031" i="3"/>
  <c r="H15032" i="3"/>
  <c r="H15033" i="3"/>
  <c r="H15034" i="3"/>
  <c r="H15035" i="3"/>
  <c r="H15036" i="3"/>
  <c r="H15037" i="3"/>
  <c r="H15038" i="3"/>
  <c r="H15039" i="3"/>
  <c r="H15040" i="3"/>
  <c r="H15041" i="3"/>
  <c r="H15042" i="3"/>
  <c r="H15043" i="3"/>
  <c r="H15044" i="3"/>
  <c r="H15045" i="3"/>
  <c r="H15046" i="3"/>
  <c r="H15047" i="3"/>
  <c r="H15048" i="3"/>
  <c r="H15049" i="3"/>
  <c r="H15050" i="3"/>
  <c r="H15051" i="3"/>
  <c r="H15052" i="3"/>
  <c r="H15053" i="3"/>
  <c r="H15054" i="3"/>
  <c r="H15055" i="3"/>
  <c r="H15056" i="3"/>
  <c r="H15057" i="3"/>
  <c r="H15058" i="3"/>
  <c r="H15059" i="3"/>
  <c r="H15060" i="3"/>
  <c r="H15061" i="3"/>
  <c r="H15062" i="3"/>
  <c r="H15063" i="3"/>
  <c r="H15064" i="3"/>
  <c r="H15065" i="3"/>
  <c r="H15066" i="3"/>
  <c r="H15067" i="3"/>
  <c r="H15068" i="3"/>
  <c r="H15069" i="3"/>
  <c r="H15070" i="3"/>
  <c r="H15071" i="3"/>
  <c r="H15072" i="3"/>
  <c r="H15073" i="3"/>
  <c r="H15074" i="3"/>
  <c r="H15075" i="3"/>
  <c r="H15076" i="3"/>
  <c r="H15077" i="3"/>
  <c r="H15078" i="3"/>
  <c r="H15079" i="3"/>
  <c r="H15080" i="3"/>
  <c r="H15081" i="3"/>
  <c r="H15082" i="3"/>
  <c r="H15083" i="3"/>
  <c r="H15084" i="3"/>
  <c r="H15085" i="3"/>
  <c r="H15086" i="3"/>
  <c r="H15087" i="3"/>
  <c r="H15088" i="3"/>
  <c r="H15089" i="3"/>
  <c r="H15090" i="3"/>
  <c r="H15091" i="3"/>
  <c r="H15092" i="3"/>
  <c r="H15093" i="3"/>
  <c r="H15094" i="3"/>
  <c r="H15095" i="3"/>
  <c r="H15096" i="3"/>
  <c r="H15097" i="3"/>
  <c r="H15098" i="3"/>
  <c r="H15099" i="3"/>
  <c r="H15100" i="3"/>
  <c r="H15101" i="3"/>
  <c r="H15102" i="3"/>
  <c r="H15103" i="3"/>
  <c r="H15104" i="3"/>
  <c r="H15105" i="3"/>
  <c r="H15106" i="3"/>
  <c r="H15107" i="3"/>
  <c r="H15108" i="3"/>
  <c r="H15109" i="3"/>
  <c r="H15110" i="3"/>
  <c r="H15111" i="3"/>
  <c r="H15112" i="3"/>
  <c r="H15113" i="3"/>
  <c r="H15114" i="3"/>
  <c r="H15115" i="3"/>
  <c r="H15116" i="3"/>
  <c r="H15117" i="3"/>
  <c r="H15118" i="3"/>
  <c r="H15119" i="3"/>
  <c r="H15120" i="3"/>
  <c r="H15121" i="3"/>
  <c r="H15122" i="3"/>
  <c r="H15123" i="3"/>
  <c r="H15124" i="3"/>
  <c r="H15125" i="3"/>
  <c r="H15126" i="3"/>
  <c r="H15127" i="3"/>
  <c r="H15128" i="3"/>
  <c r="H15129" i="3"/>
  <c r="H15130" i="3"/>
  <c r="H15131" i="3"/>
  <c r="H15132" i="3"/>
  <c r="H15133" i="3"/>
  <c r="H15134" i="3"/>
  <c r="H15135" i="3"/>
  <c r="H15136" i="3"/>
  <c r="H15137" i="3"/>
  <c r="H15138" i="3"/>
  <c r="H15139" i="3"/>
  <c r="H15140" i="3"/>
  <c r="H15141" i="3"/>
  <c r="H15142" i="3"/>
  <c r="H15143" i="3"/>
  <c r="H15144" i="3"/>
  <c r="H15145" i="3"/>
  <c r="H15146" i="3"/>
  <c r="H15147" i="3"/>
  <c r="H15148" i="3"/>
  <c r="H15149" i="3"/>
  <c r="H15150" i="3"/>
  <c r="H15151" i="3"/>
  <c r="H15152" i="3"/>
  <c r="H15153" i="3"/>
  <c r="H15154" i="3"/>
  <c r="H15155" i="3"/>
  <c r="H15156" i="3"/>
  <c r="H15157" i="3"/>
  <c r="H15158" i="3"/>
  <c r="H15159" i="3"/>
  <c r="H15160" i="3"/>
  <c r="H15161" i="3"/>
  <c r="H15162" i="3"/>
  <c r="H15163" i="3"/>
  <c r="H15164" i="3"/>
  <c r="H15165" i="3"/>
  <c r="H15166" i="3"/>
  <c r="H15167" i="3"/>
  <c r="H15168" i="3"/>
  <c r="H15169" i="3"/>
  <c r="H15170" i="3"/>
  <c r="H15171" i="3"/>
  <c r="H15172" i="3"/>
  <c r="H15173" i="3"/>
  <c r="H15174" i="3"/>
  <c r="H15175" i="3"/>
  <c r="H15176" i="3"/>
  <c r="H15177" i="3"/>
  <c r="H15178" i="3"/>
  <c r="H15179" i="3"/>
  <c r="H15180" i="3"/>
  <c r="H15181" i="3"/>
  <c r="H15182" i="3"/>
  <c r="H15183" i="3"/>
  <c r="H15184" i="3"/>
  <c r="H15185" i="3"/>
  <c r="H15186" i="3"/>
  <c r="H15187" i="3"/>
  <c r="H15188" i="3"/>
  <c r="H15189" i="3"/>
  <c r="H15190" i="3"/>
  <c r="H15191" i="3"/>
  <c r="H15192" i="3"/>
  <c r="H15193" i="3"/>
  <c r="H15194" i="3"/>
  <c r="H15195" i="3"/>
  <c r="H15196" i="3"/>
  <c r="H15197" i="3"/>
  <c r="H15198" i="3"/>
  <c r="H15199" i="3"/>
  <c r="H15200" i="3"/>
  <c r="H15201" i="3"/>
  <c r="H15202" i="3"/>
  <c r="H15203" i="3"/>
  <c r="H15204" i="3"/>
  <c r="H15205" i="3"/>
  <c r="H15206" i="3"/>
  <c r="H15207" i="3"/>
  <c r="H15208" i="3"/>
  <c r="H15209" i="3"/>
  <c r="H15210" i="3"/>
  <c r="H15211" i="3"/>
  <c r="H15212" i="3"/>
  <c r="H15213" i="3"/>
  <c r="H15214" i="3"/>
  <c r="H15215" i="3"/>
  <c r="H15216" i="3"/>
  <c r="H15217" i="3"/>
  <c r="H15218" i="3"/>
  <c r="H15219" i="3"/>
  <c r="H15220" i="3"/>
  <c r="H15221" i="3"/>
  <c r="H15222" i="3"/>
  <c r="H15223" i="3"/>
  <c r="H15224" i="3"/>
  <c r="H15225" i="3"/>
  <c r="H15226" i="3"/>
  <c r="H15227" i="3"/>
  <c r="H15228" i="3"/>
  <c r="H15229" i="3"/>
  <c r="H15230" i="3"/>
  <c r="H15231" i="3"/>
  <c r="H15232" i="3"/>
  <c r="H15233" i="3"/>
  <c r="H15234" i="3"/>
  <c r="H15235" i="3"/>
  <c r="H15236" i="3"/>
  <c r="H15237" i="3"/>
  <c r="H15238" i="3"/>
  <c r="H15239" i="3"/>
  <c r="H15240" i="3"/>
  <c r="H15241" i="3"/>
  <c r="H15242" i="3"/>
  <c r="H15243" i="3"/>
  <c r="H15244" i="3"/>
  <c r="H15245" i="3"/>
  <c r="H15246" i="3"/>
  <c r="H15247" i="3"/>
  <c r="H15248" i="3"/>
  <c r="H15249" i="3"/>
  <c r="H15250" i="3"/>
  <c r="H15251" i="3"/>
  <c r="H15252" i="3"/>
  <c r="H15253" i="3"/>
  <c r="H15254" i="3"/>
  <c r="H15255" i="3"/>
  <c r="H15256" i="3"/>
  <c r="H15257" i="3"/>
  <c r="H15258" i="3"/>
  <c r="H15259" i="3"/>
  <c r="H15260" i="3"/>
  <c r="H15261" i="3"/>
  <c r="H15262" i="3"/>
  <c r="H15263" i="3"/>
  <c r="H15264" i="3"/>
  <c r="H15265" i="3"/>
  <c r="H15266" i="3"/>
  <c r="H15267" i="3"/>
  <c r="H15268" i="3"/>
  <c r="H15269" i="3"/>
  <c r="H15270" i="3"/>
  <c r="H15271" i="3"/>
  <c r="H15272" i="3"/>
  <c r="H15273" i="3"/>
  <c r="H15274" i="3"/>
  <c r="H15275" i="3"/>
  <c r="H15276" i="3"/>
  <c r="H15277" i="3"/>
  <c r="H15278" i="3"/>
  <c r="H15279" i="3"/>
  <c r="H15280" i="3"/>
  <c r="H15281" i="3"/>
  <c r="H15282" i="3"/>
  <c r="H15283" i="3"/>
  <c r="H15284" i="3"/>
  <c r="H15285" i="3"/>
  <c r="H15286" i="3"/>
  <c r="H15287" i="3"/>
  <c r="H15288" i="3"/>
  <c r="H15289" i="3"/>
  <c r="H15290" i="3"/>
  <c r="H15291" i="3"/>
  <c r="H15292" i="3"/>
  <c r="H15293" i="3"/>
  <c r="H15294" i="3"/>
  <c r="H15295" i="3"/>
  <c r="H15296" i="3"/>
  <c r="H15297" i="3"/>
  <c r="H15298" i="3"/>
  <c r="H15299" i="3"/>
  <c r="H15300" i="3"/>
  <c r="H15301" i="3"/>
  <c r="H15302" i="3"/>
  <c r="H15303" i="3"/>
  <c r="H15304" i="3"/>
  <c r="H15305" i="3"/>
  <c r="H15306" i="3"/>
  <c r="H15307" i="3"/>
  <c r="H15308" i="3"/>
  <c r="H15309" i="3"/>
  <c r="H15310" i="3"/>
  <c r="H15311" i="3"/>
  <c r="H15312" i="3"/>
  <c r="H15313" i="3"/>
  <c r="H15314" i="3"/>
  <c r="H15315" i="3"/>
  <c r="H15316" i="3"/>
  <c r="H15317" i="3"/>
  <c r="H15318" i="3"/>
  <c r="H15319" i="3"/>
  <c r="H15320" i="3"/>
  <c r="H15321" i="3"/>
  <c r="H15322" i="3"/>
  <c r="H15323" i="3"/>
  <c r="H15324" i="3"/>
  <c r="H15325" i="3"/>
  <c r="H15326" i="3"/>
  <c r="H15327" i="3"/>
  <c r="H15328" i="3"/>
  <c r="H15329" i="3"/>
  <c r="H15330" i="3"/>
  <c r="H15331" i="3"/>
  <c r="H15332" i="3"/>
  <c r="H15333" i="3"/>
  <c r="H15334" i="3"/>
  <c r="H15335" i="3"/>
  <c r="H15336" i="3"/>
  <c r="H15337" i="3"/>
  <c r="H15338" i="3"/>
  <c r="H15339" i="3"/>
  <c r="H15340" i="3"/>
  <c r="H15341" i="3"/>
  <c r="H15342" i="3"/>
  <c r="H15343" i="3"/>
  <c r="H15344" i="3"/>
  <c r="H15345" i="3"/>
  <c r="H15346" i="3"/>
  <c r="H15347" i="3"/>
  <c r="H15348" i="3"/>
  <c r="H15349" i="3"/>
  <c r="H15350" i="3"/>
  <c r="H15351" i="3"/>
  <c r="H15352" i="3"/>
  <c r="H15353" i="3"/>
  <c r="H15354" i="3"/>
  <c r="H15355" i="3"/>
  <c r="H15356" i="3"/>
  <c r="H15357" i="3"/>
  <c r="H15358" i="3"/>
  <c r="H15359" i="3"/>
  <c r="H15360" i="3"/>
  <c r="H15361" i="3"/>
  <c r="H15362" i="3"/>
  <c r="H15363" i="3"/>
  <c r="H15364" i="3"/>
  <c r="H15365" i="3"/>
  <c r="H15366" i="3"/>
  <c r="H15367" i="3"/>
  <c r="H15368" i="3"/>
  <c r="H15369" i="3"/>
  <c r="H15370" i="3"/>
  <c r="H15371" i="3"/>
  <c r="H15372" i="3"/>
  <c r="H15373" i="3"/>
  <c r="H15374" i="3"/>
  <c r="H15375" i="3"/>
  <c r="H15376" i="3"/>
  <c r="H15377" i="3"/>
  <c r="H15378" i="3"/>
  <c r="H15379" i="3"/>
  <c r="H15380" i="3"/>
  <c r="H15381" i="3"/>
  <c r="H15382" i="3"/>
  <c r="H15383" i="3"/>
  <c r="H15384" i="3"/>
  <c r="H15385" i="3"/>
  <c r="H15386" i="3"/>
  <c r="H15387" i="3"/>
  <c r="H15388" i="3"/>
  <c r="H15389" i="3"/>
  <c r="H15390" i="3"/>
  <c r="H15391" i="3"/>
  <c r="H15392" i="3"/>
  <c r="H15393" i="3"/>
  <c r="H15394" i="3"/>
  <c r="H15395" i="3"/>
  <c r="H15396" i="3"/>
  <c r="H15397" i="3"/>
  <c r="H15398" i="3"/>
  <c r="H15399" i="3"/>
  <c r="H15400" i="3"/>
  <c r="H15401" i="3"/>
  <c r="H15402" i="3"/>
  <c r="H15403" i="3"/>
  <c r="H15404" i="3"/>
  <c r="H15405" i="3"/>
  <c r="H15406" i="3"/>
  <c r="H15407" i="3"/>
  <c r="H15408" i="3"/>
  <c r="H15409" i="3"/>
  <c r="H15410" i="3"/>
  <c r="H15411" i="3"/>
  <c r="H15412" i="3"/>
  <c r="H15413" i="3"/>
  <c r="H15414" i="3"/>
  <c r="H15415" i="3"/>
  <c r="H15416" i="3"/>
  <c r="H15417" i="3"/>
  <c r="H15418" i="3"/>
  <c r="H15419" i="3"/>
  <c r="H15420" i="3"/>
  <c r="H15421" i="3"/>
  <c r="H15422" i="3"/>
  <c r="H15423" i="3"/>
  <c r="H15424" i="3"/>
  <c r="H15425" i="3"/>
  <c r="H15426" i="3"/>
  <c r="H15427" i="3"/>
  <c r="H15428" i="3"/>
  <c r="H15429" i="3"/>
  <c r="H15430" i="3"/>
  <c r="H15431" i="3"/>
  <c r="H15432" i="3"/>
  <c r="H15433" i="3"/>
  <c r="H15434" i="3"/>
  <c r="H15435" i="3"/>
  <c r="H15436" i="3"/>
  <c r="H15437" i="3"/>
  <c r="H15438" i="3"/>
  <c r="H15439" i="3"/>
  <c r="H15440" i="3"/>
  <c r="H15441" i="3"/>
  <c r="H15442" i="3"/>
  <c r="H15443" i="3"/>
  <c r="H15444" i="3"/>
  <c r="H15445" i="3"/>
  <c r="H15446" i="3"/>
  <c r="H15447" i="3"/>
  <c r="H15448" i="3"/>
  <c r="H15449" i="3"/>
  <c r="H15450" i="3"/>
  <c r="H15451" i="3"/>
  <c r="H15452" i="3"/>
  <c r="H15453" i="3"/>
  <c r="H15454" i="3"/>
  <c r="H15455" i="3"/>
  <c r="H15456" i="3"/>
  <c r="H15457" i="3"/>
  <c r="H15458" i="3"/>
  <c r="H15459" i="3"/>
  <c r="H15460" i="3"/>
  <c r="H15461" i="3"/>
  <c r="H15462" i="3"/>
  <c r="H15463" i="3"/>
  <c r="H15464" i="3"/>
  <c r="H15465" i="3"/>
  <c r="H15466" i="3"/>
  <c r="H15467" i="3"/>
  <c r="H15468" i="3"/>
  <c r="H15469" i="3"/>
  <c r="H15470" i="3"/>
  <c r="H15471" i="3"/>
  <c r="H15472" i="3"/>
  <c r="H15473" i="3"/>
  <c r="H15474" i="3"/>
  <c r="H15475" i="3"/>
  <c r="H15476" i="3"/>
  <c r="H15477" i="3"/>
  <c r="H15478" i="3"/>
  <c r="H15479" i="3"/>
  <c r="H15480" i="3"/>
  <c r="H15481" i="3"/>
  <c r="H15482" i="3"/>
  <c r="H15483" i="3"/>
  <c r="H15484" i="3"/>
  <c r="H15485" i="3"/>
  <c r="H15486" i="3"/>
  <c r="H15487" i="3"/>
  <c r="H15488" i="3"/>
  <c r="H15489" i="3"/>
  <c r="H15490" i="3"/>
  <c r="H15491" i="3"/>
  <c r="H15492" i="3"/>
  <c r="H15493" i="3"/>
  <c r="H15494" i="3"/>
  <c r="H15495" i="3"/>
  <c r="H15496" i="3"/>
  <c r="H15497" i="3"/>
  <c r="H15498" i="3"/>
  <c r="H15499" i="3"/>
  <c r="H15500" i="3"/>
  <c r="H15501" i="3"/>
  <c r="H15502" i="3"/>
  <c r="H15503" i="3"/>
  <c r="H15504" i="3"/>
  <c r="H15505" i="3"/>
  <c r="H15506" i="3"/>
  <c r="H15507" i="3"/>
  <c r="H15508" i="3"/>
  <c r="H15509" i="3"/>
  <c r="H15510" i="3"/>
  <c r="H15511" i="3"/>
  <c r="H15512" i="3"/>
  <c r="H15513" i="3"/>
  <c r="H15514" i="3"/>
  <c r="H15515" i="3"/>
  <c r="H15516" i="3"/>
  <c r="H15517" i="3"/>
  <c r="H15518" i="3"/>
  <c r="H15519" i="3"/>
  <c r="H15520" i="3"/>
  <c r="H15521" i="3"/>
  <c r="H15522" i="3"/>
  <c r="H15523" i="3"/>
  <c r="H15524" i="3"/>
  <c r="H15525" i="3"/>
  <c r="H15526" i="3"/>
  <c r="H15527" i="3"/>
  <c r="H15528" i="3"/>
  <c r="H15529" i="3"/>
  <c r="H15530" i="3"/>
  <c r="H15531" i="3"/>
  <c r="H15532" i="3"/>
  <c r="H15533" i="3"/>
  <c r="H15534" i="3"/>
  <c r="H15535" i="3"/>
  <c r="H15536" i="3"/>
  <c r="H15537" i="3"/>
  <c r="H15538" i="3"/>
  <c r="H15539" i="3"/>
  <c r="H15540" i="3"/>
  <c r="H15541" i="3"/>
  <c r="H15542" i="3"/>
  <c r="H15543" i="3"/>
  <c r="H15544" i="3"/>
  <c r="H15545" i="3"/>
  <c r="H15546" i="3"/>
  <c r="H15547" i="3"/>
  <c r="H15548" i="3"/>
  <c r="H15549" i="3"/>
  <c r="H15550" i="3"/>
  <c r="H15551" i="3"/>
  <c r="H15552" i="3"/>
  <c r="H15553" i="3"/>
  <c r="H15554" i="3"/>
  <c r="H15555" i="3"/>
  <c r="H15556" i="3"/>
  <c r="H15557" i="3"/>
  <c r="H15558" i="3"/>
  <c r="H15559" i="3"/>
  <c r="H15560" i="3"/>
  <c r="H15561" i="3"/>
  <c r="H15562" i="3"/>
  <c r="H15563" i="3"/>
  <c r="H15564" i="3"/>
  <c r="H15565" i="3"/>
  <c r="H15566" i="3"/>
  <c r="H15567" i="3"/>
  <c r="H15568" i="3"/>
  <c r="H15569" i="3"/>
  <c r="H15570" i="3"/>
  <c r="H15571" i="3"/>
  <c r="H15572" i="3"/>
  <c r="H15573" i="3"/>
  <c r="H15574" i="3"/>
  <c r="H15575" i="3"/>
  <c r="H15576" i="3"/>
  <c r="H15577" i="3"/>
  <c r="H15578" i="3"/>
  <c r="H15579" i="3"/>
  <c r="H15580" i="3"/>
  <c r="H15581" i="3"/>
  <c r="H15582" i="3"/>
  <c r="H15583" i="3"/>
  <c r="H15584" i="3"/>
  <c r="H15585" i="3"/>
  <c r="H15586" i="3"/>
  <c r="H15587" i="3"/>
  <c r="H15588" i="3"/>
  <c r="H15589" i="3"/>
  <c r="H15590" i="3"/>
  <c r="H15591" i="3"/>
  <c r="H15592" i="3"/>
  <c r="H15593" i="3"/>
  <c r="H15594" i="3"/>
  <c r="H15595" i="3"/>
  <c r="H15596" i="3"/>
  <c r="H15597" i="3"/>
  <c r="H15598" i="3"/>
  <c r="H15599" i="3"/>
  <c r="H15600" i="3"/>
  <c r="H15601" i="3"/>
  <c r="H15602" i="3"/>
  <c r="H15603" i="3"/>
  <c r="H15604" i="3"/>
  <c r="H15605" i="3"/>
  <c r="H15606" i="3"/>
  <c r="H15607" i="3"/>
  <c r="H15608" i="3"/>
  <c r="H15609" i="3"/>
  <c r="H15610" i="3"/>
  <c r="H15611" i="3"/>
  <c r="H15612" i="3"/>
  <c r="H15613" i="3"/>
  <c r="H15614" i="3"/>
  <c r="H15615" i="3"/>
  <c r="H15616" i="3"/>
  <c r="H15617" i="3"/>
  <c r="H15618" i="3"/>
  <c r="H15619" i="3"/>
  <c r="H15620" i="3"/>
  <c r="H15621" i="3"/>
  <c r="H15622" i="3"/>
  <c r="H15623" i="3"/>
  <c r="H15624" i="3"/>
  <c r="H15625" i="3"/>
  <c r="H15626" i="3"/>
  <c r="H15627" i="3"/>
  <c r="H15628" i="3"/>
  <c r="H15629" i="3"/>
  <c r="H15630" i="3"/>
  <c r="H15631" i="3"/>
  <c r="H15632" i="3"/>
  <c r="H15633" i="3"/>
  <c r="H15634" i="3"/>
  <c r="H15635" i="3"/>
  <c r="H15636" i="3"/>
  <c r="H15637" i="3"/>
  <c r="H15638" i="3"/>
  <c r="H15639" i="3"/>
  <c r="H15640" i="3"/>
  <c r="H15641" i="3"/>
  <c r="H15642" i="3"/>
  <c r="H15643" i="3"/>
  <c r="H15644" i="3"/>
  <c r="H15645" i="3"/>
  <c r="H15646" i="3"/>
  <c r="H15647" i="3"/>
  <c r="H15648" i="3"/>
  <c r="H15649" i="3"/>
  <c r="H15650" i="3"/>
  <c r="H15651" i="3"/>
  <c r="H15652" i="3"/>
  <c r="H15653" i="3"/>
  <c r="H15654" i="3"/>
  <c r="H15655" i="3"/>
  <c r="H15656" i="3"/>
  <c r="H15657" i="3"/>
  <c r="H15658" i="3"/>
  <c r="H15659" i="3"/>
  <c r="H15660" i="3"/>
  <c r="H15661" i="3"/>
  <c r="H15662" i="3"/>
  <c r="H15663" i="3"/>
  <c r="H15664" i="3"/>
  <c r="H15665" i="3"/>
  <c r="H15666" i="3"/>
  <c r="H15667" i="3"/>
  <c r="H15668" i="3"/>
  <c r="H15669" i="3"/>
  <c r="H15670" i="3"/>
  <c r="H15671" i="3"/>
  <c r="H15672" i="3"/>
  <c r="H15673" i="3"/>
  <c r="H15674" i="3"/>
  <c r="H15675" i="3"/>
  <c r="H15676" i="3"/>
  <c r="H15677" i="3"/>
  <c r="H15678" i="3"/>
  <c r="H15679" i="3"/>
  <c r="H15680" i="3"/>
  <c r="H15681" i="3"/>
  <c r="H15682" i="3"/>
  <c r="H15683" i="3"/>
  <c r="H15684" i="3"/>
  <c r="H15685" i="3"/>
  <c r="H15686" i="3"/>
  <c r="H15687" i="3"/>
  <c r="H15688" i="3"/>
  <c r="H15689" i="3"/>
  <c r="H15690" i="3"/>
  <c r="H15691" i="3"/>
  <c r="H15692" i="3"/>
  <c r="H15693" i="3"/>
  <c r="H15694" i="3"/>
  <c r="H15695" i="3"/>
  <c r="H15696" i="3"/>
  <c r="H15697" i="3"/>
  <c r="H15698" i="3"/>
  <c r="H15699" i="3"/>
  <c r="H15700" i="3"/>
  <c r="H15701" i="3"/>
  <c r="H15702" i="3"/>
  <c r="H15703" i="3"/>
  <c r="H15704" i="3"/>
  <c r="H15705" i="3"/>
  <c r="H15706" i="3"/>
  <c r="H15707" i="3"/>
  <c r="H15708" i="3"/>
  <c r="H15709" i="3"/>
  <c r="H15710" i="3"/>
  <c r="H15711" i="3"/>
  <c r="H15712" i="3"/>
  <c r="H15713" i="3"/>
  <c r="H15714" i="3"/>
  <c r="H15715" i="3"/>
  <c r="H15716" i="3"/>
  <c r="H15717" i="3"/>
  <c r="H15718" i="3"/>
  <c r="H15719" i="3"/>
  <c r="H15720" i="3"/>
  <c r="H15721" i="3"/>
  <c r="H15722" i="3"/>
  <c r="H15723" i="3"/>
  <c r="H15724" i="3"/>
  <c r="H15725" i="3"/>
  <c r="H15726" i="3"/>
  <c r="H15727" i="3"/>
  <c r="H15728" i="3"/>
  <c r="H15729" i="3"/>
  <c r="H15730" i="3"/>
  <c r="H15731" i="3"/>
  <c r="H15732" i="3"/>
  <c r="H15733" i="3"/>
  <c r="H15734" i="3"/>
  <c r="H15735" i="3"/>
  <c r="H15736" i="3"/>
  <c r="H15737" i="3"/>
  <c r="H15738" i="3"/>
  <c r="H15739" i="3"/>
  <c r="H15740" i="3"/>
  <c r="H15741" i="3"/>
  <c r="H15742" i="3"/>
  <c r="H15743" i="3"/>
  <c r="H15744" i="3"/>
  <c r="H15745" i="3"/>
  <c r="H15746" i="3"/>
  <c r="H15747" i="3"/>
  <c r="H15748" i="3"/>
  <c r="H15749" i="3"/>
  <c r="H15750" i="3"/>
  <c r="H15751" i="3"/>
  <c r="H15752" i="3"/>
  <c r="H15753" i="3"/>
  <c r="H15754" i="3"/>
  <c r="H15755" i="3"/>
  <c r="H15756" i="3"/>
  <c r="H15757" i="3"/>
  <c r="H15758" i="3"/>
  <c r="H15759" i="3"/>
  <c r="H15760" i="3"/>
  <c r="H15761" i="3"/>
  <c r="H15762" i="3"/>
  <c r="H15763" i="3"/>
  <c r="H15764" i="3"/>
  <c r="H15765" i="3"/>
  <c r="H15766" i="3"/>
  <c r="H15767" i="3"/>
  <c r="H15768" i="3"/>
  <c r="H15769" i="3"/>
  <c r="H15770" i="3"/>
  <c r="H15771" i="3"/>
  <c r="H15772" i="3"/>
  <c r="H15773" i="3"/>
  <c r="H15774" i="3"/>
  <c r="H15775" i="3"/>
  <c r="H15776" i="3"/>
  <c r="H15777" i="3"/>
  <c r="H15778" i="3"/>
  <c r="H15779" i="3"/>
  <c r="H15780" i="3"/>
  <c r="H15781" i="3"/>
  <c r="H15782" i="3"/>
  <c r="H15783" i="3"/>
  <c r="H15784" i="3"/>
  <c r="H15785" i="3"/>
  <c r="H15786" i="3"/>
  <c r="H15787" i="3"/>
  <c r="H15788" i="3"/>
  <c r="H15789" i="3"/>
  <c r="H15790" i="3"/>
  <c r="H15791" i="3"/>
  <c r="H15792" i="3"/>
  <c r="H15793" i="3"/>
  <c r="H15794" i="3"/>
  <c r="H15795" i="3"/>
  <c r="H15796" i="3"/>
  <c r="H15797" i="3"/>
  <c r="H15798" i="3"/>
  <c r="H15799" i="3"/>
  <c r="H15800" i="3"/>
  <c r="H15801" i="3"/>
  <c r="H15802" i="3"/>
  <c r="H15803" i="3"/>
  <c r="H15804" i="3"/>
  <c r="H15805" i="3"/>
  <c r="H15806" i="3"/>
  <c r="H15807" i="3"/>
  <c r="H15808" i="3"/>
  <c r="H15809" i="3"/>
  <c r="H15810" i="3"/>
  <c r="H15811" i="3"/>
  <c r="H15812" i="3"/>
  <c r="H15813" i="3"/>
  <c r="H15814" i="3"/>
  <c r="H15815" i="3"/>
  <c r="H15816" i="3"/>
  <c r="H15817" i="3"/>
  <c r="H15818" i="3"/>
  <c r="H15819" i="3"/>
  <c r="H15820" i="3"/>
  <c r="H15821" i="3"/>
  <c r="H15822" i="3"/>
  <c r="H15823" i="3"/>
  <c r="H15824" i="3"/>
  <c r="H15825" i="3"/>
  <c r="H15826" i="3"/>
  <c r="H15827" i="3"/>
  <c r="H15828" i="3"/>
  <c r="H15829" i="3"/>
  <c r="H15830" i="3"/>
  <c r="H15831" i="3"/>
  <c r="H15832" i="3"/>
  <c r="H15833" i="3"/>
  <c r="H15834" i="3"/>
  <c r="H15835" i="3"/>
  <c r="H15836" i="3"/>
  <c r="H15837" i="3"/>
  <c r="H15838" i="3"/>
  <c r="H15839" i="3"/>
  <c r="H15840" i="3"/>
  <c r="H15841" i="3"/>
  <c r="H15842" i="3"/>
  <c r="H15843" i="3"/>
  <c r="H15844" i="3"/>
  <c r="H15845" i="3"/>
  <c r="H15846" i="3"/>
  <c r="H15847" i="3"/>
  <c r="H15848" i="3"/>
  <c r="H15849" i="3"/>
  <c r="H15850" i="3"/>
  <c r="H15851" i="3"/>
  <c r="H15852" i="3"/>
  <c r="H15853" i="3"/>
  <c r="H15854" i="3"/>
  <c r="H15855" i="3"/>
  <c r="H15856" i="3"/>
  <c r="H15857" i="3"/>
  <c r="H15858" i="3"/>
  <c r="H15859" i="3"/>
  <c r="H15860" i="3"/>
  <c r="H15861" i="3"/>
  <c r="H15862" i="3"/>
  <c r="H15863" i="3"/>
  <c r="H15864" i="3"/>
  <c r="H15865" i="3"/>
  <c r="H15866" i="3"/>
  <c r="H15867" i="3"/>
  <c r="H15868" i="3"/>
  <c r="H15869" i="3"/>
  <c r="H15870" i="3"/>
  <c r="H15871" i="3"/>
  <c r="H15872" i="3"/>
  <c r="H15873" i="3"/>
  <c r="H15874" i="3"/>
  <c r="H15875" i="3"/>
  <c r="H15876" i="3"/>
  <c r="H15877" i="3"/>
  <c r="H15878" i="3"/>
  <c r="H15879" i="3"/>
  <c r="H15880" i="3"/>
  <c r="H15881" i="3"/>
  <c r="H15882" i="3"/>
  <c r="H15883" i="3"/>
  <c r="H15884" i="3"/>
  <c r="H15885" i="3"/>
  <c r="H15886" i="3"/>
  <c r="H15887" i="3"/>
  <c r="H15888" i="3"/>
  <c r="H15889" i="3"/>
  <c r="H15890" i="3"/>
  <c r="H15891" i="3"/>
  <c r="H15892" i="3"/>
  <c r="H15893" i="3"/>
  <c r="H15894" i="3"/>
  <c r="H15895" i="3"/>
  <c r="H15896" i="3"/>
  <c r="H15897" i="3"/>
  <c r="H15898" i="3"/>
  <c r="H15899" i="3"/>
  <c r="H15900" i="3"/>
  <c r="H15901" i="3"/>
  <c r="H15902" i="3"/>
  <c r="H15903" i="3"/>
  <c r="H15904" i="3"/>
  <c r="H15905" i="3"/>
  <c r="H15906" i="3"/>
  <c r="H15907" i="3"/>
  <c r="H15908" i="3"/>
  <c r="H15909" i="3"/>
  <c r="H15910" i="3"/>
  <c r="H15911" i="3"/>
  <c r="H15912" i="3"/>
  <c r="H15913" i="3"/>
  <c r="H15914" i="3"/>
  <c r="H15915" i="3"/>
  <c r="H15916" i="3"/>
  <c r="H15917" i="3"/>
  <c r="H15918" i="3"/>
  <c r="H15919" i="3"/>
  <c r="H15920" i="3"/>
  <c r="H15921" i="3"/>
  <c r="H15922" i="3"/>
  <c r="H15923" i="3"/>
  <c r="H15924" i="3"/>
  <c r="H15925" i="3"/>
  <c r="H15926" i="3"/>
  <c r="H15927" i="3"/>
  <c r="H15928" i="3"/>
  <c r="H15929" i="3"/>
  <c r="H15930" i="3"/>
  <c r="H15931" i="3"/>
  <c r="H15932" i="3"/>
  <c r="H15933" i="3"/>
  <c r="H15934" i="3"/>
  <c r="H15935" i="3"/>
  <c r="H15936" i="3"/>
  <c r="H15937" i="3"/>
  <c r="H15938" i="3"/>
  <c r="H15939" i="3"/>
  <c r="H15940" i="3"/>
  <c r="H15941" i="3"/>
  <c r="H15942" i="3"/>
  <c r="H15943" i="3"/>
  <c r="H15944" i="3"/>
  <c r="H15945" i="3"/>
  <c r="H15946" i="3"/>
  <c r="H15947" i="3"/>
  <c r="H15948" i="3"/>
  <c r="H15949" i="3"/>
  <c r="H15950" i="3"/>
  <c r="H15951" i="3"/>
  <c r="H15952" i="3"/>
  <c r="H15953" i="3"/>
  <c r="H15954" i="3"/>
  <c r="H15955" i="3"/>
  <c r="H15956" i="3"/>
  <c r="H15957" i="3"/>
  <c r="H15958" i="3"/>
  <c r="H15959" i="3"/>
  <c r="H15960" i="3"/>
  <c r="H15961" i="3"/>
  <c r="H15962" i="3"/>
  <c r="H15963" i="3"/>
  <c r="H15964" i="3"/>
  <c r="H15965" i="3"/>
  <c r="H15966" i="3"/>
  <c r="H15967" i="3"/>
  <c r="H15968" i="3"/>
  <c r="H15969" i="3"/>
  <c r="H15970" i="3"/>
  <c r="H15971" i="3"/>
  <c r="H15972" i="3"/>
  <c r="H15973" i="3"/>
  <c r="H15974" i="3"/>
  <c r="H15975" i="3"/>
  <c r="H15976" i="3"/>
  <c r="H15977" i="3"/>
  <c r="H15978" i="3"/>
  <c r="H15979" i="3"/>
  <c r="H15980" i="3"/>
  <c r="H15981" i="3"/>
  <c r="H15982" i="3"/>
  <c r="H15983" i="3"/>
  <c r="H15984" i="3"/>
  <c r="H15985" i="3"/>
  <c r="H15986" i="3"/>
  <c r="H15987" i="3"/>
  <c r="H15988" i="3"/>
  <c r="H15989" i="3"/>
  <c r="H15990" i="3"/>
  <c r="H15991" i="3"/>
  <c r="H15992" i="3"/>
  <c r="H15993" i="3"/>
  <c r="H15994" i="3"/>
  <c r="H15995" i="3"/>
  <c r="H15996" i="3"/>
  <c r="H15997" i="3"/>
  <c r="H15998" i="3"/>
  <c r="H15999" i="3"/>
  <c r="H16000" i="3"/>
  <c r="H16001" i="3"/>
  <c r="H16002" i="3"/>
  <c r="H16003" i="3"/>
  <c r="H16004" i="3"/>
  <c r="H16005" i="3"/>
  <c r="H16006" i="3"/>
  <c r="H16007" i="3"/>
  <c r="H16008" i="3"/>
  <c r="H16009" i="3"/>
  <c r="H16010" i="3"/>
  <c r="H16011" i="3"/>
  <c r="H16012" i="3"/>
  <c r="H16013" i="3"/>
  <c r="H16014" i="3"/>
  <c r="H16015" i="3"/>
  <c r="H16016" i="3"/>
  <c r="H16017" i="3"/>
  <c r="H16018" i="3"/>
  <c r="H16019" i="3"/>
  <c r="H16020" i="3"/>
  <c r="H16021" i="3"/>
  <c r="H16022" i="3"/>
  <c r="H16023" i="3"/>
  <c r="H16024" i="3"/>
  <c r="H16025" i="3"/>
  <c r="H16026" i="3"/>
  <c r="H16027" i="3"/>
  <c r="H16028" i="3"/>
  <c r="H16029" i="3"/>
  <c r="H16030" i="3"/>
  <c r="H16031" i="3"/>
  <c r="H16032" i="3"/>
  <c r="H16033" i="3"/>
  <c r="H16034" i="3"/>
  <c r="H16035" i="3"/>
  <c r="H16036" i="3"/>
  <c r="H16037" i="3"/>
  <c r="H16038" i="3"/>
  <c r="H16039" i="3"/>
  <c r="H16040" i="3"/>
  <c r="H16041" i="3"/>
  <c r="H16042" i="3"/>
  <c r="H16043" i="3"/>
  <c r="H16044" i="3"/>
  <c r="H16045" i="3"/>
  <c r="H16046" i="3"/>
  <c r="H16047" i="3"/>
  <c r="H16048" i="3"/>
  <c r="H16049" i="3"/>
  <c r="H16050" i="3"/>
  <c r="H16051" i="3"/>
  <c r="H16052" i="3"/>
  <c r="H16053" i="3"/>
  <c r="H16054" i="3"/>
  <c r="H16055" i="3"/>
  <c r="H16056" i="3"/>
  <c r="H16057" i="3"/>
  <c r="H16058" i="3"/>
  <c r="H16059" i="3"/>
  <c r="H16060" i="3"/>
  <c r="H16061" i="3"/>
  <c r="H16062" i="3"/>
  <c r="H16063" i="3"/>
  <c r="H16064" i="3"/>
  <c r="H16065" i="3"/>
  <c r="H16066" i="3"/>
  <c r="H16067" i="3"/>
  <c r="H16068" i="3"/>
  <c r="H16069" i="3"/>
  <c r="H16070" i="3"/>
  <c r="H16071" i="3"/>
  <c r="H16072" i="3"/>
  <c r="H16073" i="3"/>
  <c r="H16074" i="3"/>
  <c r="H16075" i="3"/>
  <c r="H16076" i="3"/>
  <c r="H16077" i="3"/>
  <c r="H16078" i="3"/>
  <c r="H16079" i="3"/>
  <c r="H16080" i="3"/>
  <c r="H16081" i="3"/>
  <c r="H16082" i="3"/>
  <c r="H16083" i="3"/>
  <c r="H16084" i="3"/>
  <c r="H16085" i="3"/>
  <c r="H16086" i="3"/>
  <c r="H16087" i="3"/>
  <c r="H16088" i="3"/>
  <c r="H16089" i="3"/>
  <c r="H16090" i="3"/>
  <c r="H16091" i="3"/>
  <c r="H16092" i="3"/>
  <c r="H16093" i="3"/>
  <c r="H16094" i="3"/>
  <c r="H16095" i="3"/>
  <c r="H16096" i="3"/>
  <c r="H16097" i="3"/>
  <c r="H16098" i="3"/>
  <c r="H16099" i="3"/>
  <c r="H16100" i="3"/>
  <c r="H16101" i="3"/>
  <c r="H16102" i="3"/>
  <c r="H16103" i="3"/>
  <c r="H16104" i="3"/>
  <c r="H16105" i="3"/>
  <c r="H16106" i="3"/>
  <c r="H16107" i="3"/>
  <c r="H16108" i="3"/>
  <c r="H16109" i="3"/>
  <c r="H16110" i="3"/>
  <c r="H16111" i="3"/>
  <c r="H16112" i="3"/>
  <c r="H16113" i="3"/>
  <c r="H16114" i="3"/>
  <c r="H16115" i="3"/>
  <c r="H16116" i="3"/>
  <c r="H16117" i="3"/>
  <c r="H16118" i="3"/>
  <c r="H16119" i="3"/>
  <c r="H16120" i="3"/>
  <c r="H16121" i="3"/>
  <c r="H16122" i="3"/>
  <c r="H16123" i="3"/>
  <c r="H16124" i="3"/>
  <c r="H16125" i="3"/>
  <c r="H16126" i="3"/>
  <c r="H16127" i="3"/>
  <c r="H16128" i="3"/>
  <c r="H16129" i="3"/>
  <c r="H16130" i="3"/>
  <c r="H16131" i="3"/>
  <c r="H16132" i="3"/>
  <c r="H16133" i="3"/>
  <c r="H16134" i="3"/>
  <c r="H16135" i="3"/>
  <c r="H16136" i="3"/>
  <c r="H16137" i="3"/>
  <c r="H16138" i="3"/>
  <c r="H16139" i="3"/>
  <c r="H16140" i="3"/>
  <c r="H16141" i="3"/>
  <c r="H16142" i="3"/>
  <c r="H16143" i="3"/>
  <c r="H16144" i="3"/>
  <c r="H16145" i="3"/>
  <c r="H16146" i="3"/>
  <c r="H16147" i="3"/>
  <c r="H16148" i="3"/>
  <c r="H16149" i="3"/>
  <c r="H16150" i="3"/>
  <c r="H16151" i="3"/>
  <c r="H16152" i="3"/>
  <c r="H16153" i="3"/>
  <c r="H16154" i="3"/>
  <c r="H16155" i="3"/>
  <c r="H16156" i="3"/>
  <c r="H16157" i="3"/>
  <c r="H16158" i="3"/>
  <c r="H16159" i="3"/>
  <c r="H16160" i="3"/>
  <c r="H16161" i="3"/>
  <c r="H16162" i="3"/>
  <c r="H16163" i="3"/>
  <c r="H16164" i="3"/>
  <c r="H16165" i="3"/>
  <c r="H16166" i="3"/>
  <c r="H16167" i="3"/>
  <c r="H16168" i="3"/>
  <c r="H16169" i="3"/>
  <c r="H16170" i="3"/>
  <c r="H16171" i="3"/>
  <c r="H16172" i="3"/>
  <c r="H16173" i="3"/>
  <c r="H16174" i="3"/>
  <c r="H16175" i="3"/>
  <c r="H16176" i="3"/>
  <c r="H16177" i="3"/>
  <c r="H16178" i="3"/>
  <c r="H16179" i="3"/>
  <c r="H16180" i="3"/>
  <c r="H16181" i="3"/>
  <c r="H16182" i="3"/>
  <c r="H16183" i="3"/>
  <c r="H16184" i="3"/>
  <c r="H16185" i="3"/>
  <c r="H16186" i="3"/>
  <c r="H16187" i="3"/>
  <c r="H16188" i="3"/>
  <c r="H16189" i="3"/>
  <c r="H16190" i="3"/>
  <c r="H16191" i="3"/>
  <c r="H16192" i="3"/>
  <c r="H16193" i="3"/>
  <c r="H16194" i="3"/>
  <c r="H16195" i="3"/>
  <c r="H16196" i="3"/>
  <c r="H16197" i="3"/>
  <c r="H16198" i="3"/>
  <c r="H16199" i="3"/>
  <c r="H16200" i="3"/>
  <c r="H16201" i="3"/>
  <c r="H16202" i="3"/>
  <c r="H16203" i="3"/>
  <c r="H16204" i="3"/>
  <c r="H16205" i="3"/>
  <c r="H16206" i="3"/>
  <c r="H16207" i="3"/>
  <c r="H16208" i="3"/>
  <c r="H16209" i="3"/>
  <c r="H16210" i="3"/>
  <c r="H16211" i="3"/>
  <c r="H16212" i="3"/>
  <c r="H16213" i="3"/>
  <c r="H16214" i="3"/>
  <c r="H16215" i="3"/>
  <c r="H16216" i="3"/>
  <c r="H16217" i="3"/>
  <c r="H16218" i="3"/>
  <c r="H16219" i="3"/>
  <c r="H16220" i="3"/>
  <c r="H16221" i="3"/>
  <c r="H16222" i="3"/>
  <c r="H16223" i="3"/>
  <c r="H16224" i="3"/>
  <c r="H16225" i="3"/>
  <c r="H16226" i="3"/>
  <c r="H16227" i="3"/>
  <c r="H16228" i="3"/>
  <c r="H16229" i="3"/>
  <c r="H16230" i="3"/>
  <c r="H16231" i="3"/>
  <c r="H16232" i="3"/>
  <c r="H16233" i="3"/>
  <c r="H16234" i="3"/>
  <c r="H16235" i="3"/>
  <c r="H16236" i="3"/>
  <c r="H16237" i="3"/>
  <c r="H16238" i="3"/>
  <c r="H16239" i="3"/>
  <c r="H16240" i="3"/>
  <c r="H16241" i="3"/>
  <c r="H16242" i="3"/>
  <c r="H16243" i="3"/>
  <c r="H16244" i="3"/>
  <c r="H16245" i="3"/>
  <c r="H16246" i="3"/>
  <c r="H16247" i="3"/>
  <c r="H16248" i="3"/>
  <c r="H16249" i="3"/>
  <c r="H16250" i="3"/>
  <c r="H16251" i="3"/>
  <c r="H16252" i="3"/>
  <c r="H16253" i="3"/>
  <c r="H16254" i="3"/>
  <c r="H16255" i="3"/>
  <c r="H16256" i="3"/>
  <c r="H16257" i="3"/>
  <c r="H16258" i="3"/>
  <c r="H16259" i="3"/>
  <c r="H16260" i="3"/>
  <c r="H16261" i="3"/>
  <c r="H16262" i="3"/>
  <c r="H16263" i="3"/>
  <c r="H16264" i="3"/>
  <c r="H16265" i="3"/>
  <c r="H16266" i="3"/>
  <c r="H16267" i="3"/>
  <c r="H16268" i="3"/>
  <c r="H16269" i="3"/>
  <c r="H16270" i="3"/>
  <c r="H16271" i="3"/>
  <c r="H16272" i="3"/>
  <c r="H16273" i="3"/>
  <c r="H16274" i="3"/>
  <c r="H16275" i="3"/>
  <c r="H16276" i="3"/>
  <c r="H16277" i="3"/>
  <c r="H16278" i="3"/>
  <c r="H16279" i="3"/>
  <c r="H16280" i="3"/>
  <c r="H16281" i="3"/>
  <c r="H16282" i="3"/>
  <c r="H16283" i="3"/>
  <c r="H16284" i="3"/>
  <c r="H16285" i="3"/>
  <c r="H16286" i="3"/>
  <c r="H16287" i="3"/>
  <c r="H16288" i="3"/>
  <c r="H16289" i="3"/>
  <c r="H16290" i="3"/>
  <c r="H16291" i="3"/>
  <c r="H16292" i="3"/>
  <c r="H16293" i="3"/>
  <c r="H16294" i="3"/>
  <c r="H16295" i="3"/>
  <c r="H16296" i="3"/>
  <c r="H16297" i="3"/>
  <c r="H16298" i="3"/>
  <c r="H16299" i="3"/>
  <c r="H16300" i="3"/>
  <c r="H16301" i="3"/>
  <c r="H16302" i="3"/>
  <c r="H16303" i="3"/>
  <c r="H16304" i="3"/>
  <c r="H16305" i="3"/>
  <c r="H16306" i="3"/>
  <c r="H16307" i="3"/>
  <c r="H16308" i="3"/>
  <c r="H16309" i="3"/>
  <c r="H16310" i="3"/>
  <c r="H16311" i="3"/>
  <c r="H16312" i="3"/>
  <c r="H16313" i="3"/>
  <c r="H16314" i="3"/>
  <c r="H16315" i="3"/>
  <c r="H16316" i="3"/>
  <c r="H16317" i="3"/>
  <c r="H16318" i="3"/>
  <c r="H16319" i="3"/>
  <c r="H16320" i="3"/>
  <c r="H16321" i="3"/>
  <c r="H16322" i="3"/>
  <c r="H16323" i="3"/>
  <c r="H16324" i="3"/>
  <c r="H16325" i="3"/>
  <c r="H16326" i="3"/>
  <c r="H16327" i="3"/>
  <c r="H16328" i="3"/>
  <c r="H16329" i="3"/>
  <c r="H16330" i="3"/>
  <c r="H16331" i="3"/>
  <c r="H16332" i="3"/>
  <c r="H16333" i="3"/>
  <c r="H16334" i="3"/>
  <c r="H16335" i="3"/>
  <c r="H16336" i="3"/>
  <c r="H16337" i="3"/>
  <c r="H16338" i="3"/>
  <c r="H16339" i="3"/>
  <c r="H16340" i="3"/>
  <c r="H16341" i="3"/>
  <c r="H16342" i="3"/>
  <c r="H16343" i="3"/>
  <c r="H16344" i="3"/>
  <c r="H16345" i="3"/>
  <c r="H16346" i="3"/>
  <c r="H16347" i="3"/>
  <c r="H16348" i="3"/>
  <c r="H16349" i="3"/>
  <c r="H16350" i="3"/>
  <c r="H16351" i="3"/>
  <c r="H16352" i="3"/>
  <c r="H16353" i="3"/>
  <c r="H16354" i="3"/>
  <c r="H16355" i="3"/>
  <c r="H16356" i="3"/>
  <c r="H16357" i="3"/>
  <c r="H16358" i="3"/>
  <c r="H16359" i="3"/>
  <c r="H16360" i="3"/>
  <c r="H16361" i="3"/>
  <c r="H16362" i="3"/>
  <c r="H16363" i="3"/>
  <c r="H16364" i="3"/>
  <c r="H16365" i="3"/>
  <c r="H16366" i="3"/>
  <c r="H16367" i="3"/>
  <c r="H16368" i="3"/>
  <c r="H16369" i="3"/>
  <c r="H16370" i="3"/>
  <c r="H16371" i="3"/>
  <c r="H16372" i="3"/>
  <c r="H16373" i="3"/>
  <c r="H16374" i="3"/>
  <c r="H16375" i="3"/>
  <c r="H16376" i="3"/>
  <c r="H16377" i="3"/>
  <c r="H16378" i="3"/>
  <c r="H16379" i="3"/>
  <c r="H16380" i="3"/>
  <c r="H16381" i="3"/>
  <c r="H16382" i="3"/>
  <c r="H16383" i="3"/>
  <c r="H16384" i="3"/>
  <c r="H16385" i="3"/>
  <c r="H16386" i="3"/>
  <c r="H16387" i="3"/>
  <c r="H16388" i="3"/>
  <c r="H16389" i="3"/>
  <c r="H16390" i="3"/>
  <c r="H16391" i="3"/>
  <c r="H16392" i="3"/>
  <c r="H16393" i="3"/>
  <c r="H16394" i="3"/>
  <c r="H16395" i="3"/>
  <c r="H16396" i="3"/>
  <c r="H16397" i="3"/>
  <c r="H16398" i="3"/>
  <c r="H16399" i="3"/>
  <c r="H16400" i="3"/>
  <c r="H16401" i="3"/>
  <c r="H16402" i="3"/>
  <c r="H16403" i="3"/>
  <c r="H16404" i="3"/>
  <c r="H16405" i="3"/>
  <c r="H16406" i="3"/>
  <c r="H16407" i="3"/>
  <c r="H16408" i="3"/>
  <c r="H16409" i="3"/>
  <c r="H16410" i="3"/>
  <c r="H16411" i="3"/>
  <c r="H16412" i="3"/>
  <c r="H16413" i="3"/>
  <c r="H16414" i="3"/>
  <c r="H16415" i="3"/>
  <c r="H16416" i="3"/>
  <c r="H16417" i="3"/>
  <c r="H16418" i="3"/>
  <c r="H16419" i="3"/>
  <c r="H16420" i="3"/>
  <c r="H16421" i="3"/>
  <c r="H16422" i="3"/>
  <c r="H16423" i="3"/>
  <c r="H16424" i="3"/>
  <c r="H16425" i="3"/>
  <c r="H16426" i="3"/>
  <c r="H16427" i="3"/>
  <c r="H16428" i="3"/>
  <c r="H16429" i="3"/>
  <c r="H16430" i="3"/>
  <c r="H16431" i="3"/>
  <c r="H16432" i="3"/>
  <c r="H16433" i="3"/>
  <c r="H16434" i="3"/>
  <c r="H16435" i="3"/>
  <c r="H16436" i="3"/>
  <c r="H16437" i="3"/>
  <c r="H16438" i="3"/>
  <c r="H16439" i="3"/>
  <c r="H16440" i="3"/>
  <c r="H16441" i="3"/>
  <c r="H16442" i="3"/>
  <c r="H16443" i="3"/>
  <c r="H16444" i="3"/>
  <c r="H16445" i="3"/>
  <c r="H16446" i="3"/>
  <c r="H16447" i="3"/>
  <c r="H16448" i="3"/>
  <c r="H16449" i="3"/>
  <c r="H16450" i="3"/>
  <c r="H16451" i="3"/>
  <c r="H16452" i="3"/>
  <c r="H16453" i="3"/>
  <c r="H16454" i="3"/>
  <c r="H16455" i="3"/>
  <c r="H16456" i="3"/>
  <c r="H16457" i="3"/>
  <c r="H16458" i="3"/>
  <c r="H16459" i="3"/>
  <c r="H16460" i="3"/>
  <c r="H16461" i="3"/>
  <c r="H16462" i="3"/>
  <c r="H16463" i="3"/>
  <c r="H16464" i="3"/>
  <c r="H16465" i="3"/>
  <c r="H16466" i="3"/>
  <c r="H16467" i="3"/>
  <c r="H16468" i="3"/>
  <c r="H16469" i="3"/>
  <c r="H16470" i="3"/>
  <c r="H16471" i="3"/>
  <c r="H16472" i="3"/>
  <c r="H16473" i="3"/>
  <c r="H16474" i="3"/>
  <c r="H16475" i="3"/>
  <c r="H16476" i="3"/>
  <c r="H16477" i="3"/>
  <c r="H16478" i="3"/>
  <c r="H16479" i="3"/>
  <c r="H16480" i="3"/>
  <c r="H16481" i="3"/>
  <c r="H16482" i="3"/>
  <c r="H16483" i="3"/>
  <c r="H16484" i="3"/>
  <c r="H16485" i="3"/>
  <c r="H16486" i="3"/>
  <c r="H16487" i="3"/>
  <c r="H16488" i="3"/>
  <c r="H16489" i="3"/>
  <c r="H16490" i="3"/>
  <c r="H16491" i="3"/>
  <c r="H16492" i="3"/>
  <c r="H16493" i="3"/>
  <c r="H16494" i="3"/>
  <c r="H16495" i="3"/>
  <c r="H16496" i="3"/>
  <c r="H16497" i="3"/>
  <c r="H16498" i="3"/>
  <c r="H16499" i="3"/>
  <c r="H16500" i="3"/>
  <c r="H16501" i="3"/>
  <c r="H16502" i="3"/>
  <c r="H16503" i="3"/>
  <c r="H16504" i="3"/>
  <c r="H16505" i="3"/>
  <c r="H16506" i="3"/>
  <c r="H16507" i="3"/>
  <c r="H16508" i="3"/>
  <c r="H16509" i="3"/>
  <c r="H16510" i="3"/>
  <c r="H16511" i="3"/>
  <c r="H16512" i="3"/>
  <c r="H16513" i="3"/>
  <c r="H16514" i="3"/>
  <c r="H16515" i="3"/>
  <c r="H16516" i="3"/>
  <c r="H16517" i="3"/>
  <c r="H16518" i="3"/>
  <c r="H16519" i="3"/>
  <c r="H16520" i="3"/>
  <c r="H16521" i="3"/>
  <c r="H16522" i="3"/>
  <c r="H16523" i="3"/>
  <c r="H16524" i="3"/>
  <c r="H16525" i="3"/>
  <c r="H16526" i="3"/>
  <c r="H16527" i="3"/>
  <c r="H16528" i="3"/>
  <c r="H16529" i="3"/>
  <c r="H16530" i="3"/>
  <c r="H16531" i="3"/>
  <c r="H16532" i="3"/>
  <c r="H16533" i="3"/>
  <c r="H16534" i="3"/>
  <c r="H16535" i="3"/>
  <c r="H16536" i="3"/>
  <c r="H16537" i="3"/>
  <c r="H16538" i="3"/>
  <c r="H16539" i="3"/>
  <c r="H16540" i="3"/>
  <c r="H16541" i="3"/>
  <c r="H16542" i="3"/>
  <c r="H16543" i="3"/>
  <c r="H16544" i="3"/>
  <c r="H16545" i="3"/>
  <c r="H16546" i="3"/>
  <c r="H16547" i="3"/>
  <c r="H16548" i="3"/>
  <c r="H16549" i="3"/>
  <c r="H16550" i="3"/>
  <c r="H16551" i="3"/>
  <c r="H16552" i="3"/>
  <c r="H16553" i="3"/>
  <c r="H16554" i="3"/>
  <c r="H16555" i="3"/>
  <c r="H16556" i="3"/>
  <c r="H16557" i="3"/>
  <c r="H16558" i="3"/>
  <c r="H16559" i="3"/>
  <c r="H16560" i="3"/>
  <c r="H16561" i="3"/>
  <c r="H16562" i="3"/>
  <c r="H16563" i="3"/>
  <c r="H16564" i="3"/>
  <c r="H16565" i="3"/>
  <c r="H16566" i="3"/>
  <c r="H16567" i="3"/>
  <c r="H16568" i="3"/>
  <c r="H16569" i="3"/>
  <c r="H16570" i="3"/>
  <c r="H16571" i="3"/>
  <c r="H16572" i="3"/>
  <c r="H16573" i="3"/>
  <c r="H16574" i="3"/>
  <c r="H16575" i="3"/>
  <c r="H16576" i="3"/>
  <c r="H16577" i="3"/>
  <c r="H16578" i="3"/>
  <c r="H16579" i="3"/>
  <c r="H16580" i="3"/>
  <c r="H16581" i="3"/>
  <c r="H16582" i="3"/>
  <c r="H16583" i="3"/>
  <c r="H16584" i="3"/>
  <c r="H16585" i="3"/>
  <c r="H16586" i="3"/>
  <c r="H16587" i="3"/>
  <c r="H16588" i="3"/>
  <c r="H16589" i="3"/>
  <c r="H16590" i="3"/>
  <c r="H16591" i="3"/>
  <c r="H16592" i="3"/>
  <c r="H16593" i="3"/>
  <c r="H16594" i="3"/>
  <c r="H16595" i="3"/>
  <c r="H16596" i="3"/>
  <c r="H16597" i="3"/>
  <c r="H16598" i="3"/>
  <c r="H16599" i="3"/>
  <c r="H16600" i="3"/>
  <c r="H16601" i="3"/>
  <c r="H16602" i="3"/>
  <c r="H16603" i="3"/>
  <c r="H16604" i="3"/>
  <c r="H16605" i="3"/>
  <c r="H16606" i="3"/>
  <c r="H16607" i="3"/>
  <c r="H16608" i="3"/>
  <c r="H16609" i="3"/>
  <c r="H16610" i="3"/>
  <c r="H16611" i="3"/>
  <c r="H16612" i="3"/>
  <c r="H16613" i="3"/>
  <c r="H16614" i="3"/>
  <c r="H16615" i="3"/>
  <c r="H16616" i="3"/>
  <c r="H16617" i="3"/>
  <c r="H16618" i="3"/>
  <c r="H16619" i="3"/>
  <c r="H16620" i="3"/>
  <c r="H16621" i="3"/>
  <c r="H16622" i="3"/>
  <c r="H16623" i="3"/>
  <c r="H16624" i="3"/>
  <c r="H16625" i="3"/>
  <c r="H16626" i="3"/>
  <c r="H16627" i="3"/>
  <c r="H16628" i="3"/>
  <c r="H16629" i="3"/>
  <c r="H16630" i="3"/>
  <c r="H16631" i="3"/>
  <c r="H16632" i="3"/>
  <c r="H16633" i="3"/>
  <c r="H16634" i="3"/>
  <c r="H16635" i="3"/>
  <c r="H16636" i="3"/>
  <c r="H16637" i="3"/>
  <c r="H16638" i="3"/>
  <c r="H16639" i="3"/>
  <c r="H16640" i="3"/>
  <c r="H16641" i="3"/>
  <c r="H16642" i="3"/>
  <c r="H16643" i="3"/>
  <c r="H16644" i="3"/>
  <c r="H16645" i="3"/>
  <c r="H16646" i="3"/>
  <c r="H16647" i="3"/>
  <c r="H16648" i="3"/>
  <c r="H16649" i="3"/>
  <c r="H16650" i="3"/>
  <c r="H16651" i="3"/>
  <c r="H16652" i="3"/>
  <c r="H16653" i="3"/>
  <c r="H16654" i="3"/>
  <c r="H16655" i="3"/>
  <c r="H16656" i="3"/>
  <c r="H16657" i="3"/>
  <c r="H16658" i="3"/>
  <c r="H16659" i="3"/>
  <c r="H16660" i="3"/>
  <c r="H16661" i="3"/>
  <c r="H16662" i="3"/>
  <c r="H16663" i="3"/>
  <c r="H16664" i="3"/>
  <c r="H16665" i="3"/>
  <c r="H16666" i="3"/>
  <c r="H16667" i="3"/>
  <c r="H16668" i="3"/>
  <c r="H16669" i="3"/>
  <c r="H16670" i="3"/>
  <c r="H16671" i="3"/>
  <c r="H16672" i="3"/>
  <c r="H16673" i="3"/>
  <c r="H16674" i="3"/>
  <c r="H16675" i="3"/>
  <c r="H16676" i="3"/>
  <c r="H16677" i="3"/>
  <c r="H16678" i="3"/>
  <c r="H16679" i="3"/>
  <c r="H16680" i="3"/>
  <c r="H16681" i="3"/>
  <c r="H16682" i="3"/>
  <c r="H16683" i="3"/>
  <c r="H16684" i="3"/>
  <c r="H16685" i="3"/>
  <c r="H16686" i="3"/>
  <c r="H16687" i="3"/>
  <c r="H16688" i="3"/>
  <c r="H16689" i="3"/>
  <c r="H16690" i="3"/>
  <c r="H16691" i="3"/>
  <c r="H16692" i="3"/>
  <c r="H16693" i="3"/>
  <c r="H16694" i="3"/>
  <c r="H16695" i="3"/>
  <c r="H16696" i="3"/>
  <c r="H16697" i="3"/>
  <c r="H16698" i="3"/>
  <c r="H16699" i="3"/>
  <c r="H16700" i="3"/>
  <c r="H16701" i="3"/>
  <c r="H16702" i="3"/>
  <c r="H16703" i="3"/>
  <c r="H16704" i="3"/>
  <c r="H16705" i="3"/>
  <c r="H16706" i="3"/>
  <c r="H16707" i="3"/>
  <c r="H16708" i="3"/>
  <c r="H16709" i="3"/>
  <c r="H16710" i="3"/>
  <c r="H16711" i="3"/>
  <c r="H16712" i="3"/>
  <c r="H16713" i="3"/>
  <c r="H16714" i="3"/>
  <c r="H16715" i="3"/>
  <c r="H16716" i="3"/>
  <c r="H16717" i="3"/>
  <c r="H16718" i="3"/>
  <c r="H16719" i="3"/>
  <c r="H16720" i="3"/>
  <c r="H16721" i="3"/>
  <c r="H16722" i="3"/>
  <c r="H16723" i="3"/>
  <c r="H16724" i="3"/>
  <c r="H16725" i="3"/>
  <c r="H16726" i="3"/>
  <c r="H16727" i="3"/>
  <c r="H16728" i="3"/>
  <c r="H16729" i="3"/>
  <c r="H16730" i="3"/>
  <c r="H16731" i="3"/>
  <c r="H16732" i="3"/>
  <c r="H16733" i="3"/>
  <c r="H16734" i="3"/>
  <c r="H16735" i="3"/>
  <c r="H16736" i="3"/>
  <c r="H16737" i="3"/>
  <c r="H16738" i="3"/>
  <c r="H16739" i="3"/>
  <c r="H16740" i="3"/>
  <c r="H16741" i="3"/>
  <c r="H16742" i="3"/>
  <c r="H16743" i="3"/>
  <c r="H16744" i="3"/>
  <c r="H16745" i="3"/>
  <c r="H16746" i="3"/>
  <c r="H16747" i="3"/>
  <c r="H16748" i="3"/>
  <c r="H16749" i="3"/>
  <c r="H16750" i="3"/>
  <c r="H16751" i="3"/>
  <c r="H16752" i="3"/>
  <c r="H16753" i="3"/>
  <c r="H16754" i="3"/>
  <c r="H16755" i="3"/>
  <c r="H16756" i="3"/>
  <c r="H16757" i="3"/>
  <c r="H16758" i="3"/>
  <c r="H16759" i="3"/>
  <c r="H16760" i="3"/>
  <c r="H16761" i="3"/>
  <c r="H16762" i="3"/>
  <c r="H16763" i="3"/>
  <c r="H16764" i="3"/>
  <c r="H16765" i="3"/>
  <c r="H16766" i="3"/>
  <c r="H16767" i="3"/>
  <c r="H16768" i="3"/>
  <c r="H16769" i="3"/>
  <c r="H16770" i="3"/>
  <c r="H16771" i="3"/>
  <c r="H16772" i="3"/>
  <c r="H16773" i="3"/>
  <c r="H16774" i="3"/>
  <c r="H16775" i="3"/>
  <c r="H16776" i="3"/>
  <c r="H16777" i="3"/>
  <c r="H16778" i="3"/>
  <c r="H16779" i="3"/>
  <c r="H16780" i="3"/>
  <c r="H16781" i="3"/>
  <c r="H16782" i="3"/>
  <c r="H16783" i="3"/>
  <c r="H16784" i="3"/>
  <c r="H16785" i="3"/>
  <c r="H16786" i="3"/>
  <c r="H16787" i="3"/>
  <c r="H16788" i="3"/>
  <c r="H16789" i="3"/>
  <c r="H16790" i="3"/>
  <c r="H16791" i="3"/>
  <c r="H16792" i="3"/>
  <c r="H16793" i="3"/>
  <c r="H16794" i="3"/>
  <c r="H16795" i="3"/>
  <c r="H16796" i="3"/>
  <c r="H16797" i="3"/>
  <c r="H16798" i="3"/>
  <c r="H16799" i="3"/>
  <c r="H16800" i="3"/>
  <c r="H16801" i="3"/>
  <c r="H16802" i="3"/>
  <c r="H16803" i="3"/>
  <c r="H16804" i="3"/>
  <c r="H16805" i="3"/>
  <c r="H16806" i="3"/>
  <c r="H16807" i="3"/>
  <c r="H16808" i="3"/>
  <c r="H16809" i="3"/>
  <c r="H16810" i="3"/>
  <c r="H16811" i="3"/>
  <c r="H16812" i="3"/>
  <c r="H16813" i="3"/>
  <c r="H16814" i="3"/>
  <c r="H16815" i="3"/>
  <c r="H16816" i="3"/>
  <c r="H16817" i="3"/>
  <c r="H16818" i="3"/>
  <c r="H16819" i="3"/>
  <c r="H16820" i="3"/>
  <c r="H16821" i="3"/>
  <c r="H16822" i="3"/>
  <c r="H16823" i="3"/>
  <c r="H16824" i="3"/>
  <c r="H16825" i="3"/>
  <c r="H16826" i="3"/>
  <c r="H16827" i="3"/>
  <c r="H16828" i="3"/>
  <c r="H16829" i="3"/>
  <c r="H16830" i="3"/>
  <c r="H16831" i="3"/>
  <c r="H16832" i="3"/>
  <c r="H16833" i="3"/>
  <c r="H16834" i="3"/>
  <c r="H16835" i="3"/>
  <c r="H16836" i="3"/>
  <c r="H16837" i="3"/>
  <c r="H16838" i="3"/>
  <c r="H16839" i="3"/>
  <c r="H16840" i="3"/>
  <c r="H16841" i="3"/>
  <c r="H16842" i="3"/>
  <c r="H16843" i="3"/>
  <c r="H16844" i="3"/>
  <c r="H16845" i="3"/>
  <c r="H16846" i="3"/>
  <c r="H16847" i="3"/>
  <c r="H16848" i="3"/>
  <c r="H16849" i="3"/>
  <c r="H16850" i="3"/>
  <c r="H16851" i="3"/>
  <c r="H16852" i="3"/>
  <c r="H16853" i="3"/>
  <c r="H16854" i="3"/>
  <c r="H16855" i="3"/>
  <c r="H16856" i="3"/>
  <c r="H16857" i="3"/>
  <c r="H16858" i="3"/>
  <c r="H16859" i="3"/>
  <c r="H16860" i="3"/>
  <c r="H16861" i="3"/>
  <c r="H16862" i="3"/>
  <c r="H16863" i="3"/>
  <c r="H16864" i="3"/>
  <c r="H16865" i="3"/>
  <c r="H16866" i="3"/>
  <c r="H16867" i="3"/>
  <c r="H16868" i="3"/>
  <c r="H16869" i="3"/>
  <c r="H16870" i="3"/>
  <c r="H16871" i="3"/>
  <c r="H16872" i="3"/>
  <c r="H16873" i="3"/>
  <c r="H16874" i="3"/>
  <c r="H16875" i="3"/>
  <c r="H16876" i="3"/>
  <c r="H16877" i="3"/>
  <c r="H16878" i="3"/>
  <c r="H16879" i="3"/>
  <c r="H16880" i="3"/>
  <c r="H16881" i="3"/>
  <c r="H16882" i="3"/>
  <c r="H16883" i="3"/>
  <c r="H16884" i="3"/>
  <c r="H16885" i="3"/>
  <c r="H16886" i="3"/>
  <c r="H16887" i="3"/>
  <c r="H16888" i="3"/>
  <c r="H16889" i="3"/>
  <c r="H16890" i="3"/>
  <c r="H16891" i="3"/>
  <c r="H16892" i="3"/>
  <c r="H16893" i="3"/>
  <c r="H16894" i="3"/>
  <c r="H16895" i="3"/>
  <c r="H16896" i="3"/>
  <c r="H16897" i="3"/>
  <c r="H16898" i="3"/>
  <c r="H16899" i="3"/>
  <c r="H16900" i="3"/>
  <c r="H16901" i="3"/>
  <c r="H16902" i="3"/>
  <c r="H16903" i="3"/>
  <c r="H16904" i="3"/>
  <c r="H16905" i="3"/>
  <c r="H16906" i="3"/>
  <c r="H16907" i="3"/>
  <c r="H16908" i="3"/>
  <c r="H16909" i="3"/>
  <c r="H16910" i="3"/>
  <c r="H16911" i="3"/>
  <c r="H16912" i="3"/>
  <c r="H16913" i="3"/>
  <c r="H16914" i="3"/>
  <c r="H16915" i="3"/>
  <c r="H16916" i="3"/>
  <c r="H16917" i="3"/>
  <c r="H16918" i="3"/>
  <c r="H16919" i="3"/>
  <c r="H16920" i="3"/>
  <c r="H16921" i="3"/>
  <c r="H16922" i="3"/>
  <c r="H16923" i="3"/>
  <c r="H16924" i="3"/>
  <c r="H16925" i="3"/>
  <c r="H16926" i="3"/>
  <c r="H16927" i="3"/>
  <c r="H16928" i="3"/>
  <c r="H16929" i="3"/>
  <c r="H16930" i="3"/>
  <c r="H16931" i="3"/>
  <c r="H16932" i="3"/>
  <c r="H16933" i="3"/>
  <c r="H16934" i="3"/>
  <c r="H16935" i="3"/>
  <c r="H16936" i="3"/>
  <c r="H16937" i="3"/>
  <c r="H16938" i="3"/>
  <c r="H16939" i="3"/>
  <c r="H16940" i="3"/>
  <c r="H16941" i="3"/>
  <c r="H16942" i="3"/>
  <c r="H16943" i="3"/>
  <c r="H16944" i="3"/>
  <c r="H16945" i="3"/>
  <c r="H16946" i="3"/>
  <c r="H16947" i="3"/>
  <c r="H16948" i="3"/>
  <c r="H16949" i="3"/>
  <c r="H16950" i="3"/>
  <c r="H16951" i="3"/>
  <c r="H16952" i="3"/>
  <c r="H16953" i="3"/>
  <c r="H16954" i="3"/>
  <c r="H16955" i="3"/>
  <c r="H16956" i="3"/>
  <c r="H16957" i="3"/>
  <c r="H16958" i="3"/>
  <c r="H16959" i="3"/>
  <c r="H16960" i="3"/>
  <c r="H16961" i="3"/>
  <c r="H16962" i="3"/>
  <c r="H16963" i="3"/>
  <c r="H16964" i="3"/>
  <c r="H16965" i="3"/>
  <c r="H16966" i="3"/>
  <c r="H16967" i="3"/>
  <c r="H16968" i="3"/>
  <c r="H16969" i="3"/>
  <c r="H16970" i="3"/>
  <c r="H16971" i="3"/>
  <c r="H16972" i="3"/>
  <c r="H16973" i="3"/>
  <c r="H16974" i="3"/>
  <c r="H16975" i="3"/>
  <c r="H16976" i="3"/>
  <c r="H16977" i="3"/>
  <c r="H16978" i="3"/>
  <c r="H16979" i="3"/>
  <c r="H16980" i="3"/>
  <c r="H16981" i="3"/>
  <c r="H16982" i="3"/>
  <c r="H16983" i="3"/>
  <c r="H16984" i="3"/>
  <c r="H16985" i="3"/>
  <c r="H16986" i="3"/>
  <c r="H16987" i="3"/>
  <c r="H16988" i="3"/>
  <c r="H16989" i="3"/>
  <c r="H16990" i="3"/>
  <c r="H16991" i="3"/>
  <c r="H16992" i="3"/>
  <c r="H16993" i="3"/>
  <c r="H16994" i="3"/>
  <c r="H16995" i="3"/>
  <c r="H16996" i="3"/>
  <c r="H16997" i="3"/>
  <c r="H16998" i="3"/>
  <c r="H16999" i="3"/>
  <c r="H17000" i="3"/>
  <c r="H17001" i="3"/>
  <c r="H17002" i="3"/>
  <c r="H17003" i="3"/>
  <c r="H17004" i="3"/>
  <c r="H17005" i="3"/>
  <c r="H17006" i="3"/>
  <c r="H17007" i="3"/>
  <c r="H17008" i="3"/>
  <c r="H17009" i="3"/>
  <c r="H17010" i="3"/>
  <c r="H17011" i="3"/>
  <c r="H17012" i="3"/>
  <c r="H17013" i="3"/>
  <c r="H17014" i="3"/>
  <c r="H17015" i="3"/>
  <c r="H17016" i="3"/>
  <c r="H17017" i="3"/>
  <c r="H17018" i="3"/>
  <c r="H17019" i="3"/>
  <c r="H17020" i="3"/>
  <c r="H17021" i="3"/>
  <c r="H17022" i="3"/>
  <c r="H17023" i="3"/>
  <c r="H17024" i="3"/>
  <c r="H17025" i="3"/>
  <c r="H17026" i="3"/>
  <c r="H17027" i="3"/>
  <c r="H17028" i="3"/>
  <c r="H17029" i="3"/>
  <c r="H17030" i="3"/>
  <c r="H17031" i="3"/>
  <c r="H17032" i="3"/>
  <c r="H17033" i="3"/>
  <c r="H17034" i="3"/>
  <c r="H17035" i="3"/>
  <c r="H17036" i="3"/>
  <c r="H17037" i="3"/>
  <c r="H17038" i="3"/>
  <c r="H17039" i="3"/>
  <c r="H17040" i="3"/>
  <c r="H17041" i="3"/>
  <c r="H17042" i="3"/>
  <c r="H17043" i="3"/>
  <c r="H17044" i="3"/>
  <c r="H17045" i="3"/>
  <c r="H17046" i="3"/>
  <c r="H17047" i="3"/>
  <c r="H17048" i="3"/>
  <c r="H17049" i="3"/>
  <c r="H17050" i="3"/>
  <c r="H17051" i="3"/>
  <c r="H17052" i="3"/>
  <c r="H17053" i="3"/>
  <c r="H17054" i="3"/>
  <c r="H17055" i="3"/>
  <c r="H17056" i="3"/>
  <c r="H17057" i="3"/>
  <c r="H17058" i="3"/>
  <c r="H17059" i="3"/>
  <c r="H17060" i="3"/>
  <c r="H17061" i="3"/>
  <c r="H17062" i="3"/>
  <c r="H17063" i="3"/>
  <c r="H17064" i="3"/>
  <c r="H17065" i="3"/>
  <c r="H17066" i="3"/>
  <c r="H17067" i="3"/>
  <c r="H17068" i="3"/>
  <c r="H17069" i="3"/>
  <c r="H17070" i="3"/>
  <c r="H17071" i="3"/>
  <c r="H17072" i="3"/>
  <c r="H17073" i="3"/>
  <c r="H17074" i="3"/>
  <c r="H17075" i="3"/>
  <c r="H17076" i="3"/>
  <c r="H17077" i="3"/>
  <c r="H17078" i="3"/>
  <c r="H17079" i="3"/>
  <c r="H17080" i="3"/>
  <c r="H17081" i="3"/>
  <c r="H17082" i="3"/>
  <c r="H17083" i="3"/>
  <c r="H17084" i="3"/>
  <c r="H17085" i="3"/>
  <c r="H17086" i="3"/>
  <c r="H17087" i="3"/>
  <c r="H17088" i="3"/>
  <c r="H17089" i="3"/>
  <c r="H17090" i="3"/>
  <c r="H17091" i="3"/>
  <c r="H17092" i="3"/>
  <c r="H17093" i="3"/>
  <c r="H17094" i="3"/>
  <c r="H17095" i="3"/>
  <c r="H17096" i="3"/>
  <c r="H17097" i="3"/>
  <c r="H17098" i="3"/>
  <c r="H17099" i="3"/>
  <c r="H17100" i="3"/>
  <c r="H17101" i="3"/>
  <c r="H17102" i="3"/>
  <c r="H17103" i="3"/>
  <c r="H17104" i="3"/>
  <c r="H17105" i="3"/>
  <c r="H17106" i="3"/>
  <c r="H17107" i="3"/>
  <c r="H17108" i="3"/>
  <c r="H17109" i="3"/>
  <c r="H17110" i="3"/>
  <c r="H17111" i="3"/>
  <c r="H17112" i="3"/>
  <c r="H17113" i="3"/>
  <c r="H17114" i="3"/>
  <c r="H17115" i="3"/>
  <c r="H17116" i="3"/>
  <c r="H17117" i="3"/>
  <c r="H17118" i="3"/>
  <c r="H17119" i="3"/>
  <c r="H17120" i="3"/>
  <c r="H17121" i="3"/>
  <c r="H17122" i="3"/>
  <c r="H17123" i="3"/>
  <c r="H17124" i="3"/>
  <c r="H17125" i="3"/>
  <c r="H17126" i="3"/>
  <c r="H17127" i="3"/>
  <c r="H17128" i="3"/>
  <c r="H17129" i="3"/>
  <c r="H17130" i="3"/>
  <c r="H17131" i="3"/>
  <c r="H17132" i="3"/>
  <c r="H17133" i="3"/>
  <c r="H17134" i="3"/>
  <c r="H17135" i="3"/>
  <c r="H17136" i="3"/>
  <c r="H17137" i="3"/>
  <c r="H17138" i="3"/>
  <c r="H17139" i="3"/>
  <c r="H17140" i="3"/>
  <c r="H17141" i="3"/>
  <c r="H17142" i="3"/>
  <c r="H17143" i="3"/>
  <c r="H17144" i="3"/>
  <c r="H17145" i="3"/>
  <c r="H17146" i="3"/>
  <c r="H17147" i="3"/>
  <c r="H17148" i="3"/>
  <c r="H17149" i="3"/>
  <c r="H17150" i="3"/>
  <c r="H17151" i="3"/>
  <c r="H17152" i="3"/>
  <c r="H17153" i="3"/>
  <c r="H17154" i="3"/>
  <c r="H17155" i="3"/>
  <c r="H17156" i="3"/>
  <c r="H17157" i="3"/>
  <c r="H17158" i="3"/>
  <c r="H17159" i="3"/>
  <c r="H17160" i="3"/>
  <c r="H17161" i="3"/>
  <c r="H17162" i="3"/>
  <c r="H17163" i="3"/>
  <c r="H17164" i="3"/>
  <c r="H17165" i="3"/>
  <c r="H17166" i="3"/>
  <c r="H17167" i="3"/>
  <c r="H17168" i="3"/>
  <c r="H17169" i="3"/>
  <c r="H17170" i="3"/>
  <c r="H17171" i="3"/>
  <c r="H17172" i="3"/>
  <c r="H17173" i="3"/>
  <c r="H17174" i="3"/>
  <c r="H17175" i="3"/>
  <c r="H17176" i="3"/>
  <c r="H17177" i="3"/>
  <c r="H17178" i="3"/>
  <c r="H17179" i="3"/>
  <c r="H17180" i="3"/>
  <c r="H17181" i="3"/>
  <c r="H17182" i="3"/>
  <c r="H17183" i="3"/>
  <c r="H17184" i="3"/>
  <c r="H17185" i="3"/>
  <c r="H17186" i="3"/>
  <c r="H17187" i="3"/>
  <c r="H17188" i="3"/>
  <c r="H17189" i="3"/>
  <c r="H17190" i="3"/>
  <c r="H17191" i="3"/>
  <c r="H17192" i="3"/>
  <c r="H17193" i="3"/>
  <c r="H17194" i="3"/>
  <c r="H17195" i="3"/>
  <c r="H17196" i="3"/>
  <c r="H17197" i="3"/>
  <c r="H17198" i="3"/>
  <c r="H17199" i="3"/>
  <c r="H17200" i="3"/>
  <c r="H17201" i="3"/>
  <c r="H17202" i="3"/>
  <c r="H17203" i="3"/>
  <c r="H17204" i="3"/>
  <c r="H17205" i="3"/>
  <c r="H17206" i="3"/>
  <c r="H17207" i="3"/>
  <c r="H17208" i="3"/>
  <c r="H17209" i="3"/>
  <c r="H17210" i="3"/>
  <c r="H17211" i="3"/>
  <c r="H17212" i="3"/>
  <c r="H17213" i="3"/>
  <c r="H17214" i="3"/>
  <c r="H17215" i="3"/>
  <c r="H17216" i="3"/>
  <c r="H17217" i="3"/>
  <c r="H17218" i="3"/>
  <c r="H17219" i="3"/>
  <c r="H17220" i="3"/>
  <c r="H17221" i="3"/>
  <c r="H17222" i="3"/>
  <c r="H17223" i="3"/>
  <c r="H17224" i="3"/>
  <c r="H17225" i="3"/>
  <c r="H17226" i="3"/>
  <c r="H17227" i="3"/>
  <c r="H17228" i="3"/>
  <c r="H17229" i="3"/>
  <c r="H17230" i="3"/>
  <c r="H17231" i="3"/>
  <c r="H17232" i="3"/>
  <c r="H17233" i="3"/>
  <c r="H17234" i="3"/>
  <c r="H17235" i="3"/>
  <c r="H17236" i="3"/>
  <c r="H17237" i="3"/>
  <c r="H17238" i="3"/>
  <c r="H17239" i="3"/>
  <c r="H17240" i="3"/>
  <c r="H17241" i="3"/>
  <c r="H17242" i="3"/>
  <c r="H17243" i="3"/>
  <c r="H17244" i="3"/>
  <c r="H17245" i="3"/>
  <c r="H17246" i="3"/>
  <c r="H17247" i="3"/>
  <c r="H17248" i="3"/>
  <c r="H17249" i="3"/>
  <c r="H17250" i="3"/>
  <c r="H17251" i="3"/>
  <c r="H17252" i="3"/>
  <c r="H17253" i="3"/>
  <c r="H17254" i="3"/>
  <c r="H17255" i="3"/>
  <c r="H17256" i="3"/>
  <c r="H17257" i="3"/>
  <c r="H17258" i="3"/>
  <c r="H17259" i="3"/>
  <c r="H17260" i="3"/>
  <c r="H17261" i="3"/>
  <c r="H17262" i="3"/>
  <c r="H17263" i="3"/>
  <c r="H17264" i="3"/>
  <c r="H17265" i="3"/>
  <c r="H17266" i="3"/>
  <c r="H17267" i="3"/>
  <c r="H17268" i="3"/>
  <c r="H17269" i="3"/>
  <c r="H17270" i="3"/>
  <c r="H17271" i="3"/>
  <c r="H17272" i="3"/>
  <c r="H17273" i="3"/>
  <c r="H17274" i="3"/>
  <c r="H17275" i="3"/>
  <c r="H17276" i="3"/>
  <c r="H17277" i="3"/>
  <c r="H17278" i="3"/>
  <c r="H17279" i="3"/>
  <c r="H17280" i="3"/>
  <c r="H17281" i="3"/>
  <c r="H17282" i="3"/>
  <c r="H17283" i="3"/>
  <c r="H17284" i="3"/>
  <c r="H17285" i="3"/>
  <c r="H17286" i="3"/>
  <c r="H17287" i="3"/>
  <c r="H17288" i="3"/>
  <c r="H17289" i="3"/>
  <c r="H17290" i="3"/>
  <c r="H17291" i="3"/>
  <c r="H17292" i="3"/>
  <c r="H17293" i="3"/>
  <c r="H17294" i="3"/>
  <c r="H17295" i="3"/>
  <c r="H17296" i="3"/>
  <c r="H17297" i="3"/>
  <c r="H17298" i="3"/>
  <c r="H17299" i="3"/>
  <c r="H17300" i="3"/>
  <c r="H17301" i="3"/>
  <c r="H17302" i="3"/>
  <c r="H17303" i="3"/>
  <c r="H17304" i="3"/>
  <c r="H17305" i="3"/>
  <c r="H17306" i="3"/>
  <c r="H17307" i="3"/>
  <c r="H17308" i="3"/>
  <c r="H17309" i="3"/>
  <c r="H17310" i="3"/>
  <c r="H17311" i="3"/>
  <c r="H17312" i="3"/>
  <c r="H17313" i="3"/>
  <c r="H17314" i="3"/>
  <c r="H17315" i="3"/>
  <c r="H17316" i="3"/>
  <c r="H17317" i="3"/>
  <c r="H17318" i="3"/>
  <c r="H17319" i="3"/>
  <c r="H17320" i="3"/>
  <c r="H17321" i="3"/>
  <c r="H17322" i="3"/>
  <c r="H17323" i="3"/>
  <c r="H17324" i="3"/>
  <c r="H17325" i="3"/>
  <c r="H17326" i="3"/>
  <c r="H17327" i="3"/>
  <c r="H17328" i="3"/>
  <c r="H17329" i="3"/>
  <c r="H17330" i="3"/>
  <c r="H17331" i="3"/>
  <c r="H17332" i="3"/>
  <c r="H17333" i="3"/>
  <c r="H17334" i="3"/>
  <c r="H17335" i="3"/>
  <c r="H17336" i="3"/>
  <c r="H17337" i="3"/>
  <c r="H17338" i="3"/>
  <c r="H17339" i="3"/>
  <c r="H17340" i="3"/>
  <c r="H17341" i="3"/>
  <c r="H17342" i="3"/>
  <c r="H17343" i="3"/>
  <c r="H17344" i="3"/>
  <c r="H17345" i="3"/>
  <c r="H17346" i="3"/>
  <c r="H17347" i="3"/>
  <c r="H17348" i="3"/>
  <c r="H17349" i="3"/>
  <c r="H17350" i="3"/>
  <c r="H17351" i="3"/>
  <c r="H17352" i="3"/>
  <c r="H17353" i="3"/>
  <c r="H17354" i="3"/>
  <c r="H17355" i="3"/>
  <c r="H17356" i="3"/>
  <c r="H17357" i="3"/>
  <c r="H17358" i="3"/>
  <c r="H17359" i="3"/>
  <c r="H17360" i="3"/>
  <c r="H17361" i="3"/>
  <c r="H17362" i="3"/>
  <c r="H17363" i="3"/>
  <c r="H17364" i="3"/>
  <c r="H17365" i="3"/>
  <c r="H17366" i="3"/>
  <c r="H17367" i="3"/>
  <c r="H17368" i="3"/>
  <c r="H17369" i="3"/>
  <c r="H17370" i="3"/>
  <c r="H17371" i="3"/>
  <c r="H17372" i="3"/>
  <c r="H17373" i="3"/>
  <c r="H17374" i="3"/>
  <c r="H17375" i="3"/>
  <c r="H17376" i="3"/>
  <c r="H17377" i="3"/>
  <c r="H17378" i="3"/>
  <c r="H17379" i="3"/>
  <c r="H17380" i="3"/>
  <c r="H17381" i="3"/>
  <c r="H17382" i="3"/>
  <c r="H17383" i="3"/>
  <c r="H17384" i="3"/>
  <c r="H17385" i="3"/>
  <c r="H17386" i="3"/>
  <c r="H17387" i="3"/>
  <c r="H17388" i="3"/>
  <c r="H17389" i="3"/>
  <c r="H17390" i="3"/>
  <c r="H17391" i="3"/>
  <c r="H17392" i="3"/>
  <c r="H17393" i="3"/>
  <c r="H17394" i="3"/>
  <c r="H17395" i="3"/>
  <c r="H17396" i="3"/>
  <c r="H17397" i="3"/>
  <c r="H17398" i="3"/>
  <c r="H17399" i="3"/>
  <c r="H17400" i="3"/>
  <c r="H17401" i="3"/>
  <c r="H17402" i="3"/>
  <c r="H17403" i="3"/>
  <c r="H17404" i="3"/>
  <c r="H17405" i="3"/>
  <c r="H17406" i="3"/>
  <c r="H17407" i="3"/>
  <c r="H17408" i="3"/>
  <c r="H17409" i="3"/>
  <c r="H17410" i="3"/>
  <c r="H17411" i="3"/>
  <c r="H17412" i="3"/>
  <c r="H17413" i="3"/>
  <c r="H17414" i="3"/>
  <c r="H17415" i="3"/>
  <c r="H17416" i="3"/>
  <c r="H17417" i="3"/>
  <c r="H17418" i="3"/>
  <c r="H17419" i="3"/>
  <c r="H17420" i="3"/>
  <c r="H17421" i="3"/>
  <c r="H17422" i="3"/>
  <c r="H17423" i="3"/>
  <c r="H17424" i="3"/>
  <c r="H17425" i="3"/>
  <c r="H17426" i="3"/>
  <c r="H17427" i="3"/>
  <c r="H17428" i="3"/>
  <c r="H17429" i="3"/>
  <c r="H17430" i="3"/>
  <c r="H17431" i="3"/>
  <c r="H17432" i="3"/>
  <c r="H17433" i="3"/>
  <c r="H17434" i="3"/>
  <c r="H17435" i="3"/>
  <c r="H17436" i="3"/>
  <c r="H17437" i="3"/>
  <c r="H17438" i="3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H20280" i="3"/>
  <c r="H20281" i="3"/>
  <c r="H20282" i="3"/>
  <c r="H20283" i="3"/>
  <c r="H20284" i="3"/>
  <c r="H20285" i="3"/>
  <c r="H20286" i="3"/>
  <c r="H20287" i="3"/>
  <c r="H20288" i="3"/>
  <c r="H20289" i="3"/>
  <c r="H20290" i="3"/>
  <c r="H20291" i="3"/>
  <c r="H20292" i="3"/>
  <c r="H20293" i="3"/>
  <c r="H20294" i="3"/>
  <c r="H20295" i="3"/>
  <c r="H20296" i="3"/>
  <c r="H20297" i="3"/>
  <c r="H20298" i="3"/>
  <c r="H20299" i="3"/>
  <c r="H20300" i="3"/>
  <c r="H20301" i="3"/>
  <c r="H20302" i="3"/>
  <c r="H20303" i="3"/>
  <c r="H20304" i="3"/>
  <c r="H20305" i="3"/>
  <c r="H20306" i="3"/>
  <c r="H20307" i="3"/>
  <c r="H20308" i="3"/>
  <c r="H20309" i="3"/>
  <c r="H20310" i="3"/>
  <c r="H20311" i="3"/>
  <c r="H20312" i="3"/>
  <c r="H20313" i="3"/>
  <c r="H20314" i="3"/>
  <c r="H20315" i="3"/>
  <c r="H20316" i="3"/>
  <c r="H20317" i="3"/>
  <c r="H20318" i="3"/>
  <c r="H20319" i="3"/>
  <c r="H20320" i="3"/>
  <c r="H20321" i="3"/>
  <c r="H20322" i="3"/>
  <c r="H20323" i="3"/>
  <c r="H20324" i="3"/>
  <c r="H20325" i="3"/>
  <c r="H20326" i="3"/>
  <c r="H20327" i="3"/>
  <c r="H20328" i="3"/>
  <c r="H20329" i="3"/>
  <c r="H20330" i="3"/>
  <c r="H20331" i="3"/>
  <c r="H20332" i="3"/>
  <c r="H20333" i="3"/>
  <c r="H20334" i="3"/>
  <c r="H20335" i="3"/>
  <c r="H20336" i="3"/>
  <c r="H20337" i="3"/>
  <c r="H20338" i="3"/>
  <c r="H20339" i="3"/>
  <c r="H20340" i="3"/>
  <c r="H20341" i="3"/>
  <c r="H20342" i="3"/>
  <c r="H20343" i="3"/>
  <c r="H20344" i="3"/>
  <c r="H20345" i="3"/>
  <c r="H20346" i="3"/>
  <c r="H20347" i="3"/>
  <c r="H20348" i="3"/>
  <c r="H20349" i="3"/>
  <c r="H20350" i="3"/>
  <c r="H20351" i="3"/>
  <c r="H20352" i="3"/>
  <c r="H20353" i="3"/>
  <c r="H20354" i="3"/>
  <c r="H20355" i="3"/>
  <c r="H20356" i="3"/>
  <c r="H20357" i="3"/>
  <c r="H20358" i="3"/>
  <c r="H20359" i="3"/>
  <c r="H20360" i="3"/>
  <c r="H20361" i="3"/>
  <c r="H20362" i="3"/>
  <c r="H20363" i="3"/>
  <c r="H20364" i="3"/>
  <c r="H20365" i="3"/>
  <c r="H20366" i="3"/>
  <c r="H20367" i="3"/>
  <c r="H20368" i="3"/>
  <c r="H20369" i="3"/>
  <c r="H20370" i="3"/>
  <c r="H20371" i="3"/>
  <c r="H20372" i="3"/>
  <c r="H20373" i="3"/>
  <c r="H20374" i="3"/>
  <c r="H20375" i="3"/>
  <c r="H20376" i="3"/>
  <c r="H20377" i="3"/>
  <c r="H20378" i="3"/>
  <c r="H20379" i="3"/>
  <c r="H20380" i="3"/>
  <c r="H20381" i="3"/>
  <c r="H20382" i="3"/>
  <c r="H20383" i="3"/>
  <c r="H20384" i="3"/>
  <c r="H20385" i="3"/>
  <c r="H20386" i="3"/>
  <c r="H20387" i="3"/>
  <c r="H20388" i="3"/>
  <c r="H20389" i="3"/>
  <c r="H20390" i="3"/>
  <c r="H20391" i="3"/>
  <c r="H20392" i="3"/>
  <c r="H20393" i="3"/>
  <c r="H20394" i="3"/>
  <c r="H20395" i="3"/>
  <c r="H20396" i="3"/>
  <c r="H20397" i="3"/>
  <c r="H20398" i="3"/>
  <c r="H20399" i="3"/>
  <c r="H20400" i="3"/>
  <c r="H20401" i="3"/>
  <c r="H20402" i="3"/>
  <c r="H20403" i="3"/>
  <c r="H20404" i="3"/>
  <c r="H20405" i="3"/>
  <c r="H20406" i="3"/>
  <c r="H20407" i="3"/>
  <c r="H20408" i="3"/>
  <c r="H20409" i="3"/>
  <c r="H20410" i="3"/>
  <c r="H20411" i="3"/>
  <c r="H20412" i="3"/>
  <c r="H20413" i="3"/>
  <c r="H20414" i="3"/>
  <c r="H20415" i="3"/>
  <c r="H20416" i="3"/>
  <c r="H20417" i="3"/>
  <c r="H20418" i="3"/>
  <c r="H20419" i="3"/>
  <c r="H20420" i="3"/>
  <c r="H20421" i="3"/>
  <c r="H20422" i="3"/>
  <c r="H20423" i="3"/>
  <c r="H20424" i="3"/>
  <c r="H20425" i="3"/>
  <c r="H20426" i="3"/>
  <c r="H20427" i="3"/>
  <c r="H20428" i="3"/>
  <c r="H20429" i="3"/>
  <c r="H20430" i="3"/>
  <c r="H20431" i="3"/>
  <c r="H20432" i="3"/>
  <c r="H20433" i="3"/>
  <c r="H20434" i="3"/>
  <c r="H20435" i="3"/>
  <c r="H20436" i="3"/>
  <c r="H20437" i="3"/>
  <c r="H20438" i="3"/>
  <c r="H20439" i="3"/>
  <c r="H20440" i="3"/>
  <c r="H20441" i="3"/>
  <c r="H20442" i="3"/>
  <c r="H20443" i="3"/>
  <c r="H20444" i="3"/>
  <c r="H20445" i="3"/>
  <c r="H20446" i="3"/>
  <c r="H20447" i="3"/>
  <c r="H20448" i="3"/>
  <c r="H20449" i="3"/>
  <c r="H20450" i="3"/>
  <c r="H20451" i="3"/>
  <c r="H20452" i="3"/>
  <c r="H20453" i="3"/>
  <c r="H20454" i="3"/>
  <c r="H20455" i="3"/>
  <c r="H20456" i="3"/>
  <c r="H20457" i="3"/>
  <c r="H20458" i="3"/>
  <c r="H20459" i="3"/>
  <c r="H20460" i="3"/>
  <c r="H20461" i="3"/>
  <c r="H20462" i="3"/>
  <c r="H20463" i="3"/>
  <c r="H20464" i="3"/>
  <c r="H20465" i="3"/>
  <c r="H20466" i="3"/>
  <c r="H20467" i="3"/>
  <c r="H20468" i="3"/>
  <c r="H20469" i="3"/>
  <c r="H20470" i="3"/>
  <c r="H20471" i="3"/>
  <c r="H20472" i="3"/>
  <c r="H20473" i="3"/>
  <c r="H20474" i="3"/>
  <c r="H20475" i="3"/>
  <c r="H20476" i="3"/>
  <c r="H20477" i="3"/>
  <c r="H20478" i="3"/>
  <c r="H20479" i="3"/>
  <c r="H20480" i="3"/>
  <c r="H20481" i="3"/>
  <c r="H20482" i="3"/>
  <c r="H20483" i="3"/>
  <c r="H20484" i="3"/>
  <c r="H20485" i="3"/>
  <c r="H20486" i="3"/>
  <c r="H20487" i="3"/>
  <c r="H20488" i="3"/>
  <c r="H20489" i="3"/>
  <c r="H20490" i="3"/>
  <c r="H20491" i="3"/>
  <c r="H20492" i="3"/>
  <c r="H20493" i="3"/>
  <c r="H20494" i="3"/>
  <c r="H20495" i="3"/>
  <c r="H20496" i="3"/>
  <c r="H20497" i="3"/>
  <c r="H20498" i="3"/>
  <c r="H20499" i="3"/>
  <c r="H20500" i="3"/>
  <c r="H20501" i="3"/>
  <c r="H20502" i="3"/>
  <c r="H20503" i="3"/>
  <c r="H20504" i="3"/>
  <c r="H20505" i="3"/>
  <c r="H20506" i="3"/>
  <c r="H20507" i="3"/>
  <c r="H20508" i="3"/>
  <c r="H20509" i="3"/>
  <c r="H20510" i="3"/>
  <c r="H20511" i="3"/>
  <c r="H20512" i="3"/>
  <c r="H20513" i="3"/>
  <c r="H20514" i="3"/>
  <c r="H20515" i="3"/>
  <c r="H20516" i="3"/>
  <c r="H20517" i="3"/>
  <c r="H20518" i="3"/>
  <c r="H20519" i="3"/>
  <c r="H20520" i="3"/>
  <c r="H20521" i="3"/>
  <c r="H20522" i="3"/>
  <c r="H20523" i="3"/>
  <c r="H20524" i="3"/>
  <c r="H20525" i="3"/>
  <c r="H20526" i="3"/>
  <c r="H20527" i="3"/>
  <c r="H20528" i="3"/>
  <c r="H20529" i="3"/>
  <c r="H20530" i="3"/>
  <c r="H20531" i="3"/>
  <c r="H20532" i="3"/>
  <c r="H20533" i="3"/>
  <c r="H20534" i="3"/>
  <c r="H20535" i="3"/>
  <c r="H20536" i="3"/>
  <c r="H20537" i="3"/>
  <c r="H20538" i="3"/>
  <c r="H20539" i="3"/>
  <c r="H20540" i="3"/>
  <c r="H20541" i="3"/>
  <c r="H20542" i="3"/>
  <c r="H20543" i="3"/>
  <c r="H20544" i="3"/>
  <c r="H20545" i="3"/>
  <c r="H20546" i="3"/>
  <c r="H20547" i="3"/>
  <c r="H20548" i="3"/>
  <c r="H20549" i="3"/>
  <c r="H20550" i="3"/>
  <c r="H20551" i="3"/>
  <c r="H20552" i="3"/>
  <c r="H20553" i="3"/>
  <c r="H20554" i="3"/>
  <c r="H20555" i="3"/>
  <c r="H20556" i="3"/>
  <c r="H20557" i="3"/>
  <c r="H20558" i="3"/>
  <c r="H20559" i="3"/>
  <c r="H20560" i="3"/>
  <c r="H20561" i="3"/>
  <c r="H20562" i="3"/>
  <c r="H20563" i="3"/>
  <c r="H20564" i="3"/>
  <c r="H20565" i="3"/>
  <c r="H20566" i="3"/>
  <c r="H20567" i="3"/>
  <c r="H20568" i="3"/>
  <c r="H20569" i="3"/>
  <c r="H20570" i="3"/>
  <c r="H20571" i="3"/>
  <c r="H20572" i="3"/>
  <c r="H20573" i="3"/>
  <c r="H20574" i="3"/>
  <c r="H20575" i="3"/>
  <c r="H20576" i="3"/>
  <c r="H20577" i="3"/>
  <c r="H20578" i="3"/>
  <c r="H20579" i="3"/>
  <c r="H20580" i="3"/>
  <c r="H20581" i="3"/>
  <c r="H20582" i="3"/>
  <c r="H20583" i="3"/>
  <c r="H20584" i="3"/>
  <c r="H20585" i="3"/>
  <c r="H20586" i="3"/>
  <c r="H20587" i="3"/>
  <c r="H20588" i="3"/>
  <c r="H20589" i="3"/>
  <c r="H20590" i="3"/>
  <c r="H20591" i="3"/>
  <c r="H20592" i="3"/>
  <c r="H20593" i="3"/>
  <c r="H20594" i="3"/>
  <c r="H20595" i="3"/>
  <c r="H20596" i="3"/>
  <c r="H20597" i="3"/>
  <c r="H20598" i="3"/>
  <c r="H20599" i="3"/>
  <c r="H20600" i="3"/>
  <c r="H20601" i="3"/>
  <c r="H20602" i="3"/>
  <c r="H20603" i="3"/>
  <c r="H20604" i="3"/>
  <c r="H20605" i="3"/>
  <c r="H20606" i="3"/>
  <c r="H20607" i="3"/>
  <c r="H20608" i="3"/>
  <c r="H20609" i="3"/>
  <c r="H20610" i="3"/>
  <c r="H20611" i="3"/>
  <c r="H20612" i="3"/>
  <c r="H20613" i="3"/>
  <c r="H20614" i="3"/>
  <c r="H20615" i="3"/>
  <c r="H20616" i="3"/>
  <c r="H20617" i="3"/>
  <c r="H20618" i="3"/>
  <c r="H20619" i="3"/>
  <c r="H20620" i="3"/>
  <c r="H20621" i="3"/>
  <c r="H20622" i="3"/>
  <c r="H20623" i="3"/>
  <c r="H20624" i="3"/>
  <c r="H20625" i="3"/>
  <c r="H20626" i="3"/>
  <c r="H20627" i="3"/>
  <c r="H20628" i="3"/>
  <c r="H20629" i="3"/>
  <c r="H20630" i="3"/>
  <c r="H20631" i="3"/>
  <c r="H20632" i="3"/>
  <c r="H20633" i="3"/>
  <c r="H20634" i="3"/>
  <c r="H20635" i="3"/>
  <c r="H20636" i="3"/>
  <c r="H20637" i="3"/>
  <c r="H20638" i="3"/>
  <c r="H20639" i="3"/>
  <c r="H20640" i="3"/>
  <c r="H20641" i="3"/>
  <c r="H20642" i="3"/>
  <c r="H20643" i="3"/>
  <c r="H20644" i="3"/>
  <c r="H20645" i="3"/>
  <c r="H20646" i="3"/>
  <c r="H20647" i="3"/>
  <c r="H20648" i="3"/>
  <c r="H20649" i="3"/>
  <c r="H20650" i="3"/>
  <c r="H20651" i="3"/>
  <c r="H20652" i="3"/>
  <c r="H20653" i="3"/>
  <c r="H20654" i="3"/>
  <c r="H20655" i="3"/>
  <c r="H20656" i="3"/>
  <c r="H20657" i="3"/>
  <c r="H20658" i="3"/>
  <c r="H20659" i="3"/>
  <c r="H20660" i="3"/>
  <c r="H20661" i="3"/>
  <c r="H20662" i="3"/>
  <c r="H20663" i="3"/>
  <c r="H20664" i="3"/>
  <c r="H20665" i="3"/>
  <c r="H20666" i="3"/>
  <c r="H20667" i="3"/>
  <c r="H20668" i="3"/>
  <c r="H20669" i="3"/>
  <c r="H20670" i="3"/>
  <c r="H20671" i="3"/>
  <c r="H20672" i="3"/>
  <c r="H20673" i="3"/>
  <c r="H20674" i="3"/>
  <c r="H20675" i="3"/>
  <c r="H20676" i="3"/>
  <c r="H20677" i="3"/>
  <c r="H20678" i="3"/>
  <c r="H20679" i="3"/>
  <c r="H20680" i="3"/>
  <c r="H20681" i="3"/>
  <c r="H20682" i="3"/>
  <c r="H20683" i="3"/>
  <c r="H20684" i="3"/>
  <c r="H20685" i="3"/>
  <c r="H20686" i="3"/>
  <c r="H20687" i="3"/>
  <c r="H20688" i="3"/>
  <c r="H20689" i="3"/>
  <c r="H20690" i="3"/>
  <c r="H20691" i="3"/>
  <c r="H20692" i="3"/>
  <c r="H20693" i="3"/>
  <c r="H20694" i="3"/>
  <c r="H20695" i="3"/>
  <c r="H20696" i="3"/>
  <c r="H20697" i="3"/>
  <c r="H20698" i="3"/>
  <c r="H20699" i="3"/>
  <c r="H20700" i="3"/>
  <c r="H20701" i="3"/>
  <c r="H20702" i="3"/>
  <c r="H20703" i="3"/>
  <c r="H20704" i="3"/>
  <c r="H20705" i="3"/>
  <c r="H20706" i="3"/>
  <c r="H20707" i="3"/>
  <c r="H20708" i="3"/>
  <c r="H20709" i="3"/>
  <c r="H20710" i="3"/>
  <c r="H20711" i="3"/>
  <c r="H20712" i="3"/>
  <c r="H20713" i="3"/>
  <c r="H20714" i="3"/>
  <c r="H20715" i="3"/>
  <c r="H20716" i="3"/>
  <c r="H20717" i="3"/>
  <c r="H20718" i="3"/>
  <c r="H20719" i="3"/>
  <c r="H20720" i="3"/>
  <c r="H20721" i="3"/>
  <c r="H20722" i="3"/>
  <c r="H20723" i="3"/>
  <c r="H20724" i="3"/>
  <c r="H20725" i="3"/>
  <c r="H20726" i="3"/>
  <c r="H20727" i="3"/>
  <c r="H20728" i="3"/>
  <c r="H20729" i="3"/>
  <c r="H20730" i="3"/>
  <c r="H20731" i="3"/>
  <c r="H20732" i="3"/>
  <c r="H20733" i="3"/>
  <c r="H20734" i="3"/>
  <c r="H20735" i="3"/>
  <c r="H20736" i="3"/>
  <c r="H20737" i="3"/>
  <c r="H20738" i="3"/>
  <c r="H20739" i="3"/>
  <c r="H20740" i="3"/>
  <c r="H20741" i="3"/>
  <c r="H20742" i="3"/>
  <c r="H20743" i="3"/>
  <c r="H20744" i="3"/>
  <c r="H20745" i="3"/>
  <c r="H20746" i="3"/>
  <c r="H20747" i="3"/>
  <c r="H20748" i="3"/>
  <c r="H20749" i="3"/>
  <c r="H20750" i="3"/>
  <c r="H20751" i="3"/>
  <c r="H20752" i="3"/>
  <c r="H20753" i="3"/>
  <c r="H20754" i="3"/>
  <c r="H20755" i="3"/>
  <c r="H20756" i="3"/>
  <c r="H20757" i="3"/>
  <c r="H20758" i="3"/>
  <c r="H20759" i="3"/>
  <c r="H20760" i="3"/>
  <c r="H20761" i="3"/>
  <c r="H20762" i="3"/>
  <c r="H20763" i="3"/>
  <c r="H20764" i="3"/>
  <c r="H20765" i="3"/>
  <c r="H20766" i="3"/>
  <c r="H20767" i="3"/>
  <c r="H20768" i="3"/>
  <c r="H20769" i="3"/>
  <c r="H20770" i="3"/>
  <c r="H20771" i="3"/>
  <c r="H20772" i="3"/>
  <c r="H20773" i="3"/>
  <c r="H20774" i="3"/>
  <c r="H20775" i="3"/>
  <c r="H20776" i="3"/>
  <c r="H20777" i="3"/>
  <c r="H20778" i="3"/>
  <c r="H20779" i="3"/>
  <c r="H20780" i="3"/>
  <c r="H20781" i="3"/>
  <c r="H20782" i="3"/>
  <c r="H20783" i="3"/>
  <c r="H20784" i="3"/>
  <c r="H20785" i="3"/>
  <c r="H20786" i="3"/>
  <c r="H20787" i="3"/>
  <c r="H20788" i="3"/>
  <c r="H20789" i="3"/>
  <c r="H20790" i="3"/>
  <c r="H20791" i="3"/>
  <c r="H20792" i="3"/>
  <c r="H20793" i="3"/>
  <c r="H20794" i="3"/>
  <c r="H20795" i="3"/>
  <c r="H20796" i="3"/>
  <c r="H20797" i="3"/>
  <c r="H20798" i="3"/>
  <c r="H20799" i="3"/>
  <c r="H20800" i="3"/>
  <c r="H20801" i="3"/>
  <c r="H20802" i="3"/>
  <c r="H20803" i="3"/>
  <c r="H20804" i="3"/>
  <c r="H20805" i="3"/>
  <c r="H20806" i="3"/>
  <c r="H20807" i="3"/>
  <c r="H20808" i="3"/>
  <c r="H20809" i="3"/>
  <c r="H20810" i="3"/>
  <c r="H20811" i="3"/>
  <c r="H20812" i="3"/>
  <c r="H20813" i="3"/>
  <c r="H20814" i="3"/>
  <c r="H20815" i="3"/>
  <c r="H20816" i="3"/>
  <c r="H20817" i="3"/>
  <c r="H20818" i="3"/>
  <c r="H20819" i="3"/>
  <c r="H20820" i="3"/>
  <c r="H20821" i="3"/>
  <c r="H20822" i="3"/>
  <c r="H20823" i="3"/>
  <c r="H20824" i="3"/>
  <c r="H20825" i="3"/>
  <c r="H20826" i="3"/>
  <c r="H20827" i="3"/>
  <c r="H20828" i="3"/>
  <c r="H20829" i="3"/>
  <c r="H20830" i="3"/>
  <c r="H20831" i="3"/>
  <c r="H20832" i="3"/>
  <c r="H20833" i="3"/>
  <c r="H20834" i="3"/>
  <c r="H20835" i="3"/>
  <c r="H20836" i="3"/>
  <c r="H20837" i="3"/>
  <c r="H20838" i="3"/>
  <c r="H20839" i="3"/>
  <c r="H20840" i="3"/>
  <c r="H20841" i="3"/>
  <c r="H20842" i="3"/>
  <c r="H20843" i="3"/>
  <c r="H20844" i="3"/>
  <c r="H20845" i="3"/>
  <c r="H20846" i="3"/>
  <c r="H20847" i="3"/>
  <c r="H20848" i="3"/>
  <c r="H20849" i="3"/>
  <c r="H20850" i="3"/>
  <c r="H20851" i="3"/>
  <c r="H20852" i="3"/>
  <c r="H20853" i="3"/>
  <c r="H20854" i="3"/>
  <c r="H20855" i="3"/>
  <c r="H20856" i="3"/>
  <c r="H20857" i="3"/>
  <c r="H20858" i="3"/>
  <c r="H20859" i="3"/>
  <c r="H20860" i="3"/>
  <c r="H20861" i="3"/>
  <c r="H20862" i="3"/>
  <c r="H20863" i="3"/>
  <c r="H20864" i="3"/>
  <c r="H20865" i="3"/>
  <c r="H20866" i="3"/>
  <c r="H20867" i="3"/>
  <c r="H20868" i="3"/>
  <c r="H20869" i="3"/>
  <c r="H20870" i="3"/>
  <c r="H20871" i="3"/>
  <c r="H20872" i="3"/>
  <c r="H20873" i="3"/>
  <c r="H20874" i="3"/>
  <c r="H20875" i="3"/>
  <c r="H20876" i="3"/>
  <c r="H20877" i="3"/>
  <c r="H20878" i="3"/>
  <c r="H20879" i="3"/>
  <c r="H20880" i="3"/>
  <c r="H20881" i="3"/>
  <c r="H20882" i="3"/>
  <c r="H20883" i="3"/>
  <c r="H20884" i="3"/>
  <c r="H20885" i="3"/>
  <c r="H20886" i="3"/>
  <c r="H20887" i="3"/>
  <c r="H20888" i="3"/>
  <c r="H20889" i="3"/>
  <c r="H20890" i="3"/>
  <c r="H20891" i="3"/>
  <c r="H20892" i="3"/>
  <c r="H20893" i="3"/>
  <c r="H20894" i="3"/>
  <c r="H20895" i="3"/>
  <c r="H20896" i="3"/>
  <c r="H20897" i="3"/>
  <c r="H20898" i="3"/>
  <c r="H20899" i="3"/>
  <c r="H20900" i="3"/>
  <c r="H20901" i="3"/>
  <c r="H20902" i="3"/>
  <c r="H20903" i="3"/>
  <c r="H20904" i="3"/>
  <c r="H20905" i="3"/>
  <c r="H20906" i="3"/>
  <c r="H20907" i="3"/>
  <c r="H20908" i="3"/>
  <c r="H20909" i="3"/>
  <c r="H20910" i="3"/>
  <c r="H20911" i="3"/>
  <c r="H20912" i="3"/>
  <c r="H20913" i="3"/>
  <c r="H20914" i="3"/>
  <c r="H20915" i="3"/>
  <c r="H20916" i="3"/>
  <c r="H20917" i="3"/>
  <c r="H20918" i="3"/>
  <c r="H20919" i="3"/>
  <c r="H20920" i="3"/>
  <c r="H20921" i="3"/>
  <c r="H20922" i="3"/>
  <c r="H20923" i="3"/>
  <c r="H20924" i="3"/>
  <c r="H20925" i="3"/>
  <c r="H20926" i="3"/>
  <c r="H20927" i="3"/>
  <c r="H20928" i="3"/>
  <c r="H20929" i="3"/>
  <c r="H20930" i="3"/>
  <c r="H20931" i="3"/>
  <c r="H20932" i="3"/>
  <c r="H20933" i="3"/>
  <c r="H20934" i="3"/>
  <c r="H20935" i="3"/>
  <c r="H20936" i="3"/>
  <c r="H20937" i="3"/>
  <c r="H20938" i="3"/>
  <c r="H20939" i="3"/>
  <c r="H20940" i="3"/>
  <c r="H20941" i="3"/>
  <c r="H20942" i="3"/>
  <c r="H20943" i="3"/>
  <c r="H20944" i="3"/>
  <c r="H20945" i="3"/>
  <c r="H20946" i="3"/>
  <c r="H20947" i="3"/>
  <c r="H20948" i="3"/>
  <c r="H20949" i="3"/>
  <c r="H20950" i="3"/>
  <c r="H20951" i="3"/>
  <c r="H20952" i="3"/>
  <c r="H20953" i="3"/>
  <c r="H20954" i="3"/>
  <c r="H20955" i="3"/>
  <c r="H20956" i="3"/>
  <c r="H20957" i="3"/>
  <c r="H20958" i="3"/>
  <c r="H20959" i="3"/>
  <c r="H20960" i="3"/>
  <c r="H20961" i="3"/>
  <c r="H20962" i="3"/>
  <c r="H20963" i="3"/>
  <c r="H20964" i="3"/>
  <c r="H20965" i="3"/>
  <c r="H20966" i="3"/>
  <c r="H20967" i="3"/>
  <c r="H20968" i="3"/>
  <c r="H20969" i="3"/>
  <c r="H20970" i="3"/>
  <c r="H20971" i="3"/>
  <c r="H20972" i="3"/>
  <c r="H20973" i="3"/>
  <c r="H20974" i="3"/>
  <c r="H20975" i="3"/>
  <c r="H20976" i="3"/>
  <c r="H20977" i="3"/>
  <c r="H20978" i="3"/>
  <c r="H20979" i="3"/>
  <c r="H20980" i="3"/>
  <c r="H20981" i="3"/>
  <c r="H20982" i="3"/>
  <c r="H20983" i="3"/>
  <c r="H20984" i="3"/>
  <c r="H20985" i="3"/>
  <c r="H20986" i="3"/>
  <c r="H20987" i="3"/>
  <c r="H20988" i="3"/>
  <c r="H20989" i="3"/>
  <c r="H20990" i="3"/>
  <c r="H20991" i="3"/>
  <c r="H20992" i="3"/>
  <c r="H20993" i="3"/>
  <c r="H20994" i="3"/>
  <c r="H20995" i="3"/>
  <c r="H20996" i="3"/>
  <c r="H20997" i="3"/>
  <c r="H20998" i="3"/>
  <c r="H20999" i="3"/>
  <c r="H21000" i="3"/>
  <c r="H21001" i="3"/>
  <c r="H21002" i="3"/>
  <c r="H21003" i="3"/>
  <c r="H21004" i="3"/>
  <c r="H21005" i="3"/>
  <c r="H21006" i="3"/>
  <c r="H21007" i="3"/>
  <c r="H21008" i="3"/>
  <c r="H21009" i="3"/>
  <c r="H21010" i="3"/>
  <c r="H21011" i="3"/>
  <c r="H21012" i="3"/>
  <c r="H21013" i="3"/>
  <c r="H21014" i="3"/>
  <c r="H21015" i="3"/>
  <c r="H21016" i="3"/>
  <c r="H21017" i="3"/>
  <c r="H21018" i="3"/>
  <c r="H21019" i="3"/>
  <c r="H21020" i="3"/>
  <c r="H21021" i="3"/>
  <c r="H21022" i="3"/>
  <c r="H21023" i="3"/>
  <c r="H21024" i="3"/>
  <c r="H21025" i="3"/>
  <c r="H21026" i="3"/>
  <c r="H21027" i="3"/>
  <c r="H21028" i="3"/>
  <c r="H21029" i="3"/>
  <c r="H21030" i="3"/>
  <c r="H21031" i="3"/>
  <c r="H21032" i="3"/>
  <c r="H21033" i="3"/>
  <c r="H21034" i="3"/>
  <c r="H21035" i="3"/>
  <c r="H21036" i="3"/>
  <c r="H21037" i="3"/>
  <c r="H21038" i="3"/>
  <c r="H21039" i="3"/>
  <c r="H21040" i="3"/>
  <c r="H21041" i="3"/>
  <c r="H21042" i="3"/>
  <c r="H21043" i="3"/>
  <c r="H21044" i="3"/>
  <c r="H21045" i="3"/>
  <c r="H21046" i="3"/>
  <c r="H21047" i="3"/>
  <c r="H21048" i="3"/>
  <c r="H21049" i="3"/>
  <c r="H21050" i="3"/>
  <c r="H21051" i="3"/>
  <c r="H21052" i="3"/>
  <c r="H21053" i="3"/>
  <c r="H21054" i="3"/>
  <c r="H21055" i="3"/>
  <c r="H21056" i="3"/>
  <c r="H21057" i="3"/>
  <c r="H21058" i="3"/>
  <c r="H21059" i="3"/>
  <c r="H21060" i="3"/>
  <c r="H21061" i="3"/>
  <c r="H21062" i="3"/>
  <c r="H21063" i="3"/>
  <c r="H21064" i="3"/>
  <c r="H21065" i="3"/>
  <c r="H21066" i="3"/>
  <c r="H21067" i="3"/>
  <c r="H21068" i="3"/>
  <c r="H21069" i="3"/>
  <c r="H21070" i="3"/>
  <c r="H21071" i="3"/>
  <c r="H21072" i="3"/>
  <c r="H21073" i="3"/>
  <c r="H21074" i="3"/>
  <c r="H21075" i="3"/>
  <c r="H21076" i="3"/>
  <c r="H21077" i="3"/>
  <c r="H21078" i="3"/>
  <c r="H21079" i="3"/>
  <c r="H21080" i="3"/>
  <c r="H21081" i="3"/>
  <c r="H21082" i="3"/>
  <c r="H21083" i="3"/>
  <c r="H21084" i="3"/>
  <c r="H21085" i="3"/>
  <c r="H21086" i="3"/>
  <c r="H21087" i="3"/>
  <c r="H21088" i="3"/>
  <c r="H21089" i="3"/>
  <c r="H21090" i="3"/>
  <c r="H21091" i="3"/>
  <c r="H21092" i="3"/>
  <c r="H21093" i="3"/>
  <c r="H21094" i="3"/>
  <c r="H21095" i="3"/>
  <c r="H21096" i="3"/>
  <c r="H21097" i="3"/>
  <c r="H21098" i="3"/>
  <c r="H21099" i="3"/>
  <c r="H21100" i="3"/>
  <c r="H21101" i="3"/>
  <c r="H21102" i="3"/>
  <c r="H21103" i="3"/>
  <c r="H21104" i="3"/>
  <c r="H21105" i="3"/>
  <c r="H21106" i="3"/>
  <c r="H21107" i="3"/>
  <c r="H21108" i="3"/>
  <c r="H21109" i="3"/>
  <c r="H21110" i="3"/>
  <c r="H21111" i="3"/>
  <c r="H21112" i="3"/>
  <c r="H21113" i="3"/>
  <c r="H21114" i="3"/>
  <c r="H21115" i="3"/>
  <c r="H21116" i="3"/>
  <c r="H21117" i="3"/>
  <c r="H21118" i="3"/>
  <c r="H21119" i="3"/>
  <c r="H21120" i="3"/>
  <c r="H21121" i="3"/>
  <c r="H21122" i="3"/>
  <c r="H21123" i="3"/>
  <c r="H21124" i="3"/>
  <c r="H21125" i="3"/>
  <c r="H21126" i="3"/>
  <c r="H21127" i="3"/>
  <c r="H21128" i="3"/>
  <c r="H21129" i="3"/>
  <c r="H21130" i="3"/>
  <c r="H21131" i="3"/>
  <c r="H21132" i="3"/>
  <c r="H21133" i="3"/>
  <c r="H21134" i="3"/>
  <c r="H21135" i="3"/>
  <c r="H21136" i="3"/>
  <c r="H21137" i="3"/>
  <c r="H21138" i="3"/>
  <c r="H21139" i="3"/>
  <c r="H21140" i="3"/>
  <c r="H21141" i="3"/>
  <c r="H21142" i="3"/>
  <c r="H21143" i="3"/>
  <c r="H21144" i="3"/>
  <c r="H21145" i="3"/>
  <c r="H21146" i="3"/>
  <c r="H21147" i="3"/>
  <c r="H21148" i="3"/>
  <c r="H21149" i="3"/>
  <c r="H21150" i="3"/>
  <c r="H21151" i="3"/>
  <c r="H21152" i="3"/>
  <c r="H21153" i="3"/>
  <c r="H21154" i="3"/>
  <c r="H21155" i="3"/>
  <c r="H21156" i="3"/>
  <c r="H21157" i="3"/>
  <c r="H21158" i="3"/>
  <c r="H21159" i="3"/>
  <c r="H21160" i="3"/>
  <c r="H21161" i="3"/>
  <c r="H21162" i="3"/>
  <c r="H21163" i="3"/>
  <c r="H21164" i="3"/>
  <c r="H21165" i="3"/>
  <c r="H21166" i="3"/>
  <c r="H21167" i="3"/>
  <c r="H21168" i="3"/>
  <c r="H21169" i="3"/>
  <c r="H21170" i="3"/>
  <c r="H21171" i="3"/>
  <c r="H21172" i="3"/>
  <c r="H21173" i="3"/>
  <c r="H21174" i="3"/>
  <c r="H21175" i="3"/>
  <c r="H21176" i="3"/>
  <c r="H21177" i="3"/>
  <c r="H21178" i="3"/>
  <c r="H21179" i="3"/>
  <c r="H21180" i="3"/>
  <c r="H21181" i="3"/>
  <c r="H21182" i="3"/>
  <c r="H21183" i="3"/>
  <c r="H21184" i="3"/>
  <c r="H21185" i="3"/>
  <c r="H21186" i="3"/>
  <c r="H21187" i="3"/>
  <c r="H21188" i="3"/>
  <c r="H21189" i="3"/>
  <c r="H21190" i="3"/>
  <c r="H21191" i="3"/>
  <c r="H21192" i="3"/>
  <c r="H21193" i="3"/>
  <c r="H21194" i="3"/>
  <c r="H21195" i="3"/>
  <c r="H21196" i="3"/>
  <c r="H21197" i="3"/>
  <c r="H21198" i="3"/>
  <c r="H21199" i="3"/>
  <c r="H21200" i="3"/>
  <c r="H21201" i="3"/>
  <c r="H21202" i="3"/>
  <c r="H21203" i="3"/>
  <c r="H21204" i="3"/>
  <c r="H21205" i="3"/>
  <c r="H21206" i="3"/>
  <c r="H21207" i="3"/>
  <c r="H21208" i="3"/>
  <c r="H21209" i="3"/>
  <c r="H21210" i="3"/>
  <c r="H21211" i="3"/>
  <c r="H21212" i="3"/>
  <c r="H21213" i="3"/>
  <c r="H21214" i="3"/>
  <c r="H21215" i="3"/>
  <c r="H21216" i="3"/>
  <c r="H21217" i="3"/>
  <c r="H21218" i="3"/>
  <c r="H21219" i="3"/>
  <c r="H21220" i="3"/>
  <c r="H21221" i="3"/>
  <c r="H21222" i="3"/>
  <c r="H21223" i="3"/>
  <c r="H21224" i="3"/>
  <c r="H21225" i="3"/>
  <c r="H21226" i="3"/>
  <c r="H21227" i="3"/>
  <c r="H21228" i="3"/>
  <c r="H21229" i="3"/>
  <c r="H21230" i="3"/>
  <c r="H21231" i="3"/>
  <c r="H21232" i="3"/>
  <c r="H21233" i="3"/>
  <c r="H21234" i="3"/>
  <c r="H21235" i="3"/>
  <c r="H21236" i="3"/>
  <c r="H21237" i="3"/>
  <c r="H21238" i="3"/>
  <c r="H21239" i="3"/>
  <c r="H21240" i="3"/>
  <c r="H21241" i="3"/>
  <c r="H21242" i="3"/>
  <c r="H21243" i="3"/>
  <c r="H21244" i="3"/>
  <c r="H21245" i="3"/>
  <c r="H21246" i="3"/>
  <c r="H21247" i="3"/>
  <c r="H21248" i="3"/>
  <c r="H21249" i="3"/>
  <c r="H21250" i="3"/>
  <c r="H21251" i="3"/>
  <c r="H21252" i="3"/>
  <c r="H21253" i="3"/>
  <c r="H21254" i="3"/>
  <c r="H21255" i="3"/>
  <c r="H21256" i="3"/>
  <c r="H21257" i="3"/>
  <c r="H21258" i="3"/>
  <c r="H21259" i="3"/>
  <c r="H21260" i="3"/>
  <c r="H21261" i="3"/>
  <c r="H21262" i="3"/>
  <c r="H21263" i="3"/>
  <c r="H21264" i="3"/>
  <c r="H21265" i="3"/>
  <c r="H21266" i="3"/>
  <c r="H21267" i="3"/>
  <c r="H21268" i="3"/>
  <c r="H21269" i="3"/>
  <c r="H21270" i="3"/>
  <c r="H21271" i="3"/>
  <c r="H21272" i="3"/>
  <c r="H21273" i="3"/>
  <c r="H21274" i="3"/>
  <c r="H21275" i="3"/>
  <c r="H21276" i="3"/>
  <c r="H21277" i="3"/>
  <c r="H21278" i="3"/>
  <c r="H21279" i="3"/>
  <c r="H21280" i="3"/>
  <c r="H21281" i="3"/>
  <c r="H21282" i="3"/>
  <c r="H21283" i="3"/>
  <c r="H21284" i="3"/>
  <c r="H21285" i="3"/>
  <c r="H21286" i="3"/>
  <c r="H21287" i="3"/>
  <c r="H21288" i="3"/>
  <c r="H21289" i="3"/>
  <c r="H21290" i="3"/>
  <c r="H21291" i="3"/>
  <c r="H21292" i="3"/>
  <c r="H21293" i="3"/>
  <c r="H21294" i="3"/>
  <c r="H21295" i="3"/>
  <c r="H21296" i="3"/>
  <c r="H21297" i="3"/>
  <c r="H21298" i="3"/>
  <c r="H21299" i="3"/>
  <c r="H21300" i="3"/>
  <c r="H21301" i="3"/>
  <c r="H21302" i="3"/>
  <c r="H21303" i="3"/>
  <c r="H21304" i="3"/>
  <c r="H21305" i="3"/>
  <c r="H21306" i="3"/>
  <c r="H21307" i="3"/>
  <c r="H21308" i="3"/>
  <c r="H21309" i="3"/>
  <c r="H21310" i="3"/>
  <c r="H21311" i="3"/>
  <c r="H21312" i="3"/>
  <c r="H21313" i="3"/>
  <c r="H21314" i="3"/>
  <c r="H21315" i="3"/>
  <c r="H21316" i="3"/>
  <c r="H21317" i="3"/>
  <c r="H21318" i="3"/>
  <c r="H21319" i="3"/>
  <c r="H21320" i="3"/>
  <c r="H21321" i="3"/>
  <c r="H21322" i="3"/>
  <c r="H21323" i="3"/>
  <c r="H21324" i="3"/>
  <c r="H21325" i="3"/>
  <c r="H21326" i="3"/>
  <c r="H21327" i="3"/>
  <c r="H21328" i="3"/>
  <c r="H21329" i="3"/>
  <c r="H21330" i="3"/>
  <c r="H21331" i="3"/>
  <c r="H21332" i="3"/>
  <c r="H21333" i="3"/>
  <c r="H21334" i="3"/>
  <c r="H21335" i="3"/>
  <c r="H21336" i="3"/>
  <c r="H21337" i="3"/>
  <c r="H21338" i="3"/>
  <c r="H21339" i="3"/>
  <c r="H21340" i="3"/>
  <c r="H21341" i="3"/>
  <c r="H21342" i="3"/>
  <c r="H21343" i="3"/>
  <c r="H21344" i="3"/>
  <c r="H21345" i="3"/>
  <c r="H21346" i="3"/>
  <c r="H21347" i="3"/>
  <c r="H21348" i="3"/>
  <c r="H21349" i="3"/>
  <c r="H21350" i="3"/>
  <c r="H21351" i="3"/>
  <c r="H21352" i="3"/>
  <c r="H21353" i="3"/>
  <c r="H21354" i="3"/>
  <c r="H21355" i="3"/>
  <c r="H21356" i="3"/>
  <c r="H21357" i="3"/>
  <c r="H21358" i="3"/>
  <c r="H21359" i="3"/>
  <c r="H21360" i="3"/>
  <c r="H21361" i="3"/>
  <c r="H21362" i="3"/>
  <c r="H21363" i="3"/>
  <c r="H21364" i="3"/>
  <c r="H21365" i="3"/>
  <c r="H21366" i="3"/>
  <c r="H21367" i="3"/>
  <c r="H21368" i="3"/>
  <c r="H21369" i="3"/>
  <c r="H21370" i="3"/>
  <c r="H21371" i="3"/>
  <c r="H21372" i="3"/>
  <c r="H21373" i="3"/>
  <c r="H21374" i="3"/>
  <c r="H21375" i="3"/>
  <c r="H21376" i="3"/>
  <c r="H21377" i="3"/>
  <c r="H21378" i="3"/>
  <c r="H21379" i="3"/>
  <c r="H21380" i="3"/>
  <c r="H21381" i="3"/>
  <c r="H21382" i="3"/>
  <c r="H21383" i="3"/>
  <c r="H21384" i="3"/>
  <c r="H21385" i="3"/>
  <c r="H21386" i="3"/>
  <c r="H21387" i="3"/>
  <c r="H21388" i="3"/>
  <c r="H21389" i="3"/>
  <c r="H21390" i="3"/>
  <c r="H21391" i="3"/>
  <c r="H21392" i="3"/>
  <c r="H21393" i="3"/>
  <c r="H21394" i="3"/>
  <c r="H21395" i="3"/>
  <c r="H21396" i="3"/>
  <c r="H21397" i="3"/>
  <c r="H21398" i="3"/>
  <c r="H21399" i="3"/>
  <c r="H21400" i="3"/>
  <c r="H21401" i="3"/>
  <c r="H21402" i="3"/>
  <c r="H21403" i="3"/>
  <c r="H21404" i="3"/>
  <c r="H21405" i="3"/>
  <c r="H21406" i="3"/>
  <c r="H21407" i="3"/>
  <c r="H21408" i="3"/>
  <c r="H21409" i="3"/>
  <c r="H21410" i="3"/>
  <c r="H21411" i="3"/>
  <c r="H21412" i="3"/>
  <c r="H21413" i="3"/>
  <c r="H21414" i="3"/>
  <c r="H21415" i="3"/>
  <c r="H21416" i="3"/>
  <c r="H21417" i="3"/>
  <c r="H21418" i="3"/>
  <c r="H21419" i="3"/>
  <c r="H21420" i="3"/>
  <c r="H21421" i="3"/>
  <c r="H21422" i="3"/>
  <c r="H21423" i="3"/>
  <c r="H21424" i="3"/>
  <c r="H21425" i="3"/>
  <c r="H21426" i="3"/>
  <c r="H21427" i="3"/>
  <c r="H21428" i="3"/>
  <c r="H21429" i="3"/>
  <c r="H21430" i="3"/>
  <c r="H21431" i="3"/>
  <c r="H21432" i="3"/>
  <c r="H21433" i="3"/>
  <c r="H21434" i="3"/>
  <c r="H21435" i="3"/>
  <c r="H21436" i="3"/>
  <c r="H21437" i="3"/>
  <c r="H21438" i="3"/>
  <c r="H21439" i="3"/>
  <c r="H21440" i="3"/>
  <c r="H21441" i="3"/>
  <c r="H21442" i="3"/>
  <c r="H21443" i="3"/>
  <c r="H21444" i="3"/>
  <c r="H21445" i="3"/>
  <c r="H21446" i="3"/>
  <c r="H21447" i="3"/>
  <c r="H21448" i="3"/>
  <c r="H21449" i="3"/>
  <c r="H21450" i="3"/>
  <c r="H21451" i="3"/>
  <c r="H21452" i="3"/>
  <c r="H21453" i="3"/>
  <c r="H21454" i="3"/>
  <c r="H21455" i="3"/>
  <c r="H21456" i="3"/>
  <c r="H21457" i="3"/>
  <c r="H21458" i="3"/>
  <c r="H21459" i="3"/>
  <c r="H21460" i="3"/>
  <c r="H21461" i="3"/>
  <c r="H21462" i="3"/>
  <c r="H21463" i="3"/>
  <c r="H21464" i="3"/>
  <c r="H21465" i="3"/>
  <c r="H21466" i="3"/>
  <c r="H21467" i="3"/>
  <c r="H21468" i="3"/>
  <c r="H21469" i="3"/>
  <c r="H21470" i="3"/>
  <c r="H21471" i="3"/>
  <c r="H21472" i="3"/>
  <c r="H21473" i="3"/>
  <c r="H21474" i="3"/>
  <c r="H21475" i="3"/>
  <c r="H21476" i="3"/>
  <c r="H21477" i="3"/>
  <c r="H21478" i="3"/>
  <c r="H21479" i="3"/>
  <c r="H21480" i="3"/>
  <c r="H21481" i="3"/>
  <c r="H21482" i="3"/>
  <c r="H21483" i="3"/>
  <c r="H21484" i="3"/>
  <c r="H21485" i="3"/>
  <c r="H21486" i="3"/>
  <c r="H21487" i="3"/>
  <c r="H21488" i="3"/>
  <c r="H21489" i="3"/>
  <c r="H21490" i="3"/>
  <c r="H21491" i="3"/>
  <c r="H21492" i="3"/>
  <c r="H21493" i="3"/>
  <c r="H21494" i="3"/>
  <c r="H21495" i="3"/>
  <c r="H21496" i="3"/>
  <c r="H21497" i="3"/>
  <c r="H21498" i="3"/>
  <c r="H21499" i="3"/>
  <c r="H21500" i="3"/>
  <c r="H21501" i="3"/>
  <c r="H21502" i="3"/>
  <c r="H21503" i="3"/>
  <c r="H21504" i="3"/>
  <c r="H21505" i="3"/>
  <c r="H21506" i="3"/>
  <c r="H21507" i="3"/>
  <c r="H21508" i="3"/>
  <c r="H21509" i="3"/>
  <c r="H21510" i="3"/>
  <c r="H21511" i="3"/>
  <c r="H21512" i="3"/>
  <c r="H21513" i="3"/>
  <c r="H21514" i="3"/>
  <c r="H21515" i="3"/>
  <c r="H21516" i="3"/>
  <c r="H21517" i="3"/>
  <c r="H21518" i="3"/>
  <c r="H21519" i="3"/>
  <c r="H21520" i="3"/>
  <c r="H21521" i="3"/>
  <c r="H21522" i="3"/>
  <c r="H21523" i="3"/>
  <c r="H21524" i="3"/>
  <c r="H21525" i="3"/>
  <c r="H21526" i="3"/>
  <c r="H21527" i="3"/>
  <c r="H21528" i="3"/>
  <c r="H21529" i="3"/>
  <c r="H21530" i="3"/>
  <c r="H21531" i="3"/>
  <c r="H21532" i="3"/>
  <c r="H21533" i="3"/>
  <c r="H21534" i="3"/>
  <c r="H21535" i="3"/>
  <c r="H21536" i="3"/>
  <c r="H21537" i="3"/>
  <c r="H21538" i="3"/>
  <c r="H21539" i="3"/>
  <c r="H21540" i="3"/>
  <c r="H21541" i="3"/>
  <c r="H21542" i="3"/>
  <c r="H21543" i="3"/>
  <c r="H21544" i="3"/>
  <c r="H21545" i="3"/>
  <c r="H21546" i="3"/>
  <c r="H21547" i="3"/>
  <c r="H21548" i="3"/>
  <c r="H21549" i="3"/>
  <c r="H21550" i="3"/>
  <c r="H21551" i="3"/>
  <c r="H21552" i="3"/>
  <c r="H21553" i="3"/>
  <c r="H21554" i="3"/>
  <c r="H21555" i="3"/>
  <c r="H21556" i="3"/>
  <c r="H21557" i="3"/>
  <c r="H21558" i="3"/>
  <c r="H21559" i="3"/>
  <c r="H21560" i="3"/>
  <c r="H21561" i="3"/>
  <c r="H21562" i="3"/>
  <c r="H21563" i="3"/>
  <c r="H21564" i="3"/>
  <c r="H21565" i="3"/>
  <c r="H21566" i="3"/>
  <c r="H21567" i="3"/>
  <c r="H21568" i="3"/>
  <c r="H21569" i="3"/>
  <c r="H21570" i="3"/>
  <c r="H21571" i="3"/>
  <c r="H21572" i="3"/>
  <c r="H21573" i="3"/>
  <c r="H21574" i="3"/>
  <c r="H21575" i="3"/>
  <c r="H21576" i="3"/>
  <c r="H21577" i="3"/>
  <c r="H21578" i="3"/>
  <c r="H21579" i="3"/>
  <c r="H21580" i="3"/>
  <c r="H21581" i="3"/>
  <c r="H21582" i="3"/>
  <c r="H21583" i="3"/>
  <c r="H21584" i="3"/>
  <c r="H21585" i="3"/>
  <c r="H21586" i="3"/>
  <c r="H21587" i="3"/>
  <c r="H21588" i="3"/>
  <c r="H21589" i="3"/>
  <c r="H21590" i="3"/>
  <c r="H21591" i="3"/>
  <c r="H21592" i="3"/>
  <c r="H21593" i="3"/>
  <c r="H21594" i="3"/>
  <c r="H21595" i="3"/>
  <c r="H21596" i="3"/>
  <c r="H21597" i="3"/>
  <c r="H21598" i="3"/>
  <c r="H21599" i="3"/>
  <c r="H21600" i="3"/>
  <c r="H21601" i="3"/>
  <c r="H21602" i="3"/>
  <c r="H21603" i="3"/>
  <c r="H21604" i="3"/>
  <c r="H21605" i="3"/>
  <c r="H21606" i="3"/>
  <c r="H21607" i="3"/>
  <c r="H21608" i="3"/>
  <c r="H21609" i="3"/>
  <c r="H21610" i="3"/>
  <c r="H21611" i="3"/>
  <c r="H21612" i="3"/>
  <c r="H21613" i="3"/>
  <c r="H21614" i="3"/>
  <c r="H21615" i="3"/>
  <c r="H21616" i="3"/>
  <c r="H21617" i="3"/>
  <c r="H21618" i="3"/>
  <c r="H21619" i="3"/>
  <c r="H21620" i="3"/>
  <c r="H21621" i="3"/>
  <c r="H21622" i="3"/>
  <c r="H21623" i="3"/>
  <c r="H21624" i="3"/>
  <c r="H21625" i="3"/>
  <c r="H21626" i="3"/>
  <c r="H21627" i="3"/>
  <c r="H21628" i="3"/>
  <c r="H21629" i="3"/>
  <c r="H21630" i="3"/>
  <c r="H21631" i="3"/>
  <c r="H21632" i="3"/>
  <c r="H21633" i="3"/>
  <c r="H21634" i="3"/>
  <c r="H21635" i="3"/>
  <c r="H21636" i="3"/>
  <c r="H21637" i="3"/>
  <c r="H21638" i="3"/>
  <c r="H21639" i="3"/>
  <c r="H21640" i="3"/>
  <c r="H21641" i="3"/>
  <c r="H21642" i="3"/>
  <c r="H21643" i="3"/>
  <c r="H21644" i="3"/>
  <c r="H21645" i="3"/>
  <c r="H21646" i="3"/>
  <c r="H21647" i="3"/>
  <c r="H21648" i="3"/>
  <c r="H21649" i="3"/>
  <c r="H21650" i="3"/>
  <c r="H21651" i="3"/>
  <c r="H21652" i="3"/>
  <c r="H21653" i="3"/>
  <c r="H21654" i="3"/>
  <c r="H21655" i="3"/>
  <c r="H21656" i="3"/>
  <c r="H21657" i="3"/>
  <c r="H21658" i="3"/>
  <c r="H21659" i="3"/>
  <c r="H21660" i="3"/>
  <c r="H21661" i="3"/>
  <c r="H21662" i="3"/>
  <c r="H21663" i="3"/>
  <c r="H21664" i="3"/>
  <c r="H21665" i="3"/>
  <c r="H21666" i="3"/>
  <c r="H21667" i="3"/>
  <c r="H21668" i="3"/>
  <c r="H21669" i="3"/>
  <c r="H21670" i="3"/>
  <c r="H21671" i="3"/>
  <c r="H21672" i="3"/>
  <c r="H21673" i="3"/>
  <c r="H21674" i="3"/>
  <c r="H21675" i="3"/>
  <c r="H21676" i="3"/>
  <c r="H21677" i="3"/>
  <c r="H21678" i="3"/>
  <c r="H21679" i="3"/>
  <c r="H21680" i="3"/>
  <c r="H21681" i="3"/>
  <c r="H21682" i="3"/>
  <c r="H21683" i="3"/>
  <c r="H21684" i="3"/>
  <c r="H21685" i="3"/>
  <c r="H21686" i="3"/>
  <c r="H21687" i="3"/>
  <c r="H21688" i="3"/>
  <c r="H21689" i="3"/>
  <c r="H21690" i="3"/>
  <c r="H21691" i="3"/>
  <c r="H21692" i="3"/>
  <c r="H21693" i="3"/>
  <c r="H21694" i="3"/>
  <c r="H21695" i="3"/>
  <c r="H21696" i="3"/>
  <c r="H21697" i="3"/>
  <c r="H21698" i="3"/>
  <c r="H21699" i="3"/>
  <c r="H21700" i="3"/>
  <c r="H21701" i="3"/>
  <c r="H21702" i="3"/>
  <c r="H21703" i="3"/>
  <c r="H21704" i="3"/>
  <c r="H21705" i="3"/>
  <c r="H21706" i="3"/>
  <c r="H21707" i="3"/>
  <c r="H21708" i="3"/>
  <c r="H21709" i="3"/>
  <c r="H21710" i="3"/>
  <c r="H21711" i="3"/>
  <c r="H21712" i="3"/>
  <c r="H21713" i="3"/>
  <c r="H21714" i="3"/>
  <c r="H21715" i="3"/>
  <c r="H21716" i="3"/>
  <c r="H21717" i="3"/>
  <c r="H21718" i="3"/>
  <c r="H21719" i="3"/>
  <c r="H21720" i="3"/>
  <c r="H21721" i="3"/>
  <c r="H21722" i="3"/>
  <c r="H21723" i="3"/>
  <c r="H21724" i="3"/>
  <c r="H21725" i="3"/>
  <c r="H21726" i="3"/>
  <c r="H21727" i="3"/>
  <c r="H21728" i="3"/>
  <c r="H21729" i="3"/>
  <c r="H21730" i="3"/>
  <c r="H21731" i="3"/>
  <c r="H21732" i="3"/>
  <c r="H21733" i="3"/>
  <c r="H21734" i="3"/>
  <c r="H21735" i="3"/>
  <c r="H21736" i="3"/>
  <c r="H21737" i="3"/>
  <c r="H21738" i="3"/>
  <c r="H21739" i="3"/>
  <c r="H21740" i="3"/>
  <c r="H21741" i="3"/>
  <c r="H21742" i="3"/>
  <c r="H21743" i="3"/>
  <c r="H21744" i="3"/>
  <c r="H21745" i="3"/>
  <c r="H21746" i="3"/>
  <c r="H21747" i="3"/>
  <c r="H21748" i="3"/>
  <c r="H21749" i="3"/>
  <c r="H21750" i="3"/>
  <c r="H21751" i="3"/>
  <c r="H21752" i="3"/>
  <c r="H21753" i="3"/>
  <c r="H21754" i="3"/>
  <c r="H21755" i="3"/>
  <c r="H21756" i="3"/>
  <c r="H21757" i="3"/>
  <c r="H21758" i="3"/>
  <c r="H21759" i="3"/>
  <c r="H21760" i="3"/>
  <c r="H21761" i="3"/>
  <c r="H21762" i="3"/>
  <c r="H21763" i="3"/>
  <c r="H21764" i="3"/>
  <c r="H21765" i="3"/>
  <c r="H21766" i="3"/>
  <c r="H21767" i="3"/>
  <c r="H21768" i="3"/>
  <c r="H21769" i="3"/>
  <c r="H21770" i="3"/>
  <c r="H21771" i="3"/>
  <c r="H21772" i="3"/>
  <c r="H21773" i="3"/>
  <c r="H21774" i="3"/>
  <c r="H21775" i="3"/>
  <c r="H21776" i="3"/>
  <c r="H21777" i="3"/>
  <c r="H21778" i="3"/>
  <c r="H21779" i="3"/>
  <c r="H21780" i="3"/>
  <c r="H21781" i="3"/>
  <c r="H21782" i="3"/>
  <c r="H21783" i="3"/>
  <c r="H21784" i="3"/>
  <c r="H21785" i="3"/>
  <c r="H21786" i="3"/>
  <c r="H21787" i="3"/>
  <c r="H21788" i="3"/>
  <c r="H21789" i="3"/>
  <c r="H21790" i="3"/>
  <c r="H21791" i="3"/>
  <c r="H21792" i="3"/>
  <c r="H21793" i="3"/>
  <c r="H21794" i="3"/>
  <c r="H21795" i="3"/>
  <c r="H21796" i="3"/>
  <c r="H21797" i="3"/>
  <c r="H21798" i="3"/>
  <c r="H21799" i="3"/>
  <c r="H21800" i="3"/>
  <c r="H21801" i="3"/>
  <c r="H21802" i="3"/>
  <c r="H21803" i="3"/>
  <c r="H21804" i="3"/>
  <c r="H21805" i="3"/>
  <c r="H21806" i="3"/>
  <c r="H21807" i="3"/>
  <c r="H21808" i="3"/>
  <c r="H21809" i="3"/>
  <c r="H21810" i="3"/>
  <c r="H21811" i="3"/>
  <c r="H21812" i="3"/>
  <c r="H21813" i="3"/>
  <c r="H21814" i="3"/>
  <c r="H21815" i="3"/>
  <c r="H21816" i="3"/>
  <c r="H21817" i="3"/>
  <c r="H21818" i="3"/>
  <c r="H21819" i="3"/>
  <c r="H21820" i="3"/>
  <c r="H21821" i="3"/>
  <c r="H21822" i="3"/>
  <c r="H21823" i="3"/>
  <c r="H21824" i="3"/>
  <c r="H21825" i="3"/>
  <c r="H21826" i="3"/>
  <c r="H21827" i="3"/>
  <c r="H21828" i="3"/>
  <c r="H21829" i="3"/>
  <c r="H21830" i="3"/>
  <c r="H21831" i="3"/>
  <c r="H21832" i="3"/>
  <c r="H21833" i="3"/>
  <c r="H21834" i="3"/>
  <c r="H21835" i="3"/>
  <c r="H21836" i="3"/>
  <c r="H21837" i="3"/>
  <c r="H21838" i="3"/>
  <c r="H21839" i="3"/>
  <c r="H21840" i="3"/>
  <c r="H21841" i="3"/>
  <c r="H21842" i="3"/>
  <c r="H21843" i="3"/>
  <c r="H21844" i="3"/>
  <c r="H21845" i="3"/>
  <c r="H21846" i="3"/>
  <c r="H21847" i="3"/>
  <c r="H21848" i="3"/>
  <c r="H21849" i="3"/>
  <c r="H21850" i="3"/>
  <c r="H21851" i="3"/>
  <c r="H21852" i="3"/>
  <c r="H21853" i="3"/>
  <c r="H21854" i="3"/>
  <c r="H21855" i="3"/>
  <c r="H21856" i="3"/>
  <c r="H21857" i="3"/>
  <c r="H21858" i="3"/>
  <c r="H21859" i="3"/>
  <c r="H21860" i="3"/>
  <c r="H21861" i="3"/>
  <c r="H21862" i="3"/>
  <c r="H21863" i="3"/>
  <c r="H21864" i="3"/>
  <c r="H21865" i="3"/>
  <c r="H21866" i="3"/>
  <c r="H21867" i="3"/>
  <c r="H21868" i="3"/>
  <c r="H21869" i="3"/>
  <c r="H21870" i="3"/>
  <c r="H21871" i="3"/>
  <c r="H21872" i="3"/>
  <c r="H21873" i="3"/>
  <c r="H21874" i="3"/>
  <c r="H21875" i="3"/>
  <c r="H21876" i="3"/>
  <c r="H21877" i="3"/>
  <c r="H21878" i="3"/>
  <c r="H21879" i="3"/>
  <c r="H21880" i="3"/>
  <c r="H21881" i="3"/>
  <c r="H21882" i="3"/>
  <c r="H21883" i="3"/>
  <c r="H21884" i="3"/>
  <c r="H21885" i="3"/>
  <c r="H21886" i="3"/>
  <c r="H21887" i="3"/>
  <c r="H21888" i="3"/>
  <c r="H21889" i="3"/>
  <c r="H21890" i="3"/>
  <c r="H21891" i="3"/>
  <c r="H21892" i="3"/>
  <c r="H21893" i="3"/>
  <c r="H21894" i="3"/>
  <c r="H21895" i="3"/>
  <c r="H21896" i="3"/>
  <c r="H21897" i="3"/>
  <c r="H21898" i="3"/>
  <c r="H21899" i="3"/>
  <c r="H21900" i="3"/>
  <c r="H21901" i="3"/>
  <c r="H21902" i="3"/>
  <c r="H21903" i="3"/>
  <c r="H21904" i="3"/>
  <c r="H21905" i="3"/>
  <c r="H21906" i="3"/>
  <c r="H21907" i="3"/>
  <c r="H21908" i="3"/>
  <c r="H21909" i="3"/>
  <c r="H21910" i="3"/>
  <c r="H21911" i="3"/>
  <c r="H21912" i="3"/>
  <c r="H21913" i="3"/>
  <c r="H21914" i="3"/>
  <c r="H21915" i="3"/>
  <c r="H21916" i="3"/>
  <c r="H21917" i="3"/>
  <c r="H21918" i="3"/>
  <c r="H21919" i="3"/>
  <c r="H21920" i="3"/>
  <c r="H21921" i="3"/>
  <c r="H21922" i="3"/>
  <c r="H21923" i="3"/>
  <c r="H21924" i="3"/>
  <c r="H21925" i="3"/>
  <c r="H21926" i="3"/>
  <c r="H21927" i="3"/>
  <c r="H21928" i="3"/>
  <c r="H21929" i="3"/>
  <c r="H21930" i="3"/>
  <c r="H21931" i="3"/>
  <c r="H21932" i="3"/>
  <c r="H21933" i="3"/>
  <c r="H21934" i="3"/>
  <c r="H21935" i="3"/>
  <c r="H21936" i="3"/>
  <c r="H21937" i="3"/>
  <c r="H21938" i="3"/>
  <c r="H21939" i="3"/>
  <c r="H21940" i="3"/>
  <c r="H21941" i="3"/>
  <c r="H21942" i="3"/>
  <c r="H21943" i="3"/>
  <c r="H21944" i="3"/>
  <c r="H21945" i="3"/>
  <c r="H21946" i="3"/>
  <c r="H21947" i="3"/>
  <c r="H21948" i="3"/>
  <c r="H21949" i="3"/>
  <c r="H21950" i="3"/>
  <c r="H21951" i="3"/>
  <c r="H21952" i="3"/>
  <c r="H21953" i="3"/>
  <c r="H21954" i="3"/>
  <c r="H21955" i="3"/>
  <c r="H21956" i="3"/>
  <c r="H21957" i="3"/>
  <c r="H21958" i="3"/>
  <c r="H21959" i="3"/>
  <c r="H21960" i="3"/>
  <c r="H21961" i="3"/>
  <c r="H21962" i="3"/>
  <c r="H21963" i="3"/>
  <c r="H21964" i="3"/>
  <c r="H21965" i="3"/>
  <c r="H21966" i="3"/>
  <c r="H21967" i="3"/>
  <c r="H21968" i="3"/>
  <c r="H21969" i="3"/>
  <c r="H21970" i="3"/>
  <c r="H21971" i="3"/>
  <c r="H21972" i="3"/>
  <c r="H21973" i="3"/>
  <c r="H21974" i="3"/>
  <c r="H21975" i="3"/>
  <c r="H21976" i="3"/>
  <c r="H21977" i="3"/>
  <c r="H21978" i="3"/>
  <c r="H21979" i="3"/>
  <c r="H21980" i="3"/>
  <c r="H21981" i="3"/>
  <c r="H21982" i="3"/>
  <c r="H21983" i="3"/>
  <c r="H21984" i="3"/>
  <c r="H21985" i="3"/>
  <c r="H21986" i="3"/>
  <c r="H21987" i="3"/>
  <c r="H21988" i="3"/>
  <c r="H21989" i="3"/>
  <c r="H21990" i="3"/>
  <c r="H21991" i="3"/>
  <c r="H21992" i="3"/>
  <c r="H21993" i="3"/>
  <c r="H21994" i="3"/>
  <c r="H21995" i="3"/>
  <c r="H21996" i="3"/>
  <c r="H21997" i="3"/>
  <c r="H21998" i="3"/>
  <c r="H21999" i="3"/>
  <c r="H22000" i="3"/>
  <c r="H22001" i="3"/>
  <c r="H22002" i="3"/>
  <c r="H22003" i="3"/>
  <c r="H22004" i="3"/>
  <c r="H22005" i="3"/>
  <c r="H22006" i="3"/>
  <c r="H22007" i="3"/>
  <c r="H22008" i="3"/>
  <c r="H22009" i="3"/>
  <c r="H22010" i="3"/>
  <c r="H22011" i="3"/>
  <c r="H22012" i="3"/>
  <c r="H22013" i="3"/>
  <c r="H22014" i="3"/>
  <c r="H22015" i="3"/>
  <c r="H22016" i="3"/>
  <c r="H22017" i="3"/>
  <c r="H22018" i="3"/>
  <c r="H22019" i="3"/>
  <c r="H22020" i="3"/>
  <c r="H22021" i="3"/>
  <c r="H22022" i="3"/>
  <c r="H22023" i="3"/>
  <c r="H22024" i="3"/>
  <c r="H22025" i="3"/>
  <c r="H22026" i="3"/>
  <c r="H22027" i="3"/>
  <c r="H22028" i="3"/>
  <c r="H22029" i="3"/>
  <c r="H22030" i="3"/>
  <c r="H22031" i="3"/>
  <c r="H22032" i="3"/>
  <c r="H22033" i="3"/>
  <c r="H22034" i="3"/>
  <c r="H22035" i="3"/>
  <c r="H22036" i="3"/>
  <c r="H22037" i="3"/>
  <c r="H22038" i="3"/>
  <c r="H22039" i="3"/>
  <c r="H22040" i="3"/>
  <c r="H22041" i="3"/>
  <c r="H22042" i="3"/>
  <c r="H22043" i="3"/>
  <c r="H22044" i="3"/>
  <c r="H22045" i="3"/>
  <c r="H22046" i="3"/>
  <c r="H22047" i="3"/>
  <c r="H22048" i="3"/>
  <c r="H22049" i="3"/>
  <c r="H22050" i="3"/>
  <c r="H22051" i="3"/>
  <c r="H22052" i="3"/>
  <c r="H22053" i="3"/>
  <c r="H22054" i="3"/>
  <c r="H22055" i="3"/>
  <c r="H22056" i="3"/>
  <c r="H22057" i="3"/>
  <c r="H22058" i="3"/>
  <c r="H22059" i="3"/>
  <c r="H22060" i="3"/>
  <c r="H22061" i="3"/>
  <c r="H22062" i="3"/>
  <c r="H22063" i="3"/>
  <c r="H22064" i="3"/>
  <c r="H22065" i="3"/>
  <c r="H22066" i="3"/>
  <c r="H22067" i="3"/>
  <c r="H22068" i="3"/>
  <c r="H22069" i="3"/>
  <c r="H22070" i="3"/>
  <c r="H22071" i="3"/>
  <c r="H22072" i="3"/>
  <c r="H22073" i="3"/>
  <c r="H22074" i="3"/>
  <c r="H22075" i="3"/>
  <c r="H22076" i="3"/>
  <c r="H22077" i="3"/>
  <c r="H22078" i="3"/>
  <c r="H22079" i="3"/>
  <c r="H22080" i="3"/>
  <c r="H22081" i="3"/>
  <c r="H22082" i="3"/>
  <c r="H22083" i="3"/>
  <c r="H22084" i="3"/>
  <c r="H22085" i="3"/>
  <c r="H22086" i="3"/>
  <c r="H22087" i="3"/>
  <c r="H22088" i="3"/>
  <c r="H22089" i="3"/>
  <c r="H22090" i="3"/>
  <c r="H22091" i="3"/>
  <c r="H22092" i="3"/>
  <c r="H22093" i="3"/>
  <c r="H22094" i="3"/>
  <c r="H22095" i="3"/>
  <c r="H22096" i="3"/>
  <c r="H22097" i="3"/>
  <c r="H22098" i="3"/>
  <c r="H22099" i="3"/>
  <c r="H22100" i="3"/>
  <c r="H22101" i="3"/>
  <c r="H22102" i="3"/>
  <c r="H22103" i="3"/>
  <c r="H22104" i="3"/>
  <c r="H22105" i="3"/>
  <c r="H22106" i="3"/>
  <c r="H22107" i="3"/>
  <c r="H22108" i="3"/>
  <c r="H22109" i="3"/>
  <c r="H22110" i="3"/>
  <c r="H22111" i="3"/>
  <c r="H22112" i="3"/>
  <c r="H22113" i="3"/>
  <c r="H22114" i="3"/>
  <c r="H22115" i="3"/>
  <c r="H22116" i="3"/>
  <c r="H22117" i="3"/>
  <c r="H22118" i="3"/>
  <c r="H22119" i="3"/>
  <c r="H22120" i="3"/>
  <c r="H22121" i="3"/>
  <c r="H22122" i="3"/>
  <c r="H22123" i="3"/>
  <c r="H22124" i="3"/>
  <c r="H22125" i="3"/>
  <c r="H22126" i="3"/>
  <c r="H22127" i="3"/>
  <c r="H22128" i="3"/>
  <c r="H22129" i="3"/>
  <c r="H22130" i="3"/>
  <c r="H22131" i="3"/>
  <c r="H22132" i="3"/>
  <c r="H22133" i="3"/>
  <c r="H22134" i="3"/>
  <c r="H22135" i="3"/>
  <c r="H22136" i="3"/>
  <c r="H22137" i="3"/>
  <c r="H22138" i="3"/>
  <c r="H22139" i="3"/>
  <c r="H22140" i="3"/>
  <c r="H22141" i="3"/>
  <c r="H22142" i="3"/>
  <c r="H22143" i="3"/>
  <c r="H22144" i="3"/>
  <c r="H22145" i="3"/>
  <c r="H22146" i="3"/>
  <c r="H22147" i="3"/>
  <c r="H22148" i="3"/>
  <c r="H22149" i="3"/>
  <c r="H22150" i="3"/>
  <c r="H22151" i="3"/>
  <c r="H22152" i="3"/>
  <c r="H22153" i="3"/>
  <c r="H22154" i="3"/>
  <c r="H22155" i="3"/>
  <c r="H22156" i="3"/>
  <c r="H22157" i="3"/>
  <c r="H22158" i="3"/>
  <c r="H22159" i="3"/>
  <c r="H22160" i="3"/>
  <c r="H22161" i="3"/>
  <c r="H22162" i="3"/>
  <c r="H22163" i="3"/>
  <c r="H22164" i="3"/>
  <c r="H22165" i="3"/>
  <c r="H22166" i="3"/>
  <c r="H22167" i="3"/>
  <c r="H22168" i="3"/>
  <c r="H22169" i="3"/>
  <c r="H22170" i="3"/>
  <c r="H22171" i="3"/>
  <c r="H22172" i="3"/>
  <c r="H22173" i="3"/>
  <c r="H22174" i="3"/>
  <c r="H22175" i="3"/>
  <c r="H22176" i="3"/>
  <c r="H22177" i="3"/>
  <c r="H22178" i="3"/>
  <c r="H22179" i="3"/>
  <c r="H22180" i="3"/>
  <c r="H22181" i="3"/>
  <c r="H22182" i="3"/>
  <c r="H22183" i="3"/>
  <c r="H22184" i="3"/>
  <c r="H22185" i="3"/>
  <c r="H22186" i="3"/>
  <c r="H22187" i="3"/>
  <c r="H22188" i="3"/>
  <c r="H22189" i="3"/>
  <c r="H22190" i="3"/>
  <c r="H22191" i="3"/>
  <c r="H22192" i="3"/>
  <c r="H22193" i="3"/>
  <c r="H22194" i="3"/>
  <c r="H22195" i="3"/>
  <c r="H22196" i="3"/>
  <c r="H22197" i="3"/>
  <c r="H22198" i="3"/>
  <c r="H22199" i="3"/>
  <c r="H22200" i="3"/>
  <c r="H22201" i="3"/>
  <c r="H22202" i="3"/>
  <c r="H22203" i="3"/>
  <c r="H22204" i="3"/>
  <c r="H22205" i="3"/>
  <c r="H22206" i="3"/>
  <c r="H22207" i="3"/>
  <c r="H22208" i="3"/>
  <c r="H22209" i="3"/>
  <c r="H22210" i="3"/>
  <c r="H22211" i="3"/>
  <c r="H22212" i="3"/>
  <c r="H22213" i="3"/>
  <c r="H22214" i="3"/>
  <c r="H22215" i="3"/>
  <c r="H22216" i="3"/>
  <c r="H22217" i="3"/>
  <c r="H22218" i="3"/>
  <c r="H22219" i="3"/>
  <c r="H22220" i="3"/>
  <c r="H22221" i="3"/>
  <c r="H22222" i="3"/>
  <c r="H22223" i="3"/>
  <c r="H22224" i="3"/>
  <c r="H22225" i="3"/>
  <c r="H22226" i="3"/>
  <c r="H22227" i="3"/>
  <c r="H22228" i="3"/>
  <c r="H22229" i="3"/>
  <c r="H22230" i="3"/>
  <c r="H22231" i="3"/>
  <c r="H22232" i="3"/>
  <c r="H22233" i="3"/>
  <c r="H22234" i="3"/>
  <c r="H22235" i="3"/>
  <c r="H22236" i="3"/>
  <c r="H22237" i="3"/>
  <c r="H22238" i="3"/>
  <c r="H22239" i="3"/>
  <c r="H22240" i="3"/>
  <c r="H22241" i="3"/>
  <c r="H22242" i="3"/>
  <c r="H22243" i="3"/>
  <c r="H22244" i="3"/>
  <c r="H22245" i="3"/>
  <c r="H22246" i="3"/>
  <c r="H22247" i="3"/>
  <c r="H22248" i="3"/>
  <c r="H22249" i="3"/>
  <c r="H22250" i="3"/>
  <c r="H22251" i="3"/>
  <c r="H22252" i="3"/>
  <c r="H22253" i="3"/>
  <c r="H22254" i="3"/>
  <c r="H22255" i="3"/>
  <c r="H22256" i="3"/>
  <c r="H22257" i="3"/>
  <c r="H22258" i="3"/>
  <c r="H22259" i="3"/>
  <c r="H22260" i="3"/>
  <c r="H22261" i="3"/>
  <c r="H22262" i="3"/>
  <c r="H22263" i="3"/>
  <c r="H22264" i="3"/>
  <c r="H22265" i="3"/>
  <c r="H22266" i="3"/>
  <c r="H22267" i="3"/>
  <c r="H22268" i="3"/>
  <c r="H22269" i="3"/>
  <c r="H22270" i="3"/>
  <c r="H22271" i="3"/>
  <c r="H22272" i="3"/>
  <c r="H22273" i="3"/>
  <c r="H22274" i="3"/>
  <c r="H22275" i="3"/>
  <c r="H22276" i="3"/>
  <c r="H22277" i="3"/>
  <c r="H22278" i="3"/>
  <c r="H22279" i="3"/>
  <c r="H22280" i="3"/>
  <c r="H22281" i="3"/>
  <c r="H22282" i="3"/>
  <c r="H22283" i="3"/>
  <c r="H22284" i="3"/>
  <c r="H22285" i="3"/>
  <c r="H22286" i="3"/>
  <c r="H22287" i="3"/>
  <c r="H22288" i="3"/>
  <c r="H22289" i="3"/>
  <c r="H22290" i="3"/>
  <c r="H22291" i="3"/>
  <c r="H22292" i="3"/>
  <c r="H22293" i="3"/>
  <c r="H22294" i="3"/>
  <c r="H22295" i="3"/>
  <c r="H22296" i="3"/>
  <c r="H22297" i="3"/>
  <c r="H22298" i="3"/>
  <c r="H22299" i="3"/>
  <c r="H22300" i="3"/>
  <c r="H22301" i="3"/>
  <c r="H22302" i="3"/>
  <c r="H22303" i="3"/>
  <c r="H22304" i="3"/>
  <c r="H22305" i="3"/>
  <c r="H22306" i="3"/>
  <c r="H22307" i="3"/>
  <c r="H22308" i="3"/>
  <c r="H22309" i="3"/>
  <c r="H22310" i="3"/>
  <c r="H22311" i="3"/>
  <c r="H22312" i="3"/>
  <c r="H22313" i="3"/>
  <c r="H22314" i="3"/>
  <c r="H22315" i="3"/>
  <c r="H22316" i="3"/>
  <c r="H22317" i="3"/>
  <c r="H22318" i="3"/>
  <c r="H22319" i="3"/>
  <c r="H22320" i="3"/>
  <c r="H22321" i="3"/>
  <c r="H22322" i="3"/>
  <c r="H22323" i="3"/>
  <c r="H22324" i="3"/>
  <c r="H22325" i="3"/>
  <c r="H22326" i="3"/>
  <c r="H22327" i="3"/>
  <c r="H22328" i="3"/>
  <c r="H22329" i="3"/>
  <c r="H22330" i="3"/>
  <c r="H22331" i="3"/>
  <c r="H22332" i="3"/>
  <c r="H22333" i="3"/>
  <c r="H22334" i="3"/>
  <c r="H22335" i="3"/>
  <c r="H22336" i="3"/>
  <c r="H22337" i="3"/>
  <c r="H22338" i="3"/>
  <c r="H22339" i="3"/>
  <c r="H22340" i="3"/>
  <c r="H22341" i="3"/>
  <c r="H22342" i="3"/>
  <c r="H22343" i="3"/>
  <c r="H22344" i="3"/>
  <c r="H22345" i="3"/>
  <c r="H22346" i="3"/>
  <c r="H22347" i="3"/>
  <c r="H22348" i="3"/>
  <c r="H22349" i="3"/>
  <c r="H22350" i="3"/>
  <c r="H22351" i="3"/>
  <c r="H22352" i="3"/>
  <c r="H22353" i="3"/>
  <c r="H22354" i="3"/>
  <c r="H22355" i="3"/>
  <c r="H22356" i="3"/>
  <c r="H22357" i="3"/>
  <c r="H22358" i="3"/>
  <c r="H22359" i="3"/>
  <c r="H22360" i="3"/>
  <c r="H22361" i="3"/>
  <c r="H22362" i="3"/>
  <c r="H22363" i="3"/>
  <c r="H22364" i="3"/>
  <c r="H22365" i="3"/>
  <c r="H22366" i="3"/>
  <c r="H22367" i="3"/>
  <c r="H22368" i="3"/>
  <c r="H22369" i="3"/>
  <c r="H22370" i="3"/>
  <c r="H22371" i="3"/>
  <c r="H22372" i="3"/>
  <c r="H22373" i="3"/>
  <c r="H22374" i="3"/>
  <c r="H22375" i="3"/>
  <c r="H22376" i="3"/>
  <c r="H22377" i="3"/>
  <c r="H22378" i="3"/>
  <c r="H22379" i="3"/>
  <c r="H22380" i="3"/>
  <c r="H22381" i="3"/>
  <c r="H22382" i="3"/>
  <c r="H22383" i="3"/>
  <c r="H22384" i="3"/>
  <c r="H22385" i="3"/>
  <c r="H22386" i="3"/>
  <c r="H22387" i="3"/>
  <c r="H22388" i="3"/>
  <c r="H22389" i="3"/>
  <c r="H22390" i="3"/>
  <c r="H22391" i="3"/>
  <c r="H22392" i="3"/>
  <c r="H22393" i="3"/>
  <c r="H22394" i="3"/>
  <c r="H22395" i="3"/>
  <c r="H22396" i="3"/>
  <c r="H22397" i="3"/>
  <c r="H22398" i="3"/>
  <c r="H22399" i="3"/>
  <c r="H22400" i="3"/>
  <c r="H22401" i="3"/>
  <c r="H22402" i="3"/>
  <c r="H22403" i="3"/>
  <c r="H22404" i="3"/>
  <c r="H22405" i="3"/>
  <c r="H22406" i="3"/>
  <c r="H22407" i="3"/>
  <c r="H22408" i="3"/>
  <c r="H22409" i="3"/>
  <c r="H22410" i="3"/>
  <c r="H22411" i="3"/>
  <c r="H22412" i="3"/>
  <c r="H22413" i="3"/>
  <c r="H22414" i="3"/>
  <c r="H22415" i="3"/>
  <c r="H22416" i="3"/>
  <c r="H22417" i="3"/>
  <c r="H22418" i="3"/>
  <c r="H22419" i="3"/>
  <c r="H22420" i="3"/>
  <c r="H22421" i="3"/>
  <c r="H22422" i="3"/>
  <c r="H22423" i="3"/>
  <c r="H22424" i="3"/>
  <c r="H22425" i="3"/>
  <c r="H22426" i="3"/>
  <c r="H22427" i="3"/>
  <c r="H22428" i="3"/>
  <c r="H22429" i="3"/>
  <c r="H22430" i="3"/>
  <c r="H22431" i="3"/>
  <c r="H22432" i="3"/>
  <c r="H22433" i="3"/>
  <c r="H22434" i="3"/>
  <c r="H22435" i="3"/>
  <c r="H22436" i="3"/>
  <c r="H22437" i="3"/>
  <c r="H22438" i="3"/>
  <c r="H22439" i="3"/>
  <c r="H22440" i="3"/>
  <c r="H22441" i="3"/>
  <c r="H22442" i="3"/>
  <c r="H22443" i="3"/>
  <c r="H22444" i="3"/>
  <c r="H22445" i="3"/>
  <c r="H22446" i="3"/>
  <c r="H22447" i="3"/>
  <c r="H22448" i="3"/>
  <c r="H22449" i="3"/>
  <c r="H22450" i="3"/>
  <c r="H22451" i="3"/>
  <c r="H22452" i="3"/>
  <c r="H22453" i="3"/>
  <c r="H22454" i="3"/>
  <c r="H22455" i="3"/>
  <c r="H22456" i="3"/>
  <c r="H22457" i="3"/>
  <c r="H22458" i="3"/>
  <c r="H22459" i="3"/>
  <c r="H22460" i="3"/>
  <c r="H22461" i="3"/>
  <c r="H22462" i="3"/>
  <c r="H22463" i="3"/>
  <c r="H22464" i="3"/>
  <c r="H22465" i="3"/>
  <c r="H22466" i="3"/>
  <c r="H22467" i="3"/>
  <c r="H22468" i="3"/>
  <c r="H22469" i="3"/>
  <c r="H22470" i="3"/>
  <c r="H22471" i="3"/>
  <c r="H22472" i="3"/>
  <c r="H22473" i="3"/>
  <c r="H22474" i="3"/>
  <c r="H22475" i="3"/>
  <c r="H22476" i="3"/>
  <c r="H22477" i="3"/>
  <c r="H22478" i="3"/>
  <c r="H22479" i="3"/>
  <c r="H22480" i="3"/>
  <c r="H22481" i="3"/>
  <c r="H22482" i="3"/>
  <c r="H22483" i="3"/>
  <c r="H22484" i="3"/>
  <c r="H22485" i="3"/>
  <c r="H22486" i="3"/>
  <c r="H22487" i="3"/>
  <c r="H22488" i="3"/>
  <c r="H22489" i="3"/>
  <c r="H22490" i="3"/>
  <c r="H22491" i="3"/>
  <c r="H22492" i="3"/>
  <c r="H22493" i="3"/>
  <c r="H22494" i="3"/>
  <c r="H22495" i="3"/>
  <c r="H22496" i="3"/>
  <c r="H22497" i="3"/>
  <c r="H22498" i="3"/>
  <c r="H22499" i="3"/>
  <c r="H22500" i="3"/>
  <c r="H22501" i="3"/>
  <c r="H22502" i="3"/>
  <c r="H22503" i="3"/>
  <c r="H22504" i="3"/>
  <c r="H22505" i="3"/>
  <c r="H22506" i="3"/>
  <c r="H22507" i="3"/>
  <c r="H22508" i="3"/>
  <c r="H22509" i="3"/>
  <c r="H22510" i="3"/>
  <c r="H22511" i="3"/>
  <c r="H22512" i="3"/>
  <c r="H22513" i="3"/>
  <c r="H22514" i="3"/>
  <c r="H22515" i="3"/>
  <c r="H22516" i="3"/>
  <c r="H22517" i="3"/>
  <c r="H22518" i="3"/>
  <c r="H22519" i="3"/>
  <c r="H22520" i="3"/>
  <c r="H22521" i="3"/>
  <c r="H22522" i="3"/>
  <c r="H22523" i="3"/>
  <c r="H22524" i="3"/>
  <c r="H22525" i="3"/>
  <c r="H22526" i="3"/>
  <c r="H22527" i="3"/>
  <c r="H22528" i="3"/>
  <c r="H22529" i="3"/>
  <c r="H22530" i="3"/>
  <c r="H22531" i="3"/>
  <c r="H22532" i="3"/>
  <c r="H22533" i="3"/>
  <c r="H22534" i="3"/>
  <c r="H22535" i="3"/>
  <c r="H22536" i="3"/>
  <c r="H22537" i="3"/>
  <c r="H22538" i="3"/>
  <c r="H22539" i="3"/>
  <c r="H22540" i="3"/>
  <c r="H22541" i="3"/>
  <c r="H22542" i="3"/>
  <c r="H22543" i="3"/>
  <c r="H22544" i="3"/>
  <c r="H22545" i="3"/>
  <c r="H22546" i="3"/>
  <c r="H22547" i="3"/>
  <c r="H22548" i="3"/>
  <c r="H22549" i="3"/>
  <c r="H22550" i="3"/>
  <c r="H22551" i="3"/>
  <c r="H22552" i="3"/>
  <c r="H22553" i="3"/>
  <c r="H22554" i="3"/>
  <c r="H22555" i="3"/>
  <c r="H22556" i="3"/>
  <c r="H22557" i="3"/>
  <c r="H22558" i="3"/>
  <c r="H22559" i="3"/>
  <c r="H22560" i="3"/>
  <c r="H22561" i="3"/>
  <c r="H22562" i="3"/>
  <c r="H22563" i="3"/>
  <c r="H22564" i="3"/>
  <c r="H22565" i="3"/>
  <c r="H22566" i="3"/>
  <c r="H22567" i="3"/>
  <c r="H22568" i="3"/>
  <c r="H22569" i="3"/>
  <c r="H22570" i="3"/>
  <c r="H22571" i="3"/>
  <c r="H22572" i="3"/>
  <c r="H22573" i="3"/>
  <c r="H22574" i="3"/>
  <c r="H22575" i="3"/>
  <c r="H22576" i="3"/>
  <c r="H22577" i="3"/>
  <c r="H22578" i="3"/>
  <c r="H22579" i="3"/>
  <c r="H22580" i="3"/>
  <c r="H22581" i="3"/>
  <c r="H22582" i="3"/>
  <c r="H22583" i="3"/>
  <c r="H22584" i="3"/>
  <c r="H22585" i="3"/>
  <c r="H22586" i="3"/>
  <c r="H22587" i="3"/>
  <c r="H22588" i="3"/>
  <c r="H22589" i="3"/>
  <c r="H22590" i="3"/>
  <c r="H22591" i="3"/>
  <c r="H22592" i="3"/>
  <c r="H22593" i="3"/>
  <c r="H22594" i="3"/>
  <c r="H22595" i="3"/>
  <c r="H22596" i="3"/>
  <c r="H22597" i="3"/>
  <c r="H22598" i="3"/>
  <c r="H22599" i="3"/>
  <c r="H22600" i="3"/>
  <c r="H22601" i="3"/>
  <c r="H22602" i="3"/>
  <c r="H22603" i="3"/>
  <c r="H22604" i="3"/>
  <c r="H22605" i="3"/>
  <c r="H22606" i="3"/>
  <c r="H22607" i="3"/>
  <c r="H22608" i="3"/>
  <c r="H22609" i="3"/>
  <c r="H22610" i="3"/>
  <c r="H22611" i="3"/>
  <c r="H22612" i="3"/>
  <c r="H22613" i="3"/>
  <c r="H22614" i="3"/>
  <c r="H22615" i="3"/>
  <c r="H22616" i="3"/>
  <c r="H22617" i="3"/>
  <c r="H22618" i="3"/>
  <c r="H22619" i="3"/>
  <c r="H22620" i="3"/>
  <c r="H22621" i="3"/>
  <c r="H22622" i="3"/>
  <c r="H22623" i="3"/>
  <c r="H22624" i="3"/>
  <c r="H22625" i="3"/>
  <c r="H22626" i="3"/>
  <c r="H22627" i="3"/>
  <c r="H22628" i="3"/>
  <c r="H22629" i="3"/>
  <c r="H22630" i="3"/>
  <c r="H22631" i="3"/>
  <c r="H22632" i="3"/>
  <c r="H22633" i="3"/>
  <c r="H22634" i="3"/>
  <c r="H22635" i="3"/>
  <c r="H22636" i="3"/>
  <c r="H22637" i="3"/>
  <c r="H22638" i="3"/>
  <c r="H22639" i="3"/>
  <c r="H22640" i="3"/>
  <c r="H22641" i="3"/>
  <c r="H22642" i="3"/>
  <c r="H22643" i="3"/>
  <c r="H22644" i="3"/>
  <c r="H22645" i="3"/>
  <c r="H22646" i="3"/>
  <c r="H22647" i="3"/>
  <c r="H22648" i="3"/>
  <c r="H22649" i="3"/>
  <c r="H22650" i="3"/>
  <c r="H22651" i="3"/>
  <c r="H22652" i="3"/>
  <c r="H22653" i="3"/>
  <c r="H22654" i="3"/>
  <c r="H22655" i="3"/>
  <c r="H22656" i="3"/>
  <c r="H22657" i="3"/>
  <c r="H22658" i="3"/>
  <c r="H22659" i="3"/>
  <c r="H22660" i="3"/>
  <c r="H22661" i="3"/>
  <c r="H22662" i="3"/>
  <c r="H22663" i="3"/>
  <c r="H22664" i="3"/>
  <c r="H22665" i="3"/>
  <c r="H22666" i="3"/>
  <c r="H22667" i="3"/>
  <c r="H22668" i="3"/>
  <c r="H22669" i="3"/>
  <c r="H22670" i="3"/>
  <c r="H22671" i="3"/>
  <c r="H22672" i="3"/>
  <c r="H22673" i="3"/>
  <c r="H22674" i="3"/>
  <c r="H22675" i="3"/>
  <c r="H22676" i="3"/>
  <c r="H22677" i="3"/>
  <c r="H22678" i="3"/>
  <c r="H22679" i="3"/>
  <c r="H22680" i="3"/>
  <c r="H22681" i="3"/>
  <c r="H22682" i="3"/>
  <c r="H22683" i="3"/>
  <c r="H22684" i="3"/>
  <c r="H22685" i="3"/>
  <c r="H22686" i="3"/>
  <c r="H22687" i="3"/>
  <c r="H22688" i="3"/>
  <c r="H22689" i="3"/>
  <c r="H22690" i="3"/>
  <c r="H22691" i="3"/>
  <c r="H22692" i="3"/>
  <c r="H22693" i="3"/>
  <c r="H22694" i="3"/>
  <c r="H22695" i="3"/>
  <c r="H22696" i="3"/>
  <c r="H22697" i="3"/>
  <c r="H22698" i="3"/>
  <c r="H22699" i="3"/>
  <c r="H22700" i="3"/>
  <c r="H22701" i="3"/>
  <c r="H22702" i="3"/>
  <c r="H22703" i="3"/>
  <c r="H22704" i="3"/>
  <c r="H22705" i="3"/>
  <c r="H22706" i="3"/>
  <c r="H22707" i="3"/>
  <c r="H22708" i="3"/>
  <c r="H22709" i="3"/>
  <c r="H22710" i="3"/>
  <c r="H22711" i="3"/>
  <c r="H22712" i="3"/>
  <c r="H22713" i="3"/>
  <c r="H22714" i="3"/>
  <c r="H22715" i="3"/>
  <c r="H22716" i="3"/>
  <c r="H22717" i="3"/>
  <c r="H22718" i="3"/>
  <c r="H22719" i="3"/>
  <c r="H22720" i="3"/>
  <c r="H22721" i="3"/>
  <c r="H22722" i="3"/>
  <c r="H22723" i="3"/>
  <c r="H22724" i="3"/>
  <c r="H22725" i="3"/>
  <c r="H22726" i="3"/>
  <c r="H22727" i="3"/>
  <c r="H22728" i="3"/>
  <c r="H22729" i="3"/>
  <c r="H22730" i="3"/>
  <c r="H22731" i="3"/>
  <c r="H22732" i="3"/>
  <c r="H22733" i="3"/>
  <c r="H22734" i="3"/>
  <c r="H22735" i="3"/>
  <c r="H22736" i="3"/>
  <c r="H22737" i="3"/>
  <c r="H22738" i="3"/>
  <c r="H22739" i="3"/>
  <c r="H22740" i="3"/>
  <c r="H22741" i="3"/>
  <c r="H22742" i="3"/>
  <c r="H22743" i="3"/>
  <c r="H22744" i="3"/>
  <c r="H22745" i="3"/>
  <c r="H22746" i="3"/>
  <c r="H22747" i="3"/>
  <c r="H22748" i="3"/>
  <c r="H22749" i="3"/>
  <c r="H22750" i="3"/>
  <c r="H22751" i="3"/>
  <c r="H22752" i="3"/>
  <c r="H22753" i="3"/>
  <c r="H22754" i="3"/>
  <c r="H22755" i="3"/>
  <c r="H22756" i="3"/>
  <c r="H22757" i="3"/>
  <c r="H22758" i="3"/>
  <c r="H22759" i="3"/>
  <c r="H22760" i="3"/>
  <c r="H22761" i="3"/>
  <c r="H22762" i="3"/>
  <c r="H22763" i="3"/>
  <c r="H22764" i="3"/>
  <c r="H22765" i="3"/>
  <c r="H22766" i="3"/>
  <c r="H22767" i="3"/>
  <c r="H22768" i="3"/>
  <c r="H22769" i="3"/>
  <c r="H22770" i="3"/>
  <c r="H22771" i="3"/>
  <c r="H22772" i="3"/>
  <c r="H22773" i="3"/>
  <c r="H22774" i="3"/>
  <c r="H22775" i="3"/>
  <c r="H22776" i="3"/>
  <c r="H22777" i="3"/>
  <c r="H22778" i="3"/>
  <c r="H22779" i="3"/>
  <c r="H22780" i="3"/>
  <c r="H22781" i="3"/>
  <c r="H22782" i="3"/>
  <c r="H22783" i="3"/>
  <c r="H22784" i="3"/>
  <c r="H22785" i="3"/>
  <c r="H22786" i="3"/>
  <c r="H22787" i="3"/>
  <c r="H22788" i="3"/>
  <c r="H22789" i="3"/>
  <c r="H22790" i="3"/>
  <c r="H22791" i="3"/>
  <c r="H22792" i="3"/>
  <c r="H22793" i="3"/>
  <c r="H22794" i="3"/>
  <c r="H22795" i="3"/>
  <c r="H22796" i="3"/>
  <c r="H22797" i="3"/>
  <c r="H22798" i="3"/>
  <c r="H22799" i="3"/>
  <c r="H22800" i="3"/>
  <c r="H22801" i="3"/>
  <c r="H22802" i="3"/>
  <c r="H22803" i="3"/>
  <c r="H22804" i="3"/>
  <c r="H22805" i="3"/>
  <c r="H22806" i="3"/>
  <c r="H22807" i="3"/>
  <c r="H22808" i="3"/>
  <c r="H22809" i="3"/>
  <c r="H22810" i="3"/>
  <c r="H22811" i="3"/>
  <c r="H22812" i="3"/>
  <c r="H22813" i="3"/>
  <c r="H22814" i="3"/>
  <c r="H22815" i="3"/>
  <c r="H22816" i="3"/>
  <c r="H22817" i="3"/>
  <c r="H22818" i="3"/>
  <c r="H22819" i="3"/>
  <c r="H22820" i="3"/>
  <c r="H22821" i="3"/>
  <c r="H22822" i="3"/>
  <c r="H22823" i="3"/>
  <c r="H22824" i="3"/>
  <c r="H22825" i="3"/>
  <c r="H22826" i="3"/>
  <c r="H22827" i="3"/>
  <c r="H22828" i="3"/>
  <c r="H22829" i="3"/>
  <c r="H22830" i="3"/>
  <c r="H22831" i="3"/>
  <c r="H22832" i="3"/>
  <c r="H22833" i="3"/>
  <c r="H22834" i="3"/>
  <c r="H22835" i="3"/>
  <c r="H22836" i="3"/>
  <c r="H22837" i="3"/>
  <c r="H22838" i="3"/>
  <c r="H22839" i="3"/>
  <c r="H22840" i="3"/>
  <c r="H22841" i="3"/>
  <c r="H22842" i="3"/>
  <c r="H22843" i="3"/>
  <c r="H22844" i="3"/>
  <c r="H22845" i="3"/>
  <c r="H22846" i="3"/>
  <c r="H22847" i="3"/>
  <c r="H22848" i="3"/>
  <c r="H22849" i="3"/>
  <c r="H22850" i="3"/>
  <c r="H22851" i="3"/>
  <c r="H22852" i="3"/>
  <c r="H22853" i="3"/>
  <c r="H22854" i="3"/>
  <c r="H22855" i="3"/>
  <c r="H22856" i="3"/>
  <c r="H22857" i="3"/>
  <c r="H22858" i="3"/>
  <c r="H22859" i="3"/>
  <c r="H22860" i="3"/>
  <c r="H22861" i="3"/>
  <c r="H22862" i="3"/>
  <c r="H22863" i="3"/>
  <c r="H22864" i="3"/>
  <c r="H22865" i="3"/>
  <c r="H22866" i="3"/>
  <c r="H22867" i="3"/>
  <c r="H22868" i="3"/>
  <c r="H22869" i="3"/>
  <c r="H22870" i="3"/>
  <c r="H22871" i="3"/>
  <c r="H22872" i="3"/>
  <c r="H22873" i="3"/>
  <c r="H22874" i="3"/>
  <c r="H22875" i="3"/>
  <c r="H22876" i="3"/>
  <c r="H22877" i="3"/>
  <c r="H22878" i="3"/>
  <c r="H22879" i="3"/>
  <c r="H22880" i="3"/>
  <c r="H22881" i="3"/>
  <c r="H22882" i="3"/>
  <c r="H22883" i="3"/>
  <c r="H22884" i="3"/>
  <c r="H22885" i="3"/>
  <c r="H22886" i="3"/>
  <c r="H22887" i="3"/>
  <c r="H22888" i="3"/>
  <c r="H22889" i="3"/>
  <c r="H22890" i="3"/>
  <c r="H22891" i="3"/>
  <c r="H22892" i="3"/>
  <c r="H22893" i="3"/>
  <c r="H22894" i="3"/>
  <c r="H22895" i="3"/>
  <c r="H22896" i="3"/>
  <c r="H22897" i="3"/>
  <c r="H22898" i="3"/>
  <c r="H22899" i="3"/>
  <c r="H22900" i="3"/>
  <c r="H22901" i="3"/>
  <c r="H22902" i="3"/>
  <c r="H22903" i="3"/>
  <c r="H22904" i="3"/>
  <c r="H22905" i="3"/>
  <c r="H22906" i="3"/>
  <c r="H22907" i="3"/>
  <c r="H22908" i="3"/>
  <c r="H22909" i="3"/>
  <c r="H22910" i="3"/>
  <c r="H22911" i="3"/>
  <c r="H22912" i="3"/>
  <c r="H22913" i="3"/>
  <c r="H22914" i="3"/>
  <c r="H22915" i="3"/>
  <c r="H22916" i="3"/>
  <c r="H22917" i="3"/>
  <c r="H22918" i="3"/>
  <c r="H22919" i="3"/>
  <c r="H22920" i="3"/>
  <c r="H22921" i="3"/>
  <c r="H22922" i="3"/>
  <c r="H22923" i="3"/>
  <c r="H22924" i="3"/>
  <c r="H22925" i="3"/>
  <c r="H22926" i="3"/>
  <c r="H22927" i="3"/>
  <c r="H22928" i="3"/>
  <c r="H22929" i="3"/>
  <c r="H22930" i="3"/>
  <c r="H22931" i="3"/>
  <c r="H22932" i="3"/>
  <c r="H22933" i="3"/>
  <c r="H22934" i="3"/>
  <c r="H22935" i="3"/>
  <c r="H22936" i="3"/>
  <c r="H22937" i="3"/>
  <c r="H22938" i="3"/>
  <c r="H22939" i="3"/>
  <c r="H22940" i="3"/>
  <c r="H22941" i="3"/>
  <c r="H22942" i="3"/>
  <c r="H22943" i="3"/>
  <c r="H22944" i="3"/>
  <c r="H22945" i="3"/>
  <c r="H22946" i="3"/>
  <c r="H22947" i="3"/>
  <c r="H22948" i="3"/>
  <c r="H22949" i="3"/>
  <c r="H22950" i="3"/>
  <c r="H22951" i="3"/>
  <c r="H22952" i="3"/>
  <c r="H22953" i="3"/>
  <c r="H22954" i="3"/>
  <c r="H22955" i="3"/>
  <c r="H22956" i="3"/>
  <c r="H22957" i="3"/>
  <c r="H22958" i="3"/>
  <c r="H22959" i="3"/>
  <c r="H22960" i="3"/>
  <c r="H22961" i="3"/>
  <c r="H22962" i="3"/>
  <c r="H22963" i="3"/>
  <c r="H22964" i="3"/>
  <c r="H22965" i="3"/>
  <c r="H22966" i="3"/>
  <c r="H22967" i="3"/>
  <c r="H22968" i="3"/>
  <c r="H22969" i="3"/>
  <c r="H22970" i="3"/>
  <c r="H22971" i="3"/>
  <c r="H22972" i="3"/>
  <c r="H22973" i="3"/>
  <c r="H22974" i="3"/>
  <c r="H22975" i="3"/>
  <c r="H22976" i="3"/>
  <c r="H22977" i="3"/>
  <c r="H22978" i="3"/>
  <c r="H22979" i="3"/>
  <c r="H22980" i="3"/>
  <c r="H22981" i="3"/>
  <c r="H22982" i="3"/>
  <c r="H22983" i="3"/>
  <c r="H22984" i="3"/>
  <c r="H22985" i="3"/>
  <c r="H22986" i="3"/>
  <c r="H22987" i="3"/>
  <c r="H22988" i="3"/>
  <c r="H22989" i="3"/>
  <c r="H22990" i="3"/>
  <c r="H22991" i="3"/>
  <c r="H22992" i="3"/>
  <c r="H22993" i="3"/>
  <c r="H22994" i="3"/>
  <c r="H22995" i="3"/>
  <c r="H22996" i="3"/>
  <c r="H22997" i="3"/>
  <c r="H22998" i="3"/>
  <c r="H22999" i="3"/>
  <c r="H23000" i="3"/>
  <c r="H23001" i="3"/>
  <c r="H23002" i="3"/>
  <c r="H23003" i="3"/>
  <c r="H23004" i="3"/>
  <c r="H23005" i="3"/>
  <c r="H23006" i="3"/>
  <c r="H23007" i="3"/>
  <c r="H23008" i="3"/>
  <c r="H23009" i="3"/>
  <c r="H23010" i="3"/>
  <c r="H23011" i="3"/>
  <c r="H23012" i="3"/>
  <c r="H23013" i="3"/>
  <c r="H23014" i="3"/>
  <c r="H23015" i="3"/>
  <c r="H23016" i="3"/>
  <c r="H23017" i="3"/>
  <c r="H23018" i="3"/>
  <c r="H23019" i="3"/>
  <c r="H23020" i="3"/>
  <c r="H23021" i="3"/>
  <c r="H23022" i="3"/>
  <c r="H23023" i="3"/>
  <c r="H23024" i="3"/>
  <c r="H23025" i="3"/>
  <c r="H23026" i="3"/>
  <c r="H23027" i="3"/>
  <c r="H23028" i="3"/>
  <c r="H23029" i="3"/>
  <c r="H23030" i="3"/>
  <c r="H23031" i="3"/>
  <c r="H23032" i="3"/>
  <c r="H23033" i="3"/>
  <c r="H23034" i="3"/>
  <c r="H23035" i="3"/>
  <c r="H23036" i="3"/>
  <c r="H23037" i="3"/>
  <c r="H23038" i="3"/>
  <c r="H23039" i="3"/>
  <c r="H23040" i="3"/>
  <c r="H23041" i="3"/>
  <c r="H23042" i="3"/>
  <c r="H23043" i="3"/>
  <c r="H23044" i="3"/>
  <c r="H23045" i="3"/>
  <c r="H23046" i="3"/>
  <c r="H23047" i="3"/>
  <c r="H23048" i="3"/>
  <c r="H23049" i="3"/>
  <c r="H23050" i="3"/>
  <c r="H23051" i="3"/>
  <c r="H23052" i="3"/>
  <c r="H23053" i="3"/>
  <c r="H23054" i="3"/>
  <c r="H23055" i="3"/>
  <c r="H23056" i="3"/>
  <c r="H23057" i="3"/>
  <c r="H23058" i="3"/>
  <c r="H23059" i="3"/>
  <c r="H23060" i="3"/>
  <c r="H23061" i="3"/>
  <c r="H23062" i="3"/>
  <c r="H23063" i="3"/>
  <c r="H23064" i="3"/>
  <c r="H23065" i="3"/>
  <c r="H23066" i="3"/>
  <c r="H23067" i="3"/>
  <c r="H23068" i="3"/>
  <c r="H23069" i="3"/>
  <c r="H23070" i="3"/>
  <c r="H23071" i="3"/>
  <c r="H23072" i="3"/>
  <c r="H23073" i="3"/>
  <c r="H23074" i="3"/>
  <c r="H23075" i="3"/>
  <c r="H23076" i="3"/>
  <c r="H23077" i="3"/>
  <c r="H23078" i="3"/>
  <c r="H23079" i="3"/>
  <c r="H23080" i="3"/>
  <c r="H23081" i="3"/>
  <c r="H23082" i="3"/>
  <c r="H23083" i="3"/>
  <c r="H23084" i="3"/>
  <c r="H23085" i="3"/>
  <c r="H23086" i="3"/>
  <c r="H23087" i="3"/>
  <c r="H23088" i="3"/>
  <c r="H23089" i="3"/>
  <c r="H23090" i="3"/>
  <c r="H23091" i="3"/>
  <c r="H23092" i="3"/>
  <c r="H23093" i="3"/>
  <c r="H23094" i="3"/>
  <c r="H23095" i="3"/>
  <c r="H23096" i="3"/>
  <c r="H23097" i="3"/>
  <c r="H23098" i="3"/>
  <c r="H23099" i="3"/>
  <c r="H23100" i="3"/>
  <c r="H23101" i="3"/>
  <c r="H23102" i="3"/>
  <c r="H23103" i="3"/>
  <c r="H23104" i="3"/>
  <c r="H23105" i="3"/>
  <c r="H23106" i="3"/>
  <c r="H23107" i="3"/>
  <c r="H23108" i="3"/>
  <c r="H23109" i="3"/>
  <c r="H23110" i="3"/>
  <c r="H23111" i="3"/>
  <c r="H23112" i="3"/>
  <c r="H23113" i="3"/>
  <c r="H23114" i="3"/>
  <c r="H23115" i="3"/>
  <c r="H23116" i="3"/>
  <c r="H23117" i="3"/>
  <c r="H23118" i="3"/>
  <c r="H23119" i="3"/>
  <c r="H23120" i="3"/>
  <c r="H23121" i="3"/>
  <c r="H23122" i="3"/>
  <c r="H23123" i="3"/>
  <c r="H23124" i="3"/>
  <c r="H23125" i="3"/>
  <c r="H23126" i="3"/>
  <c r="H23127" i="3"/>
  <c r="H23128" i="3"/>
  <c r="H23129" i="3"/>
  <c r="H23130" i="3"/>
  <c r="H23131" i="3"/>
  <c r="H23132" i="3"/>
  <c r="H23133" i="3"/>
  <c r="H23134" i="3"/>
  <c r="H23135" i="3"/>
  <c r="H23136" i="3"/>
  <c r="H23137" i="3"/>
  <c r="H23138" i="3"/>
  <c r="H23139" i="3"/>
  <c r="H23140" i="3"/>
  <c r="H23141" i="3"/>
  <c r="H23142" i="3"/>
  <c r="H23143" i="3"/>
  <c r="H23144" i="3"/>
  <c r="H23145" i="3"/>
  <c r="H23146" i="3"/>
  <c r="H23147" i="3"/>
  <c r="H23148" i="3"/>
  <c r="H23149" i="3"/>
  <c r="H23150" i="3"/>
  <c r="H23151" i="3"/>
  <c r="H23152" i="3"/>
  <c r="H23153" i="3"/>
  <c r="H23154" i="3"/>
  <c r="H23155" i="3"/>
  <c r="H23156" i="3"/>
  <c r="H23157" i="3"/>
  <c r="H23158" i="3"/>
  <c r="H23159" i="3"/>
  <c r="H23160" i="3"/>
  <c r="H23161" i="3"/>
  <c r="H23162" i="3"/>
  <c r="H23163" i="3"/>
  <c r="H23164" i="3"/>
  <c r="H23165" i="3"/>
  <c r="H23166" i="3"/>
  <c r="H23167" i="3"/>
  <c r="H23168" i="3"/>
  <c r="H23169" i="3"/>
  <c r="H23170" i="3"/>
  <c r="H23171" i="3"/>
  <c r="H23172" i="3"/>
  <c r="H23173" i="3"/>
  <c r="H23174" i="3"/>
  <c r="H23175" i="3"/>
  <c r="H23176" i="3"/>
  <c r="H23177" i="3"/>
  <c r="H23178" i="3"/>
  <c r="H23179" i="3"/>
  <c r="H23180" i="3"/>
  <c r="H23181" i="3"/>
  <c r="H23182" i="3"/>
  <c r="H23183" i="3"/>
  <c r="H23184" i="3"/>
  <c r="H23185" i="3"/>
  <c r="H23186" i="3"/>
  <c r="H23187" i="3"/>
  <c r="H23188" i="3"/>
  <c r="H23189" i="3"/>
  <c r="H23190" i="3"/>
  <c r="H23191" i="3"/>
  <c r="H23192" i="3"/>
  <c r="H23193" i="3"/>
  <c r="H23194" i="3"/>
  <c r="H23195" i="3"/>
  <c r="H23196" i="3"/>
  <c r="H23197" i="3"/>
  <c r="H23198" i="3"/>
  <c r="H23199" i="3"/>
  <c r="H23200" i="3"/>
  <c r="H23201" i="3"/>
  <c r="H23202" i="3"/>
  <c r="H23203" i="3"/>
  <c r="H23204" i="3"/>
  <c r="H23205" i="3"/>
  <c r="H23206" i="3"/>
  <c r="H23207" i="3"/>
  <c r="H23208" i="3"/>
  <c r="H23209" i="3"/>
  <c r="H23210" i="3"/>
  <c r="H23211" i="3"/>
  <c r="H23212" i="3"/>
  <c r="H23213" i="3"/>
  <c r="H23214" i="3"/>
  <c r="H23215" i="3"/>
  <c r="H23216" i="3"/>
  <c r="H23217" i="3"/>
  <c r="H23218" i="3"/>
  <c r="H23219" i="3"/>
  <c r="H23220" i="3"/>
  <c r="H23221" i="3"/>
  <c r="H23222" i="3"/>
  <c r="H23223" i="3"/>
  <c r="H23224" i="3"/>
  <c r="H23225" i="3"/>
  <c r="H23226" i="3"/>
  <c r="H23227" i="3"/>
  <c r="H23228" i="3"/>
  <c r="H23229" i="3"/>
  <c r="H23230" i="3"/>
  <c r="H23231" i="3"/>
  <c r="H23232" i="3"/>
  <c r="H23233" i="3"/>
  <c r="H23234" i="3"/>
  <c r="H23235" i="3"/>
  <c r="H23236" i="3"/>
  <c r="H23237" i="3"/>
  <c r="H23238" i="3"/>
  <c r="H23239" i="3"/>
  <c r="H23240" i="3"/>
  <c r="H23241" i="3"/>
  <c r="H23242" i="3"/>
  <c r="H23243" i="3"/>
  <c r="H23244" i="3"/>
  <c r="H23245" i="3"/>
  <c r="H23246" i="3"/>
  <c r="H23247" i="3"/>
  <c r="H23248" i="3"/>
  <c r="H23249" i="3"/>
  <c r="H23250" i="3"/>
  <c r="H23251" i="3"/>
  <c r="H23252" i="3"/>
  <c r="H23253" i="3"/>
  <c r="H23254" i="3"/>
  <c r="H23255" i="3"/>
  <c r="H23256" i="3"/>
  <c r="H23257" i="3"/>
  <c r="H23258" i="3"/>
  <c r="H23259" i="3"/>
  <c r="H23260" i="3"/>
  <c r="H23261" i="3"/>
  <c r="H23262" i="3"/>
  <c r="H23263" i="3"/>
  <c r="H23264" i="3"/>
  <c r="H23265" i="3"/>
  <c r="H23266" i="3"/>
  <c r="H23267" i="3"/>
  <c r="H23268" i="3"/>
  <c r="H23269" i="3"/>
  <c r="H23270" i="3"/>
  <c r="H23271" i="3"/>
  <c r="H23272" i="3"/>
  <c r="H23273" i="3"/>
  <c r="H23274" i="3"/>
  <c r="H23275" i="3"/>
  <c r="H23276" i="3"/>
  <c r="H23277" i="3"/>
  <c r="H23278" i="3"/>
  <c r="H23279" i="3"/>
  <c r="H23280" i="3"/>
  <c r="H23281" i="3"/>
  <c r="H23282" i="3"/>
  <c r="H23283" i="3"/>
  <c r="H23284" i="3"/>
  <c r="H23285" i="3"/>
  <c r="H23286" i="3"/>
  <c r="H23287" i="3"/>
  <c r="H23288" i="3"/>
  <c r="H23289" i="3"/>
  <c r="H23290" i="3"/>
  <c r="H23291" i="3"/>
  <c r="H23292" i="3"/>
  <c r="H23293" i="3"/>
  <c r="H23294" i="3"/>
  <c r="H23295" i="3"/>
  <c r="H23296" i="3"/>
  <c r="H23297" i="3"/>
  <c r="H23298" i="3"/>
  <c r="H23299" i="3"/>
  <c r="H23300" i="3"/>
  <c r="H23301" i="3"/>
  <c r="H23302" i="3"/>
  <c r="H23303" i="3"/>
  <c r="H23304" i="3"/>
  <c r="H23305" i="3"/>
  <c r="H23306" i="3"/>
  <c r="H23307" i="3"/>
  <c r="H23308" i="3"/>
  <c r="H23309" i="3"/>
  <c r="H23310" i="3"/>
  <c r="H23311" i="3"/>
  <c r="H23312" i="3"/>
  <c r="H23313" i="3"/>
  <c r="H23314" i="3"/>
  <c r="H23315" i="3"/>
  <c r="H23316" i="3"/>
  <c r="H23317" i="3"/>
  <c r="H23318" i="3"/>
  <c r="H23319" i="3"/>
  <c r="H23320" i="3"/>
  <c r="H23321" i="3"/>
  <c r="H23322" i="3"/>
  <c r="H23323" i="3"/>
  <c r="H23324" i="3"/>
  <c r="H23325" i="3"/>
  <c r="H23326" i="3"/>
  <c r="H23327" i="3"/>
  <c r="H23328" i="3"/>
  <c r="H23329" i="3"/>
  <c r="H23330" i="3"/>
  <c r="H23331" i="3"/>
  <c r="H23332" i="3"/>
  <c r="H23333" i="3"/>
  <c r="H23334" i="3"/>
  <c r="H23335" i="3"/>
  <c r="H23336" i="3"/>
  <c r="H23337" i="3"/>
  <c r="H23338" i="3"/>
  <c r="H23339" i="3"/>
  <c r="H23340" i="3"/>
  <c r="H23341" i="3"/>
  <c r="H23342" i="3"/>
  <c r="H23343" i="3"/>
  <c r="H23344" i="3"/>
  <c r="H23345" i="3"/>
  <c r="H23346" i="3"/>
  <c r="H23347" i="3"/>
  <c r="H23348" i="3"/>
  <c r="H23349" i="3"/>
  <c r="H23350" i="3"/>
  <c r="H23351" i="3"/>
  <c r="H23352" i="3"/>
  <c r="H23353" i="3"/>
  <c r="H23354" i="3"/>
  <c r="H23355" i="3"/>
  <c r="H23356" i="3"/>
  <c r="H23357" i="3"/>
  <c r="H23358" i="3"/>
  <c r="H23359" i="3"/>
  <c r="H23360" i="3"/>
  <c r="H23361" i="3"/>
  <c r="H23362" i="3"/>
  <c r="H23363" i="3"/>
  <c r="H23364" i="3"/>
  <c r="H23365" i="3"/>
  <c r="H23366" i="3"/>
  <c r="H23367" i="3"/>
  <c r="H23368" i="3"/>
  <c r="H23369" i="3"/>
  <c r="H23370" i="3"/>
  <c r="H23371" i="3"/>
  <c r="H23372" i="3"/>
  <c r="H23373" i="3"/>
  <c r="H23374" i="3"/>
  <c r="H23375" i="3"/>
  <c r="H23376" i="3"/>
  <c r="H23377" i="3"/>
  <c r="H23378" i="3"/>
  <c r="H23379" i="3"/>
  <c r="H23380" i="3"/>
  <c r="H23381" i="3"/>
  <c r="H23382" i="3"/>
  <c r="H23383" i="3"/>
  <c r="H23384" i="3"/>
  <c r="H23385" i="3"/>
  <c r="H23386" i="3"/>
  <c r="H23387" i="3"/>
  <c r="H23388" i="3"/>
  <c r="H23389" i="3"/>
  <c r="H23390" i="3"/>
  <c r="H23391" i="3"/>
  <c r="H23392" i="3"/>
  <c r="H23393" i="3"/>
  <c r="H23394" i="3"/>
  <c r="H23395" i="3"/>
  <c r="H23396" i="3"/>
  <c r="H23397" i="3"/>
  <c r="H23398" i="3"/>
  <c r="H23399" i="3"/>
  <c r="H23400" i="3"/>
  <c r="H23401" i="3"/>
  <c r="H23402" i="3"/>
  <c r="H23403" i="3"/>
  <c r="H23404" i="3"/>
  <c r="H23405" i="3"/>
  <c r="H23406" i="3"/>
  <c r="H23407" i="3"/>
  <c r="H23408" i="3"/>
  <c r="H23409" i="3"/>
  <c r="H23410" i="3"/>
  <c r="H23411" i="3"/>
  <c r="H23412" i="3"/>
  <c r="H23413" i="3"/>
  <c r="H23414" i="3"/>
  <c r="H23415" i="3"/>
  <c r="H23416" i="3"/>
  <c r="H23417" i="3"/>
  <c r="H23418" i="3"/>
  <c r="H23419" i="3"/>
  <c r="H23420" i="3"/>
  <c r="H23421" i="3"/>
  <c r="H23422" i="3"/>
  <c r="H23423" i="3"/>
  <c r="H23424" i="3"/>
  <c r="H23425" i="3"/>
  <c r="H23426" i="3"/>
  <c r="H23427" i="3"/>
  <c r="H23428" i="3"/>
  <c r="H23429" i="3"/>
  <c r="H23430" i="3"/>
  <c r="H23431" i="3"/>
  <c r="H23432" i="3"/>
  <c r="H23433" i="3"/>
  <c r="H23434" i="3"/>
  <c r="H23435" i="3"/>
  <c r="H23436" i="3"/>
  <c r="H23437" i="3"/>
  <c r="H23438" i="3"/>
  <c r="H23439" i="3"/>
  <c r="H23440" i="3"/>
  <c r="H23441" i="3"/>
  <c r="H23442" i="3"/>
  <c r="H23443" i="3"/>
  <c r="H23444" i="3"/>
  <c r="H23445" i="3"/>
  <c r="H23446" i="3"/>
  <c r="H23447" i="3"/>
  <c r="H23448" i="3"/>
  <c r="H23449" i="3"/>
  <c r="H23450" i="3"/>
  <c r="H23451" i="3"/>
  <c r="H23452" i="3"/>
  <c r="H23453" i="3"/>
  <c r="H23454" i="3"/>
  <c r="H23455" i="3"/>
  <c r="H23456" i="3"/>
  <c r="H23457" i="3"/>
  <c r="H23458" i="3"/>
  <c r="H23459" i="3"/>
  <c r="H23460" i="3"/>
  <c r="H23461" i="3"/>
  <c r="H23462" i="3"/>
  <c r="H23463" i="3"/>
  <c r="H23464" i="3"/>
  <c r="H23465" i="3"/>
  <c r="H23466" i="3"/>
  <c r="H23467" i="3"/>
  <c r="H23468" i="3"/>
  <c r="H23469" i="3"/>
  <c r="H23470" i="3"/>
  <c r="H23471" i="3"/>
  <c r="H23472" i="3"/>
  <c r="H23473" i="3"/>
  <c r="H23474" i="3"/>
  <c r="H23475" i="3"/>
  <c r="H23476" i="3"/>
  <c r="H23477" i="3"/>
  <c r="H23478" i="3"/>
  <c r="H23479" i="3"/>
  <c r="H23480" i="3"/>
  <c r="H23481" i="3"/>
  <c r="H23482" i="3"/>
  <c r="H23483" i="3"/>
  <c r="H23484" i="3"/>
  <c r="H23485" i="3"/>
  <c r="H23486" i="3"/>
  <c r="H23487" i="3"/>
  <c r="H23488" i="3"/>
  <c r="H23489" i="3"/>
  <c r="H23490" i="3"/>
  <c r="H23491" i="3"/>
  <c r="H23492" i="3"/>
  <c r="H23493" i="3"/>
  <c r="H23494" i="3"/>
  <c r="H23495" i="3"/>
  <c r="H23496" i="3"/>
  <c r="H23497" i="3"/>
  <c r="H23498" i="3"/>
  <c r="H23499" i="3"/>
  <c r="H23500" i="3"/>
  <c r="H23501" i="3"/>
  <c r="H23502" i="3"/>
  <c r="H23503" i="3"/>
  <c r="H23504" i="3"/>
  <c r="H23505" i="3"/>
  <c r="H23506" i="3"/>
  <c r="H23507" i="3"/>
  <c r="H23508" i="3"/>
  <c r="H23509" i="3"/>
  <c r="H23510" i="3"/>
  <c r="H23511" i="3"/>
  <c r="H23512" i="3"/>
  <c r="H23513" i="3"/>
  <c r="H23514" i="3"/>
  <c r="H23515" i="3"/>
  <c r="H23516" i="3"/>
  <c r="H23517" i="3"/>
  <c r="H23518" i="3"/>
  <c r="H23519" i="3"/>
  <c r="H23520" i="3"/>
  <c r="H23521" i="3"/>
  <c r="H23522" i="3"/>
  <c r="H23523" i="3"/>
  <c r="H23524" i="3"/>
  <c r="H23525" i="3"/>
  <c r="H23526" i="3"/>
  <c r="H23527" i="3"/>
  <c r="H23528" i="3"/>
  <c r="H23529" i="3"/>
  <c r="H23530" i="3"/>
  <c r="H23531" i="3"/>
  <c r="H23532" i="3"/>
  <c r="H23533" i="3"/>
  <c r="H23534" i="3"/>
  <c r="H23535" i="3"/>
  <c r="H23536" i="3"/>
  <c r="H23537" i="3"/>
  <c r="H23538" i="3"/>
  <c r="H23539" i="3"/>
  <c r="H23540" i="3"/>
  <c r="H23541" i="3"/>
  <c r="H23542" i="3"/>
  <c r="H23543" i="3"/>
  <c r="H23544" i="3"/>
  <c r="H23545" i="3"/>
  <c r="H23546" i="3"/>
  <c r="H23547" i="3"/>
  <c r="H23548" i="3"/>
  <c r="H23549" i="3"/>
  <c r="H23550" i="3"/>
  <c r="H23551" i="3"/>
  <c r="H23552" i="3"/>
  <c r="H23553" i="3"/>
  <c r="H23554" i="3"/>
  <c r="H23555" i="3"/>
  <c r="H23556" i="3"/>
  <c r="H23557" i="3"/>
  <c r="H23558" i="3"/>
  <c r="H23559" i="3"/>
  <c r="H23560" i="3"/>
  <c r="H23561" i="3"/>
  <c r="H23562" i="3"/>
  <c r="H23563" i="3"/>
  <c r="H23564" i="3"/>
  <c r="H23565" i="3"/>
  <c r="H23566" i="3"/>
  <c r="H23567" i="3"/>
  <c r="H23568" i="3"/>
  <c r="H23569" i="3"/>
  <c r="H23570" i="3"/>
  <c r="H23571" i="3"/>
  <c r="H23572" i="3"/>
  <c r="H23573" i="3"/>
  <c r="H23574" i="3"/>
  <c r="H23575" i="3"/>
  <c r="H23576" i="3"/>
  <c r="H23577" i="3"/>
  <c r="H23578" i="3"/>
  <c r="H23579" i="3"/>
  <c r="H23580" i="3"/>
  <c r="H23581" i="3"/>
  <c r="H23582" i="3"/>
  <c r="H23583" i="3"/>
  <c r="H23584" i="3"/>
  <c r="H23585" i="3"/>
  <c r="H23586" i="3"/>
  <c r="H23587" i="3"/>
  <c r="H23588" i="3"/>
  <c r="H23589" i="3"/>
  <c r="H23590" i="3"/>
  <c r="H23591" i="3"/>
  <c r="H23592" i="3"/>
  <c r="H23593" i="3"/>
  <c r="H23594" i="3"/>
  <c r="H23595" i="3"/>
  <c r="H23596" i="3"/>
  <c r="H23597" i="3"/>
  <c r="H23598" i="3"/>
  <c r="H23599" i="3"/>
  <c r="H23600" i="3"/>
  <c r="H23601" i="3"/>
  <c r="H23602" i="3"/>
  <c r="H23603" i="3"/>
  <c r="H23604" i="3"/>
  <c r="H23605" i="3"/>
  <c r="H23606" i="3"/>
  <c r="H23607" i="3"/>
  <c r="H23608" i="3"/>
  <c r="H23609" i="3"/>
  <c r="H23610" i="3"/>
  <c r="H23611" i="3"/>
  <c r="H23612" i="3"/>
  <c r="H23613" i="3"/>
  <c r="H23614" i="3"/>
  <c r="H23615" i="3"/>
  <c r="H23616" i="3"/>
  <c r="H23617" i="3"/>
  <c r="H23618" i="3"/>
  <c r="H23619" i="3"/>
  <c r="H23620" i="3"/>
  <c r="H23621" i="3"/>
  <c r="H23622" i="3"/>
  <c r="H23623" i="3"/>
  <c r="H23624" i="3"/>
  <c r="H23625" i="3"/>
  <c r="H23626" i="3"/>
  <c r="H23627" i="3"/>
  <c r="H23628" i="3"/>
  <c r="H23629" i="3"/>
  <c r="H23630" i="3"/>
  <c r="H23631" i="3"/>
  <c r="H23632" i="3"/>
  <c r="H23633" i="3"/>
  <c r="H23634" i="3"/>
  <c r="H23635" i="3"/>
  <c r="H23636" i="3"/>
  <c r="H23637" i="3"/>
  <c r="H23638" i="3"/>
  <c r="H23639" i="3"/>
  <c r="H23640" i="3"/>
  <c r="H23641" i="3"/>
  <c r="H23642" i="3"/>
  <c r="H23643" i="3"/>
  <c r="H23644" i="3"/>
  <c r="H23645" i="3"/>
  <c r="H23646" i="3"/>
  <c r="H23647" i="3"/>
  <c r="H23648" i="3"/>
  <c r="H23649" i="3"/>
  <c r="H23650" i="3"/>
  <c r="H23651" i="3"/>
  <c r="H23652" i="3"/>
  <c r="H23653" i="3"/>
  <c r="H23654" i="3"/>
  <c r="H23655" i="3"/>
  <c r="H23656" i="3"/>
  <c r="H23657" i="3"/>
  <c r="H23658" i="3"/>
  <c r="H23659" i="3"/>
  <c r="H23660" i="3"/>
  <c r="H23661" i="3"/>
  <c r="H23662" i="3"/>
  <c r="H23663" i="3"/>
  <c r="H23664" i="3"/>
  <c r="H23665" i="3"/>
  <c r="H23666" i="3"/>
  <c r="H23667" i="3"/>
  <c r="H23668" i="3"/>
  <c r="H23669" i="3"/>
  <c r="H23670" i="3"/>
  <c r="H23671" i="3"/>
  <c r="H23672" i="3"/>
  <c r="H23673" i="3"/>
  <c r="H23674" i="3"/>
  <c r="H23675" i="3"/>
  <c r="H23676" i="3"/>
  <c r="H23677" i="3"/>
  <c r="H23678" i="3"/>
  <c r="H23679" i="3"/>
  <c r="H23680" i="3"/>
  <c r="H23681" i="3"/>
  <c r="H23682" i="3"/>
  <c r="H23683" i="3"/>
  <c r="H23684" i="3"/>
  <c r="H23685" i="3"/>
  <c r="H23686" i="3"/>
  <c r="H23687" i="3"/>
  <c r="H23688" i="3"/>
  <c r="H23689" i="3"/>
  <c r="H23690" i="3"/>
  <c r="H23691" i="3"/>
  <c r="H23692" i="3"/>
  <c r="H23693" i="3"/>
  <c r="H23694" i="3"/>
  <c r="H23695" i="3"/>
  <c r="H23696" i="3"/>
  <c r="H23697" i="3"/>
  <c r="H23698" i="3"/>
  <c r="H23699" i="3"/>
  <c r="H23700" i="3"/>
  <c r="H23701" i="3"/>
  <c r="H23702" i="3"/>
  <c r="H23703" i="3"/>
  <c r="H23704" i="3"/>
  <c r="H23705" i="3"/>
  <c r="H23706" i="3"/>
  <c r="H23707" i="3"/>
  <c r="H23708" i="3"/>
  <c r="H23709" i="3"/>
  <c r="H23710" i="3"/>
  <c r="H23711" i="3"/>
  <c r="H23712" i="3"/>
  <c r="H23713" i="3"/>
  <c r="H23714" i="3"/>
  <c r="H23715" i="3"/>
  <c r="H23716" i="3"/>
  <c r="H23717" i="3"/>
  <c r="H23718" i="3"/>
  <c r="H23719" i="3"/>
  <c r="H23720" i="3"/>
  <c r="H23721" i="3"/>
  <c r="H23722" i="3"/>
  <c r="H23723" i="3"/>
  <c r="H23724" i="3"/>
  <c r="H23725" i="3"/>
  <c r="H23726" i="3"/>
  <c r="H23727" i="3"/>
  <c r="H23728" i="3"/>
  <c r="H23729" i="3"/>
  <c r="H23730" i="3"/>
  <c r="H23731" i="3"/>
  <c r="H23732" i="3"/>
  <c r="H23733" i="3"/>
  <c r="H23734" i="3"/>
  <c r="H23735" i="3"/>
  <c r="H23736" i="3"/>
  <c r="H23737" i="3"/>
  <c r="H23738" i="3"/>
  <c r="H23739" i="3"/>
  <c r="H23740" i="3"/>
  <c r="H23741" i="3"/>
  <c r="H23742" i="3"/>
  <c r="H23743" i="3"/>
  <c r="H23744" i="3"/>
  <c r="H23745" i="3"/>
  <c r="H23746" i="3"/>
  <c r="H23747" i="3"/>
  <c r="H23748" i="3"/>
  <c r="H23749" i="3"/>
  <c r="H23750" i="3"/>
  <c r="H23751" i="3"/>
  <c r="H23752" i="3"/>
  <c r="H23753" i="3"/>
  <c r="H23754" i="3"/>
  <c r="H23755" i="3"/>
  <c r="H23756" i="3"/>
  <c r="H23757" i="3"/>
  <c r="H23758" i="3"/>
  <c r="H23759" i="3"/>
  <c r="H23760" i="3"/>
  <c r="H23761" i="3"/>
  <c r="H23762" i="3"/>
  <c r="H23763" i="3"/>
  <c r="H23764" i="3"/>
  <c r="H23765" i="3"/>
  <c r="H23766" i="3"/>
  <c r="H23767" i="3"/>
  <c r="H23768" i="3"/>
  <c r="H23769" i="3"/>
  <c r="H23770" i="3"/>
  <c r="H23771" i="3"/>
  <c r="H23772" i="3"/>
  <c r="H23773" i="3"/>
  <c r="H23774" i="3"/>
  <c r="H23775" i="3"/>
  <c r="H23776" i="3"/>
  <c r="H23777" i="3"/>
  <c r="H23778" i="3"/>
  <c r="H23779" i="3"/>
  <c r="H23780" i="3"/>
  <c r="H23781" i="3"/>
  <c r="H23782" i="3"/>
  <c r="H23783" i="3"/>
  <c r="H23784" i="3"/>
  <c r="H23785" i="3"/>
  <c r="H23786" i="3"/>
  <c r="H23787" i="3"/>
  <c r="H23788" i="3"/>
  <c r="H23789" i="3"/>
  <c r="H23790" i="3"/>
  <c r="H23791" i="3"/>
  <c r="H23792" i="3"/>
  <c r="H23793" i="3"/>
  <c r="H23794" i="3"/>
  <c r="H23795" i="3"/>
  <c r="H23796" i="3"/>
  <c r="H23797" i="3"/>
  <c r="H23798" i="3"/>
  <c r="H23799" i="3"/>
  <c r="H23800" i="3"/>
  <c r="H23801" i="3"/>
  <c r="H23802" i="3"/>
  <c r="H23803" i="3"/>
  <c r="H23804" i="3"/>
  <c r="H23805" i="3"/>
  <c r="H23806" i="3"/>
  <c r="H23807" i="3"/>
  <c r="H23808" i="3"/>
  <c r="H23809" i="3"/>
  <c r="H23810" i="3"/>
  <c r="H23811" i="3"/>
  <c r="H23812" i="3"/>
  <c r="H23813" i="3"/>
  <c r="H23814" i="3"/>
  <c r="H23815" i="3"/>
  <c r="H23816" i="3"/>
  <c r="H23817" i="3"/>
  <c r="H23818" i="3"/>
  <c r="H23819" i="3"/>
  <c r="H23820" i="3"/>
  <c r="H23821" i="3"/>
  <c r="H23822" i="3"/>
  <c r="H23823" i="3"/>
  <c r="H23824" i="3"/>
  <c r="H23825" i="3"/>
  <c r="H23826" i="3"/>
  <c r="H23827" i="3"/>
  <c r="H23828" i="3"/>
  <c r="H23829" i="3"/>
  <c r="H23830" i="3"/>
  <c r="H23831" i="3"/>
  <c r="H23832" i="3"/>
  <c r="H23833" i="3"/>
  <c r="H23834" i="3"/>
  <c r="H23835" i="3"/>
  <c r="H23836" i="3"/>
  <c r="H23837" i="3"/>
  <c r="H23838" i="3"/>
  <c r="H23839" i="3"/>
  <c r="H23840" i="3"/>
  <c r="H23841" i="3"/>
  <c r="H23842" i="3"/>
  <c r="H23843" i="3"/>
  <c r="H23844" i="3"/>
  <c r="H23845" i="3"/>
  <c r="H23846" i="3"/>
  <c r="H23847" i="3"/>
  <c r="H23848" i="3"/>
  <c r="H23849" i="3"/>
  <c r="H23850" i="3"/>
  <c r="H23851" i="3"/>
  <c r="H23852" i="3"/>
  <c r="H23853" i="3"/>
  <c r="H23854" i="3"/>
  <c r="H23855" i="3"/>
  <c r="H23856" i="3"/>
  <c r="H23857" i="3"/>
  <c r="H23858" i="3"/>
  <c r="H23859" i="3"/>
  <c r="H23860" i="3"/>
  <c r="H23861" i="3"/>
  <c r="H23862" i="3"/>
  <c r="H23863" i="3"/>
  <c r="H23864" i="3"/>
  <c r="H23865" i="3"/>
  <c r="H23866" i="3"/>
  <c r="H23867" i="3"/>
  <c r="H23868" i="3"/>
  <c r="H23869" i="3"/>
  <c r="H23870" i="3"/>
  <c r="H23871" i="3"/>
  <c r="H23872" i="3"/>
  <c r="H23873" i="3"/>
  <c r="H23874" i="3"/>
  <c r="H23875" i="3"/>
  <c r="H23876" i="3"/>
  <c r="H23877" i="3"/>
  <c r="H23878" i="3"/>
  <c r="H23879" i="3"/>
  <c r="H23880" i="3"/>
  <c r="H23881" i="3"/>
  <c r="H23882" i="3"/>
  <c r="H23883" i="3"/>
  <c r="H23884" i="3"/>
  <c r="H23885" i="3"/>
  <c r="H23886" i="3"/>
  <c r="H23887" i="3"/>
  <c r="H23888" i="3"/>
  <c r="H23889" i="3"/>
  <c r="H23890" i="3"/>
  <c r="H23891" i="3"/>
  <c r="H23892" i="3"/>
  <c r="H23893" i="3"/>
  <c r="H23894" i="3"/>
  <c r="H23895" i="3"/>
  <c r="H23896" i="3"/>
  <c r="H23897" i="3"/>
  <c r="H23898" i="3"/>
  <c r="H23899" i="3"/>
  <c r="H23900" i="3"/>
  <c r="H23901" i="3"/>
  <c r="H23902" i="3"/>
  <c r="H23903" i="3"/>
  <c r="H23904" i="3"/>
  <c r="H23905" i="3"/>
  <c r="H23906" i="3"/>
  <c r="H23907" i="3"/>
  <c r="H23908" i="3"/>
  <c r="H23909" i="3"/>
  <c r="H23910" i="3"/>
  <c r="H23911" i="3"/>
  <c r="H23912" i="3"/>
  <c r="H23913" i="3"/>
  <c r="H23914" i="3"/>
  <c r="H23915" i="3"/>
  <c r="H23916" i="3"/>
  <c r="H23917" i="3"/>
  <c r="H23918" i="3"/>
  <c r="H23919" i="3"/>
  <c r="H23920" i="3"/>
  <c r="H23921" i="3"/>
  <c r="H23922" i="3"/>
  <c r="H23923" i="3"/>
  <c r="H23924" i="3"/>
  <c r="H23925" i="3"/>
  <c r="H23926" i="3"/>
  <c r="H23927" i="3"/>
  <c r="H23928" i="3"/>
  <c r="H23929" i="3"/>
  <c r="H23930" i="3"/>
  <c r="H23931" i="3"/>
  <c r="H23932" i="3"/>
  <c r="H23933" i="3"/>
  <c r="H23934" i="3"/>
  <c r="H23935" i="3"/>
  <c r="H23936" i="3"/>
  <c r="H23937" i="3"/>
  <c r="H23938" i="3"/>
  <c r="H23939" i="3"/>
  <c r="H23940" i="3"/>
  <c r="H23941" i="3"/>
  <c r="H23942" i="3"/>
  <c r="H23943" i="3"/>
  <c r="H23944" i="3"/>
  <c r="H23945" i="3"/>
  <c r="H23946" i="3"/>
  <c r="H23947" i="3"/>
  <c r="H23948" i="3"/>
  <c r="H23949" i="3"/>
  <c r="H23950" i="3"/>
  <c r="H23951" i="3"/>
  <c r="H23952" i="3"/>
  <c r="H23953" i="3"/>
  <c r="H23954" i="3"/>
  <c r="H23955" i="3"/>
  <c r="H23956" i="3"/>
  <c r="H23957" i="3"/>
  <c r="H23958" i="3"/>
  <c r="H23959" i="3"/>
  <c r="H23960" i="3"/>
  <c r="H23961" i="3"/>
  <c r="H23962" i="3"/>
  <c r="H23963" i="3"/>
  <c r="H23964" i="3"/>
  <c r="H23965" i="3"/>
  <c r="H23966" i="3"/>
  <c r="H23967" i="3"/>
  <c r="H23968" i="3"/>
  <c r="H23969" i="3"/>
  <c r="H23970" i="3"/>
  <c r="H23971" i="3"/>
  <c r="H23972" i="3"/>
  <c r="H23973" i="3"/>
  <c r="H23974" i="3"/>
  <c r="H23975" i="3"/>
  <c r="H23976" i="3"/>
  <c r="H23977" i="3"/>
  <c r="H23978" i="3"/>
  <c r="H23979" i="3"/>
  <c r="H23980" i="3"/>
  <c r="H23981" i="3"/>
  <c r="H23982" i="3"/>
  <c r="H23983" i="3"/>
  <c r="H23984" i="3"/>
  <c r="H23985" i="3"/>
  <c r="H23986" i="3"/>
  <c r="H23987" i="3"/>
  <c r="H23988" i="3"/>
  <c r="H23989" i="3"/>
  <c r="H23990" i="3"/>
  <c r="H23991" i="3"/>
  <c r="H23992" i="3"/>
  <c r="H23993" i="3"/>
  <c r="H23994" i="3"/>
  <c r="H23995" i="3"/>
  <c r="H23996" i="3"/>
  <c r="H23997" i="3"/>
  <c r="H23998" i="3"/>
  <c r="H23999" i="3"/>
  <c r="H24000" i="3"/>
  <c r="H24001" i="3"/>
  <c r="H24002" i="3"/>
  <c r="H24003" i="3"/>
  <c r="H24004" i="3"/>
  <c r="H24005" i="3"/>
  <c r="H24006" i="3"/>
  <c r="H24007" i="3"/>
  <c r="H24008" i="3"/>
  <c r="H24009" i="3"/>
  <c r="H24010" i="3"/>
  <c r="H24011" i="3"/>
  <c r="H24012" i="3"/>
  <c r="H24013" i="3"/>
  <c r="H24014" i="3"/>
  <c r="H24015" i="3"/>
  <c r="H24016" i="3"/>
  <c r="H24017" i="3"/>
  <c r="H24018" i="3"/>
  <c r="H24019" i="3"/>
  <c r="H24020" i="3"/>
  <c r="H24021" i="3"/>
  <c r="H24022" i="3"/>
  <c r="H24023" i="3"/>
  <c r="H24024" i="3"/>
  <c r="H24025" i="3"/>
  <c r="H24026" i="3"/>
  <c r="H24027" i="3"/>
  <c r="H24028" i="3"/>
  <c r="H24029" i="3"/>
  <c r="H24030" i="3"/>
  <c r="H24031" i="3"/>
  <c r="H24032" i="3"/>
  <c r="H24033" i="3"/>
  <c r="H24034" i="3"/>
  <c r="H24035" i="3"/>
  <c r="H24036" i="3"/>
  <c r="H24037" i="3"/>
  <c r="H24038" i="3"/>
  <c r="H24039" i="3"/>
  <c r="H24040" i="3"/>
  <c r="H24041" i="3"/>
  <c r="H24042" i="3"/>
  <c r="H24043" i="3"/>
  <c r="H24044" i="3"/>
  <c r="H24045" i="3"/>
  <c r="H24046" i="3"/>
  <c r="H24047" i="3"/>
  <c r="H24048" i="3"/>
  <c r="H24049" i="3"/>
  <c r="H24050" i="3"/>
  <c r="H24051" i="3"/>
  <c r="H24052" i="3"/>
  <c r="H24053" i="3"/>
  <c r="H24054" i="3"/>
  <c r="H24055" i="3"/>
  <c r="H24056" i="3"/>
  <c r="H24057" i="3"/>
  <c r="H24058" i="3"/>
  <c r="H24059" i="3"/>
  <c r="H24060" i="3"/>
  <c r="H24061" i="3"/>
  <c r="H24062" i="3"/>
  <c r="H24063" i="3"/>
  <c r="H24064" i="3"/>
  <c r="H24065" i="3"/>
  <c r="H24066" i="3"/>
  <c r="H24067" i="3"/>
  <c r="H24068" i="3"/>
  <c r="H24069" i="3"/>
  <c r="H24070" i="3"/>
  <c r="H24071" i="3"/>
  <c r="H24072" i="3"/>
  <c r="H24073" i="3"/>
  <c r="H24074" i="3"/>
  <c r="H24075" i="3"/>
  <c r="H24076" i="3"/>
  <c r="H24077" i="3"/>
  <c r="H24078" i="3"/>
  <c r="H24079" i="3"/>
  <c r="H24080" i="3"/>
  <c r="H24081" i="3"/>
  <c r="H24082" i="3"/>
  <c r="H24083" i="3"/>
  <c r="H24084" i="3"/>
  <c r="H24085" i="3"/>
  <c r="H24086" i="3"/>
  <c r="H24087" i="3"/>
  <c r="H24088" i="3"/>
  <c r="H24089" i="3"/>
  <c r="H24090" i="3"/>
  <c r="H24091" i="3"/>
  <c r="H24092" i="3"/>
  <c r="H24093" i="3"/>
  <c r="H24094" i="3"/>
  <c r="H24095" i="3"/>
  <c r="H24096" i="3"/>
  <c r="H24097" i="3"/>
  <c r="H24098" i="3"/>
  <c r="H24099" i="3"/>
  <c r="H24100" i="3"/>
  <c r="H24101" i="3"/>
  <c r="H24102" i="3"/>
  <c r="H24103" i="3"/>
  <c r="H24104" i="3"/>
  <c r="H24105" i="3"/>
  <c r="H24106" i="3"/>
  <c r="H24107" i="3"/>
  <c r="H24108" i="3"/>
  <c r="H24109" i="3"/>
  <c r="H24110" i="3"/>
  <c r="H24111" i="3"/>
  <c r="H24112" i="3"/>
  <c r="H24113" i="3"/>
  <c r="H24114" i="3"/>
  <c r="H24115" i="3"/>
  <c r="H24116" i="3"/>
  <c r="H24117" i="3"/>
  <c r="H24118" i="3"/>
  <c r="H24119" i="3"/>
  <c r="H24120" i="3"/>
  <c r="H24121" i="3"/>
  <c r="H24122" i="3"/>
  <c r="H24123" i="3"/>
  <c r="H24124" i="3"/>
  <c r="H24125" i="3"/>
  <c r="H24126" i="3"/>
  <c r="H24127" i="3"/>
  <c r="H24128" i="3"/>
  <c r="H24129" i="3"/>
  <c r="H24130" i="3"/>
  <c r="H24131" i="3"/>
  <c r="H24132" i="3"/>
  <c r="H24133" i="3"/>
  <c r="H24134" i="3"/>
  <c r="H24135" i="3"/>
  <c r="H24136" i="3"/>
  <c r="H24137" i="3"/>
  <c r="H24138" i="3"/>
  <c r="H24139" i="3"/>
  <c r="H24140" i="3"/>
  <c r="H24141" i="3"/>
  <c r="H24142" i="3"/>
  <c r="H24143" i="3"/>
  <c r="H24144" i="3"/>
  <c r="H24145" i="3"/>
  <c r="H24146" i="3"/>
  <c r="H24147" i="3"/>
  <c r="H24148" i="3"/>
  <c r="H24149" i="3"/>
  <c r="H24150" i="3"/>
  <c r="H24151" i="3"/>
  <c r="H24152" i="3"/>
  <c r="H24153" i="3"/>
  <c r="H24154" i="3"/>
  <c r="H24155" i="3"/>
  <c r="H24156" i="3"/>
  <c r="H24157" i="3"/>
  <c r="H24158" i="3"/>
  <c r="H24159" i="3"/>
  <c r="H24160" i="3"/>
  <c r="H24161" i="3"/>
  <c r="H24162" i="3"/>
  <c r="H24163" i="3"/>
  <c r="H24164" i="3"/>
  <c r="H24165" i="3"/>
  <c r="H24166" i="3"/>
  <c r="H24167" i="3"/>
  <c r="H24168" i="3"/>
  <c r="H24169" i="3"/>
  <c r="H24170" i="3"/>
  <c r="H24171" i="3"/>
  <c r="H24172" i="3"/>
  <c r="H24173" i="3"/>
  <c r="H24174" i="3"/>
  <c r="H24175" i="3"/>
  <c r="H24176" i="3"/>
  <c r="H24177" i="3"/>
  <c r="H24178" i="3"/>
  <c r="H24179" i="3"/>
  <c r="H24180" i="3"/>
  <c r="H24181" i="3"/>
  <c r="H24182" i="3"/>
  <c r="H24183" i="3"/>
  <c r="H24184" i="3"/>
  <c r="H24185" i="3"/>
  <c r="H24186" i="3"/>
  <c r="H24187" i="3"/>
  <c r="H24188" i="3"/>
  <c r="H24189" i="3"/>
  <c r="H24190" i="3"/>
  <c r="H24191" i="3"/>
  <c r="H24192" i="3"/>
  <c r="H24193" i="3"/>
  <c r="H24194" i="3"/>
  <c r="H24195" i="3"/>
  <c r="H24196" i="3"/>
  <c r="H24197" i="3"/>
  <c r="H24198" i="3"/>
  <c r="H24199" i="3"/>
  <c r="H24200" i="3"/>
  <c r="H24201" i="3"/>
  <c r="H24202" i="3"/>
  <c r="H24203" i="3"/>
  <c r="H24204" i="3"/>
  <c r="H24205" i="3"/>
  <c r="H24206" i="3"/>
  <c r="H24207" i="3"/>
  <c r="H24208" i="3"/>
  <c r="H24209" i="3"/>
  <c r="H24210" i="3"/>
  <c r="H24211" i="3"/>
  <c r="H24212" i="3"/>
  <c r="H24213" i="3"/>
  <c r="H24214" i="3"/>
  <c r="H24215" i="3"/>
  <c r="H24216" i="3"/>
  <c r="H24217" i="3"/>
  <c r="H24218" i="3"/>
  <c r="H24219" i="3"/>
  <c r="H24220" i="3"/>
  <c r="H24221" i="3"/>
  <c r="H24222" i="3"/>
  <c r="H24223" i="3"/>
  <c r="H24224" i="3"/>
  <c r="H24225" i="3"/>
  <c r="H24226" i="3"/>
  <c r="H24227" i="3"/>
  <c r="H24228" i="3"/>
  <c r="H24229" i="3"/>
  <c r="H24230" i="3"/>
  <c r="H24231" i="3"/>
  <c r="H24232" i="3"/>
  <c r="H24233" i="3"/>
  <c r="H24234" i="3"/>
  <c r="H24235" i="3"/>
  <c r="H24236" i="3"/>
  <c r="H24237" i="3"/>
  <c r="H24238" i="3"/>
  <c r="H24239" i="3"/>
  <c r="H24240" i="3"/>
  <c r="H24241" i="3"/>
  <c r="H24242" i="3"/>
  <c r="H24243" i="3"/>
  <c r="H24244" i="3"/>
  <c r="H24245" i="3"/>
  <c r="H24246" i="3"/>
  <c r="H24247" i="3"/>
  <c r="H24248" i="3"/>
  <c r="H24249" i="3"/>
  <c r="H24250" i="3"/>
  <c r="H24251" i="3"/>
  <c r="H24252" i="3"/>
  <c r="H24253" i="3"/>
  <c r="H24254" i="3"/>
  <c r="H24255" i="3"/>
  <c r="H24256" i="3"/>
  <c r="H24257" i="3"/>
  <c r="H24258" i="3"/>
  <c r="H24259" i="3"/>
  <c r="H24260" i="3"/>
  <c r="H24261" i="3"/>
  <c r="H24262" i="3"/>
  <c r="H24263" i="3"/>
  <c r="H24264" i="3"/>
  <c r="H24265" i="3"/>
  <c r="H24266" i="3"/>
  <c r="H24267" i="3"/>
  <c r="H24268" i="3"/>
  <c r="H24269" i="3"/>
  <c r="H24270" i="3"/>
  <c r="H24271" i="3"/>
  <c r="H24272" i="3"/>
  <c r="H24273" i="3"/>
  <c r="H24274" i="3"/>
  <c r="H24275" i="3"/>
  <c r="H24276" i="3"/>
  <c r="H24277" i="3"/>
  <c r="H24278" i="3"/>
  <c r="H24279" i="3"/>
  <c r="H24280" i="3"/>
  <c r="H24281" i="3"/>
  <c r="H24282" i="3"/>
  <c r="H24283" i="3"/>
  <c r="H24284" i="3"/>
  <c r="H24285" i="3"/>
  <c r="H24286" i="3"/>
  <c r="H24287" i="3"/>
  <c r="H24288" i="3"/>
  <c r="H24289" i="3"/>
  <c r="H24290" i="3"/>
  <c r="H24291" i="3"/>
  <c r="H24292" i="3"/>
  <c r="H24293" i="3"/>
  <c r="H24294" i="3"/>
  <c r="H24295" i="3"/>
  <c r="H24296" i="3"/>
  <c r="H24297" i="3"/>
  <c r="H24298" i="3"/>
  <c r="H24299" i="3"/>
  <c r="H24300" i="3"/>
  <c r="H24301" i="3"/>
  <c r="H24302" i="3"/>
  <c r="H24303" i="3"/>
  <c r="H24304" i="3"/>
  <c r="H24305" i="3"/>
  <c r="H24306" i="3"/>
  <c r="H24307" i="3"/>
  <c r="H24308" i="3"/>
  <c r="H24309" i="3"/>
  <c r="H24310" i="3"/>
  <c r="H24311" i="3"/>
  <c r="H24312" i="3"/>
  <c r="H24313" i="3"/>
  <c r="H24314" i="3"/>
  <c r="H24315" i="3"/>
  <c r="H24316" i="3"/>
  <c r="H24317" i="3"/>
  <c r="H24318" i="3"/>
  <c r="H24319" i="3"/>
  <c r="H24320" i="3"/>
  <c r="H24321" i="3"/>
  <c r="H24322" i="3"/>
  <c r="H24323" i="3"/>
  <c r="H24324" i="3"/>
  <c r="H24325" i="3"/>
  <c r="H24326" i="3"/>
  <c r="H24327" i="3"/>
  <c r="H24328" i="3"/>
  <c r="H24329" i="3"/>
  <c r="H24330" i="3"/>
  <c r="H24331" i="3"/>
  <c r="H24332" i="3"/>
  <c r="H24333" i="3"/>
  <c r="H24334" i="3"/>
  <c r="H24335" i="3"/>
  <c r="H24336" i="3"/>
  <c r="H24337" i="3"/>
  <c r="H24338" i="3"/>
  <c r="H24339" i="3"/>
  <c r="H24340" i="3"/>
  <c r="H24341" i="3"/>
  <c r="H24342" i="3"/>
  <c r="H24343" i="3"/>
  <c r="H24344" i="3"/>
  <c r="H24345" i="3"/>
  <c r="H24346" i="3"/>
  <c r="H24347" i="3"/>
  <c r="H24348" i="3"/>
  <c r="H24349" i="3"/>
  <c r="H24350" i="3"/>
  <c r="H24351" i="3"/>
  <c r="H24352" i="3"/>
  <c r="H24353" i="3"/>
  <c r="H24354" i="3"/>
  <c r="H24355" i="3"/>
  <c r="H24356" i="3"/>
  <c r="H24357" i="3"/>
  <c r="H24358" i="3"/>
  <c r="H24359" i="3"/>
  <c r="H24360" i="3"/>
  <c r="H24361" i="3"/>
  <c r="H24362" i="3"/>
  <c r="H24363" i="3"/>
  <c r="H24364" i="3"/>
  <c r="H24365" i="3"/>
  <c r="H24366" i="3"/>
  <c r="H24367" i="3"/>
  <c r="H24368" i="3"/>
  <c r="H24369" i="3"/>
  <c r="H24370" i="3"/>
  <c r="H24371" i="3"/>
  <c r="H24372" i="3"/>
  <c r="H24373" i="3"/>
  <c r="H24374" i="3"/>
  <c r="H24375" i="3"/>
  <c r="H24376" i="3"/>
  <c r="H24377" i="3"/>
  <c r="H24378" i="3"/>
  <c r="H24379" i="3"/>
  <c r="H24380" i="3"/>
  <c r="H24381" i="3"/>
  <c r="H24382" i="3"/>
  <c r="H24383" i="3"/>
  <c r="H24384" i="3"/>
  <c r="H24385" i="3"/>
  <c r="H24386" i="3"/>
  <c r="H24387" i="3"/>
  <c r="H24388" i="3"/>
  <c r="H24389" i="3"/>
  <c r="H24390" i="3"/>
  <c r="H24391" i="3"/>
  <c r="H24392" i="3"/>
  <c r="H24393" i="3"/>
  <c r="H24394" i="3"/>
  <c r="H24395" i="3"/>
  <c r="H24396" i="3"/>
  <c r="H24397" i="3"/>
  <c r="H24398" i="3"/>
  <c r="H24399" i="3"/>
  <c r="H24400" i="3"/>
  <c r="H24401" i="3"/>
  <c r="H24402" i="3"/>
  <c r="H24403" i="3"/>
  <c r="H24404" i="3"/>
  <c r="H24405" i="3"/>
  <c r="H24406" i="3"/>
  <c r="H24407" i="3"/>
  <c r="H24408" i="3"/>
  <c r="H24409" i="3"/>
  <c r="H24410" i="3"/>
  <c r="H24411" i="3"/>
  <c r="H24412" i="3"/>
  <c r="H24413" i="3"/>
  <c r="H24414" i="3"/>
  <c r="H24415" i="3"/>
  <c r="H24416" i="3"/>
  <c r="H24417" i="3"/>
  <c r="H24418" i="3"/>
  <c r="H24419" i="3"/>
  <c r="H24420" i="3"/>
  <c r="H24421" i="3"/>
  <c r="H24422" i="3"/>
  <c r="H24423" i="3"/>
  <c r="H24424" i="3"/>
  <c r="H24425" i="3"/>
  <c r="H24426" i="3"/>
  <c r="H24427" i="3"/>
  <c r="H24428" i="3"/>
  <c r="H24429" i="3"/>
  <c r="H24430" i="3"/>
  <c r="H24431" i="3"/>
  <c r="H24432" i="3"/>
  <c r="H24433" i="3"/>
  <c r="H24434" i="3"/>
  <c r="H24435" i="3"/>
  <c r="H24436" i="3"/>
  <c r="H24437" i="3"/>
  <c r="H24438" i="3"/>
  <c r="H24439" i="3"/>
  <c r="H24440" i="3"/>
  <c r="H24441" i="3"/>
  <c r="H24442" i="3"/>
  <c r="H24443" i="3"/>
  <c r="H24444" i="3"/>
  <c r="H24445" i="3"/>
  <c r="H24446" i="3"/>
  <c r="H24447" i="3"/>
  <c r="H24448" i="3"/>
  <c r="H24449" i="3"/>
  <c r="H24450" i="3"/>
  <c r="H24451" i="3"/>
  <c r="H24452" i="3"/>
  <c r="H24453" i="3"/>
  <c r="H24454" i="3"/>
  <c r="H24455" i="3"/>
  <c r="H24456" i="3"/>
  <c r="H24457" i="3"/>
  <c r="H24458" i="3"/>
  <c r="H24459" i="3"/>
  <c r="H24460" i="3"/>
  <c r="H24461" i="3"/>
  <c r="H24462" i="3"/>
  <c r="H24463" i="3"/>
  <c r="H24464" i="3"/>
  <c r="H24465" i="3"/>
  <c r="H24466" i="3"/>
  <c r="H24467" i="3"/>
  <c r="H24468" i="3"/>
  <c r="H24469" i="3"/>
  <c r="H24470" i="3"/>
  <c r="H24471" i="3"/>
  <c r="H24472" i="3"/>
  <c r="H24473" i="3"/>
  <c r="H24474" i="3"/>
  <c r="H24475" i="3"/>
  <c r="H24476" i="3"/>
  <c r="H24477" i="3"/>
  <c r="H24478" i="3"/>
  <c r="H24479" i="3"/>
  <c r="H24480" i="3"/>
  <c r="H24481" i="3"/>
  <c r="H24482" i="3"/>
  <c r="H24483" i="3"/>
  <c r="H24484" i="3"/>
  <c r="H24485" i="3"/>
  <c r="H24486" i="3"/>
  <c r="H24487" i="3"/>
  <c r="H24488" i="3"/>
  <c r="H24489" i="3"/>
  <c r="H24490" i="3"/>
  <c r="H24491" i="3"/>
  <c r="H24492" i="3"/>
  <c r="H24493" i="3"/>
  <c r="H24494" i="3"/>
  <c r="H24495" i="3"/>
  <c r="H24496" i="3"/>
  <c r="H24497" i="3"/>
  <c r="H24498" i="3"/>
  <c r="H24499" i="3"/>
  <c r="H24500" i="3"/>
  <c r="H24501" i="3"/>
  <c r="H24502" i="3"/>
  <c r="H24503" i="3"/>
  <c r="H24504" i="3"/>
  <c r="H24505" i="3"/>
  <c r="H24506" i="3"/>
  <c r="H24507" i="3"/>
  <c r="H24508" i="3"/>
  <c r="H24509" i="3"/>
  <c r="H24510" i="3"/>
  <c r="H24511" i="3"/>
  <c r="H24512" i="3"/>
  <c r="H24513" i="3"/>
  <c r="H24514" i="3"/>
  <c r="H24515" i="3"/>
  <c r="H24516" i="3"/>
  <c r="H24517" i="3"/>
  <c r="H24518" i="3"/>
  <c r="H24519" i="3"/>
  <c r="H24520" i="3"/>
  <c r="H24521" i="3"/>
  <c r="H24522" i="3"/>
  <c r="H24523" i="3"/>
  <c r="H24524" i="3"/>
  <c r="H24525" i="3"/>
  <c r="H24526" i="3"/>
  <c r="H24527" i="3"/>
  <c r="H24528" i="3"/>
  <c r="H24529" i="3"/>
  <c r="H24530" i="3"/>
  <c r="H24531" i="3"/>
  <c r="H24532" i="3"/>
  <c r="H24533" i="3"/>
  <c r="H24534" i="3"/>
  <c r="H24535" i="3"/>
  <c r="H24536" i="3"/>
  <c r="H24537" i="3"/>
  <c r="H24538" i="3"/>
  <c r="H24539" i="3"/>
  <c r="H24540" i="3"/>
  <c r="H24541" i="3"/>
  <c r="H24542" i="3"/>
  <c r="H24543" i="3"/>
  <c r="H24544" i="3"/>
  <c r="H24545" i="3"/>
  <c r="H24546" i="3"/>
  <c r="H24547" i="3"/>
  <c r="H24548" i="3"/>
  <c r="H24549" i="3"/>
  <c r="H24550" i="3"/>
  <c r="H24551" i="3"/>
  <c r="H24552" i="3"/>
  <c r="H24553" i="3"/>
  <c r="H24554" i="3"/>
  <c r="H24555" i="3"/>
  <c r="H24556" i="3"/>
  <c r="H24557" i="3"/>
  <c r="H24558" i="3"/>
  <c r="H24559" i="3"/>
  <c r="H24560" i="3"/>
  <c r="H24561" i="3"/>
  <c r="H24562" i="3"/>
  <c r="H24563" i="3"/>
  <c r="H24564" i="3"/>
  <c r="H24565" i="3"/>
  <c r="H24566" i="3"/>
  <c r="H24567" i="3"/>
  <c r="H24568" i="3"/>
  <c r="H24569" i="3"/>
  <c r="H24570" i="3"/>
  <c r="H24571" i="3"/>
  <c r="H24572" i="3"/>
  <c r="H24573" i="3"/>
  <c r="H24574" i="3"/>
  <c r="H24575" i="3"/>
  <c r="H24576" i="3"/>
  <c r="H24577" i="3"/>
  <c r="H24578" i="3"/>
  <c r="H24579" i="3"/>
  <c r="H24580" i="3"/>
  <c r="H24581" i="3"/>
  <c r="H24582" i="3"/>
  <c r="H24583" i="3"/>
  <c r="H24584" i="3"/>
  <c r="H24585" i="3"/>
  <c r="H24586" i="3"/>
  <c r="H24587" i="3"/>
  <c r="H24588" i="3"/>
  <c r="H24589" i="3"/>
  <c r="H24590" i="3"/>
  <c r="H24591" i="3"/>
  <c r="H24592" i="3"/>
  <c r="H24593" i="3"/>
  <c r="H24594" i="3"/>
  <c r="H24595" i="3"/>
  <c r="H24596" i="3"/>
  <c r="H24597" i="3"/>
  <c r="H24598" i="3"/>
  <c r="H24599" i="3"/>
  <c r="H24600" i="3"/>
  <c r="H24601" i="3"/>
  <c r="H24602" i="3"/>
  <c r="H24603" i="3"/>
  <c r="H24604" i="3"/>
  <c r="H24605" i="3"/>
  <c r="H24606" i="3"/>
  <c r="H24607" i="3"/>
  <c r="H24608" i="3"/>
  <c r="H24609" i="3"/>
  <c r="H24610" i="3"/>
  <c r="H24611" i="3"/>
  <c r="H24612" i="3"/>
  <c r="H24613" i="3"/>
  <c r="H24614" i="3"/>
  <c r="H24615" i="3"/>
  <c r="H24616" i="3"/>
  <c r="H24617" i="3"/>
  <c r="H24618" i="3"/>
  <c r="H24619" i="3"/>
  <c r="H24620" i="3"/>
  <c r="H24621" i="3"/>
  <c r="H24622" i="3"/>
  <c r="H24623" i="3"/>
  <c r="H24624" i="3"/>
  <c r="H24625" i="3"/>
  <c r="H24626" i="3"/>
  <c r="H24627" i="3"/>
  <c r="H24628" i="3"/>
  <c r="H24629" i="3"/>
  <c r="H24630" i="3"/>
  <c r="H24631" i="3"/>
  <c r="H24632" i="3"/>
  <c r="H24633" i="3"/>
  <c r="H24634" i="3"/>
  <c r="H24635" i="3"/>
  <c r="H24636" i="3"/>
  <c r="H24637" i="3"/>
  <c r="H24638" i="3"/>
  <c r="H24639" i="3"/>
  <c r="H24640" i="3"/>
  <c r="H24641" i="3"/>
  <c r="H24642" i="3"/>
  <c r="H24643" i="3"/>
  <c r="H24644" i="3"/>
  <c r="H24645" i="3"/>
  <c r="H24646" i="3"/>
  <c r="H24647" i="3"/>
  <c r="H24648" i="3"/>
  <c r="H24649" i="3"/>
  <c r="H24650" i="3"/>
  <c r="H24651" i="3"/>
  <c r="H24652" i="3"/>
  <c r="H24653" i="3"/>
  <c r="H24654" i="3"/>
  <c r="H24655" i="3"/>
  <c r="H24656" i="3"/>
  <c r="H24657" i="3"/>
  <c r="H24658" i="3"/>
  <c r="H24659" i="3"/>
  <c r="H24660" i="3"/>
  <c r="H24661" i="3"/>
  <c r="H24662" i="3"/>
  <c r="H24663" i="3"/>
  <c r="H24664" i="3"/>
  <c r="H24665" i="3"/>
  <c r="H24666" i="3"/>
  <c r="H24667" i="3"/>
  <c r="H24668" i="3"/>
  <c r="H24669" i="3"/>
  <c r="H24670" i="3"/>
  <c r="H24671" i="3"/>
  <c r="H24672" i="3"/>
  <c r="H24673" i="3"/>
  <c r="H24674" i="3"/>
  <c r="H24675" i="3"/>
  <c r="H24676" i="3"/>
  <c r="H24677" i="3"/>
  <c r="H24678" i="3"/>
  <c r="H24679" i="3"/>
  <c r="H24680" i="3"/>
  <c r="H24681" i="3"/>
  <c r="H24682" i="3"/>
  <c r="H24683" i="3"/>
  <c r="H24684" i="3"/>
  <c r="H24685" i="3"/>
  <c r="H24686" i="3"/>
  <c r="H24687" i="3"/>
  <c r="H24688" i="3"/>
  <c r="H24689" i="3"/>
  <c r="H24690" i="3"/>
  <c r="H24691" i="3"/>
  <c r="H24692" i="3"/>
  <c r="H24693" i="3"/>
  <c r="H24694" i="3"/>
  <c r="H24695" i="3"/>
  <c r="H24696" i="3"/>
  <c r="H24697" i="3"/>
  <c r="H24698" i="3"/>
  <c r="H24699" i="3"/>
  <c r="H24700" i="3"/>
  <c r="H24701" i="3"/>
  <c r="H24702" i="3"/>
  <c r="H24703" i="3"/>
  <c r="H24704" i="3"/>
  <c r="H24705" i="3"/>
  <c r="H24706" i="3"/>
  <c r="H24707" i="3"/>
  <c r="H24708" i="3"/>
  <c r="H24709" i="3"/>
  <c r="H24710" i="3"/>
  <c r="H24711" i="3"/>
  <c r="H24712" i="3"/>
  <c r="H24713" i="3"/>
  <c r="H24714" i="3"/>
  <c r="H24715" i="3"/>
  <c r="H24716" i="3"/>
  <c r="H24717" i="3"/>
  <c r="H24718" i="3"/>
  <c r="H24719" i="3"/>
  <c r="H24720" i="3"/>
  <c r="H24721" i="3"/>
  <c r="H24722" i="3"/>
  <c r="H24723" i="3"/>
  <c r="H24724" i="3"/>
  <c r="H24725" i="3"/>
  <c r="H24726" i="3"/>
  <c r="H24727" i="3"/>
  <c r="H24728" i="3"/>
  <c r="H24729" i="3"/>
  <c r="H24730" i="3"/>
  <c r="H24731" i="3"/>
  <c r="H24732" i="3"/>
  <c r="H24733" i="3"/>
  <c r="H24734" i="3"/>
  <c r="H24735" i="3"/>
  <c r="H24736" i="3"/>
  <c r="H24737" i="3"/>
  <c r="H24738" i="3"/>
  <c r="H24739" i="3"/>
  <c r="H24740" i="3"/>
  <c r="H24741" i="3"/>
  <c r="H24742" i="3"/>
  <c r="H24743" i="3"/>
  <c r="H24744" i="3"/>
  <c r="H24745" i="3"/>
  <c r="H24746" i="3"/>
  <c r="H24747" i="3"/>
  <c r="H24748" i="3"/>
  <c r="H24749" i="3"/>
  <c r="H24750" i="3"/>
  <c r="H24751" i="3"/>
  <c r="H24752" i="3"/>
  <c r="H24753" i="3"/>
  <c r="H24754" i="3"/>
  <c r="H24755" i="3"/>
  <c r="H24756" i="3"/>
  <c r="H24757" i="3"/>
  <c r="H24758" i="3"/>
  <c r="H24759" i="3"/>
  <c r="H24760" i="3"/>
  <c r="H24761" i="3"/>
  <c r="H24762" i="3"/>
  <c r="H24763" i="3"/>
  <c r="H24764" i="3"/>
  <c r="H24765" i="3"/>
  <c r="H24766" i="3"/>
  <c r="H24767" i="3"/>
  <c r="H24768" i="3"/>
  <c r="H24769" i="3"/>
  <c r="H24770" i="3"/>
  <c r="H24771" i="3"/>
  <c r="H24772" i="3"/>
  <c r="H24773" i="3"/>
  <c r="H24774" i="3"/>
  <c r="H24775" i="3"/>
  <c r="H24776" i="3"/>
  <c r="H24777" i="3"/>
  <c r="H24778" i="3"/>
  <c r="H24779" i="3"/>
  <c r="H24780" i="3"/>
  <c r="H24781" i="3"/>
  <c r="H24782" i="3"/>
  <c r="H24783" i="3"/>
  <c r="H24784" i="3"/>
  <c r="H24785" i="3"/>
  <c r="H24786" i="3"/>
  <c r="H24787" i="3"/>
  <c r="H24788" i="3"/>
  <c r="H24789" i="3"/>
  <c r="H24790" i="3"/>
  <c r="H24791" i="3"/>
  <c r="H24792" i="3"/>
  <c r="H24793" i="3"/>
  <c r="H24794" i="3"/>
  <c r="H24795" i="3"/>
  <c r="H24796" i="3"/>
  <c r="H24797" i="3"/>
  <c r="H24798" i="3"/>
  <c r="H24799" i="3"/>
  <c r="H24800" i="3"/>
  <c r="H24801" i="3"/>
  <c r="H24802" i="3"/>
  <c r="H24803" i="3"/>
  <c r="H24804" i="3"/>
  <c r="H24805" i="3"/>
  <c r="H24806" i="3"/>
  <c r="H24807" i="3"/>
  <c r="H24808" i="3"/>
  <c r="H24809" i="3"/>
  <c r="H24810" i="3"/>
  <c r="H24811" i="3"/>
  <c r="H24812" i="3"/>
  <c r="H24813" i="3"/>
  <c r="H24814" i="3"/>
  <c r="H24815" i="3"/>
  <c r="H24816" i="3"/>
  <c r="H24817" i="3"/>
  <c r="H24818" i="3"/>
  <c r="H24819" i="3"/>
  <c r="H24820" i="3"/>
  <c r="H24821" i="3"/>
  <c r="H24822" i="3"/>
  <c r="H24823" i="3"/>
  <c r="H24824" i="3"/>
  <c r="H24825" i="3"/>
  <c r="H24826" i="3"/>
  <c r="H24827" i="3"/>
  <c r="H24828" i="3"/>
  <c r="H24829" i="3"/>
  <c r="H24830" i="3"/>
  <c r="H24831" i="3"/>
  <c r="H24832" i="3"/>
  <c r="H24833" i="3"/>
  <c r="H24834" i="3"/>
  <c r="H24835" i="3"/>
  <c r="H24836" i="3"/>
  <c r="H24837" i="3"/>
  <c r="H24838" i="3"/>
  <c r="H24839" i="3"/>
  <c r="H24840" i="3"/>
  <c r="H24841" i="3"/>
  <c r="H24842" i="3"/>
  <c r="H24843" i="3"/>
  <c r="H24844" i="3"/>
  <c r="H24845" i="3"/>
  <c r="H24846" i="3"/>
  <c r="H24847" i="3"/>
  <c r="H24848" i="3"/>
  <c r="H24849" i="3"/>
  <c r="H24850" i="3"/>
  <c r="H24851" i="3"/>
  <c r="H24852" i="3"/>
  <c r="H24853" i="3"/>
  <c r="H24854" i="3"/>
  <c r="H24855" i="3"/>
  <c r="H24856" i="3"/>
  <c r="H24857" i="3"/>
  <c r="H24858" i="3"/>
  <c r="H24859" i="3"/>
  <c r="H24860" i="3"/>
  <c r="H24861" i="3"/>
  <c r="H24862" i="3"/>
  <c r="H24863" i="3"/>
  <c r="H24864" i="3"/>
  <c r="H24865" i="3"/>
  <c r="H24866" i="3"/>
  <c r="H24867" i="3"/>
  <c r="H24868" i="3"/>
  <c r="H24869" i="3"/>
  <c r="H24870" i="3"/>
  <c r="H24871" i="3"/>
  <c r="H24872" i="3"/>
  <c r="H24873" i="3"/>
  <c r="H24874" i="3"/>
  <c r="H24875" i="3"/>
  <c r="H24876" i="3"/>
  <c r="H24877" i="3"/>
  <c r="H24878" i="3"/>
  <c r="H24879" i="3"/>
  <c r="H24880" i="3"/>
  <c r="H24881" i="3"/>
  <c r="H24882" i="3"/>
  <c r="H24883" i="3"/>
  <c r="H24884" i="3"/>
  <c r="H24885" i="3"/>
  <c r="H24886" i="3"/>
  <c r="H24887" i="3"/>
  <c r="H24888" i="3"/>
  <c r="H24889" i="3"/>
  <c r="H24890" i="3"/>
  <c r="H24891" i="3"/>
  <c r="H24892" i="3"/>
  <c r="H24893" i="3"/>
  <c r="H24894" i="3"/>
  <c r="H24895" i="3"/>
  <c r="H24896" i="3"/>
  <c r="H24897" i="3"/>
  <c r="H24898" i="3"/>
  <c r="H24899" i="3"/>
  <c r="H24900" i="3"/>
  <c r="H24901" i="3"/>
  <c r="H24902" i="3"/>
  <c r="H24903" i="3"/>
  <c r="H24904" i="3"/>
  <c r="H24905" i="3"/>
  <c r="H24906" i="3"/>
  <c r="H24907" i="3"/>
  <c r="H24908" i="3"/>
  <c r="H24909" i="3"/>
  <c r="H24910" i="3"/>
  <c r="H24911" i="3"/>
  <c r="H24912" i="3"/>
  <c r="H24913" i="3"/>
  <c r="H24914" i="3"/>
  <c r="H24915" i="3"/>
  <c r="H24916" i="3"/>
  <c r="H24917" i="3"/>
  <c r="H24918" i="3"/>
  <c r="H24919" i="3"/>
  <c r="H24920" i="3"/>
  <c r="H24921" i="3"/>
  <c r="H24922" i="3"/>
  <c r="H24923" i="3"/>
  <c r="H24924" i="3"/>
  <c r="H24925" i="3"/>
  <c r="H24926" i="3"/>
  <c r="H24927" i="3"/>
  <c r="H24928" i="3"/>
  <c r="H24929" i="3"/>
  <c r="H24930" i="3"/>
  <c r="H24931" i="3"/>
  <c r="H24932" i="3"/>
  <c r="H24933" i="3"/>
  <c r="H24934" i="3"/>
  <c r="H24935" i="3"/>
  <c r="H24936" i="3"/>
  <c r="H24937" i="3"/>
  <c r="H24938" i="3"/>
  <c r="H24939" i="3"/>
  <c r="H24940" i="3"/>
  <c r="H24941" i="3"/>
  <c r="H24942" i="3"/>
  <c r="H24943" i="3"/>
  <c r="H24944" i="3"/>
  <c r="H24945" i="3"/>
  <c r="H24946" i="3"/>
  <c r="H24947" i="3"/>
  <c r="H24948" i="3"/>
  <c r="H24949" i="3"/>
  <c r="H24950" i="3"/>
  <c r="H24951" i="3"/>
  <c r="H24952" i="3"/>
  <c r="H24953" i="3"/>
  <c r="H24954" i="3"/>
  <c r="H24955" i="3"/>
  <c r="H24956" i="3"/>
  <c r="H24957" i="3"/>
  <c r="H24958" i="3"/>
  <c r="H24959" i="3"/>
  <c r="H24960" i="3"/>
  <c r="H24961" i="3"/>
  <c r="H24962" i="3"/>
  <c r="H24963" i="3"/>
  <c r="H24964" i="3"/>
  <c r="H24965" i="3"/>
  <c r="H24966" i="3"/>
  <c r="H24967" i="3"/>
  <c r="H24968" i="3"/>
  <c r="H24969" i="3"/>
  <c r="H24970" i="3"/>
  <c r="H24971" i="3"/>
  <c r="H24972" i="3"/>
  <c r="H24973" i="3"/>
  <c r="H24974" i="3"/>
  <c r="H24975" i="3"/>
  <c r="H24976" i="3"/>
  <c r="H24977" i="3"/>
  <c r="H24978" i="3"/>
  <c r="H24979" i="3"/>
  <c r="H24980" i="3"/>
  <c r="H24981" i="3"/>
  <c r="H24982" i="3"/>
  <c r="H24983" i="3"/>
  <c r="H24984" i="3"/>
  <c r="H24985" i="3"/>
  <c r="H24986" i="3"/>
  <c r="H24987" i="3"/>
  <c r="H24988" i="3"/>
  <c r="H24989" i="3"/>
  <c r="H24990" i="3"/>
  <c r="H24991" i="3"/>
  <c r="H24992" i="3"/>
  <c r="H24993" i="3"/>
  <c r="H24994" i="3"/>
  <c r="H24995" i="3"/>
  <c r="H24996" i="3"/>
  <c r="H24997" i="3"/>
  <c r="H24998" i="3"/>
  <c r="H24999" i="3"/>
  <c r="H25000" i="3"/>
  <c r="H25001" i="3"/>
  <c r="H25002" i="3"/>
  <c r="H25003" i="3"/>
  <c r="H25004" i="3"/>
  <c r="H25005" i="3"/>
  <c r="H25006" i="3"/>
  <c r="H25007" i="3"/>
  <c r="H25008" i="3"/>
  <c r="H25009" i="3"/>
  <c r="H25010" i="3"/>
  <c r="H25011" i="3"/>
  <c r="H25012" i="3"/>
  <c r="H25013" i="3"/>
  <c r="H25014" i="3"/>
  <c r="H25015" i="3"/>
  <c r="H25016" i="3"/>
  <c r="H25017" i="3"/>
  <c r="H25018" i="3"/>
  <c r="H25019" i="3"/>
  <c r="H25020" i="3"/>
  <c r="H25021" i="3"/>
  <c r="H25022" i="3"/>
  <c r="H25023" i="3"/>
  <c r="H25024" i="3"/>
  <c r="H25025" i="3"/>
  <c r="H25026" i="3"/>
  <c r="H25027" i="3"/>
  <c r="H25028" i="3"/>
  <c r="H25029" i="3"/>
  <c r="H25030" i="3"/>
  <c r="H25031" i="3"/>
  <c r="H25032" i="3"/>
  <c r="H25033" i="3"/>
  <c r="H25034" i="3"/>
  <c r="H25035" i="3"/>
  <c r="H25036" i="3"/>
  <c r="H25037" i="3"/>
  <c r="H25038" i="3"/>
  <c r="H25039" i="3"/>
  <c r="H25040" i="3"/>
  <c r="H25041" i="3"/>
  <c r="H25042" i="3"/>
  <c r="H25043" i="3"/>
  <c r="H25044" i="3"/>
  <c r="H25045" i="3"/>
  <c r="H25046" i="3"/>
  <c r="H25047" i="3"/>
  <c r="H25048" i="3"/>
  <c r="H25049" i="3"/>
  <c r="H25050" i="3"/>
  <c r="H25051" i="3"/>
  <c r="H25052" i="3"/>
  <c r="H25053" i="3"/>
  <c r="H25054" i="3"/>
  <c r="H25055" i="3"/>
  <c r="H25056" i="3"/>
  <c r="H25057" i="3"/>
  <c r="H25058" i="3"/>
  <c r="H25059" i="3"/>
  <c r="H25060" i="3"/>
  <c r="H25061" i="3"/>
  <c r="H25062" i="3"/>
  <c r="H25063" i="3"/>
  <c r="H25064" i="3"/>
  <c r="H25065" i="3"/>
  <c r="H25066" i="3"/>
  <c r="H25067" i="3"/>
  <c r="H25068" i="3"/>
  <c r="H25069" i="3"/>
  <c r="H25070" i="3"/>
  <c r="H25071" i="3"/>
  <c r="H25072" i="3"/>
  <c r="H25073" i="3"/>
  <c r="H25074" i="3"/>
  <c r="H25075" i="3"/>
  <c r="H25076" i="3"/>
  <c r="H25077" i="3"/>
  <c r="H25078" i="3"/>
  <c r="H25079" i="3"/>
  <c r="H25080" i="3"/>
  <c r="H25081" i="3"/>
  <c r="H25082" i="3"/>
  <c r="H25083" i="3"/>
  <c r="H25084" i="3"/>
  <c r="H25085" i="3"/>
  <c r="H25086" i="3"/>
  <c r="H25087" i="3"/>
  <c r="H25088" i="3"/>
  <c r="H25089" i="3"/>
  <c r="H25090" i="3"/>
  <c r="H25091" i="3"/>
  <c r="H25092" i="3"/>
  <c r="H25093" i="3"/>
  <c r="H25094" i="3"/>
  <c r="H25095" i="3"/>
  <c r="H25096" i="3"/>
  <c r="H25097" i="3"/>
  <c r="H25098" i="3"/>
  <c r="H25099" i="3"/>
  <c r="H25100" i="3"/>
  <c r="H25101" i="3"/>
  <c r="H25102" i="3"/>
  <c r="H25103" i="3"/>
  <c r="H25104" i="3"/>
  <c r="H25105" i="3"/>
  <c r="H25106" i="3"/>
  <c r="H25107" i="3"/>
  <c r="H25108" i="3"/>
  <c r="H25109" i="3"/>
  <c r="H25110" i="3"/>
  <c r="H25111" i="3"/>
  <c r="H25112" i="3"/>
  <c r="H25113" i="3"/>
  <c r="H25114" i="3"/>
  <c r="H25115" i="3"/>
  <c r="H25116" i="3"/>
  <c r="H25117" i="3"/>
  <c r="H25118" i="3"/>
  <c r="H25119" i="3"/>
  <c r="H25120" i="3"/>
  <c r="H25121" i="3"/>
  <c r="H25122" i="3"/>
  <c r="H25123" i="3"/>
  <c r="H25124" i="3"/>
  <c r="H25125" i="3"/>
  <c r="H25126" i="3"/>
  <c r="H25127" i="3"/>
  <c r="H25128" i="3"/>
  <c r="H25129" i="3"/>
  <c r="H25130" i="3"/>
  <c r="H25131" i="3"/>
  <c r="H25132" i="3"/>
  <c r="H25133" i="3"/>
  <c r="H25134" i="3"/>
  <c r="H25135" i="3"/>
  <c r="H25136" i="3"/>
  <c r="H25137" i="3"/>
  <c r="H25138" i="3"/>
  <c r="H25139" i="3"/>
  <c r="H25140" i="3"/>
  <c r="H25141" i="3"/>
  <c r="H25142" i="3"/>
  <c r="H25143" i="3"/>
  <c r="H25144" i="3"/>
  <c r="H25145" i="3"/>
  <c r="H25146" i="3"/>
  <c r="H25147" i="3"/>
  <c r="H25148" i="3"/>
  <c r="H25149" i="3"/>
  <c r="H25150" i="3"/>
  <c r="H25151" i="3"/>
  <c r="H25152" i="3"/>
  <c r="H25153" i="3"/>
  <c r="H25154" i="3"/>
  <c r="H25155" i="3"/>
  <c r="H25156" i="3"/>
  <c r="H25157" i="3"/>
  <c r="H25158" i="3"/>
  <c r="H25159" i="3"/>
  <c r="H25160" i="3"/>
  <c r="H25161" i="3"/>
  <c r="H25162" i="3"/>
  <c r="H25163" i="3"/>
  <c r="H25164" i="3"/>
  <c r="H25165" i="3"/>
  <c r="H25166" i="3"/>
  <c r="H25167" i="3"/>
  <c r="H25168" i="3"/>
  <c r="H25169" i="3"/>
  <c r="H25170" i="3"/>
  <c r="H25171" i="3"/>
  <c r="H25172" i="3"/>
  <c r="H25173" i="3"/>
  <c r="H25174" i="3"/>
  <c r="H25175" i="3"/>
  <c r="H25176" i="3"/>
  <c r="H25177" i="3"/>
  <c r="H25178" i="3"/>
  <c r="H25179" i="3"/>
  <c r="H25180" i="3"/>
  <c r="H25181" i="3"/>
  <c r="H25182" i="3"/>
  <c r="H25183" i="3"/>
  <c r="H25184" i="3"/>
  <c r="H25185" i="3"/>
  <c r="H25186" i="3"/>
  <c r="H25187" i="3"/>
  <c r="H25188" i="3"/>
  <c r="H25189" i="3"/>
  <c r="H25190" i="3"/>
  <c r="H25191" i="3"/>
  <c r="H25192" i="3"/>
  <c r="H25193" i="3"/>
  <c r="H25194" i="3"/>
  <c r="H25195" i="3"/>
  <c r="H25196" i="3"/>
  <c r="H25197" i="3"/>
  <c r="H25198" i="3"/>
  <c r="H25199" i="3"/>
  <c r="H25200" i="3"/>
  <c r="H25201" i="3"/>
  <c r="H25202" i="3"/>
  <c r="H25203" i="3"/>
  <c r="H25204" i="3"/>
  <c r="H25205" i="3"/>
  <c r="H25206" i="3"/>
  <c r="H25207" i="3"/>
  <c r="H25208" i="3"/>
  <c r="H25209" i="3"/>
  <c r="H25210" i="3"/>
  <c r="H25211" i="3"/>
  <c r="H25212" i="3"/>
  <c r="H25213" i="3"/>
  <c r="H25214" i="3"/>
  <c r="H25215" i="3"/>
  <c r="H25216" i="3"/>
  <c r="H25217" i="3"/>
  <c r="H25218" i="3"/>
  <c r="H25219" i="3"/>
  <c r="H25220" i="3"/>
  <c r="H25221" i="3"/>
  <c r="H25222" i="3"/>
  <c r="H25223" i="3"/>
  <c r="H25224" i="3"/>
  <c r="H25225" i="3"/>
  <c r="H25226" i="3"/>
  <c r="H25227" i="3"/>
  <c r="H25228" i="3"/>
  <c r="H25229" i="3"/>
  <c r="H25230" i="3"/>
  <c r="H25231" i="3"/>
  <c r="H25232" i="3"/>
  <c r="H25233" i="3"/>
  <c r="H25234" i="3"/>
  <c r="H25235" i="3"/>
  <c r="H25236" i="3"/>
  <c r="H25237" i="3"/>
  <c r="H25238" i="3"/>
  <c r="H25239" i="3"/>
  <c r="H25240" i="3"/>
  <c r="H25241" i="3"/>
  <c r="H25242" i="3"/>
  <c r="H25243" i="3"/>
  <c r="H25244" i="3"/>
  <c r="H25245" i="3"/>
  <c r="H25246" i="3"/>
  <c r="H25247" i="3"/>
  <c r="H25248" i="3"/>
  <c r="H25249" i="3"/>
  <c r="H25250" i="3"/>
  <c r="H25251" i="3"/>
  <c r="H25252" i="3"/>
  <c r="H25253" i="3"/>
  <c r="H25254" i="3"/>
  <c r="H25255" i="3"/>
  <c r="H25256" i="3"/>
  <c r="H25257" i="3"/>
  <c r="H25258" i="3"/>
  <c r="H25259" i="3"/>
  <c r="H25260" i="3"/>
  <c r="H25261" i="3"/>
  <c r="H25262" i="3"/>
  <c r="H25263" i="3"/>
  <c r="H25264" i="3"/>
  <c r="H25265" i="3"/>
  <c r="H25266" i="3"/>
  <c r="H25267" i="3"/>
  <c r="H25268" i="3"/>
  <c r="H25269" i="3"/>
  <c r="H25270" i="3"/>
  <c r="H25271" i="3"/>
  <c r="H25272" i="3"/>
  <c r="H25273" i="3"/>
  <c r="H25274" i="3"/>
  <c r="H25275" i="3"/>
  <c r="H25276" i="3"/>
  <c r="H25277" i="3"/>
  <c r="H25278" i="3"/>
  <c r="H25279" i="3"/>
  <c r="H25280" i="3"/>
  <c r="H25281" i="3"/>
  <c r="H25282" i="3"/>
  <c r="H25283" i="3"/>
  <c r="H25284" i="3"/>
  <c r="H25285" i="3"/>
  <c r="H25286" i="3"/>
  <c r="H25287" i="3"/>
  <c r="H25288" i="3"/>
  <c r="H25289" i="3"/>
  <c r="H25290" i="3"/>
  <c r="H25291" i="3"/>
  <c r="H25292" i="3"/>
  <c r="H25293" i="3"/>
  <c r="H25294" i="3"/>
  <c r="H25295" i="3"/>
  <c r="H25296" i="3"/>
  <c r="H25297" i="3"/>
  <c r="H25298" i="3"/>
  <c r="H25299" i="3"/>
  <c r="H25300" i="3"/>
  <c r="H25301" i="3"/>
  <c r="H25302" i="3"/>
  <c r="H25303" i="3"/>
  <c r="H25304" i="3"/>
  <c r="H25305" i="3"/>
  <c r="H25306" i="3"/>
  <c r="H25307" i="3"/>
  <c r="H25308" i="3"/>
  <c r="H25309" i="3"/>
  <c r="H25310" i="3"/>
  <c r="H25311" i="3"/>
  <c r="H25312" i="3"/>
  <c r="H25313" i="3"/>
  <c r="H25314" i="3"/>
  <c r="H25315" i="3"/>
  <c r="H25316" i="3"/>
  <c r="H25317" i="3"/>
  <c r="H25318" i="3"/>
  <c r="H25319" i="3"/>
  <c r="H25320" i="3"/>
  <c r="H25321" i="3"/>
  <c r="H25322" i="3"/>
  <c r="H25323" i="3"/>
  <c r="H25324" i="3"/>
  <c r="H25325" i="3"/>
  <c r="H25326" i="3"/>
  <c r="H25327" i="3"/>
  <c r="H25328" i="3"/>
  <c r="H25329" i="3"/>
  <c r="H25330" i="3"/>
  <c r="H25331" i="3"/>
  <c r="H25332" i="3"/>
  <c r="H25333" i="3"/>
  <c r="H25334" i="3"/>
  <c r="H25335" i="3"/>
  <c r="H25336" i="3"/>
  <c r="H25337" i="3"/>
  <c r="H25338" i="3"/>
  <c r="H25339" i="3"/>
  <c r="H25340" i="3"/>
  <c r="H25341" i="3"/>
  <c r="H25342" i="3"/>
  <c r="H25343" i="3"/>
  <c r="H25344" i="3"/>
  <c r="H25345" i="3"/>
  <c r="H25346" i="3"/>
  <c r="H25347" i="3"/>
  <c r="H25348" i="3"/>
  <c r="H25349" i="3"/>
  <c r="H25350" i="3"/>
  <c r="H25351" i="3"/>
  <c r="H25352" i="3"/>
  <c r="H25353" i="3"/>
  <c r="H25354" i="3"/>
  <c r="H25355" i="3"/>
  <c r="H25356" i="3"/>
  <c r="H25357" i="3"/>
  <c r="H25358" i="3"/>
  <c r="H25359" i="3"/>
  <c r="H25360" i="3"/>
  <c r="H25361" i="3"/>
  <c r="H25362" i="3"/>
  <c r="H25363" i="3"/>
  <c r="H25364" i="3"/>
  <c r="H25365" i="3"/>
  <c r="H25366" i="3"/>
  <c r="H25367" i="3"/>
  <c r="H25368" i="3"/>
  <c r="H25369" i="3"/>
  <c r="H25370" i="3"/>
  <c r="H25371" i="3"/>
  <c r="H25372" i="3"/>
  <c r="H25373" i="3"/>
  <c r="H25374" i="3"/>
  <c r="H25375" i="3"/>
  <c r="H25376" i="3"/>
  <c r="H25377" i="3"/>
  <c r="H25378" i="3"/>
  <c r="H25379" i="3"/>
  <c r="H25380" i="3"/>
  <c r="H25381" i="3"/>
  <c r="H25382" i="3"/>
  <c r="H25383" i="3"/>
  <c r="H25384" i="3"/>
  <c r="H25385" i="3"/>
  <c r="H25386" i="3"/>
  <c r="H25387" i="3"/>
  <c r="H25388" i="3"/>
  <c r="H25389" i="3"/>
  <c r="H25390" i="3"/>
  <c r="H25391" i="3"/>
  <c r="H25392" i="3"/>
  <c r="H25393" i="3"/>
  <c r="H25394" i="3"/>
  <c r="H25395" i="3"/>
  <c r="H25396" i="3"/>
  <c r="H25397" i="3"/>
  <c r="H25398" i="3"/>
  <c r="H25399" i="3"/>
  <c r="H25400" i="3"/>
  <c r="H25401" i="3"/>
  <c r="H25402" i="3"/>
  <c r="H25403" i="3"/>
  <c r="H25404" i="3"/>
  <c r="H25405" i="3"/>
  <c r="H25406" i="3"/>
  <c r="H25407" i="3"/>
  <c r="H25408" i="3"/>
  <c r="H25409" i="3"/>
  <c r="H25410" i="3"/>
  <c r="H25411" i="3"/>
  <c r="H25412" i="3"/>
  <c r="H25413" i="3"/>
  <c r="H25414" i="3"/>
  <c r="H25415" i="3"/>
  <c r="H25416" i="3"/>
  <c r="H25417" i="3"/>
  <c r="H25418" i="3"/>
  <c r="H25419" i="3"/>
  <c r="H25420" i="3"/>
  <c r="H25421" i="3"/>
  <c r="H25422" i="3"/>
  <c r="H25423" i="3"/>
  <c r="H25424" i="3"/>
  <c r="H25425" i="3"/>
  <c r="H25426" i="3"/>
  <c r="H25427" i="3"/>
  <c r="H25428" i="3"/>
  <c r="H25429" i="3"/>
  <c r="H25430" i="3"/>
  <c r="H25431" i="3"/>
  <c r="H25432" i="3"/>
  <c r="H25433" i="3"/>
  <c r="H25434" i="3"/>
  <c r="H25435" i="3"/>
  <c r="H25436" i="3"/>
  <c r="H25437" i="3"/>
  <c r="H25438" i="3"/>
  <c r="H25439" i="3"/>
  <c r="H25440" i="3"/>
  <c r="H25441" i="3"/>
  <c r="H25442" i="3"/>
  <c r="H25443" i="3"/>
  <c r="H25444" i="3"/>
  <c r="H25445" i="3"/>
  <c r="H25446" i="3"/>
  <c r="H25447" i="3"/>
  <c r="H25448" i="3"/>
  <c r="H25449" i="3"/>
  <c r="H25450" i="3"/>
  <c r="H25451" i="3"/>
  <c r="H25452" i="3"/>
  <c r="H25453" i="3"/>
  <c r="H25454" i="3"/>
  <c r="H25455" i="3"/>
  <c r="H25456" i="3"/>
  <c r="H25457" i="3"/>
  <c r="H25458" i="3"/>
  <c r="H25459" i="3"/>
  <c r="H25460" i="3"/>
  <c r="H25461" i="3"/>
  <c r="H25462" i="3"/>
  <c r="H25463" i="3"/>
  <c r="H25464" i="3"/>
  <c r="H25465" i="3"/>
  <c r="H25466" i="3"/>
  <c r="H25467" i="3"/>
  <c r="H25468" i="3"/>
  <c r="H25469" i="3"/>
  <c r="H25470" i="3"/>
  <c r="H25471" i="3"/>
  <c r="H25472" i="3"/>
  <c r="H25473" i="3"/>
  <c r="H25474" i="3"/>
  <c r="H25475" i="3"/>
  <c r="H25476" i="3"/>
  <c r="H25477" i="3"/>
  <c r="H25478" i="3"/>
  <c r="H25479" i="3"/>
  <c r="H25480" i="3"/>
  <c r="H25481" i="3"/>
  <c r="H25482" i="3"/>
  <c r="H25483" i="3"/>
  <c r="H25484" i="3"/>
  <c r="H25485" i="3"/>
  <c r="H25486" i="3"/>
  <c r="H25487" i="3"/>
  <c r="H25488" i="3"/>
  <c r="H25489" i="3"/>
  <c r="H25490" i="3"/>
  <c r="H25491" i="3"/>
  <c r="H25492" i="3"/>
  <c r="H25493" i="3"/>
  <c r="H25494" i="3"/>
  <c r="H25495" i="3"/>
  <c r="H25496" i="3"/>
  <c r="H25497" i="3"/>
  <c r="H25498" i="3"/>
  <c r="H25499" i="3"/>
  <c r="H25500" i="3"/>
  <c r="H25501" i="3"/>
  <c r="H25502" i="3"/>
  <c r="H25503" i="3"/>
  <c r="H25504" i="3"/>
  <c r="H25505" i="3"/>
  <c r="H25506" i="3"/>
  <c r="H25507" i="3"/>
  <c r="H25508" i="3"/>
  <c r="H25509" i="3"/>
  <c r="H25510" i="3"/>
  <c r="H25511" i="3"/>
  <c r="H25512" i="3"/>
  <c r="H25513" i="3"/>
  <c r="H25514" i="3"/>
  <c r="H25515" i="3"/>
  <c r="H25516" i="3"/>
  <c r="H25517" i="3"/>
  <c r="H25518" i="3"/>
  <c r="H25519" i="3"/>
  <c r="H25520" i="3"/>
  <c r="H25521" i="3"/>
  <c r="H25522" i="3"/>
  <c r="H25523" i="3"/>
  <c r="H25524" i="3"/>
  <c r="H25525" i="3"/>
  <c r="H25526" i="3"/>
  <c r="H25527" i="3"/>
  <c r="H25528" i="3"/>
  <c r="H25529" i="3"/>
  <c r="H25530" i="3"/>
  <c r="H25531" i="3"/>
  <c r="H25532" i="3"/>
  <c r="H25533" i="3"/>
  <c r="H25534" i="3"/>
  <c r="H25535" i="3"/>
  <c r="H25536" i="3"/>
  <c r="H25537" i="3"/>
  <c r="H25538" i="3"/>
  <c r="H25539" i="3"/>
  <c r="H25540" i="3"/>
  <c r="H25541" i="3"/>
  <c r="H25542" i="3"/>
  <c r="H25543" i="3"/>
  <c r="H25544" i="3"/>
  <c r="H25545" i="3"/>
  <c r="H25546" i="3"/>
  <c r="H25547" i="3"/>
  <c r="H25548" i="3"/>
  <c r="H25549" i="3"/>
  <c r="H25550" i="3"/>
  <c r="H25551" i="3"/>
  <c r="H25552" i="3"/>
  <c r="H25553" i="3"/>
  <c r="H25554" i="3"/>
  <c r="H25555" i="3"/>
  <c r="H25556" i="3"/>
  <c r="H25557" i="3"/>
  <c r="H25558" i="3"/>
  <c r="H25559" i="3"/>
  <c r="H25560" i="3"/>
  <c r="H25561" i="3"/>
  <c r="H25562" i="3"/>
  <c r="H25563" i="3"/>
  <c r="H25564" i="3"/>
  <c r="H25565" i="3"/>
  <c r="H25566" i="3"/>
  <c r="H25567" i="3"/>
  <c r="H25568" i="3"/>
  <c r="H25569" i="3"/>
  <c r="H25570" i="3"/>
  <c r="H25571" i="3"/>
  <c r="H25572" i="3"/>
  <c r="H25573" i="3"/>
  <c r="H25574" i="3"/>
  <c r="H25575" i="3"/>
  <c r="H25576" i="3"/>
  <c r="H25577" i="3"/>
  <c r="H25578" i="3"/>
  <c r="H25579" i="3"/>
  <c r="H25580" i="3"/>
  <c r="H25581" i="3"/>
  <c r="H25582" i="3"/>
  <c r="H25583" i="3"/>
  <c r="H25584" i="3"/>
  <c r="H25585" i="3"/>
  <c r="H25586" i="3"/>
  <c r="H25587" i="3"/>
  <c r="H25588" i="3"/>
  <c r="H25589" i="3"/>
  <c r="H25590" i="3"/>
  <c r="H25591" i="3"/>
  <c r="H25592" i="3"/>
  <c r="H25593" i="3"/>
  <c r="H25594" i="3"/>
  <c r="H25595" i="3"/>
  <c r="H25596" i="3"/>
  <c r="H25597" i="3"/>
  <c r="H25598" i="3"/>
  <c r="H25599" i="3"/>
  <c r="H25600" i="3"/>
  <c r="H25601" i="3"/>
  <c r="H25602" i="3"/>
  <c r="H25603" i="3"/>
  <c r="H25604" i="3"/>
  <c r="H25605" i="3"/>
  <c r="H25606" i="3"/>
  <c r="H25607" i="3"/>
  <c r="H25608" i="3"/>
  <c r="H25609" i="3"/>
  <c r="H25610" i="3"/>
  <c r="H25611" i="3"/>
  <c r="H25612" i="3"/>
  <c r="H25613" i="3"/>
  <c r="H25614" i="3"/>
  <c r="H25615" i="3"/>
  <c r="H25616" i="3"/>
  <c r="H25617" i="3"/>
  <c r="H25618" i="3"/>
  <c r="H25619" i="3"/>
  <c r="H25620" i="3"/>
  <c r="H25621" i="3"/>
  <c r="H25622" i="3"/>
  <c r="H25623" i="3"/>
  <c r="H25624" i="3"/>
  <c r="H25625" i="3"/>
  <c r="H25626" i="3"/>
  <c r="H25627" i="3"/>
  <c r="H25628" i="3"/>
  <c r="H25629" i="3"/>
  <c r="H25630" i="3"/>
  <c r="H25631" i="3"/>
  <c r="H25632" i="3"/>
  <c r="H25633" i="3"/>
  <c r="H25634" i="3"/>
  <c r="H25635" i="3"/>
  <c r="H25636" i="3"/>
  <c r="H25637" i="3"/>
  <c r="H25638" i="3"/>
  <c r="H25639" i="3"/>
  <c r="H25640" i="3"/>
  <c r="H25641" i="3"/>
  <c r="H25642" i="3"/>
  <c r="H25643" i="3"/>
  <c r="H25644" i="3"/>
  <c r="H25645" i="3"/>
  <c r="H25646" i="3"/>
  <c r="H25647" i="3"/>
  <c r="H25648" i="3"/>
  <c r="H25649" i="3"/>
  <c r="H25650" i="3"/>
  <c r="H25651" i="3"/>
  <c r="H25652" i="3"/>
  <c r="H25653" i="3"/>
  <c r="H25654" i="3"/>
  <c r="H25655" i="3"/>
  <c r="H25656" i="3"/>
  <c r="H25657" i="3"/>
  <c r="H25658" i="3"/>
  <c r="H25659" i="3"/>
  <c r="H25660" i="3"/>
  <c r="H25661" i="3"/>
  <c r="H25662" i="3"/>
  <c r="H25663" i="3"/>
  <c r="H25664" i="3"/>
  <c r="H25665" i="3"/>
  <c r="H25666" i="3"/>
  <c r="H25667" i="3"/>
  <c r="H25668" i="3"/>
  <c r="H25669" i="3"/>
  <c r="H25670" i="3"/>
  <c r="H25671" i="3"/>
  <c r="H25672" i="3"/>
  <c r="H25673" i="3"/>
  <c r="H25674" i="3"/>
  <c r="H25675" i="3"/>
  <c r="H25676" i="3"/>
  <c r="H25677" i="3"/>
  <c r="H25678" i="3"/>
  <c r="H25679" i="3"/>
  <c r="H25680" i="3"/>
  <c r="H25681" i="3"/>
  <c r="H25682" i="3"/>
  <c r="H25683" i="3"/>
  <c r="H25684" i="3"/>
  <c r="H25685" i="3"/>
  <c r="H25686" i="3"/>
  <c r="H25687" i="3"/>
  <c r="H25688" i="3"/>
  <c r="H25689" i="3"/>
  <c r="H25690" i="3"/>
  <c r="H25691" i="3"/>
  <c r="H25692" i="3"/>
  <c r="H25693" i="3"/>
  <c r="H25694" i="3"/>
  <c r="H25695" i="3"/>
  <c r="H25696" i="3"/>
  <c r="H25697" i="3"/>
  <c r="H25698" i="3"/>
  <c r="H25699" i="3"/>
  <c r="H25700" i="3"/>
  <c r="H25701" i="3"/>
  <c r="H25702" i="3"/>
  <c r="H25703" i="3"/>
  <c r="H25704" i="3"/>
  <c r="H25705" i="3"/>
  <c r="H25706" i="3"/>
  <c r="H25707" i="3"/>
  <c r="H25708" i="3"/>
  <c r="H25709" i="3"/>
  <c r="H25710" i="3"/>
  <c r="H25711" i="3"/>
  <c r="H25712" i="3"/>
  <c r="H25713" i="3"/>
  <c r="H25714" i="3"/>
  <c r="H25715" i="3"/>
  <c r="H25716" i="3"/>
  <c r="H25717" i="3"/>
  <c r="H25718" i="3"/>
  <c r="H25719" i="3"/>
  <c r="H25720" i="3"/>
  <c r="H25721" i="3"/>
  <c r="H25722" i="3"/>
  <c r="H25723" i="3"/>
  <c r="H25724" i="3"/>
  <c r="H25725" i="3"/>
  <c r="H25726" i="3"/>
  <c r="H25727" i="3"/>
  <c r="H25728" i="3"/>
  <c r="H25729" i="3"/>
  <c r="H25730" i="3"/>
  <c r="H25731" i="3"/>
  <c r="H25732" i="3"/>
  <c r="H25733" i="3"/>
  <c r="H25734" i="3"/>
  <c r="H25735" i="3"/>
  <c r="H25736" i="3"/>
  <c r="H25737" i="3"/>
  <c r="H25738" i="3"/>
  <c r="H25739" i="3"/>
  <c r="H25740" i="3"/>
  <c r="H25741" i="3"/>
  <c r="H25742" i="3"/>
  <c r="H25743" i="3"/>
  <c r="H25744" i="3"/>
  <c r="H25745" i="3"/>
  <c r="H25746" i="3"/>
  <c r="H25747" i="3"/>
  <c r="H25748" i="3"/>
  <c r="H25749" i="3"/>
  <c r="H25750" i="3"/>
  <c r="H25751" i="3"/>
  <c r="H25752" i="3"/>
  <c r="H25753" i="3"/>
  <c r="H25754" i="3"/>
  <c r="H25755" i="3"/>
  <c r="H25756" i="3"/>
  <c r="H25757" i="3"/>
  <c r="H25758" i="3"/>
  <c r="H25759" i="3"/>
  <c r="H25760" i="3"/>
  <c r="H25761" i="3"/>
  <c r="H25762" i="3"/>
  <c r="H25763" i="3"/>
  <c r="H25764" i="3"/>
  <c r="H25765" i="3"/>
  <c r="H25766" i="3"/>
  <c r="H25767" i="3"/>
  <c r="H25768" i="3"/>
  <c r="H25769" i="3"/>
  <c r="H25770" i="3"/>
  <c r="H25771" i="3"/>
  <c r="H25772" i="3"/>
  <c r="H25773" i="3"/>
  <c r="H25774" i="3"/>
  <c r="H25775" i="3"/>
  <c r="H25776" i="3"/>
  <c r="H25777" i="3"/>
  <c r="H25778" i="3"/>
  <c r="H25779" i="3"/>
  <c r="H25780" i="3"/>
  <c r="H25781" i="3"/>
  <c r="H25782" i="3"/>
  <c r="H25783" i="3"/>
  <c r="H25784" i="3"/>
  <c r="H25785" i="3"/>
  <c r="H25786" i="3"/>
  <c r="H25787" i="3"/>
  <c r="H25788" i="3"/>
  <c r="H25789" i="3"/>
  <c r="H25790" i="3"/>
  <c r="H25791" i="3"/>
  <c r="H25792" i="3"/>
  <c r="H25793" i="3"/>
  <c r="H25794" i="3"/>
  <c r="H25795" i="3"/>
  <c r="H25796" i="3"/>
  <c r="H25797" i="3"/>
  <c r="H25798" i="3"/>
  <c r="H25799" i="3"/>
  <c r="H25800" i="3"/>
  <c r="H25801" i="3"/>
  <c r="H25802" i="3"/>
  <c r="H25803" i="3"/>
  <c r="H25804" i="3"/>
  <c r="H25805" i="3"/>
  <c r="H25806" i="3"/>
  <c r="H25807" i="3"/>
  <c r="H25808" i="3"/>
  <c r="H25809" i="3"/>
  <c r="H25810" i="3"/>
  <c r="H25811" i="3"/>
  <c r="H25812" i="3"/>
  <c r="H25813" i="3"/>
  <c r="H25814" i="3"/>
  <c r="H25815" i="3"/>
  <c r="H25816" i="3"/>
  <c r="H25817" i="3"/>
  <c r="H25818" i="3"/>
  <c r="H25819" i="3"/>
  <c r="H25820" i="3"/>
  <c r="H25821" i="3"/>
  <c r="H25822" i="3"/>
  <c r="H25823" i="3"/>
  <c r="H25824" i="3"/>
  <c r="H25825" i="3"/>
  <c r="H25826" i="3"/>
  <c r="H25827" i="3"/>
  <c r="H25828" i="3"/>
  <c r="H25829" i="3"/>
  <c r="H25830" i="3"/>
  <c r="H25831" i="3"/>
  <c r="H25832" i="3"/>
  <c r="H25833" i="3"/>
  <c r="H25834" i="3"/>
  <c r="H25835" i="3"/>
  <c r="H25836" i="3"/>
  <c r="H25837" i="3"/>
  <c r="H25838" i="3"/>
  <c r="H25839" i="3"/>
  <c r="H25840" i="3"/>
  <c r="H25841" i="3"/>
  <c r="H25842" i="3"/>
  <c r="H25843" i="3"/>
  <c r="H25844" i="3"/>
  <c r="H25845" i="3"/>
  <c r="H25846" i="3"/>
  <c r="H25847" i="3"/>
  <c r="H25848" i="3"/>
  <c r="H25849" i="3"/>
  <c r="H25850" i="3"/>
  <c r="H25851" i="3"/>
  <c r="H25852" i="3"/>
  <c r="H25853" i="3"/>
  <c r="H25854" i="3"/>
  <c r="H25855" i="3"/>
  <c r="H25856" i="3"/>
  <c r="H25857" i="3"/>
  <c r="H25858" i="3"/>
  <c r="H25859" i="3"/>
  <c r="H25860" i="3"/>
  <c r="H25861" i="3"/>
  <c r="H25862" i="3"/>
  <c r="H25863" i="3"/>
  <c r="H25864" i="3"/>
  <c r="H25865" i="3"/>
  <c r="H25866" i="3"/>
  <c r="H25867" i="3"/>
  <c r="H25868" i="3"/>
  <c r="H25869" i="3"/>
  <c r="H25870" i="3"/>
  <c r="H25871" i="3"/>
  <c r="H25872" i="3"/>
  <c r="H25873" i="3"/>
  <c r="H25874" i="3"/>
  <c r="H25875" i="3"/>
  <c r="H25876" i="3"/>
  <c r="H25877" i="3"/>
  <c r="H25878" i="3"/>
  <c r="H25879" i="3"/>
  <c r="H25880" i="3"/>
  <c r="H25881" i="3"/>
  <c r="H25882" i="3"/>
  <c r="H25883" i="3"/>
  <c r="H25884" i="3"/>
  <c r="H25885" i="3"/>
  <c r="H25886" i="3"/>
  <c r="H25887" i="3"/>
  <c r="H25888" i="3"/>
  <c r="H25889" i="3"/>
  <c r="H25890" i="3"/>
  <c r="H25891" i="3"/>
  <c r="H25892" i="3"/>
  <c r="H25893" i="3"/>
  <c r="H25894" i="3"/>
  <c r="H25895" i="3"/>
  <c r="H25896" i="3"/>
  <c r="H25897" i="3"/>
  <c r="H25898" i="3"/>
  <c r="H25899" i="3"/>
  <c r="H25900" i="3"/>
  <c r="H25901" i="3"/>
  <c r="H25902" i="3"/>
  <c r="H25903" i="3"/>
  <c r="H25904" i="3"/>
  <c r="H25905" i="3"/>
  <c r="H25906" i="3"/>
  <c r="H25907" i="3"/>
  <c r="H25908" i="3"/>
  <c r="H25909" i="3"/>
  <c r="H25910" i="3"/>
  <c r="H25911" i="3"/>
  <c r="H25912" i="3"/>
  <c r="H25913" i="3"/>
  <c r="H25914" i="3"/>
  <c r="H25915" i="3"/>
  <c r="H25916" i="3"/>
  <c r="H25917" i="3"/>
  <c r="H25918" i="3"/>
  <c r="H25919" i="3"/>
  <c r="H25920" i="3"/>
  <c r="H25921" i="3"/>
  <c r="H25922" i="3"/>
  <c r="H25923" i="3"/>
  <c r="H25924" i="3"/>
  <c r="H25925" i="3"/>
  <c r="H25926" i="3"/>
  <c r="H25927" i="3"/>
  <c r="H25928" i="3"/>
  <c r="H25929" i="3"/>
  <c r="H25930" i="3"/>
  <c r="H25931" i="3"/>
  <c r="H25932" i="3"/>
  <c r="H25933" i="3"/>
  <c r="H25934" i="3"/>
  <c r="H25935" i="3"/>
  <c r="H25936" i="3"/>
  <c r="H25937" i="3"/>
  <c r="H25938" i="3"/>
  <c r="H25939" i="3"/>
  <c r="H25940" i="3"/>
  <c r="H25941" i="3"/>
  <c r="H25942" i="3"/>
  <c r="H25943" i="3"/>
  <c r="H25944" i="3"/>
  <c r="H25945" i="3"/>
  <c r="H25946" i="3"/>
  <c r="H25947" i="3"/>
  <c r="H25948" i="3"/>
  <c r="H25949" i="3"/>
  <c r="H25950" i="3"/>
  <c r="H25951" i="3"/>
  <c r="H25952" i="3"/>
  <c r="H25953" i="3"/>
  <c r="H25954" i="3"/>
  <c r="H25955" i="3"/>
  <c r="H25956" i="3"/>
  <c r="H25957" i="3"/>
  <c r="H25958" i="3"/>
  <c r="H25959" i="3"/>
  <c r="H25960" i="3"/>
  <c r="H25961" i="3"/>
  <c r="H25962" i="3"/>
  <c r="H25963" i="3"/>
  <c r="H25964" i="3"/>
  <c r="H25965" i="3"/>
  <c r="H25966" i="3"/>
  <c r="H25967" i="3"/>
  <c r="H25968" i="3"/>
  <c r="H25969" i="3"/>
  <c r="H25970" i="3"/>
  <c r="H25971" i="3"/>
  <c r="H25972" i="3"/>
  <c r="H25973" i="3"/>
  <c r="H25974" i="3"/>
  <c r="H25975" i="3"/>
  <c r="H25976" i="3"/>
  <c r="H25977" i="3"/>
  <c r="H25978" i="3"/>
  <c r="H25979" i="3"/>
  <c r="H25980" i="3"/>
  <c r="H25981" i="3"/>
  <c r="H25982" i="3"/>
  <c r="H25983" i="3"/>
  <c r="H25984" i="3"/>
  <c r="H25985" i="3"/>
  <c r="H25986" i="3"/>
  <c r="H25987" i="3"/>
  <c r="H25988" i="3"/>
  <c r="H25989" i="3"/>
  <c r="H25990" i="3"/>
  <c r="H25991" i="3"/>
  <c r="H25992" i="3"/>
  <c r="H25993" i="3"/>
  <c r="H25994" i="3"/>
  <c r="H25995" i="3"/>
  <c r="H25996" i="3"/>
  <c r="H25997" i="3"/>
  <c r="H25998" i="3"/>
  <c r="H25999" i="3"/>
  <c r="H26000" i="3"/>
  <c r="H26001" i="3"/>
  <c r="H26002" i="3"/>
  <c r="H26003" i="3"/>
  <c r="H26004" i="3"/>
  <c r="H26005" i="3"/>
  <c r="H26006" i="3"/>
  <c r="H26007" i="3"/>
  <c r="H26008" i="3"/>
  <c r="H26009" i="3"/>
  <c r="H26010" i="3"/>
  <c r="H26011" i="3"/>
  <c r="H26012" i="3"/>
  <c r="H26013" i="3"/>
  <c r="H26014" i="3"/>
  <c r="H26015" i="3"/>
  <c r="H26016" i="3"/>
  <c r="H26017" i="3"/>
  <c r="H26018" i="3"/>
  <c r="H26019" i="3"/>
  <c r="H26020" i="3"/>
  <c r="H26021" i="3"/>
  <c r="H26022" i="3"/>
  <c r="H26023" i="3"/>
  <c r="H26024" i="3"/>
  <c r="H26025" i="3"/>
  <c r="H26026" i="3"/>
  <c r="H26027" i="3"/>
  <c r="H26028" i="3"/>
  <c r="H26029" i="3"/>
  <c r="H26030" i="3"/>
  <c r="H26031" i="3"/>
  <c r="H26032" i="3"/>
  <c r="H26033" i="3"/>
  <c r="H26034" i="3"/>
  <c r="H26035" i="3"/>
  <c r="H26036" i="3"/>
  <c r="H26037" i="3"/>
  <c r="H26038" i="3"/>
  <c r="H26039" i="3"/>
  <c r="H26040" i="3"/>
  <c r="H26041" i="3"/>
  <c r="H26042" i="3"/>
  <c r="H26043" i="3"/>
  <c r="H26044" i="3"/>
  <c r="H26045" i="3"/>
  <c r="H26046" i="3"/>
  <c r="H26047" i="3"/>
  <c r="H26048" i="3"/>
  <c r="H26049" i="3"/>
  <c r="H26050" i="3"/>
  <c r="H26051" i="3"/>
  <c r="H26052" i="3"/>
  <c r="H26053" i="3"/>
  <c r="H26054" i="3"/>
  <c r="H26055" i="3"/>
  <c r="H26056" i="3"/>
  <c r="H26057" i="3"/>
  <c r="H26058" i="3"/>
  <c r="H26059" i="3"/>
  <c r="H26060" i="3"/>
  <c r="H26061" i="3"/>
  <c r="H26062" i="3"/>
  <c r="H26063" i="3"/>
  <c r="H26064" i="3"/>
  <c r="H26065" i="3"/>
  <c r="H26066" i="3"/>
  <c r="H26067" i="3"/>
  <c r="H26068" i="3"/>
  <c r="H26069" i="3"/>
  <c r="H26070" i="3"/>
  <c r="H26071" i="3"/>
  <c r="H26072" i="3"/>
  <c r="H26073" i="3"/>
  <c r="H26074" i="3"/>
  <c r="H26075" i="3"/>
  <c r="H26076" i="3"/>
  <c r="H26077" i="3"/>
  <c r="H26078" i="3"/>
  <c r="H26079" i="3"/>
  <c r="H26080" i="3"/>
  <c r="H26081" i="3"/>
  <c r="H26082" i="3"/>
  <c r="H26083" i="3"/>
  <c r="H26084" i="3"/>
  <c r="H26085" i="3"/>
  <c r="H26086" i="3"/>
  <c r="H26087" i="3"/>
  <c r="H26088" i="3"/>
  <c r="H26089" i="3"/>
  <c r="H26090" i="3"/>
  <c r="H26091" i="3"/>
  <c r="H26092" i="3"/>
  <c r="H26093" i="3"/>
  <c r="H26094" i="3"/>
  <c r="H26095" i="3"/>
  <c r="H26096" i="3"/>
  <c r="H26097" i="3"/>
  <c r="H26098" i="3"/>
  <c r="H26099" i="3"/>
  <c r="H26100" i="3"/>
  <c r="H26101" i="3"/>
  <c r="H26102" i="3"/>
  <c r="H26103" i="3"/>
  <c r="H26104" i="3"/>
  <c r="H26105" i="3"/>
  <c r="H26106" i="3"/>
  <c r="H26107" i="3"/>
  <c r="H26108" i="3"/>
  <c r="H26109" i="3"/>
  <c r="H26110" i="3"/>
  <c r="H26111" i="3"/>
  <c r="H26112" i="3"/>
  <c r="H26113" i="3"/>
  <c r="H26114" i="3"/>
  <c r="H26115" i="3"/>
  <c r="H26116" i="3"/>
  <c r="H26117" i="3"/>
  <c r="H26118" i="3"/>
  <c r="H26119" i="3"/>
  <c r="H26120" i="3"/>
  <c r="H26121" i="3"/>
  <c r="H26122" i="3"/>
  <c r="H26123" i="3"/>
  <c r="H26124" i="3"/>
  <c r="H26125" i="3"/>
  <c r="H26126" i="3"/>
  <c r="H26127" i="3"/>
  <c r="H26128" i="3"/>
  <c r="H26129" i="3"/>
  <c r="H26130" i="3"/>
  <c r="H26131" i="3"/>
  <c r="H26132" i="3"/>
  <c r="H26133" i="3"/>
  <c r="H26134" i="3"/>
  <c r="H26135" i="3"/>
  <c r="H26136" i="3"/>
  <c r="H26137" i="3"/>
  <c r="H26138" i="3"/>
  <c r="H26139" i="3"/>
  <c r="H26140" i="3"/>
  <c r="H26141" i="3"/>
  <c r="H26142" i="3"/>
  <c r="H26143" i="3"/>
  <c r="H26144" i="3"/>
  <c r="H26145" i="3"/>
  <c r="H26146" i="3"/>
  <c r="H26147" i="3"/>
  <c r="H26148" i="3"/>
  <c r="H26149" i="3"/>
  <c r="H26150" i="3"/>
  <c r="H26151" i="3"/>
  <c r="H26152" i="3"/>
  <c r="H26153" i="3"/>
  <c r="H26154" i="3"/>
  <c r="H26155" i="3"/>
  <c r="H26156" i="3"/>
  <c r="H26157" i="3"/>
  <c r="H26158" i="3"/>
  <c r="H26159" i="3"/>
  <c r="H26160" i="3"/>
  <c r="H26161" i="3"/>
  <c r="H26162" i="3"/>
  <c r="H26163" i="3"/>
  <c r="H26164" i="3"/>
  <c r="H26165" i="3"/>
  <c r="H26166" i="3"/>
  <c r="H26167" i="3"/>
  <c r="H26168" i="3"/>
  <c r="H26169" i="3"/>
  <c r="H26170" i="3"/>
  <c r="H26171" i="3"/>
  <c r="H26172" i="3"/>
  <c r="H26173" i="3"/>
  <c r="H26174" i="3"/>
  <c r="H26175" i="3"/>
  <c r="H26176" i="3"/>
  <c r="H26177" i="3"/>
  <c r="H26178" i="3"/>
  <c r="H26179" i="3"/>
  <c r="H26180" i="3"/>
  <c r="H26181" i="3"/>
  <c r="H26182" i="3"/>
  <c r="H26183" i="3"/>
  <c r="H26184" i="3"/>
  <c r="H26185" i="3"/>
  <c r="H26186" i="3"/>
  <c r="H26187" i="3"/>
  <c r="H26188" i="3"/>
  <c r="H26189" i="3"/>
  <c r="H26190" i="3"/>
  <c r="H26191" i="3"/>
  <c r="H26192" i="3"/>
  <c r="H26193" i="3"/>
  <c r="H26194" i="3"/>
  <c r="H26195" i="3"/>
  <c r="H26196" i="3"/>
  <c r="H26197" i="3"/>
  <c r="H26198" i="3"/>
  <c r="H26199" i="3"/>
  <c r="H26200" i="3"/>
  <c r="H26201" i="3"/>
  <c r="H26202" i="3"/>
  <c r="H26203" i="3"/>
  <c r="H26204" i="3"/>
  <c r="H26205" i="3"/>
  <c r="H26206" i="3"/>
  <c r="H26207" i="3"/>
  <c r="H26208" i="3"/>
  <c r="H26209" i="3"/>
  <c r="H26210" i="3"/>
  <c r="H26211" i="3"/>
  <c r="H26212" i="3"/>
  <c r="H26213" i="3"/>
  <c r="H26214" i="3"/>
  <c r="H26215" i="3"/>
  <c r="H26216" i="3"/>
  <c r="H26217" i="3"/>
  <c r="H26218" i="3"/>
  <c r="H26219" i="3"/>
  <c r="H26220" i="3"/>
  <c r="H26221" i="3"/>
  <c r="H26222" i="3"/>
  <c r="H26223" i="3"/>
  <c r="H26224" i="3"/>
  <c r="H26225" i="3"/>
  <c r="H26226" i="3"/>
  <c r="H26227" i="3"/>
  <c r="H26228" i="3"/>
  <c r="H26229" i="3"/>
  <c r="H26230" i="3"/>
  <c r="H26231" i="3"/>
  <c r="H26232" i="3"/>
  <c r="H26233" i="3"/>
  <c r="H26234" i="3"/>
  <c r="H26235" i="3"/>
  <c r="H26236" i="3"/>
  <c r="H26237" i="3"/>
  <c r="H26238" i="3"/>
  <c r="H26239" i="3"/>
  <c r="H26240" i="3"/>
  <c r="H26241" i="3"/>
  <c r="H26242" i="3"/>
  <c r="H26243" i="3"/>
  <c r="H26244" i="3"/>
  <c r="H26245" i="3"/>
  <c r="H26246" i="3"/>
  <c r="H26247" i="3"/>
  <c r="H26248" i="3"/>
  <c r="H26249" i="3"/>
  <c r="H26250" i="3"/>
  <c r="H26251" i="3"/>
  <c r="H26252" i="3"/>
  <c r="H26253" i="3"/>
  <c r="H26254" i="3"/>
  <c r="H26255" i="3"/>
  <c r="H26256" i="3"/>
  <c r="H26257" i="3"/>
  <c r="H26258" i="3"/>
  <c r="H26259" i="3"/>
  <c r="H26260" i="3"/>
  <c r="H26261" i="3"/>
  <c r="H26262" i="3"/>
  <c r="H26263" i="3"/>
  <c r="H26264" i="3"/>
  <c r="H26265" i="3"/>
  <c r="H26266" i="3"/>
  <c r="H26267" i="3"/>
  <c r="H26268" i="3"/>
  <c r="H26269" i="3"/>
  <c r="H26270" i="3"/>
  <c r="H26271" i="3"/>
  <c r="H26272" i="3"/>
  <c r="H26273" i="3"/>
  <c r="H26274" i="3"/>
  <c r="H26275" i="3"/>
  <c r="H26276" i="3"/>
  <c r="H26277" i="3"/>
  <c r="H26278" i="3"/>
  <c r="H26279" i="3"/>
  <c r="H26280" i="3"/>
  <c r="H26281" i="3"/>
  <c r="H26282" i="3"/>
  <c r="H26283" i="3"/>
  <c r="H26284" i="3"/>
  <c r="H26285" i="3"/>
  <c r="H26286" i="3"/>
  <c r="H26287" i="3"/>
  <c r="H26288" i="3"/>
  <c r="H26289" i="3"/>
  <c r="H26290" i="3"/>
  <c r="H26291" i="3"/>
  <c r="H26292" i="3"/>
  <c r="H26293" i="3"/>
  <c r="H26294" i="3"/>
  <c r="H26295" i="3"/>
  <c r="H26296" i="3"/>
  <c r="H26297" i="3"/>
  <c r="H26298" i="3"/>
  <c r="H26299" i="3"/>
  <c r="H26300" i="3"/>
  <c r="H26301" i="3"/>
  <c r="H26302" i="3"/>
  <c r="H26303" i="3"/>
  <c r="H26304" i="3"/>
  <c r="H26305" i="3"/>
  <c r="H26306" i="3"/>
  <c r="H26307" i="3"/>
  <c r="H26308" i="3"/>
  <c r="H26309" i="3"/>
  <c r="H26310" i="3"/>
  <c r="H26311" i="3"/>
  <c r="H26312" i="3"/>
  <c r="H26313" i="3"/>
  <c r="H26314" i="3"/>
  <c r="H26315" i="3"/>
  <c r="H26316" i="3"/>
  <c r="H26317" i="3"/>
  <c r="H26318" i="3"/>
  <c r="H26319" i="3"/>
  <c r="H26320" i="3"/>
  <c r="H26321" i="3"/>
  <c r="H26322" i="3"/>
  <c r="H26323" i="3"/>
  <c r="H26324" i="3"/>
  <c r="H26325" i="3"/>
  <c r="H26326" i="3"/>
  <c r="H26327" i="3"/>
  <c r="H26328" i="3"/>
  <c r="H26329" i="3"/>
  <c r="H26330" i="3"/>
  <c r="H26331" i="3"/>
  <c r="H26332" i="3"/>
  <c r="H26333" i="3"/>
  <c r="H26334" i="3"/>
  <c r="H26335" i="3"/>
  <c r="H26336" i="3"/>
  <c r="H26337" i="3"/>
  <c r="H26338" i="3"/>
  <c r="H26339" i="3"/>
  <c r="H26340" i="3"/>
  <c r="H26341" i="3"/>
  <c r="H26342" i="3"/>
  <c r="H26343" i="3"/>
  <c r="H26344" i="3"/>
  <c r="H26345" i="3"/>
  <c r="H26346" i="3"/>
  <c r="H26347" i="3"/>
  <c r="H26348" i="3"/>
  <c r="H26349" i="3"/>
  <c r="H26350" i="3"/>
  <c r="H26351" i="3"/>
  <c r="H26352" i="3"/>
  <c r="H26353" i="3"/>
  <c r="H26354" i="3"/>
  <c r="H26355" i="3"/>
  <c r="H26356" i="3"/>
  <c r="H26357" i="3"/>
  <c r="H26358" i="3"/>
  <c r="H26359" i="3"/>
  <c r="H26360" i="3"/>
  <c r="H26361" i="3"/>
  <c r="H26362" i="3"/>
  <c r="H26363" i="3"/>
  <c r="H26364" i="3"/>
  <c r="H26365" i="3"/>
  <c r="H26366" i="3"/>
  <c r="H26367" i="3"/>
  <c r="H26368" i="3"/>
  <c r="H26369" i="3"/>
  <c r="H26370" i="3"/>
  <c r="H26371" i="3"/>
  <c r="H26372" i="3"/>
  <c r="H26373" i="3"/>
  <c r="H26374" i="3"/>
  <c r="H26375" i="3"/>
  <c r="H26376" i="3"/>
  <c r="H26377" i="3"/>
  <c r="H26378" i="3"/>
  <c r="H26379" i="3"/>
  <c r="H26380" i="3"/>
  <c r="H26381" i="3"/>
  <c r="H26382" i="3"/>
  <c r="H26383" i="3"/>
  <c r="H26384" i="3"/>
  <c r="H26385" i="3"/>
  <c r="H26386" i="3"/>
  <c r="H26387" i="3"/>
  <c r="H26388" i="3"/>
  <c r="H26389" i="3"/>
  <c r="H26390" i="3"/>
  <c r="H26391" i="3"/>
  <c r="H26392" i="3"/>
  <c r="H26393" i="3"/>
  <c r="H26394" i="3"/>
  <c r="H26395" i="3"/>
  <c r="H26396" i="3"/>
  <c r="H26397" i="3"/>
  <c r="H26398" i="3"/>
  <c r="H26399" i="3"/>
  <c r="H26400" i="3"/>
  <c r="H26401" i="3"/>
  <c r="H26402" i="3"/>
  <c r="H26403" i="3"/>
  <c r="H26404" i="3"/>
  <c r="H26405" i="3"/>
  <c r="H26406" i="3"/>
  <c r="H26407" i="3"/>
  <c r="H26408" i="3"/>
  <c r="H26409" i="3"/>
  <c r="H26410" i="3"/>
  <c r="H26411" i="3"/>
  <c r="H26412" i="3"/>
  <c r="H26413" i="3"/>
  <c r="H26414" i="3"/>
  <c r="H26415" i="3"/>
  <c r="H26416" i="3"/>
  <c r="H26417" i="3"/>
  <c r="H26418" i="3"/>
  <c r="H26419" i="3"/>
  <c r="H26420" i="3"/>
  <c r="H26421" i="3"/>
  <c r="H26422" i="3"/>
  <c r="H26423" i="3"/>
  <c r="H26424" i="3"/>
  <c r="H26425" i="3"/>
  <c r="H26426" i="3"/>
  <c r="H26427" i="3"/>
  <c r="H26428" i="3"/>
  <c r="H26429" i="3"/>
  <c r="H26430" i="3"/>
  <c r="H26431" i="3"/>
  <c r="H26432" i="3"/>
  <c r="H26433" i="3"/>
  <c r="H26434" i="3"/>
  <c r="H26435" i="3"/>
  <c r="H26436" i="3"/>
  <c r="H26437" i="3"/>
  <c r="H26438" i="3"/>
  <c r="H26439" i="3"/>
  <c r="H26440" i="3"/>
  <c r="H26441" i="3"/>
  <c r="H26442" i="3"/>
  <c r="H26443" i="3"/>
  <c r="H26444" i="3"/>
  <c r="H26445" i="3"/>
  <c r="H26446" i="3"/>
  <c r="H26447" i="3"/>
  <c r="H26448" i="3"/>
  <c r="H26449" i="3"/>
  <c r="H26450" i="3"/>
  <c r="H26451" i="3"/>
  <c r="H26452" i="3"/>
  <c r="H26453" i="3"/>
  <c r="H26454" i="3"/>
  <c r="H26455" i="3"/>
  <c r="H26456" i="3"/>
  <c r="H26457" i="3"/>
  <c r="H26458" i="3"/>
  <c r="H26459" i="3"/>
  <c r="H26460" i="3"/>
  <c r="H26461" i="3"/>
  <c r="H26462" i="3"/>
  <c r="H26463" i="3"/>
  <c r="H26464" i="3"/>
  <c r="H26465" i="3"/>
  <c r="H26466" i="3"/>
  <c r="H26467" i="3"/>
  <c r="H26468" i="3"/>
  <c r="H26469" i="3"/>
  <c r="H26470" i="3"/>
  <c r="H26471" i="3"/>
  <c r="H26472" i="3"/>
  <c r="H26473" i="3"/>
  <c r="H26474" i="3"/>
  <c r="H26475" i="3"/>
  <c r="H26476" i="3"/>
  <c r="H26477" i="3"/>
  <c r="H26478" i="3"/>
  <c r="H26479" i="3"/>
  <c r="H26480" i="3"/>
  <c r="H26481" i="3"/>
  <c r="H26482" i="3"/>
  <c r="H26483" i="3"/>
  <c r="H26484" i="3"/>
  <c r="H26485" i="3"/>
  <c r="H26486" i="3"/>
  <c r="H26487" i="3"/>
  <c r="H26488" i="3"/>
  <c r="H26489" i="3"/>
  <c r="H26490" i="3"/>
  <c r="H26491" i="3"/>
  <c r="H26492" i="3"/>
  <c r="H26493" i="3"/>
  <c r="H26494" i="3"/>
  <c r="H26495" i="3"/>
  <c r="H26496" i="3"/>
  <c r="H26497" i="3"/>
  <c r="H26498" i="3"/>
  <c r="H26499" i="3"/>
  <c r="H26500" i="3"/>
  <c r="H26501" i="3"/>
  <c r="H26502" i="3"/>
  <c r="H26503" i="3"/>
  <c r="H26504" i="3"/>
  <c r="H26505" i="3"/>
  <c r="H26506" i="3"/>
  <c r="H26507" i="3"/>
  <c r="H26508" i="3"/>
  <c r="H26509" i="3"/>
  <c r="H26510" i="3"/>
  <c r="H26511" i="3"/>
  <c r="H26512" i="3"/>
  <c r="H26513" i="3"/>
  <c r="H26514" i="3"/>
  <c r="H26515" i="3"/>
  <c r="H26516" i="3"/>
  <c r="H26517" i="3"/>
  <c r="H26518" i="3"/>
  <c r="H26519" i="3"/>
  <c r="H26520" i="3"/>
  <c r="H26521" i="3"/>
  <c r="H26522" i="3"/>
  <c r="H26523" i="3"/>
  <c r="H26524" i="3"/>
  <c r="H26525" i="3"/>
  <c r="H26526" i="3"/>
  <c r="H26527" i="3"/>
  <c r="H26528" i="3"/>
  <c r="H26529" i="3"/>
  <c r="H26530" i="3"/>
  <c r="H26531" i="3"/>
  <c r="H26532" i="3"/>
  <c r="H26533" i="3"/>
  <c r="H26534" i="3"/>
  <c r="H26535" i="3"/>
  <c r="H26536" i="3"/>
  <c r="H26537" i="3"/>
  <c r="H26538" i="3"/>
  <c r="H26539" i="3"/>
  <c r="H26540" i="3"/>
  <c r="H26541" i="3"/>
  <c r="H26542" i="3"/>
  <c r="H26543" i="3"/>
  <c r="H26544" i="3"/>
  <c r="H26545" i="3"/>
  <c r="H26546" i="3"/>
  <c r="H26547" i="3"/>
  <c r="H26548" i="3"/>
  <c r="H26549" i="3"/>
  <c r="H26550" i="3"/>
  <c r="H26551" i="3"/>
  <c r="H26552" i="3"/>
  <c r="H26553" i="3"/>
  <c r="H26554" i="3"/>
  <c r="H26555" i="3"/>
  <c r="H26556" i="3"/>
  <c r="H26557" i="3"/>
  <c r="H26558" i="3"/>
  <c r="H26559" i="3"/>
  <c r="H26560" i="3"/>
  <c r="H26561" i="3"/>
  <c r="H26562" i="3"/>
  <c r="H26563" i="3"/>
  <c r="H26564" i="3"/>
  <c r="H26565" i="3"/>
  <c r="H26566" i="3"/>
  <c r="H26567" i="3"/>
  <c r="H26568" i="3"/>
  <c r="H26569" i="3"/>
  <c r="H26570" i="3"/>
  <c r="H26571" i="3"/>
  <c r="H26572" i="3"/>
  <c r="H26573" i="3"/>
  <c r="H26574" i="3"/>
  <c r="H26575" i="3"/>
  <c r="H26576" i="3"/>
  <c r="H26577" i="3"/>
  <c r="H26578" i="3"/>
  <c r="H26579" i="3"/>
  <c r="H26580" i="3"/>
  <c r="H26581" i="3"/>
  <c r="H26582" i="3"/>
  <c r="H26583" i="3"/>
  <c r="H26584" i="3"/>
  <c r="H26585" i="3"/>
  <c r="H26586" i="3"/>
  <c r="H26587" i="3"/>
  <c r="H26588" i="3"/>
  <c r="H26589" i="3"/>
  <c r="H26590" i="3"/>
  <c r="H26591" i="3"/>
  <c r="H26592" i="3"/>
  <c r="H26593" i="3"/>
  <c r="H26594" i="3"/>
  <c r="H26595" i="3"/>
  <c r="H26596" i="3"/>
  <c r="H26597" i="3"/>
  <c r="H26598" i="3"/>
  <c r="H26599" i="3"/>
  <c r="H26600" i="3"/>
  <c r="H26601" i="3"/>
  <c r="H26602" i="3"/>
  <c r="H26603" i="3"/>
  <c r="H26604" i="3"/>
  <c r="H26605" i="3"/>
  <c r="H26606" i="3"/>
  <c r="H26607" i="3"/>
  <c r="H26608" i="3"/>
  <c r="H26609" i="3"/>
  <c r="H26610" i="3"/>
  <c r="H26611" i="3"/>
  <c r="H26612" i="3"/>
  <c r="H26613" i="3"/>
  <c r="H26614" i="3"/>
  <c r="H26615" i="3"/>
  <c r="H26616" i="3"/>
  <c r="H26617" i="3"/>
  <c r="H26618" i="3"/>
  <c r="H26619" i="3"/>
  <c r="H26620" i="3"/>
  <c r="H26621" i="3"/>
  <c r="H26622" i="3"/>
  <c r="H26623" i="3"/>
  <c r="H26624" i="3"/>
  <c r="H26625" i="3"/>
  <c r="H26626" i="3"/>
  <c r="H26627" i="3"/>
  <c r="H26628" i="3"/>
  <c r="H26629" i="3"/>
  <c r="H26630" i="3"/>
  <c r="H26631" i="3"/>
  <c r="H26632" i="3"/>
  <c r="H26633" i="3"/>
  <c r="H26634" i="3"/>
  <c r="H26635" i="3"/>
  <c r="H26636" i="3"/>
  <c r="H26637" i="3"/>
  <c r="H26638" i="3"/>
  <c r="H26639" i="3"/>
  <c r="H26640" i="3"/>
  <c r="H26641" i="3"/>
  <c r="H26642" i="3"/>
  <c r="H26643" i="3"/>
  <c r="H26644" i="3"/>
  <c r="H26645" i="3"/>
  <c r="H26646" i="3"/>
  <c r="H26647" i="3"/>
  <c r="H26648" i="3"/>
  <c r="H26649" i="3"/>
  <c r="H26650" i="3"/>
  <c r="H26651" i="3"/>
  <c r="H26652" i="3"/>
  <c r="H26653" i="3"/>
  <c r="H26654" i="3"/>
  <c r="H26655" i="3"/>
  <c r="H26656" i="3"/>
  <c r="H26657" i="3"/>
  <c r="H26658" i="3"/>
  <c r="H26659" i="3"/>
  <c r="H26660" i="3"/>
  <c r="H26661" i="3"/>
  <c r="H26662" i="3"/>
  <c r="H26663" i="3"/>
  <c r="H26664" i="3"/>
  <c r="H26665" i="3"/>
  <c r="H26666" i="3"/>
  <c r="H26667" i="3"/>
  <c r="H26668" i="3"/>
  <c r="H26669" i="3"/>
  <c r="H26670" i="3"/>
  <c r="H26671" i="3"/>
  <c r="H26672" i="3"/>
  <c r="H26673" i="3"/>
  <c r="H26674" i="3"/>
  <c r="H26675" i="3"/>
  <c r="H26676" i="3"/>
  <c r="H26677" i="3"/>
  <c r="H26678" i="3"/>
  <c r="H26679" i="3"/>
  <c r="H26680" i="3"/>
  <c r="H26681" i="3"/>
  <c r="H26682" i="3"/>
  <c r="H26683" i="3"/>
  <c r="H26684" i="3"/>
  <c r="H26685" i="3"/>
  <c r="H26686" i="3"/>
  <c r="H26687" i="3"/>
  <c r="H26688" i="3"/>
  <c r="H26689" i="3"/>
  <c r="H26690" i="3"/>
  <c r="H26691" i="3"/>
  <c r="H26692" i="3"/>
  <c r="H26693" i="3"/>
  <c r="H26694" i="3"/>
  <c r="H26695" i="3"/>
  <c r="H26696" i="3"/>
  <c r="H26697" i="3"/>
  <c r="H26698" i="3"/>
  <c r="H26699" i="3"/>
  <c r="H26700" i="3"/>
  <c r="H26701" i="3"/>
  <c r="H26702" i="3"/>
  <c r="H26703" i="3"/>
  <c r="H26704" i="3"/>
  <c r="H26705" i="3"/>
  <c r="H26706" i="3"/>
  <c r="H26707" i="3"/>
  <c r="H26708" i="3"/>
  <c r="H26709" i="3"/>
  <c r="H26710" i="3"/>
  <c r="H26711" i="3"/>
  <c r="H26712" i="3"/>
  <c r="H26713" i="3"/>
  <c r="H26714" i="3"/>
  <c r="H26715" i="3"/>
  <c r="H26716" i="3"/>
  <c r="H26717" i="3"/>
  <c r="H26718" i="3"/>
  <c r="H26719" i="3"/>
  <c r="H26720" i="3"/>
  <c r="H26721" i="3"/>
  <c r="H26722" i="3"/>
  <c r="H26723" i="3"/>
  <c r="H26724" i="3"/>
  <c r="H26725" i="3"/>
  <c r="H26726" i="3"/>
  <c r="H26727" i="3"/>
  <c r="H26728" i="3"/>
  <c r="H26729" i="3"/>
  <c r="H26730" i="3"/>
  <c r="H26731" i="3"/>
  <c r="H26732" i="3"/>
  <c r="H26733" i="3"/>
  <c r="H26734" i="3"/>
  <c r="H26735" i="3"/>
  <c r="H26736" i="3"/>
  <c r="H26737" i="3"/>
  <c r="H26738" i="3"/>
  <c r="H26739" i="3"/>
  <c r="H26740" i="3"/>
  <c r="H26741" i="3"/>
  <c r="H26742" i="3"/>
  <c r="H26743" i="3"/>
  <c r="H26744" i="3"/>
  <c r="H26745" i="3"/>
  <c r="H26746" i="3"/>
  <c r="H26747" i="3"/>
  <c r="H26748" i="3"/>
  <c r="H26749" i="3"/>
  <c r="H26750" i="3"/>
  <c r="H26751" i="3"/>
  <c r="H26752" i="3"/>
  <c r="H26753" i="3"/>
  <c r="H26754" i="3"/>
  <c r="H26755" i="3"/>
  <c r="H26756" i="3"/>
  <c r="H26757" i="3"/>
  <c r="H26758" i="3"/>
  <c r="H26759" i="3"/>
  <c r="H26760" i="3"/>
  <c r="H26761" i="3"/>
  <c r="H26762" i="3"/>
  <c r="H26763" i="3"/>
  <c r="H26764" i="3"/>
  <c r="H26765" i="3"/>
  <c r="H26766" i="3"/>
  <c r="H26767" i="3"/>
  <c r="H26768" i="3"/>
  <c r="H26769" i="3"/>
  <c r="H26770" i="3"/>
  <c r="H26771" i="3"/>
  <c r="H26772" i="3"/>
  <c r="H26773" i="3"/>
  <c r="H26774" i="3"/>
  <c r="H26775" i="3"/>
  <c r="H26776" i="3"/>
  <c r="H26777" i="3"/>
  <c r="H26778" i="3"/>
  <c r="H26779" i="3"/>
  <c r="H26780" i="3"/>
  <c r="H26781" i="3"/>
  <c r="H26782" i="3"/>
  <c r="H26783" i="3"/>
  <c r="H26784" i="3"/>
  <c r="H26785" i="3"/>
  <c r="H26786" i="3"/>
  <c r="H26787" i="3"/>
  <c r="H26788" i="3"/>
  <c r="H26789" i="3"/>
  <c r="H26790" i="3"/>
  <c r="H26791" i="3"/>
  <c r="H26792" i="3"/>
  <c r="H26793" i="3"/>
  <c r="H26794" i="3"/>
  <c r="H26795" i="3"/>
  <c r="H26796" i="3"/>
  <c r="H26797" i="3"/>
  <c r="H26798" i="3"/>
  <c r="H26799" i="3"/>
  <c r="H26800" i="3"/>
  <c r="H26801" i="3"/>
  <c r="H26802" i="3"/>
  <c r="H26803" i="3"/>
  <c r="H26804" i="3"/>
  <c r="H26805" i="3"/>
  <c r="H26806" i="3"/>
  <c r="H26807" i="3"/>
  <c r="H26808" i="3"/>
  <c r="H26809" i="3"/>
  <c r="H26810" i="3"/>
  <c r="H26811" i="3"/>
  <c r="H26812" i="3"/>
  <c r="H26813" i="3"/>
  <c r="H26814" i="3"/>
  <c r="H26815" i="3"/>
  <c r="H26816" i="3"/>
  <c r="H26817" i="3"/>
  <c r="H26818" i="3"/>
  <c r="H26819" i="3"/>
  <c r="H26820" i="3"/>
  <c r="H26821" i="3"/>
  <c r="H26822" i="3"/>
  <c r="H26823" i="3"/>
  <c r="H26824" i="3"/>
  <c r="H26825" i="3"/>
  <c r="H26826" i="3"/>
  <c r="H26827" i="3"/>
  <c r="H26828" i="3"/>
  <c r="H26829" i="3"/>
  <c r="H26830" i="3"/>
  <c r="H26831" i="3"/>
  <c r="H26832" i="3"/>
  <c r="H26833" i="3"/>
  <c r="H26834" i="3"/>
  <c r="H26835" i="3"/>
  <c r="H26836" i="3"/>
  <c r="H26837" i="3"/>
  <c r="H26838" i="3"/>
  <c r="H26839" i="3"/>
  <c r="H26840" i="3"/>
  <c r="H26841" i="3"/>
  <c r="H26842" i="3"/>
  <c r="H26843" i="3"/>
  <c r="H26844" i="3"/>
  <c r="H26845" i="3"/>
  <c r="H26846" i="3"/>
  <c r="H26847" i="3"/>
  <c r="H26848" i="3"/>
  <c r="H26849" i="3"/>
  <c r="H26850" i="3"/>
  <c r="H26851" i="3"/>
  <c r="H26852" i="3"/>
  <c r="H26853" i="3"/>
  <c r="H26854" i="3"/>
  <c r="H26855" i="3"/>
  <c r="H26856" i="3"/>
  <c r="H26857" i="3"/>
  <c r="H26858" i="3"/>
  <c r="H26859" i="3"/>
  <c r="H26860" i="3"/>
  <c r="H26861" i="3"/>
  <c r="H26862" i="3"/>
  <c r="H26863" i="3"/>
  <c r="H26864" i="3"/>
  <c r="H26865" i="3"/>
  <c r="H26866" i="3"/>
  <c r="H26867" i="3"/>
  <c r="H26868" i="3"/>
  <c r="H26869" i="3"/>
  <c r="H26870" i="3"/>
  <c r="H26871" i="3"/>
  <c r="H26872" i="3"/>
  <c r="H26873" i="3"/>
  <c r="H26874" i="3"/>
  <c r="H26875" i="3"/>
  <c r="H26876" i="3"/>
  <c r="H26877" i="3"/>
  <c r="H26878" i="3"/>
  <c r="H26879" i="3"/>
  <c r="H26880" i="3"/>
  <c r="H26881" i="3"/>
  <c r="H26882" i="3"/>
  <c r="H26883" i="3"/>
  <c r="H26884" i="3"/>
  <c r="H26885" i="3"/>
  <c r="H26886" i="3"/>
  <c r="H26887" i="3"/>
  <c r="H26888" i="3"/>
  <c r="H26889" i="3"/>
  <c r="H26890" i="3"/>
  <c r="H26891" i="3"/>
  <c r="H26892" i="3"/>
  <c r="H26893" i="3"/>
  <c r="H26894" i="3"/>
  <c r="H26895" i="3"/>
  <c r="H26896" i="3"/>
  <c r="H26897" i="3"/>
  <c r="H26898" i="3"/>
  <c r="H26899" i="3"/>
  <c r="H26900" i="3"/>
  <c r="H26901" i="3"/>
  <c r="H26902" i="3"/>
  <c r="H26903" i="3"/>
  <c r="H26904" i="3"/>
  <c r="H26905" i="3"/>
  <c r="H26906" i="3"/>
  <c r="H26907" i="3"/>
  <c r="H26908" i="3"/>
  <c r="H26909" i="3"/>
  <c r="H26910" i="3"/>
  <c r="H26911" i="3"/>
  <c r="H26912" i="3"/>
  <c r="H26913" i="3"/>
  <c r="H26914" i="3"/>
  <c r="H26915" i="3"/>
  <c r="H26916" i="3"/>
  <c r="H26917" i="3"/>
  <c r="H26918" i="3"/>
  <c r="H26919" i="3"/>
  <c r="H26920" i="3"/>
  <c r="H26921" i="3"/>
  <c r="H26922" i="3"/>
  <c r="H26923" i="3"/>
  <c r="H26924" i="3"/>
  <c r="H26925" i="3"/>
  <c r="H26926" i="3"/>
  <c r="H26927" i="3"/>
  <c r="H26928" i="3"/>
  <c r="H26929" i="3"/>
  <c r="H26930" i="3"/>
  <c r="H26931" i="3"/>
  <c r="H26932" i="3"/>
  <c r="H26933" i="3"/>
  <c r="H26934" i="3"/>
  <c r="H26935" i="3"/>
  <c r="H26936" i="3"/>
  <c r="H26937" i="3"/>
  <c r="H26938" i="3"/>
  <c r="H26939" i="3"/>
  <c r="H26940" i="3"/>
  <c r="H26941" i="3"/>
  <c r="H26942" i="3"/>
  <c r="H26943" i="3"/>
  <c r="H26944" i="3"/>
  <c r="H26945" i="3"/>
  <c r="H26946" i="3"/>
  <c r="H26947" i="3"/>
  <c r="H26948" i="3"/>
  <c r="H26949" i="3"/>
  <c r="H26950" i="3"/>
  <c r="H26951" i="3"/>
  <c r="H26952" i="3"/>
  <c r="H26953" i="3"/>
  <c r="H26954" i="3"/>
  <c r="H26955" i="3"/>
  <c r="H26956" i="3"/>
  <c r="H26957" i="3"/>
  <c r="H26958" i="3"/>
  <c r="H26959" i="3"/>
  <c r="H26960" i="3"/>
  <c r="H26961" i="3"/>
  <c r="H26962" i="3"/>
  <c r="H26963" i="3"/>
  <c r="H26964" i="3"/>
  <c r="H26965" i="3"/>
  <c r="H26966" i="3"/>
  <c r="H26967" i="3"/>
  <c r="H26968" i="3"/>
  <c r="H26969" i="3"/>
  <c r="H26970" i="3"/>
  <c r="H26971" i="3"/>
  <c r="H26972" i="3"/>
  <c r="H26973" i="3"/>
  <c r="H26974" i="3"/>
  <c r="H26975" i="3"/>
  <c r="H26976" i="3"/>
  <c r="H26977" i="3"/>
  <c r="H26978" i="3"/>
  <c r="H26979" i="3"/>
  <c r="H26980" i="3"/>
  <c r="H26981" i="3"/>
  <c r="H26982" i="3"/>
  <c r="H26983" i="3"/>
  <c r="H26984" i="3"/>
  <c r="H26985" i="3"/>
  <c r="H26986" i="3"/>
  <c r="H26987" i="3"/>
  <c r="H26988" i="3"/>
  <c r="H26989" i="3"/>
  <c r="H26990" i="3"/>
  <c r="H26991" i="3"/>
  <c r="H26992" i="3"/>
  <c r="H26993" i="3"/>
  <c r="H26994" i="3"/>
  <c r="H26995" i="3"/>
  <c r="H26996" i="3"/>
  <c r="H26997" i="3"/>
  <c r="H26998" i="3"/>
  <c r="H26999" i="3"/>
  <c r="H27000" i="3"/>
  <c r="H27001" i="3"/>
  <c r="H27002" i="3"/>
  <c r="H27003" i="3"/>
  <c r="H27004" i="3"/>
  <c r="H27005" i="3"/>
  <c r="H27006" i="3"/>
  <c r="H27007" i="3"/>
  <c r="H27008" i="3"/>
  <c r="H27009" i="3"/>
  <c r="H27010" i="3"/>
  <c r="H27011" i="3"/>
  <c r="H27012" i="3"/>
  <c r="H27013" i="3"/>
  <c r="H27014" i="3"/>
  <c r="H27015" i="3"/>
  <c r="H27016" i="3"/>
  <c r="H27017" i="3"/>
  <c r="H27018" i="3"/>
  <c r="H27019" i="3"/>
  <c r="H27020" i="3"/>
  <c r="H27021" i="3"/>
  <c r="H27022" i="3"/>
  <c r="H27023" i="3"/>
  <c r="H27024" i="3"/>
  <c r="H27025" i="3"/>
  <c r="H27026" i="3"/>
  <c r="H27027" i="3"/>
  <c r="H27028" i="3"/>
  <c r="H27029" i="3"/>
  <c r="H27030" i="3"/>
  <c r="H27031" i="3"/>
  <c r="H27032" i="3"/>
  <c r="H27033" i="3"/>
  <c r="H27034" i="3"/>
  <c r="H27035" i="3"/>
  <c r="H27036" i="3"/>
  <c r="H27037" i="3"/>
  <c r="H27038" i="3"/>
  <c r="H27039" i="3"/>
  <c r="H27040" i="3"/>
  <c r="H27041" i="3"/>
  <c r="H27042" i="3"/>
  <c r="H27043" i="3"/>
  <c r="H27044" i="3"/>
  <c r="H27045" i="3"/>
  <c r="H27046" i="3"/>
  <c r="H27047" i="3"/>
  <c r="H27048" i="3"/>
  <c r="H27049" i="3"/>
  <c r="H27050" i="3"/>
  <c r="H27051" i="3"/>
  <c r="H27052" i="3"/>
  <c r="H27053" i="3"/>
  <c r="H27054" i="3"/>
  <c r="H27055" i="3"/>
  <c r="H27056" i="3"/>
  <c r="H27057" i="3"/>
  <c r="H27058" i="3"/>
  <c r="H27059" i="3"/>
  <c r="H27060" i="3"/>
  <c r="H27061" i="3"/>
  <c r="H27062" i="3"/>
  <c r="H27063" i="3"/>
  <c r="H27064" i="3"/>
  <c r="H27065" i="3"/>
  <c r="H27066" i="3"/>
  <c r="H27067" i="3"/>
  <c r="H27068" i="3"/>
  <c r="H27069" i="3"/>
  <c r="H27070" i="3"/>
  <c r="H27071" i="3"/>
  <c r="H27072" i="3"/>
  <c r="H27073" i="3"/>
  <c r="H27074" i="3"/>
  <c r="H27075" i="3"/>
  <c r="H27076" i="3"/>
  <c r="H27077" i="3"/>
  <c r="H27078" i="3"/>
  <c r="H27079" i="3"/>
  <c r="H27080" i="3"/>
  <c r="H27081" i="3"/>
  <c r="H27082" i="3"/>
  <c r="H27083" i="3"/>
  <c r="H27084" i="3"/>
  <c r="H27085" i="3"/>
  <c r="H27086" i="3"/>
  <c r="H27087" i="3"/>
  <c r="H27088" i="3"/>
  <c r="H27089" i="3"/>
  <c r="H27090" i="3"/>
  <c r="H27091" i="3"/>
  <c r="H27092" i="3"/>
  <c r="H27093" i="3"/>
  <c r="H27094" i="3"/>
  <c r="H27095" i="3"/>
  <c r="H27096" i="3"/>
  <c r="H27097" i="3"/>
  <c r="H27098" i="3"/>
  <c r="H27099" i="3"/>
  <c r="H27100" i="3"/>
  <c r="H27101" i="3"/>
  <c r="H27102" i="3"/>
  <c r="H27103" i="3"/>
  <c r="H27104" i="3"/>
  <c r="H27105" i="3"/>
  <c r="H27106" i="3"/>
  <c r="H27107" i="3"/>
  <c r="H27108" i="3"/>
  <c r="H27109" i="3"/>
  <c r="H27110" i="3"/>
  <c r="H27111" i="3"/>
  <c r="H27112" i="3"/>
  <c r="H27113" i="3"/>
  <c r="H27114" i="3"/>
  <c r="H27115" i="3"/>
  <c r="H27116" i="3"/>
  <c r="H27117" i="3"/>
  <c r="H27118" i="3"/>
  <c r="H27119" i="3"/>
  <c r="H27120" i="3"/>
  <c r="H27121" i="3"/>
  <c r="H27122" i="3"/>
  <c r="H27123" i="3"/>
  <c r="H27124" i="3"/>
  <c r="H27125" i="3"/>
  <c r="H27126" i="3"/>
  <c r="H27127" i="3"/>
  <c r="H27128" i="3"/>
  <c r="H27129" i="3"/>
  <c r="H27130" i="3"/>
  <c r="H27131" i="3"/>
  <c r="H27132" i="3"/>
  <c r="H27133" i="3"/>
  <c r="H27134" i="3"/>
  <c r="H27135" i="3"/>
  <c r="H27136" i="3"/>
  <c r="H27137" i="3"/>
  <c r="H27138" i="3"/>
  <c r="H27139" i="3"/>
  <c r="H27140" i="3"/>
  <c r="H27141" i="3"/>
  <c r="H27142" i="3"/>
  <c r="H27143" i="3"/>
  <c r="H27144" i="3"/>
  <c r="H27145" i="3"/>
  <c r="H27146" i="3"/>
  <c r="H27147" i="3"/>
  <c r="H27148" i="3"/>
  <c r="H27149" i="3"/>
  <c r="H27150" i="3"/>
  <c r="H27151" i="3"/>
  <c r="H27152" i="3"/>
  <c r="H27153" i="3"/>
  <c r="H27154" i="3"/>
  <c r="H27155" i="3"/>
  <c r="H27156" i="3"/>
  <c r="H27157" i="3"/>
  <c r="H27158" i="3"/>
  <c r="H27159" i="3"/>
  <c r="H27160" i="3"/>
  <c r="H27161" i="3"/>
  <c r="H27162" i="3"/>
  <c r="H27163" i="3"/>
  <c r="H27164" i="3"/>
  <c r="H27165" i="3"/>
  <c r="H27166" i="3"/>
  <c r="H27167" i="3"/>
  <c r="H27168" i="3"/>
  <c r="H27169" i="3"/>
  <c r="H27170" i="3"/>
  <c r="H27171" i="3"/>
  <c r="H27172" i="3"/>
  <c r="H27173" i="3"/>
  <c r="H27174" i="3"/>
  <c r="H27175" i="3"/>
  <c r="H27176" i="3"/>
  <c r="H27177" i="3"/>
  <c r="H27178" i="3"/>
  <c r="H27179" i="3"/>
  <c r="H27180" i="3"/>
  <c r="H27181" i="3"/>
  <c r="H27182" i="3"/>
  <c r="H27183" i="3"/>
  <c r="H27184" i="3"/>
  <c r="H27185" i="3"/>
  <c r="H27186" i="3"/>
  <c r="H27187" i="3"/>
  <c r="H27188" i="3"/>
  <c r="H27189" i="3"/>
  <c r="H27190" i="3"/>
  <c r="H27191" i="3"/>
  <c r="H27192" i="3"/>
  <c r="H27193" i="3"/>
  <c r="H27194" i="3"/>
  <c r="H27195" i="3"/>
  <c r="H27196" i="3"/>
  <c r="H27197" i="3"/>
  <c r="H27198" i="3"/>
  <c r="H27199" i="3"/>
  <c r="H27200" i="3"/>
  <c r="H27201" i="3"/>
  <c r="H27202" i="3"/>
  <c r="H27203" i="3"/>
  <c r="H27204" i="3"/>
  <c r="H27205" i="3"/>
  <c r="H27206" i="3"/>
  <c r="H27207" i="3"/>
  <c r="H27208" i="3"/>
  <c r="H27209" i="3"/>
  <c r="H27210" i="3"/>
  <c r="H27211" i="3"/>
  <c r="H27212" i="3"/>
  <c r="H27213" i="3"/>
  <c r="H27214" i="3"/>
  <c r="H27215" i="3"/>
  <c r="H27216" i="3"/>
  <c r="H27217" i="3"/>
  <c r="H27218" i="3"/>
  <c r="H27219" i="3"/>
  <c r="H27220" i="3"/>
  <c r="H27221" i="3"/>
  <c r="H27222" i="3"/>
  <c r="H27223" i="3"/>
  <c r="H27224" i="3"/>
  <c r="H27225" i="3"/>
  <c r="H27226" i="3"/>
  <c r="H27227" i="3"/>
  <c r="H27228" i="3"/>
  <c r="H27229" i="3"/>
  <c r="H27230" i="3"/>
  <c r="H27231" i="3"/>
  <c r="H27232" i="3"/>
  <c r="H27233" i="3"/>
  <c r="H27234" i="3"/>
  <c r="H27235" i="3"/>
  <c r="H27236" i="3"/>
  <c r="H27237" i="3"/>
  <c r="H27238" i="3"/>
  <c r="H27239" i="3"/>
  <c r="H27240" i="3"/>
  <c r="H27241" i="3"/>
  <c r="H27242" i="3"/>
  <c r="H27243" i="3"/>
  <c r="H27244" i="3"/>
  <c r="H27245" i="3"/>
  <c r="H27246" i="3"/>
  <c r="H27247" i="3"/>
  <c r="H27248" i="3"/>
  <c r="H27249" i="3"/>
  <c r="H27250" i="3"/>
  <c r="H27251" i="3"/>
  <c r="H27252" i="3"/>
  <c r="H27253" i="3"/>
  <c r="H27254" i="3"/>
  <c r="H27255" i="3"/>
  <c r="H27256" i="3"/>
  <c r="H27257" i="3"/>
  <c r="H27258" i="3"/>
  <c r="H27259" i="3"/>
  <c r="H27260" i="3"/>
  <c r="H27261" i="3"/>
  <c r="H27262" i="3"/>
  <c r="H27263" i="3"/>
  <c r="H27264" i="3"/>
  <c r="H27265" i="3"/>
  <c r="H27266" i="3"/>
  <c r="H27267" i="3"/>
  <c r="H27268" i="3"/>
  <c r="H27269" i="3"/>
  <c r="H27270" i="3"/>
  <c r="H27271" i="3"/>
  <c r="H27272" i="3"/>
  <c r="H27273" i="3"/>
  <c r="H27274" i="3"/>
  <c r="H27275" i="3"/>
  <c r="H27276" i="3"/>
  <c r="H27277" i="3"/>
  <c r="H27278" i="3"/>
  <c r="H27279" i="3"/>
  <c r="H27280" i="3"/>
  <c r="H27281" i="3"/>
  <c r="H27282" i="3"/>
  <c r="H27283" i="3"/>
  <c r="H27284" i="3"/>
  <c r="H27285" i="3"/>
  <c r="H27286" i="3"/>
  <c r="H27287" i="3"/>
  <c r="H27288" i="3"/>
  <c r="H27289" i="3"/>
  <c r="H27290" i="3"/>
  <c r="H27291" i="3"/>
  <c r="H27292" i="3"/>
  <c r="H27293" i="3"/>
  <c r="H27294" i="3"/>
  <c r="H27295" i="3"/>
  <c r="H27296" i="3"/>
  <c r="H27297" i="3"/>
  <c r="H27298" i="3"/>
  <c r="H27299" i="3"/>
  <c r="H27300" i="3"/>
  <c r="H27301" i="3"/>
  <c r="H27302" i="3"/>
  <c r="H27303" i="3"/>
  <c r="H27304" i="3"/>
  <c r="H27305" i="3"/>
  <c r="H27306" i="3"/>
  <c r="H27307" i="3"/>
  <c r="H27308" i="3"/>
  <c r="H27309" i="3"/>
  <c r="H27310" i="3"/>
  <c r="H27311" i="3"/>
  <c r="H27312" i="3"/>
  <c r="H27313" i="3"/>
  <c r="H27314" i="3"/>
  <c r="H27315" i="3"/>
  <c r="H27316" i="3"/>
  <c r="H27317" i="3"/>
  <c r="H27318" i="3"/>
  <c r="H27319" i="3"/>
  <c r="H27320" i="3"/>
  <c r="H27321" i="3"/>
  <c r="H27322" i="3"/>
  <c r="H27323" i="3"/>
  <c r="H27324" i="3"/>
  <c r="H27325" i="3"/>
  <c r="H27326" i="3"/>
  <c r="H27327" i="3"/>
  <c r="H27328" i="3"/>
  <c r="H27329" i="3"/>
  <c r="H27330" i="3"/>
  <c r="H27331" i="3"/>
  <c r="H27332" i="3"/>
  <c r="H27333" i="3"/>
  <c r="H27334" i="3"/>
  <c r="H27335" i="3"/>
  <c r="H27336" i="3"/>
  <c r="H27337" i="3"/>
  <c r="H27338" i="3"/>
  <c r="H27339" i="3"/>
  <c r="H27340" i="3"/>
  <c r="H27341" i="3"/>
  <c r="H27342" i="3"/>
  <c r="H27343" i="3"/>
  <c r="H27344" i="3"/>
  <c r="H27345" i="3"/>
  <c r="H27346" i="3"/>
  <c r="H27347" i="3"/>
  <c r="H27348" i="3"/>
  <c r="H27349" i="3"/>
  <c r="H27350" i="3"/>
  <c r="H27351" i="3"/>
  <c r="H27352" i="3"/>
  <c r="H27353" i="3"/>
  <c r="H27354" i="3"/>
  <c r="H27355" i="3"/>
  <c r="H27356" i="3"/>
  <c r="H27357" i="3"/>
  <c r="H27358" i="3"/>
  <c r="H27359" i="3"/>
  <c r="H27360" i="3"/>
  <c r="H27361" i="3"/>
  <c r="H27362" i="3"/>
  <c r="H27363" i="3"/>
  <c r="H27364" i="3"/>
  <c r="H27365" i="3"/>
  <c r="H27366" i="3"/>
  <c r="H27367" i="3"/>
  <c r="H27368" i="3"/>
  <c r="H27369" i="3"/>
  <c r="H27370" i="3"/>
  <c r="H27371" i="3"/>
  <c r="H27372" i="3"/>
  <c r="H27373" i="3"/>
  <c r="H27374" i="3"/>
  <c r="H27375" i="3"/>
  <c r="H27376" i="3"/>
  <c r="H27377" i="3"/>
  <c r="H27378" i="3"/>
  <c r="H27379" i="3"/>
  <c r="H27380" i="3"/>
  <c r="H27381" i="3"/>
  <c r="H27382" i="3"/>
  <c r="H27383" i="3"/>
  <c r="H27384" i="3"/>
  <c r="H27385" i="3"/>
  <c r="H27386" i="3"/>
  <c r="H27387" i="3"/>
  <c r="H27388" i="3"/>
  <c r="H27389" i="3"/>
  <c r="H27390" i="3"/>
  <c r="H27391" i="3"/>
  <c r="H27392" i="3"/>
  <c r="H27393" i="3"/>
  <c r="H27394" i="3"/>
  <c r="H27395" i="3"/>
  <c r="H27396" i="3"/>
  <c r="H27397" i="3"/>
  <c r="H27398" i="3"/>
  <c r="H27399" i="3"/>
  <c r="H27400" i="3"/>
  <c r="H27401" i="3"/>
  <c r="H27402" i="3"/>
  <c r="H27403" i="3"/>
  <c r="H27404" i="3"/>
  <c r="H27405" i="3"/>
  <c r="H27406" i="3"/>
  <c r="H27407" i="3"/>
  <c r="H27408" i="3"/>
  <c r="H27409" i="3"/>
  <c r="H27410" i="3"/>
  <c r="H27411" i="3"/>
  <c r="H27412" i="3"/>
  <c r="H27413" i="3"/>
  <c r="H27414" i="3"/>
  <c r="H27415" i="3"/>
  <c r="H27416" i="3"/>
  <c r="H27417" i="3"/>
  <c r="H27418" i="3"/>
  <c r="H27419" i="3"/>
  <c r="H27420" i="3"/>
  <c r="H27421" i="3"/>
  <c r="H27422" i="3"/>
  <c r="H27423" i="3"/>
  <c r="H27424" i="3"/>
  <c r="H27425" i="3"/>
  <c r="H27426" i="3"/>
  <c r="H27427" i="3"/>
  <c r="H27428" i="3"/>
  <c r="H27429" i="3"/>
  <c r="H27430" i="3"/>
  <c r="H27431" i="3"/>
  <c r="H27432" i="3"/>
  <c r="H27433" i="3"/>
  <c r="H27434" i="3"/>
  <c r="H27435" i="3"/>
  <c r="H27436" i="3"/>
  <c r="H27437" i="3"/>
  <c r="H27438" i="3"/>
  <c r="H27439" i="3"/>
  <c r="H27440" i="3"/>
  <c r="H27441" i="3"/>
  <c r="H27442" i="3"/>
  <c r="H27443" i="3"/>
  <c r="H27444" i="3"/>
  <c r="H27445" i="3"/>
  <c r="H27446" i="3"/>
  <c r="H27447" i="3"/>
  <c r="H27448" i="3"/>
  <c r="H27449" i="3"/>
  <c r="H27450" i="3"/>
  <c r="H27451" i="3"/>
  <c r="H27452" i="3"/>
  <c r="H27453" i="3"/>
  <c r="H27454" i="3"/>
  <c r="H27455" i="3"/>
  <c r="H27456" i="3"/>
  <c r="H27457" i="3"/>
  <c r="H27458" i="3"/>
  <c r="H27459" i="3"/>
  <c r="H27460" i="3"/>
  <c r="H27461" i="3"/>
  <c r="H27462" i="3"/>
  <c r="H27463" i="3"/>
  <c r="H27464" i="3"/>
  <c r="H27465" i="3"/>
  <c r="H27466" i="3"/>
  <c r="H27467" i="3"/>
  <c r="H27468" i="3"/>
  <c r="H27469" i="3"/>
  <c r="H27470" i="3"/>
  <c r="H27471" i="3"/>
  <c r="H27472" i="3"/>
  <c r="H27473" i="3"/>
  <c r="H27474" i="3"/>
  <c r="H27475" i="3"/>
  <c r="H27476" i="3"/>
  <c r="H27477" i="3"/>
  <c r="H27478" i="3"/>
  <c r="H27479" i="3"/>
  <c r="H27480" i="3"/>
  <c r="H27481" i="3"/>
  <c r="H27482" i="3"/>
  <c r="H27483" i="3"/>
  <c r="H27484" i="3"/>
  <c r="H27485" i="3"/>
  <c r="H27486" i="3"/>
  <c r="H27487" i="3"/>
  <c r="H27488" i="3"/>
  <c r="H27489" i="3"/>
  <c r="H27490" i="3"/>
  <c r="H27491" i="3"/>
  <c r="H27492" i="3"/>
  <c r="H27493" i="3"/>
  <c r="H27494" i="3"/>
  <c r="H27495" i="3"/>
  <c r="H27496" i="3"/>
  <c r="H27497" i="3"/>
  <c r="H27498" i="3"/>
  <c r="H27499" i="3"/>
  <c r="H27500" i="3"/>
  <c r="H27501" i="3"/>
  <c r="H27502" i="3"/>
  <c r="H27503" i="3"/>
  <c r="H27504" i="3"/>
  <c r="H27505" i="3"/>
  <c r="H27506" i="3"/>
  <c r="H27507" i="3"/>
  <c r="H27508" i="3"/>
  <c r="H27509" i="3"/>
  <c r="H27510" i="3"/>
  <c r="H27511" i="3"/>
  <c r="H27512" i="3"/>
  <c r="H27513" i="3"/>
  <c r="H27514" i="3"/>
  <c r="H27515" i="3"/>
  <c r="H27516" i="3"/>
  <c r="H27517" i="3"/>
  <c r="H27518" i="3"/>
  <c r="H27519" i="3"/>
  <c r="H27520" i="3"/>
  <c r="H27521" i="3"/>
  <c r="H27522" i="3"/>
  <c r="H27523" i="3"/>
  <c r="H27524" i="3"/>
  <c r="H27525" i="3"/>
  <c r="H27526" i="3"/>
  <c r="H27527" i="3"/>
  <c r="H27528" i="3"/>
  <c r="H27529" i="3"/>
  <c r="H27530" i="3"/>
  <c r="H27531" i="3"/>
  <c r="H27532" i="3"/>
  <c r="H27533" i="3"/>
  <c r="H27534" i="3"/>
  <c r="H27535" i="3"/>
  <c r="H27536" i="3"/>
  <c r="H27537" i="3"/>
  <c r="H27538" i="3"/>
  <c r="H27539" i="3"/>
  <c r="H27540" i="3"/>
  <c r="H27541" i="3"/>
  <c r="H27542" i="3"/>
  <c r="H27543" i="3"/>
  <c r="H27544" i="3"/>
  <c r="H27545" i="3"/>
  <c r="H27546" i="3"/>
  <c r="H27547" i="3"/>
  <c r="H27548" i="3"/>
  <c r="H27549" i="3"/>
  <c r="H27550" i="3"/>
  <c r="H27551" i="3"/>
  <c r="H27552" i="3"/>
  <c r="H27553" i="3"/>
  <c r="H27554" i="3"/>
  <c r="H27555" i="3"/>
  <c r="H27556" i="3"/>
  <c r="H27557" i="3"/>
  <c r="H27558" i="3"/>
  <c r="H27559" i="3"/>
  <c r="H27560" i="3"/>
  <c r="H27561" i="3"/>
  <c r="H27562" i="3"/>
  <c r="H27563" i="3"/>
  <c r="H27564" i="3"/>
  <c r="H27565" i="3"/>
  <c r="H27566" i="3"/>
  <c r="H27567" i="3"/>
  <c r="H27568" i="3"/>
  <c r="H27569" i="3"/>
  <c r="H27570" i="3"/>
  <c r="H27571" i="3"/>
  <c r="H27572" i="3"/>
  <c r="H27573" i="3"/>
  <c r="H27574" i="3"/>
  <c r="H27575" i="3"/>
  <c r="H27576" i="3"/>
  <c r="H27577" i="3"/>
  <c r="H27578" i="3"/>
  <c r="H27579" i="3"/>
  <c r="H27580" i="3"/>
  <c r="H27581" i="3"/>
  <c r="H27582" i="3"/>
  <c r="H27583" i="3"/>
  <c r="H27584" i="3"/>
  <c r="H27585" i="3"/>
  <c r="H27586" i="3"/>
  <c r="H27587" i="3"/>
  <c r="H27588" i="3"/>
  <c r="H27589" i="3"/>
  <c r="H27590" i="3"/>
  <c r="H27591" i="3"/>
  <c r="H27592" i="3"/>
  <c r="H27593" i="3"/>
  <c r="H27594" i="3"/>
  <c r="H27595" i="3"/>
  <c r="H27596" i="3"/>
  <c r="H27597" i="3"/>
  <c r="H27598" i="3"/>
  <c r="H27599" i="3"/>
  <c r="H27600" i="3"/>
  <c r="H27601" i="3"/>
  <c r="H27602" i="3"/>
  <c r="H27603" i="3"/>
  <c r="H27604" i="3"/>
  <c r="H27605" i="3"/>
  <c r="H27606" i="3"/>
  <c r="H27607" i="3"/>
  <c r="H27608" i="3"/>
  <c r="H27609" i="3"/>
  <c r="H27610" i="3"/>
  <c r="H27611" i="3"/>
  <c r="H27612" i="3"/>
  <c r="H27613" i="3"/>
  <c r="H27614" i="3"/>
  <c r="H27615" i="3"/>
  <c r="H27616" i="3"/>
  <c r="H27617" i="3"/>
  <c r="H27618" i="3"/>
  <c r="H27619" i="3"/>
  <c r="H27620" i="3"/>
  <c r="H27621" i="3"/>
  <c r="H27622" i="3"/>
  <c r="H27623" i="3"/>
  <c r="H27624" i="3"/>
  <c r="H27625" i="3"/>
  <c r="H27626" i="3"/>
  <c r="H27627" i="3"/>
  <c r="H27628" i="3"/>
  <c r="H27629" i="3"/>
  <c r="H27630" i="3"/>
  <c r="H27631" i="3"/>
  <c r="H27632" i="3"/>
  <c r="H27633" i="3"/>
  <c r="H27634" i="3"/>
  <c r="H27635" i="3"/>
  <c r="H27636" i="3"/>
  <c r="H27637" i="3"/>
  <c r="H27638" i="3"/>
  <c r="H27639" i="3"/>
  <c r="H27640" i="3"/>
  <c r="H27641" i="3"/>
  <c r="H27642" i="3"/>
  <c r="H27643" i="3"/>
  <c r="H27644" i="3"/>
  <c r="H27645" i="3"/>
  <c r="H27646" i="3"/>
  <c r="H27647" i="3"/>
  <c r="H27648" i="3"/>
  <c r="H27649" i="3"/>
  <c r="H27650" i="3"/>
  <c r="H27651" i="3"/>
  <c r="H27652" i="3"/>
  <c r="H27653" i="3"/>
  <c r="H27654" i="3"/>
  <c r="H27655" i="3"/>
  <c r="H27656" i="3"/>
  <c r="H27657" i="3"/>
  <c r="H27658" i="3"/>
  <c r="H27659" i="3"/>
  <c r="H27660" i="3"/>
  <c r="H27661" i="3"/>
  <c r="H27662" i="3"/>
  <c r="H27663" i="3"/>
  <c r="H27664" i="3"/>
  <c r="H27665" i="3"/>
  <c r="H27666" i="3"/>
  <c r="H27667" i="3"/>
  <c r="H27668" i="3"/>
  <c r="H27669" i="3"/>
  <c r="H27670" i="3"/>
  <c r="H27671" i="3"/>
  <c r="H27672" i="3"/>
  <c r="H27673" i="3"/>
  <c r="H27674" i="3"/>
  <c r="H27675" i="3"/>
  <c r="H27676" i="3"/>
  <c r="H27677" i="3"/>
  <c r="H27678" i="3"/>
  <c r="H27679" i="3"/>
  <c r="H27680" i="3"/>
  <c r="H27681" i="3"/>
  <c r="H27682" i="3"/>
  <c r="H27683" i="3"/>
  <c r="H27684" i="3"/>
  <c r="H27685" i="3"/>
  <c r="H27686" i="3"/>
  <c r="H27687" i="3"/>
  <c r="H27688" i="3"/>
  <c r="H27689" i="3"/>
  <c r="H27690" i="3"/>
  <c r="H27691" i="3"/>
  <c r="H27692" i="3"/>
  <c r="H27693" i="3"/>
  <c r="H27694" i="3"/>
  <c r="H27695" i="3"/>
  <c r="H27696" i="3"/>
  <c r="H27697" i="3"/>
  <c r="H27698" i="3"/>
  <c r="H27699" i="3"/>
  <c r="H27700" i="3"/>
  <c r="H27701" i="3"/>
  <c r="H27702" i="3"/>
  <c r="H27703" i="3"/>
  <c r="H27704" i="3"/>
  <c r="H27705" i="3"/>
  <c r="H27706" i="3"/>
  <c r="H27707" i="3"/>
  <c r="H27708" i="3"/>
  <c r="H27709" i="3"/>
  <c r="H27710" i="3"/>
  <c r="H27711" i="3"/>
  <c r="H27712" i="3"/>
  <c r="H27713" i="3"/>
  <c r="H27714" i="3"/>
  <c r="H27715" i="3"/>
  <c r="H27716" i="3"/>
  <c r="H27717" i="3"/>
  <c r="H27718" i="3"/>
  <c r="H27719" i="3"/>
  <c r="H27720" i="3"/>
  <c r="H27721" i="3"/>
  <c r="H27722" i="3"/>
  <c r="H27723" i="3"/>
  <c r="H27724" i="3"/>
  <c r="H27725" i="3"/>
  <c r="H27726" i="3"/>
  <c r="H27727" i="3"/>
  <c r="H27728" i="3"/>
  <c r="H27729" i="3"/>
  <c r="H27730" i="3"/>
  <c r="H27731" i="3"/>
  <c r="H27732" i="3"/>
  <c r="H27733" i="3"/>
  <c r="H27734" i="3"/>
  <c r="H27735" i="3"/>
  <c r="H27736" i="3"/>
  <c r="H27737" i="3"/>
  <c r="H27738" i="3"/>
  <c r="H27739" i="3"/>
  <c r="H27740" i="3"/>
  <c r="H27741" i="3"/>
  <c r="H27742" i="3"/>
  <c r="H27743" i="3"/>
  <c r="H27744" i="3"/>
  <c r="H27745" i="3"/>
  <c r="H27746" i="3"/>
  <c r="H27747" i="3"/>
  <c r="H27748" i="3"/>
  <c r="H27749" i="3"/>
  <c r="H27750" i="3"/>
  <c r="H27751" i="3"/>
  <c r="H27752" i="3"/>
  <c r="H27753" i="3"/>
  <c r="H27754" i="3"/>
  <c r="H27755" i="3"/>
  <c r="H27756" i="3"/>
  <c r="H27757" i="3"/>
  <c r="H27758" i="3"/>
  <c r="H27759" i="3"/>
  <c r="H27760" i="3"/>
  <c r="H27761" i="3"/>
  <c r="H27762" i="3"/>
  <c r="H27763" i="3"/>
  <c r="H27764" i="3"/>
  <c r="H27765" i="3"/>
  <c r="H27766" i="3"/>
  <c r="H27767" i="3"/>
  <c r="H27768" i="3"/>
  <c r="H27769" i="3"/>
  <c r="H27770" i="3"/>
  <c r="H27771" i="3"/>
  <c r="H27772" i="3"/>
  <c r="H27773" i="3"/>
  <c r="H27774" i="3"/>
  <c r="H27775" i="3"/>
  <c r="H27776" i="3"/>
  <c r="H27777" i="3"/>
  <c r="H27778" i="3"/>
  <c r="H27779" i="3"/>
  <c r="H27780" i="3"/>
  <c r="H27781" i="3"/>
  <c r="H27782" i="3"/>
  <c r="H27783" i="3"/>
  <c r="H27784" i="3"/>
  <c r="H27785" i="3"/>
  <c r="H27786" i="3"/>
  <c r="H27787" i="3"/>
  <c r="H27788" i="3"/>
  <c r="H27789" i="3"/>
  <c r="H27790" i="3"/>
  <c r="H27791" i="3"/>
  <c r="H27792" i="3"/>
  <c r="H27793" i="3"/>
  <c r="H27794" i="3"/>
  <c r="H27795" i="3"/>
  <c r="H27796" i="3"/>
  <c r="H27797" i="3"/>
  <c r="H27798" i="3"/>
  <c r="H27799" i="3"/>
  <c r="H27800" i="3"/>
  <c r="H27801" i="3"/>
  <c r="H27802" i="3"/>
  <c r="H27803" i="3"/>
  <c r="H27804" i="3"/>
  <c r="H27805" i="3"/>
  <c r="H27806" i="3"/>
  <c r="H27807" i="3"/>
  <c r="H27808" i="3"/>
  <c r="H27809" i="3"/>
  <c r="H27810" i="3"/>
  <c r="H27811" i="3"/>
  <c r="H27812" i="3"/>
  <c r="H27813" i="3"/>
  <c r="H27814" i="3"/>
  <c r="H27815" i="3"/>
  <c r="H27816" i="3"/>
  <c r="H27817" i="3"/>
  <c r="H27818" i="3"/>
  <c r="H27819" i="3"/>
  <c r="H27820" i="3"/>
  <c r="H27821" i="3"/>
  <c r="H27822" i="3"/>
  <c r="H27823" i="3"/>
  <c r="H27824" i="3"/>
  <c r="H27825" i="3"/>
  <c r="H27826" i="3"/>
  <c r="H27827" i="3"/>
  <c r="H27828" i="3"/>
  <c r="H27829" i="3"/>
  <c r="H27830" i="3"/>
  <c r="H27831" i="3"/>
  <c r="H27832" i="3"/>
  <c r="H27833" i="3"/>
  <c r="H27834" i="3"/>
  <c r="H27835" i="3"/>
  <c r="H27836" i="3"/>
  <c r="H27837" i="3"/>
  <c r="H27838" i="3"/>
  <c r="H27839" i="3"/>
  <c r="H27840" i="3"/>
  <c r="H27841" i="3"/>
  <c r="H27842" i="3"/>
  <c r="H27843" i="3"/>
  <c r="H27844" i="3"/>
  <c r="H27845" i="3"/>
  <c r="H27846" i="3"/>
  <c r="H27847" i="3"/>
  <c r="H27848" i="3"/>
  <c r="H27849" i="3"/>
  <c r="H27850" i="3"/>
  <c r="H27851" i="3"/>
  <c r="H27852" i="3"/>
  <c r="H27853" i="3"/>
  <c r="H27854" i="3"/>
  <c r="H27855" i="3"/>
  <c r="H27856" i="3"/>
  <c r="H27857" i="3"/>
  <c r="H27858" i="3"/>
  <c r="H27859" i="3"/>
  <c r="H27860" i="3"/>
  <c r="H27861" i="3"/>
  <c r="H27862" i="3"/>
  <c r="H27863" i="3"/>
  <c r="H27864" i="3"/>
  <c r="H27865" i="3"/>
  <c r="H27866" i="3"/>
  <c r="H27867" i="3"/>
  <c r="H27868" i="3"/>
  <c r="H27869" i="3"/>
  <c r="H27870" i="3"/>
  <c r="H27871" i="3"/>
  <c r="H27872" i="3"/>
  <c r="H27873" i="3"/>
  <c r="H27874" i="3"/>
  <c r="H27875" i="3"/>
  <c r="H27876" i="3"/>
  <c r="H27877" i="3"/>
  <c r="H27878" i="3"/>
  <c r="H27879" i="3"/>
  <c r="H27880" i="3"/>
  <c r="H27881" i="3"/>
  <c r="H27882" i="3"/>
  <c r="H27883" i="3"/>
  <c r="H27884" i="3"/>
  <c r="H27885" i="3"/>
  <c r="H27886" i="3"/>
  <c r="H27887" i="3"/>
  <c r="H27888" i="3"/>
  <c r="H27889" i="3"/>
  <c r="H27890" i="3"/>
  <c r="H27891" i="3"/>
  <c r="H27892" i="3"/>
  <c r="H27893" i="3"/>
  <c r="H27894" i="3"/>
  <c r="H27895" i="3"/>
  <c r="H27896" i="3"/>
  <c r="H27897" i="3"/>
  <c r="H27898" i="3"/>
  <c r="H27899" i="3"/>
  <c r="H27900" i="3"/>
  <c r="H27901" i="3"/>
  <c r="H27902" i="3"/>
  <c r="H27903" i="3"/>
  <c r="H27904" i="3"/>
  <c r="H27905" i="3"/>
  <c r="H27906" i="3"/>
  <c r="H27907" i="3"/>
  <c r="H27908" i="3"/>
  <c r="H27909" i="3"/>
  <c r="H27910" i="3"/>
  <c r="H27911" i="3"/>
  <c r="H27912" i="3"/>
  <c r="H27913" i="3"/>
  <c r="H27914" i="3"/>
  <c r="H27915" i="3"/>
  <c r="H27916" i="3"/>
  <c r="H27917" i="3"/>
  <c r="H27918" i="3"/>
  <c r="H27919" i="3"/>
  <c r="H27920" i="3"/>
  <c r="H27921" i="3"/>
  <c r="H27922" i="3"/>
  <c r="H27923" i="3"/>
  <c r="H27924" i="3"/>
  <c r="H27925" i="3"/>
  <c r="H27926" i="3"/>
  <c r="H27927" i="3"/>
  <c r="H27928" i="3"/>
  <c r="H27929" i="3"/>
  <c r="H27930" i="3"/>
  <c r="H27931" i="3"/>
  <c r="H27932" i="3"/>
  <c r="H27933" i="3"/>
  <c r="H27934" i="3"/>
  <c r="H27935" i="3"/>
  <c r="H27936" i="3"/>
  <c r="H27937" i="3"/>
  <c r="H27938" i="3"/>
  <c r="H27939" i="3"/>
  <c r="H27940" i="3"/>
  <c r="H27941" i="3"/>
  <c r="H27942" i="3"/>
  <c r="H27943" i="3"/>
  <c r="H27944" i="3"/>
  <c r="H27945" i="3"/>
  <c r="H27946" i="3"/>
  <c r="H27947" i="3"/>
  <c r="H27948" i="3"/>
  <c r="H27949" i="3"/>
  <c r="H27950" i="3"/>
  <c r="H27951" i="3"/>
  <c r="H27952" i="3"/>
  <c r="H27953" i="3"/>
  <c r="H27954" i="3"/>
  <c r="H27955" i="3"/>
  <c r="H27956" i="3"/>
  <c r="H27957" i="3"/>
  <c r="H27958" i="3"/>
  <c r="H27959" i="3"/>
  <c r="H27960" i="3"/>
  <c r="H27961" i="3"/>
  <c r="H27962" i="3"/>
  <c r="H27963" i="3"/>
  <c r="H27964" i="3"/>
  <c r="H27965" i="3"/>
  <c r="H27966" i="3"/>
  <c r="H27967" i="3"/>
  <c r="H27968" i="3"/>
  <c r="H27969" i="3"/>
  <c r="H27970" i="3"/>
  <c r="H27971" i="3"/>
  <c r="H27972" i="3"/>
  <c r="H27973" i="3"/>
  <c r="H27974" i="3"/>
  <c r="H27975" i="3"/>
  <c r="H27976" i="3"/>
  <c r="H27977" i="3"/>
  <c r="H27978" i="3"/>
  <c r="H27979" i="3"/>
  <c r="H27980" i="3"/>
  <c r="H27981" i="3"/>
  <c r="H27982" i="3"/>
  <c r="H27983" i="3"/>
  <c r="H27984" i="3"/>
  <c r="H27985" i="3"/>
  <c r="H27986" i="3"/>
  <c r="H27987" i="3"/>
  <c r="H27988" i="3"/>
  <c r="H27989" i="3"/>
  <c r="H27990" i="3"/>
  <c r="H27991" i="3"/>
  <c r="H27992" i="3"/>
  <c r="H27993" i="3"/>
  <c r="H27994" i="3"/>
  <c r="H27995" i="3"/>
  <c r="H27996" i="3"/>
  <c r="H27997" i="3"/>
  <c r="H27998" i="3"/>
  <c r="H27999" i="3"/>
  <c r="H28000" i="3"/>
  <c r="H28001" i="3"/>
  <c r="H28002" i="3"/>
  <c r="H28003" i="3"/>
  <c r="H28004" i="3"/>
  <c r="H28005" i="3"/>
  <c r="H28006" i="3"/>
  <c r="H28007" i="3"/>
  <c r="H28008" i="3"/>
  <c r="H28009" i="3"/>
  <c r="H28010" i="3"/>
  <c r="H28011" i="3"/>
  <c r="H28012" i="3"/>
  <c r="H28013" i="3"/>
  <c r="H28014" i="3"/>
  <c r="H28015" i="3"/>
  <c r="H28016" i="3"/>
  <c r="H28017" i="3"/>
  <c r="H28018" i="3"/>
  <c r="H28019" i="3"/>
  <c r="H28020" i="3"/>
  <c r="H28021" i="3"/>
  <c r="H28022" i="3"/>
  <c r="H28023" i="3"/>
  <c r="H28024" i="3"/>
  <c r="H28025" i="3"/>
  <c r="H28026" i="3"/>
  <c r="H28027" i="3"/>
  <c r="H28028" i="3"/>
  <c r="H28029" i="3"/>
  <c r="H28030" i="3"/>
  <c r="H28031" i="3"/>
  <c r="H28032" i="3"/>
  <c r="H28033" i="3"/>
  <c r="H28034" i="3"/>
  <c r="H28035" i="3"/>
  <c r="H28036" i="3"/>
  <c r="H28037" i="3"/>
  <c r="H28038" i="3"/>
  <c r="H28039" i="3"/>
  <c r="H28040" i="3"/>
  <c r="H28041" i="3"/>
  <c r="H28042" i="3"/>
  <c r="H28043" i="3"/>
  <c r="H28044" i="3"/>
  <c r="H28045" i="3"/>
  <c r="H28046" i="3"/>
  <c r="H28047" i="3"/>
  <c r="H28048" i="3"/>
  <c r="H28049" i="3"/>
  <c r="H28050" i="3"/>
  <c r="H28051" i="3"/>
  <c r="H28052" i="3"/>
  <c r="H28053" i="3"/>
  <c r="H28054" i="3"/>
  <c r="H28055" i="3"/>
  <c r="H28056" i="3"/>
  <c r="H28057" i="3"/>
  <c r="H28058" i="3"/>
  <c r="H28059" i="3"/>
  <c r="H28060" i="3"/>
  <c r="H28061" i="3"/>
  <c r="H28062" i="3"/>
  <c r="H28063" i="3"/>
  <c r="H28064" i="3"/>
  <c r="H28065" i="3"/>
  <c r="H28066" i="3"/>
  <c r="H28067" i="3"/>
  <c r="H28068" i="3"/>
  <c r="H28069" i="3"/>
  <c r="H28070" i="3"/>
  <c r="H28071" i="3"/>
  <c r="H28072" i="3"/>
  <c r="H28073" i="3"/>
  <c r="H28074" i="3"/>
  <c r="H28075" i="3"/>
  <c r="H28076" i="3"/>
  <c r="H28077" i="3"/>
  <c r="H28078" i="3"/>
  <c r="H28079" i="3"/>
  <c r="H28080" i="3"/>
  <c r="H28081" i="3"/>
  <c r="H28082" i="3"/>
  <c r="H28083" i="3"/>
  <c r="H28084" i="3"/>
  <c r="H28085" i="3"/>
  <c r="H28086" i="3"/>
  <c r="H28087" i="3"/>
  <c r="H28088" i="3"/>
  <c r="H28089" i="3"/>
  <c r="H28090" i="3"/>
  <c r="H28091" i="3"/>
  <c r="H28092" i="3"/>
  <c r="H28093" i="3"/>
  <c r="H28094" i="3"/>
  <c r="H28095" i="3"/>
  <c r="H28096" i="3"/>
  <c r="H28097" i="3"/>
  <c r="H28098" i="3"/>
  <c r="H28099" i="3"/>
  <c r="H28100" i="3"/>
  <c r="H28101" i="3"/>
  <c r="H28102" i="3"/>
  <c r="H28103" i="3"/>
  <c r="H28104" i="3"/>
  <c r="H28105" i="3"/>
  <c r="H28106" i="3"/>
  <c r="H28107" i="3"/>
  <c r="H28108" i="3"/>
  <c r="H28109" i="3"/>
  <c r="H28110" i="3"/>
  <c r="H28111" i="3"/>
  <c r="H28112" i="3"/>
  <c r="H28113" i="3"/>
  <c r="H28114" i="3"/>
  <c r="H28115" i="3"/>
  <c r="H28116" i="3"/>
  <c r="H28117" i="3"/>
  <c r="H28118" i="3"/>
  <c r="H28119" i="3"/>
  <c r="H28120" i="3"/>
  <c r="H28121" i="3"/>
  <c r="H28122" i="3"/>
  <c r="H28123" i="3"/>
  <c r="H28124" i="3"/>
  <c r="H28125" i="3"/>
  <c r="H28126" i="3"/>
  <c r="H28127" i="3"/>
  <c r="H28128" i="3"/>
  <c r="H28129" i="3"/>
  <c r="H28130" i="3"/>
  <c r="H28131" i="3"/>
  <c r="H28132" i="3"/>
  <c r="H28133" i="3"/>
  <c r="H28134" i="3"/>
  <c r="H28135" i="3"/>
  <c r="H28136" i="3"/>
  <c r="H28137" i="3"/>
  <c r="H28138" i="3"/>
  <c r="H28139" i="3"/>
  <c r="H28140" i="3"/>
  <c r="H28141" i="3"/>
  <c r="H28142" i="3"/>
  <c r="H28143" i="3"/>
  <c r="H28144" i="3"/>
  <c r="H28145" i="3"/>
  <c r="H28146" i="3"/>
  <c r="H28147" i="3"/>
  <c r="H28148" i="3"/>
  <c r="H28149" i="3"/>
  <c r="H28150" i="3"/>
  <c r="H28151" i="3"/>
  <c r="H28152" i="3"/>
  <c r="H28153" i="3"/>
  <c r="H28154" i="3"/>
  <c r="H28155" i="3"/>
  <c r="H28156" i="3"/>
  <c r="H28157" i="3"/>
  <c r="H28158" i="3"/>
  <c r="H28159" i="3"/>
  <c r="H28160" i="3"/>
  <c r="H28161" i="3"/>
  <c r="H28162" i="3"/>
  <c r="H28163" i="3"/>
  <c r="H28164" i="3"/>
  <c r="H28165" i="3"/>
  <c r="H28166" i="3"/>
  <c r="H28167" i="3"/>
  <c r="H28168" i="3"/>
  <c r="H28169" i="3"/>
  <c r="H28170" i="3"/>
  <c r="H28171" i="3"/>
  <c r="H28172" i="3"/>
  <c r="H28173" i="3"/>
  <c r="H28174" i="3"/>
  <c r="H28175" i="3"/>
  <c r="H28176" i="3"/>
  <c r="H28177" i="3"/>
  <c r="H28178" i="3"/>
  <c r="H28179" i="3"/>
  <c r="H28180" i="3"/>
  <c r="H28181" i="3"/>
  <c r="H28182" i="3"/>
  <c r="H28183" i="3"/>
  <c r="H28184" i="3"/>
  <c r="H28185" i="3"/>
  <c r="H28186" i="3"/>
  <c r="H28187" i="3"/>
  <c r="H28188" i="3"/>
  <c r="H28189" i="3"/>
  <c r="H28190" i="3"/>
  <c r="H28191" i="3"/>
  <c r="H28192" i="3"/>
  <c r="H28193" i="3"/>
  <c r="H28194" i="3"/>
  <c r="H28195" i="3"/>
  <c r="H28196" i="3"/>
  <c r="H28197" i="3"/>
  <c r="H28198" i="3"/>
  <c r="H28199" i="3"/>
  <c r="H28200" i="3"/>
  <c r="H28201" i="3"/>
  <c r="H28202" i="3"/>
  <c r="H28203" i="3"/>
  <c r="H28204" i="3"/>
  <c r="H28205" i="3"/>
  <c r="H28206" i="3"/>
  <c r="H28207" i="3"/>
  <c r="H28208" i="3"/>
  <c r="H28209" i="3"/>
  <c r="H28210" i="3"/>
  <c r="H28211" i="3"/>
  <c r="H28212" i="3"/>
  <c r="H28213" i="3"/>
  <c r="H28214" i="3"/>
  <c r="H28215" i="3"/>
  <c r="H28216" i="3"/>
  <c r="H28217" i="3"/>
  <c r="H28218" i="3"/>
  <c r="H28219" i="3"/>
  <c r="H28220" i="3"/>
  <c r="H28221" i="3"/>
  <c r="H28222" i="3"/>
  <c r="H28223" i="3"/>
  <c r="H28224" i="3"/>
  <c r="H28225" i="3"/>
  <c r="H28226" i="3"/>
  <c r="H28227" i="3"/>
  <c r="H28228" i="3"/>
  <c r="H28229" i="3"/>
  <c r="H28230" i="3"/>
  <c r="H28231" i="3"/>
  <c r="H28232" i="3"/>
  <c r="H28233" i="3"/>
  <c r="H28234" i="3"/>
  <c r="H28235" i="3"/>
  <c r="H28236" i="3"/>
  <c r="H28237" i="3"/>
  <c r="H28238" i="3"/>
  <c r="H28239" i="3"/>
  <c r="H28240" i="3"/>
  <c r="H28241" i="3"/>
  <c r="H28242" i="3"/>
  <c r="H28243" i="3"/>
  <c r="H28244" i="3"/>
  <c r="H28245" i="3"/>
  <c r="H28246" i="3"/>
  <c r="H28247" i="3"/>
  <c r="H28248" i="3"/>
  <c r="H28249" i="3"/>
  <c r="H28250" i="3"/>
  <c r="H28251" i="3"/>
  <c r="H28252" i="3"/>
  <c r="H28253" i="3"/>
  <c r="H28254" i="3"/>
  <c r="H28255" i="3"/>
  <c r="H28256" i="3"/>
  <c r="H28257" i="3"/>
  <c r="H28258" i="3"/>
  <c r="H28259" i="3"/>
  <c r="H28260" i="3"/>
  <c r="H28261" i="3"/>
  <c r="H28262" i="3"/>
  <c r="H28263" i="3"/>
  <c r="H28264" i="3"/>
  <c r="H28265" i="3"/>
  <c r="H28266" i="3"/>
  <c r="H28267" i="3"/>
  <c r="H28268" i="3"/>
  <c r="H28269" i="3"/>
  <c r="H28270" i="3"/>
  <c r="H28271" i="3"/>
  <c r="H28272" i="3"/>
  <c r="H28273" i="3"/>
  <c r="H28274" i="3"/>
  <c r="H28275" i="3"/>
  <c r="H28276" i="3"/>
  <c r="H28277" i="3"/>
  <c r="H28278" i="3"/>
  <c r="H28279" i="3"/>
  <c r="H28280" i="3"/>
  <c r="H28281" i="3"/>
  <c r="H28282" i="3"/>
  <c r="H28283" i="3"/>
  <c r="H28284" i="3"/>
  <c r="H28285" i="3"/>
  <c r="H28286" i="3"/>
  <c r="H28287" i="3"/>
  <c r="H28288" i="3"/>
  <c r="H28289" i="3"/>
  <c r="H28290" i="3"/>
  <c r="H28291" i="3"/>
  <c r="H28292" i="3"/>
  <c r="H28293" i="3"/>
  <c r="H28294" i="3"/>
  <c r="H28295" i="3"/>
  <c r="H28296" i="3"/>
  <c r="H28297" i="3"/>
  <c r="H28298" i="3"/>
  <c r="H28299" i="3"/>
  <c r="H28300" i="3"/>
  <c r="H28301" i="3"/>
  <c r="H28302" i="3"/>
  <c r="H28303" i="3"/>
  <c r="H28304" i="3"/>
  <c r="H28305" i="3"/>
  <c r="H28306" i="3"/>
  <c r="H28307" i="3"/>
  <c r="H28308" i="3"/>
  <c r="H28309" i="3"/>
  <c r="H28310" i="3"/>
  <c r="H28311" i="3"/>
  <c r="H28312" i="3"/>
  <c r="H28313" i="3"/>
  <c r="H28314" i="3"/>
  <c r="H28315" i="3"/>
  <c r="H28316" i="3"/>
  <c r="H28317" i="3"/>
  <c r="H28318" i="3"/>
  <c r="H28319" i="3"/>
  <c r="H28320" i="3"/>
  <c r="H28321" i="3"/>
  <c r="H28322" i="3"/>
  <c r="H28323" i="3"/>
  <c r="H28324" i="3"/>
  <c r="H28325" i="3"/>
  <c r="H28326" i="3"/>
  <c r="H28327" i="3"/>
  <c r="H28328" i="3"/>
  <c r="H28329" i="3"/>
  <c r="H28330" i="3"/>
  <c r="H28331" i="3"/>
  <c r="H28332" i="3"/>
  <c r="H28333" i="3"/>
  <c r="H28334" i="3"/>
  <c r="H28335" i="3"/>
  <c r="H28336" i="3"/>
  <c r="H28337" i="3"/>
  <c r="H28338" i="3"/>
  <c r="H28339" i="3"/>
  <c r="H28340" i="3"/>
  <c r="H28341" i="3"/>
  <c r="H28342" i="3"/>
  <c r="H28343" i="3"/>
  <c r="H28344" i="3"/>
  <c r="H28345" i="3"/>
  <c r="H28346" i="3"/>
  <c r="H28347" i="3"/>
  <c r="H28348" i="3"/>
  <c r="H28349" i="3"/>
  <c r="H28350" i="3"/>
  <c r="H28351" i="3"/>
  <c r="H28352" i="3"/>
  <c r="H28353" i="3"/>
  <c r="H28354" i="3"/>
  <c r="H28355" i="3"/>
  <c r="H28356" i="3"/>
  <c r="H28357" i="3"/>
  <c r="H28358" i="3"/>
  <c r="H28359" i="3"/>
  <c r="H28360" i="3"/>
  <c r="H28361" i="3"/>
  <c r="H28362" i="3"/>
  <c r="H28363" i="3"/>
  <c r="H28364" i="3"/>
  <c r="H28365" i="3"/>
  <c r="H28366" i="3"/>
  <c r="H28367" i="3"/>
  <c r="H28368" i="3"/>
  <c r="H28369" i="3"/>
  <c r="H28370" i="3"/>
  <c r="H28371" i="3"/>
  <c r="H28372" i="3"/>
  <c r="H28373" i="3"/>
  <c r="H28374" i="3"/>
  <c r="H28375" i="3"/>
  <c r="H28376" i="3"/>
  <c r="H28377" i="3"/>
  <c r="H28378" i="3"/>
  <c r="H28379" i="3"/>
  <c r="H28380" i="3"/>
  <c r="H28381" i="3"/>
  <c r="H28382" i="3"/>
  <c r="H28383" i="3"/>
  <c r="H28384" i="3"/>
  <c r="H28385" i="3"/>
  <c r="H28386" i="3"/>
  <c r="H28387" i="3"/>
  <c r="H28388" i="3"/>
  <c r="H28389" i="3"/>
  <c r="H28390" i="3"/>
  <c r="H28391" i="3"/>
  <c r="H28392" i="3"/>
  <c r="H28393" i="3"/>
  <c r="H28394" i="3"/>
  <c r="H28395" i="3"/>
  <c r="H28396" i="3"/>
  <c r="H28397" i="3"/>
  <c r="H28398" i="3"/>
  <c r="H28399" i="3"/>
  <c r="H28400" i="3"/>
  <c r="H28401" i="3"/>
  <c r="H28402" i="3"/>
  <c r="H28403" i="3"/>
  <c r="H28404" i="3"/>
  <c r="H28405" i="3"/>
  <c r="H28406" i="3"/>
  <c r="H28407" i="3"/>
  <c r="H28408" i="3"/>
  <c r="H28409" i="3"/>
  <c r="H28410" i="3"/>
  <c r="H28411" i="3"/>
  <c r="H28412" i="3"/>
  <c r="H28413" i="3"/>
  <c r="H28414" i="3"/>
  <c r="H28415" i="3"/>
  <c r="H28416" i="3"/>
  <c r="H28417" i="3"/>
  <c r="H28418" i="3"/>
  <c r="H28419" i="3"/>
  <c r="H28420" i="3"/>
  <c r="H28421" i="3"/>
  <c r="H28422" i="3"/>
  <c r="H28423" i="3"/>
  <c r="H28424" i="3"/>
  <c r="H28425" i="3"/>
  <c r="H28426" i="3"/>
  <c r="H28427" i="3"/>
  <c r="H28428" i="3"/>
  <c r="H28429" i="3"/>
  <c r="H28430" i="3"/>
  <c r="H28431" i="3"/>
  <c r="H28432" i="3"/>
  <c r="H28433" i="3"/>
  <c r="H28434" i="3"/>
  <c r="H28435" i="3"/>
  <c r="H28436" i="3"/>
  <c r="H28437" i="3"/>
  <c r="H28438" i="3"/>
  <c r="H28439" i="3"/>
  <c r="H28440" i="3"/>
  <c r="H28441" i="3"/>
  <c r="H28442" i="3"/>
  <c r="H28443" i="3"/>
  <c r="H28444" i="3"/>
  <c r="H28445" i="3"/>
  <c r="H28446" i="3"/>
  <c r="H28447" i="3"/>
  <c r="H28448" i="3"/>
  <c r="H28449" i="3"/>
  <c r="H28450" i="3"/>
  <c r="H28451" i="3"/>
  <c r="H28452" i="3"/>
  <c r="H28453" i="3"/>
  <c r="H28454" i="3"/>
  <c r="H28455" i="3"/>
  <c r="H28456" i="3"/>
  <c r="H28457" i="3"/>
  <c r="H28458" i="3"/>
  <c r="H28459" i="3"/>
  <c r="H28460" i="3"/>
  <c r="H28461" i="3"/>
  <c r="H28462" i="3"/>
  <c r="H28463" i="3"/>
  <c r="H28464" i="3"/>
  <c r="H28465" i="3"/>
  <c r="H28466" i="3"/>
  <c r="H28467" i="3"/>
  <c r="H28468" i="3"/>
  <c r="H28469" i="3"/>
  <c r="H28470" i="3"/>
  <c r="H28471" i="3"/>
  <c r="H28472" i="3"/>
  <c r="H28473" i="3"/>
  <c r="H28474" i="3"/>
  <c r="H28475" i="3"/>
  <c r="H28476" i="3"/>
  <c r="H28477" i="3"/>
  <c r="H28478" i="3"/>
  <c r="H28479" i="3"/>
  <c r="H28480" i="3"/>
  <c r="H28481" i="3"/>
  <c r="H28482" i="3"/>
  <c r="H28483" i="3"/>
  <c r="H28484" i="3"/>
  <c r="H28485" i="3"/>
  <c r="H28486" i="3"/>
  <c r="H28487" i="3"/>
  <c r="H28488" i="3"/>
  <c r="H28489" i="3"/>
  <c r="H28490" i="3"/>
  <c r="H28491" i="3"/>
  <c r="H28492" i="3"/>
  <c r="H28493" i="3"/>
  <c r="H28494" i="3"/>
  <c r="H28495" i="3"/>
  <c r="H28496" i="3"/>
  <c r="H28497" i="3"/>
  <c r="H28498" i="3"/>
  <c r="H28499" i="3"/>
  <c r="H28500" i="3"/>
  <c r="H28501" i="3"/>
  <c r="H28502" i="3"/>
  <c r="H28503" i="3"/>
  <c r="H28504" i="3"/>
  <c r="H28505" i="3"/>
  <c r="H28506" i="3"/>
  <c r="H28507" i="3"/>
  <c r="H28508" i="3"/>
  <c r="H28509" i="3"/>
  <c r="H28510" i="3"/>
  <c r="H28511" i="3"/>
  <c r="H28512" i="3"/>
  <c r="H28513" i="3"/>
  <c r="H28514" i="3"/>
  <c r="H28515" i="3"/>
  <c r="H28516" i="3"/>
  <c r="H28517" i="3"/>
  <c r="H28518" i="3"/>
  <c r="H28519" i="3"/>
  <c r="H28520" i="3"/>
  <c r="H28521" i="3"/>
  <c r="H28522" i="3"/>
  <c r="H28523" i="3"/>
  <c r="H28524" i="3"/>
  <c r="H28525" i="3"/>
  <c r="H28526" i="3"/>
  <c r="H28527" i="3"/>
  <c r="H28528" i="3"/>
  <c r="H28529" i="3"/>
  <c r="H28530" i="3"/>
  <c r="H28531" i="3"/>
  <c r="H28532" i="3"/>
  <c r="H28533" i="3"/>
  <c r="H28534" i="3"/>
  <c r="H28535" i="3"/>
  <c r="H28536" i="3"/>
  <c r="H28537" i="3"/>
  <c r="H28538" i="3"/>
  <c r="H28539" i="3"/>
  <c r="H28540" i="3"/>
  <c r="H28541" i="3"/>
  <c r="H28542" i="3"/>
  <c r="H28543" i="3"/>
  <c r="H28544" i="3"/>
  <c r="H28545" i="3"/>
  <c r="H28546" i="3"/>
  <c r="H28547" i="3"/>
  <c r="H28548" i="3"/>
  <c r="H28549" i="3"/>
  <c r="H28550" i="3"/>
  <c r="H28551" i="3"/>
  <c r="H28552" i="3"/>
  <c r="H28553" i="3"/>
  <c r="H28554" i="3"/>
  <c r="H28555" i="3"/>
  <c r="H28556" i="3"/>
  <c r="H28557" i="3"/>
  <c r="H28558" i="3"/>
  <c r="H28559" i="3"/>
  <c r="H28560" i="3"/>
  <c r="H28561" i="3"/>
  <c r="H28562" i="3"/>
  <c r="H28563" i="3"/>
  <c r="H28564" i="3"/>
  <c r="H28565" i="3"/>
  <c r="H28566" i="3"/>
  <c r="H28567" i="3"/>
  <c r="H28568" i="3"/>
  <c r="H28569" i="3"/>
  <c r="H28570" i="3"/>
  <c r="H28571" i="3"/>
  <c r="H28572" i="3"/>
  <c r="H28573" i="3"/>
  <c r="H28574" i="3"/>
  <c r="H28575" i="3"/>
  <c r="H28576" i="3"/>
  <c r="H28577" i="3"/>
  <c r="H28578" i="3"/>
  <c r="H28579" i="3"/>
  <c r="H28580" i="3"/>
  <c r="H28581" i="3"/>
  <c r="H28582" i="3"/>
  <c r="H28583" i="3"/>
  <c r="H28584" i="3"/>
  <c r="H28585" i="3"/>
  <c r="H28586" i="3"/>
  <c r="H28587" i="3"/>
  <c r="H28588" i="3"/>
  <c r="H28589" i="3"/>
  <c r="H28590" i="3"/>
  <c r="H28591" i="3"/>
  <c r="H28592" i="3"/>
  <c r="H28593" i="3"/>
  <c r="H28594" i="3"/>
  <c r="H28595" i="3"/>
  <c r="H28596" i="3"/>
  <c r="H28597" i="3"/>
  <c r="H28598" i="3"/>
  <c r="H28599" i="3"/>
  <c r="H28600" i="3"/>
  <c r="H28601" i="3"/>
  <c r="H28602" i="3"/>
  <c r="H28603" i="3"/>
  <c r="H28604" i="3"/>
  <c r="H28605" i="3"/>
  <c r="H28606" i="3"/>
  <c r="H28607" i="3"/>
  <c r="H28608" i="3"/>
  <c r="H28609" i="3"/>
  <c r="H28610" i="3"/>
  <c r="H28611" i="3"/>
  <c r="H28612" i="3"/>
  <c r="H28613" i="3"/>
  <c r="H28614" i="3"/>
  <c r="H28615" i="3"/>
  <c r="H28616" i="3"/>
  <c r="H28617" i="3"/>
  <c r="H28618" i="3"/>
  <c r="H28619" i="3"/>
  <c r="H28620" i="3"/>
  <c r="H28621" i="3"/>
  <c r="H28622" i="3"/>
  <c r="H28623" i="3"/>
  <c r="H28624" i="3"/>
  <c r="H28625" i="3"/>
  <c r="H28626" i="3"/>
  <c r="H28627" i="3"/>
  <c r="H28628" i="3"/>
  <c r="H28629" i="3"/>
  <c r="H28630" i="3"/>
  <c r="H28631" i="3"/>
  <c r="H28632" i="3"/>
  <c r="H28633" i="3"/>
  <c r="H28634" i="3"/>
  <c r="H28635" i="3"/>
  <c r="H28636" i="3"/>
  <c r="H28637" i="3"/>
  <c r="H28638" i="3"/>
  <c r="H28639" i="3"/>
  <c r="H28640" i="3"/>
  <c r="H28641" i="3"/>
  <c r="H28642" i="3"/>
  <c r="H28643" i="3"/>
  <c r="H28644" i="3"/>
  <c r="H28645" i="3"/>
  <c r="H28646" i="3"/>
  <c r="H28647" i="3"/>
  <c r="H28648" i="3"/>
  <c r="H28649" i="3"/>
  <c r="H28650" i="3"/>
  <c r="H28651" i="3"/>
  <c r="H28652" i="3"/>
  <c r="H28653" i="3"/>
  <c r="H28654" i="3"/>
  <c r="H28655" i="3"/>
  <c r="H28656" i="3"/>
  <c r="H28657" i="3"/>
  <c r="H28658" i="3"/>
  <c r="H28659" i="3"/>
  <c r="H28660" i="3"/>
  <c r="H28661" i="3"/>
  <c r="H28662" i="3"/>
  <c r="H28663" i="3"/>
  <c r="H28664" i="3"/>
  <c r="H28665" i="3"/>
  <c r="H28666" i="3"/>
  <c r="H28667" i="3"/>
  <c r="H28668" i="3"/>
  <c r="H28669" i="3"/>
  <c r="H28670" i="3"/>
  <c r="H28671" i="3"/>
  <c r="H28672" i="3"/>
  <c r="H28673" i="3"/>
  <c r="H28674" i="3"/>
  <c r="H28675" i="3"/>
  <c r="H28676" i="3"/>
  <c r="H28677" i="3"/>
  <c r="H28678" i="3"/>
  <c r="H28679" i="3"/>
  <c r="H28680" i="3"/>
  <c r="H28681" i="3"/>
  <c r="H28682" i="3"/>
  <c r="H28683" i="3"/>
  <c r="H28684" i="3"/>
  <c r="H28685" i="3"/>
  <c r="H28686" i="3"/>
  <c r="H28687" i="3"/>
  <c r="H28688" i="3"/>
  <c r="H28689" i="3"/>
  <c r="H28690" i="3"/>
  <c r="H28691" i="3"/>
  <c r="H28692" i="3"/>
  <c r="H28693" i="3"/>
  <c r="H28694" i="3"/>
  <c r="H28695" i="3"/>
  <c r="H28696" i="3"/>
  <c r="H28697" i="3"/>
  <c r="H28698" i="3"/>
  <c r="H28699" i="3"/>
  <c r="H28700" i="3"/>
  <c r="H28701" i="3"/>
  <c r="H28702" i="3"/>
  <c r="H28703" i="3"/>
  <c r="H28704" i="3"/>
  <c r="H28705" i="3"/>
  <c r="H28706" i="3"/>
  <c r="H28707" i="3"/>
  <c r="H28708" i="3"/>
  <c r="H28709" i="3"/>
  <c r="H28710" i="3"/>
  <c r="H28711" i="3"/>
  <c r="H28712" i="3"/>
  <c r="H28713" i="3"/>
  <c r="H28714" i="3"/>
  <c r="H28715" i="3"/>
  <c r="H28716" i="3"/>
  <c r="H28717" i="3"/>
  <c r="H28718" i="3"/>
  <c r="H28719" i="3"/>
  <c r="H28720" i="3"/>
  <c r="H28721" i="3"/>
  <c r="H28722" i="3"/>
  <c r="H28723" i="3"/>
  <c r="H28724" i="3"/>
  <c r="H28725" i="3"/>
  <c r="H28726" i="3"/>
  <c r="H28727" i="3"/>
  <c r="H28728" i="3"/>
  <c r="H28729" i="3"/>
  <c r="H28730" i="3"/>
  <c r="H28731" i="3"/>
  <c r="H28732" i="3"/>
  <c r="H28733" i="3"/>
  <c r="H28734" i="3"/>
  <c r="H28735" i="3"/>
  <c r="H28736" i="3"/>
  <c r="H28737" i="3"/>
  <c r="H28738" i="3"/>
  <c r="H28739" i="3"/>
  <c r="H28740" i="3"/>
  <c r="H28741" i="3"/>
  <c r="H28742" i="3"/>
  <c r="H28743" i="3"/>
  <c r="H28744" i="3"/>
  <c r="H28745" i="3"/>
  <c r="H28746" i="3"/>
  <c r="H28747" i="3"/>
  <c r="H28748" i="3"/>
  <c r="H28749" i="3"/>
  <c r="H28750" i="3"/>
  <c r="H28751" i="3"/>
  <c r="H28752" i="3"/>
  <c r="H28753" i="3"/>
  <c r="H28754" i="3"/>
  <c r="H28755" i="3"/>
  <c r="H28756" i="3"/>
  <c r="H28757" i="3"/>
  <c r="H28758" i="3"/>
  <c r="H28759" i="3"/>
  <c r="H28760" i="3"/>
  <c r="H28761" i="3"/>
  <c r="H28762" i="3"/>
  <c r="H28763" i="3"/>
  <c r="H28764" i="3"/>
  <c r="H28765" i="3"/>
  <c r="H28766" i="3"/>
  <c r="H28767" i="3"/>
  <c r="H28768" i="3"/>
  <c r="H28769" i="3"/>
  <c r="H28770" i="3"/>
  <c r="H28771" i="3"/>
  <c r="H28772" i="3"/>
  <c r="H28773" i="3"/>
  <c r="H28774" i="3"/>
  <c r="H28775" i="3"/>
  <c r="H28776" i="3"/>
  <c r="H28777" i="3"/>
  <c r="H28778" i="3"/>
  <c r="H28779" i="3"/>
  <c r="H28780" i="3"/>
  <c r="H28781" i="3"/>
  <c r="H28782" i="3"/>
  <c r="H28783" i="3"/>
  <c r="H28784" i="3"/>
  <c r="H28785" i="3"/>
  <c r="H28786" i="3"/>
  <c r="H28787" i="3"/>
  <c r="H28788" i="3"/>
  <c r="H28789" i="3"/>
  <c r="H28790" i="3"/>
  <c r="H28791" i="3"/>
  <c r="H28792" i="3"/>
  <c r="H28793" i="3"/>
  <c r="H28794" i="3"/>
  <c r="H28795" i="3"/>
  <c r="H28796" i="3"/>
  <c r="H28797" i="3"/>
  <c r="H28798" i="3"/>
  <c r="H28799" i="3"/>
  <c r="H28800" i="3"/>
  <c r="H28801" i="3"/>
  <c r="H28802" i="3"/>
  <c r="H28803" i="3"/>
  <c r="H28804" i="3"/>
  <c r="H28805" i="3"/>
  <c r="H28806" i="3"/>
  <c r="H28807" i="3"/>
  <c r="H28808" i="3"/>
  <c r="H28809" i="3"/>
  <c r="H28810" i="3"/>
  <c r="H28811" i="3"/>
  <c r="H28812" i="3"/>
  <c r="H28813" i="3"/>
  <c r="H28814" i="3"/>
  <c r="H28815" i="3"/>
  <c r="H28816" i="3"/>
  <c r="H28817" i="3"/>
  <c r="H28818" i="3"/>
  <c r="H28819" i="3"/>
  <c r="H28820" i="3"/>
  <c r="H28821" i="3"/>
  <c r="H28822" i="3"/>
  <c r="H28823" i="3"/>
  <c r="H28824" i="3"/>
  <c r="H28825" i="3"/>
  <c r="H28826" i="3"/>
  <c r="H28827" i="3"/>
  <c r="H28828" i="3"/>
  <c r="H28829" i="3"/>
  <c r="H28830" i="3"/>
  <c r="H28831" i="3"/>
  <c r="H28832" i="3"/>
  <c r="H28833" i="3"/>
  <c r="H28834" i="3"/>
  <c r="H28835" i="3"/>
  <c r="H28836" i="3"/>
  <c r="H28837" i="3"/>
  <c r="H28838" i="3"/>
  <c r="H28839" i="3"/>
  <c r="H28840" i="3"/>
  <c r="H28841" i="3"/>
  <c r="H28842" i="3"/>
  <c r="H28843" i="3"/>
  <c r="H28844" i="3"/>
  <c r="H28845" i="3"/>
  <c r="H28846" i="3"/>
  <c r="H28847" i="3"/>
  <c r="H28848" i="3"/>
  <c r="H28849" i="3"/>
  <c r="H28850" i="3"/>
  <c r="H28851" i="3"/>
  <c r="H28852" i="3"/>
  <c r="H28853" i="3"/>
  <c r="H28854" i="3"/>
  <c r="H28855" i="3"/>
  <c r="H28856" i="3"/>
  <c r="H28857" i="3"/>
  <c r="H28858" i="3"/>
  <c r="H28859" i="3"/>
  <c r="H28860" i="3"/>
  <c r="H28861" i="3"/>
  <c r="H28862" i="3"/>
  <c r="H28863" i="3"/>
  <c r="H28864" i="3"/>
  <c r="H28865" i="3"/>
  <c r="H28866" i="3"/>
  <c r="H28867" i="3"/>
  <c r="H28868" i="3"/>
  <c r="H28869" i="3"/>
  <c r="H28870" i="3"/>
  <c r="H28871" i="3"/>
  <c r="H28872" i="3"/>
  <c r="H28873" i="3"/>
  <c r="H28874" i="3"/>
  <c r="H28875" i="3"/>
  <c r="H28876" i="3"/>
  <c r="H28877" i="3"/>
  <c r="H28878" i="3"/>
  <c r="H28879" i="3"/>
  <c r="H28880" i="3"/>
  <c r="H28881" i="3"/>
  <c r="H28882" i="3"/>
  <c r="H28883" i="3"/>
  <c r="H28884" i="3"/>
  <c r="H28885" i="3"/>
  <c r="H28886" i="3"/>
  <c r="H28887" i="3"/>
  <c r="H28888" i="3"/>
  <c r="H28889" i="3"/>
  <c r="H28890" i="3"/>
  <c r="H28891" i="3"/>
  <c r="H28892" i="3"/>
  <c r="H28893" i="3"/>
  <c r="H28894" i="3"/>
  <c r="H28895" i="3"/>
  <c r="H28896" i="3"/>
  <c r="H28897" i="3"/>
  <c r="H28898" i="3"/>
  <c r="H28899" i="3"/>
  <c r="H28900" i="3"/>
  <c r="H28901" i="3"/>
  <c r="H28902" i="3"/>
  <c r="H28903" i="3"/>
  <c r="H28904" i="3"/>
  <c r="H28905" i="3"/>
  <c r="H28906" i="3"/>
  <c r="H28907" i="3"/>
  <c r="H28908" i="3"/>
  <c r="H28909" i="3"/>
  <c r="H28910" i="3"/>
  <c r="H28911" i="3"/>
  <c r="H28912" i="3"/>
  <c r="H28913" i="3"/>
  <c r="H28914" i="3"/>
  <c r="H28915" i="3"/>
  <c r="H28916" i="3"/>
  <c r="H28917" i="3"/>
  <c r="H28918" i="3"/>
  <c r="H28919" i="3"/>
  <c r="H28920" i="3"/>
  <c r="H28921" i="3"/>
  <c r="H28922" i="3"/>
  <c r="H28923" i="3"/>
  <c r="H28924" i="3"/>
  <c r="H28925" i="3"/>
  <c r="H28926" i="3"/>
  <c r="H28927" i="3"/>
  <c r="H28928" i="3"/>
  <c r="H28929" i="3"/>
  <c r="H28930" i="3"/>
  <c r="H28931" i="3"/>
  <c r="H28932" i="3"/>
  <c r="H28933" i="3"/>
  <c r="H28934" i="3"/>
  <c r="H28935" i="3"/>
  <c r="H28936" i="3"/>
  <c r="H28937" i="3"/>
  <c r="H28938" i="3"/>
  <c r="H28939" i="3"/>
  <c r="H28940" i="3"/>
  <c r="H28941" i="3"/>
  <c r="H28942" i="3"/>
  <c r="H28943" i="3"/>
  <c r="H28944" i="3"/>
  <c r="H28945" i="3"/>
  <c r="H28946" i="3"/>
  <c r="H28947" i="3"/>
  <c r="H28948" i="3"/>
  <c r="H28949" i="3"/>
  <c r="H28950" i="3"/>
  <c r="H28951" i="3"/>
  <c r="H28952" i="3"/>
  <c r="H28953" i="3"/>
  <c r="H28954" i="3"/>
  <c r="H28955" i="3"/>
  <c r="H28956" i="3"/>
  <c r="H28957" i="3"/>
  <c r="H28958" i="3"/>
  <c r="H28959" i="3"/>
  <c r="H28960" i="3"/>
  <c r="H28961" i="3"/>
  <c r="H28962" i="3"/>
  <c r="H28963" i="3"/>
  <c r="H28964" i="3"/>
  <c r="H28965" i="3"/>
  <c r="H28966" i="3"/>
  <c r="H28967" i="3"/>
  <c r="H28968" i="3"/>
  <c r="H28969" i="3"/>
  <c r="H28970" i="3"/>
  <c r="H28971" i="3"/>
  <c r="H28972" i="3"/>
  <c r="H28973" i="3"/>
  <c r="H28974" i="3"/>
  <c r="H28975" i="3"/>
  <c r="H28976" i="3"/>
  <c r="H28977" i="3"/>
  <c r="H28978" i="3"/>
  <c r="H28979" i="3"/>
  <c r="H28980" i="3"/>
  <c r="H28981" i="3"/>
  <c r="H28982" i="3"/>
  <c r="H28983" i="3"/>
  <c r="H28984" i="3"/>
  <c r="H28985" i="3"/>
  <c r="H28986" i="3"/>
  <c r="H28987" i="3"/>
  <c r="H28988" i="3"/>
  <c r="H28989" i="3"/>
  <c r="H28990" i="3"/>
  <c r="H28991" i="3"/>
  <c r="H28992" i="3"/>
  <c r="H28993" i="3"/>
  <c r="H28994" i="3"/>
  <c r="H28995" i="3"/>
  <c r="H28996" i="3"/>
  <c r="H28997" i="3"/>
  <c r="H28998" i="3"/>
  <c r="H28999" i="3"/>
  <c r="H29000" i="3"/>
  <c r="H29001" i="3"/>
  <c r="H29002" i="3"/>
  <c r="H29003" i="3"/>
  <c r="H29004" i="3"/>
  <c r="H29005" i="3"/>
  <c r="H29006" i="3"/>
  <c r="H29007" i="3"/>
  <c r="H29008" i="3"/>
  <c r="H29009" i="3"/>
  <c r="H29010" i="3"/>
  <c r="H29011" i="3"/>
  <c r="H29012" i="3"/>
  <c r="H29013" i="3"/>
  <c r="H29014" i="3"/>
  <c r="H29015" i="3"/>
  <c r="H29016" i="3"/>
  <c r="H29017" i="3"/>
  <c r="H29018" i="3"/>
  <c r="H29019" i="3"/>
  <c r="H29020" i="3"/>
  <c r="H29021" i="3"/>
  <c r="H29022" i="3"/>
  <c r="H29023" i="3"/>
  <c r="H29024" i="3"/>
  <c r="H29025" i="3"/>
  <c r="H29026" i="3"/>
  <c r="H29027" i="3"/>
  <c r="H29028" i="3"/>
  <c r="H29029" i="3"/>
  <c r="H29030" i="3"/>
  <c r="H29031" i="3"/>
  <c r="H29032" i="3"/>
  <c r="H29033" i="3"/>
  <c r="H29034" i="3"/>
  <c r="H29035" i="3"/>
  <c r="H29036" i="3"/>
  <c r="H29037" i="3"/>
  <c r="H29038" i="3"/>
  <c r="H29039" i="3"/>
  <c r="H29040" i="3"/>
  <c r="H29041" i="3"/>
  <c r="H29042" i="3"/>
  <c r="H29043" i="3"/>
  <c r="H29044" i="3"/>
  <c r="H29045" i="3"/>
  <c r="H29046" i="3"/>
  <c r="H29047" i="3"/>
  <c r="H29048" i="3"/>
  <c r="H29049" i="3"/>
  <c r="H29050" i="3"/>
  <c r="H29051" i="3"/>
  <c r="H29052" i="3"/>
  <c r="H29053" i="3"/>
  <c r="H29054" i="3"/>
  <c r="H29055" i="3"/>
  <c r="H29056" i="3"/>
  <c r="H29057" i="3"/>
  <c r="H29058" i="3"/>
  <c r="H29059" i="3"/>
  <c r="H29060" i="3"/>
  <c r="H29061" i="3"/>
  <c r="H29062" i="3"/>
  <c r="H29063" i="3"/>
  <c r="H29064" i="3"/>
  <c r="H29065" i="3"/>
  <c r="H29066" i="3"/>
  <c r="H29067" i="3"/>
  <c r="H29068" i="3"/>
  <c r="H29069" i="3"/>
  <c r="H29070" i="3"/>
  <c r="H29071" i="3"/>
  <c r="H29072" i="3"/>
  <c r="H29073" i="3"/>
  <c r="H29074" i="3"/>
  <c r="H29075" i="3"/>
  <c r="H29076" i="3"/>
  <c r="H29077" i="3"/>
  <c r="H29078" i="3"/>
  <c r="H29079" i="3"/>
  <c r="H29080" i="3"/>
  <c r="H29081" i="3"/>
  <c r="H29082" i="3"/>
  <c r="H29083" i="3"/>
  <c r="H29084" i="3"/>
  <c r="H29085" i="3"/>
  <c r="H29086" i="3"/>
  <c r="H29087" i="3"/>
  <c r="H29088" i="3"/>
  <c r="H29089" i="3"/>
  <c r="H29090" i="3"/>
  <c r="H29091" i="3"/>
  <c r="H29092" i="3"/>
  <c r="H29093" i="3"/>
  <c r="H29094" i="3"/>
  <c r="H29095" i="3"/>
  <c r="H29096" i="3"/>
  <c r="H29097" i="3"/>
  <c r="H29098" i="3"/>
  <c r="H29099" i="3"/>
  <c r="H29100" i="3"/>
  <c r="H29101" i="3"/>
  <c r="H29102" i="3"/>
  <c r="H29103" i="3"/>
  <c r="H29104" i="3"/>
  <c r="H29105" i="3"/>
  <c r="H29106" i="3"/>
  <c r="H29107" i="3"/>
  <c r="H29108" i="3"/>
  <c r="H29109" i="3"/>
  <c r="H29110" i="3"/>
  <c r="H29111" i="3"/>
  <c r="H29112" i="3"/>
  <c r="H29113" i="3"/>
  <c r="H29114" i="3"/>
  <c r="H29115" i="3"/>
  <c r="H29116" i="3"/>
  <c r="H29117" i="3"/>
  <c r="H29118" i="3"/>
  <c r="H29119" i="3"/>
  <c r="H29120" i="3"/>
  <c r="H29121" i="3"/>
  <c r="H29122" i="3"/>
  <c r="H29123" i="3"/>
  <c r="H29124" i="3"/>
  <c r="H29125" i="3"/>
  <c r="H29126" i="3"/>
  <c r="H29127" i="3"/>
  <c r="H29128" i="3"/>
  <c r="H29129" i="3"/>
  <c r="H29130" i="3"/>
  <c r="H29131" i="3"/>
  <c r="H29132" i="3"/>
  <c r="H29133" i="3"/>
  <c r="H29134" i="3"/>
  <c r="H29135" i="3"/>
  <c r="H29136" i="3"/>
  <c r="H29137" i="3"/>
  <c r="H29138" i="3"/>
  <c r="H29139" i="3"/>
  <c r="H29140" i="3"/>
  <c r="H29141" i="3"/>
  <c r="H29142" i="3"/>
  <c r="H29143" i="3"/>
  <c r="H29144" i="3"/>
  <c r="H29145" i="3"/>
  <c r="H29146" i="3"/>
  <c r="H29147" i="3"/>
  <c r="H29148" i="3"/>
  <c r="H29149" i="3"/>
  <c r="H29150" i="3"/>
  <c r="H29151" i="3"/>
  <c r="H29152" i="3"/>
  <c r="H29153" i="3"/>
  <c r="H29154" i="3"/>
  <c r="H29155" i="3"/>
  <c r="H29156" i="3"/>
  <c r="H29157" i="3"/>
  <c r="H29158" i="3"/>
  <c r="H29159" i="3"/>
  <c r="H29160" i="3"/>
  <c r="H29161" i="3"/>
  <c r="H29162" i="3"/>
  <c r="H29163" i="3"/>
  <c r="H29164" i="3"/>
  <c r="H29165" i="3"/>
  <c r="H29166" i="3"/>
  <c r="H29167" i="3"/>
  <c r="H29168" i="3"/>
  <c r="H29169" i="3"/>
  <c r="H29170" i="3"/>
  <c r="H29171" i="3"/>
  <c r="H29172" i="3"/>
  <c r="H29173" i="3"/>
  <c r="H29174" i="3"/>
  <c r="H29175" i="3"/>
  <c r="H29176" i="3"/>
  <c r="H29177" i="3"/>
  <c r="H29178" i="3"/>
  <c r="H29179" i="3"/>
  <c r="H29180" i="3"/>
  <c r="H29181" i="3"/>
  <c r="H29182" i="3"/>
  <c r="H29183" i="3"/>
  <c r="H29184" i="3"/>
  <c r="H29185" i="3"/>
  <c r="H29186" i="3"/>
  <c r="H29187" i="3"/>
  <c r="H29188" i="3"/>
  <c r="H29189" i="3"/>
  <c r="H29190" i="3"/>
  <c r="H29191" i="3"/>
  <c r="H29192" i="3"/>
  <c r="H29193" i="3"/>
  <c r="H29194" i="3"/>
  <c r="H29195" i="3"/>
  <c r="H29196" i="3"/>
  <c r="H29197" i="3"/>
  <c r="H29198" i="3"/>
  <c r="H29199" i="3"/>
  <c r="H29200" i="3"/>
  <c r="H29201" i="3"/>
  <c r="H29202" i="3"/>
  <c r="H29203" i="3"/>
  <c r="H29204" i="3"/>
  <c r="H29205" i="3"/>
  <c r="H29206" i="3"/>
  <c r="H29207" i="3"/>
  <c r="H29208" i="3"/>
  <c r="H29209" i="3"/>
  <c r="H29210" i="3"/>
  <c r="H29211" i="3"/>
  <c r="H29212" i="3"/>
  <c r="H29213" i="3"/>
  <c r="H29214" i="3"/>
  <c r="H29215" i="3"/>
  <c r="H29216" i="3"/>
  <c r="H29217" i="3"/>
  <c r="H29218" i="3"/>
  <c r="H29219" i="3"/>
  <c r="H29220" i="3"/>
  <c r="H29221" i="3"/>
  <c r="H29222" i="3"/>
  <c r="H29223" i="3"/>
  <c r="H29224" i="3"/>
  <c r="H29225" i="3"/>
  <c r="H29226" i="3"/>
  <c r="H29227" i="3"/>
  <c r="H29228" i="3"/>
  <c r="H29229" i="3"/>
  <c r="H29230" i="3"/>
  <c r="H29231" i="3"/>
  <c r="H29232" i="3"/>
  <c r="H29233" i="3"/>
  <c r="H29234" i="3"/>
  <c r="H29235" i="3"/>
  <c r="H29236" i="3"/>
  <c r="H29237" i="3"/>
  <c r="H29238" i="3"/>
  <c r="H29239" i="3"/>
  <c r="H29240" i="3"/>
  <c r="H29241" i="3"/>
  <c r="H29242" i="3"/>
  <c r="H29243" i="3"/>
  <c r="H29244" i="3"/>
  <c r="H29245" i="3"/>
  <c r="H29246" i="3"/>
  <c r="H29247" i="3"/>
  <c r="H29248" i="3"/>
  <c r="H29249" i="3"/>
  <c r="H29250" i="3"/>
  <c r="H29251" i="3"/>
  <c r="H29252" i="3"/>
  <c r="H29253" i="3"/>
  <c r="H29254" i="3"/>
  <c r="H29255" i="3"/>
  <c r="H29256" i="3"/>
  <c r="H29257" i="3"/>
  <c r="H29258" i="3"/>
  <c r="H29259" i="3"/>
  <c r="H29260" i="3"/>
  <c r="H29261" i="3"/>
  <c r="H29262" i="3"/>
  <c r="H29263" i="3"/>
  <c r="H29264" i="3"/>
  <c r="H29265" i="3"/>
  <c r="H29266" i="3"/>
  <c r="H29267" i="3"/>
  <c r="H29268" i="3"/>
  <c r="H29269" i="3"/>
  <c r="H29270" i="3"/>
  <c r="H29271" i="3"/>
  <c r="H29272" i="3"/>
  <c r="H29273" i="3"/>
  <c r="H29274" i="3"/>
  <c r="H29275" i="3"/>
  <c r="H29276" i="3"/>
  <c r="H29277" i="3"/>
  <c r="H29278" i="3"/>
  <c r="H29279" i="3"/>
  <c r="H29280" i="3"/>
  <c r="H29281" i="3"/>
  <c r="H29282" i="3"/>
  <c r="H29283" i="3"/>
  <c r="H29284" i="3"/>
  <c r="H29285" i="3"/>
  <c r="H29286" i="3"/>
  <c r="H29287" i="3"/>
  <c r="H29288" i="3"/>
  <c r="H29289" i="3"/>
  <c r="H29290" i="3"/>
  <c r="H29291" i="3"/>
  <c r="H29292" i="3"/>
  <c r="H29293" i="3"/>
  <c r="H29294" i="3"/>
  <c r="H29295" i="3"/>
  <c r="H29296" i="3"/>
  <c r="H29297" i="3"/>
  <c r="H29298" i="3"/>
  <c r="H29299" i="3"/>
  <c r="H29300" i="3"/>
  <c r="H29301" i="3"/>
  <c r="H29302" i="3"/>
  <c r="H29303" i="3"/>
  <c r="H29304" i="3"/>
  <c r="H29305" i="3"/>
  <c r="H29306" i="3"/>
  <c r="H29307" i="3"/>
  <c r="H29308" i="3"/>
  <c r="H29309" i="3"/>
  <c r="H29310" i="3"/>
  <c r="H29311" i="3"/>
  <c r="H29312" i="3"/>
  <c r="H29313" i="3"/>
  <c r="H29314" i="3"/>
  <c r="H29315" i="3"/>
  <c r="H29316" i="3"/>
  <c r="H29317" i="3"/>
  <c r="H29318" i="3"/>
  <c r="H29319" i="3"/>
  <c r="H29320" i="3"/>
  <c r="H29321" i="3"/>
  <c r="H29322" i="3"/>
  <c r="H29323" i="3"/>
  <c r="H29324" i="3"/>
  <c r="H29325" i="3"/>
  <c r="H29326" i="3"/>
  <c r="H29327" i="3"/>
  <c r="H29328" i="3"/>
  <c r="H29329" i="3"/>
  <c r="H29330" i="3"/>
  <c r="H29331" i="3"/>
  <c r="H29332" i="3"/>
  <c r="H29333" i="3"/>
  <c r="H29334" i="3"/>
  <c r="H29335" i="3"/>
  <c r="H29336" i="3"/>
  <c r="H29337" i="3"/>
  <c r="H29338" i="3"/>
  <c r="H29339" i="3"/>
  <c r="H29340" i="3"/>
  <c r="H29341" i="3"/>
  <c r="H29342" i="3"/>
  <c r="H29343" i="3"/>
  <c r="H29344" i="3"/>
  <c r="H29345" i="3"/>
  <c r="H29346" i="3"/>
  <c r="H29347" i="3"/>
  <c r="H29348" i="3"/>
  <c r="H29349" i="3"/>
  <c r="H29350" i="3"/>
  <c r="H29351" i="3"/>
  <c r="H29352" i="3"/>
  <c r="H29353" i="3"/>
  <c r="H29354" i="3"/>
  <c r="H29355" i="3"/>
  <c r="H29356" i="3"/>
  <c r="H29357" i="3"/>
  <c r="H29358" i="3"/>
  <c r="H29359" i="3"/>
  <c r="H29360" i="3"/>
  <c r="H29361" i="3"/>
  <c r="H29362" i="3"/>
  <c r="H29363" i="3"/>
  <c r="H29364" i="3"/>
  <c r="H29365" i="3"/>
  <c r="H29366" i="3"/>
  <c r="H29367" i="3"/>
  <c r="H29368" i="3"/>
  <c r="H29369" i="3"/>
  <c r="H29370" i="3"/>
  <c r="H29371" i="3"/>
  <c r="H29372" i="3"/>
  <c r="H29373" i="3"/>
  <c r="H29374" i="3"/>
  <c r="H29375" i="3"/>
  <c r="H29376" i="3"/>
  <c r="H29377" i="3"/>
  <c r="H29378" i="3"/>
  <c r="H29379" i="3"/>
  <c r="H29380" i="3"/>
  <c r="H29381" i="3"/>
  <c r="H29382" i="3"/>
  <c r="H29383" i="3"/>
  <c r="H29384" i="3"/>
  <c r="H29385" i="3"/>
  <c r="H29386" i="3"/>
  <c r="H29387" i="3"/>
  <c r="H29388" i="3"/>
  <c r="H29389" i="3"/>
  <c r="H29390" i="3"/>
  <c r="H29391" i="3"/>
  <c r="H29392" i="3"/>
  <c r="H29393" i="3"/>
  <c r="H29394" i="3"/>
  <c r="H29395" i="3"/>
  <c r="H29396" i="3"/>
  <c r="H29397" i="3"/>
  <c r="H29398" i="3"/>
  <c r="H29399" i="3"/>
  <c r="H29400" i="3"/>
  <c r="H29401" i="3"/>
  <c r="H29402" i="3"/>
  <c r="H29403" i="3"/>
  <c r="H29404" i="3"/>
  <c r="H29405" i="3"/>
  <c r="H29406" i="3"/>
  <c r="H29407" i="3"/>
  <c r="H29408" i="3"/>
  <c r="H29409" i="3"/>
  <c r="H29410" i="3"/>
  <c r="H29411" i="3"/>
  <c r="H29412" i="3"/>
  <c r="H29413" i="3"/>
  <c r="H29414" i="3"/>
  <c r="H29415" i="3"/>
  <c r="H29416" i="3"/>
  <c r="H29417" i="3"/>
  <c r="H29418" i="3"/>
  <c r="H29419" i="3"/>
  <c r="H29420" i="3"/>
  <c r="H29421" i="3"/>
  <c r="H29422" i="3"/>
  <c r="H29423" i="3"/>
  <c r="H29424" i="3"/>
  <c r="H29425" i="3"/>
  <c r="H29426" i="3"/>
  <c r="H29427" i="3"/>
  <c r="H29428" i="3"/>
  <c r="H29429" i="3"/>
  <c r="H29430" i="3"/>
  <c r="H29431" i="3"/>
  <c r="H29432" i="3"/>
  <c r="H29433" i="3"/>
  <c r="H29434" i="3"/>
  <c r="H29435" i="3"/>
  <c r="H29436" i="3"/>
  <c r="H29437" i="3"/>
  <c r="H29438" i="3"/>
  <c r="H29439" i="3"/>
  <c r="H29440" i="3"/>
  <c r="H29441" i="3"/>
  <c r="H29442" i="3"/>
  <c r="H29443" i="3"/>
  <c r="H29444" i="3"/>
  <c r="H29445" i="3"/>
  <c r="H29446" i="3"/>
  <c r="H29447" i="3"/>
  <c r="H29448" i="3"/>
  <c r="H29449" i="3"/>
  <c r="H29450" i="3"/>
  <c r="H29451" i="3"/>
  <c r="H29452" i="3"/>
  <c r="H29453" i="3"/>
  <c r="H29454" i="3"/>
  <c r="H29455" i="3"/>
  <c r="H29456" i="3"/>
  <c r="H29457" i="3"/>
  <c r="H29458" i="3"/>
  <c r="H29459" i="3"/>
  <c r="H29460" i="3"/>
  <c r="H29461" i="3"/>
  <c r="H29462" i="3"/>
  <c r="H29463" i="3"/>
  <c r="H29464" i="3"/>
  <c r="H29465" i="3"/>
  <c r="H29466" i="3"/>
  <c r="H29467" i="3"/>
  <c r="H29468" i="3"/>
  <c r="H29469" i="3"/>
  <c r="H29470" i="3"/>
  <c r="H29471" i="3"/>
  <c r="H29472" i="3"/>
  <c r="H29473" i="3"/>
  <c r="H29474" i="3"/>
  <c r="H29475" i="3"/>
  <c r="H29476" i="3"/>
  <c r="H29477" i="3"/>
  <c r="H29478" i="3"/>
  <c r="H29479" i="3"/>
  <c r="H29480" i="3"/>
  <c r="H29481" i="3"/>
  <c r="H29482" i="3"/>
  <c r="H29483" i="3"/>
  <c r="H29484" i="3"/>
  <c r="H29485" i="3"/>
  <c r="H29486" i="3"/>
  <c r="H29487" i="3"/>
  <c r="H29488" i="3"/>
  <c r="H29489" i="3"/>
  <c r="H29490" i="3"/>
  <c r="H29491" i="3"/>
  <c r="H29492" i="3"/>
  <c r="H29493" i="3"/>
  <c r="H29494" i="3"/>
  <c r="H29495" i="3"/>
  <c r="H29496" i="3"/>
  <c r="H29497" i="3"/>
  <c r="H29498" i="3"/>
  <c r="H29499" i="3"/>
  <c r="H29500" i="3"/>
  <c r="H29501" i="3"/>
  <c r="H29502" i="3"/>
  <c r="H29503" i="3"/>
  <c r="H29504" i="3"/>
  <c r="H29505" i="3"/>
  <c r="H29506" i="3"/>
  <c r="H29507" i="3"/>
  <c r="H29508" i="3"/>
  <c r="H29509" i="3"/>
  <c r="H29510" i="3"/>
  <c r="H29511" i="3"/>
  <c r="H29512" i="3"/>
  <c r="H29513" i="3"/>
  <c r="H29514" i="3"/>
  <c r="H29515" i="3"/>
  <c r="H29516" i="3"/>
  <c r="H29517" i="3"/>
  <c r="H29518" i="3"/>
  <c r="H29519" i="3"/>
  <c r="H29520" i="3"/>
  <c r="H29521" i="3"/>
  <c r="H29522" i="3"/>
  <c r="H29523" i="3"/>
  <c r="H29524" i="3"/>
  <c r="H29525" i="3"/>
  <c r="H29526" i="3"/>
  <c r="H29527" i="3"/>
  <c r="H29528" i="3"/>
  <c r="H29529" i="3"/>
  <c r="H29530" i="3"/>
  <c r="H29531" i="3"/>
  <c r="H29532" i="3"/>
  <c r="H29533" i="3"/>
  <c r="H29534" i="3"/>
  <c r="H29535" i="3"/>
  <c r="H29536" i="3"/>
  <c r="H29537" i="3"/>
  <c r="H29538" i="3"/>
  <c r="H29539" i="3"/>
  <c r="H29540" i="3"/>
  <c r="H29541" i="3"/>
  <c r="H29542" i="3"/>
  <c r="H29543" i="3"/>
  <c r="H29544" i="3"/>
  <c r="H29545" i="3"/>
  <c r="H29546" i="3"/>
  <c r="H29547" i="3"/>
  <c r="H29548" i="3"/>
  <c r="H29549" i="3"/>
  <c r="H29550" i="3"/>
  <c r="H29551" i="3"/>
  <c r="H29552" i="3"/>
  <c r="H29553" i="3"/>
  <c r="H29554" i="3"/>
  <c r="H29555" i="3"/>
  <c r="H29556" i="3"/>
  <c r="H29557" i="3"/>
  <c r="H29558" i="3"/>
  <c r="H29559" i="3"/>
  <c r="H29560" i="3"/>
  <c r="H29561" i="3"/>
  <c r="H29562" i="3"/>
  <c r="H29563" i="3"/>
  <c r="H29564" i="3"/>
  <c r="H29565" i="3"/>
  <c r="H29566" i="3"/>
  <c r="H29567" i="3"/>
  <c r="H29568" i="3"/>
  <c r="H29569" i="3"/>
  <c r="H29570" i="3"/>
  <c r="H29571" i="3"/>
  <c r="H29572" i="3"/>
  <c r="H29573" i="3"/>
  <c r="H29574" i="3"/>
  <c r="H29575" i="3"/>
  <c r="H29576" i="3"/>
  <c r="H29577" i="3"/>
  <c r="H29578" i="3"/>
  <c r="H29579" i="3"/>
  <c r="H29580" i="3"/>
  <c r="H29581" i="3"/>
  <c r="H29582" i="3"/>
  <c r="H29583" i="3"/>
  <c r="H29584" i="3"/>
  <c r="H29585" i="3"/>
  <c r="H29586" i="3"/>
  <c r="H29587" i="3"/>
  <c r="H29588" i="3"/>
  <c r="H29589" i="3"/>
  <c r="H29590" i="3"/>
  <c r="H29591" i="3"/>
  <c r="H29592" i="3"/>
  <c r="H29593" i="3"/>
  <c r="H29594" i="3"/>
  <c r="H29595" i="3"/>
  <c r="H29596" i="3"/>
  <c r="H29597" i="3"/>
  <c r="H29598" i="3"/>
  <c r="H29599" i="3"/>
  <c r="H29600" i="3"/>
  <c r="H29601" i="3"/>
  <c r="H29602" i="3"/>
  <c r="H29603" i="3"/>
  <c r="H29604" i="3"/>
  <c r="H29605" i="3"/>
  <c r="H29606" i="3"/>
  <c r="H29607" i="3"/>
  <c r="H29608" i="3"/>
  <c r="H29609" i="3"/>
  <c r="H29610" i="3"/>
  <c r="H29611" i="3"/>
  <c r="H29612" i="3"/>
  <c r="H29613" i="3"/>
  <c r="H29614" i="3"/>
  <c r="H29615" i="3"/>
  <c r="H29616" i="3"/>
  <c r="H29617" i="3"/>
  <c r="H29618" i="3"/>
  <c r="H29619" i="3"/>
  <c r="H29620" i="3"/>
  <c r="H29621" i="3"/>
  <c r="H29622" i="3"/>
  <c r="H29623" i="3"/>
  <c r="H29624" i="3"/>
  <c r="H29625" i="3"/>
  <c r="H29626" i="3"/>
  <c r="H29627" i="3"/>
  <c r="H29628" i="3"/>
  <c r="H29629" i="3"/>
  <c r="H29630" i="3"/>
  <c r="H29631" i="3"/>
  <c r="H29632" i="3"/>
  <c r="H29633" i="3"/>
  <c r="H29634" i="3"/>
  <c r="H29635" i="3"/>
  <c r="H29636" i="3"/>
  <c r="H29637" i="3"/>
  <c r="H29638" i="3"/>
  <c r="H29639" i="3"/>
  <c r="H29640" i="3"/>
  <c r="H29641" i="3"/>
  <c r="H29642" i="3"/>
  <c r="H29643" i="3"/>
  <c r="H29644" i="3"/>
  <c r="H29645" i="3"/>
  <c r="H29646" i="3"/>
  <c r="H29647" i="3"/>
  <c r="H29648" i="3"/>
  <c r="H29649" i="3"/>
  <c r="H29650" i="3"/>
  <c r="H29651" i="3"/>
  <c r="H29652" i="3"/>
  <c r="H29653" i="3"/>
  <c r="H29654" i="3"/>
  <c r="H29655" i="3"/>
  <c r="H29656" i="3"/>
  <c r="H29657" i="3"/>
  <c r="H29658" i="3"/>
  <c r="H29659" i="3"/>
  <c r="H29660" i="3"/>
  <c r="H29661" i="3"/>
  <c r="H29662" i="3"/>
  <c r="H29663" i="3"/>
  <c r="H29664" i="3"/>
  <c r="H29665" i="3"/>
  <c r="H29666" i="3"/>
  <c r="H29667" i="3"/>
  <c r="H29668" i="3"/>
  <c r="H29669" i="3"/>
  <c r="H29670" i="3"/>
  <c r="H29671" i="3"/>
  <c r="H29672" i="3"/>
  <c r="H29673" i="3"/>
  <c r="H29674" i="3"/>
  <c r="H29675" i="3"/>
  <c r="H29676" i="3"/>
  <c r="H29677" i="3"/>
  <c r="H29678" i="3"/>
  <c r="H29679" i="3"/>
  <c r="H29680" i="3"/>
  <c r="H29681" i="3"/>
  <c r="H29682" i="3"/>
  <c r="H29683" i="3"/>
  <c r="H29684" i="3"/>
  <c r="H29685" i="3"/>
  <c r="H29686" i="3"/>
  <c r="H29687" i="3"/>
  <c r="H29688" i="3"/>
  <c r="H29689" i="3"/>
  <c r="H29690" i="3"/>
  <c r="H29691" i="3"/>
  <c r="H29692" i="3"/>
  <c r="H29693" i="3"/>
  <c r="H29694" i="3"/>
  <c r="H29695" i="3"/>
  <c r="H29696" i="3"/>
  <c r="H29697" i="3"/>
  <c r="H29698" i="3"/>
  <c r="H29699" i="3"/>
  <c r="H29700" i="3"/>
  <c r="H29701" i="3"/>
  <c r="H29702" i="3"/>
  <c r="H29703" i="3"/>
  <c r="H29704" i="3"/>
  <c r="H29705" i="3"/>
  <c r="H29706" i="3"/>
  <c r="H29707" i="3"/>
  <c r="H29708" i="3"/>
  <c r="H29709" i="3"/>
  <c r="H29710" i="3"/>
  <c r="H29711" i="3"/>
  <c r="H29712" i="3"/>
  <c r="H29713" i="3"/>
  <c r="H29714" i="3"/>
  <c r="H29715" i="3"/>
  <c r="H29716" i="3"/>
  <c r="H29717" i="3"/>
  <c r="H29718" i="3"/>
  <c r="H29719" i="3"/>
  <c r="H29720" i="3"/>
  <c r="H29721" i="3"/>
  <c r="H29722" i="3"/>
  <c r="H29723" i="3"/>
  <c r="H29724" i="3"/>
  <c r="H29725" i="3"/>
  <c r="H29726" i="3"/>
  <c r="H29727" i="3"/>
  <c r="H29728" i="3"/>
  <c r="H29729" i="3"/>
  <c r="H29730" i="3"/>
  <c r="H29731" i="3"/>
  <c r="H29732" i="3"/>
  <c r="H29733" i="3"/>
  <c r="H29734" i="3"/>
  <c r="H29735" i="3"/>
  <c r="H29736" i="3"/>
  <c r="H29737" i="3"/>
  <c r="H29738" i="3"/>
  <c r="H29739" i="3"/>
  <c r="H29740" i="3"/>
  <c r="H29741" i="3"/>
  <c r="H29742" i="3"/>
  <c r="H29743" i="3"/>
  <c r="H29744" i="3"/>
  <c r="H29745" i="3"/>
  <c r="H29746" i="3"/>
  <c r="H29747" i="3"/>
  <c r="H29748" i="3"/>
  <c r="H29749" i="3"/>
  <c r="H29750" i="3"/>
  <c r="H29751" i="3"/>
  <c r="H29752" i="3"/>
  <c r="H29753" i="3"/>
  <c r="H29754" i="3"/>
  <c r="H29755" i="3"/>
  <c r="H29756" i="3"/>
  <c r="H29757" i="3"/>
  <c r="H29758" i="3"/>
  <c r="H29759" i="3"/>
  <c r="H29760" i="3"/>
  <c r="H29761" i="3"/>
  <c r="H29762" i="3"/>
  <c r="H29763" i="3"/>
  <c r="H29764" i="3"/>
  <c r="H29765" i="3"/>
  <c r="H29766" i="3"/>
  <c r="H29767" i="3"/>
  <c r="H29768" i="3"/>
  <c r="H29769" i="3"/>
  <c r="H29770" i="3"/>
  <c r="H29771" i="3"/>
  <c r="H29772" i="3"/>
  <c r="H29773" i="3"/>
  <c r="H29774" i="3"/>
  <c r="H29775" i="3"/>
  <c r="H29776" i="3"/>
  <c r="H29777" i="3"/>
  <c r="H29778" i="3"/>
  <c r="H29779" i="3"/>
  <c r="H29780" i="3"/>
  <c r="H29781" i="3"/>
  <c r="H29782" i="3"/>
  <c r="H29783" i="3"/>
  <c r="H29784" i="3"/>
  <c r="H29785" i="3"/>
  <c r="H29786" i="3"/>
  <c r="H29787" i="3"/>
  <c r="H29788" i="3"/>
  <c r="H29789" i="3"/>
  <c r="H29790" i="3"/>
  <c r="H29791" i="3"/>
  <c r="H29792" i="3"/>
  <c r="H29793" i="3"/>
  <c r="H29794" i="3"/>
  <c r="H29795" i="3"/>
  <c r="H29796" i="3"/>
  <c r="H29797" i="3"/>
  <c r="H29798" i="3"/>
  <c r="H29799" i="3"/>
  <c r="H29800" i="3"/>
  <c r="H29801" i="3"/>
  <c r="H29802" i="3"/>
  <c r="H29803" i="3"/>
  <c r="H29804" i="3"/>
  <c r="H29805" i="3"/>
  <c r="H29806" i="3"/>
  <c r="H29807" i="3"/>
  <c r="H29808" i="3"/>
  <c r="H29809" i="3"/>
  <c r="H29810" i="3"/>
  <c r="H29811" i="3"/>
  <c r="H29812" i="3"/>
  <c r="H29813" i="3"/>
  <c r="H29814" i="3"/>
  <c r="H29815" i="3"/>
  <c r="H29816" i="3"/>
  <c r="H29817" i="3"/>
  <c r="H29818" i="3"/>
  <c r="H29819" i="3"/>
  <c r="H29820" i="3"/>
  <c r="H29821" i="3"/>
  <c r="H29822" i="3"/>
  <c r="H29823" i="3"/>
  <c r="H29824" i="3"/>
  <c r="H29825" i="3"/>
  <c r="H29826" i="3"/>
  <c r="H29827" i="3"/>
  <c r="H29828" i="3"/>
  <c r="H29829" i="3"/>
  <c r="H29830" i="3"/>
  <c r="H29831" i="3"/>
  <c r="H29832" i="3"/>
  <c r="H29833" i="3"/>
  <c r="H29834" i="3"/>
  <c r="H29835" i="3"/>
  <c r="H29836" i="3"/>
  <c r="H29837" i="3"/>
  <c r="H29838" i="3"/>
  <c r="H29839" i="3"/>
  <c r="H29840" i="3"/>
  <c r="H29841" i="3"/>
  <c r="H29842" i="3"/>
  <c r="H29843" i="3"/>
  <c r="H29844" i="3"/>
  <c r="H29845" i="3"/>
  <c r="H29846" i="3"/>
  <c r="H29847" i="3"/>
  <c r="H29848" i="3"/>
  <c r="H29849" i="3"/>
  <c r="H29850" i="3"/>
  <c r="H29851" i="3"/>
  <c r="H29852" i="3"/>
  <c r="H29853" i="3"/>
  <c r="H29854" i="3"/>
  <c r="H29855" i="3"/>
  <c r="H29856" i="3"/>
  <c r="H29857" i="3"/>
  <c r="H29858" i="3"/>
  <c r="H29859" i="3"/>
  <c r="H29860" i="3"/>
  <c r="H29861" i="3"/>
  <c r="H29862" i="3"/>
  <c r="H29863" i="3"/>
  <c r="H29864" i="3"/>
  <c r="H29865" i="3"/>
  <c r="H29866" i="3"/>
  <c r="H29867" i="3"/>
  <c r="H29868" i="3"/>
  <c r="H29869" i="3"/>
  <c r="H29870" i="3"/>
  <c r="H29871" i="3"/>
  <c r="H29872" i="3"/>
  <c r="H29873" i="3"/>
  <c r="H29874" i="3"/>
  <c r="H29875" i="3"/>
  <c r="H29876" i="3"/>
  <c r="H29877" i="3"/>
  <c r="H29878" i="3"/>
  <c r="H29879" i="3"/>
  <c r="H29880" i="3"/>
  <c r="H29881" i="3"/>
  <c r="H29882" i="3"/>
  <c r="H29883" i="3"/>
  <c r="H29884" i="3"/>
  <c r="H29885" i="3"/>
  <c r="H29886" i="3"/>
  <c r="H29887" i="3"/>
  <c r="H29888" i="3"/>
  <c r="H29889" i="3"/>
  <c r="H29890" i="3"/>
  <c r="H29891" i="3"/>
  <c r="H29892" i="3"/>
  <c r="H29893" i="3"/>
  <c r="H29894" i="3"/>
  <c r="H29895" i="3"/>
  <c r="H29896" i="3"/>
  <c r="H29897" i="3"/>
  <c r="H29898" i="3"/>
  <c r="H29899" i="3"/>
  <c r="H29900" i="3"/>
  <c r="H29901" i="3"/>
  <c r="H29902" i="3"/>
  <c r="H29903" i="3"/>
  <c r="H29904" i="3"/>
  <c r="H29905" i="3"/>
  <c r="H29906" i="3"/>
  <c r="H29907" i="3"/>
  <c r="H29908" i="3"/>
  <c r="H29909" i="3"/>
  <c r="H29910" i="3"/>
  <c r="H29911" i="3"/>
  <c r="H29912" i="3"/>
  <c r="H29913" i="3"/>
  <c r="H29914" i="3"/>
  <c r="H29915" i="3"/>
  <c r="H29916" i="3"/>
  <c r="H29917" i="3"/>
  <c r="H29918" i="3"/>
  <c r="H29919" i="3"/>
  <c r="H29920" i="3"/>
  <c r="H29921" i="3"/>
  <c r="H29922" i="3"/>
  <c r="H29923" i="3"/>
  <c r="H29924" i="3"/>
  <c r="H29925" i="3"/>
  <c r="H29926" i="3"/>
  <c r="H29927" i="3"/>
  <c r="H29928" i="3"/>
  <c r="H29929" i="3"/>
  <c r="H29930" i="3"/>
  <c r="H29931" i="3"/>
  <c r="H29932" i="3"/>
  <c r="H29933" i="3"/>
  <c r="H29934" i="3"/>
  <c r="H29935" i="3"/>
  <c r="H29936" i="3"/>
  <c r="H29937" i="3"/>
  <c r="H29938" i="3"/>
  <c r="H29939" i="3"/>
  <c r="H29940" i="3"/>
  <c r="H29941" i="3"/>
  <c r="H29942" i="3"/>
  <c r="H29943" i="3"/>
  <c r="H29944" i="3"/>
  <c r="H29945" i="3"/>
  <c r="H29946" i="3"/>
  <c r="H29947" i="3"/>
  <c r="H29948" i="3"/>
  <c r="H29949" i="3"/>
  <c r="H29950" i="3"/>
  <c r="H29951" i="3"/>
  <c r="H29952" i="3"/>
  <c r="H29953" i="3"/>
  <c r="H29954" i="3"/>
  <c r="H29955" i="3"/>
  <c r="H29956" i="3"/>
  <c r="H29957" i="3"/>
  <c r="H29958" i="3"/>
  <c r="H29959" i="3"/>
  <c r="H29960" i="3"/>
  <c r="H29961" i="3"/>
  <c r="H29962" i="3"/>
  <c r="H29963" i="3"/>
  <c r="H29964" i="3"/>
  <c r="H29965" i="3"/>
  <c r="H29966" i="3"/>
  <c r="H29967" i="3"/>
  <c r="H29968" i="3"/>
  <c r="H29969" i="3"/>
  <c r="H29970" i="3"/>
  <c r="H29971" i="3"/>
  <c r="H29972" i="3"/>
  <c r="H29973" i="3"/>
  <c r="H29974" i="3"/>
  <c r="H29975" i="3"/>
  <c r="H29976" i="3"/>
  <c r="H29977" i="3"/>
  <c r="H29978" i="3"/>
  <c r="H29979" i="3"/>
  <c r="H29980" i="3"/>
  <c r="H29981" i="3"/>
  <c r="H29982" i="3"/>
  <c r="H29983" i="3"/>
  <c r="H29984" i="3"/>
  <c r="H29985" i="3"/>
  <c r="H29986" i="3"/>
  <c r="H29987" i="3"/>
  <c r="H29988" i="3"/>
  <c r="H29989" i="3"/>
  <c r="H29990" i="3"/>
  <c r="H29991" i="3"/>
  <c r="H29992" i="3"/>
  <c r="H29993" i="3"/>
  <c r="H29994" i="3"/>
  <c r="H29995" i="3"/>
  <c r="H29996" i="3"/>
  <c r="H29997" i="3"/>
  <c r="H29998" i="3"/>
  <c r="H29999" i="3"/>
  <c r="H30000" i="3"/>
  <c r="H30001" i="3"/>
  <c r="H30002" i="3"/>
  <c r="H30003" i="3"/>
  <c r="H30004" i="3"/>
  <c r="H30005" i="3"/>
  <c r="H30006" i="3"/>
  <c r="H30007" i="3"/>
  <c r="H30008" i="3"/>
  <c r="H30009" i="3"/>
  <c r="H30010" i="3"/>
  <c r="H30011" i="3"/>
  <c r="H30012" i="3"/>
  <c r="H30013" i="3"/>
  <c r="H30014" i="3"/>
  <c r="H30015" i="3"/>
  <c r="H30016" i="3"/>
  <c r="H30017" i="3"/>
  <c r="H30018" i="3"/>
  <c r="H30019" i="3"/>
  <c r="H30020" i="3"/>
  <c r="H30021" i="3"/>
  <c r="H30022" i="3"/>
  <c r="H30023" i="3"/>
  <c r="H30024" i="3"/>
  <c r="H30025" i="3"/>
  <c r="H30026" i="3"/>
  <c r="H30027" i="3"/>
  <c r="H30028" i="3"/>
  <c r="H30029" i="3"/>
  <c r="H30030" i="3"/>
  <c r="H30031" i="3"/>
  <c r="H30032" i="3"/>
  <c r="H30033" i="3"/>
  <c r="H30034" i="3"/>
  <c r="H30035" i="3"/>
  <c r="H30036" i="3"/>
  <c r="H30037" i="3"/>
  <c r="H30038" i="3"/>
  <c r="H30039" i="3"/>
  <c r="H30040" i="3"/>
  <c r="H30041" i="3"/>
  <c r="H30042" i="3"/>
  <c r="H30043" i="3"/>
  <c r="H30044" i="3"/>
  <c r="H30045" i="3"/>
  <c r="H30046" i="3"/>
  <c r="H30047" i="3"/>
  <c r="H30048" i="3"/>
  <c r="H30049" i="3"/>
  <c r="H30050" i="3"/>
  <c r="H30051" i="3"/>
  <c r="H30052" i="3"/>
  <c r="H30053" i="3"/>
  <c r="H30054" i="3"/>
  <c r="H30055" i="3"/>
  <c r="H30056" i="3"/>
  <c r="H30057" i="3"/>
  <c r="H30058" i="3"/>
  <c r="H30059" i="3"/>
  <c r="H30060" i="3"/>
  <c r="H30061" i="3"/>
  <c r="H30062" i="3"/>
  <c r="H30063" i="3"/>
  <c r="H30064" i="3"/>
  <c r="H30065" i="3"/>
  <c r="H30066" i="3"/>
  <c r="H30067" i="3"/>
  <c r="H30068" i="3"/>
  <c r="H30069" i="3"/>
  <c r="H30070" i="3"/>
  <c r="H30071" i="3"/>
  <c r="H30072" i="3"/>
  <c r="H30073" i="3"/>
  <c r="H30074" i="3"/>
  <c r="H30075" i="3"/>
  <c r="H30076" i="3"/>
  <c r="H30077" i="3"/>
  <c r="H30078" i="3"/>
  <c r="H30079" i="3"/>
  <c r="H30080" i="3"/>
  <c r="H30081" i="3"/>
  <c r="H30082" i="3"/>
  <c r="H30083" i="3"/>
  <c r="H30084" i="3"/>
  <c r="H30085" i="3"/>
  <c r="H30086" i="3"/>
  <c r="H30087" i="3"/>
  <c r="H30088" i="3"/>
  <c r="H30089" i="3"/>
  <c r="H30090" i="3"/>
  <c r="H30091" i="3"/>
  <c r="H30092" i="3"/>
  <c r="H30093" i="3"/>
  <c r="H30094" i="3"/>
  <c r="H30095" i="3"/>
  <c r="H30096" i="3"/>
  <c r="H30097" i="3"/>
  <c r="H30098" i="3"/>
  <c r="H30099" i="3"/>
  <c r="H30100" i="3"/>
  <c r="H30101" i="3"/>
  <c r="H30102" i="3"/>
  <c r="H30103" i="3"/>
  <c r="H30104" i="3"/>
  <c r="H30105" i="3"/>
  <c r="H30106" i="3"/>
  <c r="H30107" i="3"/>
  <c r="H30108" i="3"/>
  <c r="H30109" i="3"/>
  <c r="H30110" i="3"/>
  <c r="H30111" i="3"/>
  <c r="H30112" i="3"/>
  <c r="H30113" i="3"/>
  <c r="H30114" i="3"/>
  <c r="H30115" i="3"/>
  <c r="H30116" i="3"/>
  <c r="H30117" i="3"/>
  <c r="H30118" i="3"/>
  <c r="H30119" i="3"/>
  <c r="H30120" i="3"/>
  <c r="H30121" i="3"/>
  <c r="H30122" i="3"/>
  <c r="H30123" i="3"/>
  <c r="H30124" i="3"/>
  <c r="H30125" i="3"/>
  <c r="H30126" i="3"/>
  <c r="H30127" i="3"/>
  <c r="H30128" i="3"/>
  <c r="H30129" i="3"/>
  <c r="H30130" i="3"/>
  <c r="H30131" i="3"/>
  <c r="H30132" i="3"/>
  <c r="H30133" i="3"/>
  <c r="H30134" i="3"/>
  <c r="H30135" i="3"/>
  <c r="H30136" i="3"/>
  <c r="H30137" i="3"/>
  <c r="H30138" i="3"/>
  <c r="H30139" i="3"/>
  <c r="H30140" i="3"/>
  <c r="H30141" i="3"/>
  <c r="H30142" i="3"/>
  <c r="H30143" i="3"/>
  <c r="H30144" i="3"/>
  <c r="H30145" i="3"/>
  <c r="H30146" i="3"/>
  <c r="H30147" i="3"/>
  <c r="H30148" i="3"/>
  <c r="H30149" i="3"/>
  <c r="H30150" i="3"/>
  <c r="H30151" i="3"/>
  <c r="H30152" i="3"/>
  <c r="H30153" i="3"/>
  <c r="H30154" i="3"/>
  <c r="H30155" i="3"/>
  <c r="H30156" i="3"/>
  <c r="H30157" i="3"/>
  <c r="H30158" i="3"/>
  <c r="H30159" i="3"/>
  <c r="H30160" i="3"/>
  <c r="H30161" i="3"/>
  <c r="H30162" i="3"/>
  <c r="H30163" i="3"/>
  <c r="H30164" i="3"/>
  <c r="H30165" i="3"/>
  <c r="H30166" i="3"/>
  <c r="H30167" i="3"/>
  <c r="H30168" i="3"/>
  <c r="H30169" i="3"/>
  <c r="H30170" i="3"/>
  <c r="H30171" i="3"/>
  <c r="H30172" i="3"/>
  <c r="H30173" i="3"/>
  <c r="H30174" i="3"/>
  <c r="H30175" i="3"/>
  <c r="H30176" i="3"/>
  <c r="H30177" i="3"/>
  <c r="H30178" i="3"/>
  <c r="H30179" i="3"/>
  <c r="H30180" i="3"/>
  <c r="H30181" i="3"/>
  <c r="H30182" i="3"/>
  <c r="H30183" i="3"/>
  <c r="H30184" i="3"/>
  <c r="H30185" i="3"/>
  <c r="H30186" i="3"/>
  <c r="H30187" i="3"/>
  <c r="H30188" i="3"/>
  <c r="H30189" i="3"/>
  <c r="H30190" i="3"/>
  <c r="H30191" i="3"/>
  <c r="H30192" i="3"/>
  <c r="H30193" i="3"/>
  <c r="H30194" i="3"/>
  <c r="H30195" i="3"/>
  <c r="H30196" i="3"/>
  <c r="H30197" i="3"/>
  <c r="H30198" i="3"/>
  <c r="H30199" i="3"/>
  <c r="H30200" i="3"/>
  <c r="H30201" i="3"/>
  <c r="H30202" i="3"/>
  <c r="H30203" i="3"/>
  <c r="H30204" i="3"/>
  <c r="H30205" i="3"/>
  <c r="H30206" i="3"/>
  <c r="H30207" i="3"/>
  <c r="H30208" i="3"/>
  <c r="H30209" i="3"/>
  <c r="H30210" i="3"/>
  <c r="H30211" i="3"/>
  <c r="H30212" i="3"/>
  <c r="H30213" i="3"/>
  <c r="H30214" i="3"/>
  <c r="H30215" i="3"/>
  <c r="H30216" i="3"/>
  <c r="H30217" i="3"/>
  <c r="H30218" i="3"/>
  <c r="H30219" i="3"/>
  <c r="H30220" i="3"/>
  <c r="H30221" i="3"/>
  <c r="H30222" i="3"/>
  <c r="H30223" i="3"/>
  <c r="H30224" i="3"/>
  <c r="H30225" i="3"/>
  <c r="H30226" i="3"/>
  <c r="H30227" i="3"/>
  <c r="H30228" i="3"/>
  <c r="H30229" i="3"/>
  <c r="H30230" i="3"/>
  <c r="H30231" i="3"/>
  <c r="H30232" i="3"/>
  <c r="H30233" i="3"/>
  <c r="H30234" i="3"/>
  <c r="H30235" i="3"/>
  <c r="H30236" i="3"/>
  <c r="H30237" i="3"/>
  <c r="H30238" i="3"/>
  <c r="H30239" i="3"/>
  <c r="H30240" i="3"/>
  <c r="H30241" i="3"/>
  <c r="H30242" i="3"/>
  <c r="H30243" i="3"/>
  <c r="H30244" i="3"/>
  <c r="H30245" i="3"/>
  <c r="H30246" i="3"/>
  <c r="H30247" i="3"/>
  <c r="H30248" i="3"/>
  <c r="H30249" i="3"/>
  <c r="H30250" i="3"/>
  <c r="H30251" i="3"/>
  <c r="H30252" i="3"/>
  <c r="H30253" i="3"/>
  <c r="H30254" i="3"/>
  <c r="H30255" i="3"/>
  <c r="H30256" i="3"/>
  <c r="H30257" i="3"/>
  <c r="H30258" i="3"/>
  <c r="H30259" i="3"/>
  <c r="H30260" i="3"/>
  <c r="H30261" i="3"/>
  <c r="H30262" i="3"/>
  <c r="H30263" i="3"/>
  <c r="H30264" i="3"/>
  <c r="H30265" i="3"/>
  <c r="H30266" i="3"/>
  <c r="H30267" i="3"/>
  <c r="H30268" i="3"/>
  <c r="H30269" i="3"/>
  <c r="H30270" i="3"/>
  <c r="H30271" i="3"/>
  <c r="H30272" i="3"/>
  <c r="H30273" i="3"/>
  <c r="H30274" i="3"/>
  <c r="H30275" i="3"/>
  <c r="H30276" i="3"/>
  <c r="H30277" i="3"/>
  <c r="H30278" i="3"/>
  <c r="H30279" i="3"/>
  <c r="H30280" i="3"/>
  <c r="H30281" i="3"/>
  <c r="H30282" i="3"/>
  <c r="H30283" i="3"/>
  <c r="H30284" i="3"/>
  <c r="H30285" i="3"/>
  <c r="H30286" i="3"/>
  <c r="H30287" i="3"/>
  <c r="H30288" i="3"/>
  <c r="H30289" i="3"/>
  <c r="H30290" i="3"/>
  <c r="H30291" i="3"/>
  <c r="H30292" i="3"/>
  <c r="H30293" i="3"/>
  <c r="H30294" i="3"/>
  <c r="H30295" i="3"/>
  <c r="H30296" i="3"/>
  <c r="H30297" i="3"/>
  <c r="H30298" i="3"/>
  <c r="H30299" i="3"/>
  <c r="H30300" i="3"/>
  <c r="H30301" i="3"/>
  <c r="H30302" i="3"/>
  <c r="H30303" i="3"/>
  <c r="H30304" i="3"/>
  <c r="H30305" i="3"/>
  <c r="H30306" i="3"/>
  <c r="H30307" i="3"/>
  <c r="H30308" i="3"/>
  <c r="H30309" i="3"/>
  <c r="H30310" i="3"/>
  <c r="H30311" i="3"/>
  <c r="H30312" i="3"/>
  <c r="H30313" i="3"/>
  <c r="H30314" i="3"/>
  <c r="H30315" i="3"/>
  <c r="H30316" i="3"/>
  <c r="H30317" i="3"/>
  <c r="H30318" i="3"/>
  <c r="H30319" i="3"/>
  <c r="H30320" i="3"/>
  <c r="H30321" i="3"/>
  <c r="H30322" i="3"/>
  <c r="H30323" i="3"/>
  <c r="H30324" i="3"/>
  <c r="H30325" i="3"/>
  <c r="H30326" i="3"/>
  <c r="H30327" i="3"/>
  <c r="H30328" i="3"/>
  <c r="H30329" i="3"/>
  <c r="H30330" i="3"/>
  <c r="H30331" i="3"/>
  <c r="H30332" i="3"/>
  <c r="H30333" i="3"/>
  <c r="H30334" i="3"/>
  <c r="H30335" i="3"/>
  <c r="H30336" i="3"/>
  <c r="H30337" i="3"/>
  <c r="H30338" i="3"/>
  <c r="H30339" i="3"/>
  <c r="H30340" i="3"/>
  <c r="H30341" i="3"/>
  <c r="H30342" i="3"/>
  <c r="H30343" i="3"/>
  <c r="H30344" i="3"/>
  <c r="H30345" i="3"/>
  <c r="H30346" i="3"/>
  <c r="H30347" i="3"/>
  <c r="H30348" i="3"/>
  <c r="H30349" i="3"/>
  <c r="H30350" i="3"/>
  <c r="H30351" i="3"/>
  <c r="H30352" i="3"/>
  <c r="H30353" i="3"/>
  <c r="H30354" i="3"/>
  <c r="H30355" i="3"/>
  <c r="H30356" i="3"/>
  <c r="H30357" i="3"/>
  <c r="H30358" i="3"/>
  <c r="H30359" i="3"/>
  <c r="H30360" i="3"/>
  <c r="H30361" i="3"/>
  <c r="H30362" i="3"/>
  <c r="H30363" i="3"/>
  <c r="H30364" i="3"/>
  <c r="H30365" i="3"/>
  <c r="H30366" i="3"/>
  <c r="H30367" i="3"/>
  <c r="H30368" i="3"/>
  <c r="H30369" i="3"/>
  <c r="H30370" i="3"/>
  <c r="H30371" i="3"/>
  <c r="H30372" i="3"/>
  <c r="H30373" i="3"/>
  <c r="H30374" i="3"/>
  <c r="H30375" i="3"/>
  <c r="H30376" i="3"/>
  <c r="H30377" i="3"/>
  <c r="H30378" i="3"/>
  <c r="H30379" i="3"/>
  <c r="H30380" i="3"/>
  <c r="H30381" i="3"/>
  <c r="H30382" i="3"/>
  <c r="H30383" i="3"/>
  <c r="H30384" i="3"/>
  <c r="H30385" i="3"/>
  <c r="H30386" i="3"/>
  <c r="H30387" i="3"/>
  <c r="H30388" i="3"/>
  <c r="H30389" i="3"/>
  <c r="H30390" i="3"/>
  <c r="H30391" i="3"/>
  <c r="H30392" i="3"/>
  <c r="H30393" i="3"/>
  <c r="H30394" i="3"/>
  <c r="H30395" i="3"/>
  <c r="H30396" i="3"/>
  <c r="H30397" i="3"/>
  <c r="H30398" i="3"/>
  <c r="H30399" i="3"/>
  <c r="H30400" i="3"/>
  <c r="H30401" i="3"/>
  <c r="H30402" i="3"/>
  <c r="H30403" i="3"/>
  <c r="H30404" i="3"/>
  <c r="H30405" i="3"/>
  <c r="H30406" i="3"/>
  <c r="H30407" i="3"/>
  <c r="H30408" i="3"/>
  <c r="H30409" i="3"/>
  <c r="H30410" i="3"/>
  <c r="H30411" i="3"/>
  <c r="H30412" i="3"/>
  <c r="H30413" i="3"/>
  <c r="H30414" i="3"/>
  <c r="H30415" i="3"/>
  <c r="H30416" i="3"/>
  <c r="H30417" i="3"/>
  <c r="H30418" i="3"/>
  <c r="H30419" i="3"/>
  <c r="H30420" i="3"/>
  <c r="H30421" i="3"/>
  <c r="H30422" i="3"/>
  <c r="H30423" i="3"/>
  <c r="H30424" i="3"/>
  <c r="H30425" i="3"/>
  <c r="H30426" i="3"/>
  <c r="H30427" i="3"/>
  <c r="H30428" i="3"/>
  <c r="H30429" i="3"/>
  <c r="H30430" i="3"/>
  <c r="H30431" i="3"/>
  <c r="H30432" i="3"/>
  <c r="H30433" i="3"/>
  <c r="H30434" i="3"/>
  <c r="H30435" i="3"/>
  <c r="H30436" i="3"/>
  <c r="H30437" i="3"/>
  <c r="H30438" i="3"/>
  <c r="H30439" i="3"/>
  <c r="H30440" i="3"/>
  <c r="H30441" i="3"/>
  <c r="H30442" i="3"/>
  <c r="H30443" i="3"/>
  <c r="H30444" i="3"/>
  <c r="H30445" i="3"/>
  <c r="H30446" i="3"/>
  <c r="H30447" i="3"/>
  <c r="H30448" i="3"/>
  <c r="H30449" i="3"/>
  <c r="H30450" i="3"/>
  <c r="H30451" i="3"/>
  <c r="H30452" i="3"/>
  <c r="H30453" i="3"/>
  <c r="H30454" i="3"/>
  <c r="H30455" i="3"/>
  <c r="H30456" i="3"/>
  <c r="H30457" i="3"/>
  <c r="H30458" i="3"/>
  <c r="H30459" i="3"/>
  <c r="H30460" i="3"/>
  <c r="H30461" i="3"/>
  <c r="H30462" i="3"/>
  <c r="H30463" i="3"/>
  <c r="H30464" i="3"/>
  <c r="H30465" i="3"/>
  <c r="H30466" i="3"/>
  <c r="H30467" i="3"/>
  <c r="H30468" i="3"/>
  <c r="H30469" i="3"/>
  <c r="H30470" i="3"/>
  <c r="H30471" i="3"/>
  <c r="H30472" i="3"/>
  <c r="H30473" i="3"/>
  <c r="H30474" i="3"/>
  <c r="H30475" i="3"/>
  <c r="H30476" i="3"/>
  <c r="H30477" i="3"/>
  <c r="H30478" i="3"/>
  <c r="H30479" i="3"/>
  <c r="H30480" i="3"/>
  <c r="H30481" i="3"/>
  <c r="H30482" i="3"/>
  <c r="H30483" i="3"/>
  <c r="H30484" i="3"/>
  <c r="H30485" i="3"/>
  <c r="H30486" i="3"/>
  <c r="H30487" i="3"/>
  <c r="H30488" i="3"/>
  <c r="H30489" i="3"/>
  <c r="H30490" i="3"/>
  <c r="H30491" i="3"/>
  <c r="H30492" i="3"/>
  <c r="H30493" i="3"/>
  <c r="H30494" i="3"/>
  <c r="H30495" i="3"/>
  <c r="H30496" i="3"/>
  <c r="H30497" i="3"/>
  <c r="H30498" i="3"/>
  <c r="H30499" i="3"/>
  <c r="H30500" i="3"/>
  <c r="H30501" i="3"/>
  <c r="H30502" i="3"/>
  <c r="H30503" i="3"/>
  <c r="H30504" i="3"/>
  <c r="H30505" i="3"/>
  <c r="H30506" i="3"/>
  <c r="H30507" i="3"/>
  <c r="H30508" i="3"/>
  <c r="H30509" i="3"/>
  <c r="H30510" i="3"/>
  <c r="H30511" i="3"/>
  <c r="H30512" i="3"/>
  <c r="H30513" i="3"/>
  <c r="H30514" i="3"/>
  <c r="H30515" i="3"/>
  <c r="H30516" i="3"/>
  <c r="H30517" i="3"/>
  <c r="H30518" i="3"/>
  <c r="H30519" i="3"/>
  <c r="H30520" i="3"/>
  <c r="H30521" i="3"/>
  <c r="H30522" i="3"/>
  <c r="H30523" i="3"/>
  <c r="H30524" i="3"/>
  <c r="H30525" i="3"/>
  <c r="H30526" i="3"/>
  <c r="H30527" i="3"/>
  <c r="H30528" i="3"/>
  <c r="H30529" i="3"/>
  <c r="H30530" i="3"/>
  <c r="H30531" i="3"/>
  <c r="H30532" i="3"/>
  <c r="H30533" i="3"/>
  <c r="H30534" i="3"/>
  <c r="H30535" i="3"/>
  <c r="H30536" i="3"/>
  <c r="H30537" i="3"/>
  <c r="H30538" i="3"/>
  <c r="H30539" i="3"/>
  <c r="H30540" i="3"/>
  <c r="H30541" i="3"/>
  <c r="H30542" i="3"/>
  <c r="H30543" i="3"/>
  <c r="H30544" i="3"/>
  <c r="H30545" i="3"/>
  <c r="H30546" i="3"/>
  <c r="H30547" i="3"/>
  <c r="H30548" i="3"/>
  <c r="H30549" i="3"/>
  <c r="H30550" i="3"/>
  <c r="H30551" i="3"/>
  <c r="H30552" i="3"/>
  <c r="H30553" i="3"/>
  <c r="H30554" i="3"/>
  <c r="H30555" i="3"/>
  <c r="H30556" i="3"/>
  <c r="H30557" i="3"/>
  <c r="H30558" i="3"/>
  <c r="H30559" i="3"/>
  <c r="H30560" i="3"/>
  <c r="H30561" i="3"/>
  <c r="H30562" i="3"/>
  <c r="H30563" i="3"/>
  <c r="H30564" i="3"/>
  <c r="H30565" i="3"/>
  <c r="H30566" i="3"/>
  <c r="H30567" i="3"/>
  <c r="H30568" i="3"/>
  <c r="H30569" i="3"/>
  <c r="H30570" i="3"/>
  <c r="H30571" i="3"/>
  <c r="H30572" i="3"/>
  <c r="H30573" i="3"/>
  <c r="H30574" i="3"/>
  <c r="H30575" i="3"/>
  <c r="H30576" i="3"/>
  <c r="H30577" i="3"/>
  <c r="H30578" i="3"/>
  <c r="H30579" i="3"/>
  <c r="H30580" i="3"/>
  <c r="H30581" i="3"/>
  <c r="H30582" i="3"/>
  <c r="H30583" i="3"/>
  <c r="H30584" i="3"/>
  <c r="H30585" i="3"/>
  <c r="H30586" i="3"/>
  <c r="H30587" i="3"/>
  <c r="H30588" i="3"/>
  <c r="H30589" i="3"/>
  <c r="H30590" i="3"/>
  <c r="H30591" i="3"/>
  <c r="H30592" i="3"/>
  <c r="H30593" i="3"/>
  <c r="H30594" i="3"/>
  <c r="H30595" i="3"/>
  <c r="H30596" i="3"/>
  <c r="H30597" i="3"/>
  <c r="H30598" i="3"/>
  <c r="H30599" i="3"/>
  <c r="H30600" i="3"/>
  <c r="H30601" i="3"/>
  <c r="H30602" i="3"/>
  <c r="H30603" i="3"/>
  <c r="H30604" i="3"/>
  <c r="H30605" i="3"/>
  <c r="H30606" i="3"/>
  <c r="H30607" i="3"/>
  <c r="H30608" i="3"/>
  <c r="H30609" i="3"/>
  <c r="H30610" i="3"/>
  <c r="H30611" i="3"/>
  <c r="H30612" i="3"/>
  <c r="H30613" i="3"/>
  <c r="H30614" i="3"/>
  <c r="H30615" i="3"/>
  <c r="H30616" i="3"/>
  <c r="H30617" i="3"/>
  <c r="H30618" i="3"/>
  <c r="H30619" i="3"/>
  <c r="H30620" i="3"/>
  <c r="H30621" i="3"/>
  <c r="H30622" i="3"/>
  <c r="H30623" i="3"/>
  <c r="H30624" i="3"/>
  <c r="H30625" i="3"/>
  <c r="H30626" i="3"/>
  <c r="H30627" i="3"/>
  <c r="H30628" i="3"/>
  <c r="H30629" i="3"/>
  <c r="H30630" i="3"/>
  <c r="H30631" i="3"/>
  <c r="H30632" i="3"/>
  <c r="H30633" i="3"/>
  <c r="H30634" i="3"/>
  <c r="H30635" i="3"/>
  <c r="H30636" i="3"/>
  <c r="H30637" i="3"/>
  <c r="H30638" i="3"/>
  <c r="H30639" i="3"/>
  <c r="H30640" i="3"/>
  <c r="H30641" i="3"/>
  <c r="H30642" i="3"/>
  <c r="H30643" i="3"/>
  <c r="H30644" i="3"/>
  <c r="H30645" i="3"/>
  <c r="H30646" i="3"/>
  <c r="H30647" i="3"/>
  <c r="H30648" i="3"/>
  <c r="H30649" i="3"/>
  <c r="H30650" i="3"/>
  <c r="H30651" i="3"/>
  <c r="H30652" i="3"/>
  <c r="H30653" i="3"/>
  <c r="H30654" i="3"/>
  <c r="H30655" i="3"/>
  <c r="H30656" i="3"/>
  <c r="H30657" i="3"/>
  <c r="H30658" i="3"/>
  <c r="H30659" i="3"/>
  <c r="H30660" i="3"/>
  <c r="H30661" i="3"/>
  <c r="H30662" i="3"/>
  <c r="H30663" i="3"/>
  <c r="H30664" i="3"/>
  <c r="H30665" i="3"/>
  <c r="H30666" i="3"/>
  <c r="H30667" i="3"/>
  <c r="H30668" i="3"/>
  <c r="H30669" i="3"/>
  <c r="H30670" i="3"/>
  <c r="H30671" i="3"/>
  <c r="H30672" i="3"/>
  <c r="H30673" i="3"/>
  <c r="H30674" i="3"/>
  <c r="H30675" i="3"/>
  <c r="H30676" i="3"/>
  <c r="H30677" i="3"/>
  <c r="H30678" i="3"/>
  <c r="H30679" i="3"/>
  <c r="H30680" i="3"/>
  <c r="H30681" i="3"/>
  <c r="H30682" i="3"/>
  <c r="H30683" i="3"/>
  <c r="H30684" i="3"/>
  <c r="H30685" i="3"/>
  <c r="H30686" i="3"/>
  <c r="H30687" i="3"/>
  <c r="H30688" i="3"/>
  <c r="H30689" i="3"/>
  <c r="H30690" i="3"/>
  <c r="H30691" i="3"/>
  <c r="H30692" i="3"/>
  <c r="H30693" i="3"/>
  <c r="H30694" i="3"/>
  <c r="H30695" i="3"/>
  <c r="H30696" i="3"/>
  <c r="H30697" i="3"/>
  <c r="H30698" i="3"/>
  <c r="H30699" i="3"/>
  <c r="H30700" i="3"/>
  <c r="H30701" i="3"/>
  <c r="H30702" i="3"/>
  <c r="H30703" i="3"/>
  <c r="H30704" i="3"/>
  <c r="H30705" i="3"/>
  <c r="H30706" i="3"/>
  <c r="H30707" i="3"/>
  <c r="H30708" i="3"/>
  <c r="H30709" i="3"/>
  <c r="H30710" i="3"/>
  <c r="H30711" i="3"/>
  <c r="H30712" i="3"/>
  <c r="H30713" i="3"/>
  <c r="H30714" i="3"/>
  <c r="H30715" i="3"/>
  <c r="H30716" i="3"/>
  <c r="H30717" i="3"/>
  <c r="H30718" i="3"/>
  <c r="H30719" i="3"/>
  <c r="H30720" i="3"/>
  <c r="H30721" i="3"/>
  <c r="H30722" i="3"/>
  <c r="H30723" i="3"/>
  <c r="H30724" i="3"/>
  <c r="H30725" i="3"/>
  <c r="H30726" i="3"/>
  <c r="H30727" i="3"/>
  <c r="H30728" i="3"/>
  <c r="H30729" i="3"/>
  <c r="H30730" i="3"/>
  <c r="H30731" i="3"/>
  <c r="H30732" i="3"/>
  <c r="H30733" i="3"/>
  <c r="H30734" i="3"/>
  <c r="H30735" i="3"/>
  <c r="H30736" i="3"/>
  <c r="H30737" i="3"/>
  <c r="H30738" i="3"/>
  <c r="H30739" i="3"/>
  <c r="H30740" i="3"/>
  <c r="H30741" i="3"/>
  <c r="H30742" i="3"/>
  <c r="H30743" i="3"/>
  <c r="H30744" i="3"/>
  <c r="H30745" i="3"/>
  <c r="H30746" i="3"/>
  <c r="H30747" i="3"/>
  <c r="H30748" i="3"/>
  <c r="H30749" i="3"/>
  <c r="H30750" i="3"/>
  <c r="H30751" i="3"/>
  <c r="H30752" i="3"/>
  <c r="H30753" i="3"/>
  <c r="H30754" i="3"/>
  <c r="H30755" i="3"/>
  <c r="H30756" i="3"/>
  <c r="H30757" i="3"/>
  <c r="H30758" i="3"/>
  <c r="H30759" i="3"/>
  <c r="H30760" i="3"/>
  <c r="H30761" i="3"/>
  <c r="H30762" i="3"/>
  <c r="H30763" i="3"/>
  <c r="H30764" i="3"/>
  <c r="H30765" i="3"/>
  <c r="H30766" i="3"/>
  <c r="H30767" i="3"/>
  <c r="H30768" i="3"/>
  <c r="H30769" i="3"/>
  <c r="H30770" i="3"/>
  <c r="H30771" i="3"/>
  <c r="H30772" i="3"/>
  <c r="H30773" i="3"/>
  <c r="H30774" i="3"/>
  <c r="H30775" i="3"/>
  <c r="H30776" i="3"/>
  <c r="H30777" i="3"/>
  <c r="H30778" i="3"/>
  <c r="H30779" i="3"/>
  <c r="H30780" i="3"/>
  <c r="H30781" i="3"/>
  <c r="H30782" i="3"/>
  <c r="H30783" i="3"/>
  <c r="H30784" i="3"/>
  <c r="H30785" i="3"/>
  <c r="H30786" i="3"/>
  <c r="H30787" i="3"/>
  <c r="H30788" i="3"/>
  <c r="H30789" i="3"/>
  <c r="H30790" i="3"/>
  <c r="H30791" i="3"/>
  <c r="H30792" i="3"/>
  <c r="H30793" i="3"/>
  <c r="H30794" i="3"/>
  <c r="H30795" i="3"/>
  <c r="H30796" i="3"/>
  <c r="H30797" i="3"/>
  <c r="H30798" i="3"/>
  <c r="H30799" i="3"/>
  <c r="H30800" i="3"/>
  <c r="H30801" i="3"/>
  <c r="H30802" i="3"/>
  <c r="H30803" i="3"/>
  <c r="H30804" i="3"/>
  <c r="H30805" i="3"/>
  <c r="H30806" i="3"/>
  <c r="H30807" i="3"/>
  <c r="H30808" i="3"/>
  <c r="H30809" i="3"/>
  <c r="H30810" i="3"/>
  <c r="H30811" i="3"/>
  <c r="H30812" i="3"/>
  <c r="H30813" i="3"/>
  <c r="H30814" i="3"/>
  <c r="H30815" i="3"/>
  <c r="H30816" i="3"/>
  <c r="H30817" i="3"/>
  <c r="H30818" i="3"/>
  <c r="H30819" i="3"/>
  <c r="H30820" i="3"/>
  <c r="H30821" i="3"/>
  <c r="H30822" i="3"/>
  <c r="H30823" i="3"/>
  <c r="H30824" i="3"/>
  <c r="H30825" i="3"/>
  <c r="H30826" i="3"/>
  <c r="H30827" i="3"/>
  <c r="H30828" i="3"/>
  <c r="H30829" i="3"/>
  <c r="H30830" i="3"/>
  <c r="H30831" i="3"/>
  <c r="H30832" i="3"/>
  <c r="H30833" i="3"/>
  <c r="H30834" i="3"/>
  <c r="H30835" i="3"/>
  <c r="H30836" i="3"/>
  <c r="H30837" i="3"/>
  <c r="H30838" i="3"/>
  <c r="H30839" i="3"/>
  <c r="H30840" i="3"/>
  <c r="H30841" i="3"/>
  <c r="H30842" i="3"/>
  <c r="H30843" i="3"/>
  <c r="H30844" i="3"/>
  <c r="H30845" i="3"/>
  <c r="H30846" i="3"/>
  <c r="H30847" i="3"/>
  <c r="H30848" i="3"/>
  <c r="H30849" i="3"/>
  <c r="H30850" i="3"/>
  <c r="H30851" i="3"/>
  <c r="H30852" i="3"/>
  <c r="H30853" i="3"/>
  <c r="H30854" i="3"/>
  <c r="H30855" i="3"/>
  <c r="H30856" i="3"/>
  <c r="H30857" i="3"/>
  <c r="H30858" i="3"/>
  <c r="H30859" i="3"/>
  <c r="H30860" i="3"/>
  <c r="H30861" i="3"/>
  <c r="H30862" i="3"/>
  <c r="H30863" i="3"/>
  <c r="H30864" i="3"/>
  <c r="H30865" i="3"/>
  <c r="H30866" i="3"/>
  <c r="H30867" i="3"/>
  <c r="H30868" i="3"/>
  <c r="H30869" i="3"/>
  <c r="H30870" i="3"/>
  <c r="H30871" i="3"/>
  <c r="H30872" i="3"/>
  <c r="H30873" i="3"/>
  <c r="H30874" i="3"/>
  <c r="H30875" i="3"/>
  <c r="H30876" i="3"/>
  <c r="H30877" i="3"/>
  <c r="H30878" i="3"/>
  <c r="H30879" i="3"/>
  <c r="H30880" i="3"/>
  <c r="H30881" i="3"/>
  <c r="H30882" i="3"/>
  <c r="H30883" i="3"/>
  <c r="H30884" i="3"/>
  <c r="H30885" i="3"/>
  <c r="H30886" i="3"/>
  <c r="H30887" i="3"/>
  <c r="H30888" i="3"/>
  <c r="H30889" i="3"/>
  <c r="H30890" i="3"/>
  <c r="H30891" i="3"/>
  <c r="H30892" i="3"/>
  <c r="H30893" i="3"/>
  <c r="H30894" i="3"/>
  <c r="H30895" i="3"/>
  <c r="H30896" i="3"/>
  <c r="H30897" i="3"/>
  <c r="H30898" i="3"/>
  <c r="H30899" i="3"/>
  <c r="H30900" i="3"/>
  <c r="H30901" i="3"/>
  <c r="H30902" i="3"/>
  <c r="H30903" i="3"/>
  <c r="H30904" i="3"/>
  <c r="H30905" i="3"/>
  <c r="H30906" i="3"/>
  <c r="H30907" i="3"/>
  <c r="H30908" i="3"/>
  <c r="H30909" i="3"/>
  <c r="H30910" i="3"/>
  <c r="H30911" i="3"/>
  <c r="H30912" i="3"/>
  <c r="H30913" i="3"/>
  <c r="H30914" i="3"/>
  <c r="H30915" i="3"/>
  <c r="H30916" i="3"/>
  <c r="H30917" i="3"/>
  <c r="H30918" i="3"/>
  <c r="H30919" i="3"/>
  <c r="H30920" i="3"/>
  <c r="H30921" i="3"/>
  <c r="H30922" i="3"/>
  <c r="H30923" i="3"/>
  <c r="H30924" i="3"/>
  <c r="H30925" i="3"/>
  <c r="H30926" i="3"/>
  <c r="H30927" i="3"/>
  <c r="H30928" i="3"/>
  <c r="H30929" i="3"/>
  <c r="H30930" i="3"/>
  <c r="H30931" i="3"/>
  <c r="H30932" i="3"/>
  <c r="H30933" i="3"/>
  <c r="H30934" i="3"/>
  <c r="H30935" i="3"/>
  <c r="H30936" i="3"/>
  <c r="H30937" i="3"/>
  <c r="H30938" i="3"/>
  <c r="H30939" i="3"/>
  <c r="H30940" i="3"/>
  <c r="H30941" i="3"/>
  <c r="H30942" i="3"/>
  <c r="H30943" i="3"/>
  <c r="H30944" i="3"/>
  <c r="H30945" i="3"/>
  <c r="H30946" i="3"/>
  <c r="H30947" i="3"/>
  <c r="H30948" i="3"/>
  <c r="H30949" i="3"/>
  <c r="H30950" i="3"/>
  <c r="H30951" i="3"/>
  <c r="H30952" i="3"/>
  <c r="H30953" i="3"/>
  <c r="H30954" i="3"/>
  <c r="H30955" i="3"/>
  <c r="H30956" i="3"/>
  <c r="H30957" i="3"/>
  <c r="H30958" i="3"/>
  <c r="H30959" i="3"/>
  <c r="H30960" i="3"/>
  <c r="H30961" i="3"/>
  <c r="H30962" i="3"/>
  <c r="H30963" i="3"/>
  <c r="H30964" i="3"/>
  <c r="H30965" i="3"/>
  <c r="H30966" i="3"/>
  <c r="H30967" i="3"/>
  <c r="H30968" i="3"/>
  <c r="H30969" i="3"/>
  <c r="H30970" i="3"/>
  <c r="H30971" i="3"/>
  <c r="H30972" i="3"/>
  <c r="H30973" i="3"/>
  <c r="H30974" i="3"/>
  <c r="H30975" i="3"/>
  <c r="H30976" i="3"/>
  <c r="H30977" i="3"/>
  <c r="H30978" i="3"/>
  <c r="H30979" i="3"/>
  <c r="H30980" i="3"/>
  <c r="H30981" i="3"/>
  <c r="H30982" i="3"/>
  <c r="H30983" i="3"/>
  <c r="H30984" i="3"/>
  <c r="H30985" i="3"/>
  <c r="H30986" i="3"/>
  <c r="H30987" i="3"/>
  <c r="H30988" i="3"/>
  <c r="H30989" i="3"/>
  <c r="H30990" i="3"/>
  <c r="H30991" i="3"/>
  <c r="H30992" i="3"/>
  <c r="H30993" i="3"/>
  <c r="H30994" i="3"/>
  <c r="H30995" i="3"/>
  <c r="H30996" i="3"/>
  <c r="H30997" i="3"/>
  <c r="H30998" i="3"/>
  <c r="H30999" i="3"/>
  <c r="H31000" i="3"/>
  <c r="H31001" i="3"/>
  <c r="H31002" i="3"/>
  <c r="H31003" i="3"/>
  <c r="H31004" i="3"/>
  <c r="H31005" i="3"/>
  <c r="H31006" i="3"/>
  <c r="H31007" i="3"/>
  <c r="H31008" i="3"/>
  <c r="H31009" i="3"/>
  <c r="H31010" i="3"/>
  <c r="H31011" i="3"/>
  <c r="H31012" i="3"/>
  <c r="H31013" i="3"/>
  <c r="H31014" i="3"/>
  <c r="H31015" i="3"/>
  <c r="H31016" i="3"/>
  <c r="H31017" i="3"/>
  <c r="H31018" i="3"/>
  <c r="H31019" i="3"/>
  <c r="H31020" i="3"/>
  <c r="H31021" i="3"/>
  <c r="H31022" i="3"/>
  <c r="H31023" i="3"/>
  <c r="H31024" i="3"/>
  <c r="H31025" i="3"/>
  <c r="H31026" i="3"/>
  <c r="H31027" i="3"/>
  <c r="H31028" i="3"/>
  <c r="H31029" i="3"/>
  <c r="H31030" i="3"/>
  <c r="H31031" i="3"/>
  <c r="H31032" i="3"/>
  <c r="H31033" i="3"/>
  <c r="H31034" i="3"/>
  <c r="H31035" i="3"/>
  <c r="H31036" i="3"/>
  <c r="H31037" i="3"/>
  <c r="H31038" i="3"/>
  <c r="H31039" i="3"/>
  <c r="H31040" i="3"/>
  <c r="H31041" i="3"/>
  <c r="H31042" i="3"/>
  <c r="H31043" i="3"/>
  <c r="H31044" i="3"/>
  <c r="H31045" i="3"/>
  <c r="H31046" i="3"/>
  <c r="H31047" i="3"/>
  <c r="H31048" i="3"/>
  <c r="H31049" i="3"/>
  <c r="H31050" i="3"/>
  <c r="H31051" i="3"/>
  <c r="H31052" i="3"/>
  <c r="H31053" i="3"/>
  <c r="H31054" i="3"/>
  <c r="H31055" i="3"/>
  <c r="H31056" i="3"/>
  <c r="H31057" i="3"/>
  <c r="H31058" i="3"/>
  <c r="H31059" i="3"/>
  <c r="H31060" i="3"/>
  <c r="H31061" i="3"/>
  <c r="H31062" i="3"/>
  <c r="H31063" i="3"/>
  <c r="H31064" i="3"/>
  <c r="H31065" i="3"/>
  <c r="H31066" i="3"/>
  <c r="H31067" i="3"/>
  <c r="H31068" i="3"/>
  <c r="H31069" i="3"/>
  <c r="H31070" i="3"/>
  <c r="H31071" i="3"/>
  <c r="H31072" i="3"/>
  <c r="H31073" i="3"/>
  <c r="H31074" i="3"/>
  <c r="H31075" i="3"/>
  <c r="H31076" i="3"/>
  <c r="H31077" i="3"/>
  <c r="H31078" i="3"/>
  <c r="H31079" i="3"/>
  <c r="H31080" i="3"/>
  <c r="H31081" i="3"/>
  <c r="H31082" i="3"/>
  <c r="H31083" i="3"/>
  <c r="H31084" i="3"/>
  <c r="H31085" i="3"/>
  <c r="H31086" i="3"/>
  <c r="H31087" i="3"/>
  <c r="H31088" i="3"/>
  <c r="H31089" i="3"/>
  <c r="H31090" i="3"/>
  <c r="H31091" i="3"/>
  <c r="H31092" i="3"/>
  <c r="H31093" i="3"/>
  <c r="H31094" i="3"/>
  <c r="H31095" i="3"/>
  <c r="H31096" i="3"/>
  <c r="H31097" i="3"/>
  <c r="H31098" i="3"/>
  <c r="H31099" i="3"/>
  <c r="H31100" i="3"/>
  <c r="H31101" i="3"/>
  <c r="H31102" i="3"/>
  <c r="H31103" i="3"/>
  <c r="H31104" i="3"/>
  <c r="H31105" i="3"/>
  <c r="H31106" i="3"/>
  <c r="H31107" i="3"/>
  <c r="H31108" i="3"/>
  <c r="H31109" i="3"/>
  <c r="H31110" i="3"/>
  <c r="H31111" i="3"/>
  <c r="H31112" i="3"/>
  <c r="H31113" i="3"/>
  <c r="H31114" i="3"/>
  <c r="H31115" i="3"/>
  <c r="H31116" i="3"/>
  <c r="H31117" i="3"/>
  <c r="H31118" i="3"/>
  <c r="H31119" i="3"/>
  <c r="H31120" i="3"/>
  <c r="H31121" i="3"/>
  <c r="H31122" i="3"/>
  <c r="H31123" i="3"/>
  <c r="H31124" i="3"/>
  <c r="H31125" i="3"/>
  <c r="H31126" i="3"/>
  <c r="H31127" i="3"/>
  <c r="H31128" i="3"/>
  <c r="H31129" i="3"/>
  <c r="H31130" i="3"/>
  <c r="H31131" i="3"/>
  <c r="H31132" i="3"/>
  <c r="H31133" i="3"/>
  <c r="H31134" i="3"/>
  <c r="H31135" i="3"/>
  <c r="H31136" i="3"/>
  <c r="H31137" i="3"/>
  <c r="H31138" i="3"/>
  <c r="H31139" i="3"/>
  <c r="H31140" i="3"/>
  <c r="H31141" i="3"/>
  <c r="H31142" i="3"/>
  <c r="H31143" i="3"/>
  <c r="H31144" i="3"/>
  <c r="H31145" i="3"/>
  <c r="H31146" i="3"/>
  <c r="H31147" i="3"/>
  <c r="H31148" i="3"/>
  <c r="H31149" i="3"/>
  <c r="H31150" i="3"/>
  <c r="H31151" i="3"/>
  <c r="H31152" i="3"/>
  <c r="H31153" i="3"/>
  <c r="H31154" i="3"/>
  <c r="H31155" i="3"/>
  <c r="H31156" i="3"/>
  <c r="H31157" i="3"/>
  <c r="H31158" i="3"/>
  <c r="H31159" i="3"/>
  <c r="H31160" i="3"/>
  <c r="H31161" i="3"/>
  <c r="H31162" i="3"/>
  <c r="H31163" i="3"/>
  <c r="H31164" i="3"/>
  <c r="H31165" i="3"/>
  <c r="H31166" i="3"/>
  <c r="H31167" i="3"/>
  <c r="H31168" i="3"/>
  <c r="H31169" i="3"/>
  <c r="H31170" i="3"/>
  <c r="H31171" i="3"/>
  <c r="H31172" i="3"/>
  <c r="H31173" i="3"/>
  <c r="H31174" i="3"/>
  <c r="H31175" i="3"/>
  <c r="H31176" i="3"/>
  <c r="H31177" i="3"/>
  <c r="H31178" i="3"/>
  <c r="H31179" i="3"/>
  <c r="H31180" i="3"/>
  <c r="H31181" i="3"/>
  <c r="H31182" i="3"/>
  <c r="H31183" i="3"/>
  <c r="H31184" i="3"/>
  <c r="H31185" i="3"/>
  <c r="H31186" i="3"/>
  <c r="H31187" i="3"/>
  <c r="H31188" i="3"/>
  <c r="H31189" i="3"/>
  <c r="H31190" i="3"/>
  <c r="H31191" i="3"/>
  <c r="H31192" i="3"/>
  <c r="H31193" i="3"/>
  <c r="H31194" i="3"/>
  <c r="H31195" i="3"/>
  <c r="H31196" i="3"/>
  <c r="H31197" i="3"/>
  <c r="H31198" i="3"/>
  <c r="H31199" i="3"/>
  <c r="H31200" i="3"/>
  <c r="H31201" i="3"/>
  <c r="H31202" i="3"/>
  <c r="H31203" i="3"/>
  <c r="H31204" i="3"/>
  <c r="H31205" i="3"/>
  <c r="H31206" i="3"/>
  <c r="H31207" i="3"/>
  <c r="H31208" i="3"/>
  <c r="H31209" i="3"/>
  <c r="H31210" i="3"/>
  <c r="H31211" i="3"/>
  <c r="H31212" i="3"/>
  <c r="H31213" i="3"/>
  <c r="H31214" i="3"/>
  <c r="H31215" i="3"/>
  <c r="H31216" i="3"/>
  <c r="H31217" i="3"/>
  <c r="H31218" i="3"/>
  <c r="H31219" i="3"/>
  <c r="H31220" i="3"/>
  <c r="H31221" i="3"/>
  <c r="H31222" i="3"/>
  <c r="H31223" i="3"/>
  <c r="H31224" i="3"/>
  <c r="H31225" i="3"/>
  <c r="H31226" i="3"/>
  <c r="H31227" i="3"/>
  <c r="H31228" i="3"/>
  <c r="H31229" i="3"/>
  <c r="H31230" i="3"/>
  <c r="H31231" i="3"/>
  <c r="H31232" i="3"/>
  <c r="H31233" i="3"/>
  <c r="H31234" i="3"/>
  <c r="H31235" i="3"/>
  <c r="H31236" i="3"/>
  <c r="H31237" i="3"/>
  <c r="H31238" i="3"/>
  <c r="H31239" i="3"/>
  <c r="H31240" i="3"/>
  <c r="H31241" i="3"/>
  <c r="H31242" i="3"/>
  <c r="H31243" i="3"/>
  <c r="H31244" i="3"/>
  <c r="H31245" i="3"/>
  <c r="H31246" i="3"/>
  <c r="H31247" i="3"/>
  <c r="H31248" i="3"/>
  <c r="H31249" i="3"/>
  <c r="H31250" i="3"/>
  <c r="H31251" i="3"/>
  <c r="H31252" i="3"/>
  <c r="H31253" i="3"/>
  <c r="H31254" i="3"/>
  <c r="H31255" i="3"/>
  <c r="H31256" i="3"/>
  <c r="H31257" i="3"/>
  <c r="H31258" i="3"/>
  <c r="H31259" i="3"/>
  <c r="H31260" i="3"/>
  <c r="H31261" i="3"/>
  <c r="H31262" i="3"/>
  <c r="H31263" i="3"/>
  <c r="H31264" i="3"/>
  <c r="H31265" i="3"/>
  <c r="H31266" i="3"/>
  <c r="H31267" i="3"/>
  <c r="H31268" i="3"/>
  <c r="H31269" i="3"/>
  <c r="H31270" i="3"/>
  <c r="H31271" i="3"/>
  <c r="H31272" i="3"/>
  <c r="H31273" i="3"/>
  <c r="H31274" i="3"/>
  <c r="H31275" i="3"/>
  <c r="H31276" i="3"/>
  <c r="H31277" i="3"/>
  <c r="H31278" i="3"/>
  <c r="H31279" i="3"/>
  <c r="H31280" i="3"/>
  <c r="H31281" i="3"/>
  <c r="H31282" i="3"/>
  <c r="H31283" i="3"/>
  <c r="H31284" i="3"/>
  <c r="H31285" i="3"/>
  <c r="H31286" i="3"/>
  <c r="H31287" i="3"/>
  <c r="H31288" i="3"/>
  <c r="H31289" i="3"/>
  <c r="H31290" i="3"/>
  <c r="H31291" i="3"/>
  <c r="H31292" i="3"/>
  <c r="H31293" i="3"/>
  <c r="H31294" i="3"/>
  <c r="H31295" i="3"/>
  <c r="H31296" i="3"/>
  <c r="H31297" i="3"/>
  <c r="H31298" i="3"/>
  <c r="H31299" i="3"/>
  <c r="H31300" i="3"/>
  <c r="H31301" i="3"/>
  <c r="H31302" i="3"/>
  <c r="H31303" i="3"/>
  <c r="H31304" i="3"/>
  <c r="H31305" i="3"/>
  <c r="H31306" i="3"/>
  <c r="H31307" i="3"/>
  <c r="H31308" i="3"/>
  <c r="H31309" i="3"/>
  <c r="H31310" i="3"/>
  <c r="H31311" i="3"/>
  <c r="H31312" i="3"/>
  <c r="H31313" i="3"/>
  <c r="H31314" i="3"/>
  <c r="H31315" i="3"/>
  <c r="H31316" i="3"/>
  <c r="H31317" i="3"/>
  <c r="H31318" i="3"/>
  <c r="H31319" i="3"/>
  <c r="H31320" i="3"/>
  <c r="H31321" i="3"/>
  <c r="H31322" i="3"/>
  <c r="H31323" i="3"/>
  <c r="H31324" i="3"/>
  <c r="H31325" i="3"/>
  <c r="H31326" i="3"/>
  <c r="H31327" i="3"/>
  <c r="H31328" i="3"/>
  <c r="H31329" i="3"/>
  <c r="H31330" i="3"/>
  <c r="H31331" i="3"/>
  <c r="H31332" i="3"/>
  <c r="H31333" i="3"/>
  <c r="H31334" i="3"/>
  <c r="H31335" i="3"/>
  <c r="H31336" i="3"/>
  <c r="H31337" i="3"/>
  <c r="H31338" i="3"/>
  <c r="H31339" i="3"/>
  <c r="H31340" i="3"/>
  <c r="H31341" i="3"/>
  <c r="H31342" i="3"/>
  <c r="H31343" i="3"/>
  <c r="H31344" i="3"/>
  <c r="H31345" i="3"/>
  <c r="H31346" i="3"/>
  <c r="H31347" i="3"/>
  <c r="H31348" i="3"/>
  <c r="H31349" i="3"/>
  <c r="H31350" i="3"/>
  <c r="H31351" i="3"/>
  <c r="H31352" i="3"/>
  <c r="H31353" i="3"/>
  <c r="H31354" i="3"/>
  <c r="H31355" i="3"/>
  <c r="H31356" i="3"/>
  <c r="H31357" i="3"/>
  <c r="H31358" i="3"/>
  <c r="H31359" i="3"/>
  <c r="H31360" i="3"/>
  <c r="H31361" i="3"/>
  <c r="H31362" i="3"/>
  <c r="H31363" i="3"/>
  <c r="H31364" i="3"/>
  <c r="H31365" i="3"/>
  <c r="H31366" i="3"/>
  <c r="H31367" i="3"/>
  <c r="H31368" i="3"/>
  <c r="H31369" i="3"/>
  <c r="H31370" i="3"/>
  <c r="H31371" i="3"/>
  <c r="H31372" i="3"/>
  <c r="H31373" i="3"/>
  <c r="H31374" i="3"/>
  <c r="H31375" i="3"/>
  <c r="H31376" i="3"/>
  <c r="H31377" i="3"/>
  <c r="H31378" i="3"/>
  <c r="H31379" i="3"/>
  <c r="H31380" i="3"/>
  <c r="H31381" i="3"/>
  <c r="H31382" i="3"/>
  <c r="H31383" i="3"/>
  <c r="H31384" i="3"/>
  <c r="H31385" i="3"/>
  <c r="H31386" i="3"/>
  <c r="H31387" i="3"/>
  <c r="H31388" i="3"/>
  <c r="H31389" i="3"/>
  <c r="H31390" i="3"/>
  <c r="H31391" i="3"/>
  <c r="H31392" i="3"/>
  <c r="H31393" i="3"/>
  <c r="H31394" i="3"/>
  <c r="H31395" i="3"/>
  <c r="H31396" i="3"/>
  <c r="H31397" i="3"/>
  <c r="H31398" i="3"/>
  <c r="H31399" i="3"/>
  <c r="H31400" i="3"/>
  <c r="H31401" i="3"/>
  <c r="H31402" i="3"/>
  <c r="H31403" i="3"/>
  <c r="H31404" i="3"/>
  <c r="H31405" i="3"/>
  <c r="H31406" i="3"/>
  <c r="H31407" i="3"/>
  <c r="H31408" i="3"/>
  <c r="H31409" i="3"/>
  <c r="H31410" i="3"/>
  <c r="H31411" i="3"/>
  <c r="H31412" i="3"/>
  <c r="H31413" i="3"/>
  <c r="H31414" i="3"/>
  <c r="H31415" i="3"/>
  <c r="H31416" i="3"/>
  <c r="H31417" i="3"/>
  <c r="H31418" i="3"/>
  <c r="H31419" i="3"/>
  <c r="H31420" i="3"/>
  <c r="H31421" i="3"/>
  <c r="H31422" i="3"/>
  <c r="H31423" i="3"/>
  <c r="H31424" i="3"/>
  <c r="H31425" i="3"/>
  <c r="H31426" i="3"/>
  <c r="H31427" i="3"/>
  <c r="H31428" i="3"/>
  <c r="H31429" i="3"/>
  <c r="H31430" i="3"/>
  <c r="H31431" i="3"/>
  <c r="H31432" i="3"/>
  <c r="H31433" i="3"/>
  <c r="H31434" i="3"/>
  <c r="H31435" i="3"/>
  <c r="H31436" i="3"/>
  <c r="H31437" i="3"/>
  <c r="H31438" i="3"/>
  <c r="H31439" i="3"/>
  <c r="H31440" i="3"/>
  <c r="H31441" i="3"/>
  <c r="H31442" i="3"/>
  <c r="H31443" i="3"/>
  <c r="H31444" i="3"/>
  <c r="H31445" i="3"/>
  <c r="H31446" i="3"/>
  <c r="H31447" i="3"/>
  <c r="H31448" i="3"/>
  <c r="H31449" i="3"/>
  <c r="H31450" i="3"/>
  <c r="H31451" i="3"/>
  <c r="H31452" i="3"/>
  <c r="H31453" i="3"/>
  <c r="H31454" i="3"/>
  <c r="H31455" i="3"/>
  <c r="H31456" i="3"/>
  <c r="H31457" i="3"/>
  <c r="H31458" i="3"/>
  <c r="H31459" i="3"/>
  <c r="H31460" i="3"/>
  <c r="H31461" i="3"/>
  <c r="H31462" i="3"/>
  <c r="H31463" i="3"/>
  <c r="H31464" i="3"/>
  <c r="H31465" i="3"/>
  <c r="H31466" i="3"/>
  <c r="H31467" i="3"/>
  <c r="H31468" i="3"/>
  <c r="H31469" i="3"/>
  <c r="H31470" i="3"/>
  <c r="H31471" i="3"/>
  <c r="H31472" i="3"/>
  <c r="H31473" i="3"/>
  <c r="H31474" i="3"/>
  <c r="H31475" i="3"/>
  <c r="H31476" i="3"/>
  <c r="H31477" i="3"/>
  <c r="H31478" i="3"/>
  <c r="H31479" i="3"/>
  <c r="H31480" i="3"/>
  <c r="H31481" i="3"/>
  <c r="H31482" i="3"/>
  <c r="H31483" i="3"/>
  <c r="H31484" i="3"/>
  <c r="H31485" i="3"/>
  <c r="H31486" i="3"/>
  <c r="H31487" i="3"/>
  <c r="H31488" i="3"/>
  <c r="H31489" i="3"/>
  <c r="H31490" i="3"/>
  <c r="H31491" i="3"/>
  <c r="H31492" i="3"/>
  <c r="H31493" i="3"/>
  <c r="H31494" i="3"/>
  <c r="H31495" i="3"/>
  <c r="H31496" i="3"/>
  <c r="H31497" i="3"/>
  <c r="H31498" i="3"/>
  <c r="H31499" i="3"/>
  <c r="H31500" i="3"/>
  <c r="H31501" i="3"/>
  <c r="H31502" i="3"/>
  <c r="H31503" i="3"/>
  <c r="H31504" i="3"/>
  <c r="H31505" i="3"/>
  <c r="H31506" i="3"/>
  <c r="H31507" i="3"/>
  <c r="H31508" i="3"/>
  <c r="H31509" i="3"/>
  <c r="H31510" i="3"/>
  <c r="H31511" i="3"/>
  <c r="H31512" i="3"/>
  <c r="H31513" i="3"/>
  <c r="H31514" i="3"/>
  <c r="H31515" i="3"/>
  <c r="H31516" i="3"/>
  <c r="H31517" i="3"/>
  <c r="H31518" i="3"/>
  <c r="H31519" i="3"/>
  <c r="H31520" i="3"/>
  <c r="H31521" i="3"/>
  <c r="H31522" i="3"/>
  <c r="H31523" i="3"/>
  <c r="H31524" i="3"/>
  <c r="H31525" i="3"/>
  <c r="H31526" i="3"/>
  <c r="H31527" i="3"/>
  <c r="H31528" i="3"/>
  <c r="H31529" i="3"/>
  <c r="H31530" i="3"/>
  <c r="H31531" i="3"/>
  <c r="H31532" i="3"/>
  <c r="H31533" i="3"/>
  <c r="H31534" i="3"/>
  <c r="H31535" i="3"/>
  <c r="H31536" i="3"/>
  <c r="H31537" i="3"/>
  <c r="H31538" i="3"/>
  <c r="H31539" i="3"/>
  <c r="H31540" i="3"/>
  <c r="H31541" i="3"/>
  <c r="H31542" i="3"/>
  <c r="H31543" i="3"/>
  <c r="H31544" i="3"/>
  <c r="H31545" i="3"/>
  <c r="H31546" i="3"/>
  <c r="H31547" i="3"/>
  <c r="H31548" i="3"/>
  <c r="H31549" i="3"/>
  <c r="H31550" i="3"/>
  <c r="H31551" i="3"/>
  <c r="H31552" i="3"/>
  <c r="H31553" i="3"/>
  <c r="H31554" i="3"/>
  <c r="H31555" i="3"/>
  <c r="H31556" i="3"/>
  <c r="H31557" i="3"/>
  <c r="H31558" i="3"/>
  <c r="H31559" i="3"/>
  <c r="H31560" i="3"/>
  <c r="H31561" i="3"/>
  <c r="H31562" i="3"/>
  <c r="H31563" i="3"/>
  <c r="H31564" i="3"/>
  <c r="H31565" i="3"/>
  <c r="H31566" i="3"/>
  <c r="H31567" i="3"/>
  <c r="H31568" i="3"/>
  <c r="H31569" i="3"/>
  <c r="H31570" i="3"/>
  <c r="H31571" i="3"/>
  <c r="H31572" i="3"/>
  <c r="H31573" i="3"/>
  <c r="H31574" i="3"/>
  <c r="H31575" i="3"/>
  <c r="H31576" i="3"/>
  <c r="H31577" i="3"/>
  <c r="H31578" i="3"/>
  <c r="H31579" i="3"/>
  <c r="H31580" i="3"/>
  <c r="H31581" i="3"/>
  <c r="H31582" i="3"/>
  <c r="H31583" i="3"/>
  <c r="H31584" i="3"/>
  <c r="H31585" i="3"/>
  <c r="H31586" i="3"/>
  <c r="H31587" i="3"/>
  <c r="H31588" i="3"/>
  <c r="H31589" i="3"/>
  <c r="H31590" i="3"/>
  <c r="H31591" i="3"/>
  <c r="H31592" i="3"/>
  <c r="H31593" i="3"/>
  <c r="H31594" i="3"/>
  <c r="H31595" i="3"/>
  <c r="H31596" i="3"/>
  <c r="H31597" i="3"/>
  <c r="H31598" i="3"/>
  <c r="H31599" i="3"/>
  <c r="H31600" i="3"/>
  <c r="H31601" i="3"/>
  <c r="H31602" i="3"/>
  <c r="H31603" i="3"/>
  <c r="H31604" i="3"/>
  <c r="H31605" i="3"/>
  <c r="H31606" i="3"/>
  <c r="H31607" i="3"/>
  <c r="H31608" i="3"/>
  <c r="H31609" i="3"/>
  <c r="H31610" i="3"/>
  <c r="H31611" i="3"/>
  <c r="H31612" i="3"/>
  <c r="H31613" i="3"/>
  <c r="H31614" i="3"/>
  <c r="H31615" i="3"/>
  <c r="H31616" i="3"/>
  <c r="H31617" i="3"/>
  <c r="H31618" i="3"/>
  <c r="H31619" i="3"/>
  <c r="H31620" i="3"/>
  <c r="H31621" i="3"/>
  <c r="H31622" i="3"/>
  <c r="H31623" i="3"/>
  <c r="H31624" i="3"/>
  <c r="H31625" i="3"/>
  <c r="H31626" i="3"/>
  <c r="H31627" i="3"/>
  <c r="H31628" i="3"/>
  <c r="H31629" i="3"/>
  <c r="H31630" i="3"/>
  <c r="H31631" i="3"/>
  <c r="H31632" i="3"/>
  <c r="H31633" i="3"/>
  <c r="H31634" i="3"/>
  <c r="H31635" i="3"/>
  <c r="H31636" i="3"/>
  <c r="H31637" i="3"/>
  <c r="H31638" i="3"/>
  <c r="H31639" i="3"/>
  <c r="H31640" i="3"/>
  <c r="H31641" i="3"/>
  <c r="H31642" i="3"/>
  <c r="H31643" i="3"/>
  <c r="H31644" i="3"/>
  <c r="H31645" i="3"/>
  <c r="H31646" i="3"/>
  <c r="H31647" i="3"/>
  <c r="H31648" i="3"/>
  <c r="H31649" i="3"/>
  <c r="H31650" i="3"/>
  <c r="H31651" i="3"/>
  <c r="H31652" i="3"/>
  <c r="H31653" i="3"/>
  <c r="H31654" i="3"/>
  <c r="H31655" i="3"/>
  <c r="H31656" i="3"/>
  <c r="H31657" i="3"/>
  <c r="H31658" i="3"/>
  <c r="H31659" i="3"/>
  <c r="H31660" i="3"/>
  <c r="H31661" i="3"/>
  <c r="H31662" i="3"/>
  <c r="H31663" i="3"/>
  <c r="H31664" i="3"/>
  <c r="H31665" i="3"/>
  <c r="H31666" i="3"/>
  <c r="H31667" i="3"/>
  <c r="H31668" i="3"/>
  <c r="H31669" i="3"/>
  <c r="H31670" i="3"/>
  <c r="H31671" i="3"/>
  <c r="H31672" i="3"/>
  <c r="H31673" i="3"/>
  <c r="H31674" i="3"/>
  <c r="H31675" i="3"/>
  <c r="H31676" i="3"/>
  <c r="H31677" i="3"/>
  <c r="H31678" i="3"/>
  <c r="H31679" i="3"/>
  <c r="H31680" i="3"/>
  <c r="H31681" i="3"/>
  <c r="H31682" i="3"/>
  <c r="H31683" i="3"/>
  <c r="H31684" i="3"/>
  <c r="H31685" i="3"/>
  <c r="H31686" i="3"/>
  <c r="H31687" i="3"/>
  <c r="H31688" i="3"/>
  <c r="H31689" i="3"/>
  <c r="H31690" i="3"/>
  <c r="H31691" i="3"/>
  <c r="H31692" i="3"/>
  <c r="H31693" i="3"/>
  <c r="H31694" i="3"/>
  <c r="H31695" i="3"/>
  <c r="H31696" i="3"/>
  <c r="H31697" i="3"/>
  <c r="H31698" i="3"/>
  <c r="H31699" i="3"/>
  <c r="H31700" i="3"/>
  <c r="H31701" i="3"/>
  <c r="H31702" i="3"/>
  <c r="H31703" i="3"/>
  <c r="H31704" i="3"/>
  <c r="H31705" i="3"/>
  <c r="H31706" i="3"/>
  <c r="H31707" i="3"/>
  <c r="H31708" i="3"/>
  <c r="H31709" i="3"/>
  <c r="H31710" i="3"/>
  <c r="H31711" i="3"/>
  <c r="H31712" i="3"/>
  <c r="H31713" i="3"/>
  <c r="H31714" i="3"/>
  <c r="H31715" i="3"/>
  <c r="H31716" i="3"/>
  <c r="H31717" i="3"/>
  <c r="H31718" i="3"/>
  <c r="H31719" i="3"/>
  <c r="H31720" i="3"/>
  <c r="H31721" i="3"/>
  <c r="H31722" i="3"/>
  <c r="H31723" i="3"/>
  <c r="H31724" i="3"/>
  <c r="H31725" i="3"/>
  <c r="H31726" i="3"/>
  <c r="H31727" i="3"/>
  <c r="H31728" i="3"/>
  <c r="H31729" i="3"/>
  <c r="H31730" i="3"/>
  <c r="H31731" i="3"/>
  <c r="H31732" i="3"/>
  <c r="H31733" i="3"/>
  <c r="H31734" i="3"/>
  <c r="H31735" i="3"/>
  <c r="H31736" i="3"/>
  <c r="H31737" i="3"/>
  <c r="H31738" i="3"/>
  <c r="H31739" i="3"/>
  <c r="H31740" i="3"/>
  <c r="H31741" i="3"/>
  <c r="H31742" i="3"/>
  <c r="H31743" i="3"/>
  <c r="H31744" i="3"/>
  <c r="H31745" i="3"/>
  <c r="H31746" i="3"/>
  <c r="H31747" i="3"/>
  <c r="H31748" i="3"/>
  <c r="H31749" i="3"/>
  <c r="H31750" i="3"/>
  <c r="H31751" i="3"/>
  <c r="H31752" i="3"/>
  <c r="H31753" i="3"/>
  <c r="H31754" i="3"/>
  <c r="H31755" i="3"/>
  <c r="H31756" i="3"/>
  <c r="H31757" i="3"/>
  <c r="H31758" i="3"/>
  <c r="H31759" i="3"/>
  <c r="H31760" i="3"/>
  <c r="H31761" i="3"/>
  <c r="H31762" i="3"/>
  <c r="H31763" i="3"/>
  <c r="H31764" i="3"/>
  <c r="H31765" i="3"/>
  <c r="H31766" i="3"/>
  <c r="H31767" i="3"/>
  <c r="H31768" i="3"/>
  <c r="H31769" i="3"/>
  <c r="H31770" i="3"/>
  <c r="H31771" i="3"/>
  <c r="H31772" i="3"/>
  <c r="H31773" i="3"/>
  <c r="H31774" i="3"/>
  <c r="H31775" i="3"/>
  <c r="H31776" i="3"/>
  <c r="H31777" i="3"/>
  <c r="H31778" i="3"/>
  <c r="H31779" i="3"/>
  <c r="H31780" i="3"/>
  <c r="H31781" i="3"/>
  <c r="H31782" i="3"/>
  <c r="H31783" i="3"/>
  <c r="H31784" i="3"/>
  <c r="H31785" i="3"/>
  <c r="H31786" i="3"/>
  <c r="H31787" i="3"/>
  <c r="H31788" i="3"/>
  <c r="H31789" i="3"/>
  <c r="H31790" i="3"/>
  <c r="H31791" i="3"/>
  <c r="H31792" i="3"/>
  <c r="H31793" i="3"/>
  <c r="H31794" i="3"/>
  <c r="H31795" i="3"/>
  <c r="H31796" i="3"/>
  <c r="H31797" i="3"/>
  <c r="H31798" i="3"/>
  <c r="H31799" i="3"/>
  <c r="H31800" i="3"/>
  <c r="H31801" i="3"/>
  <c r="H31802" i="3"/>
  <c r="H31803" i="3"/>
  <c r="H31804" i="3"/>
  <c r="H31805" i="3"/>
  <c r="H31806" i="3"/>
  <c r="H31807" i="3"/>
  <c r="H31808" i="3"/>
  <c r="H31809" i="3"/>
  <c r="H31810" i="3"/>
  <c r="H31811" i="3"/>
  <c r="H31812" i="3"/>
  <c r="H31813" i="3"/>
  <c r="H31814" i="3"/>
  <c r="H31815" i="3"/>
  <c r="H31816" i="3"/>
  <c r="H31817" i="3"/>
  <c r="H31818" i="3"/>
  <c r="H31819" i="3"/>
  <c r="H31820" i="3"/>
  <c r="H31821" i="3"/>
  <c r="H31822" i="3"/>
  <c r="H31823" i="3"/>
  <c r="H31824" i="3"/>
  <c r="H31825" i="3"/>
  <c r="H31826" i="3"/>
  <c r="H31827" i="3"/>
  <c r="H31828" i="3"/>
  <c r="H31829" i="3"/>
  <c r="H31830" i="3"/>
  <c r="H31831" i="3"/>
  <c r="H31832" i="3"/>
  <c r="H31833" i="3"/>
  <c r="H31834" i="3"/>
  <c r="H31835" i="3"/>
  <c r="H31836" i="3"/>
  <c r="H31837" i="3"/>
  <c r="H31838" i="3"/>
  <c r="H31839" i="3"/>
  <c r="H31840" i="3"/>
  <c r="H31841" i="3"/>
  <c r="H31842" i="3"/>
  <c r="H31843" i="3"/>
  <c r="H31844" i="3"/>
  <c r="H31845" i="3"/>
  <c r="H31846" i="3"/>
  <c r="H31847" i="3"/>
  <c r="H31848" i="3"/>
  <c r="H31849" i="3"/>
  <c r="H31850" i="3"/>
  <c r="H31851" i="3"/>
  <c r="H31852" i="3"/>
  <c r="H31853" i="3"/>
  <c r="H31854" i="3"/>
  <c r="H31855" i="3"/>
  <c r="H31856" i="3"/>
  <c r="H31857" i="3"/>
  <c r="H31858" i="3"/>
  <c r="H31859" i="3"/>
  <c r="H31860" i="3"/>
  <c r="H31861" i="3"/>
  <c r="H31862" i="3"/>
  <c r="H31863" i="3"/>
  <c r="H31864" i="3"/>
  <c r="H31865" i="3"/>
  <c r="H31866" i="3"/>
  <c r="H31867" i="3"/>
  <c r="H31868" i="3"/>
  <c r="H31869" i="3"/>
  <c r="H31870" i="3"/>
  <c r="H31871" i="3"/>
  <c r="H31872" i="3"/>
  <c r="H31873" i="3"/>
  <c r="H31874" i="3"/>
  <c r="H31875" i="3"/>
  <c r="H31876" i="3"/>
  <c r="H31877" i="3"/>
  <c r="H31878" i="3"/>
  <c r="H31879" i="3"/>
  <c r="H31880" i="3"/>
  <c r="H31881" i="3"/>
  <c r="H31882" i="3"/>
  <c r="H31883" i="3"/>
  <c r="H31884" i="3"/>
  <c r="H31885" i="3"/>
  <c r="H31886" i="3"/>
  <c r="H31887" i="3"/>
  <c r="H31888" i="3"/>
  <c r="H31889" i="3"/>
  <c r="H31890" i="3"/>
  <c r="H31891" i="3"/>
  <c r="H31892" i="3"/>
  <c r="H31893" i="3"/>
  <c r="H31894" i="3"/>
  <c r="H31895" i="3"/>
  <c r="H31896" i="3"/>
  <c r="H31897" i="3"/>
  <c r="H31898" i="3"/>
  <c r="H31899" i="3"/>
  <c r="H31900" i="3"/>
  <c r="H31901" i="3"/>
  <c r="H31902" i="3"/>
  <c r="H31903" i="3"/>
  <c r="H31904" i="3"/>
  <c r="H31905" i="3"/>
  <c r="H31906" i="3"/>
  <c r="H31907" i="3"/>
  <c r="H31908" i="3"/>
  <c r="H31909" i="3"/>
  <c r="H31910" i="3"/>
  <c r="H31911" i="3"/>
  <c r="H31912" i="3"/>
  <c r="H31913" i="3"/>
  <c r="H31914" i="3"/>
  <c r="H31915" i="3"/>
  <c r="H31916" i="3"/>
  <c r="H31917" i="3"/>
  <c r="H31918" i="3"/>
  <c r="H31919" i="3"/>
  <c r="H31920" i="3"/>
  <c r="H31921" i="3"/>
  <c r="H31922" i="3"/>
  <c r="H31923" i="3"/>
  <c r="H31924" i="3"/>
  <c r="H31925" i="3"/>
  <c r="H31926" i="3"/>
  <c r="H31927" i="3"/>
  <c r="H31928" i="3"/>
  <c r="H31929" i="3"/>
  <c r="H31930" i="3"/>
  <c r="H31931" i="3"/>
  <c r="H31932" i="3"/>
  <c r="H31933" i="3"/>
  <c r="H31934" i="3"/>
  <c r="H31935" i="3"/>
  <c r="H31936" i="3"/>
  <c r="H31937" i="3"/>
  <c r="H31938" i="3"/>
  <c r="H31939" i="3"/>
  <c r="H31940" i="3"/>
  <c r="H31941" i="3"/>
  <c r="H31942" i="3"/>
  <c r="H31943" i="3"/>
  <c r="H31944" i="3"/>
  <c r="H31945" i="3"/>
  <c r="H31946" i="3"/>
  <c r="H31947" i="3"/>
  <c r="H31948" i="3"/>
  <c r="H31949" i="3"/>
  <c r="H31950" i="3"/>
  <c r="H31951" i="3"/>
  <c r="H31952" i="3"/>
  <c r="H31953" i="3"/>
  <c r="H31954" i="3"/>
  <c r="H31955" i="3"/>
  <c r="H31956" i="3"/>
  <c r="H31957" i="3"/>
  <c r="H31958" i="3"/>
  <c r="H31959" i="3"/>
  <c r="H31960" i="3"/>
  <c r="H31961" i="3"/>
  <c r="H31962" i="3"/>
  <c r="H31963" i="3"/>
  <c r="H31964" i="3"/>
  <c r="H31965" i="3"/>
  <c r="H31966" i="3"/>
  <c r="H31967" i="3"/>
  <c r="H31968" i="3"/>
  <c r="H31969" i="3"/>
  <c r="H31970" i="3"/>
  <c r="H31971" i="3"/>
  <c r="H31972" i="3"/>
  <c r="H31973" i="3"/>
  <c r="H31974" i="3"/>
  <c r="H31975" i="3"/>
  <c r="H31976" i="3"/>
  <c r="H31977" i="3"/>
  <c r="H31978" i="3"/>
  <c r="H31979" i="3"/>
  <c r="H31980" i="3"/>
  <c r="H31981" i="3"/>
  <c r="H31982" i="3"/>
  <c r="H31983" i="3"/>
  <c r="H31984" i="3"/>
  <c r="H31985" i="3"/>
  <c r="H31986" i="3"/>
  <c r="H31987" i="3"/>
  <c r="H31988" i="3"/>
  <c r="H31989" i="3"/>
  <c r="H31990" i="3"/>
  <c r="H31991" i="3"/>
  <c r="H31992" i="3"/>
  <c r="H31993" i="3"/>
  <c r="H31994" i="3"/>
  <c r="H31995" i="3"/>
  <c r="H31996" i="3"/>
  <c r="H31997" i="3"/>
  <c r="H31998" i="3"/>
  <c r="H31999" i="3"/>
  <c r="H32000" i="3"/>
  <c r="H32001" i="3"/>
  <c r="H32002" i="3"/>
  <c r="H32003" i="3"/>
  <c r="H32004" i="3"/>
  <c r="H32005" i="3"/>
  <c r="H32006" i="3"/>
  <c r="H32007" i="3"/>
  <c r="H32008" i="3"/>
  <c r="H32009" i="3"/>
  <c r="H32010" i="3"/>
  <c r="H32011" i="3"/>
  <c r="H32012" i="3"/>
  <c r="H32013" i="3"/>
  <c r="H32014" i="3"/>
  <c r="H32015" i="3"/>
  <c r="H32016" i="3"/>
  <c r="H32017" i="3"/>
  <c r="H32018" i="3"/>
  <c r="H32019" i="3"/>
  <c r="H32020" i="3"/>
  <c r="H32021" i="3"/>
  <c r="H32022" i="3"/>
  <c r="H32023" i="3"/>
  <c r="H32024" i="3"/>
  <c r="H32025" i="3"/>
  <c r="H32026" i="3"/>
  <c r="H32027" i="3"/>
  <c r="H32028" i="3"/>
  <c r="H32029" i="3"/>
  <c r="H32030" i="3"/>
  <c r="H32031" i="3"/>
  <c r="H32032" i="3"/>
  <c r="H32033" i="3"/>
  <c r="H32034" i="3"/>
  <c r="H32035" i="3"/>
  <c r="H32036" i="3"/>
  <c r="H32037" i="3"/>
  <c r="H32038" i="3"/>
  <c r="H32039" i="3"/>
  <c r="H32040" i="3"/>
  <c r="H32041" i="3"/>
  <c r="H32042" i="3"/>
  <c r="H32043" i="3"/>
  <c r="H32044" i="3"/>
  <c r="H32045" i="3"/>
  <c r="H32046" i="3"/>
  <c r="H32047" i="3"/>
  <c r="H32048" i="3"/>
  <c r="H32049" i="3"/>
  <c r="H32050" i="3"/>
  <c r="H32051" i="3"/>
  <c r="H32052" i="3"/>
  <c r="H32053" i="3"/>
  <c r="H32054" i="3"/>
  <c r="H32055" i="3"/>
  <c r="H32056" i="3"/>
  <c r="H32057" i="3"/>
  <c r="H32058" i="3"/>
  <c r="H32059" i="3"/>
  <c r="H32060" i="3"/>
  <c r="H32061" i="3"/>
  <c r="H32062" i="3"/>
  <c r="H32063" i="3"/>
  <c r="H32064" i="3"/>
  <c r="H32065" i="3"/>
  <c r="H32066" i="3"/>
  <c r="H32067" i="3"/>
  <c r="H32068" i="3"/>
  <c r="H32069" i="3"/>
  <c r="H32070" i="3"/>
  <c r="H32071" i="3"/>
  <c r="H32072" i="3"/>
  <c r="H32073" i="3"/>
  <c r="H32074" i="3"/>
  <c r="H32075" i="3"/>
  <c r="H32076" i="3"/>
  <c r="H32077" i="3"/>
  <c r="H32078" i="3"/>
  <c r="H32079" i="3"/>
  <c r="H32080" i="3"/>
  <c r="H32081" i="3"/>
  <c r="H32082" i="3"/>
  <c r="H32083" i="3"/>
  <c r="H32084" i="3"/>
  <c r="H32085" i="3"/>
  <c r="H32086" i="3"/>
  <c r="H32087" i="3"/>
  <c r="H32088" i="3"/>
  <c r="H32089" i="3"/>
  <c r="H32090" i="3"/>
  <c r="H32091" i="3"/>
  <c r="H32092" i="3"/>
  <c r="H32093" i="3"/>
  <c r="H32094" i="3"/>
  <c r="H32095" i="3"/>
  <c r="H32096" i="3"/>
  <c r="H32097" i="3"/>
  <c r="H32098" i="3"/>
  <c r="H32099" i="3"/>
  <c r="H32100" i="3"/>
  <c r="H32101" i="3"/>
  <c r="H32102" i="3"/>
  <c r="H32103" i="3"/>
  <c r="H32104" i="3"/>
  <c r="H32105" i="3"/>
  <c r="H32106" i="3"/>
  <c r="H32107" i="3"/>
  <c r="H32108" i="3"/>
  <c r="H32109" i="3"/>
  <c r="H32110" i="3"/>
  <c r="H32111" i="3"/>
  <c r="H32112" i="3"/>
  <c r="H32113" i="3"/>
  <c r="H32114" i="3"/>
  <c r="H32115" i="3"/>
  <c r="H32116" i="3"/>
  <c r="H32117" i="3"/>
  <c r="H32118" i="3"/>
  <c r="H32119" i="3"/>
  <c r="H32120" i="3"/>
  <c r="H32121" i="3"/>
  <c r="H32122" i="3"/>
  <c r="H32123" i="3"/>
  <c r="H32124" i="3"/>
  <c r="H32125" i="3"/>
  <c r="H32126" i="3"/>
  <c r="H32127" i="3"/>
  <c r="H32128" i="3"/>
  <c r="H32129" i="3"/>
  <c r="H32130" i="3"/>
  <c r="H32131" i="3"/>
  <c r="H32132" i="3"/>
  <c r="H32133" i="3"/>
  <c r="H32134" i="3"/>
  <c r="H32135" i="3"/>
  <c r="H32136" i="3"/>
  <c r="H32137" i="3"/>
  <c r="H32138" i="3"/>
  <c r="H32139" i="3"/>
  <c r="H32140" i="3"/>
  <c r="H32141" i="3"/>
  <c r="H32142" i="3"/>
  <c r="H32143" i="3"/>
  <c r="H32144" i="3"/>
  <c r="H32145" i="3"/>
  <c r="H32146" i="3"/>
  <c r="H32147" i="3"/>
  <c r="H32148" i="3"/>
  <c r="H32149" i="3"/>
  <c r="H32150" i="3"/>
  <c r="H32151" i="3"/>
  <c r="H32152" i="3"/>
  <c r="H32153" i="3"/>
  <c r="H32154" i="3"/>
  <c r="H32155" i="3"/>
  <c r="H32156" i="3"/>
  <c r="H32157" i="3"/>
  <c r="H32158" i="3"/>
  <c r="H32159" i="3"/>
  <c r="H32160" i="3"/>
  <c r="H32161" i="3"/>
  <c r="H32162" i="3"/>
  <c r="H32163" i="3"/>
  <c r="H32164" i="3"/>
  <c r="H32165" i="3"/>
  <c r="H32166" i="3"/>
  <c r="H32167" i="3"/>
  <c r="H32168" i="3"/>
  <c r="H32169" i="3"/>
  <c r="H32170" i="3"/>
  <c r="H32171" i="3"/>
  <c r="H32172" i="3"/>
  <c r="H32173" i="3"/>
  <c r="H32174" i="3"/>
  <c r="H32175" i="3"/>
  <c r="H32176" i="3"/>
  <c r="H32177" i="3"/>
  <c r="H32178" i="3"/>
  <c r="H32179" i="3"/>
  <c r="H32180" i="3"/>
  <c r="H32181" i="3"/>
  <c r="H32182" i="3"/>
  <c r="H32183" i="3"/>
  <c r="H32184" i="3"/>
  <c r="H32185" i="3"/>
  <c r="H32186" i="3"/>
  <c r="H32187" i="3"/>
  <c r="H32188" i="3"/>
  <c r="H32189" i="3"/>
  <c r="H32190" i="3"/>
  <c r="H32191" i="3"/>
  <c r="H32192" i="3"/>
  <c r="H32193" i="3"/>
  <c r="H32194" i="3"/>
  <c r="H32195" i="3"/>
  <c r="H32196" i="3"/>
  <c r="H32197" i="3"/>
  <c r="H32198" i="3"/>
  <c r="H32199" i="3"/>
  <c r="H32200" i="3"/>
  <c r="H32201" i="3"/>
  <c r="H32202" i="3"/>
  <c r="H32203" i="3"/>
  <c r="H32204" i="3"/>
  <c r="H32205" i="3"/>
  <c r="H32206" i="3"/>
  <c r="H32207" i="3"/>
  <c r="H32208" i="3"/>
  <c r="H32209" i="3"/>
  <c r="H32210" i="3"/>
  <c r="H32211" i="3"/>
  <c r="H32212" i="3"/>
  <c r="H32213" i="3"/>
  <c r="H32214" i="3"/>
  <c r="H32215" i="3"/>
  <c r="H32216" i="3"/>
  <c r="H32217" i="3"/>
  <c r="H32218" i="3"/>
  <c r="H32219" i="3"/>
  <c r="H32220" i="3"/>
  <c r="H32221" i="3"/>
  <c r="H32222" i="3"/>
  <c r="H32223" i="3"/>
  <c r="H32224" i="3"/>
  <c r="H32225" i="3"/>
  <c r="H32226" i="3"/>
  <c r="H32227" i="3"/>
  <c r="H32228" i="3"/>
  <c r="H32229" i="3"/>
  <c r="H32230" i="3"/>
  <c r="H32231" i="3"/>
  <c r="H32232" i="3"/>
  <c r="H32233" i="3"/>
  <c r="H32234" i="3"/>
  <c r="H32235" i="3"/>
  <c r="H32236" i="3"/>
  <c r="H32237" i="3"/>
  <c r="H32238" i="3"/>
  <c r="H32239" i="3"/>
  <c r="H32240" i="3"/>
  <c r="H32241" i="3"/>
  <c r="H32242" i="3"/>
  <c r="H32243" i="3"/>
  <c r="H32244" i="3"/>
  <c r="H32245" i="3"/>
  <c r="H32246" i="3"/>
  <c r="H32247" i="3"/>
  <c r="H32248" i="3"/>
  <c r="H32249" i="3"/>
  <c r="H32250" i="3"/>
  <c r="H32251" i="3"/>
  <c r="H32252" i="3"/>
  <c r="H32253" i="3"/>
  <c r="H32254" i="3"/>
  <c r="H32255" i="3"/>
  <c r="H32256" i="3"/>
  <c r="H32257" i="3"/>
  <c r="H32258" i="3"/>
  <c r="H32259" i="3"/>
  <c r="H32260" i="3"/>
  <c r="H32261" i="3"/>
  <c r="H32262" i="3"/>
  <c r="H32263" i="3"/>
  <c r="H32264" i="3"/>
  <c r="H32265" i="3"/>
  <c r="H32266" i="3"/>
  <c r="H32267" i="3"/>
  <c r="H32268" i="3"/>
  <c r="H32269" i="3"/>
  <c r="H32270" i="3"/>
  <c r="H32271" i="3"/>
  <c r="H32272" i="3"/>
  <c r="H32273" i="3"/>
  <c r="H32274" i="3"/>
  <c r="H32275" i="3"/>
  <c r="H32276" i="3"/>
  <c r="H32277" i="3"/>
  <c r="H32278" i="3"/>
  <c r="H32279" i="3"/>
  <c r="H32280" i="3"/>
  <c r="H32281" i="3"/>
  <c r="H32282" i="3"/>
  <c r="H32283" i="3"/>
  <c r="H32284" i="3"/>
  <c r="H32285" i="3"/>
  <c r="H32286" i="3"/>
  <c r="H32287" i="3"/>
  <c r="H32288" i="3"/>
  <c r="H32289" i="3"/>
  <c r="H32290" i="3"/>
  <c r="H32291" i="3"/>
  <c r="H32292" i="3"/>
  <c r="H32293" i="3"/>
  <c r="H32294" i="3"/>
  <c r="H32295" i="3"/>
  <c r="H32296" i="3"/>
  <c r="H32297" i="3"/>
  <c r="H32298" i="3"/>
  <c r="H32299" i="3"/>
  <c r="H32300" i="3"/>
  <c r="H32301" i="3"/>
  <c r="H32302" i="3"/>
  <c r="H32303" i="3"/>
  <c r="H32304" i="3"/>
  <c r="H32305" i="3"/>
  <c r="H32306" i="3"/>
  <c r="H32307" i="3"/>
  <c r="H32308" i="3"/>
  <c r="H32309" i="3"/>
  <c r="H32310" i="3"/>
  <c r="H32311" i="3"/>
  <c r="H32312" i="3"/>
  <c r="H32313" i="3"/>
  <c r="H32314" i="3"/>
  <c r="H32315" i="3"/>
  <c r="H32316" i="3"/>
  <c r="H32317" i="3"/>
  <c r="H32318" i="3"/>
  <c r="H32319" i="3"/>
  <c r="H32320" i="3"/>
  <c r="H32321" i="3"/>
  <c r="H32322" i="3"/>
  <c r="H32323" i="3"/>
  <c r="H32324" i="3"/>
  <c r="H32325" i="3"/>
  <c r="H32326" i="3"/>
  <c r="H32327" i="3"/>
  <c r="H32328" i="3"/>
  <c r="H32329" i="3"/>
  <c r="H32330" i="3"/>
  <c r="H32331" i="3"/>
  <c r="H32332" i="3"/>
  <c r="H32333" i="3"/>
  <c r="H32334" i="3"/>
  <c r="H32335" i="3"/>
  <c r="H32336" i="3"/>
  <c r="H32337" i="3"/>
  <c r="H32338" i="3"/>
  <c r="H32339" i="3"/>
  <c r="H32340" i="3"/>
  <c r="H32341" i="3"/>
  <c r="H32342" i="3"/>
  <c r="H32343" i="3"/>
  <c r="H32344" i="3"/>
  <c r="H32345" i="3"/>
  <c r="H32346" i="3"/>
  <c r="H32347" i="3"/>
  <c r="H32348" i="3"/>
  <c r="H32349" i="3"/>
  <c r="H32350" i="3"/>
  <c r="H32351" i="3"/>
  <c r="H32352" i="3"/>
  <c r="H32353" i="3"/>
  <c r="H32354" i="3"/>
  <c r="H32355" i="3"/>
  <c r="H32356" i="3"/>
  <c r="H32357" i="3"/>
  <c r="H32358" i="3"/>
  <c r="H32359" i="3"/>
  <c r="H32360" i="3"/>
  <c r="H32361" i="3"/>
  <c r="H32362" i="3"/>
  <c r="H32363" i="3"/>
  <c r="H32364" i="3"/>
  <c r="H32365" i="3"/>
  <c r="H32366" i="3"/>
  <c r="H32367" i="3"/>
  <c r="H32368" i="3"/>
  <c r="H32369" i="3"/>
  <c r="H32370" i="3"/>
  <c r="H32371" i="3"/>
  <c r="H32372" i="3"/>
  <c r="H32373" i="3"/>
  <c r="H32374" i="3"/>
  <c r="H32375" i="3"/>
  <c r="H32376" i="3"/>
  <c r="H32377" i="3"/>
  <c r="H32378" i="3"/>
  <c r="H32379" i="3"/>
  <c r="H32380" i="3"/>
  <c r="H32381" i="3"/>
  <c r="H32382" i="3"/>
  <c r="H32383" i="3"/>
  <c r="H32384" i="3"/>
  <c r="H32385" i="3"/>
  <c r="H32386" i="3"/>
  <c r="H32387" i="3"/>
  <c r="H32388" i="3"/>
  <c r="H32389" i="3"/>
  <c r="H32390" i="3"/>
  <c r="H32391" i="3"/>
  <c r="H32392" i="3"/>
  <c r="H32393" i="3"/>
  <c r="H32394" i="3"/>
  <c r="H32395" i="3"/>
  <c r="H32396" i="3"/>
  <c r="H32397" i="3"/>
  <c r="H32398" i="3"/>
  <c r="H32399" i="3"/>
  <c r="H32400" i="3"/>
  <c r="H32401" i="3"/>
  <c r="H32402" i="3"/>
  <c r="H32403" i="3"/>
  <c r="H32404" i="3"/>
  <c r="H32405" i="3"/>
  <c r="H32406" i="3"/>
  <c r="H32407" i="3"/>
  <c r="H32408" i="3"/>
  <c r="H32409" i="3"/>
  <c r="H32410" i="3"/>
  <c r="H32411" i="3"/>
  <c r="H32412" i="3"/>
  <c r="H32413" i="3"/>
  <c r="H32414" i="3"/>
  <c r="H32415" i="3"/>
  <c r="H32416" i="3"/>
  <c r="H32417" i="3"/>
  <c r="H32418" i="3"/>
  <c r="H32419" i="3"/>
  <c r="H32420" i="3"/>
  <c r="H32421" i="3"/>
  <c r="H32422" i="3"/>
  <c r="H32423" i="3"/>
  <c r="H32424" i="3"/>
  <c r="H32425" i="3"/>
  <c r="H32426" i="3"/>
  <c r="H32427" i="3"/>
  <c r="H32428" i="3"/>
  <c r="H32429" i="3"/>
  <c r="H32430" i="3"/>
  <c r="H32431" i="3"/>
  <c r="H32432" i="3"/>
  <c r="H32433" i="3"/>
  <c r="H32434" i="3"/>
  <c r="H32435" i="3"/>
  <c r="H32436" i="3"/>
  <c r="H32437" i="3"/>
  <c r="H32438" i="3"/>
  <c r="H32439" i="3"/>
  <c r="H32440" i="3"/>
  <c r="H32441" i="3"/>
  <c r="H32442" i="3"/>
  <c r="H32443" i="3"/>
  <c r="H32444" i="3"/>
  <c r="H32445" i="3"/>
  <c r="H32446" i="3"/>
  <c r="H32447" i="3"/>
  <c r="H32448" i="3"/>
  <c r="H32449" i="3"/>
  <c r="H32450" i="3"/>
  <c r="H32451" i="3"/>
  <c r="H32452" i="3"/>
  <c r="H32453" i="3"/>
  <c r="H32454" i="3"/>
  <c r="H32455" i="3"/>
  <c r="H32456" i="3"/>
  <c r="H32457" i="3"/>
  <c r="H32458" i="3"/>
  <c r="H32459" i="3"/>
  <c r="H32460" i="3"/>
  <c r="H32461" i="3"/>
  <c r="H32462" i="3"/>
  <c r="H32463" i="3"/>
  <c r="H32464" i="3"/>
  <c r="H32465" i="3"/>
  <c r="H32466" i="3"/>
  <c r="H32467" i="3"/>
  <c r="H32468" i="3"/>
  <c r="H32469" i="3"/>
  <c r="H32470" i="3"/>
  <c r="H32471" i="3"/>
  <c r="H32472" i="3"/>
  <c r="H32473" i="3"/>
  <c r="H32474" i="3"/>
  <c r="H32475" i="3"/>
  <c r="H32476" i="3"/>
  <c r="H32477" i="3"/>
  <c r="H32478" i="3"/>
  <c r="H32479" i="3"/>
  <c r="H32480" i="3"/>
  <c r="H32481" i="3"/>
  <c r="H32482" i="3"/>
  <c r="H32483" i="3"/>
  <c r="H32484" i="3"/>
  <c r="H32485" i="3"/>
  <c r="H32486" i="3"/>
  <c r="H32487" i="3"/>
  <c r="H32488" i="3"/>
  <c r="H32489" i="3"/>
  <c r="H32490" i="3"/>
  <c r="H32491" i="3"/>
  <c r="H32492" i="3"/>
  <c r="H32493" i="3"/>
  <c r="H32494" i="3"/>
  <c r="H32495" i="3"/>
  <c r="H32496" i="3"/>
  <c r="H32497" i="3"/>
  <c r="H32498" i="3"/>
  <c r="H32499" i="3"/>
  <c r="H32500" i="3"/>
  <c r="H32501" i="3"/>
  <c r="H32502" i="3"/>
  <c r="H32503" i="3"/>
  <c r="H32504" i="3"/>
  <c r="H32505" i="3"/>
  <c r="H32506" i="3"/>
  <c r="H32507" i="3"/>
  <c r="H32508" i="3"/>
  <c r="H32509" i="3"/>
  <c r="H32510" i="3"/>
  <c r="H32511" i="3"/>
  <c r="H32512" i="3"/>
  <c r="H32513" i="3"/>
  <c r="H32514" i="3"/>
  <c r="H32515" i="3"/>
  <c r="H32516" i="3"/>
  <c r="H32517" i="3"/>
  <c r="H32518" i="3"/>
  <c r="H32519" i="3"/>
  <c r="H32520" i="3"/>
  <c r="H32521" i="3"/>
  <c r="H32522" i="3"/>
  <c r="H32523" i="3"/>
  <c r="H32524" i="3"/>
  <c r="H32525" i="3"/>
  <c r="H32526" i="3"/>
  <c r="H32527" i="3"/>
  <c r="H32528" i="3"/>
  <c r="H32529" i="3"/>
  <c r="H32530" i="3"/>
  <c r="H32531" i="3"/>
  <c r="H32532" i="3"/>
  <c r="H32533" i="3"/>
  <c r="H32534" i="3"/>
  <c r="H32535" i="3"/>
  <c r="H32536" i="3"/>
  <c r="H32537" i="3"/>
  <c r="H32538" i="3"/>
  <c r="H32539" i="3"/>
  <c r="H32540" i="3"/>
  <c r="H32541" i="3"/>
  <c r="H32542" i="3"/>
  <c r="H32543" i="3"/>
  <c r="H32544" i="3"/>
  <c r="H32545" i="3"/>
  <c r="H32546" i="3"/>
  <c r="H32547" i="3"/>
  <c r="H32548" i="3"/>
  <c r="H32549" i="3"/>
  <c r="H32550" i="3"/>
  <c r="H32551" i="3"/>
  <c r="H32552" i="3"/>
  <c r="H32553" i="3"/>
  <c r="H32554" i="3"/>
  <c r="H32555" i="3"/>
  <c r="H32556" i="3"/>
  <c r="H32557" i="3"/>
  <c r="H32558" i="3"/>
  <c r="H32559" i="3"/>
  <c r="H32560" i="3"/>
  <c r="H32561" i="3"/>
  <c r="H32562" i="3"/>
  <c r="H32563" i="3"/>
  <c r="H32564" i="3"/>
  <c r="H32565" i="3"/>
  <c r="H32566" i="3"/>
  <c r="H32567" i="3"/>
  <c r="H32568" i="3"/>
  <c r="H32569" i="3"/>
  <c r="H32570" i="3"/>
  <c r="H32571" i="3"/>
  <c r="H32572" i="3"/>
  <c r="H32573" i="3"/>
  <c r="H32574" i="3"/>
  <c r="H32575" i="3"/>
  <c r="H32576" i="3"/>
  <c r="H32577" i="3"/>
  <c r="H32578" i="3"/>
  <c r="H32579" i="3"/>
  <c r="H32580" i="3"/>
  <c r="H32581" i="3"/>
  <c r="H32582" i="3"/>
  <c r="H32583" i="3"/>
  <c r="H32584" i="3"/>
  <c r="H32585" i="3"/>
  <c r="H32586" i="3"/>
  <c r="H32587" i="3"/>
  <c r="H32588" i="3"/>
  <c r="H32589" i="3"/>
  <c r="H32590" i="3"/>
  <c r="H32591" i="3"/>
  <c r="H32592" i="3"/>
  <c r="H32593" i="3"/>
  <c r="H32594" i="3"/>
  <c r="H32595" i="3"/>
  <c r="H32596" i="3"/>
  <c r="H32597" i="3"/>
  <c r="H32598" i="3"/>
  <c r="H32599" i="3"/>
  <c r="H32600" i="3"/>
  <c r="H32601" i="3"/>
  <c r="H32602" i="3"/>
  <c r="H32603" i="3"/>
  <c r="H32604" i="3"/>
  <c r="H32605" i="3"/>
  <c r="H32606" i="3"/>
  <c r="H32607" i="3"/>
  <c r="H32608" i="3"/>
  <c r="H32609" i="3"/>
  <c r="H32610" i="3"/>
  <c r="H32611" i="3"/>
  <c r="H32612" i="3"/>
  <c r="H32613" i="3"/>
  <c r="H32614" i="3"/>
  <c r="H32615" i="3"/>
  <c r="H32616" i="3"/>
  <c r="H32617" i="3"/>
  <c r="H32618" i="3"/>
  <c r="H32619" i="3"/>
  <c r="H32620" i="3"/>
  <c r="H32621" i="3"/>
  <c r="H32622" i="3"/>
  <c r="H32623" i="3"/>
  <c r="H32624" i="3"/>
  <c r="H32625" i="3"/>
  <c r="H32626" i="3"/>
  <c r="H32627" i="3"/>
  <c r="H32628" i="3"/>
  <c r="H32629" i="3"/>
  <c r="H32630" i="3"/>
  <c r="H32631" i="3"/>
  <c r="H32632" i="3"/>
  <c r="H32633" i="3"/>
  <c r="H32634" i="3"/>
  <c r="H32635" i="3"/>
  <c r="H32636" i="3"/>
  <c r="H32637" i="3"/>
  <c r="H32638" i="3"/>
  <c r="H32639" i="3"/>
  <c r="H32640" i="3"/>
  <c r="H32641" i="3"/>
  <c r="H32642" i="3"/>
  <c r="H32643" i="3"/>
  <c r="H32644" i="3"/>
  <c r="H32645" i="3"/>
  <c r="H32646" i="3"/>
  <c r="H32647" i="3"/>
  <c r="H32648" i="3"/>
  <c r="H32649" i="3"/>
  <c r="H32650" i="3"/>
  <c r="H32651" i="3"/>
  <c r="H32652" i="3"/>
  <c r="H32653" i="3"/>
  <c r="H32654" i="3"/>
  <c r="H32655" i="3"/>
  <c r="H32656" i="3"/>
  <c r="H32657" i="3"/>
  <c r="H32658" i="3"/>
  <c r="H32659" i="3"/>
  <c r="H32660" i="3"/>
  <c r="H32661" i="3"/>
  <c r="H32662" i="3"/>
  <c r="H32663" i="3"/>
  <c r="H32664" i="3"/>
  <c r="H32665" i="3"/>
  <c r="H32666" i="3"/>
  <c r="H32667" i="3"/>
  <c r="H32668" i="3"/>
  <c r="H32669" i="3"/>
  <c r="H32670" i="3"/>
  <c r="H32671" i="3"/>
  <c r="H32672" i="3"/>
  <c r="H32673" i="3"/>
  <c r="H32674" i="3"/>
  <c r="H32675" i="3"/>
  <c r="H32676" i="3"/>
  <c r="H32677" i="3"/>
  <c r="H32678" i="3"/>
  <c r="H32679" i="3"/>
  <c r="H32680" i="3"/>
  <c r="H32681" i="3"/>
  <c r="H32682" i="3"/>
  <c r="H32683" i="3"/>
  <c r="H32684" i="3"/>
  <c r="H32685" i="3"/>
  <c r="H32686" i="3"/>
  <c r="H32687" i="3"/>
  <c r="H32688" i="3"/>
  <c r="H32689" i="3"/>
  <c r="H32690" i="3"/>
  <c r="H32691" i="3"/>
  <c r="H32692" i="3"/>
  <c r="H32693" i="3"/>
  <c r="H32694" i="3"/>
  <c r="H32695" i="3"/>
  <c r="H32696" i="3"/>
  <c r="H32697" i="3"/>
  <c r="H32698" i="3"/>
  <c r="H32699" i="3"/>
  <c r="H32700" i="3"/>
  <c r="H32701" i="3"/>
  <c r="H32702" i="3"/>
  <c r="H32703" i="3"/>
  <c r="H32704" i="3"/>
  <c r="H32705" i="3"/>
  <c r="H32706" i="3"/>
  <c r="H32707" i="3"/>
  <c r="H32708" i="3"/>
  <c r="H32709" i="3"/>
  <c r="H32710" i="3"/>
  <c r="H32711" i="3"/>
  <c r="H32712" i="3"/>
  <c r="H32713" i="3"/>
  <c r="H32714" i="3"/>
  <c r="H32715" i="3"/>
  <c r="H32716" i="3"/>
  <c r="H32717" i="3"/>
  <c r="H32718" i="3"/>
  <c r="H32719" i="3"/>
  <c r="H32720" i="3"/>
  <c r="H32721" i="3"/>
  <c r="H32722" i="3"/>
  <c r="H32723" i="3"/>
  <c r="H32724" i="3"/>
  <c r="H32725" i="3"/>
  <c r="H32726" i="3"/>
  <c r="H32727" i="3"/>
  <c r="H32728" i="3"/>
  <c r="H32729" i="3"/>
  <c r="H32730" i="3"/>
  <c r="H32731" i="3"/>
  <c r="H32732" i="3"/>
  <c r="H32733" i="3"/>
  <c r="H32734" i="3"/>
  <c r="H32735" i="3"/>
  <c r="H32736" i="3"/>
  <c r="H32737" i="3"/>
  <c r="H32738" i="3"/>
  <c r="H32739" i="3"/>
  <c r="H32740" i="3"/>
  <c r="H32741" i="3"/>
  <c r="H32742" i="3"/>
  <c r="H32743" i="3"/>
  <c r="H32744" i="3"/>
  <c r="H32745" i="3"/>
  <c r="H32746" i="3"/>
  <c r="H32747" i="3"/>
  <c r="H32748" i="3"/>
  <c r="H32749" i="3"/>
  <c r="H32750" i="3"/>
  <c r="H32751" i="3"/>
  <c r="H32752" i="3"/>
  <c r="H32753" i="3"/>
  <c r="H32754" i="3"/>
  <c r="H32755" i="3"/>
  <c r="H32756" i="3"/>
  <c r="H32757" i="3"/>
  <c r="H32758" i="3"/>
  <c r="H32759" i="3"/>
  <c r="H32760" i="3"/>
  <c r="H32761" i="3"/>
  <c r="H32762" i="3"/>
  <c r="H32763" i="3"/>
  <c r="H32764" i="3"/>
  <c r="H32765" i="3"/>
  <c r="H32766" i="3"/>
  <c r="H32767" i="3"/>
  <c r="H32768" i="3"/>
  <c r="H32769" i="3"/>
  <c r="H32770" i="3"/>
  <c r="H32771" i="3"/>
  <c r="H32772" i="3"/>
  <c r="H32773" i="3"/>
  <c r="H32774" i="3"/>
  <c r="H32775" i="3"/>
  <c r="H32776" i="3"/>
  <c r="H32777" i="3"/>
  <c r="H32778" i="3"/>
  <c r="H32779" i="3"/>
  <c r="H32780" i="3"/>
  <c r="H32781" i="3"/>
  <c r="H32782" i="3"/>
  <c r="H32783" i="3"/>
  <c r="H32784" i="3"/>
  <c r="H32785" i="3"/>
  <c r="H32786" i="3"/>
  <c r="H32787" i="3"/>
  <c r="H32788" i="3"/>
  <c r="H32789" i="3"/>
  <c r="H32790" i="3"/>
  <c r="H32791" i="3"/>
  <c r="H32792" i="3"/>
  <c r="H32793" i="3"/>
  <c r="H32794" i="3"/>
  <c r="H32795" i="3"/>
  <c r="H32796" i="3"/>
  <c r="H32797" i="3"/>
  <c r="H32798" i="3"/>
  <c r="H32799" i="3"/>
  <c r="H32800" i="3"/>
  <c r="H32801" i="3"/>
  <c r="H32802" i="3"/>
  <c r="H32803" i="3"/>
  <c r="H32804" i="3"/>
  <c r="H32805" i="3"/>
  <c r="H32806" i="3"/>
  <c r="H32807" i="3"/>
  <c r="H32808" i="3"/>
  <c r="H32809" i="3"/>
  <c r="H32810" i="3"/>
  <c r="H32811" i="3"/>
  <c r="H32812" i="3"/>
  <c r="H32813" i="3"/>
  <c r="H32814" i="3"/>
  <c r="H32815" i="3"/>
  <c r="H32816" i="3"/>
  <c r="H32817" i="3"/>
  <c r="H32818" i="3"/>
  <c r="H32819" i="3"/>
  <c r="H32820" i="3"/>
  <c r="H32821" i="3"/>
  <c r="H32822" i="3"/>
  <c r="H32823" i="3"/>
  <c r="H32824" i="3"/>
  <c r="H32825" i="3"/>
  <c r="H32826" i="3"/>
  <c r="H32827" i="3"/>
  <c r="H32828" i="3"/>
  <c r="H32829" i="3"/>
  <c r="H32830" i="3"/>
  <c r="H32831" i="3"/>
  <c r="H32832" i="3"/>
  <c r="H32833" i="3"/>
  <c r="H32834" i="3"/>
  <c r="H32835" i="3"/>
  <c r="H32836" i="3"/>
  <c r="H32837" i="3"/>
  <c r="H32838" i="3"/>
  <c r="H32839" i="3"/>
  <c r="H32840" i="3"/>
  <c r="H32841" i="3"/>
  <c r="H32842" i="3"/>
  <c r="H32843" i="3"/>
  <c r="H32844" i="3"/>
  <c r="H32845" i="3"/>
  <c r="H32846" i="3"/>
  <c r="H32847" i="3"/>
  <c r="H32848" i="3"/>
  <c r="H32849" i="3"/>
  <c r="H32850" i="3"/>
  <c r="H32851" i="3"/>
  <c r="H32852" i="3"/>
  <c r="H32853" i="3"/>
  <c r="H32854" i="3"/>
  <c r="H32855" i="3"/>
  <c r="H32856" i="3"/>
  <c r="H32857" i="3"/>
  <c r="H32858" i="3"/>
  <c r="H32859" i="3"/>
  <c r="H32860" i="3"/>
  <c r="H32861" i="3"/>
  <c r="H32862" i="3"/>
  <c r="H32863" i="3"/>
  <c r="H32864" i="3"/>
  <c r="H32865" i="3"/>
  <c r="H32866" i="3"/>
  <c r="H32867" i="3"/>
  <c r="H32868" i="3"/>
  <c r="H32869" i="3"/>
  <c r="H32870" i="3"/>
  <c r="H32871" i="3"/>
  <c r="H32872" i="3"/>
  <c r="H32873" i="3"/>
  <c r="H32874" i="3"/>
  <c r="H32875" i="3"/>
  <c r="H32876" i="3"/>
  <c r="H32877" i="3"/>
  <c r="H32878" i="3"/>
  <c r="H32879" i="3"/>
  <c r="H32880" i="3"/>
  <c r="H32881" i="3"/>
  <c r="H32882" i="3"/>
  <c r="H32883" i="3"/>
  <c r="H32884" i="3"/>
  <c r="H32885" i="3"/>
  <c r="H32886" i="3"/>
  <c r="H32887" i="3"/>
  <c r="H32888" i="3"/>
  <c r="H32889" i="3"/>
  <c r="H32890" i="3"/>
  <c r="H32891" i="3"/>
  <c r="H32892" i="3"/>
  <c r="H32893" i="3"/>
  <c r="H32894" i="3"/>
  <c r="H32895" i="3"/>
  <c r="H32896" i="3"/>
  <c r="H32897" i="3"/>
  <c r="H32898" i="3"/>
  <c r="H32899" i="3"/>
  <c r="H32900" i="3"/>
  <c r="H32901" i="3"/>
  <c r="H32902" i="3"/>
  <c r="H32903" i="3"/>
  <c r="H32904" i="3"/>
  <c r="H32905" i="3"/>
  <c r="H32906" i="3"/>
  <c r="H32907" i="3"/>
  <c r="H32908" i="3"/>
  <c r="H32909" i="3"/>
  <c r="H32910" i="3"/>
  <c r="H32911" i="3"/>
  <c r="H32912" i="3"/>
  <c r="H32913" i="3"/>
  <c r="H32914" i="3"/>
  <c r="H32915" i="3"/>
  <c r="H32916" i="3"/>
  <c r="H32917" i="3"/>
  <c r="H32918" i="3"/>
  <c r="H32919" i="3"/>
  <c r="H32920" i="3"/>
  <c r="H32921" i="3"/>
  <c r="H32922" i="3"/>
  <c r="H32923" i="3"/>
  <c r="H32924" i="3"/>
  <c r="H32925" i="3"/>
  <c r="H32926" i="3"/>
  <c r="H32927" i="3"/>
  <c r="H32928" i="3"/>
  <c r="H32929" i="3"/>
  <c r="H32930" i="3"/>
  <c r="H32931" i="3"/>
  <c r="H32932" i="3"/>
  <c r="H32933" i="3"/>
  <c r="H32934" i="3"/>
  <c r="H32935" i="3"/>
  <c r="H32936" i="3"/>
  <c r="H32937" i="3"/>
  <c r="H32938" i="3"/>
  <c r="H32939" i="3"/>
  <c r="H32940" i="3"/>
  <c r="H32941" i="3"/>
  <c r="H32942" i="3"/>
  <c r="H32943" i="3"/>
  <c r="H32944" i="3"/>
  <c r="H32945" i="3"/>
  <c r="H32946" i="3"/>
  <c r="H32947" i="3"/>
  <c r="H32948" i="3"/>
  <c r="H32949" i="3"/>
  <c r="H32950" i="3"/>
  <c r="H32951" i="3"/>
  <c r="H32952" i="3"/>
  <c r="H32953" i="3"/>
  <c r="H32954" i="3"/>
  <c r="H32955" i="3"/>
  <c r="H32956" i="3"/>
  <c r="H32957" i="3"/>
  <c r="H32958" i="3"/>
  <c r="H32959" i="3"/>
  <c r="H32960" i="3"/>
  <c r="H32961" i="3"/>
  <c r="H32962" i="3"/>
  <c r="H32963" i="3"/>
  <c r="H32964" i="3"/>
  <c r="H32965" i="3"/>
  <c r="H32966" i="3"/>
  <c r="H32967" i="3"/>
  <c r="H32968" i="3"/>
  <c r="H32969" i="3"/>
  <c r="H32970" i="3"/>
  <c r="H32971" i="3"/>
  <c r="H32972" i="3"/>
  <c r="H32973" i="3"/>
  <c r="H32974" i="3"/>
  <c r="H32975" i="3"/>
  <c r="H32976" i="3"/>
  <c r="H32977" i="3"/>
  <c r="H32978" i="3"/>
  <c r="H32979" i="3"/>
  <c r="H32980" i="3"/>
  <c r="H32981" i="3"/>
  <c r="H32982" i="3"/>
  <c r="H32983" i="3"/>
  <c r="H32984" i="3"/>
  <c r="H32985" i="3"/>
  <c r="H32986" i="3"/>
  <c r="H32987" i="3"/>
  <c r="H32988" i="3"/>
  <c r="H32989" i="3"/>
  <c r="H32990" i="3"/>
  <c r="H32991" i="3"/>
  <c r="H32992" i="3"/>
  <c r="H32993" i="3"/>
  <c r="H32994" i="3"/>
  <c r="H32995" i="3"/>
  <c r="H32996" i="3"/>
  <c r="H32997" i="3"/>
  <c r="H32998" i="3"/>
  <c r="H32999" i="3"/>
  <c r="H33000" i="3"/>
  <c r="H33001" i="3"/>
  <c r="H33002" i="3"/>
  <c r="H33003" i="3"/>
  <c r="H33004" i="3"/>
  <c r="H33005" i="3"/>
  <c r="H33006" i="3"/>
  <c r="H33007" i="3"/>
  <c r="H33008" i="3"/>
  <c r="H33009" i="3"/>
  <c r="H33010" i="3"/>
  <c r="H33011" i="3"/>
  <c r="H33012" i="3"/>
  <c r="H33013" i="3"/>
  <c r="H33014" i="3"/>
  <c r="H33015" i="3"/>
  <c r="H33016" i="3"/>
  <c r="H33017" i="3"/>
  <c r="H33018" i="3"/>
  <c r="H33019" i="3"/>
  <c r="H33020" i="3"/>
  <c r="H33021" i="3"/>
  <c r="H33022" i="3"/>
  <c r="H33023" i="3"/>
  <c r="H33024" i="3"/>
  <c r="H33025" i="3"/>
  <c r="H33026" i="3"/>
  <c r="H33027" i="3"/>
  <c r="H33028" i="3"/>
  <c r="H33029" i="3"/>
  <c r="H33030" i="3"/>
  <c r="H33031" i="3"/>
  <c r="H33032" i="3"/>
  <c r="H33033" i="3"/>
  <c r="H33034" i="3"/>
  <c r="H33035" i="3"/>
  <c r="H33036" i="3"/>
  <c r="H33037" i="3"/>
  <c r="H33038" i="3"/>
  <c r="H33039" i="3"/>
  <c r="H33040" i="3"/>
  <c r="H33041" i="3"/>
  <c r="H33042" i="3"/>
  <c r="H33043" i="3"/>
  <c r="H33044" i="3"/>
  <c r="H33045" i="3"/>
  <c r="H33046" i="3"/>
  <c r="H33047" i="3"/>
  <c r="H33048" i="3"/>
  <c r="H33049" i="3"/>
  <c r="H33050" i="3"/>
  <c r="H33051" i="3"/>
  <c r="H33052" i="3"/>
  <c r="H33053" i="3"/>
  <c r="H33054" i="3"/>
  <c r="H33055" i="3"/>
  <c r="H33056" i="3"/>
  <c r="H33057" i="3"/>
  <c r="H33058" i="3"/>
  <c r="H33059" i="3"/>
  <c r="H33060" i="3"/>
  <c r="H33061" i="3"/>
  <c r="H33062" i="3"/>
  <c r="H33063" i="3"/>
  <c r="H33064" i="3"/>
  <c r="H33065" i="3"/>
  <c r="H33066" i="3"/>
  <c r="H33067" i="3"/>
  <c r="H33068" i="3"/>
  <c r="H33069" i="3"/>
  <c r="H33070" i="3"/>
  <c r="H33071" i="3"/>
  <c r="H33072" i="3"/>
  <c r="H33073" i="3"/>
  <c r="H33074" i="3"/>
  <c r="H33075" i="3"/>
  <c r="H33076" i="3"/>
  <c r="H33077" i="3"/>
  <c r="H33078" i="3"/>
  <c r="H33079" i="3"/>
  <c r="H33080" i="3"/>
  <c r="H33081" i="3"/>
  <c r="H33082" i="3"/>
  <c r="H33083" i="3"/>
  <c r="H33084" i="3"/>
  <c r="H33085" i="3"/>
  <c r="H33086" i="3"/>
  <c r="H33087" i="3"/>
  <c r="H33088" i="3"/>
  <c r="H33089" i="3"/>
  <c r="H33090" i="3"/>
  <c r="H33091" i="3"/>
  <c r="H33092" i="3"/>
  <c r="H33093" i="3"/>
  <c r="H33094" i="3"/>
  <c r="H33095" i="3"/>
  <c r="H33096" i="3"/>
  <c r="H33097" i="3"/>
  <c r="H33098" i="3"/>
  <c r="H33099" i="3"/>
  <c r="H33100" i="3"/>
  <c r="H33101" i="3"/>
  <c r="H33102" i="3"/>
  <c r="H33103" i="3"/>
  <c r="H33104" i="3"/>
  <c r="H33105" i="3"/>
  <c r="H33106" i="3"/>
  <c r="H33107" i="3"/>
  <c r="H33108" i="3"/>
  <c r="H33109" i="3"/>
  <c r="H33110" i="3"/>
  <c r="H33111" i="3"/>
  <c r="H33112" i="3"/>
  <c r="H33113" i="3"/>
  <c r="H33114" i="3"/>
  <c r="H33115" i="3"/>
  <c r="H33116" i="3"/>
  <c r="H33117" i="3"/>
  <c r="H33118" i="3"/>
  <c r="H33119" i="3"/>
  <c r="H33120" i="3"/>
  <c r="H33121" i="3"/>
  <c r="H33122" i="3"/>
  <c r="H33123" i="3"/>
  <c r="H33124" i="3"/>
  <c r="H33125" i="3"/>
  <c r="H33126" i="3"/>
  <c r="H33127" i="3"/>
  <c r="H33128" i="3"/>
  <c r="H33129" i="3"/>
  <c r="H33130" i="3"/>
  <c r="H33131" i="3"/>
  <c r="H33132" i="3"/>
  <c r="H33133" i="3"/>
  <c r="H33134" i="3"/>
  <c r="H33135" i="3"/>
  <c r="H33136" i="3"/>
  <c r="H33137" i="3"/>
  <c r="H33138" i="3"/>
  <c r="H33139" i="3"/>
  <c r="H33140" i="3"/>
  <c r="H33141" i="3"/>
  <c r="H33142" i="3"/>
  <c r="H33143" i="3"/>
  <c r="H33144" i="3"/>
  <c r="H33145" i="3"/>
  <c r="H33146" i="3"/>
  <c r="H33147" i="3"/>
  <c r="H33148" i="3"/>
  <c r="H33149" i="3"/>
  <c r="H33150" i="3"/>
  <c r="H33151" i="3"/>
  <c r="H33152" i="3"/>
  <c r="H33153" i="3"/>
  <c r="H33154" i="3"/>
  <c r="H33155" i="3"/>
  <c r="H33156" i="3"/>
  <c r="H33157" i="3"/>
  <c r="H33158" i="3"/>
  <c r="H33159" i="3"/>
  <c r="H33160" i="3"/>
  <c r="H33161" i="3"/>
  <c r="H33162" i="3"/>
  <c r="H33163" i="3"/>
  <c r="H33164" i="3"/>
  <c r="H33165" i="3"/>
  <c r="H33166" i="3"/>
  <c r="H33167" i="3"/>
  <c r="H33168" i="3"/>
  <c r="H33169" i="3"/>
  <c r="H33170" i="3"/>
  <c r="H33171" i="3"/>
  <c r="H33172" i="3"/>
  <c r="H33173" i="3"/>
  <c r="H33174" i="3"/>
  <c r="H33175" i="3"/>
  <c r="H33176" i="3"/>
  <c r="H33177" i="3"/>
  <c r="H33178" i="3"/>
  <c r="H33179" i="3"/>
  <c r="H33180" i="3"/>
  <c r="H33181" i="3"/>
  <c r="H33182" i="3"/>
  <c r="H33183" i="3"/>
  <c r="H33184" i="3"/>
  <c r="H33185" i="3"/>
  <c r="H33186" i="3"/>
  <c r="H33187" i="3"/>
  <c r="H33188" i="3"/>
  <c r="H33189" i="3"/>
  <c r="H33190" i="3"/>
  <c r="H33191" i="3"/>
  <c r="H33192" i="3"/>
  <c r="H33193" i="3"/>
  <c r="H33194" i="3"/>
  <c r="H33195" i="3"/>
  <c r="H33196" i="3"/>
  <c r="H33197" i="3"/>
  <c r="H33198" i="3"/>
  <c r="H33199" i="3"/>
  <c r="H33200" i="3"/>
  <c r="H33201" i="3"/>
  <c r="H33202" i="3"/>
  <c r="H33203" i="3"/>
  <c r="H33204" i="3"/>
  <c r="H33205" i="3"/>
  <c r="H33206" i="3"/>
  <c r="H33207" i="3"/>
  <c r="H33208" i="3"/>
  <c r="H33209" i="3"/>
  <c r="H33210" i="3"/>
  <c r="H33211" i="3"/>
  <c r="H33212" i="3"/>
  <c r="H33213" i="3"/>
  <c r="H33214" i="3"/>
  <c r="H33215" i="3"/>
  <c r="H33216" i="3"/>
  <c r="H33217" i="3"/>
  <c r="H33218" i="3"/>
  <c r="H33219" i="3"/>
  <c r="H33220" i="3"/>
  <c r="H33221" i="3"/>
  <c r="H33222" i="3"/>
  <c r="H33223" i="3"/>
  <c r="H33224" i="3"/>
  <c r="H33225" i="3"/>
  <c r="H33226" i="3"/>
  <c r="H33227" i="3"/>
  <c r="H33228" i="3"/>
  <c r="H33229" i="3"/>
  <c r="H33230" i="3"/>
  <c r="H33231" i="3"/>
  <c r="H33232" i="3"/>
  <c r="H33233" i="3"/>
  <c r="H33234" i="3"/>
  <c r="H33235" i="3"/>
  <c r="H33236" i="3"/>
  <c r="H33237" i="3"/>
  <c r="H33238" i="3"/>
  <c r="H33239" i="3"/>
  <c r="H33240" i="3"/>
  <c r="H33241" i="3"/>
  <c r="H33242" i="3"/>
  <c r="H33243" i="3"/>
  <c r="H33244" i="3"/>
  <c r="H33245" i="3"/>
  <c r="H33246" i="3"/>
  <c r="H33247" i="3"/>
  <c r="H33248" i="3"/>
  <c r="H33249" i="3"/>
  <c r="H33250" i="3"/>
  <c r="H33251" i="3"/>
  <c r="H33252" i="3"/>
  <c r="H33253" i="3"/>
  <c r="H33254" i="3"/>
  <c r="H33255" i="3"/>
  <c r="H33256" i="3"/>
  <c r="H33257" i="3"/>
  <c r="H33258" i="3"/>
  <c r="H33259" i="3"/>
  <c r="H33260" i="3"/>
  <c r="H33261" i="3"/>
  <c r="H33262" i="3"/>
  <c r="H33263" i="3"/>
  <c r="H33264" i="3"/>
  <c r="H33265" i="3"/>
  <c r="H33266" i="3"/>
  <c r="H33267" i="3"/>
  <c r="H33268" i="3"/>
  <c r="H33269" i="3"/>
  <c r="H33270" i="3"/>
  <c r="H33271" i="3"/>
  <c r="H33272" i="3"/>
  <c r="H33273" i="3"/>
  <c r="H33274" i="3"/>
  <c r="H33275" i="3"/>
  <c r="H33276" i="3"/>
  <c r="H33277" i="3"/>
  <c r="H33278" i="3"/>
  <c r="H33279" i="3"/>
  <c r="H33280" i="3"/>
  <c r="H33281" i="3"/>
  <c r="H33282" i="3"/>
  <c r="H33283" i="3"/>
  <c r="H33284" i="3"/>
  <c r="H33285" i="3"/>
  <c r="H33286" i="3"/>
  <c r="H33287" i="3"/>
  <c r="H33288" i="3"/>
  <c r="H33289" i="3"/>
  <c r="H33290" i="3"/>
  <c r="H33291" i="3"/>
  <c r="H33292" i="3"/>
  <c r="H33293" i="3"/>
  <c r="H33294" i="3"/>
  <c r="H33295" i="3"/>
  <c r="H33296" i="3"/>
  <c r="H33297" i="3"/>
  <c r="H33298" i="3"/>
  <c r="H33299" i="3"/>
  <c r="H33300" i="3"/>
  <c r="H33301" i="3"/>
  <c r="H33302" i="3"/>
  <c r="H33303" i="3"/>
  <c r="H33304" i="3"/>
  <c r="H33305" i="3"/>
  <c r="H33306" i="3"/>
  <c r="H33307" i="3"/>
  <c r="H33308" i="3"/>
  <c r="H33309" i="3"/>
  <c r="H33310" i="3"/>
  <c r="H33311" i="3"/>
  <c r="H33312" i="3"/>
  <c r="H33313" i="3"/>
  <c r="H33314" i="3"/>
  <c r="H33315" i="3"/>
  <c r="H33316" i="3"/>
  <c r="H33317" i="3"/>
  <c r="H33318" i="3"/>
  <c r="H33319" i="3"/>
  <c r="H33320" i="3"/>
  <c r="H33321" i="3"/>
  <c r="H33322" i="3"/>
  <c r="H33323" i="3"/>
  <c r="H33324" i="3"/>
  <c r="H33325" i="3"/>
  <c r="H33326" i="3"/>
  <c r="H33327" i="3"/>
  <c r="H33328" i="3"/>
  <c r="H33329" i="3"/>
  <c r="H33330" i="3"/>
  <c r="H33331" i="3"/>
  <c r="H33332" i="3"/>
  <c r="H33333" i="3"/>
  <c r="H33334" i="3"/>
  <c r="H33335" i="3"/>
  <c r="H33336" i="3"/>
  <c r="H33337" i="3"/>
  <c r="H33338" i="3"/>
  <c r="H33339" i="3"/>
  <c r="H33340" i="3"/>
  <c r="H33341" i="3"/>
  <c r="H33342" i="3"/>
  <c r="H33343" i="3"/>
  <c r="H33344" i="3"/>
  <c r="H33345" i="3"/>
  <c r="H33346" i="3"/>
  <c r="H33347" i="3"/>
  <c r="H33348" i="3"/>
  <c r="H33349" i="3"/>
  <c r="H33350" i="3"/>
  <c r="H33351" i="3"/>
  <c r="H33352" i="3"/>
  <c r="H33353" i="3"/>
  <c r="H33354" i="3"/>
  <c r="H33355" i="3"/>
  <c r="H33356" i="3"/>
  <c r="H33357" i="3"/>
  <c r="H33358" i="3"/>
  <c r="H33359" i="3"/>
  <c r="H33360" i="3"/>
  <c r="H33361" i="3"/>
  <c r="H33362" i="3"/>
  <c r="H33363" i="3"/>
  <c r="H33364" i="3"/>
  <c r="H33365" i="3"/>
  <c r="H33366" i="3"/>
  <c r="H33367" i="3"/>
  <c r="H33368" i="3"/>
  <c r="H33369" i="3"/>
  <c r="H33370" i="3"/>
  <c r="H33371" i="3"/>
  <c r="H33372" i="3"/>
  <c r="H33373" i="3"/>
  <c r="H33374" i="3"/>
  <c r="H33375" i="3"/>
  <c r="H33376" i="3"/>
  <c r="H33377" i="3"/>
  <c r="H33378" i="3"/>
  <c r="H33379" i="3"/>
  <c r="H33380" i="3"/>
  <c r="H33381" i="3"/>
  <c r="H33382" i="3"/>
  <c r="H33383" i="3"/>
  <c r="H33384" i="3"/>
  <c r="H33385" i="3"/>
  <c r="H33386" i="3"/>
  <c r="H33387" i="3"/>
  <c r="H33388" i="3"/>
  <c r="H33389" i="3"/>
  <c r="H33390" i="3"/>
  <c r="H33391" i="3"/>
  <c r="H33392" i="3"/>
  <c r="H33393" i="3"/>
  <c r="H33394" i="3"/>
  <c r="H33395" i="3"/>
  <c r="H33396" i="3"/>
  <c r="H33397" i="3"/>
  <c r="H33398" i="3"/>
  <c r="H33399" i="3"/>
  <c r="H33400" i="3"/>
  <c r="H33401" i="3"/>
  <c r="H33402" i="3"/>
  <c r="H33403" i="3"/>
  <c r="H33404" i="3"/>
  <c r="H33405" i="3"/>
  <c r="H33406" i="3"/>
  <c r="H33407" i="3"/>
  <c r="H33408" i="3"/>
  <c r="H33409" i="3"/>
  <c r="H33410" i="3"/>
  <c r="H33411" i="3"/>
  <c r="H33412" i="3"/>
  <c r="H33413" i="3"/>
  <c r="H33414" i="3"/>
  <c r="H33415" i="3"/>
  <c r="H33416" i="3"/>
  <c r="H33417" i="3"/>
  <c r="H33418" i="3"/>
  <c r="H33419" i="3"/>
  <c r="H33420" i="3"/>
  <c r="H33421" i="3"/>
  <c r="H33422" i="3"/>
  <c r="H33423" i="3"/>
  <c r="H33424" i="3"/>
  <c r="H33425" i="3"/>
  <c r="H33426" i="3"/>
  <c r="H33427" i="3"/>
  <c r="H33428" i="3"/>
  <c r="H33429" i="3"/>
  <c r="H33430" i="3"/>
  <c r="H33431" i="3"/>
  <c r="H33432" i="3"/>
  <c r="H33433" i="3"/>
  <c r="H33434" i="3"/>
  <c r="H33435" i="3"/>
  <c r="H33436" i="3"/>
  <c r="H33437" i="3"/>
  <c r="H33438" i="3"/>
  <c r="H33439" i="3"/>
  <c r="H33440" i="3"/>
  <c r="H33441" i="3"/>
  <c r="H33442" i="3"/>
  <c r="H33443" i="3"/>
  <c r="H33444" i="3"/>
  <c r="H33445" i="3"/>
  <c r="H33446" i="3"/>
  <c r="H33447" i="3"/>
  <c r="H33448" i="3"/>
  <c r="H33449" i="3"/>
  <c r="H33450" i="3"/>
  <c r="H33451" i="3"/>
  <c r="H33452" i="3"/>
  <c r="H33453" i="3"/>
  <c r="H33454" i="3"/>
  <c r="H33455" i="3"/>
  <c r="H33456" i="3"/>
  <c r="H33457" i="3"/>
  <c r="H33458" i="3"/>
  <c r="H33459" i="3"/>
  <c r="H33460" i="3"/>
  <c r="H33461" i="3"/>
  <c r="H33462" i="3"/>
  <c r="H33463" i="3"/>
  <c r="H33464" i="3"/>
  <c r="H33465" i="3"/>
  <c r="H33466" i="3"/>
  <c r="H33467" i="3"/>
  <c r="H33468" i="3"/>
  <c r="H33469" i="3"/>
  <c r="H33470" i="3"/>
  <c r="H33471" i="3"/>
  <c r="H33472" i="3"/>
  <c r="H33473" i="3"/>
  <c r="H33474" i="3"/>
  <c r="H33475" i="3"/>
  <c r="H33476" i="3"/>
  <c r="H33477" i="3"/>
  <c r="H33478" i="3"/>
  <c r="H33479" i="3"/>
  <c r="H33480" i="3"/>
  <c r="H33481" i="3"/>
  <c r="H33482" i="3"/>
  <c r="H33483" i="3"/>
  <c r="H33484" i="3"/>
  <c r="H33485" i="3"/>
  <c r="H33486" i="3"/>
  <c r="H33487" i="3"/>
  <c r="H33488" i="3"/>
  <c r="H33489" i="3"/>
  <c r="H33490" i="3"/>
  <c r="H33491" i="3"/>
  <c r="H33492" i="3"/>
  <c r="H33493" i="3"/>
  <c r="H33494" i="3"/>
  <c r="H33495" i="3"/>
  <c r="H33496" i="3"/>
  <c r="H33497" i="3"/>
  <c r="H33498" i="3"/>
  <c r="H33499" i="3"/>
  <c r="H33500" i="3"/>
  <c r="H33501" i="3"/>
  <c r="H33502" i="3"/>
  <c r="H33503" i="3"/>
  <c r="H33504" i="3"/>
  <c r="H33505" i="3"/>
  <c r="H33506" i="3"/>
  <c r="H33507" i="3"/>
  <c r="H33508" i="3"/>
  <c r="H33509" i="3"/>
  <c r="H33510" i="3"/>
  <c r="H33511" i="3"/>
  <c r="H33512" i="3"/>
  <c r="H33513" i="3"/>
  <c r="H33514" i="3"/>
  <c r="H33515" i="3"/>
  <c r="H33516" i="3"/>
  <c r="H33517" i="3"/>
  <c r="H33518" i="3"/>
  <c r="H33519" i="3"/>
  <c r="H33520" i="3"/>
  <c r="H33521" i="3"/>
  <c r="H33522" i="3"/>
  <c r="H33523" i="3"/>
  <c r="H33524" i="3"/>
  <c r="H33525" i="3"/>
  <c r="H33526" i="3"/>
  <c r="H33527" i="3"/>
  <c r="H33528" i="3"/>
  <c r="H33529" i="3"/>
  <c r="H33530" i="3"/>
  <c r="H33531" i="3"/>
  <c r="H33532" i="3"/>
  <c r="H33533" i="3"/>
  <c r="H33534" i="3"/>
  <c r="H33535" i="3"/>
  <c r="H33536" i="3"/>
  <c r="H33537" i="3"/>
  <c r="H33538" i="3"/>
  <c r="H33539" i="3"/>
  <c r="H33540" i="3"/>
  <c r="H33541" i="3"/>
  <c r="H33542" i="3"/>
  <c r="H33543" i="3"/>
  <c r="H33544" i="3"/>
  <c r="H33545" i="3"/>
  <c r="H33546" i="3"/>
  <c r="H33547" i="3"/>
  <c r="H33548" i="3"/>
  <c r="H33549" i="3"/>
  <c r="H33550" i="3"/>
  <c r="H33551" i="3"/>
  <c r="H33552" i="3"/>
  <c r="H33553" i="3"/>
  <c r="H33554" i="3"/>
  <c r="H33555" i="3"/>
  <c r="H33556" i="3"/>
  <c r="H33557" i="3"/>
  <c r="H33558" i="3"/>
  <c r="H33559" i="3"/>
  <c r="H33560" i="3"/>
  <c r="H33561" i="3"/>
  <c r="H33562" i="3"/>
  <c r="H33563" i="3"/>
  <c r="H33564" i="3"/>
  <c r="H33565" i="3"/>
  <c r="H33566" i="3"/>
  <c r="H33567" i="3"/>
  <c r="H33568" i="3"/>
  <c r="H33569" i="3"/>
  <c r="H33570" i="3"/>
  <c r="H33571" i="3"/>
  <c r="H33572" i="3"/>
  <c r="H33573" i="3"/>
  <c r="H33574" i="3"/>
  <c r="H33575" i="3"/>
  <c r="H33576" i="3"/>
  <c r="H33577" i="3"/>
  <c r="H33578" i="3"/>
  <c r="H33579" i="3"/>
  <c r="H33580" i="3"/>
  <c r="H33581" i="3"/>
  <c r="H33582" i="3"/>
  <c r="H33583" i="3"/>
  <c r="H33584" i="3"/>
  <c r="H33585" i="3"/>
  <c r="H33586" i="3"/>
  <c r="H33587" i="3"/>
  <c r="H33588" i="3"/>
  <c r="H33589" i="3"/>
  <c r="H33590" i="3"/>
  <c r="H33591" i="3"/>
  <c r="H33592" i="3"/>
  <c r="H33593" i="3"/>
  <c r="H33594" i="3"/>
  <c r="H33595" i="3"/>
  <c r="H33596" i="3"/>
  <c r="H33597" i="3"/>
  <c r="H33598" i="3"/>
  <c r="H33599" i="3"/>
  <c r="H33600" i="3"/>
  <c r="H33601" i="3"/>
  <c r="H33602" i="3"/>
  <c r="H33603" i="3"/>
  <c r="H33604" i="3"/>
  <c r="H33605" i="3"/>
  <c r="H33606" i="3"/>
  <c r="H33607" i="3"/>
  <c r="H33608" i="3"/>
  <c r="H33609" i="3"/>
  <c r="H33610" i="3"/>
  <c r="H33611" i="3"/>
  <c r="H33612" i="3"/>
  <c r="H33613" i="3"/>
  <c r="H33614" i="3"/>
  <c r="H33615" i="3"/>
  <c r="H33616" i="3"/>
  <c r="H33617" i="3"/>
  <c r="H33618" i="3"/>
  <c r="H33619" i="3"/>
  <c r="H33620" i="3"/>
  <c r="H33621" i="3"/>
  <c r="H33622" i="3"/>
  <c r="H33623" i="3"/>
  <c r="H33624" i="3"/>
  <c r="H33625" i="3"/>
  <c r="H33626" i="3"/>
  <c r="H33627" i="3"/>
  <c r="H33628" i="3"/>
  <c r="H33629" i="3"/>
  <c r="H33630" i="3"/>
  <c r="H33631" i="3"/>
  <c r="H33632" i="3"/>
  <c r="H33633" i="3"/>
  <c r="H33634" i="3"/>
  <c r="H33635" i="3"/>
  <c r="H33636" i="3"/>
  <c r="H33637" i="3"/>
  <c r="H33638" i="3"/>
  <c r="H33639" i="3"/>
  <c r="H33640" i="3"/>
  <c r="H33641" i="3"/>
  <c r="H33642" i="3"/>
  <c r="H33643" i="3"/>
  <c r="H33644" i="3"/>
  <c r="H33645" i="3"/>
  <c r="H33646" i="3"/>
  <c r="H33647" i="3"/>
  <c r="H33648" i="3"/>
  <c r="H33649" i="3"/>
  <c r="H33650" i="3"/>
  <c r="H33651" i="3"/>
  <c r="H33652" i="3"/>
  <c r="H33653" i="3"/>
  <c r="H33654" i="3"/>
  <c r="H33655" i="3"/>
  <c r="H33656" i="3"/>
  <c r="H33657" i="3"/>
  <c r="H33658" i="3"/>
  <c r="H33659" i="3"/>
  <c r="H33660" i="3"/>
  <c r="H33661" i="3"/>
  <c r="H33662" i="3"/>
  <c r="H33663" i="3"/>
  <c r="H33664" i="3"/>
  <c r="H33665" i="3"/>
  <c r="H33666" i="3"/>
  <c r="H33667" i="3"/>
  <c r="H33668" i="3"/>
  <c r="H33669" i="3"/>
  <c r="H33670" i="3"/>
  <c r="H33671" i="3"/>
  <c r="H33672" i="3"/>
  <c r="H33673" i="3"/>
  <c r="H33674" i="3"/>
  <c r="H33675" i="3"/>
  <c r="H33676" i="3"/>
  <c r="H33677" i="3"/>
  <c r="H33678" i="3"/>
  <c r="H33679" i="3"/>
  <c r="H33680" i="3"/>
  <c r="H33681" i="3"/>
  <c r="H33682" i="3"/>
  <c r="H33683" i="3"/>
  <c r="H33684" i="3"/>
  <c r="H33685" i="3"/>
  <c r="H33686" i="3"/>
  <c r="H33687" i="3"/>
  <c r="H33688" i="3"/>
  <c r="H33689" i="3"/>
  <c r="H33690" i="3"/>
  <c r="H33691" i="3"/>
  <c r="H33692" i="3"/>
  <c r="H33693" i="3"/>
  <c r="H33694" i="3"/>
  <c r="H33695" i="3"/>
  <c r="H33696" i="3"/>
  <c r="H33697" i="3"/>
  <c r="H33698" i="3"/>
  <c r="H33699" i="3"/>
  <c r="H33700" i="3"/>
  <c r="H33701" i="3"/>
  <c r="H33702" i="3"/>
  <c r="H33703" i="3"/>
  <c r="H33704" i="3"/>
  <c r="H33705" i="3"/>
  <c r="H33706" i="3"/>
  <c r="H33707" i="3"/>
  <c r="H33708" i="3"/>
  <c r="H33709" i="3"/>
  <c r="H33710" i="3"/>
  <c r="H33711" i="3"/>
  <c r="H33712" i="3"/>
  <c r="H33713" i="3"/>
  <c r="H33714" i="3"/>
  <c r="H33715" i="3"/>
  <c r="H33716" i="3"/>
  <c r="H33717" i="3"/>
  <c r="H33718" i="3"/>
  <c r="H33719" i="3"/>
  <c r="H33720" i="3"/>
  <c r="H33721" i="3"/>
  <c r="H33722" i="3"/>
  <c r="H33723" i="3"/>
  <c r="H33724" i="3"/>
  <c r="H33725" i="3"/>
  <c r="H33726" i="3"/>
  <c r="H33727" i="3"/>
  <c r="H33728" i="3"/>
  <c r="H33729" i="3"/>
  <c r="H33730" i="3"/>
  <c r="H33731" i="3"/>
  <c r="H33732" i="3"/>
  <c r="H33733" i="3"/>
  <c r="H33734" i="3"/>
  <c r="H33735" i="3"/>
  <c r="H33736" i="3"/>
  <c r="H33737" i="3"/>
  <c r="H33738" i="3"/>
  <c r="H33739" i="3"/>
  <c r="H33740" i="3"/>
  <c r="H33741" i="3"/>
  <c r="H33742" i="3"/>
  <c r="H33743" i="3"/>
  <c r="H33744" i="3"/>
  <c r="H33745" i="3"/>
  <c r="H33746" i="3"/>
  <c r="H33747" i="3"/>
  <c r="H33748" i="3"/>
  <c r="H33749" i="3"/>
  <c r="H33750" i="3"/>
  <c r="H33751" i="3"/>
  <c r="H33752" i="3"/>
  <c r="H33753" i="3"/>
  <c r="H33754" i="3"/>
  <c r="H33755" i="3"/>
  <c r="H33756" i="3"/>
  <c r="H33757" i="3"/>
  <c r="H33758" i="3"/>
  <c r="H33759" i="3"/>
  <c r="H33760" i="3"/>
  <c r="H33761" i="3"/>
  <c r="H33762" i="3"/>
  <c r="H33763" i="3"/>
  <c r="H33764" i="3"/>
  <c r="H33765" i="3"/>
  <c r="H33766" i="3"/>
  <c r="H33767" i="3"/>
  <c r="H33768" i="3"/>
  <c r="H33769" i="3"/>
  <c r="H33770" i="3"/>
  <c r="H33771" i="3"/>
  <c r="H33772" i="3"/>
  <c r="H33773" i="3"/>
  <c r="H33774" i="3"/>
  <c r="H33775" i="3"/>
  <c r="H33776" i="3"/>
  <c r="H33777" i="3"/>
  <c r="H33778" i="3"/>
  <c r="H33779" i="3"/>
  <c r="H33780" i="3"/>
  <c r="H33781" i="3"/>
  <c r="H33782" i="3"/>
  <c r="H33783" i="3"/>
  <c r="H33784" i="3"/>
  <c r="H33785" i="3"/>
  <c r="H33786" i="3"/>
  <c r="H33787" i="3"/>
  <c r="H33788" i="3"/>
  <c r="H33789" i="3"/>
  <c r="H33790" i="3"/>
  <c r="H33791" i="3"/>
  <c r="H33792" i="3"/>
  <c r="H33793" i="3"/>
  <c r="H33794" i="3"/>
  <c r="H33795" i="3"/>
  <c r="H33796" i="3"/>
  <c r="H33797" i="3"/>
  <c r="H33798" i="3"/>
  <c r="H33799" i="3"/>
  <c r="H33800" i="3"/>
  <c r="H33801" i="3"/>
  <c r="H33802" i="3"/>
  <c r="H33803" i="3"/>
  <c r="H33804" i="3"/>
  <c r="H33805" i="3"/>
  <c r="H33806" i="3"/>
  <c r="H33807" i="3"/>
  <c r="H33808" i="3"/>
  <c r="H33809" i="3"/>
  <c r="H33810" i="3"/>
  <c r="H33811" i="3"/>
  <c r="H33812" i="3"/>
  <c r="H33813" i="3"/>
  <c r="H33814" i="3"/>
  <c r="H33815" i="3"/>
  <c r="H33816" i="3"/>
  <c r="H33817" i="3"/>
  <c r="H33818" i="3"/>
  <c r="H33819" i="3"/>
  <c r="H33820" i="3"/>
  <c r="H33821" i="3"/>
  <c r="H33822" i="3"/>
  <c r="H33823" i="3"/>
  <c r="H33824" i="3"/>
  <c r="H33825" i="3"/>
  <c r="H33826" i="3"/>
  <c r="H33827" i="3"/>
  <c r="H33828" i="3"/>
  <c r="H33829" i="3"/>
  <c r="H33830" i="3"/>
  <c r="H33831" i="3"/>
  <c r="G33831" i="3"/>
  <c r="G33830" i="3"/>
  <c r="G33829" i="3"/>
  <c r="G33828" i="3"/>
  <c r="G33827" i="3"/>
  <c r="G33826" i="3"/>
  <c r="G33825" i="3"/>
  <c r="G33824" i="3"/>
  <c r="G33823" i="3"/>
  <c r="G33822" i="3"/>
  <c r="G33821" i="3"/>
  <c r="G33820" i="3"/>
  <c r="G33819" i="3"/>
  <c r="G33818" i="3"/>
  <c r="G33817" i="3"/>
  <c r="G33816" i="3"/>
  <c r="G33815" i="3"/>
  <c r="G33814" i="3"/>
  <c r="G33813" i="3"/>
  <c r="G33812" i="3"/>
  <c r="G33811" i="3"/>
  <c r="G33810" i="3"/>
  <c r="G33809" i="3"/>
  <c r="G33808" i="3"/>
  <c r="G33807" i="3"/>
  <c r="G33806" i="3"/>
  <c r="G33805" i="3"/>
  <c r="G33804" i="3"/>
  <c r="G33803" i="3"/>
  <c r="G33802" i="3"/>
  <c r="G33801" i="3"/>
  <c r="G33800" i="3"/>
  <c r="G33799" i="3"/>
  <c r="G33798" i="3"/>
  <c r="G33797" i="3"/>
  <c r="G33796" i="3"/>
  <c r="G33795" i="3"/>
  <c r="G33794" i="3"/>
  <c r="G33793" i="3"/>
  <c r="G33792" i="3"/>
  <c r="G33791" i="3"/>
  <c r="G33790" i="3"/>
  <c r="G33789" i="3"/>
  <c r="G33788" i="3"/>
  <c r="G33787" i="3"/>
  <c r="G33786" i="3"/>
  <c r="G33785" i="3"/>
  <c r="G33784" i="3"/>
  <c r="G33783" i="3"/>
  <c r="G33782" i="3"/>
  <c r="G33781" i="3"/>
  <c r="G33780" i="3"/>
  <c r="G33779" i="3"/>
  <c r="G33778" i="3"/>
  <c r="G33777" i="3"/>
  <c r="G33776" i="3"/>
  <c r="G33775" i="3"/>
  <c r="G33774" i="3"/>
  <c r="G33773" i="3"/>
  <c r="G33772" i="3"/>
  <c r="G33771" i="3"/>
  <c r="G33770" i="3"/>
  <c r="G33769" i="3"/>
  <c r="G33768" i="3"/>
  <c r="G33767" i="3"/>
  <c r="G33766" i="3"/>
  <c r="G33765" i="3"/>
  <c r="G33764" i="3"/>
  <c r="G33763" i="3"/>
  <c r="G33762" i="3"/>
  <c r="G33761" i="3"/>
  <c r="G33760" i="3"/>
  <c r="G33759" i="3"/>
  <c r="G33758" i="3"/>
  <c r="G33757" i="3"/>
  <c r="G33756" i="3"/>
  <c r="G33755" i="3"/>
  <c r="G33754" i="3"/>
  <c r="G33753" i="3"/>
  <c r="G33752" i="3"/>
  <c r="G33751" i="3"/>
  <c r="G33750" i="3"/>
  <c r="G33749" i="3"/>
  <c r="G33748" i="3"/>
  <c r="G33747" i="3"/>
  <c r="G33746" i="3"/>
  <c r="G33745" i="3"/>
  <c r="G33744" i="3"/>
  <c r="G33743" i="3"/>
  <c r="G33742" i="3"/>
  <c r="G33741" i="3"/>
  <c r="G33740" i="3"/>
  <c r="G33739" i="3"/>
  <c r="G33738" i="3"/>
  <c r="G33737" i="3"/>
  <c r="G33736" i="3"/>
  <c r="G33735" i="3"/>
  <c r="G33734" i="3"/>
  <c r="G33733" i="3"/>
  <c r="G33732" i="3"/>
  <c r="G33731" i="3"/>
  <c r="G33730" i="3"/>
  <c r="G33729" i="3"/>
  <c r="G33728" i="3"/>
  <c r="G33727" i="3"/>
  <c r="G33726" i="3"/>
  <c r="G33725" i="3"/>
  <c r="G33724" i="3"/>
  <c r="G33723" i="3"/>
  <c r="G33722" i="3"/>
  <c r="G33721" i="3"/>
  <c r="G33720" i="3"/>
  <c r="G33719" i="3"/>
  <c r="G33718" i="3"/>
  <c r="G33717" i="3"/>
  <c r="G33716" i="3"/>
  <c r="G33715" i="3"/>
  <c r="G33714" i="3"/>
  <c r="G33713" i="3"/>
  <c r="G33712" i="3"/>
  <c r="G33711" i="3"/>
  <c r="G33710" i="3"/>
  <c r="G33709" i="3"/>
  <c r="G33708" i="3"/>
  <c r="G33707" i="3"/>
  <c r="G33706" i="3"/>
  <c r="G33705" i="3"/>
  <c r="G33704" i="3"/>
  <c r="G33703" i="3"/>
  <c r="G33702" i="3"/>
  <c r="G33701" i="3"/>
  <c r="G33700" i="3"/>
  <c r="G33699" i="3"/>
  <c r="G33698" i="3"/>
  <c r="G33697" i="3"/>
  <c r="G33696" i="3"/>
  <c r="G33695" i="3"/>
  <c r="G33694" i="3"/>
  <c r="G33693" i="3"/>
  <c r="G33692" i="3"/>
  <c r="G33691" i="3"/>
  <c r="G33690" i="3"/>
  <c r="G33689" i="3"/>
  <c r="G33688" i="3"/>
  <c r="G33687" i="3"/>
  <c r="G33686" i="3"/>
  <c r="G33685" i="3"/>
  <c r="G33684" i="3"/>
  <c r="G33683" i="3"/>
  <c r="G33682" i="3"/>
  <c r="G33681" i="3"/>
  <c r="G33680" i="3"/>
  <c r="G33679" i="3"/>
  <c r="G33678" i="3"/>
  <c r="G33677" i="3"/>
  <c r="G33676" i="3"/>
  <c r="G33675" i="3"/>
  <c r="G33674" i="3"/>
  <c r="G33673" i="3"/>
  <c r="G33672" i="3"/>
  <c r="G33671" i="3"/>
  <c r="G33670" i="3"/>
  <c r="G33669" i="3"/>
  <c r="G33668" i="3"/>
  <c r="G33667" i="3"/>
  <c r="G33666" i="3"/>
  <c r="G33665" i="3"/>
  <c r="G33664" i="3"/>
  <c r="G33663" i="3"/>
  <c r="G33662" i="3"/>
  <c r="G33661" i="3"/>
  <c r="G33660" i="3"/>
  <c r="G33659" i="3"/>
  <c r="G33658" i="3"/>
  <c r="G33657" i="3"/>
  <c r="G33656" i="3"/>
  <c r="G33655" i="3"/>
  <c r="G33654" i="3"/>
  <c r="G33653" i="3"/>
  <c r="G33652" i="3"/>
  <c r="G33651" i="3"/>
  <c r="G33650" i="3"/>
  <c r="G33649" i="3"/>
  <c r="G33648" i="3"/>
  <c r="G33647" i="3"/>
  <c r="G33646" i="3"/>
  <c r="G33645" i="3"/>
  <c r="G33644" i="3"/>
  <c r="G33643" i="3"/>
  <c r="G33642" i="3"/>
  <c r="G33641" i="3"/>
  <c r="G33640" i="3"/>
  <c r="G33639" i="3"/>
  <c r="G33638" i="3"/>
  <c r="G33637" i="3"/>
  <c r="G33636" i="3"/>
  <c r="G33635" i="3"/>
  <c r="G33634" i="3"/>
  <c r="G33633" i="3"/>
  <c r="G33632" i="3"/>
  <c r="G33631" i="3"/>
  <c r="G33630" i="3"/>
  <c r="G33629" i="3"/>
  <c r="G33628" i="3"/>
  <c r="G33627" i="3"/>
  <c r="G33626" i="3"/>
  <c r="G33625" i="3"/>
  <c r="G33624" i="3"/>
  <c r="G33623" i="3"/>
  <c r="G33622" i="3"/>
  <c r="G33621" i="3"/>
  <c r="G33620" i="3"/>
  <c r="G33619" i="3"/>
  <c r="G33618" i="3"/>
  <c r="G33617" i="3"/>
  <c r="G33616" i="3"/>
  <c r="G33615" i="3"/>
  <c r="G33614" i="3"/>
  <c r="G33613" i="3"/>
  <c r="G33612" i="3"/>
  <c r="G33611" i="3"/>
  <c r="G33610" i="3"/>
  <c r="G33609" i="3"/>
  <c r="G33608" i="3"/>
  <c r="G33607" i="3"/>
  <c r="G33606" i="3"/>
  <c r="G33605" i="3"/>
  <c r="G33604" i="3"/>
  <c r="G33603" i="3"/>
  <c r="G33602" i="3"/>
  <c r="G33601" i="3"/>
  <c r="G33600" i="3"/>
  <c r="G33599" i="3"/>
  <c r="G33598" i="3"/>
  <c r="G33597" i="3"/>
  <c r="G33596" i="3"/>
  <c r="G33595" i="3"/>
  <c r="G33594" i="3"/>
  <c r="G33593" i="3"/>
  <c r="G33592" i="3"/>
  <c r="G33591" i="3"/>
  <c r="G33590" i="3"/>
  <c r="G33589" i="3"/>
  <c r="G33588" i="3"/>
  <c r="G33587" i="3"/>
  <c r="G33586" i="3"/>
  <c r="G33585" i="3"/>
  <c r="G33584" i="3"/>
  <c r="G33583" i="3"/>
  <c r="G33582" i="3"/>
  <c r="G33581" i="3"/>
  <c r="G33580" i="3"/>
  <c r="G33579" i="3"/>
  <c r="G33578" i="3"/>
  <c r="G33577" i="3"/>
  <c r="G33576" i="3"/>
  <c r="G33575" i="3"/>
  <c r="G33574" i="3"/>
  <c r="G33573" i="3"/>
  <c r="G33572" i="3"/>
  <c r="G33571" i="3"/>
  <c r="G33570" i="3"/>
  <c r="G33569" i="3"/>
  <c r="G33568" i="3"/>
  <c r="G33567" i="3"/>
  <c r="G33566" i="3"/>
  <c r="G33565" i="3"/>
  <c r="G33564" i="3"/>
  <c r="G33563" i="3"/>
  <c r="G33562" i="3"/>
  <c r="G33561" i="3"/>
  <c r="G33560" i="3"/>
  <c r="G33559" i="3"/>
  <c r="G33558" i="3"/>
  <c r="G33557" i="3"/>
  <c r="G33556" i="3"/>
  <c r="G33555" i="3"/>
  <c r="G33554" i="3"/>
  <c r="G33553" i="3"/>
  <c r="G33552" i="3"/>
  <c r="G33551" i="3"/>
  <c r="G33550" i="3"/>
  <c r="G33549" i="3"/>
  <c r="G33548" i="3"/>
  <c r="G33547" i="3"/>
  <c r="G33546" i="3"/>
  <c r="G33545" i="3"/>
  <c r="G33544" i="3"/>
  <c r="G33543" i="3"/>
  <c r="G33542" i="3"/>
  <c r="G33541" i="3"/>
  <c r="G33540" i="3"/>
  <c r="G33539" i="3"/>
  <c r="G33538" i="3"/>
  <c r="G33537" i="3"/>
  <c r="G33536" i="3"/>
  <c r="G33535" i="3"/>
  <c r="G33534" i="3"/>
  <c r="G33533" i="3"/>
  <c r="G33532" i="3"/>
  <c r="G33531" i="3"/>
  <c r="G33530" i="3"/>
  <c r="G33529" i="3"/>
  <c r="G33528" i="3"/>
  <c r="G33527" i="3"/>
  <c r="G33526" i="3"/>
  <c r="G33525" i="3"/>
  <c r="G33524" i="3"/>
  <c r="G33523" i="3"/>
  <c r="G33522" i="3"/>
  <c r="G33521" i="3"/>
  <c r="G33520" i="3"/>
  <c r="G33519" i="3"/>
  <c r="G33518" i="3"/>
  <c r="G33517" i="3"/>
  <c r="G33516" i="3"/>
  <c r="G33515" i="3"/>
  <c r="G33514" i="3"/>
  <c r="G33513" i="3"/>
  <c r="G33512" i="3"/>
  <c r="G33511" i="3"/>
  <c r="G33510" i="3"/>
  <c r="G33509" i="3"/>
  <c r="G33508" i="3"/>
  <c r="G33507" i="3"/>
  <c r="G33506" i="3"/>
  <c r="G33505" i="3"/>
  <c r="G33504" i="3"/>
  <c r="G33503" i="3"/>
  <c r="G33502" i="3"/>
  <c r="G33501" i="3"/>
  <c r="G33500" i="3"/>
  <c r="G33499" i="3"/>
  <c r="G33498" i="3"/>
  <c r="G33497" i="3"/>
  <c r="G33496" i="3"/>
  <c r="G33495" i="3"/>
  <c r="G33494" i="3"/>
  <c r="G33493" i="3"/>
  <c r="G33492" i="3"/>
  <c r="G33491" i="3"/>
  <c r="G33490" i="3"/>
  <c r="G33489" i="3"/>
  <c r="G33488" i="3"/>
  <c r="G33487" i="3"/>
  <c r="G33486" i="3"/>
  <c r="G33485" i="3"/>
  <c r="G33484" i="3"/>
  <c r="G33483" i="3"/>
  <c r="G33482" i="3"/>
  <c r="G33481" i="3"/>
  <c r="G33480" i="3"/>
  <c r="G33479" i="3"/>
  <c r="G33478" i="3"/>
  <c r="G33477" i="3"/>
  <c r="G33476" i="3"/>
  <c r="G33475" i="3"/>
  <c r="G33474" i="3"/>
  <c r="G33473" i="3"/>
  <c r="G33472" i="3"/>
  <c r="G33471" i="3"/>
  <c r="G33470" i="3"/>
  <c r="G33469" i="3"/>
  <c r="G33468" i="3"/>
  <c r="G33467" i="3"/>
  <c r="G33466" i="3"/>
  <c r="G33465" i="3"/>
  <c r="G33464" i="3"/>
  <c r="G33463" i="3"/>
  <c r="G33462" i="3"/>
  <c r="G33461" i="3"/>
  <c r="G33460" i="3"/>
  <c r="G33459" i="3"/>
  <c r="G33458" i="3"/>
  <c r="G33457" i="3"/>
  <c r="G33456" i="3"/>
  <c r="G33455" i="3"/>
  <c r="G33454" i="3"/>
  <c r="G33453" i="3"/>
  <c r="G33452" i="3"/>
  <c r="G33451" i="3"/>
  <c r="G33450" i="3"/>
  <c r="G33449" i="3"/>
  <c r="G33448" i="3"/>
  <c r="G33447" i="3"/>
  <c r="G33446" i="3"/>
  <c r="G33445" i="3"/>
  <c r="G33444" i="3"/>
  <c r="G33443" i="3"/>
  <c r="G33442" i="3"/>
  <c r="G33441" i="3"/>
  <c r="G33440" i="3"/>
  <c r="G33439" i="3"/>
  <c r="G33438" i="3"/>
  <c r="G33437" i="3"/>
  <c r="G33436" i="3"/>
  <c r="G33435" i="3"/>
  <c r="G33434" i="3"/>
  <c r="G33433" i="3"/>
  <c r="G33432" i="3"/>
  <c r="G33431" i="3"/>
  <c r="G33430" i="3"/>
  <c r="G33429" i="3"/>
  <c r="G33428" i="3"/>
  <c r="G33427" i="3"/>
  <c r="G33426" i="3"/>
  <c r="G33425" i="3"/>
  <c r="G33424" i="3"/>
  <c r="G33423" i="3"/>
  <c r="G33422" i="3"/>
  <c r="G33421" i="3"/>
  <c r="G33420" i="3"/>
  <c r="G33419" i="3"/>
  <c r="G33418" i="3"/>
  <c r="G33417" i="3"/>
  <c r="G33416" i="3"/>
  <c r="G33415" i="3"/>
  <c r="G33414" i="3"/>
  <c r="G33413" i="3"/>
  <c r="G33412" i="3"/>
  <c r="G33411" i="3"/>
  <c r="G33410" i="3"/>
  <c r="G33409" i="3"/>
  <c r="G33408" i="3"/>
  <c r="G33407" i="3"/>
  <c r="G33406" i="3"/>
  <c r="G33405" i="3"/>
  <c r="G33404" i="3"/>
  <c r="G33403" i="3"/>
  <c r="G33402" i="3"/>
  <c r="G33401" i="3"/>
  <c r="G33400" i="3"/>
  <c r="G33399" i="3"/>
  <c r="G33398" i="3"/>
  <c r="G33397" i="3"/>
  <c r="G33396" i="3"/>
  <c r="G33395" i="3"/>
  <c r="G33394" i="3"/>
  <c r="G33393" i="3"/>
  <c r="G33392" i="3"/>
  <c r="G33391" i="3"/>
  <c r="G33390" i="3"/>
  <c r="G33389" i="3"/>
  <c r="G33388" i="3"/>
  <c r="G33387" i="3"/>
  <c r="G33386" i="3"/>
  <c r="G33385" i="3"/>
  <c r="G33384" i="3"/>
  <c r="G33383" i="3"/>
  <c r="G33382" i="3"/>
  <c r="G33381" i="3"/>
  <c r="G33380" i="3"/>
  <c r="G33379" i="3"/>
  <c r="G33378" i="3"/>
  <c r="G33377" i="3"/>
  <c r="G33376" i="3"/>
  <c r="G33375" i="3"/>
  <c r="G33374" i="3"/>
  <c r="G33373" i="3"/>
  <c r="G33372" i="3"/>
  <c r="G33371" i="3"/>
  <c r="G33370" i="3"/>
  <c r="G33369" i="3"/>
  <c r="G33368" i="3"/>
  <c r="G33367" i="3"/>
  <c r="G33366" i="3"/>
  <c r="G33365" i="3"/>
  <c r="G33364" i="3"/>
  <c r="G33363" i="3"/>
  <c r="G33362" i="3"/>
  <c r="G33361" i="3"/>
  <c r="G33360" i="3"/>
  <c r="G33359" i="3"/>
  <c r="G33358" i="3"/>
  <c r="G33357" i="3"/>
  <c r="G33356" i="3"/>
  <c r="G33355" i="3"/>
  <c r="G33354" i="3"/>
  <c r="G33353" i="3"/>
  <c r="G33352" i="3"/>
  <c r="G33351" i="3"/>
  <c r="G33350" i="3"/>
  <c r="G33349" i="3"/>
  <c r="G33348" i="3"/>
  <c r="G33347" i="3"/>
  <c r="G33346" i="3"/>
  <c r="G33345" i="3"/>
  <c r="G33344" i="3"/>
  <c r="G33343" i="3"/>
  <c r="G33342" i="3"/>
  <c r="G33341" i="3"/>
  <c r="G33340" i="3"/>
  <c r="G33339" i="3"/>
  <c r="G33338" i="3"/>
  <c r="G33337" i="3"/>
  <c r="G33336" i="3"/>
  <c r="G33335" i="3"/>
  <c r="G33334" i="3"/>
  <c r="G33333" i="3"/>
  <c r="G33332" i="3"/>
  <c r="G33331" i="3"/>
  <c r="G33330" i="3"/>
  <c r="G33329" i="3"/>
  <c r="G33328" i="3"/>
  <c r="G33327" i="3"/>
  <c r="G33326" i="3"/>
  <c r="G33325" i="3"/>
  <c r="G33324" i="3"/>
  <c r="G33323" i="3"/>
  <c r="G33322" i="3"/>
  <c r="G33321" i="3"/>
  <c r="G33320" i="3"/>
  <c r="G33319" i="3"/>
  <c r="G33318" i="3"/>
  <c r="G33317" i="3"/>
  <c r="G33316" i="3"/>
  <c r="G33315" i="3"/>
  <c r="G33314" i="3"/>
  <c r="G33313" i="3"/>
  <c r="G33312" i="3"/>
  <c r="G33311" i="3"/>
  <c r="G33310" i="3"/>
  <c r="G33309" i="3"/>
  <c r="G33308" i="3"/>
  <c r="G33307" i="3"/>
  <c r="G33306" i="3"/>
  <c r="G33305" i="3"/>
  <c r="G33304" i="3"/>
  <c r="G33303" i="3"/>
  <c r="G33302" i="3"/>
  <c r="G33301" i="3"/>
  <c r="G33300" i="3"/>
  <c r="G33299" i="3"/>
  <c r="G33298" i="3"/>
  <c r="G33297" i="3"/>
  <c r="G33296" i="3"/>
  <c r="G33295" i="3"/>
  <c r="G33294" i="3"/>
  <c r="G33293" i="3"/>
  <c r="G33292" i="3"/>
  <c r="G33291" i="3"/>
  <c r="G33290" i="3"/>
  <c r="G33289" i="3"/>
  <c r="G33288" i="3"/>
  <c r="G33287" i="3"/>
  <c r="G33286" i="3"/>
  <c r="G33285" i="3"/>
  <c r="G33284" i="3"/>
  <c r="G33283" i="3"/>
  <c r="G33282" i="3"/>
  <c r="G33281" i="3"/>
  <c r="G33280" i="3"/>
  <c r="G33279" i="3"/>
  <c r="G33278" i="3"/>
  <c r="G33277" i="3"/>
  <c r="G33276" i="3"/>
  <c r="G33275" i="3"/>
  <c r="G33274" i="3"/>
  <c r="G33273" i="3"/>
  <c r="G33272" i="3"/>
  <c r="G33271" i="3"/>
  <c r="G33270" i="3"/>
  <c r="G33269" i="3"/>
  <c r="G33268" i="3"/>
  <c r="G33267" i="3"/>
  <c r="G33266" i="3"/>
  <c r="G33265" i="3"/>
  <c r="G33264" i="3"/>
  <c r="G33263" i="3"/>
  <c r="G33262" i="3"/>
  <c r="G33261" i="3"/>
  <c r="G33260" i="3"/>
  <c r="G33259" i="3"/>
  <c r="G33258" i="3"/>
  <c r="G33257" i="3"/>
  <c r="G33256" i="3"/>
  <c r="G33255" i="3"/>
  <c r="G33254" i="3"/>
  <c r="G33253" i="3"/>
  <c r="G33252" i="3"/>
  <c r="G33251" i="3"/>
  <c r="G33250" i="3"/>
  <c r="G33249" i="3"/>
  <c r="G33248" i="3"/>
  <c r="G33247" i="3"/>
  <c r="G33246" i="3"/>
  <c r="G33245" i="3"/>
  <c r="G33244" i="3"/>
  <c r="G33243" i="3"/>
  <c r="G33242" i="3"/>
  <c r="G33241" i="3"/>
  <c r="G33240" i="3"/>
  <c r="G33239" i="3"/>
  <c r="G33238" i="3"/>
  <c r="G33237" i="3"/>
  <c r="G33236" i="3"/>
  <c r="G33235" i="3"/>
  <c r="G33234" i="3"/>
  <c r="G33233" i="3"/>
  <c r="G33232" i="3"/>
  <c r="G33231" i="3"/>
  <c r="G33230" i="3"/>
  <c r="G33229" i="3"/>
  <c r="G33228" i="3"/>
  <c r="G33227" i="3"/>
  <c r="G33226" i="3"/>
  <c r="G33225" i="3"/>
  <c r="G33224" i="3"/>
  <c r="G33223" i="3"/>
  <c r="G33222" i="3"/>
  <c r="G33221" i="3"/>
  <c r="G33220" i="3"/>
  <c r="G33219" i="3"/>
  <c r="G33218" i="3"/>
  <c r="G33217" i="3"/>
  <c r="G33216" i="3"/>
  <c r="G33215" i="3"/>
  <c r="G33214" i="3"/>
  <c r="G33213" i="3"/>
  <c r="G33212" i="3"/>
  <c r="G33211" i="3"/>
  <c r="G33210" i="3"/>
  <c r="G33209" i="3"/>
  <c r="G33208" i="3"/>
  <c r="G33207" i="3"/>
  <c r="G33206" i="3"/>
  <c r="G33205" i="3"/>
  <c r="G33204" i="3"/>
  <c r="G33203" i="3"/>
  <c r="G33202" i="3"/>
  <c r="G33201" i="3"/>
  <c r="G33200" i="3"/>
  <c r="G33199" i="3"/>
  <c r="G33198" i="3"/>
  <c r="G33197" i="3"/>
  <c r="G33196" i="3"/>
  <c r="G33195" i="3"/>
  <c r="G33194" i="3"/>
  <c r="G33193" i="3"/>
  <c r="G33192" i="3"/>
  <c r="G33191" i="3"/>
  <c r="G33190" i="3"/>
  <c r="G33189" i="3"/>
  <c r="G33188" i="3"/>
  <c r="G33187" i="3"/>
  <c r="G33186" i="3"/>
  <c r="G33185" i="3"/>
  <c r="G33184" i="3"/>
  <c r="G33183" i="3"/>
  <c r="G33182" i="3"/>
  <c r="G33181" i="3"/>
  <c r="G33180" i="3"/>
  <c r="G33179" i="3"/>
  <c r="G33178" i="3"/>
  <c r="G33177" i="3"/>
  <c r="G33176" i="3"/>
  <c r="G33175" i="3"/>
  <c r="G33174" i="3"/>
  <c r="G33173" i="3"/>
  <c r="G33172" i="3"/>
  <c r="G33171" i="3"/>
  <c r="G33170" i="3"/>
  <c r="G33169" i="3"/>
  <c r="G33168" i="3"/>
  <c r="G33167" i="3"/>
  <c r="G33166" i="3"/>
  <c r="G33165" i="3"/>
  <c r="G33164" i="3"/>
  <c r="G33163" i="3"/>
  <c r="G33162" i="3"/>
  <c r="G33161" i="3"/>
  <c r="G33160" i="3"/>
  <c r="G33159" i="3"/>
  <c r="G33158" i="3"/>
  <c r="G33157" i="3"/>
  <c r="G33156" i="3"/>
  <c r="G33155" i="3"/>
  <c r="G33154" i="3"/>
  <c r="G33153" i="3"/>
  <c r="G33152" i="3"/>
  <c r="G33151" i="3"/>
  <c r="G33150" i="3"/>
  <c r="G33149" i="3"/>
  <c r="G33148" i="3"/>
  <c r="G33147" i="3"/>
  <c r="G33146" i="3"/>
  <c r="G33145" i="3"/>
  <c r="G33144" i="3"/>
  <c r="G33143" i="3"/>
  <c r="G33142" i="3"/>
  <c r="G33141" i="3"/>
  <c r="G33140" i="3"/>
  <c r="G33139" i="3"/>
  <c r="G33138" i="3"/>
  <c r="G33137" i="3"/>
  <c r="G33136" i="3"/>
  <c r="G33135" i="3"/>
  <c r="G33134" i="3"/>
  <c r="G33133" i="3"/>
  <c r="G33132" i="3"/>
  <c r="G33131" i="3"/>
  <c r="G33130" i="3"/>
  <c r="G33129" i="3"/>
  <c r="G33128" i="3"/>
  <c r="G33127" i="3"/>
  <c r="G33126" i="3"/>
  <c r="G33125" i="3"/>
  <c r="G33124" i="3"/>
  <c r="G33123" i="3"/>
  <c r="G33122" i="3"/>
  <c r="G33121" i="3"/>
  <c r="G33120" i="3"/>
  <c r="G33119" i="3"/>
  <c r="G33118" i="3"/>
  <c r="G33117" i="3"/>
  <c r="G33116" i="3"/>
  <c r="G33115" i="3"/>
  <c r="G33114" i="3"/>
  <c r="G33113" i="3"/>
  <c r="G33112" i="3"/>
  <c r="G33111" i="3"/>
  <c r="G33110" i="3"/>
  <c r="G33109" i="3"/>
  <c r="G33108" i="3"/>
  <c r="G33107" i="3"/>
  <c r="G33106" i="3"/>
  <c r="G33105" i="3"/>
  <c r="G33104" i="3"/>
  <c r="G33103" i="3"/>
  <c r="G33102" i="3"/>
  <c r="G33101" i="3"/>
  <c r="G33100" i="3"/>
  <c r="G33099" i="3"/>
  <c r="G33098" i="3"/>
  <c r="G33097" i="3"/>
  <c r="G33096" i="3"/>
  <c r="G33095" i="3"/>
  <c r="G33094" i="3"/>
  <c r="G33093" i="3"/>
  <c r="G33092" i="3"/>
  <c r="G33091" i="3"/>
  <c r="G33090" i="3"/>
  <c r="G33089" i="3"/>
  <c r="G33088" i="3"/>
  <c r="G33087" i="3"/>
  <c r="G33086" i="3"/>
  <c r="G33085" i="3"/>
  <c r="G33084" i="3"/>
  <c r="G33083" i="3"/>
  <c r="G33082" i="3"/>
  <c r="G33081" i="3"/>
  <c r="G33080" i="3"/>
  <c r="G33079" i="3"/>
  <c r="G33078" i="3"/>
  <c r="G33077" i="3"/>
  <c r="G33076" i="3"/>
  <c r="G33075" i="3"/>
  <c r="G33074" i="3"/>
  <c r="G33073" i="3"/>
  <c r="G33072" i="3"/>
  <c r="G33071" i="3"/>
  <c r="G33070" i="3"/>
  <c r="G33069" i="3"/>
  <c r="G33068" i="3"/>
  <c r="G33067" i="3"/>
  <c r="G33066" i="3"/>
  <c r="G33065" i="3"/>
  <c r="G33064" i="3"/>
  <c r="G33063" i="3"/>
  <c r="G33062" i="3"/>
  <c r="G33061" i="3"/>
  <c r="G33060" i="3"/>
  <c r="G33059" i="3"/>
  <c r="G33058" i="3"/>
  <c r="G33057" i="3"/>
  <c r="G33056" i="3"/>
  <c r="G33055" i="3"/>
  <c r="G33054" i="3"/>
  <c r="G33053" i="3"/>
  <c r="G33052" i="3"/>
  <c r="G33051" i="3"/>
  <c r="G33050" i="3"/>
  <c r="G33049" i="3"/>
  <c r="G33048" i="3"/>
  <c r="G33047" i="3"/>
  <c r="G33046" i="3"/>
  <c r="G33045" i="3"/>
  <c r="G33044" i="3"/>
  <c r="G33043" i="3"/>
  <c r="G33042" i="3"/>
  <c r="G33041" i="3"/>
  <c r="G33040" i="3"/>
  <c r="G33039" i="3"/>
  <c r="G33038" i="3"/>
  <c r="G33037" i="3"/>
  <c r="G33036" i="3"/>
  <c r="G33035" i="3"/>
  <c r="G33034" i="3"/>
  <c r="G33033" i="3"/>
  <c r="G33032" i="3"/>
  <c r="G33031" i="3"/>
  <c r="G33030" i="3"/>
  <c r="G33029" i="3"/>
  <c r="G33028" i="3"/>
  <c r="G33027" i="3"/>
  <c r="G33026" i="3"/>
  <c r="G33025" i="3"/>
  <c r="G33024" i="3"/>
  <c r="G33023" i="3"/>
  <c r="G33022" i="3"/>
  <c r="G33021" i="3"/>
  <c r="G33020" i="3"/>
  <c r="G33019" i="3"/>
  <c r="G33018" i="3"/>
  <c r="G33017" i="3"/>
  <c r="G33016" i="3"/>
  <c r="G33015" i="3"/>
  <c r="G33014" i="3"/>
  <c r="G33013" i="3"/>
  <c r="G33012" i="3"/>
  <c r="G33011" i="3"/>
  <c r="G33010" i="3"/>
  <c r="G33009" i="3"/>
  <c r="G33008" i="3"/>
  <c r="G33007" i="3"/>
  <c r="G33006" i="3"/>
  <c r="G33005" i="3"/>
  <c r="G33004" i="3"/>
  <c r="G33003" i="3"/>
  <c r="G33002" i="3"/>
  <c r="G33001" i="3"/>
  <c r="G33000" i="3"/>
  <c r="G32999" i="3"/>
  <c r="G32998" i="3"/>
  <c r="G32997" i="3"/>
  <c r="G32996" i="3"/>
  <c r="G32995" i="3"/>
  <c r="G32994" i="3"/>
  <c r="G32993" i="3"/>
  <c r="G32992" i="3"/>
  <c r="G32991" i="3"/>
  <c r="G32990" i="3"/>
  <c r="G32989" i="3"/>
  <c r="G32988" i="3"/>
  <c r="G32987" i="3"/>
  <c r="G32986" i="3"/>
  <c r="G32985" i="3"/>
  <c r="G32984" i="3"/>
  <c r="G32983" i="3"/>
  <c r="G32982" i="3"/>
  <c r="G32981" i="3"/>
  <c r="G32980" i="3"/>
  <c r="G32979" i="3"/>
  <c r="G32978" i="3"/>
  <c r="G32977" i="3"/>
  <c r="G32976" i="3"/>
  <c r="G32975" i="3"/>
  <c r="G32974" i="3"/>
  <c r="G32973" i="3"/>
  <c r="G32972" i="3"/>
  <c r="G32971" i="3"/>
  <c r="G32970" i="3"/>
  <c r="G32969" i="3"/>
  <c r="G32968" i="3"/>
  <c r="G32967" i="3"/>
  <c r="G32966" i="3"/>
  <c r="G32965" i="3"/>
  <c r="G32964" i="3"/>
  <c r="G32963" i="3"/>
  <c r="G32962" i="3"/>
  <c r="G32961" i="3"/>
  <c r="G32960" i="3"/>
  <c r="G32959" i="3"/>
  <c r="G32958" i="3"/>
  <c r="G32957" i="3"/>
  <c r="G32956" i="3"/>
  <c r="G32955" i="3"/>
  <c r="G32954" i="3"/>
  <c r="G32953" i="3"/>
  <c r="G32952" i="3"/>
  <c r="G32951" i="3"/>
  <c r="G32950" i="3"/>
  <c r="G32949" i="3"/>
  <c r="G32948" i="3"/>
  <c r="G32947" i="3"/>
  <c r="G32946" i="3"/>
  <c r="G32945" i="3"/>
  <c r="G32944" i="3"/>
  <c r="G32943" i="3"/>
  <c r="G32942" i="3"/>
  <c r="G32941" i="3"/>
  <c r="G32940" i="3"/>
  <c r="G32939" i="3"/>
  <c r="G32938" i="3"/>
  <c r="G32937" i="3"/>
  <c r="G32936" i="3"/>
  <c r="G32935" i="3"/>
  <c r="G32934" i="3"/>
  <c r="G32933" i="3"/>
  <c r="G32932" i="3"/>
  <c r="G32931" i="3"/>
  <c r="G32930" i="3"/>
  <c r="G32929" i="3"/>
  <c r="G32928" i="3"/>
  <c r="G32927" i="3"/>
  <c r="G32926" i="3"/>
  <c r="G32925" i="3"/>
  <c r="G32924" i="3"/>
  <c r="G32923" i="3"/>
  <c r="G32922" i="3"/>
  <c r="G32921" i="3"/>
  <c r="G32920" i="3"/>
  <c r="G32919" i="3"/>
  <c r="G32918" i="3"/>
  <c r="G32917" i="3"/>
  <c r="G32916" i="3"/>
  <c r="G32915" i="3"/>
  <c r="G32914" i="3"/>
  <c r="G32913" i="3"/>
  <c r="G32912" i="3"/>
  <c r="G32911" i="3"/>
  <c r="G32910" i="3"/>
  <c r="G32909" i="3"/>
  <c r="G32908" i="3"/>
  <c r="G32907" i="3"/>
  <c r="G32906" i="3"/>
  <c r="G32905" i="3"/>
  <c r="G32904" i="3"/>
  <c r="G32903" i="3"/>
  <c r="G32902" i="3"/>
  <c r="G32901" i="3"/>
  <c r="G32900" i="3"/>
  <c r="G32899" i="3"/>
  <c r="G32898" i="3"/>
  <c r="G32897" i="3"/>
  <c r="G32896" i="3"/>
  <c r="G32895" i="3"/>
  <c r="G32894" i="3"/>
  <c r="G32893" i="3"/>
  <c r="G32892" i="3"/>
  <c r="G32891" i="3"/>
  <c r="G32890" i="3"/>
  <c r="G32889" i="3"/>
  <c r="G32888" i="3"/>
  <c r="G32887" i="3"/>
  <c r="G32886" i="3"/>
  <c r="G32885" i="3"/>
  <c r="G32884" i="3"/>
  <c r="G32883" i="3"/>
  <c r="G32882" i="3"/>
  <c r="G32881" i="3"/>
  <c r="G32880" i="3"/>
  <c r="G32879" i="3"/>
  <c r="G32878" i="3"/>
  <c r="G32877" i="3"/>
  <c r="G32876" i="3"/>
  <c r="G32875" i="3"/>
  <c r="G32874" i="3"/>
  <c r="G32873" i="3"/>
  <c r="G32872" i="3"/>
  <c r="G32871" i="3"/>
  <c r="G32870" i="3"/>
  <c r="G32869" i="3"/>
  <c r="G32868" i="3"/>
  <c r="G32867" i="3"/>
  <c r="G32866" i="3"/>
  <c r="G32865" i="3"/>
  <c r="G32864" i="3"/>
  <c r="G32863" i="3"/>
  <c r="G32862" i="3"/>
  <c r="G32861" i="3"/>
  <c r="G32860" i="3"/>
  <c r="G32859" i="3"/>
  <c r="G32858" i="3"/>
  <c r="G32857" i="3"/>
  <c r="G32856" i="3"/>
  <c r="G32855" i="3"/>
  <c r="G32854" i="3"/>
  <c r="G32853" i="3"/>
  <c r="G32852" i="3"/>
  <c r="G32851" i="3"/>
  <c r="G32850" i="3"/>
  <c r="G32849" i="3"/>
  <c r="G32848" i="3"/>
  <c r="G32847" i="3"/>
  <c r="G32846" i="3"/>
  <c r="G32845" i="3"/>
  <c r="G32844" i="3"/>
  <c r="G32843" i="3"/>
  <c r="G32842" i="3"/>
  <c r="G32841" i="3"/>
  <c r="G32840" i="3"/>
  <c r="G32839" i="3"/>
  <c r="G32838" i="3"/>
  <c r="G32837" i="3"/>
  <c r="G32836" i="3"/>
  <c r="G32835" i="3"/>
  <c r="G32834" i="3"/>
  <c r="G32833" i="3"/>
  <c r="G32832" i="3"/>
  <c r="G32831" i="3"/>
  <c r="G32830" i="3"/>
  <c r="G32829" i="3"/>
  <c r="G32828" i="3"/>
  <c r="G32827" i="3"/>
  <c r="G32826" i="3"/>
  <c r="G32825" i="3"/>
  <c r="G32824" i="3"/>
  <c r="G32823" i="3"/>
  <c r="G32822" i="3"/>
  <c r="G32821" i="3"/>
  <c r="G32820" i="3"/>
  <c r="G32819" i="3"/>
  <c r="G32818" i="3"/>
  <c r="G32817" i="3"/>
  <c r="G32816" i="3"/>
  <c r="G32815" i="3"/>
  <c r="G32814" i="3"/>
  <c r="G32813" i="3"/>
  <c r="G32812" i="3"/>
  <c r="G32811" i="3"/>
  <c r="G32810" i="3"/>
  <c r="G32809" i="3"/>
  <c r="G32808" i="3"/>
  <c r="G32807" i="3"/>
  <c r="G32806" i="3"/>
  <c r="G32805" i="3"/>
  <c r="G32804" i="3"/>
  <c r="G32803" i="3"/>
  <c r="G32802" i="3"/>
  <c r="G32801" i="3"/>
  <c r="G32800" i="3"/>
  <c r="G32799" i="3"/>
  <c r="G32798" i="3"/>
  <c r="G32797" i="3"/>
  <c r="G32796" i="3"/>
  <c r="G32795" i="3"/>
  <c r="G32794" i="3"/>
  <c r="G32793" i="3"/>
  <c r="G32792" i="3"/>
  <c r="G32791" i="3"/>
  <c r="G32790" i="3"/>
  <c r="G32789" i="3"/>
  <c r="G32788" i="3"/>
  <c r="G32787" i="3"/>
  <c r="G32786" i="3"/>
  <c r="G32785" i="3"/>
  <c r="G32784" i="3"/>
  <c r="G32783" i="3"/>
  <c r="G32782" i="3"/>
  <c r="G32781" i="3"/>
  <c r="G32780" i="3"/>
  <c r="G32779" i="3"/>
  <c r="G32778" i="3"/>
  <c r="G32777" i="3"/>
  <c r="G32776" i="3"/>
  <c r="G32775" i="3"/>
  <c r="G32774" i="3"/>
  <c r="G32773" i="3"/>
  <c r="G32772" i="3"/>
  <c r="G32771" i="3"/>
  <c r="G32770" i="3"/>
  <c r="G32769" i="3"/>
  <c r="G32768" i="3"/>
  <c r="G32767" i="3"/>
  <c r="G32766" i="3"/>
  <c r="G32765" i="3"/>
  <c r="G32764" i="3"/>
  <c r="G32763" i="3"/>
  <c r="G32762" i="3"/>
  <c r="G32761" i="3"/>
  <c r="G32760" i="3"/>
  <c r="G32759" i="3"/>
  <c r="G32758" i="3"/>
  <c r="G32757" i="3"/>
  <c r="G32756" i="3"/>
  <c r="G32755" i="3"/>
  <c r="G32754" i="3"/>
  <c r="G32753" i="3"/>
  <c r="G32752" i="3"/>
  <c r="G32751" i="3"/>
  <c r="G32750" i="3"/>
  <c r="G32749" i="3"/>
  <c r="G32748" i="3"/>
  <c r="G32747" i="3"/>
  <c r="G32746" i="3"/>
  <c r="G32745" i="3"/>
  <c r="G32744" i="3"/>
  <c r="G32743" i="3"/>
  <c r="G32742" i="3"/>
  <c r="G32741" i="3"/>
  <c r="G32740" i="3"/>
  <c r="G32739" i="3"/>
  <c r="G32738" i="3"/>
  <c r="G32737" i="3"/>
  <c r="G32736" i="3"/>
  <c r="G32735" i="3"/>
  <c r="G32734" i="3"/>
  <c r="G32733" i="3"/>
  <c r="G32732" i="3"/>
  <c r="G32731" i="3"/>
  <c r="G32730" i="3"/>
  <c r="G32729" i="3"/>
  <c r="G32728" i="3"/>
  <c r="G32727" i="3"/>
  <c r="G32726" i="3"/>
  <c r="G32725" i="3"/>
  <c r="G32724" i="3"/>
  <c r="G32723" i="3"/>
  <c r="G32722" i="3"/>
  <c r="G32721" i="3"/>
  <c r="G32720" i="3"/>
  <c r="G32719" i="3"/>
  <c r="G32718" i="3"/>
  <c r="G32717" i="3"/>
  <c r="G32716" i="3"/>
  <c r="G32715" i="3"/>
  <c r="G32714" i="3"/>
  <c r="G32713" i="3"/>
  <c r="G32712" i="3"/>
  <c r="G32711" i="3"/>
  <c r="G32710" i="3"/>
  <c r="G32709" i="3"/>
  <c r="G32708" i="3"/>
  <c r="G32707" i="3"/>
  <c r="G32706" i="3"/>
  <c r="G32705" i="3"/>
  <c r="G32704" i="3"/>
  <c r="G32703" i="3"/>
  <c r="G32702" i="3"/>
  <c r="G32701" i="3"/>
  <c r="G32700" i="3"/>
  <c r="G32699" i="3"/>
  <c r="G32698" i="3"/>
  <c r="G32697" i="3"/>
  <c r="G32696" i="3"/>
  <c r="G32695" i="3"/>
  <c r="G32694" i="3"/>
  <c r="G32693" i="3"/>
  <c r="G32692" i="3"/>
  <c r="G32691" i="3"/>
  <c r="G32690" i="3"/>
  <c r="G32689" i="3"/>
  <c r="G32688" i="3"/>
  <c r="G32687" i="3"/>
  <c r="G32686" i="3"/>
  <c r="G32685" i="3"/>
  <c r="G32684" i="3"/>
  <c r="G32683" i="3"/>
  <c r="G32682" i="3"/>
  <c r="G32681" i="3"/>
  <c r="G32680" i="3"/>
  <c r="G32679" i="3"/>
  <c r="G32678" i="3"/>
  <c r="G32677" i="3"/>
  <c r="G32676" i="3"/>
  <c r="G32675" i="3"/>
  <c r="G32674" i="3"/>
  <c r="G32673" i="3"/>
  <c r="G32672" i="3"/>
  <c r="G32671" i="3"/>
  <c r="G32670" i="3"/>
  <c r="G32669" i="3"/>
  <c r="G32668" i="3"/>
  <c r="G32667" i="3"/>
  <c r="G32666" i="3"/>
  <c r="G32665" i="3"/>
  <c r="G32664" i="3"/>
  <c r="G32663" i="3"/>
  <c r="G32662" i="3"/>
  <c r="G32661" i="3"/>
  <c r="G32660" i="3"/>
  <c r="G32659" i="3"/>
  <c r="G32658" i="3"/>
  <c r="G32657" i="3"/>
  <c r="G32656" i="3"/>
  <c r="G32655" i="3"/>
  <c r="G32654" i="3"/>
  <c r="G32653" i="3"/>
  <c r="G32652" i="3"/>
  <c r="G32651" i="3"/>
  <c r="G32650" i="3"/>
  <c r="G32649" i="3"/>
  <c r="G32648" i="3"/>
  <c r="G32647" i="3"/>
  <c r="G32646" i="3"/>
  <c r="G32645" i="3"/>
  <c r="G32644" i="3"/>
  <c r="G32643" i="3"/>
  <c r="G32642" i="3"/>
  <c r="G32641" i="3"/>
  <c r="G32640" i="3"/>
  <c r="G32639" i="3"/>
  <c r="G32638" i="3"/>
  <c r="G32637" i="3"/>
  <c r="G32636" i="3"/>
  <c r="G32635" i="3"/>
  <c r="G32634" i="3"/>
  <c r="G32633" i="3"/>
  <c r="G32632" i="3"/>
  <c r="G32631" i="3"/>
  <c r="G32630" i="3"/>
  <c r="G32629" i="3"/>
  <c r="G32628" i="3"/>
  <c r="G32627" i="3"/>
  <c r="G32626" i="3"/>
  <c r="G32625" i="3"/>
  <c r="G32624" i="3"/>
  <c r="G32623" i="3"/>
  <c r="G32622" i="3"/>
  <c r="G32621" i="3"/>
  <c r="G32620" i="3"/>
  <c r="G32619" i="3"/>
  <c r="G32618" i="3"/>
  <c r="G32617" i="3"/>
  <c r="G32616" i="3"/>
  <c r="G32615" i="3"/>
  <c r="G32614" i="3"/>
  <c r="G32613" i="3"/>
  <c r="G32612" i="3"/>
  <c r="G32611" i="3"/>
  <c r="G32610" i="3"/>
  <c r="G32609" i="3"/>
  <c r="G32608" i="3"/>
  <c r="G32607" i="3"/>
  <c r="G32606" i="3"/>
  <c r="G32605" i="3"/>
  <c r="G32604" i="3"/>
  <c r="G32603" i="3"/>
  <c r="G32602" i="3"/>
  <c r="G32601" i="3"/>
  <c r="G32600" i="3"/>
  <c r="G32599" i="3"/>
  <c r="G32598" i="3"/>
  <c r="G32597" i="3"/>
  <c r="G32596" i="3"/>
  <c r="G32595" i="3"/>
  <c r="G32594" i="3"/>
  <c r="G32593" i="3"/>
  <c r="G32592" i="3"/>
  <c r="G32591" i="3"/>
  <c r="G32590" i="3"/>
  <c r="G32589" i="3"/>
  <c r="G32588" i="3"/>
  <c r="G32587" i="3"/>
  <c r="G32586" i="3"/>
  <c r="G32585" i="3"/>
  <c r="G32584" i="3"/>
  <c r="G32583" i="3"/>
  <c r="G32582" i="3"/>
  <c r="G32581" i="3"/>
  <c r="G32580" i="3"/>
  <c r="G32579" i="3"/>
  <c r="G32578" i="3"/>
  <c r="G32577" i="3"/>
  <c r="G32576" i="3"/>
  <c r="G32575" i="3"/>
  <c r="G32574" i="3"/>
  <c r="G32573" i="3"/>
  <c r="G32572" i="3"/>
  <c r="G32571" i="3"/>
  <c r="G32570" i="3"/>
  <c r="G32569" i="3"/>
  <c r="G32568" i="3"/>
  <c r="G32567" i="3"/>
  <c r="G32566" i="3"/>
  <c r="G32565" i="3"/>
  <c r="G32564" i="3"/>
  <c r="G32563" i="3"/>
  <c r="G32562" i="3"/>
  <c r="G32561" i="3"/>
  <c r="G32560" i="3"/>
  <c r="G32559" i="3"/>
  <c r="G32558" i="3"/>
  <c r="G32557" i="3"/>
  <c r="G32556" i="3"/>
  <c r="G32555" i="3"/>
  <c r="G32554" i="3"/>
  <c r="G32553" i="3"/>
  <c r="G32552" i="3"/>
  <c r="G32551" i="3"/>
  <c r="G32550" i="3"/>
  <c r="G32549" i="3"/>
  <c r="G32548" i="3"/>
  <c r="G32547" i="3"/>
  <c r="G32546" i="3"/>
  <c r="G32545" i="3"/>
  <c r="G32544" i="3"/>
  <c r="G32543" i="3"/>
  <c r="G32542" i="3"/>
  <c r="G32541" i="3"/>
  <c r="G32540" i="3"/>
  <c r="G32539" i="3"/>
  <c r="G32538" i="3"/>
  <c r="G32537" i="3"/>
  <c r="G32536" i="3"/>
  <c r="G32535" i="3"/>
  <c r="G32534" i="3"/>
  <c r="G32533" i="3"/>
  <c r="G32532" i="3"/>
  <c r="G32531" i="3"/>
  <c r="G32530" i="3"/>
  <c r="G32529" i="3"/>
  <c r="G32528" i="3"/>
  <c r="G32527" i="3"/>
  <c r="G32526" i="3"/>
  <c r="G32525" i="3"/>
  <c r="G32524" i="3"/>
  <c r="G32523" i="3"/>
  <c r="G32522" i="3"/>
  <c r="G32521" i="3"/>
  <c r="G32520" i="3"/>
  <c r="G32519" i="3"/>
  <c r="G32518" i="3"/>
  <c r="G32517" i="3"/>
  <c r="G32516" i="3"/>
  <c r="G32515" i="3"/>
  <c r="G32514" i="3"/>
  <c r="G32513" i="3"/>
  <c r="G32512" i="3"/>
  <c r="G32511" i="3"/>
  <c r="G32510" i="3"/>
  <c r="G32509" i="3"/>
  <c r="G32508" i="3"/>
  <c r="G32507" i="3"/>
  <c r="G32506" i="3"/>
  <c r="G32505" i="3"/>
  <c r="G32504" i="3"/>
  <c r="G32503" i="3"/>
  <c r="G32502" i="3"/>
  <c r="G32501" i="3"/>
  <c r="G32500" i="3"/>
  <c r="G32499" i="3"/>
  <c r="G32498" i="3"/>
  <c r="G32497" i="3"/>
  <c r="G32496" i="3"/>
  <c r="G32495" i="3"/>
  <c r="G32494" i="3"/>
  <c r="G32493" i="3"/>
  <c r="G32492" i="3"/>
  <c r="G32491" i="3"/>
  <c r="G32490" i="3"/>
  <c r="G32489" i="3"/>
  <c r="G32488" i="3"/>
  <c r="G32487" i="3"/>
  <c r="G32486" i="3"/>
  <c r="G32485" i="3"/>
  <c r="G32484" i="3"/>
  <c r="G32483" i="3"/>
  <c r="G32482" i="3"/>
  <c r="G32481" i="3"/>
  <c r="G32480" i="3"/>
  <c r="G32479" i="3"/>
  <c r="G32478" i="3"/>
  <c r="G32477" i="3"/>
  <c r="G32476" i="3"/>
  <c r="G32475" i="3"/>
  <c r="G32474" i="3"/>
  <c r="G32473" i="3"/>
  <c r="G32472" i="3"/>
  <c r="G32471" i="3"/>
  <c r="G32470" i="3"/>
  <c r="G32469" i="3"/>
  <c r="G32468" i="3"/>
  <c r="G32467" i="3"/>
  <c r="G32466" i="3"/>
  <c r="G32465" i="3"/>
  <c r="G32464" i="3"/>
  <c r="G32463" i="3"/>
  <c r="G32462" i="3"/>
  <c r="G32461" i="3"/>
  <c r="G32460" i="3"/>
  <c r="G32459" i="3"/>
  <c r="G32458" i="3"/>
  <c r="G32457" i="3"/>
  <c r="G32456" i="3"/>
  <c r="G32455" i="3"/>
  <c r="G32454" i="3"/>
  <c r="G32453" i="3"/>
  <c r="G32452" i="3"/>
  <c r="G32451" i="3"/>
  <c r="G32450" i="3"/>
  <c r="G32449" i="3"/>
  <c r="G32448" i="3"/>
  <c r="G32447" i="3"/>
  <c r="G32446" i="3"/>
  <c r="G32445" i="3"/>
  <c r="G32444" i="3"/>
  <c r="G32443" i="3"/>
  <c r="G32442" i="3"/>
  <c r="G32441" i="3"/>
  <c r="G32440" i="3"/>
  <c r="G32439" i="3"/>
  <c r="G32438" i="3"/>
  <c r="G32437" i="3"/>
  <c r="G32436" i="3"/>
  <c r="G32435" i="3"/>
  <c r="G32434" i="3"/>
  <c r="G32433" i="3"/>
  <c r="G32432" i="3"/>
  <c r="G32431" i="3"/>
  <c r="G32430" i="3"/>
  <c r="G32429" i="3"/>
  <c r="G32428" i="3"/>
  <c r="G32427" i="3"/>
  <c r="G32426" i="3"/>
  <c r="G32425" i="3"/>
  <c r="G32424" i="3"/>
  <c r="G32423" i="3"/>
  <c r="G32422" i="3"/>
  <c r="G32421" i="3"/>
  <c r="G32420" i="3"/>
  <c r="G32419" i="3"/>
  <c r="G32418" i="3"/>
  <c r="G32417" i="3"/>
  <c r="G32416" i="3"/>
  <c r="G32415" i="3"/>
  <c r="G32414" i="3"/>
  <c r="G32413" i="3"/>
  <c r="G32412" i="3"/>
  <c r="G32411" i="3"/>
  <c r="G32410" i="3"/>
  <c r="G32409" i="3"/>
  <c r="G32408" i="3"/>
  <c r="G32407" i="3"/>
  <c r="G32406" i="3"/>
  <c r="G32405" i="3"/>
  <c r="G32404" i="3"/>
  <c r="G32403" i="3"/>
  <c r="G32402" i="3"/>
  <c r="G32401" i="3"/>
  <c r="G32400" i="3"/>
  <c r="G32399" i="3"/>
  <c r="G32398" i="3"/>
  <c r="G32397" i="3"/>
  <c r="G32396" i="3"/>
  <c r="G32395" i="3"/>
  <c r="G32394" i="3"/>
  <c r="G32393" i="3"/>
  <c r="G32392" i="3"/>
  <c r="G32391" i="3"/>
  <c r="G32390" i="3"/>
  <c r="G32389" i="3"/>
  <c r="G32388" i="3"/>
  <c r="G32387" i="3"/>
  <c r="G32386" i="3"/>
  <c r="G32385" i="3"/>
  <c r="G32384" i="3"/>
  <c r="G32383" i="3"/>
  <c r="G32382" i="3"/>
  <c r="G32381" i="3"/>
  <c r="G32380" i="3"/>
  <c r="G32379" i="3"/>
  <c r="G32378" i="3"/>
  <c r="G32377" i="3"/>
  <c r="G32376" i="3"/>
  <c r="G32375" i="3"/>
  <c r="G32374" i="3"/>
  <c r="G32373" i="3"/>
  <c r="G32372" i="3"/>
  <c r="G32371" i="3"/>
  <c r="G32370" i="3"/>
  <c r="G32369" i="3"/>
  <c r="G32368" i="3"/>
  <c r="G32367" i="3"/>
  <c r="G32366" i="3"/>
  <c r="G32365" i="3"/>
  <c r="G32364" i="3"/>
  <c r="G32363" i="3"/>
  <c r="G32362" i="3"/>
  <c r="G32361" i="3"/>
  <c r="G32360" i="3"/>
  <c r="G32359" i="3"/>
  <c r="G32358" i="3"/>
  <c r="G32357" i="3"/>
  <c r="G32356" i="3"/>
  <c r="G32355" i="3"/>
  <c r="G32354" i="3"/>
  <c r="G32353" i="3"/>
  <c r="G32352" i="3"/>
  <c r="G32351" i="3"/>
  <c r="G32350" i="3"/>
  <c r="G32349" i="3"/>
  <c r="G32348" i="3"/>
  <c r="G32347" i="3"/>
  <c r="G32346" i="3"/>
  <c r="G32345" i="3"/>
  <c r="G32344" i="3"/>
  <c r="G32343" i="3"/>
  <c r="G32342" i="3"/>
  <c r="G32341" i="3"/>
  <c r="G32340" i="3"/>
  <c r="G32339" i="3"/>
  <c r="G32338" i="3"/>
  <c r="G32337" i="3"/>
  <c r="G32336" i="3"/>
  <c r="G32335" i="3"/>
  <c r="G32334" i="3"/>
  <c r="G32333" i="3"/>
  <c r="G32332" i="3"/>
  <c r="G32331" i="3"/>
  <c r="G32330" i="3"/>
  <c r="G32329" i="3"/>
  <c r="G32328" i="3"/>
  <c r="G32327" i="3"/>
  <c r="G32326" i="3"/>
  <c r="G32325" i="3"/>
  <c r="G32324" i="3"/>
  <c r="G32323" i="3"/>
  <c r="G32322" i="3"/>
  <c r="G32321" i="3"/>
  <c r="G32320" i="3"/>
  <c r="G32319" i="3"/>
  <c r="G32318" i="3"/>
  <c r="G32317" i="3"/>
  <c r="G32316" i="3"/>
  <c r="G32315" i="3"/>
  <c r="G32314" i="3"/>
  <c r="G32313" i="3"/>
  <c r="G32312" i="3"/>
  <c r="G32311" i="3"/>
  <c r="G32310" i="3"/>
  <c r="G32309" i="3"/>
  <c r="G32308" i="3"/>
  <c r="G32307" i="3"/>
  <c r="G32306" i="3"/>
  <c r="G32305" i="3"/>
  <c r="G32304" i="3"/>
  <c r="G32303" i="3"/>
  <c r="G32302" i="3"/>
  <c r="G32301" i="3"/>
  <c r="G32300" i="3"/>
  <c r="G32299" i="3"/>
  <c r="G32298" i="3"/>
  <c r="G32297" i="3"/>
  <c r="G32296" i="3"/>
  <c r="G32295" i="3"/>
  <c r="G32294" i="3"/>
  <c r="G32293" i="3"/>
  <c r="G32292" i="3"/>
  <c r="G32291" i="3"/>
  <c r="G32290" i="3"/>
  <c r="G32289" i="3"/>
  <c r="G32288" i="3"/>
  <c r="G32287" i="3"/>
  <c r="G32286" i="3"/>
  <c r="G32285" i="3"/>
  <c r="G32284" i="3"/>
  <c r="G32283" i="3"/>
  <c r="G32282" i="3"/>
  <c r="G32281" i="3"/>
  <c r="G32280" i="3"/>
  <c r="G32279" i="3"/>
  <c r="G32278" i="3"/>
  <c r="G32277" i="3"/>
  <c r="G32276" i="3"/>
  <c r="G32275" i="3"/>
  <c r="G32274" i="3"/>
  <c r="G32273" i="3"/>
  <c r="G32272" i="3"/>
  <c r="G32271" i="3"/>
  <c r="G32270" i="3"/>
  <c r="G32269" i="3"/>
  <c r="G32268" i="3"/>
  <c r="G32267" i="3"/>
  <c r="G32266" i="3"/>
  <c r="G32265" i="3"/>
  <c r="G32264" i="3"/>
  <c r="G32263" i="3"/>
  <c r="G32262" i="3"/>
  <c r="G32261" i="3"/>
  <c r="G32260" i="3"/>
  <c r="G32259" i="3"/>
  <c r="G32258" i="3"/>
  <c r="G32257" i="3"/>
  <c r="G32256" i="3"/>
  <c r="G32255" i="3"/>
  <c r="G32254" i="3"/>
  <c r="G32253" i="3"/>
  <c r="G32252" i="3"/>
  <c r="G32251" i="3"/>
  <c r="G32250" i="3"/>
  <c r="G32249" i="3"/>
  <c r="G32248" i="3"/>
  <c r="G32247" i="3"/>
  <c r="G32246" i="3"/>
  <c r="G32245" i="3"/>
  <c r="G32244" i="3"/>
  <c r="G32243" i="3"/>
  <c r="G32242" i="3"/>
  <c r="G32241" i="3"/>
  <c r="G32240" i="3"/>
  <c r="G32239" i="3"/>
  <c r="G32238" i="3"/>
  <c r="G32237" i="3"/>
  <c r="G32236" i="3"/>
  <c r="G32235" i="3"/>
  <c r="G32234" i="3"/>
  <c r="G32233" i="3"/>
  <c r="G32232" i="3"/>
  <c r="G32231" i="3"/>
  <c r="G32230" i="3"/>
  <c r="G32229" i="3"/>
  <c r="G32228" i="3"/>
  <c r="G32227" i="3"/>
  <c r="G32226" i="3"/>
  <c r="G32225" i="3"/>
  <c r="G32224" i="3"/>
  <c r="G32223" i="3"/>
  <c r="G32222" i="3"/>
  <c r="G32221" i="3"/>
  <c r="G32220" i="3"/>
  <c r="G32219" i="3"/>
  <c r="G32218" i="3"/>
  <c r="G32217" i="3"/>
  <c r="G32216" i="3"/>
  <c r="G32215" i="3"/>
  <c r="G32214" i="3"/>
  <c r="G32213" i="3"/>
  <c r="G32212" i="3"/>
  <c r="G32211" i="3"/>
  <c r="G32210" i="3"/>
  <c r="G32209" i="3"/>
  <c r="G32208" i="3"/>
  <c r="G32207" i="3"/>
  <c r="G32206" i="3"/>
  <c r="G32205" i="3"/>
  <c r="G32204" i="3"/>
  <c r="G32203" i="3"/>
  <c r="G32202" i="3"/>
  <c r="G32201" i="3"/>
  <c r="G32200" i="3"/>
  <c r="G32199" i="3"/>
  <c r="G32198" i="3"/>
  <c r="G32197" i="3"/>
  <c r="G32196" i="3"/>
  <c r="G32195" i="3"/>
  <c r="G32194" i="3"/>
  <c r="G32193" i="3"/>
  <c r="G32192" i="3"/>
  <c r="G32191" i="3"/>
  <c r="G32190" i="3"/>
  <c r="G32189" i="3"/>
  <c r="G32188" i="3"/>
  <c r="G32187" i="3"/>
  <c r="G32186" i="3"/>
  <c r="G32185" i="3"/>
  <c r="G32184" i="3"/>
  <c r="G32183" i="3"/>
  <c r="G32182" i="3"/>
  <c r="G32181" i="3"/>
  <c r="G32180" i="3"/>
  <c r="G32179" i="3"/>
  <c r="G32178" i="3"/>
  <c r="G32177" i="3"/>
  <c r="G32176" i="3"/>
  <c r="G32175" i="3"/>
  <c r="G32174" i="3"/>
  <c r="G32173" i="3"/>
  <c r="G32172" i="3"/>
  <c r="G32171" i="3"/>
  <c r="G32170" i="3"/>
  <c r="G32169" i="3"/>
  <c r="G32168" i="3"/>
  <c r="G32167" i="3"/>
  <c r="G32166" i="3"/>
  <c r="G32165" i="3"/>
  <c r="G32164" i="3"/>
  <c r="G32163" i="3"/>
  <c r="G32162" i="3"/>
  <c r="G32161" i="3"/>
  <c r="G32160" i="3"/>
  <c r="G32159" i="3"/>
  <c r="G32158" i="3"/>
  <c r="G32157" i="3"/>
  <c r="G32156" i="3"/>
  <c r="G32155" i="3"/>
  <c r="G32154" i="3"/>
  <c r="G32153" i="3"/>
  <c r="G32152" i="3"/>
  <c r="G32151" i="3"/>
  <c r="G32150" i="3"/>
  <c r="G32149" i="3"/>
  <c r="G32148" i="3"/>
  <c r="G32147" i="3"/>
  <c r="G32146" i="3"/>
  <c r="G32145" i="3"/>
  <c r="G32144" i="3"/>
  <c r="G32143" i="3"/>
  <c r="G32142" i="3"/>
  <c r="G32141" i="3"/>
  <c r="G32140" i="3"/>
  <c r="G32139" i="3"/>
  <c r="G32138" i="3"/>
  <c r="G32137" i="3"/>
  <c r="G32136" i="3"/>
  <c r="G32135" i="3"/>
  <c r="G32134" i="3"/>
  <c r="G32133" i="3"/>
  <c r="G32132" i="3"/>
  <c r="G32131" i="3"/>
  <c r="G32130" i="3"/>
  <c r="G32129" i="3"/>
  <c r="G32128" i="3"/>
  <c r="G32127" i="3"/>
  <c r="G32126" i="3"/>
  <c r="G32125" i="3"/>
  <c r="G32124" i="3"/>
  <c r="G32123" i="3"/>
  <c r="G32122" i="3"/>
  <c r="G32121" i="3"/>
  <c r="G32120" i="3"/>
  <c r="G32119" i="3"/>
  <c r="G32118" i="3"/>
  <c r="G32117" i="3"/>
  <c r="G32116" i="3"/>
  <c r="G32115" i="3"/>
  <c r="G32114" i="3"/>
  <c r="G32113" i="3"/>
  <c r="G32112" i="3"/>
  <c r="G32111" i="3"/>
  <c r="G32110" i="3"/>
  <c r="G32109" i="3"/>
  <c r="G32108" i="3"/>
  <c r="G32107" i="3"/>
  <c r="G32106" i="3"/>
  <c r="G32105" i="3"/>
  <c r="G32104" i="3"/>
  <c r="G32103" i="3"/>
  <c r="G32102" i="3"/>
  <c r="G32101" i="3"/>
  <c r="G32100" i="3"/>
  <c r="G32099" i="3"/>
  <c r="G32098" i="3"/>
  <c r="G32097" i="3"/>
  <c r="G32096" i="3"/>
  <c r="G32095" i="3"/>
  <c r="G32094" i="3"/>
  <c r="G32093" i="3"/>
  <c r="G32092" i="3"/>
  <c r="G32091" i="3"/>
  <c r="G32090" i="3"/>
  <c r="G32089" i="3"/>
  <c r="G32088" i="3"/>
  <c r="G32087" i="3"/>
  <c r="G32086" i="3"/>
  <c r="G32085" i="3"/>
  <c r="G32084" i="3"/>
  <c r="G32083" i="3"/>
  <c r="G32082" i="3"/>
  <c r="G32081" i="3"/>
  <c r="G32080" i="3"/>
  <c r="G32079" i="3"/>
  <c r="G32078" i="3"/>
  <c r="G32077" i="3"/>
  <c r="G32076" i="3"/>
  <c r="G32075" i="3"/>
  <c r="G32074" i="3"/>
  <c r="G32073" i="3"/>
  <c r="G32072" i="3"/>
  <c r="G32071" i="3"/>
  <c r="G32070" i="3"/>
  <c r="G32069" i="3"/>
  <c r="G32068" i="3"/>
  <c r="G32067" i="3"/>
  <c r="G32066" i="3"/>
  <c r="G32065" i="3"/>
  <c r="G32064" i="3"/>
  <c r="G32063" i="3"/>
  <c r="G32062" i="3"/>
  <c r="G32061" i="3"/>
  <c r="G32060" i="3"/>
  <c r="G32059" i="3"/>
  <c r="G32058" i="3"/>
  <c r="G32057" i="3"/>
  <c r="G32056" i="3"/>
  <c r="G32055" i="3"/>
  <c r="G32054" i="3"/>
  <c r="G32053" i="3"/>
  <c r="G32052" i="3"/>
  <c r="G32051" i="3"/>
  <c r="G32050" i="3"/>
  <c r="G32049" i="3"/>
  <c r="G32048" i="3"/>
  <c r="G32047" i="3"/>
  <c r="G32046" i="3"/>
  <c r="G32045" i="3"/>
  <c r="G32044" i="3"/>
  <c r="G32043" i="3"/>
  <c r="G32042" i="3"/>
  <c r="G32041" i="3"/>
  <c r="G32040" i="3"/>
  <c r="G32039" i="3"/>
  <c r="G32038" i="3"/>
  <c r="G32037" i="3"/>
  <c r="G32036" i="3"/>
  <c r="G32035" i="3"/>
  <c r="G32034" i="3"/>
  <c r="G32033" i="3"/>
  <c r="G32032" i="3"/>
  <c r="G32031" i="3"/>
  <c r="G32030" i="3"/>
  <c r="G32029" i="3"/>
  <c r="G32028" i="3"/>
  <c r="G32027" i="3"/>
  <c r="G32026" i="3"/>
  <c r="G32025" i="3"/>
  <c r="G32024" i="3"/>
  <c r="G32023" i="3"/>
  <c r="G32022" i="3"/>
  <c r="G32021" i="3"/>
  <c r="G32020" i="3"/>
  <c r="G32019" i="3"/>
  <c r="G32018" i="3"/>
  <c r="G32017" i="3"/>
  <c r="G32016" i="3"/>
  <c r="G32015" i="3"/>
  <c r="G32014" i="3"/>
  <c r="G32013" i="3"/>
  <c r="G32012" i="3"/>
  <c r="G32011" i="3"/>
  <c r="G32010" i="3"/>
  <c r="G32009" i="3"/>
  <c r="G32008" i="3"/>
  <c r="G32007" i="3"/>
  <c r="G32006" i="3"/>
  <c r="G32005" i="3"/>
  <c r="G32004" i="3"/>
  <c r="G32003" i="3"/>
  <c r="G32002" i="3"/>
  <c r="G32001" i="3"/>
  <c r="G32000" i="3"/>
  <c r="G31999" i="3"/>
  <c r="G31998" i="3"/>
  <c r="G31997" i="3"/>
  <c r="G31996" i="3"/>
  <c r="G31995" i="3"/>
  <c r="G31994" i="3"/>
  <c r="G31993" i="3"/>
  <c r="G31992" i="3"/>
  <c r="G31991" i="3"/>
  <c r="G31990" i="3"/>
  <c r="G31989" i="3"/>
  <c r="G31988" i="3"/>
  <c r="G31987" i="3"/>
  <c r="G31986" i="3"/>
  <c r="G31985" i="3"/>
  <c r="G31984" i="3"/>
  <c r="G31983" i="3"/>
  <c r="G31982" i="3"/>
  <c r="G31981" i="3"/>
  <c r="G31980" i="3"/>
  <c r="G31979" i="3"/>
  <c r="G31978" i="3"/>
  <c r="G31977" i="3"/>
  <c r="G31976" i="3"/>
  <c r="G31975" i="3"/>
  <c r="G31974" i="3"/>
  <c r="G31973" i="3"/>
  <c r="G31972" i="3"/>
  <c r="G31971" i="3"/>
  <c r="G31970" i="3"/>
  <c r="G31969" i="3"/>
  <c r="G31968" i="3"/>
  <c r="G31967" i="3"/>
  <c r="G31966" i="3"/>
  <c r="G31965" i="3"/>
  <c r="G31964" i="3"/>
  <c r="G31963" i="3"/>
  <c r="G31962" i="3"/>
  <c r="G31961" i="3"/>
  <c r="G31960" i="3"/>
  <c r="G31959" i="3"/>
  <c r="G31958" i="3"/>
  <c r="G31957" i="3"/>
  <c r="G31956" i="3"/>
  <c r="G31955" i="3"/>
  <c r="G31954" i="3"/>
  <c r="G31953" i="3"/>
  <c r="G31952" i="3"/>
  <c r="G31951" i="3"/>
  <c r="G31950" i="3"/>
  <c r="G31949" i="3"/>
  <c r="G31948" i="3"/>
  <c r="G31947" i="3"/>
  <c r="G31946" i="3"/>
  <c r="G31945" i="3"/>
  <c r="G31944" i="3"/>
  <c r="G31943" i="3"/>
  <c r="G31942" i="3"/>
  <c r="G31941" i="3"/>
  <c r="G31940" i="3"/>
  <c r="G31939" i="3"/>
  <c r="G31938" i="3"/>
  <c r="G31937" i="3"/>
  <c r="G31936" i="3"/>
  <c r="G31935" i="3"/>
  <c r="G31934" i="3"/>
  <c r="G31933" i="3"/>
  <c r="G31932" i="3"/>
  <c r="G31931" i="3"/>
  <c r="G31930" i="3"/>
  <c r="G31929" i="3"/>
  <c r="G31928" i="3"/>
  <c r="G31927" i="3"/>
  <c r="G31926" i="3"/>
  <c r="G31925" i="3"/>
  <c r="G31924" i="3"/>
  <c r="G31923" i="3"/>
  <c r="G31922" i="3"/>
  <c r="G31921" i="3"/>
  <c r="G31920" i="3"/>
  <c r="G31919" i="3"/>
  <c r="G31918" i="3"/>
  <c r="G31917" i="3"/>
  <c r="G31916" i="3"/>
  <c r="G31915" i="3"/>
  <c r="G31914" i="3"/>
  <c r="G31913" i="3"/>
  <c r="G31912" i="3"/>
  <c r="G31911" i="3"/>
  <c r="G31910" i="3"/>
  <c r="G31909" i="3"/>
  <c r="G31908" i="3"/>
  <c r="G31907" i="3"/>
  <c r="G31906" i="3"/>
  <c r="G31905" i="3"/>
  <c r="G31904" i="3"/>
  <c r="G31903" i="3"/>
  <c r="G31902" i="3"/>
  <c r="G31901" i="3"/>
  <c r="G31900" i="3"/>
  <c r="G31899" i="3"/>
  <c r="G31898" i="3"/>
  <c r="G31897" i="3"/>
  <c r="G31896" i="3"/>
  <c r="G31895" i="3"/>
  <c r="G31894" i="3"/>
  <c r="G31893" i="3"/>
  <c r="G31892" i="3"/>
  <c r="G31891" i="3"/>
  <c r="G31890" i="3"/>
  <c r="G31889" i="3"/>
  <c r="G31888" i="3"/>
  <c r="G31887" i="3"/>
  <c r="G31886" i="3"/>
  <c r="G31885" i="3"/>
  <c r="G31884" i="3"/>
  <c r="G31883" i="3"/>
  <c r="G31882" i="3"/>
  <c r="G31881" i="3"/>
  <c r="G31880" i="3"/>
  <c r="G31879" i="3"/>
  <c r="G31878" i="3"/>
  <c r="G31877" i="3"/>
  <c r="G31876" i="3"/>
  <c r="G31875" i="3"/>
  <c r="G31874" i="3"/>
  <c r="G31873" i="3"/>
  <c r="G31872" i="3"/>
  <c r="G31871" i="3"/>
  <c r="G31870" i="3"/>
  <c r="G31869" i="3"/>
  <c r="G31868" i="3"/>
  <c r="G31867" i="3"/>
  <c r="G31866" i="3"/>
  <c r="G31865" i="3"/>
  <c r="G31864" i="3"/>
  <c r="G31863" i="3"/>
  <c r="G31862" i="3"/>
  <c r="G31861" i="3"/>
  <c r="G31860" i="3"/>
  <c r="G31859" i="3"/>
  <c r="G31858" i="3"/>
  <c r="G31857" i="3"/>
  <c r="G31856" i="3"/>
  <c r="G31855" i="3"/>
  <c r="G31854" i="3"/>
  <c r="G31853" i="3"/>
  <c r="G31852" i="3"/>
  <c r="G31851" i="3"/>
  <c r="G31850" i="3"/>
  <c r="G31849" i="3"/>
  <c r="G31848" i="3"/>
  <c r="G31847" i="3"/>
  <c r="G31846" i="3"/>
  <c r="G31845" i="3"/>
  <c r="G31844" i="3"/>
  <c r="G31843" i="3"/>
  <c r="G31842" i="3"/>
  <c r="G31841" i="3"/>
  <c r="G31840" i="3"/>
  <c r="G31839" i="3"/>
  <c r="G31838" i="3"/>
  <c r="G31837" i="3"/>
  <c r="G31836" i="3"/>
  <c r="G31835" i="3"/>
  <c r="G31834" i="3"/>
  <c r="G31833" i="3"/>
  <c r="G31832" i="3"/>
  <c r="G31831" i="3"/>
  <c r="G31830" i="3"/>
  <c r="G31829" i="3"/>
  <c r="G31828" i="3"/>
  <c r="G31827" i="3"/>
  <c r="G31826" i="3"/>
  <c r="G31825" i="3"/>
  <c r="G31824" i="3"/>
  <c r="G31823" i="3"/>
  <c r="G31822" i="3"/>
  <c r="G31821" i="3"/>
  <c r="G31820" i="3"/>
  <c r="G31819" i="3"/>
  <c r="G31818" i="3"/>
  <c r="G31817" i="3"/>
  <c r="G31816" i="3"/>
  <c r="G31815" i="3"/>
  <c r="G31814" i="3"/>
  <c r="G31813" i="3"/>
  <c r="G31812" i="3"/>
  <c r="G31811" i="3"/>
  <c r="G31810" i="3"/>
  <c r="G31809" i="3"/>
  <c r="G31808" i="3"/>
  <c r="G31807" i="3"/>
  <c r="G31806" i="3"/>
  <c r="G31805" i="3"/>
  <c r="G31804" i="3"/>
  <c r="G31803" i="3"/>
  <c r="G31802" i="3"/>
  <c r="G31801" i="3"/>
  <c r="G31800" i="3"/>
  <c r="G31799" i="3"/>
  <c r="G31798" i="3"/>
  <c r="G31797" i="3"/>
  <c r="G31796" i="3"/>
  <c r="G31795" i="3"/>
  <c r="G31794" i="3"/>
  <c r="G31793" i="3"/>
  <c r="G31792" i="3"/>
  <c r="G31791" i="3"/>
  <c r="G31790" i="3"/>
  <c r="G31789" i="3"/>
  <c r="G31788" i="3"/>
  <c r="G31787" i="3"/>
  <c r="G31786" i="3"/>
  <c r="G31785" i="3"/>
  <c r="G31784" i="3"/>
  <c r="G31783" i="3"/>
  <c r="G31782" i="3"/>
  <c r="G31781" i="3"/>
  <c r="G31780" i="3"/>
  <c r="G31779" i="3"/>
  <c r="G31778" i="3"/>
  <c r="G31777" i="3"/>
  <c r="G31776" i="3"/>
  <c r="G31775" i="3"/>
  <c r="G31774" i="3"/>
  <c r="G31773" i="3"/>
  <c r="G31772" i="3"/>
  <c r="G31771" i="3"/>
  <c r="G31770" i="3"/>
  <c r="G31769" i="3"/>
  <c r="G31768" i="3"/>
  <c r="G31767" i="3"/>
  <c r="G31766" i="3"/>
  <c r="G31765" i="3"/>
  <c r="G31764" i="3"/>
  <c r="G31763" i="3"/>
  <c r="G31762" i="3"/>
  <c r="G31761" i="3"/>
  <c r="G31760" i="3"/>
  <c r="G31759" i="3"/>
  <c r="G31758" i="3"/>
  <c r="G31757" i="3"/>
  <c r="G31756" i="3"/>
  <c r="G31755" i="3"/>
  <c r="G31754" i="3"/>
  <c r="G31753" i="3"/>
  <c r="G31752" i="3"/>
  <c r="G31751" i="3"/>
  <c r="G31750" i="3"/>
  <c r="G31749" i="3"/>
  <c r="G31748" i="3"/>
  <c r="G31747" i="3"/>
  <c r="G31746" i="3"/>
  <c r="G31745" i="3"/>
  <c r="G31744" i="3"/>
  <c r="G31743" i="3"/>
  <c r="G31742" i="3"/>
  <c r="G31741" i="3"/>
  <c r="G31740" i="3"/>
  <c r="G31739" i="3"/>
  <c r="G31738" i="3"/>
  <c r="G31737" i="3"/>
  <c r="G31736" i="3"/>
  <c r="G31735" i="3"/>
  <c r="G31734" i="3"/>
  <c r="G31733" i="3"/>
  <c r="G31732" i="3"/>
  <c r="G31731" i="3"/>
  <c r="G31730" i="3"/>
  <c r="G31729" i="3"/>
  <c r="G31728" i="3"/>
  <c r="G31727" i="3"/>
  <c r="G31726" i="3"/>
  <c r="G31725" i="3"/>
  <c r="G31724" i="3"/>
  <c r="G31723" i="3"/>
  <c r="G31722" i="3"/>
  <c r="G31721" i="3"/>
  <c r="G31720" i="3"/>
  <c r="G31719" i="3"/>
  <c r="G31718" i="3"/>
  <c r="G31717" i="3"/>
  <c r="G31716" i="3"/>
  <c r="G31715" i="3"/>
  <c r="G31714" i="3"/>
  <c r="G31713" i="3"/>
  <c r="G31712" i="3"/>
  <c r="G31711" i="3"/>
  <c r="G31710" i="3"/>
  <c r="G31709" i="3"/>
  <c r="G31708" i="3"/>
  <c r="G31707" i="3"/>
  <c r="G31706" i="3"/>
  <c r="G31705" i="3"/>
  <c r="G31704" i="3"/>
  <c r="G31703" i="3"/>
  <c r="G31702" i="3"/>
  <c r="G31701" i="3"/>
  <c r="G31700" i="3"/>
  <c r="G31699" i="3"/>
  <c r="G31698" i="3"/>
  <c r="G31697" i="3"/>
  <c r="G31696" i="3"/>
  <c r="G31695" i="3"/>
  <c r="G31694" i="3"/>
  <c r="G31693" i="3"/>
  <c r="G31692" i="3"/>
  <c r="G31691" i="3"/>
  <c r="G31690" i="3"/>
  <c r="G31689" i="3"/>
  <c r="G31688" i="3"/>
  <c r="G31687" i="3"/>
  <c r="G31686" i="3"/>
  <c r="G31685" i="3"/>
  <c r="G31684" i="3"/>
  <c r="G31683" i="3"/>
  <c r="G31682" i="3"/>
  <c r="G31681" i="3"/>
  <c r="G31680" i="3"/>
  <c r="G31679" i="3"/>
  <c r="G31678" i="3"/>
  <c r="G31677" i="3"/>
  <c r="G31676" i="3"/>
  <c r="G31675" i="3"/>
  <c r="G31674" i="3"/>
  <c r="G31673" i="3"/>
  <c r="G31672" i="3"/>
  <c r="G31671" i="3"/>
  <c r="G31670" i="3"/>
  <c r="G31669" i="3"/>
  <c r="G31668" i="3"/>
  <c r="G31667" i="3"/>
  <c r="G31666" i="3"/>
  <c r="G31665" i="3"/>
  <c r="G31664" i="3"/>
  <c r="G31663" i="3"/>
  <c r="G31662" i="3"/>
  <c r="G31661" i="3"/>
  <c r="G31660" i="3"/>
  <c r="G31659" i="3"/>
  <c r="G31658" i="3"/>
  <c r="G31657" i="3"/>
  <c r="G31656" i="3"/>
  <c r="G31655" i="3"/>
  <c r="G31654" i="3"/>
  <c r="G31653" i="3"/>
  <c r="G31652" i="3"/>
  <c r="G31651" i="3"/>
  <c r="G31650" i="3"/>
  <c r="G31649" i="3"/>
  <c r="G31648" i="3"/>
  <c r="G31647" i="3"/>
  <c r="G31646" i="3"/>
  <c r="G31645" i="3"/>
  <c r="G31644" i="3"/>
  <c r="G31643" i="3"/>
  <c r="G31642" i="3"/>
  <c r="G31641" i="3"/>
  <c r="G31640" i="3"/>
  <c r="G31639" i="3"/>
  <c r="G31638" i="3"/>
  <c r="G31637" i="3"/>
  <c r="G31636" i="3"/>
  <c r="G31635" i="3"/>
  <c r="G31634" i="3"/>
  <c r="G31633" i="3"/>
  <c r="G31632" i="3"/>
  <c r="G31631" i="3"/>
  <c r="G31630" i="3"/>
  <c r="G31629" i="3"/>
  <c r="G31628" i="3"/>
  <c r="G31627" i="3"/>
  <c r="G31626" i="3"/>
  <c r="G31625" i="3"/>
  <c r="G31624" i="3"/>
  <c r="G31623" i="3"/>
  <c r="G31622" i="3"/>
  <c r="G31621" i="3"/>
  <c r="G31620" i="3"/>
  <c r="G31619" i="3"/>
  <c r="G31618" i="3"/>
  <c r="G31617" i="3"/>
  <c r="G31616" i="3"/>
  <c r="G31615" i="3"/>
  <c r="G31614" i="3"/>
  <c r="G31613" i="3"/>
  <c r="G31612" i="3"/>
  <c r="G31611" i="3"/>
  <c r="G31610" i="3"/>
  <c r="G31609" i="3"/>
  <c r="G31608" i="3"/>
  <c r="G31607" i="3"/>
  <c r="G31606" i="3"/>
  <c r="G31605" i="3"/>
  <c r="G31604" i="3"/>
  <c r="G31603" i="3"/>
  <c r="G31602" i="3"/>
  <c r="G31601" i="3"/>
  <c r="G31600" i="3"/>
  <c r="G31599" i="3"/>
  <c r="G31598" i="3"/>
  <c r="G31597" i="3"/>
  <c r="G31596" i="3"/>
  <c r="G31595" i="3"/>
  <c r="G31594" i="3"/>
  <c r="G31593" i="3"/>
  <c r="G31592" i="3"/>
  <c r="G31591" i="3"/>
  <c r="G31590" i="3"/>
  <c r="G31589" i="3"/>
  <c r="G31588" i="3"/>
  <c r="G31587" i="3"/>
  <c r="G31586" i="3"/>
  <c r="G31585" i="3"/>
  <c r="G31584" i="3"/>
  <c r="G31583" i="3"/>
  <c r="G31582" i="3"/>
  <c r="G31581" i="3"/>
  <c r="G31580" i="3"/>
  <c r="G31579" i="3"/>
  <c r="G31578" i="3"/>
  <c r="G31577" i="3"/>
  <c r="G31576" i="3"/>
  <c r="G31575" i="3"/>
  <c r="G31574" i="3"/>
  <c r="G31573" i="3"/>
  <c r="G31572" i="3"/>
  <c r="G31571" i="3"/>
  <c r="G31570" i="3"/>
  <c r="G31569" i="3"/>
  <c r="G31568" i="3"/>
  <c r="G31567" i="3"/>
  <c r="G31566" i="3"/>
  <c r="G31565" i="3"/>
  <c r="G31564" i="3"/>
  <c r="G31563" i="3"/>
  <c r="G31562" i="3"/>
  <c r="G31561" i="3"/>
  <c r="G31560" i="3"/>
  <c r="G31559" i="3"/>
  <c r="G31558" i="3"/>
  <c r="G31557" i="3"/>
  <c r="G31556" i="3"/>
  <c r="G31555" i="3"/>
  <c r="G31554" i="3"/>
  <c r="G31553" i="3"/>
  <c r="G31552" i="3"/>
  <c r="G31551" i="3"/>
  <c r="G31550" i="3"/>
  <c r="G31549" i="3"/>
  <c r="G31548" i="3"/>
  <c r="G31547" i="3"/>
  <c r="G31546" i="3"/>
  <c r="G31545" i="3"/>
  <c r="G31544" i="3"/>
  <c r="G31543" i="3"/>
  <c r="G31542" i="3"/>
  <c r="G31541" i="3"/>
  <c r="G31540" i="3"/>
  <c r="G31539" i="3"/>
  <c r="G31538" i="3"/>
  <c r="G31537" i="3"/>
  <c r="G31536" i="3"/>
  <c r="G31535" i="3"/>
  <c r="G31534" i="3"/>
  <c r="G31533" i="3"/>
  <c r="G31532" i="3"/>
  <c r="G31531" i="3"/>
  <c r="G31530" i="3"/>
  <c r="G31529" i="3"/>
  <c r="G31528" i="3"/>
  <c r="G31527" i="3"/>
  <c r="G31526" i="3"/>
  <c r="G31525" i="3"/>
  <c r="G31524" i="3"/>
  <c r="G31523" i="3"/>
  <c r="G31522" i="3"/>
  <c r="G31521" i="3"/>
  <c r="G31520" i="3"/>
  <c r="G31519" i="3"/>
  <c r="G31518" i="3"/>
  <c r="G31517" i="3"/>
  <c r="G31516" i="3"/>
  <c r="G31515" i="3"/>
  <c r="G31514" i="3"/>
  <c r="G31513" i="3"/>
  <c r="G31512" i="3"/>
  <c r="G31511" i="3"/>
  <c r="G31510" i="3"/>
  <c r="G31509" i="3"/>
  <c r="G31508" i="3"/>
  <c r="G31507" i="3"/>
  <c r="G31506" i="3"/>
  <c r="G31505" i="3"/>
  <c r="G31504" i="3"/>
  <c r="G31503" i="3"/>
  <c r="G31502" i="3"/>
  <c r="G31501" i="3"/>
  <c r="G31500" i="3"/>
  <c r="G31499" i="3"/>
  <c r="G31498" i="3"/>
  <c r="G31497" i="3"/>
  <c r="G31496" i="3"/>
  <c r="G31495" i="3"/>
  <c r="G31494" i="3"/>
  <c r="G31493" i="3"/>
  <c r="G31492" i="3"/>
  <c r="G31491" i="3"/>
  <c r="G31490" i="3"/>
  <c r="G31489" i="3"/>
  <c r="G31488" i="3"/>
  <c r="G31487" i="3"/>
  <c r="G31486" i="3"/>
  <c r="G31485" i="3"/>
  <c r="G31484" i="3"/>
  <c r="G31483" i="3"/>
  <c r="G31482" i="3"/>
  <c r="G31481" i="3"/>
  <c r="G31480" i="3"/>
  <c r="G31479" i="3"/>
  <c r="G31478" i="3"/>
  <c r="G31477" i="3"/>
  <c r="G31476" i="3"/>
  <c r="G31475" i="3"/>
  <c r="G31474" i="3"/>
  <c r="G31473" i="3"/>
  <c r="G31472" i="3"/>
  <c r="G31471" i="3"/>
  <c r="G31470" i="3"/>
  <c r="G31469" i="3"/>
  <c r="G31468" i="3"/>
  <c r="G31467" i="3"/>
  <c r="G31466" i="3"/>
  <c r="G31465" i="3"/>
  <c r="G31464" i="3"/>
  <c r="G31463" i="3"/>
  <c r="G31462" i="3"/>
  <c r="G31461" i="3"/>
  <c r="G31460" i="3"/>
  <c r="G31459" i="3"/>
  <c r="G31458" i="3"/>
  <c r="G31457" i="3"/>
  <c r="G31456" i="3"/>
  <c r="G31455" i="3"/>
  <c r="G31454" i="3"/>
  <c r="G31453" i="3"/>
  <c r="G31452" i="3"/>
  <c r="G31451" i="3"/>
  <c r="G31450" i="3"/>
  <c r="G31449" i="3"/>
  <c r="G31448" i="3"/>
  <c r="G31447" i="3"/>
  <c r="G31446" i="3"/>
  <c r="G31445" i="3"/>
  <c r="G31444" i="3"/>
  <c r="G31443" i="3"/>
  <c r="G31442" i="3"/>
  <c r="G31441" i="3"/>
  <c r="G31440" i="3"/>
  <c r="G31439" i="3"/>
  <c r="G31438" i="3"/>
  <c r="G31437" i="3"/>
  <c r="G31436" i="3"/>
  <c r="G31435" i="3"/>
  <c r="G31434" i="3"/>
  <c r="G31433" i="3"/>
  <c r="G31432" i="3"/>
  <c r="G31431" i="3"/>
  <c r="G31430" i="3"/>
  <c r="G31429" i="3"/>
  <c r="G31428" i="3"/>
  <c r="G31427" i="3"/>
  <c r="G31426" i="3"/>
  <c r="G31425" i="3"/>
  <c r="G31424" i="3"/>
  <c r="G31423" i="3"/>
  <c r="G31422" i="3"/>
  <c r="G31421" i="3"/>
  <c r="G31420" i="3"/>
  <c r="G31419" i="3"/>
  <c r="G31418" i="3"/>
  <c r="G31417" i="3"/>
  <c r="G31416" i="3"/>
  <c r="G31415" i="3"/>
  <c r="G31414" i="3"/>
  <c r="G31413" i="3"/>
  <c r="G31412" i="3"/>
  <c r="G31411" i="3"/>
  <c r="G31410" i="3"/>
  <c r="G31409" i="3"/>
  <c r="G31408" i="3"/>
  <c r="G31407" i="3"/>
  <c r="G31406" i="3"/>
  <c r="G31405" i="3"/>
  <c r="G31404" i="3"/>
  <c r="G31403" i="3"/>
  <c r="G31402" i="3"/>
  <c r="G31401" i="3"/>
  <c r="G31400" i="3"/>
  <c r="G31399" i="3"/>
  <c r="G31398" i="3"/>
  <c r="G31397" i="3"/>
  <c r="G31396" i="3"/>
  <c r="G31395" i="3"/>
  <c r="G31394" i="3"/>
  <c r="G31393" i="3"/>
  <c r="G31392" i="3"/>
  <c r="G31391" i="3"/>
  <c r="G31390" i="3"/>
  <c r="G31389" i="3"/>
  <c r="G31388" i="3"/>
  <c r="G31387" i="3"/>
  <c r="G31386" i="3"/>
  <c r="G31385" i="3"/>
  <c r="G31384" i="3"/>
  <c r="G31383" i="3"/>
  <c r="G31382" i="3"/>
  <c r="G31381" i="3"/>
  <c r="G31380" i="3"/>
  <c r="G31379" i="3"/>
  <c r="G31378" i="3"/>
  <c r="G31377" i="3"/>
  <c r="G31376" i="3"/>
  <c r="G31375" i="3"/>
  <c r="G31374" i="3"/>
  <c r="G31373" i="3"/>
  <c r="G31372" i="3"/>
  <c r="G31371" i="3"/>
  <c r="G31370" i="3"/>
  <c r="G31369" i="3"/>
  <c r="G31368" i="3"/>
  <c r="G31367" i="3"/>
  <c r="G31366" i="3"/>
  <c r="G31365" i="3"/>
  <c r="G31364" i="3"/>
  <c r="G31363" i="3"/>
  <c r="G31362" i="3"/>
  <c r="G31361" i="3"/>
  <c r="G31360" i="3"/>
  <c r="G31359" i="3"/>
  <c r="G31358" i="3"/>
  <c r="G31357" i="3"/>
  <c r="G31356" i="3"/>
  <c r="G31355" i="3"/>
  <c r="G31354" i="3"/>
  <c r="G31353" i="3"/>
  <c r="G31352" i="3"/>
  <c r="G31351" i="3"/>
  <c r="G31350" i="3"/>
  <c r="G31349" i="3"/>
  <c r="G31348" i="3"/>
  <c r="G31347" i="3"/>
  <c r="G31346" i="3"/>
  <c r="G31345" i="3"/>
  <c r="G31344" i="3"/>
  <c r="G31343" i="3"/>
  <c r="G31342" i="3"/>
  <c r="G31341" i="3"/>
  <c r="G31340" i="3"/>
  <c r="G31339" i="3"/>
  <c r="G31338" i="3"/>
  <c r="G31337" i="3"/>
  <c r="G31336" i="3"/>
  <c r="G31335" i="3"/>
  <c r="G31334" i="3"/>
  <c r="G31333" i="3"/>
  <c r="G31332" i="3"/>
  <c r="G31331" i="3"/>
  <c r="G31330" i="3"/>
  <c r="G31329" i="3"/>
  <c r="G31328" i="3"/>
  <c r="G31327" i="3"/>
  <c r="G31326" i="3"/>
  <c r="G31325" i="3"/>
  <c r="G31324" i="3"/>
  <c r="G31323" i="3"/>
  <c r="G31322" i="3"/>
  <c r="G31321" i="3"/>
  <c r="G31320" i="3"/>
  <c r="G31319" i="3"/>
  <c r="G31318" i="3"/>
  <c r="G31317" i="3"/>
  <c r="G31316" i="3"/>
  <c r="G31315" i="3"/>
  <c r="G31314" i="3"/>
  <c r="G31313" i="3"/>
  <c r="G31312" i="3"/>
  <c r="G31311" i="3"/>
  <c r="G31310" i="3"/>
  <c r="G31309" i="3"/>
  <c r="G31308" i="3"/>
  <c r="G31307" i="3"/>
  <c r="G31306" i="3"/>
  <c r="G31305" i="3"/>
  <c r="G31304" i="3"/>
  <c r="G31303" i="3"/>
  <c r="G31302" i="3"/>
  <c r="G31301" i="3"/>
  <c r="G31300" i="3"/>
  <c r="G31299" i="3"/>
  <c r="G31298" i="3"/>
  <c r="G31297" i="3"/>
  <c r="G31296" i="3"/>
  <c r="G31295" i="3"/>
  <c r="G31294" i="3"/>
  <c r="G31293" i="3"/>
  <c r="G31292" i="3"/>
  <c r="G31291" i="3"/>
  <c r="G31290" i="3"/>
  <c r="G31289" i="3"/>
  <c r="G31288" i="3"/>
  <c r="G31287" i="3"/>
  <c r="G31286" i="3"/>
  <c r="G31285" i="3"/>
  <c r="G31284" i="3"/>
  <c r="G31283" i="3"/>
  <c r="G31282" i="3"/>
  <c r="G31281" i="3"/>
  <c r="G31280" i="3"/>
  <c r="G31279" i="3"/>
  <c r="G31278" i="3"/>
  <c r="G31277" i="3"/>
  <c r="G31276" i="3"/>
  <c r="G31275" i="3"/>
  <c r="G31274" i="3"/>
  <c r="G31273" i="3"/>
  <c r="G31272" i="3"/>
  <c r="G31271" i="3"/>
  <c r="G31270" i="3"/>
  <c r="G31269" i="3"/>
  <c r="G31268" i="3"/>
  <c r="G31267" i="3"/>
  <c r="G31266" i="3"/>
  <c r="G31265" i="3"/>
  <c r="G31264" i="3"/>
  <c r="G31263" i="3"/>
  <c r="G31262" i="3"/>
  <c r="G31261" i="3"/>
  <c r="G31260" i="3"/>
  <c r="G31259" i="3"/>
  <c r="G31258" i="3"/>
  <c r="G31257" i="3"/>
  <c r="G31256" i="3"/>
  <c r="G31255" i="3"/>
  <c r="G31254" i="3"/>
  <c r="G31253" i="3"/>
  <c r="G31252" i="3"/>
  <c r="G31251" i="3"/>
  <c r="G31250" i="3"/>
  <c r="G31249" i="3"/>
  <c r="G31248" i="3"/>
  <c r="G31247" i="3"/>
  <c r="G31246" i="3"/>
  <c r="G31245" i="3"/>
  <c r="G31244" i="3"/>
  <c r="G31243" i="3"/>
  <c r="G31242" i="3"/>
  <c r="G31241" i="3"/>
  <c r="G31240" i="3"/>
  <c r="G31239" i="3"/>
  <c r="G31238" i="3"/>
  <c r="G31237" i="3"/>
  <c r="G31236" i="3"/>
  <c r="G31235" i="3"/>
  <c r="G31234" i="3"/>
  <c r="G31233" i="3"/>
  <c r="G31232" i="3"/>
  <c r="G31231" i="3"/>
  <c r="G31230" i="3"/>
  <c r="G31229" i="3"/>
  <c r="G31228" i="3"/>
  <c r="G31227" i="3"/>
  <c r="G31226" i="3"/>
  <c r="G31225" i="3"/>
  <c r="G31224" i="3"/>
  <c r="G31223" i="3"/>
  <c r="G31222" i="3"/>
  <c r="G31221" i="3"/>
  <c r="G31220" i="3"/>
  <c r="G31219" i="3"/>
  <c r="G31218" i="3"/>
  <c r="G31217" i="3"/>
  <c r="G31216" i="3"/>
  <c r="G31215" i="3"/>
  <c r="G31214" i="3"/>
  <c r="G31213" i="3"/>
  <c r="G31212" i="3"/>
  <c r="G31211" i="3"/>
  <c r="G31210" i="3"/>
  <c r="G31209" i="3"/>
  <c r="G31208" i="3"/>
  <c r="G31207" i="3"/>
  <c r="G31206" i="3"/>
  <c r="G31205" i="3"/>
  <c r="G31204" i="3"/>
  <c r="G31203" i="3"/>
  <c r="G31202" i="3"/>
  <c r="G31201" i="3"/>
  <c r="G31200" i="3"/>
  <c r="G31199" i="3"/>
  <c r="G31198" i="3"/>
  <c r="G31197" i="3"/>
  <c r="G31196" i="3"/>
  <c r="G31195" i="3"/>
  <c r="G31194" i="3"/>
  <c r="G31193" i="3"/>
  <c r="G31192" i="3"/>
  <c r="G31191" i="3"/>
  <c r="G31190" i="3"/>
  <c r="G31189" i="3"/>
  <c r="G31188" i="3"/>
  <c r="G31187" i="3"/>
  <c r="G31186" i="3"/>
  <c r="G31185" i="3"/>
  <c r="G31184" i="3"/>
  <c r="G31183" i="3"/>
  <c r="G31182" i="3"/>
  <c r="G31181" i="3"/>
  <c r="G31180" i="3"/>
  <c r="G31179" i="3"/>
  <c r="G31178" i="3"/>
  <c r="G31177" i="3"/>
  <c r="G31176" i="3"/>
  <c r="G31175" i="3"/>
  <c r="G31174" i="3"/>
  <c r="G31173" i="3"/>
  <c r="G31172" i="3"/>
  <c r="G31171" i="3"/>
  <c r="G31170" i="3"/>
  <c r="G31169" i="3"/>
  <c r="G31168" i="3"/>
  <c r="G31167" i="3"/>
  <c r="G31166" i="3"/>
  <c r="G31165" i="3"/>
  <c r="G31164" i="3"/>
  <c r="G31163" i="3"/>
  <c r="G31162" i="3"/>
  <c r="G31161" i="3"/>
  <c r="G31160" i="3"/>
  <c r="G31159" i="3"/>
  <c r="G31158" i="3"/>
  <c r="G31157" i="3"/>
  <c r="G31156" i="3"/>
  <c r="G31155" i="3"/>
  <c r="G31154" i="3"/>
  <c r="G31153" i="3"/>
  <c r="G31152" i="3"/>
  <c r="G31151" i="3"/>
  <c r="G31150" i="3"/>
  <c r="G31149" i="3"/>
  <c r="G31148" i="3"/>
  <c r="G31147" i="3"/>
  <c r="G31146" i="3"/>
  <c r="G31145" i="3"/>
  <c r="G31144" i="3"/>
  <c r="G31143" i="3"/>
  <c r="G31142" i="3"/>
  <c r="G31141" i="3"/>
  <c r="G31140" i="3"/>
  <c r="G31139" i="3"/>
  <c r="G31138" i="3"/>
  <c r="G31137" i="3"/>
  <c r="G31136" i="3"/>
  <c r="G31135" i="3"/>
  <c r="G31134" i="3"/>
  <c r="G31133" i="3"/>
  <c r="G31132" i="3"/>
  <c r="G31131" i="3"/>
  <c r="G31130" i="3"/>
  <c r="G31129" i="3"/>
  <c r="G31128" i="3"/>
  <c r="G31127" i="3"/>
  <c r="G31126" i="3"/>
  <c r="G31125" i="3"/>
  <c r="G31124" i="3"/>
  <c r="G31123" i="3"/>
  <c r="G31122" i="3"/>
  <c r="G31121" i="3"/>
  <c r="G31120" i="3"/>
  <c r="G31119" i="3"/>
  <c r="G31118" i="3"/>
  <c r="G31117" i="3"/>
  <c r="G31116" i="3"/>
  <c r="G31115" i="3"/>
  <c r="G31114" i="3"/>
  <c r="G31113" i="3"/>
  <c r="G31112" i="3"/>
  <c r="G31111" i="3"/>
  <c r="G31110" i="3"/>
  <c r="G31109" i="3"/>
  <c r="G31108" i="3"/>
  <c r="G31107" i="3"/>
  <c r="G31106" i="3"/>
  <c r="G31105" i="3"/>
  <c r="G31104" i="3"/>
  <c r="G31103" i="3"/>
  <c r="G31102" i="3"/>
  <c r="G31101" i="3"/>
  <c r="G31100" i="3"/>
  <c r="G31099" i="3"/>
  <c r="G31098" i="3"/>
  <c r="G31097" i="3"/>
  <c r="G31096" i="3"/>
  <c r="G31095" i="3"/>
  <c r="G31094" i="3"/>
  <c r="G31093" i="3"/>
  <c r="G31092" i="3"/>
  <c r="G31091" i="3"/>
  <c r="G31090" i="3"/>
  <c r="G31089" i="3"/>
  <c r="G31088" i="3"/>
  <c r="G31087" i="3"/>
  <c r="G31086" i="3"/>
  <c r="G31085" i="3"/>
  <c r="G31084" i="3"/>
  <c r="G31083" i="3"/>
  <c r="G31082" i="3"/>
  <c r="G31081" i="3"/>
  <c r="G31080" i="3"/>
  <c r="G31079" i="3"/>
  <c r="G31078" i="3"/>
  <c r="G31077" i="3"/>
  <c r="G31076" i="3"/>
  <c r="G31075" i="3"/>
  <c r="G31074" i="3"/>
  <c r="G31073" i="3"/>
  <c r="G31072" i="3"/>
  <c r="G31071" i="3"/>
  <c r="G31070" i="3"/>
  <c r="G31069" i="3"/>
  <c r="G31068" i="3"/>
  <c r="G31067" i="3"/>
  <c r="G31066" i="3"/>
  <c r="G31065" i="3"/>
  <c r="G31064" i="3"/>
  <c r="G31063" i="3"/>
  <c r="G31062" i="3"/>
  <c r="G31061" i="3"/>
  <c r="G31060" i="3"/>
  <c r="G31059" i="3"/>
  <c r="G31058" i="3"/>
  <c r="G31057" i="3"/>
  <c r="G31056" i="3"/>
  <c r="G31055" i="3"/>
  <c r="G31054" i="3"/>
  <c r="G31053" i="3"/>
  <c r="G31052" i="3"/>
  <c r="G31051" i="3"/>
  <c r="G31050" i="3"/>
  <c r="G31049" i="3"/>
  <c r="G31048" i="3"/>
  <c r="G31047" i="3"/>
  <c r="G31046" i="3"/>
  <c r="G31045" i="3"/>
  <c r="G31044" i="3"/>
  <c r="G31043" i="3"/>
  <c r="G31042" i="3"/>
  <c r="G31041" i="3"/>
  <c r="G31040" i="3"/>
  <c r="G31039" i="3"/>
  <c r="G31038" i="3"/>
  <c r="G31037" i="3"/>
  <c r="G31036" i="3"/>
  <c r="G31035" i="3"/>
  <c r="G31034" i="3"/>
  <c r="G31033" i="3"/>
  <c r="G31032" i="3"/>
  <c r="G31031" i="3"/>
  <c r="G31030" i="3"/>
  <c r="G31029" i="3"/>
  <c r="G31028" i="3"/>
  <c r="G31027" i="3"/>
  <c r="G31026" i="3"/>
  <c r="G31025" i="3"/>
  <c r="G31024" i="3"/>
  <c r="G31023" i="3"/>
  <c r="G31022" i="3"/>
  <c r="G31021" i="3"/>
  <c r="G31020" i="3"/>
  <c r="G31019" i="3"/>
  <c r="G31018" i="3"/>
  <c r="G31017" i="3"/>
  <c r="G31016" i="3"/>
  <c r="G31015" i="3"/>
  <c r="G31014" i="3"/>
  <c r="G31013" i="3"/>
  <c r="G31012" i="3"/>
  <c r="G31011" i="3"/>
  <c r="G31010" i="3"/>
  <c r="G31009" i="3"/>
  <c r="G31008" i="3"/>
  <c r="G31007" i="3"/>
  <c r="G31006" i="3"/>
  <c r="G31005" i="3"/>
  <c r="G31004" i="3"/>
  <c r="G31003" i="3"/>
  <c r="G31002" i="3"/>
  <c r="G31001" i="3"/>
  <c r="G31000" i="3"/>
  <c r="G30999" i="3"/>
  <c r="G30998" i="3"/>
  <c r="G30997" i="3"/>
  <c r="G30996" i="3"/>
  <c r="G30995" i="3"/>
  <c r="G30994" i="3"/>
  <c r="G30993" i="3"/>
  <c r="G30992" i="3"/>
  <c r="G30991" i="3"/>
  <c r="G30990" i="3"/>
  <c r="G30989" i="3"/>
  <c r="G30988" i="3"/>
  <c r="G30987" i="3"/>
  <c r="G30986" i="3"/>
  <c r="G30985" i="3"/>
  <c r="G30984" i="3"/>
  <c r="G30983" i="3"/>
  <c r="G30982" i="3"/>
  <c r="G30981" i="3"/>
  <c r="G30980" i="3"/>
  <c r="G30979" i="3"/>
  <c r="G30978" i="3"/>
  <c r="G30977" i="3"/>
  <c r="G30976" i="3"/>
  <c r="G30975" i="3"/>
  <c r="G30974" i="3"/>
  <c r="G30973" i="3"/>
  <c r="G30972" i="3"/>
  <c r="G30971" i="3"/>
  <c r="G30970" i="3"/>
  <c r="G30969" i="3"/>
  <c r="G30968" i="3"/>
  <c r="G30967" i="3"/>
  <c r="G30966" i="3"/>
  <c r="G30965" i="3"/>
  <c r="G30964" i="3"/>
  <c r="G30963" i="3"/>
  <c r="G30962" i="3"/>
  <c r="G30961" i="3"/>
  <c r="G30960" i="3"/>
  <c r="G30959" i="3"/>
  <c r="G30958" i="3"/>
  <c r="G30957" i="3"/>
  <c r="G30956" i="3"/>
  <c r="G30955" i="3"/>
  <c r="G30954" i="3"/>
  <c r="G30953" i="3"/>
  <c r="G30952" i="3"/>
  <c r="G30951" i="3"/>
  <c r="G30950" i="3"/>
  <c r="G30949" i="3"/>
  <c r="G30948" i="3"/>
  <c r="G30947" i="3"/>
  <c r="G30946" i="3"/>
  <c r="G30945" i="3"/>
  <c r="G30944" i="3"/>
  <c r="G30943" i="3"/>
  <c r="G30942" i="3"/>
  <c r="G30941" i="3"/>
  <c r="G30940" i="3"/>
  <c r="G30939" i="3"/>
  <c r="G30938" i="3"/>
  <c r="G30937" i="3"/>
  <c r="G30936" i="3"/>
  <c r="G30935" i="3"/>
  <c r="G30934" i="3"/>
  <c r="G30933" i="3"/>
  <c r="G30932" i="3"/>
  <c r="G30931" i="3"/>
  <c r="G30930" i="3"/>
  <c r="G30929" i="3"/>
  <c r="G30928" i="3"/>
  <c r="G30927" i="3"/>
  <c r="G30926" i="3"/>
  <c r="G30925" i="3"/>
  <c r="G30924" i="3"/>
  <c r="G30923" i="3"/>
  <c r="G30922" i="3"/>
  <c r="G30921" i="3"/>
  <c r="G30920" i="3"/>
  <c r="G30919" i="3"/>
  <c r="G30918" i="3"/>
  <c r="G30917" i="3"/>
  <c r="G30916" i="3"/>
  <c r="G30915" i="3"/>
  <c r="G30914" i="3"/>
  <c r="G30913" i="3"/>
  <c r="G30912" i="3"/>
  <c r="G30911" i="3"/>
  <c r="G30910" i="3"/>
  <c r="G30909" i="3"/>
  <c r="G30908" i="3"/>
  <c r="G30907" i="3"/>
  <c r="G30906" i="3"/>
  <c r="G30905" i="3"/>
  <c r="G30904" i="3"/>
  <c r="G30903" i="3"/>
  <c r="G30902" i="3"/>
  <c r="G30901" i="3"/>
  <c r="G30900" i="3"/>
  <c r="G30899" i="3"/>
  <c r="G30898" i="3"/>
  <c r="G30897" i="3"/>
  <c r="G30896" i="3"/>
  <c r="G30895" i="3"/>
  <c r="G30894" i="3"/>
  <c r="G30893" i="3"/>
  <c r="G30892" i="3"/>
  <c r="G30891" i="3"/>
  <c r="G30890" i="3"/>
  <c r="G30889" i="3"/>
  <c r="G30888" i="3"/>
  <c r="G30887" i="3"/>
  <c r="G30886" i="3"/>
  <c r="G30885" i="3"/>
  <c r="G30884" i="3"/>
  <c r="G30883" i="3"/>
  <c r="G30882" i="3"/>
  <c r="G30881" i="3"/>
  <c r="G30880" i="3"/>
  <c r="G30879" i="3"/>
  <c r="G30878" i="3"/>
  <c r="G30877" i="3"/>
  <c r="G30876" i="3"/>
  <c r="G30875" i="3"/>
  <c r="G30874" i="3"/>
  <c r="G30873" i="3"/>
  <c r="G30872" i="3"/>
  <c r="G30871" i="3"/>
  <c r="G30870" i="3"/>
  <c r="G30869" i="3"/>
  <c r="G30868" i="3"/>
  <c r="G30867" i="3"/>
  <c r="G30866" i="3"/>
  <c r="G30865" i="3"/>
  <c r="G30864" i="3"/>
  <c r="G30863" i="3"/>
  <c r="G30862" i="3"/>
  <c r="G30861" i="3"/>
  <c r="G30860" i="3"/>
  <c r="G30859" i="3"/>
  <c r="G30858" i="3"/>
  <c r="G30857" i="3"/>
  <c r="G30856" i="3"/>
  <c r="G30855" i="3"/>
  <c r="G30854" i="3"/>
  <c r="G30853" i="3"/>
  <c r="G30852" i="3"/>
  <c r="G30851" i="3"/>
  <c r="G30850" i="3"/>
  <c r="G30849" i="3"/>
  <c r="G30848" i="3"/>
  <c r="G30847" i="3"/>
  <c r="G30846" i="3"/>
  <c r="G30845" i="3"/>
  <c r="G30844" i="3"/>
  <c r="G30843" i="3"/>
  <c r="G30842" i="3"/>
  <c r="G30841" i="3"/>
  <c r="G30840" i="3"/>
  <c r="G30839" i="3"/>
  <c r="G30838" i="3"/>
  <c r="G30837" i="3"/>
  <c r="G30836" i="3"/>
  <c r="G30835" i="3"/>
  <c r="G30834" i="3"/>
  <c r="G30833" i="3"/>
  <c r="G30832" i="3"/>
  <c r="G30831" i="3"/>
  <c r="G30830" i="3"/>
  <c r="G30829" i="3"/>
  <c r="G30828" i="3"/>
  <c r="G30827" i="3"/>
  <c r="G30826" i="3"/>
  <c r="G30825" i="3"/>
  <c r="G30824" i="3"/>
  <c r="G30823" i="3"/>
  <c r="G30822" i="3"/>
  <c r="G30821" i="3"/>
  <c r="G30820" i="3"/>
  <c r="G30819" i="3"/>
  <c r="G30818" i="3"/>
  <c r="G30817" i="3"/>
  <c r="G30816" i="3"/>
  <c r="G30815" i="3"/>
  <c r="G30814" i="3"/>
  <c r="G30813" i="3"/>
  <c r="G30812" i="3"/>
  <c r="G30811" i="3"/>
  <c r="G30810" i="3"/>
  <c r="G30809" i="3"/>
  <c r="G30808" i="3"/>
  <c r="G30807" i="3"/>
  <c r="G30806" i="3"/>
  <c r="G30805" i="3"/>
  <c r="G30804" i="3"/>
  <c r="G30803" i="3"/>
  <c r="G30802" i="3"/>
  <c r="G30801" i="3"/>
  <c r="G30800" i="3"/>
  <c r="G30799" i="3"/>
  <c r="G30798" i="3"/>
  <c r="G30797" i="3"/>
  <c r="G30796" i="3"/>
  <c r="G30795" i="3"/>
  <c r="G30794" i="3"/>
  <c r="G30793" i="3"/>
  <c r="G30792" i="3"/>
  <c r="G30791" i="3"/>
  <c r="G30790" i="3"/>
  <c r="G30789" i="3"/>
  <c r="G30788" i="3"/>
  <c r="G30787" i="3"/>
  <c r="G30786" i="3"/>
  <c r="G30785" i="3"/>
  <c r="G30784" i="3"/>
  <c r="G30783" i="3"/>
  <c r="G30782" i="3"/>
  <c r="G30781" i="3"/>
  <c r="G30780" i="3"/>
  <c r="G30779" i="3"/>
  <c r="G30778" i="3"/>
  <c r="G30777" i="3"/>
  <c r="G30776" i="3"/>
  <c r="G30775" i="3"/>
  <c r="G30774" i="3"/>
  <c r="G30773" i="3"/>
  <c r="G30772" i="3"/>
  <c r="G30771" i="3"/>
  <c r="G30770" i="3"/>
  <c r="G30769" i="3"/>
  <c r="G30768" i="3"/>
  <c r="G30767" i="3"/>
  <c r="G30766" i="3"/>
  <c r="G30765" i="3"/>
  <c r="G30764" i="3"/>
  <c r="G30763" i="3"/>
  <c r="G30762" i="3"/>
  <c r="G30761" i="3"/>
  <c r="G30760" i="3"/>
  <c r="G30759" i="3"/>
  <c r="G30758" i="3"/>
  <c r="G30757" i="3"/>
  <c r="G30756" i="3"/>
  <c r="G30755" i="3"/>
  <c r="G30754" i="3"/>
  <c r="G30753" i="3"/>
  <c r="G30752" i="3"/>
  <c r="G30751" i="3"/>
  <c r="G30750" i="3"/>
  <c r="G30749" i="3"/>
  <c r="G30748" i="3"/>
  <c r="G30747" i="3"/>
  <c r="G30746" i="3"/>
  <c r="G30745" i="3"/>
  <c r="G30744" i="3"/>
  <c r="G30743" i="3"/>
  <c r="G30742" i="3"/>
  <c r="G30741" i="3"/>
  <c r="G30740" i="3"/>
  <c r="G30739" i="3"/>
  <c r="G30738" i="3"/>
  <c r="G30737" i="3"/>
  <c r="G30736" i="3"/>
  <c r="G30735" i="3"/>
  <c r="G30734" i="3"/>
  <c r="G30733" i="3"/>
  <c r="G30732" i="3"/>
  <c r="G30731" i="3"/>
  <c r="G30730" i="3"/>
  <c r="G30729" i="3"/>
  <c r="G30728" i="3"/>
  <c r="G30727" i="3"/>
  <c r="G30726" i="3"/>
  <c r="G30725" i="3"/>
  <c r="G30724" i="3"/>
  <c r="G30723" i="3"/>
  <c r="G30722" i="3"/>
  <c r="G30721" i="3"/>
  <c r="G30720" i="3"/>
  <c r="G30719" i="3"/>
  <c r="G30718" i="3"/>
  <c r="G30717" i="3"/>
  <c r="G30716" i="3"/>
  <c r="G30715" i="3"/>
  <c r="G30714" i="3"/>
  <c r="G30713" i="3"/>
  <c r="G30712" i="3"/>
  <c r="G30711" i="3"/>
  <c r="G30710" i="3"/>
  <c r="G30709" i="3"/>
  <c r="G30708" i="3"/>
  <c r="G30707" i="3"/>
  <c r="G30706" i="3"/>
  <c r="G30705" i="3"/>
  <c r="G30704" i="3"/>
  <c r="G30703" i="3"/>
  <c r="G30702" i="3"/>
  <c r="G30701" i="3"/>
  <c r="G30700" i="3"/>
  <c r="G30699" i="3"/>
  <c r="G30698" i="3"/>
  <c r="G30697" i="3"/>
  <c r="G30696" i="3"/>
  <c r="G30695" i="3"/>
  <c r="G30694" i="3"/>
  <c r="G30693" i="3"/>
  <c r="G30692" i="3"/>
  <c r="G30691" i="3"/>
  <c r="G30690" i="3"/>
  <c r="G30689" i="3"/>
  <c r="G30688" i="3"/>
  <c r="G30687" i="3"/>
  <c r="G30686" i="3"/>
  <c r="G30685" i="3"/>
  <c r="G30684" i="3"/>
  <c r="G30683" i="3"/>
  <c r="G30682" i="3"/>
  <c r="G30681" i="3"/>
  <c r="G30680" i="3"/>
  <c r="G30679" i="3"/>
  <c r="G30678" i="3"/>
  <c r="G30677" i="3"/>
  <c r="G30676" i="3"/>
  <c r="G30675" i="3"/>
  <c r="G30674" i="3"/>
  <c r="G30673" i="3"/>
  <c r="G30672" i="3"/>
  <c r="G30671" i="3"/>
  <c r="G30670" i="3"/>
  <c r="G30669" i="3"/>
  <c r="G30668" i="3"/>
  <c r="G30667" i="3"/>
  <c r="G30666" i="3"/>
  <c r="G30665" i="3"/>
  <c r="G30664" i="3"/>
  <c r="G30663" i="3"/>
  <c r="G30662" i="3"/>
  <c r="G30661" i="3"/>
  <c r="G30660" i="3"/>
  <c r="G30659" i="3"/>
  <c r="G30658" i="3"/>
  <c r="G30657" i="3"/>
  <c r="G30656" i="3"/>
  <c r="G30655" i="3"/>
  <c r="G30654" i="3"/>
  <c r="G30653" i="3"/>
  <c r="G30652" i="3"/>
  <c r="G30651" i="3"/>
  <c r="G30650" i="3"/>
  <c r="G30649" i="3"/>
  <c r="G30648" i="3"/>
  <c r="G30647" i="3"/>
  <c r="G30646" i="3"/>
  <c r="G30645" i="3"/>
  <c r="G30644" i="3"/>
  <c r="G30643" i="3"/>
  <c r="G30642" i="3"/>
  <c r="G30641" i="3"/>
  <c r="G30640" i="3"/>
  <c r="G30639" i="3"/>
  <c r="G30638" i="3"/>
  <c r="G30637" i="3"/>
  <c r="G30636" i="3"/>
  <c r="G30635" i="3"/>
  <c r="G30634" i="3"/>
  <c r="G30633" i="3"/>
  <c r="G30632" i="3"/>
  <c r="G30631" i="3"/>
  <c r="G30630" i="3"/>
  <c r="G30629" i="3"/>
  <c r="G30628" i="3"/>
  <c r="G30627" i="3"/>
  <c r="G30626" i="3"/>
  <c r="G30625" i="3"/>
  <c r="G30624" i="3"/>
  <c r="G30623" i="3"/>
  <c r="G30622" i="3"/>
  <c r="G30621" i="3"/>
  <c r="G30620" i="3"/>
  <c r="G30619" i="3"/>
  <c r="G30618" i="3"/>
  <c r="G30617" i="3"/>
  <c r="G30616" i="3"/>
  <c r="G30615" i="3"/>
  <c r="G30614" i="3"/>
  <c r="G30613" i="3"/>
  <c r="G30612" i="3"/>
  <c r="G30611" i="3"/>
  <c r="G30610" i="3"/>
  <c r="G30609" i="3"/>
  <c r="G30608" i="3"/>
  <c r="G30607" i="3"/>
  <c r="G30606" i="3"/>
  <c r="G30605" i="3"/>
  <c r="G30604" i="3"/>
  <c r="G30603" i="3"/>
  <c r="G30602" i="3"/>
  <c r="G30601" i="3"/>
  <c r="G30600" i="3"/>
  <c r="G30599" i="3"/>
  <c r="G30598" i="3"/>
  <c r="G30597" i="3"/>
  <c r="G30596" i="3"/>
  <c r="G30595" i="3"/>
  <c r="G30594" i="3"/>
  <c r="G30593" i="3"/>
  <c r="G30592" i="3"/>
  <c r="G30591" i="3"/>
  <c r="G30590" i="3"/>
  <c r="G30589" i="3"/>
  <c r="G30588" i="3"/>
  <c r="G30587" i="3"/>
  <c r="G30586" i="3"/>
  <c r="G30585" i="3"/>
  <c r="G30584" i="3"/>
  <c r="G30583" i="3"/>
  <c r="G30582" i="3"/>
  <c r="G30581" i="3"/>
  <c r="G30580" i="3"/>
  <c r="G30579" i="3"/>
  <c r="G30578" i="3"/>
  <c r="G30577" i="3"/>
  <c r="G30576" i="3"/>
  <c r="G30575" i="3"/>
  <c r="G30574" i="3"/>
  <c r="G30573" i="3"/>
  <c r="G30572" i="3"/>
  <c r="G30571" i="3"/>
  <c r="G30570" i="3"/>
  <c r="G30569" i="3"/>
  <c r="G30568" i="3"/>
  <c r="G30567" i="3"/>
  <c r="G30566" i="3"/>
  <c r="G30565" i="3"/>
  <c r="G30564" i="3"/>
  <c r="G30563" i="3"/>
  <c r="G30562" i="3"/>
  <c r="G30561" i="3"/>
  <c r="G30560" i="3"/>
  <c r="G30559" i="3"/>
  <c r="G30558" i="3"/>
  <c r="G30557" i="3"/>
  <c r="G30556" i="3"/>
  <c r="G30555" i="3"/>
  <c r="G30554" i="3"/>
  <c r="G30553" i="3"/>
  <c r="G30552" i="3"/>
  <c r="G30551" i="3"/>
  <c r="G30550" i="3"/>
  <c r="G30549" i="3"/>
  <c r="G30548" i="3"/>
  <c r="G30547" i="3"/>
  <c r="G30546" i="3"/>
  <c r="G30545" i="3"/>
  <c r="G30544" i="3"/>
  <c r="G30543" i="3"/>
  <c r="G30542" i="3"/>
  <c r="G30541" i="3"/>
  <c r="G30540" i="3"/>
  <c r="G30539" i="3"/>
  <c r="G30538" i="3"/>
  <c r="G30537" i="3"/>
  <c r="G30536" i="3"/>
  <c r="G30535" i="3"/>
  <c r="G30534" i="3"/>
  <c r="G30533" i="3"/>
  <c r="G30532" i="3"/>
  <c r="G30531" i="3"/>
  <c r="G30530" i="3"/>
  <c r="G30529" i="3"/>
  <c r="G30528" i="3"/>
  <c r="G30527" i="3"/>
  <c r="G30526" i="3"/>
  <c r="G30525" i="3"/>
  <c r="G30524" i="3"/>
  <c r="G30523" i="3"/>
  <c r="G30522" i="3"/>
  <c r="G30521" i="3"/>
  <c r="G30520" i="3"/>
  <c r="G30519" i="3"/>
  <c r="G30518" i="3"/>
  <c r="G30517" i="3"/>
  <c r="G30516" i="3"/>
  <c r="G30515" i="3"/>
  <c r="G30514" i="3"/>
  <c r="G30513" i="3"/>
  <c r="G30512" i="3"/>
  <c r="G30511" i="3"/>
  <c r="G30510" i="3"/>
  <c r="G30509" i="3"/>
  <c r="G30508" i="3"/>
  <c r="G30507" i="3"/>
  <c r="G30506" i="3"/>
  <c r="G30505" i="3"/>
  <c r="G30504" i="3"/>
  <c r="G30503" i="3"/>
  <c r="G30502" i="3"/>
  <c r="G30501" i="3"/>
  <c r="G30500" i="3"/>
  <c r="G30499" i="3"/>
  <c r="G30498" i="3"/>
  <c r="G30497" i="3"/>
  <c r="G30496" i="3"/>
  <c r="G30495" i="3"/>
  <c r="G30494" i="3"/>
  <c r="G30493" i="3"/>
  <c r="G30492" i="3"/>
  <c r="G30491" i="3"/>
  <c r="G30490" i="3"/>
  <c r="G30489" i="3"/>
  <c r="G30488" i="3"/>
  <c r="G30487" i="3"/>
  <c r="G30486" i="3"/>
  <c r="G30485" i="3"/>
  <c r="G30484" i="3"/>
  <c r="G30483" i="3"/>
  <c r="G30482" i="3"/>
  <c r="G30481" i="3"/>
  <c r="G30480" i="3"/>
  <c r="G30479" i="3"/>
  <c r="G30478" i="3"/>
  <c r="G30477" i="3"/>
  <c r="G30476" i="3"/>
  <c r="G30475" i="3"/>
  <c r="G30474" i="3"/>
  <c r="G30473" i="3"/>
  <c r="G30472" i="3"/>
  <c r="G30471" i="3"/>
  <c r="G30470" i="3"/>
  <c r="G30469" i="3"/>
  <c r="G30468" i="3"/>
  <c r="G30467" i="3"/>
  <c r="G30466" i="3"/>
  <c r="G30465" i="3"/>
  <c r="G30464" i="3"/>
  <c r="G30463" i="3"/>
  <c r="G30462" i="3"/>
  <c r="G30461" i="3"/>
  <c r="G30460" i="3"/>
  <c r="G30459" i="3"/>
  <c r="G30458" i="3"/>
  <c r="G30457" i="3"/>
  <c r="G30456" i="3"/>
  <c r="G30455" i="3"/>
  <c r="G30454" i="3"/>
  <c r="G30453" i="3"/>
  <c r="G30452" i="3"/>
  <c r="G30451" i="3"/>
  <c r="G30450" i="3"/>
  <c r="G30449" i="3"/>
  <c r="G30448" i="3"/>
  <c r="G30447" i="3"/>
  <c r="G30446" i="3"/>
  <c r="G30445" i="3"/>
  <c r="G30444" i="3"/>
  <c r="G30443" i="3"/>
  <c r="G30442" i="3"/>
  <c r="G30441" i="3"/>
  <c r="G30440" i="3"/>
  <c r="G30439" i="3"/>
  <c r="G30438" i="3"/>
  <c r="G30437" i="3"/>
  <c r="G30436" i="3"/>
  <c r="G30435" i="3"/>
  <c r="G30434" i="3"/>
  <c r="G30433" i="3"/>
  <c r="G30432" i="3"/>
  <c r="G30431" i="3"/>
  <c r="G30430" i="3"/>
  <c r="G30429" i="3"/>
  <c r="G30428" i="3"/>
  <c r="G30427" i="3"/>
  <c r="G30426" i="3"/>
  <c r="G30425" i="3"/>
  <c r="G30424" i="3"/>
  <c r="G30423" i="3"/>
  <c r="G30422" i="3"/>
  <c r="G30421" i="3"/>
  <c r="G30420" i="3"/>
  <c r="G30419" i="3"/>
  <c r="G30418" i="3"/>
  <c r="G30417" i="3"/>
  <c r="G30416" i="3"/>
  <c r="G30415" i="3"/>
  <c r="G30414" i="3"/>
  <c r="G30413" i="3"/>
  <c r="G30412" i="3"/>
  <c r="G30411" i="3"/>
  <c r="G30410" i="3"/>
  <c r="G30409" i="3"/>
  <c r="G30408" i="3"/>
  <c r="G30407" i="3"/>
  <c r="G30406" i="3"/>
  <c r="G30405" i="3"/>
  <c r="G30404" i="3"/>
  <c r="G30403" i="3"/>
  <c r="G30402" i="3"/>
  <c r="G30401" i="3"/>
  <c r="G30400" i="3"/>
  <c r="G30399" i="3"/>
  <c r="G30398" i="3"/>
  <c r="G30397" i="3"/>
  <c r="G30396" i="3"/>
  <c r="G30395" i="3"/>
  <c r="G30394" i="3"/>
  <c r="G30393" i="3"/>
  <c r="G30392" i="3"/>
  <c r="G30391" i="3"/>
  <c r="G30390" i="3"/>
  <c r="G30389" i="3"/>
  <c r="G30388" i="3"/>
  <c r="G30387" i="3"/>
  <c r="G30386" i="3"/>
  <c r="G30385" i="3"/>
  <c r="G30384" i="3"/>
  <c r="G30383" i="3"/>
  <c r="G30382" i="3"/>
  <c r="G30381" i="3"/>
  <c r="G30380" i="3"/>
  <c r="G30379" i="3"/>
  <c r="G30378" i="3"/>
  <c r="G30377" i="3"/>
  <c r="G30376" i="3"/>
  <c r="G30375" i="3"/>
  <c r="G30374" i="3"/>
  <c r="G30373" i="3"/>
  <c r="G30372" i="3"/>
  <c r="G30371" i="3"/>
  <c r="G30370" i="3"/>
  <c r="G30369" i="3"/>
  <c r="G30368" i="3"/>
  <c r="G30367" i="3"/>
  <c r="G30366" i="3"/>
  <c r="G30365" i="3"/>
  <c r="G30364" i="3"/>
  <c r="G30363" i="3"/>
  <c r="G30362" i="3"/>
  <c r="G30361" i="3"/>
  <c r="G30360" i="3"/>
  <c r="G30359" i="3"/>
  <c r="G30358" i="3"/>
  <c r="G30357" i="3"/>
  <c r="G30356" i="3"/>
  <c r="G30355" i="3"/>
  <c r="G30354" i="3"/>
  <c r="G30353" i="3"/>
  <c r="G30352" i="3"/>
  <c r="G30351" i="3"/>
  <c r="G30350" i="3"/>
  <c r="G30349" i="3"/>
  <c r="G30348" i="3"/>
  <c r="G30347" i="3"/>
  <c r="G30346" i="3"/>
  <c r="G30345" i="3"/>
  <c r="G30344" i="3"/>
  <c r="G30343" i="3"/>
  <c r="G30342" i="3"/>
  <c r="G30341" i="3"/>
  <c r="G30340" i="3"/>
  <c r="G30339" i="3"/>
  <c r="G30338" i="3"/>
  <c r="G30337" i="3"/>
  <c r="G30336" i="3"/>
  <c r="G30335" i="3"/>
  <c r="G30334" i="3"/>
  <c r="G30333" i="3"/>
  <c r="G30332" i="3"/>
  <c r="G30331" i="3"/>
  <c r="G30330" i="3"/>
  <c r="G30329" i="3"/>
  <c r="G30328" i="3"/>
  <c r="G30327" i="3"/>
  <c r="G30326" i="3"/>
  <c r="G30325" i="3"/>
  <c r="G30324" i="3"/>
  <c r="G30323" i="3"/>
  <c r="G30322" i="3"/>
  <c r="G30321" i="3"/>
  <c r="G30320" i="3"/>
  <c r="G30319" i="3"/>
  <c r="G30318" i="3"/>
  <c r="G30317" i="3"/>
  <c r="G30316" i="3"/>
  <c r="G30315" i="3"/>
  <c r="G30314" i="3"/>
  <c r="G30313" i="3"/>
  <c r="G30312" i="3"/>
  <c r="G30311" i="3"/>
  <c r="G30310" i="3"/>
  <c r="G30309" i="3"/>
  <c r="G30308" i="3"/>
  <c r="G30307" i="3"/>
  <c r="G30306" i="3"/>
  <c r="G30305" i="3"/>
  <c r="G30304" i="3"/>
  <c r="G30303" i="3"/>
  <c r="G30302" i="3"/>
  <c r="G30301" i="3"/>
  <c r="G30300" i="3"/>
  <c r="G30299" i="3"/>
  <c r="G30298" i="3"/>
  <c r="G30297" i="3"/>
  <c r="G30296" i="3"/>
  <c r="G30295" i="3"/>
  <c r="G30294" i="3"/>
  <c r="G30293" i="3"/>
  <c r="G30292" i="3"/>
  <c r="G30291" i="3"/>
  <c r="G30290" i="3"/>
  <c r="G30289" i="3"/>
  <c r="G30288" i="3"/>
  <c r="G30287" i="3"/>
  <c r="G30286" i="3"/>
  <c r="G30285" i="3"/>
  <c r="G30284" i="3"/>
  <c r="G30283" i="3"/>
  <c r="G30282" i="3"/>
  <c r="G30281" i="3"/>
  <c r="G30280" i="3"/>
  <c r="G30279" i="3"/>
  <c r="G30278" i="3"/>
  <c r="G30277" i="3"/>
  <c r="G30276" i="3"/>
  <c r="G30275" i="3"/>
  <c r="G30274" i="3"/>
  <c r="G30273" i="3"/>
  <c r="G30272" i="3"/>
  <c r="G30271" i="3"/>
  <c r="G30270" i="3"/>
  <c r="G30269" i="3"/>
  <c r="G30268" i="3"/>
  <c r="G30267" i="3"/>
  <c r="G30266" i="3"/>
  <c r="G30265" i="3"/>
  <c r="G30264" i="3"/>
  <c r="G30263" i="3"/>
  <c r="G30262" i="3"/>
  <c r="G30261" i="3"/>
  <c r="G30260" i="3"/>
  <c r="G30259" i="3"/>
  <c r="G30258" i="3"/>
  <c r="G30257" i="3"/>
  <c r="G30256" i="3"/>
  <c r="G30255" i="3"/>
  <c r="G30254" i="3"/>
  <c r="G30253" i="3"/>
  <c r="G30252" i="3"/>
  <c r="G30251" i="3"/>
  <c r="G30250" i="3"/>
  <c r="G30249" i="3"/>
  <c r="G30248" i="3"/>
  <c r="G30247" i="3"/>
  <c r="G30246" i="3"/>
  <c r="G30245" i="3"/>
  <c r="G30244" i="3"/>
  <c r="G30243" i="3"/>
  <c r="G30242" i="3"/>
  <c r="G30241" i="3"/>
  <c r="G30240" i="3"/>
  <c r="G30239" i="3"/>
  <c r="G30238" i="3"/>
  <c r="G30237" i="3"/>
  <c r="G30236" i="3"/>
  <c r="G30235" i="3"/>
  <c r="G30234" i="3"/>
  <c r="G30233" i="3"/>
  <c r="G30232" i="3"/>
  <c r="G30231" i="3"/>
  <c r="G30230" i="3"/>
  <c r="G30229" i="3"/>
  <c r="G30228" i="3"/>
  <c r="G30227" i="3"/>
  <c r="G30226" i="3"/>
  <c r="G30225" i="3"/>
  <c r="G30224" i="3"/>
  <c r="G30223" i="3"/>
  <c r="G30222" i="3"/>
  <c r="G30221" i="3"/>
  <c r="G30220" i="3"/>
  <c r="G30219" i="3"/>
  <c r="G30218" i="3"/>
  <c r="G30217" i="3"/>
  <c r="G30216" i="3"/>
  <c r="G30215" i="3"/>
  <c r="G30214" i="3"/>
  <c r="G30213" i="3"/>
  <c r="G30212" i="3"/>
  <c r="G30211" i="3"/>
  <c r="G30210" i="3"/>
  <c r="G30209" i="3"/>
  <c r="G30208" i="3"/>
  <c r="G30207" i="3"/>
  <c r="G30206" i="3"/>
  <c r="G30205" i="3"/>
  <c r="G30204" i="3"/>
  <c r="G30203" i="3"/>
  <c r="G30202" i="3"/>
  <c r="G30201" i="3"/>
  <c r="G30200" i="3"/>
  <c r="G30199" i="3"/>
  <c r="G30198" i="3"/>
  <c r="G30197" i="3"/>
  <c r="G30196" i="3"/>
  <c r="G30195" i="3"/>
  <c r="G30194" i="3"/>
  <c r="G30193" i="3"/>
  <c r="G30192" i="3"/>
  <c r="G30191" i="3"/>
  <c r="G30190" i="3"/>
  <c r="G30189" i="3"/>
  <c r="G30188" i="3"/>
  <c r="G30187" i="3"/>
  <c r="G30186" i="3"/>
  <c r="G30185" i="3"/>
  <c r="G30184" i="3"/>
  <c r="G30183" i="3"/>
  <c r="G30182" i="3"/>
  <c r="G30181" i="3"/>
  <c r="G30180" i="3"/>
  <c r="G30179" i="3"/>
  <c r="G30178" i="3"/>
  <c r="G30177" i="3"/>
  <c r="G30176" i="3"/>
  <c r="G30175" i="3"/>
  <c r="G30174" i="3"/>
  <c r="G30173" i="3"/>
  <c r="G30172" i="3"/>
  <c r="G30171" i="3"/>
  <c r="G30170" i="3"/>
  <c r="G30169" i="3"/>
  <c r="G30168" i="3"/>
  <c r="G30167" i="3"/>
  <c r="G30166" i="3"/>
  <c r="G30165" i="3"/>
  <c r="G30164" i="3"/>
  <c r="G30163" i="3"/>
  <c r="G30162" i="3"/>
  <c r="G30161" i="3"/>
  <c r="G30160" i="3"/>
  <c r="G30159" i="3"/>
  <c r="G30158" i="3"/>
  <c r="G30157" i="3"/>
  <c r="G30156" i="3"/>
  <c r="G30155" i="3"/>
  <c r="G30154" i="3"/>
  <c r="G30153" i="3"/>
  <c r="G30152" i="3"/>
  <c r="G30151" i="3"/>
  <c r="G30150" i="3"/>
  <c r="G30149" i="3"/>
  <c r="G30148" i="3"/>
  <c r="G30147" i="3"/>
  <c r="G30146" i="3"/>
  <c r="G30145" i="3"/>
  <c r="G30144" i="3"/>
  <c r="G30143" i="3"/>
  <c r="G30142" i="3"/>
  <c r="G30141" i="3"/>
  <c r="G30140" i="3"/>
  <c r="G30139" i="3"/>
  <c r="G30138" i="3"/>
  <c r="G30137" i="3"/>
  <c r="G30136" i="3"/>
  <c r="G30135" i="3"/>
  <c r="G30134" i="3"/>
  <c r="G30133" i="3"/>
  <c r="G30132" i="3"/>
  <c r="G30131" i="3"/>
  <c r="G30130" i="3"/>
  <c r="G30129" i="3"/>
  <c r="G30128" i="3"/>
  <c r="G30127" i="3"/>
  <c r="G30126" i="3"/>
  <c r="G30125" i="3"/>
  <c r="G30124" i="3"/>
  <c r="G30123" i="3"/>
  <c r="G30122" i="3"/>
  <c r="G30121" i="3"/>
  <c r="G30120" i="3"/>
  <c r="G30119" i="3"/>
  <c r="G30118" i="3"/>
  <c r="G30117" i="3"/>
  <c r="G30116" i="3"/>
  <c r="G30115" i="3"/>
  <c r="G30114" i="3"/>
  <c r="G30113" i="3"/>
  <c r="G30112" i="3"/>
  <c r="G30111" i="3"/>
  <c r="G30110" i="3"/>
  <c r="G30109" i="3"/>
  <c r="G30108" i="3"/>
  <c r="G30107" i="3"/>
  <c r="G30106" i="3"/>
  <c r="G30105" i="3"/>
  <c r="G30104" i="3"/>
  <c r="G30103" i="3"/>
  <c r="G30102" i="3"/>
  <c r="G30101" i="3"/>
  <c r="G30100" i="3"/>
  <c r="G30099" i="3"/>
  <c r="G30098" i="3"/>
  <c r="G30097" i="3"/>
  <c r="G30096" i="3"/>
  <c r="G30095" i="3"/>
  <c r="G30094" i="3"/>
  <c r="G30093" i="3"/>
  <c r="G30092" i="3"/>
  <c r="G30091" i="3"/>
  <c r="G30090" i="3"/>
  <c r="G30089" i="3"/>
  <c r="G30088" i="3"/>
  <c r="G30087" i="3"/>
  <c r="G30086" i="3"/>
  <c r="G30085" i="3"/>
  <c r="G30084" i="3"/>
  <c r="G30083" i="3"/>
  <c r="G30082" i="3"/>
  <c r="G30081" i="3"/>
  <c r="G30080" i="3"/>
  <c r="G30079" i="3"/>
  <c r="G30078" i="3"/>
  <c r="G30077" i="3"/>
  <c r="G30076" i="3"/>
  <c r="G30075" i="3"/>
  <c r="G30074" i="3"/>
  <c r="G30073" i="3"/>
  <c r="G30072" i="3"/>
  <c r="G30071" i="3"/>
  <c r="G30070" i="3"/>
  <c r="G30069" i="3"/>
  <c r="G30068" i="3"/>
  <c r="G30067" i="3"/>
  <c r="G30066" i="3"/>
  <c r="G30065" i="3"/>
  <c r="G30064" i="3"/>
  <c r="G30063" i="3"/>
  <c r="G30062" i="3"/>
  <c r="G30061" i="3"/>
  <c r="G30060" i="3"/>
  <c r="G30059" i="3"/>
  <c r="G30058" i="3"/>
  <c r="G30057" i="3"/>
  <c r="G30056" i="3"/>
  <c r="G30055" i="3"/>
  <c r="G30054" i="3"/>
  <c r="G30053" i="3"/>
  <c r="G30052" i="3"/>
  <c r="G30051" i="3"/>
  <c r="G30050" i="3"/>
  <c r="G30049" i="3"/>
  <c r="G30048" i="3"/>
  <c r="G30047" i="3"/>
  <c r="G30046" i="3"/>
  <c r="G30045" i="3"/>
  <c r="G30044" i="3"/>
  <c r="G30043" i="3"/>
  <c r="G30042" i="3"/>
  <c r="G30041" i="3"/>
  <c r="G30040" i="3"/>
  <c r="G30039" i="3"/>
  <c r="G30038" i="3"/>
  <c r="G30037" i="3"/>
  <c r="G30036" i="3"/>
  <c r="G30035" i="3"/>
  <c r="G30034" i="3"/>
  <c r="G30033" i="3"/>
  <c r="G30032" i="3"/>
  <c r="G30031" i="3"/>
  <c r="G30030" i="3"/>
  <c r="G30029" i="3"/>
  <c r="G30028" i="3"/>
  <c r="G30027" i="3"/>
  <c r="G30026" i="3"/>
  <c r="G30025" i="3"/>
  <c r="G30024" i="3"/>
  <c r="G30023" i="3"/>
  <c r="G30022" i="3"/>
  <c r="G30021" i="3"/>
  <c r="G30020" i="3"/>
  <c r="G30019" i="3"/>
  <c r="G30018" i="3"/>
  <c r="G30017" i="3"/>
  <c r="G30016" i="3"/>
  <c r="G30015" i="3"/>
  <c r="G30014" i="3"/>
  <c r="G30013" i="3"/>
  <c r="G30012" i="3"/>
  <c r="G30011" i="3"/>
  <c r="G30010" i="3"/>
  <c r="G30009" i="3"/>
  <c r="G30008" i="3"/>
  <c r="G30007" i="3"/>
  <c r="G30006" i="3"/>
  <c r="G30005" i="3"/>
  <c r="G30004" i="3"/>
  <c r="G30003" i="3"/>
  <c r="G30002" i="3"/>
  <c r="G30001" i="3"/>
  <c r="G30000" i="3"/>
  <c r="G29999" i="3"/>
  <c r="G29998" i="3"/>
  <c r="G29997" i="3"/>
  <c r="G29996" i="3"/>
  <c r="G29995" i="3"/>
  <c r="G29994" i="3"/>
  <c r="G29993" i="3"/>
  <c r="G29992" i="3"/>
  <c r="G29991" i="3"/>
  <c r="G29990" i="3"/>
  <c r="G29989" i="3"/>
  <c r="G29988" i="3"/>
  <c r="G29987" i="3"/>
  <c r="G29986" i="3"/>
  <c r="G29985" i="3"/>
  <c r="G29984" i="3"/>
  <c r="G29983" i="3"/>
  <c r="G29982" i="3"/>
  <c r="G29981" i="3"/>
  <c r="G29980" i="3"/>
  <c r="G29979" i="3"/>
  <c r="G29978" i="3"/>
  <c r="G29977" i="3"/>
  <c r="G29976" i="3"/>
  <c r="G29975" i="3"/>
  <c r="G29974" i="3"/>
  <c r="G29973" i="3"/>
  <c r="G29972" i="3"/>
  <c r="G29971" i="3"/>
  <c r="G29970" i="3"/>
  <c r="G29969" i="3"/>
  <c r="G29968" i="3"/>
  <c r="G29967" i="3"/>
  <c r="G29966" i="3"/>
  <c r="G29965" i="3"/>
  <c r="G29964" i="3"/>
  <c r="G29963" i="3"/>
  <c r="G29962" i="3"/>
  <c r="G29961" i="3"/>
  <c r="G29960" i="3"/>
  <c r="G29959" i="3"/>
  <c r="G29958" i="3"/>
  <c r="G29957" i="3"/>
  <c r="G29956" i="3"/>
  <c r="G29955" i="3"/>
  <c r="G29954" i="3"/>
  <c r="G29953" i="3"/>
  <c r="G29952" i="3"/>
  <c r="G29951" i="3"/>
  <c r="G29950" i="3"/>
  <c r="G29949" i="3"/>
  <c r="G29948" i="3"/>
  <c r="G29947" i="3"/>
  <c r="G29946" i="3"/>
  <c r="G29945" i="3"/>
  <c r="G29944" i="3"/>
  <c r="G29943" i="3"/>
  <c r="G29942" i="3"/>
  <c r="G29941" i="3"/>
  <c r="G29940" i="3"/>
  <c r="G29939" i="3"/>
  <c r="G29938" i="3"/>
  <c r="G29937" i="3"/>
  <c r="G29936" i="3"/>
  <c r="G29935" i="3"/>
  <c r="G29934" i="3"/>
  <c r="G29933" i="3"/>
  <c r="G29932" i="3"/>
  <c r="G29931" i="3"/>
  <c r="G29930" i="3"/>
  <c r="G29929" i="3"/>
  <c r="G29928" i="3"/>
  <c r="G29927" i="3"/>
  <c r="G29926" i="3"/>
  <c r="G29925" i="3"/>
  <c r="G29924" i="3"/>
  <c r="G29923" i="3"/>
  <c r="G29922" i="3"/>
  <c r="G29921" i="3"/>
  <c r="G29920" i="3"/>
  <c r="G29919" i="3"/>
  <c r="G29918" i="3"/>
  <c r="G29917" i="3"/>
  <c r="G29916" i="3"/>
  <c r="G29915" i="3"/>
  <c r="G29914" i="3"/>
  <c r="G29913" i="3"/>
  <c r="G29912" i="3"/>
  <c r="G29911" i="3"/>
  <c r="G29910" i="3"/>
  <c r="G29909" i="3"/>
  <c r="G29908" i="3"/>
  <c r="G29907" i="3"/>
  <c r="G29906" i="3"/>
  <c r="G29905" i="3"/>
  <c r="G29904" i="3"/>
  <c r="G29903" i="3"/>
  <c r="G29902" i="3"/>
  <c r="G29901" i="3"/>
  <c r="G29900" i="3"/>
  <c r="G29899" i="3"/>
  <c r="G29898" i="3"/>
  <c r="G29897" i="3"/>
  <c r="G29896" i="3"/>
  <c r="G29895" i="3"/>
  <c r="G29894" i="3"/>
  <c r="G29893" i="3"/>
  <c r="G29892" i="3"/>
  <c r="G29891" i="3"/>
  <c r="G29890" i="3"/>
  <c r="G29889" i="3"/>
  <c r="G29888" i="3"/>
  <c r="G29887" i="3"/>
  <c r="G29886" i="3"/>
  <c r="G29885" i="3"/>
  <c r="G29884" i="3"/>
  <c r="G29883" i="3"/>
  <c r="G29882" i="3"/>
  <c r="G29881" i="3"/>
  <c r="G29880" i="3"/>
  <c r="G29879" i="3"/>
  <c r="G29878" i="3"/>
  <c r="G29877" i="3"/>
  <c r="G29876" i="3"/>
  <c r="G29875" i="3"/>
  <c r="G29874" i="3"/>
  <c r="G29873" i="3"/>
  <c r="G29872" i="3"/>
  <c r="G29871" i="3"/>
  <c r="G29870" i="3"/>
  <c r="G29869" i="3"/>
  <c r="G29868" i="3"/>
  <c r="G29867" i="3"/>
  <c r="G29866" i="3"/>
  <c r="G29865" i="3"/>
  <c r="G29864" i="3"/>
  <c r="G29863" i="3"/>
  <c r="G29862" i="3"/>
  <c r="G29861" i="3"/>
  <c r="G29860" i="3"/>
  <c r="G29859" i="3"/>
  <c r="G29858" i="3"/>
  <c r="G29857" i="3"/>
  <c r="G29856" i="3"/>
  <c r="G29855" i="3"/>
  <c r="G29854" i="3"/>
  <c r="G29853" i="3"/>
  <c r="G29852" i="3"/>
  <c r="G29851" i="3"/>
  <c r="G29850" i="3"/>
  <c r="G29849" i="3"/>
  <c r="G29848" i="3"/>
  <c r="G29847" i="3"/>
  <c r="G29846" i="3"/>
  <c r="G29845" i="3"/>
  <c r="G29844" i="3"/>
  <c r="G29843" i="3"/>
  <c r="G29842" i="3"/>
  <c r="G29841" i="3"/>
  <c r="G29840" i="3"/>
  <c r="G29839" i="3"/>
  <c r="G29838" i="3"/>
  <c r="G29837" i="3"/>
  <c r="G29836" i="3"/>
  <c r="G29835" i="3"/>
  <c r="G29834" i="3"/>
  <c r="G29833" i="3"/>
  <c r="G29832" i="3"/>
  <c r="G29831" i="3"/>
  <c r="G29830" i="3"/>
  <c r="G29829" i="3"/>
  <c r="G29828" i="3"/>
  <c r="G29827" i="3"/>
  <c r="G29826" i="3"/>
  <c r="G29825" i="3"/>
  <c r="G29824" i="3"/>
  <c r="G29823" i="3"/>
  <c r="G29822" i="3"/>
  <c r="G29821" i="3"/>
  <c r="G29820" i="3"/>
  <c r="G29819" i="3"/>
  <c r="G29818" i="3"/>
  <c r="G29817" i="3"/>
  <c r="G29816" i="3"/>
  <c r="G29815" i="3"/>
  <c r="G29814" i="3"/>
  <c r="G29813" i="3"/>
  <c r="G29812" i="3"/>
  <c r="G29811" i="3"/>
  <c r="G29810" i="3"/>
  <c r="G29809" i="3"/>
  <c r="G29808" i="3"/>
  <c r="G29807" i="3"/>
  <c r="G29806" i="3"/>
  <c r="G29805" i="3"/>
  <c r="G29804" i="3"/>
  <c r="G29803" i="3"/>
  <c r="G29802" i="3"/>
  <c r="G29801" i="3"/>
  <c r="G29800" i="3"/>
  <c r="G29799" i="3"/>
  <c r="G29798" i="3"/>
  <c r="G29797" i="3"/>
  <c r="G29796" i="3"/>
  <c r="G29795" i="3"/>
  <c r="G29794" i="3"/>
  <c r="G29793" i="3"/>
  <c r="G29792" i="3"/>
  <c r="G29791" i="3"/>
  <c r="G29790" i="3"/>
  <c r="G29789" i="3"/>
  <c r="G29788" i="3"/>
  <c r="G29787" i="3"/>
  <c r="G29786" i="3"/>
  <c r="G29785" i="3"/>
  <c r="G29784" i="3"/>
  <c r="G29783" i="3"/>
  <c r="G29782" i="3"/>
  <c r="G29781" i="3"/>
  <c r="G29780" i="3"/>
  <c r="G29779" i="3"/>
  <c r="G29778" i="3"/>
  <c r="G29777" i="3"/>
  <c r="G29776" i="3"/>
  <c r="G29775" i="3"/>
  <c r="G29774" i="3"/>
  <c r="G29773" i="3"/>
  <c r="G29772" i="3"/>
  <c r="G29771" i="3"/>
  <c r="G29770" i="3"/>
  <c r="G29769" i="3"/>
  <c r="G29768" i="3"/>
  <c r="G29767" i="3"/>
  <c r="G29766" i="3"/>
  <c r="G29765" i="3"/>
  <c r="G29764" i="3"/>
  <c r="G29763" i="3"/>
  <c r="G29762" i="3"/>
  <c r="G29761" i="3"/>
  <c r="G29760" i="3"/>
  <c r="G29759" i="3"/>
  <c r="G29758" i="3"/>
  <c r="G29757" i="3"/>
  <c r="G29756" i="3"/>
  <c r="G29755" i="3"/>
  <c r="G29754" i="3"/>
  <c r="G29753" i="3"/>
  <c r="G29752" i="3"/>
  <c r="G29751" i="3"/>
  <c r="G29750" i="3"/>
  <c r="G29749" i="3"/>
  <c r="G29748" i="3"/>
  <c r="G29747" i="3"/>
  <c r="G29746" i="3"/>
  <c r="G29745" i="3"/>
  <c r="G29744" i="3"/>
  <c r="G29743" i="3"/>
  <c r="G29742" i="3"/>
  <c r="G29741" i="3"/>
  <c r="G29740" i="3"/>
  <c r="G29739" i="3"/>
  <c r="G29738" i="3"/>
  <c r="G29737" i="3"/>
  <c r="G29736" i="3"/>
  <c r="G29735" i="3"/>
  <c r="G29734" i="3"/>
  <c r="G29733" i="3"/>
  <c r="G29732" i="3"/>
  <c r="G29731" i="3"/>
  <c r="G29730" i="3"/>
  <c r="G29729" i="3"/>
  <c r="G29728" i="3"/>
  <c r="G29727" i="3"/>
  <c r="G29726" i="3"/>
  <c r="G29725" i="3"/>
  <c r="G29724" i="3"/>
  <c r="G29723" i="3"/>
  <c r="G29722" i="3"/>
  <c r="G29721" i="3"/>
  <c r="G29720" i="3"/>
  <c r="G29719" i="3"/>
  <c r="G29718" i="3"/>
  <c r="G29717" i="3"/>
  <c r="G29716" i="3"/>
  <c r="G29715" i="3"/>
  <c r="G29714" i="3"/>
  <c r="G29713" i="3"/>
  <c r="G29712" i="3"/>
  <c r="G29711" i="3"/>
  <c r="G29710" i="3"/>
  <c r="G29709" i="3"/>
  <c r="G29708" i="3"/>
  <c r="G29707" i="3"/>
  <c r="G29706" i="3"/>
  <c r="G29705" i="3"/>
  <c r="G29704" i="3"/>
  <c r="G29703" i="3"/>
  <c r="G29702" i="3"/>
  <c r="G29701" i="3"/>
  <c r="G29700" i="3"/>
  <c r="G29699" i="3"/>
  <c r="G29698" i="3"/>
  <c r="G29697" i="3"/>
  <c r="G29696" i="3"/>
  <c r="G29695" i="3"/>
  <c r="G29694" i="3"/>
  <c r="G29693" i="3"/>
  <c r="G29692" i="3"/>
  <c r="G29691" i="3"/>
  <c r="G29690" i="3"/>
  <c r="G29689" i="3"/>
  <c r="G29688" i="3"/>
  <c r="G29687" i="3"/>
  <c r="G29686" i="3"/>
  <c r="G29685" i="3"/>
  <c r="G29684" i="3"/>
  <c r="G29683" i="3"/>
  <c r="G29682" i="3"/>
  <c r="G29681" i="3"/>
  <c r="G29680" i="3"/>
  <c r="G29679" i="3"/>
  <c r="G29678" i="3"/>
  <c r="G29677" i="3"/>
  <c r="G29676" i="3"/>
  <c r="G29675" i="3"/>
  <c r="G29674" i="3"/>
  <c r="G29673" i="3"/>
  <c r="G29672" i="3"/>
  <c r="G29671" i="3"/>
  <c r="G29670" i="3"/>
  <c r="G29669" i="3"/>
  <c r="G29668" i="3"/>
  <c r="G29667" i="3"/>
  <c r="G29666" i="3"/>
  <c r="G29665" i="3"/>
  <c r="G29664" i="3"/>
  <c r="G29663" i="3"/>
  <c r="G29662" i="3"/>
  <c r="G29661" i="3"/>
  <c r="G29660" i="3"/>
  <c r="G29659" i="3"/>
  <c r="G29658" i="3"/>
  <c r="G29657" i="3"/>
  <c r="G29656" i="3"/>
  <c r="G29655" i="3"/>
  <c r="G29654" i="3"/>
  <c r="G29653" i="3"/>
  <c r="G29652" i="3"/>
  <c r="G29651" i="3"/>
  <c r="G29650" i="3"/>
  <c r="G29649" i="3"/>
  <c r="G29648" i="3"/>
  <c r="G29647" i="3"/>
  <c r="G29646" i="3"/>
  <c r="G29645" i="3"/>
  <c r="G29644" i="3"/>
  <c r="G29643" i="3"/>
  <c r="G29642" i="3"/>
  <c r="G29641" i="3"/>
  <c r="G29640" i="3"/>
  <c r="G29639" i="3"/>
  <c r="G29638" i="3"/>
  <c r="G29637" i="3"/>
  <c r="G29636" i="3"/>
  <c r="G29635" i="3"/>
  <c r="G29634" i="3"/>
  <c r="G29633" i="3"/>
  <c r="G29632" i="3"/>
  <c r="G29631" i="3"/>
  <c r="G29630" i="3"/>
  <c r="G29629" i="3"/>
  <c r="G29628" i="3"/>
  <c r="G29627" i="3"/>
  <c r="G29626" i="3"/>
  <c r="G29625" i="3"/>
  <c r="G29624" i="3"/>
  <c r="G29623" i="3"/>
  <c r="G29622" i="3"/>
  <c r="G29621" i="3"/>
  <c r="G29620" i="3"/>
  <c r="G29619" i="3"/>
  <c r="G29618" i="3"/>
  <c r="G29617" i="3"/>
  <c r="G29616" i="3"/>
  <c r="G29615" i="3"/>
  <c r="G29614" i="3"/>
  <c r="G29613" i="3"/>
  <c r="G29612" i="3"/>
  <c r="G29611" i="3"/>
  <c r="G29610" i="3"/>
  <c r="G29609" i="3"/>
  <c r="G29608" i="3"/>
  <c r="G29607" i="3"/>
  <c r="G29606" i="3"/>
  <c r="G29605" i="3"/>
  <c r="G29604" i="3"/>
  <c r="G29603" i="3"/>
  <c r="G29602" i="3"/>
  <c r="G29601" i="3"/>
  <c r="G29600" i="3"/>
  <c r="G29599" i="3"/>
  <c r="G29598" i="3"/>
  <c r="G29597" i="3"/>
  <c r="G29596" i="3"/>
  <c r="G29595" i="3"/>
  <c r="G29594" i="3"/>
  <c r="G29593" i="3"/>
  <c r="G29592" i="3"/>
  <c r="G29591" i="3"/>
  <c r="G29590" i="3"/>
  <c r="G29589" i="3"/>
  <c r="G29588" i="3"/>
  <c r="G29587" i="3"/>
  <c r="G29586" i="3"/>
  <c r="G29585" i="3"/>
  <c r="G29584" i="3"/>
  <c r="G29583" i="3"/>
  <c r="G29582" i="3"/>
  <c r="G29581" i="3"/>
  <c r="G29580" i="3"/>
  <c r="G29579" i="3"/>
  <c r="G29578" i="3"/>
  <c r="G29577" i="3"/>
  <c r="G29576" i="3"/>
  <c r="G29575" i="3"/>
  <c r="G29574" i="3"/>
  <c r="G29573" i="3"/>
  <c r="G29572" i="3"/>
  <c r="G29571" i="3"/>
  <c r="G29570" i="3"/>
  <c r="G29569" i="3"/>
  <c r="G29568" i="3"/>
  <c r="G29567" i="3"/>
  <c r="G29566" i="3"/>
  <c r="G29565" i="3"/>
  <c r="G29564" i="3"/>
  <c r="G29563" i="3"/>
  <c r="G29562" i="3"/>
  <c r="G29561" i="3"/>
  <c r="G29560" i="3"/>
  <c r="G29559" i="3"/>
  <c r="G29558" i="3"/>
  <c r="G29557" i="3"/>
  <c r="G29556" i="3"/>
  <c r="G29555" i="3"/>
  <c r="G29554" i="3"/>
  <c r="G29553" i="3"/>
  <c r="G29552" i="3"/>
  <c r="G29551" i="3"/>
  <c r="G29550" i="3"/>
  <c r="G29549" i="3"/>
  <c r="G29548" i="3"/>
  <c r="G29547" i="3"/>
  <c r="G29546" i="3"/>
  <c r="G29545" i="3"/>
  <c r="G29544" i="3"/>
  <c r="G29543" i="3"/>
  <c r="G29542" i="3"/>
  <c r="G29541" i="3"/>
  <c r="G29540" i="3"/>
  <c r="G29539" i="3"/>
  <c r="G29538" i="3"/>
  <c r="G29537" i="3"/>
  <c r="G29536" i="3"/>
  <c r="G29535" i="3"/>
  <c r="G29534" i="3"/>
  <c r="G29533" i="3"/>
  <c r="G29532" i="3"/>
  <c r="G29531" i="3"/>
  <c r="G29530" i="3"/>
  <c r="G29529" i="3"/>
  <c r="G29528" i="3"/>
  <c r="G29527" i="3"/>
  <c r="G29526" i="3"/>
  <c r="G29525" i="3"/>
  <c r="G29524" i="3"/>
  <c r="G29523" i="3"/>
  <c r="G29522" i="3"/>
  <c r="G29521" i="3"/>
  <c r="G29520" i="3"/>
  <c r="G29519" i="3"/>
  <c r="G29518" i="3"/>
  <c r="G29517" i="3"/>
  <c r="G29516" i="3"/>
  <c r="G29515" i="3"/>
  <c r="G29514" i="3"/>
  <c r="G29513" i="3"/>
  <c r="G29512" i="3"/>
  <c r="G29511" i="3"/>
  <c r="G29510" i="3"/>
  <c r="G29509" i="3"/>
  <c r="G29508" i="3"/>
  <c r="G29507" i="3"/>
  <c r="G29506" i="3"/>
  <c r="G29505" i="3"/>
  <c r="G29504" i="3"/>
  <c r="G29503" i="3"/>
  <c r="G29502" i="3"/>
  <c r="G29501" i="3"/>
  <c r="G29500" i="3"/>
  <c r="G29499" i="3"/>
  <c r="G29498" i="3"/>
  <c r="G29497" i="3"/>
  <c r="G29496" i="3"/>
  <c r="G29495" i="3"/>
  <c r="G29494" i="3"/>
  <c r="G29493" i="3"/>
  <c r="G29492" i="3"/>
  <c r="G29491" i="3"/>
  <c r="G29490" i="3"/>
  <c r="G29489" i="3"/>
  <c r="G29488" i="3"/>
  <c r="G29487" i="3"/>
  <c r="G29486" i="3"/>
  <c r="G29485" i="3"/>
  <c r="G29484" i="3"/>
  <c r="G29483" i="3"/>
  <c r="G29482" i="3"/>
  <c r="G29481" i="3"/>
  <c r="G29480" i="3"/>
  <c r="G29479" i="3"/>
  <c r="G29478" i="3"/>
  <c r="G29477" i="3"/>
  <c r="G29476" i="3"/>
  <c r="G29475" i="3"/>
  <c r="G29474" i="3"/>
  <c r="G29473" i="3"/>
  <c r="G29472" i="3"/>
  <c r="G29471" i="3"/>
  <c r="G29470" i="3"/>
  <c r="G29469" i="3"/>
  <c r="G29468" i="3"/>
  <c r="G29467" i="3"/>
  <c r="G29466" i="3"/>
  <c r="G29465" i="3"/>
  <c r="G29464" i="3"/>
  <c r="G29463" i="3"/>
  <c r="G29462" i="3"/>
  <c r="G29461" i="3"/>
  <c r="G29460" i="3"/>
  <c r="G29459" i="3"/>
  <c r="G29458" i="3"/>
  <c r="G29457" i="3"/>
  <c r="G29456" i="3"/>
  <c r="G29455" i="3"/>
  <c r="G29454" i="3"/>
  <c r="G29453" i="3"/>
  <c r="G29452" i="3"/>
  <c r="G29451" i="3"/>
  <c r="G29450" i="3"/>
  <c r="G29449" i="3"/>
  <c r="G29448" i="3"/>
  <c r="G29447" i="3"/>
  <c r="G29446" i="3"/>
  <c r="G29445" i="3"/>
  <c r="G29444" i="3"/>
  <c r="G29443" i="3"/>
  <c r="G29442" i="3"/>
  <c r="G29441" i="3"/>
  <c r="G29440" i="3"/>
  <c r="G29439" i="3"/>
  <c r="G29438" i="3"/>
  <c r="G29437" i="3"/>
  <c r="G29436" i="3"/>
  <c r="G29435" i="3"/>
  <c r="G29434" i="3"/>
  <c r="G29433" i="3"/>
  <c r="G29432" i="3"/>
  <c r="G29431" i="3"/>
  <c r="G29430" i="3"/>
  <c r="G29429" i="3"/>
  <c r="G29428" i="3"/>
  <c r="G29427" i="3"/>
  <c r="G29426" i="3"/>
  <c r="G29425" i="3"/>
  <c r="G29424" i="3"/>
  <c r="G29423" i="3"/>
  <c r="G29422" i="3"/>
  <c r="G29421" i="3"/>
  <c r="G29420" i="3"/>
  <c r="G29419" i="3"/>
  <c r="G29418" i="3"/>
  <c r="G29417" i="3"/>
  <c r="G29416" i="3"/>
  <c r="G29415" i="3"/>
  <c r="G29414" i="3"/>
  <c r="G29413" i="3"/>
  <c r="G29412" i="3"/>
  <c r="G29411" i="3"/>
  <c r="G29410" i="3"/>
  <c r="G29409" i="3"/>
  <c r="G29408" i="3"/>
  <c r="G29407" i="3"/>
  <c r="G29406" i="3"/>
  <c r="G29405" i="3"/>
  <c r="G29404" i="3"/>
  <c r="G29403" i="3"/>
  <c r="G29402" i="3"/>
  <c r="G29401" i="3"/>
  <c r="G29400" i="3"/>
  <c r="G29399" i="3"/>
  <c r="G29398" i="3"/>
  <c r="G29397" i="3"/>
  <c r="G29396" i="3"/>
  <c r="G29395" i="3"/>
  <c r="G29394" i="3"/>
  <c r="G29393" i="3"/>
  <c r="G29392" i="3"/>
  <c r="G29391" i="3"/>
  <c r="G29390" i="3"/>
  <c r="G29389" i="3"/>
  <c r="G29388" i="3"/>
  <c r="G29387" i="3"/>
  <c r="G29386" i="3"/>
  <c r="G29385" i="3"/>
  <c r="G29384" i="3"/>
  <c r="G29383" i="3"/>
  <c r="G29382" i="3"/>
  <c r="G29381" i="3"/>
  <c r="G29380" i="3"/>
  <c r="G29379" i="3"/>
  <c r="G29378" i="3"/>
  <c r="G29377" i="3"/>
  <c r="G29376" i="3"/>
  <c r="G29375" i="3"/>
  <c r="G29374" i="3"/>
  <c r="G29373" i="3"/>
  <c r="G29372" i="3"/>
  <c r="G29371" i="3"/>
  <c r="G29370" i="3"/>
  <c r="G29369" i="3"/>
  <c r="G29368" i="3"/>
  <c r="G29367" i="3"/>
  <c r="G29366" i="3"/>
  <c r="G29365" i="3"/>
  <c r="G29364" i="3"/>
  <c r="G29363" i="3"/>
  <c r="G29362" i="3"/>
  <c r="G29361" i="3"/>
  <c r="G29360" i="3"/>
  <c r="G29359" i="3"/>
  <c r="G29358" i="3"/>
  <c r="G29357" i="3"/>
  <c r="G29356" i="3"/>
  <c r="G29355" i="3"/>
  <c r="G29354" i="3"/>
  <c r="G29353" i="3"/>
  <c r="G29352" i="3"/>
  <c r="G29351" i="3"/>
  <c r="G29350" i="3"/>
  <c r="G29349" i="3"/>
  <c r="G29348" i="3"/>
  <c r="G29347" i="3"/>
  <c r="G29346" i="3"/>
  <c r="G29345" i="3"/>
  <c r="G29344" i="3"/>
  <c r="G29343" i="3"/>
  <c r="G29342" i="3"/>
  <c r="G29341" i="3"/>
  <c r="G29340" i="3"/>
  <c r="G29339" i="3"/>
  <c r="G29338" i="3"/>
  <c r="G29337" i="3"/>
  <c r="G29336" i="3"/>
  <c r="G29335" i="3"/>
  <c r="G29334" i="3"/>
  <c r="G29333" i="3"/>
  <c r="G29332" i="3"/>
  <c r="G29331" i="3"/>
  <c r="G29330" i="3"/>
  <c r="G29329" i="3"/>
  <c r="G29328" i="3"/>
  <c r="G29327" i="3"/>
  <c r="G29326" i="3"/>
  <c r="G29325" i="3"/>
  <c r="G29324" i="3"/>
  <c r="G29323" i="3"/>
  <c r="G29322" i="3"/>
  <c r="G29321" i="3"/>
  <c r="G29320" i="3"/>
  <c r="G29319" i="3"/>
  <c r="G29318" i="3"/>
  <c r="G29317" i="3"/>
  <c r="G29316" i="3"/>
  <c r="G29315" i="3"/>
  <c r="G29314" i="3"/>
  <c r="G29313" i="3"/>
  <c r="G29312" i="3"/>
  <c r="G29311" i="3"/>
  <c r="G29310" i="3"/>
  <c r="G29309" i="3"/>
  <c r="G29308" i="3"/>
  <c r="G29307" i="3"/>
  <c r="G29306" i="3"/>
  <c r="G29305" i="3"/>
  <c r="G29304" i="3"/>
  <c r="G29303" i="3"/>
  <c r="G29302" i="3"/>
  <c r="G29301" i="3"/>
  <c r="G29300" i="3"/>
  <c r="G29299" i="3"/>
  <c r="G29298" i="3"/>
  <c r="G29297" i="3"/>
  <c r="G29296" i="3"/>
  <c r="G29295" i="3"/>
  <c r="G29294" i="3"/>
  <c r="G29293" i="3"/>
  <c r="G29292" i="3"/>
  <c r="G29291" i="3"/>
  <c r="G29290" i="3"/>
  <c r="G29289" i="3"/>
  <c r="G29288" i="3"/>
  <c r="G29287" i="3"/>
  <c r="G29286" i="3"/>
  <c r="G29285" i="3"/>
  <c r="G29284" i="3"/>
  <c r="G29283" i="3"/>
  <c r="G29282" i="3"/>
  <c r="G29281" i="3"/>
  <c r="G29280" i="3"/>
  <c r="G29279" i="3"/>
  <c r="G29278" i="3"/>
  <c r="G29277" i="3"/>
  <c r="G29276" i="3"/>
  <c r="G29275" i="3"/>
  <c r="G29274" i="3"/>
  <c r="G29273" i="3"/>
  <c r="G29272" i="3"/>
  <c r="G29271" i="3"/>
  <c r="G29270" i="3"/>
  <c r="G29269" i="3"/>
  <c r="G29268" i="3"/>
  <c r="G29267" i="3"/>
  <c r="G29266" i="3"/>
  <c r="G29265" i="3"/>
  <c r="G29264" i="3"/>
  <c r="G29263" i="3"/>
  <c r="G29262" i="3"/>
  <c r="G29261" i="3"/>
  <c r="G29260" i="3"/>
  <c r="G29259" i="3"/>
  <c r="G29258" i="3"/>
  <c r="G29257" i="3"/>
  <c r="G29256" i="3"/>
  <c r="G29255" i="3"/>
  <c r="G29254" i="3"/>
  <c r="G29253" i="3"/>
  <c r="G29252" i="3"/>
  <c r="G29251" i="3"/>
  <c r="G29250" i="3"/>
  <c r="G29249" i="3"/>
  <c r="G29248" i="3"/>
  <c r="G29247" i="3"/>
  <c r="G29246" i="3"/>
  <c r="G29245" i="3"/>
  <c r="G29244" i="3"/>
  <c r="G29243" i="3"/>
  <c r="G29242" i="3"/>
  <c r="G29241" i="3"/>
  <c r="G29240" i="3"/>
  <c r="G29239" i="3"/>
  <c r="G29238" i="3"/>
  <c r="G29237" i="3"/>
  <c r="G29236" i="3"/>
  <c r="G29235" i="3"/>
  <c r="G29234" i="3"/>
  <c r="G29233" i="3"/>
  <c r="G29232" i="3"/>
  <c r="G29231" i="3"/>
  <c r="G29230" i="3"/>
  <c r="G29229" i="3"/>
  <c r="G29228" i="3"/>
  <c r="G29227" i="3"/>
  <c r="G29226" i="3"/>
  <c r="G29225" i="3"/>
  <c r="G29224" i="3"/>
  <c r="G29223" i="3"/>
  <c r="G29222" i="3"/>
  <c r="G29221" i="3"/>
  <c r="G29220" i="3"/>
  <c r="G29219" i="3"/>
  <c r="G29218" i="3"/>
  <c r="G29217" i="3"/>
  <c r="G29216" i="3"/>
  <c r="G29215" i="3"/>
  <c r="G29214" i="3"/>
  <c r="G29213" i="3"/>
  <c r="G29212" i="3"/>
  <c r="G29211" i="3"/>
  <c r="G29210" i="3"/>
  <c r="G29209" i="3"/>
  <c r="G29208" i="3"/>
  <c r="G29207" i="3"/>
  <c r="G29206" i="3"/>
  <c r="G29205" i="3"/>
  <c r="G29204" i="3"/>
  <c r="G29203" i="3"/>
  <c r="G29202" i="3"/>
  <c r="G29201" i="3"/>
  <c r="G29200" i="3"/>
  <c r="G29199" i="3"/>
  <c r="G29198" i="3"/>
  <c r="G29197" i="3"/>
  <c r="G29196" i="3"/>
  <c r="G29195" i="3"/>
  <c r="G29194" i="3"/>
  <c r="G29193" i="3"/>
  <c r="G29192" i="3"/>
  <c r="G29191" i="3"/>
  <c r="G29190" i="3"/>
  <c r="G29189" i="3"/>
  <c r="G29188" i="3"/>
  <c r="G29187" i="3"/>
  <c r="G29186" i="3"/>
  <c r="G29185" i="3"/>
  <c r="G29184" i="3"/>
  <c r="G29183" i="3"/>
  <c r="G29182" i="3"/>
  <c r="G29181" i="3"/>
  <c r="G29180" i="3"/>
  <c r="G29179" i="3"/>
  <c r="G29178" i="3"/>
  <c r="G29177" i="3"/>
  <c r="G29176" i="3"/>
  <c r="G29175" i="3"/>
  <c r="G29174" i="3"/>
  <c r="G29173" i="3"/>
  <c r="G29172" i="3"/>
  <c r="G29171" i="3"/>
  <c r="G29170" i="3"/>
  <c r="G29169" i="3"/>
  <c r="G29168" i="3"/>
  <c r="G29167" i="3"/>
  <c r="G29166" i="3"/>
  <c r="G29165" i="3"/>
  <c r="G29164" i="3"/>
  <c r="G29163" i="3"/>
  <c r="G29162" i="3"/>
  <c r="G29161" i="3"/>
  <c r="G29160" i="3"/>
  <c r="G29159" i="3"/>
  <c r="G29158" i="3"/>
  <c r="G29157" i="3"/>
  <c r="G29156" i="3"/>
  <c r="G29155" i="3"/>
  <c r="G29154" i="3"/>
  <c r="G29153" i="3"/>
  <c r="G29152" i="3"/>
  <c r="G29151" i="3"/>
  <c r="G29150" i="3"/>
  <c r="G29149" i="3"/>
  <c r="G29148" i="3"/>
  <c r="G29147" i="3"/>
  <c r="G29146" i="3"/>
  <c r="G29145" i="3"/>
  <c r="G29144" i="3"/>
  <c r="G29143" i="3"/>
  <c r="G29142" i="3"/>
  <c r="G29141" i="3"/>
  <c r="G29140" i="3"/>
  <c r="G29139" i="3"/>
  <c r="G29138" i="3"/>
  <c r="G29137" i="3"/>
  <c r="G29136" i="3"/>
  <c r="G29135" i="3"/>
  <c r="G29134" i="3"/>
  <c r="G29133" i="3"/>
  <c r="G29132" i="3"/>
  <c r="G29131" i="3"/>
  <c r="G29130" i="3"/>
  <c r="G29129" i="3"/>
  <c r="G29128" i="3"/>
  <c r="G29127" i="3"/>
  <c r="G29126" i="3"/>
  <c r="G29125" i="3"/>
  <c r="G29124" i="3"/>
  <c r="G29123" i="3"/>
  <c r="G29122" i="3"/>
  <c r="G29121" i="3"/>
  <c r="G29120" i="3"/>
  <c r="G29119" i="3"/>
  <c r="G29118" i="3"/>
  <c r="G29117" i="3"/>
  <c r="G29116" i="3"/>
  <c r="G29115" i="3"/>
  <c r="G29114" i="3"/>
  <c r="G29113" i="3"/>
  <c r="G29112" i="3"/>
  <c r="G29111" i="3"/>
  <c r="G29110" i="3"/>
  <c r="G29109" i="3"/>
  <c r="G29108" i="3"/>
  <c r="G29107" i="3"/>
  <c r="G29106" i="3"/>
  <c r="G29105" i="3"/>
  <c r="G29104" i="3"/>
  <c r="G29103" i="3"/>
  <c r="G29102" i="3"/>
  <c r="G29101" i="3"/>
  <c r="G29100" i="3"/>
  <c r="G29099" i="3"/>
  <c r="G29098" i="3"/>
  <c r="G29097" i="3"/>
  <c r="G29096" i="3"/>
  <c r="G29095" i="3"/>
  <c r="G29094" i="3"/>
  <c r="G29093" i="3"/>
  <c r="G29092" i="3"/>
  <c r="G29091" i="3"/>
  <c r="G29090" i="3"/>
  <c r="G29089" i="3"/>
  <c r="G29088" i="3"/>
  <c r="G29087" i="3"/>
  <c r="G29086" i="3"/>
  <c r="G29085" i="3"/>
  <c r="G29084" i="3"/>
  <c r="G29083" i="3"/>
  <c r="G29082" i="3"/>
  <c r="G29081" i="3"/>
  <c r="G29080" i="3"/>
  <c r="G29079" i="3"/>
  <c r="G29078" i="3"/>
  <c r="G29077" i="3"/>
  <c r="G29076" i="3"/>
  <c r="G29075" i="3"/>
  <c r="G29074" i="3"/>
  <c r="G29073" i="3"/>
  <c r="G29072" i="3"/>
  <c r="G29071" i="3"/>
  <c r="G29070" i="3"/>
  <c r="G29069" i="3"/>
  <c r="G29068" i="3"/>
  <c r="G29067" i="3"/>
  <c r="G29066" i="3"/>
  <c r="G29065" i="3"/>
  <c r="G29064" i="3"/>
  <c r="G29063" i="3"/>
  <c r="G29062" i="3"/>
  <c r="G29061" i="3"/>
  <c r="G29060" i="3"/>
  <c r="G29059" i="3"/>
  <c r="G29058" i="3"/>
  <c r="G29057" i="3"/>
  <c r="G29056" i="3"/>
  <c r="G29055" i="3"/>
  <c r="G29054" i="3"/>
  <c r="G29053" i="3"/>
  <c r="G29052" i="3"/>
  <c r="G29051" i="3"/>
  <c r="G29050" i="3"/>
  <c r="G29049" i="3"/>
  <c r="G29048" i="3"/>
  <c r="G29047" i="3"/>
  <c r="G29046" i="3"/>
  <c r="G29045" i="3"/>
  <c r="G29044" i="3"/>
  <c r="G29043" i="3"/>
  <c r="G29042" i="3"/>
  <c r="G29041" i="3"/>
  <c r="G29040" i="3"/>
  <c r="G29039" i="3"/>
  <c r="G29038" i="3"/>
  <c r="G29037" i="3"/>
  <c r="G29036" i="3"/>
  <c r="G29035" i="3"/>
  <c r="G29034" i="3"/>
  <c r="G29033" i="3"/>
  <c r="G29032" i="3"/>
  <c r="G29031" i="3"/>
  <c r="G29030" i="3"/>
  <c r="G29029" i="3"/>
  <c r="G29028" i="3"/>
  <c r="G29027" i="3"/>
  <c r="G29026" i="3"/>
  <c r="G29025" i="3"/>
  <c r="G29024" i="3"/>
  <c r="G29023" i="3"/>
  <c r="G29022" i="3"/>
  <c r="G29021" i="3"/>
  <c r="G29020" i="3"/>
  <c r="G29019" i="3"/>
  <c r="G29018" i="3"/>
  <c r="G29017" i="3"/>
  <c r="G29016" i="3"/>
  <c r="G29015" i="3"/>
  <c r="G29014" i="3"/>
  <c r="G29013" i="3"/>
  <c r="G29012" i="3"/>
  <c r="G29011" i="3"/>
  <c r="G29010" i="3"/>
  <c r="G29009" i="3"/>
  <c r="G29008" i="3"/>
  <c r="G29007" i="3"/>
  <c r="G29006" i="3"/>
  <c r="G29005" i="3"/>
  <c r="G29004" i="3"/>
  <c r="G29003" i="3"/>
  <c r="G29002" i="3"/>
  <c r="G29001" i="3"/>
  <c r="G29000" i="3"/>
  <c r="G28999" i="3"/>
  <c r="G28998" i="3"/>
  <c r="G28997" i="3"/>
  <c r="G28996" i="3"/>
  <c r="G28995" i="3"/>
  <c r="G28994" i="3"/>
  <c r="G28993" i="3"/>
  <c r="G28992" i="3"/>
  <c r="G28991" i="3"/>
  <c r="G28990" i="3"/>
  <c r="G28989" i="3"/>
  <c r="G28988" i="3"/>
  <c r="G28987" i="3"/>
  <c r="G28986" i="3"/>
  <c r="G28985" i="3"/>
  <c r="G28984" i="3"/>
  <c r="G28983" i="3"/>
  <c r="G28982" i="3"/>
  <c r="G28981" i="3"/>
  <c r="G28980" i="3"/>
  <c r="G28979" i="3"/>
  <c r="G28978" i="3"/>
  <c r="G28977" i="3"/>
  <c r="G28976" i="3"/>
  <c r="G28975" i="3"/>
  <c r="G28974" i="3"/>
  <c r="G28973" i="3"/>
  <c r="G28972" i="3"/>
  <c r="G28971" i="3"/>
  <c r="G28970" i="3"/>
  <c r="G28969" i="3"/>
  <c r="G28968" i="3"/>
  <c r="G28967" i="3"/>
  <c r="G28966" i="3"/>
  <c r="G28965" i="3"/>
  <c r="G28964" i="3"/>
  <c r="G28963" i="3"/>
  <c r="G28962" i="3"/>
  <c r="G28961" i="3"/>
  <c r="G28960" i="3"/>
  <c r="G28959" i="3"/>
  <c r="G28958" i="3"/>
  <c r="G28957" i="3"/>
  <c r="G28956" i="3"/>
  <c r="G28955" i="3"/>
  <c r="G28954" i="3"/>
  <c r="G28953" i="3"/>
  <c r="G28952" i="3"/>
  <c r="G28951" i="3"/>
  <c r="G28950" i="3"/>
  <c r="G28949" i="3"/>
  <c r="G28948" i="3"/>
  <c r="G28947" i="3"/>
  <c r="G28946" i="3"/>
  <c r="G28945" i="3"/>
  <c r="G28944" i="3"/>
  <c r="G28943" i="3"/>
  <c r="G28942" i="3"/>
  <c r="G28941" i="3"/>
  <c r="G28940" i="3"/>
  <c r="G28939" i="3"/>
  <c r="G28938" i="3"/>
  <c r="G28937" i="3"/>
  <c r="G28936" i="3"/>
  <c r="G28935" i="3"/>
  <c r="G28934" i="3"/>
  <c r="G28933" i="3"/>
  <c r="G28932" i="3"/>
  <c r="G28931" i="3"/>
  <c r="G28930" i="3"/>
  <c r="G28929" i="3"/>
  <c r="G28928" i="3"/>
  <c r="G28927" i="3"/>
  <c r="G28926" i="3"/>
  <c r="G28925" i="3"/>
  <c r="G28924" i="3"/>
  <c r="G28923" i="3"/>
  <c r="G28922" i="3"/>
  <c r="G28921" i="3"/>
  <c r="G28920" i="3"/>
  <c r="G28919" i="3"/>
  <c r="G28918" i="3"/>
  <c r="G28917" i="3"/>
  <c r="G28916" i="3"/>
  <c r="G28915" i="3"/>
  <c r="G28914" i="3"/>
  <c r="G28913" i="3"/>
  <c r="G28912" i="3"/>
  <c r="G28911" i="3"/>
  <c r="G28910" i="3"/>
  <c r="G28909" i="3"/>
  <c r="G28908" i="3"/>
  <c r="G28907" i="3"/>
  <c r="G28906" i="3"/>
  <c r="G28905" i="3"/>
  <c r="G28904" i="3"/>
  <c r="G28903" i="3"/>
  <c r="G28902" i="3"/>
  <c r="G28901" i="3"/>
  <c r="G28900" i="3"/>
  <c r="G28899" i="3"/>
  <c r="G28898" i="3"/>
  <c r="G28897" i="3"/>
  <c r="G28896" i="3"/>
  <c r="G28895" i="3"/>
  <c r="G28894" i="3"/>
  <c r="G28893" i="3"/>
  <c r="G28892" i="3"/>
  <c r="G28891" i="3"/>
  <c r="G28890" i="3"/>
  <c r="G28889" i="3"/>
  <c r="G28888" i="3"/>
  <c r="G28887" i="3"/>
  <c r="G28886" i="3"/>
  <c r="G28885" i="3"/>
  <c r="G28884" i="3"/>
  <c r="G28883" i="3"/>
  <c r="G28882" i="3"/>
  <c r="G28881" i="3"/>
  <c r="G28880" i="3"/>
  <c r="G28879" i="3"/>
  <c r="G28878" i="3"/>
  <c r="G28877" i="3"/>
  <c r="G28876" i="3"/>
  <c r="G28875" i="3"/>
  <c r="G28874" i="3"/>
  <c r="G28873" i="3"/>
  <c r="G28872" i="3"/>
  <c r="G28871" i="3"/>
  <c r="G28870" i="3"/>
  <c r="G28869" i="3"/>
  <c r="G28868" i="3"/>
  <c r="G28867" i="3"/>
  <c r="G28866" i="3"/>
  <c r="G28865" i="3"/>
  <c r="G28864" i="3"/>
  <c r="G28863" i="3"/>
  <c r="G28862" i="3"/>
  <c r="G28861" i="3"/>
  <c r="G28860" i="3"/>
  <c r="G28859" i="3"/>
  <c r="G28858" i="3"/>
  <c r="G28857" i="3"/>
  <c r="G28856" i="3"/>
  <c r="G28855" i="3"/>
  <c r="G28854" i="3"/>
  <c r="G28853" i="3"/>
  <c r="G28852" i="3"/>
  <c r="G28851" i="3"/>
  <c r="G28850" i="3"/>
  <c r="G28849" i="3"/>
  <c r="G28848" i="3"/>
  <c r="G28847" i="3"/>
  <c r="G28846" i="3"/>
  <c r="G28845" i="3"/>
  <c r="G28844" i="3"/>
  <c r="G28843" i="3"/>
  <c r="G28842" i="3"/>
  <c r="G28841" i="3"/>
  <c r="G28840" i="3"/>
  <c r="G28839" i="3"/>
  <c r="G28838" i="3"/>
  <c r="G28837" i="3"/>
  <c r="G28836" i="3"/>
  <c r="G28835" i="3"/>
  <c r="G28834" i="3"/>
  <c r="G28833" i="3"/>
  <c r="G28832" i="3"/>
  <c r="G28831" i="3"/>
  <c r="G28830" i="3"/>
  <c r="G28829" i="3"/>
  <c r="G28828" i="3"/>
  <c r="G28827" i="3"/>
  <c r="G28826" i="3"/>
  <c r="G28825" i="3"/>
  <c r="G28824" i="3"/>
  <c r="G28823" i="3"/>
  <c r="G28822" i="3"/>
  <c r="G28821" i="3"/>
  <c r="G28820" i="3"/>
  <c r="G28819" i="3"/>
  <c r="G28818" i="3"/>
  <c r="G28817" i="3"/>
  <c r="G28816" i="3"/>
  <c r="G28815" i="3"/>
  <c r="G28814" i="3"/>
  <c r="G28813" i="3"/>
  <c r="G28812" i="3"/>
  <c r="G28811" i="3"/>
  <c r="G28810" i="3"/>
  <c r="G28809" i="3"/>
  <c r="G28808" i="3"/>
  <c r="G28807" i="3"/>
  <c r="G28806" i="3"/>
  <c r="G28805" i="3"/>
  <c r="G28804" i="3"/>
  <c r="G28803" i="3"/>
  <c r="G28802" i="3"/>
  <c r="G28801" i="3"/>
  <c r="G28800" i="3"/>
  <c r="G28799" i="3"/>
  <c r="G28798" i="3"/>
  <c r="G28797" i="3"/>
  <c r="G28796" i="3"/>
  <c r="G28795" i="3"/>
  <c r="G28794" i="3"/>
  <c r="G28793" i="3"/>
  <c r="G28792" i="3"/>
  <c r="G28791" i="3"/>
  <c r="G28790" i="3"/>
  <c r="G28789" i="3"/>
  <c r="G28788" i="3"/>
  <c r="G28787" i="3"/>
  <c r="G28786" i="3"/>
  <c r="G28785" i="3"/>
  <c r="G28784" i="3"/>
  <c r="G28783" i="3"/>
  <c r="G28782" i="3"/>
  <c r="G28781" i="3"/>
  <c r="G28780" i="3"/>
  <c r="G28779" i="3"/>
  <c r="G28778" i="3"/>
  <c r="G28777" i="3"/>
  <c r="G28776" i="3"/>
  <c r="G28775" i="3"/>
  <c r="G28774" i="3"/>
  <c r="G28773" i="3"/>
  <c r="G28772" i="3"/>
  <c r="G28771" i="3"/>
  <c r="G28770" i="3"/>
  <c r="G28769" i="3"/>
  <c r="G28768" i="3"/>
  <c r="G28767" i="3"/>
  <c r="G28766" i="3"/>
  <c r="G28765" i="3"/>
  <c r="G28764" i="3"/>
  <c r="G28763" i="3"/>
  <c r="G28762" i="3"/>
  <c r="G28761" i="3"/>
  <c r="G28760" i="3"/>
  <c r="G28759" i="3"/>
  <c r="G28758" i="3"/>
  <c r="G28757" i="3"/>
  <c r="G28756" i="3"/>
  <c r="G28755" i="3"/>
  <c r="G28754" i="3"/>
  <c r="G28753" i="3"/>
  <c r="G28752" i="3"/>
  <c r="G28751" i="3"/>
  <c r="G28750" i="3"/>
  <c r="G28749" i="3"/>
  <c r="G28748" i="3"/>
  <c r="G28747" i="3"/>
  <c r="G28746" i="3"/>
  <c r="G28745" i="3"/>
  <c r="G28744" i="3"/>
  <c r="G28743" i="3"/>
  <c r="G28742" i="3"/>
  <c r="G28741" i="3"/>
  <c r="G28740" i="3"/>
  <c r="G28739" i="3"/>
  <c r="G28738" i="3"/>
  <c r="G28737" i="3"/>
  <c r="G28736" i="3"/>
  <c r="G28735" i="3"/>
  <c r="G28734" i="3"/>
  <c r="G28733" i="3"/>
  <c r="G28732" i="3"/>
  <c r="G28731" i="3"/>
  <c r="G28730" i="3"/>
  <c r="G28729" i="3"/>
  <c r="G28728" i="3"/>
  <c r="G28727" i="3"/>
  <c r="G28726" i="3"/>
  <c r="G28725" i="3"/>
  <c r="G28724" i="3"/>
  <c r="G28723" i="3"/>
  <c r="G28722" i="3"/>
  <c r="G28721" i="3"/>
  <c r="G28720" i="3"/>
  <c r="G28719" i="3"/>
  <c r="G28718" i="3"/>
  <c r="G28717" i="3"/>
  <c r="G28716" i="3"/>
  <c r="G28715" i="3"/>
  <c r="G28714" i="3"/>
  <c r="G28713" i="3"/>
  <c r="G28712" i="3"/>
  <c r="G28711" i="3"/>
  <c r="G28710" i="3"/>
  <c r="G28709" i="3"/>
  <c r="G28708" i="3"/>
  <c r="G28707" i="3"/>
  <c r="G28706" i="3"/>
  <c r="G28705" i="3"/>
  <c r="G28704" i="3"/>
  <c r="G28703" i="3"/>
  <c r="G28702" i="3"/>
  <c r="G28701" i="3"/>
  <c r="G28700" i="3"/>
  <c r="G28699" i="3"/>
  <c r="G28698" i="3"/>
  <c r="G28697" i="3"/>
  <c r="G28696" i="3"/>
  <c r="G28695" i="3"/>
  <c r="G28694" i="3"/>
  <c r="G28693" i="3"/>
  <c r="G28692" i="3"/>
  <c r="G28691" i="3"/>
  <c r="G28690" i="3"/>
  <c r="G28689" i="3"/>
  <c r="G28688" i="3"/>
  <c r="G28687" i="3"/>
  <c r="G28686" i="3"/>
  <c r="G28685" i="3"/>
  <c r="G28684" i="3"/>
  <c r="G28683" i="3"/>
  <c r="G28682" i="3"/>
  <c r="G28681" i="3"/>
  <c r="G28680" i="3"/>
  <c r="G28679" i="3"/>
  <c r="G28678" i="3"/>
  <c r="G28677" i="3"/>
  <c r="G28676" i="3"/>
  <c r="G28675" i="3"/>
  <c r="G28674" i="3"/>
  <c r="G28673" i="3"/>
  <c r="G28672" i="3"/>
  <c r="G28671" i="3"/>
  <c r="G28670" i="3"/>
  <c r="G28669" i="3"/>
  <c r="G28668" i="3"/>
  <c r="G28667" i="3"/>
  <c r="G28666" i="3"/>
  <c r="G28665" i="3"/>
  <c r="G28664" i="3"/>
  <c r="G28663" i="3"/>
  <c r="G28662" i="3"/>
  <c r="G28661" i="3"/>
  <c r="G28660" i="3"/>
  <c r="G28659" i="3"/>
  <c r="G28658" i="3"/>
  <c r="G28657" i="3"/>
  <c r="G28656" i="3"/>
  <c r="G28655" i="3"/>
  <c r="G28654" i="3"/>
  <c r="G28653" i="3"/>
  <c r="G28652" i="3"/>
  <c r="G28651" i="3"/>
  <c r="G28650" i="3"/>
  <c r="G28649" i="3"/>
  <c r="G28648" i="3"/>
  <c r="G28647" i="3"/>
  <c r="G28646" i="3"/>
  <c r="G28645" i="3"/>
  <c r="G28644" i="3"/>
  <c r="G28643" i="3"/>
  <c r="G28642" i="3"/>
  <c r="G28641" i="3"/>
  <c r="G28640" i="3"/>
  <c r="G28639" i="3"/>
  <c r="G28638" i="3"/>
  <c r="G28637" i="3"/>
  <c r="G28636" i="3"/>
  <c r="G28635" i="3"/>
  <c r="G28634" i="3"/>
  <c r="G28633" i="3"/>
  <c r="G28632" i="3"/>
  <c r="G28631" i="3"/>
  <c r="G28630" i="3"/>
  <c r="G28629" i="3"/>
  <c r="G28628" i="3"/>
  <c r="G28627" i="3"/>
  <c r="G28626" i="3"/>
  <c r="G28625" i="3"/>
  <c r="G28624" i="3"/>
  <c r="G28623" i="3"/>
  <c r="G28622" i="3"/>
  <c r="G28621" i="3"/>
  <c r="G28620" i="3"/>
  <c r="G28619" i="3"/>
  <c r="G28618" i="3"/>
  <c r="G28617" i="3"/>
  <c r="G28616" i="3"/>
  <c r="G28615" i="3"/>
  <c r="G28614" i="3"/>
  <c r="G28613" i="3"/>
  <c r="G28612" i="3"/>
  <c r="G28611" i="3"/>
  <c r="G28610" i="3"/>
  <c r="G28609" i="3"/>
  <c r="G28608" i="3"/>
  <c r="G28607" i="3"/>
  <c r="G28606" i="3"/>
  <c r="G28605" i="3"/>
  <c r="G28604" i="3"/>
  <c r="G28603" i="3"/>
  <c r="G28602" i="3"/>
  <c r="G28601" i="3"/>
  <c r="G28600" i="3"/>
  <c r="G28599" i="3"/>
  <c r="G28598" i="3"/>
  <c r="G28597" i="3"/>
  <c r="G28596" i="3"/>
  <c r="G28595" i="3"/>
  <c r="G28594" i="3"/>
  <c r="G28593" i="3"/>
  <c r="G28592" i="3"/>
  <c r="G28591" i="3"/>
  <c r="G28590" i="3"/>
  <c r="G28589" i="3"/>
  <c r="G28588" i="3"/>
  <c r="G28587" i="3"/>
  <c r="G28586" i="3"/>
  <c r="G28585" i="3"/>
  <c r="G28584" i="3"/>
  <c r="G28583" i="3"/>
  <c r="G28582" i="3"/>
  <c r="G28581" i="3"/>
  <c r="G28580" i="3"/>
  <c r="G28579" i="3"/>
  <c r="G28578" i="3"/>
  <c r="G28577" i="3"/>
  <c r="G28576" i="3"/>
  <c r="G28575" i="3"/>
  <c r="G28574" i="3"/>
  <c r="G28573" i="3"/>
  <c r="G28572" i="3"/>
  <c r="G28571" i="3"/>
  <c r="G28570" i="3"/>
  <c r="G28569" i="3"/>
  <c r="G28568" i="3"/>
  <c r="G28567" i="3"/>
  <c r="G28566" i="3"/>
  <c r="G28565" i="3"/>
  <c r="G28564" i="3"/>
  <c r="G28563" i="3"/>
  <c r="G28562" i="3"/>
  <c r="G28561" i="3"/>
  <c r="G28560" i="3"/>
  <c r="G28559" i="3"/>
  <c r="G28558" i="3"/>
  <c r="G28557" i="3"/>
  <c r="G28556" i="3"/>
  <c r="G28555" i="3"/>
  <c r="G28554" i="3"/>
  <c r="G28553" i="3"/>
  <c r="G28552" i="3"/>
  <c r="G28551" i="3"/>
  <c r="G28550" i="3"/>
  <c r="G28549" i="3"/>
  <c r="G28548" i="3"/>
  <c r="G28547" i="3"/>
  <c r="G28546" i="3"/>
  <c r="G28545" i="3"/>
  <c r="G28544" i="3"/>
  <c r="G28543" i="3"/>
  <c r="G28542" i="3"/>
  <c r="G28541" i="3"/>
  <c r="G28540" i="3"/>
  <c r="G28539" i="3"/>
  <c r="G28538" i="3"/>
  <c r="G28537" i="3"/>
  <c r="G28536" i="3"/>
  <c r="G28535" i="3"/>
  <c r="G28534" i="3"/>
  <c r="G28533" i="3"/>
  <c r="G28532" i="3"/>
  <c r="G28531" i="3"/>
  <c r="G28530" i="3"/>
  <c r="G28529" i="3"/>
  <c r="G28528" i="3"/>
  <c r="G28527" i="3"/>
  <c r="G28526" i="3"/>
  <c r="G28525" i="3"/>
  <c r="G28524" i="3"/>
  <c r="G28523" i="3"/>
  <c r="G28522" i="3"/>
  <c r="G28521" i="3"/>
  <c r="G28520" i="3"/>
  <c r="G28519" i="3"/>
  <c r="G28518" i="3"/>
  <c r="G28517" i="3"/>
  <c r="G28516" i="3"/>
  <c r="G28515" i="3"/>
  <c r="G28514" i="3"/>
  <c r="G28513" i="3"/>
  <c r="G28512" i="3"/>
  <c r="G28511" i="3"/>
  <c r="G28510" i="3"/>
  <c r="G28509" i="3"/>
  <c r="G28508" i="3"/>
  <c r="G28507" i="3"/>
  <c r="G28506" i="3"/>
  <c r="G28505" i="3"/>
  <c r="G28504" i="3"/>
  <c r="G28503" i="3"/>
  <c r="G28502" i="3"/>
  <c r="G28501" i="3"/>
  <c r="G28500" i="3"/>
  <c r="G28499" i="3"/>
  <c r="G28498" i="3"/>
  <c r="G28497" i="3"/>
  <c r="G28496" i="3"/>
  <c r="G28495" i="3"/>
  <c r="G28494" i="3"/>
  <c r="G28493" i="3"/>
  <c r="G28492" i="3"/>
  <c r="G28491" i="3"/>
  <c r="G28490" i="3"/>
  <c r="G28489" i="3"/>
  <c r="G28488" i="3"/>
  <c r="G28487" i="3"/>
  <c r="G28486" i="3"/>
  <c r="G28485" i="3"/>
  <c r="G28484" i="3"/>
  <c r="G28483" i="3"/>
  <c r="G28482" i="3"/>
  <c r="G28481" i="3"/>
  <c r="G28480" i="3"/>
  <c r="G28479" i="3"/>
  <c r="G28478" i="3"/>
  <c r="G28477" i="3"/>
  <c r="G28476" i="3"/>
  <c r="G28475" i="3"/>
  <c r="G28474" i="3"/>
  <c r="G28473" i="3"/>
  <c r="G28472" i="3"/>
  <c r="G28471" i="3"/>
  <c r="G28470" i="3"/>
  <c r="G28469" i="3"/>
  <c r="G28468" i="3"/>
  <c r="G28467" i="3"/>
  <c r="G28466" i="3"/>
  <c r="G28465" i="3"/>
  <c r="G28464" i="3"/>
  <c r="G28463" i="3"/>
  <c r="G28462" i="3"/>
  <c r="G28461" i="3"/>
  <c r="G28460" i="3"/>
  <c r="G28459" i="3"/>
  <c r="G28458" i="3"/>
  <c r="G28457" i="3"/>
  <c r="G28456" i="3"/>
  <c r="G28455" i="3"/>
  <c r="G28454" i="3"/>
  <c r="G28453" i="3"/>
  <c r="G28452" i="3"/>
  <c r="G28451" i="3"/>
  <c r="G28450" i="3"/>
  <c r="G28449" i="3"/>
  <c r="G28448" i="3"/>
  <c r="G28447" i="3"/>
  <c r="G28446" i="3"/>
  <c r="G28445" i="3"/>
  <c r="G28444" i="3"/>
  <c r="G28443" i="3"/>
  <c r="G28442" i="3"/>
  <c r="G28441" i="3"/>
  <c r="G28440" i="3"/>
  <c r="G28439" i="3"/>
  <c r="G28438" i="3"/>
  <c r="G28437" i="3"/>
  <c r="G28436" i="3"/>
  <c r="G28435" i="3"/>
  <c r="G28434" i="3"/>
  <c r="G28433" i="3"/>
  <c r="G28432" i="3"/>
  <c r="G28431" i="3"/>
  <c r="G28430" i="3"/>
  <c r="G28429" i="3"/>
  <c r="G28428" i="3"/>
  <c r="G28427" i="3"/>
  <c r="G28426" i="3"/>
  <c r="G28425" i="3"/>
  <c r="G28424" i="3"/>
  <c r="G28423" i="3"/>
  <c r="G28422" i="3"/>
  <c r="G28421" i="3"/>
  <c r="G28420" i="3"/>
  <c r="G28419" i="3"/>
  <c r="G28418" i="3"/>
  <c r="G28417" i="3"/>
  <c r="G28416" i="3"/>
  <c r="G28415" i="3"/>
  <c r="G28414" i="3"/>
  <c r="G28413" i="3"/>
  <c r="G28412" i="3"/>
  <c r="G28411" i="3"/>
  <c r="G28410" i="3"/>
  <c r="G28409" i="3"/>
  <c r="G28408" i="3"/>
  <c r="G28407" i="3"/>
  <c r="G28406" i="3"/>
  <c r="G28405" i="3"/>
  <c r="G28404" i="3"/>
  <c r="G28403" i="3"/>
  <c r="G28402" i="3"/>
  <c r="G28401" i="3"/>
  <c r="G28400" i="3"/>
  <c r="G28399" i="3"/>
  <c r="G28398" i="3"/>
  <c r="G28397" i="3"/>
  <c r="G28396" i="3"/>
  <c r="G28395" i="3"/>
  <c r="G28394" i="3"/>
  <c r="G28393" i="3"/>
  <c r="G28392" i="3"/>
  <c r="G28391" i="3"/>
  <c r="G28390" i="3"/>
  <c r="G28389" i="3"/>
  <c r="G28388" i="3"/>
  <c r="G28387" i="3"/>
  <c r="G28386" i="3"/>
  <c r="G28385" i="3"/>
  <c r="G28384" i="3"/>
  <c r="G28383" i="3"/>
  <c r="G28382" i="3"/>
  <c r="G28381" i="3"/>
  <c r="G28380" i="3"/>
  <c r="G28379" i="3"/>
  <c r="G28378" i="3"/>
  <c r="G28377" i="3"/>
  <c r="G28376" i="3"/>
  <c r="G28375" i="3"/>
  <c r="G28374" i="3"/>
  <c r="G28373" i="3"/>
  <c r="G28372" i="3"/>
  <c r="G28371" i="3"/>
  <c r="G28370" i="3"/>
  <c r="G28369" i="3"/>
  <c r="G28368" i="3"/>
  <c r="G28367" i="3"/>
  <c r="G28366" i="3"/>
  <c r="G28365" i="3"/>
  <c r="G28364" i="3"/>
  <c r="G28363" i="3"/>
  <c r="G28362" i="3"/>
  <c r="G28361" i="3"/>
  <c r="G28360" i="3"/>
  <c r="G28359" i="3"/>
  <c r="G28358" i="3"/>
  <c r="G28357" i="3"/>
  <c r="G28356" i="3"/>
  <c r="G28355" i="3"/>
  <c r="G28354" i="3"/>
  <c r="G28353" i="3"/>
  <c r="G28352" i="3"/>
  <c r="G28351" i="3"/>
  <c r="G28350" i="3"/>
  <c r="G28349" i="3"/>
  <c r="G28348" i="3"/>
  <c r="G28347" i="3"/>
  <c r="G28346" i="3"/>
  <c r="G28345" i="3"/>
  <c r="G28344" i="3"/>
  <c r="G28343" i="3"/>
  <c r="G28342" i="3"/>
  <c r="G28341" i="3"/>
  <c r="G28340" i="3"/>
  <c r="G28339" i="3"/>
  <c r="G28338" i="3"/>
  <c r="G28337" i="3"/>
  <c r="G28336" i="3"/>
  <c r="G28335" i="3"/>
  <c r="G28334" i="3"/>
  <c r="G28333" i="3"/>
  <c r="G28332" i="3"/>
  <c r="G28331" i="3"/>
  <c r="G28330" i="3"/>
  <c r="G28329" i="3"/>
  <c r="G28328" i="3"/>
  <c r="G28327" i="3"/>
  <c r="G28326" i="3"/>
  <c r="G28325" i="3"/>
  <c r="G28324" i="3"/>
  <c r="G28323" i="3"/>
  <c r="G28322" i="3"/>
  <c r="G28321" i="3"/>
  <c r="G28320" i="3"/>
  <c r="G28319" i="3"/>
  <c r="G28318" i="3"/>
  <c r="G28317" i="3"/>
  <c r="G28316" i="3"/>
  <c r="G28315" i="3"/>
  <c r="G28314" i="3"/>
  <c r="G28313" i="3"/>
  <c r="G28312" i="3"/>
  <c r="G28311" i="3"/>
  <c r="G28310" i="3"/>
  <c r="G28309" i="3"/>
  <c r="G28308" i="3"/>
  <c r="G28307" i="3"/>
  <c r="G28306" i="3"/>
  <c r="G28305" i="3"/>
  <c r="G28304" i="3"/>
  <c r="G28303" i="3"/>
  <c r="G28302" i="3"/>
  <c r="G28301" i="3"/>
  <c r="G28300" i="3"/>
  <c r="G28299" i="3"/>
  <c r="G28298" i="3"/>
  <c r="G28297" i="3"/>
  <c r="G28296" i="3"/>
  <c r="G28295" i="3"/>
  <c r="G28294" i="3"/>
  <c r="G28293" i="3"/>
  <c r="G28292" i="3"/>
  <c r="G28291" i="3"/>
  <c r="G28290" i="3"/>
  <c r="G28289" i="3"/>
  <c r="G28288" i="3"/>
  <c r="G28287" i="3"/>
  <c r="G28286" i="3"/>
  <c r="G28285" i="3"/>
  <c r="G28284" i="3"/>
  <c r="G28283" i="3"/>
  <c r="G28282" i="3"/>
  <c r="G28281" i="3"/>
  <c r="G28280" i="3"/>
  <c r="G28279" i="3"/>
  <c r="G28278" i="3"/>
  <c r="G28277" i="3"/>
  <c r="G28276" i="3"/>
  <c r="G28275" i="3"/>
  <c r="G28274" i="3"/>
  <c r="G28273" i="3"/>
  <c r="G28272" i="3"/>
  <c r="G28271" i="3"/>
  <c r="G28270" i="3"/>
  <c r="G28269" i="3"/>
  <c r="G28268" i="3"/>
  <c r="G28267" i="3"/>
  <c r="G28266" i="3"/>
  <c r="G28265" i="3"/>
  <c r="G28264" i="3"/>
  <c r="G28263" i="3"/>
  <c r="G28262" i="3"/>
  <c r="G28261" i="3"/>
  <c r="G28260" i="3"/>
  <c r="G28259" i="3"/>
  <c r="G28258" i="3"/>
  <c r="G28257" i="3"/>
  <c r="G28256" i="3"/>
  <c r="G28255" i="3"/>
  <c r="G28254" i="3"/>
  <c r="G28253" i="3"/>
  <c r="G28252" i="3"/>
  <c r="G28251" i="3"/>
  <c r="G28250" i="3"/>
  <c r="G28249" i="3"/>
  <c r="G28248" i="3"/>
  <c r="G28247" i="3"/>
  <c r="G28246" i="3"/>
  <c r="G28245" i="3"/>
  <c r="G28244" i="3"/>
  <c r="G28243" i="3"/>
  <c r="G28242" i="3"/>
  <c r="G28241" i="3"/>
  <c r="G28240" i="3"/>
  <c r="G28239" i="3"/>
  <c r="G28238" i="3"/>
  <c r="G28237" i="3"/>
  <c r="G28236" i="3"/>
  <c r="G28235" i="3"/>
  <c r="G28234" i="3"/>
  <c r="G28233" i="3"/>
  <c r="G28232" i="3"/>
  <c r="G28231" i="3"/>
  <c r="G28230" i="3"/>
  <c r="G28229" i="3"/>
  <c r="G28228" i="3"/>
  <c r="G28227" i="3"/>
  <c r="G28226" i="3"/>
  <c r="G28225" i="3"/>
  <c r="G28224" i="3"/>
  <c r="G28223" i="3"/>
  <c r="G28222" i="3"/>
  <c r="G28221" i="3"/>
  <c r="G28220" i="3"/>
  <c r="G28219" i="3"/>
  <c r="G28218" i="3"/>
  <c r="G28217" i="3"/>
  <c r="G28216" i="3"/>
  <c r="G28215" i="3"/>
  <c r="G28214" i="3"/>
  <c r="G28213" i="3"/>
  <c r="G28212" i="3"/>
  <c r="G28211" i="3"/>
  <c r="G28210" i="3"/>
  <c r="G28209" i="3"/>
  <c r="G28208" i="3"/>
  <c r="G28207" i="3"/>
  <c r="G28206" i="3"/>
  <c r="G28205" i="3"/>
  <c r="G28204" i="3"/>
  <c r="G28203" i="3"/>
  <c r="G28202" i="3"/>
  <c r="G28201" i="3"/>
  <c r="G28200" i="3"/>
  <c r="G28199" i="3"/>
  <c r="G28198" i="3"/>
  <c r="G28197" i="3"/>
  <c r="G28196" i="3"/>
  <c r="G28195" i="3"/>
  <c r="G28194" i="3"/>
  <c r="G28193" i="3"/>
  <c r="G28192" i="3"/>
  <c r="G28191" i="3"/>
  <c r="G28190" i="3"/>
  <c r="G28189" i="3"/>
  <c r="G28188" i="3"/>
  <c r="G28187" i="3"/>
  <c r="G28186" i="3"/>
  <c r="G28185" i="3"/>
  <c r="G28184" i="3"/>
  <c r="G28183" i="3"/>
  <c r="G28182" i="3"/>
  <c r="G28181" i="3"/>
  <c r="G28180" i="3"/>
  <c r="G28179" i="3"/>
  <c r="G28178" i="3"/>
  <c r="G28177" i="3"/>
  <c r="G28176" i="3"/>
  <c r="G28175" i="3"/>
  <c r="G28174" i="3"/>
  <c r="G28173" i="3"/>
  <c r="G28172" i="3"/>
  <c r="G28171" i="3"/>
  <c r="G28170" i="3"/>
  <c r="G28169" i="3"/>
  <c r="G28168" i="3"/>
  <c r="G28167" i="3"/>
  <c r="G28166" i="3"/>
  <c r="G28165" i="3"/>
  <c r="G28164" i="3"/>
  <c r="G28163" i="3"/>
  <c r="G28162" i="3"/>
  <c r="G28161" i="3"/>
  <c r="G28160" i="3"/>
  <c r="G28159" i="3"/>
  <c r="G28158" i="3"/>
  <c r="G28157" i="3"/>
  <c r="G28156" i="3"/>
  <c r="G28155" i="3"/>
  <c r="G28154" i="3"/>
  <c r="G28153" i="3"/>
  <c r="G28152" i="3"/>
  <c r="G28151" i="3"/>
  <c r="G28150" i="3"/>
  <c r="G28149" i="3"/>
  <c r="G28148" i="3"/>
  <c r="G28147" i="3"/>
  <c r="G28146" i="3"/>
  <c r="G28145" i="3"/>
  <c r="G28144" i="3"/>
  <c r="G28143" i="3"/>
  <c r="G28142" i="3"/>
  <c r="G28141" i="3"/>
  <c r="G28140" i="3"/>
  <c r="G28139" i="3"/>
  <c r="G28138" i="3"/>
  <c r="G28137" i="3"/>
  <c r="G28136" i="3"/>
  <c r="G28135" i="3"/>
  <c r="G28134" i="3"/>
  <c r="G28133" i="3"/>
  <c r="G28132" i="3"/>
  <c r="G28131" i="3"/>
  <c r="G28130" i="3"/>
  <c r="G28129" i="3"/>
  <c r="G28128" i="3"/>
  <c r="G28127" i="3"/>
  <c r="G28126" i="3"/>
  <c r="G28125" i="3"/>
  <c r="G28124" i="3"/>
  <c r="G28123" i="3"/>
  <c r="G28122" i="3"/>
  <c r="G28121" i="3"/>
  <c r="G28120" i="3"/>
  <c r="G28119" i="3"/>
  <c r="G28118" i="3"/>
  <c r="G28117" i="3"/>
  <c r="G28116" i="3"/>
  <c r="G28115" i="3"/>
  <c r="G28114" i="3"/>
  <c r="G28113" i="3"/>
  <c r="G28112" i="3"/>
  <c r="G28111" i="3"/>
  <c r="G28110" i="3"/>
  <c r="G28109" i="3"/>
  <c r="G28108" i="3"/>
  <c r="G28107" i="3"/>
  <c r="G28106" i="3"/>
  <c r="G28105" i="3"/>
  <c r="G28104" i="3"/>
  <c r="G28103" i="3"/>
  <c r="G28102" i="3"/>
  <c r="G28101" i="3"/>
  <c r="G28100" i="3"/>
  <c r="G28099" i="3"/>
  <c r="G28098" i="3"/>
  <c r="G28097" i="3"/>
  <c r="G28096" i="3"/>
  <c r="G28095" i="3"/>
  <c r="G28094" i="3"/>
  <c r="G28093" i="3"/>
  <c r="G28092" i="3"/>
  <c r="G28091" i="3"/>
  <c r="G28090" i="3"/>
  <c r="G28089" i="3"/>
  <c r="G28088" i="3"/>
  <c r="G28087" i="3"/>
  <c r="G28086" i="3"/>
  <c r="G28085" i="3"/>
  <c r="G28084" i="3"/>
  <c r="G28083" i="3"/>
  <c r="G28082" i="3"/>
  <c r="G28081" i="3"/>
  <c r="G28080" i="3"/>
  <c r="G28079" i="3"/>
  <c r="G28078" i="3"/>
  <c r="G28077" i="3"/>
  <c r="G28076" i="3"/>
  <c r="G28075" i="3"/>
  <c r="G28074" i="3"/>
  <c r="G28073" i="3"/>
  <c r="G28072" i="3"/>
  <c r="G28071" i="3"/>
  <c r="G28070" i="3"/>
  <c r="G28069" i="3"/>
  <c r="G28068" i="3"/>
  <c r="G28067" i="3"/>
  <c r="G28066" i="3"/>
  <c r="G28065" i="3"/>
  <c r="G28064" i="3"/>
  <c r="G28063" i="3"/>
  <c r="G28062" i="3"/>
  <c r="G28061" i="3"/>
  <c r="G28060" i="3"/>
  <c r="G28059" i="3"/>
  <c r="G28058" i="3"/>
  <c r="G28057" i="3"/>
  <c r="G28056" i="3"/>
  <c r="G28055" i="3"/>
  <c r="G28054" i="3"/>
  <c r="G28053" i="3"/>
  <c r="G28052" i="3"/>
  <c r="G28051" i="3"/>
  <c r="G28050" i="3"/>
  <c r="G28049" i="3"/>
  <c r="G28048" i="3"/>
  <c r="G28047" i="3"/>
  <c r="G28046" i="3"/>
  <c r="G28045" i="3"/>
  <c r="G28044" i="3"/>
  <c r="G28043" i="3"/>
  <c r="G28042" i="3"/>
  <c r="G28041" i="3"/>
  <c r="G28040" i="3"/>
  <c r="G28039" i="3"/>
  <c r="G28038" i="3"/>
  <c r="G28037" i="3"/>
  <c r="G28036" i="3"/>
  <c r="G28035" i="3"/>
  <c r="G28034" i="3"/>
  <c r="G28033" i="3"/>
  <c r="G28032" i="3"/>
  <c r="G28031" i="3"/>
  <c r="G28030" i="3"/>
  <c r="G28029" i="3"/>
  <c r="G28028" i="3"/>
  <c r="G28027" i="3"/>
  <c r="G28026" i="3"/>
  <c r="G28025" i="3"/>
  <c r="G28024" i="3"/>
  <c r="G28023" i="3"/>
  <c r="G28022" i="3"/>
  <c r="G28021" i="3"/>
  <c r="G28020" i="3"/>
  <c r="G28019" i="3"/>
  <c r="G28018" i="3"/>
  <c r="G28017" i="3"/>
  <c r="G28016" i="3"/>
  <c r="G28015" i="3"/>
  <c r="G28014" i="3"/>
  <c r="G28013" i="3"/>
  <c r="G28012" i="3"/>
  <c r="G28011" i="3"/>
  <c r="G28010" i="3"/>
  <c r="G28009" i="3"/>
  <c r="G28008" i="3"/>
  <c r="G28007" i="3"/>
  <c r="G28006" i="3"/>
  <c r="G28005" i="3"/>
  <c r="G28004" i="3"/>
  <c r="G28003" i="3"/>
  <c r="G28002" i="3"/>
  <c r="G28001" i="3"/>
  <c r="G28000" i="3"/>
  <c r="G27999" i="3"/>
  <c r="G27998" i="3"/>
  <c r="G27997" i="3"/>
  <c r="G27996" i="3"/>
  <c r="G27995" i="3"/>
  <c r="G27994" i="3"/>
  <c r="G27993" i="3"/>
  <c r="G27992" i="3"/>
  <c r="G27991" i="3"/>
  <c r="G27990" i="3"/>
  <c r="G27989" i="3"/>
  <c r="G27988" i="3"/>
  <c r="G27987" i="3"/>
  <c r="G27986" i="3"/>
  <c r="G27985" i="3"/>
  <c r="G27984" i="3"/>
  <c r="G27983" i="3"/>
  <c r="G27982" i="3"/>
  <c r="G27981" i="3"/>
  <c r="G27980" i="3"/>
  <c r="G27979" i="3"/>
  <c r="G27978" i="3"/>
  <c r="G27977" i="3"/>
  <c r="G27976" i="3"/>
  <c r="G27975" i="3"/>
  <c r="G27974" i="3"/>
  <c r="G27973" i="3"/>
  <c r="G27972" i="3"/>
  <c r="G27971" i="3"/>
  <c r="G27970" i="3"/>
  <c r="G27969" i="3"/>
  <c r="G27968" i="3"/>
  <c r="G27967" i="3"/>
  <c r="G27966" i="3"/>
  <c r="G27965" i="3"/>
  <c r="G27964" i="3"/>
  <c r="G27963" i="3"/>
  <c r="G27962" i="3"/>
  <c r="G27961" i="3"/>
  <c r="G27960" i="3"/>
  <c r="G27959" i="3"/>
  <c r="G27958" i="3"/>
  <c r="G27957" i="3"/>
  <c r="G27956" i="3"/>
  <c r="G27955" i="3"/>
  <c r="G27954" i="3"/>
  <c r="G27953" i="3"/>
  <c r="G27952" i="3"/>
  <c r="G27951" i="3"/>
  <c r="G27950" i="3"/>
  <c r="G27949" i="3"/>
  <c r="G27948" i="3"/>
  <c r="G27947" i="3"/>
  <c r="G27946" i="3"/>
  <c r="G27945" i="3"/>
  <c r="G27944" i="3"/>
  <c r="G27943" i="3"/>
  <c r="G27942" i="3"/>
  <c r="G27941" i="3"/>
  <c r="G27940" i="3"/>
  <c r="G27939" i="3"/>
  <c r="G27938" i="3"/>
  <c r="G27937" i="3"/>
  <c r="G27936" i="3"/>
  <c r="G27935" i="3"/>
  <c r="G27934" i="3"/>
  <c r="G27933" i="3"/>
  <c r="G27932" i="3"/>
  <c r="G27931" i="3"/>
  <c r="G27930" i="3"/>
  <c r="G27929" i="3"/>
  <c r="G27928" i="3"/>
  <c r="G27927" i="3"/>
  <c r="G27926" i="3"/>
  <c r="G27925" i="3"/>
  <c r="G27924" i="3"/>
  <c r="G27923" i="3"/>
  <c r="G27922" i="3"/>
  <c r="G27921" i="3"/>
  <c r="G27920" i="3"/>
  <c r="G27919" i="3"/>
  <c r="G27918" i="3"/>
  <c r="G27917" i="3"/>
  <c r="G27916" i="3"/>
  <c r="G27915" i="3"/>
  <c r="G27914" i="3"/>
  <c r="G27913" i="3"/>
  <c r="G27912" i="3"/>
  <c r="G27911" i="3"/>
  <c r="G27910" i="3"/>
  <c r="G27909" i="3"/>
  <c r="G27908" i="3"/>
  <c r="G27907" i="3"/>
  <c r="G27906" i="3"/>
  <c r="G27905" i="3"/>
  <c r="G27904" i="3"/>
  <c r="G27903" i="3"/>
  <c r="G27902" i="3"/>
  <c r="G27901" i="3"/>
  <c r="G27900" i="3"/>
  <c r="G27899" i="3"/>
  <c r="G27898" i="3"/>
  <c r="G27897" i="3"/>
  <c r="G27896" i="3"/>
  <c r="G27895" i="3"/>
  <c r="G27894" i="3"/>
  <c r="G27893" i="3"/>
  <c r="G27892" i="3"/>
  <c r="G27891" i="3"/>
  <c r="G27890" i="3"/>
  <c r="G27889" i="3"/>
  <c r="G27888" i="3"/>
  <c r="G27887" i="3"/>
  <c r="G27886" i="3"/>
  <c r="G27885" i="3"/>
  <c r="G27884" i="3"/>
  <c r="G27883" i="3"/>
  <c r="G27882" i="3"/>
  <c r="G27881" i="3"/>
  <c r="G27880" i="3"/>
  <c r="G27879" i="3"/>
  <c r="G27878" i="3"/>
  <c r="G27877" i="3"/>
  <c r="G27876" i="3"/>
  <c r="G27875" i="3"/>
  <c r="G27874" i="3"/>
  <c r="G27873" i="3"/>
  <c r="G27872" i="3"/>
  <c r="G27871" i="3"/>
  <c r="G27870" i="3"/>
  <c r="G27869" i="3"/>
  <c r="G27868" i="3"/>
  <c r="G27867" i="3"/>
  <c r="G27866" i="3"/>
  <c r="G27865" i="3"/>
  <c r="G27864" i="3"/>
  <c r="G27863" i="3"/>
  <c r="G27862" i="3"/>
  <c r="G27861" i="3"/>
  <c r="G27860" i="3"/>
  <c r="G27859" i="3"/>
  <c r="G27858" i="3"/>
  <c r="G27857" i="3"/>
  <c r="G27856" i="3"/>
  <c r="G27855" i="3"/>
  <c r="G27854" i="3"/>
  <c r="G27853" i="3"/>
  <c r="G27852" i="3"/>
  <c r="G27851" i="3"/>
  <c r="G27850" i="3"/>
  <c r="G27849" i="3"/>
  <c r="G27848" i="3"/>
  <c r="G27847" i="3"/>
  <c r="G27846" i="3"/>
  <c r="G27845" i="3"/>
  <c r="G27844" i="3"/>
  <c r="G27843" i="3"/>
  <c r="G27842" i="3"/>
  <c r="G27841" i="3"/>
  <c r="G27840" i="3"/>
  <c r="G27839" i="3"/>
  <c r="G27838" i="3"/>
  <c r="G27837" i="3"/>
  <c r="G27836" i="3"/>
  <c r="G27835" i="3"/>
  <c r="G27834" i="3"/>
  <c r="G27833" i="3"/>
  <c r="G27832" i="3"/>
  <c r="G27831" i="3"/>
  <c r="G27830" i="3"/>
  <c r="G27829" i="3"/>
  <c r="G27828" i="3"/>
  <c r="G27827" i="3"/>
  <c r="G27826" i="3"/>
  <c r="G27825" i="3"/>
  <c r="G27824" i="3"/>
  <c r="G27823" i="3"/>
  <c r="G27822" i="3"/>
  <c r="G27821" i="3"/>
  <c r="G27820" i="3"/>
  <c r="G27819" i="3"/>
  <c r="G27818" i="3"/>
  <c r="G27817" i="3"/>
  <c r="G27816" i="3"/>
  <c r="G27815" i="3"/>
  <c r="G27814" i="3"/>
  <c r="G27813" i="3"/>
  <c r="G27812" i="3"/>
  <c r="G27811" i="3"/>
  <c r="G27810" i="3"/>
  <c r="G27809" i="3"/>
  <c r="G27808" i="3"/>
  <c r="G27807" i="3"/>
  <c r="G27806" i="3"/>
  <c r="G27805" i="3"/>
  <c r="G27804" i="3"/>
  <c r="G27803" i="3"/>
  <c r="G27802" i="3"/>
  <c r="G27801" i="3"/>
  <c r="G27800" i="3"/>
  <c r="G27799" i="3"/>
  <c r="G27798" i="3"/>
  <c r="G27797" i="3"/>
  <c r="G27796" i="3"/>
  <c r="G27795" i="3"/>
  <c r="G27794" i="3"/>
  <c r="G27793" i="3"/>
  <c r="G27792" i="3"/>
  <c r="G27791" i="3"/>
  <c r="G27790" i="3"/>
  <c r="G27789" i="3"/>
  <c r="G27788" i="3"/>
  <c r="G27787" i="3"/>
  <c r="G27786" i="3"/>
  <c r="G27785" i="3"/>
  <c r="G27784" i="3"/>
  <c r="G27783" i="3"/>
  <c r="G27782" i="3"/>
  <c r="G27781" i="3"/>
  <c r="G27780" i="3"/>
  <c r="G27779" i="3"/>
  <c r="G27778" i="3"/>
  <c r="G27777" i="3"/>
  <c r="G27776" i="3"/>
  <c r="G27775" i="3"/>
  <c r="G27774" i="3"/>
  <c r="G27773" i="3"/>
  <c r="G27772" i="3"/>
  <c r="G27771" i="3"/>
  <c r="G27770" i="3"/>
  <c r="G27769" i="3"/>
  <c r="G27768" i="3"/>
  <c r="G27767" i="3"/>
  <c r="G27766" i="3"/>
  <c r="G27765" i="3"/>
  <c r="G27764" i="3"/>
  <c r="G27763" i="3"/>
  <c r="G27762" i="3"/>
  <c r="G27761" i="3"/>
  <c r="G27760" i="3"/>
  <c r="G27759" i="3"/>
  <c r="G27758" i="3"/>
  <c r="G27757" i="3"/>
  <c r="G27756" i="3"/>
  <c r="G27755" i="3"/>
  <c r="G27754" i="3"/>
  <c r="G27753" i="3"/>
  <c r="G27752" i="3"/>
  <c r="G27751" i="3"/>
  <c r="G27750" i="3"/>
  <c r="G27749" i="3"/>
  <c r="G27748" i="3"/>
  <c r="G27747" i="3"/>
  <c r="G27746" i="3"/>
  <c r="G27745" i="3"/>
  <c r="G27744" i="3"/>
  <c r="G27743" i="3"/>
  <c r="G27742" i="3"/>
  <c r="G27741" i="3"/>
  <c r="G27740" i="3"/>
  <c r="G27739" i="3"/>
  <c r="G27738" i="3"/>
  <c r="G27737" i="3"/>
  <c r="G27736" i="3"/>
  <c r="G27735" i="3"/>
  <c r="G27734" i="3"/>
  <c r="G27733" i="3"/>
  <c r="G27732" i="3"/>
  <c r="G27731" i="3"/>
  <c r="G27730" i="3"/>
  <c r="G27729" i="3"/>
  <c r="G27728" i="3"/>
  <c r="G27727" i="3"/>
  <c r="G27726" i="3"/>
  <c r="G27725" i="3"/>
  <c r="G27724" i="3"/>
  <c r="G27723" i="3"/>
  <c r="G27722" i="3"/>
  <c r="G27721" i="3"/>
  <c r="G27720" i="3"/>
  <c r="G27719" i="3"/>
  <c r="G27718" i="3"/>
  <c r="G27717" i="3"/>
  <c r="G27716" i="3"/>
  <c r="G27715" i="3"/>
  <c r="G27714" i="3"/>
  <c r="G27713" i="3"/>
  <c r="G27712" i="3"/>
  <c r="G27711" i="3"/>
  <c r="G27710" i="3"/>
  <c r="G27709" i="3"/>
  <c r="G27708" i="3"/>
  <c r="G27707" i="3"/>
  <c r="G27706" i="3"/>
  <c r="G27705" i="3"/>
  <c r="G27704" i="3"/>
  <c r="G27703" i="3"/>
  <c r="G27702" i="3"/>
  <c r="G27701" i="3"/>
  <c r="G27700" i="3"/>
  <c r="G27699" i="3"/>
  <c r="G27698" i="3"/>
  <c r="G27697" i="3"/>
  <c r="G27696" i="3"/>
  <c r="G27695" i="3"/>
  <c r="G27694" i="3"/>
  <c r="G27693" i="3"/>
  <c r="G27692" i="3"/>
  <c r="G27691" i="3"/>
  <c r="G27690" i="3"/>
  <c r="G27689" i="3"/>
  <c r="G27688" i="3"/>
  <c r="G27687" i="3"/>
  <c r="G27686" i="3"/>
  <c r="G27685" i="3"/>
  <c r="G27684" i="3"/>
  <c r="G27683" i="3"/>
  <c r="G27682" i="3"/>
  <c r="G27681" i="3"/>
  <c r="G27680" i="3"/>
  <c r="G27679" i="3"/>
  <c r="G27678" i="3"/>
  <c r="G27677" i="3"/>
  <c r="G27676" i="3"/>
  <c r="G27675" i="3"/>
  <c r="G27674" i="3"/>
  <c r="G27673" i="3"/>
  <c r="G27672" i="3"/>
  <c r="G27671" i="3"/>
  <c r="G27670" i="3"/>
  <c r="G27669" i="3"/>
  <c r="G27668" i="3"/>
  <c r="G27667" i="3"/>
  <c r="G27666" i="3"/>
  <c r="G27665" i="3"/>
  <c r="G27664" i="3"/>
  <c r="G27663" i="3"/>
  <c r="G27662" i="3"/>
  <c r="G27661" i="3"/>
  <c r="G27660" i="3"/>
  <c r="G27659" i="3"/>
  <c r="G27658" i="3"/>
  <c r="G27657" i="3"/>
  <c r="G27656" i="3"/>
  <c r="G27655" i="3"/>
  <c r="G27654" i="3"/>
  <c r="G27653" i="3"/>
  <c r="G27652" i="3"/>
  <c r="G27651" i="3"/>
  <c r="G27650" i="3"/>
  <c r="G27649" i="3"/>
  <c r="G27648" i="3"/>
  <c r="G27647" i="3"/>
  <c r="G27646" i="3"/>
  <c r="G27645" i="3"/>
  <c r="G27644" i="3"/>
  <c r="G27643" i="3"/>
  <c r="G27642" i="3"/>
  <c r="G27641" i="3"/>
  <c r="G27640" i="3"/>
  <c r="G27639" i="3"/>
  <c r="G27638" i="3"/>
  <c r="G27637" i="3"/>
  <c r="G27636" i="3"/>
  <c r="G27635" i="3"/>
  <c r="G27634" i="3"/>
  <c r="G27633" i="3"/>
  <c r="G27632" i="3"/>
  <c r="G27631" i="3"/>
  <c r="G27630" i="3"/>
  <c r="G27629" i="3"/>
  <c r="G27628" i="3"/>
  <c r="G27627" i="3"/>
  <c r="G27626" i="3"/>
  <c r="G27625" i="3"/>
  <c r="G27624" i="3"/>
  <c r="G27623" i="3"/>
  <c r="G27622" i="3"/>
  <c r="G27621" i="3"/>
  <c r="G27620" i="3"/>
  <c r="G27619" i="3"/>
  <c r="G27618" i="3"/>
  <c r="G27617" i="3"/>
  <c r="G27616" i="3"/>
  <c r="G27615" i="3"/>
  <c r="G27614" i="3"/>
  <c r="G27613" i="3"/>
  <c r="G27612" i="3"/>
  <c r="G27611" i="3"/>
  <c r="G27610" i="3"/>
  <c r="G27609" i="3"/>
  <c r="G27608" i="3"/>
  <c r="G27607" i="3"/>
  <c r="G27606" i="3"/>
  <c r="G27605" i="3"/>
  <c r="G27604" i="3"/>
  <c r="G27603" i="3"/>
  <c r="G27602" i="3"/>
  <c r="G27601" i="3"/>
  <c r="G27600" i="3"/>
  <c r="G27599" i="3"/>
  <c r="G27598" i="3"/>
  <c r="G27597" i="3"/>
  <c r="G27596" i="3"/>
  <c r="G27595" i="3"/>
  <c r="G27594" i="3"/>
  <c r="G27593" i="3"/>
  <c r="G27592" i="3"/>
  <c r="G27591" i="3"/>
  <c r="G27590" i="3"/>
  <c r="G27589" i="3"/>
  <c r="G27588" i="3"/>
  <c r="G27587" i="3"/>
  <c r="G27586" i="3"/>
  <c r="G27585" i="3"/>
  <c r="G27584" i="3"/>
  <c r="G27583" i="3"/>
  <c r="G27582" i="3"/>
  <c r="G27581" i="3"/>
  <c r="G27580" i="3"/>
  <c r="G27579" i="3"/>
  <c r="G27578" i="3"/>
  <c r="G27577" i="3"/>
  <c r="G27576" i="3"/>
  <c r="G27575" i="3"/>
  <c r="G27574" i="3"/>
  <c r="G27573" i="3"/>
  <c r="G27572" i="3"/>
  <c r="G27571" i="3"/>
  <c r="G27570" i="3"/>
  <c r="G27569" i="3"/>
  <c r="G27568" i="3"/>
  <c r="G27567" i="3"/>
  <c r="G27566" i="3"/>
  <c r="G27565" i="3"/>
  <c r="G27564" i="3"/>
  <c r="G27563" i="3"/>
  <c r="G27562" i="3"/>
  <c r="G27561" i="3"/>
  <c r="G27560" i="3"/>
  <c r="G27559" i="3"/>
  <c r="G27558" i="3"/>
  <c r="G27557" i="3"/>
  <c r="G27556" i="3"/>
  <c r="G27555" i="3"/>
  <c r="G27554" i="3"/>
  <c r="G27553" i="3"/>
  <c r="G27552" i="3"/>
  <c r="G27551" i="3"/>
  <c r="G27550" i="3"/>
  <c r="G27549" i="3"/>
  <c r="G27548" i="3"/>
  <c r="G27547" i="3"/>
  <c r="G27546" i="3"/>
  <c r="G27545" i="3"/>
  <c r="G27544" i="3"/>
  <c r="G27543" i="3"/>
  <c r="G27542" i="3"/>
  <c r="G27541" i="3"/>
  <c r="G27540" i="3"/>
  <c r="G27539" i="3"/>
  <c r="G27538" i="3"/>
  <c r="G27537" i="3"/>
  <c r="G27536" i="3"/>
  <c r="G27535" i="3"/>
  <c r="G27534" i="3"/>
  <c r="G27533" i="3"/>
  <c r="G27532" i="3"/>
  <c r="G27531" i="3"/>
  <c r="G27530" i="3"/>
  <c r="G27529" i="3"/>
  <c r="G27528" i="3"/>
  <c r="G27527" i="3"/>
  <c r="G27526" i="3"/>
  <c r="G27525" i="3"/>
  <c r="G27524" i="3"/>
  <c r="G27523" i="3"/>
  <c r="G27522" i="3"/>
  <c r="G27521" i="3"/>
  <c r="G27520" i="3"/>
  <c r="G27519" i="3"/>
  <c r="G27518" i="3"/>
  <c r="G27517" i="3"/>
  <c r="G27516" i="3"/>
  <c r="G27515" i="3"/>
  <c r="G27514" i="3"/>
  <c r="G27513" i="3"/>
  <c r="G27512" i="3"/>
  <c r="G27511" i="3"/>
  <c r="G27510" i="3"/>
  <c r="G27509" i="3"/>
  <c r="G27508" i="3"/>
  <c r="G27507" i="3"/>
  <c r="G27506" i="3"/>
  <c r="G27505" i="3"/>
  <c r="G27504" i="3"/>
  <c r="G27503" i="3"/>
  <c r="G27502" i="3"/>
  <c r="G27501" i="3"/>
  <c r="G27500" i="3"/>
  <c r="G27499" i="3"/>
  <c r="G27498" i="3"/>
  <c r="G27497" i="3"/>
  <c r="G27496" i="3"/>
  <c r="G27495" i="3"/>
  <c r="G27494" i="3"/>
  <c r="G27493" i="3"/>
  <c r="G27492" i="3"/>
  <c r="G27491" i="3"/>
  <c r="G27490" i="3"/>
  <c r="G27489" i="3"/>
  <c r="G27488" i="3"/>
  <c r="G27487" i="3"/>
  <c r="G27486" i="3"/>
  <c r="G27485" i="3"/>
  <c r="G27484" i="3"/>
  <c r="G27483" i="3"/>
  <c r="G27482" i="3"/>
  <c r="G27481" i="3"/>
  <c r="G27480" i="3"/>
  <c r="G27479" i="3"/>
  <c r="G27478" i="3"/>
  <c r="G27477" i="3"/>
  <c r="G27476" i="3"/>
  <c r="G27475" i="3"/>
  <c r="G27474" i="3"/>
  <c r="G27473" i="3"/>
  <c r="G27472" i="3"/>
  <c r="G27471" i="3"/>
  <c r="G27470" i="3"/>
  <c r="G27469" i="3"/>
  <c r="G27468" i="3"/>
  <c r="G27467" i="3"/>
  <c r="G27466" i="3"/>
  <c r="G27465" i="3"/>
  <c r="G27464" i="3"/>
  <c r="G27463" i="3"/>
  <c r="G27462" i="3"/>
  <c r="G27461" i="3"/>
  <c r="G27460" i="3"/>
  <c r="G27459" i="3"/>
  <c r="G27458" i="3"/>
  <c r="G27457" i="3"/>
  <c r="G27456" i="3"/>
  <c r="G27455" i="3"/>
  <c r="G27454" i="3"/>
  <c r="G27453" i="3"/>
  <c r="G27452" i="3"/>
  <c r="G27451" i="3"/>
  <c r="G27450" i="3"/>
  <c r="G27449" i="3"/>
  <c r="G27448" i="3"/>
  <c r="G27447" i="3"/>
  <c r="G27446" i="3"/>
  <c r="G27445" i="3"/>
  <c r="G27444" i="3"/>
  <c r="G27443" i="3"/>
  <c r="G27442" i="3"/>
  <c r="G27441" i="3"/>
  <c r="G27440" i="3"/>
  <c r="G27439" i="3"/>
  <c r="G27438" i="3"/>
  <c r="G27437" i="3"/>
  <c r="G27436" i="3"/>
  <c r="G27435" i="3"/>
  <c r="G27434" i="3"/>
  <c r="G27433" i="3"/>
  <c r="G27432" i="3"/>
  <c r="G27431" i="3"/>
  <c r="G27430" i="3"/>
  <c r="G27429" i="3"/>
  <c r="G27428" i="3"/>
  <c r="G27427" i="3"/>
  <c r="G27426" i="3"/>
  <c r="G27425" i="3"/>
  <c r="G27424" i="3"/>
  <c r="G27423" i="3"/>
  <c r="G27422" i="3"/>
  <c r="G27421" i="3"/>
  <c r="G27420" i="3"/>
  <c r="G27419" i="3"/>
  <c r="G27418" i="3"/>
  <c r="G27417" i="3"/>
  <c r="G27416" i="3"/>
  <c r="G27415" i="3"/>
  <c r="G27414" i="3"/>
  <c r="G27413" i="3"/>
  <c r="G27412" i="3"/>
  <c r="G27411" i="3"/>
  <c r="G27410" i="3"/>
  <c r="G27409" i="3"/>
  <c r="G27408" i="3"/>
  <c r="G27407" i="3"/>
  <c r="G27406" i="3"/>
  <c r="G27405" i="3"/>
  <c r="G27404" i="3"/>
  <c r="G27403" i="3"/>
  <c r="G27402" i="3"/>
  <c r="G27401" i="3"/>
  <c r="G27400" i="3"/>
  <c r="G27399" i="3"/>
  <c r="G27398" i="3"/>
  <c r="G27397" i="3"/>
  <c r="G27396" i="3"/>
  <c r="G27395" i="3"/>
  <c r="G27394" i="3"/>
  <c r="G27393" i="3"/>
  <c r="G27392" i="3"/>
  <c r="G27391" i="3"/>
  <c r="G27390" i="3"/>
  <c r="G27389" i="3"/>
  <c r="G27388" i="3"/>
  <c r="G27387" i="3"/>
  <c r="G27386" i="3"/>
  <c r="G27385" i="3"/>
  <c r="G27384" i="3"/>
  <c r="G27383" i="3"/>
  <c r="G27382" i="3"/>
  <c r="G27381" i="3"/>
  <c r="G27380" i="3"/>
  <c r="G27379" i="3"/>
  <c r="G27378" i="3"/>
  <c r="G27377" i="3"/>
  <c r="G27376" i="3"/>
  <c r="G27375" i="3"/>
  <c r="G27374" i="3"/>
  <c r="G27373" i="3"/>
  <c r="G27372" i="3"/>
  <c r="G27371" i="3"/>
  <c r="G27370" i="3"/>
  <c r="G27369" i="3"/>
  <c r="G27368" i="3"/>
  <c r="G27367" i="3"/>
  <c r="G27366" i="3"/>
  <c r="G27365" i="3"/>
  <c r="G27364" i="3"/>
  <c r="G27363" i="3"/>
  <c r="G27362" i="3"/>
  <c r="G27361" i="3"/>
  <c r="G27360" i="3"/>
  <c r="G27359" i="3"/>
  <c r="G27358" i="3"/>
  <c r="G27357" i="3"/>
  <c r="G27356" i="3"/>
  <c r="G27355" i="3"/>
  <c r="G27354" i="3"/>
  <c r="G27353" i="3"/>
  <c r="G27352" i="3"/>
  <c r="G27351" i="3"/>
  <c r="G27350" i="3"/>
  <c r="G27349" i="3"/>
  <c r="G27348" i="3"/>
  <c r="G27347" i="3"/>
  <c r="G27346" i="3"/>
  <c r="G27345" i="3"/>
  <c r="G27344" i="3"/>
  <c r="G27343" i="3"/>
  <c r="G27342" i="3"/>
  <c r="G27341" i="3"/>
  <c r="G27340" i="3"/>
  <c r="G27339" i="3"/>
  <c r="G27338" i="3"/>
  <c r="G27337" i="3"/>
  <c r="G27336" i="3"/>
  <c r="G27335" i="3"/>
  <c r="G27334" i="3"/>
  <c r="G27333" i="3"/>
  <c r="G27332" i="3"/>
  <c r="G27331" i="3"/>
  <c r="G27330" i="3"/>
  <c r="G27329" i="3"/>
  <c r="G27328" i="3"/>
  <c r="G27327" i="3"/>
  <c r="G27326" i="3"/>
  <c r="G27325" i="3"/>
  <c r="G27324" i="3"/>
  <c r="G27323" i="3"/>
  <c r="G27322" i="3"/>
  <c r="G27321" i="3"/>
  <c r="G27320" i="3"/>
  <c r="G27319" i="3"/>
  <c r="G27318" i="3"/>
  <c r="G27317" i="3"/>
  <c r="G27316" i="3"/>
  <c r="G27315" i="3"/>
  <c r="G27314" i="3"/>
  <c r="G27313" i="3"/>
  <c r="G27312" i="3"/>
  <c r="G27311" i="3"/>
  <c r="G27310" i="3"/>
  <c r="G27309" i="3"/>
  <c r="G27308" i="3"/>
  <c r="G27307" i="3"/>
  <c r="G27306" i="3"/>
  <c r="G27305" i="3"/>
  <c r="G27304" i="3"/>
  <c r="G27303" i="3"/>
  <c r="G27302" i="3"/>
  <c r="G27301" i="3"/>
  <c r="G27300" i="3"/>
  <c r="G27299" i="3"/>
  <c r="G27298" i="3"/>
  <c r="G27297" i="3"/>
  <c r="G27296" i="3"/>
  <c r="G27295" i="3"/>
  <c r="G27294" i="3"/>
  <c r="G27293" i="3"/>
  <c r="G27292" i="3"/>
  <c r="G27291" i="3"/>
  <c r="G27290" i="3"/>
  <c r="G27289" i="3"/>
  <c r="G27288" i="3"/>
  <c r="G27287" i="3"/>
  <c r="G27286" i="3"/>
  <c r="G27285" i="3"/>
  <c r="G27284" i="3"/>
  <c r="G27283" i="3"/>
  <c r="G27282" i="3"/>
  <c r="G27281" i="3"/>
  <c r="G27280" i="3"/>
  <c r="G27279" i="3"/>
  <c r="G27278" i="3"/>
  <c r="G27277" i="3"/>
  <c r="G27276" i="3"/>
  <c r="G27275" i="3"/>
  <c r="G27274" i="3"/>
  <c r="G27273" i="3"/>
  <c r="G27272" i="3"/>
  <c r="G27271" i="3"/>
  <c r="G27270" i="3"/>
  <c r="G27269" i="3"/>
  <c r="G27268" i="3"/>
  <c r="G27267" i="3"/>
  <c r="G27266" i="3"/>
  <c r="G27265" i="3"/>
  <c r="G27264" i="3"/>
  <c r="G27263" i="3"/>
  <c r="G27262" i="3"/>
  <c r="G27261" i="3"/>
  <c r="G27260" i="3"/>
  <c r="G27259" i="3"/>
  <c r="G27258" i="3"/>
  <c r="G27257" i="3"/>
  <c r="G27256" i="3"/>
  <c r="G27255" i="3"/>
  <c r="G27254" i="3"/>
  <c r="G27253" i="3"/>
  <c r="G27252" i="3"/>
  <c r="G27251" i="3"/>
  <c r="G27250" i="3"/>
  <c r="G27249" i="3"/>
  <c r="G27248" i="3"/>
  <c r="G27247" i="3"/>
  <c r="G27246" i="3"/>
  <c r="G27245" i="3"/>
  <c r="G27244" i="3"/>
  <c r="G27243" i="3"/>
  <c r="G27242" i="3"/>
  <c r="G27241" i="3"/>
  <c r="G27240" i="3"/>
  <c r="G27239" i="3"/>
  <c r="G27238" i="3"/>
  <c r="G27237" i="3"/>
  <c r="G27236" i="3"/>
  <c r="G27235" i="3"/>
  <c r="G27234" i="3"/>
  <c r="G27233" i="3"/>
  <c r="G27232" i="3"/>
  <c r="G27231" i="3"/>
  <c r="G27230" i="3"/>
  <c r="G27229" i="3"/>
  <c r="G27228" i="3"/>
  <c r="G27227" i="3"/>
  <c r="G27226" i="3"/>
  <c r="G27225" i="3"/>
  <c r="G27224" i="3"/>
  <c r="G27223" i="3"/>
  <c r="G27222" i="3"/>
  <c r="G27221" i="3"/>
  <c r="G27220" i="3"/>
  <c r="G27219" i="3"/>
  <c r="G27218" i="3"/>
  <c r="G27217" i="3"/>
  <c r="G27216" i="3"/>
  <c r="G27215" i="3"/>
  <c r="G27214" i="3"/>
  <c r="G27213" i="3"/>
  <c r="G27212" i="3"/>
  <c r="G27211" i="3"/>
  <c r="G27210" i="3"/>
  <c r="G27209" i="3"/>
  <c r="G27208" i="3"/>
  <c r="G27207" i="3"/>
  <c r="G27206" i="3"/>
  <c r="G27205" i="3"/>
  <c r="G27204" i="3"/>
  <c r="G27203" i="3"/>
  <c r="G27202" i="3"/>
  <c r="G27201" i="3"/>
  <c r="G27200" i="3"/>
  <c r="G27199" i="3"/>
  <c r="G27198" i="3"/>
  <c r="G27197" i="3"/>
  <c r="G27196" i="3"/>
  <c r="G27195" i="3"/>
  <c r="G27194" i="3"/>
  <c r="G27193" i="3"/>
  <c r="G27192" i="3"/>
  <c r="G27191" i="3"/>
  <c r="G27190" i="3"/>
  <c r="G27189" i="3"/>
  <c r="G27188" i="3"/>
  <c r="G27187" i="3"/>
  <c r="G27186" i="3"/>
  <c r="G27185" i="3"/>
  <c r="G27184" i="3"/>
  <c r="G27183" i="3"/>
  <c r="G27182" i="3"/>
  <c r="G27181" i="3"/>
  <c r="G27180" i="3"/>
  <c r="G27179" i="3"/>
  <c r="G27178" i="3"/>
  <c r="G27177" i="3"/>
  <c r="G27176" i="3"/>
  <c r="G27175" i="3"/>
  <c r="G27174" i="3"/>
  <c r="G27173" i="3"/>
  <c r="G27172" i="3"/>
  <c r="G27171" i="3"/>
  <c r="G27170" i="3"/>
  <c r="G27169" i="3"/>
  <c r="G27168" i="3"/>
  <c r="G27167" i="3"/>
  <c r="G27166" i="3"/>
  <c r="G27165" i="3"/>
  <c r="G27164" i="3"/>
  <c r="G27163" i="3"/>
  <c r="G27162" i="3"/>
  <c r="G27161" i="3"/>
  <c r="G27160" i="3"/>
  <c r="G27159" i="3"/>
  <c r="G27158" i="3"/>
  <c r="G27157" i="3"/>
  <c r="G27156" i="3"/>
  <c r="G27155" i="3"/>
  <c r="G27154" i="3"/>
  <c r="G27153" i="3"/>
  <c r="G27152" i="3"/>
  <c r="G27151" i="3"/>
  <c r="G27150" i="3"/>
  <c r="G27149" i="3"/>
  <c r="G27148" i="3"/>
  <c r="G27147" i="3"/>
  <c r="G27146" i="3"/>
  <c r="G27145" i="3"/>
  <c r="G27144" i="3"/>
  <c r="G27143" i="3"/>
  <c r="G27142" i="3"/>
  <c r="G27141" i="3"/>
  <c r="G27140" i="3"/>
  <c r="G27139" i="3"/>
  <c r="G27138" i="3"/>
  <c r="G27137" i="3"/>
  <c r="G27136" i="3"/>
  <c r="G27135" i="3"/>
  <c r="G27134" i="3"/>
  <c r="G27133" i="3"/>
  <c r="G27132" i="3"/>
  <c r="G27131" i="3"/>
  <c r="G27130" i="3"/>
  <c r="G27129" i="3"/>
  <c r="G27128" i="3"/>
  <c r="G27127" i="3"/>
  <c r="G27126" i="3"/>
  <c r="G27125" i="3"/>
  <c r="G27124" i="3"/>
  <c r="G27123" i="3"/>
  <c r="G27122" i="3"/>
  <c r="G27121" i="3"/>
  <c r="G27120" i="3"/>
  <c r="G27119" i="3"/>
  <c r="G27118" i="3"/>
  <c r="G27117" i="3"/>
  <c r="G27116" i="3"/>
  <c r="G27115" i="3"/>
  <c r="G27114" i="3"/>
  <c r="G27113" i="3"/>
  <c r="G27112" i="3"/>
  <c r="G27111" i="3"/>
  <c r="G27110" i="3"/>
  <c r="G27109" i="3"/>
  <c r="G27108" i="3"/>
  <c r="G27107" i="3"/>
  <c r="G27106" i="3"/>
  <c r="G27105" i="3"/>
  <c r="G27104" i="3"/>
  <c r="G27103" i="3"/>
  <c r="G27102" i="3"/>
  <c r="G27101" i="3"/>
  <c r="G27100" i="3"/>
  <c r="G27099" i="3"/>
  <c r="G27098" i="3"/>
  <c r="G27097" i="3"/>
  <c r="G27096" i="3"/>
  <c r="G27095" i="3"/>
  <c r="G27094" i="3"/>
  <c r="G27093" i="3"/>
  <c r="G27092" i="3"/>
  <c r="G27091" i="3"/>
  <c r="G27090" i="3"/>
  <c r="G27089" i="3"/>
  <c r="G27088" i="3"/>
  <c r="G27087" i="3"/>
  <c r="G27086" i="3"/>
  <c r="G27085" i="3"/>
  <c r="G27084" i="3"/>
  <c r="G27083" i="3"/>
  <c r="G27082" i="3"/>
  <c r="G27081" i="3"/>
  <c r="G27080" i="3"/>
  <c r="G27079" i="3"/>
  <c r="G27078" i="3"/>
  <c r="G27077" i="3"/>
  <c r="G27076" i="3"/>
  <c r="G27075" i="3"/>
  <c r="G27074" i="3"/>
  <c r="G27073" i="3"/>
  <c r="G27072" i="3"/>
  <c r="G27071" i="3"/>
  <c r="G27070" i="3"/>
  <c r="G27069" i="3"/>
  <c r="G27068" i="3"/>
  <c r="G27067" i="3"/>
  <c r="G27066" i="3"/>
  <c r="G27065" i="3"/>
  <c r="G27064" i="3"/>
  <c r="G27063" i="3"/>
  <c r="G27062" i="3"/>
  <c r="G27061" i="3"/>
  <c r="G27060" i="3"/>
  <c r="G27059" i="3"/>
  <c r="G27058" i="3"/>
  <c r="G27057" i="3"/>
  <c r="G27056" i="3"/>
  <c r="G27055" i="3"/>
  <c r="G27054" i="3"/>
  <c r="G27053" i="3"/>
  <c r="G27052" i="3"/>
  <c r="G27051" i="3"/>
  <c r="G27050" i="3"/>
  <c r="G27049" i="3"/>
  <c r="G27048" i="3"/>
  <c r="G27047" i="3"/>
  <c r="G27046" i="3"/>
  <c r="G27045" i="3"/>
  <c r="G27044" i="3"/>
  <c r="G27043" i="3"/>
  <c r="G27042" i="3"/>
  <c r="G27041" i="3"/>
  <c r="G27040" i="3"/>
  <c r="G27039" i="3"/>
  <c r="G27038" i="3"/>
  <c r="G27037" i="3"/>
  <c r="G27036" i="3"/>
  <c r="G27035" i="3"/>
  <c r="G27034" i="3"/>
  <c r="G27033" i="3"/>
  <c r="G27032" i="3"/>
  <c r="G27031" i="3"/>
  <c r="G27030" i="3"/>
  <c r="G27029" i="3"/>
  <c r="G27028" i="3"/>
  <c r="G27027" i="3"/>
  <c r="G27026" i="3"/>
  <c r="G27025" i="3"/>
  <c r="G27024" i="3"/>
  <c r="G27023" i="3"/>
  <c r="G27022" i="3"/>
  <c r="G27021" i="3"/>
  <c r="G27020" i="3"/>
  <c r="G27019" i="3"/>
  <c r="G27018" i="3"/>
  <c r="G27017" i="3"/>
  <c r="G27016" i="3"/>
  <c r="G27015" i="3"/>
  <c r="G27014" i="3"/>
  <c r="G27013" i="3"/>
  <c r="G27012" i="3"/>
  <c r="G27011" i="3"/>
  <c r="G27010" i="3"/>
  <c r="G27009" i="3"/>
  <c r="G27008" i="3"/>
  <c r="G27007" i="3"/>
  <c r="G27006" i="3"/>
  <c r="G27005" i="3"/>
  <c r="G27004" i="3"/>
  <c r="G27003" i="3"/>
  <c r="G27002" i="3"/>
  <c r="G27001" i="3"/>
  <c r="G27000" i="3"/>
  <c r="G26999" i="3"/>
  <c r="G26998" i="3"/>
  <c r="G26997" i="3"/>
  <c r="G26996" i="3"/>
  <c r="G26995" i="3"/>
  <c r="G26994" i="3"/>
  <c r="G26993" i="3"/>
  <c r="G26992" i="3"/>
  <c r="G26991" i="3"/>
  <c r="G26990" i="3"/>
  <c r="G26989" i="3"/>
  <c r="G26988" i="3"/>
  <c r="G26987" i="3"/>
  <c r="G26986" i="3"/>
  <c r="G26985" i="3"/>
  <c r="G26984" i="3"/>
  <c r="G26983" i="3"/>
  <c r="G26982" i="3"/>
  <c r="G26981" i="3"/>
  <c r="G26980" i="3"/>
  <c r="G26979" i="3"/>
  <c r="G26978" i="3"/>
  <c r="G26977" i="3"/>
  <c r="G26976" i="3"/>
  <c r="G26975" i="3"/>
  <c r="G26974" i="3"/>
  <c r="G26973" i="3"/>
  <c r="G26972" i="3"/>
  <c r="G26971" i="3"/>
  <c r="G26970" i="3"/>
  <c r="G26969" i="3"/>
  <c r="G26968" i="3"/>
  <c r="G26967" i="3"/>
  <c r="G26966" i="3"/>
  <c r="G26965" i="3"/>
  <c r="G26964" i="3"/>
  <c r="G26963" i="3"/>
  <c r="G26962" i="3"/>
  <c r="G26961" i="3"/>
  <c r="G26960" i="3"/>
  <c r="G26959" i="3"/>
  <c r="G26958" i="3"/>
  <c r="G26957" i="3"/>
  <c r="G26956" i="3"/>
  <c r="G26955" i="3"/>
  <c r="G26954" i="3"/>
  <c r="G26953" i="3"/>
  <c r="G26952" i="3"/>
  <c r="G26951" i="3"/>
  <c r="G26950" i="3"/>
  <c r="G26949" i="3"/>
  <c r="G26948" i="3"/>
  <c r="G26947" i="3"/>
  <c r="G26946" i="3"/>
  <c r="G26945" i="3"/>
  <c r="G26944" i="3"/>
  <c r="G26943" i="3"/>
  <c r="G26942" i="3"/>
  <c r="G26941" i="3"/>
  <c r="G26940" i="3"/>
  <c r="G26939" i="3"/>
  <c r="G26938" i="3"/>
  <c r="G26937" i="3"/>
  <c r="G26936" i="3"/>
  <c r="G26935" i="3"/>
  <c r="G26934" i="3"/>
  <c r="G26933" i="3"/>
  <c r="G26932" i="3"/>
  <c r="G26931" i="3"/>
  <c r="G26930" i="3"/>
  <c r="G26929" i="3"/>
  <c r="G26928" i="3"/>
  <c r="G26927" i="3"/>
  <c r="G26926" i="3"/>
  <c r="G26925" i="3"/>
  <c r="G26924" i="3"/>
  <c r="G26923" i="3"/>
  <c r="G26922" i="3"/>
  <c r="G26921" i="3"/>
  <c r="G26920" i="3"/>
  <c r="G26919" i="3"/>
  <c r="G26918" i="3"/>
  <c r="G26917" i="3"/>
  <c r="G26916" i="3"/>
  <c r="G26915" i="3"/>
  <c r="G26914" i="3"/>
  <c r="G26913" i="3"/>
  <c r="G26912" i="3"/>
  <c r="G26911" i="3"/>
  <c r="G26910" i="3"/>
  <c r="G26909" i="3"/>
  <c r="G26908" i="3"/>
  <c r="G26907" i="3"/>
  <c r="G26906" i="3"/>
  <c r="G26905" i="3"/>
  <c r="G26904" i="3"/>
  <c r="G26903" i="3"/>
  <c r="G26902" i="3"/>
  <c r="G26901" i="3"/>
  <c r="G26900" i="3"/>
  <c r="G26899" i="3"/>
  <c r="G26898" i="3"/>
  <c r="G26897" i="3"/>
  <c r="G26896" i="3"/>
  <c r="G26895" i="3"/>
  <c r="G26894" i="3"/>
  <c r="G26893" i="3"/>
  <c r="G26892" i="3"/>
  <c r="G26891" i="3"/>
  <c r="G26890" i="3"/>
  <c r="G26889" i="3"/>
  <c r="G26888" i="3"/>
  <c r="G26887" i="3"/>
  <c r="G26886" i="3"/>
  <c r="G26885" i="3"/>
  <c r="G26884" i="3"/>
  <c r="G26883" i="3"/>
  <c r="G26882" i="3"/>
  <c r="G26881" i="3"/>
  <c r="G26880" i="3"/>
  <c r="G26879" i="3"/>
  <c r="G26878" i="3"/>
  <c r="G26877" i="3"/>
  <c r="G26876" i="3"/>
  <c r="G26875" i="3"/>
  <c r="G26874" i="3"/>
  <c r="G26873" i="3"/>
  <c r="G26872" i="3"/>
  <c r="G26871" i="3"/>
  <c r="G26870" i="3"/>
  <c r="G26869" i="3"/>
  <c r="G26868" i="3"/>
  <c r="G26867" i="3"/>
  <c r="G26866" i="3"/>
  <c r="G26865" i="3"/>
  <c r="G26864" i="3"/>
  <c r="G26863" i="3"/>
  <c r="G26862" i="3"/>
  <c r="G26861" i="3"/>
  <c r="G26860" i="3"/>
  <c r="G26859" i="3"/>
  <c r="G26858" i="3"/>
  <c r="G26857" i="3"/>
  <c r="G26856" i="3"/>
  <c r="G26855" i="3"/>
  <c r="G26854" i="3"/>
  <c r="G26853" i="3"/>
  <c r="G26852" i="3"/>
  <c r="G26851" i="3"/>
  <c r="G26850" i="3"/>
  <c r="G26849" i="3"/>
  <c r="G26848" i="3"/>
  <c r="G26847" i="3"/>
  <c r="G26846" i="3"/>
  <c r="G26845" i="3"/>
  <c r="G26844" i="3"/>
  <c r="G26843" i="3"/>
  <c r="G26842" i="3"/>
  <c r="G26841" i="3"/>
  <c r="G26840" i="3"/>
  <c r="G26839" i="3"/>
  <c r="G26838" i="3"/>
  <c r="G26837" i="3"/>
  <c r="G26836" i="3"/>
  <c r="G26835" i="3"/>
  <c r="G26834" i="3"/>
  <c r="G26833" i="3"/>
  <c r="G26832" i="3"/>
  <c r="G26831" i="3"/>
  <c r="G26830" i="3"/>
  <c r="G26829" i="3"/>
  <c r="G26828" i="3"/>
  <c r="G26827" i="3"/>
  <c r="G26826" i="3"/>
  <c r="G26825" i="3"/>
  <c r="G26824" i="3"/>
  <c r="G26823" i="3"/>
  <c r="G26822" i="3"/>
  <c r="G26821" i="3"/>
  <c r="G26820" i="3"/>
  <c r="G26819" i="3"/>
  <c r="G26818" i="3"/>
  <c r="G26817" i="3"/>
  <c r="G26816" i="3"/>
  <c r="G26815" i="3"/>
  <c r="G26814" i="3"/>
  <c r="G26813" i="3"/>
  <c r="G26812" i="3"/>
  <c r="G26811" i="3"/>
  <c r="G26810" i="3"/>
  <c r="G26809" i="3"/>
  <c r="G26808" i="3"/>
  <c r="G26807" i="3"/>
  <c r="G26806" i="3"/>
  <c r="G26805" i="3"/>
  <c r="G26804" i="3"/>
  <c r="G26803" i="3"/>
  <c r="G26802" i="3"/>
  <c r="G26801" i="3"/>
  <c r="G26800" i="3"/>
  <c r="G26799" i="3"/>
  <c r="G26798" i="3"/>
  <c r="G26797" i="3"/>
  <c r="G26796" i="3"/>
  <c r="G26795" i="3"/>
  <c r="G26794" i="3"/>
  <c r="G26793" i="3"/>
  <c r="G26792" i="3"/>
  <c r="G26791" i="3"/>
  <c r="G26790" i="3"/>
  <c r="G26789" i="3"/>
  <c r="G26788" i="3"/>
  <c r="G26787" i="3"/>
  <c r="G26786" i="3"/>
  <c r="G26785" i="3"/>
  <c r="G26784" i="3"/>
  <c r="G26783" i="3"/>
  <c r="G26782" i="3"/>
  <c r="G26781" i="3"/>
  <c r="G26780" i="3"/>
  <c r="G26779" i="3"/>
  <c r="G26778" i="3"/>
  <c r="G26777" i="3"/>
  <c r="G26776" i="3"/>
  <c r="G26775" i="3"/>
  <c r="G26774" i="3"/>
  <c r="G26773" i="3"/>
  <c r="G26772" i="3"/>
  <c r="G26771" i="3"/>
  <c r="G26770" i="3"/>
  <c r="G26769" i="3"/>
  <c r="G26768" i="3"/>
  <c r="G26767" i="3"/>
  <c r="G26766" i="3"/>
  <c r="G26765" i="3"/>
  <c r="G26764" i="3"/>
  <c r="G26763" i="3"/>
  <c r="G26762" i="3"/>
  <c r="G26761" i="3"/>
  <c r="G26760" i="3"/>
  <c r="G26759" i="3"/>
  <c r="G26758" i="3"/>
  <c r="G26757" i="3"/>
  <c r="G26756" i="3"/>
  <c r="G26755" i="3"/>
  <c r="G26754" i="3"/>
  <c r="G26753" i="3"/>
  <c r="G26752" i="3"/>
  <c r="G26751" i="3"/>
  <c r="G26750" i="3"/>
  <c r="G26749" i="3"/>
  <c r="G26748" i="3"/>
  <c r="G26747" i="3"/>
  <c r="G26746" i="3"/>
  <c r="G26745" i="3"/>
  <c r="G26744" i="3"/>
  <c r="G26743" i="3"/>
  <c r="G26742" i="3"/>
  <c r="G26741" i="3"/>
  <c r="G26740" i="3"/>
  <c r="G26739" i="3"/>
  <c r="G26738" i="3"/>
  <c r="G26737" i="3"/>
  <c r="G26736" i="3"/>
  <c r="G26735" i="3"/>
  <c r="G26734" i="3"/>
  <c r="G26733" i="3"/>
  <c r="G26732" i="3"/>
  <c r="G26731" i="3"/>
  <c r="G26730" i="3"/>
  <c r="G26729" i="3"/>
  <c r="G26728" i="3"/>
  <c r="G26727" i="3"/>
  <c r="G26726" i="3"/>
  <c r="G26725" i="3"/>
  <c r="G26724" i="3"/>
  <c r="G26723" i="3"/>
  <c r="G26722" i="3"/>
  <c r="G26721" i="3"/>
  <c r="G26720" i="3"/>
  <c r="G26719" i="3"/>
  <c r="G26718" i="3"/>
  <c r="G26717" i="3"/>
  <c r="G26716" i="3"/>
  <c r="G26715" i="3"/>
  <c r="G26714" i="3"/>
  <c r="G26713" i="3"/>
  <c r="G26712" i="3"/>
  <c r="G26711" i="3"/>
  <c r="G26710" i="3"/>
  <c r="G26709" i="3"/>
  <c r="G26708" i="3"/>
  <c r="G26707" i="3"/>
  <c r="G26706" i="3"/>
  <c r="G26705" i="3"/>
  <c r="G26704" i="3"/>
  <c r="G26703" i="3"/>
  <c r="G26702" i="3"/>
  <c r="G26701" i="3"/>
  <c r="G26700" i="3"/>
  <c r="G26699" i="3"/>
  <c r="G26698" i="3"/>
  <c r="G26697" i="3"/>
  <c r="G26696" i="3"/>
  <c r="G26695" i="3"/>
  <c r="G26694" i="3"/>
  <c r="G26693" i="3"/>
  <c r="G26692" i="3"/>
  <c r="G26691" i="3"/>
  <c r="G26690" i="3"/>
  <c r="G26689" i="3"/>
  <c r="G26688" i="3"/>
  <c r="G26687" i="3"/>
  <c r="G26686" i="3"/>
  <c r="G26685" i="3"/>
  <c r="G26684" i="3"/>
  <c r="G26683" i="3"/>
  <c r="G26682" i="3"/>
  <c r="G26681" i="3"/>
  <c r="G26680" i="3"/>
  <c r="G26679" i="3"/>
  <c r="G26678" i="3"/>
  <c r="G26677" i="3"/>
  <c r="G26676" i="3"/>
  <c r="G26675" i="3"/>
  <c r="G26674" i="3"/>
  <c r="G26673" i="3"/>
  <c r="G26672" i="3"/>
  <c r="G26671" i="3"/>
  <c r="G26670" i="3"/>
  <c r="G26669" i="3"/>
  <c r="G26668" i="3"/>
  <c r="G26667" i="3"/>
  <c r="G26666" i="3"/>
  <c r="G26665" i="3"/>
  <c r="G26664" i="3"/>
  <c r="G26663" i="3"/>
  <c r="G26662" i="3"/>
  <c r="G26661" i="3"/>
  <c r="G26660" i="3"/>
  <c r="G26659" i="3"/>
  <c r="G26658" i="3"/>
  <c r="G26657" i="3"/>
  <c r="G26656" i="3"/>
  <c r="G26655" i="3"/>
  <c r="G26654" i="3"/>
  <c r="G26653" i="3"/>
  <c r="G26652" i="3"/>
  <c r="G26651" i="3"/>
  <c r="G26650" i="3"/>
  <c r="G26649" i="3"/>
  <c r="G26648" i="3"/>
  <c r="G26647" i="3"/>
  <c r="G26646" i="3"/>
  <c r="G26645" i="3"/>
  <c r="G26644" i="3"/>
  <c r="G26643" i="3"/>
  <c r="G26642" i="3"/>
  <c r="G26641" i="3"/>
  <c r="G26640" i="3"/>
  <c r="G26639" i="3"/>
  <c r="G26638" i="3"/>
  <c r="G26637" i="3"/>
  <c r="G26636" i="3"/>
  <c r="G26635" i="3"/>
  <c r="G26634" i="3"/>
  <c r="G26633" i="3"/>
  <c r="G26632" i="3"/>
  <c r="G26631" i="3"/>
  <c r="G26630" i="3"/>
  <c r="G26629" i="3"/>
  <c r="G26628" i="3"/>
  <c r="G26627" i="3"/>
  <c r="G26626" i="3"/>
  <c r="G26625" i="3"/>
  <c r="G26624" i="3"/>
  <c r="G26623" i="3"/>
  <c r="G26622" i="3"/>
  <c r="G26621" i="3"/>
  <c r="G26620" i="3"/>
  <c r="G26619" i="3"/>
  <c r="G26618" i="3"/>
  <c r="G26617" i="3"/>
  <c r="G26616" i="3"/>
  <c r="G26615" i="3"/>
  <c r="G26614" i="3"/>
  <c r="G26613" i="3"/>
  <c r="G26612" i="3"/>
  <c r="G26611" i="3"/>
  <c r="G26610" i="3"/>
  <c r="G26609" i="3"/>
  <c r="G26608" i="3"/>
  <c r="G26607" i="3"/>
  <c r="G26606" i="3"/>
  <c r="G26605" i="3"/>
  <c r="G26604" i="3"/>
  <c r="G26603" i="3"/>
  <c r="G26602" i="3"/>
  <c r="G26601" i="3"/>
  <c r="G26600" i="3"/>
  <c r="G26599" i="3"/>
  <c r="G26598" i="3"/>
  <c r="G26597" i="3"/>
  <c r="G26596" i="3"/>
  <c r="G26595" i="3"/>
  <c r="G26594" i="3"/>
  <c r="G26593" i="3"/>
  <c r="G26592" i="3"/>
  <c r="G26591" i="3"/>
  <c r="G26590" i="3"/>
  <c r="G26589" i="3"/>
  <c r="G26588" i="3"/>
  <c r="G26587" i="3"/>
  <c r="G26586" i="3"/>
  <c r="G26585" i="3"/>
  <c r="G26584" i="3"/>
  <c r="G26583" i="3"/>
  <c r="G26582" i="3"/>
  <c r="G26581" i="3"/>
  <c r="G26580" i="3"/>
  <c r="G26579" i="3"/>
  <c r="G26578" i="3"/>
  <c r="G26577" i="3"/>
  <c r="G26576" i="3"/>
  <c r="G26575" i="3"/>
  <c r="G26574" i="3"/>
  <c r="G26573" i="3"/>
  <c r="G26572" i="3"/>
  <c r="G26571" i="3"/>
  <c r="G26570" i="3"/>
  <c r="G26569" i="3"/>
  <c r="G26568" i="3"/>
  <c r="G26567" i="3"/>
  <c r="G26566" i="3"/>
  <c r="G26565" i="3"/>
  <c r="G26564" i="3"/>
  <c r="G26563" i="3"/>
  <c r="G26562" i="3"/>
  <c r="G26561" i="3"/>
  <c r="G26560" i="3"/>
  <c r="G26559" i="3"/>
  <c r="G26558" i="3"/>
  <c r="G26557" i="3"/>
  <c r="G26556" i="3"/>
  <c r="G26555" i="3"/>
  <c r="G26554" i="3"/>
  <c r="G26553" i="3"/>
  <c r="G26552" i="3"/>
  <c r="G26551" i="3"/>
  <c r="G26550" i="3"/>
  <c r="G26549" i="3"/>
  <c r="G26548" i="3"/>
  <c r="G26547" i="3"/>
  <c r="G26546" i="3"/>
  <c r="G26545" i="3"/>
  <c r="G26544" i="3"/>
  <c r="G26543" i="3"/>
  <c r="G26542" i="3"/>
  <c r="G26541" i="3"/>
  <c r="G26540" i="3"/>
  <c r="G26539" i="3"/>
  <c r="G26538" i="3"/>
  <c r="G26537" i="3"/>
  <c r="G26536" i="3"/>
  <c r="G26535" i="3"/>
  <c r="G26534" i="3"/>
  <c r="G26533" i="3"/>
  <c r="G26532" i="3"/>
  <c r="G26531" i="3"/>
  <c r="G26530" i="3"/>
  <c r="G26529" i="3"/>
  <c r="G26528" i="3"/>
  <c r="G26527" i="3"/>
  <c r="G26526" i="3"/>
  <c r="G26525" i="3"/>
  <c r="G26524" i="3"/>
  <c r="G26523" i="3"/>
  <c r="G26522" i="3"/>
  <c r="G26521" i="3"/>
  <c r="G26520" i="3"/>
  <c r="G26519" i="3"/>
  <c r="G26518" i="3"/>
  <c r="G26517" i="3"/>
  <c r="G26516" i="3"/>
  <c r="G26515" i="3"/>
  <c r="G26514" i="3"/>
  <c r="G26513" i="3"/>
  <c r="G26512" i="3"/>
  <c r="G26511" i="3"/>
  <c r="G26510" i="3"/>
  <c r="G26509" i="3"/>
  <c r="G26508" i="3"/>
  <c r="G26507" i="3"/>
  <c r="G26506" i="3"/>
  <c r="G26505" i="3"/>
  <c r="G26504" i="3"/>
  <c r="G26503" i="3"/>
  <c r="G26502" i="3"/>
  <c r="G26501" i="3"/>
  <c r="G26500" i="3"/>
  <c r="G26499" i="3"/>
  <c r="G26498" i="3"/>
  <c r="G26497" i="3"/>
  <c r="G26496" i="3"/>
  <c r="G26495" i="3"/>
  <c r="G26494" i="3"/>
  <c r="G26493" i="3"/>
  <c r="G26492" i="3"/>
  <c r="G26491" i="3"/>
  <c r="G26490" i="3"/>
  <c r="G26489" i="3"/>
  <c r="G26488" i="3"/>
  <c r="G26487" i="3"/>
  <c r="G26486" i="3"/>
  <c r="G26485" i="3"/>
  <c r="G26484" i="3"/>
  <c r="G26483" i="3"/>
  <c r="G26482" i="3"/>
  <c r="G26481" i="3"/>
  <c r="G26480" i="3"/>
  <c r="G26479" i="3"/>
  <c r="G26478" i="3"/>
  <c r="G26477" i="3"/>
  <c r="G26476" i="3"/>
  <c r="G26475" i="3"/>
  <c r="G26474" i="3"/>
  <c r="G26473" i="3"/>
  <c r="G26472" i="3"/>
  <c r="G26471" i="3"/>
  <c r="G26470" i="3"/>
  <c r="G26469" i="3"/>
  <c r="G26468" i="3"/>
  <c r="G26467" i="3"/>
  <c r="G26466" i="3"/>
  <c r="G26465" i="3"/>
  <c r="G26464" i="3"/>
  <c r="G26463" i="3"/>
  <c r="G26462" i="3"/>
  <c r="G26461" i="3"/>
  <c r="G26460" i="3"/>
  <c r="G26459" i="3"/>
  <c r="G26458" i="3"/>
  <c r="G26457" i="3"/>
  <c r="G26456" i="3"/>
  <c r="G26455" i="3"/>
  <c r="G26454" i="3"/>
  <c r="G26453" i="3"/>
  <c r="G26452" i="3"/>
  <c r="G26451" i="3"/>
  <c r="G26450" i="3"/>
  <c r="G26449" i="3"/>
  <c r="G26448" i="3"/>
  <c r="G26447" i="3"/>
  <c r="G26446" i="3"/>
  <c r="G26445" i="3"/>
  <c r="G26444" i="3"/>
  <c r="G26443" i="3"/>
  <c r="G26442" i="3"/>
  <c r="G26441" i="3"/>
  <c r="G26440" i="3"/>
  <c r="G26439" i="3"/>
  <c r="G26438" i="3"/>
  <c r="G26437" i="3"/>
  <c r="G26436" i="3"/>
  <c r="G26435" i="3"/>
  <c r="G26434" i="3"/>
  <c r="G26433" i="3"/>
  <c r="G26432" i="3"/>
  <c r="G26431" i="3"/>
  <c r="G26430" i="3"/>
  <c r="G26429" i="3"/>
  <c r="G26428" i="3"/>
  <c r="G26427" i="3"/>
  <c r="G26426" i="3"/>
  <c r="G26425" i="3"/>
  <c r="G26424" i="3"/>
  <c r="G26423" i="3"/>
  <c r="G26422" i="3"/>
  <c r="G26421" i="3"/>
  <c r="G26420" i="3"/>
  <c r="G26419" i="3"/>
  <c r="G26418" i="3"/>
  <c r="G26417" i="3"/>
  <c r="G26416" i="3"/>
  <c r="G26415" i="3"/>
  <c r="G26414" i="3"/>
  <c r="G26413" i="3"/>
  <c r="G26412" i="3"/>
  <c r="G26411" i="3"/>
  <c r="G26410" i="3"/>
  <c r="G26409" i="3"/>
  <c r="G26408" i="3"/>
  <c r="G26407" i="3"/>
  <c r="G26406" i="3"/>
  <c r="G26405" i="3"/>
  <c r="G26404" i="3"/>
  <c r="G26403" i="3"/>
  <c r="G26402" i="3"/>
  <c r="G26401" i="3"/>
  <c r="G26400" i="3"/>
  <c r="G26399" i="3"/>
  <c r="G26398" i="3"/>
  <c r="G26397" i="3"/>
  <c r="G26396" i="3"/>
  <c r="G26395" i="3"/>
  <c r="G26394" i="3"/>
  <c r="G26393" i="3"/>
  <c r="G26392" i="3"/>
  <c r="G26391" i="3"/>
  <c r="G26390" i="3"/>
  <c r="G26389" i="3"/>
  <c r="G26388" i="3"/>
  <c r="G26387" i="3"/>
  <c r="G26386" i="3"/>
  <c r="G26385" i="3"/>
  <c r="G26384" i="3"/>
  <c r="G26383" i="3"/>
  <c r="G26382" i="3"/>
  <c r="G26381" i="3"/>
  <c r="G26380" i="3"/>
  <c r="G26379" i="3"/>
  <c r="G26378" i="3"/>
  <c r="G26377" i="3"/>
  <c r="G26376" i="3"/>
  <c r="G26375" i="3"/>
  <c r="G26374" i="3"/>
  <c r="G26373" i="3"/>
  <c r="G26372" i="3"/>
  <c r="G26371" i="3"/>
  <c r="G26370" i="3"/>
  <c r="G26369" i="3"/>
  <c r="G26368" i="3"/>
  <c r="G26367" i="3"/>
  <c r="G26366" i="3"/>
  <c r="G26365" i="3"/>
  <c r="G26364" i="3"/>
  <c r="G26363" i="3"/>
  <c r="G26362" i="3"/>
  <c r="G26361" i="3"/>
  <c r="G26360" i="3"/>
  <c r="G26359" i="3"/>
  <c r="G26358" i="3"/>
  <c r="G26357" i="3"/>
  <c r="G26356" i="3"/>
  <c r="G26355" i="3"/>
  <c r="G26354" i="3"/>
  <c r="G26353" i="3"/>
  <c r="G26352" i="3"/>
  <c r="G26351" i="3"/>
  <c r="G26350" i="3"/>
  <c r="G26349" i="3"/>
  <c r="G26348" i="3"/>
  <c r="G26347" i="3"/>
  <c r="G26346" i="3"/>
  <c r="G26345" i="3"/>
  <c r="G26344" i="3"/>
  <c r="G26343" i="3"/>
  <c r="G26342" i="3"/>
  <c r="G26341" i="3"/>
  <c r="G26340" i="3"/>
  <c r="G26339" i="3"/>
  <c r="G26338" i="3"/>
  <c r="G26337" i="3"/>
  <c r="G26336" i="3"/>
  <c r="G26335" i="3"/>
  <c r="G26334" i="3"/>
  <c r="G26333" i="3"/>
  <c r="G26332" i="3"/>
  <c r="G26331" i="3"/>
  <c r="G26330" i="3"/>
  <c r="G26329" i="3"/>
  <c r="G26328" i="3"/>
  <c r="G26327" i="3"/>
  <c r="G26326" i="3"/>
  <c r="G26325" i="3"/>
  <c r="G26324" i="3"/>
  <c r="G26323" i="3"/>
  <c r="G26322" i="3"/>
  <c r="G26321" i="3"/>
  <c r="G26320" i="3"/>
  <c r="G26319" i="3"/>
  <c r="G26318" i="3"/>
  <c r="G26317" i="3"/>
  <c r="G26316" i="3"/>
  <c r="G26315" i="3"/>
  <c r="G26314" i="3"/>
  <c r="G26313" i="3"/>
  <c r="G26312" i="3"/>
  <c r="G26311" i="3"/>
  <c r="G26310" i="3"/>
  <c r="G26309" i="3"/>
  <c r="G26308" i="3"/>
  <c r="G26307" i="3"/>
  <c r="G26306" i="3"/>
  <c r="G26305" i="3"/>
  <c r="G26304" i="3"/>
  <c r="G26303" i="3"/>
  <c r="G26302" i="3"/>
  <c r="G26301" i="3"/>
  <c r="G26300" i="3"/>
  <c r="G26299" i="3"/>
  <c r="G26298" i="3"/>
  <c r="G26297" i="3"/>
  <c r="G26296" i="3"/>
  <c r="G26295" i="3"/>
  <c r="G26294" i="3"/>
  <c r="G26293" i="3"/>
  <c r="G26292" i="3"/>
  <c r="G26291" i="3"/>
  <c r="G26290" i="3"/>
  <c r="G26289" i="3"/>
  <c r="G26288" i="3"/>
  <c r="G26287" i="3"/>
  <c r="G26286" i="3"/>
  <c r="G26285" i="3"/>
  <c r="G26284" i="3"/>
  <c r="G26283" i="3"/>
  <c r="G26282" i="3"/>
  <c r="G26281" i="3"/>
  <c r="G26280" i="3"/>
  <c r="G26279" i="3"/>
  <c r="G26278" i="3"/>
  <c r="G26277" i="3"/>
  <c r="G26276" i="3"/>
  <c r="G26275" i="3"/>
  <c r="G26274" i="3"/>
  <c r="G26273" i="3"/>
  <c r="G26272" i="3"/>
  <c r="G26271" i="3"/>
  <c r="G26270" i="3"/>
  <c r="G26269" i="3"/>
  <c r="G26268" i="3"/>
  <c r="G26267" i="3"/>
  <c r="G26266" i="3"/>
  <c r="G26265" i="3"/>
  <c r="G26264" i="3"/>
  <c r="G26263" i="3"/>
  <c r="G26262" i="3"/>
  <c r="G26261" i="3"/>
  <c r="G26260" i="3"/>
  <c r="G26259" i="3"/>
  <c r="G26258" i="3"/>
  <c r="G26257" i="3"/>
  <c r="G26256" i="3"/>
  <c r="G26255" i="3"/>
  <c r="G26254" i="3"/>
  <c r="G26253" i="3"/>
  <c r="G26252" i="3"/>
  <c r="G26251" i="3"/>
  <c r="G26250" i="3"/>
  <c r="G26249" i="3"/>
  <c r="G26248" i="3"/>
  <c r="G26247" i="3"/>
  <c r="G26246" i="3"/>
  <c r="G26245" i="3"/>
  <c r="G26244" i="3"/>
  <c r="G26243" i="3"/>
  <c r="G26242" i="3"/>
  <c r="G26241" i="3"/>
  <c r="G26240" i="3"/>
  <c r="G26239" i="3"/>
  <c r="G26238" i="3"/>
  <c r="G26237" i="3"/>
  <c r="G26236" i="3"/>
  <c r="G26235" i="3"/>
  <c r="G26234" i="3"/>
  <c r="G26233" i="3"/>
  <c r="G26232" i="3"/>
  <c r="G26231" i="3"/>
  <c r="G26230" i="3"/>
  <c r="G26229" i="3"/>
  <c r="G26228" i="3"/>
  <c r="G26227" i="3"/>
  <c r="G26226" i="3"/>
  <c r="G26225" i="3"/>
  <c r="G26224" i="3"/>
  <c r="G26223" i="3"/>
  <c r="G26222" i="3"/>
  <c r="G26221" i="3"/>
  <c r="G26220" i="3"/>
  <c r="G26219" i="3"/>
  <c r="G26218" i="3"/>
  <c r="G26217" i="3"/>
  <c r="G26216" i="3"/>
  <c r="G26215" i="3"/>
  <c r="G26214" i="3"/>
  <c r="G26213" i="3"/>
  <c r="G26212" i="3"/>
  <c r="G26211" i="3"/>
  <c r="G26210" i="3"/>
  <c r="G26209" i="3"/>
  <c r="G26208" i="3"/>
  <c r="G26207" i="3"/>
  <c r="G26206" i="3"/>
  <c r="G26205" i="3"/>
  <c r="G26204" i="3"/>
  <c r="G26203" i="3"/>
  <c r="G26202" i="3"/>
  <c r="G26201" i="3"/>
  <c r="G26200" i="3"/>
  <c r="G26199" i="3"/>
  <c r="G26198" i="3"/>
  <c r="G26197" i="3"/>
  <c r="G26196" i="3"/>
  <c r="G26195" i="3"/>
  <c r="G26194" i="3"/>
  <c r="G26193" i="3"/>
  <c r="G26192" i="3"/>
  <c r="G26191" i="3"/>
  <c r="G26190" i="3"/>
  <c r="G26189" i="3"/>
  <c r="G26188" i="3"/>
  <c r="G26187" i="3"/>
  <c r="G26186" i="3"/>
  <c r="G26185" i="3"/>
  <c r="G26184" i="3"/>
  <c r="G26183" i="3"/>
  <c r="G26182" i="3"/>
  <c r="G26181" i="3"/>
  <c r="G26180" i="3"/>
  <c r="G26179" i="3"/>
  <c r="G26178" i="3"/>
  <c r="G26177" i="3"/>
  <c r="G26176" i="3"/>
  <c r="G26175" i="3"/>
  <c r="G26174" i="3"/>
  <c r="G26173" i="3"/>
  <c r="G26172" i="3"/>
  <c r="G26171" i="3"/>
  <c r="G26170" i="3"/>
  <c r="G26169" i="3"/>
  <c r="G26168" i="3"/>
  <c r="G26167" i="3"/>
  <c r="G26166" i="3"/>
  <c r="G26165" i="3"/>
  <c r="G26164" i="3"/>
  <c r="G26163" i="3"/>
  <c r="G26162" i="3"/>
  <c r="G26161" i="3"/>
  <c r="G26160" i="3"/>
  <c r="G26159" i="3"/>
  <c r="G26158" i="3"/>
  <c r="G26157" i="3"/>
  <c r="G26156" i="3"/>
  <c r="G26155" i="3"/>
  <c r="G26154" i="3"/>
  <c r="G26153" i="3"/>
  <c r="G26152" i="3"/>
  <c r="G26151" i="3"/>
  <c r="G26150" i="3"/>
  <c r="G26149" i="3"/>
  <c r="G26148" i="3"/>
  <c r="G26147" i="3"/>
  <c r="G26146" i="3"/>
  <c r="G26145" i="3"/>
  <c r="G26144" i="3"/>
  <c r="G26143" i="3"/>
  <c r="G26142" i="3"/>
  <c r="G26141" i="3"/>
  <c r="G26140" i="3"/>
  <c r="G26139" i="3"/>
  <c r="G26138" i="3"/>
  <c r="G26137" i="3"/>
  <c r="G26136" i="3"/>
  <c r="G26135" i="3"/>
  <c r="G26134" i="3"/>
  <c r="G26133" i="3"/>
  <c r="G26132" i="3"/>
  <c r="G26131" i="3"/>
  <c r="G26130" i="3"/>
  <c r="G26129" i="3"/>
  <c r="G26128" i="3"/>
  <c r="G26127" i="3"/>
  <c r="G26126" i="3"/>
  <c r="G26125" i="3"/>
  <c r="G26124" i="3"/>
  <c r="G26123" i="3"/>
  <c r="G26122" i="3"/>
  <c r="G26121" i="3"/>
  <c r="G26120" i="3"/>
  <c r="G26119" i="3"/>
  <c r="G26118" i="3"/>
  <c r="G26117" i="3"/>
  <c r="G26116" i="3"/>
  <c r="G26115" i="3"/>
  <c r="G26114" i="3"/>
  <c r="G26113" i="3"/>
  <c r="G26112" i="3"/>
  <c r="G26111" i="3"/>
  <c r="G26110" i="3"/>
  <c r="G26109" i="3"/>
  <c r="G26108" i="3"/>
  <c r="G26107" i="3"/>
  <c r="G26106" i="3"/>
  <c r="G26105" i="3"/>
  <c r="G26104" i="3"/>
  <c r="G26103" i="3"/>
  <c r="G26102" i="3"/>
  <c r="G26101" i="3"/>
  <c r="G26100" i="3"/>
  <c r="G26099" i="3"/>
  <c r="G26098" i="3"/>
  <c r="G26097" i="3"/>
  <c r="G26096" i="3"/>
  <c r="G26095" i="3"/>
  <c r="G26094" i="3"/>
  <c r="G26093" i="3"/>
  <c r="G26092" i="3"/>
  <c r="G26091" i="3"/>
  <c r="G26090" i="3"/>
  <c r="G26089" i="3"/>
  <c r="G26088" i="3"/>
  <c r="G26087" i="3"/>
  <c r="G26086" i="3"/>
  <c r="G26085" i="3"/>
  <c r="G26084" i="3"/>
  <c r="G26083" i="3"/>
  <c r="G26082" i="3"/>
  <c r="G26081" i="3"/>
  <c r="G26080" i="3"/>
  <c r="G26079" i="3"/>
  <c r="G26078" i="3"/>
  <c r="G26077" i="3"/>
  <c r="G26076" i="3"/>
  <c r="G26075" i="3"/>
  <c r="G26074" i="3"/>
  <c r="G26073" i="3"/>
  <c r="G26072" i="3"/>
  <c r="G26071" i="3"/>
  <c r="G26070" i="3"/>
  <c r="G26069" i="3"/>
  <c r="G26068" i="3"/>
  <c r="G26067" i="3"/>
  <c r="G26066" i="3"/>
  <c r="G26065" i="3"/>
  <c r="G26064" i="3"/>
  <c r="G26063" i="3"/>
  <c r="G26062" i="3"/>
  <c r="G26061" i="3"/>
  <c r="G26060" i="3"/>
  <c r="G26059" i="3"/>
  <c r="G26058" i="3"/>
  <c r="G26057" i="3"/>
  <c r="G26056" i="3"/>
  <c r="G26055" i="3"/>
  <c r="G26054" i="3"/>
  <c r="G26053" i="3"/>
  <c r="G26052" i="3"/>
  <c r="G26051" i="3"/>
  <c r="G26050" i="3"/>
  <c r="G26049" i="3"/>
  <c r="G26048" i="3"/>
  <c r="G26047" i="3"/>
  <c r="G26046" i="3"/>
  <c r="G26045" i="3"/>
  <c r="G26044" i="3"/>
  <c r="G26043" i="3"/>
  <c r="G26042" i="3"/>
  <c r="G26041" i="3"/>
  <c r="G26040" i="3"/>
  <c r="G26039" i="3"/>
  <c r="G26038" i="3"/>
  <c r="G26037" i="3"/>
  <c r="G26036" i="3"/>
  <c r="G26035" i="3"/>
  <c r="G26034" i="3"/>
  <c r="G26033" i="3"/>
  <c r="G26032" i="3"/>
  <c r="G26031" i="3"/>
  <c r="G26030" i="3"/>
  <c r="G26029" i="3"/>
  <c r="G26028" i="3"/>
  <c r="G26027" i="3"/>
  <c r="G26026" i="3"/>
  <c r="G26025" i="3"/>
  <c r="G26024" i="3"/>
  <c r="G26023" i="3"/>
  <c r="G26022" i="3"/>
  <c r="G26021" i="3"/>
  <c r="G26020" i="3"/>
  <c r="G26019" i="3"/>
  <c r="G26018" i="3"/>
  <c r="G26017" i="3"/>
  <c r="G26016" i="3"/>
  <c r="G26015" i="3"/>
  <c r="G26014" i="3"/>
  <c r="G26013" i="3"/>
  <c r="G26012" i="3"/>
  <c r="G26011" i="3"/>
  <c r="G26010" i="3"/>
  <c r="G26009" i="3"/>
  <c r="G26008" i="3"/>
  <c r="G26007" i="3"/>
  <c r="G26006" i="3"/>
  <c r="G26005" i="3"/>
  <c r="G26004" i="3"/>
  <c r="G26003" i="3"/>
  <c r="G26002" i="3"/>
  <c r="G26001" i="3"/>
  <c r="G26000" i="3"/>
  <c r="G25999" i="3"/>
  <c r="G25998" i="3"/>
  <c r="G25997" i="3"/>
  <c r="G25996" i="3"/>
  <c r="G25995" i="3"/>
  <c r="G25994" i="3"/>
  <c r="G25993" i="3"/>
  <c r="G25992" i="3"/>
  <c r="G25991" i="3"/>
  <c r="G25990" i="3"/>
  <c r="G25989" i="3"/>
  <c r="G25988" i="3"/>
  <c r="G25987" i="3"/>
  <c r="G25986" i="3"/>
  <c r="G25985" i="3"/>
  <c r="G25984" i="3"/>
  <c r="G25983" i="3"/>
  <c r="G25982" i="3"/>
  <c r="G25981" i="3"/>
  <c r="G25980" i="3"/>
  <c r="G25979" i="3"/>
  <c r="G25978" i="3"/>
  <c r="G25977" i="3"/>
  <c r="G25976" i="3"/>
  <c r="G25975" i="3"/>
  <c r="G25974" i="3"/>
  <c r="G25973" i="3"/>
  <c r="G25972" i="3"/>
  <c r="G25971" i="3"/>
  <c r="G25970" i="3"/>
  <c r="G25969" i="3"/>
  <c r="G25968" i="3"/>
  <c r="G25967" i="3"/>
  <c r="G25966" i="3"/>
  <c r="G25965" i="3"/>
  <c r="G25964" i="3"/>
  <c r="G25963" i="3"/>
  <c r="G25962" i="3"/>
  <c r="G25961" i="3"/>
  <c r="G25960" i="3"/>
  <c r="G25959" i="3"/>
  <c r="G25958" i="3"/>
  <c r="G25957" i="3"/>
  <c r="G25956" i="3"/>
  <c r="G25955" i="3"/>
  <c r="G25954" i="3"/>
  <c r="G25953" i="3"/>
  <c r="G25952" i="3"/>
  <c r="G25951" i="3"/>
  <c r="G25950" i="3"/>
  <c r="G25949" i="3"/>
  <c r="G25948" i="3"/>
  <c r="G25947" i="3"/>
  <c r="G25946" i="3"/>
  <c r="G25945" i="3"/>
  <c r="G25944" i="3"/>
  <c r="G25943" i="3"/>
  <c r="G25942" i="3"/>
  <c r="G25941" i="3"/>
  <c r="G25940" i="3"/>
  <c r="G25939" i="3"/>
  <c r="G25938" i="3"/>
  <c r="G25937" i="3"/>
  <c r="G25936" i="3"/>
  <c r="G25935" i="3"/>
  <c r="G25934" i="3"/>
  <c r="G25933" i="3"/>
  <c r="G25932" i="3"/>
  <c r="G25931" i="3"/>
  <c r="G25930" i="3"/>
  <c r="G25929" i="3"/>
  <c r="G25928" i="3"/>
  <c r="G25927" i="3"/>
  <c r="G25926" i="3"/>
  <c r="G25925" i="3"/>
  <c r="G25924" i="3"/>
  <c r="G25923" i="3"/>
  <c r="G25922" i="3"/>
  <c r="G25921" i="3"/>
  <c r="G25920" i="3"/>
  <c r="G25919" i="3"/>
  <c r="G25918" i="3"/>
  <c r="G25917" i="3"/>
  <c r="G25916" i="3"/>
  <c r="G25915" i="3"/>
  <c r="G25914" i="3"/>
  <c r="G25913" i="3"/>
  <c r="G25912" i="3"/>
  <c r="G25911" i="3"/>
  <c r="G25910" i="3"/>
  <c r="G25909" i="3"/>
  <c r="G25908" i="3"/>
  <c r="G25907" i="3"/>
  <c r="G25906" i="3"/>
  <c r="G25905" i="3"/>
  <c r="G25904" i="3"/>
  <c r="G25903" i="3"/>
  <c r="G25902" i="3"/>
  <c r="G25901" i="3"/>
  <c r="G25900" i="3"/>
  <c r="G25899" i="3"/>
  <c r="G25898" i="3"/>
  <c r="G25897" i="3"/>
  <c r="G25896" i="3"/>
  <c r="G25895" i="3"/>
  <c r="G25894" i="3"/>
  <c r="G25893" i="3"/>
  <c r="G25892" i="3"/>
  <c r="G25891" i="3"/>
  <c r="G25890" i="3"/>
  <c r="G25889" i="3"/>
  <c r="G25888" i="3"/>
  <c r="G25887" i="3"/>
  <c r="G25886" i="3"/>
  <c r="G25885" i="3"/>
  <c r="G25884" i="3"/>
  <c r="G25883" i="3"/>
  <c r="G25882" i="3"/>
  <c r="G25881" i="3"/>
  <c r="G25880" i="3"/>
  <c r="G25879" i="3"/>
  <c r="G25878" i="3"/>
  <c r="G25877" i="3"/>
  <c r="G25876" i="3"/>
  <c r="G25875" i="3"/>
  <c r="G25874" i="3"/>
  <c r="G25873" i="3"/>
  <c r="G25872" i="3"/>
  <c r="G25871" i="3"/>
  <c r="G25870" i="3"/>
  <c r="G25869" i="3"/>
  <c r="G25868" i="3"/>
  <c r="G25867" i="3"/>
  <c r="G25866" i="3"/>
  <c r="G25865" i="3"/>
  <c r="G25864" i="3"/>
  <c r="G25863" i="3"/>
  <c r="G25862" i="3"/>
  <c r="G25861" i="3"/>
  <c r="G25860" i="3"/>
  <c r="G25859" i="3"/>
  <c r="G25858" i="3"/>
  <c r="G25857" i="3"/>
  <c r="G25856" i="3"/>
  <c r="G25855" i="3"/>
  <c r="G25854" i="3"/>
  <c r="G25853" i="3"/>
  <c r="G25852" i="3"/>
  <c r="G25851" i="3"/>
  <c r="G25850" i="3"/>
  <c r="G25849" i="3"/>
  <c r="G25848" i="3"/>
  <c r="G25847" i="3"/>
  <c r="G25846" i="3"/>
  <c r="G25845" i="3"/>
  <c r="G25844" i="3"/>
  <c r="G25843" i="3"/>
  <c r="G25842" i="3"/>
  <c r="G25841" i="3"/>
  <c r="G25840" i="3"/>
  <c r="G25839" i="3"/>
  <c r="G25838" i="3"/>
  <c r="G25837" i="3"/>
  <c r="G25836" i="3"/>
  <c r="G25835" i="3"/>
  <c r="G25834" i="3"/>
  <c r="G25833" i="3"/>
  <c r="G25832" i="3"/>
  <c r="G25831" i="3"/>
  <c r="G25830" i="3"/>
  <c r="G25829" i="3"/>
  <c r="G25828" i="3"/>
  <c r="G25827" i="3"/>
  <c r="G25826" i="3"/>
  <c r="G25825" i="3"/>
  <c r="G25824" i="3"/>
  <c r="G25823" i="3"/>
  <c r="G25822" i="3"/>
  <c r="G25821" i="3"/>
  <c r="G25820" i="3"/>
  <c r="G25819" i="3"/>
  <c r="G25818" i="3"/>
  <c r="G25817" i="3"/>
  <c r="G25816" i="3"/>
  <c r="G25815" i="3"/>
  <c r="G25814" i="3"/>
  <c r="G25813" i="3"/>
  <c r="G25812" i="3"/>
  <c r="G25811" i="3"/>
  <c r="G25810" i="3"/>
  <c r="G25809" i="3"/>
  <c r="G25808" i="3"/>
  <c r="G25807" i="3"/>
  <c r="G25806" i="3"/>
  <c r="G25805" i="3"/>
  <c r="G25804" i="3"/>
  <c r="G25803" i="3"/>
  <c r="G25802" i="3"/>
  <c r="G25801" i="3"/>
  <c r="G25800" i="3"/>
  <c r="G25799" i="3"/>
  <c r="G25798" i="3"/>
  <c r="G25797" i="3"/>
  <c r="G25796" i="3"/>
  <c r="G25795" i="3"/>
  <c r="G25794" i="3"/>
  <c r="G25793" i="3"/>
  <c r="G25792" i="3"/>
  <c r="G25791" i="3"/>
  <c r="G25790" i="3"/>
  <c r="G25789" i="3"/>
  <c r="G25788" i="3"/>
  <c r="G25787" i="3"/>
  <c r="G25786" i="3"/>
  <c r="G25785" i="3"/>
  <c r="G25784" i="3"/>
  <c r="G25783" i="3"/>
  <c r="G25782" i="3"/>
  <c r="G25781" i="3"/>
  <c r="G25780" i="3"/>
  <c r="G25779" i="3"/>
  <c r="G25778" i="3"/>
  <c r="G25777" i="3"/>
  <c r="G25776" i="3"/>
  <c r="G25775" i="3"/>
  <c r="G25774" i="3"/>
  <c r="G25773" i="3"/>
  <c r="G25772" i="3"/>
  <c r="G25771" i="3"/>
  <c r="G25770" i="3"/>
  <c r="G25769" i="3"/>
  <c r="G25768" i="3"/>
  <c r="G25767" i="3"/>
  <c r="G25766" i="3"/>
  <c r="G25765" i="3"/>
  <c r="G25764" i="3"/>
  <c r="G25763" i="3"/>
  <c r="G25762" i="3"/>
  <c r="G25761" i="3"/>
  <c r="G25760" i="3"/>
  <c r="G25759" i="3"/>
  <c r="G25758" i="3"/>
  <c r="G25757" i="3"/>
  <c r="G25756" i="3"/>
  <c r="G25755" i="3"/>
  <c r="G25754" i="3"/>
  <c r="G25753" i="3"/>
  <c r="G25752" i="3"/>
  <c r="G25751" i="3"/>
  <c r="G25750" i="3"/>
  <c r="G25749" i="3"/>
  <c r="G25748" i="3"/>
  <c r="G25747" i="3"/>
  <c r="G25746" i="3"/>
  <c r="G25745" i="3"/>
  <c r="G25744" i="3"/>
  <c r="G25743" i="3"/>
  <c r="G25742" i="3"/>
  <c r="G25741" i="3"/>
  <c r="G25740" i="3"/>
  <c r="G25739" i="3"/>
  <c r="G25738" i="3"/>
  <c r="G25737" i="3"/>
  <c r="G25736" i="3"/>
  <c r="G25735" i="3"/>
  <c r="G25734" i="3"/>
  <c r="G25733" i="3"/>
  <c r="G25732" i="3"/>
  <c r="G25731" i="3"/>
  <c r="G25730" i="3"/>
  <c r="G25729" i="3"/>
  <c r="G25728" i="3"/>
  <c r="G25727" i="3"/>
  <c r="G25726" i="3"/>
  <c r="G25725" i="3"/>
  <c r="G25724" i="3"/>
  <c r="G25723" i="3"/>
  <c r="G25722" i="3"/>
  <c r="G25721" i="3"/>
  <c r="G25720" i="3"/>
  <c r="G25719" i="3"/>
  <c r="G25718" i="3"/>
  <c r="G25717" i="3"/>
  <c r="G25716" i="3"/>
  <c r="G25715" i="3"/>
  <c r="G25714" i="3"/>
  <c r="G25713" i="3"/>
  <c r="G25712" i="3"/>
  <c r="G25711" i="3"/>
  <c r="G25710" i="3"/>
  <c r="G25709" i="3"/>
  <c r="G25708" i="3"/>
  <c r="G25707" i="3"/>
  <c r="G25706" i="3"/>
  <c r="G25705" i="3"/>
  <c r="G25704" i="3"/>
  <c r="G25703" i="3"/>
  <c r="G25702" i="3"/>
  <c r="G25701" i="3"/>
  <c r="G25700" i="3"/>
  <c r="G25699" i="3"/>
  <c r="G25698" i="3"/>
  <c r="G25697" i="3"/>
  <c r="G25696" i="3"/>
  <c r="G25695" i="3"/>
  <c r="G25694" i="3"/>
  <c r="G25693" i="3"/>
  <c r="G25692" i="3"/>
  <c r="G25691" i="3"/>
  <c r="G25690" i="3"/>
  <c r="G25689" i="3"/>
  <c r="G25688" i="3"/>
  <c r="G25687" i="3"/>
  <c r="G25686" i="3"/>
  <c r="G25685" i="3"/>
  <c r="G25684" i="3"/>
  <c r="G25683" i="3"/>
  <c r="G25682" i="3"/>
  <c r="G25681" i="3"/>
  <c r="G25680" i="3"/>
  <c r="G25679" i="3"/>
  <c r="G25678" i="3"/>
  <c r="G25677" i="3"/>
  <c r="G25676" i="3"/>
  <c r="G25675" i="3"/>
  <c r="G25674" i="3"/>
  <c r="G25673" i="3"/>
  <c r="G25672" i="3"/>
  <c r="G25671" i="3"/>
  <c r="G25670" i="3"/>
  <c r="G25669" i="3"/>
  <c r="G25668" i="3"/>
  <c r="G25667" i="3"/>
  <c r="G25666" i="3"/>
  <c r="G25665" i="3"/>
  <c r="G25664" i="3"/>
  <c r="G25663" i="3"/>
  <c r="G25662" i="3"/>
  <c r="G25661" i="3"/>
  <c r="G25660" i="3"/>
  <c r="G25659" i="3"/>
  <c r="G25658" i="3"/>
  <c r="G25657" i="3"/>
  <c r="G25656" i="3"/>
  <c r="G25655" i="3"/>
  <c r="G25654" i="3"/>
  <c r="G25653" i="3"/>
  <c r="G25652" i="3"/>
  <c r="G25651" i="3"/>
  <c r="G25650" i="3"/>
  <c r="G25649" i="3"/>
  <c r="G25648" i="3"/>
  <c r="G25647" i="3"/>
  <c r="G25646" i="3"/>
  <c r="G25645" i="3"/>
  <c r="G25644" i="3"/>
  <c r="G25643" i="3"/>
  <c r="G25642" i="3"/>
  <c r="G25641" i="3"/>
  <c r="G25640" i="3"/>
  <c r="G25639" i="3"/>
  <c r="G25638" i="3"/>
  <c r="G25637" i="3"/>
  <c r="G25636" i="3"/>
  <c r="G25635" i="3"/>
  <c r="G25634" i="3"/>
  <c r="G25633" i="3"/>
  <c r="G25632" i="3"/>
  <c r="G25631" i="3"/>
  <c r="G25630" i="3"/>
  <c r="G25629" i="3"/>
  <c r="G25628" i="3"/>
  <c r="G25627" i="3"/>
  <c r="G25626" i="3"/>
  <c r="G25625" i="3"/>
  <c r="G25624" i="3"/>
  <c r="G25623" i="3"/>
  <c r="G25622" i="3"/>
  <c r="G25621" i="3"/>
  <c r="G25620" i="3"/>
  <c r="G25619" i="3"/>
  <c r="G25618" i="3"/>
  <c r="G25617" i="3"/>
  <c r="G25616" i="3"/>
  <c r="G25615" i="3"/>
  <c r="G25614" i="3"/>
  <c r="G25613" i="3"/>
  <c r="G25612" i="3"/>
  <c r="G25611" i="3"/>
  <c r="G25610" i="3"/>
  <c r="G25609" i="3"/>
  <c r="G25608" i="3"/>
  <c r="G25607" i="3"/>
  <c r="G25606" i="3"/>
  <c r="G25605" i="3"/>
  <c r="G25604" i="3"/>
  <c r="G25603" i="3"/>
  <c r="G25602" i="3"/>
  <c r="G25601" i="3"/>
  <c r="G25600" i="3"/>
  <c r="G25599" i="3"/>
  <c r="G25598" i="3"/>
  <c r="G25597" i="3"/>
  <c r="G25596" i="3"/>
  <c r="G25595" i="3"/>
  <c r="G25594" i="3"/>
  <c r="G25593" i="3"/>
  <c r="G25592" i="3"/>
  <c r="G25591" i="3"/>
  <c r="G25590" i="3"/>
  <c r="G25589" i="3"/>
  <c r="G25588" i="3"/>
  <c r="G25587" i="3"/>
  <c r="G25586" i="3"/>
  <c r="G25585" i="3"/>
  <c r="G25584" i="3"/>
  <c r="G25583" i="3"/>
  <c r="G25582" i="3"/>
  <c r="G25581" i="3"/>
  <c r="G25580" i="3"/>
  <c r="G25579" i="3"/>
  <c r="G25578" i="3"/>
  <c r="G25577" i="3"/>
  <c r="G25576" i="3"/>
  <c r="G25575" i="3"/>
  <c r="G25574" i="3"/>
  <c r="G25573" i="3"/>
  <c r="G25572" i="3"/>
  <c r="G25571" i="3"/>
  <c r="G25570" i="3"/>
  <c r="G25569" i="3"/>
  <c r="G25568" i="3"/>
  <c r="G25567" i="3"/>
  <c r="G25566" i="3"/>
  <c r="G25565" i="3"/>
  <c r="G25564" i="3"/>
  <c r="G25563" i="3"/>
  <c r="G25562" i="3"/>
  <c r="G25561" i="3"/>
  <c r="G25560" i="3"/>
  <c r="G25559" i="3"/>
  <c r="G25558" i="3"/>
  <c r="G25557" i="3"/>
  <c r="G25556" i="3"/>
  <c r="G25555" i="3"/>
  <c r="G25554" i="3"/>
  <c r="G25553" i="3"/>
  <c r="G25552" i="3"/>
  <c r="G25551" i="3"/>
  <c r="G25550" i="3"/>
  <c r="G25549" i="3"/>
  <c r="G25548" i="3"/>
  <c r="G25547" i="3"/>
  <c r="G25546" i="3"/>
  <c r="G25545" i="3"/>
  <c r="G25544" i="3"/>
  <c r="G25543" i="3"/>
  <c r="G25542" i="3"/>
  <c r="G25541" i="3"/>
  <c r="G25540" i="3"/>
  <c r="G25539" i="3"/>
  <c r="G25538" i="3"/>
  <c r="G25537" i="3"/>
  <c r="G25536" i="3"/>
  <c r="G25535" i="3"/>
  <c r="G25534" i="3"/>
  <c r="G25533" i="3"/>
  <c r="G25532" i="3"/>
  <c r="G25531" i="3"/>
  <c r="G25530" i="3"/>
  <c r="G25529" i="3"/>
  <c r="G25528" i="3"/>
  <c r="G25527" i="3"/>
  <c r="G25526" i="3"/>
  <c r="G25525" i="3"/>
  <c r="G25524" i="3"/>
  <c r="G25523" i="3"/>
  <c r="G25522" i="3"/>
  <c r="G25521" i="3"/>
  <c r="G25520" i="3"/>
  <c r="G25519" i="3"/>
  <c r="G25518" i="3"/>
  <c r="G25517" i="3"/>
  <c r="G25516" i="3"/>
  <c r="G25515" i="3"/>
  <c r="G25514" i="3"/>
  <c r="G25513" i="3"/>
  <c r="G25512" i="3"/>
  <c r="G25511" i="3"/>
  <c r="G25510" i="3"/>
  <c r="G25509" i="3"/>
  <c r="G25508" i="3"/>
  <c r="G25507" i="3"/>
  <c r="G25506" i="3"/>
  <c r="G25505" i="3"/>
  <c r="G25504" i="3"/>
  <c r="G25503" i="3"/>
  <c r="G25502" i="3"/>
  <c r="G25501" i="3"/>
  <c r="G25500" i="3"/>
  <c r="G25499" i="3"/>
  <c r="G25498" i="3"/>
  <c r="G25497" i="3"/>
  <c r="G25496" i="3"/>
  <c r="G25495" i="3"/>
  <c r="G25494" i="3"/>
  <c r="G25493" i="3"/>
  <c r="G25492" i="3"/>
  <c r="G25491" i="3"/>
  <c r="G25490" i="3"/>
  <c r="G25489" i="3"/>
  <c r="G25488" i="3"/>
  <c r="G25487" i="3"/>
  <c r="G25486" i="3"/>
  <c r="G25485" i="3"/>
  <c r="G25484" i="3"/>
  <c r="G25483" i="3"/>
  <c r="G25482" i="3"/>
  <c r="G25481" i="3"/>
  <c r="G25480" i="3"/>
  <c r="G25479" i="3"/>
  <c r="G25478" i="3"/>
  <c r="G25477" i="3"/>
  <c r="G25476" i="3"/>
  <c r="G25475" i="3"/>
  <c r="G25474" i="3"/>
  <c r="G25473" i="3"/>
  <c r="G25472" i="3"/>
  <c r="G25471" i="3"/>
  <c r="G25470" i="3"/>
  <c r="G25469" i="3"/>
  <c r="G25468" i="3"/>
  <c r="G25467" i="3"/>
  <c r="G25466" i="3"/>
  <c r="G25465" i="3"/>
  <c r="G25464" i="3"/>
  <c r="G25463" i="3"/>
  <c r="G25462" i="3"/>
  <c r="G25461" i="3"/>
  <c r="G25460" i="3"/>
  <c r="G25459" i="3"/>
  <c r="G25458" i="3"/>
  <c r="G25457" i="3"/>
  <c r="G25456" i="3"/>
  <c r="G25455" i="3"/>
  <c r="G25454" i="3"/>
  <c r="G25453" i="3"/>
  <c r="G25452" i="3"/>
  <c r="G25451" i="3"/>
  <c r="G25450" i="3"/>
  <c r="G25449" i="3"/>
  <c r="G25448" i="3"/>
  <c r="G25447" i="3"/>
  <c r="G25446" i="3"/>
  <c r="G25445" i="3"/>
  <c r="G25444" i="3"/>
  <c r="G25443" i="3"/>
  <c r="G25442" i="3"/>
  <c r="G25441" i="3"/>
  <c r="G25440" i="3"/>
  <c r="G25439" i="3"/>
  <c r="G25438" i="3"/>
  <c r="G25437" i="3"/>
  <c r="G25436" i="3"/>
  <c r="G25435" i="3"/>
  <c r="G25434" i="3"/>
  <c r="G25433" i="3"/>
  <c r="G25432" i="3"/>
  <c r="G25431" i="3"/>
  <c r="G25430" i="3"/>
  <c r="G25429" i="3"/>
  <c r="G25428" i="3"/>
  <c r="G25427" i="3"/>
  <c r="G25426" i="3"/>
  <c r="G25425" i="3"/>
  <c r="G25424" i="3"/>
  <c r="G25423" i="3"/>
  <c r="G25422" i="3"/>
  <c r="G25421" i="3"/>
  <c r="G25420" i="3"/>
  <c r="G25419" i="3"/>
  <c r="G25418" i="3"/>
  <c r="G25417" i="3"/>
  <c r="G25416" i="3"/>
  <c r="G25415" i="3"/>
  <c r="G25414" i="3"/>
  <c r="G25413" i="3"/>
  <c r="G25412" i="3"/>
  <c r="G25411" i="3"/>
  <c r="G25410" i="3"/>
  <c r="G25409" i="3"/>
  <c r="G25408" i="3"/>
  <c r="G25407" i="3"/>
  <c r="G25406" i="3"/>
  <c r="G25405" i="3"/>
  <c r="G25404" i="3"/>
  <c r="G25403" i="3"/>
  <c r="G25402" i="3"/>
  <c r="G25401" i="3"/>
  <c r="G25400" i="3"/>
  <c r="G25399" i="3"/>
  <c r="G25398" i="3"/>
  <c r="G25397" i="3"/>
  <c r="G25396" i="3"/>
  <c r="G25395" i="3"/>
  <c r="G25394" i="3"/>
  <c r="G25393" i="3"/>
  <c r="G25392" i="3"/>
  <c r="G25391" i="3"/>
  <c r="G25390" i="3"/>
  <c r="G25389" i="3"/>
  <c r="G25388" i="3"/>
  <c r="G25387" i="3"/>
  <c r="G25386" i="3"/>
  <c r="G25385" i="3"/>
  <c r="G25384" i="3"/>
  <c r="G25383" i="3"/>
  <c r="G25382" i="3"/>
  <c r="G25381" i="3"/>
  <c r="G25380" i="3"/>
  <c r="G25379" i="3"/>
  <c r="G25378" i="3"/>
  <c r="G25377" i="3"/>
  <c r="G25376" i="3"/>
  <c r="G25375" i="3"/>
  <c r="G25374" i="3"/>
  <c r="G25373" i="3"/>
  <c r="G25372" i="3"/>
  <c r="G25371" i="3"/>
  <c r="G25370" i="3"/>
  <c r="G25369" i="3"/>
  <c r="G25368" i="3"/>
  <c r="G25367" i="3"/>
  <c r="G25366" i="3"/>
  <c r="G25365" i="3"/>
  <c r="G25364" i="3"/>
  <c r="G25363" i="3"/>
  <c r="G25362" i="3"/>
  <c r="G25361" i="3"/>
  <c r="G25360" i="3"/>
  <c r="G25359" i="3"/>
  <c r="G25358" i="3"/>
  <c r="G25357" i="3"/>
  <c r="G25356" i="3"/>
  <c r="G25355" i="3"/>
  <c r="G25354" i="3"/>
  <c r="G25353" i="3"/>
  <c r="G25352" i="3"/>
  <c r="G25351" i="3"/>
  <c r="G25350" i="3"/>
  <c r="G25349" i="3"/>
  <c r="G25348" i="3"/>
  <c r="G25347" i="3"/>
  <c r="G25346" i="3"/>
  <c r="G25345" i="3"/>
  <c r="G25344" i="3"/>
  <c r="G25343" i="3"/>
  <c r="G25342" i="3"/>
  <c r="G25341" i="3"/>
  <c r="G25340" i="3"/>
  <c r="G25339" i="3"/>
  <c r="G25338" i="3"/>
  <c r="G25337" i="3"/>
  <c r="G25336" i="3"/>
  <c r="G25335" i="3"/>
  <c r="G25334" i="3"/>
  <c r="G25333" i="3"/>
  <c r="G25332" i="3"/>
  <c r="G25331" i="3"/>
  <c r="G25330" i="3"/>
  <c r="G25329" i="3"/>
  <c r="G25328" i="3"/>
  <c r="G25327" i="3"/>
  <c r="G25326" i="3"/>
  <c r="G25325" i="3"/>
  <c r="G25324" i="3"/>
  <c r="G25323" i="3"/>
  <c r="G25322" i="3"/>
  <c r="G25321" i="3"/>
  <c r="G25320" i="3"/>
  <c r="G25319" i="3"/>
  <c r="G25318" i="3"/>
  <c r="G25317" i="3"/>
  <c r="G25316" i="3"/>
  <c r="G25315" i="3"/>
  <c r="G25314" i="3"/>
  <c r="G25313" i="3"/>
  <c r="G25312" i="3"/>
  <c r="G25311" i="3"/>
  <c r="G25310" i="3"/>
  <c r="G25309" i="3"/>
  <c r="G25308" i="3"/>
  <c r="G25307" i="3"/>
  <c r="G25306" i="3"/>
  <c r="G25305" i="3"/>
  <c r="G25304" i="3"/>
  <c r="G25303" i="3"/>
  <c r="G25302" i="3"/>
  <c r="G25301" i="3"/>
  <c r="G25300" i="3"/>
  <c r="G25299" i="3"/>
  <c r="G25298" i="3"/>
  <c r="G25297" i="3"/>
  <c r="G25296" i="3"/>
  <c r="G25295" i="3"/>
  <c r="G25294" i="3"/>
  <c r="G25293" i="3"/>
  <c r="G25292" i="3"/>
  <c r="G25291" i="3"/>
  <c r="G25290" i="3"/>
  <c r="G25289" i="3"/>
  <c r="G25288" i="3"/>
  <c r="G25287" i="3"/>
  <c r="G25286" i="3"/>
  <c r="G25285" i="3"/>
  <c r="G25284" i="3"/>
  <c r="G25283" i="3"/>
  <c r="G25282" i="3"/>
  <c r="G25281" i="3"/>
  <c r="G25280" i="3"/>
  <c r="G25279" i="3"/>
  <c r="G25278" i="3"/>
  <c r="G25277" i="3"/>
  <c r="G25276" i="3"/>
  <c r="G25275" i="3"/>
  <c r="G25274" i="3"/>
  <c r="G25273" i="3"/>
  <c r="G25272" i="3"/>
  <c r="G25271" i="3"/>
  <c r="G25270" i="3"/>
  <c r="G25269" i="3"/>
  <c r="G25268" i="3"/>
  <c r="G25267" i="3"/>
  <c r="G25266" i="3"/>
  <c r="G25265" i="3"/>
  <c r="G25264" i="3"/>
  <c r="G25263" i="3"/>
  <c r="G25262" i="3"/>
  <c r="G25261" i="3"/>
  <c r="G25260" i="3"/>
  <c r="G25259" i="3"/>
  <c r="G25258" i="3"/>
  <c r="G25257" i="3"/>
  <c r="G25256" i="3"/>
  <c r="G25255" i="3"/>
  <c r="G25254" i="3"/>
  <c r="G25253" i="3"/>
  <c r="G25252" i="3"/>
  <c r="G25251" i="3"/>
  <c r="G25250" i="3"/>
  <c r="G25249" i="3"/>
  <c r="G25248" i="3"/>
  <c r="G25247" i="3"/>
  <c r="G25246" i="3"/>
  <c r="G25245" i="3"/>
  <c r="G25244" i="3"/>
  <c r="G25243" i="3"/>
  <c r="G25242" i="3"/>
  <c r="G25241" i="3"/>
  <c r="G25240" i="3"/>
  <c r="G25239" i="3"/>
  <c r="G25238" i="3"/>
  <c r="G25237" i="3"/>
  <c r="G25236" i="3"/>
  <c r="G25235" i="3"/>
  <c r="G25234" i="3"/>
  <c r="G25233" i="3"/>
  <c r="G25232" i="3"/>
  <c r="G25231" i="3"/>
  <c r="G25230" i="3"/>
  <c r="G25229" i="3"/>
  <c r="G25228" i="3"/>
  <c r="G25227" i="3"/>
  <c r="G25226" i="3"/>
  <c r="G25225" i="3"/>
  <c r="G25224" i="3"/>
  <c r="G25223" i="3"/>
  <c r="G25222" i="3"/>
  <c r="G25221" i="3"/>
  <c r="G25220" i="3"/>
  <c r="G25219" i="3"/>
  <c r="G25218" i="3"/>
  <c r="G25217" i="3"/>
  <c r="G25216" i="3"/>
  <c r="G25215" i="3"/>
  <c r="G25214" i="3"/>
  <c r="G25213" i="3"/>
  <c r="G25212" i="3"/>
  <c r="G25211" i="3"/>
  <c r="G25210" i="3"/>
  <c r="G25209" i="3"/>
  <c r="G25208" i="3"/>
  <c r="G25207" i="3"/>
  <c r="G25206" i="3"/>
  <c r="G25205" i="3"/>
  <c r="G25204" i="3"/>
  <c r="G25203" i="3"/>
  <c r="G25202" i="3"/>
  <c r="G25201" i="3"/>
  <c r="G25200" i="3"/>
  <c r="G25199" i="3"/>
  <c r="G25198" i="3"/>
  <c r="G25197" i="3"/>
  <c r="G25196" i="3"/>
  <c r="G25195" i="3"/>
  <c r="G25194" i="3"/>
  <c r="G25193" i="3"/>
  <c r="G25192" i="3"/>
  <c r="G25191" i="3"/>
  <c r="G25190" i="3"/>
  <c r="G25189" i="3"/>
  <c r="G25188" i="3"/>
  <c r="G25187" i="3"/>
  <c r="G25186" i="3"/>
  <c r="G25185" i="3"/>
  <c r="G25184" i="3"/>
  <c r="G25183" i="3"/>
  <c r="G25182" i="3"/>
  <c r="G25181" i="3"/>
  <c r="G25180" i="3"/>
  <c r="G25179" i="3"/>
  <c r="G25178" i="3"/>
  <c r="G25177" i="3"/>
  <c r="G25176" i="3"/>
  <c r="G25175" i="3"/>
  <c r="G25174" i="3"/>
  <c r="G25173" i="3"/>
  <c r="G25172" i="3"/>
  <c r="G25171" i="3"/>
  <c r="G25170" i="3"/>
  <c r="G25169" i="3"/>
  <c r="G25168" i="3"/>
  <c r="G25167" i="3"/>
  <c r="G25166" i="3"/>
  <c r="G25165" i="3"/>
  <c r="G25164" i="3"/>
  <c r="G25163" i="3"/>
  <c r="G25162" i="3"/>
  <c r="G25161" i="3"/>
  <c r="G25160" i="3"/>
  <c r="G25159" i="3"/>
  <c r="G25158" i="3"/>
  <c r="G25157" i="3"/>
  <c r="G25156" i="3"/>
  <c r="G25155" i="3"/>
  <c r="G25154" i="3"/>
  <c r="G25153" i="3"/>
  <c r="G25152" i="3"/>
  <c r="G25151" i="3"/>
  <c r="G25150" i="3"/>
  <c r="G25149" i="3"/>
  <c r="G25148" i="3"/>
  <c r="G25147" i="3"/>
  <c r="G25146" i="3"/>
  <c r="G25145" i="3"/>
  <c r="G25144" i="3"/>
  <c r="G25143" i="3"/>
  <c r="G25142" i="3"/>
  <c r="G25141" i="3"/>
  <c r="G25140" i="3"/>
  <c r="G25139" i="3"/>
  <c r="G25138" i="3"/>
  <c r="G25137" i="3"/>
  <c r="G25136" i="3"/>
  <c r="G25135" i="3"/>
  <c r="G25134" i="3"/>
  <c r="G25133" i="3"/>
  <c r="G25132" i="3"/>
  <c r="G25131" i="3"/>
  <c r="G25130" i="3"/>
  <c r="G25129" i="3"/>
  <c r="G25128" i="3"/>
  <c r="G25127" i="3"/>
  <c r="G25126" i="3"/>
  <c r="G25125" i="3"/>
  <c r="G25124" i="3"/>
  <c r="G25123" i="3"/>
  <c r="G25122" i="3"/>
  <c r="G25121" i="3"/>
  <c r="G25120" i="3"/>
  <c r="G25119" i="3"/>
  <c r="G25118" i="3"/>
  <c r="G25117" i="3"/>
  <c r="G25116" i="3"/>
  <c r="G25115" i="3"/>
  <c r="G25114" i="3"/>
  <c r="G25113" i="3"/>
  <c r="G25112" i="3"/>
  <c r="G25111" i="3"/>
  <c r="G25110" i="3"/>
  <c r="G25109" i="3"/>
  <c r="G25108" i="3"/>
  <c r="G25107" i="3"/>
  <c r="G25106" i="3"/>
  <c r="G25105" i="3"/>
  <c r="G25104" i="3"/>
  <c r="G25103" i="3"/>
  <c r="G25102" i="3"/>
  <c r="G25101" i="3"/>
  <c r="G25100" i="3"/>
  <c r="G25099" i="3"/>
  <c r="G25098" i="3"/>
  <c r="G25097" i="3"/>
  <c r="G25096" i="3"/>
  <c r="G25095" i="3"/>
  <c r="G25094" i="3"/>
  <c r="G25093" i="3"/>
  <c r="G25092" i="3"/>
  <c r="G25091" i="3"/>
  <c r="G25090" i="3"/>
  <c r="G25089" i="3"/>
  <c r="G25088" i="3"/>
  <c r="G25087" i="3"/>
  <c r="G25086" i="3"/>
  <c r="G25085" i="3"/>
  <c r="G25084" i="3"/>
  <c r="G25083" i="3"/>
  <c r="G25082" i="3"/>
  <c r="G25081" i="3"/>
  <c r="G25080" i="3"/>
  <c r="G25079" i="3"/>
  <c r="G25078" i="3"/>
  <c r="G25077" i="3"/>
  <c r="G25076" i="3"/>
  <c r="G25075" i="3"/>
  <c r="G25074" i="3"/>
  <c r="G25073" i="3"/>
  <c r="G25072" i="3"/>
  <c r="G25071" i="3"/>
  <c r="G25070" i="3"/>
  <c r="G25069" i="3"/>
  <c r="G25068" i="3"/>
  <c r="G25067" i="3"/>
  <c r="G25066" i="3"/>
  <c r="G25065" i="3"/>
  <c r="G25064" i="3"/>
  <c r="G25063" i="3"/>
  <c r="G25062" i="3"/>
  <c r="G25061" i="3"/>
  <c r="G25060" i="3"/>
  <c r="G25059" i="3"/>
  <c r="G25058" i="3"/>
  <c r="G25057" i="3"/>
  <c r="G25056" i="3"/>
  <c r="G25055" i="3"/>
  <c r="G25054" i="3"/>
  <c r="G25053" i="3"/>
  <c r="G25052" i="3"/>
  <c r="G25051" i="3"/>
  <c r="G25050" i="3"/>
  <c r="G25049" i="3"/>
  <c r="G25048" i="3"/>
  <c r="G25047" i="3"/>
  <c r="G25046" i="3"/>
  <c r="G25045" i="3"/>
  <c r="G25044" i="3"/>
  <c r="G25043" i="3"/>
  <c r="G25042" i="3"/>
  <c r="G25041" i="3"/>
  <c r="G25040" i="3"/>
  <c r="G25039" i="3"/>
  <c r="G25038" i="3"/>
  <c r="G25037" i="3"/>
  <c r="G25036" i="3"/>
  <c r="G25035" i="3"/>
  <c r="G25034" i="3"/>
  <c r="G25033" i="3"/>
  <c r="G25032" i="3"/>
  <c r="G25031" i="3"/>
  <c r="G25030" i="3"/>
  <c r="G25029" i="3"/>
  <c r="G25028" i="3"/>
  <c r="G25027" i="3"/>
  <c r="G25026" i="3"/>
  <c r="G25025" i="3"/>
  <c r="G25024" i="3"/>
  <c r="G25023" i="3"/>
  <c r="G25022" i="3"/>
  <c r="G25021" i="3"/>
  <c r="G25020" i="3"/>
  <c r="G25019" i="3"/>
  <c r="G25018" i="3"/>
  <c r="G25017" i="3"/>
  <c r="G25016" i="3"/>
  <c r="G25015" i="3"/>
  <c r="G25014" i="3"/>
  <c r="G25013" i="3"/>
  <c r="G25012" i="3"/>
  <c r="G25011" i="3"/>
  <c r="G25010" i="3"/>
  <c r="G25009" i="3"/>
  <c r="G25008" i="3"/>
  <c r="G25007" i="3"/>
  <c r="G25006" i="3"/>
  <c r="G25005" i="3"/>
  <c r="G25004" i="3"/>
  <c r="G25003" i="3"/>
  <c r="G25002" i="3"/>
  <c r="G25001" i="3"/>
  <c r="G25000" i="3"/>
  <c r="G24999" i="3"/>
  <c r="G24998" i="3"/>
  <c r="G24997" i="3"/>
  <c r="G24996" i="3"/>
  <c r="G24995" i="3"/>
  <c r="G24994" i="3"/>
  <c r="G24993" i="3"/>
  <c r="G24992" i="3"/>
  <c r="G24991" i="3"/>
  <c r="G24990" i="3"/>
  <c r="G24989" i="3"/>
  <c r="G24988" i="3"/>
  <c r="G24987" i="3"/>
  <c r="G24986" i="3"/>
  <c r="G24985" i="3"/>
  <c r="G24984" i="3"/>
  <c r="G24983" i="3"/>
  <c r="G24982" i="3"/>
  <c r="G24981" i="3"/>
  <c r="G24980" i="3"/>
  <c r="G24979" i="3"/>
  <c r="G24978" i="3"/>
  <c r="G24977" i="3"/>
  <c r="G24976" i="3"/>
  <c r="G24975" i="3"/>
  <c r="G24974" i="3"/>
  <c r="G24973" i="3"/>
  <c r="G24972" i="3"/>
  <c r="G24971" i="3"/>
  <c r="G24970" i="3"/>
  <c r="G24969" i="3"/>
  <c r="G24968" i="3"/>
  <c r="G24967" i="3"/>
  <c r="G24966" i="3"/>
  <c r="G24965" i="3"/>
  <c r="G24964" i="3"/>
  <c r="G24963" i="3"/>
  <c r="G24962" i="3"/>
  <c r="G24961" i="3"/>
  <c r="G24960" i="3"/>
  <c r="G24959" i="3"/>
  <c r="G24958" i="3"/>
  <c r="G24957" i="3"/>
  <c r="G24956" i="3"/>
  <c r="G24955" i="3"/>
  <c r="G24954" i="3"/>
  <c r="G24953" i="3"/>
  <c r="G24952" i="3"/>
  <c r="G24951" i="3"/>
  <c r="G24950" i="3"/>
  <c r="G24949" i="3"/>
  <c r="G24948" i="3"/>
  <c r="G24947" i="3"/>
  <c r="G24946" i="3"/>
  <c r="G24945" i="3"/>
  <c r="G24944" i="3"/>
  <c r="G24943" i="3"/>
  <c r="G24942" i="3"/>
  <c r="G24941" i="3"/>
  <c r="G24940" i="3"/>
  <c r="G24939" i="3"/>
  <c r="G24938" i="3"/>
  <c r="G24937" i="3"/>
  <c r="G24936" i="3"/>
  <c r="G24935" i="3"/>
  <c r="G24934" i="3"/>
  <c r="G24933" i="3"/>
  <c r="G24932" i="3"/>
  <c r="G24931" i="3"/>
  <c r="G24930" i="3"/>
  <c r="G24929" i="3"/>
  <c r="G24928" i="3"/>
  <c r="G24927" i="3"/>
  <c r="G24926" i="3"/>
  <c r="G24925" i="3"/>
  <c r="G24924" i="3"/>
  <c r="G24923" i="3"/>
  <c r="G24922" i="3"/>
  <c r="G24921" i="3"/>
  <c r="G24920" i="3"/>
  <c r="G24919" i="3"/>
  <c r="G24918" i="3"/>
  <c r="G24917" i="3"/>
  <c r="G24916" i="3"/>
  <c r="G24915" i="3"/>
  <c r="G24914" i="3"/>
  <c r="G24913" i="3"/>
  <c r="G24912" i="3"/>
  <c r="G24911" i="3"/>
  <c r="G24910" i="3"/>
  <c r="G24909" i="3"/>
  <c r="G24908" i="3"/>
  <c r="G24907" i="3"/>
  <c r="G24906" i="3"/>
  <c r="G24905" i="3"/>
  <c r="G24904" i="3"/>
  <c r="G24903" i="3"/>
  <c r="G24902" i="3"/>
  <c r="G24901" i="3"/>
  <c r="G24900" i="3"/>
  <c r="G24899" i="3"/>
  <c r="G24898" i="3"/>
  <c r="G24897" i="3"/>
  <c r="G24896" i="3"/>
  <c r="G24895" i="3"/>
  <c r="G24894" i="3"/>
  <c r="G24893" i="3"/>
  <c r="G24892" i="3"/>
  <c r="G24891" i="3"/>
  <c r="G24890" i="3"/>
  <c r="G24889" i="3"/>
  <c r="G24888" i="3"/>
  <c r="G24887" i="3"/>
  <c r="G24886" i="3"/>
  <c r="G24885" i="3"/>
  <c r="G24884" i="3"/>
  <c r="G24883" i="3"/>
  <c r="G24882" i="3"/>
  <c r="G24881" i="3"/>
  <c r="G24880" i="3"/>
  <c r="G24879" i="3"/>
  <c r="G24878" i="3"/>
  <c r="G24877" i="3"/>
  <c r="G24876" i="3"/>
  <c r="G24875" i="3"/>
  <c r="G24874" i="3"/>
  <c r="G24873" i="3"/>
  <c r="G24872" i="3"/>
  <c r="G24871" i="3"/>
  <c r="G24870" i="3"/>
  <c r="G24869" i="3"/>
  <c r="G24868" i="3"/>
  <c r="G24867" i="3"/>
  <c r="G24866" i="3"/>
  <c r="G24865" i="3"/>
  <c r="G24864" i="3"/>
  <c r="G24863" i="3"/>
  <c r="G24862" i="3"/>
  <c r="G24861" i="3"/>
  <c r="G24860" i="3"/>
  <c r="G24859" i="3"/>
  <c r="G24858" i="3"/>
  <c r="G24857" i="3"/>
  <c r="G24856" i="3"/>
  <c r="G24855" i="3"/>
  <c r="G24854" i="3"/>
  <c r="G24853" i="3"/>
  <c r="G24852" i="3"/>
  <c r="G24851" i="3"/>
  <c r="G24850" i="3"/>
  <c r="G24849" i="3"/>
  <c r="G24848" i="3"/>
  <c r="G24847" i="3"/>
  <c r="G24846" i="3"/>
  <c r="G24845" i="3"/>
  <c r="G24844" i="3"/>
  <c r="G24843" i="3"/>
  <c r="G24842" i="3"/>
  <c r="G24841" i="3"/>
  <c r="G24840" i="3"/>
  <c r="G24839" i="3"/>
  <c r="G24838" i="3"/>
  <c r="G24837" i="3"/>
  <c r="G24836" i="3"/>
  <c r="G24835" i="3"/>
  <c r="G24834" i="3"/>
  <c r="G24833" i="3"/>
  <c r="G24832" i="3"/>
  <c r="G24831" i="3"/>
  <c r="G24830" i="3"/>
  <c r="G24829" i="3"/>
  <c r="G24828" i="3"/>
  <c r="G24827" i="3"/>
  <c r="G24826" i="3"/>
  <c r="G24825" i="3"/>
  <c r="G24824" i="3"/>
  <c r="G24823" i="3"/>
  <c r="G24822" i="3"/>
  <c r="G24821" i="3"/>
  <c r="G24820" i="3"/>
  <c r="G24819" i="3"/>
  <c r="G24818" i="3"/>
  <c r="G24817" i="3"/>
  <c r="G24816" i="3"/>
  <c r="G24815" i="3"/>
  <c r="G24814" i="3"/>
  <c r="G24813" i="3"/>
  <c r="G24812" i="3"/>
  <c r="G24811" i="3"/>
  <c r="G24810" i="3"/>
  <c r="G24809" i="3"/>
  <c r="G24808" i="3"/>
  <c r="G24807" i="3"/>
  <c r="G24806" i="3"/>
  <c r="G24805" i="3"/>
  <c r="G24804" i="3"/>
  <c r="G24803" i="3"/>
  <c r="G24802" i="3"/>
  <c r="G24801" i="3"/>
  <c r="G24800" i="3"/>
  <c r="G24799" i="3"/>
  <c r="G24798" i="3"/>
  <c r="G24797" i="3"/>
  <c r="G24796" i="3"/>
  <c r="G24795" i="3"/>
  <c r="G24794" i="3"/>
  <c r="G24793" i="3"/>
  <c r="G24792" i="3"/>
  <c r="G24791" i="3"/>
  <c r="G24790" i="3"/>
  <c r="G24789" i="3"/>
  <c r="G24788" i="3"/>
  <c r="G24787" i="3"/>
  <c r="G24786" i="3"/>
  <c r="G24785" i="3"/>
  <c r="G24784" i="3"/>
  <c r="G24783" i="3"/>
  <c r="G24782" i="3"/>
  <c r="G24781" i="3"/>
  <c r="G24780" i="3"/>
  <c r="G24779" i="3"/>
  <c r="G24778" i="3"/>
  <c r="G24777" i="3"/>
  <c r="G24776" i="3"/>
  <c r="G24775" i="3"/>
  <c r="G24774" i="3"/>
  <c r="G24773" i="3"/>
  <c r="G24772" i="3"/>
  <c r="G24771" i="3"/>
  <c r="G24770" i="3"/>
  <c r="G24769" i="3"/>
  <c r="G24768" i="3"/>
  <c r="G24767" i="3"/>
  <c r="G24766" i="3"/>
  <c r="G24765" i="3"/>
  <c r="G24764" i="3"/>
  <c r="G24763" i="3"/>
  <c r="G24762" i="3"/>
  <c r="G24761" i="3"/>
  <c r="G24760" i="3"/>
  <c r="G24759" i="3"/>
  <c r="G24758" i="3"/>
  <c r="G24757" i="3"/>
  <c r="G24756" i="3"/>
  <c r="G24755" i="3"/>
  <c r="G24754" i="3"/>
  <c r="G24753" i="3"/>
  <c r="G24752" i="3"/>
  <c r="G24751" i="3"/>
  <c r="G24750" i="3"/>
  <c r="G24749" i="3"/>
  <c r="G24748" i="3"/>
  <c r="G24747" i="3"/>
  <c r="G24746" i="3"/>
  <c r="G24745" i="3"/>
  <c r="G24744" i="3"/>
  <c r="G24743" i="3"/>
  <c r="G24742" i="3"/>
  <c r="G24741" i="3"/>
  <c r="G24740" i="3"/>
  <c r="G24739" i="3"/>
  <c r="G24738" i="3"/>
  <c r="G24737" i="3"/>
  <c r="G24736" i="3"/>
  <c r="G24735" i="3"/>
  <c r="G24734" i="3"/>
  <c r="G24733" i="3"/>
  <c r="G24732" i="3"/>
  <c r="G24731" i="3"/>
  <c r="G24730" i="3"/>
  <c r="G24729" i="3"/>
  <c r="G24728" i="3"/>
  <c r="G24727" i="3"/>
  <c r="G24726" i="3"/>
  <c r="G24725" i="3"/>
  <c r="G24724" i="3"/>
  <c r="G24723" i="3"/>
  <c r="G24722" i="3"/>
  <c r="G24721" i="3"/>
  <c r="G24720" i="3"/>
  <c r="G24719" i="3"/>
  <c r="G24718" i="3"/>
  <c r="G24717" i="3"/>
  <c r="G24716" i="3"/>
  <c r="G24715" i="3"/>
  <c r="G24714" i="3"/>
  <c r="G24713" i="3"/>
  <c r="G24712" i="3"/>
  <c r="G24711" i="3"/>
  <c r="G24710" i="3"/>
  <c r="G24709" i="3"/>
  <c r="G24708" i="3"/>
  <c r="G24707" i="3"/>
  <c r="G24706" i="3"/>
  <c r="G24705" i="3"/>
  <c r="G24704" i="3"/>
  <c r="G24703" i="3"/>
  <c r="G24702" i="3"/>
  <c r="G24701" i="3"/>
  <c r="G24700" i="3"/>
  <c r="G24699" i="3"/>
  <c r="G24698" i="3"/>
  <c r="G24697" i="3"/>
  <c r="G24696" i="3"/>
  <c r="G24695" i="3"/>
  <c r="G24694" i="3"/>
  <c r="G24693" i="3"/>
  <c r="G24692" i="3"/>
  <c r="G24691" i="3"/>
  <c r="G24690" i="3"/>
  <c r="G24689" i="3"/>
  <c r="G24688" i="3"/>
  <c r="G24687" i="3"/>
  <c r="G24686" i="3"/>
  <c r="G24685" i="3"/>
  <c r="G24684" i="3"/>
  <c r="G24683" i="3"/>
  <c r="G24682" i="3"/>
  <c r="G24681" i="3"/>
  <c r="G24680" i="3"/>
  <c r="G24679" i="3"/>
  <c r="G24678" i="3"/>
  <c r="G24677" i="3"/>
  <c r="G24676" i="3"/>
  <c r="G24675" i="3"/>
  <c r="G24674" i="3"/>
  <c r="G24673" i="3"/>
  <c r="G24672" i="3"/>
  <c r="G24671" i="3"/>
  <c r="G24670" i="3"/>
  <c r="G24669" i="3"/>
  <c r="G24668" i="3"/>
  <c r="G24667" i="3"/>
  <c r="G24666" i="3"/>
  <c r="G24665" i="3"/>
  <c r="G24664" i="3"/>
  <c r="G24663" i="3"/>
  <c r="G24662" i="3"/>
  <c r="G24661" i="3"/>
  <c r="G24660" i="3"/>
  <c r="G24659" i="3"/>
  <c r="G24658" i="3"/>
  <c r="G24657" i="3"/>
  <c r="G24656" i="3"/>
  <c r="G24655" i="3"/>
  <c r="G24654" i="3"/>
  <c r="G24653" i="3"/>
  <c r="G24652" i="3"/>
  <c r="G24651" i="3"/>
  <c r="G24650" i="3"/>
  <c r="G24649" i="3"/>
  <c r="G24648" i="3"/>
  <c r="G24647" i="3"/>
  <c r="G24646" i="3"/>
  <c r="G24645" i="3"/>
  <c r="G24644" i="3"/>
  <c r="G24643" i="3"/>
  <c r="G24642" i="3"/>
  <c r="G24641" i="3"/>
  <c r="G24640" i="3"/>
  <c r="G24639" i="3"/>
  <c r="G24638" i="3"/>
  <c r="G24637" i="3"/>
  <c r="G24636" i="3"/>
  <c r="G24635" i="3"/>
  <c r="G24634" i="3"/>
  <c r="G24633" i="3"/>
  <c r="G24632" i="3"/>
  <c r="G24631" i="3"/>
  <c r="G24630" i="3"/>
  <c r="G24629" i="3"/>
  <c r="G24628" i="3"/>
  <c r="G24627" i="3"/>
  <c r="G24626" i="3"/>
  <c r="G24625" i="3"/>
  <c r="G24624" i="3"/>
  <c r="G24623" i="3"/>
  <c r="G24622" i="3"/>
  <c r="G24621" i="3"/>
  <c r="G24620" i="3"/>
  <c r="G24619" i="3"/>
  <c r="G24618" i="3"/>
  <c r="G24617" i="3"/>
  <c r="G24616" i="3"/>
  <c r="G24615" i="3"/>
  <c r="G24614" i="3"/>
  <c r="G24613" i="3"/>
  <c r="G24612" i="3"/>
  <c r="G24611" i="3"/>
  <c r="G24610" i="3"/>
  <c r="G24609" i="3"/>
  <c r="G24608" i="3"/>
  <c r="G24607" i="3"/>
  <c r="G24606" i="3"/>
  <c r="G24605" i="3"/>
  <c r="G24604" i="3"/>
  <c r="G24603" i="3"/>
  <c r="G24602" i="3"/>
  <c r="G24601" i="3"/>
  <c r="G24600" i="3"/>
  <c r="G24599" i="3"/>
  <c r="G24598" i="3"/>
  <c r="G24597" i="3"/>
  <c r="G24596" i="3"/>
  <c r="G24595" i="3"/>
  <c r="G24594" i="3"/>
  <c r="G24593" i="3"/>
  <c r="G24592" i="3"/>
  <c r="G24591" i="3"/>
  <c r="G24590" i="3"/>
  <c r="G24589" i="3"/>
  <c r="G24588" i="3"/>
  <c r="G24587" i="3"/>
  <c r="G24586" i="3"/>
  <c r="G24585" i="3"/>
  <c r="G24584" i="3"/>
  <c r="G24583" i="3"/>
  <c r="G24582" i="3"/>
  <c r="G24581" i="3"/>
  <c r="G24580" i="3"/>
  <c r="G24579" i="3"/>
  <c r="G24578" i="3"/>
  <c r="G24577" i="3"/>
  <c r="G24576" i="3"/>
  <c r="G24575" i="3"/>
  <c r="G24574" i="3"/>
  <c r="G24573" i="3"/>
  <c r="G24572" i="3"/>
  <c r="G24571" i="3"/>
  <c r="G24570" i="3"/>
  <c r="G24569" i="3"/>
  <c r="G24568" i="3"/>
  <c r="G24567" i="3"/>
  <c r="G24566" i="3"/>
  <c r="G24565" i="3"/>
  <c r="G24564" i="3"/>
  <c r="G24563" i="3"/>
  <c r="G24562" i="3"/>
  <c r="G24561" i="3"/>
  <c r="G24560" i="3"/>
  <c r="G24559" i="3"/>
  <c r="G24558" i="3"/>
  <c r="G24557" i="3"/>
  <c r="G24556" i="3"/>
  <c r="G24555" i="3"/>
  <c r="G24554" i="3"/>
  <c r="G24553" i="3"/>
  <c r="G24552" i="3"/>
  <c r="G24551" i="3"/>
  <c r="G24550" i="3"/>
  <c r="G24549" i="3"/>
  <c r="G24548" i="3"/>
  <c r="G24547" i="3"/>
  <c r="G24546" i="3"/>
  <c r="G24545" i="3"/>
  <c r="G24544" i="3"/>
  <c r="G24543" i="3"/>
  <c r="G24542" i="3"/>
  <c r="G24541" i="3"/>
  <c r="G24540" i="3"/>
  <c r="G24539" i="3"/>
  <c r="G24538" i="3"/>
  <c r="G24537" i="3"/>
  <c r="G24536" i="3"/>
  <c r="G24535" i="3"/>
  <c r="G24534" i="3"/>
  <c r="G24533" i="3"/>
  <c r="G24532" i="3"/>
  <c r="G24531" i="3"/>
  <c r="G24530" i="3"/>
  <c r="G24529" i="3"/>
  <c r="G24528" i="3"/>
  <c r="G24527" i="3"/>
  <c r="G24526" i="3"/>
  <c r="G24525" i="3"/>
  <c r="G24524" i="3"/>
  <c r="G24523" i="3"/>
  <c r="G24522" i="3"/>
  <c r="G24521" i="3"/>
  <c r="G24520" i="3"/>
  <c r="G24519" i="3"/>
  <c r="G24518" i="3"/>
  <c r="G24517" i="3"/>
  <c r="G24516" i="3"/>
  <c r="G24515" i="3"/>
  <c r="G24514" i="3"/>
  <c r="G24513" i="3"/>
  <c r="G24512" i="3"/>
  <c r="G24511" i="3"/>
  <c r="G24510" i="3"/>
  <c r="G24509" i="3"/>
  <c r="G24508" i="3"/>
  <c r="G24507" i="3"/>
  <c r="G24506" i="3"/>
  <c r="G24505" i="3"/>
  <c r="G24504" i="3"/>
  <c r="G24503" i="3"/>
  <c r="G24502" i="3"/>
  <c r="G24501" i="3"/>
  <c r="G24500" i="3"/>
  <c r="G24499" i="3"/>
  <c r="G24498" i="3"/>
  <c r="G24497" i="3"/>
  <c r="G24496" i="3"/>
  <c r="G24495" i="3"/>
  <c r="G24494" i="3"/>
  <c r="G24493" i="3"/>
  <c r="G24492" i="3"/>
  <c r="G24491" i="3"/>
  <c r="G24490" i="3"/>
  <c r="G24489" i="3"/>
  <c r="G24488" i="3"/>
  <c r="G24487" i="3"/>
  <c r="G24486" i="3"/>
  <c r="G24485" i="3"/>
  <c r="G24484" i="3"/>
  <c r="G24483" i="3"/>
  <c r="G24482" i="3"/>
  <c r="G24481" i="3"/>
  <c r="G24480" i="3"/>
  <c r="G24479" i="3"/>
  <c r="G24478" i="3"/>
  <c r="G24477" i="3"/>
  <c r="G24476" i="3"/>
  <c r="G24475" i="3"/>
  <c r="G24474" i="3"/>
  <c r="G24473" i="3"/>
  <c r="G24472" i="3"/>
  <c r="G24471" i="3"/>
  <c r="G24470" i="3"/>
  <c r="G24469" i="3"/>
  <c r="G24468" i="3"/>
  <c r="G24467" i="3"/>
  <c r="G24466" i="3"/>
  <c r="G24465" i="3"/>
  <c r="G24464" i="3"/>
  <c r="G24463" i="3"/>
  <c r="G24462" i="3"/>
  <c r="G24461" i="3"/>
  <c r="G24460" i="3"/>
  <c r="G24459" i="3"/>
  <c r="G24458" i="3"/>
  <c r="G24457" i="3"/>
  <c r="G24456" i="3"/>
  <c r="G24455" i="3"/>
  <c r="G24454" i="3"/>
  <c r="G24453" i="3"/>
  <c r="G24452" i="3"/>
  <c r="G24451" i="3"/>
  <c r="G24450" i="3"/>
  <c r="G24449" i="3"/>
  <c r="G24448" i="3"/>
  <c r="G24447" i="3"/>
  <c r="G24446" i="3"/>
  <c r="G24445" i="3"/>
  <c r="G24444" i="3"/>
  <c r="G24443" i="3"/>
  <c r="G24442" i="3"/>
  <c r="G24441" i="3"/>
  <c r="G24440" i="3"/>
  <c r="G24439" i="3"/>
  <c r="G24438" i="3"/>
  <c r="G24437" i="3"/>
  <c r="G24436" i="3"/>
  <c r="G24435" i="3"/>
  <c r="G24434" i="3"/>
  <c r="G24433" i="3"/>
  <c r="G24432" i="3"/>
  <c r="G24431" i="3"/>
  <c r="G24430" i="3"/>
  <c r="G24429" i="3"/>
  <c r="G24428" i="3"/>
  <c r="G24427" i="3"/>
  <c r="G24426" i="3"/>
  <c r="G24425" i="3"/>
  <c r="G24424" i="3"/>
  <c r="G24423" i="3"/>
  <c r="G24422" i="3"/>
  <c r="G24421" i="3"/>
  <c r="G24420" i="3"/>
  <c r="G24419" i="3"/>
  <c r="G24418" i="3"/>
  <c r="G24417" i="3"/>
  <c r="G24416" i="3"/>
  <c r="G24415" i="3"/>
  <c r="G24414" i="3"/>
  <c r="G24413" i="3"/>
  <c r="G24412" i="3"/>
  <c r="G24411" i="3"/>
  <c r="G24410" i="3"/>
  <c r="G24409" i="3"/>
  <c r="G24408" i="3"/>
  <c r="G24407" i="3"/>
  <c r="G24406" i="3"/>
  <c r="G24405" i="3"/>
  <c r="G24404" i="3"/>
  <c r="G24403" i="3"/>
  <c r="G24402" i="3"/>
  <c r="G24401" i="3"/>
  <c r="G24400" i="3"/>
  <c r="G24399" i="3"/>
  <c r="G24398" i="3"/>
  <c r="G24397" i="3"/>
  <c r="G24396" i="3"/>
  <c r="G24395" i="3"/>
  <c r="G24394" i="3"/>
  <c r="G24393" i="3"/>
  <c r="G24392" i="3"/>
  <c r="G24391" i="3"/>
  <c r="G24390" i="3"/>
  <c r="G24389" i="3"/>
  <c r="G24388" i="3"/>
  <c r="G24387" i="3"/>
  <c r="G24386" i="3"/>
  <c r="G24385" i="3"/>
  <c r="G24384" i="3"/>
  <c r="G24383" i="3"/>
  <c r="G24382" i="3"/>
  <c r="G24381" i="3"/>
  <c r="G24380" i="3"/>
  <c r="G24379" i="3"/>
  <c r="G24378" i="3"/>
  <c r="G24377" i="3"/>
  <c r="G24376" i="3"/>
  <c r="G24375" i="3"/>
  <c r="G24374" i="3"/>
  <c r="G24373" i="3"/>
  <c r="G24372" i="3"/>
  <c r="G24371" i="3"/>
  <c r="G24370" i="3"/>
  <c r="G24369" i="3"/>
  <c r="G24368" i="3"/>
  <c r="G24367" i="3"/>
  <c r="G24366" i="3"/>
  <c r="G24365" i="3"/>
  <c r="G24364" i="3"/>
  <c r="G24363" i="3"/>
  <c r="G24362" i="3"/>
  <c r="G24361" i="3"/>
  <c r="G24360" i="3"/>
  <c r="G24359" i="3"/>
  <c r="G24358" i="3"/>
  <c r="G24357" i="3"/>
  <c r="G24356" i="3"/>
  <c r="G24355" i="3"/>
  <c r="G24354" i="3"/>
  <c r="G24353" i="3"/>
  <c r="G24352" i="3"/>
  <c r="G24351" i="3"/>
  <c r="G24350" i="3"/>
  <c r="G24349" i="3"/>
  <c r="G24348" i="3"/>
  <c r="G24347" i="3"/>
  <c r="G24346" i="3"/>
  <c r="G24345" i="3"/>
  <c r="G24344" i="3"/>
  <c r="G24343" i="3"/>
  <c r="G24342" i="3"/>
  <c r="G24341" i="3"/>
  <c r="G24340" i="3"/>
  <c r="G24339" i="3"/>
  <c r="G24338" i="3"/>
  <c r="G24337" i="3"/>
  <c r="G24336" i="3"/>
  <c r="G24335" i="3"/>
  <c r="G24334" i="3"/>
  <c r="G24333" i="3"/>
  <c r="G24332" i="3"/>
  <c r="G24331" i="3"/>
  <c r="G24330" i="3"/>
  <c r="G24329" i="3"/>
  <c r="G24328" i="3"/>
  <c r="G24327" i="3"/>
  <c r="G24326" i="3"/>
  <c r="G24325" i="3"/>
  <c r="G24324" i="3"/>
  <c r="G24323" i="3"/>
  <c r="G24322" i="3"/>
  <c r="G24321" i="3"/>
  <c r="G24320" i="3"/>
  <c r="G24319" i="3"/>
  <c r="G24318" i="3"/>
  <c r="G24317" i="3"/>
  <c r="G24316" i="3"/>
  <c r="G24315" i="3"/>
  <c r="G24314" i="3"/>
  <c r="G24313" i="3"/>
  <c r="G24312" i="3"/>
  <c r="G24311" i="3"/>
  <c r="G24310" i="3"/>
  <c r="G24309" i="3"/>
  <c r="G24308" i="3"/>
  <c r="G24307" i="3"/>
  <c r="G24306" i="3"/>
  <c r="G24305" i="3"/>
  <c r="G24304" i="3"/>
  <c r="G24303" i="3"/>
  <c r="G24302" i="3"/>
  <c r="G24301" i="3"/>
  <c r="G24300" i="3"/>
  <c r="G24299" i="3"/>
  <c r="G24298" i="3"/>
  <c r="G24297" i="3"/>
  <c r="G24296" i="3"/>
  <c r="G24295" i="3"/>
  <c r="G24294" i="3"/>
  <c r="G24293" i="3"/>
  <c r="G24292" i="3"/>
  <c r="G24291" i="3"/>
  <c r="G24290" i="3"/>
  <c r="G24289" i="3"/>
  <c r="G24288" i="3"/>
  <c r="G24287" i="3"/>
  <c r="G24286" i="3"/>
  <c r="G24285" i="3"/>
  <c r="G24284" i="3"/>
  <c r="G24283" i="3"/>
  <c r="G24282" i="3"/>
  <c r="G24281" i="3"/>
  <c r="G24280" i="3"/>
  <c r="G24279" i="3"/>
  <c r="G24278" i="3"/>
  <c r="G24277" i="3"/>
  <c r="G24276" i="3"/>
  <c r="G24275" i="3"/>
  <c r="G24274" i="3"/>
  <c r="G24273" i="3"/>
  <c r="G24272" i="3"/>
  <c r="G24271" i="3"/>
  <c r="G24270" i="3"/>
  <c r="G24269" i="3"/>
  <c r="G24268" i="3"/>
  <c r="G24267" i="3"/>
  <c r="G24266" i="3"/>
  <c r="G24265" i="3"/>
  <c r="G24264" i="3"/>
  <c r="G24263" i="3"/>
  <c r="G24262" i="3"/>
  <c r="G24261" i="3"/>
  <c r="G24260" i="3"/>
  <c r="G24259" i="3"/>
  <c r="G24258" i="3"/>
  <c r="G24257" i="3"/>
  <c r="G24256" i="3"/>
  <c r="G24255" i="3"/>
  <c r="G24254" i="3"/>
  <c r="G24253" i="3"/>
  <c r="G24252" i="3"/>
  <c r="G24251" i="3"/>
  <c r="G24250" i="3"/>
  <c r="G24249" i="3"/>
  <c r="G24248" i="3"/>
  <c r="G24247" i="3"/>
  <c r="G24246" i="3"/>
  <c r="G24245" i="3"/>
  <c r="G24244" i="3"/>
  <c r="G24243" i="3"/>
  <c r="G24242" i="3"/>
  <c r="G24241" i="3"/>
  <c r="G24240" i="3"/>
  <c r="G24239" i="3"/>
  <c r="G24238" i="3"/>
  <c r="G24237" i="3"/>
  <c r="G24236" i="3"/>
  <c r="G24235" i="3"/>
  <c r="G24234" i="3"/>
  <c r="G24233" i="3"/>
  <c r="G24232" i="3"/>
  <c r="G24231" i="3"/>
  <c r="G24230" i="3"/>
  <c r="G24229" i="3"/>
  <c r="G24228" i="3"/>
  <c r="G24227" i="3"/>
  <c r="G24226" i="3"/>
  <c r="G24225" i="3"/>
  <c r="G24224" i="3"/>
  <c r="G24223" i="3"/>
  <c r="G24222" i="3"/>
  <c r="G24221" i="3"/>
  <c r="G24220" i="3"/>
  <c r="G24219" i="3"/>
  <c r="G24218" i="3"/>
  <c r="G24217" i="3"/>
  <c r="G24216" i="3"/>
  <c r="G24215" i="3"/>
  <c r="G24214" i="3"/>
  <c r="G24213" i="3"/>
  <c r="G24212" i="3"/>
  <c r="G24211" i="3"/>
  <c r="G24210" i="3"/>
  <c r="G24209" i="3"/>
  <c r="G24208" i="3"/>
  <c r="G24207" i="3"/>
  <c r="G24206" i="3"/>
  <c r="G24205" i="3"/>
  <c r="G24204" i="3"/>
  <c r="G24203" i="3"/>
  <c r="G24202" i="3"/>
  <c r="G24201" i="3"/>
  <c r="G24200" i="3"/>
  <c r="G24199" i="3"/>
  <c r="G24198" i="3"/>
  <c r="G24197" i="3"/>
  <c r="G24196" i="3"/>
  <c r="G24195" i="3"/>
  <c r="G24194" i="3"/>
  <c r="G24193" i="3"/>
  <c r="G24192" i="3"/>
  <c r="G24191" i="3"/>
  <c r="G24190" i="3"/>
  <c r="G24189" i="3"/>
  <c r="G24188" i="3"/>
  <c r="G24187" i="3"/>
  <c r="G24186" i="3"/>
  <c r="G24185" i="3"/>
  <c r="G24184" i="3"/>
  <c r="G24183" i="3"/>
  <c r="G24182" i="3"/>
  <c r="G24181" i="3"/>
  <c r="G24180" i="3"/>
  <c r="G24179" i="3"/>
  <c r="G24178" i="3"/>
  <c r="G24177" i="3"/>
  <c r="G24176" i="3"/>
  <c r="G24175" i="3"/>
  <c r="G24174" i="3"/>
  <c r="G24173" i="3"/>
  <c r="G24172" i="3"/>
  <c r="G24171" i="3"/>
  <c r="G24170" i="3"/>
  <c r="G24169" i="3"/>
  <c r="G24168" i="3"/>
  <c r="G24167" i="3"/>
  <c r="G24166" i="3"/>
  <c r="G24165" i="3"/>
  <c r="G24164" i="3"/>
  <c r="G24163" i="3"/>
  <c r="G24162" i="3"/>
  <c r="G24161" i="3"/>
  <c r="G24160" i="3"/>
  <c r="G24159" i="3"/>
  <c r="G24158" i="3"/>
  <c r="G24157" i="3"/>
  <c r="G24156" i="3"/>
  <c r="G24155" i="3"/>
  <c r="G24154" i="3"/>
  <c r="G24153" i="3"/>
  <c r="G24152" i="3"/>
  <c r="G24151" i="3"/>
  <c r="G24150" i="3"/>
  <c r="G24149" i="3"/>
  <c r="G24148" i="3"/>
  <c r="G24147" i="3"/>
  <c r="G24146" i="3"/>
  <c r="G24145" i="3"/>
  <c r="G24144" i="3"/>
  <c r="G24143" i="3"/>
  <c r="G24142" i="3"/>
  <c r="G24141" i="3"/>
  <c r="G24140" i="3"/>
  <c r="G24139" i="3"/>
  <c r="G24138" i="3"/>
  <c r="G24137" i="3"/>
  <c r="G24136" i="3"/>
  <c r="G24135" i="3"/>
  <c r="G24134" i="3"/>
  <c r="G24133" i="3"/>
  <c r="G24132" i="3"/>
  <c r="G24131" i="3"/>
  <c r="G24130" i="3"/>
  <c r="G24129" i="3"/>
  <c r="G24128" i="3"/>
  <c r="G24127" i="3"/>
  <c r="G24126" i="3"/>
  <c r="G24125" i="3"/>
  <c r="G24124" i="3"/>
  <c r="G24123" i="3"/>
  <c r="G24122" i="3"/>
  <c r="G24121" i="3"/>
  <c r="G24120" i="3"/>
  <c r="G24119" i="3"/>
  <c r="G24118" i="3"/>
  <c r="G24117" i="3"/>
  <c r="G24116" i="3"/>
  <c r="G24115" i="3"/>
  <c r="G24114" i="3"/>
  <c r="G24113" i="3"/>
  <c r="G24112" i="3"/>
  <c r="G24111" i="3"/>
  <c r="G24110" i="3"/>
  <c r="G24109" i="3"/>
  <c r="G24108" i="3"/>
  <c r="G24107" i="3"/>
  <c r="G24106" i="3"/>
  <c r="G24105" i="3"/>
  <c r="G24104" i="3"/>
  <c r="G24103" i="3"/>
  <c r="G24102" i="3"/>
  <c r="G24101" i="3"/>
  <c r="G24100" i="3"/>
  <c r="G24099" i="3"/>
  <c r="G24098" i="3"/>
  <c r="G24097" i="3"/>
  <c r="G24096" i="3"/>
  <c r="G24095" i="3"/>
  <c r="G24094" i="3"/>
  <c r="G24093" i="3"/>
  <c r="G24092" i="3"/>
  <c r="G24091" i="3"/>
  <c r="G24090" i="3"/>
  <c r="G24089" i="3"/>
  <c r="G24088" i="3"/>
  <c r="G24087" i="3"/>
  <c r="G24086" i="3"/>
  <c r="G24085" i="3"/>
  <c r="G24084" i="3"/>
  <c r="G24083" i="3"/>
  <c r="G24082" i="3"/>
  <c r="G24081" i="3"/>
  <c r="G24080" i="3"/>
  <c r="G24079" i="3"/>
  <c r="G24078" i="3"/>
  <c r="G24077" i="3"/>
  <c r="G24076" i="3"/>
  <c r="G24075" i="3"/>
  <c r="G24074" i="3"/>
  <c r="G24073" i="3"/>
  <c r="G24072" i="3"/>
  <c r="G24071" i="3"/>
  <c r="G24070" i="3"/>
  <c r="G24069" i="3"/>
  <c r="G24068" i="3"/>
  <c r="G24067" i="3"/>
  <c r="G24066" i="3"/>
  <c r="G24065" i="3"/>
  <c r="G24064" i="3"/>
  <c r="G24063" i="3"/>
  <c r="G24062" i="3"/>
  <c r="G24061" i="3"/>
  <c r="G24060" i="3"/>
  <c r="G24059" i="3"/>
  <c r="G24058" i="3"/>
  <c r="G24057" i="3"/>
  <c r="G24056" i="3"/>
  <c r="G24055" i="3"/>
  <c r="G24054" i="3"/>
  <c r="G24053" i="3"/>
  <c r="G24052" i="3"/>
  <c r="G24051" i="3"/>
  <c r="G24050" i="3"/>
  <c r="G24049" i="3"/>
  <c r="G24048" i="3"/>
  <c r="G24047" i="3"/>
  <c r="G24046" i="3"/>
  <c r="G24045" i="3"/>
  <c r="G24044" i="3"/>
  <c r="G24043" i="3"/>
  <c r="G24042" i="3"/>
  <c r="G24041" i="3"/>
  <c r="G24040" i="3"/>
  <c r="G24039" i="3"/>
  <c r="G24038" i="3"/>
  <c r="G24037" i="3"/>
  <c r="G24036" i="3"/>
  <c r="G24035" i="3"/>
  <c r="G24034" i="3"/>
  <c r="G24033" i="3"/>
  <c r="G24032" i="3"/>
  <c r="G24031" i="3"/>
  <c r="G24030" i="3"/>
  <c r="G24029" i="3"/>
  <c r="G24028" i="3"/>
  <c r="G24027" i="3"/>
  <c r="G24026" i="3"/>
  <c r="G24025" i="3"/>
  <c r="G24024" i="3"/>
  <c r="G24023" i="3"/>
  <c r="G24022" i="3"/>
  <c r="G24021" i="3"/>
  <c r="G24020" i="3"/>
  <c r="G24019" i="3"/>
  <c r="G24018" i="3"/>
  <c r="G24017" i="3"/>
  <c r="G24016" i="3"/>
  <c r="G24015" i="3"/>
  <c r="G24014" i="3"/>
  <c r="G24013" i="3"/>
  <c r="G24012" i="3"/>
  <c r="G24011" i="3"/>
  <c r="G24010" i="3"/>
  <c r="G24009" i="3"/>
  <c r="G24008" i="3"/>
  <c r="G24007" i="3"/>
  <c r="G24006" i="3"/>
  <c r="G24005" i="3"/>
  <c r="G24004" i="3"/>
  <c r="G24003" i="3"/>
  <c r="G24002" i="3"/>
  <c r="G24001" i="3"/>
  <c r="G24000" i="3"/>
  <c r="G23999" i="3"/>
  <c r="G23998" i="3"/>
  <c r="G23997" i="3"/>
  <c r="G23996" i="3"/>
  <c r="G23995" i="3"/>
  <c r="G23994" i="3"/>
  <c r="G23993" i="3"/>
  <c r="G23992" i="3"/>
  <c r="G23991" i="3"/>
  <c r="G23990" i="3"/>
  <c r="G23989" i="3"/>
  <c r="G23988" i="3"/>
  <c r="G23987" i="3"/>
  <c r="G23986" i="3"/>
  <c r="G23985" i="3"/>
  <c r="G23984" i="3"/>
  <c r="G23983" i="3"/>
  <c r="G23982" i="3"/>
  <c r="G23981" i="3"/>
  <c r="G23980" i="3"/>
  <c r="G23979" i="3"/>
  <c r="G23978" i="3"/>
  <c r="G23977" i="3"/>
  <c r="G23976" i="3"/>
  <c r="G23975" i="3"/>
  <c r="G23974" i="3"/>
  <c r="G23973" i="3"/>
  <c r="G23972" i="3"/>
  <c r="G23971" i="3"/>
  <c r="G23970" i="3"/>
  <c r="G23969" i="3"/>
  <c r="G23968" i="3"/>
  <c r="G23967" i="3"/>
  <c r="G23966" i="3"/>
  <c r="G23965" i="3"/>
  <c r="G23964" i="3"/>
  <c r="G23963" i="3"/>
  <c r="G23962" i="3"/>
  <c r="G23961" i="3"/>
  <c r="G23960" i="3"/>
  <c r="G23959" i="3"/>
  <c r="G23958" i="3"/>
  <c r="G23957" i="3"/>
  <c r="G23956" i="3"/>
  <c r="G23955" i="3"/>
  <c r="G23954" i="3"/>
  <c r="G23953" i="3"/>
  <c r="G23952" i="3"/>
  <c r="G23951" i="3"/>
  <c r="G23950" i="3"/>
  <c r="G23949" i="3"/>
  <c r="G23948" i="3"/>
  <c r="G23947" i="3"/>
  <c r="G23946" i="3"/>
  <c r="G23945" i="3"/>
  <c r="G23944" i="3"/>
  <c r="G23943" i="3"/>
  <c r="G23942" i="3"/>
  <c r="G23941" i="3"/>
  <c r="G23940" i="3"/>
  <c r="G23939" i="3"/>
  <c r="G23938" i="3"/>
  <c r="G23937" i="3"/>
  <c r="G23936" i="3"/>
  <c r="G23935" i="3"/>
  <c r="G23934" i="3"/>
  <c r="G23933" i="3"/>
  <c r="G23932" i="3"/>
  <c r="G23931" i="3"/>
  <c r="G23930" i="3"/>
  <c r="G23929" i="3"/>
  <c r="G23928" i="3"/>
  <c r="G23927" i="3"/>
  <c r="G23926" i="3"/>
  <c r="G23925" i="3"/>
  <c r="G23924" i="3"/>
  <c r="G23923" i="3"/>
  <c r="G23922" i="3"/>
  <c r="G23921" i="3"/>
  <c r="G23920" i="3"/>
  <c r="G23919" i="3"/>
  <c r="G23918" i="3"/>
  <c r="G23917" i="3"/>
  <c r="G23916" i="3"/>
  <c r="G23915" i="3"/>
  <c r="G23914" i="3"/>
  <c r="G23913" i="3"/>
  <c r="G23912" i="3"/>
  <c r="G23911" i="3"/>
  <c r="G23910" i="3"/>
  <c r="G23909" i="3"/>
  <c r="G23908" i="3"/>
  <c r="G23907" i="3"/>
  <c r="G23906" i="3"/>
  <c r="G23905" i="3"/>
  <c r="G23904" i="3"/>
  <c r="G23903" i="3"/>
  <c r="G23902" i="3"/>
  <c r="G23901" i="3"/>
  <c r="G23900" i="3"/>
  <c r="G23899" i="3"/>
  <c r="G23898" i="3"/>
  <c r="G23897" i="3"/>
  <c r="G23896" i="3"/>
  <c r="G23895" i="3"/>
  <c r="G23894" i="3"/>
  <c r="G23893" i="3"/>
  <c r="G23892" i="3"/>
  <c r="G23891" i="3"/>
  <c r="G23890" i="3"/>
  <c r="G23889" i="3"/>
  <c r="G23888" i="3"/>
  <c r="G23887" i="3"/>
  <c r="G23886" i="3"/>
  <c r="G23885" i="3"/>
  <c r="G23884" i="3"/>
  <c r="G23883" i="3"/>
  <c r="G23882" i="3"/>
  <c r="G23881" i="3"/>
  <c r="G23880" i="3"/>
  <c r="G23879" i="3"/>
  <c r="G23878" i="3"/>
  <c r="G23877" i="3"/>
  <c r="G23876" i="3"/>
  <c r="G23875" i="3"/>
  <c r="G23874" i="3"/>
  <c r="G23873" i="3"/>
  <c r="G23872" i="3"/>
  <c r="G23871" i="3"/>
  <c r="G23870" i="3"/>
  <c r="G23869" i="3"/>
  <c r="G23868" i="3"/>
  <c r="G23867" i="3"/>
  <c r="G23866" i="3"/>
  <c r="G23865" i="3"/>
  <c r="G23864" i="3"/>
  <c r="G23863" i="3"/>
  <c r="G23862" i="3"/>
  <c r="G23861" i="3"/>
  <c r="G23860" i="3"/>
  <c r="G23859" i="3"/>
  <c r="G23858" i="3"/>
  <c r="G23857" i="3"/>
  <c r="G23856" i="3"/>
  <c r="G23855" i="3"/>
  <c r="G23854" i="3"/>
  <c r="G23853" i="3"/>
  <c r="G23852" i="3"/>
  <c r="G23851" i="3"/>
  <c r="G23850" i="3"/>
  <c r="G23849" i="3"/>
  <c r="G23848" i="3"/>
  <c r="G23847" i="3"/>
  <c r="G23846" i="3"/>
  <c r="G23845" i="3"/>
  <c r="G23844" i="3"/>
  <c r="G23843" i="3"/>
  <c r="G23842" i="3"/>
  <c r="G23841" i="3"/>
  <c r="G23840" i="3"/>
  <c r="G23839" i="3"/>
  <c r="G23838" i="3"/>
  <c r="G23837" i="3"/>
  <c r="G23836" i="3"/>
  <c r="G23835" i="3"/>
  <c r="G23834" i="3"/>
  <c r="G23833" i="3"/>
  <c r="G23832" i="3"/>
  <c r="G23831" i="3"/>
  <c r="G23830" i="3"/>
  <c r="G23829" i="3"/>
  <c r="G23828" i="3"/>
  <c r="G23827" i="3"/>
  <c r="G23826" i="3"/>
  <c r="G23825" i="3"/>
  <c r="G23824" i="3"/>
  <c r="G23823" i="3"/>
  <c r="G23822" i="3"/>
  <c r="G23821" i="3"/>
  <c r="G23820" i="3"/>
  <c r="G23819" i="3"/>
  <c r="G23818" i="3"/>
  <c r="G23817" i="3"/>
  <c r="G23816" i="3"/>
  <c r="G23815" i="3"/>
  <c r="G23814" i="3"/>
  <c r="G23813" i="3"/>
  <c r="G23812" i="3"/>
  <c r="G23811" i="3"/>
  <c r="G23810" i="3"/>
  <c r="G23809" i="3"/>
  <c r="G23808" i="3"/>
  <c r="G23807" i="3"/>
  <c r="G23806" i="3"/>
  <c r="G23805" i="3"/>
  <c r="G23804" i="3"/>
  <c r="G23803" i="3"/>
  <c r="G23802" i="3"/>
  <c r="G23801" i="3"/>
  <c r="G23800" i="3"/>
  <c r="G23799" i="3"/>
  <c r="G23798" i="3"/>
  <c r="G23797" i="3"/>
  <c r="G23796" i="3"/>
  <c r="G23795" i="3"/>
  <c r="G23794" i="3"/>
  <c r="G23793" i="3"/>
  <c r="G23792" i="3"/>
  <c r="G23791" i="3"/>
  <c r="G23790" i="3"/>
  <c r="G23789" i="3"/>
  <c r="G23788" i="3"/>
  <c r="G23787" i="3"/>
  <c r="G23786" i="3"/>
  <c r="G23785" i="3"/>
  <c r="G23784" i="3"/>
  <c r="G23783" i="3"/>
  <c r="G23782" i="3"/>
  <c r="G23781" i="3"/>
  <c r="G23780" i="3"/>
  <c r="G23779" i="3"/>
  <c r="G23778" i="3"/>
  <c r="G23777" i="3"/>
  <c r="G23776" i="3"/>
  <c r="G23775" i="3"/>
  <c r="G23774" i="3"/>
  <c r="G23773" i="3"/>
  <c r="G23772" i="3"/>
  <c r="G23771" i="3"/>
  <c r="G23770" i="3"/>
  <c r="G23769" i="3"/>
  <c r="G23768" i="3"/>
  <c r="G23767" i="3"/>
  <c r="G23766" i="3"/>
  <c r="G23765" i="3"/>
  <c r="G23764" i="3"/>
  <c r="G23763" i="3"/>
  <c r="G23762" i="3"/>
  <c r="G23761" i="3"/>
  <c r="G23760" i="3"/>
  <c r="G23759" i="3"/>
  <c r="G23758" i="3"/>
  <c r="G23757" i="3"/>
  <c r="G23756" i="3"/>
  <c r="G23755" i="3"/>
  <c r="G23754" i="3"/>
  <c r="G23753" i="3"/>
  <c r="G23752" i="3"/>
  <c r="G23751" i="3"/>
  <c r="G23750" i="3"/>
  <c r="G23749" i="3"/>
  <c r="G23748" i="3"/>
  <c r="G23747" i="3"/>
  <c r="G23746" i="3"/>
  <c r="G23745" i="3"/>
  <c r="G23744" i="3"/>
  <c r="G23743" i="3"/>
  <c r="G23742" i="3"/>
  <c r="G23741" i="3"/>
  <c r="G23740" i="3"/>
  <c r="G23739" i="3"/>
  <c r="G23738" i="3"/>
  <c r="G23737" i="3"/>
  <c r="G23736" i="3"/>
  <c r="G23735" i="3"/>
  <c r="G23734" i="3"/>
  <c r="G23733" i="3"/>
  <c r="G23732" i="3"/>
  <c r="G23731" i="3"/>
  <c r="G23730" i="3"/>
  <c r="G23729" i="3"/>
  <c r="G23728" i="3"/>
  <c r="G23727" i="3"/>
  <c r="G23726" i="3"/>
  <c r="G23725" i="3"/>
  <c r="G23724" i="3"/>
  <c r="G23723" i="3"/>
  <c r="G23722" i="3"/>
  <c r="G23721" i="3"/>
  <c r="G23720" i="3"/>
  <c r="G23719" i="3"/>
  <c r="G23718" i="3"/>
  <c r="G23717" i="3"/>
  <c r="G23716" i="3"/>
  <c r="G23715" i="3"/>
  <c r="G23714" i="3"/>
  <c r="G23713" i="3"/>
  <c r="G23712" i="3"/>
  <c r="G23711" i="3"/>
  <c r="G23710" i="3"/>
  <c r="G23709" i="3"/>
  <c r="G23708" i="3"/>
  <c r="G23707" i="3"/>
  <c r="G23706" i="3"/>
  <c r="G23705" i="3"/>
  <c r="G23704" i="3"/>
  <c r="G23703" i="3"/>
  <c r="G23702" i="3"/>
  <c r="G23701" i="3"/>
  <c r="G23700" i="3"/>
  <c r="G23699" i="3"/>
  <c r="G23698" i="3"/>
  <c r="G23697" i="3"/>
  <c r="G23696" i="3"/>
  <c r="G23695" i="3"/>
  <c r="G23694" i="3"/>
  <c r="G23693" i="3"/>
  <c r="G23692" i="3"/>
  <c r="G23691" i="3"/>
  <c r="G23690" i="3"/>
  <c r="G23689" i="3"/>
  <c r="G23688" i="3"/>
  <c r="G23687" i="3"/>
  <c r="G23686" i="3"/>
  <c r="G23685" i="3"/>
  <c r="G23684" i="3"/>
  <c r="G23683" i="3"/>
  <c r="G23682" i="3"/>
  <c r="G23681" i="3"/>
  <c r="G23680" i="3"/>
  <c r="G23679" i="3"/>
  <c r="G23678" i="3"/>
  <c r="G23677" i="3"/>
  <c r="G23676" i="3"/>
  <c r="G23675" i="3"/>
  <c r="G23674" i="3"/>
  <c r="G23673" i="3"/>
  <c r="G23672" i="3"/>
  <c r="G23671" i="3"/>
  <c r="G23670" i="3"/>
  <c r="G23669" i="3"/>
  <c r="G23668" i="3"/>
  <c r="G23667" i="3"/>
  <c r="G23666" i="3"/>
  <c r="G23665" i="3"/>
  <c r="G23664" i="3"/>
  <c r="G23663" i="3"/>
  <c r="G23662" i="3"/>
  <c r="G23661" i="3"/>
  <c r="G23660" i="3"/>
  <c r="G23659" i="3"/>
  <c r="G23658" i="3"/>
  <c r="G23657" i="3"/>
  <c r="G23656" i="3"/>
  <c r="G23655" i="3"/>
  <c r="G23654" i="3"/>
  <c r="G23653" i="3"/>
  <c r="G23652" i="3"/>
  <c r="G23651" i="3"/>
  <c r="G23650" i="3"/>
  <c r="G23649" i="3"/>
  <c r="G23648" i="3"/>
  <c r="G23647" i="3"/>
  <c r="G23646" i="3"/>
  <c r="G23645" i="3"/>
  <c r="G23644" i="3"/>
  <c r="G23643" i="3"/>
  <c r="G23642" i="3"/>
  <c r="G23641" i="3"/>
  <c r="G23640" i="3"/>
  <c r="G23639" i="3"/>
  <c r="G23638" i="3"/>
  <c r="G23637" i="3"/>
  <c r="G23636" i="3"/>
  <c r="G23635" i="3"/>
  <c r="G23634" i="3"/>
  <c r="G23633" i="3"/>
  <c r="G23632" i="3"/>
  <c r="G23631" i="3"/>
  <c r="G23630" i="3"/>
  <c r="G23629" i="3"/>
  <c r="G23628" i="3"/>
  <c r="G23627" i="3"/>
  <c r="G23626" i="3"/>
  <c r="G23625" i="3"/>
  <c r="G23624" i="3"/>
  <c r="G23623" i="3"/>
  <c r="G23622" i="3"/>
  <c r="G23621" i="3"/>
  <c r="G23620" i="3"/>
  <c r="G23619" i="3"/>
  <c r="G23618" i="3"/>
  <c r="G23617" i="3"/>
  <c r="G23616" i="3"/>
  <c r="G23615" i="3"/>
  <c r="G23614" i="3"/>
  <c r="G23613" i="3"/>
  <c r="G23612" i="3"/>
  <c r="G23611" i="3"/>
  <c r="G23610" i="3"/>
  <c r="G23609" i="3"/>
  <c r="G23608" i="3"/>
  <c r="G23607" i="3"/>
  <c r="G23606" i="3"/>
  <c r="G23605" i="3"/>
  <c r="G23604" i="3"/>
  <c r="G23603" i="3"/>
  <c r="G23602" i="3"/>
  <c r="G23601" i="3"/>
  <c r="G23600" i="3"/>
  <c r="G23599" i="3"/>
  <c r="G23598" i="3"/>
  <c r="G23597" i="3"/>
  <c r="G23596" i="3"/>
  <c r="G23595" i="3"/>
  <c r="G23594" i="3"/>
  <c r="G23593" i="3"/>
  <c r="G23592" i="3"/>
  <c r="G23591" i="3"/>
  <c r="G23590" i="3"/>
  <c r="G23589" i="3"/>
  <c r="G23588" i="3"/>
  <c r="G23587" i="3"/>
  <c r="G23586" i="3"/>
  <c r="G23585" i="3"/>
  <c r="G23584" i="3"/>
  <c r="G23583" i="3"/>
  <c r="G23582" i="3"/>
  <c r="G23581" i="3"/>
  <c r="G23580" i="3"/>
  <c r="G23579" i="3"/>
  <c r="G23578" i="3"/>
  <c r="G23577" i="3"/>
  <c r="G23576" i="3"/>
  <c r="G23575" i="3"/>
  <c r="G23574" i="3"/>
  <c r="G23573" i="3"/>
  <c r="G23572" i="3"/>
  <c r="G23571" i="3"/>
  <c r="G23570" i="3"/>
  <c r="G23569" i="3"/>
  <c r="G23568" i="3"/>
  <c r="G23567" i="3"/>
  <c r="G23566" i="3"/>
  <c r="G23565" i="3"/>
  <c r="G23564" i="3"/>
  <c r="G23563" i="3"/>
  <c r="G23562" i="3"/>
  <c r="G23561" i="3"/>
  <c r="G23560" i="3"/>
  <c r="G23559" i="3"/>
  <c r="G23558" i="3"/>
  <c r="G23557" i="3"/>
  <c r="G23556" i="3"/>
  <c r="G23555" i="3"/>
  <c r="G23554" i="3"/>
  <c r="G23553" i="3"/>
  <c r="G23552" i="3"/>
  <c r="G23551" i="3"/>
  <c r="G23550" i="3"/>
  <c r="G23549" i="3"/>
  <c r="G23548" i="3"/>
  <c r="G23547" i="3"/>
  <c r="G23546" i="3"/>
  <c r="G23545" i="3"/>
  <c r="G23544" i="3"/>
  <c r="G23543" i="3"/>
  <c r="G23542" i="3"/>
  <c r="G23541" i="3"/>
  <c r="G23540" i="3"/>
  <c r="G23539" i="3"/>
  <c r="G23538" i="3"/>
  <c r="G23537" i="3"/>
  <c r="G23536" i="3"/>
  <c r="G23535" i="3"/>
  <c r="G23534" i="3"/>
  <c r="G23533" i="3"/>
  <c r="G23532" i="3"/>
  <c r="G23531" i="3"/>
  <c r="G23530" i="3"/>
  <c r="G23529" i="3"/>
  <c r="G23528" i="3"/>
  <c r="G23527" i="3"/>
  <c r="G23526" i="3"/>
  <c r="G23525" i="3"/>
  <c r="G23524" i="3"/>
  <c r="G23523" i="3"/>
  <c r="G23522" i="3"/>
  <c r="G23521" i="3"/>
  <c r="G23520" i="3"/>
  <c r="G23519" i="3"/>
  <c r="G23518" i="3"/>
  <c r="G23517" i="3"/>
  <c r="G23516" i="3"/>
  <c r="G23515" i="3"/>
  <c r="G23514" i="3"/>
  <c r="G23513" i="3"/>
  <c r="G23512" i="3"/>
  <c r="G23511" i="3"/>
  <c r="G23510" i="3"/>
  <c r="G23509" i="3"/>
  <c r="G23508" i="3"/>
  <c r="G23507" i="3"/>
  <c r="G23506" i="3"/>
  <c r="G23505" i="3"/>
  <c r="G23504" i="3"/>
  <c r="G23503" i="3"/>
  <c r="G23502" i="3"/>
  <c r="G23501" i="3"/>
  <c r="G23500" i="3"/>
  <c r="G23499" i="3"/>
  <c r="G23498" i="3"/>
  <c r="G23497" i="3"/>
  <c r="G23496" i="3"/>
  <c r="G23495" i="3"/>
  <c r="G23494" i="3"/>
  <c r="G23493" i="3"/>
  <c r="G23492" i="3"/>
  <c r="G23491" i="3"/>
  <c r="G23490" i="3"/>
  <c r="G23489" i="3"/>
  <c r="G23488" i="3"/>
  <c r="G23487" i="3"/>
  <c r="G23486" i="3"/>
  <c r="G23485" i="3"/>
  <c r="G23484" i="3"/>
  <c r="G23483" i="3"/>
  <c r="G23482" i="3"/>
  <c r="G23481" i="3"/>
  <c r="G23480" i="3"/>
  <c r="G23479" i="3"/>
  <c r="G23478" i="3"/>
  <c r="G23477" i="3"/>
  <c r="G23476" i="3"/>
  <c r="G23475" i="3"/>
  <c r="G23474" i="3"/>
  <c r="G23473" i="3"/>
  <c r="G23472" i="3"/>
  <c r="G23471" i="3"/>
  <c r="G23470" i="3"/>
  <c r="G23469" i="3"/>
  <c r="G23468" i="3"/>
  <c r="G23467" i="3"/>
  <c r="G23466" i="3"/>
  <c r="G23465" i="3"/>
  <c r="G23464" i="3"/>
  <c r="G23463" i="3"/>
  <c r="G23462" i="3"/>
  <c r="G23461" i="3"/>
  <c r="G23460" i="3"/>
  <c r="G23459" i="3"/>
  <c r="G23458" i="3"/>
  <c r="G23457" i="3"/>
  <c r="G23456" i="3"/>
  <c r="G23455" i="3"/>
  <c r="G23454" i="3"/>
  <c r="G23453" i="3"/>
  <c r="G23452" i="3"/>
  <c r="G23451" i="3"/>
  <c r="G23450" i="3"/>
  <c r="G23449" i="3"/>
  <c r="G23448" i="3"/>
  <c r="G23447" i="3"/>
  <c r="G23446" i="3"/>
  <c r="G23445" i="3"/>
  <c r="G23444" i="3"/>
  <c r="G23443" i="3"/>
  <c r="G23442" i="3"/>
  <c r="G23441" i="3"/>
  <c r="G23440" i="3"/>
  <c r="G23439" i="3"/>
  <c r="G23438" i="3"/>
  <c r="G23437" i="3"/>
  <c r="G23436" i="3"/>
  <c r="G23435" i="3"/>
  <c r="G23434" i="3"/>
  <c r="G23433" i="3"/>
  <c r="G23432" i="3"/>
  <c r="G23431" i="3"/>
  <c r="G23430" i="3"/>
  <c r="G23429" i="3"/>
  <c r="G23428" i="3"/>
  <c r="G23427" i="3"/>
  <c r="G23426" i="3"/>
  <c r="G23425" i="3"/>
  <c r="G23424" i="3"/>
  <c r="G23423" i="3"/>
  <c r="G23422" i="3"/>
  <c r="G23421" i="3"/>
  <c r="G23420" i="3"/>
  <c r="G23419" i="3"/>
  <c r="G23418" i="3"/>
  <c r="G23417" i="3"/>
  <c r="G23416" i="3"/>
  <c r="G23415" i="3"/>
  <c r="G23414" i="3"/>
  <c r="G23413" i="3"/>
  <c r="G23412" i="3"/>
  <c r="G23411" i="3"/>
  <c r="G23410" i="3"/>
  <c r="G23409" i="3"/>
  <c r="G23408" i="3"/>
  <c r="G23407" i="3"/>
  <c r="G23406" i="3"/>
  <c r="G23405" i="3"/>
  <c r="G23404" i="3"/>
  <c r="G23403" i="3"/>
  <c r="G23402" i="3"/>
  <c r="G23401" i="3"/>
  <c r="G23400" i="3"/>
  <c r="G23399" i="3"/>
  <c r="G23398" i="3"/>
  <c r="G23397" i="3"/>
  <c r="G23396" i="3"/>
  <c r="G23395" i="3"/>
  <c r="G23394" i="3"/>
  <c r="G23393" i="3"/>
  <c r="G23392" i="3"/>
  <c r="G23391" i="3"/>
  <c r="G23390" i="3"/>
  <c r="G23389" i="3"/>
  <c r="G23388" i="3"/>
  <c r="G23387" i="3"/>
  <c r="G23386" i="3"/>
  <c r="G23385" i="3"/>
  <c r="G23384" i="3"/>
  <c r="G23383" i="3"/>
  <c r="G23382" i="3"/>
  <c r="G23381" i="3"/>
  <c r="G23380" i="3"/>
  <c r="G23379" i="3"/>
  <c r="G23378" i="3"/>
  <c r="G23377" i="3"/>
  <c r="G23376" i="3"/>
  <c r="G23375" i="3"/>
  <c r="G23374" i="3"/>
  <c r="G23373" i="3"/>
  <c r="G23372" i="3"/>
  <c r="G23371" i="3"/>
  <c r="G23370" i="3"/>
  <c r="G23369" i="3"/>
  <c r="G23368" i="3"/>
  <c r="G23367" i="3"/>
  <c r="G23366" i="3"/>
  <c r="G23365" i="3"/>
  <c r="G23364" i="3"/>
  <c r="G23363" i="3"/>
  <c r="G23362" i="3"/>
  <c r="G23361" i="3"/>
  <c r="G23360" i="3"/>
  <c r="G23359" i="3"/>
  <c r="G23358" i="3"/>
  <c r="G23357" i="3"/>
  <c r="G23356" i="3"/>
  <c r="G23355" i="3"/>
  <c r="G23354" i="3"/>
  <c r="G23353" i="3"/>
  <c r="G23352" i="3"/>
  <c r="G23351" i="3"/>
  <c r="G23350" i="3"/>
  <c r="G23349" i="3"/>
  <c r="G23348" i="3"/>
  <c r="G23347" i="3"/>
  <c r="G23346" i="3"/>
  <c r="G23345" i="3"/>
  <c r="G23344" i="3"/>
  <c r="G23343" i="3"/>
  <c r="G23342" i="3"/>
  <c r="G23341" i="3"/>
  <c r="G23340" i="3"/>
  <c r="G23339" i="3"/>
  <c r="G23338" i="3"/>
  <c r="G23337" i="3"/>
  <c r="G23336" i="3"/>
  <c r="G23335" i="3"/>
  <c r="G23334" i="3"/>
  <c r="G23333" i="3"/>
  <c r="G23332" i="3"/>
  <c r="G23331" i="3"/>
  <c r="G23330" i="3"/>
  <c r="G23329" i="3"/>
  <c r="G23328" i="3"/>
  <c r="G23327" i="3"/>
  <c r="G23326" i="3"/>
  <c r="G23325" i="3"/>
  <c r="G23324" i="3"/>
  <c r="G23323" i="3"/>
  <c r="G23322" i="3"/>
  <c r="G23321" i="3"/>
  <c r="G23320" i="3"/>
  <c r="G23319" i="3"/>
  <c r="G23318" i="3"/>
  <c r="G23317" i="3"/>
  <c r="G23316" i="3"/>
  <c r="G23315" i="3"/>
  <c r="G23314" i="3"/>
  <c r="G23313" i="3"/>
  <c r="G23312" i="3"/>
  <c r="G23311" i="3"/>
  <c r="G23310" i="3"/>
  <c r="G23309" i="3"/>
  <c r="G23308" i="3"/>
  <c r="G23307" i="3"/>
  <c r="G23306" i="3"/>
  <c r="G23305" i="3"/>
  <c r="G23304" i="3"/>
  <c r="G23303" i="3"/>
  <c r="G23302" i="3"/>
  <c r="G23301" i="3"/>
  <c r="G23300" i="3"/>
  <c r="G23299" i="3"/>
  <c r="G23298" i="3"/>
  <c r="G23297" i="3"/>
  <c r="G23296" i="3"/>
  <c r="G23295" i="3"/>
  <c r="G23294" i="3"/>
  <c r="G23293" i="3"/>
  <c r="G23292" i="3"/>
  <c r="G23291" i="3"/>
  <c r="G23290" i="3"/>
  <c r="G23289" i="3"/>
  <c r="G23288" i="3"/>
  <c r="G23287" i="3"/>
  <c r="G23286" i="3"/>
  <c r="G23285" i="3"/>
  <c r="G23284" i="3"/>
  <c r="G23283" i="3"/>
  <c r="G23282" i="3"/>
  <c r="G23281" i="3"/>
  <c r="G23280" i="3"/>
  <c r="G23279" i="3"/>
  <c r="G23278" i="3"/>
  <c r="G23277" i="3"/>
  <c r="G23276" i="3"/>
  <c r="G23275" i="3"/>
  <c r="G23274" i="3"/>
  <c r="G23273" i="3"/>
  <c r="G23272" i="3"/>
  <c r="G23271" i="3"/>
  <c r="G23270" i="3"/>
  <c r="G23269" i="3"/>
  <c r="G23268" i="3"/>
  <c r="G23267" i="3"/>
  <c r="G23266" i="3"/>
  <c r="G23265" i="3"/>
  <c r="G23264" i="3"/>
  <c r="G23263" i="3"/>
  <c r="G23262" i="3"/>
  <c r="G23261" i="3"/>
  <c r="G23260" i="3"/>
  <c r="G23259" i="3"/>
  <c r="G23258" i="3"/>
  <c r="G23257" i="3"/>
  <c r="G23256" i="3"/>
  <c r="G23255" i="3"/>
  <c r="G23254" i="3"/>
  <c r="G23253" i="3"/>
  <c r="G23252" i="3"/>
  <c r="G23251" i="3"/>
  <c r="G23250" i="3"/>
  <c r="G23249" i="3"/>
  <c r="G23248" i="3"/>
  <c r="G23247" i="3"/>
  <c r="G23246" i="3"/>
  <c r="G23245" i="3"/>
  <c r="G23244" i="3"/>
  <c r="G23243" i="3"/>
  <c r="G23242" i="3"/>
  <c r="G23241" i="3"/>
  <c r="G23240" i="3"/>
  <c r="G23239" i="3"/>
  <c r="G23238" i="3"/>
  <c r="G23237" i="3"/>
  <c r="G23236" i="3"/>
  <c r="G23235" i="3"/>
  <c r="G23234" i="3"/>
  <c r="G23233" i="3"/>
  <c r="G23232" i="3"/>
  <c r="G23231" i="3"/>
  <c r="G23230" i="3"/>
  <c r="G23229" i="3"/>
  <c r="G23228" i="3"/>
  <c r="G23227" i="3"/>
  <c r="G23226" i="3"/>
  <c r="G23225" i="3"/>
  <c r="G23224" i="3"/>
  <c r="G23223" i="3"/>
  <c r="G23222" i="3"/>
  <c r="G23221" i="3"/>
  <c r="G23220" i="3"/>
  <c r="G23219" i="3"/>
  <c r="G23218" i="3"/>
  <c r="G23217" i="3"/>
  <c r="G23216" i="3"/>
  <c r="G23215" i="3"/>
  <c r="G23214" i="3"/>
  <c r="G23213" i="3"/>
  <c r="G23212" i="3"/>
  <c r="G23211" i="3"/>
  <c r="G23210" i="3"/>
  <c r="G23209" i="3"/>
  <c r="G23208" i="3"/>
  <c r="G23207" i="3"/>
  <c r="G23206" i="3"/>
  <c r="G23205" i="3"/>
  <c r="G23204" i="3"/>
  <c r="G23203" i="3"/>
  <c r="G23202" i="3"/>
  <c r="G23201" i="3"/>
  <c r="G23200" i="3"/>
  <c r="G23199" i="3"/>
  <c r="G23198" i="3"/>
  <c r="G23197" i="3"/>
  <c r="G23196" i="3"/>
  <c r="G23195" i="3"/>
  <c r="G23194" i="3"/>
  <c r="G23193" i="3"/>
  <c r="G23192" i="3"/>
  <c r="G23191" i="3"/>
  <c r="G23190" i="3"/>
  <c r="G23189" i="3"/>
  <c r="G23188" i="3"/>
  <c r="G23187" i="3"/>
  <c r="G23186" i="3"/>
  <c r="G23185" i="3"/>
  <c r="G23184" i="3"/>
  <c r="G23183" i="3"/>
  <c r="G23182" i="3"/>
  <c r="G23181" i="3"/>
  <c r="G23180" i="3"/>
  <c r="G23179" i="3"/>
  <c r="G23178" i="3"/>
  <c r="G23177" i="3"/>
  <c r="G23176" i="3"/>
  <c r="G23175" i="3"/>
  <c r="G23174" i="3"/>
  <c r="G23173" i="3"/>
  <c r="G23172" i="3"/>
  <c r="G23171" i="3"/>
  <c r="G23170" i="3"/>
  <c r="G23169" i="3"/>
  <c r="G23168" i="3"/>
  <c r="G23167" i="3"/>
  <c r="G23166" i="3"/>
  <c r="G23165" i="3"/>
  <c r="G23164" i="3"/>
  <c r="G23163" i="3"/>
  <c r="G23162" i="3"/>
  <c r="G23161" i="3"/>
  <c r="G23160" i="3"/>
  <c r="G23159" i="3"/>
  <c r="G23158" i="3"/>
  <c r="G23157" i="3"/>
  <c r="G23156" i="3"/>
  <c r="G23155" i="3"/>
  <c r="G23154" i="3"/>
  <c r="G23153" i="3"/>
  <c r="G23152" i="3"/>
  <c r="G23151" i="3"/>
  <c r="G23150" i="3"/>
  <c r="G23149" i="3"/>
  <c r="G23148" i="3"/>
  <c r="G23147" i="3"/>
  <c r="G23146" i="3"/>
  <c r="G23145" i="3"/>
  <c r="G23144" i="3"/>
  <c r="G23143" i="3"/>
  <c r="G23142" i="3"/>
  <c r="G23141" i="3"/>
  <c r="G23140" i="3"/>
  <c r="G23139" i="3"/>
  <c r="G23138" i="3"/>
  <c r="G23137" i="3"/>
  <c r="G23136" i="3"/>
  <c r="G23135" i="3"/>
  <c r="G23134" i="3"/>
  <c r="G23133" i="3"/>
  <c r="G23132" i="3"/>
  <c r="G23131" i="3"/>
  <c r="G23130" i="3"/>
  <c r="G23129" i="3"/>
  <c r="G23128" i="3"/>
  <c r="G23127" i="3"/>
  <c r="G23126" i="3"/>
  <c r="G23125" i="3"/>
  <c r="G23124" i="3"/>
  <c r="G23123" i="3"/>
  <c r="G23122" i="3"/>
  <c r="G23121" i="3"/>
  <c r="G23120" i="3"/>
  <c r="G23119" i="3"/>
  <c r="G23118" i="3"/>
  <c r="G23117" i="3"/>
  <c r="G23116" i="3"/>
  <c r="G23115" i="3"/>
  <c r="G23114" i="3"/>
  <c r="G23113" i="3"/>
  <c r="G23112" i="3"/>
  <c r="G23111" i="3"/>
  <c r="G23110" i="3"/>
  <c r="G23109" i="3"/>
  <c r="G23108" i="3"/>
  <c r="G23107" i="3"/>
  <c r="G23106" i="3"/>
  <c r="G23105" i="3"/>
  <c r="G23104" i="3"/>
  <c r="G23103" i="3"/>
  <c r="G23102" i="3"/>
  <c r="G23101" i="3"/>
  <c r="G23100" i="3"/>
  <c r="G23099" i="3"/>
  <c r="G23098" i="3"/>
  <c r="G23097" i="3"/>
  <c r="G23096" i="3"/>
  <c r="G23095" i="3"/>
  <c r="G23094" i="3"/>
  <c r="G23093" i="3"/>
  <c r="G23092" i="3"/>
  <c r="G23091" i="3"/>
  <c r="G23090" i="3"/>
  <c r="G23089" i="3"/>
  <c r="G23088" i="3"/>
  <c r="G23087" i="3"/>
  <c r="G23086" i="3"/>
  <c r="G23085" i="3"/>
  <c r="G23084" i="3"/>
  <c r="G23083" i="3"/>
  <c r="G23082" i="3"/>
  <c r="G23081" i="3"/>
  <c r="G23080" i="3"/>
  <c r="G23079" i="3"/>
  <c r="G23078" i="3"/>
  <c r="G23077" i="3"/>
  <c r="G23076" i="3"/>
  <c r="G23075" i="3"/>
  <c r="G23074" i="3"/>
  <c r="G23073" i="3"/>
  <c r="G23072" i="3"/>
  <c r="G23071" i="3"/>
  <c r="G23070" i="3"/>
  <c r="G23069" i="3"/>
  <c r="G23068" i="3"/>
  <c r="G23067" i="3"/>
  <c r="G23066" i="3"/>
  <c r="G23065" i="3"/>
  <c r="G23064" i="3"/>
  <c r="G23063" i="3"/>
  <c r="G23062" i="3"/>
  <c r="G23061" i="3"/>
  <c r="G23060" i="3"/>
  <c r="G23059" i="3"/>
  <c r="G23058" i="3"/>
  <c r="G23057" i="3"/>
  <c r="G23056" i="3"/>
  <c r="G23055" i="3"/>
  <c r="G23054" i="3"/>
  <c r="G23053" i="3"/>
  <c r="G23052" i="3"/>
  <c r="G23051" i="3"/>
  <c r="G23050" i="3"/>
  <c r="G23049" i="3"/>
  <c r="G23048" i="3"/>
  <c r="G23047" i="3"/>
  <c r="G23046" i="3"/>
  <c r="G23045" i="3"/>
  <c r="G23044" i="3"/>
  <c r="G23043" i="3"/>
  <c r="G23042" i="3"/>
  <c r="G23041" i="3"/>
  <c r="G23040" i="3"/>
  <c r="G23039" i="3"/>
  <c r="G23038" i="3"/>
  <c r="G23037" i="3"/>
  <c r="G23036" i="3"/>
  <c r="G23035" i="3"/>
  <c r="G23034" i="3"/>
  <c r="G23033" i="3"/>
  <c r="G23032" i="3"/>
  <c r="G23031" i="3"/>
  <c r="G23030" i="3"/>
  <c r="G23029" i="3"/>
  <c r="G23028" i="3"/>
  <c r="G23027" i="3"/>
  <c r="G23026" i="3"/>
  <c r="G23025" i="3"/>
  <c r="G23024" i="3"/>
  <c r="G23023" i="3"/>
  <c r="G23022" i="3"/>
  <c r="G23021" i="3"/>
  <c r="G23020" i="3"/>
  <c r="G23019" i="3"/>
  <c r="G23018" i="3"/>
  <c r="G23017" i="3"/>
  <c r="G23016" i="3"/>
  <c r="G23015" i="3"/>
  <c r="G23014" i="3"/>
  <c r="G23013" i="3"/>
  <c r="G23012" i="3"/>
  <c r="G23011" i="3"/>
  <c r="G23010" i="3"/>
  <c r="G23009" i="3"/>
  <c r="G23008" i="3"/>
  <c r="G23007" i="3"/>
  <c r="G23006" i="3"/>
  <c r="G23005" i="3"/>
  <c r="G23004" i="3"/>
  <c r="G23003" i="3"/>
  <c r="G23002" i="3"/>
  <c r="G23001" i="3"/>
  <c r="G23000" i="3"/>
  <c r="G22999" i="3"/>
  <c r="G22998" i="3"/>
  <c r="G22997" i="3"/>
  <c r="G22996" i="3"/>
  <c r="G22995" i="3"/>
  <c r="G22994" i="3"/>
  <c r="G22993" i="3"/>
  <c r="G22992" i="3"/>
  <c r="G22991" i="3"/>
  <c r="G22990" i="3"/>
  <c r="G22989" i="3"/>
  <c r="G22988" i="3"/>
  <c r="G22987" i="3"/>
  <c r="G22986" i="3"/>
  <c r="G22985" i="3"/>
  <c r="G22984" i="3"/>
  <c r="G22983" i="3"/>
  <c r="G22982" i="3"/>
  <c r="G22981" i="3"/>
  <c r="G22980" i="3"/>
  <c r="G22979" i="3"/>
  <c r="G22978" i="3"/>
  <c r="G22977" i="3"/>
  <c r="G22976" i="3"/>
  <c r="G22975" i="3"/>
  <c r="G22974" i="3"/>
  <c r="G22973" i="3"/>
  <c r="G22972" i="3"/>
  <c r="G22971" i="3"/>
  <c r="G22970" i="3"/>
  <c r="G22969" i="3"/>
  <c r="G22968" i="3"/>
  <c r="G22967" i="3"/>
  <c r="G22966" i="3"/>
  <c r="G22965" i="3"/>
  <c r="G22964" i="3"/>
  <c r="G22963" i="3"/>
  <c r="G22962" i="3"/>
  <c r="G22961" i="3"/>
  <c r="G22960" i="3"/>
  <c r="G22959" i="3"/>
  <c r="G22958" i="3"/>
  <c r="G22957" i="3"/>
  <c r="G22956" i="3"/>
  <c r="G22955" i="3"/>
  <c r="G22954" i="3"/>
  <c r="G22953" i="3"/>
  <c r="G22952" i="3"/>
  <c r="G22951" i="3"/>
  <c r="G22950" i="3"/>
  <c r="G22949" i="3"/>
  <c r="G22948" i="3"/>
  <c r="G22947" i="3"/>
  <c r="G22946" i="3"/>
  <c r="G22945" i="3"/>
  <c r="G22944" i="3"/>
  <c r="G22943" i="3"/>
  <c r="G22942" i="3"/>
  <c r="G22941" i="3"/>
  <c r="G22940" i="3"/>
  <c r="G22939" i="3"/>
  <c r="G22938" i="3"/>
  <c r="G22937" i="3"/>
  <c r="G22936" i="3"/>
  <c r="G22935" i="3"/>
  <c r="G22934" i="3"/>
  <c r="G22933" i="3"/>
  <c r="G22932" i="3"/>
  <c r="G22931" i="3"/>
  <c r="G22930" i="3"/>
  <c r="G22929" i="3"/>
  <c r="G22928" i="3"/>
  <c r="G22927" i="3"/>
  <c r="G22926" i="3"/>
  <c r="G22925" i="3"/>
  <c r="G22924" i="3"/>
  <c r="G22923" i="3"/>
  <c r="G22922" i="3"/>
  <c r="G22921" i="3"/>
  <c r="G22920" i="3"/>
  <c r="G22919" i="3"/>
  <c r="G22918" i="3"/>
  <c r="G22917" i="3"/>
  <c r="G22916" i="3"/>
  <c r="G22915" i="3"/>
  <c r="G22914" i="3"/>
  <c r="G22913" i="3"/>
  <c r="G22912" i="3"/>
  <c r="G22911" i="3"/>
  <c r="G22910" i="3"/>
  <c r="G22909" i="3"/>
  <c r="G22908" i="3"/>
  <c r="G22907" i="3"/>
  <c r="G22906" i="3"/>
  <c r="G22905" i="3"/>
  <c r="G22904" i="3"/>
  <c r="G22903" i="3"/>
  <c r="G22902" i="3"/>
  <c r="G22901" i="3"/>
  <c r="G22900" i="3"/>
  <c r="G22899" i="3"/>
  <c r="G22898" i="3"/>
  <c r="G22897" i="3"/>
  <c r="G22896" i="3"/>
  <c r="G22895" i="3"/>
  <c r="G22894" i="3"/>
  <c r="G22893" i="3"/>
  <c r="G22892" i="3"/>
  <c r="G22891" i="3"/>
  <c r="G22890" i="3"/>
  <c r="G22889" i="3"/>
  <c r="G22888" i="3"/>
  <c r="G22887" i="3"/>
  <c r="G22886" i="3"/>
  <c r="G22885" i="3"/>
  <c r="G22884" i="3"/>
  <c r="G22883" i="3"/>
  <c r="G22882" i="3"/>
  <c r="G22881" i="3"/>
  <c r="G22880" i="3"/>
  <c r="G22879" i="3"/>
  <c r="G22878" i="3"/>
  <c r="G22877" i="3"/>
  <c r="G22876" i="3"/>
  <c r="G22875" i="3"/>
  <c r="G22874" i="3"/>
  <c r="G22873" i="3"/>
  <c r="G22872" i="3"/>
  <c r="G22871" i="3"/>
  <c r="G22870" i="3"/>
  <c r="G22869" i="3"/>
  <c r="G22868" i="3"/>
  <c r="G22867" i="3"/>
  <c r="G22866" i="3"/>
  <c r="G22865" i="3"/>
  <c r="G22864" i="3"/>
  <c r="G22863" i="3"/>
  <c r="G22862" i="3"/>
  <c r="G22861" i="3"/>
  <c r="G22860" i="3"/>
  <c r="G22859" i="3"/>
  <c r="G22858" i="3"/>
  <c r="G22857" i="3"/>
  <c r="G22856" i="3"/>
  <c r="G22855" i="3"/>
  <c r="G22854" i="3"/>
  <c r="G22853" i="3"/>
  <c r="G22852" i="3"/>
  <c r="G22851" i="3"/>
  <c r="G22850" i="3"/>
  <c r="G22849" i="3"/>
  <c r="G22848" i="3"/>
  <c r="G22847" i="3"/>
  <c r="G22846" i="3"/>
  <c r="G22845" i="3"/>
  <c r="G22844" i="3"/>
  <c r="G22843" i="3"/>
  <c r="G22842" i="3"/>
  <c r="G22841" i="3"/>
  <c r="G22840" i="3"/>
  <c r="G22839" i="3"/>
  <c r="G22838" i="3"/>
  <c r="G22837" i="3"/>
  <c r="G22836" i="3"/>
  <c r="G22835" i="3"/>
  <c r="G22834" i="3"/>
  <c r="G22833" i="3"/>
  <c r="G22832" i="3"/>
  <c r="G22831" i="3"/>
  <c r="G22830" i="3"/>
  <c r="G22829" i="3"/>
  <c r="G22828" i="3"/>
  <c r="G22827" i="3"/>
  <c r="G22826" i="3"/>
  <c r="G22825" i="3"/>
  <c r="G22824" i="3"/>
  <c r="G22823" i="3"/>
  <c r="G22822" i="3"/>
  <c r="G22821" i="3"/>
  <c r="G22820" i="3"/>
  <c r="G22819" i="3"/>
  <c r="G22818" i="3"/>
  <c r="G22817" i="3"/>
  <c r="G22816" i="3"/>
  <c r="G22815" i="3"/>
  <c r="G22814" i="3"/>
  <c r="G22813" i="3"/>
  <c r="G22812" i="3"/>
  <c r="G22811" i="3"/>
  <c r="G22810" i="3"/>
  <c r="G22809" i="3"/>
  <c r="G22808" i="3"/>
  <c r="G22807" i="3"/>
  <c r="G22806" i="3"/>
  <c r="G22805" i="3"/>
  <c r="G22804" i="3"/>
  <c r="G22803" i="3"/>
  <c r="G22802" i="3"/>
  <c r="G22801" i="3"/>
  <c r="G22800" i="3"/>
  <c r="G22799" i="3"/>
  <c r="G22798" i="3"/>
  <c r="G22797" i="3"/>
  <c r="G22796" i="3"/>
  <c r="G22795" i="3"/>
  <c r="G22794" i="3"/>
  <c r="G22793" i="3"/>
  <c r="G22792" i="3"/>
  <c r="G22791" i="3"/>
  <c r="G22790" i="3"/>
  <c r="G22789" i="3"/>
  <c r="G22788" i="3"/>
  <c r="G22787" i="3"/>
  <c r="G22786" i="3"/>
  <c r="G22785" i="3"/>
  <c r="G22784" i="3"/>
  <c r="G22783" i="3"/>
  <c r="G22782" i="3"/>
  <c r="G22781" i="3"/>
  <c r="G22780" i="3"/>
  <c r="G22779" i="3"/>
  <c r="G22778" i="3"/>
  <c r="G22777" i="3"/>
  <c r="G22776" i="3"/>
  <c r="G22775" i="3"/>
  <c r="G22774" i="3"/>
  <c r="G22773" i="3"/>
  <c r="G22772" i="3"/>
  <c r="G22771" i="3"/>
  <c r="G22770" i="3"/>
  <c r="G22769" i="3"/>
  <c r="G22768" i="3"/>
  <c r="G22767" i="3"/>
  <c r="G22766" i="3"/>
  <c r="G22765" i="3"/>
  <c r="G22764" i="3"/>
  <c r="G22763" i="3"/>
  <c r="G22762" i="3"/>
  <c r="G22761" i="3"/>
  <c r="G22760" i="3"/>
  <c r="G22759" i="3"/>
  <c r="G22758" i="3"/>
  <c r="G22757" i="3"/>
  <c r="G22756" i="3"/>
  <c r="G22755" i="3"/>
  <c r="G22754" i="3"/>
  <c r="G22753" i="3"/>
  <c r="G22752" i="3"/>
  <c r="G22751" i="3"/>
  <c r="G22750" i="3"/>
  <c r="G22749" i="3"/>
  <c r="G22748" i="3"/>
  <c r="G22747" i="3"/>
  <c r="G22746" i="3"/>
  <c r="G22745" i="3"/>
  <c r="G22744" i="3"/>
  <c r="G22743" i="3"/>
  <c r="G22742" i="3"/>
  <c r="G22741" i="3"/>
  <c r="G22740" i="3"/>
  <c r="G22739" i="3"/>
  <c r="G22738" i="3"/>
  <c r="G22737" i="3"/>
  <c r="G22736" i="3"/>
  <c r="G22735" i="3"/>
  <c r="G22734" i="3"/>
  <c r="G22733" i="3"/>
  <c r="G22732" i="3"/>
  <c r="G22731" i="3"/>
  <c r="G22730" i="3"/>
  <c r="G22729" i="3"/>
  <c r="G22728" i="3"/>
  <c r="G22727" i="3"/>
  <c r="G22726" i="3"/>
  <c r="G22725" i="3"/>
  <c r="G22724" i="3"/>
  <c r="G22723" i="3"/>
  <c r="G22722" i="3"/>
  <c r="G22721" i="3"/>
  <c r="G22720" i="3"/>
  <c r="G22719" i="3"/>
  <c r="G22718" i="3"/>
  <c r="G22717" i="3"/>
  <c r="G22716" i="3"/>
  <c r="G22715" i="3"/>
  <c r="G22714" i="3"/>
  <c r="G22713" i="3"/>
  <c r="G22712" i="3"/>
  <c r="G22711" i="3"/>
  <c r="G22710" i="3"/>
  <c r="G22709" i="3"/>
  <c r="G22708" i="3"/>
  <c r="G22707" i="3"/>
  <c r="G22706" i="3"/>
  <c r="G22705" i="3"/>
  <c r="G22704" i="3"/>
  <c r="G22703" i="3"/>
  <c r="G22702" i="3"/>
  <c r="G22701" i="3"/>
  <c r="G22700" i="3"/>
  <c r="G22699" i="3"/>
  <c r="G22698" i="3"/>
  <c r="G22697" i="3"/>
  <c r="G22696" i="3"/>
  <c r="G22695" i="3"/>
  <c r="G22694" i="3"/>
  <c r="G22693" i="3"/>
  <c r="G22692" i="3"/>
  <c r="G22691" i="3"/>
  <c r="G22690" i="3"/>
  <c r="G22689" i="3"/>
  <c r="G22688" i="3"/>
  <c r="G22687" i="3"/>
  <c r="G22686" i="3"/>
  <c r="G22685" i="3"/>
  <c r="G22684" i="3"/>
  <c r="G22683" i="3"/>
  <c r="G22682" i="3"/>
  <c r="G22681" i="3"/>
  <c r="G22680" i="3"/>
  <c r="G22679" i="3"/>
  <c r="G22678" i="3"/>
  <c r="G22677" i="3"/>
  <c r="G22676" i="3"/>
  <c r="G22675" i="3"/>
  <c r="G22674" i="3"/>
  <c r="G22673" i="3"/>
  <c r="G22672" i="3"/>
  <c r="G22671" i="3"/>
  <c r="G22670" i="3"/>
  <c r="G22669" i="3"/>
  <c r="G22668" i="3"/>
  <c r="G22667" i="3"/>
  <c r="G22666" i="3"/>
  <c r="G22665" i="3"/>
  <c r="G22664" i="3"/>
  <c r="G22663" i="3"/>
  <c r="G22662" i="3"/>
  <c r="G22661" i="3"/>
  <c r="G22660" i="3"/>
  <c r="G22659" i="3"/>
  <c r="G22658" i="3"/>
  <c r="G22657" i="3"/>
  <c r="G22656" i="3"/>
  <c r="G22655" i="3"/>
  <c r="G22654" i="3"/>
  <c r="G22653" i="3"/>
  <c r="G22652" i="3"/>
  <c r="G22651" i="3"/>
  <c r="G22650" i="3"/>
  <c r="G22649" i="3"/>
  <c r="G22648" i="3"/>
  <c r="G22647" i="3"/>
  <c r="G22646" i="3"/>
  <c r="G22645" i="3"/>
  <c r="G22644" i="3"/>
  <c r="G22643" i="3"/>
  <c r="G22642" i="3"/>
  <c r="G22641" i="3"/>
  <c r="G22640" i="3"/>
  <c r="G22639" i="3"/>
  <c r="G22638" i="3"/>
  <c r="G22637" i="3"/>
  <c r="G22636" i="3"/>
  <c r="G22635" i="3"/>
  <c r="G22634" i="3"/>
  <c r="G22633" i="3"/>
  <c r="G22632" i="3"/>
  <c r="G22631" i="3"/>
  <c r="G22630" i="3"/>
  <c r="G22629" i="3"/>
  <c r="G22628" i="3"/>
  <c r="G22627" i="3"/>
  <c r="G22626" i="3"/>
  <c r="G22625" i="3"/>
  <c r="G22624" i="3"/>
  <c r="G22623" i="3"/>
  <c r="G22622" i="3"/>
  <c r="G22621" i="3"/>
  <c r="G22620" i="3"/>
  <c r="G22619" i="3"/>
  <c r="G22618" i="3"/>
  <c r="G22617" i="3"/>
  <c r="G22616" i="3"/>
  <c r="G22615" i="3"/>
  <c r="G22614" i="3"/>
  <c r="G22613" i="3"/>
  <c r="G22612" i="3"/>
  <c r="G22611" i="3"/>
  <c r="G22610" i="3"/>
  <c r="G22609" i="3"/>
  <c r="G22608" i="3"/>
  <c r="G22607" i="3"/>
  <c r="G22606" i="3"/>
  <c r="G22605" i="3"/>
  <c r="G22604" i="3"/>
  <c r="G22603" i="3"/>
  <c r="G22602" i="3"/>
  <c r="G22601" i="3"/>
  <c r="G22600" i="3"/>
  <c r="G22599" i="3"/>
  <c r="G22598" i="3"/>
  <c r="G22597" i="3"/>
  <c r="G22596" i="3"/>
  <c r="G22595" i="3"/>
  <c r="G22594" i="3"/>
  <c r="G22593" i="3"/>
  <c r="G22592" i="3"/>
  <c r="G22591" i="3"/>
  <c r="G22590" i="3"/>
  <c r="G22589" i="3"/>
  <c r="G22588" i="3"/>
  <c r="G22587" i="3"/>
  <c r="G22586" i="3"/>
  <c r="G22585" i="3"/>
  <c r="G22584" i="3"/>
  <c r="G22583" i="3"/>
  <c r="G22582" i="3"/>
  <c r="G22581" i="3"/>
  <c r="G22580" i="3"/>
  <c r="G22579" i="3"/>
  <c r="G22578" i="3"/>
  <c r="G22577" i="3"/>
  <c r="G22576" i="3"/>
  <c r="G22575" i="3"/>
  <c r="G22574" i="3"/>
  <c r="G22573" i="3"/>
  <c r="G22572" i="3"/>
  <c r="G22571" i="3"/>
  <c r="G22570" i="3"/>
  <c r="G22569" i="3"/>
  <c r="G22568" i="3"/>
  <c r="G22567" i="3"/>
  <c r="G22566" i="3"/>
  <c r="G22565" i="3"/>
  <c r="G22564" i="3"/>
  <c r="G22563" i="3"/>
  <c r="G22562" i="3"/>
  <c r="G22561" i="3"/>
  <c r="G22560" i="3"/>
  <c r="G22559" i="3"/>
  <c r="G22558" i="3"/>
  <c r="G22557" i="3"/>
  <c r="G22556" i="3"/>
  <c r="G22555" i="3"/>
  <c r="G22554" i="3"/>
  <c r="G22553" i="3"/>
  <c r="G22552" i="3"/>
  <c r="G22551" i="3"/>
  <c r="G22550" i="3"/>
  <c r="G22549" i="3"/>
  <c r="G22548" i="3"/>
  <c r="G22547" i="3"/>
  <c r="G22546" i="3"/>
  <c r="G22545" i="3"/>
  <c r="G22544" i="3"/>
  <c r="G22543" i="3"/>
  <c r="G22542" i="3"/>
  <c r="G22541" i="3"/>
  <c r="G22540" i="3"/>
  <c r="G22539" i="3"/>
  <c r="G22538" i="3"/>
  <c r="G22537" i="3"/>
  <c r="G22536" i="3"/>
  <c r="G22535" i="3"/>
  <c r="G22534" i="3"/>
  <c r="G22533" i="3"/>
  <c r="G22532" i="3"/>
  <c r="G22531" i="3"/>
  <c r="G22530" i="3"/>
  <c r="G22529" i="3"/>
  <c r="G22528" i="3"/>
  <c r="G22527" i="3"/>
  <c r="G22526" i="3"/>
  <c r="G22525" i="3"/>
  <c r="G22524" i="3"/>
  <c r="G22523" i="3"/>
  <c r="G22522" i="3"/>
  <c r="G22521" i="3"/>
  <c r="G22520" i="3"/>
  <c r="G22519" i="3"/>
  <c r="G22518" i="3"/>
  <c r="G22517" i="3"/>
  <c r="G22516" i="3"/>
  <c r="G22515" i="3"/>
  <c r="G22514" i="3"/>
  <c r="G22513" i="3"/>
  <c r="G22512" i="3"/>
  <c r="G22511" i="3"/>
  <c r="G22510" i="3"/>
  <c r="G22509" i="3"/>
  <c r="G22508" i="3"/>
  <c r="G22507" i="3"/>
  <c r="G22506" i="3"/>
  <c r="G22505" i="3"/>
  <c r="G22504" i="3"/>
  <c r="G22503" i="3"/>
  <c r="G22502" i="3"/>
  <c r="G22501" i="3"/>
  <c r="G22500" i="3"/>
  <c r="G22499" i="3"/>
  <c r="G22498" i="3"/>
  <c r="G22497" i="3"/>
  <c r="G22496" i="3"/>
  <c r="G22495" i="3"/>
  <c r="G22494" i="3"/>
  <c r="G22493" i="3"/>
  <c r="G22492" i="3"/>
  <c r="G22491" i="3"/>
  <c r="G22490" i="3"/>
  <c r="G22489" i="3"/>
  <c r="G22488" i="3"/>
  <c r="G22487" i="3"/>
  <c r="G22486" i="3"/>
  <c r="G22485" i="3"/>
  <c r="G22484" i="3"/>
  <c r="G22483" i="3"/>
  <c r="G22482" i="3"/>
  <c r="G22481" i="3"/>
  <c r="G22480" i="3"/>
  <c r="G22479" i="3"/>
  <c r="G22478" i="3"/>
  <c r="G22477" i="3"/>
  <c r="G22476" i="3"/>
  <c r="G22475" i="3"/>
  <c r="G22474" i="3"/>
  <c r="G22473" i="3"/>
  <c r="G22472" i="3"/>
  <c r="G22471" i="3"/>
  <c r="G22470" i="3"/>
  <c r="G22469" i="3"/>
  <c r="G22468" i="3"/>
  <c r="G22467" i="3"/>
  <c r="G22466" i="3"/>
  <c r="G22465" i="3"/>
  <c r="G22464" i="3"/>
  <c r="G22463" i="3"/>
  <c r="G22462" i="3"/>
  <c r="G22461" i="3"/>
  <c r="G22460" i="3"/>
  <c r="G22459" i="3"/>
  <c r="G22458" i="3"/>
  <c r="G22457" i="3"/>
  <c r="G22456" i="3"/>
  <c r="G22455" i="3"/>
  <c r="G22454" i="3"/>
  <c r="G22453" i="3"/>
  <c r="G22452" i="3"/>
  <c r="G22451" i="3"/>
  <c r="G22450" i="3"/>
  <c r="G22449" i="3"/>
  <c r="G22448" i="3"/>
  <c r="G22447" i="3"/>
  <c r="G22446" i="3"/>
  <c r="G22445" i="3"/>
  <c r="G22444" i="3"/>
  <c r="G22443" i="3"/>
  <c r="G22442" i="3"/>
  <c r="G22441" i="3"/>
  <c r="G22440" i="3"/>
  <c r="G22439" i="3"/>
  <c r="G22438" i="3"/>
  <c r="G22437" i="3"/>
  <c r="G22436" i="3"/>
  <c r="G22435" i="3"/>
  <c r="G22434" i="3"/>
  <c r="G22433" i="3"/>
  <c r="G22432" i="3"/>
  <c r="G22431" i="3"/>
  <c r="G22430" i="3"/>
  <c r="G22429" i="3"/>
  <c r="G22428" i="3"/>
  <c r="G22427" i="3"/>
  <c r="G22426" i="3"/>
  <c r="G22425" i="3"/>
  <c r="G22424" i="3"/>
  <c r="G22423" i="3"/>
  <c r="G22422" i="3"/>
  <c r="G22421" i="3"/>
  <c r="G22420" i="3"/>
  <c r="G22419" i="3"/>
  <c r="G22418" i="3"/>
  <c r="G22417" i="3"/>
  <c r="G22416" i="3"/>
  <c r="G22415" i="3"/>
  <c r="G22414" i="3"/>
  <c r="G22413" i="3"/>
  <c r="G22412" i="3"/>
  <c r="G22411" i="3"/>
  <c r="G22410" i="3"/>
  <c r="G22409" i="3"/>
  <c r="G22408" i="3"/>
  <c r="G22407" i="3"/>
  <c r="G22406" i="3"/>
  <c r="G22405" i="3"/>
  <c r="G22404" i="3"/>
  <c r="G22403" i="3"/>
  <c r="G22402" i="3"/>
  <c r="G22401" i="3"/>
  <c r="G22400" i="3"/>
  <c r="G22399" i="3"/>
  <c r="G22398" i="3"/>
  <c r="G22397" i="3"/>
  <c r="G22396" i="3"/>
  <c r="G22395" i="3"/>
  <c r="G22394" i="3"/>
  <c r="G22393" i="3"/>
  <c r="G22392" i="3"/>
  <c r="G22391" i="3"/>
  <c r="G22390" i="3"/>
  <c r="G22389" i="3"/>
  <c r="G22388" i="3"/>
  <c r="G22387" i="3"/>
  <c r="G22386" i="3"/>
  <c r="G22385" i="3"/>
  <c r="G22384" i="3"/>
  <c r="G22383" i="3"/>
  <c r="G22382" i="3"/>
  <c r="G22381" i="3"/>
  <c r="G22380" i="3"/>
  <c r="G22379" i="3"/>
  <c r="G22378" i="3"/>
  <c r="G22377" i="3"/>
  <c r="G22376" i="3"/>
  <c r="G22375" i="3"/>
  <c r="G22374" i="3"/>
  <c r="G22373" i="3"/>
  <c r="G22372" i="3"/>
  <c r="G22371" i="3"/>
  <c r="G22370" i="3"/>
  <c r="G22369" i="3"/>
  <c r="G22368" i="3"/>
  <c r="G22367" i="3"/>
  <c r="G22366" i="3"/>
  <c r="G22365" i="3"/>
  <c r="G22364" i="3"/>
  <c r="G22363" i="3"/>
  <c r="G22362" i="3"/>
  <c r="G22361" i="3"/>
  <c r="G22360" i="3"/>
  <c r="G22359" i="3"/>
  <c r="G22358" i="3"/>
  <c r="G22357" i="3"/>
  <c r="G22356" i="3"/>
  <c r="G22355" i="3"/>
  <c r="G22354" i="3"/>
  <c r="G22353" i="3"/>
  <c r="G22352" i="3"/>
  <c r="G22351" i="3"/>
  <c r="G22350" i="3"/>
  <c r="G22349" i="3"/>
  <c r="G22348" i="3"/>
  <c r="G22347" i="3"/>
  <c r="G22346" i="3"/>
  <c r="G22345" i="3"/>
  <c r="G22344" i="3"/>
  <c r="G22343" i="3"/>
  <c r="G22342" i="3"/>
  <c r="G22341" i="3"/>
  <c r="G22340" i="3"/>
  <c r="G22339" i="3"/>
  <c r="G22338" i="3"/>
  <c r="G22337" i="3"/>
  <c r="G22336" i="3"/>
  <c r="G22335" i="3"/>
  <c r="G22334" i="3"/>
  <c r="G22333" i="3"/>
  <c r="G22332" i="3"/>
  <c r="G22331" i="3"/>
  <c r="G22330" i="3"/>
  <c r="G22329" i="3"/>
  <c r="G22328" i="3"/>
  <c r="G22327" i="3"/>
  <c r="G22326" i="3"/>
  <c r="G22325" i="3"/>
  <c r="G22324" i="3"/>
  <c r="G22323" i="3"/>
  <c r="G22322" i="3"/>
  <c r="G22321" i="3"/>
  <c r="G22320" i="3"/>
  <c r="G22319" i="3"/>
  <c r="G22318" i="3"/>
  <c r="G22317" i="3"/>
  <c r="G22316" i="3"/>
  <c r="G22315" i="3"/>
  <c r="G22314" i="3"/>
  <c r="G22313" i="3"/>
  <c r="G22312" i="3"/>
  <c r="G22311" i="3"/>
  <c r="G22310" i="3"/>
  <c r="G22309" i="3"/>
  <c r="G22308" i="3"/>
  <c r="G22307" i="3"/>
  <c r="G22306" i="3"/>
  <c r="G22305" i="3"/>
  <c r="G22304" i="3"/>
  <c r="G22303" i="3"/>
  <c r="G22302" i="3"/>
  <c r="G22301" i="3"/>
  <c r="G22300" i="3"/>
  <c r="G22299" i="3"/>
  <c r="G22298" i="3"/>
  <c r="G22297" i="3"/>
  <c r="G22296" i="3"/>
  <c r="G22295" i="3"/>
  <c r="G22294" i="3"/>
  <c r="G22293" i="3"/>
  <c r="G22292" i="3"/>
  <c r="G22291" i="3"/>
  <c r="G22290" i="3"/>
  <c r="G22289" i="3"/>
  <c r="G22288" i="3"/>
  <c r="G22287" i="3"/>
  <c r="G22286" i="3"/>
  <c r="G22285" i="3"/>
  <c r="G22284" i="3"/>
  <c r="G22283" i="3"/>
  <c r="G22282" i="3"/>
  <c r="G22281" i="3"/>
  <c r="G22280" i="3"/>
  <c r="G22279" i="3"/>
  <c r="G22278" i="3"/>
  <c r="G22277" i="3"/>
  <c r="G22276" i="3"/>
  <c r="G22275" i="3"/>
  <c r="G22274" i="3"/>
  <c r="G22273" i="3"/>
  <c r="G22272" i="3"/>
  <c r="G22271" i="3"/>
  <c r="G22270" i="3"/>
  <c r="G22269" i="3"/>
  <c r="G22268" i="3"/>
  <c r="G22267" i="3"/>
  <c r="G22266" i="3"/>
  <c r="G22265" i="3"/>
  <c r="G22264" i="3"/>
  <c r="G22263" i="3"/>
  <c r="G22262" i="3"/>
  <c r="G22261" i="3"/>
  <c r="G22260" i="3"/>
  <c r="G22259" i="3"/>
  <c r="G22258" i="3"/>
  <c r="G22257" i="3"/>
  <c r="G22256" i="3"/>
  <c r="G22255" i="3"/>
  <c r="G22254" i="3"/>
  <c r="G22253" i="3"/>
  <c r="G22252" i="3"/>
  <c r="G22251" i="3"/>
  <c r="G22250" i="3"/>
  <c r="G22249" i="3"/>
  <c r="G22248" i="3"/>
  <c r="G22247" i="3"/>
  <c r="G22246" i="3"/>
  <c r="G22245" i="3"/>
  <c r="G22244" i="3"/>
  <c r="G22243" i="3"/>
  <c r="G22242" i="3"/>
  <c r="G22241" i="3"/>
  <c r="G22240" i="3"/>
  <c r="G22239" i="3"/>
  <c r="G22238" i="3"/>
  <c r="G22237" i="3"/>
  <c r="G22236" i="3"/>
  <c r="G22235" i="3"/>
  <c r="G22234" i="3"/>
  <c r="G22233" i="3"/>
  <c r="G22232" i="3"/>
  <c r="G22231" i="3"/>
  <c r="G22230" i="3"/>
  <c r="G22229" i="3"/>
  <c r="G22228" i="3"/>
  <c r="G22227" i="3"/>
  <c r="G22226" i="3"/>
  <c r="G22225" i="3"/>
  <c r="G22224" i="3"/>
  <c r="G22223" i="3"/>
  <c r="G22222" i="3"/>
  <c r="G22221" i="3"/>
  <c r="G22220" i="3"/>
  <c r="G22219" i="3"/>
  <c r="G22218" i="3"/>
  <c r="G22217" i="3"/>
  <c r="G22216" i="3"/>
  <c r="G22215" i="3"/>
  <c r="G22214" i="3"/>
  <c r="G22213" i="3"/>
  <c r="G22212" i="3"/>
  <c r="G22211" i="3"/>
  <c r="G22210" i="3"/>
  <c r="G22209" i="3"/>
  <c r="G22208" i="3"/>
  <c r="G22207" i="3"/>
  <c r="G22206" i="3"/>
  <c r="G22205" i="3"/>
  <c r="G22204" i="3"/>
  <c r="G22203" i="3"/>
  <c r="G22202" i="3"/>
  <c r="G22201" i="3"/>
  <c r="G22200" i="3"/>
  <c r="G22199" i="3"/>
  <c r="G22198" i="3"/>
  <c r="G22197" i="3"/>
  <c r="G22196" i="3"/>
  <c r="G22195" i="3"/>
  <c r="G22194" i="3"/>
  <c r="G22193" i="3"/>
  <c r="G22192" i="3"/>
  <c r="G22191" i="3"/>
  <c r="G22190" i="3"/>
  <c r="G22189" i="3"/>
  <c r="G22188" i="3"/>
  <c r="G22187" i="3"/>
  <c r="G22186" i="3"/>
  <c r="G22185" i="3"/>
  <c r="G22184" i="3"/>
  <c r="G22183" i="3"/>
  <c r="G22182" i="3"/>
  <c r="G22181" i="3"/>
  <c r="G22180" i="3"/>
  <c r="G22179" i="3"/>
  <c r="G22178" i="3"/>
  <c r="G22177" i="3"/>
  <c r="G22176" i="3"/>
  <c r="G22175" i="3"/>
  <c r="G22174" i="3"/>
  <c r="G22173" i="3"/>
  <c r="G22172" i="3"/>
  <c r="G22171" i="3"/>
  <c r="G22170" i="3"/>
  <c r="G22169" i="3"/>
  <c r="G22168" i="3"/>
  <c r="G22167" i="3"/>
  <c r="G22166" i="3"/>
  <c r="G22165" i="3"/>
  <c r="G22164" i="3"/>
  <c r="G22163" i="3"/>
  <c r="G22162" i="3"/>
  <c r="G22161" i="3"/>
  <c r="G22160" i="3"/>
  <c r="G22159" i="3"/>
  <c r="G22158" i="3"/>
  <c r="G22157" i="3"/>
  <c r="G22156" i="3"/>
  <c r="G22155" i="3"/>
  <c r="G22154" i="3"/>
  <c r="G22153" i="3"/>
  <c r="G22152" i="3"/>
  <c r="G22151" i="3"/>
  <c r="G22150" i="3"/>
  <c r="G22149" i="3"/>
  <c r="G22148" i="3"/>
  <c r="G22147" i="3"/>
  <c r="G22146" i="3"/>
  <c r="G22145" i="3"/>
  <c r="G22144" i="3"/>
  <c r="G22143" i="3"/>
  <c r="G22142" i="3"/>
  <c r="G22141" i="3"/>
  <c r="G22140" i="3"/>
  <c r="G22139" i="3"/>
  <c r="G22138" i="3"/>
  <c r="G22137" i="3"/>
  <c r="G22136" i="3"/>
  <c r="G22135" i="3"/>
  <c r="G22134" i="3"/>
  <c r="G22133" i="3"/>
  <c r="G22132" i="3"/>
  <c r="G22131" i="3"/>
  <c r="G22130" i="3"/>
  <c r="G22129" i="3"/>
  <c r="G22128" i="3"/>
  <c r="G22127" i="3"/>
  <c r="G22126" i="3"/>
  <c r="G22125" i="3"/>
  <c r="G22124" i="3"/>
  <c r="G22123" i="3"/>
  <c r="G22122" i="3"/>
  <c r="G22121" i="3"/>
  <c r="G22120" i="3"/>
  <c r="G22119" i="3"/>
  <c r="G22118" i="3"/>
  <c r="G22117" i="3"/>
  <c r="G22116" i="3"/>
  <c r="G22115" i="3"/>
  <c r="G22114" i="3"/>
  <c r="G22113" i="3"/>
  <c r="G22112" i="3"/>
  <c r="G22111" i="3"/>
  <c r="G22110" i="3"/>
  <c r="G22109" i="3"/>
  <c r="G22108" i="3"/>
  <c r="G22107" i="3"/>
  <c r="G22106" i="3"/>
  <c r="G22105" i="3"/>
  <c r="G22104" i="3"/>
  <c r="G22103" i="3"/>
  <c r="G22102" i="3"/>
  <c r="G22101" i="3"/>
  <c r="G22100" i="3"/>
  <c r="G22099" i="3"/>
  <c r="G22098" i="3"/>
  <c r="G22097" i="3"/>
  <c r="G22096" i="3"/>
  <c r="G22095" i="3"/>
  <c r="G22094" i="3"/>
  <c r="G22093" i="3"/>
  <c r="G22092" i="3"/>
  <c r="G22091" i="3"/>
  <c r="G22090" i="3"/>
  <c r="G22089" i="3"/>
  <c r="G22088" i="3"/>
  <c r="G22087" i="3"/>
  <c r="G22086" i="3"/>
  <c r="G22085" i="3"/>
  <c r="G22084" i="3"/>
  <c r="G22083" i="3"/>
  <c r="G22082" i="3"/>
  <c r="G22081" i="3"/>
  <c r="G22080" i="3"/>
  <c r="G22079" i="3"/>
  <c r="G22078" i="3"/>
  <c r="G22077" i="3"/>
  <c r="G22076" i="3"/>
  <c r="G22075" i="3"/>
  <c r="G22074" i="3"/>
  <c r="G22073" i="3"/>
  <c r="G22072" i="3"/>
  <c r="G22071" i="3"/>
  <c r="G22070" i="3"/>
  <c r="G22069" i="3"/>
  <c r="G22068" i="3"/>
  <c r="G22067" i="3"/>
  <c r="G22066" i="3"/>
  <c r="G22065" i="3"/>
  <c r="G22064" i="3"/>
  <c r="G22063" i="3"/>
  <c r="G22062" i="3"/>
  <c r="G22061" i="3"/>
  <c r="G22060" i="3"/>
  <c r="G22059" i="3"/>
  <c r="G22058" i="3"/>
  <c r="G22057" i="3"/>
  <c r="G22056" i="3"/>
  <c r="G22055" i="3"/>
  <c r="G22054" i="3"/>
  <c r="G22053" i="3"/>
  <c r="G22052" i="3"/>
  <c r="G22051" i="3"/>
  <c r="G22050" i="3"/>
  <c r="G22049" i="3"/>
  <c r="G22048" i="3"/>
  <c r="G22047" i="3"/>
  <c r="G22046" i="3"/>
  <c r="G22045" i="3"/>
  <c r="G22044" i="3"/>
  <c r="G22043" i="3"/>
  <c r="G22042" i="3"/>
  <c r="G22041" i="3"/>
  <c r="G22040" i="3"/>
  <c r="G22039" i="3"/>
  <c r="G22038" i="3"/>
  <c r="G22037" i="3"/>
  <c r="G22036" i="3"/>
  <c r="G22035" i="3"/>
  <c r="G22034" i="3"/>
  <c r="G22033" i="3"/>
  <c r="G22032" i="3"/>
  <c r="G22031" i="3"/>
  <c r="G22030" i="3"/>
  <c r="G22029" i="3"/>
  <c r="G22028" i="3"/>
  <c r="G22027" i="3"/>
  <c r="G22026" i="3"/>
  <c r="G22025" i="3"/>
  <c r="G22024" i="3"/>
  <c r="G22023" i="3"/>
  <c r="G22022" i="3"/>
  <c r="G22021" i="3"/>
  <c r="G22020" i="3"/>
  <c r="G22019" i="3"/>
  <c r="G22018" i="3"/>
  <c r="G22017" i="3"/>
  <c r="G22016" i="3"/>
  <c r="G22015" i="3"/>
  <c r="G22014" i="3"/>
  <c r="G22013" i="3"/>
  <c r="G22012" i="3"/>
  <c r="G22011" i="3"/>
  <c r="G22010" i="3"/>
  <c r="G22009" i="3"/>
  <c r="G22008" i="3"/>
  <c r="G22007" i="3"/>
  <c r="G22006" i="3"/>
  <c r="G22005" i="3"/>
  <c r="G22004" i="3"/>
  <c r="G22003" i="3"/>
  <c r="G22002" i="3"/>
  <c r="G22001" i="3"/>
  <c r="G22000" i="3"/>
  <c r="G21999" i="3"/>
  <c r="G21998" i="3"/>
  <c r="G21997" i="3"/>
  <c r="G21996" i="3"/>
  <c r="G21995" i="3"/>
  <c r="G21994" i="3"/>
  <c r="G21993" i="3"/>
  <c r="G21992" i="3"/>
  <c r="G21991" i="3"/>
  <c r="G21990" i="3"/>
  <c r="G21989" i="3"/>
  <c r="G21988" i="3"/>
  <c r="G21987" i="3"/>
  <c r="G21986" i="3"/>
  <c r="G21985" i="3"/>
  <c r="G21984" i="3"/>
  <c r="G21983" i="3"/>
  <c r="G21982" i="3"/>
  <c r="G21981" i="3"/>
  <c r="G21980" i="3"/>
  <c r="G21979" i="3"/>
  <c r="G21978" i="3"/>
  <c r="G21977" i="3"/>
  <c r="G21976" i="3"/>
  <c r="G21975" i="3"/>
  <c r="G21974" i="3"/>
  <c r="G21973" i="3"/>
  <c r="G21972" i="3"/>
  <c r="G21971" i="3"/>
  <c r="G21970" i="3"/>
  <c r="G21969" i="3"/>
  <c r="G21968" i="3"/>
  <c r="G21967" i="3"/>
  <c r="G21966" i="3"/>
  <c r="G21965" i="3"/>
  <c r="G21964" i="3"/>
  <c r="G21963" i="3"/>
  <c r="G21962" i="3"/>
  <c r="G21961" i="3"/>
  <c r="G21960" i="3"/>
  <c r="G21959" i="3"/>
  <c r="G21958" i="3"/>
  <c r="G21957" i="3"/>
  <c r="G21956" i="3"/>
  <c r="G21955" i="3"/>
  <c r="G21954" i="3"/>
  <c r="G21953" i="3"/>
  <c r="G21952" i="3"/>
  <c r="G21951" i="3"/>
  <c r="G21950" i="3"/>
  <c r="G21949" i="3"/>
  <c r="G21948" i="3"/>
  <c r="G21947" i="3"/>
  <c r="G21946" i="3"/>
  <c r="G21945" i="3"/>
  <c r="G21944" i="3"/>
  <c r="G21943" i="3"/>
  <c r="G21942" i="3"/>
  <c r="G21941" i="3"/>
  <c r="G21940" i="3"/>
  <c r="G21939" i="3"/>
  <c r="G21938" i="3"/>
  <c r="G21937" i="3"/>
  <c r="G21936" i="3"/>
  <c r="G21935" i="3"/>
  <c r="G21934" i="3"/>
  <c r="G21933" i="3"/>
  <c r="G21932" i="3"/>
  <c r="G21931" i="3"/>
  <c r="G21930" i="3"/>
  <c r="G21929" i="3"/>
  <c r="G21928" i="3"/>
  <c r="G21927" i="3"/>
  <c r="G21926" i="3"/>
  <c r="G21925" i="3"/>
  <c r="G21924" i="3"/>
  <c r="G21923" i="3"/>
  <c r="G21922" i="3"/>
  <c r="G21921" i="3"/>
  <c r="G21920" i="3"/>
  <c r="G21919" i="3"/>
  <c r="G21918" i="3"/>
  <c r="G21917" i="3"/>
  <c r="G21916" i="3"/>
  <c r="G21915" i="3"/>
  <c r="G21914" i="3"/>
  <c r="G21913" i="3"/>
  <c r="G21912" i="3"/>
  <c r="G21911" i="3"/>
  <c r="G21910" i="3"/>
  <c r="G21909" i="3"/>
  <c r="G21908" i="3"/>
  <c r="G21907" i="3"/>
  <c r="G21906" i="3"/>
  <c r="G21905" i="3"/>
  <c r="G21904" i="3"/>
  <c r="G21903" i="3"/>
  <c r="G21902" i="3"/>
  <c r="G21901" i="3"/>
  <c r="G21900" i="3"/>
  <c r="G21899" i="3"/>
  <c r="G21898" i="3"/>
  <c r="G21897" i="3"/>
  <c r="G21896" i="3"/>
  <c r="G21895" i="3"/>
  <c r="G21894" i="3"/>
  <c r="G21893" i="3"/>
  <c r="G21892" i="3"/>
  <c r="G21891" i="3"/>
  <c r="G21890" i="3"/>
  <c r="G21889" i="3"/>
  <c r="G21888" i="3"/>
  <c r="G21887" i="3"/>
  <c r="G21886" i="3"/>
  <c r="G21885" i="3"/>
  <c r="G21884" i="3"/>
  <c r="G21883" i="3"/>
  <c r="G21882" i="3"/>
  <c r="G21881" i="3"/>
  <c r="G21880" i="3"/>
  <c r="G21879" i="3"/>
  <c r="G21878" i="3"/>
  <c r="G21877" i="3"/>
  <c r="G21876" i="3"/>
  <c r="G21875" i="3"/>
  <c r="G21874" i="3"/>
  <c r="G21873" i="3"/>
  <c r="G21872" i="3"/>
  <c r="G21871" i="3"/>
  <c r="G21870" i="3"/>
  <c r="G21869" i="3"/>
  <c r="G21868" i="3"/>
  <c r="G21867" i="3"/>
  <c r="G21866" i="3"/>
  <c r="G21865" i="3"/>
  <c r="G21864" i="3"/>
  <c r="G21863" i="3"/>
  <c r="G21862" i="3"/>
  <c r="G21861" i="3"/>
  <c r="G21860" i="3"/>
  <c r="G21859" i="3"/>
  <c r="G21858" i="3"/>
  <c r="G21857" i="3"/>
  <c r="G21856" i="3"/>
  <c r="G21855" i="3"/>
  <c r="G21854" i="3"/>
  <c r="G21853" i="3"/>
  <c r="G21852" i="3"/>
  <c r="G21851" i="3"/>
  <c r="G21850" i="3"/>
  <c r="G21849" i="3"/>
  <c r="G21848" i="3"/>
  <c r="G21847" i="3"/>
  <c r="G21846" i="3"/>
  <c r="G21845" i="3"/>
  <c r="G21844" i="3"/>
  <c r="G21843" i="3"/>
  <c r="G21842" i="3"/>
  <c r="G21841" i="3"/>
  <c r="G21840" i="3"/>
  <c r="G21839" i="3"/>
  <c r="G21838" i="3"/>
  <c r="G21837" i="3"/>
  <c r="G21836" i="3"/>
  <c r="G21835" i="3"/>
  <c r="G21834" i="3"/>
  <c r="G21833" i="3"/>
  <c r="G21832" i="3"/>
  <c r="G21831" i="3"/>
  <c r="G21830" i="3"/>
  <c r="G21829" i="3"/>
  <c r="G21828" i="3"/>
  <c r="G21827" i="3"/>
  <c r="G21826" i="3"/>
  <c r="G21825" i="3"/>
  <c r="G21824" i="3"/>
  <c r="G21823" i="3"/>
  <c r="G21822" i="3"/>
  <c r="G21821" i="3"/>
  <c r="G21820" i="3"/>
  <c r="G21819" i="3"/>
  <c r="G21818" i="3"/>
  <c r="G21817" i="3"/>
  <c r="G21816" i="3"/>
  <c r="G21815" i="3"/>
  <c r="G21814" i="3"/>
  <c r="G21813" i="3"/>
  <c r="G21812" i="3"/>
  <c r="G21811" i="3"/>
  <c r="G21810" i="3"/>
  <c r="G21809" i="3"/>
  <c r="G21808" i="3"/>
  <c r="G21807" i="3"/>
  <c r="G21806" i="3"/>
  <c r="G21805" i="3"/>
  <c r="G21804" i="3"/>
  <c r="G21803" i="3"/>
  <c r="G21802" i="3"/>
  <c r="G21801" i="3"/>
  <c r="G21800" i="3"/>
  <c r="G21799" i="3"/>
  <c r="G21798" i="3"/>
  <c r="G21797" i="3"/>
  <c r="G21796" i="3"/>
  <c r="G21795" i="3"/>
  <c r="G21794" i="3"/>
  <c r="G21793" i="3"/>
  <c r="G21792" i="3"/>
  <c r="G21791" i="3"/>
  <c r="G21790" i="3"/>
  <c r="G21789" i="3"/>
  <c r="G21788" i="3"/>
  <c r="G21787" i="3"/>
  <c r="G21786" i="3"/>
  <c r="G21785" i="3"/>
  <c r="G21784" i="3"/>
  <c r="G21783" i="3"/>
  <c r="G21782" i="3"/>
  <c r="G21781" i="3"/>
  <c r="G21780" i="3"/>
  <c r="G21779" i="3"/>
  <c r="G21778" i="3"/>
  <c r="G21777" i="3"/>
  <c r="G21776" i="3"/>
  <c r="G21775" i="3"/>
  <c r="G21774" i="3"/>
  <c r="G21773" i="3"/>
  <c r="G21772" i="3"/>
  <c r="G21771" i="3"/>
  <c r="G21770" i="3"/>
  <c r="G21769" i="3"/>
  <c r="G21768" i="3"/>
  <c r="G21767" i="3"/>
  <c r="G21766" i="3"/>
  <c r="G21765" i="3"/>
  <c r="G21764" i="3"/>
  <c r="G21763" i="3"/>
  <c r="G21762" i="3"/>
  <c r="G21761" i="3"/>
  <c r="G21760" i="3"/>
  <c r="G21759" i="3"/>
  <c r="G21758" i="3"/>
  <c r="G21757" i="3"/>
  <c r="G21756" i="3"/>
  <c r="G21755" i="3"/>
  <c r="G21754" i="3"/>
  <c r="G21753" i="3"/>
  <c r="G21752" i="3"/>
  <c r="G21751" i="3"/>
  <c r="G21750" i="3"/>
  <c r="G21749" i="3"/>
  <c r="G21748" i="3"/>
  <c r="G21747" i="3"/>
  <c r="G21746" i="3"/>
  <c r="G21745" i="3"/>
  <c r="G21744" i="3"/>
  <c r="G21743" i="3"/>
  <c r="G21742" i="3"/>
  <c r="G21741" i="3"/>
  <c r="G21740" i="3"/>
  <c r="G21739" i="3"/>
  <c r="G21738" i="3"/>
  <c r="G21737" i="3"/>
  <c r="G21736" i="3"/>
  <c r="G21735" i="3"/>
  <c r="G21734" i="3"/>
  <c r="G21733" i="3"/>
  <c r="G21732" i="3"/>
  <c r="G21731" i="3"/>
  <c r="G21730" i="3"/>
  <c r="G21729" i="3"/>
  <c r="G21728" i="3"/>
  <c r="G21727" i="3"/>
  <c r="G21726" i="3"/>
  <c r="G21725" i="3"/>
  <c r="G21724" i="3"/>
  <c r="G21723" i="3"/>
  <c r="G21722" i="3"/>
  <c r="G21721" i="3"/>
  <c r="G21720" i="3"/>
  <c r="G21719" i="3"/>
  <c r="G21718" i="3"/>
  <c r="G21717" i="3"/>
  <c r="G21716" i="3"/>
  <c r="G21715" i="3"/>
  <c r="G21714" i="3"/>
  <c r="G21713" i="3"/>
  <c r="G21712" i="3"/>
  <c r="G21711" i="3"/>
  <c r="G21710" i="3"/>
  <c r="G21709" i="3"/>
  <c r="G21708" i="3"/>
  <c r="G21707" i="3"/>
  <c r="G21706" i="3"/>
  <c r="G21705" i="3"/>
  <c r="G21704" i="3"/>
  <c r="G21703" i="3"/>
  <c r="G21702" i="3"/>
  <c r="G21701" i="3"/>
  <c r="G21700" i="3"/>
  <c r="G21699" i="3"/>
  <c r="G21698" i="3"/>
  <c r="G21697" i="3"/>
  <c r="G21696" i="3"/>
  <c r="G21695" i="3"/>
  <c r="G21694" i="3"/>
  <c r="G21693" i="3"/>
  <c r="G21692" i="3"/>
  <c r="G21691" i="3"/>
  <c r="G21690" i="3"/>
  <c r="G21689" i="3"/>
  <c r="G21688" i="3"/>
  <c r="G21687" i="3"/>
  <c r="G21686" i="3"/>
  <c r="G21685" i="3"/>
  <c r="G21684" i="3"/>
  <c r="G21683" i="3"/>
  <c r="G21682" i="3"/>
  <c r="G21681" i="3"/>
  <c r="G21680" i="3"/>
  <c r="G21679" i="3"/>
  <c r="G21678" i="3"/>
  <c r="G21677" i="3"/>
  <c r="G21676" i="3"/>
  <c r="G21675" i="3"/>
  <c r="G21674" i="3"/>
  <c r="G21673" i="3"/>
  <c r="G21672" i="3"/>
  <c r="G21671" i="3"/>
  <c r="G21670" i="3"/>
  <c r="G21669" i="3"/>
  <c r="G21668" i="3"/>
  <c r="G21667" i="3"/>
  <c r="G21666" i="3"/>
  <c r="G21665" i="3"/>
  <c r="G21664" i="3"/>
  <c r="G21663" i="3"/>
  <c r="G21662" i="3"/>
  <c r="G21661" i="3"/>
  <c r="G21660" i="3"/>
  <c r="G21659" i="3"/>
  <c r="G21658" i="3"/>
  <c r="G21657" i="3"/>
  <c r="G21656" i="3"/>
  <c r="G21655" i="3"/>
  <c r="G21654" i="3"/>
  <c r="G21653" i="3"/>
  <c r="G21652" i="3"/>
  <c r="G21651" i="3"/>
  <c r="G21650" i="3"/>
  <c r="G21649" i="3"/>
  <c r="G21648" i="3"/>
  <c r="G21647" i="3"/>
  <c r="G21646" i="3"/>
  <c r="G21645" i="3"/>
  <c r="G21644" i="3"/>
  <c r="G21643" i="3"/>
  <c r="G21642" i="3"/>
  <c r="G21641" i="3"/>
  <c r="G21640" i="3"/>
  <c r="G21639" i="3"/>
  <c r="G21638" i="3"/>
  <c r="G21637" i="3"/>
  <c r="G21636" i="3"/>
  <c r="G21635" i="3"/>
  <c r="G21634" i="3"/>
  <c r="G21633" i="3"/>
  <c r="G21632" i="3"/>
  <c r="G21631" i="3"/>
  <c r="G21630" i="3"/>
  <c r="G21629" i="3"/>
  <c r="G21628" i="3"/>
  <c r="G21627" i="3"/>
  <c r="G21626" i="3"/>
  <c r="G21625" i="3"/>
  <c r="G21624" i="3"/>
  <c r="G21623" i="3"/>
  <c r="G21622" i="3"/>
  <c r="G21621" i="3"/>
  <c r="G21620" i="3"/>
  <c r="G21619" i="3"/>
  <c r="G21618" i="3"/>
  <c r="G21617" i="3"/>
  <c r="G21616" i="3"/>
  <c r="G21615" i="3"/>
  <c r="G21614" i="3"/>
  <c r="G21613" i="3"/>
  <c r="G21612" i="3"/>
  <c r="G21611" i="3"/>
  <c r="G21610" i="3"/>
  <c r="G21609" i="3"/>
  <c r="G21608" i="3"/>
  <c r="G21607" i="3"/>
  <c r="G21606" i="3"/>
  <c r="G21605" i="3"/>
  <c r="G21604" i="3"/>
  <c r="G21603" i="3"/>
  <c r="G21602" i="3"/>
  <c r="G21601" i="3"/>
  <c r="G21600" i="3"/>
  <c r="G21599" i="3"/>
  <c r="G21598" i="3"/>
  <c r="G21597" i="3"/>
  <c r="G21596" i="3"/>
  <c r="G21595" i="3"/>
  <c r="G21594" i="3"/>
  <c r="G21593" i="3"/>
  <c r="G21592" i="3"/>
  <c r="G21591" i="3"/>
  <c r="G21590" i="3"/>
  <c r="G21589" i="3"/>
  <c r="G21588" i="3"/>
  <c r="G21587" i="3"/>
  <c r="G21586" i="3"/>
  <c r="G21585" i="3"/>
  <c r="G21584" i="3"/>
  <c r="G21583" i="3"/>
  <c r="G21582" i="3"/>
  <c r="G21581" i="3"/>
  <c r="G21580" i="3"/>
  <c r="G21579" i="3"/>
  <c r="G21578" i="3"/>
  <c r="G21577" i="3"/>
  <c r="G21576" i="3"/>
  <c r="G21575" i="3"/>
  <c r="G21574" i="3"/>
  <c r="G21573" i="3"/>
  <c r="G21572" i="3"/>
  <c r="G21571" i="3"/>
  <c r="G21570" i="3"/>
  <c r="G21569" i="3"/>
  <c r="G21568" i="3"/>
  <c r="G21567" i="3"/>
  <c r="G21566" i="3"/>
  <c r="G21565" i="3"/>
  <c r="G21564" i="3"/>
  <c r="G21563" i="3"/>
  <c r="G21562" i="3"/>
  <c r="G21561" i="3"/>
  <c r="G21560" i="3"/>
  <c r="G21559" i="3"/>
  <c r="G21558" i="3"/>
  <c r="G21557" i="3"/>
  <c r="G21556" i="3"/>
  <c r="G21555" i="3"/>
  <c r="G21554" i="3"/>
  <c r="G21553" i="3"/>
  <c r="G21552" i="3"/>
  <c r="G21551" i="3"/>
  <c r="G21550" i="3"/>
  <c r="G21549" i="3"/>
  <c r="G21548" i="3"/>
  <c r="G21547" i="3"/>
  <c r="G21546" i="3"/>
  <c r="G21545" i="3"/>
  <c r="G21544" i="3"/>
  <c r="G21543" i="3"/>
  <c r="G21542" i="3"/>
  <c r="G21541" i="3"/>
  <c r="G21540" i="3"/>
  <c r="G21539" i="3"/>
  <c r="G21538" i="3"/>
  <c r="G21537" i="3"/>
  <c r="G21536" i="3"/>
  <c r="G21535" i="3"/>
  <c r="G21534" i="3"/>
  <c r="G21533" i="3"/>
  <c r="G21532" i="3"/>
  <c r="G21531" i="3"/>
  <c r="G21530" i="3"/>
  <c r="G21529" i="3"/>
  <c r="G21528" i="3"/>
  <c r="G21527" i="3"/>
  <c r="G21526" i="3"/>
  <c r="G21525" i="3"/>
  <c r="G21524" i="3"/>
  <c r="G21523" i="3"/>
  <c r="G21522" i="3"/>
  <c r="G21521" i="3"/>
  <c r="G21520" i="3"/>
  <c r="G21519" i="3"/>
  <c r="G21518" i="3"/>
  <c r="G21517" i="3"/>
  <c r="G21516" i="3"/>
  <c r="G21515" i="3"/>
  <c r="G21514" i="3"/>
  <c r="G21513" i="3"/>
  <c r="G21512" i="3"/>
  <c r="G21511" i="3"/>
  <c r="G21510" i="3"/>
  <c r="G21509" i="3"/>
  <c r="G21508" i="3"/>
  <c r="G21507" i="3"/>
  <c r="G21506" i="3"/>
  <c r="G21505" i="3"/>
  <c r="G21504" i="3"/>
  <c r="G21503" i="3"/>
  <c r="G21502" i="3"/>
  <c r="G21501" i="3"/>
  <c r="G21500" i="3"/>
  <c r="G21499" i="3"/>
  <c r="G21498" i="3"/>
  <c r="G21497" i="3"/>
  <c r="G21496" i="3"/>
  <c r="G21495" i="3"/>
  <c r="G21494" i="3"/>
  <c r="G21493" i="3"/>
  <c r="G21492" i="3"/>
  <c r="G21491" i="3"/>
  <c r="G21490" i="3"/>
  <c r="G21489" i="3"/>
  <c r="G21488" i="3"/>
  <c r="G21487" i="3"/>
  <c r="G21486" i="3"/>
  <c r="G21485" i="3"/>
  <c r="G21484" i="3"/>
  <c r="G21483" i="3"/>
  <c r="G21482" i="3"/>
  <c r="G21481" i="3"/>
  <c r="G21480" i="3"/>
  <c r="G21479" i="3"/>
  <c r="G21478" i="3"/>
  <c r="G21477" i="3"/>
  <c r="G21476" i="3"/>
  <c r="G21475" i="3"/>
  <c r="G21474" i="3"/>
  <c r="G21473" i="3"/>
  <c r="G21472" i="3"/>
  <c r="G21471" i="3"/>
  <c r="G21470" i="3"/>
  <c r="G21469" i="3"/>
  <c r="G21468" i="3"/>
  <c r="G21467" i="3"/>
  <c r="G21466" i="3"/>
  <c r="G21465" i="3"/>
  <c r="G21464" i="3"/>
  <c r="G21463" i="3"/>
  <c r="G21462" i="3"/>
  <c r="G21461" i="3"/>
  <c r="G21460" i="3"/>
  <c r="G21459" i="3"/>
  <c r="G21458" i="3"/>
  <c r="G21457" i="3"/>
  <c r="G21456" i="3"/>
  <c r="G21455" i="3"/>
  <c r="G21454" i="3"/>
  <c r="G21453" i="3"/>
  <c r="G21452" i="3"/>
  <c r="G21451" i="3"/>
  <c r="G21450" i="3"/>
  <c r="G21449" i="3"/>
  <c r="G21448" i="3"/>
  <c r="G21447" i="3"/>
  <c r="G21446" i="3"/>
  <c r="G21445" i="3"/>
  <c r="G21444" i="3"/>
  <c r="G21443" i="3"/>
  <c r="G21442" i="3"/>
  <c r="G21441" i="3"/>
  <c r="G21440" i="3"/>
  <c r="G21439" i="3"/>
  <c r="G21438" i="3"/>
  <c r="G21437" i="3"/>
  <c r="G21436" i="3"/>
  <c r="G21435" i="3"/>
  <c r="G21434" i="3"/>
  <c r="G21433" i="3"/>
  <c r="G21432" i="3"/>
  <c r="G21431" i="3"/>
  <c r="G21430" i="3"/>
  <c r="G21429" i="3"/>
  <c r="G21428" i="3"/>
  <c r="G21427" i="3"/>
  <c r="G21426" i="3"/>
  <c r="G21425" i="3"/>
  <c r="G21424" i="3"/>
  <c r="G21423" i="3"/>
  <c r="G21422" i="3"/>
  <c r="G21421" i="3"/>
  <c r="G21420" i="3"/>
  <c r="G21419" i="3"/>
  <c r="G21418" i="3"/>
  <c r="G21417" i="3"/>
  <c r="G21416" i="3"/>
  <c r="G21415" i="3"/>
  <c r="G21414" i="3"/>
  <c r="G21413" i="3"/>
  <c r="G21412" i="3"/>
  <c r="G21411" i="3"/>
  <c r="G21410" i="3"/>
  <c r="G21409" i="3"/>
  <c r="G21408" i="3"/>
  <c r="G21407" i="3"/>
  <c r="G21406" i="3"/>
  <c r="G21405" i="3"/>
  <c r="G21404" i="3"/>
  <c r="G21403" i="3"/>
  <c r="G21402" i="3"/>
  <c r="G21401" i="3"/>
  <c r="G21400" i="3"/>
  <c r="G21399" i="3"/>
  <c r="G21398" i="3"/>
  <c r="G21397" i="3"/>
  <c r="G21396" i="3"/>
  <c r="G21395" i="3"/>
  <c r="G21394" i="3"/>
  <c r="G21393" i="3"/>
  <c r="G21392" i="3"/>
  <c r="G21391" i="3"/>
  <c r="G21390" i="3"/>
  <c r="G21389" i="3"/>
  <c r="G21388" i="3"/>
  <c r="G21387" i="3"/>
  <c r="G21386" i="3"/>
  <c r="G21385" i="3"/>
  <c r="G21384" i="3"/>
  <c r="G21383" i="3"/>
  <c r="G21382" i="3"/>
  <c r="G21381" i="3"/>
  <c r="G21380" i="3"/>
  <c r="G21379" i="3"/>
  <c r="G21378" i="3"/>
  <c r="G21377" i="3"/>
  <c r="G21376" i="3"/>
  <c r="G21375" i="3"/>
  <c r="G21374" i="3"/>
  <c r="G21373" i="3"/>
  <c r="G21372" i="3"/>
  <c r="G21371" i="3"/>
  <c r="G21370" i="3"/>
  <c r="G21369" i="3"/>
  <c r="G21368" i="3"/>
  <c r="G21367" i="3"/>
  <c r="G21366" i="3"/>
  <c r="G21365" i="3"/>
  <c r="G21364" i="3"/>
  <c r="G21363" i="3"/>
  <c r="G21362" i="3"/>
  <c r="G21361" i="3"/>
  <c r="G21360" i="3"/>
  <c r="G21359" i="3"/>
  <c r="G21358" i="3"/>
  <c r="G21357" i="3"/>
  <c r="G21356" i="3"/>
  <c r="G21355" i="3"/>
  <c r="G21354" i="3"/>
  <c r="G21353" i="3"/>
  <c r="G21352" i="3"/>
  <c r="G21351" i="3"/>
  <c r="G21350" i="3"/>
  <c r="G21349" i="3"/>
  <c r="G21348" i="3"/>
  <c r="G21347" i="3"/>
  <c r="G21346" i="3"/>
  <c r="G21345" i="3"/>
  <c r="G21344" i="3"/>
  <c r="G21343" i="3"/>
  <c r="G21342" i="3"/>
  <c r="G21341" i="3"/>
  <c r="G21340" i="3"/>
  <c r="G21339" i="3"/>
  <c r="G21338" i="3"/>
  <c r="G21337" i="3"/>
  <c r="G21336" i="3"/>
  <c r="G21335" i="3"/>
  <c r="G21334" i="3"/>
  <c r="G21333" i="3"/>
  <c r="G21332" i="3"/>
  <c r="G21331" i="3"/>
  <c r="G21330" i="3"/>
  <c r="G21329" i="3"/>
  <c r="G21328" i="3"/>
  <c r="G21327" i="3"/>
  <c r="G21326" i="3"/>
  <c r="G21325" i="3"/>
  <c r="G21324" i="3"/>
  <c r="G21323" i="3"/>
  <c r="G21322" i="3"/>
  <c r="G21321" i="3"/>
  <c r="G21320" i="3"/>
  <c r="G21319" i="3"/>
  <c r="G21318" i="3"/>
  <c r="G21317" i="3"/>
  <c r="G21316" i="3"/>
  <c r="G21315" i="3"/>
  <c r="G21314" i="3"/>
  <c r="G21313" i="3"/>
  <c r="G21312" i="3"/>
  <c r="G21311" i="3"/>
  <c r="G21310" i="3"/>
  <c r="G21309" i="3"/>
  <c r="G21308" i="3"/>
  <c r="G21307" i="3"/>
  <c r="G21306" i="3"/>
  <c r="G21305" i="3"/>
  <c r="G21304" i="3"/>
  <c r="G21303" i="3"/>
  <c r="G21302" i="3"/>
  <c r="G21301" i="3"/>
  <c r="G21300" i="3"/>
  <c r="G21299" i="3"/>
  <c r="G21298" i="3"/>
  <c r="G21297" i="3"/>
  <c r="G21296" i="3"/>
  <c r="G21295" i="3"/>
  <c r="G21294" i="3"/>
  <c r="G21293" i="3"/>
  <c r="G21292" i="3"/>
  <c r="G21291" i="3"/>
  <c r="G21290" i="3"/>
  <c r="G21289" i="3"/>
  <c r="G21288" i="3"/>
  <c r="G21287" i="3"/>
  <c r="G21286" i="3"/>
  <c r="G21285" i="3"/>
  <c r="G21284" i="3"/>
  <c r="G21283" i="3"/>
  <c r="G21282" i="3"/>
  <c r="G21281" i="3"/>
  <c r="G21280" i="3"/>
  <c r="G21279" i="3"/>
  <c r="G21278" i="3"/>
  <c r="G21277" i="3"/>
  <c r="G21276" i="3"/>
  <c r="G21275" i="3"/>
  <c r="G21274" i="3"/>
  <c r="G21273" i="3"/>
  <c r="G21272" i="3"/>
  <c r="G21271" i="3"/>
  <c r="G21270" i="3"/>
  <c r="G21269" i="3"/>
  <c r="G21268" i="3"/>
  <c r="G21267" i="3"/>
  <c r="G21266" i="3"/>
  <c r="G21265" i="3"/>
  <c r="G21264" i="3"/>
  <c r="G21263" i="3"/>
  <c r="G21262" i="3"/>
  <c r="G21261" i="3"/>
  <c r="G21260" i="3"/>
  <c r="G21259" i="3"/>
  <c r="G21258" i="3"/>
  <c r="G21257" i="3"/>
  <c r="G21256" i="3"/>
  <c r="G21255" i="3"/>
  <c r="G21254" i="3"/>
  <c r="G21253" i="3"/>
  <c r="G21252" i="3"/>
  <c r="G21251" i="3"/>
  <c r="G21250" i="3"/>
  <c r="G21249" i="3"/>
  <c r="G21248" i="3"/>
  <c r="G21247" i="3"/>
  <c r="G21246" i="3"/>
  <c r="G21245" i="3"/>
  <c r="G21244" i="3"/>
  <c r="G21243" i="3"/>
  <c r="G21242" i="3"/>
  <c r="G21241" i="3"/>
  <c r="G21240" i="3"/>
  <c r="G21239" i="3"/>
  <c r="G21238" i="3"/>
  <c r="G21237" i="3"/>
  <c r="G21236" i="3"/>
  <c r="G21235" i="3"/>
  <c r="G21234" i="3"/>
  <c r="G21233" i="3"/>
  <c r="G21232" i="3"/>
  <c r="G21231" i="3"/>
  <c r="G21230" i="3"/>
  <c r="G21229" i="3"/>
  <c r="G21228" i="3"/>
  <c r="G21227" i="3"/>
  <c r="G21226" i="3"/>
  <c r="G21225" i="3"/>
  <c r="G21224" i="3"/>
  <c r="G21223" i="3"/>
  <c r="G21222" i="3"/>
  <c r="G21221" i="3"/>
  <c r="G21220" i="3"/>
  <c r="G21219" i="3"/>
  <c r="G21218" i="3"/>
  <c r="G21217" i="3"/>
  <c r="G21216" i="3"/>
  <c r="G21215" i="3"/>
  <c r="G21214" i="3"/>
  <c r="G21213" i="3"/>
  <c r="G21212" i="3"/>
  <c r="G21211" i="3"/>
  <c r="G21210" i="3"/>
  <c r="G21209" i="3"/>
  <c r="G21208" i="3"/>
  <c r="G21207" i="3"/>
  <c r="G21206" i="3"/>
  <c r="G21205" i="3"/>
  <c r="G21204" i="3"/>
  <c r="G21203" i="3"/>
  <c r="G21202" i="3"/>
  <c r="G21201" i="3"/>
  <c r="G21200" i="3"/>
  <c r="G21199" i="3"/>
  <c r="G21198" i="3"/>
  <c r="G21197" i="3"/>
  <c r="G21196" i="3"/>
  <c r="G21195" i="3"/>
  <c r="G21194" i="3"/>
  <c r="G21193" i="3"/>
  <c r="G21192" i="3"/>
  <c r="G21191" i="3"/>
  <c r="G21190" i="3"/>
  <c r="G21189" i="3"/>
  <c r="G21188" i="3"/>
  <c r="G21187" i="3"/>
  <c r="G21186" i="3"/>
  <c r="G21185" i="3"/>
  <c r="G21184" i="3"/>
  <c r="G21183" i="3"/>
  <c r="G21182" i="3"/>
  <c r="G21181" i="3"/>
  <c r="G21180" i="3"/>
  <c r="G21179" i="3"/>
  <c r="G21178" i="3"/>
  <c r="G21177" i="3"/>
  <c r="G21176" i="3"/>
  <c r="G21175" i="3"/>
  <c r="G21174" i="3"/>
  <c r="G21173" i="3"/>
  <c r="G21172" i="3"/>
  <c r="G21171" i="3"/>
  <c r="G21170" i="3"/>
  <c r="G21169" i="3"/>
  <c r="G21168" i="3"/>
  <c r="G21167" i="3"/>
  <c r="G21166" i="3"/>
  <c r="G21165" i="3"/>
  <c r="G21164" i="3"/>
  <c r="G21163" i="3"/>
  <c r="G21162" i="3"/>
  <c r="G21161" i="3"/>
  <c r="G21160" i="3"/>
  <c r="G21159" i="3"/>
  <c r="G21158" i="3"/>
  <c r="G21157" i="3"/>
  <c r="G21156" i="3"/>
  <c r="G21155" i="3"/>
  <c r="G21154" i="3"/>
  <c r="G21153" i="3"/>
  <c r="G21152" i="3"/>
  <c r="G21151" i="3"/>
  <c r="G21150" i="3"/>
  <c r="G21149" i="3"/>
  <c r="G21148" i="3"/>
  <c r="G21147" i="3"/>
  <c r="G21146" i="3"/>
  <c r="G21145" i="3"/>
  <c r="G21144" i="3"/>
  <c r="G21143" i="3"/>
  <c r="G21142" i="3"/>
  <c r="G21141" i="3"/>
  <c r="G21140" i="3"/>
  <c r="G21139" i="3"/>
  <c r="G21138" i="3"/>
  <c r="G21137" i="3"/>
  <c r="G21136" i="3"/>
  <c r="G21135" i="3"/>
  <c r="G21134" i="3"/>
  <c r="G21133" i="3"/>
  <c r="G21132" i="3"/>
  <c r="G21131" i="3"/>
  <c r="G21130" i="3"/>
  <c r="G21129" i="3"/>
  <c r="G21128" i="3"/>
  <c r="G21127" i="3"/>
  <c r="G21126" i="3"/>
  <c r="G21125" i="3"/>
  <c r="G21124" i="3"/>
  <c r="G21123" i="3"/>
  <c r="G21122" i="3"/>
  <c r="G21121" i="3"/>
  <c r="G21120" i="3"/>
  <c r="G21119" i="3"/>
  <c r="G21118" i="3"/>
  <c r="G21117" i="3"/>
  <c r="G21116" i="3"/>
  <c r="G21115" i="3"/>
  <c r="G21114" i="3"/>
  <c r="G21113" i="3"/>
  <c r="G21112" i="3"/>
  <c r="G21111" i="3"/>
  <c r="G21110" i="3"/>
  <c r="G21109" i="3"/>
  <c r="G21108" i="3"/>
  <c r="G21107" i="3"/>
  <c r="G21106" i="3"/>
  <c r="G21105" i="3"/>
  <c r="G21104" i="3"/>
  <c r="G21103" i="3"/>
  <c r="G21102" i="3"/>
  <c r="G21101" i="3"/>
  <c r="G21100" i="3"/>
  <c r="G21099" i="3"/>
  <c r="G21098" i="3"/>
  <c r="G21097" i="3"/>
  <c r="G21096" i="3"/>
  <c r="G21095" i="3"/>
  <c r="G21094" i="3"/>
  <c r="G21093" i="3"/>
  <c r="G21092" i="3"/>
  <c r="G21091" i="3"/>
  <c r="G21090" i="3"/>
  <c r="G21089" i="3"/>
  <c r="G21088" i="3"/>
  <c r="G21087" i="3"/>
  <c r="G21086" i="3"/>
  <c r="G21085" i="3"/>
  <c r="G21084" i="3"/>
  <c r="G21083" i="3"/>
  <c r="G21082" i="3"/>
  <c r="G21081" i="3"/>
  <c r="G21080" i="3"/>
  <c r="G21079" i="3"/>
  <c r="G21078" i="3"/>
  <c r="G21077" i="3"/>
  <c r="G21076" i="3"/>
  <c r="G21075" i="3"/>
  <c r="G21074" i="3"/>
  <c r="G21073" i="3"/>
  <c r="G21072" i="3"/>
  <c r="G21071" i="3"/>
  <c r="G21070" i="3"/>
  <c r="G21069" i="3"/>
  <c r="G21068" i="3"/>
  <c r="G21067" i="3"/>
  <c r="G21066" i="3"/>
  <c r="G21065" i="3"/>
  <c r="G21064" i="3"/>
  <c r="G21063" i="3"/>
  <c r="G21062" i="3"/>
  <c r="G21061" i="3"/>
  <c r="G21060" i="3"/>
  <c r="G21059" i="3"/>
  <c r="G21058" i="3"/>
  <c r="G21057" i="3"/>
  <c r="G21056" i="3"/>
  <c r="G21055" i="3"/>
  <c r="G21054" i="3"/>
  <c r="G21053" i="3"/>
  <c r="G21052" i="3"/>
  <c r="G21051" i="3"/>
  <c r="G21050" i="3"/>
  <c r="G21049" i="3"/>
  <c r="G21048" i="3"/>
  <c r="G21047" i="3"/>
  <c r="G21046" i="3"/>
  <c r="G21045" i="3"/>
  <c r="G21044" i="3"/>
  <c r="G21043" i="3"/>
  <c r="G21042" i="3"/>
  <c r="G21041" i="3"/>
  <c r="G21040" i="3"/>
  <c r="G21039" i="3"/>
  <c r="G21038" i="3"/>
  <c r="G21037" i="3"/>
  <c r="G21036" i="3"/>
  <c r="G21035" i="3"/>
  <c r="G21034" i="3"/>
  <c r="G21033" i="3"/>
  <c r="G21032" i="3"/>
  <c r="G21031" i="3"/>
  <c r="G21030" i="3"/>
  <c r="G21029" i="3"/>
  <c r="G21028" i="3"/>
  <c r="G21027" i="3"/>
  <c r="G21026" i="3"/>
  <c r="G21025" i="3"/>
  <c r="G21024" i="3"/>
  <c r="G21023" i="3"/>
  <c r="G21022" i="3"/>
  <c r="G21021" i="3"/>
  <c r="G21020" i="3"/>
  <c r="G21019" i="3"/>
  <c r="G21018" i="3"/>
  <c r="G21017" i="3"/>
  <c r="G21016" i="3"/>
  <c r="G21015" i="3"/>
  <c r="G21014" i="3"/>
  <c r="G21013" i="3"/>
  <c r="G21012" i="3"/>
  <c r="G21011" i="3"/>
  <c r="G21010" i="3"/>
  <c r="G21009" i="3"/>
  <c r="G21008" i="3"/>
  <c r="G21007" i="3"/>
  <c r="G21006" i="3"/>
  <c r="G21005" i="3"/>
  <c r="G21004" i="3"/>
  <c r="G21003" i="3"/>
  <c r="G21002" i="3"/>
  <c r="G21001" i="3"/>
  <c r="G21000" i="3"/>
  <c r="G20999" i="3"/>
  <c r="G20998" i="3"/>
  <c r="G20997" i="3"/>
  <c r="G20996" i="3"/>
  <c r="G20995" i="3"/>
  <c r="G20994" i="3"/>
  <c r="G20993" i="3"/>
  <c r="G20992" i="3"/>
  <c r="G20991" i="3"/>
  <c r="G20990" i="3"/>
  <c r="G20989" i="3"/>
  <c r="G20988" i="3"/>
  <c r="G20987" i="3"/>
  <c r="G20986" i="3"/>
  <c r="G20985" i="3"/>
  <c r="G20984" i="3"/>
  <c r="G20983" i="3"/>
  <c r="G20982" i="3"/>
  <c r="G20981" i="3"/>
  <c r="G20980" i="3"/>
  <c r="G20979" i="3"/>
  <c r="G20978" i="3"/>
  <c r="G20977" i="3"/>
  <c r="G20976" i="3"/>
  <c r="G20975" i="3"/>
  <c r="G20974" i="3"/>
  <c r="G20973" i="3"/>
  <c r="G20972" i="3"/>
  <c r="G20971" i="3"/>
  <c r="G20970" i="3"/>
  <c r="G20969" i="3"/>
  <c r="G20968" i="3"/>
  <c r="G20967" i="3"/>
  <c r="G20966" i="3"/>
  <c r="G20965" i="3"/>
  <c r="G20964" i="3"/>
  <c r="G20963" i="3"/>
  <c r="G20962" i="3"/>
  <c r="G20961" i="3"/>
  <c r="G20960" i="3"/>
  <c r="G20959" i="3"/>
  <c r="G20958" i="3"/>
  <c r="G20957" i="3"/>
  <c r="G20956" i="3"/>
  <c r="G20955" i="3"/>
  <c r="G20954" i="3"/>
  <c r="G20953" i="3"/>
  <c r="G20952" i="3"/>
  <c r="G20951" i="3"/>
  <c r="G20950" i="3"/>
  <c r="G20949" i="3"/>
  <c r="G20948" i="3"/>
  <c r="G20947" i="3"/>
  <c r="G20946" i="3"/>
  <c r="G20945" i="3"/>
  <c r="G20944" i="3"/>
  <c r="G20943" i="3"/>
  <c r="G20942" i="3"/>
  <c r="G20941" i="3"/>
  <c r="G20940" i="3"/>
  <c r="G20939" i="3"/>
  <c r="G20938" i="3"/>
  <c r="G20937" i="3"/>
  <c r="G20936" i="3"/>
  <c r="G20935" i="3"/>
  <c r="G20934" i="3"/>
  <c r="G20933" i="3"/>
  <c r="G20932" i="3"/>
  <c r="G20931" i="3"/>
  <c r="G20930" i="3"/>
  <c r="G20929" i="3"/>
  <c r="G20928" i="3"/>
  <c r="G20927" i="3"/>
  <c r="G20926" i="3"/>
  <c r="G20925" i="3"/>
  <c r="G20924" i="3"/>
  <c r="G20923" i="3"/>
  <c r="G20922" i="3"/>
  <c r="G20921" i="3"/>
  <c r="G20920" i="3"/>
  <c r="G20919" i="3"/>
  <c r="G20918" i="3"/>
  <c r="G20917" i="3"/>
  <c r="G20916" i="3"/>
  <c r="G20915" i="3"/>
  <c r="G20914" i="3"/>
  <c r="G20913" i="3"/>
  <c r="G20912" i="3"/>
  <c r="G20911" i="3"/>
  <c r="G20910" i="3"/>
  <c r="G20909" i="3"/>
  <c r="G20908" i="3"/>
  <c r="G20907" i="3"/>
  <c r="G20906" i="3"/>
  <c r="G20905" i="3"/>
  <c r="G20904" i="3"/>
  <c r="G20903" i="3"/>
  <c r="G20902" i="3"/>
  <c r="G20901" i="3"/>
  <c r="G20900" i="3"/>
  <c r="G20899" i="3"/>
  <c r="G20898" i="3"/>
  <c r="G20897" i="3"/>
  <c r="G20896" i="3"/>
  <c r="G20895" i="3"/>
  <c r="G20894" i="3"/>
  <c r="G20893" i="3"/>
  <c r="G20892" i="3"/>
  <c r="G20891" i="3"/>
  <c r="G20890" i="3"/>
  <c r="G20889" i="3"/>
  <c r="G20888" i="3"/>
  <c r="G20887" i="3"/>
  <c r="G20886" i="3"/>
  <c r="G20885" i="3"/>
  <c r="G20884" i="3"/>
  <c r="G20883" i="3"/>
  <c r="G20882" i="3"/>
  <c r="G20881" i="3"/>
  <c r="G20880" i="3"/>
  <c r="G20879" i="3"/>
  <c r="G20878" i="3"/>
  <c r="G20877" i="3"/>
  <c r="G20876" i="3"/>
  <c r="G20875" i="3"/>
  <c r="G20874" i="3"/>
  <c r="G20873" i="3"/>
  <c r="G20872" i="3"/>
  <c r="G20871" i="3"/>
  <c r="G20870" i="3"/>
  <c r="G20869" i="3"/>
  <c r="G20868" i="3"/>
  <c r="G20867" i="3"/>
  <c r="G20866" i="3"/>
  <c r="G20865" i="3"/>
  <c r="G20864" i="3"/>
  <c r="G20863" i="3"/>
  <c r="G20862" i="3"/>
  <c r="G20861" i="3"/>
  <c r="G20860" i="3"/>
  <c r="G20859" i="3"/>
  <c r="G20858" i="3"/>
  <c r="G20857" i="3"/>
  <c r="G20856" i="3"/>
  <c r="G20855" i="3"/>
  <c r="G20854" i="3"/>
  <c r="G20853" i="3"/>
  <c r="G20852" i="3"/>
  <c r="G20851" i="3"/>
  <c r="G20850" i="3"/>
  <c r="G20849" i="3"/>
  <c r="G20848" i="3"/>
  <c r="G20847" i="3"/>
  <c r="G20846" i="3"/>
  <c r="G20845" i="3"/>
  <c r="G20844" i="3"/>
  <c r="G20843" i="3"/>
  <c r="G20842" i="3"/>
  <c r="G20841" i="3"/>
  <c r="G20840" i="3"/>
  <c r="G20839" i="3"/>
  <c r="G20838" i="3"/>
  <c r="G20837" i="3"/>
  <c r="G20836" i="3"/>
  <c r="G20835" i="3"/>
  <c r="G20834" i="3"/>
  <c r="G20833" i="3"/>
  <c r="G20832" i="3"/>
  <c r="G20831" i="3"/>
  <c r="G20830" i="3"/>
  <c r="G20829" i="3"/>
  <c r="G20828" i="3"/>
  <c r="G20827" i="3"/>
  <c r="G20826" i="3"/>
  <c r="G20825" i="3"/>
  <c r="G20824" i="3"/>
  <c r="G20823" i="3"/>
  <c r="G20822" i="3"/>
  <c r="G20821" i="3"/>
  <c r="G20820" i="3"/>
  <c r="G20819" i="3"/>
  <c r="G20818" i="3"/>
  <c r="G20817" i="3"/>
  <c r="G20816" i="3"/>
  <c r="G20815" i="3"/>
  <c r="G20814" i="3"/>
  <c r="G20813" i="3"/>
  <c r="G20812" i="3"/>
  <c r="G20811" i="3"/>
  <c r="G20810" i="3"/>
  <c r="G20809" i="3"/>
  <c r="G20808" i="3"/>
  <c r="G20807" i="3"/>
  <c r="G20806" i="3"/>
  <c r="G20805" i="3"/>
  <c r="G20804" i="3"/>
  <c r="G20803" i="3"/>
  <c r="G20802" i="3"/>
  <c r="G20801" i="3"/>
  <c r="G20800" i="3"/>
  <c r="G20799" i="3"/>
  <c r="G20798" i="3"/>
  <c r="G20797" i="3"/>
  <c r="G20796" i="3"/>
  <c r="G20795" i="3"/>
  <c r="G20794" i="3"/>
  <c r="G20793" i="3"/>
  <c r="G20792" i="3"/>
  <c r="G20791" i="3"/>
  <c r="G20790" i="3"/>
  <c r="G20789" i="3"/>
  <c r="G20788" i="3"/>
  <c r="G20787" i="3"/>
  <c r="G20786" i="3"/>
  <c r="G20785" i="3"/>
  <c r="G20784" i="3"/>
  <c r="G20783" i="3"/>
  <c r="G20782" i="3"/>
  <c r="G20781" i="3"/>
  <c r="G20780" i="3"/>
  <c r="G20779" i="3"/>
  <c r="G20778" i="3"/>
  <c r="G20777" i="3"/>
  <c r="G20776" i="3"/>
  <c r="G20775" i="3"/>
  <c r="G20774" i="3"/>
  <c r="G20773" i="3"/>
  <c r="G20772" i="3"/>
  <c r="G20771" i="3"/>
  <c r="G20770" i="3"/>
  <c r="G20769" i="3"/>
  <c r="G20768" i="3"/>
  <c r="G20767" i="3"/>
  <c r="G20766" i="3"/>
  <c r="G20765" i="3"/>
  <c r="G20764" i="3"/>
  <c r="G20763" i="3"/>
  <c r="G20762" i="3"/>
  <c r="G20761" i="3"/>
  <c r="G20760" i="3"/>
  <c r="G20759" i="3"/>
  <c r="G20758" i="3"/>
  <c r="G20757" i="3"/>
  <c r="G20756" i="3"/>
  <c r="G20755" i="3"/>
  <c r="G20754" i="3"/>
  <c r="G20753" i="3"/>
  <c r="G20752" i="3"/>
  <c r="G20751" i="3"/>
  <c r="G20750" i="3"/>
  <c r="G20749" i="3"/>
  <c r="G20748" i="3"/>
  <c r="G20747" i="3"/>
  <c r="G20746" i="3"/>
  <c r="G20745" i="3"/>
  <c r="G20744" i="3"/>
  <c r="G20743" i="3"/>
  <c r="G20742" i="3"/>
  <c r="G20741" i="3"/>
  <c r="G20740" i="3"/>
  <c r="G20739" i="3"/>
  <c r="G20738" i="3"/>
  <c r="G20737" i="3"/>
  <c r="G20736" i="3"/>
  <c r="G20735" i="3"/>
  <c r="G20734" i="3"/>
  <c r="G20733" i="3"/>
  <c r="G20732" i="3"/>
  <c r="G20731" i="3"/>
  <c r="G20730" i="3"/>
  <c r="G20729" i="3"/>
  <c r="G20728" i="3"/>
  <c r="G20727" i="3"/>
  <c r="G20726" i="3"/>
  <c r="G20725" i="3"/>
  <c r="G20724" i="3"/>
  <c r="G20723" i="3"/>
  <c r="G20722" i="3"/>
  <c r="G20721" i="3"/>
  <c r="G20720" i="3"/>
  <c r="G20719" i="3"/>
  <c r="G20718" i="3"/>
  <c r="G20717" i="3"/>
  <c r="G20716" i="3"/>
  <c r="G20715" i="3"/>
  <c r="G20714" i="3"/>
  <c r="G20713" i="3"/>
  <c r="G20712" i="3"/>
  <c r="G20711" i="3"/>
  <c r="G20710" i="3"/>
  <c r="G20709" i="3"/>
  <c r="G20708" i="3"/>
  <c r="G20707" i="3"/>
  <c r="G20706" i="3"/>
  <c r="G20705" i="3"/>
  <c r="G20704" i="3"/>
  <c r="G20703" i="3"/>
  <c r="G20702" i="3"/>
  <c r="G20701" i="3"/>
  <c r="G20700" i="3"/>
  <c r="G20699" i="3"/>
  <c r="G20698" i="3"/>
  <c r="G20697" i="3"/>
  <c r="G20696" i="3"/>
  <c r="G20695" i="3"/>
  <c r="G20694" i="3"/>
  <c r="G20693" i="3"/>
  <c r="G20692" i="3"/>
  <c r="G20691" i="3"/>
  <c r="G20690" i="3"/>
  <c r="G20689" i="3"/>
  <c r="G20688" i="3"/>
  <c r="G20687" i="3"/>
  <c r="G20686" i="3"/>
  <c r="G20685" i="3"/>
  <c r="G20684" i="3"/>
  <c r="G20683" i="3"/>
  <c r="G20682" i="3"/>
  <c r="G20681" i="3"/>
  <c r="G20680" i="3"/>
  <c r="G20679" i="3"/>
  <c r="G20678" i="3"/>
  <c r="G20677" i="3"/>
  <c r="G20676" i="3"/>
  <c r="G20675" i="3"/>
  <c r="G20674" i="3"/>
  <c r="G20673" i="3"/>
  <c r="G20672" i="3"/>
  <c r="G20671" i="3"/>
  <c r="G20670" i="3"/>
  <c r="G20669" i="3"/>
  <c r="G20668" i="3"/>
  <c r="G20667" i="3"/>
  <c r="G20666" i="3"/>
  <c r="G20665" i="3"/>
  <c r="G20664" i="3"/>
  <c r="G20663" i="3"/>
  <c r="G20662" i="3"/>
  <c r="G20661" i="3"/>
  <c r="G20660" i="3"/>
  <c r="G20659" i="3"/>
  <c r="G20658" i="3"/>
  <c r="G20657" i="3"/>
  <c r="G20656" i="3"/>
  <c r="G20655" i="3"/>
  <c r="G20654" i="3"/>
  <c r="G20653" i="3"/>
  <c r="G20652" i="3"/>
  <c r="G20651" i="3"/>
  <c r="G20650" i="3"/>
  <c r="G20649" i="3"/>
  <c r="G20648" i="3"/>
  <c r="G20647" i="3"/>
  <c r="G20646" i="3"/>
  <c r="G20645" i="3"/>
  <c r="G20644" i="3"/>
  <c r="G20643" i="3"/>
  <c r="G20642" i="3"/>
  <c r="G20641" i="3"/>
  <c r="G20640" i="3"/>
  <c r="G20639" i="3"/>
  <c r="G20638" i="3"/>
  <c r="G20637" i="3"/>
  <c r="G20636" i="3"/>
  <c r="G20635" i="3"/>
  <c r="G20634" i="3"/>
  <c r="G20633" i="3"/>
  <c r="G20632" i="3"/>
  <c r="G20631" i="3"/>
  <c r="G20630" i="3"/>
  <c r="G20629" i="3"/>
  <c r="G20628" i="3"/>
  <c r="G20627" i="3"/>
  <c r="G20626" i="3"/>
  <c r="G20625" i="3"/>
  <c r="G20624" i="3"/>
  <c r="G20623" i="3"/>
  <c r="G20622" i="3"/>
  <c r="G20621" i="3"/>
  <c r="G20620" i="3"/>
  <c r="G20619" i="3"/>
  <c r="G20618" i="3"/>
  <c r="G20617" i="3"/>
  <c r="G20616" i="3"/>
  <c r="G20615" i="3"/>
  <c r="G20614" i="3"/>
  <c r="G20613" i="3"/>
  <c r="G20612" i="3"/>
  <c r="G20611" i="3"/>
  <c r="G20610" i="3"/>
  <c r="G20609" i="3"/>
  <c r="G20608" i="3"/>
  <c r="G20607" i="3"/>
  <c r="G20606" i="3"/>
  <c r="G20605" i="3"/>
  <c r="G20604" i="3"/>
  <c r="G20603" i="3"/>
  <c r="G20602" i="3"/>
  <c r="G20601" i="3"/>
  <c r="G20600" i="3"/>
  <c r="G20599" i="3"/>
  <c r="G20598" i="3"/>
  <c r="G20597" i="3"/>
  <c r="G20596" i="3"/>
  <c r="G20595" i="3"/>
  <c r="G20594" i="3"/>
  <c r="G20593" i="3"/>
  <c r="G20592" i="3"/>
  <c r="G20591" i="3"/>
  <c r="G20590" i="3"/>
  <c r="G20589" i="3"/>
  <c r="G20588" i="3"/>
  <c r="G20587" i="3"/>
  <c r="G20586" i="3"/>
  <c r="G20585" i="3"/>
  <c r="G20584" i="3"/>
  <c r="G20583" i="3"/>
  <c r="G20582" i="3"/>
  <c r="G20581" i="3"/>
  <c r="G20580" i="3"/>
  <c r="G20579" i="3"/>
  <c r="G20578" i="3"/>
  <c r="G20577" i="3"/>
  <c r="G20576" i="3"/>
  <c r="G20575" i="3"/>
  <c r="G20574" i="3"/>
  <c r="G20573" i="3"/>
  <c r="G20572" i="3"/>
  <c r="G20571" i="3"/>
  <c r="G20570" i="3"/>
  <c r="G20569" i="3"/>
  <c r="G20568" i="3"/>
  <c r="G20567" i="3"/>
  <c r="G20566" i="3"/>
  <c r="G20565" i="3"/>
  <c r="G20564" i="3"/>
  <c r="G20563" i="3"/>
  <c r="G20562" i="3"/>
  <c r="G20561" i="3"/>
  <c r="G20560" i="3"/>
  <c r="G20559" i="3"/>
  <c r="G20558" i="3"/>
  <c r="G20557" i="3"/>
  <c r="G20556" i="3"/>
  <c r="G20555" i="3"/>
  <c r="G20554" i="3"/>
  <c r="G20553" i="3"/>
  <c r="G20552" i="3"/>
  <c r="G20551" i="3"/>
  <c r="G20550" i="3"/>
  <c r="G20549" i="3"/>
  <c r="G20548" i="3"/>
  <c r="G20547" i="3"/>
  <c r="G20546" i="3"/>
  <c r="G20545" i="3"/>
  <c r="G20544" i="3"/>
  <c r="G20543" i="3"/>
  <c r="G20542" i="3"/>
  <c r="G20541" i="3"/>
  <c r="G20540" i="3"/>
  <c r="G20539" i="3"/>
  <c r="G20538" i="3"/>
  <c r="G20537" i="3"/>
  <c r="G20536" i="3"/>
  <c r="G20535" i="3"/>
  <c r="G20534" i="3"/>
  <c r="G20533" i="3"/>
  <c r="G20532" i="3"/>
  <c r="G20531" i="3"/>
  <c r="G20530" i="3"/>
  <c r="G20529" i="3"/>
  <c r="G20528" i="3"/>
  <c r="G20527" i="3"/>
  <c r="G20526" i="3"/>
  <c r="G20525" i="3"/>
  <c r="G20524" i="3"/>
  <c r="G20523" i="3"/>
  <c r="G20522" i="3"/>
  <c r="G20521" i="3"/>
  <c r="G20520" i="3"/>
  <c r="G20519" i="3"/>
  <c r="G20518" i="3"/>
  <c r="G20517" i="3"/>
  <c r="G20516" i="3"/>
  <c r="G20515" i="3"/>
  <c r="G20514" i="3"/>
  <c r="G20513" i="3"/>
  <c r="G20512" i="3"/>
  <c r="G20511" i="3"/>
  <c r="G20510" i="3"/>
  <c r="G20509" i="3"/>
  <c r="G20508" i="3"/>
  <c r="G20507" i="3"/>
  <c r="G20506" i="3"/>
  <c r="G20505" i="3"/>
  <c r="G20504" i="3"/>
  <c r="G20503" i="3"/>
  <c r="G20502" i="3"/>
  <c r="G20501" i="3"/>
  <c r="G20500" i="3"/>
  <c r="G20499" i="3"/>
  <c r="G20498" i="3"/>
  <c r="G20497" i="3"/>
  <c r="G20496" i="3"/>
  <c r="G20495" i="3"/>
  <c r="G20494" i="3"/>
  <c r="G20493" i="3"/>
  <c r="G20492" i="3"/>
  <c r="G20491" i="3"/>
  <c r="G20490" i="3"/>
  <c r="G20489" i="3"/>
  <c r="G20488" i="3"/>
  <c r="G20487" i="3"/>
  <c r="G20486" i="3"/>
  <c r="G20485" i="3"/>
  <c r="G20484" i="3"/>
  <c r="G20483" i="3"/>
  <c r="G20482" i="3"/>
  <c r="G20481" i="3"/>
  <c r="G20480" i="3"/>
  <c r="G20479" i="3"/>
  <c r="G20478" i="3"/>
  <c r="G20477" i="3"/>
  <c r="G20476" i="3"/>
  <c r="G20475" i="3"/>
  <c r="G20474" i="3"/>
  <c r="G20473" i="3"/>
  <c r="G20472" i="3"/>
  <c r="G20471" i="3"/>
  <c r="G20470" i="3"/>
  <c r="G20469" i="3"/>
  <c r="G20468" i="3"/>
  <c r="G20467" i="3"/>
  <c r="G20466" i="3"/>
  <c r="G20465" i="3"/>
  <c r="G20464" i="3"/>
  <c r="G20463" i="3"/>
  <c r="G20462" i="3"/>
  <c r="G20461" i="3"/>
  <c r="G20460" i="3"/>
  <c r="G20459" i="3"/>
  <c r="G20458" i="3"/>
  <c r="G20457" i="3"/>
  <c r="G20456" i="3"/>
  <c r="G20455" i="3"/>
  <c r="G20454" i="3"/>
  <c r="G20453" i="3"/>
  <c r="G20452" i="3"/>
  <c r="G20451" i="3"/>
  <c r="G20450" i="3"/>
  <c r="G20449" i="3"/>
  <c r="G20448" i="3"/>
  <c r="G20447" i="3"/>
  <c r="G20446" i="3"/>
  <c r="G20445" i="3"/>
  <c r="G20444" i="3"/>
  <c r="G20443" i="3"/>
  <c r="G20442" i="3"/>
  <c r="G20441" i="3"/>
  <c r="G20440" i="3"/>
  <c r="G20439" i="3"/>
  <c r="G20438" i="3"/>
  <c r="G20437" i="3"/>
  <c r="G20436" i="3"/>
  <c r="G20435" i="3"/>
  <c r="G20434" i="3"/>
  <c r="G20433" i="3"/>
  <c r="G20432" i="3"/>
  <c r="G20431" i="3"/>
  <c r="G20430" i="3"/>
  <c r="G20429" i="3"/>
  <c r="G20428" i="3"/>
  <c r="G20427" i="3"/>
  <c r="G20426" i="3"/>
  <c r="G20425" i="3"/>
  <c r="G20424" i="3"/>
  <c r="G20423" i="3"/>
  <c r="G20422" i="3"/>
  <c r="G20421" i="3"/>
  <c r="G20420" i="3"/>
  <c r="G20419" i="3"/>
  <c r="G20418" i="3"/>
  <c r="G20417" i="3"/>
  <c r="G20416" i="3"/>
  <c r="G20415" i="3"/>
  <c r="G20414" i="3"/>
  <c r="G20413" i="3"/>
  <c r="G20412" i="3"/>
  <c r="G20411" i="3"/>
  <c r="G20410" i="3"/>
  <c r="G20409" i="3"/>
  <c r="G20408" i="3"/>
  <c r="G20407" i="3"/>
  <c r="G20406" i="3"/>
  <c r="G20405" i="3"/>
  <c r="G20404" i="3"/>
  <c r="G20403" i="3"/>
  <c r="G20402" i="3"/>
  <c r="G20401" i="3"/>
  <c r="G20400" i="3"/>
  <c r="G20399" i="3"/>
  <c r="G20398" i="3"/>
  <c r="G20397" i="3"/>
  <c r="G20396" i="3"/>
  <c r="G20395" i="3"/>
  <c r="G20394" i="3"/>
  <c r="G20393" i="3"/>
  <c r="G20392" i="3"/>
  <c r="G20391" i="3"/>
  <c r="G20390" i="3"/>
  <c r="G20389" i="3"/>
  <c r="G20388" i="3"/>
  <c r="G20387" i="3"/>
  <c r="G20386" i="3"/>
  <c r="G20385" i="3"/>
  <c r="G20384" i="3"/>
  <c r="G20383" i="3"/>
  <c r="G20382" i="3"/>
  <c r="G20381" i="3"/>
  <c r="G20380" i="3"/>
  <c r="G20379" i="3"/>
  <c r="G20378" i="3"/>
  <c r="G20377" i="3"/>
  <c r="G20376" i="3"/>
  <c r="G20375" i="3"/>
  <c r="G20374" i="3"/>
  <c r="G20373" i="3"/>
  <c r="G20372" i="3"/>
  <c r="G20371" i="3"/>
  <c r="G20370" i="3"/>
  <c r="G20369" i="3"/>
  <c r="G20368" i="3"/>
  <c r="G20367" i="3"/>
  <c r="G20366" i="3"/>
  <c r="G20365" i="3"/>
  <c r="G20364" i="3"/>
  <c r="G20363" i="3"/>
  <c r="G20362" i="3"/>
  <c r="G20361" i="3"/>
  <c r="G20360" i="3"/>
  <c r="G20359" i="3"/>
  <c r="G20358" i="3"/>
  <c r="G20357" i="3"/>
  <c r="G20356" i="3"/>
  <c r="G20355" i="3"/>
  <c r="G20354" i="3"/>
  <c r="G20353" i="3"/>
  <c r="G20352" i="3"/>
  <c r="G20351" i="3"/>
  <c r="G20350" i="3"/>
  <c r="G20349" i="3"/>
  <c r="G20348" i="3"/>
  <c r="G20347" i="3"/>
  <c r="G20346" i="3"/>
  <c r="G20345" i="3"/>
  <c r="G20344" i="3"/>
  <c r="G20343" i="3"/>
  <c r="G20342" i="3"/>
  <c r="G20341" i="3"/>
  <c r="G20340" i="3"/>
  <c r="G20339" i="3"/>
  <c r="G20338" i="3"/>
  <c r="G20337" i="3"/>
  <c r="G20336" i="3"/>
  <c r="G20335" i="3"/>
  <c r="G20334" i="3"/>
  <c r="G20333" i="3"/>
  <c r="G20332" i="3"/>
  <c r="G20331" i="3"/>
  <c r="G20330" i="3"/>
  <c r="G20329" i="3"/>
  <c r="G20328" i="3"/>
  <c r="G20327" i="3"/>
  <c r="G20326" i="3"/>
  <c r="G20325" i="3"/>
  <c r="G20324" i="3"/>
  <c r="G20323" i="3"/>
  <c r="G20322" i="3"/>
  <c r="G20321" i="3"/>
  <c r="G20320" i="3"/>
  <c r="G20319" i="3"/>
  <c r="G20318" i="3"/>
  <c r="G20317" i="3"/>
  <c r="G20316" i="3"/>
  <c r="G20315" i="3"/>
  <c r="G20314" i="3"/>
  <c r="G20313" i="3"/>
  <c r="G20312" i="3"/>
  <c r="G20311" i="3"/>
  <c r="G20310" i="3"/>
  <c r="G20309" i="3"/>
  <c r="G20308" i="3"/>
  <c r="G20307" i="3"/>
  <c r="G20306" i="3"/>
  <c r="G20305" i="3"/>
  <c r="G20304" i="3"/>
  <c r="G20303" i="3"/>
  <c r="G20302" i="3"/>
  <c r="G20301" i="3"/>
  <c r="G20300" i="3"/>
  <c r="G20299" i="3"/>
  <c r="G20298" i="3"/>
  <c r="G20297" i="3"/>
  <c r="G20296" i="3"/>
  <c r="G20295" i="3"/>
  <c r="G20294" i="3"/>
  <c r="G20293" i="3"/>
  <c r="G20292" i="3"/>
  <c r="G20291" i="3"/>
  <c r="G20290" i="3"/>
  <c r="G20289" i="3"/>
  <c r="G20288" i="3"/>
  <c r="G20287" i="3"/>
  <c r="G20286" i="3"/>
  <c r="G20285" i="3"/>
  <c r="G20284" i="3"/>
  <c r="G20283" i="3"/>
  <c r="G20282" i="3"/>
  <c r="G20281" i="3"/>
  <c r="G20280" i="3"/>
  <c r="G20279" i="3"/>
  <c r="G20278" i="3"/>
  <c r="G20277" i="3"/>
  <c r="G20276" i="3"/>
  <c r="G20275" i="3"/>
  <c r="G20274" i="3"/>
  <c r="G20273" i="3"/>
  <c r="G20272" i="3"/>
  <c r="G20271" i="3"/>
  <c r="G20270" i="3"/>
  <c r="G20269" i="3"/>
  <c r="G20268" i="3"/>
  <c r="G20267" i="3"/>
  <c r="G20266" i="3"/>
  <c r="G20265" i="3"/>
  <c r="G20264" i="3"/>
  <c r="G20263" i="3"/>
  <c r="G20262" i="3"/>
  <c r="G20261" i="3"/>
  <c r="G20260" i="3"/>
  <c r="G20259" i="3"/>
  <c r="G20258" i="3"/>
  <c r="G20257" i="3"/>
  <c r="G20256" i="3"/>
  <c r="G20255" i="3"/>
  <c r="G20254" i="3"/>
  <c r="G20253" i="3"/>
  <c r="G20252" i="3"/>
  <c r="G20251" i="3"/>
  <c r="G20250" i="3"/>
  <c r="G20249" i="3"/>
  <c r="G20248" i="3"/>
  <c r="G20247" i="3"/>
  <c r="G20246" i="3"/>
  <c r="G20245" i="3"/>
  <c r="G20244" i="3"/>
  <c r="G20243" i="3"/>
  <c r="G20242" i="3"/>
  <c r="G20241" i="3"/>
  <c r="G20240" i="3"/>
  <c r="G20239" i="3"/>
  <c r="G20238" i="3"/>
  <c r="G20237" i="3"/>
  <c r="G20236" i="3"/>
  <c r="G20235" i="3"/>
  <c r="G20234" i="3"/>
  <c r="G20233" i="3"/>
  <c r="G20232" i="3"/>
  <c r="G20231" i="3"/>
  <c r="G20230" i="3"/>
  <c r="G20229" i="3"/>
  <c r="G20228" i="3"/>
  <c r="G20227" i="3"/>
  <c r="G20226" i="3"/>
  <c r="G20225" i="3"/>
  <c r="G20224" i="3"/>
  <c r="G20223" i="3"/>
  <c r="G20222" i="3"/>
  <c r="G20221" i="3"/>
  <c r="G20220" i="3"/>
  <c r="G20219" i="3"/>
  <c r="G20218" i="3"/>
  <c r="G20217" i="3"/>
  <c r="G20216" i="3"/>
  <c r="G20215" i="3"/>
  <c r="G20214" i="3"/>
  <c r="G20213" i="3"/>
  <c r="G20212" i="3"/>
  <c r="G20211" i="3"/>
  <c r="G20210" i="3"/>
  <c r="G20209" i="3"/>
  <c r="G20208" i="3"/>
  <c r="G20207" i="3"/>
  <c r="G20206" i="3"/>
  <c r="G20205" i="3"/>
  <c r="G20204" i="3"/>
  <c r="G20203" i="3"/>
  <c r="G20202" i="3"/>
  <c r="G20201" i="3"/>
  <c r="G20200" i="3"/>
  <c r="G20199" i="3"/>
  <c r="G20198" i="3"/>
  <c r="G20197" i="3"/>
  <c r="G20196" i="3"/>
  <c r="G20195" i="3"/>
  <c r="G20194" i="3"/>
  <c r="G20193" i="3"/>
  <c r="G20192" i="3"/>
  <c r="G20191" i="3"/>
  <c r="G20190" i="3"/>
  <c r="G20189" i="3"/>
  <c r="G20188" i="3"/>
  <c r="G20187" i="3"/>
  <c r="G20186" i="3"/>
  <c r="G20185" i="3"/>
  <c r="G20184" i="3"/>
  <c r="G20183" i="3"/>
  <c r="G20182" i="3"/>
  <c r="G20181" i="3"/>
  <c r="G20180" i="3"/>
  <c r="G20179" i="3"/>
  <c r="G20178" i="3"/>
  <c r="G20177" i="3"/>
  <c r="G20176" i="3"/>
  <c r="G20175" i="3"/>
  <c r="G20174" i="3"/>
  <c r="G20173" i="3"/>
  <c r="G20172" i="3"/>
  <c r="G20171" i="3"/>
  <c r="G20170" i="3"/>
  <c r="G20169" i="3"/>
  <c r="G20168" i="3"/>
  <c r="G20167" i="3"/>
  <c r="G20166" i="3"/>
  <c r="G20165" i="3"/>
  <c r="G20164" i="3"/>
  <c r="G20163" i="3"/>
  <c r="G20162" i="3"/>
  <c r="G20161" i="3"/>
  <c r="G20160" i="3"/>
  <c r="G20159" i="3"/>
  <c r="G20158" i="3"/>
  <c r="G20157" i="3"/>
  <c r="G20156" i="3"/>
  <c r="G20155" i="3"/>
  <c r="G20154" i="3"/>
  <c r="G20153" i="3"/>
  <c r="G20152" i="3"/>
  <c r="G20151" i="3"/>
  <c r="G20150" i="3"/>
  <c r="G20149" i="3"/>
  <c r="G20148" i="3"/>
  <c r="G20147" i="3"/>
  <c r="G20146" i="3"/>
  <c r="G20145" i="3"/>
  <c r="G20144" i="3"/>
  <c r="G20143" i="3"/>
  <c r="G20142" i="3"/>
  <c r="G20141" i="3"/>
  <c r="G20140" i="3"/>
  <c r="G20139" i="3"/>
  <c r="G20138" i="3"/>
  <c r="G20137" i="3"/>
  <c r="G20136" i="3"/>
  <c r="G20135" i="3"/>
  <c r="G20134" i="3"/>
  <c r="G20133" i="3"/>
  <c r="G20132" i="3"/>
  <c r="G20131" i="3"/>
  <c r="G20130" i="3"/>
  <c r="G20129" i="3"/>
  <c r="G20128" i="3"/>
  <c r="G20127" i="3"/>
  <c r="G20126" i="3"/>
  <c r="G20125" i="3"/>
  <c r="G20124" i="3"/>
  <c r="G20123" i="3"/>
  <c r="G20122" i="3"/>
  <c r="G20121" i="3"/>
  <c r="G20120" i="3"/>
  <c r="G20119" i="3"/>
  <c r="G20118" i="3"/>
  <c r="G20117" i="3"/>
  <c r="G20116" i="3"/>
  <c r="G20115" i="3"/>
  <c r="G20114" i="3"/>
  <c r="G20113" i="3"/>
  <c r="G20112" i="3"/>
  <c r="G20111" i="3"/>
  <c r="G20110" i="3"/>
  <c r="G20109" i="3"/>
  <c r="G20108" i="3"/>
  <c r="G20107" i="3"/>
  <c r="G20106" i="3"/>
  <c r="G20105" i="3"/>
  <c r="G20104" i="3"/>
  <c r="G20103" i="3"/>
  <c r="G20102" i="3"/>
  <c r="G20101" i="3"/>
  <c r="G20100" i="3"/>
  <c r="G20099" i="3"/>
  <c r="G20098" i="3"/>
  <c r="G20097" i="3"/>
  <c r="G20096" i="3"/>
  <c r="G20095" i="3"/>
  <c r="G20094" i="3"/>
  <c r="G20093" i="3"/>
  <c r="G20092" i="3"/>
  <c r="G20091" i="3"/>
  <c r="G20090" i="3"/>
  <c r="G20089" i="3"/>
  <c r="G20088" i="3"/>
  <c r="G20087" i="3"/>
  <c r="G20086" i="3"/>
  <c r="G20085" i="3"/>
  <c r="G20084" i="3"/>
  <c r="G20083" i="3"/>
  <c r="G20082" i="3"/>
  <c r="G20081" i="3"/>
  <c r="G20080" i="3"/>
  <c r="G20079" i="3"/>
  <c r="G20078" i="3"/>
  <c r="G20077" i="3"/>
  <c r="G20076" i="3"/>
  <c r="G20075" i="3"/>
  <c r="G20074" i="3"/>
  <c r="G20073" i="3"/>
  <c r="G20072" i="3"/>
  <c r="G20071" i="3"/>
  <c r="G20070" i="3"/>
  <c r="G20069" i="3"/>
  <c r="G20068" i="3"/>
  <c r="G20067" i="3"/>
  <c r="G20066" i="3"/>
  <c r="G20065" i="3"/>
  <c r="G20064" i="3"/>
  <c r="G20063" i="3"/>
  <c r="G20062" i="3"/>
  <c r="G20061" i="3"/>
  <c r="G20060" i="3"/>
  <c r="G20059" i="3"/>
  <c r="G20058" i="3"/>
  <c r="G20057" i="3"/>
  <c r="G20056" i="3"/>
  <c r="G20055" i="3"/>
  <c r="G20054" i="3"/>
  <c r="G20053" i="3"/>
  <c r="G20052" i="3"/>
  <c r="G20051" i="3"/>
  <c r="G20050" i="3"/>
  <c r="G20049" i="3"/>
  <c r="G20048" i="3"/>
  <c r="G20047" i="3"/>
  <c r="G20046" i="3"/>
  <c r="G20045" i="3"/>
  <c r="G20044" i="3"/>
  <c r="G20043" i="3"/>
  <c r="G20042" i="3"/>
  <c r="G20041" i="3"/>
  <c r="G20040" i="3"/>
  <c r="G20039" i="3"/>
  <c r="G20038" i="3"/>
  <c r="G20037" i="3"/>
  <c r="G20036" i="3"/>
  <c r="G20035" i="3"/>
  <c r="G20034" i="3"/>
  <c r="G20033" i="3"/>
  <c r="G20032" i="3"/>
  <c r="G20031" i="3"/>
  <c r="G20030" i="3"/>
  <c r="G20029" i="3"/>
  <c r="G20028" i="3"/>
  <c r="G20027" i="3"/>
  <c r="G20026" i="3"/>
  <c r="G20025" i="3"/>
  <c r="G20024" i="3"/>
  <c r="G20023" i="3"/>
  <c r="G20022" i="3"/>
  <c r="G20021" i="3"/>
  <c r="G20020" i="3"/>
  <c r="G20019" i="3"/>
  <c r="G20018" i="3"/>
  <c r="G20017" i="3"/>
  <c r="G20016" i="3"/>
  <c r="G20015" i="3"/>
  <c r="G20014" i="3"/>
  <c r="G20013" i="3"/>
  <c r="G20012" i="3"/>
  <c r="G20011" i="3"/>
  <c r="G20010" i="3"/>
  <c r="G20009" i="3"/>
  <c r="G20008" i="3"/>
  <c r="G20007" i="3"/>
  <c r="G20006" i="3"/>
  <c r="G20005" i="3"/>
  <c r="G20004" i="3"/>
  <c r="G20003" i="3"/>
  <c r="G20002" i="3"/>
  <c r="G20001" i="3"/>
  <c r="G20000" i="3"/>
  <c r="G19999" i="3"/>
  <c r="G19998" i="3"/>
  <c r="G19997" i="3"/>
  <c r="G19996" i="3"/>
  <c r="G19995" i="3"/>
  <c r="G19994" i="3"/>
  <c r="G19993" i="3"/>
  <c r="G19992" i="3"/>
  <c r="G19991" i="3"/>
  <c r="G19990" i="3"/>
  <c r="G19989" i="3"/>
  <c r="G19988" i="3"/>
  <c r="G19987" i="3"/>
  <c r="G19986" i="3"/>
  <c r="G19985" i="3"/>
  <c r="G19984" i="3"/>
  <c r="G19983" i="3"/>
  <c r="G19982" i="3"/>
  <c r="G19981" i="3"/>
  <c r="G19980" i="3"/>
  <c r="G19979" i="3"/>
  <c r="G19978" i="3"/>
  <c r="G19977" i="3"/>
  <c r="G19976" i="3"/>
  <c r="G19975" i="3"/>
  <c r="G19974" i="3"/>
  <c r="G19973" i="3"/>
  <c r="G19972" i="3"/>
  <c r="G19971" i="3"/>
  <c r="G19970" i="3"/>
  <c r="G19969" i="3"/>
  <c r="G19968" i="3"/>
  <c r="G19967" i="3"/>
  <c r="G19966" i="3"/>
  <c r="G19965" i="3"/>
  <c r="G19964" i="3"/>
  <c r="G19963" i="3"/>
  <c r="G19962" i="3"/>
  <c r="G19961" i="3"/>
  <c r="G19960" i="3"/>
  <c r="G19959" i="3"/>
  <c r="G19958" i="3"/>
  <c r="G19957" i="3"/>
  <c r="G19956" i="3"/>
  <c r="G19955" i="3"/>
  <c r="G19954" i="3"/>
  <c r="G19953" i="3"/>
  <c r="G19952" i="3"/>
  <c r="G19951" i="3"/>
  <c r="G19950" i="3"/>
  <c r="G19949" i="3"/>
  <c r="G19948" i="3"/>
  <c r="G19947" i="3"/>
  <c r="G19946" i="3"/>
  <c r="G19945" i="3"/>
  <c r="G19944" i="3"/>
  <c r="G19943" i="3"/>
  <c r="G19942" i="3"/>
  <c r="G19941" i="3"/>
  <c r="G19940" i="3"/>
  <c r="G19939" i="3"/>
  <c r="G19938" i="3"/>
  <c r="G19937" i="3"/>
  <c r="G19936" i="3"/>
  <c r="G19935" i="3"/>
  <c r="G19934" i="3"/>
  <c r="G19933" i="3"/>
  <c r="G19932" i="3"/>
  <c r="G19931" i="3"/>
  <c r="G19930" i="3"/>
  <c r="G19929" i="3"/>
  <c r="G19928" i="3"/>
  <c r="G19927" i="3"/>
  <c r="G19926" i="3"/>
  <c r="G19925" i="3"/>
  <c r="G19924" i="3"/>
  <c r="G19923" i="3"/>
  <c r="G19922" i="3"/>
  <c r="G19921" i="3"/>
  <c r="G19920" i="3"/>
  <c r="G19919" i="3"/>
  <c r="G19918" i="3"/>
  <c r="G19917" i="3"/>
  <c r="G19916" i="3"/>
  <c r="G19915" i="3"/>
  <c r="G19914" i="3"/>
  <c r="G19913" i="3"/>
  <c r="G19912" i="3"/>
  <c r="G19911" i="3"/>
  <c r="G19910" i="3"/>
  <c r="G19909" i="3"/>
  <c r="G19908" i="3"/>
  <c r="G19907" i="3"/>
  <c r="G19906" i="3"/>
  <c r="G19905" i="3"/>
  <c r="G19904" i="3"/>
  <c r="G19903" i="3"/>
  <c r="G19902" i="3"/>
  <c r="G19901" i="3"/>
  <c r="G19900" i="3"/>
  <c r="G19899" i="3"/>
  <c r="G19898" i="3"/>
  <c r="G19897" i="3"/>
  <c r="G19896" i="3"/>
  <c r="G19895" i="3"/>
  <c r="G19894" i="3"/>
  <c r="G19893" i="3"/>
  <c r="G19892" i="3"/>
  <c r="G19891" i="3"/>
  <c r="G19890" i="3"/>
  <c r="G19889" i="3"/>
  <c r="G19888" i="3"/>
  <c r="G19887" i="3"/>
  <c r="G19886" i="3"/>
  <c r="G19885" i="3"/>
  <c r="G19884" i="3"/>
  <c r="G19883" i="3"/>
  <c r="G19882" i="3"/>
  <c r="G19881" i="3"/>
  <c r="G19880" i="3"/>
  <c r="G19879" i="3"/>
  <c r="G19878" i="3"/>
  <c r="G19877" i="3"/>
  <c r="G19876" i="3"/>
  <c r="G19875" i="3"/>
  <c r="G19874" i="3"/>
  <c r="G19873" i="3"/>
  <c r="G19872" i="3"/>
  <c r="G19871" i="3"/>
  <c r="G19870" i="3"/>
  <c r="G19869" i="3"/>
  <c r="G19868" i="3"/>
  <c r="G19867" i="3"/>
  <c r="G19866" i="3"/>
  <c r="G19865" i="3"/>
  <c r="G19864" i="3"/>
  <c r="G19863" i="3"/>
  <c r="G19862" i="3"/>
  <c r="G19861" i="3"/>
  <c r="G19860" i="3"/>
  <c r="G19859" i="3"/>
  <c r="G19858" i="3"/>
  <c r="G19857" i="3"/>
  <c r="G19856" i="3"/>
  <c r="G19855" i="3"/>
  <c r="G19854" i="3"/>
  <c r="G19853" i="3"/>
  <c r="G19852" i="3"/>
  <c r="G19851" i="3"/>
  <c r="G19850" i="3"/>
  <c r="G19849" i="3"/>
  <c r="G19848" i="3"/>
  <c r="G19847" i="3"/>
  <c r="G19846" i="3"/>
  <c r="G19845" i="3"/>
  <c r="G19844" i="3"/>
  <c r="G19843" i="3"/>
  <c r="G19842" i="3"/>
  <c r="G19841" i="3"/>
  <c r="G19840" i="3"/>
  <c r="G19839" i="3"/>
  <c r="G19838" i="3"/>
  <c r="G19837" i="3"/>
  <c r="G19836" i="3"/>
  <c r="G19835" i="3"/>
  <c r="G19834" i="3"/>
  <c r="G19833" i="3"/>
  <c r="G19832" i="3"/>
  <c r="G19831" i="3"/>
  <c r="G19830" i="3"/>
  <c r="G19829" i="3"/>
  <c r="G19828" i="3"/>
  <c r="G19827" i="3"/>
  <c r="G19826" i="3"/>
  <c r="G19825" i="3"/>
  <c r="G19824" i="3"/>
  <c r="G19823" i="3"/>
  <c r="G19822" i="3"/>
  <c r="G19821" i="3"/>
  <c r="G19820" i="3"/>
  <c r="G19819" i="3"/>
  <c r="G19818" i="3"/>
  <c r="G19817" i="3"/>
  <c r="G19816" i="3"/>
  <c r="G19815" i="3"/>
  <c r="G19814" i="3"/>
  <c r="G19813" i="3"/>
  <c r="G19812" i="3"/>
  <c r="G19811" i="3"/>
  <c r="G19810" i="3"/>
  <c r="G19809" i="3"/>
  <c r="G19808" i="3"/>
  <c r="G19807" i="3"/>
  <c r="G19806" i="3"/>
  <c r="G19805" i="3"/>
  <c r="G19804" i="3"/>
  <c r="G19803" i="3"/>
  <c r="G19802" i="3"/>
  <c r="G19801" i="3"/>
  <c r="G19800" i="3"/>
  <c r="G19799" i="3"/>
  <c r="G19798" i="3"/>
  <c r="G19797" i="3"/>
  <c r="G19796" i="3"/>
  <c r="G19795" i="3"/>
  <c r="G19794" i="3"/>
  <c r="G19793" i="3"/>
  <c r="G19792" i="3"/>
  <c r="G19791" i="3"/>
  <c r="G19790" i="3"/>
  <c r="G19789" i="3"/>
  <c r="G19788" i="3"/>
  <c r="G19787" i="3"/>
  <c r="G19786" i="3"/>
  <c r="G19785" i="3"/>
  <c r="G19784" i="3"/>
  <c r="G19783" i="3"/>
  <c r="G19782" i="3"/>
  <c r="G19781" i="3"/>
  <c r="G19780" i="3"/>
  <c r="G19779" i="3"/>
  <c r="G19778" i="3"/>
  <c r="G19777" i="3"/>
  <c r="G19776" i="3"/>
  <c r="G19775" i="3"/>
  <c r="G19774" i="3"/>
  <c r="G19773" i="3"/>
  <c r="G19772" i="3"/>
  <c r="G19771" i="3"/>
  <c r="G19770" i="3"/>
  <c r="G19769" i="3"/>
  <c r="G19768" i="3"/>
  <c r="G19767" i="3"/>
  <c r="G19766" i="3"/>
  <c r="G19765" i="3"/>
  <c r="G19764" i="3"/>
  <c r="G19763" i="3"/>
  <c r="G19762" i="3"/>
  <c r="G19761" i="3"/>
  <c r="G19760" i="3"/>
  <c r="G19759" i="3"/>
  <c r="G19758" i="3"/>
  <c r="G19757" i="3"/>
  <c r="G19756" i="3"/>
  <c r="G19755" i="3"/>
  <c r="G19754" i="3"/>
  <c r="G19753" i="3"/>
  <c r="G19752" i="3"/>
  <c r="G19751" i="3"/>
  <c r="G19750" i="3"/>
  <c r="G19749" i="3"/>
  <c r="G19748" i="3"/>
  <c r="G19747" i="3"/>
  <c r="G19746" i="3"/>
  <c r="G19745" i="3"/>
  <c r="G19744" i="3"/>
  <c r="G19743" i="3"/>
  <c r="G19742" i="3"/>
  <c r="G19741" i="3"/>
  <c r="G19740" i="3"/>
  <c r="G19739" i="3"/>
  <c r="G19738" i="3"/>
  <c r="G19737" i="3"/>
  <c r="G19736" i="3"/>
  <c r="G19735" i="3"/>
  <c r="G19734" i="3"/>
  <c r="G19733" i="3"/>
  <c r="G19732" i="3"/>
  <c r="G19731" i="3"/>
  <c r="G19730" i="3"/>
  <c r="G19729" i="3"/>
  <c r="G19728" i="3"/>
  <c r="G19727" i="3"/>
  <c r="G19726" i="3"/>
  <c r="G19725" i="3"/>
  <c r="G19724" i="3"/>
  <c r="G19723" i="3"/>
  <c r="G19722" i="3"/>
  <c r="G19721" i="3"/>
  <c r="G19720" i="3"/>
  <c r="G19719" i="3"/>
  <c r="G19718" i="3"/>
  <c r="G19717" i="3"/>
  <c r="G19716" i="3"/>
  <c r="G19715" i="3"/>
  <c r="G19714" i="3"/>
  <c r="G19713" i="3"/>
  <c r="G19712" i="3"/>
  <c r="G19711" i="3"/>
  <c r="G19710" i="3"/>
  <c r="G19709" i="3"/>
  <c r="G19708" i="3"/>
  <c r="G19707" i="3"/>
  <c r="G19706" i="3"/>
  <c r="G19705" i="3"/>
  <c r="G19704" i="3"/>
  <c r="G19703" i="3"/>
  <c r="G19702" i="3"/>
  <c r="G19701" i="3"/>
  <c r="G19700" i="3"/>
  <c r="G19699" i="3"/>
  <c r="G19698" i="3"/>
  <c r="G19697" i="3"/>
  <c r="G19696" i="3"/>
  <c r="G19695" i="3"/>
  <c r="G19694" i="3"/>
  <c r="G19693" i="3"/>
  <c r="G19692" i="3"/>
  <c r="G19691" i="3"/>
  <c r="G19690" i="3"/>
  <c r="G19689" i="3"/>
  <c r="G19688" i="3"/>
  <c r="G19687" i="3"/>
  <c r="G19686" i="3"/>
  <c r="G19685" i="3"/>
  <c r="G19684" i="3"/>
  <c r="G19683" i="3"/>
  <c r="G19682" i="3"/>
  <c r="G19681" i="3"/>
  <c r="G19680" i="3"/>
  <c r="G19679" i="3"/>
  <c r="G19678" i="3"/>
  <c r="G19677" i="3"/>
  <c r="G19676" i="3"/>
  <c r="G19675" i="3"/>
  <c r="G19674" i="3"/>
  <c r="G19673" i="3"/>
  <c r="G19672" i="3"/>
  <c r="G19671" i="3"/>
  <c r="G19670" i="3"/>
  <c r="G19669" i="3"/>
  <c r="G19668" i="3"/>
  <c r="G19667" i="3"/>
  <c r="G19666" i="3"/>
  <c r="G19665" i="3"/>
  <c r="G19664" i="3"/>
  <c r="G19663" i="3"/>
  <c r="G19662" i="3"/>
  <c r="G19661" i="3"/>
  <c r="G19660" i="3"/>
  <c r="G19659" i="3"/>
  <c r="G19658" i="3"/>
  <c r="G19657" i="3"/>
  <c r="G19656" i="3"/>
  <c r="G19655" i="3"/>
  <c r="G19654" i="3"/>
  <c r="G19653" i="3"/>
  <c r="G19652" i="3"/>
  <c r="G19651" i="3"/>
  <c r="G19650" i="3"/>
  <c r="G19649" i="3"/>
  <c r="G19648" i="3"/>
  <c r="G19647" i="3"/>
  <c r="G19646" i="3"/>
  <c r="G19645" i="3"/>
  <c r="G19644" i="3"/>
  <c r="G19643" i="3"/>
  <c r="G19642" i="3"/>
  <c r="G19641" i="3"/>
  <c r="G19640" i="3"/>
  <c r="G19639" i="3"/>
  <c r="G19638" i="3"/>
  <c r="G19637" i="3"/>
  <c r="G19636" i="3"/>
  <c r="G19635" i="3"/>
  <c r="G19634" i="3"/>
  <c r="G19633" i="3"/>
  <c r="G19632" i="3"/>
  <c r="G19631" i="3"/>
  <c r="G19630" i="3"/>
  <c r="G19629" i="3"/>
  <c r="G19628" i="3"/>
  <c r="G19627" i="3"/>
  <c r="G19626" i="3"/>
  <c r="G19625" i="3"/>
  <c r="G19624" i="3"/>
  <c r="G19623" i="3"/>
  <c r="G19622" i="3"/>
  <c r="G19621" i="3"/>
  <c r="G19620" i="3"/>
  <c r="G19619" i="3"/>
  <c r="G19618" i="3"/>
  <c r="G19617" i="3"/>
  <c r="G19616" i="3"/>
  <c r="G19615" i="3"/>
  <c r="G19614" i="3"/>
  <c r="G19613" i="3"/>
  <c r="G19612" i="3"/>
  <c r="G19611" i="3"/>
  <c r="G19610" i="3"/>
  <c r="G19609" i="3"/>
  <c r="G19608" i="3"/>
  <c r="G19607" i="3"/>
  <c r="G19606" i="3"/>
  <c r="G19605" i="3"/>
  <c r="G19604" i="3"/>
  <c r="G19603" i="3"/>
  <c r="G19602" i="3"/>
  <c r="G19601" i="3"/>
  <c r="G19600" i="3"/>
  <c r="G19599" i="3"/>
  <c r="G19598" i="3"/>
  <c r="G19597" i="3"/>
  <c r="G19596" i="3"/>
  <c r="G19595" i="3"/>
  <c r="G19594" i="3"/>
  <c r="G19593" i="3"/>
  <c r="G19592" i="3"/>
  <c r="G19591" i="3"/>
  <c r="G19590" i="3"/>
  <c r="G19589" i="3"/>
  <c r="G19588" i="3"/>
  <c r="G19587" i="3"/>
  <c r="G19586" i="3"/>
  <c r="G19585" i="3"/>
  <c r="G19584" i="3"/>
  <c r="G19583" i="3"/>
  <c r="G19582" i="3"/>
  <c r="G19581" i="3"/>
  <c r="G19580" i="3"/>
  <c r="G19579" i="3"/>
  <c r="G19578" i="3"/>
  <c r="G19577" i="3"/>
  <c r="G19576" i="3"/>
  <c r="G19575" i="3"/>
  <c r="G19574" i="3"/>
  <c r="G19573" i="3"/>
  <c r="G19572" i="3"/>
  <c r="G19571" i="3"/>
  <c r="G19570" i="3"/>
  <c r="G19569" i="3"/>
  <c r="G19568" i="3"/>
  <c r="G19567" i="3"/>
  <c r="G19566" i="3"/>
  <c r="G19565" i="3"/>
  <c r="G19564" i="3"/>
  <c r="G19563" i="3"/>
  <c r="G19562" i="3"/>
  <c r="G19561" i="3"/>
  <c r="G19560" i="3"/>
  <c r="G19559" i="3"/>
  <c r="G19558" i="3"/>
  <c r="G19557" i="3"/>
  <c r="G19556" i="3"/>
  <c r="G19555" i="3"/>
  <c r="G19554" i="3"/>
  <c r="G19553" i="3"/>
  <c r="G19552" i="3"/>
  <c r="G19551" i="3"/>
  <c r="G19550" i="3"/>
  <c r="G19549" i="3"/>
  <c r="G19548" i="3"/>
  <c r="G19547" i="3"/>
  <c r="G19546" i="3"/>
  <c r="G19545" i="3"/>
  <c r="G19544" i="3"/>
  <c r="G19543" i="3"/>
  <c r="G19542" i="3"/>
  <c r="G19541" i="3"/>
  <c r="G19540" i="3"/>
  <c r="G19539" i="3"/>
  <c r="G19538" i="3"/>
  <c r="G19537" i="3"/>
  <c r="G19536" i="3"/>
  <c r="G19535" i="3"/>
  <c r="G19534" i="3"/>
  <c r="G19533" i="3"/>
  <c r="G19532" i="3"/>
  <c r="G19531" i="3"/>
  <c r="G19530" i="3"/>
  <c r="G19529" i="3"/>
  <c r="G19528" i="3"/>
  <c r="G19527" i="3"/>
  <c r="G19526" i="3"/>
  <c r="G19525" i="3"/>
  <c r="G19524" i="3"/>
  <c r="G19523" i="3"/>
  <c r="G19522" i="3"/>
  <c r="G19521" i="3"/>
  <c r="G19520" i="3"/>
  <c r="G19519" i="3"/>
  <c r="G19518" i="3"/>
  <c r="G19517" i="3"/>
  <c r="G19516" i="3"/>
  <c r="G19515" i="3"/>
  <c r="G19514" i="3"/>
  <c r="G19513" i="3"/>
  <c r="G19512" i="3"/>
  <c r="G19511" i="3"/>
  <c r="G19510" i="3"/>
  <c r="G19509" i="3"/>
  <c r="G19508" i="3"/>
  <c r="G19507" i="3"/>
  <c r="G19506" i="3"/>
  <c r="G19505" i="3"/>
  <c r="G19504" i="3"/>
  <c r="G19503" i="3"/>
  <c r="G19502" i="3"/>
  <c r="G19501" i="3"/>
  <c r="G19500" i="3"/>
  <c r="G19499" i="3"/>
  <c r="G19498" i="3"/>
  <c r="G19497" i="3"/>
  <c r="G19496" i="3"/>
  <c r="G19495" i="3"/>
  <c r="G19494" i="3"/>
  <c r="G19493" i="3"/>
  <c r="G19492" i="3"/>
  <c r="G19491" i="3"/>
  <c r="G19490" i="3"/>
  <c r="G19489" i="3"/>
  <c r="G19488" i="3"/>
  <c r="G19487" i="3"/>
  <c r="G19486" i="3"/>
  <c r="G19485" i="3"/>
  <c r="G19484" i="3"/>
  <c r="G19483" i="3"/>
  <c r="G19482" i="3"/>
  <c r="G19481" i="3"/>
  <c r="G19480" i="3"/>
  <c r="G19479" i="3"/>
  <c r="G19478" i="3"/>
  <c r="G19477" i="3"/>
  <c r="G19476" i="3"/>
  <c r="G19475" i="3"/>
  <c r="G19474" i="3"/>
  <c r="G19473" i="3"/>
  <c r="G19472" i="3"/>
  <c r="G19471" i="3"/>
  <c r="G19470" i="3"/>
  <c r="G19469" i="3"/>
  <c r="G19468" i="3"/>
  <c r="G19467" i="3"/>
  <c r="G19466" i="3"/>
  <c r="G19465" i="3"/>
  <c r="G19464" i="3"/>
  <c r="G19463" i="3"/>
  <c r="G19462" i="3"/>
  <c r="G19461" i="3"/>
  <c r="G19460" i="3"/>
  <c r="G19459" i="3"/>
  <c r="G19458" i="3"/>
  <c r="G19457" i="3"/>
  <c r="G19456" i="3"/>
  <c r="G19455" i="3"/>
  <c r="G19454" i="3"/>
  <c r="G19453" i="3"/>
  <c r="G19452" i="3"/>
  <c r="G19451" i="3"/>
  <c r="G19450" i="3"/>
  <c r="G19449" i="3"/>
  <c r="G19448" i="3"/>
  <c r="G19447" i="3"/>
  <c r="G19446" i="3"/>
  <c r="G19445" i="3"/>
  <c r="G19444" i="3"/>
  <c r="G19443" i="3"/>
  <c r="G19442" i="3"/>
  <c r="G19441" i="3"/>
  <c r="G19440" i="3"/>
  <c r="G19439" i="3"/>
  <c r="G19438" i="3"/>
  <c r="G19437" i="3"/>
  <c r="G19436" i="3"/>
  <c r="G19435" i="3"/>
  <c r="G19434" i="3"/>
  <c r="G19433" i="3"/>
  <c r="G19432" i="3"/>
  <c r="G19431" i="3"/>
  <c r="G19430" i="3"/>
  <c r="G19429" i="3"/>
  <c r="G19428" i="3"/>
  <c r="G19427" i="3"/>
  <c r="G19426" i="3"/>
  <c r="G19425" i="3"/>
  <c r="G19424" i="3"/>
  <c r="G19423" i="3"/>
  <c r="G19422" i="3"/>
  <c r="G19421" i="3"/>
  <c r="G19420" i="3"/>
  <c r="G19419" i="3"/>
  <c r="G19418" i="3"/>
  <c r="G19417" i="3"/>
  <c r="G19416" i="3"/>
  <c r="G19415" i="3"/>
  <c r="G19414" i="3"/>
  <c r="G19413" i="3"/>
  <c r="G19412" i="3"/>
  <c r="G19411" i="3"/>
  <c r="G19410" i="3"/>
  <c r="G19409" i="3"/>
  <c r="G19408" i="3"/>
  <c r="G19407" i="3"/>
  <c r="G19406" i="3"/>
  <c r="G19405" i="3"/>
  <c r="G19404" i="3"/>
  <c r="G19403" i="3"/>
  <c r="G19402" i="3"/>
  <c r="G19401" i="3"/>
  <c r="G19400" i="3"/>
  <c r="G19399" i="3"/>
  <c r="G19398" i="3"/>
  <c r="G19397" i="3"/>
  <c r="G19396" i="3"/>
  <c r="G19395" i="3"/>
  <c r="G19394" i="3"/>
  <c r="G19393" i="3"/>
  <c r="G19392" i="3"/>
  <c r="G19391" i="3"/>
  <c r="G19390" i="3"/>
  <c r="G19389" i="3"/>
  <c r="G19388" i="3"/>
  <c r="G19387" i="3"/>
  <c r="G19386" i="3"/>
  <c r="G19385" i="3"/>
  <c r="G19384" i="3"/>
  <c r="G19383" i="3"/>
  <c r="G19382" i="3"/>
  <c r="G19381" i="3"/>
  <c r="G19380" i="3"/>
  <c r="G19379" i="3"/>
  <c r="G19378" i="3"/>
  <c r="G19377" i="3"/>
  <c r="G19376" i="3"/>
  <c r="G19375" i="3"/>
  <c r="G19374" i="3"/>
  <c r="G19373" i="3"/>
  <c r="G19372" i="3"/>
  <c r="G19371" i="3"/>
  <c r="G19370" i="3"/>
  <c r="G19369" i="3"/>
  <c r="G19368" i="3"/>
  <c r="G19367" i="3"/>
  <c r="G19366" i="3"/>
  <c r="G19365" i="3"/>
  <c r="G19364" i="3"/>
  <c r="G19363" i="3"/>
  <c r="G19362" i="3"/>
  <c r="G19361" i="3"/>
  <c r="G19360" i="3"/>
  <c r="G19359" i="3"/>
  <c r="G19358" i="3"/>
  <c r="G19357" i="3"/>
  <c r="G19356" i="3"/>
  <c r="G19355" i="3"/>
  <c r="G19354" i="3"/>
  <c r="G19353" i="3"/>
  <c r="G19352" i="3"/>
  <c r="G19351" i="3"/>
  <c r="G19350" i="3"/>
  <c r="G19349" i="3"/>
  <c r="G19348" i="3"/>
  <c r="G19347" i="3"/>
  <c r="G19346" i="3"/>
  <c r="G19345" i="3"/>
  <c r="G19344" i="3"/>
  <c r="G19343" i="3"/>
  <c r="G19342" i="3"/>
  <c r="G19341" i="3"/>
  <c r="G19340" i="3"/>
  <c r="G19339" i="3"/>
  <c r="G19338" i="3"/>
  <c r="G19337" i="3"/>
  <c r="G19336" i="3"/>
  <c r="G19335" i="3"/>
  <c r="G19334" i="3"/>
  <c r="G19333" i="3"/>
  <c r="G19332" i="3"/>
  <c r="G19331" i="3"/>
  <c r="G19330" i="3"/>
  <c r="G19329" i="3"/>
  <c r="G19328" i="3"/>
  <c r="G19327" i="3"/>
  <c r="G19326" i="3"/>
  <c r="G19325" i="3"/>
  <c r="G19324" i="3"/>
  <c r="G19323" i="3"/>
  <c r="G19322" i="3"/>
  <c r="G19321" i="3"/>
  <c r="G19320" i="3"/>
  <c r="G19319" i="3"/>
  <c r="G19318" i="3"/>
  <c r="G19317" i="3"/>
  <c r="G19316" i="3"/>
  <c r="G19315" i="3"/>
  <c r="G19314" i="3"/>
  <c r="G19313" i="3"/>
  <c r="G19312" i="3"/>
  <c r="G19311" i="3"/>
  <c r="G19310" i="3"/>
  <c r="G19309" i="3"/>
  <c r="G19308" i="3"/>
  <c r="G19307" i="3"/>
  <c r="G19306" i="3"/>
  <c r="G19305" i="3"/>
  <c r="G19304" i="3"/>
  <c r="G19303" i="3"/>
  <c r="G19302" i="3"/>
  <c r="G19301" i="3"/>
  <c r="G19300" i="3"/>
  <c r="G19299" i="3"/>
  <c r="G19298" i="3"/>
  <c r="G19297" i="3"/>
  <c r="G19296" i="3"/>
  <c r="G19295" i="3"/>
  <c r="G19294" i="3"/>
  <c r="G19293" i="3"/>
  <c r="G19292" i="3"/>
  <c r="G19291" i="3"/>
  <c r="G19290" i="3"/>
  <c r="G19289" i="3"/>
  <c r="G19288" i="3"/>
  <c r="G19287" i="3"/>
  <c r="G19286" i="3"/>
  <c r="G19285" i="3"/>
  <c r="G19284" i="3"/>
  <c r="G19283" i="3"/>
  <c r="G19282" i="3"/>
  <c r="G19281" i="3"/>
  <c r="G19280" i="3"/>
  <c r="G19279" i="3"/>
  <c r="G19278" i="3"/>
  <c r="G19277" i="3"/>
  <c r="G19276" i="3"/>
  <c r="G19275" i="3"/>
  <c r="G19274" i="3"/>
  <c r="G19273" i="3"/>
  <c r="G19272" i="3"/>
  <c r="G19271" i="3"/>
  <c r="G19270" i="3"/>
  <c r="G19269" i="3"/>
  <c r="G19268" i="3"/>
  <c r="G19267" i="3"/>
  <c r="G19266" i="3"/>
  <c r="G19265" i="3"/>
  <c r="G19264" i="3"/>
  <c r="G19263" i="3"/>
  <c r="G19262" i="3"/>
  <c r="G19261" i="3"/>
  <c r="G19260" i="3"/>
  <c r="G19259" i="3"/>
  <c r="G19258" i="3"/>
  <c r="G19257" i="3"/>
  <c r="G19256" i="3"/>
  <c r="G19255" i="3"/>
  <c r="G19254" i="3"/>
  <c r="G19253" i="3"/>
  <c r="G19252" i="3"/>
  <c r="G19251" i="3"/>
  <c r="G19250" i="3"/>
  <c r="G19249" i="3"/>
  <c r="G19248" i="3"/>
  <c r="G19247" i="3"/>
  <c r="G19246" i="3"/>
  <c r="G19245" i="3"/>
  <c r="G19244" i="3"/>
  <c r="G19243" i="3"/>
  <c r="G19242" i="3"/>
  <c r="G19241" i="3"/>
  <c r="G19240" i="3"/>
  <c r="G19239" i="3"/>
  <c r="G19238" i="3"/>
  <c r="G19237" i="3"/>
  <c r="G19236" i="3"/>
  <c r="G19235" i="3"/>
  <c r="G19234" i="3"/>
  <c r="G19233" i="3"/>
  <c r="G19232" i="3"/>
  <c r="G19231" i="3"/>
  <c r="G19230" i="3"/>
  <c r="G19229" i="3"/>
  <c r="G19228" i="3"/>
  <c r="G19227" i="3"/>
  <c r="G19226" i="3"/>
  <c r="G19225" i="3"/>
  <c r="G19224" i="3"/>
  <c r="G19223" i="3"/>
  <c r="G19222" i="3"/>
  <c r="G19221" i="3"/>
  <c r="G19220" i="3"/>
  <c r="G19219" i="3"/>
  <c r="G19218" i="3"/>
  <c r="G19217" i="3"/>
  <c r="G19216" i="3"/>
  <c r="G19215" i="3"/>
  <c r="G19214" i="3"/>
  <c r="G19213" i="3"/>
  <c r="G19212" i="3"/>
  <c r="G19211" i="3"/>
  <c r="G19210" i="3"/>
  <c r="G19209" i="3"/>
  <c r="G19208" i="3"/>
  <c r="G19207" i="3"/>
  <c r="G19206" i="3"/>
  <c r="G19205" i="3"/>
  <c r="G19204" i="3"/>
  <c r="G19203" i="3"/>
  <c r="G19202" i="3"/>
  <c r="G19201" i="3"/>
  <c r="G19200" i="3"/>
  <c r="G19199" i="3"/>
  <c r="G19198" i="3"/>
  <c r="G19197" i="3"/>
  <c r="G19196" i="3"/>
  <c r="G19195" i="3"/>
  <c r="G19194" i="3"/>
  <c r="G19193" i="3"/>
  <c r="G19192" i="3"/>
  <c r="G19191" i="3"/>
  <c r="G19190" i="3"/>
  <c r="G19189" i="3"/>
  <c r="G19188" i="3"/>
  <c r="G19187" i="3"/>
  <c r="G19186" i="3"/>
  <c r="G19185" i="3"/>
  <c r="G19184" i="3"/>
  <c r="G19183" i="3"/>
  <c r="G19182" i="3"/>
  <c r="G19181" i="3"/>
  <c r="G19180" i="3"/>
  <c r="G19179" i="3"/>
  <c r="G19178" i="3"/>
  <c r="G19177" i="3"/>
  <c r="G19176" i="3"/>
  <c r="G19175" i="3"/>
  <c r="G19174" i="3"/>
  <c r="G19173" i="3"/>
  <c r="G19172" i="3"/>
  <c r="G19171" i="3"/>
  <c r="G19170" i="3"/>
  <c r="G19169" i="3"/>
  <c r="G19168" i="3"/>
  <c r="G19167" i="3"/>
  <c r="G19166" i="3"/>
  <c r="G19165" i="3"/>
  <c r="G19164" i="3"/>
  <c r="G19163" i="3"/>
  <c r="G19162" i="3"/>
  <c r="G19161" i="3"/>
  <c r="G19160" i="3"/>
  <c r="G19159" i="3"/>
  <c r="G19158" i="3"/>
  <c r="G19157" i="3"/>
  <c r="G19156" i="3"/>
  <c r="G19155" i="3"/>
  <c r="G19154" i="3"/>
  <c r="G19153" i="3"/>
  <c r="G19152" i="3"/>
  <c r="G19151" i="3"/>
  <c r="G19150" i="3"/>
  <c r="G19149" i="3"/>
  <c r="G19148" i="3"/>
  <c r="G19147" i="3"/>
  <c r="G19146" i="3"/>
  <c r="G19145" i="3"/>
  <c r="G19144" i="3"/>
  <c r="G19143" i="3"/>
  <c r="G19142" i="3"/>
  <c r="G19141" i="3"/>
  <c r="G19140" i="3"/>
  <c r="G19139" i="3"/>
  <c r="G19138" i="3"/>
  <c r="G19137" i="3"/>
  <c r="G19136" i="3"/>
  <c r="G19135" i="3"/>
  <c r="G19134" i="3"/>
  <c r="G19133" i="3"/>
  <c r="G19132" i="3"/>
  <c r="G19131" i="3"/>
  <c r="G19130" i="3"/>
  <c r="G19129" i="3"/>
  <c r="G19128" i="3"/>
  <c r="G19127" i="3"/>
  <c r="G19126" i="3"/>
  <c r="G19125" i="3"/>
  <c r="G19124" i="3"/>
  <c r="G19123" i="3"/>
  <c r="G19122" i="3"/>
  <c r="G19121" i="3"/>
  <c r="G19120" i="3"/>
  <c r="G19119" i="3"/>
  <c r="G19118" i="3"/>
  <c r="G19117" i="3"/>
  <c r="G19116" i="3"/>
  <c r="G19115" i="3"/>
  <c r="G19114" i="3"/>
  <c r="G19113" i="3"/>
  <c r="G19112" i="3"/>
  <c r="G19111" i="3"/>
  <c r="G19110" i="3"/>
  <c r="G19109" i="3"/>
  <c r="G19108" i="3"/>
  <c r="G19107" i="3"/>
  <c r="G19106" i="3"/>
  <c r="G19105" i="3"/>
  <c r="G19104" i="3"/>
  <c r="G19103" i="3"/>
  <c r="G19102" i="3"/>
  <c r="G19101" i="3"/>
  <c r="G19100" i="3"/>
  <c r="G19099" i="3"/>
  <c r="G19098" i="3"/>
  <c r="G19097" i="3"/>
  <c r="G19096" i="3"/>
  <c r="G19095" i="3"/>
  <c r="G19094" i="3"/>
  <c r="G19093" i="3"/>
  <c r="G19092" i="3"/>
  <c r="G19091" i="3"/>
  <c r="G19090" i="3"/>
  <c r="G19089" i="3"/>
  <c r="G19088" i="3"/>
  <c r="G19087" i="3"/>
  <c r="G19086" i="3"/>
  <c r="G19085" i="3"/>
  <c r="G19084" i="3"/>
  <c r="G19083" i="3"/>
  <c r="G19082" i="3"/>
  <c r="G19081" i="3"/>
  <c r="G19080" i="3"/>
  <c r="G19079" i="3"/>
  <c r="G19078" i="3"/>
  <c r="G19077" i="3"/>
  <c r="G19076" i="3"/>
  <c r="G19075" i="3"/>
  <c r="G19074" i="3"/>
  <c r="G19073" i="3"/>
  <c r="G19072" i="3"/>
  <c r="G19071" i="3"/>
  <c r="G19070" i="3"/>
  <c r="G19069" i="3"/>
  <c r="G19068" i="3"/>
  <c r="G19067" i="3"/>
  <c r="G19066" i="3"/>
  <c r="G19065" i="3"/>
  <c r="G19064" i="3"/>
  <c r="G19063" i="3"/>
  <c r="G19062" i="3"/>
  <c r="G19061" i="3"/>
  <c r="G19060" i="3"/>
  <c r="G19059" i="3"/>
  <c r="G19058" i="3"/>
  <c r="G19057" i="3"/>
  <c r="G19056" i="3"/>
  <c r="G19055" i="3"/>
  <c r="G19054" i="3"/>
  <c r="G19053" i="3"/>
  <c r="G19052" i="3"/>
  <c r="G19051" i="3"/>
  <c r="G19050" i="3"/>
  <c r="G19049" i="3"/>
  <c r="G19048" i="3"/>
  <c r="G19047" i="3"/>
  <c r="G19046" i="3"/>
  <c r="G19045" i="3"/>
  <c r="G19044" i="3"/>
  <c r="G19043" i="3"/>
  <c r="G19042" i="3"/>
  <c r="G19041" i="3"/>
  <c r="G19040" i="3"/>
  <c r="G19039" i="3"/>
  <c r="G19038" i="3"/>
  <c r="G19037" i="3"/>
  <c r="G19036" i="3"/>
  <c r="G19035" i="3"/>
  <c r="G19034" i="3"/>
  <c r="G19033" i="3"/>
  <c r="G19032" i="3"/>
  <c r="G19031" i="3"/>
  <c r="G19030" i="3"/>
  <c r="G19029" i="3"/>
  <c r="G19028" i="3"/>
  <c r="G19027" i="3"/>
  <c r="G19026" i="3"/>
  <c r="G19025" i="3"/>
  <c r="G19024" i="3"/>
  <c r="G19023" i="3"/>
  <c r="G19022" i="3"/>
  <c r="G19021" i="3"/>
  <c r="G19020" i="3"/>
  <c r="G19019" i="3"/>
  <c r="G19018" i="3"/>
  <c r="G19017" i="3"/>
  <c r="G19016" i="3"/>
  <c r="G19015" i="3"/>
  <c r="G19014" i="3"/>
  <c r="G19013" i="3"/>
  <c r="G19012" i="3"/>
  <c r="G19011" i="3"/>
  <c r="G19010" i="3"/>
  <c r="G19009" i="3"/>
  <c r="G19008" i="3"/>
  <c r="G19007" i="3"/>
  <c r="G19006" i="3"/>
  <c r="G19005" i="3"/>
  <c r="G19004" i="3"/>
  <c r="G19003" i="3"/>
  <c r="G19002" i="3"/>
  <c r="G19001" i="3"/>
  <c r="G19000" i="3"/>
  <c r="G18999" i="3"/>
  <c r="G18998" i="3"/>
  <c r="G18997" i="3"/>
  <c r="G18996" i="3"/>
  <c r="G18995" i="3"/>
  <c r="G18994" i="3"/>
  <c r="G18993" i="3"/>
  <c r="G18992" i="3"/>
  <c r="G18991" i="3"/>
  <c r="G18990" i="3"/>
  <c r="G18989" i="3"/>
  <c r="G18988" i="3"/>
  <c r="G18987" i="3"/>
  <c r="G18986" i="3"/>
  <c r="G18985" i="3"/>
  <c r="G18984" i="3"/>
  <c r="G18983" i="3"/>
  <c r="G18982" i="3"/>
  <c r="G18981" i="3"/>
  <c r="G18980" i="3"/>
  <c r="G18979" i="3"/>
  <c r="G18978" i="3"/>
  <c r="G18977" i="3"/>
  <c r="G18976" i="3"/>
  <c r="G18975" i="3"/>
  <c r="G18974" i="3"/>
  <c r="G18973" i="3"/>
  <c r="G18972" i="3"/>
  <c r="G18971" i="3"/>
  <c r="G18970" i="3"/>
  <c r="G18969" i="3"/>
  <c r="G18968" i="3"/>
  <c r="G18967" i="3"/>
  <c r="G18966" i="3"/>
  <c r="G18965" i="3"/>
  <c r="G18964" i="3"/>
  <c r="G18963" i="3"/>
  <c r="G18962" i="3"/>
  <c r="G18961" i="3"/>
  <c r="G18960" i="3"/>
  <c r="G18959" i="3"/>
  <c r="G18958" i="3"/>
  <c r="G18957" i="3"/>
  <c r="G18956" i="3"/>
  <c r="G18955" i="3"/>
  <c r="G18954" i="3"/>
  <c r="G18953" i="3"/>
  <c r="G18952" i="3"/>
  <c r="G18951" i="3"/>
  <c r="G18950" i="3"/>
  <c r="G18949" i="3"/>
  <c r="G18948" i="3"/>
  <c r="G18947" i="3"/>
  <c r="G18946" i="3"/>
  <c r="G18945" i="3"/>
  <c r="G18944" i="3"/>
  <c r="G18943" i="3"/>
  <c r="G18942" i="3"/>
  <c r="G18941" i="3"/>
  <c r="G18940" i="3"/>
  <c r="G18939" i="3"/>
  <c r="G18938" i="3"/>
  <c r="G18937" i="3"/>
  <c r="G18936" i="3"/>
  <c r="G18935" i="3"/>
  <c r="G18934" i="3"/>
  <c r="G18933" i="3"/>
  <c r="G18932" i="3"/>
  <c r="G18931" i="3"/>
  <c r="G18930" i="3"/>
  <c r="G18929" i="3"/>
  <c r="G18928" i="3"/>
  <c r="G18927" i="3"/>
  <c r="G18926" i="3"/>
  <c r="G18925" i="3"/>
  <c r="G18924" i="3"/>
  <c r="G18923" i="3"/>
  <c r="G18922" i="3"/>
  <c r="G18921" i="3"/>
  <c r="G18920" i="3"/>
  <c r="G18919" i="3"/>
  <c r="G18918" i="3"/>
  <c r="G18917" i="3"/>
  <c r="G18916" i="3"/>
  <c r="G18915" i="3"/>
  <c r="G18914" i="3"/>
  <c r="G18913" i="3"/>
  <c r="G18912" i="3"/>
  <c r="G18911" i="3"/>
  <c r="G18910" i="3"/>
  <c r="G18909" i="3"/>
  <c r="G18908" i="3"/>
  <c r="G18907" i="3"/>
  <c r="G18906" i="3"/>
  <c r="G18905" i="3"/>
  <c r="G18904" i="3"/>
  <c r="G18903" i="3"/>
  <c r="G18902" i="3"/>
  <c r="G18901" i="3"/>
  <c r="G18900" i="3"/>
  <c r="G18899" i="3"/>
  <c r="G18898" i="3"/>
  <c r="G18897" i="3"/>
  <c r="G18896" i="3"/>
  <c r="G18895" i="3"/>
  <c r="G18894" i="3"/>
  <c r="G18893" i="3"/>
  <c r="G18892" i="3"/>
  <c r="G18891" i="3"/>
  <c r="G18890" i="3"/>
  <c r="G18889" i="3"/>
  <c r="G18888" i="3"/>
  <c r="G18887" i="3"/>
  <c r="G18886" i="3"/>
  <c r="G18885" i="3"/>
  <c r="G18884" i="3"/>
  <c r="G18883" i="3"/>
  <c r="G18882" i="3"/>
  <c r="G18881" i="3"/>
  <c r="G18880" i="3"/>
  <c r="G18879" i="3"/>
  <c r="G18878" i="3"/>
  <c r="G18877" i="3"/>
  <c r="G18876" i="3"/>
  <c r="G18875" i="3"/>
  <c r="G18874" i="3"/>
  <c r="G18873" i="3"/>
  <c r="G18872" i="3"/>
  <c r="G18871" i="3"/>
  <c r="G18870" i="3"/>
  <c r="G18869" i="3"/>
  <c r="G18868" i="3"/>
  <c r="G18867" i="3"/>
  <c r="G18866" i="3"/>
  <c r="G18865" i="3"/>
  <c r="G18864" i="3"/>
  <c r="G18863" i="3"/>
  <c r="G18862" i="3"/>
  <c r="G18861" i="3"/>
  <c r="G18860" i="3"/>
  <c r="G18859" i="3"/>
  <c r="G18858" i="3"/>
  <c r="G18857" i="3"/>
  <c r="G18856" i="3"/>
  <c r="G18855" i="3"/>
  <c r="G18854" i="3"/>
  <c r="G18853" i="3"/>
  <c r="G18852" i="3"/>
  <c r="G18851" i="3"/>
  <c r="G18850" i="3"/>
  <c r="G18849" i="3"/>
  <c r="G18848" i="3"/>
  <c r="G18847" i="3"/>
  <c r="G18846" i="3"/>
  <c r="G18845" i="3"/>
  <c r="G18844" i="3"/>
  <c r="G18843" i="3"/>
  <c r="G18842" i="3"/>
  <c r="G18841" i="3"/>
  <c r="G18840" i="3"/>
  <c r="G18839" i="3"/>
  <c r="G18838" i="3"/>
  <c r="G18837" i="3"/>
  <c r="G18836" i="3"/>
  <c r="G18835" i="3"/>
  <c r="G18834" i="3"/>
  <c r="G18833" i="3"/>
  <c r="G18832" i="3"/>
  <c r="G18831" i="3"/>
  <c r="G18830" i="3"/>
  <c r="G18829" i="3"/>
  <c r="G18828" i="3"/>
  <c r="G18827" i="3"/>
  <c r="G18826" i="3"/>
  <c r="G18825" i="3"/>
  <c r="G18824" i="3"/>
  <c r="G18823" i="3"/>
  <c r="G18822" i="3"/>
  <c r="G18821" i="3"/>
  <c r="G18820" i="3"/>
  <c r="G18819" i="3"/>
  <c r="G18818" i="3"/>
  <c r="G18817" i="3"/>
  <c r="G18816" i="3"/>
  <c r="G18815" i="3"/>
  <c r="G18814" i="3"/>
  <c r="G18813" i="3"/>
  <c r="G18812" i="3"/>
  <c r="G18811" i="3"/>
  <c r="G18810" i="3"/>
  <c r="G18809" i="3"/>
  <c r="G18808" i="3"/>
  <c r="G18807" i="3"/>
  <c r="G18806" i="3"/>
  <c r="G18805" i="3"/>
  <c r="G18804" i="3"/>
  <c r="G18803" i="3"/>
  <c r="G18802" i="3"/>
  <c r="G18801" i="3"/>
  <c r="G18800" i="3"/>
  <c r="G18799" i="3"/>
  <c r="G18798" i="3"/>
  <c r="G18797" i="3"/>
  <c r="G18796" i="3"/>
  <c r="G18795" i="3"/>
  <c r="G18794" i="3"/>
  <c r="G18793" i="3"/>
  <c r="G18792" i="3"/>
  <c r="G18791" i="3"/>
  <c r="G18790" i="3"/>
  <c r="G18789" i="3"/>
  <c r="G18788" i="3"/>
  <c r="G18787" i="3"/>
  <c r="G18786" i="3"/>
  <c r="G18785" i="3"/>
  <c r="G18784" i="3"/>
  <c r="G18783" i="3"/>
  <c r="G18782" i="3"/>
  <c r="G18781" i="3"/>
  <c r="G18780" i="3"/>
  <c r="G18779" i="3"/>
  <c r="G18778" i="3"/>
  <c r="G18777" i="3"/>
  <c r="G18776" i="3"/>
  <c r="G18775" i="3"/>
  <c r="G18774" i="3"/>
  <c r="G18773" i="3"/>
  <c r="G18772" i="3"/>
  <c r="G18771" i="3"/>
  <c r="G18770" i="3"/>
  <c r="G18769" i="3"/>
  <c r="G18768" i="3"/>
  <c r="G18767" i="3"/>
  <c r="G18766" i="3"/>
  <c r="G18765" i="3"/>
  <c r="G18764" i="3"/>
  <c r="G18763" i="3"/>
  <c r="G18762" i="3"/>
  <c r="G18761" i="3"/>
  <c r="G18760" i="3"/>
  <c r="G18759" i="3"/>
  <c r="G18758" i="3"/>
  <c r="G18757" i="3"/>
  <c r="G18756" i="3"/>
  <c r="G18755" i="3"/>
  <c r="G18754" i="3"/>
  <c r="G18753" i="3"/>
  <c r="G18752" i="3"/>
  <c r="G18751" i="3"/>
  <c r="G18750" i="3"/>
  <c r="G18749" i="3"/>
  <c r="G18748" i="3"/>
  <c r="G18747" i="3"/>
  <c r="G18746" i="3"/>
  <c r="G18745" i="3"/>
  <c r="G18744" i="3"/>
  <c r="G18743" i="3"/>
  <c r="G18742" i="3"/>
  <c r="G18741" i="3"/>
  <c r="G18740" i="3"/>
  <c r="G18739" i="3"/>
  <c r="G18738" i="3"/>
  <c r="G18737" i="3"/>
  <c r="G18736" i="3"/>
  <c r="G18735" i="3"/>
  <c r="G18734" i="3"/>
  <c r="G18733" i="3"/>
  <c r="G18732" i="3"/>
  <c r="G18731" i="3"/>
  <c r="G18730" i="3"/>
  <c r="G18729" i="3"/>
  <c r="G18728" i="3"/>
  <c r="G18727" i="3"/>
  <c r="G18726" i="3"/>
  <c r="G18725" i="3"/>
  <c r="G18724" i="3"/>
  <c r="G18723" i="3"/>
  <c r="G18722" i="3"/>
  <c r="G18721" i="3"/>
  <c r="G18720" i="3"/>
  <c r="G18719" i="3"/>
  <c r="G18718" i="3"/>
  <c r="G18717" i="3"/>
  <c r="G18716" i="3"/>
  <c r="G18715" i="3"/>
  <c r="G18714" i="3"/>
  <c r="G18713" i="3"/>
  <c r="G18712" i="3"/>
  <c r="G18711" i="3"/>
  <c r="G18710" i="3"/>
  <c r="G18709" i="3"/>
  <c r="G18708" i="3"/>
  <c r="G18707" i="3"/>
  <c r="G18706" i="3"/>
  <c r="G18705" i="3"/>
  <c r="G18704" i="3"/>
  <c r="G18703" i="3"/>
  <c r="G18702" i="3"/>
  <c r="G18701" i="3"/>
  <c r="G18700" i="3"/>
  <c r="G18699" i="3"/>
  <c r="G18698" i="3"/>
  <c r="G18697" i="3"/>
  <c r="G18696" i="3"/>
  <c r="G18695" i="3"/>
  <c r="G18694" i="3"/>
  <c r="G18693" i="3"/>
  <c r="G18692" i="3"/>
  <c r="G18691" i="3"/>
  <c r="G18690" i="3"/>
  <c r="G18689" i="3"/>
  <c r="G18688" i="3"/>
  <c r="G18687" i="3"/>
  <c r="G18686" i="3"/>
  <c r="G18685" i="3"/>
  <c r="G18684" i="3"/>
  <c r="G18683" i="3"/>
  <c r="G18682" i="3"/>
  <c r="G18681" i="3"/>
  <c r="G18680" i="3"/>
  <c r="G18679" i="3"/>
  <c r="G18678" i="3"/>
  <c r="G18677" i="3"/>
  <c r="G18676" i="3"/>
  <c r="G18675" i="3"/>
  <c r="G18674" i="3"/>
  <c r="G18673" i="3"/>
  <c r="G18672" i="3"/>
  <c r="G18671" i="3"/>
  <c r="G18670" i="3"/>
  <c r="G18669" i="3"/>
  <c r="G18668" i="3"/>
  <c r="G18667" i="3"/>
  <c r="G18666" i="3"/>
  <c r="G18665" i="3"/>
  <c r="G18664" i="3"/>
  <c r="G18663" i="3"/>
  <c r="G18662" i="3"/>
  <c r="G18661" i="3"/>
  <c r="G18660" i="3"/>
  <c r="G18659" i="3"/>
  <c r="G18658" i="3"/>
  <c r="G18657" i="3"/>
  <c r="G18656" i="3"/>
  <c r="G18655" i="3"/>
  <c r="G18654" i="3"/>
  <c r="G18653" i="3"/>
  <c r="G18652" i="3"/>
  <c r="G18651" i="3"/>
  <c r="G18650" i="3"/>
  <c r="G18649" i="3"/>
  <c r="G18648" i="3"/>
  <c r="G18647" i="3"/>
  <c r="G18646" i="3"/>
  <c r="G18645" i="3"/>
  <c r="G18644" i="3"/>
  <c r="G18643" i="3"/>
  <c r="G18642" i="3"/>
  <c r="G18641" i="3"/>
  <c r="G18640" i="3"/>
  <c r="G18639" i="3"/>
  <c r="G18638" i="3"/>
  <c r="G18637" i="3"/>
  <c r="G18636" i="3"/>
  <c r="G18635" i="3"/>
  <c r="G18634" i="3"/>
  <c r="G18633" i="3"/>
  <c r="G18632" i="3"/>
  <c r="G18631" i="3"/>
  <c r="G18630" i="3"/>
  <c r="G18629" i="3"/>
  <c r="G18628" i="3"/>
  <c r="G18627" i="3"/>
  <c r="G18626" i="3"/>
  <c r="G18625" i="3"/>
  <c r="G18624" i="3"/>
  <c r="G18623" i="3"/>
  <c r="G18622" i="3"/>
  <c r="G18621" i="3"/>
  <c r="G18620" i="3"/>
  <c r="G18619" i="3"/>
  <c r="G18618" i="3"/>
  <c r="G18617" i="3"/>
  <c r="G18616" i="3"/>
  <c r="G18615" i="3"/>
  <c r="G18614" i="3"/>
  <c r="G18613" i="3"/>
  <c r="G18612" i="3"/>
  <c r="G18611" i="3"/>
  <c r="G18610" i="3"/>
  <c r="G18609" i="3"/>
  <c r="G18608" i="3"/>
  <c r="G18607" i="3"/>
  <c r="G18606" i="3"/>
  <c r="G18605" i="3"/>
  <c r="G18604" i="3"/>
  <c r="G18603" i="3"/>
  <c r="G18602" i="3"/>
  <c r="G18601" i="3"/>
  <c r="G18600" i="3"/>
  <c r="G18599" i="3"/>
  <c r="G18598" i="3"/>
  <c r="G18597" i="3"/>
  <c r="G18596" i="3"/>
  <c r="G18595" i="3"/>
  <c r="G18594" i="3"/>
  <c r="G18593" i="3"/>
  <c r="G18592" i="3"/>
  <c r="G18591" i="3"/>
  <c r="G18590" i="3"/>
  <c r="G18589" i="3"/>
  <c r="G18588" i="3"/>
  <c r="G18587" i="3"/>
  <c r="G18586" i="3"/>
  <c r="G18585" i="3"/>
  <c r="G18584" i="3"/>
  <c r="G18583" i="3"/>
  <c r="G18582" i="3"/>
  <c r="G18581" i="3"/>
  <c r="G18580" i="3"/>
  <c r="G18579" i="3"/>
  <c r="G18578" i="3"/>
  <c r="G18577" i="3"/>
  <c r="G18576" i="3"/>
  <c r="G18575" i="3"/>
  <c r="G18574" i="3"/>
  <c r="G18573" i="3"/>
  <c r="G18572" i="3"/>
  <c r="G18571" i="3"/>
  <c r="G18570" i="3"/>
  <c r="G18569" i="3"/>
  <c r="G18568" i="3"/>
  <c r="G18567" i="3"/>
  <c r="G18566" i="3"/>
  <c r="G18565" i="3"/>
  <c r="G18564" i="3"/>
  <c r="G18563" i="3"/>
  <c r="G18562" i="3"/>
  <c r="G18561" i="3"/>
  <c r="G18560" i="3"/>
  <c r="G18559" i="3"/>
  <c r="G18558" i="3"/>
  <c r="G18557" i="3"/>
  <c r="G18556" i="3"/>
  <c r="G18555" i="3"/>
  <c r="G18554" i="3"/>
  <c r="G18553" i="3"/>
  <c r="G18552" i="3"/>
  <c r="G18551" i="3"/>
  <c r="G18550" i="3"/>
  <c r="G18549" i="3"/>
  <c r="G18548" i="3"/>
  <c r="G18547" i="3"/>
  <c r="G18546" i="3"/>
  <c r="G18545" i="3"/>
  <c r="G18544" i="3"/>
  <c r="G18543" i="3"/>
  <c r="G18542" i="3"/>
  <c r="G18541" i="3"/>
  <c r="G18540" i="3"/>
  <c r="G18539" i="3"/>
  <c r="G18538" i="3"/>
  <c r="G18537" i="3"/>
  <c r="G18536" i="3"/>
  <c r="G18535" i="3"/>
  <c r="G18534" i="3"/>
  <c r="G18533" i="3"/>
  <c r="G18532" i="3"/>
  <c r="G18531" i="3"/>
  <c r="G18530" i="3"/>
  <c r="G18529" i="3"/>
  <c r="G18528" i="3"/>
  <c r="G18527" i="3"/>
  <c r="G18526" i="3"/>
  <c r="G18525" i="3"/>
  <c r="G18524" i="3"/>
  <c r="G18523" i="3"/>
  <c r="G18522" i="3"/>
  <c r="G18521" i="3"/>
  <c r="G18520" i="3"/>
  <c r="G18519" i="3"/>
  <c r="G18518" i="3"/>
  <c r="G18517" i="3"/>
  <c r="G18516" i="3"/>
  <c r="G18515" i="3"/>
  <c r="G18514" i="3"/>
  <c r="G18513" i="3"/>
  <c r="G18512" i="3"/>
  <c r="G18511" i="3"/>
  <c r="G18510" i="3"/>
  <c r="G18509" i="3"/>
  <c r="G18508" i="3"/>
  <c r="G18507" i="3"/>
  <c r="G18506" i="3"/>
  <c r="G18505" i="3"/>
  <c r="G18504" i="3"/>
  <c r="G18503" i="3"/>
  <c r="G18502" i="3"/>
  <c r="G18501" i="3"/>
  <c r="G18500" i="3"/>
  <c r="G18499" i="3"/>
  <c r="G18498" i="3"/>
  <c r="G18497" i="3"/>
  <c r="G18496" i="3"/>
  <c r="G18495" i="3"/>
  <c r="G18494" i="3"/>
  <c r="G18493" i="3"/>
  <c r="G18492" i="3"/>
  <c r="G18491" i="3"/>
  <c r="G18490" i="3"/>
  <c r="G18489" i="3"/>
  <c r="G18488" i="3"/>
  <c r="G18487" i="3"/>
  <c r="G18486" i="3"/>
  <c r="G18485" i="3"/>
  <c r="G18484" i="3"/>
  <c r="G18483" i="3"/>
  <c r="G18482" i="3"/>
  <c r="G18481" i="3"/>
  <c r="G18480" i="3"/>
  <c r="G18479" i="3"/>
  <c r="G18478" i="3"/>
  <c r="G18477" i="3"/>
  <c r="G18476" i="3"/>
  <c r="G18475" i="3"/>
  <c r="G18474" i="3"/>
  <c r="G18473" i="3"/>
  <c r="G18472" i="3"/>
  <c r="G18471" i="3"/>
  <c r="G18470" i="3"/>
  <c r="G18469" i="3"/>
  <c r="G18468" i="3"/>
  <c r="G18467" i="3"/>
  <c r="G18466" i="3"/>
  <c r="G18465" i="3"/>
  <c r="G18464" i="3"/>
  <c r="G18463" i="3"/>
  <c r="G18462" i="3"/>
  <c r="G18461" i="3"/>
  <c r="G18460" i="3"/>
  <c r="G18459" i="3"/>
  <c r="G18458" i="3"/>
  <c r="G18457" i="3"/>
  <c r="G18456" i="3"/>
  <c r="G18455" i="3"/>
  <c r="G18454" i="3"/>
  <c r="G18453" i="3"/>
  <c r="G18452" i="3"/>
  <c r="G18451" i="3"/>
  <c r="G18450" i="3"/>
  <c r="G18449" i="3"/>
  <c r="G18448" i="3"/>
  <c r="G18447" i="3"/>
  <c r="G18446" i="3"/>
  <c r="G18445" i="3"/>
  <c r="G18444" i="3"/>
  <c r="G18443" i="3"/>
  <c r="G18442" i="3"/>
  <c r="G18441" i="3"/>
  <c r="G18440" i="3"/>
  <c r="G18439" i="3"/>
  <c r="G18438" i="3"/>
  <c r="G18437" i="3"/>
  <c r="G18436" i="3"/>
  <c r="G18435" i="3"/>
  <c r="G18434" i="3"/>
  <c r="G18433" i="3"/>
  <c r="G18432" i="3"/>
  <c r="G18431" i="3"/>
  <c r="G18430" i="3"/>
  <c r="G18429" i="3"/>
  <c r="G18428" i="3"/>
  <c r="G18427" i="3"/>
  <c r="G18426" i="3"/>
  <c r="G18425" i="3"/>
  <c r="G18424" i="3"/>
  <c r="G18423" i="3"/>
  <c r="G18422" i="3"/>
  <c r="G18421" i="3"/>
  <c r="G18420" i="3"/>
  <c r="G18419" i="3"/>
  <c r="G18418" i="3"/>
  <c r="G18417" i="3"/>
  <c r="G18416" i="3"/>
  <c r="G18415" i="3"/>
  <c r="G18414" i="3"/>
  <c r="G18413" i="3"/>
  <c r="G18412" i="3"/>
  <c r="G18411" i="3"/>
  <c r="G18410" i="3"/>
  <c r="G18409" i="3"/>
  <c r="G18408" i="3"/>
  <c r="G18407" i="3"/>
  <c r="G18406" i="3"/>
  <c r="G18405" i="3"/>
  <c r="G18404" i="3"/>
  <c r="G18403" i="3"/>
  <c r="G18402" i="3"/>
  <c r="G18401" i="3"/>
  <c r="G18400" i="3"/>
  <c r="G18399" i="3"/>
  <c r="G18398" i="3"/>
  <c r="G18397" i="3"/>
  <c r="G18396" i="3"/>
  <c r="G18395" i="3"/>
  <c r="G18394" i="3"/>
  <c r="G18393" i="3"/>
  <c r="G18392" i="3"/>
  <c r="G18391" i="3"/>
  <c r="G18390" i="3"/>
  <c r="G18389" i="3"/>
  <c r="G18388" i="3"/>
  <c r="G18387" i="3"/>
  <c r="G18386" i="3"/>
  <c r="G18385" i="3"/>
  <c r="G18384" i="3"/>
  <c r="G18383" i="3"/>
  <c r="G18382" i="3"/>
  <c r="G18381" i="3"/>
  <c r="G18380" i="3"/>
  <c r="G18379" i="3"/>
  <c r="G18378" i="3"/>
  <c r="G18377" i="3"/>
  <c r="G18376" i="3"/>
  <c r="G18375" i="3"/>
  <c r="G18374" i="3"/>
  <c r="G18373" i="3"/>
  <c r="G18372" i="3"/>
  <c r="G18371" i="3"/>
  <c r="G18370" i="3"/>
  <c r="G18369" i="3"/>
  <c r="G18368" i="3"/>
  <c r="G18367" i="3"/>
  <c r="G18366" i="3"/>
  <c r="G18365" i="3"/>
  <c r="G18364" i="3"/>
  <c r="G18363" i="3"/>
  <c r="G18362" i="3"/>
  <c r="G18361" i="3"/>
  <c r="G18360" i="3"/>
  <c r="G18359" i="3"/>
  <c r="G18358" i="3"/>
  <c r="G18357" i="3"/>
  <c r="G18356" i="3"/>
  <c r="G18355" i="3"/>
  <c r="G18354" i="3"/>
  <c r="G18353" i="3"/>
  <c r="G18352" i="3"/>
  <c r="G18351" i="3"/>
  <c r="G18350" i="3"/>
  <c r="G18349" i="3"/>
  <c r="G18348" i="3"/>
  <c r="G18347" i="3"/>
  <c r="G18346" i="3"/>
  <c r="G18345" i="3"/>
  <c r="G18344" i="3"/>
  <c r="G18343" i="3"/>
  <c r="G18342" i="3"/>
  <c r="G18341" i="3"/>
  <c r="G18340" i="3"/>
  <c r="G18339" i="3"/>
  <c r="G18338" i="3"/>
  <c r="G18337" i="3"/>
  <c r="G18336" i="3"/>
  <c r="G18335" i="3"/>
  <c r="G18334" i="3"/>
  <c r="G18333" i="3"/>
  <c r="G18332" i="3"/>
  <c r="G18331" i="3"/>
  <c r="G18330" i="3"/>
  <c r="G18329" i="3"/>
  <c r="G18328" i="3"/>
  <c r="G18327" i="3"/>
  <c r="G18326" i="3"/>
  <c r="G18325" i="3"/>
  <c r="G18324" i="3"/>
  <c r="G18323" i="3"/>
  <c r="G18322" i="3"/>
  <c r="G18321" i="3"/>
  <c r="G18320" i="3"/>
  <c r="G18319" i="3"/>
  <c r="G18318" i="3"/>
  <c r="G18317" i="3"/>
  <c r="G18316" i="3"/>
  <c r="G18315" i="3"/>
  <c r="G18314" i="3"/>
  <c r="G18313" i="3"/>
  <c r="G18312" i="3"/>
  <c r="G18311" i="3"/>
  <c r="G18310" i="3"/>
  <c r="G18309" i="3"/>
  <c r="G18308" i="3"/>
  <c r="G18307" i="3"/>
  <c r="G18306" i="3"/>
  <c r="G18305" i="3"/>
  <c r="G18304" i="3"/>
  <c r="G18303" i="3"/>
  <c r="G18302" i="3"/>
  <c r="G18301" i="3"/>
  <c r="G18300" i="3"/>
  <c r="G18299" i="3"/>
  <c r="G18298" i="3"/>
  <c r="G18297" i="3"/>
  <c r="G18296" i="3"/>
  <c r="G18295" i="3"/>
  <c r="G18294" i="3"/>
  <c r="G18293" i="3"/>
  <c r="G18292" i="3"/>
  <c r="G18291" i="3"/>
  <c r="G18290" i="3"/>
  <c r="G18289" i="3"/>
  <c r="G18288" i="3"/>
  <c r="G18287" i="3"/>
  <c r="G18286" i="3"/>
  <c r="G18285" i="3"/>
  <c r="G18284" i="3"/>
  <c r="G18283" i="3"/>
  <c r="G18282" i="3"/>
  <c r="G18281" i="3"/>
  <c r="G18280" i="3"/>
  <c r="G18279" i="3"/>
  <c r="G18278" i="3"/>
  <c r="G18277" i="3"/>
  <c r="G18276" i="3"/>
  <c r="G18275" i="3"/>
  <c r="G18274" i="3"/>
  <c r="G18273" i="3"/>
  <c r="G18272" i="3"/>
  <c r="G18271" i="3"/>
  <c r="G18270" i="3"/>
  <c r="G18269" i="3"/>
  <c r="G18268" i="3"/>
  <c r="G18267" i="3"/>
  <c r="G18266" i="3"/>
  <c r="G18265" i="3"/>
  <c r="G18264" i="3"/>
  <c r="G18263" i="3"/>
  <c r="G18262" i="3"/>
  <c r="G18261" i="3"/>
  <c r="G18260" i="3"/>
  <c r="G18259" i="3"/>
  <c r="G18258" i="3"/>
  <c r="G18257" i="3"/>
  <c r="G18256" i="3"/>
  <c r="G18255" i="3"/>
  <c r="G18254" i="3"/>
  <c r="G18253" i="3"/>
  <c r="G18252" i="3"/>
  <c r="G18251" i="3"/>
  <c r="G18250" i="3"/>
  <c r="G18249" i="3"/>
  <c r="G18248" i="3"/>
  <c r="G18247" i="3"/>
  <c r="G18246" i="3"/>
  <c r="G18245" i="3"/>
  <c r="G18244" i="3"/>
  <c r="G18243" i="3"/>
  <c r="G18242" i="3"/>
  <c r="G18241" i="3"/>
  <c r="G18240" i="3"/>
  <c r="G18239" i="3"/>
  <c r="G18238" i="3"/>
  <c r="G18237" i="3"/>
  <c r="G18236" i="3"/>
  <c r="G18235" i="3"/>
  <c r="G18234" i="3"/>
  <c r="G18233" i="3"/>
  <c r="G18232" i="3"/>
  <c r="G18231" i="3"/>
  <c r="G18230" i="3"/>
  <c r="G18229" i="3"/>
  <c r="G18228" i="3"/>
  <c r="G18227" i="3"/>
  <c r="G18226" i="3"/>
  <c r="G18225" i="3"/>
  <c r="G18224" i="3"/>
  <c r="G18223" i="3"/>
  <c r="G18222" i="3"/>
  <c r="G18221" i="3"/>
  <c r="G18220" i="3"/>
  <c r="G18219" i="3"/>
  <c r="G18218" i="3"/>
  <c r="G18217" i="3"/>
  <c r="G18216" i="3"/>
  <c r="G18215" i="3"/>
  <c r="G18214" i="3"/>
  <c r="G18213" i="3"/>
  <c r="G18212" i="3"/>
  <c r="G18211" i="3"/>
  <c r="G18210" i="3"/>
  <c r="G18209" i="3"/>
  <c r="G18208" i="3"/>
  <c r="G18207" i="3"/>
  <c r="G18206" i="3"/>
  <c r="G18205" i="3"/>
  <c r="G18204" i="3"/>
  <c r="G18203" i="3"/>
  <c r="G18202" i="3"/>
  <c r="G18201" i="3"/>
  <c r="G18200" i="3"/>
  <c r="G18199" i="3"/>
  <c r="G18198" i="3"/>
  <c r="G18197" i="3"/>
  <c r="G18196" i="3"/>
  <c r="G18195" i="3"/>
  <c r="G18194" i="3"/>
  <c r="G18193" i="3"/>
  <c r="G18192" i="3"/>
  <c r="G18191" i="3"/>
  <c r="G18190" i="3"/>
  <c r="G18189" i="3"/>
  <c r="G18188" i="3"/>
  <c r="G18187" i="3"/>
  <c r="G18186" i="3"/>
  <c r="G18185" i="3"/>
  <c r="G18184" i="3"/>
  <c r="G18183" i="3"/>
  <c r="G18182" i="3"/>
  <c r="G18181" i="3"/>
  <c r="G18180" i="3"/>
  <c r="G18179" i="3"/>
  <c r="G18178" i="3"/>
  <c r="G18177" i="3"/>
  <c r="G18176" i="3"/>
  <c r="G18175" i="3"/>
  <c r="G18174" i="3"/>
  <c r="G18173" i="3"/>
  <c r="G18172" i="3"/>
  <c r="G18171" i="3"/>
  <c r="G18170" i="3"/>
  <c r="G18169" i="3"/>
  <c r="G18168" i="3"/>
  <c r="G18167" i="3"/>
  <c r="G18166" i="3"/>
  <c r="G18165" i="3"/>
  <c r="G18164" i="3"/>
  <c r="G18163" i="3"/>
  <c r="G18162" i="3"/>
  <c r="G18161" i="3"/>
  <c r="G18160" i="3"/>
  <c r="G18159" i="3"/>
  <c r="G18158" i="3"/>
  <c r="G18157" i="3"/>
  <c r="G18156" i="3"/>
  <c r="G18155" i="3"/>
  <c r="G18154" i="3"/>
  <c r="G18153" i="3"/>
  <c r="G18152" i="3"/>
  <c r="G18151" i="3"/>
  <c r="G18150" i="3"/>
  <c r="G18149" i="3"/>
  <c r="G18148" i="3"/>
  <c r="G18147" i="3"/>
  <c r="G18146" i="3"/>
  <c r="G18145" i="3"/>
  <c r="G18144" i="3"/>
  <c r="G18143" i="3"/>
  <c r="G18142" i="3"/>
  <c r="G18141" i="3"/>
  <c r="G18140" i="3"/>
  <c r="G18139" i="3"/>
  <c r="G18138" i="3"/>
  <c r="G18137" i="3"/>
  <c r="G18136" i="3"/>
  <c r="G18135" i="3"/>
  <c r="G18134" i="3"/>
  <c r="G18133" i="3"/>
  <c r="G18132" i="3"/>
  <c r="G18131" i="3"/>
  <c r="G18130" i="3"/>
  <c r="G18129" i="3"/>
  <c r="G18128" i="3"/>
  <c r="G18127" i="3"/>
  <c r="G18126" i="3"/>
  <c r="G18125" i="3"/>
  <c r="G18124" i="3"/>
  <c r="G18123" i="3"/>
  <c r="G18122" i="3"/>
  <c r="G18121" i="3"/>
  <c r="G18120" i="3"/>
  <c r="G18119" i="3"/>
  <c r="G18118" i="3"/>
  <c r="G18117" i="3"/>
  <c r="G18116" i="3"/>
  <c r="G18115" i="3"/>
  <c r="G18114" i="3"/>
  <c r="G18113" i="3"/>
  <c r="G18112" i="3"/>
  <c r="G18111" i="3"/>
  <c r="G18110" i="3"/>
  <c r="G18109" i="3"/>
  <c r="G18108" i="3"/>
  <c r="G18107" i="3"/>
  <c r="G18106" i="3"/>
  <c r="G18105" i="3"/>
  <c r="G18104" i="3"/>
  <c r="G18103" i="3"/>
  <c r="G18102" i="3"/>
  <c r="G18101" i="3"/>
  <c r="G18100" i="3"/>
  <c r="G18099" i="3"/>
  <c r="G18098" i="3"/>
  <c r="G18097" i="3"/>
  <c r="G18096" i="3"/>
  <c r="G18095" i="3"/>
  <c r="G18094" i="3"/>
  <c r="G18093" i="3"/>
  <c r="G18092" i="3"/>
  <c r="G18091" i="3"/>
  <c r="G18090" i="3"/>
  <c r="G18089" i="3"/>
  <c r="G18088" i="3"/>
  <c r="G18087" i="3"/>
  <c r="G18086" i="3"/>
  <c r="G18085" i="3"/>
  <c r="G18084" i="3"/>
  <c r="G18083" i="3"/>
  <c r="G18082" i="3"/>
  <c r="G18081" i="3"/>
  <c r="G18080" i="3"/>
  <c r="G18079" i="3"/>
  <c r="G18078" i="3"/>
  <c r="G18077" i="3"/>
  <c r="G18076" i="3"/>
  <c r="G18075" i="3"/>
  <c r="G18074" i="3"/>
  <c r="G18073" i="3"/>
  <c r="G18072" i="3"/>
  <c r="G18071" i="3"/>
  <c r="G18070" i="3"/>
  <c r="G18069" i="3"/>
  <c r="G18068" i="3"/>
  <c r="G18067" i="3"/>
  <c r="G18066" i="3"/>
  <c r="G18065" i="3"/>
  <c r="G18064" i="3"/>
  <c r="G18063" i="3"/>
  <c r="G18062" i="3"/>
  <c r="G18061" i="3"/>
  <c r="G18060" i="3"/>
  <c r="G18059" i="3"/>
  <c r="G18058" i="3"/>
  <c r="G18057" i="3"/>
  <c r="G18056" i="3"/>
  <c r="G18055" i="3"/>
  <c r="G18054" i="3"/>
  <c r="G18053" i="3"/>
  <c r="G18052" i="3"/>
  <c r="G18051" i="3"/>
  <c r="G18050" i="3"/>
  <c r="G18049" i="3"/>
  <c r="G18048" i="3"/>
  <c r="G18047" i="3"/>
  <c r="G18046" i="3"/>
  <c r="G18045" i="3"/>
  <c r="G18044" i="3"/>
  <c r="G18043" i="3"/>
  <c r="G18042" i="3"/>
  <c r="G18041" i="3"/>
  <c r="G18040" i="3"/>
  <c r="G18039" i="3"/>
  <c r="G18038" i="3"/>
  <c r="G18037" i="3"/>
  <c r="G18036" i="3"/>
  <c r="G18035" i="3"/>
  <c r="G18034" i="3"/>
  <c r="G18033" i="3"/>
  <c r="G18032" i="3"/>
  <c r="G18031" i="3"/>
  <c r="G18030" i="3"/>
  <c r="G18029" i="3"/>
  <c r="G18028" i="3"/>
  <c r="G18027" i="3"/>
  <c r="G18026" i="3"/>
  <c r="G18025" i="3"/>
  <c r="G18024" i="3"/>
  <c r="G18023" i="3"/>
  <c r="G18022" i="3"/>
  <c r="G18021" i="3"/>
  <c r="G18020" i="3"/>
  <c r="G18019" i="3"/>
  <c r="G18018" i="3"/>
  <c r="G18017" i="3"/>
  <c r="G18016" i="3"/>
  <c r="G18015" i="3"/>
  <c r="G18014" i="3"/>
  <c r="G18013" i="3"/>
  <c r="G18012" i="3"/>
  <c r="G18011" i="3"/>
  <c r="G18010" i="3"/>
  <c r="G18009" i="3"/>
  <c r="G18008" i="3"/>
  <c r="G18007" i="3"/>
  <c r="G18006" i="3"/>
  <c r="G18005" i="3"/>
  <c r="G18004" i="3"/>
  <c r="G18003" i="3"/>
  <c r="G18002" i="3"/>
  <c r="G18001" i="3"/>
  <c r="G18000" i="3"/>
  <c r="G17999" i="3"/>
  <c r="G17998" i="3"/>
  <c r="G17997" i="3"/>
  <c r="G17996" i="3"/>
  <c r="G17995" i="3"/>
  <c r="G17994" i="3"/>
  <c r="G17993" i="3"/>
  <c r="G17992" i="3"/>
  <c r="G17991" i="3"/>
  <c r="G17990" i="3"/>
  <c r="G17989" i="3"/>
  <c r="G17988" i="3"/>
  <c r="G17987" i="3"/>
  <c r="G17986" i="3"/>
  <c r="G17985" i="3"/>
  <c r="G17984" i="3"/>
  <c r="G17983" i="3"/>
  <c r="G17982" i="3"/>
  <c r="G17981" i="3"/>
  <c r="G17980" i="3"/>
  <c r="G17979" i="3"/>
  <c r="G17978" i="3"/>
  <c r="G17977" i="3"/>
  <c r="G17976" i="3"/>
  <c r="G17975" i="3"/>
  <c r="G17974" i="3"/>
  <c r="G17973" i="3"/>
  <c r="G17972" i="3"/>
  <c r="G17971" i="3"/>
  <c r="G17970" i="3"/>
  <c r="G17969" i="3"/>
  <c r="G17968" i="3"/>
  <c r="G17967" i="3"/>
  <c r="G17966" i="3"/>
  <c r="G17965" i="3"/>
  <c r="G17964" i="3"/>
  <c r="G17963" i="3"/>
  <c r="G17962" i="3"/>
  <c r="G17961" i="3"/>
  <c r="G17960" i="3"/>
  <c r="G17959" i="3"/>
  <c r="G17958" i="3"/>
  <c r="G17957" i="3"/>
  <c r="G17956" i="3"/>
  <c r="G17955" i="3"/>
  <c r="G17954" i="3"/>
  <c r="G17953" i="3"/>
  <c r="G17952" i="3"/>
  <c r="G17951" i="3"/>
  <c r="G17950" i="3"/>
  <c r="G17949" i="3"/>
  <c r="G17948" i="3"/>
  <c r="G17947" i="3"/>
  <c r="G17946" i="3"/>
  <c r="G17945" i="3"/>
  <c r="G17944" i="3"/>
  <c r="G17943" i="3"/>
  <c r="G17942" i="3"/>
  <c r="G17941" i="3"/>
  <c r="G17940" i="3"/>
  <c r="G17939" i="3"/>
  <c r="G17938" i="3"/>
  <c r="G17937" i="3"/>
  <c r="G17936" i="3"/>
  <c r="G17935" i="3"/>
  <c r="G17934" i="3"/>
  <c r="G17933" i="3"/>
  <c r="G17932" i="3"/>
  <c r="G17931" i="3"/>
  <c r="G17930" i="3"/>
  <c r="G17929" i="3"/>
  <c r="G17928" i="3"/>
  <c r="G17927" i="3"/>
  <c r="G17926" i="3"/>
  <c r="G17925" i="3"/>
  <c r="G17924" i="3"/>
  <c r="G17923" i="3"/>
  <c r="G17922" i="3"/>
  <c r="G17921" i="3"/>
  <c r="G17920" i="3"/>
  <c r="G17919" i="3"/>
  <c r="G17918" i="3"/>
  <c r="G17917" i="3"/>
  <c r="G17916" i="3"/>
  <c r="G17915" i="3"/>
  <c r="G17914" i="3"/>
  <c r="G17913" i="3"/>
  <c r="G17912" i="3"/>
  <c r="G17911" i="3"/>
  <c r="G17910" i="3"/>
  <c r="G17909" i="3"/>
  <c r="G17908" i="3"/>
  <c r="G17907" i="3"/>
  <c r="G17906" i="3"/>
  <c r="G17905" i="3"/>
  <c r="G17904" i="3"/>
  <c r="G17903" i="3"/>
  <c r="G17902" i="3"/>
  <c r="G17901" i="3"/>
  <c r="G17900" i="3"/>
  <c r="G17899" i="3"/>
  <c r="G17898" i="3"/>
  <c r="G17897" i="3"/>
  <c r="G17896" i="3"/>
  <c r="G17895" i="3"/>
  <c r="G17894" i="3"/>
  <c r="G17893" i="3"/>
  <c r="G17892" i="3"/>
  <c r="G17891" i="3"/>
  <c r="G17890" i="3"/>
  <c r="G17889" i="3"/>
  <c r="G17888" i="3"/>
  <c r="G17887" i="3"/>
  <c r="G17886" i="3"/>
  <c r="G17885" i="3"/>
  <c r="G17884" i="3"/>
  <c r="G17883" i="3"/>
  <c r="G17882" i="3"/>
  <c r="G17881" i="3"/>
  <c r="G17880" i="3"/>
  <c r="G17879" i="3"/>
  <c r="G17878" i="3"/>
  <c r="G17877" i="3"/>
  <c r="G17876" i="3"/>
  <c r="G17875" i="3"/>
  <c r="G17874" i="3"/>
  <c r="G17873" i="3"/>
  <c r="G17872" i="3"/>
  <c r="G17871" i="3"/>
  <c r="G17870" i="3"/>
  <c r="G17869" i="3"/>
  <c r="G17868" i="3"/>
  <c r="G17867" i="3"/>
  <c r="G17866" i="3"/>
  <c r="G17865" i="3"/>
  <c r="G17864" i="3"/>
  <c r="G17863" i="3"/>
  <c r="G17862" i="3"/>
  <c r="G17861" i="3"/>
  <c r="G17860" i="3"/>
  <c r="G17859" i="3"/>
  <c r="G17858" i="3"/>
  <c r="G17857" i="3"/>
  <c r="G17856" i="3"/>
  <c r="G17855" i="3"/>
  <c r="G17854" i="3"/>
  <c r="G17853" i="3"/>
  <c r="G17852" i="3"/>
  <c r="G17851" i="3"/>
  <c r="G17850" i="3"/>
  <c r="G17849" i="3"/>
  <c r="G17848" i="3"/>
  <c r="G17847" i="3"/>
  <c r="G17846" i="3"/>
  <c r="G17845" i="3"/>
  <c r="G17844" i="3"/>
  <c r="G17843" i="3"/>
  <c r="G17842" i="3"/>
  <c r="G17841" i="3"/>
  <c r="G17840" i="3"/>
  <c r="G17839" i="3"/>
  <c r="G17838" i="3"/>
  <c r="G17837" i="3"/>
  <c r="G17836" i="3"/>
  <c r="G17835" i="3"/>
  <c r="G17834" i="3"/>
  <c r="G17833" i="3"/>
  <c r="G17832" i="3"/>
  <c r="G17831" i="3"/>
  <c r="G17830" i="3"/>
  <c r="G17829" i="3"/>
  <c r="G17828" i="3"/>
  <c r="G17827" i="3"/>
  <c r="G17826" i="3"/>
  <c r="G17825" i="3"/>
  <c r="G17824" i="3"/>
  <c r="G17823" i="3"/>
  <c r="G17822" i="3"/>
  <c r="G17821" i="3"/>
  <c r="G17820" i="3"/>
  <c r="G17819" i="3"/>
  <c r="G17818" i="3"/>
  <c r="G17817" i="3"/>
  <c r="G17816" i="3"/>
  <c r="G17815" i="3"/>
  <c r="G17814" i="3"/>
  <c r="G17813" i="3"/>
  <c r="G17812" i="3"/>
  <c r="G17811" i="3"/>
  <c r="G17810" i="3"/>
  <c r="G17809" i="3"/>
  <c r="G17808" i="3"/>
  <c r="G17807" i="3"/>
  <c r="G17806" i="3"/>
  <c r="G17805" i="3"/>
  <c r="G17804" i="3"/>
  <c r="G17803" i="3"/>
  <c r="G17802" i="3"/>
  <c r="G17801" i="3"/>
  <c r="G17800" i="3"/>
  <c r="G17799" i="3"/>
  <c r="G17798" i="3"/>
  <c r="G17797" i="3"/>
  <c r="G17796" i="3"/>
  <c r="G17795" i="3"/>
  <c r="G17794" i="3"/>
  <c r="G17793" i="3"/>
  <c r="G17792" i="3"/>
  <c r="G17791" i="3"/>
  <c r="G17790" i="3"/>
  <c r="G17789" i="3"/>
  <c r="G17788" i="3"/>
  <c r="G17787" i="3"/>
  <c r="G17786" i="3"/>
  <c r="G17785" i="3"/>
  <c r="G17784" i="3"/>
  <c r="G17783" i="3"/>
  <c r="G17782" i="3"/>
  <c r="G17781" i="3"/>
  <c r="G17780" i="3"/>
  <c r="G17779" i="3"/>
  <c r="G17778" i="3"/>
  <c r="G17777" i="3"/>
  <c r="G17776" i="3"/>
  <c r="G17775" i="3"/>
  <c r="G17774" i="3"/>
  <c r="G17773" i="3"/>
  <c r="G17772" i="3"/>
  <c r="G17771" i="3"/>
  <c r="G17770" i="3"/>
  <c r="G17769" i="3"/>
  <c r="G17768" i="3"/>
  <c r="G17767" i="3"/>
  <c r="G17766" i="3"/>
  <c r="G17765" i="3"/>
  <c r="G17764" i="3"/>
  <c r="G17763" i="3"/>
  <c r="G17762" i="3"/>
  <c r="G17761" i="3"/>
  <c r="G17760" i="3"/>
  <c r="G17759" i="3"/>
  <c r="G17758" i="3"/>
  <c r="G17757" i="3"/>
  <c r="G17756" i="3"/>
  <c r="G17755" i="3"/>
  <c r="G17754" i="3"/>
  <c r="G17753" i="3"/>
  <c r="G17752" i="3"/>
  <c r="G17751" i="3"/>
  <c r="G17750" i="3"/>
  <c r="G17749" i="3"/>
  <c r="G17748" i="3"/>
  <c r="G17747" i="3"/>
  <c r="G17746" i="3"/>
  <c r="G17745" i="3"/>
  <c r="G17744" i="3"/>
  <c r="G17743" i="3"/>
  <c r="G17742" i="3"/>
  <c r="G17741" i="3"/>
  <c r="G17740" i="3"/>
  <c r="G17739" i="3"/>
  <c r="G17738" i="3"/>
  <c r="G17737" i="3"/>
  <c r="G17736" i="3"/>
  <c r="G17735" i="3"/>
  <c r="G17734" i="3"/>
  <c r="G17733" i="3"/>
  <c r="G17732" i="3"/>
  <c r="G17731" i="3"/>
  <c r="G17730" i="3"/>
  <c r="G17729" i="3"/>
  <c r="G17728" i="3"/>
  <c r="G17727" i="3"/>
  <c r="G17726" i="3"/>
  <c r="G17725" i="3"/>
  <c r="G17724" i="3"/>
  <c r="G17723" i="3"/>
  <c r="G17722" i="3"/>
  <c r="G17721" i="3"/>
  <c r="G17720" i="3"/>
  <c r="G17719" i="3"/>
  <c r="G17718" i="3"/>
  <c r="G17717" i="3"/>
  <c r="G17716" i="3"/>
  <c r="G17715" i="3"/>
  <c r="G17714" i="3"/>
  <c r="G17713" i="3"/>
  <c r="G17712" i="3"/>
  <c r="G17711" i="3"/>
  <c r="G17710" i="3"/>
  <c r="G17709" i="3"/>
  <c r="G17708" i="3"/>
  <c r="G17707" i="3"/>
  <c r="G17706" i="3"/>
  <c r="G17705" i="3"/>
  <c r="G17704" i="3"/>
  <c r="G17703" i="3"/>
  <c r="G17702" i="3"/>
  <c r="G17701" i="3"/>
  <c r="G17700" i="3"/>
  <c r="G17699" i="3"/>
  <c r="G17698" i="3"/>
  <c r="G17697" i="3"/>
  <c r="G17696" i="3"/>
  <c r="G17695" i="3"/>
  <c r="G17694" i="3"/>
  <c r="G17693" i="3"/>
  <c r="G17692" i="3"/>
  <c r="G17691" i="3"/>
  <c r="G17690" i="3"/>
  <c r="G17689" i="3"/>
  <c r="G17688" i="3"/>
  <c r="G17687" i="3"/>
  <c r="G17686" i="3"/>
  <c r="G17685" i="3"/>
  <c r="G17684" i="3"/>
  <c r="G17683" i="3"/>
  <c r="G17682" i="3"/>
  <c r="G17681" i="3"/>
  <c r="G17680" i="3"/>
  <c r="G17679" i="3"/>
  <c r="G17678" i="3"/>
  <c r="G17677" i="3"/>
  <c r="G17676" i="3"/>
  <c r="G17675" i="3"/>
  <c r="G17674" i="3"/>
  <c r="G17673" i="3"/>
  <c r="G17672" i="3"/>
  <c r="G17671" i="3"/>
  <c r="G17670" i="3"/>
  <c r="G17669" i="3"/>
  <c r="G17668" i="3"/>
  <c r="G17667" i="3"/>
  <c r="G17666" i="3"/>
  <c r="G17665" i="3"/>
  <c r="G17664" i="3"/>
  <c r="G17663" i="3"/>
  <c r="G17662" i="3"/>
  <c r="G17661" i="3"/>
  <c r="G17660" i="3"/>
  <c r="G17659" i="3"/>
  <c r="G17658" i="3"/>
  <c r="G17657" i="3"/>
  <c r="G17656" i="3"/>
  <c r="G17655" i="3"/>
  <c r="G17654" i="3"/>
  <c r="G17653" i="3"/>
  <c r="G17652" i="3"/>
  <c r="G17651" i="3"/>
  <c r="G17650" i="3"/>
  <c r="G17649" i="3"/>
  <c r="G17648" i="3"/>
  <c r="G17647" i="3"/>
  <c r="G17646" i="3"/>
  <c r="G17645" i="3"/>
  <c r="G17644" i="3"/>
  <c r="G17643" i="3"/>
  <c r="G17642" i="3"/>
  <c r="G17641" i="3"/>
  <c r="G17640" i="3"/>
  <c r="G17639" i="3"/>
  <c r="G17638" i="3"/>
  <c r="G17637" i="3"/>
  <c r="G17636" i="3"/>
  <c r="G17635" i="3"/>
  <c r="G17634" i="3"/>
  <c r="G17633" i="3"/>
  <c r="G17632" i="3"/>
  <c r="G17631" i="3"/>
  <c r="G17630" i="3"/>
  <c r="G17629" i="3"/>
  <c r="G17628" i="3"/>
  <c r="G17627" i="3"/>
  <c r="G17626" i="3"/>
  <c r="G17625" i="3"/>
  <c r="G17624" i="3"/>
  <c r="G17623" i="3"/>
  <c r="G17622" i="3"/>
  <c r="G17621" i="3"/>
  <c r="G17620" i="3"/>
  <c r="G17619" i="3"/>
  <c r="G17618" i="3"/>
  <c r="G17617" i="3"/>
  <c r="G17616" i="3"/>
  <c r="G17615" i="3"/>
  <c r="G17614" i="3"/>
  <c r="G17613" i="3"/>
  <c r="G17612" i="3"/>
  <c r="G17611" i="3"/>
  <c r="G17610" i="3"/>
  <c r="G17609" i="3"/>
  <c r="G17608" i="3"/>
  <c r="G17607" i="3"/>
  <c r="G17606" i="3"/>
  <c r="G17605" i="3"/>
  <c r="G17604" i="3"/>
  <c r="G17603" i="3"/>
  <c r="G17602" i="3"/>
  <c r="G17601" i="3"/>
  <c r="G17600" i="3"/>
  <c r="G17599" i="3"/>
  <c r="G17598" i="3"/>
  <c r="G17597" i="3"/>
  <c r="G17596" i="3"/>
  <c r="G17595" i="3"/>
  <c r="G17594" i="3"/>
  <c r="G17593" i="3"/>
  <c r="G17592" i="3"/>
  <c r="G17591" i="3"/>
  <c r="G17590" i="3"/>
  <c r="G17589" i="3"/>
  <c r="G17588" i="3"/>
  <c r="G17587" i="3"/>
  <c r="G17586" i="3"/>
  <c r="G17585" i="3"/>
  <c r="G17584" i="3"/>
  <c r="G17583" i="3"/>
  <c r="G17582" i="3"/>
  <c r="G17581" i="3"/>
  <c r="G17580" i="3"/>
  <c r="G17579" i="3"/>
  <c r="G17578" i="3"/>
  <c r="G17577" i="3"/>
  <c r="G17576" i="3"/>
  <c r="G17575" i="3"/>
  <c r="G17574" i="3"/>
  <c r="G17573" i="3"/>
  <c r="G17572" i="3"/>
  <c r="G17571" i="3"/>
  <c r="G17570" i="3"/>
  <c r="G17569" i="3"/>
  <c r="G17568" i="3"/>
  <c r="G17567" i="3"/>
  <c r="G17566" i="3"/>
  <c r="G17565" i="3"/>
  <c r="G17564" i="3"/>
  <c r="G17563" i="3"/>
  <c r="G17562" i="3"/>
  <c r="G17561" i="3"/>
  <c r="G17560" i="3"/>
  <c r="G17559" i="3"/>
  <c r="G17558" i="3"/>
  <c r="G17557" i="3"/>
  <c r="G17556" i="3"/>
  <c r="G17555" i="3"/>
  <c r="G17554" i="3"/>
  <c r="G17553" i="3"/>
  <c r="G17552" i="3"/>
  <c r="G17551" i="3"/>
  <c r="G17550" i="3"/>
  <c r="G17549" i="3"/>
  <c r="G17548" i="3"/>
  <c r="G17547" i="3"/>
  <c r="G17546" i="3"/>
  <c r="G17545" i="3"/>
  <c r="G17544" i="3"/>
  <c r="G17543" i="3"/>
  <c r="G17542" i="3"/>
  <c r="G17541" i="3"/>
  <c r="G17540" i="3"/>
  <c r="G17539" i="3"/>
  <c r="G17538" i="3"/>
  <c r="G17537" i="3"/>
  <c r="G17536" i="3"/>
  <c r="G17535" i="3"/>
  <c r="G17534" i="3"/>
  <c r="G17533" i="3"/>
  <c r="G17532" i="3"/>
  <c r="G17531" i="3"/>
  <c r="G17530" i="3"/>
  <c r="G17529" i="3"/>
  <c r="G17528" i="3"/>
  <c r="G17527" i="3"/>
  <c r="G17526" i="3"/>
  <c r="G17525" i="3"/>
  <c r="G17524" i="3"/>
  <c r="G17523" i="3"/>
  <c r="G17522" i="3"/>
  <c r="G17521" i="3"/>
  <c r="G17520" i="3"/>
  <c r="G17519" i="3"/>
  <c r="G17518" i="3"/>
  <c r="G17517" i="3"/>
  <c r="G17516" i="3"/>
  <c r="G17515" i="3"/>
  <c r="G17514" i="3"/>
  <c r="G17513" i="3"/>
  <c r="G17512" i="3"/>
  <c r="G17511" i="3"/>
  <c r="G17510" i="3"/>
  <c r="G17509" i="3"/>
  <c r="G17508" i="3"/>
  <c r="G17507" i="3"/>
  <c r="G17506" i="3"/>
  <c r="G17505" i="3"/>
  <c r="G17504" i="3"/>
  <c r="G17503" i="3"/>
  <c r="G17502" i="3"/>
  <c r="G17501" i="3"/>
  <c r="G17500" i="3"/>
  <c r="G17499" i="3"/>
  <c r="G17498" i="3"/>
  <c r="G17497" i="3"/>
  <c r="G17496" i="3"/>
  <c r="G17495" i="3"/>
  <c r="G17494" i="3"/>
  <c r="G17493" i="3"/>
  <c r="G17492" i="3"/>
  <c r="G17491" i="3"/>
  <c r="G17490" i="3"/>
  <c r="G17489" i="3"/>
  <c r="G17488" i="3"/>
  <c r="G17487" i="3"/>
  <c r="G17486" i="3"/>
  <c r="G17485" i="3"/>
  <c r="G17484" i="3"/>
  <c r="G17483" i="3"/>
  <c r="G17482" i="3"/>
  <c r="G17481" i="3"/>
  <c r="G17480" i="3"/>
  <c r="G17479" i="3"/>
  <c r="G17478" i="3"/>
  <c r="G17477" i="3"/>
  <c r="G17476" i="3"/>
  <c r="G17475" i="3"/>
  <c r="G17474" i="3"/>
  <c r="G17473" i="3"/>
  <c r="G17472" i="3"/>
  <c r="G17471" i="3"/>
  <c r="G17470" i="3"/>
  <c r="G17469" i="3"/>
  <c r="G17468" i="3"/>
  <c r="G17467" i="3"/>
  <c r="G17466" i="3"/>
  <c r="G17465" i="3"/>
  <c r="G17464" i="3"/>
  <c r="G17463" i="3"/>
  <c r="G17462" i="3"/>
  <c r="G17461" i="3"/>
  <c r="G17460" i="3"/>
  <c r="G17459" i="3"/>
  <c r="G17458" i="3"/>
  <c r="G17457" i="3"/>
  <c r="G17456" i="3"/>
  <c r="G17455" i="3"/>
  <c r="G17454" i="3"/>
  <c r="G17453" i="3"/>
  <c r="G17452" i="3"/>
  <c r="G17451" i="3"/>
  <c r="G17450" i="3"/>
  <c r="G17449" i="3"/>
  <c r="G17448" i="3"/>
  <c r="G17447" i="3"/>
  <c r="G17446" i="3"/>
  <c r="G17445" i="3"/>
  <c r="G17444" i="3"/>
  <c r="G17443" i="3"/>
  <c r="G17442" i="3"/>
  <c r="G17441" i="3"/>
  <c r="G17440" i="3"/>
  <c r="G17439" i="3"/>
  <c r="G17438" i="3"/>
  <c r="G17437" i="3"/>
  <c r="G17436" i="3"/>
  <c r="G17435" i="3"/>
  <c r="G17434" i="3"/>
  <c r="G17433" i="3"/>
  <c r="G17432" i="3"/>
  <c r="G17431" i="3"/>
  <c r="G17430" i="3"/>
  <c r="G17429" i="3"/>
  <c r="G17428" i="3"/>
  <c r="G17427" i="3"/>
  <c r="G17426" i="3"/>
  <c r="G17425" i="3"/>
  <c r="G17424" i="3"/>
  <c r="G17423" i="3"/>
  <c r="G17422" i="3"/>
  <c r="G17421" i="3"/>
  <c r="G17420" i="3"/>
  <c r="G17419" i="3"/>
  <c r="G17418" i="3"/>
  <c r="G17417" i="3"/>
  <c r="G17416" i="3"/>
  <c r="G17415" i="3"/>
  <c r="G17414" i="3"/>
  <c r="G17413" i="3"/>
  <c r="G17412" i="3"/>
  <c r="G17411" i="3"/>
  <c r="G17410" i="3"/>
  <c r="G17409" i="3"/>
  <c r="G17408" i="3"/>
  <c r="G17407" i="3"/>
  <c r="G17406" i="3"/>
  <c r="G17405" i="3"/>
  <c r="G17404" i="3"/>
  <c r="G17403" i="3"/>
  <c r="G17402" i="3"/>
  <c r="G17401" i="3"/>
  <c r="G17400" i="3"/>
  <c r="G17399" i="3"/>
  <c r="G17398" i="3"/>
  <c r="G17397" i="3"/>
  <c r="G17396" i="3"/>
  <c r="G17395" i="3"/>
  <c r="G17394" i="3"/>
  <c r="G17393" i="3"/>
  <c r="G17392" i="3"/>
  <c r="G17391" i="3"/>
  <c r="G17390" i="3"/>
  <c r="G17389" i="3"/>
  <c r="G17388" i="3"/>
  <c r="G17387" i="3"/>
  <c r="G17386" i="3"/>
  <c r="G17385" i="3"/>
  <c r="G17384" i="3"/>
  <c r="G17383" i="3"/>
  <c r="G17382" i="3"/>
  <c r="G17381" i="3"/>
  <c r="G17380" i="3"/>
  <c r="G17379" i="3"/>
  <c r="G17378" i="3"/>
  <c r="G17377" i="3"/>
  <c r="G17376" i="3"/>
  <c r="G17375" i="3"/>
  <c r="G17374" i="3"/>
  <c r="G17373" i="3"/>
  <c r="G17372" i="3"/>
  <c r="G17371" i="3"/>
  <c r="G17370" i="3"/>
  <c r="G17369" i="3"/>
  <c r="G17368" i="3"/>
  <c r="G17367" i="3"/>
  <c r="G17366" i="3"/>
  <c r="G17365" i="3"/>
  <c r="G17364" i="3"/>
  <c r="G17363" i="3"/>
  <c r="G17362" i="3"/>
  <c r="G17361" i="3"/>
  <c r="G17360" i="3"/>
  <c r="G17359" i="3"/>
  <c r="G17358" i="3"/>
  <c r="G17357" i="3"/>
  <c r="G17356" i="3"/>
  <c r="G17355" i="3"/>
  <c r="G17354" i="3"/>
  <c r="G17353" i="3"/>
  <c r="G17352" i="3"/>
  <c r="G17351" i="3"/>
  <c r="G17350" i="3"/>
  <c r="G17349" i="3"/>
  <c r="G17348" i="3"/>
  <c r="G17347" i="3"/>
  <c r="G17346" i="3"/>
  <c r="G17345" i="3"/>
  <c r="G17344" i="3"/>
  <c r="G17343" i="3"/>
  <c r="G17342" i="3"/>
  <c r="G17341" i="3"/>
  <c r="G17340" i="3"/>
  <c r="G17339" i="3"/>
  <c r="G17338" i="3"/>
  <c r="G17337" i="3"/>
  <c r="G17336" i="3"/>
  <c r="G17335" i="3"/>
  <c r="G17334" i="3"/>
  <c r="G17333" i="3"/>
  <c r="G17332" i="3"/>
  <c r="G17331" i="3"/>
  <c r="G17330" i="3"/>
  <c r="G17329" i="3"/>
  <c r="G17328" i="3"/>
  <c r="G17327" i="3"/>
  <c r="G17326" i="3"/>
  <c r="G17325" i="3"/>
  <c r="G17324" i="3"/>
  <c r="G17323" i="3"/>
  <c r="G17322" i="3"/>
  <c r="G17321" i="3"/>
  <c r="G17320" i="3"/>
  <c r="G17319" i="3"/>
  <c r="G17318" i="3"/>
  <c r="G17317" i="3"/>
  <c r="G17316" i="3"/>
  <c r="G17315" i="3"/>
  <c r="G17314" i="3"/>
  <c r="G17313" i="3"/>
  <c r="G17312" i="3"/>
  <c r="G17311" i="3"/>
  <c r="G17310" i="3"/>
  <c r="G17309" i="3"/>
  <c r="G17308" i="3"/>
  <c r="G17307" i="3"/>
  <c r="G17306" i="3"/>
  <c r="G17305" i="3"/>
  <c r="G17304" i="3"/>
  <c r="G17303" i="3"/>
  <c r="G17302" i="3"/>
  <c r="G17301" i="3"/>
  <c r="G17300" i="3"/>
  <c r="G17299" i="3"/>
  <c r="G17298" i="3"/>
  <c r="G17297" i="3"/>
  <c r="G17296" i="3"/>
  <c r="G17295" i="3"/>
  <c r="G17294" i="3"/>
  <c r="G17293" i="3"/>
  <c r="G17292" i="3"/>
  <c r="G17291" i="3"/>
  <c r="G17290" i="3"/>
  <c r="G17289" i="3"/>
  <c r="G17288" i="3"/>
  <c r="G17287" i="3"/>
  <c r="G17286" i="3"/>
  <c r="G17285" i="3"/>
  <c r="G17284" i="3"/>
  <c r="G17283" i="3"/>
  <c r="G17282" i="3"/>
  <c r="G17281" i="3"/>
  <c r="G17280" i="3"/>
  <c r="G17279" i="3"/>
  <c r="G17278" i="3"/>
  <c r="G17277" i="3"/>
  <c r="G17276" i="3"/>
  <c r="G17275" i="3"/>
  <c r="G17274" i="3"/>
  <c r="G17273" i="3"/>
  <c r="G17272" i="3"/>
  <c r="G17271" i="3"/>
  <c r="G17270" i="3"/>
  <c r="G17269" i="3"/>
  <c r="G17268" i="3"/>
  <c r="G17267" i="3"/>
  <c r="G17266" i="3"/>
  <c r="G17265" i="3"/>
  <c r="G17264" i="3"/>
  <c r="G17263" i="3"/>
  <c r="G17262" i="3"/>
  <c r="G17261" i="3"/>
  <c r="G17260" i="3"/>
  <c r="G17259" i="3"/>
  <c r="G17258" i="3"/>
  <c r="G17257" i="3"/>
  <c r="G17256" i="3"/>
  <c r="G17255" i="3"/>
  <c r="G17254" i="3"/>
  <c r="G17253" i="3"/>
  <c r="G17252" i="3"/>
  <c r="G17251" i="3"/>
  <c r="G17250" i="3"/>
  <c r="G17249" i="3"/>
  <c r="G17248" i="3"/>
  <c r="G17247" i="3"/>
  <c r="G17246" i="3"/>
  <c r="G17245" i="3"/>
  <c r="G17244" i="3"/>
  <c r="G17243" i="3"/>
  <c r="G17242" i="3"/>
  <c r="G17241" i="3"/>
  <c r="G17240" i="3"/>
  <c r="G17239" i="3"/>
  <c r="G17238" i="3"/>
  <c r="G17237" i="3"/>
  <c r="G17236" i="3"/>
  <c r="G17235" i="3"/>
  <c r="G17234" i="3"/>
  <c r="G17233" i="3"/>
  <c r="G17232" i="3"/>
  <c r="G17231" i="3"/>
  <c r="G17230" i="3"/>
  <c r="G17229" i="3"/>
  <c r="G17228" i="3"/>
  <c r="G17227" i="3"/>
  <c r="G17226" i="3"/>
  <c r="G17225" i="3"/>
  <c r="G17224" i="3"/>
  <c r="G17223" i="3"/>
  <c r="G17222" i="3"/>
  <c r="G17221" i="3"/>
  <c r="G17220" i="3"/>
  <c r="G17219" i="3"/>
  <c r="G17218" i="3"/>
  <c r="G17217" i="3"/>
  <c r="G17216" i="3"/>
  <c r="G17215" i="3"/>
  <c r="G17214" i="3"/>
  <c r="G17213" i="3"/>
  <c r="G17212" i="3"/>
  <c r="G17211" i="3"/>
  <c r="G17210" i="3"/>
  <c r="G17209" i="3"/>
  <c r="G17208" i="3"/>
  <c r="G17207" i="3"/>
  <c r="G17206" i="3"/>
  <c r="G17205" i="3"/>
  <c r="G17204" i="3"/>
  <c r="G17203" i="3"/>
  <c r="G17202" i="3"/>
  <c r="G17201" i="3"/>
  <c r="G17200" i="3"/>
  <c r="G17199" i="3"/>
  <c r="G17198" i="3"/>
  <c r="G17197" i="3"/>
  <c r="G17196" i="3"/>
  <c r="G17195" i="3"/>
  <c r="G17194" i="3"/>
  <c r="G17193" i="3"/>
  <c r="G17192" i="3"/>
  <c r="G17191" i="3"/>
  <c r="G17190" i="3"/>
  <c r="G17189" i="3"/>
  <c r="G17188" i="3"/>
  <c r="G17187" i="3"/>
  <c r="G17186" i="3"/>
  <c r="G17185" i="3"/>
  <c r="G17184" i="3"/>
  <c r="G17183" i="3"/>
  <c r="G17182" i="3"/>
  <c r="G17181" i="3"/>
  <c r="G17180" i="3"/>
  <c r="G17179" i="3"/>
  <c r="G17178" i="3"/>
  <c r="G17177" i="3"/>
  <c r="G17176" i="3"/>
  <c r="G17175" i="3"/>
  <c r="G17174" i="3"/>
  <c r="G17173" i="3"/>
  <c r="G17172" i="3"/>
  <c r="G17171" i="3"/>
  <c r="G17170" i="3"/>
  <c r="G17169" i="3"/>
  <c r="G17168" i="3"/>
  <c r="G17167" i="3"/>
  <c r="G17166" i="3"/>
  <c r="G17165" i="3"/>
  <c r="G17164" i="3"/>
  <c r="G17163" i="3"/>
  <c r="G17162" i="3"/>
  <c r="G17161" i="3"/>
  <c r="G17160" i="3"/>
  <c r="G17159" i="3"/>
  <c r="G17158" i="3"/>
  <c r="G17157" i="3"/>
  <c r="G17156" i="3"/>
  <c r="G17155" i="3"/>
  <c r="G17154" i="3"/>
  <c r="G17153" i="3"/>
  <c r="G17152" i="3"/>
  <c r="G17151" i="3"/>
  <c r="G17150" i="3"/>
  <c r="G17149" i="3"/>
  <c r="G17148" i="3"/>
  <c r="G17147" i="3"/>
  <c r="G17146" i="3"/>
  <c r="G17145" i="3"/>
  <c r="G17144" i="3"/>
  <c r="G17143" i="3"/>
  <c r="G17142" i="3"/>
  <c r="G17141" i="3"/>
  <c r="G17140" i="3"/>
  <c r="G17139" i="3"/>
  <c r="G17138" i="3"/>
  <c r="G17137" i="3"/>
  <c r="G17136" i="3"/>
  <c r="G17135" i="3"/>
  <c r="G17134" i="3"/>
  <c r="G17133" i="3"/>
  <c r="G17132" i="3"/>
  <c r="G17131" i="3"/>
  <c r="G17130" i="3"/>
  <c r="G17129" i="3"/>
  <c r="G17128" i="3"/>
  <c r="G17127" i="3"/>
  <c r="G17126" i="3"/>
  <c r="G17125" i="3"/>
  <c r="G17124" i="3"/>
  <c r="G17123" i="3"/>
  <c r="G17122" i="3"/>
  <c r="G17121" i="3"/>
  <c r="G17120" i="3"/>
  <c r="G17119" i="3"/>
  <c r="G17118" i="3"/>
  <c r="G17117" i="3"/>
  <c r="G17116" i="3"/>
  <c r="G17115" i="3"/>
  <c r="G17114" i="3"/>
  <c r="G17113" i="3"/>
  <c r="G17112" i="3"/>
  <c r="G17111" i="3"/>
  <c r="G17110" i="3"/>
  <c r="G17109" i="3"/>
  <c r="G17108" i="3"/>
  <c r="G17107" i="3"/>
  <c r="G17106" i="3"/>
  <c r="G17105" i="3"/>
  <c r="G17104" i="3"/>
  <c r="G17103" i="3"/>
  <c r="G17102" i="3"/>
  <c r="G17101" i="3"/>
  <c r="G17100" i="3"/>
  <c r="G17099" i="3"/>
  <c r="G17098" i="3"/>
  <c r="G17097" i="3"/>
  <c r="G17096" i="3"/>
  <c r="G17095" i="3"/>
  <c r="G17094" i="3"/>
  <c r="G17093" i="3"/>
  <c r="G17092" i="3"/>
  <c r="G17091" i="3"/>
  <c r="G17090" i="3"/>
  <c r="G17089" i="3"/>
  <c r="G17088" i="3"/>
  <c r="G17087" i="3"/>
  <c r="G17086" i="3"/>
  <c r="G17085" i="3"/>
  <c r="G17084" i="3"/>
  <c r="G17083" i="3"/>
  <c r="G17082" i="3"/>
  <c r="G17081" i="3"/>
  <c r="G17080" i="3"/>
  <c r="G17079" i="3"/>
  <c r="G17078" i="3"/>
  <c r="G17077" i="3"/>
  <c r="G17076" i="3"/>
  <c r="G17075" i="3"/>
  <c r="G17074" i="3"/>
  <c r="G17073" i="3"/>
  <c r="G17072" i="3"/>
  <c r="G17071" i="3"/>
  <c r="G17070" i="3"/>
  <c r="G17069" i="3"/>
  <c r="G17068" i="3"/>
  <c r="G17067" i="3"/>
  <c r="G17066" i="3"/>
  <c r="G17065" i="3"/>
  <c r="G17064" i="3"/>
  <c r="G17063" i="3"/>
  <c r="G17062" i="3"/>
  <c r="G17061" i="3"/>
  <c r="G17060" i="3"/>
  <c r="G17059" i="3"/>
  <c r="G17058" i="3"/>
  <c r="G17057" i="3"/>
  <c r="G17056" i="3"/>
  <c r="G17055" i="3"/>
  <c r="G17054" i="3"/>
  <c r="G17053" i="3"/>
  <c r="G17052" i="3"/>
  <c r="G17051" i="3"/>
  <c r="G17050" i="3"/>
  <c r="G17049" i="3"/>
  <c r="G17048" i="3"/>
  <c r="G17047" i="3"/>
  <c r="G17046" i="3"/>
  <c r="G17045" i="3"/>
  <c r="G17044" i="3"/>
  <c r="G17043" i="3"/>
  <c r="G17042" i="3"/>
  <c r="G17041" i="3"/>
  <c r="G17040" i="3"/>
  <c r="G17039" i="3"/>
  <c r="G17038" i="3"/>
  <c r="G17037" i="3"/>
  <c r="G17036" i="3"/>
  <c r="G17035" i="3"/>
  <c r="G17034" i="3"/>
  <c r="G17033" i="3"/>
  <c r="G17032" i="3"/>
  <c r="G17031" i="3"/>
  <c r="G17030" i="3"/>
  <c r="G17029" i="3"/>
  <c r="G17028" i="3"/>
  <c r="G17027" i="3"/>
  <c r="G17026" i="3"/>
  <c r="G17025" i="3"/>
  <c r="G17024" i="3"/>
  <c r="G17023" i="3"/>
  <c r="G17022" i="3"/>
  <c r="G17021" i="3"/>
  <c r="G17020" i="3"/>
  <c r="G17019" i="3"/>
  <c r="G17018" i="3"/>
  <c r="G17017" i="3"/>
  <c r="G17016" i="3"/>
  <c r="G17015" i="3"/>
  <c r="G17014" i="3"/>
  <c r="G17013" i="3"/>
  <c r="G17012" i="3"/>
  <c r="G17011" i="3"/>
  <c r="G17010" i="3"/>
  <c r="G17009" i="3"/>
  <c r="G17008" i="3"/>
  <c r="G17007" i="3"/>
  <c r="G17006" i="3"/>
  <c r="G17005" i="3"/>
  <c r="G17004" i="3"/>
  <c r="G17003" i="3"/>
  <c r="G17002" i="3"/>
  <c r="G17001" i="3"/>
  <c r="G17000" i="3"/>
  <c r="G16999" i="3"/>
  <c r="G16998" i="3"/>
  <c r="G16997" i="3"/>
  <c r="G16996" i="3"/>
  <c r="G16995" i="3"/>
  <c r="G16994" i="3"/>
  <c r="G16993" i="3"/>
  <c r="G16992" i="3"/>
  <c r="G16991" i="3"/>
  <c r="G16990" i="3"/>
  <c r="G16989" i="3"/>
  <c r="G16988" i="3"/>
  <c r="G16987" i="3"/>
  <c r="G16986" i="3"/>
  <c r="G16985" i="3"/>
  <c r="G16984" i="3"/>
  <c r="G16983" i="3"/>
  <c r="G16982" i="3"/>
  <c r="G16981" i="3"/>
  <c r="G16980" i="3"/>
  <c r="G16979" i="3"/>
  <c r="G16978" i="3"/>
  <c r="G16977" i="3"/>
  <c r="G16976" i="3"/>
  <c r="G16975" i="3"/>
  <c r="G16974" i="3"/>
  <c r="G16973" i="3"/>
  <c r="G16972" i="3"/>
  <c r="G16971" i="3"/>
  <c r="G16970" i="3"/>
  <c r="G16969" i="3"/>
  <c r="G16968" i="3"/>
  <c r="G16967" i="3"/>
  <c r="G16966" i="3"/>
  <c r="G16965" i="3"/>
  <c r="G16964" i="3"/>
  <c r="G16963" i="3"/>
  <c r="G16962" i="3"/>
  <c r="G16961" i="3"/>
  <c r="G16960" i="3"/>
  <c r="G16959" i="3"/>
  <c r="G16958" i="3"/>
  <c r="G16957" i="3"/>
  <c r="G16956" i="3"/>
  <c r="G16955" i="3"/>
  <c r="G16954" i="3"/>
  <c r="G16953" i="3"/>
  <c r="G16952" i="3"/>
  <c r="G16951" i="3"/>
  <c r="G16950" i="3"/>
  <c r="G16949" i="3"/>
  <c r="G16948" i="3"/>
  <c r="G16947" i="3"/>
  <c r="G16946" i="3"/>
  <c r="G16945" i="3"/>
  <c r="G16944" i="3"/>
  <c r="G16943" i="3"/>
  <c r="G16942" i="3"/>
  <c r="G16941" i="3"/>
  <c r="G16940" i="3"/>
  <c r="G16939" i="3"/>
  <c r="G16938" i="3"/>
  <c r="G16937" i="3"/>
  <c r="G16936" i="3"/>
  <c r="G16935" i="3"/>
  <c r="G16934" i="3"/>
  <c r="G16933" i="3"/>
  <c r="G16932" i="3"/>
  <c r="G16931" i="3"/>
  <c r="G16930" i="3"/>
  <c r="G16929" i="3"/>
  <c r="G16928" i="3"/>
  <c r="G16927" i="3"/>
  <c r="G16926" i="3"/>
  <c r="G16925" i="3"/>
  <c r="G16924" i="3"/>
  <c r="G16923" i="3"/>
  <c r="G16922" i="3"/>
  <c r="G16921" i="3"/>
  <c r="G16920" i="3"/>
  <c r="G16919" i="3"/>
  <c r="G16918" i="3"/>
  <c r="G16917" i="3"/>
  <c r="G16916" i="3"/>
  <c r="G16915" i="3"/>
  <c r="G16914" i="3"/>
  <c r="G16913" i="3"/>
  <c r="G16912" i="3"/>
  <c r="G16911" i="3"/>
  <c r="G16910" i="3"/>
  <c r="G16909" i="3"/>
  <c r="G16908" i="3"/>
  <c r="G16907" i="3"/>
  <c r="G16906" i="3"/>
  <c r="G16905" i="3"/>
  <c r="G16904" i="3"/>
  <c r="G16903" i="3"/>
  <c r="G16902" i="3"/>
  <c r="G16901" i="3"/>
  <c r="G16900" i="3"/>
  <c r="G16899" i="3"/>
  <c r="G16898" i="3"/>
  <c r="G16897" i="3"/>
  <c r="G16896" i="3"/>
  <c r="G16895" i="3"/>
  <c r="G16894" i="3"/>
  <c r="G16893" i="3"/>
  <c r="G16892" i="3"/>
  <c r="G16891" i="3"/>
  <c r="G16890" i="3"/>
  <c r="G16889" i="3"/>
  <c r="G16888" i="3"/>
  <c r="G16887" i="3"/>
  <c r="G16886" i="3"/>
  <c r="G16885" i="3"/>
  <c r="G16884" i="3"/>
  <c r="G16883" i="3"/>
  <c r="G16882" i="3"/>
  <c r="G16881" i="3"/>
  <c r="G16880" i="3"/>
  <c r="G16879" i="3"/>
  <c r="G16878" i="3"/>
  <c r="G16877" i="3"/>
  <c r="G16876" i="3"/>
  <c r="G16875" i="3"/>
  <c r="G16874" i="3"/>
  <c r="G16873" i="3"/>
  <c r="G16872" i="3"/>
  <c r="G16871" i="3"/>
  <c r="G16870" i="3"/>
  <c r="G16869" i="3"/>
  <c r="G16868" i="3"/>
  <c r="G16867" i="3"/>
  <c r="G16866" i="3"/>
  <c r="G16865" i="3"/>
  <c r="G16864" i="3"/>
  <c r="G16863" i="3"/>
  <c r="G16862" i="3"/>
  <c r="G16861" i="3"/>
  <c r="G16860" i="3"/>
  <c r="G16859" i="3"/>
  <c r="G16858" i="3"/>
  <c r="G16857" i="3"/>
  <c r="G16856" i="3"/>
  <c r="G16855" i="3"/>
  <c r="G16854" i="3"/>
  <c r="G16853" i="3"/>
  <c r="G16852" i="3"/>
  <c r="G16851" i="3"/>
  <c r="G16850" i="3"/>
  <c r="G16849" i="3"/>
  <c r="G16848" i="3"/>
  <c r="G16847" i="3"/>
  <c r="G16846" i="3"/>
  <c r="G16845" i="3"/>
  <c r="G16844" i="3"/>
  <c r="G16843" i="3"/>
  <c r="G16842" i="3"/>
  <c r="G16841" i="3"/>
  <c r="G16840" i="3"/>
  <c r="G16839" i="3"/>
  <c r="G16838" i="3"/>
  <c r="G16837" i="3"/>
  <c r="G16836" i="3"/>
  <c r="G16835" i="3"/>
  <c r="G16834" i="3"/>
  <c r="G16833" i="3"/>
  <c r="G16832" i="3"/>
  <c r="G16831" i="3"/>
  <c r="G16830" i="3"/>
  <c r="G16829" i="3"/>
  <c r="G16828" i="3"/>
  <c r="G16827" i="3"/>
  <c r="G16826" i="3"/>
  <c r="G16825" i="3"/>
  <c r="G16824" i="3"/>
  <c r="G16823" i="3"/>
  <c r="G16822" i="3"/>
  <c r="G16821" i="3"/>
  <c r="G16820" i="3"/>
  <c r="G16819" i="3"/>
  <c r="G16818" i="3"/>
  <c r="G16817" i="3"/>
  <c r="G16816" i="3"/>
  <c r="G16815" i="3"/>
  <c r="G16814" i="3"/>
  <c r="G16813" i="3"/>
  <c r="G16812" i="3"/>
  <c r="G16811" i="3"/>
  <c r="G16810" i="3"/>
  <c r="G16809" i="3"/>
  <c r="G16808" i="3"/>
  <c r="G16807" i="3"/>
  <c r="G16806" i="3"/>
  <c r="G16805" i="3"/>
  <c r="G16804" i="3"/>
  <c r="G16803" i="3"/>
  <c r="G16802" i="3"/>
  <c r="G16801" i="3"/>
  <c r="G16800" i="3"/>
  <c r="G16799" i="3"/>
  <c r="G16798" i="3"/>
  <c r="G16797" i="3"/>
  <c r="G16796" i="3"/>
  <c r="G16795" i="3"/>
  <c r="G16794" i="3"/>
  <c r="G16793" i="3"/>
  <c r="G16792" i="3"/>
  <c r="G16791" i="3"/>
  <c r="G16790" i="3"/>
  <c r="G16789" i="3"/>
  <c r="G16788" i="3"/>
  <c r="G16787" i="3"/>
  <c r="G16786" i="3"/>
  <c r="G16785" i="3"/>
  <c r="G16784" i="3"/>
  <c r="G16783" i="3"/>
  <c r="G16782" i="3"/>
  <c r="G16781" i="3"/>
  <c r="G16780" i="3"/>
  <c r="G16779" i="3"/>
  <c r="G16778" i="3"/>
  <c r="G16777" i="3"/>
  <c r="G16776" i="3"/>
  <c r="G16775" i="3"/>
  <c r="G16774" i="3"/>
  <c r="G16773" i="3"/>
  <c r="G16772" i="3"/>
  <c r="G16771" i="3"/>
  <c r="G16770" i="3"/>
  <c r="G16769" i="3"/>
  <c r="G16768" i="3"/>
  <c r="G16767" i="3"/>
  <c r="G16766" i="3"/>
  <c r="G16765" i="3"/>
  <c r="G16764" i="3"/>
  <c r="G16763" i="3"/>
  <c r="G16762" i="3"/>
  <c r="G16761" i="3"/>
  <c r="G16760" i="3"/>
  <c r="G16759" i="3"/>
  <c r="G16758" i="3"/>
  <c r="G16757" i="3"/>
  <c r="G16756" i="3"/>
  <c r="G16755" i="3"/>
  <c r="G16754" i="3"/>
  <c r="G16753" i="3"/>
  <c r="G16752" i="3"/>
  <c r="G16751" i="3"/>
  <c r="G16750" i="3"/>
  <c r="G16749" i="3"/>
  <c r="G16748" i="3"/>
  <c r="G16747" i="3"/>
  <c r="G16746" i="3"/>
  <c r="G16745" i="3"/>
  <c r="G16744" i="3"/>
  <c r="G16743" i="3"/>
  <c r="G16742" i="3"/>
  <c r="G16741" i="3"/>
  <c r="G16740" i="3"/>
  <c r="G16739" i="3"/>
  <c r="G16738" i="3"/>
  <c r="G16737" i="3"/>
  <c r="G16736" i="3"/>
  <c r="G16735" i="3"/>
  <c r="G16734" i="3"/>
  <c r="G16733" i="3"/>
  <c r="G16732" i="3"/>
  <c r="G16731" i="3"/>
  <c r="G16730" i="3"/>
  <c r="G16729" i="3"/>
  <c r="G16728" i="3"/>
  <c r="G16727" i="3"/>
  <c r="G16726" i="3"/>
  <c r="G16725" i="3"/>
  <c r="G16724" i="3"/>
  <c r="G16723" i="3"/>
  <c r="G16722" i="3"/>
  <c r="G16721" i="3"/>
  <c r="G16720" i="3"/>
  <c r="G16719" i="3"/>
  <c r="G16718" i="3"/>
  <c r="G16717" i="3"/>
  <c r="G16716" i="3"/>
  <c r="G16715" i="3"/>
  <c r="G16714" i="3"/>
  <c r="G16713" i="3"/>
  <c r="G16712" i="3"/>
  <c r="G16711" i="3"/>
  <c r="G16710" i="3"/>
  <c r="G16709" i="3"/>
  <c r="G16708" i="3"/>
  <c r="G16707" i="3"/>
  <c r="G16706" i="3"/>
  <c r="G16705" i="3"/>
  <c r="G16704" i="3"/>
  <c r="G16703" i="3"/>
  <c r="G16702" i="3"/>
  <c r="G16701" i="3"/>
  <c r="G16700" i="3"/>
  <c r="G16699" i="3"/>
  <c r="G16698" i="3"/>
  <c r="G16697" i="3"/>
  <c r="G16696" i="3"/>
  <c r="G16695" i="3"/>
  <c r="G16694" i="3"/>
  <c r="G16693" i="3"/>
  <c r="G16692" i="3"/>
  <c r="G16691" i="3"/>
  <c r="G16690" i="3"/>
  <c r="G16689" i="3"/>
  <c r="G16688" i="3"/>
  <c r="G16687" i="3"/>
  <c r="G16686" i="3"/>
  <c r="G16685" i="3"/>
  <c r="G16684" i="3"/>
  <c r="G16683" i="3"/>
  <c r="G16682" i="3"/>
  <c r="G16681" i="3"/>
  <c r="G16680" i="3"/>
  <c r="G16679" i="3"/>
  <c r="G16678" i="3"/>
  <c r="G16677" i="3"/>
  <c r="G16676" i="3"/>
  <c r="G16675" i="3"/>
  <c r="G16674" i="3"/>
  <c r="G16673" i="3"/>
  <c r="G16672" i="3"/>
  <c r="G16671" i="3"/>
  <c r="G16670" i="3"/>
  <c r="G16669" i="3"/>
  <c r="G16668" i="3"/>
  <c r="G16667" i="3"/>
  <c r="G16666" i="3"/>
  <c r="G16665" i="3"/>
  <c r="G16664" i="3"/>
  <c r="G16663" i="3"/>
  <c r="G16662" i="3"/>
  <c r="G16661" i="3"/>
  <c r="G16660" i="3"/>
  <c r="G16659" i="3"/>
  <c r="G16658" i="3"/>
  <c r="G16657" i="3"/>
  <c r="G16656" i="3"/>
  <c r="G16655" i="3"/>
  <c r="G16654" i="3"/>
  <c r="G16653" i="3"/>
  <c r="G16652" i="3"/>
  <c r="G16651" i="3"/>
  <c r="G16650" i="3"/>
  <c r="G16649" i="3"/>
  <c r="G16648" i="3"/>
  <c r="G16647" i="3"/>
  <c r="G16646" i="3"/>
  <c r="G16645" i="3"/>
  <c r="G16644" i="3"/>
  <c r="G16643" i="3"/>
  <c r="G16642" i="3"/>
  <c r="G16641" i="3"/>
  <c r="G16640" i="3"/>
  <c r="G16639" i="3"/>
  <c r="G16638" i="3"/>
  <c r="G16637" i="3"/>
  <c r="G16636" i="3"/>
  <c r="G16635" i="3"/>
  <c r="G16634" i="3"/>
  <c r="G16633" i="3"/>
  <c r="G16632" i="3"/>
  <c r="G16631" i="3"/>
  <c r="G16630" i="3"/>
  <c r="G16629" i="3"/>
  <c r="G16628" i="3"/>
  <c r="G16627" i="3"/>
  <c r="G16626" i="3"/>
  <c r="G16625" i="3"/>
  <c r="G16624" i="3"/>
  <c r="G16623" i="3"/>
  <c r="G16622" i="3"/>
  <c r="G16621" i="3"/>
  <c r="G16620" i="3"/>
  <c r="G16619" i="3"/>
  <c r="G16618" i="3"/>
  <c r="G16617" i="3"/>
  <c r="G16616" i="3"/>
  <c r="G16615" i="3"/>
  <c r="G16614" i="3"/>
  <c r="G16613" i="3"/>
  <c r="G16612" i="3"/>
  <c r="G16611" i="3"/>
  <c r="G16610" i="3"/>
  <c r="G16609" i="3"/>
  <c r="G16608" i="3"/>
  <c r="G16607" i="3"/>
  <c r="G16606" i="3"/>
  <c r="G16605" i="3"/>
  <c r="G16604" i="3"/>
  <c r="G16603" i="3"/>
  <c r="G16602" i="3"/>
  <c r="G16601" i="3"/>
  <c r="G16600" i="3"/>
  <c r="G16599" i="3"/>
  <c r="G16598" i="3"/>
  <c r="G16597" i="3"/>
  <c r="G16596" i="3"/>
  <c r="G16595" i="3"/>
  <c r="G16594" i="3"/>
  <c r="G16593" i="3"/>
  <c r="G16592" i="3"/>
  <c r="G16591" i="3"/>
  <c r="G16590" i="3"/>
  <c r="G16589" i="3"/>
  <c r="G16588" i="3"/>
  <c r="G16587" i="3"/>
  <c r="G16586" i="3"/>
  <c r="G16585" i="3"/>
  <c r="G16584" i="3"/>
  <c r="G16583" i="3"/>
  <c r="G16582" i="3"/>
  <c r="G16581" i="3"/>
  <c r="G16580" i="3"/>
  <c r="G16579" i="3"/>
  <c r="G16578" i="3"/>
  <c r="G16577" i="3"/>
  <c r="G16576" i="3"/>
  <c r="G16575" i="3"/>
  <c r="G16574" i="3"/>
  <c r="G16573" i="3"/>
  <c r="G16572" i="3"/>
  <c r="G16571" i="3"/>
  <c r="G16570" i="3"/>
  <c r="G16569" i="3"/>
  <c r="G16568" i="3"/>
  <c r="G16567" i="3"/>
  <c r="G16566" i="3"/>
  <c r="G16565" i="3"/>
  <c r="G16564" i="3"/>
  <c r="G16563" i="3"/>
  <c r="G16562" i="3"/>
  <c r="G16561" i="3"/>
  <c r="G16560" i="3"/>
  <c r="G16559" i="3"/>
  <c r="G16558" i="3"/>
  <c r="G16557" i="3"/>
  <c r="G16556" i="3"/>
  <c r="G16555" i="3"/>
  <c r="G16554" i="3"/>
  <c r="G16553" i="3"/>
  <c r="G16552" i="3"/>
  <c r="G16551" i="3"/>
  <c r="G16550" i="3"/>
  <c r="G16549" i="3"/>
  <c r="G16548" i="3"/>
  <c r="G16547" i="3"/>
  <c r="G16546" i="3"/>
  <c r="G16545" i="3"/>
  <c r="G16544" i="3"/>
  <c r="G16543" i="3"/>
  <c r="G16542" i="3"/>
  <c r="G16541" i="3"/>
  <c r="G16540" i="3"/>
  <c r="G16539" i="3"/>
  <c r="G16538" i="3"/>
  <c r="G16537" i="3"/>
  <c r="G16536" i="3"/>
  <c r="G16535" i="3"/>
  <c r="G16534" i="3"/>
  <c r="G16533" i="3"/>
  <c r="G16532" i="3"/>
  <c r="G16531" i="3"/>
  <c r="G16530" i="3"/>
  <c r="G16529" i="3"/>
  <c r="G16528" i="3"/>
  <c r="G16527" i="3"/>
  <c r="G16526" i="3"/>
  <c r="G16525" i="3"/>
  <c r="G16524" i="3"/>
  <c r="G16523" i="3"/>
  <c r="G16522" i="3"/>
  <c r="G16521" i="3"/>
  <c r="G16520" i="3"/>
  <c r="G16519" i="3"/>
  <c r="G16518" i="3"/>
  <c r="G16517" i="3"/>
  <c r="G16516" i="3"/>
  <c r="G16515" i="3"/>
  <c r="G16514" i="3"/>
  <c r="G16513" i="3"/>
  <c r="G16512" i="3"/>
  <c r="G16511" i="3"/>
  <c r="G16510" i="3"/>
  <c r="G16509" i="3"/>
  <c r="G16508" i="3"/>
  <c r="G16507" i="3"/>
  <c r="G16506" i="3"/>
  <c r="G16505" i="3"/>
  <c r="G16504" i="3"/>
  <c r="G16503" i="3"/>
  <c r="G16502" i="3"/>
  <c r="G16501" i="3"/>
  <c r="G16500" i="3"/>
  <c r="G16499" i="3"/>
  <c r="G16498" i="3"/>
  <c r="G16497" i="3"/>
  <c r="G16496" i="3"/>
  <c r="G16495" i="3"/>
  <c r="G16494" i="3"/>
  <c r="G16493" i="3"/>
  <c r="G16492" i="3"/>
  <c r="G16491" i="3"/>
  <c r="G16490" i="3"/>
  <c r="G16489" i="3"/>
  <c r="G16488" i="3"/>
  <c r="G16487" i="3"/>
  <c r="G16486" i="3"/>
  <c r="G16485" i="3"/>
  <c r="G16484" i="3"/>
  <c r="G16483" i="3"/>
  <c r="G16482" i="3"/>
  <c r="G16481" i="3"/>
  <c r="G16480" i="3"/>
  <c r="G16479" i="3"/>
  <c r="G16478" i="3"/>
  <c r="G16477" i="3"/>
  <c r="G16476" i="3"/>
  <c r="G16475" i="3"/>
  <c r="G16474" i="3"/>
  <c r="G16473" i="3"/>
  <c r="G16472" i="3"/>
  <c r="G16471" i="3"/>
  <c r="G16470" i="3"/>
  <c r="G16469" i="3"/>
  <c r="G16468" i="3"/>
  <c r="G16467" i="3"/>
  <c r="G16466" i="3"/>
  <c r="G16465" i="3"/>
  <c r="G16464" i="3"/>
  <c r="G16463" i="3"/>
  <c r="G16462" i="3"/>
  <c r="G16461" i="3"/>
  <c r="G16460" i="3"/>
  <c r="G16459" i="3"/>
  <c r="G16458" i="3"/>
  <c r="G16457" i="3"/>
  <c r="G16456" i="3"/>
  <c r="G16455" i="3"/>
  <c r="G16454" i="3"/>
  <c r="G16453" i="3"/>
  <c r="G16452" i="3"/>
  <c r="G16451" i="3"/>
  <c r="G16450" i="3"/>
  <c r="G16449" i="3"/>
  <c r="G16448" i="3"/>
  <c r="G16447" i="3"/>
  <c r="G16446" i="3"/>
  <c r="G16445" i="3"/>
  <c r="G16444" i="3"/>
  <c r="G16443" i="3"/>
  <c r="G16442" i="3"/>
  <c r="G16441" i="3"/>
  <c r="G16440" i="3"/>
  <c r="G16439" i="3"/>
  <c r="G16438" i="3"/>
  <c r="G16437" i="3"/>
  <c r="G16436" i="3"/>
  <c r="G16435" i="3"/>
  <c r="G16434" i="3"/>
  <c r="G16433" i="3"/>
  <c r="G16432" i="3"/>
  <c r="G16431" i="3"/>
  <c r="G16430" i="3"/>
  <c r="G16429" i="3"/>
  <c r="G16428" i="3"/>
  <c r="G16427" i="3"/>
  <c r="G16426" i="3"/>
  <c r="G16425" i="3"/>
  <c r="G16424" i="3"/>
  <c r="G16423" i="3"/>
  <c r="G16422" i="3"/>
  <c r="G16421" i="3"/>
  <c r="G16420" i="3"/>
  <c r="G16419" i="3"/>
  <c r="G16418" i="3"/>
  <c r="G16417" i="3"/>
  <c r="G16416" i="3"/>
  <c r="G16415" i="3"/>
  <c r="G16414" i="3"/>
  <c r="G16413" i="3"/>
  <c r="G16412" i="3"/>
  <c r="G16411" i="3"/>
  <c r="G16410" i="3"/>
  <c r="G16409" i="3"/>
  <c r="G16408" i="3"/>
  <c r="G16407" i="3"/>
  <c r="G16406" i="3"/>
  <c r="G16405" i="3"/>
  <c r="G16404" i="3"/>
  <c r="G16403" i="3"/>
  <c r="G16402" i="3"/>
  <c r="G16401" i="3"/>
  <c r="G16400" i="3"/>
  <c r="G16399" i="3"/>
  <c r="G16398" i="3"/>
  <c r="G16397" i="3"/>
  <c r="G16396" i="3"/>
  <c r="G16395" i="3"/>
  <c r="G16394" i="3"/>
  <c r="G16393" i="3"/>
  <c r="G16392" i="3"/>
  <c r="G16391" i="3"/>
  <c r="G16390" i="3"/>
  <c r="G16389" i="3"/>
  <c r="G16388" i="3"/>
  <c r="G16387" i="3"/>
  <c r="G16386" i="3"/>
  <c r="G16385" i="3"/>
  <c r="G16384" i="3"/>
  <c r="G16383" i="3"/>
  <c r="G16382" i="3"/>
  <c r="G16381" i="3"/>
  <c r="G16380" i="3"/>
  <c r="G16379" i="3"/>
  <c r="G16378" i="3"/>
  <c r="G16377" i="3"/>
  <c r="G16376" i="3"/>
  <c r="G16375" i="3"/>
  <c r="G16374" i="3"/>
  <c r="G16373" i="3"/>
  <c r="G16372" i="3"/>
  <c r="G16371" i="3"/>
  <c r="G16370" i="3"/>
  <c r="G16369" i="3"/>
  <c r="G16368" i="3"/>
  <c r="G16367" i="3"/>
  <c r="G16366" i="3"/>
  <c r="G16365" i="3"/>
  <c r="G16364" i="3"/>
  <c r="G16363" i="3"/>
  <c r="G16362" i="3"/>
  <c r="G16361" i="3"/>
  <c r="G16360" i="3"/>
  <c r="G16359" i="3"/>
  <c r="G16358" i="3"/>
  <c r="G16357" i="3"/>
  <c r="G16356" i="3"/>
  <c r="G16355" i="3"/>
  <c r="G16354" i="3"/>
  <c r="G16353" i="3"/>
  <c r="G16352" i="3"/>
  <c r="G16351" i="3"/>
  <c r="G16350" i="3"/>
  <c r="G16349" i="3"/>
  <c r="G16348" i="3"/>
  <c r="G16347" i="3"/>
  <c r="G16346" i="3"/>
  <c r="G16345" i="3"/>
  <c r="G16344" i="3"/>
  <c r="G16343" i="3"/>
  <c r="G16342" i="3"/>
  <c r="G16341" i="3"/>
  <c r="G16340" i="3"/>
  <c r="G16339" i="3"/>
  <c r="G16338" i="3"/>
  <c r="G16337" i="3"/>
  <c r="G16336" i="3"/>
  <c r="G16335" i="3"/>
  <c r="G16334" i="3"/>
  <c r="G16333" i="3"/>
  <c r="G16332" i="3"/>
  <c r="G16331" i="3"/>
  <c r="G16330" i="3"/>
  <c r="G16329" i="3"/>
  <c r="G16328" i="3"/>
  <c r="G16327" i="3"/>
  <c r="G16326" i="3"/>
  <c r="G16325" i="3"/>
  <c r="G16324" i="3"/>
  <c r="G16323" i="3"/>
  <c r="G16322" i="3"/>
  <c r="G16321" i="3"/>
  <c r="G16320" i="3"/>
  <c r="G16319" i="3"/>
  <c r="G16318" i="3"/>
  <c r="G16317" i="3"/>
  <c r="G16316" i="3"/>
  <c r="G16315" i="3"/>
  <c r="G16314" i="3"/>
  <c r="G16313" i="3"/>
  <c r="G16312" i="3"/>
  <c r="G16311" i="3"/>
  <c r="G16310" i="3"/>
  <c r="G16309" i="3"/>
  <c r="G16308" i="3"/>
  <c r="G16307" i="3"/>
  <c r="G16306" i="3"/>
  <c r="G16305" i="3"/>
  <c r="G16304" i="3"/>
  <c r="G16303" i="3"/>
  <c r="G16302" i="3"/>
  <c r="G16301" i="3"/>
  <c r="G16300" i="3"/>
  <c r="G16299" i="3"/>
  <c r="G16298" i="3"/>
  <c r="G16297" i="3"/>
  <c r="G16296" i="3"/>
  <c r="G16295" i="3"/>
  <c r="G16294" i="3"/>
  <c r="G16293" i="3"/>
  <c r="G16292" i="3"/>
  <c r="G16291" i="3"/>
  <c r="G16290" i="3"/>
  <c r="G16289" i="3"/>
  <c r="G16288" i="3"/>
  <c r="G16287" i="3"/>
  <c r="G16286" i="3"/>
  <c r="G16285" i="3"/>
  <c r="G16284" i="3"/>
  <c r="G16283" i="3"/>
  <c r="G16282" i="3"/>
  <c r="G16281" i="3"/>
  <c r="G16280" i="3"/>
  <c r="G16279" i="3"/>
  <c r="G16278" i="3"/>
  <c r="G16277" i="3"/>
  <c r="G16276" i="3"/>
  <c r="G16275" i="3"/>
  <c r="G16274" i="3"/>
  <c r="G16273" i="3"/>
  <c r="G16272" i="3"/>
  <c r="G16271" i="3"/>
  <c r="G16270" i="3"/>
  <c r="G16269" i="3"/>
  <c r="G16268" i="3"/>
  <c r="G16267" i="3"/>
  <c r="G16266" i="3"/>
  <c r="G16265" i="3"/>
  <c r="G16264" i="3"/>
  <c r="G16263" i="3"/>
  <c r="G16262" i="3"/>
  <c r="G16261" i="3"/>
  <c r="G16260" i="3"/>
  <c r="G16259" i="3"/>
  <c r="G16258" i="3"/>
  <c r="G16257" i="3"/>
  <c r="G16256" i="3"/>
  <c r="G16255" i="3"/>
  <c r="G16254" i="3"/>
  <c r="G16253" i="3"/>
  <c r="G16252" i="3"/>
  <c r="G16251" i="3"/>
  <c r="G16250" i="3"/>
  <c r="G16249" i="3"/>
  <c r="G16248" i="3"/>
  <c r="G16247" i="3"/>
  <c r="G16246" i="3"/>
  <c r="G16245" i="3"/>
  <c r="G16244" i="3"/>
  <c r="G16243" i="3"/>
  <c r="G16242" i="3"/>
  <c r="G16241" i="3"/>
  <c r="G16240" i="3"/>
  <c r="G16239" i="3"/>
  <c r="G16238" i="3"/>
  <c r="G16237" i="3"/>
  <c r="G16236" i="3"/>
  <c r="G16235" i="3"/>
  <c r="G16234" i="3"/>
  <c r="G16233" i="3"/>
  <c r="G16232" i="3"/>
  <c r="G16231" i="3"/>
  <c r="G16230" i="3"/>
  <c r="G16229" i="3"/>
  <c r="G16228" i="3"/>
  <c r="G16227" i="3"/>
  <c r="G16226" i="3"/>
  <c r="G16225" i="3"/>
  <c r="G16224" i="3"/>
  <c r="G16223" i="3"/>
  <c r="G16222" i="3"/>
  <c r="G16221" i="3"/>
  <c r="G16220" i="3"/>
  <c r="G16219" i="3"/>
  <c r="G16218" i="3"/>
  <c r="G16217" i="3"/>
  <c r="G16216" i="3"/>
  <c r="G16215" i="3"/>
  <c r="G16214" i="3"/>
  <c r="G16213" i="3"/>
  <c r="G16212" i="3"/>
  <c r="G16211" i="3"/>
  <c r="G16210" i="3"/>
  <c r="G16209" i="3"/>
  <c r="G16208" i="3"/>
  <c r="G16207" i="3"/>
  <c r="G16206" i="3"/>
  <c r="G16205" i="3"/>
  <c r="G16204" i="3"/>
  <c r="G16203" i="3"/>
  <c r="G16202" i="3"/>
  <c r="G16201" i="3"/>
  <c r="G16200" i="3"/>
  <c r="G16199" i="3"/>
  <c r="G16198" i="3"/>
  <c r="G16197" i="3"/>
  <c r="G16196" i="3"/>
  <c r="G16195" i="3"/>
  <c r="G16194" i="3"/>
  <c r="G16193" i="3"/>
  <c r="G16192" i="3"/>
  <c r="G16191" i="3"/>
  <c r="G16190" i="3"/>
  <c r="G16189" i="3"/>
  <c r="G16188" i="3"/>
  <c r="G16187" i="3"/>
  <c r="G16186" i="3"/>
  <c r="G16185" i="3"/>
  <c r="G16184" i="3"/>
  <c r="G16183" i="3"/>
  <c r="G16182" i="3"/>
  <c r="G16181" i="3"/>
  <c r="G16180" i="3"/>
  <c r="G16179" i="3"/>
  <c r="G16178" i="3"/>
  <c r="G16177" i="3"/>
  <c r="G16176" i="3"/>
  <c r="G16175" i="3"/>
  <c r="G16174" i="3"/>
  <c r="G16173" i="3"/>
  <c r="G16172" i="3"/>
  <c r="G16171" i="3"/>
  <c r="G16170" i="3"/>
  <c r="G16169" i="3"/>
  <c r="G16168" i="3"/>
  <c r="G16167" i="3"/>
  <c r="G16166" i="3"/>
  <c r="G16165" i="3"/>
  <c r="G16164" i="3"/>
  <c r="G16163" i="3"/>
  <c r="G16162" i="3"/>
  <c r="G16161" i="3"/>
  <c r="G16160" i="3"/>
  <c r="G16159" i="3"/>
  <c r="G16158" i="3"/>
  <c r="G16157" i="3"/>
  <c r="G16156" i="3"/>
  <c r="G16155" i="3"/>
  <c r="G16154" i="3"/>
  <c r="G16153" i="3"/>
  <c r="G16152" i="3"/>
  <c r="G16151" i="3"/>
  <c r="G16150" i="3"/>
  <c r="G16149" i="3"/>
  <c r="G16148" i="3"/>
  <c r="G16147" i="3"/>
  <c r="G16146" i="3"/>
  <c r="G16145" i="3"/>
  <c r="G16144" i="3"/>
  <c r="G16143" i="3"/>
  <c r="G16142" i="3"/>
  <c r="G16141" i="3"/>
  <c r="G16140" i="3"/>
  <c r="G16139" i="3"/>
  <c r="G16138" i="3"/>
  <c r="G16137" i="3"/>
  <c r="G16136" i="3"/>
  <c r="G16135" i="3"/>
  <c r="G16134" i="3"/>
  <c r="G16133" i="3"/>
  <c r="G16132" i="3"/>
  <c r="G16131" i="3"/>
  <c r="G16130" i="3"/>
  <c r="G16129" i="3"/>
  <c r="G16128" i="3"/>
  <c r="G16127" i="3"/>
  <c r="G16126" i="3"/>
  <c r="G16125" i="3"/>
  <c r="G16124" i="3"/>
  <c r="G16123" i="3"/>
  <c r="G16122" i="3"/>
  <c r="G16121" i="3"/>
  <c r="G16120" i="3"/>
  <c r="G16119" i="3"/>
  <c r="G16118" i="3"/>
  <c r="G16117" i="3"/>
  <c r="G16116" i="3"/>
  <c r="G16115" i="3"/>
  <c r="G16114" i="3"/>
  <c r="G16113" i="3"/>
  <c r="G16112" i="3"/>
  <c r="G16111" i="3"/>
  <c r="G16110" i="3"/>
  <c r="G16109" i="3"/>
  <c r="G16108" i="3"/>
  <c r="G16107" i="3"/>
  <c r="G16106" i="3"/>
  <c r="G16105" i="3"/>
  <c r="G16104" i="3"/>
  <c r="G16103" i="3"/>
  <c r="G16102" i="3"/>
  <c r="G16101" i="3"/>
  <c r="G16100" i="3"/>
  <c r="G16099" i="3"/>
  <c r="G16098" i="3"/>
  <c r="G16097" i="3"/>
  <c r="G16096" i="3"/>
  <c r="G16095" i="3"/>
  <c r="G16094" i="3"/>
  <c r="G16093" i="3"/>
  <c r="G16092" i="3"/>
  <c r="G16091" i="3"/>
  <c r="G16090" i="3"/>
  <c r="G16089" i="3"/>
  <c r="G16088" i="3"/>
  <c r="G16087" i="3"/>
  <c r="G16086" i="3"/>
  <c r="G16085" i="3"/>
  <c r="G16084" i="3"/>
  <c r="G16083" i="3"/>
  <c r="G16082" i="3"/>
  <c r="G16081" i="3"/>
  <c r="G16080" i="3"/>
  <c r="G16079" i="3"/>
  <c r="G16078" i="3"/>
  <c r="G16077" i="3"/>
  <c r="G16076" i="3"/>
  <c r="G16075" i="3"/>
  <c r="G16074" i="3"/>
  <c r="G16073" i="3"/>
  <c r="G16072" i="3"/>
  <c r="G16071" i="3"/>
  <c r="G16070" i="3"/>
  <c r="G16069" i="3"/>
  <c r="G16068" i="3"/>
  <c r="G16067" i="3"/>
  <c r="G16066" i="3"/>
  <c r="G16065" i="3"/>
  <c r="G16064" i="3"/>
  <c r="G16063" i="3"/>
  <c r="G16062" i="3"/>
  <c r="G16061" i="3"/>
  <c r="G16060" i="3"/>
  <c r="G16059" i="3"/>
  <c r="G16058" i="3"/>
  <c r="G16057" i="3"/>
  <c r="G16056" i="3"/>
  <c r="G16055" i="3"/>
  <c r="G16054" i="3"/>
  <c r="G16053" i="3"/>
  <c r="G16052" i="3"/>
  <c r="G16051" i="3"/>
  <c r="G16050" i="3"/>
  <c r="G16049" i="3"/>
  <c r="G16048" i="3"/>
  <c r="G16047" i="3"/>
  <c r="G16046" i="3"/>
  <c r="G16045" i="3"/>
  <c r="G16044" i="3"/>
  <c r="G16043" i="3"/>
  <c r="G16042" i="3"/>
  <c r="G16041" i="3"/>
  <c r="G16040" i="3"/>
  <c r="G16039" i="3"/>
  <c r="G16038" i="3"/>
  <c r="G16037" i="3"/>
  <c r="G16036" i="3"/>
  <c r="G16035" i="3"/>
  <c r="G16034" i="3"/>
  <c r="G16033" i="3"/>
  <c r="G16032" i="3"/>
  <c r="G16031" i="3"/>
  <c r="G16030" i="3"/>
  <c r="G16029" i="3"/>
  <c r="G16028" i="3"/>
  <c r="G16027" i="3"/>
  <c r="G16026" i="3"/>
  <c r="G16025" i="3"/>
  <c r="G16024" i="3"/>
  <c r="G16023" i="3"/>
  <c r="G16022" i="3"/>
  <c r="G16021" i="3"/>
  <c r="G16020" i="3"/>
  <c r="G16019" i="3"/>
  <c r="G16018" i="3"/>
  <c r="G16017" i="3"/>
  <c r="G16016" i="3"/>
  <c r="G16015" i="3"/>
  <c r="G16014" i="3"/>
  <c r="G16013" i="3"/>
  <c r="G16012" i="3"/>
  <c r="G16011" i="3"/>
  <c r="G16010" i="3"/>
  <c r="G16009" i="3"/>
  <c r="G16008" i="3"/>
  <c r="G16007" i="3"/>
  <c r="G16006" i="3"/>
  <c r="G16005" i="3"/>
  <c r="G16004" i="3"/>
  <c r="G16003" i="3"/>
  <c r="G16002" i="3"/>
  <c r="G16001" i="3"/>
  <c r="G16000" i="3"/>
  <c r="G15999" i="3"/>
  <c r="G15998" i="3"/>
  <c r="G15997" i="3"/>
  <c r="G15996" i="3"/>
  <c r="G15995" i="3"/>
  <c r="G15994" i="3"/>
  <c r="G15993" i="3"/>
  <c r="G15992" i="3"/>
  <c r="G15991" i="3"/>
  <c r="G15990" i="3"/>
  <c r="G15989" i="3"/>
  <c r="G15988" i="3"/>
  <c r="G15987" i="3"/>
  <c r="G15986" i="3"/>
  <c r="G15985" i="3"/>
  <c r="G15984" i="3"/>
  <c r="G15983" i="3"/>
  <c r="G15982" i="3"/>
  <c r="G15981" i="3"/>
  <c r="G15980" i="3"/>
  <c r="G15979" i="3"/>
  <c r="G15978" i="3"/>
  <c r="G15977" i="3"/>
  <c r="G15976" i="3"/>
  <c r="G15975" i="3"/>
  <c r="G15974" i="3"/>
  <c r="G15973" i="3"/>
  <c r="G15972" i="3"/>
  <c r="G15971" i="3"/>
  <c r="G15970" i="3"/>
  <c r="G15969" i="3"/>
  <c r="G15968" i="3"/>
  <c r="G15967" i="3"/>
  <c r="G15966" i="3"/>
  <c r="G15965" i="3"/>
  <c r="G15964" i="3"/>
  <c r="G15963" i="3"/>
  <c r="G15962" i="3"/>
  <c r="G15961" i="3"/>
  <c r="G15960" i="3"/>
  <c r="G15959" i="3"/>
  <c r="G15958" i="3"/>
  <c r="G15957" i="3"/>
  <c r="G15956" i="3"/>
  <c r="G15955" i="3"/>
  <c r="G15954" i="3"/>
  <c r="G15953" i="3"/>
  <c r="G15952" i="3"/>
  <c r="G15951" i="3"/>
  <c r="G15950" i="3"/>
  <c r="G15949" i="3"/>
  <c r="G15948" i="3"/>
  <c r="G15947" i="3"/>
  <c r="G15946" i="3"/>
  <c r="G15945" i="3"/>
  <c r="G15944" i="3"/>
  <c r="G15943" i="3"/>
  <c r="G15942" i="3"/>
  <c r="G15941" i="3"/>
  <c r="G15940" i="3"/>
  <c r="G15939" i="3"/>
  <c r="G15938" i="3"/>
  <c r="G15937" i="3"/>
  <c r="G15936" i="3"/>
  <c r="G15935" i="3"/>
  <c r="G15934" i="3"/>
  <c r="G15933" i="3"/>
  <c r="G15932" i="3"/>
  <c r="G15931" i="3"/>
  <c r="G15930" i="3"/>
  <c r="G15929" i="3"/>
  <c r="G15928" i="3"/>
  <c r="G15927" i="3"/>
  <c r="G15926" i="3"/>
  <c r="G15925" i="3"/>
  <c r="G15924" i="3"/>
  <c r="G15923" i="3"/>
  <c r="G15922" i="3"/>
  <c r="G15921" i="3"/>
  <c r="G15920" i="3"/>
  <c r="G15919" i="3"/>
  <c r="G15918" i="3"/>
  <c r="G15917" i="3"/>
  <c r="G15916" i="3"/>
  <c r="G15915" i="3"/>
  <c r="G15914" i="3"/>
  <c r="G15913" i="3"/>
  <c r="G15912" i="3"/>
  <c r="G15911" i="3"/>
  <c r="G15910" i="3"/>
  <c r="G15909" i="3"/>
  <c r="G15908" i="3"/>
  <c r="G15907" i="3"/>
  <c r="G15906" i="3"/>
  <c r="G15905" i="3"/>
  <c r="G15904" i="3"/>
  <c r="G15903" i="3"/>
  <c r="G15902" i="3"/>
  <c r="G15901" i="3"/>
  <c r="G15900" i="3"/>
  <c r="G15899" i="3"/>
  <c r="G15898" i="3"/>
  <c r="G15897" i="3"/>
  <c r="G15896" i="3"/>
  <c r="G15895" i="3"/>
  <c r="G15894" i="3"/>
  <c r="G15893" i="3"/>
  <c r="G15892" i="3"/>
  <c r="G15891" i="3"/>
  <c r="G15890" i="3"/>
  <c r="G15889" i="3"/>
  <c r="G15888" i="3"/>
  <c r="G15887" i="3"/>
  <c r="G15886" i="3"/>
  <c r="G15885" i="3"/>
  <c r="G15884" i="3"/>
  <c r="G15883" i="3"/>
  <c r="G15882" i="3"/>
  <c r="G15881" i="3"/>
  <c r="G15880" i="3"/>
  <c r="G15879" i="3"/>
  <c r="G15878" i="3"/>
  <c r="G15877" i="3"/>
  <c r="G15876" i="3"/>
  <c r="G15875" i="3"/>
  <c r="G15874" i="3"/>
  <c r="G15873" i="3"/>
  <c r="G15872" i="3"/>
  <c r="G15871" i="3"/>
  <c r="G15870" i="3"/>
  <c r="G15869" i="3"/>
  <c r="G15868" i="3"/>
  <c r="G15867" i="3"/>
  <c r="G15866" i="3"/>
  <c r="G15865" i="3"/>
  <c r="G15864" i="3"/>
  <c r="G15863" i="3"/>
  <c r="G15862" i="3"/>
  <c r="G15861" i="3"/>
  <c r="G15860" i="3"/>
  <c r="G15859" i="3"/>
  <c r="G15858" i="3"/>
  <c r="G15857" i="3"/>
  <c r="G15856" i="3"/>
  <c r="G15855" i="3"/>
  <c r="G15854" i="3"/>
  <c r="G15853" i="3"/>
  <c r="G15852" i="3"/>
  <c r="G15851" i="3"/>
  <c r="G15850" i="3"/>
  <c r="G15849" i="3"/>
  <c r="G15848" i="3"/>
  <c r="G15847" i="3"/>
  <c r="G15846" i="3"/>
  <c r="G15845" i="3"/>
  <c r="G15844" i="3"/>
  <c r="G15843" i="3"/>
  <c r="G15842" i="3"/>
  <c r="G15841" i="3"/>
  <c r="G15840" i="3"/>
  <c r="G15839" i="3"/>
  <c r="G15838" i="3"/>
  <c r="G15837" i="3"/>
  <c r="G15836" i="3"/>
  <c r="G15835" i="3"/>
  <c r="G15834" i="3"/>
  <c r="G15833" i="3"/>
  <c r="G15832" i="3"/>
  <c r="G15831" i="3"/>
  <c r="G15830" i="3"/>
  <c r="G15829" i="3"/>
  <c r="G15828" i="3"/>
  <c r="G15827" i="3"/>
  <c r="G15826" i="3"/>
  <c r="G15825" i="3"/>
  <c r="G15824" i="3"/>
  <c r="G15823" i="3"/>
  <c r="G15822" i="3"/>
  <c r="G15821" i="3"/>
  <c r="G15820" i="3"/>
  <c r="G15819" i="3"/>
  <c r="G15818" i="3"/>
  <c r="G15817" i="3"/>
  <c r="G15816" i="3"/>
  <c r="G15815" i="3"/>
  <c r="G15814" i="3"/>
  <c r="G15813" i="3"/>
  <c r="G15812" i="3"/>
  <c r="G15811" i="3"/>
  <c r="G15810" i="3"/>
  <c r="G15809" i="3"/>
  <c r="G15808" i="3"/>
  <c r="G15807" i="3"/>
  <c r="G15806" i="3"/>
  <c r="G15805" i="3"/>
  <c r="G15804" i="3"/>
  <c r="G15803" i="3"/>
  <c r="G15802" i="3"/>
  <c r="G15801" i="3"/>
  <c r="G15800" i="3"/>
  <c r="G15799" i="3"/>
  <c r="G15798" i="3"/>
  <c r="G15797" i="3"/>
  <c r="G15796" i="3"/>
  <c r="G15795" i="3"/>
  <c r="G15794" i="3"/>
  <c r="G15793" i="3"/>
  <c r="G15792" i="3"/>
  <c r="G15791" i="3"/>
  <c r="G15790" i="3"/>
  <c r="G15789" i="3"/>
  <c r="G15788" i="3"/>
  <c r="G15787" i="3"/>
  <c r="G15786" i="3"/>
  <c r="G15785" i="3"/>
  <c r="G15784" i="3"/>
  <c r="G15783" i="3"/>
  <c r="G15782" i="3"/>
  <c r="G15781" i="3"/>
  <c r="G15780" i="3"/>
  <c r="G15779" i="3"/>
  <c r="G15778" i="3"/>
  <c r="G15777" i="3"/>
  <c r="G15776" i="3"/>
  <c r="G15775" i="3"/>
  <c r="G15774" i="3"/>
  <c r="G15773" i="3"/>
  <c r="G15772" i="3"/>
  <c r="G15771" i="3"/>
  <c r="G15770" i="3"/>
  <c r="G15769" i="3"/>
  <c r="G15768" i="3"/>
  <c r="G15767" i="3"/>
  <c r="G15766" i="3"/>
  <c r="G15765" i="3"/>
  <c r="G15764" i="3"/>
  <c r="G15763" i="3"/>
  <c r="G15762" i="3"/>
  <c r="G15761" i="3"/>
  <c r="G15760" i="3"/>
  <c r="G15759" i="3"/>
  <c r="G15758" i="3"/>
  <c r="G15757" i="3"/>
  <c r="G15756" i="3"/>
  <c r="G15755" i="3"/>
  <c r="G15754" i="3"/>
  <c r="G15753" i="3"/>
  <c r="G15752" i="3"/>
  <c r="G15751" i="3"/>
  <c r="G15750" i="3"/>
  <c r="G15749" i="3"/>
  <c r="G15748" i="3"/>
  <c r="G15747" i="3"/>
  <c r="G15746" i="3"/>
  <c r="G15745" i="3"/>
  <c r="G15744" i="3"/>
  <c r="G15743" i="3"/>
  <c r="G15742" i="3"/>
  <c r="G15741" i="3"/>
  <c r="G15740" i="3"/>
  <c r="G15739" i="3"/>
  <c r="G15738" i="3"/>
  <c r="G15737" i="3"/>
  <c r="G15736" i="3"/>
  <c r="G15735" i="3"/>
  <c r="G15734" i="3"/>
  <c r="G15733" i="3"/>
  <c r="G15732" i="3"/>
  <c r="G15731" i="3"/>
  <c r="G15730" i="3"/>
  <c r="G15729" i="3"/>
  <c r="G15728" i="3"/>
  <c r="G15727" i="3"/>
  <c r="G15726" i="3"/>
  <c r="G15725" i="3"/>
  <c r="G15724" i="3"/>
  <c r="G15723" i="3"/>
  <c r="G15722" i="3"/>
  <c r="G15721" i="3"/>
  <c r="G15720" i="3"/>
  <c r="G15719" i="3"/>
  <c r="G15718" i="3"/>
  <c r="G15717" i="3"/>
  <c r="G15716" i="3"/>
  <c r="G15715" i="3"/>
  <c r="G15714" i="3"/>
  <c r="G15713" i="3"/>
  <c r="G15712" i="3"/>
  <c r="G15711" i="3"/>
  <c r="G15710" i="3"/>
  <c r="G15709" i="3"/>
  <c r="G15708" i="3"/>
  <c r="G15707" i="3"/>
  <c r="G15706" i="3"/>
  <c r="G15705" i="3"/>
  <c r="G15704" i="3"/>
  <c r="G15703" i="3"/>
  <c r="G15702" i="3"/>
  <c r="G15701" i="3"/>
  <c r="G15700" i="3"/>
  <c r="G15699" i="3"/>
  <c r="G15698" i="3"/>
  <c r="G15697" i="3"/>
  <c r="G15696" i="3"/>
  <c r="G15695" i="3"/>
  <c r="G15694" i="3"/>
  <c r="G15693" i="3"/>
  <c r="G15692" i="3"/>
  <c r="G15691" i="3"/>
  <c r="G15690" i="3"/>
  <c r="G15689" i="3"/>
  <c r="G15688" i="3"/>
  <c r="G15687" i="3"/>
  <c r="G15686" i="3"/>
  <c r="G15685" i="3"/>
  <c r="G15684" i="3"/>
  <c r="G15683" i="3"/>
  <c r="G15682" i="3"/>
  <c r="G15681" i="3"/>
  <c r="G15680" i="3"/>
  <c r="G15679" i="3"/>
  <c r="G15678" i="3"/>
  <c r="G15677" i="3"/>
  <c r="G15676" i="3"/>
  <c r="G15675" i="3"/>
  <c r="G15674" i="3"/>
  <c r="G15673" i="3"/>
  <c r="G15672" i="3"/>
  <c r="G15671" i="3"/>
  <c r="G15670" i="3"/>
  <c r="G15669" i="3"/>
  <c r="G15668" i="3"/>
  <c r="G15667" i="3"/>
  <c r="G15666" i="3"/>
  <c r="G15665" i="3"/>
  <c r="G15664" i="3"/>
  <c r="G15663" i="3"/>
  <c r="G15662" i="3"/>
  <c r="G15661" i="3"/>
  <c r="G15660" i="3"/>
  <c r="G15659" i="3"/>
  <c r="G15658" i="3"/>
  <c r="G15657" i="3"/>
  <c r="G15656" i="3"/>
  <c r="G15655" i="3"/>
  <c r="G15654" i="3"/>
  <c r="G15653" i="3"/>
  <c r="G15652" i="3"/>
  <c r="G15651" i="3"/>
  <c r="G15650" i="3"/>
  <c r="G15649" i="3"/>
  <c r="G15648" i="3"/>
  <c r="G15647" i="3"/>
  <c r="G15646" i="3"/>
  <c r="G15645" i="3"/>
  <c r="G15644" i="3"/>
  <c r="G15643" i="3"/>
  <c r="G15642" i="3"/>
  <c r="G15641" i="3"/>
  <c r="G15640" i="3"/>
  <c r="G15639" i="3"/>
  <c r="G15638" i="3"/>
  <c r="G15637" i="3"/>
  <c r="G15636" i="3"/>
  <c r="G15635" i="3"/>
  <c r="G15634" i="3"/>
  <c r="G15633" i="3"/>
  <c r="G15632" i="3"/>
  <c r="G15631" i="3"/>
  <c r="G15630" i="3"/>
  <c r="G15629" i="3"/>
  <c r="G15628" i="3"/>
  <c r="G15627" i="3"/>
  <c r="G15626" i="3"/>
  <c r="G15625" i="3"/>
  <c r="G15624" i="3"/>
  <c r="G15623" i="3"/>
  <c r="G15622" i="3"/>
  <c r="G15621" i="3"/>
  <c r="G15620" i="3"/>
  <c r="G15619" i="3"/>
  <c r="G15618" i="3"/>
  <c r="G15617" i="3"/>
  <c r="G15616" i="3"/>
  <c r="G15615" i="3"/>
  <c r="G15614" i="3"/>
  <c r="G15613" i="3"/>
  <c r="G15612" i="3"/>
  <c r="G15611" i="3"/>
  <c r="G15610" i="3"/>
  <c r="G15609" i="3"/>
  <c r="G15608" i="3"/>
  <c r="G15607" i="3"/>
  <c r="G15606" i="3"/>
  <c r="G15605" i="3"/>
  <c r="G15604" i="3"/>
  <c r="G15603" i="3"/>
  <c r="G15602" i="3"/>
  <c r="G15601" i="3"/>
  <c r="G15600" i="3"/>
  <c r="G15599" i="3"/>
  <c r="G15598" i="3"/>
  <c r="G15597" i="3"/>
  <c r="G15596" i="3"/>
  <c r="G15595" i="3"/>
  <c r="G15594" i="3"/>
  <c r="G15593" i="3"/>
  <c r="G15592" i="3"/>
  <c r="G15591" i="3"/>
  <c r="G15590" i="3"/>
  <c r="G15589" i="3"/>
  <c r="G15588" i="3"/>
  <c r="G15587" i="3"/>
  <c r="G15586" i="3"/>
  <c r="G15585" i="3"/>
  <c r="G15584" i="3"/>
  <c r="G15583" i="3"/>
  <c r="G15582" i="3"/>
  <c r="G15581" i="3"/>
  <c r="G15580" i="3"/>
  <c r="G15579" i="3"/>
  <c r="G15578" i="3"/>
  <c r="G15577" i="3"/>
  <c r="G15576" i="3"/>
  <c r="G15575" i="3"/>
  <c r="G15574" i="3"/>
  <c r="G15573" i="3"/>
  <c r="G15572" i="3"/>
  <c r="G15571" i="3"/>
  <c r="G15570" i="3"/>
  <c r="G15569" i="3"/>
  <c r="G15568" i="3"/>
  <c r="G15567" i="3"/>
  <c r="G15566" i="3"/>
  <c r="G15565" i="3"/>
  <c r="G15564" i="3"/>
  <c r="G15563" i="3"/>
  <c r="G15562" i="3"/>
  <c r="G15561" i="3"/>
  <c r="G15560" i="3"/>
  <c r="G15559" i="3"/>
  <c r="G15558" i="3"/>
  <c r="G15557" i="3"/>
  <c r="G15556" i="3"/>
  <c r="G15555" i="3"/>
  <c r="G15554" i="3"/>
  <c r="G15553" i="3"/>
  <c r="G15552" i="3"/>
  <c r="G15551" i="3"/>
  <c r="G15550" i="3"/>
  <c r="G15549" i="3"/>
  <c r="G15548" i="3"/>
  <c r="G15547" i="3"/>
  <c r="G15546" i="3"/>
  <c r="G15545" i="3"/>
  <c r="G15544" i="3"/>
  <c r="G15543" i="3"/>
  <c r="G15542" i="3"/>
  <c r="G15541" i="3"/>
  <c r="G15540" i="3"/>
  <c r="G15539" i="3"/>
  <c r="G15538" i="3"/>
  <c r="G15537" i="3"/>
  <c r="G15536" i="3"/>
  <c r="G15535" i="3"/>
  <c r="G15534" i="3"/>
  <c r="G15533" i="3"/>
  <c r="G15532" i="3"/>
  <c r="G15531" i="3"/>
  <c r="G15530" i="3"/>
  <c r="G15529" i="3"/>
  <c r="G15528" i="3"/>
  <c r="G15527" i="3"/>
  <c r="G15526" i="3"/>
  <c r="G15525" i="3"/>
  <c r="G15524" i="3"/>
  <c r="G15523" i="3"/>
  <c r="G15522" i="3"/>
  <c r="G15521" i="3"/>
  <c r="G15520" i="3"/>
  <c r="G15519" i="3"/>
  <c r="G15518" i="3"/>
  <c r="G15517" i="3"/>
  <c r="G15516" i="3"/>
  <c r="G15515" i="3"/>
  <c r="G15514" i="3"/>
  <c r="G15513" i="3"/>
  <c r="G15512" i="3"/>
  <c r="G15511" i="3"/>
  <c r="G15510" i="3"/>
  <c r="G15509" i="3"/>
  <c r="G15508" i="3"/>
  <c r="G15507" i="3"/>
  <c r="G15506" i="3"/>
  <c r="G15505" i="3"/>
  <c r="G15504" i="3"/>
  <c r="G15503" i="3"/>
  <c r="G15502" i="3"/>
  <c r="G15501" i="3"/>
  <c r="G15500" i="3"/>
  <c r="G15499" i="3"/>
  <c r="G15498" i="3"/>
  <c r="G15497" i="3"/>
  <c r="G15496" i="3"/>
  <c r="G15495" i="3"/>
  <c r="G15494" i="3"/>
  <c r="G15493" i="3"/>
  <c r="G15492" i="3"/>
  <c r="G15491" i="3"/>
  <c r="G15490" i="3"/>
  <c r="G15489" i="3"/>
  <c r="G15488" i="3"/>
  <c r="G15487" i="3"/>
  <c r="G15486" i="3"/>
  <c r="G15485" i="3"/>
  <c r="G15484" i="3"/>
  <c r="G15483" i="3"/>
  <c r="G15482" i="3"/>
  <c r="G15481" i="3"/>
  <c r="G15480" i="3"/>
  <c r="G15479" i="3"/>
  <c r="G15478" i="3"/>
  <c r="G15477" i="3"/>
  <c r="G15476" i="3"/>
  <c r="G15475" i="3"/>
  <c r="G15474" i="3"/>
  <c r="G15473" i="3"/>
  <c r="G15472" i="3"/>
  <c r="G15471" i="3"/>
  <c r="G15470" i="3"/>
  <c r="G15469" i="3"/>
  <c r="G15468" i="3"/>
  <c r="G15467" i="3"/>
  <c r="G15466" i="3"/>
  <c r="G15465" i="3"/>
  <c r="G15464" i="3"/>
  <c r="G15463" i="3"/>
  <c r="G15462" i="3"/>
  <c r="G15461" i="3"/>
  <c r="G15460" i="3"/>
  <c r="G15459" i="3"/>
  <c r="G15458" i="3"/>
  <c r="G15457" i="3"/>
  <c r="G15456" i="3"/>
  <c r="G15455" i="3"/>
  <c r="G15454" i="3"/>
  <c r="G15453" i="3"/>
  <c r="G15452" i="3"/>
  <c r="G15451" i="3"/>
  <c r="G15450" i="3"/>
  <c r="G15449" i="3"/>
  <c r="G15448" i="3"/>
  <c r="G15447" i="3"/>
  <c r="G15446" i="3"/>
  <c r="G15445" i="3"/>
  <c r="G15444" i="3"/>
  <c r="G15443" i="3"/>
  <c r="G15442" i="3"/>
  <c r="G15441" i="3"/>
  <c r="G15440" i="3"/>
  <c r="G15439" i="3"/>
  <c r="G15438" i="3"/>
  <c r="G15437" i="3"/>
  <c r="G15436" i="3"/>
  <c r="G15435" i="3"/>
  <c r="G15434" i="3"/>
  <c r="G15433" i="3"/>
  <c r="G15432" i="3"/>
  <c r="G15431" i="3"/>
  <c r="G15430" i="3"/>
  <c r="G15429" i="3"/>
  <c r="G15428" i="3"/>
  <c r="G15427" i="3"/>
  <c r="G15426" i="3"/>
  <c r="G15425" i="3"/>
  <c r="G15424" i="3"/>
  <c r="G15423" i="3"/>
  <c r="G15422" i="3"/>
  <c r="G15421" i="3"/>
  <c r="G15420" i="3"/>
  <c r="G15419" i="3"/>
  <c r="G15418" i="3"/>
  <c r="G15417" i="3"/>
  <c r="G15416" i="3"/>
  <c r="G15415" i="3"/>
  <c r="G15414" i="3"/>
  <c r="G15413" i="3"/>
  <c r="G15412" i="3"/>
  <c r="G15411" i="3"/>
  <c r="G15410" i="3"/>
  <c r="G15409" i="3"/>
  <c r="G15408" i="3"/>
  <c r="G15407" i="3"/>
  <c r="G15406" i="3"/>
  <c r="G15405" i="3"/>
  <c r="G15404" i="3"/>
  <c r="G15403" i="3"/>
  <c r="G15402" i="3"/>
  <c r="G15401" i="3"/>
  <c r="G15400" i="3"/>
  <c r="G15399" i="3"/>
  <c r="G15398" i="3"/>
  <c r="G15397" i="3"/>
  <c r="G15396" i="3"/>
  <c r="G15395" i="3"/>
  <c r="G15394" i="3"/>
  <c r="G15393" i="3"/>
  <c r="G15392" i="3"/>
  <c r="G15391" i="3"/>
  <c r="G15390" i="3"/>
  <c r="G15389" i="3"/>
  <c r="G15388" i="3"/>
  <c r="G15387" i="3"/>
  <c r="G15386" i="3"/>
  <c r="G15385" i="3"/>
  <c r="G15384" i="3"/>
  <c r="G15383" i="3"/>
  <c r="G15382" i="3"/>
  <c r="G15381" i="3"/>
  <c r="G15380" i="3"/>
  <c r="G15379" i="3"/>
  <c r="G15378" i="3"/>
  <c r="G15377" i="3"/>
  <c r="G15376" i="3"/>
  <c r="G15375" i="3"/>
  <c r="G15374" i="3"/>
  <c r="G15373" i="3"/>
  <c r="G15372" i="3"/>
  <c r="G15371" i="3"/>
  <c r="G15370" i="3"/>
  <c r="G15369" i="3"/>
  <c r="G15368" i="3"/>
  <c r="G15367" i="3"/>
  <c r="G15366" i="3"/>
  <c r="G15365" i="3"/>
  <c r="G15364" i="3"/>
  <c r="G15363" i="3"/>
  <c r="G15362" i="3"/>
  <c r="G15361" i="3"/>
  <c r="G15360" i="3"/>
  <c r="G15359" i="3"/>
  <c r="G15358" i="3"/>
  <c r="G15357" i="3"/>
  <c r="G15356" i="3"/>
  <c r="G15355" i="3"/>
  <c r="G15354" i="3"/>
  <c r="G15353" i="3"/>
  <c r="G15352" i="3"/>
  <c r="G15351" i="3"/>
  <c r="G15350" i="3"/>
  <c r="G15349" i="3"/>
  <c r="G15348" i="3"/>
  <c r="G15347" i="3"/>
  <c r="G15346" i="3"/>
  <c r="G15345" i="3"/>
  <c r="G15344" i="3"/>
  <c r="G15343" i="3"/>
  <c r="G15342" i="3"/>
  <c r="G15341" i="3"/>
  <c r="G15340" i="3"/>
  <c r="G15339" i="3"/>
  <c r="G15338" i="3"/>
  <c r="G15337" i="3"/>
  <c r="G15336" i="3"/>
  <c r="G15335" i="3"/>
  <c r="G15334" i="3"/>
  <c r="G15333" i="3"/>
  <c r="G15332" i="3"/>
  <c r="G15331" i="3"/>
  <c r="G15330" i="3"/>
  <c r="G15329" i="3"/>
  <c r="G15328" i="3"/>
  <c r="G15327" i="3"/>
  <c r="G15326" i="3"/>
  <c r="G15325" i="3"/>
  <c r="G15324" i="3"/>
  <c r="G15323" i="3"/>
  <c r="G15322" i="3"/>
  <c r="G15321" i="3"/>
  <c r="G15320" i="3"/>
  <c r="G15319" i="3"/>
  <c r="G15318" i="3"/>
  <c r="G15317" i="3"/>
  <c r="G15316" i="3"/>
  <c r="G15315" i="3"/>
  <c r="G15314" i="3"/>
  <c r="G15313" i="3"/>
  <c r="G15312" i="3"/>
  <c r="G15311" i="3"/>
  <c r="G15310" i="3"/>
  <c r="G15309" i="3"/>
  <c r="G15308" i="3"/>
  <c r="G15307" i="3"/>
  <c r="G15306" i="3"/>
  <c r="G15305" i="3"/>
  <c r="G15304" i="3"/>
  <c r="G15303" i="3"/>
  <c r="G15302" i="3"/>
  <c r="G15301" i="3"/>
  <c r="G15300" i="3"/>
  <c r="G15299" i="3"/>
  <c r="G15298" i="3"/>
  <c r="G15297" i="3"/>
  <c r="G15296" i="3"/>
  <c r="G15295" i="3"/>
  <c r="G15294" i="3"/>
  <c r="G15293" i="3"/>
  <c r="G15292" i="3"/>
  <c r="G15291" i="3"/>
  <c r="G15290" i="3"/>
  <c r="G15289" i="3"/>
  <c r="G15288" i="3"/>
  <c r="G15287" i="3"/>
  <c r="G15286" i="3"/>
  <c r="G15285" i="3"/>
  <c r="G15284" i="3"/>
  <c r="G15283" i="3"/>
  <c r="G15282" i="3"/>
  <c r="G15281" i="3"/>
  <c r="G15280" i="3"/>
  <c r="G15279" i="3"/>
  <c r="G15278" i="3"/>
  <c r="G15277" i="3"/>
  <c r="G15276" i="3"/>
  <c r="G15275" i="3"/>
  <c r="G15274" i="3"/>
  <c r="G15273" i="3"/>
  <c r="G15272" i="3"/>
  <c r="G15271" i="3"/>
  <c r="G15270" i="3"/>
  <c r="G15269" i="3"/>
  <c r="G15268" i="3"/>
  <c r="G15267" i="3"/>
  <c r="G15266" i="3"/>
  <c r="G15265" i="3"/>
  <c r="G15264" i="3"/>
  <c r="G15263" i="3"/>
  <c r="G15262" i="3"/>
  <c r="G15261" i="3"/>
  <c r="G15260" i="3"/>
  <c r="G15259" i="3"/>
  <c r="G15258" i="3"/>
  <c r="G15257" i="3"/>
  <c r="G15256" i="3"/>
  <c r="G15255" i="3"/>
  <c r="G15254" i="3"/>
  <c r="G15253" i="3"/>
  <c r="G15252" i="3"/>
  <c r="G15251" i="3"/>
  <c r="G15250" i="3"/>
  <c r="G15249" i="3"/>
  <c r="G15248" i="3"/>
  <c r="G15247" i="3"/>
  <c r="G15246" i="3"/>
  <c r="G15245" i="3"/>
  <c r="G15244" i="3"/>
  <c r="G15243" i="3"/>
  <c r="G15242" i="3"/>
  <c r="G15241" i="3"/>
  <c r="G15240" i="3"/>
  <c r="G15239" i="3"/>
  <c r="G15238" i="3"/>
  <c r="G15237" i="3"/>
  <c r="G15236" i="3"/>
  <c r="G15235" i="3"/>
  <c r="G15234" i="3"/>
  <c r="G15233" i="3"/>
  <c r="G15232" i="3"/>
  <c r="G15231" i="3"/>
  <c r="G15230" i="3"/>
  <c r="G15229" i="3"/>
  <c r="G15228" i="3"/>
  <c r="G15227" i="3"/>
  <c r="G15226" i="3"/>
  <c r="G15225" i="3"/>
  <c r="G15224" i="3"/>
  <c r="G15223" i="3"/>
  <c r="G15222" i="3"/>
  <c r="G15221" i="3"/>
  <c r="G15220" i="3"/>
  <c r="G15219" i="3"/>
  <c r="G15218" i="3"/>
  <c r="G15217" i="3"/>
  <c r="G15216" i="3"/>
  <c r="G15215" i="3"/>
  <c r="G15214" i="3"/>
  <c r="G15213" i="3"/>
  <c r="G15212" i="3"/>
  <c r="G15211" i="3"/>
  <c r="G15210" i="3"/>
  <c r="G15209" i="3"/>
  <c r="G15208" i="3"/>
  <c r="G15207" i="3"/>
  <c r="G15206" i="3"/>
  <c r="G15205" i="3"/>
  <c r="G15204" i="3"/>
  <c r="G15203" i="3"/>
  <c r="G15202" i="3"/>
  <c r="G15201" i="3"/>
  <c r="G15200" i="3"/>
  <c r="G15199" i="3"/>
  <c r="G15198" i="3"/>
  <c r="G15197" i="3"/>
  <c r="G15196" i="3"/>
  <c r="G15195" i="3"/>
  <c r="G15194" i="3"/>
  <c r="G15193" i="3"/>
  <c r="G15192" i="3"/>
  <c r="G15191" i="3"/>
  <c r="G15190" i="3"/>
  <c r="G15189" i="3"/>
  <c r="G15188" i="3"/>
  <c r="G15187" i="3"/>
  <c r="G15186" i="3"/>
  <c r="G15185" i="3"/>
  <c r="G15184" i="3"/>
  <c r="G15183" i="3"/>
  <c r="G15182" i="3"/>
  <c r="G15181" i="3"/>
  <c r="G15180" i="3"/>
  <c r="G15179" i="3"/>
  <c r="G15178" i="3"/>
  <c r="G15177" i="3"/>
  <c r="G15176" i="3"/>
  <c r="G15175" i="3"/>
  <c r="G15174" i="3"/>
  <c r="G15173" i="3"/>
  <c r="G15172" i="3"/>
  <c r="G15171" i="3"/>
  <c r="G15170" i="3"/>
  <c r="G15169" i="3"/>
  <c r="G15168" i="3"/>
  <c r="G15167" i="3"/>
  <c r="G15166" i="3"/>
  <c r="G15165" i="3"/>
  <c r="G15164" i="3"/>
  <c r="G15163" i="3"/>
  <c r="G15162" i="3"/>
  <c r="G15161" i="3"/>
  <c r="G15160" i="3"/>
  <c r="G15159" i="3"/>
  <c r="G15158" i="3"/>
  <c r="G15157" i="3"/>
  <c r="G15156" i="3"/>
  <c r="G15155" i="3"/>
  <c r="G15154" i="3"/>
  <c r="G15153" i="3"/>
  <c r="G15152" i="3"/>
  <c r="G15151" i="3"/>
  <c r="G15150" i="3"/>
  <c r="G15149" i="3"/>
  <c r="G15148" i="3"/>
  <c r="G15147" i="3"/>
  <c r="G15146" i="3"/>
  <c r="G15145" i="3"/>
  <c r="G15144" i="3"/>
  <c r="G15143" i="3"/>
  <c r="G15142" i="3"/>
  <c r="G15141" i="3"/>
  <c r="G15140" i="3"/>
  <c r="G15139" i="3"/>
  <c r="G15138" i="3"/>
  <c r="G15137" i="3"/>
  <c r="G15136" i="3"/>
  <c r="G15135" i="3"/>
  <c r="G15134" i="3"/>
  <c r="G15133" i="3"/>
  <c r="G15132" i="3"/>
  <c r="G15131" i="3"/>
  <c r="G15130" i="3"/>
  <c r="G15129" i="3"/>
  <c r="G15128" i="3"/>
  <c r="G15127" i="3"/>
  <c r="G15126" i="3"/>
  <c r="G15125" i="3"/>
  <c r="G15124" i="3"/>
  <c r="G15123" i="3"/>
  <c r="G15122" i="3"/>
  <c r="G15121" i="3"/>
  <c r="G15120" i="3"/>
  <c r="G15119" i="3"/>
  <c r="G15118" i="3"/>
  <c r="G15117" i="3"/>
  <c r="G15116" i="3"/>
  <c r="G15115" i="3"/>
  <c r="G15114" i="3"/>
  <c r="G15113" i="3"/>
  <c r="G15112" i="3"/>
  <c r="G15111" i="3"/>
  <c r="G15110" i="3"/>
  <c r="G15109" i="3"/>
  <c r="G15108" i="3"/>
  <c r="G15107" i="3"/>
  <c r="G15106" i="3"/>
  <c r="G15105" i="3"/>
  <c r="G15104" i="3"/>
  <c r="G15103" i="3"/>
  <c r="G15102" i="3"/>
  <c r="G15101" i="3"/>
  <c r="G15100" i="3"/>
  <c r="G15099" i="3"/>
  <c r="G15098" i="3"/>
  <c r="G15097" i="3"/>
  <c r="G15096" i="3"/>
  <c r="G15095" i="3"/>
  <c r="G15094" i="3"/>
  <c r="G15093" i="3"/>
  <c r="G15092" i="3"/>
  <c r="G15091" i="3"/>
  <c r="G15090" i="3"/>
  <c r="G15089" i="3"/>
  <c r="G15088" i="3"/>
  <c r="G15087" i="3"/>
  <c r="G15086" i="3"/>
  <c r="G15085" i="3"/>
  <c r="G15084" i="3"/>
  <c r="G15083" i="3"/>
  <c r="G15082" i="3"/>
  <c r="G15081" i="3"/>
  <c r="G15080" i="3"/>
  <c r="G15079" i="3"/>
  <c r="G15078" i="3"/>
  <c r="G15077" i="3"/>
  <c r="G15076" i="3"/>
  <c r="G15075" i="3"/>
  <c r="G15074" i="3"/>
  <c r="G15073" i="3"/>
  <c r="G15072" i="3"/>
  <c r="G15071" i="3"/>
  <c r="G15070" i="3"/>
  <c r="G15069" i="3"/>
  <c r="G15068" i="3"/>
  <c r="G15067" i="3"/>
  <c r="G15066" i="3"/>
  <c r="G15065" i="3"/>
  <c r="G15064" i="3"/>
  <c r="G15063" i="3"/>
  <c r="G15062" i="3"/>
  <c r="G15061" i="3"/>
  <c r="G15060" i="3"/>
  <c r="G15059" i="3"/>
  <c r="G15058" i="3"/>
  <c r="G15057" i="3"/>
  <c r="G15056" i="3"/>
  <c r="G15055" i="3"/>
  <c r="G15054" i="3"/>
  <c r="G15053" i="3"/>
  <c r="G15052" i="3"/>
  <c r="G15051" i="3"/>
  <c r="G15050" i="3"/>
  <c r="G15049" i="3"/>
  <c r="G15048" i="3"/>
  <c r="G15047" i="3"/>
  <c r="G15046" i="3"/>
  <c r="G15045" i="3"/>
  <c r="G15044" i="3"/>
  <c r="G15043" i="3"/>
  <c r="G15042" i="3"/>
  <c r="G15041" i="3"/>
  <c r="G15040" i="3"/>
  <c r="G15039" i="3"/>
  <c r="G15038" i="3"/>
  <c r="G15037" i="3"/>
  <c r="G15036" i="3"/>
  <c r="G15035" i="3"/>
  <c r="G15034" i="3"/>
  <c r="G15033" i="3"/>
  <c r="G15032" i="3"/>
  <c r="G15031" i="3"/>
  <c r="G15030" i="3"/>
  <c r="G15029" i="3"/>
  <c r="G15028" i="3"/>
  <c r="G15027" i="3"/>
  <c r="G15026" i="3"/>
  <c r="G15025" i="3"/>
  <c r="G15024" i="3"/>
  <c r="G15023" i="3"/>
  <c r="G15022" i="3"/>
  <c r="G15021" i="3"/>
  <c r="G15020" i="3"/>
  <c r="G15019" i="3"/>
  <c r="G15018" i="3"/>
  <c r="G15017" i="3"/>
  <c r="G15016" i="3"/>
  <c r="G15015" i="3"/>
  <c r="G15014" i="3"/>
  <c r="G15013" i="3"/>
  <c r="G15012" i="3"/>
  <c r="G15011" i="3"/>
  <c r="G15010" i="3"/>
  <c r="G15009" i="3"/>
  <c r="G15008" i="3"/>
  <c r="G15007" i="3"/>
  <c r="G15006" i="3"/>
  <c r="G15005" i="3"/>
  <c r="G15004" i="3"/>
  <c r="G15003" i="3"/>
  <c r="G15002" i="3"/>
  <c r="G15001" i="3"/>
  <c r="G15000" i="3"/>
  <c r="G14999" i="3"/>
  <c r="G14998" i="3"/>
  <c r="G14997" i="3"/>
  <c r="G14996" i="3"/>
  <c r="G14995" i="3"/>
  <c r="G14994" i="3"/>
  <c r="G14993" i="3"/>
  <c r="G14992" i="3"/>
  <c r="G14991" i="3"/>
  <c r="G14990" i="3"/>
  <c r="G14989" i="3"/>
  <c r="G14988" i="3"/>
  <c r="G14987" i="3"/>
  <c r="G14986" i="3"/>
  <c r="G14985" i="3"/>
  <c r="G14984" i="3"/>
  <c r="G14983" i="3"/>
  <c r="G14982" i="3"/>
  <c r="G14981" i="3"/>
  <c r="G14980" i="3"/>
  <c r="G14979" i="3"/>
  <c r="G14978" i="3"/>
  <c r="G14977" i="3"/>
  <c r="G14976" i="3"/>
  <c r="G14975" i="3"/>
  <c r="G14974" i="3"/>
  <c r="G14973" i="3"/>
  <c r="G14972" i="3"/>
  <c r="G14971" i="3"/>
  <c r="G14970" i="3"/>
  <c r="G14969" i="3"/>
  <c r="G14968" i="3"/>
  <c r="G14967" i="3"/>
  <c r="G14966" i="3"/>
  <c r="G14965" i="3"/>
  <c r="G14964" i="3"/>
  <c r="G14963" i="3"/>
  <c r="G14962" i="3"/>
  <c r="G14961" i="3"/>
  <c r="G14960" i="3"/>
  <c r="G14959" i="3"/>
  <c r="G14958" i="3"/>
  <c r="G14957" i="3"/>
  <c r="G14956" i="3"/>
  <c r="G14955" i="3"/>
  <c r="G14954" i="3"/>
  <c r="G14953" i="3"/>
  <c r="G14952" i="3"/>
  <c r="G14951" i="3"/>
  <c r="G14950" i="3"/>
  <c r="G14949" i="3"/>
  <c r="G14948" i="3"/>
  <c r="G14947" i="3"/>
  <c r="G14946" i="3"/>
  <c r="G14945" i="3"/>
  <c r="G14944" i="3"/>
  <c r="G14943" i="3"/>
  <c r="G14942" i="3"/>
  <c r="G14941" i="3"/>
  <c r="G14940" i="3"/>
  <c r="G14939" i="3"/>
  <c r="G14938" i="3"/>
  <c r="G14937" i="3"/>
  <c r="G14936" i="3"/>
  <c r="G14935" i="3"/>
  <c r="G14934" i="3"/>
  <c r="G14933" i="3"/>
  <c r="G14932" i="3"/>
  <c r="G14931" i="3"/>
  <c r="G14930" i="3"/>
  <c r="G14929" i="3"/>
  <c r="G14928" i="3"/>
  <c r="G14927" i="3"/>
  <c r="G14926" i="3"/>
  <c r="G14925" i="3"/>
  <c r="G14924" i="3"/>
  <c r="G14923" i="3"/>
  <c r="G14922" i="3"/>
  <c r="G14921" i="3"/>
  <c r="G14920" i="3"/>
  <c r="G14919" i="3"/>
  <c r="G14918" i="3"/>
  <c r="G14917" i="3"/>
  <c r="G14916" i="3"/>
  <c r="G14915" i="3"/>
  <c r="G14914" i="3"/>
  <c r="G14913" i="3"/>
  <c r="G14912" i="3"/>
  <c r="G14911" i="3"/>
  <c r="G14910" i="3"/>
  <c r="G14909" i="3"/>
  <c r="G14908" i="3"/>
  <c r="G14907" i="3"/>
  <c r="G14906" i="3"/>
  <c r="G14905" i="3"/>
  <c r="G14904" i="3"/>
  <c r="G14903" i="3"/>
  <c r="G14902" i="3"/>
  <c r="G14901" i="3"/>
  <c r="G14900" i="3"/>
  <c r="G14899" i="3"/>
  <c r="G14898" i="3"/>
  <c r="G14897" i="3"/>
  <c r="G14896" i="3"/>
  <c r="G14895" i="3"/>
  <c r="G14894" i="3"/>
  <c r="G14893" i="3"/>
  <c r="G14892" i="3"/>
  <c r="G14891" i="3"/>
  <c r="G14890" i="3"/>
  <c r="G14889" i="3"/>
  <c r="G14888" i="3"/>
  <c r="G14887" i="3"/>
  <c r="G14886" i="3"/>
  <c r="G14885" i="3"/>
  <c r="G14884" i="3"/>
  <c r="G14883" i="3"/>
  <c r="G14882" i="3"/>
  <c r="G14881" i="3"/>
  <c r="G14880" i="3"/>
  <c r="G14879" i="3"/>
  <c r="G14878" i="3"/>
  <c r="G14877" i="3"/>
  <c r="G14876" i="3"/>
  <c r="G14875" i="3"/>
  <c r="G14874" i="3"/>
  <c r="G14873" i="3"/>
  <c r="G14872" i="3"/>
  <c r="G14871" i="3"/>
  <c r="G14870" i="3"/>
  <c r="G14869" i="3"/>
  <c r="G14868" i="3"/>
  <c r="G14867" i="3"/>
  <c r="G14866" i="3"/>
  <c r="G14865" i="3"/>
  <c r="G14864" i="3"/>
  <c r="G14863" i="3"/>
  <c r="G14862" i="3"/>
  <c r="G14861" i="3"/>
  <c r="G14860" i="3"/>
  <c r="G14859" i="3"/>
  <c r="G14858" i="3"/>
  <c r="G14857" i="3"/>
  <c r="G14856" i="3"/>
  <c r="G14855" i="3"/>
  <c r="G14854" i="3"/>
  <c r="G14853" i="3"/>
  <c r="G14852" i="3"/>
  <c r="G14851" i="3"/>
  <c r="G14850" i="3"/>
  <c r="G14849" i="3"/>
  <c r="G14848" i="3"/>
  <c r="G14847" i="3"/>
  <c r="G14846" i="3"/>
  <c r="G14845" i="3"/>
  <c r="G14844" i="3"/>
  <c r="G14843" i="3"/>
  <c r="G14842" i="3"/>
  <c r="G14841" i="3"/>
  <c r="G14840" i="3"/>
  <c r="G14839" i="3"/>
  <c r="G14838" i="3"/>
  <c r="G14837" i="3"/>
  <c r="G14836" i="3"/>
  <c r="G14835" i="3"/>
  <c r="G14834" i="3"/>
  <c r="G14833" i="3"/>
  <c r="G14832" i="3"/>
  <c r="G14831" i="3"/>
  <c r="G14830" i="3"/>
  <c r="G14829" i="3"/>
  <c r="G14828" i="3"/>
  <c r="G14827" i="3"/>
  <c r="G14826" i="3"/>
  <c r="G14825" i="3"/>
  <c r="G14824" i="3"/>
  <c r="G14823" i="3"/>
  <c r="G14822" i="3"/>
  <c r="G14821" i="3"/>
  <c r="G14820" i="3"/>
  <c r="G14819" i="3"/>
  <c r="G14818" i="3"/>
  <c r="G14817" i="3"/>
  <c r="G14816" i="3"/>
  <c r="G14815" i="3"/>
  <c r="G14814" i="3"/>
  <c r="G14813" i="3"/>
  <c r="G14812" i="3"/>
  <c r="G14811" i="3"/>
  <c r="G14810" i="3"/>
  <c r="G14809" i="3"/>
  <c r="G14808" i="3"/>
  <c r="G14807" i="3"/>
  <c r="G14806" i="3"/>
  <c r="G14805" i="3"/>
  <c r="G14804" i="3"/>
  <c r="G14803" i="3"/>
  <c r="G14802" i="3"/>
  <c r="G14801" i="3"/>
  <c r="G14800" i="3"/>
  <c r="G14799" i="3"/>
  <c r="G14798" i="3"/>
  <c r="G14797" i="3"/>
  <c r="G14796" i="3"/>
  <c r="G14795" i="3"/>
  <c r="G14794" i="3"/>
  <c r="G14793" i="3"/>
  <c r="G14792" i="3"/>
  <c r="G14791" i="3"/>
  <c r="G14790" i="3"/>
  <c r="G14789" i="3"/>
  <c r="G14788" i="3"/>
  <c r="G14787" i="3"/>
  <c r="G14786" i="3"/>
  <c r="G14785" i="3"/>
  <c r="G14784" i="3"/>
  <c r="G14783" i="3"/>
  <c r="G14782" i="3"/>
  <c r="G14781" i="3"/>
  <c r="G14780" i="3"/>
  <c r="G14779" i="3"/>
  <c r="G14778" i="3"/>
  <c r="G14777" i="3"/>
  <c r="G14776" i="3"/>
  <c r="G14775" i="3"/>
  <c r="G14774" i="3"/>
  <c r="G14773" i="3"/>
  <c r="G14772" i="3"/>
  <c r="G14771" i="3"/>
  <c r="G14770" i="3"/>
  <c r="G14769" i="3"/>
  <c r="G14768" i="3"/>
  <c r="G14767" i="3"/>
  <c r="G14766" i="3"/>
  <c r="G14765" i="3"/>
  <c r="G14764" i="3"/>
  <c r="G14763" i="3"/>
  <c r="G14762" i="3"/>
  <c r="G14761" i="3"/>
  <c r="G14760" i="3"/>
  <c r="G14759" i="3"/>
  <c r="G14758" i="3"/>
  <c r="G14757" i="3"/>
  <c r="G14756" i="3"/>
  <c r="G14755" i="3"/>
  <c r="G14754" i="3"/>
  <c r="G14753" i="3"/>
  <c r="G14752" i="3"/>
  <c r="G14751" i="3"/>
  <c r="G14750" i="3"/>
  <c r="G14749" i="3"/>
  <c r="G14748" i="3"/>
  <c r="G14747" i="3"/>
  <c r="G14746" i="3"/>
  <c r="G14745" i="3"/>
  <c r="G14744" i="3"/>
  <c r="G14743" i="3"/>
  <c r="G14742" i="3"/>
  <c r="G14741" i="3"/>
  <c r="G14740" i="3"/>
  <c r="G14739" i="3"/>
  <c r="G14738" i="3"/>
  <c r="G14737" i="3"/>
  <c r="G14736" i="3"/>
  <c r="G14735" i="3"/>
  <c r="G14734" i="3"/>
  <c r="G14733" i="3"/>
  <c r="G14732" i="3"/>
  <c r="G14731" i="3"/>
  <c r="G14730" i="3"/>
  <c r="G14729" i="3"/>
  <c r="G14728" i="3"/>
  <c r="G14727" i="3"/>
  <c r="G14726" i="3"/>
  <c r="G14725" i="3"/>
  <c r="G14724" i="3"/>
  <c r="G14723" i="3"/>
  <c r="G14722" i="3"/>
  <c r="G14721" i="3"/>
  <c r="G14720" i="3"/>
  <c r="G14719" i="3"/>
  <c r="G14718" i="3"/>
  <c r="G14717" i="3"/>
  <c r="G14716" i="3"/>
  <c r="G14715" i="3"/>
  <c r="G14714" i="3"/>
  <c r="G14713" i="3"/>
  <c r="G14712" i="3"/>
  <c r="G14711" i="3"/>
  <c r="G14710" i="3"/>
  <c r="G14709" i="3"/>
  <c r="G14708" i="3"/>
  <c r="G14707" i="3"/>
  <c r="G14706" i="3"/>
  <c r="G14705" i="3"/>
  <c r="G14704" i="3"/>
  <c r="G14703" i="3"/>
  <c r="G14702" i="3"/>
  <c r="G14701" i="3"/>
  <c r="G14700" i="3"/>
  <c r="G14699" i="3"/>
  <c r="G14698" i="3"/>
  <c r="G14697" i="3"/>
  <c r="G14696" i="3"/>
  <c r="G14695" i="3"/>
  <c r="G14694" i="3"/>
  <c r="G14693" i="3"/>
  <c r="G14692" i="3"/>
  <c r="G14691" i="3"/>
  <c r="G14690" i="3"/>
  <c r="G14689" i="3"/>
  <c r="G14688" i="3"/>
  <c r="G14687" i="3"/>
  <c r="G14686" i="3"/>
  <c r="G14685" i="3"/>
  <c r="G14684" i="3"/>
  <c r="G14683" i="3"/>
  <c r="G14682" i="3"/>
  <c r="G14681" i="3"/>
  <c r="G14680" i="3"/>
  <c r="G14679" i="3"/>
  <c r="G14678" i="3"/>
  <c r="G14677" i="3"/>
  <c r="G14676" i="3"/>
  <c r="G14675" i="3"/>
  <c r="G14674" i="3"/>
  <c r="G14673" i="3"/>
  <c r="G14672" i="3"/>
  <c r="G14671" i="3"/>
  <c r="G14670" i="3"/>
  <c r="G14669" i="3"/>
  <c r="G14668" i="3"/>
  <c r="G14667" i="3"/>
  <c r="G14666" i="3"/>
  <c r="G14665" i="3"/>
  <c r="G14664" i="3"/>
  <c r="G14663" i="3"/>
  <c r="G14662" i="3"/>
  <c r="G14661" i="3"/>
  <c r="G14660" i="3"/>
  <c r="G14659" i="3"/>
  <c r="G14658" i="3"/>
  <c r="G14657" i="3"/>
  <c r="G14656" i="3"/>
  <c r="G14655" i="3"/>
  <c r="G14654" i="3"/>
  <c r="G14653" i="3"/>
  <c r="G14652" i="3"/>
  <c r="G14651" i="3"/>
  <c r="G14650" i="3"/>
  <c r="G14649" i="3"/>
  <c r="G14648" i="3"/>
  <c r="G14647" i="3"/>
  <c r="G14646" i="3"/>
  <c r="G14645" i="3"/>
  <c r="G14644" i="3"/>
  <c r="G14643" i="3"/>
  <c r="G14642" i="3"/>
  <c r="G14641" i="3"/>
  <c r="G14640" i="3"/>
  <c r="G14639" i="3"/>
  <c r="G14638" i="3"/>
  <c r="G14637" i="3"/>
  <c r="G14636" i="3"/>
  <c r="G14635" i="3"/>
  <c r="G14634" i="3"/>
  <c r="G14633" i="3"/>
  <c r="G14632" i="3"/>
  <c r="G14631" i="3"/>
  <c r="G14630" i="3"/>
  <c r="G14629" i="3"/>
  <c r="G14628" i="3"/>
  <c r="G14627" i="3"/>
  <c r="G14626" i="3"/>
  <c r="G14625" i="3"/>
  <c r="G14624" i="3"/>
  <c r="G14623" i="3"/>
  <c r="G14622" i="3"/>
  <c r="G14621" i="3"/>
  <c r="G14620" i="3"/>
  <c r="G14619" i="3"/>
  <c r="G14618" i="3"/>
  <c r="G14617" i="3"/>
  <c r="G14616" i="3"/>
  <c r="G14615" i="3"/>
  <c r="G14614" i="3"/>
  <c r="G14613" i="3"/>
  <c r="G14612" i="3"/>
  <c r="G14611" i="3"/>
  <c r="G14610" i="3"/>
  <c r="G14609" i="3"/>
  <c r="G14608" i="3"/>
  <c r="G14607" i="3"/>
  <c r="G14606" i="3"/>
  <c r="G14605" i="3"/>
  <c r="G14604" i="3"/>
  <c r="G14603" i="3"/>
  <c r="G14602" i="3"/>
  <c r="G14601" i="3"/>
  <c r="G14600" i="3"/>
  <c r="G14599" i="3"/>
  <c r="G14598" i="3"/>
  <c r="G14597" i="3"/>
  <c r="G14596" i="3"/>
  <c r="G14595" i="3"/>
  <c r="G14594" i="3"/>
  <c r="G14593" i="3"/>
  <c r="G14592" i="3"/>
  <c r="G14591" i="3"/>
  <c r="G14590" i="3"/>
  <c r="G14589" i="3"/>
  <c r="G14588" i="3"/>
  <c r="G14587" i="3"/>
  <c r="G14586" i="3"/>
  <c r="G14585" i="3"/>
  <c r="G14584" i="3"/>
  <c r="G14583" i="3"/>
  <c r="G14582" i="3"/>
  <c r="G14581" i="3"/>
  <c r="G14580" i="3"/>
  <c r="G14579" i="3"/>
  <c r="G14578" i="3"/>
  <c r="G14577" i="3"/>
  <c r="G14576" i="3"/>
  <c r="G14575" i="3"/>
  <c r="G14574" i="3"/>
  <c r="G14573" i="3"/>
  <c r="G14572" i="3"/>
  <c r="G14571" i="3"/>
  <c r="G14570" i="3"/>
  <c r="G14569" i="3"/>
  <c r="G14568" i="3"/>
  <c r="G14567" i="3"/>
  <c r="G14566" i="3"/>
  <c r="G14565" i="3"/>
  <c r="G14564" i="3"/>
  <c r="G14563" i="3"/>
  <c r="G14562" i="3"/>
  <c r="G14561" i="3"/>
  <c r="G14560" i="3"/>
  <c r="G14559" i="3"/>
  <c r="G14558" i="3"/>
  <c r="G14557" i="3"/>
  <c r="G14556" i="3"/>
  <c r="G14555" i="3"/>
  <c r="G14554" i="3"/>
  <c r="G14553" i="3"/>
  <c r="G14552" i="3"/>
  <c r="G14551" i="3"/>
  <c r="G14550" i="3"/>
  <c r="G14549" i="3"/>
  <c r="G14548" i="3"/>
  <c r="G14547" i="3"/>
  <c r="G14546" i="3"/>
  <c r="G14545" i="3"/>
  <c r="G14544" i="3"/>
  <c r="G14543" i="3"/>
  <c r="G14542" i="3"/>
  <c r="G14541" i="3"/>
  <c r="G14540" i="3"/>
  <c r="G14539" i="3"/>
  <c r="G14538" i="3"/>
  <c r="G14537" i="3"/>
  <c r="G14536" i="3"/>
  <c r="G14535" i="3"/>
  <c r="G14534" i="3"/>
  <c r="G14533" i="3"/>
  <c r="G14532" i="3"/>
  <c r="G14531" i="3"/>
  <c r="G14530" i="3"/>
  <c r="G14529" i="3"/>
  <c r="G14528" i="3"/>
  <c r="G14527" i="3"/>
  <c r="G14526" i="3"/>
  <c r="G14525" i="3"/>
  <c r="G14524" i="3"/>
  <c r="G14523" i="3"/>
  <c r="G14522" i="3"/>
  <c r="G14521" i="3"/>
  <c r="G14520" i="3"/>
  <c r="G14519" i="3"/>
  <c r="G14518" i="3"/>
  <c r="G14517" i="3"/>
  <c r="G14516" i="3"/>
  <c r="G14515" i="3"/>
  <c r="G14514" i="3"/>
  <c r="G14513" i="3"/>
  <c r="G14512" i="3"/>
  <c r="G14511" i="3"/>
  <c r="G14510" i="3"/>
  <c r="G14509" i="3"/>
  <c r="G14508" i="3"/>
  <c r="G14507" i="3"/>
  <c r="G14506" i="3"/>
  <c r="G14505" i="3"/>
  <c r="G14504" i="3"/>
  <c r="G14503" i="3"/>
  <c r="G14502" i="3"/>
  <c r="G14501" i="3"/>
  <c r="G14500" i="3"/>
  <c r="G14499" i="3"/>
  <c r="G14498" i="3"/>
  <c r="G14497" i="3"/>
  <c r="G14496" i="3"/>
  <c r="G14495" i="3"/>
  <c r="G14494" i="3"/>
  <c r="G14493" i="3"/>
  <c r="G14492" i="3"/>
  <c r="G14491" i="3"/>
  <c r="G14490" i="3"/>
  <c r="G14489" i="3"/>
  <c r="G14488" i="3"/>
  <c r="G14487" i="3"/>
  <c r="G14486" i="3"/>
  <c r="G14485" i="3"/>
  <c r="G14484" i="3"/>
  <c r="G14483" i="3"/>
  <c r="G14482" i="3"/>
  <c r="G14481" i="3"/>
  <c r="G14480" i="3"/>
  <c r="G14479" i="3"/>
  <c r="G14478" i="3"/>
  <c r="G14477" i="3"/>
  <c r="G14476" i="3"/>
  <c r="G14475" i="3"/>
  <c r="G14474" i="3"/>
  <c r="G14473" i="3"/>
  <c r="G14472" i="3"/>
  <c r="G14471" i="3"/>
  <c r="G14470" i="3"/>
  <c r="G14469" i="3"/>
  <c r="G14468" i="3"/>
  <c r="G14467" i="3"/>
  <c r="G14466" i="3"/>
  <c r="G14465" i="3"/>
  <c r="G14464" i="3"/>
  <c r="G14463" i="3"/>
  <c r="G14462" i="3"/>
  <c r="G14461" i="3"/>
  <c r="G14460" i="3"/>
  <c r="G14459" i="3"/>
  <c r="G14458" i="3"/>
  <c r="G14457" i="3"/>
  <c r="G14456" i="3"/>
  <c r="G14455" i="3"/>
  <c r="G14454" i="3"/>
  <c r="G14453" i="3"/>
  <c r="G14452" i="3"/>
  <c r="G14451" i="3"/>
  <c r="G14450" i="3"/>
  <c r="G14449" i="3"/>
  <c r="G14448" i="3"/>
  <c r="G14447" i="3"/>
  <c r="G14446" i="3"/>
  <c r="G14445" i="3"/>
  <c r="G14444" i="3"/>
  <c r="G14443" i="3"/>
  <c r="G14442" i="3"/>
  <c r="G14441" i="3"/>
  <c r="G14440" i="3"/>
  <c r="G14439" i="3"/>
  <c r="G14438" i="3"/>
  <c r="G14437" i="3"/>
  <c r="G14436" i="3"/>
  <c r="G14435" i="3"/>
  <c r="G14434" i="3"/>
  <c r="G14433" i="3"/>
  <c r="G14432" i="3"/>
  <c r="G14431" i="3"/>
  <c r="G14430" i="3"/>
  <c r="G14429" i="3"/>
  <c r="G14428" i="3"/>
  <c r="G14427" i="3"/>
  <c r="G14426" i="3"/>
  <c r="G14425" i="3"/>
  <c r="G14424" i="3"/>
  <c r="G14423" i="3"/>
  <c r="G14422" i="3"/>
  <c r="G14421" i="3"/>
  <c r="G14420" i="3"/>
  <c r="G14419" i="3"/>
  <c r="G14418" i="3"/>
  <c r="G14417" i="3"/>
  <c r="G14416" i="3"/>
  <c r="G14415" i="3"/>
  <c r="G14414" i="3"/>
  <c r="G14413" i="3"/>
  <c r="G14412" i="3"/>
  <c r="G14411" i="3"/>
  <c r="G14410" i="3"/>
  <c r="G14409" i="3"/>
  <c r="G14408" i="3"/>
  <c r="G14407" i="3"/>
  <c r="G14406" i="3"/>
  <c r="G14405" i="3"/>
  <c r="G14404" i="3"/>
  <c r="G14403" i="3"/>
  <c r="G14402" i="3"/>
  <c r="G14401" i="3"/>
  <c r="G14400" i="3"/>
  <c r="G14399" i="3"/>
  <c r="G14398" i="3"/>
  <c r="G14397" i="3"/>
  <c r="G14396" i="3"/>
  <c r="G14395" i="3"/>
  <c r="G14394" i="3"/>
  <c r="G14393" i="3"/>
  <c r="G14392" i="3"/>
  <c r="G14391" i="3"/>
  <c r="G14390" i="3"/>
  <c r="G14389" i="3"/>
  <c r="G14388" i="3"/>
  <c r="G14387" i="3"/>
  <c r="G14386" i="3"/>
  <c r="G14385" i="3"/>
  <c r="G14384" i="3"/>
  <c r="G14383" i="3"/>
  <c r="G14382" i="3"/>
  <c r="G14381" i="3"/>
  <c r="G14380" i="3"/>
  <c r="G14379" i="3"/>
  <c r="G14378" i="3"/>
  <c r="G14377" i="3"/>
  <c r="G14376" i="3"/>
  <c r="G14375" i="3"/>
  <c r="G14374" i="3"/>
  <c r="G14373" i="3"/>
  <c r="G14372" i="3"/>
  <c r="G14371" i="3"/>
  <c r="G14370" i="3"/>
  <c r="G14369" i="3"/>
  <c r="G14368" i="3"/>
  <c r="G14367" i="3"/>
  <c r="G14366" i="3"/>
  <c r="G14365" i="3"/>
  <c r="G14364" i="3"/>
  <c r="G14363" i="3"/>
  <c r="G14362" i="3"/>
  <c r="G14361" i="3"/>
  <c r="G14360" i="3"/>
  <c r="G14359" i="3"/>
  <c r="G14358" i="3"/>
  <c r="G14357" i="3"/>
  <c r="G14356" i="3"/>
  <c r="G14355" i="3"/>
  <c r="G14354" i="3"/>
  <c r="G14353" i="3"/>
  <c r="G14352" i="3"/>
  <c r="G14351" i="3"/>
  <c r="G14350" i="3"/>
  <c r="G14349" i="3"/>
  <c r="G14348" i="3"/>
  <c r="G14347" i="3"/>
  <c r="G14346" i="3"/>
  <c r="G14345" i="3"/>
  <c r="G14344" i="3"/>
  <c r="G14343" i="3"/>
  <c r="G14342" i="3"/>
  <c r="G14341" i="3"/>
  <c r="G14340" i="3"/>
  <c r="G14339" i="3"/>
  <c r="G14338" i="3"/>
  <c r="G14337" i="3"/>
  <c r="G14336" i="3"/>
  <c r="G14335" i="3"/>
  <c r="G14334" i="3"/>
  <c r="G14333" i="3"/>
  <c r="G14332" i="3"/>
  <c r="G14331" i="3"/>
  <c r="G14330" i="3"/>
  <c r="G14329" i="3"/>
  <c r="G14328" i="3"/>
  <c r="G14327" i="3"/>
  <c r="G14326" i="3"/>
  <c r="G14325" i="3"/>
  <c r="G14324" i="3"/>
  <c r="G14323" i="3"/>
  <c r="G14322" i="3"/>
  <c r="G14321" i="3"/>
  <c r="G14320" i="3"/>
  <c r="G14319" i="3"/>
  <c r="G14318" i="3"/>
  <c r="G14317" i="3"/>
  <c r="G14316" i="3"/>
  <c r="G14315" i="3"/>
  <c r="G14314" i="3"/>
  <c r="G14313" i="3"/>
  <c r="G14312" i="3"/>
  <c r="G14311" i="3"/>
  <c r="G14310" i="3"/>
  <c r="G14309" i="3"/>
  <c r="G14308" i="3"/>
  <c r="G14307" i="3"/>
  <c r="G14306" i="3"/>
  <c r="G14305" i="3"/>
  <c r="G14304" i="3"/>
  <c r="G14303" i="3"/>
  <c r="G14302" i="3"/>
  <c r="G14301" i="3"/>
  <c r="G14300" i="3"/>
  <c r="G14299" i="3"/>
  <c r="G14298" i="3"/>
  <c r="G14297" i="3"/>
  <c r="G14296" i="3"/>
  <c r="G14295" i="3"/>
  <c r="G14294" i="3"/>
  <c r="G14293" i="3"/>
  <c r="G14292" i="3"/>
  <c r="G14291" i="3"/>
  <c r="G14290" i="3"/>
  <c r="G14289" i="3"/>
  <c r="G14288" i="3"/>
  <c r="G14287" i="3"/>
  <c r="G14286" i="3"/>
  <c r="G14285" i="3"/>
  <c r="G14284" i="3"/>
  <c r="G14283" i="3"/>
  <c r="G14282" i="3"/>
  <c r="G14281" i="3"/>
  <c r="G14280" i="3"/>
  <c r="G14279" i="3"/>
  <c r="G14278" i="3"/>
  <c r="G14277" i="3"/>
  <c r="G14276" i="3"/>
  <c r="G14275" i="3"/>
  <c r="G14274" i="3"/>
  <c r="G14273" i="3"/>
  <c r="G14272" i="3"/>
  <c r="G14271" i="3"/>
  <c r="G14270" i="3"/>
  <c r="G14269" i="3"/>
  <c r="G14268" i="3"/>
  <c r="G14267" i="3"/>
  <c r="G14266" i="3"/>
  <c r="G14265" i="3"/>
  <c r="G14264" i="3"/>
  <c r="G14263" i="3"/>
  <c r="G14262" i="3"/>
  <c r="G14261" i="3"/>
  <c r="G14260" i="3"/>
  <c r="G14259" i="3"/>
  <c r="G14258" i="3"/>
  <c r="G14257" i="3"/>
  <c r="G14256" i="3"/>
  <c r="G14255" i="3"/>
  <c r="G14254" i="3"/>
  <c r="G14253" i="3"/>
  <c r="G14252" i="3"/>
  <c r="G14251" i="3"/>
  <c r="G14250" i="3"/>
  <c r="G14249" i="3"/>
  <c r="G14248" i="3"/>
  <c r="G14247" i="3"/>
  <c r="G14246" i="3"/>
  <c r="G14245" i="3"/>
  <c r="G14244" i="3"/>
  <c r="G14243" i="3"/>
  <c r="G14242" i="3"/>
  <c r="G14241" i="3"/>
  <c r="G14240" i="3"/>
  <c r="G14239" i="3"/>
  <c r="G14238" i="3"/>
  <c r="G14237" i="3"/>
  <c r="G14236" i="3"/>
  <c r="G14235" i="3"/>
  <c r="G14234" i="3"/>
  <c r="G14233" i="3"/>
  <c r="G14232" i="3"/>
  <c r="G14231" i="3"/>
  <c r="G14230" i="3"/>
  <c r="G14229" i="3"/>
  <c r="G14228" i="3"/>
  <c r="G14227" i="3"/>
  <c r="G14226" i="3"/>
  <c r="G14225" i="3"/>
  <c r="G14224" i="3"/>
  <c r="G14223" i="3"/>
  <c r="G14222" i="3"/>
  <c r="G14221" i="3"/>
  <c r="G14220" i="3"/>
  <c r="G14219" i="3"/>
  <c r="G14218" i="3"/>
  <c r="G14217" i="3"/>
  <c r="G14216" i="3"/>
  <c r="G14215" i="3"/>
  <c r="G14214" i="3"/>
  <c r="G14213" i="3"/>
  <c r="G14212" i="3"/>
  <c r="G14211" i="3"/>
  <c r="G14210" i="3"/>
  <c r="G14209" i="3"/>
  <c r="G14208" i="3"/>
  <c r="G14207" i="3"/>
  <c r="G14206" i="3"/>
  <c r="G14205" i="3"/>
  <c r="G14204" i="3"/>
  <c r="G14203" i="3"/>
  <c r="G14202" i="3"/>
  <c r="G14201" i="3"/>
  <c r="G14200" i="3"/>
  <c r="G14199" i="3"/>
  <c r="G14198" i="3"/>
  <c r="G14197" i="3"/>
  <c r="G14196" i="3"/>
  <c r="G14195" i="3"/>
  <c r="G14194" i="3"/>
  <c r="G14193" i="3"/>
  <c r="G14192" i="3"/>
  <c r="G14191" i="3"/>
  <c r="G14190" i="3"/>
  <c r="G14189" i="3"/>
  <c r="G14188" i="3"/>
  <c r="G14187" i="3"/>
  <c r="G14186" i="3"/>
  <c r="G14185" i="3"/>
  <c r="G14184" i="3"/>
  <c r="G14183" i="3"/>
  <c r="G14182" i="3"/>
  <c r="G14181" i="3"/>
  <c r="G14180" i="3"/>
  <c r="G14179" i="3"/>
  <c r="G14178" i="3"/>
  <c r="G14177" i="3"/>
  <c r="G14176" i="3"/>
  <c r="G14175" i="3"/>
  <c r="G14174" i="3"/>
  <c r="G14173" i="3"/>
  <c r="G14172" i="3"/>
  <c r="G14171" i="3"/>
  <c r="G14170" i="3"/>
  <c r="G14169" i="3"/>
  <c r="G14168" i="3"/>
  <c r="G14167" i="3"/>
  <c r="G14166" i="3"/>
  <c r="G14165" i="3"/>
  <c r="G14164" i="3"/>
  <c r="G14163" i="3"/>
  <c r="G14162" i="3"/>
  <c r="G14161" i="3"/>
  <c r="G14160" i="3"/>
  <c r="G14159" i="3"/>
  <c r="G14158" i="3"/>
  <c r="G14157" i="3"/>
  <c r="G14156" i="3"/>
  <c r="G14155" i="3"/>
  <c r="G14154" i="3"/>
  <c r="G14153" i="3"/>
  <c r="G14152" i="3"/>
  <c r="G14151" i="3"/>
  <c r="G14150" i="3"/>
  <c r="G14149" i="3"/>
  <c r="G14148" i="3"/>
  <c r="G14147" i="3"/>
  <c r="G14146" i="3"/>
  <c r="G14145" i="3"/>
  <c r="G14144" i="3"/>
  <c r="G14143" i="3"/>
  <c r="G14142" i="3"/>
  <c r="G14141" i="3"/>
  <c r="G14140" i="3"/>
  <c r="G14139" i="3"/>
  <c r="G14138" i="3"/>
  <c r="G14137" i="3"/>
  <c r="G14136" i="3"/>
  <c r="G14135" i="3"/>
  <c r="G14134" i="3"/>
  <c r="G14133" i="3"/>
  <c r="G14132" i="3"/>
  <c r="G14131" i="3"/>
  <c r="G14130" i="3"/>
  <c r="G14129" i="3"/>
  <c r="G14128" i="3"/>
  <c r="G14127" i="3"/>
  <c r="G14126" i="3"/>
  <c r="G14125" i="3"/>
  <c r="G14124" i="3"/>
  <c r="G14123" i="3"/>
  <c r="G14122" i="3"/>
  <c r="G14121" i="3"/>
  <c r="G14120" i="3"/>
  <c r="G14119" i="3"/>
  <c r="G14118" i="3"/>
  <c r="G14117" i="3"/>
  <c r="G14116" i="3"/>
  <c r="G14115" i="3"/>
  <c r="G14114" i="3"/>
  <c r="G14113" i="3"/>
  <c r="G14112" i="3"/>
  <c r="G14111" i="3"/>
  <c r="G14110" i="3"/>
  <c r="G14109" i="3"/>
  <c r="G14108" i="3"/>
  <c r="G14107" i="3"/>
  <c r="G14106" i="3"/>
  <c r="G14105" i="3"/>
  <c r="G14104" i="3"/>
  <c r="G14103" i="3"/>
  <c r="G14102" i="3"/>
  <c r="G14101" i="3"/>
  <c r="G14100" i="3"/>
  <c r="G14099" i="3"/>
  <c r="G14098" i="3"/>
  <c r="G14097" i="3"/>
  <c r="G14096" i="3"/>
  <c r="G14095" i="3"/>
  <c r="G14094" i="3"/>
  <c r="G14093" i="3"/>
  <c r="G14092" i="3"/>
  <c r="G14091" i="3"/>
  <c r="G14090" i="3"/>
  <c r="G14089" i="3"/>
  <c r="G14088" i="3"/>
  <c r="G14087" i="3"/>
  <c r="G14086" i="3"/>
  <c r="G14085" i="3"/>
  <c r="G14084" i="3"/>
  <c r="G14083" i="3"/>
  <c r="G14082" i="3"/>
  <c r="G14081" i="3"/>
  <c r="G14080" i="3"/>
  <c r="G14079" i="3"/>
  <c r="G14078" i="3"/>
  <c r="G14077" i="3"/>
  <c r="G14076" i="3"/>
  <c r="G14075" i="3"/>
  <c r="G14074" i="3"/>
  <c r="G14073" i="3"/>
  <c r="G14072" i="3"/>
  <c r="G14071" i="3"/>
  <c r="G14070" i="3"/>
  <c r="G14069" i="3"/>
  <c r="G14068" i="3"/>
  <c r="G14067" i="3"/>
  <c r="G14066" i="3"/>
  <c r="G14065" i="3"/>
  <c r="G14064" i="3"/>
  <c r="G14063" i="3"/>
  <c r="G14062" i="3"/>
  <c r="G14061" i="3"/>
  <c r="G14060" i="3"/>
  <c r="G14059" i="3"/>
  <c r="G14058" i="3"/>
  <c r="G14057" i="3"/>
  <c r="G14056" i="3"/>
  <c r="G14055" i="3"/>
  <c r="G14054" i="3"/>
  <c r="G14053" i="3"/>
  <c r="G14052" i="3"/>
  <c r="G14051" i="3"/>
  <c r="G14050" i="3"/>
  <c r="G14049" i="3"/>
  <c r="G14048" i="3"/>
  <c r="G14047" i="3"/>
  <c r="G14046" i="3"/>
  <c r="G14045" i="3"/>
  <c r="G14044" i="3"/>
  <c r="G14043" i="3"/>
  <c r="G14042" i="3"/>
  <c r="G14041" i="3"/>
  <c r="G14040" i="3"/>
  <c r="G14039" i="3"/>
  <c r="G14038" i="3"/>
  <c r="G14037" i="3"/>
  <c r="G14036" i="3"/>
  <c r="G14035" i="3"/>
  <c r="G14034" i="3"/>
  <c r="G14033" i="3"/>
  <c r="G14032" i="3"/>
  <c r="G14031" i="3"/>
  <c r="G14030" i="3"/>
  <c r="G14029" i="3"/>
  <c r="G14028" i="3"/>
  <c r="G14027" i="3"/>
  <c r="G14026" i="3"/>
  <c r="G14025" i="3"/>
  <c r="G14024" i="3"/>
  <c r="G14023" i="3"/>
  <c r="G14022" i="3"/>
  <c r="G14021" i="3"/>
  <c r="G14020" i="3"/>
  <c r="G14019" i="3"/>
  <c r="G14018" i="3"/>
  <c r="G14017" i="3"/>
  <c r="G14016" i="3"/>
  <c r="G14015" i="3"/>
  <c r="G14014" i="3"/>
  <c r="G14013" i="3"/>
  <c r="G14012" i="3"/>
  <c r="G14011" i="3"/>
  <c r="G14010" i="3"/>
  <c r="G14009" i="3"/>
  <c r="G14008" i="3"/>
  <c r="G14007" i="3"/>
  <c r="G14006" i="3"/>
  <c r="G14005" i="3"/>
  <c r="G14004" i="3"/>
  <c r="G14003" i="3"/>
  <c r="G14002" i="3"/>
  <c r="G14001" i="3"/>
  <c r="G14000" i="3"/>
  <c r="G13999" i="3"/>
  <c r="G13998" i="3"/>
  <c r="G13997" i="3"/>
  <c r="G13996" i="3"/>
  <c r="G13995" i="3"/>
  <c r="G13994" i="3"/>
  <c r="G13993" i="3"/>
  <c r="G13992" i="3"/>
  <c r="G13991" i="3"/>
  <c r="G13990" i="3"/>
  <c r="G13989" i="3"/>
  <c r="G13988" i="3"/>
  <c r="G13987" i="3"/>
  <c r="G13986" i="3"/>
  <c r="G13985" i="3"/>
  <c r="G13984" i="3"/>
  <c r="G13983" i="3"/>
  <c r="G13982" i="3"/>
  <c r="G13981" i="3"/>
  <c r="G13980" i="3"/>
  <c r="G13979" i="3"/>
  <c r="G13978" i="3"/>
  <c r="G13977" i="3"/>
  <c r="G13976" i="3"/>
  <c r="G13975" i="3"/>
  <c r="G13974" i="3"/>
  <c r="G13973" i="3"/>
  <c r="G13972" i="3"/>
  <c r="G13971" i="3"/>
  <c r="G13970" i="3"/>
  <c r="G13969" i="3"/>
  <c r="G13968" i="3"/>
  <c r="G13967" i="3"/>
  <c r="G13966" i="3"/>
  <c r="G13965" i="3"/>
  <c r="G13964" i="3"/>
  <c r="G13963" i="3"/>
  <c r="G13962" i="3"/>
  <c r="G13961" i="3"/>
  <c r="G13960" i="3"/>
  <c r="G13959" i="3"/>
  <c r="G13958" i="3"/>
  <c r="G13957" i="3"/>
  <c r="G13956" i="3"/>
  <c r="G13955" i="3"/>
  <c r="G13954" i="3"/>
  <c r="G13953" i="3"/>
  <c r="G13952" i="3"/>
  <c r="G13951" i="3"/>
  <c r="G13950" i="3"/>
  <c r="G13949" i="3"/>
  <c r="G13948" i="3"/>
  <c r="G13947" i="3"/>
  <c r="G13946" i="3"/>
  <c r="G13945" i="3"/>
  <c r="G13944" i="3"/>
  <c r="G13943" i="3"/>
  <c r="G13942" i="3"/>
  <c r="G13941" i="3"/>
  <c r="G13940" i="3"/>
  <c r="G13939" i="3"/>
  <c r="G13938" i="3"/>
  <c r="G13937" i="3"/>
  <c r="G13936" i="3"/>
  <c r="G13935" i="3"/>
  <c r="G13934" i="3"/>
  <c r="G13933" i="3"/>
  <c r="G13932" i="3"/>
  <c r="G13931" i="3"/>
  <c r="G13930" i="3"/>
  <c r="G13929" i="3"/>
  <c r="G13928" i="3"/>
  <c r="G13927" i="3"/>
  <c r="G13926" i="3"/>
  <c r="G13925" i="3"/>
  <c r="G13924" i="3"/>
  <c r="G13923" i="3"/>
  <c r="G13922" i="3"/>
  <c r="G13921" i="3"/>
  <c r="G13920" i="3"/>
  <c r="G13919" i="3"/>
  <c r="G13918" i="3"/>
  <c r="G13917" i="3"/>
  <c r="G13916" i="3"/>
  <c r="G13915" i="3"/>
  <c r="G13914" i="3"/>
  <c r="G13913" i="3"/>
  <c r="G13912" i="3"/>
  <c r="G13911" i="3"/>
  <c r="G13910" i="3"/>
  <c r="G13909" i="3"/>
  <c r="G13908" i="3"/>
  <c r="G13907" i="3"/>
  <c r="G13906" i="3"/>
  <c r="G13905" i="3"/>
  <c r="G13904" i="3"/>
  <c r="G13903" i="3"/>
  <c r="G13902" i="3"/>
  <c r="G13901" i="3"/>
  <c r="G13900" i="3"/>
  <c r="G13899" i="3"/>
  <c r="G13898" i="3"/>
  <c r="G13897" i="3"/>
  <c r="G13896" i="3"/>
  <c r="G13895" i="3"/>
  <c r="G13894" i="3"/>
  <c r="G13893" i="3"/>
  <c r="G13892" i="3"/>
  <c r="G13891" i="3"/>
  <c r="G13890" i="3"/>
  <c r="G13889" i="3"/>
  <c r="G13888" i="3"/>
  <c r="G13887" i="3"/>
  <c r="G13886" i="3"/>
  <c r="G13885" i="3"/>
  <c r="G13884" i="3"/>
  <c r="G13883" i="3"/>
  <c r="G13882" i="3"/>
  <c r="G13881" i="3"/>
  <c r="G13880" i="3"/>
  <c r="G13879" i="3"/>
  <c r="G13878" i="3"/>
  <c r="G13877" i="3"/>
  <c r="G13876" i="3"/>
  <c r="G13875" i="3"/>
  <c r="G13874" i="3"/>
  <c r="G13873" i="3"/>
  <c r="G13872" i="3"/>
  <c r="G13871" i="3"/>
  <c r="G13870" i="3"/>
  <c r="G13869" i="3"/>
  <c r="G13868" i="3"/>
  <c r="G13867" i="3"/>
  <c r="G13866" i="3"/>
  <c r="G13865" i="3"/>
  <c r="G13864" i="3"/>
  <c r="G13863" i="3"/>
  <c r="G13862" i="3"/>
  <c r="G13861" i="3"/>
  <c r="G13860" i="3"/>
  <c r="G13859" i="3"/>
  <c r="G13858" i="3"/>
  <c r="G13857" i="3"/>
  <c r="G13856" i="3"/>
  <c r="G13855" i="3"/>
  <c r="G13854" i="3"/>
  <c r="G13853" i="3"/>
  <c r="G13852" i="3"/>
  <c r="G13851" i="3"/>
  <c r="G13850" i="3"/>
  <c r="G13849" i="3"/>
  <c r="G13848" i="3"/>
  <c r="G13847" i="3"/>
  <c r="G13846" i="3"/>
  <c r="G13845" i="3"/>
  <c r="G13844" i="3"/>
  <c r="G13843" i="3"/>
  <c r="G13842" i="3"/>
  <c r="G13841" i="3"/>
  <c r="G13840" i="3"/>
  <c r="G13839" i="3"/>
  <c r="G13838" i="3"/>
  <c r="G13837" i="3"/>
  <c r="G13836" i="3"/>
  <c r="G13835" i="3"/>
  <c r="G13834" i="3"/>
  <c r="G13833" i="3"/>
  <c r="G13832" i="3"/>
  <c r="G13831" i="3"/>
  <c r="G13830" i="3"/>
  <c r="G13829" i="3"/>
  <c r="G13828" i="3"/>
  <c r="G13827" i="3"/>
  <c r="G13826" i="3"/>
  <c r="G13825" i="3"/>
  <c r="G13824" i="3"/>
  <c r="G13823" i="3"/>
  <c r="G13822" i="3"/>
  <c r="G13821" i="3"/>
  <c r="G13820" i="3"/>
  <c r="G13819" i="3"/>
  <c r="G13818" i="3"/>
  <c r="G13817" i="3"/>
  <c r="G13816" i="3"/>
  <c r="G13815" i="3"/>
  <c r="G13814" i="3"/>
  <c r="G13813" i="3"/>
  <c r="G13812" i="3"/>
  <c r="G13811" i="3"/>
  <c r="G13810" i="3"/>
  <c r="G13809" i="3"/>
  <c r="G13808" i="3"/>
  <c r="G13807" i="3"/>
  <c r="G13806" i="3"/>
  <c r="G13805" i="3"/>
  <c r="G13804" i="3"/>
  <c r="G13803" i="3"/>
  <c r="G13802" i="3"/>
  <c r="G13801" i="3"/>
  <c r="G13800" i="3"/>
  <c r="G13799" i="3"/>
  <c r="G13798" i="3"/>
  <c r="G13797" i="3"/>
  <c r="G13796" i="3"/>
  <c r="G13795" i="3"/>
  <c r="G13794" i="3"/>
  <c r="G13793" i="3"/>
  <c r="G13792" i="3"/>
  <c r="G13791" i="3"/>
  <c r="G13790" i="3"/>
  <c r="G13789" i="3"/>
  <c r="G13788" i="3"/>
  <c r="G13787" i="3"/>
  <c r="G13786" i="3"/>
  <c r="G13785" i="3"/>
  <c r="G13784" i="3"/>
  <c r="G13783" i="3"/>
  <c r="G13782" i="3"/>
  <c r="G13781" i="3"/>
  <c r="G13780" i="3"/>
  <c r="G13779" i="3"/>
  <c r="G13778" i="3"/>
  <c r="G13777" i="3"/>
  <c r="G13776" i="3"/>
  <c r="G13775" i="3"/>
  <c r="G13774" i="3"/>
  <c r="G13773" i="3"/>
  <c r="G13772" i="3"/>
  <c r="G13771" i="3"/>
  <c r="G13770" i="3"/>
  <c r="G13769" i="3"/>
  <c r="G13768" i="3"/>
  <c r="G13767" i="3"/>
  <c r="G13766" i="3"/>
  <c r="G13765" i="3"/>
  <c r="G13764" i="3"/>
  <c r="G13763" i="3"/>
  <c r="G13762" i="3"/>
  <c r="G13761" i="3"/>
  <c r="G13760" i="3"/>
  <c r="G13759" i="3"/>
  <c r="G13758" i="3"/>
  <c r="G13757" i="3"/>
  <c r="G13756" i="3"/>
  <c r="G13755" i="3"/>
  <c r="G13754" i="3"/>
  <c r="G13753" i="3"/>
  <c r="G13752" i="3"/>
  <c r="G13751" i="3"/>
  <c r="G13750" i="3"/>
  <c r="G13749" i="3"/>
  <c r="G13748" i="3"/>
  <c r="G13747" i="3"/>
  <c r="G13746" i="3"/>
  <c r="G13745" i="3"/>
  <c r="G13744" i="3"/>
  <c r="G13743" i="3"/>
  <c r="G13742" i="3"/>
  <c r="G13741" i="3"/>
  <c r="G13740" i="3"/>
  <c r="G13739" i="3"/>
  <c r="G13738" i="3"/>
  <c r="G13737" i="3"/>
  <c r="G13736" i="3"/>
  <c r="G13735" i="3"/>
  <c r="G13734" i="3"/>
  <c r="G13733" i="3"/>
  <c r="G13732" i="3"/>
  <c r="G13731" i="3"/>
  <c r="G13730" i="3"/>
  <c r="G13729" i="3"/>
  <c r="G13728" i="3"/>
  <c r="G13727" i="3"/>
  <c r="G13726" i="3"/>
  <c r="G13725" i="3"/>
  <c r="G13724" i="3"/>
  <c r="G13723" i="3"/>
  <c r="G13722" i="3"/>
  <c r="G13721" i="3"/>
  <c r="G13720" i="3"/>
  <c r="G13719" i="3"/>
  <c r="G13718" i="3"/>
  <c r="G13717" i="3"/>
  <c r="G13716" i="3"/>
  <c r="G13715" i="3"/>
  <c r="G13714" i="3"/>
  <c r="G13713" i="3"/>
  <c r="G13712" i="3"/>
  <c r="G13711" i="3"/>
  <c r="G13710" i="3"/>
  <c r="G13709" i="3"/>
  <c r="G13708" i="3"/>
  <c r="G13707" i="3"/>
  <c r="G13706" i="3"/>
  <c r="G13705" i="3"/>
  <c r="G13704" i="3"/>
  <c r="G13703" i="3"/>
  <c r="G13702" i="3"/>
  <c r="G13701" i="3"/>
  <c r="G13700" i="3"/>
  <c r="G13699" i="3"/>
  <c r="G13698" i="3"/>
  <c r="G13697" i="3"/>
  <c r="G13696" i="3"/>
  <c r="G13695" i="3"/>
  <c r="G13694" i="3"/>
  <c r="G13693" i="3"/>
  <c r="G13692" i="3"/>
  <c r="G13691" i="3"/>
  <c r="G13690" i="3"/>
  <c r="G13689" i="3"/>
  <c r="G13688" i="3"/>
  <c r="G13687" i="3"/>
  <c r="G13686" i="3"/>
  <c r="G13685" i="3"/>
  <c r="G13684" i="3"/>
  <c r="G13683" i="3"/>
  <c r="G13682" i="3"/>
  <c r="G13681" i="3"/>
  <c r="G13680" i="3"/>
  <c r="G13679" i="3"/>
  <c r="G13678" i="3"/>
  <c r="G13677" i="3"/>
  <c r="G13676" i="3"/>
  <c r="G13675" i="3"/>
  <c r="G13674" i="3"/>
  <c r="G13673" i="3"/>
  <c r="G13672" i="3"/>
  <c r="G13671" i="3"/>
  <c r="G13670" i="3"/>
  <c r="G13669" i="3"/>
  <c r="G13668" i="3"/>
  <c r="G13667" i="3"/>
  <c r="G13666" i="3"/>
  <c r="G13665" i="3"/>
  <c r="G13664" i="3"/>
  <c r="G13663" i="3"/>
  <c r="G13662" i="3"/>
  <c r="G13661" i="3"/>
  <c r="G13660" i="3"/>
  <c r="G13659" i="3"/>
  <c r="G13658" i="3"/>
  <c r="G13657" i="3"/>
  <c r="G13656" i="3"/>
  <c r="G13655" i="3"/>
  <c r="G13654" i="3"/>
  <c r="G13653" i="3"/>
  <c r="G13652" i="3"/>
  <c r="G13651" i="3"/>
  <c r="G13650" i="3"/>
  <c r="G13649" i="3"/>
  <c r="G13648" i="3"/>
  <c r="G13647" i="3"/>
  <c r="G13646" i="3"/>
  <c r="G13645" i="3"/>
  <c r="G13644" i="3"/>
  <c r="G13643" i="3"/>
  <c r="G13642" i="3"/>
  <c r="G13641" i="3"/>
  <c r="G13640" i="3"/>
  <c r="G13639" i="3"/>
  <c r="G13638" i="3"/>
  <c r="G13637" i="3"/>
  <c r="G13636" i="3"/>
  <c r="G13635" i="3"/>
  <c r="G13634" i="3"/>
  <c r="G13633" i="3"/>
  <c r="G13632" i="3"/>
  <c r="G13631" i="3"/>
  <c r="G13630" i="3"/>
  <c r="G13629" i="3"/>
  <c r="G13628" i="3"/>
  <c r="G13627" i="3"/>
  <c r="G13626" i="3"/>
  <c r="G13625" i="3"/>
  <c r="G13624" i="3"/>
  <c r="G13623" i="3"/>
  <c r="G13622" i="3"/>
  <c r="G13621" i="3"/>
  <c r="G13620" i="3"/>
  <c r="G13619" i="3"/>
  <c r="G13618" i="3"/>
  <c r="G13617" i="3"/>
  <c r="G13616" i="3"/>
  <c r="G13615" i="3"/>
  <c r="G13614" i="3"/>
  <c r="G13613" i="3"/>
  <c r="G13612" i="3"/>
  <c r="G13611" i="3"/>
  <c r="G13610" i="3"/>
  <c r="G13609" i="3"/>
  <c r="G13608" i="3"/>
  <c r="G13607" i="3"/>
  <c r="G13606" i="3"/>
  <c r="G13605" i="3"/>
  <c r="G13604" i="3"/>
  <c r="G13603" i="3"/>
  <c r="G13602" i="3"/>
  <c r="G13601" i="3"/>
  <c r="G13600" i="3"/>
  <c r="G13599" i="3"/>
  <c r="G13598" i="3"/>
  <c r="G13597" i="3"/>
  <c r="G13596" i="3"/>
  <c r="G13595" i="3"/>
  <c r="G13594" i="3"/>
  <c r="G13593" i="3"/>
  <c r="G13592" i="3"/>
  <c r="G13591" i="3"/>
  <c r="G13590" i="3"/>
  <c r="G13589" i="3"/>
  <c r="G13588" i="3"/>
  <c r="G13587" i="3"/>
  <c r="G13586" i="3"/>
  <c r="G13585" i="3"/>
  <c r="G13584" i="3"/>
  <c r="G13583" i="3"/>
  <c r="G13582" i="3"/>
  <c r="G13581" i="3"/>
  <c r="G13580" i="3"/>
  <c r="G13579" i="3"/>
  <c r="G13578" i="3"/>
  <c r="G13577" i="3"/>
  <c r="G13576" i="3"/>
  <c r="G13575" i="3"/>
  <c r="G13574" i="3"/>
  <c r="G13573" i="3"/>
  <c r="G13572" i="3"/>
  <c r="G13571" i="3"/>
  <c r="G13570" i="3"/>
  <c r="G13569" i="3"/>
  <c r="G13568" i="3"/>
  <c r="G13567" i="3"/>
  <c r="G13566" i="3"/>
  <c r="G13565" i="3"/>
  <c r="G13564" i="3"/>
  <c r="G13563" i="3"/>
  <c r="G13562" i="3"/>
  <c r="G13561" i="3"/>
  <c r="G13560" i="3"/>
  <c r="G13559" i="3"/>
  <c r="G13558" i="3"/>
  <c r="G13557" i="3"/>
  <c r="G13556" i="3"/>
  <c r="G13555" i="3"/>
  <c r="G13554" i="3"/>
  <c r="G13553" i="3"/>
  <c r="G13552" i="3"/>
  <c r="G13551" i="3"/>
  <c r="G13550" i="3"/>
  <c r="G13549" i="3"/>
  <c r="G13548" i="3"/>
  <c r="G13547" i="3"/>
  <c r="G13546" i="3"/>
  <c r="G13545" i="3"/>
  <c r="G13544" i="3"/>
  <c r="G13543" i="3"/>
  <c r="G13542" i="3"/>
  <c r="G13541" i="3"/>
  <c r="G13540" i="3"/>
  <c r="G13539" i="3"/>
  <c r="G13538" i="3"/>
  <c r="G13537" i="3"/>
  <c r="G13536" i="3"/>
  <c r="G13535" i="3"/>
  <c r="G13534" i="3"/>
  <c r="G13533" i="3"/>
  <c r="G13532" i="3"/>
  <c r="G13531" i="3"/>
  <c r="G13530" i="3"/>
  <c r="G13529" i="3"/>
  <c r="G13528" i="3"/>
  <c r="G13527" i="3"/>
  <c r="G13526" i="3"/>
  <c r="G13525" i="3"/>
  <c r="G13524" i="3"/>
  <c r="G13523" i="3"/>
  <c r="G13522" i="3"/>
  <c r="G13521" i="3"/>
  <c r="G13520" i="3"/>
  <c r="G13519" i="3"/>
  <c r="G13518" i="3"/>
  <c r="G13517" i="3"/>
  <c r="G13516" i="3"/>
  <c r="G13515" i="3"/>
  <c r="G13514" i="3"/>
  <c r="G13513" i="3"/>
  <c r="G13512" i="3"/>
  <c r="G13511" i="3"/>
  <c r="G13510" i="3"/>
  <c r="G13509" i="3"/>
  <c r="G13508" i="3"/>
  <c r="G13507" i="3"/>
  <c r="G13506" i="3"/>
  <c r="G13505" i="3"/>
  <c r="G13504" i="3"/>
  <c r="G13503" i="3"/>
  <c r="G13502" i="3"/>
  <c r="G13501" i="3"/>
  <c r="G13500" i="3"/>
  <c r="G13499" i="3"/>
  <c r="G13498" i="3"/>
  <c r="G13497" i="3"/>
  <c r="G13496" i="3"/>
  <c r="G13495" i="3"/>
  <c r="G13494" i="3"/>
  <c r="G13493" i="3"/>
  <c r="G13492" i="3"/>
  <c r="G13491" i="3"/>
  <c r="G13490" i="3"/>
  <c r="G13489" i="3"/>
  <c r="G13488" i="3"/>
  <c r="G13487" i="3"/>
  <c r="G13486" i="3"/>
  <c r="G13485" i="3"/>
  <c r="G13484" i="3"/>
  <c r="G13483" i="3"/>
  <c r="G13482" i="3"/>
  <c r="G13481" i="3"/>
  <c r="G13480" i="3"/>
  <c r="G13479" i="3"/>
  <c r="G13478" i="3"/>
  <c r="G13477" i="3"/>
  <c r="G13476" i="3"/>
  <c r="G13475" i="3"/>
  <c r="G13474" i="3"/>
  <c r="G13473" i="3"/>
  <c r="G13472" i="3"/>
  <c r="G13471" i="3"/>
  <c r="G13470" i="3"/>
  <c r="G13469" i="3"/>
  <c r="G13468" i="3"/>
  <c r="G13467" i="3"/>
  <c r="G13466" i="3"/>
  <c r="G13465" i="3"/>
  <c r="G13464" i="3"/>
  <c r="G13463" i="3"/>
  <c r="G13462" i="3"/>
  <c r="G13461" i="3"/>
  <c r="G13460" i="3"/>
  <c r="G13459" i="3"/>
  <c r="G13458" i="3"/>
  <c r="G13457" i="3"/>
  <c r="G13456" i="3"/>
  <c r="G13455" i="3"/>
  <c r="G13454" i="3"/>
  <c r="G13453" i="3"/>
  <c r="G13452" i="3"/>
  <c r="G13451" i="3"/>
  <c r="G13450" i="3"/>
  <c r="G13449" i="3"/>
  <c r="G13448" i="3"/>
  <c r="G13447" i="3"/>
  <c r="G13446" i="3"/>
  <c r="G13445" i="3"/>
  <c r="G13444" i="3"/>
  <c r="G13443" i="3"/>
  <c r="G13442" i="3"/>
  <c r="G13441" i="3"/>
  <c r="G13440" i="3"/>
  <c r="G13439" i="3"/>
  <c r="G13438" i="3"/>
  <c r="G13437" i="3"/>
  <c r="G13436" i="3"/>
  <c r="G13435" i="3"/>
  <c r="G13434" i="3"/>
  <c r="G13433" i="3"/>
  <c r="G13432" i="3"/>
  <c r="G13431" i="3"/>
  <c r="G13430" i="3"/>
  <c r="G13429" i="3"/>
  <c r="G13428" i="3"/>
  <c r="G13427" i="3"/>
  <c r="G13426" i="3"/>
  <c r="G13425" i="3"/>
  <c r="G13424" i="3"/>
  <c r="G13423" i="3"/>
  <c r="G13422" i="3"/>
  <c r="G13421" i="3"/>
  <c r="G13420" i="3"/>
  <c r="G13419" i="3"/>
  <c r="G13418" i="3"/>
  <c r="G13417" i="3"/>
  <c r="G13416" i="3"/>
  <c r="G13415" i="3"/>
  <c r="G13414" i="3"/>
  <c r="G13413" i="3"/>
  <c r="G13412" i="3"/>
  <c r="G13411" i="3"/>
  <c r="G13410" i="3"/>
  <c r="G13409" i="3"/>
  <c r="G13408" i="3"/>
  <c r="G13407" i="3"/>
  <c r="G13406" i="3"/>
  <c r="G13405" i="3"/>
  <c r="G13404" i="3"/>
  <c r="G13403" i="3"/>
  <c r="G13402" i="3"/>
  <c r="G13401" i="3"/>
  <c r="G13400" i="3"/>
  <c r="G13399" i="3"/>
  <c r="G13398" i="3"/>
  <c r="G13397" i="3"/>
  <c r="G13396" i="3"/>
  <c r="G13395" i="3"/>
  <c r="G13394" i="3"/>
  <c r="G13393" i="3"/>
  <c r="G13392" i="3"/>
  <c r="G13391" i="3"/>
  <c r="G13390" i="3"/>
  <c r="G13389" i="3"/>
  <c r="G13388" i="3"/>
  <c r="G13387" i="3"/>
  <c r="G13386" i="3"/>
  <c r="G13385" i="3"/>
  <c r="G13384" i="3"/>
  <c r="G13383" i="3"/>
  <c r="G13382" i="3"/>
  <c r="G13381" i="3"/>
  <c r="G13380" i="3"/>
  <c r="G13379" i="3"/>
  <c r="G13378" i="3"/>
  <c r="G13377" i="3"/>
  <c r="G13376" i="3"/>
  <c r="G13375" i="3"/>
  <c r="G13374" i="3"/>
  <c r="G13373" i="3"/>
  <c r="G13372" i="3"/>
  <c r="G13371" i="3"/>
  <c r="G13370" i="3"/>
  <c r="G13369" i="3"/>
  <c r="G13368" i="3"/>
  <c r="G13367" i="3"/>
  <c r="G13366" i="3"/>
  <c r="G13365" i="3"/>
  <c r="G13364" i="3"/>
  <c r="G13363" i="3"/>
  <c r="G13362" i="3"/>
  <c r="G13361" i="3"/>
  <c r="G13360" i="3"/>
  <c r="G13359" i="3"/>
  <c r="G13358" i="3"/>
  <c r="G13357" i="3"/>
  <c r="G13356" i="3"/>
  <c r="G13355" i="3"/>
  <c r="G13354" i="3"/>
  <c r="G13353" i="3"/>
  <c r="G13352" i="3"/>
  <c r="G13351" i="3"/>
  <c r="G13350" i="3"/>
  <c r="G13349" i="3"/>
  <c r="G13348" i="3"/>
  <c r="G13347" i="3"/>
  <c r="G13346" i="3"/>
  <c r="G13345" i="3"/>
  <c r="G13344" i="3"/>
  <c r="G13343" i="3"/>
  <c r="G13342" i="3"/>
  <c r="G13341" i="3"/>
  <c r="G13340" i="3"/>
  <c r="G13339" i="3"/>
  <c r="G13338" i="3"/>
  <c r="G13337" i="3"/>
  <c r="G13336" i="3"/>
  <c r="G13335" i="3"/>
  <c r="G13334" i="3"/>
  <c r="G13333" i="3"/>
  <c r="G13332" i="3"/>
  <c r="G13331" i="3"/>
  <c r="G13330" i="3"/>
  <c r="G13329" i="3"/>
  <c r="G13328" i="3"/>
  <c r="G13327" i="3"/>
  <c r="G13326" i="3"/>
  <c r="G13325" i="3"/>
  <c r="G13324" i="3"/>
  <c r="G13323" i="3"/>
  <c r="G13322" i="3"/>
  <c r="G13321" i="3"/>
  <c r="G13320" i="3"/>
  <c r="G13319" i="3"/>
  <c r="G13318" i="3"/>
  <c r="G13317" i="3"/>
  <c r="G13316" i="3"/>
  <c r="G13315" i="3"/>
  <c r="G13314" i="3"/>
  <c r="G13313" i="3"/>
  <c r="G13312" i="3"/>
  <c r="G13311" i="3"/>
  <c r="G13310" i="3"/>
  <c r="G13309" i="3"/>
  <c r="G13308" i="3"/>
  <c r="G13307" i="3"/>
  <c r="G13306" i="3"/>
  <c r="G13305" i="3"/>
  <c r="G13304" i="3"/>
  <c r="G13303" i="3"/>
  <c r="G13302" i="3"/>
  <c r="G13301" i="3"/>
  <c r="G13300" i="3"/>
  <c r="G13299" i="3"/>
  <c r="G13298" i="3"/>
  <c r="G13297" i="3"/>
  <c r="G13296" i="3"/>
  <c r="G13295" i="3"/>
  <c r="G13294" i="3"/>
  <c r="G13293" i="3"/>
  <c r="G13292" i="3"/>
  <c r="G13291" i="3"/>
  <c r="G13290" i="3"/>
  <c r="G13289" i="3"/>
  <c r="G13288" i="3"/>
  <c r="G13287" i="3"/>
  <c r="G13286" i="3"/>
  <c r="G13285" i="3"/>
  <c r="G13284" i="3"/>
  <c r="G13283" i="3"/>
  <c r="G13282" i="3"/>
  <c r="G13281" i="3"/>
  <c r="G13280" i="3"/>
  <c r="G13279" i="3"/>
  <c r="G13278" i="3"/>
  <c r="G13277" i="3"/>
  <c r="G13276" i="3"/>
  <c r="G13275" i="3"/>
  <c r="G13274" i="3"/>
  <c r="G13273" i="3"/>
  <c r="G13272" i="3"/>
  <c r="G13271" i="3"/>
  <c r="G13270" i="3"/>
  <c r="G13269" i="3"/>
  <c r="G13268" i="3"/>
  <c r="G13267" i="3"/>
  <c r="G13266" i="3"/>
  <c r="G13265" i="3"/>
  <c r="G13264" i="3"/>
  <c r="G13263" i="3"/>
  <c r="G13262" i="3"/>
  <c r="G13261" i="3"/>
  <c r="G13260" i="3"/>
  <c r="G13259" i="3"/>
  <c r="G13258" i="3"/>
  <c r="G13257" i="3"/>
  <c r="G13256" i="3"/>
  <c r="G13255" i="3"/>
  <c r="G13254" i="3"/>
  <c r="G13253" i="3"/>
  <c r="G13252" i="3"/>
  <c r="G13251" i="3"/>
  <c r="G13250" i="3"/>
  <c r="G13249" i="3"/>
  <c r="G13248" i="3"/>
  <c r="G13247" i="3"/>
  <c r="G13246" i="3"/>
  <c r="G13245" i="3"/>
  <c r="G13244" i="3"/>
  <c r="G13243" i="3"/>
  <c r="G13242" i="3"/>
  <c r="G13241" i="3"/>
  <c r="G13240" i="3"/>
  <c r="G13239" i="3"/>
  <c r="G13238" i="3"/>
  <c r="G13237" i="3"/>
  <c r="G13236" i="3"/>
  <c r="G13235" i="3"/>
  <c r="G13234" i="3"/>
  <c r="G13233" i="3"/>
  <c r="G13232" i="3"/>
  <c r="G13231" i="3"/>
  <c r="G13230" i="3"/>
  <c r="G13229" i="3"/>
  <c r="G13228" i="3"/>
  <c r="G13227" i="3"/>
  <c r="G13226" i="3"/>
  <c r="G13225" i="3"/>
  <c r="G13224" i="3"/>
  <c r="G13223" i="3"/>
  <c r="G13222" i="3"/>
  <c r="G13221" i="3"/>
  <c r="G13220" i="3"/>
  <c r="G13219" i="3"/>
  <c r="G13218" i="3"/>
  <c r="G13217" i="3"/>
  <c r="G13216" i="3"/>
  <c r="G13215" i="3"/>
  <c r="G13214" i="3"/>
  <c r="G13213" i="3"/>
  <c r="G13212" i="3"/>
  <c r="G13211" i="3"/>
  <c r="G13210" i="3"/>
  <c r="G13209" i="3"/>
  <c r="G13208" i="3"/>
  <c r="G13207" i="3"/>
  <c r="G13206" i="3"/>
  <c r="G13205" i="3"/>
  <c r="G13204" i="3"/>
  <c r="G13203" i="3"/>
  <c r="G13202" i="3"/>
  <c r="G13201" i="3"/>
  <c r="G13200" i="3"/>
  <c r="G13199" i="3"/>
  <c r="G13198" i="3"/>
  <c r="G13197" i="3"/>
  <c r="G13196" i="3"/>
  <c r="G13195" i="3"/>
  <c r="G13194" i="3"/>
  <c r="G13193" i="3"/>
  <c r="G13192" i="3"/>
  <c r="G13191" i="3"/>
  <c r="G13190" i="3"/>
  <c r="G13189" i="3"/>
  <c r="G13188" i="3"/>
  <c r="G13187" i="3"/>
  <c r="G13186" i="3"/>
  <c r="G13185" i="3"/>
  <c r="G13184" i="3"/>
  <c r="G13183" i="3"/>
  <c r="G13182" i="3"/>
  <c r="G13181" i="3"/>
  <c r="G13180" i="3"/>
  <c r="G13179" i="3"/>
  <c r="G13178" i="3"/>
  <c r="G13177" i="3"/>
  <c r="G13176" i="3"/>
  <c r="G13175" i="3"/>
  <c r="G13174" i="3"/>
  <c r="G13173" i="3"/>
  <c r="G13172" i="3"/>
  <c r="G13171" i="3"/>
  <c r="G13170" i="3"/>
  <c r="G13169" i="3"/>
  <c r="G13168" i="3"/>
  <c r="G13167" i="3"/>
  <c r="G13166" i="3"/>
  <c r="G13165" i="3"/>
  <c r="G13164" i="3"/>
  <c r="G13163" i="3"/>
  <c r="G13162" i="3"/>
  <c r="G13161" i="3"/>
  <c r="G13160" i="3"/>
  <c r="G13159" i="3"/>
  <c r="G13158" i="3"/>
  <c r="G13157" i="3"/>
  <c r="G13156" i="3"/>
  <c r="G13155" i="3"/>
  <c r="G13154" i="3"/>
  <c r="G13153" i="3"/>
  <c r="G13152" i="3"/>
  <c r="G13151" i="3"/>
  <c r="G13150" i="3"/>
  <c r="G13149" i="3"/>
  <c r="G13148" i="3"/>
  <c r="G13147" i="3"/>
  <c r="G13146" i="3"/>
  <c r="G13145" i="3"/>
  <c r="G13144" i="3"/>
  <c r="G13143" i="3"/>
  <c r="G13142" i="3"/>
  <c r="G13141" i="3"/>
  <c r="G13140" i="3"/>
  <c r="G13139" i="3"/>
  <c r="G13138" i="3"/>
  <c r="G13137" i="3"/>
  <c r="G13136" i="3"/>
  <c r="G13135" i="3"/>
  <c r="G13134" i="3"/>
  <c r="G13133" i="3"/>
  <c r="G13132" i="3"/>
  <c r="G13131" i="3"/>
  <c r="G13130" i="3"/>
  <c r="G13129" i="3"/>
  <c r="G13128" i="3"/>
  <c r="G13127" i="3"/>
  <c r="G13126" i="3"/>
  <c r="G13125" i="3"/>
  <c r="G13124" i="3"/>
  <c r="G13123" i="3"/>
  <c r="G13122" i="3"/>
  <c r="G13121" i="3"/>
  <c r="G13120" i="3"/>
  <c r="G13119" i="3"/>
  <c r="G13118" i="3"/>
  <c r="G13117" i="3"/>
  <c r="G13116" i="3"/>
  <c r="G13115" i="3"/>
  <c r="G13114" i="3"/>
  <c r="G13113" i="3"/>
  <c r="G13112" i="3"/>
  <c r="G13111" i="3"/>
  <c r="G13110" i="3"/>
  <c r="G13109" i="3"/>
  <c r="G13108" i="3"/>
  <c r="G13107" i="3"/>
  <c r="G13106" i="3"/>
  <c r="G13105" i="3"/>
  <c r="G13104" i="3"/>
  <c r="G13103" i="3"/>
  <c r="G13102" i="3"/>
  <c r="G13101" i="3"/>
  <c r="G13100" i="3"/>
  <c r="G13099" i="3"/>
  <c r="G13098" i="3"/>
  <c r="G13097" i="3"/>
  <c r="G13096" i="3"/>
  <c r="G13095" i="3"/>
  <c r="G13094" i="3"/>
  <c r="G13093" i="3"/>
  <c r="G13092" i="3"/>
  <c r="G13091" i="3"/>
  <c r="G13090" i="3"/>
  <c r="G13089" i="3"/>
  <c r="G13088" i="3"/>
  <c r="G13087" i="3"/>
  <c r="G13086" i="3"/>
  <c r="G13085" i="3"/>
  <c r="G13084" i="3"/>
  <c r="G13083" i="3"/>
  <c r="G13082" i="3"/>
  <c r="G13081" i="3"/>
  <c r="G13080" i="3"/>
  <c r="G13079" i="3"/>
  <c r="G13078" i="3"/>
  <c r="G13077" i="3"/>
  <c r="G13076" i="3"/>
  <c r="G13075" i="3"/>
  <c r="G13074" i="3"/>
  <c r="G13073" i="3"/>
  <c r="G13072" i="3"/>
  <c r="G13071" i="3"/>
  <c r="G13070" i="3"/>
  <c r="G13069" i="3"/>
  <c r="G13068" i="3"/>
  <c r="G13067" i="3"/>
  <c r="G13066" i="3"/>
  <c r="G13065" i="3"/>
  <c r="G13064" i="3"/>
  <c r="G13063" i="3"/>
  <c r="G13062" i="3"/>
  <c r="G13061" i="3"/>
  <c r="G13060" i="3"/>
  <c r="G13059" i="3"/>
  <c r="G13058" i="3"/>
  <c r="G13057" i="3"/>
  <c r="G13056" i="3"/>
  <c r="G13055" i="3"/>
  <c r="G13054" i="3"/>
  <c r="G13053" i="3"/>
  <c r="G13052" i="3"/>
  <c r="G13051" i="3"/>
  <c r="G13050" i="3"/>
  <c r="G13049" i="3"/>
  <c r="G13048" i="3"/>
  <c r="G13047" i="3"/>
  <c r="G13046" i="3"/>
  <c r="G13045" i="3"/>
  <c r="G13044" i="3"/>
  <c r="G13043" i="3"/>
  <c r="G13042" i="3"/>
  <c r="G13041" i="3"/>
  <c r="G13040" i="3"/>
  <c r="G13039" i="3"/>
  <c r="G13038" i="3"/>
  <c r="G13037" i="3"/>
  <c r="G13036" i="3"/>
  <c r="G13035" i="3"/>
  <c r="G13034" i="3"/>
  <c r="G13033" i="3"/>
  <c r="G13032" i="3"/>
  <c r="G13031" i="3"/>
  <c r="G13030" i="3"/>
  <c r="G13029" i="3"/>
  <c r="G13028" i="3"/>
  <c r="G13027" i="3"/>
  <c r="G13026" i="3"/>
  <c r="G13025" i="3"/>
  <c r="G13024" i="3"/>
  <c r="G13023" i="3"/>
  <c r="G13022" i="3"/>
  <c r="G13021" i="3"/>
  <c r="G13020" i="3"/>
  <c r="G13019" i="3"/>
  <c r="G13018" i="3"/>
  <c r="G13017" i="3"/>
  <c r="G13016" i="3"/>
  <c r="G13015" i="3"/>
  <c r="G13014" i="3"/>
  <c r="G13013" i="3"/>
  <c r="G13012" i="3"/>
  <c r="G13011" i="3"/>
  <c r="G13010" i="3"/>
  <c r="G13009" i="3"/>
  <c r="G13008" i="3"/>
  <c r="G13007" i="3"/>
  <c r="G13006" i="3"/>
  <c r="G13005" i="3"/>
  <c r="G13004" i="3"/>
  <c r="G13003" i="3"/>
  <c r="G13002" i="3"/>
  <c r="G13001" i="3"/>
  <c r="G13000" i="3"/>
  <c r="G12999" i="3"/>
  <c r="G12998" i="3"/>
  <c r="G12997" i="3"/>
  <c r="G12996" i="3"/>
  <c r="G12995" i="3"/>
  <c r="G12994" i="3"/>
  <c r="G12993" i="3"/>
  <c r="G12992" i="3"/>
  <c r="G12991" i="3"/>
  <c r="G12990" i="3"/>
  <c r="G12989" i="3"/>
  <c r="G12988" i="3"/>
  <c r="G12987" i="3"/>
  <c r="G12986" i="3"/>
  <c r="G12985" i="3"/>
  <c r="G12984" i="3"/>
  <c r="G12983" i="3"/>
  <c r="G12982" i="3"/>
  <c r="G12981" i="3"/>
  <c r="G12980" i="3"/>
  <c r="G12979" i="3"/>
  <c r="G12978" i="3"/>
  <c r="G12977" i="3"/>
  <c r="G12976" i="3"/>
  <c r="G12975" i="3"/>
  <c r="G12974" i="3"/>
  <c r="G12973" i="3"/>
  <c r="G12972" i="3"/>
  <c r="G12971" i="3"/>
  <c r="G12970" i="3"/>
  <c r="G12969" i="3"/>
  <c r="G12968" i="3"/>
  <c r="G12967" i="3"/>
  <c r="G12966" i="3"/>
  <c r="G12965" i="3"/>
  <c r="G12964" i="3"/>
  <c r="G12963" i="3"/>
  <c r="G12962" i="3"/>
  <c r="G12961" i="3"/>
  <c r="G12960" i="3"/>
  <c r="G12959" i="3"/>
  <c r="G12958" i="3"/>
  <c r="G12957" i="3"/>
  <c r="G12956" i="3"/>
  <c r="G12955" i="3"/>
  <c r="G12954" i="3"/>
  <c r="G12953" i="3"/>
  <c r="G12952" i="3"/>
  <c r="G12951" i="3"/>
  <c r="G12950" i="3"/>
  <c r="G12949" i="3"/>
  <c r="G12948" i="3"/>
  <c r="G12947" i="3"/>
  <c r="G12946" i="3"/>
  <c r="G12945" i="3"/>
  <c r="G12944" i="3"/>
  <c r="G12943" i="3"/>
  <c r="G12942" i="3"/>
  <c r="G12941" i="3"/>
  <c r="G12940" i="3"/>
  <c r="G12939" i="3"/>
  <c r="G12938" i="3"/>
  <c r="G12937" i="3"/>
  <c r="G12936" i="3"/>
  <c r="G12935" i="3"/>
  <c r="G12934" i="3"/>
  <c r="G12933" i="3"/>
  <c r="G12932" i="3"/>
  <c r="G12931" i="3"/>
  <c r="G12930" i="3"/>
  <c r="G12929" i="3"/>
  <c r="G12928" i="3"/>
  <c r="G12927" i="3"/>
  <c r="G12926" i="3"/>
  <c r="G12925" i="3"/>
  <c r="G12924" i="3"/>
  <c r="G12923" i="3"/>
  <c r="G12922" i="3"/>
  <c r="G12921" i="3"/>
  <c r="G12920" i="3"/>
  <c r="G12919" i="3"/>
  <c r="G12918" i="3"/>
  <c r="G12917" i="3"/>
  <c r="G12916" i="3"/>
  <c r="G12915" i="3"/>
  <c r="G12914" i="3"/>
  <c r="G12913" i="3"/>
  <c r="G12912" i="3"/>
  <c r="G12911" i="3"/>
  <c r="G12910" i="3"/>
  <c r="G12909" i="3"/>
  <c r="G12908" i="3"/>
  <c r="G12907" i="3"/>
  <c r="G12906" i="3"/>
  <c r="G12905" i="3"/>
  <c r="G12904" i="3"/>
  <c r="G12903" i="3"/>
  <c r="G12902" i="3"/>
  <c r="G12901" i="3"/>
  <c r="G12900" i="3"/>
  <c r="G12899" i="3"/>
  <c r="G12898" i="3"/>
  <c r="G12897" i="3"/>
  <c r="G12896" i="3"/>
  <c r="G12895" i="3"/>
  <c r="G12894" i="3"/>
  <c r="G12893" i="3"/>
  <c r="G12892" i="3"/>
  <c r="G12891" i="3"/>
  <c r="G12890" i="3"/>
  <c r="G12889" i="3"/>
  <c r="G12888" i="3"/>
  <c r="G12887" i="3"/>
  <c r="G12886" i="3"/>
  <c r="G12885" i="3"/>
  <c r="G12884" i="3"/>
  <c r="G12883" i="3"/>
  <c r="G12882" i="3"/>
  <c r="G12881" i="3"/>
  <c r="G12880" i="3"/>
  <c r="G12879" i="3"/>
  <c r="G12878" i="3"/>
  <c r="G12877" i="3"/>
  <c r="G12876" i="3"/>
  <c r="G12875" i="3"/>
  <c r="G12874" i="3"/>
  <c r="G12873" i="3"/>
  <c r="G12872" i="3"/>
  <c r="G12871" i="3"/>
  <c r="G12870" i="3"/>
  <c r="G12869" i="3"/>
  <c r="G12868" i="3"/>
  <c r="G12867" i="3"/>
  <c r="G12866" i="3"/>
  <c r="G12865" i="3"/>
  <c r="G12864" i="3"/>
  <c r="G12863" i="3"/>
  <c r="G12862" i="3"/>
  <c r="G12861" i="3"/>
  <c r="G12860" i="3"/>
  <c r="G12859" i="3"/>
  <c r="G12858" i="3"/>
  <c r="G12857" i="3"/>
  <c r="G12856" i="3"/>
  <c r="G12855" i="3"/>
  <c r="G12854" i="3"/>
  <c r="G12853" i="3"/>
  <c r="G12852" i="3"/>
  <c r="G12851" i="3"/>
  <c r="G12850" i="3"/>
  <c r="G12849" i="3"/>
  <c r="G12848" i="3"/>
  <c r="G12847" i="3"/>
  <c r="G12846" i="3"/>
  <c r="G12845" i="3"/>
  <c r="G12844" i="3"/>
  <c r="G12843" i="3"/>
  <c r="G12842" i="3"/>
  <c r="G12841" i="3"/>
  <c r="G12840" i="3"/>
  <c r="G12839" i="3"/>
  <c r="G12838" i="3"/>
  <c r="G12837" i="3"/>
  <c r="G12836" i="3"/>
  <c r="G12835" i="3"/>
  <c r="G12834" i="3"/>
  <c r="G12833" i="3"/>
  <c r="G12832" i="3"/>
  <c r="G12831" i="3"/>
  <c r="G12830" i="3"/>
  <c r="G12829" i="3"/>
  <c r="G12828" i="3"/>
  <c r="G12827" i="3"/>
  <c r="G12826" i="3"/>
  <c r="G12825" i="3"/>
  <c r="G12824" i="3"/>
  <c r="G12823" i="3"/>
  <c r="G12822" i="3"/>
  <c r="G12821" i="3"/>
  <c r="G12820" i="3"/>
  <c r="G12819" i="3"/>
  <c r="G12818" i="3"/>
  <c r="G12817" i="3"/>
  <c r="G12816" i="3"/>
  <c r="G12815" i="3"/>
  <c r="G12814" i="3"/>
  <c r="G12813" i="3"/>
  <c r="G12812" i="3"/>
  <c r="G12811" i="3"/>
  <c r="G12810" i="3"/>
  <c r="G12809" i="3"/>
  <c r="G12808" i="3"/>
  <c r="G12807" i="3"/>
  <c r="G12806" i="3"/>
  <c r="G12805" i="3"/>
  <c r="G12804" i="3"/>
  <c r="G12803" i="3"/>
  <c r="G12802" i="3"/>
  <c r="G12801" i="3"/>
  <c r="G12800" i="3"/>
  <c r="G12799" i="3"/>
  <c r="G12798" i="3"/>
  <c r="G12797" i="3"/>
  <c r="G12796" i="3"/>
  <c r="G12795" i="3"/>
  <c r="G12794" i="3"/>
  <c r="G12793" i="3"/>
  <c r="G12792" i="3"/>
  <c r="G12791" i="3"/>
  <c r="G12790" i="3"/>
  <c r="G12789" i="3"/>
  <c r="G12788" i="3"/>
  <c r="G12787" i="3"/>
  <c r="G12786" i="3"/>
  <c r="G12785" i="3"/>
  <c r="G12784" i="3"/>
  <c r="G12783" i="3"/>
  <c r="G12782" i="3"/>
  <c r="G12781" i="3"/>
  <c r="G12780" i="3"/>
  <c r="G12779" i="3"/>
  <c r="G12778" i="3"/>
  <c r="G12777" i="3"/>
  <c r="G12776" i="3"/>
  <c r="G12775" i="3"/>
  <c r="G12774" i="3"/>
  <c r="G12773" i="3"/>
  <c r="G12772" i="3"/>
  <c r="G12771" i="3"/>
  <c r="G12770" i="3"/>
  <c r="G12769" i="3"/>
  <c r="G12768" i="3"/>
  <c r="G12767" i="3"/>
  <c r="G12766" i="3"/>
  <c r="G12765" i="3"/>
  <c r="G12764" i="3"/>
  <c r="G12763" i="3"/>
  <c r="G12762" i="3"/>
  <c r="G12761" i="3"/>
  <c r="G12760" i="3"/>
  <c r="G12759" i="3"/>
  <c r="G12758" i="3"/>
  <c r="G12757" i="3"/>
  <c r="G12756" i="3"/>
  <c r="G12755" i="3"/>
  <c r="G12754" i="3"/>
  <c r="G12753" i="3"/>
  <c r="G12752" i="3"/>
  <c r="G12751" i="3"/>
  <c r="G12750" i="3"/>
  <c r="G12749" i="3"/>
  <c r="G12748" i="3"/>
  <c r="G12747" i="3"/>
  <c r="G12746" i="3"/>
  <c r="G12745" i="3"/>
  <c r="G12744" i="3"/>
  <c r="G12743" i="3"/>
  <c r="G12742" i="3"/>
  <c r="G12741" i="3"/>
  <c r="G12740" i="3"/>
  <c r="G12739" i="3"/>
  <c r="G12738" i="3"/>
  <c r="G12737" i="3"/>
  <c r="G12736" i="3"/>
  <c r="G12735" i="3"/>
  <c r="G12734" i="3"/>
  <c r="G12733" i="3"/>
  <c r="G12732" i="3"/>
  <c r="G12731" i="3"/>
  <c r="G12730" i="3"/>
  <c r="G12729" i="3"/>
  <c r="G12728" i="3"/>
  <c r="G12727" i="3"/>
  <c r="G12726" i="3"/>
  <c r="G12725" i="3"/>
  <c r="G12724" i="3"/>
  <c r="G12723" i="3"/>
  <c r="G12722" i="3"/>
  <c r="G12721" i="3"/>
  <c r="G12720" i="3"/>
  <c r="G12719" i="3"/>
  <c r="G12718" i="3"/>
  <c r="G12717" i="3"/>
  <c r="G12716" i="3"/>
  <c r="G12715" i="3"/>
  <c r="G12714" i="3"/>
  <c r="G12713" i="3"/>
  <c r="G12712" i="3"/>
  <c r="G12711" i="3"/>
  <c r="G12710" i="3"/>
  <c r="G12709" i="3"/>
  <c r="G12708" i="3"/>
  <c r="G12707" i="3"/>
  <c r="G12706" i="3"/>
  <c r="G12705" i="3"/>
  <c r="G12704" i="3"/>
  <c r="G12703" i="3"/>
  <c r="G12702" i="3"/>
  <c r="G12701" i="3"/>
  <c r="G12700" i="3"/>
  <c r="G12699" i="3"/>
  <c r="G12698" i="3"/>
  <c r="G12697" i="3"/>
  <c r="G12696" i="3"/>
  <c r="G12695" i="3"/>
  <c r="G12694" i="3"/>
  <c r="G12693" i="3"/>
  <c r="G12692" i="3"/>
  <c r="G12691" i="3"/>
  <c r="G12690" i="3"/>
  <c r="G12689" i="3"/>
  <c r="G12688" i="3"/>
  <c r="G12687" i="3"/>
  <c r="G12686" i="3"/>
  <c r="G12685" i="3"/>
  <c r="G12684" i="3"/>
  <c r="G12683" i="3"/>
  <c r="G12682" i="3"/>
  <c r="G12681" i="3"/>
  <c r="G12680" i="3"/>
  <c r="G12679" i="3"/>
  <c r="G12678" i="3"/>
  <c r="G12677" i="3"/>
  <c r="G12676" i="3"/>
  <c r="G12675" i="3"/>
  <c r="G12674" i="3"/>
  <c r="G12673" i="3"/>
  <c r="G12672" i="3"/>
  <c r="G12671" i="3"/>
  <c r="G12670" i="3"/>
  <c r="G12669" i="3"/>
  <c r="G12668" i="3"/>
  <c r="G12667" i="3"/>
  <c r="G12666" i="3"/>
  <c r="G12665" i="3"/>
  <c r="G12664" i="3"/>
  <c r="G12663" i="3"/>
  <c r="G12662" i="3"/>
  <c r="G12661" i="3"/>
  <c r="G12660" i="3"/>
  <c r="G12659" i="3"/>
  <c r="G12658" i="3"/>
  <c r="G12657" i="3"/>
  <c r="G12656" i="3"/>
  <c r="G12655" i="3"/>
  <c r="G12654" i="3"/>
  <c r="G12653" i="3"/>
  <c r="G12652" i="3"/>
  <c r="G12651" i="3"/>
  <c r="G12650" i="3"/>
  <c r="G12649" i="3"/>
  <c r="G12648" i="3"/>
  <c r="G12647" i="3"/>
  <c r="G12646" i="3"/>
  <c r="G12645" i="3"/>
  <c r="G12644" i="3"/>
  <c r="G12643" i="3"/>
  <c r="G12642" i="3"/>
  <c r="G12641" i="3"/>
  <c r="G12640" i="3"/>
  <c r="G12639" i="3"/>
  <c r="G12638" i="3"/>
  <c r="G12637" i="3"/>
  <c r="G12636" i="3"/>
  <c r="G12635" i="3"/>
  <c r="G12634" i="3"/>
  <c r="G12633" i="3"/>
  <c r="G12632" i="3"/>
  <c r="G12631" i="3"/>
  <c r="G12630" i="3"/>
  <c r="G12629" i="3"/>
  <c r="G12628" i="3"/>
  <c r="G12627" i="3"/>
  <c r="G12626" i="3"/>
  <c r="G12625" i="3"/>
  <c r="G12624" i="3"/>
  <c r="G12623" i="3"/>
  <c r="G12622" i="3"/>
  <c r="G12621" i="3"/>
  <c r="G12620" i="3"/>
  <c r="G12619" i="3"/>
  <c r="G12618" i="3"/>
  <c r="G12617" i="3"/>
  <c r="G12616" i="3"/>
  <c r="G12615" i="3"/>
  <c r="G12614" i="3"/>
  <c r="G12613" i="3"/>
  <c r="G12612" i="3"/>
  <c r="G12611" i="3"/>
  <c r="G12610" i="3"/>
  <c r="G12609" i="3"/>
  <c r="G12608" i="3"/>
  <c r="G12607" i="3"/>
  <c r="G12606" i="3"/>
  <c r="G12605" i="3"/>
  <c r="G12604" i="3"/>
  <c r="G12603" i="3"/>
  <c r="G12602" i="3"/>
  <c r="G12601" i="3"/>
  <c r="G12600" i="3"/>
  <c r="G12599" i="3"/>
  <c r="G12598" i="3"/>
  <c r="G12597" i="3"/>
  <c r="G12596" i="3"/>
  <c r="G12595" i="3"/>
  <c r="G12594" i="3"/>
  <c r="G12593" i="3"/>
  <c r="G12592" i="3"/>
  <c r="G12591" i="3"/>
  <c r="G12590" i="3"/>
  <c r="G12589" i="3"/>
  <c r="G12588" i="3"/>
  <c r="G12587" i="3"/>
  <c r="G12586" i="3"/>
  <c r="G12585" i="3"/>
  <c r="G12584" i="3"/>
  <c r="G12583" i="3"/>
  <c r="G12582" i="3"/>
  <c r="G12581" i="3"/>
  <c r="G12580" i="3"/>
  <c r="G12579" i="3"/>
  <c r="G12578" i="3"/>
  <c r="G12577" i="3"/>
  <c r="G12576" i="3"/>
  <c r="G12575" i="3"/>
  <c r="G12574" i="3"/>
  <c r="G12573" i="3"/>
  <c r="G12572" i="3"/>
  <c r="G12571" i="3"/>
  <c r="G12570" i="3"/>
  <c r="G12569" i="3"/>
  <c r="G12568" i="3"/>
  <c r="G12567" i="3"/>
  <c r="G12566" i="3"/>
  <c r="G12565" i="3"/>
  <c r="G12564" i="3"/>
  <c r="G12563" i="3"/>
  <c r="G12562" i="3"/>
  <c r="G12561" i="3"/>
  <c r="G12560" i="3"/>
  <c r="G12559" i="3"/>
  <c r="G12558" i="3"/>
  <c r="G12557" i="3"/>
  <c r="G12556" i="3"/>
  <c r="G12555" i="3"/>
  <c r="G12554" i="3"/>
  <c r="G12553" i="3"/>
  <c r="G12552" i="3"/>
  <c r="G12551" i="3"/>
  <c r="G12550" i="3"/>
  <c r="G12549" i="3"/>
  <c r="G12548" i="3"/>
  <c r="G12547" i="3"/>
  <c r="G12546" i="3"/>
  <c r="G12545" i="3"/>
  <c r="G12544" i="3"/>
  <c r="G12543" i="3"/>
  <c r="G12542" i="3"/>
  <c r="G12541" i="3"/>
  <c r="G12540" i="3"/>
  <c r="G12539" i="3"/>
  <c r="G12538" i="3"/>
  <c r="G12537" i="3"/>
  <c r="G12536" i="3"/>
  <c r="G12535" i="3"/>
  <c r="G12534" i="3"/>
  <c r="G12533" i="3"/>
  <c r="G12532" i="3"/>
  <c r="G12531" i="3"/>
  <c r="G12530" i="3"/>
  <c r="G12529" i="3"/>
  <c r="G12528" i="3"/>
  <c r="G12527" i="3"/>
  <c r="G12526" i="3"/>
  <c r="G12525" i="3"/>
  <c r="G12524" i="3"/>
  <c r="G12523" i="3"/>
  <c r="G12522" i="3"/>
  <c r="G12521" i="3"/>
  <c r="G12520" i="3"/>
  <c r="G12519" i="3"/>
  <c r="G12518" i="3"/>
  <c r="G12517" i="3"/>
  <c r="G12516" i="3"/>
  <c r="G12515" i="3"/>
  <c r="G12514" i="3"/>
  <c r="G12513" i="3"/>
  <c r="G12512" i="3"/>
  <c r="G12511" i="3"/>
  <c r="G12510" i="3"/>
  <c r="G12509" i="3"/>
  <c r="G12508" i="3"/>
  <c r="G12507" i="3"/>
  <c r="G12506" i="3"/>
  <c r="G12505" i="3"/>
  <c r="G12504" i="3"/>
  <c r="G12503" i="3"/>
  <c r="G12502" i="3"/>
  <c r="G12501" i="3"/>
  <c r="G12500" i="3"/>
  <c r="G12499" i="3"/>
  <c r="G12498" i="3"/>
  <c r="G12497" i="3"/>
  <c r="G12496" i="3"/>
  <c r="G12495" i="3"/>
  <c r="G12494" i="3"/>
  <c r="G12493" i="3"/>
  <c r="G12492" i="3"/>
  <c r="G12491" i="3"/>
  <c r="G12490" i="3"/>
  <c r="G12489" i="3"/>
  <c r="G12488" i="3"/>
  <c r="G12487" i="3"/>
  <c r="G12486" i="3"/>
  <c r="G12485" i="3"/>
  <c r="G12484" i="3"/>
  <c r="G12483" i="3"/>
  <c r="G12482" i="3"/>
  <c r="G12481" i="3"/>
  <c r="G12480" i="3"/>
  <c r="G12479" i="3"/>
  <c r="G12478" i="3"/>
  <c r="G12477" i="3"/>
  <c r="G12476" i="3"/>
  <c r="G12475" i="3"/>
  <c r="G12474" i="3"/>
  <c r="G12473" i="3"/>
  <c r="G12472" i="3"/>
  <c r="G12471" i="3"/>
  <c r="G12470" i="3"/>
  <c r="G12469" i="3"/>
  <c r="G12468" i="3"/>
  <c r="G12467" i="3"/>
  <c r="G12466" i="3"/>
  <c r="G12465" i="3"/>
  <c r="G12464" i="3"/>
  <c r="G12463" i="3"/>
  <c r="G12462" i="3"/>
  <c r="G12461" i="3"/>
  <c r="G12460" i="3"/>
  <c r="G12459" i="3"/>
  <c r="G12458" i="3"/>
  <c r="G12457" i="3"/>
  <c r="G12456" i="3"/>
  <c r="G12455" i="3"/>
  <c r="G12454" i="3"/>
  <c r="G12453" i="3"/>
  <c r="G12452" i="3"/>
  <c r="G12451" i="3"/>
  <c r="G12450" i="3"/>
  <c r="G12449" i="3"/>
  <c r="G12448" i="3"/>
  <c r="G12447" i="3"/>
  <c r="G12446" i="3"/>
  <c r="G12445" i="3"/>
  <c r="G12444" i="3"/>
  <c r="G12443" i="3"/>
  <c r="G12442" i="3"/>
  <c r="G12441" i="3"/>
  <c r="G12440" i="3"/>
  <c r="G12439" i="3"/>
  <c r="G12438" i="3"/>
  <c r="G12437" i="3"/>
  <c r="G12436" i="3"/>
  <c r="G12435" i="3"/>
  <c r="G12434" i="3"/>
  <c r="G12433" i="3"/>
  <c r="G12432" i="3"/>
  <c r="G12431" i="3"/>
  <c r="G12430" i="3"/>
  <c r="G12429" i="3"/>
  <c r="G12428" i="3"/>
  <c r="G12427" i="3"/>
  <c r="G12426" i="3"/>
  <c r="G12425" i="3"/>
  <c r="G12424" i="3"/>
  <c r="G12423" i="3"/>
  <c r="G12422" i="3"/>
  <c r="G12421" i="3"/>
  <c r="G12420" i="3"/>
  <c r="G12419" i="3"/>
  <c r="G12418" i="3"/>
  <c r="G12417" i="3"/>
  <c r="G12416" i="3"/>
  <c r="G12415" i="3"/>
  <c r="G12414" i="3"/>
  <c r="G12413" i="3"/>
  <c r="G12412" i="3"/>
  <c r="G12411" i="3"/>
  <c r="G12410" i="3"/>
  <c r="G12409" i="3"/>
  <c r="G12408" i="3"/>
  <c r="G12407" i="3"/>
  <c r="G12406" i="3"/>
  <c r="G12405" i="3"/>
  <c r="G12404" i="3"/>
  <c r="G12403" i="3"/>
  <c r="G12402" i="3"/>
  <c r="G12401" i="3"/>
  <c r="G12400" i="3"/>
  <c r="G12399" i="3"/>
  <c r="G12398" i="3"/>
  <c r="G12397" i="3"/>
  <c r="G12396" i="3"/>
  <c r="G12395" i="3"/>
  <c r="G12394" i="3"/>
  <c r="G12393" i="3"/>
  <c r="G12392" i="3"/>
  <c r="G12391" i="3"/>
  <c r="G12390" i="3"/>
  <c r="G12389" i="3"/>
  <c r="G12388" i="3"/>
  <c r="G12387" i="3"/>
  <c r="G12386" i="3"/>
  <c r="G12385" i="3"/>
  <c r="G12384" i="3"/>
  <c r="G12383" i="3"/>
  <c r="G12382" i="3"/>
  <c r="G12381" i="3"/>
  <c r="G12380" i="3"/>
  <c r="G12379" i="3"/>
  <c r="G12378" i="3"/>
  <c r="G12377" i="3"/>
  <c r="G12376" i="3"/>
  <c r="G12375" i="3"/>
  <c r="G12374" i="3"/>
  <c r="G12373" i="3"/>
  <c r="G12372" i="3"/>
  <c r="G12371" i="3"/>
  <c r="G12370" i="3"/>
  <c r="G12369" i="3"/>
  <c r="G12368" i="3"/>
  <c r="G12367" i="3"/>
  <c r="G12366" i="3"/>
  <c r="G12365" i="3"/>
  <c r="G12364" i="3"/>
  <c r="G12363" i="3"/>
  <c r="G12362" i="3"/>
  <c r="G12361" i="3"/>
  <c r="G12360" i="3"/>
  <c r="G12359" i="3"/>
  <c r="G12358" i="3"/>
  <c r="G12357" i="3"/>
  <c r="G12356" i="3"/>
  <c r="G12355" i="3"/>
  <c r="G12354" i="3"/>
  <c r="G12353" i="3"/>
  <c r="G12352" i="3"/>
  <c r="G12351" i="3"/>
  <c r="G12350" i="3"/>
  <c r="G12349" i="3"/>
  <c r="G12348" i="3"/>
  <c r="G12347" i="3"/>
  <c r="G12346" i="3"/>
  <c r="G12345" i="3"/>
  <c r="G12344" i="3"/>
  <c r="G12343" i="3"/>
  <c r="G12342" i="3"/>
  <c r="G12341" i="3"/>
  <c r="G12340" i="3"/>
  <c r="G12339" i="3"/>
  <c r="G12338" i="3"/>
  <c r="G12337" i="3"/>
  <c r="G12336" i="3"/>
  <c r="G12335" i="3"/>
  <c r="G12334" i="3"/>
  <c r="G12333" i="3"/>
  <c r="G12332" i="3"/>
  <c r="G12331" i="3"/>
  <c r="G12330" i="3"/>
  <c r="G12329" i="3"/>
  <c r="G12328" i="3"/>
  <c r="G12327" i="3"/>
  <c r="G12326" i="3"/>
  <c r="G12325" i="3"/>
  <c r="G12324" i="3"/>
  <c r="G12323" i="3"/>
  <c r="G12322" i="3"/>
  <c r="G12321" i="3"/>
  <c r="G12320" i="3"/>
  <c r="G12319" i="3"/>
  <c r="G12318" i="3"/>
  <c r="G12317" i="3"/>
  <c r="G12316" i="3"/>
  <c r="G12315" i="3"/>
  <c r="G12314" i="3"/>
  <c r="G12313" i="3"/>
  <c r="G12312" i="3"/>
  <c r="G12311" i="3"/>
  <c r="G12310" i="3"/>
  <c r="G12309" i="3"/>
  <c r="G12308" i="3"/>
  <c r="G12307" i="3"/>
  <c r="G12306" i="3"/>
  <c r="G12305" i="3"/>
  <c r="G12304" i="3"/>
  <c r="G12303" i="3"/>
  <c r="G12302" i="3"/>
  <c r="G12301" i="3"/>
  <c r="G12300" i="3"/>
  <c r="G12299" i="3"/>
  <c r="G12298" i="3"/>
  <c r="G12297" i="3"/>
  <c r="G12296" i="3"/>
  <c r="G12295" i="3"/>
  <c r="G12294" i="3"/>
  <c r="G12293" i="3"/>
  <c r="G12292" i="3"/>
  <c r="G12291" i="3"/>
  <c r="G12290" i="3"/>
  <c r="G12289" i="3"/>
  <c r="G12288" i="3"/>
  <c r="G12287" i="3"/>
  <c r="G12286" i="3"/>
  <c r="G12285" i="3"/>
  <c r="G12284" i="3"/>
  <c r="G12283" i="3"/>
  <c r="G12282" i="3"/>
  <c r="G12281" i="3"/>
  <c r="G12280" i="3"/>
  <c r="G12279" i="3"/>
  <c r="G12278" i="3"/>
  <c r="G12277" i="3"/>
  <c r="G12276" i="3"/>
  <c r="G12275" i="3"/>
  <c r="G12274" i="3"/>
  <c r="G12273" i="3"/>
  <c r="G12272" i="3"/>
  <c r="G12271" i="3"/>
  <c r="G12270" i="3"/>
  <c r="G12269" i="3"/>
  <c r="G12268" i="3"/>
  <c r="G12267" i="3"/>
  <c r="G12266" i="3"/>
  <c r="G12265" i="3"/>
  <c r="G12264" i="3"/>
  <c r="G12263" i="3"/>
  <c r="G12262" i="3"/>
  <c r="G12261" i="3"/>
  <c r="G12260" i="3"/>
  <c r="G12259" i="3"/>
  <c r="G12258" i="3"/>
  <c r="G12257" i="3"/>
  <c r="G12256" i="3"/>
  <c r="G12255" i="3"/>
  <c r="G12254" i="3"/>
  <c r="G12253" i="3"/>
  <c r="G12252" i="3"/>
  <c r="G12251" i="3"/>
  <c r="G12250" i="3"/>
  <c r="G12249" i="3"/>
  <c r="G12248" i="3"/>
  <c r="G12247" i="3"/>
  <c r="G12246" i="3"/>
  <c r="G12245" i="3"/>
  <c r="G12244" i="3"/>
  <c r="G12243" i="3"/>
  <c r="G12242" i="3"/>
  <c r="G12241" i="3"/>
  <c r="G12240" i="3"/>
  <c r="G12239" i="3"/>
  <c r="G12238" i="3"/>
  <c r="G12237" i="3"/>
  <c r="G12236" i="3"/>
  <c r="G12235" i="3"/>
  <c r="G12234" i="3"/>
  <c r="G12233" i="3"/>
  <c r="G12232" i="3"/>
  <c r="G12231" i="3"/>
  <c r="G12230" i="3"/>
  <c r="G12229" i="3"/>
  <c r="G12228" i="3"/>
  <c r="G12227" i="3"/>
  <c r="G12226" i="3"/>
  <c r="G12225" i="3"/>
  <c r="G12224" i="3"/>
  <c r="G12223" i="3"/>
  <c r="G12222" i="3"/>
  <c r="G12221" i="3"/>
  <c r="G12220" i="3"/>
  <c r="G12219" i="3"/>
  <c r="G12218" i="3"/>
  <c r="G12217" i="3"/>
  <c r="G12216" i="3"/>
  <c r="G12215" i="3"/>
  <c r="G12214" i="3"/>
  <c r="G12213" i="3"/>
  <c r="G12212" i="3"/>
  <c r="G12211" i="3"/>
  <c r="G12210" i="3"/>
  <c r="G12209" i="3"/>
  <c r="G12208" i="3"/>
  <c r="G12207" i="3"/>
  <c r="G12206" i="3"/>
  <c r="G12205" i="3"/>
  <c r="G12204" i="3"/>
  <c r="G12203" i="3"/>
  <c r="G12202" i="3"/>
  <c r="G12201" i="3"/>
  <c r="G12200" i="3"/>
  <c r="G12199" i="3"/>
  <c r="G12198" i="3"/>
  <c r="G12197" i="3"/>
  <c r="G12196" i="3"/>
  <c r="G12195" i="3"/>
  <c r="G12194" i="3"/>
  <c r="G12193" i="3"/>
  <c r="G12192" i="3"/>
  <c r="G12191" i="3"/>
  <c r="G12190" i="3"/>
  <c r="G12189" i="3"/>
  <c r="G12188" i="3"/>
  <c r="G12187" i="3"/>
  <c r="G12186" i="3"/>
  <c r="G12185" i="3"/>
  <c r="G12184" i="3"/>
  <c r="G12183" i="3"/>
  <c r="G12182" i="3"/>
  <c r="G12181" i="3"/>
  <c r="G12180" i="3"/>
  <c r="G12179" i="3"/>
  <c r="G12178" i="3"/>
  <c r="G12177" i="3"/>
  <c r="G12176" i="3"/>
  <c r="G12175" i="3"/>
  <c r="G12174" i="3"/>
  <c r="G12173" i="3"/>
  <c r="G12172" i="3"/>
  <c r="G12171" i="3"/>
  <c r="G12170" i="3"/>
  <c r="G12169" i="3"/>
  <c r="G12168" i="3"/>
  <c r="G12167" i="3"/>
  <c r="G12166" i="3"/>
  <c r="G12165" i="3"/>
  <c r="G12164" i="3"/>
  <c r="G12163" i="3"/>
  <c r="G12162" i="3"/>
  <c r="G12161" i="3"/>
  <c r="G12160" i="3"/>
  <c r="G12159" i="3"/>
  <c r="G12158" i="3"/>
  <c r="G12157" i="3"/>
  <c r="G12156" i="3"/>
  <c r="G12155" i="3"/>
  <c r="G12154" i="3"/>
  <c r="G12153" i="3"/>
  <c r="G12152" i="3"/>
  <c r="G12151" i="3"/>
  <c r="G12150" i="3"/>
  <c r="G12149" i="3"/>
  <c r="G12148" i="3"/>
  <c r="G12147" i="3"/>
  <c r="G12146" i="3"/>
  <c r="G12145" i="3"/>
  <c r="G12144" i="3"/>
  <c r="G12143" i="3"/>
  <c r="G12142" i="3"/>
  <c r="G12141" i="3"/>
  <c r="G12140" i="3"/>
  <c r="G12139" i="3"/>
  <c r="G12138" i="3"/>
  <c r="G12137" i="3"/>
  <c r="G12136" i="3"/>
  <c r="G12135" i="3"/>
  <c r="G12134" i="3"/>
  <c r="G12133" i="3"/>
  <c r="G12132" i="3"/>
  <c r="G12131" i="3"/>
  <c r="G12130" i="3"/>
  <c r="G12129" i="3"/>
  <c r="G12128" i="3"/>
  <c r="G12127" i="3"/>
  <c r="G12126" i="3"/>
  <c r="G12125" i="3"/>
  <c r="G12124" i="3"/>
  <c r="G12123" i="3"/>
  <c r="G12122" i="3"/>
  <c r="G12121" i="3"/>
  <c r="G12120" i="3"/>
  <c r="G12119" i="3"/>
  <c r="G12118" i="3"/>
  <c r="G12117" i="3"/>
  <c r="G12116" i="3"/>
  <c r="G12115" i="3"/>
  <c r="G12114" i="3"/>
  <c r="G12113" i="3"/>
  <c r="G12112" i="3"/>
  <c r="G12111" i="3"/>
  <c r="G12110" i="3"/>
  <c r="G12109" i="3"/>
  <c r="G12108" i="3"/>
  <c r="G12107" i="3"/>
  <c r="G12106" i="3"/>
  <c r="G12105" i="3"/>
  <c r="G12104" i="3"/>
  <c r="G12103" i="3"/>
  <c r="G12102" i="3"/>
  <c r="G12101" i="3"/>
  <c r="G12100" i="3"/>
  <c r="G12099" i="3"/>
  <c r="G12098" i="3"/>
  <c r="G12097" i="3"/>
  <c r="G12096" i="3"/>
  <c r="G12095" i="3"/>
  <c r="G12094" i="3"/>
  <c r="G12093" i="3"/>
  <c r="G12092" i="3"/>
  <c r="G12091" i="3"/>
  <c r="G12090" i="3"/>
  <c r="G12089" i="3"/>
  <c r="G12088" i="3"/>
  <c r="G12087" i="3"/>
  <c r="G12086" i="3"/>
  <c r="G12085" i="3"/>
  <c r="G12084" i="3"/>
  <c r="G12083" i="3"/>
  <c r="G12082" i="3"/>
  <c r="G12081" i="3"/>
  <c r="G12080" i="3"/>
  <c r="G12079" i="3"/>
  <c r="G12078" i="3"/>
  <c r="G12077" i="3"/>
  <c r="G12076" i="3"/>
  <c r="G12075" i="3"/>
  <c r="G12074" i="3"/>
  <c r="G12073" i="3"/>
  <c r="G12072" i="3"/>
  <c r="G12071" i="3"/>
  <c r="G12070" i="3"/>
  <c r="G12069" i="3"/>
  <c r="G12068" i="3"/>
  <c r="G12067" i="3"/>
  <c r="G12066" i="3"/>
  <c r="G12065" i="3"/>
  <c r="G12064" i="3"/>
  <c r="G12063" i="3"/>
  <c r="G12062" i="3"/>
  <c r="G12061" i="3"/>
  <c r="G12060" i="3"/>
  <c r="G12059" i="3"/>
  <c r="G12058" i="3"/>
  <c r="G12057" i="3"/>
  <c r="G12056" i="3"/>
  <c r="G12055" i="3"/>
  <c r="G12054" i="3"/>
  <c r="G12053" i="3"/>
  <c r="G12052" i="3"/>
  <c r="G12051" i="3"/>
  <c r="G12050" i="3"/>
  <c r="G12049" i="3"/>
  <c r="G12048" i="3"/>
  <c r="G12047" i="3"/>
  <c r="G12046" i="3"/>
  <c r="G12045" i="3"/>
  <c r="G12044" i="3"/>
  <c r="G12043" i="3"/>
  <c r="G12042" i="3"/>
  <c r="G12041" i="3"/>
  <c r="G12040" i="3"/>
  <c r="G12039" i="3"/>
  <c r="G12038" i="3"/>
  <c r="G12037" i="3"/>
  <c r="G12036" i="3"/>
  <c r="G12035" i="3"/>
  <c r="G12034" i="3"/>
  <c r="G12033" i="3"/>
  <c r="G12032" i="3"/>
  <c r="G12031" i="3"/>
  <c r="G12030" i="3"/>
  <c r="G12029" i="3"/>
  <c r="G12028" i="3"/>
  <c r="G12027" i="3"/>
  <c r="G12026" i="3"/>
  <c r="G12025" i="3"/>
  <c r="G12024" i="3"/>
  <c r="G12023" i="3"/>
  <c r="G12022" i="3"/>
  <c r="G12021" i="3"/>
  <c r="G12020" i="3"/>
  <c r="G12019" i="3"/>
  <c r="G12018" i="3"/>
  <c r="G12017" i="3"/>
  <c r="G12016" i="3"/>
  <c r="G12015" i="3"/>
  <c r="G12014" i="3"/>
  <c r="G12013" i="3"/>
  <c r="G12012" i="3"/>
  <c r="G12011" i="3"/>
  <c r="G12010" i="3"/>
  <c r="G12009" i="3"/>
  <c r="G12008" i="3"/>
  <c r="G12007" i="3"/>
  <c r="G12006" i="3"/>
  <c r="G12005" i="3"/>
  <c r="G12004" i="3"/>
  <c r="G12003" i="3"/>
  <c r="G12002" i="3"/>
  <c r="G12001" i="3"/>
  <c r="G12000" i="3"/>
  <c r="G11999" i="3"/>
  <c r="G11998" i="3"/>
  <c r="G11997" i="3"/>
  <c r="G11996" i="3"/>
  <c r="G11995" i="3"/>
  <c r="G11994" i="3"/>
  <c r="G11993" i="3"/>
  <c r="G11992" i="3"/>
  <c r="G11991" i="3"/>
  <c r="G11990" i="3"/>
  <c r="G11989" i="3"/>
  <c r="G11988" i="3"/>
  <c r="G11987" i="3"/>
  <c r="G11986" i="3"/>
  <c r="G11985" i="3"/>
  <c r="G11984" i="3"/>
  <c r="G11983" i="3"/>
  <c r="G11982" i="3"/>
  <c r="G11981" i="3"/>
  <c r="G11980" i="3"/>
  <c r="G11979" i="3"/>
  <c r="G11978" i="3"/>
  <c r="G11977" i="3"/>
  <c r="G11976" i="3"/>
  <c r="G11975" i="3"/>
  <c r="G11974" i="3"/>
  <c r="G11973" i="3"/>
  <c r="G11972" i="3"/>
  <c r="G11971" i="3"/>
  <c r="G11970" i="3"/>
  <c r="G11969" i="3"/>
  <c r="G11968" i="3"/>
  <c r="G11967" i="3"/>
  <c r="G11966" i="3"/>
  <c r="G11965" i="3"/>
  <c r="G11964" i="3"/>
  <c r="G11963" i="3"/>
  <c r="G11962" i="3"/>
  <c r="G11961" i="3"/>
  <c r="G11960" i="3"/>
  <c r="G11959" i="3"/>
  <c r="G11958" i="3"/>
  <c r="G11957" i="3"/>
  <c r="G11956" i="3"/>
  <c r="G11955" i="3"/>
  <c r="G11954" i="3"/>
  <c r="G11953" i="3"/>
  <c r="G11952" i="3"/>
  <c r="G11951" i="3"/>
  <c r="G11950" i="3"/>
  <c r="G11949" i="3"/>
  <c r="G11948" i="3"/>
  <c r="G11947" i="3"/>
  <c r="G11946" i="3"/>
  <c r="G11945" i="3"/>
  <c r="G11944" i="3"/>
  <c r="G11943" i="3"/>
  <c r="G11942" i="3"/>
  <c r="G11941" i="3"/>
  <c r="G11940" i="3"/>
  <c r="G11939" i="3"/>
  <c r="G11938" i="3"/>
  <c r="G11937" i="3"/>
  <c r="G11936" i="3"/>
  <c r="G11935" i="3"/>
  <c r="G11934" i="3"/>
  <c r="G11933" i="3"/>
  <c r="G11932" i="3"/>
  <c r="G11931" i="3"/>
  <c r="G11930" i="3"/>
  <c r="G11929" i="3"/>
  <c r="G11928" i="3"/>
  <c r="G11927" i="3"/>
  <c r="G11926" i="3"/>
  <c r="G11925" i="3"/>
  <c r="G11924" i="3"/>
  <c r="G11923" i="3"/>
  <c r="G11922" i="3"/>
  <c r="G11921" i="3"/>
  <c r="G11920" i="3"/>
  <c r="G11919" i="3"/>
  <c r="G11918" i="3"/>
  <c r="G11917" i="3"/>
  <c r="G11916" i="3"/>
  <c r="G11915" i="3"/>
  <c r="G11914" i="3"/>
  <c r="G11913" i="3"/>
  <c r="G11912" i="3"/>
  <c r="G11911" i="3"/>
  <c r="G11910" i="3"/>
  <c r="G11909" i="3"/>
  <c r="G11908" i="3"/>
  <c r="G11907" i="3"/>
  <c r="G11906" i="3"/>
  <c r="G11905" i="3"/>
  <c r="G11904" i="3"/>
  <c r="G11903" i="3"/>
  <c r="G11902" i="3"/>
  <c r="G11901" i="3"/>
  <c r="G11900" i="3"/>
  <c r="G11899" i="3"/>
  <c r="G11898" i="3"/>
  <c r="G11897" i="3"/>
  <c r="G11896" i="3"/>
  <c r="G11895" i="3"/>
  <c r="G11894" i="3"/>
  <c r="G11893" i="3"/>
  <c r="G11892" i="3"/>
  <c r="G11891" i="3"/>
  <c r="G11890" i="3"/>
  <c r="G11889" i="3"/>
  <c r="G11888" i="3"/>
  <c r="G11887" i="3"/>
  <c r="G11886" i="3"/>
  <c r="G11885" i="3"/>
  <c r="G11884" i="3"/>
  <c r="G11883" i="3"/>
  <c r="G11882" i="3"/>
  <c r="G11881" i="3"/>
  <c r="G11880" i="3"/>
  <c r="G11879" i="3"/>
  <c r="G11878" i="3"/>
  <c r="G11877" i="3"/>
  <c r="G11876" i="3"/>
  <c r="G11875" i="3"/>
  <c r="G11874" i="3"/>
  <c r="G11873" i="3"/>
  <c r="G11872" i="3"/>
  <c r="G11871" i="3"/>
  <c r="G11870" i="3"/>
  <c r="G11869" i="3"/>
  <c r="G11868" i="3"/>
  <c r="G11867" i="3"/>
  <c r="G11866" i="3"/>
  <c r="G11865" i="3"/>
  <c r="G11864" i="3"/>
  <c r="G11863" i="3"/>
  <c r="G11862" i="3"/>
  <c r="G11861" i="3"/>
  <c r="G11860" i="3"/>
  <c r="G11859" i="3"/>
  <c r="G11858" i="3"/>
  <c r="G11857" i="3"/>
  <c r="G11856" i="3"/>
  <c r="G11855" i="3"/>
  <c r="G11854" i="3"/>
  <c r="G11853" i="3"/>
  <c r="G11852" i="3"/>
  <c r="G11851" i="3"/>
  <c r="G11850" i="3"/>
  <c r="G11849" i="3"/>
  <c r="G11848" i="3"/>
  <c r="G11847" i="3"/>
  <c r="G11846" i="3"/>
  <c r="G11845" i="3"/>
  <c r="G11844" i="3"/>
  <c r="G11843" i="3"/>
  <c r="G11842" i="3"/>
  <c r="G11841" i="3"/>
  <c r="G11840" i="3"/>
  <c r="G11839" i="3"/>
  <c r="G11838" i="3"/>
  <c r="G11837" i="3"/>
  <c r="G11836" i="3"/>
  <c r="G11835" i="3"/>
  <c r="G11834" i="3"/>
  <c r="G11833" i="3"/>
  <c r="G11832" i="3"/>
  <c r="G11831" i="3"/>
  <c r="G11830" i="3"/>
  <c r="G11829" i="3"/>
  <c r="G11828" i="3"/>
  <c r="G11827" i="3"/>
  <c r="G11826" i="3"/>
  <c r="G11825" i="3"/>
  <c r="G11824" i="3"/>
  <c r="G11823" i="3"/>
  <c r="G11822" i="3"/>
  <c r="G11821" i="3"/>
  <c r="G11820" i="3"/>
  <c r="G11819" i="3"/>
  <c r="G11818" i="3"/>
  <c r="G11817" i="3"/>
  <c r="G11816" i="3"/>
  <c r="G11815" i="3"/>
  <c r="G11814" i="3"/>
  <c r="G11813" i="3"/>
  <c r="G11812" i="3"/>
  <c r="G11811" i="3"/>
  <c r="G11810" i="3"/>
  <c r="G11809" i="3"/>
  <c r="G11808" i="3"/>
  <c r="G11807" i="3"/>
  <c r="G11806" i="3"/>
  <c r="G11805" i="3"/>
  <c r="G11804" i="3"/>
  <c r="G11803" i="3"/>
  <c r="G11802" i="3"/>
  <c r="G11801" i="3"/>
  <c r="G11800" i="3"/>
  <c r="G11799" i="3"/>
  <c r="G11798" i="3"/>
  <c r="G11797" i="3"/>
  <c r="G11796" i="3"/>
  <c r="G11795" i="3"/>
  <c r="G11794" i="3"/>
  <c r="G11793" i="3"/>
  <c r="G11792" i="3"/>
  <c r="G11791" i="3"/>
  <c r="G11790" i="3"/>
  <c r="G11789" i="3"/>
  <c r="G11788" i="3"/>
  <c r="G11787" i="3"/>
  <c r="G11786" i="3"/>
  <c r="G11785" i="3"/>
  <c r="G11784" i="3"/>
  <c r="G11783" i="3"/>
  <c r="G11782" i="3"/>
  <c r="G11781" i="3"/>
  <c r="G11780" i="3"/>
  <c r="G11779" i="3"/>
  <c r="G11778" i="3"/>
  <c r="G11777" i="3"/>
  <c r="G11776" i="3"/>
  <c r="G11775" i="3"/>
  <c r="G11774" i="3"/>
  <c r="G11773" i="3"/>
  <c r="G11772" i="3"/>
  <c r="G11771" i="3"/>
  <c r="G11770" i="3"/>
  <c r="G11769" i="3"/>
  <c r="G11768" i="3"/>
  <c r="G11767" i="3"/>
  <c r="G11766" i="3"/>
  <c r="G11765" i="3"/>
  <c r="G11764" i="3"/>
  <c r="G11763" i="3"/>
  <c r="G11762" i="3"/>
  <c r="G11761" i="3"/>
  <c r="G11760" i="3"/>
  <c r="G11759" i="3"/>
  <c r="G11758" i="3"/>
  <c r="G11757" i="3"/>
  <c r="G11756" i="3"/>
  <c r="G11755" i="3"/>
  <c r="G11754" i="3"/>
  <c r="G11753" i="3"/>
  <c r="G11752" i="3"/>
  <c r="G11751" i="3"/>
  <c r="G11750" i="3"/>
  <c r="G11749" i="3"/>
  <c r="G11748" i="3"/>
  <c r="G11747" i="3"/>
  <c r="G11746" i="3"/>
  <c r="G11745" i="3"/>
  <c r="G11744" i="3"/>
  <c r="G11743" i="3"/>
  <c r="G11742" i="3"/>
  <c r="G11741" i="3"/>
  <c r="G11740" i="3"/>
  <c r="G11739" i="3"/>
  <c r="G11738" i="3"/>
  <c r="G11737" i="3"/>
  <c r="G11736" i="3"/>
  <c r="G11735" i="3"/>
  <c r="G11734" i="3"/>
  <c r="G11733" i="3"/>
  <c r="G11732" i="3"/>
  <c r="G11731" i="3"/>
  <c r="G11730" i="3"/>
  <c r="G11729" i="3"/>
  <c r="G11728" i="3"/>
  <c r="G11727" i="3"/>
  <c r="G11726" i="3"/>
  <c r="G11725" i="3"/>
  <c r="G11724" i="3"/>
  <c r="G11723" i="3"/>
  <c r="G11722" i="3"/>
  <c r="G11721" i="3"/>
  <c r="G11720" i="3"/>
  <c r="G11719" i="3"/>
  <c r="G11718" i="3"/>
  <c r="G11717" i="3"/>
  <c r="G11716" i="3"/>
  <c r="G11715" i="3"/>
  <c r="G11714" i="3"/>
  <c r="G11713" i="3"/>
  <c r="G11712" i="3"/>
  <c r="G11711" i="3"/>
  <c r="G11710" i="3"/>
  <c r="G11709" i="3"/>
  <c r="G11708" i="3"/>
  <c r="G11707" i="3"/>
  <c r="G11706" i="3"/>
  <c r="G11705" i="3"/>
  <c r="G11704" i="3"/>
  <c r="G11703" i="3"/>
  <c r="G11702" i="3"/>
  <c r="G11701" i="3"/>
  <c r="G11700" i="3"/>
  <c r="G11699" i="3"/>
  <c r="G11698" i="3"/>
  <c r="G11697" i="3"/>
  <c r="G11696" i="3"/>
  <c r="G11695" i="3"/>
  <c r="G11694" i="3"/>
  <c r="G11693" i="3"/>
  <c r="G11692" i="3"/>
  <c r="G11691" i="3"/>
  <c r="G11690" i="3"/>
  <c r="G11689" i="3"/>
  <c r="G11688" i="3"/>
  <c r="G11687" i="3"/>
  <c r="G11686" i="3"/>
  <c r="G11685" i="3"/>
  <c r="G11684" i="3"/>
  <c r="G11683" i="3"/>
  <c r="G11682" i="3"/>
  <c r="G11681" i="3"/>
  <c r="G11680" i="3"/>
  <c r="G11679" i="3"/>
  <c r="G11678" i="3"/>
  <c r="G11677" i="3"/>
  <c r="G11676" i="3"/>
  <c r="G11675" i="3"/>
  <c r="G11674" i="3"/>
  <c r="G11673" i="3"/>
  <c r="G11672" i="3"/>
  <c r="G11671" i="3"/>
  <c r="G11670" i="3"/>
  <c r="G11669" i="3"/>
  <c r="G11668" i="3"/>
  <c r="G11667" i="3"/>
  <c r="G11666" i="3"/>
  <c r="G11665" i="3"/>
  <c r="G11664" i="3"/>
  <c r="G11663" i="3"/>
  <c r="G11662" i="3"/>
  <c r="G11661" i="3"/>
  <c r="G11660" i="3"/>
  <c r="G11659" i="3"/>
  <c r="G11658" i="3"/>
  <c r="G11657" i="3"/>
  <c r="G11656" i="3"/>
  <c r="G11655" i="3"/>
  <c r="G11654" i="3"/>
  <c r="G11653" i="3"/>
  <c r="G11652" i="3"/>
  <c r="G11651" i="3"/>
  <c r="G11650" i="3"/>
  <c r="G11649" i="3"/>
  <c r="G11648" i="3"/>
  <c r="G11647" i="3"/>
  <c r="G11646" i="3"/>
  <c r="G11645" i="3"/>
  <c r="G11644" i="3"/>
  <c r="G11643" i="3"/>
  <c r="G11642" i="3"/>
  <c r="G11641" i="3"/>
  <c r="G11640" i="3"/>
  <c r="G11639" i="3"/>
  <c r="G11638" i="3"/>
  <c r="G11637" i="3"/>
  <c r="G11636" i="3"/>
  <c r="G11635" i="3"/>
  <c r="G11634" i="3"/>
  <c r="G11633" i="3"/>
  <c r="G11632" i="3"/>
  <c r="G11631" i="3"/>
  <c r="G11630" i="3"/>
  <c r="G11629" i="3"/>
  <c r="G11628" i="3"/>
  <c r="G11627" i="3"/>
  <c r="G11626" i="3"/>
  <c r="G11625" i="3"/>
  <c r="G11624" i="3"/>
  <c r="G11623" i="3"/>
  <c r="G11622" i="3"/>
  <c r="G11621" i="3"/>
  <c r="G11620" i="3"/>
  <c r="G11619" i="3"/>
  <c r="G11618" i="3"/>
  <c r="G11617" i="3"/>
  <c r="G11616" i="3"/>
  <c r="G11615" i="3"/>
  <c r="G11614" i="3"/>
  <c r="G11613" i="3"/>
  <c r="G11612" i="3"/>
  <c r="G11611" i="3"/>
  <c r="G11610" i="3"/>
  <c r="G11609" i="3"/>
  <c r="G11608" i="3"/>
  <c r="G11607" i="3"/>
  <c r="G11606" i="3"/>
  <c r="G11605" i="3"/>
  <c r="G11604" i="3"/>
  <c r="G11603" i="3"/>
  <c r="G11602" i="3"/>
  <c r="G11601" i="3"/>
  <c r="G11600" i="3"/>
  <c r="G11599" i="3"/>
  <c r="G11598" i="3"/>
  <c r="G11597" i="3"/>
  <c r="G11596" i="3"/>
  <c r="G11595" i="3"/>
  <c r="G11594" i="3"/>
  <c r="G11593" i="3"/>
  <c r="G11592" i="3"/>
  <c r="G11591" i="3"/>
  <c r="G11590" i="3"/>
  <c r="G11589" i="3"/>
  <c r="G11588" i="3"/>
  <c r="G11587" i="3"/>
  <c r="G11586" i="3"/>
  <c r="G11585" i="3"/>
  <c r="G11584" i="3"/>
  <c r="G11583" i="3"/>
  <c r="G11582" i="3"/>
  <c r="G11581" i="3"/>
  <c r="G11580" i="3"/>
  <c r="G11579" i="3"/>
  <c r="G11578" i="3"/>
  <c r="G11577" i="3"/>
  <c r="G11576" i="3"/>
  <c r="G11575" i="3"/>
  <c r="G11574" i="3"/>
  <c r="G11573" i="3"/>
  <c r="G11572" i="3"/>
  <c r="G11571" i="3"/>
  <c r="G11570" i="3"/>
  <c r="G11569" i="3"/>
  <c r="G11568" i="3"/>
  <c r="G11567" i="3"/>
  <c r="G11566" i="3"/>
  <c r="G11565" i="3"/>
  <c r="G11564" i="3"/>
  <c r="G11563" i="3"/>
  <c r="G11562" i="3"/>
  <c r="G11561" i="3"/>
  <c r="G11560" i="3"/>
  <c r="G11559" i="3"/>
  <c r="G11558" i="3"/>
  <c r="G11557" i="3"/>
  <c r="G11556" i="3"/>
  <c r="G11555" i="3"/>
  <c r="G11554" i="3"/>
  <c r="G11553" i="3"/>
  <c r="G11552" i="3"/>
  <c r="G11551" i="3"/>
  <c r="G11550" i="3"/>
  <c r="G11549" i="3"/>
  <c r="G11548" i="3"/>
  <c r="G11547" i="3"/>
  <c r="G11546" i="3"/>
  <c r="G11545" i="3"/>
  <c r="G11544" i="3"/>
  <c r="G11543" i="3"/>
  <c r="G11542" i="3"/>
  <c r="G11541" i="3"/>
  <c r="G11540" i="3"/>
  <c r="G11539" i="3"/>
  <c r="G11538" i="3"/>
  <c r="G11537" i="3"/>
  <c r="G11536" i="3"/>
  <c r="G11535" i="3"/>
  <c r="G11534" i="3"/>
  <c r="G11533" i="3"/>
  <c r="G11532" i="3"/>
  <c r="G11531" i="3"/>
  <c r="G11530" i="3"/>
  <c r="G11529" i="3"/>
  <c r="G11528" i="3"/>
  <c r="G11527" i="3"/>
  <c r="G11526" i="3"/>
  <c r="G11525" i="3"/>
  <c r="G11524" i="3"/>
  <c r="G11523" i="3"/>
  <c r="G11522" i="3"/>
  <c r="G11521" i="3"/>
  <c r="G11520" i="3"/>
  <c r="G11519" i="3"/>
  <c r="G11518" i="3"/>
  <c r="G11517" i="3"/>
  <c r="G11516" i="3"/>
  <c r="G11515" i="3"/>
  <c r="G11514" i="3"/>
  <c r="G11513" i="3"/>
  <c r="G11512" i="3"/>
  <c r="G11511" i="3"/>
  <c r="G11510" i="3"/>
  <c r="G11509" i="3"/>
  <c r="G11508" i="3"/>
  <c r="G11507" i="3"/>
  <c r="G11506" i="3"/>
  <c r="G11505" i="3"/>
  <c r="G11504" i="3"/>
  <c r="G11503" i="3"/>
  <c r="G11502" i="3"/>
  <c r="G11501" i="3"/>
  <c r="G11500" i="3"/>
  <c r="G11499" i="3"/>
  <c r="G11498" i="3"/>
  <c r="G11497" i="3"/>
  <c r="G11496" i="3"/>
  <c r="G11495" i="3"/>
  <c r="G11494" i="3"/>
  <c r="G11493" i="3"/>
  <c r="G11492" i="3"/>
  <c r="G11491" i="3"/>
  <c r="G11490" i="3"/>
  <c r="G11489" i="3"/>
  <c r="G11488" i="3"/>
  <c r="G11487" i="3"/>
  <c r="G11486" i="3"/>
  <c r="G11485" i="3"/>
  <c r="G11484" i="3"/>
  <c r="G11483" i="3"/>
  <c r="G11482" i="3"/>
  <c r="G11481" i="3"/>
  <c r="G11480" i="3"/>
  <c r="G11479" i="3"/>
  <c r="G11478" i="3"/>
  <c r="G11477" i="3"/>
  <c r="G11476" i="3"/>
  <c r="G11475" i="3"/>
  <c r="G11474" i="3"/>
  <c r="G11473" i="3"/>
  <c r="G11472" i="3"/>
  <c r="G11471" i="3"/>
  <c r="G11470" i="3"/>
  <c r="G11469" i="3"/>
  <c r="G11468" i="3"/>
  <c r="G11467" i="3"/>
  <c r="G11466" i="3"/>
  <c r="G11465" i="3"/>
  <c r="G11464" i="3"/>
  <c r="G11463" i="3"/>
  <c r="G11462" i="3"/>
  <c r="G11461" i="3"/>
  <c r="G11460" i="3"/>
  <c r="G11459" i="3"/>
  <c r="G11458" i="3"/>
  <c r="G11457" i="3"/>
  <c r="G11456" i="3"/>
  <c r="G11455" i="3"/>
  <c r="G11454" i="3"/>
  <c r="G11453" i="3"/>
  <c r="G11452" i="3"/>
  <c r="G11451" i="3"/>
  <c r="G11450" i="3"/>
  <c r="G11449" i="3"/>
  <c r="G11448" i="3"/>
  <c r="G11447" i="3"/>
  <c r="G11446" i="3"/>
  <c r="G11445" i="3"/>
  <c r="G11444" i="3"/>
  <c r="G11443" i="3"/>
  <c r="G11442" i="3"/>
  <c r="G11441" i="3"/>
  <c r="G11440" i="3"/>
  <c r="G11439" i="3"/>
  <c r="G11438" i="3"/>
  <c r="G11437" i="3"/>
  <c r="G11436" i="3"/>
  <c r="G11435" i="3"/>
  <c r="G11434" i="3"/>
  <c r="G11433" i="3"/>
  <c r="G11432" i="3"/>
  <c r="G11431" i="3"/>
  <c r="G11430" i="3"/>
  <c r="G11429" i="3"/>
  <c r="G11428" i="3"/>
  <c r="G11427" i="3"/>
  <c r="G11426" i="3"/>
  <c r="G11425" i="3"/>
  <c r="G11424" i="3"/>
  <c r="G11423" i="3"/>
  <c r="G11422" i="3"/>
  <c r="G11421" i="3"/>
  <c r="G11420" i="3"/>
  <c r="G11419" i="3"/>
  <c r="G11418" i="3"/>
  <c r="G11417" i="3"/>
  <c r="G11416" i="3"/>
  <c r="G11415" i="3"/>
  <c r="G11414" i="3"/>
  <c r="G11413" i="3"/>
  <c r="G11412" i="3"/>
  <c r="G11411" i="3"/>
  <c r="G11410" i="3"/>
  <c r="G11409" i="3"/>
  <c r="G11408" i="3"/>
  <c r="G11407" i="3"/>
  <c r="G11406" i="3"/>
  <c r="G11405" i="3"/>
  <c r="G11404" i="3"/>
  <c r="G11403" i="3"/>
  <c r="G11402" i="3"/>
  <c r="G11401" i="3"/>
  <c r="G11400" i="3"/>
  <c r="G11399" i="3"/>
  <c r="G11398" i="3"/>
  <c r="G11397" i="3"/>
  <c r="G11396" i="3"/>
  <c r="G11395" i="3"/>
  <c r="G11394" i="3"/>
  <c r="G11393" i="3"/>
  <c r="G11392" i="3"/>
  <c r="G11391" i="3"/>
  <c r="G11390" i="3"/>
  <c r="G11389" i="3"/>
  <c r="G11388" i="3"/>
  <c r="G11387" i="3"/>
  <c r="G11386" i="3"/>
  <c r="G11385" i="3"/>
  <c r="G11384" i="3"/>
  <c r="G11383" i="3"/>
  <c r="G11382" i="3"/>
  <c r="G11381" i="3"/>
  <c r="G11380" i="3"/>
  <c r="G11379" i="3"/>
  <c r="G11378" i="3"/>
  <c r="G11377" i="3"/>
  <c r="G11376" i="3"/>
  <c r="G11375" i="3"/>
  <c r="G11374" i="3"/>
  <c r="G11373" i="3"/>
  <c r="G11372" i="3"/>
  <c r="G11371" i="3"/>
  <c r="G11370" i="3"/>
  <c r="G11369" i="3"/>
  <c r="G11368" i="3"/>
  <c r="G11367" i="3"/>
  <c r="G11366" i="3"/>
  <c r="G11365" i="3"/>
  <c r="G11364" i="3"/>
  <c r="G11363" i="3"/>
  <c r="G11362" i="3"/>
  <c r="G11361" i="3"/>
  <c r="G11360" i="3"/>
  <c r="G11359" i="3"/>
  <c r="G11358" i="3"/>
  <c r="G11357" i="3"/>
  <c r="G11356" i="3"/>
  <c r="G11355" i="3"/>
  <c r="G11354" i="3"/>
  <c r="G11353" i="3"/>
  <c r="G11352" i="3"/>
  <c r="G11351" i="3"/>
  <c r="G11350" i="3"/>
  <c r="G11349" i="3"/>
  <c r="G11348" i="3"/>
  <c r="G11347" i="3"/>
  <c r="G11346" i="3"/>
  <c r="G11345" i="3"/>
  <c r="G11344" i="3"/>
  <c r="G11343" i="3"/>
  <c r="G11342" i="3"/>
  <c r="G11341" i="3"/>
  <c r="G11340" i="3"/>
  <c r="G11339" i="3"/>
  <c r="G11338" i="3"/>
  <c r="G11337" i="3"/>
  <c r="G11336" i="3"/>
  <c r="G11335" i="3"/>
  <c r="G11334" i="3"/>
  <c r="G11333" i="3"/>
  <c r="G11332" i="3"/>
  <c r="G11331" i="3"/>
  <c r="G11330" i="3"/>
  <c r="G11329" i="3"/>
  <c r="G11328" i="3"/>
  <c r="G11327" i="3"/>
  <c r="G11326" i="3"/>
  <c r="G11325" i="3"/>
  <c r="G11324" i="3"/>
  <c r="G11323" i="3"/>
  <c r="G11322" i="3"/>
  <c r="G11321" i="3"/>
  <c r="G11320" i="3"/>
  <c r="G11319" i="3"/>
  <c r="G11318" i="3"/>
  <c r="G11317" i="3"/>
  <c r="G11316" i="3"/>
  <c r="G11315" i="3"/>
  <c r="G11314" i="3"/>
  <c r="G11313" i="3"/>
  <c r="G11312" i="3"/>
  <c r="G11311" i="3"/>
  <c r="G11310" i="3"/>
  <c r="G11309" i="3"/>
  <c r="G11308" i="3"/>
  <c r="G11307" i="3"/>
  <c r="G11306" i="3"/>
  <c r="G11305" i="3"/>
  <c r="G11304" i="3"/>
  <c r="G11303" i="3"/>
  <c r="G11302" i="3"/>
  <c r="G11301" i="3"/>
  <c r="G11300" i="3"/>
  <c r="G11299" i="3"/>
  <c r="G11298" i="3"/>
  <c r="G11297" i="3"/>
  <c r="G11296" i="3"/>
  <c r="G11295" i="3"/>
  <c r="G11294" i="3"/>
  <c r="G11293" i="3"/>
  <c r="G11292" i="3"/>
  <c r="G11291" i="3"/>
  <c r="G11290" i="3"/>
  <c r="G11289" i="3"/>
  <c r="G11288" i="3"/>
  <c r="G11287" i="3"/>
  <c r="G11286" i="3"/>
  <c r="G11285" i="3"/>
  <c r="G11284" i="3"/>
  <c r="G11283" i="3"/>
  <c r="G11282" i="3"/>
  <c r="G11281" i="3"/>
  <c r="G11280" i="3"/>
  <c r="G11279" i="3"/>
  <c r="G11278" i="3"/>
  <c r="G11277" i="3"/>
  <c r="G11276" i="3"/>
  <c r="G11275" i="3"/>
  <c r="G11274" i="3"/>
  <c r="G11273" i="3"/>
  <c r="G11272" i="3"/>
  <c r="G11271" i="3"/>
  <c r="G11270" i="3"/>
  <c r="G11269" i="3"/>
  <c r="G11268" i="3"/>
  <c r="G11267" i="3"/>
  <c r="G11266" i="3"/>
  <c r="G11265" i="3"/>
  <c r="G11264" i="3"/>
  <c r="G11263" i="3"/>
  <c r="G11262" i="3"/>
  <c r="G11261" i="3"/>
  <c r="G11260" i="3"/>
  <c r="G11259" i="3"/>
  <c r="G11258" i="3"/>
  <c r="G11257" i="3"/>
  <c r="G11256" i="3"/>
  <c r="G11255" i="3"/>
  <c r="G11254" i="3"/>
  <c r="G11253" i="3"/>
  <c r="G11252" i="3"/>
  <c r="G11251" i="3"/>
  <c r="G11250" i="3"/>
  <c r="G11249" i="3"/>
  <c r="G11248" i="3"/>
  <c r="G11247" i="3"/>
  <c r="G11246" i="3"/>
  <c r="G11245" i="3"/>
  <c r="G11244" i="3"/>
  <c r="G11243" i="3"/>
  <c r="G11242" i="3"/>
  <c r="G11241" i="3"/>
  <c r="G11240" i="3"/>
  <c r="G11239" i="3"/>
  <c r="G11238" i="3"/>
  <c r="G11237" i="3"/>
  <c r="G11236" i="3"/>
  <c r="G11235" i="3"/>
  <c r="G11234" i="3"/>
  <c r="G11233" i="3"/>
  <c r="G11232" i="3"/>
  <c r="G11231" i="3"/>
  <c r="G11230" i="3"/>
  <c r="G11229" i="3"/>
  <c r="G11228" i="3"/>
  <c r="G11227" i="3"/>
  <c r="G11226" i="3"/>
  <c r="G11225" i="3"/>
  <c r="G11224" i="3"/>
  <c r="G11223" i="3"/>
  <c r="G11222" i="3"/>
  <c r="G11221" i="3"/>
  <c r="G11220" i="3"/>
  <c r="G11219" i="3"/>
  <c r="G11218" i="3"/>
  <c r="G11217" i="3"/>
  <c r="G11216" i="3"/>
  <c r="G11215" i="3"/>
  <c r="G11214" i="3"/>
  <c r="G11213" i="3"/>
  <c r="G11212" i="3"/>
  <c r="G11211" i="3"/>
  <c r="G11210" i="3"/>
  <c r="G11209" i="3"/>
  <c r="G11208" i="3"/>
  <c r="G11207" i="3"/>
  <c r="G11206" i="3"/>
  <c r="G11205" i="3"/>
  <c r="G11204" i="3"/>
  <c r="G11203" i="3"/>
  <c r="G11202" i="3"/>
  <c r="G11201" i="3"/>
  <c r="G11200" i="3"/>
  <c r="G11199" i="3"/>
  <c r="G11198" i="3"/>
  <c r="G11197" i="3"/>
  <c r="G11196" i="3"/>
  <c r="G11195" i="3"/>
  <c r="G11194" i="3"/>
  <c r="G11193" i="3"/>
  <c r="G11192" i="3"/>
  <c r="G11191" i="3"/>
  <c r="G11190" i="3"/>
  <c r="G11189" i="3"/>
  <c r="G11188" i="3"/>
  <c r="G11187" i="3"/>
  <c r="G11186" i="3"/>
  <c r="G11185" i="3"/>
  <c r="G11184" i="3"/>
  <c r="G11183" i="3"/>
  <c r="G11182" i="3"/>
  <c r="G11181" i="3"/>
  <c r="G11180" i="3"/>
  <c r="G11179" i="3"/>
  <c r="G11178" i="3"/>
  <c r="G11177" i="3"/>
  <c r="G11176" i="3"/>
  <c r="G11175" i="3"/>
  <c r="G11174" i="3"/>
  <c r="G11173" i="3"/>
  <c r="G11172" i="3"/>
  <c r="G11171" i="3"/>
  <c r="G11170" i="3"/>
  <c r="G11169" i="3"/>
  <c r="G11168" i="3"/>
  <c r="G11167" i="3"/>
  <c r="G11166" i="3"/>
  <c r="G11165" i="3"/>
  <c r="G11164" i="3"/>
  <c r="G11163" i="3"/>
  <c r="G11162" i="3"/>
  <c r="G11161" i="3"/>
  <c r="G11160" i="3"/>
  <c r="G11159" i="3"/>
  <c r="G11158" i="3"/>
  <c r="G11157" i="3"/>
  <c r="G11156" i="3"/>
  <c r="G11155" i="3"/>
  <c r="G11154" i="3"/>
  <c r="G11153" i="3"/>
  <c r="G11152" i="3"/>
  <c r="G11151" i="3"/>
  <c r="G11150" i="3"/>
  <c r="G11149" i="3"/>
  <c r="G11148" i="3"/>
  <c r="G11147" i="3"/>
  <c r="G11146" i="3"/>
  <c r="G11145" i="3"/>
  <c r="G11144" i="3"/>
  <c r="G11143" i="3"/>
  <c r="G11142" i="3"/>
  <c r="G11141" i="3"/>
  <c r="G11140" i="3"/>
  <c r="G11139" i="3"/>
  <c r="G11138" i="3"/>
  <c r="G11137" i="3"/>
  <c r="G11136" i="3"/>
  <c r="G11135" i="3"/>
  <c r="G11134" i="3"/>
  <c r="G11133" i="3"/>
  <c r="G11132" i="3"/>
  <c r="G11131" i="3"/>
  <c r="G11130" i="3"/>
  <c r="G11129" i="3"/>
  <c r="G11128" i="3"/>
  <c r="G11127" i="3"/>
  <c r="G11126" i="3"/>
  <c r="G11125" i="3"/>
  <c r="G11124" i="3"/>
  <c r="G11123" i="3"/>
  <c r="G11122" i="3"/>
  <c r="G11121" i="3"/>
  <c r="G11120" i="3"/>
  <c r="G11119" i="3"/>
  <c r="G11118" i="3"/>
  <c r="G11117" i="3"/>
  <c r="G11116" i="3"/>
  <c r="G11115" i="3"/>
  <c r="G11114" i="3"/>
  <c r="G11113" i="3"/>
  <c r="G11112" i="3"/>
  <c r="G11111" i="3"/>
  <c r="G11110" i="3"/>
  <c r="G11109" i="3"/>
  <c r="G11108" i="3"/>
  <c r="G11107" i="3"/>
  <c r="G11106" i="3"/>
  <c r="G11105" i="3"/>
  <c r="G11104" i="3"/>
  <c r="G11103" i="3"/>
  <c r="G11102" i="3"/>
  <c r="G11101" i="3"/>
  <c r="G11100" i="3"/>
  <c r="G11099" i="3"/>
  <c r="G11098" i="3"/>
  <c r="G11097" i="3"/>
  <c r="G11096" i="3"/>
  <c r="G11095" i="3"/>
  <c r="G11094" i="3"/>
  <c r="G11093" i="3"/>
  <c r="G11092" i="3"/>
  <c r="G11091" i="3"/>
  <c r="G11090" i="3"/>
  <c r="G11089" i="3"/>
  <c r="G11088" i="3"/>
  <c r="G11087" i="3"/>
  <c r="G11086" i="3"/>
  <c r="G11085" i="3"/>
  <c r="G11084" i="3"/>
  <c r="G11083" i="3"/>
  <c r="G11082" i="3"/>
  <c r="G11081" i="3"/>
  <c r="G11080" i="3"/>
  <c r="G11079" i="3"/>
  <c r="G11078" i="3"/>
  <c r="G11077" i="3"/>
  <c r="G11076" i="3"/>
  <c r="G11075" i="3"/>
  <c r="G11074" i="3"/>
  <c r="G11073" i="3"/>
  <c r="G11072" i="3"/>
  <c r="G11071" i="3"/>
  <c r="G11070" i="3"/>
  <c r="G11069" i="3"/>
  <c r="G11068" i="3"/>
  <c r="G11067" i="3"/>
  <c r="G11066" i="3"/>
  <c r="G11065" i="3"/>
  <c r="G11064" i="3"/>
  <c r="G11063" i="3"/>
  <c r="G11062" i="3"/>
  <c r="G11061" i="3"/>
  <c r="G11060" i="3"/>
  <c r="G11059" i="3"/>
  <c r="G11058" i="3"/>
  <c r="G11057" i="3"/>
  <c r="G11056" i="3"/>
  <c r="G11055" i="3"/>
  <c r="G11054" i="3"/>
  <c r="G11053" i="3"/>
  <c r="G11052" i="3"/>
  <c r="G11051" i="3"/>
  <c r="G11050" i="3"/>
  <c r="G11049" i="3"/>
  <c r="G11048" i="3"/>
  <c r="G11047" i="3"/>
  <c r="G11046" i="3"/>
  <c r="G11045" i="3"/>
  <c r="G11044" i="3"/>
  <c r="G11043" i="3"/>
  <c r="G11042" i="3"/>
  <c r="G11041" i="3"/>
  <c r="G11040" i="3"/>
  <c r="G11039" i="3"/>
  <c r="G11038" i="3"/>
  <c r="G11037" i="3"/>
  <c r="G11036" i="3"/>
  <c r="G11035" i="3"/>
  <c r="G11034" i="3"/>
  <c r="G11033" i="3"/>
  <c r="G11032" i="3"/>
  <c r="G11031" i="3"/>
  <c r="G11030" i="3"/>
  <c r="G11029" i="3"/>
  <c r="G11028" i="3"/>
  <c r="G11027" i="3"/>
  <c r="G11026" i="3"/>
  <c r="G11025" i="3"/>
  <c r="G11024" i="3"/>
  <c r="G11023" i="3"/>
  <c r="G11022" i="3"/>
  <c r="G11021" i="3"/>
  <c r="G11020" i="3"/>
  <c r="G11019" i="3"/>
  <c r="G11018" i="3"/>
  <c r="G11017" i="3"/>
  <c r="G11016" i="3"/>
  <c r="G11015" i="3"/>
  <c r="G11014" i="3"/>
  <c r="G11013" i="3"/>
  <c r="G11012" i="3"/>
  <c r="G11011" i="3"/>
  <c r="G11010" i="3"/>
  <c r="G11009" i="3"/>
  <c r="G11008" i="3"/>
  <c r="G11007" i="3"/>
  <c r="G11006" i="3"/>
  <c r="G11005" i="3"/>
  <c r="G11004" i="3"/>
  <c r="G11003" i="3"/>
  <c r="G11002" i="3"/>
  <c r="G11001" i="3"/>
  <c r="G11000" i="3"/>
  <c r="G10999" i="3"/>
  <c r="G10998" i="3"/>
  <c r="G10997" i="3"/>
  <c r="G10996" i="3"/>
  <c r="G10995" i="3"/>
  <c r="G10994" i="3"/>
  <c r="G10993" i="3"/>
  <c r="G10992" i="3"/>
  <c r="G10991" i="3"/>
  <c r="G10990" i="3"/>
  <c r="G10989" i="3"/>
  <c r="G10988" i="3"/>
  <c r="G10987" i="3"/>
  <c r="G10986" i="3"/>
  <c r="G10985" i="3"/>
  <c r="G10984" i="3"/>
  <c r="G10983" i="3"/>
  <c r="G10982" i="3"/>
  <c r="G10981" i="3"/>
  <c r="G10980" i="3"/>
  <c r="G10979" i="3"/>
  <c r="G10978" i="3"/>
  <c r="G10977" i="3"/>
  <c r="G10976" i="3"/>
  <c r="G10975" i="3"/>
  <c r="G10974" i="3"/>
  <c r="G10973" i="3"/>
  <c r="G10972" i="3"/>
  <c r="G10971" i="3"/>
  <c r="G10970" i="3"/>
  <c r="G10969" i="3"/>
  <c r="G10968" i="3"/>
  <c r="G10967" i="3"/>
  <c r="G10966" i="3"/>
  <c r="G10965" i="3"/>
  <c r="G10964" i="3"/>
  <c r="G10963" i="3"/>
  <c r="G10962" i="3"/>
  <c r="G10961" i="3"/>
  <c r="G10960" i="3"/>
  <c r="G10959" i="3"/>
  <c r="G10958" i="3"/>
  <c r="G10957" i="3"/>
  <c r="G10956" i="3"/>
  <c r="G10955" i="3"/>
  <c r="G10954" i="3"/>
  <c r="G10953" i="3"/>
  <c r="G10952" i="3"/>
  <c r="G10951" i="3"/>
  <c r="G10950" i="3"/>
  <c r="G10949" i="3"/>
  <c r="G10948" i="3"/>
  <c r="G10947" i="3"/>
  <c r="G10946" i="3"/>
  <c r="G10945" i="3"/>
  <c r="G10944" i="3"/>
  <c r="G10943" i="3"/>
  <c r="G10942" i="3"/>
  <c r="G10941" i="3"/>
  <c r="G10940" i="3"/>
  <c r="G10939" i="3"/>
  <c r="G10938" i="3"/>
  <c r="G10937" i="3"/>
  <c r="G10936" i="3"/>
  <c r="G10935" i="3"/>
  <c r="G10934" i="3"/>
  <c r="G10933" i="3"/>
  <c r="G10932" i="3"/>
  <c r="G10931" i="3"/>
  <c r="G10930" i="3"/>
  <c r="G10929" i="3"/>
  <c r="G10928" i="3"/>
  <c r="G10927" i="3"/>
  <c r="G10926" i="3"/>
  <c r="G10925" i="3"/>
  <c r="G10924" i="3"/>
  <c r="G10923" i="3"/>
  <c r="G10922" i="3"/>
  <c r="G10921" i="3"/>
  <c r="G10920" i="3"/>
  <c r="G10919" i="3"/>
  <c r="G10918" i="3"/>
  <c r="G10917" i="3"/>
  <c r="G10916" i="3"/>
  <c r="G10915" i="3"/>
  <c r="G10914" i="3"/>
  <c r="G10913" i="3"/>
  <c r="G10912" i="3"/>
  <c r="G10911" i="3"/>
  <c r="G10910" i="3"/>
  <c r="G10909" i="3"/>
  <c r="G10908" i="3"/>
  <c r="G10907" i="3"/>
  <c r="G10906" i="3"/>
  <c r="G10905" i="3"/>
  <c r="G10904" i="3"/>
  <c r="G10903" i="3"/>
  <c r="G10902" i="3"/>
  <c r="G10901" i="3"/>
  <c r="G10900" i="3"/>
  <c r="G10899" i="3"/>
  <c r="G10898" i="3"/>
  <c r="G10897" i="3"/>
  <c r="G10896" i="3"/>
  <c r="G10895" i="3"/>
  <c r="G10894" i="3"/>
  <c r="G10893" i="3"/>
  <c r="G10892" i="3"/>
  <c r="G10891" i="3"/>
  <c r="G10890" i="3"/>
  <c r="G10889" i="3"/>
  <c r="G10888" i="3"/>
  <c r="G10887" i="3"/>
  <c r="G10886" i="3"/>
  <c r="G10885" i="3"/>
  <c r="G10884" i="3"/>
  <c r="G10883" i="3"/>
  <c r="G10882" i="3"/>
  <c r="G10881" i="3"/>
  <c r="G10880" i="3"/>
  <c r="G10879" i="3"/>
  <c r="G10878" i="3"/>
  <c r="G10877" i="3"/>
  <c r="G10876" i="3"/>
  <c r="G10875" i="3"/>
  <c r="G10874" i="3"/>
  <c r="G10873" i="3"/>
  <c r="G10872" i="3"/>
  <c r="G10871" i="3"/>
  <c r="G10870" i="3"/>
  <c r="G10869" i="3"/>
  <c r="G10868" i="3"/>
  <c r="G10867" i="3"/>
  <c r="G10866" i="3"/>
  <c r="G10865" i="3"/>
  <c r="G10864" i="3"/>
  <c r="G10863" i="3"/>
  <c r="G10862" i="3"/>
  <c r="G10861" i="3"/>
  <c r="G10860" i="3"/>
  <c r="G10859" i="3"/>
  <c r="G10858" i="3"/>
  <c r="G10857" i="3"/>
  <c r="G10856" i="3"/>
  <c r="G10855" i="3"/>
  <c r="G10854" i="3"/>
  <c r="G10853" i="3"/>
  <c r="G10852" i="3"/>
  <c r="G10851" i="3"/>
  <c r="G10850" i="3"/>
  <c r="G10849" i="3"/>
  <c r="G10848" i="3"/>
  <c r="G10847" i="3"/>
  <c r="G10846" i="3"/>
  <c r="G10845" i="3"/>
  <c r="G10844" i="3"/>
  <c r="G10843" i="3"/>
  <c r="G10842" i="3"/>
  <c r="G10841" i="3"/>
  <c r="G10840" i="3"/>
  <c r="G10839" i="3"/>
  <c r="G10838" i="3"/>
  <c r="G10837" i="3"/>
  <c r="G10836" i="3"/>
  <c r="G10835" i="3"/>
  <c r="G10834" i="3"/>
  <c r="G10833" i="3"/>
  <c r="G10832" i="3"/>
  <c r="G10831" i="3"/>
  <c r="G10830" i="3"/>
  <c r="G10829" i="3"/>
  <c r="G10828" i="3"/>
  <c r="G10827" i="3"/>
  <c r="G10826" i="3"/>
  <c r="G10825" i="3"/>
  <c r="G10824" i="3"/>
  <c r="G10823" i="3"/>
  <c r="G10822" i="3"/>
  <c r="G10821" i="3"/>
  <c r="G10820" i="3"/>
  <c r="G10819" i="3"/>
  <c r="G10818" i="3"/>
  <c r="G10817" i="3"/>
  <c r="G10816" i="3"/>
  <c r="G10815" i="3"/>
  <c r="G10814" i="3"/>
  <c r="G10813" i="3"/>
  <c r="G10812" i="3"/>
  <c r="G10811" i="3"/>
  <c r="G10810" i="3"/>
  <c r="G10809" i="3"/>
  <c r="G10808" i="3"/>
  <c r="G10807" i="3"/>
  <c r="G10806" i="3"/>
  <c r="G10805" i="3"/>
  <c r="G10804" i="3"/>
  <c r="G10803" i="3"/>
  <c r="G10802" i="3"/>
  <c r="G10801" i="3"/>
  <c r="G10800" i="3"/>
  <c r="G10799" i="3"/>
  <c r="G10798" i="3"/>
  <c r="G10797" i="3"/>
  <c r="G10796" i="3"/>
  <c r="G10795" i="3"/>
  <c r="G10794" i="3"/>
  <c r="G10793" i="3"/>
  <c r="G10792" i="3"/>
  <c r="G10791" i="3"/>
  <c r="G10790" i="3"/>
  <c r="G10789" i="3"/>
  <c r="G10788" i="3"/>
  <c r="G10787" i="3"/>
  <c r="G10786" i="3"/>
  <c r="G10785" i="3"/>
  <c r="G10784" i="3"/>
  <c r="G10783" i="3"/>
  <c r="G10782" i="3"/>
  <c r="G10781" i="3"/>
  <c r="G10780" i="3"/>
  <c r="G10779" i="3"/>
  <c r="G10778" i="3"/>
  <c r="G10777" i="3"/>
  <c r="G10776" i="3"/>
  <c r="G10775" i="3"/>
  <c r="G10774" i="3"/>
  <c r="G10773" i="3"/>
  <c r="G10772" i="3"/>
  <c r="G10771" i="3"/>
  <c r="G10770" i="3"/>
  <c r="G10769" i="3"/>
  <c r="G10768" i="3"/>
  <c r="G10767" i="3"/>
  <c r="G10766" i="3"/>
  <c r="G10765" i="3"/>
  <c r="G10764" i="3"/>
  <c r="G10763" i="3"/>
  <c r="G10762" i="3"/>
  <c r="G10761" i="3"/>
  <c r="G10760" i="3"/>
  <c r="G10759" i="3"/>
  <c r="G10758" i="3"/>
  <c r="G10757" i="3"/>
  <c r="G10756" i="3"/>
  <c r="G10755" i="3"/>
  <c r="G10754" i="3"/>
  <c r="G10753" i="3"/>
  <c r="G10752" i="3"/>
  <c r="G10751" i="3"/>
  <c r="G10750" i="3"/>
  <c r="G10749" i="3"/>
  <c r="G10748" i="3"/>
  <c r="G10747" i="3"/>
  <c r="G10746" i="3"/>
  <c r="G10745" i="3"/>
  <c r="G10744" i="3"/>
  <c r="G10743" i="3"/>
  <c r="G10742" i="3"/>
  <c r="G10741" i="3"/>
  <c r="G10740" i="3"/>
  <c r="G10739" i="3"/>
  <c r="G10738" i="3"/>
  <c r="G10737" i="3"/>
  <c r="G10736" i="3"/>
  <c r="G10735" i="3"/>
  <c r="G10734" i="3"/>
  <c r="G10733" i="3"/>
  <c r="G10732" i="3"/>
  <c r="G10731" i="3"/>
  <c r="G10730" i="3"/>
  <c r="G10729" i="3"/>
  <c r="G10728" i="3"/>
  <c r="G10727" i="3"/>
  <c r="G10726" i="3"/>
  <c r="G10725" i="3"/>
  <c r="G10724" i="3"/>
  <c r="G10723" i="3"/>
  <c r="G10722" i="3"/>
  <c r="G10721" i="3"/>
  <c r="G10720" i="3"/>
  <c r="G10719" i="3"/>
  <c r="G10718" i="3"/>
  <c r="G10717" i="3"/>
  <c r="G10716" i="3"/>
  <c r="G10715" i="3"/>
  <c r="G10714" i="3"/>
  <c r="G10713" i="3"/>
  <c r="G10712" i="3"/>
  <c r="G10711" i="3"/>
  <c r="G10710" i="3"/>
  <c r="G10709" i="3"/>
  <c r="G10708" i="3"/>
  <c r="G10707" i="3"/>
  <c r="G10706" i="3"/>
  <c r="G10705" i="3"/>
  <c r="G10704" i="3"/>
  <c r="G10703" i="3"/>
  <c r="G10702" i="3"/>
  <c r="G10701" i="3"/>
  <c r="G10700" i="3"/>
  <c r="G10699" i="3"/>
  <c r="G10698" i="3"/>
  <c r="G10697" i="3"/>
  <c r="G10696" i="3"/>
  <c r="G10695" i="3"/>
  <c r="G10694" i="3"/>
  <c r="G10693" i="3"/>
  <c r="G10692" i="3"/>
  <c r="G10691" i="3"/>
  <c r="G10690" i="3"/>
  <c r="G10689" i="3"/>
  <c r="G10688" i="3"/>
  <c r="G10687" i="3"/>
  <c r="G10686" i="3"/>
  <c r="G10685" i="3"/>
  <c r="G10684" i="3"/>
  <c r="G10683" i="3"/>
  <c r="G10682" i="3"/>
  <c r="G10681" i="3"/>
  <c r="G10680" i="3"/>
  <c r="G10679" i="3"/>
  <c r="G10678" i="3"/>
  <c r="G10677" i="3"/>
  <c r="G10676" i="3"/>
  <c r="G10675" i="3"/>
  <c r="G10674" i="3"/>
  <c r="G10673" i="3"/>
  <c r="G10672" i="3"/>
  <c r="G10671" i="3"/>
  <c r="G10670" i="3"/>
  <c r="G10669" i="3"/>
  <c r="G10668" i="3"/>
  <c r="G10667" i="3"/>
  <c r="G10666" i="3"/>
  <c r="G10665" i="3"/>
  <c r="G10664" i="3"/>
  <c r="G10663" i="3"/>
  <c r="G10662" i="3"/>
  <c r="G10661" i="3"/>
  <c r="G10660" i="3"/>
  <c r="G10659" i="3"/>
  <c r="G10658" i="3"/>
  <c r="G10657" i="3"/>
  <c r="G10656" i="3"/>
  <c r="G10655" i="3"/>
  <c r="G10654" i="3"/>
  <c r="G10653" i="3"/>
  <c r="G10652" i="3"/>
  <c r="G10651" i="3"/>
  <c r="G10650" i="3"/>
  <c r="G10649" i="3"/>
  <c r="G10648" i="3"/>
  <c r="G10647" i="3"/>
  <c r="G10646" i="3"/>
  <c r="G10645" i="3"/>
  <c r="G10644" i="3"/>
  <c r="G10643" i="3"/>
  <c r="G10642" i="3"/>
  <c r="G10641" i="3"/>
  <c r="G10640" i="3"/>
  <c r="G10639" i="3"/>
  <c r="G10638" i="3"/>
  <c r="G10637" i="3"/>
  <c r="G10636" i="3"/>
  <c r="G10635" i="3"/>
  <c r="G10634" i="3"/>
  <c r="G10633" i="3"/>
  <c r="G10632" i="3"/>
  <c r="G10631" i="3"/>
  <c r="G10630" i="3"/>
  <c r="G10629" i="3"/>
  <c r="G10628" i="3"/>
  <c r="G10627" i="3"/>
  <c r="G10626" i="3"/>
  <c r="G10625" i="3"/>
  <c r="G10624" i="3"/>
  <c r="G10623" i="3"/>
  <c r="G10622" i="3"/>
  <c r="G10621" i="3"/>
  <c r="G10620" i="3"/>
  <c r="G10619" i="3"/>
  <c r="G10618" i="3"/>
  <c r="G10617" i="3"/>
  <c r="G10616" i="3"/>
  <c r="G10615" i="3"/>
  <c r="G10614" i="3"/>
  <c r="G10613" i="3"/>
  <c r="G10612" i="3"/>
  <c r="G10611" i="3"/>
  <c r="G10610" i="3"/>
  <c r="G10609" i="3"/>
  <c r="G10608" i="3"/>
  <c r="G10607" i="3"/>
  <c r="G10606" i="3"/>
  <c r="G10605" i="3"/>
  <c r="G10604" i="3"/>
  <c r="G10603" i="3"/>
  <c r="G10602" i="3"/>
  <c r="G10601" i="3"/>
  <c r="G10600" i="3"/>
  <c r="G10599" i="3"/>
  <c r="G10598" i="3"/>
  <c r="G10597" i="3"/>
  <c r="G10596" i="3"/>
  <c r="G10595" i="3"/>
  <c r="G10594" i="3"/>
  <c r="G10593" i="3"/>
  <c r="G10592" i="3"/>
  <c r="G10591" i="3"/>
  <c r="G10590" i="3"/>
  <c r="G10589" i="3"/>
  <c r="G10588" i="3"/>
  <c r="G10587" i="3"/>
  <c r="G10586" i="3"/>
  <c r="G10585" i="3"/>
  <c r="G10584" i="3"/>
  <c r="G10583" i="3"/>
  <c r="G10582" i="3"/>
  <c r="G10581" i="3"/>
  <c r="G10580" i="3"/>
  <c r="G10579" i="3"/>
  <c r="G10578" i="3"/>
  <c r="G10577" i="3"/>
  <c r="G10576" i="3"/>
  <c r="G10575" i="3"/>
  <c r="G10574" i="3"/>
  <c r="G10573" i="3"/>
  <c r="G10572" i="3"/>
  <c r="G10571" i="3"/>
  <c r="G10570" i="3"/>
  <c r="G10569" i="3"/>
  <c r="G10568" i="3"/>
  <c r="G10567" i="3"/>
  <c r="G10566" i="3"/>
  <c r="G10565" i="3"/>
  <c r="G10564" i="3"/>
  <c r="G10563" i="3"/>
  <c r="G10562" i="3"/>
  <c r="G10561" i="3"/>
  <c r="G10560" i="3"/>
  <c r="G10559" i="3"/>
  <c r="G10558" i="3"/>
  <c r="G10557" i="3"/>
  <c r="G10556" i="3"/>
  <c r="G10555" i="3"/>
  <c r="G10554" i="3"/>
  <c r="G10553" i="3"/>
  <c r="G10552" i="3"/>
  <c r="G10551" i="3"/>
  <c r="G10550" i="3"/>
  <c r="G10549" i="3"/>
  <c r="G10548" i="3"/>
  <c r="G10547" i="3"/>
  <c r="G10546" i="3"/>
  <c r="G10545" i="3"/>
  <c r="G10544" i="3"/>
  <c r="G10543" i="3"/>
  <c r="G10542" i="3"/>
  <c r="G10541" i="3"/>
  <c r="G10540" i="3"/>
  <c r="G10539" i="3"/>
  <c r="G10538" i="3"/>
  <c r="G10537" i="3"/>
  <c r="G10536" i="3"/>
  <c r="G10535" i="3"/>
  <c r="G10534" i="3"/>
  <c r="G10533" i="3"/>
  <c r="G10532" i="3"/>
  <c r="G10531" i="3"/>
  <c r="G10530" i="3"/>
  <c r="G10529" i="3"/>
  <c r="G10528" i="3"/>
  <c r="G10527" i="3"/>
  <c r="G10526" i="3"/>
  <c r="G10525" i="3"/>
  <c r="G10524" i="3"/>
  <c r="G10523" i="3"/>
  <c r="G10522" i="3"/>
  <c r="G10521" i="3"/>
  <c r="G10520" i="3"/>
  <c r="G10519" i="3"/>
  <c r="G10518" i="3"/>
  <c r="G10517" i="3"/>
  <c r="G10516" i="3"/>
  <c r="G10515" i="3"/>
  <c r="G10514" i="3"/>
  <c r="G10513" i="3"/>
  <c r="G10512" i="3"/>
  <c r="G10511" i="3"/>
  <c r="G10510" i="3"/>
  <c r="G10509" i="3"/>
  <c r="G10508" i="3"/>
  <c r="G10507" i="3"/>
  <c r="G10506" i="3"/>
  <c r="G10505" i="3"/>
  <c r="G10504" i="3"/>
  <c r="G10503" i="3"/>
  <c r="G10502" i="3"/>
  <c r="G10501" i="3"/>
  <c r="G10500" i="3"/>
  <c r="G10499" i="3"/>
  <c r="G10498" i="3"/>
  <c r="G10497" i="3"/>
  <c r="G10496" i="3"/>
  <c r="G10495" i="3"/>
  <c r="G10494" i="3"/>
  <c r="G10493" i="3"/>
  <c r="G10492" i="3"/>
  <c r="G10491" i="3"/>
  <c r="G10490" i="3"/>
  <c r="G10489" i="3"/>
  <c r="G10488" i="3"/>
  <c r="G10487" i="3"/>
  <c r="G10486" i="3"/>
  <c r="G10485" i="3"/>
  <c r="G10484" i="3"/>
  <c r="G10483" i="3"/>
  <c r="G10482" i="3"/>
  <c r="G10481" i="3"/>
  <c r="G10480" i="3"/>
  <c r="G10479" i="3"/>
  <c r="G10478" i="3"/>
  <c r="G10477" i="3"/>
  <c r="G10476" i="3"/>
  <c r="G10475" i="3"/>
  <c r="G10474" i="3"/>
  <c r="G10473" i="3"/>
  <c r="G10472" i="3"/>
  <c r="G10471" i="3"/>
  <c r="G10470" i="3"/>
  <c r="G10469" i="3"/>
  <c r="G10468" i="3"/>
  <c r="G10467" i="3"/>
  <c r="G10466" i="3"/>
  <c r="G10465" i="3"/>
  <c r="G10464" i="3"/>
  <c r="G10463" i="3"/>
  <c r="G10462" i="3"/>
  <c r="G10461" i="3"/>
  <c r="G10460" i="3"/>
  <c r="G10459" i="3"/>
  <c r="G10458" i="3"/>
  <c r="G10457" i="3"/>
  <c r="G10456" i="3"/>
  <c r="G10455" i="3"/>
  <c r="G10454" i="3"/>
  <c r="G10453" i="3"/>
  <c r="G10452" i="3"/>
  <c r="G10451" i="3"/>
  <c r="G10450" i="3"/>
  <c r="G10449" i="3"/>
  <c r="G10448" i="3"/>
  <c r="G10447" i="3"/>
  <c r="G10446" i="3"/>
  <c r="G10445" i="3"/>
  <c r="G10444" i="3"/>
  <c r="G10443" i="3"/>
  <c r="G10442" i="3"/>
  <c r="G10441" i="3"/>
  <c r="G10440" i="3"/>
  <c r="G10439" i="3"/>
  <c r="G10438" i="3"/>
  <c r="G10437" i="3"/>
  <c r="G10436" i="3"/>
  <c r="G10435" i="3"/>
  <c r="G10434" i="3"/>
  <c r="G10433" i="3"/>
  <c r="G10432" i="3"/>
  <c r="G10431" i="3"/>
  <c r="G10430" i="3"/>
  <c r="G10429" i="3"/>
  <c r="G10428" i="3"/>
  <c r="G10427" i="3"/>
  <c r="G10426" i="3"/>
  <c r="G10425" i="3"/>
  <c r="G10424" i="3"/>
  <c r="G10423" i="3"/>
  <c r="G10422" i="3"/>
  <c r="G10421" i="3"/>
  <c r="G10420" i="3"/>
  <c r="G10419" i="3"/>
  <c r="G10418" i="3"/>
  <c r="G10417" i="3"/>
  <c r="G10416" i="3"/>
  <c r="G10415" i="3"/>
  <c r="G10414" i="3"/>
  <c r="G10413" i="3"/>
  <c r="G10412" i="3"/>
  <c r="G10411" i="3"/>
  <c r="G10410" i="3"/>
  <c r="G10409" i="3"/>
  <c r="G10408" i="3"/>
  <c r="G10407" i="3"/>
  <c r="G10406" i="3"/>
  <c r="G10405" i="3"/>
  <c r="G10404" i="3"/>
  <c r="G10403" i="3"/>
  <c r="G10402" i="3"/>
  <c r="G10401" i="3"/>
  <c r="G10400" i="3"/>
  <c r="G10399" i="3"/>
  <c r="G10398" i="3"/>
  <c r="G10397" i="3"/>
  <c r="G10396" i="3"/>
  <c r="G10395" i="3"/>
  <c r="G10394" i="3"/>
  <c r="G10393" i="3"/>
  <c r="G10392" i="3"/>
  <c r="G10391" i="3"/>
  <c r="G10390" i="3"/>
  <c r="G10389" i="3"/>
  <c r="G10388" i="3"/>
  <c r="G10387" i="3"/>
  <c r="G10386" i="3"/>
  <c r="G10385" i="3"/>
  <c r="G10384" i="3"/>
  <c r="G10383" i="3"/>
  <c r="G10382" i="3"/>
  <c r="G10381" i="3"/>
  <c r="G10380" i="3"/>
  <c r="G10379" i="3"/>
  <c r="G10378" i="3"/>
  <c r="G10377" i="3"/>
  <c r="G10376" i="3"/>
  <c r="G10375" i="3"/>
  <c r="G10374" i="3"/>
  <c r="G10373" i="3"/>
  <c r="G10372" i="3"/>
  <c r="G10371" i="3"/>
  <c r="G10370" i="3"/>
  <c r="G10369" i="3"/>
  <c r="G10368" i="3"/>
  <c r="G10367" i="3"/>
  <c r="G10366" i="3"/>
  <c r="G10365" i="3"/>
  <c r="G10364" i="3"/>
  <c r="G10363" i="3"/>
  <c r="G10362" i="3"/>
  <c r="G10361" i="3"/>
  <c r="G10360" i="3"/>
  <c r="G10359" i="3"/>
  <c r="G10358" i="3"/>
  <c r="G10357" i="3"/>
  <c r="G10356" i="3"/>
  <c r="G10355" i="3"/>
  <c r="G10354" i="3"/>
  <c r="G10353" i="3"/>
  <c r="G10352" i="3"/>
  <c r="G10351" i="3"/>
  <c r="G10350" i="3"/>
  <c r="G10349" i="3"/>
  <c r="G10348" i="3"/>
  <c r="G10347" i="3"/>
  <c r="G10346" i="3"/>
  <c r="G10345" i="3"/>
  <c r="G10344" i="3"/>
  <c r="G10343" i="3"/>
  <c r="G10342" i="3"/>
  <c r="G10341" i="3"/>
  <c r="G10340" i="3"/>
  <c r="G10339" i="3"/>
  <c r="G10338" i="3"/>
  <c r="G10337" i="3"/>
  <c r="G10336" i="3"/>
  <c r="G10335" i="3"/>
  <c r="G10334" i="3"/>
  <c r="G10333" i="3"/>
  <c r="G10332" i="3"/>
  <c r="G10331" i="3"/>
  <c r="G10330" i="3"/>
  <c r="G10329" i="3"/>
  <c r="G10328" i="3"/>
  <c r="G10327" i="3"/>
  <c r="G10326" i="3"/>
  <c r="G10325" i="3"/>
  <c r="G10324" i="3"/>
  <c r="G10323" i="3"/>
  <c r="G10322" i="3"/>
  <c r="G10321" i="3"/>
  <c r="G10320" i="3"/>
  <c r="G10319" i="3"/>
  <c r="G10318" i="3"/>
  <c r="G10317" i="3"/>
  <c r="G10316" i="3"/>
  <c r="G10315" i="3"/>
  <c r="G10314" i="3"/>
  <c r="G10313" i="3"/>
  <c r="G10312" i="3"/>
  <c r="G10311" i="3"/>
  <c r="G10310" i="3"/>
  <c r="G10309" i="3"/>
  <c r="G10308" i="3"/>
  <c r="G10307" i="3"/>
  <c r="G10306" i="3"/>
  <c r="G10305" i="3"/>
  <c r="G10304" i="3"/>
  <c r="G10303" i="3"/>
  <c r="G10302" i="3"/>
  <c r="G10301" i="3"/>
  <c r="G10300" i="3"/>
  <c r="G10299" i="3"/>
  <c r="G10298" i="3"/>
  <c r="G10297" i="3"/>
  <c r="G10296" i="3"/>
  <c r="G10295" i="3"/>
  <c r="G10294" i="3"/>
  <c r="G10293" i="3"/>
  <c r="G10292" i="3"/>
  <c r="G10291" i="3"/>
  <c r="G10290" i="3"/>
  <c r="G10289" i="3"/>
  <c r="G10288" i="3"/>
  <c r="G10287" i="3"/>
  <c r="G10286" i="3"/>
  <c r="G10285" i="3"/>
  <c r="G10284" i="3"/>
  <c r="G10283" i="3"/>
  <c r="G10282" i="3"/>
  <c r="G10281" i="3"/>
  <c r="G10280" i="3"/>
  <c r="G10279" i="3"/>
  <c r="G10278" i="3"/>
  <c r="G10277" i="3"/>
  <c r="G10276" i="3"/>
  <c r="G10275" i="3"/>
  <c r="G10274" i="3"/>
  <c r="G10273" i="3"/>
  <c r="G10272" i="3"/>
  <c r="G10271" i="3"/>
  <c r="G10270" i="3"/>
  <c r="G10269" i="3"/>
  <c r="G10268" i="3"/>
  <c r="G10267" i="3"/>
  <c r="G10266" i="3"/>
  <c r="G10265" i="3"/>
  <c r="G10264" i="3"/>
  <c r="G10263" i="3"/>
  <c r="G10262" i="3"/>
  <c r="G10261" i="3"/>
  <c r="G10260" i="3"/>
  <c r="G10259" i="3"/>
  <c r="G10258" i="3"/>
  <c r="G10257" i="3"/>
  <c r="G10256" i="3"/>
  <c r="G10255" i="3"/>
  <c r="G10254" i="3"/>
  <c r="G10253" i="3"/>
  <c r="G10252" i="3"/>
  <c r="G10251" i="3"/>
  <c r="G10250" i="3"/>
  <c r="G10249" i="3"/>
  <c r="G10248" i="3"/>
  <c r="G10247" i="3"/>
  <c r="G10246" i="3"/>
  <c r="G10245" i="3"/>
  <c r="G10244" i="3"/>
  <c r="G10243" i="3"/>
  <c r="G10242" i="3"/>
  <c r="G10241" i="3"/>
  <c r="G10240" i="3"/>
  <c r="G10239" i="3"/>
  <c r="G10238" i="3"/>
  <c r="G10237" i="3"/>
  <c r="G10236" i="3"/>
  <c r="G10235" i="3"/>
  <c r="G10234" i="3"/>
  <c r="G10233" i="3"/>
  <c r="G10232" i="3"/>
  <c r="G10231" i="3"/>
  <c r="G10230" i="3"/>
  <c r="G10229" i="3"/>
  <c r="G10228" i="3"/>
  <c r="G10227" i="3"/>
  <c r="G10226" i="3"/>
  <c r="G10225" i="3"/>
  <c r="G10224" i="3"/>
  <c r="G10223" i="3"/>
  <c r="G10222" i="3"/>
  <c r="G10221" i="3"/>
  <c r="G10220" i="3"/>
  <c r="G10219" i="3"/>
  <c r="G10218" i="3"/>
  <c r="G10217" i="3"/>
  <c r="G10216" i="3"/>
  <c r="G10215" i="3"/>
  <c r="G10214" i="3"/>
  <c r="G10213" i="3"/>
  <c r="G10212" i="3"/>
  <c r="G10211" i="3"/>
  <c r="G10210" i="3"/>
  <c r="G10209" i="3"/>
  <c r="G10208" i="3"/>
  <c r="G10207" i="3"/>
  <c r="G10206" i="3"/>
  <c r="G10205" i="3"/>
  <c r="G10204" i="3"/>
  <c r="G10203" i="3"/>
  <c r="G10202" i="3"/>
  <c r="G10201" i="3"/>
  <c r="G10200" i="3"/>
  <c r="G10199" i="3"/>
  <c r="G10198" i="3"/>
  <c r="G10197" i="3"/>
  <c r="G10196" i="3"/>
  <c r="G10195" i="3"/>
  <c r="G10194" i="3"/>
  <c r="G10193" i="3"/>
  <c r="G10192" i="3"/>
  <c r="G10191" i="3"/>
  <c r="G10190" i="3"/>
  <c r="G10189" i="3"/>
  <c r="G10188" i="3"/>
  <c r="G10187" i="3"/>
  <c r="G10186" i="3"/>
  <c r="G10185" i="3"/>
  <c r="G10184" i="3"/>
  <c r="G10183" i="3"/>
  <c r="G10182" i="3"/>
  <c r="G10181" i="3"/>
  <c r="G10180" i="3"/>
  <c r="G10179" i="3"/>
  <c r="G10178" i="3"/>
  <c r="G10177" i="3"/>
  <c r="G10176" i="3"/>
  <c r="G10175" i="3"/>
  <c r="G10174" i="3"/>
  <c r="G10173" i="3"/>
  <c r="G10172" i="3"/>
  <c r="G10171" i="3"/>
  <c r="G10170" i="3"/>
  <c r="G10169" i="3"/>
  <c r="G10168" i="3"/>
  <c r="G10167" i="3"/>
  <c r="G10166" i="3"/>
  <c r="G10165" i="3"/>
  <c r="G10164" i="3"/>
  <c r="G10163" i="3"/>
  <c r="G10162" i="3"/>
  <c r="G10161" i="3"/>
  <c r="G10160" i="3"/>
  <c r="G10159" i="3"/>
  <c r="G10158" i="3"/>
  <c r="G10157" i="3"/>
  <c r="G10156" i="3"/>
  <c r="G10155" i="3"/>
  <c r="G10154" i="3"/>
  <c r="G10153" i="3"/>
  <c r="G10152" i="3"/>
  <c r="G10151" i="3"/>
  <c r="G10150" i="3"/>
  <c r="G10149" i="3"/>
  <c r="G10148" i="3"/>
  <c r="G10147" i="3"/>
  <c r="G10146" i="3"/>
  <c r="G10145" i="3"/>
  <c r="G10144" i="3"/>
  <c r="G10143" i="3"/>
  <c r="G10142" i="3"/>
  <c r="G10141" i="3"/>
  <c r="G10140" i="3"/>
  <c r="G10139" i="3"/>
  <c r="G10138" i="3"/>
  <c r="G10137" i="3"/>
  <c r="G10136" i="3"/>
  <c r="G10135" i="3"/>
  <c r="G10134" i="3"/>
  <c r="G10133" i="3"/>
  <c r="G10132" i="3"/>
  <c r="G10131" i="3"/>
  <c r="G10130" i="3"/>
  <c r="G10129" i="3"/>
  <c r="G10128" i="3"/>
  <c r="G10127" i="3"/>
  <c r="G10126" i="3"/>
  <c r="G10125" i="3"/>
  <c r="G10124" i="3"/>
  <c r="G10123" i="3"/>
  <c r="G10122" i="3"/>
  <c r="G10121" i="3"/>
  <c r="G10120" i="3"/>
  <c r="G10119" i="3"/>
  <c r="G10118" i="3"/>
  <c r="G10117" i="3"/>
  <c r="G10116" i="3"/>
  <c r="G10115" i="3"/>
  <c r="G10114" i="3"/>
  <c r="G10113" i="3"/>
  <c r="G10112" i="3"/>
  <c r="G10111" i="3"/>
  <c r="G10110" i="3"/>
  <c r="G10109" i="3"/>
  <c r="G10108" i="3"/>
  <c r="G10107" i="3"/>
  <c r="G10106" i="3"/>
  <c r="G10105" i="3"/>
  <c r="G10104" i="3"/>
  <c r="G10103" i="3"/>
  <c r="G10102" i="3"/>
  <c r="G10101" i="3"/>
  <c r="G10100" i="3"/>
  <c r="G10099" i="3"/>
  <c r="G10098" i="3"/>
  <c r="G10097" i="3"/>
  <c r="G10096" i="3"/>
  <c r="G10095" i="3"/>
  <c r="G10094" i="3"/>
  <c r="G10093" i="3"/>
  <c r="G10092" i="3"/>
  <c r="G10091" i="3"/>
  <c r="G10090" i="3"/>
  <c r="G10089" i="3"/>
  <c r="G10088" i="3"/>
  <c r="G10087" i="3"/>
  <c r="G10086" i="3"/>
  <c r="G10085" i="3"/>
  <c r="G10084" i="3"/>
  <c r="G10083" i="3"/>
  <c r="G10082" i="3"/>
  <c r="G10081" i="3"/>
  <c r="G10080" i="3"/>
  <c r="G10079" i="3"/>
  <c r="G10078" i="3"/>
  <c r="G10077" i="3"/>
  <c r="G10076" i="3"/>
  <c r="G10075" i="3"/>
  <c r="G10074" i="3"/>
  <c r="G10073" i="3"/>
  <c r="G10072" i="3"/>
  <c r="G10071" i="3"/>
  <c r="G10070" i="3"/>
  <c r="G10069" i="3"/>
  <c r="G10068" i="3"/>
  <c r="G10067" i="3"/>
  <c r="G10066" i="3"/>
  <c r="G10065" i="3"/>
  <c r="G10064" i="3"/>
  <c r="G10063" i="3"/>
  <c r="G10062" i="3"/>
  <c r="G10061" i="3"/>
  <c r="G10060" i="3"/>
  <c r="G10059" i="3"/>
  <c r="G10058" i="3"/>
  <c r="G10057" i="3"/>
  <c r="G10056" i="3"/>
  <c r="G10055" i="3"/>
  <c r="G10054" i="3"/>
  <c r="G10053" i="3"/>
  <c r="G10052" i="3"/>
  <c r="G10051" i="3"/>
  <c r="G10050" i="3"/>
  <c r="G10049" i="3"/>
  <c r="G10048" i="3"/>
  <c r="G10047" i="3"/>
  <c r="G10046" i="3"/>
  <c r="G10045" i="3"/>
  <c r="G10044" i="3"/>
  <c r="G10043" i="3"/>
  <c r="G10042" i="3"/>
  <c r="G10041" i="3"/>
  <c r="G10040" i="3"/>
  <c r="G10039" i="3"/>
  <c r="G10038" i="3"/>
  <c r="G10037" i="3"/>
  <c r="G10036" i="3"/>
  <c r="G10035" i="3"/>
  <c r="G10034" i="3"/>
  <c r="G10033" i="3"/>
  <c r="G10032" i="3"/>
  <c r="G10031" i="3"/>
  <c r="G10030" i="3"/>
  <c r="G10029" i="3"/>
  <c r="G10028" i="3"/>
  <c r="G10027" i="3"/>
  <c r="G10026" i="3"/>
  <c r="G10025" i="3"/>
  <c r="G10024" i="3"/>
  <c r="G10023" i="3"/>
  <c r="G10022" i="3"/>
  <c r="G10021" i="3"/>
  <c r="G10020" i="3"/>
  <c r="G10019" i="3"/>
  <c r="G10018" i="3"/>
  <c r="G10017" i="3"/>
  <c r="G10016" i="3"/>
  <c r="G10015" i="3"/>
  <c r="G10014" i="3"/>
  <c r="G10013" i="3"/>
  <c r="G10012" i="3"/>
  <c r="G10011" i="3"/>
  <c r="G10010" i="3"/>
  <c r="G10009" i="3"/>
  <c r="G10008" i="3"/>
  <c r="G10007" i="3"/>
  <c r="G10006" i="3"/>
  <c r="G10005" i="3"/>
  <c r="G10004" i="3"/>
  <c r="G10003" i="3"/>
  <c r="G10002" i="3"/>
  <c r="G10001" i="3"/>
  <c r="G10000" i="3"/>
  <c r="G9999" i="3"/>
  <c r="G9998" i="3"/>
  <c r="G9997" i="3"/>
  <c r="G9996" i="3"/>
  <c r="G9995" i="3"/>
  <c r="G9994" i="3"/>
  <c r="G9993" i="3"/>
  <c r="G9992" i="3"/>
  <c r="G9991" i="3"/>
  <c r="G9990" i="3"/>
  <c r="G9989" i="3"/>
  <c r="G9988" i="3"/>
  <c r="G9987" i="3"/>
  <c r="G9986" i="3"/>
  <c r="G9985" i="3"/>
  <c r="G9984" i="3"/>
  <c r="G9983" i="3"/>
  <c r="G9982" i="3"/>
  <c r="G9981" i="3"/>
  <c r="G9980" i="3"/>
  <c r="G9979" i="3"/>
  <c r="G9978" i="3"/>
  <c r="G9977" i="3"/>
  <c r="G9976" i="3"/>
  <c r="G9975" i="3"/>
  <c r="G9974" i="3"/>
  <c r="G9973" i="3"/>
  <c r="G9972" i="3"/>
  <c r="G9971" i="3"/>
  <c r="G9970" i="3"/>
  <c r="G9969" i="3"/>
  <c r="G9968" i="3"/>
  <c r="G9967" i="3"/>
  <c r="G9966" i="3"/>
  <c r="G9965" i="3"/>
  <c r="G9964" i="3"/>
  <c r="G9963" i="3"/>
  <c r="G9962" i="3"/>
  <c r="G9961" i="3"/>
  <c r="G9960" i="3"/>
  <c r="G9959" i="3"/>
  <c r="G9958" i="3"/>
  <c r="G9957" i="3"/>
  <c r="G9956" i="3"/>
  <c r="G9955" i="3"/>
  <c r="G9954" i="3"/>
  <c r="G9953" i="3"/>
  <c r="G9952" i="3"/>
  <c r="G9951" i="3"/>
  <c r="G9950" i="3"/>
  <c r="G9949" i="3"/>
  <c r="G9948" i="3"/>
  <c r="G9947" i="3"/>
  <c r="G9946" i="3"/>
  <c r="G9945" i="3"/>
  <c r="G9944" i="3"/>
  <c r="G9943" i="3"/>
  <c r="G9942" i="3"/>
  <c r="G9941" i="3"/>
  <c r="G9940" i="3"/>
  <c r="G9939" i="3"/>
  <c r="G9938" i="3"/>
  <c r="G9937" i="3"/>
  <c r="G9936" i="3"/>
  <c r="G9935" i="3"/>
  <c r="G9934" i="3"/>
  <c r="G9933" i="3"/>
  <c r="G9932" i="3"/>
  <c r="G9931" i="3"/>
  <c r="G9930" i="3"/>
  <c r="G9929" i="3"/>
  <c r="G9928" i="3"/>
  <c r="G9927" i="3"/>
  <c r="G9926" i="3"/>
  <c r="G9925" i="3"/>
  <c r="G9924" i="3"/>
  <c r="G9923" i="3"/>
  <c r="G9922" i="3"/>
  <c r="G9921" i="3"/>
  <c r="G9920" i="3"/>
  <c r="G9919" i="3"/>
  <c r="G9918" i="3"/>
  <c r="G9917" i="3"/>
  <c r="G9916" i="3"/>
  <c r="G9915" i="3"/>
  <c r="G9914" i="3"/>
  <c r="G9913" i="3"/>
  <c r="G9912" i="3"/>
  <c r="G9911" i="3"/>
  <c r="G9910" i="3"/>
  <c r="G9909" i="3"/>
  <c r="G9908" i="3"/>
  <c r="G9907" i="3"/>
  <c r="G9906" i="3"/>
  <c r="G9905" i="3"/>
  <c r="G9904" i="3"/>
  <c r="G9903" i="3"/>
  <c r="G9902" i="3"/>
  <c r="G9901" i="3"/>
  <c r="G9900" i="3"/>
  <c r="G9899" i="3"/>
  <c r="G9898" i="3"/>
  <c r="G9897" i="3"/>
  <c r="G9896" i="3"/>
  <c r="G9895" i="3"/>
  <c r="G9894" i="3"/>
  <c r="G9893" i="3"/>
  <c r="G9892" i="3"/>
  <c r="G9891" i="3"/>
  <c r="G9890" i="3"/>
  <c r="G9889" i="3"/>
  <c r="G9888" i="3"/>
  <c r="G9887" i="3"/>
  <c r="G9886" i="3"/>
  <c r="G9885" i="3"/>
  <c r="G9884" i="3"/>
  <c r="G9883" i="3"/>
  <c r="G9882" i="3"/>
  <c r="G9881" i="3"/>
  <c r="G9880" i="3"/>
  <c r="G9879" i="3"/>
  <c r="G9878" i="3"/>
  <c r="G9877" i="3"/>
  <c r="G9876" i="3"/>
  <c r="G9875" i="3"/>
  <c r="G9874" i="3"/>
  <c r="G9873" i="3"/>
  <c r="G9872" i="3"/>
  <c r="G9871" i="3"/>
  <c r="G9870" i="3"/>
  <c r="G9869" i="3"/>
  <c r="G9868" i="3"/>
  <c r="G9867" i="3"/>
  <c r="G9866" i="3"/>
  <c r="G9865" i="3"/>
  <c r="G9864" i="3"/>
  <c r="G9863" i="3"/>
  <c r="G9862" i="3"/>
  <c r="G9861" i="3"/>
  <c r="G9860" i="3"/>
  <c r="G9859" i="3"/>
  <c r="G9858" i="3"/>
  <c r="G9857" i="3"/>
  <c r="G9856" i="3"/>
  <c r="G9855" i="3"/>
  <c r="G9854" i="3"/>
  <c r="G9853" i="3"/>
  <c r="G9852" i="3"/>
  <c r="G9851" i="3"/>
  <c r="G9850" i="3"/>
  <c r="G9849" i="3"/>
  <c r="G9848" i="3"/>
  <c r="G9847" i="3"/>
  <c r="G9846" i="3"/>
  <c r="G9845" i="3"/>
  <c r="G9844" i="3"/>
  <c r="G9843" i="3"/>
  <c r="G9842" i="3"/>
  <c r="G9841" i="3"/>
  <c r="G9840" i="3"/>
  <c r="G9839" i="3"/>
  <c r="G9838" i="3"/>
  <c r="G9837" i="3"/>
  <c r="G9836" i="3"/>
  <c r="G9835" i="3"/>
  <c r="G9834" i="3"/>
  <c r="G9833" i="3"/>
  <c r="G9832" i="3"/>
  <c r="G9831" i="3"/>
  <c r="G9830" i="3"/>
  <c r="G9829" i="3"/>
  <c r="G9828" i="3"/>
  <c r="G9827" i="3"/>
  <c r="G9826" i="3"/>
  <c r="G9825" i="3"/>
  <c r="G9824" i="3"/>
  <c r="G9823" i="3"/>
  <c r="G9822" i="3"/>
  <c r="G9821" i="3"/>
  <c r="G9820" i="3"/>
  <c r="G9819" i="3"/>
  <c r="G9818" i="3"/>
  <c r="G9817" i="3"/>
  <c r="G9816" i="3"/>
  <c r="G9815" i="3"/>
  <c r="G9814" i="3"/>
  <c r="G9813" i="3"/>
  <c r="G9812" i="3"/>
  <c r="G9811" i="3"/>
  <c r="G9810" i="3"/>
  <c r="G9809" i="3"/>
  <c r="G9808" i="3"/>
  <c r="G9807" i="3"/>
  <c r="G9806" i="3"/>
  <c r="G9805" i="3"/>
  <c r="G9804" i="3"/>
  <c r="G9803" i="3"/>
  <c r="G9802" i="3"/>
  <c r="G9801" i="3"/>
  <c r="G9800" i="3"/>
  <c r="G9799" i="3"/>
  <c r="G9798" i="3"/>
  <c r="G9797" i="3"/>
  <c r="G9796" i="3"/>
  <c r="G9795" i="3"/>
  <c r="G9794" i="3"/>
  <c r="G9793" i="3"/>
  <c r="G9792" i="3"/>
  <c r="G9791" i="3"/>
  <c r="G9790" i="3"/>
  <c r="G9789" i="3"/>
  <c r="G9788" i="3"/>
  <c r="G9787" i="3"/>
  <c r="G9786" i="3"/>
  <c r="G9785" i="3"/>
  <c r="G9784" i="3"/>
  <c r="G9783" i="3"/>
  <c r="G9782" i="3"/>
  <c r="G9781" i="3"/>
  <c r="G9780" i="3"/>
  <c r="G9779" i="3"/>
  <c r="G9778" i="3"/>
  <c r="G9777" i="3"/>
  <c r="G9776" i="3"/>
  <c r="G9775" i="3"/>
  <c r="G9774" i="3"/>
  <c r="G9773" i="3"/>
  <c r="G9772" i="3"/>
  <c r="G9771" i="3"/>
  <c r="G9770" i="3"/>
  <c r="G9769" i="3"/>
  <c r="G9768" i="3"/>
  <c r="G9767" i="3"/>
  <c r="G9766" i="3"/>
  <c r="G9765" i="3"/>
  <c r="G9764" i="3"/>
  <c r="G9763" i="3"/>
  <c r="G9762" i="3"/>
  <c r="G9761" i="3"/>
  <c r="G9760" i="3"/>
  <c r="G9759" i="3"/>
  <c r="G9758" i="3"/>
  <c r="G9757" i="3"/>
  <c r="G9756" i="3"/>
  <c r="G9755" i="3"/>
  <c r="G9754" i="3"/>
  <c r="G9753" i="3"/>
  <c r="G9752" i="3"/>
  <c r="G9751" i="3"/>
  <c r="G9750" i="3"/>
  <c r="G9749" i="3"/>
  <c r="G9748" i="3"/>
  <c r="G9747" i="3"/>
  <c r="G9746" i="3"/>
  <c r="G9745" i="3"/>
  <c r="G9744" i="3"/>
  <c r="G9743" i="3"/>
  <c r="G9742" i="3"/>
  <c r="G9741" i="3"/>
  <c r="G9740" i="3"/>
  <c r="G9739" i="3"/>
  <c r="G9738" i="3"/>
  <c r="G9737" i="3"/>
  <c r="G9736" i="3"/>
  <c r="G9735" i="3"/>
  <c r="G9734" i="3"/>
  <c r="G9733" i="3"/>
  <c r="G9732" i="3"/>
  <c r="G9731" i="3"/>
  <c r="G9730" i="3"/>
  <c r="G9729" i="3"/>
  <c r="G9728" i="3"/>
  <c r="G9727" i="3"/>
  <c r="G9726" i="3"/>
  <c r="G9725" i="3"/>
  <c r="G9724" i="3"/>
  <c r="G9723" i="3"/>
  <c r="G9722" i="3"/>
  <c r="G9721" i="3"/>
  <c r="G9720" i="3"/>
  <c r="G9719" i="3"/>
  <c r="G9718" i="3"/>
  <c r="G9717" i="3"/>
  <c r="G9716" i="3"/>
  <c r="G9715" i="3"/>
  <c r="G9714" i="3"/>
  <c r="G9713" i="3"/>
  <c r="G9712" i="3"/>
  <c r="G9711" i="3"/>
  <c r="G9710" i="3"/>
  <c r="G9709" i="3"/>
  <c r="G9708" i="3"/>
  <c r="G9707" i="3"/>
  <c r="G9706" i="3"/>
  <c r="G9705" i="3"/>
  <c r="G9704" i="3"/>
  <c r="G9703" i="3"/>
  <c r="G9702" i="3"/>
  <c r="G9701" i="3"/>
  <c r="G9700" i="3"/>
  <c r="G9699" i="3"/>
  <c r="G9698" i="3"/>
  <c r="G9697" i="3"/>
  <c r="G9696" i="3"/>
  <c r="G9695" i="3"/>
  <c r="G9694" i="3"/>
  <c r="G9693" i="3"/>
  <c r="G9692" i="3"/>
  <c r="G9691" i="3"/>
  <c r="G9690" i="3"/>
  <c r="G9689" i="3"/>
  <c r="G9688" i="3"/>
  <c r="G9687" i="3"/>
  <c r="G9686" i="3"/>
  <c r="G9685" i="3"/>
  <c r="G9684" i="3"/>
  <c r="G9683" i="3"/>
  <c r="G9682" i="3"/>
  <c r="G9681" i="3"/>
  <c r="G9680" i="3"/>
  <c r="G9679" i="3"/>
  <c r="G9678" i="3"/>
  <c r="G9677" i="3"/>
  <c r="G9676" i="3"/>
  <c r="G9675" i="3"/>
  <c r="G9674" i="3"/>
  <c r="G9673" i="3"/>
  <c r="G9672" i="3"/>
  <c r="G9671" i="3"/>
  <c r="G9670" i="3"/>
  <c r="G9669" i="3"/>
  <c r="G9668" i="3"/>
  <c r="G9667" i="3"/>
  <c r="G9666" i="3"/>
  <c r="G9665" i="3"/>
  <c r="G9664" i="3"/>
  <c r="G9663" i="3"/>
  <c r="G9662" i="3"/>
  <c r="G9661" i="3"/>
  <c r="G9660" i="3"/>
  <c r="G9659" i="3"/>
  <c r="G9658" i="3"/>
  <c r="G9657" i="3"/>
  <c r="G9656" i="3"/>
  <c r="G9655" i="3"/>
  <c r="G9654" i="3"/>
  <c r="G9653" i="3"/>
  <c r="G9652" i="3"/>
  <c r="G9651" i="3"/>
  <c r="G9650" i="3"/>
  <c r="G9649" i="3"/>
  <c r="G9648" i="3"/>
  <c r="G9647" i="3"/>
  <c r="G9646" i="3"/>
  <c r="G9645" i="3"/>
  <c r="G9644" i="3"/>
  <c r="G9643" i="3"/>
  <c r="G9642" i="3"/>
  <c r="G9641" i="3"/>
  <c r="G9640" i="3"/>
  <c r="G9639" i="3"/>
  <c r="G9638" i="3"/>
  <c r="G9637" i="3"/>
  <c r="G9636" i="3"/>
  <c r="G9635" i="3"/>
  <c r="G9634" i="3"/>
  <c r="G9633" i="3"/>
  <c r="G9632" i="3"/>
  <c r="G9631" i="3"/>
  <c r="G9630" i="3"/>
  <c r="G9629" i="3"/>
  <c r="G9628" i="3"/>
  <c r="G9627" i="3"/>
  <c r="G9626" i="3"/>
  <c r="G9625" i="3"/>
  <c r="G9624" i="3"/>
  <c r="G9623" i="3"/>
  <c r="G9622" i="3"/>
  <c r="G9621" i="3"/>
  <c r="G9620" i="3"/>
  <c r="G9619" i="3"/>
  <c r="G9618" i="3"/>
  <c r="G9617" i="3"/>
  <c r="G9616" i="3"/>
  <c r="G9615" i="3"/>
  <c r="G9614" i="3"/>
  <c r="G9613" i="3"/>
  <c r="G9612" i="3"/>
  <c r="G9611" i="3"/>
  <c r="G9610" i="3"/>
  <c r="G9609" i="3"/>
  <c r="G9608" i="3"/>
  <c r="G9607" i="3"/>
  <c r="G9606" i="3"/>
  <c r="G9605" i="3"/>
  <c r="G9604" i="3"/>
  <c r="G9603" i="3"/>
  <c r="G9602" i="3"/>
  <c r="G9601" i="3"/>
  <c r="G9600" i="3"/>
  <c r="G9599" i="3"/>
  <c r="G9598" i="3"/>
  <c r="G9597" i="3"/>
  <c r="G9596" i="3"/>
  <c r="G9595" i="3"/>
  <c r="G9594" i="3"/>
  <c r="G9593" i="3"/>
  <c r="G9592" i="3"/>
  <c r="G9591" i="3"/>
  <c r="G9590" i="3"/>
  <c r="G9589" i="3"/>
  <c r="G9588" i="3"/>
  <c r="G9587" i="3"/>
  <c r="G9586" i="3"/>
  <c r="G9585" i="3"/>
  <c r="G9584" i="3"/>
  <c r="G9583" i="3"/>
  <c r="G9582" i="3"/>
  <c r="G9581" i="3"/>
  <c r="G9580" i="3"/>
  <c r="G9579" i="3"/>
  <c r="G9578" i="3"/>
  <c r="G9577" i="3"/>
  <c r="G9576" i="3"/>
  <c r="G9575" i="3"/>
  <c r="G9574" i="3"/>
  <c r="G9573" i="3"/>
  <c r="G9572" i="3"/>
  <c r="G9571" i="3"/>
  <c r="G9570" i="3"/>
  <c r="G9569" i="3"/>
  <c r="G9568" i="3"/>
  <c r="G9567" i="3"/>
  <c r="G9566" i="3"/>
  <c r="G9565" i="3"/>
  <c r="G9564" i="3"/>
  <c r="G9563" i="3"/>
  <c r="G9562" i="3"/>
  <c r="G9561" i="3"/>
  <c r="G9560" i="3"/>
  <c r="G9559" i="3"/>
  <c r="G9558" i="3"/>
  <c r="G9557" i="3"/>
  <c r="G9556" i="3"/>
  <c r="G9555" i="3"/>
  <c r="G9554" i="3"/>
  <c r="G9553" i="3"/>
  <c r="G9552" i="3"/>
  <c r="G9551" i="3"/>
  <c r="G9550" i="3"/>
  <c r="G9549" i="3"/>
  <c r="G9548" i="3"/>
  <c r="G9547" i="3"/>
  <c r="G9546" i="3"/>
  <c r="G9545" i="3"/>
  <c r="G9544" i="3"/>
  <c r="G9543" i="3"/>
  <c r="G9542" i="3"/>
  <c r="G9541" i="3"/>
  <c r="G9540" i="3"/>
  <c r="G9539" i="3"/>
  <c r="G9538" i="3"/>
  <c r="G9537" i="3"/>
  <c r="G9536" i="3"/>
  <c r="G9535" i="3"/>
  <c r="G9534" i="3"/>
  <c r="G9533" i="3"/>
  <c r="G9532" i="3"/>
  <c r="G9531" i="3"/>
  <c r="G9530" i="3"/>
  <c r="G9529" i="3"/>
  <c r="G9528" i="3"/>
  <c r="G9527" i="3"/>
  <c r="G9526" i="3"/>
  <c r="G9525" i="3"/>
  <c r="G9524" i="3"/>
  <c r="G9523" i="3"/>
  <c r="G9522" i="3"/>
  <c r="G9521" i="3"/>
  <c r="G9520" i="3"/>
  <c r="G9519" i="3"/>
  <c r="G9518" i="3"/>
  <c r="G9517" i="3"/>
  <c r="G9516" i="3"/>
  <c r="G9515" i="3"/>
  <c r="G9514" i="3"/>
  <c r="G9513" i="3"/>
  <c r="G9512" i="3"/>
  <c r="G9511" i="3"/>
  <c r="G9510" i="3"/>
  <c r="G9509" i="3"/>
  <c r="G9508" i="3"/>
  <c r="G9507" i="3"/>
  <c r="G9506" i="3"/>
  <c r="G9505" i="3"/>
  <c r="G9504" i="3"/>
  <c r="G9503" i="3"/>
  <c r="G9502" i="3"/>
  <c r="G9501" i="3"/>
  <c r="G9500" i="3"/>
  <c r="G9499" i="3"/>
  <c r="G9498" i="3"/>
  <c r="G9497" i="3"/>
  <c r="G9496" i="3"/>
  <c r="G9495" i="3"/>
  <c r="G9494" i="3"/>
  <c r="G9493" i="3"/>
  <c r="G9492" i="3"/>
  <c r="G9491" i="3"/>
  <c r="G9490" i="3"/>
  <c r="G9489" i="3"/>
  <c r="G9488" i="3"/>
  <c r="G9487" i="3"/>
  <c r="G9486" i="3"/>
  <c r="G9485" i="3"/>
  <c r="G9484" i="3"/>
  <c r="G9483" i="3"/>
  <c r="G9482" i="3"/>
  <c r="G9481" i="3"/>
  <c r="G9480" i="3"/>
  <c r="G9479" i="3"/>
  <c r="G9478" i="3"/>
  <c r="G9477" i="3"/>
  <c r="G9476" i="3"/>
  <c r="G9475" i="3"/>
  <c r="G9474" i="3"/>
  <c r="G9473" i="3"/>
  <c r="G9472" i="3"/>
  <c r="G9471" i="3"/>
  <c r="G9470" i="3"/>
  <c r="G9469" i="3"/>
  <c r="G9468" i="3"/>
  <c r="G9467" i="3"/>
  <c r="G9466" i="3"/>
  <c r="G9465" i="3"/>
  <c r="G9464" i="3"/>
  <c r="G9463" i="3"/>
  <c r="G9462" i="3"/>
  <c r="G9461" i="3"/>
  <c r="G9460" i="3"/>
  <c r="G9459" i="3"/>
  <c r="G9458" i="3"/>
  <c r="G9457" i="3"/>
  <c r="G9456" i="3"/>
  <c r="G9455" i="3"/>
  <c r="G9454" i="3"/>
  <c r="G9453" i="3"/>
  <c r="G9452" i="3"/>
  <c r="G9451" i="3"/>
  <c r="G9450" i="3"/>
  <c r="G9449" i="3"/>
  <c r="G9448" i="3"/>
  <c r="G9447" i="3"/>
  <c r="G9446" i="3"/>
  <c r="G9445" i="3"/>
  <c r="G9444" i="3"/>
  <c r="G9443" i="3"/>
  <c r="G9442" i="3"/>
  <c r="G9441" i="3"/>
  <c r="G9440" i="3"/>
  <c r="G9439" i="3"/>
  <c r="G9438" i="3"/>
  <c r="G9437" i="3"/>
  <c r="G9436" i="3"/>
  <c r="G9435" i="3"/>
  <c r="G9434" i="3"/>
  <c r="G9433" i="3"/>
  <c r="G9432" i="3"/>
  <c r="G9431" i="3"/>
  <c r="G9430" i="3"/>
  <c r="G9429" i="3"/>
  <c r="G9428" i="3"/>
  <c r="G9427" i="3"/>
  <c r="G9426" i="3"/>
  <c r="G9425" i="3"/>
  <c r="G9424" i="3"/>
  <c r="G9423" i="3"/>
  <c r="G9422" i="3"/>
  <c r="G9421" i="3"/>
  <c r="G9420" i="3"/>
  <c r="G9419" i="3"/>
  <c r="G9418" i="3"/>
  <c r="G9417" i="3"/>
  <c r="G9416" i="3"/>
  <c r="G9415" i="3"/>
  <c r="G9414" i="3"/>
  <c r="G9413" i="3"/>
  <c r="G9412" i="3"/>
  <c r="G9411" i="3"/>
  <c r="G9410" i="3"/>
  <c r="G9409" i="3"/>
  <c r="G9408" i="3"/>
  <c r="G9407" i="3"/>
  <c r="G9406" i="3"/>
  <c r="G9405" i="3"/>
  <c r="G9404" i="3"/>
  <c r="G9403" i="3"/>
  <c r="G9402" i="3"/>
  <c r="G9401" i="3"/>
  <c r="G9400" i="3"/>
  <c r="G9399" i="3"/>
  <c r="G9398" i="3"/>
  <c r="G9397" i="3"/>
  <c r="G9396" i="3"/>
  <c r="G9395" i="3"/>
  <c r="G9394" i="3"/>
  <c r="G9393" i="3"/>
  <c r="G9392" i="3"/>
  <c r="G9391" i="3"/>
  <c r="G9390" i="3"/>
  <c r="G9389" i="3"/>
  <c r="G9388" i="3"/>
  <c r="G9387" i="3"/>
  <c r="G9386" i="3"/>
  <c r="G9385" i="3"/>
  <c r="G9384" i="3"/>
  <c r="G9383" i="3"/>
  <c r="G9382" i="3"/>
  <c r="G9381" i="3"/>
  <c r="G9380" i="3"/>
  <c r="G9379" i="3"/>
  <c r="G9378" i="3"/>
  <c r="G9377" i="3"/>
  <c r="G9376" i="3"/>
  <c r="G9375" i="3"/>
  <c r="G9374" i="3"/>
  <c r="G9373" i="3"/>
  <c r="G9372" i="3"/>
  <c r="G9371" i="3"/>
  <c r="G9370" i="3"/>
  <c r="G9369" i="3"/>
  <c r="G9368" i="3"/>
  <c r="G9367" i="3"/>
  <c r="G9366" i="3"/>
  <c r="G9365" i="3"/>
  <c r="G9364" i="3"/>
  <c r="G9363" i="3"/>
  <c r="G9362" i="3"/>
  <c r="G9361" i="3"/>
  <c r="G9360" i="3"/>
  <c r="G9359" i="3"/>
  <c r="G9358" i="3"/>
  <c r="G9357" i="3"/>
  <c r="G9356" i="3"/>
  <c r="G9355" i="3"/>
  <c r="G9354" i="3"/>
  <c r="G9353" i="3"/>
  <c r="G9352" i="3"/>
  <c r="G9351" i="3"/>
  <c r="G9350" i="3"/>
  <c r="G9349" i="3"/>
  <c r="G9348" i="3"/>
  <c r="G9347" i="3"/>
  <c r="G9346" i="3"/>
  <c r="G9345" i="3"/>
  <c r="G9344" i="3"/>
  <c r="G9343" i="3"/>
  <c r="G9342" i="3"/>
  <c r="G9341" i="3"/>
  <c r="G9340" i="3"/>
  <c r="G9339" i="3"/>
  <c r="G9338" i="3"/>
  <c r="G9337" i="3"/>
  <c r="G9336" i="3"/>
  <c r="G9335" i="3"/>
  <c r="G9334" i="3"/>
  <c r="G9333" i="3"/>
  <c r="G9332" i="3"/>
  <c r="G9331" i="3"/>
  <c r="G9330" i="3"/>
  <c r="G9329" i="3"/>
  <c r="G9328" i="3"/>
  <c r="G9327" i="3"/>
  <c r="G9326" i="3"/>
  <c r="G9325" i="3"/>
  <c r="G9324" i="3"/>
  <c r="G9323" i="3"/>
  <c r="G9322" i="3"/>
  <c r="G9321" i="3"/>
  <c r="G9320" i="3"/>
  <c r="G9319" i="3"/>
  <c r="G9318" i="3"/>
  <c r="G9317" i="3"/>
  <c r="G9316" i="3"/>
  <c r="G9315" i="3"/>
  <c r="G9314" i="3"/>
  <c r="G9313" i="3"/>
  <c r="G9312" i="3"/>
  <c r="G9311" i="3"/>
  <c r="G9310" i="3"/>
  <c r="G9309" i="3"/>
  <c r="G9308" i="3"/>
  <c r="G9307" i="3"/>
  <c r="G9306" i="3"/>
  <c r="G9305" i="3"/>
  <c r="G9304" i="3"/>
  <c r="G9303" i="3"/>
  <c r="G9302" i="3"/>
  <c r="G9301" i="3"/>
  <c r="G9300" i="3"/>
  <c r="G9299" i="3"/>
  <c r="G9298" i="3"/>
  <c r="G9297" i="3"/>
  <c r="G9296" i="3"/>
  <c r="G9295" i="3"/>
  <c r="G9294" i="3"/>
  <c r="G9293" i="3"/>
  <c r="G9292" i="3"/>
  <c r="G9291" i="3"/>
  <c r="G9290" i="3"/>
  <c r="G9289" i="3"/>
  <c r="G9288" i="3"/>
  <c r="G9287" i="3"/>
  <c r="G9286" i="3"/>
  <c r="G9285" i="3"/>
  <c r="G9284" i="3"/>
  <c r="G9283" i="3"/>
  <c r="G9282" i="3"/>
  <c r="G9281" i="3"/>
  <c r="G9280" i="3"/>
  <c r="G9279" i="3"/>
  <c r="G9278" i="3"/>
  <c r="G9277" i="3"/>
  <c r="G9276" i="3"/>
  <c r="G9275" i="3"/>
  <c r="G9274" i="3"/>
  <c r="G9273" i="3"/>
  <c r="G9272" i="3"/>
  <c r="G9271" i="3"/>
  <c r="G9270" i="3"/>
  <c r="G9269" i="3"/>
  <c r="G9268" i="3"/>
  <c r="G9267" i="3"/>
  <c r="G9266" i="3"/>
  <c r="G9265" i="3"/>
  <c r="G9264" i="3"/>
  <c r="G9263" i="3"/>
  <c r="G9262" i="3"/>
  <c r="G9261" i="3"/>
  <c r="G9260" i="3"/>
  <c r="G9259" i="3"/>
  <c r="G9258" i="3"/>
  <c r="G9257" i="3"/>
  <c r="G9256" i="3"/>
  <c r="G9255" i="3"/>
  <c r="G9254" i="3"/>
  <c r="G9253" i="3"/>
  <c r="G9252" i="3"/>
  <c r="G9251" i="3"/>
  <c r="G9250" i="3"/>
  <c r="G9249" i="3"/>
  <c r="G9248" i="3"/>
  <c r="G9247" i="3"/>
  <c r="G9246" i="3"/>
  <c r="G9245" i="3"/>
  <c r="G9244" i="3"/>
  <c r="G9243" i="3"/>
  <c r="G9242" i="3"/>
  <c r="G9241" i="3"/>
  <c r="G9240" i="3"/>
  <c r="G9239" i="3"/>
  <c r="G9238" i="3"/>
  <c r="G9237" i="3"/>
  <c r="G9236" i="3"/>
  <c r="G9235" i="3"/>
  <c r="G9234" i="3"/>
  <c r="G9233" i="3"/>
  <c r="G9232" i="3"/>
  <c r="G9231" i="3"/>
  <c r="G9230" i="3"/>
  <c r="G9229" i="3"/>
  <c r="G9228" i="3"/>
  <c r="G9227" i="3"/>
  <c r="G9226" i="3"/>
  <c r="G9225" i="3"/>
  <c r="G9224" i="3"/>
  <c r="G9223" i="3"/>
  <c r="G9222" i="3"/>
  <c r="G9221" i="3"/>
  <c r="G9220" i="3"/>
  <c r="G9219" i="3"/>
  <c r="G9218" i="3"/>
  <c r="G9217" i="3"/>
  <c r="G9216" i="3"/>
  <c r="G9215" i="3"/>
  <c r="G9214" i="3"/>
  <c r="G9213" i="3"/>
  <c r="G9212" i="3"/>
  <c r="G9211" i="3"/>
  <c r="G9210" i="3"/>
  <c r="G9209" i="3"/>
  <c r="G9208" i="3"/>
  <c r="G9207" i="3"/>
  <c r="G9206" i="3"/>
  <c r="G9205" i="3"/>
  <c r="G9204" i="3"/>
  <c r="G9203" i="3"/>
  <c r="G9202" i="3"/>
  <c r="G9201" i="3"/>
  <c r="G9200" i="3"/>
  <c r="G9199" i="3"/>
  <c r="G9198" i="3"/>
  <c r="G9197" i="3"/>
  <c r="G9196" i="3"/>
  <c r="G9195" i="3"/>
  <c r="G9194" i="3"/>
  <c r="G9193" i="3"/>
  <c r="G9192" i="3"/>
  <c r="G9191" i="3"/>
  <c r="G9190" i="3"/>
  <c r="G9189" i="3"/>
  <c r="G9188" i="3"/>
  <c r="G9187" i="3"/>
  <c r="G9186" i="3"/>
  <c r="G9185" i="3"/>
  <c r="G9184" i="3"/>
  <c r="G9183" i="3"/>
  <c r="G9182" i="3"/>
  <c r="G9181" i="3"/>
  <c r="G9180" i="3"/>
  <c r="G9179" i="3"/>
  <c r="G9178" i="3"/>
  <c r="G9177" i="3"/>
  <c r="G9176" i="3"/>
  <c r="G9175" i="3"/>
  <c r="G9174" i="3"/>
  <c r="G9173" i="3"/>
  <c r="G9172" i="3"/>
  <c r="G9171" i="3"/>
  <c r="G9170" i="3"/>
  <c r="G9169" i="3"/>
  <c r="G9168" i="3"/>
  <c r="G9167" i="3"/>
  <c r="G9166" i="3"/>
  <c r="G9165" i="3"/>
  <c r="G9164" i="3"/>
  <c r="G9163" i="3"/>
  <c r="G9162" i="3"/>
  <c r="G9161" i="3"/>
  <c r="G9160" i="3"/>
  <c r="G9159" i="3"/>
  <c r="G9158" i="3"/>
  <c r="G9157" i="3"/>
  <c r="G9156" i="3"/>
  <c r="G9155" i="3"/>
  <c r="G9154" i="3"/>
  <c r="G9153" i="3"/>
  <c r="G9152" i="3"/>
  <c r="G9151" i="3"/>
  <c r="G9150" i="3"/>
  <c r="G9149" i="3"/>
  <c r="G9148" i="3"/>
  <c r="G9147" i="3"/>
  <c r="G9146" i="3"/>
  <c r="G9145" i="3"/>
  <c r="G9144" i="3"/>
  <c r="G9143" i="3"/>
  <c r="G9142" i="3"/>
  <c r="G9141" i="3"/>
  <c r="G9140" i="3"/>
  <c r="G9139" i="3"/>
  <c r="G9138" i="3"/>
  <c r="G9137" i="3"/>
  <c r="G9136" i="3"/>
  <c r="G9135" i="3"/>
  <c r="G9134" i="3"/>
  <c r="G9133" i="3"/>
  <c r="G9132" i="3"/>
  <c r="G9131" i="3"/>
  <c r="G9130" i="3"/>
  <c r="G9129" i="3"/>
  <c r="G9128" i="3"/>
  <c r="G9127" i="3"/>
  <c r="G9126" i="3"/>
  <c r="G9125" i="3"/>
  <c r="G9124" i="3"/>
  <c r="G9123" i="3"/>
  <c r="G9122" i="3"/>
  <c r="G9121" i="3"/>
  <c r="G9120" i="3"/>
  <c r="G9119" i="3"/>
  <c r="G9118" i="3"/>
  <c r="G9117" i="3"/>
  <c r="G9116" i="3"/>
  <c r="G9115" i="3"/>
  <c r="G9114" i="3"/>
  <c r="G9113" i="3"/>
  <c r="G9112" i="3"/>
  <c r="G9111" i="3"/>
  <c r="G9110" i="3"/>
  <c r="G9109" i="3"/>
  <c r="G9108" i="3"/>
  <c r="G9107" i="3"/>
  <c r="G9106" i="3"/>
  <c r="G9105" i="3"/>
  <c r="G9104" i="3"/>
  <c r="G9103" i="3"/>
  <c r="G9102" i="3"/>
  <c r="G9101" i="3"/>
  <c r="G9100" i="3"/>
  <c r="G9099" i="3"/>
  <c r="G9098" i="3"/>
  <c r="G9097" i="3"/>
  <c r="G9096" i="3"/>
  <c r="G9095" i="3"/>
  <c r="G9094" i="3"/>
  <c r="G9093" i="3"/>
  <c r="G9092" i="3"/>
  <c r="G9091" i="3"/>
  <c r="G9090" i="3"/>
  <c r="G9089" i="3"/>
  <c r="G9088" i="3"/>
  <c r="G9087" i="3"/>
  <c r="G9086" i="3"/>
  <c r="G9085" i="3"/>
  <c r="G9084" i="3"/>
  <c r="G9083" i="3"/>
  <c r="G9082" i="3"/>
  <c r="G9081" i="3"/>
  <c r="G9080" i="3"/>
  <c r="G9079" i="3"/>
  <c r="G9078" i="3"/>
  <c r="G9077" i="3"/>
  <c r="G9076" i="3"/>
  <c r="G9075" i="3"/>
  <c r="G9074" i="3"/>
  <c r="G9073" i="3"/>
  <c r="G9072" i="3"/>
  <c r="G9071" i="3"/>
  <c r="G9070" i="3"/>
  <c r="G9069" i="3"/>
  <c r="G9068" i="3"/>
  <c r="G9067" i="3"/>
  <c r="G9066" i="3"/>
  <c r="G9065" i="3"/>
  <c r="G9064" i="3"/>
  <c r="G9063" i="3"/>
  <c r="G9062" i="3"/>
  <c r="G9061" i="3"/>
  <c r="G9060" i="3"/>
  <c r="G9059" i="3"/>
  <c r="G9058" i="3"/>
  <c r="G9057" i="3"/>
  <c r="G9056" i="3"/>
  <c r="G9055" i="3"/>
  <c r="G9054" i="3"/>
  <c r="G9053" i="3"/>
  <c r="G9052" i="3"/>
  <c r="G9051" i="3"/>
  <c r="G9050" i="3"/>
  <c r="G9049" i="3"/>
  <c r="G9048" i="3"/>
  <c r="G9047" i="3"/>
  <c r="G9046" i="3"/>
  <c r="G9045" i="3"/>
  <c r="G9044" i="3"/>
  <c r="G9043" i="3"/>
  <c r="G9042" i="3"/>
  <c r="G9041" i="3"/>
  <c r="G9040" i="3"/>
  <c r="G9039" i="3"/>
  <c r="G9038" i="3"/>
  <c r="G9037" i="3"/>
  <c r="G9036" i="3"/>
  <c r="G9035" i="3"/>
  <c r="G9034" i="3"/>
  <c r="G9033" i="3"/>
  <c r="G9032" i="3"/>
  <c r="G9031" i="3"/>
  <c r="G9030" i="3"/>
  <c r="G9029" i="3"/>
  <c r="G9028" i="3"/>
  <c r="G9027" i="3"/>
  <c r="G9026" i="3"/>
  <c r="G9025" i="3"/>
  <c r="G9024" i="3"/>
  <c r="G9023" i="3"/>
  <c r="G9022" i="3"/>
  <c r="G9021" i="3"/>
  <c r="G9020" i="3"/>
  <c r="G9019" i="3"/>
  <c r="G9018" i="3"/>
  <c r="G9017" i="3"/>
  <c r="G9016" i="3"/>
  <c r="G9015" i="3"/>
  <c r="G9014" i="3"/>
  <c r="G9013" i="3"/>
  <c r="G9012" i="3"/>
  <c r="G9011" i="3"/>
  <c r="G9010" i="3"/>
  <c r="G9009" i="3"/>
  <c r="G9008" i="3"/>
  <c r="G9007" i="3"/>
  <c r="G9006" i="3"/>
  <c r="G9005" i="3"/>
  <c r="G9004" i="3"/>
  <c r="G9003" i="3"/>
  <c r="G9002" i="3"/>
  <c r="G9001" i="3"/>
  <c r="G9000" i="3"/>
  <c r="G8999" i="3"/>
  <c r="G8998" i="3"/>
  <c r="G8997" i="3"/>
  <c r="G8996" i="3"/>
  <c r="G8995" i="3"/>
  <c r="G8994" i="3"/>
  <c r="G8993" i="3"/>
  <c r="G8992" i="3"/>
  <c r="G8991" i="3"/>
  <c r="G8990" i="3"/>
  <c r="G8989" i="3"/>
  <c r="G8988" i="3"/>
  <c r="G8987" i="3"/>
  <c r="G8986" i="3"/>
  <c r="G8985" i="3"/>
  <c r="G8984" i="3"/>
  <c r="G8983" i="3"/>
  <c r="G8982" i="3"/>
  <c r="G8981" i="3"/>
  <c r="G8980" i="3"/>
  <c r="G8979" i="3"/>
  <c r="G8978" i="3"/>
  <c r="G8977" i="3"/>
  <c r="G8976" i="3"/>
  <c r="G8975" i="3"/>
  <c r="G8974" i="3"/>
  <c r="G8973" i="3"/>
  <c r="G8972" i="3"/>
  <c r="G8971" i="3"/>
  <c r="G8970" i="3"/>
  <c r="G8969" i="3"/>
  <c r="G8968" i="3"/>
  <c r="G8967" i="3"/>
  <c r="G8966" i="3"/>
  <c r="G8965" i="3"/>
  <c r="G8964" i="3"/>
  <c r="G8963" i="3"/>
  <c r="G8962" i="3"/>
  <c r="G8961" i="3"/>
  <c r="G8960" i="3"/>
  <c r="G8959" i="3"/>
  <c r="G8958" i="3"/>
  <c r="G8957" i="3"/>
  <c r="G8956" i="3"/>
  <c r="G8955" i="3"/>
  <c r="G8954" i="3"/>
  <c r="G8953" i="3"/>
  <c r="G8952" i="3"/>
  <c r="G8951" i="3"/>
  <c r="G8950" i="3"/>
  <c r="G8949" i="3"/>
  <c r="G8948" i="3"/>
  <c r="G8947" i="3"/>
  <c r="G8946" i="3"/>
  <c r="G8945" i="3"/>
  <c r="G8944" i="3"/>
  <c r="G8943" i="3"/>
  <c r="G8942" i="3"/>
  <c r="G8941" i="3"/>
  <c r="G8940" i="3"/>
  <c r="G8939" i="3"/>
  <c r="G8938" i="3"/>
  <c r="G8937" i="3"/>
  <c r="G8936" i="3"/>
  <c r="G8935" i="3"/>
  <c r="G8934" i="3"/>
  <c r="G8933" i="3"/>
  <c r="G8932" i="3"/>
  <c r="G8931" i="3"/>
  <c r="G8930" i="3"/>
  <c r="G8929" i="3"/>
  <c r="G8928" i="3"/>
  <c r="G8927" i="3"/>
  <c r="G8926" i="3"/>
  <c r="G8925" i="3"/>
  <c r="G8924" i="3"/>
  <c r="G8923" i="3"/>
  <c r="G8922" i="3"/>
  <c r="G8921" i="3"/>
  <c r="G8920" i="3"/>
  <c r="G8919" i="3"/>
  <c r="G8918" i="3"/>
  <c r="G8917" i="3"/>
  <c r="G8916" i="3"/>
  <c r="G8915" i="3"/>
  <c r="G8914" i="3"/>
  <c r="G8913" i="3"/>
  <c r="G8912" i="3"/>
  <c r="G8911" i="3"/>
  <c r="G8910" i="3"/>
  <c r="G8909" i="3"/>
  <c r="G8908" i="3"/>
  <c r="G8907" i="3"/>
  <c r="G8906" i="3"/>
  <c r="G8905" i="3"/>
  <c r="G8904" i="3"/>
  <c r="G8903" i="3"/>
  <c r="G8902" i="3"/>
  <c r="G8901" i="3"/>
  <c r="G8900" i="3"/>
  <c r="G8899" i="3"/>
  <c r="G8898" i="3"/>
  <c r="G8897" i="3"/>
  <c r="G8896" i="3"/>
  <c r="G8895" i="3"/>
  <c r="G8894" i="3"/>
  <c r="G8893" i="3"/>
  <c r="G8892" i="3"/>
  <c r="G8891" i="3"/>
  <c r="G8890" i="3"/>
  <c r="G8889" i="3"/>
  <c r="G8888" i="3"/>
  <c r="G8887" i="3"/>
  <c r="G8886" i="3"/>
  <c r="G8885" i="3"/>
  <c r="G8884" i="3"/>
  <c r="G8883" i="3"/>
  <c r="G8882" i="3"/>
  <c r="G8881" i="3"/>
  <c r="G8880" i="3"/>
  <c r="G8879" i="3"/>
  <c r="G8878" i="3"/>
  <c r="G8877" i="3"/>
  <c r="G8876" i="3"/>
  <c r="G8875" i="3"/>
  <c r="G8874" i="3"/>
  <c r="G8873" i="3"/>
  <c r="G8872" i="3"/>
  <c r="G8871" i="3"/>
  <c r="G8870" i="3"/>
  <c r="G8869" i="3"/>
  <c r="G8868" i="3"/>
  <c r="G8867" i="3"/>
  <c r="G8866" i="3"/>
  <c r="G8865" i="3"/>
  <c r="G8864" i="3"/>
  <c r="G8863" i="3"/>
  <c r="G8862" i="3"/>
  <c r="G8861" i="3"/>
  <c r="G8860" i="3"/>
  <c r="G8859" i="3"/>
  <c r="G8858" i="3"/>
  <c r="G8857" i="3"/>
  <c r="G8856" i="3"/>
  <c r="G8855" i="3"/>
  <c r="G8854" i="3"/>
  <c r="G8853" i="3"/>
  <c r="G8852" i="3"/>
  <c r="G8851" i="3"/>
  <c r="G8850" i="3"/>
  <c r="G8849" i="3"/>
  <c r="G8848" i="3"/>
  <c r="G8847" i="3"/>
  <c r="G8846" i="3"/>
  <c r="G8845" i="3"/>
  <c r="G8844" i="3"/>
  <c r="G8843" i="3"/>
  <c r="G8842" i="3"/>
  <c r="G8841" i="3"/>
  <c r="G8840" i="3"/>
  <c r="G8839" i="3"/>
  <c r="G8838" i="3"/>
  <c r="G8837" i="3"/>
  <c r="G8836" i="3"/>
  <c r="G8835" i="3"/>
  <c r="G8834" i="3"/>
  <c r="G8833" i="3"/>
  <c r="G8832" i="3"/>
  <c r="G8831" i="3"/>
  <c r="G8830" i="3"/>
  <c r="G8829" i="3"/>
  <c r="G8828" i="3"/>
  <c r="G8827" i="3"/>
  <c r="G8826" i="3"/>
  <c r="G8825" i="3"/>
  <c r="G8824" i="3"/>
  <c r="G8823" i="3"/>
  <c r="G8822" i="3"/>
  <c r="G8821" i="3"/>
  <c r="G8820" i="3"/>
  <c r="G8819" i="3"/>
  <c r="G8818" i="3"/>
  <c r="G8817" i="3"/>
  <c r="G8816" i="3"/>
  <c r="G8815" i="3"/>
  <c r="G8814" i="3"/>
  <c r="G8813" i="3"/>
  <c r="G8812" i="3"/>
  <c r="G8811" i="3"/>
  <c r="G8810" i="3"/>
  <c r="G8809" i="3"/>
  <c r="G8808" i="3"/>
  <c r="G8807" i="3"/>
  <c r="G8806" i="3"/>
  <c r="G8805" i="3"/>
  <c r="G8804" i="3"/>
  <c r="G8803" i="3"/>
  <c r="G8802" i="3"/>
  <c r="G8801" i="3"/>
  <c r="G8800" i="3"/>
  <c r="G8799" i="3"/>
  <c r="G8798" i="3"/>
  <c r="G8797" i="3"/>
  <c r="G8796" i="3"/>
  <c r="G8795" i="3"/>
  <c r="G8794" i="3"/>
  <c r="G8793" i="3"/>
  <c r="G8792" i="3"/>
  <c r="G8791" i="3"/>
  <c r="G8790" i="3"/>
  <c r="G8789" i="3"/>
  <c r="G8788" i="3"/>
  <c r="G8787" i="3"/>
  <c r="G8786" i="3"/>
  <c r="G8785" i="3"/>
  <c r="G8784" i="3"/>
  <c r="G8783" i="3"/>
  <c r="G8782" i="3"/>
  <c r="G8781" i="3"/>
  <c r="G8780" i="3"/>
  <c r="G8779" i="3"/>
  <c r="G8778" i="3"/>
  <c r="G8777" i="3"/>
  <c r="G8776" i="3"/>
  <c r="G8775" i="3"/>
  <c r="G8774" i="3"/>
  <c r="G8773" i="3"/>
  <c r="G8772" i="3"/>
  <c r="G8771" i="3"/>
  <c r="G8770" i="3"/>
  <c r="G8769" i="3"/>
  <c r="G8768" i="3"/>
  <c r="G8767" i="3"/>
  <c r="G8766" i="3"/>
  <c r="G8765" i="3"/>
  <c r="G8764" i="3"/>
  <c r="G8763" i="3"/>
  <c r="G8762" i="3"/>
  <c r="G8761" i="3"/>
  <c r="G8760" i="3"/>
  <c r="G8759" i="3"/>
  <c r="G8758" i="3"/>
  <c r="G8757" i="3"/>
  <c r="G8756" i="3"/>
  <c r="G8755" i="3"/>
  <c r="G8754" i="3"/>
  <c r="G8753" i="3"/>
  <c r="G8752" i="3"/>
  <c r="G8751" i="3"/>
  <c r="G8750" i="3"/>
  <c r="G8749" i="3"/>
  <c r="G8748" i="3"/>
  <c r="G8747" i="3"/>
  <c r="G8746" i="3"/>
  <c r="G8745" i="3"/>
  <c r="G8744" i="3"/>
  <c r="G8743" i="3"/>
  <c r="G8742" i="3"/>
  <c r="G8741" i="3"/>
  <c r="G8740" i="3"/>
  <c r="G8739" i="3"/>
  <c r="G8738" i="3"/>
  <c r="G8737" i="3"/>
  <c r="G8736" i="3"/>
  <c r="G8735" i="3"/>
  <c r="G8734" i="3"/>
  <c r="G8733" i="3"/>
  <c r="G8732" i="3"/>
  <c r="G8731" i="3"/>
  <c r="G8730" i="3"/>
  <c r="G8729" i="3"/>
  <c r="G8728" i="3"/>
  <c r="G8727" i="3"/>
  <c r="G8726" i="3"/>
  <c r="G8725" i="3"/>
  <c r="G8724" i="3"/>
  <c r="G8723" i="3"/>
  <c r="G8722" i="3"/>
  <c r="G8721" i="3"/>
  <c r="G8720" i="3"/>
  <c r="G8719" i="3"/>
  <c r="G8718" i="3"/>
  <c r="G8717" i="3"/>
  <c r="G8716" i="3"/>
  <c r="G8715" i="3"/>
  <c r="G8714" i="3"/>
  <c r="G8713" i="3"/>
  <c r="G8712" i="3"/>
  <c r="G8711" i="3"/>
  <c r="G8710" i="3"/>
  <c r="G8709" i="3"/>
  <c r="G8708" i="3"/>
  <c r="G8707" i="3"/>
  <c r="G8706" i="3"/>
  <c r="G8705" i="3"/>
  <c r="G8704" i="3"/>
  <c r="G8703" i="3"/>
  <c r="G8702" i="3"/>
  <c r="G8701" i="3"/>
  <c r="G8700" i="3"/>
  <c r="G8699" i="3"/>
  <c r="G8698" i="3"/>
  <c r="G8697" i="3"/>
  <c r="G8696" i="3"/>
  <c r="G8695" i="3"/>
  <c r="G8694" i="3"/>
  <c r="G8693" i="3"/>
  <c r="G8692" i="3"/>
  <c r="G8691" i="3"/>
  <c r="G8690" i="3"/>
  <c r="G8689" i="3"/>
  <c r="G8688" i="3"/>
  <c r="G8687" i="3"/>
  <c r="G8686" i="3"/>
  <c r="G8685" i="3"/>
  <c r="G8684" i="3"/>
  <c r="G8683" i="3"/>
  <c r="G8682" i="3"/>
  <c r="G8681" i="3"/>
  <c r="G8680" i="3"/>
  <c r="G8679" i="3"/>
  <c r="G8678" i="3"/>
  <c r="G8677" i="3"/>
  <c r="G8676" i="3"/>
  <c r="G8675" i="3"/>
  <c r="G8674" i="3"/>
  <c r="G8673" i="3"/>
  <c r="G8672" i="3"/>
  <c r="G8671" i="3"/>
  <c r="G8670" i="3"/>
  <c r="G8669" i="3"/>
  <c r="G8668" i="3"/>
  <c r="G8667" i="3"/>
  <c r="G8666" i="3"/>
  <c r="G8665" i="3"/>
  <c r="G8664" i="3"/>
  <c r="G8663" i="3"/>
  <c r="G8662" i="3"/>
  <c r="G8661" i="3"/>
  <c r="G8660" i="3"/>
  <c r="G8659" i="3"/>
  <c r="G8658" i="3"/>
  <c r="G8657" i="3"/>
  <c r="G8656" i="3"/>
  <c r="G8655" i="3"/>
  <c r="G8654" i="3"/>
  <c r="G8653" i="3"/>
  <c r="G8652" i="3"/>
  <c r="G8651" i="3"/>
  <c r="G8650" i="3"/>
  <c r="G8649" i="3"/>
  <c r="G8648" i="3"/>
  <c r="G8647" i="3"/>
  <c r="G8646" i="3"/>
  <c r="G8645" i="3"/>
  <c r="G8644" i="3"/>
  <c r="G8643" i="3"/>
  <c r="G8642" i="3"/>
  <c r="G8641" i="3"/>
  <c r="G8640" i="3"/>
  <c r="G8639" i="3"/>
  <c r="G8638" i="3"/>
  <c r="G8637" i="3"/>
  <c r="G8636" i="3"/>
  <c r="G8635" i="3"/>
  <c r="G8634" i="3"/>
  <c r="G8633" i="3"/>
  <c r="G8632" i="3"/>
  <c r="G8631" i="3"/>
  <c r="G8630" i="3"/>
  <c r="G8629" i="3"/>
  <c r="G8628" i="3"/>
  <c r="G8627" i="3"/>
  <c r="G8626" i="3"/>
  <c r="G8625" i="3"/>
  <c r="G8624" i="3"/>
  <c r="G8623" i="3"/>
  <c r="G8622" i="3"/>
  <c r="G8621" i="3"/>
  <c r="G8620" i="3"/>
  <c r="G8619" i="3"/>
  <c r="G8618" i="3"/>
  <c r="G8617" i="3"/>
  <c r="G8616" i="3"/>
  <c r="G8615" i="3"/>
  <c r="G8614" i="3"/>
  <c r="G8613" i="3"/>
  <c r="G8612" i="3"/>
  <c r="G8611" i="3"/>
  <c r="G8610" i="3"/>
  <c r="G8609" i="3"/>
  <c r="G8608" i="3"/>
  <c r="G8607" i="3"/>
  <c r="G8606" i="3"/>
  <c r="G8605" i="3"/>
  <c r="G8604" i="3"/>
  <c r="G8603" i="3"/>
  <c r="G8602" i="3"/>
  <c r="G8601" i="3"/>
  <c r="G8600" i="3"/>
  <c r="G8599" i="3"/>
  <c r="G8598" i="3"/>
  <c r="G8597" i="3"/>
  <c r="G8596" i="3"/>
  <c r="G8595" i="3"/>
  <c r="G8594" i="3"/>
  <c r="G8593" i="3"/>
  <c r="G8592" i="3"/>
  <c r="G8591" i="3"/>
  <c r="G8590" i="3"/>
  <c r="G8589" i="3"/>
  <c r="G8588" i="3"/>
  <c r="G8587" i="3"/>
  <c r="G8586" i="3"/>
  <c r="G8585" i="3"/>
  <c r="G8584" i="3"/>
  <c r="G8583" i="3"/>
  <c r="G8582" i="3"/>
  <c r="G8581" i="3"/>
  <c r="G8580" i="3"/>
  <c r="G8579" i="3"/>
  <c r="G8578" i="3"/>
  <c r="G8577" i="3"/>
  <c r="G8576" i="3"/>
  <c r="G8575" i="3"/>
  <c r="G8574" i="3"/>
  <c r="G8573" i="3"/>
  <c r="G8572" i="3"/>
  <c r="G8571" i="3"/>
  <c r="G8570" i="3"/>
  <c r="G8569" i="3"/>
  <c r="G8568" i="3"/>
  <c r="G8567" i="3"/>
  <c r="G8566" i="3"/>
  <c r="G8565" i="3"/>
  <c r="G8564" i="3"/>
  <c r="G8563" i="3"/>
  <c r="G8562" i="3"/>
  <c r="G8561" i="3"/>
  <c r="G8560" i="3"/>
  <c r="G8559" i="3"/>
  <c r="G8558" i="3"/>
  <c r="G8557" i="3"/>
  <c r="G8556" i="3"/>
  <c r="G8555" i="3"/>
  <c r="G8554" i="3"/>
  <c r="G8553" i="3"/>
  <c r="G8552" i="3"/>
  <c r="G8551" i="3"/>
  <c r="G8550" i="3"/>
  <c r="G8549" i="3"/>
  <c r="G8548" i="3"/>
  <c r="G8547" i="3"/>
  <c r="G8546" i="3"/>
  <c r="G8545" i="3"/>
  <c r="G8544" i="3"/>
  <c r="G8543" i="3"/>
  <c r="G8542" i="3"/>
  <c r="G8541" i="3"/>
  <c r="G8540" i="3"/>
  <c r="G8539" i="3"/>
  <c r="G8538" i="3"/>
  <c r="G8537" i="3"/>
  <c r="G8536" i="3"/>
  <c r="G8535" i="3"/>
  <c r="G8534" i="3"/>
  <c r="G8533" i="3"/>
  <c r="G8532" i="3"/>
  <c r="G8531" i="3"/>
  <c r="G8530" i="3"/>
  <c r="G8529" i="3"/>
  <c r="G8528" i="3"/>
  <c r="G8527" i="3"/>
  <c r="G8526" i="3"/>
  <c r="G8525" i="3"/>
  <c r="G8524" i="3"/>
  <c r="G8523" i="3"/>
  <c r="G8522" i="3"/>
  <c r="G8521" i="3"/>
  <c r="G8520" i="3"/>
  <c r="G8519" i="3"/>
  <c r="G8518" i="3"/>
  <c r="G8517" i="3"/>
  <c r="G8516" i="3"/>
  <c r="G8515" i="3"/>
  <c r="G8514" i="3"/>
  <c r="G8513" i="3"/>
  <c r="G8512" i="3"/>
  <c r="G8511" i="3"/>
  <c r="G8510" i="3"/>
  <c r="G8509" i="3"/>
  <c r="G8508" i="3"/>
  <c r="G8507" i="3"/>
  <c r="G8506" i="3"/>
  <c r="G8505" i="3"/>
  <c r="G8504" i="3"/>
  <c r="G8503" i="3"/>
  <c r="G8502" i="3"/>
  <c r="G8501" i="3"/>
  <c r="G8500" i="3"/>
  <c r="G8499" i="3"/>
  <c r="G8498" i="3"/>
  <c r="G8497" i="3"/>
  <c r="G8496" i="3"/>
  <c r="G8495" i="3"/>
  <c r="G8494" i="3"/>
  <c r="G8493" i="3"/>
  <c r="G8492" i="3"/>
  <c r="G8491" i="3"/>
  <c r="G8490" i="3"/>
  <c r="G8489" i="3"/>
  <c r="G8488" i="3"/>
  <c r="G8487" i="3"/>
  <c r="G8486" i="3"/>
  <c r="G8485" i="3"/>
  <c r="G8484" i="3"/>
  <c r="G8483" i="3"/>
  <c r="G8482" i="3"/>
  <c r="G8481" i="3"/>
  <c r="G8480" i="3"/>
  <c r="G8479" i="3"/>
  <c r="G8478" i="3"/>
  <c r="G8477" i="3"/>
  <c r="G8476" i="3"/>
  <c r="G8475" i="3"/>
  <c r="G8474" i="3"/>
  <c r="G8473" i="3"/>
  <c r="G8472" i="3"/>
  <c r="G8471" i="3"/>
  <c r="G8470" i="3"/>
  <c r="G8469" i="3"/>
  <c r="G8468" i="3"/>
  <c r="G8467" i="3"/>
  <c r="G8466" i="3"/>
  <c r="G8465" i="3"/>
  <c r="G8464" i="3"/>
  <c r="G8463" i="3"/>
  <c r="G8462" i="3"/>
  <c r="G8461" i="3"/>
  <c r="G8460" i="3"/>
  <c r="G8459" i="3"/>
  <c r="G8458" i="3"/>
  <c r="G8457" i="3"/>
  <c r="G8456" i="3"/>
  <c r="G8455" i="3"/>
  <c r="G8454" i="3"/>
  <c r="G8453" i="3"/>
  <c r="G8452" i="3"/>
  <c r="G8451" i="3"/>
  <c r="G8450" i="3"/>
  <c r="G8449" i="3"/>
  <c r="G8448" i="3"/>
  <c r="G8447" i="3"/>
  <c r="G8446" i="3"/>
  <c r="G8445" i="3"/>
  <c r="G8444" i="3"/>
  <c r="G8443" i="3"/>
  <c r="G8442" i="3"/>
  <c r="G8441" i="3"/>
  <c r="G8440" i="3"/>
  <c r="G8439" i="3"/>
  <c r="G8438" i="3"/>
  <c r="G8437" i="3"/>
  <c r="G8436" i="3"/>
  <c r="G8435" i="3"/>
  <c r="G8434" i="3"/>
  <c r="G8433" i="3"/>
  <c r="G8432" i="3"/>
  <c r="G8431" i="3"/>
  <c r="G8430" i="3"/>
  <c r="G8429" i="3"/>
  <c r="G8428" i="3"/>
  <c r="G8427" i="3"/>
  <c r="G8426" i="3"/>
  <c r="G8425" i="3"/>
  <c r="G8424" i="3"/>
  <c r="G8423" i="3"/>
  <c r="G8422" i="3"/>
  <c r="G8421" i="3"/>
  <c r="G8420" i="3"/>
  <c r="G8419" i="3"/>
  <c r="G8418" i="3"/>
  <c r="G8417" i="3"/>
  <c r="G8416" i="3"/>
  <c r="G8415" i="3"/>
  <c r="G8414" i="3"/>
  <c r="G8413" i="3"/>
  <c r="G8412" i="3"/>
  <c r="G8411" i="3"/>
  <c r="G8410" i="3"/>
  <c r="G8409" i="3"/>
  <c r="G8408" i="3"/>
  <c r="G8407" i="3"/>
  <c r="G8406" i="3"/>
  <c r="G8405" i="3"/>
  <c r="G8404" i="3"/>
  <c r="G8403" i="3"/>
  <c r="G8402" i="3"/>
  <c r="G8401" i="3"/>
  <c r="G8400" i="3"/>
  <c r="G8399" i="3"/>
  <c r="G8398" i="3"/>
  <c r="G8397" i="3"/>
  <c r="G8396" i="3"/>
  <c r="G8395" i="3"/>
  <c r="G8394" i="3"/>
  <c r="G8393" i="3"/>
  <c r="G8392" i="3"/>
  <c r="G8391" i="3"/>
  <c r="G8390" i="3"/>
  <c r="G8389" i="3"/>
  <c r="G8388" i="3"/>
  <c r="G8387" i="3"/>
  <c r="G8386" i="3"/>
  <c r="G8385" i="3"/>
  <c r="G8384" i="3"/>
  <c r="G8383" i="3"/>
  <c r="G8382" i="3"/>
  <c r="G8381" i="3"/>
  <c r="G8380" i="3"/>
  <c r="G8379" i="3"/>
  <c r="G8378" i="3"/>
  <c r="G8377" i="3"/>
  <c r="G8376" i="3"/>
  <c r="G8375" i="3"/>
  <c r="G8374" i="3"/>
  <c r="G8373" i="3"/>
  <c r="G8372" i="3"/>
  <c r="G8371" i="3"/>
  <c r="G8370" i="3"/>
  <c r="G8369" i="3"/>
  <c r="G8368" i="3"/>
  <c r="G8367" i="3"/>
  <c r="G8366" i="3"/>
  <c r="G8365" i="3"/>
  <c r="G8364" i="3"/>
  <c r="G8363" i="3"/>
  <c r="G8362" i="3"/>
  <c r="G8361" i="3"/>
  <c r="G8360" i="3"/>
  <c r="G8359" i="3"/>
  <c r="G8358" i="3"/>
  <c r="G8357" i="3"/>
  <c r="G8356" i="3"/>
  <c r="G8355" i="3"/>
  <c r="G8354" i="3"/>
  <c r="G8353" i="3"/>
  <c r="G8352" i="3"/>
  <c r="G8351" i="3"/>
  <c r="G8350" i="3"/>
  <c r="G8349" i="3"/>
  <c r="G8348" i="3"/>
  <c r="G8347" i="3"/>
  <c r="G8346" i="3"/>
  <c r="G8345" i="3"/>
  <c r="G8344" i="3"/>
  <c r="G8343" i="3"/>
  <c r="G8342" i="3"/>
  <c r="G8341" i="3"/>
  <c r="G8340" i="3"/>
  <c r="G8339" i="3"/>
  <c r="G8338" i="3"/>
  <c r="G8337" i="3"/>
  <c r="G8336" i="3"/>
  <c r="G8335" i="3"/>
  <c r="G8334" i="3"/>
  <c r="G8333" i="3"/>
  <c r="G8332" i="3"/>
  <c r="G8331" i="3"/>
  <c r="G8330" i="3"/>
  <c r="G8329" i="3"/>
  <c r="G8328" i="3"/>
  <c r="G8327" i="3"/>
  <c r="G8326" i="3"/>
  <c r="G8325" i="3"/>
  <c r="G8324" i="3"/>
  <c r="G8323" i="3"/>
  <c r="G8322" i="3"/>
  <c r="G8321" i="3"/>
  <c r="G8320" i="3"/>
  <c r="G8319" i="3"/>
  <c r="G8318" i="3"/>
  <c r="G8317" i="3"/>
  <c r="G8316" i="3"/>
  <c r="G8315" i="3"/>
  <c r="G8314" i="3"/>
  <c r="G8313" i="3"/>
  <c r="G8312" i="3"/>
  <c r="G8311" i="3"/>
  <c r="G8310" i="3"/>
  <c r="G8309" i="3"/>
  <c r="G8308" i="3"/>
  <c r="G8307" i="3"/>
  <c r="G8306" i="3"/>
  <c r="G8305" i="3"/>
  <c r="G8304" i="3"/>
  <c r="G8303" i="3"/>
  <c r="G8302" i="3"/>
  <c r="G8301" i="3"/>
  <c r="G8300" i="3"/>
  <c r="G8299" i="3"/>
  <c r="G8298" i="3"/>
  <c r="G8297" i="3"/>
  <c r="G8296" i="3"/>
  <c r="G8295" i="3"/>
  <c r="G8294" i="3"/>
  <c r="G8293" i="3"/>
  <c r="G8292" i="3"/>
  <c r="G8291" i="3"/>
  <c r="G8290" i="3"/>
  <c r="G8289" i="3"/>
  <c r="G8288" i="3"/>
  <c r="G8287" i="3"/>
  <c r="G8286" i="3"/>
  <c r="G8285" i="3"/>
  <c r="G8284" i="3"/>
  <c r="G8283" i="3"/>
  <c r="G8282" i="3"/>
  <c r="G8281" i="3"/>
  <c r="G8280" i="3"/>
  <c r="G8279" i="3"/>
  <c r="G8278" i="3"/>
  <c r="G8277" i="3"/>
  <c r="G8276" i="3"/>
  <c r="G8275" i="3"/>
  <c r="G8274" i="3"/>
  <c r="G8273" i="3"/>
  <c r="G8272" i="3"/>
  <c r="G8271" i="3"/>
  <c r="G8270" i="3"/>
  <c r="G8269" i="3"/>
  <c r="G8268" i="3"/>
  <c r="G8267" i="3"/>
  <c r="G8266" i="3"/>
  <c r="G8265" i="3"/>
  <c r="G8264" i="3"/>
  <c r="G8263" i="3"/>
  <c r="G8262" i="3"/>
  <c r="G8261" i="3"/>
  <c r="G8260" i="3"/>
  <c r="G8259" i="3"/>
  <c r="G8258" i="3"/>
  <c r="G8257" i="3"/>
  <c r="G8256" i="3"/>
  <c r="G8255" i="3"/>
  <c r="G8254" i="3"/>
  <c r="G8253" i="3"/>
  <c r="G8252" i="3"/>
  <c r="G8251" i="3"/>
  <c r="G8250" i="3"/>
  <c r="G8249" i="3"/>
  <c r="G8248" i="3"/>
  <c r="G8247" i="3"/>
  <c r="G8246" i="3"/>
  <c r="G8245" i="3"/>
  <c r="G8244" i="3"/>
  <c r="G8243" i="3"/>
  <c r="G8242" i="3"/>
  <c r="G8241" i="3"/>
  <c r="G8240" i="3"/>
  <c r="G8239" i="3"/>
  <c r="G8238" i="3"/>
  <c r="G8237" i="3"/>
  <c r="G8236" i="3"/>
  <c r="G8235" i="3"/>
  <c r="G8234" i="3"/>
  <c r="G8233" i="3"/>
  <c r="G8232" i="3"/>
  <c r="G8231" i="3"/>
  <c r="G8230" i="3"/>
  <c r="G8229" i="3"/>
  <c r="G8228" i="3"/>
  <c r="G8227" i="3"/>
  <c r="G8226" i="3"/>
  <c r="G8225" i="3"/>
  <c r="G8224" i="3"/>
  <c r="G8223" i="3"/>
  <c r="G8222" i="3"/>
  <c r="G8221" i="3"/>
  <c r="G8220" i="3"/>
  <c r="G8219" i="3"/>
  <c r="G8218" i="3"/>
  <c r="G8217" i="3"/>
  <c r="G8216" i="3"/>
  <c r="G8215" i="3"/>
  <c r="G8214" i="3"/>
  <c r="G8213" i="3"/>
  <c r="G8212" i="3"/>
  <c r="G8211" i="3"/>
  <c r="G8210" i="3"/>
  <c r="G8209" i="3"/>
  <c r="G8208" i="3"/>
  <c r="G8207" i="3"/>
  <c r="G8206" i="3"/>
  <c r="G8205" i="3"/>
  <c r="G8204" i="3"/>
  <c r="G8203" i="3"/>
  <c r="G8202" i="3"/>
  <c r="G8201" i="3"/>
  <c r="G8200" i="3"/>
  <c r="G8199" i="3"/>
  <c r="G8198" i="3"/>
  <c r="G8197" i="3"/>
  <c r="G8196" i="3"/>
  <c r="G8195" i="3"/>
  <c r="G8194" i="3"/>
  <c r="G8193" i="3"/>
  <c r="G8192" i="3"/>
  <c r="G8191" i="3"/>
  <c r="G8190" i="3"/>
  <c r="G8189" i="3"/>
  <c r="G8188" i="3"/>
  <c r="G8187" i="3"/>
  <c r="G8186" i="3"/>
  <c r="G8185" i="3"/>
  <c r="G8184" i="3"/>
  <c r="G8183" i="3"/>
  <c r="G8182" i="3"/>
  <c r="G8181" i="3"/>
  <c r="G8180" i="3"/>
  <c r="G8179" i="3"/>
  <c r="G8178" i="3"/>
  <c r="G8177" i="3"/>
  <c r="G8176" i="3"/>
  <c r="G8175" i="3"/>
  <c r="G8174" i="3"/>
  <c r="G8173" i="3"/>
  <c r="G8172" i="3"/>
  <c r="G8171" i="3"/>
  <c r="G8170" i="3"/>
  <c r="G8169" i="3"/>
  <c r="G8168" i="3"/>
  <c r="G8167" i="3"/>
  <c r="G8166" i="3"/>
  <c r="G8165" i="3"/>
  <c r="G8164" i="3"/>
  <c r="G8163" i="3"/>
  <c r="G8162" i="3"/>
  <c r="G8161" i="3"/>
  <c r="G8160" i="3"/>
  <c r="G8159" i="3"/>
  <c r="G8158" i="3"/>
  <c r="G8157" i="3"/>
  <c r="G8156" i="3"/>
  <c r="G8155" i="3"/>
  <c r="G8154" i="3"/>
  <c r="G8153" i="3"/>
  <c r="G8152" i="3"/>
  <c r="G8151" i="3"/>
  <c r="G8150" i="3"/>
  <c r="G8149" i="3"/>
  <c r="G8148" i="3"/>
  <c r="G8147" i="3"/>
  <c r="G8146" i="3"/>
  <c r="G8145" i="3"/>
  <c r="G8144" i="3"/>
  <c r="G8143" i="3"/>
  <c r="G8142" i="3"/>
  <c r="G8141" i="3"/>
  <c r="G8140" i="3"/>
  <c r="G8139" i="3"/>
  <c r="G8138" i="3"/>
  <c r="G8137" i="3"/>
  <c r="G8136" i="3"/>
  <c r="G8135" i="3"/>
  <c r="G8134" i="3"/>
  <c r="G8133" i="3"/>
  <c r="G8132" i="3"/>
  <c r="G8131" i="3"/>
  <c r="G8130" i="3"/>
  <c r="G8129" i="3"/>
  <c r="G8128" i="3"/>
  <c r="G8127" i="3"/>
  <c r="G8126" i="3"/>
  <c r="G8125" i="3"/>
  <c r="G8124" i="3"/>
  <c r="G8123" i="3"/>
  <c r="G8122" i="3"/>
  <c r="G8121" i="3"/>
  <c r="G8120" i="3"/>
  <c r="G8119" i="3"/>
  <c r="G8118" i="3"/>
  <c r="G8117" i="3"/>
  <c r="G8116" i="3"/>
  <c r="G8115" i="3"/>
  <c r="G8114" i="3"/>
  <c r="G8113" i="3"/>
  <c r="G8112" i="3"/>
  <c r="G8111" i="3"/>
  <c r="G8110" i="3"/>
  <c r="G8109" i="3"/>
  <c r="G8108" i="3"/>
  <c r="G8107" i="3"/>
  <c r="G8106" i="3"/>
  <c r="G8105" i="3"/>
  <c r="G8104" i="3"/>
  <c r="G8103" i="3"/>
  <c r="G8102" i="3"/>
  <c r="G8101" i="3"/>
  <c r="G8100" i="3"/>
  <c r="G8099" i="3"/>
  <c r="G8098" i="3"/>
  <c r="G8097" i="3"/>
  <c r="G8096" i="3"/>
  <c r="G8095" i="3"/>
  <c r="G8094" i="3"/>
  <c r="G8093" i="3"/>
  <c r="G8092" i="3"/>
  <c r="G8091" i="3"/>
  <c r="G8090" i="3"/>
  <c r="G8089" i="3"/>
  <c r="G8088" i="3"/>
  <c r="G8087" i="3"/>
  <c r="G8086" i="3"/>
  <c r="G8085" i="3"/>
  <c r="G8084" i="3"/>
  <c r="G8083" i="3"/>
  <c r="G8082" i="3"/>
  <c r="G8081" i="3"/>
  <c r="G8080" i="3"/>
  <c r="G8079" i="3"/>
  <c r="G8078" i="3"/>
  <c r="G8077" i="3"/>
  <c r="G8076" i="3"/>
  <c r="G8075" i="3"/>
  <c r="G8074" i="3"/>
  <c r="G8073" i="3"/>
  <c r="G8072" i="3"/>
  <c r="G8071" i="3"/>
  <c r="G8070" i="3"/>
  <c r="G8069" i="3"/>
  <c r="G8068" i="3"/>
  <c r="G8067" i="3"/>
  <c r="G8066" i="3"/>
  <c r="G8065" i="3"/>
  <c r="G8064" i="3"/>
  <c r="G8063" i="3"/>
  <c r="G8062" i="3"/>
  <c r="G8061" i="3"/>
  <c r="G8060" i="3"/>
  <c r="G8059" i="3"/>
  <c r="G8058" i="3"/>
  <c r="G8057" i="3"/>
  <c r="G8056" i="3"/>
  <c r="G8055" i="3"/>
  <c r="G8054" i="3"/>
  <c r="G8053" i="3"/>
  <c r="G8052" i="3"/>
  <c r="G8051" i="3"/>
  <c r="G8050" i="3"/>
  <c r="G8049" i="3"/>
  <c r="G8048" i="3"/>
  <c r="G8047" i="3"/>
  <c r="G8046" i="3"/>
  <c r="G8045" i="3"/>
  <c r="G8044" i="3"/>
  <c r="G8043" i="3"/>
  <c r="G8042" i="3"/>
  <c r="G8041" i="3"/>
  <c r="G8040" i="3"/>
  <c r="G8039" i="3"/>
  <c r="G8038" i="3"/>
  <c r="G8037" i="3"/>
  <c r="G8036" i="3"/>
  <c r="G8035" i="3"/>
  <c r="G8034" i="3"/>
  <c r="G8033" i="3"/>
  <c r="G8032" i="3"/>
  <c r="G8031" i="3"/>
  <c r="G8030" i="3"/>
  <c r="G8029" i="3"/>
  <c r="G8028" i="3"/>
  <c r="G8027" i="3"/>
  <c r="G8026" i="3"/>
  <c r="G8025" i="3"/>
  <c r="G8024" i="3"/>
  <c r="G8023" i="3"/>
  <c r="G8022" i="3"/>
  <c r="G8021" i="3"/>
  <c r="G8020" i="3"/>
  <c r="G8019" i="3"/>
  <c r="G8018" i="3"/>
  <c r="G8017" i="3"/>
  <c r="G8016" i="3"/>
  <c r="G8015" i="3"/>
  <c r="G8014" i="3"/>
  <c r="G8013" i="3"/>
  <c r="G8012" i="3"/>
  <c r="G8011" i="3"/>
  <c r="G8010" i="3"/>
  <c r="G8009" i="3"/>
  <c r="G8008" i="3"/>
  <c r="G8007" i="3"/>
  <c r="G8006" i="3"/>
  <c r="G8005" i="3"/>
  <c r="G8004" i="3"/>
  <c r="G8003" i="3"/>
  <c r="G8002" i="3"/>
  <c r="G8001" i="3"/>
  <c r="G8000" i="3"/>
  <c r="G7999" i="3"/>
  <c r="G7998" i="3"/>
  <c r="G7997" i="3"/>
  <c r="G7996" i="3"/>
  <c r="G7995" i="3"/>
  <c r="G7994" i="3"/>
  <c r="G7993" i="3"/>
  <c r="G7992" i="3"/>
  <c r="G7991" i="3"/>
  <c r="G7990" i="3"/>
  <c r="G7989" i="3"/>
  <c r="G7988" i="3"/>
  <c r="G7987" i="3"/>
  <c r="G7986" i="3"/>
  <c r="G7985" i="3"/>
  <c r="G7984" i="3"/>
  <c r="G7983" i="3"/>
  <c r="G7982" i="3"/>
  <c r="G7981" i="3"/>
  <c r="G7980" i="3"/>
  <c r="G7979" i="3"/>
  <c r="G7978" i="3"/>
  <c r="G7977" i="3"/>
  <c r="G7976" i="3"/>
  <c r="G7975" i="3"/>
  <c r="G7974" i="3"/>
  <c r="G7973" i="3"/>
  <c r="G7972" i="3"/>
  <c r="G7971" i="3"/>
  <c r="G7970" i="3"/>
  <c r="G7969" i="3"/>
  <c r="G7968" i="3"/>
  <c r="G7967" i="3"/>
  <c r="G7966" i="3"/>
  <c r="G7965" i="3"/>
  <c r="G7964" i="3"/>
  <c r="G7963" i="3"/>
  <c r="G7962" i="3"/>
  <c r="G7961" i="3"/>
  <c r="G7960" i="3"/>
  <c r="G7959" i="3"/>
  <c r="G7958" i="3"/>
  <c r="G7957" i="3"/>
  <c r="G7956" i="3"/>
  <c r="G7955" i="3"/>
  <c r="G7954" i="3"/>
  <c r="G7953" i="3"/>
  <c r="G7952" i="3"/>
  <c r="G7951" i="3"/>
  <c r="G7950" i="3"/>
  <c r="G7949" i="3"/>
  <c r="G7948" i="3"/>
  <c r="G7947" i="3"/>
  <c r="G7946" i="3"/>
  <c r="G7945" i="3"/>
  <c r="G7944" i="3"/>
  <c r="G7943" i="3"/>
  <c r="G7942" i="3"/>
  <c r="G7941" i="3"/>
  <c r="G7940" i="3"/>
  <c r="G7939" i="3"/>
  <c r="G7938" i="3"/>
  <c r="G7937" i="3"/>
  <c r="G7936" i="3"/>
  <c r="G7935" i="3"/>
  <c r="G7934" i="3"/>
  <c r="G7933" i="3"/>
  <c r="G7932" i="3"/>
  <c r="G7931" i="3"/>
  <c r="G7930" i="3"/>
  <c r="G7929" i="3"/>
  <c r="G7928" i="3"/>
  <c r="G7927" i="3"/>
  <c r="G7926" i="3"/>
  <c r="G7925" i="3"/>
  <c r="G7924" i="3"/>
  <c r="G7923" i="3"/>
  <c r="G7922" i="3"/>
  <c r="G7921" i="3"/>
  <c r="G7920" i="3"/>
  <c r="G7919" i="3"/>
  <c r="G7918" i="3"/>
  <c r="G7917" i="3"/>
  <c r="G7916" i="3"/>
  <c r="G7915" i="3"/>
  <c r="G7914" i="3"/>
  <c r="G7913" i="3"/>
  <c r="G7912" i="3"/>
  <c r="G7911" i="3"/>
  <c r="G7910" i="3"/>
  <c r="G7909" i="3"/>
  <c r="G7908" i="3"/>
  <c r="G7907" i="3"/>
  <c r="G7906" i="3"/>
  <c r="G7905" i="3"/>
  <c r="G7904" i="3"/>
  <c r="G7903" i="3"/>
  <c r="G7902" i="3"/>
  <c r="G7901" i="3"/>
  <c r="G7900" i="3"/>
  <c r="G7899" i="3"/>
  <c r="G7898" i="3"/>
  <c r="G7897" i="3"/>
  <c r="G7896" i="3"/>
  <c r="G7895" i="3"/>
  <c r="G7894" i="3"/>
  <c r="G7893" i="3"/>
  <c r="G7892" i="3"/>
  <c r="G7891" i="3"/>
  <c r="G7890" i="3"/>
  <c r="G7889" i="3"/>
  <c r="G7888" i="3"/>
  <c r="G7887" i="3"/>
  <c r="G7886" i="3"/>
  <c r="G7885" i="3"/>
  <c r="G7884" i="3"/>
  <c r="G7883" i="3"/>
  <c r="G7882" i="3"/>
  <c r="G7881" i="3"/>
  <c r="G7880" i="3"/>
  <c r="G7879" i="3"/>
  <c r="G7878" i="3"/>
  <c r="G7877" i="3"/>
  <c r="G7876" i="3"/>
  <c r="G7875" i="3"/>
  <c r="G7874" i="3"/>
  <c r="G7873" i="3"/>
  <c r="G7872" i="3"/>
  <c r="G7871" i="3"/>
  <c r="G7870" i="3"/>
  <c r="G7869" i="3"/>
  <c r="G7868" i="3"/>
  <c r="G7867" i="3"/>
  <c r="G7866" i="3"/>
  <c r="G7865" i="3"/>
  <c r="G7864" i="3"/>
  <c r="G7863" i="3"/>
  <c r="G7862" i="3"/>
  <c r="G7861" i="3"/>
  <c r="G7860" i="3"/>
  <c r="G7859" i="3"/>
  <c r="G7858" i="3"/>
  <c r="G7857" i="3"/>
  <c r="G7856" i="3"/>
  <c r="G7855" i="3"/>
  <c r="G7854" i="3"/>
  <c r="G7853" i="3"/>
  <c r="G7852" i="3"/>
  <c r="G7851" i="3"/>
  <c r="G7850" i="3"/>
  <c r="G7849" i="3"/>
  <c r="G7848" i="3"/>
  <c r="G7847" i="3"/>
  <c r="G7846" i="3"/>
  <c r="G7845" i="3"/>
  <c r="G7844" i="3"/>
  <c r="G7843" i="3"/>
  <c r="G7842" i="3"/>
  <c r="G7841" i="3"/>
  <c r="G7840" i="3"/>
  <c r="G7839" i="3"/>
  <c r="G7838" i="3"/>
  <c r="G7837" i="3"/>
  <c r="G7836" i="3"/>
  <c r="G7835" i="3"/>
  <c r="G7834" i="3"/>
  <c r="G7833" i="3"/>
  <c r="G7832" i="3"/>
  <c r="G7831" i="3"/>
  <c r="G7830" i="3"/>
  <c r="G7829" i="3"/>
  <c r="G7828" i="3"/>
  <c r="G7827" i="3"/>
  <c r="G7826" i="3"/>
  <c r="G7825" i="3"/>
  <c r="G7824" i="3"/>
  <c r="G7823" i="3"/>
  <c r="G7822" i="3"/>
  <c r="G7821" i="3"/>
  <c r="G7820" i="3"/>
  <c r="G7819" i="3"/>
  <c r="G7818" i="3"/>
  <c r="G7817" i="3"/>
  <c r="G7816" i="3"/>
  <c r="G7815" i="3"/>
  <c r="G7814" i="3"/>
  <c r="G7813" i="3"/>
  <c r="G7812" i="3"/>
  <c r="G7811" i="3"/>
  <c r="G7810" i="3"/>
  <c r="G7809" i="3"/>
  <c r="G7808" i="3"/>
  <c r="G7807" i="3"/>
  <c r="G7806" i="3"/>
  <c r="G7805" i="3"/>
  <c r="G7804" i="3"/>
  <c r="G7803" i="3"/>
  <c r="G7802" i="3"/>
  <c r="G7801" i="3"/>
  <c r="G7800" i="3"/>
  <c r="G7799" i="3"/>
  <c r="G7798" i="3"/>
  <c r="G7797" i="3"/>
  <c r="G7796" i="3"/>
  <c r="G7795" i="3"/>
  <c r="G7794" i="3"/>
  <c r="G7793" i="3"/>
  <c r="G7792" i="3"/>
  <c r="G7791" i="3"/>
  <c r="G7790" i="3"/>
  <c r="G7789" i="3"/>
  <c r="G7788" i="3"/>
  <c r="G7787" i="3"/>
  <c r="G7786" i="3"/>
  <c r="G7785" i="3"/>
  <c r="G7784" i="3"/>
  <c r="G7783" i="3"/>
  <c r="G7782" i="3"/>
  <c r="G7781" i="3"/>
  <c r="G7780" i="3"/>
  <c r="G7779" i="3"/>
  <c r="G7778" i="3"/>
  <c r="G7777" i="3"/>
  <c r="G7776" i="3"/>
  <c r="G7775" i="3"/>
  <c r="G7774" i="3"/>
  <c r="G7773" i="3"/>
  <c r="G7772" i="3"/>
  <c r="G7771" i="3"/>
  <c r="G7770" i="3"/>
  <c r="G7769" i="3"/>
  <c r="G7768" i="3"/>
  <c r="G7767" i="3"/>
  <c r="G7766" i="3"/>
  <c r="G7765" i="3"/>
  <c r="G7764" i="3"/>
  <c r="G7763" i="3"/>
  <c r="G7762" i="3"/>
  <c r="G7761" i="3"/>
  <c r="G7760" i="3"/>
  <c r="G7759" i="3"/>
  <c r="G7758" i="3"/>
  <c r="G7757" i="3"/>
  <c r="G7756" i="3"/>
  <c r="G7755" i="3"/>
  <c r="G7754" i="3"/>
  <c r="G7753" i="3"/>
  <c r="G7752" i="3"/>
  <c r="G7751" i="3"/>
  <c r="G7750" i="3"/>
  <c r="G7749" i="3"/>
  <c r="G7748" i="3"/>
  <c r="G7747" i="3"/>
  <c r="G7746" i="3"/>
  <c r="G7745" i="3"/>
  <c r="G7744" i="3"/>
  <c r="G7743" i="3"/>
  <c r="G7742" i="3"/>
  <c r="G7741" i="3"/>
  <c r="G7740" i="3"/>
  <c r="G7739" i="3"/>
  <c r="G7738" i="3"/>
  <c r="G7737" i="3"/>
  <c r="G7736" i="3"/>
  <c r="G7735" i="3"/>
  <c r="G7734" i="3"/>
  <c r="G7733" i="3"/>
  <c r="G7732" i="3"/>
  <c r="G7731" i="3"/>
  <c r="G7730" i="3"/>
  <c r="G7729" i="3"/>
  <c r="G7728" i="3"/>
  <c r="G7727" i="3"/>
  <c r="G7726" i="3"/>
  <c r="G7725" i="3"/>
  <c r="G7724" i="3"/>
  <c r="G7723" i="3"/>
  <c r="G7722" i="3"/>
  <c r="G7721" i="3"/>
  <c r="G7720" i="3"/>
  <c r="G7719" i="3"/>
  <c r="G7718" i="3"/>
  <c r="G7717" i="3"/>
  <c r="G7716" i="3"/>
  <c r="G7715" i="3"/>
  <c r="G7714" i="3"/>
  <c r="G7713" i="3"/>
  <c r="G7712" i="3"/>
  <c r="G7711" i="3"/>
  <c r="G7710" i="3"/>
  <c r="G7709" i="3"/>
  <c r="G7708" i="3"/>
  <c r="G7707" i="3"/>
  <c r="G7706" i="3"/>
  <c r="G7705" i="3"/>
  <c r="G7704" i="3"/>
  <c r="G7703" i="3"/>
  <c r="G7702" i="3"/>
  <c r="G7701" i="3"/>
  <c r="G7700" i="3"/>
  <c r="G7699" i="3"/>
  <c r="G7698" i="3"/>
  <c r="G7697" i="3"/>
  <c r="G7696" i="3"/>
  <c r="G7695" i="3"/>
  <c r="G7694" i="3"/>
  <c r="G7693" i="3"/>
  <c r="G7692" i="3"/>
  <c r="G7691" i="3"/>
  <c r="G7690" i="3"/>
  <c r="G7689" i="3"/>
  <c r="G7688" i="3"/>
  <c r="G7687" i="3"/>
  <c r="G7686" i="3"/>
  <c r="G7685" i="3"/>
  <c r="G7684" i="3"/>
  <c r="G7683" i="3"/>
  <c r="G7682" i="3"/>
  <c r="G7681" i="3"/>
  <c r="G7680" i="3"/>
  <c r="G7679" i="3"/>
  <c r="G7678" i="3"/>
  <c r="G7677" i="3"/>
  <c r="G7676" i="3"/>
  <c r="G7675" i="3"/>
  <c r="G7674" i="3"/>
  <c r="G7673" i="3"/>
  <c r="G7672" i="3"/>
  <c r="G7671" i="3"/>
  <c r="G7670" i="3"/>
  <c r="G7669" i="3"/>
  <c r="G7668" i="3"/>
  <c r="G7667" i="3"/>
  <c r="G7666" i="3"/>
  <c r="G7665" i="3"/>
  <c r="G7664" i="3"/>
  <c r="G7663" i="3"/>
  <c r="G7662" i="3"/>
  <c r="G7661" i="3"/>
  <c r="G7660" i="3"/>
  <c r="G7659" i="3"/>
  <c r="G7658" i="3"/>
  <c r="G7657" i="3"/>
  <c r="G7656" i="3"/>
  <c r="G7655" i="3"/>
  <c r="G7654" i="3"/>
  <c r="G7653" i="3"/>
  <c r="G7652" i="3"/>
  <c r="G7651" i="3"/>
  <c r="G7650" i="3"/>
  <c r="G7649" i="3"/>
  <c r="G7648" i="3"/>
  <c r="G7647" i="3"/>
  <c r="G7646" i="3"/>
  <c r="G7645" i="3"/>
  <c r="G7644" i="3"/>
  <c r="G7643" i="3"/>
  <c r="G7642" i="3"/>
  <c r="G7641" i="3"/>
  <c r="G7640" i="3"/>
  <c r="G7639" i="3"/>
  <c r="G7638" i="3"/>
  <c r="G7637" i="3"/>
  <c r="G7636" i="3"/>
  <c r="G7635" i="3"/>
  <c r="G7634" i="3"/>
  <c r="G7633" i="3"/>
  <c r="G7632" i="3"/>
  <c r="G7631" i="3"/>
  <c r="G7630" i="3"/>
  <c r="G7629" i="3"/>
  <c r="G7628" i="3"/>
  <c r="G7627" i="3"/>
  <c r="G7626" i="3"/>
  <c r="G7625" i="3"/>
  <c r="G7624" i="3"/>
  <c r="G7623" i="3"/>
  <c r="G7622" i="3"/>
  <c r="G7621" i="3"/>
  <c r="G7620" i="3"/>
  <c r="G7619" i="3"/>
  <c r="G7618" i="3"/>
  <c r="G7617" i="3"/>
  <c r="G7616" i="3"/>
  <c r="G7615" i="3"/>
  <c r="G7614" i="3"/>
  <c r="G7613" i="3"/>
  <c r="G7612" i="3"/>
  <c r="G7611" i="3"/>
  <c r="G7610" i="3"/>
  <c r="G7609" i="3"/>
  <c r="G7608" i="3"/>
  <c r="G7607" i="3"/>
  <c r="G7606" i="3"/>
  <c r="G7605" i="3"/>
  <c r="G7604" i="3"/>
  <c r="G7603" i="3"/>
  <c r="G7602" i="3"/>
  <c r="G7601" i="3"/>
  <c r="G7600" i="3"/>
  <c r="G7599" i="3"/>
  <c r="G7598" i="3"/>
  <c r="G7597" i="3"/>
  <c r="G7596" i="3"/>
  <c r="G7595" i="3"/>
  <c r="G7594" i="3"/>
  <c r="G7593" i="3"/>
  <c r="G7592" i="3"/>
  <c r="G7591" i="3"/>
  <c r="G7590" i="3"/>
  <c r="G7589" i="3"/>
  <c r="G7588" i="3"/>
  <c r="G7587" i="3"/>
  <c r="G7586" i="3"/>
  <c r="G7585" i="3"/>
  <c r="G7584" i="3"/>
  <c r="G7583" i="3"/>
  <c r="G7582" i="3"/>
  <c r="G7581" i="3"/>
  <c r="G7580" i="3"/>
  <c r="G7579" i="3"/>
  <c r="G7578" i="3"/>
  <c r="G7577" i="3"/>
  <c r="G7576" i="3"/>
  <c r="G7575" i="3"/>
  <c r="G7574" i="3"/>
  <c r="G7573" i="3"/>
  <c r="G7572" i="3"/>
  <c r="G7571" i="3"/>
  <c r="G7570" i="3"/>
  <c r="G7569" i="3"/>
  <c r="G7568" i="3"/>
  <c r="G7567" i="3"/>
  <c r="G7566" i="3"/>
  <c r="G7565" i="3"/>
  <c r="G7564" i="3"/>
  <c r="G7563" i="3"/>
  <c r="G7562" i="3"/>
  <c r="G7561" i="3"/>
  <c r="G7560" i="3"/>
  <c r="G7559" i="3"/>
  <c r="G7558" i="3"/>
  <c r="G7557" i="3"/>
  <c r="G7556" i="3"/>
  <c r="G7555" i="3"/>
  <c r="G7554" i="3"/>
  <c r="G7553" i="3"/>
  <c r="G7552" i="3"/>
  <c r="G7551" i="3"/>
  <c r="G7550" i="3"/>
  <c r="G7549" i="3"/>
  <c r="G7548" i="3"/>
  <c r="G7547" i="3"/>
  <c r="G7546" i="3"/>
  <c r="G7545" i="3"/>
  <c r="G7544" i="3"/>
  <c r="G7543" i="3"/>
  <c r="G7542" i="3"/>
  <c r="G7541" i="3"/>
  <c r="G7540" i="3"/>
  <c r="G7539" i="3"/>
  <c r="G7538" i="3"/>
  <c r="G7537" i="3"/>
  <c r="G7536" i="3"/>
  <c r="G7535" i="3"/>
  <c r="G7534" i="3"/>
  <c r="G7533" i="3"/>
  <c r="G7532" i="3"/>
  <c r="G7531" i="3"/>
  <c r="G7530" i="3"/>
  <c r="G7529" i="3"/>
  <c r="G7528" i="3"/>
  <c r="G7527" i="3"/>
  <c r="G7526" i="3"/>
  <c r="G7525" i="3"/>
  <c r="G7524" i="3"/>
  <c r="G7523" i="3"/>
  <c r="G7522" i="3"/>
  <c r="G7521" i="3"/>
  <c r="G7520" i="3"/>
  <c r="G7519" i="3"/>
  <c r="G7518" i="3"/>
  <c r="G7517" i="3"/>
  <c r="G7516" i="3"/>
  <c r="G7515" i="3"/>
  <c r="G7514" i="3"/>
  <c r="G7513" i="3"/>
  <c r="G7512" i="3"/>
  <c r="G7511" i="3"/>
  <c r="G7510" i="3"/>
  <c r="G7509" i="3"/>
  <c r="G7508" i="3"/>
  <c r="G7507" i="3"/>
  <c r="G7506" i="3"/>
  <c r="G7505" i="3"/>
  <c r="G7504" i="3"/>
  <c r="G7503" i="3"/>
  <c r="G7502" i="3"/>
  <c r="G7501" i="3"/>
  <c r="G7500" i="3"/>
  <c r="G7499" i="3"/>
  <c r="G7498" i="3"/>
  <c r="G7497" i="3"/>
  <c r="G7496" i="3"/>
  <c r="G7495" i="3"/>
  <c r="G7494" i="3"/>
  <c r="G7493" i="3"/>
  <c r="G7492" i="3"/>
  <c r="G7491" i="3"/>
  <c r="G7490" i="3"/>
  <c r="G7489" i="3"/>
  <c r="G7488" i="3"/>
  <c r="G7487" i="3"/>
  <c r="G7486" i="3"/>
  <c r="G7485" i="3"/>
  <c r="G7484" i="3"/>
  <c r="G7483" i="3"/>
  <c r="G7482" i="3"/>
  <c r="G7481" i="3"/>
  <c r="G7480" i="3"/>
  <c r="G7479" i="3"/>
  <c r="G7478" i="3"/>
  <c r="G7477" i="3"/>
  <c r="G7476" i="3"/>
  <c r="G7475" i="3"/>
  <c r="G7474" i="3"/>
  <c r="G7473" i="3"/>
  <c r="G7472" i="3"/>
  <c r="G7471" i="3"/>
  <c r="G7470" i="3"/>
  <c r="G7469" i="3"/>
  <c r="G7468" i="3"/>
  <c r="G7467" i="3"/>
  <c r="G7466" i="3"/>
  <c r="G7465" i="3"/>
  <c r="G7464" i="3"/>
  <c r="G7463" i="3"/>
  <c r="G7462" i="3"/>
  <c r="G7461" i="3"/>
  <c r="G7460" i="3"/>
  <c r="G7459" i="3"/>
  <c r="G7458" i="3"/>
  <c r="G7457" i="3"/>
  <c r="G7456" i="3"/>
  <c r="G7455" i="3"/>
  <c r="G7454" i="3"/>
  <c r="G7453" i="3"/>
  <c r="G7452" i="3"/>
  <c r="G7451" i="3"/>
  <c r="G7450" i="3"/>
  <c r="G7449" i="3"/>
  <c r="G7448" i="3"/>
  <c r="G7447" i="3"/>
  <c r="G7446" i="3"/>
  <c r="G7445" i="3"/>
  <c r="G7444" i="3"/>
  <c r="G7443" i="3"/>
  <c r="G7442" i="3"/>
  <c r="G7441" i="3"/>
  <c r="G7440" i="3"/>
  <c r="G7439" i="3"/>
  <c r="G7438" i="3"/>
  <c r="G7437" i="3"/>
  <c r="G7436" i="3"/>
  <c r="G7435" i="3"/>
  <c r="G7434" i="3"/>
  <c r="G7433" i="3"/>
  <c r="G7432" i="3"/>
  <c r="G7431" i="3"/>
  <c r="G7430" i="3"/>
  <c r="G7429" i="3"/>
  <c r="G7428" i="3"/>
  <c r="G7427" i="3"/>
  <c r="G7426" i="3"/>
  <c r="G7425" i="3"/>
  <c r="G7424" i="3"/>
  <c r="G7423" i="3"/>
  <c r="G7422" i="3"/>
  <c r="G7421" i="3"/>
  <c r="G7420" i="3"/>
  <c r="G7419" i="3"/>
  <c r="G7418" i="3"/>
  <c r="G7417" i="3"/>
  <c r="G7416" i="3"/>
  <c r="G7415" i="3"/>
  <c r="G7414" i="3"/>
  <c r="G7413" i="3"/>
  <c r="G7412" i="3"/>
  <c r="G7411" i="3"/>
  <c r="G7410" i="3"/>
  <c r="G7409" i="3"/>
  <c r="G7408" i="3"/>
  <c r="G7407" i="3"/>
  <c r="G7406" i="3"/>
  <c r="G7405" i="3"/>
  <c r="G7404" i="3"/>
  <c r="G7403" i="3"/>
  <c r="G7402" i="3"/>
  <c r="G7401" i="3"/>
  <c r="G7400" i="3"/>
  <c r="G7399" i="3"/>
  <c r="G7398" i="3"/>
  <c r="G7397" i="3"/>
  <c r="G7396" i="3"/>
  <c r="G7395" i="3"/>
  <c r="G7394" i="3"/>
  <c r="G7393" i="3"/>
  <c r="G7392" i="3"/>
  <c r="G7391" i="3"/>
  <c r="G7390" i="3"/>
  <c r="G7389" i="3"/>
  <c r="G7388" i="3"/>
  <c r="G7387" i="3"/>
  <c r="G7386" i="3"/>
  <c r="G7385" i="3"/>
  <c r="G7384" i="3"/>
  <c r="G7383" i="3"/>
  <c r="G7382" i="3"/>
  <c r="G7381" i="3"/>
  <c r="G7380" i="3"/>
  <c r="G7379" i="3"/>
  <c r="G7378" i="3"/>
  <c r="G7377" i="3"/>
  <c r="G7376" i="3"/>
  <c r="G7375" i="3"/>
  <c r="G7374" i="3"/>
  <c r="G7373" i="3"/>
  <c r="G7372" i="3"/>
  <c r="G7371" i="3"/>
  <c r="G7370" i="3"/>
  <c r="G7369" i="3"/>
  <c r="G7368" i="3"/>
  <c r="G7367" i="3"/>
  <c r="G7366" i="3"/>
  <c r="G7365" i="3"/>
  <c r="G7364" i="3"/>
  <c r="G7363" i="3"/>
  <c r="G7362" i="3"/>
  <c r="G7361" i="3"/>
  <c r="G7360" i="3"/>
  <c r="G7359" i="3"/>
  <c r="G7358" i="3"/>
  <c r="G7357" i="3"/>
  <c r="G7356" i="3"/>
  <c r="G7355" i="3"/>
  <c r="G7354" i="3"/>
  <c r="G7353" i="3"/>
  <c r="G7352" i="3"/>
  <c r="G7351" i="3"/>
  <c r="G7350" i="3"/>
  <c r="G7349" i="3"/>
  <c r="G7348" i="3"/>
  <c r="G7347" i="3"/>
  <c r="G7346" i="3"/>
  <c r="G7345" i="3"/>
  <c r="G7344" i="3"/>
  <c r="G7343" i="3"/>
  <c r="G7342" i="3"/>
  <c r="G7341" i="3"/>
  <c r="G7340" i="3"/>
  <c r="G7339" i="3"/>
  <c r="G7338" i="3"/>
  <c r="G7337" i="3"/>
  <c r="G7336" i="3"/>
  <c r="G7335" i="3"/>
  <c r="G7334" i="3"/>
  <c r="G7333" i="3"/>
  <c r="G7332" i="3"/>
  <c r="G7331" i="3"/>
  <c r="G7330" i="3"/>
  <c r="G7329" i="3"/>
  <c r="G7328" i="3"/>
  <c r="G7327" i="3"/>
  <c r="G7326" i="3"/>
  <c r="G7325" i="3"/>
  <c r="G7324" i="3"/>
  <c r="G7323" i="3"/>
  <c r="G7322" i="3"/>
  <c r="G7321" i="3"/>
  <c r="G7320" i="3"/>
  <c r="G7319" i="3"/>
  <c r="G7318" i="3"/>
  <c r="G7317" i="3"/>
  <c r="G7316" i="3"/>
  <c r="G7315" i="3"/>
  <c r="G7314" i="3"/>
  <c r="G7313" i="3"/>
  <c r="G7312" i="3"/>
  <c r="G7311" i="3"/>
  <c r="G7310" i="3"/>
  <c r="G7309" i="3"/>
  <c r="G7308" i="3"/>
  <c r="G7307" i="3"/>
  <c r="G7306" i="3"/>
  <c r="G7305" i="3"/>
  <c r="G7304" i="3"/>
  <c r="G7303" i="3"/>
  <c r="G7302" i="3"/>
  <c r="G7301" i="3"/>
  <c r="G7300" i="3"/>
  <c r="G7299" i="3"/>
  <c r="G7298" i="3"/>
  <c r="G7297" i="3"/>
  <c r="G7296" i="3"/>
  <c r="G7295" i="3"/>
  <c r="G7294" i="3"/>
  <c r="G7293" i="3"/>
  <c r="G7292" i="3"/>
  <c r="G7291" i="3"/>
  <c r="G7290" i="3"/>
  <c r="G7289" i="3"/>
  <c r="G7288" i="3"/>
  <c r="G7287" i="3"/>
  <c r="G7286" i="3"/>
  <c r="G7285" i="3"/>
  <c r="G7284" i="3"/>
  <c r="G7283" i="3"/>
  <c r="G7282" i="3"/>
  <c r="G7281" i="3"/>
  <c r="G7280" i="3"/>
  <c r="G7279" i="3"/>
  <c r="G7278" i="3"/>
  <c r="G7277" i="3"/>
  <c r="G7276" i="3"/>
  <c r="G7275" i="3"/>
  <c r="G7274" i="3"/>
  <c r="G7273" i="3"/>
  <c r="G7272" i="3"/>
  <c r="G7271" i="3"/>
  <c r="G7270" i="3"/>
  <c r="G7269" i="3"/>
  <c r="G7268" i="3"/>
  <c r="G7267" i="3"/>
  <c r="G7266" i="3"/>
  <c r="G7265" i="3"/>
  <c r="G7264" i="3"/>
  <c r="G7263" i="3"/>
  <c r="G7262" i="3"/>
  <c r="G7261" i="3"/>
  <c r="G7260" i="3"/>
  <c r="G7259" i="3"/>
  <c r="G7258" i="3"/>
  <c r="G7257" i="3"/>
  <c r="G7256" i="3"/>
  <c r="G7255" i="3"/>
  <c r="G7254" i="3"/>
  <c r="G7253" i="3"/>
  <c r="G7252" i="3"/>
  <c r="G7251" i="3"/>
  <c r="G7250" i="3"/>
  <c r="G7249" i="3"/>
  <c r="G7248" i="3"/>
  <c r="G7247" i="3"/>
  <c r="G7246" i="3"/>
  <c r="G7245" i="3"/>
  <c r="G7244" i="3"/>
  <c r="G7243" i="3"/>
  <c r="G7242" i="3"/>
  <c r="G7241" i="3"/>
  <c r="G7240" i="3"/>
  <c r="G7239" i="3"/>
  <c r="G7238" i="3"/>
  <c r="G7237" i="3"/>
  <c r="G7236" i="3"/>
  <c r="G7235" i="3"/>
  <c r="G7234" i="3"/>
  <c r="G7233" i="3"/>
  <c r="G7232" i="3"/>
  <c r="G7231" i="3"/>
  <c r="G7230" i="3"/>
  <c r="G7229" i="3"/>
  <c r="G7228" i="3"/>
  <c r="G7227" i="3"/>
  <c r="G7226" i="3"/>
  <c r="G7225" i="3"/>
  <c r="G7224" i="3"/>
  <c r="G7223" i="3"/>
  <c r="G7222" i="3"/>
  <c r="G7221" i="3"/>
  <c r="G7220" i="3"/>
  <c r="G7219" i="3"/>
  <c r="G7218" i="3"/>
  <c r="G7217" i="3"/>
  <c r="G7216" i="3"/>
  <c r="G7215" i="3"/>
  <c r="G7214" i="3"/>
  <c r="G7213" i="3"/>
  <c r="G7212" i="3"/>
  <c r="G7211" i="3"/>
  <c r="G7210" i="3"/>
  <c r="G7209" i="3"/>
  <c r="G7208" i="3"/>
  <c r="G7207" i="3"/>
  <c r="G7206" i="3"/>
  <c r="G7205" i="3"/>
  <c r="G7204" i="3"/>
  <c r="G7203" i="3"/>
  <c r="G7202" i="3"/>
  <c r="G7201" i="3"/>
  <c r="G7200" i="3"/>
  <c r="G7199" i="3"/>
  <c r="G7198" i="3"/>
  <c r="G7197" i="3"/>
  <c r="G7196" i="3"/>
  <c r="G7195" i="3"/>
  <c r="G7194" i="3"/>
  <c r="G7193" i="3"/>
  <c r="G7192" i="3"/>
  <c r="G7191" i="3"/>
  <c r="G7190" i="3"/>
  <c r="G7189" i="3"/>
  <c r="G7188" i="3"/>
  <c r="G7187" i="3"/>
  <c r="G7186" i="3"/>
  <c r="G7185" i="3"/>
  <c r="G7184" i="3"/>
  <c r="G7183" i="3"/>
  <c r="G7182" i="3"/>
  <c r="G7181" i="3"/>
  <c r="G7180" i="3"/>
  <c r="G7179" i="3"/>
  <c r="G7178" i="3"/>
  <c r="G7177" i="3"/>
  <c r="G7176" i="3"/>
  <c r="G7175" i="3"/>
  <c r="G7174" i="3"/>
  <c r="G7173" i="3"/>
  <c r="G7172" i="3"/>
  <c r="G7171" i="3"/>
  <c r="G7170" i="3"/>
  <c r="G7169" i="3"/>
  <c r="G7168" i="3"/>
  <c r="G7167" i="3"/>
  <c r="G7166" i="3"/>
  <c r="G7165" i="3"/>
  <c r="G7164" i="3"/>
  <c r="G7163" i="3"/>
  <c r="G7162" i="3"/>
  <c r="G7161" i="3"/>
  <c r="G7160" i="3"/>
  <c r="G7159" i="3"/>
  <c r="G7158" i="3"/>
  <c r="G7157" i="3"/>
  <c r="G7156" i="3"/>
  <c r="G7155" i="3"/>
  <c r="G7154" i="3"/>
  <c r="G7153" i="3"/>
  <c r="G7152" i="3"/>
  <c r="G7151" i="3"/>
  <c r="G7150" i="3"/>
  <c r="G7149" i="3"/>
  <c r="G7148" i="3"/>
  <c r="G7147" i="3"/>
  <c r="G7146" i="3"/>
  <c r="G7145" i="3"/>
  <c r="G7144" i="3"/>
  <c r="G7143" i="3"/>
  <c r="G7142" i="3"/>
  <c r="G7141" i="3"/>
  <c r="G7140" i="3"/>
  <c r="G7139" i="3"/>
  <c r="G7138" i="3"/>
  <c r="G7137" i="3"/>
  <c r="G7136" i="3"/>
  <c r="G7135" i="3"/>
  <c r="G7134" i="3"/>
  <c r="G7133" i="3"/>
  <c r="G7132" i="3"/>
  <c r="G7131" i="3"/>
  <c r="G7130" i="3"/>
  <c r="G7129" i="3"/>
  <c r="G7128" i="3"/>
  <c r="G7127" i="3"/>
  <c r="G7126" i="3"/>
  <c r="G7125" i="3"/>
  <c r="G7124" i="3"/>
  <c r="G7123" i="3"/>
  <c r="G7122" i="3"/>
  <c r="G7121" i="3"/>
  <c r="G7120" i="3"/>
  <c r="G7119" i="3"/>
  <c r="G7118" i="3"/>
  <c r="G7117" i="3"/>
  <c r="G7116" i="3"/>
  <c r="G7115" i="3"/>
  <c r="G7114" i="3"/>
  <c r="G7113" i="3"/>
  <c r="G7112" i="3"/>
  <c r="G7111" i="3"/>
  <c r="G7110" i="3"/>
  <c r="G7109" i="3"/>
  <c r="G7108" i="3"/>
  <c r="G7107" i="3"/>
  <c r="G7106" i="3"/>
  <c r="G7105" i="3"/>
  <c r="G7104" i="3"/>
  <c r="G7103" i="3"/>
  <c r="G7102" i="3"/>
  <c r="G7101" i="3"/>
  <c r="G7100" i="3"/>
  <c r="G7099" i="3"/>
  <c r="G7098" i="3"/>
  <c r="G7097" i="3"/>
  <c r="G7096" i="3"/>
  <c r="G7095" i="3"/>
  <c r="G7094" i="3"/>
  <c r="G7093" i="3"/>
  <c r="G7092" i="3"/>
  <c r="G7091" i="3"/>
  <c r="G7090" i="3"/>
  <c r="G7089" i="3"/>
  <c r="G7088" i="3"/>
  <c r="G7087" i="3"/>
  <c r="G7086" i="3"/>
  <c r="G7085" i="3"/>
  <c r="G7084" i="3"/>
  <c r="G7083" i="3"/>
  <c r="G7082" i="3"/>
  <c r="G7081" i="3"/>
  <c r="G7080" i="3"/>
  <c r="G7079" i="3"/>
  <c r="G7078" i="3"/>
  <c r="G7077" i="3"/>
  <c r="G7076" i="3"/>
  <c r="G7075" i="3"/>
  <c r="G7074" i="3"/>
  <c r="G7073" i="3"/>
  <c r="G7072" i="3"/>
  <c r="G7071" i="3"/>
  <c r="G7070" i="3"/>
  <c r="G7069" i="3"/>
  <c r="G7068" i="3"/>
  <c r="G7067" i="3"/>
  <c r="G7066" i="3"/>
  <c r="G7065" i="3"/>
  <c r="G7064" i="3"/>
  <c r="G7063" i="3"/>
  <c r="G7062" i="3"/>
  <c r="G7061" i="3"/>
  <c r="G7060" i="3"/>
  <c r="G7059" i="3"/>
  <c r="G7058" i="3"/>
  <c r="G7057" i="3"/>
  <c r="G7056" i="3"/>
  <c r="G7055" i="3"/>
  <c r="G7054" i="3"/>
  <c r="G7053" i="3"/>
  <c r="G7052" i="3"/>
  <c r="G7051" i="3"/>
  <c r="G7050" i="3"/>
  <c r="G7049" i="3"/>
  <c r="G7048" i="3"/>
  <c r="G7047" i="3"/>
  <c r="G7046" i="3"/>
  <c r="G7045" i="3"/>
  <c r="G7044" i="3"/>
  <c r="G7043" i="3"/>
  <c r="G7042" i="3"/>
  <c r="G7041" i="3"/>
  <c r="G7040" i="3"/>
  <c r="G7039" i="3"/>
  <c r="G7038" i="3"/>
  <c r="G7037" i="3"/>
  <c r="G7036" i="3"/>
  <c r="G7035" i="3"/>
  <c r="G7034" i="3"/>
  <c r="G7033" i="3"/>
  <c r="G7032" i="3"/>
  <c r="G7031" i="3"/>
  <c r="G7030" i="3"/>
  <c r="G7029" i="3"/>
  <c r="G7028" i="3"/>
  <c r="G7027" i="3"/>
  <c r="G7026" i="3"/>
  <c r="G7025" i="3"/>
  <c r="G7024" i="3"/>
  <c r="G7023" i="3"/>
  <c r="G7022" i="3"/>
  <c r="G7021" i="3"/>
  <c r="G7020" i="3"/>
  <c r="G7019" i="3"/>
  <c r="G7018" i="3"/>
  <c r="G7017" i="3"/>
  <c r="G7016" i="3"/>
  <c r="G7015" i="3"/>
  <c r="G7014" i="3"/>
  <c r="G7013" i="3"/>
  <c r="G7012" i="3"/>
  <c r="G7011" i="3"/>
  <c r="G7010" i="3"/>
  <c r="G7009" i="3"/>
  <c r="G7008" i="3"/>
  <c r="G7007" i="3"/>
  <c r="G7006" i="3"/>
  <c r="G7005" i="3"/>
  <c r="G7004" i="3"/>
  <c r="G7003" i="3"/>
  <c r="G7002" i="3"/>
  <c r="G7001" i="3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</calcChain>
</file>

<file path=xl/sharedStrings.xml><?xml version="1.0" encoding="utf-8"?>
<sst xmlns="http://schemas.openxmlformats.org/spreadsheetml/2006/main" count="136039" uniqueCount="52557">
  <si>
    <t>id</t>
  </si>
  <si>
    <t>created</t>
  </si>
  <si>
    <t>customerId</t>
  </si>
  <si>
    <t>storeId</t>
  </si>
  <si>
    <t>chargeStatus</t>
  </si>
  <si>
    <t>07964384-112e-42c4-973a-e62aeeedde38</t>
  </si>
  <si>
    <t>succeeded</t>
  </si>
  <si>
    <t>b86b3048-fca7-40b7-bf5b-f149b2ef7d12</t>
  </si>
  <si>
    <t>161e7fec-4606-4f92-bfb6-f9df0d68124e</t>
  </si>
  <si>
    <t>f3be28be-f461-42fe-9e9b-9afbff43ac7f</t>
  </si>
  <si>
    <t>dacff932-92a2-41b4-9556-db0c043b6b02</t>
  </si>
  <si>
    <t>12f14a56-7f0e-4f8f-a8be-0f2fda08a46a</t>
  </si>
  <si>
    <t>65675488-4fcc-4b37-a95f-b6be9501912e</t>
  </si>
  <si>
    <t>aaa73586-f5b8-481f-90fb-52aa866b2eff</t>
  </si>
  <si>
    <t>b85268ed-0978-46a0-8031-027389b59d8c</t>
  </si>
  <si>
    <t>4195b9d3-5746-49c0-bf99-d6c157344062</t>
  </si>
  <si>
    <t>a878a348-0612-4771-a0a7-20e458170925</t>
  </si>
  <si>
    <t>ef20e193-09e1-49a3-8f83-1aaf611f9cce</t>
  </si>
  <si>
    <t>890f3f97-f67e-4c15-9785-9107a5d19e85</t>
  </si>
  <si>
    <t>1b8dd73f-4e2d-4f70-ab54-7b2345342e0c</t>
  </si>
  <si>
    <t>7341a406-3071-4da7-8358-ffe62cfb4731</t>
  </si>
  <si>
    <t>a5a0c414-6916-43f4-9419-4dd3ca254de2</t>
  </si>
  <si>
    <t>cc28e6b3-3fdb-42a4-a122-bf3e37bcda74</t>
  </si>
  <si>
    <t>ac5ad759-4c57-4cf9-881c-697840e94477</t>
  </si>
  <si>
    <t>4e7daa76-7e14-4a97-a086-9b6890514be9</t>
  </si>
  <si>
    <t>17d7056c-5a84-4459-a3ba-239623283fce</t>
  </si>
  <si>
    <t>9b3b7493-b2fa-4eea-9f84-78ebb9883193</t>
  </si>
  <si>
    <t>53e78af4-3f9f-415b-ae78-2780d8970c90</t>
  </si>
  <si>
    <t>36f63f80-5418-490e-ae73-46f7e38f0159</t>
  </si>
  <si>
    <t>93669340-bc47-4378-9135-a38956152c78</t>
  </si>
  <si>
    <t>ef00b829-fa67-4f25-a763-5bb32a1eea17</t>
  </si>
  <si>
    <t>22ca09b7-83a7-49ee-8e9d-7e1f7ea92d40</t>
  </si>
  <si>
    <t>a0bcb5c5-bd73-4a22-a7bb-5c5c21eeb835</t>
  </si>
  <si>
    <t>ca935e51-e7a2-4adc-92d3-1fb1ed6223c8</t>
  </si>
  <si>
    <t>60ac884e-0bfc-416b-8a96-0a579b7ac837</t>
  </si>
  <si>
    <t>3009252c-e82f-4155-864d-dee82745439a</t>
  </si>
  <si>
    <t>76733c06-a33c-49b5-89b6-347246c80e6b</t>
  </si>
  <si>
    <t>912d39dc-c919-4c2c-ab09-5bb0f1206894</t>
  </si>
  <si>
    <t>6cb30aed-a347-4e39-be46-1f6987dfee63</t>
  </si>
  <si>
    <t>54adf246-47e5-44f9-b600-495efca02b6d</t>
  </si>
  <si>
    <t>bc0781fa-b78a-4ba7-a832-c93a66cc8f08</t>
  </si>
  <si>
    <t>c228ac10-d6ff-4a78-aea8-ce972b4931f0</t>
  </si>
  <si>
    <t>18678109-d7a4-4c12-abb6-3e93cf92ede7</t>
  </si>
  <si>
    <t>58b6abf7-a5a9-40c0-ac29-31f2c4e233d1</t>
  </si>
  <si>
    <t>452b11de-3a12-4f90-a921-0a919b4d955d</t>
  </si>
  <si>
    <t>8026ffe2-d653-40ac-82e9-62adcd625889</t>
  </si>
  <si>
    <t>8adb75ad-3450-4f84-a180-297b4dec7898</t>
  </si>
  <si>
    <t>9e607ed4-492f-4c5f-94db-9744a86c7804</t>
  </si>
  <si>
    <t>ecc5bda9-2098-4089-ace0-1a57129da9d9</t>
  </si>
  <si>
    <t>f5a06be9-31fc-4755-a4a8-9fe1c94aa154</t>
  </si>
  <si>
    <t>b6ceb66c-b673-45bf-b4cd-c7294432297a</t>
  </si>
  <si>
    <t>c96d5ca5-c53b-4a11-ab2e-31dfc5936f9e</t>
  </si>
  <si>
    <t>c4f40d33-59e2-4c41-ba36-516c35a3c05e</t>
  </si>
  <si>
    <t>7cc2cc17-b1f6-4e58-8893-2a79973f2f42</t>
  </si>
  <si>
    <t>b8bc41c2-59b2-4a55-86cf-89f9ef6cc02c</t>
  </si>
  <si>
    <t>388eb1a6-40c2-492b-b3ce-cc8aef4ae407</t>
  </si>
  <si>
    <t>173344df-cc3a-4c35-b8fa-19f33c2219a2</t>
  </si>
  <si>
    <t>fbeca2e6-d325-4d54-baeb-2b92f1e0c608</t>
  </si>
  <si>
    <t>589acef9-a6ca-4d39-902f-502c37587aa5</t>
  </si>
  <si>
    <t>aae36567-d23c-482b-a132-a37ccbbc39b6</t>
  </si>
  <si>
    <t>04b66c6d-59d5-45fe-9443-6f46665115dc</t>
  </si>
  <si>
    <t>4bafbcb8-81e4-4a9c-8df3-ae106830979c</t>
  </si>
  <si>
    <t>acb50ff7-288d-4d35-a109-19120499dd93</t>
  </si>
  <si>
    <t>a4bb4551-c2eb-4d44-9b8e-12822b9f6026</t>
  </si>
  <si>
    <t>a2fde955-5c2e-4d49-b384-b76afec54efb</t>
  </si>
  <si>
    <t>de860f86-1ac1-48e3-8732-997fb4948368</t>
  </si>
  <si>
    <t>134524a4-60a8-473f-bfbf-a54bf2348320</t>
  </si>
  <si>
    <t>93379624-584d-4b25-acc1-3c526b037caf</t>
  </si>
  <si>
    <t>e61671c9-3693-4dad-b8f4-40a96d6b3ab2</t>
  </si>
  <si>
    <t>13311dad-8839-4ac3-a9fa-c1816d9bf522</t>
  </si>
  <si>
    <t>46c06100-65c4-4979-b3c8-4da5f25c30f1</t>
  </si>
  <si>
    <t>4551e7dc-20e7-420a-bfd0-1ebd58209e37</t>
  </si>
  <si>
    <t>2e67cbe3-d78a-4c17-a26e-060d5b716025</t>
  </si>
  <si>
    <t>293cda47-aeb6-4071-91ac-2a8de2319596</t>
  </si>
  <si>
    <t>b6dfc495-75c6-47c7-a2c1-97e7ba92f773</t>
  </si>
  <si>
    <t>298147b6-4b04-4b8e-8144-f249834e79b1</t>
  </si>
  <si>
    <t>c8cbee6a-de1f-4dd0-9a55-8daa0f8b73cb</t>
  </si>
  <si>
    <t>69a336b5-e501-4de2-a6da-829adeb52b55</t>
  </si>
  <si>
    <t>12651508-5aaf-4c3b-b875-2a660a7b7065</t>
  </si>
  <si>
    <t>ab7d7791-b5ad-4bf7-984e-53b72de1e510</t>
  </si>
  <si>
    <t>e7fe1ace-b23a-4a29-a780-9bc56d668ee9</t>
  </si>
  <si>
    <t>aa7fde38-7839-489c-8f89-903a1548dddf</t>
  </si>
  <si>
    <t>3d2eff06-a4fe-4ec1-917e-ba78f349d1f1</t>
  </si>
  <si>
    <t>ad63147c-6ae5-4751-bd6e-4b172a031936</t>
  </si>
  <si>
    <t>e37a1e7f-95f6-4794-a071-8d8c72c8fbce</t>
  </si>
  <si>
    <t>e767787d-4176-4936-9b4e-3a8f3bc996c9</t>
  </si>
  <si>
    <t>935b8289-f71c-489d-90d4-9b0bab5c695a</t>
  </si>
  <si>
    <t>7c70299a-5928-42c3-bebd-ceeb28abeabe</t>
  </si>
  <si>
    <t>16266031-aac4-4b74-a457-3598f1899fd0</t>
  </si>
  <si>
    <t>d4b9036e-331f-4286-b954-33b9c20e5ba8</t>
  </si>
  <si>
    <t>e726199e-6f1e-48b5-b440-9d7cb5b73ceb</t>
  </si>
  <si>
    <t>65094e7c-1b1e-4d34-8f4e-2fe0d2f60ba7</t>
  </si>
  <si>
    <t>fec71a00-944e-4b8e-8e41-adb1badf6673</t>
  </si>
  <si>
    <t>564659a9-2c64-4b29-b1f5-278c93350448</t>
  </si>
  <si>
    <t>ceca997a-49e8-4718-8f62-390146a70d69</t>
  </si>
  <si>
    <t>56bfb9bf-e1c4-48b5-845c-9b3b2840604b</t>
  </si>
  <si>
    <t>44ed8ad0-b3b8-4283-9dcf-ba7fb739429b</t>
  </si>
  <si>
    <t>4ee13a20-62af-46d1-8860-20366b703dc3</t>
  </si>
  <si>
    <t>c3e0a4af-0c2e-44ce-bb4a-ce993c5e19e4</t>
  </si>
  <si>
    <t>b5178b74-a49a-4c03-abff-d35b5f891d6e</t>
  </si>
  <si>
    <t>641b386d-2e25-4817-b4b9-88442a6c0571</t>
  </si>
  <si>
    <t>0694877f-668b-463f-8aff-062f9a67b4f7</t>
  </si>
  <si>
    <t>f5c7fcf4-1b99-4f8c-a361-56405b3533c3</t>
  </si>
  <si>
    <t>2ab7a917-a0a0-406c-b0b1-8bc2dbd6f682</t>
  </si>
  <si>
    <t>cf0ffe00-5e2c-468e-bd1e-7e44093956d5</t>
  </si>
  <si>
    <t>101e8832-b185-4aef-bd70-c988dfe9f888</t>
  </si>
  <si>
    <t>3a914e7f-ee23-477e-8a17-55765680a7a5</t>
  </si>
  <si>
    <t>1fbf357c-d49c-401b-96eb-caebf18138b4</t>
  </si>
  <si>
    <t>9290a34f-5f01-45d7-a114-7f2dc6ca3a73</t>
  </si>
  <si>
    <t>8584916b-b2db-4af8-a98b-7a7e029d2a63</t>
  </si>
  <si>
    <t>5390f920-115f-4755-9411-906f0c7c6c2b</t>
  </si>
  <si>
    <t>e8ea33ca-e5f8-468c-8f93-e4ad0b695884</t>
  </si>
  <si>
    <t>67fd9033-e6a6-4971-8dd9-398af8ec208d</t>
  </si>
  <si>
    <t>b6cde911-9083-4f99-a88a-e13d9751fbc4</t>
  </si>
  <si>
    <t>916cd44a-6b97-4871-9960-efe8683750da</t>
  </si>
  <si>
    <t>df6bcc93-49f6-45d4-b33f-6413c39440fe</t>
  </si>
  <si>
    <t>229dbf2e-2c5f-4f0e-aac6-b707027ee06c</t>
  </si>
  <si>
    <t>b36227b8-c453-4669-91ef-d020f6bce90f</t>
  </si>
  <si>
    <t>9a0cccb6-bbde-42c6-b878-da78cdd97ad6</t>
  </si>
  <si>
    <t>5ed00c76-f6dd-4889-a398-b3cf63fb9a81</t>
  </si>
  <si>
    <t>d9dd0eeb-0d6a-4648-8f96-8dab8cb3882d</t>
  </si>
  <si>
    <t>43315af5-f32c-429f-b2ae-acd2405095d9</t>
  </si>
  <si>
    <t>3e94c254-d84d-4cb1-ad6a-acd1852320a2</t>
  </si>
  <si>
    <t>367e14ad-a40e-4c07-a588-2793cd38f968</t>
  </si>
  <si>
    <t>2a8b8f46-2202-4506-8032-5f832e9f1b7d</t>
  </si>
  <si>
    <t>efa670fd-2aea-4770-9b53-faaaf8c3277e</t>
  </si>
  <si>
    <t>09db6c37-a632-4a72-a9a0-85226181eab9</t>
  </si>
  <si>
    <t>0956716e-fdcf-483f-a350-466b1e3618c3</t>
  </si>
  <si>
    <t>f6015861-4101-4f7b-822a-46e161d87a5a</t>
  </si>
  <si>
    <t>dbaf459b-e4af-4318-97e0-809ed0998ff6</t>
  </si>
  <si>
    <t>204eb28e-8799-479f-a732-aef88ef9d05a</t>
  </si>
  <si>
    <t>989e7697-19c2-4083-ba5c-83128f62ffbd</t>
  </si>
  <si>
    <t>6e3bb186-91b3-445a-bbd6-fb7fc8db1ede</t>
  </si>
  <si>
    <t>cecc8e82-9705-435f-922b-82812cc3aca5</t>
  </si>
  <si>
    <t>7f90403f-49c2-457f-990a-c7efacd7c558</t>
  </si>
  <si>
    <t>76b9e654-962f-4aab-b47d-5bf1ffbdfd9b</t>
  </si>
  <si>
    <t>ece6b57c-83e1-414d-b0d0-f9472cc581f9</t>
  </si>
  <si>
    <t>bc4ad3b5-3420-4a83-9d1e-8e10b83d80d6</t>
  </si>
  <si>
    <t>2b12f042-ea62-4d74-9f16-72dcad370f1b</t>
  </si>
  <si>
    <t>8d1293e2-1e11-4a8d-8d85-e3cb358f8449</t>
  </si>
  <si>
    <t>508fbca9-b3a3-4113-9288-84f0e4f56cf0</t>
  </si>
  <si>
    <t>f579d329-4a75-43b9-8ad5-9eca8660a97d</t>
  </si>
  <si>
    <t>f534cd50-8e1e-4229-8192-61e948e50774</t>
  </si>
  <si>
    <t>d0107337-785e-454f-a4d8-5efde6a2d6ed</t>
  </si>
  <si>
    <t>c86f5032-1a11-4712-a842-7505f0ba5d01</t>
  </si>
  <si>
    <t>ccd21804-1f88-480a-a1df-30ffb6cfb9bb</t>
  </si>
  <si>
    <t>98d0dd77-1e65-481c-9550-e2c60a470a97</t>
  </si>
  <si>
    <t>784d9b2c-63bb-46f5-821c-c6997084d26f</t>
  </si>
  <si>
    <t>ea842870-3249-4f2a-8bf7-e98846a737f6</t>
  </si>
  <si>
    <t>24253b4c-5d40-4c32-ad93-8e5152af0e26</t>
  </si>
  <si>
    <t>10e2f9ad-41fd-4857-996a-f6c4690a31b2</t>
  </si>
  <si>
    <t>ed7bb80f-e43f-4c57-8fe1-84a579f6bd9b</t>
  </si>
  <si>
    <t>ae1a368f-765e-4569-8728-ca22a27c3a12</t>
  </si>
  <si>
    <t>a6ddd727-ebc8-4b35-92ef-4a4499103309</t>
  </si>
  <si>
    <t>a1e63a86-5f14-4770-8fc8-3408e65c395e</t>
  </si>
  <si>
    <t>e1896f7c-0d16-468a-9399-794d14145d97</t>
  </si>
  <si>
    <t>66ea3b42-6462-4481-8ee8-8e66d320e9ee</t>
  </si>
  <si>
    <t>cb8a3396-eaf4-4adf-b6ae-221736f983fd</t>
  </si>
  <si>
    <t>e0f67696-c84b-4c46-b7e9-803c4a384bde</t>
  </si>
  <si>
    <t>1cd5364c-1495-40e7-8fe8-407f9e09b83c</t>
  </si>
  <si>
    <t>1e8b159a-05db-4ac5-b4b5-6143c07048bf</t>
  </si>
  <si>
    <t>4ccdf766-a16f-4de9-8628-54e9a0d3d8e1</t>
  </si>
  <si>
    <t>b3942974-5d1a-4857-9261-c9785ed240a5</t>
  </si>
  <si>
    <t>41062fd9-e1f9-47a9-88b7-8e996b81f26f</t>
  </si>
  <si>
    <t>d2f3b4ac-d4dc-4e7a-91bf-d1c1ddfc6271</t>
  </si>
  <si>
    <t>6e0c6b1e-8107-428d-a035-d6b12d638e30</t>
  </si>
  <si>
    <t>e4aaf60c-4de6-499e-8950-7cc52c6871d3</t>
  </si>
  <si>
    <t>12222b7d-bfdb-4881-913a-f19a14bc87be</t>
  </si>
  <si>
    <t>9c09c853-b809-4472-9411-f624f3c1ce7c</t>
  </si>
  <si>
    <t>e99f565c-53c7-45fb-9834-45b478d1ca90</t>
  </si>
  <si>
    <t>476e383d-006b-45f5-8a81-28dc53555098</t>
  </si>
  <si>
    <t>fe321880-70ee-4eea-b37e-ae1311e7c7dc</t>
  </si>
  <si>
    <t>23b79e19-ea5c-4c53-b332-d1e19ea0b361</t>
  </si>
  <si>
    <t>b4fd6b75-1dbc-461f-b673-ca733ecc36c3</t>
  </si>
  <si>
    <t>529e7a09-4f94-493d-9080-cd02bb29c24a</t>
  </si>
  <si>
    <t>959a130f-7d65-4df2-8dd2-ca22a4e4c0ca</t>
  </si>
  <si>
    <t>5b774e87-5234-4798-b7c4-4cf3e22eb0b7</t>
  </si>
  <si>
    <t>f2360009-0fcb-470e-b5f7-66c181d9df36</t>
  </si>
  <si>
    <t>6ad76df9-d4cd-46d5-b44a-585e17eef064</t>
  </si>
  <si>
    <t>479a5f21-8543-406e-95c1-488aa025679f</t>
  </si>
  <si>
    <t>833f28d4-c793-45bb-93f7-d99eb17f6fc1</t>
  </si>
  <si>
    <t>e62e8f6c-9754-4678-991a-6850e0fe6d1d</t>
  </si>
  <si>
    <t>75aea974-6e30-4cac-8c52-64253127dfb5</t>
  </si>
  <si>
    <t>14205f80-12bc-4c44-9a32-0838e95f5e79</t>
  </si>
  <si>
    <t>c6f3ae54-bac5-48f6-aace-9fb7799914ec</t>
  </si>
  <si>
    <t>812ee47d-47c8-4c51-b5e9-c18b21d3bbb1</t>
  </si>
  <si>
    <t>6fbeffc0-2586-4e96-abb7-b3bbb6c09509</t>
  </si>
  <si>
    <t>1f2c0b92-27b4-4a89-b29f-6d64786f363e</t>
  </si>
  <si>
    <t>3c7c8490-0b1d-43fc-8974-3961f960b252</t>
  </si>
  <si>
    <t>8f548e34-87e3-4359-938c-2735e76d2837</t>
  </si>
  <si>
    <t>9016b401-4a96-4bf8-9785-624a8825a290</t>
  </si>
  <si>
    <t>b741bfab-a4cb-4788-80f2-552d014f694b</t>
  </si>
  <si>
    <t>33d26388-f3e3-4e84-b834-d2d9537a0ff5</t>
  </si>
  <si>
    <t>9471d8d0-580c-4cb5-9d54-3ff197df88f0</t>
  </si>
  <si>
    <t>0d7dc8ad-8401-4cb0-a725-5c01182feac8</t>
  </si>
  <si>
    <t>86745d8a-dc9a-472c-b7b5-472fd5c37363</t>
  </si>
  <si>
    <t>a4617f9f-9a8d-4325-9f34-16d6653a53fc</t>
  </si>
  <si>
    <t>0461b069-351d-4980-8353-7a58eb353a00</t>
  </si>
  <si>
    <t>343146c1-c6b1-458e-95ef-7e42b882ad98</t>
  </si>
  <si>
    <t>88eb0b30-1111-4824-a7b9-645c6a2fa57d</t>
  </si>
  <si>
    <t>ec5128f7-3c10-41f0-9dde-61bf6d2f0a3a</t>
  </si>
  <si>
    <t>3a7bc378-7c24-4f98-aa03-4aceb28803b0</t>
  </si>
  <si>
    <t>5dc391ed-a928-425d-9e00-f5880c1cfa01</t>
  </si>
  <si>
    <t>dcdbc8ba-da7b-43f7-854a-0d5ae3755a74</t>
  </si>
  <si>
    <t>50b8be2d-a3bc-4fae-9074-ae72fe48a2f9</t>
  </si>
  <si>
    <t>9b16084d-9036-4c2b-8033-0b0988995709</t>
  </si>
  <si>
    <t>15a953a7-265e-41f9-b697-105f15e13213</t>
  </si>
  <si>
    <t>84b54271-246a-42c7-bea2-f69bcad81fed</t>
  </si>
  <si>
    <t>14a18c9c-304b-4a14-919c-95028d136642</t>
  </si>
  <si>
    <t>98d4da14-13b7-4265-b1d6-59c1a15b9d34</t>
  </si>
  <si>
    <t>8785a189-a2eb-4e71-a3d3-48de9f49961e</t>
  </si>
  <si>
    <t>52d42c2b-8e25-46a2-8015-0e4b43dc2a83</t>
  </si>
  <si>
    <t>eebe86f9-4622-4f51-9ec1-1ee9d5e5d4c0</t>
  </si>
  <si>
    <t>2afd921d-525a-4a93-a77c-c4bcd56f9f5d</t>
  </si>
  <si>
    <t>aa6a13b3-ebc7-4d62-903e-599784b47884</t>
  </si>
  <si>
    <t>cce4dc6a-222e-4aaa-8fcf-fc42810c7a52</t>
  </si>
  <si>
    <t>253c7d1e-97d4-4e26-85a4-ca2e935f555f</t>
  </si>
  <si>
    <t>0e379748-887d-428c-9966-c1370f72d033</t>
  </si>
  <si>
    <t>b963da3e-c007-4606-b1f0-79e3008c9d05</t>
  </si>
  <si>
    <t>c97721e3-5dc4-4961-908f-4f685fd830b0</t>
  </si>
  <si>
    <t>cec7787f-398a-4626-a1b5-eefc13284124</t>
  </si>
  <si>
    <t>bd8129a9-2d36-4a41-b3e9-96827bca0ad1</t>
  </si>
  <si>
    <t>a84afc16-ec89-44a9-b317-7cde3972bcfa</t>
  </si>
  <si>
    <t>45e96f42-ad93-4f93-8a5d-2a1003ececbb</t>
  </si>
  <si>
    <t>049ced38-78af-4a03-8f15-dea2110b49d5</t>
  </si>
  <si>
    <t>55a084e7-7406-4096-8428-67e9ef9a6f87</t>
  </si>
  <si>
    <t>c5db9e05-85c0-44d0-b31b-992eec0730c0</t>
  </si>
  <si>
    <t>a31fcec2-526e-43c1-99a1-d1c8d5e0eb87</t>
  </si>
  <si>
    <t>8923f2a8-724c-40b8-b6e3-6dfb7c8adcbe</t>
  </si>
  <si>
    <t>fef58c2b-1949-4d9f-a6e2-67123829cd90</t>
  </si>
  <si>
    <t>8f2e7d57-c97b-4203-8e04-c0217aae2aa7</t>
  </si>
  <si>
    <t>555a69f2-65d6-48cc-a0bb-80c35dc44bcf</t>
  </si>
  <si>
    <t>dc6cb215-63ef-474d-ba08-9adf64f6f2e2</t>
  </si>
  <si>
    <t>28ac8482-93b2-49a3-8ea6-baf65d939e91</t>
  </si>
  <si>
    <t>43c45bc2-e9f3-47ba-9f55-f44fb0c54749</t>
  </si>
  <si>
    <t>23b8133d-fc5e-402e-b5f2-08f8f14e072e</t>
  </si>
  <si>
    <t>d99c7ad6-f602-485a-9b53-005255e03fdf</t>
  </si>
  <si>
    <t>cf38462c-4dcf-4246-ac60-af08edee9786</t>
  </si>
  <si>
    <t>70ed617a-4564-4ad3-ae5b-b915ab9bab81</t>
  </si>
  <si>
    <t>a71e2f48-6a7c-4561-bba5-422348290ca1</t>
  </si>
  <si>
    <t>08f7ae4c-99d9-4ddc-86f3-2dcf9f159bb6</t>
  </si>
  <si>
    <t>0d62cd4f-840d-43ce-b31d-286df101fa56</t>
  </si>
  <si>
    <t>687db876-5833-4e38-9f34-d4d7ea04f3ce</t>
  </si>
  <si>
    <t>898ff415-9914-4fac-9d97-c3b4c7ff8349</t>
  </si>
  <si>
    <t>3f4bc8f7-8166-409c-b19b-713d83a9668c</t>
  </si>
  <si>
    <t>0bea942f-ea7c-4bf6-98f0-094bb8dc6135</t>
  </si>
  <si>
    <t>468456da-f1dd-4b56-be35-e4decafa18e8</t>
  </si>
  <si>
    <t>1ed610af-2bd0-4160-871c-4fec7f458bf9</t>
  </si>
  <si>
    <t>50d613ea-9b87-4587-b767-8dff80f3fcee</t>
  </si>
  <si>
    <t>b964e11e-6bc6-4255-8a9c-156f51eafefd</t>
  </si>
  <si>
    <t>2cb27fa1-7610-47b4-a923-2f3538865acc</t>
  </si>
  <si>
    <t>731d79c4-b57e-4018-8e8e-13de30066572</t>
  </si>
  <si>
    <t>99cb474d-8bb6-41d0-a93d-26a704b262c6</t>
  </si>
  <si>
    <t>53d84ab0-072f-42a4-b90f-043111dd1371</t>
  </si>
  <si>
    <t>91270910-5b5d-424d-a64d-6e8b541bf989</t>
  </si>
  <si>
    <t>0f570f9b-4fe2-4e88-a6ba-10b6c07771aa</t>
  </si>
  <si>
    <t>2d3fd12a-ec94-4d0c-9d59-43d67b4941e1</t>
  </si>
  <si>
    <t>e28e3d9a-fb20-4172-9cba-f68324f20ccb</t>
  </si>
  <si>
    <t>c8f1aa3b-3dcc-4486-b0ae-4065d8ff748b</t>
  </si>
  <si>
    <t>aa98a7d5-355d-4162-91da-d629c4f3ba47</t>
  </si>
  <si>
    <t>2381e0eb-92d4-4c98-adde-b7de680f6663</t>
  </si>
  <si>
    <t>1558bcc4-b334-49e6-bafd-36ed2af514c2</t>
  </si>
  <si>
    <t>f38127e8-4820-4578-8ed6-ea544b884548</t>
  </si>
  <si>
    <t>14523078-b32f-4c77-970e-1aff1e1f3dc6</t>
  </si>
  <si>
    <t>b055b59f-7041-48ab-99e3-faa79b43faa0</t>
  </si>
  <si>
    <t>1672d48f-511a-4b16-9a6a-9babf0b1aa29</t>
  </si>
  <si>
    <t>ad981196-5283-461f-a714-853a5634c0cb</t>
  </si>
  <si>
    <t>845d38b2-548a-40af-ada8-2da0758f9774</t>
  </si>
  <si>
    <t>9912a00b-6411-415b-8e0e-f092c8087267</t>
  </si>
  <si>
    <t>d6163d3d-b407-46e3-b568-051d10eba45d</t>
  </si>
  <si>
    <t>7793a795-34e0-422a-97b7-17427c9aef0e</t>
  </si>
  <si>
    <t>f26e4c75-eec7-40c3-b3ea-1df3084aac1f</t>
  </si>
  <si>
    <t>0c331a46-318f-45f3-83a8-aacf84c72de1</t>
  </si>
  <si>
    <t>f113b5d7-f0cc-4f1d-a6f5-0e2252a23c01</t>
  </si>
  <si>
    <t>71114364-4bd7-434f-b949-56064c58d783</t>
  </si>
  <si>
    <t>09d1c468-0c86-4517-a637-deb2942f70dd</t>
  </si>
  <si>
    <t>3fa82bfb-4f9a-419c-8c30-5cd239faaa4e</t>
  </si>
  <si>
    <t>413ed008-b53d-403c-bdce-33eec3f06593</t>
  </si>
  <si>
    <t>1f1e57e2-ef20-446c-9ecb-94ba147c9928</t>
  </si>
  <si>
    <t>6dd27d7e-9902-4eb8-b2c5-05bfbe786ef7</t>
  </si>
  <si>
    <t>cb03b235-4736-4e66-815d-853e76cf1eb3</t>
  </si>
  <si>
    <t>a47976a6-66cf-4ac1-986d-b4addc648548</t>
  </si>
  <si>
    <t>650a44bd-d5a7-45b0-9bb9-65b8c97518d7</t>
  </si>
  <si>
    <t>dd7f64a0-a465-4301-b201-b55680647d5a</t>
  </si>
  <si>
    <t>3e53039f-9725-4faf-876b-39caa3c945a7</t>
  </si>
  <si>
    <t>a56dc29e-a005-42ec-9fee-4f59da3a91d9</t>
  </si>
  <si>
    <t>40610d82-2ef8-4b5e-a93c-3d331025d2e0</t>
  </si>
  <si>
    <t>615fbb51-d1b2-43ba-94b5-feaebfbd75da</t>
  </si>
  <si>
    <t>ad750155-b9ff-4a6c-a2c2-52e4a32cc4e2</t>
  </si>
  <si>
    <t>8f9d7ca2-6e43-468d-b3be-a2b7c2186c7e</t>
  </si>
  <si>
    <t>2dececbd-fa09-4912-abde-3bea9cc4fbb3</t>
  </si>
  <si>
    <t>77a9c4c5-1c07-4ba2-b716-e9e39c42b42d</t>
  </si>
  <si>
    <t>a707c7dd-29b1-47f8-ad82-088ffad7cf63</t>
  </si>
  <si>
    <t>1345e081-18a0-4053-8942-a9233ff4c741</t>
  </si>
  <si>
    <t>e1133225-9094-4557-860b-5fff540e2609</t>
  </si>
  <si>
    <t>9da0eb0b-76cc-4042-9aeb-679b4532fff4</t>
  </si>
  <si>
    <t>3965266d-0410-4ebc-90b6-7f7a22c470d6</t>
  </si>
  <si>
    <t>ff8ae039-322b-4755-bbc0-ff28e2f6c5c0</t>
  </si>
  <si>
    <t>eaaa5dcf-5053-4cef-a64a-cc76b6f5376c</t>
  </si>
  <si>
    <t>c2f36d52-59a5-4316-93f9-42bc4c6f8b4b</t>
  </si>
  <si>
    <t>8d2fbc79-4f23-44b4-b677-7198d074aed7</t>
  </si>
  <si>
    <t>805a68b7-612b-4134-8145-5617788b2090</t>
  </si>
  <si>
    <t>239cbc43-faf5-470f-86c9-22c6cb0c4a18</t>
  </si>
  <si>
    <t>99569e34-f418-4633-824f-515d5e53e0db</t>
  </si>
  <si>
    <t>9890b7c6-7edf-4c14-9bd5-4ac0176a0bc7</t>
  </si>
  <si>
    <t>c3f17176-7276-4cb8-b6b1-b3a0f53e0b1e</t>
  </si>
  <si>
    <t>d0eb6ef5-9821-47f3-9bbb-b7c60771dc54</t>
  </si>
  <si>
    <t>00efa8b0-e194-4bdf-950e-3ae2e9d9dc58</t>
  </si>
  <si>
    <t>632eaec3-1658-4f2c-ba60-d5c0f76b12f2</t>
  </si>
  <si>
    <t>5004dbf9-0ac1-4ad6-8ca3-451c48d46aea</t>
  </si>
  <si>
    <t>4d56b106-a285-4ca0-9e0b-3cc4377a710a</t>
  </si>
  <si>
    <t>b5c88217-0827-4771-a91c-f75fc68b2b3a</t>
  </si>
  <si>
    <t>75b1158b-0f61-42a4-803b-de0e51356368</t>
  </si>
  <si>
    <t>48356f8c-b055-4ecb-84df-993451a706f0</t>
  </si>
  <si>
    <t>befa6ad2-4c59-4c6e-9134-1666bcf7e980</t>
  </si>
  <si>
    <t>d3b38f5a-5345-452e-a054-9864f79ba221</t>
  </si>
  <si>
    <t>3fcd36d6-f536-40df-bdeb-711c76c9a53d</t>
  </si>
  <si>
    <t>8a2e706e-d048-4ebd-b4ed-576c1392f5ae</t>
  </si>
  <si>
    <t>ae7dc453-1637-483b-bdb2-dfdb663acdb1</t>
  </si>
  <si>
    <t>ab73eb0c-3657-4c3a-8b02-d9e668ede8ac</t>
  </si>
  <si>
    <t>cf8a89ac-62d7-4779-be59-7cab42249245</t>
  </si>
  <si>
    <t>dea14857-2a6f-4815-90a6-6658e475bd0f</t>
  </si>
  <si>
    <t>36dd2d3c-f5ff-490f-ac74-73fae510730c</t>
  </si>
  <si>
    <t>cc89640a-852a-43c2-ab69-b0c5644885d0</t>
  </si>
  <si>
    <t>6d62a033-218b-4c0f-b0d6-a9b679bde9a6</t>
  </si>
  <si>
    <t>823e518c-f52f-499c-86b4-4eda22ed99ed</t>
  </si>
  <si>
    <t>70dec068-cdda-4f2f-8d90-03d4194a1d8f</t>
  </si>
  <si>
    <t>5cb27711-7d29-4047-801f-f6f14cee0084</t>
  </si>
  <si>
    <t>a2ad1bf0-3255-482b-b839-0383b9bf634a</t>
  </si>
  <si>
    <t>b298fc86-5e5a-4297-bcf9-6dfe49d5bb30</t>
  </si>
  <si>
    <t>4e62faef-1c78-442e-8128-a43b860830c6</t>
  </si>
  <si>
    <t>06c5dcc9-5cf1-4451-9013-e28402f86083</t>
  </si>
  <si>
    <t>45062db3-a46c-4846-8e7f-34809fb75aeb</t>
  </si>
  <si>
    <t>9f1de2a4-fbf8-4fc3-b97a-9a2b77ce95e8</t>
  </si>
  <si>
    <t>53b5a70b-80a0-4a3f-84a7-2c74c7b4be07</t>
  </si>
  <si>
    <t>4d105c7b-f394-4b1b-96d4-a94068d470c6</t>
  </si>
  <si>
    <t>c0862802-7833-4a2d-9847-934f5ac48dc2</t>
  </si>
  <si>
    <t>f6746f63-0e01-4ff4-958c-ed21862b9f60</t>
  </si>
  <si>
    <t>031872c1-e528-431c-b24e-521ef6e57afb</t>
  </si>
  <si>
    <t>6be750ab-12f0-4fc3-850c-835632c0f063</t>
  </si>
  <si>
    <t>907d459b-083e-428d-b93e-021987719d9f</t>
  </si>
  <si>
    <t>42ed5d58-b395-4064-a5e7-c40d0cd88f7c</t>
  </si>
  <si>
    <t>fb927e1e-b1c5-4560-b542-a3208899f2a1</t>
  </si>
  <si>
    <t>0f8d6868-939a-47c1-bd71-ed92e82e9cf6</t>
  </si>
  <si>
    <t>b5ff4f30-36c7-430e-ae28-9af1e673018c</t>
  </si>
  <si>
    <t>407c75fe-2af4-4130-b1a6-54a01068e789</t>
  </si>
  <si>
    <t>57594c79-e331-489d-b74f-a6900b827495</t>
  </si>
  <si>
    <t>bf637db6-d0a1-4f62-8068-21a90e40b6b1</t>
  </si>
  <si>
    <t>ca926ba1-d58e-430d-952b-3c575c96911d</t>
  </si>
  <si>
    <t>4ab54e79-7071-4760-9ec1-39fa68d47495</t>
  </si>
  <si>
    <t>3518b388-c6da-4c98-b2e6-c6e4ff5c39e3</t>
  </si>
  <si>
    <t>e0c85a5f-bef2-4437-a12a-66c12cf54c72</t>
  </si>
  <si>
    <t>ef631124-87cc-4d9f-a5e0-f211ca8856c4</t>
  </si>
  <si>
    <t>6bcbf6b4-46fa-46b4-a73a-661f783d6b99</t>
  </si>
  <si>
    <t>949d5612-11e6-404a-b538-a17b35815abc</t>
  </si>
  <si>
    <t>2be45801-60ba-4165-992f-72585b6751a5</t>
  </si>
  <si>
    <t>7d30d276-3c34-4ce3-953a-222fef5863d9</t>
  </si>
  <si>
    <t>e0c84514-0c6d-4006-887e-1ecf8861faef</t>
  </si>
  <si>
    <t>449b8370-5a1c-4f23-a8d3-f82177ca6649</t>
  </si>
  <si>
    <t>893fb9e8-fcb2-40b8-a9c9-971634776e9c</t>
  </si>
  <si>
    <t>42dccbae-1bcf-4568-a26f-7504155148b4</t>
  </si>
  <si>
    <t>05a7080f-0667-4216-8ad7-480d5507a349</t>
  </si>
  <si>
    <t>df036429-066a-4e53-9970-0d3274a9a57f</t>
  </si>
  <si>
    <t>86931ae8-d30b-4ded-aaa5-38e6fb191ea7</t>
  </si>
  <si>
    <t>ed9334ac-a27f-4992-a1ec-23eae9f76493</t>
  </si>
  <si>
    <t>164baf93-4e95-4754-87e8-b8d6dc2aa409</t>
  </si>
  <si>
    <t>032038f0-11c2-4865-8dbc-f9f495df9138</t>
  </si>
  <si>
    <t>fb073af1-0f6f-4a37-89d0-aa2ff7f6970b</t>
  </si>
  <si>
    <t>24177c5b-d770-4684-b03a-4f4adf388dd8</t>
  </si>
  <si>
    <t>2321b322-bd08-41b6-a5ff-945f1232ef45</t>
  </si>
  <si>
    <t>933ea1c7-1b68-4950-a7ca-cbd6cbd8f832</t>
  </si>
  <si>
    <t>872ad012-112c-48f7-bf2e-22dc28714fe9</t>
  </si>
  <si>
    <t>9af53be1-341c-4a3c-a7d0-2682a74d4f02</t>
  </si>
  <si>
    <t>ee1f170d-b319-426d-9fdf-2d030bb81f2a</t>
  </si>
  <si>
    <t>b0f75369-b8f7-46af-bd4d-6d807c999efc</t>
  </si>
  <si>
    <t>e39cd93e-95a9-4301-860f-c17aa5d2df3f</t>
  </si>
  <si>
    <t>fa5f3f4e-0ba6-4220-975b-62b4f052c6f9</t>
  </si>
  <si>
    <t>9940468e-3bf0-4f24-9c73-15900f61b92e</t>
  </si>
  <si>
    <t>902f27ff-0dda-4218-96e9-d7277099fe02</t>
  </si>
  <si>
    <t>a682e4a1-565f-477a-8483-683de82a828b</t>
  </si>
  <si>
    <t>30b0995b-62f4-4a2f-a3ab-8521d6a8aa39</t>
  </si>
  <si>
    <t>13c0c418-0f03-4457-b2f7-1e322b5e43dc</t>
  </si>
  <si>
    <t>21a02d60-ef2d-42c7-9995-35bc32a9ee98</t>
  </si>
  <si>
    <t>1b31fad7-1ef3-4db3-97fb-bd50e83784dd</t>
  </si>
  <si>
    <t>d54b3440-a360-40b2-8f43-06610e1d29c5</t>
  </si>
  <si>
    <t>670a07b3-ff42-408e-b4d1-2d14f08a6d0c</t>
  </si>
  <si>
    <t>a1591c7b-dfe9-4a10-a76e-e8b533dfc8f0</t>
  </si>
  <si>
    <t>2586244c-6de0-4e69-ae88-b86c978902cd</t>
  </si>
  <si>
    <t>8b20bae0-d559-4a3b-bc19-f89a735646d2</t>
  </si>
  <si>
    <t>a2a8cc5b-4d3a-4f0e-9dbf-721cd42b0cbb</t>
  </si>
  <si>
    <t>4d4cdbd4-3117-404d-9c55-dc50051535ee</t>
  </si>
  <si>
    <t>9ff76f9e-029e-415f-9520-22b0326fcaba</t>
  </si>
  <si>
    <t>000515bb-954a-4b5f-9912-e48af1f0967c</t>
  </si>
  <si>
    <t>02eb9955-f333-47df-bbf1-1fc04452a7c8</t>
  </si>
  <si>
    <t>3d3b469e-6915-41df-acd3-d93f03876c49</t>
  </si>
  <si>
    <t>bec27c13-fd7c-46e7-8c9a-7e4394ae164e</t>
  </si>
  <si>
    <t>77f3b688-0d9a-4f1a-9e68-96f3df4b3bec</t>
  </si>
  <si>
    <t>51e0ce98-1cd3-494b-acb7-79a11fa0bd2f</t>
  </si>
  <si>
    <t>30f0c7a5-058a-4804-8862-3baf6e7b4edc</t>
  </si>
  <si>
    <t>a208a513-a787-4390-bc86-59a4ecf2063b</t>
  </si>
  <si>
    <t>8323420d-8c05-4fd5-a3ea-d2ebe0ac4ef0</t>
  </si>
  <si>
    <t>811efefd-55a5-49a3-9d67-398124e124c8</t>
  </si>
  <si>
    <t>bdd5af28-4940-4ba8-ac1d-2249bd45127c</t>
  </si>
  <si>
    <t>0063caf9-6931-436f-85f8-ac9033c0c3e2</t>
  </si>
  <si>
    <t>7d99dabf-11d0-4f51-a67c-a2ed970f470f</t>
  </si>
  <si>
    <t>1a2bed5d-28c0-42e9-8423-8c08bb77d209</t>
  </si>
  <si>
    <t>9fa02c54-1cc7-405f-bd83-759ca502a588</t>
  </si>
  <si>
    <t>63bcdc98-0ab3-4abb-8d54-52d81cddea3c</t>
  </si>
  <si>
    <t>915f0443-756f-4444-8cfa-61d1a9620c4b</t>
  </si>
  <si>
    <t>fbdc0107-ef83-48b3-ae9e-6024f5c6575b</t>
  </si>
  <si>
    <t>270ae075-cfa5-4824-aa0a-a9109e24cc61</t>
  </si>
  <si>
    <t>961cb795-551d-4021-b924-644f3db4fc87</t>
  </si>
  <si>
    <t>914862c4-1d75-4190-beb2-78c102b68025</t>
  </si>
  <si>
    <t>0ba03b7d-f40d-4f18-8a26-d42b22176892</t>
  </si>
  <si>
    <t>9b070fb7-b28d-4530-a564-c3776bda9d7a</t>
  </si>
  <si>
    <t>bfc1f364-264e-47b1-9361-33a62271ebef</t>
  </si>
  <si>
    <t>c24b65d6-0f57-432f-a72c-1e06cface557</t>
  </si>
  <si>
    <t>61d32cc7-708f-4a31-a026-d0a849c1ee8a</t>
  </si>
  <si>
    <t>1553e21a-0a98-409e-9bdf-1d87867619c3</t>
  </si>
  <si>
    <t>5c5fb733-2033-4945-9f02-9591e2bc12f7</t>
  </si>
  <si>
    <t>f5e3d987-0b3a-4623-a5fd-5f2b3f5ea4fe</t>
  </si>
  <si>
    <t>359fbc25-8273-4ba2-a5d1-6a276cd10bdb</t>
  </si>
  <si>
    <t>ca0756ea-b936-40cb-a18f-efe601056ea0</t>
  </si>
  <si>
    <t>fb3b2045-34c8-413a-b1cd-471b7ea2c885</t>
  </si>
  <si>
    <t>232b773a-9bff-4817-bed3-d02d8e2c7e5d</t>
  </si>
  <si>
    <t>ee6dc090-8e58-4f36-be1a-2a980fd36fc5</t>
  </si>
  <si>
    <t>d00c905a-0ddb-44ba-b788-ea32a54ee161</t>
  </si>
  <si>
    <t>2e2e622a-609e-4546-b479-2a4644cd5cd4</t>
  </si>
  <si>
    <t>e1f1a631-b221-4bbc-be7b-02896efd6427</t>
  </si>
  <si>
    <t>01d9934f-5c2e-4bbd-9e47-212c6a60ee68</t>
  </si>
  <si>
    <t>2421b6f4-bf73-4011-a1d3-fab32d6ca782</t>
  </si>
  <si>
    <t>23c20fd0-47ab-446e-a74a-6baca6555b6b</t>
  </si>
  <si>
    <t>06c9c00c-d928-406a-b314-ac079b7f4da8</t>
  </si>
  <si>
    <t>aeeaaa58-2edd-4e69-b197-11e1d90572b1</t>
  </si>
  <si>
    <t>45f05fe2-ec73-4dc7-a3d8-80ffda8927c7</t>
  </si>
  <si>
    <t>829c0c9a-0f42-42f8-8047-b86d555f7de5</t>
  </si>
  <si>
    <t>a2fdc817-bb42-412e-8713-4e93f27f1539</t>
  </si>
  <si>
    <t>6d849f70-4665-4f70-90c0-a04e1b9d71c1</t>
  </si>
  <si>
    <t>4d53b763-810a-45a4-b904-c1583db1e88e</t>
  </si>
  <si>
    <t>706ad459-47d8-43c9-9efe-a50497b595b9</t>
  </si>
  <si>
    <t>bb7a8ced-b826-474e-9803-5849b928e8dd</t>
  </si>
  <si>
    <t>c3897d7c-90d7-4236-b4d8-c9f50d36d235</t>
  </si>
  <si>
    <t>71f88354-88fb-443d-8906-3683604516af</t>
  </si>
  <si>
    <t>4366c3fa-ecf9-4089-a2bd-4208f2ca53ae</t>
  </si>
  <si>
    <t>691143cb-d4f7-4db5-a045-226f9b20aa28</t>
  </si>
  <si>
    <t>cd806d06-cf87-43e9-8ecb-3167e2c3e520</t>
  </si>
  <si>
    <t>50d151c7-9930-40fa-8e75-ae34bd8916e6</t>
  </si>
  <si>
    <t>bff1f8e5-7ce6-423f-8eb9-aa37899f5fd4</t>
  </si>
  <si>
    <t>f0393166-5335-4999-b289-8169d4fb2ad2</t>
  </si>
  <si>
    <t>9b4195d6-261c-4f92-af12-6a28c18a5f20</t>
  </si>
  <si>
    <t>f57bde01-49a2-4c3a-a440-0c76e417e430</t>
  </si>
  <si>
    <t>b6182a35-3a07-4193-81a1-cee9aff5c2ed</t>
  </si>
  <si>
    <t>1f049533-a09d-4870-984e-ace5f8c81f76</t>
  </si>
  <si>
    <t>2db7419d-d277-48ad-be1d-29fdff908c0e</t>
  </si>
  <si>
    <t>65485a10-430f-4d74-b81c-84fddfdbd695</t>
  </si>
  <si>
    <t>e8c7d04b-9039-40bb-80c8-180cf5d8be57</t>
  </si>
  <si>
    <t>21644242-7430-4d97-86c6-4d5222be301b</t>
  </si>
  <si>
    <t>d7ad9291-4605-4ee0-9a1d-70080a0368b6</t>
  </si>
  <si>
    <t>925c1a83-1653-4cac-930a-53c41604f27d</t>
  </si>
  <si>
    <t>5263a7d1-613c-43d2-bff6-ebd7536f7cbb</t>
  </si>
  <si>
    <t>2855ff64-3b5e-411e-91d5-5aa7a62a0f79</t>
  </si>
  <si>
    <t>e817ad24-0d1d-4223-9f49-5d09801b1980</t>
  </si>
  <si>
    <t>3ea618b7-607e-4af8-81ba-e431993f582d</t>
  </si>
  <si>
    <t>0ed6f2b4-64c7-43b2-b021-22448c79c6a5</t>
  </si>
  <si>
    <t>d2a72058-8268-4015-9429-3b0f9935c1b8</t>
  </si>
  <si>
    <t>117cb493-d9be-48ae-ba09-b67569021b34</t>
  </si>
  <si>
    <t>91da32bb-ea4f-4193-ba8e-62a158882bae</t>
  </si>
  <si>
    <t>05f71684-cfc3-4194-9d99-37086a6339e8</t>
  </si>
  <si>
    <t>a20825f7-f3fe-419d-abb4-02de3978551e</t>
  </si>
  <si>
    <t>884d7e69-b3e2-4e60-8c6e-7683fafa96d0</t>
  </si>
  <si>
    <t>8997d81a-af7a-4b47-bd1c-861ab2d75187</t>
  </si>
  <si>
    <t>51cd446d-63f4-48aa-849c-e46a379d7e79</t>
  </si>
  <si>
    <t>346df7b6-2d36-416f-b18c-6bea54f9ff05</t>
  </si>
  <si>
    <t>6327efa6-5d29-40c6-bb63-93ea524373ed</t>
  </si>
  <si>
    <t>80351f3b-6c70-4f56-bbaf-447e4fab8d9d</t>
  </si>
  <si>
    <t>fc8ae435-ecca-4b43-be52-40eb390f849c</t>
  </si>
  <si>
    <t>766ef293-80f3-4169-8a21-2902aed3bb59</t>
  </si>
  <si>
    <t>0e3f7ee9-242d-42a1-b29d-dd7f511ba887</t>
  </si>
  <si>
    <t>f16eace0-301d-46d4-8d54-176e3437ee15</t>
  </si>
  <si>
    <t>be0c2f1a-a108-4a0a-a397-08b83fca765c</t>
  </si>
  <si>
    <t>a0aef877-1edb-4a3c-be44-94fd163d8d59</t>
  </si>
  <si>
    <t>311182d7-ec89-4f00-9ce4-d55679741c57</t>
  </si>
  <si>
    <t>c2f5698f-9099-47ed-b9ff-caac8b25bf60</t>
  </si>
  <si>
    <t>30df48ff-755b-4a9f-8f31-415c35a5ffa4</t>
  </si>
  <si>
    <t>677c14d7-d526-443f-9b03-8654a8008b4f</t>
  </si>
  <si>
    <t>455d536e-198a-41de-9941-9805cf9ccb7f</t>
  </si>
  <si>
    <t>13cb85e1-04a5-46ec-9e39-ba42ba15a500</t>
  </si>
  <si>
    <t>27005647-77b3-4f40-b502-7b5d092c2730</t>
  </si>
  <si>
    <t>535ac9ff-bef0-4b8b-87d4-043c38b1550a</t>
  </si>
  <si>
    <t>66998678-8a93-4828-be5a-5b60cbff0781</t>
  </si>
  <si>
    <t>c9a64556-c4ec-4474-bc6a-38e82023a575</t>
  </si>
  <si>
    <t>b323a73e-b71f-43aa-b31a-7f1401b89f12</t>
  </si>
  <si>
    <t>19d080a0-845d-48d6-ab05-a80b226b5de1</t>
  </si>
  <si>
    <t>df05720c-7420-4686-bbbf-93fe3c804697</t>
  </si>
  <si>
    <t>12409be3-8b08-4dc4-86d4-3de0c2fb3042</t>
  </si>
  <si>
    <t>refunded</t>
  </si>
  <si>
    <t>d9211049-3aec-41f1-a8e8-e7ede8bb6ba4</t>
  </si>
  <si>
    <t>f8a35668-f196-41f3-aebc-72f2f98d522d</t>
  </si>
  <si>
    <t>84b32d2b-0215-4fa2-9668-818e8d3f8f28</t>
  </si>
  <si>
    <t>d111edbc-f1d8-4ac9-9581-1bc9cbf5ec44</t>
  </si>
  <si>
    <t>2ae96fee-fa96-4480-93dc-5dc4826600a5</t>
  </si>
  <si>
    <t>ca5a1408-45c8-4e4e-89c0-2c06abfdcd95</t>
  </si>
  <si>
    <t>6280214b-11b9-4b78-b137-d8308edc8afc</t>
  </si>
  <si>
    <t>e368f828-02ce-4e3f-aaad-463042884ab3</t>
  </si>
  <si>
    <t>6bc67ce5-0f7b-406b-8425-59fe44a89442</t>
  </si>
  <si>
    <t>d9461f04-a4be-4902-a9e8-f21ef309c4fa</t>
  </si>
  <si>
    <t>0309a05f-4b26-4ec6-b4a4-d91bc8699434</t>
  </si>
  <si>
    <t>bcbc87df-e797-438c-a4ae-a957b0559381</t>
  </si>
  <si>
    <t>2ec16b41-0451-4b4f-93fe-ddd970ce2ad0</t>
  </si>
  <si>
    <t>bc010cd9-efb3-4c0f-98e4-8d6a9b618962</t>
  </si>
  <si>
    <t>d3a0add1-5fb2-451b-a38f-ff7ef2d8d096</t>
  </si>
  <si>
    <t>bb9b0411-42d4-4438-b153-63d65c8b4861</t>
  </si>
  <si>
    <t>5fa5718a-d4be-4b77-81b2-eea558528228</t>
  </si>
  <si>
    <t>2ce0e5bc-5051-471b-9636-48026491a20c</t>
  </si>
  <si>
    <t>da0a2e67-163c-4646-9aa8-28dec9109024</t>
  </si>
  <si>
    <t>777b8aa7-aa0e-48be-8641-87306eadc2c6</t>
  </si>
  <si>
    <t>ddff60a4-f480-4b66-956a-4b0627007753</t>
  </si>
  <si>
    <t>a12fc082-de9a-4078-b9af-29df198a37c3</t>
  </si>
  <si>
    <t>e6ded95e-b2e0-42a1-b8d4-f7458332765d</t>
  </si>
  <si>
    <t>5453642e-767d-415f-a4e7-126b0901d93c</t>
  </si>
  <si>
    <t>4ea6efb6-1398-4e7e-807c-91525dcb24c4</t>
  </si>
  <si>
    <t>3e2705df-5c26-4463-b05a-a47f37921cdb</t>
  </si>
  <si>
    <t>d0f71649-7eb5-4983-9172-9a5e53604129</t>
  </si>
  <si>
    <t>8338588d-f531-41fd-92f7-3ad7cd32271d</t>
  </si>
  <si>
    <t>9e104fbb-be90-4a4c-8d13-d171dd670d2b</t>
  </si>
  <si>
    <t>fbbfe583-5784-4713-9f8a-580fe2903006</t>
  </si>
  <si>
    <t>c9a49559-62d6-46ea-9f51-633493b23bc9</t>
  </si>
  <si>
    <t>8371c3b1-6c4e-44d0-afc7-fdb7a04a5bd5</t>
  </si>
  <si>
    <t>7638d3fb-2145-4ccc-b189-a4fcb9638977</t>
  </si>
  <si>
    <t>a31d0416-0c24-4a0c-b0be-1d3414a3c3d4</t>
  </si>
  <si>
    <t>8c7d6563-0086-4fa7-9067-eb8048d80663</t>
  </si>
  <si>
    <t>b7ada54e-b534-4e5e-8109-571ac3177f27</t>
  </si>
  <si>
    <t>57bb3635-ffaa-4c4a-8698-d1ee7f716fbb</t>
  </si>
  <si>
    <t>86225b15-dfd6-40ae-bc8c-bcc9507bfbc9</t>
  </si>
  <si>
    <t>fcd4fb4f-73a6-4b52-8ef9-722366b9e127</t>
  </si>
  <si>
    <t>fbb427b8-bd16-4590-9e41-e2c4930cc434</t>
  </si>
  <si>
    <t>8bd65022-6d51-4670-b640-458a348e3179</t>
  </si>
  <si>
    <t>fe5749b9-9407-48f8-a32b-09d9876e637d</t>
  </si>
  <si>
    <t>78da2bec-351e-4407-856a-0839b7d3ed5a</t>
  </si>
  <si>
    <t>d24b1764-6949-4c4a-b903-67f8b16f24c6</t>
  </si>
  <si>
    <t>5b6a52b7-c1de-4f1a-b7d6-adab30247619</t>
  </si>
  <si>
    <t>d126e83e-49e7-4609-8dbf-ba35da27debe</t>
  </si>
  <si>
    <t>0c743360-2d37-4221-95ed-d15374be6787</t>
  </si>
  <si>
    <t>5b9c6a99-e3ad-4f59-bfe6-08a399906d7a</t>
  </si>
  <si>
    <t>40785308-274e-4201-be09-fb7f96b37a23</t>
  </si>
  <si>
    <t>a8231841-89b2-4cae-b916-cf6acdad0993</t>
  </si>
  <si>
    <t>a971b3ea-5e6e-4621-8a1e-c9bcd8eb3857</t>
  </si>
  <si>
    <t>2c397763-e9b6-4de7-83e4-531d444b8e49</t>
  </si>
  <si>
    <t>b5d0929c-1e6d-4095-8aa6-3bc847876d7f</t>
  </si>
  <si>
    <t>07f61431-ab3d-4520-b74d-d9a4991b236a</t>
  </si>
  <si>
    <t>bc835853-496d-4b9e-a169-998dcfd1b40f</t>
  </si>
  <si>
    <t>8499095b-6c18-4059-8a8b-ff17c16b208a</t>
  </si>
  <si>
    <t>24b71272-38eb-49ed-8f69-c65342e5f030</t>
  </si>
  <si>
    <t>f32baec8-f3f4-4479-90ed-04ea89a85aa4</t>
  </si>
  <si>
    <t>64e2ad96-831e-4101-a9cb-9e0b6e8f1bb7</t>
  </si>
  <si>
    <t>51f9af04-2da4-46b3-b022-b7c531be5139</t>
  </si>
  <si>
    <t>2d16e23e-bff3-4cf1-aea1-c67917fea23f</t>
  </si>
  <si>
    <t>8d2ba692-d712-4496-9c2a-77dd8c8e3739</t>
  </si>
  <si>
    <t>228b959a-7049-4c6d-af48-50d7bbca00e9</t>
  </si>
  <si>
    <t>eec40cd9-63d1-4929-b87a-58a28d560bc4</t>
  </si>
  <si>
    <t>ddbc2994-3aa1-4fc1-ad9f-21aea3630181</t>
  </si>
  <si>
    <t>89d837ae-1262-41e1-81b3-b03ee86f4e6f</t>
  </si>
  <si>
    <t>53b066fd-28fe-4850-9f7a-5c059361e6fb</t>
  </si>
  <si>
    <t>b9f98eea-8302-4e43-9948-5bbc235f91aa</t>
  </si>
  <si>
    <t>8e779cf5-b14f-4015-b577-1a4eca0fc212</t>
  </si>
  <si>
    <t>99727098-98ba-4664-84d5-a228da80bec1</t>
  </si>
  <si>
    <t>6d1846c2-1395-4539-ac3f-f5e3e3538dfc</t>
  </si>
  <si>
    <t>14ef2c9a-f787-4b87-89d7-3bfd8f85eb2c</t>
  </si>
  <si>
    <t>029e2069-d161-4875-9017-9886e9b83b65</t>
  </si>
  <si>
    <t>c5d52331-c5a4-4cfb-b454-00265f4cdea6</t>
  </si>
  <si>
    <t>af764692-24ef-4038-8056-fe4735516431</t>
  </si>
  <si>
    <t>6fecd96d-dbba-4272-a0a8-a65ea3f95615</t>
  </si>
  <si>
    <t>af50ece8-b056-480d-b526-04ab7d2cd4be</t>
  </si>
  <si>
    <t>ea7bb2a9-ab2b-49f2-b3e4-0f97f7fd73c1</t>
  </si>
  <si>
    <t>b00ae1ea-8262-437d-8ea7-b2fa9d50a780</t>
  </si>
  <si>
    <t>3f5b194b-171e-492e-b07a-c4f5dcdc6222</t>
  </si>
  <si>
    <t>8bfb7ec9-1bcc-424a-bb89-efe7a149edfc</t>
  </si>
  <si>
    <t>4063582f-eec3-4df1-919d-c92c525bb36a</t>
  </si>
  <si>
    <t>dd8c335b-1f01-4369-804b-dc7947ddcb50</t>
  </si>
  <si>
    <t>fc778055-7d0a-47b9-b0da-59e340a76f0e</t>
  </si>
  <si>
    <t>1d9a8ad7-a88f-4893-a610-6f498615306e</t>
  </si>
  <si>
    <t>a5965d9c-7fd1-4dc4-bb4f-e5ad020ff167</t>
  </si>
  <si>
    <t>51b694a7-bc7d-432f-93da-21e923f4ad9c</t>
  </si>
  <si>
    <t>b07ddf63-e8e5-4647-8ac5-78319f3ebf2c</t>
  </si>
  <si>
    <t>6d0d1fc9-d2a0-4e9c-9365-3ead56cf5383</t>
  </si>
  <si>
    <t>e1db1b2d-974c-41e3-968e-15f5de878ac5</t>
  </si>
  <si>
    <t>b9851afb-5773-4a5a-a469-4803dc3da169</t>
  </si>
  <si>
    <t>eec4e140-95dd-4bac-b623-0c8bcf5ab9e9</t>
  </si>
  <si>
    <t>abfde096-c02f-4dca-98e5-e610ddd2cc65</t>
  </si>
  <si>
    <t>7ebee6b1-a306-40d6-84fe-6a0a17447a6d</t>
  </si>
  <si>
    <t>807eedcd-3b94-4d2d-a48d-ac4d650619d1</t>
  </si>
  <si>
    <t>bd351c32-3b2e-4883-a1c2-695d523e20d2</t>
  </si>
  <si>
    <t>8ea03c7f-b0e4-4200-adb2-39d3c1a072cb</t>
  </si>
  <si>
    <t>d7d55986-5d3c-449d-8315-540ae0b95c95</t>
  </si>
  <si>
    <t>e36c445f-3e5a-4f8b-a7aa-9925b60bad10</t>
  </si>
  <si>
    <t>a7c3f000-9891-4b65-a1ab-6f5a1f0bb574</t>
  </si>
  <si>
    <t>c6c120ca-60d8-4529-9e58-4a51464d8770</t>
  </si>
  <si>
    <t>d859442a-2555-4090-8e17-508c8d048395</t>
  </si>
  <si>
    <t>1d9d7254-757b-46b0-ba7f-5d43ff796696</t>
  </si>
  <si>
    <t>3f5cffd7-7ad9-4417-9750-c98f61209fa1</t>
  </si>
  <si>
    <t>fa5b100c-ead4-48b3-95f6-58cfa5340091</t>
  </si>
  <si>
    <t>a066d2d2-27fd-4798-9903-af6c9cf79b02</t>
  </si>
  <si>
    <t>77d84004-9046-407d-8a9a-44f0d866bb9a</t>
  </si>
  <si>
    <t>b0a090c9-456e-4680-af36-dc3ff37097d1</t>
  </si>
  <si>
    <t>d6981bab-eaab-4d6c-83de-435ebf3a2671</t>
  </si>
  <si>
    <t>b4a7cd6d-f425-4984-8df1-1e83176cd563</t>
  </si>
  <si>
    <t>bd3e691c-72ae-4081-91d4-1769bc3b09ea</t>
  </si>
  <si>
    <t>9b937cb2-c7f8-44e6-a2ed-f15aa6a072f4</t>
  </si>
  <si>
    <t>77b55061-bb07-4408-bf92-11c4e71d2785</t>
  </si>
  <si>
    <t>32465607-8e53-4d62-aced-35277f19f1f8</t>
  </si>
  <si>
    <t>50c6ce85-8bd4-4399-b5a2-c8496995e261</t>
  </si>
  <si>
    <t>b93fc7fd-c0d2-4e3e-a077-95ccda87455c</t>
  </si>
  <si>
    <t>6ce8b842-5252-4e93-a0a7-e53d6a955b7d</t>
  </si>
  <si>
    <t>74c48934-6cc3-4a73-9254-6f2ded61aa76</t>
  </si>
  <si>
    <t>ef3d5889-46b7-4316-92d6-627fa8422449</t>
  </si>
  <si>
    <t>80e546ba-9568-499a-87ed-ed5184c32d07</t>
  </si>
  <si>
    <t>075e1de5-6267-442c-95e8-0b3a955b47e6</t>
  </si>
  <si>
    <t>07a6d236-21a5-49f8-a50b-fdfde191ab83</t>
  </si>
  <si>
    <t>6a35f86b-55b4-454b-9bee-3286ebf16802</t>
  </si>
  <si>
    <t>383b461d-719e-4fd3-978e-aee9d8fee048</t>
  </si>
  <si>
    <t>9b276b1a-cac8-4aab-8686-305e155eb0a9</t>
  </si>
  <si>
    <t>167203a1-7457-4a03-9f46-3c3abfd0bb8e</t>
  </si>
  <si>
    <t>6eabbdfb-7ffe-4d14-8314-2293be422a26</t>
  </si>
  <si>
    <t>918689ba-79de-4c88-b74d-2e9c4e137722</t>
  </si>
  <si>
    <t>d324b6ce-3358-4a6a-a5f5-fbac9ed97d99</t>
  </si>
  <si>
    <t>2c164543-f73a-4ec8-b99f-ec77dbc75ccd</t>
  </si>
  <si>
    <t>fec4b0db-697b-4a5f-b40a-24fa232aef33</t>
  </si>
  <si>
    <t>0c87e83a-ed1a-4e0a-9786-13bf3e36a049</t>
  </si>
  <si>
    <t>85e2ca7c-a0f6-46c6-9d57-f7300dfef802</t>
  </si>
  <si>
    <t>e4c3ae78-0bfb-4893-9dd2-4ecf8cc2c4cb</t>
  </si>
  <si>
    <t>c54c3d6d-32ee-4f10-85eb-9f05336b6f6a</t>
  </si>
  <si>
    <t>cc74b8af-2452-4676-b4ce-44e54395384c</t>
  </si>
  <si>
    <t>3d19a8ee-2aba-4f46-903e-4719ac854115</t>
  </si>
  <si>
    <t>2a1a1bd9-3f9d-47e4-add0-437abac96bac</t>
  </si>
  <si>
    <t>7ca364be-9af2-47dc-86ca-ade167b5e1d3</t>
  </si>
  <si>
    <t>e91baf0d-b625-4f83-9ef1-75fbea80a294</t>
  </si>
  <si>
    <t>503f5fd4-ef3e-400c-b4fd-57e2ab524b57</t>
  </si>
  <si>
    <t>81a3f9b5-d4a2-46aa-b373-5ac92c920cfb</t>
  </si>
  <si>
    <t>0dad9a42-e211-4f98-b387-1ed4393de2bc</t>
  </si>
  <si>
    <t>2830f7e0-da9b-4cc9-ab32-bde9b56b8046</t>
  </si>
  <si>
    <t>81364a35-891b-48da-9a07-b0a9b0d8c360</t>
  </si>
  <si>
    <t>feec84b7-5056-4d60-b337-797500b71309</t>
  </si>
  <si>
    <t>c40290af-959a-474d-a5c0-16a80378e6cf</t>
  </si>
  <si>
    <t>30280b13-b5c8-4419-9afb-6478713faab6</t>
  </si>
  <si>
    <t>0492cb41-868f-4576-9f8a-81777d829279</t>
  </si>
  <si>
    <t>7c8bfa9b-22b0-43a0-be0d-bb0197c6e418</t>
  </si>
  <si>
    <t>a7a0f560-ddfe-44fa-ad1f-487cd5336ab2</t>
  </si>
  <si>
    <t>961625cf-a6b6-49f1-986e-41777e3a9d80</t>
  </si>
  <si>
    <t>8c52125a-6c2a-414b-ad63-d6288c5227c5</t>
  </si>
  <si>
    <t>66d6055b-c0fb-450a-8fda-1c5862258e4f</t>
  </si>
  <si>
    <t>c0a3e13c-79c3-4d16-a938-0737f789cae7</t>
  </si>
  <si>
    <t>187453fa-1aa5-4ab9-9026-21a101fb39c0</t>
  </si>
  <si>
    <t>ebe5fdf6-9839-4a42-af8a-c76e9b4c7ee0</t>
  </si>
  <si>
    <t>5d081e0b-d7a4-4388-b7ae-860097f76fb7</t>
  </si>
  <si>
    <t>361932c1-328d-46e4-a36d-a3580152cedd</t>
  </si>
  <si>
    <t>4c92bc72-9738-430e-8730-b61f3c07e6a8</t>
  </si>
  <si>
    <t>36b0207d-b86d-4655-862c-08cece776010</t>
  </si>
  <si>
    <t>49b4d985-1bbe-4437-82d2-190deae699f6</t>
  </si>
  <si>
    <t>b1984264-a943-45cf-b2be-18c5d8f2986b</t>
  </si>
  <si>
    <t>4d7f449e-21a7-4842-aa0f-e16d3dc4bb03</t>
  </si>
  <si>
    <t>3b622b7d-066b-43db-9a4b-fecfa7dceab1</t>
  </si>
  <si>
    <t>2727c4b1-2a0e-4cf8-bb20-46578b264329</t>
  </si>
  <si>
    <t>ecbdca96-aefb-44ab-b8bf-9c7ec2f880cf</t>
  </si>
  <si>
    <t>6b8c3236-ec47-4b71-b9fc-e48e7d468557</t>
  </si>
  <si>
    <t>2eb459dc-965b-458d-915d-a5aae3bf36c8</t>
  </si>
  <si>
    <t>9d614b9f-06b6-4ec7-97d1-066e826f391c</t>
  </si>
  <si>
    <t>eb5ac8b1-1fb3-40e8-ba5c-b37eda8b24ab</t>
  </si>
  <si>
    <t>7510cad3-3109-4a6e-b34c-40777f792400</t>
  </si>
  <si>
    <t>c4198760-9b17-4f95-9b35-0e431e4afef6</t>
  </si>
  <si>
    <t>f1fbd907-bf58-46b9-9d3c-0889b80ea88f</t>
  </si>
  <si>
    <t>aed612a6-ff3d-41e5-9fbd-44b90da116e7</t>
  </si>
  <si>
    <t>3c555f56-0000-4c26-b8c5-b3bab240e934</t>
  </si>
  <si>
    <t>303af250-830c-445a-b245-c1cda41c5691</t>
  </si>
  <si>
    <t>8efc0ab2-104b-4fe0-a223-e5decc423638</t>
  </si>
  <si>
    <t>aaaa56ed-0f48-402d-9f7b-18556989be72</t>
  </si>
  <si>
    <t>247c058d-ac66-4188-835b-a7181f651e83</t>
  </si>
  <si>
    <t>1b1a53a0-90b4-4ac3-ab1f-5bbfedf1fc76</t>
  </si>
  <si>
    <t>050e1ba1-71e9-4d5c-83b3-05edd65fe2d0</t>
  </si>
  <si>
    <t>b4566e80-afdf-4e28-a216-09db2132af35</t>
  </si>
  <si>
    <t>6de2728a-a531-4c03-b905-27c176370937</t>
  </si>
  <si>
    <t>ac31eae1-de82-45a3-856d-2a26b45961b4</t>
  </si>
  <si>
    <t>1bfd2544-dfd5-416c-8845-4cf8d28e8767</t>
  </si>
  <si>
    <t>a8e3db90-4eea-43f5-945f-0e017968b116</t>
  </si>
  <si>
    <t>00df8279-92e0-41d4-9e8b-2a42c5fde842</t>
  </si>
  <si>
    <t>45d301af-5298-4924-beb2-0006136b8bd2</t>
  </si>
  <si>
    <t>e0cba3e8-e74f-4d67-9eb0-591e48a8373c</t>
  </si>
  <si>
    <t>35e050a1-ab9d-4989-85af-3493293f20d0</t>
  </si>
  <si>
    <t>bd420603-de3e-4bc4-8231-cd404f92af34</t>
  </si>
  <si>
    <t>52d08b01-86b3-4df0-9b5d-6d5fd1931ee7</t>
  </si>
  <si>
    <t>f35e46bb-ec35-4803-9f58-deec08463ceb</t>
  </si>
  <si>
    <t>8ae3bfa9-4293-4257-aed4-11ffc9df91a8</t>
  </si>
  <si>
    <t>de2e8b92-e368-47df-8003-887a0c2b0061</t>
  </si>
  <si>
    <t>fea76990-2459-4aa1-8a02-bae455fe028d</t>
  </si>
  <si>
    <t>f4a21afd-52c3-40b3-9c30-a8f5fff278c4</t>
  </si>
  <si>
    <t>85487a35-5738-4582-a0c3-506050c4a4ad</t>
  </si>
  <si>
    <t>6458795f-1b76-4c6b-996e-02a6b472c1b3</t>
  </si>
  <si>
    <t>e7df7249-089e-44af-83c5-a4e77e97804e</t>
  </si>
  <si>
    <t>ea348bc5-6d0c-473b-bea1-105bbb6be6ea</t>
  </si>
  <si>
    <t>80581c8d-6f82-4850-8253-8eb3ad6791b1</t>
  </si>
  <si>
    <t>69effa7d-3675-421b-bfdd-1d84c243c4c2</t>
  </si>
  <si>
    <t>ff54d54f-ea90-4f35-828f-c3ad15d02122</t>
  </si>
  <si>
    <t>961a3df1-49f0-4f1d-b6d8-6ecf1681facc</t>
  </si>
  <si>
    <t>b6d005ba-32b3-44e5-850c-fa4cc1d35188</t>
  </si>
  <si>
    <t>70116c0e-7d1d-4fd7-bd2f-b3234c7840e8</t>
  </si>
  <si>
    <t>1560d2ae-175f-4b6e-90ff-614e557b15b6</t>
  </si>
  <si>
    <t>3a0d667d-1154-4b01-b113-fd66d42e3a83</t>
  </si>
  <si>
    <t>4f4b258d-1d77-4c93-8cbb-9cac15f37845</t>
  </si>
  <si>
    <t>0265b7bc-07ae-4f8b-84e0-fb9d04259f98</t>
  </si>
  <si>
    <t>411058cf-d9c3-468a-9b03-897f1be73d14</t>
  </si>
  <si>
    <t>07f5c2ce-e115-4c7c-9c95-ad1176412543</t>
  </si>
  <si>
    <t>e03ba2a4-4609-4803-98b7-010eefcaffa1</t>
  </si>
  <si>
    <t>e3ef15b9-f9c2-414d-be41-391dc4fd6283</t>
  </si>
  <si>
    <t>48e57725-fcb8-4845-b744-04ad72c2ba32</t>
  </si>
  <si>
    <t>78880b75-b1d3-44e4-9c82-6d5bab383814</t>
  </si>
  <si>
    <t>3a59a33d-80e0-4943-b091-7832a2ec13b5</t>
  </si>
  <si>
    <t>335787ae-378a-44d4-912f-82f4c23af605</t>
  </si>
  <si>
    <t>2a428feb-cd83-418c-9853-cf263fbc8f08</t>
  </si>
  <si>
    <t>dfabed91-8cd6-44e4-b93b-b0bbb03c5355</t>
  </si>
  <si>
    <t>005822e3-2779-4d67-982f-c5e84337f945</t>
  </si>
  <si>
    <t>3491fadb-5d59-4079-9335-52c71302228f</t>
  </si>
  <si>
    <t>b4d4a270-b30a-4f3b-8995-3d3f63495765</t>
  </si>
  <si>
    <t>69e9cae1-3bda-4ab4-b038-73bb7e7ded91</t>
  </si>
  <si>
    <t>2951d443-886b-44fd-8ba3-bccc3d0aa8a4</t>
  </si>
  <si>
    <t>57c45c70-810c-4885-abb3-3f7e532e43f4</t>
  </si>
  <si>
    <t>2b75ac20-8b31-4f76-8e99-c0e3dda08d8b</t>
  </si>
  <si>
    <t>52f85722-0919-4f02-b7d7-4f4a4b8f8d4a</t>
  </si>
  <si>
    <t>44c40543-4527-42d5-814a-59445b769f6e</t>
  </si>
  <si>
    <t>d5d5bed4-2e2e-4499-8411-25d1ccec1908</t>
  </si>
  <si>
    <t>bd52dc87-d063-4ee8-bff4-ec630de85649</t>
  </si>
  <si>
    <t>30160a58-c500-4d2a-a664-427a50bbf9cc</t>
  </si>
  <si>
    <t>0a2d1425-2ae5-46cb-8e31-c8303ed1e66a</t>
  </si>
  <si>
    <t>5c7eed8f-023a-4f75-945a-c5e505ed5047</t>
  </si>
  <si>
    <t>7cee0aef-3262-4405-9a73-1bca5b08ef91</t>
  </si>
  <si>
    <t>0dc25798-dcd0-4653-b13c-698d46198157</t>
  </si>
  <si>
    <t>b520eadf-f455-4046-b4ce-7b37f6d3a403</t>
  </si>
  <si>
    <t>6f09cb3c-c81d-47b8-8c0c-6d925c2f9387</t>
  </si>
  <si>
    <t>b1282977-bb33-4aea-901b-93d0fd0984b0</t>
  </si>
  <si>
    <t>d0597cef-e76b-4281-91f3-8823dda7b8a7</t>
  </si>
  <si>
    <t>986f6729-feb2-4a94-a2b7-5d29966480b2</t>
  </si>
  <si>
    <t>a8c0d147-b575-4fe0-b146-f20eb58c3aa8</t>
  </si>
  <si>
    <t>8edd7d05-1fe8-4c1f-a7d9-676195d88c57</t>
  </si>
  <si>
    <t>cef9f0ba-9d25-4813-9382-06b3dbbe608c</t>
  </si>
  <si>
    <t>dc0aea7d-5157-430c-89b2-477bbab4b063</t>
  </si>
  <si>
    <t>6cc4dea7-bf80-4df3-b4d4-552ac6822d19</t>
  </si>
  <si>
    <t>c9c3c8f4-2d37-4e3b-b5de-f9bff8138720</t>
  </si>
  <si>
    <t>5c0eb4b5-8e14-40b8-a0f7-12ca1608d31e</t>
  </si>
  <si>
    <t>9b17d225-5a5c-4ff2-b1cf-e95b0919f748</t>
  </si>
  <si>
    <t>7018dfd5-7427-4bda-9839-30cb34c373f9</t>
  </si>
  <si>
    <t>e27eba39-651a-4895-ac8e-272a0bc24ca2</t>
  </si>
  <si>
    <t>be5adf6c-13df-4e02-8d9c-60918fb9f445</t>
  </si>
  <si>
    <t>f5ff2cd5-d9e2-4e7d-bbe1-02f1f0c67883</t>
  </si>
  <si>
    <t>12137a68-4ee7-47ce-9b1a-bff1ab59cdc5</t>
  </si>
  <si>
    <t>70ca174f-5fd5-47e6-9e29-66feeabc6575</t>
  </si>
  <si>
    <t>3d1f644e-0769-4d88-bab6-2aa513807e40</t>
  </si>
  <si>
    <t>1dcaf5fc-6355-4356-99a4-1d8530899979</t>
  </si>
  <si>
    <t>0dcbf55a-be6a-4e3a-b259-b3408dd5c97d</t>
  </si>
  <si>
    <t>c2355312-c9c4-41f2-87a8-b5d2a6ade99f</t>
  </si>
  <si>
    <t>d0b8ae3c-9a2b-4b36-bac1-db77614305da</t>
  </si>
  <si>
    <t>4224894f-dd4e-4bd3-86b5-2d66db2d04c9</t>
  </si>
  <si>
    <t>bc35297f-266b-40e3-ba1e-16c0353ea63f</t>
  </si>
  <si>
    <t>9436dc2b-22bb-4b46-a2d1-3f66e142e2d1</t>
  </si>
  <si>
    <t>7f58cb4a-958a-4707-925d-489f4dd3b56f</t>
  </si>
  <si>
    <t>653aee54-d920-4a52-9073-08b956fd0aa6</t>
  </si>
  <si>
    <t>9a18b5f5-c62d-48d8-b324-734c29cb033f</t>
  </si>
  <si>
    <t>93cfd326-e552-4392-b918-8500fc95454d</t>
  </si>
  <si>
    <t>b32e8a6e-6604-4282-85fa-24714e1a50de</t>
  </si>
  <si>
    <t>6c91ea0d-a3a3-45ee-8176-4055e4e540d9</t>
  </si>
  <si>
    <t>26835a32-3d60-4615-8566-f957d972d9a0</t>
  </si>
  <si>
    <t>a3333d5e-5b93-433c-9ed9-04688425897e</t>
  </si>
  <si>
    <t>d0b55d1e-9388-499e-bbfa-568d444dd2f1</t>
  </si>
  <si>
    <t>db9ac166-2ad1-4644-b6ff-ea232f84ec04</t>
  </si>
  <si>
    <t>ee34678d-e5b6-4c61-bc1e-52a2d23d13cc</t>
  </si>
  <si>
    <t>cc4f2aad-546a-427b-b39c-c556c16f9763</t>
  </si>
  <si>
    <t>6fee097b-e7b5-4625-96c7-862682b94dca</t>
  </si>
  <si>
    <t>3371917b-ad4e-4aef-bdd6-c77e8d69d574</t>
  </si>
  <si>
    <t>85a5c31a-411b-4cee-b493-01f561c4a1eb</t>
  </si>
  <si>
    <t>bf80e13c-0a29-465d-a3e5-6d60aaec971a</t>
  </si>
  <si>
    <t>0365800d-deeb-4316-a10f-97278d2bfa36</t>
  </si>
  <si>
    <t>09d8c100-1c4b-48c6-a9d4-f80fa4364974</t>
  </si>
  <si>
    <t>8e1adc14-2039-4d28-b3bc-b5b7daeddade</t>
  </si>
  <si>
    <t>b0b95093-6b20-4f18-ac7b-9bfd1a1d1afc</t>
  </si>
  <si>
    <t>05154b85-ad7e-44d1-9955-fad4ee852655</t>
  </si>
  <si>
    <t>832a830b-ec24-4261-a24c-8b61aa9c5315</t>
  </si>
  <si>
    <t>6e363dbf-d802-4e51-9e9e-062356860560</t>
  </si>
  <si>
    <t>ae243da2-836b-4460-b8f1-4e4f75d1c792</t>
  </si>
  <si>
    <t>f3939e9e-364e-42e7-a241-47f9401d4afa</t>
  </si>
  <si>
    <t>3086d0fa-c5c2-49af-be2e-7fa6952acebe</t>
  </si>
  <si>
    <t>51b509e3-4fc1-4b63-89d3-7f0c748c2b3d</t>
  </si>
  <si>
    <t>24bef4b8-1f02-4adc-9a2d-1c7295f3f634</t>
  </si>
  <si>
    <t>8e452afe-b9f2-4577-aafc-c4b6c99ca96a</t>
  </si>
  <si>
    <t>324697bd-ef58-469a-9cd9-98fd59f7503e</t>
  </si>
  <si>
    <t>ba8b9e98-016d-43d2-b193-ed9d1b5868d4</t>
  </si>
  <si>
    <t>db2b2a3a-2c96-46bf-b82b-236caf0cc10a</t>
  </si>
  <si>
    <t>f6bab0f9-e252-42c2-91c6-2e83b72e5571</t>
  </si>
  <si>
    <t>61ec8189-2d4e-4357-b161-c550aa47f052</t>
  </si>
  <si>
    <t>046d4eac-057a-457a-814b-85bb70330f7e</t>
  </si>
  <si>
    <t>2590188e-15cd-428d-94c4-58c284428ada</t>
  </si>
  <si>
    <t>2d7e2ef6-0ef3-473f-aa1a-a30f173de1d8</t>
  </si>
  <si>
    <t>59916efd-cccb-4c85-aba1-82595c9998ba</t>
  </si>
  <si>
    <t>fca8a799-b491-4e43-9b26-ba7954bc9f83</t>
  </si>
  <si>
    <t>7f86c30c-a96f-45af-971b-a8a52d0cd048</t>
  </si>
  <si>
    <t>99dd931b-dfc3-47d1-b3a4-874a0f96b3c0</t>
  </si>
  <si>
    <t>079c38c2-a267-4d61-9ad3-12f49d3845d6</t>
  </si>
  <si>
    <t>aa9c99a0-75a7-4875-b81b-cf5aab5499ee</t>
  </si>
  <si>
    <t>3a114499-7d11-493c-9f6a-6dbb579bee0c</t>
  </si>
  <si>
    <t>ceed81cc-f100-47f7-94e7-d11b0cbe3f3e</t>
  </si>
  <si>
    <t>9dd13389-b4fd-4119-bde0-ae23081a32db</t>
  </si>
  <si>
    <t>c97d52df-6ab4-4adf-bd93-05c4370a2634</t>
  </si>
  <si>
    <t>b5ef0533-b3d2-4113-b852-54cdf8e96678</t>
  </si>
  <si>
    <t>131828b1-b756-44fb-9a2e-5f7703b907fd</t>
  </si>
  <si>
    <t>6d373402-201a-468c-b772-f2da06fdcba9</t>
  </si>
  <si>
    <t>81247570-99e0-4108-8ecf-c05b064a1d11</t>
  </si>
  <si>
    <t>60076b38-b3c1-4780-bcb0-d010e977d49e</t>
  </si>
  <si>
    <t>fac934c7-1aa3-40b7-afbf-ff3b95db6853</t>
  </si>
  <si>
    <t>eef349a2-69de-4fe7-9308-15388691c908</t>
  </si>
  <si>
    <t>8f623d08-f9bf-4718-85a4-720b1d443519</t>
  </si>
  <si>
    <t>32d277ba-89ee-4c2f-a733-9105c51fa29a</t>
  </si>
  <si>
    <t>abb9f8d6-0c78-427f-b56e-56458a3b12a7</t>
  </si>
  <si>
    <t>b763b2ad-976a-46ec-abe2-5489903a1759</t>
  </si>
  <si>
    <t>746adbfb-d1f1-412f-89e6-a8d2502f6aa0</t>
  </si>
  <si>
    <t>bce2aebc-68c4-466d-9df3-0a6fa508016d</t>
  </si>
  <si>
    <t>a005623a-7ead-47c2-87e4-f53696ffee4a</t>
  </si>
  <si>
    <t>b034a3f1-5797-48ae-af7a-28ed4c153773</t>
  </si>
  <si>
    <t>4e21836f-5dd9-4a89-854a-5b44c09258eb</t>
  </si>
  <si>
    <t>4964139e-6e83-4c8e-8438-203a72ce72ee</t>
  </si>
  <si>
    <t>2ddd7fae-8f4c-4397-a18f-00dcbcc31bb0</t>
  </si>
  <si>
    <t>67754042-3de3-4177-83d8-32325c5f482b</t>
  </si>
  <si>
    <t>35d1fb56-9ae4-4394-aaf2-bcf315d7325c</t>
  </si>
  <si>
    <t>a1a50e05-1403-43e2-bba5-ef9f6402eecd</t>
  </si>
  <si>
    <t>54ec7f41-d9d5-470e-9345-393997e3a6ae</t>
  </si>
  <si>
    <t>ca28a06f-4dd5-4f8e-8203-22d1580cdddb</t>
  </si>
  <si>
    <t>d4c5ec3a-7ad8-4b2f-ad78-d2b549f22619</t>
  </si>
  <si>
    <t>d47b6f57-9fae-49b8-be49-15b42be78728</t>
  </si>
  <si>
    <t>836176eb-e87c-4b87-81fd-87b270ec88dc</t>
  </si>
  <si>
    <t>eda1c338-6b50-42d3-bd71-defaccd8dd40</t>
  </si>
  <si>
    <t>f4fa923e-84b6-428b-ae97-1ac6aeaebd91</t>
  </si>
  <si>
    <t>75c812f9-b5a7-48cd-892b-ec4acbd40e9b</t>
  </si>
  <si>
    <t>6a72c0a8-b0dd-4937-a85f-0ccb166d9256</t>
  </si>
  <si>
    <t>ff8cc8cb-b62c-4572-8580-c543c809dd96</t>
  </si>
  <si>
    <t>3f2633ae-5b94-4e92-bf23-2ab597107fa0</t>
  </si>
  <si>
    <t>c5a79ef8-9f74-42a0-9ece-0a090a7e3790</t>
  </si>
  <si>
    <t>9b3a3e41-3385-4c3c-8089-e8c711ba9a09</t>
  </si>
  <si>
    <t>f8d0f146-a465-492b-ba23-d69547239f73</t>
  </si>
  <si>
    <t>80191f18-e06a-4ea1-9dee-e595d80e2117</t>
  </si>
  <si>
    <t>9e0d35a9-5548-402a-910d-1a78ba59e274</t>
  </si>
  <si>
    <t>da3f2855-470e-47c8-8d1d-e497cd0c1add</t>
  </si>
  <si>
    <t>92c40e1e-cbde-4032-9e64-2e4fdde76d32</t>
  </si>
  <si>
    <t>841abeb3-8bfe-4e6e-b9c7-4d8bed4489f0</t>
  </si>
  <si>
    <t>52b9cb7a-867d-4c87-989a-10abd4bcb5ba</t>
  </si>
  <si>
    <t>f663f408-f909-4090-8d70-26974752a034</t>
  </si>
  <si>
    <t>7c15e5de-a169-44e6-8485-95266e2920d8</t>
  </si>
  <si>
    <t>5bc3e454-fef5-4bd6-8ca6-fe39e105c36a</t>
  </si>
  <si>
    <t>4d60a45e-cedf-4883-a29a-61854bff2420</t>
  </si>
  <si>
    <t>8b6f8816-a642-417b-8982-359a3a1e87e8</t>
  </si>
  <si>
    <t>2bde2e58-7b5c-4d90-b37f-b75976a96ca5</t>
  </si>
  <si>
    <t>a8811ab9-3efa-4e47-9483-54d0576272ef</t>
  </si>
  <si>
    <t>fd95e735-2537-44a0-9e10-798daa981d15</t>
  </si>
  <si>
    <t>b501af72-bcfa-4a75-93a5-7e3390be8af4</t>
  </si>
  <si>
    <t>7f7c0ada-c4a5-4289-89af-7b41bf0e5837</t>
  </si>
  <si>
    <t>58bcd33d-1eec-4599-b399-09cd91ad08d2</t>
  </si>
  <si>
    <t>380deae3-fa58-4998-9b77-ceac07353b13</t>
  </si>
  <si>
    <t>0f3571ab-6349-404a-9cc9-2ad67d10e8ad</t>
  </si>
  <si>
    <t>d9d0f91a-50a3-40cc-bb1f-359f871457d3</t>
  </si>
  <si>
    <t>208a7203-e9f3-4857-96db-4f9b5a7ce8fb</t>
  </si>
  <si>
    <t>867a0b80-db3a-48a9-8554-4808e58ecdd7</t>
  </si>
  <si>
    <t>ffd0c0f7-3d63-45f4-b2d3-a214ca9fea10</t>
  </si>
  <si>
    <t>2de3a3ad-defc-41f9-8082-48b618c9301e</t>
  </si>
  <si>
    <t>ea5bb672-8d44-4d3f-8e83-c57653708da2</t>
  </si>
  <si>
    <t>aebf571c-8763-4698-9d49-113942c3cc9f</t>
  </si>
  <si>
    <t>21a4dabc-4eea-4684-9b21-aa9e7e751903</t>
  </si>
  <si>
    <t>cc5e3951-d6d0-4564-a7f7-b6e5e56b0cb2</t>
  </si>
  <si>
    <t>53002d02-a28d-43cf-8459-6f6f71065ed3</t>
  </si>
  <si>
    <t>d8766da5-d54c-46a9-b9a6-54591ac89f46</t>
  </si>
  <si>
    <t>ab2ab7c6-80c8-4698-82ab-60f0de32b6e4</t>
  </si>
  <si>
    <t>73f31146-1c52-4574-984d-cb24e5134c42</t>
  </si>
  <si>
    <t>4ef45749-56b8-4d29-abe4-e5122bd0082e</t>
  </si>
  <si>
    <t>e4636a0c-3072-4917-820b-07bdc89b0b12</t>
  </si>
  <si>
    <t>7c6f0bc2-269c-466b-b255-180b9d50f154</t>
  </si>
  <si>
    <t>fbf699d8-7200-4724-bd8f-1f3f0d2e5065</t>
  </si>
  <si>
    <t>32d8f58b-3e6e-46e5-a260-d9f388ec200d</t>
  </si>
  <si>
    <t>67282c5c-c6f6-4eaf-9e8a-a8e5319a827a</t>
  </si>
  <si>
    <t>8e4b4e36-c9ba-421e-9163-2f2e88bdff6f</t>
  </si>
  <si>
    <t>f1984abe-b2c0-41f0-966a-acebc2568963</t>
  </si>
  <si>
    <t>5adef5e7-42ce-4fc4-9c7d-f9a10da507bb</t>
  </si>
  <si>
    <t>fae601a3-5543-4f8f-b672-c2c398efa1cd</t>
  </si>
  <si>
    <t>cac84db6-c673-4201-82ce-cd59d11d3cbe</t>
  </si>
  <si>
    <t>902a7b0b-e944-4a2b-b0ab-da96ae9df7ba</t>
  </si>
  <si>
    <t>b3b79181-22be-47dc-93fd-c4eeb7697cbe</t>
  </si>
  <si>
    <t>08364b2d-5149-497e-8ea1-f8997e718f52</t>
  </si>
  <si>
    <t>98a2a8d0-2145-4508-b6e5-7eb022fccc5f</t>
  </si>
  <si>
    <t>fb7549b3-5cbd-49a6-8d72-2506f9b75bb2</t>
  </si>
  <si>
    <t>20315013-ccb3-4a74-8d1f-b5f262e912a2</t>
  </si>
  <si>
    <t>667feaf4-810b-49c3-9ecd-9de3d4ca6c3f</t>
  </si>
  <si>
    <t>05698f49-8d67-407a-893e-4e2faf55a05a</t>
  </si>
  <si>
    <t>a51b7ef9-6050-4cec-b1e4-97b18f6c6630</t>
  </si>
  <si>
    <t>5aceb9e9-4fcd-44f5-8396-57529f7be546</t>
  </si>
  <si>
    <t>d0c0882f-d9b8-47e3-ab11-e70eea42e4ce</t>
  </si>
  <si>
    <t>1c2439af-4a09-4c5c-b661-6fdeca6f9ea3</t>
  </si>
  <si>
    <t>0e2b560e-59a6-4e62-9cdb-37ebf1a09e25</t>
  </si>
  <si>
    <t>6f493a4c-558a-4936-a202-cee192d1da7d</t>
  </si>
  <si>
    <t>a255807b-cea4-447c-b2d5-3cf53361dfac</t>
  </si>
  <si>
    <t>acb1b425-af4f-49cb-b8df-f2076d714cb3</t>
  </si>
  <si>
    <t>29c30be6-657e-4742-8dae-c11a8a7241e2</t>
  </si>
  <si>
    <t>70050f84-e11c-4e4b-80d6-60c3c82578f4</t>
  </si>
  <si>
    <t>80d202e6-5920-4a53-a986-4ad486f74148</t>
  </si>
  <si>
    <t>0c2a3c4a-d255-4bae-9bbd-284d02f9c470</t>
  </si>
  <si>
    <t>a22b5486-dbc0-49dd-b536-b753a032f2f4</t>
  </si>
  <si>
    <t>4dd02340-fccb-4b5a-92d4-b08958f609a6</t>
  </si>
  <si>
    <t>f3a47123-78c2-43fb-8550-0006b3abda57</t>
  </si>
  <si>
    <t>8f7ff706-4351-42d1-a1e7-31081f4797bb</t>
  </si>
  <si>
    <t>d2f86dce-c287-4799-a692-034531a19d88</t>
  </si>
  <si>
    <t>d839f116-1506-487c-9748-9b6a80f9edb0</t>
  </si>
  <si>
    <t>b3d6bf35-12f0-47ed-8772-011088f8cdba</t>
  </si>
  <si>
    <t>1ef03c45-27dd-49ee-8172-ac5d7b2bfc08</t>
  </si>
  <si>
    <t>3856d072-4a72-4711-af58-1b1a3e0921c2</t>
  </si>
  <si>
    <t>f13f7249-8faa-4872-a7f1-dd2ada608589</t>
  </si>
  <si>
    <t>88b52d9b-5272-4f4d-8e92-3ceb592fdc1a</t>
  </si>
  <si>
    <t>081ce215-a301-4cb1-acf2-81aa31dd16b3</t>
  </si>
  <si>
    <t>1622b425-6484-404e-8339-fae43e47c816</t>
  </si>
  <si>
    <t>48a6fcc0-e7c1-4cd3-9ecc-14b7ec598206</t>
  </si>
  <si>
    <t>ea807664-a67d-4ce0-84bb-0ac531f9327f</t>
  </si>
  <si>
    <t>998d5bf4-8856-4486-9e21-bcdf85e10ace</t>
  </si>
  <si>
    <t>4146f89b-5d9d-4508-bb81-7bbd54db736b</t>
  </si>
  <si>
    <t>73844bbc-1e68-4811-82b0-12a36bba4a5d</t>
  </si>
  <si>
    <t>36012018-ed73-4fb6-bdbd-a465c33c9334</t>
  </si>
  <si>
    <t>38fa5715-f0f5-42da-ad7c-9577d6896807</t>
  </si>
  <si>
    <t>390e3796-cf52-4276-bb47-4776814488e6</t>
  </si>
  <si>
    <t>12d681ca-37dd-4331-80bc-6fc27abfca22</t>
  </si>
  <si>
    <t>962f405c-d6a9-451d-80b6-97e29ce3ba63</t>
  </si>
  <si>
    <t>a9ea5186-3ece-41a9-bd52-236aba00aebc</t>
  </si>
  <si>
    <t>8bb2ba28-1a43-4c84-a6e9-fcc2a31359f2</t>
  </si>
  <si>
    <t>4eb5a9ce-2c00-49eb-96f8-8ff045aebcf3</t>
  </si>
  <si>
    <t>842353f3-5c85-4f12-89cd-a30140402f7a</t>
  </si>
  <si>
    <t>484eeab0-ae80-40f6-9d11-9c42732a4b51</t>
  </si>
  <si>
    <t>966f81e0-875d-41c0-b100-63345c824cba</t>
  </si>
  <si>
    <t>1b106e74-4705-4eab-9607-ed18c7b30d68</t>
  </si>
  <si>
    <t>7d8b2251-7e1a-43b7-b9d7-ac41e265b93e</t>
  </si>
  <si>
    <t>f9a73033-6aa4-421e-8cf5-84f81445ac5e</t>
  </si>
  <si>
    <t>673f1429-5f94-499e-9191-258fcc28025c</t>
  </si>
  <si>
    <t>aa420ad8-5f16-4f90-8646-dc31e6144a98</t>
  </si>
  <si>
    <t>ea8e71d4-f90a-41ac-9a89-2a629cd53e10</t>
  </si>
  <si>
    <t>a7f8d76f-a1ce-4814-ae94-a62c8ab7e66d</t>
  </si>
  <si>
    <t>7562a113-ddd8-426b-98a6-0fd78437eabd</t>
  </si>
  <si>
    <t>559ccad6-3489-4561-9b34-9fe69cbe8ab2</t>
  </si>
  <si>
    <t>2a96e624-ce2a-43be-8edf-499b7d6b287f</t>
  </si>
  <si>
    <t>947fd8ff-a21a-401a-96ef-b99bbb725feb</t>
  </si>
  <si>
    <t>8c1e4b2b-cc84-4f4f-9549-c4eb295d72a0</t>
  </si>
  <si>
    <t>a01fffcd-70ce-411a-9176-668a46e9914d</t>
  </si>
  <si>
    <t>be800546-4366-473b-ba62-0ac4f7860784</t>
  </si>
  <si>
    <t>9226901c-a6eb-4a69-9232-bcf89781539e</t>
  </si>
  <si>
    <t>55e47f0b-8c60-4b7f-8768-1dfcd3b479c7</t>
  </si>
  <si>
    <t>f01346c8-237c-417c-9355-9276c79f3eac</t>
  </si>
  <si>
    <t>f5b503cb-efa7-4280-9949-bb6ca9833d1a</t>
  </si>
  <si>
    <t>8dbcedb1-d619-46c1-9976-94c84a24fa6f</t>
  </si>
  <si>
    <t>2731ddca-eefc-4fb7-bb77-e0d2772df970</t>
  </si>
  <si>
    <t>26fd0a4e-0e51-41d5-ac0c-c5059fb917a3</t>
  </si>
  <si>
    <t>1af73a66-1738-4cce-897c-eccad46998e0</t>
  </si>
  <si>
    <t>10be6c45-3d6a-4702-bbb4-b85539f4f43f</t>
  </si>
  <si>
    <t>0f12c759-76da-425d-b0c0-6992314ba92f</t>
  </si>
  <si>
    <t>150b106a-f32f-4745-9389-0091fb0336c5</t>
  </si>
  <si>
    <t>efcd6dd1-225c-44df-a483-03cf14a06bdf</t>
  </si>
  <si>
    <t>7616c39d-85ce-4e71-af37-78b76c6162fe</t>
  </si>
  <si>
    <t>71b20db4-30de-4bbe-a331-4fd2e72bbc36</t>
  </si>
  <si>
    <t>632b18d3-f7a8-440a-8e1c-696e23eec1e3</t>
  </si>
  <si>
    <t>6fb134e1-3ac5-4505-bb55-27dbee16b172</t>
  </si>
  <si>
    <t>7dcfafc7-eba9-4a69-86d8-8145cc21b6e4</t>
  </si>
  <si>
    <t>dd93b707-fa1c-4fe2-991e-4d998048cf6c</t>
  </si>
  <si>
    <t>c6959bec-b177-42aa-8909-70ff320aa04a</t>
  </si>
  <si>
    <t>4ef13bf4-d2e5-49b1-ac7b-1f6c9410c516</t>
  </si>
  <si>
    <t>70eb9e9e-ad3b-49cc-8941-ec7ba6270b4f</t>
  </si>
  <si>
    <t>a7ad343d-26d5-4bd8-a4a2-d29e7e11b7f2</t>
  </si>
  <si>
    <t>09924a5c-3e25-49ef-9025-1044154c683e</t>
  </si>
  <si>
    <t>e2e6ee2d-a472-418a-92ff-bc6413e0cf00</t>
  </si>
  <si>
    <t>6e2e036f-e754-4e9d-8a43-8c116b9a57ab</t>
  </si>
  <si>
    <t>d0fc6088-f0b3-4d6d-b9e4-8b36feebe950</t>
  </si>
  <si>
    <t>5f9cce77-d1a4-4816-837b-1a3d149e83b7</t>
  </si>
  <si>
    <t>5dcf8b93-d0bc-402a-933c-149e47073ca3</t>
  </si>
  <si>
    <t>4b6453be-4ae0-4823-9b19-0a80c78a62fb</t>
  </si>
  <si>
    <t>babe66c7-408f-439c-999b-ee63f13484ae</t>
  </si>
  <si>
    <t>878dfe91-05bc-4696-9b6a-85a18361041e</t>
  </si>
  <si>
    <t>09864164-9daa-422e-8635-c5c42f43ddd5</t>
  </si>
  <si>
    <t>f7b5ed77-eb71-4870-ba42-54e16d7ce0bf</t>
  </si>
  <si>
    <t>57c3e413-ab7a-4cfa-ac79-c4b67a5bc7c5</t>
  </si>
  <si>
    <t>2fbb9a0e-8aa4-4e24-bbd6-6f73db3d8a5b</t>
  </si>
  <si>
    <t>78b71e11-54cc-424d-abfa-34f48705e976</t>
  </si>
  <si>
    <t>6f8fc547-8b7c-49de-9abd-2d6057dcf126</t>
  </si>
  <si>
    <t>642491ef-ccf7-410b-8e8a-6d9126999335</t>
  </si>
  <si>
    <t>bacb1c90-92f9-432f-804c-a89a60b84827</t>
  </si>
  <si>
    <t>1cda0e46-8652-4499-96bd-79bdd390de43</t>
  </si>
  <si>
    <t>29407a3d-fef3-41f4-8224-db1e2f942c81</t>
  </si>
  <si>
    <t>dfc4cca6-b500-42ef-9689-028fcc26fabf</t>
  </si>
  <si>
    <t>196559b7-b35a-477d-9875-9987ab6cbdf9</t>
  </si>
  <si>
    <t>41628210-d5eb-4862-b424-bfd7bd079537</t>
  </si>
  <si>
    <t>6cc181e8-bb44-4a1d-89bf-ffe316efd034</t>
  </si>
  <si>
    <t>a2bd4d5b-d556-436b-ab25-d91f75d5f5cb</t>
  </si>
  <si>
    <t>d81fd7c7-464a-4b31-947c-7f64bca6feb6</t>
  </si>
  <si>
    <t>6f96ee95-9377-474a-94da-d2a327cddcde</t>
  </si>
  <si>
    <t>1baca0b5-cc56-44f4-8553-e2b47d6f7919</t>
  </si>
  <si>
    <t>273586c0-7b37-46e3-bd8e-2461a2e42063</t>
  </si>
  <si>
    <t>c4844ca5-6f04-407a-b1b8-b79911e96a97</t>
  </si>
  <si>
    <t>de80584d-972a-4f45-8be6-b88515493478</t>
  </si>
  <si>
    <t>c6706470-1765-4861-b7f4-47937efcd52b</t>
  </si>
  <si>
    <t>97808300-a392-49cd-acfd-55c912395a51</t>
  </si>
  <si>
    <t>0928e16e-2525-4ca7-9790-41599b44bc1e</t>
  </si>
  <si>
    <t>f73ff148-82b1-4f89-b391-f60d07b3c06c</t>
  </si>
  <si>
    <t>f0abec4e-8475-4f02-adde-20d3129be355</t>
  </si>
  <si>
    <t>fffc5a33-13f9-440c-a8d3-e956ebf08ead</t>
  </si>
  <si>
    <t>79f55adb-a1ff-41ac-8f7e-cee7d013e940</t>
  </si>
  <si>
    <t>7b0c011b-54a9-48ac-ba3d-2e9bc15291e0</t>
  </si>
  <si>
    <t>89876f79-8a48-4e83-bd94-065ecf31d119</t>
  </si>
  <si>
    <t>4305a239-e6f6-4906-bed0-858cf9a40dec</t>
  </si>
  <si>
    <t>5ef985b9-757e-47cf-acbf-f6f367612e51</t>
  </si>
  <si>
    <t>36cb0b5b-1f21-4013-b626-de059f59db57</t>
  </si>
  <si>
    <t>71c290c6-c8d2-4bb4-b901-ef9e1d88408a</t>
  </si>
  <si>
    <t>df903faf-3d67-4a36-8104-343e182b6e4b</t>
  </si>
  <si>
    <t>08dee005-0004-4338-a508-1ae39b06370f</t>
  </si>
  <si>
    <t>6cba7d37-c2bb-4964-91c4-926c84ba97d5</t>
  </si>
  <si>
    <t>c22dccaf-3d45-4fff-ad94-8f9148f8b97c</t>
  </si>
  <si>
    <t>66efe996-96bd-4556-b39b-76169b6cebfb</t>
  </si>
  <si>
    <t>5963b039-34ac-432e-a50c-01975ac2a61d</t>
  </si>
  <si>
    <t>8857e5ae-b7e4-4c9b-bd45-ecf8cf96dd06</t>
  </si>
  <si>
    <t>1de7b5f7-6a1a-4f12-9f2f-eb83d2e46a91</t>
  </si>
  <si>
    <t>7b8632dd-2e02-4875-8869-395792a06fc6</t>
  </si>
  <si>
    <t>59ad5f48-7795-4be7-adfa-9eb9b3ab2498</t>
  </si>
  <si>
    <t>ba6629f9-6843-4b0d-93ce-20f9765c56d1</t>
  </si>
  <si>
    <t>cf49eafb-70db-41a2-9dae-d456e935adf3</t>
  </si>
  <si>
    <t>eaa075ec-c029-424e-8348-617a48fc63d3</t>
  </si>
  <si>
    <t>dea429f9-8eb4-4726-a5ef-36e752f6b399</t>
  </si>
  <si>
    <t>61a5f673-d4b6-48b1-b018-e137baad7926</t>
  </si>
  <si>
    <t>06309674-5f01-4921-b1be-ab8f80befbbb</t>
  </si>
  <si>
    <t>d6697bcf-35d0-4dc3-aa11-4d1b9432ddb1</t>
  </si>
  <si>
    <t>ba68d243-1d5f-4f91-afc9-0835dc68ba81</t>
  </si>
  <si>
    <t>5994d7a6-a3f5-460a-8f45-7c350cdbc12f</t>
  </si>
  <si>
    <t>a572ae93-4245-4127-adf0-b939cd0f0c3d</t>
  </si>
  <si>
    <t>918cfc79-4967-46b7-82d1-a747f65de19d</t>
  </si>
  <si>
    <t>df1b5e71-b472-49fb-ad69-b1476772dd1a</t>
  </si>
  <si>
    <t>36f4a5f1-785d-456f-a158-5b9baa7a5c5f</t>
  </si>
  <si>
    <t>bcd2a1a7-668c-486c-be80-c708090486d1</t>
  </si>
  <si>
    <t>2fc037d2-b0c4-4013-9c08-0736854cd320</t>
  </si>
  <si>
    <t>f2bfea89-e336-4e2b-814e-56fe8c6dd61c</t>
  </si>
  <si>
    <t>20e4c79d-7dbd-44db-a9f0-464558be9408</t>
  </si>
  <si>
    <t>f1347017-6161-4969-be42-205f5ac648a0</t>
  </si>
  <si>
    <t>1a874318-d6b7-4403-8852-f2a9209a1b46</t>
  </si>
  <si>
    <t>2a60e37f-a192-41fc-b033-c2cd14c85445</t>
  </si>
  <si>
    <t>522fc696-84c3-4648-a35d-93808f05d16c</t>
  </si>
  <si>
    <t>888e9609-7f13-4a76-9e4d-ef752dd5a648</t>
  </si>
  <si>
    <t>cbed472f-dec6-42c8-ae72-04a6dfeff29e</t>
  </si>
  <si>
    <t>e0131127-01ad-4275-aa0e-180abf7aaad5</t>
  </si>
  <si>
    <t>4bf64cdd-0167-4cb2-8a20-f48055ca0e26</t>
  </si>
  <si>
    <t>447175b5-8fa4-42fc-bf7c-6cd56fc27fc0</t>
  </si>
  <si>
    <t>641c4f87-99e0-40e5-95f9-7b16050ef9f4</t>
  </si>
  <si>
    <t>57f58c35-1976-49ac-8c6e-7d9695d7dc67</t>
  </si>
  <si>
    <t>9ad66781-ee1b-4269-8a9e-8fed9759ad25</t>
  </si>
  <si>
    <t>19f15182-65ab-4a45-8f79-8f258f91bb97</t>
  </si>
  <si>
    <t>79786cdc-6d7e-4e0b-9ca0-8fa67e87a0b4</t>
  </si>
  <si>
    <t>24bf1135-a87a-4e14-8f33-cb41f75459e5</t>
  </si>
  <si>
    <t>580c8a53-448b-430f-aa43-d4a9070e7578</t>
  </si>
  <si>
    <t>79eda776-ce42-47d0-bed7-1b9b871baa72</t>
  </si>
  <si>
    <t>8cd715d6-4b81-4cec-b08e-e36b25ccc70b</t>
  </si>
  <si>
    <t>c4b94cd4-041b-4690-b5d4-c025345a9d91</t>
  </si>
  <si>
    <t>8aaae67b-40ce-4442-b739-6c234ce5435d</t>
  </si>
  <si>
    <t>8c7a8b52-88ed-4192-9248-b53c7620dda0</t>
  </si>
  <si>
    <t>fe93ea61-d67f-48c5-a97c-a0ddb7e0c0c3</t>
  </si>
  <si>
    <t>1daf3c3c-f8f0-40de-b515-12553bbcaa3f</t>
  </si>
  <si>
    <t>26e2a17c-4b1b-43df-8110-cdb3b61a9702</t>
  </si>
  <si>
    <t>693f2c73-20a7-4eb4-b0dd-1345b3193575</t>
  </si>
  <si>
    <t>b5260db3-6df4-4860-9f25-ea5f540f2e33</t>
  </si>
  <si>
    <t>e0a51161-bded-4379-a57b-3f9b70353504</t>
  </si>
  <si>
    <t>3af4e2bb-4875-4fe0-b45d-ab7139d5bf08</t>
  </si>
  <si>
    <t>55b3f990-48df-45d4-bfe0-f71b790e3641</t>
  </si>
  <si>
    <t>186e6fe9-4fc8-45ef-85c7-d9b6d7b547d3</t>
  </si>
  <si>
    <t>ce0031e8-b68e-49dd-ad6d-57ab96374ee7</t>
  </si>
  <si>
    <t>56374a0d-9129-42b2-a6ef-cab94f47c518</t>
  </si>
  <si>
    <t>b0c265db-5dd1-4026-b83f-df5ff0a04c5e</t>
  </si>
  <si>
    <t>80ced140-7ab6-4a26-89b9-562a157dd062</t>
  </si>
  <si>
    <t>be107533-ab4f-4b1c-9aa4-1f6101284ec3</t>
  </si>
  <si>
    <t>07b6e8ea-a7de-4a74-9f77-4d29e93f1f38</t>
  </si>
  <si>
    <t>a902c2cb-902c-4730-822b-99faa285d0e3</t>
  </si>
  <si>
    <t>d72d1de9-7d72-4315-8af6-d862f7adc940</t>
  </si>
  <si>
    <t>8e26b686-b297-4fff-90c9-d61d1b24fd79</t>
  </si>
  <si>
    <t>3fae8e7a-709e-43c4-b9cd-eb6ed6022a9f</t>
  </si>
  <si>
    <t>a03d35fe-290a-450c-927e-d97cbd7c7885</t>
  </si>
  <si>
    <t>5a72d46e-400e-429c-b97e-0ae4d81a5c4d</t>
  </si>
  <si>
    <t>3b24dcbf-5edc-4668-86c1-eae2fa00c79f</t>
  </si>
  <si>
    <t>59346b9c-e965-496a-99f9-593eac4b3471</t>
  </si>
  <si>
    <t>3499d397-0c5f-477e-994a-547a98070094</t>
  </si>
  <si>
    <t>a14c75e2-e952-465c-b34e-65ba75f7b2d1</t>
  </si>
  <si>
    <t>f81d78d3-9232-4315-9566-13cacafdfb1d</t>
  </si>
  <si>
    <t>c2655020-01c1-4c54-8bfc-ec0793f847eb</t>
  </si>
  <si>
    <t>2b46adb0-37b4-4bff-91fa-cfc1887232cc</t>
  </si>
  <si>
    <t>4a39ee82-55de-49df-bba5-042e6cc518a9</t>
  </si>
  <si>
    <t>d62eaef5-0a24-46c9-8d16-050fba049034</t>
  </si>
  <si>
    <t>43ac9b69-4469-4bff-81b2-2278aba34544</t>
  </si>
  <si>
    <t>3d6e960d-92ba-46b4-9018-8eea3de2e82a</t>
  </si>
  <si>
    <t>7f7debd1-87a6-4622-9962-5039983eaf2c</t>
  </si>
  <si>
    <t>2a805685-f3da-4538-b245-3bfc047e3429</t>
  </si>
  <si>
    <t>41ac81b4-193e-4b48-b5e2-5f72cdadb9b7</t>
  </si>
  <si>
    <t>ecdc7a96-c148-43af-9f9f-6fbf2ab72fc2</t>
  </si>
  <si>
    <t>4121e019-ee45-48a3-b6b0-e79c4b4f5a65</t>
  </si>
  <si>
    <t>279ad67e-8c6d-4f93-ba36-fa79f75c194c</t>
  </si>
  <si>
    <t>e503860d-4e6f-41ea-880b-5d0ec52afd5c</t>
  </si>
  <si>
    <t>730186a5-9b68-43c2-bebe-abcbb46bb561</t>
  </si>
  <si>
    <t>ca8bb69f-0616-454c-b23e-af6eff64b7a6</t>
  </si>
  <si>
    <t>a196eef2-7524-4683-bb19-fb878dafa7f8</t>
  </si>
  <si>
    <t>aae4eb25-ed2f-4664-955e-d4c3172fd548</t>
  </si>
  <si>
    <t>fec72fb1-4209-4727-8330-dad348c4ef20</t>
  </si>
  <si>
    <t>8c119738-65d3-408a-a692-dc6d75038ea4</t>
  </si>
  <si>
    <t>36df8145-2723-4173-a5cb-efbba722be6b</t>
  </si>
  <si>
    <t>f16e9926-7a7a-4b7c-9d2b-5e8c5a51dd17</t>
  </si>
  <si>
    <t>a5d413b5-7d9a-40f5-8471-86cbfc53234c</t>
  </si>
  <si>
    <t>df2374d0-98d2-4398-b57f-b68935dbd16d</t>
  </si>
  <si>
    <t>656a0bf4-7a2a-41db-924b-a23b304ace22</t>
  </si>
  <si>
    <t>c8a62284-cbab-4ef5-83cb-e3bcfff0cd5f</t>
  </si>
  <si>
    <t>0594197b-cde5-4c5e-90cc-d201311928cc</t>
  </si>
  <si>
    <t>c3a5ee06-31ac-4fe6-b9fc-da0978d2ba66</t>
  </si>
  <si>
    <t>58511c6b-3947-4c68-854d-0414ef94b07c</t>
  </si>
  <si>
    <t>40e5dc8d-9864-4cad-9c57-326beb6dd84e</t>
  </si>
  <si>
    <t>31591b03-6fc9-49b6-a437-c227ba64a6fc</t>
  </si>
  <si>
    <t>b1bee460-d3e2-446f-a726-45cf0dab200a</t>
  </si>
  <si>
    <t>708611dc-471c-4f0c-ba04-f22456fca7b8</t>
  </si>
  <si>
    <t>9ce11450-64db-4db6-a321-7937257edb58</t>
  </si>
  <si>
    <t>40f4fd38-4d0f-4624-a2c8-6e64edfe9a6c</t>
  </si>
  <si>
    <t>4862697c-14b2-46d1-b0b6-51dd0f72eeb7</t>
  </si>
  <si>
    <t>a264dece-6b7a-41ea-826c-aeeb12f7c64b</t>
  </si>
  <si>
    <t>30910604-0f8c-4189-9b1f-7a885ed551af</t>
  </si>
  <si>
    <t>55a602bf-4adc-43ce-9b2b-3ae90e4e77fb</t>
  </si>
  <si>
    <t>bb1b8327-ec3a-466e-a495-429dde52a227</t>
  </si>
  <si>
    <t>0f5d0baa-689a-48be-8050-675fcc90d604</t>
  </si>
  <si>
    <t>a78d7abd-38bc-4f9a-891a-a54701778d0c</t>
  </si>
  <si>
    <t>1c22887e-945b-443b-8a9e-c02bffde84ff</t>
  </si>
  <si>
    <t>c66d4351-5201-4694-9253-2b8002bd4f0f</t>
  </si>
  <si>
    <t>84e506dd-3bad-4a54-aa31-b8300e7145bc</t>
  </si>
  <si>
    <t>588369b3-59fa-412f-adce-37a295ec1a25</t>
  </si>
  <si>
    <t>c5e2ec25-5c4d-4362-88f0-4238f59e40d8</t>
  </si>
  <si>
    <t>18b235d8-5a83-4908-abd6-52251e9934f2</t>
  </si>
  <si>
    <t>8b9d0ea9-879c-44f6-8034-22f646f6c70e</t>
  </si>
  <si>
    <t>cd086ea0-783d-44fd-9f98-6977df62bfab</t>
  </si>
  <si>
    <t>ef5d5c6c-941a-4d97-b7ce-ae5b586f77fe</t>
  </si>
  <si>
    <t>4a99e947-08cf-4dc5-b7f4-5b2d8684693e</t>
  </si>
  <si>
    <t>31c8404d-184b-492c-8f12-7ecff2d2a83f</t>
  </si>
  <si>
    <t>55ae615e-3a9d-4852-92dc-5e8b5adf032c</t>
  </si>
  <si>
    <t>c4fd7ab6-5a23-4722-bb21-ce76dc224708</t>
  </si>
  <si>
    <t>5bc51612-e2f9-43db-813f-936ca4f2f4ff</t>
  </si>
  <si>
    <t>40526010-b18f-4b88-939e-9ac0a2ae052e</t>
  </si>
  <si>
    <t>dfd2f488-9901-49b8-9c3e-36b749779a11</t>
  </si>
  <si>
    <t>3b9be9b5-f191-4424-8e78-305464c94ed8</t>
  </si>
  <si>
    <t>2b04f1e9-fb45-4197-83e3-3e9f3cdfa16e</t>
  </si>
  <si>
    <t>80f24f0a-34fe-4aa1-a7cf-89688badcb83</t>
  </si>
  <si>
    <t>9eac8fc6-f9e5-432b-a1a4-483ee95736ef</t>
  </si>
  <si>
    <t>2d4ed1d6-ef3e-496c-8b97-ee9c213f8e16</t>
  </si>
  <si>
    <t>d7149400-06c1-489f-a9e9-1a40418c7a9b</t>
  </si>
  <si>
    <t>70ba0315-12bc-4ec0-a393-0752e5c09356</t>
  </si>
  <si>
    <t>c3e73acc-15a8-4441-bda3-bbd503e4d32f</t>
  </si>
  <si>
    <t>c882e2b6-c605-4fef-8ae0-61b37126d659</t>
  </si>
  <si>
    <t>78656a42-13d6-44c7-a052-2ef53685fdb7</t>
  </si>
  <si>
    <t>acc7d2bf-3a20-4b92-9883-0cb134470dcc</t>
  </si>
  <si>
    <t>22138346-8e07-4464-9af3-4ad342714028</t>
  </si>
  <si>
    <t>45c97125-3996-44b4-87fb-62816d071390</t>
  </si>
  <si>
    <t>b6b7a640-1c35-4d96-8fa9-a3db5e3c5986</t>
  </si>
  <si>
    <t>e3759572-3a1c-4a03-8fcc-53dd727c894d</t>
  </si>
  <si>
    <t>db104db9-95a7-412d-9a4b-800338bcb960</t>
  </si>
  <si>
    <t>4e3bba54-3d77-41d0-b486-2850eb7e9cab</t>
  </si>
  <si>
    <t>1f3bc872-2b7d-46fb-a661-c512321e38ef</t>
  </si>
  <si>
    <t>f0c97d98-eaee-4c3a-90c0-d44f23b5742e</t>
  </si>
  <si>
    <t>fea265a8-5192-442a-86cc-a8e7fa562902</t>
  </si>
  <si>
    <t>3fbddbfb-1f2b-487f-836f-a30ae4b20ab5</t>
  </si>
  <si>
    <t>f73eb81c-f85b-4f24-bba1-5a651706178d</t>
  </si>
  <si>
    <t>ea1e63f1-ebaa-4734-8ccb-006ede225fd3</t>
  </si>
  <si>
    <t>e62d37f9-2f8d-4877-8cf6-d84c57bc9750</t>
  </si>
  <si>
    <t>12a514c9-212e-439e-a11e-91e6ac950ba1</t>
  </si>
  <si>
    <t>7b4f4cad-0f27-4fca-a3ad-8eab82fd211c</t>
  </si>
  <si>
    <t>c88fb240-9a15-4e0d-a541-90ef704a7c30</t>
  </si>
  <si>
    <t>a1a7baa4-c418-44db-90ec-24af9b5e1bcb</t>
  </si>
  <si>
    <t>1ee81401-9975-4d58-b902-e64c8691ef0c</t>
  </si>
  <si>
    <t>707d1927-d8e0-4f1c-94f5-baf463604cf5</t>
  </si>
  <si>
    <t>6c9d4ca8-9561-41e3-b250-a47bc397db42</t>
  </si>
  <si>
    <t>f52ca983-8f40-4699-9fa4-7ea5fc711ae3</t>
  </si>
  <si>
    <t>e854ecc5-de24-4a68-a83f-6386d5a1fe1a</t>
  </si>
  <si>
    <t>54ec44d6-92c1-42d7-9bfe-ee649eb76ecd</t>
  </si>
  <si>
    <t>dbf5c8ea-be34-4441-b3f2-ebf665e82d3d</t>
  </si>
  <si>
    <t>e4c6cab5-5a3f-4b26-8c05-9453aaaf033b</t>
  </si>
  <si>
    <t>f8ad869f-ea0a-45f3-9006-a3bb7410e68e</t>
  </si>
  <si>
    <t>00df6268-10a6-4dbd-a22e-e6654a1908dc</t>
  </si>
  <si>
    <t>d32c66b3-06f9-4a2b-8c40-30dbdfa4f8b6</t>
  </si>
  <si>
    <t>7e46fef1-336e-402d-96ca-fa2cc6da8c3a</t>
  </si>
  <si>
    <t>0f3add6f-21a2-4a7b-8435-9da6cba799ce</t>
  </si>
  <si>
    <t>dd8cb8d5-435e-4afd-b9a6-4819e51c40cc</t>
  </si>
  <si>
    <t>96c68a03-3ada-497a-9577-978020d194d1</t>
  </si>
  <si>
    <t>309bfdc2-a173-4156-ad1d-5841df1ae8ac</t>
  </si>
  <si>
    <t>fe1a261f-0180-46b9-889e-73eae9ee2640</t>
  </si>
  <si>
    <t>c4c906f8-8168-4933-beff-58db6c83e178</t>
  </si>
  <si>
    <t>f7714908-2e19-4c5a-94b1-3d92f49d96e0</t>
  </si>
  <si>
    <t>88c00beb-81a4-4e2e-8796-60f2e5c9f5bb</t>
  </si>
  <si>
    <t>1773520d-031d-4abc-a1d0-9a735879d181</t>
  </si>
  <si>
    <t>9cbd3118-5b89-4fe6-b07f-82fb6905c6ca</t>
  </si>
  <si>
    <t>d45fb0ab-1ed9-4fb4-a3bf-458d2b928c92</t>
  </si>
  <si>
    <t>606e4029-cf10-481a-acf0-efd5c0836823</t>
  </si>
  <si>
    <t>4968c511-a842-479d-adf8-0d739089ae4c</t>
  </si>
  <si>
    <t>6cee7be5-a801-4fe5-af3e-ba1d7189b5f3</t>
  </si>
  <si>
    <t>789d60a3-f1b2-49e2-843f-4c75445a7bdf</t>
  </si>
  <si>
    <t>0344b1b2-3094-45db-8ce3-e714c4b0f33c</t>
  </si>
  <si>
    <t>444defd2-354c-425a-a70f-5890faa3ae0d</t>
  </si>
  <si>
    <t>880074f0-1e09-414e-9ca4-6704f062c5f7</t>
  </si>
  <si>
    <t>98f99673-f2fb-4dfd-977b-dda58d97abea</t>
  </si>
  <si>
    <t>89980d13-98b4-40f7-a90e-58cc7ea8c88e</t>
  </si>
  <si>
    <t>5ad1ea98-093a-48fe-b52d-2ea001859837</t>
  </si>
  <si>
    <t>0f478753-fd9a-48df-bd72-89b84a321afe</t>
  </si>
  <si>
    <t>6765dd8f-ee99-4442-86aa-9797732f3e85</t>
  </si>
  <si>
    <t>8a0eb5b5-651c-45be-b54f-e5229049253b</t>
  </si>
  <si>
    <t>42054a04-5599-41a5-a0dc-95836ea08393</t>
  </si>
  <si>
    <t>20ffd867-4ec9-4fe9-a895-0539a439a9fc</t>
  </si>
  <si>
    <t>37ac60eb-c0ea-4a4b-9266-8272c2238547</t>
  </si>
  <si>
    <t>d44d9eab-8c78-40bc-bf3a-f6a15228562d</t>
  </si>
  <si>
    <t>94ef2134-79f9-4b23-8398-5f611397e6e9</t>
  </si>
  <si>
    <t>282a4bf8-265e-4a45-b99f-7fdddd929ec7</t>
  </si>
  <si>
    <t>a1d8728f-8b6b-416c-82ae-ea65b80f9d51</t>
  </si>
  <si>
    <t>d8991842-460c-4f4e-b140-35708e8f4a1c</t>
  </si>
  <si>
    <t>49f0847f-ecbe-484c-80ff-7d5b8165f4c5</t>
  </si>
  <si>
    <t>f325e12f-555d-4970-b4f9-97d072e55316</t>
  </si>
  <si>
    <t>61f4a188-d93e-4cce-9d70-d325f5e77ee5</t>
  </si>
  <si>
    <t>59dc2e92-1744-4ef2-9ba7-5795a3239220</t>
  </si>
  <si>
    <t>d8bebd3b-24b4-47fa-b6d6-fd90d0219cb4</t>
  </si>
  <si>
    <t>d665a3df-ed9e-4cc4-b6c6-8664cdae68ef</t>
  </si>
  <si>
    <t>da0b418e-6b6f-4c57-95ca-286e2a606b3d</t>
  </si>
  <si>
    <t>555e9208-7e9c-49ab-81ff-80e9be5c0fc2</t>
  </si>
  <si>
    <t>cdebf13c-4c92-4644-a696-6278bd7bef46</t>
  </si>
  <si>
    <t>8366310c-a6b7-4449-a719-a3610a4ff438</t>
  </si>
  <si>
    <t>ffc49e3a-0697-4697-8463-69947a3d59cd</t>
  </si>
  <si>
    <t>eead7e8a-b47c-40d4-900d-06699ffb2ed7</t>
  </si>
  <si>
    <t>9444f3db-f4bf-4b98-bcac-3a0ac060c1a6</t>
  </si>
  <si>
    <t>dfdd2074-a9a7-4da4-ab7e-dd7f8bfe81b3</t>
  </si>
  <si>
    <t>63582a6a-5a11-44c4-94d1-1612c4547c94</t>
  </si>
  <si>
    <t>bafd91e8-7349-4715-85f7-b847ec6e08b7</t>
  </si>
  <si>
    <t>68e726b2-96ef-4240-9c44-4f420e9c4692</t>
  </si>
  <si>
    <t>f41ed708-a8be-4370-b8f2-5642ac4947e7</t>
  </si>
  <si>
    <t>a01fb1d6-2150-4ad6-afb7-feefcd8f115a</t>
  </si>
  <si>
    <t>95cf2391-fab9-4481-91ad-27e9948eb7dc</t>
  </si>
  <si>
    <t>3f0ec9d9-a17d-4529-b5f8-fa2ae5f1735f</t>
  </si>
  <si>
    <t>83b6907b-2a24-4b86-a45f-2a065cc90baa</t>
  </si>
  <si>
    <t>e78b85d1-d48d-4f7e-bb72-2ad321592ed7</t>
  </si>
  <si>
    <t>d7b54ec0-dbc6-4900-8efe-7591a023ba95</t>
  </si>
  <si>
    <t>0ae47851-3e12-4503-a125-4786d01ecb77</t>
  </si>
  <si>
    <t>0b4bfa2f-8472-40d6-9d58-8745569ddafc</t>
  </si>
  <si>
    <t>12ed3cf9-d5bf-4114-92ae-a4c470e195f1</t>
  </si>
  <si>
    <t>dc879cf8-e1b5-48fa-8bb6-1fb8a1ff8f6b</t>
  </si>
  <si>
    <t>48f1d917-0d91-4b21-81e4-daa9115711a9</t>
  </si>
  <si>
    <t>b9b8f238-b379-4fa6-9b29-fee68a53d916</t>
  </si>
  <si>
    <t>354d57b8-e4ee-4608-a88b-735ee4030959</t>
  </si>
  <si>
    <t>acafc16a-de4a-4d89-961a-0f9dad648f95</t>
  </si>
  <si>
    <t>b2092f15-7884-4417-9b71-457c81a0939d</t>
  </si>
  <si>
    <t>17910ad6-4ebf-4534-8592-de2bd35dfae8</t>
  </si>
  <si>
    <t>6450d6ae-fcbc-401e-b393-c8ae47d7994a</t>
  </si>
  <si>
    <t>9ea98fd4-6d09-4d78-969e-9fb10ffff73a</t>
  </si>
  <si>
    <t>4bc39591-0b72-4088-95af-1d6d3100dac4</t>
  </si>
  <si>
    <t>a1d1816b-1e53-4e76-aee9-c8f421a0ae92</t>
  </si>
  <si>
    <t>7d7f2667-9097-4e74-935d-e8db81edb6ee</t>
  </si>
  <si>
    <t>17af831e-8055-4df9-b17f-2c8c908eabf6</t>
  </si>
  <si>
    <t>682c646d-c337-462e-a88e-ca49abb5cd4b</t>
  </si>
  <si>
    <t>77d44e9c-2a01-4199-9244-33cc0bacf537</t>
  </si>
  <si>
    <t>0fadc585-3050-41f5-a59c-0e503f71e909</t>
  </si>
  <si>
    <t>cc12f856-95de-4ff7-b427-f7cf9daeda41</t>
  </si>
  <si>
    <t>a12f0772-e30d-4bf5-a3e1-31a63cea70c3</t>
  </si>
  <si>
    <t>8fc8acf2-ca4d-4bd3-a11e-847be98bf8ae</t>
  </si>
  <si>
    <t>0fa98ff2-b1e8-406c-b15b-2c40daafc919</t>
  </si>
  <si>
    <t>c7f3d0ba-acbe-4234-b1bb-4158abd7ac5c</t>
  </si>
  <si>
    <t>bb3b4eef-0e53-4313-8ed1-fb3a8f2e5f9c</t>
  </si>
  <si>
    <t>7c9254c2-6560-4a34-b9d5-bf95fa24f446</t>
  </si>
  <si>
    <t>3115e0c9-e38a-4fa3-961f-bd8fb78610b5</t>
  </si>
  <si>
    <t>3f9da287-8aa5-4a1d-b66b-31b58ded7d58</t>
  </si>
  <si>
    <t>5c3f1889-6b92-470d-a8db-4b289666d692</t>
  </si>
  <si>
    <t>c4d82535-17d1-4cb8-9671-b1f4f1a82731</t>
  </si>
  <si>
    <t>8465b85b-4b42-44a9-9a5a-ff0156897930</t>
  </si>
  <si>
    <t>1d291bad-5d6c-4374-9f6c-9b566e029f5b</t>
  </si>
  <si>
    <t>4fbd48fd-cb6b-4ff5-a50b-cc750bab8c9e</t>
  </si>
  <si>
    <t>3f47505f-91f5-46af-b473-47f86b5287b1</t>
  </si>
  <si>
    <t>a200c733-4ac4-46ab-9ba9-2991a8be9382</t>
  </si>
  <si>
    <t>6f4c8321-7f09-4e56-b5c6-d5df1f41d0e8</t>
  </si>
  <si>
    <t>91c766cb-c252-4caf-b71b-3bcbbe4a6566</t>
  </si>
  <si>
    <t>8bfbff51-3dd4-4dc4-8d67-c0d4ffe45311</t>
  </si>
  <si>
    <t>d3308aeb-8d16-4765-94b8-d3e867b3579f</t>
  </si>
  <si>
    <t>c51486b5-315d-43f6-af20-210a2ff37009</t>
  </si>
  <si>
    <t>b12f9022-28b0-4a6e-b813-f9971dc524b8</t>
  </si>
  <si>
    <t>510b95c8-0b4a-49aa-827d-739811dbc5f8</t>
  </si>
  <si>
    <t>0f439288-91da-41b1-9a24-93782046d2a9</t>
  </si>
  <si>
    <t>b252646d-c47b-49a1-9169-4d4ecbcdc61d</t>
  </si>
  <si>
    <t>a3b5fe42-92da-4d9f-83cc-bddd3d092425</t>
  </si>
  <si>
    <t>b964341a-ab07-417a-8222-69bb25d80464</t>
  </si>
  <si>
    <t>3d5e38c0-cacd-4a43-8851-7703f1a4025b</t>
  </si>
  <si>
    <t>55ccf5a6-9195-4730-8a16-d44297a01dfb</t>
  </si>
  <si>
    <t>c423bf8a-386d-490d-bf5f-1b7bd156f53c</t>
  </si>
  <si>
    <t>bd86d43c-da74-454a-bfc4-bdbe5ce1dd04</t>
  </si>
  <si>
    <t>ab0ccfdd-139b-4008-a3da-a6fa6ed92b0e</t>
  </si>
  <si>
    <t>92191237-8c20-4d45-8a23-92a0d8cc2ead</t>
  </si>
  <si>
    <t>6a6ee197-4700-4ab6-9c9a-3cc258c010a1</t>
  </si>
  <si>
    <t>35088078-a265-4fad-af01-70a850176d8b</t>
  </si>
  <si>
    <t>028ef51b-67cf-4a7c-b394-41da13c9cd2b</t>
  </si>
  <si>
    <t>ac5bc03b-e7bb-41ed-88eb-9c57924148cc</t>
  </si>
  <si>
    <t>0c78351b-4ff8-43ba-94b1-9d285e46c386</t>
  </si>
  <si>
    <t>a5ce4508-c221-41b0-91ed-feda3a8c4611</t>
  </si>
  <si>
    <t>d3ae745f-bdb1-48ee-8a28-1f6f94054288</t>
  </si>
  <si>
    <t>703e0426-bdfd-4eb7-a9f4-be6df8df2eab</t>
  </si>
  <si>
    <t>f0e3144a-893c-4fac-bab0-646d193d0fd9</t>
  </si>
  <si>
    <t>ea23a2eb-5868-4ca3-a05b-49a8ec7eb205</t>
  </si>
  <si>
    <t>c3257e45-4c55-4760-a6e2-6e781f33ebb5</t>
  </si>
  <si>
    <t>33932112-d760-4b69-9680-3b650c11fb4d</t>
  </si>
  <si>
    <t>f8e1bb09-ae14-4f71-803b-79e88a363fc3</t>
  </si>
  <si>
    <t>21467c5b-c1ab-4c7e-8ab8-422e33efca81</t>
  </si>
  <si>
    <t>37d7aa0c-4cd7-4f5e-a937-982c9005a3a0</t>
  </si>
  <si>
    <t>056a43bf-0646-4a2a-9d8f-d2c8609efb8d</t>
  </si>
  <si>
    <t>3eafa277-9804-4d82-b087-ea775be6d133</t>
  </si>
  <si>
    <t>08128db1-bf89-4c8d-bb7a-40826df0eb1b</t>
  </si>
  <si>
    <t>911299b1-6d64-4875-ad65-aef30606340d</t>
  </si>
  <si>
    <t>35c88ef4-15d9-4912-8f35-dade653d7b23</t>
  </si>
  <si>
    <t>d0c9e0ad-a173-48fa-bf58-5c42ad79b0ca</t>
  </si>
  <si>
    <t>ca916948-f2a8-4f98-b1ff-aa561f45a1e1</t>
  </si>
  <si>
    <t>9735dcc8-710d-4b2c-b117-63595c792b62</t>
  </si>
  <si>
    <t>1867ebbc-2578-41c8-aa74-2b0640cf7cce</t>
  </si>
  <si>
    <t>79104257-b6f9-4067-b3f4-48adfb21a93c</t>
  </si>
  <si>
    <t>99239cd3-ea6e-4f84-89c4-cd0775925bf1</t>
  </si>
  <si>
    <t>e4002a13-ded5-4e7b-a41c-d95ed188001a</t>
  </si>
  <si>
    <t>849c3a9c-acef-4416-bfb4-419a27f1a736</t>
  </si>
  <si>
    <t>eeb84a35-b046-4978-bd38-82545880d9cc</t>
  </si>
  <si>
    <t>87f45b2d-faf6-42d3-9398-a93619853125</t>
  </si>
  <si>
    <t>b139c23d-4560-42ab-af17-1062b060c079</t>
  </si>
  <si>
    <t>77e2ccc4-6609-4550-8e4e-bd3877999c8e</t>
  </si>
  <si>
    <t>0458a703-7834-4fd0-89ef-6f25f56d0a91</t>
  </si>
  <si>
    <t>a1d1be35-8969-4388-b5aa-9a0b3050f10e</t>
  </si>
  <si>
    <t>e16da4f5-9964-490c-b95e-025e4ada480c</t>
  </si>
  <si>
    <t>f6da08e4-59a6-4067-a152-8d7d38b1dfe8</t>
  </si>
  <si>
    <t>baa5e6e7-bf3c-4ca0-8ad8-ae7c114c5533</t>
  </si>
  <si>
    <t>3bd7def1-1f70-4d25-a1af-a6ec394f3328</t>
  </si>
  <si>
    <t>8ad6445e-1a6f-4b2e-a68e-10bb2b58a8d7</t>
  </si>
  <si>
    <t>a14e35eb-1da1-48b5-916d-658f6af35c6d</t>
  </si>
  <si>
    <t>f58d4250-884f-432d-8185-d512f0c010d4</t>
  </si>
  <si>
    <t>92d5d352-25a5-484d-bb21-c662cc533f72</t>
  </si>
  <si>
    <t>cc8c15b2-12ad-4784-83d5-a6e18c9b00c0</t>
  </si>
  <si>
    <t>4072eed8-792d-4c84-972c-fe160e790c88</t>
  </si>
  <si>
    <t>23c91535-7e23-4d00-bcb1-33b20541fe97</t>
  </si>
  <si>
    <t>b25f0dee-cf59-4c41-88e5-645bc7d34d4b</t>
  </si>
  <si>
    <t>c898ce37-6fa6-4cd7-8eb9-144a516cb402</t>
  </si>
  <si>
    <t>a71e7ca1-e943-4b03-b0b8-b44122035722</t>
  </si>
  <si>
    <t>7ad74866-cdf0-4896-9359-657a08f108ec</t>
  </si>
  <si>
    <t>1f17ce10-19b0-4cf3-9ab2-9bb8c1a0069b</t>
  </si>
  <si>
    <t>6544a9b2-2ba9-424a-9c5b-43f5da6a3f2e</t>
  </si>
  <si>
    <t>71b8f70f-296a-4d10-9f77-3a4ee8b7ee53</t>
  </si>
  <si>
    <t>5b818dbe-a7cd-414a-a3d8-e21a1f8e8f6b</t>
  </si>
  <si>
    <t>640844c8-f3b9-4556-92c9-4947c3f64e85</t>
  </si>
  <si>
    <t>e36529f2-b206-4e13-8cf5-deca759599f1</t>
  </si>
  <si>
    <t>e9ea4fd5-b3e2-4070-babe-f67b619ac792</t>
  </si>
  <si>
    <t>aa0d5cfc-ad97-42b9-8d45-083637abfd39</t>
  </si>
  <si>
    <t>2c5e5a98-2957-4892-9680-25fc445d8bff</t>
  </si>
  <si>
    <t>9eef00c5-34fd-4ad9-a9b9-aa0bf9f16cad</t>
  </si>
  <si>
    <t>13a1864a-b709-4011-b019-c2671afb7db9</t>
  </si>
  <si>
    <t>7e5e51d0-27df-4808-81f8-159f3af35fe4</t>
  </si>
  <si>
    <t>fa4c7aff-6f7c-4c56-9323-a3b937740909</t>
  </si>
  <si>
    <t>cbde8065-1624-4649-8354-c7a4bac56dce</t>
  </si>
  <si>
    <t>036b422a-6d2b-42ca-a09f-29528b46c09c</t>
  </si>
  <si>
    <t>62df45f8-e484-4c4b-a74a-4d83a3682d6e</t>
  </si>
  <si>
    <t>243e092a-c8f2-44e8-a64a-71c384b35bc9</t>
  </si>
  <si>
    <t>d294b726-a095-4b9a-b234-76754cf4c01d</t>
  </si>
  <si>
    <t>a8be9fc4-4b64-486d-bee7-0e28a5a85907</t>
  </si>
  <si>
    <t>3a874007-0d59-4b4b-9443-c66de2441ffa</t>
  </si>
  <si>
    <t>a6b5abaf-5582-4650-be1e-15234e8b99dc</t>
  </si>
  <si>
    <t>af0731a3-d26e-44e1-85bd-4d13ecde682b</t>
  </si>
  <si>
    <t>ac275b4d-5a49-4a97-b703-fecd2ec37919</t>
  </si>
  <si>
    <t>5bf85e20-f22f-4228-9040-88ed94eb2cfd</t>
  </si>
  <si>
    <t>6e8a0452-1b46-4fed-b725-17797f6bf50c</t>
  </si>
  <si>
    <t>fb8f22cb-f1f2-40c3-ab61-7024d3c534ef</t>
  </si>
  <si>
    <t>f9c7e10b-ea69-468f-8ec0-b213b5fc96f6</t>
  </si>
  <si>
    <t>ea7b2bfa-ae88-4c55-891e-bb72794093ac</t>
  </si>
  <si>
    <t>0d6fe16e-f841-4a4b-b715-15f4ce9e4487</t>
  </si>
  <si>
    <t>9fbda9ab-4a00-4f2b-8426-f6c431b9d0c4</t>
  </si>
  <si>
    <t>b3907d4d-4ef7-456a-ac30-6dfef8141af8</t>
  </si>
  <si>
    <t>e3a94a7c-f6c4-4b91-b9b1-8a8a15c6f682</t>
  </si>
  <si>
    <t>5d8ac87a-385e-481b-b9f0-21187d015165</t>
  </si>
  <si>
    <t>59a31153-850c-4950-8bf6-046d4e6e9572</t>
  </si>
  <si>
    <t>e297cf5f-c30e-46d3-8caf-6d62d482e6ba</t>
  </si>
  <si>
    <t>a0efa5c4-237f-46c6-a6e8-60c7b8c3a991</t>
  </si>
  <si>
    <t>b33c7327-279a-4487-aa74-f5ad5418b316</t>
  </si>
  <si>
    <t>b36e1d4b-4a75-4147-aa8a-b37057a3f634</t>
  </si>
  <si>
    <t>0beaa5f5-e989-403d-9735-b27f55e72af8</t>
  </si>
  <si>
    <t>c6776048-e02d-4dbf-b639-6bbc63d89c23</t>
  </si>
  <si>
    <t>b9abf7cb-d7c2-4972-82d6-e10aa25cc8ce</t>
  </si>
  <si>
    <t>dfcc5a60-2ada-4198-8213-702a7502da37</t>
  </si>
  <si>
    <t>8878b9af-8eb0-4c32-87b1-d82991ca7068</t>
  </si>
  <si>
    <t>f33f1fcc-81d5-45ec-aabb-e54e5c825b1c</t>
  </si>
  <si>
    <t>922b4e5e-d48a-45c3-a1a6-bfe5a04e733c</t>
  </si>
  <si>
    <t>a9b38ebd-7999-4825-9b8a-ff0be9c664a8</t>
  </si>
  <si>
    <t>2086dfb6-b78a-47b7-839d-7e2a441d045f</t>
  </si>
  <si>
    <t>e8c5e52a-2fcf-444c-a0be-703de91267ca</t>
  </si>
  <si>
    <t>bef93bc7-9c24-450b-94a5-031b98d779f2</t>
  </si>
  <si>
    <t>7c1c062b-3148-4d84-b3c4-0835c7deff2e</t>
  </si>
  <si>
    <t>aae37234-90aa-40e7-9781-b1bf39a31bb7</t>
  </si>
  <si>
    <t>ee1c1bce-d96c-4c6a-ac76-4d21693b89b2</t>
  </si>
  <si>
    <t>79accb87-cc38-4b61-96d7-7df6dc3ae015</t>
  </si>
  <si>
    <t>3639844e-8ccb-4341-8da2-ab7eb520298a</t>
  </si>
  <si>
    <t>c9777d97-9f03-4316-a076-6597f7f8b3cb</t>
  </si>
  <si>
    <t>2468c076-3b6f-4b25-af9a-6962eb8868b4</t>
  </si>
  <si>
    <t>cf1640e3-393c-4c9e-af14-1e8da893611d</t>
  </si>
  <si>
    <t>b9a8d67e-47f6-492a-bb20-cfeb7c6b9756</t>
  </si>
  <si>
    <t>f265f1f9-ccdd-463e-bb6c-0cfc6ee34cef</t>
  </si>
  <si>
    <t>c4dd8ff2-b98c-4be0-beff-34bfaf5cf6c3</t>
  </si>
  <si>
    <t>458eba47-3863-408d-a117-d0330cb786c4</t>
  </si>
  <si>
    <t>b4fd4f71-51c7-4df4-ba41-de44fecc8245</t>
  </si>
  <si>
    <t>f7c781af-8a30-4990-953a-58861671d60c</t>
  </si>
  <si>
    <t>b23521e8-4c7f-48ac-a4f2-6c4d08bfe261</t>
  </si>
  <si>
    <t>4986a668-22c7-4c0a-9b4a-3ee469ffc515</t>
  </si>
  <si>
    <t>d5f30797-8a12-4fc4-8903-60d5d3ce247e</t>
  </si>
  <si>
    <t>ef446370-e48f-4c5f-bb99-8f2abcfff8e0</t>
  </si>
  <si>
    <t>ca364d1f-8424-475c-9d43-408230802daa</t>
  </si>
  <si>
    <t>7405acce-641f-419e-9aac-be12aa2b19dc</t>
  </si>
  <si>
    <t>15f4e0dc-72ae-496a-b3c1-729bf037e198</t>
  </si>
  <si>
    <t>ea1faf15-2660-4472-9bc0-0672b088f913</t>
  </si>
  <si>
    <t>872e826f-bc15-4137-8f85-faa087842191</t>
  </si>
  <si>
    <t>2b2a68c7-4614-43e7-92ef-08ed8dc6e3f9</t>
  </si>
  <si>
    <t>02d43486-b7b6-4584-890b-66bf09e4b5ea</t>
  </si>
  <si>
    <t>099f5e8b-37e9-4e61-ac29-2e9100256cf3</t>
  </si>
  <si>
    <t>ebfaadf0-3952-426a-afb3-ba9096ccb97d</t>
  </si>
  <si>
    <t>b02d9541-d495-4fcb-989e-618f23663fbf</t>
  </si>
  <si>
    <t>76571ee1-a524-4ce3-8b7c-a4193be6459a</t>
  </si>
  <si>
    <t>1c74bfa5-5f46-404b-87ac-7442ae06f94c</t>
  </si>
  <si>
    <t>afc0c55a-cf3f-48b4-b706-1017b5a56422</t>
  </si>
  <si>
    <t>806db915-d640-4ee8-b5fe-862af50c7528</t>
  </si>
  <si>
    <t>9135d930-b4c1-4be9-a3dc-ac390110bb83</t>
  </si>
  <si>
    <t>2e4e645c-9d0b-487a-bbfd-e88c91a7a002</t>
  </si>
  <si>
    <t>6a8d1c03-5d01-4b6a-82a0-a131b0015614</t>
  </si>
  <si>
    <t>d00ded68-70b6-44cb-b483-f1c5fa083f4d</t>
  </si>
  <si>
    <t>db1309a7-cd49-469e-991d-f6fed6d3132c</t>
  </si>
  <si>
    <t>10725e72-79d1-400b-9195-17b4d0d76dbc</t>
  </si>
  <si>
    <t>ae3ce60d-b053-486c-a22b-5000f4a22b8d</t>
  </si>
  <si>
    <t>0f96697c-a16d-45a0-81c0-7a475ae47296</t>
  </si>
  <si>
    <t>5a7c62cf-fcef-4349-bc05-4f4a5adf0093</t>
  </si>
  <si>
    <t>1052b4e8-3b41-44d1-a6ff-0d7e4b571ea5</t>
  </si>
  <si>
    <t>333ab910-21b7-416a-86f5-3c58a659adba</t>
  </si>
  <si>
    <t>ea818688-5e29-4be7-a376-622b69622e6f</t>
  </si>
  <si>
    <t>b3ac49b3-3ad2-414b-b9d4-bc57bd7e7c88</t>
  </si>
  <si>
    <t>9477fb0f-aa58-477a-b86d-80372210372d</t>
  </si>
  <si>
    <t>e57db3c7-39f2-4dbc-a6b9-13e2e9d56832</t>
  </si>
  <si>
    <t>434f8587-d45d-4219-9fa1-05a0c7adc4ba</t>
  </si>
  <si>
    <t>5bfdbcd5-7913-41b2-b755-66590c3bfd56</t>
  </si>
  <si>
    <t>4598ecf4-60bb-4696-ad3a-992f395b717a</t>
  </si>
  <si>
    <t>ab94f8d7-7c0a-45c8-86ed-d600932172e3</t>
  </si>
  <si>
    <t>e4f1f1f4-1beb-4173-b499-49a6369f7ed6</t>
  </si>
  <si>
    <t>0b558dc4-34bc-4007-a23c-f17ee217c1f4</t>
  </si>
  <si>
    <t>b163a818-ed35-4f79-bf84-d76f020a1dae</t>
  </si>
  <si>
    <t>796c3c3e-32d6-422c-a7d4-0b8f8e4ed170</t>
  </si>
  <si>
    <t>66243b73-0d10-46a4-a0ca-f3cb0ee4f484</t>
  </si>
  <si>
    <t>8569838f-8735-4286-be1f-6f2f73fe4c8d</t>
  </si>
  <si>
    <t>4cdb7d44-2968-4b62-a5ae-f5368fb034c6</t>
  </si>
  <si>
    <t>e1267fc2-ecb0-448d-a1b7-c5826c68ff5e</t>
  </si>
  <si>
    <t>da4eb314-46b3-43cd-90b6-0a523cff386f</t>
  </si>
  <si>
    <t>22460c14-8101-40e5-ab0f-14960b4c8fcd</t>
  </si>
  <si>
    <t>78168b5f-168d-461a-8d27-e5ca3171b6ff</t>
  </si>
  <si>
    <t>88916837-b978-4869-9f1f-b7822e8be446</t>
  </si>
  <si>
    <t>224d089d-17da-4cd6-a1ba-6da67b66e67c</t>
  </si>
  <si>
    <t>a885ffc6-1460-4e09-9239-446866d6358e</t>
  </si>
  <si>
    <t>cedcc428-b602-4534-95d9-53d3c39ca796</t>
  </si>
  <si>
    <t>b648c928-92cf-415c-92c4-6fc9f2285738</t>
  </si>
  <si>
    <t>01482174-ee17-41de-a69c-3ff756a2e495</t>
  </si>
  <si>
    <t>462eb06a-2051-40e8-89e9-3bab1c774831</t>
  </si>
  <si>
    <t>6c78d595-36c1-4acb-9ae0-401e0cc1ef62</t>
  </si>
  <si>
    <t>e9f65845-a3bb-4de9-a6ec-7be5f03ade75</t>
  </si>
  <si>
    <t>a85c60ed-88cc-4c9f-b791-ebcd4785812b</t>
  </si>
  <si>
    <t>2d794d6e-24f5-4f29-9d89-4c0a7c499fa6</t>
  </si>
  <si>
    <t>6fcde6ff-aa3c-4304-8e57-2b3aa911af62</t>
  </si>
  <si>
    <t>f9a8d942-1ef7-4e54-8af2-bd0edc9f0be2</t>
  </si>
  <si>
    <t>4367e51d-0fe8-45b9-8444-06f9efaa10d2</t>
  </si>
  <si>
    <t>0dea92f6-8ab7-4778-829a-54e061cac20f</t>
  </si>
  <si>
    <t>7f34436c-7a1b-4e1a-b1d6-67192a9d2ec3</t>
  </si>
  <si>
    <t>2985549a-da04-452c-8ab9-e70d102b2649</t>
  </si>
  <si>
    <t>64e6baa8-6b0b-431e-80ab-964e5a4f8501</t>
  </si>
  <si>
    <t>e51753cf-7e24-4fed-92ba-8485a5d2c99c</t>
  </si>
  <si>
    <t>ac11f1c3-457e-44d6-af80-da125093212a</t>
  </si>
  <si>
    <t>4e958f8a-3472-4744-8984-2dd2a99d1e9b</t>
  </si>
  <si>
    <t>afdb3c06-9590-4d3a-8441-492b98f3d93a</t>
  </si>
  <si>
    <t>b5ab34bc-f06b-4184-8e24-97a287f7cb51</t>
  </si>
  <si>
    <t>bc818e6f-8d54-4dc2-8b4b-35417c320459</t>
  </si>
  <si>
    <t>ee6b3286-03ef-45b0-83d9-f72cf0d2862f</t>
  </si>
  <si>
    <t>951941e1-6e14-4a75-a7ec-3c9ae6d9c170</t>
  </si>
  <si>
    <t>258afd9f-05ad-418a-9314-92c10a07a397</t>
  </si>
  <si>
    <t>9656fcd2-cf29-4f86-871d-f620bd54514a</t>
  </si>
  <si>
    <t>cd68f7e8-7ac3-4a3c-82cd-854c1b44ef50</t>
  </si>
  <si>
    <t>e831d93d-8d1e-4dc9-b318-063f2b693792</t>
  </si>
  <si>
    <t>88149352-665a-4262-b7b2-60e1845d5bd8</t>
  </si>
  <si>
    <t>281750a3-e2b9-4836-adc5-498400e17a09</t>
  </si>
  <si>
    <t>234905a6-172c-49a3-93ab-aceca7ff85e9</t>
  </si>
  <si>
    <t>fb69737b-3574-4c03-a80f-7a310afdb555</t>
  </si>
  <si>
    <t>5d83991f-a1a0-4a75-bf5c-c820b39ebed8</t>
  </si>
  <si>
    <t>32540d81-f773-495b-b240-b348cad41ccb</t>
  </si>
  <si>
    <t>b587d1e8-4263-4820-ac7e-c295cc315d51</t>
  </si>
  <si>
    <t>6c570139-9e1c-4cd0-bff9-074ec20f536f</t>
  </si>
  <si>
    <t>ec35e455-f8b0-42f0-9cb7-34042a46a4e3</t>
  </si>
  <si>
    <t>ac6b255d-6e1c-414a-99d0-013381c8ed9c</t>
  </si>
  <si>
    <t>8e6db34e-958c-4166-b3ce-01664b41e04b</t>
  </si>
  <si>
    <t>b6e6e355-2e54-4f02-8cb3-ff7678237a81</t>
  </si>
  <si>
    <t>4fd21d8e-e384-4cb9-967d-83245307a516</t>
  </si>
  <si>
    <t>b3ad9d6b-c6a4-4ef6-8aee-79bbfd479eac</t>
  </si>
  <si>
    <t>fd174bf1-4c6b-4d19-9794-c473b0526723</t>
  </si>
  <si>
    <t>fa09aa69-3acb-4bdb-af71-f81799ef6f93</t>
  </si>
  <si>
    <t>081f1d28-3d32-4b39-901e-16d1f319f2e3</t>
  </si>
  <si>
    <t>c1b023e0-63da-4209-9eed-f29ccf5e2b70</t>
  </si>
  <si>
    <t>67780333-8f33-42d5-a44d-8df72f1b8989</t>
  </si>
  <si>
    <t>f94afc4b-c723-4662-b1a7-606870c6c148</t>
  </si>
  <si>
    <t>9979915a-c3f8-4481-b902-b77d8ef4c499</t>
  </si>
  <si>
    <t>e4b798df-f96d-4a54-947d-ad33f857e6eb</t>
  </si>
  <si>
    <t>212752ec-a7ee-4c80-a66a-56f097c479b5</t>
  </si>
  <si>
    <t>64f91a52-bf81-417d-9615-f4a628df0bd3</t>
  </si>
  <si>
    <t>7b9c6b45-dfc6-44c0-8512-49198c43a2af</t>
  </si>
  <si>
    <t>dccbee4e-69d7-4e85-861a-cbed688eb2d2</t>
  </si>
  <si>
    <t>2f00dd9d-ba3b-423e-b440-c889ad291885</t>
  </si>
  <si>
    <t>33310169-6b73-416e-86b4-02945af21294</t>
  </si>
  <si>
    <t>07e506dc-78a7-405a-baa7-8669102aba30</t>
  </si>
  <si>
    <t>4d4ff73b-850b-4373-934c-286fe463ecf0</t>
  </si>
  <si>
    <t>2dd121a8-1f6a-4975-9a97-cd9283978022</t>
  </si>
  <si>
    <t>896b16bb-7162-4a57-8f3b-b2506c9e7e65</t>
  </si>
  <si>
    <t>1f061041-d83a-4389-8f8b-eb9a4973023a</t>
  </si>
  <si>
    <t>b9d7da20-4cbb-4a55-acf3-eb854a01f40b</t>
  </si>
  <si>
    <t>4cfe7ccf-3c42-4725-8c3b-9a13a3136ba0</t>
  </si>
  <si>
    <t>000a4dbc-b6c4-4a57-80d1-29d19ddb8d47</t>
  </si>
  <si>
    <t>c43ec878-e308-4c37-952b-2d25b8f14a01</t>
  </si>
  <si>
    <t>d834c32b-1cfb-4f6e-b873-4293d794211f</t>
  </si>
  <si>
    <t>3ad16818-ac14-43f8-9946-cd01982c9553</t>
  </si>
  <si>
    <t>a005a515-cf3b-40cf-b0ac-d1376737a807</t>
  </si>
  <si>
    <t>b44d9e5c-4717-42c4-9544-f28b1da93e50</t>
  </si>
  <si>
    <t>140f007c-ec2f-49e2-81a5-99947ca41ff3</t>
  </si>
  <si>
    <t>fd280489-5cc1-4a03-aab5-525b4b92e4e6</t>
  </si>
  <si>
    <t>f5bdc443-82e8-4824-a3c1-133c269f199b</t>
  </si>
  <si>
    <t>42c8cc97-da1c-493d-b3f4-6eca802f2df4</t>
  </si>
  <si>
    <t>9effe768-ced9-4d56-abd2-0ae8c727c30a</t>
  </si>
  <si>
    <t>385d8158-3b2d-4631-9011-12e8ccee46ef</t>
  </si>
  <si>
    <t>ca69f8dd-19e1-4779-af0c-fc6051218645</t>
  </si>
  <si>
    <t>347151c6-66c9-4705-aeea-cf1e0a416ea4</t>
  </si>
  <si>
    <t>918f0031-af10-4671-bcd7-f9f309f9e49b</t>
  </si>
  <si>
    <t>6662e8cb-b47a-4015-8228-54ee78022971</t>
  </si>
  <si>
    <t>37756f64-c058-4abe-ab7a-4bc8e07d14c9</t>
  </si>
  <si>
    <t>b227a4f0-9ed0-4797-9c02-aa77bf94dbc1</t>
  </si>
  <si>
    <t>447015a6-0824-4fbd-9337-41ace6497459</t>
  </si>
  <si>
    <t>4b65a7d2-cb3c-4587-9367-e5571406f91b</t>
  </si>
  <si>
    <t>fa6e6a57-441e-4f92-8656-59d65ea4e929</t>
  </si>
  <si>
    <t>ed5ab830-c50d-4258-82e6-8f76c2b4cc04</t>
  </si>
  <si>
    <t>e80cfc5e-7a94-4492-999c-d49ffef6db8a</t>
  </si>
  <si>
    <t>d48c2e5d-6c90-4904-973d-6365bc586b8c</t>
  </si>
  <si>
    <t>3bb3ff06-f0b7-4b3d-ad1c-b1b43ebbdcaa</t>
  </si>
  <si>
    <t>c3696d3a-f7c8-4d11-97eb-472f5b5a04b5</t>
  </si>
  <si>
    <t>7d71ab8e-0c3e-44d3-b3fd-f33aad303226</t>
  </si>
  <si>
    <t>ceb63ef0-83fd-4957-9b09-df1172f2f16d</t>
  </si>
  <si>
    <t>99a81b3a-ca2f-4e1b-8e85-a21d232a271e</t>
  </si>
  <si>
    <t>4ad53713-cfce-44f7-88de-36c3248c41e4</t>
  </si>
  <si>
    <t>79e6bf65-be2e-456e-8f39-9571d974e33a</t>
  </si>
  <si>
    <t>5a5706ca-b782-44a9-ae7b-5fd805463a90</t>
  </si>
  <si>
    <t>a4530de8-8f05-4462-805b-99dee3e66b52</t>
  </si>
  <si>
    <t>f737c4b7-aea2-4bcd-9858-7c109efdabd2</t>
  </si>
  <si>
    <t>53d66047-a145-46ed-8cff-7546436c5440</t>
  </si>
  <si>
    <t>87e3eb5c-8e3c-4f17-ac18-096f1e3548e7</t>
  </si>
  <si>
    <t>04460452-4c50-42a2-a1a0-597d9f97514f</t>
  </si>
  <si>
    <t>d7265351-aebf-4c99-a21e-0f82a7a219cc</t>
  </si>
  <si>
    <t>e6f58ef3-cfae-4b58-a0d0-ebb617489432</t>
  </si>
  <si>
    <t>34ff29ec-db65-4a4f-8566-a3aa89f7e30f</t>
  </si>
  <si>
    <t>9ce38895-2da7-44b1-9760-f7aae67ac05d</t>
  </si>
  <si>
    <t>d9840ba2-936b-414a-bb9f-f16f530f5799</t>
  </si>
  <si>
    <t>e43954d1-16fb-4624-99aa-f405a6683b06</t>
  </si>
  <si>
    <t>d22f83f1-df6c-4b4c-9248-c6c123ae50a9</t>
  </si>
  <si>
    <t>71da4fae-a3b8-4a2a-b54a-2473977a6a63</t>
  </si>
  <si>
    <t>5a8e03eb-b2d4-45e5-afba-73e040b1fe02</t>
  </si>
  <si>
    <t>6993e9c8-bd49-4951-9c0b-899778755a6c</t>
  </si>
  <si>
    <t>cdb43b8f-d50b-4873-9841-2505ae5d3393</t>
  </si>
  <si>
    <t>dda3027e-3ebb-417f-b7df-664bd63f26b1</t>
  </si>
  <si>
    <t>f68f2444-151d-47d8-871f-77dbfda20353</t>
  </si>
  <si>
    <t>021545be-1b15-4c57-8da5-6421dc2c8076</t>
  </si>
  <si>
    <t>e7ef7f93-1513-4894-b32f-7d8b6a7ee9ae</t>
  </si>
  <si>
    <t>7eb5199d-f792-4a32-ab9c-38ea1fe03932</t>
  </si>
  <si>
    <t>d82c3641-0d57-41ec-88a5-15ec5bb88fbc</t>
  </si>
  <si>
    <t>185d418d-8acb-4e7e-aa1a-f84b04bd2c4a</t>
  </si>
  <si>
    <t>2890874f-5d12-489f-a4ad-0483fff3cf03</t>
  </si>
  <si>
    <t>eb900fb9-9384-43c9-bcec-1c98caf21dfb</t>
  </si>
  <si>
    <t>b0f7bc24-20b8-4cef-8fd3-c2f8eba28b7a</t>
  </si>
  <si>
    <t>7363ae3c-6448-4b52-ab99-5cce93c7e184</t>
  </si>
  <si>
    <t>7d1eb24c-ede0-4dc8-9443-292c71537ad2</t>
  </si>
  <si>
    <t>2599ce0d-6e73-4b17-a2a2-ccf758d35e58</t>
  </si>
  <si>
    <t>e28ae8bb-647b-4049-a609-4a267b44f691</t>
  </si>
  <si>
    <t>bd469022-3857-4851-83c0-e6bbd0d7a4f6</t>
  </si>
  <si>
    <t>a8f632ad-a3b2-4c6e-bb1b-a5ba1c21d23f</t>
  </si>
  <si>
    <t>1f169e8a-cd31-4b9d-b7b0-cffdda8e58f9</t>
  </si>
  <si>
    <t>76081810-f4f8-46a4-8a89-f7d947156a93</t>
  </si>
  <si>
    <t>1093c4aa-5757-4b8c-9217-67bbec9beece</t>
  </si>
  <si>
    <t>9208fef9-9f42-4103-a2da-235a0cfd43bd</t>
  </si>
  <si>
    <t>cb6dba02-e50c-4d91-9d0a-6831ff5c742e</t>
  </si>
  <si>
    <t>2cfd4ef2-fadf-4557-b988-26b55f1a36e2</t>
  </si>
  <si>
    <t>a7f94b88-fc0c-435a-82ea-1937ba6eaac4</t>
  </si>
  <si>
    <t>e27a1406-e823-4030-9260-9d7885f6abfb</t>
  </si>
  <si>
    <t>05ea6deb-2f0b-48dc-8218-08b24730a4d5</t>
  </si>
  <si>
    <t>3b53f89e-15eb-46d8-877a-49bfbbba62f8</t>
  </si>
  <si>
    <t>03f13d8c-a897-4f4d-86c4-a280502d29db</t>
  </si>
  <si>
    <t>e791d0a0-28f5-47b7-97d6-794809e1c38f</t>
  </si>
  <si>
    <t>693b20e7-d9ea-4a5b-aef0-b1b2c09f6950</t>
  </si>
  <si>
    <t>45ab6eaf-a450-4442-8422-349f56fbde1d</t>
  </si>
  <si>
    <t>f368e0c4-3f3b-45ff-a0ba-0abf52c7d54c</t>
  </si>
  <si>
    <t>10bbffd1-2912-4277-88e9-15157045e2ab</t>
  </si>
  <si>
    <t>763a9c7e-2426-4d99-90b9-dc2e86a617a0</t>
  </si>
  <si>
    <t>39d46e52-2822-4fab-9d71-097f79fcfa9e</t>
  </si>
  <si>
    <t>a0c0f779-cbce-4e16-9277-a4651dff756e</t>
  </si>
  <si>
    <t>f3a06605-f089-43ba-9e25-bea218b7dedf</t>
  </si>
  <si>
    <t>cc961404-05f1-43ed-b0d7-8cbbac1a4b28</t>
  </si>
  <si>
    <t>0cf0bed0-accf-4e21-bed2-9926ed6b2d9c</t>
  </si>
  <si>
    <t>1ad437e3-2a4b-4f79-b6d5-098518ca0155</t>
  </si>
  <si>
    <t>a10a619a-5467-4db1-8fd8-c97aca395d4f</t>
  </si>
  <si>
    <t>3416be71-b926-4055-a6cb-0e442c30861a</t>
  </si>
  <si>
    <t>ffa02af7-2ab3-411b-957e-2da8967b4b5a</t>
  </si>
  <si>
    <t>96372d46-05a1-4fed-9c20-9fca739ec965</t>
  </si>
  <si>
    <t>18648cb9-f99e-42c7-99da-571fb26a207f</t>
  </si>
  <si>
    <t>5c18a149-0958-4b63-a822-2c0fd81736bb</t>
  </si>
  <si>
    <t>1bc3ae84-814f-4aee-9d49-4bb81247cab5</t>
  </si>
  <si>
    <t>caa52172-6640-4431-83c9-0fcd17942320</t>
  </si>
  <si>
    <t>e909670d-bf4f-47f8-bb80-dbf3f3c75618</t>
  </si>
  <si>
    <t>b9849975-7d5f-4490-84b3-fcb2a1b8469a</t>
  </si>
  <si>
    <t>8316fff6-e4a9-41bb-9221-cb1c58f9e3e2</t>
  </si>
  <si>
    <t>5c7f22ba-786f-4bf2-b7b2-a27c33fad279</t>
  </si>
  <si>
    <t>89b07fbe-641a-4934-88d4-829428bda010</t>
  </si>
  <si>
    <t>60815156-205e-4762-b329-fb870bd808ad</t>
  </si>
  <si>
    <t>7fd48753-0891-4c1b-965e-276af3b76d50</t>
  </si>
  <si>
    <t>8f649653-0566-49d1-9daf-011303b2bc68</t>
  </si>
  <si>
    <t>80f62c47-2c6d-4871-882e-c71402789ea5</t>
  </si>
  <si>
    <t>83ba92b6-505e-4e82-826a-e7014c38a6f7</t>
  </si>
  <si>
    <t>ac02152e-bebc-425e-b18d-ea9c1afe0a48</t>
  </si>
  <si>
    <t>af0346a3-755c-4e94-bdf5-597d4322e5e9</t>
  </si>
  <si>
    <t>2f774f0d-820a-4fdc-b1c7-a96edb319e03</t>
  </si>
  <si>
    <t>c7b94526-cab1-403b-a0d8-c40b21460359</t>
  </si>
  <si>
    <t>1949e549-b74f-4f1d-b905-1eaf62abc793</t>
  </si>
  <si>
    <t>f8c8c854-c943-4824-bc9d-d199ff30c34f</t>
  </si>
  <si>
    <t>9a9fc01c-a922-409c-bec8-e00f3ab8056f</t>
  </si>
  <si>
    <t>c9a4bd66-d816-407a-b8c1-1411e5cafc8b</t>
  </si>
  <si>
    <t>f578df96-36a3-4e35-a34f-ec4535aacac4</t>
  </si>
  <si>
    <t>6db56a4c-2a33-4cf9-be8d-f9455ea8c52e</t>
  </si>
  <si>
    <t>e06877f3-cb26-4f8e-8072-d46da3a5e33b</t>
  </si>
  <si>
    <t>1d49a3c4-09fe-4773-aa6d-5d9f12a49b98</t>
  </si>
  <si>
    <t>5ecf487d-7661-46a9-bba6-13b82f9be248</t>
  </si>
  <si>
    <t>456d389f-99d0-4b76-a09f-930d5fac5b28</t>
  </si>
  <si>
    <t>2a426c96-89ad-419b-8499-a2dffc03f11e</t>
  </si>
  <si>
    <t>70f56f04-a578-41b3-bd15-cfc31e0893fc</t>
  </si>
  <si>
    <t>391c517d-3b5e-4582-9f03-fa2cff29c788</t>
  </si>
  <si>
    <t>f5286636-5944-4d6b-a76f-485df6accbe6</t>
  </si>
  <si>
    <t>6cfd4fb2-4582-48c7-ab5a-25f96eadb56f</t>
  </si>
  <si>
    <t>6543666d-4802-4c7c-baa0-9f70564f547a</t>
  </si>
  <si>
    <t>1c14c8f9-1502-4e54-a63c-88fd6034f7c8</t>
  </si>
  <si>
    <t>39fa3df0-280b-4f0b-a670-27be822a1cbf</t>
  </si>
  <si>
    <t>fc0eb4b0-7166-4a6b-9b09-a789de00f1b9</t>
  </si>
  <si>
    <t>ee729e52-399e-433c-a2ba-65c33211adb2</t>
  </si>
  <si>
    <t>6ff6d6bf-32a6-4d8c-90cf-f01da05695fe</t>
  </si>
  <si>
    <t>3257a544-1783-4804-b645-b81dbf018118</t>
  </si>
  <si>
    <t>a98d8762-1dc3-4654-bc15-c3dbdc257b3e</t>
  </si>
  <si>
    <t>2e6ad3a6-41e5-44b3-baff-46012b527185</t>
  </si>
  <si>
    <t>b838ff57-d7dd-47ef-a4fd-060568d0403f</t>
  </si>
  <si>
    <t>a0845635-d004-403d-8c55-c1a9da82f10b</t>
  </si>
  <si>
    <t>b12ec828-8460-4414-86fe-6140d8b382e5</t>
  </si>
  <si>
    <t>dadcb01e-b47c-4822-a1f2-13a1e71c7290</t>
  </si>
  <si>
    <t>22c3238f-067b-4ac3-b0e7-479cec86641a</t>
  </si>
  <si>
    <t>39a2b4b7-97b7-4632-8956-814a12eb4fcb</t>
  </si>
  <si>
    <t>57bfe736-f23b-4175-88e2-73e673634bf4</t>
  </si>
  <si>
    <t>dcb5a9e9-23a5-4d9d-a575-624c8f35b214</t>
  </si>
  <si>
    <t>14bcb561-74db-49a0-8576-a0e1e154a8d0</t>
  </si>
  <si>
    <t>48c7b790-518b-4ea0-b72d-8d719285ca50</t>
  </si>
  <si>
    <t>cd0c4b97-916a-46c1-a0c2-d11884b2108e</t>
  </si>
  <si>
    <t>b1b53518-3cdf-455e-8d2c-b9a107ecc292</t>
  </si>
  <si>
    <t>33d22b71-ef4f-4927-82a6-76cd4075305b</t>
  </si>
  <si>
    <t>27cec0d6-ee47-4cb0-b4e7-38f045a91efa</t>
  </si>
  <si>
    <t>7cf9544a-1066-4680-bd40-96d905b3c848</t>
  </si>
  <si>
    <t>7c23f402-8890-4185-a146-3dd94d0a5b10</t>
  </si>
  <si>
    <t>857997c8-09e0-49f4-a665-d3083a5e079d</t>
  </si>
  <si>
    <t>05406468-984c-4e6d-82ab-dd3256f32c4a</t>
  </si>
  <si>
    <t>4b0d52aa-2576-45ee-845a-52aff89b25dd</t>
  </si>
  <si>
    <t>e817efd5-8b58-47cd-9ccd-839dad0ff776</t>
  </si>
  <si>
    <t>fd9b37a5-33cb-4873-aa1d-960275eb5dda</t>
  </si>
  <si>
    <t>53a53d23-1020-40c4-b098-8300e762bca8</t>
  </si>
  <si>
    <t>2d529f92-cf18-4152-b86d-26e53265ecb2</t>
  </si>
  <si>
    <t>7563d82f-6296-4b1d-b1c4-0e039b55547a</t>
  </si>
  <si>
    <t>e9fd1755-7833-4f29-8fe9-ffc3fd27e521</t>
  </si>
  <si>
    <t>64fba768-ba54-4faf-9734-c241e277f4d3</t>
  </si>
  <si>
    <t>285eb5d0-e2b9-4467-bc40-58a1644d21f1</t>
  </si>
  <si>
    <t>4c7eccba-afed-43ca-89ad-3dd0d15e8a6b</t>
  </si>
  <si>
    <t>494385e0-8e73-4178-8769-9ebf8e05fd90</t>
  </si>
  <si>
    <t>31d74dc7-3c5b-48d6-af90-5597106b0f73</t>
  </si>
  <si>
    <t>8d5d8c72-cf4e-4956-8ddf-5a4e2aa62ca7</t>
  </si>
  <si>
    <t>b0ac27fc-0e63-46e6-8cc8-af21731c8d82</t>
  </si>
  <si>
    <t>916057b3-d486-464e-a70e-b31f8c47790c</t>
  </si>
  <si>
    <t>eaf37761-23ee-4c7a-9ed8-4fddcd2c628d</t>
  </si>
  <si>
    <t>eba5b1da-0ed3-4c91-a449-bca8caf639df</t>
  </si>
  <si>
    <t>686f8591-34fc-43da-8138-507dcd62a96a</t>
  </si>
  <si>
    <t>89c85f10-3cfe-4d66-93de-8d8d5258549b</t>
  </si>
  <si>
    <t>0e6c081f-b0b6-4381-9542-613100d37090</t>
  </si>
  <si>
    <t>f161d4cd-4d0b-4107-aa8b-e8578b761cbf</t>
  </si>
  <si>
    <t>9d570ddc-ba6c-420b-a8e2-dc54b87acf25</t>
  </si>
  <si>
    <t>9add000c-92e5-4501-80af-5a966d1c43c8</t>
  </si>
  <si>
    <t>b273a2ea-fca4-49b6-a876-2efb2901f05b</t>
  </si>
  <si>
    <t>f3d74faf-aa89-42d8-802b-ca2baaf72ff0</t>
  </si>
  <si>
    <t>deb77a3b-482f-4bf3-affa-ca926db79269</t>
  </si>
  <si>
    <t>378cccc7-8e46-42a1-966e-434ae8beeb94</t>
  </si>
  <si>
    <t>1c665b73-c692-4f92-82f3-bf7d060596d0</t>
  </si>
  <si>
    <t>6f006886-c13b-4870-994e-fb2003d6b108</t>
  </si>
  <si>
    <t>3ed9c13a-03b7-4a55-97c0-ecc383e06d47</t>
  </si>
  <si>
    <t>7fefe76f-80f5-4f7b-a9a6-fdaa75b7b2e4</t>
  </si>
  <si>
    <t>e4bbbbe4-aea3-4137-97ff-a13b15e27a92</t>
  </si>
  <si>
    <t>bf42afc8-c041-4105-adfd-ead7e022adad</t>
  </si>
  <si>
    <t>6ccb8dba-619a-489e-b149-3e029ccfdfa1</t>
  </si>
  <si>
    <t>8709cb82-9dd6-4b0e-8f8a-d8841476581a</t>
  </si>
  <si>
    <t>34219e40-c714-4885-93ca-814050fc1f7f</t>
  </si>
  <si>
    <t>c0f54a86-8079-4732-9bd8-f24101e3a9da</t>
  </si>
  <si>
    <t>54e54725-50dc-40bf-a9b9-abfade6d43ce</t>
  </si>
  <si>
    <t>0994a459-600c-45a0-8655-b6671c4ad541</t>
  </si>
  <si>
    <t>534d21ac-3511-4a49-97e7-256360febd39</t>
  </si>
  <si>
    <t>ffcdb1a0-fbb0-4de1-af9f-2b063b734ab4</t>
  </si>
  <si>
    <t>9e09562a-1bd2-401f-b797-36cbe0ff0826</t>
  </si>
  <si>
    <t>6f99ea78-b053-472e-acd9-f1f7893a6174</t>
  </si>
  <si>
    <t>55d4da21-9c89-474f-a6e7-a98c36736e5e</t>
  </si>
  <si>
    <t>5ea2f761-f652-4df8-9421-eda21b4f46ae</t>
  </si>
  <si>
    <t>fad17c40-8ada-4ea3-97aa-b44238cfe799</t>
  </si>
  <si>
    <t>b443bca2-d0b6-4ca6-9c37-dadf3ffb490e</t>
  </si>
  <si>
    <t>0fca3da2-35f1-40e7-a9e8-7ff6cc23d335</t>
  </si>
  <si>
    <t>3090423c-904f-4195-9b72-2be3f7eaea04</t>
  </si>
  <si>
    <t>ed1b3de0-0736-46f1-b202-7a81c9c63b2f</t>
  </si>
  <si>
    <t>d9aad807-fecc-472c-9237-c2ea2e5bedee</t>
  </si>
  <si>
    <t>52f90c07-5823-42ba-b48d-663e61f03c70</t>
  </si>
  <si>
    <t>a791898a-0321-4644-aabd-c11d1944e22a</t>
  </si>
  <si>
    <t>1d5b994e-5c87-4296-9af6-4d54038c1372</t>
  </si>
  <si>
    <t>303580d1-a198-4e41-ae58-6f9cf3a47bfe</t>
  </si>
  <si>
    <t>d926dad8-0aa2-405f-a63e-78a45a22c822</t>
  </si>
  <si>
    <t>dffe27cf-0743-43d1-9238-94156290615c</t>
  </si>
  <si>
    <t>7aaebb93-aaf6-42ef-b1bb-c99d530f90e7</t>
  </si>
  <si>
    <t>43e9170b-d88f-4f28-b448-3e324f55ee1b</t>
  </si>
  <si>
    <t>ae8384ab-bc16-492e-83f1-02f227226126</t>
  </si>
  <si>
    <t>e65bcd33-1d68-4ebc-b118-0acee27cbeab</t>
  </si>
  <si>
    <t>e0e489d9-66a5-46fe-8762-0d3999399d7b</t>
  </si>
  <si>
    <t>443eee4a-7c14-455d-9593-f4bce750bd97</t>
  </si>
  <si>
    <t>6f76a73c-1eb9-4dba-92bf-4ea30aa8d682</t>
  </si>
  <si>
    <t>f69cfe4c-0c47-4c93-8e30-591b0ac6090e</t>
  </si>
  <si>
    <t>eaf90484-a2f9-4050-848a-987cd057fe56</t>
  </si>
  <si>
    <t>2d7287c4-98c4-49c2-a348-1dc7a36e255a</t>
  </si>
  <si>
    <t>62236aab-94d0-4edd-a00b-03a08e60d062</t>
  </si>
  <si>
    <t>b9e5d4af-8351-4bd8-9c39-eb7b8abe3d7b</t>
  </si>
  <si>
    <t>b48955a2-b0c4-4078-aa84-502eff5ecd7f</t>
  </si>
  <si>
    <t>92ebdc4e-f93c-4577-9b05-23d618fe96d7</t>
  </si>
  <si>
    <t>2aba4ee3-ff57-45b1-9e2a-e8e09890f488</t>
  </si>
  <si>
    <t>c411fcd7-58ff-4581-83f9-82595161b1a7</t>
  </si>
  <si>
    <t>6b0ed4eb-efeb-4b46-ad96-1e321ca3481f</t>
  </si>
  <si>
    <t>b19effb8-31e2-407b-ba14-86544638081f</t>
  </si>
  <si>
    <t>6e2d2527-e4da-4a65-bb76-5da9b68cd711</t>
  </si>
  <si>
    <t>4805cb8e-a9eb-49f0-b055-aee94927a99c</t>
  </si>
  <si>
    <t>586458bf-7d23-443f-afa8-f42d57151052</t>
  </si>
  <si>
    <t>cbc417ab-77a3-4187-b636-e77dcbe2b698</t>
  </si>
  <si>
    <t>eeedc103-57b8-4e96-8345-4d11571780e9</t>
  </si>
  <si>
    <t>aca717d2-21e1-4ded-a5b6-3873ce22d60a</t>
  </si>
  <si>
    <t>85e8fe97-7063-4901-bdef-3c3cfff1c2fb</t>
  </si>
  <si>
    <t>8f3f6532-6055-4bbc-af28-28c7d1474c65</t>
  </si>
  <si>
    <t>f72e8499-990a-4715-9172-6af855da7394</t>
  </si>
  <si>
    <t>118e0579-958e-45c0-a6b7-7bb76f048103</t>
  </si>
  <si>
    <t>e2da87bc-6c5a-4bc0-a685-66a050fe68d2</t>
  </si>
  <si>
    <t>8dc62f30-2f69-4ad0-8ca7-03761c8c587b</t>
  </si>
  <si>
    <t>f7fb75ff-22ae-4f36-b7b8-adf50779c1ec</t>
  </si>
  <si>
    <t>1b663b0a-2223-49d3-add9-edf56435257d</t>
  </si>
  <si>
    <t>1c2661ff-6a09-480a-b5f6-b0bed212d1f8</t>
  </si>
  <si>
    <t>806753cc-d7be-4c28-b50a-45c5c4341d55</t>
  </si>
  <si>
    <t>2bc66e11-0df3-4762-9a45-3c01c23cc7a9</t>
  </si>
  <si>
    <t>bee1152d-ddd0-41d2-ad66-7702286c7cf6</t>
  </si>
  <si>
    <t>2a2cd1d2-4cf8-4cb9-9aa3-60c10d884f97</t>
  </si>
  <si>
    <t>eac159a8-aca3-412c-8097-7188aaa036c0</t>
  </si>
  <si>
    <t>1155d426-5c98-48be-bb0c-232401ceb94e</t>
  </si>
  <si>
    <t>d9a52245-9e56-44bb-bc5a-f51c8e99014e</t>
  </si>
  <si>
    <t>7321963d-b192-4f29-8ff0-2373d5c48844</t>
  </si>
  <si>
    <t>3e4f3ccc-edc8-4075-9bf8-2a19805cedca</t>
  </si>
  <si>
    <t>6d3ae6c6-1575-48dc-9ef3-911cc4991a35</t>
  </si>
  <si>
    <t>30f8f5d7-bae5-4dcb-8596-5474b81cd76c</t>
  </si>
  <si>
    <t>f2410e43-eb56-4f98-be04-9fe9e051fbfe</t>
  </si>
  <si>
    <t>44107142-e251-4314-97fa-50ffb9d3e651</t>
  </si>
  <si>
    <t>6fef581b-d92d-493d-9643-d5a43a80f554</t>
  </si>
  <si>
    <t>eaad35f8-4d81-4769-921c-fc848b78dffd</t>
  </si>
  <si>
    <t>cf123c50-25ad-4654-b8b3-6cb3bae11bb0</t>
  </si>
  <si>
    <t>7cd9e349-2f69-4ef7-be01-938b06bb45d1</t>
  </si>
  <si>
    <t>b71e799c-ceaa-4cdc-b87a-25466a573fe4</t>
  </si>
  <si>
    <t>81e814f8-020d-4a52-b9e8-e3ac12728fbc</t>
  </si>
  <si>
    <t>cb70be5b-7293-48e6-b00e-fe1e692cf4a7</t>
  </si>
  <si>
    <t>1c64c0fd-0dd6-4f5f-bc37-5e01dcf81848</t>
  </si>
  <si>
    <t>026089d6-9e3e-4ea5-a669-71f72ff4b985</t>
  </si>
  <si>
    <t>1d6b7b29-4ba9-489e-9485-a5f42eac6627</t>
  </si>
  <si>
    <t>6916a14d-e607-4ad5-a505-2bbe5e37299d</t>
  </si>
  <si>
    <t>919a70fd-72ba-4a68-a379-075566f2b58c</t>
  </si>
  <si>
    <t>fbc80711-d02f-484f-8c86-4c9de1455fc2</t>
  </si>
  <si>
    <t>71fb545f-e6ba-4beb-9c6d-f49d0d358622</t>
  </si>
  <si>
    <t>90b3f0b9-8486-490f-97d9-d29df164322a</t>
  </si>
  <si>
    <t>e9af870a-7281-4e5d-b3f3-9478ae2ea9c9</t>
  </si>
  <si>
    <t>9086ba30-72ea-44c9-81f2-9d0ffd2963dc</t>
  </si>
  <si>
    <t>53787dd2-0a90-45c1-a93a-970d7d6722c3</t>
  </si>
  <si>
    <t>933e34ba-a202-4419-b25b-cc74223d5423</t>
  </si>
  <si>
    <t>828d9ce3-aa18-40cc-969f-7a8a24369ce6</t>
  </si>
  <si>
    <t>305c8109-5c20-482b-9d82-61e2e2dfa12b</t>
  </si>
  <si>
    <t>577d1bd7-28bb-4b14-a25f-582bd91e868f</t>
  </si>
  <si>
    <t>0cc9d5d1-4c54-4621-b6fc-e7921d0100b5</t>
  </si>
  <si>
    <t>289a2907-afcc-4e0f-b723-85974a205a75</t>
  </si>
  <si>
    <t>23cd4467-8a8a-464c-a81c-7fc8d736db48</t>
  </si>
  <si>
    <t>37b23779-8a0b-4cd0-a0ff-deed9cfdcb23</t>
  </si>
  <si>
    <t>9e1534c7-b727-4cb0-b691-cf2076818eb1</t>
  </si>
  <si>
    <t>50f7bdf9-ba54-41c7-b27b-35aab2136fb3</t>
  </si>
  <si>
    <t>00b9f37c-77e6-464c-8b16-ed93d12fcd2c</t>
  </si>
  <si>
    <t>111bab61-d379-48bb-ac6e-0e23d846e078</t>
  </si>
  <si>
    <t>d51cd607-c4c4-4e0c-a5be-2d4fe795a434</t>
  </si>
  <si>
    <t>4db4593d-6dec-45c2-a9ba-f6e4bf0268f5</t>
  </si>
  <si>
    <t>ce407d1e-d51c-4a6f-9084-aff8e3586b62</t>
  </si>
  <si>
    <t>96de87d3-2737-42d7-81bf-a7a152ce8e3d</t>
  </si>
  <si>
    <t>d0d3b523-12f9-42b6-9fd2-0aba15bf67eb</t>
  </si>
  <si>
    <t>c137f33f-65d5-4a7c-9841-02ed1600ccbc</t>
  </si>
  <si>
    <t>16ab56ef-8fad-4822-a16c-118bfbbe50b5</t>
  </si>
  <si>
    <t>2afe9c27-aece-4a87-80df-e158098c33f5</t>
  </si>
  <si>
    <t>e8c6a9eb-d1f6-4bf0-b5d1-5de2f17a07f3</t>
  </si>
  <si>
    <t>1d6fb05f-5dc2-47bc-a865-5819793b7286</t>
  </si>
  <si>
    <t>1ce24069-c3ca-46a5-be53-bdc0f628e2a5</t>
  </si>
  <si>
    <t>6c927376-9bc5-4f8a-8ec4-9dd7adb1b91d</t>
  </si>
  <si>
    <t>3f5c8f38-da72-4aec-8e7a-f72cc7747e8e</t>
  </si>
  <si>
    <t>0dff0aa0-5567-4abb-9632-5c9e335604bc</t>
  </si>
  <si>
    <t>51346d13-82d8-4361-8fcd-cf3e0c3191c7</t>
  </si>
  <si>
    <t>229897f8-f612-4b02-9b4e-bf360be6be56</t>
  </si>
  <si>
    <t>8fcade9a-e909-49cb-b9aa-54da1a2fb3f1</t>
  </si>
  <si>
    <t>ffa8fa72-7c69-45ac-b8d7-667944984f85</t>
  </si>
  <si>
    <t>5a49ab0d-cbdd-4ac6-99f9-5ce2f1c477c4</t>
  </si>
  <si>
    <t>a73261fa-19df-45f8-b36f-0f8ac9032b54</t>
  </si>
  <si>
    <t>405f9caf-64f3-4bd4-bc26-9d8ec3936e5d</t>
  </si>
  <si>
    <t>3f5cc600-25ff-4de6-8f73-8ba77086fe4d</t>
  </si>
  <si>
    <t>04492766-15ae-4635-8e6c-0cda9c4a0ed1</t>
  </si>
  <si>
    <t>e8b3f459-02e0-4ac2-a0ae-5ed67ffb8d51</t>
  </si>
  <si>
    <t>e67e4b19-0595-4398-9648-d7bf12874cd4</t>
  </si>
  <si>
    <t>539323de-2264-4305-95fc-82074edb7f23</t>
  </si>
  <si>
    <t>d612be86-8a5e-473a-a77a-b1bb3641865c</t>
  </si>
  <si>
    <t>e3a37943-2d92-400c-9195-3a23e1ccc919</t>
  </si>
  <si>
    <t>e5d5579b-5dae-4aff-912d-bd18ad09a7b3</t>
  </si>
  <si>
    <t>ff1150a5-6faa-455e-b876-c8a7d7fef945</t>
  </si>
  <si>
    <t>df752fe8-36a7-46ff-86e7-6b8b726d0dff</t>
  </si>
  <si>
    <t>5c435ec5-b9e5-4ad5-b46b-42923088c006</t>
  </si>
  <si>
    <t>5a615be9-5e0e-4a0c-9e0f-e2c25af8b1a4</t>
  </si>
  <si>
    <t>267c618c-fa3c-4bb5-8b00-b56c5200fea5</t>
  </si>
  <si>
    <t>5773278d-b4c7-44bd-b3be-b826037e4f5a</t>
  </si>
  <si>
    <t>b0acb921-2dc4-49a2-b1a2-e1dfe3efe091</t>
  </si>
  <si>
    <t>9381064f-179e-4237-aaf7-27a138fcd60e</t>
  </si>
  <si>
    <t>cd6cc6c4-efcc-40ea-8aec-4dcebdb60d02</t>
  </si>
  <si>
    <t>9e179c19-2994-4aa9-8009-88855b41a87c</t>
  </si>
  <si>
    <t>d872c0f2-b260-46d4-b164-19dfc4dfda3a</t>
  </si>
  <si>
    <t>159b543d-f77a-425f-a842-90080f13e80f</t>
  </si>
  <si>
    <t>092e5e85-b905-48c9-a04d-ce0505df9dc3</t>
  </si>
  <si>
    <t>fcc3a9d0-cc4f-4247-9936-03911101d83b</t>
  </si>
  <si>
    <t>d7d59a99-7754-4248-b261-adc33e8dc7e9</t>
  </si>
  <si>
    <t>2ab293af-d278-4243-a2a2-41e7368df51b</t>
  </si>
  <si>
    <t>97c9239a-24ad-432c-9fc2-66dfdab68b7c</t>
  </si>
  <si>
    <t>616efeb8-c495-4394-8f1d-131fc3148851</t>
  </si>
  <si>
    <t>6e816839-a5a3-44de-bfc4-1d066aaac63a</t>
  </si>
  <si>
    <t>5f7e85fa-7fa5-41c2-b0f6-27b4df4ee40a</t>
  </si>
  <si>
    <t>d0e3175b-6c9b-4071-ace4-3229fdf12a39</t>
  </si>
  <si>
    <t>f05c937d-b94d-4c30-9866-8485aaeab724</t>
  </si>
  <si>
    <t>3c3c5158-ad4a-4688-ae1e-acfd33d3b20f</t>
  </si>
  <si>
    <t>03a94b3b-e6f4-4a06-ba84-5652ab3b1444</t>
  </si>
  <si>
    <t>77c4b631-ab34-40c7-bea6-c41d18752712</t>
  </si>
  <si>
    <t>442df6e9-2d2e-49de-b7fd-e486afd1ce4a</t>
  </si>
  <si>
    <t>33f1bc33-45ea-4a5a-b4f5-5e2997eb4f35</t>
  </si>
  <si>
    <t>9cb7fe31-78bf-42d8-8b12-0903596f7c8f</t>
  </si>
  <si>
    <t>5cd0800c-e8f3-4590-9d13-ad958bf9b850</t>
  </si>
  <si>
    <t>37b6e3c9-0a74-4c88-9a90-e8b6bff651e6</t>
  </si>
  <si>
    <t>f9df7b3a-c8c2-4e3d-a0c1-f55eb60503ae</t>
  </si>
  <si>
    <t>00294253-6516-4f9d-b0b6-45a497fc262e</t>
  </si>
  <si>
    <t>2fc535a5-6d41-4e79-9faa-b51f25dbe873</t>
  </si>
  <si>
    <t>184cccdc-daf5-4f52-af0e-ae0585fd1d5c</t>
  </si>
  <si>
    <t>ee251043-6ab2-4dda-9aed-172d32a33025</t>
  </si>
  <si>
    <t>2cb9eb07-6c87-43b4-863d-af431f7e2fd5</t>
  </si>
  <si>
    <t>0e017cdc-18db-4cd6-8005-d5940a7eb3e0</t>
  </si>
  <si>
    <t>0771e0f8-b858-4bbb-a5e1-189d47c8f03e</t>
  </si>
  <si>
    <t>892a63b3-1684-4a54-a026-7bc24ed451ab</t>
  </si>
  <si>
    <t>6c63cd96-ed49-4f22-9d5f-b58dcef4a4e8</t>
  </si>
  <si>
    <t>8482c64b-04bf-4e24-a13d-5549ae007f54</t>
  </si>
  <si>
    <t>aa2e087b-0485-488d-8211-88303b890d1a</t>
  </si>
  <si>
    <t>33e3741d-86e4-4fd2-835a-ad9f4eb70407</t>
  </si>
  <si>
    <t>10d81484-be28-471e-8842-afdf907c2715</t>
  </si>
  <si>
    <t>8993df26-1015-4336-8e5b-4e4836ca853c</t>
  </si>
  <si>
    <t>3040336f-4476-46ae-8909-bc71b8ea763d</t>
  </si>
  <si>
    <t>67191f11-3793-490e-9017-adc14c81f104</t>
  </si>
  <si>
    <t>8dc42fe9-7e98-48ae-9029-a95be7a7c8c1</t>
  </si>
  <si>
    <t>60d52de7-bcf2-44f9-ab8f-3c41a6aff597</t>
  </si>
  <si>
    <t>0032d5c9-9e27-4d69-a96c-ccf6e46081e2</t>
  </si>
  <si>
    <t>03bef5eb-da16-479b-b67c-08bf64d45d20</t>
  </si>
  <si>
    <t>3712c3a1-3bb7-40c6-b551-95803565b7d7</t>
  </si>
  <si>
    <t>3c258054-c13a-4224-ba4f-c58893c8c4da</t>
  </si>
  <si>
    <t>dd78b32b-0607-4275-9106-fbc5b6706745</t>
  </si>
  <si>
    <t>b40ab735-f87f-47e5-be64-3dc18ea9c760</t>
  </si>
  <si>
    <t>d64983e5-ae3b-48f5-b3e7-a5630c9873a5</t>
  </si>
  <si>
    <t>23c6de90-0f39-4f23-84fd-a3712c546176</t>
  </si>
  <si>
    <t>2ba915bc-f907-4b5b-94d0-274f97030550</t>
  </si>
  <si>
    <t>a87f45c2-e29b-409e-8006-bb8572c2c85c</t>
  </si>
  <si>
    <t>c16692d7-4647-46a0-bee6-cd41a23a7532</t>
  </si>
  <si>
    <t>47785abe-b281-4cd0-abf9-18c2ed86898d</t>
  </si>
  <si>
    <t>4f4a63c7-b11a-4179-9760-4f08b368d641</t>
  </si>
  <si>
    <t>faaffd31-0c29-4d1d-805e-f92051149f01</t>
  </si>
  <si>
    <t>e715f559-5d03-44f5-9b9b-2fe410a3fa48</t>
  </si>
  <si>
    <t>f2e9ad26-92d5-4c85-9570-ecfeaf29b452</t>
  </si>
  <si>
    <t>d94f3e6d-372b-465b-822c-d8d17261ab98</t>
  </si>
  <si>
    <t>28558cc6-134c-41e4-bc54-6108f19344cb</t>
  </si>
  <si>
    <t>31296a25-3ec2-4b9c-8209-8b3a3a07d310</t>
  </si>
  <si>
    <t>59bb43cd-add2-4e34-a43d-2193fb8199ea</t>
  </si>
  <si>
    <t>0c0c1706-228c-40cb-a3cf-d33ade34788e</t>
  </si>
  <si>
    <t>1801cf7f-ef01-482e-bef8-91289203f5ff</t>
  </si>
  <si>
    <t>8e37e5df-1dad-4bff-8675-6e1f7d5388cc</t>
  </si>
  <si>
    <t>454c8414-49fd-47c6-9661-c75051c07076</t>
  </si>
  <si>
    <t>e5cab5a1-f710-4b33-9c05-6c1b62e9e8ca</t>
  </si>
  <si>
    <t>e3f47233-8857-4553-8544-59101f7db421</t>
  </si>
  <si>
    <t>47208431-ba3d-4424-b340-4f6d21d83113</t>
  </si>
  <si>
    <t>db9ce1f6-6651-466b-a3c0-c4ec8e9b7b0c</t>
  </si>
  <si>
    <t>d43683aa-b0c8-48a2-9bac-e2694f9cd754</t>
  </si>
  <si>
    <t>7468176c-c67d-4931-ba44-d2092016bed7</t>
  </si>
  <si>
    <t>f1754795-c853-460b-9186-3dc5c369e00d</t>
  </si>
  <si>
    <t>52eff94c-5eab-48ce-a0f5-272f3b0c7852</t>
  </si>
  <si>
    <t>5f639c15-32cf-4369-84fb-aba1dda9c4ce</t>
  </si>
  <si>
    <t>728edac2-11d4-44ad-ae1d-8d6773b896d1</t>
  </si>
  <si>
    <t>82d34314-43c4-44d5-8c24-c335eda3a72e</t>
  </si>
  <si>
    <t>cfa4d809-1d5a-4777-b3ee-94f330bb4f0a</t>
  </si>
  <si>
    <t>083a26f1-371b-4c97-b284-886792f07edd</t>
  </si>
  <si>
    <t>26f49f92-99fe-4463-a943-51fc64e6d930</t>
  </si>
  <si>
    <t>ac66ff49-2fdc-4303-a49b-6a5166103d0e</t>
  </si>
  <si>
    <t>fb880668-9c0a-46c3-887e-025a39a1cc87</t>
  </si>
  <si>
    <t>0853c8e1-71ed-4d34-bdd8-dfc3d3765d71</t>
  </si>
  <si>
    <t>1fb7f9e4-355d-436f-ad44-b12467198f6c</t>
  </si>
  <si>
    <t>c6f8a78f-566b-4d50-9250-0bf3101658d1</t>
  </si>
  <si>
    <t>ffc09a7c-5385-44a3-b9a4-fc34c6bd4e3c</t>
  </si>
  <si>
    <t>77b46879-d471-41c9-87d7-a091a435d416</t>
  </si>
  <si>
    <t>1f7a38e5-044f-46a2-bfb2-29c56a61a582</t>
  </si>
  <si>
    <t>d87a1fa4-2a90-4165-9899-f9445ce4d169</t>
  </si>
  <si>
    <t>3c17eec5-e106-4dd4-a9cb-224b5ee81e95</t>
  </si>
  <si>
    <t>98f87afd-863c-43fd-990c-c3ab1f5b6104</t>
  </si>
  <si>
    <t>746ce576-c8d2-48d8-8a4d-f02bd7523961</t>
  </si>
  <si>
    <t>0a98cf1a-4327-4fb0-93fb-80297b51cd58</t>
  </si>
  <si>
    <t>6f294e61-230b-4b18-8980-900ae3416df6</t>
  </si>
  <si>
    <t>f309e5a4-c514-4cc0-bdf3-5a9663a878f9</t>
  </si>
  <si>
    <t>4858f0f3-fac8-4ac3-83d5-c1b80e9b61c7</t>
  </si>
  <si>
    <t>7b6f5e95-1d27-4e9d-8c66-a924bbd7dfa0</t>
  </si>
  <si>
    <t>8e23a927-d15b-4864-b68c-c1c418d11aee</t>
  </si>
  <si>
    <t>3549d9bb-773a-4276-af62-681fb4b4f1e8</t>
  </si>
  <si>
    <t>5785b1f3-04ac-43d1-8453-4038713c1018</t>
  </si>
  <si>
    <t>c868de76-4b18-45ef-88c3-9ef9dd7777ad</t>
  </si>
  <si>
    <t>2064f699-da98-4623-a219-80bd0dc97760</t>
  </si>
  <si>
    <t>1df3a8e8-d466-4a6f-b491-55817c809c7c</t>
  </si>
  <si>
    <t>cc401db5-79b0-4d63-90e7-20d9b042f444</t>
  </si>
  <si>
    <t>8d4e3424-1d4b-449f-990e-27cb411c0b8c</t>
  </si>
  <si>
    <t>a63505b7-fd4d-456c-bbf5-208c532a7944</t>
  </si>
  <si>
    <t>cdc62b99-2e10-4268-9bc3-6677b8602a34</t>
  </si>
  <si>
    <t>3511a12a-28bf-49e4-8c0d-ec81591d1052</t>
  </si>
  <si>
    <t>faefb0a7-519c-429a-9a93-d28562fddb8a</t>
  </si>
  <si>
    <t>be181398-6b78-48ef-a56f-ebb2f274c2d0</t>
  </si>
  <si>
    <t>9c0e9c5d-c833-401d-b9c5-3006da9e11f5</t>
  </si>
  <si>
    <t>b7de5984-330e-482d-90e6-71b1a69648a7</t>
  </si>
  <si>
    <t>0294eebd-d726-4c71-b2d6-e56c11e6871c</t>
  </si>
  <si>
    <t>69375ea3-87fa-468b-89b3-2f73940c9423</t>
  </si>
  <si>
    <t>1e232760-4ec9-4d54-b8b2-a3bccdc8c70f</t>
  </si>
  <si>
    <t>6d857bfb-aee6-4dfb-9577-6dc332fd5926</t>
  </si>
  <si>
    <t>e0f40a26-c5c1-4de9-9133-ca913f9d2fa4</t>
  </si>
  <si>
    <t>5e684e6f-c324-4465-9313-25ec30cb85b5</t>
  </si>
  <si>
    <t>d8b863b0-3fb7-42c9-9b05-6a2bd3c09501</t>
  </si>
  <si>
    <t>fc677b0b-f6f6-48c8-87b5-0a523e76f31d</t>
  </si>
  <si>
    <t>64871d02-cb62-4fee-8441-881c40f8adde</t>
  </si>
  <si>
    <t>83655590-537c-47fd-bb1a-265b25d4de74</t>
  </si>
  <si>
    <t>d4a5f626-bde6-45bb-8a50-c2c4aed78fc5</t>
  </si>
  <si>
    <t>8897c4ed-42b7-4d88-a259-b7e375800de3</t>
  </si>
  <si>
    <t>dfaae6d6-bcb1-4359-8f7d-d1704c96df0f</t>
  </si>
  <si>
    <t>3130dc38-dfa0-4558-a432-9a8ae1bba56e</t>
  </si>
  <si>
    <t>0ea600c6-ec67-4683-be6c-e4e0fe6add29</t>
  </si>
  <si>
    <t>de60e7bb-4bc1-437d-a157-8f08202aeeb6</t>
  </si>
  <si>
    <t>ea917987-c6cb-4380-9c62-3740e6b07b76</t>
  </si>
  <si>
    <t>6a7eb23a-437c-4a8b-b6b6-b927f57877d8</t>
  </si>
  <si>
    <t>865c6db3-e38c-4706-b4ee-4f2a193992d4</t>
  </si>
  <si>
    <t>31060399-2996-431e-b4fc-c80e407c726f</t>
  </si>
  <si>
    <t>fc029df3-b93d-4f0e-b04e-702c86ebb698</t>
  </si>
  <si>
    <t>189d20ec-1968-4c4a-98ec-d0e1b3dcdd03</t>
  </si>
  <si>
    <t>50bf9e14-13b0-4a77-a0ad-bdfd268c12da</t>
  </si>
  <si>
    <t>bc1b37dd-ba2d-4e7d-b01f-09412b835e1e</t>
  </si>
  <si>
    <t>a1c7c6ee-8549-4cf0-aa56-47c7bae26627</t>
  </si>
  <si>
    <t>89cc2d9e-752a-4899-9bed-45fccedc0c1c</t>
  </si>
  <si>
    <t>93d49542-7987-40a9-ba53-e67023210928</t>
  </si>
  <si>
    <t>5a48252d-47c1-403b-94df-7871f5b9ab07</t>
  </si>
  <si>
    <t>f9f6fbe3-be27-4670-a9b2-dafa996538f6</t>
  </si>
  <si>
    <t>08e1ee5f-39de-4411-91a4-1a8055a873a4</t>
  </si>
  <si>
    <t>c4ff11e0-cdc1-45e0-b92e-4cc3d92b91cd</t>
  </si>
  <si>
    <t>635522ae-d61d-487c-9692-5221fdbcf4f4</t>
  </si>
  <si>
    <t>928c33e0-cd70-4533-b05b-3a0ec0c113cd</t>
  </si>
  <si>
    <t>485d3403-10e9-4d23-bab1-83f466a18ef6</t>
  </si>
  <si>
    <t>930e52b2-5d69-4126-b6b9-6cfd92c22e5f</t>
  </si>
  <si>
    <t>7218d6df-c586-4cd0-a436-bff2916725aa</t>
  </si>
  <si>
    <t>1f84977e-fde4-4f01-8c61-a4dda753f6b6</t>
  </si>
  <si>
    <t>801cc34d-0e02-477e-ad20-6008c3a6033c</t>
  </si>
  <si>
    <t>2bcf9547-feb3-445c-9bd9-c8766abfdc07</t>
  </si>
  <si>
    <t>12e6ea34-0712-4042-b10a-c09749921af6</t>
  </si>
  <si>
    <t>0f92c124-e0ab-4f68-a246-b432221f2113</t>
  </si>
  <si>
    <t>7482442f-36c5-4662-8901-b7834d5be6ac</t>
  </si>
  <si>
    <t>7041cfc1-81dc-43c4-b202-f5a272c6180f</t>
  </si>
  <si>
    <t>0d199ebe-cb54-41d3-b327-f9e2b2bcda18</t>
  </si>
  <si>
    <t>c7e71a64-d5c4-4502-8ac3-dddfc46b2f88</t>
  </si>
  <si>
    <t>a2b20e82-884c-4d23-861d-bd775f5e2fdf</t>
  </si>
  <si>
    <t>8d9129b3-9e83-4f11-99f0-b8a38c1e38d7</t>
  </si>
  <si>
    <t>7298a082-da32-4abb-98bd-7c23d0dd1fab</t>
  </si>
  <si>
    <t>d014217b-56a9-471c-9988-cd09bc600b28</t>
  </si>
  <si>
    <t>af62d196-fde2-4335-9435-1f314a8743cb</t>
  </si>
  <si>
    <t>f0f4496a-6bc1-41d3-899d-ec475c7bfec2</t>
  </si>
  <si>
    <t>956e0c84-eec3-4b12-9049-bdf251f4c256</t>
  </si>
  <si>
    <t>4b41224d-a663-49b9-aa48-1d56e5652d00</t>
  </si>
  <si>
    <t>c545e197-99d0-4107-ba91-f5742bd31ca2</t>
  </si>
  <si>
    <t>93c60ef5-498d-4e49-b1d1-d6571a2c0a5a</t>
  </si>
  <si>
    <t>0ba83992-4933-4d60-abb4-491e1170310f</t>
  </si>
  <si>
    <t>10ebf1f1-0b14-4711-b0b9-83fe39de9a4b</t>
  </si>
  <si>
    <t>ee3ff277-b814-4e5b-930c-76491cd50d84</t>
  </si>
  <si>
    <t>4c281383-799a-4b3b-bd68-533735e5fccc</t>
  </si>
  <si>
    <t>7617cde4-db2e-4940-ae86-5d9bdd75935c</t>
  </si>
  <si>
    <t>94530f45-1a48-4802-a801-e53120136f5d</t>
  </si>
  <si>
    <t>c6e49674-7bd5-4053-8ad4-30ea612e16ad</t>
  </si>
  <si>
    <t>941b4437-0b61-4e88-82df-59cd70ca070b</t>
  </si>
  <si>
    <t>8ed3b4ec-5953-4477-ba66-539b2585b6c3</t>
  </si>
  <si>
    <t>5e35cd7a-fd14-40b5-9c85-9f7f5e01974c</t>
  </si>
  <si>
    <t>221e6dc3-7981-4ab1-b4a2-6ff29347b663</t>
  </si>
  <si>
    <t>9bb85f5d-1067-42bd-a434-8d912b39b594</t>
  </si>
  <si>
    <t>8286f23f-9637-43f2-ae18-c749def13fa4</t>
  </si>
  <si>
    <t>76a4a9bc-b5c8-42a9-b12b-6c7d3ae9e881</t>
  </si>
  <si>
    <t>cc7af853-9240-4595-ac73-1ec4aca54d4f</t>
  </si>
  <si>
    <t>87cf8729-4b26-4704-ad1d-79dd1d013c74</t>
  </si>
  <si>
    <t>a605b6f6-53de-4416-85a2-5fa8074a0091</t>
  </si>
  <si>
    <t>c51d54ea-185d-4517-9743-9f053b20546f</t>
  </si>
  <si>
    <t>49367ebf-3108-489c-816f-fa2ef29253b3</t>
  </si>
  <si>
    <t>9f39d1a2-8705-44cd-87cc-066419d6f383</t>
  </si>
  <si>
    <t>3aa49228-9215-441c-9e79-c90d5be1dfed</t>
  </si>
  <si>
    <t>4a60ec83-dadd-4e02-a4a7-4551b34bc145</t>
  </si>
  <si>
    <t>ed7f1259-f81c-47bd-bb9d-7b4e854881bf</t>
  </si>
  <si>
    <t>c9ac5850-b5f6-4479-b724-52ad547a7e33</t>
  </si>
  <si>
    <t>55325821-9794-4a33-8ab6-7fd81d19c470</t>
  </si>
  <si>
    <t>1fc73db4-72f2-444a-929d-e4a3d2361009</t>
  </si>
  <si>
    <t>53c2d0ae-a64f-46bc-8d57-eba08eafe36a</t>
  </si>
  <si>
    <t>64a92e88-03c2-4c0a-91da-49c3f8efa68d</t>
  </si>
  <si>
    <t>ebdff489-908d-4bba-b620-232667fecf3c</t>
  </si>
  <si>
    <t>a2e47e3a-ca29-465c-98db-ae512f290ce5</t>
  </si>
  <si>
    <t>259cedd1-3588-4593-ae33-dd9dc58a34f3</t>
  </si>
  <si>
    <t>2731e740-c6de-408e-9ad6-ad7a05fda92b</t>
  </si>
  <si>
    <t>c02b27ce-afea-4ebe-bf4e-fa7dc9fea8d2</t>
  </si>
  <si>
    <t>0882e545-5fb1-47aa-b243-5b6d177bcebd</t>
  </si>
  <si>
    <t>43da2bdb-a155-473f-a767-fb90e4e5ec84</t>
  </si>
  <si>
    <t>25f15595-ed45-49ec-a4cc-f57c95078382</t>
  </si>
  <si>
    <t>94ab59b8-4598-4ee9-98d0-19f902224d08</t>
  </si>
  <si>
    <t>da11215b-b994-4d5a-8f64-97ee468515d0</t>
  </si>
  <si>
    <t>c43a06ed-ed24-4172-84b8-b55fd76ec674</t>
  </si>
  <si>
    <t>7e4710fd-dd09-48f6-bd27-8f322046e4fa</t>
  </si>
  <si>
    <t>89c89202-cb2c-4902-bffb-c9aee9173b5d</t>
  </si>
  <si>
    <t>7389160a-0465-4f60-b0dc-4fbe129fd9b9</t>
  </si>
  <si>
    <t>1a3b6292-0c1a-4256-a772-4eb35d383cb1</t>
  </si>
  <si>
    <t>28e61cb5-97f7-4cbe-8566-409d2a95a50b</t>
  </si>
  <si>
    <t>b4f01d89-1bc7-46b7-871e-597f16b5c008</t>
  </si>
  <si>
    <t>54851164-e096-49b0-87c0-dc61ff23ef3c</t>
  </si>
  <si>
    <t>7043e98a-bded-4848-ac83-7dcac52c7e2b</t>
  </si>
  <si>
    <t>da3e7fe8-423f-4105-9080-be7135581f2d</t>
  </si>
  <si>
    <t>117f0a03-d698-46a0-ad4a-8f5a4b1b231b</t>
  </si>
  <si>
    <t>a145e05a-ea0b-4220-92a1-7bce6a2b9cd6</t>
  </si>
  <si>
    <t>8d19d214-d72b-42d5-8c7a-82f06ac88048</t>
  </si>
  <si>
    <t>0553105c-269d-44f6-b672-4b56e8ec6849</t>
  </si>
  <si>
    <t>2e2ed24a-e013-4050-bd9c-95fb64da5583</t>
  </si>
  <si>
    <t>6916bbe6-b3cf-4eee-9370-e86ab2f6823d</t>
  </si>
  <si>
    <t>c74cf2fb-0cf9-403c-8b88-33128ef85848</t>
  </si>
  <si>
    <t>f696d6b1-3f5c-478a-90a4-7441c73b0b1b</t>
  </si>
  <si>
    <t>bfe37c2e-ea56-49f7-ae0a-3df0408f303f</t>
  </si>
  <si>
    <t>19aa664c-9f2f-4cff-a3c9-03701fc9d25c</t>
  </si>
  <si>
    <t>b80ed5f3-efaa-4e9a-a191-3ce98d5f3a3e</t>
  </si>
  <si>
    <t>109bcff4-ed0f-45ca-b7c2-0b30cf9f8e65</t>
  </si>
  <si>
    <t>ec08527b-bed6-412c-82f4-1855da35e570</t>
  </si>
  <si>
    <t>233a632d-5622-4ff9-a04e-603c0ecb395a</t>
  </si>
  <si>
    <t>7311d28a-cb64-4133-9650-840dec0820c9</t>
  </si>
  <si>
    <t>ac856cb0-0dd1-4313-bd51-e3dffdfe047f</t>
  </si>
  <si>
    <t>2367ebad-8fba-43b7-9e92-b2eac2d78b38</t>
  </si>
  <si>
    <t>a695d495-e010-4a2b-8ec3-4835b3010e6d</t>
  </si>
  <si>
    <t>2103cd12-a300-476a-bac0-e4c49c80af4d</t>
  </si>
  <si>
    <t>264bd94f-8395-4a1a-8043-09022caf1d4f</t>
  </si>
  <si>
    <t>2a52ba24-a9c6-4e34-ac56-263aea4f5fc6</t>
  </si>
  <si>
    <t>d0ddb0cb-4533-44a1-9c79-cdecdc7eb4af</t>
  </si>
  <si>
    <t>37e2156c-ca76-48fa-964c-47c56080b2ca</t>
  </si>
  <si>
    <t>176f5be4-de39-4743-9779-845ee18c4b6d</t>
  </si>
  <si>
    <t>d8511009-527e-4e64-b2f8-738fd871f72b</t>
  </si>
  <si>
    <t>273c540d-d5b7-4a46-b015-b0d916879d39</t>
  </si>
  <si>
    <t>811abcd5-e0ff-4900-aa79-bda11872d3c3</t>
  </si>
  <si>
    <t>461f32c1-4972-4024-b003-8729c05b8236</t>
  </si>
  <si>
    <t>1d03f4c9-f345-4dcd-a852-869720afd5de</t>
  </si>
  <si>
    <t>e8f86b56-b5e3-4e79-96b5-6235d7cb1857</t>
  </si>
  <si>
    <t>6e2f92aa-3626-440e-bb62-0c969270b40c</t>
  </si>
  <si>
    <t>eb8b1bb2-6243-497c-8277-8ce0ff8a8aa6</t>
  </si>
  <si>
    <t>088b48a4-f6ef-4494-bc5b-6f56e3f0aad1</t>
  </si>
  <si>
    <t>6a2ffd40-d8da-4707-a28d-63b07905424b</t>
  </si>
  <si>
    <t>8ac93e52-b353-416d-9adb-9f16a2e30dff</t>
  </si>
  <si>
    <t>16e85a1d-1f9a-476f-8644-fad505d26e61</t>
  </si>
  <si>
    <t>e1ddc622-1f16-41d7-b5dd-5deb6766be74</t>
  </si>
  <si>
    <t>62801b03-aaaa-47c1-86e8-a021b8e46f7a</t>
  </si>
  <si>
    <t>257340e6-50b7-4122-98ef-e20031b8621b</t>
  </si>
  <si>
    <t>09752c98-6917-4765-ae7f-17c52801cd29</t>
  </si>
  <si>
    <t>86d9902a-a8b4-4389-86ea-f62f5520de4e</t>
  </si>
  <si>
    <t>d63e82e9-02b7-42d3-99e6-bd26e126ef11</t>
  </si>
  <si>
    <t>6f0b54e3-1358-45c1-822e-0bd4c4580a91</t>
  </si>
  <si>
    <t>497d2138-75fe-4959-8ee2-1533a8f31d3f</t>
  </si>
  <si>
    <t>c023cce0-1f19-4f32-9e5b-334b1e4bd7f7</t>
  </si>
  <si>
    <t>6eec670c-2f59-4543-a462-5942984a3f8b</t>
  </si>
  <si>
    <t>7f9cfb59-d665-409c-a5ff-d66568fa95b0</t>
  </si>
  <si>
    <t>8a21627f-259a-4686-a22b-866e9104c142</t>
  </si>
  <si>
    <t>bb860f1e-87ae-4c23-8e98-de1fce7ac35d</t>
  </si>
  <si>
    <t>3dc93e89-2c48-496e-9f5a-6223881851fc</t>
  </si>
  <si>
    <t>82838377-796e-4350-a637-1705f287b7d1</t>
  </si>
  <si>
    <t>98c84781-5187-49f0-8181-4c18071e54e2</t>
  </si>
  <si>
    <t>b3f61772-a4d3-4879-8336-b10024e6ddc4</t>
  </si>
  <si>
    <t>4491aaaf-4171-4ff0-ada2-06783cc8d381</t>
  </si>
  <si>
    <t>081865f8-3ce7-4c98-8329-74cf9db327d2</t>
  </si>
  <si>
    <t>ddb2b3a0-c5b5-49ff-9c1f-db60e50dedaf</t>
  </si>
  <si>
    <t>c63b5ef4-40e3-46d0-abb7-08396dd9eb6d</t>
  </si>
  <si>
    <t>40aa9b58-f6f4-44cc-93f5-9d7a9e027fce</t>
  </si>
  <si>
    <t>ed4820b9-6a22-4adc-93ae-cb999ec73111</t>
  </si>
  <si>
    <t>6f4e9f2b-331d-4b30-9755-5f179ec687e6</t>
  </si>
  <si>
    <t>f67118f5-9e4e-4636-80ae-1b64c05d3dbb</t>
  </si>
  <si>
    <t>9b7996de-f849-426f-9c18-89f13f785876</t>
  </si>
  <si>
    <t>2e06e265-14bb-4815-ab11-a7bd6f4cd2b7</t>
  </si>
  <si>
    <t>c0669f86-8188-48b3-bc59-1067a1850023</t>
  </si>
  <si>
    <t>2f28d106-54b4-472e-bb7b-92b99b12f8d8</t>
  </si>
  <si>
    <t>f6c0eee1-cf48-40f6-9445-ecd6a34c26cd</t>
  </si>
  <si>
    <t>beb78a12-5f35-4b70-96c4-40c5560724fb</t>
  </si>
  <si>
    <t>2f51d775-fdec-4ad8-a8c0-c7839b8f3b53</t>
  </si>
  <si>
    <t>7bfe9942-dfc3-4639-aeb5-0fe7b0760bdb</t>
  </si>
  <si>
    <t>eb80bb6e-d943-4148-8e62-783a85b66a4a</t>
  </si>
  <si>
    <t>5414bbbd-0758-4b9f-986b-267a0bc781a9</t>
  </si>
  <si>
    <t>9a2b831e-fc4c-49c6-87a7-aca28c8034a4</t>
  </si>
  <si>
    <t>3a97b6c7-ebb7-4665-9bb9-08a6778472ef</t>
  </si>
  <si>
    <t>e7497f6e-5069-47c1-b3eb-1cf36863f74e</t>
  </si>
  <si>
    <t>25c6cb38-4703-463c-ad9e-0af89e7b2337</t>
  </si>
  <si>
    <t>1ef2195e-8ebe-43f0-ad65-c023003b7d8c</t>
  </si>
  <si>
    <t>5390545e-06f8-4b4b-8693-2aa251ee7b38</t>
  </si>
  <si>
    <t>2571be3d-68f4-4b3f-9748-be73a2b24c05</t>
  </si>
  <si>
    <t>42a74598-90ab-4ca8-a79c-362ddd9343de</t>
  </si>
  <si>
    <t>9c410392-cad8-425a-8d31-310912c1dbca</t>
  </si>
  <si>
    <t>686da7ae-0276-46d9-9dd5-1370641ed744</t>
  </si>
  <si>
    <t>cffe24d9-1309-41d3-b6db-390d17711a42</t>
  </si>
  <si>
    <t>b80adaaa-82f4-44e0-8f88-97a2de89ddfe</t>
  </si>
  <si>
    <t>21f4ec64-4194-4aab-bcc7-59c2c8854d8b</t>
  </si>
  <si>
    <t>d1cd90b2-4786-46d9-9b79-c2d532de0d7f</t>
  </si>
  <si>
    <t>156bae75-1ca8-4180-94cc-6516364a301b</t>
  </si>
  <si>
    <t>609eaba7-7804-4e61-8215-441d00018934</t>
  </si>
  <si>
    <t>21bbdfa5-79fd-4eea-8478-80ddee9a6593</t>
  </si>
  <si>
    <t>9a991ae7-d6a3-4eb8-8d17-f918616298a1</t>
  </si>
  <si>
    <t>b6457f93-6fac-4831-9aed-a8d2b77dbe82</t>
  </si>
  <si>
    <t>c7d7d5f5-4e2b-4bcf-9abc-859cf06d35f6</t>
  </si>
  <si>
    <t>fcfb58f2-1aaf-478e-acee-f8cbdfadb03c</t>
  </si>
  <si>
    <t>a0360b13-48df-4dd6-9d2e-0f289c8d7aaf</t>
  </si>
  <si>
    <t>a904d92e-7ea9-4a8d-9289-422bf5414f1f</t>
  </si>
  <si>
    <t>afe14d10-8b2f-4bb5-b8ac-6ccf2cb9002c</t>
  </si>
  <si>
    <t>1b28b608-e126-44f6-8c49-ce42692b7b7f</t>
  </si>
  <si>
    <t>e225af94-ec24-40d2-9a00-c73ca317dc9c</t>
  </si>
  <si>
    <t>b1ec610b-c7b2-4659-830b-99c664912628</t>
  </si>
  <si>
    <t>1f8c5022-45b2-4460-b9dd-273bc5758e74</t>
  </si>
  <si>
    <t>05d6aca2-8d82-45ed-93d3-d09b15b688fc</t>
  </si>
  <si>
    <t>55a4ff9c-19c6-4d3d-918a-d76c37cdc28a</t>
  </si>
  <si>
    <t>e622406a-951f-4405-a773-f219681ca097</t>
  </si>
  <si>
    <t>57eb45c2-b3da-4891-b7b1-fca15a3a504c</t>
  </si>
  <si>
    <t>d06c33f7-724b-46ab-ac8d-9f5a081eb956</t>
  </si>
  <si>
    <t>2b9cfa41-64bd-40ba-890d-23ef6fe38d73</t>
  </si>
  <si>
    <t>f19967b3-c683-4b9c-8557-169127d45533</t>
  </si>
  <si>
    <t>9c6fbb0a-abc3-4dcb-bdf8-f81535f01892</t>
  </si>
  <si>
    <t>0096fb3b-3298-4736-9229-942ab3077183</t>
  </si>
  <si>
    <t>b6cf8ece-c4cd-4f24-b7fe-6220a0b0a525</t>
  </si>
  <si>
    <t>13ed80d6-0b68-455c-8f1e-992e29f222e0</t>
  </si>
  <si>
    <t>0694bc7f-9740-462b-82f9-7153cb8aac47</t>
  </si>
  <si>
    <t>80d3eb3c-35cf-46a9-aff2-741681878133</t>
  </si>
  <si>
    <t>4ec28a0b-291d-4abf-8e2c-28bff20b02ae</t>
  </si>
  <si>
    <t>812b432f-ffab-41a2-9516-7b44f638e5f1</t>
  </si>
  <si>
    <t>2e05c273-d7b4-4f38-bb75-b6aa68cb09b6</t>
  </si>
  <si>
    <t>9d37efda-2a03-476f-a1da-5988e5640cfc</t>
  </si>
  <si>
    <t>9096b8c9-5afc-4f55-9809-2726543265f8</t>
  </si>
  <si>
    <t>637eb227-cacf-4ab1-b1ba-faa5e5c958ad</t>
  </si>
  <si>
    <t>92635f11-fc2d-4f6b-95ea-2f2a08da7e52</t>
  </si>
  <si>
    <t>381f3151-8e17-46e2-a9b5-21c0d5bac0af</t>
  </si>
  <si>
    <t>f22b5b24-a2a1-46af-b706-6682f5441b69</t>
  </si>
  <si>
    <t>9eb400ea-a814-4ed1-8663-53862077b916</t>
  </si>
  <si>
    <t>1b6a1aed-f88e-4809-a360-9573169875b1</t>
  </si>
  <si>
    <t>ce3188b9-07cb-48bb-8e9d-06f8a25b7fd8</t>
  </si>
  <si>
    <t>b28426b3-9950-43bb-ab24-fbf71a72b1a6</t>
  </si>
  <si>
    <t>480377b8-626f-490c-815d-0a087b035788</t>
  </si>
  <si>
    <t>e2bdd4b0-a596-4a49-bbba-99353fffbbdd</t>
  </si>
  <si>
    <t>97d280f6-39b3-4806-97b2-dc9d2fc0711a</t>
  </si>
  <si>
    <t>765d63cd-be9e-47f7-a920-e61ba854a38f</t>
  </si>
  <si>
    <t>aee0e72d-7776-43d1-8565-effb994dc9cd</t>
  </si>
  <si>
    <t>b57023e0-2935-4999-b10e-dc85dd668d05</t>
  </si>
  <si>
    <t>77d9ca3f-2004-43aa-95b5-95b52e1decc9</t>
  </si>
  <si>
    <t>c5415451-01e3-42a1-a7b4-f24e010e0968</t>
  </si>
  <si>
    <t>39fe7378-3c27-444a-bd2f-5255480c179b</t>
  </si>
  <si>
    <t>fcc096bb-75b6-4636-9123-a4c144cb0d38</t>
  </si>
  <si>
    <t>dd88f94b-2ef8-4cce-88d1-e4ea7a44f8c7</t>
  </si>
  <si>
    <t>c26f9ccd-51e7-44d8-b389-0f0db3f42d64</t>
  </si>
  <si>
    <t>b102ca40-0260-46ad-80ab-f5345a1cbb22</t>
  </si>
  <si>
    <t>f1843d07-aa07-4cfe-b091-68139dd6e355</t>
  </si>
  <si>
    <t>9c946298-86bc-44cd-b111-74fc8502005b</t>
  </si>
  <si>
    <t>7a7c0011-4ad2-493b-98bf-1c8ca8899c9d</t>
  </si>
  <si>
    <t>0548d9ce-e844-4e64-b43c-ea96bdcee2b8</t>
  </si>
  <si>
    <t>8c215f16-7c28-4bd1-bbb1-8a8d493d890c</t>
  </si>
  <si>
    <t>e5f62673-72ab-4df8-803f-8cec99600ffe</t>
  </si>
  <si>
    <t>4150f2c7-1380-40b0-8380-ffed7c7d850b</t>
  </si>
  <si>
    <t>09aa4eb1-f9c5-456e-8e8a-bb11d8ae4401</t>
  </si>
  <si>
    <t>96c4843c-1fba-48a6-af49-c9263de033e7</t>
  </si>
  <si>
    <t>2db2015c-40aa-4a56-9478-283c18ac9e27</t>
  </si>
  <si>
    <t>c705a605-a56e-41f4-996e-c380017186e4</t>
  </si>
  <si>
    <t>9dc98192-6fff-4b10-bcdc-f91d13433d1c</t>
  </si>
  <si>
    <t>99a84004-e7e3-4931-b06b-6ebd50b02943</t>
  </si>
  <si>
    <t>c60ebab3-3396-4e7b-a621-3941c7470158</t>
  </si>
  <si>
    <t>35b4e097-993e-48fd-b52e-c07abcb9686e</t>
  </si>
  <si>
    <t>6f29f91a-d432-46a6-a55d-43998f0e4195</t>
  </si>
  <si>
    <t>eaf1d875-685d-4c7d-bcab-c590302e0e33</t>
  </si>
  <si>
    <t>718542e8-a77a-4481-92d8-56ffa450a5d8</t>
  </si>
  <si>
    <t>2385c9a9-7927-4c2f-8559-a49d3b113e88</t>
  </si>
  <si>
    <t>6f6e2ce8-763a-4520-b420-1629110d09c7</t>
  </si>
  <si>
    <t>94c02537-bb1a-4ba1-b694-f336f57e782e</t>
  </si>
  <si>
    <t>0071f451-9b58-4a1a-8dad-45a65b2f63a5</t>
  </si>
  <si>
    <t>df643da3-5682-4925-aa35-7243ff7e37f0</t>
  </si>
  <si>
    <t>3a73710f-2f08-4d39-8e63-e1d14bf42f86</t>
  </si>
  <si>
    <t>61fdfae1-839c-4e60-ac84-8dcbfb65e118</t>
  </si>
  <si>
    <t>081105d4-7074-49c0-ba27-d525c034fca6</t>
  </si>
  <si>
    <t>1d88fcc6-6aa9-4887-8cda-86f31922cf8c</t>
  </si>
  <si>
    <t>9d134ab4-e06f-4b57-9937-901ac1655540</t>
  </si>
  <si>
    <t>85f4d4a6-9af7-4fcb-9ab5-180b14b6cd4f</t>
  </si>
  <si>
    <t>661dcfb2-392d-452d-a70e-fa3b0d0b37a3</t>
  </si>
  <si>
    <t>4c6bf788-2b2a-4f85-aae4-9e6f74635e5e</t>
  </si>
  <si>
    <t>5adc6921-915e-46c8-9c00-4764ebadc175</t>
  </si>
  <si>
    <t>85350f67-3580-4068-95b3-a9a9d333a244</t>
  </si>
  <si>
    <t>171a1d2f-7b22-40a1-8f73-fb2561a594da</t>
  </si>
  <si>
    <t>2d18e423-2c25-4ac1-9713-1e835aed2c6d</t>
  </si>
  <si>
    <t>69a10550-89d4-4632-a787-ddbabe6b169d</t>
  </si>
  <si>
    <t>6d56f43f-72f5-46fa-9594-c2a77402bd10</t>
  </si>
  <si>
    <t>c4ee795c-c49b-4402-8e54-02125ccd5de8</t>
  </si>
  <si>
    <t>94c8bf2c-f06a-4642-9fd0-a63e7d906cbc</t>
  </si>
  <si>
    <t>4f1c033b-ab9e-47d1-8dd8-84e664599171</t>
  </si>
  <si>
    <t>63963c4c-d9ab-4525-ae0b-84f2b6edddc4</t>
  </si>
  <si>
    <t>3ef0292a-d994-4d66-ae6f-06e9c15b359b</t>
  </si>
  <si>
    <t>d361f145-e527-4d08-9bb2-cecfcfc5d5e9</t>
  </si>
  <si>
    <t>9547f34c-e9ba-4104-a9dd-ed6bdba5ed0a</t>
  </si>
  <si>
    <t>7c3df727-7820-4f23-814b-205de2f9e843</t>
  </si>
  <si>
    <t>68a30b4b-2b3e-4c61-9d41-221666cb751b</t>
  </si>
  <si>
    <t>13ea0487-9799-4354-94b2-b7074d0a55cc</t>
  </si>
  <si>
    <t>a32bf2de-9919-4802-bf04-65ea38519e2c</t>
  </si>
  <si>
    <t>51e674b6-5c46-4889-b947-78a2574b4275</t>
  </si>
  <si>
    <t>ebc71a39-80f3-48c9-bef5-50e66aed26d1</t>
  </si>
  <si>
    <t>869413c6-15b7-4bbc-a5f5-848c2cfbf1fc</t>
  </si>
  <si>
    <t>c01a5356-4432-4c2f-b0d7-53172eaa72d1</t>
  </si>
  <si>
    <t>83d5111a-266e-4196-b359-b360fb90184a</t>
  </si>
  <si>
    <t>e38e9c3f-c62e-4514-937c-bc8433e1fa91</t>
  </si>
  <si>
    <t>33c6acba-1f76-4afa-ae41-9ce0489bb0a7</t>
  </si>
  <si>
    <t>3df136d5-b78d-446a-8d43-4287758414c0</t>
  </si>
  <si>
    <t>4c4dd39b-ee23-475a-bff9-12b278f3cae1</t>
  </si>
  <si>
    <t>513a5934-c78b-4424-843f-c4b27dd95cbc</t>
  </si>
  <si>
    <t>8c18acf3-d722-4350-8867-5fb024988968</t>
  </si>
  <si>
    <t>3f685ddd-2d03-4d6f-927d-84278fe2185e</t>
  </si>
  <si>
    <t>359d4892-1af3-4ee9-b91f-b55de7804c23</t>
  </si>
  <si>
    <t>3d1422f5-da80-4dcd-ae8e-76c16e370651</t>
  </si>
  <si>
    <t>2cfed233-3dfc-400a-a002-27855283f6b2</t>
  </si>
  <si>
    <t>16149ddf-6d23-4cef-9eb5-9ba9b3f49939</t>
  </si>
  <si>
    <t>844f9d99-ac20-4afe-b638-fef49218b38a</t>
  </si>
  <si>
    <t>44c5b5e4-cd55-4dba-81fa-d3226cf99bdc</t>
  </si>
  <si>
    <t>ae11e959-338a-4577-86e1-f19a1b9630b8</t>
  </si>
  <si>
    <t>8bd6ee69-3c58-4909-8074-f7175efe12a5</t>
  </si>
  <si>
    <t>89f4c0f4-b81c-4b05-ab7c-784f1bd1480a</t>
  </si>
  <si>
    <t>5f8235dc-5d7c-4c08-b9e0-8ca5163d18dc</t>
  </si>
  <si>
    <t>9c9d3c0f-4485-48bb-b690-0a3a4ca2133d</t>
  </si>
  <si>
    <t>0ca22d93-c9c9-4e00-a381-22c8f28a7a4c</t>
  </si>
  <si>
    <t>91f88892-e7fb-483a-9f8a-d893af69d0bc</t>
  </si>
  <si>
    <t>e092d261-e086-4811-bce7-093923d8758e</t>
  </si>
  <si>
    <t>01664f0c-4c0b-4281-b64c-af160a4df8fc</t>
  </si>
  <si>
    <t>e78e44df-2e32-4592-88f2-8dcd5bfc8ee9</t>
  </si>
  <si>
    <t>a7381e80-4bf3-4f84-92d5-f54f82a07ee8</t>
  </si>
  <si>
    <t>918e1e78-e72b-47aa-9772-8b88c518be92</t>
  </si>
  <si>
    <t>607355cc-9372-45bd-afa8-ba496ea802a9</t>
  </si>
  <si>
    <t>0e9ba7ba-d45b-4882-a6e1-cb325f12d55a</t>
  </si>
  <si>
    <t>c3bab25b-2745-442a-867f-97532c69350b</t>
  </si>
  <si>
    <t>b5930643-bb5c-4bfc-9f6a-ec606c42a086</t>
  </si>
  <si>
    <t>d63af303-34ac-40e6-a716-96422cf6f3d8</t>
  </si>
  <si>
    <t>0ebe2286-58bf-4e4c-9191-292c47cdc980</t>
  </si>
  <si>
    <t>0f504cf3-7607-4135-954b-984376146e4e</t>
  </si>
  <si>
    <t>f7ba3414-5b36-4de1-9796-f8f311f5fbde</t>
  </si>
  <si>
    <t>0a09383e-ddee-4a17-8c57-ee8c11905f07</t>
  </si>
  <si>
    <t>bd0b77c6-4427-43b0-96c9-c543f4410b4e</t>
  </si>
  <si>
    <t>86c2f534-ee30-49e9-8dfc-0b3c482f1b43</t>
  </si>
  <si>
    <t>114b199a-ae88-4c18-9d51-0e2b9348fb8f</t>
  </si>
  <si>
    <t>f12781cb-5cdf-4e50-9e31-379c7a15a846</t>
  </si>
  <si>
    <t>4264bfb3-c544-43c3-a9c2-b099b92eb07f</t>
  </si>
  <si>
    <t>fcc87bd5-2caa-4938-8ab4-60e7c56a26dc</t>
  </si>
  <si>
    <t>763dfe52-ba76-4dd4-b9f8-1cdafc07105d</t>
  </si>
  <si>
    <t>447381bc-bbd1-4400-9d16-299b0bafed31</t>
  </si>
  <si>
    <t>e4e1a6ad-74d4-432c-b333-32a7ac2ad1bb</t>
  </si>
  <si>
    <t>33e6ef0f-bcdf-46fc-9225-4df283c38610</t>
  </si>
  <si>
    <t>d67b9724-2097-4bf0-9bfc-59d796af1579</t>
  </si>
  <si>
    <t>43c30b11-6741-4b99-a6e0-ca6705867f43</t>
  </si>
  <si>
    <t>825a7943-6d67-45df-abbe-decf0f6a4574</t>
  </si>
  <si>
    <t>8ed4af4a-37ad-45ca-a586-b796d41fe5f6</t>
  </si>
  <si>
    <t>1dff0c15-23ad-4faf-8885-4e58dfbd149a</t>
  </si>
  <si>
    <t>325df024-23dc-4b43-b850-ae0aca6471a8</t>
  </si>
  <si>
    <t>00530707-6cc5-4d54-8729-1b71f758f95a</t>
  </si>
  <si>
    <t>2830a589-0314-42c1-8d89-e7b0ff641c48</t>
  </si>
  <si>
    <t>33d42efe-e078-4ef3-a984-87d3a0f24166</t>
  </si>
  <si>
    <t>60606d51-b553-4f17-ab6f-0fdcc2330697</t>
  </si>
  <si>
    <t>6e366240-486a-4516-a980-bb8e7497ff32</t>
  </si>
  <si>
    <t>4c76d3e3-f70e-4235-bd89-2ce4ca54c0fd</t>
  </si>
  <si>
    <t>0a67077a-8504-455c-a273-5f3216229a19</t>
  </si>
  <si>
    <t>64f12741-4723-42ed-83f2-be176401dd49</t>
  </si>
  <si>
    <t>7cb18849-4b07-412e-a7ab-d3773effb55d</t>
  </si>
  <si>
    <t>78cf0d22-7403-4904-9d70-d61a9e79976d</t>
  </si>
  <si>
    <t>34d48ce5-653d-4c98-b7f6-a56644102942</t>
  </si>
  <si>
    <t>1296e7c9-a707-4391-97a3-5475d4654e12</t>
  </si>
  <si>
    <t>fb9cedb2-200d-4313-9f26-841aab883dad</t>
  </si>
  <si>
    <t>c12d81ac-3bfb-4f56-83a2-6c8e16c308b8</t>
  </si>
  <si>
    <t>e3d6c7a5-8849-4154-9f52-3951d700c877</t>
  </si>
  <si>
    <t>79f56bc2-afd4-4b20-9647-95ec23d504d9</t>
  </si>
  <si>
    <t>8dd575c0-3b65-4876-ad1c-8541cdec38f2</t>
  </si>
  <si>
    <t>0f11ca16-f666-423f-b835-5d694d1eb601</t>
  </si>
  <si>
    <t>1af48153-50d7-4b5e-9134-c3e7a579a95a</t>
  </si>
  <si>
    <t>ba1e8183-2128-43f8-b84b-f94989312bd5</t>
  </si>
  <si>
    <t>420235ef-a597-46d1-9c59-be496524fa7b</t>
  </si>
  <si>
    <t>87ea8a4f-c231-4ce6-b383-875c166f550d</t>
  </si>
  <si>
    <t>c1af5983-2e0d-46a2-bc58-a1eb78c5ed86</t>
  </si>
  <si>
    <t>f4c3512a-4b6c-47c8-a3db-ff363d962b5f</t>
  </si>
  <si>
    <t>c2fa5e84-bc05-470c-be9f-62adac0ca8d6</t>
  </si>
  <si>
    <t>e52d80ce-3fe1-4758-a17f-210d044b2b42</t>
  </si>
  <si>
    <t>ddb7a193-93bf-4de2-87ea-3517bc532425</t>
  </si>
  <si>
    <t>9786c14c-a995-4d0a-acf2-b29834e08dcb</t>
  </si>
  <si>
    <t>fc7ddb5e-6d47-47ac-b140-8bf27d71ecea</t>
  </si>
  <si>
    <t>75ad5292-b29b-4894-8354-d89ff5007712</t>
  </si>
  <si>
    <t>99a01d27-91b9-4344-831d-415b736836a1</t>
  </si>
  <si>
    <t>db035c8e-79be-42f0-a392-410d2f7f51af</t>
  </si>
  <si>
    <t>340f2c6b-7c24-442c-bf5b-dd43d719c680</t>
  </si>
  <si>
    <t>d2afab72-bbf1-4703-a863-4b13624e97c7</t>
  </si>
  <si>
    <t>4fda3208-462e-4487-84d7-95b58cdc1e27</t>
  </si>
  <si>
    <t>dba0a2e1-1d8a-4a6f-ac89-bfec6583ef69</t>
  </si>
  <si>
    <t>0f4f7d8a-1fa7-4252-abff-e27d13f0edfa</t>
  </si>
  <si>
    <t>e53ef2e8-932f-4dc8-921b-8c45ff5a368f</t>
  </si>
  <si>
    <t>da3fa9b8-39cd-4ff9-aabf-67ed1675acbb</t>
  </si>
  <si>
    <t>6c99f520-fbaf-4d39-86fa-c9059e28d2d0</t>
  </si>
  <si>
    <t>9a03949e-3248-4e79-a55a-992b29fdaf02</t>
  </si>
  <si>
    <t>0450df4f-5246-420a-b290-3348b57b0570</t>
  </si>
  <si>
    <t>44eae456-e459-4075-8ec1-eab1e53f9866</t>
  </si>
  <si>
    <t>39a1996d-b45e-4712-af55-b9dd349f712d</t>
  </si>
  <si>
    <t>cbb6cb43-7309-47d7-8be0-f05f637e6018</t>
  </si>
  <si>
    <t>f692ad80-de82-46e5-b811-41ca0a2537fd</t>
  </si>
  <si>
    <t>fcbcc7c3-002b-4b45-a717-e7b5acc0e606</t>
  </si>
  <si>
    <t>2844f36f-0523-47c8-921a-ddcc9225e48f</t>
  </si>
  <si>
    <t>901280e6-0f1d-4b1d-8acc-9e90300860b6</t>
  </si>
  <si>
    <t>26f921a5-daa1-4e8f-a4e6-cb6b01694424</t>
  </si>
  <si>
    <t>c991ef72-1c56-4bd0-b3eb-3e2e031cfa09</t>
  </si>
  <si>
    <t>6a21080e-dca6-4252-958a-89e39e139421</t>
  </si>
  <si>
    <t>03080387-e99d-42cf-a667-81d1135cebac</t>
  </si>
  <si>
    <t>8bfbba1f-035c-4376-b4e1-b6ca946d49e2</t>
  </si>
  <si>
    <t>170d87ef-4757-44b2-a016-ca65f21a04f4</t>
  </si>
  <si>
    <t>6b61b762-1d22-4694-b741-662b5ad6a430</t>
  </si>
  <si>
    <t>d101d4dd-44ed-42f6-8305-feedca93acc2</t>
  </si>
  <si>
    <t>249b5084-dfd5-474f-9628-d0ce5f24123f</t>
  </si>
  <si>
    <t>b8b4630f-ee1d-48fa-983f-7e0612215707</t>
  </si>
  <si>
    <t>c0f8678f-cc5a-4e4d-9f66-a335cd9d8550</t>
  </si>
  <si>
    <t>7aa14da2-97c3-4e89-b730-b6625a944fc3</t>
  </si>
  <si>
    <t>7642c4c3-444f-4418-b560-ab972696a6db</t>
  </si>
  <si>
    <t>7e17e2bd-3b44-46a1-bc8d-ae60c2ade9c8</t>
  </si>
  <si>
    <t>9eabdeaf-6dc6-4358-a2a5-95a5095ce1fb</t>
  </si>
  <si>
    <t>2005e191-b8b0-4aae-947f-86a1adef4ed3</t>
  </si>
  <si>
    <t>0ea3a372-e035-443a-8977-4182f45ac0c9</t>
  </si>
  <si>
    <t>4a70971b-cd80-4f2b-8cf9-8bec984f97ed</t>
  </si>
  <si>
    <t>c5a63140-a39b-46cd-8299-b2e704f752da</t>
  </si>
  <si>
    <t>8f9eb012-2e98-4009-83c8-1047fd78101c</t>
  </si>
  <si>
    <t>802b0131-ac9a-41f9-b3e0-82f3cbd760cf</t>
  </si>
  <si>
    <t>45567355-0aa3-44b5-ac77-d4b96510f90b</t>
  </si>
  <si>
    <t>630e3418-e7e6-4b9e-9f61-1697fcb45f7d</t>
  </si>
  <si>
    <t>f2b4a8c8-a3b9-44b8-83e8-453b37039d2a</t>
  </si>
  <si>
    <t>58db6946-5619-48f9-b289-5a93592c51cb</t>
  </si>
  <si>
    <t>2775d114-ee5d-4d14-a642-3eab7ae924c3</t>
  </si>
  <si>
    <t>03b1af04-c49b-4dcf-bed5-9f5bd51234a4</t>
  </si>
  <si>
    <t>db0e5c76-cc88-4cb1-bf05-7cded15bf1b9</t>
  </si>
  <si>
    <t>1e50b26f-b1d1-4d2d-91ce-972f079aa9c8</t>
  </si>
  <si>
    <t>2875ceca-5b69-4ea6-8e16-382ea344dadc</t>
  </si>
  <si>
    <t>3ea21f4b-8e3f-4dd6-9d2a-f020511d88d6</t>
  </si>
  <si>
    <t>e9a31d85-45bd-4278-929e-136ef27c1c24</t>
  </si>
  <si>
    <t>d7fdd453-3741-4ea2-acba-b72d13b8944d</t>
  </si>
  <si>
    <t>450737b0-7070-424e-9c31-22487b342d66</t>
  </si>
  <si>
    <t>d296dddf-66ae-4cc0-996f-7d77c37d2774</t>
  </si>
  <si>
    <t>9103ba19-74eb-4ffe-bf53-f4a3db9b1455</t>
  </si>
  <si>
    <t>77d53d8f-202f-44b4-947d-c00e0def986b</t>
  </si>
  <si>
    <t>b7b634ea-ed7b-49df-b25b-091d862ee01c</t>
  </si>
  <si>
    <t>0410701e-0dad-44d5-9947-e90a7cadc134</t>
  </si>
  <si>
    <t>fef7a80d-cd40-4b00-91db-29b1fd9b760d</t>
  </si>
  <si>
    <t>2a643e84-f9ac-496c-9405-8d2495c2364c</t>
  </si>
  <si>
    <t>d7d1ad18-d199-42d7-afdf-70449a364da6</t>
  </si>
  <si>
    <t>707043e0-c629-40b1-8534-ebca1347a0bf</t>
  </si>
  <si>
    <t>9d922b1f-b634-4bb3-8ebb-ca4c22b3b265</t>
  </si>
  <si>
    <t>4d8b67e0-6e0c-467b-ba08-bc01fc631edc</t>
  </si>
  <si>
    <t>b39834d3-5cb2-493c-bf8c-ce67ac33c4d1</t>
  </si>
  <si>
    <t>05467da8-65df-461c-b110-291a2550e2f9</t>
  </si>
  <si>
    <t>a092e8c1-0c83-4944-8b2d-42c418f41300</t>
  </si>
  <si>
    <t>18429bb4-7ee8-4116-9040-a80d2df44997</t>
  </si>
  <si>
    <t>b7b3aa2c-da24-4f84-8679-68e1c0c2822f</t>
  </si>
  <si>
    <t>07aa9a00-6aaf-46ed-a77f-04f449325b9f</t>
  </si>
  <si>
    <t>9c128183-b63f-4c82-88b0-5435e82b359c</t>
  </si>
  <si>
    <t>183ccc5b-20d3-4fbf-9ec6-84745fea03cf</t>
  </si>
  <si>
    <t>90eb6a71-1dcb-464f-b7cf-de9450145f0f</t>
  </si>
  <si>
    <t>ba1db619-8f4d-43cd-9312-e1b145165863</t>
  </si>
  <si>
    <t>c6f9a473-73c6-4830-ba32-13e93620296b</t>
  </si>
  <si>
    <t>122d796e-69be-4aaf-b4f8-84c863757994</t>
  </si>
  <si>
    <t>8f606dc5-1db9-432e-9033-4e953180810d</t>
  </si>
  <si>
    <t>648fdc01-f007-40d6-89a7-fc5201186a8e</t>
  </si>
  <si>
    <t>90c3636a-8cb4-41eb-a831-54ef9f8cf760</t>
  </si>
  <si>
    <t>f64cbba5-2701-444a-86f7-495d8cea8d5b</t>
  </si>
  <si>
    <t>61d83e56-6301-4e96-83fd-6a5aae3a930e</t>
  </si>
  <si>
    <t>eeedcce7-a864-40c8-a633-197808d44cbd</t>
  </si>
  <si>
    <t>70bcec64-89ee-4717-a61d-dbbb758a61d4</t>
  </si>
  <si>
    <t>4a0362f4-01e6-4942-97b4-33b3db5328b6</t>
  </si>
  <si>
    <t>576c06f3-d268-4713-a518-aea5b03ea50d</t>
  </si>
  <si>
    <t>c8830323-578e-4887-bbb2-bc930c81dfdf</t>
  </si>
  <si>
    <t>97f51157-98fb-4eda-8832-8ef09d3631cb</t>
  </si>
  <si>
    <t>c46f83a1-1b89-45d8-a22c-c75236186ea6</t>
  </si>
  <si>
    <t>783fb776-2d7d-4926-87cb-3a246e3c29c9</t>
  </si>
  <si>
    <t>02b6d3ce-0c9d-412d-bf1b-e3e4b2cc9284</t>
  </si>
  <si>
    <t>5a6b910b-7bd0-4688-a21d-36d35f901bdc</t>
  </si>
  <si>
    <t>a60aa335-c52f-40b5-93b5-5529e8529443</t>
  </si>
  <si>
    <t>b817a8cf-974f-4556-b445-138a97023228</t>
  </si>
  <si>
    <t>25ed01d3-10a9-4b30-9841-446de0621a4c</t>
  </si>
  <si>
    <t>5e2187bf-3d31-4c34-98ca-8c4f39c4e633</t>
  </si>
  <si>
    <t>f11c30e3-9538-4e21-be38-c2dc613a698a</t>
  </si>
  <si>
    <t>8e874a62-e02f-45b4-b57e-faef9ecac209</t>
  </si>
  <si>
    <t>78d79262-fae4-4b0c-ba9f-c3921223619a</t>
  </si>
  <si>
    <t>e1e63491-be59-4109-921b-1fbfdb45a5f3</t>
  </si>
  <si>
    <t>53241891-3f95-445a-a299-1e6e85aab771</t>
  </si>
  <si>
    <t>ed5ccf9a-e760-44b0-875f-da0c041ee52a</t>
  </si>
  <si>
    <t>d4609c01-9696-4c19-8951-995468dbdb89</t>
  </si>
  <si>
    <t>f6743a68-ba5f-4646-8c9d-516d044d379a</t>
  </si>
  <si>
    <t>213ceb34-1690-4ea0-a922-91de183d539c</t>
  </si>
  <si>
    <t>a8f9f0df-0c83-48b2-94b2-a0efe75db547</t>
  </si>
  <si>
    <t>153018a4-8fbd-43a2-b0c3-95cdcbaf1c9e</t>
  </si>
  <si>
    <t>abd0d412-3458-492d-bec9-93315b70286b</t>
  </si>
  <si>
    <t>088ebe40-c101-4c4c-9d83-8c577a15418d</t>
  </si>
  <si>
    <t>c3b754cc-ce45-4e51-b951-0e191b04aa11</t>
  </si>
  <si>
    <t>5125b77f-9b9e-45ef-a288-69100a49a3b0</t>
  </si>
  <si>
    <t>42cd5e03-c905-4d50-ac9f-282571ebd5f6</t>
  </si>
  <si>
    <t>50810bbe-d28f-4b11-8f76-5e8a0414141c</t>
  </si>
  <si>
    <t>98dd3e3b-36ad-4642-a907-4096ffec3910</t>
  </si>
  <si>
    <t>4173b843-2f44-49cb-a626-4759afabdecf</t>
  </si>
  <si>
    <t>d4240684-832c-40a6-b924-1b73ed07c5de</t>
  </si>
  <si>
    <t>996fa8a3-842f-4d00-917b-ec7e1020c2bc</t>
  </si>
  <si>
    <t>2aeb9f94-c6f9-47a3-b1f7-af4f00b20910</t>
  </si>
  <si>
    <t>81733b2a-be6a-4615-981b-0a34c0925dcd</t>
  </si>
  <si>
    <t>dec5be0f-e48d-447f-b829-ba01b14563a7</t>
  </si>
  <si>
    <t>838cccea-c58f-4ea7-8657-f5ba81908f32</t>
  </si>
  <si>
    <t>da1056dd-f292-4767-9816-96a641698438</t>
  </si>
  <si>
    <t>564fa18f-d143-4756-8e9a-b0e4749f9211</t>
  </si>
  <si>
    <t>20fa8acd-7231-41c7-9d05-121e738fc276</t>
  </si>
  <si>
    <t>0a8d0353-a9d0-43ba-a0cc-998ef62568ce</t>
  </si>
  <si>
    <t>9b31a0ef-e7b4-4beb-bae8-c3a5e952e6ab</t>
  </si>
  <si>
    <t>e2cc5883-cd70-43bf-a9fc-f8cf0a6dbdf7</t>
  </si>
  <si>
    <t>52c8563b-83f8-4266-93d9-7ae243afe4c7</t>
  </si>
  <si>
    <t>a481319c-456a-4ad7-9bdf-bc60b7bff99b</t>
  </si>
  <si>
    <t>272712c2-aa9a-4124-bceb-2d86cd0d7ca9</t>
  </si>
  <si>
    <t>5d767952-45cc-4ba5-87aa-8eab302acb3d</t>
  </si>
  <si>
    <t>97fc70c2-a93f-4a60-b8b1-760c5ee205c9</t>
  </si>
  <si>
    <t>0dad2271-40c8-45dc-8b28-3d030715082e</t>
  </si>
  <si>
    <t>5802abe1-a84c-4b7f-aa28-3c01714f1d71</t>
  </si>
  <si>
    <t>ad5b5d61-de92-42bf-93a6-c3fc1b14471e</t>
  </si>
  <si>
    <t>f6dc6ff2-3fc3-4b00-98e0-80c223128633</t>
  </si>
  <si>
    <t>60351e51-258f-493d-973f-d8ae32c721ff</t>
  </si>
  <si>
    <t>cd47da8f-6092-4712-8ac0-91c147f05b69</t>
  </si>
  <si>
    <t>65c132b5-ec52-41e2-8f6a-5a208a5152b4</t>
  </si>
  <si>
    <t>69c5a7ce-15be-43c8-bbd0-974b30b197e9</t>
  </si>
  <si>
    <t>ce338b6b-647a-44ce-afc8-0dc357abc9aa</t>
  </si>
  <si>
    <t>d1fa7e8b-9eb0-4ed4-8a25-01d2cac04294</t>
  </si>
  <si>
    <t>60367a18-c537-4a7a-b411-b50280918dcf</t>
  </si>
  <si>
    <t>f34d5a55-78b5-4095-aad3-c3a933654e4e</t>
  </si>
  <si>
    <t>b89db965-01c5-447b-b826-9b042a2d992a</t>
  </si>
  <si>
    <t>65ea80f4-d2a1-4d8f-9555-508a7e35965d</t>
  </si>
  <si>
    <t>ddc8c12d-867b-4cfc-ad50-16e302379821</t>
  </si>
  <si>
    <t>e9e17c00-fde2-4e01-8570-98796eed1bd4</t>
  </si>
  <si>
    <t>fe2310c8-53cd-44ae-b112-a1507365dab5</t>
  </si>
  <si>
    <t>854f7251-59d3-4344-86ed-6769dce53555</t>
  </si>
  <si>
    <t>a33262eb-2ca1-4cd6-ab75-79675aff7ddd</t>
  </si>
  <si>
    <t>ba9af074-4b89-4945-8a1d-bd0a9979d0f1</t>
  </si>
  <si>
    <t>a048f638-c243-4819-b594-6a820997cc73</t>
  </si>
  <si>
    <t>8204121e-cf48-4ba6-9aa1-f499d0e8d679</t>
  </si>
  <si>
    <t>05901aec-ecff-4c0a-91f5-9f3553f5a33f</t>
  </si>
  <si>
    <t>ab81872d-0a90-4749-bb48-163db03edf29</t>
  </si>
  <si>
    <t>6b1fa7b1-7ec0-4199-a2b7-65e10c1fb1fa</t>
  </si>
  <si>
    <t>5e5ebbeb-f409-4a92-9a79-584d83fe090b</t>
  </si>
  <si>
    <t>fd8ed72b-72f7-44df-9877-7744d697179c</t>
  </si>
  <si>
    <t>76547055-d994-4a7e-b454-ef76a364fde0</t>
  </si>
  <si>
    <t>1f954035-d809-40ab-b560-b3c2281e8ce4</t>
  </si>
  <si>
    <t>2b9cd772-fcf2-4f8f-903f-72ea0c87d9b4</t>
  </si>
  <si>
    <t>26c79f33-8349-4229-a234-9a0b992f92cd</t>
  </si>
  <si>
    <t>b4feba34-7639-4629-a55a-50fca10a0c67</t>
  </si>
  <si>
    <t>aed3753d-2c7a-46c5-a500-a4d87b8359e2</t>
  </si>
  <si>
    <t>ec159b72-2ba2-4837-a4f0-afd314171301</t>
  </si>
  <si>
    <t>e0b78fba-2160-47de-88a8-5608c732ae99</t>
  </si>
  <si>
    <t>16683d6a-3403-4ab2-9a8d-9f052741f104</t>
  </si>
  <si>
    <t>65c1325d-2a7e-42b4-9789-db47fb9ab93e</t>
  </si>
  <si>
    <t>6bfd0c89-c2e4-4f16-8b13-9d64903edf53</t>
  </si>
  <si>
    <t>3854d6a9-b15b-4286-a773-7d918718d476</t>
  </si>
  <si>
    <t>99d0b2f7-f008-4997-b71b-758fbcab0775</t>
  </si>
  <si>
    <t>862d795f-eff1-48d2-82ab-cbd4dc63e3c9</t>
  </si>
  <si>
    <t>12a643ee-5a4e-4832-bbb3-f658e04da9c2</t>
  </si>
  <si>
    <t>f5a1c048-08a5-4af9-a397-58cf94e8b9bb</t>
  </si>
  <si>
    <t>8d005bb3-f1e2-4c3a-828b-6df2c8601d8c</t>
  </si>
  <si>
    <t>c3e42368-2635-40d9-b39c-3828c4c518ba</t>
  </si>
  <si>
    <t>d294bc1b-e926-40e1-8b8b-de27a86d9a08</t>
  </si>
  <si>
    <t>5d97ff56-a0d8-44bf-a3bc-4a18033236c0</t>
  </si>
  <si>
    <t>97b60048-fa53-43d3-b55f-127bf56c103b</t>
  </si>
  <si>
    <t>d34e4b94-20a5-46a6-8c5c-e6d81bd662e8</t>
  </si>
  <si>
    <t>3fefa253-ac0d-4ff2-a122-6938bd5441a0</t>
  </si>
  <si>
    <t>9e378563-1fd0-4144-b119-b9e530d5db89</t>
  </si>
  <si>
    <t>21eb2b02-0620-4b1d-9300-2574caed5b3d</t>
  </si>
  <si>
    <t>0f82b870-0c22-4884-9d87-d2997ccf26ba</t>
  </si>
  <si>
    <t>8c678bf4-7903-4c83-9024-6bb4c04155a2</t>
  </si>
  <si>
    <t>edcb1616-6321-4980-b455-78633f009e2f</t>
  </si>
  <si>
    <t>421fe9cd-3ced-4e35-ae2f-809897dc0de8</t>
  </si>
  <si>
    <t>30b84640-5a1f-4cdf-9a0a-f728a6a59d66</t>
  </si>
  <si>
    <t>9316bbee-7dc4-4c5b-82b1-5fcdceb96cd8</t>
  </si>
  <si>
    <t>4bac58a7-121b-4663-890d-73d6f3b06e36</t>
  </si>
  <si>
    <t>06d1f8f4-d494-4ed3-8e1f-1efe2c26d9c1</t>
  </si>
  <si>
    <t>8fb83781-ef9a-4f65-a37d-796433daaba3</t>
  </si>
  <si>
    <t>833cf060-39b6-4c3a-aa9a-9cb454063b2f</t>
  </si>
  <si>
    <t>14d0adf8-7513-4ce2-9805-9c16a6c0747f</t>
  </si>
  <si>
    <t>883e87dd-9c66-4228-bcfb-cabdb66e185f</t>
  </si>
  <si>
    <t>63d7fb00-6b6b-43d7-8135-ac3cfee28c4c</t>
  </si>
  <si>
    <t>56a6134f-7f8e-47d1-ba94-eff09ab431f4</t>
  </si>
  <si>
    <t>2db1682c-044a-492f-8aee-d8ec09e0f93a</t>
  </si>
  <si>
    <t>985d2687-577c-4852-95d8-2d88ba417044</t>
  </si>
  <si>
    <t>e1d2447a-fd53-442e-bf5e-316d74d2cedb</t>
  </si>
  <si>
    <t>3438b197-5d61-4c53-9eb3-1bb1424c1489</t>
  </si>
  <si>
    <t>a1719e91-3f09-4cb9-9d14-7800f9534053</t>
  </si>
  <si>
    <t>83ce0884-3639-4cd1-892a-34e87dcc5618</t>
  </si>
  <si>
    <t>91e5936e-2c7f-4c72-afa0-8561643fff41</t>
  </si>
  <si>
    <t>d21c9c84-1eb4-4579-adcb-0e9002d8225b</t>
  </si>
  <si>
    <t>d74ad6c4-2c91-4c7f-8983-76214de9c68e</t>
  </si>
  <si>
    <t>19a3656e-2737-42da-b4ef-f4a9d73aa940</t>
  </si>
  <si>
    <t>e29f8e01-f953-4edb-bfe1-d6402f5cc90d</t>
  </si>
  <si>
    <t>4a0e98a4-dd8c-4a17-afb2-41f3cf09bdc9</t>
  </si>
  <si>
    <t>810103cb-fe52-45eb-bfb5-a1889e7ce69b</t>
  </si>
  <si>
    <t>20ea2344-9264-4771-b13a-4539097abf78</t>
  </si>
  <si>
    <t>dcd1ec5f-bae8-4e0b-8e9c-ca1e5340dce4</t>
  </si>
  <si>
    <t>1ce5bc33-8292-4aea-94d8-a64784c61f56</t>
  </si>
  <si>
    <t>3fb7fddd-7aca-475c-94a2-9b0251cb6b6f</t>
  </si>
  <si>
    <t>6849a102-a4fa-4e5c-b947-71e37c56948d</t>
  </si>
  <si>
    <t>521c2486-60b6-45cc-b61c-c6f596d39127</t>
  </si>
  <si>
    <t>56e352b6-22d9-42b8-88bb-69c1004bbbbe</t>
  </si>
  <si>
    <t>f0e65a2a-bd7d-4c5d-9110-7524eb24c13b</t>
  </si>
  <si>
    <t>5b691620-47d5-4566-8d9b-2dac886b53c7</t>
  </si>
  <si>
    <t>f374390f-1c84-4dd7-95c1-7b4809caa0cb</t>
  </si>
  <si>
    <t>a8389689-2d3a-41c8-abc0-b36a105d4b16</t>
  </si>
  <si>
    <t>7e0e5e00-61eb-466a-8810-8c64f7e2caf5</t>
  </si>
  <si>
    <t>b33bf165-0160-4edd-9fdb-c3ad97e52d89</t>
  </si>
  <si>
    <t>b9e251c2-e039-4f81-a26f-e6a50f6d5f46</t>
  </si>
  <si>
    <t>b6da9f7e-a8e0-4e92-9873-a52589df4a81</t>
  </si>
  <si>
    <t>9bb54361-038f-4c51-9028-a9144e947163</t>
  </si>
  <si>
    <t>f5ebec80-8e45-4b7b-96d9-923c164c962f</t>
  </si>
  <si>
    <t>1d461e22-8ccb-4f0e-a4df-9b78dd89a6f6</t>
  </si>
  <si>
    <t>c302769d-f4ca-4585-95c9-3d0935320cab</t>
  </si>
  <si>
    <t>b76f9fc2-0e02-4fe6-ad48-f81923b6b482</t>
  </si>
  <si>
    <t>3b2cdeae-c68d-44c1-995a-af98b89b0b4a</t>
  </si>
  <si>
    <t>493ec51e-348a-44bf-8d38-48cd711a92ca</t>
  </si>
  <si>
    <t>d9201162-8cb4-47b4-a0b0-7b0128a94364</t>
  </si>
  <si>
    <t>2b1c8584-802e-4a4b-a2c8-3c703273e270</t>
  </si>
  <si>
    <t>1e3f4fea-8c2b-4d2a-a3d4-f293d10c1877</t>
  </si>
  <si>
    <t>3e6b53b9-cf4b-4bb3-9236-4c82a8dd6b67</t>
  </si>
  <si>
    <t>c08d00f7-1f13-47fc-a827-fadda1147053</t>
  </si>
  <si>
    <t>cc6e06f6-c3b9-4585-aa63-cdb5a3e7b066</t>
  </si>
  <si>
    <t>54e5fb0e-d7c3-493b-b581-86d54466db21</t>
  </si>
  <si>
    <t>38758b0b-b8c6-40cc-9f8c-05aa453c3da7</t>
  </si>
  <si>
    <t>3ada607a-7bcc-4454-8ca8-24ce6a4a4f90</t>
  </si>
  <si>
    <t>cb89e484-7fef-4e26-9397-451c8ade43d9</t>
  </si>
  <si>
    <t>4dbbc4f3-272d-40b8-abe8-49cf8c0e5b5a</t>
  </si>
  <si>
    <t>fc7f386d-5e12-4f09-9a7b-5b6093c43680</t>
  </si>
  <si>
    <t>f6c8f3c7-631f-45f9-bd8d-9770bbe30f54</t>
  </si>
  <si>
    <t>4c103837-3ea8-4f9e-bc22-a0681ffabeda</t>
  </si>
  <si>
    <t>e5701479-5ac6-4d44-88b2-98d38d233694</t>
  </si>
  <si>
    <t>2ef2bd56-c20e-49f6-9264-620b12d91a77</t>
  </si>
  <si>
    <t>be621f43-fb09-4596-bbb8-d8220b7ada58</t>
  </si>
  <si>
    <t>b7306eac-f4cf-4755-a100-0856baef9981</t>
  </si>
  <si>
    <t>f2f74f2f-6bc7-4cf3-964a-7051d06e89c8</t>
  </si>
  <si>
    <t>a6fb8cbb-f6e6-4adb-9108-131e02704d00</t>
  </si>
  <si>
    <t>1c9404a0-7265-40f9-bedc-836f67cf3b5b</t>
  </si>
  <si>
    <t>81ad8037-75bb-495a-871c-df33022b249d</t>
  </si>
  <si>
    <t>6aafa3a5-8b9d-4e7e-9e33-81a054dd5d7c</t>
  </si>
  <si>
    <t>3eaac0e1-8973-45ab-9c56-98c26cc04f97</t>
  </si>
  <si>
    <t>1afbb9ad-304d-433d-b312-bb4655088aec</t>
  </si>
  <si>
    <t>62d49e93-c1a4-468c-802f-1aa4f262aafb</t>
  </si>
  <si>
    <t>4eac54c9-1159-4448-847b-305b7a3392af</t>
  </si>
  <si>
    <t>b7041c20-910d-40ad-afa8-368aa7f355a4</t>
  </si>
  <si>
    <t>4680e50c-6507-423c-aa90-9a68f17993c1</t>
  </si>
  <si>
    <t>680a75f5-586a-4b86-bebf-8b98e7fba5a3</t>
  </si>
  <si>
    <t>dc07a288-719f-4cf9-a06e-578b98d6e9ba</t>
  </si>
  <si>
    <t>ac99727e-12eb-4b84-b5bd-5cf2a1b812f7</t>
  </si>
  <si>
    <t>bcd474aa-df5d-465b-8f0a-c66a3faee597</t>
  </si>
  <si>
    <t>5882bf62-cc90-4d14-939a-59a1b0ea0edc</t>
  </si>
  <si>
    <t>38cbd860-246c-4ea0-ba10-85823e519a90</t>
  </si>
  <si>
    <t>5ce2384b-4952-46ef-9d04-910bb8e877dc</t>
  </si>
  <si>
    <t>17c8e1b5-5059-4f8a-8878-1189ae81c8f1</t>
  </si>
  <si>
    <t>3906042a-99df-415d-a784-d096cf754fce</t>
  </si>
  <si>
    <t>68f36414-bdab-4587-9ba6-dc7039741d37</t>
  </si>
  <si>
    <t>3398a21a-4c89-4491-b4e8-607f41359720</t>
  </si>
  <si>
    <t>1fbca42d-7e77-416a-9b41-38d1fe7cb802</t>
  </si>
  <si>
    <t>33e42fb7-be93-457d-9ac9-78bda51c5152</t>
  </si>
  <si>
    <t>c9853057-98c9-4dad-85cb-2c06aa359e50</t>
  </si>
  <si>
    <t>9e8a42a4-c851-45d7-a750-fa157205155f</t>
  </si>
  <si>
    <t>0e81c502-d743-423a-9355-9f65597be0b3</t>
  </si>
  <si>
    <t>e85d6721-ac2e-41b2-ad40-144510843e3e</t>
  </si>
  <si>
    <t>d3aeba1c-a1fc-46bf-bb91-e2352c40f1fd</t>
  </si>
  <si>
    <t>591b9e19-5ef3-48a6-be93-c1581dff3aa6</t>
  </si>
  <si>
    <t>4d23c948-986c-496a-b290-90db40866ce6</t>
  </si>
  <si>
    <t>ada180d2-4e7f-46a5-a912-3aa5427ddeec</t>
  </si>
  <si>
    <t>655bd763-40fb-48ba-b5f1-3c4e311fb2c0</t>
  </si>
  <si>
    <t>c3f4bdba-3aa5-4d41-9dfe-360ac28b8c34</t>
  </si>
  <si>
    <t>3fecdefc-43ca-46a0-811f-70daf1089eac</t>
  </si>
  <si>
    <t>ce251171-a6cd-4e55-9a84-2d88190b9730</t>
  </si>
  <si>
    <t>534ac002-ab62-4073-aef1-b65129fd66ba</t>
  </si>
  <si>
    <t>a8ad8fd5-212c-4d77-a3b2-5ef0968abd4e</t>
  </si>
  <si>
    <t>ef39502f-e38c-4dca-8ee6-03b545f1a416</t>
  </si>
  <si>
    <t>27db5fcf-2c2e-4fec-999a-f4474fdaef30</t>
  </si>
  <si>
    <t>8740b2a5-0c2b-4301-b5d8-8539514a96fa</t>
  </si>
  <si>
    <t>34bf2fb7-821f-4a7f-a6bd-847dd0c1185e</t>
  </si>
  <si>
    <t>5d22359a-ca4c-4c50-b083-d7e6ce7f0782</t>
  </si>
  <si>
    <t>39f052a1-4a18-402c-ae77-9c97b4ff8212</t>
  </si>
  <si>
    <t>d32df26b-3b77-4194-b423-e17f118f9035</t>
  </si>
  <si>
    <t>bdd45f2c-27c7-4d96-9641-e6c41bc8e572</t>
  </si>
  <si>
    <t>268529b0-9be1-4614-b026-e65dab29af7a</t>
  </si>
  <si>
    <t>f010a949-1be5-4a6b-9247-1a740fa89664</t>
  </si>
  <si>
    <t>025d9cd0-bb36-443d-a8dd-b7cae7d90b41</t>
  </si>
  <si>
    <t>0f2b6d22-a59c-48de-9ec4-c7fc57dffd6d</t>
  </si>
  <si>
    <t>e31e11ce-3d34-46ac-9ff7-cbb49bf82914</t>
  </si>
  <si>
    <t>6fb47677-ff79-4bf4-8b0c-3c43eccc7388</t>
  </si>
  <si>
    <t>945b9c5e-cba5-4b4f-ac14-3a8fa1943326</t>
  </si>
  <si>
    <t>cc0ba57b-a6d8-4ccc-855a-a7be951b7769</t>
  </si>
  <si>
    <t>6de48b88-c436-406d-9c07-43258855a8c0</t>
  </si>
  <si>
    <t>4141bb4f-85c9-449f-9d80-91d4123b98cf</t>
  </si>
  <si>
    <t>cb913ea6-1024-4974-a31c-3ca8b6a0c681</t>
  </si>
  <si>
    <t>6f442dc7-ff60-4186-92b5-62c7ee9cb3b8</t>
  </si>
  <si>
    <t>f450ea9a-f0c4-40d5-b93e-cf0617329490</t>
  </si>
  <si>
    <t>f4041b3a-3c36-498d-89d4-98e6725fac5b</t>
  </si>
  <si>
    <t>f22d704c-ee05-47c3-a526-e149296d0a63</t>
  </si>
  <si>
    <t>41863c17-0e27-4857-9b68-4f705f88c773</t>
  </si>
  <si>
    <t>ccdcdb9f-326b-4d62-ae82-fe68a48045c7</t>
  </si>
  <si>
    <t>514f0cd3-bcba-4c17-8a6c-2823542a551b</t>
  </si>
  <si>
    <t>8d220354-a5d5-4321-91ff-66b03d2aa30a</t>
  </si>
  <si>
    <t>9d8b8ca0-1a1a-4af7-a499-462e4e633bdf</t>
  </si>
  <si>
    <t>8cf42ed1-0399-448f-bad8-862bd559e32a</t>
  </si>
  <si>
    <t>1ef0bca1-0a37-451f-8b69-66d4175db7ad</t>
  </si>
  <si>
    <t>c30f2194-767d-454a-bdc7-eadd0bc34f49</t>
  </si>
  <si>
    <t>0c984dc7-0dab-4bce-8670-65b505145d07</t>
  </si>
  <si>
    <t>110200c4-d47a-48e0-84c1-0bf9ac99c723</t>
  </si>
  <si>
    <t>eb9834b3-8b9f-4c18-b074-2697e6cf3c9c</t>
  </si>
  <si>
    <t>8028394a-5f72-4990-9e9b-cac701e2c2ef</t>
  </si>
  <si>
    <t>324b4379-bb8e-44b2-85e7-e4b53d9b34f5</t>
  </si>
  <si>
    <t>e1c1f97c-80b2-4e5a-96b3-352bbafc1b4a</t>
  </si>
  <si>
    <t>e2ed7a94-a3e0-4cfb-ab4d-a2298a7c9ad2</t>
  </si>
  <si>
    <t>55de60f9-42b7-46a5-8b39-146dd1aa6528</t>
  </si>
  <si>
    <t>efaeae5f-2187-4c74-8921-f3d9a8eb88d3</t>
  </si>
  <si>
    <t>fcf35ba6-419b-4ab8-8ef0-a9653ff8243d</t>
  </si>
  <si>
    <t>8827a5fa-a91e-469b-a506-421b262c0240</t>
  </si>
  <si>
    <t>e7fcd4db-d2a6-405f-ad45-727cc43c7072</t>
  </si>
  <si>
    <t>c76949ca-33f8-4276-b110-28b6ed5114c7</t>
  </si>
  <si>
    <t>44a4953b-7eb2-4b64-a0ec-57129d79e73e</t>
  </si>
  <si>
    <t>0aaab0f9-dd13-438c-ad8c-dbdf6a256caf</t>
  </si>
  <si>
    <t>8f770cf2-a254-49af-919b-97cba239cd1a</t>
  </si>
  <si>
    <t>d68ee5d2-40d3-4ba1-bb0c-2a2ef6514aff</t>
  </si>
  <si>
    <t>d8aece44-86c7-4f62-bb02-eee3cff46bbc</t>
  </si>
  <si>
    <t>517e6fdb-d7cb-44d5-a957-6b40f6ea27d8</t>
  </si>
  <si>
    <t>9f0bad35-4636-46f5-952b-c917318be69e</t>
  </si>
  <si>
    <t>8b5964f6-2320-4990-989f-3bb3cccb3386</t>
  </si>
  <si>
    <t>e340498f-baac-49da-8eb1-be09bbe15ea4</t>
  </si>
  <si>
    <t>24ae5e8c-df7e-4999-b530-7f026267bf37</t>
  </si>
  <si>
    <t>d2295b26-9bb5-4c29-b0be-5dbb1b682e6c</t>
  </si>
  <si>
    <t>9ac71011-ccc9-458b-838f-906809678e02</t>
  </si>
  <si>
    <t>41760e99-625c-420c-86cc-65344fa24c0d</t>
  </si>
  <si>
    <t>00865e4f-6178-4ecb-995f-c43280a651ee</t>
  </si>
  <si>
    <t>9633d04c-9f1b-426b-a49d-9decea9f8ca4</t>
  </si>
  <si>
    <t>5dcb746d-b354-4ebe-b5b0-31dd74fcfdb3</t>
  </si>
  <si>
    <t>e820eab0-7bcc-42ff-a5c3-0a74cbe20355</t>
  </si>
  <si>
    <t>ef41dbe9-5baa-4ac8-b317-e7d91e561879</t>
  </si>
  <si>
    <t>c94321c8-43c2-4851-8cf2-c01bbe85c9ca</t>
  </si>
  <si>
    <t>8c76950d-8d5d-4521-ab27-9257e198d748</t>
  </si>
  <si>
    <t>cb0874e4-55c5-42a1-9ce1-1cd3b484d926</t>
  </si>
  <si>
    <t>46fc43a3-4075-460e-98d3-d6bc53585de3</t>
  </si>
  <si>
    <t>7c4fa02f-065c-4f7c-89fb-3c27891967d8</t>
  </si>
  <si>
    <t>38999f7d-7eca-43ec-8347-70f3e8efe591</t>
  </si>
  <si>
    <t>1e37a6cb-69a3-4859-bcda-724d742a99db</t>
  </si>
  <si>
    <t>e751219f-7a2e-4bf7-847d-5ac8f2d3e1f4</t>
  </si>
  <si>
    <t>0ce88857-56d3-4190-a15b-6c8b8d092a5f</t>
  </si>
  <si>
    <t>6d79f512-ea4e-4dbc-976b-20eb4673a888</t>
  </si>
  <si>
    <t>117ef81a-b20e-4f79-90b4-3afb28421b3e</t>
  </si>
  <si>
    <t>42daa14a-ae6b-4bd4-ad4f-447b469b3dd3</t>
  </si>
  <si>
    <t>8dca3d02-8c35-49de-a71b-64a629466f17</t>
  </si>
  <si>
    <t>036d35e7-fc67-410f-be1b-0a5d365cfc43</t>
  </si>
  <si>
    <t>e77683e2-90ef-46d4-b49e-043542922fd8</t>
  </si>
  <si>
    <t>e3db0d44-9f81-4d99-88dd-1739771795be</t>
  </si>
  <si>
    <t>bcf4def8-8f99-4a02-a9f2-b0a3cf7787a0</t>
  </si>
  <si>
    <t>2cc58cfc-ffd5-49d1-843f-3ff9645e76f2</t>
  </si>
  <si>
    <t>30f7d6a0-2f36-409d-994f-26281d287ed1</t>
  </si>
  <si>
    <t>c71df237-4891-4935-8c1e-a24e2d1a5eb8</t>
  </si>
  <si>
    <t>87448294-d5c0-4987-9a82-9d349082020f</t>
  </si>
  <si>
    <t>4f551718-32e7-44a8-8f6d-e51bb33edf37</t>
  </si>
  <si>
    <t>57d67455-46d8-4eb3-bd1d-07201dacecc5</t>
  </si>
  <si>
    <t>7d8d1d5f-3eb0-4c64-92e0-a03a5114742e</t>
  </si>
  <si>
    <t>cb9b2533-18d1-49f0-90fc-3ba34d832874</t>
  </si>
  <si>
    <t>ae324930-b592-4bfd-925e-83c544e3afb3</t>
  </si>
  <si>
    <t>e968b60c-1e33-46cc-9aa9-76ebd499470b</t>
  </si>
  <si>
    <t>8a3c401f-289a-4c8a-9c14-bec520603eab</t>
  </si>
  <si>
    <t>6442cf10-3696-4ab8-b349-1aaebb0c3cf1</t>
  </si>
  <si>
    <t>16b65e35-8003-4a1e-9170-40e599607f63</t>
  </si>
  <si>
    <t>2bf4234f-2dd7-4a45-8a25-4fc361e06f0e</t>
  </si>
  <si>
    <t>33c3543e-1053-4b7f-b0b5-bd877d03a3db</t>
  </si>
  <si>
    <t>7fbe8bd0-215d-4bae-be0e-ebafca20cb10</t>
  </si>
  <si>
    <t>24cd0649-7e86-4538-bf2a-b18f47ed10e8</t>
  </si>
  <si>
    <t>b21e0cd4-1a4f-45ed-86fa-403992589792</t>
  </si>
  <si>
    <t>10616fdc-69ad-4f9c-98d0-6c02c8ca9f64</t>
  </si>
  <si>
    <t>a54f6d6b-4d7a-432f-8943-bd04a350cb5a</t>
  </si>
  <si>
    <t>d7577e88-703f-4b78-8998-0b81eb96b91e</t>
  </si>
  <si>
    <t>dd547ca7-893a-472a-898f-0bb298402e80</t>
  </si>
  <si>
    <t>1d25b398-47e0-4cc6-9e4d-088cdf455db0</t>
  </si>
  <si>
    <t>1e9de643-0716-41ce-9f66-5de5682d7e94</t>
  </si>
  <si>
    <t>a581656f-2d53-49cd-aa06-ee9453452118</t>
  </si>
  <si>
    <t>7faa7ada-f348-4fed-8c35-8994fb90cf33</t>
  </si>
  <si>
    <t>7f0ed536-5f29-4fa1-bc17-0c0cc85b33c1</t>
  </si>
  <si>
    <t>36d93192-f59c-4e3f-a123-6af33a5c0e39</t>
  </si>
  <si>
    <t>2fc2b46e-b8fe-419c-9a7c-6f9cda478b77</t>
  </si>
  <si>
    <t>91d171c9-00fc-4210-b2a6-71a57c40fe29</t>
  </si>
  <si>
    <t>0d426bc2-2dbb-4ff0-8f3f-48e1910c3a0d</t>
  </si>
  <si>
    <t>5f37ed40-e2bd-48f1-8d65-ebcf5477fbdd</t>
  </si>
  <si>
    <t>6201bf60-b35e-4cf0-a97b-a0e47ecaf7a8</t>
  </si>
  <si>
    <t>0a6edb52-96a7-4418-9002-5b70dccf7cfa</t>
  </si>
  <si>
    <t>dfc148b1-68e8-4ee3-8369-f4c372951c24</t>
  </si>
  <si>
    <t>b1599447-c259-44c7-bbca-6661b9d7bf26</t>
  </si>
  <si>
    <t>34aa5b7b-be41-48f1-b44c-a31d0111aa00</t>
  </si>
  <si>
    <t>a132d56a-51ec-4d69-a06e-3920526f49cc</t>
  </si>
  <si>
    <t>2a861c73-c19a-4256-a977-139d1f38e332</t>
  </si>
  <si>
    <t>0486f689-6797-41a4-9ae9-f6b4e14e072b</t>
  </si>
  <si>
    <t>4fbe4a74-3afc-4e37-8636-3294caa5ae67</t>
  </si>
  <si>
    <t>ba6a2fe9-cf02-47dd-98e7-ef4e5f6e013a</t>
  </si>
  <si>
    <t>12cd7a50-8bd9-4506-90e0-4b70c8d96102</t>
  </si>
  <si>
    <t>e210a284-5d74-4fc4-b7c5-75e3d5304e25</t>
  </si>
  <si>
    <t>e4b08e8f-23e9-40ab-a58e-ae1fa884cf00</t>
  </si>
  <si>
    <t>fe8389ec-c08a-4301-aa4f-db10fead5c9f</t>
  </si>
  <si>
    <t>dc2ae69e-862a-4ec4-9c4c-0ec232df03e2</t>
  </si>
  <si>
    <t>2bd673af-a969-4357-b002-990eb9f17ffa</t>
  </si>
  <si>
    <t>e6b41978-4336-4c31-a050-2da159124ea8</t>
  </si>
  <si>
    <t>e97ece05-b9d0-485a-a07e-559242ddfeb0</t>
  </si>
  <si>
    <t>1eaf8c0a-4d05-4ea2-8514-f5a8e2581541</t>
  </si>
  <si>
    <t>06c5b342-57cb-401f-808a-1b7025384051</t>
  </si>
  <si>
    <t>77925720-628d-4d05-948d-cd40cc0369a6</t>
  </si>
  <si>
    <t>6fe09b07-40e4-44b6-ab51-c9cf03cceeab</t>
  </si>
  <si>
    <t>a62b48a1-d985-4585-a4f3-52f3dbf93e06</t>
  </si>
  <si>
    <t>6486bbc6-39ae-4d05-8ddd-d249596c60c8</t>
  </si>
  <si>
    <t>34ef304c-0f40-487e-98e0-582b6b62b150</t>
  </si>
  <si>
    <t>a7bdff4e-699e-4525-921c-d1ebf2d5142b</t>
  </si>
  <si>
    <t>6150c8fd-1007-4ac0-bdb2-0cbd17e31fd2</t>
  </si>
  <si>
    <t>9fd7098d-6f36-4c3c-ac2d-9512a27e6dc7</t>
  </si>
  <si>
    <t>ca1195c7-869f-47ac-b9da-8b3b3cc9ed04</t>
  </si>
  <si>
    <t>faa570f2-105d-4c38-8c8f-8a73c9bd6325</t>
  </si>
  <si>
    <t>cd4a6f80-d47a-4879-a39f-f9aa71556940</t>
  </si>
  <si>
    <t>6ca3094b-6b94-4695-9851-c27592b289d8</t>
  </si>
  <si>
    <t>ad7edc6c-48b7-4284-a622-98893b7c94fe</t>
  </si>
  <si>
    <t>2d407bd5-487b-41fc-a0a3-9d438c324173</t>
  </si>
  <si>
    <t>52e42680-dc3b-4d74-a6df-c7ca877b3210</t>
  </si>
  <si>
    <t>4c10647d-b8ab-4a4c-ba52-3a0b5d86e8b6</t>
  </si>
  <si>
    <t>cc736da2-e97f-40b0-92d5-b8105c02bc41</t>
  </si>
  <si>
    <t>cd2942b6-3b43-45ee-b4d4-fff56766d4b4</t>
  </si>
  <si>
    <t>dc0352a1-cbd7-468e-b7ba-a08c871dcff5</t>
  </si>
  <si>
    <t>d30354fb-4b25-458c-8922-6935a71916fe</t>
  </si>
  <si>
    <t>0fa367b4-e7c2-4fb2-8983-d562ebc11d9c</t>
  </si>
  <si>
    <t>94747c71-deb2-4530-b2ac-2e655fd49bb4</t>
  </si>
  <si>
    <t>297f7f79-b950-4c2c-8379-d4c9244cc9b4</t>
  </si>
  <si>
    <t>3666a401-52b4-4b63-b86b-d3cbc2e548c3</t>
  </si>
  <si>
    <t>7bbde79b-96bc-4cd8-aa47-332b7b4a7923</t>
  </si>
  <si>
    <t>5f2ee1a6-3b91-47b0-aa03-134fe50578ae</t>
  </si>
  <si>
    <t>872d28fd-bb47-4984-9642-69d9c13e87bd</t>
  </si>
  <si>
    <t>deff819a-75db-4ab1-a21f-bc1d65d0e26e</t>
  </si>
  <si>
    <t>4269bdc5-0f2d-42a2-ab56-47cc619a17d5</t>
  </si>
  <si>
    <t>535bebce-fd7a-45f9-ba35-6ea2da341e39</t>
  </si>
  <si>
    <t>c8efd2b6-37f7-4570-a220-52963adaf37d</t>
  </si>
  <si>
    <t>6e256137-d223-419e-ba52-e4c20f53ba02</t>
  </si>
  <si>
    <t>fb0f2046-586b-4191-8f19-78c3cc405d2d</t>
  </si>
  <si>
    <t>2e202546-4bfa-44e4-b96e-277625990ce5</t>
  </si>
  <si>
    <t>250c2e24-2f68-466d-a360-e494b4500513</t>
  </si>
  <si>
    <t>279bab9e-720b-4a5a-86b4-0135c5305347</t>
  </si>
  <si>
    <t>103fddc6-7b43-402b-8cde-3aa98cbd2ddd</t>
  </si>
  <si>
    <t>4187df19-2ba3-4426-8b1a-23213c2dd83e</t>
  </si>
  <si>
    <t>e2792820-4764-4d40-9129-13435286cc8b</t>
  </si>
  <si>
    <t>f121bda3-7058-47f8-b5b3-9376b34982af</t>
  </si>
  <si>
    <t>7e482ac0-eba9-44db-9cd7-4610c0d08ff5</t>
  </si>
  <si>
    <t>12a10d0b-b3ff-4ddc-bb62-52b5ee966f0a</t>
  </si>
  <si>
    <t>8d4e96d0-eef4-48bb-b344-29139cccf534</t>
  </si>
  <si>
    <t>e35b7943-e5cd-4c39-a81a-6cfa8cdd8dc8</t>
  </si>
  <si>
    <t>97189185-a7bf-4906-9fdf-fb34814ea201</t>
  </si>
  <si>
    <t>fd2221d0-f807-4688-8443-08115dbbd3af</t>
  </si>
  <si>
    <t>d898941c-1b2c-41dc-900a-f3c2e82d6a99</t>
  </si>
  <si>
    <t>f35a7871-8557-4093-90b7-6f55922e4daf</t>
  </si>
  <si>
    <t>d5af8163-0313-4f06-9f9e-b21511170394</t>
  </si>
  <si>
    <t>7244ade2-c6b2-486e-8efd-7f5fdd11c6cd</t>
  </si>
  <si>
    <t>efbe43ed-7939-4d35-84c7-d5d2c5ff755d</t>
  </si>
  <si>
    <t>5364bdcd-e4ae-4e92-947c-7dc5f1fd382f</t>
  </si>
  <si>
    <t>d549f7a7-259a-43cf-bcf0-6f8dddf5d9e6</t>
  </si>
  <si>
    <t>e5632e8c-2375-4319-ae61-f3fa6ae43780</t>
  </si>
  <si>
    <t>57664fcf-8fcc-4370-b6c9-7ec0469ba6ed</t>
  </si>
  <si>
    <t>b9b50858-9f91-4610-b90e-450001a1b55c</t>
  </si>
  <si>
    <t>b855fc57-44a8-4275-8f73-573c802454a2</t>
  </si>
  <si>
    <t>2fbc54e9-4621-431f-bfdb-bf3837a19f36</t>
  </si>
  <si>
    <t>ac4e34db-a868-44ed-b6aa-2cfdd2b74d16</t>
  </si>
  <si>
    <t>53603af3-0084-4cc6-a451-a42c344f30da</t>
  </si>
  <si>
    <t>d4986743-8f53-437b-bdad-f36cc73fbc31</t>
  </si>
  <si>
    <t>d835fd3d-ab71-4253-8b4a-9143e4141131</t>
  </si>
  <si>
    <t>bb65cea8-7773-4c4a-bd61-69881e1ebc9d</t>
  </si>
  <si>
    <t>9cbf758d-699d-4d5e-963a-df953bb035fb</t>
  </si>
  <si>
    <t>21a33386-96f8-4dcd-a26f-a6ef33d30009</t>
  </si>
  <si>
    <t>0d61e2ce-d3a6-462c-a4ea-c9abb54190cc</t>
  </si>
  <si>
    <t>66ba394d-9066-49c1-b27d-4869fcfc3092</t>
  </si>
  <si>
    <t>328b8367-3a72-4695-b415-71198300b447</t>
  </si>
  <si>
    <t>dea2379c-1ae1-4b05-a493-10d9ef8b3fdd</t>
  </si>
  <si>
    <t>2aee8944-6d9d-45cb-86fb-ea98e297368e</t>
  </si>
  <si>
    <t>d1a42d8b-82f2-4970-bdd8-4499cb65c6c1</t>
  </si>
  <si>
    <t>3493ab2c-0d95-44e8-9b28-ab8d1828e7cd</t>
  </si>
  <si>
    <t>98e400cb-e628-4090-a051-3fb18549839d</t>
  </si>
  <si>
    <t>e93b08c8-3085-4944-b49b-dee8063c54c3</t>
  </si>
  <si>
    <t>d0626b22-36b5-488d-8c14-f74116064c89</t>
  </si>
  <si>
    <t>031a9371-37f4-4c06-811e-800a1b471a7e</t>
  </si>
  <si>
    <t>1c794002-1da5-4147-aed3-66f76297df68</t>
  </si>
  <si>
    <t>8e12a556-3347-435f-8d6f-1d6ba3ee4753</t>
  </si>
  <si>
    <t>ff9cb38a-fd30-4fa0-a389-338ccf87441f</t>
  </si>
  <si>
    <t>ebc2ca37-d1b6-41ae-945f-e65b10ae2010</t>
  </si>
  <si>
    <t>889192be-e90b-43c8-97e7-16f1174e1e60</t>
  </si>
  <si>
    <t>404e6f3a-2d40-41a2-9c71-d2172a95204e</t>
  </si>
  <si>
    <t>eadb5941-da34-4b4f-bf82-857206254e3b</t>
  </si>
  <si>
    <t>0eb91f75-93d0-4ab4-ba92-0c46c60caa36</t>
  </si>
  <si>
    <t>95bd8b33-42fd-47d8-ae06-1afe2864f049</t>
  </si>
  <si>
    <t>88656220-266a-4eb8-8c5d-49ac82d80776</t>
  </si>
  <si>
    <t>f6d49854-d323-4fbc-8ee7-2c83dd7607cc</t>
  </si>
  <si>
    <t>1f970c11-1145-4d59-97ef-8bb9849f18cb</t>
  </si>
  <si>
    <t>fd6f8d84-edf0-43f6-841b-7968e3327324</t>
  </si>
  <si>
    <t>91621554-8437-4111-8e6a-80640e3f5e26</t>
  </si>
  <si>
    <t>84ed9094-291e-4b2a-9e05-84204ebbab70</t>
  </si>
  <si>
    <t>fc856582-55ab-4c5e-ba23-19937390e6ee</t>
  </si>
  <si>
    <t>f99ba045-75ac-4e1b-b6c4-608efde9a33c</t>
  </si>
  <si>
    <t>be9412a9-3943-4507-b020-ce2a6ddd17cd</t>
  </si>
  <si>
    <t>5ae3f18f-4dad-411d-9d32-e440ca92d6da</t>
  </si>
  <si>
    <t>771bc0e6-c9c0-41d8-86d9-183c599e9830</t>
  </si>
  <si>
    <t>d3996d9f-4f6d-4b7e-835d-2ca174bf695f</t>
  </si>
  <si>
    <t>26bd23e4-baad-4c61-b25d-f9d09701984c</t>
  </si>
  <si>
    <t>5ec6ecf5-1992-4f77-83de-37315ff02361</t>
  </si>
  <si>
    <t>d43855b3-1d41-43ba-8cbe-93459d046a0c</t>
  </si>
  <si>
    <t>9c625277-af89-4ea5-8e8f-ac82ee14c9fd</t>
  </si>
  <si>
    <t>f530361b-eb33-4ef4-8d72-d8172c9dd06c</t>
  </si>
  <si>
    <t>cfdfde1f-1af9-4b3f-bf42-b529e3939d21</t>
  </si>
  <si>
    <t>5416529b-0ce9-40e6-9d31-1c611fefaf66</t>
  </si>
  <si>
    <t>c36c8b6d-02fa-4bf0-82a3-51b2368db472</t>
  </si>
  <si>
    <t>b6f8b957-4077-4490-8c11-6277e2de9bd2</t>
  </si>
  <si>
    <t>8e186993-7c7f-4284-9e9d-f9e1d0fc7bc0</t>
  </si>
  <si>
    <t>29215573-dbd2-422d-b595-e485530c370a</t>
  </si>
  <si>
    <t>df59687a-1111-435d-b809-705cb865e437</t>
  </si>
  <si>
    <t>973dcb65-4e89-4688-8ba4-efdb16e86a80</t>
  </si>
  <si>
    <t>a5f7e94e-6aa7-43f9-9df1-10ccf40d7f8a</t>
  </si>
  <si>
    <t>cbbeb0ca-ca69-481c-8080-ecab58eece88</t>
  </si>
  <si>
    <t>a8846f18-54a4-410f-b155-f2147b897d3a</t>
  </si>
  <si>
    <t>9c0a7908-08e3-40b4-95d6-cc0ac8f847a4</t>
  </si>
  <si>
    <t>77915da1-b1a1-44fd-aa5c-62ea42afaf4c</t>
  </si>
  <si>
    <t>12a475a0-a1d4-434e-9a0b-d16e480ec481</t>
  </si>
  <si>
    <t>746b9c48-3b90-4a05-aee1-aaab8d3893da</t>
  </si>
  <si>
    <t>1a815fe5-6eaf-4835-a98e-d74fcda350e8</t>
  </si>
  <si>
    <t>661b3021-1b71-4925-8f04-b02bf7ecddb5</t>
  </si>
  <si>
    <t>c510ab84-7538-4dbf-a505-d48c43b81c6c</t>
  </si>
  <si>
    <t>31a23086-2c02-42d9-a26d-f365c3acd85b</t>
  </si>
  <si>
    <t>f5da9087-26cc-425d-958e-028d4c0bbcb0</t>
  </si>
  <si>
    <t>06e66a5a-9380-4bb4-a8ee-e7225a4aaff0</t>
  </si>
  <si>
    <t>324792e8-bf3d-4bac-8b1d-db655ab1d9a2</t>
  </si>
  <si>
    <t>6e015113-2fba-45be-b203-974c7e695fff</t>
  </si>
  <si>
    <t>056bbe5c-9283-4cae-95d2-4a820e07f07e</t>
  </si>
  <si>
    <t>1d16639d-af39-4f82-92e9-92ef13b81603</t>
  </si>
  <si>
    <t>f4551cbc-e7bc-418a-ad01-c144ab4e3591</t>
  </si>
  <si>
    <t>be34b743-3f00-43a5-b601-575ec96225b6</t>
  </si>
  <si>
    <t>1fd35c4d-8f38-4f1a-a282-97290a7993b0</t>
  </si>
  <si>
    <t>6fa8c564-4ffd-427e-a157-5b563730324c</t>
  </si>
  <si>
    <t>a41a6cf4-82a3-4c46-a66e-7ad4e8eee99d</t>
  </si>
  <si>
    <t>6aea236f-582e-4bd4-a987-e9d33f85d114</t>
  </si>
  <si>
    <t>5aba1d5e-e938-4cd0-83b2-419cf1aa46fd</t>
  </si>
  <si>
    <t>57538c11-7bdd-4999-accf-c85b0921f131</t>
  </si>
  <si>
    <t>434d9fcd-16a5-466c-bde7-c64c680a4d17</t>
  </si>
  <si>
    <t>c90aeacf-c769-42d3-b98c-97a0bb687c80</t>
  </si>
  <si>
    <t>313abce2-0887-44e3-b811-3583470105d5</t>
  </si>
  <si>
    <t>2423aa42-d7b6-4d91-aaba-f5b135923d68</t>
  </si>
  <si>
    <t>3341fd23-7b82-4051-8a14-4271a1eddb19</t>
  </si>
  <si>
    <t>b8aad221-325d-4d19-93bf-158551b4b349</t>
  </si>
  <si>
    <t>9f3943a3-3611-4dfc-9afb-a432b2211ad3</t>
  </si>
  <si>
    <t>e26e9efc-a1a3-49c9-a6df-fa7ff02c5ec8</t>
  </si>
  <si>
    <t>d336d360-cfe2-475e-ab39-af77bd194b53</t>
  </si>
  <si>
    <t>4a24a91c-6a32-41d3-8044-ed65a170edd4</t>
  </si>
  <si>
    <t>d9a747a0-1738-47ae-bfa6-261c43a89338</t>
  </si>
  <si>
    <t>bb3f372d-f6f6-43b2-9f89-42113890f0a7</t>
  </si>
  <si>
    <t>9cb5aab8-6cd6-45b4-8199-765063fd6d44</t>
  </si>
  <si>
    <t>c1a0aca1-9807-4062-8e1e-af41890b1294</t>
  </si>
  <si>
    <t>ab250dde-2316-4101-81a9-006aff35d6d1</t>
  </si>
  <si>
    <t>19974367-bb69-4d48-869a-d97d209d8fb8</t>
  </si>
  <si>
    <t>54dfc91a-9ad9-4284-ba84-ddd8c206a772</t>
  </si>
  <si>
    <t>a31716f2-2587-4bb2-bb6b-e99491d91b81</t>
  </si>
  <si>
    <t>8a72ff9b-0c00-42fb-859b-626af6cb420c</t>
  </si>
  <si>
    <t>3a18451c-4522-416c-998d-749828679bfd</t>
  </si>
  <si>
    <t>d21a0a4f-6128-4191-a15b-d708eb326bfd</t>
  </si>
  <si>
    <t>ba118588-f4ac-42ee-ac55-d8e7c8b8fe9c</t>
  </si>
  <si>
    <t>6e71e922-3c5b-4d37-9494-e5d82179e454</t>
  </si>
  <si>
    <t>8e6f7528-0f2b-475b-b099-18d0c803ee7e</t>
  </si>
  <si>
    <t>a1d81450-fd14-4431-8569-aadf3646a1f0</t>
  </si>
  <si>
    <t>c17f5184-d426-4bd1-a6d6-459bb131d30d</t>
  </si>
  <si>
    <t>0431e125-2247-4589-8b8c-b70f4e0fc9f8</t>
  </si>
  <si>
    <t>10c77922-785b-43fd-b140-6854c75e0ffe</t>
  </si>
  <si>
    <t>26fdf480-1598-4ccf-b80a-a5557e79bbea</t>
  </si>
  <si>
    <t>11540fd6-de6f-4ae5-816b-907b881b5006</t>
  </si>
  <si>
    <t>4e0485e2-1690-4dfa-9ad5-c1dded26e02c</t>
  </si>
  <si>
    <t>c5d94732-41ff-4a43-afbf-29fdb6ca6f27</t>
  </si>
  <si>
    <t>cdcc8aa0-f4fb-49fc-ac18-4e2ffb2f17e9</t>
  </si>
  <si>
    <t>35c3618d-c09f-4af2-af0d-59cfc04f5dc6</t>
  </si>
  <si>
    <t>7259dfc6-1246-44b5-9329-a655e960414a</t>
  </si>
  <si>
    <t>e47e77e7-bb06-4625-8357-c85ef1fa012c</t>
  </si>
  <si>
    <t>5671f7d7-645e-4748-9fbc-f4385986fb46</t>
  </si>
  <si>
    <t>7642b7b5-1e31-4677-897c-9e29b93ab860</t>
  </si>
  <si>
    <t>1e006170-f640-4630-be30-ef5aa4274df3</t>
  </si>
  <si>
    <t>5f15a0ed-00c8-4e4c-9d0c-96f230417abc</t>
  </si>
  <si>
    <t>5a1f05ae-b11e-47c1-9da8-d674c65f6432</t>
  </si>
  <si>
    <t>23f0bf70-4fa7-4822-a7d2-bc8ccf9f631e</t>
  </si>
  <si>
    <t>ac1cae2a-369a-4f0a-be86-b9c800b30aa2</t>
  </si>
  <si>
    <t>19f68021-4250-4588-8af7-ee9fbe921cc3</t>
  </si>
  <si>
    <t>f16d7b44-fcfd-4edc-8ab3-73c8bdd60743</t>
  </si>
  <si>
    <t>18fb6dd3-a620-43c7-bca3-4b2525105d39</t>
  </si>
  <si>
    <t>7b9f3433-9e45-4fd5-a57b-f2dd25470b37</t>
  </si>
  <si>
    <t>26acbd5c-2792-4071-bf42-895bb1abd312</t>
  </si>
  <si>
    <t>aa207bff-19ac-471b-b89b-ef3476cad2b9</t>
  </si>
  <si>
    <t>2841e398-dcef-495f-91fa-35b7228b3c37</t>
  </si>
  <si>
    <t>2295360d-e603-4500-9ee5-f3fb87afb1de</t>
  </si>
  <si>
    <t>3946fb32-c3a6-4845-9644-cd74fabcab49</t>
  </si>
  <si>
    <t>65f3d569-6751-4f37-87cc-3e5c56a4f42c</t>
  </si>
  <si>
    <t>5a7d95cd-13f2-474c-a717-1278e90b06ea</t>
  </si>
  <si>
    <t>216423ec-dfdb-4761-9d7d-3ea59872a57c</t>
  </si>
  <si>
    <t>7b9cbb4f-3ca8-4dc9-83c4-9d045460f9f3</t>
  </si>
  <si>
    <t>c6f2f53c-440e-4bab-9249-2cd4244d9cee</t>
  </si>
  <si>
    <t>ab19934d-8643-461c-b47e-36d45eaafbe8</t>
  </si>
  <si>
    <t>cf1b4a56-1000-4d68-89ba-8c8ca03ba1c3</t>
  </si>
  <si>
    <t>c1675b5e-3d89-43a7-96f0-29a28ba7c464</t>
  </si>
  <si>
    <t>0309dd81-cf44-40ac-80b4-8ad03a148b05</t>
  </si>
  <si>
    <t>7d59b366-0dc3-4e32-ada9-133803aad026</t>
  </si>
  <si>
    <t>eb0b776f-8585-4a2a-8242-fffd86a270ce</t>
  </si>
  <si>
    <t>a263d35d-1275-421a-bb52-0a2a39b937cd</t>
  </si>
  <si>
    <t>aa62f947-c97f-4c35-9552-dec3ab844366</t>
  </si>
  <si>
    <t>bab81022-4014-4db2-843b-9388b6abb430</t>
  </si>
  <si>
    <t>ea8c3515-e94a-46f2-b25d-9cc7359e385b</t>
  </si>
  <si>
    <t>ca596c56-8e03-4012-8f38-8ae9702594cd</t>
  </si>
  <si>
    <t>ebe51b3c-3029-48d6-a2a4-ce06f6cfcc33</t>
  </si>
  <si>
    <t>a456cca4-80a4-4e0f-934f-0a39217a33b7</t>
  </si>
  <si>
    <t>f280df5c-ddc4-4f05-882c-c442bc84594f</t>
  </si>
  <si>
    <t>a0e12093-e762-497f-ad66-be03e2a3f5b1</t>
  </si>
  <si>
    <t>742f2c9e-612f-4ad0-8413-c9b71c952c6f</t>
  </si>
  <si>
    <t>f9fa7734-dffc-470a-bb1d-983d401245e8</t>
  </si>
  <si>
    <t>af7b97c4-6e33-451b-a13f-10b9425edcba</t>
  </si>
  <si>
    <t>8d07010d-f181-41ed-a1b2-933ece0b625e</t>
  </si>
  <si>
    <t>c23b1080-401e-4625-b679-8e292a696fae</t>
  </si>
  <si>
    <t>386a953f-d3ef-437a-abe1-5dd5eb1d20e1</t>
  </si>
  <si>
    <t>43823ade-24fc-48ae-930f-7dcf25c88f83</t>
  </si>
  <si>
    <t>4a42dd6c-0bc7-4ce8-941a-76cf9b11e9a7</t>
  </si>
  <si>
    <t>459d16bb-1155-44ea-9210-3fbdbf8ef249</t>
  </si>
  <si>
    <t>96147139-81e1-4515-986b-413dd10b979b</t>
  </si>
  <si>
    <t>8ab11cbc-d17f-4d08-90ab-9b9155f37438</t>
  </si>
  <si>
    <t>fb75c164-e308-4409-a354-586532bb3d8f</t>
  </si>
  <si>
    <t>aaa7ba89-9ffa-45bb-bd06-ae8dbc36fa88</t>
  </si>
  <si>
    <t>c800744b-51ae-404d-9191-f708e2eda1df</t>
  </si>
  <si>
    <t>100e0c21-c6dc-44f0-928f-e8c74052a5d3</t>
  </si>
  <si>
    <t>a43491b1-ef4b-45e5-b4da-b80b39986cb5</t>
  </si>
  <si>
    <t>2f6d70e6-f2f3-4f11-9b45-2640f1e3a6ee</t>
  </si>
  <si>
    <t>a3f9fb30-7435-4baf-a00a-14b84376b978</t>
  </si>
  <si>
    <t>1e536b8a-d5ec-49df-ab84-ae2d43e6d6d2</t>
  </si>
  <si>
    <t>c0b1480e-0a5a-469b-b306-fc8474d93292</t>
  </si>
  <si>
    <t>30bc62e0-ae76-440b-9ea6-e70549d0014b</t>
  </si>
  <si>
    <t>85c5d30d-6ded-4d61-bb29-4ba269e8acd0</t>
  </si>
  <si>
    <t>9e9da507-dbac-4917-8c2c-bc80a2fb5719</t>
  </si>
  <si>
    <t>2f05ba3d-2a42-4c14-8e4f-c146f1efca66</t>
  </si>
  <si>
    <t>8f440ea2-95d9-4727-93ec-98aec62edbf2</t>
  </si>
  <si>
    <t>5df8f075-552c-441c-b32c-02baf8c77963</t>
  </si>
  <si>
    <t>ab70bdaf-2322-4173-b3df-3d57b4fc7978</t>
  </si>
  <si>
    <t>e4f4d1e7-2cd9-4027-b732-a837e325995c</t>
  </si>
  <si>
    <t>f2d52722-04c5-428b-87a8-bffea3ccd956</t>
  </si>
  <si>
    <t>a0d15f0a-af93-4f20-a075-56434149a228</t>
  </si>
  <si>
    <t>798d0907-4046-4931-b359-0db66226fea2</t>
  </si>
  <si>
    <t>954cf078-7eb4-4b4f-b4dd-3b420688fc62</t>
  </si>
  <si>
    <t>7be0b206-92dc-4527-b855-d13e90aae2f8</t>
  </si>
  <si>
    <t>6b67fb24-7dd4-49d8-b9ee-d34e51da6eb4</t>
  </si>
  <si>
    <t>fe82abee-b977-46f5-a6e7-febf7cfdbddc</t>
  </si>
  <si>
    <t>9d561cfc-e571-4c43-8d3d-9c0a02aff772</t>
  </si>
  <si>
    <t>8473e6c3-085d-441a-b83f-aed8641d80c3</t>
  </si>
  <si>
    <t>054f0951-92c1-469a-bfc8-34df12e60acd</t>
  </si>
  <si>
    <t>ff730288-cc37-4c97-aab1-03e85bcbd906</t>
  </si>
  <si>
    <t>bc9ab19a-bf02-40e7-9239-6ecf5027e0dc</t>
  </si>
  <si>
    <t>9c72a7a5-6358-428d-ada3-b1df2b95e49c</t>
  </si>
  <si>
    <t>88d6821d-dbd3-46e1-8a1b-e01b0a26d693</t>
  </si>
  <si>
    <t>919ab9f6-c7c8-4980-bc24-6827bea7f317</t>
  </si>
  <si>
    <t>4a7ae2f4-f62f-4d92-aa25-6a2662f004bd</t>
  </si>
  <si>
    <t>0a56a1e0-bb8d-4c6e-868c-bc6f22cb31df</t>
  </si>
  <si>
    <t>ca613c54-e371-4b1e-ada8-9c41bf673d3e</t>
  </si>
  <si>
    <t>60a4bd97-a5d5-4fe7-a7d6-ae98fb48b672</t>
  </si>
  <si>
    <t>b2a23207-5b2e-45a4-a8f1-d2c285e10ec7</t>
  </si>
  <si>
    <t>edbf3e37-1906-42a3-a6d4-40a8558d6ca2</t>
  </si>
  <si>
    <t>fc7623a6-4b93-4979-baad-e722949df9b2</t>
  </si>
  <si>
    <t>b33b3e20-5ffd-4cbe-8e10-bc271e6b776d</t>
  </si>
  <si>
    <t>7e42364c-949a-4203-980f-7a19a0bcf982</t>
  </si>
  <si>
    <t>5fdbe8db-dc0b-4685-acf3-e0ff2fcd36ba</t>
  </si>
  <si>
    <t>a6b462bb-2ab5-4e89-91c5-4e4b8ff112cb</t>
  </si>
  <si>
    <t>1d97cd22-266e-4c6e-9e19-8e2b5d61bede</t>
  </si>
  <si>
    <t>83462813-2129-48b6-86b7-b7f20be9d5ac</t>
  </si>
  <si>
    <t>0bde1abb-3afc-40d7-8c3d-a62fbfe6f933</t>
  </si>
  <si>
    <t>b5e8ee50-e8ac-491d-8210-638ab2bb92a6</t>
  </si>
  <si>
    <t>c6eee40b-b897-40a5-85d4-78fc1e8d2095</t>
  </si>
  <si>
    <t>281b6250-b219-4cf7-b6cf-851965a9d946</t>
  </si>
  <si>
    <t>d58f3539-28c8-4d14-b31d-dac310264294</t>
  </si>
  <si>
    <t>35b79053-8ee3-4b5a-81c9-df8d1eaff76a</t>
  </si>
  <si>
    <t>b889ec07-28d7-4012-b9f0-e28ea79a509f</t>
  </si>
  <si>
    <t>3e721e43-77b2-4552-8789-04e3bdb545a8</t>
  </si>
  <si>
    <t>b92aa583-86c5-4992-94a1-a3728a3ed54b</t>
  </si>
  <si>
    <t>0531322b-7f6f-43c1-bc5b-82e01a4d3fd1</t>
  </si>
  <si>
    <t>c4288b09-e5fd-4828-94fc-8b6c41ef6e54</t>
  </si>
  <si>
    <t>34854cef-987b-4cdf-901f-3356db5842e2</t>
  </si>
  <si>
    <t>092800eb-d057-4f1d-9d75-bb4339e09d4c</t>
  </si>
  <si>
    <t>e3580ce6-5270-49a5-9ed6-062ed78ee694</t>
  </si>
  <si>
    <t>689e314c-5ed7-4fde-b747-cc26c5ffe4f4</t>
  </si>
  <si>
    <t>c147ff02-e69c-4d11-ae26-ba1512163968</t>
  </si>
  <si>
    <t>755e71f8-72b8-4dd4-bd9a-897a609a8c9c</t>
  </si>
  <si>
    <t>cfb2baec-656d-4ce8-be41-7089b5db25d5</t>
  </si>
  <si>
    <t>ef9b875f-ea5b-48e3-bbe5-b22f299c783d</t>
  </si>
  <si>
    <t>46b50cc7-fdab-4f04-b9ad-d25c7e9b57e1</t>
  </si>
  <si>
    <t>eec7084e-27af-4ccb-b926-ecc00aa2ed9e</t>
  </si>
  <si>
    <t>e471bc41-d2eb-45e4-a584-bec7e4a37979</t>
  </si>
  <si>
    <t>db9c796d-75bd-406b-be08-3084f08112bf</t>
  </si>
  <si>
    <t>b0b16681-4230-4910-990d-8bae6e290fc6</t>
  </si>
  <si>
    <t>75504a3b-55bc-498e-b665-44aa82817354</t>
  </si>
  <si>
    <t>887947e0-b8dc-4512-9d73-d3c6c3678613</t>
  </si>
  <si>
    <t>903e717b-8870-421b-ac37-b821886dfdf4</t>
  </si>
  <si>
    <t>b6613837-8832-4dd2-811b-8d2dcb92929b</t>
  </si>
  <si>
    <t>5f074991-22bf-41b6-a833-47e505d2fb71</t>
  </si>
  <si>
    <t>33d565d6-a1db-44b6-8e42-81eadbb330c6</t>
  </si>
  <si>
    <t>8e339622-e0ee-43fa-af4e-384cb3f40731</t>
  </si>
  <si>
    <t>ad845627-8fb9-4bec-b2f9-8b0f2ce2bda7</t>
  </si>
  <si>
    <t>c046aba4-edd1-410f-be57-7f717016a41e</t>
  </si>
  <si>
    <t>99634763-535a-4581-932b-6ec5c630c3c1</t>
  </si>
  <si>
    <t>9e23f794-21bf-466b-ba7e-5fcdb611ca3d</t>
  </si>
  <si>
    <t>66c38095-4f17-4fdb-8de3-6d00c5ca14f7</t>
  </si>
  <si>
    <t>030f5884-d46f-42ad-b904-9b6850bba268</t>
  </si>
  <si>
    <t>8d01d533-7e85-46fb-b505-0119e9f54912</t>
  </si>
  <si>
    <t>1774a9e7-b829-4c49-ab72-ddaeb93ef5fd</t>
  </si>
  <si>
    <t>79ee12ea-5bbe-4081-aa6d-58e888a0be1f</t>
  </si>
  <si>
    <t>796b9524-24cd-4447-acec-69d933af3ddf</t>
  </si>
  <si>
    <t>7290aaca-f875-4f1f-8499-7c98cf93eaf0</t>
  </si>
  <si>
    <t>4e082b20-662a-4829-a928-4872f7a688e8</t>
  </si>
  <si>
    <t>3657fdf8-29e9-436d-9bac-0068dd32fadd</t>
  </si>
  <si>
    <t>58cbe10a-9117-4092-9c56-426f0aff68d9</t>
  </si>
  <si>
    <t>beaa5eb5-4798-4f88-b607-49afd980cfb0</t>
  </si>
  <si>
    <t>98169354-6781-4525-9aa2-844167e84f6e</t>
  </si>
  <si>
    <t>c39e75ed-fb66-43b0-b216-d3bebd0947f0</t>
  </si>
  <si>
    <t>7ffad97a-a44c-4681-b3eb-f6d07af0e48a</t>
  </si>
  <si>
    <t>cec03823-b952-4b5e-b38c-843dc053e279</t>
  </si>
  <si>
    <t>6a700a91-9d35-4efe-933f-51ad2aad231b</t>
  </si>
  <si>
    <t>04c3133d-09d1-4922-9e0b-6875862c860b</t>
  </si>
  <si>
    <t>128f2b3d-9b3a-4355-9212-ec5bacffdb7d</t>
  </si>
  <si>
    <t>f25fe35b-a186-4c93-9b36-306d669286c6</t>
  </si>
  <si>
    <t>148b330f-7566-4d0e-86b6-85fa47881695</t>
  </si>
  <si>
    <t>fb7a7981-8ade-486f-ad5d-da273b0c8235</t>
  </si>
  <si>
    <t>99a0320a-6695-4573-8fed-e2351258f1e8</t>
  </si>
  <si>
    <t>256b7790-3c99-4a3e-895e-777e2bec944c</t>
  </si>
  <si>
    <t>7f7aa1c6-aa23-4e59-8658-dc7ae014b7ff</t>
  </si>
  <si>
    <t>e9e0fd04-a7cb-47e3-906c-4a139be3e48c</t>
  </si>
  <si>
    <t>3a8d5712-7ddc-461f-8992-35f8bd1f515e</t>
  </si>
  <si>
    <t>30e4c378-91f3-49c1-a421-2819be736046</t>
  </si>
  <si>
    <t>89a883ee-6e26-43ed-8ec9-4ea1212edbb3</t>
  </si>
  <si>
    <t>167ee867-5ee0-4e69-abd2-6f61699e019e</t>
  </si>
  <si>
    <t>666a1fe3-d0df-44fd-ab7a-79dc9892791b</t>
  </si>
  <si>
    <t>e689f3e1-be8a-4b81-bd0f-6fe1750f068b</t>
  </si>
  <si>
    <t>b18c8bd0-d186-4ccb-b252-9b07186fe2ea</t>
  </si>
  <si>
    <t>6143cd50-bb08-4d91-ba96-0f8d6f975d37</t>
  </si>
  <si>
    <t>3b28dccc-0cca-4387-bae1-16c01a8a12de</t>
  </si>
  <si>
    <t>0c8592b7-d4a8-4e35-ab7b-39a176960eda</t>
  </si>
  <si>
    <t>88cba13d-0326-4f59-9af5-6edda8ebd0ec</t>
  </si>
  <si>
    <t>219f5600-e63d-4199-bc14-a81ba835a5d0</t>
  </si>
  <si>
    <t>2c80de19-2602-417a-9577-2b04a3af7443</t>
  </si>
  <si>
    <t>20c4c909-3fd6-4381-986f-ce7a1fe1813c</t>
  </si>
  <si>
    <t>d96ea437-da41-4158-8c1e-6cb4b9e423f2</t>
  </si>
  <si>
    <t>98f5b06e-22c6-46fa-81cc-59e07c933948</t>
  </si>
  <si>
    <t>fcbc674f-a42e-4f95-81bf-02991677a064</t>
  </si>
  <si>
    <t>44eb55ac-06cb-4ce7-9f36-94763d7416de</t>
  </si>
  <si>
    <t>b403c4a7-875d-4931-bbf3-fb8e0518e153</t>
  </si>
  <si>
    <t>3f0ec601-ee57-4e65-9960-b9cf800df554</t>
  </si>
  <si>
    <t>c3e0f833-dfa8-4d02-9366-6a8db91e87e8</t>
  </si>
  <si>
    <t>2a76b585-00ea-4b4e-af23-fc887a68e4f5</t>
  </si>
  <si>
    <t>ef01eb3a-9e7b-48c9-892d-e9593dce1de8</t>
  </si>
  <si>
    <t>567cdf70-ab62-4be8-bfd3-074dbc3457da</t>
  </si>
  <si>
    <t>cd9dde6c-b170-4ec1-8465-51be40f6be2d</t>
  </si>
  <si>
    <t>889e540c-e4d8-4e4e-b105-1a46f83f714a</t>
  </si>
  <si>
    <t>037c3a44-248b-4741-9d2c-846ff9126227</t>
  </si>
  <si>
    <t>5df789fb-ad87-440f-8664-e2ea37eb7a43</t>
  </si>
  <si>
    <t>5ee73548-5ae3-4709-b266-e59013a0ec50</t>
  </si>
  <si>
    <t>78e29a0f-5956-4f06-b15e-39744e470c54</t>
  </si>
  <si>
    <t>c1da237e-c801-4733-9cc3-1d5bccbe41bf</t>
  </si>
  <si>
    <t>192c8dac-82d2-4d14-b3ef-2645461fbe20</t>
  </si>
  <si>
    <t>c3d9b13f-478a-466f-a7b8-96176cab80ba</t>
  </si>
  <si>
    <t>66f08df0-f83d-4b50-a846-0dec777b6fce</t>
  </si>
  <si>
    <t>f92a5cc1-2a15-4048-aff0-472ad5b56ae1</t>
  </si>
  <si>
    <t>100f0a53-5ad5-4f28-be32-edf4cacd761c</t>
  </si>
  <si>
    <t>5850d68d-60e6-401b-bdea-674bd6efce6d</t>
  </si>
  <si>
    <t>5702928e-00ad-4e50-b1c5-97dbcf0c2a49</t>
  </si>
  <si>
    <t>7f777c68-83fb-4f99-9d10-e5df70110e7f</t>
  </si>
  <si>
    <t>e14971cc-a319-454e-baf3-da32dde03f9f</t>
  </si>
  <si>
    <t>442ac6e6-3654-41a7-a8d2-4a20c7c16818</t>
  </si>
  <si>
    <t>84963532-a7d7-4f3e-9ade-730149434605</t>
  </si>
  <si>
    <t>a6da0203-75aa-43d2-96fc-2bbbac2ca232</t>
  </si>
  <si>
    <t>42f973b6-2f85-43fd-ba95-1a3d9e897a40</t>
  </si>
  <si>
    <t>4cbc49f9-d08e-4dc9-9d59-12ca8e03c7f8</t>
  </si>
  <si>
    <t>2e1eccfe-e328-441c-a819-2a2126f939e3</t>
  </si>
  <si>
    <t>6d46b3b0-d306-4717-80f5-d01694a5732a</t>
  </si>
  <si>
    <t>ad3ca932-1da1-47c7-9c59-996540fe5320</t>
  </si>
  <si>
    <t>7644ccd7-f2e1-4a88-8302-3bf41130bd54</t>
  </si>
  <si>
    <t>2ef6c934-03cd-4e65-9d7e-bf6b9656cc4d</t>
  </si>
  <si>
    <t>6cc513e9-986f-44d4-bac8-5940047e8732</t>
  </si>
  <si>
    <t>246305e5-94a2-41a7-a997-1c4907b7baa8</t>
  </si>
  <si>
    <t>4407e42b-d3f9-4c8a-8b92-949653b90c3a</t>
  </si>
  <si>
    <t>99335dbd-5d0f-415b-9c48-f21d710576d5</t>
  </si>
  <si>
    <t>d60c3c74-1de4-4c3c-85c2-ac4a43626a61</t>
  </si>
  <si>
    <t>fb0ac0a7-1597-4739-9372-6a696e54444a</t>
  </si>
  <si>
    <t>eb284c03-1f60-433b-b399-6246bcd2e4c7</t>
  </si>
  <si>
    <t>fa75d817-7271-4279-b983-10aee1b0e87c</t>
  </si>
  <si>
    <t>c8854446-5f61-4534-a8c6-d8503bb2b2e5</t>
  </si>
  <si>
    <t>e6a98b06-2429-4ea2-8764-baa9c0a8cb23</t>
  </si>
  <si>
    <t>554e8921-e303-4e07-93bf-5ca867b489e0</t>
  </si>
  <si>
    <t>6ec7798d-3836-4ffb-943d-4dc1a5587eb8</t>
  </si>
  <si>
    <t>88c41384-adf3-4460-9846-4c1c8006a7ca</t>
  </si>
  <si>
    <t>4b897720-51a6-4491-85a1-2785a353d73b</t>
  </si>
  <si>
    <t>6a4784c2-deab-4a8b-b44d-17165d8331e4</t>
  </si>
  <si>
    <t>413f436a-3a87-4a17-902b-41379cc9f7df</t>
  </si>
  <si>
    <t>6908827d-066f-4294-95ec-4a8013fe38b2</t>
  </si>
  <si>
    <t>ff05f24f-ffeb-4afa-b7c1-8adf47493c3b</t>
  </si>
  <si>
    <t>ba953e3a-7f42-4141-9d2a-19713766625a</t>
  </si>
  <si>
    <t>09780e49-6356-4b26-bb74-7e6d404367a0</t>
  </si>
  <si>
    <t>7179e14d-25b1-43a2-9c94-47dba6fe2b75</t>
  </si>
  <si>
    <t>3ea7f838-346e-4775-ad62-dfc92b3faa18</t>
  </si>
  <si>
    <t>494e5bf2-b870-4fe4-92cf-d547bf4a5522</t>
  </si>
  <si>
    <t>f085cee1-bafb-4a56-999c-8aed186842c7</t>
  </si>
  <si>
    <t>987265bc-c61b-4e68-beb5-771bc26b5ba0</t>
  </si>
  <si>
    <t>5bfce81f-0ea8-4658-b626-95da901b82cf</t>
  </si>
  <si>
    <t>81dc7e9a-72aa-4d86-9f3c-c9e3c45836c6</t>
  </si>
  <si>
    <t>cc5a185e-6d86-41de-a512-af82c1c7b72e</t>
  </si>
  <si>
    <t>325dd865-1acc-4b34-b58d-6e887aba45cd</t>
  </si>
  <si>
    <t>ef002226-8f97-4b0b-908c-b65b24a7a055</t>
  </si>
  <si>
    <t>0d48669d-0752-4671-8e42-48a235daf323</t>
  </si>
  <si>
    <t>281894ba-b48e-42ad-acc7-2dd7f4c3a07d</t>
  </si>
  <si>
    <t>2189820a-13ec-4f9a-b83a-cadfb52c29a7</t>
  </si>
  <si>
    <t>910a3b95-54d1-44a7-9368-0620b2b96fcc</t>
  </si>
  <si>
    <t>72b03501-be87-428d-ad2a-a00a1e8b38df</t>
  </si>
  <si>
    <t>1afd0399-a84c-4fbf-a2a5-dffccad05bda</t>
  </si>
  <si>
    <t>282fec62-55ba-4946-88c2-8ce278e33188</t>
  </si>
  <si>
    <t>caf1e03a-733b-4698-8d40-949ac77898d8</t>
  </si>
  <si>
    <t>608fa4c7-3d29-4861-912a-9d4b1dd9063f</t>
  </si>
  <si>
    <t>7f0c581e-f498-47bf-ad0b-e3723103aa03</t>
  </si>
  <si>
    <t>1dff90b0-dfff-44ea-90a0-4ae5b30a8401</t>
  </si>
  <si>
    <t>e6f016db-333b-4dd4-9f30-b97a9503f6d7</t>
  </si>
  <si>
    <t>ac9e5c91-aa61-4fb7-ae49-b9f760d321d9</t>
  </si>
  <si>
    <t>676aa901-5088-4218-a167-e51ab31f92dc</t>
  </si>
  <si>
    <t>d0e92e2d-e845-4eb8-b117-1c7e9388a4c8</t>
  </si>
  <si>
    <t>58435abd-7210-42b0-aa27-1da8ca9ca67f</t>
  </si>
  <si>
    <t>af345bcd-3c70-476d-a918-df151df40cc9</t>
  </si>
  <si>
    <t>cc1df37b-b25e-4e69-ad96-b2d6d9f76799</t>
  </si>
  <si>
    <t>dcbeb1ad-25a8-4498-b679-c26b8dd66f74</t>
  </si>
  <si>
    <t>ddf1b425-04fa-44bd-a10e-8193f2930c8e</t>
  </si>
  <si>
    <t>baf43d6d-51e0-4a7a-8cf5-eaab6cb889c1</t>
  </si>
  <si>
    <t>f1e3b57a-941b-487e-9ae0-d3ef7f169983</t>
  </si>
  <si>
    <t>028dd4d8-edea-490a-a46d-ede5aa77278b</t>
  </si>
  <si>
    <t>d6c22ebf-e1bd-42fa-9838-752f632ffeda</t>
  </si>
  <si>
    <t>d18d29c3-5761-4759-be26-9536d3ffc2b3</t>
  </si>
  <si>
    <t>4fde3886-ca3c-42af-816c-b6b3969ce6f0</t>
  </si>
  <si>
    <t>954c5083-830e-4f5e-b3ce-a6fbc6c25d73</t>
  </si>
  <si>
    <t>a07838e6-6de9-41d7-8ced-0302cc1bf089</t>
  </si>
  <si>
    <t>ac713015-a83d-4452-b481-78c1d92647af</t>
  </si>
  <si>
    <t>33b0788f-ec24-47de-91e5-66a6d32e5b24</t>
  </si>
  <si>
    <t>9494ccf8-5b31-4257-8c1a-62e21a405674</t>
  </si>
  <si>
    <t>80c3b936-30c3-48e2-852d-b6a02d32815d</t>
  </si>
  <si>
    <t>c0951804-43d3-4290-9746-a01bd223cfa9</t>
  </si>
  <si>
    <t>10fefa6d-2de0-4afd-9688-1a74ca6c75d6</t>
  </si>
  <si>
    <t>781b7613-aa9d-407a-8ce6-1bc5450d2a4e</t>
  </si>
  <si>
    <t>d1c1cf5e-10e0-4b15-8d9d-88a1f5348dcd</t>
  </si>
  <si>
    <t>4ff1bc06-1156-437a-87df-7be5a4f514b5</t>
  </si>
  <si>
    <t>15ad41fe-6b2b-47f2-9db2-72d0e64c9016</t>
  </si>
  <si>
    <t>656bfea0-40ca-4fc0-aeb6-4edd2c808adf</t>
  </si>
  <si>
    <t>e30770ef-1a7a-4914-b776-33634dcd1288</t>
  </si>
  <si>
    <t>cf225781-b90c-4153-a074-1d11960565ae</t>
  </si>
  <si>
    <t>ee262541-ebe5-44c1-ab4f-191b471e913b</t>
  </si>
  <si>
    <t>89c37270-7575-4193-8297-0e854c31cddb</t>
  </si>
  <si>
    <t>03b62578-d459-4c5a-aff8-2dc97f849a66</t>
  </si>
  <si>
    <t>2d53d089-79bf-47ae-aa4b-048a450a6da0</t>
  </si>
  <si>
    <t>d5b20570-569b-4aa3-87d4-db1fb18f7f70</t>
  </si>
  <si>
    <t>74df9657-bad7-40f8-b61a-deaddfbf4d17</t>
  </si>
  <si>
    <t>4a3436d3-8016-4dc3-9c15-56bbeed01755</t>
  </si>
  <si>
    <t>5635209e-6f71-46a1-b776-7dca1d8b88d9</t>
  </si>
  <si>
    <t>1a410731-c81d-4cc8-b36d-8231905ad09e</t>
  </si>
  <si>
    <t>f5b32718-33c5-41d9-930d-5c0b069baf5d</t>
  </si>
  <si>
    <t>4f1b3f9b-e3aa-4581-8c22-b4ebf631e2dc</t>
  </si>
  <si>
    <t>09471b39-0778-49a3-8b99-deb90d8af4ef</t>
  </si>
  <si>
    <t>6293dc27-ce66-4623-8a65-11bb2ad415f6</t>
  </si>
  <si>
    <t>93ce237b-35ed-4414-ade6-00263e1dc9fb</t>
  </si>
  <si>
    <t>43bcfeb7-bbc5-42fe-bcd2-8fe88475a2a0</t>
  </si>
  <si>
    <t>1b9d3ac7-cf4e-40f2-9fcc-c10c984dd8aa</t>
  </si>
  <si>
    <t>0104d33f-68dd-4a2b-beab-b46deaaa0412</t>
  </si>
  <si>
    <t>207977a8-17ef-43b4-bcfd-e1547e3f8d08</t>
  </si>
  <si>
    <t>077dbb2b-f8b6-4a17-b12c-26440c60c4a7</t>
  </si>
  <si>
    <t>61daaee7-c3cc-4ef8-95ee-030c7269e440</t>
  </si>
  <si>
    <t>6fa02ecf-9e18-4cda-9e23-df5c3e29e7ae</t>
  </si>
  <si>
    <t>a31524c3-53ba-4848-93ff-c3b75c71b9e4</t>
  </si>
  <si>
    <t>f9367630-77ea-4462-b1e2-7d7a7864713b</t>
  </si>
  <si>
    <t>133414f9-cb6a-405f-a4e5-9ad2f11d6cdd</t>
  </si>
  <si>
    <t>de9ab4b2-18b9-4f43-a6d1-3c2212aa092c</t>
  </si>
  <si>
    <t>c045c8b3-b8c6-447f-9d31-3f51ec7b025b</t>
  </si>
  <si>
    <t>e0eda7d9-74d7-445d-a995-c7b4ba7b9d9b</t>
  </si>
  <si>
    <t>ee7a3cad-4557-4eb0-8b46-7c1af6c6b22f</t>
  </si>
  <si>
    <t>23cde39d-fb65-44a8-8016-03a27963b5a5</t>
  </si>
  <si>
    <t>c667e86a-7e43-4d70-9396-fbc7f75e4079</t>
  </si>
  <si>
    <t>86d337ab-7810-4d53-8f04-ff8f9da967f0</t>
  </si>
  <si>
    <t>e0fa54e3-31c9-4801-8aa7-56a75043d39f</t>
  </si>
  <si>
    <t>afd3dc88-c2c8-4e44-9156-7e70114a2afe</t>
  </si>
  <si>
    <t>65c46bc7-4377-461e-8306-0f43f4caa74e</t>
  </si>
  <si>
    <t>50435d7b-4b58-49a9-a50f-75a07fe0e6b1</t>
  </si>
  <si>
    <t>8c53854e-cd9a-4574-8858-b1da0ef15459</t>
  </si>
  <si>
    <t>f55709ef-8613-4e44-b5a0-763e10c803e5</t>
  </si>
  <si>
    <t>f940a35a-fea3-4c4f-8c32-70261dc56f78</t>
  </si>
  <si>
    <t>914c13a9-08e7-41d4-ab2e-c30f1c7c391c</t>
  </si>
  <si>
    <t>1980b1b4-d414-4aaa-af16-4d8f8829bc4c</t>
  </si>
  <si>
    <t>ddfde0bb-8ab8-42b4-a07a-c767d708479b</t>
  </si>
  <si>
    <t>a031fd5d-c4e7-499d-bfbf-84af90e13024</t>
  </si>
  <si>
    <t>a92f1561-6e7f-49b2-847f-629a2af44455</t>
  </si>
  <si>
    <t>99d4ef62-a126-4d52-9e28-a6b47c357390</t>
  </si>
  <si>
    <t>a6cd1e15-5896-4476-aedd-3f80c4543921</t>
  </si>
  <si>
    <t>f4e6cfca-9550-42b8-b4a1-de5aec408dfa</t>
  </si>
  <si>
    <t>33a38cec-82c6-4a47-b9a3-011d6c0ff641</t>
  </si>
  <si>
    <t>9ca9bd94-4df0-4e9a-beb8-9944d5285039</t>
  </si>
  <si>
    <t>8649a407-f12b-4a25-b929-ec0058dd7dcb</t>
  </si>
  <si>
    <t>6050c65c-e2ff-48d2-80a4-76517cf96052</t>
  </si>
  <si>
    <t>af31facf-c3cd-46d9-b924-bdf68806a9f1</t>
  </si>
  <si>
    <t>739deb55-94dc-4a20-8f6a-d5fb2c1baaaa</t>
  </si>
  <si>
    <t>5c5e2fe9-7a75-4a87-8b82-17c1c6fffc01</t>
  </si>
  <si>
    <t>6238d19f-71e1-4e0c-b171-885147d8f974</t>
  </si>
  <si>
    <t>4f72d526-26b8-4e72-a366-b9ec8bfb7ebe</t>
  </si>
  <si>
    <t>4bfff02f-caee-4ba6-94eb-aa29a60e231d</t>
  </si>
  <si>
    <t>bc2ced66-099a-46af-9b08-5fd303e215be</t>
  </si>
  <si>
    <t>694c2c73-df7d-4141-a1d1-ccd0f3c61150</t>
  </si>
  <si>
    <t>ef584e50-e1ab-41c6-ad54-aeb4124a0f9f</t>
  </si>
  <si>
    <t>5bc4b817-8ad4-4191-88d0-0b5e5bf855f9</t>
  </si>
  <si>
    <t>f6561e61-61e3-4146-8ce4-610f03ccd429</t>
  </si>
  <si>
    <t>2291ccdf-4439-461c-a75b-6dd02a1b0602</t>
  </si>
  <si>
    <t>be2d671d-ecc5-4bdc-ae1b-fa160c056ad8</t>
  </si>
  <si>
    <t>f7b4eb7b-2fff-4e8e-9a5f-924350d0385d</t>
  </si>
  <si>
    <t>5b2e6f54-768c-4f82-a120-2d06f1acb80b</t>
  </si>
  <si>
    <t>1fe633c1-8b9e-40ad-ab4b-60d58dcd2ec9</t>
  </si>
  <si>
    <t>9f4472c3-9bc8-4214-b83e-87b433aeceda</t>
  </si>
  <si>
    <t>334324ec-2039-41ed-b593-4787171756f8</t>
  </si>
  <si>
    <t>3a79035f-2763-4030-a081-4a522e8cf45e</t>
  </si>
  <si>
    <t>35161f9a-f22c-44cb-b371-7c54d4aa9b43</t>
  </si>
  <si>
    <t>b3c96549-f1c1-434b-bec3-bc64fdfd80f5</t>
  </si>
  <si>
    <t>9246687a-02b1-4105-a684-81b3c812f825</t>
  </si>
  <si>
    <t>3e8c258e-bd64-43ca-a2de-628e41d2a2e0</t>
  </si>
  <si>
    <t>39519584-c8cd-40ea-9f3d-396905989588</t>
  </si>
  <si>
    <t>33d30be6-8bfb-4e94-b100-c1af85e43142</t>
  </si>
  <si>
    <t>dcf188ed-a0ca-456c-8c3d-8b536f340531</t>
  </si>
  <si>
    <t>b52f8bd2-8443-4023-aa57-eaf1e4a3e63d</t>
  </si>
  <si>
    <t>e6f647e6-81e7-4597-906c-40b6561c5921</t>
  </si>
  <si>
    <t>a266d12f-2dea-43ba-82da-f75f5f0b25a3</t>
  </si>
  <si>
    <t>a91b0f21-ef2c-4648-be53-7c85497f6bde</t>
  </si>
  <si>
    <t>b575eb97-867a-4035-b888-9467012383b2</t>
  </si>
  <si>
    <t>36e1cbd5-e0d9-488a-ba9d-5d2937d874df</t>
  </si>
  <si>
    <t>ed473cfc-5482-47b1-ab37-efde0ddd3e1a</t>
  </si>
  <si>
    <t>3d481518-f915-4ead-b60a-d68cc2da4de3</t>
  </si>
  <si>
    <t>ec908b2d-2fcb-4680-97fb-9a3226317bb7</t>
  </si>
  <si>
    <t>d0138ddc-d395-44f9-829d-a70546a48f7e</t>
  </si>
  <si>
    <t>5d47ee26-e55c-4ec6-9ce0-907aa61e26ce</t>
  </si>
  <si>
    <t>c63bf1e7-ca0d-48c2-a430-34d54d351740</t>
  </si>
  <si>
    <t>49a13199-d205-4eb7-85b5-d7c69c9b669d</t>
  </si>
  <si>
    <t>b88de2fb-29f1-4b93-b767-09755c5fd84e</t>
  </si>
  <si>
    <t>b899b40f-6a61-4f38-a4bb-fdd783cfa91d</t>
  </si>
  <si>
    <t>4341f975-d726-40f8-b868-bb9d1aafd960</t>
  </si>
  <si>
    <t>c3b5706b-3ffd-46ec-b040-2d8170873a44</t>
  </si>
  <si>
    <t>71a82a80-1f5f-45fe-aa32-0ea243a4556b</t>
  </si>
  <si>
    <t>c877bb4b-2375-46f5-bac5-79cab63db94e</t>
  </si>
  <si>
    <t>6f535af0-4987-4b9b-a01e-cf2c4de24822</t>
  </si>
  <si>
    <t>02268e30-2011-4999-a31f-2a2087ed97b6</t>
  </si>
  <si>
    <t>f41e75b9-f8c9-4335-b781-599e61061990</t>
  </si>
  <si>
    <t>7d3ead19-8540-4df9-96b2-5456db219ec5</t>
  </si>
  <si>
    <t>b91c7544-4823-4d0c-b5c1-8940ec72065e</t>
  </si>
  <si>
    <t>cc7f4886-3e46-41c9-8b51-b1b0705dc342</t>
  </si>
  <si>
    <t>4f691679-6481-4e61-8066-1c4380f8b83c</t>
  </si>
  <si>
    <t>0ca405f4-5b97-4d3d-8d47-dd96430a9a0f</t>
  </si>
  <si>
    <t>f8d19343-98d8-42e0-b2c6-b197af9e17e8</t>
  </si>
  <si>
    <t>33d9b599-e75d-475c-ab43-4b02e93ca07a</t>
  </si>
  <si>
    <t>bac6da9e-ee21-4aa5-b294-87426209ae07</t>
  </si>
  <si>
    <t>e6dbecf6-0c39-4e69-a56d-d2c577ed07f5</t>
  </si>
  <si>
    <t>4e78ad99-5808-4eaa-8c79-2e1ac634b19e</t>
  </si>
  <si>
    <t>6aa6cc9d-943c-4656-a984-1d52cf2c85e6</t>
  </si>
  <si>
    <t>70c45a15-4de2-42c2-8b5c-eef89bd0e3c6</t>
  </si>
  <si>
    <t>9efb3139-2cf3-4730-9687-aee588309701</t>
  </si>
  <si>
    <t>8992f89f-6c0c-420c-8bfe-533a2b7e482d</t>
  </si>
  <si>
    <t>e7f13ce3-a10c-445b-8ad0-72c2dfd433a0</t>
  </si>
  <si>
    <t>331d8890-203e-4a0d-9083-b7e688207145</t>
  </si>
  <si>
    <t>c7b3ac73-5be4-4f7f-bcba-4bbd79a49360</t>
  </si>
  <si>
    <t>2c4343bb-2801-4166-b67b-3eca5eb41eed</t>
  </si>
  <si>
    <t>573eac99-06d0-4872-8074-fed0f1a77c07</t>
  </si>
  <si>
    <t>fe22b0a9-7d17-4f8e-a65e-52975c890bed</t>
  </si>
  <si>
    <t>f0cca230-56c4-4f0d-a8f9-55d7ea38f6cc</t>
  </si>
  <si>
    <t>fe1f3499-2284-4ac2-b556-597411858dd5</t>
  </si>
  <si>
    <t>ad3c1a9d-6678-4670-bbaf-b6927d49eb7c</t>
  </si>
  <si>
    <t>4649458a-f039-4a80-968d-382d601b81e4</t>
  </si>
  <si>
    <t>2da3d179-a471-4241-82ad-16106b1a0dea</t>
  </si>
  <si>
    <t>40f8d4f9-5147-4947-a2c4-9dc5b6fa4d2d</t>
  </si>
  <si>
    <t>82b9877d-f9d4-4056-9a8b-628a37519cb5</t>
  </si>
  <si>
    <t>c56729dc-5e48-428e-985b-0045812d10b0</t>
  </si>
  <si>
    <t>201b4c6e-c110-460f-b89a-db1f12f28c0a</t>
  </si>
  <si>
    <t>6ce0c109-ee09-4649-bd7f-ee0e7bd49fc7</t>
  </si>
  <si>
    <t>053f1f90-2405-4cf9-8a5f-379bb0aabebc</t>
  </si>
  <si>
    <t>f28f05c7-c46c-40c6-b918-4e2016e106db</t>
  </si>
  <si>
    <t>dcd699bc-26c1-4477-a87b-36a17c48580d</t>
  </si>
  <si>
    <t>97f7f03a-1daf-4f13-9ebe-d7535ec67a39</t>
  </si>
  <si>
    <t>24268296-ce98-421a-9d8b-a259ead0330b</t>
  </si>
  <si>
    <t>0f1bf282-0cfc-49b0-9087-0ca0e8a236cb</t>
  </si>
  <si>
    <t>b7bc76e3-3280-4f5f-9d31-928d983808c0</t>
  </si>
  <si>
    <t>f9922221-57d9-4b41-a72a-cd0c94879472</t>
  </si>
  <si>
    <t>b2afd71c-4e09-440f-b57a-3fcc5f372341</t>
  </si>
  <si>
    <t>818d492e-6619-4b2b-825d-8c5818419564</t>
  </si>
  <si>
    <t>b8f16b87-47d9-468a-b4a7-0a84254f9086</t>
  </si>
  <si>
    <t>226f456f-7304-4705-9b51-f41cd6d8c748</t>
  </si>
  <si>
    <t>0c99b194-01a4-4f0c-99fb-34b6201ac1ce</t>
  </si>
  <si>
    <t>a401f0c0-3538-4fbd-b34d-6eb5d10890bc</t>
  </si>
  <si>
    <t>9a61087f-6132-4786-bc7c-5fa2e2a7e5d5</t>
  </si>
  <si>
    <t>5264b7f4-6c38-4f26-bcd8-a54b7ff2c63c</t>
  </si>
  <si>
    <t>7a006feb-514e-4617-ad3f-3067662841ac</t>
  </si>
  <si>
    <t>2d86d2c3-7cb6-4a61-a757-09ee69d2d859</t>
  </si>
  <si>
    <t>be0a78ed-9048-4115-8fb7-de5c0a208062</t>
  </si>
  <si>
    <t>9ce5b1ec-cb78-49ef-ab77-a3fad30ee305</t>
  </si>
  <si>
    <t>9421e569-4942-440f-ada6-f72daf841923</t>
  </si>
  <si>
    <t>b2d232ce-44c4-4144-a86c-5e00302b43c8</t>
  </si>
  <si>
    <t>94113420-6dbe-4d5b-ac20-d54dd25d55ea</t>
  </si>
  <si>
    <t>4081adf0-079c-45c3-a17f-7b65b9c79ba3</t>
  </si>
  <si>
    <t>e8e5b846-f339-4e9e-bff5-63f90a177803</t>
  </si>
  <si>
    <t>a7f959bb-4028-4fc4-8844-d6bdb4184960</t>
  </si>
  <si>
    <t>896385b4-a898-4a10-8dbe-ac2f412bf21a</t>
  </si>
  <si>
    <t>8502ac66-c678-424c-8b4f-1ea644e51ce5</t>
  </si>
  <si>
    <t>49e2512a-4061-4a6b-bf7c-c9d2530bb47a</t>
  </si>
  <si>
    <t>3ee76812-1a2a-408e-892f-456fe6f47fe9</t>
  </si>
  <si>
    <t>0d5ffdf9-2397-4d07-ad97-74b1fcc5618a</t>
  </si>
  <si>
    <t>e3323a73-13c7-4c18-9968-f8ef61e2a738</t>
  </si>
  <si>
    <t>2083933f-db03-4c50-b77b-489e3e58735d</t>
  </si>
  <si>
    <t>f018b54b-fa0c-4ed9-ab9d-986250d8fd16</t>
  </si>
  <si>
    <t>88fc2b98-09e8-43d8-8a6c-b7bca597b06d</t>
  </si>
  <si>
    <t>6c93dc27-d248-4bdc-9334-0cc9b6c4774c</t>
  </si>
  <si>
    <t>6310065b-1d21-402b-8bf2-ad829e91dbd1</t>
  </si>
  <si>
    <t>cc51f599-3a7d-42f6-a0de-2e5786a2ed46</t>
  </si>
  <si>
    <t>26d3aa58-ebc6-4179-b811-9542547f431a</t>
  </si>
  <si>
    <t>e96bf732-15d4-45ad-a992-2dc61ec8898a</t>
  </si>
  <si>
    <t>c327aab5-d177-4a7b-b195-103807e165de</t>
  </si>
  <si>
    <t>b1dcaa9e-851e-46b1-a144-98e7ca304530</t>
  </si>
  <si>
    <t>c0d362e2-6bca-4f32-8004-f6b21ea2ac7d</t>
  </si>
  <si>
    <t>9fadf6b1-c08b-450d-aad7-6591056dd981</t>
  </si>
  <si>
    <t>13982d07-7b6a-418a-aa82-e301a5bba510</t>
  </si>
  <si>
    <t>5ec5e8fc-6513-4321-b3a6-29fb79452a9f</t>
  </si>
  <si>
    <t>17736f13-6fa7-421c-baee-9e76fdea7ad4</t>
  </si>
  <si>
    <t>205552c4-c729-4071-9690-087cc74edfc9</t>
  </si>
  <si>
    <t>79253c93-4bd1-46d0-9fb0-ef8c34f3a0db</t>
  </si>
  <si>
    <t>4ea858ec-e029-4f30-a6ff-e2e85fd4ec5e</t>
  </si>
  <si>
    <t>12b131cc-3556-4713-b6e3-a6e288255ed8</t>
  </si>
  <si>
    <t>15cc4a3c-6952-4d56-944b-0656b2c724e7</t>
  </si>
  <si>
    <t>d2596f2b-5c53-4d6a-8fa5-b774a979fcfa</t>
  </si>
  <si>
    <t>ffcf2088-687a-45e3-9920-2337ec93df0f</t>
  </si>
  <si>
    <t>c72b3ab9-a6c7-48e7-9680-594a1c6f6224</t>
  </si>
  <si>
    <t>d3f100ce-37bb-4a92-bf01-7a9242041814</t>
  </si>
  <si>
    <t>4b5e7b00-7a72-4845-8b2d-e483f6bb9f04</t>
  </si>
  <si>
    <t>a5ce6128-c293-41d7-80c2-40c4b0a9bb76</t>
  </si>
  <si>
    <t>7cea78e8-4e7e-4932-8f44-75e4fa09eedc</t>
  </si>
  <si>
    <t>a9478397-e7a3-4c01-8555-956ed0a054b5</t>
  </si>
  <si>
    <t>e5399b89-6422-4f9d-ad5d-cc0cd9696a73</t>
  </si>
  <si>
    <t>38406998-8b7a-4af4-aaed-d282abbcfa2a</t>
  </si>
  <si>
    <t>e0ab3649-e4c9-4f13-827e-15a97a1686ae</t>
  </si>
  <si>
    <t>ffb729cf-56af-429b-b27a-5350d5f07fae</t>
  </si>
  <si>
    <t>c01d4f3c-be60-4ea3-a7c1-4615ada5c870</t>
  </si>
  <si>
    <t>f688f1c2-1812-49ac-a823-99c49f784255</t>
  </si>
  <si>
    <t>e820f785-a928-463b-addf-fec13c29bc60</t>
  </si>
  <si>
    <t>bfa8b141-1a75-4953-9812-72386470debf</t>
  </si>
  <si>
    <t>9ae7577c-8945-4202-8ecc-43f20341f0cd</t>
  </si>
  <si>
    <t>f3b7a00f-011f-4f6f-8dc3-d67973392ba5</t>
  </si>
  <si>
    <t>4d1c3a1e-4d64-4ad0-8dfb-af13f82c8953</t>
  </si>
  <si>
    <t>a7866027-b601-4c20-b9f4-1983c0a9d058</t>
  </si>
  <si>
    <t>59a44b8a-54ce-4e56-90fa-e264bfe66295</t>
  </si>
  <si>
    <t>e0da4678-950b-4cee-94e9-bb76e33fbc70</t>
  </si>
  <si>
    <t>21bebaad-bbcd-41a8-94fd-85a4f6968b42</t>
  </si>
  <si>
    <t>0d4e3670-94f8-4a2f-8b65-3cef3c0b3360</t>
  </si>
  <si>
    <t>5a1cf0f9-5ece-48a5-9fd9-7859f2dcc15f</t>
  </si>
  <si>
    <t>b8c782c8-ee44-4419-89ff-9c7e2d0294f6</t>
  </si>
  <si>
    <t>a38e3cd2-ca5c-4ee8-8314-14096811151b</t>
  </si>
  <si>
    <t>a87caf4f-ae8b-4c86-a1ff-7daffbedad52</t>
  </si>
  <si>
    <t>9e9c53ad-87a8-43f1-a14e-5771fba92497</t>
  </si>
  <si>
    <t>c877d00c-5e2f-4249-bb4b-54c4676b94f9</t>
  </si>
  <si>
    <t>82ea3e20-bf1d-483c-ad07-1aa7ce03e15f</t>
  </si>
  <si>
    <t>8212f29b-a163-40a3-bf8e-e0d195f3336d</t>
  </si>
  <si>
    <t>47c6a900-610a-4782-9459-eb86c54f8c29</t>
  </si>
  <si>
    <t>4a2c0f2b-593a-4ffb-b664-6e2ee591d445</t>
  </si>
  <si>
    <t>be0aeae9-776b-4996-9f9d-473e730eb139</t>
  </si>
  <si>
    <t>2b6018f8-af1a-4ee9-b27c-4a9b2c130761</t>
  </si>
  <si>
    <t>4d3cd6e6-4f89-490a-97af-c454b7e662cb</t>
  </si>
  <si>
    <t>ddb01ce2-58b1-4c6a-a2e6-2092adf5d42a</t>
  </si>
  <si>
    <t>f9c17f1e-682b-47be-8cf0-11943f7121f4</t>
  </si>
  <si>
    <t>a31fb4a4-514c-4a4b-ac47-70148e0ab7cd</t>
  </si>
  <si>
    <t>228bcceb-1260-4fea-a082-a03a5598fd18</t>
  </si>
  <si>
    <t>1f5e26e4-d787-400c-b97c-da075bfde84e</t>
  </si>
  <si>
    <t>c09cceb4-5ffa-4290-8fa3-23a3e799efb5</t>
  </si>
  <si>
    <t>071d0275-f016-4444-8702-11e4fc450598</t>
  </si>
  <si>
    <t>22239bc7-6b96-45ec-bb79-71840a3dc951</t>
  </si>
  <si>
    <t>e9fadef7-1dc8-43a0-b4b5-28502b82f558</t>
  </si>
  <si>
    <t>82f89463-9cb1-49b0-92dd-f2e2f11e8dc0</t>
  </si>
  <si>
    <t>5d1e4e53-f009-4cac-be4d-0430096c0939</t>
  </si>
  <si>
    <t>7ac6fc2c-a912-4973-8122-bf0e28f663b6</t>
  </si>
  <si>
    <t>85dc02b2-65b7-4736-b550-a954b163cdda</t>
  </si>
  <si>
    <t>3e9d447c-cd36-49dd-9e64-143ff4fa7b16</t>
  </si>
  <si>
    <t>d969da1b-b2c8-43ad-b4bb-6756cfa43534</t>
  </si>
  <si>
    <t>f042a14b-2103-4f6c-b9dc-64827889b6c3</t>
  </si>
  <si>
    <t>7fe34964-ef23-43f8-9fad-a69bd47fbd76</t>
  </si>
  <si>
    <t>6860dde3-cfa8-454c-9887-8262bc4b0a40</t>
  </si>
  <si>
    <t>f67d52d7-235d-40c5-a14c-5a2779c6c2c4</t>
  </si>
  <si>
    <t>6b9e8246-73c9-4bf4-b5ba-8263fec526ab</t>
  </si>
  <si>
    <t>c400fb36-f6b2-430e-869a-9f0282d60e17</t>
  </si>
  <si>
    <t>6171992c-2801-4058-8fd1-d96cec1e8512</t>
  </si>
  <si>
    <t>2b9a5891-d4ab-475d-bf2b-ba0aa83ad0f5</t>
  </si>
  <si>
    <t>5f035f77-8e29-406d-bb0f-478220a18ea1</t>
  </si>
  <si>
    <t>50041a6b-43fd-4868-92c2-178c32aaa03f</t>
  </si>
  <si>
    <t>e8f8c5b7-7cf3-4356-9736-70d1ede1de0e</t>
  </si>
  <si>
    <t>91fa94b2-58c9-45fd-933f-ccb4b7cc0ef9</t>
  </si>
  <si>
    <t>fd6f76fa-dc38-4f15-98ca-6d176a0f41b4</t>
  </si>
  <si>
    <t>bb74b15d-284f-458b-86cd-a60acd939ec3</t>
  </si>
  <si>
    <t>76cf88dd-91a8-4b70-ad3c-8d8316059232</t>
  </si>
  <si>
    <t>46cd3a5a-8e3b-4b9a-b3d0-0d16866a815a</t>
  </si>
  <si>
    <t>a07f185f-5653-48ea-a223-9e493b31cb39</t>
  </si>
  <si>
    <t>a8ca9a04-ec38-4363-a794-985224b27601</t>
  </si>
  <si>
    <t>eb8632f6-166c-447d-b624-0f2f6493d0c4</t>
  </si>
  <si>
    <t>476027c0-b783-4b34-876e-c8055a358a64</t>
  </si>
  <si>
    <t>79c72703-4db5-4894-9e53-a629066e6420</t>
  </si>
  <si>
    <t>618494db-5571-4410-945f-66c09becc341</t>
  </si>
  <si>
    <t>de3d49c5-5e77-40fc-9ac3-019641b2837b</t>
  </si>
  <si>
    <t>9bf382f1-319c-45f9-b854-dcfd4a82a7ab</t>
  </si>
  <si>
    <t>f2545e32-6b21-485d-a6fa-11e366131521</t>
  </si>
  <si>
    <t>88a90c6b-0208-4647-83b0-37d95b57d416</t>
  </si>
  <si>
    <t>fac25a85-f368-47b8-a11c-4783f28d01ef</t>
  </si>
  <si>
    <t>a5262ab0-17f7-4800-9f49-698096cadf32</t>
  </si>
  <si>
    <t>7a251b4b-d539-4bf5-8c3d-9f3ad651a9f8</t>
  </si>
  <si>
    <t>1032bfc2-2576-4c4e-8f4a-41ee28692c6a</t>
  </si>
  <si>
    <t>71207532-e8c7-4318-9beb-10aa0d2a8c84</t>
  </si>
  <si>
    <t>d226a465-0267-40d1-ac7b-0d804c28e214</t>
  </si>
  <si>
    <t>c9676126-7999-474c-9a8c-395b74e6baf2</t>
  </si>
  <si>
    <t>84ed9edf-9070-4092-abf1-807ef5dc3056</t>
  </si>
  <si>
    <t>ec997f5b-81d0-4f9d-a7e0-78209f038e6a</t>
  </si>
  <si>
    <t>d2c418cf-a7c0-4544-aebf-522acdebb67b</t>
  </si>
  <si>
    <t>9f662821-59bb-4595-b86d-34e52dc301d2</t>
  </si>
  <si>
    <t>241e452a-443f-4b94-a95f-3c4cd08475b5</t>
  </si>
  <si>
    <t>1bcc05c0-dae7-46aa-b896-18475cecded8</t>
  </si>
  <si>
    <t>e9ca8f19-58ef-4a4e-ab2b-719e901d759e</t>
  </si>
  <si>
    <t>a349b8de-5627-4761-8bd6-df7da78aad98</t>
  </si>
  <si>
    <t>13915e7b-70a5-44b9-9166-42e2e2163a8b</t>
  </si>
  <si>
    <t>d6cc3777-e398-4fe0-b9e3-96b2ef82762f</t>
  </si>
  <si>
    <t>48721dcd-3fa8-4c11-861d-8ccfa7a8cd5a</t>
  </si>
  <si>
    <t>fc81e1a5-b52f-4cf6-afcc-d24809a587a1</t>
  </si>
  <si>
    <t>c92ceff2-b951-47f4-b0d4-b5bc6b17a537</t>
  </si>
  <si>
    <t>68786d54-6050-4e1b-9414-deb42b17ef12</t>
  </si>
  <si>
    <t>413dbbfd-d77e-4cc7-819b-fd302529ab5e</t>
  </si>
  <si>
    <t>449fa8d1-7729-40aa-987e-de6cfb9211a7</t>
  </si>
  <si>
    <t>1e292c6c-8683-4807-ab1e-0b7acd1dcdf3</t>
  </si>
  <si>
    <t>c8dff452-7c5f-49a5-8755-bade2795d305</t>
  </si>
  <si>
    <t>ca63da32-5c96-4daa-b1cb-e05130a8d459</t>
  </si>
  <si>
    <t>c813e44a-005e-448b-9cdb-0986522b72c5</t>
  </si>
  <si>
    <t>99f2d7cc-feba-42ed-9cb3-c46577b0f9a7</t>
  </si>
  <si>
    <t>dacd2b97-55dc-4114-a0f5-22ed2c3c52d1</t>
  </si>
  <si>
    <t>68a22c35-a104-4002-a69c-10a5bced88b4</t>
  </si>
  <si>
    <t>1def2de7-a636-4a38-817c-1a6070f3971c</t>
  </si>
  <si>
    <t>57f3dfa9-1d04-409d-868c-3145123169dd</t>
  </si>
  <si>
    <t>9154a2d1-844b-46dc-8620-54d6803cd149</t>
  </si>
  <si>
    <t>87bb1070-2a05-4203-8756-eeed0937e36c</t>
  </si>
  <si>
    <t>a1cf4e1c-8824-4a0b-8a08-17d07f3b23b4</t>
  </si>
  <si>
    <t>dc9c7f21-1462-427c-ba01-abe3d9cdcb8b</t>
  </si>
  <si>
    <t>92c1c311-4bbf-47f5-b17f-7dc2b85787d0</t>
  </si>
  <si>
    <t>a0196843-7a93-4a2b-a27f-1466b09615eb</t>
  </si>
  <si>
    <t>5af19f59-9173-4340-a72c-8c9a41443c28</t>
  </si>
  <si>
    <t>c68751c1-d243-49da-b8f1-f8477535c15d</t>
  </si>
  <si>
    <t>00d5d531-646e-4f6f-b43b-74cd0b1af1bf</t>
  </si>
  <si>
    <t>3bafaaaa-347f-4f8e-90a6-8aac2d52aea7</t>
  </si>
  <si>
    <t>4fdfbbe5-4c65-4b38-b454-ef51243c80dc</t>
  </si>
  <si>
    <t>ec5ca033-9b63-4ebc-96d3-65b71c554865</t>
  </si>
  <si>
    <t>fc5d9d94-870d-4b3b-aabb-8521203cf0aa</t>
  </si>
  <si>
    <t>c9db3daa-e6f5-4fae-ae02-12c38935f6b2</t>
  </si>
  <si>
    <t>707db09c-8482-4b1a-bd3f-885a2467dc6d</t>
  </si>
  <si>
    <t>f5e38f3f-1a10-4acc-ad6d-c1847844ccb3</t>
  </si>
  <si>
    <t>ce9faf58-fe8b-4b7d-ae32-911fe6bd351f</t>
  </si>
  <si>
    <t>b1dab7a6-aca1-4de2-bc47-803a973cf4be</t>
  </si>
  <si>
    <t>167220a5-6699-4967-b960-49bd524c76b7</t>
  </si>
  <si>
    <t>1514a673-847c-48e8-9662-2dc3151ea6e6</t>
  </si>
  <si>
    <t>48d33e07-a0d6-42c2-9caa-babfb06b39a1</t>
  </si>
  <si>
    <t>85119088-221e-4187-8359-2901b5017e5f</t>
  </si>
  <si>
    <t>c7dede6a-e7a4-4fd4-8e34-1be4cbd66662</t>
  </si>
  <si>
    <t>cac16c33-ca8f-441a-952b-0e3af8fbb2de</t>
  </si>
  <si>
    <t>b60fc69d-33d9-492d-9bea-d9f1d856c981</t>
  </si>
  <si>
    <t>5a4b9f73-6a97-4fc2-b286-3e7299d7ae9a</t>
  </si>
  <si>
    <t>377a5aec-845c-482c-8f2b-c0493764c030</t>
  </si>
  <si>
    <t>5ac75cf9-d441-42a7-9533-056ffe753544</t>
  </si>
  <si>
    <t>9ec18558-dd46-425c-a474-de0a53006350</t>
  </si>
  <si>
    <t>b396e8e8-57de-4f58-845f-ab6ea104fba9</t>
  </si>
  <si>
    <t>a29542cc-cef1-4569-93b6-3c2f4c2ab165</t>
  </si>
  <si>
    <t>b42d72ef-c6bf-49d4-a752-72f532d77909</t>
  </si>
  <si>
    <t>2c62e533-07f3-44e4-ba5e-cff51bea02ce</t>
  </si>
  <si>
    <t>1b256730-beca-47a3-82df-ac0755daef5e</t>
  </si>
  <si>
    <t>c37e780e-d1f9-4847-b552-eef35731576d</t>
  </si>
  <si>
    <t>c4039fc6-f9d5-47a1-a0f9-98415a06e0f2</t>
  </si>
  <si>
    <t>93bd143a-20a4-49a6-bf67-ae1ef69b931a</t>
  </si>
  <si>
    <t>d93deb66-bcf0-4929-9dd2-4d1fa586a382</t>
  </si>
  <si>
    <t>837552ab-f023-40d5-9603-a789b09b47ee</t>
  </si>
  <si>
    <t>b7133319-069a-48a2-bdd5-537676fc9c44</t>
  </si>
  <si>
    <t>20105826-7240-4db2-83a9-acb091bc00e2</t>
  </si>
  <si>
    <t>c3aa73f9-e125-45f8-a849-590389d928af</t>
  </si>
  <si>
    <t>f9f2d696-0641-4d33-b67c-4c9909c3fcf8</t>
  </si>
  <si>
    <t>ae76ad4e-f253-40be-97dc-fbe7d751aae7</t>
  </si>
  <si>
    <t>1db0246d-0a68-49d4-8dd7-d5a56871f434</t>
  </si>
  <si>
    <t>c41b89ee-d2d9-4c6c-a91a-b24c98910b16</t>
  </si>
  <si>
    <t>3a702f60-20fa-4a7c-8c47-61a3380b9721</t>
  </si>
  <si>
    <t>78717d04-96b9-49a1-967a-52624d5b271a</t>
  </si>
  <si>
    <t>facca940-24c0-42b6-8e9d-d55183d4fae9</t>
  </si>
  <si>
    <t>fd76f67f-220b-45ac-837d-5cd88895a729</t>
  </si>
  <si>
    <t>58a92cbd-9589-425b-a32d-b5febbb1ed0a</t>
  </si>
  <si>
    <t>41bd7c24-1281-41e7-8d41-ac27e631604b</t>
  </si>
  <si>
    <t>6f533640-d8f5-4b79-b4ce-fa6679d56e2a</t>
  </si>
  <si>
    <t>1b525569-fcd9-4348-9c9a-4ad67dc44527</t>
  </si>
  <si>
    <t>1c76f142-3ec8-431a-8245-07015ab4efaf</t>
  </si>
  <si>
    <t>2c9d3e43-c802-41a8-be99-ca77160e10a1</t>
  </si>
  <si>
    <t>41678422-ad08-448a-a63b-ac1765851db0</t>
  </si>
  <si>
    <t>12daf4a9-a907-40c5-9b6b-f66f0451ebea</t>
  </si>
  <si>
    <t>0fbff2e9-ad9d-4e40-b93a-195ee387d858</t>
  </si>
  <si>
    <t>4ba8a98f-d058-4d5b-94e7-82c18d62d493</t>
  </si>
  <si>
    <t>4f896a9e-d734-424f-ba64-95162135cdf5</t>
  </si>
  <si>
    <t>78040957-5525-4ece-ad1b-8a51c65c9810</t>
  </si>
  <si>
    <t>7ecf744f-6410-4f94-89b6-9866f655d2aa</t>
  </si>
  <si>
    <t>255ee7c7-c8ee-49f6-9f33-01095988d3c5</t>
  </si>
  <si>
    <t>bdbd8acf-babe-4ede-b0b7-6bac1d48b6c9</t>
  </si>
  <si>
    <t>408d8e1e-6e6d-4268-9132-ff2c9fda9663</t>
  </si>
  <si>
    <t>2a072b59-eaeb-435a-926c-81bbd4b25a4c</t>
  </si>
  <si>
    <t>3eaa4e3d-1191-4d1e-ad9c-a843d4782b25</t>
  </si>
  <si>
    <t>d4e1f26a-d84a-4a7b-a0f3-9822bfa735f9</t>
  </si>
  <si>
    <t>c760ca41-c316-453d-893f-748b7b15f1e3</t>
  </si>
  <si>
    <t>8c698efb-35fa-4abd-a2bb-c6f6818d5826</t>
  </si>
  <si>
    <t>bd41d4e0-4f29-4b0e-8451-a1ac28ab7a40</t>
  </si>
  <si>
    <t>9a6b67e1-2a02-49f8-beb4-6c3d6a907bc9</t>
  </si>
  <si>
    <t>974102ea-beb0-4cfd-b6c1-b6a184a448eb</t>
  </si>
  <si>
    <t>dac796e2-9a5b-4f8d-b02c-73df76dede99</t>
  </si>
  <si>
    <t>8ef33faf-49e6-46b1-9ab4-ad909fca31cf</t>
  </si>
  <si>
    <t>89288efe-ed77-477b-ad06-817072c1672d</t>
  </si>
  <si>
    <t>4dd2ed6a-0b91-4c94-a4d7-6a573a384f10</t>
  </si>
  <si>
    <t>45cd028c-6a41-4026-9a26-df3596abb5fe</t>
  </si>
  <si>
    <t>530719e9-99ed-46a6-b005-0e5ea0bfdde2</t>
  </si>
  <si>
    <t>d904f87c-3bbf-4412-9372-3ceca933fbd2</t>
  </si>
  <si>
    <t>d40b848b-77f6-4aa7-a730-fcbc888a4598</t>
  </si>
  <si>
    <t>7b41d66f-8c19-4dc5-87ef-c37b8a760272</t>
  </si>
  <si>
    <t>982ecef7-7c13-4649-bc80-bfb2b2fda1be</t>
  </si>
  <si>
    <t>6e4bb088-c74a-46b8-be8f-0fcf089e7d07</t>
  </si>
  <si>
    <t>a6d35684-ad03-487d-89fb-b408bbab33bf</t>
  </si>
  <si>
    <t>dfb9777d-bb3f-4a12-b7b5-92aa77dd66d6</t>
  </si>
  <si>
    <t>06e35996-6a5a-483c-962d-6525c021cedb</t>
  </si>
  <si>
    <t>6fe336da-1e22-4e7f-8f0a-a7c2f33b2679</t>
  </si>
  <si>
    <t>6e588d22-44f2-4398-bc2c-d9fe58360b10</t>
  </si>
  <si>
    <t>3772bd90-4d1b-4020-aaf4-444931f9217d</t>
  </si>
  <si>
    <t>206f57ce-0222-42a6-9405-d3d9b56fd764</t>
  </si>
  <si>
    <t>b7967b49-1929-4139-9371-81301e7c177b</t>
  </si>
  <si>
    <t>87e38f7c-e6cb-443b-b73d-2e7a246d05cf</t>
  </si>
  <si>
    <t>831f5ca9-95f6-41d6-8b7c-b51163ab63d5</t>
  </si>
  <si>
    <t>82d8758a-383b-4444-ac76-92bcf85287bf</t>
  </si>
  <si>
    <t>ed5feb5d-5d5d-49e4-a6bf-e64976955732</t>
  </si>
  <si>
    <t>25d38f92-8920-4309-b250-6002db7b27f6</t>
  </si>
  <si>
    <t>64c9a633-3629-4d63-b021-7e6508cff595</t>
  </si>
  <si>
    <t>2da38b46-3747-481e-b2a1-a8c0139c5598</t>
  </si>
  <si>
    <t>2e341d22-8efa-4763-adb0-74ae25422857</t>
  </si>
  <si>
    <t>9310bacc-63ab-4244-b4c4-b342d0dbc7c1</t>
  </si>
  <si>
    <t>abb40ce4-e8f7-4bad-bf8d-037e8f746f1d</t>
  </si>
  <si>
    <t>970cec32-5157-4f7d-91c9-8694c880117f</t>
  </si>
  <si>
    <t>733647c1-724c-4a28-912f-2da25e1f995d</t>
  </si>
  <si>
    <t>35b7872c-1e0b-41af-9491-718872be1a71</t>
  </si>
  <si>
    <t>be67ddc7-430f-4884-8bc4-4b83ca976fca</t>
  </si>
  <si>
    <t>4ee2de18-3dc6-4ea5-9fc7-a133cadb2d09</t>
  </si>
  <si>
    <t>a26060be-63ff-4858-bd30-fab34d7e6f74</t>
  </si>
  <si>
    <t>84b280a1-1be7-42e7-9d21-4bdf24ce094d</t>
  </si>
  <si>
    <t>eb5c539c-6e9e-47f2-bdc1-a754b04c66e5</t>
  </si>
  <si>
    <t>81324a74-e66b-4ca4-b9ca-e65f1fd18201</t>
  </si>
  <si>
    <t>d1b999d3-118f-445a-b0a5-378ce6d7aa14</t>
  </si>
  <si>
    <t>2cee8170-0642-4701-b573-bb750627ff3a</t>
  </si>
  <si>
    <t>06cdaf56-4a7b-4fb8-b0d8-6ee0127f07be</t>
  </si>
  <si>
    <t>96896772-ed2f-4f69-8248-ee81d414d77e</t>
  </si>
  <si>
    <t>d5f0755e-f5b2-4ae5-b0fb-f03f4d79eaf7</t>
  </si>
  <si>
    <t>ce8c3549-f092-4364-b777-d7d92ab78cf9</t>
  </si>
  <si>
    <t>4bfd8648-d860-4e87-9fec-22edb1b5a4ea</t>
  </si>
  <si>
    <t>a0dfe0cc-b85d-4a59-b09e-73f43d3ac076</t>
  </si>
  <si>
    <t>9614d26f-0703-49f1-ac6d-3cdc712be597</t>
  </si>
  <si>
    <t>c22b5545-6d34-4461-a490-9b0b27c39d77</t>
  </si>
  <si>
    <t>774904f1-78ba-4cdc-b7d5-8de04d94fcf9</t>
  </si>
  <si>
    <t>95fd6858-85e8-4ee8-9dd2-37952522767e</t>
  </si>
  <si>
    <t>32a02ac8-c890-4ca6-b0e2-ebafaee991b6</t>
  </si>
  <si>
    <t>dba6f9f3-cfa9-4afb-8942-2ff4ac7891eb</t>
  </si>
  <si>
    <t>ceb9964c-1df9-4659-9a92-aac1029f897c</t>
  </si>
  <si>
    <t>a447370c-3047-4120-a02f-afd51b24bc32</t>
  </si>
  <si>
    <t>f4b078fb-be0c-486f-b0a2-d6dba27ec5b2</t>
  </si>
  <si>
    <t>89034480-8787-4e5f-87a6-4c1639a49098</t>
  </si>
  <si>
    <t>90ea690d-9e99-4e45-95d2-62ca2af80ea6</t>
  </si>
  <si>
    <t>912f0467-43aa-4881-b838-9afd0985ad33</t>
  </si>
  <si>
    <t>34efa28e-032e-48da-a3e2-4449bcf7aed2</t>
  </si>
  <si>
    <t>e08e76be-9096-4cc5-9bb0-177541854116</t>
  </si>
  <si>
    <t>5405787b-6b73-4277-923a-85cd865a5959</t>
  </si>
  <si>
    <t>d7a69f83-687b-41f6-b6af-60b9edfb5398</t>
  </si>
  <si>
    <t>61fb4cf5-5801-4202-a2bf-c89d5d86f5da</t>
  </si>
  <si>
    <t>dcbf82e2-29bb-4dfb-8b60-87bc122ecf41</t>
  </si>
  <si>
    <t>7f52a05f-980f-4991-91ee-536dc4111149</t>
  </si>
  <si>
    <t>3191956e-ff89-4973-a4f4-d6ee54860a23</t>
  </si>
  <si>
    <t>c0046de2-6fd0-4fbf-8943-e5279684d398</t>
  </si>
  <si>
    <t>50eae220-b12d-40a0-9d0f-445f1f859f33</t>
  </si>
  <si>
    <t>ccc01830-1ea1-4b13-a32b-34defe75cb29</t>
  </si>
  <si>
    <t>03f45045-0709-4a49-ba09-82b943451af8</t>
  </si>
  <si>
    <t>f9c9408f-242f-45bf-a1ea-38b27aef3407</t>
  </si>
  <si>
    <t>1fd0c592-79e7-4dc5-bf92-4607f980ff61</t>
  </si>
  <si>
    <t>770e6f11-4a32-465d-8218-c38db03583c6</t>
  </si>
  <si>
    <t>3d26b144-e2fd-4d9c-b26b-2b00b4b12b7e</t>
  </si>
  <si>
    <t>e553995b-8a42-47ad-9c4b-1c0e9ca770dd</t>
  </si>
  <si>
    <t>0d2ebc8e-78ef-4b7d-89d5-8c585752d1da</t>
  </si>
  <si>
    <t>1045899d-7089-43b9-813b-9786427e05e6</t>
  </si>
  <si>
    <t>92299b8d-329a-4dd6-89d2-6e17cb4d5146</t>
  </si>
  <si>
    <t>c7621ead-8afe-4530-8a17-535308409756</t>
  </si>
  <si>
    <t>055c815c-7434-46a1-b7d8-1e3804c6c000</t>
  </si>
  <si>
    <t>e62d8b49-5555-4de3-87f3-435aad977e2c</t>
  </si>
  <si>
    <t>4d45cd30-2ecd-421c-a8cb-a4901b17b5bb</t>
  </si>
  <si>
    <t>0f2724ad-5ae5-4cbd-8dcf-636c8b754aab</t>
  </si>
  <si>
    <t>ffdd370f-e22c-4e6c-ab4f-d774332fecb5</t>
  </si>
  <si>
    <t>ec6566ca-a6ef-46c7-8ca0-412b0b752eb7</t>
  </si>
  <si>
    <t>d2d8999c-57d7-4a9f-af58-03de95094a1f</t>
  </si>
  <si>
    <t>7283b1cb-d234-42ec-a0e0-475956f82675</t>
  </si>
  <si>
    <t>e9ad5aea-5f29-4c6d-909c-8d3b0263c7a2</t>
  </si>
  <si>
    <t>de964393-ea09-4585-89cc-42e43e16609b</t>
  </si>
  <si>
    <t>f369a391-6277-4b19-aaa1-586758b812d9</t>
  </si>
  <si>
    <t>269e7e50-5ba6-4802-a20d-895a14892d49</t>
  </si>
  <si>
    <t>2f614064-ccd7-413b-aeae-324e52c820bb</t>
  </si>
  <si>
    <t>3cf23dc2-8e91-4fa7-95dd-2e367eceaa28</t>
  </si>
  <si>
    <t>bdcda058-f348-402b-aae8-5258dbe2bf82</t>
  </si>
  <si>
    <t>83536153-35ae-494c-b2d8-65288b96cc9c</t>
  </si>
  <si>
    <t>6badb0ed-ac03-4223-9aff-ccd29ecacc78</t>
  </si>
  <si>
    <t>064dedfc-de58-4329-8be9-27d4addce98b</t>
  </si>
  <si>
    <t>33956695-b9b8-4850-8ae4-0bbf4a15cb1e</t>
  </si>
  <si>
    <t>551d6d1d-e47a-4bce-8c79-cc2ab08f574b</t>
  </si>
  <si>
    <t>b06f2642-a06c-4b83-9a30-0068b8ac259d</t>
  </si>
  <si>
    <t>7a5ca31f-d5ac-41a8-ad06-b3238b60dc19</t>
  </si>
  <si>
    <t>89e445bd-576d-49b2-9699-e20171160da1</t>
  </si>
  <si>
    <t>0347a2e2-5125-4b04-9b89-4a15b1de82d0</t>
  </si>
  <si>
    <t>5dade356-34db-48c5-87a9-a7ec19757677</t>
  </si>
  <si>
    <t>a5f69f6a-b090-4c54-9149-2a10309c2910</t>
  </si>
  <si>
    <t>c2eae292-053f-4346-99a8-cf665231dbec</t>
  </si>
  <si>
    <t>99f8d415-f178-4bd6-938d-9f16c7b54303</t>
  </si>
  <si>
    <t>47b99084-2ca0-4f5d-b135-62ccf94a5384</t>
  </si>
  <si>
    <t>46fb0191-b251-42b7-95a7-bc88df0199c6</t>
  </si>
  <si>
    <t>169eef44-9889-496f-818c-e395a19052c3</t>
  </si>
  <si>
    <t>a9108374-2d2f-486c-b62e-d990ae48c30e</t>
  </si>
  <si>
    <t>0b79699c-c8d2-4388-a348-b2e4dee3b692</t>
  </si>
  <si>
    <t>416ecc87-e2d7-4efa-a93f-f4a9f401b6d1</t>
  </si>
  <si>
    <t>775bf76c-8d9f-4c44-9b6c-490228008227</t>
  </si>
  <si>
    <t>da382c1c-cd06-4a08-9507-b67cf3b9e8f7</t>
  </si>
  <si>
    <t>1234b646-263d-413a-82ba-eea6ec4bd519</t>
  </si>
  <si>
    <t>fd8fe293-d244-4e60-bd28-3f9fa77c63ff</t>
  </si>
  <si>
    <t>8c24ec76-27de-4ed1-b372-85fac34113c5</t>
  </si>
  <si>
    <t>ee89d118-1a8a-4239-bef4-324e7177c0cb</t>
  </si>
  <si>
    <t>e3b6a9c8-a328-40a6-a2a8-37dafac7cb29</t>
  </si>
  <si>
    <t>cb04b830-f2f7-4788-ba30-ba9d8bd4eb81</t>
  </si>
  <si>
    <t>7c2e32e3-c2bf-4791-a905-793e92bdfa8a</t>
  </si>
  <si>
    <t>fcad3b2d-e716-4cba-be27-2d0eff7514b7</t>
  </si>
  <si>
    <t>eec7c3f3-13e9-48c7-aa0b-08911cabf1b4</t>
  </si>
  <si>
    <t>6ad08708-24bb-495e-97fe-724b0faf504b</t>
  </si>
  <si>
    <t>f397aecf-b5a7-4350-bb96-63d21aea0485</t>
  </si>
  <si>
    <t>ac03cf00-cd14-499a-8610-c57c115b6031</t>
  </si>
  <si>
    <t>43169886-146c-4da8-9ce6-1d182fa3f5f8</t>
  </si>
  <si>
    <t>824a68f7-ba6f-4828-97db-b5c9a2ef3ba4</t>
  </si>
  <si>
    <t>348af2f8-f388-4561-9ef8-cf0faa144c3b</t>
  </si>
  <si>
    <t>ed8e5761-5995-437c-a40a-3758e11f3d35</t>
  </si>
  <si>
    <t>8666d00e-594d-4807-8612-f8a272c4715f</t>
  </si>
  <si>
    <t>da8c46cf-7cd8-446c-b268-3a470cc8e59c</t>
  </si>
  <si>
    <t>56172e7e-6c30-4451-9bd0-92de56a6f975</t>
  </si>
  <si>
    <t>bd332078-baab-4f55-baee-11763b703f7b</t>
  </si>
  <si>
    <t>e4ba5df4-04ef-4798-af26-10e3536213bd</t>
  </si>
  <si>
    <t>3af35064-92bf-475e-af2b-c6e97ae60b02</t>
  </si>
  <si>
    <t>65177222-2d9c-48af-bb5f-31803dd4f3d1</t>
  </si>
  <si>
    <t>085bc5bf-73d8-49dd-9c40-b8f6704cc733</t>
  </si>
  <si>
    <t>e22898b3-8232-4864-b1dd-7cde82e5e613</t>
  </si>
  <si>
    <t>6700b39f-da85-40c7-9288-8ce444f4134d</t>
  </si>
  <si>
    <t>613e2abb-c9a8-4ffc-b7dd-4e0dc83bfa1c</t>
  </si>
  <si>
    <t>5cf29ebc-26ef-4aab-8c7b-1792a0ed8425</t>
  </si>
  <si>
    <t>59525f28-e31f-41bf-b306-742700c0e758</t>
  </si>
  <si>
    <t>7f4f7a53-cf14-4eb1-92f7-19f8c04f18fd</t>
  </si>
  <si>
    <t>902724b4-2a42-401a-889f-495e86c0cb6e</t>
  </si>
  <si>
    <t>c172690f-a97c-485b-9ca6-90974ed7c4d5</t>
  </si>
  <si>
    <t>e6b27758-3e70-4f2c-aa3e-32db6c5fe27e</t>
  </si>
  <si>
    <t>c78496cd-e31c-4ae8-a425-dd3c56d17f70</t>
  </si>
  <si>
    <t>d116a65c-040b-4e66-a064-8f4e20f4e71e</t>
  </si>
  <si>
    <t>2404a711-7746-4118-995d-3cd58aad788b</t>
  </si>
  <si>
    <t>8d723500-0b0c-45ca-a96e-d19fda61c8f4</t>
  </si>
  <si>
    <t>0e418ed5-1303-41e3-9fd8-a7d96e913d94</t>
  </si>
  <si>
    <t>faf5a0e0-7b84-4a77-89a8-fa01590e984e</t>
  </si>
  <si>
    <t>8f3fe3d9-80dc-45ef-8953-61398474f7b8</t>
  </si>
  <si>
    <t>abe8f1c4-db1b-4400-babb-6e9ef90fc33e</t>
  </si>
  <si>
    <t>cfcb356e-758c-4e24-9e75-2bf09e1381d3</t>
  </si>
  <si>
    <t>4ae1a43f-5ead-4182-bcdc-aecaaa7b2214</t>
  </si>
  <si>
    <t>2636982e-f4be-48b3-ba91-4e2ec70e136f</t>
  </si>
  <si>
    <t>f6b3be5f-17b8-464b-b980-2f28d2d2bc27</t>
  </si>
  <si>
    <t>95623cb8-acde-4417-8298-0f327f3cf012</t>
  </si>
  <si>
    <t>39c11db9-c02c-41d1-86a7-4cb44c91a63a</t>
  </si>
  <si>
    <t>7be45c5a-df32-4fbd-895d-56bafeb7e723</t>
  </si>
  <si>
    <t>0b5b6a5e-42a9-4859-8fb4-b35dcb4fbfc7</t>
  </si>
  <si>
    <t>6c1071ed-2563-4703-a747-68aefc3e7368</t>
  </si>
  <si>
    <t>3b48b7d0-74af-4575-8a55-81232a434083</t>
  </si>
  <si>
    <t>05468c1b-9677-4fdd-b5d4-4f8fe14c8d23</t>
  </si>
  <si>
    <t>9944fbdf-31ed-43b8-9d60-839538bfd203</t>
  </si>
  <si>
    <t>6d59ca7f-2a3d-419e-bbd7-ba4c9c212575</t>
  </si>
  <si>
    <t>b50275d6-feae-483d-903b-22726fcb98d3</t>
  </si>
  <si>
    <t>abecacfe-432b-4d99-badf-25387e835c5f</t>
  </si>
  <si>
    <t>6f8e32bc-cc86-405e-a25e-aea3c68cb585</t>
  </si>
  <si>
    <t>bcc93916-9cce-4034-981c-1faa77bcb54a</t>
  </si>
  <si>
    <t>d4c785ff-4309-4740-8e49-4d112df14c03</t>
  </si>
  <si>
    <t>1ea15683-abb7-4140-8fb4-417f3d08410e</t>
  </si>
  <si>
    <t>4b1b4f76-4e26-4993-b64f-3187db6e1ec3</t>
  </si>
  <si>
    <t>08a1c7ba-24bc-4cd5-bbc0-579a10bf0114</t>
  </si>
  <si>
    <t>9d3ad040-96ba-4e23-900a-b4c95a9c1703</t>
  </si>
  <si>
    <t>ee604bd0-d601-47bb-984e-c6085be4530c</t>
  </si>
  <si>
    <t>f7baf86d-7ede-4931-88a5-76607eee226d</t>
  </si>
  <si>
    <t>5f8cdb94-011a-447e-8a46-8841dc7f1e0a</t>
  </si>
  <si>
    <t>e605a396-900e-4083-81ab-072b565e4ecd</t>
  </si>
  <si>
    <t>734aa87a-1d4b-41ef-9b42-92974b1cc12f</t>
  </si>
  <si>
    <t>6fa35a6d-4262-42fa-a757-049021f60570</t>
  </si>
  <si>
    <t>11feee0c-0ca2-44fc-b019-c5051963e13a</t>
  </si>
  <si>
    <t>4472e313-8a06-4d30-a224-bc8fbf8add39</t>
  </si>
  <si>
    <t>e4372bec-8aa8-464e-9c8e-42ef199923ad</t>
  </si>
  <si>
    <t>ca9cc9c6-bda3-4b10-852a-ec85abcb63b2</t>
  </si>
  <si>
    <t>7912f7bf-9fc1-4699-95ff-0012731b4d55</t>
  </si>
  <si>
    <t>103feb98-ee88-4d5d-9fd5-7873d13128db</t>
  </si>
  <si>
    <t>3ce60ff7-df06-4d91-9a45-51ee4fa61e1e</t>
  </si>
  <si>
    <t>1a061a61-a4e2-45aa-9724-5e0f2143b9a4</t>
  </si>
  <si>
    <t>dae7e322-da67-4fef-82ae-4df532d36191</t>
  </si>
  <si>
    <t>376de297-800a-4c90-a961-7d376eba79a6</t>
  </si>
  <si>
    <t>2eb20497-fd7b-4481-aa8c-379953b33169</t>
  </si>
  <si>
    <t>4ee21c88-3dde-48e1-84ff-852d638b247e</t>
  </si>
  <si>
    <t>2dac30c5-4f82-4ce6-ae1e-0f9e1d358157</t>
  </si>
  <si>
    <t>66d3a3a7-d08f-4cf4-a480-f1a111872b7b</t>
  </si>
  <si>
    <t>d74470a5-af29-4617-80ad-4898690bc477</t>
  </si>
  <si>
    <t>7ca29444-a7e5-4faf-aaa9-9e93c6e7b6d0</t>
  </si>
  <si>
    <t>7367dd54-bfc5-47fd-94f1-f34841358a5a</t>
  </si>
  <si>
    <t>9eed6e57-2ffc-469b-91d8-7b36dfb310e5</t>
  </si>
  <si>
    <t>88b47c31-9cb4-42b5-b9a6-69f0d21964b0</t>
  </si>
  <si>
    <t>56ed7dbe-7199-4a45-b49d-045d09e823a6</t>
  </si>
  <si>
    <t>5d8d7e56-b5e5-43a3-86d8-75e4cb6e2d52</t>
  </si>
  <si>
    <t>5ee56969-2538-4851-8867-d811e4ea1161</t>
  </si>
  <si>
    <t>83bbe17d-d37f-4634-b548-762e3df16877</t>
  </si>
  <si>
    <t>4e17140e-7276-437c-9968-e02bceca7d90</t>
  </si>
  <si>
    <t>4f562002-f7bc-4d7d-9740-071367c92d82</t>
  </si>
  <si>
    <t>2ba8175e-6c71-4474-bcc5-3f168ac8b507</t>
  </si>
  <si>
    <t>3357c2a5-aa16-402a-a72b-18a7af3656fc</t>
  </si>
  <si>
    <t>280c6b5a-4758-43de-a4c2-e2a934d344bb</t>
  </si>
  <si>
    <t>5d6f9b08-3d6a-44d1-afa7-3c10c20aedfb</t>
  </si>
  <si>
    <t>d2881b69-60e8-4980-a9a8-3c03663ce151</t>
  </si>
  <si>
    <t>f800561a-2608-48bb-9c55-635a584d86cf</t>
  </si>
  <si>
    <t>ba28f7c2-3d77-4072-9641-8d9b1e4fb199</t>
  </si>
  <si>
    <t>5ef25bea-ee8a-4db3-939f-60cc72f79a74</t>
  </si>
  <si>
    <t>f7cb8685-b41f-45cf-8eca-a683f53668b6</t>
  </si>
  <si>
    <t>b8a54c5a-7d3e-4d77-b865-92f02a6d731d</t>
  </si>
  <si>
    <t>dfa37640-ec5c-40ee-b5c9-0c9a68545f5b</t>
  </si>
  <si>
    <t>e963f4bc-e2ae-433e-9f43-eb2235d97eaf</t>
  </si>
  <si>
    <t>d7d78e20-912c-445d-a810-ecbfc1c128a5</t>
  </si>
  <si>
    <t>9af3719a-6838-48b0-9a08-44f5c9eff063</t>
  </si>
  <si>
    <t>c01053d3-3e8a-406a-a175-c8a38fe8e437</t>
  </si>
  <si>
    <t>fe725fec-a33b-42d3-a91e-bc5a03cd9c12</t>
  </si>
  <si>
    <t>374ffbcb-a103-4619-8a44-38ea8e5a8761</t>
  </si>
  <si>
    <t>69bdbdc3-6c9d-45a2-8433-604233309741</t>
  </si>
  <si>
    <t>c1a8db3d-f0bd-4f9d-8164-7fda8ae03acb</t>
  </si>
  <si>
    <t>9fb63e39-c89e-4128-bd62-a2f71529f009</t>
  </si>
  <si>
    <t>4c5a0f35-8476-48de-90f4-7c0d06f3bf9a</t>
  </si>
  <si>
    <t>9e15c37c-95be-4d2a-b236-4c05619c8df5</t>
  </si>
  <si>
    <t>781edd4c-6640-43cd-b802-7f4042e51d66</t>
  </si>
  <si>
    <t>f33583f2-a5f1-43d4-9253-824f67248de2</t>
  </si>
  <si>
    <t>2f41be80-f3d2-43a6-90ac-78767b9a1397</t>
  </si>
  <si>
    <t>ff883e7f-25a6-4b26-ab57-71e7d5f9fa37</t>
  </si>
  <si>
    <t>89e2e2ac-3ce3-4c6e-ae05-c1bc062a1d0b</t>
  </si>
  <si>
    <t>ba96fcdf-dec7-492e-bde1-e885ecc1903b</t>
  </si>
  <si>
    <t>72238c8f-86e0-4575-a0ac-b8beb5c727c5</t>
  </si>
  <si>
    <t>aeaa0025-fb28-4397-87f9-3e23e65d18ad</t>
  </si>
  <si>
    <t>0cff67a4-c71d-4315-b6ab-d67c246e51f5</t>
  </si>
  <si>
    <t>4c5e76cb-9a82-403d-ad28-d69c4185a54b</t>
  </si>
  <si>
    <t>6bd8086d-34eb-45ff-839e-7a3021b0228f</t>
  </si>
  <si>
    <t>cea19a06-7b75-482f-8a0c-72129252b5e1</t>
  </si>
  <si>
    <t>2235b3cb-9571-44bf-8a4d-396a5b00cbdf</t>
  </si>
  <si>
    <t>af8d1781-0437-4d0a-8c0e-642e089022db</t>
  </si>
  <si>
    <t>c7d0be7c-7b51-4c2b-bf7e-5aba2f3bbb9d</t>
  </si>
  <si>
    <t>b811a669-6292-4a54-ac70-7408f39ba614</t>
  </si>
  <si>
    <t>4a6d07fe-e628-46bc-9f4f-4b9cf1774d8c</t>
  </si>
  <si>
    <t>a67c9250-eb71-4b01-8d3d-52ca0829315e</t>
  </si>
  <si>
    <t>36838293-5e79-4ab5-9ef3-51f3aa9048b4</t>
  </si>
  <si>
    <t>d086327f-50be-4212-9f7f-3038939f1554</t>
  </si>
  <si>
    <t>cac14347-d27c-47b8-b0b1-aa110fb47338</t>
  </si>
  <si>
    <t>f56e47bf-a992-4c14-b740-2d4bff442a1e</t>
  </si>
  <si>
    <t>748d4c09-9c62-4a52-8508-df2cdff2bd9b</t>
  </si>
  <si>
    <t>fd00d4f4-e4d0-41f1-afb1-522b8f13f55f</t>
  </si>
  <si>
    <t>0f29fc33-6b03-4b9f-ab53-61700bc6382d</t>
  </si>
  <si>
    <t>fb4ea45d-77c4-497c-8b7c-45e9e59187cb</t>
  </si>
  <si>
    <t>ff7ea978-6d1f-49bc-986c-3e451a96a33e</t>
  </si>
  <si>
    <t>149fcfbe-53a0-4396-ad0b-aeba5ddaf107</t>
  </si>
  <si>
    <t>6bff3fcf-92d8-4fc4-9cc7-e597730af5b8</t>
  </si>
  <si>
    <t>76eed730-706d-4f0f-97b6-2025ecf96831</t>
  </si>
  <si>
    <t>b7beefda-d441-487e-af9b-147e5dfa661e</t>
  </si>
  <si>
    <t>6f75bf4b-a822-490e-8c46-2a0284618363</t>
  </si>
  <si>
    <t>5160d3c8-1327-4dac-b137-f0603105e939</t>
  </si>
  <si>
    <t>f05ed668-e971-4895-9479-a3c24edd72c3</t>
  </si>
  <si>
    <t>63ccad7d-3e43-437d-b575-f5c8dac62add</t>
  </si>
  <si>
    <t>95eca357-1a4f-4f32-92d3-46887d1b856d</t>
  </si>
  <si>
    <t>6a35803a-2578-4234-800c-96f35d1cbe7b</t>
  </si>
  <si>
    <t>e0cadbc5-a699-4e9a-8622-1e0e63f8d724</t>
  </si>
  <si>
    <t>d10f478e-da5b-454c-ad3c-286f258fd58e</t>
  </si>
  <si>
    <t>63c3ed39-e631-4613-abf1-799d91a6692c</t>
  </si>
  <si>
    <t>9a2838ff-9423-4586-a713-abbd2ba4a3a9</t>
  </si>
  <si>
    <t>e050dcf2-ef90-4c26-b34a-507d0e6ac073</t>
  </si>
  <si>
    <t>f642e55f-abda-4016-b144-c1aa80a72477</t>
  </si>
  <si>
    <t>6dd0fe98-b50e-45e5-a1b6-c3cf3d18e9da</t>
  </si>
  <si>
    <t>8d0dbe31-1107-4410-bbe0-37b3ae578156</t>
  </si>
  <si>
    <t>e95131ab-170a-4272-9036-007680a330a0</t>
  </si>
  <si>
    <t>15dbc8b6-25b4-49fe-8c92-5be41659c8d0</t>
  </si>
  <si>
    <t>101e4daf-58ac-4243-b199-0e0e92bb156e</t>
  </si>
  <si>
    <t>8aba506f-39e9-4994-93f7-8822b41d610d</t>
  </si>
  <si>
    <t>db157b24-39b3-41f6-8ad4-7bda2067fb14</t>
  </si>
  <si>
    <t>907ad62a-2188-424c-b468-500183f73ae4</t>
  </si>
  <si>
    <t>d63fa779-a783-47da-a331-880d5094629a</t>
  </si>
  <si>
    <t>05a39a9d-7a8a-46bb-83bb-639b4a947f6f</t>
  </si>
  <si>
    <t>94b6a158-50f8-45c8-b1eb-ea13efa5d951</t>
  </si>
  <si>
    <t>a06d1308-28d8-4d9b-9082-fc0ec31b47a9</t>
  </si>
  <si>
    <t>81a86195-4d9c-46b1-8562-fe7170d2b933</t>
  </si>
  <si>
    <t>2b107d03-8bf4-4f01-a6cd-cddb7fdf9731</t>
  </si>
  <si>
    <t>b3cb76d6-bcc7-4324-83f9-050b8e8145f5</t>
  </si>
  <si>
    <t>f898b732-7f9b-4195-9356-34b323a67d68</t>
  </si>
  <si>
    <t>3e78ef46-a643-4689-9897-ffa289a88a41</t>
  </si>
  <si>
    <t>fd3ed94a-2d07-42ed-8ee5-1a77423e0d00</t>
  </si>
  <si>
    <t>f09726f1-f04a-4dd8-a335-3d7ee29dd71a</t>
  </si>
  <si>
    <t>2f53adf7-b10e-43a0-a2b8-ea2043a70829</t>
  </si>
  <si>
    <t>7bc03f08-b7ea-40f9-a0c3-d6350886a7a5</t>
  </si>
  <si>
    <t>10085916-141b-4910-af65-567fc710274a</t>
  </si>
  <si>
    <t>616e8f30-e7e9-4d65-92be-aff625e6e294</t>
  </si>
  <si>
    <t>89c2a108-8a9a-46af-b777-bc358867ba34</t>
  </si>
  <si>
    <t>ba593205-c4ff-4bdf-9137-5c1dd1d7c196</t>
  </si>
  <si>
    <t>bda706b9-4ee1-4a46-9663-11f967918ce2</t>
  </si>
  <si>
    <t>a3f3e376-c181-4b79-8f6e-1fe88d3b1163</t>
  </si>
  <si>
    <t>d1cfa5a2-bfb1-401e-b134-e3c44670cc11</t>
  </si>
  <si>
    <t>14723665-985a-4c1f-bb65-c1e459e9637e</t>
  </si>
  <si>
    <t>8a9dc012-30ea-4075-9af5-ee974633bc39</t>
  </si>
  <si>
    <t>a51f1b77-a71d-4ece-9135-e04f976b82a1</t>
  </si>
  <si>
    <t>a9f63e1a-fc55-4270-81f2-7da2ba889ba3</t>
  </si>
  <si>
    <t>56df8917-dea4-4ceb-b084-8a98d5360945</t>
  </si>
  <si>
    <t>7ada1f41-176c-46a6-8aa3-5ff31a054551</t>
  </si>
  <si>
    <t>253c8ae9-f810-4eec-b099-484455aea3f9</t>
  </si>
  <si>
    <t>01622dcd-b39f-4237-a76d-8fcdb789b1c5</t>
  </si>
  <si>
    <t>3971ea84-7a42-4cad-82ee-cc7031d24722</t>
  </si>
  <si>
    <t>5043ad69-0ef9-418e-8216-aa2249eec197</t>
  </si>
  <si>
    <t>ab07f210-103f-430e-aa97-e7034f2ab424</t>
  </si>
  <si>
    <t>c942eb43-559e-4155-86d0-e8c43c749743</t>
  </si>
  <si>
    <t>56d47b00-dab1-4055-a40f-f0abb83a7051</t>
  </si>
  <si>
    <t>7d96ca1b-e51e-45e6-99df-4d7e15d1215a</t>
  </si>
  <si>
    <t>df5ffeb5-0535-4735-ad8c-9b04dee69eb9</t>
  </si>
  <si>
    <t>fddaf334-3aea-40a5-b773-389aa9dc6ca4</t>
  </si>
  <si>
    <t>d55d82c9-0a81-4d3d-adb1-6da85319fa06</t>
  </si>
  <si>
    <t>2ff3e756-8dc4-4485-93e7-d1013d4029a2</t>
  </si>
  <si>
    <t>663c1db5-583b-4f4c-a76c-80f7498a5246</t>
  </si>
  <si>
    <t>5bba2e94-d90a-413b-ab0d-6861f6615858</t>
  </si>
  <si>
    <t>7a0683fe-a4ed-4b55-b725-3fc7eeec343e</t>
  </si>
  <si>
    <t>a68e3141-8977-4772-8ea8-8066e0127799</t>
  </si>
  <si>
    <t>07c767cc-559f-4266-8457-e85a003cb22b</t>
  </si>
  <si>
    <t>6828a993-c398-414b-afbc-70d53644e934</t>
  </si>
  <si>
    <t>36fa05f9-3573-4631-8156-c4fe33d09820</t>
  </si>
  <si>
    <t>94cc5a7b-5b42-42d7-9ae2-79c70baae46c</t>
  </si>
  <si>
    <t>9d531ca9-c6c2-416f-a830-e899f14e4c38</t>
  </si>
  <si>
    <t>90d3b72f-cebc-406a-8879-249105646901</t>
  </si>
  <si>
    <t>7dd453c4-29a2-4bf2-ae30-f7cf04b21487</t>
  </si>
  <si>
    <t>2b48e02a-806e-44fe-bcbd-ef6d5b01f011</t>
  </si>
  <si>
    <t>24e13677-c5cd-4ad9-91eb-b04e23a034ef</t>
  </si>
  <si>
    <t>20c5a207-2870-4a41-bcaf-bec50e672b86</t>
  </si>
  <si>
    <t>77e20ddf-e2fe-4ef7-ac8f-98ae2b8b7354</t>
  </si>
  <si>
    <t>82901268-c974-471f-ac4b-0cdb801429bc</t>
  </si>
  <si>
    <t>8719781f-9504-46d0-9e04-93094d4c8391</t>
  </si>
  <si>
    <t>cf9e6cf3-d55a-4047-88d4-bbd59e5e598e</t>
  </si>
  <si>
    <t>b1390c2e-ecd4-47d1-bcfe-06ae4b9b37a8</t>
  </si>
  <si>
    <t>49801952-5f27-476c-a33b-f3149b2e85f8</t>
  </si>
  <si>
    <t>5f8cadce-32f7-4154-9b1d-d710117072e2</t>
  </si>
  <si>
    <t>f8e9ef5a-a43d-4b18-944f-6f137d346e5f</t>
  </si>
  <si>
    <t>a7a78a5b-4be4-41e5-a0fc-9f440d9822ca</t>
  </si>
  <si>
    <t>f13b219d-7024-4090-ab85-015e10cfee82</t>
  </si>
  <si>
    <t>c51b3e95-facf-4218-af97-eaa50e7c35f8</t>
  </si>
  <si>
    <t>0bc4aa2b-7b4a-4644-8ab8-24bcabb71acc</t>
  </si>
  <si>
    <t>ac192bb5-1fe3-41fd-a448-78060e1c4e06</t>
  </si>
  <si>
    <t>c0ca1e0c-a98a-4e5a-9a2e-4343ff09aecf</t>
  </si>
  <si>
    <t>01fa3fc8-95d2-4ac7-b816-0def6bd91e64</t>
  </si>
  <si>
    <t>567d5a76-336a-4cea-a504-e8f8228c96fc</t>
  </si>
  <si>
    <t>d659ac39-1b84-4964-a7a7-3735dca8ebc4</t>
  </si>
  <si>
    <t>f450af26-ae0f-41ae-bcff-ed7a6a76c01b</t>
  </si>
  <si>
    <t>a2b13890-0722-41bc-b8a5-82498fe40669</t>
  </si>
  <si>
    <t>e57adb2e-149e-40b8-80ad-dd476b19873c</t>
  </si>
  <si>
    <t>64560b23-e142-44c6-9782-d2284b341768</t>
  </si>
  <si>
    <t>945698cd-6b4d-4bb9-938e-e0036795ed76</t>
  </si>
  <si>
    <t>4dc58a1a-1393-4bed-a82d-2843aa2086e7</t>
  </si>
  <si>
    <t>5367ece2-0b9f-4b36-9828-745e00a9050f</t>
  </si>
  <si>
    <t>31330ee8-c44d-4e66-beba-ba481ee20e36</t>
  </si>
  <si>
    <t>e7056a46-8d97-473c-8110-71d7dd442c37</t>
  </si>
  <si>
    <t>1a57391f-9d62-4193-a493-5420d182152a</t>
  </si>
  <si>
    <t>ba64141e-09a9-4e1b-a534-689bd2ffbe9c</t>
  </si>
  <si>
    <t>6573855f-6315-42bc-9c3d-22bb3555e3a1</t>
  </si>
  <si>
    <t>86cba386-119a-4dc9-8959-4c4d6c1634d9</t>
  </si>
  <si>
    <t>bb47ff03-56f3-417d-bce0-2a828187d151</t>
  </si>
  <si>
    <t>5171a6b1-8e39-4afd-9b49-6b5ed9cd0a39</t>
  </si>
  <si>
    <t>c3c73c6b-c9e5-4e19-b13c-d54507fc2e1e</t>
  </si>
  <si>
    <t>6cf340aa-b5f9-4ef8-9487-91f5f748ab0a</t>
  </si>
  <si>
    <t>97e0a850-f334-4867-9510-f1089dd00db2</t>
  </si>
  <si>
    <t>24f8cbad-6a8e-4b7d-b58f-ef5586f04404</t>
  </si>
  <si>
    <t>b2a58c12-5edd-4802-8127-aa7a09bcb110</t>
  </si>
  <si>
    <t>2960dde2-4b0d-495b-a1e1-55436006fada</t>
  </si>
  <si>
    <t>15ef7346-828c-47dd-b64c-86aa413eb6ef</t>
  </si>
  <si>
    <t>16ce1af1-b3de-41d9-8f4c-d04add96af30</t>
  </si>
  <si>
    <t>c326fc99-b09a-44a2-bd2b-f155bf0eed04</t>
  </si>
  <si>
    <t>9188e0fd-90e8-45f3-9d6f-fa2c7ef0ec5e</t>
  </si>
  <si>
    <t>2f74106b-3eb3-4f5c-b4bc-b2f068616f12</t>
  </si>
  <si>
    <t>d8020427-257e-45ed-ba87-988f94b8b586</t>
  </si>
  <si>
    <t>29bc0e59-29c5-4e9e-aa10-2b8f29a02cbf</t>
  </si>
  <si>
    <t>8141002f-627c-4c95-a3fa-caa7ac17e1ea</t>
  </si>
  <si>
    <t>c1014d02-34de-401d-b6f5-d609fd435541</t>
  </si>
  <si>
    <t>817cc2a3-f400-4549-9558-eeef355928fe</t>
  </si>
  <si>
    <t>74cbfde1-c452-4e77-8e14-511d3ab38d60</t>
  </si>
  <si>
    <t>4472f762-1bb4-46c1-86fa-0268847def67</t>
  </si>
  <si>
    <t>a9208454-6ae7-4609-8099-2bf1639f462d</t>
  </si>
  <si>
    <t>c89dbf6f-11d1-4475-8f5b-2edcd46792b0</t>
  </si>
  <si>
    <t>5e854fe4-15ec-4695-a983-942ebfead636</t>
  </si>
  <si>
    <t>7f264139-7476-4ca3-96ac-d11175d7281b</t>
  </si>
  <si>
    <t>b382a021-7b8f-4a8d-87ac-b8b374785b01</t>
  </si>
  <si>
    <t>ce07e3ae-0235-4119-9ecf-ddf81729d358</t>
  </si>
  <si>
    <t>7e57df0c-49c2-4b5b-8fd5-c61c5a3abd92</t>
  </si>
  <si>
    <t>b32ea164-aa32-41cd-8964-822e5098343d</t>
  </si>
  <si>
    <t>063ecfee-3f15-483e-97a5-7af9d2894056</t>
  </si>
  <si>
    <t>032df397-add6-4c01-affc-400db4ab5c52</t>
  </si>
  <si>
    <t>8d6eccb0-de10-46a6-8b46-a704c5ed34a2</t>
  </si>
  <si>
    <t>75b6a8e9-7166-4ae2-a826-fde554d1ec7a</t>
  </si>
  <si>
    <t>0ad39519-efe9-4fd8-9f30-c4bd099caa5c</t>
  </si>
  <si>
    <t>a7a0de08-3cf5-4076-b370-5b3d0e7a20b8</t>
  </si>
  <si>
    <t>365dcbd1-48f8-492b-bc95-174b3e90e498</t>
  </si>
  <si>
    <t>4f81983e-b79e-4e48-b84d-7493d1d12e0e</t>
  </si>
  <si>
    <t>78c57810-1a2e-4530-bd3e-7ef273058742</t>
  </si>
  <si>
    <t>67207c10-1d11-4bce-9e49-e6917ade2eb4</t>
  </si>
  <si>
    <t>a59ee44f-f6c8-48dd-a68e-126be44e79f4</t>
  </si>
  <si>
    <t>64b961c0-b91c-4c2e-a29a-44648d1b8435</t>
  </si>
  <si>
    <t>452920b6-45aa-433d-8c96-d3fffd5c3e71</t>
  </si>
  <si>
    <t>8b70c993-0ffb-485b-ab54-596d02064f08</t>
  </si>
  <si>
    <t>28c93cfb-2629-43f5-9292-8249f670416a</t>
  </si>
  <si>
    <t>9ff7dab8-3313-4939-a6ca-4edb1088594e</t>
  </si>
  <si>
    <t>d1747a7d-8037-47ca-8aa0-78e262c536c4</t>
  </si>
  <si>
    <t>f9360c41-b44a-499c-a9b3-e37cd64c3b09</t>
  </si>
  <si>
    <t>53384072-682b-465e-b2d7-23ee32af4d74</t>
  </si>
  <si>
    <t>23e993df-831e-407a-ab47-88b615991a95</t>
  </si>
  <si>
    <t>5bd44ae2-01ea-4250-8650-c3e75b5805ff</t>
  </si>
  <si>
    <t>24abfaf9-a655-4422-bbd5-205a3124448d</t>
  </si>
  <si>
    <t>f4177d69-15ae-43ea-a3ce-639080a454d3</t>
  </si>
  <si>
    <t>6fd14d5b-d2de-40f3-bd05-fb91905932d9</t>
  </si>
  <si>
    <t>935242e5-a886-4ee8-aefe-e0735074ec4b</t>
  </si>
  <si>
    <t>f41ea802-9ce3-42fe-a31d-9df7b077f4a5</t>
  </si>
  <si>
    <t>fc11868c-f215-4943-941f-06d95cf1aaa1</t>
  </si>
  <si>
    <t>6339c5d3-1c55-480c-9d56-b9460824c73f</t>
  </si>
  <si>
    <t>c5d534fd-b25a-4c21-a468-229c310e3827</t>
  </si>
  <si>
    <t>b21a8a16-d8e6-4cab-be15-029c9e1e7ad6</t>
  </si>
  <si>
    <t>5b1aa887-566c-4b2d-8573-01e21f2e9d27</t>
  </si>
  <si>
    <t>9cb031c8-51ec-4954-b1dc-2e40639bd298</t>
  </si>
  <si>
    <t>a7ac0b7e-0627-40fc-a9d8-526f7be7877c</t>
  </si>
  <si>
    <t>9d92fc9f-80d2-40f5-81f1-1a5f331f59f2</t>
  </si>
  <si>
    <t>83ca9be9-d0ae-4df7-afaa-ba0da921de24</t>
  </si>
  <si>
    <t>573a378e-c84e-4b04-af86-134dff9d137d</t>
  </si>
  <si>
    <t>81976ec0-9d0c-44ee-8cdb-fcf9feb9b65f</t>
  </si>
  <si>
    <t>188a9728-352f-43d5-bc9b-eadb42d006ed</t>
  </si>
  <si>
    <t>403a1113-96b1-4792-9d78-e99ed5de6368</t>
  </si>
  <si>
    <t>33a886a2-0e3a-4ef5-ade2-16ae3baf97bf</t>
  </si>
  <si>
    <t>4eaecfcf-8ca0-41d9-8424-18de4b9edf01</t>
  </si>
  <si>
    <t>a8070dba-2e0f-4e2c-93b5-5a640e48fed0</t>
  </si>
  <si>
    <t>0405bbf3-76b4-4690-accf-66d97a36f22c</t>
  </si>
  <si>
    <t>3b036c68-7fc3-4d44-9df3-f406d9b3d1fe</t>
  </si>
  <si>
    <t>e05ff2cf-a3d9-43b0-87f8-6824e2624cd5</t>
  </si>
  <si>
    <t>bb62744c-d073-47c0-b83c-be37ccc6828f</t>
  </si>
  <si>
    <t>8a4be49d-7b48-4e29-9829-41b88f8ee6ab</t>
  </si>
  <si>
    <t>e032ae1a-48e7-406b-be86-ac0cc2e6ec9c</t>
  </si>
  <si>
    <t>d7eae1ea-dc7f-4d1f-8e2f-b2fd0e070515</t>
  </si>
  <si>
    <t>37f79ef4-d16f-4812-91ac-7e67d1262b4c</t>
  </si>
  <si>
    <t>85247c02-55cd-4552-902f-dc54b363b2fd</t>
  </si>
  <si>
    <t>d2d68ba3-7099-4e14-b19f-471b7848ee7f</t>
  </si>
  <si>
    <t>8c848e0e-e189-482a-b808-560d7cebf53f</t>
  </si>
  <si>
    <t>f60a5758-3790-45cd-b840-b37453cce251</t>
  </si>
  <si>
    <t>98fdae2d-4111-4e5a-984b-aca048b10c8a</t>
  </si>
  <si>
    <t>aa323882-7c7c-4f79-b18b-c7ca3d8c9b4a</t>
  </si>
  <si>
    <t>17daa175-49d3-4f82-a465-ee18eab640fa</t>
  </si>
  <si>
    <t>07dbe78a-c45a-40af-92fa-3f3310202af9</t>
  </si>
  <si>
    <t>d660a887-a80e-42c4-8fb1-69adef1d7381</t>
  </si>
  <si>
    <t>ed4b6586-547b-47e6-ae2a-891c31c25a9e</t>
  </si>
  <si>
    <t>6fcacdef-3e7b-4cc9-a8f9-dd7b58d9d4ed</t>
  </si>
  <si>
    <t>4454bf3a-b915-433a-82ad-b7ac42bd8495</t>
  </si>
  <si>
    <t>35483d82-3b57-4bd2-be1f-2379ee4fec76</t>
  </si>
  <si>
    <t>7cc1e387-7850-49c2-b85d-bf18678fd453</t>
  </si>
  <si>
    <t>77e5255f-6dd9-4b7c-ae5f-21fdc76fbb68</t>
  </si>
  <si>
    <t>54716874-8733-4d12-b2a3-f45a15e4a8a3</t>
  </si>
  <si>
    <t>df2290e0-b726-40b2-8eb2-013faaf0a2d3</t>
  </si>
  <si>
    <t>86510168-9a99-498a-bd91-35be342ac8a0</t>
  </si>
  <si>
    <t>4974dbeb-908a-43f2-807c-1d0299031566</t>
  </si>
  <si>
    <t>12c27163-ba48-4901-bbc0-b71b2ce9ae0c</t>
  </si>
  <si>
    <t>b2c58c2e-0515-47fc-822a-3735a5619222</t>
  </si>
  <si>
    <t>3e545565-98b3-4f33-9486-39bb6d6f8a95</t>
  </si>
  <si>
    <t>b032ccfa-4f8f-4ab9-9103-cb90fc7c4830</t>
  </si>
  <si>
    <t>673e5c61-33a8-4f05-8a76-682c5e7a9914</t>
  </si>
  <si>
    <t>c418947c-e9be-4646-81b1-c80938c194b5</t>
  </si>
  <si>
    <t>4e3ccca5-18a9-4132-b2f3-04a3069cddeb</t>
  </si>
  <si>
    <t>0d0b9e26-10f2-4c43-baba-536bdb4f3e88</t>
  </si>
  <si>
    <t>8e89f76d-ad98-46db-90e1-669616c17922</t>
  </si>
  <si>
    <t>e97d253e-e6e2-401a-abb3-599604602b6e</t>
  </si>
  <si>
    <t>4c6befc3-c132-4b17-af6b-99df97a7f266</t>
  </si>
  <si>
    <t>189a66a8-b9d5-42bb-832c-e5b2a75fbfe7</t>
  </si>
  <si>
    <t>5a5fea2b-60f0-4488-a40e-5bec90ce1418</t>
  </si>
  <si>
    <t>e06379cd-d741-489a-bfc2-8e5edfa9a2b2</t>
  </si>
  <si>
    <t>2a95988a-96ad-4b2e-b280-8416258e8a8c</t>
  </si>
  <si>
    <t>a18d7bcd-0764-4feb-9791-65a38f56abb0</t>
  </si>
  <si>
    <t>6bd6b8cc-2399-4bf8-b487-5ab700e7ede7</t>
  </si>
  <si>
    <t>31be875d-8ad3-48b1-ba7e-c062b817d66e</t>
  </si>
  <si>
    <t>49bfc5d8-1f27-40c8-b709-4f66858afd9a</t>
  </si>
  <si>
    <t>0a252dfd-c7ba-4a1c-9968-7158b5b36c9f</t>
  </si>
  <si>
    <t>7a2815f0-7054-4ded-9a9b-d11ba7856c7a</t>
  </si>
  <si>
    <t>60032367-7068-43dc-99a3-663f7baf0113</t>
  </si>
  <si>
    <t>e718cd2c-4775-476a-8d7a-95ab88b2c2a6</t>
  </si>
  <si>
    <t>5e40e1ab-2dd8-4965-b18b-cb0190f585bb</t>
  </si>
  <si>
    <t>28ce2ed9-58ce-4989-acbd-0512ca332aa3</t>
  </si>
  <si>
    <t>7367744b-7abb-4e88-8e4f-e2e81c94e692</t>
  </si>
  <si>
    <t>cf1157ec-9727-4418-80bb-6a85357b6238</t>
  </si>
  <si>
    <t>ff7cfe03-5f57-4f81-a947-9a5425ca108c</t>
  </si>
  <si>
    <t>d68e4553-1850-4689-b314-83d982ad1e5d</t>
  </si>
  <si>
    <t>d333d5ed-b948-4413-82e2-98bf13d18b83</t>
  </si>
  <si>
    <t>52973712-5fbd-42e4-a34b-e0cb102397d4</t>
  </si>
  <si>
    <t>dce780f1-bdf8-4160-af60-c96ceb2bb813</t>
  </si>
  <si>
    <t>3164e776-5648-4b8d-98d8-79621def3630</t>
  </si>
  <si>
    <t>604619b7-0118-46cc-923d-be96cfc7a64e</t>
  </si>
  <si>
    <t>f3f351b4-6b51-41e9-9fe0-e311317e8182</t>
  </si>
  <si>
    <t>5ad3f61a-7cde-4039-af9a-055e8e72e6d4</t>
  </si>
  <si>
    <t>890c6a32-74f7-40e7-91ee-94d748de5646</t>
  </si>
  <si>
    <t>74022034-d1bd-40eb-967d-b1aa419f50b7</t>
  </si>
  <si>
    <t>df4b9aab-e7e9-4fda-a783-a8bf5cd75c75</t>
  </si>
  <si>
    <t>180ee3ce-0a43-4cd1-9f91-a22917eff1b7</t>
  </si>
  <si>
    <t>aa460713-c6e3-410c-aa28-3105bf8b29f1</t>
  </si>
  <si>
    <t>1a967553-2678-4b46-a2db-e372436dbd1b</t>
  </si>
  <si>
    <t>b9efaa8f-5641-4160-b69a-311f4cbe5a17</t>
  </si>
  <si>
    <t>81a3e68d-c8d0-4e40-b837-070388e019eb</t>
  </si>
  <si>
    <t>8db1542c-47d7-466c-ad42-2ddde9e6022b</t>
  </si>
  <si>
    <t>a1ee28e2-d3b3-4d4a-bfbb-c45c6c24f463</t>
  </si>
  <si>
    <t>3acd6ea1-4ac7-4d63-a215-5e355a7b68bd</t>
  </si>
  <si>
    <t>70b86c39-924b-48ad-98b6-4b859da8a034</t>
  </si>
  <si>
    <t>7ea57ae7-89ce-47b2-a710-bcf2a6aa707d</t>
  </si>
  <si>
    <t>5926a00d-476a-424a-838c-a3f04695a19f</t>
  </si>
  <si>
    <t>892ac43c-91a1-468f-8f5a-1b82e688b5b2</t>
  </si>
  <si>
    <t>6f911d21-92f0-4d86-a153-edd46d8f06f3</t>
  </si>
  <si>
    <t>0a0b3eeb-be00-44b6-a66a-d6488fad5bb2</t>
  </si>
  <si>
    <t>886c235a-9151-4e2a-99f4-22a3a72ff17c</t>
  </si>
  <si>
    <t>6c042f61-7bf6-414e-9eb8-e41917e5b671</t>
  </si>
  <si>
    <t>01c49897-a077-4b8e-a9e4-2bb9a949a258</t>
  </si>
  <si>
    <t>1458715d-2985-469a-8b1a-798d56f63254</t>
  </si>
  <si>
    <t>5e0704c1-adcc-4c51-9895-e3a8706ca86b</t>
  </si>
  <si>
    <t>04655235-babe-49c7-bbe1-5bcb259a1ff3</t>
  </si>
  <si>
    <t>b1768385-e600-4cc5-a449-4673d89ca464</t>
  </si>
  <si>
    <t>ec655d80-1100-4b18-b8e2-4545daca9466</t>
  </si>
  <si>
    <t>004cd5cc-47a4-41b3-b308-428c563deb84</t>
  </si>
  <si>
    <t>ddae1d80-7d6d-4476-9ef5-9d3ee59fe6f0</t>
  </si>
  <si>
    <t>14eb422a-ce85-464a-93b3-f05c97ba82a8</t>
  </si>
  <si>
    <t>f646edb3-7ef1-41cf-b0ae-91b6aa8222e5</t>
  </si>
  <si>
    <t>f06b111f-d51b-4520-8e4b-071ed1d7a853</t>
  </si>
  <si>
    <t>10c8baea-5c0e-4cce-b8de-f7ba40d1fa65</t>
  </si>
  <si>
    <t>cf91572c-cede-4c8a-92fe-77e9d3c323d3</t>
  </si>
  <si>
    <t>a9c5eab7-1b1e-4baa-b9df-6b4191b00858</t>
  </si>
  <si>
    <t>6f7db911-648c-4c8c-98c8-f837e93a5e81</t>
  </si>
  <si>
    <t>4d3f46b1-973b-4310-a272-05c768786e21</t>
  </si>
  <si>
    <t>7fc9a4a3-191c-48b3-84a4-1b869d59a67d</t>
  </si>
  <si>
    <t>942d3501-c2ad-46f4-9be3-df2c8ab83207</t>
  </si>
  <si>
    <t>ae2bbdf6-43a9-4af6-a7a0-7c962f8cb7cc</t>
  </si>
  <si>
    <t>4e7d7d24-ca3b-4e8c-be1f-9f2bf2fba073</t>
  </si>
  <si>
    <t>5fb24d85-eb49-4f22-b842-aa9352f6174f</t>
  </si>
  <si>
    <t>67ab8f08-6887-42a8-80d6-b15e6c3431cc</t>
  </si>
  <si>
    <t>6eaeed41-b086-4344-9eb3-a75667af0a54</t>
  </si>
  <si>
    <t>1e7065a8-9956-49ae-876b-e378453a57d2</t>
  </si>
  <si>
    <t>2a051999-a787-41a4-84ae-0b1c65f58d7f</t>
  </si>
  <si>
    <t>6421738e-ff3c-4c52-9810-bdfbb6e17204</t>
  </si>
  <si>
    <t>267cb98b-85e0-46d2-93d4-a4e2dbf3c4d6</t>
  </si>
  <si>
    <t>e08c94d7-5c3e-41df-af91-21b29442483b</t>
  </si>
  <si>
    <t>622c135c-b5c2-4e19-84e1-ad9bd241c1fd</t>
  </si>
  <si>
    <t>a252c244-ab1e-4381-921e-bf70f4241956</t>
  </si>
  <si>
    <t>a624f5f2-bc11-474c-b045-89969c3e1567</t>
  </si>
  <si>
    <t>2e2f5e25-7edd-4dba-8099-9b2f4277c151</t>
  </si>
  <si>
    <t>02300f6e-00d7-4c65-93f2-a53ef291f223</t>
  </si>
  <si>
    <t>d40f4660-8113-463d-9332-29fdf3854e9b</t>
  </si>
  <si>
    <t>a260a63c-e377-49f7-9ee1-ba5f958eb121</t>
  </si>
  <si>
    <t>4b6585af-5da1-4d63-b24f-2c83dfbb44c5</t>
  </si>
  <si>
    <t>c33da7b3-9002-4ffa-a9a2-b63a2b1d9347</t>
  </si>
  <si>
    <t>1d958906-2753-4920-99c8-2bc73c82d792</t>
  </si>
  <si>
    <t>840010db-d86b-43c3-9d31-c65dfb860052</t>
  </si>
  <si>
    <t>7b251a00-5d88-468f-8f88-946ba39f4cbb</t>
  </si>
  <si>
    <t>914ca598-e5bb-45cd-909a-f3be447d203e</t>
  </si>
  <si>
    <t>d68b665e-0382-4a8e-be70-09e18e3f294b</t>
  </si>
  <si>
    <t>4de23036-01df-4a71-b36c-bb318c4db315</t>
  </si>
  <si>
    <t>eb059da7-0660-49b2-a008-48ddd5c39465</t>
  </si>
  <si>
    <t>a3222ba5-3d6d-4318-8b0f-db500fc3b742</t>
  </si>
  <si>
    <t>1208aaae-dd72-403c-8621-0536e71257fb</t>
  </si>
  <si>
    <t>f0eef051-c34e-4511-92c3-608a3a2906c5</t>
  </si>
  <si>
    <t>1a19bd78-e4aa-45df-8ca1-d459788c1c61</t>
  </si>
  <si>
    <t>136cadf5-bc9d-4aa5-ad2c-ddd08bd04f05</t>
  </si>
  <si>
    <t>90aae0bb-da08-4fc7-8bd9-ae0bd539d28e</t>
  </si>
  <si>
    <t>b1b4c5d7-cb7e-467a-a107-3e372ac59465</t>
  </si>
  <si>
    <t>7c38640a-7ac8-4471-adb9-46bcbbb7a778</t>
  </si>
  <si>
    <t>4168c020-d4e5-4a96-a098-cb1d9234106f</t>
  </si>
  <si>
    <t>aea2f8d6-e5a9-4f65-925a-b0504cd1b0b2</t>
  </si>
  <si>
    <t>aebf7726-6155-444c-9502-354cefd56530</t>
  </si>
  <si>
    <t>7a9342b9-d296-4e29-bfcb-774d7a397d77</t>
  </si>
  <si>
    <t>d8c4f3a4-479e-45b7-bf5a-7f8fe4423c0b</t>
  </si>
  <si>
    <t>f9d15ea6-183b-40f9-b0c8-532f95088520</t>
  </si>
  <si>
    <t>409f6264-73ec-42c5-a683-0bc115e6386a</t>
  </si>
  <si>
    <t>d2486cb3-5174-4d83-9e4f-5ad8a60aea3f</t>
  </si>
  <si>
    <t>7bd324f5-380a-4a2b-aff7-c573aece0807</t>
  </si>
  <si>
    <t>a98065f0-6f4d-4d6f-8820-caa5b2cf8f1d</t>
  </si>
  <si>
    <t>754a1987-33f1-41a7-81c1-064f37039b9e</t>
  </si>
  <si>
    <t>23cf6b7a-1534-49fc-bf28-d90bd2e69b86</t>
  </si>
  <si>
    <t>52e7d31d-f08b-483a-a463-3b6bd3b10db6</t>
  </si>
  <si>
    <t>07603e00-d43f-4f2d-a6e8-c49147fff05d</t>
  </si>
  <si>
    <t>df61587a-d421-4526-8bb9-8ff3c054002e</t>
  </si>
  <si>
    <t>c5843125-6895-4cd6-88e8-a710d4e1842b</t>
  </si>
  <si>
    <t>9374823e-bdcb-4d98-a7cd-ceddc58be2d9</t>
  </si>
  <si>
    <t>0b41af6f-fb90-4018-adcc-8bf1815af68c</t>
  </si>
  <si>
    <t>3bbf7969-19b9-4ced-b247-e663f3913104</t>
  </si>
  <si>
    <t>1f60a58c-15e6-4ce5-a7f0-b2f846b47980</t>
  </si>
  <si>
    <t>f6172b62-a963-44b2-937b-14811c0ebdeb</t>
  </si>
  <si>
    <t>4f3a66ca-2ea2-4667-acbb-e1b5bcb13e48</t>
  </si>
  <si>
    <t>6507602c-c96f-45f3-99aa-1838cbdc6283</t>
  </si>
  <si>
    <t>158b22f1-8406-4fcf-879f-12a837e52de0</t>
  </si>
  <si>
    <t>ac5171fb-2d4d-4053-9e17-cd22d577b8b2</t>
  </si>
  <si>
    <t>862618f3-8c3b-48b1-9e24-3b15d59497fd</t>
  </si>
  <si>
    <t>42f19e77-cdfe-4836-83b9-f6fe1a967514</t>
  </si>
  <si>
    <t>86b4e839-9523-4694-8c6d-83922581720f</t>
  </si>
  <si>
    <t>c3f76756-26e0-4b94-94d4-d4b5f191e0b0</t>
  </si>
  <si>
    <t>2ea575f4-a828-45d1-a5bc-c71795d13f66</t>
  </si>
  <si>
    <t>75966a0d-c5e6-4993-ac38-1db497cdc816</t>
  </si>
  <si>
    <t>427cb10d-a70f-4501-9566-813dcaa4fd3b</t>
  </si>
  <si>
    <t>c9a2253f-fac2-486f-8f81-6940287971b8</t>
  </si>
  <si>
    <t>8f0bcfbc-d5f5-4e6a-8145-5980a80f01ee</t>
  </si>
  <si>
    <t>b017094d-ed64-42a6-9735-b6b7fa7fd5ee</t>
  </si>
  <si>
    <t>985d5e68-0845-4262-97cf-ced422465581</t>
  </si>
  <si>
    <t>d52754e8-4b28-46a7-9991-14f8786a01bf</t>
  </si>
  <si>
    <t>8e71b994-c3e1-4f49-99f4-843312c978c5</t>
  </si>
  <si>
    <t>795b27f7-6e60-40cf-9988-5cb93ec3c1bd</t>
  </si>
  <si>
    <t>3570e916-1870-4290-99ad-966453fbf52b</t>
  </si>
  <si>
    <t>8875c2ff-d66d-49a6-8522-a2e782f4c68b</t>
  </si>
  <si>
    <t>f565b149-76d9-4891-881c-3a7d119a3c7d</t>
  </si>
  <si>
    <t>72b84033-469e-4631-9f83-06400a261f31</t>
  </si>
  <si>
    <t>eb4b9453-7a33-42d2-9c3c-8b84ad9b04bc</t>
  </si>
  <si>
    <t>1e5b0288-e281-490b-8789-7c52d4497702</t>
  </si>
  <si>
    <t>c3e21f8d-baa6-4a7c-9ff4-7ce1d4073f56</t>
  </si>
  <si>
    <t>cfcdca98-f203-45c1-8f41-d8bdf3433e9b</t>
  </si>
  <si>
    <t>d0efc799-183d-4e8b-8bde-764631d90cc6</t>
  </si>
  <si>
    <t>35095df4-2fe7-4e64-816c-7a48c79c1272</t>
  </si>
  <si>
    <t>b08475fb-c520-4bc5-a8f5-58360944e14f</t>
  </si>
  <si>
    <t>27defa2e-25e6-48d6-9080-c8a3b0272f2c</t>
  </si>
  <si>
    <t>b68f0cb0-90fd-4596-a884-ccd9b02dc1f1</t>
  </si>
  <si>
    <t>60c852e5-4d48-4d4a-810d-c2e5cebc6923</t>
  </si>
  <si>
    <t>5160f2f8-569b-4dda-b505-d97a7ab43a9c</t>
  </si>
  <si>
    <t>f101997f-4e4d-4dbf-ab31-3999c3945c8e</t>
  </si>
  <si>
    <t>62fde4a7-bc23-472d-b4f9-0988f42600a8</t>
  </si>
  <si>
    <t>0262c893-e7c6-4528-8516-8da357fe7499</t>
  </si>
  <si>
    <t>2002e9ef-edab-487c-a2d5-9e7a25ee1ac4</t>
  </si>
  <si>
    <t>21f2cc69-b26e-4d4b-b9f9-3daa968e5c8a</t>
  </si>
  <si>
    <t>a9c4e999-c3ac-4f18-88f0-d4b618107d7b</t>
  </si>
  <si>
    <t>0e19ede1-3c62-4d33-925d-b6b110e8a838</t>
  </si>
  <si>
    <t>55641a4e-5d3c-452d-8524-d852019cb181</t>
  </si>
  <si>
    <t>b034c1a1-7b8f-4e69-8b55-30884aefe66d</t>
  </si>
  <si>
    <t>258d2bb3-4e32-4e36-bce1-5142a9d4b2d7</t>
  </si>
  <si>
    <t>6722d2a8-5132-4532-bffa-42eb233a6a54</t>
  </si>
  <si>
    <t>4f4b274e-572b-4f9c-9d46-1b80102791d9</t>
  </si>
  <si>
    <t>9730b6c4-2006-4dd6-b54e-db8e0fbe43d9</t>
  </si>
  <si>
    <t>285086fa-0e05-470d-bfa4-8f1f415d405d</t>
  </si>
  <si>
    <t>07bf0399-38d0-43fd-af96-6bdbcaf78684</t>
  </si>
  <si>
    <t>4095c22e-8b77-4bba-ab96-bfa32bad1709</t>
  </si>
  <si>
    <t>eabc6b48-d36b-4044-ab60-161df5a85c22</t>
  </si>
  <si>
    <t>7cf01dea-05db-4bd0-9002-3632335df5eb</t>
  </si>
  <si>
    <t>c1874c4b-2bc2-491d-98d8-89ee73755948</t>
  </si>
  <si>
    <t>74d9ea30-171c-4e81-92cf-09295314d48e</t>
  </si>
  <si>
    <t>5853dcfc-e971-47be-9d2c-ba780e13e7f5</t>
  </si>
  <si>
    <t>5dc30690-95b6-4344-8431-82e9c5e1346e</t>
  </si>
  <si>
    <t>1a637d96-fc0f-4612-bffb-d4cd11ac21a6</t>
  </si>
  <si>
    <t>bcb625d6-03f6-48ca-a5f6-e36c8fd8f03f</t>
  </si>
  <si>
    <t>849d0d42-c1d6-465a-85ad-70ee4289bb36</t>
  </si>
  <si>
    <t>373ebdd6-1e50-4922-a472-3474e3df0eff</t>
  </si>
  <si>
    <t>d72ca46f-101c-4280-a3d5-e1e39034a37d</t>
  </si>
  <si>
    <t>2c472fd5-bd17-4b63-9ef0-57aec7804fa7</t>
  </si>
  <si>
    <t>0c446850-b9dd-4c3a-bf17-a07092773872</t>
  </si>
  <si>
    <t>c7a81ec4-e2b2-4bab-8504-2807984ac535</t>
  </si>
  <si>
    <t>f904fbed-1227-4ee6-b084-c9c6873530d4</t>
  </si>
  <si>
    <t>21517b65-991c-47c8-91cb-5969c88fa622</t>
  </si>
  <si>
    <t>b32ad1c0-9dca-4c0b-a035-6b582f03ee3a</t>
  </si>
  <si>
    <t>4e1a3d5f-7d6a-45f9-9efd-50f1fa9a42e1</t>
  </si>
  <si>
    <t>17b4c5e4-e741-43ea-b3e8-b0f4a35dd4a9</t>
  </si>
  <si>
    <t>8dc82995-5284-4a61-ac21-9ae89bcc474c</t>
  </si>
  <si>
    <t>3060d02e-0bd3-466f-bd55-9d98d3566133</t>
  </si>
  <si>
    <t>75f34a3b-2442-4a35-a2f8-0129f07d2967</t>
  </si>
  <si>
    <t>9ca9dfef-216c-4617-a684-c8740c80c292</t>
  </si>
  <si>
    <t>71c1b896-a956-4cd7-9294-58f12cf2baba</t>
  </si>
  <si>
    <t>6bc66380-842a-4d67-982a-095e17f2eda2</t>
  </si>
  <si>
    <t>478e8158-75c4-4e5e-86bf-559255e5e85a</t>
  </si>
  <si>
    <t>3c6dfa43-3fa0-4425-be83-6e1d5a93503a</t>
  </si>
  <si>
    <t>2901b701-5d3c-4dca-868d-15b70965a7c0</t>
  </si>
  <si>
    <t>ad0e4a8f-206a-41b2-bc3f-0874a841b7d5</t>
  </si>
  <si>
    <t>4c279b9e-f95b-44d8-9ee1-d15273e94c04</t>
  </si>
  <si>
    <t>2faa08c4-5ae9-4d80-881f-dec38f71f585</t>
  </si>
  <si>
    <t>93ca4589-8ec8-4c01-a627-3f843e47b75f</t>
  </si>
  <si>
    <t>02ef65a0-7332-4aa8-94de-6cd19b0a4ffe</t>
  </si>
  <si>
    <t>e63bc718-d91d-47c1-adbb-f86bd73eedf5</t>
  </si>
  <si>
    <t>2fe7605d-1c67-4804-a841-71d44a09549f</t>
  </si>
  <si>
    <t>a64498e6-7b9d-4405-b7dc-663a445e24e0</t>
  </si>
  <si>
    <t>e93a0722-2f5b-4c73-9040-8fdcbf050a45</t>
  </si>
  <si>
    <t>b9da367d-7a67-4ac9-a925-735965f63d8b</t>
  </si>
  <si>
    <t>c32393cc-6e74-4b6d-bc03-3e1d6803bbdd</t>
  </si>
  <si>
    <t>9f99bf9b-045c-41a2-8a15-ef606351d4c7</t>
  </si>
  <si>
    <t>6b512087-677c-4060-8f3b-1411cc5e4cb7</t>
  </si>
  <si>
    <t>09a529ed-d09b-45f2-aaba-e972b16fe2a0</t>
  </si>
  <si>
    <t>b5066790-460e-496e-acfa-94936630950d</t>
  </si>
  <si>
    <t>b9bfdc72-49d3-4ee3-940c-d00c4b9198c2</t>
  </si>
  <si>
    <t>dbc12d81-1a8f-49a3-971e-626e87ae1076</t>
  </si>
  <si>
    <t>d1cd2302-bd36-4f00-a045-9ae667d434f0</t>
  </si>
  <si>
    <t>1e3a3677-bccd-445e-ac67-0228eec031cf</t>
  </si>
  <si>
    <t>f48db50c-220e-4bbe-9c74-1ecc0f2e240d</t>
  </si>
  <si>
    <t>e98365f7-09d6-4762-9d8f-5f67552808da</t>
  </si>
  <si>
    <t>674cbff4-1594-4919-9da9-a85e649e36fa</t>
  </si>
  <si>
    <t>695ed237-41da-4490-8eee-e1bb93fc8dd9</t>
  </si>
  <si>
    <t>0231d2d5-8d38-4ee6-bad2-36261b15c79a</t>
  </si>
  <si>
    <t>bdd055da-f959-4cf0-8cc8-f845a6699540</t>
  </si>
  <si>
    <t>8ed0faac-0d6a-4300-9350-41a9965db703</t>
  </si>
  <si>
    <t>9abbc0dc-a0ce-470f-8105-f09855502cfe</t>
  </si>
  <si>
    <t>07410fc0-fe24-4a8f-b2ec-6c18c9ad6e44</t>
  </si>
  <si>
    <t>bc8ff1cb-6e12-4d47-903a-12a94b933176</t>
  </si>
  <si>
    <t>b804c1d9-8ab8-49e9-a299-a9c808945bac</t>
  </si>
  <si>
    <t>079d0e3a-d825-4bb2-b15a-cab608b241ef</t>
  </si>
  <si>
    <t>fc978de4-3646-4fc5-a47f-9302be634a43</t>
  </si>
  <si>
    <t>35d6d490-e995-4104-826a-4eadf018c39d</t>
  </si>
  <si>
    <t>02b988d3-812a-4750-9beb-f092bc781e7e</t>
  </si>
  <si>
    <t>bdcc67f3-a218-494a-9a08-96d7aae36a52</t>
  </si>
  <si>
    <t>3c6f006e-a69f-4ad6-8f66-55a748f8d4f6</t>
  </si>
  <si>
    <t>b450ad7d-4d8b-4b6e-be96-699a7b5d8380</t>
  </si>
  <si>
    <t>d9e83a23-85d4-4b12-8177-f2f6b16ee6d0</t>
  </si>
  <si>
    <t>5985dd36-142c-45aa-995d-c773aadd786c</t>
  </si>
  <si>
    <t>446c2879-0135-4ec4-bc29-fd700dcc1c56</t>
  </si>
  <si>
    <t>a03df720-39a7-447b-be15-2e51f6faba51</t>
  </si>
  <si>
    <t>8ef521ac-a6d5-4d77-8a05-c31098120753</t>
  </si>
  <si>
    <t>2ef33f5f-7eef-4f0a-a40e-3f06fe9b2bd2</t>
  </si>
  <si>
    <t>a03c8a1e-60de-400c-a0a4-1f30926b0a71</t>
  </si>
  <si>
    <t>69cc047e-aed9-4e1e-9158-017bb690a855</t>
  </si>
  <si>
    <t>314bcc27-8643-4cba-8a69-b005fc986f15</t>
  </si>
  <si>
    <t>ff8b5c2c-61c8-453f-8ee6-f669c3d34a34</t>
  </si>
  <si>
    <t>4618abfa-e206-4ecb-bc1a-f143371a0587</t>
  </si>
  <si>
    <t>2c992abc-a61e-4214-a2d2-937f9818441a</t>
  </si>
  <si>
    <t>86acfc71-1388-48fc-979c-ad98b5ce19b3</t>
  </si>
  <si>
    <t>7aa64b95-5a8e-4c5c-a293-feb6259387ea</t>
  </si>
  <si>
    <t>f2c3728c-a5e4-434c-9cf8-4e3ee33a523f</t>
  </si>
  <si>
    <t>6eee54f7-0dce-4622-93c7-b01fbfbab112</t>
  </si>
  <si>
    <t>449c876b-07be-4111-970c-d786cc5f8101</t>
  </si>
  <si>
    <t>83f66fdf-9fff-4ab8-aa1f-25a6d599193d</t>
  </si>
  <si>
    <t>596d11b6-1bfc-4448-b411-bd7a672e3131</t>
  </si>
  <si>
    <t>f32db53d-3564-4cad-a012-2384891e4634</t>
  </si>
  <si>
    <t>2ad147fc-7a46-47c3-92e6-aec76f5eb915</t>
  </si>
  <si>
    <t>172db494-a138-4bf4-be4e-ab84ff72a812</t>
  </si>
  <si>
    <t>2a218099-28a9-4c11-803c-7dae50d79318</t>
  </si>
  <si>
    <t>fe938aa4-81ab-4483-8ef8-db2fa9327336</t>
  </si>
  <si>
    <t>2aaaafe1-43b6-4d00-85b3-9ccf1af304c8</t>
  </si>
  <si>
    <t>1059b928-fc6b-44c1-b343-c15d420973d8</t>
  </si>
  <si>
    <t>47fffa3b-5365-4162-ab21-ee738e665fc2</t>
  </si>
  <si>
    <t>ac75d851-82f8-43cc-bcc3-c83a2d51c790</t>
  </si>
  <si>
    <t>1e2576be-57d4-4a39-99c8-2f31c8e4c86c</t>
  </si>
  <si>
    <t>e41bdcd1-4305-413a-8712-dcf7a7cdbe71</t>
  </si>
  <si>
    <t>573f0311-7771-43f4-8a06-6cba6b0316bd</t>
  </si>
  <si>
    <t>ee7f9e22-727b-47b3-aa80-29cbc4affaaf</t>
  </si>
  <si>
    <t>b784fd86-a51d-4f0a-8ce5-a08a9810c067</t>
  </si>
  <si>
    <t>21f3c72f-cfab-45e2-9f8f-b4d179904917</t>
  </si>
  <si>
    <t>7092092b-dc6f-4c33-a3b5-93101411602b</t>
  </si>
  <si>
    <t>c237f68d-3644-42e5-8138-2bde22e0adb5</t>
  </si>
  <si>
    <t>4cc5256b-9006-4f91-8bc0-465f226c688a</t>
  </si>
  <si>
    <t>82668bdd-726e-435c-9c4e-07518b4742a4</t>
  </si>
  <si>
    <t>53dd4fa1-b275-483f-89fe-92e5bf422cb5</t>
  </si>
  <si>
    <t>3382f1f6-1c2c-4ba9-926f-e1afb2130314</t>
  </si>
  <si>
    <t>849cb203-a9c2-4dee-b996-7a5fab3e7cf8</t>
  </si>
  <si>
    <t>6d188801-1f59-4b3b-8e33-6901cee9a93f</t>
  </si>
  <si>
    <t>de8e64e6-f68f-4323-8106-d4a69fe587ef</t>
  </si>
  <si>
    <t>782c413c-280c-4928-87d0-c9cd73290a05</t>
  </si>
  <si>
    <t>fe1a9ee2-6687-411d-a82e-a0f5c21f24be</t>
  </si>
  <si>
    <t>664bcf7f-4c78-4bf9-badd-12ce9a617b4b</t>
  </si>
  <si>
    <t>3b8d119b-31ce-44f5-8071-1d44c7df8347</t>
  </si>
  <si>
    <t>2a81233d-42c8-41a8-9e8f-849ef2fb3431</t>
  </si>
  <si>
    <t>1a2d7f1e-2bc6-4e34-bc60-5f36ccda2c97</t>
  </si>
  <si>
    <t>90877af7-d4ad-425f-9933-2d9c2b7673bf</t>
  </si>
  <si>
    <t>adf64abe-2907-4db0-aeee-c80c8cd42100</t>
  </si>
  <si>
    <t>26cbac94-365e-4aab-bee0-0a008b5792d6</t>
  </si>
  <si>
    <t>c963a466-7b75-4e66-9fb5-8a14496a87b3</t>
  </si>
  <si>
    <t>3d5e724e-de4a-4a30-975c-c77b7081a74b</t>
  </si>
  <si>
    <t>4451dce9-52dc-4209-83f0-d82ad098057f</t>
  </si>
  <si>
    <t>b4510ecd-f935-40d0-a7ea-8528ce9ef250</t>
  </si>
  <si>
    <t>34f25db6-a450-4b34-a1e7-9bfd8142cf20</t>
  </si>
  <si>
    <t>a9f09a63-3dba-4cd5-84b8-edcc9c352184</t>
  </si>
  <si>
    <t>a6065b2e-b1ce-4902-8ffe-b1c11960a260</t>
  </si>
  <si>
    <t>103800fe-6b32-4d88-8772-72999248497e</t>
  </si>
  <si>
    <t>024e520b-2320-4ece-a3b4-56facbc54c64</t>
  </si>
  <si>
    <t>66d2d30d-76e8-4ac6-9f06-5e1efdf4c9cf</t>
  </si>
  <si>
    <t>b6e2385b-57ef-4709-9351-db750d32b9da</t>
  </si>
  <si>
    <t>008e4153-67ab-4dc5-bc3e-24ac5ecc01f5</t>
  </si>
  <si>
    <t>96b6eae8-6652-4ce6-8011-9ba73db55812</t>
  </si>
  <si>
    <t>a5e5fe84-0b9b-4556-8e54-d781b2f44bd5</t>
  </si>
  <si>
    <t>29f9c70d-8cf6-4139-b3ff-d2dd40867078</t>
  </si>
  <si>
    <t>db9fff61-db2b-40a3-adea-4f6b25e1e4e9</t>
  </si>
  <si>
    <t>7d964ae3-77f6-4a5d-bdf7-b3c0e6c1d860</t>
  </si>
  <si>
    <t>b0044502-dcff-471f-813d-b924b6d3333a</t>
  </si>
  <si>
    <t>c2837391-714d-40e7-9d9c-e45b860db198</t>
  </si>
  <si>
    <t>94828064-0a42-4d0f-bbb5-99fc3cd9931f</t>
  </si>
  <si>
    <t>673a6fb1-956a-4bd0-aa2e-df35e60601d6</t>
  </si>
  <si>
    <t>9f9dfcba-506d-468b-9486-d9ae8e6be042</t>
  </si>
  <si>
    <t>ed1930ae-ab68-4253-ad76-b106edcb7014</t>
  </si>
  <si>
    <t>d421afd8-a37c-4d84-b08d-cb8d2962f1a5</t>
  </si>
  <si>
    <t>7f295d6f-bc2b-4cdf-a12d-8a23586280f6</t>
  </si>
  <si>
    <t>b93ed6fe-4b59-400d-b7c5-4b1ce7aee5c2</t>
  </si>
  <si>
    <t>41be7eea-e088-4f6f-a746-cffad2412e00</t>
  </si>
  <si>
    <t>8fe142dc-2920-4cdf-a58a-027948757466</t>
  </si>
  <si>
    <t>474cb320-07bb-4bc8-99d1-a4f16099fb40</t>
  </si>
  <si>
    <t>9cc38f94-688e-4dc6-9313-a957442a835f</t>
  </si>
  <si>
    <t>447123ec-5d97-4199-8848-4e04e0f7e1ba</t>
  </si>
  <si>
    <t>261b63af-6d30-4dbd-99d8-9f6895be65f5</t>
  </si>
  <si>
    <t>50621a96-ca12-4fed-807e-ec4d58712134</t>
  </si>
  <si>
    <t>e01a0166-6cae-4841-8686-6209283f0b8c</t>
  </si>
  <si>
    <t>2d94e186-2d58-4c91-a3be-f2a7eac332ab</t>
  </si>
  <si>
    <t>28e82cd0-ca7f-49d9-b418-a5f19c2fe85c</t>
  </si>
  <si>
    <t>9999d38e-55dc-4e21-a20c-bc6b8e0b76ed</t>
  </si>
  <si>
    <t>81b6bfd9-eb72-46fe-b43d-3d0d25422401</t>
  </si>
  <si>
    <t>58ad51c8-3927-4ffe-9ef3-ff9ff57758c8</t>
  </si>
  <si>
    <t>e6c1d320-bd1c-467f-9576-611c74e4da54</t>
  </si>
  <si>
    <t>4eb60fce-2c4f-450e-b5b6-5611d6c7c6e1</t>
  </si>
  <si>
    <t>042f3533-76f6-4f06-b78f-d5c440c842ae</t>
  </si>
  <si>
    <t>4d9ea623-bc91-45eb-b365-df2e5b9068c3</t>
  </si>
  <si>
    <t>06eca450-0f70-4bcb-90a7-42cd3eabcf68</t>
  </si>
  <si>
    <t>f8494c13-73bd-481a-aedd-9262bd74c67d</t>
  </si>
  <si>
    <t>6a474048-1e88-4422-b4a2-e09f8c0cc4d8</t>
  </si>
  <si>
    <t>47f028bd-4a68-480f-a383-3cfdf0ae3de1</t>
  </si>
  <si>
    <t>4dcb8d60-836b-4226-9dc5-d35f95384a99</t>
  </si>
  <si>
    <t>103e93b5-98e4-4e38-8df5-80c30bf03ebd</t>
  </si>
  <si>
    <t>aac51baa-ce99-44d5-bfb5-a7d1e6beaec4</t>
  </si>
  <si>
    <t>1859b268-8da5-4d37-b3b7-e102c4700827</t>
  </si>
  <si>
    <t>6517cc45-0566-47df-9e0c-9ec52af6be93</t>
  </si>
  <si>
    <t>4159b81c-8c3b-4224-9d85-cf6673d7b24b</t>
  </si>
  <si>
    <t>1ee40234-4db8-4ac9-912d-b87f0d25ddba</t>
  </si>
  <si>
    <t>3c5c6c37-9741-4ffa-8c1f-1524d3aebe3e</t>
  </si>
  <si>
    <t>fa497103-54f3-486a-9af7-19f28c85b964</t>
  </si>
  <si>
    <t>580bf302-8873-4fea-8af5-673d3b44ddb3</t>
  </si>
  <si>
    <t>17b23d3c-2e06-4de5-b693-d90cb812bea3</t>
  </si>
  <si>
    <t>7b651abe-9223-4d62-b715-a2a6056ceb4b</t>
  </si>
  <si>
    <t>9d6e10b9-973a-4611-b98b-028067b46c54</t>
  </si>
  <si>
    <t>2a425032-d7b9-4ecd-9b06-030d9b38e701</t>
  </si>
  <si>
    <t>85d8ac2b-4886-48a1-9bb8-666432a57d40</t>
  </si>
  <si>
    <t>01d87be3-5e41-4cf5-bb8f-0b7fe8526ba7</t>
  </si>
  <si>
    <t>fc6e96b6-ec76-4b73-9e14-6362ddd003e0</t>
  </si>
  <si>
    <t>82b62668-1c1c-4fa0-bde9-eed716f688aa</t>
  </si>
  <si>
    <t>d4b06510-8bb3-490d-b282-2c755d98a141</t>
  </si>
  <si>
    <t>8f8e94a8-4ce1-4473-91d8-9d2cfdc06401</t>
  </si>
  <si>
    <t>5d4f3e32-7d71-4ece-b3ae-a97451274858</t>
  </si>
  <si>
    <t>31a20b5f-9b05-42ec-83f2-bfc0ba203891</t>
  </si>
  <si>
    <t>417796c4-bb69-4b3a-a8e4-b5d646400eef</t>
  </si>
  <si>
    <t>038e7989-f2e1-4525-8065-c0dd8f30f3a8</t>
  </si>
  <si>
    <t>d4621fe8-e118-4cca-8fce-aba7b7f80916</t>
  </si>
  <si>
    <t>0892ee1f-3cbb-4dd7-93d7-3f3f68eebcaa</t>
  </si>
  <si>
    <t>57e2b8ee-6180-4c20-91bf-deb8da18effc</t>
  </si>
  <si>
    <t>a6eb9100-23ba-4e18-ad8f-a08f1de41aff</t>
  </si>
  <si>
    <t>9fcd9e83-638b-4501-b0f4-ca247a3cff26</t>
  </si>
  <si>
    <t>76bb2b75-5bcc-4d03-8efd-080c367a6ae1</t>
  </si>
  <si>
    <t>4dcd27dc-b14b-49fe-b891-134ac7fe3d19</t>
  </si>
  <si>
    <t>25a494fd-295a-47db-884b-9419e735e2c8</t>
  </si>
  <si>
    <t>29fd5f95-4e53-4658-b307-de6211adb344</t>
  </si>
  <si>
    <t>129d98a9-78bc-43d9-9323-f356df943cee</t>
  </si>
  <si>
    <t>dab1f323-16ed-4364-bd3c-29d5fd624262</t>
  </si>
  <si>
    <t>c253e3cf-aeb7-4249-ada3-ee12efeb89a4</t>
  </si>
  <si>
    <t>ac4380dd-881d-4412-b755-4f328eaf00dd</t>
  </si>
  <si>
    <t>0bce23b4-a171-4b50-a24e-b38de2af2412</t>
  </si>
  <si>
    <t>c120cf99-7f1f-4848-b7f8-7212cb6933d0</t>
  </si>
  <si>
    <t>aed3b093-20fa-463b-951a-eb33412b871b</t>
  </si>
  <si>
    <t>49ee8353-6b04-4566-b507-73ebc780acd9</t>
  </si>
  <si>
    <t>c553f487-2a03-4e84-8568-56a97450a0a8</t>
  </si>
  <si>
    <t>549cfd45-c295-4174-a408-ecf0fa418735</t>
  </si>
  <si>
    <t>8bc05e2a-63b1-41cf-af33-8a1f6e360064</t>
  </si>
  <si>
    <t>bdf6872a-5b52-476a-a533-775f7306e8a5</t>
  </si>
  <si>
    <t>cf9acc89-d229-47d2-a66b-91c1d30497b8</t>
  </si>
  <si>
    <t>1f5aec5e-c88d-4a51-ab4b-7c2d4b01d2e7</t>
  </si>
  <si>
    <t>e9d3fa75-5000-4db9-9d8b-fdb65c2ea832</t>
  </si>
  <si>
    <t>404647d6-9e00-46aa-a201-59245e35019f</t>
  </si>
  <si>
    <t>6c3cc51b-7b45-436a-893e-8c2ce22c8146</t>
  </si>
  <si>
    <t>cb6f1cea-10be-4764-89c4-9edcfbcea99d</t>
  </si>
  <si>
    <t>bfc1f5be-487a-4936-9131-77040e739018</t>
  </si>
  <si>
    <t>b44c9f1d-d3d6-415b-964c-b216e903077c</t>
  </si>
  <si>
    <t>e09b4dcc-5101-4052-9122-97eb12d0a407</t>
  </si>
  <si>
    <t>d6a7d16d-cb44-47a7-a00f-c993c05f2dcb</t>
  </si>
  <si>
    <t>bfa3b8a7-63dc-41ef-a6af-1e0e1147dd09</t>
  </si>
  <si>
    <t>0458eedd-0600-4575-a16d-155701edcced</t>
  </si>
  <si>
    <t>ade48f6d-270e-4bce-a37b-90743741ce9a</t>
  </si>
  <si>
    <t>3468b9c9-1881-4520-8bae-e44fce5bfded</t>
  </si>
  <si>
    <t>c3d24226-3a04-4188-acc2-d82c6e134100</t>
  </si>
  <si>
    <t>38ecb462-44d2-4dab-8e52-12b567c0d33c</t>
  </si>
  <si>
    <t>a8fa3fec-e1b2-462a-8339-5fc593215847</t>
  </si>
  <si>
    <t>eb510e9a-07d2-4b87-9b57-01247a7d6a80</t>
  </si>
  <si>
    <t>4f191a8c-30c3-420b-a10c-4c761e302707</t>
  </si>
  <si>
    <t>51ee87c7-ed69-4085-b467-234091343995</t>
  </si>
  <si>
    <t>d1da96cf-cec9-40b8-82b1-90f852e0da8a</t>
  </si>
  <si>
    <t>5bc23ad8-9345-4bf8-9007-8cc6389a2cc5</t>
  </si>
  <si>
    <t>de5817a2-4e51-4611-913c-c7bad502e16d</t>
  </si>
  <si>
    <t>6f13726f-8798-4484-b795-d97799516712</t>
  </si>
  <si>
    <t>dd8a1b6b-59db-40c5-a9ac-89884fa49482</t>
  </si>
  <si>
    <t>7b748755-64ab-4a45-a728-86a467f2a7d3</t>
  </si>
  <si>
    <t>51d777a3-127e-4207-8c47-a218e9581a11</t>
  </si>
  <si>
    <t>ac674f1d-2fd0-4e50-9d4a-cc4c9491c080</t>
  </si>
  <si>
    <t>40e32401-08d0-4ee7-855e-bacd7dd8129f</t>
  </si>
  <si>
    <t>6acf7741-4708-40f7-8cb5-0676717b58c8</t>
  </si>
  <si>
    <t>4d2fb5f2-79b8-4e28-8ebe-c87054e009b5</t>
  </si>
  <si>
    <t>83885a85-fdb7-4e96-b0c1-7bc842210aac</t>
  </si>
  <si>
    <t>714be32a-eec0-4d3e-848a-0126e53cae84</t>
  </si>
  <si>
    <t>02400755-5f23-4eaa-95ec-2b22c8b8fd99</t>
  </si>
  <si>
    <t>3b82bda9-8ae6-4db8-956d-decfd53550db</t>
  </si>
  <si>
    <t>dc311e5f-a55b-41dd-b505-4bbcc0ca1536</t>
  </si>
  <si>
    <t>8afd1eda-5c45-4575-8bfc-2686d28791fb</t>
  </si>
  <si>
    <t>19e79113-a330-48ed-b56e-1f5fb400b23a</t>
  </si>
  <si>
    <t>56dda312-17ca-48c4-936e-14d147b04053</t>
  </si>
  <si>
    <t>da639d42-2c66-4baf-9d10-39300f38ad7b</t>
  </si>
  <si>
    <t>2234382c-74b0-4da2-a4ed-024f69a13460</t>
  </si>
  <si>
    <t>4bed553a-4eb0-49b5-9a94-f8ee6ae45412</t>
  </si>
  <si>
    <t>3b30de9a-10af-4fb5-9400-b6e5d940f63f</t>
  </si>
  <si>
    <t>b5c5f309-1da2-426b-81ef-85b9773b0449</t>
  </si>
  <si>
    <t>a7fe8bc4-f777-49c6-a798-28572ff97098</t>
  </si>
  <si>
    <t>aa38c022-63a4-4745-8e83-14f83b351110</t>
  </si>
  <si>
    <t>87eceaae-3878-4867-8df1-8dc05881f383</t>
  </si>
  <si>
    <t>06fe2a3f-346f-4d39-a45d-3f6c5aef5d47</t>
  </si>
  <si>
    <t>789ca59d-b696-4e2d-afd1-e8409e98d2d8</t>
  </si>
  <si>
    <t>e7e6f41e-2f24-4bf9-b6cc-9392c49756cf</t>
  </si>
  <si>
    <t>29fa64b0-7133-43bd-8cfd-fb9a79f9cce4</t>
  </si>
  <si>
    <t>51902975-fb39-4698-a39f-57ba10658ff7</t>
  </si>
  <si>
    <t>da6baa34-a20c-48ca-8153-d0c0b496a98a</t>
  </si>
  <si>
    <t>4ad9d794-3aab-4eb5-9f5a-a7d35cd21431</t>
  </si>
  <si>
    <t>b6ffb90c-6b65-4bd2-8c6b-863fbb30022e</t>
  </si>
  <si>
    <t>078a0ddd-8bf1-4712-8ab6-07bcc06ccc25</t>
  </si>
  <si>
    <t>8a53e191-2a7a-4c0b-8ea1-9885fc6a295d</t>
  </si>
  <si>
    <t>67be85fc-224f-4215-9f89-e083617694cd</t>
  </si>
  <si>
    <t>50c574a5-0745-4504-9dc2-44ad9a528fab</t>
  </si>
  <si>
    <t>43d06b67-c2c0-4577-9d5a-3989619a82a0</t>
  </si>
  <si>
    <t>8837b0b9-86e6-43af-95ba-4e5c7655568a</t>
  </si>
  <si>
    <t>24ba460c-02b2-4cd1-97d7-484d596c2eb9</t>
  </si>
  <si>
    <t>2b924afc-99b4-43f6-b932-c4a594c924de</t>
  </si>
  <si>
    <t>cc994e16-d724-4f11-9857-9beb9d79e288</t>
  </si>
  <si>
    <t>73494e00-c0c6-4597-8ba3-ad7814951654</t>
  </si>
  <si>
    <t>e9ac28b4-44e0-464c-90e1-9f2778dcfd2a</t>
  </si>
  <si>
    <t>a714e0f3-b970-45c2-9fdd-18e9bcd6983d</t>
  </si>
  <si>
    <t>e7fd1b5e-2bcb-42ee-b3c2-6b3e567c72ec</t>
  </si>
  <si>
    <t>f3e52aa1-167f-4f2a-9bfa-674ac527b36c</t>
  </si>
  <si>
    <t>7d66b96b-7f32-418a-ad7e-f371cbc634eb</t>
  </si>
  <si>
    <t>c6d30ea6-d279-4fad-b911-4be2b66e3f99</t>
  </si>
  <si>
    <t>48e9f4b3-f05b-446b-af50-2cc124a54de1</t>
  </si>
  <si>
    <t>70be5b11-d6c0-4c2b-91d8-d436b1a89c7d</t>
  </si>
  <si>
    <t>981097d7-ccc5-47e4-8fb7-1e10f48d590c</t>
  </si>
  <si>
    <t>902e7c5e-3a3d-485f-a26e-2d72ff67cd65</t>
  </si>
  <si>
    <t>0a9053f0-e2a8-49ff-a5e5-4bb07d65fbc5</t>
  </si>
  <si>
    <t>a7dc34ac-12d3-4734-805f-c84baf1e7857</t>
  </si>
  <si>
    <t>a3d72937-a83d-4b58-92d9-b3b7a1dcbe71</t>
  </si>
  <si>
    <t>6d9ecc11-5cb8-419a-8da5-5175e29e3554</t>
  </si>
  <si>
    <t>1cd6dc28-9e8d-42ca-8328-5a7c36a2158b</t>
  </si>
  <si>
    <t>85cd0aad-5a56-487c-bb55-d7ddadcf1d02</t>
  </si>
  <si>
    <t>b7ca456c-6835-4d18-84f5-a44c214286c3</t>
  </si>
  <si>
    <t>808f752d-36a1-42bd-be24-9f9779b12e8e</t>
  </si>
  <si>
    <t>95b3d7b6-0e50-40e6-88a2-f4694a0b4904</t>
  </si>
  <si>
    <t>c0887167-cb9a-43e0-8d7c-bed972f52313</t>
  </si>
  <si>
    <t>8a5a727f-cb51-4bf8-be7b-8e0c5360177d</t>
  </si>
  <si>
    <t>f93a06d6-91b1-422f-81c4-021e8e1115c2</t>
  </si>
  <si>
    <t>b6f4529f-4f24-4861-8f27-3aa8a3244ff2</t>
  </si>
  <si>
    <t>61e07800-611f-4fd2-98c7-6c5c4a397328</t>
  </si>
  <si>
    <t>a524b902-a5a3-4dea-bcfb-f726a2d1a81c</t>
  </si>
  <si>
    <t>db81a32b-9e6e-452b-b1c6-96154f6e7c89</t>
  </si>
  <si>
    <t>ca0c730b-cf69-48de-863e-0594f69b7bd7</t>
  </si>
  <si>
    <t>db5bbd03-5a17-4d04-8ea5-bd00f9b059e3</t>
  </si>
  <si>
    <t>b2d4d2f5-a5d9-45a0-b14a-53c6d41bd97e</t>
  </si>
  <si>
    <t>b61d1f00-2c67-43c5-b530-b1322a85684b</t>
  </si>
  <si>
    <t>ba1706ad-6241-494e-8f25-f21b6bbb9445</t>
  </si>
  <si>
    <t>8bcb8cc9-956d-4dd0-a9ab-5f12065f3809</t>
  </si>
  <si>
    <t>c4701c0e-c7d5-4967-9b3a-b26db53c7e63</t>
  </si>
  <si>
    <t>7e2bd4d6-7123-4290-81e0-72fd5d116175</t>
  </si>
  <si>
    <t>bdf12106-f9dd-4679-9201-d355d733392e</t>
  </si>
  <si>
    <t>43079059-ab9d-428e-b097-13d93b639dbc</t>
  </si>
  <si>
    <t>0bc9412a-c208-4089-926a-32a646d95863</t>
  </si>
  <si>
    <t>c0f520d7-481a-4c3a-9d5a-7c1a499ddc98</t>
  </si>
  <si>
    <t>307c238b-8b67-4989-ba39-1361da63bee5</t>
  </si>
  <si>
    <t>3bf20e48-856b-4546-b188-188dfed414a1</t>
  </si>
  <si>
    <t>23aa05a3-1a9c-46d5-b45c-af6c481d3c05</t>
  </si>
  <si>
    <t>9d752ebd-97dd-4aa6-829f-ae2eb121a955</t>
  </si>
  <si>
    <t>1db6e17e-14c9-4858-b75e-cde65c038aca</t>
  </si>
  <si>
    <t>467c177a-d412-4186-ba35-82861fed1fcc</t>
  </si>
  <si>
    <t>b5f67494-5ebf-48e0-9e8c-55abf1c1213c</t>
  </si>
  <si>
    <t>e3cb4fa9-168b-463d-8cb5-fcd3fa15e909</t>
  </si>
  <si>
    <t>416e290a-9799-48c2-a72e-62a9ecdb1078</t>
  </si>
  <si>
    <t>9e33a6d0-602a-4d18-b639-076b1943a871</t>
  </si>
  <si>
    <t>48f1f05b-94ee-4849-9a35-fda6a57037e6</t>
  </si>
  <si>
    <t>768e52dd-6bfc-4206-acc3-192a3ebaf4d5</t>
  </si>
  <si>
    <t>e6aca7e2-fcb5-4697-90bc-69433f96ea35</t>
  </si>
  <si>
    <t>62b9bb9d-b50c-4602-a777-3cf5f4174aad</t>
  </si>
  <si>
    <t>ed8d4613-3a41-4483-968b-f44b904c4aad</t>
  </si>
  <si>
    <t>5cec0870-c912-413a-92fc-70326f37a339</t>
  </si>
  <si>
    <t>e6f2b02a-1658-447a-b9a3-8cd722e5e5a9</t>
  </si>
  <si>
    <t>fe8c2444-6193-4da8-b6f7-a86dfcd63550</t>
  </si>
  <si>
    <t>b1b6d200-a96c-4368-9e16-308ab6ebd68f</t>
  </si>
  <si>
    <t>51d75e56-a7c0-42e4-8de3-709221c48a91</t>
  </si>
  <si>
    <t>b58b2280-63a7-43c4-82ce-511d70966ba6</t>
  </si>
  <si>
    <t>2f15c0bb-f629-4dc8-a50a-1a329cdab06a</t>
  </si>
  <si>
    <t>b2fb6648-e539-4525-b46f-53ce50ff5c54</t>
  </si>
  <si>
    <t>76baf317-f321-45eb-8a87-917c55f7002a</t>
  </si>
  <si>
    <t>90719932-a004-4b21-9f9b-95664e860bcf</t>
  </si>
  <si>
    <t>3f1c58c8-0067-4b88-877f-ac1a76c57e57</t>
  </si>
  <si>
    <t>609500a9-0824-4e9d-96f4-1311688babc7</t>
  </si>
  <si>
    <t>91dcd708-4c1b-487c-b6f8-98046c99ad3d</t>
  </si>
  <si>
    <t>af14cfa6-fd4a-4ab3-8e41-fb71dfa54741</t>
  </si>
  <si>
    <t>d626e6a7-d33c-46ae-b6fc-a95b701244ef</t>
  </si>
  <si>
    <t>70c8c44e-fa90-4de8-9ef0-a8d802ed2afe</t>
  </si>
  <si>
    <t>3781bd0f-4c37-42d9-be52-a3445a22a742</t>
  </si>
  <si>
    <t>f5394dcc-4dbd-48df-863a-d4e8edd44a69</t>
  </si>
  <si>
    <t>8f87d6e1-ce51-4cb0-96a8-d809931d4bb3</t>
  </si>
  <si>
    <t>b366c827-60d0-4f09-8997-84236e332826</t>
  </si>
  <si>
    <t>6db189a5-e189-4c30-be64-60d1f4b01bd1</t>
  </si>
  <si>
    <t>e672a1be-c126-4fcf-807f-611952b74680</t>
  </si>
  <si>
    <t>b638a4cb-b037-4e4a-bbf1-6ab70bafc9a3</t>
  </si>
  <si>
    <t>43483894-db51-49fb-872c-613f32da6238</t>
  </si>
  <si>
    <t>eb469c8f-e84b-4a18-a7be-bbe18c517389</t>
  </si>
  <si>
    <t>6cace29b-8873-4144-a339-96c237b95169</t>
  </si>
  <si>
    <t>4c24e725-764e-429f-b18d-461c3f71e337</t>
  </si>
  <si>
    <t>c50f92c3-6895-4565-a781-b6a519bc5fc8</t>
  </si>
  <si>
    <t>03b1aac4-647a-40ae-b5d1-f2763623e601</t>
  </si>
  <si>
    <t>3d32f15b-429b-453c-884a-5b2226b921df</t>
  </si>
  <si>
    <t>bee10942-d79a-4e7c-b0a3-99d73153a9a7</t>
  </si>
  <si>
    <t>958af6ed-cffc-47d9-af3c-88747e80deef</t>
  </si>
  <si>
    <t>fb9ae641-ef23-4905-8ba1-6b87aa086128</t>
  </si>
  <si>
    <t>01ca9c93-a28b-4162-92b0-b6360fe0097e</t>
  </si>
  <si>
    <t>3afceb3c-c189-4e59-83af-5dedbf84ff52</t>
  </si>
  <si>
    <t>111001c3-aee4-46f9-8736-9ec30e964dbe</t>
  </si>
  <si>
    <t>c9eb9572-4349-4016-ba88-f836369a37ef</t>
  </si>
  <si>
    <t>459837ac-5c64-4bb9-b53b-a5f993e347b2</t>
  </si>
  <si>
    <t>0fd881e9-fa97-4c85-84a7-e108533f6318</t>
  </si>
  <si>
    <t>8b2bd737-d23e-4c51-9ee5-17e7ae629db8</t>
  </si>
  <si>
    <t>0a919b9f-0fdc-4236-b06e-3369d3e362cf</t>
  </si>
  <si>
    <t>441a4d7c-d957-482d-a935-5778e129007a</t>
  </si>
  <si>
    <t>3926d7ad-007d-4788-8666-55df15fe8ee0</t>
  </si>
  <si>
    <t>b53620a6-0c8f-465c-a71a-27e805964eec</t>
  </si>
  <si>
    <t>7dca4b8d-ea41-42ed-987b-5fd8aeb7c378</t>
  </si>
  <si>
    <t>3cf05c7e-d440-4de2-b649-577fd5c6197a</t>
  </si>
  <si>
    <t>9e39e1b1-43dd-41d2-ae72-15408a7949c8</t>
  </si>
  <si>
    <t>24a26b8f-d3fa-4b25-81f4-310fba54203d</t>
  </si>
  <si>
    <t>0f218f1c-442d-4f76-8e07-1ea1663a2df1</t>
  </si>
  <si>
    <t>b6e3fce1-0cb9-448e-9be3-daa2726dd3a7</t>
  </si>
  <si>
    <t>f47a757a-1086-4074-848a-5a87631f2af1</t>
  </si>
  <si>
    <t>387fdef7-27fe-4b66-8927-7aadd0f5a9f7</t>
  </si>
  <si>
    <t>4ab52869-0461-4a7c-8970-f245acc31fee</t>
  </si>
  <si>
    <t>7581f4c2-399c-48d2-951d-777b6d0e5145</t>
  </si>
  <si>
    <t>bcaf5e6a-5608-47a7-bc65-a168c5f0071e</t>
  </si>
  <si>
    <t>fab5fefc-164e-43e8-a2e5-acb271ff3a47</t>
  </si>
  <si>
    <t>99b3221d-2d9f-43a3-a9b4-1f8b7b5b61d8</t>
  </si>
  <si>
    <t>af4f2efd-1575-41d4-b259-d05dd50e2db7</t>
  </si>
  <si>
    <t>628a3e41-1f66-4779-aeb7-db1492706b8f</t>
  </si>
  <si>
    <t>184952cc-328b-47ec-823e-a7a9a704f008</t>
  </si>
  <si>
    <t>3338401c-dda2-4abc-a7a1-773a5aaf21f8</t>
  </si>
  <si>
    <t>c58d0e1f-38d6-4415-ab73-42558bb4cbe7</t>
  </si>
  <si>
    <t>0cb12624-e41c-4f62-9529-7baa34c479a1</t>
  </si>
  <si>
    <t>5076be89-52f9-40f4-bf66-c01001f98f65</t>
  </si>
  <si>
    <t>320a32ff-7d16-4d63-9155-a61a29d812f1</t>
  </si>
  <si>
    <t>c1b188b0-4da4-4386-8120-b4ccd58af8fe</t>
  </si>
  <si>
    <t>36508e3a-679a-40e3-8545-6c8ca467c171</t>
  </si>
  <si>
    <t>d2e617f8-c9de-42b6-8c5a-7b562975b280</t>
  </si>
  <si>
    <t>8d719efc-eb0f-484b-9528-ed30452ffefd</t>
  </si>
  <si>
    <t>1a10bd86-9694-4522-ae6d-87c234837289</t>
  </si>
  <si>
    <t>56f77b34-1a68-462d-8882-f8318f7392ff</t>
  </si>
  <si>
    <t>cd8a0843-59a0-4830-b79d-510749cf0e4a</t>
  </si>
  <si>
    <t>f802842c-e69c-4bac-9cf3-e29229102aa7</t>
  </si>
  <si>
    <t>8dfb226f-c87b-42f0-bc10-3f8a678b751d</t>
  </si>
  <si>
    <t>83ec06a1-6a73-4efa-a1ea-d022ab2a0df1</t>
  </si>
  <si>
    <t>31233196-2886-4de0-bc9c-9ac3ca142d31</t>
  </si>
  <si>
    <t>bde70d57-c3fa-4cca-abf8-042458804c60</t>
  </si>
  <si>
    <t>61f53d42-984d-4992-a7cf-495b33c184e4</t>
  </si>
  <si>
    <t>3f52f2bf-23d9-44be-90cb-e967cc4b5e9e</t>
  </si>
  <si>
    <t>e320cf0e-00e7-4906-b498-d22272a2e4f6</t>
  </si>
  <si>
    <t>7ce68553-2750-4eb7-a844-d1a60f432fea</t>
  </si>
  <si>
    <t>b2293d22-9d8d-42f7-b1e0-dc3a1ea30c76</t>
  </si>
  <si>
    <t>55f62fdf-0425-4d20-8ecb-49a395c90dd3</t>
  </si>
  <si>
    <t>9dab37cf-b420-48f8-b378-4713dcf51846</t>
  </si>
  <si>
    <t>d0e58775-0113-404d-97f7-4b9106dd83df</t>
  </si>
  <si>
    <t>794291fe-5cf1-44d9-8e90-c84b65746265</t>
  </si>
  <si>
    <t>fb691d9f-ab2d-4d47-acfb-0701b0f936d7</t>
  </si>
  <si>
    <t>79cb9ed3-275f-4055-b2ae-a8662145399f</t>
  </si>
  <si>
    <t>412623d7-95b3-4500-b21a-9f09f3546d5f</t>
  </si>
  <si>
    <t>e027fb1c-8150-4aae-9c57-b32208f7b82c</t>
  </si>
  <si>
    <t>f4ed89e9-25cb-488c-b2be-0f319459bbd3</t>
  </si>
  <si>
    <t>30a1336d-49d5-4a4a-af3d-9491b5a33dd9</t>
  </si>
  <si>
    <t>eb320f2e-3e11-446f-bbd3-e1be55e57187</t>
  </si>
  <si>
    <t>70bf72c7-ad62-4a43-8cd4-58ff04111bca</t>
  </si>
  <si>
    <t>301d36af-49c8-447a-b8d1-40e33642dd01</t>
  </si>
  <si>
    <t>d2248160-896b-445d-a93d-3e1564c8ad02</t>
  </si>
  <si>
    <t>a2b12e1c-90a6-475c-8b22-fbe3fe8a0e86</t>
  </si>
  <si>
    <t>ae572d81-000c-46f5-bc9d-a79a3dfbffe4</t>
  </si>
  <si>
    <t>0db3374b-4c51-4519-844c-e2c25f47bbbd</t>
  </si>
  <si>
    <t>0ca9e231-fc68-4587-87c6-7fcc3592bc38</t>
  </si>
  <si>
    <t>27b36b2e-da3c-4fc3-b911-e1315022232f</t>
  </si>
  <si>
    <t>6d0253e7-96f3-421d-b64a-5251c7bcd967</t>
  </si>
  <si>
    <t>41929041-3045-4a3e-b6bb-2e468a9426f7</t>
  </si>
  <si>
    <t>81cf07c2-69f5-4df7-9af0-82f76a0f6a56</t>
  </si>
  <si>
    <t>49f0e8a8-3fbc-498a-83da-14bc60b62a86</t>
  </si>
  <si>
    <t>267f573c-8537-4c0a-9b4d-d15ab7baf217</t>
  </si>
  <si>
    <t>b1a08793-5dfe-4240-9616-56d3c3b8f4f1</t>
  </si>
  <si>
    <t>d5a4b6f1-3750-4b98-b07f-3d4de8b05487</t>
  </si>
  <si>
    <t>b9c44950-df8b-47a8-9d0f-b0cb1224d9d3</t>
  </si>
  <si>
    <t>491938ae-5c90-4af8-b466-631deabe7334</t>
  </si>
  <si>
    <t>94aec6bd-9133-43e7-b5d6-5f58ae9982c6</t>
  </si>
  <si>
    <t>fbc0bf77-e0ba-426f-a01d-ca2b31307b50</t>
  </si>
  <si>
    <t>455ff0c2-9c86-4210-9066-39cd07a878de</t>
  </si>
  <si>
    <t>12c85317-00db-4008-9aeb-084f12aceca9</t>
  </si>
  <si>
    <t>b94bfa07-ae12-435e-b6e0-ae1ad27f2716</t>
  </si>
  <si>
    <t>19a664a0-3335-4f1b-9598-99c29ead27c7</t>
  </si>
  <si>
    <t>7b8962d9-a72a-42e8-9424-029c34636199</t>
  </si>
  <si>
    <t>bcf361ad-4d67-4aa1-96b7-bd28a37795a3</t>
  </si>
  <si>
    <t>eea87cef-9f90-4413-a764-3d7e8a6f6a02</t>
  </si>
  <si>
    <t>aca4e712-2d49-468f-ad7c-77bb61678d4b</t>
  </si>
  <si>
    <t>9ce4f594-7265-4e04-bd2d-683b1caf18dc</t>
  </si>
  <si>
    <t>46ca9c19-cb9f-4058-9035-d8f41fc17c1a</t>
  </si>
  <si>
    <t>06d9243f-7950-45fc-9f0b-2fb5eee3c6af</t>
  </si>
  <si>
    <t>f6a9fccf-a82e-47a1-8e5c-b86be3cd6fcb</t>
  </si>
  <si>
    <t>2b8be695-d198-401d-930c-5069dfe735fd</t>
  </si>
  <si>
    <t>7d2cfe05-74e9-497c-bee9-7cde52690be3</t>
  </si>
  <si>
    <t>d03f7cc2-ea8b-4839-b867-5393b2d7f702</t>
  </si>
  <si>
    <t>53fd9fd4-c72a-4e42-97ce-2d4e389b36b7</t>
  </si>
  <si>
    <t>f7332014-551e-47a2-a175-3beae4ebbdde</t>
  </si>
  <si>
    <t>fc31f8c5-a075-4dd9-b63b-b7e72705b324</t>
  </si>
  <si>
    <t>88b58139-3a1a-4656-a2af-fbd9f4534c75</t>
  </si>
  <si>
    <t>f9b86be8-6a40-48eb-93a6-66224fd42e54</t>
  </si>
  <si>
    <t>5fe22396-a281-4670-9e3b-e67c3b9864d5</t>
  </si>
  <si>
    <t>c1ae04a1-789e-4f50-9a10-12d00e4af469</t>
  </si>
  <si>
    <t>3e092a28-d03b-48b9-bf93-e5598ed8be09</t>
  </si>
  <si>
    <t>d0804a6e-d59d-4afa-962c-53f20e0acc30</t>
  </si>
  <si>
    <t>c8693132-5fed-4c11-956e-dc33a56c4d1a</t>
  </si>
  <si>
    <t>ceab68d5-8e21-44ad-b782-89c189aaf358</t>
  </si>
  <si>
    <t>c45df468-745a-4e91-85bd-7f9fe23f62f6</t>
  </si>
  <si>
    <t>d08db58d-f156-4355-91e2-ab173d8d3a67</t>
  </si>
  <si>
    <t>2b5866ad-441d-45d8-b92d-eee530a029be</t>
  </si>
  <si>
    <t>3d5f7a79-2397-48b5-b639-7b9533203b93</t>
  </si>
  <si>
    <t>10b7b79e-e017-4d5a-8d3d-d526d6ff9b84</t>
  </si>
  <si>
    <t>78661ee8-2d8f-40be-8278-9ab3b59d897d</t>
  </si>
  <si>
    <t>9ff8465f-3cd1-4acf-883d-69debd4b5ef9</t>
  </si>
  <si>
    <t>ed458ac0-5d2f-404c-8ea3-48ae56f04324</t>
  </si>
  <si>
    <t>237527f7-18c7-4351-8faf-39491a55b1e6</t>
  </si>
  <si>
    <t>1813e052-79b7-49df-8a01-ac768ae51118</t>
  </si>
  <si>
    <t>fce22071-74e9-49a2-9269-61041321c3d7</t>
  </si>
  <si>
    <t>b1954813-8e39-4361-b61f-4de814f64411</t>
  </si>
  <si>
    <t>25f86bd5-0b96-461c-9f5a-f7270c4603d7</t>
  </si>
  <si>
    <t>13b73741-bc9a-46bb-87b5-2b7ec63a8ba9</t>
  </si>
  <si>
    <t>5ff3851f-c905-4a7b-a32f-f56d1cb5abfa</t>
  </si>
  <si>
    <t>15e2be33-bec1-4d47-89eb-287182d569d9</t>
  </si>
  <si>
    <t>07e29517-e70b-4d44-bdda-65b59207cc2c</t>
  </si>
  <si>
    <t>38cd7f35-116b-4dae-92d1-69de3a99947e</t>
  </si>
  <si>
    <t>5a8a4322-7425-4c1f-828a-c7374e86bf0d</t>
  </si>
  <si>
    <t>6cdae007-191a-423d-b49f-1544663df968</t>
  </si>
  <si>
    <t>5db78c49-fb4f-4225-8d9b-d0c296090b70</t>
  </si>
  <si>
    <t>d0020000-bdaf-4a2a-b204-cd89a884b52f</t>
  </si>
  <si>
    <t>9c391a7b-43c5-46ab-bd74-9847dc63fc29</t>
  </si>
  <si>
    <t>8277f1d2-e31b-4d9a-b76e-b07986c0bfd8</t>
  </si>
  <si>
    <t>11e5b0dd-2f3e-43aa-bfce-7f2c126349b6</t>
  </si>
  <si>
    <t>fa48cb6a-3f0a-48d9-86d7-94b93e900d02</t>
  </si>
  <si>
    <t>d2a8b267-4ca8-4660-92d6-b352a199396d</t>
  </si>
  <si>
    <t>3098804e-e9b0-469e-9016-2dce9ea7d1dc</t>
  </si>
  <si>
    <t>7a3bb85a-d3b7-4448-93f2-f70bcf3841f6</t>
  </si>
  <si>
    <t>e3caa4d0-906a-499e-a724-a10fd5e45d86</t>
  </si>
  <si>
    <t>be8eb9e5-e069-4171-8935-64facb92f474</t>
  </si>
  <si>
    <t>60337e7e-1d3d-4f01-8746-236ee1e3d904</t>
  </si>
  <si>
    <t>973e6e16-a0b5-41f9-9119-7093efb1301d</t>
  </si>
  <si>
    <t>c1d3bd07-d771-4369-8755-6d9353aa28f8</t>
  </si>
  <si>
    <t>4057d560-4087-4636-98ba-d3c87395d32f</t>
  </si>
  <si>
    <t>fb409dd8-0c28-494f-97b0-522ae4736038</t>
  </si>
  <si>
    <t>6cc0a898-b4b1-433e-bf37-68b17a576eb1</t>
  </si>
  <si>
    <t>93eac00c-6381-455c-8e93-2758d6d44e7b</t>
  </si>
  <si>
    <t>70a95c85-9cff-4643-8241-034eb7eaf768</t>
  </si>
  <si>
    <t>13e50174-b131-460f-9477-0aa859b83418</t>
  </si>
  <si>
    <t>2bb801b9-0298-4f77-9779-246bcdfea36f</t>
  </si>
  <si>
    <t>ad6daeec-bdca-4cbe-bcc5-14c28ccd3e05</t>
  </si>
  <si>
    <t>9b0c0ee1-4957-45d3-89ab-67e1a0a0f71f</t>
  </si>
  <si>
    <t>a134fd90-e0a2-46fd-9944-0f55737dcf6c</t>
  </si>
  <si>
    <t>6b8ec573-5e1c-40de-ade0-8e01fe8e2443</t>
  </si>
  <si>
    <t>66383c06-4663-4845-a401-47d1b64832f3</t>
  </si>
  <si>
    <t>a882e462-f314-450d-a7a5-937934f6a66f</t>
  </si>
  <si>
    <t>cb8ede95-00d4-4822-9ad6-e6230929a9a5</t>
  </si>
  <si>
    <t>2d9674ea-e139-4401-8654-02d84af77ca6</t>
  </si>
  <si>
    <t>faf14faa-ae4e-4190-b2b2-1e37cc6e1b25</t>
  </si>
  <si>
    <t>0e7c3cee-dd3e-4ca9-bc60-cd5efa94fef8</t>
  </si>
  <si>
    <t>f1090fce-9421-4621-9105-5ed5abf1e3ad</t>
  </si>
  <si>
    <t>73f38e49-8a8a-4fcd-9db0-12b0d66be621</t>
  </si>
  <si>
    <t>80404787-f1f6-4583-abd7-a1a0e05c5d50</t>
  </si>
  <si>
    <t>24d87c86-4721-4287-95b8-58732223aa45</t>
  </si>
  <si>
    <t>cf0943a4-c04c-47ce-b81e-3c6ee2565676</t>
  </si>
  <si>
    <t>b4326749-2f04-44d2-b9c2-d7a21fb59d77</t>
  </si>
  <si>
    <t>48fdf561-e4b9-4b40-afd9-9b6932344957</t>
  </si>
  <si>
    <t>7f14fc87-6b02-446a-8c34-beb2c76203d5</t>
  </si>
  <si>
    <t>1384f2ab-7f86-431c-94a5-aebbcd5b9ae4</t>
  </si>
  <si>
    <t>e0e58687-d96b-4344-b3dc-b840705335c6</t>
  </si>
  <si>
    <t>b2afcb92-567c-4e41-bb06-8d231212bae0</t>
  </si>
  <si>
    <t>71c738f1-3e9f-4d8c-8cda-f4d049a40b0f</t>
  </si>
  <si>
    <t>18cddcf6-c2dd-4bae-934a-885fd6775f43</t>
  </si>
  <si>
    <t>c0efad3a-8980-4a25-a41c-58490df15c08</t>
  </si>
  <si>
    <t>6794ce55-0254-4f46-a21c-dfc56fa66edd</t>
  </si>
  <si>
    <t>19eae6e4-3f64-4ebe-b461-cf0169cf7404</t>
  </si>
  <si>
    <t>c602b193-534a-4b24-9884-5a2a8a934c33</t>
  </si>
  <si>
    <t>32319cc9-eb9a-4a4b-841d-d718dae83526</t>
  </si>
  <si>
    <t>14aab4aa-fbfb-437c-9379-514ff3c8c7c5</t>
  </si>
  <si>
    <t>9060b360-408d-4d83-847b-4118f40e9fad</t>
  </si>
  <si>
    <t>5dbf1868-ce03-467a-96ce-cedb670046e1</t>
  </si>
  <si>
    <t>33a0a41e-2ab8-49a4-ac59-5fbafa049275</t>
  </si>
  <si>
    <t>b8889aa7-f102-4386-b511-540de8dd8eb5</t>
  </si>
  <si>
    <t>e90a802b-7c63-4a10-9814-45153212588f</t>
  </si>
  <si>
    <t>101eb869-71a2-4474-b53c-729b35dae316</t>
  </si>
  <si>
    <t>84fcdf1c-399f-40ba-b752-9233696f21f2</t>
  </si>
  <si>
    <t>3a19553c-3778-47a2-8b92-07fc9061b667</t>
  </si>
  <si>
    <t>427ee4e6-bd33-484b-95ea-dfc9ea7dd419</t>
  </si>
  <si>
    <t>be7edf4a-c5c0-47f8-8b0b-ebe96b10f00e</t>
  </si>
  <si>
    <t>8c0bf078-ba74-4da8-a644-64c07a323583</t>
  </si>
  <si>
    <t>c93da841-9004-4f2f-b518-281d0b6b30dd</t>
  </si>
  <si>
    <t>dff40535-7eea-4d50-b27f-9d715eed05b8</t>
  </si>
  <si>
    <t>50ff1fe2-078b-4e8e-93b3-a9e63b82263e</t>
  </si>
  <si>
    <t>1d4e9d74-bed8-4eb0-84cb-434b7176b8b6</t>
  </si>
  <si>
    <t>ae708501-584b-4cda-8d4f-9f4eaec7790b</t>
  </si>
  <si>
    <t>9b25ca04-7d58-4189-ad52-cb8d274a09ad</t>
  </si>
  <si>
    <t>f83cf5f9-4519-482c-a03b-51e2dfab2c0e</t>
  </si>
  <si>
    <t>46fe5f7f-d23f-4105-b1d6-3404295e1063</t>
  </si>
  <si>
    <t>0dcd845e-7b89-4f4f-9dd8-aded5e324aab</t>
  </si>
  <si>
    <t>911aa038-70c0-4a32-9718-8c4653e147e5</t>
  </si>
  <si>
    <t>3ca68002-6743-4210-9e26-9a1621953b39</t>
  </si>
  <si>
    <t>570c614d-7dff-49b7-8228-aff81ba1b853</t>
  </si>
  <si>
    <t>9d6a4908-090d-4194-9606-6aef9c162c87</t>
  </si>
  <si>
    <t>8db010b8-ad40-4f48-8c69-8dc686fda37c</t>
  </si>
  <si>
    <t>e7aa2628-072d-4488-8aa1-d87f6f74716c</t>
  </si>
  <si>
    <t>726e52d5-cdcc-457b-a5ea-1daff87bab9d</t>
  </si>
  <si>
    <t>6bebb7e5-6605-49f4-95cb-58abaa8aa35f</t>
  </si>
  <si>
    <t>f8f2d4e5-ed96-45e4-beac-5167394e0cd5</t>
  </si>
  <si>
    <t>f71bd766-4f76-4716-bb98-837b28fcabb6</t>
  </si>
  <si>
    <t>d0742b00-7a88-4425-92a3-0dd290a45b42</t>
  </si>
  <si>
    <t>1ebaf7c1-143f-447b-84a0-45926ead2cdc</t>
  </si>
  <si>
    <t>ae1d0a7b-1554-401c-9110-3bc8f856680c</t>
  </si>
  <si>
    <t>7b0ae968-2838-46ef-ab49-45368c02c8d8</t>
  </si>
  <si>
    <t>42ec3a48-1abf-4fc8-8e53-0c456d4a6574</t>
  </si>
  <si>
    <t>2e7e645e-b3c3-42b7-94ed-e6ef70ff9320</t>
  </si>
  <si>
    <t>2d1e1845-0a2c-47c7-ad14-33bc9b9931ee</t>
  </si>
  <si>
    <t>4d14e845-41d9-4705-96b6-f6f82fac65e4</t>
  </si>
  <si>
    <t>09f57ab6-a13c-4405-a555-a55525f7f729</t>
  </si>
  <si>
    <t>4b65b3a7-6070-411f-9c90-01101258bd39</t>
  </si>
  <si>
    <t>5fff0a1c-eed3-42b4-a3ba-fb7a728c2905</t>
  </si>
  <si>
    <t>e5cf3fd9-55cf-4518-b2a9-6809ed5b6bfe</t>
  </si>
  <si>
    <t>f76f5457-78cc-4190-935a-28c151e81ff5</t>
  </si>
  <si>
    <t>be8c5400-1aaa-4d95-8a4f-17d70b4ecb6b</t>
  </si>
  <si>
    <t>89f14ecf-49e1-4ef4-ab56-42377d5d6560</t>
  </si>
  <si>
    <t>850d83a9-c474-4ce2-adde-a55947364298</t>
  </si>
  <si>
    <t>56397722-c0db-4b99-8315-bc5bc51dcd86</t>
  </si>
  <si>
    <t>bf4f4774-0350-4e3c-9d17-f686e7254a84</t>
  </si>
  <si>
    <t>e4d0eddd-f766-459e-b2b5-99b5e47a5301</t>
  </si>
  <si>
    <t>977f7555-4afd-4f53-8b83-97f670279d73</t>
  </si>
  <si>
    <t>cd5e7c5d-d8dd-4707-b56a-73cc4d7df15d</t>
  </si>
  <si>
    <t>eb4c5442-a650-486f-9ee9-47813c60c0c4</t>
  </si>
  <si>
    <t>14fb08d4-cf90-4f5b-875b-6646a91bc524</t>
  </si>
  <si>
    <t>5c1aa080-1a5c-46bd-957b-09ac784741d1</t>
  </si>
  <si>
    <t>b1a5f0f2-370a-4043-a7f6-5c0687e04d44</t>
  </si>
  <si>
    <t>9b8cc545-617a-4fb4-a92f-006132d4438f</t>
  </si>
  <si>
    <t>18210984-cb3f-401c-b55a-dc2464860ff5</t>
  </si>
  <si>
    <t>08da150b-7943-4039-99a1-eb5b5a5746c0</t>
  </si>
  <si>
    <t>c924c3d5-2e73-4af7-950c-0b77c23593cb</t>
  </si>
  <si>
    <t>d60dc4e5-41fb-4c0f-9132-91f2248663ff</t>
  </si>
  <si>
    <t>9f20e41d-4f59-4cf0-afce-cb8f773aa178</t>
  </si>
  <si>
    <t>9c0194a4-a434-48e8-a42a-0a82c9691775</t>
  </si>
  <si>
    <t>5aadc9c9-9b24-459b-be93-4d0a3f6b3680</t>
  </si>
  <si>
    <t>bdb77063-177a-417f-bcb7-11feb432af4b</t>
  </si>
  <si>
    <t>ca69f2a7-abb0-4cd7-b225-42c76c3321da</t>
  </si>
  <si>
    <t>9dd996d2-e509-4477-9b7b-8072046275c9</t>
  </si>
  <si>
    <t>9d2b0b40-c205-48c0-9116-27500e95ea1f</t>
  </si>
  <si>
    <t>25c5c89a-d7f7-4cf8-a8cb-6b7fe6430f88</t>
  </si>
  <si>
    <t>6a0e0ee0-0fab-4053-bc7e-cf5bd1d476ae</t>
  </si>
  <si>
    <t>842cdec2-ad8b-461a-aa0c-2989180e2b0e</t>
  </si>
  <si>
    <t>6dda36c9-008b-4023-aaad-50d3da8fa70d</t>
  </si>
  <si>
    <t>c8eadda3-468a-41e9-a914-cf8a0ff3be3c</t>
  </si>
  <si>
    <t>dd027281-193e-471a-b96a-3f09f43b1a4c</t>
  </si>
  <si>
    <t>d1bcd3a6-f206-4ca5-9bba-166a5c5dd1af</t>
  </si>
  <si>
    <t>ee98f492-b51f-4722-b530-019b9b1e42e8</t>
  </si>
  <si>
    <t>31bc27c1-5aef-403f-9bfc-53539e112194</t>
  </si>
  <si>
    <t>ded05f7d-891b-429d-a617-b5f7233351a0</t>
  </si>
  <si>
    <t>cfd02b6f-edb9-4018-b162-aca0bc4bd188</t>
  </si>
  <si>
    <t>63fc8465-f4e2-4ce4-ade0-41d61de566a7</t>
  </si>
  <si>
    <t>1cfc3793-ebb0-4abd-91a5-82d7f4da6c22</t>
  </si>
  <si>
    <t>5ad05196-11fa-4f09-94f5-7f862527ea6a</t>
  </si>
  <si>
    <t>8935b1d3-8275-47cb-a815-168869766204</t>
  </si>
  <si>
    <t>27872302-d337-4942-bc31-b75d02b1b8bc</t>
  </si>
  <si>
    <t>78f88894-0f41-4005-a02d-86477a158859</t>
  </si>
  <si>
    <t>ba025092-1e87-42dc-9370-adf606fddf8a</t>
  </si>
  <si>
    <t>de7996bd-71ab-4129-86c8-f4274b7983d5</t>
  </si>
  <si>
    <t>ec75a6f8-f3c6-419c-ac47-4db6b4665b77</t>
  </si>
  <si>
    <t>c56608e8-3f0d-4915-babc-96227df8ba40</t>
  </si>
  <si>
    <t>48b87f32-142c-412e-a0aa-ada7ea74f6d5</t>
  </si>
  <si>
    <t>21da97ce-64eb-4b3a-b2eb-5070a047259a</t>
  </si>
  <si>
    <t>4b84b24f-2d4a-47ea-a67e-3938ac38038f</t>
  </si>
  <si>
    <t>4f248937-cccb-45e5-8986-ff5563fb5b23</t>
  </si>
  <si>
    <t>913b1d1f-bd10-4c41-be45-0208ebdb80f6</t>
  </si>
  <si>
    <t>c8219ef7-32e2-4f73-b25c-b32893d4132c</t>
  </si>
  <si>
    <t>adcfc56c-e8cf-495b-94da-dbfe94baa558</t>
  </si>
  <si>
    <t>12f171e3-b3c0-4ca7-a1e3-4b9574ae88d8</t>
  </si>
  <si>
    <t>9e86b801-2377-4046-8086-ded1ab358caf</t>
  </si>
  <si>
    <t>9c9e3f71-5e0d-42e4-8ace-44131e9ea53b</t>
  </si>
  <si>
    <t>d4a958af-9475-4161-bd8f-88193738d22c</t>
  </si>
  <si>
    <t>c1f194fd-1780-4c6c-b1e9-d1f3b6caca98</t>
  </si>
  <si>
    <t>cef34376-e1db-4deb-9ffa-ea44b9a45d4e</t>
  </si>
  <si>
    <t>220d0581-e5ed-4d0b-923d-de59b50c09b4</t>
  </si>
  <si>
    <t>71f7962b-f26c-49a3-ac9d-b19d299a25c3</t>
  </si>
  <si>
    <t>6ecb35a0-b1f6-4b58-82e7-628898066707</t>
  </si>
  <si>
    <t>c06e2811-c16d-4231-bccb-bdc51cbba86b</t>
  </si>
  <si>
    <t>d837b892-6213-4d72-96ed-93a8d7640aef</t>
  </si>
  <si>
    <t>2a7301b6-a2ea-4317-8496-6afcbabdaa89</t>
  </si>
  <si>
    <t>5b5c7e12-f87c-41c1-a3db-d2401009aa05</t>
  </si>
  <si>
    <t>355529b4-c052-47bc-911e-ff46b3fdfb76</t>
  </si>
  <si>
    <t>9bc38ec7-1775-418d-a3a6-8c3d31a677cf</t>
  </si>
  <si>
    <t>4b6188b5-6a1d-41ff-9e9c-699786f29a04</t>
  </si>
  <si>
    <t>e52b6e8a-7cb3-4252-a4ab-48acfae78df7</t>
  </si>
  <si>
    <t>41418d40-82a3-4ddf-b913-33755ae39c02</t>
  </si>
  <si>
    <t>3e8087ba-03e8-4e4c-9ee3-2e8df13becb3</t>
  </si>
  <si>
    <t>26ca44d3-201e-40fe-95d0-6abe8815d3e0</t>
  </si>
  <si>
    <t>06d3ef10-4a27-49a9-9e7c-9b7ab3636d5e</t>
  </si>
  <si>
    <t>2f25c89f-ecde-48de-bc20-96507fc1eb44</t>
  </si>
  <si>
    <t>99d591dc-89e8-43a8-874a-a852beb4d2fc</t>
  </si>
  <si>
    <t>1bc830f8-7394-4de1-905f-3c0bc3600fde</t>
  </si>
  <si>
    <t>69c69528-9a69-4f50-96aa-17cfcda9ade5</t>
  </si>
  <si>
    <t>32d5c748-25d1-424a-90c6-aca87b643472</t>
  </si>
  <si>
    <t>f38edbc2-f2fc-49f2-a316-b28ba8a6043e</t>
  </si>
  <si>
    <t>fe2ee91f-7b49-40e6-8c69-499108449798</t>
  </si>
  <si>
    <t>2fe726a9-4b6b-42dd-a2dc-fc534b533c3e</t>
  </si>
  <si>
    <t>75e62ed1-c3ad-45f7-a9db-8be812c800da</t>
  </si>
  <si>
    <t>a76fec24-4a6b-4ae5-a3ba-8463c75cbab0</t>
  </si>
  <si>
    <t>1b7b21a1-df77-453e-be1d-4bf9467211d1</t>
  </si>
  <si>
    <t>ca9e1ecf-3598-4aa7-9e7e-49ee3e835b3b</t>
  </si>
  <si>
    <t>f907e5af-a80e-4719-a6f4-a75a5130ed9e</t>
  </si>
  <si>
    <t>934d2d27-e76c-484d-afc4-f09fd9d77172</t>
  </si>
  <si>
    <t>8a4bc3a3-eaa9-49e1-8621-a73196cc2251</t>
  </si>
  <si>
    <t>23a84576-12f4-41b6-ac80-3fc77d331260</t>
  </si>
  <si>
    <t>eef47211-8b76-4e8a-8274-750a522d0773</t>
  </si>
  <si>
    <t>5e52aa89-5d64-4d32-9a4c-82b8bf4696f3</t>
  </si>
  <si>
    <t>b4bc8e70-cfaa-42c0-9d10-39e01e2dfc52</t>
  </si>
  <si>
    <t>1bcba061-7c83-4278-a10d-08bcb23c9c67</t>
  </si>
  <si>
    <t>34e459ba-d64a-4925-a696-4f14ab2e1b53</t>
  </si>
  <si>
    <t>841cc16c-eb2c-48e5-bc3f-4ef6f9448802</t>
  </si>
  <si>
    <t>62b8113f-a24f-4e2e-9044-c2267df2444f</t>
  </si>
  <si>
    <t>01a5a9a0-c08e-45bd-b12e-38606e947e0a</t>
  </si>
  <si>
    <t>fbb86cfe-7373-4ea0-8a28-d2e5713210da</t>
  </si>
  <si>
    <t>6817b427-c80c-4a4e-86d0-41f1941a1aa6</t>
  </si>
  <si>
    <t>0b3af4ce-d437-45f9-b69b-a3bde7ef3c73</t>
  </si>
  <si>
    <t>ad7156ab-95f4-4804-96af-30709195d84d</t>
  </si>
  <si>
    <t>9bd6a6c5-e1b8-4b0c-b8f8-6c8d706a6765</t>
  </si>
  <si>
    <t>94ea201a-d0e7-4eec-b218-3cbacc4157e1</t>
  </si>
  <si>
    <t>6e3225af-f06a-44e6-8f3c-509551a471cb</t>
  </si>
  <si>
    <t>848845b4-345a-4b30-b383-5fb430f92a9c</t>
  </si>
  <si>
    <t>c56884d6-a8c1-4b75-ac55-9c040a42f9a6</t>
  </si>
  <si>
    <t>0e983619-be75-4dbd-9477-14277fddd124</t>
  </si>
  <si>
    <t>0a0a0abd-fdca-4f1d-abea-2000e30b9292</t>
  </si>
  <si>
    <t>bbfa151a-0b2e-40b2-a806-7bf29a9b12f9</t>
  </si>
  <si>
    <t>00835348-7d1e-4271-a89b-8579851bc571</t>
  </si>
  <si>
    <t>8835e8b4-c7d5-4ad7-8398-bfff56f2f6a8</t>
  </si>
  <si>
    <t>bc16eef7-23bb-465d-b4b1-447830c96007</t>
  </si>
  <si>
    <t>9a1c7144-7a49-42d1-9c8c-0ddd72ddb14d</t>
  </si>
  <si>
    <t>b2cc3280-53ef-4019-9b7f-f458593bdfd9</t>
  </si>
  <si>
    <t>292577aa-0a1c-4ecc-8521-992810c2af8b</t>
  </si>
  <si>
    <t>a08a63a5-11a7-46fb-befd-09d6b7bc33c7</t>
  </si>
  <si>
    <t>47de9389-7b3e-4bef-ae79-a9e577b14344</t>
  </si>
  <si>
    <t>67473d93-6b01-4f57-94f8-d9d9acbd3e75</t>
  </si>
  <si>
    <t>32fa822f-8b25-412e-9987-2bf9d09bf8ea</t>
  </si>
  <si>
    <t>f20824fb-27aa-4c4e-a06f-f7892bb2c2c2</t>
  </si>
  <si>
    <t>d9aaf599-60b6-4e80-8d23-c9e192bee0b7</t>
  </si>
  <si>
    <t>a2630433-d968-464f-ae9c-f0e752fda47e</t>
  </si>
  <si>
    <t>23978a55-8b8b-4f1f-95ad-0ba6a8807167</t>
  </si>
  <si>
    <t>d4fa5814-3695-48c8-8a42-4e1163012572</t>
  </si>
  <si>
    <t>fff42701-0cd8-48b4-a452-91bee566076d</t>
  </si>
  <si>
    <t>cac74003-6878-4fca-bdf9-476eb0d578c9</t>
  </si>
  <si>
    <t>683b654b-e8e8-452d-b2c0-32c511bc2a62</t>
  </si>
  <si>
    <t>37efb361-034a-4a5c-b0d5-2f517b55d253</t>
  </si>
  <si>
    <t>d410d233-de95-49d5-afa8-db2216436dbb</t>
  </si>
  <si>
    <t>3455ba6e-a98e-4986-975c-23a9c5552817</t>
  </si>
  <si>
    <t>71c76b39-8cc6-4b5b-8438-fb4b7f9ca3c3</t>
  </si>
  <si>
    <t>36c16c37-016b-41c8-a2fb-b882efba3aab</t>
  </si>
  <si>
    <t>577bd45f-025f-477e-981c-580e8353319d</t>
  </si>
  <si>
    <t>e0bb667e-5760-460c-b7b4-ae5f78436d75</t>
  </si>
  <si>
    <t>94a9f6cc-f954-4c02-ae4e-e13132b7168e</t>
  </si>
  <si>
    <t>ea5f9898-9203-444f-868e-fcef82771bcf</t>
  </si>
  <si>
    <t>44740c57-fbaf-403c-9b19-c1d6cb947539</t>
  </si>
  <si>
    <t>802f2102-8414-4b97-8008-226195c95e71</t>
  </si>
  <si>
    <t>4bf4f213-ac78-49d8-82bc-932cf2b4859a</t>
  </si>
  <si>
    <t>6ce4fe3c-8248-4257-871d-38e455a55c7d</t>
  </si>
  <si>
    <t>8ee18c57-e4e9-456d-99b3-81199ac85baa</t>
  </si>
  <si>
    <t>f3f6088e-f82e-4c64-a7d5-937d312dae85</t>
  </si>
  <si>
    <t>3f611a9c-e699-494e-858e-0602275e884d</t>
  </si>
  <si>
    <t>a445096f-a09b-4b0a-87a4-1625040297e0</t>
  </si>
  <si>
    <t>861e678f-3de0-470d-a035-2554b3e66d5c</t>
  </si>
  <si>
    <t>1955c9d9-a9a0-442b-aed8-41794dc43a20</t>
  </si>
  <si>
    <t>1bd9134e-98dd-426a-b3f3-83d2ee50de65</t>
  </si>
  <si>
    <t>215257e8-3307-48da-8e70-4ab49350ea59</t>
  </si>
  <si>
    <t>3c921fc0-8b98-4151-8b4e-2d27a01d45c7</t>
  </si>
  <si>
    <t>4b8abbcd-75f8-418b-92ad-aa5b5a1c7019</t>
  </si>
  <si>
    <t>9d37721a-df09-456e-8f3a-4e0152fe43af</t>
  </si>
  <si>
    <t>fcf8148d-2ff0-4906-8f73-18e6165bca7f</t>
  </si>
  <si>
    <t>862682c1-f571-4a0d-9244-0ac67c5a42e9</t>
  </si>
  <si>
    <t>efa68478-a074-4a18-bb1f-99b28f1eff8f</t>
  </si>
  <si>
    <t>f46b83b8-424f-4054-97c3-b6387dedb05e</t>
  </si>
  <si>
    <t>75115583-8f63-443f-b75a-acdee3c3b3f2</t>
  </si>
  <si>
    <t>4f9b1ff4-660c-41ef-82ff-e50bbf6ec15b</t>
  </si>
  <si>
    <t>7a2ddcfd-781d-43ef-9d2f-8667a3991f5e</t>
  </si>
  <si>
    <t>6a18d2cb-b20c-44e2-b356-0f6d62832c14</t>
  </si>
  <si>
    <t>2b7ed110-12d3-45c6-87a4-8d7423c1f593</t>
  </si>
  <si>
    <t>9c9aba32-819a-4d61-8ebd-fe2af6cb2449</t>
  </si>
  <si>
    <t>b487f358-b6ce-41a1-9fe6-841ed55a4169</t>
  </si>
  <si>
    <t>8aa3874f-43b6-4c5d-b08a-cb3072aac4c9</t>
  </si>
  <si>
    <t>3ca51d6a-e35a-439f-b1bc-953de242d892</t>
  </si>
  <si>
    <t>da7c7b0e-b898-4ca4-881f-3681f5ba4ea3</t>
  </si>
  <si>
    <t>41ae868c-0519-44a3-8bb5-64cafe37b8d3</t>
  </si>
  <si>
    <t>b58d9743-2672-4ade-bb3f-a2d18b48d5fa</t>
  </si>
  <si>
    <t>0f010e63-39ed-487d-b7eb-900995cc737a</t>
  </si>
  <si>
    <t>1491e440-42d7-4dbe-98ba-3d2825200f19</t>
  </si>
  <si>
    <t>18d8637c-279b-407f-b439-b1e0d9ea2e3e</t>
  </si>
  <si>
    <t>d1ba510a-47d1-4c95-b38f-51242a239087</t>
  </si>
  <si>
    <t>0e929030-d471-4b79-aad7-c12773927148</t>
  </si>
  <si>
    <t>703d5f35-2484-4bd2-ad2d-f7c9c5e287ef</t>
  </si>
  <si>
    <t>a866de71-b987-481c-8bd0-f32984e53c75</t>
  </si>
  <si>
    <t>8d81045d-1eb8-4188-9b67-e67b3522f31c</t>
  </si>
  <si>
    <t>16f58c96-3e22-4101-ad14-15155db12361</t>
  </si>
  <si>
    <t>1f0ef491-1ad3-4406-96b9-77628b0b410c</t>
  </si>
  <si>
    <t>fe681584-b7e8-4fbe-8fa2-1c27cd07007b</t>
  </si>
  <si>
    <t>273732f0-999d-4d57-86b2-437327170391</t>
  </si>
  <si>
    <t>0d9ac0e1-827b-440b-a45f-25378f376b49</t>
  </si>
  <si>
    <t>3e04197f-0c7d-4a9f-9235-40fc3b45b918</t>
  </si>
  <si>
    <t>a942ead1-3fd2-420b-b66a-e83a32d8410a</t>
  </si>
  <si>
    <t>c54f3d60-0858-4d9c-9e85-981bd8660f85</t>
  </si>
  <si>
    <t>e78e05e7-e829-4136-9c0e-a2b2148d7d16</t>
  </si>
  <si>
    <t>f27b32c7-7413-413d-a977-4379a338f044</t>
  </si>
  <si>
    <t>f04d9a34-117e-477a-bad8-7b53e64ed868</t>
  </si>
  <si>
    <t>fbc25341-75dd-43ff-8c31-51fcf6914fa5</t>
  </si>
  <si>
    <t>ee8ed86d-23a8-4e91-8c03-1c9abe7ca15b</t>
  </si>
  <si>
    <t>6ed6d1b9-a118-44fb-a2aa-1cfa21b91d93</t>
  </si>
  <si>
    <t>c8be6850-989b-43e3-97c3-ebb47195284b</t>
  </si>
  <si>
    <t>5c6ffcd4-d9e2-40c3-a301-06381dbfc2dd</t>
  </si>
  <si>
    <t>c28127d5-5026-4626-8c49-f6214b727a32</t>
  </si>
  <si>
    <t>264fd445-08cb-44b4-9276-2e297219ba9a</t>
  </si>
  <si>
    <t>b3eb33a1-c126-47f6-a036-9162448c468c</t>
  </si>
  <si>
    <t>2aa6d66b-6b61-4303-920c-b96b2556c9d7</t>
  </si>
  <si>
    <t>b4d74a4f-c069-4d14-8c73-ae80fc0ba5c2</t>
  </si>
  <si>
    <t>157a039d-5687-489a-b2a5-0bee0923287b</t>
  </si>
  <si>
    <t>fce8394a-a011-44bd-851d-99ecf423c02e</t>
  </si>
  <si>
    <t>45752ec1-2df1-447a-a4e1-b3433c2e3f71</t>
  </si>
  <si>
    <t>509356e7-c3d8-4dba-a8ad-a28b3cd89514</t>
  </si>
  <si>
    <t>bba86e04-f1b3-4366-80c2-ef897b192ce5</t>
  </si>
  <si>
    <t>0ca1e942-7709-4846-b8d2-e1ea00ed9758</t>
  </si>
  <si>
    <t>d9ee734f-2bf9-443a-9166-eac85f8162fc</t>
  </si>
  <si>
    <t>83f22597-4f70-4082-a5a7-981f85f9fb5e</t>
  </si>
  <si>
    <t>8dc48090-5f8f-40d8-8a4b-140dc0cc4548</t>
  </si>
  <si>
    <t>4060b748-3b46-4e24-884f-dbcb723f1571</t>
  </si>
  <si>
    <t>21d5f6b9-4c66-4a70-aaf9-b00d784875b2</t>
  </si>
  <si>
    <t>e007be6b-e26f-415e-8992-8e5d8a5ff537</t>
  </si>
  <si>
    <t>593e46db-6593-4aa6-b007-ceae75da1c1c</t>
  </si>
  <si>
    <t>73d8f530-f433-4995-92f5-38223ddfbb97</t>
  </si>
  <si>
    <t>ebfab523-2d81-4505-8236-e91389e2e8a6</t>
  </si>
  <si>
    <t>179cce45-16f0-42ea-80c8-2ab72e09ec97</t>
  </si>
  <si>
    <t>f33c2097-0527-427b-9d40-18615d0d9b20</t>
  </si>
  <si>
    <t>dd87fced-0cda-4a4b-8f88-b75137d5fd29</t>
  </si>
  <si>
    <t>2e46df52-275d-4e8a-8052-495dc28abfd7</t>
  </si>
  <si>
    <t>7284d908-4419-477b-a018-53f0dae95707</t>
  </si>
  <si>
    <t>81c4908c-eafd-4c7f-9fe2-7d6895578fbc</t>
  </si>
  <si>
    <t>a4a576a9-02d0-43da-8ab0-b8c62d389bf8</t>
  </si>
  <si>
    <t>f342d6e3-0f6d-4da0-9ee1-05b92908232c</t>
  </si>
  <si>
    <t>2eb87330-79c3-4cb1-9df9-3a1b51da1fff</t>
  </si>
  <si>
    <t>21d197e3-1147-4d6a-897f-c42891ec9b6d</t>
  </si>
  <si>
    <t>8253cc7e-30b7-48bf-8544-a875eb84bac1</t>
  </si>
  <si>
    <t>38353a4c-ebb4-4e0a-a663-c6b96bb8e951</t>
  </si>
  <si>
    <t>2e77f7d5-dbe3-4a1a-ba28-13d05785f96e</t>
  </si>
  <si>
    <t>0fdcd820-0850-4576-a856-6bacb6567fde</t>
  </si>
  <si>
    <t>62b9bd95-1122-483e-bd81-1f7cf46db8b7</t>
  </si>
  <si>
    <t>eb0b7c50-13ae-4d00-85bb-7c10dad2cdb0</t>
  </si>
  <si>
    <t>a9ed6194-a3d4-483b-ae77-fed14dcbf14e</t>
  </si>
  <si>
    <t>f9fb1146-0ce0-449e-bbab-060cfb33ed38</t>
  </si>
  <si>
    <t>70f0896f-90bd-432a-b98b-a4c4e58f015e</t>
  </si>
  <si>
    <t>2274e8fd-7d91-487a-b465-590326a6f852</t>
  </si>
  <si>
    <t>23198db6-e8e6-4e6d-8b83-c17ba2c8fead</t>
  </si>
  <si>
    <t>83c69e79-c879-4b05-86c8-96b0158ee0f5</t>
  </si>
  <si>
    <t>fd3d69ac-da9d-4151-939b-f20aa0dcb08c</t>
  </si>
  <si>
    <t>08482e60-08b8-431b-846b-28237a415971</t>
  </si>
  <si>
    <t>6be6fedc-a6eb-4fca-b571-edfaf49d3252</t>
  </si>
  <si>
    <t>f5eb8cbd-d70f-4704-993a-6d65ce757fce</t>
  </si>
  <si>
    <t>5b8910cd-b0b3-49b2-b785-5255232d7c11</t>
  </si>
  <si>
    <t>e480b0df-0f8f-4dec-9867-ef3d4f431b32</t>
  </si>
  <si>
    <t>df0670e7-3429-49fa-8e63-df9e907f66b8</t>
  </si>
  <si>
    <t>162e5b9b-3a58-486f-9d83-3c4be5c0ca69</t>
  </si>
  <si>
    <t>f9e02268-c91b-4716-abba-a20dbcf74a42</t>
  </si>
  <si>
    <t>2147fd09-37ce-476e-91f4-edee7133d546</t>
  </si>
  <si>
    <t>9f5a0c45-7463-432f-b487-75b0344e045f</t>
  </si>
  <si>
    <t>ae0749ad-053a-4e48-b367-2de47928f563</t>
  </si>
  <si>
    <t>7efa7487-0671-478d-b168-89da46f39c5b</t>
  </si>
  <si>
    <t>1c665de6-7818-41f0-a9b5-b38e719b8bcc</t>
  </si>
  <si>
    <t>d070f761-0ddc-44a5-9a0d-8ce3ff0ce600</t>
  </si>
  <si>
    <t>dd37ba54-7e70-40cb-8cc4-baae77a09715</t>
  </si>
  <si>
    <t>93301ad8-2e7d-414d-b361-76b89d789f25</t>
  </si>
  <si>
    <t>89d25121-0710-4113-b31d-dacff858cfc9</t>
  </si>
  <si>
    <t>6b82cabc-fbe2-4977-8c80-999008d43b8e</t>
  </si>
  <si>
    <t>34741aae-5099-412c-b5a4-6fd61a2599ec</t>
  </si>
  <si>
    <t>19f424aa-e9e4-4427-8ebe-ebc84e92742f</t>
  </si>
  <si>
    <t>2b569d08-cb34-4c42-8c5e-85b6d8ceed63</t>
  </si>
  <si>
    <t>a3be131d-c81d-43ea-97e8-406ddd864cf2</t>
  </si>
  <si>
    <t>67d36b75-2e59-4932-9b99-4d4f5427c343</t>
  </si>
  <si>
    <t>6be32ee2-2cc8-4b8e-873a-eb23c54a94a8</t>
  </si>
  <si>
    <t>30209e96-aaec-449c-969d-4ee90f58709a</t>
  </si>
  <si>
    <t>2612224b-b023-4568-a590-c333bb9c5df2</t>
  </si>
  <si>
    <t>66e6aac5-921d-4aaf-b1ec-eda9303c7804</t>
  </si>
  <si>
    <t>4b820845-5ae8-48de-8580-4ef5b8992a03</t>
  </si>
  <si>
    <t>ca92fe42-320a-4d09-9da5-b8200a646ba4</t>
  </si>
  <si>
    <t>7c5640a5-15e8-4fde-9ba1-d894b4d857ad</t>
  </si>
  <si>
    <t>a6768871-0adb-4421-adcc-ecfd610a0ce6</t>
  </si>
  <si>
    <t>43b93e9b-4592-4886-bb4a-490d8bbfdcc5</t>
  </si>
  <si>
    <t>98f6fdd1-cbf2-49db-bc37-eea2a76a8b7b</t>
  </si>
  <si>
    <t>9274847a-e33c-4f20-b904-f6a922cab123</t>
  </si>
  <si>
    <t>0d4aa350-b816-47fc-a871-a11a7d57d1de</t>
  </si>
  <si>
    <t>0843dff3-5466-482a-8088-1e8da377de4d</t>
  </si>
  <si>
    <t>958eec77-b8a3-4365-aaf0-f75818d958c2</t>
  </si>
  <si>
    <t>4593d50c-03d6-42f5-8edb-cecbf1b3ec10</t>
  </si>
  <si>
    <t>488685db-3f7d-48de-83a5-5f8662545d2c</t>
  </si>
  <si>
    <t>e6f85ca9-aa42-4aed-a06d-04d8bbc8068b</t>
  </si>
  <si>
    <t>a66ec8fd-279f-45ae-bb67-2de8a23404a8</t>
  </si>
  <si>
    <t>180d6bc6-3e28-41f2-98dc-01a466fdc330</t>
  </si>
  <si>
    <t>4d623306-1e2c-4379-80bc-a89c5b30fc9b</t>
  </si>
  <si>
    <t>10737fb5-f3df-4f67-a28d-9fc39a87d454</t>
  </si>
  <si>
    <t>b47dad79-5f5c-4209-b586-5562547805fc</t>
  </si>
  <si>
    <t>8cffc749-b9ad-4b66-b3af-2878f6e1f76b</t>
  </si>
  <si>
    <t>32fb130e-2edd-436a-b969-61c202fe7653</t>
  </si>
  <si>
    <t>e3739ece-efb9-42e7-9c3a-041d5b67063d</t>
  </si>
  <si>
    <t>4f4e65f2-2248-4b7e-a10e-7ea0c94b902f</t>
  </si>
  <si>
    <t>603addd5-2e3d-4f64-b818-ce0295beaac1</t>
  </si>
  <si>
    <t>7ae9c284-4755-4b6b-b021-3b1fa82452a2</t>
  </si>
  <si>
    <t>e2cac952-21d4-4548-8939-fd5434654032</t>
  </si>
  <si>
    <t>7bf166a7-e59e-4e09-bf86-125c621b03c3</t>
  </si>
  <si>
    <t>22bd0cfd-2a97-47c8-858e-28a6da102f60</t>
  </si>
  <si>
    <t>8448beb6-07d8-427e-b962-40ecb932e5c3</t>
  </si>
  <si>
    <t>148414aa-fbfa-4ab0-98a0-477d584f5cc4</t>
  </si>
  <si>
    <t>63d0872a-bc4b-4350-aa2c-35e0e7d7de2f</t>
  </si>
  <si>
    <t>b7e102d5-aa5b-43bb-87d0-bda956782ba7</t>
  </si>
  <si>
    <t>0fd1688b-25ae-4810-a439-22d3a88a3118</t>
  </si>
  <si>
    <t>38c9d33a-2ae8-46c7-943d-cf85ef7af1c4</t>
  </si>
  <si>
    <t>8d02eb09-3860-4040-8f56-2d475cec609c</t>
  </si>
  <si>
    <t>68aaf5a7-79b6-4738-b53e-1ffb11ddf942</t>
  </si>
  <si>
    <t>d840e260-5d68-4e43-ad47-0ac454091878</t>
  </si>
  <si>
    <t>0fc5fdc2-c051-4d85-bb2c-5eaabcbd2e2c</t>
  </si>
  <si>
    <t>7650a82b-c41e-448f-b64a-50d4420e507a</t>
  </si>
  <si>
    <t>a446aecf-7714-40b5-a91f-f27c73b7ae2a</t>
  </si>
  <si>
    <t>810a3319-ddf3-4e53-899b-a32462bf4ca2</t>
  </si>
  <si>
    <t>4f2546c9-0a7b-4ac9-82c4-0afb6aabc2c2</t>
  </si>
  <si>
    <t>6f9e1647-6c6f-45ff-9211-50af4f41b7f1</t>
  </si>
  <si>
    <t>57861e78-e169-4500-90d2-5470c956dfa9</t>
  </si>
  <si>
    <t>d70feee9-737f-47f8-8f8a-283f9d83144e</t>
  </si>
  <si>
    <t>8f740bf5-541b-4053-ba7f-7645a2a00d64</t>
  </si>
  <si>
    <t>7311860e-920b-4734-8d59-2f5e0c0d51fc</t>
  </si>
  <si>
    <t>a453d41e-ef1c-41ab-b991-c345daca3dc0</t>
  </si>
  <si>
    <t>9d7d66a5-ee3a-4e30-ad59-824a49cd4a12</t>
  </si>
  <si>
    <t>d90300cb-d389-418e-bc91-cbf105e69502</t>
  </si>
  <si>
    <t>9b916a7a-ca39-4dcf-8415-bd72cd2889f6</t>
  </si>
  <si>
    <t>2559f0fc-993f-4177-9018-c6cc8d4dbf23</t>
  </si>
  <si>
    <t>1aa4369a-7ce7-4212-971b-bf0eab415d22</t>
  </si>
  <si>
    <t>c1c0033f-bbad-426e-8a72-677215c6e97d</t>
  </si>
  <si>
    <t>c94223f5-5f13-4a28-9ddb-621d4d34a825</t>
  </si>
  <si>
    <t>dc7cfed6-20f2-42d5-ad48-86d2c3cb9d5b</t>
  </si>
  <si>
    <t>507bf737-f3f4-4c2e-8dc7-521867a07678</t>
  </si>
  <si>
    <t>b0c8aa2e-ad34-47bc-8f11-97dd34e7adc8</t>
  </si>
  <si>
    <t>acdafff3-fc40-439a-ba1d-e20c273e047c</t>
  </si>
  <si>
    <t>b1852fa5-a91e-45ae-a304-0e4e026c15ae</t>
  </si>
  <si>
    <t>2b46b42e-4550-4ea1-b103-fcb3ff57a97a</t>
  </si>
  <si>
    <t>2104aa8f-e1be-464f-b2ed-01304766fc02</t>
  </si>
  <si>
    <t>5e1fae19-3a12-4d3b-9b89-08ffd2df9bbb</t>
  </si>
  <si>
    <t>05ce61be-9918-483d-bb0d-7cb58524d75a</t>
  </si>
  <si>
    <t>80116139-da16-40e4-83e9-dbd1a61c0d01</t>
  </si>
  <si>
    <t>cd3c11f7-f78e-4f68-8e4e-b4407b48a6c2</t>
  </si>
  <si>
    <t>5c37f1ff-2d9c-4fd5-94df-79ab308e3d43</t>
  </si>
  <si>
    <t>26be3d24-9c53-454f-a3c1-9107f82f9f04</t>
  </si>
  <si>
    <t>56959181-1862-40b7-b278-f26bb22e45d5</t>
  </si>
  <si>
    <t>c6910db1-93e2-44fd-a50c-00c794a97b2d</t>
  </si>
  <si>
    <t>443589a5-522b-4944-9124-73d4713320ff</t>
  </si>
  <si>
    <t>9ecbee67-0350-4431-9579-b661b7002f95</t>
  </si>
  <si>
    <t>4ae86ef1-0bea-4159-af4b-15b60e97953b</t>
  </si>
  <si>
    <t>bcc12e5d-afad-43a1-b15a-214605a731d5</t>
  </si>
  <si>
    <t>355643a3-74f3-466a-9ba6-8df57af4dafe</t>
  </si>
  <si>
    <t>d8e5b039-dd00-4f57-ac83-72b0c7e82830</t>
  </si>
  <si>
    <t>317b9167-18ec-4eee-88da-7ad54aa2e3de</t>
  </si>
  <si>
    <t>146a3551-5c4d-451b-80c3-5d136c2de82c</t>
  </si>
  <si>
    <t>ea8b5792-ac1e-48db-9766-25dfe30c8c65</t>
  </si>
  <si>
    <t>e510463c-0b4f-4090-ab08-69f07a32b8ac</t>
  </si>
  <si>
    <t>27f2200a-7e09-402b-a46e-c1877557d7ad</t>
  </si>
  <si>
    <t>5ac0896f-31fb-401e-a8fb-cb218e6ce530</t>
  </si>
  <si>
    <t>dd79c016-bd22-4f9d-a4f5-4669e267ca68</t>
  </si>
  <si>
    <t>ff23a101-41db-4114-b79c-6133cf5fc9b2</t>
  </si>
  <si>
    <t>f33626ec-35c9-47de-9139-ad8462e2e1af</t>
  </si>
  <si>
    <t>ba31250d-cc7f-44a2-8afb-3fcab9f8f742</t>
  </si>
  <si>
    <t>4d2fb3cb-c537-4c2c-8575-2a96388c7a22</t>
  </si>
  <si>
    <t>44a0da19-f10b-41f2-8cc0-61b08ffe3d48</t>
  </si>
  <si>
    <t>bff29263-0cf5-4578-80fb-f948e378430c</t>
  </si>
  <si>
    <t>251eae0f-12a7-4a5a-8d5f-2c40860d44ed</t>
  </si>
  <si>
    <t>936ffa2a-d5b5-40b0-ae35-65e8be22b3be</t>
  </si>
  <si>
    <t>9e1eb9bc-32a8-4976-911e-e7d13381ca54</t>
  </si>
  <si>
    <t>3c5f4ab2-33f3-48c0-9eb0-c3666eeb053b</t>
  </si>
  <si>
    <t>28e65abe-7fa4-44bd-a92a-535a60482d22</t>
  </si>
  <si>
    <t>c547cfc0-2969-40c5-9784-9f08ee95d229</t>
  </si>
  <si>
    <t>099e8baa-f98d-4290-9643-9793cc1b2db8</t>
  </si>
  <si>
    <t>d4a038f7-8727-447a-a7b7-096be0f28d2b</t>
  </si>
  <si>
    <t>f7c4a7e8-5da3-4bc7-be7a-ab10b23bbf81</t>
  </si>
  <si>
    <t>5d0306f0-c1c5-4824-b070-4dab17996249</t>
  </si>
  <si>
    <t>e9783b5e-3cc6-4e88-bdac-2df819cfe4fb</t>
  </si>
  <si>
    <t>d02efba6-7f96-4811-9d5e-e648e8400b5d</t>
  </si>
  <si>
    <t>aa3d46cd-d25f-4a68-97b7-47a68ebcaaff</t>
  </si>
  <si>
    <t>94929003-26ec-4fc9-9f0f-1811f4b35fb4</t>
  </si>
  <si>
    <t>652642f7-a97c-44cf-aad2-ed99c0bb5cba</t>
  </si>
  <si>
    <t>88e7bce5-cbb2-48a4-ae85-3d3bd69a5caf</t>
  </si>
  <si>
    <t>db79e08d-9bd9-4296-8b22-69132d3cec01</t>
  </si>
  <si>
    <t>91ff3837-ee70-4145-a521-a4d006278b1a</t>
  </si>
  <si>
    <t>43d79762-0b93-4bea-bb37-93d1b3bf620c</t>
  </si>
  <si>
    <t>8e221d0f-f899-46c1-b5d4-3cbf5bb10a9f</t>
  </si>
  <si>
    <t>9e68a07c-944a-440d-a168-b7527864f1d8</t>
  </si>
  <si>
    <t>9289db1c-e10a-4f64-be58-f115d1a71bf4</t>
  </si>
  <si>
    <t>e3496f92-2b9b-47ee-b334-98224f76e42e</t>
  </si>
  <si>
    <t>1777be1d-5c9c-4c26-a76a-3501f9149151</t>
  </si>
  <si>
    <t>429183f2-7766-4fc3-bff3-788df59ef3fe</t>
  </si>
  <si>
    <t>246ef26f-fb6a-41ac-b077-63da16c08c3b</t>
  </si>
  <si>
    <t>d3e799b4-55a5-427c-8035-60ec62aae08e</t>
  </si>
  <si>
    <t>92acb4da-2307-48c6-b299-497d980c6d6d</t>
  </si>
  <si>
    <t>696992c6-7dca-463f-9191-dfe91c98e910</t>
  </si>
  <si>
    <t>8c2f1bca-edc9-4b81-8ede-885aa006568f</t>
  </si>
  <si>
    <t>8b60ad9b-d19f-4d15-9b49-d4688ec295ba</t>
  </si>
  <si>
    <t>4609246c-314d-48cf-a641-9645e24960ce</t>
  </si>
  <si>
    <t>a0b4ee55-e859-46f2-98b3-9c653b85a91b</t>
  </si>
  <si>
    <t>4c5ba892-22df-4c1f-b11b-662e00d859e1</t>
  </si>
  <si>
    <t>05243534-eb25-4913-bfb5-41dc7010e9e7</t>
  </si>
  <si>
    <t>506f9236-6357-4973-abc4-527f2f0a5c34</t>
  </si>
  <si>
    <t>f4e598b8-2b73-494d-87e4-aab91ec7212c</t>
  </si>
  <si>
    <t>9d20125a-c116-4670-bceb-5c029f20fe52</t>
  </si>
  <si>
    <t>f84bf10b-da73-4446-95a2-5176c8d6dac5</t>
  </si>
  <si>
    <t>d84ecf5e-c0ab-4312-94f3-8bfa88d466eb</t>
  </si>
  <si>
    <t>58a5b15d-9c03-4838-85f1-cce9da4acb6d</t>
  </si>
  <si>
    <t>a64112d6-8e6a-4cae-86ba-a2606314437d</t>
  </si>
  <si>
    <t>fe61134c-0301-43a5-8ff7-f4f434409b90</t>
  </si>
  <si>
    <t>0b8da1c6-e101-44aa-b036-f6704d90ced9</t>
  </si>
  <si>
    <t>88e6c90e-2d7c-49d5-b6d3-24a42f303489</t>
  </si>
  <si>
    <t>f74f37d5-1119-47c8-9adf-a44f448c383b</t>
  </si>
  <si>
    <t>2dd0f520-fee6-4eda-9287-44a506de8c28</t>
  </si>
  <si>
    <t>9d481159-ad9a-46e4-b21b-ed7926ef8cab</t>
  </si>
  <si>
    <t>2bb52177-6830-4095-91ef-6c82c0a0e44b</t>
  </si>
  <si>
    <t>309a8b65-e825-4856-97a7-6da203c3e876</t>
  </si>
  <si>
    <t>afef683b-6714-4454-9eb4-0343368e74b7</t>
  </si>
  <si>
    <t>e45f984d-bf0f-45fe-bbce-03d2587c3305</t>
  </si>
  <si>
    <t>6a2cab33-1158-4396-9961-706e0cadbac1</t>
  </si>
  <si>
    <t>6f184336-dc94-42a9-b60d-d6d80ceacb3b</t>
  </si>
  <si>
    <t>3efbf37a-cbd8-4371-b989-c0a065ef18f8</t>
  </si>
  <si>
    <t>4661072c-4614-47ef-ae6e-72a5167dc257</t>
  </si>
  <si>
    <t>39f1f004-daf3-46e4-a349-28db2e1bb681</t>
  </si>
  <si>
    <t>4782f027-b25d-4e7e-ba8e-259a67e8ec00</t>
  </si>
  <si>
    <t>9a75607d-8a46-4b02-a335-76d689b78e8c</t>
  </si>
  <si>
    <t>e04569bb-15dc-44e8-be3a-06a92ac9431a</t>
  </si>
  <si>
    <t>3951d41b-e1bb-4590-a91b-9860ebebe9df</t>
  </si>
  <si>
    <t>e0b92bc8-1669-4a9e-ac43-52b08ac8077f</t>
  </si>
  <si>
    <t>8af8b7f8-78bb-4be8-be34-ae54af176e96</t>
  </si>
  <si>
    <t>d6e6df82-612d-478a-8607-78f9f2aa6740</t>
  </si>
  <si>
    <t>55bed945-b1d9-4e4c-a47f-f8de7898aff9</t>
  </si>
  <si>
    <t>5c104348-1fd1-437b-a5fe-8b54beb4f710</t>
  </si>
  <si>
    <t>ed846fcb-3544-4b94-9c5e-744a4675b95d</t>
  </si>
  <si>
    <t>ea6a48ad-abb7-4732-b9d5-bf7d0dbfbb54</t>
  </si>
  <si>
    <t>90239a63-d5c6-4bd8-a5f4-616826d7a510</t>
  </si>
  <si>
    <t>45e63963-51f1-4a6c-b990-e8fa5047a7c6</t>
  </si>
  <si>
    <t>d3ef823c-9ede-471f-8ca7-2454120cf6c9</t>
  </si>
  <si>
    <t>9ce8af5b-6bf6-4262-9ac6-8ce76767451f</t>
  </si>
  <si>
    <t>27df16b8-dd68-4044-8306-41df83af51cc</t>
  </si>
  <si>
    <t>2950a7b4-8c7d-4e6c-a532-ad6e3be2d3f1</t>
  </si>
  <si>
    <t>ae6d2bfa-44f6-47bf-922b-76d3a29354b7</t>
  </si>
  <si>
    <t>62804876-7225-46c6-b379-c92197d1f270</t>
  </si>
  <si>
    <t>4fa51758-010d-4c0e-af10-514d29598b1a</t>
  </si>
  <si>
    <t>e1d79df8-dd4b-420a-a021-4e6f346ca752</t>
  </si>
  <si>
    <t>02d36261-6b13-4171-82cc-358e56804502</t>
  </si>
  <si>
    <t>72dd0310-f3c9-4eb3-a2f7-09de5d88a3ef</t>
  </si>
  <si>
    <t>d1ae036f-c74a-43d5-b0ea-ac2a0c816fcd</t>
  </si>
  <si>
    <t>e9a95d63-0a75-413c-9f78-902a09fd6f22</t>
  </si>
  <si>
    <t>f9eee7a5-4623-429e-a219-84a259788150</t>
  </si>
  <si>
    <t>b2b996b0-15bc-4dcb-ad06-bebbb7239127</t>
  </si>
  <si>
    <t>acf75c6e-d24e-4ee4-a4b3-75d4d0fc7811</t>
  </si>
  <si>
    <t>afb87c0d-67ee-4b36-b180-fe691ed0bb72</t>
  </si>
  <si>
    <t>babd4c7a-eced-4515-8e45-725db8044ad9</t>
  </si>
  <si>
    <t>d26fc87b-7d9e-4e31-80c2-ed25b7607b0a</t>
  </si>
  <si>
    <t>3076a833-bedd-439f-93e7-1ea4d7eb30bc</t>
  </si>
  <si>
    <t>dd861ca1-77cb-449b-b08f-1d2d0e4ad734</t>
  </si>
  <si>
    <t>4c3f5618-7215-47ac-b577-75de39183bb5</t>
  </si>
  <si>
    <t>b6a3794e-ce16-44b0-8acb-baae4fc31539</t>
  </si>
  <si>
    <t>2536901d-72d7-4e33-9e87-e0add04bae47</t>
  </si>
  <si>
    <t>eb279bb2-d0ef-44f5-941b-2825f29e1f1e</t>
  </si>
  <si>
    <t>52fe43f4-4a9d-45a1-9580-0e4ef466039a</t>
  </si>
  <si>
    <t>bbedcc15-03b2-43ba-9557-4f3479152939</t>
  </si>
  <si>
    <t>b59b0f66-259c-442e-a04b-d914c510056e</t>
  </si>
  <si>
    <t>09ac530f-cfe7-4601-8d3f-8d9e71b7bb8e</t>
  </si>
  <si>
    <t>da598ea0-8e3f-40d0-9f12-16236cd6b56f</t>
  </si>
  <si>
    <t>74b8bc67-0bb4-463c-a393-85336e1fda9a</t>
  </si>
  <si>
    <t>4d72d3c9-364f-4c46-b579-0f047f9b9173</t>
  </si>
  <si>
    <t>9868bf7d-f2fc-46da-a0e2-4c86f3af0c76</t>
  </si>
  <si>
    <t>c7f7ef89-6fe9-452a-8cbc-7b2b79d913fa</t>
  </si>
  <si>
    <t>0a2caebf-09ce-406c-b81b-bb0095f372f0</t>
  </si>
  <si>
    <t>0cc96067-fb65-4889-b719-f517296a7c54</t>
  </si>
  <si>
    <t>846fa84e-bd97-4ddc-acd3-f3eae16e7819</t>
  </si>
  <si>
    <t>6704b2bb-e2ad-4bd0-a51b-a3c38b04b24a</t>
  </si>
  <si>
    <t>a7cc0ea5-28c1-4cdb-ba41-d11e7a6eebce</t>
  </si>
  <si>
    <t>1e99a652-b015-47f8-aa5f-72721ec8fe5f</t>
  </si>
  <si>
    <t>b9728270-fb46-4b77-8c43-efce3c618b88</t>
  </si>
  <si>
    <t>be258819-099f-49e0-a08b-0d03a40d8aec</t>
  </si>
  <si>
    <t>86b48f8a-3576-4733-a02d-cbca3a26e815</t>
  </si>
  <si>
    <t>30365d06-6b7c-4939-8956-8af7d2b65a3c</t>
  </si>
  <si>
    <t>b0f983dd-d7ac-4c72-85a6-069f3c7746ff</t>
  </si>
  <si>
    <t>992f0c3f-a9a6-4aa1-be7c-d008f1e166e2</t>
  </si>
  <si>
    <t>5bc5d827-ce1b-4e99-8342-60bd919059a5</t>
  </si>
  <si>
    <t>b6d400e1-8461-4511-80a2-8d85003a4d01</t>
  </si>
  <si>
    <t>85b8ee9e-ff57-4a83-9853-8acb93042fa5</t>
  </si>
  <si>
    <t>ace94d01-68f1-443f-818a-aa2755d4976e</t>
  </si>
  <si>
    <t>eee76a2f-8833-4987-a59f-e281b72b0869</t>
  </si>
  <si>
    <t>f7769c17-2436-4e96-84f5-2b23e30e4b4d</t>
  </si>
  <si>
    <t>9dbcb3ab-7ecc-4517-9b25-b3555e57d8fa</t>
  </si>
  <si>
    <t>c84f7536-fa3b-4684-97dc-176c54b64971</t>
  </si>
  <si>
    <t>33c8d0cc-0ac7-4623-8bbd-24398f0dfffb</t>
  </si>
  <si>
    <t>fc0196cd-8527-4eea-bbeb-0fbb41d03bf3</t>
  </si>
  <si>
    <t>98380747-efca-4e9a-94d1-5da56d065fd9</t>
  </si>
  <si>
    <t>d10c3b1b-7683-4791-8233-6174d73a5ff4</t>
  </si>
  <si>
    <t>19c6872c-a2e5-445a-8902-22a4ae54f6af</t>
  </si>
  <si>
    <t>ecee844d-3899-45eb-a90c-cadf01062782</t>
  </si>
  <si>
    <t>d99c97b0-2ba4-472d-9edd-95e092251e06</t>
  </si>
  <si>
    <t>191a2864-92df-4c29-9129-cdc6de310a0a</t>
  </si>
  <si>
    <t>b4c6fb04-858f-4866-9f0f-e3f99debec83</t>
  </si>
  <si>
    <t>797d77aa-cc4d-4ab7-a6c0-b4b3def3580e</t>
  </si>
  <si>
    <t>97eaf937-d6e2-43b4-a51c-3aa9db4ff22d</t>
  </si>
  <si>
    <t>c6db3448-1e70-4972-9c3f-3c27724e08a5</t>
  </si>
  <si>
    <t>9af32596-3da1-4a54-951c-e8ea6e6d29e8</t>
  </si>
  <si>
    <t>5093cf13-74e3-472e-8cab-8ad044d31666</t>
  </si>
  <si>
    <t>585b2e10-0159-4aca-b165-b2e9233e2c28</t>
  </si>
  <si>
    <t>b16aee80-5ae5-4684-9d72-07cb2e9164f0</t>
  </si>
  <si>
    <t>efe6ef4f-0573-4b63-8fc6-355c58014853</t>
  </si>
  <si>
    <t>3fc1235f-70aa-40e3-95fd-6437a17cc067</t>
  </si>
  <si>
    <t>852718cd-dc47-4531-8da1-a265b0c16ca5</t>
  </si>
  <si>
    <t>78ec0d67-1cde-4526-ac28-a99ada8b6175</t>
  </si>
  <si>
    <t>a7ad04ca-3229-48bc-a724-30b3c3699c48</t>
  </si>
  <si>
    <t>e1ab1c57-32b9-4eeb-8b07-2fbb1e174762</t>
  </si>
  <si>
    <t>4382bfc1-438a-44fa-9b24-33b9e8bf34c0</t>
  </si>
  <si>
    <t>21713f51-aa5c-4379-98b7-fb37371ca18f</t>
  </si>
  <si>
    <t>9fd7c0b2-8ba9-4a16-8519-976ce26c5caf</t>
  </si>
  <si>
    <t>c1ade759-22ba-49c4-9598-aaa557d6dc14</t>
  </si>
  <si>
    <t>03b863a8-51a8-4f11-a075-59a7d826419f</t>
  </si>
  <si>
    <t>062531e9-ccbb-49ed-8c7d-cc83f6bd08ab</t>
  </si>
  <si>
    <t>3aaa8cb2-8593-445e-b126-12c711d61710</t>
  </si>
  <si>
    <t>27649ff8-a7ec-40c8-9380-e3aa0cc81331</t>
  </si>
  <si>
    <t>d8eb8dc1-1dc4-4abd-824e-b21486dee977</t>
  </si>
  <si>
    <t>c01dac42-2e73-4cad-9e93-fd806d6d4a2c</t>
  </si>
  <si>
    <t>804650b3-4d6c-45e7-8f1a-1fcd93160d47</t>
  </si>
  <si>
    <t>e12f5210-f370-4a25-96ff-bac52a934406</t>
  </si>
  <si>
    <t>777a3cc9-0719-45d8-ae14-2e0efa0cad3d</t>
  </si>
  <si>
    <t>5e6fb4c7-b362-4ed0-8213-86b4bc1615b9</t>
  </si>
  <si>
    <t>1769a7ef-e66e-4bd6-9e94-8ab434990045</t>
  </si>
  <si>
    <t>61dde77c-4f51-474d-8c8b-9a441072d162</t>
  </si>
  <si>
    <t>b5196137-607b-4241-aecd-b2d9c6f04b5c</t>
  </si>
  <si>
    <t>f49686bc-1b5d-4a20-8a7b-1c7f2f9d6ca3</t>
  </si>
  <si>
    <t>81087346-1b83-473e-bad6-1dee653bf2fc</t>
  </si>
  <si>
    <t>ae079b8e-5c37-4f54-b99c-917bd4a11d84</t>
  </si>
  <si>
    <t>a268995f-83d0-4744-b99a-2d66ddaf7b91</t>
  </si>
  <si>
    <t>6c0fad56-beea-4a7e-9978-e54f4d53e431</t>
  </si>
  <si>
    <t>3051c2b6-6b61-4eea-9fed-92572fc13e8b</t>
  </si>
  <si>
    <t>ee2cd74b-8939-4970-b3b7-773869bf231a</t>
  </si>
  <si>
    <t>0b906848-d21b-4d0f-8c0a-0bdbedd3baf3</t>
  </si>
  <si>
    <t>5f05292d-578c-44be-bfdf-76d32331f281</t>
  </si>
  <si>
    <t>9ab7886a-4371-494a-b85c-305e97e0cf11</t>
  </si>
  <si>
    <t>fe6700e3-5c40-452b-811c-77cc283ebba8</t>
  </si>
  <si>
    <t>0e406096-4445-4229-9865-2ae1aeb1942c</t>
  </si>
  <si>
    <t>3c64d150-1690-480c-9b54-8a5a9144ded9</t>
  </si>
  <si>
    <t>9d9108fb-f7c1-4d74-99d4-bdde649d9b27</t>
  </si>
  <si>
    <t>0a19d6b8-816a-4e3f-9d9f-ba0b70878175</t>
  </si>
  <si>
    <t>27b4411c-fcf6-4001-a2ae-1a98d35c4a2a</t>
  </si>
  <si>
    <t>840b0b4f-b079-48db-a734-77f30b175838</t>
  </si>
  <si>
    <t>7dc86f42-51bf-43b0-803d-556147df2307</t>
  </si>
  <si>
    <t>5cb6a254-7807-4d08-8f38-953d0ccdc0a6</t>
  </si>
  <si>
    <t>ab508016-6e64-4c4c-ba5e-befa18767ea6</t>
  </si>
  <si>
    <t>6da26173-879f-4c95-aacf-df6d724b1ce3</t>
  </si>
  <si>
    <t>de3e8ba4-8c81-469e-86d7-e11b14f61927</t>
  </si>
  <si>
    <t>019deb06-9197-4149-8222-97deb73f8ed1</t>
  </si>
  <si>
    <t>b72c4aed-8176-4c99-9ddc-129acda21cea</t>
  </si>
  <si>
    <t>aa4189cf-aa03-4d5b-bf34-b67b91d11d1a</t>
  </si>
  <si>
    <t>1bb4d10d-5284-4050-aea9-175cf4e7f7ae</t>
  </si>
  <si>
    <t>801b3a4b-e0c2-4332-a24d-f07d7ef542ce</t>
  </si>
  <si>
    <t>eb3d9cc4-08d7-48a3-a7bc-64dbcb2d0777</t>
  </si>
  <si>
    <t>08a8f4d6-6d48-4952-b914-4e14c5bc596b</t>
  </si>
  <si>
    <t>5759c407-09c7-4705-a998-84756f91780a</t>
  </si>
  <si>
    <t>4bf8e37b-74b6-4781-ab1e-f5626e46a0b6</t>
  </si>
  <si>
    <t>8e428fe2-e5db-4a01-bb3d-b01bf7a7ca91</t>
  </si>
  <si>
    <t>9070db93-d25b-466d-a6a3-398eb16e47f5</t>
  </si>
  <si>
    <t>644b13e9-3a0c-4997-9e10-41d9602d2b10</t>
  </si>
  <si>
    <t>de1ff8e8-62f9-4f6f-a35c-346230738d78</t>
  </si>
  <si>
    <t>c073f1e6-7596-419a-a01f-8afa115e334b</t>
  </si>
  <si>
    <t>7eb2cb73-8734-42dd-8b64-61344b260b9f</t>
  </si>
  <si>
    <t>46fe7669-4633-4bfa-88d3-bc9e5785fe19</t>
  </si>
  <si>
    <t>952f86c3-76c7-4894-8491-1a306a7fbc8b</t>
  </si>
  <si>
    <t>c500ef3e-b60a-4752-b97f-966815b5a626</t>
  </si>
  <si>
    <t>6c2a6da4-2ac9-4604-af6b-7ea85643ec80</t>
  </si>
  <si>
    <t>5930bc2b-ce09-45c3-a542-d12a09278956</t>
  </si>
  <si>
    <t>dcc92d8c-d12f-4a9e-ac75-a2c032af73f8</t>
  </si>
  <si>
    <t>9bf7f7ad-7e40-417a-940c-57414873b76e</t>
  </si>
  <si>
    <t>7d33bf21-1021-47a1-bc4d-e048f7a90412</t>
  </si>
  <si>
    <t>2163765f-a955-458f-98da-8be62bd74edf</t>
  </si>
  <si>
    <t>3ccc1d52-2558-4a90-a1cc-697be994e98a</t>
  </si>
  <si>
    <t>100c1b95-2920-4188-9b5f-7955149adeb1</t>
  </si>
  <si>
    <t>b9142be8-4240-43bd-9a97-e167c1c3bfba</t>
  </si>
  <si>
    <t>a8e48a63-1f99-4ea8-b219-db0c2944f4f0</t>
  </si>
  <si>
    <t>342c46fa-6713-41b2-b4e0-f0e0848e2913</t>
  </si>
  <si>
    <t>d9a7f095-1918-4e93-9b01-92d0959d8272</t>
  </si>
  <si>
    <t>b810237a-9fcb-40d2-83fc-f8802525a6c4</t>
  </si>
  <si>
    <t>7b50fb8d-7b58-4488-84f4-9fdb44f132f8</t>
  </si>
  <si>
    <t>8a0d01ee-2ed9-4551-b435-0d5ef95dde36</t>
  </si>
  <si>
    <t>6b60d7af-37c5-4e54-a79c-34845a96c949</t>
  </si>
  <si>
    <t>5a1466f6-85c7-449a-92c8-1dddcfa09b98</t>
  </si>
  <si>
    <t>9161c992-3640-432f-a4cc-6f26d9af4f76</t>
  </si>
  <si>
    <t>e51cd00c-4ca6-41a5-b0b0-fd44c9d7a4ce</t>
  </si>
  <si>
    <t>fb8a2157-0054-4048-871e-cd5d390594ed</t>
  </si>
  <si>
    <t>d47a9f6c-e676-4e5c-af10-2f492c88a55c</t>
  </si>
  <si>
    <t>f2476b91-076a-48df-a4c4-91df271750b4</t>
  </si>
  <si>
    <t>f0aa0903-2f6b-41ec-8cae-1555fd20eafd</t>
  </si>
  <si>
    <t>e0fb9c16-3b99-4263-8c6f-4dcd20ee56b1</t>
  </si>
  <si>
    <t>bc516e8f-8805-43e5-ab47-8c95bc42fd12</t>
  </si>
  <si>
    <t>335228ab-2597-4758-ac9a-32231fb4848d</t>
  </si>
  <si>
    <t>5fa6ee4b-05f8-44a7-b1a0-5d7df51037c8</t>
  </si>
  <si>
    <t>aa1344f0-d4c8-40cd-b151-0cab208a869d</t>
  </si>
  <si>
    <t>9e7061fd-b02b-4083-b82b-c271b8767f18</t>
  </si>
  <si>
    <t>f22229b8-06ce-471f-ab42-e34499564962</t>
  </si>
  <si>
    <t>2ed9b22b-b03d-4a2f-88d4-dcc23391fd6b</t>
  </si>
  <si>
    <t>71a6cf55-ac8a-4745-9001-c022f945bdfe</t>
  </si>
  <si>
    <t>1d088e26-ee0d-4e88-a430-aab913c25536</t>
  </si>
  <si>
    <t>bf4f3017-039f-4462-a2b3-2aa349a05d38</t>
  </si>
  <si>
    <t>2c228fff-4609-40d9-a05e-903d575539ea</t>
  </si>
  <si>
    <t>b5222a40-a63f-48b8-8e84-645067d52ae4</t>
  </si>
  <si>
    <t>56ea16f6-4231-40af-832b-e7099423f7f3</t>
  </si>
  <si>
    <t>3f79daf9-e0fc-416a-b55f-e678b2c88ff1</t>
  </si>
  <si>
    <t>60f837f7-5815-4817-87da-eae7dcec7858</t>
  </si>
  <si>
    <t>60868fd9-db1e-404b-b5cc-31dc5cd19d3e</t>
  </si>
  <si>
    <t>6b86ec60-35fd-4dde-af96-ba2c8af7e13d</t>
  </si>
  <si>
    <t>f0eb1790-5304-46a8-8018-8d86a270edad</t>
  </si>
  <si>
    <t>4f58098c-aee1-4093-89cc-1ca85b9b626d</t>
  </si>
  <si>
    <t>ea45581b-3fed-46b3-a74e-d9ae36e67b87</t>
  </si>
  <si>
    <t>0568c419-9fd6-410a-ab9f-b7ab033ab9d3</t>
  </si>
  <si>
    <t>39a28348-78e7-4115-ab79-dd2752eb6407</t>
  </si>
  <si>
    <t>6c49fd0c-8e66-46f5-8972-3fdc5e1df695</t>
  </si>
  <si>
    <t>891c42ed-df0b-4217-996c-fa8506011eee</t>
  </si>
  <si>
    <t>f3349cd5-9b98-4f68-bbd0-6ea6887a61ce</t>
  </si>
  <si>
    <t>b2c1201d-02f7-4adb-b3da-5361826dc239</t>
  </si>
  <si>
    <t>7f4a52b2-3153-4f02-a713-6684fa9126f0</t>
  </si>
  <si>
    <t>f461cbc2-2b93-4a9a-bd54-af805b018823</t>
  </si>
  <si>
    <t>76b620ef-99f4-4868-b746-32b097207f78</t>
  </si>
  <si>
    <t>129f979b-ffff-4534-a35b-be8cd4e92605</t>
  </si>
  <si>
    <t>dadf180d-2d78-4069-8dfc-3b71009eb5f7</t>
  </si>
  <si>
    <t>5c7ce4c4-d8b4-4f5b-aed2-ec0807720e73</t>
  </si>
  <si>
    <t>7fda6856-b3ae-4e9f-abaa-9539d330e825</t>
  </si>
  <si>
    <t>2df4a8a9-5102-4049-8779-119a98ec7ee0</t>
  </si>
  <si>
    <t>30290e35-1832-4178-abae-569707d7ac61</t>
  </si>
  <si>
    <t>0a9ccf11-dda8-4fac-9e52-52f9e3053416</t>
  </si>
  <si>
    <t>c399e7c6-f1e9-47aa-9ea4-6bd7becfeadf</t>
  </si>
  <si>
    <t>33ba0180-27ca-4542-a5b0-a16a891183f6</t>
  </si>
  <si>
    <t>a9e152e0-ca17-492c-8ecf-17bf0a5eb447</t>
  </si>
  <si>
    <t>f94ce93e-402f-431e-ae76-ac9aa586c702</t>
  </si>
  <si>
    <t>16d4783b-c925-4467-b105-65f3c0fda1c8</t>
  </si>
  <si>
    <t>5d766631-74c8-4a3c-b399-3d6ef73f7db5</t>
  </si>
  <si>
    <t>0ef56e19-0b68-4d46-9717-5f77ac1d7ebd</t>
  </si>
  <si>
    <t>1579b6f4-74b9-43f9-8c92-ee0178db52ae</t>
  </si>
  <si>
    <t>1e297772-96d0-41e2-b941-56a1c36025da</t>
  </si>
  <si>
    <t>bd859de0-3d2c-43e2-a7ac-b923d5f2bf3e</t>
  </si>
  <si>
    <t>db5ed985-805c-4686-991d-8121ad5d40b8</t>
  </si>
  <si>
    <t>09878bf5-37ce-4855-a0b2-0fe98e92db82</t>
  </si>
  <si>
    <t>5994aac3-4274-4fa8-8b24-408cf60e28a3</t>
  </si>
  <si>
    <t>61e2abc5-cc75-4e8a-be80-da3534a76524</t>
  </si>
  <si>
    <t>1fb124ce-caba-46a6-a80a-8aedbf8df24d</t>
  </si>
  <si>
    <t>4a3bdde9-690d-4ec7-8f6d-4cd594ec9e5f</t>
  </si>
  <si>
    <t>394d6235-8abb-457e-9e21-99c886b90ddc</t>
  </si>
  <si>
    <t>e0271c6d-b412-4783-abca-b119d8db30b1</t>
  </si>
  <si>
    <t>9578ff91-ed33-499f-982a-db41df0d6be4</t>
  </si>
  <si>
    <t>38b3023b-ec4f-4684-b56e-3e1935a49c78</t>
  </si>
  <si>
    <t>dfae36f3-6e75-4464-9a56-d3703da8bcea</t>
  </si>
  <si>
    <t>86cc6d79-7263-45e1-a7b0-6e08b46f014f</t>
  </si>
  <si>
    <t>cbf5f45d-37df-426a-bfd1-cbe851aa7570</t>
  </si>
  <si>
    <t>21c35523-1c51-4b13-827a-888bf7f3e744</t>
  </si>
  <si>
    <t>0c40ddad-8d5b-4b96-ac58-165a28554b5b</t>
  </si>
  <si>
    <t>f4d9367d-5c43-41aa-9229-d5af59e3d0ad</t>
  </si>
  <si>
    <t>a7c50642-e549-4d67-bc27-c05667f9dc71</t>
  </si>
  <si>
    <t>21e4ba22-9932-4107-ae4e-4a508bf89c29</t>
  </si>
  <si>
    <t>9838cd10-2862-4ad6-895d-ceb711fa194e</t>
  </si>
  <si>
    <t>a12e6f89-9aa1-4715-8b2d-9d8439ea3719</t>
  </si>
  <si>
    <t>95ba20ea-559a-4f78-b536-5239d8c6082b</t>
  </si>
  <si>
    <t>5dd4d16a-af82-4e35-ad06-bd19e07fb0c8</t>
  </si>
  <si>
    <t>85d8d2b0-5f30-4275-9ef3-75c7f306b7e4</t>
  </si>
  <si>
    <t>6013cf54-d10a-4ec2-b8ee-a9c8e48d44aa</t>
  </si>
  <si>
    <t>ddd3e89b-e75d-4910-b958-4b868cb450c2</t>
  </si>
  <si>
    <t>9be70719-2ffd-41af-8d75-0e453fc6f0a9</t>
  </si>
  <si>
    <t>b04a4dda-f986-49a4-8f08-80dbef594069</t>
  </si>
  <si>
    <t>aef5b0b7-07d2-45db-9225-2fe8a65f1204</t>
  </si>
  <si>
    <t>22769cf3-fb83-43fb-9bc1-bfa7c1942ccf</t>
  </si>
  <si>
    <t>3ff437d1-a4ca-43f3-ab53-c6b5603d1276</t>
  </si>
  <si>
    <t>277043fd-c191-4e49-8bb5-64505788b48a</t>
  </si>
  <si>
    <t>0a03ba57-a472-40ea-9fd5-25744a74cd78</t>
  </si>
  <si>
    <t>cd591531-c27f-4c4a-a28d-d836db16e12e</t>
  </si>
  <si>
    <t>d283947e-80c8-4983-aa6c-25cd659026b3</t>
  </si>
  <si>
    <t>5f8753e2-519b-493a-8aaa-ee637b64f107</t>
  </si>
  <si>
    <t>6843580b-8810-4c98-8eb2-030f1f5e944c</t>
  </si>
  <si>
    <t>73f81b8c-6205-4375-8169-13669bf91f1a</t>
  </si>
  <si>
    <t>ab76e978-e6dc-4cdb-8ff8-8b0ba6cc5a9b</t>
  </si>
  <si>
    <t>70e35e53-49c9-4602-92f8-af0e06a21b1a</t>
  </si>
  <si>
    <t>9d7b5758-0a9a-42d0-98aa-5f04c8b4fad2</t>
  </si>
  <si>
    <t>aa45d102-1ada-4002-a2af-2a240c28f942</t>
  </si>
  <si>
    <t>f3f0958b-9290-4358-9315-739f0863797f</t>
  </si>
  <si>
    <t>3c748f6d-9a0a-4ed9-a3f0-2bc22cbc505c</t>
  </si>
  <si>
    <t>8a9daf26-55bc-4686-83e7-a2efc8bc2733</t>
  </si>
  <si>
    <t>2609c580-1a00-4966-91e4-4946d4b3f038</t>
  </si>
  <si>
    <t>1c722d39-6e69-45a6-9a5c-b1440c767501</t>
  </si>
  <si>
    <t>3e6afed6-8fbd-4c2f-b98f-8be30e71eb8a</t>
  </si>
  <si>
    <t>f8f14803-6ce2-4e7b-8b59-47d9ac17bddc</t>
  </si>
  <si>
    <t>0ce2a335-dc74-41ca-80ab-82d4a6d3a5a7</t>
  </si>
  <si>
    <t>9fa06800-eaf1-4516-86fc-11bbbf3c9cec</t>
  </si>
  <si>
    <t>f4b6ed85-9c10-4b6d-beb8-643b7e180725</t>
  </si>
  <si>
    <t>eb9a16de-0e7d-45e3-bb0c-098df27c153f</t>
  </si>
  <si>
    <t>8622569b-056e-4c3b-837d-32fd6e5df1eb</t>
  </si>
  <si>
    <t>13296c60-8f00-462a-9c68-0974019159dd</t>
  </si>
  <si>
    <t>bb08d06b-2636-471b-a0e0-72174534e17c</t>
  </si>
  <si>
    <t>3623a21c-65e3-4a3b-8556-48f47e9dd1a6</t>
  </si>
  <si>
    <t>185d89f9-8924-48f5-bc95-07d05e27a761</t>
  </si>
  <si>
    <t>4400e845-9d9a-4d58-907a-44d06d7f2bd1</t>
  </si>
  <si>
    <t>9a5230fa-d72f-4907-aa56-915b8909639c</t>
  </si>
  <si>
    <t>f421971a-bfa9-44af-ab2d-c442f4206296</t>
  </si>
  <si>
    <t>c30890f1-df00-49b1-852d-c448fe7f0887</t>
  </si>
  <si>
    <t>9e240b56-b8d8-4920-9f80-374f75fe42d1</t>
  </si>
  <si>
    <t>ca2828fa-a2d4-43b3-b8ad-f909e6d21c94</t>
  </si>
  <si>
    <t>18f34002-1a90-4e44-a045-596a543ed3ce</t>
  </si>
  <si>
    <t>a0ddb154-0df4-4060-b867-174bf0a769ef</t>
  </si>
  <si>
    <t>4b090bb8-f721-43e8-8db3-a4a9f995f22a</t>
  </si>
  <si>
    <t>2c6f7433-afce-42cc-986e-c7a79fdf21d3</t>
  </si>
  <si>
    <t>102dadd9-279d-4a5d-a683-88f4b8538308</t>
  </si>
  <si>
    <t>68858610-f215-4e1d-b306-413ec80495c1</t>
  </si>
  <si>
    <t>7af254f6-ed3c-43fd-8fcd-875c6c63e510</t>
  </si>
  <si>
    <t>1a3998f7-cda7-45ab-8603-660a61675f62</t>
  </si>
  <si>
    <t>93c760d3-dd23-4370-8f7d-814485db1269</t>
  </si>
  <si>
    <t>b7efdc32-5840-4e84-9a63-e1f05cd28c70</t>
  </si>
  <si>
    <t>5c981ef0-354f-49ef-a1b4-35bb0684d4f9</t>
  </si>
  <si>
    <t>001cd44d-d0cc-4918-9d3b-49b8c12c8b3e</t>
  </si>
  <si>
    <t>4d6ac419-6347-4b4e-948a-9e3b57d9b4f1</t>
  </si>
  <si>
    <t>f9ebd7e6-278f-4fe3-8fc8-67ceb84809bb</t>
  </si>
  <si>
    <t>c12a6aca-d6ea-4986-8bdd-aaab28295ce0</t>
  </si>
  <si>
    <t>dd47cf18-a66c-4317-a4ef-d1acf3b6e07c</t>
  </si>
  <si>
    <t>a705b078-566f-48bb-b1f8-f5f8751712b3</t>
  </si>
  <si>
    <t>fcd024d1-c893-4640-828e-e94e3c480a68</t>
  </si>
  <si>
    <t>9357b00c-5d74-4349-8095-0ab78bb928de</t>
  </si>
  <si>
    <t>22a36f34-ac51-4a52-82e0-ae4487870bb0</t>
  </si>
  <si>
    <t>261b80a8-15d0-4778-b9a4-ed7389ba499a</t>
  </si>
  <si>
    <t>cecfb7b5-8a4a-4c38-93ef-eab006aaf9ca</t>
  </si>
  <si>
    <t>9dd1c173-8d31-4940-b13c-3e61a3566346</t>
  </si>
  <si>
    <t>37712846-3ec2-450d-99f1-b25b627a511f</t>
  </si>
  <si>
    <t>7836b27a-ad72-4b0b-b060-661e77567fe9</t>
  </si>
  <si>
    <t>8cb00aa4-0689-4e7f-a20b-8703d7f31774</t>
  </si>
  <si>
    <t>67724727-80d9-40d0-a7bd-d2bea8237f14</t>
  </si>
  <si>
    <t>2ccfda0d-9e68-4483-a057-99437a9f96c9</t>
  </si>
  <si>
    <t>d54e6d91-5cd8-4c82-8aac-4d8a5e457d59</t>
  </si>
  <si>
    <t>cb9348bc-d082-4c0f-b931-794ed861179e</t>
  </si>
  <si>
    <t>6a13ed2a-38b4-47b2-89e9-68c77d0441d8</t>
  </si>
  <si>
    <t>518702df-090c-4ba2-9083-f24606e9f922</t>
  </si>
  <si>
    <t>45e65748-c68c-42f2-9420-18b55ff05c4d</t>
  </si>
  <si>
    <t>7cb7eecd-db8e-4057-b77b-0ea09ef087c8</t>
  </si>
  <si>
    <t>d2b56418-d65e-443d-905c-681a79466ad3</t>
  </si>
  <si>
    <t>86001f4f-4ca2-4e3e-86a9-85837b6612c4</t>
  </si>
  <si>
    <t>2fd06e12-acc9-406f-957b-4f603f3afccf</t>
  </si>
  <si>
    <t>681021eb-9d27-423d-973b-d4b154c8be16</t>
  </si>
  <si>
    <t>f9a87579-63c9-4807-824a-68464f263bb4</t>
  </si>
  <si>
    <t>91269dad-7855-4e4a-979f-8ed64ba5dc99</t>
  </si>
  <si>
    <t>1666a7a9-f66b-4615-aa73-67d23f633328</t>
  </si>
  <si>
    <t>fdacdcbc-ca27-4167-a52e-8da1d29c12d7</t>
  </si>
  <si>
    <t>0ac84b1d-b2b3-40ae-92a3-d4b87406ae03</t>
  </si>
  <si>
    <t>17f8cda3-b2d1-4738-86db-9861bc56c825</t>
  </si>
  <si>
    <t>8b87afb6-e74d-4cc7-b21d-224eb994ec20</t>
  </si>
  <si>
    <t>b3e5b7ca-6a32-404e-b37c-df0658e0e708</t>
  </si>
  <si>
    <t>1538ca8e-ab7c-4b4b-b129-2b91daa3de99</t>
  </si>
  <si>
    <t>910cb3f7-92f0-49d4-be76-da9292e5cc66</t>
  </si>
  <si>
    <t>dd1618e5-786d-4b68-967d-1c174a79b42a</t>
  </si>
  <si>
    <t>2064f801-0051-4f8d-8864-7e777ee15a90</t>
  </si>
  <si>
    <t>11fac4a5-41b0-43e1-a2fc-670ff6e73376</t>
  </si>
  <si>
    <t>d7e660c1-c116-4fd0-ba76-c37156be273c</t>
  </si>
  <si>
    <t>77bc8028-0ac8-44a2-a0e7-8aea0a339cdd</t>
  </si>
  <si>
    <t>3993f776-0539-42b1-ad52-6e4baa1663e0</t>
  </si>
  <si>
    <t>1763ef72-c71a-4eb8-9b52-96187711fe78</t>
  </si>
  <si>
    <t>8f52c197-b0fd-4e7d-b779-5162895c449b</t>
  </si>
  <si>
    <t>aa21ba5d-9023-471a-a462-5272b6ded6ff</t>
  </si>
  <si>
    <t>ec770701-bf27-4a87-9173-22cfc3f6d3e7</t>
  </si>
  <si>
    <t>f3f4e0c8-0c3c-47ad-a5de-7bc438ac6888</t>
  </si>
  <si>
    <t>ec6d79fd-6a22-44be-9ef4-5c90016cc8e8</t>
  </si>
  <si>
    <t>e793aa10-702e-41e0-b691-250c220a1820</t>
  </si>
  <si>
    <t>dba0a718-90c3-4c94-9882-8dd1a2db195e</t>
  </si>
  <si>
    <t>ce70331e-e1e6-434f-b924-98df11ec7470</t>
  </si>
  <si>
    <t>66cea7f8-3635-4608-bfa3-168d0cb8cc9e</t>
  </si>
  <si>
    <t>4d0d2f6a-8bba-41af-a6c5-2542369faa3c</t>
  </si>
  <si>
    <t>b0982d6e-b2ff-4091-811c-40a8527de5f6</t>
  </si>
  <si>
    <t>9b4e171e-482c-4b01-a646-a75cf3840d1c</t>
  </si>
  <si>
    <t>40ad0031-7bf1-46d0-a9f4-8a6192ad84fc</t>
  </si>
  <si>
    <t>dbfc747e-aa3c-4b62-8d9b-aedce9d3686e</t>
  </si>
  <si>
    <t>eab9e148-5ad6-4149-bab9-c3224d043307</t>
  </si>
  <si>
    <t>3a9762f0-4283-44a1-982f-a266b76bd771</t>
  </si>
  <si>
    <t>c0c6a18b-1b16-40d4-8c54-270928eadf05</t>
  </si>
  <si>
    <t>abd6a1fe-adef-425b-94fc-341c1773ffc6</t>
  </si>
  <si>
    <t>18c4f93d-6346-4daa-9c5b-45a0bfda417e</t>
  </si>
  <si>
    <t>ff38b7ec-7655-4fe2-a1e3-b1f3b999b9d5</t>
  </si>
  <si>
    <t>1ea17dc6-2e01-4d59-bd49-9fa5006e7fb6</t>
  </si>
  <si>
    <t>61cf5d25-cede-4389-95d7-b70d37d7e33e</t>
  </si>
  <si>
    <t>52a18fb1-0edc-49bf-b195-28ec993ca1d7</t>
  </si>
  <si>
    <t>1c43a525-31ae-49e3-96da-f3f2f4130280</t>
  </si>
  <si>
    <t>a853fff4-279c-4538-9f4e-a43f876bf063</t>
  </si>
  <si>
    <t>329346ec-1ea7-4fa5-9739-80bd09f4414d</t>
  </si>
  <si>
    <t>cfbe7449-400e-4532-8a80-dd29daff3ac8</t>
  </si>
  <si>
    <t>a65a8c7f-12e0-46f3-a94f-7d233f13569e</t>
  </si>
  <si>
    <t>657aafeb-9b53-4924-b187-2882afd54190</t>
  </si>
  <si>
    <t>61531d02-60e4-4486-b28f-d6bb820ce464</t>
  </si>
  <si>
    <t>438b5127-411d-4968-ae49-a8328dd5e4fc</t>
  </si>
  <si>
    <t>9e8f16ac-544d-4a5a-9d3e-e1a6868a7a0b</t>
  </si>
  <si>
    <t>49b77c6e-d32c-4eb3-855f-5ebb45cbdcae</t>
  </si>
  <si>
    <t>3686a95b-b2bd-4e54-95ce-1d95871c03d6</t>
  </si>
  <si>
    <t>e8df893c-173d-444d-8a0c-1a989150ce7e</t>
  </si>
  <si>
    <t>1a3f7df7-e885-4014-83aa-f507f794d236</t>
  </si>
  <si>
    <t>155be986-1abb-4882-91e1-a4185b5ce950</t>
  </si>
  <si>
    <t>d72654bb-9e25-448b-b965-b9f91dbf726e</t>
  </si>
  <si>
    <t>6b6dd1cd-1028-4ef3-a2cd-ad24b3e07fd6</t>
  </si>
  <si>
    <t>a71243d8-f854-4923-aa35-d1f003c8841a</t>
  </si>
  <si>
    <t>b7d12261-0b7f-4da9-a5f1-5df9f34fc51f</t>
  </si>
  <si>
    <t>44d99d62-7a11-4547-bffe-782bc32e9c86</t>
  </si>
  <si>
    <t>deed480c-0348-4a6e-969c-ec3ff603db95</t>
  </si>
  <si>
    <t>85f41c42-c959-4d83-ac3e-222f2f7d7e58</t>
  </si>
  <si>
    <t>7ccff8ae-ed89-4d29-b90f-1612eff9a311</t>
  </si>
  <si>
    <t>e35ee88c-276d-45b2-93b4-42176b49e516</t>
  </si>
  <si>
    <t>f73db448-7308-4b60-a55a-bf2fbfea0f3f</t>
  </si>
  <si>
    <t>4faa8815-8442-41d7-8d3e-8882e617852f</t>
  </si>
  <si>
    <t>a33230f0-76d6-4242-9af0-a1523f0de0b0</t>
  </si>
  <si>
    <t>52c66eff-3050-4109-bdb9-5428edd7565c</t>
  </si>
  <si>
    <t>6d2aa21c-9b7e-4d07-bf3f-a5864b848436</t>
  </si>
  <si>
    <t>82b59c47-02be-4e78-a797-cd6a7c9007d8</t>
  </si>
  <si>
    <t>ad24e5ed-4797-4437-a8bf-28c0cfaa1e7f</t>
  </si>
  <si>
    <t>57a0434d-483b-4ca1-98f2-8755580e7b53</t>
  </si>
  <si>
    <t>69c70772-e628-4b35-a126-80f27549448d</t>
  </si>
  <si>
    <t>6a5e7da0-9ab8-40e4-8a31-fa446f96cac8</t>
  </si>
  <si>
    <t>3175377a-f23f-44bb-8d05-a323473253a4</t>
  </si>
  <si>
    <t>38a0ac5b-d6a7-425f-b84f-74605993f136</t>
  </si>
  <si>
    <t>524dd61c-7202-400d-bed5-f6df5d4c6f31</t>
  </si>
  <si>
    <t>3e56c5f3-f6bd-4fcb-97d9-8901753e36d8</t>
  </si>
  <si>
    <t>b334798a-d9cc-4279-b92c-665ff596d39f</t>
  </si>
  <si>
    <t>2e65565b-6f5e-4f44-8524-b87a54fc836a</t>
  </si>
  <si>
    <t>4e2b5de5-80e8-46cb-8d8b-583f2ed1af0e</t>
  </si>
  <si>
    <t>3ca8212d-ef95-4d64-bdda-89d8e9439517</t>
  </si>
  <si>
    <t>588362e2-c92b-4901-b917-f60012be93b8</t>
  </si>
  <si>
    <t>42a21c46-0bf4-4752-852f-b5928a751fb8</t>
  </si>
  <si>
    <t>2e3f133f-cf85-4946-8ef2-473a7fae6ace</t>
  </si>
  <si>
    <t>45e0fb84-727a-47ae-86ba-c80ca652ebd2</t>
  </si>
  <si>
    <t>9c613d3d-9481-49db-ad13-5890b427489a</t>
  </si>
  <si>
    <t>6fcd2e82-1558-4e8f-a263-2645e92fee47</t>
  </si>
  <si>
    <t>78cdc74a-c2a8-4edd-9d88-331a41901fe7</t>
  </si>
  <si>
    <t>ed63b3bd-1f1e-48d7-a8c8-578d998e9012</t>
  </si>
  <si>
    <t>ef8cb757-7b72-4264-8f8e-4ddf71387509</t>
  </si>
  <si>
    <t>57e1057e-cbe4-40b8-8310-f86b3878faf4</t>
  </si>
  <si>
    <t>bcec2a0d-c873-4f0b-901d-2e8c9fdfc53e</t>
  </si>
  <si>
    <t>44e190c9-66af-4c66-bf6f-63e08005f62a</t>
  </si>
  <si>
    <t>3e934bc7-f293-4d77-9806-324bed99f3b3</t>
  </si>
  <si>
    <t>f86ead86-78e8-4021-91a8-e7a62731f155</t>
  </si>
  <si>
    <t>9fb1f3f8-d8d2-4972-afcc-2b74006f96a6</t>
  </si>
  <si>
    <t>3663f12a-57a8-4cc3-b4d8-7c91ca7cadd1</t>
  </si>
  <si>
    <t>f7655bf7-9c4d-485e-8659-ea8bafc331aa</t>
  </si>
  <si>
    <t>e5c52744-a46d-4c88-9c94-6bb1c80979c8</t>
  </si>
  <si>
    <t>15ec3e79-e649-498c-9c44-3ccbd9c89be7</t>
  </si>
  <si>
    <t>6454d60d-80ab-46c4-b465-d2d33c8bc370</t>
  </si>
  <si>
    <t>baf13dd0-d661-4048-8408-a53ed6e05fb6</t>
  </si>
  <si>
    <t>e1150388-24d0-4877-b9c6-d9026bafeec8</t>
  </si>
  <si>
    <t>05ffc963-dca9-468a-aa80-f4aed02ff5fd</t>
  </si>
  <si>
    <t>0fd35e17-a600-4b60-b247-e2e121fff4a1</t>
  </si>
  <si>
    <t>9d7ad38c-f347-4d2e-806c-9806c3f47513</t>
  </si>
  <si>
    <t>fa5b7ad4-9409-4c48-9cd6-d10712f38032</t>
  </si>
  <si>
    <t>ab08bfa1-0105-42a7-90aa-ce39b40802ea</t>
  </si>
  <si>
    <t>7fbd4b44-e6e5-48d3-b6ae-f13b97186a93</t>
  </si>
  <si>
    <t>bc734976-3eba-4a30-94fc-ec9ffea9e32d</t>
  </si>
  <si>
    <t>f96ade63-93c3-4538-bdf9-c8961af4144c</t>
  </si>
  <si>
    <t>a534c1cb-5f40-4fca-aff7-340c6dfdfaf1</t>
  </si>
  <si>
    <t>301745fc-e0c3-40a7-859d-7e2002b67291</t>
  </si>
  <si>
    <t>5ec8e901-e249-4d5b-b3e0-327fb12a4ce8</t>
  </si>
  <si>
    <t>3d9d7c08-3f96-4f1a-8265-fe9bff13c733</t>
  </si>
  <si>
    <t>bf241d7b-3e20-46f8-b794-0d212baf6aa7</t>
  </si>
  <si>
    <t>08773243-93cf-498e-a378-57a229330dff</t>
  </si>
  <si>
    <t>53dd8ab3-c4be-4fba-98c3-66d05abbc439</t>
  </si>
  <si>
    <t>c8522fe4-f420-4c0f-9456-a36a2f926989</t>
  </si>
  <si>
    <t>720e567f-7ec4-4499-b2fb-298a9647779c</t>
  </si>
  <si>
    <t>1c64d0e2-5195-4f50-ab95-1cad52d72cfb</t>
  </si>
  <si>
    <t>cd5ae8b5-ca62-42fb-9637-e15e4d616b0e</t>
  </si>
  <si>
    <t>d0e7a159-8dd9-4ecf-9f2b-9ffcded66101</t>
  </si>
  <si>
    <t>2e25f0e0-4ae9-481d-9636-496650b0bbe9</t>
  </si>
  <si>
    <t>418875c5-b983-4e7e-859c-68b1134de36b</t>
  </si>
  <si>
    <t>d64446f5-e552-4e2b-8256-3f845d4febb8</t>
  </si>
  <si>
    <t>2c17600c-7e1f-42c1-9bcc-e3c020392b43</t>
  </si>
  <si>
    <t>6db59fd2-c9c7-4dc7-abf8-db43957125ff</t>
  </si>
  <si>
    <t>ae173f6a-9216-4313-8dec-d006b9c4640e</t>
  </si>
  <si>
    <t>adddd5d5-003d-4a18-bfbf-c2f35333ab37</t>
  </si>
  <si>
    <t>0a3104ed-a2c0-415e-9221-b7d11ab4e6d3</t>
  </si>
  <si>
    <t>6062b465-6381-4901-ba5f-9a59bb102d81</t>
  </si>
  <si>
    <t>39981e44-e390-4001-b7b3-c9fe14238b1a</t>
  </si>
  <si>
    <t>6a299376-778f-47ed-a6a8-1cc6d1c8f160</t>
  </si>
  <si>
    <t>64a61438-0868-4610-ab56-27bbf0222460</t>
  </si>
  <si>
    <t>f144a3a7-f753-49d3-ac46-bc77ce77a08b</t>
  </si>
  <si>
    <t>a6f4153d-da85-4b11-9461-422d4284d458</t>
  </si>
  <si>
    <t>01bd63cc-8630-4376-8d5d-72756e13a0d6</t>
  </si>
  <si>
    <t>61d1493f-9f3d-47a0-bd14-993fa818ebb0</t>
  </si>
  <si>
    <t>4f502ad7-0574-4c35-989d-35b1d050ad09</t>
  </si>
  <si>
    <t>d54beb62-67b0-4e96-8448-edea25bb2f33</t>
  </si>
  <si>
    <t>198c98fa-006c-4241-a439-733adbbaa7e3</t>
  </si>
  <si>
    <t>2cf018eb-5123-40ac-a867-3761d95ba7df</t>
  </si>
  <si>
    <t>7eff4e0b-c91f-4b39-b6a9-2a166071bee3</t>
  </si>
  <si>
    <t>c4db72dd-62c7-4cf5-a829-178adfe8409a</t>
  </si>
  <si>
    <t>9cb3cad0-50b6-408a-ae00-ec37e85d8f15</t>
  </si>
  <si>
    <t>d3b9775f-034b-4ba6-a21d-cb55b28aef0f</t>
  </si>
  <si>
    <t>f2d2e53d-13e1-4e5f-90f4-8dbf7b3690da</t>
  </si>
  <si>
    <t>b0fa138e-447a-4bcd-b41a-dba19eb80748</t>
  </si>
  <si>
    <t>5a3df985-7b71-442b-99fc-561a5d4a0870</t>
  </si>
  <si>
    <t>7a0814de-5ead-4c0a-bcdd-d8b524c4508e</t>
  </si>
  <si>
    <t>18892d60-587b-42f6-8f2a-d9fbdd805bad</t>
  </si>
  <si>
    <t>8700306e-05e2-47ac-8d54-5cee4f2c1d37</t>
  </si>
  <si>
    <t>6c9b78c7-d2d1-487a-9582-55371360aa86</t>
  </si>
  <si>
    <t>d385a6a9-e394-4336-8273-2babec3b3ad1</t>
  </si>
  <si>
    <t>61535eb9-47c7-48e7-ac2f-45d79be32ece</t>
  </si>
  <si>
    <t>ceecc624-4b77-4f73-b1ab-647d5e66d39e</t>
  </si>
  <si>
    <t>2129d3f0-4766-478d-b8c1-ce0cdec98398</t>
  </si>
  <si>
    <t>7ff59f59-e718-480f-96a7-af72942aaaa9</t>
  </si>
  <si>
    <t>a9b33567-36fb-4570-9264-75df28c93803</t>
  </si>
  <si>
    <t>e4b2e347-211c-47d0-9e19-f06c78ac8319</t>
  </si>
  <si>
    <t>4b198582-c1c0-438a-b558-cf77b2932bbb</t>
  </si>
  <si>
    <t>472d5696-db52-42c1-aa6e-c06f04333db4</t>
  </si>
  <si>
    <t>0de8e022-9332-4859-aa9d-ed679e03e21b</t>
  </si>
  <si>
    <t>4d931d12-4963-4aae-816f-22ea25f77a8f</t>
  </si>
  <si>
    <t>becf90fb-1cc7-4a2b-b771-1ee552db67f1</t>
  </si>
  <si>
    <t>18e62cbf-1302-4287-99c0-487c689ac395</t>
  </si>
  <si>
    <t>fc4d375d-40c6-48b6-a38c-7b9eb87dbba6</t>
  </si>
  <si>
    <t>56fa45c0-243d-4779-a247-c634d5afa94b</t>
  </si>
  <si>
    <t>25b7e527-94df-476e-b1ae-4d0733e70d03</t>
  </si>
  <si>
    <t>a4963bb0-7f24-442f-a87b-a0264764ec2e</t>
  </si>
  <si>
    <t>52afdc61-0f96-4c24-9fb2-1f5ef138caae</t>
  </si>
  <si>
    <t>0bd4b639-60ce-44d3-8d34-117ad3a766cb</t>
  </si>
  <si>
    <t>0b8f87f8-47c5-4913-b134-ec0c7d6edca6</t>
  </si>
  <si>
    <t>bf600e1c-f4a2-4ecf-b737-a0312d353d68</t>
  </si>
  <si>
    <t>88568a83-a2e2-4931-a78f-51775d8a30e3</t>
  </si>
  <si>
    <t>d7cd2438-8c06-43f5-a958-30cb5a49a9f9</t>
  </si>
  <si>
    <t>99078027-0735-445f-ab1c-83978960728d</t>
  </si>
  <si>
    <t>6669f405-c0c7-4981-a357-292b14c3427c</t>
  </si>
  <si>
    <t>cc4cc516-76f3-415e-9abc-e85db66dfa42</t>
  </si>
  <si>
    <t>25cbe836-3534-465e-96d0-e4e07d2c8620</t>
  </si>
  <si>
    <t>f2e1a642-b4b9-469c-b224-04c689795454</t>
  </si>
  <si>
    <t>b1fe4ee6-0b54-4f3c-8b60-341c25732283</t>
  </si>
  <si>
    <t>03b7e48d-7f99-4410-b948-bbf097a0c2ee</t>
  </si>
  <si>
    <t>ae806ce0-c766-476a-886b-b6204e1d0d87</t>
  </si>
  <si>
    <t>21f38079-4f9b-4d70-89b5-61b07e7e75ea</t>
  </si>
  <si>
    <t>78c95a9f-be0a-4ffa-8c7e-96af1ae8541f</t>
  </si>
  <si>
    <t>60ae4e91-7c6d-4da1-b480-6898b4bfb6b0</t>
  </si>
  <si>
    <t>ff6fee0f-a0b7-427e-ad7b-380e6f43388f</t>
  </si>
  <si>
    <t>cfb19328-9031-43b2-adef-783860154503</t>
  </si>
  <si>
    <t>030604ff-4e91-48e3-9d17-ab8f7e47d5cd</t>
  </si>
  <si>
    <t>b906c00b-c3e5-4d0d-b484-ad4f3d98935a</t>
  </si>
  <si>
    <t>b6a9bec6-9139-40cb-9090-46327b62dd27</t>
  </si>
  <si>
    <t>8b658f97-2dd9-4bb8-9a2e-b28a6148bae9</t>
  </si>
  <si>
    <t>f94afff3-7d9c-49d1-8c7a-96d5190530e0</t>
  </si>
  <si>
    <t>cb39c899-0031-466c-b729-e56491a48f8f</t>
  </si>
  <si>
    <t>d4e5c3dc-bb16-4159-be9d-cda1bcd551ff</t>
  </si>
  <si>
    <t>126400f4-1b8d-4c11-8729-5842b285bf32</t>
  </si>
  <si>
    <t>5ee32e45-22ab-4b7f-927e-91b2f113e293</t>
  </si>
  <si>
    <t>d57ade44-8a2a-480b-9733-dc756de94fe8</t>
  </si>
  <si>
    <t>b65d17c7-c445-42ce-930c-8e6b7b8c6892</t>
  </si>
  <si>
    <t>63b2ab1f-0379-4201-ada5-751e9e8efac0</t>
  </si>
  <si>
    <t>e3e2e4ec-3872-4c44-a571-3710ffeebfad</t>
  </si>
  <si>
    <t>cbfc1d55-2993-41f9-ac34-d7124f50b67e</t>
  </si>
  <si>
    <t>577bf61b-1d10-4705-b929-1f2b87b1b865</t>
  </si>
  <si>
    <t>e4496624-aa92-4fa5-a643-46419643a758</t>
  </si>
  <si>
    <t>f5f7f938-2c42-428e-978a-d90748c4ae4a</t>
  </si>
  <si>
    <t>5b681a37-fa1f-4d50-b4a8-5e07e1f9171e</t>
  </si>
  <si>
    <t>781cc89f-f14e-4df3-97d5-6aacfaeea910</t>
  </si>
  <si>
    <t>d0565590-940f-4984-9829-9452ef94a4d9</t>
  </si>
  <si>
    <t>3f197259-ce25-4cc6-9ad9-d603d035d2cc</t>
  </si>
  <si>
    <t>a5cf1fd8-28e1-4b76-8a8f-2c318de6958c</t>
  </si>
  <si>
    <t>23acb9e0-7634-484e-9ac0-5f7bd677fd52</t>
  </si>
  <si>
    <t>7d50fc1b-3243-424e-83bc-fc61498e1574</t>
  </si>
  <si>
    <t>643c94a7-7101-48fb-b2d6-6e3439e6ad9f</t>
  </si>
  <si>
    <t>32e80527-e05e-4f30-aa7e-b97562a098cf</t>
  </si>
  <si>
    <t>31c5df8e-9604-48ef-8d38-74bdf9187729</t>
  </si>
  <si>
    <t>65e2f6f5-4a73-4ba7-9176-b2a6e31201ef</t>
  </si>
  <si>
    <t>24361da0-b2f5-43ed-9add-65074e2a17e2</t>
  </si>
  <si>
    <t>3a735a1e-46ff-4793-b80c-fe0bc601429a</t>
  </si>
  <si>
    <t>ae72297e-0588-451b-8d2b-42903dc2df29</t>
  </si>
  <si>
    <t>4886febf-caf7-4d7a-ac75-8657bf3d11c3</t>
  </si>
  <si>
    <t>78acd548-dcce-492f-b521-cdd83c181593</t>
  </si>
  <si>
    <t>557c48b4-ad63-4297-9e43-0ab30f2c3b16</t>
  </si>
  <si>
    <t>e2b840d2-d5e6-4c65-9a8d-c01b2881a265</t>
  </si>
  <si>
    <t>6d915f02-58dd-47aa-a99b-4356f2fcdd42</t>
  </si>
  <si>
    <t>3d198b79-47ac-4d90-9b56-68fe01157520</t>
  </si>
  <si>
    <t>10c3f95b-4a57-4014-b855-b5d73aedc4b2</t>
  </si>
  <si>
    <t>a7e40722-e557-4194-a8d4-1b60d263f57f</t>
  </si>
  <si>
    <t>257271cc-ea0b-41ae-b852-491a8ecf3087</t>
  </si>
  <si>
    <t>40254490-d38e-4623-8216-51b4e7b2982d</t>
  </si>
  <si>
    <t>6401358d-014e-4aa1-abbf-b55d8b0133ad</t>
  </si>
  <si>
    <t>ab5299b1-425d-40d5-8b2f-3a1ce78e8bf8</t>
  </si>
  <si>
    <t>c48ae9e9-0933-4968-a300-6483fb937059</t>
  </si>
  <si>
    <t>0b8a1d0c-9b12-4612-a584-4a390f423436</t>
  </si>
  <si>
    <t>90db0ba9-f15d-4ae6-87de-401accedb85f</t>
  </si>
  <si>
    <t>4ea6dfa1-19ff-463c-a4c5-12435f4dd028</t>
  </si>
  <si>
    <t>f9858a41-b815-43f4-a866-f958ecb9f178</t>
  </si>
  <si>
    <t>669751db-7c57-49b0-b99b-29fb02b35715</t>
  </si>
  <si>
    <t>ebd7922d-cb5f-4054-a29d-56d645120fec</t>
  </si>
  <si>
    <t>88a21ba3-7dce-4629-aa6e-54344a094b5a</t>
  </si>
  <si>
    <t>4f7c8307-97c9-4aab-a938-da3dbcc78fc4</t>
  </si>
  <si>
    <t>80a5dec2-1657-478b-9cc5-0d271efb31c7</t>
  </si>
  <si>
    <t>9d0074c2-8d4e-4fcd-9f8b-d64cab1d9cf7</t>
  </si>
  <si>
    <t>53efa5e2-aed2-4787-ae7e-ce511c8a6b23</t>
  </si>
  <si>
    <t>3aee8534-21f3-4841-84a7-fa076ee2fe59</t>
  </si>
  <si>
    <t>a09dd910-55f8-4715-a778-91d1bd8b9962</t>
  </si>
  <si>
    <t>6adb1516-ea8f-4fba-ae2e-5a5f47bb254d</t>
  </si>
  <si>
    <t>2c7018b7-b4ff-49b2-96a5-54ebf5b70d4e</t>
  </si>
  <si>
    <t>9bc825ee-cc47-4367-83a1-e2ee4c0a8a47</t>
  </si>
  <si>
    <t>badf304b-1f98-47f3-8823-5e04c0071f9e</t>
  </si>
  <si>
    <t>30349da1-1fab-4c7b-8f0a-80486d0b0b02</t>
  </si>
  <si>
    <t>5eeb0314-b888-4978-abe7-f8ea9944467e</t>
  </si>
  <si>
    <t>b11aea7f-0760-4304-9dc3-f4cac69c658e</t>
  </si>
  <si>
    <t>be786036-4b59-40e6-917f-6892922e572b</t>
  </si>
  <si>
    <t>f2d6a660-00dd-4612-b751-8d83132671ca</t>
  </si>
  <si>
    <t>f1f77641-20c6-4f81-ab37-4010188738ea</t>
  </si>
  <si>
    <t>e9fe1974-6a6d-48ac-a97c-ea5e526565bc</t>
  </si>
  <si>
    <t>68960b60-8e48-45d3-94b4-155fae5c64d0</t>
  </si>
  <si>
    <t>1dfa0849-9f7d-4fae-9620-7091d12d5d97</t>
  </si>
  <si>
    <t>4987e21f-23f1-4dad-a470-5c5e273e2d3a</t>
  </si>
  <si>
    <t>e81e4ace-bdb4-46a7-bab4-f81a1ef2123d</t>
  </si>
  <si>
    <t>622a8f7b-b081-4834-ac90-5aeda8722676</t>
  </si>
  <si>
    <t>f0e00bec-f4a0-40fe-8dcc-0ae52b6d1726</t>
  </si>
  <si>
    <t>17b664b3-7f94-4111-8bb3-0892c1bd051b</t>
  </si>
  <si>
    <t>7fafa378-b8d0-4df1-ae0b-1cc77a7843ab</t>
  </si>
  <si>
    <t>70921a7d-1bac-49d0-923c-a0c62a898c3d</t>
  </si>
  <si>
    <t>f11e57a0-cdc2-41a8-83cd-5b7092f6cf86</t>
  </si>
  <si>
    <t>096bd75f-5495-4d71-a158-c42b25b114d4</t>
  </si>
  <si>
    <t>c5e3485d-a828-43f2-bae5-dbfec7a2f854</t>
  </si>
  <si>
    <t>6afa5a83-6eb0-4cab-bb1f-acd3352f8331</t>
  </si>
  <si>
    <t>ee95cdaf-ee82-4c74-9525-e58afed25fe6</t>
  </si>
  <si>
    <t>24307a91-6d12-4b22-b04d-807b2986edbc</t>
  </si>
  <si>
    <t>9a616c07-c827-4045-8852-f2f1a3a46022</t>
  </si>
  <si>
    <t>e28713ce-3f3c-481c-a934-50383e92d9e7</t>
  </si>
  <si>
    <t>dceb11ee-8457-4c51-aa60-bf4af7ca6ffe</t>
  </si>
  <si>
    <t>6e6b6c64-1403-4bf4-829b-e854135a5f84</t>
  </si>
  <si>
    <t>62fb89ce-b4e6-47c2-a432-b16567711766</t>
  </si>
  <si>
    <t>fe4726cd-1edd-4dbb-a7d5-263469381f7b</t>
  </si>
  <si>
    <t>366106b0-cd27-4999-93d4-1cc63e2e58c3</t>
  </si>
  <si>
    <t>82b364bc-61da-4fe1-aa3f-d8a84bf493e4</t>
  </si>
  <si>
    <t>50b9868a-a1d6-4c91-bcb2-fea069cc7215</t>
  </si>
  <si>
    <t>61e5b181-7610-46a3-952e-a569752b206c</t>
  </si>
  <si>
    <t>4952ba03-8f59-4b46-9ba5-cd45059214cf</t>
  </si>
  <si>
    <t>151bef0a-dd41-40ff-951f-32a93c911b37</t>
  </si>
  <si>
    <t>62c103fa-1038-4d49-9a80-ae4ad94c21cb</t>
  </si>
  <si>
    <t>52a69f1f-f229-4342-8e1b-84ea21f9bce8</t>
  </si>
  <si>
    <t>6153fc46-f87f-4124-9030-8953cca85459</t>
  </si>
  <si>
    <t>b17aeff3-9e34-42d2-84b8-c20b21ae9b22</t>
  </si>
  <si>
    <t>4f47e610-96c9-4919-bd47-fc5d954cf07f</t>
  </si>
  <si>
    <t>b72fc88c-b7eb-4c03-acc5-2a3790c019f6</t>
  </si>
  <si>
    <t>bccc0000-ab0f-4477-968a-66790fab305d</t>
  </si>
  <si>
    <t>2b118714-3a4d-4c29-a072-36d786d32cc4</t>
  </si>
  <si>
    <t>5d31e103-db74-4f95-b195-f14775fa6891</t>
  </si>
  <si>
    <t>0a7ef0b7-66fc-422c-9c03-c6af37609ef3</t>
  </si>
  <si>
    <t>0e0f34b9-314b-4fb5-a63c-b0258c985f17</t>
  </si>
  <si>
    <t>b6f862f5-2e80-4549-9477-3d2a09b70d81</t>
  </si>
  <si>
    <t>1547b602-960a-4f69-a7a3-67bfaac62a3d</t>
  </si>
  <si>
    <t>d450a292-12c5-42ca-954a-d090481a7802</t>
  </si>
  <si>
    <t>5fa81699-e4b2-475d-8cab-d9847ee9fd13</t>
  </si>
  <si>
    <t>9bf16d75-ad7c-4155-b7db-0348d363eb45</t>
  </si>
  <si>
    <t>c82cf1ce-3352-4eb9-8a1c-91d687fa8977</t>
  </si>
  <si>
    <t>d106774b-71fd-4a55-8506-56f7f4b167ee</t>
  </si>
  <si>
    <t>1b4ebe4d-a6e2-4fe0-8b14-b3250a634e7e</t>
  </si>
  <si>
    <t>b605f3cb-335e-4a61-b31e-3a823fbcd9a0</t>
  </si>
  <si>
    <t>57c20ebe-2648-4c95-af9d-f94b37834076</t>
  </si>
  <si>
    <t>0f289ed9-ea08-446c-9496-1ffb2de7d2b7</t>
  </si>
  <si>
    <t>90fec86a-cebc-4b29-864d-2a68fb9c2035</t>
  </si>
  <si>
    <t>8ce1f4af-18b7-423f-8b73-66a029b79e8e</t>
  </si>
  <si>
    <t>ae5ac469-8ebd-403c-a293-3ced9341e979</t>
  </si>
  <si>
    <t>69724bac-78e7-4e39-83a3-77e034d61883</t>
  </si>
  <si>
    <t>c27b92e1-c45c-4513-86e0-401d9b539385</t>
  </si>
  <si>
    <t>1ef28ca2-1e5e-4c93-a64b-e6b399a4e8fc</t>
  </si>
  <si>
    <t>935f781f-3115-4cfe-9ba4-73b8ea3d7b22</t>
  </si>
  <si>
    <t>dba1fa0d-bfeb-45c6-a546-900c9fcf1762</t>
  </si>
  <si>
    <t>9ddc231e-7e74-441a-abaf-1f97d7318c23</t>
  </si>
  <si>
    <t>3d2e383e-6e8e-4d9c-96d6-a35a8a893578</t>
  </si>
  <si>
    <t>2c06817c-9467-46a8-be2c-9a7906d89e9d</t>
  </si>
  <si>
    <t>508d2bfb-c4de-49bd-accf-7c578abce21d</t>
  </si>
  <si>
    <t>bfb8b785-76fa-49b9-a7d0-2d08d912be34</t>
  </si>
  <si>
    <t>6c087da6-d90a-47e1-b36f-4546576073da</t>
  </si>
  <si>
    <t>01f24f3e-2db8-435f-b203-8bbe4738ecad</t>
  </si>
  <si>
    <t>10639cfc-aeaa-416c-91cf-c37cebdbdba3</t>
  </si>
  <si>
    <t>c8f1d67d-4b36-479e-80f9-a565f44cde31</t>
  </si>
  <si>
    <t>99c8691f-3a9e-4efb-832b-914e6d7103dc</t>
  </si>
  <si>
    <t>6ca9bd18-927a-42db-abf1-0582cb6f5596</t>
  </si>
  <si>
    <t>457a2cc1-0007-45f3-8dca-75a3f72bcaa4</t>
  </si>
  <si>
    <t>90087788-dce0-4551-b9a9-7977876201cf</t>
  </si>
  <si>
    <t>c32cd113-34f6-47f4-8acf-aed601f6d905</t>
  </si>
  <si>
    <t>71d22a70-7aaf-41c3-9244-a211ac202048</t>
  </si>
  <si>
    <t>89ddabeb-e2c8-425f-b72b-18b460b59dde</t>
  </si>
  <si>
    <t>45b1b1b2-0438-45dd-b6a0-c73d66d89ae5</t>
  </si>
  <si>
    <t>c5e6f12d-8275-430c-8596-aef1ff919db8</t>
  </si>
  <si>
    <t>1843d0df-6786-4807-b4d0-2e1c76ec7dba</t>
  </si>
  <si>
    <t>b5c07fe5-4e36-4ed2-818f-cb5b67832f11</t>
  </si>
  <si>
    <t>dc26e2c3-9366-4b97-8f25-a72a694d6796</t>
  </si>
  <si>
    <t>2b19fb69-3de8-4cc4-8019-c5bc49806686</t>
  </si>
  <si>
    <t>7f5aa3cd-cb58-41e9-b168-dbf64784351c</t>
  </si>
  <si>
    <t>b4889c1a-2628-4344-adff-fc30e7e7d27a</t>
  </si>
  <si>
    <t>0235e5eb-3b16-4f63-9bc5-df06846346c4</t>
  </si>
  <si>
    <t>66b43ee2-2b59-4def-a35a-9158f7075338</t>
  </si>
  <si>
    <t>14808f30-dc06-407d-b52a-bf87d4d2a9c9</t>
  </si>
  <si>
    <t>ee524965-4184-43e4-8f34-c5f1c20a5464</t>
  </si>
  <si>
    <t>e975c294-b602-4c8f-ab51-d3c157882e00</t>
  </si>
  <si>
    <t>1edbb000-7d91-4d59-a42a-254225e3cfa0</t>
  </si>
  <si>
    <t>5bfd90d0-c081-4c0c-813d-315ba49e91a8</t>
  </si>
  <si>
    <t>d5e252cd-2a84-4283-8917-3477a0498e3e</t>
  </si>
  <si>
    <t>cbef46a5-6b15-4a3f-8a55-e06125316ed5</t>
  </si>
  <si>
    <t>651adf25-d673-43dc-86af-5f88421442fb</t>
  </si>
  <si>
    <t>0ae6eec5-e21f-4c24-a9f5-290a2a63dfc2</t>
  </si>
  <si>
    <t>28b55c12-23d7-41ba-9f73-f04e762b1eca</t>
  </si>
  <si>
    <t>ae368f3c-5299-44f5-ba69-a5dc3aa9c9ba</t>
  </si>
  <si>
    <t>97c04a79-0a00-4782-adbc-5474b72bf96e</t>
  </si>
  <si>
    <t>a1e88d74-97c3-4778-adf0-e974addb1da4</t>
  </si>
  <si>
    <t>ac9ae65d-cd53-480d-9634-6ea06d57820c</t>
  </si>
  <si>
    <t>47e0e29c-7e65-4500-980c-0d3eb655a12d</t>
  </si>
  <si>
    <t>e0983e44-33f1-4e97-ae2f-e04ea35c24d0</t>
  </si>
  <si>
    <t>7f353889-16c9-407c-8ae0-b7dfd4fdc91c</t>
  </si>
  <si>
    <t>07941982-2c57-4bf9-abe8-1e3c8f7e4b88</t>
  </si>
  <si>
    <t>7a1aa95d-0015-45f4-b177-e61cf1d8a027</t>
  </si>
  <si>
    <t>5842a47c-1890-4a37-9882-40a9ec37f916</t>
  </si>
  <si>
    <t>c9728b32-c003-4d82-b1e0-a03ecf5aaf94</t>
  </si>
  <si>
    <t>5c14e5ac-99f5-4092-8763-3685bef6e5ad</t>
  </si>
  <si>
    <t>06765ddd-31af-4550-ac4b-e305ebaec01d</t>
  </si>
  <si>
    <t>876d2568-c02d-4d30-a88e-855ac89b8d0c</t>
  </si>
  <si>
    <t>f024ad44-98b5-462a-a692-9bfd89bccaf8</t>
  </si>
  <si>
    <t>0923998f-d12b-43f9-b9c3-8cd828839b04</t>
  </si>
  <si>
    <t>37c2d28b-6d60-405a-a969-ba4c351c0aa2</t>
  </si>
  <si>
    <t>943a44ee-d4b0-46b4-ad5d-708019377ed6</t>
  </si>
  <si>
    <t>e8356279-5e38-43e7-8cdd-28dcba7397da</t>
  </si>
  <si>
    <t>fc6c20a2-9677-43c0-bf65-30e7c13c3449</t>
  </si>
  <si>
    <t>f736f183-3bd7-40da-968e-a8200add84c0</t>
  </si>
  <si>
    <t>40050f9d-f02e-4f8c-81ba-07beb01f40e9</t>
  </si>
  <si>
    <t>3bae026c-1010-4624-903a-539a86915cb3</t>
  </si>
  <si>
    <t>c3e6943e-5fef-476c-a2e3-2b357ab3757b</t>
  </si>
  <si>
    <t>74f290dc-df39-4064-8ba8-fdc8112a188b</t>
  </si>
  <si>
    <t>039fb8da-26d9-4c1f-9b12-151914ca6bf8</t>
  </si>
  <si>
    <t>0eb029fe-64b5-4e90-ace3-6290f9310abf</t>
  </si>
  <si>
    <t>0f66ad2f-e93b-4095-ac5c-92080982ede6</t>
  </si>
  <si>
    <t>b52d4be7-128c-47c5-8f96-fdd6f531fe85</t>
  </si>
  <si>
    <t>3877d029-4ecc-4084-831d-5443a5357d59</t>
  </si>
  <si>
    <t>5eca49e0-1420-43bf-b48b-ce197df5cfdd</t>
  </si>
  <si>
    <t>336b5aea-0cc8-47ba-bb43-0e5fba03890b</t>
  </si>
  <si>
    <t>6deb0259-2c2a-43d3-8f69-41316e22baaf</t>
  </si>
  <si>
    <t>22b6665a-5669-4f47-90ee-95ab67d9c20d</t>
  </si>
  <si>
    <t>5b03f5ee-0a65-4942-ad05-8b0fc36f4ea0</t>
  </si>
  <si>
    <t>babf5806-ffb6-4ef4-96f0-d5017b82e93b</t>
  </si>
  <si>
    <t>fbc27fa8-43b5-4884-861d-293005e35014</t>
  </si>
  <si>
    <t>b2ceed07-f358-4b43-8958-04f14786f8a3</t>
  </si>
  <si>
    <t>7eca2d4d-36c0-4cbc-95dd-6c8da177f2b3</t>
  </si>
  <si>
    <t>d60c9cfc-84d9-44b7-94dc-f598ff572910</t>
  </si>
  <si>
    <t>90a6d5d4-6136-46e7-89d1-3ccd395b43c5</t>
  </si>
  <si>
    <t>98192ccb-11da-4eb3-a485-fce5bb7dd9e6</t>
  </si>
  <si>
    <t>3dbcf13b-d5ff-4fb0-9f43-745547fe3d2d</t>
  </si>
  <si>
    <t>95b476a8-80ca-423a-9345-d1005eb0eead</t>
  </si>
  <si>
    <t>de4870dd-6a4c-47f5-a937-9efbd0e58df3</t>
  </si>
  <si>
    <t>927fe083-cb3e-4da0-a14c-06a320516b18</t>
  </si>
  <si>
    <t>d030a918-6b84-4488-9803-cd0738f1c3bf</t>
  </si>
  <si>
    <t>da526da5-ea61-4ac4-aad7-468808fef7da</t>
  </si>
  <si>
    <t>90376c61-9dc4-486e-aef6-567f97a2580c</t>
  </si>
  <si>
    <t>88a3968e-d6e0-474e-9778-9ca443063aab</t>
  </si>
  <si>
    <t>970d5d32-1beb-4188-bffe-1741d6d83aa1</t>
  </si>
  <si>
    <t>b3225a5e-9b3b-4555-8943-2f86617d14f4</t>
  </si>
  <si>
    <t>5536c739-fc60-460d-b1f1-2dbebf8d0aa5</t>
  </si>
  <si>
    <t>2f7bc01a-b381-4282-be96-801f075e6330</t>
  </si>
  <si>
    <t>fd5705fa-40df-4e91-a8b7-85cea90278d7</t>
  </si>
  <si>
    <t>e5ae4fce-faea-4688-91f2-87d3b1c00e30</t>
  </si>
  <si>
    <t>1b817766-bc84-401b-a8e1-404e5222c652</t>
  </si>
  <si>
    <t>0c3c5a70-3159-4780-ad57-b14d3eff7b41</t>
  </si>
  <si>
    <t>3e68fd16-56f4-4300-b6fd-5d7d79667862</t>
  </si>
  <si>
    <t>fade93d6-9c67-4f9b-a7ca-2a0b47562373</t>
  </si>
  <si>
    <t>4a80bc0b-8466-4744-b180-6a8b73c7c11d</t>
  </si>
  <si>
    <t>3637de5e-f5a4-427d-b816-36c8679b5ca0</t>
  </si>
  <si>
    <t>6f143180-4a65-499b-a604-dabefe7bb553</t>
  </si>
  <si>
    <t>c61a9dee-1398-4ad5-ae74-3b18a51b2caa</t>
  </si>
  <si>
    <t>2c16de97-d29c-47d7-9109-62e396848dd4</t>
  </si>
  <si>
    <t>d6e6a3b6-ec7b-45cb-80b4-ad24d46c072a</t>
  </si>
  <si>
    <t>7341b569-8441-4247-b0bc-43fbc5aa8b45</t>
  </si>
  <si>
    <t>33edd877-966f-40d2-add1-85a9157365b0</t>
  </si>
  <si>
    <t>988cb7bd-df2b-43c5-98a6-d4c5aa271c33</t>
  </si>
  <si>
    <t>f8f3a220-fc9c-4be7-9afa-5773c95b61d0</t>
  </si>
  <si>
    <t>713d5187-2423-4d90-801f-7289dd44fa6b</t>
  </si>
  <si>
    <t>745d65dd-8656-4ca3-afcb-35ccfe61734b</t>
  </si>
  <si>
    <t>b9478f2e-fc50-4079-b79c-28479a520cee</t>
  </si>
  <si>
    <t>e0820379-e339-45f6-98fc-c8759f2b2962</t>
  </si>
  <si>
    <t>0a563bc6-4bbc-4870-8562-0059575d6b7a</t>
  </si>
  <si>
    <t>f881c289-88bf-4223-8faa-b6be3432810e</t>
  </si>
  <si>
    <t>b001e67a-f1c8-4e51-95e8-a1250c433a15</t>
  </si>
  <si>
    <t>16ba5d95-5e2e-4e89-8185-9fcdc7325aa6</t>
  </si>
  <si>
    <t>1608e347-7b79-4f63-af12-3ea7365c6728</t>
  </si>
  <si>
    <t>a214e35e-96af-4be2-a684-6141f98d4756</t>
  </si>
  <si>
    <t>2c09f811-c0d5-40ad-b644-b9e9c35bb5b6</t>
  </si>
  <si>
    <t>e1c9a8e3-ff85-4c76-bf49-5fca08c20b6a</t>
  </si>
  <si>
    <t>917c628b-d0b0-4741-b250-76bfd37e07be</t>
  </si>
  <si>
    <t>9c6c80ca-e0f7-413d-9e6a-e52390d4d24a</t>
  </si>
  <si>
    <t>4f6f6340-df4b-4900-96e9-7ba39cdc1428</t>
  </si>
  <si>
    <t>b5220ddf-8a50-4f6e-9059-084d9080cde1</t>
  </si>
  <si>
    <t>fd8e3591-5c09-4a73-9769-ab7078a1e818</t>
  </si>
  <si>
    <t>ce359036-dd6d-4418-938b-3473ec42c20e</t>
  </si>
  <si>
    <t>7fcb452f-3c38-472a-8ca9-a384f28bfcff</t>
  </si>
  <si>
    <t>88da0882-4220-45b0-a1e0-8564d203dbad</t>
  </si>
  <si>
    <t>55a6bdb4-dd8f-43f9-9706-1051f93790d6</t>
  </si>
  <si>
    <t>c917fafd-54c1-48cb-916f-ce3f150c1f48</t>
  </si>
  <si>
    <t>45cb95d0-2e0d-4c41-9d58-7c2c3a63b17c</t>
  </si>
  <si>
    <t>e015d5fa-65be-401e-bef1-cc3063ef281b</t>
  </si>
  <si>
    <t>08638118-e798-4018-9a92-57963f929d0a</t>
  </si>
  <si>
    <t>8fa066ab-3568-46b1-be4b-debe2c98ba48</t>
  </si>
  <si>
    <t>89176f29-e8f7-4328-aa3e-c746e585bee2</t>
  </si>
  <si>
    <t>f1837883-e9dd-455c-8950-8760f26731d8</t>
  </si>
  <si>
    <t>e232ec65-0f68-4bdd-b1f0-244650e94e8d</t>
  </si>
  <si>
    <t>7ba48d83-29d5-4094-a9cb-f17a02ae2167</t>
  </si>
  <si>
    <t>151cb016-360f-4b50-9073-2ea2a5e0bde0</t>
  </si>
  <si>
    <t>df70284e-b89c-437b-9a79-5fd85c3f7f6b</t>
  </si>
  <si>
    <t>e0cf0e50-ea7c-47da-89b1-c02604fee4bf</t>
  </si>
  <si>
    <t>4b5320f0-3f3d-4550-a297-c98868e4474b</t>
  </si>
  <si>
    <t>b7a43146-64ea-46c7-b275-6cea27603bad</t>
  </si>
  <si>
    <t>92c6d76c-9859-4f07-b1fe-75fbc4ea4d99</t>
  </si>
  <si>
    <t>1a1fbfbc-0050-482f-a186-9cfd37d96a15</t>
  </si>
  <si>
    <t>2ba45384-6f72-40c3-bb67-fdbb5227f657</t>
  </si>
  <si>
    <t>e5eff100-4775-4d29-8eb3-9bfb360c0efd</t>
  </si>
  <si>
    <t>40c565c4-5906-4b74-96a2-55f5b2a66a36</t>
  </si>
  <si>
    <t>1e8beae8-b245-41ba-b456-a917fb591905</t>
  </si>
  <si>
    <t>5dc2589e-f8a1-4b35-831e-0e3e4aa6c7b4</t>
  </si>
  <si>
    <t>19e24d60-e8be-432b-8295-24974e3fa6c4</t>
  </si>
  <si>
    <t>86616a49-2482-44d5-ae71-3995e01f68fd</t>
  </si>
  <si>
    <t>8f675443-6664-43da-a024-3feb294e5e9c</t>
  </si>
  <si>
    <t>b2f690d2-b580-4927-bf95-5b2ad0390e88</t>
  </si>
  <si>
    <t>2212b4fc-1a98-4053-b918-7f6ebb3ed732</t>
  </si>
  <si>
    <t>fde8aeea-5698-4d8a-822e-e07828069207</t>
  </si>
  <si>
    <t>34873081-b521-407f-8cba-75a2a93067c8</t>
  </si>
  <si>
    <t>d30f4584-7c39-471e-8df4-fd447e878315</t>
  </si>
  <si>
    <t>54d3d488-76dd-4774-9c7c-7161ac3d8e72</t>
  </si>
  <si>
    <t>6da29110-d9d6-4b1b-ba23-ffdc6463466e</t>
  </si>
  <si>
    <t>aacc065a-529c-47de-beec-e5a739d7681c</t>
  </si>
  <si>
    <t>b0e932dd-f701-4178-bc72-0a3d9b3f6ee7</t>
  </si>
  <si>
    <t>1bd55b0b-d40b-4a8b-b2a9-5625d81399d2</t>
  </si>
  <si>
    <t>3bbb457d-ccdf-49f4-a5dc-bf1ea3c2119e</t>
  </si>
  <si>
    <t>a7ba382c-a3b7-479c-a8c3-6d363abf2c13</t>
  </si>
  <si>
    <t>6dc0db1d-bad2-4a79-8ef2-2d4fae7eb5c6</t>
  </si>
  <si>
    <t>f1dc1cc0-6812-43ee-979b-7c919cd68ffe</t>
  </si>
  <si>
    <t>9a51da47-561e-42ff-87aa-e86720c7c271</t>
  </si>
  <si>
    <t>92ebad73-966f-46b8-b38e-ded608892163</t>
  </si>
  <si>
    <t>ba57fd7c-f08e-49f2-8678-d1798422b62f</t>
  </si>
  <si>
    <t>946cb5b4-2d92-4e39-9f59-c336e312ff9c</t>
  </si>
  <si>
    <t>f0fb0d64-bbd5-458c-b924-c827f3843990</t>
  </si>
  <si>
    <t>0df757b9-4805-48cc-a668-769ae023b8d7</t>
  </si>
  <si>
    <t>e142b021-1144-4685-9325-f3596f32f32b</t>
  </si>
  <si>
    <t>19735461-a57e-4d9e-9fd7-cb5d3797a732</t>
  </si>
  <si>
    <t>5e623fb8-23cf-4b45-b3f4-2f30e8e63644</t>
  </si>
  <si>
    <t>39a3f77d-3e25-4f0d-b907-857811e2f8d2</t>
  </si>
  <si>
    <t>f950c922-7b7b-4461-b398-dd0a6752076d</t>
  </si>
  <si>
    <t>ad98ecc6-1443-440f-9258-39e136f64ef1</t>
  </si>
  <si>
    <t>dafb72fb-6ffd-4157-be58-53d43bf1aa1c</t>
  </si>
  <si>
    <t>1470622e-2d0c-4f05-b0e8-78a8a1219cc2</t>
  </si>
  <si>
    <t>670a0079-bc2a-4af8-a3ea-e9b752a2966d</t>
  </si>
  <si>
    <t>6ce7529c-a8d7-4c8a-a80e-af55e7c80667</t>
  </si>
  <si>
    <t>3af49650-e60d-48c3-984d-17199ac0148d</t>
  </si>
  <si>
    <t>17c46572-0aa0-4e15-8f7a-b886e64ed662</t>
  </si>
  <si>
    <t>0fcbe3f2-8fba-4144-8ed1-25e9b4b79cba</t>
  </si>
  <si>
    <t>c5796d7b-56ff-43bc-b6c5-213daf0f7be7</t>
  </si>
  <si>
    <t>a8b20cc2-2731-403d-91e2-3e394f67e8f5</t>
  </si>
  <si>
    <t>aeb22adc-509d-4837-ae3e-c6d0422b27f9</t>
  </si>
  <si>
    <t>8353a91b-11a3-407d-9f6d-09f4cf134f33</t>
  </si>
  <si>
    <t>f19f8de4-2f21-44bc-8e6a-9b0f01cb2edf</t>
  </si>
  <si>
    <t>7a8173b5-e3c9-4935-a18a-271f2bd34db6</t>
  </si>
  <si>
    <t>96f94c0e-4893-481e-afbf-2f27f263474f</t>
  </si>
  <si>
    <t>8de7ab6f-e83b-45b1-bc7c-876b201336ce</t>
  </si>
  <si>
    <t>b74472db-8cf0-42b0-9535-805d89426bc2</t>
  </si>
  <si>
    <t>953a5403-277a-425f-97a6-b4d873c942b3</t>
  </si>
  <si>
    <t>fbd94cac-d587-4bda-a3f9-bb6a93a6b26d</t>
  </si>
  <si>
    <t>1c59af8c-0eca-4111-8cd0-d2ea9f72321e</t>
  </si>
  <si>
    <t>f1c4c496-9a84-4e11-a671-66a2cef6301d</t>
  </si>
  <si>
    <t>5df790a0-b542-445e-a6bb-e47de227b882</t>
  </si>
  <si>
    <t>ea3748c1-05bb-405f-a60b-ace0e5bad0b6</t>
  </si>
  <si>
    <t>e5ac0b5c-1d5a-4579-b6f9-6095c28b0d08</t>
  </si>
  <si>
    <t>ca2a1f13-892c-4c03-9793-82fc3144c830</t>
  </si>
  <si>
    <t>399c6107-071a-4f0d-b3e7-746a3897889a</t>
  </si>
  <si>
    <t>1c11c7d0-f153-42be-9b6d-163ef39501a1</t>
  </si>
  <si>
    <t>58e4803b-1c83-420a-9d4b-897ebbe96b6c</t>
  </si>
  <si>
    <t>e2c81389-dc77-4582-a5af-d4ad44089783</t>
  </si>
  <si>
    <t>26b65068-56bc-4b17-b841-2d190f738d9c</t>
  </si>
  <si>
    <t>387bc1d9-660d-4da4-9da9-7cd7e3dc8a7c</t>
  </si>
  <si>
    <t>a8d52742-1cfc-43bf-8c46-c872f096ad7d</t>
  </si>
  <si>
    <t>3df62b91-109b-4c5f-b45e-9277c41c0db2</t>
  </si>
  <si>
    <t>9065b439-7bc3-45d4-9e1d-1cf4c1796f97</t>
  </si>
  <si>
    <t>b85601e2-3c7f-4578-8d04-38a497bdd3cf</t>
  </si>
  <si>
    <t>52f8220b-6b63-44b2-9453-42e02ce1d34f</t>
  </si>
  <si>
    <t>db2400c4-e883-4e7b-a7a9-7d06996e0b6a</t>
  </si>
  <si>
    <t>140d8e68-d675-4ee5-9678-1f4f34f909f4</t>
  </si>
  <si>
    <t>d476a3a1-0695-43ff-beac-5f9e22be9820</t>
  </si>
  <si>
    <t>4071faa3-47bc-4e25-af66-b89550a1da64</t>
  </si>
  <si>
    <t>5c4b0e99-0013-42f3-b1af-0973433100c0</t>
  </si>
  <si>
    <t>fcbf56b1-c814-4daa-a414-1533d1b32f56</t>
  </si>
  <si>
    <t>5e1b4fe5-6508-4865-a131-15b90b8c05a1</t>
  </si>
  <si>
    <t>0887b476-3517-481b-8730-230b8605953d</t>
  </si>
  <si>
    <t>3e8c0679-9d62-42ee-95c2-c85192ed7c17</t>
  </si>
  <si>
    <t>4717fb89-140e-4d72-a658-f705e5bb2602</t>
  </si>
  <si>
    <t>f4cda253-43d6-4ba5-b04d-83d950163825</t>
  </si>
  <si>
    <t>e6ee949a-ad3d-4cfd-b2c2-87ae382c9ce5</t>
  </si>
  <si>
    <t>e21ac1c6-18d0-4776-8f78-80ac95a7c4c6</t>
  </si>
  <si>
    <t>7b972a3f-f5e4-46b1-97fa-bcd0b6613d33</t>
  </si>
  <si>
    <t>9d7a0bc0-3706-4e3f-a17d-5b67ea1ad46b</t>
  </si>
  <si>
    <t>1a04b7ca-6cbc-4331-88b2-1ee42e228613</t>
  </si>
  <si>
    <t>387bffa2-e62f-4037-b22d-3b6424064f69</t>
  </si>
  <si>
    <t>1cfcd5d2-40a4-47d4-848e-78dbd28a7365</t>
  </si>
  <si>
    <t>1e261199-32eb-48ab-8cce-a6528c253a7d</t>
  </si>
  <si>
    <t>2af0fbf4-3628-44dc-8445-121d04f49439</t>
  </si>
  <si>
    <t>02e6fdf3-2499-4374-a74f-21a47130f57c</t>
  </si>
  <si>
    <t>51ce6d9d-3f62-4583-8650-f321846c8065</t>
  </si>
  <si>
    <t>dd39cf42-e254-4391-adc9-0d9c0a6ca7a9</t>
  </si>
  <si>
    <t>8b728bda-701e-4c48-bca4-501699983eb0</t>
  </si>
  <si>
    <t>e6c3de8e-fe5c-420c-9f7f-9b60ec7fba7c</t>
  </si>
  <si>
    <t>61a1ff2a-89a2-4171-951b-5470df463c55</t>
  </si>
  <si>
    <t>0ee960df-b0ba-43dc-ba4b-2066019fe9a6</t>
  </si>
  <si>
    <t>890c3d4b-73a7-496c-a5d7-d7e02e31f3a3</t>
  </si>
  <si>
    <t>1c7e224b-ffa3-4f36-a9ed-73583007d790</t>
  </si>
  <si>
    <t>d2613849-373d-4ddc-94e5-790ea8465fd8</t>
  </si>
  <si>
    <t>9db4e34e-f0df-40a4-af3e-233f637b2062</t>
  </si>
  <si>
    <t>8083ccc7-7037-4197-9f7e-e1007a5e8066</t>
  </si>
  <si>
    <t>271c691b-a0b5-4769-958d-6687dc2a2d9f</t>
  </si>
  <si>
    <t>43d7b183-4b0c-4f42-b725-b6484b284232</t>
  </si>
  <si>
    <t>ac651b3d-7c87-4a30-8cdc-0ba790d548a4</t>
  </si>
  <si>
    <t>e68249db-452f-492d-8e92-5a4e0188930a</t>
  </si>
  <si>
    <t>de5c0efe-3ff1-4ec0-befb-4105205adcdf</t>
  </si>
  <si>
    <t>9451a5d6-42ea-41f9-8241-94dec62d7d33</t>
  </si>
  <si>
    <t>ffa62ab1-a5fb-441a-9ec2-b344dff10cc3</t>
  </si>
  <si>
    <t>697ebd4f-64d8-4121-b317-70625b6e839c</t>
  </si>
  <si>
    <t>ad13da7c-e53c-43f6-8a8a-eb23254726a9</t>
  </si>
  <si>
    <t>d75abf87-7fbc-4648-97ce-4a7fe7bccefa</t>
  </si>
  <si>
    <t>02a70b8d-b33b-4b9d-b7f2-9d10b6b1477d</t>
  </si>
  <si>
    <t>2b7f2096-74e5-4ca9-848b-deda83bde61e</t>
  </si>
  <si>
    <t>1d84d645-1e1b-4599-b279-b8cfd8dab46e</t>
  </si>
  <si>
    <t>a65ff2b1-77c4-4522-92e6-a215c9cdd44a</t>
  </si>
  <si>
    <t>030dc6aa-603d-4821-b6ba-7531f6cde116</t>
  </si>
  <si>
    <t>2a7edc2d-2cbc-4e24-a58b-c1444e1c8ea8</t>
  </si>
  <si>
    <t>58aa2b80-172b-4bad-9042-bc743b1a439f</t>
  </si>
  <si>
    <t>8201fbcc-7939-41a8-8fdc-90ac353614ca</t>
  </si>
  <si>
    <t>8a7bb581-df8a-4319-be56-6bd12b0cb690</t>
  </si>
  <si>
    <t>013a40bc-c2fb-4ab1-859e-5b65660d3b3b</t>
  </si>
  <si>
    <t>c9d68b8f-9521-4292-b0a0-121d7e8b8122</t>
  </si>
  <si>
    <t>11b7310b-6944-41f3-ba39-295dc0167e29</t>
  </si>
  <si>
    <t>d70400b1-4be1-4e98-bb40-b5b974d508f4</t>
  </si>
  <si>
    <t>4d900c08-b3cd-454b-ab04-c3ea3c57cdc6</t>
  </si>
  <si>
    <t>cc3a4180-b2a9-4a91-a1ea-74ab6e416880</t>
  </si>
  <si>
    <t>123f3aae-36ee-46b5-8e5b-f9f1d04b89f6</t>
  </si>
  <si>
    <t>60bee51e-dace-4b33-a82b-3db4a6447209</t>
  </si>
  <si>
    <t>7529712f-18d0-43c7-a548-8c33eec36813</t>
  </si>
  <si>
    <t>1d784a4a-ecbf-4457-9dbf-236c79dd8d71</t>
  </si>
  <si>
    <t>44e25136-166d-4626-bca2-c3344bf7d4d0</t>
  </si>
  <si>
    <t>4c6d54b7-224a-4eba-bad9-f82f72486d34</t>
  </si>
  <si>
    <t>ab374c08-dc58-4bc4-861e-6bb4c71bc5e9</t>
  </si>
  <si>
    <t>40a9cc52-20df-4efd-81cc-69afbfc54481</t>
  </si>
  <si>
    <t>e2691e9e-ce7b-4b63-86d4-2aa35d2beabb</t>
  </si>
  <si>
    <t>fc7fe596-4a5c-4af3-bd8e-75e873a65ed7</t>
  </si>
  <si>
    <t>04d40439-88a4-4f45-bc4c-fb4bb2a506cd</t>
  </si>
  <si>
    <t>2cd51df2-403c-4bd5-9192-0f36aec273ed</t>
  </si>
  <si>
    <t>22d018a2-5a5e-4f56-b99e-4e1706f06856</t>
  </si>
  <si>
    <t>43ae65ba-6ef0-4810-b752-cdec0e0d1b05</t>
  </si>
  <si>
    <t>c3c25f6c-7efd-4646-a677-87bea231537e</t>
  </si>
  <si>
    <t>3d6eaeed-ebc7-4895-9f7c-27c22ee0b191</t>
  </si>
  <si>
    <t>948d512f-8753-4573-a846-5a0c9133e754</t>
  </si>
  <si>
    <t>463ce5da-fb14-4df6-91c3-693bf4f67aac</t>
  </si>
  <si>
    <t>9a6c34cd-b765-421c-8121-ec49cb121ebf</t>
  </si>
  <si>
    <t>dc33d900-a6ae-4dcf-aaec-e33028a732cb</t>
  </si>
  <si>
    <t>10391910-931f-4d8e-8f2e-dc3062c44142</t>
  </si>
  <si>
    <t>91aed9c5-8468-4e8b-8b54-1fde68b3102a</t>
  </si>
  <si>
    <t>a99502b5-9bad-4d6a-9abc-3979aff3fd46</t>
  </si>
  <si>
    <t>e3d43e52-deb8-410e-96fd-d43e16f89cce</t>
  </si>
  <si>
    <t>6e0df49c-ffa5-4358-994a-29951d5ae3ec</t>
  </si>
  <si>
    <t>73aa5c47-4a48-48cd-9499-63c83aa85c59</t>
  </si>
  <si>
    <t>0c953d8f-2800-4cda-911e-9f44a6b37262</t>
  </si>
  <si>
    <t>de1f13fc-556f-425a-a121-9ba03e72b518</t>
  </si>
  <si>
    <t>ae0479ed-eba5-4915-b82c-df86a8adedd8</t>
  </si>
  <si>
    <t>c4fb3032-ce31-4a45-8a4b-5ff031151c79</t>
  </si>
  <si>
    <t>7d2e5eca-8395-41ab-881a-ecf78258fa59</t>
  </si>
  <si>
    <t>09a9525d-9d9f-4262-9381-edac828bbcd0</t>
  </si>
  <si>
    <t>7b11cf2d-4c87-498e-b191-41d2a5f0b1d3</t>
  </si>
  <si>
    <t>f84f44ab-ce54-481b-84e3-983139e22451</t>
  </si>
  <si>
    <t>c58025bd-a15b-4b89-bd43-5b12ff8c668c</t>
  </si>
  <si>
    <t>47102c1c-c802-4c0c-a5f7-a6f82febf7b0</t>
  </si>
  <si>
    <t>0997638d-a8cf-4e9b-ab51-f72e8e77f5bf</t>
  </si>
  <si>
    <t>b509d102-9f04-417a-be0b-25b3b9b45d03</t>
  </si>
  <si>
    <t>c8a8dd57-0d48-4510-a09b-4b2546acd21e</t>
  </si>
  <si>
    <t>4cc050c7-3d2f-4b8a-ad4a-b610f9b3f251</t>
  </si>
  <si>
    <t>32643347-7cef-4cbc-9626-d47880e2a101</t>
  </si>
  <si>
    <t>667ed7e1-57ca-4e04-9fc9-4c6bc9e1f444</t>
  </si>
  <si>
    <t>9a251c04-45fb-4433-b908-8dce007969f9</t>
  </si>
  <si>
    <t>227a5869-d962-45da-9c25-21a55fe17afe</t>
  </si>
  <si>
    <t>85eea25f-da14-423e-8cc4-04fa77220582</t>
  </si>
  <si>
    <t>ad6803e2-48d3-46c4-b2b5-8f24d9e3ea37</t>
  </si>
  <si>
    <t>cb2c032b-2e5a-4e6f-821c-175adc396afc</t>
  </si>
  <si>
    <t>c9c1190d-9d12-4b5b-9bb6-c91cf97d81bd</t>
  </si>
  <si>
    <t>0dd44a41-e068-4e11-93b9-5f92c843a838</t>
  </si>
  <si>
    <t>a750eb5f-37ea-4026-b67c-480babe93611</t>
  </si>
  <si>
    <t>51b5dc88-4644-40ef-ba2a-8a5d8cdb92ad</t>
  </si>
  <si>
    <t>41823ee0-df6a-4a87-9708-0e5988ed043b</t>
  </si>
  <si>
    <t>16a97e73-7785-47e8-93c2-d85759522ff8</t>
  </si>
  <si>
    <t>86170f04-cccd-4605-8f96-f720bd6b8755</t>
  </si>
  <si>
    <t>ef756a4b-9428-453d-b7f7-2c307aef4dfe</t>
  </si>
  <si>
    <t>4595f827-e2e7-4298-af11-0594c8eff123</t>
  </si>
  <si>
    <t>fe0c80de-b9f9-4efd-b235-8a18c53813d2</t>
  </si>
  <si>
    <t>96b8553b-f7fc-440d-8e98-ed0b50c4d6b9</t>
  </si>
  <si>
    <t>e5b2442d-fb00-4f6d-83d5-588dae863efd</t>
  </si>
  <si>
    <t>b28691b4-16af-48b3-ab15-f3f966ecde9d</t>
  </si>
  <si>
    <t>befa5541-378e-46e1-8bff-d65c91c67a2e</t>
  </si>
  <si>
    <t>ba2a1a31-8517-4bd0-8e7b-4b796da08896</t>
  </si>
  <si>
    <t>01aa4a91-4552-4d76-84de-edb08ae16ec0</t>
  </si>
  <si>
    <t>635fbe3d-18d6-4907-812e-84bc3638c2db</t>
  </si>
  <si>
    <t>d6a578fb-0a4b-4f71-8454-42eca6afe945</t>
  </si>
  <si>
    <t>6afa1d9c-5994-4cfd-a661-d295bb6652c8</t>
  </si>
  <si>
    <t>a791c8f3-4adb-4f75-8f3b-e6fb0c82a8f8</t>
  </si>
  <si>
    <t>7a7a4c69-560d-4abb-983a-eab7447f049c</t>
  </si>
  <si>
    <t>4da3bc1e-118f-4627-908b-da4878d6acb4</t>
  </si>
  <si>
    <t>5a670abb-0ac8-4133-8dca-cb202ce7b81c</t>
  </si>
  <si>
    <t>20966051-3586-4c87-995c-69a7d2d112cf</t>
  </si>
  <si>
    <t>e6d6d258-b736-4ccf-97d7-cb980ceea574</t>
  </si>
  <si>
    <t>5f8f687e-203a-44d9-a67c-dcb0261087aa</t>
  </si>
  <si>
    <t>f023499b-c844-49fb-bc93-a1d451dda0c6</t>
  </si>
  <si>
    <t>1f8298cb-974f-48e6-ab84-815ecfb34249</t>
  </si>
  <si>
    <t>51b369a0-f145-4d59-a6e7-de48b62a7ac5</t>
  </si>
  <si>
    <t>0634ad50-1333-4fbb-bf61-ccd262d20287</t>
  </si>
  <si>
    <t>17b39817-c97a-4739-8616-5c664a274987</t>
  </si>
  <si>
    <t>30a82292-21da-4a3c-a33d-3d3a949f29c8</t>
  </si>
  <si>
    <t>a8697ebf-d20d-420b-b1d0-bff8fc797a6e</t>
  </si>
  <si>
    <t>51ce1a66-93e8-4de1-a8bb-764c5ab4584e</t>
  </si>
  <si>
    <t>cabd8b0c-5edc-4968-8b82-33b66a928fd6</t>
  </si>
  <si>
    <t>1a198f9d-2c9d-4d31-a23b-0622427a7612</t>
  </si>
  <si>
    <t>520f2245-e315-4096-996e-a232dbbaf939</t>
  </si>
  <si>
    <t>e9ea0cf2-7c0d-43a3-92d1-e50d7951098f</t>
  </si>
  <si>
    <t>36d69cd3-da10-43e7-ae0e-cfcb681d0bcf</t>
  </si>
  <si>
    <t>4dc02266-6381-42c0-b16b-145fc5953a99</t>
  </si>
  <si>
    <t>e516483c-a795-4674-9a21-3f15e6eec3a6</t>
  </si>
  <si>
    <t>0e75e5d1-77b4-4c99-9e62-913656def81f</t>
  </si>
  <si>
    <t>4d5f4b30-9977-4d51-81d3-ee53bf318ee5</t>
  </si>
  <si>
    <t>91e8e74a-3074-4e54-813c-fe9c2792babf</t>
  </si>
  <si>
    <t>ec6f18d9-339b-48a9-9846-38fc94026736</t>
  </si>
  <si>
    <t>fae8c75d-61d0-4d41-aadd-88a415ee94f6</t>
  </si>
  <si>
    <t>d50708d7-8f7c-4e10-8d63-e1ce6bc04289</t>
  </si>
  <si>
    <t>d8bb460d-8de1-4313-af16-8554eb08bac8</t>
  </si>
  <si>
    <t>3d3212b3-426b-4ec3-bbd7-82379686363c</t>
  </si>
  <si>
    <t>3f326821-ab48-4a80-9342-f7ecedbc20e7</t>
  </si>
  <si>
    <t>56572e6c-7f99-4ce4-b2a4-8e150964d80b</t>
  </si>
  <si>
    <t>eefecff2-3eaf-490d-b8ec-4a33d4e10123</t>
  </si>
  <si>
    <t>91560009-87b0-432d-9b19-52ed87e97152</t>
  </si>
  <si>
    <t>e61338ec-3120-4b49-a909-e380370a6946</t>
  </si>
  <si>
    <t>a483b7bf-d6b2-4528-9169-2ca278b19d47</t>
  </si>
  <si>
    <t>8e6ab098-0458-481f-9f89-5c852652fd18</t>
  </si>
  <si>
    <t>759d291c-89b7-4d4b-96c5-186cf51180aa</t>
  </si>
  <si>
    <t>0677f095-a52c-4c8d-b937-518f42d2f17b</t>
  </si>
  <si>
    <t>b0a0e7ef-5e5f-4ec8-8362-f03e8226964d</t>
  </si>
  <si>
    <t>52cca7e5-a464-419d-a132-f838109c0a76</t>
  </si>
  <si>
    <t>e592e71f-1bb6-45c6-95a1-4fdd1d060073</t>
  </si>
  <si>
    <t>fead8573-61d8-4cd8-b42f-caac69c668cc</t>
  </si>
  <si>
    <t>a74b616d-f8b8-4b03-a807-97dba45f52eb</t>
  </si>
  <si>
    <t>67f43b07-d247-4557-a7dc-a619b74b8591</t>
  </si>
  <si>
    <t>4602f8e1-4657-4de2-80b7-1c9b723b9a00</t>
  </si>
  <si>
    <t>28f85217-f840-4665-9896-c8d7defaca80</t>
  </si>
  <si>
    <t>401eafdf-5bb0-4751-97a6-476fd39ec8b9</t>
  </si>
  <si>
    <t>8ed45f42-e80f-4910-a95e-5c26656ff7e1</t>
  </si>
  <si>
    <t>dd637e21-2fd0-4594-be6a-7cf516e56324</t>
  </si>
  <si>
    <t>91a33a15-4430-4792-b9e4-a0372440c2fb</t>
  </si>
  <si>
    <t>a32d4bcb-0788-4220-b77e-afc37e755374</t>
  </si>
  <si>
    <t>02e95255-7646-444f-8cc7-d73cd56c1544</t>
  </si>
  <si>
    <t>0dcf1e46-e64c-46e3-b188-ba83e7a415fe</t>
  </si>
  <si>
    <t>964a27b3-5ec3-4205-bb40-4c90572aa40c</t>
  </si>
  <si>
    <t>7480646f-f028-4b32-bcef-1f46c11be0c5</t>
  </si>
  <si>
    <t>c44045aa-5f18-45da-887c-a9d699da5146</t>
  </si>
  <si>
    <t>4833e506-c6ef-408f-8d13-fb91f87ba65b</t>
  </si>
  <si>
    <t>4065e9e4-cc70-44d8-804a-39a88168efc1</t>
  </si>
  <si>
    <t>dc61b542-76ae-4c6c-954d-811a21d1e4df</t>
  </si>
  <si>
    <t>a4c040d5-c3eb-4df5-b7d3-1e8e3e07fa65</t>
  </si>
  <si>
    <t>a17888a8-e5be-4bc2-aea8-2e9268c57053</t>
  </si>
  <si>
    <t>79d7fb3a-0c12-4786-9ef4-af863555dec9</t>
  </si>
  <si>
    <t>60a78105-b08d-4307-8d09-8af2ac7dfa8c</t>
  </si>
  <si>
    <t>8ba6ff9b-086e-4a85-9d6b-940caddf28f2</t>
  </si>
  <si>
    <t>ee6ebb16-c257-4271-9784-42f24c5cde8e</t>
  </si>
  <si>
    <t>519652d2-e018-4b77-a49a-51d33858b549</t>
  </si>
  <si>
    <t>ace6947f-033e-43e4-859c-e2eaf994bf6e</t>
  </si>
  <si>
    <t>3d4bf038-e531-4eaf-95cd-d0760ddca8ae</t>
  </si>
  <si>
    <t>9b7e5e03-8868-4465-9ae8-05150e29b1ad</t>
  </si>
  <si>
    <t>34b0a687-d4b6-4f75-b82c-4e3efcf214f2</t>
  </si>
  <si>
    <t>1417f2b4-39e9-4597-96a2-6c453a195544</t>
  </si>
  <si>
    <t>e0f66ad5-081c-4aca-8bfc-3c4b39107d3c</t>
  </si>
  <si>
    <t>60aaccfd-3666-499d-b8a5-b1b965acad22</t>
  </si>
  <si>
    <t>e5ec4c01-07be-435c-ad11-fd5e3a70c507</t>
  </si>
  <si>
    <t>a924e957-aae7-4520-a3a0-f6ed8cc8b2e1</t>
  </si>
  <si>
    <t>44929404-b3c9-40ca-8d6e-c3c20532ba19</t>
  </si>
  <si>
    <t>91c2dde2-2426-4457-bfe3-520759c91afe</t>
  </si>
  <si>
    <t>af15f3d5-6d64-4f89-913c-d01755de1e76</t>
  </si>
  <si>
    <t>a9ed6520-96a2-467c-9f32-87058bf0a1f3</t>
  </si>
  <si>
    <t>6c5811aa-0bd5-49e6-b43a-49d0f13200f8</t>
  </si>
  <si>
    <t>89b1fb8f-79c9-4c07-b770-22352ebbce7b</t>
  </si>
  <si>
    <t>af816196-2ef8-4257-80ce-da7c8f70a13e</t>
  </si>
  <si>
    <t>d532a1ab-b3fa-43f8-a52b-e9b40622f5f2</t>
  </si>
  <si>
    <t>d2f6a120-706d-4f04-ae59-0393db2ecf81</t>
  </si>
  <si>
    <t>fbfd2899-8f3b-4e25-8950-fe8c2910e16f</t>
  </si>
  <si>
    <t>169847bf-c77e-4ba5-82e6-762234ba76c2</t>
  </si>
  <si>
    <t>1aae79e7-ec76-4eb1-9cfe-dd66fa0547af</t>
  </si>
  <si>
    <t>77a501a6-1766-44da-a60d-c34a2e722fb8</t>
  </si>
  <si>
    <t>8ea108f0-a722-40fc-80dd-ce0ca4d6d615</t>
  </si>
  <si>
    <t>5e69b819-fb48-4bdc-9b66-88018264288d</t>
  </si>
  <si>
    <t>b9f703bb-c014-4255-a2e3-93fb8a532841</t>
  </si>
  <si>
    <t>1ede32b3-ce78-40ad-93a7-ede286014f12</t>
  </si>
  <si>
    <t>ffc60ba8-73ab-462c-946c-2ace8a0f136c</t>
  </si>
  <si>
    <t>f2864776-b57d-4eb8-8ae1-168a08cbaf98</t>
  </si>
  <si>
    <t>bb9706c4-720f-4777-8503-66e5335c11c1</t>
  </si>
  <si>
    <t>538f6ad5-001b-43c9-a9a2-7efcbfd0789b</t>
  </si>
  <si>
    <t>c793a3dc-4470-4f3d-a89a-f1355fe7cb6b</t>
  </si>
  <si>
    <t>01b1e046-0481-4462-8110-8c61ab00dde5</t>
  </si>
  <si>
    <t>76daaac5-9e26-49df-8934-740969ad645e</t>
  </si>
  <si>
    <t>c86c5c7d-d2af-4209-b2b5-53a7f4470ab0</t>
  </si>
  <si>
    <t>297549b9-a36e-4679-b07f-783eeff2a2ba</t>
  </si>
  <si>
    <t>ca875bc7-a683-4065-9424-d1d2d25ff837</t>
  </si>
  <si>
    <t>2f6e44b4-962c-45e2-80d9-ee0c5003c83d</t>
  </si>
  <si>
    <t>b50337fa-adcb-41a5-a52e-7618eaebe2df</t>
  </si>
  <si>
    <t>d91682f3-b5de-4280-8fad-1607a02f5342</t>
  </si>
  <si>
    <t>911bacb7-de00-45e1-8fc5-e84b284cf82c</t>
  </si>
  <si>
    <t>801b0c71-2742-4a3c-99e5-f59203d6bd63</t>
  </si>
  <si>
    <t>80294a92-91de-4e6b-9ac7-5a4cddf94c88</t>
  </si>
  <si>
    <t>6aaae5e1-a0cc-4496-adf9-9c62861b84ce</t>
  </si>
  <si>
    <t>5867aa3e-7c0d-40eb-a01a-4281a6d949cd</t>
  </si>
  <si>
    <t>6d31bdf3-7405-4f32-8b18-52e40cf0bb10</t>
  </si>
  <si>
    <t>153a518e-a519-46f5-a274-5046f30c3fa0</t>
  </si>
  <si>
    <t>78fce2b4-3888-4bff-ba3a-4779413b8b5c</t>
  </si>
  <si>
    <t>e5be019d-0e32-4302-9358-6e22e410f7bd</t>
  </si>
  <si>
    <t>72b015d9-30f6-41ad-ad13-a624cc42584f</t>
  </si>
  <si>
    <t>dd1f11bc-fb09-4be3-ba95-b338b5d2b6a2</t>
  </si>
  <si>
    <t>d9b13901-16d5-47e4-beba-620794ed4bb5</t>
  </si>
  <si>
    <t>5ad3f498-66ac-4d7a-89ba-2ed4a2d03e8b</t>
  </si>
  <si>
    <t>13193341-390c-4445-a33b-f742faaca050</t>
  </si>
  <si>
    <t>674579dc-281a-4bc1-8106-13adef0b882c</t>
  </si>
  <si>
    <t>609302cf-4640-4f67-b57b-32f45e90588e</t>
  </si>
  <si>
    <t>4497c783-e9ec-4dd6-878d-b6553c2bd9a9</t>
  </si>
  <si>
    <t>e11aa4d4-22ef-4720-9b34-1dc2cdc19396</t>
  </si>
  <si>
    <t>e44dc968-b339-4d20-82d4-2b1cc0a4384e</t>
  </si>
  <si>
    <t>1d8d4d87-a96c-4984-8228-237aeb7fe16e</t>
  </si>
  <si>
    <t>a47e16e6-71f8-43e6-a7d4-2a06f4e2fd03</t>
  </si>
  <si>
    <t>30d80d87-a868-424b-ae85-39ad21ca63e1</t>
  </si>
  <si>
    <t>87e5166b-46c1-4da6-a1bc-0d925df6e478</t>
  </si>
  <si>
    <t>335dfb62-4929-4822-9ba9-3a1b35f04e29</t>
  </si>
  <si>
    <t>e9b706c0-d5c0-42d2-927e-d12bbc182be8</t>
  </si>
  <si>
    <t>2de3626e-a818-4198-b9a2-718825662eab</t>
  </si>
  <si>
    <t>38c69e56-3428-4d61-922d-6b0f830d959e</t>
  </si>
  <si>
    <t>ffd9fe48-739a-4f14-a5d3-ae0c34e0f44c</t>
  </si>
  <si>
    <t>9a8b0017-8ab9-42ba-840b-0cd979affa2c</t>
  </si>
  <si>
    <t>38a4f1ff-ea02-4e34-9583-7e0a8aec690b</t>
  </si>
  <si>
    <t>abf2b058-a895-4305-b22a-f1e3653fb379</t>
  </si>
  <si>
    <t>9b1afd12-7252-47d8-ab96-0079869e3115</t>
  </si>
  <si>
    <t>955227b1-e164-4b7a-a337-8bf141646985</t>
  </si>
  <si>
    <t>69fd1f3f-3f81-4286-9ee8-f7af45a7a917</t>
  </si>
  <si>
    <t>8b552d4f-adaa-44d5-999e-95d17cbb932a</t>
  </si>
  <si>
    <t>b367701a-9152-40ca-9b44-a9a245b636c4</t>
  </si>
  <si>
    <t>24468210-75fa-43b8-9e29-0ad834c92179</t>
  </si>
  <si>
    <t>0b972233-a932-4213-b14f-1df0b4dcd76a</t>
  </si>
  <si>
    <t>74a2a0b4-cf72-4115-a594-383067f51a2a</t>
  </si>
  <si>
    <t>8dd25e6e-52a9-4ba9-821b-7c3b9a74f8ee</t>
  </si>
  <si>
    <t>a4f0abd3-ca3a-497d-b333-b92cadb6059f</t>
  </si>
  <si>
    <t>7803f0f8-35e1-4f8b-bf11-fd475403cd14</t>
  </si>
  <si>
    <t>62ab4db8-8d71-4646-949d-0bf890c8dc77</t>
  </si>
  <si>
    <t>4959ff0d-2db2-4e4e-9072-a5743d0d0c20</t>
  </si>
  <si>
    <t>448f9249-b3b5-49b4-9c74-f4d9880c4c2b</t>
  </si>
  <si>
    <t>1710edfd-2b9c-4bdd-853a-7720ea31aa20</t>
  </si>
  <si>
    <t>3a364ec9-0134-4a7c-ad52-cc9213fffe7d</t>
  </si>
  <si>
    <t>45933b6c-1ecb-4c52-8721-61c7b5e153e1</t>
  </si>
  <si>
    <t>891f2837-5745-4c7a-84e2-23bb4a96c6c7</t>
  </si>
  <si>
    <t>bac24fdf-a555-43f4-8ba1-a9a3503c7471</t>
  </si>
  <si>
    <t>6db4b21a-ae1b-4f1f-af76-7e99d60fe769</t>
  </si>
  <si>
    <t>dbe5d237-88ca-48bf-a2bb-ce11fefa2165</t>
  </si>
  <si>
    <t>7973eba5-0486-4582-a8eb-19558a36605c</t>
  </si>
  <si>
    <t>1b46a49a-1a4c-4af6-8d0f-6b005e05475f</t>
  </si>
  <si>
    <t>0e7f3676-3574-4d27-8244-d230df1bf7a9</t>
  </si>
  <si>
    <t>8a3b4825-dfa6-4ca3-926a-991eebe99dba</t>
  </si>
  <si>
    <t>d0b826ce-455b-485a-aee8-48dabee6b4d6</t>
  </si>
  <si>
    <t>75c7cbef-11eb-403e-807a-3c982acc5e97</t>
  </si>
  <si>
    <t>3d23534a-f20d-4d94-b049-4ac88c253178</t>
  </si>
  <si>
    <t>582184db-81f4-478c-b3fd-b0d2d624e52e</t>
  </si>
  <si>
    <t>97dccd06-f284-4c09-be46-11cc74301ead</t>
  </si>
  <si>
    <t>65105888-cbd1-4b59-9a99-c8e83e9078c4</t>
  </si>
  <si>
    <t>a58f1763-27b3-4e4e-84ca-0147e51dea07</t>
  </si>
  <si>
    <t>bf89c2c0-0358-423b-84d7-d9d078fd0aa5</t>
  </si>
  <si>
    <t>f10dc1df-8874-4946-9a69-9d84f57180cf</t>
  </si>
  <si>
    <t>26f53405-ef51-4fc1-a633-ce0118019b8c</t>
  </si>
  <si>
    <t>9b14f0ed-2053-4b13-ba14-7948c020f547</t>
  </si>
  <si>
    <t>d41526fc-9a46-4ff4-bf55-0614b9540c0a</t>
  </si>
  <si>
    <t>55862103-5b5b-449c-8731-752acca9690f</t>
  </si>
  <si>
    <t>74a5b2f1-1b52-44fa-b373-cddc10cfd1cc</t>
  </si>
  <si>
    <t>b46604f4-f255-4834-b746-687d94259607</t>
  </si>
  <si>
    <t>4736b734-b4e8-4138-9418-a10275b70785</t>
  </si>
  <si>
    <t>803e8bc3-193c-4632-a189-24b1fc1b1bed</t>
  </si>
  <si>
    <t>a197aa3f-e9a2-4968-b7cd-a41733fdd802</t>
  </si>
  <si>
    <t>e7fe4dbc-72fe-44f1-849d-13da1f6de654</t>
  </si>
  <si>
    <t>5616ac12-582a-408c-a0e4-318fd8e39d03</t>
  </si>
  <si>
    <t>7328080d-5b4a-4e2f-befb-970940090942</t>
  </si>
  <si>
    <t>1174c44e-faab-4542-a650-485f5d85fc82</t>
  </si>
  <si>
    <t>e0a698b1-2108-4780-81a4-6ba49873b989</t>
  </si>
  <si>
    <t>42846f31-bbfc-46fd-bb98-f55c8372ed55</t>
  </si>
  <si>
    <t>0025be5d-1cdd-42ac-9235-7b6b60666f84</t>
  </si>
  <si>
    <t>faec9283-dc3a-4799-839a-0a234c305bfa</t>
  </si>
  <si>
    <t>4a1adeff-71cf-4539-8359-36e02d00aa2d</t>
  </si>
  <si>
    <t>4629aacd-00be-4e14-8fd6-8b2dc28017c9</t>
  </si>
  <si>
    <t>79250bff-5144-44ad-9ed5-d9ee00abdc5f</t>
  </si>
  <si>
    <t>d5541b1c-8472-49d4-aa72-d9200ef720ec</t>
  </si>
  <si>
    <t>f0817a1f-97b6-42f0-8400-711c4e027d03</t>
  </si>
  <si>
    <t>19a59795-54fe-49ce-a707-4a5015c4ac15</t>
  </si>
  <si>
    <t>3fe866c2-741b-40e4-be95-0b1d8f5fbb78</t>
  </si>
  <si>
    <t>4bc2c64c-6554-44f9-9bf1-cd05c127e5cf</t>
  </si>
  <si>
    <t>7a8e5383-81ab-44f7-886a-35e2c1b1863b</t>
  </si>
  <si>
    <t>449f9b6c-f3d2-48a8-a83a-44cc3aa0312f</t>
  </si>
  <si>
    <t>844e732d-5808-4e89-b7ec-3b88d8669250</t>
  </si>
  <si>
    <t>5e447cc5-5fd4-40c5-949d-2c91a8dd9e71</t>
  </si>
  <si>
    <t>69b6bb8f-1db4-4f75-8cd7-d7187a49e806</t>
  </si>
  <si>
    <t>cea5bbeb-dcf8-4133-b540-098d8bed163a</t>
  </si>
  <si>
    <t>452687a3-880b-492a-b7ea-7613c206c0e6</t>
  </si>
  <si>
    <t>42b22c02-7981-4061-bc59-046a0fbd5018</t>
  </si>
  <si>
    <t>37572cdd-7692-4245-ac13-e50d2bcb869f</t>
  </si>
  <si>
    <t>5a48f74e-cd7c-4722-ac8f-333bcf03b210</t>
  </si>
  <si>
    <t>70cfd7f1-b7d0-49b1-abad-a5ca49a1fe25</t>
  </si>
  <si>
    <t>a97b0351-e5dd-4d5a-8454-81a462c39d7c</t>
  </si>
  <si>
    <t>f9649502-5773-4e72-9598-8d9c93ce6c44</t>
  </si>
  <si>
    <t>c7614efd-f004-4b74-96c2-eeda10b1b18f</t>
  </si>
  <si>
    <t>0c4f38d8-fc38-41e3-87eb-be82ec7ed556</t>
  </si>
  <si>
    <t>c59eca01-af5f-4080-a510-284a6e4dec5d</t>
  </si>
  <si>
    <t>359b499d-6acb-44ed-9a53-a93e7920ad93</t>
  </si>
  <si>
    <t>ee87f5e2-686d-4ecc-9050-eb6f26678cfb</t>
  </si>
  <si>
    <t>104b2033-6334-40d7-828c-f90931a81c2a</t>
  </si>
  <si>
    <t>eacc5cb1-1c84-4ded-8bfc-bfc19204ab7f</t>
  </si>
  <si>
    <t>2a2dc826-b112-44fb-996d-4e6eb1605b80</t>
  </si>
  <si>
    <t>16e98905-61a8-4431-b86a-43c5fcb14a2d</t>
  </si>
  <si>
    <t>a4070731-510a-4f9a-886b-6057d48c2a91</t>
  </si>
  <si>
    <t>e10e1b2d-4248-4380-887f-e1234caefb66</t>
  </si>
  <si>
    <t>afc7a883-c819-4247-8a5d-4b04e0068f8a</t>
  </si>
  <si>
    <t>a12039a1-b4c3-45bc-bf91-bb8538bce3be</t>
  </si>
  <si>
    <t>6044dfac-afdf-4523-8afe-9ae9aa894169</t>
  </si>
  <si>
    <t>fac4bd19-424f-44e9-bba6-1ec745b077d2</t>
  </si>
  <si>
    <t>c04d13a9-1370-4b0f-bacf-850f25017dec</t>
  </si>
  <si>
    <t>50804f48-f37b-4e98-8091-77b59607f9cd</t>
  </si>
  <si>
    <t>f40788a2-c88e-4a31-8252-2e10af3f269b</t>
  </si>
  <si>
    <t>92ce9fe8-10ae-46dd-b51f-473f8686d159</t>
  </si>
  <si>
    <t>959ba250-3a9c-4d4f-8207-ee2f17bb0078</t>
  </si>
  <si>
    <t>689acb90-8e47-4136-905b-70c4b75e06c8</t>
  </si>
  <si>
    <t>a674cf80-4ea7-4125-9e42-8b02d8197f51</t>
  </si>
  <si>
    <t>cddd4d6b-29af-44fa-a8c1-f063ac4475e3</t>
  </si>
  <si>
    <t>0e3baf94-a246-41ba-9778-bd516edda145</t>
  </si>
  <si>
    <t>34054482-af9a-4561-8ab7-d64d4dbdcaca</t>
  </si>
  <si>
    <t>2f10e91c-78ec-446d-a25b-29eeee049258</t>
  </si>
  <si>
    <t>9a85744b-0a8e-4a02-9bfa-6e7e87e2a3e5</t>
  </si>
  <si>
    <t>ac018d01-a702-4c13-a03d-492828d3e06d</t>
  </si>
  <si>
    <t>ebabb63b-c6e0-4d25-8b90-986ff6f393c6</t>
  </si>
  <si>
    <t>69617b27-8b13-4564-b986-ecfa3436c940</t>
  </si>
  <si>
    <t>924abc7f-b450-4c42-a6ee-574e05336f29</t>
  </si>
  <si>
    <t>393699b0-0160-4099-bfbc-6f0fc194f265</t>
  </si>
  <si>
    <t>1297173f-f505-4594-8e8b-0afd5ced4730</t>
  </si>
  <si>
    <t>330d2005-4f40-4d98-a2da-7395bebdec28</t>
  </si>
  <si>
    <t>e0a92e95-5eef-4b32-9201-fc37c9d4da23</t>
  </si>
  <si>
    <t>19312d36-c0ae-4b7e-822a-5e76ce91fca2</t>
  </si>
  <si>
    <t>3bc3aadf-7901-4480-97cf-4288acbb23d6</t>
  </si>
  <si>
    <t>d9661325-96ec-4912-9b35-20bf5af7f35f</t>
  </si>
  <si>
    <t>79c51967-5fbc-4433-869b-fc864c52d41f</t>
  </si>
  <si>
    <t>1d459a38-5266-42e7-a889-03fa5c10ad6a</t>
  </si>
  <si>
    <t>9d4f80e5-0959-4eb0-a92e-69c8a21dc675</t>
  </si>
  <si>
    <t>c6039dc7-4fe1-4f74-8108-6f17a253c924</t>
  </si>
  <si>
    <t>eb217622-9e85-44bd-bbaf-d7fac815344b</t>
  </si>
  <si>
    <t>895cd359-364d-4bab-bf24-0cbed13d8815</t>
  </si>
  <si>
    <t>d7aa3adb-e12a-4953-b176-4ef163188b9a</t>
  </si>
  <si>
    <t>05ba2097-23af-461a-ba7b-ec78a06319e3</t>
  </si>
  <si>
    <t>012706d5-a743-4862-a763-364eed67caca</t>
  </si>
  <si>
    <t>774c19f0-d890-47b5-9116-bf09fc825818</t>
  </si>
  <si>
    <t>8e0506ea-4319-4db7-8be4-11e5331a58da</t>
  </si>
  <si>
    <t>673ab723-0100-44c5-bcd5-5f063661e600</t>
  </si>
  <si>
    <t>0df4d07b-8bce-43ec-beec-5c50608d0292</t>
  </si>
  <si>
    <t>7549144a-686d-453d-85d9-a470cac857af</t>
  </si>
  <si>
    <t>460d31f4-529c-40d5-a06a-2533842bb202</t>
  </si>
  <si>
    <t>117a55f6-0ef2-4cd7-8cd2-20d821561d8d</t>
  </si>
  <si>
    <t>82e0e645-b867-48c6-8009-ec2f94fb1141</t>
  </si>
  <si>
    <t>81495864-b3fa-4705-8567-4d72f269628f</t>
  </si>
  <si>
    <t>6c21ecbd-5ac7-43d4-8285-ae35614590e4</t>
  </si>
  <si>
    <t>b1617fbf-0559-495f-b33a-efca19065e88</t>
  </si>
  <si>
    <t>d6a11a61-da3b-4ce8-98e1-2a4cc5aab76f</t>
  </si>
  <si>
    <t>7ccac5af-3b3f-4907-9c3a-38eec9cc4e0f</t>
  </si>
  <si>
    <t>014ad26e-f27f-4f04-ae1f-d1621070e317</t>
  </si>
  <si>
    <t>20d9be71-8592-4ecb-8967-09bd93f60c5f</t>
  </si>
  <si>
    <t>f65546f5-ef3b-4e96-9b33-5f2acb2084e7</t>
  </si>
  <si>
    <t>b5edf6e9-ab86-46e7-97d6-003da80943dc</t>
  </si>
  <si>
    <t>98b504d0-9b39-4a48-b70a-03a31c49cfdb</t>
  </si>
  <si>
    <t>fc7f9dcd-c0e1-4b3f-af20-e8bfc171b56e</t>
  </si>
  <si>
    <t>05d3ad11-77c3-443b-ad63-3ce5e588bf5a</t>
  </si>
  <si>
    <t>31d08dda-e247-4808-9887-601a81c19e39</t>
  </si>
  <si>
    <t>0fa8b8b4-b5c8-4fac-850e-27108cc95481</t>
  </si>
  <si>
    <t>67536f3b-f695-4645-a626-e16035998ee6</t>
  </si>
  <si>
    <t>270458a2-8a17-4850-82ad-c60aec98c825</t>
  </si>
  <si>
    <t>35c1fe1c-8b3e-4ab4-a9ac-eefb29a3718c</t>
  </si>
  <si>
    <t>a907a4a8-b5cb-4fe9-887c-868f19cb09dc</t>
  </si>
  <si>
    <t>01104d0f-1792-4a81-92df-0274868c4ee3</t>
  </si>
  <si>
    <t>ffdd3d76-c70a-4b91-bfbe-f054f2fdcbcd</t>
  </si>
  <si>
    <t>11b68a55-02e4-4101-840c-042b1806060f</t>
  </si>
  <si>
    <t>b32cb963-2b24-489d-9740-78ca6759cf92</t>
  </si>
  <si>
    <t>9f328e5a-a680-4700-8ebb-e1843b06e6b8</t>
  </si>
  <si>
    <t>6cbee656-68f8-423d-9893-dd18994eaa3c</t>
  </si>
  <si>
    <t>b861b5a4-977f-4103-89bd-bfa5595b04d1</t>
  </si>
  <si>
    <t>bc1cb0ba-cd36-4184-a745-263d05b7b79f</t>
  </si>
  <si>
    <t>60c9cb7f-4500-4677-9fa4-1b0fd3208f20</t>
  </si>
  <si>
    <t>3e7285bc-57c9-4deb-83aa-2e1b7f0571f1</t>
  </si>
  <si>
    <t>983fd30a-0c40-43ca-bfde-6131a1797887</t>
  </si>
  <si>
    <t>f4ca0268-bd20-4980-97ee-b3b20d41f50f</t>
  </si>
  <si>
    <t>2e56a084-f4d4-47d7-8da7-3770c07f1708</t>
  </si>
  <si>
    <t>d0b29ed0-1476-4177-ac80-733bb1a43e5a</t>
  </si>
  <si>
    <t>5094f6bd-1a9f-4555-b980-71a98a7562f5</t>
  </si>
  <si>
    <t>1b6a86fc-6bb9-41f1-ba73-3d851567068f</t>
  </si>
  <si>
    <t>aa9369cb-869d-4574-b080-6f0555923464</t>
  </si>
  <si>
    <t>c2025364-3781-4278-9d97-52015890ad84</t>
  </si>
  <si>
    <t>b408f9b6-2cba-4967-8d4b-06c53ce67f39</t>
  </si>
  <si>
    <t>e3866e89-fb87-4305-8dc4-4ed20e1f7f8f</t>
  </si>
  <si>
    <t>7ad03811-9e60-4978-8aa8-743dd5c97fcf</t>
  </si>
  <si>
    <t>9f41eeaa-7c26-4f42-bcf1-a7385aab0196</t>
  </si>
  <si>
    <t>bcc5e5a5-7f81-474f-8d02-fff0e728e67e</t>
  </si>
  <si>
    <t>1feaefe6-966e-47cc-9d84-f74287300417</t>
  </si>
  <si>
    <t>d21988ee-4817-412d-8ee7-2e0be7455dd5</t>
  </si>
  <si>
    <t>0f0aa54a-bc81-44b7-896c-ea94acf63ae5</t>
  </si>
  <si>
    <t>65762fdf-59e3-40d8-9f3e-d7528ab255d9</t>
  </si>
  <si>
    <t>dbf66f5b-fbd0-4559-a637-9d5f545233eb</t>
  </si>
  <si>
    <t>970caee4-acb7-4f82-a9f8-1b8985a1dcc7</t>
  </si>
  <si>
    <t>026ef770-9ac7-4e17-a3c9-90cb1ec3cc23</t>
  </si>
  <si>
    <t>7f3be440-c5a4-4b4c-bdfe-c63b3dba7d06</t>
  </si>
  <si>
    <t>1180b883-3f1f-4155-bbde-8c2b0c983980</t>
  </si>
  <si>
    <t>475de035-3e47-440a-9be2-8fc34068317b</t>
  </si>
  <si>
    <t>08153cf2-01c2-4f81-81ba-b6ddf1f9b020</t>
  </si>
  <si>
    <t>6cbb05df-789b-4273-965c-9fc4bb58ae37</t>
  </si>
  <si>
    <t>c9751f29-b87a-48f9-b788-45b265339a33</t>
  </si>
  <si>
    <t>854398a4-3d64-4f8c-a386-66354b0fd031</t>
  </si>
  <si>
    <t>59946a2d-1bd5-48af-8413-e1cacd87dc41</t>
  </si>
  <si>
    <t>55bd8ecd-182b-4a7d-ab48-55472fb03de9</t>
  </si>
  <si>
    <t>71a585b3-550c-4896-8e0e-c16b81083562</t>
  </si>
  <si>
    <t>9b41b2e0-95e2-41ce-a947-9276fa4fa11e</t>
  </si>
  <si>
    <t>d986a322-1674-4eed-ae37-03887b71de87</t>
  </si>
  <si>
    <t>7383573b-a535-4ad2-b9fc-7e31e4d8da40</t>
  </si>
  <si>
    <t>6482a51f-be26-4ef5-922b-cebd3f8c002a</t>
  </si>
  <si>
    <t>471d5468-54b1-4493-89d4-b056e1288bbb</t>
  </si>
  <si>
    <t>28e9a524-8244-4333-a752-2ef42eb21225</t>
  </si>
  <si>
    <t>ab5120c5-8a58-48cc-af28-4b3c01b9a40d</t>
  </si>
  <si>
    <t>d99fff8b-db56-43c3-aca3-45ea140956ed</t>
  </si>
  <si>
    <t>8328ef58-06f9-48b4-bb65-64774ddb37b6</t>
  </si>
  <si>
    <t>717dd32b-b04b-4faf-a2d8-ef5ce9609d02</t>
  </si>
  <si>
    <t>d0f57617-d741-41fc-8966-07a581331ff9</t>
  </si>
  <si>
    <t>50284107-dacd-44df-8f4b-122314ef8d56</t>
  </si>
  <si>
    <t>e4176836-094d-4f84-b74b-fe92727e1169</t>
  </si>
  <si>
    <t>88042cb9-c6b6-4c56-9f0b-a5755aa5fff8</t>
  </si>
  <si>
    <t>e642367d-dbdf-4d46-8ddc-72ea820d67e6</t>
  </si>
  <si>
    <t>ae74c317-7855-49db-8d33-f2747a620c45</t>
  </si>
  <si>
    <t>277b6e63-8d21-45d4-8b11-267ffe0d0969</t>
  </si>
  <si>
    <t>18e7c803-6cd6-4ab7-a410-4038912b361a</t>
  </si>
  <si>
    <t>0bcb09d6-72b5-47d6-8205-2bf8cdb6e324</t>
  </si>
  <si>
    <t>aca053de-38c3-4a02-805a-ec3fb796c6e3</t>
  </si>
  <si>
    <t>f0895763-5bf7-4a8f-8bbc-b9cb1d1d26ad</t>
  </si>
  <si>
    <t>76711c95-91c2-4885-b925-d4c2d96d8116</t>
  </si>
  <si>
    <t>f10a3659-ec2f-4588-96a8-11030f8c213f</t>
  </si>
  <si>
    <t>d6091484-c7ac-44a9-b8b8-fd7c642b08ec</t>
  </si>
  <si>
    <t>5a7daf7a-ac58-486f-804e-e48bf1d5953f</t>
  </si>
  <si>
    <t>36f63507-4191-4e0d-b975-4aaa530dfcd9</t>
  </si>
  <si>
    <t>19b8dfa0-94c4-41a5-b85f-27466d1b13e6</t>
  </si>
  <si>
    <t>0b120bf2-744b-45c1-a36a-a4226d60b637</t>
  </si>
  <si>
    <t>36c31186-3a79-4dc0-b9e5-3ce78c438114</t>
  </si>
  <si>
    <t>e2c95ff2-9a60-48b4-801b-905bf7c8d3d3</t>
  </si>
  <si>
    <t>6398db6b-5bfa-4ad9-9de9-1b71f8f27f88</t>
  </si>
  <si>
    <t>39a619f4-f17f-45ab-8b8d-2cced9b56a87</t>
  </si>
  <si>
    <t>fa965bcf-169a-4842-987b-0a05d3797d95</t>
  </si>
  <si>
    <t>f72f5ce7-c503-4ebd-b5ec-f7c3e5de8846</t>
  </si>
  <si>
    <t>43aa7718-7e36-4f3d-95ac-8483c550d801</t>
  </si>
  <si>
    <t>64d9520a-210e-4eb6-aa01-4d35754e1d97</t>
  </si>
  <si>
    <t>bf1790ab-67b8-4d39-9207-5ff054cae001</t>
  </si>
  <si>
    <t>9efa0ae7-8610-4e2b-8726-13f29d8d3c3c</t>
  </si>
  <si>
    <t>7b561b4f-b254-4eb3-abd9-95748644f792</t>
  </si>
  <si>
    <t>474681a4-5120-4625-94db-f6b4dbea6950</t>
  </si>
  <si>
    <t>53864654-c00f-489a-b7a5-62c15a5985bf</t>
  </si>
  <si>
    <t>83f5df9e-016b-48ce-8ccf-8490403d0447</t>
  </si>
  <si>
    <t>cfb3d0d4-b777-499a-ab52-984116471785</t>
  </si>
  <si>
    <t>533b0df1-6c59-4d57-9dcd-3b79bfd701a0</t>
  </si>
  <si>
    <t>0fb7df79-939a-4ae5-a553-c241139534c2</t>
  </si>
  <si>
    <t>4daef81c-cfed-4688-a7d4-424df347d01d</t>
  </si>
  <si>
    <t>209f6822-b1d6-4ec3-9f5e-bd2901c8f7fa</t>
  </si>
  <si>
    <t>c0bb09f9-b09f-4006-9ce1-596634e012c6</t>
  </si>
  <si>
    <t>777a0d31-557e-47ff-b129-91f053c4dd47</t>
  </si>
  <si>
    <t>6bdc6cd8-d61e-429d-84ec-849c0e7ac405</t>
  </si>
  <si>
    <t>a50d65ea-c0c7-4c7f-ad5f-5c5ee843b23d</t>
  </si>
  <si>
    <t>be7c17ee-1d8e-4998-80ce-aa92ab2741d7</t>
  </si>
  <si>
    <t>11c038f3-2563-4704-903a-e154cbb89f74</t>
  </si>
  <si>
    <t>0154fe61-640b-4b61-90a2-8411f54dda49</t>
  </si>
  <si>
    <t>a33f7278-a979-4767-91af-95777cdae865</t>
  </si>
  <si>
    <t>bf78cc9b-f88b-4756-bafe-e8768cd239c9</t>
  </si>
  <si>
    <t>b33a21fd-4ca3-4e29-b733-4714e6cb5784</t>
  </si>
  <si>
    <t>ea61feae-d30d-41c3-ab4e-50d848e2dc63</t>
  </si>
  <si>
    <t>413f0c60-a95a-45c1-9351-d2ac528cab97</t>
  </si>
  <si>
    <t>92fcb011-8b60-4b74-98ee-993e90b94773</t>
  </si>
  <si>
    <t>e28fd8cb-c87c-47bf-aac2-2e7f544905f0</t>
  </si>
  <si>
    <t>db92c1de-62d6-425c-b6a8-b2f0ceb4f0bf</t>
  </si>
  <si>
    <t>f5fdc9c7-106e-4b5c-b744-bc0d1fa21656</t>
  </si>
  <si>
    <t>37128dbd-8081-4b99-9234-ae74b1a3942d</t>
  </si>
  <si>
    <t>44a6e776-1509-4c0f-aeca-bb40603a5d2f</t>
  </si>
  <si>
    <t>cb9ab928-f531-453d-bc93-5762581356c4</t>
  </si>
  <si>
    <t>f4f33703-b4d5-4959-be3e-e5d10d66f600</t>
  </si>
  <si>
    <t>014364e4-ad8f-40ed-bf3e-4f51a1936f85</t>
  </si>
  <si>
    <t>2a7f6d51-eeab-4d2c-83be-0b5079e20b46</t>
  </si>
  <si>
    <t>6d53b8af-a339-4e4d-8e86-e71519880a7e</t>
  </si>
  <si>
    <t>ee634e6b-7ddb-4018-aa99-3d6af4739c2c</t>
  </si>
  <si>
    <t>b4b46bbc-d100-43df-bbbc-31f24d3588ad</t>
  </si>
  <si>
    <t>de07a902-4852-4c9a-b3d8-89be232cae40</t>
  </si>
  <si>
    <t>37ecc19e-b706-4ebd-b316-513591572f1d</t>
  </si>
  <si>
    <t>08a72a37-e7a0-4c75-a93d-a97767f04283</t>
  </si>
  <si>
    <t>35cbbae5-0b6a-4177-9dae-6c8c5e46056e</t>
  </si>
  <si>
    <t>1678dcb7-e33a-44c7-916c-be5ce55f0a55</t>
  </si>
  <si>
    <t>fb99c0a3-521b-4002-a37a-f591cd8e38ef</t>
  </si>
  <si>
    <t>6a39939d-41fe-47b2-a7e5-96eb37b984a0</t>
  </si>
  <si>
    <t>2ef72ce5-c69b-4ce8-a73a-1c617247b0a5</t>
  </si>
  <si>
    <t>a67d1cc8-7b15-488c-83f8-da9c8bfda2b5</t>
  </si>
  <si>
    <t>5a372c75-cd37-4a58-916b-d2fd44d4bb41</t>
  </si>
  <si>
    <t>0f063230-110c-419e-aef7-9ff9db2be0e9</t>
  </si>
  <si>
    <t>dd016929-8b54-439c-85ea-125c463f1b69</t>
  </si>
  <si>
    <t>de091509-8ce6-47a9-b63a-18ef46fca8ba</t>
  </si>
  <si>
    <t>7702ae3e-a352-4b71-b1f8-e9af0e2d9306</t>
  </si>
  <si>
    <t>4e20f791-8283-492e-aa5c-b3e481256f2f</t>
  </si>
  <si>
    <t>fb6d861b-2257-4a10-81da-aefd36147689</t>
  </si>
  <si>
    <t>34bbce9e-a812-453a-a53f-5b0c43067747</t>
  </si>
  <si>
    <t>542d6fc6-3da7-476a-9cea-d65d3e234910</t>
  </si>
  <si>
    <t>357fb93d-a7b6-4a30-9ae2-01d5d133e6ce</t>
  </si>
  <si>
    <t>a28f83e6-db6a-4ee7-829c-16875a2df384</t>
  </si>
  <si>
    <t>3ec8f887-cbf2-4ca2-8c30-727f1ecbeb82</t>
  </si>
  <si>
    <t>56ab8ff8-065e-46c8-ad62-aff274e63527</t>
  </si>
  <si>
    <t>18cf3ed8-ae2f-4f9a-840c-faf8975b97b4</t>
  </si>
  <si>
    <t>e3e3532b-1e60-4b6d-bb89-3e87e1d30abf</t>
  </si>
  <si>
    <t>62148b0d-9e70-4fcd-98a1-e1bbde43e3ee</t>
  </si>
  <si>
    <t>b64c1320-7962-42f8-b7d6-d7e0d950271b</t>
  </si>
  <si>
    <t>54961149-2626-4f3c-858a-4694e9afbd1e</t>
  </si>
  <si>
    <t>5377e24b-3713-429b-8b03-2059001d840d</t>
  </si>
  <si>
    <t>9ecbb06c-ac74-4903-b5ad-a4a852050706</t>
  </si>
  <si>
    <t>aedb0230-bb2f-4da0-ac51-2d3498dda13a</t>
  </si>
  <si>
    <t>527a93b5-8cf0-4285-9dad-f7b060bc8744</t>
  </si>
  <si>
    <t>31ee5414-5eac-4cab-b548-4e462368e119</t>
  </si>
  <si>
    <t>3041816f-9fc7-4c91-8732-2cb138244c6e</t>
  </si>
  <si>
    <t>c3b86b9d-5c48-4980-8a6e-6d443f2b8ba3</t>
  </si>
  <si>
    <t>da026c32-328a-4b24-8c0f-6a83354eab4a</t>
  </si>
  <si>
    <t>5d5420a7-96dc-4018-ad42-6778b7d55b52</t>
  </si>
  <si>
    <t>5b32212e-349a-481e-b560-3051db06bc14</t>
  </si>
  <si>
    <t>95be9a7f-5c70-493c-a23c-2122b037df4a</t>
  </si>
  <si>
    <t>18f6d13c-f6ac-404b-9bbb-780e376519f2</t>
  </si>
  <si>
    <t>5b0522f6-a665-4d5d-8b66-026a840f23f4</t>
  </si>
  <si>
    <t>9799a06a-91d9-4bb1-90a2-2325fce9a35a</t>
  </si>
  <si>
    <t>908dcb03-bdf6-4867-bf5c-4884c3cc2250</t>
  </si>
  <si>
    <t>cfb77aaa-f728-4cdc-b7a7-15e898a40bd2</t>
  </si>
  <si>
    <t>00face7c-82de-4ea2-a219-5d920c8d77c7</t>
  </si>
  <si>
    <t>4b5f517d-29db-40f8-8875-eb9c5abbeda3</t>
  </si>
  <si>
    <t>6a40bcb2-b8e4-4dbd-bdee-92eb36fbe9bb</t>
  </si>
  <si>
    <t>d5e868af-c095-4860-96ac-d1a14b2a037e</t>
  </si>
  <si>
    <t>2eea69e2-8666-4a02-83be-d82de21aa6f5</t>
  </si>
  <si>
    <t>7811626f-fbc9-4f93-8eeb-a6881d023716</t>
  </si>
  <si>
    <t>16b7fb93-141a-4453-9c23-ecd8381b52a2</t>
  </si>
  <si>
    <t>a8f2edd4-7ebc-4b49-a511-f4fb9466e9ba</t>
  </si>
  <si>
    <t>fc9a97ec-6eca-44fe-81b4-9f38ceb47c07</t>
  </si>
  <si>
    <t>c6acc4cc-c736-4ea4-9021-e354385cd231</t>
  </si>
  <si>
    <t>a938210d-77ed-4669-a230-2e77b38bb7aa</t>
  </si>
  <si>
    <t>22defcb1-cb96-458d-a37f-28ba75ae7b90</t>
  </si>
  <si>
    <t>5346f3d1-be51-4fce-b682-45a3044083d8</t>
  </si>
  <si>
    <t>0003dc7d-adf4-4bc9-8259-87090750bbfa</t>
  </si>
  <si>
    <t>1e93c713-3085-4999-8ffa-5dd2e7faa553</t>
  </si>
  <si>
    <t>989efeb6-c7ba-4383-8ac8-59cc15d4ba8b</t>
  </si>
  <si>
    <t>b1842b7e-3118-494c-8110-8362fe70a16e</t>
  </si>
  <si>
    <t>a708d1ee-ad8f-43eb-b9b5-5609dc04e7ed</t>
  </si>
  <si>
    <t>131460ce-fbb0-4977-aee4-a62595206dad</t>
  </si>
  <si>
    <t>47519444-7714-449d-8516-fadd483cb63c</t>
  </si>
  <si>
    <t>38b9c106-db40-4731-b582-23c77f60a935</t>
  </si>
  <si>
    <t>751d6a43-aae8-49d5-ba83-41c5c7c93eda</t>
  </si>
  <si>
    <t>71769586-f07c-4a55-9ba1-787ccf2639b2</t>
  </si>
  <si>
    <t>ff983804-f759-4e82-8af4-129f166579eb</t>
  </si>
  <si>
    <t>f37b90ba-9141-481e-9ad9-4b9acf8d7502</t>
  </si>
  <si>
    <t>178bd476-5dcd-448d-a46c-c5c7f9ec8901</t>
  </si>
  <si>
    <t>c35bb4b1-bac4-439f-822a-c46a980fa684</t>
  </si>
  <si>
    <t>06736879-ee4f-4856-98c3-4125e3f72ee3</t>
  </si>
  <si>
    <t>5190e73e-4e2b-405c-8e07-2aeff23f8955</t>
  </si>
  <si>
    <t>92c2af55-087b-40ea-aee8-a8ced06deb13</t>
  </si>
  <si>
    <t>fff90fd0-661e-461d-8487-797b61103ed6</t>
  </si>
  <si>
    <t>4277c8a5-6c6b-43f3-b8b7-0568802b63cf</t>
  </si>
  <si>
    <t>341cbfb9-9b23-4ec9-bd0f-6635337bf33c</t>
  </si>
  <si>
    <t>d76b1079-ce15-4f92-9159-b5a4e39fe79f</t>
  </si>
  <si>
    <t>c1b94d5f-3f10-4a61-94e5-2e9e3101ecfa</t>
  </si>
  <si>
    <t>316cc435-7719-4113-a6c9-8cd23318c8dd</t>
  </si>
  <si>
    <t>9302a0c7-08ee-4386-945f-35cd3dd1f965</t>
  </si>
  <si>
    <t>f25e5532-e40a-4bcd-8bac-f84c1e0cb47d</t>
  </si>
  <si>
    <t>5cf83935-c7d7-4d23-b4ee-dc03833f59c8</t>
  </si>
  <si>
    <t>582c70eb-d025-429f-a489-7a0e9a94f627</t>
  </si>
  <si>
    <t>6a006efd-0e5e-41bd-a635-11b26092c395</t>
  </si>
  <si>
    <t>f9b84fbd-4450-443c-8921-1697f72db86f</t>
  </si>
  <si>
    <t>520f8cd7-cd4e-4974-a385-6bf4449ab66b</t>
  </si>
  <si>
    <t>28d9d7ea-f8df-494d-b517-7159e4ee934a</t>
  </si>
  <si>
    <t>ec6ea688-e721-444e-b5c8-8647e564700f</t>
  </si>
  <si>
    <t>48f835cd-de18-4097-9f10-5680c36c089e</t>
  </si>
  <si>
    <t>9935e896-ad74-49d3-ace6-42ab76ce9329</t>
  </si>
  <si>
    <t>7f8a0837-09d2-48f4-b03d-fec0868a702e</t>
  </si>
  <si>
    <t>17425bde-f38e-4ab8-ad17-ac11f99501f1</t>
  </si>
  <si>
    <t>837efa33-5752-43ef-81c9-832373b404f5</t>
  </si>
  <si>
    <t>cd212ab8-d7fe-42ff-8df6-513191e4495d</t>
  </si>
  <si>
    <t>81f0d20d-38a2-403b-9286-5b22b30db7c4</t>
  </si>
  <si>
    <t>fc8633f8-15aa-4fad-b873-5c40e7cb7fc5</t>
  </si>
  <si>
    <t>028ce6f9-ae43-42d4-85e9-fe864553b386</t>
  </si>
  <si>
    <t>a4bb2cfe-a1b6-48ca-a21d-6bb428468cee</t>
  </si>
  <si>
    <t>78292330-7fd8-4555-8b52-c07ac035ee3b</t>
  </si>
  <si>
    <t>ff0d2dbd-83f5-4522-a242-d519a13217f4</t>
  </si>
  <si>
    <t>f53ba3d5-7b09-4861-91ae-a49bba0d7d98</t>
  </si>
  <si>
    <t>1fbb105f-ed9e-4ed0-995f-121d4638ecae</t>
  </si>
  <si>
    <t>bd9d0a69-f4a1-4cd8-9155-11f6e207d3cf</t>
  </si>
  <si>
    <t>18190570-8a10-4152-bc76-989b088a35bf</t>
  </si>
  <si>
    <t>753a4d86-8642-417d-9096-04e5ff30d5cf</t>
  </si>
  <si>
    <t>2920423b-da57-457e-840e-16c1e53531c7</t>
  </si>
  <si>
    <t>d63c1060-ef13-4964-82fc-251c40f82274</t>
  </si>
  <si>
    <t>f523b95b-1d7c-4915-b5a2-2b0b3ce5c774</t>
  </si>
  <si>
    <t>e0942ffb-3f81-4bea-9009-6131c6adbd65</t>
  </si>
  <si>
    <t>d1fb832f-4558-49a1-b857-badc8e314da6</t>
  </si>
  <si>
    <t>33b85b04-9687-4e6a-a59d-9c6de5572661</t>
  </si>
  <si>
    <t>1233241f-4e2c-47e8-bd9a-e814ccddd382</t>
  </si>
  <si>
    <t>3d905260-f25c-497f-b5de-041e2db831dc</t>
  </si>
  <si>
    <t>d19030ee-2566-4e9f-aedc-ba94fe969f38</t>
  </si>
  <si>
    <t>b4f931ca-c077-4a19-b23a-14f2f23fefd0</t>
  </si>
  <si>
    <t>f5376a68-b3ec-4e6c-b5ec-08b414e00759</t>
  </si>
  <si>
    <t>8f154e85-02b5-4459-9acf-32e269ba1832</t>
  </si>
  <si>
    <t>d247ade0-acb8-4b3d-afc5-9efddfcc885d</t>
  </si>
  <si>
    <t>b787cfaa-bc64-4bfd-ad22-5d5a6dc468cf</t>
  </si>
  <si>
    <t>7400d177-d953-4400-83df-bf5f965726e9</t>
  </si>
  <si>
    <t>b4b6bd48-35ca-4093-99c6-3c93f9be380c</t>
  </si>
  <si>
    <t>edbf4a35-9581-47d6-9222-b590cbe3503f</t>
  </si>
  <si>
    <t>af050c4b-1ae6-4c05-9e74-8678d6248aff</t>
  </si>
  <si>
    <t>5f7093cf-6073-427f-aa57-fbbeee5babed</t>
  </si>
  <si>
    <t>3fa00176-487b-4638-a43b-00b89ecda130</t>
  </si>
  <si>
    <t>7bc296fc-3885-47a2-bb55-3a33659257ab</t>
  </si>
  <si>
    <t>b87a2e8b-9585-4ffc-a004-e214979f5b4d</t>
  </si>
  <si>
    <t>5d21395e-2955-41ff-841c-b4d501a7320c</t>
  </si>
  <si>
    <t>ef6ae649-c397-4953-bea0-ba3375af0d2f</t>
  </si>
  <si>
    <t>8ab19b34-3143-474b-b9e0-d223791b6056</t>
  </si>
  <si>
    <t>c61a313f-42b7-4044-9536-51104764a22f</t>
  </si>
  <si>
    <t>dc05bb2c-2c6b-4249-b390-be01997043fa</t>
  </si>
  <si>
    <t>5575f597-4db5-415f-8304-8ed4b6a4b06a</t>
  </si>
  <si>
    <t>01578d06-1740-4f36-ab81-0e80be13fa23</t>
  </si>
  <si>
    <t>1e684308-6a76-454d-9b98-b4b355e642ad</t>
  </si>
  <si>
    <t>aa7df40a-92d9-43f7-aa62-b92a56968ef8</t>
  </si>
  <si>
    <t>24945ae0-bfcc-4d02-97aa-e962dad245eb</t>
  </si>
  <si>
    <t>2fe63329-c3de-4258-a887-6581e2386fc5</t>
  </si>
  <si>
    <t>7ba3bcb2-cf56-46a4-bee0-993d40b28f47</t>
  </si>
  <si>
    <t>ab370032-522b-4f7d-8574-d338695c0ea5</t>
  </si>
  <si>
    <t>1ac89248-1fec-47cd-8b43-5c22730a2d8b</t>
  </si>
  <si>
    <t>6915af36-abcd-4307-b45a-b667b18bab23</t>
  </si>
  <si>
    <t>2ce7e267-e001-48bf-972c-ef871a375c5b</t>
  </si>
  <si>
    <t>773d0ac9-d6cc-4783-8a4a-8a74aeb11d68</t>
  </si>
  <si>
    <t>ea606474-0c22-4b14-9692-a59ea754be1f</t>
  </si>
  <si>
    <t>598b5baa-2771-46f7-a70f-7fa2d262121a</t>
  </si>
  <si>
    <t>f823e78e-e9ef-43ec-a3ad-82c60d2c5c47</t>
  </si>
  <si>
    <t>4d041866-ac61-4377-b2ef-582242165f64</t>
  </si>
  <si>
    <t>8ab4be44-7ad1-4f24-89a5-cd6ce4effd36</t>
  </si>
  <si>
    <t>ed6b67e8-3742-4dc0-8920-8562f5afcfb6</t>
  </si>
  <si>
    <t>bd76737f-be46-4718-b26f-ff4e21ee6c36</t>
  </si>
  <si>
    <t>2edf9c90-b3de-449c-8b72-0f01cf3c3358</t>
  </si>
  <si>
    <t>6062c5b3-16c5-418c-88b1-6812771e7122</t>
  </si>
  <si>
    <t>cdef0202-4d86-45d3-95a6-085413e33beb</t>
  </si>
  <si>
    <t>398148e1-781b-4a9f-85a4-d79d800f17ed</t>
  </si>
  <si>
    <t>4901c71b-032c-4830-885a-e176b4309034</t>
  </si>
  <si>
    <t>ef7db46c-e02b-41d2-9bad-8ebedba6d60d</t>
  </si>
  <si>
    <t>ceb89784-3b05-4988-90b7-b69201f6ed2b</t>
  </si>
  <si>
    <t>eadeb2ce-eec6-4150-bfc9-a6b3ba8b3c9f</t>
  </si>
  <si>
    <t>b5143415-c40b-444b-86f0-9e4e611259d9</t>
  </si>
  <si>
    <t>cc6f17a9-74ed-43e6-a2d4-55a3be843286</t>
  </si>
  <si>
    <t>c5083160-d6f6-4799-b859-d24974d54b57</t>
  </si>
  <si>
    <t>46d51238-7fe1-4b7b-ac82-9144e003e834</t>
  </si>
  <si>
    <t>1c99be66-c7c9-4e3a-ac5b-6a71278158db</t>
  </si>
  <si>
    <t>0018b528-89f0-4788-a577-7a65a872d1c8</t>
  </si>
  <si>
    <t>3177a87b-de9a-4100-b969-e65024b11c4f</t>
  </si>
  <si>
    <t>680c3974-df88-4051-ab4b-1a0bdedc9919</t>
  </si>
  <si>
    <t>bfbcc9dc-2567-4ecf-a26f-1c0c978759a5</t>
  </si>
  <si>
    <t>45d01e3c-4b54-4ad9-ae08-834b64fecac0</t>
  </si>
  <si>
    <t>90e44ca5-7d2f-42e5-b0b7-551d449c9db2</t>
  </si>
  <si>
    <t>a324adce-06b3-4dd1-8139-3978f0658564</t>
  </si>
  <si>
    <t>6f466b78-922e-45e2-bc5e-17752129cf16</t>
  </si>
  <si>
    <t>e143e9f1-e446-4aa9-8864-e96bd406e33b</t>
  </si>
  <si>
    <t>1e3f6559-3641-4819-b234-e641760b19a3</t>
  </si>
  <si>
    <t>bf84ab98-8cdb-4f61-a871-51d0dfbc571f</t>
  </si>
  <si>
    <t>ba519fb4-6176-4d7a-a02b-0701abfd9d51</t>
  </si>
  <si>
    <t>4d95311f-18ee-4e85-bb8e-453ab4fd4dc4</t>
  </si>
  <si>
    <t>04e0ac59-7d24-4fdc-ba33-9ce9eacaef82</t>
  </si>
  <si>
    <t>570963dd-b935-4911-9687-2c7acf0199c8</t>
  </si>
  <si>
    <t>15a913da-8a29-41c3-ae38-a3e85e00bf46</t>
  </si>
  <si>
    <t>09e231bc-311c-4a3f-900d-a089acf3a424</t>
  </si>
  <si>
    <t>a3b9177b-b13c-4d4b-b6cd-32fc0c1827d2</t>
  </si>
  <si>
    <t>d01a2dbd-8af7-4150-82c9-323cfd9c04d8</t>
  </si>
  <si>
    <t>395660ad-ff37-46d2-9ef9-153ac49db9f0</t>
  </si>
  <si>
    <t>92c0dd6c-9801-45c1-baaf-f7082e4154ef</t>
  </si>
  <si>
    <t>c4d2954c-9cab-41b5-8608-44f4818ed62e</t>
  </si>
  <si>
    <t>920664ce-4be6-449e-9b51-3000265dd971</t>
  </si>
  <si>
    <t>c28167dc-ca50-4891-801c-e8934b876d83</t>
  </si>
  <si>
    <t>3973f056-b875-4fac-8ed7-bc53476a7a4c</t>
  </si>
  <si>
    <t>88da2ec9-4d38-4e48-a1b6-3bfcecee686e</t>
  </si>
  <si>
    <t>6d4c4b26-8b61-49da-92d2-8478005f7a19</t>
  </si>
  <si>
    <t>9cc7fed0-e38f-4fb7-8315-465cd64216a4</t>
  </si>
  <si>
    <t>8c2f3855-428d-4d38-9592-491e2fa685ae</t>
  </si>
  <si>
    <t>b433e859-6f37-49e4-b29c-24ed624cc56a</t>
  </si>
  <si>
    <t>1deec519-a2d8-441c-bb66-8b641242f336</t>
  </si>
  <si>
    <t>323ead18-db8e-42a5-857a-8a70a8ba30ba</t>
  </si>
  <si>
    <t>1dced698-701f-483d-a6a3-37a51a8870e6</t>
  </si>
  <si>
    <t>5c826fde-9e0a-4a02-9740-e4c9c8cf78f7</t>
  </si>
  <si>
    <t>4305f080-1791-4c59-b21c-cc09df1c9c9a</t>
  </si>
  <si>
    <t>a2a4ed87-bfb6-44b2-bd4c-d24bce889c6f</t>
  </si>
  <si>
    <t>8c0770ff-8b6b-4065-83af-41627b065299</t>
  </si>
  <si>
    <t>0e7edd04-ecbb-4e2e-9315-113deda425d9</t>
  </si>
  <si>
    <t>74750cb4-31f9-4780-b130-eb39e3317e46</t>
  </si>
  <si>
    <t>65c35164-a223-409d-a45a-fcf4362bf571</t>
  </si>
  <si>
    <t>810bd3de-339d-4376-b050-ad2936f94e15</t>
  </si>
  <si>
    <t>be5b52db-09bd-46c1-adb7-08748210126a</t>
  </si>
  <si>
    <t>37674768-24ee-4de0-867b-3022b300e3d2</t>
  </si>
  <si>
    <t>ba0ad7ff-21b9-4c42-8908-c1116c468009</t>
  </si>
  <si>
    <t>137a9608-ddeb-4207-9193-57df72d4146b</t>
  </si>
  <si>
    <t>033a3ec5-ba5e-4fcf-80d6-c6e4c8dcbd9c</t>
  </si>
  <si>
    <t>1a5afb8c-7ad6-4673-af03-ec91e47f4b75</t>
  </si>
  <si>
    <t>2d9ee0e3-cd12-4abf-a094-86df59de4e6a</t>
  </si>
  <si>
    <t>ea394521-2cb0-4f6c-88ca-aa667d9f6ef0</t>
  </si>
  <si>
    <t>d61453d5-8503-4de4-9efd-bd1b37c546f4</t>
  </si>
  <si>
    <t>ef33eb0f-fd85-43b3-8782-baee213c2d7c</t>
  </si>
  <si>
    <t>1f810c10-2ed2-46a1-91ff-f32286ada3f8</t>
  </si>
  <si>
    <t>568989a8-a311-46f2-867b-c68851c5eb77</t>
  </si>
  <si>
    <t>811f2919-dbb6-4aa3-9bcd-30d7f224d61b</t>
  </si>
  <si>
    <t>fcd0e035-85de-4719-90bb-6860e95b2def</t>
  </si>
  <si>
    <t>c792ef67-540e-48be-9fd8-3a608c55472e</t>
  </si>
  <si>
    <t>0dc1f3ea-bd36-4360-849d-0fffdf2a31db</t>
  </si>
  <si>
    <t>82f037af-a5c5-4f90-8a7c-686f046848b0</t>
  </si>
  <si>
    <t>ea994310-c68e-41a0-bf11-3e306e07e1ca</t>
  </si>
  <si>
    <t>85018bd6-b262-45b4-8f19-edd7d88e11d9</t>
  </si>
  <si>
    <t>e4ec0a46-7c09-41e0-8643-93b456d43b39</t>
  </si>
  <si>
    <t>4d2cfeff-8b46-409d-82fa-ae33c2c0dcf6</t>
  </si>
  <si>
    <t>69f8eb77-e39d-45bd-a3ad-6c96c46af512</t>
  </si>
  <si>
    <t>013bdaf9-3f4a-4828-b542-ce349fb10d2c</t>
  </si>
  <si>
    <t>f3fa3cbb-4448-4cb5-a699-61c51cbc73ee</t>
  </si>
  <si>
    <t>bf7b49f0-0cbb-4bd7-ad3e-dcd27f5cb666</t>
  </si>
  <si>
    <t>b4da0584-43ae-46d8-bfad-39eaa2aaa995</t>
  </si>
  <si>
    <t>f88b20d2-28da-47c6-8518-6f8c7c32c5a3</t>
  </si>
  <si>
    <t>86c06748-7a9d-406d-bbe3-2869aa472473</t>
  </si>
  <si>
    <t>51467b11-cfa6-41c9-9f61-588ad44693f1</t>
  </si>
  <si>
    <t>ca38ee71-62f0-4f12-a1f1-8e2c0286126f</t>
  </si>
  <si>
    <t>30a5d745-6b6a-4a22-bb12-17c57d1638b2</t>
  </si>
  <si>
    <t>06b3b848-0eb9-4d7b-9066-efe9bea8e3d8</t>
  </si>
  <si>
    <t>7e9adbb9-85de-4bae-b0d1-ff625b38ab00</t>
  </si>
  <si>
    <t>85be5e25-b9f9-4cab-8e2b-d499baae98a0</t>
  </si>
  <si>
    <t>06b5cf55-5d5c-4a95-99cf-f903c1d9add1</t>
  </si>
  <si>
    <t>76413d6f-9e10-42d2-9969-888dbfb6cd89</t>
  </si>
  <si>
    <t>cbb6e3be-d3db-495f-94e6-88ea154cbcfd</t>
  </si>
  <si>
    <t>86d08c42-17b2-45c8-bdbc-d7df879aa6bd</t>
  </si>
  <si>
    <t>5416955d-7568-43ad-b91e-e22fd073b0c3</t>
  </si>
  <si>
    <t>964f5499-6f5d-467d-b2f2-c2c4882af606</t>
  </si>
  <si>
    <t>107bd78e-7c87-4427-8cd4-f4c5d6ba8ba9</t>
  </si>
  <si>
    <t>57a27d76-d12a-4240-8f12-0041f0e539a5</t>
  </si>
  <si>
    <t>ec233737-2b1b-4182-9445-bb5d9f326f6a</t>
  </si>
  <si>
    <t>c83b4325-af9a-4b9f-bff7-9e9f14743415</t>
  </si>
  <si>
    <t>a2134627-ae03-4f95-bda8-ece28329b89e</t>
  </si>
  <si>
    <t>c20d3900-245e-4f2f-bc54-1e7d7d57c931</t>
  </si>
  <si>
    <t>7f40c818-3722-4c45-a32a-6ca2c9520326</t>
  </si>
  <si>
    <t>40c150e9-502c-46ae-ae1b-8b9298df4f85</t>
  </si>
  <si>
    <t>fafbacfe-517f-4df5-9562-beebde5b840e</t>
  </si>
  <si>
    <t>2e1e21f4-91cc-4a1c-b762-303a606a5bb4</t>
  </si>
  <si>
    <t>9931daf4-6883-4bcc-bbc0-12b7cbbda980</t>
  </si>
  <si>
    <t>34cc3b93-c67e-42b1-9b24-2df1efe6c561</t>
  </si>
  <si>
    <t>b43b5ddd-642f-4389-ad81-2f43165ae6d1</t>
  </si>
  <si>
    <t>a62f65b0-3b65-4859-837e-4e9f4c376fac</t>
  </si>
  <si>
    <t>3df5dfb1-9acd-45dd-a5e8-c1c13dabd3b4</t>
  </si>
  <si>
    <t>6eb7606b-a816-433f-bc10-0f154a5e4012</t>
  </si>
  <si>
    <t>49422a96-5ed7-4c33-a49f-c04c62d6156c</t>
  </si>
  <si>
    <t>753c9520-1aaa-4eb2-bea3-4a87eaadf03e</t>
  </si>
  <si>
    <t>384c221f-16db-4893-b4d8-cb6280d65e8d</t>
  </si>
  <si>
    <t>37ef30ae-ccaa-44bc-8323-8ec4c82677d9</t>
  </si>
  <si>
    <t>30640b67-2616-4b58-ad94-819a6f58b415</t>
  </si>
  <si>
    <t>4ab2d4a5-87e6-435a-a413-3becae37f2ab</t>
  </si>
  <si>
    <t>4432f6bf-d1c6-4fba-92fa-95e7a7c07a25</t>
  </si>
  <si>
    <t>8239c937-c4ae-466e-ac3f-9311434e8791</t>
  </si>
  <si>
    <t>4beaacad-c4c3-498b-a42e-c3538e91b74b</t>
  </si>
  <si>
    <t>62e5bb5c-ad9d-4234-9971-3f74ae0e3092</t>
  </si>
  <si>
    <t>b7a09a88-be87-4fce-b35b-b6190546ad4e</t>
  </si>
  <si>
    <t>4ff8d806-4e03-45b7-a8ff-c3178b255d22</t>
  </si>
  <si>
    <t>2b40fb9d-5661-4b3a-9e59-ae2ad3d6cb09</t>
  </si>
  <si>
    <t>86f6bcfd-c5c7-4db3-8408-f6f80a640a40</t>
  </si>
  <si>
    <t>81c4af84-ab9e-41b4-8b4b-90c630e00a52</t>
  </si>
  <si>
    <t>6d20f323-d4a9-449e-b858-1efa0739603a</t>
  </si>
  <si>
    <t>a0d3d06a-a5d7-421f-94f6-8c529647c6c6</t>
  </si>
  <si>
    <t>e2495931-e8b5-43da-82e2-4cf6f5d0dda3</t>
  </si>
  <si>
    <t>37729de2-acb6-4a25-affb-0588a813617a</t>
  </si>
  <si>
    <t>2105bc05-7414-4c09-85dd-6472606a41c3</t>
  </si>
  <si>
    <t>b454216e-38d2-4fe1-9895-e3b9a1f3650c</t>
  </si>
  <si>
    <t>58f46289-a642-4416-b570-652638c06154</t>
  </si>
  <si>
    <t>417ae3f5-3bd7-4f40-885d-f4f0c6d9983b</t>
  </si>
  <si>
    <t>620cd578-9933-4bd2-a04c-1057f477b0dd</t>
  </si>
  <si>
    <t>ece7596b-f5af-4f95-a7d1-929b018f079f</t>
  </si>
  <si>
    <t>1622b108-4985-4311-a708-062aa5e676cf</t>
  </si>
  <si>
    <t>83297dab-430d-444b-a095-67958d7684e3</t>
  </si>
  <si>
    <t>6d67450e-8091-4c08-8fe2-b4dc4dcec715</t>
  </si>
  <si>
    <t>695e91a8-3800-4d53-a458-7f14d4cdb990</t>
  </si>
  <si>
    <t>3e09c764-ff35-4eea-afb2-1534133bb175</t>
  </si>
  <si>
    <t>e48e2718-139f-4fe0-84c1-824f7ce1c6ec</t>
  </si>
  <si>
    <t>80b597e0-416c-499c-8644-5b24e569ad80</t>
  </si>
  <si>
    <t>d65fb2cf-500a-4dea-a10f-a757f0719fd3</t>
  </si>
  <si>
    <t>7a4fdb34-9bae-4c20-b3d6-493b00940158</t>
  </si>
  <si>
    <t>aac364b0-fca9-43fc-8c4e-51457d2944d0</t>
  </si>
  <si>
    <t>5e601479-2ebf-4ec6-97ce-a2f81bccdb31</t>
  </si>
  <si>
    <t>07434958-2859-4c38-89c0-016fa2e4acc2</t>
  </si>
  <si>
    <t>066f63af-c045-425d-9c56-c08b07d6fddf</t>
  </si>
  <si>
    <t>ed6a909d-944c-4fad-8615-3525238c4714</t>
  </si>
  <si>
    <t>796ca41e-621a-4c67-b874-a1bb80befec0</t>
  </si>
  <si>
    <t>bf786840-ea9b-404d-be94-4f910a04429d</t>
  </si>
  <si>
    <t>0ed43f7f-1f83-4b53-b125-2396013ee15a</t>
  </si>
  <si>
    <t>85a94c30-7bc5-49d1-ba69-8307ba214b67</t>
  </si>
  <si>
    <t>e5bef71d-69bb-4dfa-8c14-5bf503f0bac5</t>
  </si>
  <si>
    <t>72717343-ca90-450c-aa86-ab5469a7f0d4</t>
  </si>
  <si>
    <t>973a55f1-381e-40a8-bfda-3bf7e7802b73</t>
  </si>
  <si>
    <t>fb6307a7-ce16-4c88-ac0f-19e6741d63cb</t>
  </si>
  <si>
    <t>8dbd05d3-3a98-442b-8e6c-b9d491bef100</t>
  </si>
  <si>
    <t>73325317-d76a-40b1-b18f-93c65ea7cd24</t>
  </si>
  <si>
    <t>1d791af2-7002-43dd-a219-c480212b1af9</t>
  </si>
  <si>
    <t>daa12a73-5518-44bd-af25-81714ebc7460</t>
  </si>
  <si>
    <t>0abfd814-ed8f-4755-9d9e-943214f6ef76</t>
  </si>
  <si>
    <t>fdfe26e0-2e36-4ff4-b89f-e8ec05c8ac07</t>
  </si>
  <si>
    <t>9d00c38a-be32-4b57-afbc-aa4c0927c991</t>
  </si>
  <si>
    <t>b9a78cf6-ee25-4a8c-9c6f-63e639890ed4</t>
  </si>
  <si>
    <t>adbc8da4-ee6e-402b-935f-c19e1d5224c2</t>
  </si>
  <si>
    <t>f34c6ce0-7be5-4666-a449-79bd93a0362d</t>
  </si>
  <si>
    <t>cba5ded3-5e72-48f1-9fe2-68b17fa9c345</t>
  </si>
  <si>
    <t>25b3f4ee-5532-461b-85f3-cf1463342375</t>
  </si>
  <si>
    <t>1a9b41a5-c1e2-4bba-ae09-8b6fc638344f</t>
  </si>
  <si>
    <t>ff92e9f7-c5a9-4966-95c8-07d7553ebfd9</t>
  </si>
  <si>
    <t>80e439d9-deb3-4d96-8360-9b8e2bae1676</t>
  </si>
  <si>
    <t>266c5127-f121-4886-8ea1-4f194c031d87</t>
  </si>
  <si>
    <t>fdf34062-c65c-452e-a58d-3cc6f92cc649</t>
  </si>
  <si>
    <t>317bff60-2af9-4b62-8a91-44460d43af64</t>
  </si>
  <si>
    <t>6dd7bf3c-9a87-4dae-96b6-d67208c01835</t>
  </si>
  <si>
    <t>df08be7e-8726-4881-b603-483d355ba050</t>
  </si>
  <si>
    <t>3ec0cee2-3905-4caf-80d9-1c703fd61557</t>
  </si>
  <si>
    <t>1f930c9a-f4e0-4a53-b7fd-c48c8092c95a</t>
  </si>
  <si>
    <t>dce6ffbf-9074-48cd-bd49-053546ad5b04</t>
  </si>
  <si>
    <t>3336900c-7c67-4443-b0fa-505b83359781</t>
  </si>
  <si>
    <t>abc6540c-2333-4584-b814-964d64fd8b56</t>
  </si>
  <si>
    <t>b4cd66ef-3128-441f-9b8f-c869f4c3f5be</t>
  </si>
  <si>
    <t>430dbba3-e263-41e7-bf19-0b5c7938606f</t>
  </si>
  <si>
    <t>55828679-7fc7-4867-a731-5768bdd495bb</t>
  </si>
  <si>
    <t>7d5f2851-876e-45c8-a464-9b7feac99bbf</t>
  </si>
  <si>
    <t>b5141a3b-2717-4ace-b00b-fd5c63b890ab</t>
  </si>
  <si>
    <t>6e16bacd-01ca-4870-a8c9-85ef68b77d6f</t>
  </si>
  <si>
    <t>1eeab291-c7ec-4810-9a4b-0fd167ad5dd8</t>
  </si>
  <si>
    <t>0f2dd625-6435-48b2-b47f-401a789732f8</t>
  </si>
  <si>
    <t>e1a9f3e7-dfa8-4a61-bfc3-c4ab00d3942a</t>
  </si>
  <si>
    <t>cfbb97f4-bb40-427b-a5a8-4caf1d096224</t>
  </si>
  <si>
    <t>85ae9e6f-1d08-4634-840f-ad282b22bfa4</t>
  </si>
  <si>
    <t>4151bc1d-06dd-4103-a0ef-6e24a4fb0b9d</t>
  </si>
  <si>
    <t>d982d703-0df2-4567-9a2f-d2e6fffc8c9b</t>
  </si>
  <si>
    <t>2815c8be-10df-4527-9134-abe80539d0e5</t>
  </si>
  <si>
    <t>6c2f5e2d-d0c4-4763-8793-a86ab67ae369</t>
  </si>
  <si>
    <t>831d7265-31ac-4b93-89d6-ee02832e249b</t>
  </si>
  <si>
    <t>3140c65b-04e1-4425-b6f4-7691179321fb</t>
  </si>
  <si>
    <t>60de8854-36f1-4f93-9ade-9de7cdb7121a</t>
  </si>
  <si>
    <t>55d6cc1c-f0bd-418e-8c60-8c3f6ea2e3e9</t>
  </si>
  <si>
    <t>dcedf0b8-2c25-4c5b-aa14-0b2254d9ade9</t>
  </si>
  <si>
    <t>a6964728-f033-4acb-a4a9-e98674063cc4</t>
  </si>
  <si>
    <t>07e26b18-1dee-4bf5-8bef-715384731cac</t>
  </si>
  <si>
    <t>a29cb3c2-a528-437b-8978-8c5170edaf35</t>
  </si>
  <si>
    <t>e39e21ef-f014-4e9a-9631-5bc68a68cf5c</t>
  </si>
  <si>
    <t>7477507d-d2fe-4eb3-b770-54a99162d510</t>
  </si>
  <si>
    <t>fb015031-02ce-4e4b-ba14-a491c993b598</t>
  </si>
  <si>
    <t>e6e6f398-0a4b-4347-8eab-3ae9e6a73b15</t>
  </si>
  <si>
    <t>b27af868-be90-4d73-867a-ba28b5525fc5</t>
  </si>
  <si>
    <t>efcd4ffa-ee5d-4ebd-8ac3-64de0e57c1c9</t>
  </si>
  <si>
    <t>4b1e9e12-3ead-4f3e-ae14-9fec5ac82c05</t>
  </si>
  <si>
    <t>212a8bc1-498d-4dd2-9219-3b5ae413214e</t>
  </si>
  <si>
    <t>2d434597-f6e4-4436-84c7-8e0b6fabf978</t>
  </si>
  <si>
    <t>f3f3aa71-b741-4605-baa4-4f1e99c483da</t>
  </si>
  <si>
    <t>903df4d4-6850-4f01-96b7-9618ffe897cb</t>
  </si>
  <si>
    <t>9d2e5b2c-432b-4602-b321-2bc873529664</t>
  </si>
  <si>
    <t>5c74cb89-8f70-40bf-ac39-af1fde54d122</t>
  </si>
  <si>
    <t>d08f3ddc-bd84-4790-86ab-8c71d99e31c9</t>
  </si>
  <si>
    <t>1c137536-a22a-4ff4-9291-4937eb89af10</t>
  </si>
  <si>
    <t>8b207706-7de9-4c40-8e52-14231846c837</t>
  </si>
  <si>
    <t>824c3892-babd-4574-a8d4-58a9fffc547b</t>
  </si>
  <si>
    <t>2e3cb319-312c-483f-b34c-8d88444418b3</t>
  </si>
  <si>
    <t>2cabbd4a-7de3-4358-b31b-7a993f22a58f</t>
  </si>
  <si>
    <t>38bb3a56-7069-4983-bab2-2e4bf575ba01</t>
  </si>
  <si>
    <t>f917f6af-d5ab-435e-869a-d69bf1313796</t>
  </si>
  <si>
    <t>fae052b3-cba6-4d38-88f0-95210ba91c85</t>
  </si>
  <si>
    <t>b3b15043-16fb-494f-9b7d-f7eff329fa2d</t>
  </si>
  <si>
    <t>3a979584-abab-4b96-b211-c60c6ab54650</t>
  </si>
  <si>
    <t>618f6715-f10a-4035-b247-5b17bc78ddc4</t>
  </si>
  <si>
    <t>77402de2-7fbf-4408-91b9-651516664bb3</t>
  </si>
  <si>
    <t>8096d6a5-aef2-459c-8f26-c993e5c88c94</t>
  </si>
  <si>
    <t>93d66e02-eaef-4486-bc7a-8e0277ea0160</t>
  </si>
  <si>
    <t>e237264a-3c58-4805-ad6a-566e6652e56d</t>
  </si>
  <si>
    <t>6c2ccbfe-a108-4aeb-9ae3-afb6e8d88bfd</t>
  </si>
  <si>
    <t>243fee4d-ebb7-4ea4-8655-5a14b9c6a7b0</t>
  </si>
  <si>
    <t>fedcfdb9-ce13-4c7a-a699-f920ffdfba8e</t>
  </si>
  <si>
    <t>3ace0cc9-1823-4412-9382-ba6beedadbc2</t>
  </si>
  <si>
    <t>d4df4c55-81e1-4f2b-aca9-b7bc4958608c</t>
  </si>
  <si>
    <t>3e154566-5071-4990-9c3e-cd6e4148bd3c</t>
  </si>
  <si>
    <t>55209da3-1fd5-4fa1-931d-d90f243b8691</t>
  </si>
  <si>
    <t>b15bc9c8-1e7d-4d0b-92db-ad738c4194bf</t>
  </si>
  <si>
    <t>ea8d3111-a70d-46a4-8104-b9161500b7b0</t>
  </si>
  <si>
    <t>e7795075-a012-40d8-bc88-52eec937f017</t>
  </si>
  <si>
    <t>646b5ea9-b57e-40e2-82c1-4f6eda2961c8</t>
  </si>
  <si>
    <t>ee4910ee-fb97-49a8-a7be-a7bb0c1b13f0</t>
  </si>
  <si>
    <t>0bfb30c6-f964-4dc1-a395-bf381c9de15a</t>
  </si>
  <si>
    <t>7fb8d989-d18a-4259-9dc0-df06e7821bda</t>
  </si>
  <si>
    <t>64b3ffab-635a-407b-ba7b-7ec717c8e0f3</t>
  </si>
  <si>
    <t>7c997da1-5796-4408-bea7-37cc18bdfa26</t>
  </si>
  <si>
    <t>910a17d5-6959-4fa4-bec5-b44c36f0003c</t>
  </si>
  <si>
    <t>01c7b450-f214-4714-81d5-8d5fb8c36b4e</t>
  </si>
  <si>
    <t>48baba0b-cced-4428-b9b2-865855459afe</t>
  </si>
  <si>
    <t>e5b299cc-c3a5-48c1-8d46-09f4369f33e2</t>
  </si>
  <si>
    <t>82fc4fd0-b567-4495-a02d-c0f41fcab3b5</t>
  </si>
  <si>
    <t>6bba3810-d126-40d4-93f2-7d977e4247cb</t>
  </si>
  <si>
    <t>55ed3a60-b5e1-4c16-9ac6-477f79575a7e</t>
  </si>
  <si>
    <t>ca794c22-e509-4cc0-8ae0-cef93afe7a37</t>
  </si>
  <si>
    <t>6506fcf6-80e5-429e-8b6c-fc16db08359f</t>
  </si>
  <si>
    <t>847798d6-9ee3-4e69-95b3-1acfa4d6e6a2</t>
  </si>
  <si>
    <t>23be0597-b818-410f-bdeb-f5a1ac65ffce</t>
  </si>
  <si>
    <t>58038f08-a499-44f5-acac-8e057cf15348</t>
  </si>
  <si>
    <t>c0517f62-aba1-4fc9-9b84-2a81b20c662d</t>
  </si>
  <si>
    <t>124aa851-15c9-4894-af10-d41bf7f3253e</t>
  </si>
  <si>
    <t>1cb70853-c1ca-4d99-8069-bd739ec7e445</t>
  </si>
  <si>
    <t>cc0475d4-6ad2-4826-bc58-ea261a22fbcb</t>
  </si>
  <si>
    <t>efe46ac3-b6e7-4041-a85a-f1df539d9772</t>
  </si>
  <si>
    <t>6c0cfe20-5e32-4582-865c-e8798d756ee4</t>
  </si>
  <si>
    <t>094bff76-5b91-4fd1-b87e-b5978c704333</t>
  </si>
  <si>
    <t>fd062f31-67cc-4b6c-8e71-c9fd546f7bff</t>
  </si>
  <si>
    <t>8a6ab7bc-b44e-46eb-bee0-6c7678545716</t>
  </si>
  <si>
    <t>e596cfe4-aab1-4656-b01f-839bc8f47b31</t>
  </si>
  <si>
    <t>fd6f5eba-8650-4c0a-9d3a-ec6516ee6fa9</t>
  </si>
  <si>
    <t>797fe88e-d6df-4769-8613-caaab76a3299</t>
  </si>
  <si>
    <t>6b0db039-bdb2-42c6-80d1-35375390023e</t>
  </si>
  <si>
    <t>7045ae30-80a8-4a9b-9654-97364b339b6f</t>
  </si>
  <si>
    <t>f03a9322-9353-431d-b2d5-143cf25b7720</t>
  </si>
  <si>
    <t>67f3dcc8-3462-4f5c-91a8-6785b7f03b3e</t>
  </si>
  <si>
    <t>dae498e4-d94f-4609-8028-c8ec21da0b0b</t>
  </si>
  <si>
    <t>f13229a4-a7b0-44d8-9179-a33ce043acc0</t>
  </si>
  <si>
    <t>301183aa-b9c9-4f94-ae68-af8561d36d6c</t>
  </si>
  <si>
    <t>15f51443-6762-43b4-8865-829d0d7f8883</t>
  </si>
  <si>
    <t>a342f923-0531-4da1-8552-f5ebd0e8e86e</t>
  </si>
  <si>
    <t>848bc7b9-9e98-4995-ac49-3d038f635261</t>
  </si>
  <si>
    <t>c95a4b41-fbb2-4d2d-b0b8-50c17bb948cf</t>
  </si>
  <si>
    <t>daa99b48-e444-4378-89ec-0256a93fd771</t>
  </si>
  <si>
    <t>169f6235-7c19-44ec-9a6f-a77775492875</t>
  </si>
  <si>
    <t>c4944c8c-1fa2-4cf3-9ba6-3425d16ad5b1</t>
  </si>
  <si>
    <t>efd24ed3-95e0-4bf5-a42c-3a7d4efaf00c</t>
  </si>
  <si>
    <t>c4b10a8b-482b-4406-9c87-f4d1432dc0d4</t>
  </si>
  <si>
    <t>f8483942-641c-42e2-a1f6-69293686fd86</t>
  </si>
  <si>
    <t>595288d5-0e58-40e3-ab7c-0300b4cb13ca</t>
  </si>
  <si>
    <t>39d91bff-5389-4b38-8f9a-c953d86ada01</t>
  </si>
  <si>
    <t>96a1d145-4907-4e06-be46-e2e81adc6684</t>
  </si>
  <si>
    <t>c5c1e71d-1a20-43e1-abb0-f81aea1975a2</t>
  </si>
  <si>
    <t>6f52d4e6-1f84-4a37-9f0a-b25d4e63e084</t>
  </si>
  <si>
    <t>c476ce34-60cd-4da6-bb4d-ba8241141bb8</t>
  </si>
  <si>
    <t>83187376-f538-48c6-94cf-675f96a6a34d</t>
  </si>
  <si>
    <t>f8d32975-358d-42ff-ae77-d7f4ba933558</t>
  </si>
  <si>
    <t>e4bcda97-c2eb-4e35-a6b9-e72214f020df</t>
  </si>
  <si>
    <t>cbf24b80-abe8-4a96-9c00-0e49e95d17c3</t>
  </si>
  <si>
    <t>c1e508da-9e91-425c-8000-2e923fceb9e3</t>
  </si>
  <si>
    <t>78af49ff-366c-47e1-b05b-57dd0311cbc2</t>
  </si>
  <si>
    <t>87b3823b-2012-4870-9dde-75d084197dcf</t>
  </si>
  <si>
    <t>a3f9ca95-e308-484e-9f43-72cb7b84fbf0</t>
  </si>
  <si>
    <t>f94b6a25-07e1-4abe-9bfa-9f5b68bc5bcf</t>
  </si>
  <si>
    <t>3f7bc9ce-ca9a-4fa9-9984-e64ff5f78e43</t>
  </si>
  <si>
    <t>20276f77-97a1-46d8-91f3-26d4a9369fcd</t>
  </si>
  <si>
    <t>47c03fe6-0c85-4b87-80e5-707685c53577</t>
  </si>
  <si>
    <t>d590c393-e50e-4bcc-a23d-d53475e3677a</t>
  </si>
  <si>
    <t>f4af134b-1e36-4199-939f-46f777acc700</t>
  </si>
  <si>
    <t>593f6bf9-1b20-4583-907d-1766d7881c75</t>
  </si>
  <si>
    <t>b449f07f-3c7f-4b1f-ab1d-ea388faa93f5</t>
  </si>
  <si>
    <t>ab618d75-bf8a-493d-b93c-7a32f324dd2b</t>
  </si>
  <si>
    <t>19feecf9-9b5b-4c6a-8445-12108e5c3b98</t>
  </si>
  <si>
    <t>945404c0-3307-4465-88ff-91a370257538</t>
  </si>
  <si>
    <t>1d374b92-a4a4-42c3-96be-696b9cffb44e</t>
  </si>
  <si>
    <t>d9001d4d-56b8-4718-aff1-ad90e2274e31</t>
  </si>
  <si>
    <t>c273d70a-6739-4df4-ba5d-acb0bd9e6341</t>
  </si>
  <si>
    <t>1535d5b3-552a-4b51-8f3e-f0f0f306b20c</t>
  </si>
  <si>
    <t>49499444-7525-421a-865a-bebd4410f831</t>
  </si>
  <si>
    <t>78ca26e7-9810-49ad-a9f0-ab7cf0613f2c</t>
  </si>
  <si>
    <t>00485cd1-8c72-4d12-b382-1dea52935867</t>
  </si>
  <si>
    <t>79463424-9b05-4399-83fd-9d024e6cec37</t>
  </si>
  <si>
    <t>e707863d-04dc-4450-8148-310a742d751d</t>
  </si>
  <si>
    <t>60619e09-a289-41af-bc5d-8f87102110d2</t>
  </si>
  <si>
    <t>5bb31ba1-6cfc-4a8e-a20c-a72668ecab71</t>
  </si>
  <si>
    <t>189db2a7-57c3-4f11-90d6-117392445cb4</t>
  </si>
  <si>
    <t>5baf2b23-9b84-41f1-96fa-541e88005c10</t>
  </si>
  <si>
    <t>633f88b6-8f8b-4c42-8dff-84a231537b4c</t>
  </si>
  <si>
    <t>b48ca086-f411-427f-818e-76c78a167a8c</t>
  </si>
  <si>
    <t>69f9d518-1597-4089-a62e-ef50a2f83844</t>
  </si>
  <si>
    <t>7d639366-0032-4e3e-97fa-c699b50c789c</t>
  </si>
  <si>
    <t>f4e78a5d-4a07-4b85-a0df-4eaf8069f06a</t>
  </si>
  <si>
    <t>4ffaa599-c984-4efd-83bb-dac28e95727e</t>
  </si>
  <si>
    <t>a75dca85-0c0a-4477-9d72-2ecb2c5e2284</t>
  </si>
  <si>
    <t>84b0a4f0-5000-47a3-a4d7-f9c472c26bd2</t>
  </si>
  <si>
    <t>1acc3fb0-054d-4b4d-b2c2-025837e723ac</t>
  </si>
  <si>
    <t>aa687e36-1324-4a44-8fe5-904dab13d66c</t>
  </si>
  <si>
    <t>b166f630-8955-4d93-b473-41c13ef0d2af</t>
  </si>
  <si>
    <t>11cf9574-2374-4651-863c-a880d1d50d11</t>
  </si>
  <si>
    <t>bbcdc86c-882b-4b0c-9ed8-6b706fe8a79e</t>
  </si>
  <si>
    <t>db0abb63-124b-42a6-9725-f6b2d69434fa</t>
  </si>
  <si>
    <t>0bea75dd-f327-4ba3-bfad-93c4e549cece</t>
  </si>
  <si>
    <t>ff30a4d2-2884-4a08-89b1-5de86b11b41a</t>
  </si>
  <si>
    <t>9f9bd57a-f268-4944-957f-e8967b2a4a29</t>
  </si>
  <si>
    <t>0cde2d75-a669-4d2c-ba2c-a8dfd95b0860</t>
  </si>
  <si>
    <t>1149f0a6-141e-4dbf-865b-e7dcf1a89fc7</t>
  </si>
  <si>
    <t>6117985c-552a-452f-8611-b9c0162b1967</t>
  </si>
  <si>
    <t>78bda755-6b81-4ac2-bf12-d8dc1bd0d3a5</t>
  </si>
  <si>
    <t>2aa79208-a5a2-4d20-9d15-21c3f2dc2b93</t>
  </si>
  <si>
    <t>55415d8c-26ce-4729-abf7-054eb0b0bdbe</t>
  </si>
  <si>
    <t>a6ad3c20-71ec-4fbf-bffb-6b161adbc859</t>
  </si>
  <si>
    <t>f83fa0f5-7031-4c08-a1a1-19e447bc55fa</t>
  </si>
  <si>
    <t>51fe458b-1777-4fd4-ab20-e0b5210abfd3</t>
  </si>
  <si>
    <t>c4141832-d2b8-4e54-a5f8-dd126eae70a3</t>
  </si>
  <si>
    <t>2f3b9c28-fb80-4237-8f00-17af02bf8b97</t>
  </si>
  <si>
    <t>d910c736-852c-46ad-abbe-112d93f7d01d</t>
  </si>
  <si>
    <t>408d9bbe-7c6a-442b-a169-fac5ef4c5976</t>
  </si>
  <si>
    <t>5f7c7740-d374-4e20-81d1-4fcae81c1ba2</t>
  </si>
  <si>
    <t>109caf0a-83ff-45b2-89bb-312498962e8f</t>
  </si>
  <si>
    <t>1d390d72-cb1c-434a-bcaf-13ff0572141a</t>
  </si>
  <si>
    <t>3bceee2e-f36a-4222-b73b-e501bf0218ca</t>
  </si>
  <si>
    <t>05b139c5-e5d4-41b4-af7c-d3522be5cbf1</t>
  </si>
  <si>
    <t>b563402f-ba8b-4f74-bc18-51e07819f50e</t>
  </si>
  <si>
    <t>708c6c12-5e23-4136-80ef-3f8b4469307a</t>
  </si>
  <si>
    <t>95373d23-0a8c-477b-acb2-534dcbdb93f5</t>
  </si>
  <si>
    <t>db5df0e5-2d79-4344-8665-d844f1f12912</t>
  </si>
  <si>
    <t>98a12208-fb1e-44d7-80c4-320da1aa3ff7</t>
  </si>
  <si>
    <t>db7e9041-c12b-4251-b440-773bb6c29b19</t>
  </si>
  <si>
    <t>c3735224-81d9-43ec-8c00-a066abe4d45b</t>
  </si>
  <si>
    <t>b21949d3-d4e2-43f4-b59d-bbe565e171d1</t>
  </si>
  <si>
    <t>ba4988c3-3d1f-4f66-8960-019d30369805</t>
  </si>
  <si>
    <t>d3f63602-c183-4474-b127-e2cd2a15a61d</t>
  </si>
  <si>
    <t>e0f4d975-f18c-4008-a0a1-2e745d614d11</t>
  </si>
  <si>
    <t>90c0adc2-4495-451c-90d5-5358facb29be</t>
  </si>
  <si>
    <t>c72d8b50-17ab-4fd3-bb9a-2fafba46ac44</t>
  </si>
  <si>
    <t>7c3cfc52-0b49-426c-9b49-3a1bdf9d5973</t>
  </si>
  <si>
    <t>080c95dc-b8f2-4ba0-aa38-2e37036851c7</t>
  </si>
  <si>
    <t>8554590d-5867-4f1f-b7ed-3acbed0f474c</t>
  </si>
  <si>
    <t>6a6ad099-e1df-4c62-aa65-0a0066122281</t>
  </si>
  <si>
    <t>fedc23a4-e54b-489a-bc35-4136b026bb84</t>
  </si>
  <si>
    <t>ad75bfe8-d724-44ce-8065-696291306538</t>
  </si>
  <si>
    <t>96ede7f8-4184-45c0-9676-ff6813693a24</t>
  </si>
  <si>
    <t>2f212400-6ba3-45bd-b3ce-c2ad59f9da4a</t>
  </si>
  <si>
    <t>cea17f55-6fa3-4535-9c7e-8173a6951fd1</t>
  </si>
  <si>
    <t>79fc4d68-e441-427b-805d-681bdf5dfc22</t>
  </si>
  <si>
    <t>d956aed7-8225-4573-87a6-3f7eff6763b8</t>
  </si>
  <si>
    <t>d2ce69c3-f6aa-4a01-8f29-82f48a618442</t>
  </si>
  <si>
    <t>20c5b45c-c176-4b2a-84a0-5a11dc33a5b1</t>
  </si>
  <si>
    <t>788caa7e-992c-497c-bb4f-3c6235de4083</t>
  </si>
  <si>
    <t>83fb2aa3-b624-4dd0-ae14-97a0be5b603d</t>
  </si>
  <si>
    <t>cfab4a1d-1e17-4425-a981-be4b3edb934c</t>
  </si>
  <si>
    <t>9dff0926-0a44-433d-967f-0422ae4a2f95</t>
  </si>
  <si>
    <t>b5ccb487-94fa-40dd-b8d5-d4e98a60361f</t>
  </si>
  <si>
    <t>abf90a1d-be55-4eff-a5ab-5f2b16b590d9</t>
  </si>
  <si>
    <t>58720c46-13c4-48b7-8465-75ff53ee538d</t>
  </si>
  <si>
    <t>c889eb6d-0789-4fd0-aec7-5a27a48789b2</t>
  </si>
  <si>
    <t>2f61782c-3ed5-4e3a-98a8-52fb05bf9e24</t>
  </si>
  <si>
    <t>82273be3-0487-4a0b-8954-16cce5cff8ad</t>
  </si>
  <si>
    <t>f9334c88-7688-4c91-a170-0d2caa340fbf</t>
  </si>
  <si>
    <t>5425b875-7039-48ec-b050-bac5396add60</t>
  </si>
  <si>
    <t>e16d5dcf-f13b-48d3-91f8-d9c4e6c86704</t>
  </si>
  <si>
    <t>c19bbe97-1a37-4477-80fe-af467d4de3dd</t>
  </si>
  <si>
    <t>5f1a36ec-eb7f-4637-b6f6-5a7162d2f8da</t>
  </si>
  <si>
    <t>09df6983-170b-4b45-b3d0-b64d22e91e7a</t>
  </si>
  <si>
    <t>8eeaa32f-83ad-42c2-bc37-601f7daed71b</t>
  </si>
  <si>
    <t>cc8d80f1-3416-466d-a984-2c92847fd1b7</t>
  </si>
  <si>
    <t>50ff3a10-e4c1-4e1c-b4f2-8f2dc9354472</t>
  </si>
  <si>
    <t>949dbfeb-da26-428b-8b45-57c3f845eacf</t>
  </si>
  <si>
    <t>c931a76e-2280-404c-b091-278e7b29e9d4</t>
  </si>
  <si>
    <t>04a56442-5372-4f84-baf3-e4b21960642a</t>
  </si>
  <si>
    <t>e4c496c4-a513-4cef-b90a-492ead368262</t>
  </si>
  <si>
    <t>7ff1f73f-4e66-489c-89ef-5cd7122efb2a</t>
  </si>
  <si>
    <t>e1b37cc0-3665-427c-931a-a7cb622fd9a8</t>
  </si>
  <si>
    <t>3245f53c-3d06-479e-a8d7-5c34b67209b2</t>
  </si>
  <si>
    <t>ed20c884-2c93-45d5-a4de-014b76b7b88e</t>
  </si>
  <si>
    <t>5d551fec-2cd8-442c-806e-7785c2bcebb9</t>
  </si>
  <si>
    <t>d37759f7-7a28-4780-b0d0-b69b32c70e5f</t>
  </si>
  <si>
    <t>916b6ed2-6eac-4b32-8ec0-52d74f1149c7</t>
  </si>
  <si>
    <t>a2dd26e5-8344-40c9-99fd-d28bf7447368</t>
  </si>
  <si>
    <t>572876ab-206d-40e2-9edd-fd21cda5f62b</t>
  </si>
  <si>
    <t>c238e01d-1fdf-45b9-8c4a-13c91169e96c</t>
  </si>
  <si>
    <t>af094942-23d8-4501-baf0-e14a15407bb7</t>
  </si>
  <si>
    <t>e1c5d445-9e0d-4773-86b3-78f3d1bc59f5</t>
  </si>
  <si>
    <t>5fc7d6e6-2caf-4e91-89ea-6608b5508f73</t>
  </si>
  <si>
    <t>9eedaf66-34e1-4115-a07a-ef8419179d7a</t>
  </si>
  <si>
    <t>d05486af-9225-42b9-8912-d7f34e693199</t>
  </si>
  <si>
    <t>f1f29eb7-685b-4834-b302-58fff89a8578</t>
  </si>
  <si>
    <t>2ce318d9-5cde-4dad-8e26-c823ef74db6f</t>
  </si>
  <si>
    <t>fa37ce87-e283-49c3-aec0-36eb7d3c02f6</t>
  </si>
  <si>
    <t>f0704992-c991-477c-8957-689d50071d9e</t>
  </si>
  <si>
    <t>e9935500-b645-423e-bb16-d28d5f1b91c7</t>
  </si>
  <si>
    <t>ded6e84c-7ed0-4141-9723-85b20a76c0fc</t>
  </si>
  <si>
    <t>f69a1813-0153-467a-a5b8-b7f7d3291f35</t>
  </si>
  <si>
    <t>4906cdd4-6a8b-4a9b-a5c4-8d84b28c5c09</t>
  </si>
  <si>
    <t>3b5de1c1-219d-4376-82e3-01db33832599</t>
  </si>
  <si>
    <t>1a7b20cb-8747-4c52-80c5-492632f4fe50</t>
  </si>
  <si>
    <t>21219537-f521-4239-b573-47fb26564be5</t>
  </si>
  <si>
    <t>41a72b05-fac3-499b-9f15-9bec3ab51318</t>
  </si>
  <si>
    <t>abeee495-dedf-4fe9-bdb5-0c0165d6b725</t>
  </si>
  <si>
    <t>788b8997-865e-4b74-9930-cb94d208868a</t>
  </si>
  <si>
    <t>1c77ab66-ef3f-4f96-baa6-ab52310f4109</t>
  </si>
  <si>
    <t>aaaac858-914e-4f81-aa7f-f9bc704a1b70</t>
  </si>
  <si>
    <t>402df530-b00e-4cd9-9839-89c1f8e49fc2</t>
  </si>
  <si>
    <t>df1cc5c9-bd05-47b5-8621-9b93a553ae07</t>
  </si>
  <si>
    <t>7d05493c-8c07-4286-b2fa-1cd5e019c0bc</t>
  </si>
  <si>
    <t>5261f6b9-c2a4-49bb-a3ea-2351805fd49e</t>
  </si>
  <si>
    <t>26e7fc7f-ec5a-42da-9854-79b3d9cc29dc</t>
  </si>
  <si>
    <t>419d4f6b-6027-4e7e-a2d7-7f0b0899cc17</t>
  </si>
  <si>
    <t>3809f44d-d90f-47e5-b26d-4d524984e62e</t>
  </si>
  <si>
    <t>8c834b43-0447-494c-ad05-3f212e10293f</t>
  </si>
  <si>
    <t>48669ff8-17db-4827-abfb-d9f2ad005f5b</t>
  </si>
  <si>
    <t>3872da63-10e0-40b1-9fbc-f26a3f6d13a1</t>
  </si>
  <si>
    <t>7de8798e-aff7-49d7-b713-838f28317fab</t>
  </si>
  <si>
    <t>d5ffcb9f-a3ca-4065-ac0d-0f2f1a719e1a</t>
  </si>
  <si>
    <t>34c4e202-957b-4945-bcd4-2101416eb1ee</t>
  </si>
  <si>
    <t>0e6e9434-8b4c-4d1b-aba0-375bf73467c2</t>
  </si>
  <si>
    <t>712619be-f3a8-4e76-88b9-eefae6f2326e</t>
  </si>
  <si>
    <t>51015755-feed-40fa-aaf3-2084385b4c54</t>
  </si>
  <si>
    <t>67cc29ed-57a9-44ff-97df-413a47d45067</t>
  </si>
  <si>
    <t>a242ef09-0da6-4924-bb20-44da364a1948</t>
  </si>
  <si>
    <t>6d75ee4e-cdcb-4442-a12e-bfc6efea5c58</t>
  </si>
  <si>
    <t>a69dcdaa-014e-4345-be92-d5512aeb4a48</t>
  </si>
  <si>
    <t>c8c544e5-4bc4-4b53-ac2f-ea21c0f21ab2</t>
  </si>
  <si>
    <t>9f140cc9-fae9-442f-a23b-4283b8b61517</t>
  </si>
  <si>
    <t>b38bcda5-e857-4f89-bfc4-7921f54ad34f</t>
  </si>
  <si>
    <t>a6fd2529-ffb4-430c-b5c7-4c071d78dfaf</t>
  </si>
  <si>
    <t>0b916427-282d-4462-816c-a85e68d78b24</t>
  </si>
  <si>
    <t>61b2dd70-1c8a-49a4-8198-664ac1e7dc02</t>
  </si>
  <si>
    <t>41a00ef5-f8eb-4963-a97d-eadf4deca9f4</t>
  </si>
  <si>
    <t>39ccdfc2-2d84-4a76-8c42-214078566f99</t>
  </si>
  <si>
    <t>a7cad6b6-1096-4eb6-9f6f-cc1a131ad225</t>
  </si>
  <si>
    <t>712cd9b3-1e75-443d-b42a-f9ec34caa233</t>
  </si>
  <si>
    <t>9cf3c61e-ad63-4951-ba93-e09e49ef3401</t>
  </si>
  <si>
    <t>80422bf2-e6b3-4428-b2ab-61d26e117459</t>
  </si>
  <si>
    <t>8e145f2e-5f0f-479d-a6e9-392664c5527c</t>
  </si>
  <si>
    <t>e86cfbb1-9f76-4cfe-87ca-c5b68644bae1</t>
  </si>
  <si>
    <t>fdecb317-30b7-4af0-9fd8-993955d003dd</t>
  </si>
  <si>
    <t>eaa0aa46-b36b-4a7c-84b7-faf8c9977df9</t>
  </si>
  <si>
    <t>a335db1e-458e-4216-a6bc-bf60effb6b8e</t>
  </si>
  <si>
    <t>cf7721f7-97b0-4a28-a54b-6acff7243bf7</t>
  </si>
  <si>
    <t>4ab69144-2941-44db-8d86-a610b78a23df</t>
  </si>
  <si>
    <t>b4d075cb-163a-454f-8e00-f15a58b50ecc</t>
  </si>
  <si>
    <t>6664fd4d-97f5-42f1-ab09-40a41e742334</t>
  </si>
  <si>
    <t>04e66762-680a-4b73-bfe2-1c497119a909</t>
  </si>
  <si>
    <t>f6f13b17-9c90-4c7c-9815-74f15c45e155</t>
  </si>
  <si>
    <t>b9e2a30e-2743-4c01-a202-7a000a6e7bf2</t>
  </si>
  <si>
    <t>d83a9b6c-4855-458d-aade-b43020af3220</t>
  </si>
  <si>
    <t>1d1f9246-d53b-4379-81b3-7ae52b744fb4</t>
  </si>
  <si>
    <t>77b8cf75-f1ab-4ab6-bca7-b688f7fa3bbd</t>
  </si>
  <si>
    <t>440e5423-70e6-42f1-95d6-db2c8df2bc1e</t>
  </si>
  <si>
    <t>d75a703a-672f-4216-b47a-6d49d5c37a2d</t>
  </si>
  <si>
    <t>906c6519-c64c-4f38-b20c-0903780849f3</t>
  </si>
  <si>
    <t>7a7fd087-530e-4ad3-bd46-019205988ab1</t>
  </si>
  <si>
    <t>dfeb6dd7-540d-4659-8512-18bceec77769</t>
  </si>
  <si>
    <t>c485ef32-b4c9-4afc-a9fa-bb752afd66ed</t>
  </si>
  <si>
    <t>9395c534-d8d8-49af-a720-29994bddea1d</t>
  </si>
  <si>
    <t>7bab8e6d-c00d-47ab-bef5-a899bc43d83b</t>
  </si>
  <si>
    <t>b6961186-5854-4354-bddb-6ecfdb99ce1e</t>
  </si>
  <si>
    <t>f8a73301-d283-40bb-b826-29edd8b6d990</t>
  </si>
  <si>
    <t>cdf11278-a763-44b5-aa9d-6bd079f6f4e9</t>
  </si>
  <si>
    <t>d25de2ba-fff4-45e9-95a2-36897b772c5e</t>
  </si>
  <si>
    <t>aaaf3da7-a665-4fd5-bdba-8fabbc651b5f</t>
  </si>
  <si>
    <t>1c0058e2-88da-46e8-b3b8-4dc0ced48e41</t>
  </si>
  <si>
    <t>cdf66ff0-1115-4e32-a01c-eb74fa535606</t>
  </si>
  <si>
    <t>62c55ce0-50b5-4028-932e-f85e780d9ece</t>
  </si>
  <si>
    <t>f52b3a84-da56-4410-8d29-bf09fc9321b7</t>
  </si>
  <si>
    <t>33f4feee-cd06-47e4-829b-09843b27a03c</t>
  </si>
  <si>
    <t>14eb3199-b4a5-474d-8d5c-44a6000457a5</t>
  </si>
  <si>
    <t>c532490c-0829-49c7-81c6-73b650f66541</t>
  </si>
  <si>
    <t>9af91abb-a0a6-42d1-8138-82d4ef3d1e57</t>
  </si>
  <si>
    <t>80781c61-3cd2-4124-b58b-08cf41d2eba7</t>
  </si>
  <si>
    <t>50efef0d-c9c7-49e4-b88e-1bb61ff4a521</t>
  </si>
  <si>
    <t>da95ff45-bee3-48bd-8ee0-f7294a101558</t>
  </si>
  <si>
    <t>fb99c526-d581-4846-a75e-7cfd7b1c94f1</t>
  </si>
  <si>
    <t>2b8ff71f-1cff-4b20-860f-5fff2ff4a79c</t>
  </si>
  <si>
    <t>55a81170-f286-4257-af58-96ccf25f7659</t>
  </si>
  <si>
    <t>1b5d6bff-3e0f-424e-a9f2-241be8a9ef9e</t>
  </si>
  <si>
    <t>1c26c3c8-bdfb-4f30-936b-7460c7c7239f</t>
  </si>
  <si>
    <t>359dd4c3-a944-47d3-968e-b65d5f02bde9</t>
  </si>
  <si>
    <t>a45d7222-27f6-45d5-802e-5e3f0e43ccaf</t>
  </si>
  <si>
    <t>8bbb8fd2-ad22-4f51-995d-58e25669b214</t>
  </si>
  <si>
    <t>487132b9-e5b8-4794-8b4b-48a95fc46793</t>
  </si>
  <si>
    <t>be2a29fc-898d-40d9-9365-1527382286ea</t>
  </si>
  <si>
    <t>e404c414-0814-46d1-b8ae-2b25b1da5c41</t>
  </si>
  <si>
    <t>d1ba7e30-8339-42cf-9f7e-1e5df383a338</t>
  </si>
  <si>
    <t>23c9f2e0-dddc-4394-a549-0ea036c40a83</t>
  </si>
  <si>
    <t>ecbbce9f-2cdb-4992-9721-4b6ab57dd9ed</t>
  </si>
  <si>
    <t>ac90a26e-0350-4bf5-a67e-cd21e170eded</t>
  </si>
  <si>
    <t>dcf41cc5-a82e-47c6-85fb-687ca0151fb2</t>
  </si>
  <si>
    <t>fdfea2ea-32e7-4f45-96d9-d7b6aaf03203</t>
  </si>
  <si>
    <t>0fc7a67d-63ea-4304-89b7-e1847df78ece</t>
  </si>
  <si>
    <t>41d24012-6a91-4ae7-b394-707fa55467bf</t>
  </si>
  <si>
    <t>f0d7ef69-4555-46c5-9afe-af293c88dbf0</t>
  </si>
  <si>
    <t>0a6eef14-fe96-49ac-b999-7d6b363a5406</t>
  </si>
  <si>
    <t>a5e30a23-f73a-4ba2-801f-d71021f10148</t>
  </si>
  <si>
    <t>1bcaed5b-7c2c-4de4-a096-1b86ccbe70ee</t>
  </si>
  <si>
    <t>869a16e8-b90a-41ac-8e16-541f2bfb14c4</t>
  </si>
  <si>
    <t>b0753879-c23d-4d0e-b0f0-fc80b0f68857</t>
  </si>
  <si>
    <t>f23af6e6-eb1e-46ad-9938-c5f3296efa3d</t>
  </si>
  <si>
    <t>d8c25cb9-797a-4aa9-959e-429fb782275a</t>
  </si>
  <si>
    <t>272c755c-6cf2-4cef-b07f-275902b898df</t>
  </si>
  <si>
    <t>cdad9f02-499a-46c5-ac96-428a12792df5</t>
  </si>
  <si>
    <t>ab97129b-b9f8-453b-aa4b-7a460390270d</t>
  </si>
  <si>
    <t>831b2d75-ee8e-4854-a5c5-7dbfeec76c78</t>
  </si>
  <si>
    <t>905518c9-1f48-4e50-8f0c-524d8743e29e</t>
  </si>
  <si>
    <t>d13c6a55-adc2-4c93-9cd4-d5c9fbc842e2</t>
  </si>
  <si>
    <t>726e4eac-33a4-49ba-b2fa-3328d01be622</t>
  </si>
  <si>
    <t>b4855720-4057-46d3-b854-86ab5b4f9c6d</t>
  </si>
  <si>
    <t>42247181-0620-4516-a438-90a924a2f41a</t>
  </si>
  <si>
    <t>360c6747-c2d9-4867-9209-75c9abca59ab</t>
  </si>
  <si>
    <t>9c5077e6-92a9-4be0-b4e8-963d70afb17e</t>
  </si>
  <si>
    <t>b26a547f-c962-4e9a-b986-2eaa99bcfd9e</t>
  </si>
  <si>
    <t>c8669a79-9d03-41b2-b812-90a0ea3845b5</t>
  </si>
  <si>
    <t>5179952a-51f7-4ab7-9045-6ec16dd4be4c</t>
  </si>
  <si>
    <t>f51aa58c-5d89-423e-b3ff-853b162718c8</t>
  </si>
  <si>
    <t>f53aebce-1b23-4385-a8a3-25b64987b3e2</t>
  </si>
  <si>
    <t>048d13bc-abed-4025-a8cd-887c29589e58</t>
  </si>
  <si>
    <t>576aae2a-a78d-4387-9fe3-aca6fa73f37c</t>
  </si>
  <si>
    <t>a9444338-6955-4619-8f91-6af7bb565a0d</t>
  </si>
  <si>
    <t>2eae3eb1-33e4-455b-98e2-5fb56f960a21</t>
  </si>
  <si>
    <t>cb2de0c1-b481-4ace-9212-4523c409e961</t>
  </si>
  <si>
    <t>bdec6dc9-cb8e-4028-a60d-dfcdec0719a0</t>
  </si>
  <si>
    <t>d35f1313-24ff-4cbc-91b9-ad7ebdf82d48</t>
  </si>
  <si>
    <t>e7aab41e-af18-4290-b6e1-7a2ea3cf3cae</t>
  </si>
  <si>
    <t>56f12c9f-a2e6-418c-b284-97f345358492</t>
  </si>
  <si>
    <t>3e5dc42b-b383-4275-859b-f0b7cf4ba37f</t>
  </si>
  <si>
    <t>7ebebe86-c18a-446d-af6f-d6397b8b719d</t>
  </si>
  <si>
    <t>ed7f4c6a-cf25-4e93-9dd6-38a82a941b49</t>
  </si>
  <si>
    <t>218a9a2c-cc33-4234-bae8-3f766e1d447a</t>
  </si>
  <si>
    <t>c393faa9-0ad1-4afc-bcb0-1aaae6106fa7</t>
  </si>
  <si>
    <t>e9f05f45-1703-4195-a9fc-306702ed2292</t>
  </si>
  <si>
    <t>1e1cef95-0a3b-410a-9164-aa091956db5f</t>
  </si>
  <si>
    <t>e2a14323-0669-4a9d-afdb-a700d4ee0e6f</t>
  </si>
  <si>
    <t>ce10065f-26e6-47d1-95eb-54a4b5fbe335</t>
  </si>
  <si>
    <t>b6178c30-5749-49b4-847a-a36c389ddc16</t>
  </si>
  <si>
    <t>5fc3f8b3-55f8-4ee5-8ed7-3ed60e877a23</t>
  </si>
  <si>
    <t>20efdf71-ac7c-45c9-9b28-dbfded45d4d5</t>
  </si>
  <si>
    <t>0c8fde30-c553-4a97-bff9-8d24f1e2aad3</t>
  </si>
  <si>
    <t>0f045ab7-00fa-41f1-85e0-0f6e6eeb1304</t>
  </si>
  <si>
    <t>3928eb4f-c66b-43ae-b620-a63b85064864</t>
  </si>
  <si>
    <t>48100612-4071-4fbe-8752-ed07b1312c2b</t>
  </si>
  <si>
    <t>894116b8-6184-4325-afef-1e719ba1d69e</t>
  </si>
  <si>
    <t>8b3a57cd-2831-43f7-9cae-674dd1a2168b</t>
  </si>
  <si>
    <t>9d89e3c4-0a14-4224-8165-059f70823cba</t>
  </si>
  <si>
    <t>76548c44-d53c-4d57-9330-107ae40b39c0</t>
  </si>
  <si>
    <t>9ba482fc-f598-4e5b-8740-ceea54ef369d</t>
  </si>
  <si>
    <t>8989f00e-4bda-4867-a159-996cb25a87b6</t>
  </si>
  <si>
    <t>c9d44740-bdcf-4bfd-b760-247e68b8c754</t>
  </si>
  <si>
    <t>898eaa5a-75d6-42b9-a270-7fcb9eb15f3d</t>
  </si>
  <si>
    <t>4bdf0381-f2e3-4b7a-a124-3aae259c8d56</t>
  </si>
  <si>
    <t>0c813f2b-ef32-44b6-98f1-6dff86db3c38</t>
  </si>
  <si>
    <t>4d8f7069-8d4a-4e49-aa46-0848183022cc</t>
  </si>
  <si>
    <t>afd0466c-729b-458e-ad6a-1b41469baba2</t>
  </si>
  <si>
    <t>bf390f99-fa90-48b9-8094-96b8c02003f4</t>
  </si>
  <si>
    <t>c233d7a1-bfba-4c1b-bcce-92266ad4305e</t>
  </si>
  <si>
    <t>1943b109-f1bc-44e3-b7b1-d4c9db60c1e2</t>
  </si>
  <si>
    <t>512ae572-ce95-4101-9f76-af8a0fb9d870</t>
  </si>
  <si>
    <t>5a511ef0-b59d-4ad1-b32c-c06d91fc713e</t>
  </si>
  <si>
    <t>5eaa0efd-7e3c-4a4e-8814-fb801ec3f95c</t>
  </si>
  <si>
    <t>09b578b8-a2d9-4f50-a70a-23c7b947c221</t>
  </si>
  <si>
    <t>d6227126-5bd8-4186-9763-0273f08ae2ba</t>
  </si>
  <si>
    <t>d54b7eb4-6ab3-4d71-8e34-29192d8794f2</t>
  </si>
  <si>
    <t>c9671a2f-ae94-4c44-971f-03695d0b7d77</t>
  </si>
  <si>
    <t>d69e7e64-a8e1-404e-85b7-d30f51841437</t>
  </si>
  <si>
    <t>9154bd8d-ce3f-46fa-8f1d-7ffd11e3d257</t>
  </si>
  <si>
    <t>8effb16d-a89d-441d-9725-7a0523c4ec95</t>
  </si>
  <si>
    <t>8cc84f76-8389-45fe-a3dd-84a6f0dca23a</t>
  </si>
  <si>
    <t>1aa2a624-d607-47e4-bd91-d20dea790aa6</t>
  </si>
  <si>
    <t>4551776d-efaf-4e1e-a56c-45aefc5d9aff</t>
  </si>
  <si>
    <t>f3231521-1c4a-40e5-837a-76cb695f36cc</t>
  </si>
  <si>
    <t>2da4af55-7eb9-4b3a-8d55-c615bed2c785</t>
  </si>
  <si>
    <t>c5d2af06-0764-4414-a9c3-057ff96a14b5</t>
  </si>
  <si>
    <t>549a9a7f-8f87-44c7-9f2a-0dd3dce416d4</t>
  </si>
  <si>
    <t>2e946e97-9ff5-4d5c-bb0a-664b9486f16d</t>
  </si>
  <si>
    <t>056cf53e-ca70-403b-ae55-9b3a7b74a158</t>
  </si>
  <si>
    <t>012b2c50-cb83-4595-a865-99d50da17e18</t>
  </si>
  <si>
    <t>526e1fce-1302-4f5e-b7ae-3787806ef883</t>
  </si>
  <si>
    <t>791e9b0f-72cb-4f63-8418-97f8d81b5b55</t>
  </si>
  <si>
    <t>d993d150-cec9-483c-8186-182527641c7d</t>
  </si>
  <si>
    <t>62fbef5a-686b-4def-a1cd-477c3d0f1a4d</t>
  </si>
  <si>
    <t>53087a3a-c637-490f-b945-9ae058b481d1</t>
  </si>
  <si>
    <t>35882989-e886-4595-9573-0ca26074fb20</t>
  </si>
  <si>
    <t>5ec23b7d-2ea7-45a3-bcd8-b826792f3988</t>
  </si>
  <si>
    <t>244f5141-b8a2-4854-a9aa-23a44c3fc074</t>
  </si>
  <si>
    <t>49149eaa-7f06-4fe4-9fd4-f731868aed40</t>
  </si>
  <si>
    <t>ae49933c-5239-4843-a123-8bcc473a7ec8</t>
  </si>
  <si>
    <t>0e60d923-4b20-4a63-8413-f6d7681ad626</t>
  </si>
  <si>
    <t>ee090435-43c8-4c70-ac5d-0ffbf761fdee</t>
  </si>
  <si>
    <t>81d2c8e4-6438-4749-af6d-4c47d81ca81a</t>
  </si>
  <si>
    <t>9fe5f93d-4010-4d82-809d-178a62604cf6</t>
  </si>
  <si>
    <t>a0f09e8f-bcff-4c25-bf70-b17b3493e6d6</t>
  </si>
  <si>
    <t>fef80e82-c93a-45f5-b42a-30862190b7ce</t>
  </si>
  <si>
    <t>c93b7c79-df4e-49ac-a91a-76aafa33f796</t>
  </si>
  <si>
    <t>2950b95a-7e7f-4734-b0f0-fced9f19eea3</t>
  </si>
  <si>
    <t>a30baba7-c078-48d1-8fe0-9ba58fae3403</t>
  </si>
  <si>
    <t>578f6e3d-b639-4163-951d-c830a8e38eb1</t>
  </si>
  <si>
    <t>99fbd799-f908-44f4-a968-a09149a729d2</t>
  </si>
  <si>
    <t>b6a54634-0777-4632-8cf7-963f1b2cc46b</t>
  </si>
  <si>
    <t>60c27dc5-ceb4-46ab-8c7a-160c0a5d9055</t>
  </si>
  <si>
    <t>67869ec2-b822-48b5-9db7-b1239573031a</t>
  </si>
  <si>
    <t>4d743c1e-591f-4d25-938f-453201c5d94b</t>
  </si>
  <si>
    <t>5c69d582-39a0-4028-a66a-4144e1449f25</t>
  </si>
  <si>
    <t>84e12b37-f56d-494c-8e30-5c8caeb31643</t>
  </si>
  <si>
    <t>2e0cb9c3-cf40-45b3-a939-ab73850bad23</t>
  </si>
  <si>
    <t>6be8b97b-8128-4aee-b2e4-854e3e9f4997</t>
  </si>
  <si>
    <t>54b8f602-1d0b-497b-97ce-66cacebd74e8</t>
  </si>
  <si>
    <t>2d84bd79-d459-4b52-bb38-14827e113cb3</t>
  </si>
  <si>
    <t>b46f2b1b-4580-466d-bdf1-1b756353b59b</t>
  </si>
  <si>
    <t>b29c48e6-5fa2-4138-a0a6-b5ba760e6578</t>
  </si>
  <si>
    <t>a7668043-a5be-40fa-b556-df75e840d7b0</t>
  </si>
  <si>
    <t>f8b9edba-7758-4117-9440-b4b7b1d7c925</t>
  </si>
  <si>
    <t>085edd0a-c7cf-44c0-a4f1-ab5cd32d8571</t>
  </si>
  <si>
    <t>8b0bfbc1-4df2-4aee-9765-2118d2757d4c</t>
  </si>
  <si>
    <t>a9ec23b9-a53f-47ad-878d-3f1b298f38fc</t>
  </si>
  <si>
    <t>1ebccc9e-c594-4c48-b108-9b814253cb60</t>
  </si>
  <si>
    <t>ac4185ee-1a04-4f3f-ac21-bfccae17b921</t>
  </si>
  <si>
    <t>bb9e8bad-bf6f-4692-a20a-8a2f697def78</t>
  </si>
  <si>
    <t>b17afa77-e19b-4f77-9fa4-a99e750430b8</t>
  </si>
  <si>
    <t>a28d2a0a-9ec6-49d1-841a-63e4c0766f04</t>
  </si>
  <si>
    <t>9685b4a7-7191-419a-88c4-5c52d0c5c4f6</t>
  </si>
  <si>
    <t>534edef8-b6c0-4c21-a78f-05ce3802484c</t>
  </si>
  <si>
    <t>3b2ff039-aaae-4d4f-8743-6914cbb2e49c</t>
  </si>
  <si>
    <t>6f224518-a407-4cb0-aef6-d91857dd2503</t>
  </si>
  <si>
    <t>d28456ad-733a-48ef-a9a9-cadb6695d3e8</t>
  </si>
  <si>
    <t>05433133-444a-4d44-bd85-5b995bd83b9c</t>
  </si>
  <si>
    <t>274157a0-04b3-48ad-9954-d6a26f2afa63</t>
  </si>
  <si>
    <t>3a95a026-e5d4-4eb6-91a5-fa651e17b195</t>
  </si>
  <si>
    <t>d550cf4d-41ec-4a2e-be39-077ad6ca7bfc</t>
  </si>
  <si>
    <t>9acc9b41-43de-4adc-8087-d13befed654a</t>
  </si>
  <si>
    <t>d463a738-96f0-446c-ab16-88765d96be7c</t>
  </si>
  <si>
    <t>c9161ef1-83ab-4fae-8885-c149b86e86c4</t>
  </si>
  <si>
    <t>955f5262-52f8-4672-a5c6-296d00cfd9fa</t>
  </si>
  <si>
    <t>efc08c94-2815-436d-8cf3-9e669c9db60c</t>
  </si>
  <si>
    <t>64c3666c-181a-48bd-8247-c14812963bd4</t>
  </si>
  <si>
    <t>7a921edd-bd0b-45a7-b38d-1b1f97d48dbe</t>
  </si>
  <si>
    <t>7989ee8d-5517-4091-984b-afb0f1b983ae</t>
  </si>
  <si>
    <t>6fa215be-1349-4999-a5ed-12dfc6410702</t>
  </si>
  <si>
    <t>1cc66b54-e83d-4bbc-9956-6bf8eb38c40d</t>
  </si>
  <si>
    <t>1369248d-e32f-48fa-a8f1-977a15521227</t>
  </si>
  <si>
    <t>e65470fc-3250-454f-b417-c02423896c57</t>
  </si>
  <si>
    <t>b2685187-2a29-4633-ba36-26516dd8b63b</t>
  </si>
  <si>
    <t>996135e5-dba4-4cdf-bbd6-37ab30b7c33c</t>
  </si>
  <si>
    <t>47a9f0db-b66a-4fae-b9c2-05c841d1ae40</t>
  </si>
  <si>
    <t>1249fcc2-126b-4bfa-bd7e-79b136f7e44e</t>
  </si>
  <si>
    <t>6e5e970c-7762-4d60-9d0e-f05ec87ca0b2</t>
  </si>
  <si>
    <t>3143cd4e-d19b-4c1c-b865-59b9bb69241c</t>
  </si>
  <si>
    <t>404a277b-2c0b-4507-9f41-8d2341539ce3</t>
  </si>
  <si>
    <t>8143c501-230c-40aa-be38-2ed8a8f20a7c</t>
  </si>
  <si>
    <t>602d6677-c80c-4c38-b8fa-882e9872ff62</t>
  </si>
  <si>
    <t>3543addf-d616-4fd4-a302-5a28689efd48</t>
  </si>
  <si>
    <t>c690962f-e3c3-4ddd-b2b7-b4eb3999d5e5</t>
  </si>
  <si>
    <t>b2e1781c-f170-4a9a-ba4a-b4d4c349fc57</t>
  </si>
  <si>
    <t>5953228d-17b1-4f95-8cc6-e9f4bb5088a0</t>
  </si>
  <si>
    <t>1ff4c7e2-ed65-4b2f-b9c8-33cb27fa6c01</t>
  </si>
  <si>
    <t>fc6c233d-11a3-4296-8004-63dd5dc9932d</t>
  </si>
  <si>
    <t>a562cb05-30a9-4a7c-8a5b-3d2fc19b0a0a</t>
  </si>
  <si>
    <t>55dd4010-8ac1-4e8a-92a9-c4f9d9926b9d</t>
  </si>
  <si>
    <t>19a74658-3cf9-47d8-b048-d0cf2ff93cb7</t>
  </si>
  <si>
    <t>b9c728f4-8240-44b2-bdea-3391e92dc9d5</t>
  </si>
  <si>
    <t>7c446771-beec-45fc-859a-4bd2bae8e3f7</t>
  </si>
  <si>
    <t>7c815a7b-1adc-4dd3-aea4-be5de4554d77</t>
  </si>
  <si>
    <t>86c64ba2-0146-4697-bc76-dfcfe75d6b02</t>
  </si>
  <si>
    <t>5a198254-0572-40ca-84cf-189f322b64a7</t>
  </si>
  <si>
    <t>03583ea0-2309-4b1a-8141-386aedfb9581</t>
  </si>
  <si>
    <t>73af2fd1-dcbc-43ce-a067-508fe8074ff6</t>
  </si>
  <si>
    <t>9505a41a-20d7-49a9-bc95-1832e6a5ea1f</t>
  </si>
  <si>
    <t>58bea5df-bac0-4ba9-b505-a074c918f48f</t>
  </si>
  <si>
    <t>0c388ac0-2a3b-40a8-a303-225cb2dd7574</t>
  </si>
  <si>
    <t>d8515cd0-1f41-44ec-811c-699e2e4189fa</t>
  </si>
  <si>
    <t>bda279aa-17db-48f9-bb47-195f78c8192f</t>
  </si>
  <si>
    <t>e6bc155f-b2b9-415d-8c5e-6c3b1fdc3c55</t>
  </si>
  <si>
    <t>7ac96940-ac1b-4926-9a4c-f252131d02fa</t>
  </si>
  <si>
    <t>4ad08636-109e-4f94-b5c0-cc9308fd801d</t>
  </si>
  <si>
    <t>c1fca21d-40a7-487d-9316-a7549172d89c</t>
  </si>
  <si>
    <t>061034e6-ddf7-456a-9ee6-f6843bd8c5bd</t>
  </si>
  <si>
    <t>7722f036-54ed-441a-82e4-802ed1f0b092</t>
  </si>
  <si>
    <t>11dc085d-6f91-4f1c-9cd8-900e30270f82</t>
  </si>
  <si>
    <t>e3b01bb5-c6cb-4c91-9a01-f0cc98f2a002</t>
  </si>
  <si>
    <t>576bdff3-d26a-45a0-9b26-a0f955e72098</t>
  </si>
  <si>
    <t>e3a384fe-fa53-4c25-8848-47d2e5e06eb9</t>
  </si>
  <si>
    <t>6c700d2b-57f9-49d6-9b73-648cf26cfd79</t>
  </si>
  <si>
    <t>a1901f33-15b0-4b90-9b08-32e44c9f0a44</t>
  </si>
  <si>
    <t>c32fbeb2-bb35-445c-8e83-e3250bf7e5cb</t>
  </si>
  <si>
    <t>445eda1c-3e16-4acd-bd6b-052d771d2579</t>
  </si>
  <si>
    <t>ec32d1f9-64e8-47bb-a46b-24966b492917</t>
  </si>
  <si>
    <t>1a58634e-0be8-4bb9-9b0d-e25832e4afda</t>
  </si>
  <si>
    <t>53912d10-a525-4292-95f0-eb77c9122b98</t>
  </si>
  <si>
    <t>6db4dbb9-dec0-4424-a219-3608d57b49d5</t>
  </si>
  <si>
    <t>150ecbc0-f52d-49d6-96c9-a1e4b4855112</t>
  </si>
  <si>
    <t>7f5a0853-b68e-4f00-b9a6-9ce8254871a8</t>
  </si>
  <si>
    <t>a8134716-4a4f-45e6-b15a-b6006e3841df</t>
  </si>
  <si>
    <t>59bf1a18-43f2-4768-af02-483877e36021</t>
  </si>
  <si>
    <t>b1c3f65a-1a6b-41e6-95d8-60e4a5da4e0f</t>
  </si>
  <si>
    <t>2b845e16-3ff4-41ab-b9fa-7dc1c425a963</t>
  </si>
  <si>
    <t>0d9bcd94-7602-46e2-853b-c8fb34c2982a</t>
  </si>
  <si>
    <t>9ea95a0a-781f-4bf6-93aa-e11ead3ea7a5</t>
  </si>
  <si>
    <t>2c672106-9359-4a96-b389-46f34b060be9</t>
  </si>
  <si>
    <t>0c81ab06-c8ea-4498-8066-495d5192fbeb</t>
  </si>
  <si>
    <t>8c6c431c-7ddb-4dd8-8567-8c6698bb2c2b</t>
  </si>
  <si>
    <t>7712a630-7a1d-451b-861d-c5d3ecc5a5b4</t>
  </si>
  <si>
    <t>651939e2-f4cf-4160-92a3-8629a150dfe2</t>
  </si>
  <si>
    <t>958cdd1b-ea68-44f7-a9f6-54069ea3f705</t>
  </si>
  <si>
    <t>73b614a3-79d0-4a56-941e-8780f2ed8206</t>
  </si>
  <si>
    <t>5c09f76f-7305-4b0d-9224-32e0a11f8189</t>
  </si>
  <si>
    <t>3786b0cf-0cc3-4d77-a233-a3e7d0249ece</t>
  </si>
  <si>
    <t>88ddb808-e136-4c53-844e-ddd8ff655bd1</t>
  </si>
  <si>
    <t>87ce2f5c-dde1-4b10-bead-5d100b628397</t>
  </si>
  <si>
    <t>9be3941a-65df-4f75-9027-69b9a630c4e5</t>
  </si>
  <si>
    <t>678d27cd-d4a8-42e5-b2e1-233d392799a0</t>
  </si>
  <si>
    <t>95fd7628-fa5a-453e-b26d-d03b49ddb6f9</t>
  </si>
  <si>
    <t>dbe73c7a-4823-48f8-aade-ef430cd47e66</t>
  </si>
  <si>
    <t>a2555cd4-9d0e-4c55-8a9b-fc39b01503a1</t>
  </si>
  <si>
    <t>38db0efa-ed78-4855-9347-b9a8914acc56</t>
  </si>
  <si>
    <t>8f8e4f0f-9a82-493c-a5d1-fa1c7104f5f1</t>
  </si>
  <si>
    <t>47fed56e-0e8e-4892-938f-78316bd541a1</t>
  </si>
  <si>
    <t>5e180e72-c411-4a93-9261-2ffdb4a14a42</t>
  </si>
  <si>
    <t>4612b309-108e-495c-8d3e-6886c097dcde</t>
  </si>
  <si>
    <t>7a8d666e-99df-4ee9-a9ea-26423314002d</t>
  </si>
  <si>
    <t>bc467143-b09e-4295-94b1-b7b905e11147</t>
  </si>
  <si>
    <t>710091fe-62f0-4a8e-b483-3fce8582f448</t>
  </si>
  <si>
    <t>78beb2cb-5a7c-4d67-a0f9-caa84df3b95f</t>
  </si>
  <si>
    <t>4daa2401-8510-4944-8b54-60b3f73cd596</t>
  </si>
  <si>
    <t>7afc6430-0ef3-419e-baf0-53250aa2d942</t>
  </si>
  <si>
    <t>aa99973f-add0-4891-b94d-fda6daa8b29d</t>
  </si>
  <si>
    <t>a093edab-2e38-46e8-81b1-ecf23144b85e</t>
  </si>
  <si>
    <t>78a9615b-4198-4abc-b65c-2d65be09c2f8</t>
  </si>
  <si>
    <t>650ee815-23d4-4812-9c9c-f28eb4b78c24</t>
  </si>
  <si>
    <t>50139963-72dd-4eac-9753-ba08719705c3</t>
  </si>
  <si>
    <t>c8013a87-b968-4607-8917-a6a369971b06</t>
  </si>
  <si>
    <t>880eee7a-c273-457e-893a-56d6fbdf85af</t>
  </si>
  <si>
    <t>397a101f-7402-479a-b523-c4290438a564</t>
  </si>
  <si>
    <t>e8f5f48a-43de-497d-8786-f3056602fa39</t>
  </si>
  <si>
    <t>fe26a9a4-db4c-42e6-ad1f-9163d098779b</t>
  </si>
  <si>
    <t>4725f9be-eaa3-4a37-b0ee-9dd65668af06</t>
  </si>
  <si>
    <t>25b1cf01-2fb2-4dc4-b138-2956d2f6dd3b</t>
  </si>
  <si>
    <t>5d8a1127-49ce-446e-bec6-ac493cde2cec</t>
  </si>
  <si>
    <t>48dbf4b8-087e-4dee-bc9b-c9c52013891c</t>
  </si>
  <si>
    <t>630efb63-7650-484d-8a8a-83e4cdd8039e</t>
  </si>
  <si>
    <t>343bab68-b0fe-4289-bbba-00161c2f8c45</t>
  </si>
  <si>
    <t>520429e5-a44f-403a-8382-5d32bdbbd5a2</t>
  </si>
  <si>
    <t>13f449d3-f5e3-4cd5-b585-401bd4a62df5</t>
  </si>
  <si>
    <t>1d0356ce-613d-4745-bf64-adabec8834b4</t>
  </si>
  <si>
    <t>95304c00-1ab8-41fd-8d2f-6cd621e2e079</t>
  </si>
  <si>
    <t>b21171f8-61e8-452f-b1fc-b0220b6274f9</t>
  </si>
  <si>
    <t>f74e45fd-9a02-434b-a271-19d8b0717710</t>
  </si>
  <si>
    <t>e42b4b8c-4129-45c6-97ff-2283e609a465</t>
  </si>
  <si>
    <t>47565019-8682-45a4-bd0e-6e542ff65c68</t>
  </si>
  <si>
    <t>07b97824-74dd-4847-a748-303a595d2cfe</t>
  </si>
  <si>
    <t>fbd56015-0bef-4da6-8690-2ddcbbde93a1</t>
  </si>
  <si>
    <t>008b6886-d94e-4f2d-ab2a-975529d089dd</t>
  </si>
  <si>
    <t>e34523a2-e5df-41cd-ab18-f4912be4b727</t>
  </si>
  <si>
    <t>5cd42327-12bc-44b5-bfe8-c82c16448052</t>
  </si>
  <si>
    <t>d31d4fa6-19a1-47af-ad74-b0902f0fb8c9</t>
  </si>
  <si>
    <t>29da830a-5320-464c-8bb2-de7bd81b80db</t>
  </si>
  <si>
    <t>e08b3a04-ac5b-4ef1-a3a6-1032b6bae832</t>
  </si>
  <si>
    <t>8a212204-51f7-4948-a9f0-24853c6eabbe</t>
  </si>
  <si>
    <t>5edfca52-a40f-4a2e-bf2b-9f62934aeb51</t>
  </si>
  <si>
    <t>d5cb4fab-73db-43c3-b8d2-580d1b290ebb</t>
  </si>
  <si>
    <t>bca0e496-1c33-40ec-b743-8d38d248e8d5</t>
  </si>
  <si>
    <t>45cc2db1-6e45-4866-be7a-e68d90dae0a3</t>
  </si>
  <si>
    <t>97e09eb4-935e-4739-b6d4-900df8edf1e5</t>
  </si>
  <si>
    <t>c0351e16-87db-4e19-a4b9-ad68f3ca6374</t>
  </si>
  <si>
    <t>77eac611-5435-4cf0-8e29-0d6290d827a7</t>
  </si>
  <si>
    <t>3114d32e-10b2-4a61-8fb1-71d31edbc38f</t>
  </si>
  <si>
    <t>1abbdec6-1fac-4e5f-9deb-c2adad794cad</t>
  </si>
  <si>
    <t>658c70ae-94c6-4ed5-9ce0-e227e5f9fe9f</t>
  </si>
  <si>
    <t>e82f61e9-b9db-49b1-ac24-1ab4ee1d5c54</t>
  </si>
  <si>
    <t>814b69ff-9c4c-4c3d-9d32-364e99169db6</t>
  </si>
  <si>
    <t>a4ff3e72-11d9-490a-9c68-6ee19eb52f8a</t>
  </si>
  <si>
    <t>05bad700-7bfd-4c4b-a5ca-e98d41dc92c2</t>
  </si>
  <si>
    <t>c996bac7-4527-4b75-a01d-4399136a312f</t>
  </si>
  <si>
    <t>d058407b-dd4c-41a0-89f1-0aebf6acf223</t>
  </si>
  <si>
    <t>535df750-e5bd-4d95-b1f0-0cbc51f84f5b</t>
  </si>
  <si>
    <t>0786d83f-0351-4a26-a2a0-662ac72065c1</t>
  </si>
  <si>
    <t>d8f158ac-428f-4a64-a84e-b1188fa1d406</t>
  </si>
  <si>
    <t>53ec3af2-75a9-46f9-a710-f4ff8d500543</t>
  </si>
  <si>
    <t>d5d955d2-3449-48f1-b865-10b1e9613de0</t>
  </si>
  <si>
    <t>06c6396d-da82-4ed7-aa76-96d6e68ff3a4</t>
  </si>
  <si>
    <t>16edbea6-a9c6-4ec4-b75b-03cc7089e039</t>
  </si>
  <si>
    <t>d3f1b946-7496-4165-8650-f455d864ad22</t>
  </si>
  <si>
    <t>fd696856-b5b7-4487-822e-f4eb8ac2ac12</t>
  </si>
  <si>
    <t>c239677b-a018-4a05-9520-c9e3c74396d3</t>
  </si>
  <si>
    <t>368994e9-b137-41a8-bc9e-153b975aa181</t>
  </si>
  <si>
    <t>0b01cc5f-078b-4184-99a7-505969489f59</t>
  </si>
  <si>
    <t>04df9334-6621-42a6-9776-629218fe1960</t>
  </si>
  <si>
    <t>23b0783d-7e5a-4d30-911f-d3377e4e8533</t>
  </si>
  <si>
    <t>630a28ee-c922-42bd-9578-82fb658465e2</t>
  </si>
  <si>
    <t>1ddafd1f-5b3e-4f8a-a6da-0e6f18b6f85d</t>
  </si>
  <si>
    <t>bc728969-0c4a-4119-bee7-7809f76ef742</t>
  </si>
  <si>
    <t>39422b65-7f42-4925-afdc-35c5d3cebaee</t>
  </si>
  <si>
    <t>901337f4-c50c-4a7c-a9f7-95a3bb3fffa7</t>
  </si>
  <si>
    <t>ea514a18-8976-42e8-9513-9e66ce8aa95c</t>
  </si>
  <si>
    <t>6246ee90-8ebc-41e8-a136-23b2860860c3</t>
  </si>
  <si>
    <t>f0d2198f-4b02-453b-904f-022cd23e32e5</t>
  </si>
  <si>
    <t>57179a64-0b7d-4a31-a378-8dd9bf767921</t>
  </si>
  <si>
    <t>12ed6b1a-882f-4370-980c-045309430ca6</t>
  </si>
  <si>
    <t>4b0430fb-21dd-4152-be94-d33a2e2b7bb6</t>
  </si>
  <si>
    <t>395f9483-8afe-4edc-b023-6329fcf889e7</t>
  </si>
  <si>
    <t>9dea3b82-f5ed-44da-b7e8-cb3463299db4</t>
  </si>
  <si>
    <t>c0a8d159-303d-4a51-8580-5f4f4b001c82</t>
  </si>
  <si>
    <t>f397ab57-ff6d-41e9-a6a6-ae5166595984</t>
  </si>
  <si>
    <t>086f53f8-6052-46ee-8627-2882567e45d6</t>
  </si>
  <si>
    <t>544951bc-582c-46c2-900c-bb5bda79f713</t>
  </si>
  <si>
    <t>46296b97-245a-428e-9ca0-4af6434b46e5</t>
  </si>
  <si>
    <t>34780d71-ea48-48b3-a848-fe088c034983</t>
  </si>
  <si>
    <t>e65098f4-277c-4709-87e7-91b9abe39a36</t>
  </si>
  <si>
    <t>1b5f6f0d-1821-4df0-b721-185791a3a40b</t>
  </si>
  <si>
    <t>7039f4bb-b7e6-47f1-b34f-a1c63f41194c</t>
  </si>
  <si>
    <t>c150fd08-1cdd-4a6a-9621-aa628e680f6a</t>
  </si>
  <si>
    <t>0f8c716d-f6a8-4852-9c97-0c1e2777d2ab</t>
  </si>
  <si>
    <t>e7b0d23c-7171-40d0-9219-c230323a3f42</t>
  </si>
  <si>
    <t>c3925e56-fdd8-4fdf-90f6-8dcb440a51fd</t>
  </si>
  <si>
    <t>b257a0e7-a3ca-4968-aff9-7e8cb2c8195b</t>
  </si>
  <si>
    <t>1951bd9b-b3dd-4fa9-bc39-be175f93f649</t>
  </si>
  <si>
    <t>04e60f6e-6906-433f-b62f-ac0a9a36adc6</t>
  </si>
  <si>
    <t>72f436d9-83e9-4289-be7a-561eacc2c65a</t>
  </si>
  <si>
    <t>c3abbaa0-36f1-4ce0-83a4-8e98192a54c3</t>
  </si>
  <si>
    <t>90ac8f28-2caa-41e7-9802-0752177dbc71</t>
  </si>
  <si>
    <t>e4ce6dde-8e85-4866-938c-b993640b0fee</t>
  </si>
  <si>
    <t>22ab2d92-c9f9-4a16-9bf7-2ba79caa9b88</t>
  </si>
  <si>
    <t>64ec2d14-bfeb-4dfb-8d7b-75344cd31731</t>
  </si>
  <si>
    <t>b1298814-c3ff-43c5-a927-0bb76c0828cc</t>
  </si>
  <si>
    <t>4a186e90-8aac-414f-978d-6b5082cec17f</t>
  </si>
  <si>
    <t>ebeedaad-303d-45e7-a6b8-fd478c49b2fc</t>
  </si>
  <si>
    <t>614bce6c-1ea7-4506-9859-d8ff2fb10687</t>
  </si>
  <si>
    <t>69dc88a7-6944-45ee-b927-0adb6efbfa6a</t>
  </si>
  <si>
    <t>2decdf90-ceda-4b1e-aa74-8fda8eee878e</t>
  </si>
  <si>
    <t>48f4a504-6528-46ae-b712-1e4809fcfb7a</t>
  </si>
  <si>
    <t>9ffa70f3-bfa7-4b86-9030-633c6df336c3</t>
  </si>
  <si>
    <t>afa34afc-ba4d-4d02-8e1e-e2f18e1fbf9b</t>
  </si>
  <si>
    <t>77044bf0-b873-4055-93fe-d1578f4b81d8</t>
  </si>
  <si>
    <t>4cf3683b-a2a9-4d05-acd9-6d5cc3fdbac2</t>
  </si>
  <si>
    <t>c6bf1cba-47b3-4dd5-8d11-17788eae3234</t>
  </si>
  <si>
    <t>a7605028-ff48-4d23-818f-a24c26d63e9b</t>
  </si>
  <si>
    <t>153c8b06-7fd4-4a7e-aff7-aa943899bdd4</t>
  </si>
  <si>
    <t>8aa7180b-9fe3-4a14-8ebb-60d1d86bd045</t>
  </si>
  <si>
    <t>2eecda6b-471b-4cbc-b73c-e2910832d82f</t>
  </si>
  <si>
    <t>f60b910c-c092-4c16-9efa-e9c614a8e45f</t>
  </si>
  <si>
    <t>97930988-8db0-448d-8c1d-159fd7b9f4ef</t>
  </si>
  <si>
    <t>95098b21-f23b-4e98-a027-13bc779e10f4</t>
  </si>
  <si>
    <t>c521cb54-f77d-4306-bf93-df081170f8f7</t>
  </si>
  <si>
    <t>50b5a4b6-2a8b-4432-87af-97a25fe07b00</t>
  </si>
  <si>
    <t>8834d0e5-8390-49fc-a16f-08f6cc98fef3</t>
  </si>
  <si>
    <t>b376885d-eeaa-4b20-b7ef-8104b8c7dc3c</t>
  </si>
  <si>
    <t>f3c11d3b-7541-4418-9de0-ce0ad1e040d1</t>
  </si>
  <si>
    <t>3fd88f40-8983-443c-8cfb-d61541925ae8</t>
  </si>
  <si>
    <t>40af8d4d-b260-4957-a69c-71377b466d41</t>
  </si>
  <si>
    <t>68fe7a63-7694-4a3b-b64f-c2f41451e948</t>
  </si>
  <si>
    <t>fc3667a2-82d6-4835-a588-68261e49f484</t>
  </si>
  <si>
    <t>f62aae12-1b31-42cc-a03d-2f8d28f72ab4</t>
  </si>
  <si>
    <t>dac9be57-c687-4026-9ee0-569f38555803</t>
  </si>
  <si>
    <t>b421dffa-9c71-47dc-8d17-955231ac45ec</t>
  </si>
  <si>
    <t>27083a41-11d7-4704-b48a-5d82f8307eac</t>
  </si>
  <si>
    <t>89b2cbbb-7903-442b-9eeb-4d568f53e02c</t>
  </si>
  <si>
    <t>bb37d119-455d-4f43-b03b-202953578571</t>
  </si>
  <si>
    <t>800846bb-27b1-496f-8ca9-75ebf15abbe2</t>
  </si>
  <si>
    <t>7b7cd473-56c6-48f2-ad4f-c3d367974a66</t>
  </si>
  <si>
    <t>aeed3f10-41ee-46ed-9fd4-5f67eea45cd6</t>
  </si>
  <si>
    <t>c7d54075-c7b4-4bf6-9d76-51154de31925</t>
  </si>
  <si>
    <t>e77327d7-5d33-4917-a3fc-1d09f13177c6</t>
  </si>
  <si>
    <t>dab5024c-badb-4dcb-9121-18d591e2713d</t>
  </si>
  <si>
    <t>8e4b3d52-f03f-48d9-b63e-40e6ab0d4ec7</t>
  </si>
  <si>
    <t>ad96ea7d-3b59-4d6e-912d-44b18cc2de6b</t>
  </si>
  <si>
    <t>315ec908-a91d-433f-ab75-ac68925a89e8</t>
  </si>
  <si>
    <t>31e324de-5cef-4cec-b48f-4f94cccffa97</t>
  </si>
  <si>
    <t>10a7869b-de06-4795-9ed2-fa7a13734593</t>
  </si>
  <si>
    <t>be00c121-d7df-4b76-9215-97424d8dfae2</t>
  </si>
  <si>
    <t>2b58d7bb-e580-48e4-8082-b5688fa4ca9c</t>
  </si>
  <si>
    <t>aac36730-9455-405b-8768-61da74c75718</t>
  </si>
  <si>
    <t>a9b346ab-9cc8-4c12-ba7e-76f94902b316</t>
  </si>
  <si>
    <t>914ab98b-1778-4bb7-bbe9-6fe2401e59c0</t>
  </si>
  <si>
    <t>5efb9342-abb3-4e94-a314-a52f0e4607a4</t>
  </si>
  <si>
    <t>dcc9371e-c646-4d02-900d-aed79fe9f7e5</t>
  </si>
  <si>
    <t>af38aa3a-799b-4126-bfb2-c47e7731b66a</t>
  </si>
  <si>
    <t>c1c31c02-d0b0-43af-8571-4159bfff6e68</t>
  </si>
  <si>
    <t>e7b48452-80c6-4d4a-834a-bee228f24e38</t>
  </si>
  <si>
    <t>3b2c6a9b-5629-4bb8-93a6-da5922ddc25b</t>
  </si>
  <si>
    <t>fef34f9a-0398-4f74-b02c-338e33debbae</t>
  </si>
  <si>
    <t>c48843c3-9cb4-4cfe-a912-70cf785a5ece</t>
  </si>
  <si>
    <t>d514a6a8-5a1c-420e-b16d-c02161b17004</t>
  </si>
  <si>
    <t>32b11256-d299-41b8-8d68-46409cedbc15</t>
  </si>
  <si>
    <t>b18dee9b-d269-49e5-8998-b72438fa1c18</t>
  </si>
  <si>
    <t>2be167a5-e8fd-4669-b08b-cb2aebdb329f</t>
  </si>
  <si>
    <t>ba2139bf-4c9f-4dbb-bf58-179b092aeca6</t>
  </si>
  <si>
    <t>9327ae2c-eec2-430a-bde5-bc904b4fc2f3</t>
  </si>
  <si>
    <t>f74e4814-3cec-4957-ac99-c4f7aa03bdab</t>
  </si>
  <si>
    <t>749e0819-f4be-4893-b65d-279638c17b48</t>
  </si>
  <si>
    <t>9b80a16d-2380-438e-85ed-12dd67f8e5e5</t>
  </si>
  <si>
    <t>bf5b7a0a-62dd-438a-a690-144130e8409d</t>
  </si>
  <si>
    <t>e053bb58-4bcc-4fb9-9f10-75dc0a4b2e6b</t>
  </si>
  <si>
    <t>d705260b-df6c-4fa4-ab58-f7686dfc45c1</t>
  </si>
  <si>
    <t>7c31deda-1133-44ca-9d08-25b0e774fe12</t>
  </si>
  <si>
    <t>f7613c09-5e48-4db6-ab9d-2348f79f935c</t>
  </si>
  <si>
    <t>1f3f2e88-b778-4516-aa4d-c0ea310c363a</t>
  </si>
  <si>
    <t>aafa3cf9-985a-4c0d-a2e9-ec469aa3d533</t>
  </si>
  <si>
    <t>066e562b-9a19-4ae0-ac8e-be7525ae99ff</t>
  </si>
  <si>
    <t>5482e6e9-a369-4f61-b15c-90645c36336e</t>
  </si>
  <si>
    <t>847697d7-ceca-4075-8948-9e35a00b1df9</t>
  </si>
  <si>
    <t>ff3ee566-9fef-491b-a317-6880920a4e9e</t>
  </si>
  <si>
    <t>ee23736c-bdaf-4a18-bcb1-81050a05cfa1</t>
  </si>
  <si>
    <t>8b07f7c4-f974-4640-8c62-181996f0f5eb</t>
  </si>
  <si>
    <t>ecbb232c-c0ac-4080-8488-b3c7cfe74493</t>
  </si>
  <si>
    <t>c4032eec-3d9b-448c-a2bb-1a61adb31a5a</t>
  </si>
  <si>
    <t>20d1fb69-90f7-482a-8316-90726cfcaca3</t>
  </si>
  <si>
    <t>71d458ef-2469-48c7-b600-51f5417d35fe</t>
  </si>
  <si>
    <t>3c8780f8-e2be-4dbe-874c-fc5e8b73546e</t>
  </si>
  <si>
    <t>357b00fd-0e9c-4487-9357-d3f1a0c92575</t>
  </si>
  <si>
    <t>d06b5938-658a-452d-a561-de8ca3d8840d</t>
  </si>
  <si>
    <t>97b567a1-73a9-4b0e-9cf0-13b0df7a3127</t>
  </si>
  <si>
    <t>cef0af87-eca4-4f76-8c57-c3f50e625e5c</t>
  </si>
  <si>
    <t>d9173fcf-a2b6-46a7-89aa-aebaba59d7dd</t>
  </si>
  <si>
    <t>a8f21f93-c29a-4b1f-afdf-5ec67246ca2b</t>
  </si>
  <si>
    <t>5e3ae54c-6bea-4119-a808-cf195432cb52</t>
  </si>
  <si>
    <t>b688b3bf-c49d-46f9-8b36-cf8e187c9412</t>
  </si>
  <si>
    <t>34bf0665-6af4-499d-83cc-08d1547fbc82</t>
  </si>
  <si>
    <t>6aed9b12-0840-40c2-8801-189354a6daad</t>
  </si>
  <si>
    <t>5a13fc07-7146-4b59-8ff0-3ea3515b1f4d</t>
  </si>
  <si>
    <t>1f4ef49b-b481-4469-979b-7de7753931cf</t>
  </si>
  <si>
    <t>ff169462-42ee-49c2-876a-52b91cad2041</t>
  </si>
  <si>
    <t>8757472a-a9bc-4ce8-af81-8b3b655bb5d1</t>
  </si>
  <si>
    <t>4fdb96c3-62fb-4e70-ad61-77c3d260f611</t>
  </si>
  <si>
    <t>a49aa069-f3bd-4f14-a422-345a62854d7d</t>
  </si>
  <si>
    <t>6ef33428-5bee-45ed-92d5-2300f7a50dcd</t>
  </si>
  <si>
    <t>b4c0ba06-aa55-4ea0-a911-e6eee68469b7</t>
  </si>
  <si>
    <t>9111a617-6a9f-4f4b-a87e-ec470e764b21</t>
  </si>
  <si>
    <t>235d76e4-0a47-4a4b-8ddb-e49c744f27fb</t>
  </si>
  <si>
    <t>22cf66a7-d50f-4e16-8ec8-9c105ae4d6b8</t>
  </si>
  <si>
    <t>eadb8ffd-b938-4a80-afd6-cd50b0b37c18</t>
  </si>
  <si>
    <t>771eec27-947d-40e3-848f-1f2537f42da7</t>
  </si>
  <si>
    <t>b5219d39-e17f-47a7-8762-e4f511b65c06</t>
  </si>
  <si>
    <t>c64aead4-8c43-46c0-a9c3-7726daefcfed</t>
  </si>
  <si>
    <t>613ed2b8-857f-4b4d-9ba9-12d1d610c017</t>
  </si>
  <si>
    <t>f8673510-60a5-4dfb-867d-6db32b5a7bdb</t>
  </si>
  <si>
    <t>dd0e6685-cefe-4ce3-ae64-5d74fbd1111b</t>
  </si>
  <si>
    <t>32a46248-cee5-475d-9583-d03f8d3dd647</t>
  </si>
  <si>
    <t>514953d9-82c7-4bc7-987f-70029113403f</t>
  </si>
  <si>
    <t>c509c59f-2ed0-42cf-b4ca-44145633ef74</t>
  </si>
  <si>
    <t>22dea184-a424-4da7-b073-0b1c1a23c8de</t>
  </si>
  <si>
    <t>e2f3c141-9cad-48ce-84f8-d3846ea42641</t>
  </si>
  <si>
    <t>6d253786-bf0d-43bb-930d-073960481ae7</t>
  </si>
  <si>
    <t>bc25cc22-e624-45ac-bf27-f8cfa0a76301</t>
  </si>
  <si>
    <t>a1d2261b-3c89-4656-ac1a-ea9dd31b758d</t>
  </si>
  <si>
    <t>3c1ea858-a2e0-42d2-a1fa-b666639680de</t>
  </si>
  <si>
    <t>c0d1db62-2688-4498-a068-5403eee9e5a1</t>
  </si>
  <si>
    <t>cb5a4465-562b-4c78-b8a6-a61c965caecb</t>
  </si>
  <si>
    <t>d52fc336-0cdb-4bb5-8044-bc6146267e78</t>
  </si>
  <si>
    <t>c60f2eaf-19da-4870-89c7-07a05ccab239</t>
  </si>
  <si>
    <t>4120e30b-8140-4805-a434-662cdfa85542</t>
  </si>
  <si>
    <t>80753d43-79dd-454b-a88a-a6c4e45f47ec</t>
  </si>
  <si>
    <t>ae4a0fee-aabf-4971-b485-eb6b62396393</t>
  </si>
  <si>
    <t>2b667284-27bd-4e31-a73c-0708fb1e14f5</t>
  </si>
  <si>
    <t>c9b334bb-bc35-4913-bff5-0c6ff99780e0</t>
  </si>
  <si>
    <t>4421f52d-7f5c-464f-8878-f7b7a4748b02</t>
  </si>
  <si>
    <t>79576ecc-abc6-435a-9205-554d4db1a607</t>
  </si>
  <si>
    <t>2d650093-1300-4983-950d-57b3e3274794</t>
  </si>
  <si>
    <t>a62042d0-3ea6-4446-ac07-ad603d998174</t>
  </si>
  <si>
    <t>5cd16acf-910d-4cfb-896a-a64a3b7c2ed8</t>
  </si>
  <si>
    <t>a9956c4c-318a-49d4-822a-8a3d35335a91</t>
  </si>
  <si>
    <t>eeef2ad5-4968-4c5a-be72-e1f85304f076</t>
  </si>
  <si>
    <t>0cfc1ec6-b6ef-4c58-ae93-a027a97c5c47</t>
  </si>
  <si>
    <t>54c75c8c-e21b-4070-94f1-622628aeaf1e</t>
  </si>
  <si>
    <t>ec153ff5-fd67-4b35-8430-789ac691d437</t>
  </si>
  <si>
    <t>f9943d88-bdca-422f-9643-5b13d3d2582e</t>
  </si>
  <si>
    <t>cb12d741-2a04-4dcb-b768-e12f9fa95683</t>
  </si>
  <si>
    <t>73387dbd-24a0-4c17-b4ef-53f8dda496c6</t>
  </si>
  <si>
    <t>e6c5162b-f636-41b7-bb64-9224045d38cd</t>
  </si>
  <si>
    <t>bf2c7329-88a9-49c1-bd8f-b994a880a177</t>
  </si>
  <si>
    <t>032261d4-bf40-4c22-a761-cc12e3a93432</t>
  </si>
  <si>
    <t>d69f9495-812a-4f76-9641-4c00e26f3f64</t>
  </si>
  <si>
    <t>d8bb73cf-4590-437b-916b-f7a33129cfd4</t>
  </si>
  <si>
    <t>badc25d7-f4a4-4da0-8fc7-f926253236fc</t>
  </si>
  <si>
    <t>442f47f1-fec0-4c12-bcff-4449d38cebda</t>
  </si>
  <si>
    <t>330fd5f4-2768-443e-b86c-c883074aa9ad</t>
  </si>
  <si>
    <t>9bd543ef-4633-41b5-834f-d2b937e4c14c</t>
  </si>
  <si>
    <t>2bf42755-a512-4be4-8bea-5c907793b668</t>
  </si>
  <si>
    <t>65825b53-c8cf-468a-ba9c-f61841015957</t>
  </si>
  <si>
    <t>ce328b3e-2e94-48ff-94d9-20683f700143</t>
  </si>
  <si>
    <t>261f0944-85cb-4ff4-a255-3bea05e655b6</t>
  </si>
  <si>
    <t>b09e0f75-1aca-40d0-91a4-a10fcc3eb233</t>
  </si>
  <si>
    <t>acf1e1bb-11aa-4a21-ae65-a911dc4a78b4</t>
  </si>
  <si>
    <t>50ece7c1-1b2b-422b-9016-c46060de6b1b</t>
  </si>
  <si>
    <t>2da04265-a9a0-48f7-9bb9-b65695b97abb</t>
  </si>
  <si>
    <t>6cca50d8-127b-494e-8b9c-1cb749c29223</t>
  </si>
  <si>
    <t>8612735f-0791-4680-a034-f65d9ba7373f</t>
  </si>
  <si>
    <t>4bf33b4e-9b40-462d-a912-dcdd26342138</t>
  </si>
  <si>
    <t>c5a3b2f0-5070-483b-be36-6d1bd19e4b20</t>
  </si>
  <si>
    <t>14f723aa-68f4-4a6c-9f39-b825ca83fd51</t>
  </si>
  <si>
    <t>0ebd9949-dbba-4089-adcf-9b9b315e7c88</t>
  </si>
  <si>
    <t>8f5a3299-8639-46b5-9758-9367fdd023fb</t>
  </si>
  <si>
    <t>8a59f294-8d5e-41c4-b0c5-85ad25c2f485</t>
  </si>
  <si>
    <t>7c633e37-386d-432c-811f-5c77b16acf6f</t>
  </si>
  <si>
    <t>33d44d1b-f218-4921-93f2-11d3b5589b51</t>
  </si>
  <si>
    <t>2863a543-01e4-46ba-9124-0d1a754bd599</t>
  </si>
  <si>
    <t>c797a134-cd4d-475f-bdf8-11474cd068e2</t>
  </si>
  <si>
    <t>ce5fcbf4-fd8b-4486-a58d-b546bc049f8a</t>
  </si>
  <si>
    <t>6e73dc7f-560c-4ec6-b238-2f85aad9f6a0</t>
  </si>
  <si>
    <t>2da793bf-47c7-42f3-b522-51a6d705ab30</t>
  </si>
  <si>
    <t>604d5e8a-78ea-4f09-916c-1693a34627de</t>
  </si>
  <si>
    <t>93764419-2e0a-4d39-971b-88d261ca5c2b</t>
  </si>
  <si>
    <t>b90cb053-32e0-4645-a3f4-5e441a0cb323</t>
  </si>
  <si>
    <t>8bbedf30-31c7-4a87-8d85-c7710a69764e</t>
  </si>
  <si>
    <t>98075133-7955-4d91-909e-ce7d6b94f455</t>
  </si>
  <si>
    <t>8ab44647-d23b-4fca-8fe3-1030cdd7d4e1</t>
  </si>
  <si>
    <t>bef1bf46-224d-4d84-8021-92f2c55d9346</t>
  </si>
  <si>
    <t>1cd4e1ec-406c-4eb3-be53-f09849f75987</t>
  </si>
  <si>
    <t>66364f58-b8bd-4dda-825b-636a0047c374</t>
  </si>
  <si>
    <t>ae261d2d-f134-4970-9459-8b8e65d804d8</t>
  </si>
  <si>
    <t>aa521307-0b98-40b9-b208-5962971ba3d8</t>
  </si>
  <si>
    <t>5fe917d5-f769-478d-bda0-16ab0d863ee2</t>
  </si>
  <si>
    <t>e859678e-789a-4c5e-8b83-42bd4bc96741</t>
  </si>
  <si>
    <t>1ce4f79e-7e5a-479f-8a20-b694a5189b05</t>
  </si>
  <si>
    <t>5ce5cd02-47df-474f-9e5f-9d0b71b0ef1a</t>
  </si>
  <si>
    <t>00ab5bb8-ec45-4add-9c85-e86f74036fd0</t>
  </si>
  <si>
    <t>974459a7-44f5-4be3-8f35-0aeed3bba158</t>
  </si>
  <si>
    <t>a87ae7d3-0100-44bf-92d7-7b61221ce3c3</t>
  </si>
  <si>
    <t>74ccfdef-def4-4a73-bd64-c432675d05be</t>
  </si>
  <si>
    <t>b58634b9-08e4-42c5-9bc0-b0748edacf9a</t>
  </si>
  <si>
    <t>2ed45edd-fd25-479f-ae23-45f76fc98d9c</t>
  </si>
  <si>
    <t>3628600d-c734-4032-959a-181f9baf4327</t>
  </si>
  <si>
    <t>eeb77b7b-60db-4be9-a54f-045f9422d139</t>
  </si>
  <si>
    <t>f0dca1a6-19a6-418b-b1d2-cdeaea8443d2</t>
  </si>
  <si>
    <t>34bcf45f-ac5e-4666-ba7c-84d048f9ece2</t>
  </si>
  <si>
    <t>d91b3c53-eaf7-4b44-b46f-a6391a1fdeda</t>
  </si>
  <si>
    <t>e5d05707-2790-4969-bf20-738ce0eb0577</t>
  </si>
  <si>
    <t>fcb33ac6-9d6a-4ce1-b695-cfb434df4c80</t>
  </si>
  <si>
    <t>35510e0a-0614-47cf-b304-ed933f05a2b7</t>
  </si>
  <si>
    <t>fb0bbc0a-b4f1-4c2c-ad8a-24ebecc683a6</t>
  </si>
  <si>
    <t>27536388-084e-44af-ac23-7b8caca35b88</t>
  </si>
  <si>
    <t>27a28d18-5475-4a1a-a802-5786e69644df</t>
  </si>
  <si>
    <t>2f8ebcd2-f4c8-4b0d-a0e9-b05dee6b1a13</t>
  </si>
  <si>
    <t>952ecaf2-da66-47f9-933c-985170671ddf</t>
  </si>
  <si>
    <t>f187ffaf-073d-4238-8a09-e54c9b647b11</t>
  </si>
  <si>
    <t>b4e48033-5e28-40f8-849b-55f2c44d8be1</t>
  </si>
  <si>
    <t>3c6ef0e5-5b42-430d-b8a0-a286df414605</t>
  </si>
  <si>
    <t>878230f2-35f5-4965-a4ca-2b5284cdbad4</t>
  </si>
  <si>
    <t>5c48c7e7-d171-40b0-80ae-dc3e1baa0f8f</t>
  </si>
  <si>
    <t>21448573-4f2a-4fe9-93d0-081178ad0152</t>
  </si>
  <si>
    <t>e991ba35-b3f1-4079-b5a0-6a7f0b45db51</t>
  </si>
  <si>
    <t>ef9a6887-adb9-45f3-abec-6a380a1eea23</t>
  </si>
  <si>
    <t>fd711139-ab58-4a8c-ab5b-963471e75e0d</t>
  </si>
  <si>
    <t>cc919cb2-8666-4f42-b094-56c83fb74d51</t>
  </si>
  <si>
    <t>c1e20920-57db-4c33-8363-e994f37bce4b</t>
  </si>
  <si>
    <t>df30ec17-a54f-417a-b885-5af8cc0b5d08</t>
  </si>
  <si>
    <t>2902beb1-73ee-4815-83cc-6cf23f961552</t>
  </si>
  <si>
    <t>336f225e-ae7c-407d-84c7-f6bb87720e41</t>
  </si>
  <si>
    <t>1a52a811-0705-4bc3-8cd2-270f17148bdb</t>
  </si>
  <si>
    <t>f3f37431-b9d8-447a-ac32-675b57436729</t>
  </si>
  <si>
    <t>3ac90165-60d1-4135-b62e-13ae17002cd4</t>
  </si>
  <si>
    <t>67f71a07-7c60-45b9-a5e6-2fde93d12e67</t>
  </si>
  <si>
    <t>fc14742b-c370-4b50-be3c-727ab493627d</t>
  </si>
  <si>
    <t>0fd40a59-d072-42de-9721-d27f53dd998b</t>
  </si>
  <si>
    <t>e85f13d6-680a-46e1-b849-8b6ab2db656d</t>
  </si>
  <si>
    <t>e569b630-db51-44e7-9b62-791a8963188b</t>
  </si>
  <si>
    <t>fc2dcf2f-5c7d-4b8f-9c9d-6771be2b6da9</t>
  </si>
  <si>
    <t>0113b315-5545-424f-a636-6fe096ad27ec</t>
  </si>
  <si>
    <t>bf3defa5-e4c5-47a4-bca9-1d6338ae20e3</t>
  </si>
  <si>
    <t>3b525902-8f89-43f0-832f-d9e1c2b54a32</t>
  </si>
  <si>
    <t>45c4eab3-c0d1-4081-9b39-06685ed48871</t>
  </si>
  <si>
    <t>722c1a96-ab8e-4fa5-ad6d-65d00845e85d</t>
  </si>
  <si>
    <t>dc90d431-9a82-4158-916a-118f871237b1</t>
  </si>
  <si>
    <t>efee1387-790e-4ff0-92af-704c81b95cda</t>
  </si>
  <si>
    <t>3de0529b-cdfb-4ba9-b2a0-8c630c9834ed</t>
  </si>
  <si>
    <t>1856ec97-79fc-4cbe-a93c-6d3dec827efa</t>
  </si>
  <si>
    <t>dfb9b55e-d6ce-4ba3-bce2-1269b00931b2</t>
  </si>
  <si>
    <t>35fd8903-9bbe-462b-8f59-63a1e99aaf6e</t>
  </si>
  <si>
    <t>affdbf17-faac-4156-8033-12aa01a88eeb</t>
  </si>
  <si>
    <t>86adb787-74e7-43b2-9c89-b5a3eb48da53</t>
  </si>
  <si>
    <t>f6efc32b-f4c4-4a45-9c98-1cb4dca04825</t>
  </si>
  <si>
    <t>2dc47351-ed50-4d04-afd7-4ea242985523</t>
  </si>
  <si>
    <t>30d1c152-781f-47d6-9305-d152306ac00c</t>
  </si>
  <si>
    <t>a56280ec-7c21-4d11-a476-b0d419779513</t>
  </si>
  <si>
    <t>cc6b5519-c9ba-40fc-8f7f-c6b1fbde4044</t>
  </si>
  <si>
    <t>a02a9c71-2ce0-4e7a-94c9-177e177fdba5</t>
  </si>
  <si>
    <t>8eed0988-a180-4408-805a-99f86b5a2013</t>
  </si>
  <si>
    <t>e0ecf414-2f3e-482c-be95-793ae0180b63</t>
  </si>
  <si>
    <t>f10434b0-7f0b-489b-9c81-dc271c5b6a28</t>
  </si>
  <si>
    <t>f8b4266b-f554-463f-a035-33f8996f2152</t>
  </si>
  <si>
    <t>434c3dd0-9dd9-4aef-8f32-3069f0c49064</t>
  </si>
  <si>
    <t>fde94722-33b4-4cb7-8b06-1d51e21af1eb</t>
  </si>
  <si>
    <t>7530f066-af11-402f-9db4-b36d8dd10c43</t>
  </si>
  <si>
    <t>962f9515-345e-4a5e-aafa-772c7be28c02</t>
  </si>
  <si>
    <t>226c9727-e0d1-4d25-b4b6-f4f9f5453199</t>
  </si>
  <si>
    <t>1aaf2770-fd15-40fe-875a-4a773f94700a</t>
  </si>
  <si>
    <t>cd6807c3-3997-43cd-8636-b5d362fe99e0</t>
  </si>
  <si>
    <t>bb14a987-8022-4911-9728-235d6258c9e3</t>
  </si>
  <si>
    <t>dae4ecfc-0c80-419a-a535-2c0ea1b84cb6</t>
  </si>
  <si>
    <t>6beda57e-2b33-4702-9eda-2adb0a911974</t>
  </si>
  <si>
    <t>bf9a3e04-03f3-49d2-b7dd-0346436af723</t>
  </si>
  <si>
    <t>5bead1bc-488d-48cf-a9c7-6360ad0da5ef</t>
  </si>
  <si>
    <t>58885d33-d824-42b0-bf87-6c3d0cc62033</t>
  </si>
  <si>
    <t>db901865-c153-4b6e-af23-599c06e7ff74</t>
  </si>
  <si>
    <t>ffad8044-7d40-4274-b0be-ac886beada65</t>
  </si>
  <si>
    <t>ea76f8d0-c9e1-409a-ad7c-21d6c0847d5b</t>
  </si>
  <si>
    <t>504beb66-9206-4558-b773-3c1f43604437</t>
  </si>
  <si>
    <t>6fe6fcf8-7f56-4992-b52d-1cc1245ffb71</t>
  </si>
  <si>
    <t>d98d6388-5e07-44f0-bcab-01ddafe328b4</t>
  </si>
  <si>
    <t>5c93a956-ff4f-4846-97a5-45047939e6f8</t>
  </si>
  <si>
    <t>f8794349-7445-4aa8-9260-3e02f3d8901a</t>
  </si>
  <si>
    <t>b9913c33-e3e7-48e1-b031-e3126ebe1432</t>
  </si>
  <si>
    <t>7ac9764b-2c50-41ea-b80f-1082b563a607</t>
  </si>
  <si>
    <t>f98df036-b5e2-461d-a8ef-1beac691f434</t>
  </si>
  <si>
    <t>4bebc7ac-4f9a-4884-8a99-7ad7ed9200a7</t>
  </si>
  <si>
    <t>2fe0d022-f327-41f0-90d7-65201db96d84</t>
  </si>
  <si>
    <t>a09d4c71-93d7-432e-b19f-6fd6dfeecd7b</t>
  </si>
  <si>
    <t>564dd5ee-9b49-4147-bc89-72d9982dd4c2</t>
  </si>
  <si>
    <t>5a8cb34a-b42f-4247-87b9-2995ef0a9a63</t>
  </si>
  <si>
    <t>5e782ed8-a18c-435a-a702-5a14d3eeba77</t>
  </si>
  <si>
    <t>49adae31-3749-4deb-81ff-6c2afe857b56</t>
  </si>
  <si>
    <t>95bc8b37-700c-460b-9e73-f66d6fda153c</t>
  </si>
  <si>
    <t>c1859fe6-388c-47c8-ac6d-0c61b66586af</t>
  </si>
  <si>
    <t>495393c8-e7a2-48ff-b617-9bacca26ce70</t>
  </si>
  <si>
    <t>26e98973-28a4-4ff6-84f8-e89786571886</t>
  </si>
  <si>
    <t>a3fdec99-d571-41a4-ad48-2d3c0b47f1d5</t>
  </si>
  <si>
    <t>aa0a5e87-ce98-46ce-be47-4faaa30e7a3f</t>
  </si>
  <si>
    <t>f7ef3612-254f-4573-9326-963e5bf434d5</t>
  </si>
  <si>
    <t>07d5d32a-ebf1-440b-8b77-036eaa82eaef</t>
  </si>
  <si>
    <t>07e1fd42-768e-4741-9f16-4ed2278e554a</t>
  </si>
  <si>
    <t>74d37845-b9fd-4e3f-af77-e4088ffa15ba</t>
  </si>
  <si>
    <t>07e3843f-0672-48f9-99ef-1ffa3554e317</t>
  </si>
  <si>
    <t>e2a376d1-6333-47e3-b3c1-0837f2606ee2</t>
  </si>
  <si>
    <t>4843dab4-4023-4bfc-b552-df77dba2924e</t>
  </si>
  <si>
    <t>ba6d083d-f445-43a9-b6fc-0e6b6030a0e7</t>
  </si>
  <si>
    <t>f9d13776-0057-48d0-b698-76a8355c113f</t>
  </si>
  <si>
    <t>6ecb55b6-c850-4904-a0b5-724129bd1960</t>
  </si>
  <si>
    <t>43a9ae75-c10e-416f-8171-4a51fc5bae99</t>
  </si>
  <si>
    <t>3010fc67-087d-4b2d-8e0e-b296b80236d7</t>
  </si>
  <si>
    <t>1c227983-494b-4c7a-a01e-cc970f00a3bd</t>
  </si>
  <si>
    <t>b8d9bfb4-fda0-4d9a-9b47-670dbff2e473</t>
  </si>
  <si>
    <t>6d7b87b4-7673-4721-9fb7-70c129f87ce0</t>
  </si>
  <si>
    <t>3ec1d484-01de-457a-b8be-0f12691b4240</t>
  </si>
  <si>
    <t>1cc5d72f-5458-42bf-b9d0-b887eeb3d8ab</t>
  </si>
  <si>
    <t>b0f241b1-afc2-4593-b637-f590ed1dfcef</t>
  </si>
  <si>
    <t>151cac0c-f05d-4395-b4bd-d4605560450f</t>
  </si>
  <si>
    <t>aefa50f0-9e68-49e0-8daa-a01d8cde39ca</t>
  </si>
  <si>
    <t>e4e295ad-8b17-4cdd-b78c-b09ff9db84f1</t>
  </si>
  <si>
    <t>1c0328a3-8a10-4bab-9c4e-9fbdd2604114</t>
  </si>
  <si>
    <t>516528da-5e8b-42de-aaab-f2b87d148cc9</t>
  </si>
  <si>
    <t>00458fe3-2e4c-4eb8-a794-5070b830856d</t>
  </si>
  <si>
    <t>64cc8501-28a1-4860-8b05-631e136ad6ab</t>
  </si>
  <si>
    <t>d17585a6-f73b-4dcb-8466-125bcc75110d</t>
  </si>
  <si>
    <t>89187bb3-011d-4179-970e-868687d46370</t>
  </si>
  <si>
    <t>b1efe932-3ab0-425e-adc6-3feb36eb0643</t>
  </si>
  <si>
    <t>6e104a49-2c17-44ed-b5d3-1d3d38031652</t>
  </si>
  <si>
    <t>ba630fe4-370d-4338-a203-baab46e5cd64</t>
  </si>
  <si>
    <t>a6cd5b2f-d4cd-4305-b57c-57f059b1b197</t>
  </si>
  <si>
    <t>edc0d656-59b1-4187-858b-0251b649a2f3</t>
  </si>
  <si>
    <t>2598973f-f9a9-4c96-93bc-60e0ceb54e3c</t>
  </si>
  <si>
    <t>304a5212-19ee-40e8-99c3-d7052832c551</t>
  </si>
  <si>
    <t>f53dc986-47ae-4cdf-b966-9eaa64074809</t>
  </si>
  <si>
    <t>7715361c-fbf0-4bf5-baf5-a7a91c558493</t>
  </si>
  <si>
    <t>f8755d66-bd89-4810-9264-7b8e03736fb7</t>
  </si>
  <si>
    <t>1330e278-4bf2-4a1e-8bea-36a34b8f0291</t>
  </si>
  <si>
    <t>4256aa6c-fab3-4d2c-8838-7ec4dc90b2d7</t>
  </si>
  <si>
    <t>c47a9e91-e08f-48aa-8719-3dad61c658d0</t>
  </si>
  <si>
    <t>c1835614-bac5-4ffa-93f2-90120f4b2c32</t>
  </si>
  <si>
    <t>7af9dd7b-788a-4c40-a9ef-733124714036</t>
  </si>
  <si>
    <t>815f6ff4-990e-4710-bc9b-02c4721dbe26</t>
  </si>
  <si>
    <t>abf99771-8403-4753-b719-563a8183e876</t>
  </si>
  <si>
    <t>ffb78fc3-98e7-42fa-ac88-e0269dcd0b78</t>
  </si>
  <si>
    <t>ea96b0c4-1a51-47e1-bb82-47785c0ba904</t>
  </si>
  <si>
    <t>2b3499d3-3901-4d6e-b128-941afd8f5ade</t>
  </si>
  <si>
    <t>8706f515-d491-40fe-95cc-f9dc027a3718</t>
  </si>
  <si>
    <t>71f07144-8a01-4d86-9bd9-c8bc0384f30b</t>
  </si>
  <si>
    <t>55f8d2bc-6b2e-4b4c-ba11-2868dd38d9eb</t>
  </si>
  <si>
    <t>bbe32aff-b81b-4d65-8924-71a19434e137</t>
  </si>
  <si>
    <t>789310df-5cc4-4551-963e-39846319e1c6</t>
  </si>
  <si>
    <t>865581de-5d90-4453-9fe3-0f9e6ce595fb</t>
  </si>
  <si>
    <t>e0a5da10-33e9-476e-9f2f-3cbda0bcf9c2</t>
  </si>
  <si>
    <t>63afecd0-3953-428b-b2fa-227aa94a4c8c</t>
  </si>
  <si>
    <t>d244a924-d6da-4f90-a3f5-c23a5e0267be</t>
  </si>
  <si>
    <t>c82c055d-90d6-41cc-83a0-835625453d05</t>
  </si>
  <si>
    <t>95c1b97e-fd87-448d-8373-df2be0cffb96</t>
  </si>
  <si>
    <t>713123c3-7fd2-44a2-a13a-3d428c1ab624</t>
  </si>
  <si>
    <t>f86edeb8-7554-41f9-ab50-6df045f12d46</t>
  </si>
  <si>
    <t>d45b38f8-7525-4609-bf9d-030517833038</t>
  </si>
  <si>
    <t>3c47838f-1e09-4ac2-a84e-81cd7a85e5d6</t>
  </si>
  <si>
    <t>d5aa979b-ac32-4819-b9f8-59b9c132ed56</t>
  </si>
  <si>
    <t>156fb625-30c0-428c-95d5-b6bf0e43a42c</t>
  </si>
  <si>
    <t>8dbd8799-2d0c-4611-981f-902691b0ccf2</t>
  </si>
  <si>
    <t>1a4f7923-d382-45da-b9f1-b9357d87577a</t>
  </si>
  <si>
    <t>bad0eaa0-0ce1-4f48-8dd0-82a22c5ec103</t>
  </si>
  <si>
    <t>c85de4a7-1022-4c5f-ad95-067cff0ee0e8</t>
  </si>
  <si>
    <t>d9dadfa8-895e-4165-b4c3-6036c0c6a4d9</t>
  </si>
  <si>
    <t>9b95f58c-aff8-4bfd-bbee-1c0e0b373e3b</t>
  </si>
  <si>
    <t>04628c17-4f6b-4691-a0ad-8fddcdcbc61c</t>
  </si>
  <si>
    <t>4b83e7d2-bd93-49ec-b09e-9397b9140f69</t>
  </si>
  <si>
    <t>348652b4-2271-415f-93cd-fdfdc1476ffd</t>
  </si>
  <si>
    <t>70054e23-5d61-499a-afc8-a800ada3471b</t>
  </si>
  <si>
    <t>eba06b28-86c2-4262-821e-f6b2f5d58b5b</t>
  </si>
  <si>
    <t>493fa878-b382-4ce3-beb0-3c80fb2c9354</t>
  </si>
  <si>
    <t>77b07c53-ad41-4ca3-a27a-398942b4a303</t>
  </si>
  <si>
    <t>463d2a88-7e8a-4cfc-8555-7b72a10b1aef</t>
  </si>
  <si>
    <t>c9b6d654-3da6-4287-a89c-e85b403f878d</t>
  </si>
  <si>
    <t>7ac0e826-9ede-471b-a7dd-17959cab7d27</t>
  </si>
  <si>
    <t>1cf3a973-e68f-4449-8103-07db758147bc</t>
  </si>
  <si>
    <t>2a68ff39-4bf6-4b09-bcbb-933c9b280e89</t>
  </si>
  <si>
    <t>d5e3c2ed-c7ea-4c69-9f2f-85a1b2ae3331</t>
  </si>
  <si>
    <t>85e3d597-a701-4a00-b946-3d925936183a</t>
  </si>
  <si>
    <t>888d3222-08e1-461e-8032-1a3d76dcabc5</t>
  </si>
  <si>
    <t>54a81315-5c16-4af5-bc7c-c023472213ef</t>
  </si>
  <si>
    <t>cc2487b7-6f49-4714-b945-13dd50d5f24c</t>
  </si>
  <si>
    <t>9d513a8e-ee2e-4936-9c49-84bae4104cfc</t>
  </si>
  <si>
    <t>23d0a42a-01ad-4652-ad5a-1a419671f5f1</t>
  </si>
  <si>
    <t>6f00d6e4-0b18-4aab-984e-0c710bb71da3</t>
  </si>
  <si>
    <t>b1010aea-0e76-4452-9e0c-d3a531ac4681</t>
  </si>
  <si>
    <t>f684ba5d-f0aa-446e-911e-0f029b4ccf0b</t>
  </si>
  <si>
    <t>6051ab62-bef8-473c-a9c1-7bf300d57aa8</t>
  </si>
  <si>
    <t>48798642-9a81-45bd-a070-264a3457baaf</t>
  </si>
  <si>
    <t>7ab2122a-6967-434d-bc5d-f7db73df917d</t>
  </si>
  <si>
    <t>a1860724-ad6f-451f-86e4-3c73049908e6</t>
  </si>
  <si>
    <t>beff5f8c-e541-4b82-8c10-d8a928140906</t>
  </si>
  <si>
    <t>719ff1ec-5607-4659-b24b-cb853445522d</t>
  </si>
  <si>
    <t>41d95bbb-7e3e-4620-aa02-52eb69c6498b</t>
  </si>
  <si>
    <t>e4b476df-d81a-4c4e-bf5f-4347ca5015aa</t>
  </si>
  <si>
    <t>9fad3b4d-715e-4bd1-b1d4-8c473373bb3e</t>
  </si>
  <si>
    <t>04c6fbde-3565-402e-8b45-82cbdb22964a</t>
  </si>
  <si>
    <t>8e19d2d0-2b0e-4942-acce-28c8e8b35ce4</t>
  </si>
  <si>
    <t>80607e2d-8908-4fa5-866f-9650eae3c169</t>
  </si>
  <si>
    <t>4cb9c5ae-be09-4ee5-a630-36efc42f8426</t>
  </si>
  <si>
    <t>5f3f70a9-5dcc-49c9-a7e7-5ca8c5bea801</t>
  </si>
  <si>
    <t>0e0e3bde-ee78-46f7-872d-d27a12656ae0</t>
  </si>
  <si>
    <t>60536514-0671-4107-b01b-98a2327abc63</t>
  </si>
  <si>
    <t>5c4855ba-f8bb-4447-a9aa-1d367f5b3953</t>
  </si>
  <si>
    <t>6799b9a0-5cd0-42ec-aaf5-488c4ed8b468</t>
  </si>
  <si>
    <t>9bd635e5-3124-4669-97a8-115625a497e0</t>
  </si>
  <si>
    <t>658e01b8-7bc4-448d-a4ec-e9af5fb3b3d2</t>
  </si>
  <si>
    <t>008d3760-8626-4f7b-afc0-cf0fb5891489</t>
  </si>
  <si>
    <t>b46e217f-96fe-4a9f-8820-c4b1689ee2b5</t>
  </si>
  <si>
    <t>270f1b5d-c4ca-4481-a99d-d42392a889b1</t>
  </si>
  <si>
    <t>fc7c79b0-b693-4914-9345-e652f2b2a71d</t>
  </si>
  <si>
    <t>6e3f5506-360d-47d4-b341-5cf97d9d9bdb</t>
  </si>
  <si>
    <t>ef14265b-0635-40f3-8d6e-09c0723fbbf3</t>
  </si>
  <si>
    <t>1d727137-218a-4d55-b2ed-2795b5902536</t>
  </si>
  <si>
    <t>37519907-7419-4ce4-8349-275c8e59994f</t>
  </si>
  <si>
    <t>626791bf-dca6-4ed1-8169-8c4efd1ccec8</t>
  </si>
  <si>
    <t>1a51c0ae-acdd-43e9-ab46-83c2d949e2d8</t>
  </si>
  <si>
    <t>64b8d4ba-8ef7-4b8c-95f5-73a300c77482</t>
  </si>
  <si>
    <t>862b5748-552c-44db-a298-5a8b1ae1eac8</t>
  </si>
  <si>
    <t>01312a9d-9cfd-43eb-bbb3-74484f408f84</t>
  </si>
  <si>
    <t>a7b096f8-b1b6-4b10-a9b0-7384d2b1d789</t>
  </si>
  <si>
    <t>8ace80fa-09a2-4db6-aee1-62030e99facd</t>
  </si>
  <si>
    <t>02960b83-94f4-4d6d-8c72-3c4ec7875c6c</t>
  </si>
  <si>
    <t>1e98fc0b-fd83-43c1-a06f-5dac40b85073</t>
  </si>
  <si>
    <t>bc199664-0a86-4828-82c1-d83c7ec0979f</t>
  </si>
  <si>
    <t>72038fb0-c6af-4b7b-a26b-28e10e3cf677</t>
  </si>
  <si>
    <t>9d275b0c-4d85-41fd-8e76-b66441a55784</t>
  </si>
  <si>
    <t>c0c3d274-1712-4bac-98f2-9783f1f63d44</t>
  </si>
  <si>
    <t>e0f33f47-ea75-4d53-9d3e-e37bae329a3a</t>
  </si>
  <si>
    <t>83eedbe9-dde6-43dd-a586-9555c200ba43</t>
  </si>
  <si>
    <t>2f1d6652-6c56-4916-877c-6a2db382df56</t>
  </si>
  <si>
    <t>b662c823-b79d-4a91-a550-f744a240f680</t>
  </si>
  <si>
    <t>f0fe2af8-9bed-4bbf-9ff1-d2e07bea2750</t>
  </si>
  <si>
    <t>0facf74d-54c1-4da5-b519-052041c4b1ff</t>
  </si>
  <si>
    <t>da72417e-4fd7-4f47-95bd-861ccfb7e745</t>
  </si>
  <si>
    <t>1d6f4962-8148-47f7-931d-c3837fa35aa7</t>
  </si>
  <si>
    <t>01bf5b0f-01b0-4d21-a47d-93095cb24809</t>
  </si>
  <si>
    <t>d55696a1-208f-4905-9e6c-194fd780b379</t>
  </si>
  <si>
    <t>346fab1c-7da8-4d8d-b4dc-22feb16339ec</t>
  </si>
  <si>
    <t>d20e72aa-123e-4004-b4dc-2c19e6c4ab67</t>
  </si>
  <si>
    <t>51bc0cc0-94ae-4a66-af59-267b2d2d6c5e</t>
  </si>
  <si>
    <t>76c97e8b-6f74-4f7b-9819-44903443f272</t>
  </si>
  <si>
    <t>9a9a37ee-e2d4-46f2-8192-d1e1d2a52614</t>
  </si>
  <si>
    <t>f91d1632-9c00-40fd-8803-e282c092c41a</t>
  </si>
  <si>
    <t>cce17b11-4048-430d-8568-3b4c14fcc8fe</t>
  </si>
  <si>
    <t>c2356611-4b29-4c13-94fa-0fbba3f41d54</t>
  </si>
  <si>
    <t>1c76769e-76a8-4efe-912c-f651f26b7894</t>
  </si>
  <si>
    <t>bf10aecb-7a61-4523-935d-da01581c7512</t>
  </si>
  <si>
    <t>c1da9505-4cc8-4b7f-93e0-d076a3dd38fd</t>
  </si>
  <si>
    <t>2973f789-c9ec-4c95-a64f-5c6b6958a8de</t>
  </si>
  <si>
    <t>84c7e978-3024-408c-a2a4-842d2e6dcb5c</t>
  </si>
  <si>
    <t>fe5d3bd6-4551-4169-b95c-3df2fb2ae21c</t>
  </si>
  <si>
    <t>bb2db9b8-5854-4841-93c2-ffc1ea2de2a6</t>
  </si>
  <si>
    <t>3da15be1-9ba5-4e2e-8919-a2b9350d593a</t>
  </si>
  <si>
    <t>d204b638-c491-4625-a191-797174670b9e</t>
  </si>
  <si>
    <t>1fbdf555-9154-44bf-a28d-b664575cd971</t>
  </si>
  <si>
    <t>2e1425b1-7a16-4d05-a9b2-83cc8c9e809f</t>
  </si>
  <si>
    <t>67f3001e-16cc-4f83-a5ed-7bdcab621d27</t>
  </si>
  <si>
    <t>2f88ccc9-ad4b-4fdc-be00-1d779e94a452</t>
  </si>
  <si>
    <t>f41e6591-7f95-4def-93b5-18d802e127a2</t>
  </si>
  <si>
    <t>776ceb41-8669-4de5-80ef-50cebf9c7de3</t>
  </si>
  <si>
    <t>41d9bdad-38a1-42af-b294-50c8a0ed40ac</t>
  </si>
  <si>
    <t>c6de1440-982e-4969-b314-e4adf6081ebd</t>
  </si>
  <si>
    <t>dc155b04-a171-498b-8291-b291438324ad</t>
  </si>
  <si>
    <t>31db421d-f5e8-4635-b353-c82ad8c56e06</t>
  </si>
  <si>
    <t>861aefcd-de07-430f-9eee-393de5bdf8f7</t>
  </si>
  <si>
    <t>cc64f98f-90ab-46d0-8e58-e9e1222dac8d</t>
  </si>
  <si>
    <t>af91501c-c4c7-4178-86ec-63e5ce6d8111</t>
  </si>
  <si>
    <t>57a61935-ad37-43dd-b2b3-c6528473566b</t>
  </si>
  <si>
    <t>3af195b6-90c5-4908-90ff-270d64c9c0d0</t>
  </si>
  <si>
    <t>8f473722-a09f-48b2-a3b7-319e9bc4b939</t>
  </si>
  <si>
    <t>5029cbdb-282c-4df0-92b4-d44292fbc9f8</t>
  </si>
  <si>
    <t>6678d220-7544-4f25-928b-e0a29513ece4</t>
  </si>
  <si>
    <t>81792bc3-ad36-4211-8806-499ad145844e</t>
  </si>
  <si>
    <t>4e04c3b8-3e1e-4916-a9c7-6bcddb1ca919</t>
  </si>
  <si>
    <t>8999e707-c4fb-46f5-afc8-24b309a61688</t>
  </si>
  <si>
    <t>d789902e-3e05-484c-a1c3-5e0312504afc</t>
  </si>
  <si>
    <t>ab7df646-cd00-43e9-bb62-ae2c21a73eed</t>
  </si>
  <si>
    <t>44620039-9aa3-4a3c-8680-30baae4f8432</t>
  </si>
  <si>
    <t>9635972f-486e-4a8f-a906-2f522678c39c</t>
  </si>
  <si>
    <t>52876e16-be8f-4a84-ab60-5184c3e30d51</t>
  </si>
  <si>
    <t>98189a67-4bbe-4fd1-ad4d-d4510bbbe389</t>
  </si>
  <si>
    <t>3813fd16-e1bb-4c91-a4bd-4e2cc0bbd2f0</t>
  </si>
  <si>
    <t>734aa655-077e-4dd8-a991-ed76f308a6e4</t>
  </si>
  <si>
    <t>cea017fa-01ec-42ba-a680-5ebe1fc39e6c</t>
  </si>
  <si>
    <t>7818ae7d-942e-476c-a109-60a6e2c6b4e5</t>
  </si>
  <si>
    <t>816a690e-c69b-45ab-962e-b36adb5ed706</t>
  </si>
  <si>
    <t>60db58bc-c66b-40c9-946d-6a5fcba5dc2c</t>
  </si>
  <si>
    <t>eb0e7444-4557-4e84-986f-2e9fbb3592f0</t>
  </si>
  <si>
    <t>eb8bcfc0-f315-4389-a3f2-dfdcc9d59fba</t>
  </si>
  <si>
    <t>ee7bbb86-f822-4c4d-994d-d3749a9b1d5c</t>
  </si>
  <si>
    <t>c1ef43f8-f5f9-4d19-80a7-3d956f69ca44</t>
  </si>
  <si>
    <t>02db7cea-8c9b-4a36-986e-e0595dabd2e6</t>
  </si>
  <si>
    <t>35b7c6f9-22a7-4314-9fa8-e5cfc6b4b29e</t>
  </si>
  <si>
    <t>05f8611e-1a46-47cc-83d9-046c4cbd34c9</t>
  </si>
  <si>
    <t>d5b1c42d-9349-47e2-b7c6-8166282801f9</t>
  </si>
  <si>
    <t>de9d2ebd-2a68-42c5-8751-c88c8ab6723e</t>
  </si>
  <si>
    <t>b37a8062-f14e-4a02-94da-bfbe267b9f40</t>
  </si>
  <si>
    <t>42737be1-018f-4897-b866-aaa8f4966646</t>
  </si>
  <si>
    <t>a0f5a75c-c393-4ac3-83b8-b11fa1ff6c63</t>
  </si>
  <si>
    <t>53271690-4fb5-4475-88c6-bf135879a849</t>
  </si>
  <si>
    <t>f5a37684-14f3-4539-989b-27498bd9f698</t>
  </si>
  <si>
    <t>57926246-84c3-44e4-a192-10f48c2a4737</t>
  </si>
  <si>
    <t>7f51b04d-1ed5-44e9-9789-d45d4bb0656a</t>
  </si>
  <si>
    <t>1d91e636-dbe0-44e2-911d-2f44e680c2c0</t>
  </si>
  <si>
    <t>fd9ddf21-4f9e-41ed-9921-39d841f5b3da</t>
  </si>
  <si>
    <t>3b6c3f46-31e8-4f0c-ba3b-9729cd49fdab</t>
  </si>
  <si>
    <t>f7c35bf1-357a-4f65-b31d-e67cdee23864</t>
  </si>
  <si>
    <t>c5543f85-d4e4-4fc2-ba3c-9700b03a3cf9</t>
  </si>
  <si>
    <t>66a17519-b109-4a37-9646-575495eb9a2f</t>
  </si>
  <si>
    <t>e8f6f36b-d393-4fb5-a1ec-bf186642fe6a</t>
  </si>
  <si>
    <t>d2be7609-761b-406a-b859-4ea1e4f0eca5</t>
  </si>
  <si>
    <t>85f047b7-07da-484f-b794-024ed5efa735</t>
  </si>
  <si>
    <t>c675f3d7-b265-480d-8a10-3704aaba934b</t>
  </si>
  <si>
    <t>777528ff-f42f-4556-a1eb-77b48d7fbf2e</t>
  </si>
  <si>
    <t>131d3339-9327-41c3-9666-51e8556d7da9</t>
  </si>
  <si>
    <t>944df14c-eb5a-4554-a71c-9cfd0b2cae35</t>
  </si>
  <si>
    <t>7acae326-89fb-4a8b-b3b1-7b9ddcd8b002</t>
  </si>
  <si>
    <t>16de1b6f-deed-4ae8-bf58-15ec5d7156a9</t>
  </si>
  <si>
    <t>103fe24f-d9ea-4c74-9436-53a03b8062c6</t>
  </si>
  <si>
    <t>32547084-fd7d-45b7-9a27-5ed6d1212a1d</t>
  </si>
  <si>
    <t>69ecb66a-28d2-401c-8d79-2955f2ff0106</t>
  </si>
  <si>
    <t>e395a287-61b3-442e-863f-46ab77b84e2d</t>
  </si>
  <si>
    <t>e095cb54-2a00-4d46-8dc2-a53345287532</t>
  </si>
  <si>
    <t>12bebbb3-0958-44ad-afef-ca99e6ed36d5</t>
  </si>
  <si>
    <t>be39985c-267a-4a0d-8412-d59cd70e825b</t>
  </si>
  <si>
    <t>62d9a7a8-73c2-4489-b7a5-dde694c8e604</t>
  </si>
  <si>
    <t>873ecbd4-8817-401d-8721-9f8ca72bae68</t>
  </si>
  <si>
    <t>040a511d-6526-496b-bc6c-8daa49cfd38b</t>
  </si>
  <si>
    <t>2cae4af0-3030-4866-8e94-cb998e9e93c6</t>
  </si>
  <si>
    <t>e72258c2-981a-4f15-ae26-7524fffc3822</t>
  </si>
  <si>
    <t>cc9f2d44-b4c8-4fa9-b7e8-51bb86f28829</t>
  </si>
  <si>
    <t>936f11ee-da25-4975-acaa-30de1be968f4</t>
  </si>
  <si>
    <t>a0ad05ce-33af-40d3-b4e9-1641316ee457</t>
  </si>
  <si>
    <t>7eda916e-8f9d-4958-aeaa-ec5ca90f045d</t>
  </si>
  <si>
    <t>9c649b17-303b-482b-97fa-86fdf71250fe</t>
  </si>
  <si>
    <t>986bb5b4-4c4a-43f1-9b79-d829828901ee</t>
  </si>
  <si>
    <t>4a25a2e5-3515-438b-8e28-50a613f2e95c</t>
  </si>
  <si>
    <t>a45ed1e9-6266-471d-8ee8-087dbb871c47</t>
  </si>
  <si>
    <t>2d97b1ac-80dd-4198-b7be-5aac4fae8235</t>
  </si>
  <si>
    <t>306058c2-ccbc-4658-8d4c-e6b6cb0473fa</t>
  </si>
  <si>
    <t>22e58dcf-7a09-4e96-9647-debfb023f436</t>
  </si>
  <si>
    <t>79007878-d120-460c-b796-51865d6f75d4</t>
  </si>
  <si>
    <t>4cea827b-b252-4a63-92a6-4b6f0d1aa891</t>
  </si>
  <si>
    <t>6c46b86f-b880-4267-9cd0-2c3a3873c43d</t>
  </si>
  <si>
    <t>aad7fb9d-b4ed-4f86-af2c-4236739ebbbf</t>
  </si>
  <si>
    <t>745077db-a4cc-46ea-abd7-fdcc064d6cff</t>
  </si>
  <si>
    <t>1c17fee7-23e2-40d8-af25-109568242024</t>
  </si>
  <si>
    <t>c6e3e123-a21e-46d6-a5bc-58c974e7ccac</t>
  </si>
  <si>
    <t>26f60abe-fab2-446f-a382-408b5a7b1ed3</t>
  </si>
  <si>
    <t>1f1cf655-66d8-4be2-b73a-91cb306f14da</t>
  </si>
  <si>
    <t>0396fee4-5d6e-4bab-bdff-ca09688dba5d</t>
  </si>
  <si>
    <t>e642b296-49d7-4bf9-a99d-7b520b150df8</t>
  </si>
  <si>
    <t>0ef72248-3b6f-419e-a706-777f572378f9</t>
  </si>
  <si>
    <t>3a9f00e1-3803-41d6-853d-dacde03f3ea8</t>
  </si>
  <si>
    <t>e5dd0497-e834-451d-ae5e-44eb93fe9fdf</t>
  </si>
  <si>
    <t>44a6a1e6-c3cf-454b-a9e2-74cabb253e2b</t>
  </si>
  <si>
    <t>62c38dd1-9898-4889-b24a-4028a225dab0</t>
  </si>
  <si>
    <t>3dbecb93-84f3-4636-9e87-1e2fb87d1965</t>
  </si>
  <si>
    <t>268bf0fe-154c-49d1-8397-0daa39b6bc46</t>
  </si>
  <si>
    <t>50b6b614-66ab-49f7-84e0-dbecf4b3bdaa</t>
  </si>
  <si>
    <t>e949959d-8803-41cc-b9b4-dbc39ab38bfc</t>
  </si>
  <si>
    <t>9b09b187-030b-4f7b-bf20-8723521ee51d</t>
  </si>
  <si>
    <t>de96a269-8871-4749-888e-4a4a95cd09ea</t>
  </si>
  <si>
    <t>4f6bb0b3-8d8a-43ff-94c3-f23dc3c60257</t>
  </si>
  <si>
    <t>f94cf69e-3dd1-469b-a478-0452e94daa4a</t>
  </si>
  <si>
    <t>0c194a1b-cac0-4ad2-8be3-8d63c3ec7858</t>
  </si>
  <si>
    <t>959cac5b-7468-425d-87db-38bb0a4ef0cd</t>
  </si>
  <si>
    <t>228bb531-2a93-48dc-a6a4-7360c8d5005e</t>
  </si>
  <si>
    <t>0c1504dd-f6f2-4508-b508-9979ba82c686</t>
  </si>
  <si>
    <t>f152835c-7874-4205-b17c-18858b72cd6c</t>
  </si>
  <si>
    <t>e3be8472-d2ec-4baf-af4c-4679b39d80af</t>
  </si>
  <si>
    <t>c6e98265-54e1-4ee6-b435-3fc2dd6fdd5f</t>
  </si>
  <si>
    <t>c2d797dc-913f-4c2f-89ef-753af2f8a968</t>
  </si>
  <si>
    <t>8d93e7ce-1bee-453c-bc38-f9cbd3be1b98</t>
  </si>
  <si>
    <t>652554e3-bd75-4086-806e-fc084008e192</t>
  </si>
  <si>
    <t>92a19953-aaa9-4521-814d-f3d3ca65ab9e</t>
  </si>
  <si>
    <t>e5a3b922-384a-440a-98f7-0bd854f1ebdd</t>
  </si>
  <si>
    <t>0f6c5cb4-e335-4cac-8b88-e222576794bd</t>
  </si>
  <si>
    <t>2c1041a3-17ee-4f0d-a0c9-08aaa819665b</t>
  </si>
  <si>
    <t>31aee91a-d327-4dfd-afb6-5f64a93a4bad</t>
  </si>
  <si>
    <t>cae5918c-c5b8-4d76-878c-4d20560329a3</t>
  </si>
  <si>
    <t>d5e1b411-b075-47db-98cd-76d8894cea4f</t>
  </si>
  <si>
    <t>e7bbfc31-f81c-4c46-a6a5-eff2b91fc884</t>
  </si>
  <si>
    <t>fd925ff6-3d3b-40ef-9604-3715902f83c3</t>
  </si>
  <si>
    <t>d9a42342-f117-4521-a49e-6ccbc382e619</t>
  </si>
  <si>
    <t>d9727fe0-0feb-4851-a8a6-82d288cb1b04</t>
  </si>
  <si>
    <t>1b936bfb-0933-4d9e-a358-308b294be34f</t>
  </si>
  <si>
    <t>d3537258-3c73-4f34-a0a1-0b33515b5082</t>
  </si>
  <si>
    <t>189c287c-0a49-4aab-8a08-7bda71e8bdf5</t>
  </si>
  <si>
    <t>6c605727-75da-4d28-9111-041c87eeff02</t>
  </si>
  <si>
    <t>00400e98-9d4b-4a13-bbb2-b2d2dea601ba</t>
  </si>
  <si>
    <t>87e4c9d7-ab5e-421b-999b-8eba79080e47</t>
  </si>
  <si>
    <t>6eef74c4-3b84-4328-8213-ff0146a213b6</t>
  </si>
  <si>
    <t>9dae45ba-4434-466d-b2ee-299b4e471b62</t>
  </si>
  <si>
    <t>dbb443df-bd87-46d7-bfbc-f84adf0b042b</t>
  </si>
  <si>
    <t>1cd03659-b02d-41d9-ab3e-b860877e21c0</t>
  </si>
  <si>
    <t>fb1fa4c0-b4ff-4228-a5cf-949bddd90c81</t>
  </si>
  <si>
    <t>6f75bc2c-9a7a-45bb-afcc-88c0ee0bd214</t>
  </si>
  <si>
    <t>1545194e-9a55-4811-b4c1-71232d107b50</t>
  </si>
  <si>
    <t>a121e691-b0c8-4260-83a7-56f255146cb5</t>
  </si>
  <si>
    <t>9726397c-0ac8-4c6d-9327-5099a12ee9a4</t>
  </si>
  <si>
    <t>e06c72b2-1fa4-4d96-bd9f-02f1d782a7de</t>
  </si>
  <si>
    <t>dc4a2df6-43b9-49c3-b394-2cb875dbc709</t>
  </si>
  <si>
    <t>5cf9ae25-1e2d-49ab-91f4-39805c643706</t>
  </si>
  <si>
    <t>63f90725-95ec-4f49-b7d3-39722d5a4771</t>
  </si>
  <si>
    <t>e22932af-bc12-4ab5-a082-f8add8e3d8fb</t>
  </si>
  <si>
    <t>6861687f-f86e-46ac-a18e-d818224abea0</t>
  </si>
  <si>
    <t>6a9212d4-0fcc-4c71-a054-b6436a58063a</t>
  </si>
  <si>
    <t>727f1959-49da-4772-9e0f-7ce381041681</t>
  </si>
  <si>
    <t>3b162cdf-0670-4e8b-a0e9-4adfa65aa7e6</t>
  </si>
  <si>
    <t>16b3d99e-5a77-4c96-a7af-e98cace63e9c</t>
  </si>
  <si>
    <t>069e0797-0097-4175-bcf8-9f11628b29f4</t>
  </si>
  <si>
    <t>599aa08a-0989-491a-b28d-9101d2d9df69</t>
  </si>
  <si>
    <t>686061ed-6f82-4b1f-9fa7-e36575369429</t>
  </si>
  <si>
    <t>5bf63c7f-3f62-4fcd-b566-da12415a0e04</t>
  </si>
  <si>
    <t>750b66d3-0950-4b22-927b-6374c270b066</t>
  </si>
  <si>
    <t>9450e6e6-925a-4ad1-91d1-99e0a14cc625</t>
  </si>
  <si>
    <t>752a6e53-036c-4fe2-bdc9-eecd176a4f8d</t>
  </si>
  <si>
    <t>9b71013b-c4fe-4d85-9958-d9a767ef11a0</t>
  </si>
  <si>
    <t>f7993a62-a38f-4386-b0ce-74bbbc2e2046</t>
  </si>
  <si>
    <t>02b60186-23b6-42d4-a0a4-c1ee29153da4</t>
  </si>
  <si>
    <t>29c74ce3-c32e-4460-80c9-f4816169b018</t>
  </si>
  <si>
    <t>4eff3740-27f2-4869-b478-aada66b7ad63</t>
  </si>
  <si>
    <t>bd48be25-3a76-4fa7-8ed1-6a645cb21e5b</t>
  </si>
  <si>
    <t>f9ac6b6c-9f0b-4ae9-95aa-218e81970217</t>
  </si>
  <si>
    <t>24dd69ec-e880-4592-8aa4-2158f33ed85e</t>
  </si>
  <si>
    <t>a60219f5-88ab-4754-8c0d-52a59fee2dad</t>
  </si>
  <si>
    <t>f153bcd4-3af8-427c-b488-76ffc19230af</t>
  </si>
  <si>
    <t>d26057a1-1605-4c35-ac81-8a811a08340f</t>
  </si>
  <si>
    <t>5ce02ed9-94ff-47d2-baa4-fa6590c3b16d</t>
  </si>
  <si>
    <t>b4ec3ed5-de97-4261-8857-c6e422a2801f</t>
  </si>
  <si>
    <t>08be08d5-1306-49e4-8d1d-e2665b7e180d</t>
  </si>
  <si>
    <t>b95f5363-d750-42d8-acc5-ffa8da6e2ae2</t>
  </si>
  <si>
    <t>b50fd5b5-127e-4b69-987d-59f45ebba0eb</t>
  </si>
  <si>
    <t>e627dadb-7b5a-498b-816d-2f4202555752</t>
  </si>
  <si>
    <t>925b5761-ee74-4297-bcd0-cd376f0f75b8</t>
  </si>
  <si>
    <t>68dbb63a-c3cf-465c-8c2d-d0c7a90c4fed</t>
  </si>
  <si>
    <t>e02edf94-4e5a-44cf-93cf-0974ef316aaa</t>
  </si>
  <si>
    <t>4330bbdf-d878-49ba-8c17-ce59245571f5</t>
  </si>
  <si>
    <t>e1abd85c-dd04-4009-8d2d-374f5ba0e22e</t>
  </si>
  <si>
    <t>01626899-a90f-4868-92d6-dd78696d98fe</t>
  </si>
  <si>
    <t>16692016-aa5a-4c03-a07a-272f38ba16ee</t>
  </si>
  <si>
    <t>0ed7257d-1177-4101-b93d-306eb0ecdaae</t>
  </si>
  <si>
    <t>95416655-b28c-4181-9a94-14e036aa8141</t>
  </si>
  <si>
    <t>f88a39ae-3e2a-40eb-803b-f3d5c8feee3d</t>
  </si>
  <si>
    <t>4d20c0f7-01f3-4858-b559-39ff12671499</t>
  </si>
  <si>
    <t>3efc31e8-fb86-42fc-9536-3aebffd31d0b</t>
  </si>
  <si>
    <t>825fdd02-b48e-4040-b163-4afae6c8ae0c</t>
  </si>
  <si>
    <t>5a3f07c7-73f6-4ae1-a327-9f10f808f7f1</t>
  </si>
  <si>
    <t>7b33ec35-0bd4-48ef-9f35-3d1db5178801</t>
  </si>
  <si>
    <t>87444aa8-0c35-4abd-b68d-6f81036fcf28</t>
  </si>
  <si>
    <t>c5fefa36-eaf7-45c1-96a4-681ece8e4028</t>
  </si>
  <si>
    <t>96a9c3f7-30eb-4d50-b94a-733c6c410c49</t>
  </si>
  <si>
    <t>a34d9fbd-bdb6-4bb8-98f5-b73b61b39e93</t>
  </si>
  <si>
    <t>96d973d5-fc64-4c36-b3f5-95eace160927</t>
  </si>
  <si>
    <t>3128c898-442f-4f54-8420-10fa92b6a48c</t>
  </si>
  <si>
    <t>bfef7296-0732-4455-8aec-78bde6d2ee95</t>
  </si>
  <si>
    <t>692e1d20-93a6-4704-8b26-8527f9d845f9</t>
  </si>
  <si>
    <t>b8e5bcb8-8b7a-4792-9de0-28186668ea32</t>
  </si>
  <si>
    <t>ab41037c-959b-4085-a2c3-2f8e767bde5d</t>
  </si>
  <si>
    <t>1420d17f-fb50-4304-a2f2-a35acd9eee20</t>
  </si>
  <si>
    <t>01a994c4-4fa4-4b70-8182-0bba59885f27</t>
  </si>
  <si>
    <t>4ae6a02f-4140-410b-90e5-2430cf93bc79</t>
  </si>
  <si>
    <t>354a9f96-c51e-4986-ae75-893807169732</t>
  </si>
  <si>
    <t>38da26de-966f-4869-a01c-14ea638e7a17</t>
  </si>
  <si>
    <t>7971ecf5-7e31-4a17-9cda-3b611a18bed9</t>
  </si>
  <si>
    <t>3d5af5e4-c4dc-4266-8eb9-f5bc97d43ff7</t>
  </si>
  <si>
    <t>5b235eef-2a17-4df8-a721-ffb7989c2262</t>
  </si>
  <si>
    <t>033e0346-9090-465e-b5d7-73dfe6562c61</t>
  </si>
  <si>
    <t>6e2d3697-4b40-4400-b2d8-19a623a00651</t>
  </si>
  <si>
    <t>a967b3c6-cb3c-400a-80b6-7dad484a96a1</t>
  </si>
  <si>
    <t>3cf8c50e-b24f-462d-ad41-fa7e8a0ae86c</t>
  </si>
  <si>
    <t>1b20e332-67e8-4c18-894d-f4d987ba779b</t>
  </si>
  <si>
    <t>c14655a4-d302-4f04-a058-9461c210a046</t>
  </si>
  <si>
    <t>1cad5408-5258-48ac-a48d-a15b568c339e</t>
  </si>
  <si>
    <t>3d6afb07-fcd5-4979-8b15-1e78cacfcc72</t>
  </si>
  <si>
    <t>c6caece8-06c1-45f5-8ddb-3bef73bddc81</t>
  </si>
  <si>
    <t>fb058469-16b1-47a3-8f44-88b269fe2c38</t>
  </si>
  <si>
    <t>8ee999c4-7393-4af3-95cb-a6847af874dc</t>
  </si>
  <si>
    <t>32c3c94e-e824-453f-b70d-d8574da94b2b</t>
  </si>
  <si>
    <t>60900c9e-08e3-4e89-b8f9-ae6710afb37e</t>
  </si>
  <si>
    <t>e758f905-78dd-4d71-b834-7e40301f8e9e</t>
  </si>
  <si>
    <t>480a3dea-ec61-428b-8265-71b2de5a75c4</t>
  </si>
  <si>
    <t>1342cbb1-fa45-4752-a450-19ade70bdf3a</t>
  </si>
  <si>
    <t>74f86bd5-f554-47a3-8143-8fd2aefba604</t>
  </si>
  <si>
    <t>764ddce1-e72f-4ca9-9bfe-92f9186b77bf</t>
  </si>
  <si>
    <t>3f8fd1df-c4e6-4aeb-b05a-4e64a41be5a5</t>
  </si>
  <si>
    <t>11629d6f-3459-4f85-9b20-74383016decc</t>
  </si>
  <si>
    <t>7ab89ffa-45c4-4f7e-b477-6b7e3d88e093</t>
  </si>
  <si>
    <t>4f7ecd08-8778-46af-83cc-96b839bfa407</t>
  </si>
  <si>
    <t>7fce6a9a-5b07-4363-bff8-b11abb75c186</t>
  </si>
  <si>
    <t>aaaaec79-181d-496a-b727-09cb1a75f0ef</t>
  </si>
  <si>
    <t>379ed029-3a3f-4e4b-a0e7-2c406af95940</t>
  </si>
  <si>
    <t>2fc98c2a-c08c-4e3a-9f58-478e40fd486d</t>
  </si>
  <si>
    <t>a025497b-d9fa-42c4-96b4-52b6ae24a66e</t>
  </si>
  <si>
    <t>3cc0a54c-1842-43b4-a991-6140cd9d72b4</t>
  </si>
  <si>
    <t>b4f8f446-6579-44b3-ac44-ed3faeead1be</t>
  </si>
  <si>
    <t>d9ef5891-feb0-4c45-a4b3-c77231608cb9</t>
  </si>
  <si>
    <t>fa741469-eec0-44ba-a389-4e43bb5036fb</t>
  </si>
  <si>
    <t>0913a727-e43a-4240-af0b-432b97b1523d</t>
  </si>
  <si>
    <t>59f57b90-0e39-4e24-92c3-4f61ea8ead93</t>
  </si>
  <si>
    <t>4fd85e48-cde7-4c47-bfef-fcdd287cbd51</t>
  </si>
  <si>
    <t>6e0a58c7-2145-4074-9880-b52239c43237</t>
  </si>
  <si>
    <t>ce565eb9-b14b-49e2-98c8-a33a38a4ad31</t>
  </si>
  <si>
    <t>11055cb5-5218-469f-8c8b-1e35263ed484</t>
  </si>
  <si>
    <t>236e0160-0c25-4b38-8c1c-e21c6a0ff1e9</t>
  </si>
  <si>
    <t>d83625be-6a32-4122-aaa9-78ea27c8059a</t>
  </si>
  <si>
    <t>07c8bf17-033c-4c8f-809a-a2dc9bd41a6f</t>
  </si>
  <si>
    <t>8975db01-a1aa-4d5c-9fd9-b09f8367a715</t>
  </si>
  <si>
    <t>dada9912-8748-4768-8b01-5d7988b0f789</t>
  </si>
  <si>
    <t>f0025baf-c0ae-4476-b025-f80dab02d4b3</t>
  </si>
  <si>
    <t>9ad09f05-22b3-4288-9866-3ccd56154f20</t>
  </si>
  <si>
    <t>2a43ac0e-22f3-4137-aba6-537a2e6934f0</t>
  </si>
  <si>
    <t>bf951d5f-4012-4360-9bcd-e5af315b1ae4</t>
  </si>
  <si>
    <t>d94e3b41-112d-4bfc-9edd-52ae93f8b6b3</t>
  </si>
  <si>
    <t>e2127a61-3f04-438e-83ff-32ba988fc2ba</t>
  </si>
  <si>
    <t>d38c42ca-55e1-4096-8e74-cb0cdcdb98cd</t>
  </si>
  <si>
    <t>44f17579-1557-43aa-b378-f142a02b012c</t>
  </si>
  <si>
    <t>62fafc40-67c5-41db-998b-b0c1c34c11a2</t>
  </si>
  <si>
    <t>ccb5f746-7cc2-4dcc-b5b0-40d52d592bca</t>
  </si>
  <si>
    <t>58b72d90-fd0f-4d9c-8345-ca949482123e</t>
  </si>
  <si>
    <t>e7ada25b-1bda-4c44-bb38-95f009ad2caa</t>
  </si>
  <si>
    <t>bf09d1c9-16d1-405e-9cf9-ab98041b44f0</t>
  </si>
  <si>
    <t>6986c000-fee8-4c56-b21e-ea2fbb667d47</t>
  </si>
  <si>
    <t>fb90d32d-a9ad-4b01-8ae2-ea60b83c6ca1</t>
  </si>
  <si>
    <t>15ee5916-3305-4f32-92ba-8c4dd1a84a6b</t>
  </si>
  <si>
    <t>2d7534a6-8952-4d47-b7b7-73aa4b086aab</t>
  </si>
  <si>
    <t>fe501f5a-4d6c-4345-a174-c0d11d408466</t>
  </si>
  <si>
    <t>8cd66fb9-758b-4dcc-ae5a-977911d601e3</t>
  </si>
  <si>
    <t>1a95ec45-60fa-4eb3-b13e-03f634d6a882</t>
  </si>
  <si>
    <t>01186aa5-d244-47f1-b3be-57c9231a4310</t>
  </si>
  <si>
    <t>cacfa706-de7f-4220-9fc3-99104708e029</t>
  </si>
  <si>
    <t>35fe8673-71a2-447a-8e81-921cf5eb28a5</t>
  </si>
  <si>
    <t>6a8d1e56-7ecd-4539-81fc-d4aa6728153b</t>
  </si>
  <si>
    <t>c0c696ef-d2ee-4d70-9f51-e216883f4e5c</t>
  </si>
  <si>
    <t>edfda495-1f75-4ab0-b8df-502dbd588250</t>
  </si>
  <si>
    <t>b0a72a4e-9282-41e1-bc44-55d8577fc38a</t>
  </si>
  <si>
    <t>b4a84dc3-d599-40c0-8090-e41e5c51d624</t>
  </si>
  <si>
    <t>2a818119-0d39-4c87-826b-24a369b67edf</t>
  </si>
  <si>
    <t>e4ef74a2-8cff-4219-9913-7540b1b9b139</t>
  </si>
  <si>
    <t>acc2ee20-d604-4775-b91e-86dad2926299</t>
  </si>
  <si>
    <t>c81b73fd-edb0-4aa9-821a-572aee1a3b9b</t>
  </si>
  <si>
    <t>d3108f8a-5668-43c7-b439-b3f188acfc02</t>
  </si>
  <si>
    <t>ad51d00c-d98c-471f-b6b4-6373c7f25e4c</t>
  </si>
  <si>
    <t>0c68c1f6-b6ab-48c6-8356-8495224561c5</t>
  </si>
  <si>
    <t>6e6d0fb4-3f44-4c75-b76e-756d4ab54434</t>
  </si>
  <si>
    <t>8de20fde-f3f5-41b9-8e7b-04528f6aec50</t>
  </si>
  <si>
    <t>0432550b-8d4e-416e-b538-5a8fc7be88f2</t>
  </si>
  <si>
    <t>bb0ef9aa-9168-4522-b1a3-a8b4af3cb253</t>
  </si>
  <si>
    <t>474b58f4-af67-4501-a66d-a0fc6c0c0f9d</t>
  </si>
  <si>
    <t>00c6dcee-e2a1-4676-938b-7cbe5566bc1c</t>
  </si>
  <si>
    <t>a747ef72-4742-42fc-b32e-047b67d1da82</t>
  </si>
  <si>
    <t>63b5c32e-15b2-4bdb-9edc-dd2f2bb793d3</t>
  </si>
  <si>
    <t>a57acb4a-b3b5-41e1-8f2d-ab9ca5974ce5</t>
  </si>
  <si>
    <t>ae2df2a9-359f-4cf3-9be9-1c06cd050baf</t>
  </si>
  <si>
    <t>99f30780-6cf2-4e01-bd47-6032d668bdd0</t>
  </si>
  <si>
    <t>94d3393f-c3b0-4e81-982a-15d59e2847cc</t>
  </si>
  <si>
    <t>a0ab2d64-ba61-4610-90ed-9661d632ebda</t>
  </si>
  <si>
    <t>17f5afa0-d152-43c9-876c-2fff0bbb1bf7</t>
  </si>
  <si>
    <t>099eca98-c9aa-4628-8f37-74f49c32966f</t>
  </si>
  <si>
    <t>8902223b-bc8b-4aba-b26e-b4b88f5fd516</t>
  </si>
  <si>
    <t>41847342-60f4-4861-ad0a-c87a001656b3</t>
  </si>
  <si>
    <t>bdc3168c-eb57-461e-acfd-aeb139ecbe01</t>
  </si>
  <si>
    <t>e5847784-6dd1-485e-9d95-31b84f941539</t>
  </si>
  <si>
    <t>4bc1af9b-3781-4362-83a2-414714ccde8c</t>
  </si>
  <si>
    <t>f1b0b048-f743-4182-9792-36a2fbf07310</t>
  </si>
  <si>
    <t>cb9463ca-5593-4b10-84fd-3a4f9cd9e328</t>
  </si>
  <si>
    <t>1b8401a7-f32f-485e-86e9-605ba712e4fd</t>
  </si>
  <si>
    <t>af9c0174-a3be-46a9-a6cd-fa29a58be3d2</t>
  </si>
  <si>
    <t>8687ee03-27c3-4a50-ac0d-23d62dcd80f9</t>
  </si>
  <si>
    <t>d8adbee9-206f-4938-8c60-f38c48476026</t>
  </si>
  <si>
    <t>d541af0d-a416-40ce-9eb4-8303e6b5715f</t>
  </si>
  <si>
    <t>0af862bd-0e8c-4397-a108-161c02666855</t>
  </si>
  <si>
    <t>e7bd15ab-099a-42e9-a001-fd0d79d16acc</t>
  </si>
  <si>
    <t>950a40fe-dcd5-4473-b776-e10ca05030d0</t>
  </si>
  <si>
    <t>b1f8e4df-fe63-4ea2-9d32-f834683f6957</t>
  </si>
  <si>
    <t>a74d9e5c-3c91-4ee3-9706-458f7a2c5f14</t>
  </si>
  <si>
    <t>1f365fbc-0d31-4b3a-8870-73b9ec2c8fc6</t>
  </si>
  <si>
    <t>439972a5-f2d7-47aa-b257-44dab5b5aab0</t>
  </si>
  <si>
    <t>a8735108-2333-4b4c-b5b7-8bd65ec0e27a</t>
  </si>
  <si>
    <t>c4e94a66-1d78-4f75-803e-aaa3f4021042</t>
  </si>
  <si>
    <t>9a2fcf01-cab5-49a2-a8ec-8fea8001489a</t>
  </si>
  <si>
    <t>2c7d8bbc-f055-40f9-a19d-b7c53acdd1dd</t>
  </si>
  <si>
    <t>6cbfec8d-5f87-411a-9f4b-251308e062e4</t>
  </si>
  <si>
    <t>313c443b-5066-4c14-b6f9-b1a35c99f711</t>
  </si>
  <si>
    <t>c92290da-0dda-43b3-af77-375ddc04dc2d</t>
  </si>
  <si>
    <t>45fbf561-2a40-4a67-9dc3-a83431f919df</t>
  </si>
  <si>
    <t>3c49f927-8b48-43e2-b9af-edfbfe17fd49</t>
  </si>
  <si>
    <t>b195dd51-8d9c-4dae-be08-ce0535ede657</t>
  </si>
  <si>
    <t>90e76b0f-8cba-4c32-a936-47bbafe6a909</t>
  </si>
  <si>
    <t>bf6d18c5-f0f3-4395-8e71-ff5862a6fc00</t>
  </si>
  <si>
    <t>eb65886f-837b-4a5b-9695-59d3fa45b046</t>
  </si>
  <si>
    <t>d3190d0d-e772-4b88-9f77-5beafbb58d1b</t>
  </si>
  <si>
    <t>5519fdb6-9f8b-4507-9b3c-1ba610be7763</t>
  </si>
  <si>
    <t>dd59d04a-7f8d-4c94-ab7b-f1a8b66ae94d</t>
  </si>
  <si>
    <t>735f7d76-5c40-45fe-912e-7392ad3a3643</t>
  </si>
  <si>
    <t>c1c272c3-8fb5-4b9c-b4c0-c141c0bf4b96</t>
  </si>
  <si>
    <t>6f2eac76-1f00-4508-af61-d0af6a7180a7</t>
  </si>
  <si>
    <t>f9cd0283-cd3b-4496-8e87-fc4f2027d4f3</t>
  </si>
  <si>
    <t>f7c7b4c3-ccaa-445b-a0f4-d8217c2eaf21</t>
  </si>
  <si>
    <t>f4c170ad-97d1-4813-bea0-98d9b2a210a4</t>
  </si>
  <si>
    <t>9fbc086a-5373-4b0c-8b3f-3e1fd0f5803f</t>
  </si>
  <si>
    <t>c4410cac-6144-4b96-b4de-95148f6b4a2d</t>
  </si>
  <si>
    <t>42dc92e7-04bb-4ad6-8f94-dcbe2bb02f78</t>
  </si>
  <si>
    <t>efa53378-f861-43fe-8bec-434e87693769</t>
  </si>
  <si>
    <t>ffa11ca6-0c42-48f3-93f5-2aad9653e23d</t>
  </si>
  <si>
    <t>09402efe-3b45-4418-bf08-518aff09a987</t>
  </si>
  <si>
    <t>0c8b16df-a565-4ce4-ab95-2650e7fac61e</t>
  </si>
  <si>
    <t>41f93399-54d6-4dc3-9ad3-77b13ccc9d79</t>
  </si>
  <si>
    <t>396b1c5f-95b2-4af1-bb47-72c97b0a5602</t>
  </si>
  <si>
    <t>1fc4ef90-bb3e-4c06-8aed-932d02499cc5</t>
  </si>
  <si>
    <t>e26f177f-b986-49a0-8b59-13f9373ff345</t>
  </si>
  <si>
    <t>3e7bf4d9-a3db-42e6-9192-b6a93014834f</t>
  </si>
  <si>
    <t>aab03fc2-d5d3-4590-b371-a61bf3a20ad3</t>
  </si>
  <si>
    <t>5f92dc1a-21e1-4175-88ab-e4b146a681b3</t>
  </si>
  <si>
    <t>98a47f44-f007-4119-9316-65f28d7460a6</t>
  </si>
  <si>
    <t>07e6390d-1f89-4cb9-85bb-9312511c91e9</t>
  </si>
  <si>
    <t>5243191b-ad8d-409e-968c-403373e69ba5</t>
  </si>
  <si>
    <t>da808f70-65a4-41fe-82de-c05fa854064c</t>
  </si>
  <si>
    <t>8c45301d-965f-44c2-a90f-546ed4fdfeb7</t>
  </si>
  <si>
    <t>d4356f1e-ae98-4fdb-bc2b-b20b0cda3323</t>
  </si>
  <si>
    <t>8b2435d9-c7c5-4af7-ade8-1fb2fdca72c0</t>
  </si>
  <si>
    <t>1f63fd34-b104-4d86-b196-85fca9475758</t>
  </si>
  <si>
    <t>dfc169f4-7461-4264-b6bc-3e965c9c04aa</t>
  </si>
  <si>
    <t>784098a1-fbdc-4e5d-ae03-7158e1e327a9</t>
  </si>
  <si>
    <t>6e8c1385-3776-4e80-866b-8331ba3bb3c5</t>
  </si>
  <si>
    <t>95f65a68-ea53-41f6-8d7b-5fa5b1450608</t>
  </si>
  <si>
    <t>03e14ef1-7576-48c4-9490-43a887a16870</t>
  </si>
  <si>
    <t>b7af8d5a-5001-4499-968e-3a2321ad9e7a</t>
  </si>
  <si>
    <t>d075c8eb-a5fb-406e-9829-fae3f7512e4e</t>
  </si>
  <si>
    <t>7890274d-ac62-487d-a109-fe479e63a930</t>
  </si>
  <si>
    <t>8c9fe2e2-f75b-493b-bfa8-1b034317bfde</t>
  </si>
  <si>
    <t>c503534f-bc29-4c24-b84a-4f49ccbb0a75</t>
  </si>
  <si>
    <t>da042ce7-95a1-425a-a08c-83fa69b17d19</t>
  </si>
  <si>
    <t>1507e47c-5e2d-4be2-b9c1-68f69e56e7f0</t>
  </si>
  <si>
    <t>be3ffb59-8faa-40bb-b9bd-e8e0f96e92d8</t>
  </si>
  <si>
    <t>0252f6c4-3982-46b0-ad19-1c8fa672a1ec</t>
  </si>
  <si>
    <t>69d8dfc7-9e13-4cf1-a46c-f5b083ee169c</t>
  </si>
  <si>
    <t>7e950285-5414-4874-9c19-b7566c17c831</t>
  </si>
  <si>
    <t>2c172950-3d16-4c71-88a1-4a535ccab456</t>
  </si>
  <si>
    <t>5398e084-ed11-4084-b4c6-4e0795b02dab</t>
  </si>
  <si>
    <t>8bc3f396-2b75-45b3-8560-38cb53142056</t>
  </si>
  <si>
    <t>a00b2c6b-cadd-41ce-b69b-7f155f341db5</t>
  </si>
  <si>
    <t>34ae4e0a-f575-496c-a626-3f0e4df988f3</t>
  </si>
  <si>
    <t>5c007140-8a2f-42c0-a3f5-b14d69fd47aa</t>
  </si>
  <si>
    <t>929629c2-f035-45a6-a37a-6741e949f027</t>
  </si>
  <si>
    <t>8e38006c-d99b-4784-943a-bfd7670758dc</t>
  </si>
  <si>
    <t>196d57a6-f2ac-4b99-8655-6481dc478257</t>
  </si>
  <si>
    <t>ad4f4aaf-2fb5-4724-b736-6a28073d617f</t>
  </si>
  <si>
    <t>96a9c42f-46b0-46a6-8702-4f01107cebfa</t>
  </si>
  <si>
    <t>91ae5f2c-3593-41ca-8689-02a18b450428</t>
  </si>
  <si>
    <t>5c4b1a25-2490-413f-ad46-c4f6fb3f5cb9</t>
  </si>
  <si>
    <t>5c3a6339-7523-4ebe-8f30-7a40d01fd05f</t>
  </si>
  <si>
    <t>916be1fe-b5d2-41cd-8366-054e6b5c6078</t>
  </si>
  <si>
    <t>2a9971b7-a15d-47f6-a8ee-2b7639a1a17d</t>
  </si>
  <si>
    <t>a218e7e7-6912-4d58-8d59-aa2bad80daa3</t>
  </si>
  <si>
    <t>5246f673-d5e4-4c1a-8323-ce2614f2e443</t>
  </si>
  <si>
    <t>3f668eb2-b426-4c6d-904f-d422e65fab9b</t>
  </si>
  <si>
    <t>879a514a-f93a-45f0-9991-c917e1b469ec</t>
  </si>
  <si>
    <t>e3592570-c6bf-44a8-a69b-6b771e09780d</t>
  </si>
  <si>
    <t>e7e886b6-5b21-46d0-8dfa-44336cbb1ff2</t>
  </si>
  <si>
    <t>5d9f8298-ace3-48ef-b45b-bc2057a3513d</t>
  </si>
  <si>
    <t>95b24f04-cffb-4bf6-b0f0-365575ce57a4</t>
  </si>
  <si>
    <t>53b8ddd2-0073-4aed-97e6-56176c73f7a6</t>
  </si>
  <si>
    <t>1b9e4758-12ad-4b52-957e-affcc236d31a</t>
  </si>
  <si>
    <t>5214691d-b3ce-42b3-94c3-0da88a8b78f7</t>
  </si>
  <si>
    <t>9429a3f5-0a06-4a17-91cf-cd38ffdd4a38</t>
  </si>
  <si>
    <t>d6a516e4-f414-4b98-bcd7-7012c24deb1f</t>
  </si>
  <si>
    <t>f7c7612a-d006-47a3-8e09-8acc8d0ce86c</t>
  </si>
  <si>
    <t>62b11a9c-d53e-4000-b1f2-44683412bc52</t>
  </si>
  <si>
    <t>efd721cd-6d5f-4072-a8ac-37ee936ab3f6</t>
  </si>
  <si>
    <t>41a15107-7872-48f6-9f9d-96c9c34d003a</t>
  </si>
  <si>
    <t>1500b83a-b21a-4cba-8693-e760087318c3</t>
  </si>
  <si>
    <t>00d004a2-df8d-4094-b31b-b9d8a7b4852d</t>
  </si>
  <si>
    <t>3705db6d-0971-48eb-9794-d33dfdb3a783</t>
  </si>
  <si>
    <t>387e7518-a868-4578-9102-439b961a56fc</t>
  </si>
  <si>
    <t>65cf15cd-bd49-4bc1-8e00-16cf2833cfc6</t>
  </si>
  <si>
    <t>7c4da17a-633c-4a2c-a26f-63b035781a19</t>
  </si>
  <si>
    <t>385357be-e0a0-4b99-8118-6654f915383d</t>
  </si>
  <si>
    <t>664cdafd-906f-4034-ab91-de1b8a9a5464</t>
  </si>
  <si>
    <t>6a29ef71-6274-43ce-979e-8dbe7669b9da</t>
  </si>
  <si>
    <t>6a05e369-58d1-48e8-80f4-a59dc04bd840</t>
  </si>
  <si>
    <t>d0bd087f-3109-446d-905c-5ecd920b460a</t>
  </si>
  <si>
    <t>ac042375-5152-4cca-8ed6-f4966e1b25ac</t>
  </si>
  <si>
    <t>e3054ca3-52ec-4808-9052-ff28007f764d</t>
  </si>
  <si>
    <t>58fe3d85-a535-4540-94ed-770788e3fb0b</t>
  </si>
  <si>
    <t>7307da93-acdb-4d30-9b95-ac8ff7e67361</t>
  </si>
  <si>
    <t>40c3ada2-e33e-4a07-a074-7ed6522da52a</t>
  </si>
  <si>
    <t>e701a392-5cf8-4563-81ba-be863679263d</t>
  </si>
  <si>
    <t>ff8c311c-66d3-4508-b0b9-0a3258d34cb7</t>
  </si>
  <si>
    <t>10bcfd03-9f2b-4fa3-b502-bb83990b92a3</t>
  </si>
  <si>
    <t>a4459e52-58ce-479a-9a0d-99dfcac5a8e6</t>
  </si>
  <si>
    <t>87abab7c-06ff-4225-bdfc-9fe01cd73db3</t>
  </si>
  <si>
    <t>a81b0f0d-cd6b-47c1-99b7-1dd42e689e60</t>
  </si>
  <si>
    <t>8a42a4ba-60b9-4db1-9cc3-45cf8e575025</t>
  </si>
  <si>
    <t>9b24c664-d516-4cea-b66d-4f5db3f6315a</t>
  </si>
  <si>
    <t>6f7fbc37-e680-4823-8347-bdc97b167166</t>
  </si>
  <si>
    <t>fb60fe25-7942-47da-a543-776521644295</t>
  </si>
  <si>
    <t>1b34b24f-8088-4552-98a3-5fc6e0fae172</t>
  </si>
  <si>
    <t>99822ef1-4b19-4402-84be-7c4cf0c8050d</t>
  </si>
  <si>
    <t>df1f20cb-7718-41dc-b7b7-a61b5e6a086c</t>
  </si>
  <si>
    <t>978ff843-e12c-4961-bf68-42cd0bc23b46</t>
  </si>
  <si>
    <t>e8ed163e-a14c-4f70-b9e1-f0f26bbfad88</t>
  </si>
  <si>
    <t>1a8c73b4-b215-4176-b0d8-3d8c6992d868</t>
  </si>
  <si>
    <t>20de161f-3253-45e9-83ab-6614a4523096</t>
  </si>
  <si>
    <t>057f7276-a024-417e-a0db-65f057fc4c8d</t>
  </si>
  <si>
    <t>b4795875-5088-4950-b299-4860333f7a6a</t>
  </si>
  <si>
    <t>81641652-10d4-4378-891f-8ea08377fd79</t>
  </si>
  <si>
    <t>bbe609f2-0c49-4837-ae7b-35a0df38c22e</t>
  </si>
  <si>
    <t>b49e2bce-2655-4787-a65b-f57f38c7ff75</t>
  </si>
  <si>
    <t>f3bc8bee-0e6e-4828-a2a9-102691720de8</t>
  </si>
  <si>
    <t>f3e04f93-4434-451c-b5e5-337b495de61c</t>
  </si>
  <si>
    <t>00bef366-a56a-4d03-a0d4-9f45b8785574</t>
  </si>
  <si>
    <t>6e4cc555-06c9-4680-b15c-c9a9e1d501ac</t>
  </si>
  <si>
    <t>49b0bdf1-efe9-4c9d-80a9-9f4d02225b18</t>
  </si>
  <si>
    <t>3ef2429e-2bd8-41ba-9876-7b2ab03796a6</t>
  </si>
  <si>
    <t>99fb9a74-0322-42b2-a8b2-68f7f49051a3</t>
  </si>
  <si>
    <t>b7ae9d31-1388-42ae-8340-ee9da2141bd2</t>
  </si>
  <si>
    <t>c46b22c5-5112-4929-9465-f50a88762764</t>
  </si>
  <si>
    <t>89809899-22e6-4ff5-b61b-fc8b20416dff</t>
  </si>
  <si>
    <t>205d9a6a-50f2-4d72-a68d-e66e19237f1e</t>
  </si>
  <si>
    <t>79a9c6b0-62a6-47f7-89d5-0e2864d4f086</t>
  </si>
  <si>
    <t>00bb607d-d36a-4dd5-bc10-7154eb927b57</t>
  </si>
  <si>
    <t>7ec2531c-ac07-4cd7-8bc4-2cc86fa790ee</t>
  </si>
  <si>
    <t>33c53347-2b5a-4005-bce9-8df2be7165ed</t>
  </si>
  <si>
    <t>d923e4f6-297a-4ba6-b448-a3c263e27cd2</t>
  </si>
  <si>
    <t>52187371-91e7-4fdd-8a62-4c4d6e783d54</t>
  </si>
  <si>
    <t>d0518d75-9a5d-4192-af1f-e10ed40cd22e</t>
  </si>
  <si>
    <t>5dff0639-d5cf-436b-9965-4d794343d343</t>
  </si>
  <si>
    <t>172058a5-f258-4b2b-aa8b-5a74f45ecef1</t>
  </si>
  <si>
    <t>0f2e55ce-f2f2-4e73-bcea-e55108a642b1</t>
  </si>
  <si>
    <t>d69886a5-31b9-4485-93ab-580b19d17db8</t>
  </si>
  <si>
    <t>a3796e0d-07f7-4a9f-8293-23a851958dd6</t>
  </si>
  <si>
    <t>28f79528-7d93-4af0-ab01-5ea733f7b065</t>
  </si>
  <si>
    <t>b888167e-047a-4161-90d0-39091d19fc58</t>
  </si>
  <si>
    <t>491e153f-63df-44d2-83a0-561e1fa4da32</t>
  </si>
  <si>
    <t>320e0844-18ec-4ab3-8347-cfe19a2bc5ae</t>
  </si>
  <si>
    <t>ae5511b6-989d-4384-8d74-aa0fedec3248</t>
  </si>
  <si>
    <t>d66e47db-a0f3-490b-825d-37ce4f617479</t>
  </si>
  <si>
    <t>8f29e4c6-a8ff-461d-aa84-0fca99198b5c</t>
  </si>
  <si>
    <t>1a86fd53-f9b7-468e-8f0b-46f74d12019f</t>
  </si>
  <si>
    <t>926513e9-d3d1-4be0-a832-b7e64c3d3a55</t>
  </si>
  <si>
    <t>7dfc9c48-8704-4c2a-8b70-fd5fc628b771</t>
  </si>
  <si>
    <t>f71d89af-7b68-47de-b41b-e216b1084357</t>
  </si>
  <si>
    <t>7976c9d1-1a75-4370-b5f2-4ae7b658b42a</t>
  </si>
  <si>
    <t>685275a0-e62f-4ef8-a0f2-08d0897145d1</t>
  </si>
  <si>
    <t>bb0cc3b9-f121-45ac-b753-1a8167911f87</t>
  </si>
  <si>
    <t>04b652df-1623-45d8-affb-9db6ec5b2998</t>
  </si>
  <si>
    <t>64d583ba-d295-4524-8732-27ed72e926d6</t>
  </si>
  <si>
    <t>390a104b-d744-48dc-bef3-8ad0836d0aeb</t>
  </si>
  <si>
    <t>5fcf1da6-d3b4-409f-b3b2-8c8db1138373</t>
  </si>
  <si>
    <t>1ebe5c26-a43a-4575-9f2d-45a4e5196003</t>
  </si>
  <si>
    <t>d77b4002-b8be-48a4-97dc-f94a7cbae3c4</t>
  </si>
  <si>
    <t>a458feb3-52fd-48f3-90b9-5cc679c2a007</t>
  </si>
  <si>
    <t>61e3662b-c2b0-4af4-864c-c4d143b6d3ac</t>
  </si>
  <si>
    <t>ab31a344-e37b-4d50-a6ec-ab792f6838ea</t>
  </si>
  <si>
    <t>d9792379-1b4a-4fd8-a45e-be683f38ac4b</t>
  </si>
  <si>
    <t>fb90e161-2267-4e27-889f-a763e2b1bca5</t>
  </si>
  <si>
    <t>5c5b40bc-cf89-4de7-b045-a89c6b4532f5</t>
  </si>
  <si>
    <t>78b07e62-7d6a-4040-aedc-1cba71b14a0e</t>
  </si>
  <si>
    <t>c944ebcc-f2be-46ae-aa70-3ed5677998ed</t>
  </si>
  <si>
    <t>16224795-e620-4471-b49c-3d6579d97ebd</t>
  </si>
  <si>
    <t>6bb37634-a829-4655-a030-e49339a16a82</t>
  </si>
  <si>
    <t>8baa4e21-18df-4443-8065-000503ecfd14</t>
  </si>
  <si>
    <t>48f67c7e-b0b6-4184-b97d-5c4aeb1f35f2</t>
  </si>
  <si>
    <t>2976961d-00f5-4f40-ac69-72bd65b7bee7</t>
  </si>
  <si>
    <t>6b69f107-6875-4959-b337-301dea94d3e5</t>
  </si>
  <si>
    <t>3d705af4-5603-47ca-a6c0-accb83042efd</t>
  </si>
  <si>
    <t>950f4df4-37bf-46ed-aeb9-44454db35b6d</t>
  </si>
  <si>
    <t>0a8ce902-1b3e-4c9d-9300-9e5349a24702</t>
  </si>
  <si>
    <t>ad7702c8-ca94-4134-ae6e-3db49c013b95</t>
  </si>
  <si>
    <t>6af1a466-fd0f-4dc7-95b8-973b6b6ca5b0</t>
  </si>
  <si>
    <t>b14ea1be-25d5-4d7b-9957-8ce1c2cd863a</t>
  </si>
  <si>
    <t>dbfe5989-ae5d-45ce-99df-6d4bfee7a137</t>
  </si>
  <si>
    <t>caf55530-ac74-4975-8778-0b6a0e45b9cd</t>
  </si>
  <si>
    <t>6268a9a4-1158-4a06-bac8-a86319597e5a</t>
  </si>
  <si>
    <t>71c7298e-490a-439f-9200-90b31e670a30</t>
  </si>
  <si>
    <t>3a955e0e-7c15-4282-8884-bc5ce0ee155e</t>
  </si>
  <si>
    <t>56a4aa1a-1802-44ab-a365-f4f09612ca66</t>
  </si>
  <si>
    <t>0a7bc399-f2f0-40cb-b5a8-827a66378ab0</t>
  </si>
  <si>
    <t>38d031d4-1250-4223-96a3-f0c527333717</t>
  </si>
  <si>
    <t>2ea7f6f8-302d-4fc4-a88b-8f381395a51c</t>
  </si>
  <si>
    <t>30e4ec44-8614-49a5-a3d7-7178e35caafa</t>
  </si>
  <si>
    <t>b77205d1-ca4b-4cb6-9037-539b972906a0</t>
  </si>
  <si>
    <t>78bd6cf3-590a-4f3b-a797-e2dc330ba7f4</t>
  </si>
  <si>
    <t>f81aa9e6-55a2-4e7b-a28a-9300d3a71f28</t>
  </si>
  <si>
    <t>e5e8e350-549a-48aa-8492-c252856c0fd7</t>
  </si>
  <si>
    <t>a5ea3a10-5732-4887-879f-179df7f1064a</t>
  </si>
  <si>
    <t>2acb9445-d850-445c-946c-6dee6a934e80</t>
  </si>
  <si>
    <t>b9b3085a-c650-40ec-8ce9-70722de6d18f</t>
  </si>
  <si>
    <t>e9a9ebf7-8d77-455a-b6e3-8b0b440d3be5</t>
  </si>
  <si>
    <t>57220cec-08e4-4bc1-bc52-30ddc0b7ae17</t>
  </si>
  <si>
    <t>dd718438-99e1-48f5-82f6-14ceca55c0b8</t>
  </si>
  <si>
    <t>13d7bc87-815d-4675-8a3d-57c3b95d78d9</t>
  </si>
  <si>
    <t>89e04cf5-552f-4c79-8c97-2891fb862bec</t>
  </si>
  <si>
    <t>37ba644f-5159-48f8-87fc-5b9e5b9a74b7</t>
  </si>
  <si>
    <t>1cbeeb87-8cd4-414f-9a17-b36d0160860c</t>
  </si>
  <si>
    <t>be210097-a550-4896-bf70-6ae3d2514bbb</t>
  </si>
  <si>
    <t>b63555e6-30f4-430c-ab32-e1163b695b31</t>
  </si>
  <si>
    <t>e02d2e2d-f3b7-4b1e-814c-833ed8371bc4</t>
  </si>
  <si>
    <t>70ad21ba-e495-40ec-8db9-59f2260b9a66</t>
  </si>
  <si>
    <t>295bb2e1-f2da-4b8e-9972-7f2e813be961</t>
  </si>
  <si>
    <t>28938535-7323-40f4-9b1a-d4fe4930b38a</t>
  </si>
  <si>
    <t>628ad9f6-64e3-406b-ba7f-c801721006a4</t>
  </si>
  <si>
    <t>authorized</t>
  </si>
  <si>
    <t>d8782b2c-1e12-41fe-97df-75a29abb9d75</t>
  </si>
  <si>
    <t>cafd1a55-e5e4-47bb-8070-87c55f5a1a76</t>
  </si>
  <si>
    <t>ad612dda-aef9-4b0d-a5e3-c106a882009c</t>
  </si>
  <si>
    <t>1aedd9a0-255c-442d-8c31-e9c114fd58bb</t>
  </si>
  <si>
    <t>8962dd56-4f03-42b2-b14f-af62d2d65944</t>
  </si>
  <si>
    <t>416a1114-82f8-44b4-80c0-93130e30819b</t>
  </si>
  <si>
    <t>351ff74f-f190-4ec0-91fb-529bbbf8701d</t>
  </si>
  <si>
    <t>dfa7bddc-0d70-43ec-b91d-7dca85cc6092</t>
  </si>
  <si>
    <t>cc3f9bfa-0217-458c-9124-ad7743627cf0</t>
  </si>
  <si>
    <t>e0c579dd-c0fc-4f6c-af73-bd1e99f0a7d4</t>
  </si>
  <si>
    <t>f397576d-bbe1-4179-b118-937c6bdd87a6</t>
  </si>
  <si>
    <t>07753ec5-5d85-4cbc-b9a9-850a14032fb5</t>
  </si>
  <si>
    <t>accf8b12-b82b-4b36-94f5-5c1303f180e8</t>
  </si>
  <si>
    <t>9d551c78-53a5-486e-8902-71e01c19f286</t>
  </si>
  <si>
    <t>acee8da9-e99a-4937-a0db-1f0f77f769fe</t>
  </si>
  <si>
    <t>d1ea55c1-0c39-4cf6-a7fa-439ac185f29a</t>
  </si>
  <si>
    <t>1d618357-9255-4221-8ef5-81885360b5dc</t>
  </si>
  <si>
    <t>87bfc2e7-f3b6-4cfc-8e91-796e04d24d2c</t>
  </si>
  <si>
    <t>fb30b3b4-ac67-41d2-a30b-cc278b95a55d</t>
  </si>
  <si>
    <t>154892fa-25cd-44e6-94e8-23139b53eebd</t>
  </si>
  <si>
    <t>0facf172-3c16-4b52-95d5-5e8c104b3344</t>
  </si>
  <si>
    <t>f26b4d39-d50e-4b90-aff2-84d85bf21685</t>
  </si>
  <si>
    <t>bbed0801-21f1-45c9-bb28-9a03975c56b8</t>
  </si>
  <si>
    <t>500f7ba4-fd81-420c-b34e-d42061282011</t>
  </si>
  <si>
    <t>d4ff7bb1-14ae-4a96-8459-c470add113b1</t>
  </si>
  <si>
    <t>bc95d0cb-96b4-4cc1-bfd6-17d7c79ec20d</t>
  </si>
  <si>
    <t>bd4c793b-212e-4ef1-8bd7-edbf6e60ece8</t>
  </si>
  <si>
    <t>4f484dba-1c2f-4c39-b9d1-1e712bde0594</t>
  </si>
  <si>
    <t>1ed254f7-a276-4b64-aeca-98130c201d9b</t>
  </si>
  <si>
    <t>fa891089-77fd-48ff-9696-5c08bcd6beac</t>
  </si>
  <si>
    <t>a9372df7-02ec-41e8-9bdf-9e3a1bf9dd55</t>
  </si>
  <si>
    <t>90f13fba-74c1-4ee9-ac7e-cc07e186b79e</t>
  </si>
  <si>
    <t>e12dbb1e-f3aa-4e36-bcad-48e751a052ae</t>
  </si>
  <si>
    <t>42d6f956-6d8a-43e5-93c1-927456cf8872</t>
  </si>
  <si>
    <t>e49ab1d9-7a42-45ac-b8f0-fb8693676ede</t>
  </si>
  <si>
    <t>04e9ecd5-9a59-4931-9c7f-9ec6ce486865</t>
  </si>
  <si>
    <t>222c4bd8-bda2-4d2e-8510-807fbbef2844</t>
  </si>
  <si>
    <t>41adbe28-056e-4d09-a0c6-1a8718a695c8</t>
  </si>
  <si>
    <t>40d10361-9abf-4a11-a095-06115a9a6216</t>
  </si>
  <si>
    <t>d327b110-7fc4-4b94-b5d3-fa62d7db2dd1</t>
  </si>
  <si>
    <t>23fbc24f-0771-4acb-b0f4-cc04d876e91c</t>
  </si>
  <si>
    <t>ad3aaa83-fc29-44f8-ab7e-e38f802e16d3</t>
  </si>
  <si>
    <t>bcee5738-164b-43cf-bcf8-e7107640723c</t>
  </si>
  <si>
    <t>d4c9bdd1-0c3e-4245-9b14-35f6a8ac5b53</t>
  </si>
  <si>
    <t>79a5a1ea-f094-478c-9c87-135f7feb34c7</t>
  </si>
  <si>
    <t>df51581d-3287-48cf-b791-69123978b722</t>
  </si>
  <si>
    <t>70d7f4b9-5509-4b5a-8d23-0b5d4be3406c</t>
  </si>
  <si>
    <t>6c1d3a76-dabd-424b-a84d-0403a1d2feb9</t>
  </si>
  <si>
    <t>61ba8ed0-f695-4850-8799-d7e1a6f36bb3</t>
  </si>
  <si>
    <t>0343bcda-4c02-48ee-840b-aa6f57a6f1af</t>
  </si>
  <si>
    <t>2dd8312c-61ff-4974-9e24-85a9840a0fa7</t>
  </si>
  <si>
    <t>035c003b-52cd-4ab0-8333-89b5e8816c3d</t>
  </si>
  <si>
    <t>a34fa722-845d-42b0-9962-8a9fe6798fcf</t>
  </si>
  <si>
    <t>dc241666-e82a-4e25-8d43-456af8a0c081</t>
  </si>
  <si>
    <t>dd69420f-38f7-47bf-b32d-0731af941777</t>
  </si>
  <si>
    <t>b3ad8f5a-8333-409f-b1b0-15956033c115</t>
  </si>
  <si>
    <t>326d0671-7794-4236-87b4-2aa5db55804f</t>
  </si>
  <si>
    <t>e8ee64cf-938c-496e-89bc-40c4c164731a</t>
  </si>
  <si>
    <t>98f9e42b-88a1-4786-8f8c-b935426f9026</t>
  </si>
  <si>
    <t>7377a69b-235b-4aac-9dae-9fa3ec9e37d6</t>
  </si>
  <si>
    <t>bcd9be2f-4ae6-4f50-9f9e-5ea1df32f00c</t>
  </si>
  <si>
    <t>8aa4adee-5f26-42a7-9bc6-c11c5e84a268</t>
  </si>
  <si>
    <t>6fda678f-054a-4f74-ac1d-3e4823709ddd</t>
  </si>
  <si>
    <t>55c7aa1c-e54d-4a04-9555-838aeb0f2ee4</t>
  </si>
  <si>
    <t>ed47dec8-e523-4521-ae57-f66a7b304782</t>
  </si>
  <si>
    <t>0e715a6f-0da0-43fc-ad3a-215c78d57310</t>
  </si>
  <si>
    <t>622da9bc-6055-4cb3-a54b-728e10085bf3</t>
  </si>
  <si>
    <t>9d28a50d-11c8-4270-992b-196ab06d2434</t>
  </si>
  <si>
    <t>66fc8571-57e6-4051-aacc-84838a885002</t>
  </si>
  <si>
    <t>fd216883-75e7-430c-9c2a-300a5ac1e77e</t>
  </si>
  <si>
    <t>54d103f8-8347-4893-8f01-de2ccde61ee0</t>
  </si>
  <si>
    <t>005c174e-73d8-45bd-89a3-052056d68d64</t>
  </si>
  <si>
    <t>bf7e3c96-8f93-4f86-85b7-8bc14398c59c</t>
  </si>
  <si>
    <t>8c125f34-236b-4e1c-9e31-bd78269dd62d</t>
  </si>
  <si>
    <t>300a8128-680e-40f4-bdee-fbf6cd333a83</t>
  </si>
  <si>
    <t>8bbf6c4a-04e4-4ec7-8289-ddd92be3a83c</t>
  </si>
  <si>
    <t>75d84a0c-07af-4a4a-99dd-e459205d5f7e</t>
  </si>
  <si>
    <t>7407820d-340f-405a-b94b-ce2aad1c4262</t>
  </si>
  <si>
    <t>887bfa78-e910-457c-ab00-81df1fc5fbe7</t>
  </si>
  <si>
    <t>f533bd40-0664-456c-91d5-c0205e3e3f8e</t>
  </si>
  <si>
    <t>324ea628-4103-4f81-bcf0-74b52d7c3c2d</t>
  </si>
  <si>
    <t>ec84e3ea-4926-4368-9218-8ad9116aa68c</t>
  </si>
  <si>
    <t>972e6c9b-55dd-4852-9a54-fb2731480de4</t>
  </si>
  <si>
    <t>ec676755-113c-4732-b9ad-15cc5977c88d</t>
  </si>
  <si>
    <t>27f8f67e-7942-4206-8cc6-2892915e3e89</t>
  </si>
  <si>
    <t>3edbac39-eba4-4efe-b780-2a67fdff03b2</t>
  </si>
  <si>
    <t>99600a51-ad2f-4e22-9699-5fb3d9d63674</t>
  </si>
  <si>
    <t>86c46d59-0e7f-46d1-821b-b3edfbc7df56</t>
  </si>
  <si>
    <t>01f911b1-46ff-4b27-b2a4-a06ce23bfa9a</t>
  </si>
  <si>
    <t>0a7d038e-f53e-4268-a8d2-559ddc3e5709</t>
  </si>
  <si>
    <t>38e8c624-0dcf-429b-8a4c-c75fc4831609</t>
  </si>
  <si>
    <t>589f48f2-077a-4ac1-b6a7-87525101a81d</t>
  </si>
  <si>
    <t>257b476f-e9a2-48a2-81ff-5bd6ab7c5e8f</t>
  </si>
  <si>
    <t>c1b76577-cddc-41c3-8ff7-0fe677bd8aaa</t>
  </si>
  <si>
    <t>6258bc19-1ca3-45d7-a7dc-563283ccad48</t>
  </si>
  <si>
    <t>d2c6b8d0-5810-4f1a-a2fb-8ff49879247b</t>
  </si>
  <si>
    <t>12cdefc8-8224-4ac8-aa9e-3b71b8b66fd0</t>
  </si>
  <si>
    <t>30469b42-dd4e-46e4-89a2-5310a484910c</t>
  </si>
  <si>
    <t>37879d9c-8547-4272-8994-6993e99ab9e4</t>
  </si>
  <si>
    <t>7a0e7e26-0b14-472b-9768-1ed6e2419650</t>
  </si>
  <si>
    <t>5d862e8d-8c0a-49e9-8a14-252c3b9ab0ea</t>
  </si>
  <si>
    <t>335e3313-846b-4453-a500-518498d75aca</t>
  </si>
  <si>
    <t>1387a8f3-aac7-403a-af90-0988bb4be2f9</t>
  </si>
  <si>
    <t>4749ede0-195a-4b90-8d01-ccb4c260b520</t>
  </si>
  <si>
    <t>36eb6b8d-00ae-4280-af14-a6ac4a31eaef</t>
  </si>
  <si>
    <t>88e9c569-cc09-4f55-a317-1de9a32e2cdc</t>
  </si>
  <si>
    <t>74ba5986-6e48-4e9b-91e6-8c9df1c03f88</t>
  </si>
  <si>
    <t>3ddc34df-34db-40f3-8507-aa5ffe362c6d</t>
  </si>
  <si>
    <t>abad6371-617a-4eef-9cb0-a34fe2878eb0</t>
  </si>
  <si>
    <t>901264c1-01f8-4589-9308-747ef47d7611</t>
  </si>
  <si>
    <t>f1da2675-435a-4a24-ad33-a58b44f138e4</t>
  </si>
  <si>
    <t>fc6645af-33dd-480a-9900-94f6be732c70</t>
  </si>
  <si>
    <t>f66dd825-e624-44dc-9c94-1ca958174e19</t>
  </si>
  <si>
    <t>417c4636-5a00-4d64-8a44-d6683d3e39a0</t>
  </si>
  <si>
    <t>c3c1daaf-0ffe-47a0-b522-3acd94d06679</t>
  </si>
  <si>
    <t>05465224-a120-423f-873a-3e03af39b347</t>
  </si>
  <si>
    <t>66db3c67-d437-4f2c-9f19-74179dac8d5c</t>
  </si>
  <si>
    <t>a2ef2f94-5e91-46a4-9e8d-9ff4caca9814</t>
  </si>
  <si>
    <t>ac22b117-9ccd-496f-900c-50723d167ed2</t>
  </si>
  <si>
    <t>0d92c4af-dd3b-4dfa-85a0-255d1a925d12</t>
  </si>
  <si>
    <t>981c65f3-2ab0-43d8-9c08-0af38eaf58e9</t>
  </si>
  <si>
    <t>b8dbdbf8-a2fe-41b2-858e-d6e18fa9f159</t>
  </si>
  <si>
    <t>8c41b752-5662-4d9e-9036-ce95f1c16861</t>
  </si>
  <si>
    <t>72761cf6-f731-4043-ab52-275d1b24a9e2</t>
  </si>
  <si>
    <t>5027ce3b-e8ba-41af-8110-81d95a82d52e</t>
  </si>
  <si>
    <t>630889fb-88db-4540-a7ad-f5f870023488</t>
  </si>
  <si>
    <t>814aa52e-bade-471f-a2c7-434c482fc4d8</t>
  </si>
  <si>
    <t>9626ccf6-36ae-4f65-803b-5b1e3862b687</t>
  </si>
  <si>
    <t>1c10cc10-c8a3-4b71-8094-15b2eea84cee</t>
  </si>
  <si>
    <t>1dfbf0a8-974b-4a38-a118-ec5f707d303f</t>
  </si>
  <si>
    <t>3863d1e1-37d4-46b3-9659-8cab478a42d0</t>
  </si>
  <si>
    <t>486ebe08-de15-4809-a0a7-f5cbbfc9538f</t>
  </si>
  <si>
    <t>865ba2b2-56d1-4a4d-8e6d-f96eec7327ee</t>
  </si>
  <si>
    <t>5f6e26d2-56f9-4866-a2e6-02e40960eab7</t>
  </si>
  <si>
    <t>f835fab7-5821-48b1-ba36-1cfdccb78012</t>
  </si>
  <si>
    <t>49a36b36-b5db-4a87-ab5f-7c845690b0ae</t>
  </si>
  <si>
    <t>0c7d638e-e01a-4c2e-991a-3016db209ba2</t>
  </si>
  <si>
    <t>127066d7-9714-44a1-b5f1-31a867d004fb</t>
  </si>
  <si>
    <t>57886f7d-c05f-4c06-a9f9-334045472fe7</t>
  </si>
  <si>
    <t>3db8cce9-d139-46a4-8a01-8bbf69634c85</t>
  </si>
  <si>
    <t>e86b1b50-4c00-40a2-9087-16cedc105fde</t>
  </si>
  <si>
    <t>9d7080c7-a3c8-4879-9715-472242e612a8</t>
  </si>
  <si>
    <t>3706086f-556b-4d5c-9bc9-b8664b69f60a</t>
  </si>
  <si>
    <t>be9971ad-01fd-4557-bf0b-ba901acd4b9e</t>
  </si>
  <si>
    <t>edab6de5-2d20-49d3-8781-eef22c36af96</t>
  </si>
  <si>
    <t>1b108a72-d3c0-4caf-820b-256fda450204</t>
  </si>
  <si>
    <t>1cc23da9-6574-4c9f-bd94-7f77776a7361</t>
  </si>
  <si>
    <t>1a2833c4-6ee9-47d9-ae22-1067ca90572a</t>
  </si>
  <si>
    <t>6119be62-5733-46e4-a741-384733fb56e1</t>
  </si>
  <si>
    <t>563143df-9a08-4d21-9145-1cedcd3f90dd</t>
  </si>
  <si>
    <t>91c9d416-7eb0-4ca6-a8e2-a0b7aef749c6</t>
  </si>
  <si>
    <t>e2654238-2d92-4eb9-9762-611d2cb4d13a</t>
  </si>
  <si>
    <t>51c86d2f-960e-4f31-be0c-cd0f2fc98afa</t>
  </si>
  <si>
    <t>f46659cb-4332-4106-8e9a-17474957cd05</t>
  </si>
  <si>
    <t>90dd4bcc-30de-4fd7-bd65-1096945c3889</t>
  </si>
  <si>
    <t>22395a05-8a47-46fc-85fc-b58154bd2c13</t>
  </si>
  <si>
    <t>af84ab8c-ca4e-4b29-9f93-19ae231f3c7a</t>
  </si>
  <si>
    <t>0877ba9a-c742-433a-a32d-6d1921e897af</t>
  </si>
  <si>
    <t>b5d52ad7-2f71-4230-aaba-b90692fe1fc4</t>
  </si>
  <si>
    <t>0590927b-21e9-45e8-8573-c8be66ba0475</t>
  </si>
  <si>
    <t>ca348a44-430c-42b6-a7c6-7634850ca58f</t>
  </si>
  <si>
    <t>2241d691-24f1-4608-b610-8c381873b9ea</t>
  </si>
  <si>
    <t>2d9f0fdf-b95f-4aae-90b8-56b7d558869c</t>
  </si>
  <si>
    <t>7ad5cc7c-6eca-4233-815d-4a89d9935c82</t>
  </si>
  <si>
    <t>12b31c5f-f747-4a2b-ac05-b82cfcb71553</t>
  </si>
  <si>
    <t>3962914d-09f0-4885-8e70-b47f057585c3</t>
  </si>
  <si>
    <t>92118f1f-4efa-4f10-bd6f-38fbd8618133</t>
  </si>
  <si>
    <t>a1ebbdfb-bc7d-4be0-a385-cf091370b137</t>
  </si>
  <si>
    <t>3c926d58-9f75-4fb7-9e6b-9ae10da35216</t>
  </si>
  <si>
    <t>a6eaf2c4-e66f-40d0-b6ae-b20deb33a7a7</t>
  </si>
  <si>
    <t>63da042a-1ecb-41a3-add7-991a3ea40a7c</t>
  </si>
  <si>
    <t>71d5853d-10e4-48f0-97fe-21eae28ab95a</t>
  </si>
  <si>
    <t>f0fc5459-95e9-4f9b-a27d-b01678d412de</t>
  </si>
  <si>
    <t>f94d8b19-8788-4afb-80c6-0e0bb6d7d71d</t>
  </si>
  <si>
    <t>f3dff2af-431c-4660-9a7f-a9639d10f4aa</t>
  </si>
  <si>
    <t>f9df1136-8943-4506-ac3a-6e1b2e37b7a2</t>
  </si>
  <si>
    <t>d0d8f53d-36b2-4556-9f7e-63f5abf40442</t>
  </si>
  <si>
    <t>5941e68d-1368-4e3f-ab95-33499adbeccf</t>
  </si>
  <si>
    <t>3fe91e00-23f2-4797-b601-9f82877a1f94</t>
  </si>
  <si>
    <t>e32706e8-43c0-4d1e-b4c1-0c7fd5efd25d</t>
  </si>
  <si>
    <t>0a80ebd6-99b7-4660-b3bc-7ce3cbea5cf9</t>
  </si>
  <si>
    <t>7c701622-7bf9-4a7b-a5d6-0cd97f8f4561</t>
  </si>
  <si>
    <t>09cb477d-87b9-496c-a28b-6a001fac2a49</t>
  </si>
  <si>
    <t>8e3d2780-be07-4a9a-8d47-39f8606859bb</t>
  </si>
  <si>
    <t>52e28a04-4b9e-46c0-ae0a-e2493809a58d</t>
  </si>
  <si>
    <t>b54b327c-416c-4ceb-b788-e7326b9aa130</t>
  </si>
  <si>
    <t>e697e3f1-7488-4816-a3c7-423790cafe95</t>
  </si>
  <si>
    <t>074da796-fed1-4968-aa20-4dd3c064f276</t>
  </si>
  <si>
    <t>971a05d9-6d2c-4ba1-a3af-4571326d7a89</t>
  </si>
  <si>
    <t>be25b214-a0a0-428a-bf33-96c478bb9972</t>
  </si>
  <si>
    <t>cdbebf86-6e6c-4542-a7cd-de693b51205c</t>
  </si>
  <si>
    <t>35744163-d123-4f5d-ac9b-53dddcb899fe</t>
  </si>
  <si>
    <t>0ecbd9c9-a4be-4306-be93-c427cc845878</t>
  </si>
  <si>
    <t>f7179e57-f46e-43dc-8463-c3dbc1fd7b4e</t>
  </si>
  <si>
    <t>9b32e07a-0d6b-42ca-aa87-3fdf3768f908</t>
  </si>
  <si>
    <t>7e969d85-b875-4c81-ac21-36f2373d968d</t>
  </si>
  <si>
    <t>ecf0c457-ec03-41b8-8698-f62f6d6e6dc6</t>
  </si>
  <si>
    <t>0ff1fec8-4bd0-434c-90d3-4444e763496b</t>
  </si>
  <si>
    <t>90901e34-c024-4d37-b327-72b38a593549</t>
  </si>
  <si>
    <t>35d8bce2-bef6-4fea-a54e-3b3064ecd92b</t>
  </si>
  <si>
    <t>e7877987-767a-4bd7-aa4a-e2e98eeb9d72</t>
  </si>
  <si>
    <t>e13585e2-85fc-47d6-971b-8df7f04dad6a</t>
  </si>
  <si>
    <t>5ba04dbd-e3d7-4d46-870b-cce73498bbac</t>
  </si>
  <si>
    <t>166691d2-abd1-4cd3-9f9c-7f3888af1807</t>
  </si>
  <si>
    <t>723b6030-09ad-44d9-a968-4836c9a1a555</t>
  </si>
  <si>
    <t>0561aaca-420c-4050-8622-914e3f23d9d2</t>
  </si>
  <si>
    <t>6ca4acb0-9054-4943-a16d-bb86fb39d66d</t>
  </si>
  <si>
    <t>3b7ac518-bc20-4667-a4a2-a65035355fc9</t>
  </si>
  <si>
    <t>e18de383-9ba5-4238-add5-c35b9b0291f7</t>
  </si>
  <si>
    <t>b5878418-b8ee-466b-9255-1664c9d957b8</t>
  </si>
  <si>
    <t>d84542d1-efee-4f07-853a-045871e17dc7</t>
  </si>
  <si>
    <t>833cef63-2984-4393-aef6-a52792cc81bd</t>
  </si>
  <si>
    <t>dcecec59-e1f6-496f-a725-f5e763233c6f</t>
  </si>
  <si>
    <t>af12864f-be0b-4fdc-a366-2414b10ae1b6</t>
  </si>
  <si>
    <t>0ee5f688-e52c-49a9-bf7d-a9f58160f964</t>
  </si>
  <si>
    <t>189a67a1-8807-4507-98e2-e749cfb3be20</t>
  </si>
  <si>
    <t>678aa5a6-e7f3-4d21-ac2e-cc1be8374fa0</t>
  </si>
  <si>
    <t>3bf6b688-7bae-4035-9f1f-0f717f4d3807</t>
  </si>
  <si>
    <t>1abcc119-4abd-4680-a623-d6642a5f8641</t>
  </si>
  <si>
    <t>a4b3ed71-93f9-4d45-84a5-351b9b775366</t>
  </si>
  <si>
    <t>5025d67d-20ca-4655-89e6-d2de8523e887</t>
  </si>
  <si>
    <t>73b120c6-41f4-4273-a01f-09cb5ac17344</t>
  </si>
  <si>
    <t>ae4e8de0-6121-4574-9b57-19889a036d06</t>
  </si>
  <si>
    <t>26ac8772-99f7-4ad9-8a2f-d92bee6a2796</t>
  </si>
  <si>
    <t>0a45f8a0-7f45-495c-8c31-5055c088341a</t>
  </si>
  <si>
    <t>c73bb1e4-45bf-4f1f-b4be-72324df14a83</t>
  </si>
  <si>
    <t>b412276a-2b00-4661-a225-90da15560062</t>
  </si>
  <si>
    <t>f23a7a97-0a35-43ad-a4b9-df8bebe53d9a</t>
  </si>
  <si>
    <t>86ab05f5-5bfc-429c-b95a-5870f204a169</t>
  </si>
  <si>
    <t>baab4ffc-2a2c-466f-94d5-818123d6aa00</t>
  </si>
  <si>
    <t>83378b2b-006c-4a5d-a41f-09c3a72cf27a</t>
  </si>
  <si>
    <t>cdf127f0-714a-431e-8bbf-eef01e3e1d29</t>
  </si>
  <si>
    <t>c4d0a40b-7c87-4683-b607-b5de24743724</t>
  </si>
  <si>
    <t>367ce083-8c8a-43e0-b498-1d7723a674bc</t>
  </si>
  <si>
    <t>e10a3c82-2669-43d0-aef9-fc5178927ed4</t>
  </si>
  <si>
    <t>18b69786-128b-46c7-bc02-9f2ea5023648</t>
  </si>
  <si>
    <t>5d4de941-f4eb-45dd-8c3d-da7523e29a7c</t>
  </si>
  <si>
    <t>adcf5cdf-229e-42b7-86fa-30d8a603325e</t>
  </si>
  <si>
    <t>d73c08bf-2afe-4664-8fce-84f2d00fc7de</t>
  </si>
  <si>
    <t>4d8e0317-692d-49c3-9f07-7e00c6110723</t>
  </si>
  <si>
    <t>d0010448-2291-4c42-b1c7-c745d3684f5c</t>
  </si>
  <si>
    <t>edb10db3-1410-40a8-9b80-083845e80f18</t>
  </si>
  <si>
    <t>03a39c6b-8893-4749-8b26-7994cf447092</t>
  </si>
  <si>
    <t>80bf583f-5f40-494d-b822-42f2f5a98355</t>
  </si>
  <si>
    <t>6e8044c1-df42-4519-8d59-b0c68d196567</t>
  </si>
  <si>
    <t>877602e6-cd0c-496d-a443-0bd423c24b79</t>
  </si>
  <si>
    <t>107a7f04-3c0e-4f21-a325-073150f2d81d</t>
  </si>
  <si>
    <t>e5a73856-19f3-4370-ae4b-22dd2ec220fd</t>
  </si>
  <si>
    <t>50b6e059-e3f0-4c4b-9de6-fc8c62508e34</t>
  </si>
  <si>
    <t>0ef25783-5652-4373-9bdd-aef1f869e174</t>
  </si>
  <si>
    <t>e082383b-6c9e-493f-8413-439f3e98c1e2</t>
  </si>
  <si>
    <t>a6639ed5-eb75-4b4b-813a-ceae02224ba2</t>
  </si>
  <si>
    <t>9633c99f-0a49-4ba9-9e6f-9f7d982da47b</t>
  </si>
  <si>
    <t>82dc80ef-692e-4544-ac6c-2300da4fe0dd</t>
  </si>
  <si>
    <t>64914513-50e9-4247-9d57-f65125752f0a</t>
  </si>
  <si>
    <t>79eefffd-4a7e-4d5e-80a8-e3290e43b0a1</t>
  </si>
  <si>
    <t>06bd589b-3712-4383-a3ec-4ae51904c864</t>
  </si>
  <si>
    <t>d5e0ef7b-916a-4ecc-a2eb-6110ce5673d4</t>
  </si>
  <si>
    <t>d511679d-41aa-41f6-8fa8-5b4ed8012368</t>
  </si>
  <si>
    <t>3f90cf65-3943-43af-8eac-a788e303e5c1</t>
  </si>
  <si>
    <t>53c2fda1-89ac-4e01-a5d5-285a1fcfdac6</t>
  </si>
  <si>
    <t>bd6333e2-b9aa-45e7-ac60-1a9aab5c70b8</t>
  </si>
  <si>
    <t>40f622e3-9119-4a6f-93de-c8461b6523ea</t>
  </si>
  <si>
    <t>9885ff95-e940-40c4-a4f0-0bcc304f0749</t>
  </si>
  <si>
    <t>fc3fb746-cb4f-45a4-95f7-d91cb554d27c</t>
  </si>
  <si>
    <t>e98d6fd1-8f37-4ec1-a54e-c1c13f1ddae5</t>
  </si>
  <si>
    <t>ad13ad84-6684-49a3-a859-daf4d2bd5304</t>
  </si>
  <si>
    <t>6f6ee75e-79b1-4d2e-bbb4-a11facb6da41</t>
  </si>
  <si>
    <t>52e6c65f-0a78-460f-aaee-990f82a194a5</t>
  </si>
  <si>
    <t>f334f85c-813c-4e84-8038-de7c54dbd818</t>
  </si>
  <si>
    <t>efb7e098-fd48-4ace-a7a8-ff50afe9cddd</t>
  </si>
  <si>
    <t>bcaaeadc-93ca-4b5c-95de-f0414e03913a</t>
  </si>
  <si>
    <t>06cc48c0-59ae-4b40-a8e1-be83c95b41f6</t>
  </si>
  <si>
    <t>10192202-5650-431c-910b-886a1881d8e3</t>
  </si>
  <si>
    <t>5001f3a3-29f5-4ca9-92bc-d8e94992381c</t>
  </si>
  <si>
    <t>b1843028-ed18-4ce1-9cba-da501e9171fe</t>
  </si>
  <si>
    <t>bc7f8355-3f3c-4707-8ac0-2e10481a8599</t>
  </si>
  <si>
    <t>5aca8ce6-67d7-443a-ab28-43c40f5f2d03</t>
  </si>
  <si>
    <t>d55e12f7-0628-49fc-aaf1-93d7e7bc9640</t>
  </si>
  <si>
    <t>def75365-bf58-48e2-8bbe-b46d69825fde</t>
  </si>
  <si>
    <t>4a774ea3-a501-48c4-bf6f-c14cd8df5192</t>
  </si>
  <si>
    <t>6d59e4f7-dd0f-40d3-82b5-9359fe84c707</t>
  </si>
  <si>
    <t>a01f6f50-780c-492b-9d2a-91b83ce2a269</t>
  </si>
  <si>
    <t>18d2bf9a-3e4f-4e87-a6a9-748bb15cf367</t>
  </si>
  <si>
    <t>71e19eaa-43c3-4a30-8d6e-ad8a0d9876c3</t>
  </si>
  <si>
    <t>c28bfba3-b791-4303-bc4e-2c790dde17f0</t>
  </si>
  <si>
    <t>526c5a40-6fb7-4b47-b901-a32dbcb62461</t>
  </si>
  <si>
    <t>8908546d-e42c-4203-8365-ed5a46714f42</t>
  </si>
  <si>
    <t>f719030c-0d35-4714-a39f-cbdf138be147</t>
  </si>
  <si>
    <t>04acc8e9-d9d4-41c8-ac72-b529b6789151</t>
  </si>
  <si>
    <t>3ae46f47-8bae-4bfd-a994-2385f6ac8956</t>
  </si>
  <si>
    <t>75da2473-a61f-49b7-bcb5-94c11d64202c</t>
  </si>
  <si>
    <t>4817f317-5dd5-49a7-b51e-d2c31f658e42</t>
  </si>
  <si>
    <t>d5941dbe-09a0-49c5-82f8-d1d96ce0fdd7</t>
  </si>
  <si>
    <t>caf8f82c-974d-4606-91a1-665c1c2060ca</t>
  </si>
  <si>
    <t>92cd4aff-512c-424c-a108-ee47049e94b1</t>
  </si>
  <si>
    <t>925785f1-b708-4b58-a279-02cf52d685bf</t>
  </si>
  <si>
    <t>b36e8211-c3a5-498a-88c4-8b5e25544459</t>
  </si>
  <si>
    <t>4f8b4dca-49d8-4c4b-a09b-8a66878af81a</t>
  </si>
  <si>
    <t>d42afa15-e062-4037-ad8d-6b2b833c9854</t>
  </si>
  <si>
    <t>1b6c8c10-4bf1-44f8-8ce6-5eb8f66455f5</t>
  </si>
  <si>
    <t>be6fbaa8-6612-4074-9582-70918713a811</t>
  </si>
  <si>
    <t>edf1aee7-189a-4bb2-b103-b6697f49b19a</t>
  </si>
  <si>
    <t>546d6e5b-b97b-4f63-a9c2-fecba89e9728</t>
  </si>
  <si>
    <t>ab024828-8808-4df6-850c-939780f44c8b</t>
  </si>
  <si>
    <t>397bb6b9-c08c-4a3c-ae62-ac8f32747484</t>
  </si>
  <si>
    <t>e67b0f7b-f16c-4e75-8896-5ebcf2f3e333</t>
  </si>
  <si>
    <t>a15e8412-ea2f-41a7-a2f4-3dbe4fe33e78</t>
  </si>
  <si>
    <t>caa66bfa-b899-491a-8241-9a25f1cea40d</t>
  </si>
  <si>
    <t>9401e256-701d-4220-9297-e172862850d5</t>
  </si>
  <si>
    <t>23c1c51d-04b5-4535-8709-8b056bdf31dd</t>
  </si>
  <si>
    <t>6281444f-d7f1-4dcb-b59b-7c9eb7304a1e</t>
  </si>
  <si>
    <t>b04f713b-2e8d-4f18-95b4-2d1dd48d9662</t>
  </si>
  <si>
    <t>db3c6e6d-48e5-47c9-b49b-b20132e748ea</t>
  </si>
  <si>
    <t>e09990a2-e0fe-407d-b585-f4ad740382fa</t>
  </si>
  <si>
    <t>b3a868d4-58b3-43d4-b779-fc9a06fe81ab</t>
  </si>
  <si>
    <t>bb44d661-350e-4d01-b601-0c3e864c5eef</t>
  </si>
  <si>
    <t>312c368c-986f-4870-90d7-9928cad48142</t>
  </si>
  <si>
    <t>695d8561-1f42-47b0-8102-c5887baf5ec2</t>
  </si>
  <si>
    <t>5d5e7f6b-e692-4f03-979a-576a717f8213</t>
  </si>
  <si>
    <t>271e8674-20d8-4e77-8296-c5cd20741af3</t>
  </si>
  <si>
    <t>573d463b-b709-4556-aac1-b46c74e4b064</t>
  </si>
  <si>
    <t>fb317afc-7c99-42c7-8b42-4f11456482e3</t>
  </si>
  <si>
    <t>61d0bc92-616e-4e5c-998e-673141dd5627</t>
  </si>
  <si>
    <t>6656183b-66f0-47c4-b5e5-797a38379d22</t>
  </si>
  <si>
    <t>f633f306-67b3-4001-80c3-67c3c2e5c758</t>
  </si>
  <si>
    <t>c7abfd19-fc35-4ce3-933c-e9acffcf14f4</t>
  </si>
  <si>
    <t>98d03f05-446e-4c1e-b8c8-f2b22a17c027</t>
  </si>
  <si>
    <t>42cb737f-3d04-4d35-addd-6744baf56ec1</t>
  </si>
  <si>
    <t>d728b133-5792-4f21-8380-e9b8354a7b79</t>
  </si>
  <si>
    <t>045d1162-aa8c-4075-b4cb-7b08bde354bc</t>
  </si>
  <si>
    <t>8d49006f-f13b-452a-af2c-857d205ad8b3</t>
  </si>
  <si>
    <t>37ead0b4-bd43-4ea6-81e5-ef2d07f71d48</t>
  </si>
  <si>
    <t>573bc2f4-650a-4a03-9c71-34e85616e857</t>
  </si>
  <si>
    <t>33534e68-fb59-4e80-a2bd-25939c9ca895</t>
  </si>
  <si>
    <t>e11cb4db-8ba1-467c-8de7-360c4b387255</t>
  </si>
  <si>
    <t>f7e086cf-044a-4ee8-b3a1-052e57f80749</t>
  </si>
  <si>
    <t>cfc02ae2-efa5-4fdd-a6ef-8a12632dd435</t>
  </si>
  <si>
    <t>bbc465bf-af42-485b-ba35-2cc08733601d</t>
  </si>
  <si>
    <t>8bc343d2-2e25-469b-bc7f-3269fcfd32f4</t>
  </si>
  <si>
    <t>600232ee-0049-42a0-8048-8bad862f57e2</t>
  </si>
  <si>
    <t>9234a5b2-7ee8-4540-831c-e035cdef2b2d</t>
  </si>
  <si>
    <t>4a11ca60-de2b-4921-a751-1272c290ea7d</t>
  </si>
  <si>
    <t>84247d0b-0bfa-4205-8e17-ffd1497ceeb9</t>
  </si>
  <si>
    <t>d789aec0-5209-4dd8-ab22-6fe862251dd4</t>
  </si>
  <si>
    <t>a4a49d67-59d2-498f-a278-50ba0ee118ae</t>
  </si>
  <si>
    <t>fe912ea8-92fe-4680-babd-a5263de6a287</t>
  </si>
  <si>
    <t>43d46529-f16a-48e4-8de6-b75670fae95d</t>
  </si>
  <si>
    <t>d56dcb2f-6521-4262-8237-26773f3b7218</t>
  </si>
  <si>
    <t>7fcb5db8-35a4-43f0-b0ea-e908761278c0</t>
  </si>
  <si>
    <t>b95e930d-ea58-4f32-aedd-17c763de024c</t>
  </si>
  <si>
    <t>7f1fa675-9c5f-491e-8f2f-893dbd1e72e4</t>
  </si>
  <si>
    <t>7ef35f67-cb7d-47f2-8079-6913b1ee4b62</t>
  </si>
  <si>
    <t>646f048f-a466-4e69-9ea7-0e658c40820e</t>
  </si>
  <si>
    <t>beef3ccf-ed2a-4c9b-b280-d93f25bd3d28</t>
  </si>
  <si>
    <t>19cc72d5-d2f5-48a5-8f72-a4ee0415f29c</t>
  </si>
  <si>
    <t>68962869-3c14-4aa2-906a-a315a1b08837</t>
  </si>
  <si>
    <t>843827e5-918e-4335-93fb-13f19954448a</t>
  </si>
  <si>
    <t>934d6587-e9d0-417c-9161-08ed717d0284</t>
  </si>
  <si>
    <t>fda3f95b-1cf2-42c8-993e-13debbdaf7ac</t>
  </si>
  <si>
    <t>5ed770af-9a71-47ea-a831-ea925daac73b</t>
  </si>
  <si>
    <t>8e2c5611-6d03-477c-bdff-5928632eb664</t>
  </si>
  <si>
    <t>85fb1d3f-1147-4357-a579-0e58ee129a80</t>
  </si>
  <si>
    <t>1719c838-6834-4f24-a6b0-7abe7b5afa0a</t>
  </si>
  <si>
    <t>9cdda7da-37b4-4fb5-aaf3-fb4eb0700564</t>
  </si>
  <si>
    <t>b9279c53-0c1d-4636-9522-e9b9bb58d52b</t>
  </si>
  <si>
    <t>a9e299b9-0a72-4825-803c-9f8884e19940</t>
  </si>
  <si>
    <t>c9c9f64e-545e-461c-9301-311dd1a96bc2</t>
  </si>
  <si>
    <t>42136b89-76a8-43ed-b723-2c7e92ae49c3</t>
  </si>
  <si>
    <t>de0df1c3-dab3-438e-a6ef-f6e4793eddc2</t>
  </si>
  <si>
    <t>5bee0ed4-8cc1-483d-ab30-239e55d8dba4</t>
  </si>
  <si>
    <t>0f0f46cf-54a6-4c49-b57f-6c3e17e58c7e</t>
  </si>
  <si>
    <t>ebfafc0a-19ad-465a-af36-37b18a45570b</t>
  </si>
  <si>
    <t>73ff5305-f578-4d12-adcc-4fbee7e7d3d8</t>
  </si>
  <si>
    <t>d44dfd45-3df5-44b5-be02-04a903d5a152</t>
  </si>
  <si>
    <t>29ab10be-20b7-4de1-a2e4-ab1f2cfb215f</t>
  </si>
  <si>
    <t>4d798b90-e116-45ef-b50e-b711c0fd3291</t>
  </si>
  <si>
    <t>f368e955-a56b-46be-87ab-0357a0646e6d</t>
  </si>
  <si>
    <t>30fbb00f-c547-4ca2-8c9c-3d1e4d71f438</t>
  </si>
  <si>
    <t>aaede2be-6bdb-4afe-89aa-0f09820c2f17</t>
  </si>
  <si>
    <t>1847cac3-facf-49e0-a612-31af76365c2f</t>
  </si>
  <si>
    <t>d76f1d89-bc15-48f6-b7ae-280c96b48046</t>
  </si>
  <si>
    <t>0d01a787-66a2-4966-b335-78396e9a4a3a</t>
  </si>
  <si>
    <t>8bedd5ff-5dad-44f5-a913-8c188e070d9b</t>
  </si>
  <si>
    <t>a12c3905-8c31-422b-84ec-93a4c5190fe3</t>
  </si>
  <si>
    <t>fead6b3b-d4c7-4817-89b6-05b23df989ad</t>
  </si>
  <si>
    <t>62cac27b-e49e-471d-b361-6f5be9b9f5d5</t>
  </si>
  <si>
    <t>70bccdb3-db3d-4ec8-829c-1711c2443aa2</t>
  </si>
  <si>
    <t>695d1003-8775-4f94-bdd6-17fd6623b7fb</t>
  </si>
  <si>
    <t>add33620-5c61-451f-bcd8-e3db6d5f00ae</t>
  </si>
  <si>
    <t>78444e97-efa0-484a-888c-89150bbed052</t>
  </si>
  <si>
    <t>5f58d3e8-d19b-42bf-b718-aca0e54f308e</t>
  </si>
  <si>
    <t>9946d620-3c8f-46d2-9c39-9383bce2316d</t>
  </si>
  <si>
    <t>b96f357d-2499-4604-bf4d-3edfa0cdcb80</t>
  </si>
  <si>
    <t>5f7c6e8d-278f-4f12-bcbb-e04584613076</t>
  </si>
  <si>
    <t>36d022a9-add9-4684-ae7e-2223bde77880</t>
  </si>
  <si>
    <t>3fea6f42-c2b7-4c30-a309-f9e9195690fc</t>
  </si>
  <si>
    <t>b20df1da-da42-467e-a16f-6da37f58f1df</t>
  </si>
  <si>
    <t>7487eb02-e5a1-43aa-92cc-4cf221841a9e</t>
  </si>
  <si>
    <t>c05d355e-267b-4afb-b28d-8d9cecac6531</t>
  </si>
  <si>
    <t>17713375-8791-4c7c-88d6-45d0d62a920c</t>
  </si>
  <si>
    <t>bf6ed6b0-316d-4457-b18b-b12834b777a7</t>
  </si>
  <si>
    <t>7b57ab76-4e12-4289-9fd0-9e2f45269e43</t>
  </si>
  <si>
    <t>17122450-a685-483d-902e-798bdfa30364</t>
  </si>
  <si>
    <t>ded6a6eb-12ea-42d9-b3b6-5a37ee251f42</t>
  </si>
  <si>
    <t>d269d4ff-2c92-4fdd-9c18-5d6ac95366eb</t>
  </si>
  <si>
    <t>0b5980c8-7c80-44b0-a022-7f6ab068fe27</t>
  </si>
  <si>
    <t>a5587010-766e-4a3b-8839-2b9e77d8b812</t>
  </si>
  <si>
    <t>47f54483-7412-40ab-9dab-3a3dd90f67f5</t>
  </si>
  <si>
    <t>b0efeb08-f07e-49b9-998a-86e67c91e602</t>
  </si>
  <si>
    <t>c2d59217-5818-48fb-b854-5cfd793bef6f</t>
  </si>
  <si>
    <t>3c80bb00-25c9-437c-bfef-b9531d029685</t>
  </si>
  <si>
    <t>88a5d04c-e620-43a6-96bc-02ca9d39376c</t>
  </si>
  <si>
    <t>84dcf55d-ebd8-407e-b962-c02ee7922937</t>
  </si>
  <si>
    <t>0258ed0c-05b3-44f0-a4b5-315e625dee41</t>
  </si>
  <si>
    <t>df0c129e-821f-4cc5-a65c-5f907beca936</t>
  </si>
  <si>
    <t>2feb5b5f-b173-4a27-9121-656ec5e272f5</t>
  </si>
  <si>
    <t>56f7c7bf-4622-4199-8f31-ae9a72f4ac5f</t>
  </si>
  <si>
    <t>8b2ce0e1-d56b-4ece-a214-d827931962f8</t>
  </si>
  <si>
    <t>7b1ccdb9-0e0b-4478-8082-827263d7c94b</t>
  </si>
  <si>
    <t>b0df9314-95b5-4ed7-aecf-718ab2fdbcdb</t>
  </si>
  <si>
    <t>786b8375-16b9-4624-baf7-cae2f4cb90c0</t>
  </si>
  <si>
    <t>fca305d0-c268-404e-9bea-faa6ecfdd2ba</t>
  </si>
  <si>
    <t>690b12b4-714f-40c2-b5a5-f0b5081ad6a0</t>
  </si>
  <si>
    <t>458fc84a-b9ea-4e64-af92-021bc849d972</t>
  </si>
  <si>
    <t>b20285a6-8801-4187-bf8a-1ceb0f22623f</t>
  </si>
  <si>
    <t>1b2d66c7-b346-41ca-b135-dbebb8c73d02</t>
  </si>
  <si>
    <t>570cd78d-aea1-4b20-8e2c-995fbbee9696</t>
  </si>
  <si>
    <t>96329ff1-a780-4264-85fa-7a2a6adad2ea</t>
  </si>
  <si>
    <t>9e527d46-9322-413d-80e1-6b540f9ef0c7</t>
  </si>
  <si>
    <t>64da2001-8ba7-43ef-9cf6-6227c5a8efb1</t>
  </si>
  <si>
    <t>72c9195d-59e1-4b25-893c-da98f3ee39b0</t>
  </si>
  <si>
    <t>dda39d55-7972-4931-a3a1-ca757f6673a3</t>
  </si>
  <si>
    <t>c8cc60f7-951a-4371-8ce2-e024fe80ff02</t>
  </si>
  <si>
    <t>9a3854e9-adf8-4ea3-8de9-c2175e0c0731</t>
  </si>
  <si>
    <t>bd1ed2d6-504c-4ae5-bd38-6934409082d0</t>
  </si>
  <si>
    <t>5ad38dd8-9b55-44f5-898c-2bc110511d66</t>
  </si>
  <si>
    <t>d4e70601-ebc9-48f6-b083-fc09651733b2</t>
  </si>
  <si>
    <t>34616611-d833-447a-87ae-697949180626</t>
  </si>
  <si>
    <t>6e588240-9408-4249-9cbe-313cf19528b7</t>
  </si>
  <si>
    <t>52016254-0a94-4cdd-8d40-45dd3257901a</t>
  </si>
  <si>
    <t>d7248b43-1dd6-4754-96b8-450cd68e1d3d</t>
  </si>
  <si>
    <t>bca17894-6834-4274-9f18-c538989a99fa</t>
  </si>
  <si>
    <t>eb0bc16b-1b13-4441-aa90-54dae19a4c3c</t>
  </si>
  <si>
    <t>f2253db6-d91a-4cc0-9f1d-70dd07839dd4</t>
  </si>
  <si>
    <t>674d40a1-d4a2-4008-8c17-a90591e07e00</t>
  </si>
  <si>
    <t>84502b69-7a63-47b6-9e2b-6e3f81417b57</t>
  </si>
  <si>
    <t>5de56292-570d-41e8-819e-a14dc033e1f0</t>
  </si>
  <si>
    <t>b63d934f-6099-4282-abc5-bc390146e03c</t>
  </si>
  <si>
    <t>76975f62-9c74-40b1-9d1f-74dd629a3107</t>
  </si>
  <si>
    <t>cfc043b0-7393-4118-ae10-e51ff622b9aa</t>
  </si>
  <si>
    <t>284ac52b-7070-40d0-9720-25eebc6da0e8</t>
  </si>
  <si>
    <t>30bfe4b4-f6f3-477e-93de-5bef4592bd7a</t>
  </si>
  <si>
    <t>f1fe72ae-0815-4604-abc8-dbd882ad9382</t>
  </si>
  <si>
    <t>9f479e99-065a-45ac-af20-86ada08da274</t>
  </si>
  <si>
    <t>f234bb59-3347-4409-ad41-2310551ba49e</t>
  </si>
  <si>
    <t>101e7ec4-8673-438a-9602-67e9fa31e0fc</t>
  </si>
  <si>
    <t>63d98a5e-1864-46bd-b229-05d28422aeac</t>
  </si>
  <si>
    <t>304c22ab-18c8-4a6e-8241-f313ef0187ed</t>
  </si>
  <si>
    <t>ea3e4d4b-3892-4318-9fc3-4a5896364ae2</t>
  </si>
  <si>
    <t>8da47cd4-dc21-4a8d-a8ca-f63d5e4e13d0</t>
  </si>
  <si>
    <t>96533879-9e7a-4b1e-b2fa-9d7574039329</t>
  </si>
  <si>
    <t>2a5c4271-682d-4eb3-b49f-5f141c09b035</t>
  </si>
  <si>
    <t>ae0d5d02-46b1-4dab-ab43-32c4712a82fd</t>
  </si>
  <si>
    <t>044ef8ae-ca5c-4ad4-8d36-9e98ddd86491</t>
  </si>
  <si>
    <t>f73209a5-d4a5-43b7-9772-b271bdea5e1a</t>
  </si>
  <si>
    <t>812eac3d-61c1-45aa-834d-11ac97aa6acf</t>
  </si>
  <si>
    <t>969c6140-3658-4190-80df-6fa8ad430a8a</t>
  </si>
  <si>
    <t>0ff8e370-1736-4fcb-95ba-ffea9b10df23</t>
  </si>
  <si>
    <t>697d1fb6-9412-44f2-8d26-ae010c603ce7</t>
  </si>
  <si>
    <t>6243fe08-bfdb-4460-a955-35334df9655b</t>
  </si>
  <si>
    <t>f3d2a593-1ca2-4a3d-9355-83b045853322</t>
  </si>
  <si>
    <t>a051fd99-fa0f-4f1f-bf7c-bdef201fffe4</t>
  </si>
  <si>
    <t>24aff7a3-c220-4226-bb67-160ade435083</t>
  </si>
  <si>
    <t>81d4367a-94b4-4a2b-b78c-12f1c275397b</t>
  </si>
  <si>
    <t>ef4b7982-3dcf-47cc-92e4-73aecbf4cbc0</t>
  </si>
  <si>
    <t>db89cddf-e727-4c3d-a102-c3343ea10711</t>
  </si>
  <si>
    <t>0237888d-d29b-4984-91a4-d9e6c6dc06e7</t>
  </si>
  <si>
    <t>e2235ca4-13bc-44f5-aa61-8e3873dd7864</t>
  </si>
  <si>
    <t>c09042f8-0d50-4d8b-a89b-ad139d7bb631</t>
  </si>
  <si>
    <t>1aaabf8c-aa8c-40e8-9c42-0427d7a118f9</t>
  </si>
  <si>
    <t>0251ac5f-c055-403f-80ad-fc3be7831385</t>
  </si>
  <si>
    <t>c48dd875-4141-4b41-bc11-dfb5f0f7e818</t>
  </si>
  <si>
    <t>d9232f06-24fb-4911-be2c-982c367b825a</t>
  </si>
  <si>
    <t>5abbd191-1d22-42d6-b5fa-2be818a3a603</t>
  </si>
  <si>
    <t>f574085f-e340-427b-8620-92ce2c22a0c8</t>
  </si>
  <si>
    <t>84ec0e60-e5f1-49c9-b270-4b925bb249c3</t>
  </si>
  <si>
    <t>3caa0193-d79a-480c-b602-03d55ef5c910</t>
  </si>
  <si>
    <t>0fb95923-3d8f-4367-be30-d17f910c3fb2</t>
  </si>
  <si>
    <t>db6d3be0-5bf7-4e4d-90d5-22feecb152c1</t>
  </si>
  <si>
    <t>7459c1fd-669b-45e1-bd14-77bac6c4a5af</t>
  </si>
  <si>
    <t>f13d0bdd-2aa0-420a-bc17-f16544f3a710</t>
  </si>
  <si>
    <t>cbf715f0-609d-474c-873f-c02dec8be305</t>
  </si>
  <si>
    <t>48c7acf5-c7a4-407d-9603-bb60b8c86f1f</t>
  </si>
  <si>
    <t>5ff1bd29-18c8-4938-aa96-5ed57d7ae0ed</t>
  </si>
  <si>
    <t>f6523682-b834-4985-bbe8-726ab5b44a48</t>
  </si>
  <si>
    <t>c6e1a55d-dfa6-4d42-82cd-760328730d78</t>
  </si>
  <si>
    <t>a7ea47c8-aa5b-47c9-87dc-34db09b0447d</t>
  </si>
  <si>
    <t>613ed0f7-9853-477a-8572-ce03574ac293</t>
  </si>
  <si>
    <t>0b398eb1-e8d2-46de-9ddc-e0b97289b790</t>
  </si>
  <si>
    <t>38e7f69b-7e81-4c83-824d-b6272ee51f20</t>
  </si>
  <si>
    <t>1b3270cf-3e8e-4e59-ad15-f15e3d29929a</t>
  </si>
  <si>
    <t>f740b1c2-0b0d-4770-8d12-5195c2e31c36</t>
  </si>
  <si>
    <t>7618cd12-91ab-4c73-8eca-8eb25d3f28ff</t>
  </si>
  <si>
    <t>cb9cb440-50b6-4aa2-90ce-493f2619014f</t>
  </si>
  <si>
    <t>640c711b-f4b8-4d46-94b8-2d8c99bcd242</t>
  </si>
  <si>
    <t>02ed7b27-1580-4f9a-854a-9bb6492dd47f</t>
  </si>
  <si>
    <t>0d220fed-fe16-4437-8e0d-8e2c982d091e</t>
  </si>
  <si>
    <t>2f72c4cc-7153-435e-a69b-70942e9c1803</t>
  </si>
  <si>
    <t>04167f01-eaca-4e34-ab8d-c20967c51f10</t>
  </si>
  <si>
    <t>25132ced-a07a-4f38-8f9a-35d587ce47d1</t>
  </si>
  <si>
    <t>392b9eb8-2cba-4453-9d0d-05b31b5ca898</t>
  </si>
  <si>
    <t>1b933c29-4061-4d7a-ada8-82094bb1564a</t>
  </si>
  <si>
    <t>d472abfb-3d1b-4c84-90d7-80d388c17648</t>
  </si>
  <si>
    <t>6c9462e9-fb19-4e2a-9539-d1570bc04924</t>
  </si>
  <si>
    <t>21da964f-eab1-4ef4-966f-5f9276af5f0d</t>
  </si>
  <si>
    <t>845349c0-2513-45af-826c-dfd96a26fb46</t>
  </si>
  <si>
    <t>ca02b836-f911-430e-9d43-925adcd26c52</t>
  </si>
  <si>
    <t>06b8ecef-0d86-42d2-95b2-78236971480a</t>
  </si>
  <si>
    <t>827b5b8b-be39-4f78-995a-4f863f619ba7</t>
  </si>
  <si>
    <t>911efc8c-9f06-488f-bbd4-0159fb177d98</t>
  </si>
  <si>
    <t>784996ff-b7c2-4c48-ac1d-c18293ae2f4d</t>
  </si>
  <si>
    <t>2e436760-7bba-4aa1-99ba-50241db30b45</t>
  </si>
  <si>
    <t>f2d40e97-35e3-4256-bef8-3d5169594cf8</t>
  </si>
  <si>
    <t>47ae102b-1e91-45c5-aaf3-b704f8b65b23</t>
  </si>
  <si>
    <t>003577c1-ed4d-4b8b-9ab0-20df0df008eb</t>
  </si>
  <si>
    <t>755ab61b-35ba-42b7-a3d1-027f2a50f93c</t>
  </si>
  <si>
    <t>c26b0c59-42e1-4f4b-81ad-703b8b57d749</t>
  </si>
  <si>
    <t>0b94e885-a399-428f-9c37-47f79205a248</t>
  </si>
  <si>
    <t>2c8b48f1-23fd-40f4-87dd-cf27744de7b2</t>
  </si>
  <si>
    <t>410ccf7f-2794-42f0-acef-f695f0b6ddd2</t>
  </si>
  <si>
    <t>dcf1bab8-7e69-4a48-b35c-648633a36805</t>
  </si>
  <si>
    <t>31109cb1-f5c7-4551-95a8-33c661ecae74</t>
  </si>
  <si>
    <t>e3bb756b-58a8-40bb-b60f-3df813ecf493</t>
  </si>
  <si>
    <t>699e68c9-740e-49a2-8c50-e43da6f3786f</t>
  </si>
  <si>
    <t>8c23a482-9d2b-46ef-944c-546fc86efda7</t>
  </si>
  <si>
    <t>f2530ae8-6dfd-47b8-8dd2-59145c389abd</t>
  </si>
  <si>
    <t>5419e595-c624-4be4-9981-f3d339891645</t>
  </si>
  <si>
    <t>5983612f-39b9-4319-ba61-14d1aa296a88</t>
  </si>
  <si>
    <t>2310f34e-6345-414a-beba-356c815156ac</t>
  </si>
  <si>
    <t>3d4001a5-e109-4996-a1d7-50b1dd915218</t>
  </si>
  <si>
    <t>194ee29d-6e62-48fa-9ca2-be8f9746e5b4</t>
  </si>
  <si>
    <t>d27992dc-cf37-4173-82cf-60e0bfa6b5c4</t>
  </si>
  <si>
    <t>b6b6ee89-50d7-45c6-92a4-3bca1c7e22c7</t>
  </si>
  <si>
    <t>cbd3ab52-a393-4f4f-98b0-ffcbafd575e4</t>
  </si>
  <si>
    <t>99a5c1a0-b6d1-4f6c-931b-cb3c722c5254</t>
  </si>
  <si>
    <t>af2d0ae4-5c41-4324-92d2-f97a91a80733</t>
  </si>
  <si>
    <t>0c87cfee-3532-422e-b5ba-c04a04b5d019</t>
  </si>
  <si>
    <t>cd8e3758-b7df-4396-a773-a2d73cd1ebcd</t>
  </si>
  <si>
    <t>c30c706d-96d7-49d1-9c0c-fb9367f7693d</t>
  </si>
  <si>
    <t>2e88fe2a-c81d-4588-8b73-a4e7258b273e</t>
  </si>
  <si>
    <t>81af2cfa-4acc-418d-b35f-492d968b141a</t>
  </si>
  <si>
    <t>ce715389-0bcc-4d13-b881-ea4585cf248e</t>
  </si>
  <si>
    <t>31fcc59e-ea9d-4429-a3ab-44bba9756a29</t>
  </si>
  <si>
    <t>f3b92c48-573b-48e7-8953-21c7d668eee3</t>
  </si>
  <si>
    <t>99315217-7c53-41ec-9d95-319e5f136237</t>
  </si>
  <si>
    <t>33237a26-5222-4084-9efa-9e6a27506442</t>
  </si>
  <si>
    <t>48880eff-926c-409b-98ad-bd8c543a5c44</t>
  </si>
  <si>
    <t>cb5a2ac7-9b6b-48c1-8a23-2048883eb521</t>
  </si>
  <si>
    <t>0e4f13e6-8b07-4af9-8042-12fd1d9ee469</t>
  </si>
  <si>
    <t>e4b0db93-dfa6-415a-8f25-c657cb2340a2</t>
  </si>
  <si>
    <t>d8ffbb23-b749-4390-aacb-1ff65610cde5</t>
  </si>
  <si>
    <t>2c2b69fc-e054-451d-a138-1cc55e919c44</t>
  </si>
  <si>
    <t>b88bab83-3ff4-487c-9772-4f5915f4a980</t>
  </si>
  <si>
    <t>c402516d-7457-47c5-aba0-8491222aa660</t>
  </si>
  <si>
    <t>79d0c9b1-b757-48e5-9c58-8491284774b7</t>
  </si>
  <si>
    <t>62430135-0c49-4208-843b-8649901640b0</t>
  </si>
  <si>
    <t>c4300b2e-7e5c-4d8e-a85b-ba8fdcb1b923</t>
  </si>
  <si>
    <t>00685bd5-a5f9-48d9-a4f6-d6b812283cf6</t>
  </si>
  <si>
    <t>cf7a18e4-eacc-4b97-8637-ea3dc82847b4</t>
  </si>
  <si>
    <t>f287e455-d12d-43e0-a7a0-aec6628b5672</t>
  </si>
  <si>
    <t>cffebdad-4e83-42ad-a077-8ac10560af64</t>
  </si>
  <si>
    <t>40ebb84b-f8d8-49d6-957a-199020d2f091</t>
  </si>
  <si>
    <t>10a03eaa-4a95-4db8-a327-46c9bbb850ca</t>
  </si>
  <si>
    <t>5186b43f-2655-4a7c-b557-89b778b9c2df</t>
  </si>
  <si>
    <t>b0504b13-d2fe-4b39-97af-7a25e4edecbc</t>
  </si>
  <si>
    <t>fadf079a-4504-45a4-b424-c1edf1104a16</t>
  </si>
  <si>
    <t>5af84a40-817b-4858-85cb-1da4dac0cb92</t>
  </si>
  <si>
    <t>30d4d727-f903-40f4-ab0a-b56ddb43c7ca</t>
  </si>
  <si>
    <t>b48ff776-4e87-4163-8fd1-abbfc5cc248f</t>
  </si>
  <si>
    <t>f0d77e5a-a31a-4806-a3a3-c2644df74062</t>
  </si>
  <si>
    <t>43698397-c689-4587-8058-ba460e376eaa</t>
  </si>
  <si>
    <t>2ba3e06b-f555-4507-904a-afb29e36b188</t>
  </si>
  <si>
    <t>d4671b08-2b41-4195-b20d-4298da800781</t>
  </si>
  <si>
    <t>690921d3-25c6-4244-8151-549ba27d1ebd</t>
  </si>
  <si>
    <t>fd92059c-ce33-4b73-b910-86ef70c061d3</t>
  </si>
  <si>
    <t>57a2f9c3-0c6d-4dca-b26c-b0d07bd5a7d0</t>
  </si>
  <si>
    <t>a54e79f9-42e4-45b5-89a3-220e9bb4f6f0</t>
  </si>
  <si>
    <t>0b75d864-3358-44b0-ba7e-9f8914b5cfbe</t>
  </si>
  <si>
    <t>93cb962d-0384-4b10-9c94-dcbffd637644</t>
  </si>
  <si>
    <t>2410cb88-40b1-4ed7-98cc-d9eebedaa1aa</t>
  </si>
  <si>
    <t>e9577335-8e2e-49cf-9532-e5e50f10ff6c</t>
  </si>
  <si>
    <t>5cf4f024-3dd1-446f-9638-eb562b7f848f</t>
  </si>
  <si>
    <t>695dcb42-7650-4a8d-8417-e00752b48d6a</t>
  </si>
  <si>
    <t>b4f24464-8a06-403a-9fcd-923a17a8a8a7</t>
  </si>
  <si>
    <t>91d06ae2-839f-4895-8ace-a6394b773eb6</t>
  </si>
  <si>
    <t>ba1e038b-a537-4b07-98b3-4d629e98def5</t>
  </si>
  <si>
    <t>8a7325f5-017a-4b13-bda4-0446b5f6bb2c</t>
  </si>
  <si>
    <t>8dbdf828-8c66-4ccf-b340-89af68a295e4</t>
  </si>
  <si>
    <t>c1049897-8206-4c15-91f6-420132d2e585</t>
  </si>
  <si>
    <t>aefd46b9-e834-4f65-b660-1ec5c09f0532</t>
  </si>
  <si>
    <t>cdc48aa5-b083-403a-be65-84116aa2c302</t>
  </si>
  <si>
    <t>6c4136d4-9156-486c-b930-6f0e0e5f7053</t>
  </si>
  <si>
    <t>267682d0-d1bf-401e-8d21-5f88ff823a96</t>
  </si>
  <si>
    <t>e1fa331f-8489-4df8-a1fa-993fe9589fd4</t>
  </si>
  <si>
    <t>cbdadfe2-3fa7-47f8-8d5c-2dccacb76d93</t>
  </si>
  <si>
    <t>7bf6a10a-e564-45cf-8bff-c0fbea189524</t>
  </si>
  <si>
    <t>e749b3c8-50d7-4293-a9b5-1f81b9dfa203</t>
  </si>
  <si>
    <t>1cd51074-45b2-49ee-9fb2-7c72bc343854</t>
  </si>
  <si>
    <t>b14d3918-2a16-41ad-9d2c-a3853613c0f9</t>
  </si>
  <si>
    <t>2e3abe59-eba2-421f-80f5-fc67d94425c3</t>
  </si>
  <si>
    <t>792178f7-6217-49d7-a180-bef670ab3bdb</t>
  </si>
  <si>
    <t>c2b7a65c-951f-4118-adb2-7e29d7abb4af</t>
  </si>
  <si>
    <t>d9cd0281-7310-4112-bd1b-0a7ce1af6cd5</t>
  </si>
  <si>
    <t>c5815ad7-0d69-4375-99b9-298e42cff062</t>
  </si>
  <si>
    <t>ebeb80d6-b127-40d4-92a0-a0e22125d77c</t>
  </si>
  <si>
    <t>fa1b86b4-e09b-40fb-965e-e4037e094754</t>
  </si>
  <si>
    <t>cc747675-f30c-4475-ab94-507076d910ac</t>
  </si>
  <si>
    <t>ed470ed0-2aee-4dca-b54b-37e8f034a577</t>
  </si>
  <si>
    <t>b669879c-bb20-433d-b697-d13d3ba2b184</t>
  </si>
  <si>
    <t>1daa519d-2b7b-4a50-a9e9-f1be43a70c10</t>
  </si>
  <si>
    <t>712f3ccb-a05d-4880-ad24-c903e95eba93</t>
  </si>
  <si>
    <t>45419585-81eb-4227-aa59-8b75e084d997</t>
  </si>
  <si>
    <t>f5b5afe7-3834-4c01-bfca-dd1052c81bcc</t>
  </si>
  <si>
    <t>d0abc290-2e01-4270-930d-265510fc88f8</t>
  </si>
  <si>
    <t>22a5d103-ed96-4959-b84d-2e85a31b94e3</t>
  </si>
  <si>
    <t>2ddf36a3-bff1-45c9-9d85-8c38a485e72a</t>
  </si>
  <si>
    <t>aab081d3-7d73-4ab9-a246-c18cebeec127</t>
  </si>
  <si>
    <t>67a7e085-5cd7-43a0-a249-c9356a1744f1</t>
  </si>
  <si>
    <t>de6a3859-5f50-4f9d-ad93-f0ee3801e58a</t>
  </si>
  <si>
    <t>87f1f970-b71a-4a1e-af02-ffe07ae29190</t>
  </si>
  <si>
    <t>603a6052-5655-4263-82ad-88936dec755e</t>
  </si>
  <si>
    <t>1108cfc3-ff25-4f0c-b709-f4909cc147c5</t>
  </si>
  <si>
    <t>659420dd-94aa-419b-be13-fc650c1d83dc</t>
  </si>
  <si>
    <t>caf4e3aa-403f-40af-ba12-d7b6cf07bc60</t>
  </si>
  <si>
    <t>1bccfa56-1f39-440d-b285-50daa0a423f0</t>
  </si>
  <si>
    <t>40791b49-4079-43cf-8e35-359780ca2373</t>
  </si>
  <si>
    <t>238f6ccb-8843-4e24-a7e0-d090647ba6b9</t>
  </si>
  <si>
    <t>d2f684f4-e7e7-45d7-ae26-bf2d0946fe29</t>
  </si>
  <si>
    <t>a56c3384-72a0-4d27-bdc1-e6f3f8eb3085</t>
  </si>
  <si>
    <t>0e246c7d-1ea2-40fe-9cd0-b0cf7cae7d50</t>
  </si>
  <si>
    <t>8210f6bd-708a-4373-bbad-f90bad777c5e</t>
  </si>
  <si>
    <t>07978361-401d-474f-a748-ea6dc37c87d8</t>
  </si>
  <si>
    <t>d48bba24-17b8-4062-8c63-9c1975daed19</t>
  </si>
  <si>
    <t>d59fbcee-66a4-4aac-a199-308a41f0ada1</t>
  </si>
  <si>
    <t>ee863f31-f0aa-41be-bc19-7a684303f3cb</t>
  </si>
  <si>
    <t>25dc6430-659a-4dd9-8d3a-37d90b1fd855</t>
  </si>
  <si>
    <t>2eaf7406-d229-4dd7-93b4-0582d9a90180</t>
  </si>
  <si>
    <t>d189ca9a-d3a1-4397-bc3d-2aa1b62ab3e0</t>
  </si>
  <si>
    <t>3f55af47-860f-461b-a81f-396ceae5271d</t>
  </si>
  <si>
    <t>46fd3005-e656-4139-bc49-a97bc1a7e393</t>
  </si>
  <si>
    <t>a052b319-41f4-401a-8d83-75c1b2bc121b</t>
  </si>
  <si>
    <t>048c88a8-6bba-4b60-b055-94ba98b91fff</t>
  </si>
  <si>
    <t>f25c1c0d-7634-4b49-9d54-8e9c22371247</t>
  </si>
  <si>
    <t>614ca996-b752-4939-a21d-be2dce1f6339</t>
  </si>
  <si>
    <t>40d8218e-6a79-4d58-bfc6-540c72812c57</t>
  </si>
  <si>
    <t>e4d433b5-600f-45d4-80cb-e944753bebd5</t>
  </si>
  <si>
    <t>2ea42e9e-e224-4480-a208-0ef2bd983445</t>
  </si>
  <si>
    <t>e9a4361a-5255-4a23-97d8-5c85b5552d99</t>
  </si>
  <si>
    <t>5ea91446-32de-40b2-8140-a06d5e5db0ac</t>
  </si>
  <si>
    <t>418eb10e-f3c9-4ec9-8a87-ddb3878d9d90</t>
  </si>
  <si>
    <t>a5f70791-75eb-4aa5-a8ba-be32ad7b5378</t>
  </si>
  <si>
    <t>1892c9a0-ebd4-4e4f-bde8-760456661dd5</t>
  </si>
  <si>
    <t>79d46632-f454-41c1-8551-89c253d670ff</t>
  </si>
  <si>
    <t>9557577e-e297-4231-8d9f-8b6e6dfb3f49</t>
  </si>
  <si>
    <t>2386f6d5-5dee-427c-9765-ffcb10cea51d</t>
  </si>
  <si>
    <t>ba24782e-09c4-4756-86c4-018e3b0bc8e3</t>
  </si>
  <si>
    <t>30d18c65-d567-464f-b8e8-1f27fb8ee494</t>
  </si>
  <si>
    <t>88366ad9-5747-48c2-a3a7-e0a123bf4188</t>
  </si>
  <si>
    <t>c6913c5c-3e0f-4225-a107-929a0596d0bb</t>
  </si>
  <si>
    <t>55c92405-5202-4591-ba0f-8ca4f298d8bd</t>
  </si>
  <si>
    <t>b6aa033e-8c18-4ea3-a517-cf9d7d6e378b</t>
  </si>
  <si>
    <t>bb32e826-3563-4d8e-9c5d-5ef9c20a82c9</t>
  </si>
  <si>
    <t>78672173-bc31-4639-95c1-eed5e546bc30</t>
  </si>
  <si>
    <t>3c25205b-462a-4d80-93d6-145d99b8d7f3</t>
  </si>
  <si>
    <t>5866d533-a04c-482f-9cff-f112a7162cd9</t>
  </si>
  <si>
    <t>6c405c87-c759-4bed-9b7e-9846c603f103</t>
  </si>
  <si>
    <t>a4b2a68c-8b21-4cbf-846b-ed8db4d288e4</t>
  </si>
  <si>
    <t>a34ff9b5-72da-4c6a-ab69-19d50f8eaa04</t>
  </si>
  <si>
    <t>aef70ed0-ced7-4603-88b8-0fb7e30bc2b4</t>
  </si>
  <si>
    <t>255fb2ca-cfd3-4b80-827d-5d4a598bdd97</t>
  </si>
  <si>
    <t>b570f807-ff27-44c5-9818-0de531301169</t>
  </si>
  <si>
    <t>0aee6699-354c-4ac4-8f91-bb36982cfbf2</t>
  </si>
  <si>
    <t>d6cb579e-acc1-416e-9a7c-e312dcf85e51</t>
  </si>
  <si>
    <t>d9965692-eedc-4f04-b036-c72b68ca7909</t>
  </si>
  <si>
    <t>ecb9b0d0-cd11-4c3a-8660-116ec4fcf739</t>
  </si>
  <si>
    <t>e880b59a-8589-4498-b6af-ac7263501076</t>
  </si>
  <si>
    <t>1b96ccfa-c469-4e2c-abfc-e77aa8feea36</t>
  </si>
  <si>
    <t>a03b2b29-1fd2-4831-94d9-1d972ce1498b</t>
  </si>
  <si>
    <t>cc4fbbf7-28ae-4a7f-8751-ea7159307cb9</t>
  </si>
  <si>
    <t>d646c320-3cff-44da-a7df-37b10bd11a91</t>
  </si>
  <si>
    <t>cacb3440-7825-4b22-8de6-1145603eb924</t>
  </si>
  <si>
    <t>b5a025a0-1469-402a-898b-aabd8527dd55</t>
  </si>
  <si>
    <t>746d75e6-91fd-427c-800e-5c413abdd397</t>
  </si>
  <si>
    <t>6649b3f2-23cb-4675-836d-31bbea3c03ae</t>
  </si>
  <si>
    <t>3c33aa28-38a5-4575-87ec-a4408153a686</t>
  </si>
  <si>
    <t>6c275929-819e-4db0-b091-9867e1f628b1</t>
  </si>
  <si>
    <t>2fc7dc28-f86d-4f39-ba15-46ecab59f549</t>
  </si>
  <si>
    <t>853c9fb9-6e43-4720-882b-138d2fd86e1b</t>
  </si>
  <si>
    <t>885a5433-3c00-49be-a9c6-e428b061052d</t>
  </si>
  <si>
    <t>bbd1f315-2bf6-4f2c-bf04-18692ee2e11b</t>
  </si>
  <si>
    <t>11507fc5-0f07-44ac-ac49-b6d2f3b0d317</t>
  </si>
  <si>
    <t>50775351-3c62-42ea-9553-b426264bfd5c</t>
  </si>
  <si>
    <t>24b6261d-b38b-437b-96ad-310acd4d0ae1</t>
  </si>
  <si>
    <t>05a9cc7f-799c-4fc4-8cef-cad6af05cdcf</t>
  </si>
  <si>
    <t>0f4b1935-d75f-4c69-af90-443bad2e1597</t>
  </si>
  <si>
    <t>545380ce-8d76-406e-88a4-ce889d4d6dd3</t>
  </si>
  <si>
    <t>06a2b3ba-e83e-4da2-b5a2-f6f9e95e26d1</t>
  </si>
  <si>
    <t>3d65f613-61ef-4f6d-aeef-63f0e2f3c5ac</t>
  </si>
  <si>
    <t>02291ecf-c763-425a-9d43-aecd973ec015</t>
  </si>
  <si>
    <t>1673b877-3675-46c5-adc8-5aca93c9f2a8</t>
  </si>
  <si>
    <t>b2263a48-5ddc-49b7-a753-d4685166aba9</t>
  </si>
  <si>
    <t>9e46d89c-4a45-427a-9e95-0d4f924c5e09</t>
  </si>
  <si>
    <t>6ab02944-668d-4016-87f7-792ab83fbe9f</t>
  </si>
  <si>
    <t>6aa0702a-2613-4534-892f-362830a1a4cc</t>
  </si>
  <si>
    <t>de27e170-567d-456b-8b19-257af9988ab7</t>
  </si>
  <si>
    <t>24dc4657-9897-4990-a386-bb67e9464f1d</t>
  </si>
  <si>
    <t>9688b134-a5ae-4686-a85f-2f26123544c4</t>
  </si>
  <si>
    <t>e5c768b5-e061-4ee8-86b9-c6e84e8a2633</t>
  </si>
  <si>
    <t>5ba22980-2b31-4cdb-ab49-e65b62013da3</t>
  </si>
  <si>
    <t>547e6c38-0b02-47f8-bbd8-8ed6a4d64de9</t>
  </si>
  <si>
    <t>e1fcfaca-f68b-448d-8bbf-a6fad93e873a</t>
  </si>
  <si>
    <t>667ec700-a1f9-402a-98ff-7b379dcc2cbb</t>
  </si>
  <si>
    <t>ce78077e-9c09-4fda-96ef-7417a65c39d9</t>
  </si>
  <si>
    <t>3f397e2e-a2a5-414c-a0f6-2e3df08b8719</t>
  </si>
  <si>
    <t>a61de999-c810-4782-b397-af4977d5318e</t>
  </si>
  <si>
    <t>dc30cbaf-685a-4f46-a332-6008136ba3d6</t>
  </si>
  <si>
    <t>d67d6b79-a689-437a-a4a1-ebf75af87d6c</t>
  </si>
  <si>
    <t>796fa9c3-a0e2-4a33-8fc1-90519d879886</t>
  </si>
  <si>
    <t>5a3ee11d-fbf0-4082-9093-eeb7d50f30a0</t>
  </si>
  <si>
    <t>93694dac-72ef-41f3-9ab6-415b44127b5b</t>
  </si>
  <si>
    <t>9f19f3d9-5fb1-4054-b82e-d5f694ad5c99</t>
  </si>
  <si>
    <t>40b5a696-2c26-4f3c-bb7b-2551afff724b</t>
  </si>
  <si>
    <t>dd520749-f43b-4524-8e01-b691c4434b39</t>
  </si>
  <si>
    <t>f0fd5d7a-af42-47c9-83d6-85a28ed74523</t>
  </si>
  <si>
    <t>4c9859ad-c194-47e6-8055-dafba3e570b7</t>
  </si>
  <si>
    <t>40c550f2-39b5-4dc4-8182-6d7e03435401</t>
  </si>
  <si>
    <t>06a42e82-e935-4c78-a827-e822ce6679e1</t>
  </si>
  <si>
    <t>5f93afbc-425f-4249-87e5-376bc361e20b</t>
  </si>
  <si>
    <t>f2d614c7-d844-4723-a82c-930f2d887510</t>
  </si>
  <si>
    <t>9ca4a214-a7e9-4c40-991e-b2f84782e233</t>
  </si>
  <si>
    <t>a19f4cb3-3660-46ee-9d36-b8d426d16e67</t>
  </si>
  <si>
    <t>638cba32-96aa-4d3c-be77-ad08beb65314</t>
  </si>
  <si>
    <t>c14fb006-f07c-4db4-bb31-889b03b60594</t>
  </si>
  <si>
    <t>aaf83180-18bf-4ef3-9850-2b1f346bce37</t>
  </si>
  <si>
    <t>40c753bb-ab4e-4751-9c7a-22b938ba73b5</t>
  </si>
  <si>
    <t>3c07b593-9968-43e5-8998-6703e3c5f892</t>
  </si>
  <si>
    <t>7ebd4ccc-151c-4a52-9b6c-e38f426b09f4</t>
  </si>
  <si>
    <t>8c69ea32-65d2-469d-b7b4-18e080f99e0b</t>
  </si>
  <si>
    <t>c30c5e7f-0fd3-40e3-93cb-7e628c4ac15c</t>
  </si>
  <si>
    <t>f2fb36bc-b5e9-424c-8d44-074b89d7b5f6</t>
  </si>
  <si>
    <t>21516b71-a7a3-4861-a785-2590f9c90dbd</t>
  </si>
  <si>
    <t>dce11d89-3d6f-4447-8f6a-57f7cd12f5c9</t>
  </si>
  <si>
    <t>1efb7429-373f-4a8d-afab-2166330900e8</t>
  </si>
  <si>
    <t>245d3c71-8a81-44e7-99c8-1cc5da3cba5d</t>
  </si>
  <si>
    <t>84bf687f-86e4-4537-a3d0-ff5f4f253b84</t>
  </si>
  <si>
    <t>0fdc1008-1ac3-4674-8300-282498c4642c</t>
  </si>
  <si>
    <t>f9550596-cc27-4b5f-b648-e9a0a0b1b282</t>
  </si>
  <si>
    <t>45d1d7da-edb8-4e0d-acf5-a91b91eb2360</t>
  </si>
  <si>
    <t>bcd6b7d5-b7fa-4b81-85d5-a832f04a947d</t>
  </si>
  <si>
    <t>a341cc43-9efe-4a81-b9c6-738fb6ef54e2</t>
  </si>
  <si>
    <t>5e822bf3-b35f-4aa8-8944-2ea337c901ae</t>
  </si>
  <si>
    <t>8bc75992-d2a7-4395-b520-854d423e9a32</t>
  </si>
  <si>
    <t>9b505e5f-d4fa-4abe-bd31-68b96377285d</t>
  </si>
  <si>
    <t>5e4b2601-8116-45f0-87d4-a72b52310367</t>
  </si>
  <si>
    <t>36a57fda-62e7-41ba-9bc3-559864224dde</t>
  </si>
  <si>
    <t>e38a9360-c0c3-470d-bf80-34ab0127c63a</t>
  </si>
  <si>
    <t>9742e994-f44a-4dc9-a13e-530ac00b569a</t>
  </si>
  <si>
    <t>4d1c03ad-cbbb-4b1e-9e0b-be27a9803e65</t>
  </si>
  <si>
    <t>4e64668d-5319-4329-bc83-6685522ffd1f</t>
  </si>
  <si>
    <t>0a59bb96-80ab-46b6-9392-955b55e636dd</t>
  </si>
  <si>
    <t>6ea2bef3-4ee4-446d-939f-daf831a62a70</t>
  </si>
  <si>
    <t>a4cbd978-8b62-4bc5-98dd-8bb3e48d8f6e</t>
  </si>
  <si>
    <t>8099c2be-8e4a-4776-8105-59ec98576800</t>
  </si>
  <si>
    <t>5340bef2-676e-4d82-8e86-d2d3f34ff192</t>
  </si>
  <si>
    <t>347b2e63-ef6a-488c-ad16-881305634464</t>
  </si>
  <si>
    <t>3e6f96f0-01a8-4a6a-ad95-7ff4761ed318</t>
  </si>
  <si>
    <t>96da688c-eb5c-4142-ad9a-48a9bee4d444</t>
  </si>
  <si>
    <t>37c633e6-b769-43ef-a0c8-a1d84dba26c3</t>
  </si>
  <si>
    <t>36bbe625-11d7-4972-a97b-f4d3f38018c3</t>
  </si>
  <si>
    <t>ad15b6ba-821e-46ea-b83d-ed75f2022617</t>
  </si>
  <si>
    <t>c2460637-39f3-4044-acf9-c0962efda689</t>
  </si>
  <si>
    <t>fac6ebc0-f96b-47fe-89d3-bf9da418cabe</t>
  </si>
  <si>
    <t>73568ad2-af28-4359-be3b-bbad6c85b5ca</t>
  </si>
  <si>
    <t>ceee0cad-1850-416d-a314-7a2b93dbaed3</t>
  </si>
  <si>
    <t>3832fc00-0993-448e-bdb5-f96cd466acb3</t>
  </si>
  <si>
    <t>512f9e11-6081-45f7-a5ab-64cdb6bc523d</t>
  </si>
  <si>
    <t>febc6061-3bd5-44fe-8eed-2551de8b3d65</t>
  </si>
  <si>
    <t>4300aae5-cab9-44b7-95a9-448da0ad520e</t>
  </si>
  <si>
    <t>68eae4d3-3f8b-4d6d-b7a5-0a3c7710a13b</t>
  </si>
  <si>
    <t>a667a519-19e0-4591-a7cc-8787c214bade</t>
  </si>
  <si>
    <t>31c799ff-e134-456e-a788-d234e45566f7</t>
  </si>
  <si>
    <t>85dd7f45-2369-42ad-8877-7ac71baedbe2</t>
  </si>
  <si>
    <t>a816c44c-15a5-4190-9651-2c211ab4fb65</t>
  </si>
  <si>
    <t>c097e54d-fc20-4b52-a779-acdeaf11f987</t>
  </si>
  <si>
    <t>5eaae9ef-0a54-4fdc-b123-53699abf10c3</t>
  </si>
  <si>
    <t>164d3102-f76f-4a79-ae55-226019be02cc</t>
  </si>
  <si>
    <t>71a77cdb-74f9-43a8-bbd6-2c1ce04bf93a</t>
  </si>
  <si>
    <t>bb815e8f-5831-46d3-b101-b65ef55d34f6</t>
  </si>
  <si>
    <t>2eb6033a-933f-44f7-a4e5-c44a02c03d08</t>
  </si>
  <si>
    <t>7f6ccbf1-c63b-4723-94d9-883f0abb814a</t>
  </si>
  <si>
    <t>34261e61-5e8e-407e-9db0-07b9bf6d6620</t>
  </si>
  <si>
    <t>04b97d47-1a93-40f9-9d46-01931d623eb1</t>
  </si>
  <si>
    <t>c64bc548-fcd1-49b1-9500-1b0d483a29ac</t>
  </si>
  <si>
    <t>3286998d-f5f5-4ae9-953c-0bbc8641c536</t>
  </si>
  <si>
    <t>10a3ff5e-94c7-4446-b9c3-3f01e9e2567d</t>
  </si>
  <si>
    <t>b1ff9400-2df9-408d-8427-519da36f444c</t>
  </si>
  <si>
    <t>c5686572-5c4c-4b2d-bf03-4fa03950e023</t>
  </si>
  <si>
    <t>a85e9e8e-95ce-44e0-8ee1-9c413633edfd</t>
  </si>
  <si>
    <t>a45856e4-9385-40c3-820e-d3b889112097</t>
  </si>
  <si>
    <t>0a3efff6-71e5-4564-95ea-fd831d8feb7e</t>
  </si>
  <si>
    <t>6f6c425f-22f7-48e4-8006-9106121efa88</t>
  </si>
  <si>
    <t>3ffffa2c-dd9a-4ee8-bf5c-b7e02ccd76c7</t>
  </si>
  <si>
    <t>d1669eeb-5d83-44c9-a0c4-68e5395cc036</t>
  </si>
  <si>
    <t>5e7bc888-26ed-403e-bf6a-55c604ced224</t>
  </si>
  <si>
    <t>c82f7abc-7f54-4f91-9d40-7918e990306b</t>
  </si>
  <si>
    <t>d9e24b47-a6c5-46bb-babe-7eaa36bfa19a</t>
  </si>
  <si>
    <t>ce38d543-6351-474e-a68f-2073a4156359</t>
  </si>
  <si>
    <t>087daae3-78fd-4d38-a038-424df5f34510</t>
  </si>
  <si>
    <t>e1a036a7-9152-489c-ae1e-c257122efc3b</t>
  </si>
  <si>
    <t>1b7f48f6-add4-44f1-8b5d-760aeabfb505</t>
  </si>
  <si>
    <t>bbde5165-a9a3-408f-b585-e9bc63010cba</t>
  </si>
  <si>
    <t>23758809-3aa6-4414-bca5-172bc2adeb78</t>
  </si>
  <si>
    <t>ff2490af-1f2e-4e15-849d-36bf8e10ba95</t>
  </si>
  <si>
    <t>ff34ce87-5c81-408d-a2ff-94b0342ee528</t>
  </si>
  <si>
    <t>b0b7a47c-0823-4f5d-8d51-e07bb3e5eda6</t>
  </si>
  <si>
    <t>71b64a4d-0db7-443b-8bad-6d417af6dc67</t>
  </si>
  <si>
    <t>07275de7-d0e8-4bc0-8b31-af53d81a1bfe</t>
  </si>
  <si>
    <t>bf65ec5c-ff8e-413f-a453-479c3514c0e8</t>
  </si>
  <si>
    <t>99363800-c0fe-47a0-a7e2-e80694b1bb0a</t>
  </si>
  <si>
    <t>d41e21a4-e1d9-406f-872e-61a5376bbd92</t>
  </si>
  <si>
    <t>1a08c6e0-e3b0-4956-93ae-06263efa5455</t>
  </si>
  <si>
    <t>d01611f2-20db-4e00-85f4-6ef633c8ad4a</t>
  </si>
  <si>
    <t>842a5479-a820-40d8-aa81-5dab35d99fb3</t>
  </si>
  <si>
    <t>0b18fdda-a39a-43c6-8147-1948aa62e633</t>
  </si>
  <si>
    <t>63accc8e-852d-4533-b474-011431f3a707</t>
  </si>
  <si>
    <t>6ac16920-e0fb-4c47-b642-a303e2c170ad</t>
  </si>
  <si>
    <t>a1f93363-246a-4ba0-9630-e545a7bdb5fe</t>
  </si>
  <si>
    <t>79030423-814b-4d38-b080-590f3cb927d1</t>
  </si>
  <si>
    <t>39e2e458-39ba-43ad-9a6f-b9a87a210f43</t>
  </si>
  <si>
    <t>6951481f-8511-452f-afa4-f3670130b9d3</t>
  </si>
  <si>
    <t>2e4443af-cf8c-4055-95a7-33c0ce6da8e1</t>
  </si>
  <si>
    <t>bcb6c8c5-370f-43f7-bd96-6730db56c61f</t>
  </si>
  <si>
    <t>8c9c6545-53de-40bb-aa98-01fa0ef18153</t>
  </si>
  <si>
    <t>5eb66690-23b0-4b1c-b850-05043a4f0894</t>
  </si>
  <si>
    <t>8de2b6a9-2ede-4a92-8b85-9dcc1afc0a38</t>
  </si>
  <si>
    <t>ed03c449-fa57-4283-a452-34ca3299b9e5</t>
  </si>
  <si>
    <t>92fe9ab4-0167-4b92-8d3e-ce421355702c</t>
  </si>
  <si>
    <t>5fa533c6-7e9a-4935-8fdb-b00b5dbed403</t>
  </si>
  <si>
    <t>2e7903f8-153f-4786-a1d8-62aed599a213</t>
  </si>
  <si>
    <t>7f6db851-3633-424d-85ff-e9127be65a21</t>
  </si>
  <si>
    <t>f322db9d-39f9-4f8f-956f-07ad082b3e45</t>
  </si>
  <si>
    <t>c2d8f47a-bab6-45cb-84ce-771e47c6381a</t>
  </si>
  <si>
    <t>ba81c7db-0259-4bc3-9cb8-1f91b3d46c7b</t>
  </si>
  <si>
    <t>98aa1f44-3db3-47fd-a08f-d86a57d84e15</t>
  </si>
  <si>
    <t>082721f0-8b9e-4430-b260-df9d1401ea21</t>
  </si>
  <si>
    <t>7a53b1cc-ec74-4540-85e9-7ce69a2943aa</t>
  </si>
  <si>
    <t>b179624d-de0e-4a53-b4ac-6127c46accb1</t>
  </si>
  <si>
    <t>8e176aa4-b3c0-4dea-9f94-f44c00b8a64e</t>
  </si>
  <si>
    <t>36a5a127-3e6c-49b5-922d-368eda4c44c4</t>
  </si>
  <si>
    <t>6967dde7-1fca-4d71-ae03-acfcd6482ded</t>
  </si>
  <si>
    <t>532c551d-d00e-4081-a23b-4aab4892b556</t>
  </si>
  <si>
    <t>8ca11309-6c18-455d-9703-0be2e4ce2f31</t>
  </si>
  <si>
    <t>0386b47c-bd12-4e94-a66b-b76d6df43134</t>
  </si>
  <si>
    <t>fb4f1d65-e2d6-449d-80ca-aa732e9a7aa0</t>
  </si>
  <si>
    <t>e1889597-eb48-4fce-9469-32a5cb119dd7</t>
  </si>
  <si>
    <t>e5266b80-8412-4ab1-b5f4-2f9ef161d358</t>
  </si>
  <si>
    <t>ae6997b0-cfec-4795-a639-5bfcda9b65c4</t>
  </si>
  <si>
    <t>a8dbffbe-d986-4ac6-9468-01e5bd29d288</t>
  </si>
  <si>
    <t>1b6862f2-4c06-4be7-a26e-f60b6d63d04a</t>
  </si>
  <si>
    <t>d9a8f4a7-04ae-476c-8753-0a9a8d2ac033</t>
  </si>
  <si>
    <t>14e77d5d-e404-42da-8151-470c1900ce95</t>
  </si>
  <si>
    <t>8bc0d747-d136-438b-8fec-bcd9577eaf95</t>
  </si>
  <si>
    <t>43e9b8ba-7038-412a-8730-ec45f916d784</t>
  </si>
  <si>
    <t>0f46ca15-deef-48c4-8376-d8954f01282b</t>
  </si>
  <si>
    <t>a2848762-3d09-48d0-b7be-f36036026b90</t>
  </si>
  <si>
    <t>f2ba461e-74c3-4df5-9ca3-8ffafdee3e87</t>
  </si>
  <si>
    <t>f60e4d74-3218-4152-b517-c4afa6fd63b1</t>
  </si>
  <si>
    <t>609ea8aa-e354-4a47-a6fa-5746d9072d7f</t>
  </si>
  <si>
    <t>5b93e58a-9daf-4a9e-946e-20602b164a35</t>
  </si>
  <si>
    <t>461e1f40-3b16-4c7a-a319-83f11c24ba56</t>
  </si>
  <si>
    <t>114fef1b-1c57-44e8-8fec-7a0d4891eb55</t>
  </si>
  <si>
    <t>0bce233b-d1d0-402b-ae2e-1bc7cae38aca</t>
  </si>
  <si>
    <t>03fcfbc5-5afe-44ea-9212-bae66981418c</t>
  </si>
  <si>
    <t>585b0be7-0525-45df-b353-5996d6e0c059</t>
  </si>
  <si>
    <t>a2183cb3-c57d-42be-b2e3-a413c297bd26</t>
  </si>
  <si>
    <t>dc9d0ac1-d91f-4453-a08c-03283d36f066</t>
  </si>
  <si>
    <t>630ef692-72b7-4292-bbda-3e573fc8dc54</t>
  </si>
  <si>
    <t>3a931085-4070-4495-9072-eb7f3b3ecea8</t>
  </si>
  <si>
    <t>60c7e38e-5165-4218-a8f9-c02e1b30311f</t>
  </si>
  <si>
    <t>60f09a83-9add-43d4-afcf-10deacb62aae</t>
  </si>
  <si>
    <t>158aad71-fdf0-4a40-ae03-5f414e58c90c</t>
  </si>
  <si>
    <t>fd595c72-9fe7-467f-87d6-7a99635723b1</t>
  </si>
  <si>
    <t>4d64577d-6a54-42d2-8eb2-e97a1702f18d</t>
  </si>
  <si>
    <t>131fc800-53c5-4a03-8a03-461dbcf2221f</t>
  </si>
  <si>
    <t>dc88b438-c414-40fe-ad33-353964fb6ea8</t>
  </si>
  <si>
    <t>8aa6d6c1-6da3-4ee1-bb47-648f46e9bcae</t>
  </si>
  <si>
    <t>4fd42368-0f2a-42f8-b5f3-bcb038dfc322</t>
  </si>
  <si>
    <t>ad0eb307-c5a8-4462-a197-96206f870650</t>
  </si>
  <si>
    <t>fc3805b2-8420-465d-af56-93e66d1e0917</t>
  </si>
  <si>
    <t>e0487432-109b-4e70-b293-1e40203ee86f</t>
  </si>
  <si>
    <t>4e4a000e-70b0-420f-b376-fd67d8f69003</t>
  </si>
  <si>
    <t>546bb268-6233-44f0-a097-5b51451020e7</t>
  </si>
  <si>
    <t>21c1780c-b4e6-4526-b198-26ca9f9e5489</t>
  </si>
  <si>
    <t>58db9ea0-8894-4db5-8ab1-3c8cbb70c134</t>
  </si>
  <si>
    <t>1289264d-c810-4b81-9819-2ebabdbfda8d</t>
  </si>
  <si>
    <t>b4c69140-d024-4ae3-8ca1-d2dba6809ce3</t>
  </si>
  <si>
    <t>bc703019-a097-493d-8068-48dd31030c45</t>
  </si>
  <si>
    <t>be7ada99-499f-4f47-97ad-21da7319a6c9</t>
  </si>
  <si>
    <t>71f3f312-00a4-46bc-99c5-bfc2a785c6af</t>
  </si>
  <si>
    <t>c96a0740-ba40-4ef1-add3-e9f2feb2484d</t>
  </si>
  <si>
    <t>d8b867ce-50ce-4163-bf4c-8c70628cc9d3</t>
  </si>
  <si>
    <t>07155d9c-6124-4315-96f9-e1dac0078336</t>
  </si>
  <si>
    <t>ec08f5f8-6bcd-4804-95a1-b34c99f9992f</t>
  </si>
  <si>
    <t>91cd9451-4f3b-4fd7-959b-a6143eadee3b</t>
  </si>
  <si>
    <t>a3638a1d-f96c-4328-8469-69dc404b3b7e</t>
  </si>
  <si>
    <t>21d8e28d-d1ed-4801-b1b5-93db09f6c6de</t>
  </si>
  <si>
    <t>60b9d6dc-77d3-4318-ba95-de1a7bdbe907</t>
  </si>
  <si>
    <t>519d3e76-3a80-4005-9dd0-33b66323eb59</t>
  </si>
  <si>
    <t>fa279948-434a-4e48-af1b-f21e7e4f06a1</t>
  </si>
  <si>
    <t>8055fe17-d47d-4088-8673-a1729cbc7dae</t>
  </si>
  <si>
    <t>1b5ac660-de80-478f-9591-53e3d48f88de</t>
  </si>
  <si>
    <t>cca66d2b-3e33-4b11-9c61-7538e04de156</t>
  </si>
  <si>
    <t>47784704-ffb1-42e0-b263-8b211e75087b</t>
  </si>
  <si>
    <t>8f4f59cc-b4fe-496b-8adf-19601f80318e</t>
  </si>
  <si>
    <t>1b27c3cc-b2d5-4504-bfa8-3d3ebe3e2ea7</t>
  </si>
  <si>
    <t>a94bf27a-43d3-4421-8076-49750ec6efcf</t>
  </si>
  <si>
    <t>d77074e3-74f6-411b-ac4c-40bc78d7f14d</t>
  </si>
  <si>
    <t>d81e3526-30b8-4683-84e4-8857d25696fa</t>
  </si>
  <si>
    <t>41a2c3ed-50be-4263-b780-29acb9015d48</t>
  </si>
  <si>
    <t>5839d565-2bef-440d-853a-20b7d39e8a42</t>
  </si>
  <si>
    <t>6732e17d-62a4-4c00-ab88-b732b8c2d4a2</t>
  </si>
  <si>
    <t>94e156bd-ec08-40a7-914d-99a9064c621f</t>
  </si>
  <si>
    <t>4e0e4156-8359-4050-8ed8-3f304ce413aa</t>
  </si>
  <si>
    <t>0e30598c-80ba-42a3-b3b0-7f5374c01a43</t>
  </si>
  <si>
    <t>92635c87-0b6b-49cc-9aa6-6f553b768714</t>
  </si>
  <si>
    <t>6214d63a-fff9-4e2f-a07e-92c58b83f897</t>
  </si>
  <si>
    <t>43764d8b-3140-400c-bd2e-9ef09680e8dd</t>
  </si>
  <si>
    <t>530ae155-a558-40dd-b00c-2afef8a59a05</t>
  </si>
  <si>
    <t>032785ef-f451-4d21-9110-67aa1aa284ac</t>
  </si>
  <si>
    <t>a4b2a6fd-6db8-4245-8111-c0b5b4708a2d</t>
  </si>
  <si>
    <t>a40d5ed9-4107-4c5a-a521-085437f55f1e</t>
  </si>
  <si>
    <t>dc9afdfa-d45c-4ac2-b297-20d814a506e8</t>
  </si>
  <si>
    <t>2377c2a9-ed10-4b13-9a66-4de06a92df95</t>
  </si>
  <si>
    <t>72b59c25-053f-48f4-bca1-cbdef0df4508</t>
  </si>
  <si>
    <t>721fbaa3-da94-4883-a32a-f9a9298e017b</t>
  </si>
  <si>
    <t>bf628e1b-c7b2-4ee4-b96c-c5cfddb03ff9</t>
  </si>
  <si>
    <t>1abe6602-7ae4-4f14-81ed-693c4fd08a74</t>
  </si>
  <si>
    <t>e9d868c5-b242-4203-9181-fa2a333a2f04</t>
  </si>
  <si>
    <t>fc273209-34f7-4bd6-b864-7d924f23cf1b</t>
  </si>
  <si>
    <t>12aa4598-1bf6-4775-afb7-075af807f872</t>
  </si>
  <si>
    <t>44b2dd7c-a1c1-4129-beec-72815b345d14</t>
  </si>
  <si>
    <t>83702884-055a-44e4-ae0d-19ac4f69740e</t>
  </si>
  <si>
    <t>634a947f-ef69-4caa-93ee-d9d45387d9c1</t>
  </si>
  <si>
    <t>088be262-d3bb-4b8f-8e7f-2ecc8133814b</t>
  </si>
  <si>
    <t>bedd8e0f-9a81-4eed-86f3-d3a364efa218</t>
  </si>
  <si>
    <t>ab770e27-223e-4190-b8d8-6d780cf1d8c4</t>
  </si>
  <si>
    <t>be4238a2-68ea-4271-96a5-c6364c540db0</t>
  </si>
  <si>
    <t>9f145815-43e6-4587-8a31-c7aaeb70a863</t>
  </si>
  <si>
    <t>6464355a-f943-4520-89ed-ab8412034118</t>
  </si>
  <si>
    <t>ac5d203f-95b0-45ff-b103-a684d74cc818</t>
  </si>
  <si>
    <t>11171dbf-e93d-4597-9dec-5ea4d5be849f</t>
  </si>
  <si>
    <t>46ed2699-fcfd-49cb-b60a-4e19b4c22c2b</t>
  </si>
  <si>
    <t>1e91e25d-60f4-4d37-ae13-e2f81e35867d</t>
  </si>
  <si>
    <t>9fd38014-7c38-4ecd-ae24-6c10d3ade615</t>
  </si>
  <si>
    <t>d5c87ab5-d928-42c7-a869-8e5dc024936f</t>
  </si>
  <si>
    <t>ae4d9ee3-88c1-4f25-9256-0946008d82dc</t>
  </si>
  <si>
    <t>3b3f5992-29c9-45c8-b0ce-f265a461c0c7</t>
  </si>
  <si>
    <t>c176e57c-0ce6-4de7-bf4c-72b9c7d5535b</t>
  </si>
  <si>
    <t>72c03d5f-d6ef-43df-9502-6bfd01535cd4</t>
  </si>
  <si>
    <t>44293ebc-18f3-4b8d-bc45-9657cf8f8ae0</t>
  </si>
  <si>
    <t>7e694b42-939b-46cf-8674-da389f91fb15</t>
  </si>
  <si>
    <t>6f61fab6-743f-4ed4-abb3-ca873ed455df</t>
  </si>
  <si>
    <t>7ab1f0c2-a0b1-4049-aee7-bd606e60899b</t>
  </si>
  <si>
    <t>192ad551-c373-472e-96c6-1f92210687b3</t>
  </si>
  <si>
    <t>37917f75-6337-4b20-a20c-9c447f63c38b</t>
  </si>
  <si>
    <t>e5929604-e66c-4664-9676-d59947e8aa59</t>
  </si>
  <si>
    <t>7cf494c5-8dd6-46db-85a6-678799abf427</t>
  </si>
  <si>
    <t>0adcee4e-6c7c-4237-99b6-9e938bd1c369</t>
  </si>
  <si>
    <t>91133b94-e24a-4f9d-b890-eed590fdddcd</t>
  </si>
  <si>
    <t>104dac2a-4c4b-4456-a67c-40adc1273d14</t>
  </si>
  <si>
    <t>c5da814c-12ba-4ced-b901-cf3b94921b50</t>
  </si>
  <si>
    <t>dc3a9313-375e-4b2d-942d-6fbde1d114e3</t>
  </si>
  <si>
    <t>d9e20201-313d-4a24-8274-471b51ef8463</t>
  </si>
  <si>
    <t>8e475427-560d-4f8f-a529-b480240849a7</t>
  </si>
  <si>
    <t>6cc30020-5e98-4bf3-ab29-cc1f76ad25d1</t>
  </si>
  <si>
    <t>47620b7d-8701-491d-9deb-11256eb2cc6f</t>
  </si>
  <si>
    <t>51ccdc21-5c31-4617-af3d-4f2d449870a2</t>
  </si>
  <si>
    <t>8bbba405-8a2a-40cc-85b4-a0354cd647f3</t>
  </si>
  <si>
    <t>8da845b2-92d7-4c6e-9244-cc02f71a537d</t>
  </si>
  <si>
    <t>695cd4fc-63b0-4dea-ba6b-fc6885194c62</t>
  </si>
  <si>
    <t>8b1ffa22-742c-424d-8c19-f844b7041092</t>
  </si>
  <si>
    <t>7ef63bf6-f802-4f98-aa16-41acadf51ae8</t>
  </si>
  <si>
    <t>f976f2f7-0c43-475b-9da2-baa64c00f113</t>
  </si>
  <si>
    <t>61ac36c8-7667-49df-8462-19dec03db690</t>
  </si>
  <si>
    <t>0923b59a-07f0-4444-b993-ef7d0f7c10c8</t>
  </si>
  <si>
    <t>5e4f6631-c606-4454-ab53-4869cadeebac</t>
  </si>
  <si>
    <t>1012568a-0b71-40db-8974-551c0c261faf</t>
  </si>
  <si>
    <t>12ff02b8-7818-4e4f-adf5-d87d727ddbcf</t>
  </si>
  <si>
    <t>45816196-91d5-4222-a7cc-e5f0db70c7a6</t>
  </si>
  <si>
    <t>9f3da2d4-8526-4b2b-9605-2d7d21494e99</t>
  </si>
  <si>
    <t>3f0da4c5-9fff-428e-8e7a-108e4e62d442</t>
  </si>
  <si>
    <t>fbb4948b-92f8-4f8e-9466-e08c1875d4bf</t>
  </si>
  <si>
    <t>dd7f61d2-03e4-4506-b53b-5eb55ce3b70d</t>
  </si>
  <si>
    <t>2b126fb4-7786-449a-b8f7-52bec3b73c21</t>
  </si>
  <si>
    <t>5471effe-3fb8-4cb8-be2e-f1b26019d41d</t>
  </si>
  <si>
    <t>79ddc119-0033-4d41-835d-1aa8d7eb6c10</t>
  </si>
  <si>
    <t>85f152d2-1408-483b-ba7d-e08d79c0c371</t>
  </si>
  <si>
    <t>7ae8f75f-725a-469b-9f54-942a62bd3b41</t>
  </si>
  <si>
    <t>8cf8b190-dc9a-4df7-b3db-062a624f0fb4</t>
  </si>
  <si>
    <t>0081f4cf-b80c-4210-89a3-8c4372fd2e6b</t>
  </si>
  <si>
    <t>b931634a-d244-4958-ad41-56477e1dda25</t>
  </si>
  <si>
    <t>a1e6e1c0-9ccb-4575-bd33-4900a1b88fbd</t>
  </si>
  <si>
    <t>7fffcea1-4cdc-49de-bd39-f6c457131f2c</t>
  </si>
  <si>
    <t>a63f4569-7e8f-49af-badb-4ad751c8d836</t>
  </si>
  <si>
    <t>b4a98de8-383f-4668-b86a-a81e4719c95f</t>
  </si>
  <si>
    <t>a67313c8-6e7f-4218-93ba-01dcc4243b58</t>
  </si>
  <si>
    <t>b25bfa82-9908-4df0-9711-318e32f3c861</t>
  </si>
  <si>
    <t>6c7c75f4-701e-4bc2-820c-58a23fe12137</t>
  </si>
  <si>
    <t>e7cc34e4-02ba-4beb-af74-a7e3f53edf68</t>
  </si>
  <si>
    <t>3cbfa50a-3633-4262-9b9b-e52150775f9a</t>
  </si>
  <si>
    <t>0bf5a70e-c6e6-4026-af00-1a0a35032084</t>
  </si>
  <si>
    <t>9fd8cfa9-cc2f-4e23-8831-3d217b47ff9b</t>
  </si>
  <si>
    <t>0d1558a2-95e6-4224-a4a1-b58699196e29</t>
  </si>
  <si>
    <t>0c7435dd-e16b-4944-b208-0805ccc92b24</t>
  </si>
  <si>
    <t>e6e3757c-f8e9-47e7-9789-59957319deae</t>
  </si>
  <si>
    <t>4e49dc88-e944-42c6-8dd7-99eeba7f00c5</t>
  </si>
  <si>
    <t>eca500d5-791c-422c-aa9d-c1d2c9e63c0b</t>
  </si>
  <si>
    <t>eebd23cf-24df-43d5-a1f7-0f08c984e594</t>
  </si>
  <si>
    <t>63140eab-a36e-444a-9ffc-99cce56f0623</t>
  </si>
  <si>
    <t>8cd405e4-8f48-4263-ada3-75edd5e66cc1</t>
  </si>
  <si>
    <t>5a50970a-c309-4ca5-bc32-c91cb4a0498b</t>
  </si>
  <si>
    <t>06e925a2-f6bb-480f-a7de-809d0fdaf07e</t>
  </si>
  <si>
    <t>5aa23aba-4f11-4191-9b59-35d9ff991361</t>
  </si>
  <si>
    <t>f33de715-7ca8-434d-b085-de516c88319d</t>
  </si>
  <si>
    <t>1c8b1637-10f7-4c1d-b9b3-480ba3ba0627</t>
  </si>
  <si>
    <t>96b52874-86a3-40c4-8229-ab85a7fc2d87</t>
  </si>
  <si>
    <t>8e37fc1b-8de9-491e-8a3f-895130b41e97</t>
  </si>
  <si>
    <t>03c0cb1a-cd0e-493a-affa-e2b93ed8aca2</t>
  </si>
  <si>
    <t>119a80c8-3982-4b72-a32d-ddb1287c1844</t>
  </si>
  <si>
    <t>405a9a27-0a3c-4cce-b31c-c89c29d7a0e0</t>
  </si>
  <si>
    <t>b4ea7da3-b366-42e7-993f-c0c6d3c7157d</t>
  </si>
  <si>
    <t>6d68e388-625e-458f-b7de-7aad19f1cfe0</t>
  </si>
  <si>
    <t>03f3cc96-098a-4480-9de1-08b7ee4ed086</t>
  </si>
  <si>
    <t>f61d08ef-cca4-457b-9774-1799a449dc47</t>
  </si>
  <si>
    <t>9fa569de-7f36-4a7d-a2ea-1d2b18e5ee40</t>
  </si>
  <si>
    <t>16966b75-9119-4790-9d73-316c359d5c3b</t>
  </si>
  <si>
    <t>21e2c4fd-0a48-4bc1-8578-55080232fb4d</t>
  </si>
  <si>
    <t>ff717589-a421-46b4-9fa4-a8aeb35693a4</t>
  </si>
  <si>
    <t>7ef46c5d-f0c2-4c70-b67e-c23169d9c080</t>
  </si>
  <si>
    <t>eba074b6-a66a-4c4a-96e9-d397af185e8a</t>
  </si>
  <si>
    <t>3f69dc4a-31e4-48d5-aa64-f56db6e2aba7</t>
  </si>
  <si>
    <t>df6eab2a-7435-4ac6-b022-41fa7de44754</t>
  </si>
  <si>
    <t>9e65d357-8306-402e-a141-193912282aaf</t>
  </si>
  <si>
    <t>dd0d94d4-0e71-46a8-86c6-bf6d9c70b65b</t>
  </si>
  <si>
    <t>9d9a5784-9f72-4441-946e-2c6604e7b262</t>
  </si>
  <si>
    <t>c25e219c-3c44-4e99-9357-a0da83bb9b88</t>
  </si>
  <si>
    <t>8abd4aed-7845-4c7a-a53d-c75f81cc3ae8</t>
  </si>
  <si>
    <t>7bf211f2-601e-4b2b-bb4a-bc4454c39e0c</t>
  </si>
  <si>
    <t>bae6be01-31df-4292-a7c2-fa9bed0d1719</t>
  </si>
  <si>
    <t>03c2ba2a-5c31-4a51-b0d5-3895a2ecb58a</t>
  </si>
  <si>
    <t>d6e415e9-433c-40cd-9112-fee0659b073a</t>
  </si>
  <si>
    <t>9e1c2951-5347-48a2-b515-9c96d3e60e08</t>
  </si>
  <si>
    <t>fc7b207d-85a7-41c6-9453-1c98210ec5e4</t>
  </si>
  <si>
    <t>4b53d731-0532-452c-8062-37063f8afefb</t>
  </si>
  <si>
    <t>8bf4ede3-6246-4a2d-add8-cac33577ccad</t>
  </si>
  <si>
    <t>4c79105c-095d-4175-b959-c90706c1b48e</t>
  </si>
  <si>
    <t>b80c1c2a-5b1b-4811-8482-81d5e4fcb2cd</t>
  </si>
  <si>
    <t>7c6a4f3c-c1a9-4887-8898-1d079a3ec019</t>
  </si>
  <si>
    <t>6a970649-31fd-4fd9-ba57-cf3b439fa922</t>
  </si>
  <si>
    <t>2b559389-1c57-461a-86f8-f7b5cef1c494</t>
  </si>
  <si>
    <t>924126d2-c01e-43ed-b229-20ce8fca7d95</t>
  </si>
  <si>
    <t>3d2dc70c-1d85-4b12-97e6-60eb6be88e4b</t>
  </si>
  <si>
    <t>e7170d22-40e7-493f-94e8-9f0acef34fc5</t>
  </si>
  <si>
    <t>0bc31c1c-4133-4b8d-8cf4-5f4876639ccb</t>
  </si>
  <si>
    <t>872d9707-5b49-4550-a926-0e3c96bf15f7</t>
  </si>
  <si>
    <t>d6269b4c-f66d-45d6-8218-05a4c0bab755</t>
  </si>
  <si>
    <t>9c6a3dc2-b2f8-41fa-b9e4-d93b2b8432f2</t>
  </si>
  <si>
    <t>84e0efef-70a0-4bef-ae60-20233738bece</t>
  </si>
  <si>
    <t>f061d137-85f5-45cd-8859-18325985ec2a</t>
  </si>
  <si>
    <t>1f11b47b-6143-485a-a734-b2b99098ee3f</t>
  </si>
  <si>
    <t>db111bfc-741e-43b9-b2d0-24f3f353430b</t>
  </si>
  <si>
    <t>3d2c64cb-c44f-4e44-adec-d747487a75d9</t>
  </si>
  <si>
    <t>5e597ce4-06a1-4dae-a75e-fe5fe1d7bfee</t>
  </si>
  <si>
    <t>59ad50b5-c60d-4a72-88c7-c86233a0456b</t>
  </si>
  <si>
    <t>bdfb9007-27c5-4782-8fe0-8fc11dc40c97</t>
  </si>
  <si>
    <t>bfde76b6-22a6-4c5d-89df-381868f05352</t>
  </si>
  <si>
    <t>01494e8c-3bd2-437b-b7cd-86050e9a4822</t>
  </si>
  <si>
    <t>bfec1046-b67c-42c2-b51e-576e975920f8</t>
  </si>
  <si>
    <t>d1ab9d2a-383c-4fa5-9bc6-aab5589aa0f2</t>
  </si>
  <si>
    <t>73f1402e-54a3-4da1-80be-c8c885248d54</t>
  </si>
  <si>
    <t>25931179-426d-44c0-9509-0a7f22834f36</t>
  </si>
  <si>
    <t>db3bab6d-0a13-4903-8717-0c671af955c1</t>
  </si>
  <si>
    <t>c0400471-343d-472f-99e4-23039c5f7da7</t>
  </si>
  <si>
    <t>0f4e40b2-7d06-4888-8a14-39550bf047a0</t>
  </si>
  <si>
    <t>c5b361ec-3da9-41b6-8508-89366ae98573</t>
  </si>
  <si>
    <t>3fd0a1bd-0177-4f30-a8f0-ea48686d1dbe</t>
  </si>
  <si>
    <t>c380b4e0-5345-4d2f-8243-76f753c1bbd4</t>
  </si>
  <si>
    <t>dd57884e-5b3d-46e4-bc04-2919476ef2b5</t>
  </si>
  <si>
    <t>c27f6bd0-251a-4663-87b2-460348792a87</t>
  </si>
  <si>
    <t>fee3f815-ad72-46a0-bcf5-38aefb279c1b</t>
  </si>
  <si>
    <t>436d82fa-ee70-465c-a9e3-8301ad6f5723</t>
  </si>
  <si>
    <t>01f8bc40-b386-4340-9426-140cc9511ee8</t>
  </si>
  <si>
    <t>919546be-cb9b-4310-b226-b3a021329c2e</t>
  </si>
  <si>
    <t>c0300be8-3afa-4751-ba5a-9f729e54072f</t>
  </si>
  <si>
    <t>4e529ad8-0c11-4a2f-a496-decb13766366</t>
  </si>
  <si>
    <t>bcfe46ca-1666-47d8-aabd-26dfc0b5f942</t>
  </si>
  <si>
    <t>e69dc41b-f098-4c41-b67b-f0bd698b93aa</t>
  </si>
  <si>
    <t>40cf428c-87ff-4513-8b9c-d0b3da6701d0</t>
  </si>
  <si>
    <t>b24b4018-f253-4dd3-a36f-f9a143a66156</t>
  </si>
  <si>
    <t>15123805-c1e5-4dd4-9d31-9e39b0408dfd</t>
  </si>
  <si>
    <t>4f5d48cf-e58e-4554-a02a-fda5047f2941</t>
  </si>
  <si>
    <t>d8643d64-350c-4088-9e90-232d5d7dfff5</t>
  </si>
  <si>
    <t>46510b6c-a518-455d-8dcb-f87a816c11e4</t>
  </si>
  <si>
    <t>d1f7cb06-555f-41fd-b285-05423580eb86</t>
  </si>
  <si>
    <t>ae2b1280-0f96-49f0-9736-a9bdaab1e863</t>
  </si>
  <si>
    <t>85d8e4cf-1afe-48da-9381-be8f548dd574</t>
  </si>
  <si>
    <t>7f04d451-83d9-4805-a618-f6f0ca50cbc9</t>
  </si>
  <si>
    <t>7e2b4e07-a8dd-4475-b06c-d3b7e68a12c7</t>
  </si>
  <si>
    <t>4f168bf9-82a3-43e9-846b-e6b5d8e3c4ae</t>
  </si>
  <si>
    <t>cbe3ab54-f042-48a2-8c6b-538271cece74</t>
  </si>
  <si>
    <t>a0340af9-9929-4ff6-8dd6-68cc5e7cd653</t>
  </si>
  <si>
    <t>79ebd4f4-b49d-48a4-a5fa-4b15f4196733</t>
  </si>
  <si>
    <t>8d170ff2-1c61-4298-9ee9-513318fb9d93</t>
  </si>
  <si>
    <t>2e975f69-d140-45e6-a245-c2f5d8907618</t>
  </si>
  <si>
    <t>6760a162-d293-480e-bdb3-a21d5355f628</t>
  </si>
  <si>
    <t>126c82ef-68b5-4838-9623-c4473dd8f885</t>
  </si>
  <si>
    <t>6a1c9607-f727-4d14-ac9f-5a412d4b40f4</t>
  </si>
  <si>
    <t>e9b1746e-28c8-4c5d-bac7-08a2201a1a3d</t>
  </si>
  <si>
    <t>ba7143d1-500c-4129-8f8e-bdd049cffd44</t>
  </si>
  <si>
    <t>fc6904a6-39c2-42d7-bb15-4eb663ca6f32</t>
  </si>
  <si>
    <t>596bfed8-3036-4916-a568-0267194a13c1</t>
  </si>
  <si>
    <t>31d3237d-38da-4007-82d6-3ba3f04a8388</t>
  </si>
  <si>
    <t>9d879c76-41c4-4579-bc20-6f7b4cb9b388</t>
  </si>
  <si>
    <t>33bdc86c-c9b7-493e-9ce3-b8c76cf215b2</t>
  </si>
  <si>
    <t>c6486b6e-ee41-43d0-b971-f75de6432a7a</t>
  </si>
  <si>
    <t>6070c8ed-91e6-4dea-afb4-26dd12518ffe</t>
  </si>
  <si>
    <t>3bf80ec0-e4ba-4fb5-b7cb-ae44b3c177b4</t>
  </si>
  <si>
    <t>c52c36a6-4cf7-4629-9a88-5c84edd09ee0</t>
  </si>
  <si>
    <t>2c96f25b-81ec-4c1a-a017-37f034e962ec</t>
  </si>
  <si>
    <t>410ee7df-6004-4e45-aaaf-fc45f89f6059</t>
  </si>
  <si>
    <t>8ce006fd-f4e4-48db-90cc-5f0e0fa055e4</t>
  </si>
  <si>
    <t>92819d76-5813-4512-85ac-db41f1eba6ab</t>
  </si>
  <si>
    <t>7fa1466c-16c8-46eb-8545-829491e94e3d</t>
  </si>
  <si>
    <t>044e280e-3a92-4027-8ee3-d0712f4e5e26</t>
  </si>
  <si>
    <t>9cb5100d-397d-4278-b263-c9e8b0ec2caf</t>
  </si>
  <si>
    <t>9d4ed113-9b07-4fbf-8d00-88b325c3cd54</t>
  </si>
  <si>
    <t>f3283d3c-9dd6-4401-932e-8bee23949ba9</t>
  </si>
  <si>
    <t>e2e20553-abd5-4e1c-a834-7fb9d79538f7</t>
  </si>
  <si>
    <t>ec62f7cd-a14d-4508-8e2f-96eca834749a</t>
  </si>
  <si>
    <t>3087ddc8-d526-4a24-bc0b-ceb6b7c965b8</t>
  </si>
  <si>
    <t>37f06ef7-1233-4612-87a9-705e1ec3048e</t>
  </si>
  <si>
    <t>b40e488d-291f-4717-85b9-ae4111f618f7</t>
  </si>
  <si>
    <t>7352df1d-7437-4223-bcfb-adc48b9437ec</t>
  </si>
  <si>
    <t>1e850ce1-68f8-4f19-8d99-a19f7d217e0f</t>
  </si>
  <si>
    <t>a9dcb87a-9547-46f8-bf00-0ee03a0e4b2a</t>
  </si>
  <si>
    <t>5c5c5bcb-aafb-4d60-a844-d84c269c78b4</t>
  </si>
  <si>
    <t>6d9cb89e-8e45-471c-af2f-293f3a0bceca</t>
  </si>
  <si>
    <t>20e1974c-b5b1-405e-84fc-03fb685425eb</t>
  </si>
  <si>
    <t>a428e53f-e5c4-49e1-8cac-c7c887160415</t>
  </si>
  <si>
    <t>7154cca5-f517-4f61-8258-af43ba749bc1</t>
  </si>
  <si>
    <t>adc81610-9970-48bc-b012-52922aa9f266</t>
  </si>
  <si>
    <t>e0b740e4-f13e-4075-9100-a93b7d77b7d0</t>
  </si>
  <si>
    <t>e2c93482-9755-43c3-af4d-e2d10c1f4a5a</t>
  </si>
  <si>
    <t>b8533ff1-e95d-4764-b21d-20fdb2a03642</t>
  </si>
  <si>
    <t>1c19d3f3-d2a0-4c3f-9c26-27a9f7e18adc</t>
  </si>
  <si>
    <t>c2d49f69-d1dd-4e57-8d82-03538e375997</t>
  </si>
  <si>
    <t>5cd45ff1-d80c-4eee-aa92-9f468c394fc9</t>
  </si>
  <si>
    <t>7763b151-52fb-4f7d-9dd2-ba369a50c1a9</t>
  </si>
  <si>
    <t>31d9b0a7-1b21-47af-acba-d9e155cf7224</t>
  </si>
  <si>
    <t>bb93ca37-cb17-4882-b149-8251c1bf1f65</t>
  </si>
  <si>
    <t>8eebcffc-1b0e-4e2f-b906-2e98cb10f03f</t>
  </si>
  <si>
    <t>c40db2bf-17e7-40a3-b2a2-5537b275e787</t>
  </si>
  <si>
    <t>6e58e64a-a79c-417c-9dcc-efedeb31065f</t>
  </si>
  <si>
    <t>0e0ed87a-6d5f-406e-9bc6-7ac4b88cf17c</t>
  </si>
  <si>
    <t>770fa838-c333-47de-8b06-b5ec30b4fbf5</t>
  </si>
  <si>
    <t>026b0ef1-15fd-458a-ba7c-231ff732e6d3</t>
  </si>
  <si>
    <t>d0311f34-2042-461f-aee1-d59838136025</t>
  </si>
  <si>
    <t>39cfce1f-3aaa-41ce-bfcb-d7960e20e43e</t>
  </si>
  <si>
    <t>a4228134-9988-437b-ada7-97836fb66cfa</t>
  </si>
  <si>
    <t>79388635-7bae-42d3-9829-ef8686ff618e</t>
  </si>
  <si>
    <t>ca9aa132-44c9-4452-97d8-96ffd8c3659d</t>
  </si>
  <si>
    <t>ba88b89d-3300-4eac-ada0-e8bfeaa5b1e1</t>
  </si>
  <si>
    <t>fc8b94d8-a60e-4c72-8553-e6fe896a87c3</t>
  </si>
  <si>
    <t>7d8609f2-768b-42e3-8c92-24b0de923609</t>
  </si>
  <si>
    <t>9eae349b-8ab5-44a8-8779-7f0189350cd0</t>
  </si>
  <si>
    <t>6aa07d50-0989-4fab-8be1-e30132a65081</t>
  </si>
  <si>
    <t>bfc1ba7c-6c48-42c8-910d-631bd5fb1a31</t>
  </si>
  <si>
    <t>914724cd-ea47-4464-9cb2-724e160be21c</t>
  </si>
  <si>
    <t>5ca2f92d-c648-490a-9290-bfe190c1f0b0</t>
  </si>
  <si>
    <t>3cce2719-ccee-49b1-ab6b-1c5252131c70</t>
  </si>
  <si>
    <t>acb5c94c-8c67-45ce-af2b-4a95639c313b</t>
  </si>
  <si>
    <t>d30a4b71-5e7a-4dd1-8cde-36d2f9333dbd</t>
  </si>
  <si>
    <t>8a28b922-7e47-447d-a86b-0f07add919f5</t>
  </si>
  <si>
    <t>d5dc3471-f68f-4ed5-af49-822cc09b2fa9</t>
  </si>
  <si>
    <t>118156c3-b55c-46dd-9b33-d46cb1b691c8</t>
  </si>
  <si>
    <t>5e6ac99f-9bef-467c-ae3c-242e90dff152</t>
  </si>
  <si>
    <t>5bbd9a8f-cb7b-4cbd-8c2f-799199f62b52</t>
  </si>
  <si>
    <t>8fdd1777-4967-43a0-a3af-5c1195b89e5b</t>
  </si>
  <si>
    <t>c7b534f6-0c64-4d91-8f5c-61250cb99a91</t>
  </si>
  <si>
    <t>c9cac36d-2c85-4538-b064-b918d7503491</t>
  </si>
  <si>
    <t>8b10c19c-e317-4c5a-8003-9ab57b3ee65d</t>
  </si>
  <si>
    <t>219e0e0f-74e2-4769-921f-202a85c6f734</t>
  </si>
  <si>
    <t>e25063e4-e4ae-420c-9805-070d2aad1347</t>
  </si>
  <si>
    <t>f8319431-3437-4e82-851c-aedc7977dfa1</t>
  </si>
  <si>
    <t>eec101cd-f205-49b8-9dc5-fb976d6703b1</t>
  </si>
  <si>
    <t>bffa2759-1858-48ce-b627-177d537f42aa</t>
  </si>
  <si>
    <t>eb66e354-5ad8-46d6-b05c-2dc812b7b943</t>
  </si>
  <si>
    <t>885066da-e26a-46bd-9303-179aaac6e920</t>
  </si>
  <si>
    <t>b2dd33fd-78c8-470a-8576-b296b9527628</t>
  </si>
  <si>
    <t>16241153-6bb5-450f-869f-1c921cd54763</t>
  </si>
  <si>
    <t>02ed146e-c45b-49d9-8e57-a1068e8dc3b0</t>
  </si>
  <si>
    <t>06c7db0d-55c0-4b2b-88f4-04d2d1aba64f</t>
  </si>
  <si>
    <t>6579fb3a-c04f-4499-881e-2d739dca1c99</t>
  </si>
  <si>
    <t>aedf5ebe-7996-45a6-9c0e-45e7b1507868</t>
  </si>
  <si>
    <t>dfb29fbf-9f4c-4c90-83ac-8e040d11ca37</t>
  </si>
  <si>
    <t>2cef7f4d-15ae-47a9-90c1-2f59f34db3c2</t>
  </si>
  <si>
    <t>bfb3bb5a-d25c-45e1-bb7b-d230af35aa96</t>
  </si>
  <si>
    <t>f69015a0-ef84-4b0b-9bf0-2a8146cb2986</t>
  </si>
  <si>
    <t>c01f471f-0164-4072-8f56-5c08d341afda</t>
  </si>
  <si>
    <t>e7707fb2-b4b6-4bc3-852d-58c10e9ced4b</t>
  </si>
  <si>
    <t>9178cb78-5303-43cc-850a-13c913c672fb</t>
  </si>
  <si>
    <t>84d231c4-3cef-4fb2-b6f5-1862d4aee459</t>
  </si>
  <si>
    <t>d704d78b-1cf0-4800-9712-7db9e7da53be</t>
  </si>
  <si>
    <t>6077adc0-69bd-4a01-9bb2-d43fb2ddd92b</t>
  </si>
  <si>
    <t>fbfc19f3-3770-46ae-bdc9-e77cf8e0977c</t>
  </si>
  <si>
    <t>a431cd1b-4652-4909-86cd-3583342fd05c</t>
  </si>
  <si>
    <t>3ff750a5-0e5a-45a9-ace8-a4ce2e3fd890</t>
  </si>
  <si>
    <t>a728a6d1-1789-47d8-a1ca-bfda50cf95b6</t>
  </si>
  <si>
    <t>c80ef60f-c45f-43b2-89b2-c8286d2a358b</t>
  </si>
  <si>
    <t>92e108aa-4427-4580-b37b-de84383e3107</t>
  </si>
  <si>
    <t>c840a2f6-e145-4160-811b-ac90ab7f616a</t>
  </si>
  <si>
    <t>12bcfb76-2e10-4cbb-b1f1-311a407321e1</t>
  </si>
  <si>
    <t>8fa1a7dc-dd86-4209-b130-85a0a5a99aa0</t>
  </si>
  <si>
    <t>e8ac5baf-8a85-494f-ad78-cfa78aab6f84</t>
  </si>
  <si>
    <t>b6ccd02a-0f09-4ddd-8539-6d65b321827e</t>
  </si>
  <si>
    <t>d9a2a9f6-ae21-48db-aecd-b6374d58162d</t>
  </si>
  <si>
    <t>f0e0ab18-aa51-43a8-9a59-df5e9c2f3c23</t>
  </si>
  <si>
    <t>be16cb57-c816-4a31-8879-b0f278f1c3b9</t>
  </si>
  <si>
    <t>42884f79-9c5b-4446-98f0-9f93ed9e0e20</t>
  </si>
  <si>
    <t>92792878-29fb-4fb6-bcac-c1908280f5ac</t>
  </si>
  <si>
    <t>db6f9d38-8fc4-4295-af65-5b8d2c5523e6</t>
  </si>
  <si>
    <t>81ce6015-e2c7-45d2-8333-fa333c5be617</t>
  </si>
  <si>
    <t>06e37ad0-7a12-4e51-899c-1dd89a491a38</t>
  </si>
  <si>
    <t>134edb16-b338-4746-9c2f-a89cad03b820</t>
  </si>
  <si>
    <t>2dbfdb12-e30d-4d2d-92a0-e67475b334d7</t>
  </si>
  <si>
    <t>22b438e5-06ab-489e-b219-f730cee1a7c9</t>
  </si>
  <si>
    <t>7ebcfd3f-c401-4932-80f4-a2d7e18a7c74</t>
  </si>
  <si>
    <t>fa7b88fa-efeb-47b2-aa18-488eb8d80931</t>
  </si>
  <si>
    <t>7a7b1283-135e-40b8-8f5c-b9203870ea64</t>
  </si>
  <si>
    <t>7ee8d24a-0fab-4392-b41b-b6963ee2a19e</t>
  </si>
  <si>
    <t>4f7354b0-310f-4e57-b54b-24cc4364bcad</t>
  </si>
  <si>
    <t>cf0969f7-6872-4bbd-b8ff-0a6e631487ff</t>
  </si>
  <si>
    <t>ee78bf80-b8df-4d4a-8bc5-d3c3cdf10bb8</t>
  </si>
  <si>
    <t>bd80d294-d0ef-4ff8-a9d7-407827a3be70</t>
  </si>
  <si>
    <t>04a28458-147e-4b6f-bc00-500708ef9ab4</t>
  </si>
  <si>
    <t>179601c6-0efa-45a4-8f5c-48a248ce6698</t>
  </si>
  <si>
    <t>550593ce-5d6e-46e0-a94a-3dc29a302ee7</t>
  </si>
  <si>
    <t>fd294c58-6f30-4d50-ba0b-02f8cd95380e</t>
  </si>
  <si>
    <t>87e2ab56-e55a-4d78-b826-8d28a50442d0</t>
  </si>
  <si>
    <t>3e1b637e-4975-4c2f-b557-3178d036a796</t>
  </si>
  <si>
    <t>35a58d5e-082e-4461-80e8-c021034be813</t>
  </si>
  <si>
    <t>0470847e-8b93-4f8e-875f-bb39aa0c0e77</t>
  </si>
  <si>
    <t>c432de0d-f223-468e-ab8c-5bd4a5b3b241</t>
  </si>
  <si>
    <t>a2ba01fe-a675-4c5f-9f60-8dd8908bb3d1</t>
  </si>
  <si>
    <t>65dc8765-e3ca-4807-9fb4-ba0507138583</t>
  </si>
  <si>
    <t>44213e8d-f7a9-43fa-b06f-a078cb4a61fd</t>
  </si>
  <si>
    <t>d1b6d951-20af-4df6-a20a-28c7faf7c80a</t>
  </si>
  <si>
    <t>d3a0c8c4-078b-4c1d-9627-3a6d327341b9</t>
  </si>
  <si>
    <t>ace92d6d-705a-440a-964d-64bdad324979</t>
  </si>
  <si>
    <t>fb8836c7-afa9-4ae7-a8a6-26e39622cd05</t>
  </si>
  <si>
    <t>906c790d-4da7-4d93-a3ad-857e76a89326</t>
  </si>
  <si>
    <t>af8d9b02-a75c-46e2-b591-2c02c4d069a5</t>
  </si>
  <si>
    <t>0211388a-3d1b-46c2-b99f-40b8d331cc2c</t>
  </si>
  <si>
    <t>275cc73e-48a2-4dcb-a687-95925f47be9f</t>
  </si>
  <si>
    <t>80c83fc8-876f-4915-a0c4-7a7fb42dd308</t>
  </si>
  <si>
    <t>bc97fa60-6767-43c4-b86c-3d0922de8a19</t>
  </si>
  <si>
    <t>df0f2e84-e12d-4f9c-bd2b-0137a3cda5ec</t>
  </si>
  <si>
    <t>b81a7090-f4ef-45b1-9582-9c26a0b0121f</t>
  </si>
  <si>
    <t>819f0408-e141-4202-8445-c9e47e17dda2</t>
  </si>
  <si>
    <t>338ba79e-0f68-438e-884b-fd0400c11bda</t>
  </si>
  <si>
    <t>4790c98d-cfa3-4c22-af62-6ad102cfbd6c</t>
  </si>
  <si>
    <t>6da76ddc-634d-4513-983c-4c5cbde6f4ec</t>
  </si>
  <si>
    <t>9dbf14db-8a00-4f75-a50c-e8782b1489b5</t>
  </si>
  <si>
    <t>933da94c-9bcc-4bf1-ae34-7495c8d687e5</t>
  </si>
  <si>
    <t>6cce891c-cbe0-4581-93fd-bbc5f5e39d9d</t>
  </si>
  <si>
    <t>cc149669-9671-4f4b-8b0a-31cd6958f2c2</t>
  </si>
  <si>
    <t>5f1179de-d077-4dcf-b7b8-55f64a79fce6</t>
  </si>
  <si>
    <t>a654c7d8-5f32-44c6-96b9-ddfb88ff5cc7</t>
  </si>
  <si>
    <t>e24db2cc-e2c0-4f74-9a09-46e4f06c558c</t>
  </si>
  <si>
    <t>9ab1205a-d85d-45ee-ae97-8887c6897127</t>
  </si>
  <si>
    <t>03ae5c66-6dcf-4866-8e74-48caea69acb9</t>
  </si>
  <si>
    <t>697ce003-789e-4be3-8ee2-dbf08353a084</t>
  </si>
  <si>
    <t>e8d47eed-0f97-43e7-b8ed-7a5ea388087b</t>
  </si>
  <si>
    <t>83ddedf7-5c67-4894-99cd-2eee87420942</t>
  </si>
  <si>
    <t>19b8f033-4409-4674-8b2d-4d789d89b5a7</t>
  </si>
  <si>
    <t>f4295c69-9de3-4541-beee-64c5e9f1473e</t>
  </si>
  <si>
    <t>035afa2d-4beb-429b-9dad-66ca34f045c8</t>
  </si>
  <si>
    <t>3b55ed2f-64be-4f19-bfe7-6e3810dfb646</t>
  </si>
  <si>
    <t>0cd33a8c-78fe-459e-8db5-3947c14afc54</t>
  </si>
  <si>
    <t>04decbcb-e1da-4d09-acc8-7dcf05c1dce8</t>
  </si>
  <si>
    <t>86aaae53-1a0d-4a14-8ab5-82d8198f7ba2</t>
  </si>
  <si>
    <t>b93aabda-0d2d-4a6d-8e0a-d05878e05557</t>
  </si>
  <si>
    <t>7a4e1007-aa1a-4ebe-b263-a4b52dd475c5</t>
  </si>
  <si>
    <t>1578154b-6735-4d51-9eb7-388ebf3fe8f8</t>
  </si>
  <si>
    <t>cf072ef1-0eac-4a81-afc7-1edb83b48261</t>
  </si>
  <si>
    <t>69286fce-d6d8-4f62-a072-21fd1a8bc9ba</t>
  </si>
  <si>
    <t>3e433fac-d90c-4d1b-8545-5804aa4b68d6</t>
  </si>
  <si>
    <t>b6d965dd-c011-462f-95e9-a4843f675978</t>
  </si>
  <si>
    <t>b38acad5-7e59-4e48-927c-52068be31131</t>
  </si>
  <si>
    <t>2a3dcc15-d682-4b9b-b17a-db2e868b3d2d</t>
  </si>
  <si>
    <t>e20b5a87-c730-40e0-8612-0042d0353956</t>
  </si>
  <si>
    <t>edc8aed7-f21e-4638-9b14-4ac94386bfe7</t>
  </si>
  <si>
    <t>1acd0566-a8c0-4c81-b60a-b7d8afe6f409</t>
  </si>
  <si>
    <t>fb0df768-a5aa-42bc-a041-2798f2dc1895</t>
  </si>
  <si>
    <t>413b7c9f-6f00-41dc-a33d-b106a545dca5</t>
  </si>
  <si>
    <t>809c3e39-c607-4dcd-b93b-6ac0b07ed986</t>
  </si>
  <si>
    <t>0d559483-9474-4017-a61e-171e4cb618b5</t>
  </si>
  <si>
    <t>75c26658-bcf4-4a63-b668-a6909e5e8ceb</t>
  </si>
  <si>
    <t>4e849617-ecb8-4228-83e2-7b1f7d856fcd</t>
  </si>
  <si>
    <t>93f19d92-12f8-43ab-864d-90994058d3ab</t>
  </si>
  <si>
    <t>c9625018-0b34-4eb7-9b96-751f3b79a4c9</t>
  </si>
  <si>
    <t>dcaf2ced-ebd6-4dea-94f3-78fba66ce25b</t>
  </si>
  <si>
    <t>cff59d4d-dbaf-4c4b-83fc-50e6d3d35faa</t>
  </si>
  <si>
    <t>1c13360f-55e1-419e-bb84-91ba9e1f0375</t>
  </si>
  <si>
    <t>cfa7d4e3-d222-48f4-aeff-186169e310e9</t>
  </si>
  <si>
    <t>883b69bf-7b41-4147-9a84-19e17ddd6717</t>
  </si>
  <si>
    <t>3a45bcad-4707-4a50-b824-f270fdb6e6a2</t>
  </si>
  <si>
    <t>63bb7f45-15cc-4170-8ce5-56557df5a94d</t>
  </si>
  <si>
    <t>445650f5-bcf2-4631-b0cd-49e948cba5e1</t>
  </si>
  <si>
    <t>97f01880-dcef-418a-ba53-c791aef35874</t>
  </si>
  <si>
    <t>f3cca8b4-a1a0-41bd-87e4-0d28cc815913</t>
  </si>
  <si>
    <t>23c86244-6845-4f62-9ece-b60718d07332</t>
  </si>
  <si>
    <t>1ddebdd3-486e-4108-8ccc-d66a0d24ff4a</t>
  </si>
  <si>
    <t>c955a261-c4c9-4be1-b721-c64f0b101029</t>
  </si>
  <si>
    <t>6ea3fc17-ad86-41e6-86c6-ad23736cb144</t>
  </si>
  <si>
    <t>a264d93d-5c70-4441-b10b-9700cea04da2</t>
  </si>
  <si>
    <t>7a50b98e-6c5d-4691-9894-95c122765c92</t>
  </si>
  <si>
    <t>afbd6fad-b8cd-4d99-b973-dc1e4a1bbfd7</t>
  </si>
  <si>
    <t>6793b9df-a076-4109-ba17-174a98b26f82</t>
  </si>
  <si>
    <t>2473c5d2-18e3-4d8b-a3d4-ef720895a7e9</t>
  </si>
  <si>
    <t>9aa9549b-3843-414d-991d-69490cc28575</t>
  </si>
  <si>
    <t>6e79d280-0603-4aef-b1ff-85bcee7d5ac0</t>
  </si>
  <si>
    <t>a146e79b-9571-4a60-baa5-a2b772a9131d</t>
  </si>
  <si>
    <t>6118655b-4c5d-4e06-9db9-8ca468f52b46</t>
  </si>
  <si>
    <t>0736d543-d79f-4963-a91d-7396ddf07bff</t>
  </si>
  <si>
    <t>ef4477e0-b227-40b3-bfff-65afc6750472</t>
  </si>
  <si>
    <t>9379748c-a7ef-40a4-bb65-7f7af042c4a6</t>
  </si>
  <si>
    <t>e7222a48-ecc8-4f9b-882e-15ae2b4279e5</t>
  </si>
  <si>
    <t>3351e886-fc1e-4f02-b280-5b23246c0f94</t>
  </si>
  <si>
    <t>e8deae2d-cd72-4fc1-ae2e-75950a4533b1</t>
  </si>
  <si>
    <t>52143621-00a9-421c-8227-a5bbff489b3c</t>
  </si>
  <si>
    <t>d1e7a4e7-baf3-4d0e-ba50-9df7d292f74b</t>
  </si>
  <si>
    <t>6f623685-c08e-4231-b9f9-a7efbea7dfa8</t>
  </si>
  <si>
    <t>72efea55-f933-41ff-ae3c-126d7cf4b155</t>
  </si>
  <si>
    <t>62b61234-18cf-4b18-9a9f-4d720dc495cf</t>
  </si>
  <si>
    <t>00e01c9a-0ac6-49d7-87ca-d76df3ce7ef1</t>
  </si>
  <si>
    <t>0e2a2622-a357-403e-bff9-5d1ea97c40f6</t>
  </si>
  <si>
    <t>64099987-fc6d-45dd-b764-5217212a7824</t>
  </si>
  <si>
    <t>91e8e7a7-0faf-4b02-b405-27e37650c583</t>
  </si>
  <si>
    <t>db908e4a-8b4e-41dc-86d1-f322e79aa5f3</t>
  </si>
  <si>
    <t>58477464-ece7-4e17-a65c-c4219bf88d3e</t>
  </si>
  <si>
    <t>22f61208-d017-49b1-a24b-1c0c521eddc9</t>
  </si>
  <si>
    <t>f55ba172-8990-4322-a0d4-c735a7b0d48f</t>
  </si>
  <si>
    <t>38003871-7bb8-4731-ac5e-91fd245612b6</t>
  </si>
  <si>
    <t>959686cf-6d30-4439-8e43-7b02f229986f</t>
  </si>
  <si>
    <t>8f39237a-c336-4937-b262-7754c0f4b153</t>
  </si>
  <si>
    <t>806e8c9b-6bdf-4d77-bc85-37c43deacf9d</t>
  </si>
  <si>
    <t>43d53035-cd0d-46b9-a5da-2d1d4d196578</t>
  </si>
  <si>
    <t>53b03586-45bd-4588-892f-6b275ef4b0d9</t>
  </si>
  <si>
    <t>ec08eb96-1c86-4b81-96dc-cc50c3cf1e92</t>
  </si>
  <si>
    <t>59167b01-afff-426b-8a3d-a0f391924e3c</t>
  </si>
  <si>
    <t>cc013959-ccbc-43da-9960-e2143a95e8f1</t>
  </si>
  <si>
    <t>7891e82e-eeae-43f8-8a90-6e36fedd4625</t>
  </si>
  <si>
    <t>9c31f191-2aef-411e-85b6-873fe52323ca</t>
  </si>
  <si>
    <t>64804c95-5c05-4534-82fc-2807e992bc76</t>
  </si>
  <si>
    <t>3ec537d4-4c19-460a-b7f2-44ec7e35ea17</t>
  </si>
  <si>
    <t>34db4638-1733-44f8-85c3-adf631bd6801</t>
  </si>
  <si>
    <t>5e382f4c-9906-4594-b5fb-b42ad2541fc4</t>
  </si>
  <si>
    <t>8ffbfc66-ad5a-4305-a7e0-37183121e272</t>
  </si>
  <si>
    <t>3e6f5ec4-97e4-4ed6-98e3-053d7e1fb6f2</t>
  </si>
  <si>
    <t>bb2f7eaf-4727-4b12-af18-c898d205b7ee</t>
  </si>
  <si>
    <t>6d7aa855-6457-4cc9-95a3-b249aceef66b</t>
  </si>
  <si>
    <t>9669b818-501c-4921-afaa-79cb1ef56eed</t>
  </si>
  <si>
    <t>fadd9fe1-d609-4900-9f47-b71bf489e7f5</t>
  </si>
  <si>
    <t>2f8b3787-20ca-4219-8ad6-f3fb8ee48683</t>
  </si>
  <si>
    <t>23afab97-aa2f-4235-8905-996c4e50ab14</t>
  </si>
  <si>
    <t>2def933a-97ff-4897-a367-5b91d8ecb20e</t>
  </si>
  <si>
    <t>d140a5dc-996d-42a0-86a1-907b77c5846f</t>
  </si>
  <si>
    <t>e7a0da00-5148-453a-a2ab-7862f9c8a52c</t>
  </si>
  <si>
    <t>ae418807-bdb5-45f6-8737-53978387f590</t>
  </si>
  <si>
    <t>4d65db6a-f4e2-4858-8e57-6bf3ea0e5da4</t>
  </si>
  <si>
    <t>6177a7cf-aa10-493f-ac4d-97767b781f2c</t>
  </si>
  <si>
    <t>1db9ce94-9751-4bf8-aba4-0e52b007e69e</t>
  </si>
  <si>
    <t>ca7f857a-eadc-4225-8791-e20ed3619b16</t>
  </si>
  <si>
    <t>49e67409-2895-4728-9e3d-b0e783def4da</t>
  </si>
  <si>
    <t>bc982532-d14f-4965-be3a-cc8e3b081d53</t>
  </si>
  <si>
    <t>d125b42d-9849-4cd1-bc61-7011d5ef33a5</t>
  </si>
  <si>
    <t>6daebdb7-15a8-449b-a652-48ee6dbc64ae</t>
  </si>
  <si>
    <t>71dade60-8c77-45ed-a309-8e0bf914b6d8</t>
  </si>
  <si>
    <t>58cfdb78-da6f-40a6-a45c-72fbd1227799</t>
  </si>
  <si>
    <t>fe2a8561-c430-4b13-8128-ce21d6a6b229</t>
  </si>
  <si>
    <t>bb528811-1376-4abc-967d-1344f14f1e08</t>
  </si>
  <si>
    <t>a806c2d0-9aff-426a-bda9-b8a74bbc51e2</t>
  </si>
  <si>
    <t>34babfd5-3fc5-4a4c-a6ab-e6b9e222acae</t>
  </si>
  <si>
    <t>8102caa0-59d1-4778-be38-0b8fc804519b</t>
  </si>
  <si>
    <t>65ab6026-66f0-4a79-8b98-ad706fa68a7f</t>
  </si>
  <si>
    <t>1ff3d902-4898-47b0-90a9-4be9ebdf4b4a</t>
  </si>
  <si>
    <t>9807e944-981f-4698-a3d4-2c0cbf14efea</t>
  </si>
  <si>
    <t>53e14805-99bd-4a0d-99d8-664f45a2daab</t>
  </si>
  <si>
    <t>8ddddc9b-78c7-46a9-a0e8-75141e4ddde6</t>
  </si>
  <si>
    <t>81622491-562c-4749-8834-a0d602ec0b8d</t>
  </si>
  <si>
    <t>cfb57e7e-6f62-4809-b8c7-8d108a4dee90</t>
  </si>
  <si>
    <t>4bc7df8e-073d-40f7-a0e6-9226e8b04be3</t>
  </si>
  <si>
    <t>280ea72f-350a-4661-9279-ca3593f8b34c</t>
  </si>
  <si>
    <t>ffecabff-6bf8-4ec3-a08b-c3b7ed1f748f</t>
  </si>
  <si>
    <t>932dae52-0367-4107-b442-75598cecd18f</t>
  </si>
  <si>
    <t>6710b193-fb51-4e7f-8234-17210c384753</t>
  </si>
  <si>
    <t>cae7ae6a-8cc1-49e3-8cf0-0ba4870b9c80</t>
  </si>
  <si>
    <t>9369e36b-8b57-4ee5-ba5c-7e5b458c9a41</t>
  </si>
  <si>
    <t>06b4adeb-305c-4e04-ad34-328a6b743ab9</t>
  </si>
  <si>
    <t>970c5642-b921-43df-8344-cfeb45bf8612</t>
  </si>
  <si>
    <t>094bd6ac-85e8-4a7f-9b39-c1d287d21f3f</t>
  </si>
  <si>
    <t>94b0eeb1-d129-4e02-b09c-62fdef8e4b23</t>
  </si>
  <si>
    <t>b636ce91-5f84-4c22-96c6-5ac026e81a13</t>
  </si>
  <si>
    <t>3c2a3aef-e538-4f31-8c0b-2be499abc679</t>
  </si>
  <si>
    <t>6f349cca-a7b5-45ae-b5ae-7ea203e8e163</t>
  </si>
  <si>
    <t>d0305cc1-a45b-4604-9b78-5e151f4377d7</t>
  </si>
  <si>
    <t>4c8bbe06-11d5-4e41-9eac-4186c8209382</t>
  </si>
  <si>
    <t>57f8049c-3ffa-4b89-aa8f-81ee6cf70ef7</t>
  </si>
  <si>
    <t>52c1b524-e6cf-4167-8109-5ca83b4fd70c</t>
  </si>
  <si>
    <t>dd706cc2-7c32-4a90-a234-f31fa3b85e54</t>
  </si>
  <si>
    <t>61c366e0-5880-441f-b9e0-4611968a4f54</t>
  </si>
  <si>
    <t>ef0bae70-b40a-4754-bb4c-6e55b3d21221</t>
  </si>
  <si>
    <t>d383d617-7ddb-495b-97b5-421bdd48a87c</t>
  </si>
  <si>
    <t>6d88a891-7c8d-4f3a-abcc-05b2a50e73c0</t>
  </si>
  <si>
    <t>b9c84178-1219-4216-b667-a6f8ef06b33a</t>
  </si>
  <si>
    <t>c138d261-27f9-44fd-8878-0976cee8ff6a</t>
  </si>
  <si>
    <t>a947221f-2c39-42d0-bce4-ba538237667d</t>
  </si>
  <si>
    <t>b0c18876-cdb7-40cb-9a63-17c760fb91d5</t>
  </si>
  <si>
    <t>f8504ce9-b38c-48a6-aa06-0ea0710f02af</t>
  </si>
  <si>
    <t>f4bf9f19-9e60-4837-9ddd-68aa147f8e84</t>
  </si>
  <si>
    <t>a84c64c3-8113-4c02-a587-8e6fd7090d5e</t>
  </si>
  <si>
    <t>1e82e760-a39e-4c3b-a29d-00383e159d91</t>
  </si>
  <si>
    <t>fb53304f-cb65-43d4-8b02-2838eab1f4fd</t>
  </si>
  <si>
    <t>59fb231e-bb4b-4f12-b5a9-90a4ce26ee13</t>
  </si>
  <si>
    <t>3ebd4095-fe40-4355-bbaa-ef8cccd6ffc9</t>
  </si>
  <si>
    <t>cb38f49c-895e-4a07-b9a6-bc159327c4aa</t>
  </si>
  <si>
    <t>2ce2aee1-53aa-4489-b7d0-acee7e16832b</t>
  </si>
  <si>
    <t>5d55c348-413e-4b41-8d7a-86b1001d292a</t>
  </si>
  <si>
    <t>1ca53be2-6e7e-4511-b23a-2195ea26db00</t>
  </si>
  <si>
    <t>7417702a-773c-42df-924f-053a592d5a9c</t>
  </si>
  <si>
    <t>41fc476b-e654-4bb8-bead-3ec516a79154</t>
  </si>
  <si>
    <t>1c147aa5-80a3-48bb-aa76-89ecb614267d</t>
  </si>
  <si>
    <t>96a3b778-f54a-4664-9835-7f1963abe1b7</t>
  </si>
  <si>
    <t>cc24fc0c-5ed4-4b32-97eb-5b947d9a8160</t>
  </si>
  <si>
    <t>7440dfd3-894b-46e4-98a9-b9dc640457bd</t>
  </si>
  <si>
    <t>af2b5824-250e-4cda-8b7c-5a7b133eb9bd</t>
  </si>
  <si>
    <t>82243a20-2ce5-45f2-bf10-e2fbe7aa4994</t>
  </si>
  <si>
    <t>d17b44b0-d16e-4e9f-8b5f-c51fa026bd84</t>
  </si>
  <si>
    <t>ecf0e262-e6fa-4968-8f59-bf683783dbde</t>
  </si>
  <si>
    <t>c7cb33f6-f519-470a-a613-750ad971a129</t>
  </si>
  <si>
    <t>2da85884-022a-488c-b0b8-10116976f374</t>
  </si>
  <si>
    <t>a0d35fc5-e256-4273-bea9-88c6deaa4bf5</t>
  </si>
  <si>
    <t>e7895ca8-7fea-4a8a-859e-ff0c3fa7bde8</t>
  </si>
  <si>
    <t>cd1dd953-2395-4273-bf68-8cd1d270cc55</t>
  </si>
  <si>
    <t>e5018cfc-db00-4224-a252-432751468123</t>
  </si>
  <si>
    <t>97c774a9-4e34-488c-8266-14fba3ed5d3c</t>
  </si>
  <si>
    <t>576c5a13-6382-49db-9ca6-8071c22594b3</t>
  </si>
  <si>
    <t>8591285e-1f75-43e0-862a-eed82f906836</t>
  </si>
  <si>
    <t>e2d7ad17-cdce-41d3-870b-b8d8cc4052f5</t>
  </si>
  <si>
    <t>f4294d1f-dce9-4ac8-89b4-c0647843768a</t>
  </si>
  <si>
    <t>7872732d-86c7-430c-aaec-194a69c3419c</t>
  </si>
  <si>
    <t>ad826a61-ae80-476d-8ae4-96c0b71378af</t>
  </si>
  <si>
    <t>eac78e7e-6864-4ccf-80f2-f12d793610c2</t>
  </si>
  <si>
    <t>4fa5ca0b-ac8b-41c9-a756-0e40fac8f048</t>
  </si>
  <si>
    <t>b2310caf-67d4-4c3b-bf1d-88b9b987cc8e</t>
  </si>
  <si>
    <t>c61cc56b-cd5b-4b27-ac13-3a4c09788fdf</t>
  </si>
  <si>
    <t>19fcd841-4099-48cd-adcc-8782080fba72</t>
  </si>
  <si>
    <t>4a6b64a5-c32f-4340-b0b4-54eafd6c0183</t>
  </si>
  <si>
    <t>4c882d10-316f-4f26-8719-b454b46ea5ab</t>
  </si>
  <si>
    <t>869b9964-c306-417a-80f9-d26eb5e36720</t>
  </si>
  <si>
    <t>e6eac62e-0ca8-4c0b-8db6-1d3396276d52</t>
  </si>
  <si>
    <t>cb478b10-de71-48f3-a61f-f0896889ac13</t>
  </si>
  <si>
    <t>36c51989-8362-4ea5-a97d-450aee3105d9</t>
  </si>
  <si>
    <t>8e16ffd4-790c-4e2b-94ec-04453f0e5510</t>
  </si>
  <si>
    <t>d126fbbf-1d6f-4b16-9c8b-5af5f1090f76</t>
  </si>
  <si>
    <t>fb6ed8a9-f864-4d7d-81c2-a1354f10fa49</t>
  </si>
  <si>
    <t>6610c4c4-f522-4434-b8a9-d29c40638485</t>
  </si>
  <si>
    <t>00f3c94a-e7e8-4212-a282-65e7312dbf2a</t>
  </si>
  <si>
    <t>a72c1587-3afe-42fd-bf25-38f8cc2624c7</t>
  </si>
  <si>
    <t>d0687ff3-ef55-4934-bc36-bad4b7144544</t>
  </si>
  <si>
    <t>61ca7c38-f5d9-4679-acde-db1d0ab58cbc</t>
  </si>
  <si>
    <t>bc479cfe-51ac-4bd6-9292-336f230c3e2e</t>
  </si>
  <si>
    <t>60836e2f-48a4-4e6c-bd34-99170c62ca36</t>
  </si>
  <si>
    <t>590ff76a-719e-4644-bbe6-a1ec0a6b4294</t>
  </si>
  <si>
    <t>16f98c13-7ba4-4a0f-8ded-be57e5c5b5e4</t>
  </si>
  <si>
    <t>eca956f4-626b-44ef-bd7e-f54cd10ccf36</t>
  </si>
  <si>
    <t>765244d7-8f95-4006-9e69-8e224f94d0a5</t>
  </si>
  <si>
    <t>2faed598-55d8-427a-9b40-5d51ad79f2c5</t>
  </si>
  <si>
    <t>bb471b78-a570-4715-ac86-5f29bea2206c</t>
  </si>
  <si>
    <t>a9168c86-2a4b-4512-8802-9be9137f6105</t>
  </si>
  <si>
    <t>5d2e7652-648e-4f29-ae53-8671643eae79</t>
  </si>
  <si>
    <t>11b87304-4718-4263-94a6-d498fd8384b4</t>
  </si>
  <si>
    <t>ea440639-c51b-46a7-94e0-bfeb66c021d5</t>
  </si>
  <si>
    <t>1702ddeb-8382-41fc-9277-d3666a09b0be</t>
  </si>
  <si>
    <t>ef08b477-6668-4a90-8bc6-68c71e4463e0</t>
  </si>
  <si>
    <t>333511f8-960e-40ea-bceb-9e7f8768e77a</t>
  </si>
  <si>
    <t>ba893a0b-80ce-4c3e-8827-db6df8b32cf9</t>
  </si>
  <si>
    <t>07a89c7e-e9a9-45b1-939b-f2f035703695</t>
  </si>
  <si>
    <t>3cc48b0f-8644-4f85-8cfc-5e8b67cd2369</t>
  </si>
  <si>
    <t>624c9199-4f34-4e9c-9dda-bbd6b86ab8a1</t>
  </si>
  <si>
    <t>176680b3-cd58-4721-ba9d-3a8e511525c7</t>
  </si>
  <si>
    <t>01709e88-fbb1-4979-a1a1-2ead1dde3fae</t>
  </si>
  <si>
    <t>a4b6154f-4e2e-4908-a2be-2c06047c2fc1</t>
  </si>
  <si>
    <t>64fe5e83-2e59-44f6-8602-26aee9e29fc8</t>
  </si>
  <si>
    <t>4b456dd9-ec32-4cd3-9af4-90fd4f33be03</t>
  </si>
  <si>
    <t>12e96d88-90ff-4382-a758-dfbc201b501b</t>
  </si>
  <si>
    <t>62743d96-87c5-41b0-9147-4fdac37a6662</t>
  </si>
  <si>
    <t>7ee0ba85-7ddc-42d2-a5f4-d309d2b33f6c</t>
  </si>
  <si>
    <t>da95d030-9b78-4f6d-bea3-f326f9a67283</t>
  </si>
  <si>
    <t>896b929a-33de-4323-bf64-c51de0eec4ad</t>
  </si>
  <si>
    <t>09db9d9d-2ee1-4f98-89f6-9028cb7cfcb5</t>
  </si>
  <si>
    <t>25a82330-5254-42e6-be53-0228cad5cda4</t>
  </si>
  <si>
    <t>139aa45a-8a66-4cbd-a920-942e6eb577ee</t>
  </si>
  <si>
    <t>a4559457-8b11-436e-94f0-a998b1b5f665</t>
  </si>
  <si>
    <t>7838a12b-205b-4a04-9aa8-dfa5a8b66f3f</t>
  </si>
  <si>
    <t>8ed66c36-ae65-4ddf-9556-19c6277b9fc9</t>
  </si>
  <si>
    <t>053e4579-8d69-479d-9c9e-0a2b0e31999d</t>
  </si>
  <si>
    <t>ade4fea8-cf16-4394-b74c-c019fd4d8cfb</t>
  </si>
  <si>
    <t>bdd98529-ff75-4304-911c-cb59862f68b8</t>
  </si>
  <si>
    <t>311a457f-0500-45e4-8173-9e79a5a28c98</t>
  </si>
  <si>
    <t>10f69ad1-72d4-46e9-b2ef-ee83609734f5</t>
  </si>
  <si>
    <t>78b36535-791b-46dc-8640-42294b7ac27d</t>
  </si>
  <si>
    <t>5ecb460a-8731-4d2c-b613-ada38056c081</t>
  </si>
  <si>
    <t>a1e4306d-0be1-4459-9c2e-62709f9cb62d</t>
  </si>
  <si>
    <t>04d9af48-abb9-43f3-ba0a-a63626bc746b</t>
  </si>
  <si>
    <t>58520e58-8f0d-444a-a93e-5ef597aa6e15</t>
  </si>
  <si>
    <t>2c46667a-2ed8-47ce-bd52-59a3798b2faf</t>
  </si>
  <si>
    <t>b14a1cb3-f00b-46dc-9a89-5a2eb6eabec3</t>
  </si>
  <si>
    <t>7504f8f6-5c5c-42b6-ad88-d56354e4406b</t>
  </si>
  <si>
    <t>717cab03-fcaf-4b22-91c4-43ab7acf0f31</t>
  </si>
  <si>
    <t>0914e32d-237c-434b-89b6-c7ae90d1e390</t>
  </si>
  <si>
    <t>a92f3606-24e0-4e5d-acf1-085ddc303738</t>
  </si>
  <si>
    <t>3603bf61-5896-4d4e-bbc1-116a3e1521e6</t>
  </si>
  <si>
    <t>e04d3197-560a-4551-9151-5b15b33e7618</t>
  </si>
  <si>
    <t>afe3e1c9-a598-4f30-9b6e-6cd156caac63</t>
  </si>
  <si>
    <t>c49dcaa2-200b-419c-9fbe-c59430c2fe3d</t>
  </si>
  <si>
    <t>6ab918e5-bd69-4e61-8a62-743a07698111</t>
  </si>
  <si>
    <t>94873f0b-ace6-417c-abc3-657ec19389b0</t>
  </si>
  <si>
    <t>ac7fe7ef-430d-49ef-b7fc-7a4c3d98582c</t>
  </si>
  <si>
    <t>52672019-f84d-4390-a12c-cac0109d8530</t>
  </si>
  <si>
    <t>227e2bf9-16cc-460a-b522-f11b41b4ba7c</t>
  </si>
  <si>
    <t>c4b9cbb0-d1d0-419e-a657-74df12b06235</t>
  </si>
  <si>
    <t>e62692fa-1603-4f0e-9ec2-189b020772f3</t>
  </si>
  <si>
    <t>54f9ebfa-7e46-4a2c-8046-7f7c3b247e57</t>
  </si>
  <si>
    <t>0d87cd1c-028c-4a1c-9a06-97de21f350fb</t>
  </si>
  <si>
    <t>fcc8b7d0-ac43-424e-917d-1f58ee11fc04</t>
  </si>
  <si>
    <t>0b3bc5cb-ee8d-444f-aaec-71ffcc23c819</t>
  </si>
  <si>
    <t>7a3ff1c3-ec0e-4d35-a8ed-b9e77d10572b</t>
  </si>
  <si>
    <t>332c3ef5-7cf0-4010-89a6-5a9d54c3e09e</t>
  </si>
  <si>
    <t>5741e554-4fb3-4dc4-8994-4f1fd8e3e585</t>
  </si>
  <si>
    <t>e30b7781-25a4-4802-a0c6-fea5b6dd34df</t>
  </si>
  <si>
    <t>b7cbd1f2-2fe2-432a-9a99-05ecbf4f043f</t>
  </si>
  <si>
    <t>06a78561-8185-46e3-98fc-65c93f398f4d</t>
  </si>
  <si>
    <t>6d956336-d8f9-4299-92cf-544928f7d9b2</t>
  </si>
  <si>
    <t>dad0d98f-07c4-4b80-ba4d-00a5e8a3ea18</t>
  </si>
  <si>
    <t>80b0255b-0773-49f9-87b0-9891b9117692</t>
  </si>
  <si>
    <t>123b447c-bfe5-45f9-9a2b-7a5c329b73d4</t>
  </si>
  <si>
    <t>11b21955-56f1-4e62-b8d6-bd76891bad12</t>
  </si>
  <si>
    <t>60e6b115-f27a-4cb3-9e72-14d85d07e482</t>
  </si>
  <si>
    <t>cbf3929e-b43b-475c-9b6a-1a9da2c30d6c</t>
  </si>
  <si>
    <t>1d429b35-75c9-4613-bcd1-5860a9622589</t>
  </si>
  <si>
    <t>288312c4-59e1-429b-a8f8-5732760fae9c</t>
  </si>
  <si>
    <t>c27c89c0-c4f7-4bd1-96c6-005a32dcf83b</t>
  </si>
  <si>
    <t>2e6d19a5-2dca-4d9a-9560-2cc5e86f4830</t>
  </si>
  <si>
    <t>31650156-1cad-4b3d-9f8a-4143bd871578</t>
  </si>
  <si>
    <t>7f97c211-9b48-4a28-bcf3-2df2e21441e4</t>
  </si>
  <si>
    <t>6bc472b3-46be-46bd-b9b0-c72b6faaceac</t>
  </si>
  <si>
    <t>af22fd81-8fe4-4fd5-9457-7f87e5e58ade</t>
  </si>
  <si>
    <t>3af1cba8-1241-4367-a266-7e52530a5e73</t>
  </si>
  <si>
    <t>6b328477-d6a4-4656-ac1c-ea8f190126a9</t>
  </si>
  <si>
    <t>08a5e003-92ce-40ee-b38d-904a55c68a5f</t>
  </si>
  <si>
    <t>7fe52368-31fb-4716-b071-194d4eddc8d3</t>
  </si>
  <si>
    <t>972a8d0f-46af-4082-8ab3-a9f798dec500</t>
  </si>
  <si>
    <t>2a40364b-8bf3-41db-a6cd-3906d61adfed</t>
  </si>
  <si>
    <t>69bd3ff4-abd7-433b-9d88-42d81073fc7a</t>
  </si>
  <si>
    <t>7bb8b369-cd5f-4c41-b203-e316d57e2cdb</t>
  </si>
  <si>
    <t>1b002768-fda2-4d3b-9453-a8d064fc3f2d</t>
  </si>
  <si>
    <t>4e6eb654-c999-4d2b-b0fb-335b57630764</t>
  </si>
  <si>
    <t>7bfd1783-97ea-4153-8c6a-18f0142667f0</t>
  </si>
  <si>
    <t>0fea9aee-f481-4fce-bcd1-298db6dfbfa4</t>
  </si>
  <si>
    <t>c682308c-8111-4163-b6fc-2145ad21c282</t>
  </si>
  <si>
    <t>6bbf117e-a403-4d73-8a1f-b5ff0d5a286d</t>
  </si>
  <si>
    <t>8d1a4f86-c67a-4e6f-8ed9-631bb7fade20</t>
  </si>
  <si>
    <t>59bca65a-01c6-4e0f-aa87-34e4b7e9baba</t>
  </si>
  <si>
    <t>227f4f3c-c67d-431f-97f2-1bc85c2bae1f</t>
  </si>
  <si>
    <t>ba0b3ef6-0116-46e0-8bb6-b9702c3d6749</t>
  </si>
  <si>
    <t>6e97f9d7-f773-4ba1-ba26-2ef88cba184a</t>
  </si>
  <si>
    <t>0f70d6b7-f950-4c44-b48c-02cb4a1e8df1</t>
  </si>
  <si>
    <t>3c706771-4efd-4cf0-8844-5fdcfff2d827</t>
  </si>
  <si>
    <t>216e844a-75d1-4d30-a061-4852157ca77d</t>
  </si>
  <si>
    <t>3900aefc-4946-4e32-ba19-485ca690dbf1</t>
  </si>
  <si>
    <t>033710aa-5f22-494c-9656-1fad590f5117</t>
  </si>
  <si>
    <t>c9637ebc-676b-48ae-a964-fd0e4e459474</t>
  </si>
  <si>
    <t>6d0cf76f-89b1-4885-9aab-f84069233f09</t>
  </si>
  <si>
    <t>dd82282f-5ad0-4db3-85f0-d7190e433a05</t>
  </si>
  <si>
    <t>3a1c97a8-970c-4fed-8fc2-94c2e932081f</t>
  </si>
  <si>
    <t>315515f1-3b81-49fd-bf1c-6bb500092f17</t>
  </si>
  <si>
    <t>3b0bb66d-bb22-4818-b4bf-4415d7e23927</t>
  </si>
  <si>
    <t>9888ea84-7f3b-4ccf-9812-5f4df2b467d8</t>
  </si>
  <si>
    <t>b489a3db-a664-453b-a875-d27e670a31a9</t>
  </si>
  <si>
    <t>b0f9e991-231d-4e0e-a86a-4dd685d6a3a2</t>
  </si>
  <si>
    <t>66f7d0da-614a-473d-bf14-9e55cfafd5d2</t>
  </si>
  <si>
    <t>89bdec63-5740-4047-8279-3fac51dff5e2</t>
  </si>
  <si>
    <t>fafac3a0-2fa0-449d-8aae-a5baed0fbc95</t>
  </si>
  <si>
    <t>7784fa7b-1dd6-405b-9ce4-c3e8ab32cbde</t>
  </si>
  <si>
    <t>45f287e8-79f7-4f21-ad1d-7c992daadfa0</t>
  </si>
  <si>
    <t>22e26991-9eca-4fa9-81bc-b71682358290</t>
  </si>
  <si>
    <t>602111bd-9d3f-4062-b1cf-b508cb18b0d8</t>
  </si>
  <si>
    <t>a59cd62e-11fe-439b-9f31-276d4aca83ff</t>
  </si>
  <si>
    <t>6781c2ee-5565-4fad-9e37-b6206cc0b031</t>
  </si>
  <si>
    <t>e7b8b845-c707-4e47-8bdc-3912f482fade</t>
  </si>
  <si>
    <t>002364f9-a78c-4e86-a777-3c0a0f2fc253</t>
  </si>
  <si>
    <t>5fb271b9-9c08-40b2-b5e6-577434911727</t>
  </si>
  <si>
    <t>ca7fe957-cda4-4b11-9f21-9c12cf56cf05</t>
  </si>
  <si>
    <t>f1617a21-cdc2-4fa5-ab92-3f63e5d7819f</t>
  </si>
  <si>
    <t>74c31d6d-b308-4856-a602-e6f7e8129f4b</t>
  </si>
  <si>
    <t>9b7eea84-3a02-4641-b3a3-68a22d8ee537</t>
  </si>
  <si>
    <t>875987f7-6457-41b4-baee-4f692fe16671</t>
  </si>
  <si>
    <t>f46b8304-5b60-4f0e-937a-ec6ec598b5a5</t>
  </si>
  <si>
    <t>5e2dd6b0-10d4-492c-beb8-9f611d45aed4</t>
  </si>
  <si>
    <t>5b7e0598-63e3-4a46-a2e6-faf89bdece1e</t>
  </si>
  <si>
    <t>dee6f0f3-bc26-4b8a-824a-4acc90a99426</t>
  </si>
  <si>
    <t>d0db674b-0ff3-4f9a-8566-2e77a8e5bf23</t>
  </si>
  <si>
    <t>4b23497b-3f4b-4bf4-8492-9be81fee9385</t>
  </si>
  <si>
    <t>3a666ad0-6a0f-4c18-857d-fdf3083a34ed</t>
  </si>
  <si>
    <t>fdd8fbfe-7fc1-4366-8d7e-4d91955d62bd</t>
  </si>
  <si>
    <t>64270844-4b73-4cd5-9338-072d64121640</t>
  </si>
  <si>
    <t>15f0b3e1-40b5-4571-bf25-da41444c55bc</t>
  </si>
  <si>
    <t>c61318b4-3ce1-4bd6-903d-8e573d99efab</t>
  </si>
  <si>
    <t>3847464f-c0fc-4abe-b1cb-9733a1cdd611</t>
  </si>
  <si>
    <t>b1e39c6a-6433-4a71-8f9c-20a30839059e</t>
  </si>
  <si>
    <t>cb319419-e4ca-4277-8d79-d52eb4427a05</t>
  </si>
  <si>
    <t>930ac2bc-3743-40f3-9dbe-84e62aea1d05</t>
  </si>
  <si>
    <t>c648fdcd-2184-49ff-9f82-2141ef7c8342</t>
  </si>
  <si>
    <t>94f498b3-2378-417d-a43a-81affec1bc40</t>
  </si>
  <si>
    <t>dab6ba2d-49fd-462a-a23c-f3e7e6dadb4c</t>
  </si>
  <si>
    <t>fd997fae-3634-4fac-a7bb-e7b379c95657</t>
  </si>
  <si>
    <t>33d6ddb8-f7de-471e-bf48-5f3223c550d5</t>
  </si>
  <si>
    <t>bbffff74-8137-45d1-9038-a28d29a8df6e</t>
  </si>
  <si>
    <t>8005f442-ade5-40da-bba3-e46e6e2a064e</t>
  </si>
  <si>
    <t>95830188-6cbc-4e6f-b303-e174cdd0ebbb</t>
  </si>
  <si>
    <t>d6d0c0cf-ca97-4a59-bd63-a483001fe4fb</t>
  </si>
  <si>
    <t>59b244a7-0868-4d2e-b4b0-73553f2ca20a</t>
  </si>
  <si>
    <t>d596179f-aaf7-4a90-9457-e8ad6f5c1d34</t>
  </si>
  <si>
    <t>fb2fe51d-e36d-4f6d-bed9-f89984f8a7e3</t>
  </si>
  <si>
    <t>a7443e4a-5dc3-4979-a3a3-c8bfcf53dcf3</t>
  </si>
  <si>
    <t>986bceb3-7b2f-4754-a998-7c3fd0f4afae</t>
  </si>
  <si>
    <t>abfee458-335c-47fc-9ce5-d3a926e1f4b3</t>
  </si>
  <si>
    <t>57d49b88-376b-4f30-be49-905abab04888</t>
  </si>
  <si>
    <t>23bea2c7-f169-473f-8ef4-456066b256cd</t>
  </si>
  <si>
    <t>e01e4332-832e-4cd4-a9ef-076b09fc9e1b</t>
  </si>
  <si>
    <t>059a9d29-4491-4bab-8c92-f15eef6a6d5f</t>
  </si>
  <si>
    <t>95328c22-e1ce-4f27-bff1-b9704cf52972</t>
  </si>
  <si>
    <t>9a99d227-e536-46ab-be7a-ae9a96113775</t>
  </si>
  <si>
    <t>09fb4b14-80ba-480c-9c00-07ffdd231f5b</t>
  </si>
  <si>
    <t>ba7ba8f4-8b83-4765-ac6e-b0d5cd09da7c</t>
  </si>
  <si>
    <t>06d5bbb8-76b9-41e6-b729-cb0f559dcebd</t>
  </si>
  <si>
    <t>de0bbd23-1557-452e-b0d6-37fb40056a27</t>
  </si>
  <si>
    <t>189a663f-c772-427b-9bef-60bee85e7eed</t>
  </si>
  <si>
    <t>531bcd8d-1565-4ce7-b317-82c6d375aa26</t>
  </si>
  <si>
    <t>ace3776a-0e9f-4bb8-952c-593cbc2aa74f</t>
  </si>
  <si>
    <t>85f8cd19-374e-4003-8774-03ecef286d83</t>
  </si>
  <si>
    <t>2633374d-b8a7-401b-83fb-80f764f609bd</t>
  </si>
  <si>
    <t>59a12908-eed3-433f-9c76-f4670e4dd185</t>
  </si>
  <si>
    <t>7a73dcd5-4789-49be-bb1d-a0d1179824f1</t>
  </si>
  <si>
    <t>ba7bc109-cd29-4050-87fb-e9b84d40969b</t>
  </si>
  <si>
    <t>9021fd16-6f07-4f07-aed0-c1f910a5696c</t>
  </si>
  <si>
    <t>fa41ca34-d55f-479d-b3b7-74a0881e676e</t>
  </si>
  <si>
    <t>ce9e8e8b-b195-4f28-b3fc-6ba7411d180d</t>
  </si>
  <si>
    <t>aa6e2e01-77f3-46f6-82ca-dae6ce3dc232</t>
  </si>
  <si>
    <t>262873f0-e514-498a-944b-e41b16d37932</t>
  </si>
  <si>
    <t>227bb3fe-f4df-465f-9782-f199e4f5457a</t>
  </si>
  <si>
    <t>cd73743c-eb73-40df-82b1-d4dd0b5723fe</t>
  </si>
  <si>
    <t>7ae0fafd-bad9-4e59-9c72-b754a8cba8f9</t>
  </si>
  <si>
    <t>c01e79da-e2cb-4ee0-b822-820228872eef</t>
  </si>
  <si>
    <t>0616a93d-b543-4ed0-9387-32fb75acfe07</t>
  </si>
  <si>
    <t>d2afc250-f049-410b-95c6-53d3e5872f75</t>
  </si>
  <si>
    <t>9f6ee95f-00aa-483e-96b2-08555fcf1528</t>
  </si>
  <si>
    <t>dc846d0e-15da-41dd-88db-62b53248ac15</t>
  </si>
  <si>
    <t>e0dc48bf-a2e0-4ca4-a12b-b2f03fcf8002</t>
  </si>
  <si>
    <t>cd28faa2-4778-4be4-80b2-190e7260a9ea</t>
  </si>
  <si>
    <t>f4aadf4a-1a8a-4c07-a12a-b8dee243bdb8</t>
  </si>
  <si>
    <t>499b3e2f-21fc-4b66-93dc-b1dab14d1d40</t>
  </si>
  <si>
    <t>a54941d0-b21f-4791-8dc1-ff3dd8e77f15</t>
  </si>
  <si>
    <t>c56daed6-c9b8-4987-9fb2-769758a06979</t>
  </si>
  <si>
    <t>cbecf4c3-2963-483c-b933-efe886aa0f48</t>
  </si>
  <si>
    <t>8a0936d5-7eca-4657-a80a-e4645751ceea</t>
  </si>
  <si>
    <t>619e3422-f351-4e00-b48f-7b0004c936b7</t>
  </si>
  <si>
    <t>4225d4b7-2c83-4396-8e21-74f5262606af</t>
  </si>
  <si>
    <t>ff67e0ca-bbdf-4012-8585-ef5d09075ee2</t>
  </si>
  <si>
    <t>a12b4927-9dc3-4857-8397-c5f4bf270b27</t>
  </si>
  <si>
    <t>b48954db-95ff-4ac6-8d9c-9bdf7b4d5f71</t>
  </si>
  <si>
    <t>251e93f3-7cb3-45ff-a6bc-08b62cc091ea</t>
  </si>
  <si>
    <t>1aa118c9-b9a5-425b-9a78-8a101bd9acaf</t>
  </si>
  <si>
    <t>10a855b2-1152-4493-9767-c311bdef9e69</t>
  </si>
  <si>
    <t>fd13994d-f568-45dd-abaf-fb24556c71fe</t>
  </si>
  <si>
    <t>6ecd533d-7818-4bce-b717-422543b1d564</t>
  </si>
  <si>
    <t>88d15e3b-2225-483a-9542-798b51b438cf</t>
  </si>
  <si>
    <t>48602f2c-dc89-4383-964b-eaac2307d143</t>
  </si>
  <si>
    <t>dbd1f71a-9377-49c9-94f7-5f31e01cb0ca</t>
  </si>
  <si>
    <t>935ef5e2-3fe0-4c7a-ac2a-307e7728c51b</t>
  </si>
  <si>
    <t>c70ae89f-4935-4bfc-a49c-04f3f611816d</t>
  </si>
  <si>
    <t>8a955c1e-bf29-4cd9-91d4-7d28f0f126dc</t>
  </si>
  <si>
    <t>01f1d8a6-ec8c-47c0-ab99-291e4d8dfba1</t>
  </si>
  <si>
    <t>e4a0331b-99d8-4e77-9f6d-743ef68b2268</t>
  </si>
  <si>
    <t>40ea32c9-a371-4f70-9b19-d28862197768</t>
  </si>
  <si>
    <t>f0e69b85-0190-4c86-b26a-04efd6ed91a4</t>
  </si>
  <si>
    <t>364f3119-a6d1-4fe1-b880-6c1428466e24</t>
  </si>
  <si>
    <t>62ec92c7-9dbc-40f4-befb-df4cbd2530f0</t>
  </si>
  <si>
    <t>33fe01e3-795c-4d58-a6f2-a12acb5454e2</t>
  </si>
  <si>
    <t>29745d77-aabb-49de-984b-d673ffbdd8fc</t>
  </si>
  <si>
    <t>cdde1784-2c1c-4a60-b522-6425af327eb2</t>
  </si>
  <si>
    <t>2a289e9f-aed7-45b8-b4a4-48231c76ac10</t>
  </si>
  <si>
    <t>60fbf56a-5677-4e8d-9e21-7e4f90d46f36</t>
  </si>
  <si>
    <t>d6c6ec7d-3ad3-402e-aca5-f8b14a6ec1db</t>
  </si>
  <si>
    <t>27eadffe-7a1d-49c7-addd-aa35e354417c</t>
  </si>
  <si>
    <t>179866f0-8c00-44b7-b2b2-9d44e6e4f92e</t>
  </si>
  <si>
    <t>d2f8b8c5-15bb-468b-acc4-e1406fbdbd13</t>
  </si>
  <si>
    <t>c6a33ea5-e75c-484e-a690-e06f1433402c</t>
  </si>
  <si>
    <t>4e3b692d-100c-48d0-a64f-30848264c691</t>
  </si>
  <si>
    <t>03c4dad8-8b49-434d-9e5d-f27a6bd7a969</t>
  </si>
  <si>
    <t>c7de545c-6952-4446-868c-5e96fc003b93</t>
  </si>
  <si>
    <t>dd93b58a-5e8a-49a6-91d9-a6c7972c0e78</t>
  </si>
  <si>
    <t>00ce2d83-b292-4bba-b005-2b1058f15d64</t>
  </si>
  <si>
    <t>0238961b-4633-47ca-b460-3bd2e9b2550b</t>
  </si>
  <si>
    <t>afe087c6-271f-4c6a-b8a7-45aff2565079</t>
  </si>
  <si>
    <t>d3a06930-500b-412b-a02b-75ea7bb3880d</t>
  </si>
  <si>
    <t>f4aad64b-28b3-4b6c-a121-c1436d17fc11</t>
  </si>
  <si>
    <t>1812084b-fdf1-43e2-b94b-40ef849b2613</t>
  </si>
  <si>
    <t>5dab5581-038f-4f54-b7db-e45d818faacd</t>
  </si>
  <si>
    <t>879e5765-fa0d-455a-8e27-06ea4de2c680</t>
  </si>
  <si>
    <t>bfd6e8fe-00c3-4ecf-bb6f-ccbd928d5e75</t>
  </si>
  <si>
    <t>fcd700ab-2937-46e7-bf7e-ab5384676b8f</t>
  </si>
  <si>
    <t>8293593a-0941-4405-8925-acfbcd279220</t>
  </si>
  <si>
    <t>05abedeb-0c25-43a7-b220-9b184ee8e2b3</t>
  </si>
  <si>
    <t>aa5b131e-4062-4560-b375-0639882386c9</t>
  </si>
  <si>
    <t>acfc55a2-8319-484e-acea-12af20351775</t>
  </si>
  <si>
    <t>a7964e45-df51-4f55-a6c1-1df1f726ec59</t>
  </si>
  <si>
    <t>1cdb362b-ba0b-4d80-bf84-8136159c76dc</t>
  </si>
  <si>
    <t>e253a16a-c760-4d17-80bd-b8babfe4f204</t>
  </si>
  <si>
    <t>db4e1c6c-4901-40d9-9b62-c7caf15aeadb</t>
  </si>
  <si>
    <t>b25c5038-a9b7-4d76-b3c4-728090e46ff5</t>
  </si>
  <si>
    <t>fdaedcd4-d3bf-4be9-b7c8-0b51dbc72134</t>
  </si>
  <si>
    <t>5ec7b63f-0a83-4d97-b708-d144b99efb31</t>
  </si>
  <si>
    <t>1d91a12a-4531-4f4c-b404-b4acc819fcb6</t>
  </si>
  <si>
    <t>6850e342-bfcc-4d99-b31a-88c561ec0878</t>
  </si>
  <si>
    <t>1add30cf-f4ef-4019-bd7d-1fd9247020ea</t>
  </si>
  <si>
    <t>7dd1ec2b-c45e-4da0-b381-792e7a7841a3</t>
  </si>
  <si>
    <t>9e31dd87-bf87-4f32-bc2b-4695619914d1</t>
  </si>
  <si>
    <t>4a8a21a6-e4b6-4010-a76e-374ac1087ec3</t>
  </si>
  <si>
    <t>7882b9e8-6f39-4588-9c4d-042a6da10802</t>
  </si>
  <si>
    <t>d0762e3d-deda-455c-bc9f-cb9c9e2d9fc2</t>
  </si>
  <si>
    <t>4c46cba5-b292-4148-93fc-dc013d36e4c4</t>
  </si>
  <si>
    <t>a47b82fb-6032-45a6-bf0a-0e88b0ce0635</t>
  </si>
  <si>
    <t>417b8d42-be93-4fdd-a405-66450e865367</t>
  </si>
  <si>
    <t>9d0433e8-eaa2-48d4-8644-2f5990882968</t>
  </si>
  <si>
    <t>290f5848-385e-447e-bc97-be78f44a9205</t>
  </si>
  <si>
    <t>632f0482-0745-4678-9a95-34d54d6dd4a5</t>
  </si>
  <si>
    <t>118d0c4d-2a85-432d-818c-877086e52300</t>
  </si>
  <si>
    <t>5a8a0fa2-1e4c-49b7-8d0c-358c5e07393e</t>
  </si>
  <si>
    <t>f782531b-3aba-4195-a43b-a151fa98396d</t>
  </si>
  <si>
    <t>45d0e690-49b3-46c7-a4f9-a5165f557780</t>
  </si>
  <si>
    <t>4c2ccc24-ea93-496b-a0ce-95a161c33956</t>
  </si>
  <si>
    <t>d5d7a39b-3070-4ee3-8333-c7b2a6273259</t>
  </si>
  <si>
    <t>eee8723f-fc8f-43c6-97e2-66ebfc4bf881</t>
  </si>
  <si>
    <t>7f78ca5d-1f91-4aaf-a209-6679405a58b7</t>
  </si>
  <si>
    <t>eb4e12d2-83dc-4784-96e4-4ce809a99cde</t>
  </si>
  <si>
    <t>209ffda5-fde2-4c11-8b68-4c96a66ead12</t>
  </si>
  <si>
    <t>10344720-c43d-4b42-bfe3-9d1bfa352034</t>
  </si>
  <si>
    <t>6bd302fe-24f1-4ee1-811e-8b68062e1f96</t>
  </si>
  <si>
    <t>4dc1ff44-168e-4e79-89cc-c036e1720e12</t>
  </si>
  <si>
    <t>7de8791b-9bac-4f6d-a3d8-5d99197ab178</t>
  </si>
  <si>
    <t>fde1d41d-0ba1-48ea-a4f7-38fdd6ba2df3</t>
  </si>
  <si>
    <t>715ace60-048b-4068-9337-5ec1adae852d</t>
  </si>
  <si>
    <t>c60d2c40-4d22-4dcc-8d3b-af8996e40937</t>
  </si>
  <si>
    <t>d0bf610b-75f3-4d3a-bd92-23a9740def74</t>
  </si>
  <si>
    <t>e46bda04-6e87-4022-be1f-ff588896da8c</t>
  </si>
  <si>
    <t>fcbae7d7-f30c-42d3-9c1f-7b66d6aa5d97</t>
  </si>
  <si>
    <t>f819990f-8a01-4d39-b05e-f1e87fd88679</t>
  </si>
  <si>
    <t>aa1c6e5a-bf47-4086-b3af-89cac4087ba4</t>
  </si>
  <si>
    <t>2f1a5abe-58d6-4326-b7ec-ca218dad9da2</t>
  </si>
  <si>
    <t>4d25a980-db85-494f-a837-b8b99081f942</t>
  </si>
  <si>
    <t>5ed199f5-88b5-4d36-9196-5744408f2f00</t>
  </si>
  <si>
    <t>42c1b75d-e1f9-4539-b820-ff93f2b4aac5</t>
  </si>
  <si>
    <t>447e1fbd-d4e5-4760-84bb-8a5c3f81effb</t>
  </si>
  <si>
    <t>5a920576-1e38-4c7a-b7fa-9ff1801b990e</t>
  </si>
  <si>
    <t>394e4275-7668-4eda-9823-ecd90c09aab8</t>
  </si>
  <si>
    <t>6b10292e-422f-4209-bbaf-d46b227d28d4</t>
  </si>
  <si>
    <t>ad201833-82bf-4890-9390-399ff185325e</t>
  </si>
  <si>
    <t>672c5214-6580-4589-a84a-dcf034630e4c</t>
  </si>
  <si>
    <t>3ce3ce29-a0c4-4e9b-9fa3-534d4c5b6ef2</t>
  </si>
  <si>
    <t>c3423854-af7a-40d5-b126-704b1025b97b</t>
  </si>
  <si>
    <t>15095586-4387-48bb-a69a-c78e4311480f</t>
  </si>
  <si>
    <t>a0b10d3e-40cd-4250-b3ef-8aba682e3eff</t>
  </si>
  <si>
    <t>6a285bc5-da6a-4666-a519-768dad729dbd</t>
  </si>
  <si>
    <t>4f84b1e1-42a8-4508-bacb-539ea122f176</t>
  </si>
  <si>
    <t>d880eb65-cfa5-42e5-bc96-6ff1ec5f77da</t>
  </si>
  <si>
    <t>f08ab1e1-2941-4662-966f-481705494e73</t>
  </si>
  <si>
    <t>e3432949-9ace-423d-a6b5-944773cfe69d</t>
  </si>
  <si>
    <t>964746fa-8d33-48a7-9332-9e4b7f7dedd1</t>
  </si>
  <si>
    <t>5168d5d1-f237-4a18-b353-ad03431e9d4e</t>
  </si>
  <si>
    <t>2e5b7cb0-b8b1-4bf5-9cce-6c12ceab972f</t>
  </si>
  <si>
    <t>acce41b2-007c-4f16-a717-9c7e46905928</t>
  </si>
  <si>
    <t>3be96dc0-2cfd-4b93-8473-374bfa16fe43</t>
  </si>
  <si>
    <t>ee82e05f-8fcf-432b-af74-4c38e54575d7</t>
  </si>
  <si>
    <t>29a5eb79-a897-4c38-ad9f-2462072950c7</t>
  </si>
  <si>
    <t>6f23a21f-418f-4711-b58a-8d4674f9cb56</t>
  </si>
  <si>
    <t>32914fe6-fad5-4580-987b-b5821a8053d4</t>
  </si>
  <si>
    <t>4c47491e-ba91-40ba-a4ed-2b0082bcc076</t>
  </si>
  <si>
    <t>48162b64-864c-4084-bd0c-1444df39a1a1</t>
  </si>
  <si>
    <t>fb6b1ecf-42d7-4e87-8595-2b19a9d3e40b</t>
  </si>
  <si>
    <t>2b344362-c1a3-42d8-8a5a-5be90c2ec057</t>
  </si>
  <si>
    <t>3add5a18-8c16-4c17-82ba-046be0648512</t>
  </si>
  <si>
    <t>c862b177-b7ce-44a4-9bf8-2e79804ea143</t>
  </si>
  <si>
    <t>5ab4125e-78e4-4b0e-bee1-9a2c629825a6</t>
  </si>
  <si>
    <t>c6064b5b-08ea-411f-94a6-92518ed110f1</t>
  </si>
  <si>
    <t>d46e8295-ffb9-44de-b8d2-fee7339ac0c0</t>
  </si>
  <si>
    <t>62baedbf-66e8-46b1-876b-a59280bd2ae7</t>
  </si>
  <si>
    <t>8a50b122-c460-4701-86ab-8c869892e3be</t>
  </si>
  <si>
    <t>4ced8ee2-c9b9-4671-9a4e-05e664089040</t>
  </si>
  <si>
    <t>f63090f1-d8c1-43db-ade2-06e061cad92c</t>
  </si>
  <si>
    <t>99870b5e-7806-4d27-9aea-c1edb008935f</t>
  </si>
  <si>
    <t>347ce3e9-68b0-4072-a3d1-d8ca713a821a</t>
  </si>
  <si>
    <t>83ff637c-e070-4036-93c4-bfb1c3e8226f</t>
  </si>
  <si>
    <t>b26ec975-5fa2-4bf1-8cc3-120644b9c8e1</t>
  </si>
  <si>
    <t>36c2fbce-e2ba-41de-a909-04f7cb2a3876</t>
  </si>
  <si>
    <t>5ac83b4e-e329-457f-b9d9-badcea5b0aba</t>
  </si>
  <si>
    <t>f76751af-65d4-4a04-9eb9-73a09efde291</t>
  </si>
  <si>
    <t>9adaf26a-9f3d-413e-97fa-4df34d2a6c90</t>
  </si>
  <si>
    <t>68703732-13f4-46c2-b339-86c1e916ef74</t>
  </si>
  <si>
    <t>a62d2a35-b649-4817-8442-2ccdf068479a</t>
  </si>
  <si>
    <t>d2e4a697-0295-4f32-bbc4-9a86f301a868</t>
  </si>
  <si>
    <t>ef9d9d04-7298-440d-9ab2-6ac02fbfb6f9</t>
  </si>
  <si>
    <t>4152c2c9-5dd4-4429-9f1a-4c3773e21efc</t>
  </si>
  <si>
    <t>73ebd0ed-61c5-4478-863c-d946e68c7190</t>
  </si>
  <si>
    <t>b105a41d-8256-42d2-9c10-670ed3867803</t>
  </si>
  <si>
    <t>93e8c2f4-0369-46fd-becc-01a5b170605a</t>
  </si>
  <si>
    <t>3b070250-af5c-4c5f-8dd0-e3f487c508b6</t>
  </si>
  <si>
    <t>1466736e-9004-45e2-af42-21034e736f95</t>
  </si>
  <si>
    <t>bb5223a0-e87a-45ac-8852-76a1a654a933</t>
  </si>
  <si>
    <t>c901073c-6616-4b31-81d4-dc44248e6c06</t>
  </si>
  <si>
    <t>2ef5d0f1-36e3-4308-814d-6034de77cae3</t>
  </si>
  <si>
    <t>26453bb4-3a24-4795-aa64-be53ea882d6c</t>
  </si>
  <si>
    <t>69739340-06de-420b-b472-ba0687a31124</t>
  </si>
  <si>
    <t>9ec28215-0acc-4596-9831-9a49cf173a6d</t>
  </si>
  <si>
    <t>0c52b611-bec5-46da-8daf-665e8247c517</t>
  </si>
  <si>
    <t>1434a95d-d040-4ec1-99f4-f3c92e73abcb</t>
  </si>
  <si>
    <t>b0302d56-00f0-4bb8-9951-7510bb824edb</t>
  </si>
  <si>
    <t>0b4e272b-55c7-4c09-a406-dd45559272b3</t>
  </si>
  <si>
    <t>06c613c2-4466-4e0a-82b1-d85547aa56e0</t>
  </si>
  <si>
    <t>65b860ab-6675-40d3-bf35-caed99931012</t>
  </si>
  <si>
    <t>98d83404-08dc-4689-b1e0-5bbe0767c065</t>
  </si>
  <si>
    <t>c5074c09-e6c0-46b0-a7b0-9c71969afa33</t>
  </si>
  <si>
    <t>d2d34782-8279-471a-a61e-c62a96d71678</t>
  </si>
  <si>
    <t>c75b18f3-c6f3-4a4c-b0ad-17ebb90f5789</t>
  </si>
  <si>
    <t>f165ab20-3fce-48d7-a355-7bcaff51a859</t>
  </si>
  <si>
    <t>34bb5baf-2c5d-4b88-a70f-349fd12ae8b2</t>
  </si>
  <si>
    <t>22790bb3-0806-4c10-9ccf-ceede2afbdf7</t>
  </si>
  <si>
    <t>a49cec44-1112-476a-a447-04a5ad9c00fb</t>
  </si>
  <si>
    <t>e1a6fdeb-ba6a-4be0-a842-3b4e213128e2</t>
  </si>
  <si>
    <t>8da8e28f-58d4-4783-b25c-0797fbe53b5a</t>
  </si>
  <si>
    <t>e53f30c2-4ee5-4cec-8af7-0058aa004b0a</t>
  </si>
  <si>
    <t>2524bb89-8d49-46cf-8974-799fd1c3b56a</t>
  </si>
  <si>
    <t>809f0ed8-dba5-47f5-a601-f37399fcbb7f</t>
  </si>
  <si>
    <t>daa64564-8bd1-429c-81b6-c44ea6c20e7c</t>
  </si>
  <si>
    <t>ca3ba862-946d-4e78-a645-b9a144075af0</t>
  </si>
  <si>
    <t>408b2fd1-ed7a-4347-bc9c-5cf745cd02d5</t>
  </si>
  <si>
    <t>514209bb-f25e-4168-965b-17dd79c2d1e7</t>
  </si>
  <si>
    <t>9a466859-145d-44a0-b888-7c80a7d597f9</t>
  </si>
  <si>
    <t>b7a39c09-c086-46e3-a484-3897ec518ee5</t>
  </si>
  <si>
    <t>4ed818f3-993a-4d14-8873-a2f6ae5ce6f6</t>
  </si>
  <si>
    <t>910dbdd6-e17a-4e9b-a1eb-880b18c22338</t>
  </si>
  <si>
    <t>aa2d5ab3-73eb-41d5-b690-a5e8adbaaff6</t>
  </si>
  <si>
    <t>547343f2-2d46-4d75-ab09-7ea328b29688</t>
  </si>
  <si>
    <t>22f05d62-edc6-47f3-98ed-a8eebec14dc8</t>
  </si>
  <si>
    <t>c8f26f5e-a6ed-483a-98f8-5c0f712d2e8b</t>
  </si>
  <si>
    <t>e316f5b8-ce16-4d41-976a-585c235ed398</t>
  </si>
  <si>
    <t>acff49fa-a874-44fe-8f96-3adbeec5bdf5</t>
  </si>
  <si>
    <t>9a6b4edf-36db-44c5-bfc3-1304f490b02b</t>
  </si>
  <si>
    <t>d8b9152c-6922-452d-9816-0eb0c67fd6a2</t>
  </si>
  <si>
    <t>c7291a0b-955d-4c13-940e-755a202133da</t>
  </si>
  <si>
    <t>7b708f0b-3f15-424e-a27e-15c072351ea5</t>
  </si>
  <si>
    <t>52723c89-fbc4-4c0b-9f69-b71f06c5bf35</t>
  </si>
  <si>
    <t>305a467b-8ffa-487f-ac6d-d7039831c439</t>
  </si>
  <si>
    <t>ee445af5-6583-460b-a4fb-6f8f2235fbed</t>
  </si>
  <si>
    <t>b6af7ae1-b000-4c32-a60d-6ff0d615373c</t>
  </si>
  <si>
    <t>cf45a76d-9247-4c57-9434-c831c94fc36c</t>
  </si>
  <si>
    <t>3f842a2c-4c69-4e5d-a597-24ceed2e9b37</t>
  </si>
  <si>
    <t>38681648-8848-42f7-a983-4cecb526d7b6</t>
  </si>
  <si>
    <t>52ea88ff-15cd-4963-b0c5-25827625ed6b</t>
  </si>
  <si>
    <t>8470d1d0-b879-4fe8-8dcf-02609243f869</t>
  </si>
  <si>
    <t>c187dde3-84fd-43c3-ae90-87dfc47a929f</t>
  </si>
  <si>
    <t>1215d2b9-df09-489e-97ce-24c5b3ef609b</t>
  </si>
  <si>
    <t>f94f9584-1644-4c0d-be15-74b443d61498</t>
  </si>
  <si>
    <t>2e5092a2-849b-454c-abd3-0394c30a1f4c</t>
  </si>
  <si>
    <t>496c115e-7e63-4133-b022-46111eb9b553</t>
  </si>
  <si>
    <t>f123b130-deb8-4a12-8895-4204925557b6</t>
  </si>
  <si>
    <t>51b005d8-489a-4e89-8f0f-4effa119fec1</t>
  </si>
  <si>
    <t>a5a02d4c-e0d2-4e44-a4b1-3d18a4e671ec</t>
  </si>
  <si>
    <t>c903a093-f918-4bb3-a740-6c302b81f047</t>
  </si>
  <si>
    <t>0ec725bc-c041-4835-8a2b-c5a657650b0b</t>
  </si>
  <si>
    <t>0d57899b-e6be-4cd5-a2c7-5ea89f1cf69f</t>
  </si>
  <si>
    <t>3ba5005d-9d4f-49f9-90e7-c501af3819be</t>
  </si>
  <si>
    <t>15f8dda5-0c50-4ee9-b8dc-1aa91820c4dd</t>
  </si>
  <si>
    <t>b53c55b4-2ef4-4691-ade3-6021952e286e</t>
  </si>
  <si>
    <t>9c83f8ec-1d88-4d7b-b436-5d89f5868788</t>
  </si>
  <si>
    <t>37c915d1-5403-4a63-8c79-d3a5d83f8ad8</t>
  </si>
  <si>
    <t>c75382f4-9d6b-4a55-9be9-4c6585c02364</t>
  </si>
  <si>
    <t>4f63d010-d281-4add-af7b-5eff66e84dab</t>
  </si>
  <si>
    <t>9cdffabc-6f68-47d7-be19-a69baaad38d0</t>
  </si>
  <si>
    <t>266a9355-abf0-4da4-a073-8347eba18e46</t>
  </si>
  <si>
    <t>cdaf5042-dee7-4b93-b914-1961392bfdd3</t>
  </si>
  <si>
    <t>0336b059-7159-4b56-93e6-883f3aec809e</t>
  </si>
  <si>
    <t>3376d426-7d2d-446f-bc51-2d59bd47124c</t>
  </si>
  <si>
    <t>f0eb11d8-5924-4d54-90ee-c792d79a2b67</t>
  </si>
  <si>
    <t>0290e20e-1833-4284-973c-a3761fcee28b</t>
  </si>
  <si>
    <t>990ce486-edbd-4d56-bd9d-71d9a5fd6822</t>
  </si>
  <si>
    <t>15262a2e-fcbf-4944-b594-649acd288c1a</t>
  </si>
  <si>
    <t>76c133f9-c01a-4dca-afd3-add65f0731cd</t>
  </si>
  <si>
    <t>192a35d7-ad98-4195-832e-5132253e848e</t>
  </si>
  <si>
    <t>881e6527-df78-49e6-a2ac-c28fe3e21faa</t>
  </si>
  <si>
    <t>641fcb1e-0601-402d-b43e-f126aa728ffc</t>
  </si>
  <si>
    <t>ca410721-0ad5-4263-81cc-c0c5f8704c3d</t>
  </si>
  <si>
    <t>1a04236c-d71f-42a6-9edb-99c883be682c</t>
  </si>
  <si>
    <t>0f81b128-bbc8-4697-bfc1-e46a7d921b3e</t>
  </si>
  <si>
    <t>b95543af-bf46-4a4d-9a89-5dd00e5e58a2</t>
  </si>
  <si>
    <t>162845aa-0279-425d-9f42-71290d71aae8</t>
  </si>
  <si>
    <t>04e70134-001e-49d3-bb6d-36b452671533</t>
  </si>
  <si>
    <t>64c79c1c-8516-4f76-9fe9-7452e157c219</t>
  </si>
  <si>
    <t>8b15ac0c-2a06-4825-a709-4fe06fd446e8</t>
  </si>
  <si>
    <t>369ebd84-8eef-4dc0-9fa2-c72f9d4c4116</t>
  </si>
  <si>
    <t>d0726a5e-3b6f-43df-aabf-d60979d0207f</t>
  </si>
  <si>
    <t>2edbaf76-b0e7-440b-86cf-0bc4216d4c8a</t>
  </si>
  <si>
    <t>a36f5479-26c2-4045-aea8-b31c58a7b940</t>
  </si>
  <si>
    <t>d775993a-555e-4476-8b7a-cf5eab9e37e3</t>
  </si>
  <si>
    <t>af549265-30e3-486d-8783-d1a7f23c4f6a</t>
  </si>
  <si>
    <t>a40cc4a5-49a7-43ca-ab85-45baa0f8deba</t>
  </si>
  <si>
    <t>c1d43c16-72e5-4f66-b634-324673355fb7</t>
  </si>
  <si>
    <t>7d3ece38-b6f2-4ecb-9161-6cb1095007b5</t>
  </si>
  <si>
    <t>f7991ec4-f789-4bf1-bc71-c9669eb8409c</t>
  </si>
  <si>
    <t>9f11fc3f-1d3c-4eb9-88ee-f567b296e0c3</t>
  </si>
  <si>
    <t>d19e2f35-2948-46fd-af6d-48bf9340198e</t>
  </si>
  <si>
    <t>9cd310c4-e002-4097-9b4b-231d6bc0435e</t>
  </si>
  <si>
    <t>23bc0598-162d-43bc-bc05-70a1b98c15d0</t>
  </si>
  <si>
    <t>e2a1885c-0f58-4a94-ab3b-8c168915ad81</t>
  </si>
  <si>
    <t>afec09ce-f7a6-4ad4-9439-ab6e90f55eec</t>
  </si>
  <si>
    <t>324d0752-e13b-4de3-9b5c-79caafcda93a</t>
  </si>
  <si>
    <t>80677719-34e5-45af-821f-fa8221b66310</t>
  </si>
  <si>
    <t>44bab685-e2f8-450e-afe7-c5b183d66efe</t>
  </si>
  <si>
    <t>135cf717-d006-49bf-8173-d80463632e67</t>
  </si>
  <si>
    <t>01a3d11b-bfeb-412d-9071-9bffb984185d</t>
  </si>
  <si>
    <t>2a76cbab-e61f-4cb1-8778-79863bced254</t>
  </si>
  <si>
    <t>9956e0cd-546c-4e1e-9bb6-0129b6e9bd7f</t>
  </si>
  <si>
    <t>51b55b2e-401d-4bee-b032-228eedcc331a</t>
  </si>
  <si>
    <t>b7b52054-7bf7-4a83-9606-8432754ddfde</t>
  </si>
  <si>
    <t>b290ce0b-e3b3-46d7-9a1e-b9ffc56ce7c2</t>
  </si>
  <si>
    <t>e9f83c3a-fefa-4d86-bb78-76e871eb955a</t>
  </si>
  <si>
    <t>5fbb4472-5023-4af4-a327-32348ad5ecb7</t>
  </si>
  <si>
    <t>c05cea64-20ff-46a4-8239-22abf2c60765</t>
  </si>
  <si>
    <t>8abd11a5-294e-4249-ba48-b2bfd2e67255</t>
  </si>
  <si>
    <t>e40a43a1-dd81-4c48-8537-725f14180c88</t>
  </si>
  <si>
    <t>55f84a5a-345a-4db0-99c0-762475bb2f39</t>
  </si>
  <si>
    <t>f9690160-0b1f-42f1-aa5d-5fe59a9c1035</t>
  </si>
  <si>
    <t>421a47b9-605f-42f3-9508-30b8caca478e</t>
  </si>
  <si>
    <t>f2a3d49b-c445-4882-9053-b54324c46dc6</t>
  </si>
  <si>
    <t>2dd92cfb-38d0-4919-af3f-ceec15316649</t>
  </si>
  <si>
    <t>22c3e987-b295-4a61-9641-e86756d5b79e</t>
  </si>
  <si>
    <t>2aca56c3-536c-4670-b51e-403916527aa5</t>
  </si>
  <si>
    <t>c8919d1c-308b-44ac-a1f1-0ce88f6e9c63</t>
  </si>
  <si>
    <t>3b12a1b8-31b1-4619-8463-150237f39a9f</t>
  </si>
  <si>
    <t>94683441-e64b-4a16-8f56-a0afbfa7abc9</t>
  </si>
  <si>
    <t>e8bc0d97-31eb-4151-b663-8e6e7a1bf46b</t>
  </si>
  <si>
    <t>12c4ad82-1737-480c-92ab-b27be8b21edf</t>
  </si>
  <si>
    <t>ee1ae375-1118-40b2-88c0-be3a4d10d2eb</t>
  </si>
  <si>
    <t>33660508-1022-4753-bd40-4f4eb17338ed</t>
  </si>
  <si>
    <t>3d68a75f-0a95-4392-bc36-b5f593e8b38c</t>
  </si>
  <si>
    <t>47399087-a6ec-4c69-b1b9-fbfef3ec39fb</t>
  </si>
  <si>
    <t>25eb2af2-26c8-4751-a96e-d1c4b4946e0d</t>
  </si>
  <si>
    <t>a2afbada-67eb-42b5-890c-1d327555bf3a</t>
  </si>
  <si>
    <t>1ce673ad-2f7d-4330-9a61-d5ce4908ff3a</t>
  </si>
  <si>
    <t>84b6a94d-0822-4eeb-b3bd-ee00a99dba1d</t>
  </si>
  <si>
    <t>27d7c1d0-2a36-49c9-9355-021725958d94</t>
  </si>
  <si>
    <t>fcd5f3b1-d1d2-465a-8e88-feba96050876</t>
  </si>
  <si>
    <t>1f0bf55e-c42d-470d-a910-1ad1fb76ab9e</t>
  </si>
  <si>
    <t>75e6f3f0-7ba0-4293-b562-e84f2ac5ff41</t>
  </si>
  <si>
    <t>a5a0a664-9129-496a-ae20-dec330543299</t>
  </si>
  <si>
    <t>69147ffa-99bc-4245-8699-bba2154c2532</t>
  </si>
  <si>
    <t>6cd14884-b72c-42e7-a18c-b0a76851a9eb</t>
  </si>
  <si>
    <t>0df1dd67-98af-4ab2-b3a0-821cdda4d5d4</t>
  </si>
  <si>
    <t>1fbd055b-082a-4c4c-a7cf-8a91bf88c214</t>
  </si>
  <si>
    <t>9e8199ed-22df-4e4a-a56e-ad82c0adbe11</t>
  </si>
  <si>
    <t>5dbe8edb-9614-4bee-8c68-15a2f3255b23</t>
  </si>
  <si>
    <t>a779fba5-e500-429d-b16c-e6919e55d586</t>
  </si>
  <si>
    <t>f68b5de2-6724-4d9c-90d6-c04a385ee9b5</t>
  </si>
  <si>
    <t>8650583d-3de1-4691-a333-3a8868092d3c</t>
  </si>
  <si>
    <t>c0ac3ab2-1822-4dec-ba03-1e9f163aede1</t>
  </si>
  <si>
    <t>95f0b3cf-5541-463b-9e8b-1c143b5cc611</t>
  </si>
  <si>
    <t>7459fc0e-7087-437e-83bc-a55f4f4a1a30</t>
  </si>
  <si>
    <t>bb362aa3-1e08-4472-9281-a5425d8fd2a1</t>
  </si>
  <si>
    <t>9b11b764-22cf-45d9-a155-0b37dafb1912</t>
  </si>
  <si>
    <t>feb6ce2f-998b-4ebb-acc7-deb22fdd98e1</t>
  </si>
  <si>
    <t>c09a6acb-d5ce-47c2-af02-2df4a55e889e</t>
  </si>
  <si>
    <t>c3b92aaf-d772-4f9f-9564-4341dba975f9</t>
  </si>
  <si>
    <t>5e58fe37-70c9-4707-93cb-691f42aa565e</t>
  </si>
  <si>
    <t>5244852d-2e54-4df0-878a-71d747976496</t>
  </si>
  <si>
    <t>f6b60cd5-1b7d-4b6f-bfe2-ea09c6333bfc</t>
  </si>
  <si>
    <t>875947ab-8399-4d41-8b2a-c939433110d7</t>
  </si>
  <si>
    <t>2c4dcc45-ff62-471c-bef7-1627f4930145</t>
  </si>
  <si>
    <t>f056d9a1-0845-46d1-b5ff-afba740a0d36</t>
  </si>
  <si>
    <t>9aa20d63-0a6a-468a-be10-5b57bfaf6a2a</t>
  </si>
  <si>
    <t>1f06eba3-0dba-4540-b032-f4e28e250f56</t>
  </si>
  <si>
    <t>d0fc140b-8e62-423f-8ed4-853a6bc5269a</t>
  </si>
  <si>
    <t>a7b77c04-fd98-40e1-b16e-9750abeae0fe</t>
  </si>
  <si>
    <t>188981c1-50ff-42ad-b913-eea167bfea74</t>
  </si>
  <si>
    <t>21eefb7a-dace-4443-a99c-63727dbc03f1</t>
  </si>
  <si>
    <t>c61ffbf7-50c2-4eaf-a6d7-cd149fc0e321</t>
  </si>
  <si>
    <t>61379647-75e7-41c4-932f-097aefbe7d47</t>
  </si>
  <si>
    <t>68505a72-5213-44ec-a910-9c260557f8ee</t>
  </si>
  <si>
    <t>83e38781-0b59-404a-bcc2-d5d5c0a3d979</t>
  </si>
  <si>
    <t>7c1c2493-323c-41ec-bffe-e3e8f48fab52</t>
  </si>
  <si>
    <t>38e6dbe4-595b-4c5c-9bad-a07d3e50a31c</t>
  </si>
  <si>
    <t>f5e3d231-7827-481f-846f-27f3501addeb</t>
  </si>
  <si>
    <t>017a5f7e-1cee-4078-9e92-941dc2bf23c4</t>
  </si>
  <si>
    <t>d91f2c6a-0716-4567-a256-b2f90079a883</t>
  </si>
  <si>
    <t>f94bec30-cb4e-4153-a917-8b2a505aa241</t>
  </si>
  <si>
    <t>c7028f5e-691b-4199-9cf3-04c60fccc9b9</t>
  </si>
  <si>
    <t>54dfd041-83ae-4a6d-9a97-4bdf144cf675</t>
  </si>
  <si>
    <t>b7d8a24b-f5cf-45df-8aba-6f001abe644b</t>
  </si>
  <si>
    <t>49700679-6bfd-4ece-a31b-9fdf5d3f0f26</t>
  </si>
  <si>
    <t>4ad524e5-63da-4147-b86f-c93f7ace6b10</t>
  </si>
  <si>
    <t>df9a0499-2a28-4aa6-9629-b2225c14d608</t>
  </si>
  <si>
    <t>868a6921-31ba-4909-8f81-e9aef9579e76</t>
  </si>
  <si>
    <t>af5c8ac9-bde9-4adb-9313-4a46dc464ca6</t>
  </si>
  <si>
    <t>8a94187d-da5e-4104-aecb-fdbe6abd826b</t>
  </si>
  <si>
    <t>1631b0cb-0d79-434a-af41-0470399de805</t>
  </si>
  <si>
    <t>a4d5aab6-272a-443a-99c5-1d86920ec43f</t>
  </si>
  <si>
    <t>8bc055c4-3eeb-4ef4-bd6c-7d8b6b18d207</t>
  </si>
  <si>
    <t>5e5bbaa3-5105-489f-9ea1-ebda76a38607</t>
  </si>
  <si>
    <t>5e29c913-a66c-4937-a599-3005cb62725c</t>
  </si>
  <si>
    <t>58b6d0a1-d435-420e-a7bd-dc10625d54fd</t>
  </si>
  <si>
    <t>a84ea536-13b5-4129-a69a-39bacb129c42</t>
  </si>
  <si>
    <t>1af8a366-65f2-4508-b254-d73a9e5dc236</t>
  </si>
  <si>
    <t>9b0670e6-550a-4a4d-a052-28677847ee28</t>
  </si>
  <si>
    <t>378bf4f5-c29c-425d-a497-06eaf7e3b60c</t>
  </si>
  <si>
    <t>e91d3d0a-5582-4a7f-b2fa-80c42d020c32</t>
  </si>
  <si>
    <t>3d4d2c24-38c2-4b54-b5d4-21acaae17bea</t>
  </si>
  <si>
    <t>13b830c8-9625-4f81-911d-3610498040fb</t>
  </si>
  <si>
    <t>a3f5a91a-5751-4805-996c-bfd2885baba8</t>
  </si>
  <si>
    <t>97b2f1e1-d36e-4c99-8189-22e5960215f6</t>
  </si>
  <si>
    <t>ee7fcc43-45b5-48b6-8f73-cb7c6988f75b</t>
  </si>
  <si>
    <t>30a15cbb-aa7b-4137-a2e0-470400073e2b</t>
  </si>
  <si>
    <t>85e7a034-fc9a-4123-9f15-55a72c160082</t>
  </si>
  <si>
    <t>6c481378-ccef-47e5-8921-c95790bb9689</t>
  </si>
  <si>
    <t>1bd4af72-91ad-4192-acf5-0f23a52788a5</t>
  </si>
  <si>
    <t>82bb2bd5-8db9-4cba-bf47-d80697c4d22c</t>
  </si>
  <si>
    <t>0748b722-b30f-4347-8418-143774f707b8</t>
  </si>
  <si>
    <t>a776006a-ace9-4ef6-96c5-a4efe553861a</t>
  </si>
  <si>
    <t>53d729d6-c412-4ad5-b4b8-c1de4cf4629a</t>
  </si>
  <si>
    <t>e6c79195-0936-4ce6-893c-b63db55b6923</t>
  </si>
  <si>
    <t>4d237bf3-7f48-4452-8e61-4d799d26dc59</t>
  </si>
  <si>
    <t>65b002b0-ed90-4a58-bd68-362cb139ef7d</t>
  </si>
  <si>
    <t>18950224-33cc-47be-8a9f-21c86fe2f7bc</t>
  </si>
  <si>
    <t>97879b90-23ab-48c8-9c96-ac01134545ff</t>
  </si>
  <si>
    <t>903616b7-e1a0-4103-aca2-89dfc2765b3d</t>
  </si>
  <si>
    <t>cea4f071-6594-4e6e-b747-008e8d91890a</t>
  </si>
  <si>
    <t>358d228e-41bc-4be7-8f01-205186b3f53a</t>
  </si>
  <si>
    <t>bd254e51-351d-4daf-89db-1297e406ef6e</t>
  </si>
  <si>
    <t>e0af778e-c354-40ad-b374-2445364441b7</t>
  </si>
  <si>
    <t>15d2f38b-a1b0-4895-8658-c2c8b31de048</t>
  </si>
  <si>
    <t>76187ec2-6152-438e-83ff-c64ccd09b6df</t>
  </si>
  <si>
    <t>27dfa173-c350-4dc6-8ca4-16b5fde711b9</t>
  </si>
  <si>
    <t>74f4620e-52ec-40cf-87b7-c6d8cbc2496f</t>
  </si>
  <si>
    <t>47968230-d758-4bc9-95d9-15d92d8f29f4</t>
  </si>
  <si>
    <t>3622fe24-24f3-46cf-991b-d0037c953c26</t>
  </si>
  <si>
    <t>0c681100-5807-449f-93bb-42cb8e7f6e36</t>
  </si>
  <si>
    <t>92ce6f57-6ed5-4078-81d0-e99bdc70155a</t>
  </si>
  <si>
    <t>66fc4b0b-b40d-4e3d-a45b-53b9ead6cc48</t>
  </si>
  <si>
    <t>b8a9293a-b0dc-4b0b-a177-c03525e143c0</t>
  </si>
  <si>
    <t>e31cc7f7-d028-4607-9469-0a1af5c63eef</t>
  </si>
  <si>
    <t>3430bfa6-e718-4285-b0b0-9699c9649989</t>
  </si>
  <si>
    <t>5361fecf-3cda-4931-81f5-c80c635b30fb</t>
  </si>
  <si>
    <t>24e2f0ab-4396-4dda-98be-8a7ad0864abc</t>
  </si>
  <si>
    <t>6410f183-8c99-461d-b32d-4ff9de6a3ee1</t>
  </si>
  <si>
    <t>f4b4ea0b-d48f-4b82-84b0-6403449c36c9</t>
  </si>
  <si>
    <t>b8f8ee0c-68bc-43e5-b9e8-06883ab8918a</t>
  </si>
  <si>
    <t>c0e3709e-adc3-4ebf-aae8-4ba7d97ff8d2</t>
  </si>
  <si>
    <t>f160cb30-2dee-4d27-9d38-2dbe97f07504</t>
  </si>
  <si>
    <t>2eca2cab-0cd5-448b-beff-3e169280eece</t>
  </si>
  <si>
    <t>155501f2-aa2f-4d2f-b728-f54494da6eee</t>
  </si>
  <si>
    <t>4bae17ec-fe38-468a-b899-5b44089302e9</t>
  </si>
  <si>
    <t>e0780f9c-d854-487d-8fcc-8a0ba9d1ac2a</t>
  </si>
  <si>
    <t>fb1cccf7-b620-439b-90ce-14f263153a0c</t>
  </si>
  <si>
    <t>6bdf1b13-2c33-4a40-ae86-aff3c00b5bd1</t>
  </si>
  <si>
    <t>5eb8c9cd-d5d4-4f2d-88dc-76cf993b016b</t>
  </si>
  <si>
    <t>1a1934d3-2910-4746-be32-3ad210852b53</t>
  </si>
  <si>
    <t>fcb3af11-867f-47c7-b16b-902ab3da44c6</t>
  </si>
  <si>
    <t>3e14ff49-b20d-4059-a747-fe75753f2a74</t>
  </si>
  <si>
    <t>f0a961a2-5b37-428f-ac92-836374147b55</t>
  </si>
  <si>
    <t>6da92c7f-ca74-48ba-b974-dff185597304</t>
  </si>
  <si>
    <t>9af4431c-f26f-4229-90fd-aefeaae3c919</t>
  </si>
  <si>
    <t>609c5500-a676-4afd-8d07-514569029709</t>
  </si>
  <si>
    <t>c5b9a501-1666-44d1-be26-4451a6d87e8b</t>
  </si>
  <si>
    <t>ec2217b6-b027-4c3c-bec7-1ee02d605ef7</t>
  </si>
  <si>
    <t>2233b3a1-e076-420c-a512-5997c2fc44b1</t>
  </si>
  <si>
    <t>57bccb2e-ceee-4f1e-89ef-9e57e6e31882</t>
  </si>
  <si>
    <t>210c91be-c2f4-4db8-a829-6122f6dc4ed1</t>
  </si>
  <si>
    <t>a3f78742-08b1-485c-8d36-de8a5ad884ae</t>
  </si>
  <si>
    <t>aed93a0e-6d32-44a7-b197-6d4f1b790cbf</t>
  </si>
  <si>
    <t>14e97d7a-8e5e-48d9-b93f-a4eb35354a7b</t>
  </si>
  <si>
    <t>b5f1be65-21c8-4129-90a9-608793ba89d8</t>
  </si>
  <si>
    <t>5234a036-177b-41c1-9826-65ab15454a76</t>
  </si>
  <si>
    <t>4f0b07f1-a229-4326-8044-946fa4f7f872</t>
  </si>
  <si>
    <t>5524264d-96bb-4fe8-8e1a-2fa5d34eec1e</t>
  </si>
  <si>
    <t>27bed444-a17a-4419-931d-10b7266e6b5b</t>
  </si>
  <si>
    <t>6768477b-d5be-4078-be98-67cebce62b87</t>
  </si>
  <si>
    <t>0dca2451-3b55-480a-bfd6-d13f72dd9fc8</t>
  </si>
  <si>
    <t>1eb451f0-183f-4639-a3e1-29a3a1f3eef1</t>
  </si>
  <si>
    <t>5f93587b-b97f-48c3-8628-67e887b7c34d</t>
  </si>
  <si>
    <t>e7713f96-0c6b-4425-b57b-a95447b13e8f</t>
  </si>
  <si>
    <t>e2fcb903-d6cf-4018-a8ff-1d83285aaea2</t>
  </si>
  <si>
    <t>a291e255-2049-472b-a53f-23854afd1fdd</t>
  </si>
  <si>
    <t>a0d240f8-6930-4f1e-a3c9-9bdacac9a08a</t>
  </si>
  <si>
    <t>fdfc0983-8294-45ff-a388-b7b04db455ea</t>
  </si>
  <si>
    <t>3343255a-5edc-40b4-a2ba-0177dc998caf</t>
  </si>
  <si>
    <t>4fb78c6d-e2e8-4763-811c-8b200d66c700</t>
  </si>
  <si>
    <t>456f3a46-643a-4b0c-adfb-fb9ac21f9423</t>
  </si>
  <si>
    <t>c4424e4b-2e9f-4303-a63e-cbed7fad76bf</t>
  </si>
  <si>
    <t>5948ca51-62e4-4cfc-b1a2-32163a431aeb</t>
  </si>
  <si>
    <t>c65ade0d-e85d-4507-96da-529ef5983e99</t>
  </si>
  <si>
    <t>8c895f6c-ce06-4ba6-90f5-84efb76c067a</t>
  </si>
  <si>
    <t>f5065e1d-b086-442f-945b-e4389a417d5b</t>
  </si>
  <si>
    <t>0b97a3eb-775e-40e4-b28c-ecf8c277eecd</t>
  </si>
  <si>
    <t>a1ebe6fc-eef5-40a8-9595-30eeb8cab555</t>
  </si>
  <si>
    <t>9c1424f4-8ba8-4d43-a3b7-038e2e19bf0f</t>
  </si>
  <si>
    <t>d76ccfd2-6019-4030-8884-6f9408da40ea</t>
  </si>
  <si>
    <t>d123823b-ce17-419f-9728-72420854ce44</t>
  </si>
  <si>
    <t>48bd0dcf-5312-4794-9d10-e9f836588ead</t>
  </si>
  <si>
    <t>ea3a3953-592e-4029-83d5-6e122228b674</t>
  </si>
  <si>
    <t>7ba3d4fd-c95b-4b63-9ee6-79c59baa7e14</t>
  </si>
  <si>
    <t>11b7eba2-8bfa-4c04-be8b-5c7d01f19808</t>
  </si>
  <si>
    <t>506bef5d-a5a7-4cab-b8a8-4fa12ed28116</t>
  </si>
  <si>
    <t>f8dccd41-b6d9-47fa-9b15-a7aea275d9e9</t>
  </si>
  <si>
    <t>4e723bcf-c7d2-4a8b-8534-b64b16653a5d</t>
  </si>
  <si>
    <t>1167312f-77c9-4d75-aaf6-48bdb182ca7d</t>
  </si>
  <si>
    <t>fe302046-e74e-4bf3-b7e7-23000cac035b</t>
  </si>
  <si>
    <t>89914aba-bf63-446d-8ba4-28d6000813dd</t>
  </si>
  <si>
    <t>8d5a4d59-bce4-4b66-8895-0a445c77b56a</t>
  </si>
  <si>
    <t>9eff58bd-62c7-4a04-93a0-1a0ab2bedcdb</t>
  </si>
  <si>
    <t>fdb69f46-146b-451f-8c19-1825b04b1252</t>
  </si>
  <si>
    <t>3c4c6a68-4382-4aa9-ba38-c6b1a2dee3a4</t>
  </si>
  <si>
    <t>82120c81-d5b9-4813-92a1-f8d84cd0dcd7</t>
  </si>
  <si>
    <t>cd22c116-5d75-4c8c-809f-17d8aed7fd78</t>
  </si>
  <si>
    <t>44b08c9c-eb90-470c-851c-7278f4741839</t>
  </si>
  <si>
    <t>bf4a7da3-2041-4a7d-bff8-d695369f53c4</t>
  </si>
  <si>
    <t>fba4ca51-7ecf-4762-911b-1f4d812ad1e6</t>
  </si>
  <si>
    <t>32a62ffa-615f-40fd-b8e5-f536a5c3a232</t>
  </si>
  <si>
    <t>1050ad08-45ad-4258-9e43-8282b47e9bad</t>
  </si>
  <si>
    <t>e3e685a8-eed5-441c-8b39-3e6714bc59af</t>
  </si>
  <si>
    <t>1550797f-196d-48a6-8c7a-397b5b6e9c2f</t>
  </si>
  <si>
    <t>e07d3285-f7ed-46e1-96c4-fddeaa484b07</t>
  </si>
  <si>
    <t>47fa5e1a-3278-482a-b66c-94cfaaedef1c</t>
  </si>
  <si>
    <t>1b1ea1d7-b73f-4832-877c-a867661ac8a9</t>
  </si>
  <si>
    <t>e0c84b39-7d25-4d4a-b6ea-4df05b09efef</t>
  </si>
  <si>
    <t>693ded32-079f-4008-99b3-998dcb833e2f</t>
  </si>
  <si>
    <t>953b2bab-e249-4d12-828f-065e61eef98d</t>
  </si>
  <si>
    <t>2fe6519f-d9c2-4adf-839f-c7f26b14db96</t>
  </si>
  <si>
    <t>5e4b04b9-ce5f-4477-baf3-e2043eeb75ec</t>
  </si>
  <si>
    <t>12142ad2-dffc-4033-85eb-c88fad7c72f0</t>
  </si>
  <si>
    <t>987b98c0-bacf-48cd-a35b-249b0f739c01</t>
  </si>
  <si>
    <t>c6e3c23f-700e-4509-961c-58f3a8eeeb32</t>
  </si>
  <si>
    <t>7b5b179f-ad93-4e68-ab37-4221193375fe</t>
  </si>
  <si>
    <t>db6a39bd-f70e-4404-85f9-a1ce90a07e4e</t>
  </si>
  <si>
    <t>a7cb9fc0-8afd-4e9f-a9a3-404910e9f483</t>
  </si>
  <si>
    <t>43090891-aa8b-48ff-9bf7-dc852f45611f</t>
  </si>
  <si>
    <t>3e5f7e94-e8f6-4504-9591-ba6d528462f9</t>
  </si>
  <si>
    <t>b02f76c9-731b-4021-92b5-d14fb049b229</t>
  </si>
  <si>
    <t>48f4de85-b310-4633-8b47-c515b588e334</t>
  </si>
  <si>
    <t>73f9e0d8-a3f1-4fe2-8876-cb70ea071b93</t>
  </si>
  <si>
    <t>dd9415af-e6dc-4927-a78b-c9b7e0cabda9</t>
  </si>
  <si>
    <t>04018377-bb08-4bd2-9bad-effbaefc99c6</t>
  </si>
  <si>
    <t>38f37f06-dcc2-4251-9873-aef43b4e9bf1</t>
  </si>
  <si>
    <t>da6d760b-120f-4845-95b7-5366e3334027</t>
  </si>
  <si>
    <t>d7c85b54-3396-46a9-a913-835f65471767</t>
  </si>
  <si>
    <t>bc4fb3a2-5f74-4a16-88a5-96d7a9e21632</t>
  </si>
  <si>
    <t>56d9cec3-6051-4a55-a66a-156d636c82e7</t>
  </si>
  <si>
    <t>1a93201b-712a-4ba3-a90b-2e75c7410aa1</t>
  </si>
  <si>
    <t>1ce77d5a-92f6-4fb7-9a85-99b0828fb9f8</t>
  </si>
  <si>
    <t>ee527b74-aa12-4e3a-b54b-befe257e19ab</t>
  </si>
  <si>
    <t>b5281f32-fdf3-45a1-94b2-2cba2aaed43b</t>
  </si>
  <si>
    <t>d607981f-c380-4d2f-8ceb-9b238df56203</t>
  </si>
  <si>
    <t>3837403e-e7c2-4ac6-9593-5bef0565b101</t>
  </si>
  <si>
    <t>e62bb6e1-5ab0-4cfb-ae87-393cc0a54444</t>
  </si>
  <si>
    <t>acf171bd-3ff3-4416-a53d-2d4ecb3c97c6</t>
  </si>
  <si>
    <t>65488966-3b30-4518-8e46-8b8c41864a64</t>
  </si>
  <si>
    <t>f455c386-c068-4823-af36-ddc335673631</t>
  </si>
  <si>
    <t>343632a3-bcfb-4079-9631-56b2c7281374</t>
  </si>
  <si>
    <t>ea55b667-eb23-48c7-9e4e-4e3dca2c3e13</t>
  </si>
  <si>
    <t>f9fea85e-e370-4d82-940e-45d3ef667059</t>
  </si>
  <si>
    <t>8fd9a6bb-a86b-49d0-bbeb-5c79bcb52a63</t>
  </si>
  <si>
    <t>2c8977f7-a511-4dea-8d60-afe69c0f3d8a</t>
  </si>
  <si>
    <t>031b50fd-9b92-4a25-857c-e9fa492e05ff</t>
  </si>
  <si>
    <t>15f1d123-30ab-4815-b9e7-046603d3e1a5</t>
  </si>
  <si>
    <t>ce13a4b8-2094-4ba7-a355-4f2e68eb47b8</t>
  </si>
  <si>
    <t>2e3babea-8993-45ec-8429-ae3eaf0dcf00</t>
  </si>
  <si>
    <t>49435070-075d-43b1-b4c9-94ece933b2db</t>
  </si>
  <si>
    <t>492c24ed-03f1-41e5-abc2-fc5e0a9cabd1</t>
  </si>
  <si>
    <t>c16feee8-34cd-472a-b37b-c64dcb00b963</t>
  </si>
  <si>
    <t>2b45480e-3da0-4d4f-b924-0c91c32cc134</t>
  </si>
  <si>
    <t>aaad8e98-ee08-469a-a46f-6207e02a44ee</t>
  </si>
  <si>
    <t>bd3f4f1a-23b0-4477-b2f4-897eb2b11fe0</t>
  </si>
  <si>
    <t>e7745819-1862-4c0c-8ea0-169f1c406494</t>
  </si>
  <si>
    <t>a0efe99b-e6db-490f-96ab-3b05889c652d</t>
  </si>
  <si>
    <t>b3c02070-a2b4-4386-b888-178b278c3b26</t>
  </si>
  <si>
    <t>28ad9150-fd09-4f54-882c-0ac85ad995a3</t>
  </si>
  <si>
    <t>778fefde-40b5-4751-b561-52719c6913d5</t>
  </si>
  <si>
    <t>c0617784-1672-4e05-89d5-bb8408390c07</t>
  </si>
  <si>
    <t>bb690a08-1936-4ada-a9f8-964d3cd71a04</t>
  </si>
  <si>
    <t>dd3d3371-54e8-4042-b73d-9b98a43f4b8c</t>
  </si>
  <si>
    <t>d096a12b-bb65-4d76-bbcc-6ba5ffac7aa0</t>
  </si>
  <si>
    <t>7f6cdb14-6ee4-4a1a-9717-1038b0fb266d</t>
  </si>
  <si>
    <t>0b0a209f-6f0e-4a51-8c97-e22e927559ac</t>
  </si>
  <si>
    <t>5e3ab14e-25ce-41d7-9cba-922f7684c4b2</t>
  </si>
  <si>
    <t>aca68811-2d1d-48fd-a4e6-e52f02d168a8</t>
  </si>
  <si>
    <t>2fcf4b24-b0d7-4943-9cf7-58e46306d8c6</t>
  </si>
  <si>
    <t>eb7fce0b-e0dc-4773-aa75-11d45c387f0c</t>
  </si>
  <si>
    <t>8e23259f-cec1-4d02-9350-9acaf41b0b4d</t>
  </si>
  <si>
    <t>54ade8bd-f304-40a7-911d-98fcb5419504</t>
  </si>
  <si>
    <t>bd646e5a-50fe-4a35-b757-209d81cf55f0</t>
  </si>
  <si>
    <t>1dd782a8-6e9c-4860-b3fa-4721d01a5282</t>
  </si>
  <si>
    <t>69a1a5cf-8320-4237-8a71-a9b0062aca50</t>
  </si>
  <si>
    <t>143d0fe2-a9ca-4020-bdad-fdefa901fb97</t>
  </si>
  <si>
    <t>1e4cf5a9-56f6-4aeb-859a-7e9899afc375</t>
  </si>
  <si>
    <t>01b5050b-9b86-4942-b430-87d64c4143bb</t>
  </si>
  <si>
    <t>8e14e251-6c66-401f-91e4-4d7a024ecb99</t>
  </si>
  <si>
    <t>84adab80-8439-4940-a4c7-f40533c58d32</t>
  </si>
  <si>
    <t>5338b54a-197e-46e2-85f1-4627258b2cad</t>
  </si>
  <si>
    <t>1a6acfb9-0f46-43c1-825c-7ed166674f25</t>
  </si>
  <si>
    <t>cad344a8-e3c6-49e2-950e-bea4e2e0f8fd</t>
  </si>
  <si>
    <t>2bb4b5fb-c19c-4ceb-8ba6-553cafe55c4e</t>
  </si>
  <si>
    <t>ff0d3790-0406-4a86-9609-ce428bb63829</t>
  </si>
  <si>
    <t>bd7c7b9c-ef57-41ea-93aa-7017743264ca</t>
  </si>
  <si>
    <t>b7901532-b9de-4691-81e3-51249e140ce9</t>
  </si>
  <si>
    <t>5d5e7277-f267-41f7-88ef-a558f296ed16</t>
  </si>
  <si>
    <t>9caecee3-aad3-4e56-876c-a34bba1b628b</t>
  </si>
  <si>
    <t>2eed6c92-cb54-4766-b6e3-ee13a7d10b18</t>
  </si>
  <si>
    <t>ba006026-05af-4b6f-93da-b55da4d7fe14</t>
  </si>
  <si>
    <t>fb00d0d3-eec1-4bc8-807a-9693c546985f</t>
  </si>
  <si>
    <t>45d75a2e-f13d-40b8-97f0-a3e31bc398e4</t>
  </si>
  <si>
    <t>3bef1071-7972-4b6b-a6de-e46ecadd64ca</t>
  </si>
  <si>
    <t>089f15fb-4b75-411a-bc33-d27d96fd363e</t>
  </si>
  <si>
    <t>5553deb5-e3e1-41c1-9515-0fc988a6e6ec</t>
  </si>
  <si>
    <t>5461607e-be76-449c-b69c-5e0c33cb3ae2</t>
  </si>
  <si>
    <t>ffe90baf-ce4a-47bf-a0de-fd1702d63e3e</t>
  </si>
  <si>
    <t>19c0ecd9-924d-48c7-b9b3-07c69849cae7</t>
  </si>
  <si>
    <t>114ffbcb-c8d7-41c4-acda-ce434fd14ce8</t>
  </si>
  <si>
    <t>96cef353-02e4-48d5-b165-658d6ea8e9e1</t>
  </si>
  <si>
    <t>f11a0189-b01b-4a10-bb47-9cc4a94a758c</t>
  </si>
  <si>
    <t>00961437-d602-43f2-b7b6-bef236fc06ed</t>
  </si>
  <si>
    <t>9b42a723-4928-4564-903a-1a1028d381ec</t>
  </si>
  <si>
    <t>be4772ed-167d-4772-9ffa-40c89f41a6da</t>
  </si>
  <si>
    <t>daf4947f-1895-4964-bb37-aaa9e14173bc</t>
  </si>
  <si>
    <t>bebe5cc2-5bb1-4880-8108-2717d0b8b324</t>
  </si>
  <si>
    <t>bd04113e-7c76-4067-be2c-7f86cfd81516</t>
  </si>
  <si>
    <t>e8b08a30-b910-4db3-9938-795d711b2d55</t>
  </si>
  <si>
    <t>0e107e73-fe5b-4b0d-a0de-5f55d8500801</t>
  </si>
  <si>
    <t>9055aeed-9f88-4a65-8c0a-ccd6c3cadf1c</t>
  </si>
  <si>
    <t>55f78281-2eb1-4e17-ac9f-bd44112d2f5f</t>
  </si>
  <si>
    <t>6055a8a2-4547-4514-aec7-1486791fb6d8</t>
  </si>
  <si>
    <t>40f0d668-6d6f-4b2a-9bd1-99be69b19e5d</t>
  </si>
  <si>
    <t>7003019a-98cd-439e-b144-e49b23796a5c</t>
  </si>
  <si>
    <t>4e16a97b-99af-4b2e-a294-b498c21214a1</t>
  </si>
  <si>
    <t>86719f64-754b-44ae-a28e-9c2dfe9ef045</t>
  </si>
  <si>
    <t>ecb51d39-600f-4fe9-95a9-9a4a2f734a94</t>
  </si>
  <si>
    <t>bce135d0-3b07-4027-9aed-54abc523a0a6</t>
  </si>
  <si>
    <t>54db8313-bb93-4775-8e85-7ee7a1816d61</t>
  </si>
  <si>
    <t>b8441432-c200-4169-ae2d-f0b0832eec1e</t>
  </si>
  <si>
    <t>ad09607d-d2ea-412e-94ac-ad7604a92562</t>
  </si>
  <si>
    <t>7e67679a-06e1-415d-81dc-aebbfce2f063</t>
  </si>
  <si>
    <t>1780d46a-d1f0-454c-95f1-2dc5468f2202</t>
  </si>
  <si>
    <t>52a88bb3-9d4c-4d0f-9778-e9bce68a8e1d</t>
  </si>
  <si>
    <t>3a50d85b-94bd-42c3-bb75-3d699bff3bea</t>
  </si>
  <si>
    <t>764dd946-f9d4-4a43-84fc-8e26308fd098</t>
  </si>
  <si>
    <t>f7d10b77-0f4b-47b7-9394-136b54aebc75</t>
  </si>
  <si>
    <t>20cf5f53-5853-4203-9628-aa3027c8c698</t>
  </si>
  <si>
    <t>7cba9c29-219c-46cd-abd5-7950d53310ad</t>
  </si>
  <si>
    <t>a5d4d76f-e35c-468a-b941-34971e4f9ab2</t>
  </si>
  <si>
    <t>82f9171d-be6a-4d4a-8ef1-c220cc7d1f1b</t>
  </si>
  <si>
    <t>1c1a59af-a3eb-405c-a5c6-892d88f9a6de</t>
  </si>
  <si>
    <t>856ba4e9-3062-4993-be9c-b74f61a87baf</t>
  </si>
  <si>
    <t>678d16bb-0d30-4fff-8337-8b5e17bddb48</t>
  </si>
  <si>
    <t>408087e7-6dc8-4df3-b36b-63301eb6dec8</t>
  </si>
  <si>
    <t>1f3da69a-23b8-40fd-b84f-e3e059b02822</t>
  </si>
  <si>
    <t>c8047621-d0f7-46de-9257-86dbefb09831</t>
  </si>
  <si>
    <t>8e92be4f-cd44-4387-80a3-8e204aaaac4d</t>
  </si>
  <si>
    <t>f23af9c8-045c-4481-a217-7f2392ebc7df</t>
  </si>
  <si>
    <t>9969ab67-23f1-410f-afab-155e0002f3e1</t>
  </si>
  <si>
    <t>b1fd0686-0637-45e1-bc86-a2c472d2e640</t>
  </si>
  <si>
    <t>1b072169-03cc-4dad-82f5-fa9f8f62c3cc</t>
  </si>
  <si>
    <t>e85b1b66-7278-4371-b785-347306861a18</t>
  </si>
  <si>
    <t>c735d070-7a06-4698-bb27-b05b08c453ff</t>
  </si>
  <si>
    <t>815bc149-0b27-4c57-9c7d-418d1f8c73da</t>
  </si>
  <si>
    <t>92dcc456-7cf3-4e16-9228-0743f5631111</t>
  </si>
  <si>
    <t>854df327-ed18-40c1-b5ba-3f4c79bc0551</t>
  </si>
  <si>
    <t>f60b2a34-7e38-41c5-8b8c-487d354430d6</t>
  </si>
  <si>
    <t>4789b56e-e39a-4014-a2ba-82b9fa5b5e5e</t>
  </si>
  <si>
    <t>56292da7-2d3a-436b-9ffb-32d090a5f866</t>
  </si>
  <si>
    <t>47955fcb-c0c2-4edf-8811-ea22d577e6ac</t>
  </si>
  <si>
    <t>ce0decb7-d0a3-4bc6-bf25-a305f522cd39</t>
  </si>
  <si>
    <t>597bfd70-51bc-4ea7-a643-b01eabe4b0fa</t>
  </si>
  <si>
    <t>891cfa2e-c6d1-49f2-9640-bdafe3a61828</t>
  </si>
  <si>
    <t>9e5c491a-0ed3-4a2a-89e3-880aaca44632</t>
  </si>
  <si>
    <t>0a026b53-5347-46e0-9429-893a7e1005a4</t>
  </si>
  <si>
    <t>6d23078e-3ceb-4d09-a834-8c798baf2816</t>
  </si>
  <si>
    <t>70b46f97-e195-4035-a2c5-ae3e6e1449cf</t>
  </si>
  <si>
    <t>7837b7c3-e220-43fa-9741-2ec7d341eab2</t>
  </si>
  <si>
    <t>646d6796-4848-40bd-a89d-37b91ccbb488</t>
  </si>
  <si>
    <t>3e2023ee-7829-4fa0-a630-6e2bd856417c</t>
  </si>
  <si>
    <t>279a2c6d-72f3-4e14-8112-caf64155100d</t>
  </si>
  <si>
    <t>8533f491-3f2a-4e2b-a741-e47077cd684a</t>
  </si>
  <si>
    <t>8c116979-897b-4ee0-b89b-35dcc991e5ee</t>
  </si>
  <si>
    <t>1647d35f-e200-47c0-b62f-81a6bcca3f3f</t>
  </si>
  <si>
    <t>41d12c99-b85c-4cb0-a2d9-e19be4ff6d7b</t>
  </si>
  <si>
    <t>1b97585f-7c4f-4a65-92d0-52dc18cb9c1a</t>
  </si>
  <si>
    <t>96167858-7c9e-4762-9daf-889fe813ae3f</t>
  </si>
  <si>
    <t>924056b1-1931-4575-9b20-eff890f3024d</t>
  </si>
  <si>
    <t>1065b4b0-01d6-4474-aa4b-2696a4d8ca11</t>
  </si>
  <si>
    <t>d36af7e1-e7b0-4301-8960-69d1bd388763</t>
  </si>
  <si>
    <t>d76c8c78-393a-4128-8cd8-24a9b79b3208</t>
  </si>
  <si>
    <t>1ae2f0ee-266b-4684-a9c9-80513d30c1f1</t>
  </si>
  <si>
    <t>165b6515-391c-430e-aaeb-ecdf10a1499a</t>
  </si>
  <si>
    <t>b638aca9-2d06-4a47-966b-34953dead5ca</t>
  </si>
  <si>
    <t>de269bd8-0b88-49b9-ab77-71b0133f0cd3</t>
  </si>
  <si>
    <t>6c0316c9-47a2-496f-ad53-edd0ce03ee7f</t>
  </si>
  <si>
    <t>454cf59b-17ca-4a1c-b021-8a208de1b632</t>
  </si>
  <si>
    <t>da39bf1e-c51f-4f1e-9a4f-d54658a64c34</t>
  </si>
  <si>
    <t>f3ae9b2f-fbf4-40d3-af8c-93a5d2b18e40</t>
  </si>
  <si>
    <t>8bb2ab17-b2af-417b-aff4-95af846c417a</t>
  </si>
  <si>
    <t>9a61426a-354a-4fd8-90f3-ec19ebc92819</t>
  </si>
  <si>
    <t>e238cd8a-10d7-4d3a-9106-23fbba59111e</t>
  </si>
  <si>
    <t>1b7f1edd-5b87-427c-b197-fc50b7fc2de9</t>
  </si>
  <si>
    <t>a9259223-b34b-4d95-ac91-aa03718fda65</t>
  </si>
  <si>
    <t>dc4e94bd-96c7-48b1-8f43-dc2b4ca4a409</t>
  </si>
  <si>
    <t>586ba17c-ce6b-4b5f-872f-dcdc5da6f03c</t>
  </si>
  <si>
    <t>ef7828e8-6f64-48e6-989f-8bd0394a7714</t>
  </si>
  <si>
    <t>d7c50cbf-475b-4476-8b6e-fc529db22687</t>
  </si>
  <si>
    <t>da1e09a3-a412-4b13-b67f-16c7c52f9f16</t>
  </si>
  <si>
    <t>6d5cff80-a282-49e3-9da8-de8cafc28e64</t>
  </si>
  <si>
    <t>58de152b-2a84-4d27-b651-04450377393d</t>
  </si>
  <si>
    <t>d81411e5-fb45-43cd-8e77-c5eb6da69969</t>
  </si>
  <si>
    <t>3fcf5497-ec0a-4a9d-bc40-feecc97e88d8</t>
  </si>
  <si>
    <t>f352113c-82d8-4459-9e8a-342b102c7515</t>
  </si>
  <si>
    <t>a8e145a5-8557-4496-a445-24b4da8acba8</t>
  </si>
  <si>
    <t>b2579f9c-5fab-4ea9-b54f-81e844bd475e</t>
  </si>
  <si>
    <t>76cca8f1-0c28-4229-bf80-daabbd77f22a</t>
  </si>
  <si>
    <t>5f3cab1c-08d1-423f-98b6-5aae80a1bc72</t>
  </si>
  <si>
    <t>eb026db5-f153-4a83-bbd1-7399adf3d6b4</t>
  </si>
  <si>
    <t>82f9f9de-3a77-4ba5-baa4-54535cb02d63</t>
  </si>
  <si>
    <t>4e02699b-9380-495e-8e51-0e813d12c6c8</t>
  </si>
  <si>
    <t>667383a6-161e-4a88-bd11-19290a784c67</t>
  </si>
  <si>
    <t>df3deb42-7489-4873-86d9-dc0acb3c5e38</t>
  </si>
  <si>
    <t>5d976db3-86e4-463f-9158-3f573113bcab</t>
  </si>
  <si>
    <t>386cdf17-2f4c-45fe-9440-6c3c7b7fc710</t>
  </si>
  <si>
    <t>2c9e27f2-515a-4fd2-ba11-7f7a7ecf91cd</t>
  </si>
  <si>
    <t>d3ea4f42-a141-496a-8ca6-1de57fd053ed</t>
  </si>
  <si>
    <t>7d43e951-5b24-429c-9d56-620a3a73e6b2</t>
  </si>
  <si>
    <t>c5e80995-78ac-47b9-af8b-96be74d9fdd4</t>
  </si>
  <si>
    <t>81893a9b-0841-435e-aef5-c3bd67ccf1a6</t>
  </si>
  <si>
    <t>80829897-9501-4d72-b029-23b73b1d5f88</t>
  </si>
  <si>
    <t>dcec7ecb-c3cd-45cf-a226-69a1d6fc45cf</t>
  </si>
  <si>
    <t>9e9e4d8e-3f2d-4894-bbc8-4ccee9f68339</t>
  </si>
  <si>
    <t>8b505ec5-cfb8-4e72-a160-368154571db3</t>
  </si>
  <si>
    <t>400aaa0d-8662-46c8-9b8c-23a671706819</t>
  </si>
  <si>
    <t>2275efc2-454e-4200-b796-64e62c13d429</t>
  </si>
  <si>
    <t>12a0cb3f-c203-4835-9c11-325bb00bbce1</t>
  </si>
  <si>
    <t>4c6edb77-9b3f-48f8-ab2f-217e3ee165a9</t>
  </si>
  <si>
    <t>bbc5bfc7-ea73-496d-9375-0be9b048c455</t>
  </si>
  <si>
    <t>174abbc4-63b7-477e-8c54-46b809c4e32d</t>
  </si>
  <si>
    <t>a8f38395-e9a4-4fc8-a1ca-8545ee363546</t>
  </si>
  <si>
    <t>b3894060-a22c-45b0-92d7-f740d2412408</t>
  </si>
  <si>
    <t>c181897e-5f23-40fa-8175-0c6ba9c6f53a</t>
  </si>
  <si>
    <t>bb8553d7-7948-4f9e-9088-f62fb48a5246</t>
  </si>
  <si>
    <t>18fee808-9dce-422d-b510-5e14ecd3e699</t>
  </si>
  <si>
    <t>07fd0301-1452-4c2a-8c62-0598d51bf2d6</t>
  </si>
  <si>
    <t>1d7e7c68-33f9-434f-888a-e5058087dd42</t>
  </si>
  <si>
    <t>8e93a353-a456-4752-bcc1-129e33f93991</t>
  </si>
  <si>
    <t>b992702d-d25b-4eff-ae42-85057e9ab4b7</t>
  </si>
  <si>
    <t>80c298d4-9ba8-4914-bc10-8a4daf3dcd41</t>
  </si>
  <si>
    <t>3eefaf23-ff51-4727-b9b3-2e0af615a37e</t>
  </si>
  <si>
    <t>368a1d69-38c8-4ea8-8059-949c17ff7124</t>
  </si>
  <si>
    <t>8bfcf01f-997e-4ed3-8bca-eff8ab86b5d2</t>
  </si>
  <si>
    <t>f5e63a52-a179-4348-9f01-fb102899715e</t>
  </si>
  <si>
    <t>14a73072-390f-4065-b861-294b3233d8e1</t>
  </si>
  <si>
    <t>2ab7a68a-3a4a-4329-b7f3-46501b9735ee</t>
  </si>
  <si>
    <t>8ee1e8e8-3709-4411-b6c3-9e3750156f44</t>
  </si>
  <si>
    <t>2fa3a345-048c-4d34-8882-441dd8dacc08</t>
  </si>
  <si>
    <t>701c137b-fdba-40f3-88c6-ec312de7fbf3</t>
  </si>
  <si>
    <t>102fcc8f-3b4a-4abe-b0bc-69988d701edb</t>
  </si>
  <si>
    <t>4a44db52-3b2a-4e42-8dd0-e7e59c49547b</t>
  </si>
  <si>
    <t>1c26683b-739c-4826-aede-edd8935f80c5</t>
  </si>
  <si>
    <t>b12fce80-c6e7-49ad-abd2-aba77364aa74</t>
  </si>
  <si>
    <t>54b00de1-2bb6-4bcf-9d59-b7ff1fc08c2e</t>
  </si>
  <si>
    <t>dd5d46c7-8b86-46bd-a682-c1d9ac55acb8</t>
  </si>
  <si>
    <t>a24b9bbb-e124-40ae-b739-c95e7422f9d6</t>
  </si>
  <si>
    <t>8d2aa87c-177c-461a-a10b-0493457d389b</t>
  </si>
  <si>
    <t>5806c1c8-0bf7-4077-8ec1-73e0a758cb7f</t>
  </si>
  <si>
    <t>29fe517d-84b0-45a0-a611-5333dc50f54d</t>
  </si>
  <si>
    <t>7680016e-9c9a-4fc9-9d38-306fb3e3b13b</t>
  </si>
  <si>
    <t>13fa40be-d30e-4264-ac11-11e53266e1e6</t>
  </si>
  <si>
    <t>73f4b02c-88d6-4a21-bb3e-b266b5ab1e02</t>
  </si>
  <si>
    <t>ba1c0a53-2d54-4a64-80d5-b3bbaf93f14a</t>
  </si>
  <si>
    <t>f85c43e5-f13c-429a-b24b-9a0c873760ad</t>
  </si>
  <si>
    <t>09f7e2df-4bd6-4732-9d83-6ea206c7eb4d</t>
  </si>
  <si>
    <t>b88f93a5-92d6-4978-b511-40d3b7c2f2b8</t>
  </si>
  <si>
    <t>b73ee27d-595c-4b40-a7f6-302c6deeadcc</t>
  </si>
  <si>
    <t>248cf338-4c84-4519-93c3-afaaa2cae376</t>
  </si>
  <si>
    <t>06fc8f60-3882-42ab-91ab-fc7a5be5668f</t>
  </si>
  <si>
    <t>61796984-a8e9-4ce6-ab4d-a5853b3a119f</t>
  </si>
  <si>
    <t>a6dfbe2b-85fe-410f-8d60-52b78c0d4f35</t>
  </si>
  <si>
    <t>77c6875a-704f-44cf-b9f8-cf8fb66961d3</t>
  </si>
  <si>
    <t>a1081527-60aa-4476-a0ba-81075861d397</t>
  </si>
  <si>
    <t>1b4195f8-baf4-4c78-bd1a-9fc423c2446c</t>
  </si>
  <si>
    <t>6d7751e0-d19b-4e8a-bc92-22cadbcb7495</t>
  </si>
  <si>
    <t>5135d02e-f63f-4d64-8c6f-7ef468f824d2</t>
  </si>
  <si>
    <t>b98f7738-a99b-44f0-bc92-70670bd61bb8</t>
  </si>
  <si>
    <t>62609f1d-ee8f-48d7-a794-6df47b18cfaa</t>
  </si>
  <si>
    <t>a11abece-cd9c-4db8-aa5a-931b9a7112d8</t>
  </si>
  <si>
    <t>913c4641-2cfc-480c-99c6-64094ec1a3c6</t>
  </si>
  <si>
    <t>1f4f1046-986d-4488-bd95-8af4692e9b14</t>
  </si>
  <si>
    <t>b18c3575-a130-43de-9c1f-7685fee66c63</t>
  </si>
  <si>
    <t>a7fbec73-235d-44c2-8e38-5b09602623b6</t>
  </si>
  <si>
    <t>edda1330-668f-45e0-bc53-508cbd7a0b9d</t>
  </si>
  <si>
    <t>72589fa9-f2a6-41db-87b9-b63ffd1dfbbd</t>
  </si>
  <si>
    <t>5a58aa91-a525-4d5d-a3bd-9bc134420d10</t>
  </si>
  <si>
    <t>a2cf6ddb-e229-409c-bdd4-2ac5700c981b</t>
  </si>
  <si>
    <t>4af3282e-8785-4535-84a3-a927e5e2418e</t>
  </si>
  <si>
    <t>f551f0f4-b33d-465c-b083-a99f29901b37</t>
  </si>
  <si>
    <t>d6e8b2c3-7942-4429-b14a-ab291888e6ed</t>
  </si>
  <si>
    <t>f31da184-3867-4edb-8629-0f58452c977c</t>
  </si>
  <si>
    <t>29ce5703-0751-4b90-bc14-69f8ab6fc719</t>
  </si>
  <si>
    <t>38c960eb-fe4c-4c9c-be1d-da999ed0ae93</t>
  </si>
  <si>
    <t>4f657bea-a424-4fc9-94a4-974023704ecb</t>
  </si>
  <si>
    <t>634b9816-95e5-4fea-a3d6-3c7f337d0dd1</t>
  </si>
  <si>
    <t>81260f6c-4f27-4656-88ef-5bf99c962b00</t>
  </si>
  <si>
    <t>18ba47d0-0109-489f-adfb-18a604e4bfe6</t>
  </si>
  <si>
    <t>b3cef5b1-f0ae-4998-9cf7-c19ec6c17db2</t>
  </si>
  <si>
    <t>246c8667-b287-40d8-8f90-f863ce40cf9a</t>
  </si>
  <si>
    <t>bc03cb68-8f7a-4ae2-aa14-785cc380784d</t>
  </si>
  <si>
    <t>771a5613-c88d-4616-9419-20e63af73bfa</t>
  </si>
  <si>
    <t>d53da6e3-1dbc-491a-8e7c-6a071acacb99</t>
  </si>
  <si>
    <t>544b5a3e-99c8-45a7-8644-9b480d9c40b9</t>
  </si>
  <si>
    <t>bb18226d-9eb9-4c7f-82a0-ea29bbba1386</t>
  </si>
  <si>
    <t>7441dcf3-40da-49e3-9ff3-dbc407fdc3fd</t>
  </si>
  <si>
    <t>51f16ebb-a9d1-42ae-b2da-a0b6201da247</t>
  </si>
  <si>
    <t>b59ee9f9-2b3b-4de1-a011-16b0cf0602a6</t>
  </si>
  <si>
    <t>cb109a9c-cf46-4e2b-99ec-4afabf9d5a86</t>
  </si>
  <si>
    <t>70ffe281-e7e5-4bab-b8cb-b4b4b46d245f</t>
  </si>
  <si>
    <t>2ee874da-b263-4f36-8f2a-9ada60150141</t>
  </si>
  <si>
    <t>ccbdfe56-264e-4f9e-b502-d9fc2292d34b</t>
  </si>
  <si>
    <t>f134d875-fc11-494d-b973-f4a6e1bd32d5</t>
  </si>
  <si>
    <t>c6f2c2a0-b135-4b38-8266-aef8b550cae6</t>
  </si>
  <si>
    <t>7dcbb6a4-690a-4142-9130-8f945c7262ac</t>
  </si>
  <si>
    <t>7f6fca75-0d8b-4356-a71a-fb1d61ea4614</t>
  </si>
  <si>
    <t>0ac76599-6e0e-47e5-8a9e-f8730c3697a5</t>
  </si>
  <si>
    <t>29d5234d-3774-4df8-a3bd-0ae273a278da</t>
  </si>
  <si>
    <t>e067d76b-e544-43ff-9ec0-6df56b5da118</t>
  </si>
  <si>
    <t>4780509f-580f-49bd-8eb5-08c5e708928d</t>
  </si>
  <si>
    <t>728633c2-8d84-4740-8e3a-fbee8a4bfda6</t>
  </si>
  <si>
    <t>e6ddce0c-d352-489a-8483-b0acd5c4db19</t>
  </si>
  <si>
    <t>928b30f3-904e-4ef3-b60c-24719cedc2ff</t>
  </si>
  <si>
    <t>d53d08e9-2eca-4006-bd97-52836ef3bc8e</t>
  </si>
  <si>
    <t>f213e391-78f6-40dc-ab56-6f80deeb25b2</t>
  </si>
  <si>
    <t>987d6afb-3880-4be9-8a5b-f9fe12c984c4</t>
  </si>
  <si>
    <t>4966424d-bac0-4c1e-b064-1ccb0f9a74e1</t>
  </si>
  <si>
    <t>d3ed033f-c0cb-4f47-90c5-b5f7a05d2a93</t>
  </si>
  <si>
    <t>1e6703af-1645-4eb6-b241-7e3437730adc</t>
  </si>
  <si>
    <t>06aabe85-51e8-4893-ab75-f31102a797a4</t>
  </si>
  <si>
    <t>08d9be15-160e-4dc5-b060-e96a71b86119</t>
  </si>
  <si>
    <t>91a260dc-dc86-4bf3-82e6-cff40ae14513</t>
  </si>
  <si>
    <t>09e3d746-2b92-48e1-896c-51b9e58c4894</t>
  </si>
  <si>
    <t>1ae0a613-4229-45b9-b28a-3f014a8ae4f4</t>
  </si>
  <si>
    <t>ac321b30-fc2c-45a6-b81c-bd84f87116bb</t>
  </si>
  <si>
    <t>81b4b143-99ac-4221-b910-e4de1e581f41</t>
  </si>
  <si>
    <t>85b52a6a-f0cb-4d4d-a3d4-45f751450263</t>
  </si>
  <si>
    <t>91296b42-62e1-4286-9cc6-d082bfe15f7b</t>
  </si>
  <si>
    <t>efc07161-66fc-460b-9c1e-bbd23b064dc4</t>
  </si>
  <si>
    <t>629a5733-37cd-405e-b325-b8b69a2bb86f</t>
  </si>
  <si>
    <t>d431b20b-a7d9-4264-84b3-47450f0ea617</t>
  </si>
  <si>
    <t>12966edf-5b41-4d39-80cc-f80e37caca0f</t>
  </si>
  <si>
    <t>32c9210a-c291-45cf-b868-9f7a9b7b4b0e</t>
  </si>
  <si>
    <t>7557edc8-ec75-4784-aa5d-33d994e9b3e8</t>
  </si>
  <si>
    <t>76011905-ec44-4428-9c2d-8cb8b664dcb6</t>
  </si>
  <si>
    <t>f61a8747-743e-48a5-8c42-fad91bf08d85</t>
  </si>
  <si>
    <t>df2934c3-8324-4bb6-8613-3e268cf0742c</t>
  </si>
  <si>
    <t>cd52efcf-0264-4135-a196-c67f6bc80008</t>
  </si>
  <si>
    <t>1512ded2-5957-4edd-84c8-85d3848cf1d1</t>
  </si>
  <si>
    <t>a5cd5ebb-4898-49ed-994e-4107fee1ab89</t>
  </si>
  <si>
    <t>5302aee9-e342-4548-bdb8-7fea4f678e24</t>
  </si>
  <si>
    <t>d64c1f11-26e1-41b3-a215-9549c8fec30a</t>
  </si>
  <si>
    <t>8f9ded5d-aeb7-4f3f-8f75-89d1b570565e</t>
  </si>
  <si>
    <t>011f91d9-3f52-4cdf-acbc-e8cc1f868c35</t>
  </si>
  <si>
    <t>2ed12aec-0e2d-4d49-83dc-4d5fcd307316</t>
  </si>
  <si>
    <t>9b39bf99-e351-4917-9913-001358e56229</t>
  </si>
  <si>
    <t>ea1a465f-5a96-4742-a5fd-6b1a40d76c84</t>
  </si>
  <si>
    <t>f7e12708-1f58-41f4-805d-f51fdf2be16d</t>
  </si>
  <si>
    <t>30bbedd3-0961-4f67-a91b-0c99712ec911</t>
  </si>
  <si>
    <t>b48831a5-5df5-4b4a-af7f-5786e2619cac</t>
  </si>
  <si>
    <t>6a90a027-04c8-4993-945a-648df3f9922e</t>
  </si>
  <si>
    <t>fe0f4f2c-9672-47eb-845a-667e5d6f0bf0</t>
  </si>
  <si>
    <t>fa872198-b3ce-4ec8-8c21-5df9a53f7de7</t>
  </si>
  <si>
    <t>760cd932-1997-4379-86d3-9906bdb9f39f</t>
  </si>
  <si>
    <t>8b2f0e82-200b-4c7c-9b39-6a5d1638a8e6</t>
  </si>
  <si>
    <t>dbe29009-201e-4878-9279-76528275ea05</t>
  </si>
  <si>
    <t>399f91ba-68f1-4da6-97f4-d24bac2f3564</t>
  </si>
  <si>
    <t>a8ab6f4d-4178-488d-8359-e103615691a1</t>
  </si>
  <si>
    <t>45a2cf42-1490-4038-a962-1caae09c68ea</t>
  </si>
  <si>
    <t>65704964-bfb1-4c2c-b525-62b0c38283b2</t>
  </si>
  <si>
    <t>66d95dfb-0eeb-45fb-9e2f-2687f7c2abcc</t>
  </si>
  <si>
    <t>51a17d2d-2815-4ac3-987d-42fa8ed042c6</t>
  </si>
  <si>
    <t>1f4d602c-7851-4cbf-a67d-2a073a833610</t>
  </si>
  <si>
    <t>718069df-d4d6-4c7e-9ee2-a99c1b1ec2cc</t>
  </si>
  <si>
    <t>2cbc92ec-5cfa-4dcb-a4bb-68b264cc24c7</t>
  </si>
  <si>
    <t>e3ff467f-c1cd-4b54-b74d-e98b08da8e9a</t>
  </si>
  <si>
    <t>a7c0821a-5b50-41d9-b5b6-73356d153298</t>
  </si>
  <si>
    <t>588b0788-3e67-4c35-ba79-0cfca06f2a26</t>
  </si>
  <si>
    <t>244a1db0-5e52-40f6-9e82-c03ff88d07ad</t>
  </si>
  <si>
    <t>6a782074-b54c-4f8b-8198-93ce93570159</t>
  </si>
  <si>
    <t>96b2fa5c-21b0-4b9a-b530-bec60af1b677</t>
  </si>
  <si>
    <t>567d4c89-1adb-4a1d-bc68-0628b105bb3c</t>
  </si>
  <si>
    <t>353afee2-8704-41f4-b220-d1faaae2bac6</t>
  </si>
  <si>
    <t>cb843093-0ae5-461b-8c41-3cca1038577c</t>
  </si>
  <si>
    <t>c9535509-273a-4296-af3c-916bb5d9a24a</t>
  </si>
  <si>
    <t>92e22672-6012-46fe-9816-6fdf5cf2eba5</t>
  </si>
  <si>
    <t>a37f26b9-8196-47f4-8279-bfbacc7290e4</t>
  </si>
  <si>
    <t>9a584d7a-5684-4f01-ae4e-8b017dfca68a</t>
  </si>
  <si>
    <t>5ca5ec7c-2c4d-4c8b-8f40-acf99d847aa6</t>
  </si>
  <si>
    <t>5635fd4b-0792-4963-b1a7-6fa1065e1842</t>
  </si>
  <si>
    <t>5a3e4436-883a-4883-8a0e-fafc383c4c94</t>
  </si>
  <si>
    <t>1d10ec1a-4086-4323-98b1-09652c62ece9</t>
  </si>
  <si>
    <t>ded96f9a-1ffb-4d75-9582-fcc9e5870efb</t>
  </si>
  <si>
    <t>03cd94fd-90c2-4b4a-a58d-d20b3d1d024b</t>
  </si>
  <si>
    <t>c5acdc2f-4397-47e3-9b1b-c360466db824</t>
  </si>
  <si>
    <t>0a580c8f-5c11-487f-92fb-f13265c4b1b4</t>
  </si>
  <si>
    <t>0bd62757-8d1b-4115-8b75-1dffc2a97717</t>
  </si>
  <si>
    <t>0318a185-aa1a-4b4a-9276-11d04816e9ee</t>
  </si>
  <si>
    <t>eaca974c-b6ca-4eb8-acf0-836caf7d824f</t>
  </si>
  <si>
    <t>1a549fb9-b36c-4621-8d06-0b4337118d36</t>
  </si>
  <si>
    <t>6150da35-77db-479d-8d98-6669a90f89a5</t>
  </si>
  <si>
    <t>d42c155b-b6b9-48c3-a5f0-ecd4e3b33e1c</t>
  </si>
  <si>
    <t>999a1f4c-62a1-49fa-8acf-50afe7873d64</t>
  </si>
  <si>
    <t>e9e7f19c-271e-405a-b7e6-919591f045ef</t>
  </si>
  <si>
    <t>e0242e73-7844-492a-92b8-f11eac2a0fa6</t>
  </si>
  <si>
    <t>fd9c2efc-a485-46d2-8645-40f2803c0f45</t>
  </si>
  <si>
    <t>7ddc7bbd-7df7-4a95-8d5a-cee451def278</t>
  </si>
  <si>
    <t>5a1fb246-2a61-4223-a6f7-555b36b881b5</t>
  </si>
  <si>
    <t>19a302dc-4b3c-47cb-b447-4b195047cf16</t>
  </si>
  <si>
    <t>73dbf8d9-f6f6-424b-81e2-10f7a0ae8ae6</t>
  </si>
  <si>
    <t>0802ad3b-c21a-4460-9040-814b8c3f2b71</t>
  </si>
  <si>
    <t>285b63ce-4ceb-47cf-83c7-b2f909539a3c</t>
  </si>
  <si>
    <t>079e7bbf-c223-4db5-b6b0-3ca32721ec4e</t>
  </si>
  <si>
    <t>972a2cbd-8097-4165-aa2e-9ab3f96e4094</t>
  </si>
  <si>
    <t>d951271b-2164-44fa-b7d0-ec1573f4fb5c</t>
  </si>
  <si>
    <t>75f8e692-1da9-4e2c-a8fd-04f2a8b73736</t>
  </si>
  <si>
    <t>151614c0-7519-4ae3-b922-32dc57a38cbd</t>
  </si>
  <si>
    <t>ba00764f-13a0-4bdc-86d8-f97fe9f85156</t>
  </si>
  <si>
    <t>2ee2c015-3cc5-40bf-8026-a41bdbeabbd1</t>
  </si>
  <si>
    <t>cafc4d71-65c7-4eb3-b4dc-c3f20490ca8b</t>
  </si>
  <si>
    <t>4250ad26-3f13-4666-868a-64d803fae90e</t>
  </si>
  <si>
    <t>e2e56ec1-bbef-45df-bc23-24c3e0759ec4</t>
  </si>
  <si>
    <t>debe70ba-f617-44e9-9ced-379349d695de</t>
  </si>
  <si>
    <t>9f0a160f-84f3-4341-a3e0-9d85897efd29</t>
  </si>
  <si>
    <t>5c5d5f22-625c-4faa-99e4-4c641d69cbd9</t>
  </si>
  <si>
    <t>6a8d6cbc-637a-46b7-87c0-5ff7b8a21840</t>
  </si>
  <si>
    <t>bf60c4bb-20f3-4cf5-9a14-7e41bf4b7d24</t>
  </si>
  <si>
    <t>82d1694b-4fa0-4414-9971-c6fe1ebcd7e6</t>
  </si>
  <si>
    <t>0d9f8746-76e1-448e-bcb1-cdf6a6be9567</t>
  </si>
  <si>
    <t>20c62a77-b190-44c1-9dcd-28fcf54e2167</t>
  </si>
  <si>
    <t>fe6d2c13-d2a4-4aab-b13e-0e6671e7a196</t>
  </si>
  <si>
    <t>e12ba9f4-bbf4-4b0a-8d6c-62b18cdb6bdc</t>
  </si>
  <si>
    <t>e2058333-b093-4a0b-a7a0-94128a48f58e</t>
  </si>
  <si>
    <t>9a177672-cd4e-4506-a1a9-b6388a1b444c</t>
  </si>
  <si>
    <t>cd35d6ad-33a7-4ce2-a574-9d7d30a4e521</t>
  </si>
  <si>
    <t>0bb98e61-150a-428c-b31d-b07a616a2eeb</t>
  </si>
  <si>
    <t>9d964942-5845-4003-9cfa-63e6b66b3337</t>
  </si>
  <si>
    <t>91abb4cf-99dc-4cd1-8e36-495b852b7c94</t>
  </si>
  <si>
    <t>d9905992-08dd-4f2f-87f9-05a0b6e3d258</t>
  </si>
  <si>
    <t>1912dbbe-da01-48ca-9c28-2acad075f0e5</t>
  </si>
  <si>
    <t>948cdbb4-389b-429f-87d8-5c85efea25e9</t>
  </si>
  <si>
    <t>9ce7fd5c-dc64-47e6-bea9-aaa3c896a41a</t>
  </si>
  <si>
    <t>0c2bcbef-cf86-405e-8711-687a10d1815f</t>
  </si>
  <si>
    <t>88a25844-7a10-4836-9e1e-5ec8597d8e81</t>
  </si>
  <si>
    <t>223e4e94-2a42-4134-a2c1-8ea0d1907884</t>
  </si>
  <si>
    <t>c46f84a8-7ee2-416b-ba09-c4065f2118f4</t>
  </si>
  <si>
    <t>bbe3955c-d416-4d66-9859-cbc1c44bf3fe</t>
  </si>
  <si>
    <t>51f8c973-9569-4d6b-a5f4-082331238b01</t>
  </si>
  <si>
    <t>9ebb4164-97a5-487c-b407-f8ed43470f3f</t>
  </si>
  <si>
    <t>0c0126fa-6bd5-4d04-994b-659e189396fd</t>
  </si>
  <si>
    <t>3643828e-0c19-4680-839c-bd170e0ac88c</t>
  </si>
  <si>
    <t>1ccd64f7-0446-4071-a52c-7dfa30a9f10d</t>
  </si>
  <si>
    <t>8164e0a3-92cf-4a23-85c0-3a3ec373b89e</t>
  </si>
  <si>
    <t>417e0a42-223d-4670-9de3-a9afa73b69e4</t>
  </si>
  <si>
    <t>470b3a9b-f50a-40d2-b01d-b31396e3d75d</t>
  </si>
  <si>
    <t>2083a78d-1ad6-4783-8605-865f6ee0e999</t>
  </si>
  <si>
    <t>a883ca4d-af18-403c-8e20-77c3226633aa</t>
  </si>
  <si>
    <t>8aafd8af-5ac5-4482-ae1d-eea1634eef3e</t>
  </si>
  <si>
    <t>e3e722b6-28a6-4e6e-8aef-57345f5059ab</t>
  </si>
  <si>
    <t>9628d780-d0be-4b56-9e79-3586da02f43f</t>
  </si>
  <si>
    <t>a5a8e808-16fe-4c09-834b-d6ab563d4883</t>
  </si>
  <si>
    <t>7339387b-9ee8-411d-a3bd-7f268b817c18</t>
  </si>
  <si>
    <t>6fee2c32-b988-4474-ba2d-3c76c95a64d8</t>
  </si>
  <si>
    <t>623d56f1-4c09-4920-b004-ae0197d5ac8b</t>
  </si>
  <si>
    <t>e550ba28-3125-4d92-a918-f5cf5ca8160c</t>
  </si>
  <si>
    <t>45085080-d3d8-4b28-baa8-ec88c38ae28a</t>
  </si>
  <si>
    <t>7a475ee5-1447-4655-86ba-84fc93370928</t>
  </si>
  <si>
    <t>a32dd94a-6577-47c4-b7ab-17310e2c6e6a</t>
  </si>
  <si>
    <t>041ec366-c7d8-470b-a44b-065343a99242</t>
  </si>
  <si>
    <t>fc5b616f-5a99-4a7b-8ad4-6fe58eea6965</t>
  </si>
  <si>
    <t>e67ced59-5f6e-432e-abd2-686fafc4c075</t>
  </si>
  <si>
    <t>63dcf1b2-36ad-4b36-9188-1c2817c56cb9</t>
  </si>
  <si>
    <t>2fe2d5c9-ff3d-40a0-a4e7-2bd6284ed4c0</t>
  </si>
  <si>
    <t>567fe9bc-d255-4214-b510-db3f0fa16582</t>
  </si>
  <si>
    <t>274a987f-72bc-41c7-b6ea-6d6b02ed6714</t>
  </si>
  <si>
    <t>b559c6ca-5599-4176-b63b-e69c5c34234f</t>
  </si>
  <si>
    <t>fd2fa1ea-18ba-496b-aed0-02f20f348dfb</t>
  </si>
  <si>
    <t>86dffd3e-413e-40a9-9bbc-d00d6f69cf9d</t>
  </si>
  <si>
    <t>797339d9-be8d-4eb2-91d4-6726152ba1f0</t>
  </si>
  <si>
    <t>36225cad-beb2-4130-8351-d6b76a05ed39</t>
  </si>
  <si>
    <t>96c5ca20-9a2d-4a16-8753-ef10784d925d</t>
  </si>
  <si>
    <t>8e235ec2-a474-48d1-8211-5b5dae53515a</t>
  </si>
  <si>
    <t>17185c65-28ab-4b5b-9422-f3ab3fcf3654</t>
  </si>
  <si>
    <t>bc6574bb-b860-40d7-908e-49285b33feb1</t>
  </si>
  <si>
    <t>2bdf6d63-42e0-4792-a352-7cb89ecea25a</t>
  </si>
  <si>
    <t>3be3dc89-9f0f-4f47-a20b-7f36abaabadf</t>
  </si>
  <si>
    <t>8419439a-c432-4772-90b8-be7716f74848</t>
  </si>
  <si>
    <t>9a6c8c6f-fe9c-4ab2-a696-2d8d478dcb25</t>
  </si>
  <si>
    <t>611b9bcc-a4bd-4351-9471-f39befff0a97</t>
  </si>
  <si>
    <t>5be4e5b4-31a3-4d2a-8cb7-0ac3ba5b34a7</t>
  </si>
  <si>
    <t>07c64883-a0b5-4623-b87f-9f3eea7bf03d</t>
  </si>
  <si>
    <t>84889835-5a2b-4765-9666-33a26cb279fe</t>
  </si>
  <si>
    <t>69261139-861e-4ce4-83bf-73372bfe0284</t>
  </si>
  <si>
    <t>1bd364c9-8c23-4d95-be30-d28ea84bfd6d</t>
  </si>
  <si>
    <t>c7d0cb70-acc2-42ff-a513-f026516dd174</t>
  </si>
  <si>
    <t>cd7b5917-3438-421f-9b4f-a3412a8ce4dc</t>
  </si>
  <si>
    <t>8ac03150-cbc8-4fd9-8c5f-2c9fd507f16e</t>
  </si>
  <si>
    <t>d90beb9e-aabe-4171-86b6-ca4105e00ddb</t>
  </si>
  <si>
    <t>27c079f9-830d-4ad8-baed-e997e14874b1</t>
  </si>
  <si>
    <t>cc8ff3cd-3483-4a38-bb39-7cf6687f8f8b</t>
  </si>
  <si>
    <t>3e4735a8-dcc4-413f-aa8f-63f5c8ef691d</t>
  </si>
  <si>
    <t>dfc7646b-82df-4136-82f5-0d4ba685e00c</t>
  </si>
  <si>
    <t>4b957ceb-34eb-456b-b71d-beb90b729c48</t>
  </si>
  <si>
    <t>5b5b35c0-b614-428d-93f1-3bbe906ec9b5</t>
  </si>
  <si>
    <t>28e721db-ddfb-4779-ae8c-61b50f3b9935</t>
  </si>
  <si>
    <t>6e5f5f8f-c5f3-4acf-b41e-f328367e6598</t>
  </si>
  <si>
    <t>4d4e45ec-8fe5-42ab-ba87-f5083e7db058</t>
  </si>
  <si>
    <t>bf11391e-3572-449c-98c1-71e74b9bcfe4</t>
  </si>
  <si>
    <t>e2791e44-400e-4162-bdff-7e6bba93acbb</t>
  </si>
  <si>
    <t>32ef609b-06ed-4381-9f66-538d3726c0c4</t>
  </si>
  <si>
    <t>d4613844-02e7-4f65-92e8-4a8351e70007</t>
  </si>
  <si>
    <t>6287d226-d507-4730-9862-bf543d7699c0</t>
  </si>
  <si>
    <t>f4e5182d-46df-4348-be71-75985d0d03a7</t>
  </si>
  <si>
    <t>34f53b9a-61ae-4745-8b4a-8dd8e84bf1d3</t>
  </si>
  <si>
    <t>2f2e1d2d-ffea-4edd-9bdb-8aeb2c383209</t>
  </si>
  <si>
    <t>8e1328e7-fd9c-413d-b6ec-497e84b0e064</t>
  </si>
  <si>
    <t>4496e11b-bf72-45d1-bef5-26baac886a6d</t>
  </si>
  <si>
    <t>e140c0c0-e7ae-4c03-a8b9-1a815fdbc465</t>
  </si>
  <si>
    <t>7a305587-9526-48ff-94a7-842c816a05ee</t>
  </si>
  <si>
    <t>cb1a293d-d922-45a9-b79c-b86a6ffeb357</t>
  </si>
  <si>
    <t>8c2f359c-075b-4552-a3d1-b533ec03bf83</t>
  </si>
  <si>
    <t>6a072d3a-4899-40e5-8f69-5afe63efc81d</t>
  </si>
  <si>
    <t>7c1ac93d-f228-4d75-b2e6-cb9e028e08d8</t>
  </si>
  <si>
    <t>0aeda679-9689-4222-9ce8-0ade7d8fe590</t>
  </si>
  <si>
    <t>e9f22a8d-895a-45bd-9357-60dc3fc4b928</t>
  </si>
  <si>
    <t>e4472115-ebd5-4423-92b0-bcab9dea313c</t>
  </si>
  <si>
    <t>695b7c44-61b8-4a50-aa83-0cf28564a136</t>
  </si>
  <si>
    <t>ff139dc1-70f0-4cd0-8541-fb764662e26d</t>
  </si>
  <si>
    <t>25a5bd18-43fc-448c-99b3-02684e1b6fea</t>
  </si>
  <si>
    <t>27b94f11-a263-4628-88e2-409624590f27</t>
  </si>
  <si>
    <t>dc671bf0-46a3-4bb8-b9d7-340b97ad6d43</t>
  </si>
  <si>
    <t>dd861647-e968-42dd-b62b-94a7d4f88ad1</t>
  </si>
  <si>
    <t>b580eeee-4591-40b8-85b2-5d32c984e48f</t>
  </si>
  <si>
    <t>570c5eab-a094-458b-afee-c9c413773b70</t>
  </si>
  <si>
    <t>3766789f-4048-4d45-b26c-020c01d0ac76</t>
  </si>
  <si>
    <t>2dac59e4-2383-45be-9290-74073ad27d2d</t>
  </si>
  <si>
    <t>cddc582c-ea7d-4558-8869-d77ec3e61364</t>
  </si>
  <si>
    <t>d69e373f-3cf6-4254-b28f-ab66cf3e61b5</t>
  </si>
  <si>
    <t>d5d8ea58-2e7a-4680-be4f-954ae2b1ff7c</t>
  </si>
  <si>
    <t>53684c1e-8e55-4666-8d60-ee78e373af8b</t>
  </si>
  <si>
    <t>2f8ef214-61f1-4823-9955-e5bcad91e8ee</t>
  </si>
  <si>
    <t>683a5362-d845-4b2e-bc47-63c9ec73c8d0</t>
  </si>
  <si>
    <t>7ffdf4ef-c6e5-4dfe-88e6-4cb2f3abbf2e</t>
  </si>
  <si>
    <t>98a9e7b4-8a30-4721-b2cf-0599e144937f</t>
  </si>
  <si>
    <t>691141f6-e162-4fdf-bb55-05af4c5cf809</t>
  </si>
  <si>
    <t>a8dedd94-24c3-45ea-bc5a-298715e32c86</t>
  </si>
  <si>
    <t>a8fe0794-2389-41dd-9aa3-d680f64a848d</t>
  </si>
  <si>
    <t>8269383a-eebf-41d2-a042-e81db9baa1fc</t>
  </si>
  <si>
    <t>809f9e8d-fbb0-4d78-953a-1e69ca72d8a0</t>
  </si>
  <si>
    <t>4302d4ed-bc5a-4fe9-93d5-23549d553b83</t>
  </si>
  <si>
    <t>d8a7ef95-1182-4988-8d9b-ba2ea9b8e254</t>
  </si>
  <si>
    <t>c58635a6-54b5-4be7-850c-6f87619206d8</t>
  </si>
  <si>
    <t>4e149a09-8985-4040-817a-3cc702704db2</t>
  </si>
  <si>
    <t>958d9ea2-f1a2-4c1c-b558-e4ca24a3d251</t>
  </si>
  <si>
    <t>66fcd58b-63d0-4f15-9ae2-d38cd2cd7384</t>
  </si>
  <si>
    <t>06090387-4e01-43c5-aaf1-330fe4be3da5</t>
  </si>
  <si>
    <t>83c26e89-2234-430c-8225-10f70539cbeb</t>
  </si>
  <si>
    <t>4d6b73b0-f110-43d5-b1e2-bc37140a6e9e</t>
  </si>
  <si>
    <t>738a9739-c9e5-4059-b09c-cfe51c1ca223</t>
  </si>
  <si>
    <t>0bd33740-4e7d-4ab5-94fd-dbd984af5c9e</t>
  </si>
  <si>
    <t>de201076-f0df-4e68-aaa3-319a0236eb90</t>
  </si>
  <si>
    <t>573ba0ca-c426-4e7a-bdfd-873700667a3f</t>
  </si>
  <si>
    <t>88235e6d-1b24-45b8-b4d2-58c775f673a6</t>
  </si>
  <si>
    <t>d3d1c394-ef3f-4c23-a105-150f09a25a6d</t>
  </si>
  <si>
    <t>ade07afc-b01e-4a15-80d3-a9cff6992e50</t>
  </si>
  <si>
    <t>015d5ac7-ff61-47a7-847c-b19b67b28c60</t>
  </si>
  <si>
    <t>cc436d33-2322-4074-9786-fdc6466ebd58</t>
  </si>
  <si>
    <t>dc927911-c8a6-4ec7-93bc-6d8f6b1b585f</t>
  </si>
  <si>
    <t>de82f196-4455-4cb1-b6e1-9a8d1e87a913</t>
  </si>
  <si>
    <t>39993ede-51b8-4da4-a454-2ea9c1d36c0a</t>
  </si>
  <si>
    <t>f8d15653-4768-474f-874f-ec8a4c51da70</t>
  </si>
  <si>
    <t>d698a00e-a5a2-424c-b862-639066681d0c</t>
  </si>
  <si>
    <t>93c40974-3de5-4895-bcbc-a2b2f629f569</t>
  </si>
  <si>
    <t>84a32879-1523-4a33-a3a6-cc9667bca043</t>
  </si>
  <si>
    <t>c57ab36a-2b25-4028-a407-7c384319f8d2</t>
  </si>
  <si>
    <t>342fb4b7-ffa3-4c2a-aedf-81bb8e6c4f9d</t>
  </si>
  <si>
    <t>8ffa89c3-b58e-462f-a1ca-260337194565</t>
  </si>
  <si>
    <t>45d5f065-b385-402d-bcb1-ad24dffa9178</t>
  </si>
  <si>
    <t>5b16bbd7-1e30-46f4-b7e5-c4055632eae0</t>
  </si>
  <si>
    <t>63e42fbd-7f18-46a1-8142-ae221350bf96</t>
  </si>
  <si>
    <t>74426f29-1db6-4090-b5fa-ea67848a412c</t>
  </si>
  <si>
    <t>f2c84828-f26a-48eb-8e48-70fe573848c8</t>
  </si>
  <si>
    <t>f15061b1-bd32-4924-853e-ce727b8815cd</t>
  </si>
  <si>
    <t>a303d86b-7cc7-4553-bb81-62e58c803906</t>
  </si>
  <si>
    <t>f5e1013d-18dd-4836-a008-14b1f0e4e584</t>
  </si>
  <si>
    <t>33c87e3b-375b-4249-9e2c-198298607132</t>
  </si>
  <si>
    <t>1e88e6c0-2f3d-4caa-860e-62fcdf459985</t>
  </si>
  <si>
    <t>f553844f-1c10-4e56-a510-7cdbd93ad48f</t>
  </si>
  <si>
    <t>d7581ca7-b6bd-43f4-ac31-9f2dc2afe761</t>
  </si>
  <si>
    <t>1b091e88-2ae5-4ad8-99f0-70699ce79001</t>
  </si>
  <si>
    <t>d1dcb89a-da92-448f-aadf-e439553d45be</t>
  </si>
  <si>
    <t>4a86f90f-e2f8-40cf-8c90-a081d618e247</t>
  </si>
  <si>
    <t>f929e923-fcbd-47a2-b1b3-9bc8c1663859</t>
  </si>
  <si>
    <t>55a40b22-4c24-4e73-8880-f3737dd97ddf</t>
  </si>
  <si>
    <t>e2049e5d-d6b7-4722-acdc-cab3190088e9</t>
  </si>
  <si>
    <t>61bc336c-a491-45d5-9cca-11addab9c992</t>
  </si>
  <si>
    <t>dd8ef3a3-a91e-4d5a-bba1-1c8cab542316</t>
  </si>
  <si>
    <t>f7251827-053c-45c1-b2f7-e27134f2b856</t>
  </si>
  <si>
    <t>e253a4b5-6d23-4dfd-8243-2552f3390a19</t>
  </si>
  <si>
    <t>937d652a-29fa-4950-85f9-b134ff1e3e92</t>
  </si>
  <si>
    <t>d4d6317f-d699-4fe7-806b-c6da552145d5</t>
  </si>
  <si>
    <t>e4db39a4-4f1e-430a-b9c0-6b52e96c4255</t>
  </si>
  <si>
    <t>2a00342b-d575-49dc-811a-39b0ae4dad06</t>
  </si>
  <si>
    <t>cf60a855-f165-4926-b3fb-6818cd81010c</t>
  </si>
  <si>
    <t>6d99954d-026e-4be1-ad41-9fea62b977cb</t>
  </si>
  <si>
    <t>e40b3bad-8040-48f3-922b-27ff3fc78749</t>
  </si>
  <si>
    <t>6bc4ed39-4b8d-4bda-910d-9feccc9ba774</t>
  </si>
  <si>
    <t>36dc2631-057b-4f43-9e5c-e295f51c6471</t>
  </si>
  <si>
    <t>0e58c484-574d-4b7d-abed-f48055b834c3</t>
  </si>
  <si>
    <t>40c17b54-a178-43e1-bf70-7bb6a0e1222b</t>
  </si>
  <si>
    <t>3b6a4d17-cad0-45fd-8bb7-bbcd4275a7ee</t>
  </si>
  <si>
    <t>80c08931-2f3a-45a4-9860-91f8ec6aca92</t>
  </si>
  <si>
    <t>a73c1cdf-6f03-4182-9a17-176c730e8147</t>
  </si>
  <si>
    <t>f4246035-92fd-4c4d-8002-e5f8ed8c2403</t>
  </si>
  <si>
    <t>71bdec2d-5e53-45f6-8cde-74a0a7acc170</t>
  </si>
  <si>
    <t>bcfcacf7-2bb8-4a1e-923e-5964bb765431</t>
  </si>
  <si>
    <t>55cc643b-2e41-467c-9e81-70f3e8357c20</t>
  </si>
  <si>
    <t>56c097a1-6340-4f66-97f0-62d470da03e5</t>
  </si>
  <si>
    <t>8b0dd2bd-0f95-4d38-bd45-13e4f89fb864</t>
  </si>
  <si>
    <t>8b6ebe29-9164-4675-bb4e-f524c6b6c41d</t>
  </si>
  <si>
    <t>b9050e99-d066-4870-a559-5fbc027efd0f</t>
  </si>
  <si>
    <t>91096c66-0fd8-499c-9d71-5b0b9d49c1d6</t>
  </si>
  <si>
    <t>a7f14f6e-ad4c-42af-8bdd-4988625c225f</t>
  </si>
  <si>
    <t>15af6f02-3265-4fcd-a534-70ed55993e02</t>
  </si>
  <si>
    <t>4e2746c0-dfb4-409e-bbe2-823122254dcb</t>
  </si>
  <si>
    <t>272a4f18-1d52-43a6-8c71-2041aa08452a</t>
  </si>
  <si>
    <t>93d7fbb4-cb6c-47d4-b4e0-4ea8de566238</t>
  </si>
  <si>
    <t>edf8b401-b53d-4a5f-b233-3a7237fb0221</t>
  </si>
  <si>
    <t>fff17008-5a50-4203-9899-0907297fc068</t>
  </si>
  <si>
    <t>9c37379c-a879-4e13-bb95-a38243e144bf</t>
  </si>
  <si>
    <t>3c717814-ac79-46e9-b885-69fa4cddc548</t>
  </si>
  <si>
    <t>104bcd68-dc11-40b9-8c27-7c810e44dd83</t>
  </si>
  <si>
    <t>2bf8e69b-c0ee-476e-92ca-1e950dff18ab</t>
  </si>
  <si>
    <t>2dbbde56-0eb5-400c-bbc6-af6eea3d52c4</t>
  </si>
  <si>
    <t>b71dce7d-fbe0-48ce-8cb6-ec8cf1a2ea3f</t>
  </si>
  <si>
    <t>bf1c91a2-6823-4f8a-b9c8-b2907d2367bd</t>
  </si>
  <si>
    <t>f684edbc-06c6-4903-874f-91bc7da7a9cf</t>
  </si>
  <si>
    <t>d9302388-dd8d-467a-a921-b0ba7bde011c</t>
  </si>
  <si>
    <t>55741958-6a69-4326-9e1b-ceb93c87738f</t>
  </si>
  <si>
    <t>47da39ca-124c-4228-b112-f99161291634</t>
  </si>
  <si>
    <t>e76cbeba-b7bf-4709-a657-17fe8e6d8987</t>
  </si>
  <si>
    <t>4231053c-863d-4982-ab4c-52dee729b83e</t>
  </si>
  <si>
    <t>4dd3ad0e-1b78-4d3b-ba60-6f210b1c3423</t>
  </si>
  <si>
    <t>4be9bde2-519a-4e93-a27a-9316982673f2</t>
  </si>
  <si>
    <t>d047b5e5-a6e9-4d0e-8ce1-f613eea194cb</t>
  </si>
  <si>
    <t>a2f142e7-394a-4f7b-a7a0-34ab0b354843</t>
  </si>
  <si>
    <t>bad0abf1-53f6-4244-9514-6635165ef458</t>
  </si>
  <si>
    <t>e0d797f9-c3cb-414d-a4dc-f47272897c88</t>
  </si>
  <si>
    <t>aeebe0e8-5772-4b37-a89c-9e10fdfc7c04</t>
  </si>
  <si>
    <t>59d3d9fa-5d23-47d7-a8fe-ee4e181eeb16</t>
  </si>
  <si>
    <t>9e30f627-75ac-445b-bfe4-848201c38f02</t>
  </si>
  <si>
    <t>ee7f9fe4-4519-4325-ae8d-b1dfca4e4bbc</t>
  </si>
  <si>
    <t>6c6d1d6a-85ea-4688-836b-eb002c9aff63</t>
  </si>
  <si>
    <t>89e01fcb-7740-4aca-974e-94c5f121759e</t>
  </si>
  <si>
    <t>af3b2868-03fa-438a-bbe8-5bd78980f3e7</t>
  </si>
  <si>
    <t>07b69eb8-d97b-4077-b883-04d121c79b2a</t>
  </si>
  <si>
    <t>bfd681b6-8f86-4e87-aa6e-f15f88958a64</t>
  </si>
  <si>
    <t>77907c24-80bf-42bf-af1c-5ceb1945dbce</t>
  </si>
  <si>
    <t>d298ec3f-6c94-4549-b7fb-4d7377bb55d9</t>
  </si>
  <si>
    <t>8ac4faee-da07-4255-9826-ff3f7d40c57e</t>
  </si>
  <si>
    <t>0267e429-cadc-46a7-9635-a6d5531fd523</t>
  </si>
  <si>
    <t>5d486972-f1cc-43e4-b36e-4f4f58ebd89a</t>
  </si>
  <si>
    <t>e10497ea-c359-400d-a239-56eff3c61912</t>
  </si>
  <si>
    <t>48134e06-2265-4f5e-81a4-f74738eb3cf7</t>
  </si>
  <si>
    <t>e315871e-8ad1-45e4-ac75-7a929cac2b74</t>
  </si>
  <si>
    <t>0ca39512-9187-4c33-bfc4-1f87bfe689c0</t>
  </si>
  <si>
    <t>cc17aef9-339a-4367-8650-82ffa015c3aa</t>
  </si>
  <si>
    <t>19ed58b8-35f9-4875-98ce-12dea2332657</t>
  </si>
  <si>
    <t>0b906af3-d27e-4495-9a53-3e33fff9799e</t>
  </si>
  <si>
    <t>28d650e9-b7dd-4116-8ca3-f3d08e43e992</t>
  </si>
  <si>
    <t>33fc84c2-61f5-4040-b743-c93c86ab0e36</t>
  </si>
  <si>
    <t>170def71-7f9e-4f3d-9ac9-20246ef91442</t>
  </si>
  <si>
    <t>ac0fde9c-d34f-4db8-beab-339c579a2c53</t>
  </si>
  <si>
    <t>c391bd02-288c-402e-9587-fda4f0841667</t>
  </si>
  <si>
    <t>f5896374-8c26-4642-808f-e36b4040c52e</t>
  </si>
  <si>
    <t>d9ffcb7d-a93c-47b6-9347-82ca21b5763c</t>
  </si>
  <si>
    <t>ae787246-d86d-4ead-a5fa-343cf935ec2f</t>
  </si>
  <si>
    <t>03a2b1bb-b236-43b9-842c-a5e23867a340</t>
  </si>
  <si>
    <t>eb6e4e0c-de0b-4ed4-a078-66b1e5e0232b</t>
  </si>
  <si>
    <t>468fcae5-decf-496b-9ae0-73d09498c918</t>
  </si>
  <si>
    <t>c582f6a6-921d-41f7-959d-f818af6219f4</t>
  </si>
  <si>
    <t>a5c8330c-f893-47b8-aaf8-6308af42fe20</t>
  </si>
  <si>
    <t>b7475276-aa21-4225-be16-01dc6f52bc21</t>
  </si>
  <si>
    <t>4ff6b02c-fe00-452f-a7f3-53b844cb52c1</t>
  </si>
  <si>
    <t>6ed427a6-9326-4adb-bf18-3079bcae9b8d</t>
  </si>
  <si>
    <t>09f0a115-1400-46b5-b383-1f590dadbbdb</t>
  </si>
  <si>
    <t>c184e97c-deac-4a88-b283-fad2dbeb8785</t>
  </si>
  <si>
    <t>1035488b-949f-4e15-9661-81de4b954f01</t>
  </si>
  <si>
    <t>54920ce2-6142-445f-813e-50cd824a3f3d</t>
  </si>
  <si>
    <t>2564e501-e38b-40b9-b701-7528a7c7dca9</t>
  </si>
  <si>
    <t>c2d997ed-3345-4d1d-8a25-13792e18ea6f</t>
  </si>
  <si>
    <t>18dafaac-c9c5-4678-bce8-81c5c8501c4e</t>
  </si>
  <si>
    <t>6f3e3680-71e8-4d82-b539-cbe9c31fba31</t>
  </si>
  <si>
    <t>c6826918-b229-40d2-8181-ecaf178e072b</t>
  </si>
  <si>
    <t>0993aa34-7a0d-437b-aafb-273cdcf0b83e</t>
  </si>
  <si>
    <t>9f72b717-3070-40fe-9092-cadcdb6b6b79</t>
  </si>
  <si>
    <t>f472b3d6-d9e5-4850-aef2-bf9ac73b8296</t>
  </si>
  <si>
    <t>09c3aa49-9bfa-4827-aa20-16e9ef24b5c7</t>
  </si>
  <si>
    <t>231b1f5f-836e-4400-acb0-63484b726b47</t>
  </si>
  <si>
    <t>3d27a2c6-ca0f-4e02-9036-dd67719c0b8c</t>
  </si>
  <si>
    <t>e872ce5a-e2b7-44e7-91b4-be8e9c379211</t>
  </si>
  <si>
    <t>855d64d6-1d8a-4297-9f0a-bfcf5ba8508c</t>
  </si>
  <si>
    <t>fa0d42a5-2dba-41bf-85b7-b6df313052ab</t>
  </si>
  <si>
    <t>b36b96f4-0c7c-497d-8798-13f8d8246c0f</t>
  </si>
  <si>
    <t>34f9c3af-c888-4263-a61a-1a97753c05e1</t>
  </si>
  <si>
    <t>9ec67929-243b-4795-b7df-12e621262e2e</t>
  </si>
  <si>
    <t>47597c94-e471-49da-a0e2-b553d20cad83</t>
  </si>
  <si>
    <t>89be2792-f24d-4ded-b670-fb19490b6f7b</t>
  </si>
  <si>
    <t>5a5b0f6e-a6b8-4528-9f55-ebec60b9c226</t>
  </si>
  <si>
    <t>4fa74c9f-71e5-4027-b414-b8c230430953</t>
  </si>
  <si>
    <t>85d1989e-e4f3-4d3d-859b-03d4cd292cd0</t>
  </si>
  <si>
    <t>d3054c0e-abe4-40af-a78c-e4b327be0af4</t>
  </si>
  <si>
    <t>79dcacec-c188-484c-9b78-931ee1dd474d</t>
  </si>
  <si>
    <t>c753c9d1-3985-4746-9f5e-2ecf7a14b869</t>
  </si>
  <si>
    <t>43ecf076-f6cc-4c77-b45c-afca9589f0b9</t>
  </si>
  <si>
    <t>da038171-9baa-4b3b-9396-e619435fdc9e</t>
  </si>
  <si>
    <t>176d0b13-4f3a-46c7-8a7f-9cc5441264ae</t>
  </si>
  <si>
    <t>8f33e48a-058e-46d9-b53e-8d3db1f63046</t>
  </si>
  <si>
    <t>d91851ec-69be-4eb1-ae9e-0a89e71c54d4</t>
  </si>
  <si>
    <t>b0c2e37b-91d7-4dbe-bfac-542b20612304</t>
  </si>
  <si>
    <t>eb27dc8f-a347-47d0-88d7-2bbac5ff20a4</t>
  </si>
  <si>
    <t>62231394-e062-4504-93ec-7bdb1287e89b</t>
  </si>
  <si>
    <t>ad9201a7-fcb7-4ca2-9762-0c421a4933d1</t>
  </si>
  <si>
    <t>c6868fc6-7cee-47ef-91e7-5cb50dbdd210</t>
  </si>
  <si>
    <t>71633e24-df5b-44f9-a768-a83d579600b4</t>
  </si>
  <si>
    <t>1b51e0ac-a7a0-48cf-9437-ad8b9e3bf651</t>
  </si>
  <si>
    <t>d212bf25-70f8-4c55-b22a-7dcd41e8abd6</t>
  </si>
  <si>
    <t>98a75207-4721-4c5d-bc60-6871279b9a9a</t>
  </si>
  <si>
    <t>7d8fc74e-ea1f-4c8d-b282-3e456aa8ce15</t>
  </si>
  <si>
    <t>8ac6aa77-1174-4f28-9cd3-342d85dac047</t>
  </si>
  <si>
    <t>4d6bf3b1-bf7c-442b-8161-d95ee5f9db80</t>
  </si>
  <si>
    <t>c436ec91-4eb6-44df-b642-33027a78052a</t>
  </si>
  <si>
    <t>a380fa41-aa55-472a-8a99-28f0f14f2f0b</t>
  </si>
  <si>
    <t>7ac22ba3-3f9d-4447-aac9-69069e7f1d86</t>
  </si>
  <si>
    <t>0c3b98fb-418e-4766-a912-b5e4bf722075</t>
  </si>
  <si>
    <t>7dc7831f-7a51-40e3-a481-c44911882dcd</t>
  </si>
  <si>
    <t>0d029143-3e77-4dd2-af66-7475018e7cd9</t>
  </si>
  <si>
    <t>f966fa67-792d-4cc6-9be6-c1f2f0ea1342</t>
  </si>
  <si>
    <t>b6c8d292-db3e-4bcb-b57c-593404168398</t>
  </si>
  <si>
    <t>c44d72e4-ab7f-4f68-ad39-e934185f7e84</t>
  </si>
  <si>
    <t>67942ca0-183a-49d4-9934-6e969d468bbe</t>
  </si>
  <si>
    <t>7f212b63-ec9e-4a02-9b62-ce968cbef2a8</t>
  </si>
  <si>
    <t>8c1d65b7-d4bb-40c9-a64b-2be6c4ba2529</t>
  </si>
  <si>
    <t>3bf251e5-ddd5-480b-b2c5-ab7a0fd22804</t>
  </si>
  <si>
    <t>c8f4473e-d299-4308-a7a6-9241b525c30f</t>
  </si>
  <si>
    <t>979351df-befc-4e46-affc-8e5ee23eafa1</t>
  </si>
  <si>
    <t>dfa12a94-f134-4291-b553-41d7026d66fe</t>
  </si>
  <si>
    <t>496e6479-1e12-4bc5-953f-a870624ee6cd</t>
  </si>
  <si>
    <t>0dd82dab-2770-4505-9b82-e9ea082f9bad</t>
  </si>
  <si>
    <t>95449b94-1345-4be0-bef0-d2d6237117b3</t>
  </si>
  <si>
    <t>9c64e433-c6ed-453c-8c4f-0e71f3dbcca3</t>
  </si>
  <si>
    <t>315cae79-e51a-473c-82ea-4c468f2d5359</t>
  </si>
  <si>
    <t>984f1415-8341-40dd-a4c5-33664ba556fc</t>
  </si>
  <si>
    <t>8a3e11fe-22b4-4412-b9df-45725b2fbf9d</t>
  </si>
  <si>
    <t>710b77a1-5de1-40c0-a0ad-05332b6ace9a</t>
  </si>
  <si>
    <t>e389a31a-8c93-4113-bf3b-ab05380d0e03</t>
  </si>
  <si>
    <t>00a553f1-113a-414b-9e0b-ade4d4297fcb</t>
  </si>
  <si>
    <t>1b9afe5e-770b-4ec8-9ac5-12125583e80b</t>
  </si>
  <si>
    <t>1f1224b6-099e-486f-a059-4085e4fa70de</t>
  </si>
  <si>
    <t>57569ced-6e41-4249-ab67-3ff291acbfb1</t>
  </si>
  <si>
    <t>0a136574-7d46-4195-ba59-80da13d28ffe</t>
  </si>
  <si>
    <t>c6dcaa90-5af3-4c7f-8491-16130c33f1a4</t>
  </si>
  <si>
    <t>c6890285-c2ee-40b5-a909-6756620315f9</t>
  </si>
  <si>
    <t>477144fd-e40f-4d6e-b90a-d9203da1ae13</t>
  </si>
  <si>
    <t>04056021-2201-45b4-9bca-16b84854560d</t>
  </si>
  <si>
    <t>e2d81ec9-d34f-470b-a5f8-ae1d32b27c50</t>
  </si>
  <si>
    <t>9ad63c49-8895-4e12-aff1-ae17a17b0f12</t>
  </si>
  <si>
    <t>5b88004d-1d4f-424a-9784-e15b7f453e6c</t>
  </si>
  <si>
    <t>de35e9d8-a47c-42b7-8660-c19477c03bf8</t>
  </si>
  <si>
    <t>71ab375a-2746-468a-810f-3b12bfc80463</t>
  </si>
  <si>
    <t>c1ce784a-c4b1-44be-a3db-44390c1227c4</t>
  </si>
  <si>
    <t>6455d57f-85f4-40ef-b7af-707bb8e366c6</t>
  </si>
  <si>
    <t>c8db58dc-4a17-482c-9ea3-2eb767a5fac2</t>
  </si>
  <si>
    <t>4a840825-5c9d-416f-a463-ce93b79d164e</t>
  </si>
  <si>
    <t>19b7a5ef-43bf-4d14-8a4a-5f7a9e25aafd</t>
  </si>
  <si>
    <t>2eea2135-329d-40e5-ad48-79f0863bbeeb</t>
  </si>
  <si>
    <t>f12f2746-4b67-4420-8999-0e3195567f31</t>
  </si>
  <si>
    <t>fb89019a-b175-4ce0-a48e-fc6ab29ecdde</t>
  </si>
  <si>
    <t>36d9f339-309a-4995-a8ac-55038860e2fc</t>
  </si>
  <si>
    <t>f2de768d-067f-484d-a348-cd12d1f8b40b</t>
  </si>
  <si>
    <t>35649349-0753-4b03-bbba-e752409f6a69</t>
  </si>
  <si>
    <t>4190d63e-2aa6-4c26-aea5-cb8b3af144f3</t>
  </si>
  <si>
    <t>fa593c6d-8356-454a-9095-c98d889c55b9</t>
  </si>
  <si>
    <t>301232dd-d430-4b03-bbbb-a5190fcf2a8b</t>
  </si>
  <si>
    <t>f4ede3fc-216e-4e88-9432-eb7c5875d446</t>
  </si>
  <si>
    <t>3bb40c02-4a1d-4c6e-bb75-695970cd3695</t>
  </si>
  <si>
    <t>640630a1-9518-4eab-9c02-eda25a8c3000</t>
  </si>
  <si>
    <t>42122f6d-1c2f-4b23-9678-7429c59e5c5d</t>
  </si>
  <si>
    <t>bc85f01d-8967-4ac0-a768-e5f69d286a93</t>
  </si>
  <si>
    <t>6af2a9bd-d315-4435-a24f-45db3868a5fe</t>
  </si>
  <si>
    <t>5660b7c3-8ccc-42d3-9214-cb2cef2d863b</t>
  </si>
  <si>
    <t>fe4d146a-16be-435f-a4ff-66ec284d25f5</t>
  </si>
  <si>
    <t>febb1f85-05a8-4c23-af01-4d7658f6cd5d</t>
  </si>
  <si>
    <t>04c23775-6465-4075-ab2e-c37110792e25</t>
  </si>
  <si>
    <t>56a32d2d-70d2-4eda-99a3-66c1b65f1b93</t>
  </si>
  <si>
    <t>a334ad67-9899-4af5-add4-d44c0de99d26</t>
  </si>
  <si>
    <t>4600939c-c13c-4f71-a809-c620fdbff832</t>
  </si>
  <si>
    <t>7377cf2c-36f5-4a16-97ec-ea8ce6f2f8f8</t>
  </si>
  <si>
    <t>cc0bbdce-1703-46f6-9620-e55748c9b70f</t>
  </si>
  <si>
    <t>2d32308c-85ef-4f8c-bc15-bec37eec0033</t>
  </si>
  <si>
    <t>97116c9a-868e-4ce7-afc3-87d6ac203c7f</t>
  </si>
  <si>
    <t>0dc3caa2-bd74-4add-9ca1-5cb6f4054531</t>
  </si>
  <si>
    <t>79dbc5b3-bdeb-4114-9b17-bb934b2260ad</t>
  </si>
  <si>
    <t>e251b295-8769-473d-9010-2a3d9352d93d</t>
  </si>
  <si>
    <t>788b0b35-bdde-4783-88ae-385b79cea10c</t>
  </si>
  <si>
    <t>c950def7-0031-4077-bc2d-1bffa39743ed</t>
  </si>
  <si>
    <t>ae1b0ade-20e0-4c71-8b22-a95ace4b63bf</t>
  </si>
  <si>
    <t>509a876a-6e30-4729-8fe7-ecd920cf7345</t>
  </si>
  <si>
    <t>2828b6a0-0c7e-412f-847c-235c580d7f77</t>
  </si>
  <si>
    <t>b0ee7ced-bb99-414d-a949-8642329aafac</t>
  </si>
  <si>
    <t>2657fe53-4725-431b-aeb3-88df6082a0e3</t>
  </si>
  <si>
    <t>5fa1990a-3e23-470e-991e-50a5b0ac863f</t>
  </si>
  <si>
    <t>d3a48d46-983e-41b4-bdb9-04fcac80c82a</t>
  </si>
  <si>
    <t>45ea37ae-c2eb-4a08-966c-773532ecd714</t>
  </si>
  <si>
    <t>17dbb4cd-d539-43a7-8d61-35a29275fc1f</t>
  </si>
  <si>
    <t>004dcd71-66ae-4b38-a0a8-38b14aec4b95</t>
  </si>
  <si>
    <t>c9831241-b9be-4e38-98ba-0403f3e4b6c8</t>
  </si>
  <si>
    <t>8af24693-2319-43cd-a480-f37f99de1d61</t>
  </si>
  <si>
    <t>f89f2e66-83ce-490e-b2e3-0e72d75c4edc</t>
  </si>
  <si>
    <t>69c1db42-1ca0-41a6-852e-7dc519ff9ff4</t>
  </si>
  <si>
    <t>09667fff-c12e-45eb-b01f-c6d7c8e9f14e</t>
  </si>
  <si>
    <t>4ff24dbe-cd8b-4146-94e2-e16403c3c406</t>
  </si>
  <si>
    <t>024de855-7966-41ed-848e-160f76ec096b</t>
  </si>
  <si>
    <t>b59b1889-ec29-4090-b082-23d27e596705</t>
  </si>
  <si>
    <t>b0f3dd66-808a-463e-a861-70f16e08fada</t>
  </si>
  <si>
    <t>6d054a7f-f9a5-4c19-8e95-53cd8120ecb9</t>
  </si>
  <si>
    <t>5168e0e5-2512-468f-a3fa-8de65df7e7e2</t>
  </si>
  <si>
    <t>1b957094-e6fc-44f3-a778-bbbde5619e25</t>
  </si>
  <si>
    <t>1299aacf-7933-4994-814a-c7086e082d5d</t>
  </si>
  <si>
    <t>cfbf0ad5-eaea-4526-8cb6-348b3e93735f</t>
  </si>
  <si>
    <t>08387ead-7fd4-4f3b-8597-7d60e83c3488</t>
  </si>
  <si>
    <t>4f5e4299-8c09-457f-9b5a-6a08f7d0b666</t>
  </si>
  <si>
    <t>b2758bfa-da6c-4a28-bd6c-8e24b70a5347</t>
  </si>
  <si>
    <t>7bdef7b1-ab1b-43e7-8662-c66555634079</t>
  </si>
  <si>
    <t>3f7e8e33-7583-4352-b0ff-836c6d3b66bb</t>
  </si>
  <si>
    <t>9aad3f68-2739-4e00-948c-da772518ca5b</t>
  </si>
  <si>
    <t>ddc511a5-f16e-4f5f-a0c3-15282cd882cb</t>
  </si>
  <si>
    <t>ac2fc511-0915-4327-a954-aba591bf221c</t>
  </si>
  <si>
    <t>a9c8a8f2-80fc-4faa-be82-1d104c86e206</t>
  </si>
  <si>
    <t>df99c3aa-fd2b-492f-bf39-84d98c16b0da</t>
  </si>
  <si>
    <t>6eedb6b2-b827-4c11-a3e5-8114fb0a152a</t>
  </si>
  <si>
    <t>7f3201d2-7057-4f0d-8ca3-bb57228ebdbc</t>
  </si>
  <si>
    <t>bc81af6a-2991-42f4-b721-7a5ea8e7b126</t>
  </si>
  <si>
    <t>7ba59b4d-b60e-4817-9c1b-6cf68be7c732</t>
  </si>
  <si>
    <t>63b74f73-444f-4aba-9655-a5a7cc6fd493</t>
  </si>
  <si>
    <t>626b67da-8602-42b0-b30a-b2361ba4b181</t>
  </si>
  <si>
    <t>1e90af6e-39be-4916-8fd8-53ed6373e04e</t>
  </si>
  <si>
    <t>93ac00f1-95ce-4dfc-a4ad-440197d77a36</t>
  </si>
  <si>
    <t>f7e8f509-c714-4a74-80c6-fc2a52060d67</t>
  </si>
  <si>
    <t>bdf264e9-6332-4ece-9712-5b78b5ed7aa0</t>
  </si>
  <si>
    <t>1e6539a5-c19e-4b7d-8163-002993e2db16</t>
  </si>
  <si>
    <t>6c3d359e-8e25-42d2-be4b-7980f8a017d3</t>
  </si>
  <si>
    <t>bbc979fa-789c-4e85-82d0-ecba3b7cf8a1</t>
  </si>
  <si>
    <t>9b5a9de9-caf2-4fcc-a47f-0238abf1b8bc</t>
  </si>
  <si>
    <t>46be12d9-5f76-4785-b9c2-7894d0e100a2</t>
  </si>
  <si>
    <t>dfdb9675-d897-4e83-b039-e5452c10dca9</t>
  </si>
  <si>
    <t>bdd5044a-a9be-4d99-a002-14cf1b0f0bbd</t>
  </si>
  <si>
    <t>95d28d3a-c8dd-4f1a-b3da-0e5d53374a58</t>
  </si>
  <si>
    <t>f11c09e0-ef66-4754-a97d-77610c7bb5af</t>
  </si>
  <si>
    <t>78cb9351-e855-42f8-bc57-09a3ad658082</t>
  </si>
  <si>
    <t>33122f80-691d-40f1-989f-61c121a6477e</t>
  </si>
  <si>
    <t>0a47bcd3-5207-4dfa-9499-f0fe9324dcb5</t>
  </si>
  <si>
    <t>f7bd690b-7a4e-481e-ba6a-8ee119e6d871</t>
  </si>
  <si>
    <t>537c5cf3-4700-4278-9fd0-dfa3d5aadc18</t>
  </si>
  <si>
    <t>765d494a-cc08-4942-879c-5bed5fb3e768</t>
  </si>
  <si>
    <t>e5ab75ba-6583-416d-9f16-08ca9cbf5197</t>
  </si>
  <si>
    <t>08011dd9-08a5-496e-a2d9-de30f64f1ebf</t>
  </si>
  <si>
    <t>c31a27ba-7b2e-4dd4-9142-9c6fbfba51b3</t>
  </si>
  <si>
    <t>b1ced6d9-0d4d-43a6-a203-493c6ebf9682</t>
  </si>
  <si>
    <t>6a68cd47-5c29-4c7e-80b3-e157c3f62c2b</t>
  </si>
  <si>
    <t>04b94b3c-2f55-4a20-9e20-951f9cb7aeca</t>
  </si>
  <si>
    <t>5e322117-b159-48c0-83c3-7fd01c4c4723</t>
  </si>
  <si>
    <t>cc3c118a-26f2-4a98-8bfe-f9f7245701a1</t>
  </si>
  <si>
    <t>ec116def-5c34-45b8-9137-4a28e11e3e8a</t>
  </si>
  <si>
    <t>b24157a8-365f-4004-ad80-65fcb1fac253</t>
  </si>
  <si>
    <t>a3b5c2e6-4e34-4e0d-92da-47720a740c0f</t>
  </si>
  <si>
    <t>dd8d8833-77cb-4beb-ad87-e62eb692598e</t>
  </si>
  <si>
    <t>f39e9d1b-2e9e-4a20-b2ec-970823bbbf2f</t>
  </si>
  <si>
    <t>40746908-0b12-4801-9cb1-57590a247b6b</t>
  </si>
  <si>
    <t>ea6a3002-5e8c-4de0-83f8-06f7e588de0f</t>
  </si>
  <si>
    <t>5ecf7a9e-059e-4fbb-b405-a13082e3a043</t>
  </si>
  <si>
    <t>c9b9a800-1640-43a1-b5c7-a7b9560d9570</t>
  </si>
  <si>
    <t>425338a7-92da-4f87-959d-307acdccac55</t>
  </si>
  <si>
    <t>d60e451a-0edd-43f2-aa6b-ea450fc8f55a</t>
  </si>
  <si>
    <t>0f9a8744-5eef-4e36-9dcc-19b67a3ac3c8</t>
  </si>
  <si>
    <t>89823f59-f8d7-4d98-a5d8-787623532b3c</t>
  </si>
  <si>
    <t>36c952f7-ed30-4e0a-9b0c-117d65fb9290</t>
  </si>
  <si>
    <t>f0929cbe-45b6-447b-bfa2-5c24ca91a29e</t>
  </si>
  <si>
    <t>31120795-68a9-4688-996d-644a20703277</t>
  </si>
  <si>
    <t>576cea94-40eb-4991-8aaf-e70ce41ae543</t>
  </si>
  <si>
    <t>0fc9520c-93bc-4746-9587-a061a01fdd69</t>
  </si>
  <si>
    <t>680ad5fd-abec-4a9b-94a8-a6a5ed862df5</t>
  </si>
  <si>
    <t>ba2dd678-bdd6-4eb9-8169-250592f952a1</t>
  </si>
  <si>
    <t>36f8b8f6-aad9-4744-9e18-9352eb4dc1fe</t>
  </si>
  <si>
    <t>9ba8f935-46fa-4b69-a1d0-d3c879864e9c</t>
  </si>
  <si>
    <t>f2a71d68-f978-4f53-8bb7-a3a3f0eecd1d</t>
  </si>
  <si>
    <t>97699e68-7fbe-4dca-801f-c444d906d0e6</t>
  </si>
  <si>
    <t>dd6fb855-c7b7-47c1-82fe-56c450b5b74c</t>
  </si>
  <si>
    <t>13216568-4386-4233-9aca-e8b103435d35</t>
  </si>
  <si>
    <t>44d4bdbb-76b6-432c-9bcd-7e868a7e852c</t>
  </si>
  <si>
    <t>58528e72-8e74-4052-bfbb-55f7bdcc9746</t>
  </si>
  <si>
    <t>1a825906-adc4-479f-b891-8a7294d92aec</t>
  </si>
  <si>
    <t>71b948d5-d456-41d5-b7c2-313e243993c2</t>
  </si>
  <si>
    <t>33bb5b43-ce06-4673-b593-faef1d0e5420</t>
  </si>
  <si>
    <t>ace41b00-bbb0-42af-a60d-258a31c089de</t>
  </si>
  <si>
    <t>2b58865b-c6ef-4241-99b0-e29cf4a63982</t>
  </si>
  <si>
    <t>c768382b-de1a-4b56-aa9a-5e9725928764</t>
  </si>
  <si>
    <t>0ef0da39-1e3d-42f6-81fc-2031c9d77eac</t>
  </si>
  <si>
    <t>c3c8d20a-46e0-49b9-bcc3-9f5e1b39f515</t>
  </si>
  <si>
    <t>d0f98c7d-4e08-4c24-aa13-9f568036cc69</t>
  </si>
  <si>
    <t>7ce3adbc-ead1-4d54-9fc3-4f84843ba5ba</t>
  </si>
  <si>
    <t>87f09712-eb7a-47e5-b680-928abb60b7c2</t>
  </si>
  <si>
    <t>bf969d4b-97e0-4fcb-98c7-95ea9df24e4e</t>
  </si>
  <si>
    <t>bef930a7-0519-4efc-a554-18f92c31d48a</t>
  </si>
  <si>
    <t>29bcdd0f-0fdb-448c-a92f-7f154f160a2a</t>
  </si>
  <si>
    <t>b78cd69c-db85-44a1-82c0-cd307ac16f54</t>
  </si>
  <si>
    <t>2a63ba1e-6aab-44be-a06b-5696ad5b9457</t>
  </si>
  <si>
    <t>9e006cb1-dc45-4a9c-936e-f6762089a0ac</t>
  </si>
  <si>
    <t>0385c52c-5687-456a-b907-6496784a1725</t>
  </si>
  <si>
    <t>d9cc5d13-4033-46de-923d-3d846e243a1e</t>
  </si>
  <si>
    <t>71a4d9f0-657f-4d6b-b011-d1eee1b7e093</t>
  </si>
  <si>
    <t>67fa8377-aafe-4505-a31b-154fb1488c48</t>
  </si>
  <si>
    <t>de6f3efd-2f71-4e46-a666-9a08446d1c26</t>
  </si>
  <si>
    <t>bbea0da4-01eb-4e29-87bb-29867eac0d4c</t>
  </si>
  <si>
    <t>14a63216-9fad-4c88-afb6-48e4f68625d1</t>
  </si>
  <si>
    <t>6b2c8962-1596-43db-b39b-bf42d61f5bfb</t>
  </si>
  <si>
    <t>38e3cd9e-d310-43b5-a600-a19b564b2691</t>
  </si>
  <si>
    <t>5f00eb31-0a7b-439d-b91e-a71aac1d123d</t>
  </si>
  <si>
    <t>fb34ae65-2b8d-48a9-83be-2f1c8559e1ce</t>
  </si>
  <si>
    <t>ffbb3214-2cdd-4443-a49b-d7d36d70106f</t>
  </si>
  <si>
    <t>872ea89b-8db1-4dd8-bb91-c4ba05e5b777</t>
  </si>
  <si>
    <t>0e8136ca-df3e-43f1-89f7-9ef0ad6dc998</t>
  </si>
  <si>
    <t>3a893eb5-589b-41e2-b7ac-f6f665caf29d</t>
  </si>
  <si>
    <t>1bc37f05-beea-450c-87ce-2bdca4a9dafa</t>
  </si>
  <si>
    <t>114aa1f4-6f8c-4d90-90f1-3aed7bc90b2b</t>
  </si>
  <si>
    <t>870b218f-da51-423a-80ba-4c83d034b8b9</t>
  </si>
  <si>
    <t>2f39d92d-2ee1-4c3c-ace7-fff5ce765516</t>
  </si>
  <si>
    <t>9efb4b30-e1d5-45bf-b95f-7e8ed049cc6a</t>
  </si>
  <si>
    <t>0c0fab0f-ac15-4e7f-adeb-7e277109ddb5</t>
  </si>
  <si>
    <t>51e953e2-b9a9-4d59-a289-0d632ba0f38a</t>
  </si>
  <si>
    <t>3cbd8451-edb6-436d-ad82-7e6cc5f3fa60</t>
  </si>
  <si>
    <t>25ecfdbe-e134-40e6-8472-9eaf8be2f7c2</t>
  </si>
  <si>
    <t>30e81ea8-c7a5-4eca-b4d1-0552576cad2d</t>
  </si>
  <si>
    <t>f233b9f1-c4c9-4413-9f05-49bb289d30ec</t>
  </si>
  <si>
    <t>8259873c-b8cb-4fda-81a5-aeb742406e29</t>
  </si>
  <si>
    <t>73af0fd5-c338-4175-a960-3ce33cf7bbab</t>
  </si>
  <si>
    <t>33290b9f-2138-4ead-8e06-990317d6856d</t>
  </si>
  <si>
    <t>549eced9-8e10-4bfa-9c9d-14af5da71819</t>
  </si>
  <si>
    <t>ba602394-a843-4ed5-8a62-7df1e09e1b65</t>
  </si>
  <si>
    <t>bdfc6a98-139b-4fd1-b550-4671d6b2ccfc</t>
  </si>
  <si>
    <t>e2ac4850-4dd1-44d5-9883-e30816a97aad</t>
  </si>
  <si>
    <t>03a83e88-d2e0-4cf9-b3bc-cc0a8f1c4d3a</t>
  </si>
  <si>
    <t>6aa2fd51-57d5-4f97-9d33-217bdddc6c8c</t>
  </si>
  <si>
    <t>2fe73f6c-48b6-47c5-aed6-bfc743a5140c</t>
  </si>
  <si>
    <t>fa47f9be-191d-457b-886f-7065343551e8</t>
  </si>
  <si>
    <t>c47d06b7-3fdb-495e-aece-e14d0defe966</t>
  </si>
  <si>
    <t>36f0c289-7de4-4e80-acb2-7a21c7eb84b3</t>
  </si>
  <si>
    <t>41c685c3-c28a-46f2-8eed-cd4f63183bdc</t>
  </si>
  <si>
    <t>a1ef6e16-5098-4d11-97c8-cc477cfb5e96</t>
  </si>
  <si>
    <t>6acbe4ba-7b88-4209-a01f-7d7345daa3bf</t>
  </si>
  <si>
    <t>510c8453-6df6-4ddb-98f9-036c6679263c</t>
  </si>
  <si>
    <t>eaa2c763-0866-4d3f-86a3-a296260ee844</t>
  </si>
  <si>
    <t>3d3f39b7-7231-4626-929c-48678eafa37a</t>
  </si>
  <si>
    <t>76bf7ad7-6304-4680-87e5-ceeeed78f6df</t>
  </si>
  <si>
    <t>bacedd97-aac2-4a5a-bbb4-20cb2b321a28</t>
  </si>
  <si>
    <t>d252d8a6-cce3-476f-88d2-4a25e9b1a66f</t>
  </si>
  <si>
    <t>72589d84-1dc9-4a2d-a3d9-58880662cef6</t>
  </si>
  <si>
    <t>04eaf657-c2d2-4c41-b678-a3be4217c4c0</t>
  </si>
  <si>
    <t>c2d18027-809f-46bf-b1f2-89a0a8e9edbe</t>
  </si>
  <si>
    <t>6b72d371-3747-40c9-accb-d8fc17ba9875</t>
  </si>
  <si>
    <t>5045d484-83b5-43c2-b4c2-23e93637c8e1</t>
  </si>
  <si>
    <t>4f5ccb98-dbce-4c40-b285-02da31ff1c68</t>
  </si>
  <si>
    <t>b1e459fe-33ee-4df9-929f-2297b4c0b8a5</t>
  </si>
  <si>
    <t>2a34ff92-6796-4bef-8e0d-dd398985dd15</t>
  </si>
  <si>
    <t>5825a333-fa04-4146-8b85-6538d95f355a</t>
  </si>
  <si>
    <t>d4677001-0b56-4637-8ab5-ccac35e2a040</t>
  </si>
  <si>
    <t>9abdeffb-d9be-4aa3-8100-cbf53549e14f</t>
  </si>
  <si>
    <t>da3ae303-a2c3-4ef7-925f-e22ad78aab4f</t>
  </si>
  <si>
    <t>53637f9b-8fc8-49cd-b9b8-177528711d95</t>
  </si>
  <si>
    <t>b54f3b7a-4a84-4375-85ca-127040b4780e</t>
  </si>
  <si>
    <t>64860a85-2ecd-489c-9f74-9fef07f500bf</t>
  </si>
  <si>
    <t>84c36bab-8061-40d7-afce-8e41a6137f04</t>
  </si>
  <si>
    <t>9d889c78-e943-4507-b785-d8d01d674cfb</t>
  </si>
  <si>
    <t>a0e64223-72d5-4398-a69f-07defa24950f</t>
  </si>
  <si>
    <t>b0327f6b-8fc1-4463-8cdf-c8099a6a70c4</t>
  </si>
  <si>
    <t>331ee6d5-78de-4c54-90f0-c3be1729d362</t>
  </si>
  <si>
    <t>8fb153a2-fa8e-483f-aa8c-b365d89cec13</t>
  </si>
  <si>
    <t>648007e7-ff1f-432a-9aed-3a6c0efb3275</t>
  </si>
  <si>
    <t>f9c7cfa3-e301-4efc-b6a7-1b0a291769ed</t>
  </si>
  <si>
    <t>ebede4aa-3776-4ff8-9a9c-84f3952a48b3</t>
  </si>
  <si>
    <t>bc447b01-2d26-4813-9d82-6dd328079cb1</t>
  </si>
  <si>
    <t>7a9f307d-b9e4-4777-a6b4-d500008df38f</t>
  </si>
  <si>
    <t>d7ad405b-a02a-4e76-9515-79c24b082103</t>
  </si>
  <si>
    <t>12dc8167-8a7e-4a0e-b343-0ee7c9edf782</t>
  </si>
  <si>
    <t>3c917806-e76b-4ff0-b473-90a8be6e6052</t>
  </si>
  <si>
    <t>e08b155f-f472-4d93-9366-1ded36a83a70</t>
  </si>
  <si>
    <t>2d78c16e-db0a-4e22-b8d2-033d4024c710</t>
  </si>
  <si>
    <t>19ccbc7c-dc79-47dd-b117-fd998089dc19</t>
  </si>
  <si>
    <t>23327c42-5db7-4e94-bc96-418e77b653f1</t>
  </si>
  <si>
    <t>7ca5285a-18b3-4121-9a7f-808fd2047ac7</t>
  </si>
  <si>
    <t>3e862541-7d60-472f-ae6f-780c9db8a4b5</t>
  </si>
  <si>
    <t>c7a907af-a7ab-4e8c-ba41-11e7f49b65c6</t>
  </si>
  <si>
    <t>7f6fa9cb-f87a-44f6-bbc2-d8ba319abd2c</t>
  </si>
  <si>
    <t>a2698623-3443-4df8-bfd7-1f9162d13cdc</t>
  </si>
  <si>
    <t>d4be4354-5d3c-4654-ac68-94fafffac8ed</t>
  </si>
  <si>
    <t>f973a5a7-0b1b-4b72-b7e1-632976b37877</t>
  </si>
  <si>
    <t>13aecea6-447c-4ed6-8ed9-9b1a9d16601a</t>
  </si>
  <si>
    <t>5e9ff1e1-4db6-45c3-8415-1e7ae1cdc1e1</t>
  </si>
  <si>
    <t>89480211-aa26-4f3f-81d8-007afb943c00</t>
  </si>
  <si>
    <t>2d34f4fb-abf9-4b9c-ae86-289e1d02ef9f</t>
  </si>
  <si>
    <t>27aa8776-4518-4fc1-b256-c51324740385</t>
  </si>
  <si>
    <t>dc089593-6649-4add-a435-2308972b8f69</t>
  </si>
  <si>
    <t>2f8b6d89-0666-4a6a-b982-a772f50c3f31</t>
  </si>
  <si>
    <t>042dd011-8195-47d3-ba80-1c3f2438ef54</t>
  </si>
  <si>
    <t>10f4b818-27ec-458c-966e-e9acb0eadc05</t>
  </si>
  <si>
    <t>12d59598-bf15-4195-bd95-20cbf31ffbf1</t>
  </si>
  <si>
    <t>301c1243-1f44-42b6-b738-1f527dca920c</t>
  </si>
  <si>
    <t>734e514b-221a-4413-ab53-cdac0dac7ccb</t>
  </si>
  <si>
    <t>1c085707-d7b5-4428-b9a6-3b77fd28027e</t>
  </si>
  <si>
    <t>e4c8c9e8-c2f1-4148-9476-5c11d82f2401</t>
  </si>
  <si>
    <t>0cf18d79-af8a-4e43-8eaa-4d2c0ce79f42</t>
  </si>
  <si>
    <t>c6c6b8a6-77fc-4a17-bc8e-0f89c1136a07</t>
  </si>
  <si>
    <t>d39f5560-5b63-45d7-8ba0-c05ca8309a50</t>
  </si>
  <si>
    <t>45ad2512-be9b-4b6b-97a2-86d218aa4047</t>
  </si>
  <si>
    <t>8540ddec-ad5c-4cc5-bd4c-32754250d661</t>
  </si>
  <si>
    <t>aa905b8e-3d86-4242-96c6-e9d212b8ab17</t>
  </si>
  <si>
    <t>99735481-69ad-4efb-8e8a-350aeedd6780</t>
  </si>
  <si>
    <t>ab2e6bbf-d0ba-4384-920d-4fe7d2ba32b7</t>
  </si>
  <si>
    <t>1e90cc48-c2a5-4a1c-a843-35a7c7c6daef</t>
  </si>
  <si>
    <t>1bf39635-4023-4d46-868d-6385b85a9c3c</t>
  </si>
  <si>
    <t>076c7b73-ed3e-4593-a9ce-857d2f6784d0</t>
  </si>
  <si>
    <t>0aa0aa64-58a1-45c5-90be-d30163272507</t>
  </si>
  <si>
    <t>3f850355-af15-45a8-8dea-ec7e75b64582</t>
  </si>
  <si>
    <t>c66bcbf4-a7ab-48a8-9e0b-511123f9f7d4</t>
  </si>
  <si>
    <t>7fcf05b8-4e2a-47ea-9ef1-09cbc8f372df</t>
  </si>
  <si>
    <t>bc6cba25-9fde-4d55-aada-c82a8255a8c4</t>
  </si>
  <si>
    <t>2cf4508a-0281-40e0-86b3-cd10bc743f8e</t>
  </si>
  <si>
    <t>6473ac51-779c-4dc4-a8ab-6209e1fe38e2</t>
  </si>
  <si>
    <t>299a5a48-b6db-4caa-a06b-16255b7e3149</t>
  </si>
  <si>
    <t>e39cd807-5c8e-4107-9aec-9317e38fae0e</t>
  </si>
  <si>
    <t>0ff1feda-b2af-4205-a33f-a898a94cb5db</t>
  </si>
  <si>
    <t>87aedb5c-8738-4f77-9803-335615558910</t>
  </si>
  <si>
    <t>c40c245b-f53c-4440-929a-43dfae99a117</t>
  </si>
  <si>
    <t>d7639053-7a56-4642-b812-87dbf79b5fbb</t>
  </si>
  <si>
    <t>f697a3fc-ff6b-4d12-a787-15c74237f4be</t>
  </si>
  <si>
    <t>552ad9e3-ccbd-490c-84a2-ec7be8b0a8ee</t>
  </si>
  <si>
    <t>983a2e3e-3a86-433f-b107-f02064a56ecd</t>
  </si>
  <si>
    <t>c512bb7b-a13d-4466-aa8d-c77ca06896a9</t>
  </si>
  <si>
    <t>0cc6905e-bdce-468b-90cf-a852f45fdf51</t>
  </si>
  <si>
    <t>67939f1e-cb5e-449c-87eb-dc4e14d7d8fe</t>
  </si>
  <si>
    <t>065dc554-a4f2-4b54-8e56-4de4334ffacd</t>
  </si>
  <si>
    <t>396c800c-2fc8-44d4-a97c-ccbf28efb724</t>
  </si>
  <si>
    <t>cc53566a-8377-4684-9a88-685d8e2b485e</t>
  </si>
  <si>
    <t>204ee912-edc0-47c8-a2ac-b915e031db87</t>
  </si>
  <si>
    <t>4ebe1698-31dc-4ed0-98b6-212961ed1821</t>
  </si>
  <si>
    <t>0bf4545e-3fa9-4443-8164-48e2e10a6e37</t>
  </si>
  <si>
    <t>3e3960de-dc2a-4612-b089-82d3a3f2f420</t>
  </si>
  <si>
    <t>6c5c4c64-53aa-4ad3-91b7-def2d6a439c7</t>
  </si>
  <si>
    <t>dac2339d-c677-476b-99d5-736de2b86fb6</t>
  </si>
  <si>
    <t>5c36f23e-c841-473c-8d2e-68fbf52caee1</t>
  </si>
  <si>
    <t>c510eb92-ecef-4462-81be-dbc492a8dd66</t>
  </si>
  <si>
    <t>ae5ffae9-3ab6-4789-b025-6d985cfbb8f0</t>
  </si>
  <si>
    <t>89cc5ac5-18f7-4c1a-97f0-2167c22a19ba</t>
  </si>
  <si>
    <t>604115ca-2047-4486-9cb6-f62a4e244d41</t>
  </si>
  <si>
    <t>a70d3e41-61c7-43ba-bc55-383a2dd1e509</t>
  </si>
  <si>
    <t>d579a808-3da4-42bb-a0f9-e3c011f097cb</t>
  </si>
  <si>
    <t>a522acd7-2099-4bff-b6a1-a5277dccae74</t>
  </si>
  <si>
    <t>a3e8825a-6e50-4a3f-994e-e505cc3e3c82</t>
  </si>
  <si>
    <t>af588b3a-bcd5-4d08-845d-0529794e1dd6</t>
  </si>
  <si>
    <t>3b0af342-e925-45d4-bac5-129ebf8f953b</t>
  </si>
  <si>
    <t>f19accb5-1885-470e-8518-5fa203bc249c</t>
  </si>
  <si>
    <t>f57b098d-f7ab-47d8-acf8-23bd3935d8c8</t>
  </si>
  <si>
    <t>afc045e9-fdf6-40db-a007-b52531a185bd</t>
  </si>
  <si>
    <t>026a4023-408b-420c-9b78-d56b5f16c3c9</t>
  </si>
  <si>
    <t>5f2b5734-55a5-4e0d-a3db-9accbd182270</t>
  </si>
  <si>
    <t>ae91b8ad-1f19-418e-8ee3-82021bccaf3a</t>
  </si>
  <si>
    <t>a803ddaf-874c-477c-965a-b2f16f9eaae2</t>
  </si>
  <si>
    <t>2ea2a47d-5604-4d1b-930f-975d6275e15d</t>
  </si>
  <si>
    <t>9a76be10-66b0-4a9e-997b-ec623fe43a2e</t>
  </si>
  <si>
    <t>f4de0fab-8ca2-4a2e-ac40-13eb0a036c5e</t>
  </si>
  <si>
    <t>1298fd05-a9fe-40a5-81bf-4055a8672a05</t>
  </si>
  <si>
    <t>f3dcf626-edc7-4356-a16a-317631f6790c</t>
  </si>
  <si>
    <t>ae5f9d2f-b6e2-45d5-9569-a88916fa98fa</t>
  </si>
  <si>
    <t>2d9cc5d2-c3d5-4b11-8de6-dfaf23f7a7eb</t>
  </si>
  <si>
    <t>e1e3080f-d9e7-44ac-a54d-501765f19ead</t>
  </si>
  <si>
    <t>cd00da4f-a4ef-4a45-8657-558c90f266c7</t>
  </si>
  <si>
    <t>1789335a-226e-4c2d-8f7f-cfdd90c7c111</t>
  </si>
  <si>
    <t>7cc79107-a833-4db7-a912-57abf40572fc</t>
  </si>
  <si>
    <t>b1cab54c-c8a6-4505-b023-23780625f50b</t>
  </si>
  <si>
    <t>c6e92ad1-ab83-4eb7-8b9d-a9f2ec39899a</t>
  </si>
  <si>
    <t>408f86b6-1013-4578-ba30-71d75bf15c66</t>
  </si>
  <si>
    <t>2482b75a-6a3b-4eeb-aabf-a9d34d2f47ac</t>
  </si>
  <si>
    <t>874646f7-74d6-400a-ba4b-7c0b419e7012</t>
  </si>
  <si>
    <t>5a5e5bd7-dc82-4806-9e0a-2a0fd5b33d4f</t>
  </si>
  <si>
    <t>8c395159-3e53-4de2-b474-5d6db37aa5b8</t>
  </si>
  <si>
    <t>71febf9d-5511-4841-9570-901ca10c9841</t>
  </si>
  <si>
    <t>319c423e-ce27-4628-a86e-8df639af6936</t>
  </si>
  <si>
    <t>325a1318-b2e3-4c4c-bb27-662e18e00414</t>
  </si>
  <si>
    <t>b3f1c8ef-79e4-4f39-8990-6bfbbad6f271</t>
  </si>
  <si>
    <t>a10bcc07-a552-4953-aab9-fb930fc8d268</t>
  </si>
  <si>
    <t>b54e8ee0-0914-494d-9587-4a04cede64a6</t>
  </si>
  <si>
    <t>1ee5fc32-0cf3-4d20-a1d8-562dffb1f1ef</t>
  </si>
  <si>
    <t>77cee127-f0a9-4a64-9cba-4e4063f80328</t>
  </si>
  <si>
    <t>8bdc1ed5-9e32-4fd0-bc21-6403db6c5938</t>
  </si>
  <si>
    <t>2e1adb6c-1815-478e-8258-2208e79f9203</t>
  </si>
  <si>
    <t>3b941b4c-b97f-4049-9507-aeda5077b5f4</t>
  </si>
  <si>
    <t>c17ebec3-64ac-468c-8ded-2981c62c6c9a</t>
  </si>
  <si>
    <t>afd78aa2-7d8a-4a43-a8de-bf6dd6e25e0f</t>
  </si>
  <si>
    <t>c040d53f-3850-4daa-b8d9-ba77bf34c8d3</t>
  </si>
  <si>
    <t>4c67d362-fc13-4461-b996-a5b40a0d5f74</t>
  </si>
  <si>
    <t>19986e65-875c-44dc-b817-4ac8ba269141</t>
  </si>
  <si>
    <t>b06a9308-60ed-43fe-a529-b40fa1da0dbf</t>
  </si>
  <si>
    <t>4431a5e0-58f9-4692-9048-cf625e82a266</t>
  </si>
  <si>
    <t>661c1673-4286-46fc-bc4b-3dbbf9548215</t>
  </si>
  <si>
    <t>f2a190b7-bb57-46c4-9c8a-54dc377edf8b</t>
  </si>
  <si>
    <t>f1c9aa40-930d-4199-8e09-85c4722ddf73</t>
  </si>
  <si>
    <t>12e43b43-694c-4f2a-a2e9-da1d50f9872f</t>
  </si>
  <si>
    <t>831a272c-3f65-447e-9edc-e263f1891d98</t>
  </si>
  <si>
    <t>2637f9e4-f87c-4f6a-9aab-66544fc0a7b6</t>
  </si>
  <si>
    <t>4ec1acac-88cc-442c-99d5-4bbd0556d639</t>
  </si>
  <si>
    <t>70142974-7665-4ec9-9075-c3d66507035f</t>
  </si>
  <si>
    <t>dc7f4578-a757-4a85-9da2-4844b8f2c74f</t>
  </si>
  <si>
    <t>99cc6250-5606-4d92-b636-1f8251a4267f</t>
  </si>
  <si>
    <t>58be4e3f-2f1d-42a7-875f-5a44542f0f56</t>
  </si>
  <si>
    <t>9ea27b46-4f42-4755-9f52-7e01fc1d0c78</t>
  </si>
  <si>
    <t>1cfd9bbd-03ca-4e5a-948c-6bc4db16a2de</t>
  </si>
  <si>
    <t>820a38e4-f633-4941-8843-e0f88f3b819f</t>
  </si>
  <si>
    <t>1197ebf9-8c22-49e3-a48f-1c0706e38f7c</t>
  </si>
  <si>
    <t>4fc6fa7d-06ed-4bdf-9cb6-dd0aeaf5a3db</t>
  </si>
  <si>
    <t>737e87b8-8fb5-404b-b373-344e5f2c7f79</t>
  </si>
  <si>
    <t>1944855b-8675-4697-98e8-382a98095b17</t>
  </si>
  <si>
    <t>9d4f1079-fb5a-4a01-85f7-a587423bceb5</t>
  </si>
  <si>
    <t>e53a9fdc-597e-4df3-aae4-e886a8a63600</t>
  </si>
  <si>
    <t>d829c9ef-7551-4dd3-bae7-51025cb613de</t>
  </si>
  <si>
    <t>cf5c6143-3798-4de5-8da6-912ea20713ee</t>
  </si>
  <si>
    <t>7388d4e5-1825-469a-b064-7317d09f1253</t>
  </si>
  <si>
    <t>828dc870-2bfd-4cfe-beac-103864605032</t>
  </si>
  <si>
    <t>29fb5fe0-d6c0-4f0f-b514-6cb049250eaa</t>
  </si>
  <si>
    <t>797dccaa-7089-441f-8009-03c47d716ed2</t>
  </si>
  <si>
    <t>d022d9df-070a-44ad-af3f-968e9fa00696</t>
  </si>
  <si>
    <t>72caab70-b67d-4591-956f-6f1bc4b160e6</t>
  </si>
  <si>
    <t>f24cbaf1-df21-4e7a-8d46-3eff94e3a1f9</t>
  </si>
  <si>
    <t>62371639-b088-4ccb-b29f-7959cd380eb4</t>
  </si>
  <si>
    <t>0f6cb2a1-4699-4de2-bfe5-885eefb77b7d</t>
  </si>
  <si>
    <t>39d5229a-1da8-4877-af04-ddb00b61c22b</t>
  </si>
  <si>
    <t>8dc261f5-92d0-48d5-9ab3-994e56c62350</t>
  </si>
  <si>
    <t>4acbf52c-27ad-4825-b9dc-86aa8ee22be5</t>
  </si>
  <si>
    <t>01e15c91-b131-4ac1-8967-0ee388e61868</t>
  </si>
  <si>
    <t>18b08b2c-fd4d-4dd2-840d-502d4f6661e3</t>
  </si>
  <si>
    <t>27057ff5-c729-452c-a987-c7506f4f4f63</t>
  </si>
  <si>
    <t>1a4f17fb-435d-4fdd-b840-addda9a1f0f3</t>
  </si>
  <si>
    <t>185234b6-debc-4b2b-8665-7d1796f2e4f8</t>
  </si>
  <si>
    <t>03b253c8-2fde-46ee-af39-96d4c6c0450e</t>
  </si>
  <si>
    <t>5bd698d6-fc7a-442d-95bb-bda0c9e8b512</t>
  </si>
  <si>
    <t>92ce3b2a-6a2d-4d73-a702-5711a714837c</t>
  </si>
  <si>
    <t>f935c477-0b50-4a53-b32a-b19543321597</t>
  </si>
  <si>
    <t>9252aa53-6872-4507-a1c6-4da03a991a44</t>
  </si>
  <si>
    <t>aee76f36-36c0-43a5-bcab-f07e418430c5</t>
  </si>
  <si>
    <t>c5c60c46-dec6-414a-bd5f-09e360533a24</t>
  </si>
  <si>
    <t>0c42ca77-a504-459c-9199-4a26c35ce879</t>
  </si>
  <si>
    <t>b5fef7ed-eb83-4492-87e5-c012629237d6</t>
  </si>
  <si>
    <t>d789bc5c-4c4a-47cf-9938-d153722b7745</t>
  </si>
  <si>
    <t>784f942d-33ab-44e8-8998-d5dd9be36ee4</t>
  </si>
  <si>
    <t>c56e6e59-da5e-4483-80f2-29872aeb3611</t>
  </si>
  <si>
    <t>3e1b168f-da44-4ba2-b0f3-8f5a6f9d4cce</t>
  </si>
  <si>
    <t>12124859-4e81-4ba8-ac17-e04126908d1e</t>
  </si>
  <si>
    <t>ed3fec55-743a-46c8-bb72-2c00f85352a4</t>
  </si>
  <si>
    <t>19b345a8-29e7-4e3a-8019-3b58672978ae</t>
  </si>
  <si>
    <t>9cd80c0c-799f-449d-99e1-4db1d502635e</t>
  </si>
  <si>
    <t>a88f4acd-e5d7-4fa7-a543-28ac62df8758</t>
  </si>
  <si>
    <t>880a07f7-cad0-47ca-a2cc-f1a1851fe96f</t>
  </si>
  <si>
    <t>ba864aca-3bfd-4ed2-8136-8fa0d5c03548</t>
  </si>
  <si>
    <t>a42516be-136b-4fcd-bef0-8321dab232d1</t>
  </si>
  <si>
    <t>3661a995-670b-4752-907e-132c0747ebfe</t>
  </si>
  <si>
    <t>76e57754-0848-427e-b4ee-0004c96433c4</t>
  </si>
  <si>
    <t>770aca6c-ccd1-4f87-b72d-16d062882db0</t>
  </si>
  <si>
    <t>a339cf41-d7ac-4b96-8a5b-5a58229dfa71</t>
  </si>
  <si>
    <t>1d48c93d-e849-41a4-89e6-0f85e01f8a57</t>
  </si>
  <si>
    <t>7c64efbd-b962-48a2-81aa-1bdd548a2325</t>
  </si>
  <si>
    <t>c0263326-ae80-49de-8684-b08ba09823e0</t>
  </si>
  <si>
    <t>3136669e-ed14-48a1-a2e5-ce1f176ad0ee</t>
  </si>
  <si>
    <t>f53f3763-c2c0-473e-8223-4ac3ea4d6d50</t>
  </si>
  <si>
    <t>21158823-2bfc-4c4f-b965-4bff086f1f42</t>
  </si>
  <si>
    <t>aad6c50c-9df5-4ac7-bc0c-6f0e0f74fda3</t>
  </si>
  <si>
    <t>7b8bfe2d-a5eb-480f-89e9-6aca95c06c26</t>
  </si>
  <si>
    <t>f0bf6c26-e8cd-4f3f-b85d-deff2a5c1816</t>
  </si>
  <si>
    <t>b2e9150e-40af-4715-af8e-e5ed720491a3</t>
  </si>
  <si>
    <t>aeac06ef-2597-4165-a621-e4c7e6dc249e</t>
  </si>
  <si>
    <t>36185380-89cb-450d-aeda-5eed171db1b4</t>
  </si>
  <si>
    <t>4302d643-2627-4ba3-8ac5-54a2617ee73d</t>
  </si>
  <si>
    <t>414a6dfb-20f7-4aca-affb-443fa0e2068e</t>
  </si>
  <si>
    <t>5328f7b3-9222-4f5f-9e7e-79fdd453a9fa</t>
  </si>
  <si>
    <t>d8d2be9f-5f9e-492a-ae28-bcb925abedd4</t>
  </si>
  <si>
    <t>c123704e-029e-469f-a8b2-5a5b8c29bfb7</t>
  </si>
  <si>
    <t>3adef4b1-0509-4a00-b5ea-97b82e072013</t>
  </si>
  <si>
    <t>c1cfad48-19ab-459a-8e21-a399ed5b675b</t>
  </si>
  <si>
    <t>675abe53-a58b-446f-95e7-85b1c0ded97c</t>
  </si>
  <si>
    <t>a6664881-3bcc-4fb7-9cfd-8875488e131c</t>
  </si>
  <si>
    <t>9d24beba-2036-4fe5-b32d-8ebf12c59b0a</t>
  </si>
  <si>
    <t>1ba39232-9d43-47cf-a19e-6dfa156333ae</t>
  </si>
  <si>
    <t>aa00ee3f-d9f8-4f4e-8109-fed010fe7dc4</t>
  </si>
  <si>
    <t>2f9814b3-cf3f-4062-a46b-d63616b75af4</t>
  </si>
  <si>
    <t>b2aeb67c-3712-4ad8-b7a9-c4eaaa41dad0</t>
  </si>
  <si>
    <t>c5e901a6-e150-4a91-aa77-04f589f1c110</t>
  </si>
  <si>
    <t>99a8aee0-1b8d-4e44-b859-a4156f9e4f49</t>
  </si>
  <si>
    <t>b1c4f48e-5ef7-4480-9f97-0a819bf7a447</t>
  </si>
  <si>
    <t>87c2f934-fa5a-4542-9bd5-22876e2179d9</t>
  </si>
  <si>
    <t>fb9cb5de-2fec-4dea-aebf-bc2c9e717774</t>
  </si>
  <si>
    <t>0a62875d-1380-4e56-b473-33abcd6e159a</t>
  </si>
  <si>
    <t>adf166c7-14ba-44c1-abf0-19e50f87c027</t>
  </si>
  <si>
    <t>8457a7ad-2d02-441c-81af-8efa88a41318</t>
  </si>
  <si>
    <t>d60b9cbf-525a-4af1-a03b-00136e132f51</t>
  </si>
  <si>
    <t>06c0a539-4844-44d8-9ebb-6af78c4fefbc</t>
  </si>
  <si>
    <t>a33f74c1-4511-4040-8542-9cca77e544e8</t>
  </si>
  <si>
    <t>92c18f02-f07a-4a46-b4ff-29b3c1f93afd</t>
  </si>
  <si>
    <t>b156113b-b033-444f-8eb1-4f52daf4d9dd</t>
  </si>
  <si>
    <t>583c3841-e3b2-4aad-9b79-58da59bf7da1</t>
  </si>
  <si>
    <t>26b9aac0-ae66-4f93-a2e8-46642a9ba83e</t>
  </si>
  <si>
    <t>d433e981-52b3-4c77-a973-4e1d43ae2204</t>
  </si>
  <si>
    <t>3141a297-748f-49f1-ba89-573fb5679dd1</t>
  </si>
  <si>
    <t>49f4d775-b06f-41b8-b0e3-582ce46878de</t>
  </si>
  <si>
    <t>c9a093d2-2bbe-4064-967d-db8ac792cb90</t>
  </si>
  <si>
    <t>593e924b-b1ab-46d9-85ab-97c6b5c15406</t>
  </si>
  <si>
    <t>266ae353-8dc4-46b1-851c-c9866efef685</t>
  </si>
  <si>
    <t>0f7ba6bf-d3bb-46f8-a609-d69e0f7e50e8</t>
  </si>
  <si>
    <t>5e4a4d06-e543-4f07-a3d0-0bc5cf23ffb7</t>
  </si>
  <si>
    <t>17e34963-07d8-418b-b9fa-5ebc6d7a5061</t>
  </si>
  <si>
    <t>7d352138-daf6-4e19-aca4-64eca8b279bb</t>
  </si>
  <si>
    <t>b67bb1cc-3a31-4a8a-9d1b-690afcdd7dad</t>
  </si>
  <si>
    <t>89724c05-8dbe-46ff-81a7-b4f2c19b84ff</t>
  </si>
  <si>
    <t>028996fe-2159-4ed4-a6d0-b835d8d70b24</t>
  </si>
  <si>
    <t>0c6dc3a2-824f-439b-bf2f-a5705da673d0</t>
  </si>
  <si>
    <t>99c0051d-a11c-4cc1-a7e1-2d32316e6fd5</t>
  </si>
  <si>
    <t>691db68a-9610-4d8d-a35e-f234a34325ef</t>
  </si>
  <si>
    <t>c002dd67-2b88-4817-b1bf-990be6fbc33b</t>
  </si>
  <si>
    <t>e98ca6f8-88b5-4b50-ab2e-7577c9c1e396</t>
  </si>
  <si>
    <t>d4b389f0-1821-4ea8-b59f-cfcbac26fd27</t>
  </si>
  <si>
    <t>bafa0f8b-6a34-46d1-8095-c1f5b8a73cb3</t>
  </si>
  <si>
    <t>04014f95-dda7-4ab8-abad-19931b0f39cb</t>
  </si>
  <si>
    <t>caa6e647-d591-49e1-b7f2-548930c9ea36</t>
  </si>
  <si>
    <t>2cef16e8-c176-4349-9061-7fe69c10c196</t>
  </si>
  <si>
    <t>c9af477c-a007-4008-b054-ed481c4ec356</t>
  </si>
  <si>
    <t>37848377-8013-41c9-9574-732248ab1688</t>
  </si>
  <si>
    <t>fb87359e-76b7-4b03-a1a8-9385faf443ce</t>
  </si>
  <si>
    <t>3d741f5d-862f-49a5-878f-74963cbb6a75</t>
  </si>
  <si>
    <t>105b2ec0-09fa-4560-98aa-456a649229b1</t>
  </si>
  <si>
    <t>d6fe3244-023c-4231-8f70-96474565fdf2</t>
  </si>
  <si>
    <t>e91aaa18-71c2-4cda-982e-e2635e69d387</t>
  </si>
  <si>
    <t>8787bb90-0eb2-4afd-a3a1-f01c0b5702c1</t>
  </si>
  <si>
    <t>869342b3-536a-4746-b5d2-56475d897966</t>
  </si>
  <si>
    <t>6aa1c809-5093-4636-a8b3-d945e478c784</t>
  </si>
  <si>
    <t>685270ae-8025-492e-9952-c6f2ba8d8ec0</t>
  </si>
  <si>
    <t>925dedab-57a4-4907-a209-23f148670841</t>
  </si>
  <si>
    <t>6f3fbf91-d09e-4ba9-9f40-9eb8368bb41f</t>
  </si>
  <si>
    <t>c8eb1942-b16d-4cd8-8ee9-bf7d7540f1d2</t>
  </si>
  <si>
    <t>aae4c81d-f624-4883-9f5d-411ffefa8fef</t>
  </si>
  <si>
    <t>d252eb68-ffcd-4762-96ab-8d5a57fecdcd</t>
  </si>
  <si>
    <t>f387ec0a-f71e-477e-978b-b0c947088a4b</t>
  </si>
  <si>
    <t>8b9c83fd-0a4b-48d3-a159-7d16edbfdc5c</t>
  </si>
  <si>
    <t>34b7edb8-0b06-4de9-bfce-781f506a1c47</t>
  </si>
  <si>
    <t>0d9d18cc-6403-46d1-90df-9cfcb160c2b0</t>
  </si>
  <si>
    <t>988b8e33-2eb2-4662-b692-af100ae78638</t>
  </si>
  <si>
    <t>0167f027-3e3b-444d-afca-411b398eacfb</t>
  </si>
  <si>
    <t>d25ed1b8-b71e-4b10-9977-a3a461f17d34</t>
  </si>
  <si>
    <t>c4bd6b17-72df-43f4-abad-882e10ecaaac</t>
  </si>
  <si>
    <t>1aa12e56-2330-4596-8b78-90ee0807d65e</t>
  </si>
  <si>
    <t>514e3042-d0b8-42e7-9229-1471f8ddd35a</t>
  </si>
  <si>
    <t>552e2265-7ee3-497a-a437-d5024ad618d8</t>
  </si>
  <si>
    <t>6d3ffd54-b0ad-4d54-8246-f3af3f0f8152</t>
  </si>
  <si>
    <t>d2aaeb40-97a5-4700-9a81-22ffc0fc9c04</t>
  </si>
  <si>
    <t>964dbfa1-4356-4f06-b917-b40f171b1fe8</t>
  </si>
  <si>
    <t>932152ad-8347-4ab9-81bd-69aafbfc7459</t>
  </si>
  <si>
    <t>cb3ef4c1-ad22-44b3-998e-7e18d9143f2f</t>
  </si>
  <si>
    <t>7db2d0b8-5269-43ed-94e8-3ecd8a28fe98</t>
  </si>
  <si>
    <t>75903959-2f5a-43a0-8ffa-826ba1586a4b</t>
  </si>
  <si>
    <t>dbbf5b0a-4339-4fa1-ab1c-51e9e601c4fe</t>
  </si>
  <si>
    <t>c576b149-9ed0-45a0-a12a-8dd57933d851</t>
  </si>
  <si>
    <t>4794897a-d714-40fe-9651-7400fe801795</t>
  </si>
  <si>
    <t>d920c18c-8077-4cf0-a891-034b9438d30e</t>
  </si>
  <si>
    <t>fef615ad-1169-4c5a-9067-5049d1ff634f</t>
  </si>
  <si>
    <t>615dfb6e-d785-4293-be21-d4573740e6e3</t>
  </si>
  <si>
    <t>aa4c8d18-59c0-4417-a5e1-ef382e9be488</t>
  </si>
  <si>
    <t>51a08d66-27e3-47b6-8dd8-deef3e6dc4dd</t>
  </si>
  <si>
    <t>6140e38b-2aca-4e78-87d7-185addab92c3</t>
  </si>
  <si>
    <t>8383a5b9-ef88-474b-a48f-36b0537fa571</t>
  </si>
  <si>
    <t>ab8fa22f-bf22-4b58-8c5c-5d96ab1dfccc</t>
  </si>
  <si>
    <t>4f2a2cee-7a73-4d17-befd-d64cff686dc4</t>
  </si>
  <si>
    <t>de796b96-0401-49ea-8ed3-17e237851ab7</t>
  </si>
  <si>
    <t>6a2ee9e2-5b03-48b4-8c26-eb5f0f950884</t>
  </si>
  <si>
    <t>cb8c5ddb-1a3a-410e-967d-22887a670013</t>
  </si>
  <si>
    <t>02bc8edf-ecea-43e3-a2ac-c65a5f990891</t>
  </si>
  <si>
    <t>527af66f-91d4-4926-b631-d38f65d007e9</t>
  </si>
  <si>
    <t>4f9b4af5-099e-4783-8a65-59b9e04578c1</t>
  </si>
  <si>
    <t>72716990-9030-4342-93e7-d710120c3b7e</t>
  </si>
  <si>
    <t>093cc6a0-6e49-4a12-847a-746aa9c82075</t>
  </si>
  <si>
    <t>0bcf9a0c-7f3b-4729-b59b-96c79c01b816</t>
  </si>
  <si>
    <t>30c65b51-651a-4671-b120-84631e549841</t>
  </si>
  <si>
    <t>e12c48a9-6846-431b-bca3-0ed6dd69c662</t>
  </si>
  <si>
    <t>54ded49a-2a51-4125-9057-a1411acd730f</t>
  </si>
  <si>
    <t>3789e68f-a56c-4ec6-956e-d4032776d29d</t>
  </si>
  <si>
    <t>19b685d2-248f-49c6-a420-e41688426cb2</t>
  </si>
  <si>
    <t>71795a9c-a01d-429b-bfbd-30ea0a71777f</t>
  </si>
  <si>
    <t>22d08225-5cb4-4d69-9be8-1b570be67570</t>
  </si>
  <si>
    <t>d28220ba-586e-42b7-ac06-996f8143935a</t>
  </si>
  <si>
    <t>10627a1a-3e01-4c38-9235-2eea4423aad0</t>
  </si>
  <si>
    <t>ffedf9dc-3db4-4e4f-8b48-dc245081c24c</t>
  </si>
  <si>
    <t>331cbfc3-9b7d-4ae3-a0cb-63c96ff1ecb3</t>
  </si>
  <si>
    <t>a397c7de-2f93-4ccb-a7c9-22317dfec9d2</t>
  </si>
  <si>
    <t>833a0cb2-adb4-418d-8140-18f42934df06</t>
  </si>
  <si>
    <t>ef00e459-a38f-4829-a35f-8420ffab97ca</t>
  </si>
  <si>
    <t>2916a9ef-65b4-4ad8-8583-4f36217acb35</t>
  </si>
  <si>
    <t>f7a6be7d-2d2a-4423-94cf-bf9aed73215e</t>
  </si>
  <si>
    <t>4e00b6e4-18a3-4d38-8391-4607f918660a</t>
  </si>
  <si>
    <t>96b7952e-6791-42de-aa62-16392ae044ab</t>
  </si>
  <si>
    <t>be6689a4-fb05-4238-8da8-fb61cd445d0e</t>
  </si>
  <si>
    <t>2147d3a7-19ab-4b74-9f81-19938d4d7061</t>
  </si>
  <si>
    <t>bd8f9cc5-f1ca-478e-940f-4ee7c7748573</t>
  </si>
  <si>
    <t>ece6ac7b-b9a5-496d-9b9f-771a16560f43</t>
  </si>
  <si>
    <t>5e1fd5cf-8780-4f0d-9b39-858e36ccc79f</t>
  </si>
  <si>
    <t>d4460980-a793-4aad-a8dc-99adeb68d8a6</t>
  </si>
  <si>
    <t>4d7ceaa9-7a3c-446a-a9da-e0a1813eed79</t>
  </si>
  <si>
    <t>3e61214f-8b8a-4174-b06f-d7a3a0e36bf6</t>
  </si>
  <si>
    <t>ad532516-10cc-48f9-b7f8-9baf5fd18429</t>
  </si>
  <si>
    <t>e36776e1-626b-4492-b953-3e4a8d6cdccd</t>
  </si>
  <si>
    <t>db651406-6c40-45bd-bbe3-a9076f4e0cc5</t>
  </si>
  <si>
    <t>db7be4b3-4069-4e6d-9ae0-ff35a182db81</t>
  </si>
  <si>
    <t>23a04ecf-3d03-470e-917c-bbf34c5df4cf</t>
  </si>
  <si>
    <t>0fcf5578-73b2-41ad-aafc-cba4a3ad54ed</t>
  </si>
  <si>
    <t>4319dbb1-097d-4b6a-925c-b98da1ef046d</t>
  </si>
  <si>
    <t>14bb9fce-67b1-4ed2-8792-e09c9399c1b7</t>
  </si>
  <si>
    <t>f0740966-f0df-42ae-91b5-2e1c40a39fab</t>
  </si>
  <si>
    <t>0182cc0e-051a-4caf-9ef1-e126d68504eb</t>
  </si>
  <si>
    <t>9ddceb3d-e44c-4cb2-86bf-14be12f4a0f5</t>
  </si>
  <si>
    <t>9865079b-fd65-4549-90b5-be77f403286d</t>
  </si>
  <si>
    <t>a66a6089-ea80-4b71-8341-fd12953ef7b0</t>
  </si>
  <si>
    <t>5c742e8c-cc51-40db-b59c-18bc964837b6</t>
  </si>
  <si>
    <t>aeb52b65-0be1-4e25-b1f0-ce7d9a0f8848</t>
  </si>
  <si>
    <t>72aa2966-ebf1-4a83-b026-a8401d237faa</t>
  </si>
  <si>
    <t>36dbf8f5-3749-460e-a5f4-48ddc444bc30</t>
  </si>
  <si>
    <t>1472913b-91cb-4349-8e95-3323161bd2f0</t>
  </si>
  <si>
    <t>154b5a5d-39a4-4093-bb5e-6be03e703ea1</t>
  </si>
  <si>
    <t>a9e748e8-c6f6-47a0-a4dc-cee76b17cdf1</t>
  </si>
  <si>
    <t>3833b0b4-f9fb-491e-9d4b-5a7183674d18</t>
  </si>
  <si>
    <t>7084eea8-9d8e-4c92-94f5-22e194424620</t>
  </si>
  <si>
    <t>7ae77fd1-f915-4ab8-90ca-6e5a2d328732</t>
  </si>
  <si>
    <t>ed5f97bb-d4f8-4d63-9716-290a0466a4a0</t>
  </si>
  <si>
    <t>8bce76c9-3435-479a-ab1c-778d8345712b</t>
  </si>
  <si>
    <t>a9cbd749-8821-44f5-88cd-609401cbcdeb</t>
  </si>
  <si>
    <t>56f19d67-a00c-4585-909d-0f48ba80189b</t>
  </si>
  <si>
    <t>60078105-c4e7-4829-8c42-39be21b4dd49</t>
  </si>
  <si>
    <t>066d02bc-3db0-4640-8c09-3543f2735eb9</t>
  </si>
  <si>
    <t>28a0701b-1327-460a-8cd3-622fd9ccbd60</t>
  </si>
  <si>
    <t>25bca1a3-1e12-4bdc-b9d2-ea45689b6d8a</t>
  </si>
  <si>
    <t>58bbd0cc-811f-420d-b448-484767586160</t>
  </si>
  <si>
    <t>7fd62382-f9cf-4396-88a6-e6550a335543</t>
  </si>
  <si>
    <t>ce82cfaf-def2-45d9-bb5d-5fe145ac4155</t>
  </si>
  <si>
    <t>fd159578-3596-487b-a533-681a09fd045c</t>
  </si>
  <si>
    <t>8752e5ad-cc66-420f-bc85-fba2db7b3ee3</t>
  </si>
  <si>
    <t>3e900b58-65e5-48c0-a252-c818edb8d1cd</t>
  </si>
  <si>
    <t>b750ff44-53b0-4f06-8e3f-d9deaf963883</t>
  </si>
  <si>
    <t>afea75b6-0a3f-4801-92bf-d90199a48561</t>
  </si>
  <si>
    <t>b6f2ae0a-efad-4037-9ced-8c895c3f65ee</t>
  </si>
  <si>
    <t>4495b20b-589f-476f-b63a-85f52fedf789</t>
  </si>
  <si>
    <t>922baaea-2727-4a2f-9e32-4271c5a79df6</t>
  </si>
  <si>
    <t>812b8880-8e32-4aea-a476-9bf4ccc5ce58</t>
  </si>
  <si>
    <t>4e1f7511-c542-4c78-8423-4e54b1435028</t>
  </si>
  <si>
    <t>8619269b-c1c7-4e3e-8acd-5cf2ef54d7fe</t>
  </si>
  <si>
    <t>287a1959-a3c3-4698-8340-df4e969c8139</t>
  </si>
  <si>
    <t>307f3caa-ba90-4231-952a-dc2cac496a85</t>
  </si>
  <si>
    <t>05e5c297-5c3c-481c-92ec-de2ed3ceaa88</t>
  </si>
  <si>
    <t>af731786-109a-457e-9d1b-60dc8224ae87</t>
  </si>
  <si>
    <t>ad8a6686-8450-4275-b9dc-e25de3c04d6f</t>
  </si>
  <si>
    <t>019cc614-d7eb-4578-903e-fab4a6be9bfa</t>
  </si>
  <si>
    <t>b84b5e34-20c9-4cc1-bd79-bb3b66af877b</t>
  </si>
  <si>
    <t>473a7b9b-8694-4702-84a9-123cdcffebf3</t>
  </si>
  <si>
    <t>1286beb2-750b-4002-850d-2beaa46011c2</t>
  </si>
  <si>
    <t>89e1cd49-c466-4b47-8c5e-f111a6a410ca</t>
  </si>
  <si>
    <t>3b0095cb-5978-4257-9e01-5d9d45e7f2fd</t>
  </si>
  <si>
    <t>e017d6c1-600f-4f61-98b3-0ead39d987c1</t>
  </si>
  <si>
    <t>4229d53b-769d-4e6c-8db1-419687263c53</t>
  </si>
  <si>
    <t>cff89efa-89f9-4376-ad3a-ccb760841de4</t>
  </si>
  <si>
    <t>369dd9ad-8f91-436b-99e2-8c8fefe483b0</t>
  </si>
  <si>
    <t>df547b56-ba45-4ac5-8f8c-c3dff0593cdc</t>
  </si>
  <si>
    <t>acc15fd6-c7d8-4769-bea7-7c745f952384</t>
  </si>
  <si>
    <t>585c1f07-bbf4-4bdf-8a84-aa28eebf4957</t>
  </si>
  <si>
    <t>10eb57d1-9346-4562-8d8f-6f8a4d6876bf</t>
  </si>
  <si>
    <t>394df9fc-5d55-4b70-a56c-c4dc7a1025c0</t>
  </si>
  <si>
    <t>c271f1e9-22d2-4465-97fd-41170d9ebce4</t>
  </si>
  <si>
    <t>d347fee2-7459-4dff-bd86-ff014c365b26</t>
  </si>
  <si>
    <t>7a6eb885-5529-41a0-9ef1-6442223709c9</t>
  </si>
  <si>
    <t>61e10936-8ba9-4475-a375-210dc59f5c15</t>
  </si>
  <si>
    <t>36187232-0fba-4df5-8d53-da2eaeefe464</t>
  </si>
  <si>
    <t>4aebc13e-3990-4988-a935-16ec145443a7</t>
  </si>
  <si>
    <t>c7b2370f-0ab1-4dc4-989a-6585851c0e3c</t>
  </si>
  <si>
    <t>8e3afe9c-877c-48d6-8dfc-3d43c4b957c0</t>
  </si>
  <si>
    <t>d6e64474-b2dd-4e4a-ae2e-15e3ca4ebf35</t>
  </si>
  <si>
    <t>657f9d87-2ad7-4c06-a6f8-b5ffddfe770f</t>
  </si>
  <si>
    <t>f490360c-d14d-4da0-92b6-f122532b9b88</t>
  </si>
  <si>
    <t>7b82ceff-2e43-450c-81d1-3ed9bef5886c</t>
  </si>
  <si>
    <t>1fd5739f-e0c3-4618-887d-61a934a472c3</t>
  </si>
  <si>
    <t>2e4e679c-1d70-41c6-8632-e492f7f02a63</t>
  </si>
  <si>
    <t>2fe7cf6f-bfea-4d82-9a49-26face31a45f</t>
  </si>
  <si>
    <t>edd57851-7355-495f-882a-5731538fcda3</t>
  </si>
  <si>
    <t>87647585-b494-426c-a898-b6fa45746d7d</t>
  </si>
  <si>
    <t>d5f78e00-3ad3-4883-8fc4-5daabc2d24db</t>
  </si>
  <si>
    <t>52ac7ffd-d298-4921-b94b-f6c128668655</t>
  </si>
  <si>
    <t>48a3e177-a254-4991-b79b-831b060f94d7</t>
  </si>
  <si>
    <t>65cb8d7f-7096-464e-913b-71ed45b4617f</t>
  </si>
  <si>
    <t>aa1df7bb-8079-45d7-a5f7-1813cda027c7</t>
  </si>
  <si>
    <t>f95c5202-5528-4576-bfb4-9b1e4fbee01a</t>
  </si>
  <si>
    <t>b6e81aa7-a5e7-4edb-946d-ec43e68d14f7</t>
  </si>
  <si>
    <t>3456b9b9-57f1-4a7e-927c-b96f861c587b</t>
  </si>
  <si>
    <t>b9285a9d-efc5-4e3e-92a0-0811d96d5b87</t>
  </si>
  <si>
    <t>f44ac182-57aa-4946-bc43-ea3fb38462e4</t>
  </si>
  <si>
    <t>b25826be-b5f7-41fb-89b8-69d9d30c21f8</t>
  </si>
  <si>
    <t>48b0c1c6-c0ae-4415-9fd4-530a207b71da</t>
  </si>
  <si>
    <t>de7e4667-2602-4a62-abf8-ba989b102acd</t>
  </si>
  <si>
    <t>bc632fed-415b-4464-b376-16f4ead84906</t>
  </si>
  <si>
    <t>b6155f2e-71fa-4b8b-b514-f0c82706db71</t>
  </si>
  <si>
    <t>4905e685-fa0d-4578-b98a-6fefbfad3489</t>
  </si>
  <si>
    <t>ac2016e6-818d-4d32-bf6c-7c75e94d4357</t>
  </si>
  <si>
    <t>f6bcd1ce-3fe4-4601-8548-714c24492a51</t>
  </si>
  <si>
    <t>40ef0534-ba5d-4af4-8231-a675955f0348</t>
  </si>
  <si>
    <t>819397e8-0cd7-41f3-afe8-a5481f800734</t>
  </si>
  <si>
    <t>0844405f-a3bc-466c-bb91-7e5b0ade5efe</t>
  </si>
  <si>
    <t>e449ad3f-5d35-4d53-86e2-da32e25fb2df</t>
  </si>
  <si>
    <t>8f69fff9-2bd8-4dbf-a6f9-8a0557744769</t>
  </si>
  <si>
    <t>5406ca51-f87f-4c8e-b16d-9476a07fbaf8</t>
  </si>
  <si>
    <t>bbcb3ff2-7cb3-407a-8175-3e27c4156deb</t>
  </si>
  <si>
    <t>de41e58e-029c-4038-a54d-147b75d6af5d</t>
  </si>
  <si>
    <t>c2614c29-e4d8-4009-9cfd-c295b86a8d77</t>
  </si>
  <si>
    <t>bdc91298-afd7-4cc6-a88a-7096e66a15aa</t>
  </si>
  <si>
    <t>7c199f44-6cb7-4c71-8492-dec56a8e6e64</t>
  </si>
  <si>
    <t>6dde0488-1774-4d99-9753-2b055f8e5cdb</t>
  </si>
  <si>
    <t>5af24abb-537d-4c0e-9e13-555743288542</t>
  </si>
  <si>
    <t>bbac5731-294a-4ffc-8f25-3fe5b556d851</t>
  </si>
  <si>
    <t>a6b52a1b-4a50-4a69-9aee-5fc677d67bc0</t>
  </si>
  <si>
    <t>5000fcf8-8562-47cc-a48b-c81ebf195ba9</t>
  </si>
  <si>
    <t>ba2252f7-c2e1-47f0-999e-b77309165293</t>
  </si>
  <si>
    <t>ab1ee41c-6555-4166-bf3f-52661e8b2552</t>
  </si>
  <si>
    <t>53e2806b-957d-4465-801b-fbbc82acb663</t>
  </si>
  <si>
    <t>2e29a43a-519f-4d72-9cee-d9de23e97aaa</t>
  </si>
  <si>
    <t>4d808854-b3b7-4af9-b291-3fe1b841b6b6</t>
  </si>
  <si>
    <t>299da8c1-5f0d-4c4f-8dc5-1037d396857a</t>
  </si>
  <si>
    <t>99db001d-0f1a-4db6-a309-ab2db780632a</t>
  </si>
  <si>
    <t>c2d3019a-7132-40e3-b7b7-97a33c10a6be</t>
  </si>
  <si>
    <t>249c49b7-cb6a-4111-a5b8-aa91d996ecc0</t>
  </si>
  <si>
    <t>e6b7407c-f8b6-4b30-bdea-c4ac73270546</t>
  </si>
  <si>
    <t>fc2e4544-b8c7-4442-8c1f-18fe48ef490b</t>
  </si>
  <si>
    <t>a42b10e4-bb45-4345-8130-0705285dfabd</t>
  </si>
  <si>
    <t>29408039-a863-49cb-bd8f-56d0b141e526</t>
  </si>
  <si>
    <t>eaddde8c-bbf3-4140-a024-1edd39dc4430</t>
  </si>
  <si>
    <t>9b10304e-869a-4534-b9cf-184f8dbc5ae4</t>
  </si>
  <si>
    <t>36ecb7fd-a370-4528-ad98-5c681ce90207</t>
  </si>
  <si>
    <t>1004da87-68fe-4c04-8eda-d8ad28e83447</t>
  </si>
  <si>
    <t>c9c1baf7-37a1-4f57-a59a-406b26f71e45</t>
  </si>
  <si>
    <t>b3ac7aa3-7007-45c4-8cee-992d0556f0ad</t>
  </si>
  <si>
    <t>152a823c-4f11-4aec-89c3-0bb397d06cf0</t>
  </si>
  <si>
    <t>518f8978-f640-4db2-96bf-6ca97e6428ea</t>
  </si>
  <si>
    <t>6bc3c06d-db61-4eeb-8762-61ffa37fe7a7</t>
  </si>
  <si>
    <t>483c334b-1f21-40fb-9e14-370df09a3a8e</t>
  </si>
  <si>
    <t>4c8f1f87-fcc5-4067-8273-db35f83c56c8</t>
  </si>
  <si>
    <t>20542d1d-b9e8-4c78-9987-72a81997f1ff</t>
  </si>
  <si>
    <t>8a44cb23-47a3-46dd-8f23-175edfc1d22a</t>
  </si>
  <si>
    <t>33a1eedf-999c-442d-809b-6a8e6a209896</t>
  </si>
  <si>
    <t>c4f1b2d4-4a0d-41f2-b83b-32bb49233fb3</t>
  </si>
  <si>
    <t>a7c04c74-d003-4e7d-850d-893d873d1627</t>
  </si>
  <si>
    <t>791b7384-7ec9-4aff-b087-114d36eaed0d</t>
  </si>
  <si>
    <t>a67adfbc-db45-4370-b366-807ea1d0db97</t>
  </si>
  <si>
    <t>8a4d4ece-1f6b-4d33-ae96-194771debdd2</t>
  </si>
  <si>
    <t>c06132f6-f2bb-4966-81c5-2f3268c7b71f</t>
  </si>
  <si>
    <t>d6800b94-81b2-48dc-a203-c02f19c4d187</t>
  </si>
  <si>
    <t>8d04f9fc-6fab-4fa2-a5dc-94730fc1c334</t>
  </si>
  <si>
    <t>e966133a-468c-4298-a4c9-7c4bfaa12da5</t>
  </si>
  <si>
    <t>a87cecce-e1a3-4e0b-8157-cefdfb883ff4</t>
  </si>
  <si>
    <t>a01f7f11-2854-4440-b1f7-b67dfe42d230</t>
  </si>
  <si>
    <t>c773e434-5ab1-4c77-9a77-7af9335ff107</t>
  </si>
  <si>
    <t>a3babc58-0b87-4030-b03f-6783a0652836</t>
  </si>
  <si>
    <t>a09f7c3c-97bc-47cf-84f7-591cc9709271</t>
  </si>
  <si>
    <t>5775a8b1-f53d-4caa-99d5-7a92d58f51c6</t>
  </si>
  <si>
    <t>dec424dc-0a4e-4033-a174-c4cb700dc08e</t>
  </si>
  <si>
    <t>a8257be5-2abe-4c7d-a628-94a398c208f3</t>
  </si>
  <si>
    <t>af9e0fcd-f061-4670-840d-630a296b6607</t>
  </si>
  <si>
    <t>8d7fd159-9fd3-4192-8055-ffe0bf7e9ac0</t>
  </si>
  <si>
    <t>3ee91fee-98fa-4118-a313-6947da688348</t>
  </si>
  <si>
    <t>b1ebf499-2f12-4fbd-b916-3d310a13da63</t>
  </si>
  <si>
    <t>cc96848e-c7f8-4124-94c0-cfd5bdb99b86</t>
  </si>
  <si>
    <t>25457b63-9eb6-4ac8-a66e-e4f23baa96cc</t>
  </si>
  <si>
    <t>fc6f719f-380b-41a4-917d-f40d897fbb21</t>
  </si>
  <si>
    <t>78b7fe2f-e3d0-4408-8dd0-6477b76c873b</t>
  </si>
  <si>
    <t>f546d126-642d-44a6-889a-cc62886ecdb6</t>
  </si>
  <si>
    <t>d8f81ee0-a906-4f5f-9ad9-274d2233702b</t>
  </si>
  <si>
    <t>aca944a3-d4ee-480c-80eb-1171c4227bc9</t>
  </si>
  <si>
    <t>ddd1d3b8-3f73-4a55-af33-e41d70b05d6a</t>
  </si>
  <si>
    <t>5fc302fe-4e8a-4c51-ab7c-3e300b0c327d</t>
  </si>
  <si>
    <t>3e24ac2a-18ca-448c-b559-727993888078</t>
  </si>
  <si>
    <t>aebe81d6-a28b-4d9e-87fd-975c679a30fb</t>
  </si>
  <si>
    <t>3593a9d0-4791-4964-a7e1-d35f5bd0a794</t>
  </si>
  <si>
    <t>b601332a-5f1d-4b90-ac56-12ef908461e8</t>
  </si>
  <si>
    <t>3cb05e94-3f70-448b-b4eb-fe05b936a7f1</t>
  </si>
  <si>
    <t>5dd99d5e-cd6e-4520-bc9c-47fbdc693a88</t>
  </si>
  <si>
    <t>1fa36e2d-cbf6-4b54-825e-b1ae01b2e3b3</t>
  </si>
  <si>
    <t>65166436-31c0-42d4-bfe3-c2598279933f</t>
  </si>
  <si>
    <t>de262b2a-e28a-43a4-b28c-a9435657f495</t>
  </si>
  <si>
    <t>f3c40b30-ebab-4779-b089-1f732a9f2180</t>
  </si>
  <si>
    <t>31129277-57bc-4cc6-986a-4f2951a19223</t>
  </si>
  <si>
    <t>23957a0c-0983-4bd4-b8d8-20a4105aaac9</t>
  </si>
  <si>
    <t>71e18457-6407-4b50-ba82-dbe9bb5d1585</t>
  </si>
  <si>
    <t>7e48dd81-caf7-4b1a-becf-6d156f0c3e91</t>
  </si>
  <si>
    <t>e291bd3d-5ae4-43e4-b143-0feb12495cf3</t>
  </si>
  <si>
    <t>d6466a42-d487-4777-befc-0c140276e65a</t>
  </si>
  <si>
    <t>2e015eb4-01ab-488e-bc81-e2978cb382b7</t>
  </si>
  <si>
    <t>0957cd60-cfeb-44f7-82f1-c77b7f795ad0</t>
  </si>
  <si>
    <t>c474c194-4127-4d97-8cb3-eefb3a5a16a4</t>
  </si>
  <si>
    <t>689e150a-30a8-4e56-9b0d-23488f2e7e55</t>
  </si>
  <si>
    <t>bb925a9c-8a45-494b-8f4a-90ca3455d948</t>
  </si>
  <si>
    <t>5650c36b-2d3f-427b-a10b-118ff2793044</t>
  </si>
  <si>
    <t>46e90050-c757-476e-a182-923ba09cec4c</t>
  </si>
  <si>
    <t>84a3c563-7976-49d4-8a11-043666f84dd7</t>
  </si>
  <si>
    <t>c1cfd8b1-7746-4054-bc54-cfe7062d42c5</t>
  </si>
  <si>
    <t>6f7817f0-3d58-42c8-9cb2-053b4c5df566</t>
  </si>
  <si>
    <t>631d1a44-88fd-44e1-9334-30eb8925cab8</t>
  </si>
  <si>
    <t>df3e042c-cc07-4782-a9a8-089b0003bf2a</t>
  </si>
  <si>
    <t>8dbdc356-ab97-4e1f-9ebe-7ede4616980f</t>
  </si>
  <si>
    <t>5d6daf9f-7ece-448e-8092-1364935a6dbd</t>
  </si>
  <si>
    <t>ad7ba0de-0afb-42de-a2aa-317d9969eb8b</t>
  </si>
  <si>
    <t>4863e7d7-09fe-4a24-86eb-5f10bef3a429</t>
  </si>
  <si>
    <t>de18bfa8-2d34-4c6c-98be-2b6e34cbc83a</t>
  </si>
  <si>
    <t>3924654b-3506-432f-9693-dc151a25e6ca</t>
  </si>
  <si>
    <t>a7195a43-49de-44f3-99e4-865459ae3d95</t>
  </si>
  <si>
    <t>943975f9-3e8e-4067-ac98-f205c8b6a9bf</t>
  </si>
  <si>
    <t>27b5836c-af5f-416f-976d-6f48fa464c6f</t>
  </si>
  <si>
    <t>cd683adb-0e74-4a6b-8fce-df469f8b4bee</t>
  </si>
  <si>
    <t>45395bc6-ac6c-499d-9f3a-7abd80361edf</t>
  </si>
  <si>
    <t>0fa03ede-749d-414a-aa63-4c8085e82e5e</t>
  </si>
  <si>
    <t>c029e705-cb8a-4778-8eab-5a9944ab2cb2</t>
  </si>
  <si>
    <t>0a8f755e-187d-4578-80ff-54e77d61d197</t>
  </si>
  <si>
    <t>3897bc7b-a883-4364-a3cf-fe37e030640d</t>
  </si>
  <si>
    <t>5255704a-2c7f-4b0b-92cb-6171d81b9f23</t>
  </si>
  <si>
    <t>9f7a74db-b4ff-4565-a283-1d899ceb0131</t>
  </si>
  <si>
    <t>dde451d3-b146-4282-9d2b-2a8e31eb420a</t>
  </si>
  <si>
    <t>331161bc-6c97-4e59-9c92-585b1526f4b0</t>
  </si>
  <si>
    <t>57dfab92-5241-4c22-b959-bac2162f679f</t>
  </si>
  <si>
    <t>ece01e15-b0d9-47a4-a829-f415d47bc167</t>
  </si>
  <si>
    <t>664611a7-7fc8-47f8-856a-dd082a5d4f5c</t>
  </si>
  <si>
    <t>078f67a5-ab8c-4fcb-a90c-766cfbe05325</t>
  </si>
  <si>
    <t>faa91d3e-0c36-4dd0-918f-164ba3aa3471</t>
  </si>
  <si>
    <t>0f342950-642c-4cc4-8946-dcf9b3fd5d4e</t>
  </si>
  <si>
    <t>7d9fb501-6048-4eae-8868-ade82352e589</t>
  </si>
  <si>
    <t>20a9eebf-b706-4c8a-9349-5de9f972b595</t>
  </si>
  <si>
    <t>b0502c5f-eaab-4d4a-8930-72a9e446ddfe</t>
  </si>
  <si>
    <t>8aa3ddbd-7938-4537-8fe7-23fc91b56c97</t>
  </si>
  <si>
    <t>60309368-8917-4371-852c-cf3321698c70</t>
  </si>
  <si>
    <t>f5836117-9535-44ce-aa21-24788154c748</t>
  </si>
  <si>
    <t>22feb552-e16a-4b52-a254-425780495925</t>
  </si>
  <si>
    <t>6c03e189-ea40-421d-8191-30dcafbd946a</t>
  </si>
  <si>
    <t>ee89fcdb-7d8c-4dc0-ab3b-c5374b0ed51f</t>
  </si>
  <si>
    <t>69e50414-688f-4501-89bb-ce09d12ba814</t>
  </si>
  <si>
    <t>2370f0ef-423f-47ff-aa9c-d2286cda6477</t>
  </si>
  <si>
    <t>30f53cec-7963-422f-9c47-a58e2db5d0ed</t>
  </si>
  <si>
    <t>c78f0088-7646-42c7-9b4a-987b08414341</t>
  </si>
  <si>
    <t>f54ab5b8-8464-45f5-9f3d-dfe53af54382</t>
  </si>
  <si>
    <t>4cbf7fda-aedf-4f35-85ed-314ee3602263</t>
  </si>
  <si>
    <t>a5a34d8e-454a-49f2-9be7-7992d1fbec64</t>
  </si>
  <si>
    <t>7188bced-4493-40d2-a077-6ab7447e9e40</t>
  </si>
  <si>
    <t>100844c9-2d88-460b-b275-5769f1013df4</t>
  </si>
  <si>
    <t>3a66827e-c60d-49e2-9aff-3d656f28011d</t>
  </si>
  <si>
    <t>27fb1583-94c6-4390-9e98-683c3715e125</t>
  </si>
  <si>
    <t>a9643cb3-6804-4660-b627-908ff124ee0f</t>
  </si>
  <si>
    <t>8ea242f2-27aa-46e0-b41a-35025ea4fca4</t>
  </si>
  <si>
    <t>30e15fc1-6939-4afc-b1bd-ad1181ddc3d7</t>
  </si>
  <si>
    <t>67b7cd94-a88d-43df-8ea8-b656a9e28c64</t>
  </si>
  <si>
    <t>1793caac-e10d-4bb0-80e0-5e1eb31d0788</t>
  </si>
  <si>
    <t>3e82dfdd-a7b7-4ca0-9b11-b6b41676c533</t>
  </si>
  <si>
    <t>113a3124-96fb-43a0-a0d9-197bd88b8cf2</t>
  </si>
  <si>
    <t>73572312-d073-40b8-801a-758afd6fd87c</t>
  </si>
  <si>
    <t>259b3712-29b0-42da-8322-bd43f266d9d5</t>
  </si>
  <si>
    <t>476899c3-b9af-45d9-88ce-6c4cf6d4e6f4</t>
  </si>
  <si>
    <t>6f250e48-79ae-4f37-835b-7356ffefd527</t>
  </si>
  <si>
    <t>10fc2588-71be-410d-85d7-1a01d6153854</t>
  </si>
  <si>
    <t>b2d562c3-1018-4149-8392-be3528f5550a</t>
  </si>
  <si>
    <t>a3158832-b444-4a4a-8720-5e763bbf56c2</t>
  </si>
  <si>
    <t>f7812d03-0f68-4c2f-b61d-2b0e6172c2cc</t>
  </si>
  <si>
    <t>9f80d4fe-a5d6-49bf-991d-e3dcf1b2402b</t>
  </si>
  <si>
    <t>c7eab809-79ec-4c8a-befd-c3bcbb4f90d9</t>
  </si>
  <si>
    <t>66c38f62-21dc-40d2-b5e3-c4aff0552b12</t>
  </si>
  <si>
    <t>82bfb7f2-7c25-4188-8fca-10875b1f73b2</t>
  </si>
  <si>
    <t>916773c0-cc0a-4db8-8dee-79226d1356a4</t>
  </si>
  <si>
    <t>53fdbb12-edc6-4c08-b6ec-0ba4c366f7db</t>
  </si>
  <si>
    <t>76550ac9-b21e-49f6-bdc0-b3d4abf02471</t>
  </si>
  <si>
    <t>e867239b-04f1-4740-83eb-55946c0e708c</t>
  </si>
  <si>
    <t>684bbc76-ce3c-45d6-9c08-c0d3b6e7ca0c</t>
  </si>
  <si>
    <t>b3d3f8ad-4a5d-4292-b200-9cb4bacfd891</t>
  </si>
  <si>
    <t>e605203c-e073-4f61-81c9-9a88fe9f8568</t>
  </si>
  <si>
    <t>8a993690-5bc7-43d0-810a-848fdfa07242</t>
  </si>
  <si>
    <t>1664bae6-5cd1-4042-baa9-63f5feb7a0f3</t>
  </si>
  <si>
    <t>812a25b5-a6c2-4ea2-abd9-39beaffcd2bc</t>
  </si>
  <si>
    <t>f2cca137-5590-4a88-9602-24b3508db5f6</t>
  </si>
  <si>
    <t>c15ec0fa-30e9-4a96-82d2-f5587f7fb24d</t>
  </si>
  <si>
    <t>fd1407a9-0887-48c5-ba9c-9cf6740cbf3d</t>
  </si>
  <si>
    <t>b665dfd2-0226-4ffe-bb48-3a29323cdc0b</t>
  </si>
  <si>
    <t>a624c04d-9acf-4ed1-bb55-a418adcfc156</t>
  </si>
  <si>
    <t>9d35d200-6f00-491e-84ec-0cce5c15310f</t>
  </si>
  <si>
    <t>0f9508d3-3905-4dc9-b988-70be4c1abbcf</t>
  </si>
  <si>
    <t>f84cc14d-7032-4e21-b345-229b1f1b1198</t>
  </si>
  <si>
    <t>c6d2a02a-d2be-47fd-8d68-55d6d245cfb9</t>
  </si>
  <si>
    <t>10df8625-d026-4f08-8052-33120b0f2256</t>
  </si>
  <si>
    <t>ed82bf7e-72d9-4f57-996e-d3aae6cf69a0</t>
  </si>
  <si>
    <t>972fd9aa-746c-4023-bea4-8576231b628e</t>
  </si>
  <si>
    <t>51bd530a-4aa1-4753-b110-73bdaa109b90</t>
  </si>
  <si>
    <t>c43becd8-f49a-4cb7-974d-1651a9ba2597</t>
  </si>
  <si>
    <t>b0b81d58-d098-4196-8af9-afea595dd6e3</t>
  </si>
  <si>
    <t>6ad5effd-c9a7-4655-a689-d3ecf523d4ad</t>
  </si>
  <si>
    <t>3fda9776-0d0f-48ea-b96a-f6654649a5f2</t>
  </si>
  <si>
    <t>eb40205e-b0e6-4c7e-849f-4d5b02b7f159</t>
  </si>
  <si>
    <t>d0160cf8-1101-409e-94f5-cacfad799315</t>
  </si>
  <si>
    <t>ddd6a17d-9d51-4866-8e7c-247d97a95ee0</t>
  </si>
  <si>
    <t>5dd69d05-391b-4ea1-a86e-2b76fc56c825</t>
  </si>
  <si>
    <t>01644272-4a14-460b-8e5e-bcaea8f7f56a</t>
  </si>
  <si>
    <t>391cfd78-1047-498e-939c-53001a482b49</t>
  </si>
  <si>
    <t>85751f6e-f381-40bc-89f6-63e5b8617516</t>
  </si>
  <si>
    <t>5fe8c214-a3e9-4468-bb2c-430befc6e92e</t>
  </si>
  <si>
    <t>d0af9ae6-b5ec-4b1f-a4b2-f40683c5df2c</t>
  </si>
  <si>
    <t>147ed321-ccc6-4b8d-aba2-1a351ded772b</t>
  </si>
  <si>
    <t>cbd96a66-a791-457f-9672-9aef1786c5cc</t>
  </si>
  <si>
    <t>3a63bebe-f738-4c9c-913c-62fb022298ea</t>
  </si>
  <si>
    <t>be065a69-f18c-4dd7-8325-bb61ee584f12</t>
  </si>
  <si>
    <t>151094c3-2548-4d75-83eb-fd588e808f03</t>
  </si>
  <si>
    <t>e2efa2c5-3613-49ac-afd1-08a41bf2e338</t>
  </si>
  <si>
    <t>513bb1c5-b7e5-4cb6-946e-d38cd97c5147</t>
  </si>
  <si>
    <t>1c128dfc-4a23-4660-96e5-0c1112aa045d</t>
  </si>
  <si>
    <t>cf71107d-f107-4b63-a4ce-d328b5f57453</t>
  </si>
  <si>
    <t>092dd8e2-5031-4ae2-8351-0a84d1d99137</t>
  </si>
  <si>
    <t>dd537a46-3a8d-4c8e-ba46-a95b34695659</t>
  </si>
  <si>
    <t>5bf2387a-2b1f-4a4e-8cc6-dc4b464607f8</t>
  </si>
  <si>
    <t>1488a95c-30f9-4252-8bac-acd87bda1ec2</t>
  </si>
  <si>
    <t>55f833c5-89a1-4ccb-9bb1-0844a0abbbe7</t>
  </si>
  <si>
    <t>27934ffb-555b-439f-8f26-482954e3cdf5</t>
  </si>
  <si>
    <t>3fc802dd-41cf-4245-bd68-436384fe065f</t>
  </si>
  <si>
    <t>74f31af5-a2e5-472f-a8f3-07fca48f7a28</t>
  </si>
  <si>
    <t>ee455161-e959-479e-9596-cda36ba6d803</t>
  </si>
  <si>
    <t>cfd3fd5e-8704-4287-af59-985d5ce45b47</t>
  </si>
  <si>
    <t>e5c1da43-b320-4d8d-a17f-b459c23f39a0</t>
  </si>
  <si>
    <t>a2340ff8-4c05-4427-897d-4304f72cf5c3</t>
  </si>
  <si>
    <t>befdd52f-5cb7-4662-84a2-9301846e2383</t>
  </si>
  <si>
    <t>81344fe6-90f6-49ee-ac39-1e86ad39e1fb</t>
  </si>
  <si>
    <t>936bc80e-315b-4523-8699-590bb425021e</t>
  </si>
  <si>
    <t>ab97512b-07ee-4993-a163-92ba4e321559</t>
  </si>
  <si>
    <t>3b5e8289-9d8b-4896-81d0-9298b57e4c3c</t>
  </si>
  <si>
    <t>7e0cff5b-757f-4ef5-8b72-834025fd1ce7</t>
  </si>
  <si>
    <t>50ccd377-dfe9-4c2b-b2ee-cfe716d24a25</t>
  </si>
  <si>
    <t>f19eacd3-fe12-45b0-babf-ae98daa2b4f3</t>
  </si>
  <si>
    <t>9fb24e73-5768-4d60-830a-4eb6ea2cdb21</t>
  </si>
  <si>
    <t>d3e04a13-2119-4707-b8f7-a2711afb75c9</t>
  </si>
  <si>
    <t>5f5ac8ac-b73c-4ee5-91c2-b642602132cf</t>
  </si>
  <si>
    <t>0256fb94-a517-4e6d-adb5-cdfc184cad9f</t>
  </si>
  <si>
    <t>a0928e7a-be29-4a1d-859f-6d223d1aa347</t>
  </si>
  <si>
    <t>6aa06c33-69cf-4a49-9b0b-2a7f8bc190af</t>
  </si>
  <si>
    <t>64c56990-458c-40c3-a74e-f77b548614b1</t>
  </si>
  <si>
    <t>ddb6c086-e90e-4ecd-8e84-73180ba3899e</t>
  </si>
  <si>
    <t>0fdd459f-e907-4b41-8225-c725db352caf</t>
  </si>
  <si>
    <t>777fd988-b63d-42a6-87ad-71f15f6e4f64</t>
  </si>
  <si>
    <t>f7e0be22-ff13-4c54-b3c4-fdaf0783edba</t>
  </si>
  <si>
    <t>8dfd839f-e7c4-4133-9177-15486b7b4e37</t>
  </si>
  <si>
    <t>25e48844-466d-4d6d-a3a2-05599f56c4f7</t>
  </si>
  <si>
    <t>1af8deb2-1bc6-462a-9d9f-336186637c27</t>
  </si>
  <si>
    <t>c38ce740-6bbf-4522-9a10-296ad0bbcae2</t>
  </si>
  <si>
    <t>041e5012-bafc-475a-8693-a8c044a7a3ea</t>
  </si>
  <si>
    <t>d814c708-778a-4461-857f-b630a197950a</t>
  </si>
  <si>
    <t>fc797990-4235-400c-b604-d71c4a25bff7</t>
  </si>
  <si>
    <t>a80db8a2-8398-4b94-8a72-14579f2cc41a</t>
  </si>
  <si>
    <t>0cce57c9-dda5-47d7-874d-b383586ebd7e</t>
  </si>
  <si>
    <t>bdba37c9-b097-40fa-8b10-37de59ed61e5</t>
  </si>
  <si>
    <t>368d1999-7dad-4bd4-93f9-08c3c7e5d56e</t>
  </si>
  <si>
    <t>903b1e10-4ba5-47a7-a16d-f217cad2dc57</t>
  </si>
  <si>
    <t>d4f3abcb-6b15-4594-a87b-c0c356184de3</t>
  </si>
  <si>
    <t>50bfe8a3-2dbb-4689-bd6f-850557ec5469</t>
  </si>
  <si>
    <t>7f54545b-8169-41d8-9bf5-f0fb876deb1c</t>
  </si>
  <si>
    <t>a9183a84-1205-432e-a707-68420d0ce3d3</t>
  </si>
  <si>
    <t>64fd8ac3-729c-4a3a-8fa3-671c2a32d393</t>
  </si>
  <si>
    <t>1de33e24-8432-43aa-9078-bac6b430d45b</t>
  </si>
  <si>
    <t>a3312620-47e9-4209-a67c-98058b21e5ff</t>
  </si>
  <si>
    <t>d50129e5-9ce0-443d-b890-82009082355d</t>
  </si>
  <si>
    <t>1c2f702a-3fe8-4192-85d5-f2e6e69b2263</t>
  </si>
  <si>
    <t>3f219806-6335-48e7-8918-c63d81e54710</t>
  </si>
  <si>
    <t>b23db55a-9541-4642-ab8a-783f472c1136</t>
  </si>
  <si>
    <t>5d817586-0ee5-48c8-858d-7fc6e4092a60</t>
  </si>
  <si>
    <t>71ce026e-c15b-4e71-91c3-df6efbdb2a89</t>
  </si>
  <si>
    <t>4439b8b9-5275-4b99-ae68-7630ebbece7e</t>
  </si>
  <si>
    <t>609418e0-1e7f-45c5-991e-971ceabf2eff</t>
  </si>
  <si>
    <t>42e3d100-74d0-4f70-bbeb-5c78381e65ff</t>
  </si>
  <si>
    <t>50b1d79a-13cf-4e01-a9c0-e47462302301</t>
  </si>
  <si>
    <t>efbc5b10-cbd6-44b6-b356-d06c015e5404</t>
  </si>
  <si>
    <t>65ec7d92-7761-4375-9eb9-6098bc1bb43d</t>
  </si>
  <si>
    <t>193a4ba2-fb15-4ecc-bf19-3f0e2e814f03</t>
  </si>
  <si>
    <t>446988f8-9395-4511-bd29-189cbcfb843f</t>
  </si>
  <si>
    <t>167c0b14-0012-469d-bce0-ed092468004d</t>
  </si>
  <si>
    <t>1dcbe132-0436-4ea2-a7e0-92050b49e506</t>
  </si>
  <si>
    <t>cc579e8f-d9ee-462a-8128-bbe508e6ae26</t>
  </si>
  <si>
    <t>1a46a4a2-643b-4672-b96d-cac527ebc5af</t>
  </si>
  <si>
    <t>946f1370-925a-4627-9614-0fbbc32f8b82</t>
  </si>
  <si>
    <t>3c470280-068d-4243-a11d-7a4ed035fe43</t>
  </si>
  <si>
    <t>328fa573-b81a-468a-ac16-6f4eb62f20c8</t>
  </si>
  <si>
    <t>215c40d2-92a3-463c-8cc5-548589dd39f9</t>
  </si>
  <si>
    <t>2b72010b-c744-4698-aae1-f22427b55416</t>
  </si>
  <si>
    <t>ce9fb0b2-b434-4170-9822-ac1d49af6104</t>
  </si>
  <si>
    <t>c626d100-f2bc-4e87-ae74-b30ba65fe8b8</t>
  </si>
  <si>
    <t>fa6c6f16-d7bc-42de-aca3-fa8f3a6b49ed</t>
  </si>
  <si>
    <t>8982215d-10dd-4a2b-97f5-c73554c76a4e</t>
  </si>
  <si>
    <t>c012a244-b7f2-4794-89e0-4305d4cac106</t>
  </si>
  <si>
    <t>27d76ba3-8e92-4e01-aa99-463746680f7e</t>
  </si>
  <si>
    <t>e6942d1f-7fe5-4ca8-b531-0f02adf817b9</t>
  </si>
  <si>
    <t>6b1d5b39-86bf-4163-b3fe-9145e75ecce4</t>
  </si>
  <si>
    <t>895f4304-29db-4ff5-88ea-50a6387917cd</t>
  </si>
  <si>
    <t>871ddd4a-6d6f-4675-b38d-9c0fa1911d48</t>
  </si>
  <si>
    <t>06736caa-f9d4-4ea1-bd91-460c0d443093</t>
  </si>
  <si>
    <t>69b5e520-18cc-4bed-8b53-df150da3c7d4</t>
  </si>
  <si>
    <t>4cdff9d9-cfb0-42aa-9b45-73783243f101</t>
  </si>
  <si>
    <t>d5e237f0-550b-41a7-b3f3-5825a094a641</t>
  </si>
  <si>
    <t>651f820a-dee0-4b9a-a807-8136135171c8</t>
  </si>
  <si>
    <t>54fd651b-53ad-4ea2-ab5e-a836c7c40af6</t>
  </si>
  <si>
    <t>44b26c42-1052-483f-98af-b7b79abc5b2d</t>
  </si>
  <si>
    <t>95b754c8-9184-42f8-92a6-eacd16806d52</t>
  </si>
  <si>
    <t>ce2dbd2d-0db0-47d2-a217-7ff198848e8c</t>
  </si>
  <si>
    <t>43191e1b-bf36-4b59-97a2-7e2e44396e6f</t>
  </si>
  <si>
    <t>185531f6-7e61-4340-b364-d0c4a61c0b3b</t>
  </si>
  <si>
    <t>10d9ef3d-9649-4313-8b79-ff919882877d</t>
  </si>
  <si>
    <t>6a7a9f3f-5cd6-466d-87b2-4e9880581027</t>
  </si>
  <si>
    <t>92d0096f-ead2-4634-84e9-31729985ec14</t>
  </si>
  <si>
    <t>3c13638d-7c87-4240-8806-5b00c5a311d0</t>
  </si>
  <si>
    <t>f196e9d5-0a13-4bf4-9d51-233cad58d014</t>
  </si>
  <si>
    <t>51420222-00f8-4dfc-a03e-f0e48ee1e94e</t>
  </si>
  <si>
    <t>30caa340-60b0-4506-8c2b-67e1e2755c3b</t>
  </si>
  <si>
    <t>f433df08-42f0-4855-ba1c-75e9c9f3917a</t>
  </si>
  <si>
    <t>c775b869-6079-4bf5-9297-5ee4fc04a0d5</t>
  </si>
  <si>
    <t>d0d577b0-2d43-4fa1-8c13-bd9b60e364a6</t>
  </si>
  <si>
    <t>68483da7-0d7d-42ef-813a-138d22e9d343</t>
  </si>
  <si>
    <t>c6473d62-0c63-4a27-a69e-87a1aa354ebd</t>
  </si>
  <si>
    <t>e8b2ed69-8229-43f1-a64b-bab9c1f3c1e6</t>
  </si>
  <si>
    <t>8983599f-b00d-4a73-b3ed-ba15559e09d5</t>
  </si>
  <si>
    <t>aaa654d1-ea09-4c6e-835a-49f6e6cf14ba</t>
  </si>
  <si>
    <t>fe1ace93-793c-4c0b-ae6f-24658432dbee</t>
  </si>
  <si>
    <t>4080120e-a9c1-49c9-b414-7de2c644dc1b</t>
  </si>
  <si>
    <t>cbe6117e-911d-40b2-9f4b-6b48202be49c</t>
  </si>
  <si>
    <t>b7bc36e0-815c-4f33-a970-7cb1beab0353</t>
  </si>
  <si>
    <t>7ada203c-9631-478a-94ff-91d928e384c6</t>
  </si>
  <si>
    <t>1e6604c4-1337-479e-bffc-4b613768df97</t>
  </si>
  <si>
    <t>5a075c91-ad9a-4b1a-ab72-cfe41bb11feb</t>
  </si>
  <si>
    <t>26d417f9-9301-44f6-bdc6-3ddc7db6b2c0</t>
  </si>
  <si>
    <t>5e6c9666-dc11-48e3-9f53-4f4c02a6dccc</t>
  </si>
  <si>
    <t>9aa44eea-f851-4d24-bebc-663997bafa35</t>
  </si>
  <si>
    <t>df315587-16fd-4c95-b0e5-1611fc69b9a4</t>
  </si>
  <si>
    <t>260a560d-3734-433d-968e-75243b8996dd</t>
  </si>
  <si>
    <t>d77154e2-10e4-4293-8681-1a3d02029a08</t>
  </si>
  <si>
    <t>6f43f143-d9e5-48e8-9f3d-e518188e4ee5</t>
  </si>
  <si>
    <t>4a319d70-29c7-4196-8adb-3df75cda40fb</t>
  </si>
  <si>
    <t>42d61202-31e7-49bb-bd64-d7847ddd0d53</t>
  </si>
  <si>
    <t>fed59309-6572-4746-8225-ed0db2bfd0e6</t>
  </si>
  <si>
    <t>6542ba80-a6d5-447f-95d1-ef663e00848a</t>
  </si>
  <si>
    <t>e85c1532-32f9-4459-82d3-66a52ff3dd8b</t>
  </si>
  <si>
    <t>0ee517af-08b4-45d2-a45e-8cd319e87867</t>
  </si>
  <si>
    <t>3fdfa34d-08bd-4741-8e8d-9c1a04bd30ce</t>
  </si>
  <si>
    <t>b0dba05c-99d9-4c75-8d51-e7339bf4309c</t>
  </si>
  <si>
    <t>66851c23-622c-4057-b1cd-7537186d21e7</t>
  </si>
  <si>
    <t>77f8ad8a-9610-4fe2-9db1-502031220512</t>
  </si>
  <si>
    <t>352a6004-4121-480d-aee1-95d00cbde878</t>
  </si>
  <si>
    <t>c0707541-cf03-42a7-84ad-95c435ddc834</t>
  </si>
  <si>
    <t>9930c959-ed93-43c7-8de7-19141089535b</t>
  </si>
  <si>
    <t>9a06ed37-fa61-4b48-889e-db65fc917bea</t>
  </si>
  <si>
    <t>dc2d0621-fc8e-4fd2-a160-7b34f8f670c3</t>
  </si>
  <si>
    <t>932e7e3d-62c3-4d1f-a686-731af22c01d0</t>
  </si>
  <si>
    <t>e81d7101-f0ec-4a17-a2d2-d52632a671ff</t>
  </si>
  <si>
    <t>3e7e7a03-4369-4da3-9b43-5fb0e0261864</t>
  </si>
  <si>
    <t>6db58108-2cbd-4a8f-acfb-8b86db2899b5</t>
  </si>
  <si>
    <t>499fc473-1b77-44bb-b5ab-481292e774c8</t>
  </si>
  <si>
    <t>4e5cc5cb-9d16-4c8d-bd94-3960c0a106aa</t>
  </si>
  <si>
    <t>4ed065ff-3c1c-4c20-ae04-1eb4c9e08e4e</t>
  </si>
  <si>
    <t>9c87e019-086a-4735-ba43-e933063e8b2a</t>
  </si>
  <si>
    <t>af35fd06-07d2-4bd7-872a-10daed71e1ef</t>
  </si>
  <si>
    <t>fc4dd6e4-7ef8-4cc7-9244-c06b7f1c1190</t>
  </si>
  <si>
    <t>fcdf0aa8-122f-4954-a433-3fec349793ce</t>
  </si>
  <si>
    <t>19ba4448-6092-4dd2-9fa2-b6961980dd42</t>
  </si>
  <si>
    <t>2aca0f98-7cdc-43ae-862f-f89e67a22a12</t>
  </si>
  <si>
    <t>d30cdb86-76a4-46ed-aa5b-5b2abbe31c54</t>
  </si>
  <si>
    <t>d1cc811c-336d-4892-a9e4-db4972c3df25</t>
  </si>
  <si>
    <t>629c1651-6059-437b-adb9-01d066b0a117</t>
  </si>
  <si>
    <t>9c5422c8-6289-42b3-9b80-d61201c2df87</t>
  </si>
  <si>
    <t>5c6eface-2d4e-42c1-87c3-38ff0210c6c2</t>
  </si>
  <si>
    <t>a15a376d-b00b-481e-87df-6aa2975a126f</t>
  </si>
  <si>
    <t>b8ff79f5-3bb1-402f-ad79-734401feab18</t>
  </si>
  <si>
    <t>c9f3ca92-c4af-4c97-a40f-9d2bceb878e3</t>
  </si>
  <si>
    <t>213403cc-db1f-4637-9610-0057b00e81c3</t>
  </si>
  <si>
    <t>24c77905-225f-4a61-ae07-2a797a4aa5bf</t>
  </si>
  <si>
    <t>d0277535-b138-42c1-bd00-0cfde609ae9a</t>
  </si>
  <si>
    <t>60054803-7cd1-46ab-a9a3-e27dbe16551c</t>
  </si>
  <si>
    <t>2bcf5e14-8d51-4eb0-9d01-462183c9160e</t>
  </si>
  <si>
    <t>dd1881a7-0893-4224-bf90-afd10c9895c3</t>
  </si>
  <si>
    <t>cafef5f3-45c5-4ce5-b22a-cced791c3e4f</t>
  </si>
  <si>
    <t>d3a86d5c-8b9b-44ba-9e11-50057a1dd4ca</t>
  </si>
  <si>
    <t>83338108-c5e9-4427-83e8-d98cdb4e9c1a</t>
  </si>
  <si>
    <t>27ec3661-75de-459f-82db-505481dc33b8</t>
  </si>
  <si>
    <t>e9237a3a-16b9-4ba5-a15c-5e4cb569016d</t>
  </si>
  <si>
    <t>492a49a8-5dc0-4683-a785-e6bc03827ba9</t>
  </si>
  <si>
    <t>b1c69c66-2657-4705-b0aa-353061e53f9f</t>
  </si>
  <si>
    <t>2dc62209-1431-4edd-b584-9ceb6541cb40</t>
  </si>
  <si>
    <t>d91418ab-dbd3-407e-95f0-dc006a7aed07</t>
  </si>
  <si>
    <t>9ca29bdb-5798-491f-8fb1-bfe1c93a773d</t>
  </si>
  <si>
    <t>f3839e28-a8aa-4a20-bd87-0ad94249ced2</t>
  </si>
  <si>
    <t>f491c810-8514-41ba-af83-cbd04459302c</t>
  </si>
  <si>
    <t>115bf4fb-b604-4e1b-8902-ff876990097a</t>
  </si>
  <si>
    <t>0d06372e-7687-4781-ba82-76f1815072d6</t>
  </si>
  <si>
    <t>a7969fee-70b7-4ef0-ad94-aa73fd63b2b6</t>
  </si>
  <si>
    <t>23807742-d604-48c8-9e98-ef3122df78b0</t>
  </si>
  <si>
    <t>39bc8d33-e5d7-42c4-8ff1-0b2766cbe941</t>
  </si>
  <si>
    <t>6b47128d-d801-4ad4-9415-bda1812a587f</t>
  </si>
  <si>
    <t>280249a3-68ac-48a1-a3a2-e1975702b23b</t>
  </si>
  <si>
    <t>81e47cff-836e-4ab5-b101-2c5441093403</t>
  </si>
  <si>
    <t>c32cb840-a973-47bc-92e2-cf06508be509</t>
  </si>
  <si>
    <t>de2ce22d-1044-4d78-8e62-754fd05c7646</t>
  </si>
  <si>
    <t>8b26333c-b877-4974-b7ef-838e39785378</t>
  </si>
  <si>
    <t>50853e25-1a14-42de-ba37-073eec39d213</t>
  </si>
  <si>
    <t>d664e11f-2b13-453a-9ad7-ae6410d4d4d9</t>
  </si>
  <si>
    <t>6520f780-60a8-42d7-8816-d725414ad6dc</t>
  </si>
  <si>
    <t>c4b588f6-1105-4fd2-be80-22d6b988efda</t>
  </si>
  <si>
    <t>258a3a9f-4dcd-4c41-9049-5a0f6f1b3343</t>
  </si>
  <si>
    <t>efb10366-3851-4b4e-8508-3828a637e156</t>
  </si>
  <si>
    <t>3a243c01-86bd-49a7-b1e4-ba0c0a1bc3f2</t>
  </si>
  <si>
    <t>cf0b1b34-f743-4159-8c57-527262ffca8e</t>
  </si>
  <si>
    <t>f3f169fb-bea6-4632-acc3-0931a9ef4486</t>
  </si>
  <si>
    <t>fa9eb8a0-c64c-4b58-aace-b21a3a50f137</t>
  </si>
  <si>
    <t>3a2f6112-11d9-4300-8ded-8afe497f4140</t>
  </si>
  <si>
    <t>50adbafd-a6c5-4895-a9ce-2bf9b96658b5</t>
  </si>
  <si>
    <t>e8f191c7-e0c6-4526-a170-3f10758dd819</t>
  </si>
  <si>
    <t>e786ae7d-d16a-4f54-a832-3a83d58d4c32</t>
  </si>
  <si>
    <t>da6acb62-3714-4886-b0df-f7a7010acb48</t>
  </si>
  <si>
    <t>9f65b443-b922-46e2-84ca-f04fa219e230</t>
  </si>
  <si>
    <t>a9318fe8-e680-4519-b868-72ae26d6449d</t>
  </si>
  <si>
    <t>dbf56c9c-ae58-43ac-84c1-2e9c07cbf81b</t>
  </si>
  <si>
    <t>9f521dd1-13e5-4992-9536-2de3ae167d6c</t>
  </si>
  <si>
    <t>ae762ccc-2516-4111-a83f-f99f08998882</t>
  </si>
  <si>
    <t>5532d407-c820-4dd5-8dd0-89e2d8bae07c</t>
  </si>
  <si>
    <t>ad5c03e8-29cf-4062-88f4-44eda42387d4</t>
  </si>
  <si>
    <t>b7f03c7e-f9c1-431a-a36e-21c9edcfe5fc</t>
  </si>
  <si>
    <t>d51d7b24-daf0-4c1e-9821-1a0949ee9729</t>
  </si>
  <si>
    <t>fd4f4af8-1b6b-43d0-89de-5531a9b44f8f</t>
  </si>
  <si>
    <t>8aa9879c-b637-4889-b6f2-2f411168c026</t>
  </si>
  <si>
    <t>5aace10d-4c18-4f3f-aeb9-4ccc6e450545</t>
  </si>
  <si>
    <t>587d4bc5-87d1-4251-8f1f-4bee08f948da</t>
  </si>
  <si>
    <t>890c3b4a-ab96-43e3-928a-d54f89d0f58e</t>
  </si>
  <si>
    <t>c1c34af5-b82c-4373-b16a-86ac03c6faca</t>
  </si>
  <si>
    <t>097cb431-535c-4d9f-a079-9b8a3d8a885a</t>
  </si>
  <si>
    <t>f35cab2e-56aa-4889-916d-219a531d4f61</t>
  </si>
  <si>
    <t>c261b5f4-1401-45e6-9257-ad63cd6318aa</t>
  </si>
  <si>
    <t>9604376a-32d6-419d-861d-b9822edc4ca0</t>
  </si>
  <si>
    <t>6b83ad70-53d6-4474-8d49-5dcfbaa8c1ce</t>
  </si>
  <si>
    <t>5b803227-6fb9-466a-8e40-d97e2e66cfae</t>
  </si>
  <si>
    <t>527a4fca-f588-4af1-8cd2-29e19d427248</t>
  </si>
  <si>
    <t>e647dc6c-292f-4e42-8aba-bc59dfdeb999</t>
  </si>
  <si>
    <t>fab2a28e-ac43-4176-a2bf-47dd7a6b6777</t>
  </si>
  <si>
    <t>bf0a3499-a753-473c-931e-5f074d949e23</t>
  </si>
  <si>
    <t>8146614e-4d7f-4b4c-b82f-3a63b0d0a908</t>
  </si>
  <si>
    <t>b59c668f-3743-4ef5-b5c2-f0beb5df77b2</t>
  </si>
  <si>
    <t>ca6dc1bd-0430-40ee-a2bf-18cec273bede</t>
  </si>
  <si>
    <t>6e01b6ee-02d8-453a-a474-66cb55c26b0f</t>
  </si>
  <si>
    <t>7387ca9c-950a-402e-93c4-b4593f42815e</t>
  </si>
  <si>
    <t>2ad7a3f4-7178-44a0-b037-e38596b929f4</t>
  </si>
  <si>
    <t>952f63b7-6c7a-4082-b38b-82e6c6a892bc</t>
  </si>
  <si>
    <t>05989f16-4055-4c95-a0bd-d55e27c1b54c</t>
  </si>
  <si>
    <t>ed0febe9-38b0-4ba6-b399-348bbcb7eda5</t>
  </si>
  <si>
    <t>60c5712e-66f5-48c2-91d9-659f8672ba8a</t>
  </si>
  <si>
    <t>bb337472-eff4-4dee-96ea-24e810cc0cc9</t>
  </si>
  <si>
    <t>8515effa-07fc-409b-9975-7790d4abff12</t>
  </si>
  <si>
    <t>a726c3d9-d01f-4468-bddd-ab9d1ba0cffc</t>
  </si>
  <si>
    <t>80a269e1-7592-4a09-8e66-a0292fd56b66</t>
  </si>
  <si>
    <t>a913c882-e583-4a11-9e66-f99ec8b1b8dd</t>
  </si>
  <si>
    <t>568f436b-1cba-420f-bbc7-9579505c755b</t>
  </si>
  <si>
    <t>d4e4484c-1b1d-41a9-a5cb-883d2e541bd8</t>
  </si>
  <si>
    <t>63baf943-2abb-4b1b-9f1c-1d36a94cae54</t>
  </si>
  <si>
    <t>b56a0027-c40c-4277-9a25-4c23c9421228</t>
  </si>
  <si>
    <t>d174c24c-5ce7-4418-ac17-114849d5af0e</t>
  </si>
  <si>
    <t>64bd88a3-be9a-4c26-8053-69e86c3609ba</t>
  </si>
  <si>
    <t>bda94b67-549c-46fc-bb7f-93d85397bb5f</t>
  </si>
  <si>
    <t>3414eb56-fb02-4b65-bdc6-3140005a2a68</t>
  </si>
  <si>
    <t>9d3d28cf-3805-40a9-ba45-d9159353b378</t>
  </si>
  <si>
    <t>ce7ce21a-bacc-4ec8-aa91-055e3c664611</t>
  </si>
  <si>
    <t>e1429775-8707-4f7e-bb6a-a65c7accd68a</t>
  </si>
  <si>
    <t>b96035fa-82bf-444f-91b9-076a014a6fc0</t>
  </si>
  <si>
    <t>c98a871f-4598-4d4e-a216-5bf7b10cf897</t>
  </si>
  <si>
    <t>82446bec-23b4-462a-ae68-bd36168706cc</t>
  </si>
  <si>
    <t>7b3be952-87f1-4a46-9ad3-aff460d44565</t>
  </si>
  <si>
    <t>413b635b-8697-44cb-80bf-80ce4cd99220</t>
  </si>
  <si>
    <t>2554ded8-bec5-4c05-9df5-dd0b96f480b9</t>
  </si>
  <si>
    <t>e2ffe826-e585-4d70-b74f-404ffaae7a30</t>
  </si>
  <si>
    <t>1957846f-57a7-421e-bde6-e69fa815252d</t>
  </si>
  <si>
    <t>7c85f3a1-fd11-4043-88e0-5bd19a45bc49</t>
  </si>
  <si>
    <t>6ee3271e-ba13-4a8a-be6d-24546128c5a8</t>
  </si>
  <si>
    <t>7ce9a211-ed61-4a93-b4e4-2e703571483c</t>
  </si>
  <si>
    <t>64dc10c8-424c-4cb8-80ff-ebb3cf7fd45c</t>
  </si>
  <si>
    <t>f8630e57-7039-481b-97f6-23bb3f29c425</t>
  </si>
  <si>
    <t>26631b64-3463-47a9-b8e7-5f13fea12f0b</t>
  </si>
  <si>
    <t>c67968d0-9b8f-4c22-9d64-e39e52566038</t>
  </si>
  <si>
    <t>3b53fb90-5d74-4c2b-8627-d2abf2f359d7</t>
  </si>
  <si>
    <t>2e712fe6-c61b-4086-8367-11821938b961</t>
  </si>
  <si>
    <t>98cef5c5-9ce4-4067-82e0-fd028d5bfabe</t>
  </si>
  <si>
    <t>3398edea-d1d6-4af1-91ab-1f52d44d6f48</t>
  </si>
  <si>
    <t>31b86b24-a33e-41f3-8529-5381ba56d6c0</t>
  </si>
  <si>
    <t>1cfeb7c9-1170-4325-9ee8-d4005c74e5ae</t>
  </si>
  <si>
    <t>86e88e1e-0e45-45ed-99a3-e546fe12176c</t>
  </si>
  <si>
    <t>20e841bc-9d5f-4742-94a3-0c799e3e6683</t>
  </si>
  <si>
    <t>fb466521-f714-4f52-9f45-fbd09e8c7f26</t>
  </si>
  <si>
    <t>75a11732-c26b-49ac-b1e1-199e94b08016</t>
  </si>
  <si>
    <t>9a23950a-d4ee-4ddb-ac16-70757d4875ed</t>
  </si>
  <si>
    <t>55dd4ba4-fdfe-4c24-a9c7-054ffffbdeac</t>
  </si>
  <si>
    <t>18950989-494a-4c7f-9c0b-dcbac696b7c2</t>
  </si>
  <si>
    <t>f038d64c-3385-4ee9-91e0-08b1d81dcb3c</t>
  </si>
  <si>
    <t>848f1a81-13f8-49ad-bb03-e1a11aa97661</t>
  </si>
  <si>
    <t>9a4c22ad-1d56-4bdf-93d0-ba03c3d89556</t>
  </si>
  <si>
    <t>f36e1301-b033-41a0-9544-0c67c26862a6</t>
  </si>
  <si>
    <t>289d3493-f68e-48cd-bcdf-10f6c39663eb</t>
  </si>
  <si>
    <t>39f12a1d-c1d0-4354-b0bc-2b4fccf4e4c3</t>
  </si>
  <si>
    <t>6529f71f-588b-4074-8f06-60075bc5334a</t>
  </si>
  <si>
    <t>2c0f75fc-3bdd-4f04-9f50-1abe220d810d</t>
  </si>
  <si>
    <t>b1d5bc98-8e21-44d8-9c74-e4317b6911e3</t>
  </si>
  <si>
    <t>fc21be01-997d-4d65-88b9-0267a6b2d229</t>
  </si>
  <si>
    <t>8eae5bc5-c812-44cd-86e2-24bdd3cecd17</t>
  </si>
  <si>
    <t>68bb3d37-f587-4eaf-be82-74afc1f2f0a3</t>
  </si>
  <si>
    <t>a505e1bd-181f-4667-8a1b-e4d87b4b1e91</t>
  </si>
  <si>
    <t>45ce350c-ed0a-4c1b-8f05-40f201044d92</t>
  </si>
  <si>
    <t>55ea3ca1-ce03-4836-8707-aba04bfbe6dc</t>
  </si>
  <si>
    <t>d38ad8fa-1fd8-47cb-9c85-c2e868573e56</t>
  </si>
  <si>
    <t>ec212458-8e4d-4d8c-818d-6e160de0ee89</t>
  </si>
  <si>
    <t>35b57b5d-ab74-4d7b-810b-06e427087fec</t>
  </si>
  <si>
    <t>1f3e7390-1050-4c9b-a3b5-2b08587555e6</t>
  </si>
  <si>
    <t>4977c40c-e567-45d5-bc5d-1d35d198e3b4</t>
  </si>
  <si>
    <t>550cfa63-15a6-4154-b0fb-afdbc3b3c6f7</t>
  </si>
  <si>
    <t>fb8689f4-8bfa-414f-8382-452d6f8732bb</t>
  </si>
  <si>
    <t>8291d93e-3aa1-4786-8dec-ee85c783527b</t>
  </si>
  <si>
    <t>1496388d-b8c2-4856-bf93-ed0a9f50bb0e</t>
  </si>
  <si>
    <t>2ab21dac-9430-44bf-8095-177839de4a9d</t>
  </si>
  <si>
    <t>5e2c6c13-0c01-45ab-934f-7a4ce49d1d4d</t>
  </si>
  <si>
    <t>78a1b60c-e42f-4da7-b9e3-48e8cbd45180</t>
  </si>
  <si>
    <t>63e011aa-79d1-45aa-a6fc-f253b25101c1</t>
  </si>
  <si>
    <t>161233aa-a628-491b-885d-7a86355070f9</t>
  </si>
  <si>
    <t>634f0366-14d9-48d4-9825-59690244c8de</t>
  </si>
  <si>
    <t>16711ef6-228c-46e7-8564-b2f8b8f65465</t>
  </si>
  <si>
    <t>a9426cde-6858-46ae-a8d0-7daef9b6f7fd</t>
  </si>
  <si>
    <t>8c78c18f-1cbe-4a7f-aa56-80256a531704</t>
  </si>
  <si>
    <t>7e484ecd-1421-4125-9a7c-a0a5bffaee55</t>
  </si>
  <si>
    <t>d3f7bb4b-911b-42d9-92a9-065bb3dc63a4</t>
  </si>
  <si>
    <t>dc89726c-3f78-41ca-a051-5aebd38af7cf</t>
  </si>
  <si>
    <t>185a2366-c715-4b0e-a027-d39e7edf366b</t>
  </si>
  <si>
    <t>02c574b9-5df7-4dc3-93b8-4f63e67b9768</t>
  </si>
  <si>
    <t>c37a2319-bf60-4927-a9a2-f58d1659372a</t>
  </si>
  <si>
    <t>655d6781-9cef-4ff1-a356-a0cbc3756684</t>
  </si>
  <si>
    <t>148a3311-d3fe-49ca-ac6b-253c90f9a58e</t>
  </si>
  <si>
    <t>cc0085b1-42c6-41d6-9e52-90f74b91618a</t>
  </si>
  <si>
    <t>30109c88-309f-4935-91fb-b67a62da27e6</t>
  </si>
  <si>
    <t>57a39f07-543a-45f7-9679-ceb17bb97fcb</t>
  </si>
  <si>
    <t>ab3d04ff-a556-4244-9c95-3873c0e14ff6</t>
  </si>
  <si>
    <t>98004dcd-1176-4fc2-bb48-ae396b6a6ed2</t>
  </si>
  <si>
    <t>b7f56f83-1af3-4442-ab36-4259fa64842b</t>
  </si>
  <si>
    <t>71e31c21-7813-405f-9e21-82ad2d243e0a</t>
  </si>
  <si>
    <t>9465c64d-b8a3-4d81-a40f-18163ce7a97f</t>
  </si>
  <si>
    <t>86e878fd-2efc-4781-9957-6e64eb802b9d</t>
  </si>
  <si>
    <t>96f33b5a-18f7-4b0c-89e2-2a57a3c4b571</t>
  </si>
  <si>
    <t>f7225dbb-a65e-4b90-9c1a-8c7d0702cc3b</t>
  </si>
  <si>
    <t>a4253a22-f94a-4d59-9af7-40aa7a2511f3</t>
  </si>
  <si>
    <t>c9643a87-8bbd-40a1-be4e-c2c2bd312a40</t>
  </si>
  <si>
    <t>15e836b7-898a-49c1-a340-85c902ad0614</t>
  </si>
  <si>
    <t>fd0b1f06-ec6c-424a-b15c-ad3311bfe666</t>
  </si>
  <si>
    <t>b0c1795a-8fbb-4834-9400-28528fa522a8</t>
  </si>
  <si>
    <t>8aca170d-099d-470d-a8f3-da700087f936</t>
  </si>
  <si>
    <t>e4538b94-ee25-4e4b-955e-46ee06c1c4b0</t>
  </si>
  <si>
    <t>cacd5c3e-d78e-455f-92a3-dcfa7674deb7</t>
  </si>
  <si>
    <t>eb01ff0d-461d-440a-b156-45edeba3ac37</t>
  </si>
  <si>
    <t>c51f73d8-a9d3-43f1-a09f-ff7ec97e2bf3</t>
  </si>
  <si>
    <t>e6934458-163a-496e-9021-b93ba671712c</t>
  </si>
  <si>
    <t>e69f9eec-5564-414b-9e9a-377bc2569fbd</t>
  </si>
  <si>
    <t>2f84400a-380c-421e-9d1f-29c1b51e31b8</t>
  </si>
  <si>
    <t>6cdf1e8e-bc85-4634-aa73-b0b45fdd6948</t>
  </si>
  <si>
    <t>a9cf9510-0fcf-45fb-b162-12ed177aece5</t>
  </si>
  <si>
    <t>5826facc-edc4-4cd5-9055-11d8e0741139</t>
  </si>
  <si>
    <t>ba9ae545-a65b-4552-bfbd-bba73f7ce732</t>
  </si>
  <si>
    <t>7dd16ae9-415d-4157-848e-fa63f8e23dba</t>
  </si>
  <si>
    <t>bf96fe86-e0ad-4605-877c-30b5a42f70fe</t>
  </si>
  <si>
    <t>123f032d-c628-4803-bfc0-85ae7a03d2c4</t>
  </si>
  <si>
    <t>2ecd243e-7754-4101-a8bf-2c533c8fa6d1</t>
  </si>
  <si>
    <t>2afb3d35-e115-41f3-b9dd-8de0c5828d6e</t>
  </si>
  <si>
    <t>acea3609-ecf1-4f4c-a70f-25970d5277ff</t>
  </si>
  <si>
    <t>0a252339-81e8-4e9f-9e05-74c28b82913b</t>
  </si>
  <si>
    <t>0101a294-e8f7-4de0-81ca-d5c7a89995ce</t>
  </si>
  <si>
    <t>49dae72b-2c5d-4c69-80b7-9aa619db46e7</t>
  </si>
  <si>
    <t>007f090f-c956-4964-bdec-f29931a2a384</t>
  </si>
  <si>
    <t>b0e5e3bd-81f6-4fa2-9bc4-d471e51e1c8a</t>
  </si>
  <si>
    <t>fa554617-b18d-4984-989a-993c56fb9b48</t>
  </si>
  <si>
    <t>dac12e85-fc53-47f0-990c-d0fadeabde7b</t>
  </si>
  <si>
    <t>3a0c65cb-2ed1-4d0d-b656-62db40eea70c</t>
  </si>
  <si>
    <t>2af7cd06-00e8-4e1e-8c89-142c71e95fcc</t>
  </si>
  <si>
    <t>5fe32f7a-50bf-4b15-8d74-d78928f44353</t>
  </si>
  <si>
    <t>7b3bb9aa-185c-4363-8ab5-b29f9199ff30</t>
  </si>
  <si>
    <t>91cda173-03ea-468f-86a8-c14d501f369a</t>
  </si>
  <si>
    <t>361c9f30-0544-4206-ba97-8ca920f5fe31</t>
  </si>
  <si>
    <t>e12db49c-a839-4112-a008-e9815a5f9490</t>
  </si>
  <si>
    <t>3799dd72-e2c7-47f9-8310-6aab7bc7482f</t>
  </si>
  <si>
    <t>04e2b7dc-4075-4c3b-9cfb-e0d0f17a4c52</t>
  </si>
  <si>
    <t>9c19e85b-fa6c-4986-b552-ff4d18e83ec3</t>
  </si>
  <si>
    <t>2d821c0e-00d4-48c2-8c6c-bc4ee7a7e19c</t>
  </si>
  <si>
    <t>74b3ba50-8900-4228-aecd-ab0434014934</t>
  </si>
  <si>
    <t>1acf6d49-ed51-4096-a195-4ed90fdb0a16</t>
  </si>
  <si>
    <t>dd7fad1d-da9c-4af3-8e84-ebe1424f1894</t>
  </si>
  <si>
    <t>9623bb4d-4439-451e-872c-67cf77768b05</t>
  </si>
  <si>
    <t>7d26efbf-8f63-42d3-86f8-a5d83e9dbb91</t>
  </si>
  <si>
    <t>233b8114-1b5d-4946-978d-d35630f2d07d</t>
  </si>
  <si>
    <t>2a0413d4-4808-4765-a933-c2dba929a606</t>
  </si>
  <si>
    <t>d0aeeb25-d441-42ee-83a2-23f7ae89166c</t>
  </si>
  <si>
    <t>1fc56774-c84e-4a24-8b5a-69efcc60bb79</t>
  </si>
  <si>
    <t>1489b5b7-58b5-40ac-8a9d-062884caf8b6</t>
  </si>
  <si>
    <t>4e7495e3-631b-4c78-be88-15bcdff4b7a1</t>
  </si>
  <si>
    <t>1a9b7e6b-f43a-4616-8e21-bd77c2afe1a4</t>
  </si>
  <si>
    <t>ae0317d5-5545-459b-b8a7-c9c7699393cb</t>
  </si>
  <si>
    <t>5cc539cb-048a-4367-98d5-04fe6ff76c12</t>
  </si>
  <si>
    <t>1a4f31d8-3904-4a5f-8d76-7223adf45153</t>
  </si>
  <si>
    <t>7a54b3d3-5e9d-4b31-9a1d-694bd51cc460</t>
  </si>
  <si>
    <t>385523c1-1407-4fa6-afca-1820676300b2</t>
  </si>
  <si>
    <t>f0609c72-6814-4944-ba9f-bae387e90d41</t>
  </si>
  <si>
    <t>ec218235-4757-428f-bebe-500c758b14ae</t>
  </si>
  <si>
    <t>1e824515-219a-4de3-9ec5-080269897180</t>
  </si>
  <si>
    <t>cad52fee-dccc-462e-ab0a-0700788ce649</t>
  </si>
  <si>
    <t>119afa74-452f-4fc7-85cc-e90c340ab070</t>
  </si>
  <si>
    <t>be7d37ad-2d0a-4d4b-bb7a-676f9463c893</t>
  </si>
  <si>
    <t>8ff6173f-c06e-466b-8959-f5b6e110d758</t>
  </si>
  <si>
    <t>13b7b045-8d6f-4400-a23e-b1c9e777a8a2</t>
  </si>
  <si>
    <t>04b70557-e69f-4ffe-824a-cf7c6fcc8507</t>
  </si>
  <si>
    <t>8397cc47-0df4-4020-8fd6-14324e7cb5a3</t>
  </si>
  <si>
    <t>617147f7-6b8b-4d46-bcd9-38db3144f465</t>
  </si>
  <si>
    <t>42666bd6-0985-474a-855a-1b6b73045b74</t>
  </si>
  <si>
    <t>824a1a2c-8c3c-43ab-b5c3-b6fc67c7e4a0</t>
  </si>
  <si>
    <t>92fdceeb-26ea-465b-bb26-7b3e371cc2b3</t>
  </si>
  <si>
    <t>00a523e6-cdcd-4c33-9c48-f696b750f8b0</t>
  </si>
  <si>
    <t>40065602-9b8b-41a7-a54d-c0cd3b5c040e</t>
  </si>
  <si>
    <t>17295a0a-0a90-4422-a98e-59dab33d6993</t>
  </si>
  <si>
    <t>84781a24-00de-4bd2-98ae-142288202667</t>
  </si>
  <si>
    <t>32ccbe78-b6b5-4be0-9745-709e307c50ae</t>
  </si>
  <si>
    <t>48467e96-f318-4eb4-99a0-aff335a05c59</t>
  </si>
  <si>
    <t>67480da9-f688-4e64-8ba5-1df1cd08c64b</t>
  </si>
  <si>
    <t>af10ff52-d852-43cd-86b8-320b11b58654</t>
  </si>
  <si>
    <t>9c695926-549e-4796-91b4-7aebfb28f8e3</t>
  </si>
  <si>
    <t>d199e6ca-60f4-4a0a-ae9c-a9d4b3534323</t>
  </si>
  <si>
    <t>2a9f5077-a136-4506-9469-972f27c691f7</t>
  </si>
  <si>
    <t>58e16d57-c61d-403d-845a-c3ffff0ef9fc</t>
  </si>
  <si>
    <t>a2a58212-d627-40eb-8e36-372bd92e18f3</t>
  </si>
  <si>
    <t>b5150645-c9d5-4049-ab99-9b241009e1eb</t>
  </si>
  <si>
    <t>0cd1971a-9078-4921-aaf3-8826f1017a9f</t>
  </si>
  <si>
    <t>92f9a9d0-9985-45fa-bce6-9ec941f10964</t>
  </si>
  <si>
    <t>4978f6ca-fe93-4c63-bf7f-7276bdc56df2</t>
  </si>
  <si>
    <t>6c103bc6-187b-4fbd-9a63-ad04125f065e</t>
  </si>
  <si>
    <t>bfcdc09f-6185-498f-95bb-3248a87296ae</t>
  </si>
  <si>
    <t>a4b38634-7df1-47a1-9c85-d74dbae80b9c</t>
  </si>
  <si>
    <t>3d531b1a-4b3f-4d95-b9bd-ae24f2fbf7b8</t>
  </si>
  <si>
    <t>bb6f6ad8-37f6-4017-b7f5-f223f6429d55</t>
  </si>
  <si>
    <t>73988c41-7d79-49bb-bad9-0164327baa72</t>
  </si>
  <si>
    <t>dd6d7172-ad08-42d6-bf8f-39a1cb827cf8</t>
  </si>
  <si>
    <t>5b31fc97-3078-4e77-b07d-8b4fef885bd1</t>
  </si>
  <si>
    <t>496115d4-0e1c-45bf-b86f-7aa4d65be1a0</t>
  </si>
  <si>
    <t>77d2f83b-6786-4c96-8c3b-bcae1e5f606e</t>
  </si>
  <si>
    <t>36d6edc9-3879-4e78-baa9-5475f34b0f8b</t>
  </si>
  <si>
    <t>7bb3f917-14f3-40fe-8d8a-e9863eef3d51</t>
  </si>
  <si>
    <t>842b2c3f-4bdd-4366-b174-77477fdb0a91</t>
  </si>
  <si>
    <t>5b2fc71f-c374-45ab-8290-37150577ec46</t>
  </si>
  <si>
    <t>3c364372-3f19-4d03-9fa1-815b33707206</t>
  </si>
  <si>
    <t>a3349772-b818-43ec-9a08-2e2e46f934fb</t>
  </si>
  <si>
    <t>f8d94f1e-e692-4892-9dc1-3b23f8d2e669</t>
  </si>
  <si>
    <t>8a6d1eb2-5886-4cfc-a76c-6a6959c591bd</t>
  </si>
  <si>
    <t>2ca0479a-10e0-4a26-acb9-98b23d4223ca</t>
  </si>
  <si>
    <t>40af2a3e-0609-4080-967c-f136939055b1</t>
  </si>
  <si>
    <t>41f3b14f-664f-4c8f-bd22-1854f24a93eb</t>
  </si>
  <si>
    <t>1156dc31-2a54-4e70-912e-c7fa864a0601</t>
  </si>
  <si>
    <t>2453e1cb-0451-4cfd-83d3-d0e257cede22</t>
  </si>
  <si>
    <t>43771967-6a7a-4f8f-afa8-e3a022ecbcee</t>
  </si>
  <si>
    <t>4d803b4f-9a60-4464-b937-8ae066e8937b</t>
  </si>
  <si>
    <t>ad3b4d2c-c3df-4443-9670-f8a7db019be7</t>
  </si>
  <si>
    <t>f6ef187c-16e3-4163-999d-70b90140413e</t>
  </si>
  <si>
    <t>1970c4be-d209-45e5-95f8-bf560d442792</t>
  </si>
  <si>
    <t>500952d4-56f8-4639-ada4-42b4f2b4125c</t>
  </si>
  <si>
    <t>448b32e2-47bf-45b8-a36f-d705b2125074</t>
  </si>
  <si>
    <t>8acf490e-9ece-4cc3-bd90-ebf64463716f</t>
  </si>
  <si>
    <t>3e444d20-4157-48af-b08a-3eec039b0d49</t>
  </si>
  <si>
    <t>fcf37632-2bd7-4391-a576-cb9f43124a01</t>
  </si>
  <si>
    <t>28e1e113-25bb-4d49-b24a-8a9f8c794644</t>
  </si>
  <si>
    <t>11c5eff7-0085-454b-b01a-790f8999eba1</t>
  </si>
  <si>
    <t>7891f672-4cdc-4381-aa4b-22aaa4c1ac0f</t>
  </si>
  <si>
    <t>39fa3616-c363-47ba-b023-6dec6bdd38c8</t>
  </si>
  <si>
    <t>6ba78930-eeb8-416b-84e5-bcdaf9e0df48</t>
  </si>
  <si>
    <t>c81af2b8-23f4-4560-a3e7-9a0d64b187ee</t>
  </si>
  <si>
    <t>5b97cc72-41ec-4330-adcd-5e060c177fef</t>
  </si>
  <si>
    <t>689c57b9-591e-4687-8343-c205996f2e29</t>
  </si>
  <si>
    <t>d49490dd-3348-4965-ab7c-6ed825d535ce</t>
  </si>
  <si>
    <t>ddf9520c-61b8-4cf9-afc3-fd8f77d8d50d</t>
  </si>
  <si>
    <t>add23b7b-c1e2-4c45-87f6-59d1cae24de8</t>
  </si>
  <si>
    <t>75522421-e0ee-4b41-88c7-a646817ce36b</t>
  </si>
  <si>
    <t>6eb449ce-033f-4412-84d7-25f82e507c18</t>
  </si>
  <si>
    <t>fb77073a-10dc-4801-899a-c4b6e3ca20a0</t>
  </si>
  <si>
    <t>45d43be0-f7bc-496e-bd44-ff4a2648598e</t>
  </si>
  <si>
    <t>38ffb80b-5188-4167-a4ff-8b94a0b2684c</t>
  </si>
  <si>
    <t>61ef28e6-dd3c-4808-aae4-a4243cb98350</t>
  </si>
  <si>
    <t>c689a1ba-d3fd-480b-90cd-80afc7b0040f</t>
  </si>
  <si>
    <t>cd944497-b287-4774-a187-577e8c35438c</t>
  </si>
  <si>
    <t>be5a001e-9e77-4144-9070-aceee16c31d3</t>
  </si>
  <si>
    <t>14f74132-2ac9-4474-b8aa-3ec3b4c234bc</t>
  </si>
  <si>
    <t>1ed247a9-ff2a-42c3-8fea-b360c1644df4</t>
  </si>
  <si>
    <t>d669fb75-39b2-43c1-af16-7f7990ce8607</t>
  </si>
  <si>
    <t>ffa14b29-e387-4644-b5a1-532baa2c3f83</t>
  </si>
  <si>
    <t>2f1e4a5f-38a0-43f5-acf5-45e21d48c33a</t>
  </si>
  <si>
    <t>05253fb5-668b-4ad4-91b3-4bfe3714ce6d</t>
  </si>
  <si>
    <t>c0869d17-2dac-4f3e-9d87-f59df9d9cbb7</t>
  </si>
  <si>
    <t>3f7ecbaf-340b-4121-af47-456bef3c850e</t>
  </si>
  <si>
    <t>7c521c2d-5907-4ebe-b32c-7e7b9c184f58</t>
  </si>
  <si>
    <t>21315ae2-470c-4b02-936b-a22c2bd48289</t>
  </si>
  <si>
    <t>1ee29605-8986-4dbd-9d89-59606a9cd79d</t>
  </si>
  <si>
    <t>5e981721-54e5-4a99-8085-45a7f77b900f</t>
  </si>
  <si>
    <t>6530ea36-6e32-4a12-87b7-750f2ec5bf04</t>
  </si>
  <si>
    <t>afeed195-e99e-406d-90bd-dae8780b84de</t>
  </si>
  <si>
    <t>6dfc4333-886b-4514-beab-847cee76e299</t>
  </si>
  <si>
    <t>e2ff738a-d9c7-4dd9-a98b-07afd6ddbb0d</t>
  </si>
  <si>
    <t>adce1c04-bc34-478e-aecd-9fbb1eabf7c6</t>
  </si>
  <si>
    <t>31d48d8e-a8b9-43bc-9c83-c25cfefe82dd</t>
  </si>
  <si>
    <t>e268c12f-4b13-402d-ab03-5629c8814998</t>
  </si>
  <si>
    <t>cc1a2900-684c-48ce-93b8-13e4f2ebcc4b</t>
  </si>
  <si>
    <t>e5b7ae75-5f66-4fcb-b688-6574c4e6d08a</t>
  </si>
  <si>
    <t>fe187e47-9543-40d1-ac4d-0ecb1d1348a7</t>
  </si>
  <si>
    <t>09cc98a3-ed96-4459-b1c3-3e30fa6fcc23</t>
  </si>
  <si>
    <t>5a134e31-c002-4f82-b26c-ce56ddc48e33</t>
  </si>
  <si>
    <t>753e9c8c-ec90-4ea6-a860-3b43ec43b9d8</t>
  </si>
  <si>
    <t>025dc279-8586-4935-bc32-7c5c430b4a86</t>
  </si>
  <si>
    <t>42ceedc4-2582-4875-8718-2bb3eaa047c7</t>
  </si>
  <si>
    <t>5fa3ba83-c651-43a1-b61a-e565acd4ac11</t>
  </si>
  <si>
    <t>1101e09c-0de1-4c32-a3d7-6b6311e0f27a</t>
  </si>
  <si>
    <t>c95a1492-8275-4939-84e8-70b0bd5d62c3</t>
  </si>
  <si>
    <t>c4fa53ad-a39d-4ce5-bce3-a136f59afadd</t>
  </si>
  <si>
    <t>f6d3e947-ad30-4a0e-9c70-e840c12ff17a</t>
  </si>
  <si>
    <t>7ed046a0-93d5-4c28-8b21-84bda4430df4</t>
  </si>
  <si>
    <t>7b1854c7-37f9-4cb8-878a-14f7d6507b90</t>
  </si>
  <si>
    <t>1bb3fc78-e861-4acf-a4c7-c53f553f9d30</t>
  </si>
  <si>
    <t>8be17d4e-9347-4e5e-9ff7-2d77cb5b99e6</t>
  </si>
  <si>
    <t>d150adbd-4d93-4e9b-b813-499d5245b01e</t>
  </si>
  <si>
    <t>59a1727c-4f27-49bd-af82-a8a93ea9e542</t>
  </si>
  <si>
    <t>a8790aba-e49c-42f1-947f-ca4892a5dec4</t>
  </si>
  <si>
    <t>f21ed03a-44ee-4e29-b624-388dfb15ca27</t>
  </si>
  <si>
    <t>e0122c14-c98d-4576-a1b7-c4c71500e150</t>
  </si>
  <si>
    <t>5c71793f-8af8-49af-b6eb-1dc9307554ac</t>
  </si>
  <si>
    <t>bf09d06b-ceb0-4dd8-bad4-60cbfb7a46a2</t>
  </si>
  <si>
    <t>9660b26e-ed82-4b7c-9f78-efd66c947f8c</t>
  </si>
  <si>
    <t>541eaa5e-f95f-4fc6-b770-b7017aa8dba1</t>
  </si>
  <si>
    <t>d66bc0fd-5568-4577-87a2-9205c2bf6251</t>
  </si>
  <si>
    <t>6541e188-c873-43a4-bdb0-e62dd9cc90c6</t>
  </si>
  <si>
    <t>d355829a-f192-4b66-ae09-69c6fc59acb4</t>
  </si>
  <si>
    <t>ca0321db-08c2-4cad-8b32-7a69f852da7f</t>
  </si>
  <si>
    <t>673f9915-56fe-4524-9ec7-92ee1c703b34</t>
  </si>
  <si>
    <t>140b2ce5-1a7e-44b7-80ff-735b30fb25eb</t>
  </si>
  <si>
    <t>44e254c6-4939-4f90-aa34-27b3e37cb9e4</t>
  </si>
  <si>
    <t>b1a8a708-3d06-4bf7-a854-9e14a3608f02</t>
  </si>
  <si>
    <t>9acaeaa9-ea4b-4da5-b92f-a6a47cbccce2</t>
  </si>
  <si>
    <t>c6ef4096-cd2b-4a45-b96c-de8ba8d4d81c</t>
  </si>
  <si>
    <t>76617f50-5985-4f04-bcf3-997d941e7b5e</t>
  </si>
  <si>
    <t>0086241c-61f8-40d9-a0ed-fd2f086d206d</t>
  </si>
  <si>
    <t>633a0432-b8d5-43dc-b213-a927e5c48d68</t>
  </si>
  <si>
    <t>7c38a3ba-4619-456c-b55b-dfd0d38e7c2a</t>
  </si>
  <si>
    <t>3eae4cc5-cec3-4b06-959f-beb579cdb89d</t>
  </si>
  <si>
    <t>4fa4a377-6255-4411-a3f9-fc0edb50ba8b</t>
  </si>
  <si>
    <t>5b1a0422-09e4-406f-977c-d5c3438c6238</t>
  </si>
  <si>
    <t>ba3b6107-7d67-4e90-af64-e3740232f1e1</t>
  </si>
  <si>
    <t>ed8e9bb4-62f1-4fc2-aa42-90386980d79c</t>
  </si>
  <si>
    <t>891c93d0-6051-4999-8b21-34b81ae2fd49</t>
  </si>
  <si>
    <t>cff33fbd-6b51-49c0-b403-5270ba5aba4e</t>
  </si>
  <si>
    <t>39ae2c1b-731f-4361-8b5c-4ee09e012edc</t>
  </si>
  <si>
    <t>dec943ef-6797-4b4b-a192-86d219dd2488</t>
  </si>
  <si>
    <t>20280188-a3d9-41ee-9474-1e5bba152055</t>
  </si>
  <si>
    <t>50e82136-36cc-418e-a359-accef7d99311</t>
  </si>
  <si>
    <t>8c6d7abb-a87b-4823-9c26-84d9f5ced81f</t>
  </si>
  <si>
    <t>6bc75566-3080-40aa-a1c3-c56d385caa19</t>
  </si>
  <si>
    <t>83f7457f-92ba-4dae-8f0d-57572d80ff63</t>
  </si>
  <si>
    <t>0ad1f5c0-b41d-4636-aca0-f6f529ffcb4d</t>
  </si>
  <si>
    <t>2de17db5-c207-43c3-976d-5781b7329e33</t>
  </si>
  <si>
    <t>7bb76a58-b0ab-4787-b2c8-98ed70a87760</t>
  </si>
  <si>
    <t>c2f9a922-6365-4644-adc3-d633c66bb4ff</t>
  </si>
  <si>
    <t>622a9df9-db56-4ec4-b57e-db81d31ad1ca</t>
  </si>
  <si>
    <t>54059c83-ca3e-4da6-8d1b-2afa38207efb</t>
  </si>
  <si>
    <t>129f4301-bcfd-4ffb-9b68-a13162289e42</t>
  </si>
  <si>
    <t>17e5175d-5b26-4269-b15a-722db04f43bd</t>
  </si>
  <si>
    <t>184b6b45-514e-4883-bd70-4dd958a379ca</t>
  </si>
  <si>
    <t>22e66b3f-eb89-48db-a3fb-9b0b5b5b968b</t>
  </si>
  <si>
    <t>c020bdda-67a9-4d66-bb3c-7cd7c379b96f</t>
  </si>
  <si>
    <t>d4b72b86-5906-4543-9e55-e2c4c4f3b1d4</t>
  </si>
  <si>
    <t>b02d8242-df8d-4ffb-a350-a0d44cbe2b5a</t>
  </si>
  <si>
    <t>c10b9c18-8299-4e7f-ba54-47e33fed52fb</t>
  </si>
  <si>
    <t>9d1cfa0e-6dbe-4d41-b852-ab6a918e1598</t>
  </si>
  <si>
    <t>0f9fced6-0449-4fc9-8ec0-7dac6c37abcf</t>
  </si>
  <si>
    <t>d231c5e2-85ea-4e54-a145-387b3f3e43ef</t>
  </si>
  <si>
    <t>746f6107-2df7-4837-832a-b71980120a6f</t>
  </si>
  <si>
    <t>9e9dfe28-6a13-458e-aace-b51f82778e1f</t>
  </si>
  <si>
    <t>5f708b6b-84af-49f1-bfea-48d34d38a3d4</t>
  </si>
  <si>
    <t>67fc7b89-fb63-42f2-9a47-ac0aa144a8eb</t>
  </si>
  <si>
    <t>69df54e0-6f4d-4362-ad45-ed9d88947756</t>
  </si>
  <si>
    <t>87c0a75f-d73f-4a28-a50c-57fa1f006fca</t>
  </si>
  <si>
    <t>b6d3e06c-68c5-488d-9386-866d85ba6e62</t>
  </si>
  <si>
    <t>4c8f9046-df95-40a5-8d99-f1ac447c2113</t>
  </si>
  <si>
    <t>897cd0c7-a4d6-4441-ad7d-99d1f0f2ad53</t>
  </si>
  <si>
    <t>36208970-c559-4aa9-ae74-d58111355b86</t>
  </si>
  <si>
    <t>fb72d32b-93e2-4e90-bea2-cc5b6992c70c</t>
  </si>
  <si>
    <t>7a53e6a7-6ee7-4863-baed-99052ac08461</t>
  </si>
  <si>
    <t>1b1a9c84-67cf-4ee7-8eab-1578bf0a8e52</t>
  </si>
  <si>
    <t>c0d15459-26b0-44d2-845c-65d8a6949b1a</t>
  </si>
  <si>
    <t>f2f8a94b-9027-4cde-a6d5-f0473d438a35</t>
  </si>
  <si>
    <t>b6b8baf0-17fc-4f51-8742-23d45468e0e7</t>
  </si>
  <si>
    <t>380f2f7a-b4b2-491d-9a2a-e43a0fce1776</t>
  </si>
  <si>
    <t>781957ff-ef65-4d5b-91cb-cd6a9961cd12</t>
  </si>
  <si>
    <t>d3d4dfa0-f4e1-4c1e-abe8-22db99ee23e9</t>
  </si>
  <si>
    <t>abc2b545-43f9-44f8-bba8-afb8610bab7a</t>
  </si>
  <si>
    <t>6045798d-4170-4117-a7c4-f0d90add0791</t>
  </si>
  <si>
    <t>e9144cfc-1531-4869-9031-b80d43a5a6b1</t>
  </si>
  <si>
    <t>51fee301-62ab-441c-bbba-0c3f9e598c47</t>
  </si>
  <si>
    <t>056eb5d2-5a8a-4aa8-8217-fc6ee5e13447</t>
  </si>
  <si>
    <t>350a98b2-66a5-40c2-8087-a6020e0026e2</t>
  </si>
  <si>
    <t>10ff5d91-0081-4140-8469-a357b3652bcd</t>
  </si>
  <si>
    <t>c6750db9-0577-4a0a-8d80-8de76e811252</t>
  </si>
  <si>
    <t>fd587ef7-3786-4eb2-a9c0-1f2b0d244a7e</t>
  </si>
  <si>
    <t>cfe0c22f-9998-48ad-a879-667a5c9f70c3</t>
  </si>
  <si>
    <t>757b222d-6f47-4770-a16c-b21149868e8b</t>
  </si>
  <si>
    <t>4780d95a-6f6a-40e9-826e-b14acf8e636c</t>
  </si>
  <si>
    <t>1643f024-e19a-4462-8087-c45fbdc0b4ad</t>
  </si>
  <si>
    <t>9d288aa0-492d-4e52-98aa-66180e4b949f</t>
  </si>
  <si>
    <t>409ccb68-4759-4bac-9f1a-2a3d120d279b</t>
  </si>
  <si>
    <t>7c40d20b-d24f-40d1-88f3-22c45ed315f5</t>
  </si>
  <si>
    <t>f9242042-4e28-4085-87d1-4dbb6ca5786e</t>
  </si>
  <si>
    <t>f9d59770-0266-4f05-b05d-61d6fa6fa408</t>
  </si>
  <si>
    <t>73ed080b-8f81-4c9e-bf63-dd9405b21699</t>
  </si>
  <si>
    <t>34d3ad0c-31c0-40f7-8efb-d70bba2364c0</t>
  </si>
  <si>
    <t>267de17d-7640-4051-b531-bdbcef00b766</t>
  </si>
  <si>
    <t>3f57d733-e50b-4182-9c84-3a6bef68c4f9</t>
  </si>
  <si>
    <t>f2f85441-9843-4b60-8c84-b4d60888c2ee</t>
  </si>
  <si>
    <t>cf158f59-5244-46a1-a375-37bee2de1acc</t>
  </si>
  <si>
    <t>936f78aa-7d81-42ee-a2b3-f149f0620969</t>
  </si>
  <si>
    <t>bb3e5ece-5db4-490d-b5d7-80b7817aea00</t>
  </si>
  <si>
    <t>8da7d832-e429-4ba6-951e-476cc6805e27</t>
  </si>
  <si>
    <t>7db714a2-5b53-4acd-a17d-16e967a95f01</t>
  </si>
  <si>
    <t>69503cf9-fbb0-473a-93d1-8e8a89c8f2d2</t>
  </si>
  <si>
    <t>b9136642-b928-4722-ac84-7ec8663d6f8f</t>
  </si>
  <si>
    <t>d7745061-6dfa-4f41-a9e1-c241a32882e3</t>
  </si>
  <si>
    <t>bb29decb-4bf0-4eb1-98e0-e3bb176f3ee6</t>
  </si>
  <si>
    <t>06101632-6f97-4c27-8bd0-4fd4f87bcfca</t>
  </si>
  <si>
    <t>3a66f07e-4fa8-4965-852b-ad4bbab177b1</t>
  </si>
  <si>
    <t>0f6acb6a-8675-4e20-b708-938a1823a0fc</t>
  </si>
  <si>
    <t>634f59f9-0329-4bdc-994d-bfa711fcb71d</t>
  </si>
  <si>
    <t>3f19020c-8d4f-414e-80f2-179b549076a8</t>
  </si>
  <si>
    <t>fc43028f-f82a-4d16-9bd9-62d4f2d430e7</t>
  </si>
  <si>
    <t>77d49778-b595-4dfb-bd02-6be508d174f1</t>
  </si>
  <si>
    <t>fbe634bc-23b7-42d9-8906-09ea94d7981d</t>
  </si>
  <si>
    <t>5c9d9df9-f880-4068-8f2d-ac8e8abeae89</t>
  </si>
  <si>
    <t>1aaa2bdb-6b7b-44de-85b9-70480962711c</t>
  </si>
  <si>
    <t>da22952f-61d1-45ff-9813-6288f8e09d9c</t>
  </si>
  <si>
    <t>10a8e3b1-ab17-4fb9-8331-765d7e457eef</t>
  </si>
  <si>
    <t>8f982706-969b-48fd-9e04-0de18febb948</t>
  </si>
  <si>
    <t>d7445876-5c4c-4700-9022-7e7e42d5dcc8</t>
  </si>
  <si>
    <t>fa8c6f7f-6966-4ed8-add4-5031fce8213e</t>
  </si>
  <si>
    <t>d6e4a53d-ca49-44e5-8323-762e163fb847</t>
  </si>
  <si>
    <t>e7d3895c-e84b-47e8-9b12-9f0ae9c87ba2</t>
  </si>
  <si>
    <t>b3d9620a-4bb2-4a31-9278-dbff798a8f19</t>
  </si>
  <si>
    <t>7570f8d1-6d4f-4446-9e92-f203d433eef0</t>
  </si>
  <si>
    <t>207b040c-b395-4252-a067-43087172bc20</t>
  </si>
  <si>
    <t>132250b9-f261-456c-b185-7c153ae5f698</t>
  </si>
  <si>
    <t>ffe08632-5cc2-469b-a1b2-57e084d8fb04</t>
  </si>
  <si>
    <t>e577d57d-8f65-4e9a-9acd-d70ef1f74524</t>
  </si>
  <si>
    <t>df7ec02b-8cb6-4658-86e5-55063785293b</t>
  </si>
  <si>
    <t>57edc117-9db8-4be0-a5a8-5cf9ede1a841</t>
  </si>
  <si>
    <t>0c41c394-f3de-4e06-8be6-b4468de8df3e</t>
  </si>
  <si>
    <t>55105d22-cab2-4b45-9718-f873119a3590</t>
  </si>
  <si>
    <t>fb1c1fcc-af58-46e6-b6ca-5a7755737ee4</t>
  </si>
  <si>
    <t>678e0945-3f0f-444d-b9f3-d54849a378d5</t>
  </si>
  <si>
    <t>65fa8fd5-f73e-4970-be0f-1c6d0ca3de8e</t>
  </si>
  <si>
    <t>8a0f28a5-61fb-43c1-84a9-2743b16e5956</t>
  </si>
  <si>
    <t>bef118f6-5fcf-445c-a142-e3cb148a4b9a</t>
  </si>
  <si>
    <t>f40df7b3-127d-4e41-9afe-b8d7d1032294</t>
  </si>
  <si>
    <t>c8f8d1a1-d25c-4c21-bc25-e4959d57991d</t>
  </si>
  <si>
    <t>3f12d55c-ee4b-4209-80f9-5b68ca544ba2</t>
  </si>
  <si>
    <t>c9c010a3-e27e-42ce-bfb0-fb1ecbd20777</t>
  </si>
  <si>
    <t>ad6e0ff2-2521-4765-aa87-97dfc76f91b8</t>
  </si>
  <si>
    <t>ea091895-50a1-4d97-8411-81f12b6f1116</t>
  </si>
  <si>
    <t>71afe250-c97e-415f-8244-dc0e38d3a45c</t>
  </si>
  <si>
    <t>d3103463-488d-48c3-a781-06a8d3d9881b</t>
  </si>
  <si>
    <t>9e2080d7-4d22-45d3-924a-e8d1ea57266e</t>
  </si>
  <si>
    <t>e4f2867e-fc10-4849-ac3f-dd218ef372b7</t>
  </si>
  <si>
    <t>f933bfcb-b1a9-42e1-919e-4fdbf035d2c8</t>
  </si>
  <si>
    <t>aa30ae3a-3580-4e08-aa20-718b0ebc2b7a</t>
  </si>
  <si>
    <t>ac7a54e5-8327-4091-ad2a-c1f3b0bd4cd4</t>
  </si>
  <si>
    <t>f0d4acb5-3542-4279-a572-364ed42430b9</t>
  </si>
  <si>
    <t>fd9f8a19-8f57-41fa-96e9-3d7c771f0fe9</t>
  </si>
  <si>
    <t>768b7e88-739c-4bcd-9320-24c467b4cdb3</t>
  </si>
  <si>
    <t>1e8ff484-3146-4c43-bd7e-f1b3aa126283</t>
  </si>
  <si>
    <t>d4d9228b-f395-463f-852f-1bdd88967e04</t>
  </si>
  <si>
    <t>212eea2b-5833-4dea-a335-839aafd582c8</t>
  </si>
  <si>
    <t>ee6942fa-43fe-4d1d-ad4b-7391f69a244e</t>
  </si>
  <si>
    <t>1daa6669-8c90-4566-b2f5-57a2e533d451</t>
  </si>
  <si>
    <t>7f19c54b-a98d-4cfe-a2a9-841f53d7e11a</t>
  </si>
  <si>
    <t>f0607a88-14cd-41f2-b8c3-0a337ebb4467</t>
  </si>
  <si>
    <t>b619cb32-0055-4b0c-9d80-94b0e7b1ed72</t>
  </si>
  <si>
    <t>4c25bfad-49a7-4025-be09-ea017dbf6cf4</t>
  </si>
  <si>
    <t>b5557091-f465-4145-ab1a-38290a2d421a</t>
  </si>
  <si>
    <t>9c0a546f-7f8c-4b80-bb35-7310cb37381c</t>
  </si>
  <si>
    <t>6c18ccdc-024e-477f-b693-52e415c25dc8</t>
  </si>
  <si>
    <t>bbbb7f26-d310-4770-9389-77e1974d030b</t>
  </si>
  <si>
    <t>f8f9f316-53de-4193-af93-31c5a1aa6612</t>
  </si>
  <si>
    <t>e87e4dea-3c70-4029-b7fc-f709d6cacf67</t>
  </si>
  <si>
    <t>af764432-7c48-4d5c-a0f4-4f8449f44c76</t>
  </si>
  <si>
    <t>2d20757e-093a-4f7b-b151-289b24a69008</t>
  </si>
  <si>
    <t>bbcdbba5-3107-4fd2-9f88-56f5f8b7a937</t>
  </si>
  <si>
    <t>f033fb7d-0f7a-4de5-bd06-ad963353e9fa</t>
  </si>
  <si>
    <t>cadcd8c8-c131-4b42-9d83-05694e615338</t>
  </si>
  <si>
    <t>6e00ee3a-7c5a-4821-9402-aab033778603</t>
  </si>
  <si>
    <t>2fb1e061-5870-44c5-972c-23f09edfdf99</t>
  </si>
  <si>
    <t>c6e3618f-0930-4b84-b423-50467487259a</t>
  </si>
  <si>
    <t>1073128b-ab48-43c5-bfd5-7edc125336a8</t>
  </si>
  <si>
    <t>93c64f4b-6226-4378-8482-795ca17a3eed</t>
  </si>
  <si>
    <t>e857fb10-94a6-4b38-bbac-085886594e25</t>
  </si>
  <si>
    <t>97206da3-e4a9-4db7-a494-b9d1068321e8</t>
  </si>
  <si>
    <t>5b768e24-6ff0-401e-ae03-9d38dabe73b3</t>
  </si>
  <si>
    <t>bc0d4cea-5683-45ad-99d1-0867296dbfec</t>
  </si>
  <si>
    <t>f1c07fcc-c8a8-4794-a8aa-4c7928548292</t>
  </si>
  <si>
    <t>fec8305a-eceb-4af7-9b73-4666131cd0dd</t>
  </si>
  <si>
    <t>9883de72-8b86-47ab-a177-fcea81f2b6b9</t>
  </si>
  <si>
    <t>cfa096d9-86d4-4b29-aa77-437e4114b54a</t>
  </si>
  <si>
    <t>812d581d-6129-4329-a3a4-007e91bea09d</t>
  </si>
  <si>
    <t>f0f2a8fe-3447-4284-ac8a-17b6e718a55a</t>
  </si>
  <si>
    <t>735d7401-a994-415b-b1ef-d1319d4cca18</t>
  </si>
  <si>
    <t>2d20e0ba-7b76-4085-b29b-02c75fd8782a</t>
  </si>
  <si>
    <t>a8f8016c-99dd-4a3f-8c56-67039b330232</t>
  </si>
  <si>
    <t>a1f0f910-6016-4c33-97bf-c0f7547aea20</t>
  </si>
  <si>
    <t>ef86f802-3ca5-4117-bba6-115d94dbf9eb</t>
  </si>
  <si>
    <t>86f5fc7c-2671-41ba-b0d3-3bb7feedbeef</t>
  </si>
  <si>
    <t>b83bcb1a-222f-45e9-bee9-9a7e1d18a023</t>
  </si>
  <si>
    <t>4a5432ee-0fc1-4fed-b55d-a42fa3ea60b2</t>
  </si>
  <si>
    <t>32d2512e-4d63-49bb-8d1b-38fd95399c52</t>
  </si>
  <si>
    <t>0b1d69ec-ef53-4559-9e33-cb8554dbe16e</t>
  </si>
  <si>
    <t>15ec6706-cd37-4735-a06b-b820f640a0bd</t>
  </si>
  <si>
    <t>5c367966-342e-449f-a637-7c40ccab24e2</t>
  </si>
  <si>
    <t>9e14e49d-9948-4e20-a1ff-a34a434e5900</t>
  </si>
  <si>
    <t>d9100ddb-eead-4498-917c-8017fa8934c2</t>
  </si>
  <si>
    <t>275c98d2-fb67-469e-9e82-7ceff4b0c136</t>
  </si>
  <si>
    <t>22498cd4-b84f-46b2-8554-3cf8ac1f58c4</t>
  </si>
  <si>
    <t>70a02791-cda9-438b-ac65-5587560fc044</t>
  </si>
  <si>
    <t>06e0dd4d-1069-482d-861b-da0edd1abe6a</t>
  </si>
  <si>
    <t>00b12445-5c1b-455b-9acd-4ea1797134db</t>
  </si>
  <si>
    <t>c2863758-ce73-4a6f-b530-d38dac502154</t>
  </si>
  <si>
    <t>ca4647c7-37f6-4056-a3f4-a7ae9cb166d6</t>
  </si>
  <si>
    <t>a79bf335-27cc-4f32-b39b-445ab4560bac</t>
  </si>
  <si>
    <t>dd7e3fdd-988d-42e8-8bcc-6f3da6a212f5</t>
  </si>
  <si>
    <t>01ce9307-895b-4864-aba2-db93fa458eb9</t>
  </si>
  <si>
    <t>1fc94939-7fef-43bc-abab-34e35bf6d47a</t>
  </si>
  <si>
    <t>50b7d91b-6433-4b34-8616-c75832fcab9f</t>
  </si>
  <si>
    <t>85e980ad-7897-494a-8cd7-78ae043e9259</t>
  </si>
  <si>
    <t>2ad626d0-2204-4162-9fec-1b7071eeca3f</t>
  </si>
  <si>
    <t>68da2448-a1cf-41a3-a8d9-c2e1b2c1b60a</t>
  </si>
  <si>
    <t>8c2d86be-a00a-4d03-94f0-727e84b1aedd</t>
  </si>
  <si>
    <t>5dc8845c-9229-4054-a41f-348ed8700fc9</t>
  </si>
  <si>
    <t>f4947bba-c7f4-415f-8670-8e6ef00596fb</t>
  </si>
  <si>
    <t>1df49a0d-cefc-4f8e-8cff-3b232d22dcae</t>
  </si>
  <si>
    <t>5a6527ff-4feb-4805-a0b5-3160d1486cf2</t>
  </si>
  <si>
    <t>2be2ee3e-3e89-4c0d-8348-2f0bb05d6a8c</t>
  </si>
  <si>
    <t>cb30eb46-e7be-4123-bc44-8fc234b83645</t>
  </si>
  <si>
    <t>70070488-c847-4682-949b-dd8c1b22ee2e</t>
  </si>
  <si>
    <t>d2d60f60-d2c3-48a1-8d58-ac05f2f8d8f0</t>
  </si>
  <si>
    <t>6b237d80-22d0-4dc2-8c8c-f357881e18cd</t>
  </si>
  <si>
    <t>3ec58cd4-cac6-45ac-8c43-b0a8ab7bb9d4</t>
  </si>
  <si>
    <t>c801477f-e216-46a4-9a3b-6484c7f152d2</t>
  </si>
  <si>
    <t>1fbe4219-946d-49da-af2d-53ff3d773484</t>
  </si>
  <si>
    <t>e4f47c55-b450-4bc3-98dd-ac7c99c9f678</t>
  </si>
  <si>
    <t>9adcb6b2-31ce-498c-a95f-bffc64943fb0</t>
  </si>
  <si>
    <t>d1a2e90d-5132-47a9-8226-a438696a3cfb</t>
  </si>
  <si>
    <t>a569a51f-7d39-4762-9e7f-eca274fe3d99</t>
  </si>
  <si>
    <t>55a9688b-09ac-4d80-b957-0d08a89fae7c</t>
  </si>
  <si>
    <t>52b90ea0-ddfd-4f7c-8799-7b577607026f</t>
  </si>
  <si>
    <t>e245388e-a8d4-4ef9-9473-0d7a781666ec</t>
  </si>
  <si>
    <t>b9ec8dac-85eb-496b-b22b-e253f1577651</t>
  </si>
  <si>
    <t>73b76d01-5183-45db-96bf-3854317e1341</t>
  </si>
  <si>
    <t>322fbb90-9ca4-46ca-9dbc-209fa55e67ca</t>
  </si>
  <si>
    <t>4aabf3ed-3308-4113-be14-38dacf3bd8df</t>
  </si>
  <si>
    <t>e54773d2-af5b-41e7-80ad-44e407bba68f</t>
  </si>
  <si>
    <t>7308b895-9135-4948-9907-f19ce3cb7201</t>
  </si>
  <si>
    <t>8e1073ac-2d4d-46e4-8f86-a0d68ed2e784</t>
  </si>
  <si>
    <t>f774dd29-b2b6-42f6-953a-db60b29b1c2b</t>
  </si>
  <si>
    <t>ba986aa9-3a6e-4372-be72-c861b7cfa5ff</t>
  </si>
  <si>
    <t>45d98665-26fe-4917-a1c9-005c28f9c873</t>
  </si>
  <si>
    <t>7f39d8a8-e645-45b1-a377-483a6896a025</t>
  </si>
  <si>
    <t>e9dd272c-8250-43cc-91e3-7cb39737e82d</t>
  </si>
  <si>
    <t>54558cf4-56c4-457f-aca4-520f77227a78</t>
  </si>
  <si>
    <t>8bec7171-fc2a-4950-8654-61336b2bb9db</t>
  </si>
  <si>
    <t>59f6010b-b4fc-4704-9e02-b0d7df151972</t>
  </si>
  <si>
    <t>a18889dc-ced3-472e-8bf7-c2cd8d7cf184</t>
  </si>
  <si>
    <t>a1074acd-3b67-4c6b-872c-6482417156d8</t>
  </si>
  <si>
    <t>e59a4f73-89bb-4003-8bba-60db54e4c835</t>
  </si>
  <si>
    <t>7aba4ea5-b3a3-4e3c-a115-846775d2f294</t>
  </si>
  <si>
    <t>dfeb9aba-6a13-4b58-b301-f4283f4e46ce</t>
  </si>
  <si>
    <t>9caaa675-5bdf-4d30-8fd9-87e6e170c738</t>
  </si>
  <si>
    <t>556e365b-2e82-43bb-8849-aaa1c288685b</t>
  </si>
  <si>
    <t>e28bf068-51c5-45fd-a4bb-01b9b625e3f0</t>
  </si>
  <si>
    <t>749008f6-49e4-44c4-ab6b-c98089c52a80</t>
  </si>
  <si>
    <t>e5c18122-4b66-40c2-994c-3e3ab076384d</t>
  </si>
  <si>
    <t>5564ee80-e459-44ee-953f-5fa5e4c185f3</t>
  </si>
  <si>
    <t>ab1e680f-f7a4-4f4d-a096-b1102f61a48d</t>
  </si>
  <si>
    <t>1897bf50-7809-475e-9148-9313e960a4c0</t>
  </si>
  <si>
    <t>0f5b3ef0-4720-4b68-b20c-4c3abccce449</t>
  </si>
  <si>
    <t>f67ceb5b-7873-4155-8611-5214bfdd19c9</t>
  </si>
  <si>
    <t>23d7d90d-e31f-4993-b979-937ab04ad38f</t>
  </si>
  <si>
    <t>f74f258b-0510-49e8-a396-b69cc649d206</t>
  </si>
  <si>
    <t>4f06975d-8b73-47cd-b861-7c13aabe3ab8</t>
  </si>
  <si>
    <t>f3053780-c5fd-430c-a894-1f765b336132</t>
  </si>
  <si>
    <t>595a1479-a7b7-4b44-b562-139934db6007</t>
  </si>
  <si>
    <t>ee0b774b-ca95-44d3-a159-ec180bd6d7f1</t>
  </si>
  <si>
    <t>4bb5ebc0-c992-40fc-b874-6a607c9c4a5b</t>
  </si>
  <si>
    <t>6e5c603f-6890-4263-89d0-b687134a1749</t>
  </si>
  <si>
    <t>023d6a50-6849-4b2a-ad38-62c068bf11a2</t>
  </si>
  <si>
    <t>68d59973-6219-40e8-a544-a78050012a18</t>
  </si>
  <si>
    <t>4755f5d1-f0b7-4050-9e0a-5a98e8c47340</t>
  </si>
  <si>
    <t>484d44fb-bb4f-4583-a240-db1b45e18925</t>
  </si>
  <si>
    <t>25016626-28d2-486f-a78f-8b424f617de2</t>
  </si>
  <si>
    <t>12b16bf2-387f-4c71-a05b-ffce95c0482d</t>
  </si>
  <si>
    <t>5da1cf35-8ec4-44e4-bad8-080a6eb56cf8</t>
  </si>
  <si>
    <t>07b87b07-1301-48cc-8d9e-3dec88236310</t>
  </si>
  <si>
    <t>fabc58fd-7b4f-4702-b145-48c5cf3ff229</t>
  </si>
  <si>
    <t>02592248-0fe4-483c-8d72-6380aba22bd1</t>
  </si>
  <si>
    <t>583c0b18-e12f-4e6b-8943-779b62af1611</t>
  </si>
  <si>
    <t>983295af-8b42-4eb2-9a89-6698cb353239</t>
  </si>
  <si>
    <t>cf42135b-27ec-4716-8978-2190d632438c</t>
  </si>
  <si>
    <t>c6740d13-c5b2-4d99-8437-4428364d3c8c</t>
  </si>
  <si>
    <t>6e047467-9e03-4a27-a8cf-f120450ab570</t>
  </si>
  <si>
    <t>1bdd8445-a14f-40ae-af09-6862df5281b6</t>
  </si>
  <si>
    <t>9c35337d-cb2f-439c-808c-8571c54043d8</t>
  </si>
  <si>
    <t>f23a341d-7faf-4058-aea9-14c5629ebc0e</t>
  </si>
  <si>
    <t>280ff085-2ce9-4681-8af7-aced87ad895a</t>
  </si>
  <si>
    <t>6ef3ceac-2ddc-466b-a122-2977ca904b8a</t>
  </si>
  <si>
    <t>684fc454-6888-4a78-a3da-9f4292cac93b</t>
  </si>
  <si>
    <t>4f5ebc26-61e4-4839-89d2-00f27a9f1e0c</t>
  </si>
  <si>
    <t>d2819546-fd11-491c-9e0e-dc67a380eb83</t>
  </si>
  <si>
    <t>b11c451b-253d-4e92-92b3-010a74024cda</t>
  </si>
  <si>
    <t>fb231d82-520b-49cb-bdf5-67739d271b05</t>
  </si>
  <si>
    <t>0434cf5e-b08d-40d1-ba18-b7ed59e2cf5d</t>
  </si>
  <si>
    <t>3e4851ed-5dbb-43dd-b9be-90a97ba44df7</t>
  </si>
  <si>
    <t>0a4e0e0b-b609-4de1-b945-12473d8a46cf</t>
  </si>
  <si>
    <t>0e8316d0-92eb-4b75-86b1-061d70c471d9</t>
  </si>
  <si>
    <t>3ff43cf4-e56a-4882-850c-e5063333bb58</t>
  </si>
  <si>
    <t>03ce9661-417c-45eb-9382-a974070cc54e</t>
  </si>
  <si>
    <t>18ebd45b-68b6-4784-9765-fb582af8b1b3</t>
  </si>
  <si>
    <t>4f653b09-5be6-45b1-9e3b-151b37be6e3e</t>
  </si>
  <si>
    <t>7771f0af-fb59-4b89-95ae-3c39157afbc1</t>
  </si>
  <si>
    <t>1cd464d2-2310-45ae-8292-93c4e3d89113</t>
  </si>
  <si>
    <t>c1b74e17-abed-4228-a814-41538cc36967</t>
  </si>
  <si>
    <t>cf3ef92e-afa1-44fc-924e-f47e1379d35f</t>
  </si>
  <si>
    <t>28fe62b2-57ca-487d-81c1-2314fb181d64</t>
  </si>
  <si>
    <t>1b227730-5841-4180-ba4f-6811492775eb</t>
  </si>
  <si>
    <t>344821bb-662f-4297-99df-8dae1275a555</t>
  </si>
  <si>
    <t>7bcae24e-0c0e-42d6-b3b8-566b5d23748d</t>
  </si>
  <si>
    <t>432999b4-d0f3-4f4c-a00f-e800ee434dc9</t>
  </si>
  <si>
    <t>650e5a62-0a5c-4f8a-994d-ca8752259a2a</t>
  </si>
  <si>
    <t>971c5597-b07c-4efa-889c-60689b6b986d</t>
  </si>
  <si>
    <t>f20fbe24-9c98-497c-b5dc-d0a8fcb759ae</t>
  </si>
  <si>
    <t>11299e8b-94c8-43f6-bdef-678cd2b8e672</t>
  </si>
  <si>
    <t>66fd18e1-6652-47dc-868c-3cd925f28efb</t>
  </si>
  <si>
    <t>41b8d75c-3206-44a8-88c4-3e538d4bce72</t>
  </si>
  <si>
    <t>e8e735df-4bb9-4a32-9358-e0b7f3d903ad</t>
  </si>
  <si>
    <t>62c322de-01b4-4982-99ce-da553430964a</t>
  </si>
  <si>
    <t>53be6138-6ed0-471a-875b-cea83dbe1332</t>
  </si>
  <si>
    <t>3b57239c-3f63-48c2-bebe-e1d88ae4e4a4</t>
  </si>
  <si>
    <t>44a67d6c-cf10-4cd8-97db-cfb8b92ef021</t>
  </si>
  <si>
    <t>78aacc96-15c3-48af-9288-e5eb6cb4d33d</t>
  </si>
  <si>
    <t>bd6c4844-6eb7-4674-a836-8da0ad88c536</t>
  </si>
  <si>
    <t>f73c4470-5873-4823-997c-a5b249ccc3dd</t>
  </si>
  <si>
    <t>631eddd4-a957-4b63-a959-94b52bdacd17</t>
  </si>
  <si>
    <t>1e61221d-0684-4076-8a7e-060c993211a5</t>
  </si>
  <si>
    <t>ddeaa80e-599d-4c70-9879-c0bda2d3144b</t>
  </si>
  <si>
    <t>c60d1398-ff1f-474a-aa5d-a7507e38cd4d</t>
  </si>
  <si>
    <t>1626d5c6-b5a7-4186-a1cc-aa5cef49b141</t>
  </si>
  <si>
    <t>0cbf6c29-a47b-4110-b7d0-0374cb704ec9</t>
  </si>
  <si>
    <t>1e8ef0b1-f0b4-448e-a0a4-88092d3cb010</t>
  </si>
  <si>
    <t>ccfbfc25-3d58-4359-80e3-6ce3ea78eb6f</t>
  </si>
  <si>
    <t>dcf74a93-03cd-48b9-8756-d4e9427cb3b7</t>
  </si>
  <si>
    <t>b518d487-ca19-4d52-a1cc-8b291cb0827a</t>
  </si>
  <si>
    <t>34ad3782-3e52-4b71-9575-6f5e7b7a0699</t>
  </si>
  <si>
    <t>d30e3c7a-0154-43d2-88a9-39595df03ac7</t>
  </si>
  <si>
    <t>edd96312-3827-48fd-8c8d-4b5d24cfccce</t>
  </si>
  <si>
    <t>91334e5b-1886-4f0f-bff3-5e4f47e06040</t>
  </si>
  <si>
    <t>40f86599-597d-4477-aa6d-c65bfc804b5a</t>
  </si>
  <si>
    <t>c622aaf3-5ab9-4e4b-9ff0-98f7491f8736</t>
  </si>
  <si>
    <t>abcb61d4-bed6-4cc9-8ab0-0ef41a16b805</t>
  </si>
  <si>
    <t>fcbf33a0-cd94-4a55-a093-2b9a42ec27f3</t>
  </si>
  <si>
    <t>1a468793-e585-4811-8759-633aa9434207</t>
  </si>
  <si>
    <t>08b906d8-2eb0-4647-8e94-0d8e489f5730</t>
  </si>
  <si>
    <t>06d4b9c8-50a8-4209-9fe1-a98675191246</t>
  </si>
  <si>
    <t>b96fe01e-ec9a-4eea-bad4-531860091bfe</t>
  </si>
  <si>
    <t>02a24f40-3b39-4939-af95-ae848333ab2d</t>
  </si>
  <si>
    <t>10dd8196-6749-4dbb-a79f-20cba7eff053</t>
  </si>
  <si>
    <t>f4eaeaf7-cde4-427b-94e2-531fbed92cf5</t>
  </si>
  <si>
    <t>f35e4f57-4818-4590-961f-5b0eeeb5a2d5</t>
  </si>
  <si>
    <t>e4ef0ac9-2c85-444e-a2af-be842bf46351</t>
  </si>
  <si>
    <t>c08827d4-4814-4158-a5a0-93d50f585e07</t>
  </si>
  <si>
    <t>62160a9b-afd1-4f5e-988b-369dfcd6a127</t>
  </si>
  <si>
    <t>e9191f5d-cb20-4f2b-a7e1-43988d5f960b</t>
  </si>
  <si>
    <t>97b4d9ed-de43-4a26-8346-f419092a80bf</t>
  </si>
  <si>
    <t>5a6df791-9adb-4494-a43c-c5ab74d872a8</t>
  </si>
  <si>
    <t>698ef8a4-fccb-4bc7-a20e-f0313c13d8f1</t>
  </si>
  <si>
    <t>4b6e52f4-4090-4944-96ba-b1b987e5851c</t>
  </si>
  <si>
    <t>6d1c2706-e4dc-48a0-8ffd-d7c63f5fefae</t>
  </si>
  <si>
    <t>cc03f56b-ae4b-48af-aaae-6a81e31b0469</t>
  </si>
  <si>
    <t>7a3460be-673c-4524-ba14-c1935d730b3d</t>
  </si>
  <si>
    <t>880eda1d-bad6-483f-b17b-78864b759795</t>
  </si>
  <si>
    <t>adaf95a2-5f83-42c4-9f2e-26e8d60e10ae</t>
  </si>
  <si>
    <t>2d473859-7982-4463-923d-f854a763bffc</t>
  </si>
  <si>
    <t>638c3528-102b-4b2f-9fa7-c8abb1f0d035</t>
  </si>
  <si>
    <t>d3c8cec3-a9e0-41e2-9ca9-56fe5bdfb18b</t>
  </si>
  <si>
    <t>13f1ac55-879a-42dc-9455-46ded85b45a9</t>
  </si>
  <si>
    <t>38c75fdf-c229-4801-aa7b-6ebe3134b9b4</t>
  </si>
  <si>
    <t>1d80a842-9b1b-4258-be3f-af7690f75422</t>
  </si>
  <si>
    <t>812adaaa-19af-4a49-a45e-3f9dae2d4e0b</t>
  </si>
  <si>
    <t>d79c9063-3b33-4e4b-a129-370a615c7944</t>
  </si>
  <si>
    <t>aeb732c6-cfc1-479b-838f-405fdb72d156</t>
  </si>
  <si>
    <t>efaacea3-27a5-4de8-b721-7f680b3b31a7</t>
  </si>
  <si>
    <t>5d7cbb8c-3e7e-4e7b-a83c-e9c7938d4208</t>
  </si>
  <si>
    <t>7116f1f9-8678-4f11-a1a1-ad9758453c46</t>
  </si>
  <si>
    <t>f3c56088-bdc9-4db4-874c-82b236984e68</t>
  </si>
  <si>
    <t>4d15d835-c7b3-4e8e-997a-083ddfc68908</t>
  </si>
  <si>
    <t>a369fbad-db2a-4407-a582-add8d3ce6a5a</t>
  </si>
  <si>
    <t>1cf2af58-3009-4b09-b78e-11bb97225a94</t>
  </si>
  <si>
    <t>34bdf6f9-4934-443d-b07a-2aa8b70d27df</t>
  </si>
  <si>
    <t>1714f21d-9abb-47e7-a3be-a89e191e3445</t>
  </si>
  <si>
    <t>e11b4e2d-a4a4-4884-9b2f-0128c661c4b3</t>
  </si>
  <si>
    <t>e0feb0ad-6ec8-40ff-ade3-8cb7f1f75606</t>
  </si>
  <si>
    <t>568ff3bc-3d73-45ff-8669-bf6b98be7ca0</t>
  </si>
  <si>
    <t>75e167df-82e4-4518-a141-85a5e9b56c16</t>
  </si>
  <si>
    <t>2c8c163b-b3a1-422f-91f4-8362a46adc52</t>
  </si>
  <si>
    <t>77fd7a64-3cdf-4552-a083-82942beadcf7</t>
  </si>
  <si>
    <t>819c3bfc-68b5-4cc7-8bf6-8f54121c304d</t>
  </si>
  <si>
    <t>ff5527d5-36da-41d3-8d48-adef9b9b939d</t>
  </si>
  <si>
    <t>74e8bd3a-9508-415d-a188-bd48c657a681</t>
  </si>
  <si>
    <t>c6b8234d-3151-4fd1-9fec-cec702a181d6</t>
  </si>
  <si>
    <t>eb9cdfc8-b56e-49e6-b084-b073177da690</t>
  </si>
  <si>
    <t>7b9ef9c5-9e97-4355-a8c3-ba32907ad723</t>
  </si>
  <si>
    <t>f42347a1-0986-4a42-a089-aa01b1f281a8</t>
  </si>
  <si>
    <t>43b3ad27-eb80-4165-97d0-17f2efafef66</t>
  </si>
  <si>
    <t>17362361-d8cc-46d4-8052-6c5097b9786a</t>
  </si>
  <si>
    <t>74ffcba1-a27e-4612-8693-9ae0872029e5</t>
  </si>
  <si>
    <t>b4062996-58b3-47c1-8c41-37a8e14df87f</t>
  </si>
  <si>
    <t>ec0e17ce-6c34-4f70-beb0-c10458a6a56b</t>
  </si>
  <si>
    <t>4464daa6-5b1c-4ca4-8b11-e008f90c9468</t>
  </si>
  <si>
    <t>a37e86fa-5ceb-41e9-9a39-2db43f03923f</t>
  </si>
  <si>
    <t>c15d5086-6baa-4baa-abe3-123445e3501c</t>
  </si>
  <si>
    <t>e5812e22-5f6b-43de-a861-0391c3f20488</t>
  </si>
  <si>
    <t>8671426a-94ec-43af-b5e5-e898022f466b</t>
  </si>
  <si>
    <t>0ee22c91-63ca-4ebe-9f86-2372788d5fd2</t>
  </si>
  <si>
    <t>84c6775c-3191-4593-8fe8-5566053702b2</t>
  </si>
  <si>
    <t>65430072-1e27-4f17-a20f-69e5fe49b0bc</t>
  </si>
  <si>
    <t>83cebdf9-28ca-4cb3-9150-bfe8e8b89cd4</t>
  </si>
  <si>
    <t>d0de28f6-33c7-4379-be98-00b7d258afc4</t>
  </si>
  <si>
    <t>8c050af2-2c35-456f-98c3-bbd943b7a7c0</t>
  </si>
  <si>
    <t>f72b7b0b-27de-4c4c-a8cb-681ff9e723d4</t>
  </si>
  <si>
    <t>960e247f-0f59-4de7-8daf-4516029ba635</t>
  </si>
  <si>
    <t>1afd0971-609b-482f-864c-9bc83f217cf6</t>
  </si>
  <si>
    <t>762bdae1-1aa9-4c28-a263-5681fb7829db</t>
  </si>
  <si>
    <t>00710ffd-97bd-4cab-9f4d-49e0a6841ac7</t>
  </si>
  <si>
    <t>1582f567-f4ca-4ec4-bbe1-b0e49d7938d3</t>
  </si>
  <si>
    <t>f33de2ce-3e68-47d3-92a1-3be170d7041b</t>
  </si>
  <si>
    <t>66f6cf97-79b8-4f63-b59b-4e718d6a0976</t>
  </si>
  <si>
    <t>cd0db756-642d-40f5-aa18-eb6a0b7b425a</t>
  </si>
  <si>
    <t>19cdca16-b4c8-4596-a912-a3a088c0cb00</t>
  </si>
  <si>
    <t>49d52c4c-d189-4bb7-9d12-cf7f0923909f</t>
  </si>
  <si>
    <t>e882cb50-aa92-4515-861e-8ebdf935bd88</t>
  </si>
  <si>
    <t>6312537c-4440-495c-b679-cd93cb4dbdba</t>
  </si>
  <si>
    <t>70b08cd4-9db5-41a4-9d66-551f69b1f504</t>
  </si>
  <si>
    <t>c985c0ec-217a-46f3-88bb-d4b243dd7cff</t>
  </si>
  <si>
    <t>c12eae51-d489-4740-b63e-25f8f961c04f</t>
  </si>
  <si>
    <t>6adc4a7a-7e13-48c6-80c1-c421630f6a1f</t>
  </si>
  <si>
    <t>82155697-ba4b-41f0-94d5-1e127e94ba87</t>
  </si>
  <si>
    <t>df2f2166-9b6e-4cdb-9f43-7f57049556ee</t>
  </si>
  <si>
    <t>4fffc445-6e9e-4ed6-b910-3889ae840ee7</t>
  </si>
  <si>
    <t>d63dcca6-449a-4ace-888b-8735e691be0e</t>
  </si>
  <si>
    <t>cdd4bd55-ba05-463d-ae04-4ca4b0d23150</t>
  </si>
  <si>
    <t>b4305951-0093-44a7-869e-79461e300677</t>
  </si>
  <si>
    <t>fac5d721-ceec-48d1-be1c-e0cf2bfcd419</t>
  </si>
  <si>
    <t>54ed18ec-7f76-4db6-b230-83adf248c5e9</t>
  </si>
  <si>
    <t>f592d7ac-625e-48d3-820a-ec7ca078234c</t>
  </si>
  <si>
    <t>bf09902b-0f58-4e52-9748-e8d543797f5c</t>
  </si>
  <si>
    <t>1d3a2fcf-6dcb-40e8-8fb4-b91f6ee2eef5</t>
  </si>
  <si>
    <t>3a82ce2b-80d4-4136-aa07-c78e472e951b</t>
  </si>
  <si>
    <t>b8320f0f-c477-43ce-b09c-db9944a53f75</t>
  </si>
  <si>
    <t>5623147c-7fde-46f2-aafd-adeacae4989d</t>
  </si>
  <si>
    <t>b74655ad-8082-4400-9333-5bbc7d51266d</t>
  </si>
  <si>
    <t>60bcbc5a-fd5a-4ff5-ab03-0b2c5ba113af</t>
  </si>
  <si>
    <t>a902b460-0021-48d5-a601-643ccfa7a70e</t>
  </si>
  <si>
    <t>e65bce25-b655-4594-876a-55683c3e2a3e</t>
  </si>
  <si>
    <t>d1f67c26-a77a-4376-b785-33fba0fd7478</t>
  </si>
  <si>
    <t>335e729a-8aa4-408b-a7e7-d5e8a0220ae6</t>
  </si>
  <si>
    <t>5d57b4f4-f4be-414a-8728-5c7e59b8893f</t>
  </si>
  <si>
    <t>cbaef82f-9f7b-489a-af02-932939693db8</t>
  </si>
  <si>
    <t>7c4dcb02-e811-4d79-8e7a-e88583d279a9</t>
  </si>
  <si>
    <t>6ac5e28d-28b8-4e0a-9ff4-b5d27abd2c54</t>
  </si>
  <si>
    <t>b31cb188-1c79-4975-8adb-20400bc1afcf</t>
  </si>
  <si>
    <t>50882479-5e92-42d0-a6e6-b833838309bb</t>
  </si>
  <si>
    <t>02cf294e-8e3c-414e-be78-e87675ecdd04</t>
  </si>
  <si>
    <t>18ce9749-15c1-4860-947e-fa2d03047f21</t>
  </si>
  <si>
    <t>e31490a1-bcd3-4e76-9c20-053c973741bb</t>
  </si>
  <si>
    <t>dbb4d382-9665-4ed1-8cef-2a2f6f24a6ad</t>
  </si>
  <si>
    <t>86dd1b89-626b-4823-9bad-da6dccd007a3</t>
  </si>
  <si>
    <t>9bd5a134-b8c9-4d22-a804-38fb4e6d6517</t>
  </si>
  <si>
    <t>f9e435cc-b1b3-4290-988e-7b6b5ecf7559</t>
  </si>
  <si>
    <t>a42d3223-cf21-4405-8fba-09b0f2e17ec1</t>
  </si>
  <si>
    <t>2446fe6f-e277-48e1-b597-0136febf4739</t>
  </si>
  <si>
    <t>a62fe97e-a07b-47c7-a14e-90b9fd2bd396</t>
  </si>
  <si>
    <t>10edf34f-9f3b-458e-b24d-79b8f7d460f7</t>
  </si>
  <si>
    <t>17bf3efa-3e73-4211-baa8-e0395f0c3e7c</t>
  </si>
  <si>
    <t>efc325e1-fbef-4c30-9610-56f404eb7f61</t>
  </si>
  <si>
    <t>8efe2e63-19b0-4e29-8a3c-51d9903a94c8</t>
  </si>
  <si>
    <t>849f7570-dcf1-4d16-9e26-43ea5315def7</t>
  </si>
  <si>
    <t>b0ee7dbd-1d5c-4282-9125-4360db159902</t>
  </si>
  <si>
    <t>398a7b74-605f-4512-9752-408eecd58db3</t>
  </si>
  <si>
    <t>efa04e6a-17b6-499d-af38-5145e4c313ba</t>
  </si>
  <si>
    <t>91d2c1b7-529b-4561-89e6-76a7f232ae2f</t>
  </si>
  <si>
    <t>08ba636c-852e-4c5c-b60b-9bccf514da6b</t>
  </si>
  <si>
    <t>b8448771-5ad0-43de-88a4-6495b62cde40</t>
  </si>
  <si>
    <t>7b1d0452-35e6-48f6-9d52-e7abdb396ef7</t>
  </si>
  <si>
    <t>4540d7ff-edf6-4863-aa48-741fddeea74e</t>
  </si>
  <si>
    <t>8d7fc91e-90f0-4464-9dbe-5d0576b971f0</t>
  </si>
  <si>
    <t>9767922f-7aab-4656-85c8-b76bd44afc46</t>
  </si>
  <si>
    <t>c86c67f7-e5d2-4f1c-815f-5e717e7b164b</t>
  </si>
  <si>
    <t>9b45f7a0-df59-4e11-86e5-9c90ae2af6ea</t>
  </si>
  <si>
    <t>d868e325-7e67-427a-9b9c-7a01e3b5ce4a</t>
  </si>
  <si>
    <t>a39b24e7-c316-43d0-b9b1-a02a89b5f251</t>
  </si>
  <si>
    <t>d4ed9104-1bc2-49d6-b418-54cd16ddb3f9</t>
  </si>
  <si>
    <t>7e72e138-8650-4f0b-82ae-cfd69e8f307f</t>
  </si>
  <si>
    <t>9f63543a-68d0-473f-9adb-2d2ee365aac7</t>
  </si>
  <si>
    <t>3a6b0913-262f-4e52-ab5a-971ca92226c0</t>
  </si>
  <si>
    <t>ed25edf6-ba3b-406f-a9ca-25ecbf740637</t>
  </si>
  <si>
    <t>4e35b6cf-c89b-4300-823e-dd4d1340249c</t>
  </si>
  <si>
    <t>7ca36c34-d089-45a3-a503-640cf0f275ad</t>
  </si>
  <si>
    <t>180210d4-5f95-462d-b95f-e3a5426d9d48</t>
  </si>
  <si>
    <t>2108d171-63bc-4f04-9ad4-2be2c9b2bfc0</t>
  </si>
  <si>
    <t>d020f33b-3129-49c1-9dee-739ca38a39e6</t>
  </si>
  <si>
    <t>9e1c99df-9275-4a10-8570-55f5eaab6859</t>
  </si>
  <si>
    <t>3606bac3-471e-40c5-a493-4f799d7386ff</t>
  </si>
  <si>
    <t>c14c84cd-40e2-4e6b-99f6-9490d658269b</t>
  </si>
  <si>
    <t>406ff0c3-b082-48a6-aa0d-90679dd127e4</t>
  </si>
  <si>
    <t>dc7cdcd7-bcdd-41a9-92c8-6378cba6368c</t>
  </si>
  <si>
    <t>06bc4e90-b506-4b5a-9261-b266d3ba16f9</t>
  </si>
  <si>
    <t>98912aec-82ab-455c-9da0-cea894550498</t>
  </si>
  <si>
    <t>e7762dad-2f08-44c8-9f8e-c426b28bed07</t>
  </si>
  <si>
    <t>e13975ab-9d02-43ab-a53b-e8dc51659415</t>
  </si>
  <si>
    <t>ac4463a3-4884-476d-b471-a92d35a2a1b5</t>
  </si>
  <si>
    <t>6ee4680b-89f0-4b8a-b407-a89058389021</t>
  </si>
  <si>
    <t>bea6db31-6aa8-4f34-92e0-78f31d1e7c0e</t>
  </si>
  <si>
    <t>96910804-2942-4394-8f6c-d96461e4ce2e</t>
  </si>
  <si>
    <t>2bc36e46-57e1-43f8-afb0-9baa43ca8345</t>
  </si>
  <si>
    <t>fb4fd281-2a1d-44c7-8156-175547c70fe0</t>
  </si>
  <si>
    <t>2a68de38-9ad4-4ea2-9f10-ab6feef0da74</t>
  </si>
  <si>
    <t>222cc9db-da76-4690-8ba6-d44a31fb5e66</t>
  </si>
  <si>
    <t>2a835bc8-706c-4525-86be-137aa17f4cbf</t>
  </si>
  <si>
    <t>aa7d1a00-3237-4f67-8e15-d01071d5c5f1</t>
  </si>
  <si>
    <t>3721c1a5-7b3f-43bf-b3b1-2801c93721c4</t>
  </si>
  <si>
    <t>bff30f3c-6e4a-437d-9f36-80fffd103e93</t>
  </si>
  <si>
    <t>44924fd6-53da-4a7a-b08a-bbb660c8266d</t>
  </si>
  <si>
    <t>7e34a6e6-4423-4899-9e3e-65351be99858</t>
  </si>
  <si>
    <t>d847d04a-5b28-4f86-87cd-4871a84ed0b9</t>
  </si>
  <si>
    <t>bcd9bb2c-1133-4ed0-9e08-0d85e89f6007</t>
  </si>
  <si>
    <t>8c65531b-8129-4ef5-8ee9-24221530d214</t>
  </si>
  <si>
    <t>442c104b-1026-40b6-8d5c-4d88b017fe36</t>
  </si>
  <si>
    <t>10269c49-e3ca-45b3-8398-94c05dfba15c</t>
  </si>
  <si>
    <t>a045959b-de40-449b-bd1c-4a359def3e7e</t>
  </si>
  <si>
    <t>c2852605-b0ea-4e2b-b42b-a656e01334f8</t>
  </si>
  <si>
    <t>89614829-139c-42a2-ad37-1e89bcacead5</t>
  </si>
  <si>
    <t>59d4a637-99be-4d5c-be10-ff820137736d</t>
  </si>
  <si>
    <t>b855d193-2e0c-449a-8f05-acf6e334f8d1</t>
  </si>
  <si>
    <t>40e302f6-36c9-475e-bae8-524b020757b0</t>
  </si>
  <si>
    <t>690b9736-302d-40c6-acb4-413cc1645989</t>
  </si>
  <si>
    <t>5d3ea190-23f1-4d82-92eb-a754ab71c5bc</t>
  </si>
  <si>
    <t>53788c3b-62e0-4175-9c7f-ca1678ccd66a</t>
  </si>
  <si>
    <t>710e8f1c-09b5-4698-9807-e470823f5ac2</t>
  </si>
  <si>
    <t>d4e5be4e-1666-4c05-80a4-00e79e4119c3</t>
  </si>
  <si>
    <t>0f4d3048-b75a-478e-ab90-487101a34025</t>
  </si>
  <si>
    <t>c80dd399-9c21-41d6-b015-8c76dc34b51a</t>
  </si>
  <si>
    <t>5cdf5456-0c84-411b-bac5-2206cec1cd32</t>
  </si>
  <si>
    <t>9a276895-1aa6-4239-8997-4e617a8e43e5</t>
  </si>
  <si>
    <t>a9bbdcaa-cb65-411d-b624-b2f4542f1714</t>
  </si>
  <si>
    <t>2605bb9a-076a-4f6d-82a8-83046d197496</t>
  </si>
  <si>
    <t>44dd0685-d4ab-4a52-bbf0-f38ec469592f</t>
  </si>
  <si>
    <t>d4708a1b-b41e-4f6f-8532-35a4553c346d</t>
  </si>
  <si>
    <t>3e052e8c-4011-465f-9eac-0d81af3208fb</t>
  </si>
  <si>
    <t>3f605dc0-f089-4c5d-851a-f154448aa27c</t>
  </si>
  <si>
    <t>3c309bc7-6a67-41ba-8152-88f0cf576273</t>
  </si>
  <si>
    <t>39586312-ee02-495c-aa82-be0a9a6eadd1</t>
  </si>
  <si>
    <t>83587ee9-7f0e-4ca9-bad3-23727a3a5ad9</t>
  </si>
  <si>
    <t>9abc2f74-e785-49a0-91f1-e68885935fcb</t>
  </si>
  <si>
    <t>639661c7-ef3a-4d43-8269-339213176f32</t>
  </si>
  <si>
    <t>6b84d7c9-f906-41d7-a8f0-670b1edf7acc</t>
  </si>
  <si>
    <t>47184ef2-427e-42d4-a758-d1b502d2570e</t>
  </si>
  <si>
    <t>2a9e4c5a-261f-4271-adf2-bd024e212165</t>
  </si>
  <si>
    <t>4baab451-335d-4cad-a60b-75c427bf31a8</t>
  </si>
  <si>
    <t>d87b32fd-a84f-4649-b98d-b5241bdae4c2</t>
  </si>
  <si>
    <t>3fee8651-9386-4882-a6b6-b39da80c8162</t>
  </si>
  <si>
    <t>14c2ffaf-76ff-4e53-89e0-b2085d4294af</t>
  </si>
  <si>
    <t>0778b2d6-53a0-4577-8a68-f4d523769e93</t>
  </si>
  <si>
    <t>aa58356c-c0b5-48a4-975f-2edffebd0b09</t>
  </si>
  <si>
    <t>118b0be3-44dd-4f54-822f-1f31a65885e3</t>
  </si>
  <si>
    <t>a530a0d0-edd1-488b-84de-ec4db9d569f4</t>
  </si>
  <si>
    <t>36c610f1-d6e7-4a7e-a832-743459d66475</t>
  </si>
  <si>
    <t>a101c42e-76c7-4c99-9f8f-87b7d5e0d7bb</t>
  </si>
  <si>
    <t>4ff74ae4-50d0-4dcd-af9d-5bb9a0697e5b</t>
  </si>
  <si>
    <t>86430e30-7a3e-4aff-a539-33b221e6a089</t>
  </si>
  <si>
    <t>a2304191-8088-4445-b6c6-2f52086057a9</t>
  </si>
  <si>
    <t>1451d6ce-4075-4a40-94e7-c93f1361fcf5</t>
  </si>
  <si>
    <t>1c44a907-0e17-4ebc-9dfc-e9edc07d905b</t>
  </si>
  <si>
    <t>c7bf41f5-8b69-4275-903d-8d1bac8b9277</t>
  </si>
  <si>
    <t>d9ec4daf-a787-4115-97db-2f6e76bcdf97</t>
  </si>
  <si>
    <t>d44bb36d-eebe-4201-a8b6-ac1fe9df0e06</t>
  </si>
  <si>
    <t>541eada7-7e54-4025-bbf5-5ae13ccbe56a</t>
  </si>
  <si>
    <t>aa94759a-062e-4dcf-97d1-d399b901693c</t>
  </si>
  <si>
    <t>19807c49-c617-4b08-a0fa-9536a6b0641b</t>
  </si>
  <si>
    <t>c8d90476-00e9-41a9-8077-be39e8d21c6e</t>
  </si>
  <si>
    <t>77640eec-e121-4c7b-a016-8f967f021e26</t>
  </si>
  <si>
    <t>c78e5f3f-c98d-4311-ac7c-3073708bedd8</t>
  </si>
  <si>
    <t>56d3b572-2b25-41de-b0cd-62b5c421ecf6</t>
  </si>
  <si>
    <t>8b0a88c9-78e1-4280-9381-135fb737ebb1</t>
  </si>
  <si>
    <t>679f8eb5-f381-48e9-80ca-fcfa64c61dac</t>
  </si>
  <si>
    <t>66be5359-f8c9-48b8-9e01-f5a15714d707</t>
  </si>
  <si>
    <t>edeb40bf-7282-4f18-a0c5-8d5727b6c03f</t>
  </si>
  <si>
    <t>eaacc198-97f8-4664-b72f-789e1a7c5efa</t>
  </si>
  <si>
    <t>40103a29-470b-4322-a510-868152b0582c</t>
  </si>
  <si>
    <t>df65d9ec-0dac-476f-8498-ef041746a29e</t>
  </si>
  <si>
    <t>e047e078-d0c8-49ec-8a91-c44b6b046004</t>
  </si>
  <si>
    <t>45f37b6c-4bdb-40de-b704-d9cba4932f8c</t>
  </si>
  <si>
    <t>bc99a4ff-744a-4c81-a583-75e9e1fab8ae</t>
  </si>
  <si>
    <t>2038de9a-6903-4cf5-8453-0b4faaab910a</t>
  </si>
  <si>
    <t>ab8308ff-1284-453f-8136-da4720537716</t>
  </si>
  <si>
    <t>100be3eb-652c-4f18-a248-9b45e923abb5</t>
  </si>
  <si>
    <t>a5e75820-db69-497f-9b37-70c011dc3414</t>
  </si>
  <si>
    <t>369034a1-2136-45f7-8b16-9d344f8c8ab1</t>
  </si>
  <si>
    <t>5814b48a-9629-425a-bc52-006a2492e1c2</t>
  </si>
  <si>
    <t>651605a5-baf6-42e7-9538-cec0e04f3770</t>
  </si>
  <si>
    <t>04f19efc-900a-4c2c-80df-1a76356b950c</t>
  </si>
  <si>
    <t>635c76a4-3147-4ee0-989e-fe8f2ca7e3f7</t>
  </si>
  <si>
    <t>dddca444-59a6-4781-9354-9266cd07f976</t>
  </si>
  <si>
    <t>8cb32d07-b364-4e9b-9b39-d46518d84444</t>
  </si>
  <si>
    <t>a0b0bfc3-00a4-4aa5-bf9d-a4f577e5cd98</t>
  </si>
  <si>
    <t>62bef249-0740-4811-8839-550f04219ead</t>
  </si>
  <si>
    <t>dca039fc-7643-4a62-8388-a700fdd64aec</t>
  </si>
  <si>
    <t>d51d9471-8b53-46dc-83ae-e0706495f7c8</t>
  </si>
  <si>
    <t>87b3bdf2-ed84-44da-830a-2fb37a947599</t>
  </si>
  <si>
    <t>2efd25f3-b219-4410-802e-148dd13382e4</t>
  </si>
  <si>
    <t>243a64f3-831c-454b-b197-3e763a6d4296</t>
  </si>
  <si>
    <t>d281ad13-4c13-4786-b6d6-c0673b24bdc5</t>
  </si>
  <si>
    <t>9c0da60c-38b1-4fcf-9ed3-54f423870c15</t>
  </si>
  <si>
    <t>471f8abb-985f-40e6-981c-10f91b1ed2cf</t>
  </si>
  <si>
    <t>71b7f654-6b2b-49f2-b3e2-32ca937d10ab</t>
  </si>
  <si>
    <t>fe1d1bf4-f803-472f-899c-72e0825565e7</t>
  </si>
  <si>
    <t>118e7568-4435-4b97-9aa7-e76d33c1d63a</t>
  </si>
  <si>
    <t>4dd38473-92ef-4c61-a8b5-474fe076cdc4</t>
  </si>
  <si>
    <t>f7990484-516e-49a9-a615-e6f424f94b94</t>
  </si>
  <si>
    <t>a01a7fe0-0204-40b3-af7e-982ac99bbf43</t>
  </si>
  <si>
    <t>3131d65c-30af-4ea8-bc63-60c369af9a68</t>
  </si>
  <si>
    <t>56cf80d8-b028-4e86-8ea7-10e2a56f1654</t>
  </si>
  <si>
    <t>e192ac88-1561-4b24-9982-6045a2680aae</t>
  </si>
  <si>
    <t>4d1549d8-47c7-4c2e-a9ab-6e46984e8e7b</t>
  </si>
  <si>
    <t>30e21198-5479-4543-a2b8-ee6b69e33cae</t>
  </si>
  <si>
    <t>aedb415d-a86d-4bea-9a9a-18af2a56ae7d</t>
  </si>
  <si>
    <t>128fda07-9f4e-429e-862f-fbe712472fba</t>
  </si>
  <si>
    <t>c9da9d5f-741a-448e-b7df-0149d870caa8</t>
  </si>
  <si>
    <t>12781683-dc59-4d51-b159-db65a134812e</t>
  </si>
  <si>
    <t>abf3b780-b570-4c2c-97c5-e7ebba31f57b</t>
  </si>
  <si>
    <t>4b12adf8-5bd2-4167-859c-2b342b1ab51f</t>
  </si>
  <si>
    <t>0f96e568-27c1-4494-8a2c-7fd8da97555a</t>
  </si>
  <si>
    <t>f488cded-4a3f-47e2-b5ba-b9a2a7c6e83a</t>
  </si>
  <si>
    <t>febbfb3d-7eaf-46b7-baf2-4cc6ac7b426c</t>
  </si>
  <si>
    <t>ebae813f-1ab9-4f46-a653-c046ea2e4c01</t>
  </si>
  <si>
    <t>533a66f7-0b9c-46e2-b07d-98478fad8990</t>
  </si>
  <si>
    <t>6db4406e-7a1b-4330-8e47-b08d413ce8f8</t>
  </si>
  <si>
    <t>b37ee187-4c82-435b-a388-06acf5e01818</t>
  </si>
  <si>
    <t>8690f464-e080-4ddb-b77f-27fc95ffb0bf</t>
  </si>
  <si>
    <t>66ced2b3-540d-495c-851e-9c7c18863d5c</t>
  </si>
  <si>
    <t>52df19ef-394b-498f-8f1e-e300d0873d06</t>
  </si>
  <si>
    <t>6220e53c-e9c7-4120-9e27-9222f346c767</t>
  </si>
  <si>
    <t>faf83ce4-1742-49fd-a3f2-a3ae3f00c5dc</t>
  </si>
  <si>
    <t>a1464a06-6ea4-447b-a0d2-272db5d872ea</t>
  </si>
  <si>
    <t>22e5998c-e640-42da-9459-59debe7e7aba</t>
  </si>
  <si>
    <t>39d9f802-b451-456b-8e8a-35e5fb7f507c</t>
  </si>
  <si>
    <t>977da904-58e0-4653-a530-04c497881f4f</t>
  </si>
  <si>
    <t>acef1e99-421d-4b84-94d6-d158654aa039</t>
  </si>
  <si>
    <t>f97a860c-c00a-4822-be46-a11628615781</t>
  </si>
  <si>
    <t>81cd8c88-1fb2-4268-bf38-17917d917c3d</t>
  </si>
  <si>
    <t>4fc914ba-77ed-4208-b801-7e504bca37a8</t>
  </si>
  <si>
    <t>fc77cff9-0c30-45da-80b2-0fcdb913345a</t>
  </si>
  <si>
    <t>00d3b1fa-8cd3-4570-975b-73892d46bc7c</t>
  </si>
  <si>
    <t>9b3290c9-1ebe-4336-93c4-2c7e504ef42a</t>
  </si>
  <si>
    <t>347e3545-0f98-4bd6-93ee-1c90c0edf2ea</t>
  </si>
  <si>
    <t>a045c2ce-7c07-4bee-abf3-93b34091273f</t>
  </si>
  <si>
    <t>9121bbf8-1d1d-4218-aa60-9124fe63d0fa</t>
  </si>
  <si>
    <t>4fc77959-e053-46d7-810e-7c57737382f1</t>
  </si>
  <si>
    <t>219408d4-4466-42c2-af1d-d2b854f7741c</t>
  </si>
  <si>
    <t>bc03cc22-a816-4b03-a665-8e2783384931</t>
  </si>
  <si>
    <t>da36a59b-e024-4a0b-91dc-f91b60682208</t>
  </si>
  <si>
    <t>f625efbc-06b0-45f3-8d97-fda4b2e792fe</t>
  </si>
  <si>
    <t>7c02bcef-b95f-4acb-b654-9eafef628998</t>
  </si>
  <si>
    <t>bf3fa090-0a9e-4f71-b156-8b2889d13dfa</t>
  </si>
  <si>
    <t>09320b0c-2a0b-47cd-9212-d990735c8950</t>
  </si>
  <si>
    <t>13179484-fdb4-406e-b487-62a43fbe986e</t>
  </si>
  <si>
    <t>be61111b-80b3-42e8-ac00-af064a951a5f</t>
  </si>
  <si>
    <t>c5933357-9964-4598-a185-c7a46660c293</t>
  </si>
  <si>
    <t>e0edfc5b-25dc-43be-ac8d-c5887f772fb6</t>
  </si>
  <si>
    <t>1bd89565-a51e-4d9e-bb38-ec134522ada2</t>
  </si>
  <si>
    <t>06fb2ee5-5f97-49da-8e5e-7462c287233b</t>
  </si>
  <si>
    <t>e543df92-7127-4ed8-97f4-a77b9f2ac2e3</t>
  </si>
  <si>
    <t>a61745c2-eef4-4d6b-8f1d-298ba9ec1f32</t>
  </si>
  <si>
    <t>cdac709e-4b0c-487b-895c-d4b9ccaa9455</t>
  </si>
  <si>
    <t>9277901f-67e2-4634-a60a-faca9b147b74</t>
  </si>
  <si>
    <t>dd925c96-2361-4192-a011-fe4068d921b8</t>
  </si>
  <si>
    <t>79198673-688d-4ea7-a7a7-d44dd102a61b</t>
  </si>
  <si>
    <t>3622822f-c16f-4ad1-a626-379237de4e5d</t>
  </si>
  <si>
    <t>48f28fa5-0d0e-44bf-ab6d-33b539796d7d</t>
  </si>
  <si>
    <t>608109af-3576-4d3a-aa5d-4749b9a30dd5</t>
  </si>
  <si>
    <t>f987fb3f-13ae-417d-8530-c5937c8242da</t>
  </si>
  <si>
    <t>c3e4222f-77df-49b4-aaf2-c3c41f81e40b</t>
  </si>
  <si>
    <t>a13ecf5e-8afa-42a8-814f-ec45d7b2272f</t>
  </si>
  <si>
    <t>167bb0af-fdd7-4688-8bbb-ccb5144acefa</t>
  </si>
  <si>
    <t>2ec1059e-cb06-4cf6-9a6f-8e8451f3b9f2</t>
  </si>
  <si>
    <t>15264f13-eebf-4105-8345-4bd82a693437</t>
  </si>
  <si>
    <t>6822ca82-98f3-436f-8330-929db1bdb8e2</t>
  </si>
  <si>
    <t>a331d793-2ca9-43c5-9ef3-830a4535005f</t>
  </si>
  <si>
    <t>a19a4f96-1ecc-4d60-a93a-4d192eb2e29b</t>
  </si>
  <si>
    <t>02642ab3-a2f1-42a6-98e3-eb3b12efd3b4</t>
  </si>
  <si>
    <t>f9e1aeec-a2ff-4508-b65d-560835e60b35</t>
  </si>
  <si>
    <t>1cc357cc-c09e-43a1-9c5a-cee5557da7e0</t>
  </si>
  <si>
    <t>5f16757c-da13-42e0-ac4a-4c0e7aa069a5</t>
  </si>
  <si>
    <t>a8621301-0123-4550-bb96-46352e83365d</t>
  </si>
  <si>
    <t>d47fda6f-39dd-4f5d-9bf6-d9247962c5f0</t>
  </si>
  <si>
    <t>eece553e-f8ab-4133-9133-0e6337acc721</t>
  </si>
  <si>
    <t>063ad9b3-78b4-4086-8250-9f88955eb4af</t>
  </si>
  <si>
    <t>35ce71cd-759b-4a9b-adc0-254f40c825cc</t>
  </si>
  <si>
    <t>dbba711e-8491-4260-a0ca-2e863e001cc0</t>
  </si>
  <si>
    <t>f0166bc8-73b6-4dc0-be34-174604e35e40</t>
  </si>
  <si>
    <t>e6b4f4f7-dbc9-4f00-83a0-6b8f4ec91d62</t>
  </si>
  <si>
    <t>5ed5ac47-6359-4dc8-b48f-45289d91a191</t>
  </si>
  <si>
    <t>bb56eaff-fe01-48de-bbe0-d314e02d0106</t>
  </si>
  <si>
    <t>d6ea4cf4-4e84-4046-8742-eef245726f56</t>
  </si>
  <si>
    <t>c71420ea-1f53-4e39-8c98-f05eb5452b6e</t>
  </si>
  <si>
    <t>23ec6ef7-227c-4dec-a39d-a43f9dd3b4c9</t>
  </si>
  <si>
    <t>3cf70922-b091-4a67-8f48-12785edd2011</t>
  </si>
  <si>
    <t>5f2762f1-7a9f-41ea-99d5-5098c525d072</t>
  </si>
  <si>
    <t>d02718a5-bf24-461f-b313-700aee57e351</t>
  </si>
  <si>
    <t>488cac5c-8ac5-4562-bd62-e5856c4f4bb4</t>
  </si>
  <si>
    <t>4f94dedc-bba2-4afb-8b41-09eb77b484b8</t>
  </si>
  <si>
    <t>6468f547-2acd-4ddb-9033-ac87d8b549d4</t>
  </si>
  <si>
    <t>c14e17f3-b5fb-404e-8e6e-897b47009672</t>
  </si>
  <si>
    <t>10f8a796-7742-4049-9f24-e2000b357a36</t>
  </si>
  <si>
    <t>1ebff2d3-7aac-488e-b771-f9d14d1ff6c4</t>
  </si>
  <si>
    <t>978232b0-6a11-4fa5-807b-c6b1169a04d4</t>
  </si>
  <si>
    <t>e5c76047-c80e-44e5-a669-422c360e38c4</t>
  </si>
  <si>
    <t>25e9b6e3-83a8-4dc4-accd-b268f79fd5e9</t>
  </si>
  <si>
    <t>40c35b61-6b6e-4e4e-8d60-59951dc523af</t>
  </si>
  <si>
    <t>ddeaa022-8929-4423-825b-77a5e7cec4e5</t>
  </si>
  <si>
    <t>237b9f40-7aa9-40ad-becd-2c1ef1c0c54c</t>
  </si>
  <si>
    <t>c3b3d5ed-34f7-4298-a15e-1cb5d2528cb3</t>
  </si>
  <si>
    <t>ebfd083a-a97d-4ffd-8343-f407b2be5fef</t>
  </si>
  <si>
    <t>bb5e426e-6335-4286-bdcd-43a180a780a2</t>
  </si>
  <si>
    <t>f40d1941-bfa4-49cd-aea5-0fa3367e4804</t>
  </si>
  <si>
    <t>484a0f71-aeb5-4237-9ac3-e3b7cadec2b9</t>
  </si>
  <si>
    <t>83617e9e-2d75-46f0-b693-39ee6585382c</t>
  </si>
  <si>
    <t>cd4ae56e-c4a9-4db3-8615-805afc9e5ddc</t>
  </si>
  <si>
    <t>22821025-900b-4ce2-a1ea-a69efbc2729e</t>
  </si>
  <si>
    <t>60716cb9-272b-4bb8-a081-9d5518cce318</t>
  </si>
  <si>
    <t>783be1df-824d-46c2-a845-7e6e8182c0ba</t>
  </si>
  <si>
    <t>5e3a8bf9-2bf5-4bc7-9115-1661088376a1</t>
  </si>
  <si>
    <t>5cfcbb6e-bb63-4a75-9cdc-7ed772aa0eb3</t>
  </si>
  <si>
    <t>20e33ae7-0830-4d27-bbb3-03c4eed69b81</t>
  </si>
  <si>
    <t>b74a03a0-dac5-4161-94a1-a0e6e3a720a4</t>
  </si>
  <si>
    <t>dfdc2c9e-1df3-4c2d-80aa-65cc67cbceb2</t>
  </si>
  <si>
    <t>ca51affa-d99a-479a-8670-f9bc409c0850</t>
  </si>
  <si>
    <t>deeb1bd1-cb7b-4eea-aa34-727e9d5708a2</t>
  </si>
  <si>
    <t>e0a3c865-caac-48bd-b89a-3fea5e4e674c</t>
  </si>
  <si>
    <t>0ed8f34d-4204-4e2e-b622-c9db36f2c97a</t>
  </si>
  <si>
    <t>db3c460f-899f-4819-8fcb-b09067e093a6</t>
  </si>
  <si>
    <t>7a8d1e69-4b6a-4565-84d6-eb952faf9d55</t>
  </si>
  <si>
    <t>741af799-3a13-4d3d-bf20-76f3cadf81ec</t>
  </si>
  <si>
    <t>c52d15d2-1f5a-45f5-9cbb-e5460ca4ee49</t>
  </si>
  <si>
    <t>c9fbc80f-d5aa-4b9d-8bbb-7d132fa85432</t>
  </si>
  <si>
    <t>82fc4bfb-8383-4bb2-9bcf-2eec285cc816</t>
  </si>
  <si>
    <t>41c3f226-3960-48ed-86de-11f699229541</t>
  </si>
  <si>
    <t>edc887a4-3d89-4df9-9245-e3285af57ea9</t>
  </si>
  <si>
    <t>263b88af-7d6e-4721-be16-11cfb95a5c8c</t>
  </si>
  <si>
    <t>7384c53f-ad0a-4ad2-a33e-17c08e186d4b</t>
  </si>
  <si>
    <t>abe6ec0d-dbba-4876-9c78-d1c509d9b9e8</t>
  </si>
  <si>
    <t>0e7f6821-f334-4382-9f6d-949103c44fcc</t>
  </si>
  <si>
    <t>2a25d9b8-6f8a-4b57-8733-32d80732a521</t>
  </si>
  <si>
    <t>d93cee83-e367-46e9-acbd-4a4be7369770</t>
  </si>
  <si>
    <t>ca2ffdc0-a95b-4b9c-9db3-43dfaf7b2dbf</t>
  </si>
  <si>
    <t>d2de0686-3c71-4029-a8cc-2cb9676214d2</t>
  </si>
  <si>
    <t>4d2b98e0-c2e0-4009-a823-b78ff0ba4a8e</t>
  </si>
  <si>
    <t>da25e54c-e931-4bc6-96de-262809a1ee3f</t>
  </si>
  <si>
    <t>cc7a1fc8-e085-4034-8a66-2534450b51b6</t>
  </si>
  <si>
    <t>8b50a896-41f6-434c-8e70-6b46267d6e4c</t>
  </si>
  <si>
    <t>f75edba5-2454-4e2d-afe1-1a4816c29c26</t>
  </si>
  <si>
    <t>93170ca2-47a5-4794-92f6-10de1def4db1</t>
  </si>
  <si>
    <t>66d91842-060c-4d08-a213-c2bb44804353</t>
  </si>
  <si>
    <t>097f792e-a2aa-4f24-ac29-402dc5ebc0d8</t>
  </si>
  <si>
    <t>9be3f9ca-b93b-4d41-a7a8-90d0da855c9e</t>
  </si>
  <si>
    <t>47f2cd8c-81be-4790-b95f-a8db2a47b371</t>
  </si>
  <si>
    <t>3a92ea6c-93e0-40a7-8849-f59812fc572f</t>
  </si>
  <si>
    <t>a8ed926d-ef9e-4ca7-a594-4e64cf8b6e0f</t>
  </si>
  <si>
    <t>6c3ef9b0-1b07-4776-aa78-dd06eb022651</t>
  </si>
  <si>
    <t>d1a8f194-182c-4142-a72b-edbd701ec02c</t>
  </si>
  <si>
    <t>25270106-3661-4fa6-8b23-21e44912f352</t>
  </si>
  <si>
    <t>a70cc389-e88c-4ad2-a65d-2bf1b34f881b</t>
  </si>
  <si>
    <t>67e5a74b-5f4f-4552-8d35-079189a78c0c</t>
  </si>
  <si>
    <t>ea217865-f8db-4098-8152-022c00f10079</t>
  </si>
  <si>
    <t>bd26e527-3d1e-4db2-b6e9-600ecda68e5d</t>
  </si>
  <si>
    <t>9128da9b-87e8-47e9-ba45-2ad735c61348</t>
  </si>
  <si>
    <t>e047734e-b985-4c76-8f36-7099c95a7681</t>
  </si>
  <si>
    <t>6b537b49-eabc-4ee2-b4a0-dcfb2eb1cc8a</t>
  </si>
  <si>
    <t>7732e592-e8c4-4f89-8585-a3c496c11a89</t>
  </si>
  <si>
    <t>c964acc6-3494-471b-a466-44147f03b54a</t>
  </si>
  <si>
    <t>bbaa3f7b-fac2-4797-a567-313fa67741ea</t>
  </si>
  <si>
    <t>51d4c9f5-aa1a-4bc3-bb15-c7e6d5e955ca</t>
  </si>
  <si>
    <t>19d5c32a-c874-46f7-9cc2-e0c2b31ccba7</t>
  </si>
  <si>
    <t>b018025a-4d37-42df-8199-e1a59d2267c8</t>
  </si>
  <si>
    <t>1a2de6f2-6ec4-41c3-ab90-d21264fc6ed0</t>
  </si>
  <si>
    <t>0a5abe37-0b5a-4cdb-bdab-fe46e8eef6da</t>
  </si>
  <si>
    <t>ec784ce8-f763-466c-b96a-00844da0954f</t>
  </si>
  <si>
    <t>f52f6a51-4f71-415f-8c2d-f5bbd75e13a7</t>
  </si>
  <si>
    <t>c11589a3-b1df-4caf-b5f6-32f585a963ee</t>
  </si>
  <si>
    <t>75bf6862-e35d-47fa-a94b-85141e802ee9</t>
  </si>
  <si>
    <t>a701a253-a237-4372-a6f7-2dd85954316f</t>
  </si>
  <si>
    <t>f78be5b8-0878-4a02-a346-0aa85d13da7d</t>
  </si>
  <si>
    <t>a4ee5c09-b53f-4e98-9d2e-76c9262eb5d4</t>
  </si>
  <si>
    <t>140743ea-03d1-4443-968b-fb98c39abe28</t>
  </si>
  <si>
    <t>faf1d347-bb74-46e1-9593-4ee08f26070c</t>
  </si>
  <si>
    <t>fc6bb3b4-f69e-453b-82a8-a610558f3493</t>
  </si>
  <si>
    <t>2a342ec4-592a-4af2-aaa9-99f12c5f918d</t>
  </si>
  <si>
    <t>bd7fbe31-ffd1-47ea-9151-e801125f86b8</t>
  </si>
  <si>
    <t>7c4216a0-8dc2-4ab0-bfea-9e0190e1b9a0</t>
  </si>
  <si>
    <t>9c70edd5-5bc7-4116-ade1-682edc9df69b</t>
  </si>
  <si>
    <t>626a605d-b46b-4c9f-aa2f-886186a8dd7e</t>
  </si>
  <si>
    <t>4c18cd0d-9429-4fea-82c5-a63e085420e7</t>
  </si>
  <si>
    <t>6aa00435-6c99-490d-8032-792b68552500</t>
  </si>
  <si>
    <t>80503c4a-902f-4d8c-86c7-56a3ff1610a1</t>
  </si>
  <si>
    <t>71cb9864-1b66-4fc5-9099-766f585e1ba0</t>
  </si>
  <si>
    <t>aabae649-0c58-4d2c-9975-c9737c40ae0d</t>
  </si>
  <si>
    <t>e2affa96-32f8-4d5a-92bc-79ae619868ba</t>
  </si>
  <si>
    <t>2881edfb-cc7e-45ff-93f5-958d2fe09c3f</t>
  </si>
  <si>
    <t>e7716fe4-5153-45a9-88c1-0182a2ab0bc3</t>
  </si>
  <si>
    <t>9a92b223-4434-47e4-a234-3f051a479321</t>
  </si>
  <si>
    <t>1938dfe3-3123-4a1a-8fa2-8c724023f34d</t>
  </si>
  <si>
    <t>4a4356fc-8d84-4cc9-9bf1-94040cad45d8</t>
  </si>
  <si>
    <t>70289845-d4af-4ac9-84d3-85ed25afa49b</t>
  </si>
  <si>
    <t>b9b450a1-521f-4ff6-a11b-458b9fb089fb</t>
  </si>
  <si>
    <t>613f69cd-6545-4409-9435-5adbc9d74ad9</t>
  </si>
  <si>
    <t>41562d2f-37a5-4785-9a55-e84d86d670ba</t>
  </si>
  <si>
    <t>9c7512f4-96a5-4847-aee0-d16d73472def</t>
  </si>
  <si>
    <t>6e3bb2af-6be7-4511-b6be-60c01032d0a7</t>
  </si>
  <si>
    <t>132c1242-9a79-40e9-95b8-00937087115c</t>
  </si>
  <si>
    <t>f869f0f0-5812-47df-87fe-f558260f0959</t>
  </si>
  <si>
    <t>15658de1-fd2e-4111-b6cb-2e9fcff19686</t>
  </si>
  <si>
    <t>16dbda5d-e11e-432d-9409-c171c37b2328</t>
  </si>
  <si>
    <t>12b22bcf-1ebd-4bb7-8f8b-2a16349c4c28</t>
  </si>
  <si>
    <t>d4375334-2828-4f42-bed6-1b2e8ce3de20</t>
  </si>
  <si>
    <t>e18d1f06-b948-4701-9812-a4a3e26a70c5</t>
  </si>
  <si>
    <t>6eaaa645-f412-473d-9ed5-7479dbfcb7a6</t>
  </si>
  <si>
    <t>ed52a526-2683-4ed9-bc1c-840a7a472c46</t>
  </si>
  <si>
    <t>5dca9dbc-abe1-48dd-825d-d2afa54644f0</t>
  </si>
  <si>
    <t>38bdbc12-0072-41d5-bbe9-dd145ec4dac0</t>
  </si>
  <si>
    <t>75fb2821-74ea-4ab3-8c9a-f9e21d3ce191</t>
  </si>
  <si>
    <t>4a7e177f-4a2d-4140-86c3-50c4cf7e6065</t>
  </si>
  <si>
    <t>cc4baf8b-3408-4cbf-9bf4-78efac8d9dfb</t>
  </si>
  <si>
    <t>c718172c-2af6-4003-bb05-3777e5a7037d</t>
  </si>
  <si>
    <t>e6c6977f-6e3d-4301-9d7b-0e45ea101b70</t>
  </si>
  <si>
    <t>f986b08f-21a7-4dcc-bd53-96a7c4accf05</t>
  </si>
  <si>
    <t>b50cb006-cc68-406f-bf07-87930c113e8b</t>
  </si>
  <si>
    <t>91b23558-dfab-4d0a-8e1b-5bd03b82f57d</t>
  </si>
  <si>
    <t>3f572b96-6b9a-4b18-923c-7f306a4cb881</t>
  </si>
  <si>
    <t>4df9e69d-885f-4c0d-8c3c-df9439ef00ca</t>
  </si>
  <si>
    <t>0e49b30e-d787-474e-93e3-553f41c77e35</t>
  </si>
  <si>
    <t>3db8d584-725f-465a-b0bc-aabce0e353b2</t>
  </si>
  <si>
    <t>7b53cbd7-bd86-4c56-bdd3-473643ab82dc</t>
  </si>
  <si>
    <t>67ce6c02-a78d-463c-9dc3-84d5fbcc7644</t>
  </si>
  <si>
    <t>4e78dec3-55ba-491d-9dc6-4dc5eec4fb8a</t>
  </si>
  <si>
    <t>2c736c6b-1fb3-4cd2-840c-d9310b41bee2</t>
  </si>
  <si>
    <t>c4a8791d-1cd4-4f9f-886f-f39c132db747</t>
  </si>
  <si>
    <t>f426ea98-4707-4e13-bdb7-6640b59f057f</t>
  </si>
  <si>
    <t>dd47e951-e25e-4f40-a52a-892cbb7de208</t>
  </si>
  <si>
    <t>6d39fa42-d9d2-4af5-a4ee-e6a791c2dccd</t>
  </si>
  <si>
    <t>bac25993-c264-415e-a21a-c991d419ed1a</t>
  </si>
  <si>
    <t>62919f7d-da0b-4bba-a380-2374a8986806</t>
  </si>
  <si>
    <t>2e050224-e114-4162-8799-5d0fd743393d</t>
  </si>
  <si>
    <t>b3c00150-934b-4093-8653-363aaf41e4b7</t>
  </si>
  <si>
    <t>26b70290-ccd7-4685-b197-16c4cf10b58c</t>
  </si>
  <si>
    <t>6051c322-2779-4dcf-8ebb-5fd88ceec347</t>
  </si>
  <si>
    <t>dd318f28-44e2-4c2d-b27a-79019256579b</t>
  </si>
  <si>
    <t>ed3608a7-b071-45f9-bd8b-cb31112e9061</t>
  </si>
  <si>
    <t>4fdb48c7-93cd-4bc1-88a5-f4812f1782ea</t>
  </si>
  <si>
    <t>f8cc0d32-20f5-40ef-a6c0-58e47cb33fa0</t>
  </si>
  <si>
    <t>a6e741b8-3fb5-4857-b2b9-b332f7efe1f1</t>
  </si>
  <si>
    <t>0eac2322-6a3a-41a4-91b0-1de261fb8b13</t>
  </si>
  <si>
    <t>a3cc72db-d532-4735-b7ed-30ca94223249</t>
  </si>
  <si>
    <t>0209a0e6-d919-4298-a918-05f9a8d43a46</t>
  </si>
  <si>
    <t>a2400dbf-3dd0-4fb6-a210-7f016e929410</t>
  </si>
  <si>
    <t>b8ff4124-22d6-49fc-aef1-90a1aa900928</t>
  </si>
  <si>
    <t>7c04ca09-510a-40a8-bdb9-f886891ca9c3</t>
  </si>
  <si>
    <t>6bf7584e-4b5a-498a-bd18-8ecff87a9d18</t>
  </si>
  <si>
    <t>02618269-68ba-4c90-ad9f-ab74873fd711</t>
  </si>
  <si>
    <t>b9372093-e698-4a01-b364-329be759d4d2</t>
  </si>
  <si>
    <t>b0f97673-2595-4295-b37f-0a90f3a9be8f</t>
  </si>
  <si>
    <t>836f610f-fb25-402f-817e-7acbcc8f2445</t>
  </si>
  <si>
    <t>9fd4040d-69b7-4597-a518-3e42a73e2025</t>
  </si>
  <si>
    <t>90793736-c707-42fa-ac01-dda4c355ca11</t>
  </si>
  <si>
    <t>c6f146c6-8acd-429c-93dd-0a84844544d6</t>
  </si>
  <si>
    <t>159419b3-dc5f-4c63-8494-e66ba565976c</t>
  </si>
  <si>
    <t>15dcb1da-9570-495c-9590-718e3f77b7e6</t>
  </si>
  <si>
    <t>4c551cd4-9ca6-476f-9649-7e1e703ca5dd</t>
  </si>
  <si>
    <t>ac25edee-eb9f-4135-b6be-c33eba17c779</t>
  </si>
  <si>
    <t>fa8ce4a5-07da-4c7b-9b32-6af4a6eb8696</t>
  </si>
  <si>
    <t>26ce3cc8-a14b-453d-9be6-72bfe8455590</t>
  </si>
  <si>
    <t>09137e31-e27b-4693-90c9-91dfcae89749</t>
  </si>
  <si>
    <t>24da8237-bf13-4b7e-bd62-f873fd24e9e7</t>
  </si>
  <si>
    <t>a4af7b41-5ba9-4122-b4c0-3da758a76540</t>
  </si>
  <si>
    <t>e71142bc-6580-408d-846f-dc7a3629cef0</t>
  </si>
  <si>
    <t>e04ddf4b-64b6-4894-a85d-305eb103cdd9</t>
  </si>
  <si>
    <t>25b1263f-934c-4a0a-9549-632ff16619be</t>
  </si>
  <si>
    <t>66a7f354-6c83-4830-aa17-85130ef4341f</t>
  </si>
  <si>
    <t>94fec7d2-5e77-46cc-9b55-ef614d32ac72</t>
  </si>
  <si>
    <t>1379bc34-03b5-4a04-b6a0-df6d9db6aec7</t>
  </si>
  <si>
    <t>f6dd9bd2-3ff5-4a83-b159-096eb066c414</t>
  </si>
  <si>
    <t>3246537f-fd66-40c5-9804-aea486e90c13</t>
  </si>
  <si>
    <t>64995d5c-7740-4d92-aab8-ee6629cc60ab</t>
  </si>
  <si>
    <t>c2a76c18-5e6c-4447-96fd-2cac609f20f4</t>
  </si>
  <si>
    <t>0ab9a589-0b96-4d87-88b7-f860d83fc1d9</t>
  </si>
  <si>
    <t>bd8818d0-5ef9-481c-a7f4-fa3c3c8859a2</t>
  </si>
  <si>
    <t>8ba72422-e5d5-4bf1-a917-c70919b25f6b</t>
  </si>
  <si>
    <t>2d13e303-f751-4a73-94c0-29c34ed0cde2</t>
  </si>
  <si>
    <t>72207b29-e25b-4ce4-98a0-7a25d5fc0f80</t>
  </si>
  <si>
    <t>81f3d6a0-683a-40f5-a883-f7f67aca5bc9</t>
  </si>
  <si>
    <t>5fdf7fdb-44f1-4b51-bd0e-593333321c06</t>
  </si>
  <si>
    <t>fe9b3865-edba-4319-9f4d-7cb77d5d66ff</t>
  </si>
  <si>
    <t>07415a8c-5e77-4ace-a62b-8c39bbde1db5</t>
  </si>
  <si>
    <t>197bfe84-1819-470b-88dc-a9f7286fa501</t>
  </si>
  <si>
    <t>4284fb00-a106-4879-bc0d-398364607d27</t>
  </si>
  <si>
    <t>fcd8e905-b50d-4747-8d96-aa29c7148943</t>
  </si>
  <si>
    <t>d1a22224-aa11-4b10-9795-833c02f57607</t>
  </si>
  <si>
    <t>62a28b30-3f74-4d08-a1a6-d7961fbcfc7d</t>
  </si>
  <si>
    <t>3e9e6a78-b9e9-4eec-a90a-6b25b193d324</t>
  </si>
  <si>
    <t>4420be65-625b-48cb-82a2-d75c47745431</t>
  </si>
  <si>
    <t>9ad8c2b2-0379-4752-a6af-6ea57b08d928</t>
  </si>
  <si>
    <t>eeb67e28-6cba-4b3a-b78e-34ca480be0e3</t>
  </si>
  <si>
    <t>3687f329-084d-49eb-84a4-40f212b2a176</t>
  </si>
  <si>
    <t>be7859e0-0ee5-4fca-b98f-237f4e94a439</t>
  </si>
  <si>
    <t>8261d523-bbad-4e07-a5b2-5619d2b4dda1</t>
  </si>
  <si>
    <t>bedc1053-b65e-4a69-9050-f907bf597e36</t>
  </si>
  <si>
    <t>65ddb503-b21e-4059-a025-4eb20ad1e342</t>
  </si>
  <si>
    <t>84161061-96fd-488b-907b-2d2b533508e9</t>
  </si>
  <si>
    <t>c3b8eceb-5f1e-4059-ad9c-d03034b7d98d</t>
  </si>
  <si>
    <t>6f825202-63c6-47da-b318-a2bbb7d8b08d</t>
  </si>
  <si>
    <t>3d6d87cd-1949-4bdb-a88c-08aa90799e1b</t>
  </si>
  <si>
    <t>e580c2e6-78d0-47e2-a168-1a08f79077a7</t>
  </si>
  <si>
    <t>5def8664-91ad-440d-939c-78afb0be8f37</t>
  </si>
  <si>
    <t>fc8ac4e3-a25e-41ea-9f86-a37bb145ef73</t>
  </si>
  <si>
    <t>e13e3c51-e61a-4e80-87e5-c068bd4ece2d</t>
  </si>
  <si>
    <t>a02cd7dd-8fa6-488a-b34e-4e742ab2709b</t>
  </si>
  <si>
    <t>75ad7c9a-b1b5-432c-9964-0ac4150d884b</t>
  </si>
  <si>
    <t>6ea1dbf8-b47a-4ee4-ab67-0fb71e6070f7</t>
  </si>
  <si>
    <t>ba4a835d-0889-4ac3-bea4-14f783e95793</t>
  </si>
  <si>
    <t>aedb9341-f261-4d10-b96f-1c169ee382bf</t>
  </si>
  <si>
    <t>0fcdadea-86f6-43db-a085-e30e311d375f</t>
  </si>
  <si>
    <t>a451f149-0ae5-4158-a774-6bdf0c29bb2c</t>
  </si>
  <si>
    <t>47abc820-ade7-4027-b650-354a8702627c</t>
  </si>
  <si>
    <t>5725551c-9ef8-463b-9938-e544ef45a740</t>
  </si>
  <si>
    <t>95266044-f96b-44f9-8c60-4ef7804839c1</t>
  </si>
  <si>
    <t>e11ceaa3-cd86-4447-838b-40dd5d42fbf5</t>
  </si>
  <si>
    <t>898edded-4a12-4f1e-84b7-399aefe0fd85</t>
  </si>
  <si>
    <t>83865015-f2e1-41b7-8755-cabeaca5aa66</t>
  </si>
  <si>
    <t>28d28a1f-2ea4-4b08-bd68-18ff680a2a19</t>
  </si>
  <si>
    <t>9c0e641d-3de9-44e3-950a-125462c6aec9</t>
  </si>
  <si>
    <t>d80633ee-7e5f-4ff7-baee-e43f8abf939f</t>
  </si>
  <si>
    <t>49887cd6-d6ea-44d5-859b-6d409cb8e9e7</t>
  </si>
  <si>
    <t>1575fa1a-a959-48f9-ad49-6a726264dc5a</t>
  </si>
  <si>
    <t>bd54bae4-3d5c-40e1-874a-62213f7d984b</t>
  </si>
  <si>
    <t>3f488cdf-f84b-48c2-86ad-b1aa71fd1567</t>
  </si>
  <si>
    <t>0c96ac9c-ac46-4f15-8ad5-4557277af990</t>
  </si>
  <si>
    <t>cca05fe6-f749-4370-a972-bbf7b03cc33d</t>
  </si>
  <si>
    <t>056d8230-b1f1-4856-9746-7666ec37b71e</t>
  </si>
  <si>
    <t>0e210d72-7225-4a4f-96d6-991185826058</t>
  </si>
  <si>
    <t>8e0aa4c4-d7c6-4cbb-a681-33aab5f7e65b</t>
  </si>
  <si>
    <t>dae80efb-dd57-49d7-adc3-c0e32039c931</t>
  </si>
  <si>
    <t>8adbd40b-c769-4bf4-8a8c-efa6abf5d984</t>
  </si>
  <si>
    <t>ad6e4086-f3b9-4b82-9f2f-e25982a692a8</t>
  </si>
  <si>
    <t>f2426783-db9d-42b5-ad90-50abc6ad1da6</t>
  </si>
  <si>
    <t>20566080-9da6-4a11-b4a9-f141771a5454</t>
  </si>
  <si>
    <t>971fde5f-cba1-4a74-b631-26e7978c354a</t>
  </si>
  <si>
    <t>e59933dc-296b-4194-a2d7-a47217ed1a80</t>
  </si>
  <si>
    <t>5d5b572b-dae4-43ac-8050-2db2ad0318c7</t>
  </si>
  <si>
    <t>d4cb426e-8daf-4e57-ab00-d1cf4d928159</t>
  </si>
  <si>
    <t>8f38c4e1-3cf1-4b91-81c6-9654bf48e313</t>
  </si>
  <si>
    <t>9b6bfa44-0d1b-4e88-beac-503f81fb7ec1</t>
  </si>
  <si>
    <t>ae3e4e4c-2dab-4b07-bcae-20ed04e9609f</t>
  </si>
  <si>
    <t>201defe6-8ac2-49c4-ad72-c52609fd1dfc</t>
  </si>
  <si>
    <t>63b3f808-4de9-49fd-aeb9-68c327a7f2a5</t>
  </si>
  <si>
    <t>dc0825eb-24e2-485e-b97a-62e5283583ac</t>
  </si>
  <si>
    <t>1ab53ffd-2fbf-41ea-9bd0-a80260a745dd</t>
  </si>
  <si>
    <t>d7208a56-3b18-40fb-89ec-9256b722f018</t>
  </si>
  <si>
    <t>a23ca7e1-6baf-45ac-9fd5-cca051237589</t>
  </si>
  <si>
    <t>a83b775a-2138-489e-b8d6-4fc426a76b2e</t>
  </si>
  <si>
    <t>9c9c737f-9608-41ef-845b-482d676f1ba6</t>
  </si>
  <si>
    <t>487116d2-a91f-493f-84c0-8c3bdd05881b</t>
  </si>
  <si>
    <t>db61f4dd-91e4-4d8e-a3d4-923476163f55</t>
  </si>
  <si>
    <t>8b202bb2-1d32-4331-89b3-135480619c83</t>
  </si>
  <si>
    <t>f1e61d73-8fef-481b-8b28-7b1f0bc1bf30</t>
  </si>
  <si>
    <t>91b36252-9347-4720-bad6-2e0137d722f6</t>
  </si>
  <si>
    <t>fdd7145d-7c84-4c48-8a11-6770d54a2787</t>
  </si>
  <si>
    <t>ff24404a-53e7-4848-b128-de539d1640d3</t>
  </si>
  <si>
    <t>32156bb5-f177-4197-a558-c59735e9e878</t>
  </si>
  <si>
    <t>4fdc825a-7988-4fa1-ae6c-e87f34aae343</t>
  </si>
  <si>
    <t>e8432be8-7c1a-495b-8977-7966011b6fbb</t>
  </si>
  <si>
    <t>4bf200d6-c780-4524-bd34-e4b46e767edb</t>
  </si>
  <si>
    <t>e4720fb6-8096-4405-b678-9567043c3370</t>
  </si>
  <si>
    <t>05ee0cf7-b5b2-4c55-9acb-3f3d1156ad11</t>
  </si>
  <si>
    <t>d9dfe677-5f01-4b36-a2f7-389cc4623ff5</t>
  </si>
  <si>
    <t>52c6a5d5-615d-40fe-af03-c3b8ce52d729</t>
  </si>
  <si>
    <t>51a555ad-3ce3-4838-ae6c-a9882bdcea79</t>
  </si>
  <si>
    <t>fda15944-3645-45d5-b3fd-7f47cb5fd611</t>
  </si>
  <si>
    <t>f5bf0c29-3bf9-4723-ade0-3cb8d67a6ea9</t>
  </si>
  <si>
    <t>9b16aa6a-2144-45b6-a461-e6cd1a1bfba3</t>
  </si>
  <si>
    <t>05b0f5f0-18ff-41ba-8171-0c9614ee7d96</t>
  </si>
  <si>
    <t>f4485c1e-9d92-4213-8c5e-31c2698a487a</t>
  </si>
  <si>
    <t>68e53be2-e5d3-463f-a859-d48b963e3fbd</t>
  </si>
  <si>
    <t>cd184073-94c8-4e0b-9dd5-60fe7657530c</t>
  </si>
  <si>
    <t>31566915-2550-42ae-a024-0d6b489af27d</t>
  </si>
  <si>
    <t>69b4ce22-eed8-4230-a5f5-55a50944e3d1</t>
  </si>
  <si>
    <t>ecb14014-cca1-4a42-9f0f-aaa46bedae28</t>
  </si>
  <si>
    <t>3112969f-5058-45e3-bfb0-18a884bf081a</t>
  </si>
  <si>
    <t>f0dfaac2-7eef-44f3-a833-d48115ef5510</t>
  </si>
  <si>
    <t>895e2610-88dc-40ed-9cea-f7a68a05c41f</t>
  </si>
  <si>
    <t>fb240f52-404a-415b-8517-3cfb5521c5f1</t>
  </si>
  <si>
    <t>e3173ba1-7dcc-45e3-9ca6-22b5f535987f</t>
  </si>
  <si>
    <t>a38b047e-70eb-498c-8bc8-e49f6f629d59</t>
  </si>
  <si>
    <t>67bd5bf6-134f-40fe-8f5e-1ab817691ef0</t>
  </si>
  <si>
    <t>454fe2f6-757f-40a1-996e-9ceec0800d99</t>
  </si>
  <si>
    <t>76c01681-4c64-4efc-82f6-cc638fba074b</t>
  </si>
  <si>
    <t>5a341e48-5ba4-4769-8bde-49a9c4464645</t>
  </si>
  <si>
    <t>11d66ee8-a4b8-4c67-886e-87e18fa5d3ce</t>
  </si>
  <si>
    <t>c6b3a4f0-b836-4b4d-b638-84dcfca39188</t>
  </si>
  <si>
    <t>3fdaff34-7d1d-4a0a-a082-1adbb2270b32</t>
  </si>
  <si>
    <t>cf56d77d-ceb8-4721-a890-6ec0222c11ec</t>
  </si>
  <si>
    <t>aacc3043-1e1c-4685-b687-1708cd3a9b48</t>
  </si>
  <si>
    <t>07803fdc-0fa5-4102-bee0-4b4425437181</t>
  </si>
  <si>
    <t>7cae42bc-7a04-477a-84b6-62fffad5aca7</t>
  </si>
  <si>
    <t>ef9b4111-715b-4cc2-96ba-08ca63212c4b</t>
  </si>
  <si>
    <t>8157fd05-c0ef-4d94-96bb-9889f4d6cc93</t>
  </si>
  <si>
    <t>a75564bc-8a74-4d7d-a18c-0fe107e6dca3</t>
  </si>
  <si>
    <t>6af201e5-05fb-4df9-a755-419cd1dfc6ce</t>
  </si>
  <si>
    <t>859df6a0-eef6-4fa2-a685-b900fbb5fb9f</t>
  </si>
  <si>
    <t>6106a04d-5f20-4408-a1a2-8bcc76f56768</t>
  </si>
  <si>
    <t>b061238b-ebee-4d13-bcff-1b822154cb4b</t>
  </si>
  <si>
    <t>55c0c3bb-fc95-47c5-91ab-ba9be7b3db2b</t>
  </si>
  <si>
    <t>c7efab13-0b7e-435b-874e-1042bcaa105b</t>
  </si>
  <si>
    <t>f70b054d-0e97-4494-b118-cab195f475c0</t>
  </si>
  <si>
    <t>ef0a4f7d-49f5-4f48-b419-e5f8429af21e</t>
  </si>
  <si>
    <t>7787ef97-e002-4574-ba4f-14b48607e801</t>
  </si>
  <si>
    <t>8ec6a306-dfe5-4689-a51b-f96000e31e63</t>
  </si>
  <si>
    <t>2fdde9c1-4987-4e3b-ac69-e0be6b07a6b8</t>
  </si>
  <si>
    <t>69eda297-e811-4e71-81ce-098ae6af0a5d</t>
  </si>
  <si>
    <t>ceac2685-660d-4ac7-8ea8-5977bd5aa0b6</t>
  </si>
  <si>
    <t>aad83829-46e4-45a2-9182-491d76fcef25</t>
  </si>
  <si>
    <t>2ac61830-6cf9-4dd1-8c1d-fa099376ba96</t>
  </si>
  <si>
    <t>37cad6bb-ca1e-4297-b635-70820c1457e5</t>
  </si>
  <si>
    <t>a7ae161b-f26e-4c76-85d2-3e5984823cc8</t>
  </si>
  <si>
    <t>ec648b82-8065-4521-8bb4-25fade02f650</t>
  </si>
  <si>
    <t>0e076858-577b-4b53-94eb-ef928eb63523</t>
  </si>
  <si>
    <t>2573d49a-9d86-435c-bfe7-c1049c27359f</t>
  </si>
  <si>
    <t>e1bf8005-ae94-41b6-9ae8-83383333de12</t>
  </si>
  <si>
    <t>a690e5b4-202c-4c0b-b112-3de65fffcdd3</t>
  </si>
  <si>
    <t>d9dd29a9-de6a-4200-a5b6-1e8417c4a75f</t>
  </si>
  <si>
    <t>c2d425ac-2a06-4d79-b261-e6201385f384</t>
  </si>
  <si>
    <t>1277d5f5-58f3-4e52-93f6-279571dfbb0b</t>
  </si>
  <si>
    <t>1dce35cf-1531-4139-a06f-7cb6262be373</t>
  </si>
  <si>
    <t>ab34be7f-1742-400f-bc00-a6c309d1a7e0</t>
  </si>
  <si>
    <t>bfdc87ce-c216-4252-a048-5b0729814b75</t>
  </si>
  <si>
    <t>e205be63-ad11-48d1-b1c4-c7305eb262c3</t>
  </si>
  <si>
    <t>b1890b47-8cac-4396-ac6d-9c8a7d129d70</t>
  </si>
  <si>
    <t>95a1d290-3bc8-451f-8f55-913f9060c42a</t>
  </si>
  <si>
    <t>49270371-82cb-4f07-8822-65f67f892a31</t>
  </si>
  <si>
    <t>5d2fe4d8-7ba7-401f-bd87-c34046d0b910</t>
  </si>
  <si>
    <t>6925b1e3-c3c9-4591-870f-7a1d1018e207</t>
  </si>
  <si>
    <t>2fb90e58-8b2f-4851-aea5-b1e442e021f5</t>
  </si>
  <si>
    <t>c820bee5-2b2c-44da-bec0-188ab23a0275</t>
  </si>
  <si>
    <t>37e20c9e-b7d2-429a-adc7-0f3a881afa4d</t>
  </si>
  <si>
    <t>1cc17cb7-89c2-4f53-9185-25862c31d73e</t>
  </si>
  <si>
    <t>e2be9a1d-12dd-4020-98a0-e6b13353c91c</t>
  </si>
  <si>
    <t>03c544b5-745a-4251-83ba-3ce034409f3b</t>
  </si>
  <si>
    <t>81ff4844-15be-4e3b-870a-7fadd88c2b64</t>
  </si>
  <si>
    <t>5b42fde0-b32a-48f6-a920-1bea1f99aaba</t>
  </si>
  <si>
    <t>1f50608a-47df-48f0-b62a-e67b04431073</t>
  </si>
  <si>
    <t>9b1b32a6-ea4f-4421-8dcc-087d55bf9b80</t>
  </si>
  <si>
    <t>84adcc23-974c-44e0-90e4-5348fedba489</t>
  </si>
  <si>
    <t>d2d0483b-13f1-40b2-b7b5-57bd31acde95</t>
  </si>
  <si>
    <t>c683abf8-1803-4feb-bb55-05436ff38654</t>
  </si>
  <si>
    <t>4cc7617a-c569-4fd1-a0c7-9cd4b61583ac</t>
  </si>
  <si>
    <t>5e5a9bd5-c928-4a47-b96d-afe72683654e</t>
  </si>
  <si>
    <t>4ba41cef-925f-4634-be40-b6f462c90096</t>
  </si>
  <si>
    <t>76bc6abb-5aa9-4e48-8c46-d568969403d4</t>
  </si>
  <si>
    <t>753535b9-0312-4c43-83ca-ee4174d38076</t>
  </si>
  <si>
    <t>1ce29001-9c69-44b6-b9f3-853a8046a6a4</t>
  </si>
  <si>
    <t>64305da4-b891-4858-9947-ee93df645a11</t>
  </si>
  <si>
    <t>1b400cbe-1283-4a09-af6d-a1e8c27fed37</t>
  </si>
  <si>
    <t>ffed89a7-1f38-4bea-88a3-b535ab7f24cd</t>
  </si>
  <si>
    <t>dfa46acb-55ee-43b6-a7ea-3f877ebd45be</t>
  </si>
  <si>
    <t>912825b0-b58d-4e62-86b7-2caede17e59e</t>
  </si>
  <si>
    <t>8c30586c-aab7-493f-884e-94ffa2470b61</t>
  </si>
  <si>
    <t>af6d53bb-2198-44e6-854b-23be606c1e86</t>
  </si>
  <si>
    <t>fcb4c793-ef5a-4a38-a1cf-e639e5270749</t>
  </si>
  <si>
    <t>e5f779af-2d6c-4afb-b9c5-53454e5429b3</t>
  </si>
  <si>
    <t>f5f1b876-c7f4-452c-b467-c0d509a4d9d5</t>
  </si>
  <si>
    <t>41f6fd9b-b55c-4539-9f42-fe215322be6f</t>
  </si>
  <si>
    <t>5a57b12a-f704-4cce-99e4-b145c283716e</t>
  </si>
  <si>
    <t>43e0f22b-24c2-4d05-a04c-64f1d8c2f549</t>
  </si>
  <si>
    <t>5a479c5a-1ffe-41b1-8730-2709430e46ae</t>
  </si>
  <si>
    <t>8f82ba60-4303-4636-a38d-a3854d79de28</t>
  </si>
  <si>
    <t>b1fd4d3f-d8fa-45c6-b455-6dc50872d625</t>
  </si>
  <si>
    <t>a19ef3d7-447b-4509-baa3-db97eb2c80a9</t>
  </si>
  <si>
    <t>c967ce68-56a6-411b-8757-00fe5055c642</t>
  </si>
  <si>
    <t>afaf4f78-d847-47d0-af11-42900efbe81e</t>
  </si>
  <si>
    <t>07bdde7e-fbbb-4a10-86ce-29db4c46c275</t>
  </si>
  <si>
    <t>bb5d11ae-7e42-4e95-9aba-b534c00e6fa8</t>
  </si>
  <si>
    <t>e5f6c4a5-c7b2-49f8-96e4-534c5adbabd6</t>
  </si>
  <si>
    <t>21fc9942-974e-4e3b-b7e0-c094480311cd</t>
  </si>
  <si>
    <t>f7d6926b-c8d9-448b-9193-7d4147f1adce</t>
  </si>
  <si>
    <t>72e3056d-c5ff-4363-8e10-1b6ab6324cfe</t>
  </si>
  <si>
    <t>fa948224-982f-45e6-981d-bc3be6a5a376</t>
  </si>
  <si>
    <t>a190ea52-e827-491f-9767-000e4161ea08</t>
  </si>
  <si>
    <t>30feb77c-e4f1-4a80-a11e-bfa00d84a299</t>
  </si>
  <si>
    <t>60da9257-76f0-4cf4-bd58-25e42513478f</t>
  </si>
  <si>
    <t>b9219bf7-92ec-4abc-a671-4516aba46800</t>
  </si>
  <si>
    <t>636c055c-f8b6-45d3-8860-8e22762e6492</t>
  </si>
  <si>
    <t>3e840bbc-80f2-43b0-a419-ba07b22d94a1</t>
  </si>
  <si>
    <t>5f334e8a-ca27-4057-836c-dfe1576856fa</t>
  </si>
  <si>
    <t>f0d1bb3e-5ee2-49f2-bfad-782388d73e96</t>
  </si>
  <si>
    <t>af1c5560-4590-49dd-9778-841a190d97b2</t>
  </si>
  <si>
    <t>91e48405-b101-4e1c-9b0c-5bc80a2483c7</t>
  </si>
  <si>
    <t>da0c2fe3-4b69-45ff-b8e4-83635383c580</t>
  </si>
  <si>
    <t>24cd0501-f287-4b2e-9a15-24917ff6010f</t>
  </si>
  <si>
    <t>4a97ea0f-6f8d-4100-bf9a-348d7abaa548</t>
  </si>
  <si>
    <t>3676ac2d-6e62-473e-8c29-68693f73c173</t>
  </si>
  <si>
    <t>64b67878-1eb3-4024-bfbb-34eece472fef</t>
  </si>
  <si>
    <t>2d51de63-c5eb-4281-864b-811ea4d657ac</t>
  </si>
  <si>
    <t>061696de-ae37-4a88-8a84-352071c7ba59</t>
  </si>
  <si>
    <t>04fa5dc8-35bf-4531-badf-b78c538f12a3</t>
  </si>
  <si>
    <t>d85283a7-a969-46b7-ad5f-ee9328c4c2b0</t>
  </si>
  <si>
    <t>87947002-aa31-40ae-836b-d19a62f64359</t>
  </si>
  <si>
    <t>ee531d96-5585-42d7-bf5b-e4aa1a0e603e</t>
  </si>
  <si>
    <t>3bca799b-956e-4424-ab7f-c96b44a12e6b</t>
  </si>
  <si>
    <t>4437cd34-0dec-4a38-ba07-05dbdc2e498c</t>
  </si>
  <si>
    <t>4b77eb1d-a0d4-485a-b59c-69b08a3c9193</t>
  </si>
  <si>
    <t>ccc1559a-efa1-4653-98b1-90a787adb30b</t>
  </si>
  <si>
    <t>91b1c0a8-ec23-4514-9a63-b301da842e43</t>
  </si>
  <si>
    <t>a3cd6afc-b7a0-4d33-90b5-6d7c9ba2e9a8</t>
  </si>
  <si>
    <t>6d1818e5-e4d5-45b1-966c-a8e22cae2070</t>
  </si>
  <si>
    <t>7e02e2a1-6457-45fc-9e87-af21e2a1e3ab</t>
  </si>
  <si>
    <t>3d34bcd5-2863-4924-bdcc-4cdba7cec35e</t>
  </si>
  <si>
    <t>750df1be-67b7-4910-a576-33adc2c5b55a</t>
  </si>
  <si>
    <t>c2fe77bc-200f-4a63-a40d-68826c27d1bf</t>
  </si>
  <si>
    <t>c43dbe3e-3119-4294-8eb3-3fa840b3daff</t>
  </si>
  <si>
    <t>b1909d38-8333-4b85-af91-a039be64442e</t>
  </si>
  <si>
    <t>1a735be6-71eb-459b-b818-eacad7430e38</t>
  </si>
  <si>
    <t>3ed03437-4a68-4bc9-a72a-27509560174f</t>
  </si>
  <si>
    <t>43c7f707-9397-4c94-a39e-5b8c5c3df822</t>
  </si>
  <si>
    <t>1736d077-be91-4239-9685-6bb65e1ffa59</t>
  </si>
  <si>
    <t>0f449eca-8e8d-477f-9771-b7add2a2e1c2</t>
  </si>
  <si>
    <t>0ab46427-63ee-4418-b6f0-008c687edf41</t>
  </si>
  <si>
    <t>6973150c-638b-4261-a219-0f744a48826b</t>
  </si>
  <si>
    <t>bc539eb7-84ad-4dbe-aa09-4ca2c81a4021</t>
  </si>
  <si>
    <t>30dcabff-284f-44c8-ba41-110df6700199</t>
  </si>
  <si>
    <t>2afd3de3-a187-4ece-89b0-e7aaf0b5c37f</t>
  </si>
  <si>
    <t>cf434b81-8517-4a19-a8eb-9fba71e1a260</t>
  </si>
  <si>
    <t>18bebdef-350a-47a1-805b-682197e18cba</t>
  </si>
  <si>
    <t>500af9a3-d0bc-4e77-972b-78ddaf40ee1a</t>
  </si>
  <si>
    <t>b8c13d39-2368-4a02-927f-886649e3c4ee</t>
  </si>
  <si>
    <t>b0527a57-5459-4223-8f24-391df17ee9d4</t>
  </si>
  <si>
    <t>40a5b016-a5c3-459b-b185-b049b53d3707</t>
  </si>
  <si>
    <t>e528bb6d-6784-4d0c-92fc-f0ae5d923754</t>
  </si>
  <si>
    <t>3ddf9afd-07b9-44bb-a9e6-d703a5bc95d3</t>
  </si>
  <si>
    <t>ea214463-62c6-4952-ac93-8b7f2f4ff558</t>
  </si>
  <si>
    <t>2e4b2566-a82e-4b1f-a9e6-468b797df59c</t>
  </si>
  <si>
    <t>9f62a6a3-5bad-4052-8559-875d88b9366c</t>
  </si>
  <si>
    <t>21a50b23-cbf7-4a47-b2cd-34d7007f2f03</t>
  </si>
  <si>
    <t>c5b85c66-8215-4dfb-bfdf-627bea7eab9e</t>
  </si>
  <si>
    <t>b54b8f50-cbba-4a1f-90c7-0175b2f82b12</t>
  </si>
  <si>
    <t>3e1546df-9d33-4dee-b6eb-cd01e8eb4dc8</t>
  </si>
  <si>
    <t>5b58010e-4ba2-4add-b370-039a4de81048</t>
  </si>
  <si>
    <t>dce4c0d6-213c-48e8-a82d-9931ff23599b</t>
  </si>
  <si>
    <t>87bb5434-f863-42e8-a98b-1d3e427162d7</t>
  </si>
  <si>
    <t>9add3718-83d7-4a08-8fed-3b0ef5197ea5</t>
  </si>
  <si>
    <t>9a83eb0d-582a-4140-b5e3-cec6911ab7cd</t>
  </si>
  <si>
    <t>444b431d-ed21-4dd5-894b-d6a7c2025a74</t>
  </si>
  <si>
    <t>fb5a60e7-7050-4cd0-b7dd-9498400aebd8</t>
  </si>
  <si>
    <t>398f0d5b-eb7d-45f2-97fc-989c249042e3</t>
  </si>
  <si>
    <t>129d2eb6-c1fe-4c36-a5c6-33fe96e3af55</t>
  </si>
  <si>
    <t>a8d155a1-172a-4a8d-917e-c2972780a0ec</t>
  </si>
  <si>
    <t>0715f3ce-e294-41e0-85e8-842fcfd3c3c0</t>
  </si>
  <si>
    <t>59f6c2d4-7a96-4ffb-8351-f569ca86e869</t>
  </si>
  <si>
    <t>bc127174-8bc7-489d-bcce-8ef582b25b36</t>
  </si>
  <si>
    <t>cdcf6e1a-081e-4eb0-9486-c8d4570c6d93</t>
  </si>
  <si>
    <t>8d154bfe-4580-475b-85a5-337c50d1c5a4</t>
  </si>
  <si>
    <t>21de03a8-1e01-4606-903f-91ec92746f75</t>
  </si>
  <si>
    <t>03e9e69d-848b-44a2-ad46-df1c619b87a0</t>
  </si>
  <si>
    <t>2cc2f94a-e8bb-44c3-b0f1-3827a92c4354</t>
  </si>
  <si>
    <t>78cac561-59e1-42b3-88e7-8cb575920cf4</t>
  </si>
  <si>
    <t>7ccf7c7d-d270-4e9b-a80f-8a6a56f84377</t>
  </si>
  <si>
    <t>b4d0e51f-62fa-459d-bc7b-75b2b39274e1</t>
  </si>
  <si>
    <t>ea4bbe0d-6e6a-47ec-9516-0abcdb0122ea</t>
  </si>
  <si>
    <t>0a04034d-254f-43cb-a8dc-b128fca7ab43</t>
  </si>
  <si>
    <t>cb86fcfd-dba0-4e55-b68d-79e5a055c6c7</t>
  </si>
  <si>
    <t>9856006a-e34d-42d8-9e4b-c98ba215d38a</t>
  </si>
  <si>
    <t>defb8844-3705-464d-87a9-898dbc4979d3</t>
  </si>
  <si>
    <t>0b57ee70-41d3-403f-a738-e0398a935cc1</t>
  </si>
  <si>
    <t>2b6de145-426b-4bb2-b709-4937cfff830e</t>
  </si>
  <si>
    <t>3548f17b-f304-4a89-94b0-7ca86108ff57</t>
  </si>
  <si>
    <t>574e3c60-5cbd-4e58-8ce0-64a881b4424f</t>
  </si>
  <si>
    <t>83f1cb48-e324-469e-b655-a2f5ed42d422</t>
  </si>
  <si>
    <t>4b773d70-535f-4a49-bfdd-4ab6a88cdadb</t>
  </si>
  <si>
    <t>72f7b26d-8f45-4522-89aa-95b5e8834aba</t>
  </si>
  <si>
    <t>8a2f6206-aaaa-489c-938e-ae133b1cd3ec</t>
  </si>
  <si>
    <t>58b30ad7-4d01-4ec1-8d3b-7b6cb303f599</t>
  </si>
  <si>
    <t>71f50590-e481-4e1b-b909-c97883826b20</t>
  </si>
  <si>
    <t>7d696a22-5696-4ea4-b659-ad25db95be85</t>
  </si>
  <si>
    <t>e2b4fe03-1bb5-4bed-b345-031285cf0827</t>
  </si>
  <si>
    <t>d2a2064c-069e-48b8-9207-25505bc39863</t>
  </si>
  <si>
    <t>68c0c1f4-4ff4-415d-b2fc-0fdc9f6f3698</t>
  </si>
  <si>
    <t>bb311d53-45e5-47e2-b91c-667a9b9d0895</t>
  </si>
  <si>
    <t>694ead42-08ec-4ccf-a589-0bbc90eed287</t>
  </si>
  <si>
    <t>7d8c4ae5-065b-43f4-93bf-5eb914819755</t>
  </si>
  <si>
    <t>d5532271-17e7-40fb-8315-1e6124d222b2</t>
  </si>
  <si>
    <t>e90371ca-e0cf-4cbf-95cf-56891a77cd44</t>
  </si>
  <si>
    <t>b371f7ca-c480-48af-93e6-3eea4af21981</t>
  </si>
  <si>
    <t>ed62eb39-077e-43e9-b707-b46ddae3cfb2</t>
  </si>
  <si>
    <t>47a22446-627b-4f4b-bf91-b9f7b238b970</t>
  </si>
  <si>
    <t>c6ffe854-2877-42ac-94ba-a58cd1c8f7b7</t>
  </si>
  <si>
    <t>e57abd6c-e0ec-41b4-aff5-44d8b56756f9</t>
  </si>
  <si>
    <t>4facd178-e9dc-46c2-b5fa-df52c9a1d58f</t>
  </si>
  <si>
    <t>5861b763-45ed-4b1f-b5fc-21377146b428</t>
  </si>
  <si>
    <t>89e0950d-8dd3-4c08-97be-7d867ed0a4de</t>
  </si>
  <si>
    <t>77d3d52d-e5e3-4f74-9f0d-086374167fd8</t>
  </si>
  <si>
    <t>a6077c2d-a596-4de6-a8c6-eb7cf8fc9225</t>
  </si>
  <si>
    <t>747e251b-d503-45b6-b433-fbc5f427be1f</t>
  </si>
  <si>
    <t>a743c699-d519-4431-b8d2-a225d951ca98</t>
  </si>
  <si>
    <t>a07add55-7b8d-4d56-a575-07e578ccb0c5</t>
  </si>
  <si>
    <t>cb3ddb92-fd78-405b-96f3-6c7f5a4b733f</t>
  </si>
  <si>
    <t>86c23053-9c4b-416a-b95e-9282e7f2a94f</t>
  </si>
  <si>
    <t>8231d252-00e5-4fd8-9c9b-268ed34224e5</t>
  </si>
  <si>
    <t>54c3b09b-d73d-43a2-806c-a24ad6173f59</t>
  </si>
  <si>
    <t>0fb149b6-d1c8-49b0-b8d0-6e676f2708b6</t>
  </si>
  <si>
    <t>92b1e263-ab5f-4410-b0cc-32bbade57454</t>
  </si>
  <si>
    <t>e54a1cd9-d730-4319-9ab6-714f4ef09e7f</t>
  </si>
  <si>
    <t>5ed31b2d-3a5e-48c8-9a66-a496c147ab97</t>
  </si>
  <si>
    <t>56395385-0b5a-48a3-8d7d-7c28c7570e07</t>
  </si>
  <si>
    <t>0f56ce3c-87d2-40ef-961e-b2f68602367c</t>
  </si>
  <si>
    <t>fd78ec11-bbf3-4778-9a65-e9ae45971a03</t>
  </si>
  <si>
    <t>7a21ac8f-cf45-4155-b202-a4ac69b5b3e8</t>
  </si>
  <si>
    <t>307318ea-f9ac-4d06-84ea-baff28a3adc1</t>
  </si>
  <si>
    <t>a1ae5dc2-2fbc-4607-b2e6-f0c12736d58f</t>
  </si>
  <si>
    <t>6f314ae0-6022-4164-9edf-b474d7885496</t>
  </si>
  <si>
    <t>d322fc7f-9872-4ad7-ae2a-c0da1b0e37dc</t>
  </si>
  <si>
    <t>d819a092-79d5-4f4a-874f-245f89056e63</t>
  </si>
  <si>
    <t>33f61113-7589-4789-82ab-8070fa4b3724</t>
  </si>
  <si>
    <t>4719c5c0-ac2d-45f4-ab2d-091d93b50c90</t>
  </si>
  <si>
    <t>798e4cf7-162d-4c1b-b59d-c758e8dd9496</t>
  </si>
  <si>
    <t>875c08e6-26dc-442d-964c-60e52695f6af</t>
  </si>
  <si>
    <t>f4625a78-d08a-450a-aea4-01ec6cc4f056</t>
  </si>
  <si>
    <t>4c47119e-76e3-49e5-9f55-3be21eeece8d</t>
  </si>
  <si>
    <t>2669c9e1-65e8-432b-91df-f3c24e00ebdc</t>
  </si>
  <si>
    <t>728424f9-57fe-4c5f-9a37-ea69e44680c9</t>
  </si>
  <si>
    <t>4f5234f5-f736-4689-bc0f-213adc68c823</t>
  </si>
  <si>
    <t>773d7f28-48dd-46ce-b1a9-91a77f72c66c</t>
  </si>
  <si>
    <t>8e99e184-0684-4be5-9186-e92dcbf1eab1</t>
  </si>
  <si>
    <t>780f024b-1c89-4872-8536-3cddc0379221</t>
  </si>
  <si>
    <t>27b76c5a-df81-439d-a394-f56e23c2e984</t>
  </si>
  <si>
    <t>8e523123-8eb6-42c9-a2f7-e72b3682a0df</t>
  </si>
  <si>
    <t>9474cc47-7b39-4960-9d54-99f2c889dc9b</t>
  </si>
  <si>
    <t>6ac23b92-d3ce-4039-9631-e6e968ef4462</t>
  </si>
  <si>
    <t>f7b68cb2-06bf-4817-b7a8-c920f4521e87</t>
  </si>
  <si>
    <t>9115b8a9-2ca4-473a-ab3d-1d135e8b7039</t>
  </si>
  <si>
    <t>e6d241f6-57c8-4636-bea7-1c435b18ad54</t>
  </si>
  <si>
    <t>6bc21277-7f62-400e-bba5-8e11315d4d0c</t>
  </si>
  <si>
    <t>2a53acef-db28-4e48-bf7b-97156281bd8f</t>
  </si>
  <si>
    <t>fe24a570-eaca-4302-88f3-a7e43ec48b39</t>
  </si>
  <si>
    <t>3cd3b46b-bfd6-467c-a8c7-fd4ec4c47e9c</t>
  </si>
  <si>
    <t>14a45daa-ef67-48f6-adc2-884e0e214a8d</t>
  </si>
  <si>
    <t>e4301c19-2155-4412-9965-bf0a89f2e545</t>
  </si>
  <si>
    <t>06ceac4c-c550-4c03-bc17-8ec2341c3392</t>
  </si>
  <si>
    <t>4f517910-fbde-4f5e-87d2-376f6d8fd4bb</t>
  </si>
  <si>
    <t>a8b17085-4fc5-4b50-95ef-1811c32b12d0</t>
  </si>
  <si>
    <t>5e740b55-84a0-4ebb-bde5-6cb10e95a72c</t>
  </si>
  <si>
    <t>a86559b0-3687-444b-8206-52a97c3de2f0</t>
  </si>
  <si>
    <t>13930bab-8b09-49a4-bd44-553c5b94d87b</t>
  </si>
  <si>
    <t>9120d5f8-6252-46a8-a921-82ace60b09da</t>
  </si>
  <si>
    <t>ad7493d6-5896-42a9-a03b-a7b2e8e3b9ff</t>
  </si>
  <si>
    <t>e8f8509c-55d6-4748-a4b3-7ec9926f27e8</t>
  </si>
  <si>
    <t>47f002bd-e8ff-42db-9558-1bf6825727e3</t>
  </si>
  <si>
    <t>7dd759ee-a85c-4c92-9f87-605eb4df7a77</t>
  </si>
  <si>
    <t>3ec276a8-273a-4455-aee2-1e4b5a7db58a</t>
  </si>
  <si>
    <t>65fc9480-973d-4252-a832-7a0c4d637443</t>
  </si>
  <si>
    <t>11672709-2823-44d4-9b56-ca24eff7ba91</t>
  </si>
  <si>
    <t>ddd99b61-5339-4d50-b038-06737db96c0a</t>
  </si>
  <si>
    <t>fa47f221-ed80-4c5c-8a42-2977cb10a945</t>
  </si>
  <si>
    <t>415e1224-6444-46e2-a85e-ccb2020f552a</t>
  </si>
  <si>
    <t>5e814d7d-f52d-4edb-b63e-e10e97ed5122</t>
  </si>
  <si>
    <t>94751daf-3abc-4013-b623-8fa05d54b752</t>
  </si>
  <si>
    <t>96cd710f-516e-410b-8030-8ab6022e7878</t>
  </si>
  <si>
    <t>dbc884ab-854f-4fc7-9cfe-6d2b26af98d3</t>
  </si>
  <si>
    <t>a2fc3665-c8b2-4a5b-bf69-61fa38dca3fe</t>
  </si>
  <si>
    <t>1930b555-41c1-4ecd-949e-77b4132b2c46</t>
  </si>
  <si>
    <t>11881ae9-4211-40ef-893a-5a28c9a0fbb8</t>
  </si>
  <si>
    <t>1a83b794-86ce-4065-a025-2de9536e868a</t>
  </si>
  <si>
    <t>966d13ec-087a-4934-a9a5-faccf6b9e47d</t>
  </si>
  <si>
    <t>326373cc-a34a-44ed-8a47-4e1d1a85bbbb</t>
  </si>
  <si>
    <t>851b715a-4051-4f55-a086-04e0d81fcd51</t>
  </si>
  <si>
    <t>2e9b0e15-baad-4582-87cc-cb0994f602de</t>
  </si>
  <si>
    <t>649d42f1-09a8-4643-9e6d-1f57a8ef576d</t>
  </si>
  <si>
    <t>da4e4ca4-1563-4bb1-ada6-102fc9b190a9</t>
  </si>
  <si>
    <t>8bc7ef9e-0d8d-4439-93ea-4ddca9314bc3</t>
  </si>
  <si>
    <t>c63a4660-e922-4f72-a643-712caba2591a</t>
  </si>
  <si>
    <t>f2f00479-1e8a-48ef-b629-6c57f15195d3</t>
  </si>
  <si>
    <t>592267d3-8f99-4c65-855c-98e26eed334d</t>
  </si>
  <si>
    <t>0776798c-9112-4cdc-8e47-7be1cec2139b</t>
  </si>
  <si>
    <t>21d95186-0eb9-480a-9e8a-b9b30f17fa7f</t>
  </si>
  <si>
    <t>6591d595-0c01-48e4-b9cc-ee2b8c8ea15a</t>
  </si>
  <si>
    <t>82038ee1-d784-47e9-a8bf-545f73a68eb4</t>
  </si>
  <si>
    <t>2d342325-085c-4992-84ea-bb4752ddf605</t>
  </si>
  <si>
    <t>8ac29dd2-2054-405e-bf18-76709f3d0e22</t>
  </si>
  <si>
    <t>672e360c-66cf-490d-8cc6-adf6af6af2a6</t>
  </si>
  <si>
    <t>d760f8fe-20f4-4ef4-953c-35e677656c1a</t>
  </si>
  <si>
    <t>8da60212-540b-494e-9caf-9feb911cfdb0</t>
  </si>
  <si>
    <t>96b9d07e-ddc5-4b31-9be5-fcbc65cab9bf</t>
  </si>
  <si>
    <t>254ad006-7a89-43f3-8888-89a683058571</t>
  </si>
  <si>
    <t>8c366365-62c5-448e-89ef-62abe76ee5d0</t>
  </si>
  <si>
    <t>8f840d8b-fc75-44b1-a6ec-eeb2fc030346</t>
  </si>
  <si>
    <t>afab54cd-d810-47ac-b409-b0f697e985e5</t>
  </si>
  <si>
    <t>111c7564-a54c-49d8-9184-282bac9e4e15</t>
  </si>
  <si>
    <t>0873a127-2422-41c3-9deb-9ea5f05de6ac</t>
  </si>
  <si>
    <t>eaea7060-e677-44d6-b477-d86ec84cfb5a</t>
  </si>
  <si>
    <t>8185d9a3-c5e3-430d-909a-f5d05424d7ae</t>
  </si>
  <si>
    <t>3798dda1-edf9-4f49-b153-9429c63380db</t>
  </si>
  <si>
    <t>0c525199-3892-4185-a249-13ed8899b2d8</t>
  </si>
  <si>
    <t>ac7605f9-c5de-4112-ace7-88a6fffc33e7</t>
  </si>
  <si>
    <t>68d18bc1-2a1d-498f-b211-15bbebbffaf2</t>
  </si>
  <si>
    <t>368bf5b1-84f4-4fca-8003-f20bf1a742ae</t>
  </si>
  <si>
    <t>4fee5564-6bde-4087-8a2f-76336f8240cb</t>
  </si>
  <si>
    <t>2c93eaf2-2d35-4dcb-91bd-04834c95e53f</t>
  </si>
  <si>
    <t>17fe16ea-897a-4f74-86b2-0550320e5237</t>
  </si>
  <si>
    <t>736593d3-56d6-489b-bb80-541d0aee428e</t>
  </si>
  <si>
    <t>a01aec8d-7b46-4e0a-b648-9a0fbb65be33</t>
  </si>
  <si>
    <t>53dbb30b-db9a-4e6d-b242-d496ee1e70f6</t>
  </si>
  <si>
    <t>09f1fe45-67e8-4165-9991-b2559aba6c8e</t>
  </si>
  <si>
    <t>eb1c9aed-72f6-450b-8d97-d43676acbc90</t>
  </si>
  <si>
    <t>fc617387-8740-4fe4-948a-ebb125227084</t>
  </si>
  <si>
    <t>12e17315-11aa-46c4-aa51-725b37bbefd4</t>
  </si>
  <si>
    <t>eda0a3ca-c406-4873-8988-65d306d15cb9</t>
  </si>
  <si>
    <t>4cfe4154-0a68-41bf-af3c-ab87de17acf7</t>
  </si>
  <si>
    <t>3c39642c-df31-429b-80a0-f96a8a0902b3</t>
  </si>
  <si>
    <t>5288bdd2-f636-43a1-b46b-67d729e4485c</t>
  </si>
  <si>
    <t>019f9608-c62b-40f8-89c0-08ee4062fe65</t>
  </si>
  <si>
    <t>ae985d27-bc64-46d1-95c4-fe943dd1f308</t>
  </si>
  <si>
    <t>2384b773-28a0-4465-b6b9-546d78b2a6c4</t>
  </si>
  <si>
    <t>7627dfe4-5a49-4735-97a0-0b3dc2a43c84</t>
  </si>
  <si>
    <t>92be19c3-edb2-46e3-95a4-1e89191e8d7c</t>
  </si>
  <si>
    <t>9d382d59-377f-49e0-83d7-6fb91c3f714d</t>
  </si>
  <si>
    <t>7295b195-830b-4791-8d27-e47252571552</t>
  </si>
  <si>
    <t>e2afce9c-7bc6-4fb8-8a48-4dd5151a7f48</t>
  </si>
  <si>
    <t>edbbd774-4385-4832-b833-eed07caa52ca</t>
  </si>
  <si>
    <t>396c2320-5798-47aa-bef5-bf50a2b14c3d</t>
  </si>
  <si>
    <t>f08171d7-7125-491d-a5f1-12b3fb8df8ad</t>
  </si>
  <si>
    <t>71d7fd60-a4ad-4855-865f-6ffd9b616bbb</t>
  </si>
  <si>
    <t>5d1e3eb4-aa6c-435f-9a30-9742245a565b</t>
  </si>
  <si>
    <t>4f3813df-ce71-4da6-9a51-9b006c8286c3</t>
  </si>
  <si>
    <t>2b23b41f-b731-4690-8232-d942a01dd3fc</t>
  </si>
  <si>
    <t>34cd477d-e4d5-4a43-8fb1-64f2cfa80660</t>
  </si>
  <si>
    <t>efa2190d-1a86-4eec-a429-96ba669dcb1e</t>
  </si>
  <si>
    <t>de81220b-83b6-4d23-a796-662d4bab4ff9</t>
  </si>
  <si>
    <t>dcb1f344-dec8-4006-b604-a953f9b544e8</t>
  </si>
  <si>
    <t>f083d568-bd2e-4976-b852-a4a38bef23fd</t>
  </si>
  <si>
    <t>214736ba-07e4-4cee-8c0a-60323d8c4eaf</t>
  </si>
  <si>
    <t>f45bf3cb-e756-4700-99a0-af0c4f71e232</t>
  </si>
  <si>
    <t>585c7a60-03b3-4bf5-bb39-0ec3c279cbfe</t>
  </si>
  <si>
    <t>8156778c-6f15-4cde-b1be-992110525086</t>
  </si>
  <si>
    <t>58a41c80-8882-45e2-ae20-b3edcb197961</t>
  </si>
  <si>
    <t>db3d5948-c477-4d12-b9a6-470b70b90cc5</t>
  </si>
  <si>
    <t>0dc0aef1-9710-4647-a8c4-0bb775aca44f</t>
  </si>
  <si>
    <t>b61ab7e3-f0c0-4416-95c8-66bfe79a4b58</t>
  </si>
  <si>
    <t>27257c35-3daf-4c24-86cd-a9b735200bc8</t>
  </si>
  <si>
    <t>b75775f2-32e9-4f70-bda6-51bd6bd4086a</t>
  </si>
  <si>
    <t>59122285-b791-4882-8e25-56770f3e60d1</t>
  </si>
  <si>
    <t>103d8493-4dae-4e0b-8c7a-f8950ccad819</t>
  </si>
  <si>
    <t>0cfdb8ec-9150-4c23-bfa3-6f6e1ac0d007</t>
  </si>
  <si>
    <t>b92f9f13-6ea7-4240-8b67-420d78061692</t>
  </si>
  <si>
    <t>cb7a94f8-dfea-492b-a3d0-cda921e89929</t>
  </si>
  <si>
    <t>585e9429-5dd5-49ec-967b-bc22a62076b3</t>
  </si>
  <si>
    <t>f7b1e2fe-64f0-41d2-a454-80267dab83e9</t>
  </si>
  <si>
    <t>23adffbc-3513-4476-a310-eaca70851341</t>
  </si>
  <si>
    <t>6996aa0e-7e98-4820-8584-6683beb6fa78</t>
  </si>
  <si>
    <t>5d3366f1-1ef4-4723-be42-61add52df76c</t>
  </si>
  <si>
    <t>a3fe8632-9046-4a0d-8bf7-61a5e13812e8</t>
  </si>
  <si>
    <t>36e80ea7-669d-49ac-bdeb-e97ba4aac2a1</t>
  </si>
  <si>
    <t>0c614268-e641-4b02-9dc0-c7e670c164d7</t>
  </si>
  <si>
    <t>01523256-95fb-4e75-afb5-eca5236f9eb2</t>
  </si>
  <si>
    <t>1141fa33-da73-47c1-ab0c-1732b45de8b4</t>
  </si>
  <si>
    <t>244d1f6b-58cb-408c-b7af-562c5acc831b</t>
  </si>
  <si>
    <t>5cd22806-84fb-4adc-ba75-f4ef76f1c0e9</t>
  </si>
  <si>
    <t>13e8aa65-6023-4706-b698-2e8609c836a5</t>
  </si>
  <si>
    <t>a1f6a243-0fa7-4ca1-aab9-05ae3db462fc</t>
  </si>
  <si>
    <t>31163657-caba-4b26-9d67-0c5535d3477b</t>
  </si>
  <si>
    <t>fcf27047-416f-4da5-9369-9edc44de9097</t>
  </si>
  <si>
    <t>17b9258b-f95b-4000-bcb4-9bfac6d1a061</t>
  </si>
  <si>
    <t>9eab837b-5e9a-4895-90ce-c51411ac5898</t>
  </si>
  <si>
    <t>573dce58-bb49-4352-90a3-57bcd78aab77</t>
  </si>
  <si>
    <t>b8b7c94d-64a2-41fe-92f0-1e8ab22219c0</t>
  </si>
  <si>
    <t>f3542ea7-0ebe-4d85-9e56-3cc17d4a91dc</t>
  </si>
  <si>
    <t>069a502d-a1e2-4f0a-9ab1-2568dd6515a6</t>
  </si>
  <si>
    <t>8b1217c1-0957-4a5c-8d0d-2da5acfea80b</t>
  </si>
  <si>
    <t>b56f75e6-8094-47cf-80e9-18e1197b7bc9</t>
  </si>
  <si>
    <t>e2aa1ce8-e23d-4e87-8ee9-0a54e18cef75</t>
  </si>
  <si>
    <t>5dfeecf3-14ff-4732-9d3a-1855874e9f67</t>
  </si>
  <si>
    <t>d3d48d50-974a-4149-9ef4-c1374531a04f</t>
  </si>
  <si>
    <t>58f5e931-66f8-426e-83de-4baaac0c0f49</t>
  </si>
  <si>
    <t>717b1b1c-8edd-48b0-94cf-051cc9a5de9a</t>
  </si>
  <si>
    <t>f538479d-59bb-490c-b615-a3191da21543</t>
  </si>
  <si>
    <t>b56e4335-0b7c-473a-81c8-6d2c1aa2e4b9</t>
  </si>
  <si>
    <t>efb1eac5-bec7-4dcc-8a79-b36cc75312d3</t>
  </si>
  <si>
    <t>dd2ca7b6-d5ac-4900-a84b-52a431bfaf4f</t>
  </si>
  <si>
    <t>9750bbc7-10f6-43ef-b66d-73995597e0d6</t>
  </si>
  <si>
    <t>5e42a001-3301-43ca-86ec-a028fa19341f</t>
  </si>
  <si>
    <t>129b96e2-e7bb-484f-bee2-588257831b06</t>
  </si>
  <si>
    <t>b4ea77e5-0131-4af5-9ca0-969ae172aaf8</t>
  </si>
  <si>
    <t>16b54682-b612-4947-9494-cd53b8aad1fc</t>
  </si>
  <si>
    <t>9113ea5e-f852-402c-9e7c-472e981d5388</t>
  </si>
  <si>
    <t>61b8eb64-8f72-4298-819b-f21e5a181a02</t>
  </si>
  <si>
    <t>08483b7a-908e-4e14-a287-2c1a88660337</t>
  </si>
  <si>
    <t>28774203-cf30-437e-8694-a8710cefa0d7</t>
  </si>
  <si>
    <t>459829ea-0a69-40a1-84a6-408503144a6f</t>
  </si>
  <si>
    <t>accbbedf-e2a3-4230-908d-1fa120effa90</t>
  </si>
  <si>
    <t>1bcdcf4a-041d-4078-9743-ff4e51f65cf1</t>
  </si>
  <si>
    <t>ee77362d-8aad-4de8-9df5-ac59e2319d4f</t>
  </si>
  <si>
    <t>feaa19a0-e319-429a-964d-322dbfaa40f4</t>
  </si>
  <si>
    <t>aaeb1d5d-40ba-47b3-9bcd-628bb3e3eb8c</t>
  </si>
  <si>
    <t>9fb75fa2-3ae5-4afe-824d-4c1d2ddf56fb</t>
  </si>
  <si>
    <t>1d4f20d6-a48d-4018-9bf3-43c8fae1efc4</t>
  </si>
  <si>
    <t>71501304-fcc9-4886-8bd0-5bb9548ec736</t>
  </si>
  <si>
    <t>58d72e2d-dbe0-4fd8-9a6e-bc1bd843e117</t>
  </si>
  <si>
    <t>05b45ad4-b2a3-40cb-bb3f-27931d696d10</t>
  </si>
  <si>
    <t>20006903-6bc7-44fc-92f6-2bd6deb07f76</t>
  </si>
  <si>
    <t>ed23e0e9-2e43-45fe-867e-98f0c4734c93</t>
  </si>
  <si>
    <t>0b4c9acf-564f-414c-a92d-496c38a0fde6</t>
  </si>
  <si>
    <t>cd6be3c2-041a-4176-99d4-c46ff55489a9</t>
  </si>
  <si>
    <t>946822ec-f340-427e-9eb5-a384e677984a</t>
  </si>
  <si>
    <t>61ee65fd-11b7-4fd4-8fd8-76e3d4bed32f</t>
  </si>
  <si>
    <t>84122336-78fa-450e-b041-fa221eca674b</t>
  </si>
  <si>
    <t>b9e7e7d3-dd39-49dd-ab81-f3daa4699604</t>
  </si>
  <si>
    <t>557e34cc-7c5b-4af5-bdb4-06309e8177e6</t>
  </si>
  <si>
    <t>f572d866-d1e5-445e-bb12-45f1156482fb</t>
  </si>
  <si>
    <t>b1dd2a9a-9001-4405-9f39-ce7080aa0321</t>
  </si>
  <si>
    <t>2d9c1fd5-adf0-450b-a2be-0e4439de102b</t>
  </si>
  <si>
    <t>14057faa-ee7a-441e-be32-978a949fc4d1</t>
  </si>
  <si>
    <t>20d69fdb-2fe0-4372-a11c-b660f0f4ccc3</t>
  </si>
  <si>
    <t>68ea4971-8c45-41ec-9d34-5e063051d263</t>
  </si>
  <si>
    <t>bcd50834-ea3b-4091-a3dc-c0346beaf792</t>
  </si>
  <si>
    <t>68f0a328-c7db-4292-8fe5-d42644efd64e</t>
  </si>
  <si>
    <t>097b545f-1398-432f-8624-c38810daaa3f</t>
  </si>
  <si>
    <t>a85646a6-9a99-4a3a-beb2-61cb4cfcc28d</t>
  </si>
  <si>
    <t>4ca61e1c-08a4-4904-8c06-51a10441834b</t>
  </si>
  <si>
    <t>3c14538e-52cc-469a-9d1d-fcd30f632e22</t>
  </si>
  <si>
    <t>4be19338-0635-49ac-83f0-8018a412fa93</t>
  </si>
  <si>
    <t>5c8e7e24-130e-4405-8116-d76c714f308f</t>
  </si>
  <si>
    <t>e9e63077-94bd-4b58-b4c3-d5a28f2d4345</t>
  </si>
  <si>
    <t>4a9cd29c-aa40-4652-b1c2-8ff21c5fcb11</t>
  </si>
  <si>
    <t>12ac6188-ff1c-4c31-be76-cd3e1b44d9f3</t>
  </si>
  <si>
    <t>141a10b2-ed87-4e18-b2b5-c2cc05c73944</t>
  </si>
  <si>
    <t>73aab5f9-3b2b-4f0d-9ff0-98fed8d6ab61</t>
  </si>
  <si>
    <t>0e7317a7-b602-40e0-9c6b-5da92071f9d0</t>
  </si>
  <si>
    <t>a3895ed0-a2d5-4ef4-8b53-d3fdd831de82</t>
  </si>
  <si>
    <t>e779df71-3d20-408e-881b-69788be1c134</t>
  </si>
  <si>
    <t>9e49e061-9b09-456a-8490-790690967040</t>
  </si>
  <si>
    <t>a92fa251-b247-4255-a637-fb878f3f2ff8</t>
  </si>
  <si>
    <t>3322509c-fae5-4ab5-8a74-f9d93db1c351</t>
  </si>
  <si>
    <t>46c79d9d-ee2d-4253-a4c7-8a47010c849c</t>
  </si>
  <si>
    <t>767de855-f344-4b69-bcc5-e209d53e3a5b</t>
  </si>
  <si>
    <t>880f961f-97cc-4563-a700-51d14d775320</t>
  </si>
  <si>
    <t>96935d03-f6bd-40fb-b319-0f08d818f2bd</t>
  </si>
  <si>
    <t>dee53a3f-033f-4a30-968d-71d7ac1bc245</t>
  </si>
  <si>
    <t>5deb4605-f387-49fc-949b-5f5890fe3c63</t>
  </si>
  <si>
    <t>87b5da4a-dd57-4df6-b692-409601fd59fd</t>
  </si>
  <si>
    <t>685c317f-1135-4f59-8bd3-61acf611b17b</t>
  </si>
  <si>
    <t>a93b022a-1e9f-4e84-af2b-ec289e50fdc9</t>
  </si>
  <si>
    <t>a686ee09-037e-4e67-84fb-33e45ad68323</t>
  </si>
  <si>
    <t>5951aeff-c3c6-4de6-977c-2fecb55974d6</t>
  </si>
  <si>
    <t>5d97471d-ee4b-4b37-bcd7-6918d6f37a39</t>
  </si>
  <si>
    <t>72e1862c-b2b7-4711-b932-b4cf322cf2b0</t>
  </si>
  <si>
    <t>f8d86fb5-a14f-4e46-ac1e-3f0bf9307ddc</t>
  </si>
  <si>
    <t>f834b8f2-145e-4d57-a5ae-a680db8d62af</t>
  </si>
  <si>
    <t>08023406-39f7-4635-9726-88e3edddf5ad</t>
  </si>
  <si>
    <t>651d6b8a-b72a-4a3e-bf37-56ad0a32a721</t>
  </si>
  <si>
    <t>a6179ba5-2066-4ce5-89f4-4778aadf47d9</t>
  </si>
  <si>
    <t>e01348d8-bfd0-427e-96c6-3e7f0e4e5540</t>
  </si>
  <si>
    <t>6c4d7308-e482-44ae-a0e0-9f1e15daff5a</t>
  </si>
  <si>
    <t>4124f1b2-6f08-48f1-831e-44ba7b870808</t>
  </si>
  <si>
    <t>f8209f8a-e871-4450-b55f-86fc919d2771</t>
  </si>
  <si>
    <t>e3494c1b-6f34-40c1-bced-65414dd50055</t>
  </si>
  <si>
    <t>a9e96d8a-5064-4a66-a226-ffdaba34b323</t>
  </si>
  <si>
    <t>66975992-e37c-4254-8aeb-847fa392083e</t>
  </si>
  <si>
    <t>b7e6d2bb-e68a-488d-88bb-63bfea4111d2</t>
  </si>
  <si>
    <t>f771cee5-3415-4166-aed5-3d934c671969</t>
  </si>
  <si>
    <t>06312de9-6a9b-4b5c-88c5-2294503721ff</t>
  </si>
  <si>
    <t>e68812f6-0857-4739-9010-431708ddf215</t>
  </si>
  <si>
    <t>2e613bdc-fa85-408e-b282-d05b16160fc2</t>
  </si>
  <si>
    <t>e7263e14-f88a-4788-80b4-d91f01ad8624</t>
  </si>
  <si>
    <t>4ba62608-4ae2-4d49-bf46-f63707786a75</t>
  </si>
  <si>
    <t>46b4f000-b5c3-4532-9044-6333b622dd05</t>
  </si>
  <si>
    <t>e336c6c5-df01-43ac-8224-75403d36be4d</t>
  </si>
  <si>
    <t>65826f95-acc7-4a12-bba9-4e8fdf58ddf3</t>
  </si>
  <si>
    <t>22e64ec2-c527-4934-8307-ad613e6a5513</t>
  </si>
  <si>
    <t>437cf493-bfe3-426d-9f76-847893f75534</t>
  </si>
  <si>
    <t>d180bf61-d2fe-476e-8816-6194d054d5e6</t>
  </si>
  <si>
    <t>0cfbebac-69a0-4dc1-8017-dbd09a4ca3dc</t>
  </si>
  <si>
    <t>60ffc441-52fe-472b-9614-39d7d5bedd19</t>
  </si>
  <si>
    <t>345bb163-4eac-4c6b-8555-2fa008e34d65</t>
  </si>
  <si>
    <t>da5f44db-0d19-405b-a6b8-bc7b987c86f2</t>
  </si>
  <si>
    <t>080286f0-6be2-4337-bb4b-7060d1ab0800</t>
  </si>
  <si>
    <t>4fb82c94-186c-4d89-bfc8-f0791eb0e6b9</t>
  </si>
  <si>
    <t>3e4a116d-fe79-44d9-9069-46414c3c019d</t>
  </si>
  <si>
    <t>a2e11373-c84e-4916-b3ab-e5922feed72f</t>
  </si>
  <si>
    <t>f9d9eb6f-105a-4dce-b8ce-4d644600e43b</t>
  </si>
  <si>
    <t>f747731e-37e9-4da1-a6d4-75153d19621f</t>
  </si>
  <si>
    <t>9ece4482-f350-4ee7-8247-35bfebb56ccd</t>
  </si>
  <si>
    <t>041e9516-8327-4723-ac68-b161c8fc27f1</t>
  </si>
  <si>
    <t>df2e5af9-6362-4a39-97c2-35f2882471dd</t>
  </si>
  <si>
    <t>922e47b9-4aa0-4286-ad3f-ebbec8ad71c5</t>
  </si>
  <si>
    <t>ea8c8ddb-047a-4197-8aca-77f645fe3cad</t>
  </si>
  <si>
    <t>0c1e6923-8b8c-45aa-9f0c-0f6295b99784</t>
  </si>
  <si>
    <t>c2a00017-6543-4b6a-9d91-5f5f6a80ed0c</t>
  </si>
  <si>
    <t>c1f7c37c-faaa-4072-bfbd-9ee55df0180f</t>
  </si>
  <si>
    <t>0ec984ac-fd84-4a00-8b3d-11a34d497c90</t>
  </si>
  <si>
    <t>2c4fb6a4-f250-4221-b655-89e86b59c338</t>
  </si>
  <si>
    <t>d8e2725f-e43a-47e0-90b4-902b469a304c</t>
  </si>
  <si>
    <t>8e5beb86-f019-4462-87c2-9f60f8109a57</t>
  </si>
  <si>
    <t>47f8c6b1-c683-4f25-9f16-24a9c2079d9b</t>
  </si>
  <si>
    <t>fd84fe30-17f5-4b53-a8ae-1939fbf651cf</t>
  </si>
  <si>
    <t>fcb610d8-1ff4-4387-99df-dc3d9433c7e9</t>
  </si>
  <si>
    <t>ab2ddbe4-cd45-4eed-b920-ce3849a0a063</t>
  </si>
  <si>
    <t>5aa97fcf-361f-4b51-942f-a8b2dab42f59</t>
  </si>
  <si>
    <t>3d5aa065-4790-4069-9af5-b75f4bddf620</t>
  </si>
  <si>
    <t>c10db420-1f91-4174-b3db-93dac4091aec</t>
  </si>
  <si>
    <t>a49ee682-75f2-45d9-86f6-bb26fcc43bab</t>
  </si>
  <si>
    <t>1ac1a023-d60e-4a5d-80e0-96cdf6eb8d3f</t>
  </si>
  <si>
    <t>eb270ade-832a-4f7c-b004-13536e9836b5</t>
  </si>
  <si>
    <t>d34cd4c6-3a33-4344-8a9b-348c6cc56544</t>
  </si>
  <si>
    <t>8dac9f1e-8cea-40e2-8a5d-c4395e4b6643</t>
  </si>
  <si>
    <t>bf72d889-615f-4273-8ff9-5df093d8fb51</t>
  </si>
  <si>
    <t>ca26f379-a82b-4148-9a84-5e93749aae54</t>
  </si>
  <si>
    <t>cf5002e2-cf2a-4dd9-851f-63b7dfdf85d8</t>
  </si>
  <si>
    <t>3f7dc367-2518-4de4-be8c-e5062b82706a</t>
  </si>
  <si>
    <t>39ec3a9b-3acc-444f-b5a4-bd915c396da2</t>
  </si>
  <si>
    <t>7274fecc-6089-4223-b212-f267ecb9d2e7</t>
  </si>
  <si>
    <t>db5476cb-d324-455a-9c4d-9dd5c76ad93b</t>
  </si>
  <si>
    <t>dc368dc7-bba0-42ca-b497-0195e573b220</t>
  </si>
  <si>
    <t>c199be9e-0649-4a3f-b256-bb1496770a29</t>
  </si>
  <si>
    <t>02eddc47-6bd7-4c42-ac46-52002a389d9f</t>
  </si>
  <si>
    <t>9f67a0a1-ad4f-4fb2-a382-95c8feda24dc</t>
  </si>
  <si>
    <t>f9b35a0b-108c-4915-80fb-c0d99aaae4c0</t>
  </si>
  <si>
    <t>3ea26c92-dd2b-4dfa-929a-89de2ae8dae6</t>
  </si>
  <si>
    <t>ad6f4bc0-5b55-4ce5-85c3-8c8bf734023a</t>
  </si>
  <si>
    <t>fd60d0b4-59f2-4a2f-ba57-20252aa51b43</t>
  </si>
  <si>
    <t>90565945-1086-4308-990d-eede332bec70</t>
  </si>
  <si>
    <t>5a9a9571-ebd9-49fb-8bf0-12e13633fc55</t>
  </si>
  <si>
    <t>b1fd2f22-cccd-4e4e-81ba-7224f3e2d1f8</t>
  </si>
  <si>
    <t>0c2b1e95-0c76-4722-b15c-ad7a1a5a7623</t>
  </si>
  <si>
    <t>85d0508e-086e-4b25-9bd2-d8ef2255ddee</t>
  </si>
  <si>
    <t>7e55582f-6abb-4f99-abaf-df98e6650a9e</t>
  </si>
  <si>
    <t>74644c8b-d1f1-4f54-aba9-8ce3130a3994</t>
  </si>
  <si>
    <t>320ae0ff-b3b9-49a9-a0f7-13304b5e3da6</t>
  </si>
  <si>
    <t>cc9e096d-7589-4b8c-8e37-10660adee65d</t>
  </si>
  <si>
    <t>5a2cfa63-4066-4560-96de-d4cf25677d78</t>
  </si>
  <si>
    <t>c2e3b11d-e6e3-4d16-be61-2f2d07eaf566</t>
  </si>
  <si>
    <t>ab8be324-e109-4ac0-9d2e-20ab0c723d8c</t>
  </si>
  <si>
    <t>8737fb41-a70a-4bd4-a889-3963d9cb2d16</t>
  </si>
  <si>
    <t>b607fb85-1a6f-46d1-a19e-0194e87318d1</t>
  </si>
  <si>
    <t>1ffb56f1-d501-46de-a119-59bcdd9b593b</t>
  </si>
  <si>
    <t>c0be81f1-8def-41dd-8211-b8a5056266af</t>
  </si>
  <si>
    <t>1871777f-494c-483a-9f46-2d63560042c1</t>
  </si>
  <si>
    <t>9421426c-74a2-4f60-9bb2-a3913e194e0d</t>
  </si>
  <si>
    <t>8ff000b1-18e7-4b84-bbb8-8627d6018f44</t>
  </si>
  <si>
    <t>16a8b035-831f-4345-a44d-e66f9f73981c</t>
  </si>
  <si>
    <t>71185f56-c125-4740-a923-e0673ab3ff60</t>
  </si>
  <si>
    <t>48e5162c-bc8f-4b30-b1bd-03aad6148341</t>
  </si>
  <si>
    <t>93fe8cf9-411c-4f1d-a0fd-21a9ebdf6636</t>
  </si>
  <si>
    <t>5536d4b1-3038-4a74-800d-09bdbbd4713f</t>
  </si>
  <si>
    <t>ceba582f-9919-46a2-a72f-7ab99549ae28</t>
  </si>
  <si>
    <t>b4f85ab0-bf01-4583-8b2d-3eba6b2e9ced</t>
  </si>
  <si>
    <t>dcefc8df-9b93-4a6c-a431-e22c851bba49</t>
  </si>
  <si>
    <t>191e400c-2877-4f71-b639-82fbcb2bea02</t>
  </si>
  <si>
    <t>08a81459-30e5-48eb-95bf-3bc67d39a85a</t>
  </si>
  <si>
    <t>93ccce40-f214-4a75-9f7d-4342441dd33e</t>
  </si>
  <si>
    <t>20a5ac9b-75b1-474d-9990-d94686382479</t>
  </si>
  <si>
    <t>8e5196ff-e14a-4e68-831a-006f8de69480</t>
  </si>
  <si>
    <t>20a7140f-8795-4246-b421-736f4cd7e068</t>
  </si>
  <si>
    <t>bc1990bf-decd-4bb2-a8f3-e56a3cee4384</t>
  </si>
  <si>
    <t>c24ed406-92a5-4753-8031-1ddbf0b298aa</t>
  </si>
  <si>
    <t>c56fa85e-f6c3-4814-ae0d-31247e5f192b</t>
  </si>
  <si>
    <t>758c3493-3a9a-49b7-b7de-1ccdfbc7c803</t>
  </si>
  <si>
    <t>87fab29f-f003-4b6e-bbe1-579dd430ff68</t>
  </si>
  <si>
    <t>135a5639-bb53-4490-9a7e-d7e45cd761fa</t>
  </si>
  <si>
    <t>7d724d21-b7ff-4955-b6b9-2bdf723989a7</t>
  </si>
  <si>
    <t>ce0322d5-df0e-4bd7-9bcb-70427786ff26</t>
  </si>
  <si>
    <t>b96843c9-5323-4227-b71a-a90b9a900636</t>
  </si>
  <si>
    <t>92a2dbdb-0a60-4614-9631-5557278270e2</t>
  </si>
  <si>
    <t>d99372b3-f97e-4193-b9c3-e2c725ef4084</t>
  </si>
  <si>
    <t>b41f86da-31a0-4fdc-83cc-0475a33f31d2</t>
  </si>
  <si>
    <t>9b91ca18-8638-410d-9e6f-7ead885dc654</t>
  </si>
  <si>
    <t>030f620f-62cd-4261-87e9-2c3011a02b17</t>
  </si>
  <si>
    <t>603f5f28-4438-47dc-920f-d4791e3b4e49</t>
  </si>
  <si>
    <t>29125a50-f97d-4752-bfbe-f81eb92ef93b</t>
  </si>
  <si>
    <t>2bdaf43a-90e0-4468-bedb-e9243c9cc5f3</t>
  </si>
  <si>
    <t>70d08816-5070-4bec-9b0a-fb13c5a45ce6</t>
  </si>
  <si>
    <t>13cc7f38-9e7c-45ce-8df5-0dc67d3ef898</t>
  </si>
  <si>
    <t>61d3a8d2-2620-4384-a30e-7f234632ae4c</t>
  </si>
  <si>
    <t>cfa84524-0fcc-44aa-ba37-8ecd8ea081c8</t>
  </si>
  <si>
    <t>a4ce235f-9335-4ea0-bae0-9fa07026b969</t>
  </si>
  <si>
    <t>af898ba1-8d6a-4e56-a1fb-646d9c723694</t>
  </si>
  <si>
    <t>80b963b5-ce4a-45c5-bb8c-a79567debe1a</t>
  </si>
  <si>
    <t>a68a3e56-9420-400c-805b-651a50b34958</t>
  </si>
  <si>
    <t>c0863440-1fed-4395-99c7-855c548568bb</t>
  </si>
  <si>
    <t>96ad1116-bb47-4997-a9e6-b66307b75173</t>
  </si>
  <si>
    <t>a2abc1d6-4e72-44a9-ad17-b734be2fa07f</t>
  </si>
  <si>
    <t>541990ff-44a2-4c90-8f90-161315de33c8</t>
  </si>
  <si>
    <t>d0cd6559-32a8-496e-89c6-304e72d2a62c</t>
  </si>
  <si>
    <t>40bdb415-4005-41ee-9a33-42c96f513641</t>
  </si>
  <si>
    <t>76c3d029-3bf1-4074-a763-f9dc32cd57dd</t>
  </si>
  <si>
    <t>58acdb2f-8ec5-45fb-a894-5538db5a192e</t>
  </si>
  <si>
    <t>f2bbe4f2-ee06-4062-898d-e8b561ddd6b0</t>
  </si>
  <si>
    <t>edc2860f-fda5-4f4d-82f8-a93276da157e</t>
  </si>
  <si>
    <t>1d10980b-9d49-45f3-a041-e9760f7686d3</t>
  </si>
  <si>
    <t>8f94d4bc-18d5-45e1-a8d9-385acc284f54</t>
  </si>
  <si>
    <t>ac524d5a-269a-4850-85dd-5bcc0efe5696</t>
  </si>
  <si>
    <t>5192150a-1aed-43a0-86e4-c155dc485066</t>
  </si>
  <si>
    <t>3520e634-cf06-49ba-8048-d208cf1880fd</t>
  </si>
  <si>
    <t>9580b242-4bfc-4deb-ac88-41168e06fdc1</t>
  </si>
  <si>
    <t>a95dc8d1-3e85-4e8d-a261-13d312103e39</t>
  </si>
  <si>
    <t>2b034fac-07e0-42ba-ae24-c0c3450bfca2</t>
  </si>
  <si>
    <t>c8a30812-9e14-45d3-86c1-183d0cc85121</t>
  </si>
  <si>
    <t>7cd8e513-5dde-4c70-bff3-21b8f43ec9c8</t>
  </si>
  <si>
    <t>e9798ef2-aa12-4c68-8e56-adf25c125990</t>
  </si>
  <si>
    <t>20c5f023-3f71-4eb3-b027-fc48e7b24341</t>
  </si>
  <si>
    <t>010aeea5-37dd-45eb-b594-b9b66a10db75</t>
  </si>
  <si>
    <t>89404043-74c8-40ee-acb6-787ae9f229bb</t>
  </si>
  <si>
    <t>91545c69-4e0c-4ae3-bd35-1006b76e3a15</t>
  </si>
  <si>
    <t>6a9e9eac-0150-4add-84f1-273187acec2b</t>
  </si>
  <si>
    <t>dc7ff9b9-66c6-4542-8e9f-8a3cefe01dde</t>
  </si>
  <si>
    <t>4700caab-64d9-430f-8a01-8954eb7e5c7d</t>
  </si>
  <si>
    <t>f5861612-1629-4ff2-9ad7-5c772e934f7c</t>
  </si>
  <si>
    <t>00d1b1bb-3494-4d06-8c87-8acc7c54251f</t>
  </si>
  <si>
    <t>e34b89ac-5029-4078-8264-c8535604c5f1</t>
  </si>
  <si>
    <t>ace8123b-df2a-4a4e-a916-7adde13639f8</t>
  </si>
  <si>
    <t>45aa2759-77c5-4529-9d37-b6fa3a5db056</t>
  </si>
  <si>
    <t>d00c9635-3982-46a8-948e-51f35b07ab28</t>
  </si>
  <si>
    <t>bb290b50-7eba-4c39-bccd-f1e593f5f8d7</t>
  </si>
  <si>
    <t>b4e8fcb8-92a4-40fa-a2cd-2f678d094fa2</t>
  </si>
  <si>
    <t>fb737b61-4b62-4b6f-b6a5-2d98733473eb</t>
  </si>
  <si>
    <t>3d7eff85-b66a-4d70-bca7-96626984218f</t>
  </si>
  <si>
    <t>74e470cc-35f8-446f-ba4b-b32b5d64a395</t>
  </si>
  <si>
    <t>548d5add-4f9a-48b4-8034-8ff68818c722</t>
  </si>
  <si>
    <t>80f5931e-6b1f-452e-b690-91254757f72f</t>
  </si>
  <si>
    <t>149d430b-4ad3-4c6d-9342-62a23606b41b</t>
  </si>
  <si>
    <t>9cb87fee-4d68-4c25-821b-523185ef51ec</t>
  </si>
  <si>
    <t>c7489623-47df-4fb5-9caf-89c0ffab6be3</t>
  </si>
  <si>
    <t>52c32d34-0f07-498a-8e3a-bec2a99c2aba</t>
  </si>
  <si>
    <t>37f8a89a-c3c2-4ade-a33f-4827d5f9c12a</t>
  </si>
  <si>
    <t>c1b54374-0459-41d6-9be1-7428c2c0618f</t>
  </si>
  <si>
    <t>9592cbf8-b17f-4685-af57-a249665e1ab1</t>
  </si>
  <si>
    <t>83d43c40-e32e-4816-b902-68c57004e631</t>
  </si>
  <si>
    <t>8b3cc745-d029-4192-8b97-bdbe8e2999ee</t>
  </si>
  <si>
    <t>e8f2ef2c-3d12-488d-a816-cd13b699d553</t>
  </si>
  <si>
    <t>51a2a15e-133c-49d5-938d-58b2c5edafb6</t>
  </si>
  <si>
    <t>9a9a4168-4cdb-4bcf-9e6a-3a199095af94</t>
  </si>
  <si>
    <t>d39cb598-835d-439e-acbe-9b9313a5da2f</t>
  </si>
  <si>
    <t>ffb596f3-128e-490a-b0c8-d5802a93e7df</t>
  </si>
  <si>
    <t>d9004257-f23c-4464-85a9-63804e5cee1a</t>
  </si>
  <si>
    <t>a6a16b90-332e-4240-b584-7d44ada51941</t>
  </si>
  <si>
    <t>afef6f1a-107b-4fed-a783-703230872813</t>
  </si>
  <si>
    <t>47b5693b-e4bf-4658-b2cd-3afec53889a0</t>
  </si>
  <si>
    <t>4191832e-d8b4-4e3c-8297-2370fe69b6b5</t>
  </si>
  <si>
    <t>4c04666f-72e0-4049-8386-c2d874d2c70d</t>
  </si>
  <si>
    <t>bf9ba24b-557e-4d5d-8c0c-15f9a8648fee</t>
  </si>
  <si>
    <t>9a55a88e-c9a5-401a-95b9-dcc412b5cffc</t>
  </si>
  <si>
    <t>f43d046d-e691-4358-af34-8cb9b0c1a718</t>
  </si>
  <si>
    <t>2cfbe28a-f0d6-4d48-8ec1-1a1f4ba7c66e</t>
  </si>
  <si>
    <t>3bcd6fc5-9d9e-44da-8705-b21aeff2ce7d</t>
  </si>
  <si>
    <t>12377d32-bc82-4233-98de-6f6859bd98a0</t>
  </si>
  <si>
    <t>8bdb7923-24b8-4a87-bb7f-b5d0ba644830</t>
  </si>
  <si>
    <t>b094b38d-ac1d-4277-a22a-a6747bdc7e04</t>
  </si>
  <si>
    <t>526c6b2e-e7cf-4213-b3e1-e6a6b6a573de</t>
  </si>
  <si>
    <t>b1ff6c66-159b-42fd-93d4-154647bd1736</t>
  </si>
  <si>
    <t>0c185bc4-80d7-47d3-b808-f522398c229c</t>
  </si>
  <si>
    <t>70649a2d-4559-4882-a19d-74f89499fb6d</t>
  </si>
  <si>
    <t>e23908d4-1cec-43da-9aed-8676cc33ee5e</t>
  </si>
  <si>
    <t>7c883404-9793-4dd7-9f3b-56f2c42325d9</t>
  </si>
  <si>
    <t>69d7cbdf-5e8e-4b60-ac21-13a8eebf9121</t>
  </si>
  <si>
    <t>eac37519-64d6-4994-9815-c30f4b9c6117</t>
  </si>
  <si>
    <t>0336d1cc-bf4c-42fb-8ce1-4b7ffa3c16fe</t>
  </si>
  <si>
    <t>23859c12-4cf5-4e6a-8582-fbcc1497f632</t>
  </si>
  <si>
    <t>a4917069-61d8-4eeb-8a4d-eaa5e8721ff1</t>
  </si>
  <si>
    <t>69aa2fea-d6ff-4d85-9abc-3933aeacc1b6</t>
  </si>
  <si>
    <t>a662b340-43c8-4bd0-a6d3-c8ed62955d4d</t>
  </si>
  <si>
    <t>c065da67-30c5-4fc1-9df2-2209e79ddbe5</t>
  </si>
  <si>
    <t>61bda878-700d-4ac4-912c-ea67a53dd08d</t>
  </si>
  <si>
    <t>c5054aa8-3253-41d0-89eb-a49e94852116</t>
  </si>
  <si>
    <t>0848d295-bf00-4fc9-a1dc-2f5980cbaaf1</t>
  </si>
  <si>
    <t>aa7a43e2-0df7-427d-a8a2-bb580a9c17bb</t>
  </si>
  <si>
    <t>843e0c1e-3d2e-4a56-8b91-59f58a424ec6</t>
  </si>
  <si>
    <t>5459f42c-956c-44a3-b3d0-17d29cf0802c</t>
  </si>
  <si>
    <t>66e58769-a6d6-4607-9445-37e73846d819</t>
  </si>
  <si>
    <t>d7f78e2c-c60f-4318-92cd-6f059f388a1a</t>
  </si>
  <si>
    <t>bf1b9a86-c359-48e5-b079-9212fa60dec5</t>
  </si>
  <si>
    <t>3760453c-4169-4ee1-98dd-5833b4c02bab</t>
  </si>
  <si>
    <t>13eb3b46-0aca-4e7b-9554-a8ad1eaba08e</t>
  </si>
  <si>
    <t>d6fbbdf9-3e7b-40c7-aee9-876b1154a536</t>
  </si>
  <si>
    <t>afc0ceb2-3688-45b7-bb9e-1e30d0bf4dcb</t>
  </si>
  <si>
    <t>9145b1ed-6c18-4b30-b43b-c59da340c960</t>
  </si>
  <si>
    <t>1cf81631-e353-4d3a-91fa-bdf1823f13e3</t>
  </si>
  <si>
    <t>5e60daa9-ddf6-45a4-b5b7-989f76e342d4</t>
  </si>
  <si>
    <t>f25600e5-70dd-40b6-b31f-c7310815572d</t>
  </si>
  <si>
    <t>67feab57-e022-4265-b79c-0760c8329e09</t>
  </si>
  <si>
    <t>32994aa0-524f-4dad-9072-c2476d0bd9cc</t>
  </si>
  <si>
    <t>431d51ca-a1f6-49d6-bcc1-ce8d3387d888</t>
  </si>
  <si>
    <t>3e22bb1a-f474-45a0-8049-afdf69cf5c47</t>
  </si>
  <si>
    <t>e50f7391-ab37-4cf8-9ae9-dcfb757b911f</t>
  </si>
  <si>
    <t>c01bcaf3-fa26-4367-9703-ebaa1d3a1077</t>
  </si>
  <si>
    <t>26dc0692-7c4e-42b8-af8d-59722c37ec38</t>
  </si>
  <si>
    <t>4f0762bb-fec5-4fa0-8566-6fc888a7a417</t>
  </si>
  <si>
    <t>31fce9aa-0aca-4973-9291-cc0b7792370d</t>
  </si>
  <si>
    <t>d1075dad-96de-440f-8f02-9fc0a1bce91f</t>
  </si>
  <si>
    <t>83b6dcd5-a03b-4664-959a-eb8d69195b06</t>
  </si>
  <si>
    <t>310b771e-ba68-4387-9791-ae64495d2a1b</t>
  </si>
  <si>
    <t>0d2beafe-62e9-4b74-8eaf-db5b8289c217</t>
  </si>
  <si>
    <t>d6fd0cc8-d5c1-4669-8537-9f3d7ab9b6d8</t>
  </si>
  <si>
    <t>31aec380-9c47-41bd-9167-e0be46a6a6f2</t>
  </si>
  <si>
    <t>449bfbe8-e0c4-4e6d-bb9c-015656968ba6</t>
  </si>
  <si>
    <t>b02e0f66-2dff-4d6e-b646-81d2c49158f2</t>
  </si>
  <si>
    <t>f25c5c86-f599-4f96-82fa-2452f1282d16</t>
  </si>
  <si>
    <t>c40cec48-8abe-4247-8d43-4ff6baf30f0c</t>
  </si>
  <si>
    <t>a6dfb98d-9b7a-4bd4-a0b1-cff2e2cd92ba</t>
  </si>
  <si>
    <t>8d944b1d-77dd-4c63-92bf-f2351d48bb1b</t>
  </si>
  <si>
    <t>81ce77d3-c553-437a-a848-8eee5dfb1f0a</t>
  </si>
  <si>
    <t>4fb8e534-4f0b-41ec-a340-0fb2b48a8f14</t>
  </si>
  <si>
    <t>b1b37303-5a6a-4e35-8585-dad743b1ee2c</t>
  </si>
  <si>
    <t>9d94c151-0bd2-43c5-bde0-ee30abb791c6</t>
  </si>
  <si>
    <t>3a55a916-4c52-4c5e-b5e6-b9e7419fb2d1</t>
  </si>
  <si>
    <t>e4e2a654-7ec2-42dd-ba34-5894c61dc5b3</t>
  </si>
  <si>
    <t>de96d9df-6709-4e08-b79a-fa1f5f395822</t>
  </si>
  <si>
    <t>234c49a9-5ae2-4cca-8590-df022714aa12</t>
  </si>
  <si>
    <t>1e5eeae6-9c4c-4ee0-a51e-eb1b9f41f180</t>
  </si>
  <si>
    <t>69e79a7a-97f1-45fa-822f-f1f401e31733</t>
  </si>
  <si>
    <t>24b57d22-fb48-4e26-80df-a4b135353959</t>
  </si>
  <si>
    <t>53456bbb-cb09-4cb8-9453-2a3a27609e2d</t>
  </si>
  <si>
    <t>21bec6c7-86a9-4f00-aeb9-ba31ec3913b2</t>
  </si>
  <si>
    <t>c3bce1a0-ace2-4936-a7da-efd2d1dbe23e</t>
  </si>
  <si>
    <t>10d5a0a9-9260-4795-92b5-de37467f817f</t>
  </si>
  <si>
    <t>ddd9d4ab-2f7a-4b9e-914a-4c7f242c79b4</t>
  </si>
  <si>
    <t>b2183b63-ed4b-41d7-a087-28f305c646a9</t>
  </si>
  <si>
    <t>70530da6-c339-4cb3-af5e-24ecb8512171</t>
  </si>
  <si>
    <t>aec374cf-6625-4904-856b-7a7df41084c6</t>
  </si>
  <si>
    <t>a8e6d052-c04b-46f0-82ff-6c381cb0309c</t>
  </si>
  <si>
    <t>7dffa235-92f8-4153-a7a6-30881ce49c80</t>
  </si>
  <si>
    <t>4d1fca58-30f9-42b4-815e-385999212b01</t>
  </si>
  <si>
    <t>6e9fdb6b-6c78-4a41-a2a4-d788913e8b47</t>
  </si>
  <si>
    <t>ae56e10e-81c7-4eb0-a7ec-ad9d4940067b</t>
  </si>
  <si>
    <t>1dc4a02b-30f1-44e3-91b5-d45b7cfed969</t>
  </si>
  <si>
    <t>da76c393-0f6f-43ea-94ec-92511f549425</t>
  </si>
  <si>
    <t>d2a4f4cf-ed95-4d38-b5c9-a0f236c5ccca</t>
  </si>
  <si>
    <t>f4ede6fd-f648-4d41-b78e-7d4656cc12d4</t>
  </si>
  <si>
    <t>e10162cd-db5d-469b-8d36-e0b2e68f04b0</t>
  </si>
  <si>
    <t>40fb3e47-6a3b-412b-a35f-43b76f990050</t>
  </si>
  <si>
    <t>e484706b-b39a-471a-829f-0e5c7618a23e</t>
  </si>
  <si>
    <t>2238ce55-4376-4744-bf22-7f782ad9aea2</t>
  </si>
  <si>
    <t>1ca1f4da-9870-44a1-a464-9645a0df98e5</t>
  </si>
  <si>
    <t>59ddb240-b853-4f82-9490-cd8634133162</t>
  </si>
  <si>
    <t>629ee336-6f64-4fef-9d9e-93b7187fb434</t>
  </si>
  <si>
    <t>c5eeda00-61c1-46f5-a250-2af9c5896862</t>
  </si>
  <si>
    <t>6210ab02-a16a-4803-84bc-e9c03a0fda69</t>
  </si>
  <si>
    <t>78fc64af-9bb0-48ed-80e6-c1cd699c157e</t>
  </si>
  <si>
    <t>e5751bf2-59ed-40f8-a9f9-5a5ac0456459</t>
  </si>
  <si>
    <t>5d09a81c-6909-4c6b-81b3-c769c2d70f07</t>
  </si>
  <si>
    <t>cc2b8711-6d87-4a23-a061-df6aa88bc940</t>
  </si>
  <si>
    <t>034ec095-7211-4a76-bfe9-d3c633bdb552</t>
  </si>
  <si>
    <t>9f43764d-ebb4-4543-887c-35f6de69dcbd</t>
  </si>
  <si>
    <t>1cadade4-7fde-4293-8cff-770a427153b5</t>
  </si>
  <si>
    <t>79c893cb-2b46-4882-9526-82499d829e73</t>
  </si>
  <si>
    <t>2267786e-859e-4efd-b12f-3d6d4d4ec6ce</t>
  </si>
  <si>
    <t>df1253a0-b847-479e-9dab-e75874111a14</t>
  </si>
  <si>
    <t>f15b3803-0521-4f82-b54b-9949f4a35f39</t>
  </si>
  <si>
    <t>2f5d08c9-f438-4b60-809f-44b532ca1a16</t>
  </si>
  <si>
    <t>b8f70e3c-c63b-4194-b86f-1342d3799c82</t>
  </si>
  <si>
    <t>e5605280-2428-423b-b862-f635b886cdc9</t>
  </si>
  <si>
    <t>cd52ca7c-344a-4247-975f-6ef11a0e3adb</t>
  </si>
  <si>
    <t>1673d53a-82c1-4db0-a39b-2447a2298e24</t>
  </si>
  <si>
    <t>4ed820ba-0868-4105-8f78-1bd1a849bc90</t>
  </si>
  <si>
    <t>51230e53-be95-4192-8b26-2edb04526429</t>
  </si>
  <si>
    <t>1c695b2f-1ce9-4275-aa08-203962fe0206</t>
  </si>
  <si>
    <t>b54090dc-c06b-424d-8e67-7851c467a04d</t>
  </si>
  <si>
    <t>ca1ef37e-cb02-4694-801a-2c7df328f53a</t>
  </si>
  <si>
    <t>d0f451db-67c5-43f5-9e83-9b5a48bfe03a</t>
  </si>
  <si>
    <t>f03fc7fb-3476-4a67-be54-cf2c3e273eb3</t>
  </si>
  <si>
    <t>0bc714fa-75d3-413a-813b-52975c1a7382</t>
  </si>
  <si>
    <t>9178ba30-6439-4015-ac8d-746569f70565</t>
  </si>
  <si>
    <t>210c5dc1-236f-4bdc-8347-f257c76739cb</t>
  </si>
  <si>
    <t>f4643648-f11d-4f6e-b688-4eab8173d68c</t>
  </si>
  <si>
    <t>d3ec199e-3b6c-414e-99d7-e2e4d7345f29</t>
  </si>
  <si>
    <t>79b4c7d4-93c9-4f3d-955e-f0209bde275e</t>
  </si>
  <si>
    <t>5a5a0a55-fcfd-4258-ad98-a947ad796d27</t>
  </si>
  <si>
    <t>ce6a81c7-2f03-447d-bd7d-0d0cde3bfb1e</t>
  </si>
  <si>
    <t>aa0af4ef-4d5b-4560-8cb8-3fbb8292bbe7</t>
  </si>
  <si>
    <t>80525034-cea2-4930-862d-5a5a0d7670b8</t>
  </si>
  <si>
    <t>cc1fdee4-94bc-4934-bd44-30c80fb44619</t>
  </si>
  <si>
    <t>ff350f02-7f4e-4a20-be15-4f13aeb1cb04</t>
  </si>
  <si>
    <t>e9859003-efb2-4d3a-a2fd-621e3f0d7ed9</t>
  </si>
  <si>
    <t>8aaab7aa-3526-47b4-9839-3d2855ace087</t>
  </si>
  <si>
    <t>be7e48e9-8b57-46f7-9617-7c97ebb3f625</t>
  </si>
  <si>
    <t>e77bbf59-a1e9-4af6-bbea-08236744eeca</t>
  </si>
  <si>
    <t>ed4bd97f-b136-4550-9f90-6ade0d8fb72c</t>
  </si>
  <si>
    <t>7ff1df09-9ce9-45ba-8543-0ae795641fe9</t>
  </si>
  <si>
    <t>eaccc3a0-1d48-4dcc-b444-c7797f0133b1</t>
  </si>
  <si>
    <t>e86d271a-d384-4f56-a66d-489bc6e1ebeb</t>
  </si>
  <si>
    <t>6985c436-3a94-4587-9656-7308f303bf2f</t>
  </si>
  <si>
    <t>1432d4a7-5083-4206-b440-dbfa082b5f3c</t>
  </si>
  <si>
    <t>29d3d624-db4e-40c5-a3aa-3e25ae83957c</t>
  </si>
  <si>
    <t>8893ffeb-3abb-45a2-8b15-9597be844eed</t>
  </si>
  <si>
    <t>8e531440-09d3-464f-8d69-4c8ad3132c82</t>
  </si>
  <si>
    <t>bc05b531-0cf0-443c-ab12-c6c8ae994b16</t>
  </si>
  <si>
    <t>46889109-467b-4c72-a34f-eca2a09d1d83</t>
  </si>
  <si>
    <t>87ebe6e4-7688-4759-a659-bcc0073a4ba6</t>
  </si>
  <si>
    <t>52aec79f-1c06-4c17-b687-633caeb26946</t>
  </si>
  <si>
    <t>e46fe33e-2aca-4b86-89d5-7f5493fbfe47</t>
  </si>
  <si>
    <t>aaabd62d-a725-48d5-874a-dc8e35b8cead</t>
  </si>
  <si>
    <t>efec3931-1218-44bc-ba31-e21f641889e9</t>
  </si>
  <si>
    <t>9ddfb820-2119-4930-92e6-fbb1745cb0e2</t>
  </si>
  <si>
    <t>b69e27a1-f26f-48b2-abe9-21570f8a2de9</t>
  </si>
  <si>
    <t>cb505613-b961-4fe4-b633-c09a9b92e99c</t>
  </si>
  <si>
    <t>be6f066a-7869-46f3-a201-a3f74264d713</t>
  </si>
  <si>
    <t>2821b879-85e5-41f3-be16-360e84ff9e34</t>
  </si>
  <si>
    <t>4286a054-7581-4de6-ae33-e6935453971d</t>
  </si>
  <si>
    <t>9545d7b4-7a2d-4b8a-ae94-5fdd2d19916b</t>
  </si>
  <si>
    <t>2de7741f-b67c-4202-b021-e8471c2d9393</t>
  </si>
  <si>
    <t>96aa8369-b4ab-4bc4-b0de-c74b3d3a338a</t>
  </si>
  <si>
    <t>b6e66b0c-072a-4185-9c9d-a001d858e997</t>
  </si>
  <si>
    <t>6e5a8aa5-8c30-4210-9e69-0e5b84380da2</t>
  </si>
  <si>
    <t>3e14e996-16aa-46a6-ac5a-add6136a1640</t>
  </si>
  <si>
    <t>8ad704d4-c261-48c6-8bf3-8c960b66abc0</t>
  </si>
  <si>
    <t>e8a9307c-ff5a-4b05-b0d5-d947e287e873</t>
  </si>
  <si>
    <t>bcadc920-f76c-470b-8bbc-d07d8908be4f</t>
  </si>
  <si>
    <t>0a2c2a7c-ba2b-49d5-ad14-1a34d83dca54</t>
  </si>
  <si>
    <t>f1b6188b-cb87-4952-b1e9-a84b58035ac3</t>
  </si>
  <si>
    <t>fecc1249-09b6-4d49-a865-66fb4e992e6d</t>
  </si>
  <si>
    <t>c018fbba-5c04-4869-b2e2-92d3fa49412e</t>
  </si>
  <si>
    <t>5e9f2d6a-2d2c-426a-8acb-0c5c0599099a</t>
  </si>
  <si>
    <t>4beb9de6-89fc-44d0-b7a4-7845d58ba383</t>
  </si>
  <si>
    <t>db14064c-19d4-4544-861c-b1494cb8e575</t>
  </si>
  <si>
    <t>811fc1e0-b224-45e1-954c-1ed7fd950b59</t>
  </si>
  <si>
    <t>e910603f-e77d-475f-a4af-a2be2df76d33</t>
  </si>
  <si>
    <t>869ea8b9-b8c5-4ef2-aec7-363cc4f330c5</t>
  </si>
  <si>
    <t>e356a850-85ba-4107-aa33-2c9997cd88d4</t>
  </si>
  <si>
    <t>ef85b27a-cd6d-452a-b3ce-009373663f92</t>
  </si>
  <si>
    <t>0f15c43a-3f83-4d49-9f0e-f1336c2a1e33</t>
  </si>
  <si>
    <t>ec3cacce-ae3c-4833-9311-6c7a7b0bb6b2</t>
  </si>
  <si>
    <t>0bb363b9-7c1d-469a-a83f-19a497674304</t>
  </si>
  <si>
    <t>dc2044fe-5cb9-4f2d-9f80-d1dbe078f75d</t>
  </si>
  <si>
    <t>622a6893-0baf-4c55-8158-6f475fbbe543</t>
  </si>
  <si>
    <t>490d6182-e96f-4676-b19b-358d21139b90</t>
  </si>
  <si>
    <t>6ce5efdf-2baf-4e24-bd6b-5f7b3df1eb1e</t>
  </si>
  <si>
    <t>688e177d-748f-4485-9c32-1f9f13663e0b</t>
  </si>
  <si>
    <t>b59a2690-a5a5-4635-a91e-f09a6a07a58c</t>
  </si>
  <si>
    <t>1fd25c8e-8ba7-4ee4-a573-209bd78f2ebd</t>
  </si>
  <si>
    <t>95b54d79-d539-4390-a33e-40c14601209b</t>
  </si>
  <si>
    <t>53680c2c-3c33-491d-861a-ec22f5d200a0</t>
  </si>
  <si>
    <t>1e64d461-9cdd-4651-a6c0-9b7ddbe83530</t>
  </si>
  <si>
    <t>e28c70a4-be7b-4316-8601-6c55b0c95ffd</t>
  </si>
  <si>
    <t>d354e99f-fcab-4b14-8a67-01476e438b31</t>
  </si>
  <si>
    <t>f5c245f0-f120-4e96-a363-dee1bd2a4274</t>
  </si>
  <si>
    <t>6601ac91-371b-4177-9dd0-6ef5432eb032</t>
  </si>
  <si>
    <t>9ae1af91-ab3b-4a5c-b5ce-907ce1788d75</t>
  </si>
  <si>
    <t>cabdc422-c597-4997-babc-9309aef6d37d</t>
  </si>
  <si>
    <t>51c5dc21-93aa-4888-9558-4017039d4406</t>
  </si>
  <si>
    <t>92621f4d-b73a-4896-bd09-d8075fa01799</t>
  </si>
  <si>
    <t>e7211a12-1e37-4e62-b438-a179e04bedf9</t>
  </si>
  <si>
    <t>18416765-65ed-4d22-ba99-5b08a7309dc9</t>
  </si>
  <si>
    <t>1dbafc86-c492-480b-a4c3-9f1ee3ba6cd6</t>
  </si>
  <si>
    <t>f33f1555-7563-4086-a0d9-506af54e5ce0</t>
  </si>
  <si>
    <t>710870f6-f6f7-44e0-930c-198bb28152dd</t>
  </si>
  <si>
    <t>1415f654-5f86-4c3f-bee9-0e23c8fcc31e</t>
  </si>
  <si>
    <t>5645a072-455d-4c9d-b93b-a2634489ed42</t>
  </si>
  <si>
    <t>3eba6654-bdd5-426f-acfe-6ce6a766b2a2</t>
  </si>
  <si>
    <t>b482074d-4815-4c0e-b74a-9281062b3a6a</t>
  </si>
  <si>
    <t>96fc217c-6b71-46c1-847b-b9d443083c55</t>
  </si>
  <si>
    <t>6e0de49f-7168-4bab-bac9-ea658aef712a</t>
  </si>
  <si>
    <t>120b5b0f-8abb-4913-b804-256bb5aebfb9</t>
  </si>
  <si>
    <t>b1c40111-2876-406c-94e1-fd104bf96ab4</t>
  </si>
  <si>
    <t>98d66180-ec37-4896-b363-c0c1080c8e83</t>
  </si>
  <si>
    <t>a71c8049-c1c6-4a09-b54a-90171221beee</t>
  </si>
  <si>
    <t>911310e3-5a9e-40e2-8a40-84d1523129eb</t>
  </si>
  <si>
    <t>014dacd9-7ad6-478a-b69a-6e814af40691</t>
  </si>
  <si>
    <t>964afc49-7b43-49dc-9f8b-6969f420f18d</t>
  </si>
  <si>
    <t>cb8b2f44-a867-4b3b-ac8c-b635742f9f36</t>
  </si>
  <si>
    <t>1c383071-c5e9-4f53-972b-19323eeb6329</t>
  </si>
  <si>
    <t>8dcec78e-caca-4b92-a155-97bb09e46e2e</t>
  </si>
  <si>
    <t>0a485270-0396-49cc-92c7-374d39adc57c</t>
  </si>
  <si>
    <t>51b62a3e-07e0-418a-aeaa-09e5a646f935</t>
  </si>
  <si>
    <t>907ef781-e669-4151-81c3-c98e41ceb00c</t>
  </si>
  <si>
    <t>1f36a766-ccea-414a-b69d-1ae02b63174c</t>
  </si>
  <si>
    <t>00f38c5d-0bfb-43d3-8437-7d70680c0ae8</t>
  </si>
  <si>
    <t>9425aa31-76e1-4ed6-9128-e1fad8d60d66</t>
  </si>
  <si>
    <t>fb9f2dcd-e703-48ed-860e-5019c7f5c3db</t>
  </si>
  <si>
    <t>39e00c12-9295-422b-ad95-404e15a22944</t>
  </si>
  <si>
    <t>f8cfa98c-0693-40c2-a92a-c5cf1a01868e</t>
  </si>
  <si>
    <t>265e6e40-01d6-4653-a8c3-63cbfc8f1e45</t>
  </si>
  <si>
    <t>8e4b6a94-11f2-4714-80ce-4f0a25c03dc5</t>
  </si>
  <si>
    <t>2ba90dd7-13d4-4e88-b5e4-5863959719cd</t>
  </si>
  <si>
    <t>8836f02e-4436-4f21-b3fd-0d71088f07a7</t>
  </si>
  <si>
    <t>207a059b-3d6b-4641-a183-85e326730005</t>
  </si>
  <si>
    <t>1756eebc-c5e2-4882-8f4a-5fc92059ad5b</t>
  </si>
  <si>
    <t>b3a411af-1428-453d-b162-be0367add000</t>
  </si>
  <si>
    <t>b76c8018-c6d6-40e8-b2fc-c10c487da2a6</t>
  </si>
  <si>
    <t>d877bf66-2a76-4759-93f0-9b631e75f3c8</t>
  </si>
  <si>
    <t>1e176a44-a16b-4c90-a20d-ac06e7179187</t>
  </si>
  <si>
    <t>ce029743-518a-4083-8f95-6126df8d057b</t>
  </si>
  <si>
    <t>3fc404b5-584f-48d9-8ead-3f52bae16836</t>
  </si>
  <si>
    <t>e6e50b4c-3df9-4a31-81f5-b00074a05d48</t>
  </si>
  <si>
    <t>60831954-417a-4523-974d-729e2abe6ba6</t>
  </si>
  <si>
    <t>a643209e-0462-45e2-b76d-6d83b590265c</t>
  </si>
  <si>
    <t>5d2b46b8-37f8-4da2-9175-d2a583394d6b</t>
  </si>
  <si>
    <t>b48a3253-8e3e-442d-bf46-218c23f469c5</t>
  </si>
  <si>
    <t>8bea767b-a98d-4945-870f-daa6a02293cb</t>
  </si>
  <si>
    <t>7708d8bd-2551-4d78-8d2c-f22d2b0ee156</t>
  </si>
  <si>
    <t>0aae91f6-db9f-4ec5-b789-b6b974811ca9</t>
  </si>
  <si>
    <t>b287f784-5375-4fa9-bb75-325aafdaffb5</t>
  </si>
  <si>
    <t>e3131768-edee-4f02-bffb-bcf71d549677</t>
  </si>
  <si>
    <t>45181303-9f35-4854-9899-da1594c83650</t>
  </si>
  <si>
    <t>0fea30ae-5296-478e-95fa-96eff1b0bd8a</t>
  </si>
  <si>
    <t>7d5f8330-a2cc-46c5-a0a6-d7c4226dbccc</t>
  </si>
  <si>
    <t>4ab1fd9f-f997-42d8-94f6-8604a90d77ae</t>
  </si>
  <si>
    <t>fe6e95da-e829-4f59-ad51-1191a0cd0993</t>
  </si>
  <si>
    <t>bd37e2ef-e6db-4e33-8056-9d8474afd03d</t>
  </si>
  <si>
    <t>e0193425-79e0-4131-9648-a40fc2d6db08</t>
  </si>
  <si>
    <t>1623555b-1770-4f88-8e2e-8a1acb5cd8c5</t>
  </si>
  <si>
    <t>a3ad3498-a893-4a94-9583-e61fb3dd03e5</t>
  </si>
  <si>
    <t>5b97065d-a464-4e04-b58f-d9bd72fc39fe</t>
  </si>
  <si>
    <t>e141d59a-3633-4652-8a77-52791e8b0716</t>
  </si>
  <si>
    <t>bac6227b-636c-4657-8ce6-3a372313737d</t>
  </si>
  <si>
    <t>c8a3e5f4-1610-4771-8453-d358b73d30f3</t>
  </si>
  <si>
    <t>7b3232e3-6528-4cd5-9537-cb6af4dfa61b</t>
  </si>
  <si>
    <t>1de8538a-de51-4820-b74c-c1a365558c8b</t>
  </si>
  <si>
    <t>fe017583-0b55-4572-a432-d0e27984d773</t>
  </si>
  <si>
    <t>329dd87d-bc2b-4f47-81c4-f4576e303846</t>
  </si>
  <si>
    <t>b7d5cf20-b66e-4e2c-9654-d7b289e9507c</t>
  </si>
  <si>
    <t>41ba0f9b-a011-480a-8ea6-c4705c69aa54</t>
  </si>
  <si>
    <t>0ad76d60-674a-4cdb-8e56-37e988753dad</t>
  </si>
  <si>
    <t>e0d187a3-b43c-4de4-8ee4-f24166931006</t>
  </si>
  <si>
    <t>cfdd5d5f-28f6-4a7a-8c53-a157c0f305bc</t>
  </si>
  <si>
    <t>1ace2e2a-6352-49fc-bc6d-2cdffd7196d0</t>
  </si>
  <si>
    <t>12cfbd3f-b4db-4a90-8c56-6814d4f8ce89</t>
  </si>
  <si>
    <t>505ab03a-3153-4e00-b004-80b0897395da</t>
  </si>
  <si>
    <t>08f85d30-09db-429a-8f8d-9764f203b9b2</t>
  </si>
  <si>
    <t>dcbaf738-3094-411a-bb1f-19848f29b932</t>
  </si>
  <si>
    <t>46d89707-98e5-4533-97cd-933b3208ac9b</t>
  </si>
  <si>
    <t>b64df305-fdf0-4f69-825a-1ba7c7c704e7</t>
  </si>
  <si>
    <t>b9596781-3018-4f81-92ef-742acd7370e6</t>
  </si>
  <si>
    <t>edb23a91-9234-44ae-83b3-6939cea40d05</t>
  </si>
  <si>
    <t>b2e7d9c0-9aae-4dbe-8ec3-6d5ac1f58cb2</t>
  </si>
  <si>
    <t>906aa249-9d90-435e-af76-1ab69c9b04a9</t>
  </si>
  <si>
    <t>a06d62d3-7a5f-4f9e-a231-ee8b04586489</t>
  </si>
  <si>
    <t>209c49ae-6f0a-4d45-91e2-2abd296b0fa3</t>
  </si>
  <si>
    <t>27f72f29-d396-4de3-b1bb-c99760e6def1</t>
  </si>
  <si>
    <t>bd6673e7-d16c-4ac7-8bee-bf8d09face48</t>
  </si>
  <si>
    <t>4f77d0ee-5808-45b1-a3cc-953f315a6fb7</t>
  </si>
  <si>
    <t>c351d6e0-aa7d-491e-be0e-a19b55b20233</t>
  </si>
  <si>
    <t>4210669d-35c2-4d0b-bc93-6c4f85440a80</t>
  </si>
  <si>
    <t>0cc3a257-f223-4fed-8200-c82292898935</t>
  </si>
  <si>
    <t>d201ab03-22c9-4ec3-b2c5-82083c2d1dc4</t>
  </si>
  <si>
    <t>cac9af4e-1127-4a4c-a614-4f0420057310</t>
  </si>
  <si>
    <t>6b504330-5348-4762-a0ce-f30ac7e2d09d</t>
  </si>
  <si>
    <t>062ba746-dbb0-40a0-a537-8ae904cd9a94</t>
  </si>
  <si>
    <t>a5223a26-bd3b-4352-a486-0734cdb0ee88</t>
  </si>
  <si>
    <t>8a1f31a5-665e-4a0f-a18f-182b27002b94</t>
  </si>
  <si>
    <t>6ddbca98-f188-47ca-b3fb-2e4829093545</t>
  </si>
  <si>
    <t>5f3cab2e-2a1f-409a-a395-a1087379ffec</t>
  </si>
  <si>
    <t>5916a8af-3673-40fb-8fb3-545daace46bf</t>
  </si>
  <si>
    <t>194f60cb-21f0-4c1d-a823-e45175c64cfc</t>
  </si>
  <si>
    <t>c8f378c0-2560-477c-ba0b-97bba1d57122</t>
  </si>
  <si>
    <t>9cab9b28-e501-47e1-80b4-6baf907ddfd2</t>
  </si>
  <si>
    <t>b38ad6e3-f783-46c3-86c3-8546bc58b727</t>
  </si>
  <si>
    <t>cc6eeea2-b4a6-46e7-b7fb-79e5095e26c0</t>
  </si>
  <si>
    <t>3df220eb-a7c0-489b-98f8-1d3f982f14e2</t>
  </si>
  <si>
    <t>0b2ef268-62c2-44a4-bfa8-2f48f18d968a</t>
  </si>
  <si>
    <t>8b5bc784-a047-4a1c-bcea-d3f0aaf6fae2</t>
  </si>
  <si>
    <t>b3c74bd0-8483-4af4-a632-ac3217c5797d</t>
  </si>
  <si>
    <t>1bd68d84-3044-4a41-b9ae-67fe6e51d61b</t>
  </si>
  <si>
    <t>98c83291-10f4-4082-8aa3-b8064097c3c3</t>
  </si>
  <si>
    <t>6d754dd0-c60e-458b-b650-4b97edc0d8cd</t>
  </si>
  <si>
    <t>3f68c8df-9fa6-4fd0-a9b9-f6694c190050</t>
  </si>
  <si>
    <t>495b6280-c30c-46b8-bbbf-742721f1ed8d</t>
  </si>
  <si>
    <t>32651236-16cb-4371-bcb7-668fb310eaa4</t>
  </si>
  <si>
    <t>71fe5b6e-9ebd-4229-a063-0db65e2febc9</t>
  </si>
  <si>
    <t>265234df-e1ce-4a73-a977-f754ec0d692a</t>
  </si>
  <si>
    <t>9f0e09fe-3c3a-47e4-a248-fe69fec6d8da</t>
  </si>
  <si>
    <t>a743eeaa-2620-49f5-9ae8-8df21049acff</t>
  </si>
  <si>
    <t>a9a6ffa5-fcf4-428d-a2a0-cc14704d85e8</t>
  </si>
  <si>
    <t>d9223d53-6599-48a5-a2ff-939d1d74577d</t>
  </si>
  <si>
    <t>d6ebfe99-85fc-4be7-8235-1035b0760e9e</t>
  </si>
  <si>
    <t>ed8a4532-2767-4d99-ad82-023309b80ea7</t>
  </si>
  <si>
    <t>a6681fdc-f39e-4d6a-a64b-8c30733b6218</t>
  </si>
  <si>
    <t>03a20d03-abf7-4b7b-8843-7d68059fb8bd</t>
  </si>
  <si>
    <t>1798f870-7180-4b27-a900-154fdedfc102</t>
  </si>
  <si>
    <t>6ac32550-7a86-430c-967f-688c0bc2a4e0</t>
  </si>
  <si>
    <t>8020a516-cdde-4a53-88bc-4d927ac77e10</t>
  </si>
  <si>
    <t>d04977c3-8a1e-45f8-ad6d-43c39580408e</t>
  </si>
  <si>
    <t>236d92f4-6eb2-4bfe-8c84-ebdc3e3dab8c</t>
  </si>
  <si>
    <t>4b205675-f7c9-4dc8-9ae7-c08a96bc7a44</t>
  </si>
  <si>
    <t>77d420e0-158b-4f09-8c0f-b906355f64a0</t>
  </si>
  <si>
    <t>5730cd79-0862-4dd5-8677-8e0832d2cdaa</t>
  </si>
  <si>
    <t>33354f4c-ed98-4830-9197-b0a786617bd6</t>
  </si>
  <si>
    <t>6042727f-39ed-4a23-9340-d9a92e8f5883</t>
  </si>
  <si>
    <t>070ddf25-eed3-487b-8323-56bec401bfba</t>
  </si>
  <si>
    <t>3c3f7ae0-f61a-4e4e-967f-3f4fc9fef28b</t>
  </si>
  <si>
    <t>110d9f1f-0e75-471f-bbff-538d070f0a8a</t>
  </si>
  <si>
    <t>674ec217-9624-4098-9082-18aa243b12bc</t>
  </si>
  <si>
    <t>49780086-a7c7-4573-85c6-91cea2571635</t>
  </si>
  <si>
    <t>4efc9ceb-eb3f-4929-a6d0-3a598e62a9bd</t>
  </si>
  <si>
    <t>a9ba304c-85e3-4b16-acda-d6f3e3f42dd4</t>
  </si>
  <si>
    <t>8cfe5ebd-56f7-49f6-8159-325dc36da203</t>
  </si>
  <si>
    <t>6421afdb-c21b-4a70-9117-d372da7a1d04</t>
  </si>
  <si>
    <t>937b32b6-75ff-4cf5-8175-5978e7580e3f</t>
  </si>
  <si>
    <t>bfa89ff0-2113-4ebf-bcc4-766820c8155f</t>
  </si>
  <si>
    <t>a21bf0b6-312b-4d8b-ba0f-266f3a9ccc77</t>
  </si>
  <si>
    <t>770af55b-2297-4791-8ea3-f90137813562</t>
  </si>
  <si>
    <t>f542fc0c-24d7-4dbf-b485-85a7019e02ad</t>
  </si>
  <si>
    <t>a7888155-b231-4d5f-8005-d121b89821a9</t>
  </si>
  <si>
    <t>ea00da77-8bd9-46d9-8e2c-7b6d34db09d4</t>
  </si>
  <si>
    <t>1b2c6487-850f-49bf-9b7c-8d54d09ad5de</t>
  </si>
  <si>
    <t>cdc92c58-be8b-44e4-8a17-cfe5e2adf56b</t>
  </si>
  <si>
    <t>bfcbfb42-9ce3-40dc-8eef-eecd10ce0830</t>
  </si>
  <si>
    <t>a4062268-0c76-4c80-a128-07314c763068</t>
  </si>
  <si>
    <t>32647fa2-bb99-4872-8445-cb0c8459b88a</t>
  </si>
  <si>
    <t>91999c14-eeb9-454c-9c1b-a9ac5651a919</t>
  </si>
  <si>
    <t>92bafde0-5c63-49bf-9807-d90516307702</t>
  </si>
  <si>
    <t>03cf3925-bc1c-4452-b253-5c9d75884fdd</t>
  </si>
  <si>
    <t>82b092ad-951b-4e7e-a0ee-016a91b8362d</t>
  </si>
  <si>
    <t>a8e1b399-9985-453e-b4d4-e7dfa0d68964</t>
  </si>
  <si>
    <t>8514a662-b09c-4180-a82e-5168f7f638b8</t>
  </si>
  <si>
    <t>cbb81ff8-2240-4463-9bc4-9a1823c75bd0</t>
  </si>
  <si>
    <t>61b57bf6-05fe-4972-a35e-9a5ac3a4e516</t>
  </si>
  <si>
    <t>d3d5a36f-ec61-4d92-bf07-7642811018a5</t>
  </si>
  <si>
    <t>5492e510-2b82-40b8-bf77-f51b59318f09</t>
  </si>
  <si>
    <t>8d9d3387-1c84-42a3-9004-b29cde202bd7</t>
  </si>
  <si>
    <t>6ee3bf60-e701-41fa-af34-26e43f1bde72</t>
  </si>
  <si>
    <t>8ec9c713-6fad-4319-b071-306b94c9d664</t>
  </si>
  <si>
    <t>fdc77cca-520d-4c4f-a22a-c9c727ba63aa</t>
  </si>
  <si>
    <t>dfbafa70-f643-4fe4-a402-a902f61fec29</t>
  </si>
  <si>
    <t>cfe4585a-94ed-4fdc-9c3e-0a3978c67f12</t>
  </si>
  <si>
    <t>90b85add-ec07-4a45-81ea-2295e68b89ed</t>
  </si>
  <si>
    <t>b41db095-f26e-4e36-943a-10f8fd740ae2</t>
  </si>
  <si>
    <t>64fd3416-2c45-4638-91db-3fbeae4b437c</t>
  </si>
  <si>
    <t>0997e4b7-7e95-4db1-a102-9c1e709ea625</t>
  </si>
  <si>
    <t>1c5d344c-758c-4356-ace4-2d9f07d55352</t>
  </si>
  <si>
    <t>41be4ce1-f3bb-46b8-b067-24d2939ce32d</t>
  </si>
  <si>
    <t>bf85fb3a-e6e1-4cbe-8c89-9e7aa5c6fdad</t>
  </si>
  <si>
    <t>37ef2dab-26d2-4f57-98ae-529c9df7efc7</t>
  </si>
  <si>
    <t>ae884669-eb9e-4b7e-b290-713bd2506f6e</t>
  </si>
  <si>
    <t>48b29967-3814-485d-acd3-1e0b5794edbd</t>
  </si>
  <si>
    <t>714ad18b-a9ac-40c9-9fd4-7a8a6a4b6f2a</t>
  </si>
  <si>
    <t>ea3aac04-32ec-4faa-a3ad-ca2c134b31ef</t>
  </si>
  <si>
    <t>c6b3b75d-1cbf-454f-92a2-2ea47388a6b2</t>
  </si>
  <si>
    <t>790ce722-e750-4f2b-9b06-8e26a531a4a7</t>
  </si>
  <si>
    <t>4d2882c6-37df-49ff-b2f0-ef2a0f5a1795</t>
  </si>
  <si>
    <t>93ef7eae-e28b-49a4-b3b7-34000e21953d</t>
  </si>
  <si>
    <t>a4f454fc-d23b-4751-8e37-c673a5b3456d</t>
  </si>
  <si>
    <t>9b601c99-9e7b-4197-9c71-07c75e9e2341</t>
  </si>
  <si>
    <t>05883b90-0a85-4651-9366-bea1dae2e824</t>
  </si>
  <si>
    <t>b5891931-35d4-4275-b293-6d2836fca350</t>
  </si>
  <si>
    <t>9dc79bad-978c-490f-9b10-b5bec9ffca42</t>
  </si>
  <si>
    <t>a0dca417-7624-4707-92c1-c006f6033fad</t>
  </si>
  <si>
    <t>5dc5faf0-85e0-474f-81b8-2c0da164341c</t>
  </si>
  <si>
    <t>45701ebd-5399-488f-a438-6aa24eac2084</t>
  </si>
  <si>
    <t>fccae39c-5e86-43fe-a81d-ac7365209656</t>
  </si>
  <si>
    <t>47bd5c24-fff3-40a6-b9e0-d4e8a1b2ef3e</t>
  </si>
  <si>
    <t>cd822184-68b6-41ac-a4fb-563c82996984</t>
  </si>
  <si>
    <t>9351709e-154c-486e-8e13-99790cda7f2f</t>
  </si>
  <si>
    <t>97f5c5d8-6b7b-430c-8272-4b31b4dc7f52</t>
  </si>
  <si>
    <t>960ea665-72f6-473b-b3a2-db267e0bcbb6</t>
  </si>
  <si>
    <t>86a255a9-805b-4fdf-9e6e-758d269316c9</t>
  </si>
  <si>
    <t>e499cb29-4863-4039-809e-d1dd2ce7a86e</t>
  </si>
  <si>
    <t>38c91316-7d53-419c-84c1-c3fb83906148</t>
  </si>
  <si>
    <t>ddac2a4d-9024-4029-9ab2-ec049043435e</t>
  </si>
  <si>
    <t>c5efc04a-bed9-4098-9d7a-7d70d4b6046d</t>
  </si>
  <si>
    <t>ffb2624b-2962-4846-8b3d-5fd72456abe5</t>
  </si>
  <si>
    <t>673bcba9-e41c-4766-97c8-16bc9d8b7708</t>
  </si>
  <si>
    <t>8bd33030-a9ce-4647-a94d-6bcddb77948f</t>
  </si>
  <si>
    <t>0550b1b6-af5a-44fb-8027-30cfaf0059f3</t>
  </si>
  <si>
    <t>70162029-92f2-4c0c-bb51-603309346731</t>
  </si>
  <si>
    <t>eeac0a14-32e5-42bf-b191-b387ec8b1322</t>
  </si>
  <si>
    <t>1ec09c13-5229-4377-8da1-d60366b77724</t>
  </si>
  <si>
    <t>18251eca-d496-4bd2-8dd4-02b167e0b33d</t>
  </si>
  <si>
    <t>7d7610d5-46aa-4720-ab44-a6bcb465345f</t>
  </si>
  <si>
    <t>16f5717f-8ba1-4788-a741-6df20d6c9a2e</t>
  </si>
  <si>
    <t>fe36e7bb-19c0-4a12-bad6-ba3d1e704409</t>
  </si>
  <si>
    <t>79d0acc7-f5e7-4603-ade9-b1f0fc29b24e</t>
  </si>
  <si>
    <t>2eb5deb8-8d58-485f-acd1-3fa2c4345d18</t>
  </si>
  <si>
    <t>dce8626c-f842-4211-af02-c87a7e8bd2c7</t>
  </si>
  <si>
    <t>b5b7529e-a326-4191-8302-08111590b434</t>
  </si>
  <si>
    <t>071a273f-4946-4268-8161-7e665481a866</t>
  </si>
  <si>
    <t>b4811ea4-7acd-4f5f-bb3b-7e6468bc6429</t>
  </si>
  <si>
    <t>fa0967e8-bab1-4185-ac76-0415ac6ec074</t>
  </si>
  <si>
    <t>52ff3206-baf1-4954-8c74-7c19b322788a</t>
  </si>
  <si>
    <t>3ce8c2ea-d9e5-416b-89f9-f1fe4058246f</t>
  </si>
  <si>
    <t>3ad8b366-328a-4b9a-80f3-bdc74834cc2a</t>
  </si>
  <si>
    <t>3ed5a825-9623-458c-8ac5-48c5572ae7bb</t>
  </si>
  <si>
    <t>bb2afc63-7fe1-4ebf-8fad-b248799375e3</t>
  </si>
  <si>
    <t>dd748f22-f9b6-4217-9410-fea87970743f</t>
  </si>
  <si>
    <t>c18af1a5-418e-4010-9804-dfe75b3dcfcd</t>
  </si>
  <si>
    <t>5d114945-4196-4e4d-9040-1cb894d97731</t>
  </si>
  <si>
    <t>316267b7-ddae-4206-8e7a-3ab3a450a8d1</t>
  </si>
  <si>
    <t>506a09c8-ab6a-42f4-bba6-d4fa5efb9104</t>
  </si>
  <si>
    <t>3ae28d3e-60eb-4b9d-8b10-e51e42d90b1b</t>
  </si>
  <si>
    <t>3a8c0f4f-835f-4714-8136-26d0e89e4d9e</t>
  </si>
  <si>
    <t>eff4195b-cf98-461f-91c3-49385e836392</t>
  </si>
  <si>
    <t>55c31d8f-a68f-4504-acea-c2105e51379b</t>
  </si>
  <si>
    <t>4ad75d28-b6f4-4ae2-b88d-cc8902b76083</t>
  </si>
  <si>
    <t>f0b9b61c-e943-4357-850d-2bea55688bba</t>
  </si>
  <si>
    <t>0fc815e1-3d8d-4bc1-9aa1-8bca1441247b</t>
  </si>
  <si>
    <t>5af3562f-2adb-4d35-9c71-1d898ef4da5a</t>
  </si>
  <si>
    <t>591f2fea-9741-45e2-9883-a424b8004e01</t>
  </si>
  <si>
    <t>64f52267-ff6d-4e1d-b0de-d0fba55ad102</t>
  </si>
  <si>
    <t>e64e5308-b790-44b4-9ca1-6287c8fcae4c</t>
  </si>
  <si>
    <t>ae11ef0e-5e25-4f54-b744-0d10568d73f9</t>
  </si>
  <si>
    <t>ccbdbc50-d13d-4aff-9535-8217496cb499</t>
  </si>
  <si>
    <t>45748205-e65c-42e1-9a5f-76af0cac5b4d</t>
  </si>
  <si>
    <t>8cc78efe-8393-4cbb-bcd6-bfdf39c04f48</t>
  </si>
  <si>
    <t>a75998a4-2284-452f-8e3c-5733a30db7cc</t>
  </si>
  <si>
    <t>8a08cd50-7c62-4a6f-ae55-1f97c79de7cf</t>
  </si>
  <si>
    <t>05a2cd95-30fe-4b3c-b52a-d2f86fde8911</t>
  </si>
  <si>
    <t>d37f6a64-cbb6-49c0-9565-f21007dc89b9</t>
  </si>
  <si>
    <t>81bf16f1-a1bb-49df-8a9d-6448225c4f13</t>
  </si>
  <si>
    <t>c1f3821e-82de-4664-893c-d163622cde03</t>
  </si>
  <si>
    <t>e9437c13-41df-450c-945d-9a466c78eaf6</t>
  </si>
  <si>
    <t>b892f23f-e08d-43c9-8b3b-2a053e319c9f</t>
  </si>
  <si>
    <t>c8801357-36e1-4f7f-adac-e342a35a8208</t>
  </si>
  <si>
    <t>8a09a2c9-47ad-4071-812a-a49b56a32522</t>
  </si>
  <si>
    <t>0618c288-c248-4f6b-83cb-3f708b33b8a1</t>
  </si>
  <si>
    <t>a4a2a570-ae1e-42f7-9e80-62dee5948a8a</t>
  </si>
  <si>
    <t>5af6ef97-6ed0-448c-893b-080df22334fa</t>
  </si>
  <si>
    <t>67576637-c2b0-450c-98bc-ea40bcab04e5</t>
  </si>
  <si>
    <t>c6c9d6a6-5d35-4810-9f4e-7b67954ba03e</t>
  </si>
  <si>
    <t>c6f76b6e-f12f-463c-9a4d-50618707982c</t>
  </si>
  <si>
    <t>decba3a0-a04a-4998-85c5-a10dab5e21ba</t>
  </si>
  <si>
    <t>6d97c812-f193-4fb4-b731-d8d69d1a4d20</t>
  </si>
  <si>
    <t>88422a01-acec-44fd-a124-a858e0235c96</t>
  </si>
  <si>
    <t>9585700a-ed67-46c9-aee3-a66ee68cc340</t>
  </si>
  <si>
    <t>307899ba-d6eb-428b-bd10-ba856c6cc48b</t>
  </si>
  <si>
    <t>8557fba7-7d78-4e6a-81ba-53c7e86e355e</t>
  </si>
  <si>
    <t>580a590e-d011-485e-bfb7-53aff003536c</t>
  </si>
  <si>
    <t>0a453f11-2b74-4679-80d5-47b4fb54ea6a</t>
  </si>
  <si>
    <t>e3bfa4d9-bcb1-4b05-b6f6-360b48350b15</t>
  </si>
  <si>
    <t>d917decf-2044-461d-bcaf-2dc3c4bdc33d</t>
  </si>
  <si>
    <t>880ed43e-36a3-4c09-b670-d6d755819bbf</t>
  </si>
  <si>
    <t>5fa794a3-77a7-4d18-a30c-bdaa06d5de33</t>
  </si>
  <si>
    <t>dd04292a-9b50-4e87-970a-450427dfb39c</t>
  </si>
  <si>
    <t>243d3b56-62bd-4188-9451-fbeec85b251a</t>
  </si>
  <si>
    <t>93b8ba6f-3b5e-4ac6-a248-f2915c5e7915</t>
  </si>
  <si>
    <t>a874013a-755e-4dcf-9224-889d77fddb95</t>
  </si>
  <si>
    <t>2b3d74de-e3b0-447c-8275-1fe3546bc494</t>
  </si>
  <si>
    <t>f2532f98-04e0-4d6a-a6c9-32544fe8588b</t>
  </si>
  <si>
    <t>63f5857e-8eac-4da8-b25a-c6bbf9486dfb</t>
  </si>
  <si>
    <t>180a54d0-9844-49b9-9392-e35094062852</t>
  </si>
  <si>
    <t>bc051465-8b14-4f09-99fe-66ffa893f787</t>
  </si>
  <si>
    <t>82256874-61f0-4826-b47a-46cd79b641ad</t>
  </si>
  <si>
    <t>30f90d96-a8a1-4ad2-86fe-7e3ce39c678b</t>
  </si>
  <si>
    <t>75dea3c5-1a2e-4bef-b4a9-3e91b0fead34</t>
  </si>
  <si>
    <t>96a9f07f-ce52-43cb-9b5e-84a7c3a59602</t>
  </si>
  <si>
    <t>cecf2983-7a2a-4d80-b95e-5bd14941c995</t>
  </si>
  <si>
    <t>320c281a-ee47-46ca-bd14-b56299bc507a</t>
  </si>
  <si>
    <t>31b890a3-36e8-48cd-8d1b-0c75177c8644</t>
  </si>
  <si>
    <t>da5db832-7464-4d9a-8271-136804ebc772</t>
  </si>
  <si>
    <t>d93b7cd0-314e-4b02-9504-629deb9cb6ea</t>
  </si>
  <si>
    <t>1dac50ff-9a7d-4a0c-9765-ba0e258e9090</t>
  </si>
  <si>
    <t>ae4fcee6-fb38-40f5-8994-2593220d291b</t>
  </si>
  <si>
    <t>85f48455-741e-4a87-bd1b-015fa3020250</t>
  </si>
  <si>
    <t>81fe3d47-ef1c-4a10-83b4-f4d57adc7643</t>
  </si>
  <si>
    <t>17bd3de5-04b6-4713-940a-123449c6fe0b</t>
  </si>
  <si>
    <t>6de6eb8d-133b-40d9-8ae9-695cd23e4430</t>
  </si>
  <si>
    <t>895b715d-e052-4ed8-b200-d571568cf271</t>
  </si>
  <si>
    <t>68e9579d-9fb3-48df-afbb-4b9432f127eb</t>
  </si>
  <si>
    <t>357bdecf-beef-4dc3-94e3-b1ef37a1f509</t>
  </si>
  <si>
    <t>1bcc0351-9e78-41bd-b42d-e8ee68ff826e</t>
  </si>
  <si>
    <t>1fb4d579-d312-4485-bc9a-fddd2a636bd0</t>
  </si>
  <si>
    <t>43bdb97e-8f9b-4a82-b2fd-0899d297fb6e</t>
  </si>
  <si>
    <t>9d2887e1-7e56-423f-b7a5-99ed0b2fb7d1</t>
  </si>
  <si>
    <t>03236a09-a469-4860-8b8c-ae37fb92b39c</t>
  </si>
  <si>
    <t>9fe4e121-fb06-431d-8e0d-507d90896ba1</t>
  </si>
  <si>
    <t>6f39d909-c50b-4566-b11e-7926dbc50acc</t>
  </si>
  <si>
    <t>8a9ab62d-a23b-4619-9ba1-3bfe1ee58fc9</t>
  </si>
  <si>
    <t>4c3e0fca-7bfe-49ac-b5b3-7698b7230a2f</t>
  </si>
  <si>
    <t>c1770f43-7908-4ba4-9e35-68e635f86d0a</t>
  </si>
  <si>
    <t>bc7d037d-fa49-402a-8e81-88e91db5ffc5</t>
  </si>
  <si>
    <t>b99e1dfe-4f1d-4da7-9ede-50781bd3a79b</t>
  </si>
  <si>
    <t>c8c37d50-cd83-4be3-9f76-8419d70878be</t>
  </si>
  <si>
    <t>807ade53-f0ef-4933-bef6-e732618cf04e</t>
  </si>
  <si>
    <t>31f799c2-9675-499d-9e13-beb9e15c50ab</t>
  </si>
  <si>
    <t>cab76a6a-fade-473d-9889-5ed6d53b13d0</t>
  </si>
  <si>
    <t>98298e60-180c-4c37-852f-8351eb91e80d</t>
  </si>
  <si>
    <t>6657bbe6-7c88-4177-acac-333289ddb548</t>
  </si>
  <si>
    <t>83c87442-ec7c-477e-b508-64f9f3970724</t>
  </si>
  <si>
    <t>2c08b5f1-cda7-44cd-92d3-b0c1a74dcb4e</t>
  </si>
  <si>
    <t>b381153e-fdd1-4fe4-9395-d8041124909d</t>
  </si>
  <si>
    <t>23c7c904-85cb-44e6-b896-6744a0d14f27</t>
  </si>
  <si>
    <t>fd61f86a-f6f6-46fb-8e53-ca5240e1513c</t>
  </si>
  <si>
    <t>a1631cb0-8072-435e-a6ee-208abf626519</t>
  </si>
  <si>
    <t>92045027-f3e1-43fb-9727-9f5ed82503b1</t>
  </si>
  <si>
    <t>42de0e29-39b8-4327-b293-c1917cea6e93</t>
  </si>
  <si>
    <t>e6c77726-8049-4a38-8b6d-9a6443684100</t>
  </si>
  <si>
    <t>8344702f-15fd-41a2-9713-dabb08e845fb</t>
  </si>
  <si>
    <t>5ddac02c-4dc8-4f80-8a9d-c278d5d60f1f</t>
  </si>
  <si>
    <t>f1c05c48-6b58-4904-84e9-52c8841b2bc4</t>
  </si>
  <si>
    <t>02091e42-9ddb-4046-8f03-5f71749f835f</t>
  </si>
  <si>
    <t>9c577deb-970f-4148-9c8e-b44b1adc2090</t>
  </si>
  <si>
    <t>696f28e9-8abb-4199-8a23-4ad152ec6352</t>
  </si>
  <si>
    <t>311a8773-77a6-47b5-bdc4-3cff80b13d68</t>
  </si>
  <si>
    <t>2a4317e2-4c1f-4384-8ff9-70ddbff909e6</t>
  </si>
  <si>
    <t>24df83d2-ba70-487a-bce6-376b95352e42</t>
  </si>
  <si>
    <t>2938273f-36d6-4276-8b93-065774f7809d</t>
  </si>
  <si>
    <t>bc4faf18-5700-406c-a3cb-49290a0ca163</t>
  </si>
  <si>
    <t>f4fd5ad4-4631-4657-b3ed-5d9dc9f37a03</t>
  </si>
  <si>
    <t>48e3ddc4-4804-42ec-accc-feadf1039005</t>
  </si>
  <si>
    <t>a9c79394-b2e4-4229-bbba-1d2e42583021</t>
  </si>
  <si>
    <t>ae6173c1-f315-415d-b400-79f1f8d2c50b</t>
  </si>
  <si>
    <t>d0784785-cc8e-4ae0-bf07-df7eeabb7d2d</t>
  </si>
  <si>
    <t>65ba3cf7-8d9c-42cc-8d57-f16b55d5ffc3</t>
  </si>
  <si>
    <t>18b62bb9-d039-4b5d-a240-b09b3ff45bd1</t>
  </si>
  <si>
    <t>4cbca533-4bd0-4e9c-9457-38b477313f62</t>
  </si>
  <si>
    <t>7fbaae43-aec7-4743-96e0-0d8c1f5f2e31</t>
  </si>
  <si>
    <t>0b7f1c45-7515-4a2c-8248-f5a91d05cc88</t>
  </si>
  <si>
    <t>b521e0ae-6afb-43fb-b246-3eee9abe79ef</t>
  </si>
  <si>
    <t>cadccb8e-ce9c-41fd-8a77-c7edbd86f5c0</t>
  </si>
  <si>
    <t>4072fd68-7670-43cb-ab2e-cafd0b200d78</t>
  </si>
  <si>
    <t>96242720-1505-4896-be36-857f261f3a56</t>
  </si>
  <si>
    <t>875d932b-d44d-4d59-866f-8f37d6d5c80b</t>
  </si>
  <si>
    <t>9b5fbe0e-a380-46fe-9cd4-4d8a3f66ded9</t>
  </si>
  <si>
    <t>e0b21743-d3a7-4e10-8464-d26345f9978d</t>
  </si>
  <si>
    <t>18153940-9367-4624-b50c-dcdc4bad7976</t>
  </si>
  <si>
    <t>05e49294-524a-41ba-9f56-2f0fcdbdc75f</t>
  </si>
  <si>
    <t>4ff03e51-53dc-48a8-9647-ff58c95cc305</t>
  </si>
  <si>
    <t>c26152ac-2068-4943-9416-42195dc512b5</t>
  </si>
  <si>
    <t>643782b1-9b5d-4e53-8764-95fc74a2a3b6</t>
  </si>
  <si>
    <t>c88bbd58-dd77-44b1-95c9-01e7ea22fdd5</t>
  </si>
  <si>
    <t>381afcda-b386-4ec9-a1b7-fcdf8d1a7635</t>
  </si>
  <si>
    <t>9119d5f5-53a1-4ab0-9f04-b26e0af9eb46</t>
  </si>
  <si>
    <t>512782f9-6f01-4107-afb5-1bfa46ea61f4</t>
  </si>
  <si>
    <t>64c1224b-e0f6-42be-b776-75a735d3f586</t>
  </si>
  <si>
    <t>008b0f0a-7fb7-4ca2-b11c-f0ac4e924866</t>
  </si>
  <si>
    <t>6ab47527-e32d-4de4-bb1f-c10affbbdbb5</t>
  </si>
  <si>
    <t>ec5dfdfd-704a-4eea-b86d-ca1e21baa334</t>
  </si>
  <si>
    <t>3f5889cb-dd9b-4649-9034-6fbcb261beee</t>
  </si>
  <si>
    <t>17c28f27-046b-4869-be3e-bde9a9c09fd3</t>
  </si>
  <si>
    <t>226b78f9-7afb-43a5-9607-11fedd3d8bbd</t>
  </si>
  <si>
    <t>b2e45570-2e28-461f-be2b-6dd88f2c8f1c</t>
  </si>
  <si>
    <t>16561942-6339-480a-9d30-37e919f45581</t>
  </si>
  <si>
    <t>2424c503-3ae7-407b-9fa9-b8a9d77697e5</t>
  </si>
  <si>
    <t>ccf4fa49-fb7f-4f2a-95f3-e762c04d09d2</t>
  </si>
  <si>
    <t>44826335-7e42-49e8-ba2e-be8ff637dea6</t>
  </si>
  <si>
    <t>f7caab29-ba41-407e-b622-e0b45896ea25</t>
  </si>
  <si>
    <t>b77eee5d-79a5-4d19-9949-f8c379a15c8d</t>
  </si>
  <si>
    <t>ef28b1ec-c787-467b-a6ee-1cefbb4d5106</t>
  </si>
  <si>
    <t>f446cae6-f5e3-4f3b-9693-fbf8ae6c873b</t>
  </si>
  <si>
    <t>3562de8a-f786-4d87-a3d3-59f6240a863d</t>
  </si>
  <si>
    <t>86de653b-a647-4ba4-ae10-448904e3fa7b</t>
  </si>
  <si>
    <t>56f53768-925f-4d05-9cf7-06c8862b0366</t>
  </si>
  <si>
    <t>2189eef8-0480-4611-a01e-ca997deb3f54</t>
  </si>
  <si>
    <t>19e37f37-6e86-4623-942e-485c03a8e35e</t>
  </si>
  <si>
    <t>536fcc88-6d20-4d2f-9099-6b402ba55f77</t>
  </si>
  <si>
    <t>0ea4ffaa-7eb5-44c7-8253-a1ba00734789</t>
  </si>
  <si>
    <t>bab86ac7-a031-4696-9792-454efe8dcabb</t>
  </si>
  <si>
    <t>638848db-9e64-4b1c-a7e7-82c7fa98b805</t>
  </si>
  <si>
    <t>6f1c1e36-30e5-48e6-8d31-1b68793405b5</t>
  </si>
  <si>
    <t>1b38e796-eabf-4356-b784-6512475aefd9</t>
  </si>
  <si>
    <t>18641e1d-fe6d-4599-aa6a-08cbc5e1fdbb</t>
  </si>
  <si>
    <t>1ea1a8eb-2fbd-45a8-b0b3-8e1a0d00aa65</t>
  </si>
  <si>
    <t>7b05fda5-cd70-4bb7-b0fe-7b91f5db6aeb</t>
  </si>
  <si>
    <t>3b5fa548-41fe-4020-a29f-a19528a7cc6e</t>
  </si>
  <si>
    <t>d498b3af-6df4-44bb-b404-158b95dddaf0</t>
  </si>
  <si>
    <t>29133c4a-3458-420c-8dde-12d9fdbb9c3f</t>
  </si>
  <si>
    <t>6d52ae89-5567-4dbe-bd7e-891480273ec0</t>
  </si>
  <si>
    <t>41670a52-a45f-4b2a-8e78-abfc7a313bd5</t>
  </si>
  <si>
    <t>6a9b7ecb-f772-486e-a582-35df9601b301</t>
  </si>
  <si>
    <t>32c2c4af-bbe2-4f19-bfd6-757943878e1b</t>
  </si>
  <si>
    <t>5934dc7a-f386-42a4-9493-9fc18c33ba26</t>
  </si>
  <si>
    <t>11880550-05f9-4d2b-8bff-d9440caedab6</t>
  </si>
  <si>
    <t>149fed32-2140-4775-98b7-89ca1f62f3f1</t>
  </si>
  <si>
    <t>fd2b3d81-0d6f-4d56-b4e2-10f52a8a01d8</t>
  </si>
  <si>
    <t>c2690900-c1b1-480c-944f-9d9f21a7709d</t>
  </si>
  <si>
    <t>7ff5b11c-6fd2-4a41-a50c-eb9fc4455a60</t>
  </si>
  <si>
    <t>9dbc94bf-31b4-4788-9020-49e04d00c606</t>
  </si>
  <si>
    <t>c17e16ea-abda-4af5-8cbc-a8356e963119</t>
  </si>
  <si>
    <t>d0a878f9-bc30-4898-98d3-c94ab0d36879</t>
  </si>
  <si>
    <t>e5ecb1db-24a2-4032-9f50-918ea6f1d909</t>
  </si>
  <si>
    <t>4ac2fd9a-b978-4d34-b922-f786e5cbe4b4</t>
  </si>
  <si>
    <t>17aedf26-5af2-41f6-a14d-c5734ed7d594</t>
  </si>
  <si>
    <t>cf865eb4-5804-49a1-b5a7-08360d9486d7</t>
  </si>
  <si>
    <t>af4032cf-b243-434e-a681-43f26b463df0</t>
  </si>
  <si>
    <t>6bc0c8fb-2b04-4b30-916b-70d0e232511c</t>
  </si>
  <si>
    <t>a057d368-dccb-4281-91ff-c19b437d84e8</t>
  </si>
  <si>
    <t>734af4b4-696e-4553-b2fe-65b814323f5a</t>
  </si>
  <si>
    <t>99f9f1b8-f92c-415b-8d03-6811e91ade35</t>
  </si>
  <si>
    <t>fa16faa9-04c7-46fd-b16c-4613f9ff1bdf</t>
  </si>
  <si>
    <t>fef62945-b76f-4145-9ba9-4a6f1d9207ed</t>
  </si>
  <si>
    <t>af28b632-27ae-44a5-8414-d03ec1314574</t>
  </si>
  <si>
    <t>6addcb44-f5e6-47fe-a257-7f56105ad3bb</t>
  </si>
  <si>
    <t>4ce53a87-e15f-4f79-aafb-b961134f98e4</t>
  </si>
  <si>
    <t>7a862f1a-c1c5-40de-ac7e-e14437c358e1</t>
  </si>
  <si>
    <t>07e56bf7-41b0-4d5c-bfe4-e3b51980fe35</t>
  </si>
  <si>
    <t>d79f6293-60f2-4857-b585-adf486a32fe0</t>
  </si>
  <si>
    <t>b4916570-7353-4b8b-91e5-02a4910ef98a</t>
  </si>
  <si>
    <t>5a9b19a5-4ca3-4069-ba03-8cd5e6580ec0</t>
  </si>
  <si>
    <t>5b52777c-868a-4207-84a4-21b449211d36</t>
  </si>
  <si>
    <t>7ddeff06-c16d-4490-a415-9243105f980d</t>
  </si>
  <si>
    <t>4f089dc7-3b94-43da-8fca-83c73fc3b4a1</t>
  </si>
  <si>
    <t>266df49c-67e5-49df-a9d7-3357a3bdfd32</t>
  </si>
  <si>
    <t>21d9530c-efec-49db-abd0-b5cafc383790</t>
  </si>
  <si>
    <t>a4314488-82eb-4057-a3b3-e5d4affb7cd0</t>
  </si>
  <si>
    <t>e6135dc0-daaa-4b6e-991d-46b7ea6fbe1f</t>
  </si>
  <si>
    <t>b906fabc-93ee-4ff8-b097-5474a47859c8</t>
  </si>
  <si>
    <t>e918417e-b759-43e2-90d8-f531c1228a93</t>
  </si>
  <si>
    <t>effc031d-1b66-43aa-b0c6-14874d8488b7</t>
  </si>
  <si>
    <t>21ec6131-85ff-4382-8f09-6dbaed7f108b</t>
  </si>
  <si>
    <t>1f4fb776-ec59-49d9-8322-fc252fdd5501</t>
  </si>
  <si>
    <t>3daed37a-82dc-4ef2-ac71-7f3dcee5deb5</t>
  </si>
  <si>
    <t>92cabb66-77be-4b5c-90e3-73b92ef49ba9</t>
  </si>
  <si>
    <t>b60f8de4-dfe2-4591-ba93-75a7b7d63f93</t>
  </si>
  <si>
    <t>ea9afdea-d914-4278-b807-d6ab6f033e4b</t>
  </si>
  <si>
    <t>809e3cfc-99c0-4c35-a996-aa3c50fb1037</t>
  </si>
  <si>
    <t>fd233aac-8046-4851-9858-89bd0e891185</t>
  </si>
  <si>
    <t>c2ac8d17-8ded-46ce-ae64-839aae819658</t>
  </si>
  <si>
    <t>6bce35b5-dee6-4e22-a3eb-8098580bb536</t>
  </si>
  <si>
    <t>32d85fc9-7f0d-485d-9dd6-ab673506d365</t>
  </si>
  <si>
    <t>b4b55af1-4d95-4346-ad79-81f9f4d5a31c</t>
  </si>
  <si>
    <t>6119c655-e7c5-49f8-838e-ee8983ed845e</t>
  </si>
  <si>
    <t>7bc7c6c8-4148-427c-a525-cf3ca46f77d8</t>
  </si>
  <si>
    <t>a8627783-35a3-43d2-9b5d-d173b5ac192f</t>
  </si>
  <si>
    <t>2287c8ff-7631-49d7-b2b9-4650d00970b5</t>
  </si>
  <si>
    <t>462e6182-dd68-456e-b1e3-0a5a0d625c24</t>
  </si>
  <si>
    <t>8a394c8f-e16b-47b2-bda2-82fb3aa03c44</t>
  </si>
  <si>
    <t>d73c432e-c954-48a8-9ab9-7cb671a122c8</t>
  </si>
  <si>
    <t>1dbff520-f80c-4b8a-b4d6-4d2f49f58bc5</t>
  </si>
  <si>
    <t>adcb3127-fdd3-408c-8053-479fe5e98250</t>
  </si>
  <si>
    <t>b5e91f93-1af5-491c-9db8-e46a638ee7a1</t>
  </si>
  <si>
    <t>f4b697cc-33d5-4e45-a93a-afd5b4c9b829</t>
  </si>
  <si>
    <t>10f1cd85-3f86-4196-868f-20a04115e4f9</t>
  </si>
  <si>
    <t>9fd56521-50ae-43b8-bf26-51d308ac544c</t>
  </si>
  <si>
    <t>40ee9101-bb70-4f79-a746-4e2d4384e060</t>
  </si>
  <si>
    <t>765ee4e0-7925-4426-bf32-5dfc1ca79c76</t>
  </si>
  <si>
    <t>6a90002b-4b69-476c-8d86-bc08e1fea233</t>
  </si>
  <si>
    <t>419f3388-1f06-4214-a622-7bf74d3e13c4</t>
  </si>
  <si>
    <t>445de159-245e-4554-971c-efa8c6867845</t>
  </si>
  <si>
    <t>da0e5a3c-112e-4b3c-9f3c-571290ba81b6</t>
  </si>
  <si>
    <t>10adac0e-41d2-4168-a61d-53485b29d057</t>
  </si>
  <si>
    <t>fac5fa34-9ad9-4aa9-b41f-fa1922a8cb96</t>
  </si>
  <si>
    <t>82be0a01-8d64-4b61-a2e5-ed1fedb736ab</t>
  </si>
  <si>
    <t>2adf3529-5d1a-4c94-97f9-e4ff20223a33</t>
  </si>
  <si>
    <t>786776bb-c085-4432-82c3-53a06a5ef69a</t>
  </si>
  <si>
    <t>e20aed02-b63c-44a9-ac8e-74b61bcafa3b</t>
  </si>
  <si>
    <t>db3fdfd6-9c2f-4519-82fc-7da9597d4a52</t>
  </si>
  <si>
    <t>f6afc7fa-e435-4f56-8f59-dfc73d271eae</t>
  </si>
  <si>
    <t>0238e254-e331-4054-80fe-dadba4c085a9</t>
  </si>
  <si>
    <t>123cbb77-338c-42b9-b973-a9fe8701bd84</t>
  </si>
  <si>
    <t>37cfd47a-5c16-4b26-a342-df8041b20f69</t>
  </si>
  <si>
    <t>8f208733-5c35-4e07-9457-5f6820ebf782</t>
  </si>
  <si>
    <t>ca0a5df1-1c5f-4c82-a78f-837e404592dc</t>
  </si>
  <si>
    <t>30c548b4-e97c-4e52-93bc-da9e1d0f1481</t>
  </si>
  <si>
    <t>1bd76e56-13ec-4867-817b-d0b05202a31c</t>
  </si>
  <si>
    <t>23f22633-b73a-4a1a-99d1-39df08fabcc0</t>
  </si>
  <si>
    <t>9bb310c4-5550-4de1-9e6f-6a51cb90301a</t>
  </si>
  <si>
    <t>e0273cbf-5f8f-4092-8444-624c18b26421</t>
  </si>
  <si>
    <t>dc546694-6ed6-4846-ad28-ae1091983498</t>
  </si>
  <si>
    <t>0c159a32-c67b-4135-9e8c-22b7dfc27477</t>
  </si>
  <si>
    <t>c7699f44-c6c8-40ef-a7a7-df9654c6db53</t>
  </si>
  <si>
    <t>e4e3167e-5c62-440f-a0de-7062cb753def</t>
  </si>
  <si>
    <t>9c14e99d-def1-41c1-a278-9e374852cf5e</t>
  </si>
  <si>
    <t>16d615a4-ccf9-4e2b-a8f8-9133f1776b3f</t>
  </si>
  <si>
    <t>d07ef145-cc8a-44ec-9ed8-cdb3359112c7</t>
  </si>
  <si>
    <t>75dd338f-d584-44ac-a89d-907802081dbc</t>
  </si>
  <si>
    <t>7066d010-037b-4dbc-a96c-cfc8e9690735</t>
  </si>
  <si>
    <t>4538349a-03b2-478c-b239-ffa0ab5063a9</t>
  </si>
  <si>
    <t>7811290e-07a9-45a2-8b38-6b4653b77b91</t>
  </si>
  <si>
    <t>995c6fe0-6569-416f-8e7b-6fb8be2147bb</t>
  </si>
  <si>
    <t>a90163fd-8a6d-4943-81b1-3d7860434107</t>
  </si>
  <si>
    <t>0a97b7e5-cd9f-446f-b2f5-822f967cd4df</t>
  </si>
  <si>
    <t>ff784365-81e1-415c-bbb5-eff188ea1e11</t>
  </si>
  <si>
    <t>06dbb094-248f-4544-873a-e4ed8c77ee8b</t>
  </si>
  <si>
    <t>61df3e00-2e8f-4624-bbbe-8a05fbb755aa</t>
  </si>
  <si>
    <t>4cc878cd-3adf-4539-ba0e-c50db480d412</t>
  </si>
  <si>
    <t>3df2ee32-6b82-49cb-bbab-4b02811b7805</t>
  </si>
  <si>
    <t>a0fecd9b-492b-457b-b0f9-ccbb6b17d4ee</t>
  </si>
  <si>
    <t>ba15e5d9-f038-422d-a20d-f935c515872d</t>
  </si>
  <si>
    <t>a4f19046-c842-4969-a03c-ef7c3583e57c</t>
  </si>
  <si>
    <t>005d5d17-404c-447a-9c9b-b3c300dff71a</t>
  </si>
  <si>
    <t>c2055776-77af-4155-b6de-1ca37b6587d5</t>
  </si>
  <si>
    <t>f8598ee2-adf6-41b8-84e7-2037c27a4c99</t>
  </si>
  <si>
    <t>e665b358-285c-40e4-8855-ee029cd99627</t>
  </si>
  <si>
    <t>5d5854c9-df64-40b2-a9b6-c0e6556fd51d</t>
  </si>
  <si>
    <t>00f2c6e6-76a3-4d5a-8941-771bbee67a16</t>
  </si>
  <si>
    <t>e3773e61-f81b-47aa-8b2d-9a574f96b8f4</t>
  </si>
  <si>
    <t>0721f8b2-87b6-41bb-a958-91c5da5acaee</t>
  </si>
  <si>
    <t>62aa1ba9-16f6-4ccc-b3a0-cbc02890b677</t>
  </si>
  <si>
    <t>584fd66b-514b-44d1-8372-35846babf882</t>
  </si>
  <si>
    <t>212c0357-ca69-4ce1-a72b-2ddb3b40a4e7</t>
  </si>
  <si>
    <t>bb12a704-ba32-4747-a7fa-0c376585f401</t>
  </si>
  <si>
    <t>7f66f131-1f47-46bb-aa2c-20322612bc27</t>
  </si>
  <si>
    <t>a0c1a586-29cb-4076-a028-b9178477e8eb</t>
  </si>
  <si>
    <t>3b511400-3c24-4579-8266-757defdee64a</t>
  </si>
  <si>
    <t>c7557334-11be-425e-bef8-68b7c570f508</t>
  </si>
  <si>
    <t>3e0945d5-e14a-45e1-b41e-0a377951876c</t>
  </si>
  <si>
    <t>ed04796b-351a-4c4b-8a70-cf92e83883d3</t>
  </si>
  <si>
    <t>4f79b06b-bc30-4e7e-83e1-385ff28cd502</t>
  </si>
  <si>
    <t>2b78c885-ef45-490f-a334-b641e6493a41</t>
  </si>
  <si>
    <t>eeef1ba9-22c5-4f1d-a3bf-10f18b08ef6b</t>
  </si>
  <si>
    <t>92d046b0-fe4f-4128-b5f7-ce7793d19ff0</t>
  </si>
  <si>
    <t>41cf4cad-aa46-4cf1-879f-93b90d38d8a6</t>
  </si>
  <si>
    <t>c7c5b9be-7261-4d69-a22f-ebc929cfafb4</t>
  </si>
  <si>
    <t>62243f06-cb61-4d3e-b8fd-257788493192</t>
  </si>
  <si>
    <t>54168065-833d-43c4-ab44-1d6bae8dc034</t>
  </si>
  <si>
    <t>a6b5cf7f-b963-4deb-84a1-19cf667df8a8</t>
  </si>
  <si>
    <t>719a13f5-ae19-48b0-b0f4-593904bbdf5a</t>
  </si>
  <si>
    <t>f53ed62a-aa13-47eb-9b89-bb5fe0689192</t>
  </si>
  <si>
    <t>963dc01d-9270-45e1-9110-6029baa3bc3c</t>
  </si>
  <si>
    <t>6b478f78-e4a8-4e96-b0c1-d492ab7be298</t>
  </si>
  <si>
    <t>03f8db13-6c94-4d7f-97e0-319c7d82f22c</t>
  </si>
  <si>
    <t>33f89f04-86fe-4b1a-9b0d-88c84bdfb6cd</t>
  </si>
  <si>
    <t>b2621df2-dadf-447a-9a66-b2d489f1aee5</t>
  </si>
  <si>
    <t>660e6392-a0b0-4018-ab18-d318bb78502d</t>
  </si>
  <si>
    <t>e5f104a1-2a3f-4cd7-bc8a-b6f7f762015c</t>
  </si>
  <si>
    <t>4b950e19-914b-4b44-b3df-cd6b59bf3c2a</t>
  </si>
  <si>
    <t>41320e25-79e3-4c12-b9f6-fa2b907fa97d</t>
  </si>
  <si>
    <t>9023ec6b-fc7f-4024-a3d1-7eb8114a08e7</t>
  </si>
  <si>
    <t>df6216e4-1fc6-4e41-a50e-244c9d0a9ebd</t>
  </si>
  <si>
    <t>d04459a7-872a-4cc4-96ee-f17f413cc06b</t>
  </si>
  <si>
    <t>e96fd4bf-6371-4af7-b9d3-014a6b682fc3</t>
  </si>
  <si>
    <t>e45e936f-6937-4723-b0d8-d3b6a4f9d987</t>
  </si>
  <si>
    <t>5685f73b-21ea-4fc2-8385-69527b1d724b</t>
  </si>
  <si>
    <t>3f5af768-11de-4b91-92f6-de2c5b51b55f</t>
  </si>
  <si>
    <t>8c9f7796-6800-4a7a-b20a-7060b7e8028b</t>
  </si>
  <si>
    <t>cdc29cab-a16c-4d24-9031-3c35e922a03f</t>
  </si>
  <si>
    <t>60a6f585-dc05-4101-b202-1eed9bacb75c</t>
  </si>
  <si>
    <t>9a60a4d4-3b0a-4a45-9ece-a9346f9d21ec</t>
  </si>
  <si>
    <t>857ccc45-4399-4d12-8265-9d9bdbfae926</t>
  </si>
  <si>
    <t>d8372cb6-844d-494a-8e64-d2a3746061d0</t>
  </si>
  <si>
    <t>be9a7c2d-4b71-40d2-a9c8-8cb088013613</t>
  </si>
  <si>
    <t>e7a90262-e654-425d-8c14-31bf7e7c722a</t>
  </si>
  <si>
    <t>83819675-93a4-42df-b0fb-ca0ae8435446</t>
  </si>
  <si>
    <t>ce4e3bb7-80ea-4511-b68c-856ceeee6d6c</t>
  </si>
  <si>
    <t>09b4e0ba-5cd3-407a-bf49-7c5a473d7b92</t>
  </si>
  <si>
    <t>cf27be81-f1f9-4c32-aaf1-d097a98ae8fd</t>
  </si>
  <si>
    <t>e261a282-f49d-4a34-bbbf-42fcb9c0fa4a</t>
  </si>
  <si>
    <t>1fb41d8b-abbd-49c9-8544-8566db3d7dfa</t>
  </si>
  <si>
    <t>348bad36-e3d7-4026-988d-0ace3e63bcbd</t>
  </si>
  <si>
    <t>735fe344-13a0-4a4f-b043-54b71ed47efd</t>
  </si>
  <si>
    <t>88b3d0e7-e273-4eba-8846-aa0de7864173</t>
  </si>
  <si>
    <t>2d6e7b8c-256f-467a-b08b-9cc7ccbcc55a</t>
  </si>
  <si>
    <t>f1de1d2c-18f0-4f6b-ae6a-54fe05b57600</t>
  </si>
  <si>
    <t>5710328d-f613-48a0-bd67-33465c7c7e43</t>
  </si>
  <si>
    <t>791919fd-9c8d-4ee8-a731-76a57420e1f6</t>
  </si>
  <si>
    <t>26c9f536-eb83-4b16-90ba-37c25133b29d</t>
  </si>
  <si>
    <t>7b48cc5c-fd09-4999-b309-00adf5163f8a</t>
  </si>
  <si>
    <t>076b6398-a743-4eca-9d01-3ef010fcd1f2</t>
  </si>
  <si>
    <t>5d3711c5-da3a-483d-80d6-0a8374cbf24c</t>
  </si>
  <si>
    <t>75496bba-55bd-4ace-9cf0-117488f77f32</t>
  </si>
  <si>
    <t>0d87bba5-34a3-4121-afa5-681c1187cb73</t>
  </si>
  <si>
    <t>8dbb7625-93ef-47a8-9179-90a76c2489a2</t>
  </si>
  <si>
    <t>fee76d6a-476e-478a-ae58-c7dfb404f315</t>
  </si>
  <si>
    <t>82c73abe-2b7f-4c3b-a8a2-9993c7dc2af1</t>
  </si>
  <si>
    <t>b9b5b0da-bc4c-4b08-a54d-e658ff25e9a9</t>
  </si>
  <si>
    <t>761dabf1-bbe5-4d69-b04e-33c2746ae9b0</t>
  </si>
  <si>
    <t>79b8923f-f46f-4cbd-9a67-92a3451dc3ea</t>
  </si>
  <si>
    <t>7fbbe95e-0555-48a5-b12d-64c5c5bd04e4</t>
  </si>
  <si>
    <t>2e0ab7d4-96d4-4132-9201-060c2731b408</t>
  </si>
  <si>
    <t>1bd30e97-988e-458e-890d-7aee9fa01d0f</t>
  </si>
  <si>
    <t>f4275777-0119-4610-8b3d-c95d8df6d98c</t>
  </si>
  <si>
    <t>e3a52c50-0a5b-482c-81a5-70b669e83660</t>
  </si>
  <si>
    <t>0acfdf42-ac03-45ad-a7bb-affb5f4223a0</t>
  </si>
  <si>
    <t>e9c27ccb-ee4f-408b-9f81-fafc439c6b1d</t>
  </si>
  <si>
    <t>361e9068-10f0-4594-90fc-f9274be9bc34</t>
  </si>
  <si>
    <t>6e8f8fab-bfdb-43fa-b1f1-3243e3562a34</t>
  </si>
  <si>
    <t>a159b0a2-b8a2-434a-ba57-ad6ddf2eb49d</t>
  </si>
  <si>
    <t>d42b35da-2a37-4b08-af0c-9b4794b57a34</t>
  </si>
  <si>
    <t>d673dac5-107c-45e4-a30f-6f395c21b08b</t>
  </si>
  <si>
    <t>4c45d10c-7768-45a2-a379-b9314a1634c5</t>
  </si>
  <si>
    <t>e9d86bb0-436f-4b39-83b7-96024bbf0873</t>
  </si>
  <si>
    <t>40a56e30-aac8-460d-abca-0f12cb094f75</t>
  </si>
  <si>
    <t>d1d35c53-6c14-49a9-9e75-61b890391c80</t>
  </si>
  <si>
    <t>6424d1a0-209a-43f5-8eb4-10cdbfc36bb7</t>
  </si>
  <si>
    <t>d10f8fef-0e2b-4128-85d1-d85a4db0cac9</t>
  </si>
  <si>
    <t>260c11af-65a2-4691-ab7e-ba8f22701cab</t>
  </si>
  <si>
    <t>4b0b5fbc-a140-48d4-a1ae-ceadf1f9bba8</t>
  </si>
  <si>
    <t>f5c56973-6a2a-4402-a1d9-8075956e1602</t>
  </si>
  <si>
    <t>9d78e177-1b85-4597-a1a2-238d622fe34f</t>
  </si>
  <si>
    <t>bdebc3af-df37-4124-8f86-6e58ff5eb73a</t>
  </si>
  <si>
    <t>d3eef47a-5e13-4d62-aa75-74104c73af4c</t>
  </si>
  <si>
    <t>f39289ee-554a-45ea-97a5-2013fd269790</t>
  </si>
  <si>
    <t>8e76c9fa-2390-4093-a68a-be669aa67821</t>
  </si>
  <si>
    <t>d415219e-2e88-4d6b-a159-0c27afb21165</t>
  </si>
  <si>
    <t>fde49c05-53b3-424d-895f-2810578b4d59</t>
  </si>
  <si>
    <t>c55894ae-edee-4a3d-9333-d62f7b5ed0f6</t>
  </si>
  <si>
    <t>272a16e4-6210-40ab-8b24-24a9345f7d4b</t>
  </si>
  <si>
    <t>44fc6792-f23e-4b79-af0c-2c63c79590b9</t>
  </si>
  <si>
    <t>f3bb9da4-283d-4fd6-9373-2f6371489c77</t>
  </si>
  <si>
    <t>c4b60e12-39df-47b4-9a18-925c5a1dc5e2</t>
  </si>
  <si>
    <t>7905fd2d-82e4-474e-bccc-9bbc03b4310f</t>
  </si>
  <si>
    <t>0311643a-1de8-4a30-8610-e4bd731e0002</t>
  </si>
  <si>
    <t>0fe27e14-ac08-45a3-8915-ab4df6ea46df</t>
  </si>
  <si>
    <t>6c045741-c1c1-40b9-9ff6-18281100b83d</t>
  </si>
  <si>
    <t>e668461e-be71-4543-b02a-16083e2ed190</t>
  </si>
  <si>
    <t>bfbac818-a715-4d58-b127-2085e07e8122</t>
  </si>
  <si>
    <t>f3ced734-ce3c-41e5-bcf7-bbfbf165f14a</t>
  </si>
  <si>
    <t>f2d473c3-ef6b-4b19-998c-2d6a2920f63e</t>
  </si>
  <si>
    <t>8f42be69-68e6-46f4-8b5a-0a7dd7782dfc</t>
  </si>
  <si>
    <t>c7faa965-33fd-4a55-87b1-db7e355090ea</t>
  </si>
  <si>
    <t>920f5d37-351c-40f4-8f04-c62d9d5df95a</t>
  </si>
  <si>
    <t>f712e5c8-2155-455b-817f-71e259079bc4</t>
  </si>
  <si>
    <t>d075914d-3ce4-4ab2-8d44-b0370a58b6c5</t>
  </si>
  <si>
    <t>54f9721f-117b-4107-aed6-e7208f99e11a</t>
  </si>
  <si>
    <t>3bea9b0d-baec-4e87-80a9-83f88183635d</t>
  </si>
  <si>
    <t>26c6a4e2-7ac6-4465-91ce-ec7f3070d803</t>
  </si>
  <si>
    <t>2e418f2d-3bb1-4a8b-82d5-490b61151d7c</t>
  </si>
  <si>
    <t>cd48d999-05d3-4aa1-b046-87872c4ff604</t>
  </si>
  <si>
    <t>5942adef-ac08-4296-aa2c-7e0f62dc4fe7</t>
  </si>
  <si>
    <t>1e2fbe2f-bedc-4608-b665-2b969c89adc5</t>
  </si>
  <si>
    <t>04f62dd3-5e1b-4f6f-aed6-e0b66c1ac16d</t>
  </si>
  <si>
    <t>1b456c8f-ee93-4182-87a7-cd8572d397fb</t>
  </si>
  <si>
    <t>75f56229-6307-4cb0-afef-2d5a99423aee</t>
  </si>
  <si>
    <t>ca1dadcf-8ed0-4718-8a68-ad91f65e5922</t>
  </si>
  <si>
    <t>e7c73294-67dd-4127-8560-82e5235f3fd3</t>
  </si>
  <si>
    <t>7a423b6b-764e-440c-9931-1cd57bdc7f4d</t>
  </si>
  <si>
    <t>b61b1d03-fb79-4aca-ac84-cce4401c38e0</t>
  </si>
  <si>
    <t>3486813f-85ab-4188-bf9c-0a0ed1b868a1</t>
  </si>
  <si>
    <t>61bc4320-f8bc-4c0b-a7e8-fcb0e56b48bc</t>
  </si>
  <si>
    <t>a279c8b9-366c-4deb-b747-3f67987f1ae0</t>
  </si>
  <si>
    <t>38828d86-cfa2-428f-834b-79a1d37fdc43</t>
  </si>
  <si>
    <t>1de98ca3-e7da-444b-9473-e1e7d6420b6c</t>
  </si>
  <si>
    <t>c32a1b7a-2fed-4320-87c5-51939723ab28</t>
  </si>
  <si>
    <t>34e5c75f-9175-4821-9fa1-954ec827aa15</t>
  </si>
  <si>
    <t>6bf1a0ba-9067-4b08-8fe8-ec81eb372be0</t>
  </si>
  <si>
    <t>e2c65feb-dfd0-472f-a702-be76707b073b</t>
  </si>
  <si>
    <t>54ec910e-8017-48b1-bf0e-43603d3fa86c</t>
  </si>
  <si>
    <t>ab7b5d3f-d615-4fb9-b244-836aaa20d1f5</t>
  </si>
  <si>
    <t>17594489-61c3-46ff-ac74-fed9f599342e</t>
  </si>
  <si>
    <t>cb5f7bfc-1212-4164-9ad7-bf45abae7be9</t>
  </si>
  <si>
    <t>abbb0268-2ec0-4438-825d-9fcc9f57c9a2</t>
  </si>
  <si>
    <t>50f10928-c67b-4d18-96ba-9c5bd6c1f69c</t>
  </si>
  <si>
    <t>32048d52-7769-44a0-8afb-18da1b711051</t>
  </si>
  <si>
    <t>5f3849c6-0b7e-4450-8e0c-a442f5749354</t>
  </si>
  <si>
    <t>58466a8b-223b-4c10-8d07-a646689085d9</t>
  </si>
  <si>
    <t>6ed2e388-6fb9-444d-b3b2-ca786ece493e</t>
  </si>
  <si>
    <t>eb85e1b3-e264-4dc9-8027-b13ed7579ead</t>
  </si>
  <si>
    <t>9c4f4489-47fd-4cfe-a33d-10c1c2879b61</t>
  </si>
  <si>
    <t>93296d0e-edaa-4f8a-bc48-8005a6600600</t>
  </si>
  <si>
    <t>63b22b50-f9d2-4ac3-8c7e-8c6b3eaa2171</t>
  </si>
  <si>
    <t>b13deeec-c67e-40f2-92d5-62fff03ac2d2</t>
  </si>
  <si>
    <t>4671091f-c88d-4b0a-b4cc-070beb23ef6e</t>
  </si>
  <si>
    <t>8d25e295-b500-44b0-9586-2efbffc714f1</t>
  </si>
  <si>
    <t>0ec91ab9-df86-454e-a3a4-63b57f92f57b</t>
  </si>
  <si>
    <t>4fdc0554-ea23-4873-8824-1fcf4e4d7562</t>
  </si>
  <si>
    <t>9830a9f0-b566-4944-942a-926db2536ece</t>
  </si>
  <si>
    <t>ad5b660c-c6ac-45c4-a743-1a00eec20261</t>
  </si>
  <si>
    <t>1fd7aff2-4118-4773-ba8e-7370f525bb60</t>
  </si>
  <si>
    <t>ca05e45a-a7e5-4bb4-a491-69b0d438b280</t>
  </si>
  <si>
    <t>f93432b3-ca3d-433b-a519-373bb1630a2d</t>
  </si>
  <si>
    <t>b74af2a0-31c2-4a77-9387-2276a3c7a24d</t>
  </si>
  <si>
    <t>67a46900-bc6d-460d-a4b9-e5cbca3ca5ef</t>
  </si>
  <si>
    <t>224edfb4-f199-43ad-879d-53c4a3ac4266</t>
  </si>
  <si>
    <t>dc8be3dc-812a-4b56-9dd9-fa84a9c8acbd</t>
  </si>
  <si>
    <t>3defc7be-16ec-4841-8a95-fcb17b4f8b6c</t>
  </si>
  <si>
    <t>816ab1bb-9608-4963-925b-b13eb2fbfa50</t>
  </si>
  <si>
    <t>f9f1fb83-a22f-4922-a7ab-536b41b7d666</t>
  </si>
  <si>
    <t>3cbd95d8-f40c-4a51-b747-92b986d00150</t>
  </si>
  <si>
    <t>017033b2-41b0-47f2-a003-bbdad1fbe550</t>
  </si>
  <si>
    <t>a0b69cee-f315-4c51-a4b5-ba3c2cd81f98</t>
  </si>
  <si>
    <t>8fa6e5f1-b65d-4789-acf2-e826bc192e3f</t>
  </si>
  <si>
    <t>54e7220e-a921-4032-a03c-528996eeb026</t>
  </si>
  <si>
    <t>a1284177-ee35-450a-9fcf-ace7b4759104</t>
  </si>
  <si>
    <t>e6e6dac2-ae7c-4f4a-acf4-17ada7a37e3e</t>
  </si>
  <si>
    <t>fc23ea8d-386d-43ab-988c-e263533e069e</t>
  </si>
  <si>
    <t>8339b96f-d752-4794-b31d-10db7e9451e5</t>
  </si>
  <si>
    <t>5ef5a13c-bf3a-4012-b7aa-8c9052aca13a</t>
  </si>
  <si>
    <t>d260062f-11f4-402b-bac1-a773facd123a</t>
  </si>
  <si>
    <t>38bbfb67-e00c-451d-b81d-6f1c42960193</t>
  </si>
  <si>
    <t>d9b71fc3-c739-425b-9185-f3a1262ad519</t>
  </si>
  <si>
    <t>61c83158-8df6-442d-9b48-734b28bfde39</t>
  </si>
  <si>
    <t>fe8ca8ef-15b1-44ef-9c5b-f789c0db8e7c</t>
  </si>
  <si>
    <t>587a31f6-4aa2-4252-adc2-ea1d69be1c06</t>
  </si>
  <si>
    <t>6cae6567-71e5-4bf5-809f-b86bdef36fe2</t>
  </si>
  <si>
    <t>5d45b8e3-4f2f-4643-b748-e27eb0dcac2d</t>
  </si>
  <si>
    <t>e8c486f8-a527-48f7-930d-ebf5672a415b</t>
  </si>
  <si>
    <t>539a74cf-a0ec-4c97-8bba-2f09888501b9</t>
  </si>
  <si>
    <t>e7272dd6-eba7-47da-b61d-9aa3916083c7</t>
  </si>
  <si>
    <t>a185f700-331e-4cbd-8e69-d649d5ade8e4</t>
  </si>
  <si>
    <t>919a469a-0a85-46ae-8414-e5039e170084</t>
  </si>
  <si>
    <t>a06f06c1-84cd-46d4-bfb3-1f790803a09a</t>
  </si>
  <si>
    <t>02a7af26-8c25-4842-b443-649ceb0397c1</t>
  </si>
  <si>
    <t>8bd2efb9-3459-4aec-a89a-ac097eb9670b</t>
  </si>
  <si>
    <t>ff6b0345-d50c-4868-af68-e28de2a4a56e</t>
  </si>
  <si>
    <t>fd75e87b-7ad8-4967-9afa-9fa80830cb34</t>
  </si>
  <si>
    <t>9638710d-53f1-453e-bf38-7f844e8d11b3</t>
  </si>
  <si>
    <t>b2b4385d-a6c8-40f3-8ad9-d96453bfb284</t>
  </si>
  <si>
    <t>fe1f572e-0782-4249-b2bf-13d044f80399</t>
  </si>
  <si>
    <t>f1a31bda-ee8c-45f5-9807-eb85d79f95b9</t>
  </si>
  <si>
    <t>aa3c4462-1d66-4a5d-b854-161b259e87f9</t>
  </si>
  <si>
    <t>42ad9892-b106-4e3d-80b4-8b9bde53031b</t>
  </si>
  <si>
    <t>115e2756-b5f0-427f-adac-8229cf5a0549</t>
  </si>
  <si>
    <t>98d3561e-3985-4454-aff8-365c09491c27</t>
  </si>
  <si>
    <t>b116a854-1087-472f-a107-ee37d413ecb8</t>
  </si>
  <si>
    <t>dfc4c31f-e9d2-4bb4-89c3-3215af424034</t>
  </si>
  <si>
    <t>3cb93d96-20b9-4700-8334-348c772d4e7e</t>
  </si>
  <si>
    <t>d648ed42-28a4-4d83-aedb-70749dde982a</t>
  </si>
  <si>
    <t>53618a7c-6761-419f-9679-1fbacb2d3f8d</t>
  </si>
  <si>
    <t>d8a82994-bd11-4de4-bfc5-0472aec32a18</t>
  </si>
  <si>
    <t>c1395f11-2ec8-449d-866a-f47f48e0b00c</t>
  </si>
  <si>
    <t>d91a987b-1d10-4f40-b8c7-92a341dca339</t>
  </si>
  <si>
    <t>3d714b20-a1d0-4818-81b0-68c04258cbfa</t>
  </si>
  <si>
    <t>e7cc612e-5c47-42f6-a189-8dfa396eb0bb</t>
  </si>
  <si>
    <t>f03cb7ac-c1e2-43c1-9366-d1e9be6d0b02</t>
  </si>
  <si>
    <t>282c0150-48fe-4d0e-8210-dfb141cb7b7e</t>
  </si>
  <si>
    <t>bb0d58ea-53dc-42b0-8f3d-4ca693550d7e</t>
  </si>
  <si>
    <t>230659c8-b91a-4515-a2a3-eb4ca78c4a8d</t>
  </si>
  <si>
    <t>cc460dac-fd09-41e7-a310-18b995b85568</t>
  </si>
  <si>
    <t>fbb1766a-39b8-4363-bad4-3507eb778849</t>
  </si>
  <si>
    <t>fa35b2f1-636f-4088-803e-353464ab0821</t>
  </si>
  <si>
    <t>fc120130-0e61-4551-bce1-6bec3770ef31</t>
  </si>
  <si>
    <t>b9cbaa96-988e-413b-9bad-079888ccf5b1</t>
  </si>
  <si>
    <t>a299432b-1dba-4098-9df6-4f0f0e39663e</t>
  </si>
  <si>
    <t>846e3e87-f202-4386-8508-d06872349664</t>
  </si>
  <si>
    <t>3e12a3c0-0b6d-4f23-9fd4-97776246cc1a</t>
  </si>
  <si>
    <t>893b5eb3-629a-4a37-9859-e687ba4b4bd0</t>
  </si>
  <si>
    <t>70e2cf3a-cde2-4352-b97f-ccf686ad21da</t>
  </si>
  <si>
    <t>53251e7a-edd5-4ee9-92c4-a3e3c16b1148</t>
  </si>
  <si>
    <t>7de759b5-9ade-444f-8b81-3bf56aaa265e</t>
  </si>
  <si>
    <t>f79811d1-ff11-4e71-9c2f-1e28fe259e09</t>
  </si>
  <si>
    <t>fe156276-47fc-4fea-9cc1-798f20389f4b</t>
  </si>
  <si>
    <t>eccf6799-5e7a-488b-9556-715361f2b15e</t>
  </si>
  <si>
    <t>b91fcffa-b5a6-48a9-b278-fadb5432519c</t>
  </si>
  <si>
    <t>c8820b4d-1008-4ea8-a8e7-0fcc77ebb9f9</t>
  </si>
  <si>
    <t>d5a63147-c4c8-44dc-9321-7a33f222f661</t>
  </si>
  <si>
    <t>fb2370e8-418b-4a51-a368-f5bb81cfa8d6</t>
  </si>
  <si>
    <t>14b75b9a-38f9-4938-be64-bea9f8983eea</t>
  </si>
  <si>
    <t>a9422f76-c524-401b-b485-eb3675445950</t>
  </si>
  <si>
    <t>b3cf3e18-8f5c-4085-8221-88ab02dd0acf</t>
  </si>
  <si>
    <t>de22852f-4340-4588-8f4f-8687c41a64ea</t>
  </si>
  <si>
    <t>c807652c-1349-4cea-83dd-3d660ee7ca6f</t>
  </si>
  <si>
    <t>f3fb33d5-3a36-4a95-8a1c-f5e7d7f86534</t>
  </si>
  <si>
    <t>c6e56b5e-5bdd-4aeb-b55d-492cef7c6895</t>
  </si>
  <si>
    <t>d7ffc2d3-e053-415f-81a0-7f7936e0378f</t>
  </si>
  <si>
    <t>637e9de3-4479-492a-acf7-810b1a3987cf</t>
  </si>
  <si>
    <t>8f143a30-bc2f-4871-85c2-60ef79428b94</t>
  </si>
  <si>
    <t>d56d6d80-f40f-4b6e-abe6-86557467fb38</t>
  </si>
  <si>
    <t>7117c47e-777c-47e3-8246-36b27d375d15</t>
  </si>
  <si>
    <t>4b92d9d9-fb36-45fc-9cfe-bdea90ca5752</t>
  </si>
  <si>
    <t>e8ef3fff-003e-4224-a1eb-033d9a20b54a</t>
  </si>
  <si>
    <t>993c6618-2954-41fe-97ec-e53d5c7c993e</t>
  </si>
  <si>
    <t>596017ab-bb3f-4ef2-a8ab-997bb64d7732</t>
  </si>
  <si>
    <t>93e1a37a-0a74-4341-a63f-06ebe9ee7b5b</t>
  </si>
  <si>
    <t>5d60c274-cbf4-43a5-8cad-9cc8a03cbe98</t>
  </si>
  <si>
    <t>813b1d28-b8f9-4058-8e6a-43f3dc2854b5</t>
  </si>
  <si>
    <t>965a3c77-fc8d-48b7-97a0-6a86d45c84db</t>
  </si>
  <si>
    <t>ac8f1379-1688-4276-a70a-438e0b6968ba</t>
  </si>
  <si>
    <t>aa868859-1154-4e42-a19c-83fd62a281b1</t>
  </si>
  <si>
    <t>0d0113d1-870c-4951-841a-c42df05c4424</t>
  </si>
  <si>
    <t>5eb15023-6c0b-4cfb-9509-0c0263208e63</t>
  </si>
  <si>
    <t>ce96fa57-4e8e-4f7a-97d8-a12f8e72523f</t>
  </si>
  <si>
    <t>759cd7c7-8bba-4271-9074-1e7e2fbc9f62</t>
  </si>
  <si>
    <t>d368eb50-3eda-47d8-9f28-3dbe6bb1e24c</t>
  </si>
  <si>
    <t>5be8523d-b068-483f-8ea9-dc621f5c8ba3</t>
  </si>
  <si>
    <t>3291e1d6-8e1c-4c0b-b873-a6d2c09ccc5b</t>
  </si>
  <si>
    <t>663aaf13-336d-4acc-93ad-332c0c5acb62</t>
  </si>
  <si>
    <t>75ff71f7-9ccd-4f2a-b51e-f8f55dd1b6a8</t>
  </si>
  <si>
    <t>f8a6882f-f59c-465c-9e6e-1d2bad069083</t>
  </si>
  <si>
    <t>950619cb-b240-44a2-9997-493afce942af</t>
  </si>
  <si>
    <t>20ff38ff-0806-4acd-b71e-85cf9a43725b</t>
  </si>
  <si>
    <t>dce7dd84-55ef-4548-824a-df5f807ac60e</t>
  </si>
  <si>
    <t>af6ffdf6-6502-4e2f-87b0-52b6d38e4899</t>
  </si>
  <si>
    <t>dcabf00b-4ac1-4a99-bd6d-97eb4dab449c</t>
  </si>
  <si>
    <t>a4e9ff08-5c82-456e-9422-a7e404af95d0</t>
  </si>
  <si>
    <t>3f876485-478b-46c6-8c8c-39d2be3d68cc</t>
  </si>
  <si>
    <t>847352df-7d89-4911-9fa3-caa6a49a4126</t>
  </si>
  <si>
    <t>b98b8740-7545-493a-a72a-83e85fd72062</t>
  </si>
  <si>
    <t>bc0611c1-411b-406b-a9b4-7e4fc8f4ac2a</t>
  </si>
  <si>
    <t>5dda2004-f558-4695-b03b-8a697dd47386</t>
  </si>
  <si>
    <t>78fd94de-ec31-4b3a-a946-3ba94c4597c9</t>
  </si>
  <si>
    <t>476a1797-59e2-48f4-9292-7ba6274776ae</t>
  </si>
  <si>
    <t>f2334336-b346-4442-85c3-21967703a9af</t>
  </si>
  <si>
    <t>ea59186e-95d5-4d19-b5d5-f6eca85518c7</t>
  </si>
  <si>
    <t>fe3e8092-c4b5-4949-af0d-4fb01f868035</t>
  </si>
  <si>
    <t>53caf1f9-42e7-4802-a017-e441791dce70</t>
  </si>
  <si>
    <t>c65e2ad9-d63e-4afd-89bc-9b598f5cd1ef</t>
  </si>
  <si>
    <t>2c14d315-0b9d-40bc-b09b-87608f470580</t>
  </si>
  <si>
    <t>375a5c53-22cc-4507-ab44-b816db5c617a</t>
  </si>
  <si>
    <t>093b1e9b-9a99-4399-a066-6b5943574805</t>
  </si>
  <si>
    <t>c9ea3fbd-4074-4b39-a3af-96fea990404c</t>
  </si>
  <si>
    <t>fa525a27-39ae-4eb8-b129-b5eb3e503bf0</t>
  </si>
  <si>
    <t>e1b21096-11f7-400e-a14a-9d030163b2aa</t>
  </si>
  <si>
    <t>0485fbe8-88ef-48bb-80ea-6b4f7020a32a</t>
  </si>
  <si>
    <t>46fd9220-8f42-4ce8-8cb5-8cd80b2ca481</t>
  </si>
  <si>
    <t>4db770cf-aa4a-41f9-8541-bea960852765</t>
  </si>
  <si>
    <t>be94c9c0-5aa6-4f28-bdc7-bc3aa305fcbf</t>
  </si>
  <si>
    <t>aaa02c20-224b-4165-8ff9-39a17614da2e</t>
  </si>
  <si>
    <t>3810c019-206a-4d6c-a174-70f4d3e831b0</t>
  </si>
  <si>
    <t>fa574e26-70c0-4514-a846-85ad3fee8e41</t>
  </si>
  <si>
    <t>e3ed4b52-40bc-429a-ba51-e57445a6a44f</t>
  </si>
  <si>
    <t>936ff1b7-cac7-43cd-8327-181c8b744610</t>
  </si>
  <si>
    <t>ef175540-7159-4998-beca-78419278eb4a</t>
  </si>
  <si>
    <t>21e459a8-aaf5-4318-b72d-020694e8710b</t>
  </si>
  <si>
    <t>461f65a3-c1b3-4f09-b0c6-7460f53fe0b4</t>
  </si>
  <si>
    <t>a5c84837-b225-4dea-82c7-fcdbf434b036</t>
  </si>
  <si>
    <t>1de4b440-2355-46bd-8f56-22787902ef42</t>
  </si>
  <si>
    <t>700cda0c-2840-43d7-a741-705b1b23b88c</t>
  </si>
  <si>
    <t>1287821e-abf4-43b3-9f91-fdc055e1a864</t>
  </si>
  <si>
    <t>13734f95-de6e-47f9-869a-a7d40cf63fea</t>
  </si>
  <si>
    <t>97ebe97c-7554-4c82-b7c5-5bcc64808264</t>
  </si>
  <si>
    <t>28f5271d-9b78-47d6-a68d-45ef7d456c22</t>
  </si>
  <si>
    <t>e825aa9f-6201-4913-8a9b-e124c87c128b</t>
  </si>
  <si>
    <t>11ce49ed-d27e-4f5b-86c3-b16ded4b05e2</t>
  </si>
  <si>
    <t>f005ef92-9357-46aa-806e-672c9741705d</t>
  </si>
  <si>
    <t>a0f287a5-6cdb-4f02-a82b-3abf83b4d6bc</t>
  </si>
  <si>
    <t>5def540d-d14d-46fe-a781-e07cce1b266b</t>
  </si>
  <si>
    <t>e0d194b5-e6f6-4cc1-8069-f4c1c1fde448</t>
  </si>
  <si>
    <t>a27cb634-b058-4f7c-a984-41fc6e983eb8</t>
  </si>
  <si>
    <t>6fd9902a-4509-451e-a8e5-055e18c83a4c</t>
  </si>
  <si>
    <t>279eacca-00d7-412d-81a3-4d0632a69591</t>
  </si>
  <si>
    <t>98db94f7-9f77-4e4d-99e0-113336b2b537</t>
  </si>
  <si>
    <t>03ce6220-37a9-4fa1-bcc7-9e92fa61ea5b</t>
  </si>
  <si>
    <t>28b08b70-838f-42d5-815a-6e38d2dd3248</t>
  </si>
  <si>
    <t>c13dc5d0-649e-4ff0-9eef-473de9a625bc</t>
  </si>
  <si>
    <t>e7b18a96-ab9a-4a82-906f-d8b44d3ed7eb</t>
  </si>
  <si>
    <t>f138e1eb-6618-4038-bbdb-0cc3be9c0cf5</t>
  </si>
  <si>
    <t>0fc37ea7-e536-40b7-992f-1c339dfb9123</t>
  </si>
  <si>
    <t>264e3817-7b3e-4d79-b620-dfce7a73d4a9</t>
  </si>
  <si>
    <t>a13768a1-052d-4eb3-be0b-264df7561c08</t>
  </si>
  <si>
    <t>a1c230e6-4f6a-4c89-934e-00c29e3e0215</t>
  </si>
  <si>
    <t>fd6b97af-12cf-40d3-a37a-5580561c52a1</t>
  </si>
  <si>
    <t>1102c289-b8dc-43e7-84ce-89cb67ee25f3</t>
  </si>
  <si>
    <t>e8aaee52-f5d3-41bb-9cb5-2e30196c9a66</t>
  </si>
  <si>
    <t>78ca2d85-c14a-4a6a-8326-fd702f716fc2</t>
  </si>
  <si>
    <t>b8dcba3b-a5b6-4294-8fb2-c811e302d344</t>
  </si>
  <si>
    <t>93212327-4186-4060-aff8-1b611f79b716</t>
  </si>
  <si>
    <t>da7afc3d-6de1-4e92-9382-0683dbe93c3e</t>
  </si>
  <si>
    <t>c1d95e98-c073-46ce-a262-fa259f5b3c3d</t>
  </si>
  <si>
    <t>3bc73af9-20da-44bd-87c9-82b1a10730d5</t>
  </si>
  <si>
    <t>23071b90-5e90-4797-99d5-792c17c3bd98</t>
  </si>
  <si>
    <t>c87708f7-8879-4ebf-b4c7-439874e3d1c3</t>
  </si>
  <si>
    <t>c286b184-9e3f-4faa-bb9e-83ae15968239</t>
  </si>
  <si>
    <t>218f02e8-ab80-42dd-998e-906f74cbd0d6</t>
  </si>
  <si>
    <t>f4167d1d-2251-41c4-8ea8-fd0c43948fe0</t>
  </si>
  <si>
    <t>a75b0d2d-18d1-43cd-ae9e-10dceb1c9889</t>
  </si>
  <si>
    <t>8f93ae2d-a672-4816-9d8e-adcff64c7adc</t>
  </si>
  <si>
    <t>d750e863-e352-458d-be1a-b53ce6d26406</t>
  </si>
  <si>
    <t>8234529a-b0b2-49d3-bfdc-ee253a8ecccb</t>
  </si>
  <si>
    <t>dc2d65c1-64c3-425c-ab65-df292ccad3c0</t>
  </si>
  <si>
    <t>771c8a6d-e534-45a4-bb39-84afa4e0bc06</t>
  </si>
  <si>
    <t>55df2b19-1f9c-445f-941b-e069a87fb2bc</t>
  </si>
  <si>
    <t>09bdd760-aa94-4069-b9d2-585e41d03ffe</t>
  </si>
  <si>
    <t>16478bed-4ecb-473d-9bea-e5a332a4c0fb</t>
  </si>
  <si>
    <t>61d55eb8-6159-4e58-8acd-cd1073f4c923</t>
  </si>
  <si>
    <t>a2772155-c88b-41d1-81e4-5ffa891ee2a7</t>
  </si>
  <si>
    <t>cd018261-6e60-4ff0-b582-616002e8980d</t>
  </si>
  <si>
    <t>33a9b5fa-7448-433c-86ba-884368f38142</t>
  </si>
  <si>
    <t>266378fe-a89b-40a1-bb69-b4212a5732b5</t>
  </si>
  <si>
    <t>f3d609ad-0806-4495-ab79-6793b5d59970</t>
  </si>
  <si>
    <t>6fb2af4e-a83c-464d-bead-5399c4d48d4d</t>
  </si>
  <si>
    <t>976b3091-5b19-486b-b46d-a32e1c001f4f</t>
  </si>
  <si>
    <t>3c75ba0d-60c1-48e5-9263-d42ffce4a2bf</t>
  </si>
  <si>
    <t>3d8f9bfb-f8ee-47dd-b5c4-d4b69581b7ec</t>
  </si>
  <si>
    <t>2d9e5dc6-a09a-40fd-9cf9-2b7727175ec1</t>
  </si>
  <si>
    <t>8ccde666-b155-4679-b186-a53690412fa4</t>
  </si>
  <si>
    <t>fe78983c-eb12-43ac-ad19-39a415797821</t>
  </si>
  <si>
    <t>19d40b4d-158e-4212-b81c-636383c144b5</t>
  </si>
  <si>
    <t>70811246-b37b-40e2-90b3-4ae0537d463f</t>
  </si>
  <si>
    <t>72acd8eb-5d1a-4c77-8121-4bd4217b475a</t>
  </si>
  <si>
    <t>fdff8a0d-f581-40d2-8867-21f6d0eeace6</t>
  </si>
  <si>
    <t>39d69ce9-a245-4077-8dad-627d5009a256</t>
  </si>
  <si>
    <t>efa02807-f8af-4ad6-972e-978c41c43502</t>
  </si>
  <si>
    <t>99a3fe63-d422-4fa4-bb42-52149aea39bc</t>
  </si>
  <si>
    <t>0875998a-0adf-40ee-b96e-c4bddbc17854</t>
  </si>
  <si>
    <t>80a73cd8-2b48-4118-b6be-016c01e2a19a</t>
  </si>
  <si>
    <t>532b9277-5b1f-4893-b9a5-42917c423aab</t>
  </si>
  <si>
    <t>8d7e5e98-5ce0-4672-9b46-cc339bb65c28</t>
  </si>
  <si>
    <t>75bda934-5a47-4582-a014-147cd6898b1b</t>
  </si>
  <si>
    <t>40b97e64-c1ce-4c80-a0ce-ab3343e2a02e</t>
  </si>
  <si>
    <t>00a01654-8921-4ae3-a0ce-9b58ae83734b</t>
  </si>
  <si>
    <t>a16d711e-e421-404d-bfc8-298ee9d21f80</t>
  </si>
  <si>
    <t>42cf7a26-9ff0-4089-b8a3-c3326de99b8a</t>
  </si>
  <si>
    <t>51b4db8a-0436-4905-bddb-ac5f176bd901</t>
  </si>
  <si>
    <t>4ff74643-1294-4e21-8f97-d219e703ff6e</t>
  </si>
  <si>
    <t>abc896e3-e031-4352-bad5-50ba9fd4e5ab</t>
  </si>
  <si>
    <t>c09b422b-8ee9-4337-a489-dac24a45b572</t>
  </si>
  <si>
    <t>db6258eb-a910-40d3-af99-e1c8fedaaaa9</t>
  </si>
  <si>
    <t>e69d1c27-f059-427b-921c-f5ed0bcf7b79</t>
  </si>
  <si>
    <t>87f2f840-9862-4c7f-9c3c-57e92d9f129b</t>
  </si>
  <si>
    <t>f20bdb94-3503-4b0a-9ba1-e0ea9fd31a7e</t>
  </si>
  <si>
    <t>5df0d4f4-d9ac-4e83-901b-9ecb619d4a68</t>
  </si>
  <si>
    <t>03fae772-7fda-460e-b61c-4192a24291fa</t>
  </si>
  <si>
    <t>32188445-eb88-4822-8d81-cdaaca24327e</t>
  </si>
  <si>
    <t>c150fbcf-724b-4ffd-94e3-e6c4f271c126</t>
  </si>
  <si>
    <t>c914187e-7db8-48ec-9d16-07d9216aa848</t>
  </si>
  <si>
    <t>51b3c0a5-1d99-4b8f-8de0-d4e4da01fd67</t>
  </si>
  <si>
    <t>ef2ba2b7-b059-4df0-b7bf-5b4ff9a65de3</t>
  </si>
  <si>
    <t>a1320ef4-8125-4e2a-b811-011e341120e8</t>
  </si>
  <si>
    <t>332e087c-3274-419a-b9f2-575eb8161f2f</t>
  </si>
  <si>
    <t>9496c253-e6d7-42f8-9670-29c7b3480f1d</t>
  </si>
  <si>
    <t>956eae40-3eae-4225-b224-5041bba869f4</t>
  </si>
  <si>
    <t>a163a164-278f-4217-920a-17eb4012fdd5</t>
  </si>
  <si>
    <t>00680b6c-b625-4c0a-9c54-d3f1fbf6f112</t>
  </si>
  <si>
    <t>bd59153d-082d-4052-abf3-99c82b04a843</t>
  </si>
  <si>
    <t>a5bb48df-d60f-44b5-b715-9b7b6a360e7b</t>
  </si>
  <si>
    <t>a5b5d30d-9932-4350-8ba9-7fb722111cb0</t>
  </si>
  <si>
    <t>58c43734-d4c3-4100-bf94-a816917e72a3</t>
  </si>
  <si>
    <t>fa4bccb6-d6b5-4955-9210-603f73df3383</t>
  </si>
  <si>
    <t>7a16971c-3203-4726-948f-3872f4e85be1</t>
  </si>
  <si>
    <t>57a1de98-8f32-4b93-b4cf-930201af57e6</t>
  </si>
  <si>
    <t>fcadf213-d732-4d7c-8f81-69b142af3e95</t>
  </si>
  <si>
    <t>dba0ca1d-ecc1-4e57-8d58-fec3e05e79a4</t>
  </si>
  <si>
    <t>3de6d02d-0011-485f-a38c-01411b90efed</t>
  </si>
  <si>
    <t>1e699b0d-9f43-4c09-8621-8053e382c548</t>
  </si>
  <si>
    <t>24cac599-ab4f-4738-8f06-93e73877f8c9</t>
  </si>
  <si>
    <t>e0739503-ba6e-41b3-9899-ae2e92cf0a29</t>
  </si>
  <si>
    <t>83438a95-fff0-4139-9536-f93ab98778a8</t>
  </si>
  <si>
    <t>03ff29c1-e6c9-4f41-8451-ca05645fd694</t>
  </si>
  <si>
    <t>1c362706-2e78-46bd-b7fa-4a7d82a357b1</t>
  </si>
  <si>
    <t>8e593517-6811-46ce-b077-db4c70d15525</t>
  </si>
  <si>
    <t>24fd934a-f0f8-4cbd-a90c-347133970aab</t>
  </si>
  <si>
    <t>3f96337c-3c8d-49e6-9a89-8accd915cc40</t>
  </si>
  <si>
    <t>ae43d5c2-9c8c-4dbe-9547-8f2e4a324f89</t>
  </si>
  <si>
    <t>e6752f5e-88b9-471e-af66-e6006174ba94</t>
  </si>
  <si>
    <t>b98cb960-7692-4394-a66f-39e3323b1a14</t>
  </si>
  <si>
    <t>e1aa92ed-17ac-4fcd-a80f-079a2b815d01</t>
  </si>
  <si>
    <t>7dd26040-c6a0-49f4-888d-bb6a08e9a646</t>
  </si>
  <si>
    <t>463231d9-3834-403a-a017-cfc1cefb6afb</t>
  </si>
  <si>
    <t>9139eb10-3ce3-4979-bd2b-27c667aaa800</t>
  </si>
  <si>
    <t>a3b77819-193e-4ab5-a338-35ed61a184e3</t>
  </si>
  <si>
    <t>08057dbd-0dfc-43b4-8f07-90fd3488fb72</t>
  </si>
  <si>
    <t>bcbfddd9-6849-4389-b60a-30ed2f32efcd</t>
  </si>
  <si>
    <t>d8fbde3f-c10d-4949-a9b7-2eebd493d51a</t>
  </si>
  <si>
    <t>530c9f29-6e53-4982-88ca-97eec8aa44b1</t>
  </si>
  <si>
    <t>9b8599ea-f49e-4f13-88ef-949a1824802f</t>
  </si>
  <si>
    <t>a0478f50-f053-4b9a-88c6-2ead020c2d5a</t>
  </si>
  <si>
    <t>240300f9-024b-4601-8fa1-e36584660d30</t>
  </si>
  <si>
    <t>71900ad0-90d4-4968-94ae-ddb05f553581</t>
  </si>
  <si>
    <t>97442e90-d565-461f-b3ad-aa8b82b33228</t>
  </si>
  <si>
    <t>50621ba0-4a38-4569-b6e0-fc15919c4f66</t>
  </si>
  <si>
    <t>1cce355a-6511-40d2-9958-086427be7965</t>
  </si>
  <si>
    <t>7a6f8ed1-85c6-4546-91a5-e5741505cfeb</t>
  </si>
  <si>
    <t>803c9c0e-5f54-4f42-8939-0c2dbe654ad5</t>
  </si>
  <si>
    <t>444d4fa6-aeb4-4eb2-ace5-c09083098ffa</t>
  </si>
  <si>
    <t>d1fe9c6f-edc6-4371-bc23-ee6a55167b9e</t>
  </si>
  <si>
    <t>d724a2a1-72fc-4ac9-8ab2-e9d21c154fd2</t>
  </si>
  <si>
    <t>9b6c9b9f-3c7a-4ee1-a5e2-acc28cd52439</t>
  </si>
  <si>
    <t>310edb98-07b2-4c9e-b1f2-a9c4a31a0408</t>
  </si>
  <si>
    <t>163f481c-2137-4ee4-a940-f4afb681775f</t>
  </si>
  <si>
    <t>433feaef-9dbd-4cd1-a6f7-f30be9212f18</t>
  </si>
  <si>
    <t>795a3052-91cf-41f2-8038-2a26e1590e78</t>
  </si>
  <si>
    <t>70fb636e-b57c-489c-9766-dcff1e4b7a43</t>
  </si>
  <si>
    <t>03bcfe56-fb5c-47c8-96fe-d2795854d5c7</t>
  </si>
  <si>
    <t>ff5549a2-bca8-48ee-8ac6-60324ad335f5</t>
  </si>
  <si>
    <t>800182ea-19ff-4d2f-baf6-8ec90b51ece2</t>
  </si>
  <si>
    <t>0fc5344b-11b2-4908-9972-dba9e33b4a43</t>
  </si>
  <si>
    <t>71cbdefa-29de-4586-99ec-2fb34c3897fb</t>
  </si>
  <si>
    <t>b161ab0b-0aca-41ed-94b6-1b1befccdc9f</t>
  </si>
  <si>
    <t>f02c4b97-6abd-4484-bced-8690dfa5b74c</t>
  </si>
  <si>
    <t>3999591c-5e90-46a1-a4e1-0947f1c4cab1</t>
  </si>
  <si>
    <t>00e6ac63-1e5d-49b1-8003-f3b1a9c09990</t>
  </si>
  <si>
    <t>eb21a54c-eb33-4e10-8a4a-57be9f21c415</t>
  </si>
  <si>
    <t>e6397058-2bf9-4e67-bc63-48d9f9fe3cd2</t>
  </si>
  <si>
    <t>03c1b2aa-af2a-4656-9d4f-f61bde1622be</t>
  </si>
  <si>
    <t>9af84e52-3f24-4b1e-8092-37b3f61f1a71</t>
  </si>
  <si>
    <t>0fbbf6e8-6d25-43f9-b6de-86866b5fec49</t>
  </si>
  <si>
    <t>96def750-ed2f-4ceb-9794-ab014b6a9768</t>
  </si>
  <si>
    <t>6b8fbc83-6853-497c-9487-5573d29bd291</t>
  </si>
  <si>
    <t>df082f68-c130-4d27-aa97-8e2e5febd2eb</t>
  </si>
  <si>
    <t>b1616d9d-304c-4a33-bab8-d12e576af995</t>
  </si>
  <si>
    <t>7038a0c7-d7c6-45d7-a545-13d6192617c8</t>
  </si>
  <si>
    <t>2ffc1386-a53c-43a3-94ab-5d23ecfc86f5</t>
  </si>
  <si>
    <t>afcb709d-cad5-4c0c-8437-13d4dd199f73</t>
  </si>
  <si>
    <t>120e6c2d-2956-4e4d-9c4c-596fd3d479e9</t>
  </si>
  <si>
    <t>1dd72845-855e-49a0-a9c0-17b9cf11c2e1</t>
  </si>
  <si>
    <t>45044712-ea20-4899-99f1-385a1add9b96</t>
  </si>
  <si>
    <t>42449fda-e532-4fbe-8952-0b03cdaaff2e</t>
  </si>
  <si>
    <t>9cedeefd-0129-49f8-ab88-219c930bad96</t>
  </si>
  <si>
    <t>84a22d1f-40f3-4fb8-94f8-732985addda2</t>
  </si>
  <si>
    <t>ad45de44-1acf-4bae-9062-5aee0357f572</t>
  </si>
  <si>
    <t>10092200-e36f-489b-93cb-89b8db6f79cf</t>
  </si>
  <si>
    <t>2a0dbda2-157c-4f66-b965-b1ca0e8e6181</t>
  </si>
  <si>
    <t>6e68b613-a995-4f48-8554-819050864284</t>
  </si>
  <si>
    <t>4420c223-1810-443b-a0a4-a9ed42094600</t>
  </si>
  <si>
    <t>4007e046-2282-4aaa-92b8-61d2fb9d53be</t>
  </si>
  <si>
    <t>285a479f-39aa-4eec-9ac9-3f76511011b4</t>
  </si>
  <si>
    <t>ff09c0bd-acd2-4b23-850f-3d86baddb9a1</t>
  </si>
  <si>
    <t>5d420372-d4ff-4fc8-a50f-e1545b981f54</t>
  </si>
  <si>
    <t>f73ad01e-b41e-4582-ba37-3a23b68d1d45</t>
  </si>
  <si>
    <t>23e36974-585d-4e31-82c7-77f7e1679dde</t>
  </si>
  <si>
    <t>1246a3a7-1265-4d65-8660-5bc4187655b4</t>
  </si>
  <si>
    <t>a1e76bd9-45a4-4389-83b6-2fd2d23aa9e6</t>
  </si>
  <si>
    <t>43132f18-cac7-4b79-9428-b5abc18e286d</t>
  </si>
  <si>
    <t>304ac7ee-a1bf-4f26-a3aa-9fd045a239a7</t>
  </si>
  <si>
    <t>05602506-f33e-46ce-a25c-947e096a98f5</t>
  </si>
  <si>
    <t>b64d6cae-915d-4c66-9593-7e850c24ee32</t>
  </si>
  <si>
    <t>1dcad572-81a6-461e-946f-e4b8db861b69</t>
  </si>
  <si>
    <t>3d3525f3-9d07-4aa5-92a2-761042dd114f</t>
  </si>
  <si>
    <t>c7eb37c8-2ecc-43b0-9cb8-ddffe77d781a</t>
  </si>
  <si>
    <t>2013b280-8a77-4963-a1d0-d689e55916e9</t>
  </si>
  <si>
    <t>0083a653-be92-4191-915a-275a6b6f4716</t>
  </si>
  <si>
    <t>d0dc0116-2b5f-49e7-9a18-7ab158cbd99e</t>
  </si>
  <si>
    <t>c0062cc1-67cb-47a4-ba15-643398d8cbeb</t>
  </si>
  <si>
    <t>ff4ea43d-154d-4820-8d34-16e9a9b522b0</t>
  </si>
  <si>
    <t>ba41fc39-20ba-4b52-aa0b-0b8d4dd16478</t>
  </si>
  <si>
    <t>3ecc38b8-e45f-4436-8dea-63c99c358cac</t>
  </si>
  <si>
    <t>d69ba156-f1dd-4743-8411-7b7b8ecdf18f</t>
  </si>
  <si>
    <t>6dd63ce0-c8b3-43c9-97f4-5b1f2c137d6d</t>
  </si>
  <si>
    <t>717d1bcd-e8ac-4389-9fae-1746fa05b21f</t>
  </si>
  <si>
    <t>20e53435-ef5d-4c86-b58c-5fbf84986454</t>
  </si>
  <si>
    <t>a700650a-2502-4543-a9ba-1d17e458bb5a</t>
  </si>
  <si>
    <t>461fd6c3-1f71-4975-b3e9-0ecd0b1b9fdf</t>
  </si>
  <si>
    <t>e2830995-ec67-410e-b885-14462b871d3f</t>
  </si>
  <si>
    <t>b95635a0-2d8e-4836-b84f-994aa2f4a171</t>
  </si>
  <si>
    <t>4da68bb0-4951-490b-bc3d-a111da2f83a0</t>
  </si>
  <si>
    <t>202914c5-7542-42b6-9685-fee6b19fabed</t>
  </si>
  <si>
    <t>5442de3f-d54a-4d20-8cb4-576d622fbb2f</t>
  </si>
  <si>
    <t>b662b0eb-a08c-44da-ab4b-a41583c848d1</t>
  </si>
  <si>
    <t>c6146215-420a-4d86-8e4a-ca165465b8fa</t>
  </si>
  <si>
    <t>7c16e643-e64b-46ce-b5a4-bab40b0cc61d</t>
  </si>
  <si>
    <t>43c4418d-4a38-4419-8bbd-85358559d64d</t>
  </si>
  <si>
    <t>0c188e7c-b0bd-4e5e-ba4f-62541efdb6dc</t>
  </si>
  <si>
    <t>ab2b7715-4eae-4d55-a4cb-bc3947503f2b</t>
  </si>
  <si>
    <t>e6d90422-5477-4b4a-963c-c77bad480ae7</t>
  </si>
  <si>
    <t>7ba20361-0e7f-4062-93c7-45f5512c5d37</t>
  </si>
  <si>
    <t>d9c485ac-74b1-4865-aa9b-ce9812f622a7</t>
  </si>
  <si>
    <t>f3825284-33de-418e-a569-f1dd3af99045</t>
  </si>
  <si>
    <t>d31fb239-b4b5-43a5-8c63-385a2d24f79d</t>
  </si>
  <si>
    <t>d45b1e49-1299-4c59-adda-64e76383fef0</t>
  </si>
  <si>
    <t>2166a69f-209c-4254-979a-f822fd544d83</t>
  </si>
  <si>
    <t>ed225d43-43db-4288-b657-3d7e66099177</t>
  </si>
  <si>
    <t>b802381a-258c-44f7-9678-332ddc21902d</t>
  </si>
  <si>
    <t>854d37f0-9251-471c-94cf-fb9ababe9e4f</t>
  </si>
  <si>
    <t>f771e5a7-354e-4cfb-91d9-8a92da4fa70e</t>
  </si>
  <si>
    <t>22d58601-d097-41f5-a869-da5407a755c7</t>
  </si>
  <si>
    <t>bfc13b9a-c33f-4631-b897-b6cfc11f2dd7</t>
  </si>
  <si>
    <t>a8e29e3d-26a4-46c3-b0e9-29e393dfa729</t>
  </si>
  <si>
    <t>da492e0d-f833-4dbd-a09f-a8e80ba0179c</t>
  </si>
  <si>
    <t>e2bae5af-9b21-4c3d-b84c-35dd1d88fa29</t>
  </si>
  <si>
    <t>e4641bb8-f1c7-4d58-9db5-c43149b25f1f</t>
  </si>
  <si>
    <t>01c36c92-5c62-4f56-8a30-8b905cc1b93a</t>
  </si>
  <si>
    <t>d920ae3e-9724-4134-b000-19a39ffacd61</t>
  </si>
  <si>
    <t>65143eb8-0c9d-4c2f-8cf9-e98da2157d9f</t>
  </si>
  <si>
    <t>0d1b568f-91ae-41dd-bdae-fbe13943862f</t>
  </si>
  <si>
    <t>f1d4f306-2d6f-4057-982f-e8a7d79321ef</t>
  </si>
  <si>
    <t>604590d5-f621-494d-9838-6f673cb201aa</t>
  </si>
  <si>
    <t>ab764964-69fb-4dc0-9097-7adb4248f0ad</t>
  </si>
  <si>
    <t>c362e03f-cc16-4a8d-9a1c-f54e8d46650e</t>
  </si>
  <si>
    <t>c5a54c95-a6f4-4223-aa7c-fd7d2a64f0d5</t>
  </si>
  <si>
    <t>7dcb251b-c19b-46bc-a4c4-ccd12fb6025e</t>
  </si>
  <si>
    <t>98e636b3-70b0-49d5-84ce-683854fa5401</t>
  </si>
  <si>
    <t>f9ad9f38-22f3-4181-b2b6-eeed354437ab</t>
  </si>
  <si>
    <t>26453a23-faa4-4e07-9b41-07bee335b61c</t>
  </si>
  <si>
    <t>152b2224-51f0-42f6-9bba-3a8d0ee6c8e1</t>
  </si>
  <si>
    <t>3eaef421-c7c0-49a0-bc8a-86534e695438</t>
  </si>
  <si>
    <t>3da2b7b6-4ac5-4321-8055-16d9ca875ba7</t>
  </si>
  <si>
    <t>60d48d66-5aa8-4efa-9e63-2fafbbb5b2b1</t>
  </si>
  <si>
    <t>0a5d1d5a-6a10-47de-b023-eb69e7e2d328</t>
  </si>
  <si>
    <t>97cef571-b21d-4cdc-bc67-f88d90ada546</t>
  </si>
  <si>
    <t>89fcb2e7-f4b0-4dc6-b2b6-df850f594a98</t>
  </si>
  <si>
    <t>841ffb64-aa56-4fd8-9d63-508e59b3b8f5</t>
  </si>
  <si>
    <t>6250faf6-d678-4a06-bc0c-b0aa4f17861d</t>
  </si>
  <si>
    <t>1612ca00-8c6a-4c6b-9f91-6a0a5ed5ce3c</t>
  </si>
  <si>
    <t>6c30023c-d5a9-4f3f-8464-e546cf35dd1f</t>
  </si>
  <si>
    <t>66f6f70f-009c-469e-9fd4-579b8866df0a</t>
  </si>
  <si>
    <t>87be1bc9-d23d-4a68-8d72-f8cf803c674d</t>
  </si>
  <si>
    <t>e0cf57a9-7e7d-4a22-b361-60af2e2e0e60</t>
  </si>
  <si>
    <t>a0a92aaa-c0cd-4d6c-9dba-54fb1cd1eefb</t>
  </si>
  <si>
    <t>129611b2-5a00-4385-b498-bfc9afdc0b13</t>
  </si>
  <si>
    <t>9f2d7054-d045-4760-aa61-07116e5b809d</t>
  </si>
  <si>
    <t>1415337a-0fcd-45b4-9403-9e137b015d0a</t>
  </si>
  <si>
    <t>9eab2076-1b12-496b-81ba-36cc47b8f808</t>
  </si>
  <si>
    <t>b6422d1c-eb64-4ee3-84b7-88f39340cefa</t>
  </si>
  <si>
    <t>679c72b1-5fab-4a05-912a-07a30d1b365f</t>
  </si>
  <si>
    <t>5f41886b-9251-40fa-a5b5-44b688f4912a</t>
  </si>
  <si>
    <t>4abc3afd-9d04-4373-8e01-a1f881ebe284</t>
  </si>
  <si>
    <t>5156aae3-ff33-4aff-94da-ca297c0da478</t>
  </si>
  <si>
    <t>f3a7cd18-9c62-4829-a3ef-c6eb4710f6f0</t>
  </si>
  <si>
    <t>0b03e680-0785-48d8-bcf3-169af9a01371</t>
  </si>
  <si>
    <t>e04aa492-b335-4afb-9494-6ea75e9dd863</t>
  </si>
  <si>
    <t>af78fa01-e453-404d-ac54-6fa4036ddcac</t>
  </si>
  <si>
    <t>484bd603-1001-4f5a-a710-4812ebaf3801</t>
  </si>
  <si>
    <t>1d3f1c04-dfd5-4382-8384-4b1a278f8319</t>
  </si>
  <si>
    <t>62730fde-595b-441f-a68e-6651fd79a489</t>
  </si>
  <si>
    <t>b3c720de-e12f-4110-a685-017a1edcfde7</t>
  </si>
  <si>
    <t>34aefccf-d95f-41e6-b0fb-1685e660bfdf</t>
  </si>
  <si>
    <t>f8d54914-fe9e-425f-9114-c06764f2aa80</t>
  </si>
  <si>
    <t>063fa637-e2d4-49db-b642-b0516028e1bd</t>
  </si>
  <si>
    <t>c874e596-9db5-4ff4-85f2-ad369738aa41</t>
  </si>
  <si>
    <t>924e1b62-bd72-4bc2-a19d-9214710710b8</t>
  </si>
  <si>
    <t>e135a6c9-7029-4347-b390-82a39a9c1e90</t>
  </si>
  <si>
    <t>14be0d21-5171-47aa-b2e9-3e29e59de948</t>
  </si>
  <si>
    <t>e9de2813-2361-4a44-a9fa-a594cb9f41e4</t>
  </si>
  <si>
    <t>b9fa3912-308a-4f09-99b2-6550c859777d</t>
  </si>
  <si>
    <t>9ccc37cb-0341-4059-b945-387d1db70778</t>
  </si>
  <si>
    <t>76d29c24-e0ca-44a5-893e-0521f143a84a</t>
  </si>
  <si>
    <t>20e725ba-3a22-4944-893a-58e976fc412b</t>
  </si>
  <si>
    <t>43d52ec0-de04-451f-8108-bf32e2c4b054</t>
  </si>
  <si>
    <t>3daa32f8-0a1c-4651-834a-367a8e461397</t>
  </si>
  <si>
    <t>e0fc85b5-d2d8-44ef-860d-241b038b02f8</t>
  </si>
  <si>
    <t>5fc22405-1c8a-4061-a8a1-2bbb6bc1848c</t>
  </si>
  <si>
    <t>9dc1f331-1013-4ad2-8a5e-65fbdba4fe11</t>
  </si>
  <si>
    <t>d8efa0ee-3609-478b-ae47-49c0598f1e83</t>
  </si>
  <si>
    <t>9990a689-5633-4216-8a3b-180990b211d0</t>
  </si>
  <si>
    <t>f7c37d84-bace-4bdd-90b8-ca0efdf8ae5e</t>
  </si>
  <si>
    <t>e74d8a9e-8b05-44c3-afb4-8a754124c470</t>
  </si>
  <si>
    <t>863cbcd1-c203-4f3c-a7af-7dd84e38a6a6</t>
  </si>
  <si>
    <t>c42093a5-044b-4f68-bc6f-dafde59b61c0</t>
  </si>
  <si>
    <t>7371f976-7923-482e-af4c-cb050394ae4f</t>
  </si>
  <si>
    <t>1761f56a-f55b-4e5e-989b-da5e9ff02937</t>
  </si>
  <si>
    <t>9a89ff7a-8500-4f4e-bcd5-74736ae34beb</t>
  </si>
  <si>
    <t>a57321fb-09c5-4301-a490-f99d3a5fe25e</t>
  </si>
  <si>
    <t>f033a90e-131a-4b9e-9f06-77666be9deb2</t>
  </si>
  <si>
    <t>22130f1d-407a-4701-a883-c5533933754a</t>
  </si>
  <si>
    <t>11070dfc-b68c-4c68-b680-40b8862e7483</t>
  </si>
  <si>
    <t>fa9fb89a-0e40-42de-b7b3-8649a0c59aff</t>
  </si>
  <si>
    <t>312ce526-32c4-4d6f-a232-70e00ee5f92d</t>
  </si>
  <si>
    <t>5b526a4b-31f7-4571-a7c0-69bb107de38c</t>
  </si>
  <si>
    <t>fb5c5b39-04d3-4d87-9bf7-1030e19b5d57</t>
  </si>
  <si>
    <t>60c161f4-36e5-4861-b8fa-a1756545c61b</t>
  </si>
  <si>
    <t>a9ede503-b7b3-4199-87f5-e0d9b708206b</t>
  </si>
  <si>
    <t>e28b8ce8-ee43-412b-9744-7671b1cf9f15</t>
  </si>
  <si>
    <t>b62df5f3-9a24-4b95-9f34-26633ff5877e</t>
  </si>
  <si>
    <t>61af5c2a-aba5-44e1-b4bf-6f089267837f</t>
  </si>
  <si>
    <t>1f6a564d-c3c6-421a-b69d-20463fa459a1</t>
  </si>
  <si>
    <t>84f5104b-faab-4487-9ed6-778e75a0ed56</t>
  </si>
  <si>
    <t>b7c12073-ea4d-4d7d-996b-ef3fa41ab2fb</t>
  </si>
  <si>
    <t>78b31ba1-db92-4420-bf5c-b4fbaefaf2a3</t>
  </si>
  <si>
    <t>60aa36c7-d419-40a9-8ce5-a2b183d47ccc</t>
  </si>
  <si>
    <t>c7eb7e58-87dc-4dc8-a762-016cf90ed1e8</t>
  </si>
  <si>
    <t>262c8698-7168-4776-a4fb-405adaa4dacd</t>
  </si>
  <si>
    <t>3c9ff969-87ed-4f14-9594-87ae11c89323</t>
  </si>
  <si>
    <t>ba4ea47c-b4e1-4834-b9b2-8cc9aad78585</t>
  </si>
  <si>
    <t>134a81bf-b644-45d6-8dd8-bc99f3103d56</t>
  </si>
  <si>
    <t>57cfe78e-1818-4ed0-a861-18826286eed2</t>
  </si>
  <si>
    <t>5df3413f-5db9-4008-ade4-7a84a75161a0</t>
  </si>
  <si>
    <t>671c2c42-3187-40f3-a7a0-029d8c3d586a</t>
  </si>
  <si>
    <t>66f229be-7604-41da-8952-5dc4a9ce061c</t>
  </si>
  <si>
    <t>43f55486-41e0-4045-a8f1-b2a9bc3a9b66</t>
  </si>
  <si>
    <t>4ea567dc-eb00-4f52-ab1e-4b4a9bb644c7</t>
  </si>
  <si>
    <t>8f1a9197-40f0-4cc3-9942-46bde78d8583</t>
  </si>
  <si>
    <t>431309ca-4d7f-4feb-b081-f83f01825360</t>
  </si>
  <si>
    <t>7fe04d4d-6a8c-4d8f-9c0d-06314eeb3525</t>
  </si>
  <si>
    <t>a3bd7e8c-29d5-4747-b097-5b84306a0889</t>
  </si>
  <si>
    <t>8c39cdfd-1603-44cf-bf27-da021fd68414</t>
  </si>
  <si>
    <t>f7a4acf8-94d5-436f-b237-bc43fd1fdf07</t>
  </si>
  <si>
    <t>121d9a11-b9c7-4900-9ff9-0d0e91e85568</t>
  </si>
  <si>
    <t>fd2d693f-11a8-4d05-a8e8-7fa892fba6d2</t>
  </si>
  <si>
    <t>94a8013d-fd28-4414-ad6e-2c111497cf22</t>
  </si>
  <si>
    <t>e08a55ea-8ede-4f52-b09c-2ee187c89ede</t>
  </si>
  <si>
    <t>624d86e1-591c-4b94-b257-15704574e5f0</t>
  </si>
  <si>
    <t>1427e5aa-f42d-48ee-86ca-56e6022b7668</t>
  </si>
  <si>
    <t>c475ca4a-8b57-4da2-bff9-a4e4d99c56ae</t>
  </si>
  <si>
    <t>9be1671b-00ce-4bb9-843b-7736ff6d9d70</t>
  </si>
  <si>
    <t>a1487268-d665-4307-a053-4cf248b8b8ed</t>
  </si>
  <si>
    <t>ce3bbae7-a700-4fc1-b093-f56261a0b445</t>
  </si>
  <si>
    <t>1e7db405-3689-4b84-96b0-0c9caad9b80a</t>
  </si>
  <si>
    <t>00330ab6-994f-4444-8d33-dc8e6f73e0c5</t>
  </si>
  <si>
    <t>e5de4e48-e95d-4cc0-853c-98b036db7d01</t>
  </si>
  <si>
    <t>351c490d-4d62-4e47-9679-f336953a5c00</t>
  </si>
  <si>
    <t>05e6a9dd-7e74-4c7a-80b9-0c028e418b6a</t>
  </si>
  <si>
    <t>8ed595e0-1f61-41e4-8f4f-6233356bc834</t>
  </si>
  <si>
    <t>a0ab6807-1983-49b0-bb6f-b447a66925fd</t>
  </si>
  <si>
    <t>d6b3880d-a3dd-4ab0-8ec1-ac5db46c0c1c</t>
  </si>
  <si>
    <t>147c8adc-8d32-4295-9e2f-258850d05a8b</t>
  </si>
  <si>
    <t>feea0f77-84df-4413-b50d-36b256aaacec</t>
  </si>
  <si>
    <t>bbabd8dd-d62e-44b8-8b6d-81371448ad59</t>
  </si>
  <si>
    <t>a279f838-8af5-40a2-ba26-5734924acd33</t>
  </si>
  <si>
    <t>c45ce0bb-ba1c-4234-a03e-3f020e408795</t>
  </si>
  <si>
    <t>8f4dc9f6-e182-416c-865a-6963491e17ea</t>
  </si>
  <si>
    <t>706a4d8d-229f-43c3-ae71-f97a00e77cef</t>
  </si>
  <si>
    <t>f8f37ecf-bbca-4a63-a67d-6ce57bdfc193</t>
  </si>
  <si>
    <t>59d7677d-89c9-4a74-94fd-7a7db8603240</t>
  </si>
  <si>
    <t>45e0bfc2-a1d0-4106-b90d-0298c43b9933</t>
  </si>
  <si>
    <t>86572535-e358-41b1-ab8a-bccc7e50336f</t>
  </si>
  <si>
    <t>b07fb688-a185-4b4a-9039-f99c582a954c</t>
  </si>
  <si>
    <t>26c0b6ca-87f8-4910-94af-0c0d5e29eca2</t>
  </si>
  <si>
    <t>dcede39b-cc02-4219-9df3-cd7da2adcfeb</t>
  </si>
  <si>
    <t>897dd2b9-da0d-4e6a-9aab-90ee694a132e</t>
  </si>
  <si>
    <t>9ef4d3a4-1c88-4b98-a144-9aca02355a8b</t>
  </si>
  <si>
    <t>438daadd-c1e1-4145-a8fc-f658d34f260b</t>
  </si>
  <si>
    <t>c19141e8-7f9d-450d-806c-61241b170cf4</t>
  </si>
  <si>
    <t>fc5ade41-a166-4506-9471-827ccd36e193</t>
  </si>
  <si>
    <t>793b88ef-210d-4b3e-8945-6ad0424c846d</t>
  </si>
  <si>
    <t>21e1462f-4c62-4b85-9490-c5fee7987769</t>
  </si>
  <si>
    <t>f85b0302-35c7-4c81-a35f-02d45138f631</t>
  </si>
  <si>
    <t>c91bcdec-8e9c-4af1-a0d7-c1dd50697455</t>
  </si>
  <si>
    <t>c59d3878-dc2b-474c-bdd8-7bc882816dbb</t>
  </si>
  <si>
    <t>74664f64-580e-4bad-a6d2-6d739f111ed5</t>
  </si>
  <si>
    <t>9a296e2e-0221-456c-b262-a765875117a5</t>
  </si>
  <si>
    <t>df29e4a1-be67-40be-9c5b-f4dbf08dbcb0</t>
  </si>
  <si>
    <t>c3d7ed4e-c226-4d6a-83eb-d35ab867ca03</t>
  </si>
  <si>
    <t>f0370d1c-1fd5-416e-b80d-bb2a0846207f</t>
  </si>
  <si>
    <t>b2534b6f-d533-48f1-be6f-0bdd780da2e0</t>
  </si>
  <si>
    <t>961ff0cc-c0b3-4f0d-82cf-5a319a270c09</t>
  </si>
  <si>
    <t>53fbb8ab-2abf-431d-90d3-0d30da64d2d7</t>
  </si>
  <si>
    <t>334a1134-bc77-4eb9-8633-4396946b3ff8</t>
  </si>
  <si>
    <t>79218709-1cce-4331-8128-a3cea043556a</t>
  </si>
  <si>
    <t>0f2dc1a3-9c75-4b6c-96a1-07f714b8f4db</t>
  </si>
  <si>
    <t>b266e9c3-b0df-4725-a84d-b81b23d8f0c8</t>
  </si>
  <si>
    <t>6275fbd8-cfbf-48a9-92d7-a0fba801df05</t>
  </si>
  <si>
    <t>e602e4c7-8461-40d3-a9cd-9a8cb209523d</t>
  </si>
  <si>
    <t>2de970bb-30a2-4f88-9ee4-90c3cfe55685</t>
  </si>
  <si>
    <t>f2e5f7f3-a627-4d02-8f34-27dfdc9d14fa</t>
  </si>
  <si>
    <t>c0252043-8555-4a7a-81fc-5f93d02667d2</t>
  </si>
  <si>
    <t>5dad3df7-50a6-4c1c-b50e-131139be3cd9</t>
  </si>
  <si>
    <t>c0ef955a-90e8-47ec-bfc7-a32f3851f480</t>
  </si>
  <si>
    <t>02e78879-327a-41c3-9ef3-f9e662f8b746</t>
  </si>
  <si>
    <t>d4286bf5-8a12-413e-923e-fca82dc64603</t>
  </si>
  <si>
    <t>b837fd95-4d07-4a41-a4fc-2ac5ffb50d8c</t>
  </si>
  <si>
    <t>f8709f8b-53e3-4186-b3dd-d053ff90b192</t>
  </si>
  <si>
    <t>1abbccd5-bac1-46dd-b4d3-7a4b069008ad</t>
  </si>
  <si>
    <t>5b128950-2442-4ba2-8d7f-c98041ef176c</t>
  </si>
  <si>
    <t>afbc32ad-09c1-449b-a53c-524057483a7b</t>
  </si>
  <si>
    <t>adfae18d-7f52-4865-97ab-a656ff26f062</t>
  </si>
  <si>
    <t>8f9abca1-9835-4db2-97d6-db043da83344</t>
  </si>
  <si>
    <t>755a0573-fc31-4f21-aa6d-51a832ba4db9</t>
  </si>
  <si>
    <t>0db9385c-723e-4cad-9550-24d877611532</t>
  </si>
  <si>
    <t>e9faeb6d-5698-460e-b672-ca6e470ccc71</t>
  </si>
  <si>
    <t>7d43728f-8d71-48b4-9b20-a5335affc8f7</t>
  </si>
  <si>
    <t>03dca8a7-6e26-41fe-9a64-c50665184b26</t>
  </si>
  <si>
    <t>9df5fcbb-4e93-420d-8cd3-9190ef799184</t>
  </si>
  <si>
    <t>ffcb8963-bf6b-4b47-9f15-6e5b2e5666d4</t>
  </si>
  <si>
    <t>4520530b-ae75-4976-9806-10c14f8d3015</t>
  </si>
  <si>
    <t>c1bee8fb-a49e-42a8-9611-7338e7b2424b</t>
  </si>
  <si>
    <t>0b1c3f84-f6c0-46c8-b4d9-d93882c0580f</t>
  </si>
  <si>
    <t>ea3e90ad-09ec-41b3-a3fc-e873da875609</t>
  </si>
  <si>
    <t>1cd00c8f-6e17-443d-99ed-47aa483ad9c6</t>
  </si>
  <si>
    <t>72b3d348-dd80-403d-b7fe-f99389be0594</t>
  </si>
  <si>
    <t>e5c2d2bb-811b-4ef9-bc40-117aa5869a2b</t>
  </si>
  <si>
    <t>96dcfae8-c0eb-46d2-a6b4-839b53722bd9</t>
  </si>
  <si>
    <t>75f9dbf9-b6d1-4929-a488-216c09921823</t>
  </si>
  <si>
    <t>4469fbea-0629-4e47-87f9-542301bbf0fa</t>
  </si>
  <si>
    <t>b165b1f6-da82-457b-a8ec-67797ee6f2ed</t>
  </si>
  <si>
    <t>0d1b13fe-4468-435e-8717-4f5e04887fef</t>
  </si>
  <si>
    <t>c7d33692-7beb-45bb-9ef0-71f2a1a68651</t>
  </si>
  <si>
    <t>5bd095a5-b1ee-43af-9146-0b322b2f8df7</t>
  </si>
  <si>
    <t>c24470a8-b724-49ef-9bd4-e9de15517255</t>
  </si>
  <si>
    <t>efacb6b1-3e70-4cdd-b9d8-ef5af3143371</t>
  </si>
  <si>
    <t>b4f2851b-8f6c-4546-9c40-643014453ac4</t>
  </si>
  <si>
    <t>3d8f5e69-1c48-48e2-89bf-5ccc0ba1a093</t>
  </si>
  <si>
    <t>3c2d4763-fad8-40a3-a66b-15ddca91b891</t>
  </si>
  <si>
    <t>4ede3ab3-2eb5-4b59-9c66-6a8648bf33d0</t>
  </si>
  <si>
    <t>a9276743-4c22-469e-a5d5-db5cfcf96a28</t>
  </si>
  <si>
    <t>38364b63-cf8e-4628-b96e-d0e0096de07b</t>
  </si>
  <si>
    <t>961d12aa-df56-4142-a167-ac869f3a8b03</t>
  </si>
  <si>
    <t>75149063-1efc-49f3-af5c-23076e23d98d</t>
  </si>
  <si>
    <t>216988f0-6ffc-4ed7-bf4c-608b6efba26d</t>
  </si>
  <si>
    <t>6c681333-a1fc-4341-b492-07fb421bea5e</t>
  </si>
  <si>
    <t>c6e17e8c-f516-4c58-aa75-9fc4f7dba5f1</t>
  </si>
  <si>
    <t>db078678-08e6-442e-af8d-587e8fee720e</t>
  </si>
  <si>
    <t>89bf031c-157d-40fd-a6e9-fb763492a146</t>
  </si>
  <si>
    <t>e23010a8-ae8c-47fa-a232-33168667d285</t>
  </si>
  <si>
    <t>2fc7c3c0-94f3-411f-99ef-ef7141a6ec0d</t>
  </si>
  <si>
    <t>283de29b-bf71-44f4-a667-0577ed9d681b</t>
  </si>
  <si>
    <t>2ed2cf38-301b-496a-95ab-719f4aa4e719</t>
  </si>
  <si>
    <t>b262b1cb-c235-41a1-8a16-803614be10ab</t>
  </si>
  <si>
    <t>9e4fcfae-dc69-4277-b36a-69e50708d0b0</t>
  </si>
  <si>
    <t>af49a02e-accb-442d-ac9b-1cc23a00f80f</t>
  </si>
  <si>
    <t>fb93e0b8-503f-4240-94f3-fe72777bdd7b</t>
  </si>
  <si>
    <t>c250c03a-1a2d-4b7a-af40-1f74e3b3502c</t>
  </si>
  <si>
    <t>7ba16c48-b5d9-466a-8cda-612b1c33413e</t>
  </si>
  <si>
    <t>5b1d0750-7153-441c-9063-3afe321daf96</t>
  </si>
  <si>
    <t>57690c2b-9449-4125-a41b-d573a4b9e583</t>
  </si>
  <si>
    <t>822d5142-f807-4199-81fc-98194747d989</t>
  </si>
  <si>
    <t>abff8d5a-4a9c-4de7-90c7-85d62ef709a3</t>
  </si>
  <si>
    <t>e870bab9-a481-442a-a5ef-3b2ec8c66cf7</t>
  </si>
  <si>
    <t>55e84c99-b4d3-4ca3-ad6c-0ca8ac90b105</t>
  </si>
  <si>
    <t>mobile</t>
  </si>
  <si>
    <t>5453f83d-e055-4fce-bde5-67e4568e3c4c</t>
  </si>
  <si>
    <t>b0073e95-9ae3-4fc4-b2ea-e0ece14ab512</t>
  </si>
  <si>
    <t>5ed29a2d-10ce-4180-9575-b9e7bb9f76fd</t>
  </si>
  <si>
    <t>bf22019a-a2ce-4866-b349-09a851943d28</t>
  </si>
  <si>
    <t>daae791d-413b-492a-ba51-7f869c47b8a5</t>
  </si>
  <si>
    <t>cd9b22ea-3224-4250-98d7-b0c4c8088956</t>
  </si>
  <si>
    <t>3de46930-7f09-4802-968d-712c149bb353</t>
  </si>
  <si>
    <t>e5a9359f-b632-41de-abb0-5cf2d1fd8d9f</t>
  </si>
  <si>
    <t>e09e4973-d877-45bf-bf17-ff9edaffa827</t>
  </si>
  <si>
    <t>86758331-2e36-4b51-ae4f-f89144038899</t>
  </si>
  <si>
    <t>96d0164a-69e4-458d-ac12-70e2bf572c84</t>
  </si>
  <si>
    <t>008a505a-99c0-4703-8790-d8c93c319c03</t>
  </si>
  <si>
    <t>7ac27c56-1c04-424f-be56-3b1dd52c42db</t>
  </si>
  <si>
    <t>8b1911d9-67bf-41df-a3fc-5a33928bfc67</t>
  </si>
  <si>
    <t>c4bc2716-b5ff-4408-adcb-fc5a157dbeb4</t>
  </si>
  <si>
    <t>c95b388d-d3cf-4b39-97ad-92316dcfac3f</t>
  </si>
  <si>
    <t>24d4531d-9769-4f0c-b1ae-b703c2bb0b5c</t>
  </si>
  <si>
    <t>770e7c1d-1ac2-4a2b-b456-f2583e7acc12</t>
  </si>
  <si>
    <t>45a70073-f881-4010-8cd3-81aeae01dcb1</t>
  </si>
  <si>
    <t>f37e8e59-e7a0-453a-adee-def08a9c22de</t>
  </si>
  <si>
    <t>04e51607-5bec-4448-8eb7-777d03d88ec7</t>
  </si>
  <si>
    <t>3617b8c7-8f17-4d28-9bb2-c96a85432781</t>
  </si>
  <si>
    <t>3e6e80ec-972a-4240-ad25-c8eec81a9baa</t>
  </si>
  <si>
    <t>803fe666-79cf-416b-b6d8-87edb0a00df7</t>
  </si>
  <si>
    <t>1cc170dc-6adb-480f-9ded-a9c7ad912305</t>
  </si>
  <si>
    <t>4f6f7acc-535d-42c1-939d-b81ae585bc2c</t>
  </si>
  <si>
    <t>dc893a42-731d-43e2-b25d-8da0ac3931a4</t>
  </si>
  <si>
    <t>ffc17461-b751-41c8-9f53-6759c35de1cc</t>
  </si>
  <si>
    <t>5eaf5157-9775-4b96-abeb-da3a56cf83f7</t>
  </si>
  <si>
    <t>7917a604-747c-4d49-b2a5-373c1c844b69</t>
  </si>
  <si>
    <t>6bf4a51e-6d88-4400-a9d3-d96dd0907f9e</t>
  </si>
  <si>
    <t>2718e009-b741-48e9-85b3-9c224fa1d092</t>
  </si>
  <si>
    <t>e53ccf55-1fb4-4557-ab3b-70dd610070a4</t>
  </si>
  <si>
    <t>e4f9953e-1686-45c5-aa67-5ba84d6b7497</t>
  </si>
  <si>
    <t>cb0703e6-7dbd-4ff2-b7f8-28b656d6f246</t>
  </si>
  <si>
    <t>9be6426a-09b4-407b-b96f-6f01c4d917e8</t>
  </si>
  <si>
    <t>8602e3b8-05ea-4488-ae36-9bef284eba16</t>
  </si>
  <si>
    <t>2d443ac7-528a-4c3a-9dc4-b3fdc4005cc0</t>
  </si>
  <si>
    <t>d7f568b1-47d5-468c-b64a-be667ba385d4</t>
  </si>
  <si>
    <t>4b78c2fe-6be6-4494-b659-ae3f3d150998</t>
  </si>
  <si>
    <t>055da5dd-4012-4792-8e09-040519d5e84a</t>
  </si>
  <si>
    <t>ed62ee3b-5ff9-46a1-9454-47ebc09b6809</t>
  </si>
  <si>
    <t>314a3599-bbeb-44a6-bc75-2527c193d37d</t>
  </si>
  <si>
    <t>696f4fdc-642a-4ee2-959c-f625f7f4f13a</t>
  </si>
  <si>
    <t>9c320872-9e8f-4781-b5b1-4474c6cc4ca6</t>
  </si>
  <si>
    <t>df8127e8-03d8-4966-9ccd-046ae0a120d9</t>
  </si>
  <si>
    <t>1ad82545-8d7d-44e2-94d0-b7c97b3a1362</t>
  </si>
  <si>
    <t>fe5c918d-2c5c-4b76-b566-4b7a3abf4735</t>
  </si>
  <si>
    <t>f42a1278-ffc6-4e61-bebc-4acc66f9a2b9</t>
  </si>
  <si>
    <t>5940f1c0-3cf1-4b8b-9dc1-fc477889953d</t>
  </si>
  <si>
    <t>3fe7a09d-64f2-4893-96ba-253c8f64fa07</t>
  </si>
  <si>
    <t>6d83f095-381f-4efa-9df0-81f71aec6d07</t>
  </si>
  <si>
    <t>000f57fb-29ba-4783-865b-668aea3e7c9e</t>
  </si>
  <si>
    <t>62be500f-12a3-463b-997c-b06128820936</t>
  </si>
  <si>
    <t>60bdddb5-f50c-4b25-9634-f2a97368c5c4</t>
  </si>
  <si>
    <t>2828387b-20f3-4117-95b2-d2dce4f4a9c5</t>
  </si>
  <si>
    <t>4e73e15a-4bcb-4cc2-907b-788d8ec39f4b</t>
  </si>
  <si>
    <t>ce9e1a22-5527-437f-90a4-fb33ec2b68f5</t>
  </si>
  <si>
    <t>db7fda8e-ea92-4bf8-aa8c-146f2982eaba</t>
  </si>
  <si>
    <t>d620d4fd-f753-486c-a3fe-5b3b3ffaa637</t>
  </si>
  <si>
    <t>a6771962-e435-453b-925c-65fde09d7432</t>
  </si>
  <si>
    <t>6f6ab4d6-5f69-408e-8b97-c237f0469e31</t>
  </si>
  <si>
    <t>25d55e62-dc6a-4e3f-93d0-b2478a34a1ff</t>
  </si>
  <si>
    <t>2ebb95d1-f2dd-4071-9a3a-b9f4f37c06d4</t>
  </si>
  <si>
    <t>ff5f0ee4-bc34-48e1-839e-219da22535b2</t>
  </si>
  <si>
    <t>b9bdb551-012c-4d3b-b32a-8a4808a88c2e</t>
  </si>
  <si>
    <t>c5f649d9-d312-4e18-be60-3f7b7f3db5b0</t>
  </si>
  <si>
    <t>b96f5bb4-4a19-4b25-b02a-adfdf788240f</t>
  </si>
  <si>
    <t>3b87222e-63b8-4875-8b22-e4cd31985992</t>
  </si>
  <si>
    <t>79f4d84d-410a-4880-a8ae-caf220dcebdc</t>
  </si>
  <si>
    <t>d11d2d6b-f8c6-4c50-a9c9-8d2cc79833d0</t>
  </si>
  <si>
    <t>dcce1ee6-c162-4ed8-a7b9-b5e788574e8b</t>
  </si>
  <si>
    <t>14794e09-bccb-4507-9a30-cbb4f6eebfaf</t>
  </si>
  <si>
    <t>c346622d-f4f7-4a5d-a249-beb63a2627bd</t>
  </si>
  <si>
    <t>363ee572-a3e6-4b8d-8f61-c9bbb0132485</t>
  </si>
  <si>
    <t>ec457c77-bf56-4407-ab32-746b529fa749</t>
  </si>
  <si>
    <t>7cd86f61-cbfa-4897-87d5-9b67e6a27296</t>
  </si>
  <si>
    <t>3ee3562b-1f00-4c0a-8acf-fbb210749e07</t>
  </si>
  <si>
    <t>7196a093-3030-413b-832a-83a669b9b8ae</t>
  </si>
  <si>
    <t>00fb3383-e65d-4c55-a9c2-e1a7b3b4226c</t>
  </si>
  <si>
    <t>4ec89fa6-eca6-4fc8-88f4-7fb8629e87c3</t>
  </si>
  <si>
    <t>c28f2e89-e95a-494c-91de-83182fed5ab9</t>
  </si>
  <si>
    <t>0213b3c9-5119-4210-9f46-c44d869c706e</t>
  </si>
  <si>
    <t>4cb603c5-87a9-4499-bb75-d788f12f9ec9</t>
  </si>
  <si>
    <t>9f8a90a1-89a0-4015-8fc5-b33b1c18808b</t>
  </si>
  <si>
    <t>60c795a8-5cce-400d-89c9-ba78764008aa</t>
  </si>
  <si>
    <t>841ec7f2-b16e-4765-be5d-3a1e97ff91fe</t>
  </si>
  <si>
    <t>e3f2d0d2-09c9-4b2b-a033-c4f89ce2abe2</t>
  </si>
  <si>
    <t>97d2d34d-d0b2-4dc2-b777-4647cb0a0a3a</t>
  </si>
  <si>
    <t>3546a71a-42bf-426c-b1ad-668b0f6104a8</t>
  </si>
  <si>
    <t>94f15e9d-4323-44ee-a9ec-cb354b070be4</t>
  </si>
  <si>
    <t>ffc4831b-a077-45c4-a129-6ee3d82fa66f</t>
  </si>
  <si>
    <t>d405246e-171d-4af5-95e9-c94bbda168c3</t>
  </si>
  <si>
    <t>5a867981-3eec-4bc6-8fb4-0ac3451c501f</t>
  </si>
  <si>
    <t>46da6789-429e-41e9-bd3a-5f15f8cecea3</t>
  </si>
  <si>
    <t>8b6bc678-d319-401d-b0cf-6d61f114c896</t>
  </si>
  <si>
    <t>2701bc12-5255-4860-83a0-f57c48b3dd5a</t>
  </si>
  <si>
    <t>b75efced-5a1e-4741-830e-b57a45f91031</t>
  </si>
  <si>
    <t>edc52b86-d9f4-4b63-a585-044cf6b1e222</t>
  </si>
  <si>
    <t>a45a208f-0c5c-4c04-b154-a7c16995509d</t>
  </si>
  <si>
    <t>2741b0bc-26a0-4491-84e4-f34e3dba536e</t>
  </si>
  <si>
    <t>6dd09ec8-c2fe-4c76-9e6b-e1c15e89fb47</t>
  </si>
  <si>
    <t>1f604284-060a-413d-9e5a-16ad84cd1a36</t>
  </si>
  <si>
    <t>7cebdfee-763a-4afb-b8ce-d5cb99b5449f</t>
  </si>
  <si>
    <t>351405d9-ff53-4236-ad30-009fc5d34f90</t>
  </si>
  <si>
    <t>3583ea3c-13fa-4965-9a79-06fe4c35ae96</t>
  </si>
  <si>
    <t>1c7a32ff-d1d0-4282-a3b1-322507276cbb</t>
  </si>
  <si>
    <t>9948159e-768d-40ce-99c5-2a6da7f0c29e</t>
  </si>
  <si>
    <t>5fc4a058-75b1-47dd-bce7-7a26b489f50e</t>
  </si>
  <si>
    <t>3bf78aeb-dbd7-4baa-8c82-9a2b50b11be7</t>
  </si>
  <si>
    <t>1628a82c-a2c4-4d3f-85a5-bd0ca65e225e</t>
  </si>
  <si>
    <t>6b784c36-9cb1-478f-8a47-b5954d9d5421</t>
  </si>
  <si>
    <t>37fbc198-d050-47b4-9f6f-782c4841820e</t>
  </si>
  <si>
    <t>23ddd649-c0c2-4df7-8217-25376a52ae13</t>
  </si>
  <si>
    <t>9f2c6f23-cf4a-4973-83cb-e1344aa95459</t>
  </si>
  <si>
    <t>d2b0a361-4999-45b3-8117-e79a5d08769c</t>
  </si>
  <si>
    <t>e25bafd2-d6a7-4838-a750-be5edd350eaf</t>
  </si>
  <si>
    <t>c1706e7a-7134-4b54-8f1a-772c8e893d2a</t>
  </si>
  <si>
    <t>7be7a15e-9058-431a-b832-61cc3b0758ed</t>
  </si>
  <si>
    <t>c76240be-f3b1-4c35-9954-819b0083c299</t>
  </si>
  <si>
    <t>6cf4e36f-05ef-452a-a192-ad4c26fddc24</t>
  </si>
  <si>
    <t>ebc7a01c-c93e-460f-850c-6bc4fa693238</t>
  </si>
  <si>
    <t>4d11e1a0-5f93-42f1-bb5d-c2124cb4a61c</t>
  </si>
  <si>
    <t>0e3924bf-67f6-4c5a-866d-3892bc500bf3</t>
  </si>
  <si>
    <t>3215adaa-f1be-40f5-ad7e-cd58319166ac</t>
  </si>
  <si>
    <t>db1684da-6392-4f06-aa1c-d0f3adb76bee</t>
  </si>
  <si>
    <t>9a73c93b-30cf-4ed2-ac00-28fb90db0db8</t>
  </si>
  <si>
    <t>2d0c4e47-1f86-4d7a-a761-c9e47c764af7</t>
  </si>
  <si>
    <t>26540fb7-d89c-4322-bac1-e4fc9d3280ce</t>
  </si>
  <si>
    <t>81ca0d0a-586b-4a8b-99e4-635fdd4219d3</t>
  </si>
  <si>
    <t>afb24ce5-35cb-44b1-b170-254c1ea041ad</t>
  </si>
  <si>
    <t>21c8f0b4-a2be-4883-a76b-b74c5c8f72c8</t>
  </si>
  <si>
    <t>a5952458-df67-48d4-9910-4e018b5c36ca</t>
  </si>
  <si>
    <t>5caee2fd-deb6-43c3-8b77-23019305a16f</t>
  </si>
  <si>
    <t>4c8ce2d8-725c-4069-99ef-17e029b47bb4</t>
  </si>
  <si>
    <t>0e744fd2-1b1d-44ce-a246-b3f9db9d7cec</t>
  </si>
  <si>
    <t>d66267c5-69fc-47a1-9edf-88cbe873058e</t>
  </si>
  <si>
    <t>7ad1aac2-dd25-48e8-a77b-e99234132db8</t>
  </si>
  <si>
    <t>b175a18d-cbd5-4e9c-a180-75e421f76088</t>
  </si>
  <si>
    <t>2d1b3512-f563-4cd0-9bc9-b3b3e94db67c</t>
  </si>
  <si>
    <t>a9e8279d-7da9-488a-a5c3-714275d579ff</t>
  </si>
  <si>
    <t>ac3b2879-75db-43aa-a4a1-1fa3cc83bb51</t>
  </si>
  <si>
    <t>3127f095-dec8-4ea3-909d-1f2ebfca9fde</t>
  </si>
  <si>
    <t>020e28c4-c8c1-44b0-bbbf-ecca46e0be15</t>
  </si>
  <si>
    <t>4a313a6a-16d6-4504-a0a2-8af789b1d4da</t>
  </si>
  <si>
    <t>efb85e25-537d-4c37-9d9c-7fbfa88212c8</t>
  </si>
  <si>
    <t>e44027d7-88a8-4165-8e70-e54f83c5f47a</t>
  </si>
  <si>
    <t>e966ca57-7e3c-432e-8f03-1502399c47e9</t>
  </si>
  <si>
    <t>fe1499fb-97cc-422b-88eb-756938cb4978</t>
  </si>
  <si>
    <t>44a71856-6e15-41cc-b5e8-e6bf96522975</t>
  </si>
  <si>
    <t>f6058cf3-a6f7-4ae0-998e-10d70092bc0f</t>
  </si>
  <si>
    <t>7bb07b68-ddaf-4881-9fca-cc31936f4040</t>
  </si>
  <si>
    <t>ee67b0b3-4d5f-457e-bd0f-033c050b001a</t>
  </si>
  <si>
    <t>a6deebb8-b5ac-4e4e-8be9-0ebc9013528c</t>
  </si>
  <si>
    <t>728a784d-3823-48d2-84ef-0e3fb5c46ff6</t>
  </si>
  <si>
    <t>00da186d-5ec7-4a45-97bb-c54c4600694a</t>
  </si>
  <si>
    <t>91cc3be6-68ce-4611-bed8-959e59090d55</t>
  </si>
  <si>
    <t>972da16a-1833-4d88-ab38-05126af99b61</t>
  </si>
  <si>
    <t>356f3fcb-9ba4-4e98-bebd-4dbac3626624</t>
  </si>
  <si>
    <t>5cd79a69-740b-414c-8531-b94444717b58</t>
  </si>
  <si>
    <t>f2930d8b-ee32-472b-9ed5-d752cdf389d5</t>
  </si>
  <si>
    <t>c58e950a-dc4a-4e2c-b2a3-264aaa127fb5</t>
  </si>
  <si>
    <t>214bf3bf-8f8f-4013-9c1d-6495a29011d5</t>
  </si>
  <si>
    <t>b4608820-e221-4652-b1df-cff46d469edc</t>
  </si>
  <si>
    <t>9748b643-04ab-4637-bcb5-97c1a46b4bbb</t>
  </si>
  <si>
    <t>b05a968d-c326-4b3a-b665-11ed5392bd2f</t>
  </si>
  <si>
    <t>31c1d945-3b52-4db6-aa31-07c7b5e2557a</t>
  </si>
  <si>
    <t>d91c84ae-74ce-424f-8c0d-3d5a626c25bb</t>
  </si>
  <si>
    <t>a44bc4e5-190c-4005-af3d-b15e6c9b0170</t>
  </si>
  <si>
    <t>f30d893c-ade3-4539-9b20-95412fb73cdf</t>
  </si>
  <si>
    <t>22b6c77e-14e7-4707-ae7a-0b292542d3f7</t>
  </si>
  <si>
    <t>718a7379-233a-4e86-9074-d9cb22632f0e</t>
  </si>
  <si>
    <t>998e4283-5dff-4de2-ade4-1f75200a6fcb</t>
  </si>
  <si>
    <t>1102aca9-150a-4929-81d6-3757b4e9b06f</t>
  </si>
  <si>
    <t>d401f0c4-5ac1-468f-ac4f-f46ddfb6f0b5</t>
  </si>
  <si>
    <t>8c459640-7c23-4d83-acba-3a30ea2493ba</t>
  </si>
  <si>
    <t>1f8e20ad-7238-4570-a364-c363f3de52fd</t>
  </si>
  <si>
    <t>404de922-844a-4633-b7e2-116dd08e597b</t>
  </si>
  <si>
    <t>9e966ab7-7dfd-431c-a2d5-19f842543366</t>
  </si>
  <si>
    <t>3f2602bd-6547-4378-9c99-7aa660b5a647</t>
  </si>
  <si>
    <t>0e3b7801-bb98-4225-b90f-59a0c38b5fa2</t>
  </si>
  <si>
    <t>67a1f17d-3f3d-4d9d-9f47-13e56d586ddd</t>
  </si>
  <si>
    <t>a33ed213-1eee-4002-bef3-6dc690715234</t>
  </si>
  <si>
    <t>29fe6f00-296d-4601-a820-ff92c1e6f85d</t>
  </si>
  <si>
    <t>6e7e7367-5151-4456-aa52-0b4923dacea3</t>
  </si>
  <si>
    <t>732aac36-8eac-4067-917b-4c7a364eea5d</t>
  </si>
  <si>
    <t>fa105a13-c754-48b8-b802-3eb46b919e65</t>
  </si>
  <si>
    <t>2a8ed4e3-c459-43cc-a115-85f5d55558cf</t>
  </si>
  <si>
    <t>eddde537-e731-47d2-acba-62742843fe13</t>
  </si>
  <si>
    <t>cc3b7c4f-422d-48ea-a6ef-cb7aef9e3690</t>
  </si>
  <si>
    <t>26c6d0dd-d5bf-48b9-a786-e5f07f875c7e</t>
  </si>
  <si>
    <t>cb0dd154-0423-4ed0-a748-65f72ead1033</t>
  </si>
  <si>
    <t>babc6f06-9463-455e-851f-30c99c640acc</t>
  </si>
  <si>
    <t>e654346a-0450-461e-8070-0a61b28ee63d</t>
  </si>
  <si>
    <t>e36c2c6a-c762-47c7-9e73-ebf91e267694</t>
  </si>
  <si>
    <t>e530de62-fb9b-46ef-b975-71175aec1a3e</t>
  </si>
  <si>
    <t>9ba5ae25-12a0-4078-8e72-5050cad24dff</t>
  </si>
  <si>
    <t>dff137e9-3c1b-4d5e-8968-8728ab5d0caa</t>
  </si>
  <si>
    <t>fa7c1298-d6e5-4b3b-bc59-c9a03ebb0c90</t>
  </si>
  <si>
    <t>ccd0fffe-0085-4c30-91bc-c5a727f3ab07</t>
  </si>
  <si>
    <t>a042972e-4d69-4b07-811b-212c644f0878</t>
  </si>
  <si>
    <t>31b7966e-b7c0-42c0-9597-faec84b53d85</t>
  </si>
  <si>
    <t>dbd5bfb0-a7a9-4e13-a664-3c859be35389</t>
  </si>
  <si>
    <t>6d11f619-a8a4-477e-a3e6-6e5bb8f3f714</t>
  </si>
  <si>
    <t>4a5ccf7d-8f77-44b6-9389-ec1ad576e0d1</t>
  </si>
  <si>
    <t>b86dc1dc-84c4-41fc-ae67-3e3cabe9827b</t>
  </si>
  <si>
    <t>5f813487-13e6-4200-94ae-2c58090d917c</t>
  </si>
  <si>
    <t>381b313b-8ae4-4db7-9e8d-220d5cb83216</t>
  </si>
  <si>
    <t>58d1e2b7-9817-48fe-b197-6fe272b82938</t>
  </si>
  <si>
    <t>27e0f89a-7bdd-43e1-88bb-f62443c54fb3</t>
  </si>
  <si>
    <t>b5ab8157-87b5-4c03-bee5-10600e251c64</t>
  </si>
  <si>
    <t>e909a795-ef13-489f-9b9b-21e7baed3307</t>
  </si>
  <si>
    <t>b8b12a02-e545-4629-9581-184422c1a05e</t>
  </si>
  <si>
    <t>8c127301-8cc3-4968-b0be-e535191b9b65</t>
  </si>
  <si>
    <t>ca3f2beb-e59c-471b-b137-5c6c41ebce14</t>
  </si>
  <si>
    <t>b1fa25e3-0e87-42f3-a8ee-82d2a2b5dd17</t>
  </si>
  <si>
    <t>3b96acfa-45f7-470c-8e8f-2390bb2075a7</t>
  </si>
  <si>
    <t>b4a84fac-fc6f-465b-8159-2c13e6ef198f</t>
  </si>
  <si>
    <t>30bdce1d-98d9-48b2-93a7-f7af9c324350</t>
  </si>
  <si>
    <t>95baf556-addf-4082-9cc1-02663da8ed51</t>
  </si>
  <si>
    <t>88a67204-1d7b-493b-95d8-0fbde237c2a7</t>
  </si>
  <si>
    <t>de3fc1c5-db47-4b4c-a408-041013ad94b7</t>
  </si>
  <si>
    <t>7d84eb45-4a47-4ed6-b25f-a59a88ab237a</t>
  </si>
  <si>
    <t>f7503e00-887d-4d8d-a2f2-76a4f56f3104</t>
  </si>
  <si>
    <t>73803e29-4d9b-4dbb-a2bf-b7b2d7cc9fe8</t>
  </si>
  <si>
    <t>c5b2685b-9d72-4e41-8e92-a49f69cb4e30</t>
  </si>
  <si>
    <t>6db49b85-7fa6-4f7c-a118-78442a16c620</t>
  </si>
  <si>
    <t>c324d55f-ee0a-4650-8d93-446ef1b43127</t>
  </si>
  <si>
    <t>978e416e-7686-4f45-91ef-9fec9440f0f4</t>
  </si>
  <si>
    <t>f8afbf76-66c9-4c4e-ae76-318790e74d95</t>
  </si>
  <si>
    <t>f894786d-4029-47f0-b096-1cf73b029525</t>
  </si>
  <si>
    <t>4701b8ca-5e00-4d21-b2fa-c21d445b3280</t>
  </si>
  <si>
    <t>37dda731-29b4-4cee-aac5-fd8f9aee265a</t>
  </si>
  <si>
    <t>e237c042-5ec3-4c2e-8965-f3b0458c45e7</t>
  </si>
  <si>
    <t>49a3273b-90a9-4840-bd39-1038d9deea09</t>
  </si>
  <si>
    <t>2df3ab65-0950-4c2c-96e7-d60205a82c8c</t>
  </si>
  <si>
    <t>85f275d2-46c1-422b-9976-884404121a8d</t>
  </si>
  <si>
    <t>523fa4ab-d012-47ae-b6fb-0faab6469e1f</t>
  </si>
  <si>
    <t>4bc4f85e-4aa2-4b6f-906b-03ecab8603df</t>
  </si>
  <si>
    <t>f2e03f21-ecba-42f4-9c3d-485542779a93</t>
  </si>
  <si>
    <t>bc174440-7150-41e0-b348-5e6d4d9df613</t>
  </si>
  <si>
    <t>5562afcb-73df-4a02-a125-01ab165dd4a0</t>
  </si>
  <si>
    <t>9960a6e2-6529-412b-90bd-43d547cb6169</t>
  </si>
  <si>
    <t>f262a088-eb87-4f00-9f84-e3d87a055e2b</t>
  </si>
  <si>
    <t>85775304-725c-4ca5-bb3e-ed380d5a1267</t>
  </si>
  <si>
    <t>dcfb3452-2653-49d2-996f-d862c8309491</t>
  </si>
  <si>
    <t>7f359927-c70e-4e9d-bd9e-a412764e2566</t>
  </si>
  <si>
    <t>584b46c6-550a-4b7b-a7cd-e8cc12960230</t>
  </si>
  <si>
    <t>2c96455b-2710-4b80-8e76-94f0ba30c37e</t>
  </si>
  <si>
    <t>8bcd8add-f475-4dcc-8570-cd779d691b8f</t>
  </si>
  <si>
    <t>773c0446-02b6-4a82-acc2-947bfeeb05f6</t>
  </si>
  <si>
    <t>dd5e481c-d7e0-4893-87cd-f9bc10221006</t>
  </si>
  <si>
    <t>7526737a-1142-4a63-b6e9-6f11a64d2427</t>
  </si>
  <si>
    <t>a92c4d5f-d28a-4bea-ae69-e931948149c0</t>
  </si>
  <si>
    <t>8d1d320c-63e1-4f54-bc3a-b223448e8a47</t>
  </si>
  <si>
    <t>e9d30efd-b777-42a9-a35b-586317f882cc</t>
  </si>
  <si>
    <t>6f3173fd-fa86-4702-adb4-dcf8717439f6</t>
  </si>
  <si>
    <t>35e1813a-512d-4816-acb6-6899be9d2663</t>
  </si>
  <si>
    <t>1c44492e-e4db-4e42-8f4c-e417ff2202ac</t>
  </si>
  <si>
    <t>3b8720d4-4179-4749-99a3-3562d9d0c5fc</t>
  </si>
  <si>
    <t>773a9086-533e-4f16-b8af-e91dd1fa98fd</t>
  </si>
  <si>
    <t>ea3f1a89-bafa-4eeb-a6f9-d09fdd6136f4</t>
  </si>
  <si>
    <t>ecd6e583-a87b-4648-9dcd-44cca6a36ff6</t>
  </si>
  <si>
    <t>53bc87e6-414e-4532-bc11-9d0d0bada06e</t>
  </si>
  <si>
    <t>11c104fb-45ae-4c91-890c-71892e7c3b14</t>
  </si>
  <si>
    <t>4b3d28fa-1d2c-4ed4-ab6b-d51a30638f10</t>
  </si>
  <si>
    <t>b54bf46a-6aee-4b82-ad2a-f98f58832f89</t>
  </si>
  <si>
    <t>3a28dffd-8ba9-41bc-bfaa-eed78be8ca80</t>
  </si>
  <si>
    <t>24788f9a-0951-4c2f-b0be-cfb08862490a</t>
  </si>
  <si>
    <t>d788e8b5-9333-465b-9083-286bdbfc040b</t>
  </si>
  <si>
    <t>1275cc3f-3397-4319-b639-82f1eb2f0411</t>
  </si>
  <si>
    <t>7a72d6b6-3e38-4e3f-80ae-30c251cd0146</t>
  </si>
  <si>
    <t>4ccc171d-2f67-4881-8d68-e46f04e8015f</t>
  </si>
  <si>
    <t>2f5263eb-5e7d-42d7-ba14-60ce34ec3794</t>
  </si>
  <si>
    <t>cb551c19-03fc-4447-9ccb-f70ae3494a7f</t>
  </si>
  <si>
    <t>47c15f2e-1d20-4730-a55c-22c77b1528c5</t>
  </si>
  <si>
    <t>57fa37e6-3c99-4c55-8066-d7359abbfaab</t>
  </si>
  <si>
    <t>421fe1a9-0861-41c8-b968-85403738e935</t>
  </si>
  <si>
    <t>ec34e558-ef1e-4b7e-acb6-72917d834c25</t>
  </si>
  <si>
    <t>f67d5e93-bde5-4d05-ab34-9afab781ad52</t>
  </si>
  <si>
    <t>ceefb0de-b668-42ae-bd22-c87161e48a10</t>
  </si>
  <si>
    <t>00a2a50c-f39d-4fc1-84e7-33ad73b93484</t>
  </si>
  <si>
    <t>2b30d9e6-7e61-457a-8e1b-9606ba8f3c28</t>
  </si>
  <si>
    <t>21ad18d3-22c2-47e0-9b4a-c667c8c152db</t>
  </si>
  <si>
    <t>dda7228a-6f7a-4d58-891a-cd15a382a014</t>
  </si>
  <si>
    <t>b33423f2-8b88-4894-a405-002a6e60657f</t>
  </si>
  <si>
    <t>dfe3a8de-bb9b-4f23-a9e0-91c01bfd6d72</t>
  </si>
  <si>
    <t>e6fbbaee-febc-430c-aa33-f0ca39f4db5c</t>
  </si>
  <si>
    <t>4e39275b-c2de-40f6-84e3-f7874f7f996b</t>
  </si>
  <si>
    <t>1fe5796b-e97a-4a0c-ad85-0fce89e66fdd</t>
  </si>
  <si>
    <t>49a9f073-cf0d-4b59-b2ae-3fce8f4f0d60</t>
  </si>
  <si>
    <t>8b797cec-e0c4-4d22-aff7-c6f4c9a7639f</t>
  </si>
  <si>
    <t>60ce21c1-78fc-4dca-96c2-1766d7f8750f</t>
  </si>
  <si>
    <t>5cfbd3a8-c159-4205-9afe-5bb215076ca0</t>
  </si>
  <si>
    <t>a73e0296-69a3-4f7f-8a80-b5a3d7f10a97</t>
  </si>
  <si>
    <t>01553bee-99fc-4018-9d22-1af943e8e0f7</t>
  </si>
  <si>
    <t>1f9332ed-bcdc-447a-baac-3e7b2faf83cd</t>
  </si>
  <si>
    <t>d2d599a3-2da1-4fdd-9164-9725db6e6685</t>
  </si>
  <si>
    <t>006a0904-0286-41b9-bcb4-699b1621ed38</t>
  </si>
  <si>
    <t>b2650680-718f-4f7d-8a9e-6e9e3322f367</t>
  </si>
  <si>
    <t>17d00163-c32a-4eca-af41-1cebee2ced19</t>
  </si>
  <si>
    <t>fe197ce3-0d58-4351-865f-77dfcc696319</t>
  </si>
  <si>
    <t>0c7585a6-0397-4703-9882-9a73afc50aba</t>
  </si>
  <si>
    <t>057ac2fc-50be-4cf3-b1e9-d531d6f5fe38</t>
  </si>
  <si>
    <t>0553a5ec-f0df-447f-93b0-52b6e084fc2b</t>
  </si>
  <si>
    <t>51dfeaa3-94e2-4219-b32b-d96d21f21fd1</t>
  </si>
  <si>
    <t>fc578c72-2c22-4fae-b754-152bc5ae96c9</t>
  </si>
  <si>
    <t>0ff134e4-e179-4a99-a801-7a10e519c378</t>
  </si>
  <si>
    <t>7302e75b-9135-492c-b5d3-86e9db1490d2</t>
  </si>
  <si>
    <t>a9487a14-0ee9-4f08-b88f-f83a1986a45b</t>
  </si>
  <si>
    <t>e0fc06fb-4ff7-46d3-bfb3-b086743e2371</t>
  </si>
  <si>
    <t>4278f2ac-68f5-4808-84d7-4b2b5e338273</t>
  </si>
  <si>
    <t>68eea479-d14f-4e9f-8891-7d8fc8ede5d4</t>
  </si>
  <si>
    <t>44398735-7439-443a-afee-8737375e808e</t>
  </si>
  <si>
    <t>97591ed1-c0ae-4cc3-994e-576b944ff665</t>
  </si>
  <si>
    <t>8f67a858-b569-4a64-ac73-ad75dead3b35</t>
  </si>
  <si>
    <t>36cb83e6-4e6a-453d-b840-ed81cfe5c503</t>
  </si>
  <si>
    <t>78ceb723-94fc-4300-b5f5-92d24da3a8f2</t>
  </si>
  <si>
    <t>b6aba29d-d017-48bc-b2e0-8826b97363b0</t>
  </si>
  <si>
    <t>77e3d1c4-0b4f-4063-9f07-7b27d15bced9</t>
  </si>
  <si>
    <t>92e69c6f-0590-4309-b8d2-e60981aab2e9</t>
  </si>
  <si>
    <t>114e851a-3481-4757-bdf7-1172977b54a1</t>
  </si>
  <si>
    <t>66bbf1ab-10fc-4251-a46d-ff6eda6c0297</t>
  </si>
  <si>
    <t>0ff8160a-1d1d-4ed1-aec0-f98b59f65f84</t>
  </si>
  <si>
    <t>bda5a9b3-d878-4f13-8d00-fa4236debde8</t>
  </si>
  <si>
    <t>44d9a6b8-0c97-4f82-a787-aee045cd4b9d</t>
  </si>
  <si>
    <t>e3463643-e17c-40cd-b709-d3d9988141e9</t>
  </si>
  <si>
    <t>f0e68eb4-f185-47eb-b36e-b81cc703a04d</t>
  </si>
  <si>
    <t>7df83e4b-de75-4144-a5de-100006504e91</t>
  </si>
  <si>
    <t>c2ece050-aa60-4d12-a657-8640e652bf0e</t>
  </si>
  <si>
    <t>4e131736-5fc3-4917-bde6-434b86d54fc4</t>
  </si>
  <si>
    <t>8fc6c336-f357-4f3f-a9a1-e81ccb87f95c</t>
  </si>
  <si>
    <t>487ae2e2-9d02-482f-9fc1-b223fcb2050a</t>
  </si>
  <si>
    <t>e95dc44f-e92a-4284-ae34-08a4a4fa00fb</t>
  </si>
  <si>
    <t>25666255-2a0b-481b-9ee1-b8c8bd7dcf0f</t>
  </si>
  <si>
    <t>33d4e4e2-e1be-4e46-8889-e765ece67eee</t>
  </si>
  <si>
    <t>9a9508c7-9577-489d-aec8-b4009dde3c05</t>
  </si>
  <si>
    <t>03328b84-9179-408b-8540-afb4ee5a8325</t>
  </si>
  <si>
    <t>13faef9d-3f5f-4e98-b4dc-ee34d0679183</t>
  </si>
  <si>
    <t>87cc5c86-23a7-4b0a-ae27-39184e34e3ea</t>
  </si>
  <si>
    <t>12f17874-5705-419a-a806-17d3631ac4ae</t>
  </si>
  <si>
    <t>9686531b-57e3-47e3-a670-a193890a230c</t>
  </si>
  <si>
    <t>92699c12-2ef4-4028-9977-ac461188544b</t>
  </si>
  <si>
    <t>1a9b36e4-f2f5-4a90-b066-75d94047aad8</t>
  </si>
  <si>
    <t>9694ed80-c811-45e9-b096-58ba69fe122f</t>
  </si>
  <si>
    <t>0c2f999d-fe7d-4cb0-ae6a-48770cd7b9ae</t>
  </si>
  <si>
    <t>e26aa6a2-051c-4725-8275-0997338804f9</t>
  </si>
  <si>
    <t>8afba538-ddd1-4d3d-b610-aa4e8befe19c</t>
  </si>
  <si>
    <t>492361e4-c30d-4189-b2ca-2c37e9cbb5aa</t>
  </si>
  <si>
    <t>1c502467-35e6-4228-b40a-745c986d725a</t>
  </si>
  <si>
    <t>158d3df1-97f5-462d-a43a-f29115201a88</t>
  </si>
  <si>
    <t>bb5bd396-d5ce-49f8-8a31-f353cca5489d</t>
  </si>
  <si>
    <t>23abf0a0-6d77-4761-b7a4-e168a823c663</t>
  </si>
  <si>
    <t>30b960e0-66ce-4136-9b2e-ab93a283030b</t>
  </si>
  <si>
    <t>bf483ec4-a455-473b-b649-cc0d03014782</t>
  </si>
  <si>
    <t>d5fe7dd3-0fae-4442-b47d-5cc3facc229b</t>
  </si>
  <si>
    <t>8d8a0878-2db4-4750-bf32-791fc1ba2937</t>
  </si>
  <si>
    <t>84f54ef4-2289-427f-bb25-07283069a753</t>
  </si>
  <si>
    <t>4525c249-b8e6-4e76-9ba6-78573cacadb1</t>
  </si>
  <si>
    <t>1c8da588-df9f-4b08-a82c-eabea0a748ac</t>
  </si>
  <si>
    <t>4073e531-964d-498d-9ebf-9c7fc1c632f9</t>
  </si>
  <si>
    <t>827df4cf-467a-4fb3-9e93-d0e335c2c564</t>
  </si>
  <si>
    <t>e76ec52c-a51e-430b-bb09-62368d35a39a</t>
  </si>
  <si>
    <t>cef1dbcb-ee9d-4d10-8a4e-5b328d4460df</t>
  </si>
  <si>
    <t>875668d9-4af9-44fa-b918-0b05f8afcb2e</t>
  </si>
  <si>
    <t>844d487a-1475-4f57-8167-4a7e81a45ec1</t>
  </si>
  <si>
    <t>092563e0-9875-49ea-a9ac-36e80fbe71b1</t>
  </si>
  <si>
    <t>6859ed0f-2c01-4ce9-b753-52120a919b88</t>
  </si>
  <si>
    <t>b07d809c-6e4f-48ff-87a0-651129668466</t>
  </si>
  <si>
    <t>b79c38bc-9bee-4551-8051-0beb5e116419</t>
  </si>
  <si>
    <t>f813d842-3eba-4dc6-9cf5-8c19550f3ff7</t>
  </si>
  <si>
    <t>9696eae4-ee66-45d9-81bd-79233365e674</t>
  </si>
  <si>
    <t>f5ba5c28-3d19-498f-96e9-9599df60bdfe</t>
  </si>
  <si>
    <t>b55b88ea-3e7b-42ea-9cff-245ecaa7650f</t>
  </si>
  <si>
    <t>8ad89b6f-f5d6-4c8e-9ee6-e7f170fba2ca</t>
  </si>
  <si>
    <t>2459a915-644d-40c2-a677-67055383eef7</t>
  </si>
  <si>
    <t>a9acae38-c206-46ce-a2a4-81b4bb1a482e</t>
  </si>
  <si>
    <t>2bdde002-c8a6-4602-b732-96dc13b64e41</t>
  </si>
  <si>
    <t>7204e370-4230-43e8-9a21-a9f499e2a8f9</t>
  </si>
  <si>
    <t>f5667f29-c501-405a-b636-42f0d9985b7e</t>
  </si>
  <si>
    <t>a87c52df-32fc-499f-8520-48ffcae2fdb1</t>
  </si>
  <si>
    <t>170b762b-db35-432e-b0d1-0e3f38a6150f</t>
  </si>
  <si>
    <t>875cd38c-b1c3-463a-8b08-a76bf357efa3</t>
  </si>
  <si>
    <t>9f0a1836-bb85-49dd-ad0b-51de02f9ad20</t>
  </si>
  <si>
    <t>cdb524bd-5e89-4395-b878-9dc6148157ad</t>
  </si>
  <si>
    <t>2b24a0b6-b3cb-4669-9f69-18e46fe69101</t>
  </si>
  <si>
    <t>d6d69893-42d1-4e45-8bca-1ad3fc01914e</t>
  </si>
  <si>
    <t>3078b521-c030-4bea-9329-2b00180126b2</t>
  </si>
  <si>
    <t>0ed81a42-a239-4cc8-bb41-9b9c50e47cef</t>
  </si>
  <si>
    <t>f46fca47-03ee-4a15-a0c3-2e238af19b2c</t>
  </si>
  <si>
    <t>5d0513f0-cb8a-4884-89e5-6f8f17f55b87</t>
  </si>
  <si>
    <t>b1c1b14b-1245-4f87-ac17-d187fd501073</t>
  </si>
  <si>
    <t>93e633ff-0858-4c74-968c-8e73b7b4bcf4</t>
  </si>
  <si>
    <t>e33ea1a5-a35d-41ca-aa01-d81f3de68d95</t>
  </si>
  <si>
    <t>17385da4-c528-4cba-838a-4c9e6fd876d7</t>
  </si>
  <si>
    <t>0b7acf6f-cc5f-48ba-8b09-f7484bbca59f</t>
  </si>
  <si>
    <t>4598b5a8-d783-4447-82ac-aa8fd1a10a39</t>
  </si>
  <si>
    <t>f6469450-b851-4796-bd6f-4e53f030c7e2</t>
  </si>
  <si>
    <t>78d2a64b-8a37-41c1-8408-c19af93c8641</t>
  </si>
  <si>
    <t>b2da5018-8160-4e10-adc8-a0120937ea6d</t>
  </si>
  <si>
    <t>e20add90-1192-4142-b374-22b9015fa363</t>
  </si>
  <si>
    <t>7fb2e3a0-d537-4703-81fa-1cb6b9243b58</t>
  </si>
  <si>
    <t>4383d3c5-c899-4d0a-8ef4-42888c080af6</t>
  </si>
  <si>
    <t>52b475d2-af20-4be1-abc5-69fe24b9812c</t>
  </si>
  <si>
    <t>94b28748-68d7-492a-8f48-f56a3d1464c8</t>
  </si>
  <si>
    <t>5fc2e449-0ca3-4500-ac7c-f3451c47c43d</t>
  </si>
  <si>
    <t>16c1e46a-8a4b-4977-88e3-4b90da26ee44</t>
  </si>
  <si>
    <t>b60ec0dd-3fd8-47c4-83b6-c3574bad338d</t>
  </si>
  <si>
    <t>21d70180-7d5c-42db-a027-7fafcb8b059f</t>
  </si>
  <si>
    <t>9fb671db-5c17-418c-881f-5dbcce7f2d91</t>
  </si>
  <si>
    <t>9eb3fe99-5d9c-4782-b129-5fdd7c60af2d</t>
  </si>
  <si>
    <t>616ca8d5-8e83-4e84-b9a1-3ee1665866ef</t>
  </si>
  <si>
    <t>b5b77f95-cd05-4584-bba1-ac86fb04864c</t>
  </si>
  <si>
    <t>a86637de-4be3-4538-b3ef-0eceac845817</t>
  </si>
  <si>
    <t>fd0e49a3-8bc6-4bad-9154-6007752dcd02</t>
  </si>
  <si>
    <t>50964d28-c360-4ee3-be79-93230beb3e39</t>
  </si>
  <si>
    <t>bd1ddaff-9e91-4263-8bee-7d09ab7ab5a1</t>
  </si>
  <si>
    <t>97ff487f-69ab-47b8-87cd-20a8a40d98c0</t>
  </si>
  <si>
    <t>324280f2-6c8d-46cd-be2c-95239beb7f4c</t>
  </si>
  <si>
    <t>2a8cd59f-2241-4ab0-a266-d8a90608620b</t>
  </si>
  <si>
    <t>dd436441-a048-4f32-9d98-77abc79c126e</t>
  </si>
  <si>
    <t>fbd780a9-4c41-4b78-81cd-73ad30a0ef97</t>
  </si>
  <si>
    <t>f7c13f2d-6ab3-42c7-985f-07e53f2a7802</t>
  </si>
  <si>
    <t>1911f5c5-cb5b-421d-95b6-5c214ed9e5ff</t>
  </si>
  <si>
    <t>61a9f661-db58-414f-b4ac-497e1f3fc0fc</t>
  </si>
  <si>
    <t>8a6489e6-0cf0-43cb-919e-c52b3de1057a</t>
  </si>
  <si>
    <t>3c78909f-1a6a-4cf7-99d2-1b1f13fe4add</t>
  </si>
  <si>
    <t>3ae92d52-1124-45f1-a5f3-37f2ca50f793</t>
  </si>
  <si>
    <t>dee240e0-d729-49a1-bc8d-1fa0ab1552b2</t>
  </si>
  <si>
    <t>5765476c-e342-4112-9b3e-7afdf5be061e</t>
  </si>
  <si>
    <t>9510784e-1fec-4394-b2f7-e053e793fffb</t>
  </si>
  <si>
    <t>344f91ba-cf5b-457d-95b8-42be0ecdff46</t>
  </si>
  <si>
    <t>4f8486f5-d23a-4170-acb1-991e570174f0</t>
  </si>
  <si>
    <t>f7cb7c8b-2a20-46ee-b354-8e0b38df87a3</t>
  </si>
  <si>
    <t>8ccee298-c4d6-4684-9be0-f860050330ad</t>
  </si>
  <si>
    <t>b82cb460-1f0d-41d1-aefb-f40d089c9fff</t>
  </si>
  <si>
    <t>8da8d784-c9b3-45a5-832f-06213447de21</t>
  </si>
  <si>
    <t>b259c444-9a07-4b6f-9a27-7d1505a9906c</t>
  </si>
  <si>
    <t>4eb6cb18-bf50-4c7b-91f6-51f76fa73133</t>
  </si>
  <si>
    <t>3f6a7d9f-5c4c-44ed-bfd6-0ffcc71f6abe</t>
  </si>
  <si>
    <t>5590221d-5618-415b-856a-db05e028e30f</t>
  </si>
  <si>
    <t>d10a8d04-e505-42b6-9711-b2a1be1848de</t>
  </si>
  <si>
    <t>a762e7bf-b9ea-4ff6-9434-1fdf2d2af02b</t>
  </si>
  <si>
    <t>47ed3df2-bd54-4d88-9a07-845f6501528e</t>
  </si>
  <si>
    <t>aecb8a52-f419-4322-87d1-9188a8090c9e</t>
  </si>
  <si>
    <t>1c8dc293-0221-4648-9e2b-3da7eb94e323</t>
  </si>
  <si>
    <t>1278b29e-32e3-4163-8742-5292611f81de</t>
  </si>
  <si>
    <t>5848d88a-d3e7-4b9a-8d70-4cf7fce5d0ea</t>
  </si>
  <si>
    <t>3c9d96be-c0e3-4b62-a866-9f0096744e81</t>
  </si>
  <si>
    <t>cfb5c19f-1771-465e-ac35-b7f0c6924bc4</t>
  </si>
  <si>
    <t>619dc748-20d4-4dbf-a381-2f17dc7017fa</t>
  </si>
  <si>
    <t>c11a8dc5-10ca-4b93-acba-86253d8bb8f2</t>
  </si>
  <si>
    <t>edf6f8a0-1d6e-4d14-83e6-f229a468ac0d</t>
  </si>
  <si>
    <t>dbed3396-3b28-4e71-b4b9-c348844077e6</t>
  </si>
  <si>
    <t>f333b9ee-cf62-4ce7-98bc-8b684b743008</t>
  </si>
  <si>
    <t>df30ead7-7a9c-4312-814a-df85513a1ff5</t>
  </si>
  <si>
    <t>b4ebdf26-953a-4611-af72-a38e84027571</t>
  </si>
  <si>
    <t>1e18440f-1c3f-4929-b69a-5b838c5b2301</t>
  </si>
  <si>
    <t>37d808b7-1afa-486e-84aa-5796c43c76be</t>
  </si>
  <si>
    <t>7656adcb-ac03-4043-8323-5f7457ce7b5f</t>
  </si>
  <si>
    <t>e2e1e4ca-66ba-4f80-b3e0-036ef391d8b7</t>
  </si>
  <si>
    <t>d2ce9308-8c5b-4111-9441-40cad089afcf</t>
  </si>
  <si>
    <t>a19a58dd-a5fb-4edf-9c7b-6e72a84c6174</t>
  </si>
  <si>
    <t>8a9987d4-d9ee-4935-8a80-c7c400aac8b0</t>
  </si>
  <si>
    <t>2e24c4da-1b14-479f-8790-10235f43b19e</t>
  </si>
  <si>
    <t>07f8242d-75a0-4fd6-8958-ddc3b72b6f41</t>
  </si>
  <si>
    <t>e51fd17c-5311-43f1-b7ac-ec75570485df</t>
  </si>
  <si>
    <t>0550bc6a-4514-4c47-9757-c3a6b542ff77</t>
  </si>
  <si>
    <t>01b03595-fb83-4184-a062-cfbc166c43c1</t>
  </si>
  <si>
    <t>058cde92-98e3-4f08-b161-2d0f6f681896</t>
  </si>
  <si>
    <t>e37d2049-342b-49a6-b274-7c805a3be644</t>
  </si>
  <si>
    <t>db141c3c-886e-4bbf-b184-08137412f59e</t>
  </si>
  <si>
    <t>8da247f5-d9eb-4275-9303-018df2444eae</t>
  </si>
  <si>
    <t>ac98c431-8ad5-452b-b053-d36a333b449e</t>
  </si>
  <si>
    <t>10fba05b-b2a8-4b53-ba22-12ca9e39bcf3</t>
  </si>
  <si>
    <t>233fd8eb-37ab-4ed8-a9b6-e3367822b1e7</t>
  </si>
  <si>
    <t>6b806911-d58f-4e75-866a-1e993efb287a</t>
  </si>
  <si>
    <t>27771b62-f3bd-4a27-882e-5ecc2f11c544</t>
  </si>
  <si>
    <t>3719ca88-5350-4f5f-95d7-36621c38d8ab</t>
  </si>
  <si>
    <t>98aa1151-99ba-49f9-9019-ee9edc959c22</t>
  </si>
  <si>
    <t>406dbaaa-c500-470a-9553-11b251eefafd</t>
  </si>
  <si>
    <t>0ff26b80-1276-4ba4-ab03-50d870a772a0</t>
  </si>
  <si>
    <t>0aa68235-5e0f-494e-9d32-57849d47bc4d</t>
  </si>
  <si>
    <t>c8e0c8cf-bb6f-4f0a-8e57-40d386f09941</t>
  </si>
  <si>
    <t>7ee7609f-81b8-493c-b04e-6ebb5741af71</t>
  </si>
  <si>
    <t>e5974724-27d9-45a6-b52c-860a0ec10914</t>
  </si>
  <si>
    <t>3f67dc52-39c7-4a6f-b7bb-6b681239dc31</t>
  </si>
  <si>
    <t>84d01de1-d98f-467f-bc41-4e7f7a17027f</t>
  </si>
  <si>
    <t>4091aa23-d87e-42c9-aaa3-3d26de67a0e6</t>
  </si>
  <si>
    <t>6bf0f6eb-104d-4256-aa78-1d72201a857f</t>
  </si>
  <si>
    <t>f07e6c9b-fafa-4e74-a7eb-0393b512d4fa</t>
  </si>
  <si>
    <t>306d60e5-d680-41a6-8546-e8cb10143c51</t>
  </si>
  <si>
    <t>d3178418-15fc-462c-907d-ed31e3490e63</t>
  </si>
  <si>
    <t>06916edd-9bb0-4473-ac89-a3921c529b8d</t>
  </si>
  <si>
    <t>05bf0ec9-1cb4-49ed-8017-73b0573ace81</t>
  </si>
  <si>
    <t>e31a46f9-34e0-47e3-8438-4eeb46b54ffe</t>
  </si>
  <si>
    <t>df805af4-0345-4290-bf52-5a96a1d2b69d</t>
  </si>
  <si>
    <t>d5f86e2a-7449-4dbf-9a2a-1cf961be331c</t>
  </si>
  <si>
    <t>2a36da2e-438f-4464-a081-9d9cfa978d12</t>
  </si>
  <si>
    <t>6141417e-2e4e-4038-9313-3d97dc648e6d</t>
  </si>
  <si>
    <t>66038d77-a029-4821-9a19-b5158022d004</t>
  </si>
  <si>
    <t>643fe2ed-aaa8-4c4b-9136-4578dad222d7</t>
  </si>
  <si>
    <t>75479f4c-46a6-4b33-a7a3-c5e2cee9bec3</t>
  </si>
  <si>
    <t>5f609cc1-2326-4107-88a5-e2da20a1accf</t>
  </si>
  <si>
    <t>88b46bd8-9fdb-497b-aec0-d45f8b12e9c6</t>
  </si>
  <si>
    <t>55c73d0c-f455-4650-8bb9-fa6db8aff586</t>
  </si>
  <si>
    <t>84ab9526-48a3-4845-9e14-744de1de3e4b</t>
  </si>
  <si>
    <t>5832dfe0-df61-4ec7-aeb3-7e655b46c654</t>
  </si>
  <si>
    <t>f7f90da2-74b0-4e50-b7b5-4f4b49cb7c26</t>
  </si>
  <si>
    <t>73fce850-938a-464b-abb9-3cb7fad54605</t>
  </si>
  <si>
    <t>17073fa6-f201-410a-ad37-2450b8ffe562</t>
  </si>
  <si>
    <t>e8289923-90b5-4346-855c-40470d2b5ffc</t>
  </si>
  <si>
    <t>bb1e8427-a699-49bb-81ab-d614341a9cbc</t>
  </si>
  <si>
    <t>96924185-6800-4c29-86c9-9596bfaeb22a</t>
  </si>
  <si>
    <t>8206100c-bbcb-4b9b-9d1c-e753b0c6fe76</t>
  </si>
  <si>
    <t>36cb200b-1508-4a67-a7d3-9f495bd07df4</t>
  </si>
  <si>
    <t>5703d2cd-182d-4fc3-bbba-828da2fc98ab</t>
  </si>
  <si>
    <t>31dcffc5-c159-4764-889c-4e72762baa4b</t>
  </si>
  <si>
    <t>61abd5c6-4b4d-4e50-816b-16dbe47f2c37</t>
  </si>
  <si>
    <t>75737449-c49e-4733-971c-364a9a5c5e56</t>
  </si>
  <si>
    <t>8713ab57-c2c0-4589-a886-bf65a4bc02c9</t>
  </si>
  <si>
    <t>38c6f0f5-8605-48ea-bfb2-e131d5b72f1c</t>
  </si>
  <si>
    <t>244e5d8f-c5e9-4c5a-82c4-2f56cc3d2b1d</t>
  </si>
  <si>
    <t>fcfe8f3c-be31-498d-9173-9842ac550f77</t>
  </si>
  <si>
    <t>cf260c5c-15ff-4305-a7d0-dc925d5a0cb1</t>
  </si>
  <si>
    <t>e868c86e-6aa9-4488-8468-5406ee181687</t>
  </si>
  <si>
    <t>c0ada464-539f-4837-a568-aa2a4484f6f8</t>
  </si>
  <si>
    <t>9c400d0c-9da0-4692-8802-e8e8379af09a</t>
  </si>
  <si>
    <t>e671f086-ff7d-4b05-805a-1dd7b1a8f092</t>
  </si>
  <si>
    <t>0aa91d7b-6837-4f6d-b328-a632b65aa638</t>
  </si>
  <si>
    <t>7a1dbe76-47fa-4bf2-be96-8440c1f21402</t>
  </si>
  <si>
    <t>fbe50fec-1004-4908-8648-b8de4a9c54e6</t>
  </si>
  <si>
    <t>deabbef4-5c6c-456e-a4ba-58790b6fa255</t>
  </si>
  <si>
    <t>7e7d0dfa-40cd-453e-ad74-0cb1446d0b37</t>
  </si>
  <si>
    <t>a626881e-4f3d-44c7-85c2-d1ae5b1af4dc</t>
  </si>
  <si>
    <t>8e2713e0-691f-41e6-9e6c-1546a012f8c0</t>
  </si>
  <si>
    <t>2dab5a3f-6221-4225-ba12-62c6119e3fd7</t>
  </si>
  <si>
    <t>fd78b8ab-3b69-483a-9ce9-d634e597a272</t>
  </si>
  <si>
    <t>1569e1bc-5fb1-46b4-acdf-d9079f0b7a03</t>
  </si>
  <si>
    <t>83183457-343a-457e-9025-162efc7084fa</t>
  </si>
  <si>
    <t>6cb63f68-0212-44d1-b831-f4869e44280b</t>
  </si>
  <si>
    <t>88a088aa-a45e-4fff-8086-f2e626c00382</t>
  </si>
  <si>
    <t>69eac15a-5fb4-4e4e-ab03-cbd579f4579e</t>
  </si>
  <si>
    <t>f9cf5d0b-28eb-4a81-90fe-4d7438a38846</t>
  </si>
  <si>
    <t>f07e2bdb-6bbf-4d1e-8f65-e56c2ba17639</t>
  </si>
  <si>
    <t>6eea0841-93d8-4feb-9b34-5dfbfafd48a0</t>
  </si>
  <si>
    <t>92b3b45f-6843-43e5-ad49-575844eaa48f</t>
  </si>
  <si>
    <t>e3a59744-b42d-43ee-ac4f-876549620da4</t>
  </si>
  <si>
    <t>7b083818-0dfc-45cf-8083-41d6d7d900e3</t>
  </si>
  <si>
    <t>7b629149-51cc-4edd-8c6c-52b8abaf28d7</t>
  </si>
  <si>
    <t>b33205d1-4e77-4f80-bfa0-548a56eedb3e</t>
  </si>
  <si>
    <t>863f30cb-2e84-458c-9185-2fc9a22dc1a0</t>
  </si>
  <si>
    <t>5df4f0ac-3c90-41df-9b37-641fddb6f528</t>
  </si>
  <si>
    <t>3ddd618c-04b4-4cc9-be24-b0470c64ce7b</t>
  </si>
  <si>
    <t>52e4ef49-2907-44d7-9170-8662c8b42606</t>
  </si>
  <si>
    <t>fb339055-46ec-417c-bbde-84d3902d6541</t>
  </si>
  <si>
    <t>f1bc97d8-3afd-4b4f-bd87-615607453bb7</t>
  </si>
  <si>
    <t>fb46d2ea-7dd8-464d-b767-6d2dbd31f5d4</t>
  </si>
  <si>
    <t>7dce452d-8e70-4f26-8577-fdb63f341815</t>
  </si>
  <si>
    <t>a48c79b0-948a-41aa-afe9-02fea785105b</t>
  </si>
  <si>
    <t>a9ebe8c5-3aa0-4807-af33-846627df456a</t>
  </si>
  <si>
    <t>bcd703b3-a8ba-431a-bfcb-5df04a36d61d</t>
  </si>
  <si>
    <t>dc632af9-ca59-4a88-a42c-e0127e7991e0</t>
  </si>
  <si>
    <t>0073db53-e758-4cad-b85e-378969e7e46d</t>
  </si>
  <si>
    <t>8128df17-0e5a-4f1c-8244-c3df0d0d9d43</t>
  </si>
  <si>
    <t>fb145ad3-a47f-4d36-a181-dabf285e8227</t>
  </si>
  <si>
    <t>83346c22-2cd7-4e84-8a93-bf60e2b7c18a</t>
  </si>
  <si>
    <t>2e94f107-b01e-4abf-9ac2-6858e736408a</t>
  </si>
  <si>
    <t>b97c2da3-6990-4ace-b476-575f3c67435f</t>
  </si>
  <si>
    <t>1cb601e9-42b0-4759-b505-81088397c11b</t>
  </si>
  <si>
    <t>5466d8e3-ea6b-461e-8a28-b7f4ec94dd25</t>
  </si>
  <si>
    <t>06a00e07-eecc-4fd5-9dcf-e165eb07328a</t>
  </si>
  <si>
    <t>1d4b124e-a737-4e46-a437-93afb981abbc</t>
  </si>
  <si>
    <t>1c7deba0-a0ab-4777-8e37-af07c7f65b72</t>
  </si>
  <si>
    <t>8fb51d8d-eeb6-4fd7-978a-af17981a265f</t>
  </si>
  <si>
    <t>a95892a7-02d7-4815-91a2-4146d4c60a24</t>
  </si>
  <si>
    <t>f3411da2-e843-4485-9126-05aa83006b1f</t>
  </si>
  <si>
    <t>0943ddb1-f88c-4976-bdc9-956575ca970a</t>
  </si>
  <si>
    <t>519b2876-72df-4b56-a6ae-7f1577235915</t>
  </si>
  <si>
    <t>ba081c5d-e0ef-4d5b-af15-dbe71750210e</t>
  </si>
  <si>
    <t>88e35f40-b42c-47b3-b782-9cc2fc36ec9f</t>
  </si>
  <si>
    <t>2a2647d1-f607-408d-919a-12803c12cf44</t>
  </si>
  <si>
    <t>7f67decb-aebd-461a-8bf7-d59695534066</t>
  </si>
  <si>
    <t>7e68f446-96f4-419d-97b3-5a0553c01f7e</t>
  </si>
  <si>
    <t>440c34f8-f3a4-462a-ba2b-22c7240b5bd7</t>
  </si>
  <si>
    <t>68ffd3d5-b8a9-4c17-95ad-e489c6586220</t>
  </si>
  <si>
    <t>9aa68851-38fc-475c-8f0d-0d583a399286</t>
  </si>
  <si>
    <t>781a5fc4-2e13-41b5-8bc3-f0a5239b468f</t>
  </si>
  <si>
    <t>6602ec83-54a9-4a3d-abd4-72773b2d61ba</t>
  </si>
  <si>
    <t>61bbfdc7-11fe-4629-b7dd-edfb56181491</t>
  </si>
  <si>
    <t>471e83ee-d2aa-47f5-9263-916665529119</t>
  </si>
  <si>
    <t>257468b5-b4b0-4676-b35d-3b15b364a1f9</t>
  </si>
  <si>
    <t>0a715eca-6c67-4c28-83c3-a272dbd4d0bf</t>
  </si>
  <si>
    <t>4c73909f-f358-4c67-9f47-b6bdefcb695b</t>
  </si>
  <si>
    <t>9aae575b-b4d1-45a8-80ba-9975aa36eb5c</t>
  </si>
  <si>
    <t>4e0210b6-507d-4ec2-bc92-bba17bec4c34</t>
  </si>
  <si>
    <t>ba98c84b-500c-4e8c-b4d9-6aa5b9487679</t>
  </si>
  <si>
    <t>3e0fdc5b-f921-4d00-83c6-2cc038ccea18</t>
  </si>
  <si>
    <t>b9c6792b-54bc-4093-ab94-08c441c2a4da</t>
  </si>
  <si>
    <t>5f68f0b8-10e5-400f-a6e5-8ce8ac4de757</t>
  </si>
  <si>
    <t>32c76873-788f-4ab8-81af-718c8ac3cb26</t>
  </si>
  <si>
    <t>6f1734cb-7a90-46f3-be08-5e3ea08860fb</t>
  </si>
  <si>
    <t>28158a79-a314-4cbc-92f7-91438c739880</t>
  </si>
  <si>
    <t>490bf464-c4e2-42d0-91d7-7e83e32c5ca9</t>
  </si>
  <si>
    <t>d36bda8e-b4f9-4066-9461-6c79e9e38d7f</t>
  </si>
  <si>
    <t>6ee32a5b-f74a-415d-947d-725e76433da2</t>
  </si>
  <si>
    <t>d29e462b-2441-4adc-983e-db44647a9bd0</t>
  </si>
  <si>
    <t>41c2a39a-31c1-4e6a-8457-2127ea92c22c</t>
  </si>
  <si>
    <t>b9be8922-b775-4894-9044-81c3c36ad019</t>
  </si>
  <si>
    <t>eb450a41-7897-4ed4-b461-df52a7e2b016</t>
  </si>
  <si>
    <t>930365b5-997f-4c4a-9d42-fc225999fdf8</t>
  </si>
  <si>
    <t>3bec8657-df23-4f88-9be1-dd10cc01872b</t>
  </si>
  <si>
    <t>c4665af0-cab0-44a8-9139-29f9f96a71d3</t>
  </si>
  <si>
    <t>05584d4d-cb5a-48db-9455-706418b84560</t>
  </si>
  <si>
    <t>51db92ca-0c11-4a91-9957-484d58a4741c</t>
  </si>
  <si>
    <t>c1cdc231-f897-4255-b53d-bdbca834b709</t>
  </si>
  <si>
    <t>99a236dd-1e5f-4184-b3ca-f16e376365b5</t>
  </si>
  <si>
    <t>7aeaaab9-a58f-4079-afa6-ef1a1d93b89b</t>
  </si>
  <si>
    <t>c165aabf-cf86-4e7e-8fe3-4fa45b43d815</t>
  </si>
  <si>
    <t>de255641-a008-486c-9ca6-d6d8f72b691f</t>
  </si>
  <si>
    <t>c8aa3548-0a79-441b-9048-ef7777d7fbf7</t>
  </si>
  <si>
    <t>47a94400-5596-41d7-929c-6545fa34d25c</t>
  </si>
  <si>
    <t>94fb432d-51f0-4773-93b2-c21e8d1f7f74</t>
  </si>
  <si>
    <t>26be3fca-055d-4668-8e44-e92d7061ceac</t>
  </si>
  <si>
    <t>89d86a48-7ec6-43d8-aab5-1386e3d81281</t>
  </si>
  <si>
    <t>a65fe60f-de85-461d-9f17-b2bbed68c086</t>
  </si>
  <si>
    <t>e1fb80a4-e37f-4e0f-9904-aadc6063d02f</t>
  </si>
  <si>
    <t>2e817261-a910-4968-a2ea-7d16baeb65d2</t>
  </si>
  <si>
    <t>737a1a3f-98df-4c66-8a60-1e21b36f7c56</t>
  </si>
  <si>
    <t>8e014fdb-baed-4c79-bd3e-bd59a9485415</t>
  </si>
  <si>
    <t>79cedf4c-8ad8-45a8-b30e-b66056147d63</t>
  </si>
  <si>
    <t>9e5c09e8-ca7c-4185-95de-a0f57f857b3a</t>
  </si>
  <si>
    <t>f35b2291-cc70-416c-87d3-d85a8b8a9583</t>
  </si>
  <si>
    <t>ae4bfea8-0460-4db7-9f8d-bc24e076f080</t>
  </si>
  <si>
    <t>20e34cc8-3044-4e31-84da-b5c87f2f9577</t>
  </si>
  <si>
    <t>0a6f3862-71ff-40d7-aef4-8b7cb0318f48</t>
  </si>
  <si>
    <t>33d7e186-b263-42c9-9c7e-b396cb18b946</t>
  </si>
  <si>
    <t>b79e5ef4-612f-482f-9d6e-b736aad737e4</t>
  </si>
  <si>
    <t>e3cd609d-7c0a-403c-ab61-e3b5a9fb9191</t>
  </si>
  <si>
    <t>571d9242-5d1d-4489-bc71-6d5389131fdf</t>
  </si>
  <si>
    <t>ec0fc108-5482-4b4c-85ef-faddae410822</t>
  </si>
  <si>
    <t>0296c5c4-d1c1-4654-a93c-e6638cf4252e</t>
  </si>
  <si>
    <t>50163f89-56ef-42ce-aa0a-84197bd60731</t>
  </si>
  <si>
    <t>973948aa-8f95-42b6-adbf-23c281b09251</t>
  </si>
  <si>
    <t>d25dd6f5-99d4-4619-b6d0-5fd329e5b599</t>
  </si>
  <si>
    <t>b0cc31e4-a3ce-46c0-aaf6-6922b3d4c642</t>
  </si>
  <si>
    <t>84319f55-0dcf-43e0-95b0-e553d1db0bc0</t>
  </si>
  <si>
    <t>aaa16432-9a60-4a02-8401-d7579d26b95d</t>
  </si>
  <si>
    <t>1942067e-c642-4af3-b0b7-1fb646c4805f</t>
  </si>
  <si>
    <t>a95af09e-5af3-44cf-876a-f989adbb46e0</t>
  </si>
  <si>
    <t>98bd0b08-65af-425f-a4cd-a7831ad7f82c</t>
  </si>
  <si>
    <t>127d43a8-fe23-4734-a2f9-5f2c7ce59f42</t>
  </si>
  <si>
    <t>c10eed8f-6c10-4156-b509-7b9c17859b86</t>
  </si>
  <si>
    <t>ae298d1f-c888-49bd-a05d-c2896834a157</t>
  </si>
  <si>
    <t>252093c0-717b-4797-acf5-9029dd6f26b8</t>
  </si>
  <si>
    <t>7fe6f0db-302d-450e-8971-ffc60acc6618</t>
  </si>
  <si>
    <t>0a6802df-46d9-4bae-9eaa-14cb305dee71</t>
  </si>
  <si>
    <t>fecaddcd-bd1f-4363-b8c1-051268561054</t>
  </si>
  <si>
    <t>acb0b1fa-ba98-4725-87d6-36701789f3b2</t>
  </si>
  <si>
    <t>c31a9fb5-4acc-41f7-847d-a96f2d660a19</t>
  </si>
  <si>
    <t>b8a9ba94-1c18-449d-819b-33f36f69ea7d</t>
  </si>
  <si>
    <t>7e0f58b5-e3cd-4ecb-9b12-4a4790bf3966</t>
  </si>
  <si>
    <t>37a698d9-be61-4f24-a3c2-577befb0ddf6</t>
  </si>
  <si>
    <t>61daf041-5203-48c9-a3ec-6b62cd9c053b</t>
  </si>
  <si>
    <t>d09f69fe-8c82-446e-bb60-29e4d63110f9</t>
  </si>
  <si>
    <t>7a038abe-c1ef-4c64-9f3c-a9f2a883a2d3</t>
  </si>
  <si>
    <t>ebade0c9-0bca-41fc-8683-259b018f2179</t>
  </si>
  <si>
    <t>6eaf695f-7180-48f1-95d1-51e864624aa5</t>
  </si>
  <si>
    <t>8ba2e2d0-3e31-4b89-8cb5-e700871a89da</t>
  </si>
  <si>
    <t>4a327b86-9284-423e-9bf8-be3357174ae4</t>
  </si>
  <si>
    <t>920e03f1-9434-446c-bf78-99f0269c5377</t>
  </si>
  <si>
    <t>206d8010-f952-4dc3-98db-97a38626c0f2</t>
  </si>
  <si>
    <t>67266c50-1e28-455b-a658-4806b7f07665</t>
  </si>
  <si>
    <t>ea009eb0-845e-45e1-8369-965243aa25ed</t>
  </si>
  <si>
    <t>07ad64ee-fe07-4a6a-8df9-8c8c63de7daa</t>
  </si>
  <si>
    <t>da163a42-d4ed-4c01-a3ad-a2046e544bad</t>
  </si>
  <si>
    <t>88e7b4a8-a55b-408d-b75e-7353afbb540f</t>
  </si>
  <si>
    <t>72deaa43-7e4d-4007-b594-0180620a4000</t>
  </si>
  <si>
    <t>89bd260b-3eaa-4603-9a33-7ff0b2cdcf7f</t>
  </si>
  <si>
    <t>9e3622d5-0cd1-482e-983b-1c882f01023e</t>
  </si>
  <si>
    <t>d7332103-1ac3-4ecf-8375-82161e5fdf7d</t>
  </si>
  <si>
    <t>03a68f91-1a0e-43f7-ad09-3cc79d1112e0</t>
  </si>
  <si>
    <t>7509a199-05fb-4c9d-8463-351c343f4c4d</t>
  </si>
  <si>
    <t>d9393215-4234-4235-9ee3-7045c5f28a30</t>
  </si>
  <si>
    <t>848671ba-4c39-42d7-99d0-96650a6802f9</t>
  </si>
  <si>
    <t>8cf482cc-b833-4f77-9032-dda6bf643c0a</t>
  </si>
  <si>
    <t>a2dd8df9-3902-4574-bb98-c4eae7cc1561</t>
  </si>
  <si>
    <t>d940a9a0-4c80-44cb-a79d-1b9142648957</t>
  </si>
  <si>
    <t>355226df-a94b-4abf-b9ad-d89e752efb53</t>
  </si>
  <si>
    <t>2ad63a08-efa6-4a0c-8673-433d15fd0d62</t>
  </si>
  <si>
    <t>0b03ea68-6937-44db-8b1a-3af4f7a6886f</t>
  </si>
  <si>
    <t>268326b0-9a2d-4c01-b13f-cad8c09e6d60</t>
  </si>
  <si>
    <t>3b2c93c3-8fa0-4893-8a78-b85b814171fc</t>
  </si>
  <si>
    <t>5b5f93eb-307e-4e65-9584-f75eba4ca949</t>
  </si>
  <si>
    <t>b3dc0e2c-b24b-476e-8370-56411fbaa2bb</t>
  </si>
  <si>
    <t>069bb051-b407-4b71-b036-2581d92d5c69</t>
  </si>
  <si>
    <t>3c9cb8d0-d80f-44a9-a55b-b335f7762df7</t>
  </si>
  <si>
    <t>6b16cbeb-ee00-4c69-9cc5-4f29e9e76fa3</t>
  </si>
  <si>
    <t>8c146ce4-e93a-4e86-94ca-d7fc30afc84f</t>
  </si>
  <si>
    <t>7ca3a35f-ffec-48a7-9e61-180950894844</t>
  </si>
  <si>
    <t>66c1160b-0f47-4ae0-bcd8-745b43c2a77d</t>
  </si>
  <si>
    <t>fa51d5fa-1038-4969-bc0a-b1697321d02a</t>
  </si>
  <si>
    <t>5fd174a0-d6c9-42a6-918a-8d18218488e8</t>
  </si>
  <si>
    <t>f0e6df36-11b4-4633-9d8d-2d81b682cb63</t>
  </si>
  <si>
    <t>becd54e1-6c65-45f4-8e0a-538c21c97174</t>
  </si>
  <si>
    <t>c2d9c1f9-7615-4b95-a9c2-122bc0c3c335</t>
  </si>
  <si>
    <t>81869af4-e6ed-42a5-ae91-9d8f58acf851</t>
  </si>
  <si>
    <t>ab89ffb8-6866-4298-8076-5dbf80bfc605</t>
  </si>
  <si>
    <t>289725e8-8b50-496c-a4cd-0727bfaa8139</t>
  </si>
  <si>
    <t>b940c21d-d014-429d-8682-e7760ea6d419</t>
  </si>
  <si>
    <t>8ffb2406-327b-48ff-bf88-78e8039c7ebd</t>
  </si>
  <si>
    <t>c6b1ab2d-045e-4f62-821f-66118e8334f0</t>
  </si>
  <si>
    <t>9a53acca-384e-4d40-b93b-3889412372d1</t>
  </si>
  <si>
    <t>4de9d767-604e-4ccf-b7ef-0fa4543e932f</t>
  </si>
  <si>
    <t>c8b3936d-3185-404a-b2e2-c37226004e58</t>
  </si>
  <si>
    <t>6148cf19-06bd-4e3f-a9ef-f6d12e457e8b</t>
  </si>
  <si>
    <t>4c3f6c43-12ba-4457-84be-4017b33dddb6</t>
  </si>
  <si>
    <t>0c63dc2f-2a7f-4145-960a-60cedbe80a41</t>
  </si>
  <si>
    <t>3a3801a0-f0ea-4c78-969c-b442dbbb56e9</t>
  </si>
  <si>
    <t>c7c64762-9786-47b5-b0d2-da9652d1d67d</t>
  </si>
  <si>
    <t>8e705056-4d00-4ace-90eb-6ba38b50afdc</t>
  </si>
  <si>
    <t>115d94de-dbbb-4070-97ff-9ee4c0a19a6c</t>
  </si>
  <si>
    <t>1505d386-27f9-4bcb-8495-438b8c0bf6aa</t>
  </si>
  <si>
    <t>e6fe2a73-76b2-45e8-95f5-125e36f2a0e8</t>
  </si>
  <si>
    <t>4913c87a-8c3a-4ca6-a68d-df24a594e380</t>
  </si>
  <si>
    <t>a2f1b506-f5bf-4063-9017-8a923a06fe1a</t>
  </si>
  <si>
    <t>5bd397c7-a249-48c9-abee-2d91a1e8592d</t>
  </si>
  <si>
    <t>32c43d93-6fc6-439a-8de7-bbc320579fb3</t>
  </si>
  <si>
    <t>901ff915-93ed-4d6f-ba83-a784a4842bac</t>
  </si>
  <si>
    <t>e18c1ebd-1033-40ba-bce5-8da227e9abb9</t>
  </si>
  <si>
    <t>580f9d9b-d7e4-44f9-b017-31fe6d68eac9</t>
  </si>
  <si>
    <t>42482bc3-790c-46d4-91e7-c93fc997fb16</t>
  </si>
  <si>
    <t>8bb92c73-4e69-4add-a314-9ba8a4d79525</t>
  </si>
  <si>
    <t>ac904fdf-2226-44e5-b118-a0e86a142788</t>
  </si>
  <si>
    <t>0bad4bbc-43a9-4793-b9c3-e79d2c4447ff</t>
  </si>
  <si>
    <t>0aadbda3-4795-44e2-94a2-43a9cd24b90e</t>
  </si>
  <si>
    <t>6f5ca878-c0af-49fb-bda2-33ee2a6cc6d5</t>
  </si>
  <si>
    <t>63dea657-b2d4-493d-849f-91ebce4b6336</t>
  </si>
  <si>
    <t>6d76f91d-c3d0-4b72-bbe1-883b45cad80e</t>
  </si>
  <si>
    <t>cb127f56-f82a-4357-bbd1-2a48aa9c61dc</t>
  </si>
  <si>
    <t>c65a0827-3446-4cf5-bf1f-e4b08954cee3</t>
  </si>
  <si>
    <t>ac26892a-6059-44f9-976e-6b2f1fffb897</t>
  </si>
  <si>
    <t>7f17612c-c59e-4588-949d-9ae1e624235d</t>
  </si>
  <si>
    <t>a7e7b648-5622-497f-a432-dcd249c711d3</t>
  </si>
  <si>
    <t>4197b1bd-9f88-45f9-9bda-2dac96cf0683</t>
  </si>
  <si>
    <t>34c3e8e8-8584-4bd6-b93e-d491ad40e9cc</t>
  </si>
  <si>
    <t>edb95b0d-ef1e-47e0-bcf6-ec64155a3436</t>
  </si>
  <si>
    <t>8ad78b23-60be-44e2-b57c-eb09a22a7bec</t>
  </si>
  <si>
    <t>4e0e065c-0dd0-443c-9276-6270057e5c8f</t>
  </si>
  <si>
    <t>2a175e15-c461-47b9-9871-26199ea4eba5</t>
  </si>
  <si>
    <t>650f223e-4c66-45a0-9342-2994f7d61699</t>
  </si>
  <si>
    <t>4c27d77a-edcf-4beb-b30a-932092a2d8c5</t>
  </si>
  <si>
    <t>5a902272-1eb3-4b17-aa36-f7fa7dc4cd5a</t>
  </si>
  <si>
    <t>e306a169-a3cf-4e3b-ac02-c88e5e8b56a3</t>
  </si>
  <si>
    <t>95bd36bf-e400-4950-9e19-b45d7818c0e2</t>
  </si>
  <si>
    <t>e6dd6074-bbd0-4f14-90fe-5c4f1f8ac442</t>
  </si>
  <si>
    <t>b3e8b221-233a-4410-ae1a-cfe628baf3c9</t>
  </si>
  <si>
    <t>be07a0c6-c1bd-49df-9638-3c5e5d2c4853</t>
  </si>
  <si>
    <t>1921a479-78a2-46f2-ba79-88e69f5f55ae</t>
  </si>
  <si>
    <t>edce9bbc-f89f-44d4-91c8-d49365563fb9</t>
  </si>
  <si>
    <t>9aae0675-3567-4802-85c9-d045f1f076ad</t>
  </si>
  <si>
    <t>c146e63e-e824-40ef-a198-0c632caba666</t>
  </si>
  <si>
    <t>595d8621-9eb5-43da-8f25-7c5178ff7861</t>
  </si>
  <si>
    <t>7e1ede46-a341-4177-b285-2f0340b4bcee</t>
  </si>
  <si>
    <t>9453cde5-ccd7-48f2-bbb2-f6998f48474b</t>
  </si>
  <si>
    <t>3febf5f7-46ef-4dd1-82b6-5be8eb2287f1</t>
  </si>
  <si>
    <t>70b76b7f-06c4-4af0-a816-d2d3ca2502c5</t>
  </si>
  <si>
    <t>193b166a-145c-48ec-ba45-951ef6d33a5c</t>
  </si>
  <si>
    <t>d0989481-53e8-4080-808c-12b9d318f150</t>
  </si>
  <si>
    <t>e461bf6b-c244-4c81-880b-5941056ebc8a</t>
  </si>
  <si>
    <t>d612b8df-7311-42c0-999f-ce1e2baaa741</t>
  </si>
  <si>
    <t>d106a9bf-98e2-49c6-9011-05ddb2957c4e</t>
  </si>
  <si>
    <t>39384126-1733-47d8-99c6-a9b77c87655a</t>
  </si>
  <si>
    <t>ea6cfad3-693c-4fa9-a0e8-976a1a358170</t>
  </si>
  <si>
    <t>82c61862-dc37-4bc4-83e6-a23fadac02c5</t>
  </si>
  <si>
    <t>541ec1dc-312a-4436-a022-c9f17925c3be</t>
  </si>
  <si>
    <t>f614a9eb-7e02-4b33-94b1-ba1ff6fb13d2</t>
  </si>
  <si>
    <t>218f8303-72ea-423f-a61b-5be20a0699bc</t>
  </si>
  <si>
    <t>4a3f8e3c-f4ac-4111-acb5-db398271e226</t>
  </si>
  <si>
    <t>e1c4016d-ae7b-424f-b244-508dc3edb1ea</t>
  </si>
  <si>
    <t>11fa243e-82cd-4601-9a50-3629b2df35b1</t>
  </si>
  <si>
    <t>8956eff4-8246-4b94-8982-719c56507296</t>
  </si>
  <si>
    <t>3a4db548-eb1b-4ebf-9d33-1536f8a48389</t>
  </si>
  <si>
    <t>39d26ba7-2be1-4d4c-a31d-c7e7e8e25525</t>
  </si>
  <si>
    <t>d5c5fb91-09ef-4212-adee-8bcbda628578</t>
  </si>
  <si>
    <t>930948bc-a23d-4383-aefe-abf6dbb617b9</t>
  </si>
  <si>
    <t>929d78f4-2110-44c1-bfd5-7d77225dca87</t>
  </si>
  <si>
    <t>5818600d-97d4-4475-8b9a-6fad46ab3c19</t>
  </si>
  <si>
    <t>ea063920-5c1a-411c-8745-7f01bd6857ed</t>
  </si>
  <si>
    <t>f0d70f8a-f47d-404d-8e06-aa073eb931e2</t>
  </si>
  <si>
    <t>5bfd49d1-7397-42e8-b780-dd5ea1a6e155</t>
  </si>
  <si>
    <t>759a5746-eda6-440f-86c5-3485b84b38ce</t>
  </si>
  <si>
    <t>8af86020-3ba4-4783-ae9f-fa3d67a82959</t>
  </si>
  <si>
    <t>d04c684e-a753-4fd3-84ab-6f201e0cfc16</t>
  </si>
  <si>
    <t>9c78f20e-7b27-473a-b899-bccdfecbc939</t>
  </si>
  <si>
    <t>18d9bfda-a8a1-4c7b-91bb-8d2e21e13ee9</t>
  </si>
  <si>
    <t>5d5d3d21-cf24-4b73-9ab6-7ffc0c0b590c</t>
  </si>
  <si>
    <t>9588823c-3f84-4bbe-85e0-ac1dc01d8a89</t>
  </si>
  <si>
    <t>b5d11c29-8a8c-49ff-8d2d-01205390b2c0</t>
  </si>
  <si>
    <t>863f37a4-17f9-4d2c-bd14-bc60382ceadb</t>
  </si>
  <si>
    <t>8fc96e40-77b7-4f8d-a3df-835e641b0ce4</t>
  </si>
  <si>
    <t>3824dedf-43f1-4e5e-9fb8-7548e4278522</t>
  </si>
  <si>
    <t>0cfbdd1a-5058-4487-a6ba-7debe3d20ee3</t>
  </si>
  <si>
    <t>64b987a5-0d32-4913-acd8-e219e14444bb</t>
  </si>
  <si>
    <t>6d0e05b0-3f99-4711-8723-7154f4653750</t>
  </si>
  <si>
    <t>e7e5a9ba-9b54-456b-886d-04bbcbcf0278</t>
  </si>
  <si>
    <t>22d5cf50-2b58-4cd8-a324-3151e0560b86</t>
  </si>
  <si>
    <t>09761c6f-9591-4345-aed7-368e4e9f2239</t>
  </si>
  <si>
    <t>f11b2964-ce40-4d2e-bd23-768953f4946d</t>
  </si>
  <si>
    <t>5db00655-af41-421c-a7c5-67bcadedc901</t>
  </si>
  <si>
    <t>cd666c1d-8306-4d4e-bd1a-1c2d62eec1ee</t>
  </si>
  <si>
    <t>b7fdec3e-2068-4c46-ba9a-dae2ceac3eb7</t>
  </si>
  <si>
    <t>d6544377-dde0-4805-a2c5-e6539cff0728</t>
  </si>
  <si>
    <t>257691b1-6b04-404e-b763-1cd680319216</t>
  </si>
  <si>
    <t>42599695-97af-44c1-abc8-549ce8392e2a</t>
  </si>
  <si>
    <t>3c1fa70a-8d70-42cf-b25b-b4ba144a589d</t>
  </si>
  <si>
    <t>fe883309-92c2-496e-bd74-1730a71a6054</t>
  </si>
  <si>
    <t>be1aec0c-17d8-4440-b569-ca92e76ede58</t>
  </si>
  <si>
    <t>7bd69768-a2ed-4d74-86f6-556155d67d9a</t>
  </si>
  <si>
    <t>4ed555b5-7cf6-41b0-93b3-e9e3208a35ec</t>
  </si>
  <si>
    <t>8545d4bc-c096-44ca-82db-ee67e103e46c</t>
  </si>
  <si>
    <t>923cebbf-0668-4025-aa4e-8f1a08fab5e2</t>
  </si>
  <si>
    <t>7dded14e-3610-47e5-b243-1ecc9cc42bbd</t>
  </si>
  <si>
    <t>c7873306-230b-45fe-8574-170c62d7b2f2</t>
  </si>
  <si>
    <t>38fa0dc3-e841-4252-8a27-765f80b8c218</t>
  </si>
  <si>
    <t>55bef3f4-4194-4aeb-8cb9-771e7d497528</t>
  </si>
  <si>
    <t>3fc7a833-8d18-48bc-bff4-c4cf9719f48e</t>
  </si>
  <si>
    <t>59b32bbb-9193-480c-9019-b6ee2bd87f5f</t>
  </si>
  <si>
    <t>9011d07e-02f6-48ca-b2bd-b4e8833f612b</t>
  </si>
  <si>
    <t>ad8f9abe-3eca-4191-8486-bf2c67c0446e</t>
  </si>
  <si>
    <t>dd479cff-4d5b-4f8f-bfe9-4ee16b3cfd20</t>
  </si>
  <si>
    <t>2c86cf98-ae07-4950-9bd4-d3d6950405e4</t>
  </si>
  <si>
    <t>6ff0a066-3d1f-48b2-9497-95efcbb9fa04</t>
  </si>
  <si>
    <t>0db5ffb9-0cc2-4b84-8c05-2c147bcaf846</t>
  </si>
  <si>
    <t>bbdb73d9-087f-4bf1-bcc0-d327744c55cc</t>
  </si>
  <si>
    <t>3a435f9e-1569-4a84-b058-56ce0425e5bc</t>
  </si>
  <si>
    <t>0c0ec6f0-a122-4b69-ab22-84c273cbc7eb</t>
  </si>
  <si>
    <t>420881aa-ffb6-4d98-8f03-3399eca03b08</t>
  </si>
  <si>
    <t>34878230-cfd6-45df-b84e-4b5601b80cf6</t>
  </si>
  <si>
    <t>59a0ec0d-48ac-434e-8772-2578a5cfd815</t>
  </si>
  <si>
    <t>9c64e256-a7a4-4ecc-8c23-c2baf691e12b</t>
  </si>
  <si>
    <t>a4c617e8-c32b-4c36-a105-9a6aa5e9ace6</t>
  </si>
  <si>
    <t>a12b2e04-2a93-4ac8-b3eb-f7e800218dbd</t>
  </si>
  <si>
    <t>94765728-1ad1-4618-a864-d39c76291510</t>
  </si>
  <si>
    <t>9215cef9-d72a-41bf-91dc-43b9c0b897bf</t>
  </si>
  <si>
    <t>41888247-9366-4b76-9e7d-a0061f126816</t>
  </si>
  <si>
    <t>7a2adef1-3063-4b17-94c5-bc9ded6f4b26</t>
  </si>
  <si>
    <t>e21004ca-a9e2-4dfd-b1b2-b7f479fceee2</t>
  </si>
  <si>
    <t>6c9d893d-dfaa-4069-9b71-4c96b2721a2d</t>
  </si>
  <si>
    <t>92098d19-f23f-4e90-b4e6-fc8cffc90069</t>
  </si>
  <si>
    <t>a141ada0-dc9b-4ec6-bc46-33e40ea59219</t>
  </si>
  <si>
    <t>49c8ae15-1342-4565-b48c-4564783f4b94</t>
  </si>
  <si>
    <t>20f821c7-3cc5-43f1-8b04-3c60085d230a</t>
  </si>
  <si>
    <t>a325ce2b-75c2-4daf-b974-8186232fd554</t>
  </si>
  <si>
    <t>87f0288e-af9a-4896-b793-eea10efbf4a4</t>
  </si>
  <si>
    <t>f960ff7d-990c-4fb7-86ac-ee29a8b2b43b</t>
  </si>
  <si>
    <t>a02221f7-d00b-40da-b84e-0abf96e0e117</t>
  </si>
  <si>
    <t>27ab53cd-2441-4281-aa7a-02fb617495ed</t>
  </si>
  <si>
    <t>42bda913-f556-4304-904f-2ea319ff6f3e</t>
  </si>
  <si>
    <t>f56e8d74-70a2-4514-add0-81611f842348</t>
  </si>
  <si>
    <t>2ea0257f-4f8a-4216-b0c6-cfe3bff32965</t>
  </si>
  <si>
    <t>187b16cb-500a-4682-81c6-b56e01ddcae5</t>
  </si>
  <si>
    <t>98969a60-a869-466c-a498-9dec9bc9c92e</t>
  </si>
  <si>
    <t>8828724a-5714-4f10-9369-066b3502e705</t>
  </si>
  <si>
    <t>a15390c2-76f4-4f00-ad70-b199d86b0bea</t>
  </si>
  <si>
    <t>cd7538de-fdc0-49e1-9134-b46a43ade318</t>
  </si>
  <si>
    <t>3ca1a8cf-b08f-498f-9afe-aa5e85a14c25</t>
  </si>
  <si>
    <t>a55b0f8a-86c6-4e0a-84c5-be214ce87eed</t>
  </si>
  <si>
    <t>927da126-a215-48ca-8180-c38a60dbf93b</t>
  </si>
  <si>
    <t>dea24cac-987c-442e-9905-a82e5547ad2a</t>
  </si>
  <si>
    <t>bb98145c-1398-4b03-b8d3-8d93667c575b</t>
  </si>
  <si>
    <t>991dc2f0-d25a-434a-b1b6-9d059fe731b1</t>
  </si>
  <si>
    <t>4fda428f-95ae-4846-b506-143fa710260c</t>
  </si>
  <si>
    <t>a387872d-9577-41a9-8c7f-b97d38561cd0</t>
  </si>
  <si>
    <t>16be4cdf-63b5-447d-a9f8-3aba36ca7e05</t>
  </si>
  <si>
    <t>c633e519-3b99-418a-89b1-e34091699fc4</t>
  </si>
  <si>
    <t>7f838bcd-bdf3-4a59-9b65-d42796542da1</t>
  </si>
  <si>
    <t>999371df-5065-4216-9fc0-2f3ac8d51725</t>
  </si>
  <si>
    <t>595874f2-2636-474c-9c98-771b8ce1b8c5</t>
  </si>
  <si>
    <t>979b3691-3de7-47bd-8e32-b8a3c2e9cb97</t>
  </si>
  <si>
    <t>fc729cfd-186e-4627-b099-a4728a4d39bc</t>
  </si>
  <si>
    <t>cd7e8b57-da17-42c5-a918-33209a8061cd</t>
  </si>
  <si>
    <t>74489f6b-ce0c-4a51-9a7d-d540cbb3187f</t>
  </si>
  <si>
    <t>55a9afdf-27d0-4d66-b908-720d82b80418</t>
  </si>
  <si>
    <t>74edef47-9989-411e-94c0-6c028d73b5fa</t>
  </si>
  <si>
    <t>44b85386-2501-420a-897e-63d4a7af9e97</t>
  </si>
  <si>
    <t>74e1dab9-fcee-49d8-9efd-f83102c7de41</t>
  </si>
  <si>
    <t>173936a4-ef58-48ff-b949-ba528be1dcd7</t>
  </si>
  <si>
    <t>cd198aae-8866-48f0-afbd-426b2a8efdb7</t>
  </si>
  <si>
    <t>861c0bd4-3f3f-4cf0-b924-b11725dd3fe4</t>
  </si>
  <si>
    <t>cb7aa141-4d39-405f-bce1-a87fa4334e35</t>
  </si>
  <si>
    <t>d5e89331-c9d8-41d0-ae2d-1693d65a56d2</t>
  </si>
  <si>
    <t>c70a6c18-a6d4-4fe5-8f6b-5b41c2525dd5</t>
  </si>
  <si>
    <t>de86dacc-0f58-4277-a4f0-a5f836f0f9f8</t>
  </si>
  <si>
    <t>5174d834-986c-4a8e-bd2c-f0ff5ca19a07</t>
  </si>
  <si>
    <t>f14a4ded-7b72-4ea3-ab18-6a3de5cd42c7</t>
  </si>
  <si>
    <t>40593fa0-4e44-4392-872d-7cf301f326c7</t>
  </si>
  <si>
    <t>2506d6b0-7ef8-42ad-8b31-75f1df905aaa</t>
  </si>
  <si>
    <t>c0661629-56b1-429c-b820-42b31c637b5c</t>
  </si>
  <si>
    <t>d691bb37-19b5-4239-8262-8762e1204ba2</t>
  </si>
  <si>
    <t>61ce1765-b419-4baa-ba22-a95b2206234e</t>
  </si>
  <si>
    <t>807e8b8c-4d2e-4d68-9edb-3c4918c8f674</t>
  </si>
  <si>
    <t>57bd4b18-1245-482b-999c-dc45684732ad</t>
  </si>
  <si>
    <t>03238fd1-b73f-4302-b3fa-08f09a463e4d</t>
  </si>
  <si>
    <t>bcb8f12d-7676-4a8b-ba43-c06e1febfc0e</t>
  </si>
  <si>
    <t>73333de6-453b-4251-88cf-368af0c0e8c9</t>
  </si>
  <si>
    <t>ef23c88d-571c-4a10-a893-e6134f2866b2</t>
  </si>
  <si>
    <t>61c1a9bc-4a2c-4037-84b5-86b5a7f542f2</t>
  </si>
  <si>
    <t>4cb1899f-449c-4153-bbf0-99b81c8133df</t>
  </si>
  <si>
    <t>e61a6d59-7fea-4042-a27e-474e8b7bde59</t>
  </si>
  <si>
    <t>c4ca23e2-4877-4383-bd96-f3d350a69851</t>
  </si>
  <si>
    <t>7afd9de4-6680-47e8-86ca-10f13a6a2ef3</t>
  </si>
  <si>
    <t>3a77cdbb-cdff-4bd1-bf11-345f76d8616b</t>
  </si>
  <si>
    <t>12fc9387-c916-4c7c-9a7e-6b2c43c5f5bf</t>
  </si>
  <si>
    <t>bd59a918-d358-40c6-8eb4-e7f8c7ff1c28</t>
  </si>
  <si>
    <t>73a86895-bd41-45f8-bd1a-ad3d535806ab</t>
  </si>
  <si>
    <t>452e8ca6-e531-4da3-8277-a8e1fcbb086a</t>
  </si>
  <si>
    <t>b856c67f-73ba-41eb-a1c0-2c5ca945fa1e</t>
  </si>
  <si>
    <t>644f17d4-f5d1-4ddf-a22c-12869ca249f3</t>
  </si>
  <si>
    <t>60b60153-f0e7-4f10-8a5d-7c71f00b15b2</t>
  </si>
  <si>
    <t>a5e73f48-f9cc-4135-a356-fa7696dec5dc</t>
  </si>
  <si>
    <t>71085b91-c424-4103-a9d2-e02de9a463ca</t>
  </si>
  <si>
    <t>31794c62-4dfd-490f-b73a-02acf623e1df</t>
  </si>
  <si>
    <t>09819fc1-2208-4cc4-a2a2-4c3f3660c13e</t>
  </si>
  <si>
    <t>51385974-7c5f-4f10-bdbf-520e092e1573</t>
  </si>
  <si>
    <t>02bc45f9-e401-4689-867e-45d974ccc21b</t>
  </si>
  <si>
    <t>fa90cb70-b7fe-44d4-adf8-c061d6673f40</t>
  </si>
  <si>
    <t>7edc86be-7a93-4284-9917-fcc71bdfd519</t>
  </si>
  <si>
    <t>ac86e05e-f640-499f-9777-52212ca25645</t>
  </si>
  <si>
    <t>f9b66117-cea8-4245-a358-f00a71f48a28</t>
  </si>
  <si>
    <t>90a7d1fd-2f2d-4e2a-bc72-bef460f74019</t>
  </si>
  <si>
    <t>4edaf640-850d-42c0-99e8-1174a039bcf9</t>
  </si>
  <si>
    <t>363098ba-640d-41fe-a93d-09d75c1dd30a</t>
  </si>
  <si>
    <t>64c3f01c-40d5-4b83-b403-2cf8dca7b116</t>
  </si>
  <si>
    <t>37c61ea7-8aad-441b-99a5-57bb6c47e567</t>
  </si>
  <si>
    <t>56b4f580-652c-4dbb-9113-2fb37d32f511</t>
  </si>
  <si>
    <t>2b470c9a-e8b0-4907-bf8c-f28281e98312</t>
  </si>
  <si>
    <t>4365744d-f6eb-4bde-8de3-a78226c18c07</t>
  </si>
  <si>
    <t>25510bd5-7ece-4627-8f43-6820182352b0</t>
  </si>
  <si>
    <t>b9c36ffa-b97e-4bf4-a466-2debaa28b1ce</t>
  </si>
  <si>
    <t>ea449c09-2554-4fcc-aa1e-4fe4521d6551</t>
  </si>
  <si>
    <t>fe3a4179-657a-4567-9c2f-e27bfe80fc88</t>
  </si>
  <si>
    <t>e345fe1c-5633-4656-a506-5265494ec7df</t>
  </si>
  <si>
    <t>1665f029-abde-4ab6-bb32-e2ff77e155d0</t>
  </si>
  <si>
    <t>e2301728-39ac-428d-a26a-1610eaaad511</t>
  </si>
  <si>
    <t>09d64f23-eaeb-46ef-a2c7-e83c6d48797d</t>
  </si>
  <si>
    <t>28ea9afd-79a1-4b99-a569-90d19d6a62cf</t>
  </si>
  <si>
    <t>8f209256-679a-4720-9297-bb16db45fe7a</t>
  </si>
  <si>
    <t>19705623-4373-4ed1-91d0-66b5adcf24f9</t>
  </si>
  <si>
    <t>d3970bdd-7ee2-455b-8ce9-d0062a6e5b44</t>
  </si>
  <si>
    <t>542b1566-7091-40e3-8b97-63b8ec93c770</t>
  </si>
  <si>
    <t>7587e26e-88c5-4946-8869-540a6930b477</t>
  </si>
  <si>
    <t>fb6472bb-4dc9-44e6-a67b-a8b02d19b444</t>
  </si>
  <si>
    <t>42f7bb74-35e6-409c-8fe5-b1ac2ce29565</t>
  </si>
  <si>
    <t>b20ae89b-a9d6-4083-89f1-41bea32ffe10</t>
  </si>
  <si>
    <t>97ef0e01-0745-4fd0-b652-739f424a3702</t>
  </si>
  <si>
    <t>2ce91410-c34d-4cae-9f79-bcafc1fca4bc</t>
  </si>
  <si>
    <t>87923c3d-1ba9-4bc2-bf6e-0808814e25c5</t>
  </si>
  <si>
    <t>c8cb0b13-03bf-4fca-96b2-01a1a472138e</t>
  </si>
  <si>
    <t>8ab086e0-6c89-4382-ae86-59bfadda23fc</t>
  </si>
  <si>
    <t>9e871581-bbd4-407e-8d7f-29ec2ed43b40</t>
  </si>
  <si>
    <t>7ce9c93a-412d-45aa-924f-1ed62bda280a</t>
  </si>
  <si>
    <t>23d8aa36-8b73-4627-b8a9-c874e5b07192</t>
  </si>
  <si>
    <t>0b7d6510-766a-4e5a-87db-fd14b44c29ab</t>
  </si>
  <si>
    <t>96f41e32-f0ca-4953-a058-b4ae4bba7c51</t>
  </si>
  <si>
    <t>97744f8c-d34a-4485-a693-085dc3dedfba</t>
  </si>
  <si>
    <t>ec901254-01f4-47a5-bc24-71ea2a7b44e6</t>
  </si>
  <si>
    <t>861ef4da-8216-4da9-bc4a-9b110ace9211</t>
  </si>
  <si>
    <t>b5aaafb5-572f-4658-b74d-4294516b1e18</t>
  </si>
  <si>
    <t>c28be7e8-8d76-4777-8198-7e053a6a9317</t>
  </si>
  <si>
    <t>9bac1163-90ef-4e72-95a9-6f122b4ed3a8</t>
  </si>
  <si>
    <t>905bf98c-2a20-4a7f-b211-d23173bf5226</t>
  </si>
  <si>
    <t>a680c908-d260-4424-81d0-f18c1ea324af</t>
  </si>
  <si>
    <t>9630a861-276a-4768-9664-799e2bc937ba</t>
  </si>
  <si>
    <t>b309258e-4b05-43fa-a53d-86fb172f0f9e</t>
  </si>
  <si>
    <t>0ebf866c-43ed-4d16-a3df-cd62f04414ef</t>
  </si>
  <si>
    <t>a3e41cfc-5d60-44d4-bdb3-a3350ba51871</t>
  </si>
  <si>
    <t>cbbee0c0-c04e-4f3d-a0a8-119089a48bbc</t>
  </si>
  <si>
    <t>c5b920d4-1304-4ac0-a1c4-b49fb79ba8fd</t>
  </si>
  <si>
    <t>601974d5-a130-4e71-add2-38bc3b13c945</t>
  </si>
  <si>
    <t>191251e7-9e03-4a40-8359-541f9b128fee</t>
  </si>
  <si>
    <t>30215d67-bbca-4584-84b2-e5a42bd3274e</t>
  </si>
  <si>
    <t>8f8cabb3-f355-46db-a25b-4bf417426683</t>
  </si>
  <si>
    <t>a51cbd1a-bc4c-498d-b17b-a167ef5fe1a1</t>
  </si>
  <si>
    <t>f489e53d-636b-469a-a0bc-2e6a82c061ec</t>
  </si>
  <si>
    <t>d155bfd5-58cb-4bd7-89a1-0e396c94f24e</t>
  </si>
  <si>
    <t>cfbcb9c3-2792-4cd5-a4dd-3069573afdab</t>
  </si>
  <si>
    <t>b898e767-85a0-49f2-9e18-52b4a778f617</t>
  </si>
  <si>
    <t>fbf35a96-a14e-4803-8344-98072e252e46</t>
  </si>
  <si>
    <t>eddaea7f-962f-48aa-9adf-c8f38f976a7b</t>
  </si>
  <si>
    <t>2a25b58f-c199-4b4d-8464-6ed503176f2b</t>
  </si>
  <si>
    <t>01bb30a3-c805-4868-b202-46cefbe13ac2</t>
  </si>
  <si>
    <t>a740b3c9-42a8-494f-a2f1-9e2f2efbf5ca</t>
  </si>
  <si>
    <t>16de5c23-5a9b-4c28-aac4-7a4b3405a6d9</t>
  </si>
  <si>
    <t>768f7ec9-faf4-4644-8a79-085cc05fd105</t>
  </si>
  <si>
    <t>04ca3e1a-5d4f-4486-88c8-a6be03b9271d</t>
  </si>
  <si>
    <t>9a8700d4-6011-4f18-ba06-b4e50afa80a4</t>
  </si>
  <si>
    <t>be3c9a5c-1d38-4dfc-90ee-2df4a452aa01</t>
  </si>
  <si>
    <t>adb4727b-bf10-466d-b493-e728e006483e</t>
  </si>
  <si>
    <t>2a24e4d0-094c-483c-8c5f-0de714eb6887</t>
  </si>
  <si>
    <t>d9644431-c6f9-4e6d-b5e0-4e57da7993bd</t>
  </si>
  <si>
    <t>eb5b6a75-76d0-4160-ac4c-30550ba874cb</t>
  </si>
  <si>
    <t>c0319b00-3839-4321-a285-bedf6c9ce755</t>
  </si>
  <si>
    <t>a810b660-713f-45dc-a46c-435ee326caab</t>
  </si>
  <si>
    <t>f721dc6c-2f18-44bd-85b7-b705182e7f6d</t>
  </si>
  <si>
    <t>16af90bf-7f7c-4539-9f82-e538da1fff2b</t>
  </si>
  <si>
    <t>efe92b95-1202-46fa-b2d0-101148bdbfdc</t>
  </si>
  <si>
    <t>ffc1766f-7cd0-4c3f-ab69-b941bd28d327</t>
  </si>
  <si>
    <t>ca4dd7fe-e7e9-45b9-a395-68ca22f355d0</t>
  </si>
  <si>
    <t>8d3a3989-d5e2-42f6-baee-2deed8901844</t>
  </si>
  <si>
    <t>5240d5e6-6ebc-4f3f-8de3-85ce0f30151c</t>
  </si>
  <si>
    <t>d80d45e1-b830-44e2-a79e-40ccad9f3a1a</t>
  </si>
  <si>
    <t>e8c115a3-d9df-451d-8129-a29f4627a1af</t>
  </si>
  <si>
    <t>caf885cc-7257-4dbe-8af3-9c9f1b91a155</t>
  </si>
  <si>
    <t>779fa069-5c36-469d-b734-275629d0ee20</t>
  </si>
  <si>
    <t>73db82e4-ed64-4fd2-b678-4b8d236ff9da</t>
  </si>
  <si>
    <t>651e6432-d5fd-405c-b68a-f92b35ace1ce</t>
  </si>
  <si>
    <t>8197cb27-d8d9-42fb-b32e-a82144dd2f3b</t>
  </si>
  <si>
    <t>c4a0a35a-c794-43b3-93f2-4d2c91e69a2c</t>
  </si>
  <si>
    <t>f6e366c0-736d-401a-b452-5f5acd4778d5</t>
  </si>
  <si>
    <t>7166b182-1405-4ae1-b1e5-17d2cdba1d21</t>
  </si>
  <si>
    <t>c22deec9-c15d-4b49-8ad8-afc928318c9e</t>
  </si>
  <si>
    <t>d788f356-1da0-4d25-a5bd-d955afb53427</t>
  </si>
  <si>
    <t>4da2cbb1-cc69-41cf-a8ec-1d6bcc973d69</t>
  </si>
  <si>
    <t>cfe9730d-b8dd-47ce-9e42-24132823ad5d</t>
  </si>
  <si>
    <t>48817d17-986a-4391-985b-eed1075ef06d</t>
  </si>
  <si>
    <t>1708b790-fc4b-4720-865d-626792d0ff8e</t>
  </si>
  <si>
    <t>0922c489-6907-47b1-9d6f-cae66552d249</t>
  </si>
  <si>
    <t>b1e41e98-8596-46a3-b9e4-0c78d93566a0</t>
  </si>
  <si>
    <t>c001ad5b-7afd-43c4-b47f-e81358f033ba</t>
  </si>
  <si>
    <t>f2e3cd25-09e0-4862-a79f-dc4fdd907de8</t>
  </si>
  <si>
    <t>b3e89d40-53e8-4719-99f6-a8551a5aeda7</t>
  </si>
  <si>
    <t>e70efb9e-e510-4aec-98e3-cbd4a0cf293b</t>
  </si>
  <si>
    <t>291e2674-74ac-4b3b-93ad-717eec9db993</t>
  </si>
  <si>
    <t>e23e8f73-05d3-4f02-b28c-4740d1d0551d</t>
  </si>
  <si>
    <t>3f47c54a-5131-4125-ae1a-50a60c7aa381</t>
  </si>
  <si>
    <t>05febb37-921c-49ac-b73b-c09c662d5b52</t>
  </si>
  <si>
    <t>b6b6b0e5-0d82-4712-8703-ca5d62f90e17</t>
  </si>
  <si>
    <t>c5db80f6-1e39-459b-b265-02b4f1fda8c3</t>
  </si>
  <si>
    <t>a82901b4-f5a1-497b-9e3a-f9255977f625</t>
  </si>
  <si>
    <t>0b96ad90-e3ba-4f28-9c25-8aa6b899be58</t>
  </si>
  <si>
    <t>e2c62a0f-6908-4c7e-822a-44677e269df5</t>
  </si>
  <si>
    <t>b37d2a17-c8fb-4b4e-b7a5-4f9f70f44e41</t>
  </si>
  <si>
    <t>6de6aa7c-54c8-422c-88ae-5d84849c77ab</t>
  </si>
  <si>
    <t>6c4ccfcc-7f5b-40fa-8f4a-bd1197f404d5</t>
  </si>
  <si>
    <t>5a16c8e3-742f-43e6-b6e7-ac899e7ef6ff</t>
  </si>
  <si>
    <t>ff7bfca0-eef3-4f36-a455-891561cbc11e</t>
  </si>
  <si>
    <t>ba35ada6-2831-4ed4-91e7-2f3bac5aaea6</t>
  </si>
  <si>
    <t>42cadc60-cefc-46ca-bdf7-a43e676b928c</t>
  </si>
  <si>
    <t>86547389-ca2d-4cfd-bcfc-76e0e7cbc5cb</t>
  </si>
  <si>
    <t>e0fe997b-3d7b-4784-a317-fb7cb7a3c912</t>
  </si>
  <si>
    <t>30dff211-81c1-4695-ae4a-6895f893c9d9</t>
  </si>
  <si>
    <t>eda2b759-6d64-4086-acef-f43b8815c735</t>
  </si>
  <si>
    <t>28f2e998-c65f-461b-a163-7cf4f40074b8</t>
  </si>
  <si>
    <t>eb1cdde3-87db-4649-85cb-e1c9854f715d</t>
  </si>
  <si>
    <t>775d7979-4e88-4268-8472-cc032e8eb072</t>
  </si>
  <si>
    <t>1dc1f334-1837-42f6-95ab-969f5272a0c0</t>
  </si>
  <si>
    <t>c4eae19b-0a53-4fcc-bde4-fef19cd4cf91</t>
  </si>
  <si>
    <t>fb39cd07-f550-4d58-881a-84cdbbd4be35</t>
  </si>
  <si>
    <t>5d246c8c-747e-4a7f-b7aa-610dd636ca2e</t>
  </si>
  <si>
    <t>784023f0-a1d2-4b54-b225-0bd790c0b2d7</t>
  </si>
  <si>
    <t>e020f785-070d-4e66-bd44-1efe31c4c8c5</t>
  </si>
  <si>
    <t>17eed7ea-1164-4e69-b0c5-4c0cd953131b</t>
  </si>
  <si>
    <t>0d6ee60c-82f9-4fcc-a65f-f57d6159d68e</t>
  </si>
  <si>
    <t>42cc4b55-33da-4687-a1e4-b30343b4c813</t>
  </si>
  <si>
    <t>ebdce0d7-c275-4c01-ac1f-ce2f5a2b96a2</t>
  </si>
  <si>
    <t>d7e1b9c2-2ed0-4a06-8d75-36c64c91b240</t>
  </si>
  <si>
    <t>3ff19dd4-ff11-4086-b3ed-7672759e36dd</t>
  </si>
  <si>
    <t>523177fa-8e64-4784-8c98-fc4f0fcb68fc</t>
  </si>
  <si>
    <t>643616e0-7266-4425-b101-c42ee308d6fc</t>
  </si>
  <si>
    <t>cda99fa6-e5ad-4298-acc1-1c82754a0725</t>
  </si>
  <si>
    <t>55da9a08-f240-46c5-851e-1c9d035a32ff</t>
  </si>
  <si>
    <t>0cbd00a0-c154-4ee7-942f-be1ae55ede78</t>
  </si>
  <si>
    <t>f26a2cb3-5737-4772-8051-2677e68211ae</t>
  </si>
  <si>
    <t>834c69f1-5150-48f7-8d99-6f73e9040b89</t>
  </si>
  <si>
    <t>4adbf6db-12aa-4d49-8ba3-cdbbe5d16da7</t>
  </si>
  <si>
    <t>c6964a41-1786-487c-82be-5204638daaf8</t>
  </si>
  <si>
    <t>8aa941ab-c053-4900-a60c-8d89eccbaa78</t>
  </si>
  <si>
    <t>7ed729cb-f490-4e10-bb14-dbe3f801bc1d</t>
  </si>
  <si>
    <t>076e69e6-2ba3-468c-af3a-a1304134c1e0</t>
  </si>
  <si>
    <t>48e82896-6ba2-412e-8f0f-3e36136d91d3</t>
  </si>
  <si>
    <t>87537554-5c10-4e43-8822-b4a72e4349ce</t>
  </si>
  <si>
    <t>90af80d0-49ec-4da2-a492-01b88876cf4e</t>
  </si>
  <si>
    <t>1b23fc63-9d20-4a81-9df6-f3f15fc9a537</t>
  </si>
  <si>
    <t>406b4f16-cf4c-4092-9032-646d40b0064f</t>
  </si>
  <si>
    <t>4b32c3d9-a9e7-4685-b51f-2d171c775294</t>
  </si>
  <si>
    <t>06f6edd6-5fb4-45f0-95eb-5961bb5e9c1e</t>
  </si>
  <si>
    <t>6760aefc-e901-4f75-a07b-0aa5b8481477</t>
  </si>
  <si>
    <t>3e10da29-0529-41eb-9440-8af422a114d2</t>
  </si>
  <si>
    <t>04c7a561-e083-46c0-8456-91c8f7398add</t>
  </si>
  <si>
    <t>634c795c-39ac-43ce-99e3-0e2082ce5749</t>
  </si>
  <si>
    <t>197fbdd3-74b3-40dc-bf74-614dabfb1a78</t>
  </si>
  <si>
    <t>20db9ba9-e6ce-43ed-8acb-3391d2adf7ba</t>
  </si>
  <si>
    <t>0d9ae5bb-2789-496b-b0b9-dd00a8725f62</t>
  </si>
  <si>
    <t>52ed2d96-de80-4429-a9f3-250cc540564c</t>
  </si>
  <si>
    <t>ed37cc00-d9a6-4b96-bea8-0ee773896e15</t>
  </si>
  <si>
    <t>8c7c001f-9060-4dfc-b006-8555de3ba9d2</t>
  </si>
  <si>
    <t>83d0ca67-10b7-4eae-9a17-0b50a91fd861</t>
  </si>
  <si>
    <t>08d794d4-3c7f-4786-9619-ff3720ce3e67</t>
  </si>
  <si>
    <t>b311ce88-8617-4ef7-bb73-f6abe31419d6</t>
  </si>
  <si>
    <t>05214d75-04a3-4221-8643-22853e6bfd44</t>
  </si>
  <si>
    <t>f9c19cfc-4763-47db-acc6-591e776d08de</t>
  </si>
  <si>
    <t>5a9637b2-2bc7-48f9-ae02-19b84e742dfb</t>
  </si>
  <si>
    <t>dda589d1-2bae-4cef-a475-0d844be1af97</t>
  </si>
  <si>
    <t>cddf2e18-1eb9-4f4d-9d62-198219d035b6</t>
  </si>
  <si>
    <t>16071b98-a45c-4947-a911-4e42fc53d751</t>
  </si>
  <si>
    <t>73c0dadd-b5a0-4018-af92-938048f098d5</t>
  </si>
  <si>
    <t>fea84af2-9fd6-4991-b5df-0933190f051f</t>
  </si>
  <si>
    <t>c34b7f4c-1685-4d4f-bba4-5c4c66fc69a9</t>
  </si>
  <si>
    <t>0b59e418-0c33-421d-8919-3b0e22904b67</t>
  </si>
  <si>
    <t>8c050451-ec5b-44a3-bf41-51629a844620</t>
  </si>
  <si>
    <t>1e1e8f55-a9de-4729-9a47-da2e195bfbf7</t>
  </si>
  <si>
    <t>9544acc8-d344-4dc1-8987-f2d4354e560c</t>
  </si>
  <si>
    <t>feb20a56-fd14-4a80-9f86-f1754f85383c</t>
  </si>
  <si>
    <t>51249a5f-9acb-4ac6-ac80-ca4fe8f6110d</t>
  </si>
  <si>
    <t>5feb6c3c-8a9b-429c-9478-d358d7ce6736</t>
  </si>
  <si>
    <t>13a7c72f-fffc-4867-b525-032c698a2c22</t>
  </si>
  <si>
    <t>9d7782ed-444b-42c3-8212-f415b7ef669b</t>
  </si>
  <si>
    <t>e72da9eb-b30b-4f80-8700-260cd51b98bb</t>
  </si>
  <si>
    <t>9a921281-e9da-4242-98c0-377067296c1d</t>
  </si>
  <si>
    <t>07499c10-9885-4470-ba9c-fc9fc58bfe66</t>
  </si>
  <si>
    <t>827fd1ba-4c32-4cb4-b4ab-bbd1faf57728</t>
  </si>
  <si>
    <t>c3e18bf3-001e-4856-a517-43b0c6e1b0ac</t>
  </si>
  <si>
    <t>b2ab3cb8-6b05-446c-ad1f-5a66b447fa4a</t>
  </si>
  <si>
    <t>807f1a38-b5c8-46d4-95a6-0b55a25187c5</t>
  </si>
  <si>
    <t>6ecb982b-1926-410e-8c0f-e1d881b2cd0d</t>
  </si>
  <si>
    <t>4df2c7f5-8758-425c-ad13-03d24cb0f02c</t>
  </si>
  <si>
    <t>083c2772-8170-46ba-bf6f-0ed635ae207c</t>
  </si>
  <si>
    <t>d1eefced-0438-4913-aebb-5b43635aee8b</t>
  </si>
  <si>
    <t>7aeff44f-c086-4942-b587-faa193a023bb</t>
  </si>
  <si>
    <t>d8a610cb-a0e1-417c-91c5-907db2d5ef39</t>
  </si>
  <si>
    <t>10ce33b6-2dcd-4f1f-8d28-df1e224a1389</t>
  </si>
  <si>
    <t>132f2f96-926b-4c52-b1d8-ecf4b3117104</t>
  </si>
  <si>
    <t>6e5333f5-019f-48d7-91d7-f5896481ac15</t>
  </si>
  <si>
    <t>0314f800-1eb2-4029-b5d2-e6ef165f47ab</t>
  </si>
  <si>
    <t>7a1a15eb-5d37-49c2-9ea0-924a79fa13a3</t>
  </si>
  <si>
    <t>85726dcd-31ec-4c71-a71d-ecb9d6b3c478</t>
  </si>
  <si>
    <t>e37f2f0c-84df-45d4-b55d-165c1b92418a</t>
  </si>
  <si>
    <t>ab8e20e9-51e9-4e97-8e35-1e2e72557e58</t>
  </si>
  <si>
    <t>f9448130-27a7-4b12-911c-6aae5ce4a5d6</t>
  </si>
  <si>
    <t>8098a3d8-5f86-48bf-a6b9-ba03103a3193</t>
  </si>
  <si>
    <t>03ea1e78-e6a8-4fea-8fa1-066bebfaccd4</t>
  </si>
  <si>
    <t>1214251d-5aba-4cc6-82f8-50ddf17d855e</t>
  </si>
  <si>
    <t>355402da-1f89-4767-9958-9eeea55292ee</t>
  </si>
  <si>
    <t>45d48478-c49e-4aa8-a02c-0b908d84f269</t>
  </si>
  <si>
    <t>911f0497-f43d-41ef-acf0-d06547851c54</t>
  </si>
  <si>
    <t>a2e68f6d-371e-4058-9b58-f12552114b32</t>
  </si>
  <si>
    <t>aa5e3bc7-d189-41bb-8850-0c12e7bb291b</t>
  </si>
  <si>
    <t>b82c419c-8630-442d-8551-672cb6061d9b</t>
  </si>
  <si>
    <t>85284dce-2c69-4dcc-a942-5e13fe8fbb67</t>
  </si>
  <si>
    <t>5ca8ccda-fd6e-4dea-917d-af9cdc8690fe</t>
  </si>
  <si>
    <t>506242ba-9795-415b-9038-b7f031e91a6b</t>
  </si>
  <si>
    <t>dd79cfc0-344e-42f5-a69a-5325f53fc271</t>
  </si>
  <si>
    <t>c8c21fea-a473-4bdc-900c-2efc56f0fe79</t>
  </si>
  <si>
    <t>36639088-c644-4106-a1ea-792a6fde2abf</t>
  </si>
  <si>
    <t>73fd7750-e950-45c3-8180-3f7314d15954</t>
  </si>
  <si>
    <t>7cc64f8e-5051-4c65-9c7b-61be9f592633</t>
  </si>
  <si>
    <t>0a06fa6f-b394-43fa-8afd-293e6bd380f5</t>
  </si>
  <si>
    <t>ce9b532c-64f2-45a5-8417-f214325cbf2a</t>
  </si>
  <si>
    <t>b4c8ff6d-2376-4ba9-8e8f-61fb6bb261e4</t>
  </si>
  <si>
    <t>471d560e-77b7-445e-9c92-bbef08f08c9f</t>
  </si>
  <si>
    <t>e4b5ecc3-7850-4420-90c1-b34b5d57b8cf</t>
  </si>
  <si>
    <t>dd4f5a9e-7a1e-480a-ae2f-0e6dccf798d2</t>
  </si>
  <si>
    <t>682df6e8-7d63-42d0-85c2-16eff89b4c63</t>
  </si>
  <si>
    <t>70b0655d-d7c6-43a3-9738-771eae6ac7b3</t>
  </si>
  <si>
    <t>b820dd44-3e4e-4184-9aca-35cae178039d</t>
  </si>
  <si>
    <t>a7ef3942-0218-48d0-9f0e-e397d2a93261</t>
  </si>
  <si>
    <t>cf5282c7-c928-40e4-83bd-5731b321e676</t>
  </si>
  <si>
    <t>941bff04-8c7a-41bc-ac1d-16881ff0c2f0</t>
  </si>
  <si>
    <t>5da27e11-4822-4d9a-9238-48f73b08da91</t>
  </si>
  <si>
    <t>a6ceec5b-e0d2-4d25-9a9d-2035af70f515</t>
  </si>
  <si>
    <t>c6354152-ccc7-4013-9785-b9a0a4b23178</t>
  </si>
  <si>
    <t>f8b39ce5-c507-416f-92e2-2158104148d7</t>
  </si>
  <si>
    <t>ae5de40b-d423-48cf-aaee-61d42f9b1a22</t>
  </si>
  <si>
    <t>cf12b1ad-2377-4b2a-909c-e8829908d0a9</t>
  </si>
  <si>
    <t>0cc1250b-706f-487d-bc41-80c1151c0103</t>
  </si>
  <si>
    <t>ae16eb80-26fa-45af-8117-5b2a44810fac</t>
  </si>
  <si>
    <t>2fad770b-8421-4bcb-9cc5-4a93621c8bb6</t>
  </si>
  <si>
    <t>181f54d8-6097-4eff-baf2-530e2e3d8d26</t>
  </si>
  <si>
    <t>e29beffa-5f2d-4e31-8e73-fed497632d0d</t>
  </si>
  <si>
    <t>0955b75c-9565-45e2-9d60-71e5e69ff9ff</t>
  </si>
  <si>
    <t>49ce5195-78bd-4b1e-894e-18f644637543</t>
  </si>
  <si>
    <t>8768596d-45d6-41bc-bae8-47d8285f6200</t>
  </si>
  <si>
    <t>7cf0a723-4b69-448b-b0e5-eb73441fbf10</t>
  </si>
  <si>
    <t>a66b3527-964f-4fd1-9b58-d4a2889524e2</t>
  </si>
  <si>
    <t>a7fe2fed-d336-4974-82be-4e41e055fdb0</t>
  </si>
  <si>
    <t>91df31c1-e7e3-41a3-adf0-a29b2849d0c6</t>
  </si>
  <si>
    <t>94bbc6ee-f710-4ad2-acc8-a7d55be996e7</t>
  </si>
  <si>
    <t>eb851d2e-f51b-4026-b427-42e5dbb80d17</t>
  </si>
  <si>
    <t>0392ba57-db78-4b79-b7c8-913ea8950fcc</t>
  </si>
  <si>
    <t>be4ad8f9-3e40-44da-90cb-14b0c5380551</t>
  </si>
  <si>
    <t>7065bb8f-168f-4ded-b707-5c002a732d3a</t>
  </si>
  <si>
    <t>f4a07422-b2df-4507-bea4-dc9ef0c0a3e3</t>
  </si>
  <si>
    <t>db2fc677-a2d2-4af4-8b18-81e22228fe45</t>
  </si>
  <si>
    <t>03ebc632-035e-4ebd-9b9d-1cc28f1aba3f</t>
  </si>
  <si>
    <t>e74c1c7a-e233-4957-bff0-9d9854764156</t>
  </si>
  <si>
    <t>f1f72dfd-dc83-48cf-a5b1-ad7c12b051da</t>
  </si>
  <si>
    <t>8fbfef27-3a13-4c90-9f34-c8405b8a806f</t>
  </si>
  <si>
    <t>1686de01-1939-4264-9a01-e4c9c4e6a034</t>
  </si>
  <si>
    <t>cb756d62-d1ee-4fb2-a06f-4b6af84a0b6f</t>
  </si>
  <si>
    <t>552735f4-6ba1-4f57-9d5c-535514b6ec39</t>
  </si>
  <si>
    <t>b0339c9b-f8fa-48c7-b1e6-1ec0f3517c2e</t>
  </si>
  <si>
    <t>89f69402-5e32-4097-8f45-e659a0d98f89</t>
  </si>
  <si>
    <t>6ca49b0e-63b1-4e17-b947-845afc2d3445</t>
  </si>
  <si>
    <t>94cef291-b1c7-44ff-acd6-43c2646c390f</t>
  </si>
  <si>
    <t>b5dc739c-2bf3-418b-9e25-03432c3fa9d0</t>
  </si>
  <si>
    <t>55c5e338-c519-4b70-a232-36b11a2b9695</t>
  </si>
  <si>
    <t>5142d07c-38f0-4a39-9d56-b6d234d953e7</t>
  </si>
  <si>
    <t>20cacc68-f3ff-4500-a0f1-4baade20ef69</t>
  </si>
  <si>
    <t>b1701e51-5e47-408f-8c35-50dd95352567</t>
  </si>
  <si>
    <t>be36bf77-7898-4a9a-a315-81edbbd3e18c</t>
  </si>
  <si>
    <t>56d1ee4d-503d-476d-9c52-c723b429bed3</t>
  </si>
  <si>
    <t>a682da1b-aa9c-4360-be03-164d6366b226</t>
  </si>
  <si>
    <t>c7fe06b1-8963-4b62-9d82-3f916867d0f2</t>
  </si>
  <si>
    <t>9a53f92e-8f2d-40f0-a36e-f471db8632a3</t>
  </si>
  <si>
    <t>ed2cd626-a52b-4c6b-bde9-383f2b48b2b5</t>
  </si>
  <si>
    <t>8dcb68e0-3fb1-4816-9554-0d6099984043</t>
  </si>
  <si>
    <t>a4e69a9c-47e3-4d50-93f9-e04c2576d9d2</t>
  </si>
  <si>
    <t>8e58c090-619e-4d4f-8523-74bb84e8c59d</t>
  </si>
  <si>
    <t>ca05dfd1-86ea-4855-b54a-e80e9c8206a4</t>
  </si>
  <si>
    <t>a92e30ac-3ade-489e-8946-985159ed5a5b</t>
  </si>
  <si>
    <t>67ec8bbf-cd40-452a-84d0-184c671f71c2</t>
  </si>
  <si>
    <t>10ec5ca3-fc6e-4132-a768-bb9a5f0e65ae</t>
  </si>
  <si>
    <t>a2d9256d-827f-4a88-9af5-be5200593ed5</t>
  </si>
  <si>
    <t>9c3aafd0-b15f-4c6a-99dc-b0bb26ad1346</t>
  </si>
  <si>
    <t>3dccacdf-b93a-4a72-bef1-2b5e03b1e71e</t>
  </si>
  <si>
    <t>259ec954-5a16-4cdb-8be2-819f89b46639</t>
  </si>
  <si>
    <t>dd9ba8f5-109d-4c16-af4c-d3470cdf7e89</t>
  </si>
  <si>
    <t>95d51318-1731-4232-b585-85693b4f3adb</t>
  </si>
  <si>
    <t>b5cb097a-2fe5-4289-8358-d9b9ed242df0</t>
  </si>
  <si>
    <t>6536c5b9-0d35-448c-be6c-366b731e1b80</t>
  </si>
  <si>
    <t>53f4d8ac-0c13-4ddc-a927-1208b33c2551</t>
  </si>
  <si>
    <t>8e989821-3484-48e4-b4f3-c817a0cc7614</t>
  </si>
  <si>
    <t>a1873308-a644-4115-a46a-5b5b0ccf8ce1</t>
  </si>
  <si>
    <t>a5a3f713-9345-4c73-a269-3e1d22f6360e</t>
  </si>
  <si>
    <t>4de2ef8e-611a-492f-83aa-ed884bff783f</t>
  </si>
  <si>
    <t>a68aea1d-7b79-457c-a535-d745c5d097eb</t>
  </si>
  <si>
    <t>5ba2ee64-10fe-4687-9c97-017bfac6b90f</t>
  </si>
  <si>
    <t>766643df-838f-4cd6-aa51-934fc7cc7a0a</t>
  </si>
  <si>
    <t>8296f406-b7c9-4dd7-a8a1-33d931986be3</t>
  </si>
  <si>
    <t>f9f3d78d-2d50-47e8-a06a-3c14d2ee8b0c</t>
  </si>
  <si>
    <t>defa235f-b752-4cb3-bd84-3e5a8d9e86d5</t>
  </si>
  <si>
    <t>aa006169-3f18-45da-b57c-2a1767508fb9</t>
  </si>
  <si>
    <t>41e4d548-60a0-45d9-a3e6-1feb61dff8c1</t>
  </si>
  <si>
    <t>3a367ebc-3902-4b3f-9c9d-1b53303c6b4b</t>
  </si>
  <si>
    <t>2615aeaa-516f-4b6d-83be-c278df51a67a</t>
  </si>
  <si>
    <t>a7c55443-27db-43c3-becc-dac56cb729b6</t>
  </si>
  <si>
    <t>9189384d-5358-433c-b400-5c681017373b</t>
  </si>
  <si>
    <t>76b4353e-94cd-442a-b3fa-cf7efe13937d</t>
  </si>
  <si>
    <t>54bb457e-8746-496b-b734-a08c92b33115</t>
  </si>
  <si>
    <t>e3fe6c78-c286-4cc9-8e10-49db44ec1615</t>
  </si>
  <si>
    <t>fdb6ef4f-8f7b-4395-9d2e-0ee6c78a178a</t>
  </si>
  <si>
    <t>ff794899-b121-4c15-9a0f-31459414789d</t>
  </si>
  <si>
    <t>437b6796-2fa7-4204-99d1-c73206d17932</t>
  </si>
  <si>
    <t>68eb8cf0-13cb-467a-b70b-7494c85676bf</t>
  </si>
  <si>
    <t>59c4d3df-dfd9-45bd-aa16-953e74f39818</t>
  </si>
  <si>
    <t>d1f59651-4d8c-4bde-8f27-b6b323249d76</t>
  </si>
  <si>
    <t>75986bb0-f72c-41a0-a1f5-7f4c15391a62</t>
  </si>
  <si>
    <t>43d89973-816e-498c-b5d3-ae3a6d7f6379</t>
  </si>
  <si>
    <t>f1622bdb-275f-4443-bd60-135a09274123</t>
  </si>
  <si>
    <t>90241991-d0d0-42ab-a5ad-c8ba1434203f</t>
  </si>
  <si>
    <t>86969481-0d2e-44a2-ac15-c7f90f70be8b</t>
  </si>
  <si>
    <t>17565951-25fa-482f-b27e-46d7e50359a9</t>
  </si>
  <si>
    <t>7a699899-c80a-49a9-bd2c-4a9c74fb88dd</t>
  </si>
  <si>
    <t>afdbb2ea-774c-4993-ae54-433b4c83e6eb</t>
  </si>
  <si>
    <t>d9b67c3a-a53f-4b49-892d-6d462d402273</t>
  </si>
  <si>
    <t>c6f28be6-b778-4f26-b5a5-5fdd865e1d3e</t>
  </si>
  <si>
    <t>2aba293f-c9ec-4a2f-9207-74730df38c63</t>
  </si>
  <si>
    <t>42ae7be5-0772-4b09-8766-a17981a85976</t>
  </si>
  <si>
    <t>41d70bab-bd1f-407e-9da5-d3af560e50d6</t>
  </si>
  <si>
    <t>679c37ed-ab72-4900-99bb-5d52e9549f4b</t>
  </si>
  <si>
    <t>0b8c61fd-8084-46dc-8bea-53009d467773</t>
  </si>
  <si>
    <t>27335171-4d79-484e-88ce-7c7dddec933c</t>
  </si>
  <si>
    <t>6409810c-00f1-4925-a1b1-a385b8cb7bee</t>
  </si>
  <si>
    <t>edba9986-3e90-4e80-97c5-df1382bdcca8</t>
  </si>
  <si>
    <t>88acacd7-7c1d-4f85-a40c-8e74d128303e</t>
  </si>
  <si>
    <t>9c608b06-ff38-4980-9416-b64add6d8c8c</t>
  </si>
  <si>
    <t>5a497115-e437-492e-942f-e16c30ac1da4</t>
  </si>
  <si>
    <t>13007c15-c5a1-4f2f-b14d-6af71d60bcff</t>
  </si>
  <si>
    <t>33830df8-1d14-4865-b54c-11e627b90dcd</t>
  </si>
  <si>
    <t>ce08dc08-5278-4e83-9f01-bd092a80f908</t>
  </si>
  <si>
    <t>07699da7-888d-4dcc-8242-ee6d11460820</t>
  </si>
  <si>
    <t>a7872092-a5da-41ae-b809-f39c474bbb3b</t>
  </si>
  <si>
    <t>a001cbc4-64b5-462b-8c0c-c3f9ec95866a</t>
  </si>
  <si>
    <t>6e65eaed-f415-4902-8212-e4e97b216554</t>
  </si>
  <si>
    <t>c098d373-402d-4448-bd88-1a074995286e</t>
  </si>
  <si>
    <t>6686376e-8b1f-4d1d-a21b-2bb5e8756e8a</t>
  </si>
  <si>
    <t>9bdf182d-e70f-4cd0-840d-d8ca7d0efb3f</t>
  </si>
  <si>
    <t>065c4c6e-4cf2-4480-a94f-ac8b280da068</t>
  </si>
  <si>
    <t>765f936d-aa0b-4af4-88d5-9be55620faf5</t>
  </si>
  <si>
    <t>8c60cde9-2045-4858-b4b9-0f3eea9de609</t>
  </si>
  <si>
    <t>df1a349a-5377-47b3-9adc-6d5c150f7002</t>
  </si>
  <si>
    <t>eb179a1a-4e65-4d19-aff1-d97b4d880d9e</t>
  </si>
  <si>
    <t>1dbba9df-273d-4f7c-959a-e1c9fcec057b</t>
  </si>
  <si>
    <t>c4e6973c-3ad5-41ba-b338-f622cd922576</t>
  </si>
  <si>
    <t>89da72c0-23ab-4494-8e5c-35fc5ee27776</t>
  </si>
  <si>
    <t>30f4a5b6-0cfd-4442-8780-f307a6b58acf</t>
  </si>
  <si>
    <t>4564a76f-9d10-4f21-a079-98b994678c0d</t>
  </si>
  <si>
    <t>a7d4baaf-2ddd-45fb-aa39-4600de883d18</t>
  </si>
  <si>
    <t>d519d441-72bb-4344-a6ee-dfbff71d8614</t>
  </si>
  <si>
    <t>c406782e-116e-40c6-a693-8231a8da9d04</t>
  </si>
  <si>
    <t>c824f73f-c531-442b-8bc9-1afa123b2f90</t>
  </si>
  <si>
    <t>ad7a595c-ea44-4dc7-82b5-b9a4770f313e</t>
  </si>
  <si>
    <t>de82037d-0931-4c99-b18c-edd23730ca3b</t>
  </si>
  <si>
    <t>528a0e50-e62b-4d73-bc58-6b27c43a1e46</t>
  </si>
  <si>
    <t>385478c6-da69-4b29-b064-885f13128f20</t>
  </si>
  <si>
    <t>cb863358-86d9-4c00-a7f9-1b3809e9c286</t>
  </si>
  <si>
    <t>fc3c8453-4dc5-4034-9812-36da997d41e2</t>
  </si>
  <si>
    <t>fc73af28-0da9-42c9-835a-9001b74f0575</t>
  </si>
  <si>
    <t>2b671e60-15f5-4ac6-ba54-a95eb77c88a2</t>
  </si>
  <si>
    <t>4649de82-34ae-4f4d-b1e2-23caaec4cac7</t>
  </si>
  <si>
    <t>7e7c9a2e-9982-4de5-abd5-d213a881b997</t>
  </si>
  <si>
    <t>1ce942bc-0577-4e8d-b709-bdb48eb47fc8</t>
  </si>
  <si>
    <t>40970a1b-b790-4d96-8cc8-b86057249a98</t>
  </si>
  <si>
    <t>27760c14-ab2a-4e58-9b0d-b78735731794</t>
  </si>
  <si>
    <t>54f0f6fa-4d8f-4334-b619-99eb0941bbce</t>
  </si>
  <si>
    <t>d449e0f5-dc60-43b9-8288-13ce539169a9</t>
  </si>
  <si>
    <t>c41cfa74-25d5-499c-bdd6-a3b8ac489ff7</t>
  </si>
  <si>
    <t>a312b6cd-1fc2-4bd2-b315-e7fb3f439475</t>
  </si>
  <si>
    <t>52c92831-7d3c-46bf-9907-cb48f74735f6</t>
  </si>
  <si>
    <t>41c7cdb9-962f-4a3f-b339-5f3e70fc5dd8</t>
  </si>
  <si>
    <t>d51e1574-c7ad-484b-94f7-25286177d9e4</t>
  </si>
  <si>
    <t>798457d0-6153-46f9-aaa5-4ee78f6dfff3</t>
  </si>
  <si>
    <t>9ee14c8c-18b5-41c8-b8e3-c64cb50c6d21</t>
  </si>
  <si>
    <t>3b86aab1-d116-41b6-b68a-4a94b4986753</t>
  </si>
  <si>
    <t>9dc52f2c-2ed8-4990-9416-db4a3fbbd772</t>
  </si>
  <si>
    <t>2f608e91-f4f9-4d34-978e-e1f1a1aade09</t>
  </si>
  <si>
    <t>9167d4cb-e40b-4b20-abce-631b561fa04d</t>
  </si>
  <si>
    <t>b857f5be-1168-4294-a98b-5378d8fd7606</t>
  </si>
  <si>
    <t>c3126ffd-7570-4a77-8bf4-fd73ee8a170c</t>
  </si>
  <si>
    <t>8253bd40-14a6-485c-8db7-b02856638191</t>
  </si>
  <si>
    <t>f82e48ca-963d-4523-91cc-29a1f6b601d7</t>
  </si>
  <si>
    <t>1ea7bc58-d36e-49fa-9c03-0ac654c0f9a9</t>
  </si>
  <si>
    <t>397f3dcf-7bf0-4eab-b63c-6cf743b03024</t>
  </si>
  <si>
    <t>b0777a34-2cf7-4eff-898d-06c9e03d971e</t>
  </si>
  <si>
    <t>bba72be2-d66f-4752-9536-79a60a3941f7</t>
  </si>
  <si>
    <t>4b609595-af79-4310-b692-1495502e5565</t>
  </si>
  <si>
    <t>68f01d2b-a65c-4fc1-899d-26431642f553</t>
  </si>
  <si>
    <t>76f54f52-61b6-4f30-8dc3-7460e0fa7323</t>
  </si>
  <si>
    <t>9d3c589b-1fb5-451c-b549-09672a4839bc</t>
  </si>
  <si>
    <t>b1e5bd41-bc6f-4059-af57-072243ff4c8d</t>
  </si>
  <si>
    <t>df8eb4f0-4bc0-4564-8c86-479c6f8ea6bd</t>
  </si>
  <si>
    <t>7ebeb585-19a8-4422-a28b-be8de0286122</t>
  </si>
  <si>
    <t>73d31009-0c9c-4686-abde-ee81b99876ae</t>
  </si>
  <si>
    <t>903bdd75-e512-4ee1-b731-e4ef61c6188f</t>
  </si>
  <si>
    <t>471cad9a-95ab-488b-9c32-c07d06f63670</t>
  </si>
  <si>
    <t>28c13d38-36b2-4696-a211-bbfc267ac52c</t>
  </si>
  <si>
    <t>36bf1743-1482-478e-91ae-46bf1825fe92</t>
  </si>
  <si>
    <t>c55e8e5e-6746-41f5-ac5c-dab1589d985f</t>
  </si>
  <si>
    <t>637b8d40-e61d-4781-afdf-3f28ba568b1e</t>
  </si>
  <si>
    <t>09baa449-12c1-4e96-9c92-9efac455d10d</t>
  </si>
  <si>
    <t>8526c6a3-e7dc-470e-8aef-8100a65a5e77</t>
  </si>
  <si>
    <t>ba69de29-8492-45cd-8101-2f8988bec099</t>
  </si>
  <si>
    <t>c17ac3fa-7925-4d9a-8db5-d31131819fa5</t>
  </si>
  <si>
    <t>435d4904-d002-4ef9-b62d-903690f99098</t>
  </si>
  <si>
    <t>dd210516-15bf-4631-9980-563c689a5ec1</t>
  </si>
  <si>
    <t>c372167f-bf6d-4ef5-9776-186701647674</t>
  </si>
  <si>
    <t>ab843ff9-3cb7-4db5-8d39-ac65f55da33a</t>
  </si>
  <si>
    <t>6c3b5dbd-0039-4819-85d1-f4813e236d38</t>
  </si>
  <si>
    <t>116c5862-d80a-4bc8-9475-592e469af32f</t>
  </si>
  <si>
    <t>0692f397-12a1-49f5-a44b-d8d2b7fc06df</t>
  </si>
  <si>
    <t>0e74ffa6-ab03-4d0c-99f6-9f8d33a0beb7</t>
  </si>
  <si>
    <t>f04d2b4e-570a-4b16-94af-748f9766ef9b</t>
  </si>
  <si>
    <t>e26d2d80-0093-43c8-83eb-0546107d13c0</t>
  </si>
  <si>
    <t>ee8ebe99-c55c-4e37-a111-eb21cb58d725</t>
  </si>
  <si>
    <t>5ec94daf-aaba-4ab5-b238-c20681d44fa1</t>
  </si>
  <si>
    <t>b5960753-5582-44d6-84c3-3451f0d2f9dc</t>
  </si>
  <si>
    <t>c82403ef-bd85-4cc6-8c3a-c3b880d4e914</t>
  </si>
  <si>
    <t>97d257d7-3cb2-4a7e-94b8-9c385c1291d6</t>
  </si>
  <si>
    <t>e87bb877-4e7a-4fd3-9936-f7ed7ec7e944</t>
  </si>
  <si>
    <t>76cda807-1995-4c15-9256-1b66ce13f7d1</t>
  </si>
  <si>
    <t>538c2401-18b3-4550-a2e3-957186521710</t>
  </si>
  <si>
    <t>0c9ab216-8407-4dcb-b8f7-7b2767b4e82b</t>
  </si>
  <si>
    <t>91027a0c-d740-4829-b5c3-d70fb95eb64e</t>
  </si>
  <si>
    <t>83655ddb-b7b5-4de4-86e9-709d53147b63</t>
  </si>
  <si>
    <t>c45e800d-1b9a-432a-93fa-c8bd1cb39e9b</t>
  </si>
  <si>
    <t>94e7264c-865e-4f10-88d6-e1a4db5e9688</t>
  </si>
  <si>
    <t>ce850e58-c4bc-402c-b139-119ff93cb12f</t>
  </si>
  <si>
    <t>672ae9ec-5bb3-4218-87fd-7724624ba2dc</t>
  </si>
  <si>
    <t>aed5e065-8b56-4c7a-a0ee-f13e90e610ab</t>
  </si>
  <si>
    <t>bbab64d2-59a3-426a-a4a9-33b6fb314bc3</t>
  </si>
  <si>
    <t>ed08e1aa-0106-426f-a84d-cbfcbb4655a7</t>
  </si>
  <si>
    <t>6d39721c-3a58-412d-b612-ce25731b23db</t>
  </si>
  <si>
    <t>fc05564a-bf0c-4056-9810-b15e4e3eb7a2</t>
  </si>
  <si>
    <t>e8552a95-4ce0-4817-bec4-50045370211d</t>
  </si>
  <si>
    <t>099008fc-07df-4ce1-90c4-6b410e926b83</t>
  </si>
  <si>
    <t>3a31db6f-6514-4b2a-a992-2da289c023dd</t>
  </si>
  <si>
    <t>05ce47f5-8bca-41f7-9610-2feb2bb3cfa9</t>
  </si>
  <si>
    <t>6de18878-224c-46b2-9629-94b90be94037</t>
  </si>
  <si>
    <t>e9434e4e-499b-4b85-a233-5aee30da9d4a</t>
  </si>
  <si>
    <t>67611219-3c16-418d-98d4-11a658d2df0f</t>
  </si>
  <si>
    <t>07327c8d-eed1-4a27-a4d6-4484c8226ba6</t>
  </si>
  <si>
    <t>56ed971d-eb6a-4002-91eb-5eaf28297ff2</t>
  </si>
  <si>
    <t>6ddf7c70-4b32-46b8-a374-9f583d0811d4</t>
  </si>
  <si>
    <t>e6ca7791-3747-4846-b7ad-02b4feb9a6b8</t>
  </si>
  <si>
    <t>15d17569-0877-4d91-b497-14c96fe7b719</t>
  </si>
  <si>
    <t>708e9a4a-7195-4ca0-82d1-19e9d4f3ec52</t>
  </si>
  <si>
    <t>034a78ef-8eea-4dea-a952-7c5a18f9576c</t>
  </si>
  <si>
    <t>492b4795-eb77-4b04-a24b-7a5b2a844141</t>
  </si>
  <si>
    <t>9d201815-3dbc-429f-a102-2a2634c8a358</t>
  </si>
  <si>
    <t>dcb0f55e-c029-42df-8026-9611c83b5d2b</t>
  </si>
  <si>
    <t>e1c27cc9-6cad-4523-ac99-7918930d4e48</t>
  </si>
  <si>
    <t>2ab046a3-1c6c-49d8-8b52-cb98a76cd0ac</t>
  </si>
  <si>
    <t>fb74081e-b28a-42eb-9faf-d637829d0945</t>
  </si>
  <si>
    <t>ca9bb9c0-8367-4924-a8c1-00ba151d2a72</t>
  </si>
  <si>
    <t>2cc5c44f-ac48-4e3e-ba4e-e0d45bf26a37</t>
  </si>
  <si>
    <t>691ad524-5737-4675-9d0b-1f0358737415</t>
  </si>
  <si>
    <t>6b7c23ec-0336-454e-af00-105d26d097a8</t>
  </si>
  <si>
    <t>c02e7fed-b8d3-4414-a5d7-d7bd2fbb2a7e</t>
  </si>
  <si>
    <t>bdfc00e7-a655-401b-8779-5d054a61187d</t>
  </si>
  <si>
    <t>f459e3e3-bc42-4d7b-aa30-c363a16035bc</t>
  </si>
  <si>
    <t>564fce98-1536-4d45-b6a5-b81056ca5be1</t>
  </si>
  <si>
    <t>fbd9e65f-ed1f-4587-9bb3-a3cdd5aeff0e</t>
  </si>
  <si>
    <t>5b74f2b3-46cb-4d72-9813-feeedbb46003</t>
  </si>
  <si>
    <t>7f0f7729-8cad-4bc0-94f3-0c453dcd1854</t>
  </si>
  <si>
    <t>86335efd-57ed-483b-94c4-7a3e08d0d82d</t>
  </si>
  <si>
    <t>f2d9c403-95df-47b8-a3a4-adc00e20e908</t>
  </si>
  <si>
    <t>5ea6b2b7-405a-44e4-9fff-94cae5983ff5</t>
  </si>
  <si>
    <t>e4bdc67c-88cb-445a-9ea1-75f11d27d3d5</t>
  </si>
  <si>
    <t>2a740bee-0d4b-4e9d-b38c-8ecbc93404c9</t>
  </si>
  <si>
    <t>61d44818-3e88-4c6e-a2c0-6c624c49fa7f</t>
  </si>
  <si>
    <t>a0ff7218-0c31-49a1-8146-88ab5cef3062</t>
  </si>
  <si>
    <t>3f4fee93-b540-4639-b228-c04b4aa8e298</t>
  </si>
  <si>
    <t>412a9698-9d98-419a-9560-d22e42ede451</t>
  </si>
  <si>
    <t>c12a4b9a-5911-4bb0-869f-5670eb60cc14</t>
  </si>
  <si>
    <t>b5870b82-3e68-4216-8e6e-75b9b1535e9f</t>
  </si>
  <si>
    <t>aa81818c-d04f-4a19-8c64-7c44430385f9</t>
  </si>
  <si>
    <t>b7461489-9cef-472f-b47b-827fc1f3f09d</t>
  </si>
  <si>
    <t>af0d8382-f345-46b9-a008-b926c0c3e0d0</t>
  </si>
  <si>
    <t>9b95feec-64d8-445c-a10b-f697c2774371</t>
  </si>
  <si>
    <t>a872a16b-af40-484b-9524-7a1577468098</t>
  </si>
  <si>
    <t>bd5d8585-aff2-48b8-a82b-7e34da5d4d7d</t>
  </si>
  <si>
    <t>015e1c1c-bb86-41d0-8f51-23e71c08dfd5</t>
  </si>
  <si>
    <t>6446768d-9ef8-4d7d-be88-75373fabcb98</t>
  </si>
  <si>
    <t>cf83008e-c34a-4df9-8622-7bbf3d6c9b3d</t>
  </si>
  <si>
    <t>ce169be7-7600-47a5-ad29-887d774516c8</t>
  </si>
  <si>
    <t>00eb618f-98c6-4c82-82a4-d7b219f96a8e</t>
  </si>
  <si>
    <t>e2fe3071-6e3b-4262-8e18-1640beaf8742</t>
  </si>
  <si>
    <t>bea82fad-d054-4247-8e37-3dbca831cc1e</t>
  </si>
  <si>
    <t>1966b0a0-1cc1-4c65-b5c1-2ab2c8245d4c</t>
  </si>
  <si>
    <t>b3aacc03-7bf1-408b-89ad-e75432e17056</t>
  </si>
  <si>
    <t>75ef021b-111a-4a23-bb60-2c2ed77b9b08</t>
  </si>
  <si>
    <t>e1c8256d-7267-4bb9-a14c-6b3f13671080</t>
  </si>
  <si>
    <t>9c272d05-c1e1-4125-ac14-d5d66688fb4d</t>
  </si>
  <si>
    <t>584ed873-cb28-4479-b0ab-509a38433a27</t>
  </si>
  <si>
    <t>a89c447a-9036-4341-bfe7-afdc155ee0d1</t>
  </si>
  <si>
    <t>58b21d9f-e60e-4d3b-8dd8-62ea05d305bb</t>
  </si>
  <si>
    <t>651a8cf2-66ca-422a-8635-b7edcf26ae1a</t>
  </si>
  <si>
    <t>5206b564-5e0e-48a6-8725-796cff9354d3</t>
  </si>
  <si>
    <t>d3f30ecc-c7fb-4ef8-a871-9f4da0100bf3</t>
  </si>
  <si>
    <t>84b880a9-9c12-400e-9a88-f8e78f0dd8dc</t>
  </si>
  <si>
    <t>c5b03888-2ebe-4d81-b716-ef9a31698bdd</t>
  </si>
  <si>
    <t>76886dde-2fc2-4e27-a82a-dbbe80aac1e0</t>
  </si>
  <si>
    <t>493f1dab-7636-42e0-a80f-5fd593e0481f</t>
  </si>
  <si>
    <t>eb2c4ade-2a30-4485-a328-bbe1fe291fd8</t>
  </si>
  <si>
    <t>8c86a870-1e8b-48f6-a6ba-42d30e3c2bc0</t>
  </si>
  <si>
    <t>04ae1d22-e28c-420b-adcb-2b5add0edf05</t>
  </si>
  <si>
    <t>332cef39-0610-4be3-9f1a-12ce0f3f5925</t>
  </si>
  <si>
    <t>4e9e9a91-304e-4396-8660-20603e496801</t>
  </si>
  <si>
    <t>67e01228-3190-487d-83a4-4010ecc2e82c</t>
  </si>
  <si>
    <t>cc2063fc-b9e7-46cc-90d0-6d30330c2411</t>
  </si>
  <si>
    <t>052505eb-63f9-4683-bb55-2028a634966b</t>
  </si>
  <si>
    <t>b0bd11b7-f8f3-4a08-81bd-9662135577a4</t>
  </si>
  <si>
    <t>42a88367-884f-418f-a613-13fea60c3708</t>
  </si>
  <si>
    <t>d7ec3c51-8a50-4a85-8fb0-0d167b951182</t>
  </si>
  <si>
    <t>26db0a9e-32db-4497-a58d-27c9854791a3</t>
  </si>
  <si>
    <t>37b816e2-b636-452c-8110-3d1fe925590a</t>
  </si>
  <si>
    <t>7ee5fc00-21d9-4de6-91e4-9d8cb3a649c2</t>
  </si>
  <si>
    <t>db033803-7253-4d28-959d-04b445ef7724</t>
  </si>
  <si>
    <t>357fbbb1-3790-4d23-9faf-341c2204bf3c</t>
  </si>
  <si>
    <t>3fc8a3c3-e5b4-4819-bfa4-688002f5cfab</t>
  </si>
  <si>
    <t>5ffce5d5-eef0-49ff-aa42-b45a1e9c7fb0</t>
  </si>
  <si>
    <t>ace67458-82ab-4988-a24b-1e1ed5a55e9f</t>
  </si>
  <si>
    <t>56923f9f-47e6-4616-88e3-f6fccd0678a9</t>
  </si>
  <si>
    <t>0d43c09d-dd71-421e-bdf5-28d440ce77b6</t>
  </si>
  <si>
    <t>ca7e5d6c-dbf0-40d3-bf8b-5c7b6fa58b65</t>
  </si>
  <si>
    <t>dbb6b4b1-9607-48fd-ab78-7236b2095029</t>
  </si>
  <si>
    <t>9ad8da67-ac60-49ff-a214-2f1bcf0fe81c</t>
  </si>
  <si>
    <t>e45a77d5-5279-460e-ac4f-7b1f799c9849</t>
  </si>
  <si>
    <t>40b91e76-5f4b-471c-826e-8416d312fa27</t>
  </si>
  <si>
    <t>27e87af9-e217-4891-a338-76d4411f2cd7</t>
  </si>
  <si>
    <t>731fbb7f-5f2e-4507-b154-aba7197d4710</t>
  </si>
  <si>
    <t>080a3266-fe85-4fe5-a600-8f041158778a</t>
  </si>
  <si>
    <t>7d231d7d-f53a-4acf-a5c6-0e9100eaf96b</t>
  </si>
  <si>
    <t>8aaa4da0-0133-4363-83c9-34224a34246b</t>
  </si>
  <si>
    <t>1fae973f-e368-45ff-950b-4d897c8c98be</t>
  </si>
  <si>
    <t>982d938d-a277-4ed1-a645-a3bf7f5c1e73</t>
  </si>
  <si>
    <t>74a37ea0-66d3-4494-be4f-83324fc8c930</t>
  </si>
  <si>
    <t>9d8068c5-8e7c-4b05-b0f6-13f6c165dd6c</t>
  </si>
  <si>
    <t>9fddc501-421c-43c6-91bc-f5ee8c476e2b</t>
  </si>
  <si>
    <t>a9144572-3519-4a24-a41c-c3b5618c4f74</t>
  </si>
  <si>
    <t>9c34202e-825c-4de7-a351-85d66dd22f1c</t>
  </si>
  <si>
    <t>3253aea1-ccd5-4ab4-8c0c-5b9ff332d715</t>
  </si>
  <si>
    <t>50142318-3112-4f13-9703-7c9f55c26c13</t>
  </si>
  <si>
    <t>c54a77ac-0014-4a18-ba78-6e0eb0307fb5</t>
  </si>
  <si>
    <t>66dc2be0-c19b-4ff7-9897-477c0554bb71</t>
  </si>
  <si>
    <t>eabb83be-e7ec-4c17-93e6-3ed294b32734</t>
  </si>
  <si>
    <t>9ab4f0b4-7517-409c-95d3-552817664be8</t>
  </si>
  <si>
    <t>7ac5ea1e-56b6-49dc-babc-a2ddde6e63bd</t>
  </si>
  <si>
    <t>aebc4cc4-c0eb-4b91-84e4-3315a6bb40b9</t>
  </si>
  <si>
    <t>75b819c0-eff3-4caf-9362-ac2d7293e3d9</t>
  </si>
  <si>
    <t>031f452b-5539-49a3-b24f-be79698f7466</t>
  </si>
  <si>
    <t>2d466a77-4b81-4967-a572-4f1ffb742eea</t>
  </si>
  <si>
    <t>0afa9940-2add-4678-96a2-e47f66304994</t>
  </si>
  <si>
    <t>02b2e407-4c1e-41e2-a2f1-3db564a96e0a</t>
  </si>
  <si>
    <t>736a59fa-eb4d-4ab8-b351-1cbe78d678ea</t>
  </si>
  <si>
    <t>92213c89-0736-4437-acd4-c596e9ec106f</t>
  </si>
  <si>
    <t>f1adc466-8794-4531-8f96-5d457bc96545</t>
  </si>
  <si>
    <t>97ebaf26-efe3-40e9-8e91-0946c42189c1</t>
  </si>
  <si>
    <t>511b8074-6bb7-47b5-9897-bcd580a01edc</t>
  </si>
  <si>
    <t>b0817425-d2d7-4185-ad30-8f38164c29ef</t>
  </si>
  <si>
    <t>2916bc8e-33a6-44a5-bd17-931679cc09eb</t>
  </si>
  <si>
    <t>8d150a78-d79c-41c6-bc81-eda92d707c7e</t>
  </si>
  <si>
    <t>bf22db33-db54-4fcc-b6d0-7e4fb3da6c56</t>
  </si>
  <si>
    <t>18b84233-dc68-487a-8a4a-87ec3151ee4d</t>
  </si>
  <si>
    <t>78e828f1-2551-4975-9667-5d7b278acb45</t>
  </si>
  <si>
    <t>80d86d0f-e259-4295-97c4-726f371bcd60</t>
  </si>
  <si>
    <t>bf4e3dad-6fa5-461c-88f1-5bfe05233742</t>
  </si>
  <si>
    <t>c04ac44c-3f0a-4006-8199-d2d66d771ea5</t>
  </si>
  <si>
    <t>d20356e8-e2ae-4f64-bd35-1d0b0474fcc7</t>
  </si>
  <si>
    <t>9508e7ab-6125-43b0-b1f2-f8769e2af0ac</t>
  </si>
  <si>
    <t>c13cc203-f18d-419c-a4f1-bbc7551933d4</t>
  </si>
  <si>
    <t>588e044c-acd4-4c4b-8851-5c5297b5d4f5</t>
  </si>
  <si>
    <t>4c4d244c-6aaa-454c-b6b5-5d0d86ceeca9</t>
  </si>
  <si>
    <t>f8f0fdb1-031f-47d2-b1f2-401b53b63c69</t>
  </si>
  <si>
    <t>700193b3-c362-4fd4-a237-740d5a66d1f9</t>
  </si>
  <si>
    <t>f186fd22-2438-4c06-ad60-3626f2ec7c98</t>
  </si>
  <si>
    <t>426a22a6-3c63-4a3a-a3d4-8d21c43dc7c1</t>
  </si>
  <si>
    <t>086b38c9-c6ed-4a1f-89dd-cfa40c57978f</t>
  </si>
  <si>
    <t>a7004af2-2c06-4476-8b73-6aa7e1439473</t>
  </si>
  <si>
    <t>e2902dd3-9e70-48e2-b4ec-dea99510b697</t>
  </si>
  <si>
    <t>f581b6ac-aeb9-479a-b064-b482d9109299</t>
  </si>
  <si>
    <t>d398a80b-716a-4599-9b92-9d743c1611a0</t>
  </si>
  <si>
    <t>fed3f61f-06c9-4c93-ae60-629ef18ad4f8</t>
  </si>
  <si>
    <t>a5569b6d-abb0-4dba-b61d-5ac08e9416ae</t>
  </si>
  <si>
    <t>ffcf7c88-e64e-4891-9ba5-941c84ed54bd</t>
  </si>
  <si>
    <t>0dda9c1a-dd1e-46da-a009-f04a2e13513d</t>
  </si>
  <si>
    <t>4fe5dae3-62a4-485b-87d8-8d0eb6508ea9</t>
  </si>
  <si>
    <t>bd3e79c9-07e4-4dc6-a630-f056998c9c41</t>
  </si>
  <si>
    <t>31e4286c-64bb-42ba-a85e-f10f4eb8065d</t>
  </si>
  <si>
    <t>5fc73254-570b-4cca-b8ee-36b40a79b5e1</t>
  </si>
  <si>
    <t>70c321b3-070e-477d-9447-bf62034e77e3</t>
  </si>
  <si>
    <t>d2c348da-bd8f-47bd-8425-fccdaf06d926</t>
  </si>
  <si>
    <t>e439208c-4595-47c4-95b2-bf023ac397ed</t>
  </si>
  <si>
    <t>1b8a9d19-6873-42ff-bee3-a9e8cccf5b28</t>
  </si>
  <si>
    <t>95b40b0d-4e40-4fd3-bc6f-ac8bd9ac042b</t>
  </si>
  <si>
    <t>bc59b0d4-7837-4521-bc39-a741f669104b</t>
  </si>
  <si>
    <t>c5657ec1-5965-4f4c-b67d-af1ad6b9dd4b</t>
  </si>
  <si>
    <t>6b253395-0962-4b77-89f6-1c416bd40b2d</t>
  </si>
  <si>
    <t>b89e76ee-d2bc-4106-a824-c4e10c95caa4</t>
  </si>
  <si>
    <t>a5d844ed-9fd7-42dc-870c-b30b1e71c13b</t>
  </si>
  <si>
    <t>af356306-ac73-4f57-bfa8-7aa312e7da9e</t>
  </si>
  <si>
    <t>ac116a26-0181-45db-9eb4-9462764ea667</t>
  </si>
  <si>
    <t>92ef1563-cc41-4f6e-ba2a-eb572d6bc571</t>
  </si>
  <si>
    <t>192c9994-c237-4cac-b8a9-acaa9dc9358e</t>
  </si>
  <si>
    <t>948f9e00-f6a1-4e2d-9674-0ef69988f52f</t>
  </si>
  <si>
    <t>1692b256-8a09-4891-9af1-dfa3afd7a263</t>
  </si>
  <si>
    <t>899691e5-071c-470c-89ba-fddb5111081a</t>
  </si>
  <si>
    <t>45eda57b-7020-43f4-830e-edc6b796ff9c</t>
  </si>
  <si>
    <t>3b3f51bd-22f4-4963-9804-a058feb0f73f</t>
  </si>
  <si>
    <t>6d625791-1068-4918-a3f7-39c7418d7367</t>
  </si>
  <si>
    <t>f80ccecc-2905-4434-b75c-31fb04c0adbd</t>
  </si>
  <si>
    <t>d802467a-c38f-4434-b1b0-bdf3fedfa429</t>
  </si>
  <si>
    <t>b803f0fa-432b-4f95-a22d-d531c5e5dd14</t>
  </si>
  <si>
    <t>30cfd1e5-023d-49ae-b806-d80f4783c1f2</t>
  </si>
  <si>
    <t>9fb3d07a-f341-41fc-a287-52afd52bfb4c</t>
  </si>
  <si>
    <t>44874860-26e1-4430-ae83-e671cb30b5a3</t>
  </si>
  <si>
    <t>2146b8c8-930e-4104-8a92-9c5481ad0f2a</t>
  </si>
  <si>
    <t>d9d03606-9158-45c2-a58f-8801c3308187</t>
  </si>
  <si>
    <t>d03ffaac-0a67-4bc2-89e5-d0e2154d6694</t>
  </si>
  <si>
    <t>6ff86ffd-54d8-4017-84b6-6b7d04be1400</t>
  </si>
  <si>
    <t>3826568e-28d5-4c12-8fff-8be94501cf52</t>
  </si>
  <si>
    <t>b00f6cc9-4301-4da0-be12-c28a526dcecd</t>
  </si>
  <si>
    <t>3642a695-315a-4c0c-b842-2ea165aae67a</t>
  </si>
  <si>
    <t>11cff2bc-3061-44f7-b7f6-c428b3d6a732</t>
  </si>
  <si>
    <t>62d73bbd-13d7-42c3-9746-d9d8b96aa5e1</t>
  </si>
  <si>
    <t>425b0970-8efe-4ae7-97e6-b5ee51963669</t>
  </si>
  <si>
    <t>f9247a1e-7035-481a-ae81-3f5e8df4d36f</t>
  </si>
  <si>
    <t>7b529f07-a64d-400a-aec0-50161efb35aa</t>
  </si>
  <si>
    <t>b39aaafe-a6a1-46ac-841d-ddbffb7ed2d5</t>
  </si>
  <si>
    <t>843eadce-6335-4477-a508-0f09b0d04d69</t>
  </si>
  <si>
    <t>4a383ff5-edb0-4745-8240-212b8bd06e94</t>
  </si>
  <si>
    <t>03519a39-e5b8-4cae-a0dd-05a98030f26e</t>
  </si>
  <si>
    <t>8b6a4cf3-22a6-478a-bad8-163c858fa551</t>
  </si>
  <si>
    <t>f2f74322-e951-4d3d-add7-e58f87ed40a7</t>
  </si>
  <si>
    <t>65971d49-57d6-4943-a3ed-cdce037969f9</t>
  </si>
  <si>
    <t>aeb4739e-0cad-45c9-af1c-4f5035146240</t>
  </si>
  <si>
    <t>e83fd451-976e-42d0-add3-1346cb05568c</t>
  </si>
  <si>
    <t>4b9efa12-2989-4133-8cd8-f2d13261d70b</t>
  </si>
  <si>
    <t>e5c55adc-7b36-485c-a50a-c4da5e81ff87</t>
  </si>
  <si>
    <t>ecc66fd3-d72d-4d3a-b1a3-75df7b9f3b7e</t>
  </si>
  <si>
    <t>da4b9b44-14a3-442b-b858-10819d390807</t>
  </si>
  <si>
    <t>fff0d872-3ee5-437a-a817-313592ea7be4</t>
  </si>
  <si>
    <t>b022c867-4dea-4c20-af02-da9e8a67030d</t>
  </si>
  <si>
    <t>97ae2ce9-a9f8-42c2-902d-d191c175108e</t>
  </si>
  <si>
    <t>50ec36d3-3551-4304-8e77-27dbb9ef0439</t>
  </si>
  <si>
    <t>837d8b94-3d7a-4e74-92f1-7a0b4a499267</t>
  </si>
  <si>
    <t>446a56a1-9b7c-4396-ae7d-b8c865a1a908</t>
  </si>
  <si>
    <t>339c260c-473c-4451-bc8c-61314307b77f</t>
  </si>
  <si>
    <t>c6abcbf7-56d3-4cf7-8836-496251ce1b92</t>
  </si>
  <si>
    <t>3ff2b224-f4d1-4b58-ad8d-1f173c0619b8</t>
  </si>
  <si>
    <t>9bece24c-0676-4a3c-9612-06a922a76d4f</t>
  </si>
  <si>
    <t>1a8ceef5-46b6-4db9-a033-5573569badab</t>
  </si>
  <si>
    <t>0987605a-daf2-4064-aee8-e8e64ddbf540</t>
  </si>
  <si>
    <t>c939e91c-8af9-4168-823b-fd1b8e510c88</t>
  </si>
  <si>
    <t>2e02ef07-2b67-43e5-9279-fb51c29870f7</t>
  </si>
  <si>
    <t>148006c8-a875-480d-a687-328da657aafc</t>
  </si>
  <si>
    <t>71aba9eb-74cd-4b05-9e8b-7d824605aff3</t>
  </si>
  <si>
    <t>6232abbf-a13d-45ad-b611-02c893a527e1</t>
  </si>
  <si>
    <t>c7a99685-e3e7-452e-9e1e-07cc5ed0c7f5</t>
  </si>
  <si>
    <t>c5700454-935e-4db7-b827-cb5d11c4f2ec</t>
  </si>
  <si>
    <t>861fcba8-a5ac-48f4-bccb-6826c1c16cef</t>
  </si>
  <si>
    <t>efd4f693-1e69-4ed6-9f96-9b2fa25d859c</t>
  </si>
  <si>
    <t>d96b785e-0a53-41c0-8d74-5c9ccb825b38</t>
  </si>
  <si>
    <t>531f1a41-19a9-4ba2-93f7-2d41d80719eb</t>
  </si>
  <si>
    <t>ba2a8902-ddb3-4d93-980f-82ba7ee6a0c8</t>
  </si>
  <si>
    <t>b9328b31-7756-41a3-8a99-361add2e4af6</t>
  </si>
  <si>
    <t>4344aa76-491b-4f05-8bd3-5c51cdd2dfe0</t>
  </si>
  <si>
    <t>e49ebf69-aa70-4dd9-b8c4-e1274acd5cc3</t>
  </si>
  <si>
    <t>2a305b3d-7d3c-47d8-96b8-fd79678394e5</t>
  </si>
  <si>
    <t>a6a237e8-c57d-4cc1-9311-9d9276d868f2</t>
  </si>
  <si>
    <t>6f446602-a590-49df-a643-86f01a354bea</t>
  </si>
  <si>
    <t>2119b26b-d21a-4b4c-8a2b-b9be8f7f65d2</t>
  </si>
  <si>
    <t>86ab85c1-616e-4f4f-931a-0124b3d4d2dd</t>
  </si>
  <si>
    <t>20f4ff1e-5071-4575-b8a0-b28fbf87d655</t>
  </si>
  <si>
    <t>17b9f6a2-17dc-49a5-92e9-9014cd87272b</t>
  </si>
  <si>
    <t>7647c5a1-0a57-4f16-b778-94930279b4a8</t>
  </si>
  <si>
    <t>24da1b52-2d45-4436-a16e-f29a0f0c5f83</t>
  </si>
  <si>
    <t>691ce241-2f38-4589-9ae8-ec8046ce362c</t>
  </si>
  <si>
    <t>56f69b00-21e3-4c5c-b2b6-eebbab92dcf3</t>
  </si>
  <si>
    <t>3d23cc36-bf47-4cfe-bb6c-dfd06ec6f6e6</t>
  </si>
  <si>
    <t>cd22bb08-d4a9-4ac2-89ba-20cac5f220e4</t>
  </si>
  <si>
    <t>436d265d-a167-46f9-a78e-43a9a08c2c94</t>
  </si>
  <si>
    <t>34c564bc-a1aa-4af3-8f33-325707b4a6c8</t>
  </si>
  <si>
    <t>93c4fcfe-9b76-4c28-97b6-e885cc522ddc</t>
  </si>
  <si>
    <t>6697f811-0f91-4947-a9d9-aaf8d036e22b</t>
  </si>
  <si>
    <t>ca2cc175-ed10-4ba6-8471-cb1eb0e30900</t>
  </si>
  <si>
    <t>97b7eb4f-b4e6-47ab-884e-764dc7adb85f</t>
  </si>
  <si>
    <t>dcac1759-ca57-4f22-9e23-0cc24c2dbd21</t>
  </si>
  <si>
    <t>3e4d1dd3-8f3f-40ae-bc77-3dd867fe4ced</t>
  </si>
  <si>
    <t>0ef8351c-ff8d-48ea-88c1-71c4c32795c4</t>
  </si>
  <si>
    <t>bd5d0bdc-5044-4ca7-9ef6-fbf40bae8d92</t>
  </si>
  <si>
    <t>e0afb5bc-2457-404f-ab15-137322e9f8a5</t>
  </si>
  <si>
    <t>4ad84948-e231-44aa-8a8e-f2f583d55e38</t>
  </si>
  <si>
    <t>3b61b4a1-b268-4e54-8b7a-831d6312b9da</t>
  </si>
  <si>
    <t>07627abb-95de-4feb-919b-e7b9c2bd0266</t>
  </si>
  <si>
    <t>0dcb85bc-8946-41f6-814b-1130a8e2a246</t>
  </si>
  <si>
    <t>a9627569-7e82-4608-96f2-5156a2a837b1</t>
  </si>
  <si>
    <t>6520b5bc-6585-444b-9a01-43b0e61221d4</t>
  </si>
  <si>
    <t>a07c692d-008d-4a09-9e28-df1965dbdd16</t>
  </si>
  <si>
    <t>9ae69f58-02f2-4696-90e2-6803b3ec3baa</t>
  </si>
  <si>
    <t>a2cf70ef-37eb-43a9-aa02-3c39a388c791</t>
  </si>
  <si>
    <t>43ac3ecc-5b3f-4079-b33d-58a20c59b67f</t>
  </si>
  <si>
    <t>e7e39e40-040c-470b-90da-d076d8989299</t>
  </si>
  <si>
    <t>c621a275-d631-4f28-972e-82de1ace4a29</t>
  </si>
  <si>
    <t>233cc6f3-1b80-4258-86bd-6f8b665161dc</t>
  </si>
  <si>
    <t>00e147d2-1b05-4a01-8e91-c7a577d06306</t>
  </si>
  <si>
    <t>3bfc58f0-8827-4dd4-acbc-5fc9a3d3afc2</t>
  </si>
  <si>
    <t>cef2e10c-2193-442c-8bb0-302dfcdcc609</t>
  </si>
  <si>
    <t>da1e1f8f-463f-43db-9510-09b220372c9d</t>
  </si>
  <si>
    <t>a02da28a-9716-4836-b081-f70d617d3faa</t>
  </si>
  <si>
    <t>82497896-2594-4b41-9037-1d259f7c9311</t>
  </si>
  <si>
    <t>0fd9a3f2-ae33-487e-bf1a-409a07fb880a</t>
  </si>
  <si>
    <t>c4488afe-e3e5-4706-9cf8-1a8c58532a05</t>
  </si>
  <si>
    <t>0d8a93fe-e344-4f12-9f49-fbd6d8eb13b8</t>
  </si>
  <si>
    <t>21b24980-802c-4adf-97ee-a23c259a178c</t>
  </si>
  <si>
    <t>6fff11f3-a617-4da7-80a1-bd1f67a81ca7</t>
  </si>
  <si>
    <t>d21ebf37-09ec-454d-b917-caba808d2bdc</t>
  </si>
  <si>
    <t>b32a6521-12d9-461a-922e-d96cab7fb96d</t>
  </si>
  <si>
    <t>5612a18a-b3c6-4d7d-b360-78f5b4daad4e</t>
  </si>
  <si>
    <t>072ad0e2-71a5-4425-a181-293d4fbe3a1c</t>
  </si>
  <si>
    <t>e840172b-d006-48aa-bd7b-32d92624e34c</t>
  </si>
  <si>
    <t>a2f5c8a6-92b4-4a88-b6bf-98e18be486e5</t>
  </si>
  <si>
    <t>d1738c2a-3fad-4739-929b-eb324215a943</t>
  </si>
  <si>
    <t>2e94d650-ba9d-4c1d-ad5f-a276d34228ec</t>
  </si>
  <si>
    <t>b19d3482-b489-41b0-b424-d42affbe2ea0</t>
  </si>
  <si>
    <t>bb3dbd1f-2798-4e97-b33a-19d0d0d75bf0</t>
  </si>
  <si>
    <t>f866c5dc-fec9-446b-acfa-40a1836ac2ea</t>
  </si>
  <si>
    <t>99253ffd-6c64-47dd-ae03-a38db9e0fe09</t>
  </si>
  <si>
    <t>dad5d159-356d-4a38-a9f0-e6a3be893623</t>
  </si>
  <si>
    <t>f46fbde9-6086-4593-813f-7f61a7747114</t>
  </si>
  <si>
    <t>ad19520c-7c26-48a7-be99-f1f447ae293b</t>
  </si>
  <si>
    <t>bd3797e5-5d4e-4cc6-be73-222e29cd331c</t>
  </si>
  <si>
    <t>6d8710d8-c8a4-4936-8822-9d5c96b015dc</t>
  </si>
  <si>
    <t>b02cbc9c-aae0-497a-8942-c02867f7287a</t>
  </si>
  <si>
    <t>efd72228-e950-4ae8-8b83-682a3ac682ff</t>
  </si>
  <si>
    <t>0aa356f8-65fb-49a8-ae07-bde32f14d094</t>
  </si>
  <si>
    <t>6c4651bd-1ddd-4925-a2f5-bbe983f6bb3f</t>
  </si>
  <si>
    <t>568557aa-f074-4f8e-b1bf-244f92b7efb3</t>
  </si>
  <si>
    <t>60368105-4c5f-471d-bfb5-100f98285007</t>
  </si>
  <si>
    <t>3bfd278b-9b41-4e1c-b468-f7c629dd6afa</t>
  </si>
  <si>
    <t>f540883f-7caa-40b4-a9a0-2f48fcbaeb84</t>
  </si>
  <si>
    <t>c1a1e970-bcd8-41ba-8284-611e508a0697</t>
  </si>
  <si>
    <t>ea4514c0-a393-439c-b964-3ac849ae5757</t>
  </si>
  <si>
    <t>56b4be2d-7123-4466-9f3d-79f1ad9a7b97</t>
  </si>
  <si>
    <t>1b98cec3-391e-44e4-8e23-c6a1133a7832</t>
  </si>
  <si>
    <t>6cfca76a-face-4dda-9efb-6cf065261fbc</t>
  </si>
  <si>
    <t>36119f04-9f72-40ba-b6ca-5a9b516e6068</t>
  </si>
  <si>
    <t>cb41854e-772e-481d-8092-900a5a646907</t>
  </si>
  <si>
    <t>904fd6c6-31a1-495b-9d98-fc68f1e32973</t>
  </si>
  <si>
    <t>dae65779-8446-44db-b6f3-b1bda92a6287</t>
  </si>
  <si>
    <t>fb896b5b-9439-4244-96ae-60f8e093ac61</t>
  </si>
  <si>
    <t>a14caf24-3ce8-4241-b025-f15d70d689ff</t>
  </si>
  <si>
    <t>e29371f4-04d2-4c30-ae1d-a6bba9af6b0d</t>
  </si>
  <si>
    <t>e4f3e2e9-98ef-4120-b689-5b7566fb542c</t>
  </si>
  <si>
    <t>110444af-397f-4c1a-bcaf-89926072208c</t>
  </si>
  <si>
    <t>a1fb0b4b-57e4-478a-b719-443b9ef83c79</t>
  </si>
  <si>
    <t>4fa7b3cc-951a-4c76-82d4-64972114bb56</t>
  </si>
  <si>
    <t>914db4f2-5184-4c73-b21c-a23add36b4dd</t>
  </si>
  <si>
    <t>88d7e3b0-8c57-410d-90e6-8fb1745405da</t>
  </si>
  <si>
    <t>7d2564e4-48d4-4482-9ab5-3730a8c2ddf1</t>
  </si>
  <si>
    <t>194c651a-d141-491c-b775-214690f8ab83</t>
  </si>
  <si>
    <t>4042939f-1c5a-4b61-8faf-4b2a1127382b</t>
  </si>
  <si>
    <t>9ff641f2-e4c3-47a4-8ae3-6cfe39f0efe2</t>
  </si>
  <si>
    <t>7345d8f3-d109-4ebf-92f8-c4b1caccfe45</t>
  </si>
  <si>
    <t>e0685bbe-0e0a-4f46-a132-4f9f41dc06b3</t>
  </si>
  <si>
    <t>d26c2622-12e1-4c40-a134-0ab0c17b3d24</t>
  </si>
  <si>
    <t>2f18f3ab-b836-4b65-bc3a-4505c59ad42e</t>
  </si>
  <si>
    <t>f6c8720a-6646-478c-9a0d-aeb6dfefb9a4</t>
  </si>
  <si>
    <t>dd3f8f83-f001-455e-8dd6-a1f9b5451718</t>
  </si>
  <si>
    <t>2a6859ee-1acc-46eb-9b37-08204357f757</t>
  </si>
  <si>
    <t>ca3966a1-0314-4e17-8c98-c4c3a05e9f89</t>
  </si>
  <si>
    <t>ae52aded-baee-4060-827f-33d442ca1e30</t>
  </si>
  <si>
    <t>87b9bda0-c3b2-41dc-b569-859e7c736152</t>
  </si>
  <si>
    <t>753c1b97-a2af-4985-826e-d32384c79d59</t>
  </si>
  <si>
    <t>0e0f6cac-b2cd-443e-be6e-2c41b1c6e122</t>
  </si>
  <si>
    <t>0e0d5997-086a-4b95-998d-078f0171faea</t>
  </si>
  <si>
    <t>44aa5bdb-ea14-48cf-9372-38ae20f61c1c</t>
  </si>
  <si>
    <t>8290e08d-996c-4bfa-8dc3-e400931c2671</t>
  </si>
  <si>
    <t>33d70ecc-d9ac-4b79-8f79-0754cae18375</t>
  </si>
  <si>
    <t>a390791c-a55f-44ef-91f7-51f6dcfd4b7a</t>
  </si>
  <si>
    <t>ecc3ee85-3303-4fec-bd14-f2991e5b4cd3</t>
  </si>
  <si>
    <t>7f139a04-6b6a-49ee-9b3b-96c5b37ae27e</t>
  </si>
  <si>
    <t>53aeaf63-66d3-4f10-a386-ea115f4c7008</t>
  </si>
  <si>
    <t>e866bf7f-0e4f-49b9-bbf3-1874a1f94711</t>
  </si>
  <si>
    <t>3b067c21-0919-48bd-87b3-21c9300c9e86</t>
  </si>
  <si>
    <t>ee8c1b39-1a0b-421c-ac65-8fa2873aa875</t>
  </si>
  <si>
    <t>16f9ba4d-5d2b-49f8-bf54-03ba32f7259a</t>
  </si>
  <si>
    <t>202336bf-5190-4cbf-a9b9-94c2b3bc122b</t>
  </si>
  <si>
    <t>3b01c81d-4176-4b27-93ec-86264262bd3d</t>
  </si>
  <si>
    <t>2573caee-a8a7-44c8-a15f-9fb21b89ee62</t>
  </si>
  <si>
    <t>57698931-f1a9-4e07-b3f3-7eebf152f99b</t>
  </si>
  <si>
    <t>1752ae14-fcf6-4eca-9dec-f92607eadd9d</t>
  </si>
  <si>
    <t>2a1f93fa-ae6e-4b57-8401-b5d9948ce5fb</t>
  </si>
  <si>
    <t>a6578d5e-f629-4482-a37b-8d76d9708a42</t>
  </si>
  <si>
    <t>e5c1d6bd-1c19-435a-b22f-8690449ee229</t>
  </si>
  <si>
    <t>010b5b08-3258-490b-97d3-acde7f20a1c5</t>
  </si>
  <si>
    <t>ee22d582-62ea-4fdd-8a6e-be811167a1be</t>
  </si>
  <si>
    <t>ce0bde68-26aa-4cba-9f48-4763560b8c02</t>
  </si>
  <si>
    <t>2bb780e9-c77e-4bc6-8944-6fe8390eaa9d</t>
  </si>
  <si>
    <t>149b7983-11f7-469d-b40c-414abf64627a</t>
  </si>
  <si>
    <t>39af1035-60cc-4c52-a83d-152be0614cb4</t>
  </si>
  <si>
    <t>f525c7c7-e8c3-4b9f-9e5d-5d9d16f7fb43</t>
  </si>
  <si>
    <t>cd6c5f19-994c-4b66-abad-948bfecec833</t>
  </si>
  <si>
    <t>efd63f4b-511a-4f7e-a3d5-1a5fe775b2cd</t>
  </si>
  <si>
    <t>8a5ea72e-86e2-409e-880e-b67a4c1c086e</t>
  </si>
  <si>
    <t>83d66eda-faa7-4e37-9a89-d83bd88baa96</t>
  </si>
  <si>
    <t>ef8aa10a-3cab-4da4-8eba-95721ceca4f7</t>
  </si>
  <si>
    <t>c781d957-c2e4-44ef-93c6-bbc8b2fd95fd</t>
  </si>
  <si>
    <t>db47fc9c-d1f1-4743-917a-df4f0f7599c6</t>
  </si>
  <si>
    <t>904898d3-8b81-4bd3-ae3c-81b62736d905</t>
  </si>
  <si>
    <t>35100161-b9ce-46a2-9699-27c633b98e2c</t>
  </si>
  <si>
    <t>c035cfd2-c6e0-4720-a088-945c08ab1a7f</t>
  </si>
  <si>
    <t>0bdfbd58-fae8-4955-8bed-8c55dd13c355</t>
  </si>
  <si>
    <t>59421100-0310-472f-a697-26241405d8d0</t>
  </si>
  <si>
    <t>23425aeb-7cc2-43c7-82cc-b38a5d80498a</t>
  </si>
  <si>
    <t>623e5081-8247-4e57-8b4a-bb29eae2d92c</t>
  </si>
  <si>
    <t>03a8364d-46d6-4d40-9218-9c19d5e388b1</t>
  </si>
  <si>
    <t>f44acbf9-0080-4c67-ba04-a7692a8260cf</t>
  </si>
  <si>
    <t>3ca65771-deeb-414d-8ee7-845b789e1eb9</t>
  </si>
  <si>
    <t>daed650f-a663-4f38-b21e-667268c4cdbb</t>
  </si>
  <si>
    <t>e5136d13-33e7-42d8-932b-8f53ceb707f0</t>
  </si>
  <si>
    <t>d9327b61-6f0b-413f-9ef0-1352fc68bc41</t>
  </si>
  <si>
    <t>d6448459-d7e8-47c4-bc0f-235f521ba036</t>
  </si>
  <si>
    <t>e70691f3-0ac3-4fd6-989f-d3581026848e</t>
  </si>
  <si>
    <t>6621102a-5a65-4e07-96ce-24ec5a98e2c9</t>
  </si>
  <si>
    <t>6034ff3d-2c3b-48d9-8fea-58ce834a651c</t>
  </si>
  <si>
    <t>5f90cf03-0b8d-4b18-a348-e29b67516069</t>
  </si>
  <si>
    <t>e0fff453-db8d-4672-932e-ef0c30f7147b</t>
  </si>
  <si>
    <t>42ca4d25-81c4-4d46-8db8-b8032847c9f6</t>
  </si>
  <si>
    <t>89cfc343-7963-43d2-af5f-3b5c415cb4da</t>
  </si>
  <si>
    <t>cb3bdd93-b83b-4a2f-89cc-1bc179486c31</t>
  </si>
  <si>
    <t>8a1e89a6-f842-44dc-8b83-30545abd78ee</t>
  </si>
  <si>
    <t>3d4e96e5-78b8-4ab2-b399-17f3b9ba0e13</t>
  </si>
  <si>
    <t>bc9d3230-c054-42d2-94e0-3523d0b12d5d</t>
  </si>
  <si>
    <t>04ffabf0-1db9-4cf6-a7b4-69568fcd2e0d</t>
  </si>
  <si>
    <t>f28f419d-d78b-4efe-9f84-133ccd18c09f</t>
  </si>
  <si>
    <t>49c03b23-b3d0-456d-8dc8-e7cae3ea7860</t>
  </si>
  <si>
    <t>6ddc784b-8a5e-452d-ab76-d00b9e785d21</t>
  </si>
  <si>
    <t>8893b233-9a99-4868-9c3a-0efb0f5e668b</t>
  </si>
  <si>
    <t>2db8ad9d-7f6d-4a7c-8149-a772db6001f9</t>
  </si>
  <si>
    <t>0eb02621-79e5-4d13-9aa6-5a1e34082e4d</t>
  </si>
  <si>
    <t>14c569c1-42fa-4606-bfba-e2799c99beb6</t>
  </si>
  <si>
    <t>24762015-d8ef-41fa-b91c-d39bfa9f5cd2</t>
  </si>
  <si>
    <t>21d64c06-04f8-48be-8d7c-711c586a463a</t>
  </si>
  <si>
    <t>546fcf11-7899-4c0d-9f8c-767e4bdaafb0</t>
  </si>
  <si>
    <t>20b50160-6d78-4e5c-801b-e26ce9a1081e</t>
  </si>
  <si>
    <t>c0e1362f-0d40-41fb-8c78-09c42a431f23</t>
  </si>
  <si>
    <t>7aca1f0e-b3be-489f-91c4-785d70583226</t>
  </si>
  <si>
    <t>daee9de4-e7d5-4f50-8225-b16c9011bd33</t>
  </si>
  <si>
    <t>147917c0-3ba8-4ce5-83e1-d87d15194e5e</t>
  </si>
  <si>
    <t>4b04cbc1-b0c4-405c-b65f-fba89a52a539</t>
  </si>
  <si>
    <t>efb50ac2-8110-42cf-a0ed-896830ebf9a8</t>
  </si>
  <si>
    <t>ce09fb49-0c5b-495d-b1d7-5210bd305b1c</t>
  </si>
  <si>
    <t>bee1c3fc-94b4-444a-a863-d93bbd001e14</t>
  </si>
  <si>
    <t>5fe52b59-e933-4194-968a-c0ae889ad8c6</t>
  </si>
  <si>
    <t>59c3357e-e81e-4365-8464-4383bb994c4c</t>
  </si>
  <si>
    <t>0ed28121-260b-4b84-a0e2-cce958920a3d</t>
  </si>
  <si>
    <t>92408334-e69b-475e-8d4e-35a8a84eed5f</t>
  </si>
  <si>
    <t>4d929cb1-5962-48d9-a7f4-b08c7fc8ce0d</t>
  </si>
  <si>
    <t>e962fedb-9080-4888-af5a-9c1b55ee2685</t>
  </si>
  <si>
    <t>ea209385-7ee3-42b6-9e2b-736ea617668c</t>
  </si>
  <si>
    <t>e904df58-afef-481e-9344-93501abab3ed</t>
  </si>
  <si>
    <t>ea76fa3d-c2e3-42a2-bb42-e4893bbdcb71</t>
  </si>
  <si>
    <t>ddf38f10-a059-43a2-bcff-d9f98e319c69</t>
  </si>
  <si>
    <t>0f7f4dd2-5156-45a9-9825-73ecd27b1eb4</t>
  </si>
  <si>
    <t>17b94140-bd38-4f16-84f7-2ec90dd642c2</t>
  </si>
  <si>
    <t>2e773d45-fd80-4f9c-b824-f2ad9ead4f99</t>
  </si>
  <si>
    <t>19a12a3b-1647-40a5-ba6d-40222c435696</t>
  </si>
  <si>
    <t>1ac7fc06-dbc8-4d94-b134-f2736d20eec5</t>
  </si>
  <si>
    <t>bf578b9b-8b7a-484b-8a58-218a46ebca4e</t>
  </si>
  <si>
    <t>2161b109-2082-4264-b4c5-46a3dee9cfa2</t>
  </si>
  <si>
    <t>6474e144-421b-4857-914d-15866f559c7f</t>
  </si>
  <si>
    <t>85773515-8d80-4595-bc53-02af464e08b0</t>
  </si>
  <si>
    <t>bc510d30-1358-4aef-b418-d296c867b1ba</t>
  </si>
  <si>
    <t>7bb44ffb-c97a-4f9a-8f55-76ec98318941</t>
  </si>
  <si>
    <t>cfef4bff-8317-4e43-b570-06fff4a81548</t>
  </si>
  <si>
    <t>5e0a2f91-eafb-4094-81f8-b97931c93004</t>
  </si>
  <si>
    <t>4503dfca-1528-4b5a-9e43-496c0bba6af9</t>
  </si>
  <si>
    <t>cca0b802-bdc2-44f5-bd8e-2c2ec9945a8c</t>
  </si>
  <si>
    <t>cfc39e47-27df-4177-82ca-7ddccd57d5ec</t>
  </si>
  <si>
    <t>567ef325-467c-4779-be0b-ebdda7815969</t>
  </si>
  <si>
    <t>b5492c38-2860-4d34-a60f-d615f09634cb</t>
  </si>
  <si>
    <t>64370f30-403e-4f83-a7f8-006839c9ee3f</t>
  </si>
  <si>
    <t>c273b039-ddd9-4faf-9e74-06e71720c7eb</t>
  </si>
  <si>
    <t>73cd9959-e68e-474a-b5a8-0efe2edafb7d</t>
  </si>
  <si>
    <t>643b35eb-cb1b-465e-b71d-0b91ed31928e</t>
  </si>
  <si>
    <t>8be296de-a38c-4f86-8b0c-0b2551ce30c4</t>
  </si>
  <si>
    <t>893e4e1c-16a9-4488-ae97-00c48323776e</t>
  </si>
  <si>
    <t>29c527f0-124c-4928-8e7d-21ad8dd88a86</t>
  </si>
  <si>
    <t>05596d0e-66dd-4552-9fd2-6be6ae88424a</t>
  </si>
  <si>
    <t>56fde7a6-c350-405a-aaac-710f3708d30d</t>
  </si>
  <si>
    <t>4fcf755e-b80d-4825-baea-01059e034ad7</t>
  </si>
  <si>
    <t>42f7eefa-79fe-46a9-bb8e-cd29a1537104</t>
  </si>
  <si>
    <t>42385447-04f3-4ba6-ba9f-8e6f0100883a</t>
  </si>
  <si>
    <t>7541b330-00c5-4e13-bc4f-48748c8764b1</t>
  </si>
  <si>
    <t>f7eeb25f-6afb-4f16-b32d-971db7241c1f</t>
  </si>
  <si>
    <t>2cdb6b7b-9b61-4ccb-8693-2bcbe6e82115</t>
  </si>
  <si>
    <t>fad62220-da4c-40a3-8a26-dc670e48cc24</t>
  </si>
  <si>
    <t>9c5c6cb5-bdad-4e5e-897c-0ca1a9c11fcb</t>
  </si>
  <si>
    <t>41e649b3-1190-4b2d-92d0-ecf4ced46890</t>
  </si>
  <si>
    <t>31626a3b-c53e-4516-884f-b2b197e2a790</t>
  </si>
  <si>
    <t>e6f61626-d5d8-4442-acc2-d045ec102a7d</t>
  </si>
  <si>
    <t>c1e532b4-6fe4-4eaa-84a2-da0bd4af46e2</t>
  </si>
  <si>
    <t>7d3aa790-b9e7-4f19-9e3c-bd87596c82e0</t>
  </si>
  <si>
    <t>1c264705-4f21-4423-9d41-8f31f01d3465</t>
  </si>
  <si>
    <t>6f9c5a65-793e-4856-99c1-afebf5ce4431</t>
  </si>
  <si>
    <t>0193fa79-0553-488a-ad08-364526076770</t>
  </si>
  <si>
    <t>d8b94cd4-b942-40f3-a7e5-389172d4ccf0</t>
  </si>
  <si>
    <t>d754485e-e8df-4eb7-9d2b-3c5a01b9ecd6</t>
  </si>
  <si>
    <t>cadaf2c8-3ade-4962-b0eb-d1209c9f70ab</t>
  </si>
  <si>
    <t>b8d53ef6-6aa7-4ba9-9871-33cb1c03dbba</t>
  </si>
  <si>
    <t>cff08e24-ec62-488b-9fe6-6da25dec847d</t>
  </si>
  <si>
    <t>bb3197ec-a562-4222-a391-0359bbcca37c</t>
  </si>
  <si>
    <t>8f11150b-fdc2-4031-bb49-361e1b6b8719</t>
  </si>
  <si>
    <t>7927a5f7-d909-49fa-af3d-03569de1e239</t>
  </si>
  <si>
    <t>c23c1c62-ad7c-412b-92e5-03f554d9ff23</t>
  </si>
  <si>
    <t>05bcc8fa-1315-41c8-bb4c-fc2e71bcda8d</t>
  </si>
  <si>
    <t>a4d610d9-587a-420c-8f01-376e09ccb722</t>
  </si>
  <si>
    <t>58cc62c2-3ef3-47f6-aca1-8b24d2231a6b</t>
  </si>
  <si>
    <t>f8ff5071-b11a-471e-8032-806bf02304ab</t>
  </si>
  <si>
    <t>fce9f517-164e-481e-9d92-5d314585e935</t>
  </si>
  <si>
    <t>edf2eedd-6358-46b8-9b9a-38cc10c788d0</t>
  </si>
  <si>
    <t>cace6667-3b6e-4356-819d-580de1344263</t>
  </si>
  <si>
    <t>1857ad90-8ea4-4a8c-82d6-042e8b50b5da</t>
  </si>
  <si>
    <t>0303f842-bc89-4976-a0d3-7fc6f159248d</t>
  </si>
  <si>
    <t>af199e5c-e315-4092-9fc8-8b773017fac0</t>
  </si>
  <si>
    <t>8e4cb8b7-c04e-4f14-ad51-e21465ca1d84</t>
  </si>
  <si>
    <t>59eea331-6a3c-4856-b70e-258e099473b4</t>
  </si>
  <si>
    <t>cfebb9b0-5144-4057-a650-4e1c0063682f</t>
  </si>
  <si>
    <t>9dde0189-5421-4fe2-bff2-ce340815d242</t>
  </si>
  <si>
    <t>0d78be2b-9c91-4f8b-ba49-a17932e288e1</t>
  </si>
  <si>
    <t>584f322f-c8e0-4269-8690-3790fe98eef3</t>
  </si>
  <si>
    <t>4c5c100a-251a-4e08-81ce-dd62fb6a8d02</t>
  </si>
  <si>
    <t>8bac8057-2264-4573-9b16-617df4ea55b8</t>
  </si>
  <si>
    <t>d414fd89-6b0e-4bbe-b98e-10157831d447</t>
  </si>
  <si>
    <t>4b81fb53-541a-4842-9396-cc4ab1e29482</t>
  </si>
  <si>
    <t>2f612628-7c44-46ab-bfb2-b2afcc30591c</t>
  </si>
  <si>
    <t>4b5deb99-aceb-423a-a885-aec4afc23eb8</t>
  </si>
  <si>
    <t>0ecbdf07-be80-4eb3-8998-227b35d6c550</t>
  </si>
  <si>
    <t>be4cc32d-4d9f-4da9-ac8d-7277339efce7</t>
  </si>
  <si>
    <t>0b705cdd-f5f6-448a-abdb-0344ab480734</t>
  </si>
  <si>
    <t>c3cc74c1-403e-4474-b390-72bbc69acabe</t>
  </si>
  <si>
    <t>9828456e-2a76-4ecb-9345-f8950b58312c</t>
  </si>
  <si>
    <t>75824f37-8511-417f-bbe5-244b2be72bde</t>
  </si>
  <si>
    <t>15055323-c61b-4fb3-a084-bd4dffe204b1</t>
  </si>
  <si>
    <t>368963c7-62ae-4705-9a8a-5bfa82ca32a9</t>
  </si>
  <si>
    <t>3bd8c7d7-5305-459a-920b-4fe643d0c173</t>
  </si>
  <si>
    <t>176c20cc-abf7-41f0-b15a-26bbbefe9c78</t>
  </si>
  <si>
    <t>ea468a23-c665-46c3-a57f-430aa4d50b24</t>
  </si>
  <si>
    <t>a6e5871f-1f67-4cfc-a920-19dceb7aaa6c</t>
  </si>
  <si>
    <t>e891a2dc-1b37-4c1a-b716-4e2d25afd8c7</t>
  </si>
  <si>
    <t>6ba82ebf-2199-4ef7-aad0-a0f77ff1db98</t>
  </si>
  <si>
    <t>10c176b2-aa53-44cb-9d04-bf9574394616</t>
  </si>
  <si>
    <t>243eed85-5397-4e35-b5dd-4557ab896708</t>
  </si>
  <si>
    <t>562f2070-1a6d-4095-a921-87b4b6328a93</t>
  </si>
  <si>
    <t>dd8686d2-9ad3-4023-be81-aede7cfde5af</t>
  </si>
  <si>
    <t>d3462717-7e03-495f-8fc2-292dcf905937</t>
  </si>
  <si>
    <t>76073d7c-4875-418c-95ef-666b4c0c3926</t>
  </si>
  <si>
    <t>62139aaa-8e43-46f3-8edb-eec22512860c</t>
  </si>
  <si>
    <t>6af4b1f7-7195-479d-a6a2-84bd9d2d0fbf</t>
  </si>
  <si>
    <t>ea9a1c10-6a06-46c1-bbfa-33b11f2f9f67</t>
  </si>
  <si>
    <t>1eb1de48-1adf-41ee-86de-32f63907e1c5</t>
  </si>
  <si>
    <t>3ff24fb6-d214-4317-be6d-6b0e6a185437</t>
  </si>
  <si>
    <t>d730f7ab-3f15-4dc9-a1c3-da96b3ece2b8</t>
  </si>
  <si>
    <t>41f04c5d-49fe-4a58-9023-50d10725768e</t>
  </si>
  <si>
    <t>58935286-657e-4aac-8404-680b99a2f324</t>
  </si>
  <si>
    <t>f4a784db-bd9d-471b-92aa-ab2e77d4b176</t>
  </si>
  <si>
    <t>f3e18801-1955-499f-8a75-644e2b3976dd</t>
  </si>
  <si>
    <t>253858ce-55a4-4c7f-94bf-8d6dfca24d8c</t>
  </si>
  <si>
    <t>57d69f4f-94be-473e-903d-8234b464e008</t>
  </si>
  <si>
    <t>c9a56376-ee66-4a8e-9611-ecf98d5af4ef</t>
  </si>
  <si>
    <t>7ea198fb-1e7e-4616-8fd7-df159e9c536e</t>
  </si>
  <si>
    <t>c85a6bff-6e80-4787-a569-70db8d4ca1be</t>
  </si>
  <si>
    <t>be599249-8f07-4408-a1d1-06cecf31a669</t>
  </si>
  <si>
    <t>290e895e-13eb-451b-bd04-dbfa575cb73b</t>
  </si>
  <si>
    <t>a4199bc2-d806-4823-b7a9-a6b6cbb1fb21</t>
  </si>
  <si>
    <t>368cab73-ec56-4428-b685-3bcdd69d5b4d</t>
  </si>
  <si>
    <t>d8bee2f4-c808-4703-ae81-93537870291d</t>
  </si>
  <si>
    <t>31460f8d-b0c1-43a6-9331-738930142cac</t>
  </si>
  <si>
    <t>8f731186-3121-49ea-ad96-79e21fcdb434</t>
  </si>
  <si>
    <t>ce44802d-5a5e-4fe7-b28e-bc2a022e4484</t>
  </si>
  <si>
    <t>25fac422-bee1-43ee-895b-1fb78f326152</t>
  </si>
  <si>
    <t>592f88bf-8c7b-4c87-bb23-d33b983c2615</t>
  </si>
  <si>
    <t>3d234cfa-b37c-4f1b-a8a0-d4cd6e177ef3</t>
  </si>
  <si>
    <t>743cde95-b0fe-41fc-9022-a159a66fc053</t>
  </si>
  <si>
    <t>47f7a201-8e86-481b-b836-c4adfc1b0255</t>
  </si>
  <si>
    <t>bac4d270-f178-4775-b841-439c1a9705db</t>
  </si>
  <si>
    <t>496f184a-d1db-45e2-8447-94607145c93c</t>
  </si>
  <si>
    <t>4f8bc5bf-e4a1-483a-bbb5-6ca65b50cd29</t>
  </si>
  <si>
    <t>eec5f7d2-dbd1-474a-bfa3-1c0a15e55579</t>
  </si>
  <si>
    <t>43333534-0697-43fe-a482-f7690a6a3803</t>
  </si>
  <si>
    <t>54c106c7-b0c3-40ab-a1dd-e870ccf73adb</t>
  </si>
  <si>
    <t>a8f98d67-4ed6-4fad-b5ab-7d50e1f84a3a</t>
  </si>
  <si>
    <t>f548fa12-88c2-401e-b2c4-c4733b3d61b4</t>
  </si>
  <si>
    <t>5a940682-b14e-426f-9128-948cf7cffc81</t>
  </si>
  <si>
    <t>6e884c61-6d5a-4cf8-9deb-d487927bc770</t>
  </si>
  <si>
    <t>244c7fd5-7aa2-40ad-b856-959f49f53d32</t>
  </si>
  <si>
    <t>b1d91644-7e92-42a3-a2b9-d4865c8032b5</t>
  </si>
  <si>
    <t>7c61e2ee-08be-4d75-ad05-144d69db6d53</t>
  </si>
  <si>
    <t>5ea852c0-f432-4f67-9949-da79e2b498a4</t>
  </si>
  <si>
    <t>8530ef84-2379-49ea-ae44-8e4631532bec</t>
  </si>
  <si>
    <t>e70a1b1e-0c99-4347-b749-217637078d01</t>
  </si>
  <si>
    <t>5a18e13d-35c1-4f7b-a7df-5171a45c10c3</t>
  </si>
  <si>
    <t>8298b66a-cb20-4d8f-aeb2-ef54b431be7f</t>
  </si>
  <si>
    <t>4d180856-94c5-45c4-aea0-12323521a782</t>
  </si>
  <si>
    <t>a208d81b-eb83-484b-add5-ca1fd01441c6</t>
  </si>
  <si>
    <t>4f2f13df-e45a-4ed1-a94a-ed9ef19746de</t>
  </si>
  <si>
    <t>d8c6d30a-007b-463e-ad9b-c31d9a419269</t>
  </si>
  <si>
    <t>d525bf5e-250c-4bfe-87e2-a09afeb185bb</t>
  </si>
  <si>
    <t>b3403a0e-a5b6-41c0-aade-fe0fa7c5da61</t>
  </si>
  <si>
    <t>86bb85b0-77b6-4058-948c-2adadc065d62</t>
  </si>
  <si>
    <t>2cd2b578-b597-4d5c-8f5e-4aa359f4cc58</t>
  </si>
  <si>
    <t>fbb1069c-6276-4040-a85c-d9d30c815bf5</t>
  </si>
  <si>
    <t>9c25a64b-7e98-4259-b90c-dd45c280ca94</t>
  </si>
  <si>
    <t>c528ccf3-0bc1-4c59-87e1-373a02635b53</t>
  </si>
  <si>
    <t>631a1aef-c59e-46c8-8957-dbcef5f28873</t>
  </si>
  <si>
    <t>f9a76913-d456-4084-af2c-8c6b1a9895fb</t>
  </si>
  <si>
    <t>ace6001d-364a-4ba3-bbc2-c849ac89f3ad</t>
  </si>
  <si>
    <t>efb1c85f-f4e9-40d0-8719-3cb354aa18f6</t>
  </si>
  <si>
    <t>524831ff-9430-42ea-ab4b-4eef73555fc6</t>
  </si>
  <si>
    <t>cac715cc-2d34-405f-b3cb-7116fcab76bc</t>
  </si>
  <si>
    <t>139a4e22-c179-4d0d-a262-2277f5cee4d4</t>
  </si>
  <si>
    <t>3880492b-888f-43c4-81a5-f72c54b8d53a</t>
  </si>
  <si>
    <t>8495f12c-2f66-4a40-96dc-61f4c9c6388e</t>
  </si>
  <si>
    <t>aab010ce-b449-42cc-82c8-7a2a7d63782e</t>
  </si>
  <si>
    <t>b07c790c-fecf-4c57-b362-004fcfdfc22a</t>
  </si>
  <si>
    <t>ea3866df-2ac4-4bf6-92c6-7e5ff29b7a5c</t>
  </si>
  <si>
    <t>52921785-68d8-434e-8da0-70c94b5cb5ac</t>
  </si>
  <si>
    <t>d7c6acf6-e63c-4946-81b6-24ece043f3ba</t>
  </si>
  <si>
    <t>33f4f9e1-3e76-47b3-a410-f3543d00c6c6</t>
  </si>
  <si>
    <t>1222063e-75f9-4320-8359-09baa0cbb0ed</t>
  </si>
  <si>
    <t>b74ad396-8e49-4ad4-8683-3d89b1dd805d</t>
  </si>
  <si>
    <t>b5de67e0-b168-43be-960e-3107a4b639b2</t>
  </si>
  <si>
    <t>6e54e06a-9c35-4361-ae72-9da4ebf63655</t>
  </si>
  <si>
    <t>a9539ce1-b6ae-4e75-8134-672796fadd5b</t>
  </si>
  <si>
    <t>550b8cd9-480c-4664-88f0-e76247b70719</t>
  </si>
  <si>
    <t>f51aa9e2-c043-4d03-9041-3e1c23810c75</t>
  </si>
  <si>
    <t>bc298130-14f6-4eca-934f-deb1d140dc01</t>
  </si>
  <si>
    <t>d974be79-3d2f-4620-8228-9c4d69cbb4b7</t>
  </si>
  <si>
    <t>ab10b6c0-b8e4-44f1-b93a-22c7c1541981</t>
  </si>
  <si>
    <t>e5a2b41e-d785-48ca-826b-b7e321672513</t>
  </si>
  <si>
    <t>0eb951a4-45ad-4638-b8e8-a7cede8792e6</t>
  </si>
  <si>
    <t>016f4676-96ed-4b85-96d5-4709895ac771</t>
  </si>
  <si>
    <t>898cd02c-4e84-49de-be9d-cf02cea9adad</t>
  </si>
  <si>
    <t>77140267-18b7-4079-bb47-9ffbabd7290f</t>
  </si>
  <si>
    <t>c124baa2-e312-42de-90d7-b582645e6a90</t>
  </si>
  <si>
    <t>c6ec8a65-10e3-49ab-8f16-452a3279ad98</t>
  </si>
  <si>
    <t>1bf98ace-8d53-436d-8293-b9fb2f401321</t>
  </si>
  <si>
    <t>05a96ec0-01d7-499a-af56-c896a10fa230</t>
  </si>
  <si>
    <t>9f5307b3-5763-4e4f-a4e2-27a10c9eaafe</t>
  </si>
  <si>
    <t>f2a3d5d0-816e-49ce-9d23-527a1ca60494</t>
  </si>
  <si>
    <t>55f54785-c77f-4c52-839a-f52580a73a9e</t>
  </si>
  <si>
    <t>d92d8544-5a67-46c2-b1fb-d3e857b2baa3</t>
  </si>
  <si>
    <t>d3f576f3-2410-4ece-a808-2fab7db0b735</t>
  </si>
  <si>
    <t>8792f1ce-fa20-4da2-9c69-7b1d9e6c7eb1</t>
  </si>
  <si>
    <t>99e1d47a-06c3-4d40-8286-a0f258596a1f</t>
  </si>
  <si>
    <t>978ff082-ce3c-4cf5-81d5-3e3f94eddae3</t>
  </si>
  <si>
    <t>7e753dc8-a537-4164-9d02-117b28f7877b</t>
  </si>
  <si>
    <t>c4df4a7f-e985-4a33-b1c4-1e6c972ca427</t>
  </si>
  <si>
    <t>33f3ba17-2601-403a-b42d-6d9c09ffd593</t>
  </si>
  <si>
    <t>d40a443f-6661-4280-b724-a4507411896d</t>
  </si>
  <si>
    <t>a2cdef02-ea5c-4668-9390-cd6c353bb805</t>
  </si>
  <si>
    <t>c0da4bd7-8335-403c-b2c4-db31b455e316</t>
  </si>
  <si>
    <t>dfabdc30-4856-495e-af12-614b00016fa3</t>
  </si>
  <si>
    <t>cbffe4dd-7b3a-4467-9a24-dd22e4e3f3bd</t>
  </si>
  <si>
    <t>2ee36222-407b-438f-abab-244fb983e0ea</t>
  </si>
  <si>
    <t>afc14111-2a9e-436d-8f7f-ba298124673a</t>
  </si>
  <si>
    <t>0774dd31-534d-4e2c-9caf-6b9af87ff4ec</t>
  </si>
  <si>
    <t>ea7dcba3-e092-407b-8e93-269fe4141a96</t>
  </si>
  <si>
    <t>51022753-bfb5-48b0-8e21-ddf60485aa4c</t>
  </si>
  <si>
    <t>ce47e51f-c2b4-4c0e-9611-98647c5b2c58</t>
  </si>
  <si>
    <t>9ae45fd0-d4ca-4573-84ae-2309edb966f1</t>
  </si>
  <si>
    <t>8b7dfe46-0c42-44b4-aab7-8997f72577bd</t>
  </si>
  <si>
    <t>abfcb514-9cb5-4171-bf81-e40c3c466fff</t>
  </si>
  <si>
    <t>4769037c-de42-4439-a8d9-6efb241f2bbe</t>
  </si>
  <si>
    <t>63db2334-a3b3-46fa-9ebb-edad8f4b5aaf</t>
  </si>
  <si>
    <t>2bf383f4-74c8-473e-8573-579cbf4a7922</t>
  </si>
  <si>
    <t>e7c24558-88b2-49e5-a44c-08b639457bdc</t>
  </si>
  <si>
    <t>d2e33240-e260-4d91-875e-a4250e07c7b3</t>
  </si>
  <si>
    <t>1f65d65d-97b4-46bf-83d5-3ba89fae175a</t>
  </si>
  <si>
    <t>57f0e96b-931b-4bb5-a561-c4f33ed3ff04</t>
  </si>
  <si>
    <t>002df3b7-ef7f-45af-95bc-1873345d66c6</t>
  </si>
  <si>
    <t>7da1dc18-c7b1-48fa-88b9-a8dc077c09fc</t>
  </si>
  <si>
    <t>a82df103-7cd1-4da6-8442-47bd639400ff</t>
  </si>
  <si>
    <t>ed566748-ec72-4f6b-8045-aba44b75def4</t>
  </si>
  <si>
    <t>b556f315-5c41-416b-acd4-aac672a2a0d9</t>
  </si>
  <si>
    <t>e2a2b209-1685-4546-a000-017b4a286207</t>
  </si>
  <si>
    <t>c17a5d17-b75e-424e-b2a3-6f86926180ae</t>
  </si>
  <si>
    <t>1265c750-6ada-483e-acab-4c6b43fab169</t>
  </si>
  <si>
    <t>4fe023c6-74c6-4c22-ba53-62365b3aa02d</t>
  </si>
  <si>
    <t>b86a68e1-2844-4e32-b3ca-92608c0c0c36</t>
  </si>
  <si>
    <t>a9757b3e-035f-4237-9cb2-b94b4fed32bf</t>
  </si>
  <si>
    <t>01b0b6f0-d7e8-478d-bdfe-6bbe21672d89</t>
  </si>
  <si>
    <t>f5b1fd2e-98f0-40fa-97ab-e0be4ecc5f0b</t>
  </si>
  <si>
    <t>6f8ce5a0-ca24-4c42-9086-8ca5473dfb43</t>
  </si>
  <si>
    <t>faf06e62-1091-41ff-b310-7cb45aece9fa</t>
  </si>
  <si>
    <t>cc651580-c7ca-4b17-b175-9d345f5151f4</t>
  </si>
  <si>
    <t>aea45de6-0f71-4548-9090-360dd6d66108</t>
  </si>
  <si>
    <t>d0dc2cc9-54dd-44d5-acdc-edba38ff6021</t>
  </si>
  <si>
    <t>d764df61-ba3e-44f0-a303-074da66dee7f</t>
  </si>
  <si>
    <t>eef485a4-a01c-4baf-b312-5f1056dc77f1</t>
  </si>
  <si>
    <t>a0913650-9f47-418d-9b94-83b4031b3bf3</t>
  </si>
  <si>
    <t>f2450f1a-4d8f-4743-8d63-770590053920</t>
  </si>
  <si>
    <t>301debba-eb29-4946-8b85-34e7fe32e356</t>
  </si>
  <si>
    <t>4974cda3-2cdb-4952-ad4a-305443bb3433</t>
  </si>
  <si>
    <t>100c57c6-f539-4043-a4fa-df5f0f45f0d2</t>
  </si>
  <si>
    <t>ccadb74c-0cbc-48f1-9ca6-13f05ef41974</t>
  </si>
  <si>
    <t>1d6035d4-ef72-4426-9d0b-822d2486726c</t>
  </si>
  <si>
    <t>f898e76f-dadf-4f55-b0d0-b7b4688abf22</t>
  </si>
  <si>
    <t>4b99b944-219f-4d49-899e-4df07fce073a</t>
  </si>
  <si>
    <t>a62aacde-d748-4566-975a-e885f1f10d67</t>
  </si>
  <si>
    <t>58a8fcd2-4e7c-4a20-988f-e85c0f93e033</t>
  </si>
  <si>
    <t>9a6b4d9b-ec3b-4268-a522-f14378a3f81e</t>
  </si>
  <si>
    <t>413a6187-e331-48d0-93ba-aaf302e4767e</t>
  </si>
  <si>
    <t>10219bc2-954c-461e-9304-2ef43cc7a89a</t>
  </si>
  <si>
    <t>e3b01a4c-9035-4f51-bbdd-e6df6117c63c</t>
  </si>
  <si>
    <t>b5b2dfa4-07df-478d-8068-2e49f915358b</t>
  </si>
  <si>
    <t>d64cb381-83ce-4c01-b80f-3bf332f79f43</t>
  </si>
  <si>
    <t>ee73a269-b0b0-4c65-b0c5-546094cd4033</t>
  </si>
  <si>
    <t>79a62a0d-64c0-49bd-8c0d-27df058914ed</t>
  </si>
  <si>
    <t>5e36328d-062b-4f9d-b836-544497fde622</t>
  </si>
  <si>
    <t>7dfeb9c8-1870-456c-b4fd-b56f3c7c417a</t>
  </si>
  <si>
    <t>b5d9e4dc-35bf-42a6-af80-5bafe981bec8</t>
  </si>
  <si>
    <t>1b835627-e8a4-4600-8878-91d8e1187bc8</t>
  </si>
  <si>
    <t>6afeec86-feb2-4954-905d-745f325ac9e7</t>
  </si>
  <si>
    <t>a21238bb-9b9a-4fc2-894c-6c4507bf5bb2</t>
  </si>
  <si>
    <t>8d23cb30-6068-40ee-aafc-def7e174f251</t>
  </si>
  <si>
    <t>1c135b2b-f5fb-48d5-84c9-ce79ceb00a16</t>
  </si>
  <si>
    <t>b60b3c1b-6e77-4b43-8dca-bf69cb064a1c</t>
  </si>
  <si>
    <t>4a6580d7-488b-4a19-9dc5-d176d7391c76</t>
  </si>
  <si>
    <t>fcd57c34-df68-4c9b-a795-1405dc428761</t>
  </si>
  <si>
    <t>1cd78c9a-7b36-40a7-8cb8-7437fcf4e063</t>
  </si>
  <si>
    <t>852ec73b-6d37-4030-926e-60ca750dbdf1</t>
  </si>
  <si>
    <t>78657445-1589-470c-9371-5f2f4731b432</t>
  </si>
  <si>
    <t>fac1d15f-c216-4037-adda-e08fd08a8dbb</t>
  </si>
  <si>
    <t>d283f7a5-0fe2-48b4-b733-036b4c92cca2</t>
  </si>
  <si>
    <t>48919d12-f082-488a-a43f-34479add6d8a</t>
  </si>
  <si>
    <t>f5b6fdc6-cbd1-4ef5-82a3-4a8b767d22d3</t>
  </si>
  <si>
    <t>7527fb2b-43a2-42d6-8caf-a77a387916a4</t>
  </si>
  <si>
    <t>b0b64745-f0f6-4cd2-83d6-a52322afada0</t>
  </si>
  <si>
    <t>c799df7f-ad78-4ce1-b29b-b0439e9b53b9</t>
  </si>
  <si>
    <t>df5bf6c6-6ff4-4ec9-8ada-7d0ac40a467f</t>
  </si>
  <si>
    <t>fc4c6aa6-6ee7-4be5-9f99-2e8c57cf1db3</t>
  </si>
  <si>
    <t>86e041af-4e93-473f-b702-5904abbc7a8c</t>
  </si>
  <si>
    <t>364f88a7-e6a1-455a-aba9-a2c795fbaf69</t>
  </si>
  <si>
    <t>4f99ac6b-f81b-4999-92a2-f1fd32629388</t>
  </si>
  <si>
    <t>41d80de4-5856-4d03-bbf3-21fd5c4ed564</t>
  </si>
  <si>
    <t>4fc9bad9-58a7-4bd6-a7c9-f732d9273c5b</t>
  </si>
  <si>
    <t>344ed196-6a75-4d1f-a90e-f717f8756de6</t>
  </si>
  <si>
    <t>7706b857-fea0-47d1-82b7-d41b1375a5e2</t>
  </si>
  <si>
    <t>ee35218d-7a38-4e27-8217-7f8a6ed9ed18</t>
  </si>
  <si>
    <t>a5e677c1-2c91-4ebc-8dac-eae6d94106e5</t>
  </si>
  <si>
    <t>0d8dbe70-1514-49ec-ae3c-9938012e0891</t>
  </si>
  <si>
    <t>fe79adf4-c551-4748-a35a-96e4bdd859f4</t>
  </si>
  <si>
    <t>8ea1bee1-d2b9-4b21-9804-60c84fb3a8bc</t>
  </si>
  <si>
    <t>5acfaf31-bfb0-43e3-a588-40bdf6a144f2</t>
  </si>
  <si>
    <t>f075e22a-0008-4344-82d5-d688306614e0</t>
  </si>
  <si>
    <t>6cec24ea-9a20-41e0-b0b9-07e7fcc1bf49</t>
  </si>
  <si>
    <t>10c7584f-0be5-4f26-a45b-6ab0c69d7876</t>
  </si>
  <si>
    <t>1a9d7e7f-4842-4487-b281-678d283b5572</t>
  </si>
  <si>
    <t>82a738c4-d2fc-4f71-81ec-a60c203a5e65</t>
  </si>
  <si>
    <t>56c7d4b5-30b9-45b4-b733-b768bc888579</t>
  </si>
  <si>
    <t>dbe515ba-a839-4f28-a991-53599d622edb</t>
  </si>
  <si>
    <t>bda46be2-4219-41ab-90b2-3680179c239b</t>
  </si>
  <si>
    <t>52e5c194-0492-46cf-890e-3e0a39842bba</t>
  </si>
  <si>
    <t>b5ec20b4-b289-441b-aa7a-fe6616933e1d</t>
  </si>
  <si>
    <t>bb90a4b8-085f-455a-9aac-e59b3e2362d2</t>
  </si>
  <si>
    <t>56c3c37d-8071-40cd-ba9c-a3590a9dc13f</t>
  </si>
  <si>
    <t>d3e2a416-b8fa-4218-bdad-9b46de9b20cd</t>
  </si>
  <si>
    <t>2a526800-2507-47bd-83e1-2f765d1fd9f1</t>
  </si>
  <si>
    <t>cdc802df-552c-4b73-8010-35ebf1264120</t>
  </si>
  <si>
    <t>b12f5d4f-fa2d-4581-891c-36f6f5ef9474</t>
  </si>
  <si>
    <t>3d572e05-68c1-4ff2-9fbe-e9853fddb7c0</t>
  </si>
  <si>
    <t>048bc9c1-2742-4417-9d99-07775b8bb493</t>
  </si>
  <si>
    <t>8f715bfb-9f92-4631-bc90-d5e07b296cc7</t>
  </si>
  <si>
    <t>319446cf-1603-4bfc-969d-85555c7c99a0</t>
  </si>
  <si>
    <t>a7b2de64-30c3-47bf-8108-aa034032eda5</t>
  </si>
  <si>
    <t>def2e5d9-55cf-43c3-ae65-c3c55867ed8b</t>
  </si>
  <si>
    <t>072cb3d1-369c-4216-8584-0b9dd1c18795</t>
  </si>
  <si>
    <t>d7f721ab-6254-47e8-948e-9757c28c8549</t>
  </si>
  <si>
    <t>4e3b4819-a912-400f-ad80-8ebf468cc4c5</t>
  </si>
  <si>
    <t>a3d89dcb-96ad-4f93-b89c-fe6773a3f4f1</t>
  </si>
  <si>
    <t>8878802a-701a-458e-813c-ab7101ba821d</t>
  </si>
  <si>
    <t>c701c3d4-88e9-468c-bae3-8453cf15a8d6</t>
  </si>
  <si>
    <t>0d8b15b4-37d8-4f0f-aa16-eb467c292878</t>
  </si>
  <si>
    <t>ab4f3f3a-4391-42c1-a782-a415124772df</t>
  </si>
  <si>
    <t>ad2b020e-7c37-4d86-831c-54676131cc77</t>
  </si>
  <si>
    <t>834b54c2-1ef3-4189-b5a5-f7a9b16bdb06</t>
  </si>
  <si>
    <t>11e3e792-f6fe-4e62-bb5d-32463464cff8</t>
  </si>
  <si>
    <t>0469ce67-95f2-4a94-9721-f68ed4c0663b</t>
  </si>
  <si>
    <t>3f6064a8-898b-4667-b1e3-4431123a1e7c</t>
  </si>
  <si>
    <t>36901a88-55b3-47b9-a6ba-9e99a1bea046</t>
  </si>
  <si>
    <t>1b04fe64-ff07-419c-87b7-0b19ddd905c7</t>
  </si>
  <si>
    <t>4525ef83-1522-4fb8-a478-8f99a5233455</t>
  </si>
  <si>
    <t>b6f36d37-90cf-4750-b9db-36e8524a1e42</t>
  </si>
  <si>
    <t>2a74c081-1fe9-421e-bca9-6a3c408ea0d0</t>
  </si>
  <si>
    <t>c8052ba0-69f4-472a-86b4-416671d03ecb</t>
  </si>
  <si>
    <t>aff8f666-1007-483f-a35e-b4430b76dc95</t>
  </si>
  <si>
    <t>82b05eaf-805e-432e-8974-b1d6c83b06e1</t>
  </si>
  <si>
    <t>eceb901d-f180-4499-ac38-310edf22176c</t>
  </si>
  <si>
    <t>5490e0e6-0e10-404a-b2c4-a4df38c15dbf</t>
  </si>
  <si>
    <t>b52578df-e767-46ae-8f50-86b9ba88e484</t>
  </si>
  <si>
    <t>67750596-b4fb-4778-820f-6c13ed534c01</t>
  </si>
  <si>
    <t>992002b4-62ea-4668-b0c6-2176a14ef592</t>
  </si>
  <si>
    <t>b78c93e3-b1a3-4fa9-bb76-428ab6baaaec</t>
  </si>
  <si>
    <t>f7c2fc34-be0d-41fe-bbd8-ebd714a4d5a1</t>
  </si>
  <si>
    <t>5e2caf90-f9ba-40a9-a8d5-ed19f0989772</t>
  </si>
  <si>
    <t>bd11ee2f-9ff2-4648-916b-f4eb210e9bc9</t>
  </si>
  <si>
    <t>218f0fe2-e3a4-4489-b730-62fd455d0b2c</t>
  </si>
  <si>
    <t>5d5b04d2-4ef9-49ad-85bd-44cddd201c08</t>
  </si>
  <si>
    <t>f3224062-bd73-4663-adbf-ccbde6f0efd2</t>
  </si>
  <si>
    <t>e3e35961-b425-43c6-858c-1395bf55eb26</t>
  </si>
  <si>
    <t>d76e3ff7-21b4-4743-8880-7827b9542234</t>
  </si>
  <si>
    <t>0ef5abbd-b777-4147-b379-93c57458db58</t>
  </si>
  <si>
    <t>14ea9a5f-18f0-4e0e-96b8-df04b23c1057</t>
  </si>
  <si>
    <t>8743a2bc-d485-4b51-8821-25279f457bdb</t>
  </si>
  <si>
    <t>e3bb2328-73df-45d0-aa5f-cd6230835802</t>
  </si>
  <si>
    <t>8f2ce9fd-0ec8-4aea-94b5-5220cfe5d7ad</t>
  </si>
  <si>
    <t>b82f49fa-a015-4b1a-99c4-c5ece61834e2</t>
  </si>
  <si>
    <t>b1b877dd-4940-4d68-9b8a-913117757833</t>
  </si>
  <si>
    <t>7bb71a05-a37b-48f7-a7cc-a5fb5f297981</t>
  </si>
  <si>
    <t>166955fa-a905-421e-b785-69d8951932dc</t>
  </si>
  <si>
    <t>91386a2a-f4ac-496d-a457-b66cdb6103ea</t>
  </si>
  <si>
    <t>5941b8b9-3fa1-4938-9722-39bb2e20e946</t>
  </si>
  <si>
    <t>8dcac313-f903-416f-b2e6-ff0a00f7a4c9</t>
  </si>
  <si>
    <t>451afe04-2f94-4a57-8492-466523920eae</t>
  </si>
  <si>
    <t>47d68102-98b4-43df-95bc-a24f46f76157</t>
  </si>
  <si>
    <t>14d6da51-5e2c-4f55-b1fb-c8a1d26c018e</t>
  </si>
  <si>
    <t>65e67078-71ce-447a-8e57-38065eeea2c0</t>
  </si>
  <si>
    <t>ca5bbf92-4144-4b47-95f4-b205b401b825</t>
  </si>
  <si>
    <t>821c1f12-8eb1-45fc-b9ac-93b3ac28ad8b</t>
  </si>
  <si>
    <t>549d918f-f67d-4add-b927-76bf6d5ee1f2</t>
  </si>
  <si>
    <t>149e733a-dcf3-4870-9ab1-1ae5d9c4250e</t>
  </si>
  <si>
    <t>2ffa67c7-1c34-4f17-a4dd-f4c75764fef6</t>
  </si>
  <si>
    <t>153a48b1-5b15-4641-be3d-3957a85d3eef</t>
  </si>
  <si>
    <t>fa435643-a2ad-4955-8c86-76a65cd5b484</t>
  </si>
  <si>
    <t>0e0422f0-6421-4c95-9955-f06ffe3fe7cd</t>
  </si>
  <si>
    <t>b5290818-767d-400f-9d9c-4393cbdb7ae9</t>
  </si>
  <si>
    <t>21187379-6b16-4fa4-bb7e-a1c197264d7e</t>
  </si>
  <si>
    <t>174c4c8f-9fe8-4f1d-a035-bfc306b7161a</t>
  </si>
  <si>
    <t>4c8aa422-5ca7-4d7a-96c1-1fb25f2bff38</t>
  </si>
  <si>
    <t>a8af3412-4236-4414-b33f-ba8f9c99bd19</t>
  </si>
  <si>
    <t>49069a41-a097-4b8f-81e4-2d91ae2e88f2</t>
  </si>
  <si>
    <t>67316878-4260-4d7d-9001-0569cc1cc3f0</t>
  </si>
  <si>
    <t>39a87d8b-5e60-4da8-a575-68d1074053c3</t>
  </si>
  <si>
    <t>c0cda350-ae4b-4f88-8b10-b5b09d51b9f2</t>
  </si>
  <si>
    <t>05835e40-da3c-45fd-9bd3-28aa6e104eb3</t>
  </si>
  <si>
    <t>07c54b4b-51a3-4480-ae64-f0f5c63c29c5</t>
  </si>
  <si>
    <t>0f8a4752-3a75-41d0-9051-7843aa4f9b9b</t>
  </si>
  <si>
    <t>92d55152-130f-4ca7-9ada-dbb68fc731a4</t>
  </si>
  <si>
    <t>2af8a2b0-c49b-43d3-b339-8c62855d2d64</t>
  </si>
  <si>
    <t>c77b48ff-e7b1-4b9c-bce7-d51b07f68518</t>
  </si>
  <si>
    <t>d19f4bee-77fa-474f-9782-f58957db6b45</t>
  </si>
  <si>
    <t>96d6405e-985a-4024-a913-add97fa37375</t>
  </si>
  <si>
    <t>0acb3957-5432-4c5d-84db-d2b5e59d7f8a</t>
  </si>
  <si>
    <t>9f04cd6f-d75b-4bd9-b8fd-566dd42acc1f</t>
  </si>
  <si>
    <t>bbf2a902-db10-46aa-8188-36286d21e2d7</t>
  </si>
  <si>
    <t>8c27319a-cd6f-4f75-ac2c-8404eaf7bcb8</t>
  </si>
  <si>
    <t>9f124594-1099-47ef-8cbd-ba5de1c1c2c7</t>
  </si>
  <si>
    <t>7db3397e-c28b-45e1-943f-bd3eb9e78752</t>
  </si>
  <si>
    <t>7ac7b6e1-c911-4c9f-9262-03147651046b</t>
  </si>
  <si>
    <t>d6a27c85-97bd-4a5d-9e6d-3724678eeee8</t>
  </si>
  <si>
    <t>27f4ab64-e477-43f9-9cc7-5c696166df5d</t>
  </si>
  <si>
    <t>bb6c34df-d23f-4f8d-ba3b-a4dd5c35881c</t>
  </si>
  <si>
    <t>2022d9d4-18f3-4fe9-bce4-9b51063f2bbe</t>
  </si>
  <si>
    <t>b866f0cb-e511-4864-9c2b-89ea91639a6b</t>
  </si>
  <si>
    <t>fac92881-d1ce-41be-be97-87109e1163ca</t>
  </si>
  <si>
    <t>c44dc52b-f709-492e-bc0d-0388dc3f6c4a</t>
  </si>
  <si>
    <t>4032239e-a85d-4b47-8aaf-99bba905944a</t>
  </si>
  <si>
    <t>94d70402-8b94-4e16-a49b-87b0b01a0acb</t>
  </si>
  <si>
    <t>48a3ba56-7a83-4789-b936-d9c81fd2c53b</t>
  </si>
  <si>
    <t>f3029dde-a5c9-4de6-ae98-dca9689da8a3</t>
  </si>
  <si>
    <t>2cb25155-94ff-4fff-98ab-93899fc173dc</t>
  </si>
  <si>
    <t>fb567f74-8bd6-44d3-8e75-d1697dcdfec3</t>
  </si>
  <si>
    <t>cfa43816-8c73-4dd3-ac1e-8adf956bae6a</t>
  </si>
  <si>
    <t>6337601a-6394-4174-bb27-6d016f64061a</t>
  </si>
  <si>
    <t>756483ec-f63e-4535-9ccf-9e3116d9f8a3</t>
  </si>
  <si>
    <t>0fdd306b-47a9-4e02-abbe-76117c15a966</t>
  </si>
  <si>
    <t>56f666e0-3441-411e-ba8a-77e417e9bbbe</t>
  </si>
  <si>
    <t>10b3176b-68e3-49ee-9962-73cb1fdc883b</t>
  </si>
  <si>
    <t>ff48acc1-29d5-4efe-a783-24d5226ebd1c</t>
  </si>
  <si>
    <t>ab2c79e5-73c1-4096-918f-1e4c58c98259</t>
  </si>
  <si>
    <t>2c9406ed-1f11-4705-be73-af33442a1312</t>
  </si>
  <si>
    <t>27851e09-5bc0-4f4b-bad4-c313e55c40f2</t>
  </si>
  <si>
    <t>9679e2f1-0846-4b9b-bacf-867cd1676bc0</t>
  </si>
  <si>
    <t>ee99df1d-049b-4b70-aee4-872db208b17f</t>
  </si>
  <si>
    <t>e74c2804-49fc-47a1-bbe7-3ba2dacaf397</t>
  </si>
  <si>
    <t>830ab102-ae43-43fc-a5b7-64466db46123</t>
  </si>
  <si>
    <t>b66041a2-8701-4275-8e19-8d2475c6ad64</t>
  </si>
  <si>
    <t>5e4ca972-e59d-4aa3-8098-4dc56f7a1bf9</t>
  </si>
  <si>
    <t>ba0b4204-3c11-45e0-87bd-a81e60e4d05f</t>
  </si>
  <si>
    <t>f43e8174-3ee4-408b-91ca-6695411bbc6c</t>
  </si>
  <si>
    <t>77f4f5d9-529c-4d66-ab44-0d866daab1ec</t>
  </si>
  <si>
    <t>67a016d3-aede-478e-a7a7-090d199f25af</t>
  </si>
  <si>
    <t>c5539972-3eb6-4db1-9c61-48c5ca0be9b4</t>
  </si>
  <si>
    <t>a16fe290-702f-4ee1-bb4d-520f5f46ce4c</t>
  </si>
  <si>
    <t>8d9c2545-a09f-40a1-b00d-4b77fb94c5c7</t>
  </si>
  <si>
    <t>7a11ced6-a0ae-45de-9de8-e59474874d76</t>
  </si>
  <si>
    <t>e76008b9-6152-463d-b96f-5541288646f0</t>
  </si>
  <si>
    <t>fef7feec-6b9a-42cc-bc19-609c21ac66b3</t>
  </si>
  <si>
    <t>18e317b2-fb1f-43b5-b79d-1d6caa6d7e99</t>
  </si>
  <si>
    <t>f3c9f21c-af3a-4d1a-959a-3982ef1ba014</t>
  </si>
  <si>
    <t>67090026-065a-45db-a1bb-63edbc297d0f</t>
  </si>
  <si>
    <t>915027c5-7b9c-469c-a2f8-9a2d58c5fe7d</t>
  </si>
  <si>
    <t>e13112cd-c0e9-436d-b35d-cffa8edde809</t>
  </si>
  <si>
    <t>65ee543d-8421-452c-9759-2f01b1ce63d4</t>
  </si>
  <si>
    <t>b1d3cf3e-2928-4be5-bb93-6b29a2231d20</t>
  </si>
  <si>
    <t>7f908bf3-d9c0-4e7b-a6fd-461487cba6e5</t>
  </si>
  <si>
    <t>3bd1167e-a26b-40e8-81b0-58aab43e1632</t>
  </si>
  <si>
    <t>00f45201-98d1-470d-9033-49701b7b0f7f</t>
  </si>
  <si>
    <t>bfe81175-ec77-4dc2-875d-a85d240dbeb4</t>
  </si>
  <si>
    <t>39ec1b0e-4a69-4609-bef8-40fffa8904ee</t>
  </si>
  <si>
    <t>6a3e6045-45e5-4c09-bdbb-b5b52521bf0a</t>
  </si>
  <si>
    <t>894b3787-9215-4518-b2ef-67964f35e501</t>
  </si>
  <si>
    <t>5b489463-7282-4d00-b4b2-f10a66e21532</t>
  </si>
  <si>
    <t>78142011-acdc-40e8-a5a0-73e32e6ded99</t>
  </si>
  <si>
    <t>248c0663-fe32-432d-86a7-5724b6f8ab84</t>
  </si>
  <si>
    <t>6f8f56ce-b14c-4025-9892-4d4e99795298</t>
  </si>
  <si>
    <t>fac0f54b-229b-4ee2-bbaa-9bfad1fd0fb7</t>
  </si>
  <si>
    <t>d4f0b001-6ef0-4cd0-b81d-f745380f95f4</t>
  </si>
  <si>
    <t>d366de52-dd92-4c70-a01d-84088b947068</t>
  </si>
  <si>
    <t>c2463c27-1a27-4262-9e18-d8d3976784f6</t>
  </si>
  <si>
    <t>c758b7e3-02ed-4280-a181-25567454b4b2</t>
  </si>
  <si>
    <t>f0864925-d737-41ca-9a57-849fc0448444</t>
  </si>
  <si>
    <t>61e7ed0c-c52e-46c6-834d-99b675d952b7</t>
  </si>
  <si>
    <t>848b0171-2c3c-437f-8cad-7e962f964dc1</t>
  </si>
  <si>
    <t>939141bd-d8f1-43fa-a70e-91702cbeff7e</t>
  </si>
  <si>
    <t>01e883f5-d436-45af-bf9c-e343a7b5af0a</t>
  </si>
  <si>
    <t>95eb60ac-df25-43bb-8442-2c47e738956c</t>
  </si>
  <si>
    <t>5fb976ec-e553-49bc-9721-213c8ff93839</t>
  </si>
  <si>
    <t>8c51e674-00b2-4efa-a3f3-749fa4bba55f</t>
  </si>
  <si>
    <t>ceb69c28-20cb-49f9-97be-030358fd042d</t>
  </si>
  <si>
    <t>b39e0281-654b-4853-bed1-38799c8373eb</t>
  </si>
  <si>
    <t>4b9b620f-945d-4b23-b254-5f3b34d6c312</t>
  </si>
  <si>
    <t>05f260c7-2b3e-4741-94f2-f803427a27b5</t>
  </si>
  <si>
    <t>13b898e4-9855-49d3-b28d-ddfdfbd008e3</t>
  </si>
  <si>
    <t>0d431337-7c8f-4465-81a5-7d1490d91715</t>
  </si>
  <si>
    <t>2f14f3ea-3c74-41a3-b536-499ed619b289</t>
  </si>
  <si>
    <t>949455b2-c03b-4ba1-b4e8-83cb39a2e15e</t>
  </si>
  <si>
    <t>ab79ccb1-bfc1-474f-9db8-6360e081ded4</t>
  </si>
  <si>
    <t>74856cd2-efb2-4ffb-8a41-4d09b566f2be</t>
  </si>
  <si>
    <t>ec9d7a96-6a3e-4c7a-9c35-574ab0006980</t>
  </si>
  <si>
    <t>7f1858b5-39a1-4361-9ee5-c0b251344849</t>
  </si>
  <si>
    <t>585d3e1c-c70e-44ec-b9e5-808467463520</t>
  </si>
  <si>
    <t>bfdccd6d-2274-4909-812d-5b0f3ecb6590</t>
  </si>
  <si>
    <t>b1100348-5c15-4d63-af6c-f9e88b15dfb1</t>
  </si>
  <si>
    <t>ffe9f263-b666-4fae-8cd3-6bde00d86bdb</t>
  </si>
  <si>
    <t>04031397-f098-4e8d-acc1-fe26b29ad3a8</t>
  </si>
  <si>
    <t>70b95367-ad76-4de9-9a1e-5ebfa997a690</t>
  </si>
  <si>
    <t>4b6073f2-416a-4d30-af2c-d864e4149a0f</t>
  </si>
  <si>
    <t>b3c6a539-bb0b-422d-9197-ece84ee9a472</t>
  </si>
  <si>
    <t>1191ff66-d569-4b7b-8fae-f737e4353b27</t>
  </si>
  <si>
    <t>d2404248-d59e-4e64-b2c9-751b59ae9a1c</t>
  </si>
  <si>
    <t>d1d1130b-0d1e-4693-971c-1526d19d6cec</t>
  </si>
  <si>
    <t>cf8d5c11-f37e-41e7-b387-9661f9a7d748</t>
  </si>
  <si>
    <t>b17828cd-f2de-4878-b6af-dc91454b21c7</t>
  </si>
  <si>
    <t>76b04b72-2d8d-4650-9c62-85569e7339e1</t>
  </si>
  <si>
    <t>cf2a9ae7-aac8-40f0-951c-68e7d63eaaab</t>
  </si>
  <si>
    <t>576afd19-a7f0-4d45-a098-633127469e84</t>
  </si>
  <si>
    <t>6243360f-18ce-4cc8-99ef-7319da5b6ac7</t>
  </si>
  <si>
    <t>9a67cfd6-0ef8-4c3b-a069-c0c88a63977d</t>
  </si>
  <si>
    <t>4916055c-5906-4cae-8955-3e942c503812</t>
  </si>
  <si>
    <t>5f2ba107-6d92-4570-8133-cacaa71c93c9</t>
  </si>
  <si>
    <t>9d5dcb3b-1d23-471d-932e-1695fb69b4eb</t>
  </si>
  <si>
    <t>d8c1de93-b5e8-4a4a-8b50-e54312461044</t>
  </si>
  <si>
    <t>5cc97d08-2f2d-4181-88b6-78c9aca763bf</t>
  </si>
  <si>
    <t>b1b1ff5a-6773-470f-8ec6-ff7f5e54fede</t>
  </si>
  <si>
    <t>6a1c325a-7675-4bbb-b9cb-f674e87ccccd</t>
  </si>
  <si>
    <t>22d4263e-859c-421d-b245-e7630b81c30c</t>
  </si>
  <si>
    <t>c7685b48-1774-44dc-a0a1-e09e8f734733</t>
  </si>
  <si>
    <t>0a69f1de-8612-4fc7-a831-e7befb8157b1</t>
  </si>
  <si>
    <t>1c0246ba-be2c-4282-92f7-00c1d60825ed</t>
  </si>
  <si>
    <t>c631f74e-a0a2-45fc-9d89-cc321adbd09d</t>
  </si>
  <si>
    <t>8ca372ad-edbb-4b4b-b37e-925525c5a3f3</t>
  </si>
  <si>
    <t>c993f4b3-91fb-4b66-96a4-765b8903e107</t>
  </si>
  <si>
    <t>7c22efcc-723d-4e5f-a9d4-df5f5453ada2</t>
  </si>
  <si>
    <t>f80b1597-25c0-4e8a-b161-93cd4b49f467</t>
  </si>
  <si>
    <t>6ad2fc2b-c088-42cf-9245-73f97078c32f</t>
  </si>
  <si>
    <t>b65bcb24-200c-4fa8-8ef3-1d95b8d78f7b</t>
  </si>
  <si>
    <t>cb9d31bc-52f3-4f2d-8680-6722bbbead9b</t>
  </si>
  <si>
    <t>8cf2e089-7a03-449d-8a2a-4c043255c258</t>
  </si>
  <si>
    <t>97ea0d74-9b1e-45f1-b60e-136ebffb8584</t>
  </si>
  <si>
    <t>acbb6bd4-08bb-4f0e-9693-ec2d0cf5c6eb</t>
  </si>
  <si>
    <t>be3a6d16-e187-4044-a7fb-13fc32c47be8</t>
  </si>
  <si>
    <t>e018f47b-0ee9-4d12-8ae1-6cce30b4b6c9</t>
  </si>
  <si>
    <t>ec2e6eb1-5430-4464-acf5-a9f37916a6a1</t>
  </si>
  <si>
    <t>6dd14ad5-65ee-426b-9690-5b57af1609fd</t>
  </si>
  <si>
    <t>b168dd8d-c000-418d-b657-a38a30a0db01</t>
  </si>
  <si>
    <t>1180cdcb-d28b-40cb-9b09-7229dac6aa08</t>
  </si>
  <si>
    <t>d7786756-372e-45c3-9864-abfaf97e44d1</t>
  </si>
  <si>
    <t>9b8a916a-038c-462b-a9f8-6a7bde3397b0</t>
  </si>
  <si>
    <t>adb0b869-68eb-4a07-897d-0f8002a86045</t>
  </si>
  <si>
    <t>707f5249-d77d-49cb-9003-c2891bcfc87a</t>
  </si>
  <si>
    <t>ad63a220-2a51-4cd6-9239-0de112530313</t>
  </si>
  <si>
    <t>a5efa2f8-5aa5-4b99-80fe-b0cb10c4fdc1</t>
  </si>
  <si>
    <t>bdf8a3ca-4eeb-43da-b3c3-da15b456080f</t>
  </si>
  <si>
    <t>e73f2b28-c39f-4a78-8ad4-abd0578844bd</t>
  </si>
  <si>
    <t>2ec51b12-e843-4c03-9f78-2f82e707338d</t>
  </si>
  <si>
    <t>19a714d1-1a7b-4b7d-a06a-4172092a62a5</t>
  </si>
  <si>
    <t>40804ea7-1e41-413b-a40e-2ac1d3d665d6</t>
  </si>
  <si>
    <t>78d68bdf-dc0f-4104-9a14-8ee6d0c60d81</t>
  </si>
  <si>
    <t>fe01cdf2-2f94-420a-aa10-17da96d261c8</t>
  </si>
  <si>
    <t>99e59fbf-88a5-42d6-afc5-a84f4eef42bf</t>
  </si>
  <si>
    <t>24946e7c-10fd-4a1f-acbd-24a45330beaa</t>
  </si>
  <si>
    <t>4224c87c-03a0-40a3-8c34-3ee807d5a790</t>
  </si>
  <si>
    <t>3258cb28-3bc8-4a11-8eee-3c15c589efa8</t>
  </si>
  <si>
    <t>5a0339c3-268e-4ad2-94ab-5b9da00b0707</t>
  </si>
  <si>
    <t>2d7a8569-8ae9-49ef-8b73-4925c3ac62e0</t>
  </si>
  <si>
    <t>347732b6-4471-40c4-b255-2414c8ba1537</t>
  </si>
  <si>
    <t>fda0098d-8212-4be3-9472-baace0b5030b</t>
  </si>
  <si>
    <t>829337b8-8a5a-4501-96ab-c41750563e5b</t>
  </si>
  <si>
    <t>41bf45ea-bd23-4d03-a8e5-719e55e3ad35</t>
  </si>
  <si>
    <t>b3ab9790-d921-4f10-b318-4ef4fe4472f2</t>
  </si>
  <si>
    <t>668aeed2-d1b9-4776-acba-61a70be9b0f5</t>
  </si>
  <si>
    <t>9ff9221c-6189-4e27-8af8-5b17763b9576</t>
  </si>
  <si>
    <t>9aeb4125-b261-443a-a0f6-873f7a4f3b37</t>
  </si>
  <si>
    <t>36145c12-6bec-4574-b2a2-ca4efd8bc9dc</t>
  </si>
  <si>
    <t>25be09a9-fb86-4544-b144-331d17b918d2</t>
  </si>
  <si>
    <t>77b136ea-a477-4030-85a7-95d3adc66e00</t>
  </si>
  <si>
    <t>5f3fa569-43f9-4d6d-a47e-13eec703905d</t>
  </si>
  <si>
    <t>8954524a-f311-40eb-9df2-8027d52aed23</t>
  </si>
  <si>
    <t>9466a22e-08fc-41c7-826a-b2c815280338</t>
  </si>
  <si>
    <t>4efbcf8f-609a-4ff5-b38f-08921e3f43bd</t>
  </si>
  <si>
    <t>90d07e84-5a65-42e3-8200-7d21f939f1dd</t>
  </si>
  <si>
    <t>f47e903e-0400-4c6a-85c9-f2a1bfa98ddd</t>
  </si>
  <si>
    <t>2bcf0be4-ea30-42fa-b889-8bc7bfec4d0c</t>
  </si>
  <si>
    <t>e29c26aa-33a1-4dbc-8532-f53fb6bd9a7b</t>
  </si>
  <si>
    <t>17c09105-9c6c-45c2-9c25-818f3d16c33d</t>
  </si>
  <si>
    <t>bf51b6b7-cc97-47e4-b8e8-78fa65dd721b</t>
  </si>
  <si>
    <t>c88fec79-f1de-4195-b975-dbe6288af537</t>
  </si>
  <si>
    <t>ce9f9a04-7b8e-4921-8b30-ac9dfea672b0</t>
  </si>
  <si>
    <t>96b46636-4f25-480a-b3e4-6f9e3fcdcffe</t>
  </si>
  <si>
    <t>a0380c14-6b02-4f8b-8963-e14ad82811bb</t>
  </si>
  <si>
    <t>6dd677ab-b015-48ef-aa37-f1704c35073a</t>
  </si>
  <si>
    <t>3cf5e766-5d40-4819-adaf-e00564fbb7aa</t>
  </si>
  <si>
    <t>a412d620-0e3b-4acc-ba0f-4dccefabf365</t>
  </si>
  <si>
    <t>76468adc-c57c-41f4-aca1-704d6433dd52</t>
  </si>
  <si>
    <t>d6956b19-ab05-40b6-aef3-7eeff8a8a74e</t>
  </si>
  <si>
    <t>122743d2-3a13-4726-9794-606c20a74cff</t>
  </si>
  <si>
    <t>44638fe0-1c84-47e6-abf6-54a71384f83e</t>
  </si>
  <si>
    <t>f59ac91b-cb42-4086-acbc-0f24af2d7791</t>
  </si>
  <si>
    <t>7c3f7f89-8f82-402e-af98-86094fbc9e7b</t>
  </si>
  <si>
    <t>ae56d998-325f-4f6b-8638-f414bbef1c83</t>
  </si>
  <si>
    <t>88d3eec4-eb3c-4878-9a7d-42a274bed7a0</t>
  </si>
  <si>
    <t>27ddc9c6-884b-466b-851b-06eaf44d3e46</t>
  </si>
  <si>
    <t>c31db34f-9670-42a3-be24-613413c3085c</t>
  </si>
  <si>
    <t>be34f15f-7cff-4bfb-acc7-2740dccbe607</t>
  </si>
  <si>
    <t>caa2aaeb-f09e-4adf-bb3a-0981a8126e3d</t>
  </si>
  <si>
    <t>6f3ac747-42d5-408b-ad69-875fcbcbf816</t>
  </si>
  <si>
    <t>3348d9ba-c140-4980-a259-a1ad6fd15015</t>
  </si>
  <si>
    <t>9741a70d-cac9-457e-8e43-ea313ceebc97</t>
  </si>
  <si>
    <t>76054b5f-7f71-4385-ab00-b63da9b0de16</t>
  </si>
  <si>
    <t>8d2353f8-a9d0-43c3-b022-44ef8a2c33fd</t>
  </si>
  <si>
    <t>2b55edb2-5fff-4ad0-9098-ccc277531a03</t>
  </si>
  <si>
    <t>d4949009-1d83-4b5e-918f-b670958d50d6</t>
  </si>
  <si>
    <t>d8a2a3ed-d8f1-4577-bb70-17ddcb5f74a6</t>
  </si>
  <si>
    <t>01b92288-aabe-4287-a7f7-37d6a92bc3a4</t>
  </si>
  <si>
    <t>eca7ee21-794e-4c95-ad1c-f0b9561c0159</t>
  </si>
  <si>
    <t>7e77d875-7c78-4415-94b6-c0148dbb9896</t>
  </si>
  <si>
    <t>733c60e6-8fce-428b-941f-fe6e83e7f5e0</t>
  </si>
  <si>
    <t>1c36d5cb-13c8-4132-bff9-1bf6a9fac811</t>
  </si>
  <si>
    <t>d297e30e-0816-4fed-97fd-d5247d32a22f</t>
  </si>
  <si>
    <t>a59b4c68-4c41-42c3-8c36-664d392a9cef</t>
  </si>
  <si>
    <t>7d39921b-5c1b-41a3-8e0b-5416b877730a</t>
  </si>
  <si>
    <t>648c8f48-a2e1-45cc-8a35-749a4659b39e</t>
  </si>
  <si>
    <t>7ca63fd8-2590-4e3d-a00e-af04b7c60b2b</t>
  </si>
  <si>
    <t>9f0ae12f-c58c-47e6-a092-6263883a62e7</t>
  </si>
  <si>
    <t>addbc1b1-af9b-485f-904f-ccfa03862301</t>
  </si>
  <si>
    <t>91a96a59-e0c0-4b3a-9590-073b24ac10c0</t>
  </si>
  <si>
    <t>a60e7bfe-7577-49c2-baae-951acabd7c72</t>
  </si>
  <si>
    <t>ce0e1c69-ca47-4185-9b71-c8c81c80d4fe</t>
  </si>
  <si>
    <t>d16323fd-fbc0-4c88-b940-5ccc0e60e1b3</t>
  </si>
  <si>
    <t>804618f9-8104-49b1-a6b3-e71aa43fda95</t>
  </si>
  <si>
    <t>aab3ba78-245f-4cc5-8c6b-b5159a8c52fd</t>
  </si>
  <si>
    <t>a0f992f3-f7c4-4318-80fd-ca5c5db69560</t>
  </si>
  <si>
    <t>3b466e24-0238-4524-a336-e2b768175add</t>
  </si>
  <si>
    <t>50740cb9-4e7d-49da-aadd-9a8731e55195</t>
  </si>
  <si>
    <t>ca019ec2-4858-431e-9a35-448b9c66c446</t>
  </si>
  <si>
    <t>c496a5fe-87ba-43d6-9e44-01ab41de6c60</t>
  </si>
  <si>
    <t>08d2fb3d-aae8-4e11-81d2-0e0cc7025a9d</t>
  </si>
  <si>
    <t>d55a5168-5a48-413b-8adb-fa7ef02027eb</t>
  </si>
  <si>
    <t>66c37fc7-f050-4a25-90a4-45ff515944d4</t>
  </si>
  <si>
    <t>85b7335d-4752-4d37-82d4-773f3c11d025</t>
  </si>
  <si>
    <t>7781a0d4-ec15-4324-8e77-de55acfa971c</t>
  </si>
  <si>
    <t>ac1b1ad6-c3bd-446e-8bda-3684c6bec0b0</t>
  </si>
  <si>
    <t>2c8f58d6-5611-4c0c-a1eb-4c26638fcac4</t>
  </si>
  <si>
    <t>df94c811-121a-44ff-940e-e8a9e4705806</t>
  </si>
  <si>
    <t>adfdaf09-0474-4b73-ab55-916df66035d4</t>
  </si>
  <si>
    <t>1fc9f0a9-b8c1-45cd-8be3-d876a79bea3d</t>
  </si>
  <si>
    <t>733a6b6c-f6bc-454f-8ed2-c5348f2c0cff</t>
  </si>
  <si>
    <t>ccb1b34f-2101-465a-b0f1-d4a7457829e7</t>
  </si>
  <si>
    <t>35a9238c-8b5e-4eb8-a503-eeb68883115c</t>
  </si>
  <si>
    <t>08d5e81c-e58c-448a-bb49-8bc9923837be</t>
  </si>
  <si>
    <t>4775e18e-be62-4021-89e7-2e038c11219f</t>
  </si>
  <si>
    <t>f535bc8e-f783-492d-a280-bf15c4164136</t>
  </si>
  <si>
    <t>650f7a41-4403-4c9a-8fa9-c6580c0728b6</t>
  </si>
  <si>
    <t>ee8d789d-4a28-4947-a4ed-4bb1f4b2681f</t>
  </si>
  <si>
    <t>96f2c770-1b87-4bee-897f-413d45aa5d1c</t>
  </si>
  <si>
    <t>d74a0164-7edd-4ff7-abae-bdcce14794b6</t>
  </si>
  <si>
    <t>3c39b69d-d2fa-4983-88ac-3ba43bcc0511</t>
  </si>
  <si>
    <t>a185fb3b-8164-49f3-bd12-af0f31393dc7</t>
  </si>
  <si>
    <t>026b3185-c8ea-4dad-8dce-c3d8c35f9bd6</t>
  </si>
  <si>
    <t>bd415b12-f3b4-48cd-89cf-97b6b3cf6fd2</t>
  </si>
  <si>
    <t>f425ada5-c268-440b-9b57-3909df03e9e3</t>
  </si>
  <si>
    <t>a6ab018b-07b8-4ce2-b164-c2c20fbc7971</t>
  </si>
  <si>
    <t>0709b0d7-330e-44d1-b7af-b53cfffdba41</t>
  </si>
  <si>
    <t>9d17b8e3-8318-4d1a-9945-9838a82d2b27</t>
  </si>
  <si>
    <t>d0717854-4d78-4656-9298-8e4fd80886f9</t>
  </si>
  <si>
    <t>64a15777-9553-4f88-a5bf-5acb87f8314a</t>
  </si>
  <si>
    <t>30261c56-a8f6-476b-b16a-57a306a1572b</t>
  </si>
  <si>
    <t>350910ad-9433-42f3-b012-0305c09c1314</t>
  </si>
  <si>
    <t>f2f674f8-4657-45cd-8097-8134e0d6adf1</t>
  </si>
  <si>
    <t>62f695c0-d48f-4474-8369-3b409ba0ad17</t>
  </si>
  <si>
    <t>f058cd2e-f27b-40d6-87f2-2a85eaeb598a</t>
  </si>
  <si>
    <t>9c900106-d7ac-4439-869f-0833ab19ad8f</t>
  </si>
  <si>
    <t>3b07ae85-6cbf-4b70-8f3e-66f9b643e2d2</t>
  </si>
  <si>
    <t>d7671ae2-5207-4988-8dbd-24a41216518f</t>
  </si>
  <si>
    <t>5b5d5207-6a36-4c85-8fb9-9dc7795db65e</t>
  </si>
  <si>
    <t>efbd4dfe-38be-47cc-8726-cba61230d59b</t>
  </si>
  <si>
    <t>26bef44b-322f-4971-94d8-5abed861ecfc</t>
  </si>
  <si>
    <t>2e7b5d31-e713-4016-a53c-d85e11339d13</t>
  </si>
  <si>
    <t>6ca9a960-4d76-4bd5-860c-8a942b6e1d4a</t>
  </si>
  <si>
    <t>dcd3e005-2661-4ef0-a031-3cf598598988</t>
  </si>
  <si>
    <t>c56ca33b-33a3-4bc7-a24b-0a69c40de115</t>
  </si>
  <si>
    <t>b6a8a026-e348-4c72-92cc-754dfff5e80b</t>
  </si>
  <si>
    <t>b80610c0-4aaf-468e-88cf-f43d752ecb51</t>
  </si>
  <si>
    <t>3886be1b-329c-48b9-b5ef-0a1714f7c603</t>
  </si>
  <si>
    <t>e1e37b28-2980-4d9e-a028-370c1ff8bc17</t>
  </si>
  <si>
    <t>9cc07f03-9255-47d7-809d-aee950083fb0</t>
  </si>
  <si>
    <t>f0c1924b-1897-4a82-b4e2-300e7212cf08</t>
  </si>
  <si>
    <t>ed707269-fc7c-4320-877e-770bb5a36386</t>
  </si>
  <si>
    <t>b7643196-f069-40c5-80e8-41a4fda0e3a5</t>
  </si>
  <si>
    <t>0c7010de-7321-43fc-893e-12c853d461b7</t>
  </si>
  <si>
    <t>67ec7594-08f8-446b-aba7-dabba126323a</t>
  </si>
  <si>
    <t>06df23be-8c8f-450e-ad3a-816d931d642d</t>
  </si>
  <si>
    <t>7bd6f240-c27a-44e9-8622-f311f6c59776</t>
  </si>
  <si>
    <t>11a781c5-f903-48cf-ae10-a67ffbb8367d</t>
  </si>
  <si>
    <t>b25053aa-131d-4dad-abe8-7e6ce5a12bc0</t>
  </si>
  <si>
    <t>ac780632-ca70-449e-8e0f-abd568ab5368</t>
  </si>
  <si>
    <t>26bd4f83-25bd-49da-aad9-f15c31a26a39</t>
  </si>
  <si>
    <t>acf2d203-6f56-4b07-8f4a-9d427f349b60</t>
  </si>
  <si>
    <t>a26c804a-c126-490a-b9aa-5f74d98f8cdb</t>
  </si>
  <si>
    <t>5f951f22-2406-4111-b472-87698f8bd767</t>
  </si>
  <si>
    <t>47905365-073a-431e-bbe1-a04e2162b261</t>
  </si>
  <si>
    <t>7b1892a2-b801-4f09-819c-a7e646d43349</t>
  </si>
  <si>
    <t>cc38e773-7681-4a6b-8288-46038a0abd10</t>
  </si>
  <si>
    <t>a849a52f-eabb-41ce-94ef-c43f57f83e2f</t>
  </si>
  <si>
    <t>23d71642-340a-4eac-befc-3c34af76c34f</t>
  </si>
  <si>
    <t>a0f1bc27-cad4-4954-8722-9c7dbab0ceeb</t>
  </si>
  <si>
    <t>2829b5a2-f4a7-4bd9-837f-a94e70a35ff1</t>
  </si>
  <si>
    <t>53633cf0-86be-4714-82cc-14a1c7e60b69</t>
  </si>
  <si>
    <t>6f4f3740-9a29-46ac-a5fa-8434b4cc7ed2</t>
  </si>
  <si>
    <t>3050626d-4c61-4669-ac15-83a59a6c09cf</t>
  </si>
  <si>
    <t>884e822b-f082-4da0-bce3-ecf3b04b8fca</t>
  </si>
  <si>
    <t>869fa4b8-04b4-4d99-9206-db1cace978ce</t>
  </si>
  <si>
    <t>12a5793f-41d1-4640-ac15-be19c956f8b5</t>
  </si>
  <si>
    <t>fd0db520-fe75-436f-ba9e-b4c1d5ff13c0</t>
  </si>
  <si>
    <t>9f603152-8b38-4870-8696-3fe79e54c091</t>
  </si>
  <si>
    <t>c0c101bc-64ae-4f73-80b1-c49320494119</t>
  </si>
  <si>
    <t>9b6a4ca6-404f-4204-97b2-ab79c2d05494</t>
  </si>
  <si>
    <t>f16d8bb4-2405-4156-9a0a-a44eeb179af4</t>
  </si>
  <si>
    <t>55c051c4-9506-475c-90f4-4795398b5120</t>
  </si>
  <si>
    <t>1c6ce986-2683-4c98-92da-af8217367de8</t>
  </si>
  <si>
    <t>04cb29e3-7c08-4278-99b3-4a535d083daa</t>
  </si>
  <si>
    <t>9e2d56a3-6fe3-4e54-ad65-b390d92eaeae</t>
  </si>
  <si>
    <t>74d9d101-fc26-4678-a019-85691fe09898</t>
  </si>
  <si>
    <t>e5373c6e-f3e5-4f87-a4d8-746a8a2c683b</t>
  </si>
  <si>
    <t>305a4540-e8a4-470d-a78b-57213611c3f8</t>
  </si>
  <si>
    <t>8f6c123d-4e35-47e9-8d21-0d23c65ac2ad</t>
  </si>
  <si>
    <t>71187264-e8de-4198-9c03-f211acc6b3ba</t>
  </si>
  <si>
    <t>389793f3-248a-465d-be23-a8c5ad597410</t>
  </si>
  <si>
    <t>03df61ea-2707-47f1-9c18-55cec9b0430d</t>
  </si>
  <si>
    <t>1f5776fb-caa4-4be7-8bb2-28e02f7d6969</t>
  </si>
  <si>
    <t>1254214f-af95-4def-a68b-35f65e1150af</t>
  </si>
  <si>
    <t>e9ffbad6-dbc6-4b60-8cd6-6cb2c2f8754e</t>
  </si>
  <si>
    <t>3b558dc1-f3c0-460c-89f3-8677811066b6</t>
  </si>
  <si>
    <t>095bc827-19e3-4bbf-8f09-eafbbdde18df</t>
  </si>
  <si>
    <t>c510399f-b036-4e46-82c9-a24c9ca604ca</t>
  </si>
  <si>
    <t>0ef80456-15b2-4bc5-8eb8-ee8d618908c0</t>
  </si>
  <si>
    <t>df402390-5a78-4449-968b-0b4ba9462025</t>
  </si>
  <si>
    <t>9335b91e-0710-425f-9c2e-f7e8e889df1a</t>
  </si>
  <si>
    <t>a9e459e3-3c99-49a6-a7c1-c25769c0267e</t>
  </si>
  <si>
    <t>b738ab8f-7599-4577-b6d0-5d95cee3a23c</t>
  </si>
  <si>
    <t>dfb2e649-dde5-4a6c-8428-2060775cb4eb</t>
  </si>
  <si>
    <t>0e3d933d-1e58-450d-aa37-dd87ddb09cc2</t>
  </si>
  <si>
    <t>b04897de-1972-4435-9c01-c4b1412f5ce6</t>
  </si>
  <si>
    <t>a789eb14-4e32-4cbb-9711-468912185b32</t>
  </si>
  <si>
    <t>0bcf5bee-3ce8-4d02-aaba-772c133bdc30</t>
  </si>
  <si>
    <t>515128fc-e340-427a-8e6b-8d6f50d76c20</t>
  </si>
  <si>
    <t>f1bfac79-59d9-491a-814f-5cde5594cf12</t>
  </si>
  <si>
    <t>548fc27f-c9cd-4505-8aea-6d2fd1b6a94e</t>
  </si>
  <si>
    <t>171388d9-5638-4144-8596-dfc65f360866</t>
  </si>
  <si>
    <t>66af6e01-2304-4db9-b903-b741b67b4070</t>
  </si>
  <si>
    <t>3e173118-1e36-4913-9ebb-903322c474a5</t>
  </si>
  <si>
    <t>f76ef5af-4a3b-46f9-9057-82c8458e92b7</t>
  </si>
  <si>
    <t>6211fd67-d543-4917-9077-77d7f6d6d282</t>
  </si>
  <si>
    <t>9e42e048-b825-49cd-9fbb-3aea28a6de51</t>
  </si>
  <si>
    <t>5d91a53d-66cb-4ebd-8c34-eee627cbbe68</t>
  </si>
  <si>
    <t>7d7534d5-115a-44e1-aff4-4818a3abc015</t>
  </si>
  <si>
    <t>60ecf491-30cc-42cd-9e36-8cd9cbd7f46d</t>
  </si>
  <si>
    <t>86f83f4a-5a1d-41bc-88e9-fda02a466e17</t>
  </si>
  <si>
    <t>35e04768-85af-460a-9fe3-3fdc14cf7a7e</t>
  </si>
  <si>
    <t>b4b620c0-b0b6-47c2-a82c-a339a09312c3</t>
  </si>
  <si>
    <t>9a5a31cb-4694-443d-8e84-8295ee35e3bc</t>
  </si>
  <si>
    <t>d158c9ff-5544-4e02-8493-2b9325be62e9</t>
  </si>
  <si>
    <t>ba1dc1ca-e04f-4756-80d6-a0d811f3b00f</t>
  </si>
  <si>
    <t>8ccdab85-e3db-489d-badd-6f656620cb6a</t>
  </si>
  <si>
    <t>bc1e2731-d2fd-417d-a15e-a3d02ce3496d</t>
  </si>
  <si>
    <t>9a70cf2d-d9c3-440a-a5e5-c64fd72688df</t>
  </si>
  <si>
    <t>159e1643-2846-44ed-a7ea-29ed8365382b</t>
  </si>
  <si>
    <t>099436f9-caaa-4dd3-b541-a7bf98087188</t>
  </si>
  <si>
    <t>d9338648-07b5-431d-bd5d-ab09c56751a6</t>
  </si>
  <si>
    <t>859bfff6-a2f2-45aa-9420-54e81ba39ab0</t>
  </si>
  <si>
    <t>3e8504be-37db-4a88-b7f3-51d38b9581dc</t>
  </si>
  <si>
    <t>82f58afd-70af-42c1-a7f3-7c0ccc572781</t>
  </si>
  <si>
    <t>02233341-4199-4ff5-9052-379703c143f5</t>
  </si>
  <si>
    <t>a3f4bd71-e027-427f-8c95-0c4a3456e736</t>
  </si>
  <si>
    <t>1db65dfb-f8be-447c-84b3-51988ffc78dd</t>
  </si>
  <si>
    <t>f03a1574-e4e7-4ae7-bd4a-725c4ed5a5cb</t>
  </si>
  <si>
    <t>22e8948f-4aa4-404f-a84e-0436ffd15f9e</t>
  </si>
  <si>
    <t>9324a5e9-b6a7-447f-ad6b-936456492813</t>
  </si>
  <si>
    <t>6f7a79bb-66e6-490a-b72c-f21d73ee1f8c</t>
  </si>
  <si>
    <t>c04ca4ad-e3db-4e87-a4d9-cbccdc4f4e43</t>
  </si>
  <si>
    <t>f0740358-78e0-4bb4-ba69-8125ab8ab261</t>
  </si>
  <si>
    <t>d0a16133-34eb-4a7b-8d48-8265d1a540e0</t>
  </si>
  <si>
    <t>62d0a59b-ad4b-4e06-bd9e-192d3e83d651</t>
  </si>
  <si>
    <t>fea045f9-1078-4ee7-a24b-37fc123857bc</t>
  </si>
  <si>
    <t>7f88a5d8-28cd-4d5e-88ef-43fcfdb5b4d0</t>
  </si>
  <si>
    <t>55c1e0f3-9aa5-4c77-b734-15d125a3b001</t>
  </si>
  <si>
    <t>6299c822-8c55-42ff-9ca5-15067daef1c5</t>
  </si>
  <si>
    <t>fa2c7865-d1b4-46fe-a53d-f5842929ef31</t>
  </si>
  <si>
    <t>97800e7d-fa73-46cb-9bde-668447c18a27</t>
  </si>
  <si>
    <t>a30fb731-6928-49b9-a578-84967d269398</t>
  </si>
  <si>
    <t>b32fdd9e-f821-4ecb-b0f4-6e65f90f5715</t>
  </si>
  <si>
    <t>ad8bba3c-894e-4317-9519-2fef82ea60b1</t>
  </si>
  <si>
    <t>c55315db-047f-4df6-b3b2-66733c60b204</t>
  </si>
  <si>
    <t>9257ba99-0fa2-4f59-a716-824824322b30</t>
  </si>
  <si>
    <t>64d61221-1c0a-4dbd-996b-4f8a16683342</t>
  </si>
  <si>
    <t>c3c09379-2478-41d1-bc33-c59f83d795a2</t>
  </si>
  <si>
    <t>9f01e255-91d3-4d38-a547-d3dbf5bf215b</t>
  </si>
  <si>
    <t>36bd9947-066b-4d50-8d75-5a37f802a726</t>
  </si>
  <si>
    <t>6df3d49b-17d8-4feb-b9f6-977932bc5a8a</t>
  </si>
  <si>
    <t>d81e6d71-18b9-457f-9a37-4c8c412cf1b8</t>
  </si>
  <si>
    <t>3f64c374-1e7b-4e80-974f-1ff5c9f94f58</t>
  </si>
  <si>
    <t>01fb8e28-8db1-4a4f-b2b0-5778d3a5a51f</t>
  </si>
  <si>
    <t>3ca21972-b4ed-4927-a74e-0f466dd8955b</t>
  </si>
  <si>
    <t>cc9bac32-de0f-4ea3-b683-939d328d0ed4</t>
  </si>
  <si>
    <t>e12ac625-e9bd-4957-898b-3387bf553dbc</t>
  </si>
  <si>
    <t>12680d0d-1b4b-479c-8651-4bcf2c6c0086</t>
  </si>
  <si>
    <t>afcb7499-8448-4d1d-b0aa-0baec16b8b41</t>
  </si>
  <si>
    <t>222795b3-5994-4bb6-ad1c-3bf57bb04edd</t>
  </si>
  <si>
    <t>6fffa7a7-595c-4bb7-8997-7f0ade707cad</t>
  </si>
  <si>
    <t>fd6744ae-953f-467d-9aaa-8e74aa9d0a18</t>
  </si>
  <si>
    <t>26aa4e40-0eab-4c8d-89a6-7df27442568b</t>
  </si>
  <si>
    <t>45980767-3e44-4328-ae48-22542379692f</t>
  </si>
  <si>
    <t>4b4906c5-cab0-41a7-90fc-0b5b675b8f11</t>
  </si>
  <si>
    <t>58c29377-5eb9-4fa1-bb3a-93396f69669a</t>
  </si>
  <si>
    <t>0cbd8019-7e17-4554-953c-58e4fd71fa9c</t>
  </si>
  <si>
    <t>ec9edaf2-0d5f-43e0-9096-afaf1c73c11c</t>
  </si>
  <si>
    <t>8af7f1f0-d4a9-4dc2-8f29-074bac6817fc</t>
  </si>
  <si>
    <t>d2fd61d7-4f7a-4c4e-9665-0af4ae2e924f</t>
  </si>
  <si>
    <t>39c8fa06-8139-4d08-b243-a58cbf386542</t>
  </si>
  <si>
    <t>7a93221c-f65f-479f-96bb-663916e53c3c</t>
  </si>
  <si>
    <t>e057a5a5-f09b-4018-9ecf-4007e6d7f555</t>
  </si>
  <si>
    <t>10df827c-7d11-4405-851d-3397b01ea1f2</t>
  </si>
  <si>
    <t>0b1b2f48-cc7e-4608-9519-d6410f309d1c</t>
  </si>
  <si>
    <t>dd17ac56-3758-4493-8843-0f48460065ac</t>
  </si>
  <si>
    <t>84732170-a073-4fa8-83fa-fbeeac625dcd</t>
  </si>
  <si>
    <t>8a60cb5f-cf53-44cc-8d30-6c0b660c26ed</t>
  </si>
  <si>
    <t>8828b5fb-6deb-40c6-a391-d056cbc3d41b</t>
  </si>
  <si>
    <t>5ce90c55-0b1a-4207-85fa-87a619b0cbbc</t>
  </si>
  <si>
    <t>ef41ef83-aa8b-47de-971d-8ff42776a074</t>
  </si>
  <si>
    <t>86fdb92d-b9c9-405c-a069-37db88672ec1</t>
  </si>
  <si>
    <t>aef82b04-9961-4ad1-b0b4-fd210251b02f</t>
  </si>
  <si>
    <t>2a0f8b4c-b47c-4b28-83d6-83920982d0f0</t>
  </si>
  <si>
    <t>99607bbd-fdf5-4c9c-926c-cc8ce539d478</t>
  </si>
  <si>
    <t>b55f6eb9-ee48-4a7f-967d-a6000bf93d5c</t>
  </si>
  <si>
    <t>370f036c-c7b2-4a6a-b77c-0a9d77724a26</t>
  </si>
  <si>
    <t>1832de7e-a1ee-467f-8c0f-d3f763f31281</t>
  </si>
  <si>
    <t>2883d96b-1157-4ad1-901a-bfd398f80df9</t>
  </si>
  <si>
    <t>de8e9c79-d8c4-47e0-a7c0-222106d7c10a</t>
  </si>
  <si>
    <t>49952394-3c93-4a10-bd01-554cca03f283</t>
  </si>
  <si>
    <t>d2c72e9c-1f9d-4059-9205-20e896ca9276</t>
  </si>
  <si>
    <t>f561be69-0f30-4edc-9375-f4d912c3a23b</t>
  </si>
  <si>
    <t>ac281c7c-d1b8-4ef1-b02b-dd7090536969</t>
  </si>
  <si>
    <t>93ff3b90-679e-494a-9e08-1f2383ca93ef</t>
  </si>
  <si>
    <t>a5733f31-7bd2-46e9-87fc-253c9be366a5</t>
  </si>
  <si>
    <t>09960f4b-8c55-49bd-b414-6db11788a5ad</t>
  </si>
  <si>
    <t>489dae63-eee1-44fe-b990-4c80b0e3fb0e</t>
  </si>
  <si>
    <t>208a26ed-428b-4ae3-a5c3-15d68eda5298</t>
  </si>
  <si>
    <t>2930e24e-28e2-4f75-b8a6-f09221015cbf</t>
  </si>
  <si>
    <t>cf3693f5-5e0f-4e71-9d1c-2cd1c5ba2cbd</t>
  </si>
  <si>
    <t>dfbb0529-068b-49e9-87bf-09bdbf6d3837</t>
  </si>
  <si>
    <t>13059e1f-8f57-4591-9734-a9fde1b374ba</t>
  </si>
  <si>
    <t>be407fda-a998-4a26-bbb5-a4284f8e0698</t>
  </si>
  <si>
    <t>84f0d1ce-aa8a-4e65-9ce9-f4d6fbd53563</t>
  </si>
  <si>
    <t>d0359fd4-3520-4cf8-847b-685f884c7a1b</t>
  </si>
  <si>
    <t>6bd157f1-f168-4731-8e4d-9251fffcc376</t>
  </si>
  <si>
    <t>c4e97ac0-9bf2-465e-a041-abbe809bc259</t>
  </si>
  <si>
    <t>c4181043-d4cf-46a3-a145-680f276edb04</t>
  </si>
  <si>
    <t>74e66620-3907-4890-8c63-0ba3d2a3ee61</t>
  </si>
  <si>
    <t>6b8904eb-929d-4331-a0a4-e7e99d821977</t>
  </si>
  <si>
    <t>be085658-c339-4e1b-a56a-612fb2c7efa0</t>
  </si>
  <si>
    <t>dc0bb241-8391-4749-8c15-a85ea3b181b7</t>
  </si>
  <si>
    <t>45b61dcb-58fe-464c-890c-5789372fc423</t>
  </si>
  <si>
    <t>6d2af336-d027-4a8b-b288-a959a94f390f</t>
  </si>
  <si>
    <t>9cca8fc1-204f-41cb-a0ec-f256c8900598</t>
  </si>
  <si>
    <t>8263a881-efd3-4767-880c-50d8da39bba1</t>
  </si>
  <si>
    <t>25066192-9703-4855-8ae0-5edcf0e4fd12</t>
  </si>
  <si>
    <t>02a0cc29-7256-4509-80b3-0c7ee13f0047</t>
  </si>
  <si>
    <t>6e673ea4-888d-4572-9005-fc6fd5474cf6</t>
  </si>
  <si>
    <t>75de22a7-3644-470b-a445-cf8740c12633</t>
  </si>
  <si>
    <t>020caaa4-5f0f-4e59-956c-21c1f41bc126</t>
  </si>
  <si>
    <t>a60d05eb-6469-452b-8dd8-e81d0ac73aa1</t>
  </si>
  <si>
    <t>aad8ca91-efa7-4954-88fa-1e6dbc28e2ea</t>
  </si>
  <si>
    <t>206bce6b-5ea0-4beb-ae3c-cd1f0d6fcabc</t>
  </si>
  <si>
    <t>aaaa9424-4747-471c-a246-962426b5d02f</t>
  </si>
  <si>
    <t>c3159b3a-446b-4339-b850-b85d35b4711e</t>
  </si>
  <si>
    <t>89f4e508-2e41-47e4-806f-5c279b4eddca</t>
  </si>
  <si>
    <t>debe57b1-f2dc-47da-aba4-94f21efebdff</t>
  </si>
  <si>
    <t>242e4558-b8e8-4253-98e6-c7f4840196e0</t>
  </si>
  <si>
    <t>6be20ad5-0f05-41b3-b4d8-602cd2260986</t>
  </si>
  <si>
    <t>de7efee2-bca8-4335-8d13-443ef0a5e945</t>
  </si>
  <si>
    <t>8b688c4e-1648-4a29-8faf-732b8972840d</t>
  </si>
  <si>
    <t>e6ad8b1a-ac71-4157-bfba-84f54bae88d9</t>
  </si>
  <si>
    <t>e9410139-00ae-4f8e-99f4-9ddd0ecf9b41</t>
  </si>
  <si>
    <t>c406a511-44aa-4682-82e3-32329c1e1027</t>
  </si>
  <si>
    <t>d658c401-02b3-4123-a873-b4a55d1eee0c</t>
  </si>
  <si>
    <t>c14e508b-a801-4ed2-b233-16acfa38944d</t>
  </si>
  <si>
    <t>50e2a279-58e9-4619-bdc7-92938355273e</t>
  </si>
  <si>
    <t>2cd75914-91d0-4fcc-8425-5197a162c578</t>
  </si>
  <si>
    <t>68f62010-36c7-4912-b46c-ec06e5f523d4</t>
  </si>
  <si>
    <t>c2c7f51a-bcc0-4de2-8f0c-4c2d64e532af</t>
  </si>
  <si>
    <t>db3e8ed5-4594-43ca-802a-ef43212db49f</t>
  </si>
  <si>
    <t>e2bd0c26-ee54-447d-a0aa-cabf14ba286a</t>
  </si>
  <si>
    <t>0b9f8ee1-b28e-4663-baa6-51e771af5795</t>
  </si>
  <si>
    <t>943a84a1-376b-4b18-92dd-18a3245b1729</t>
  </si>
  <si>
    <t>f8f552a3-bcc1-4342-bb72-9900c9edd926</t>
  </si>
  <si>
    <t>6310b0ef-94e4-474c-8a9b-2784a238c9cf</t>
  </si>
  <si>
    <t>de392cae-e2c2-43c8-9c78-194d70f2946a</t>
  </si>
  <si>
    <t>e44d48ab-7bb4-4f20-9470-223584d25ad4</t>
  </si>
  <si>
    <t>b80d5d81-af01-4271-90f7-7ad8480aeb7d</t>
  </si>
  <si>
    <t>c62fa688-55c0-4dc9-9b49-96c14f75e772</t>
  </si>
  <si>
    <t>017252f2-a4f5-4f10-b4f9-4f850a073c9c</t>
  </si>
  <si>
    <t>6bd704dc-d6ec-4b90-8da2-df65ca419da5</t>
  </si>
  <si>
    <t>5e22ecb9-1196-4416-bcad-4805988f8dbb</t>
  </si>
  <si>
    <t>775fa14b-8dc4-4d59-b405-720fc4a19ea2</t>
  </si>
  <si>
    <t>2ed20e1c-2144-4421-b957-b058b8fc4989</t>
  </si>
  <si>
    <t>3af379ab-7e5c-457f-a806-9fa28f817fb4</t>
  </si>
  <si>
    <t>6b2817fb-f0d1-4e67-99fb-d7ed136c3d75</t>
  </si>
  <si>
    <t>dfa8f35f-97f9-4a84-8662-b48e96bb8666</t>
  </si>
  <si>
    <t>19b1bfa0-2678-435a-900c-781ffe4f8828</t>
  </si>
  <si>
    <t>38d368d8-73d6-4eae-ac2d-04eab24d9048</t>
  </si>
  <si>
    <t>90bb61bb-f259-4199-a87c-10cbcaed874e</t>
  </si>
  <si>
    <t>53b000f7-4170-4896-9173-3f63f4a77e97</t>
  </si>
  <si>
    <t>35fce5b0-e300-4df7-98e4-3153e522134e</t>
  </si>
  <si>
    <t>752494bf-95d9-409e-9979-2424f246147c</t>
  </si>
  <si>
    <t>bd895932-1c3c-4c88-ab45-9e7db088de47</t>
  </si>
  <si>
    <t>b3bcb248-2938-4ca3-80f8-72915f072399</t>
  </si>
  <si>
    <t>07df5e3a-8323-4c12-a18c-40d53e199455</t>
  </si>
  <si>
    <t>a223946c-f772-4816-a167-4fdaf607dea8</t>
  </si>
  <si>
    <t>33d0c4b8-8c96-4942-a878-5ad405f1fa44</t>
  </si>
  <si>
    <t>e64fc234-eb56-4e45-ad5a-b6bcd70a5fdd</t>
  </si>
  <si>
    <t>66822e3d-0e09-4424-9737-378e5d927e29</t>
  </si>
  <si>
    <t>ad429bbf-6651-41e5-9505-c26083fc410f</t>
  </si>
  <si>
    <t>9eb2ef06-996c-474e-a2b0-6246bcd69c8f</t>
  </si>
  <si>
    <t>55aa4dc5-50eb-4325-8021-5d46652fd2d9</t>
  </si>
  <si>
    <t>44a12c91-5aeb-42af-9f75-5b8bd717fc96</t>
  </si>
  <si>
    <t>85401841-4df7-4bb4-b55b-5d0be672f39b</t>
  </si>
  <si>
    <t>a6bd9d47-7d1c-4400-bec6-1a6248e83888</t>
  </si>
  <si>
    <t>92d52de6-61c5-41dc-a311-b15247c8bfd9</t>
  </si>
  <si>
    <t>4b139c50-93f3-4c7b-bc3b-7a64df351771</t>
  </si>
  <si>
    <t>11d47054-3d7c-4ab1-b4b2-770acf569787</t>
  </si>
  <si>
    <t>2d6d61d7-4d6d-456a-b0a6-b6bbf7ff6b81</t>
  </si>
  <si>
    <t>2b3565cc-f5a0-40bd-92b4-9264677599c6</t>
  </si>
  <si>
    <t>79755f82-fab9-40a1-85c5-3ef9ad69e96b</t>
  </si>
  <si>
    <t>77deda07-7517-44ea-8eef-36b6309f82a1</t>
  </si>
  <si>
    <t>09c39ace-7fe8-4788-bbe3-08e6c02a181b</t>
  </si>
  <si>
    <t>5759d290-cf82-4590-b58a-040f6eb34639</t>
  </si>
  <si>
    <t>407dcae7-8fc7-4e57-a42f-b35fdf07a606</t>
  </si>
  <si>
    <t>c5fc1698-9836-40cc-a6ba-f6832c11f6cb</t>
  </si>
  <si>
    <t>0aa23914-bb9a-41cf-b51d-349e0a5be4b5</t>
  </si>
  <si>
    <t>9d705dba-49df-478f-9edd-a521c70ff713</t>
  </si>
  <si>
    <t>aabfbe6d-0c01-4445-b9d7-4ed12ed9759e</t>
  </si>
  <si>
    <t>4d6c14a1-4945-434d-ae0f-2ab899829c3c</t>
  </si>
  <si>
    <t>390a4e44-2f04-4c16-bb6c-354c90891567</t>
  </si>
  <si>
    <t>b342ae15-5816-4ba9-a822-55c4c530982b</t>
  </si>
  <si>
    <t>3588d9f5-32da-48ea-9037-6c1551f894f3</t>
  </si>
  <si>
    <t>483c1f2e-733a-42d1-812d-c7f62bb3dc3c</t>
  </si>
  <si>
    <t>e44abd9b-4aa8-4a59-badd-4300a917523d</t>
  </si>
  <si>
    <t>704a2204-d997-4bd1-ae58-b8f6c5fe9e02</t>
  </si>
  <si>
    <t>403c77e6-5ae6-4b34-9b34-c5b7419201e2</t>
  </si>
  <si>
    <t>348023e1-9321-4d76-bbf6-3f308e06d8d0</t>
  </si>
  <si>
    <t>de79199c-b068-4e28-a591-db08780fffa8</t>
  </si>
  <si>
    <t>7887408f-b24f-40c4-a2cb-a2f624643621</t>
  </si>
  <si>
    <t>99fadbff-5fd7-4fe7-b6cb-7c57dc3dc1a7</t>
  </si>
  <si>
    <t>edb4c198-c20e-4c36-a688-ff20bda682ca</t>
  </si>
  <si>
    <t>744b3f2c-c6f2-449e-a089-428f08ff7e40</t>
  </si>
  <si>
    <t>953a3805-58c7-472a-baf9-fdbf9b9e2bce</t>
  </si>
  <si>
    <t>c37bed06-6dd7-4cb1-9a98-e4a9d9beb659</t>
  </si>
  <si>
    <t>064a58e8-e9e2-48d0-805d-8cc9f5a08137</t>
  </si>
  <si>
    <t>ca374f15-a51b-40ba-b077-48f1b6cc717b</t>
  </si>
  <si>
    <t>fd089321-b475-4f75-ae02-aa29a111366a</t>
  </si>
  <si>
    <t>542d41d2-3dcf-46ef-8203-9ba34b387cbf</t>
  </si>
  <si>
    <t>9e6d3f12-ed9c-4762-afa8-a15e7b60b488</t>
  </si>
  <si>
    <t>bd0fbebd-e460-486e-a8d2-072270c017f9</t>
  </si>
  <si>
    <t>509ff817-1dcd-40b7-97a4-0a5f0d5634ff</t>
  </si>
  <si>
    <t>dd987244-7541-47db-a663-71ebe0b3e7c6</t>
  </si>
  <si>
    <t>5f18bd67-b537-43ff-8d38-1466e6a6ec1c</t>
  </si>
  <si>
    <t>5b39ffc8-1a76-41f8-aac2-bf4e32d25cbd</t>
  </si>
  <si>
    <t>4a3f1a28-675a-43b7-8498-64abd375ac16</t>
  </si>
  <si>
    <t>626b8bca-f29e-41c2-a53f-49f94d601ca5</t>
  </si>
  <si>
    <t>23b4ba15-d18a-4a7a-981d-9063b7548a6a</t>
  </si>
  <si>
    <t>e3928d9c-7733-4bbb-84c9-c4d5f71d3f59</t>
  </si>
  <si>
    <t>db869e7b-03a8-41d8-a66d-03c37e9ff919</t>
  </si>
  <si>
    <t>8f074daa-175b-4512-89bb-1b2c1b44d21d</t>
  </si>
  <si>
    <t>ec57e484-6550-4157-b914-712a1da275c7</t>
  </si>
  <si>
    <t>e1dab00c-090e-40f5-9ee9-28e657e4e63a</t>
  </si>
  <si>
    <t>834d8210-a191-4555-a405-11d5263d74f7</t>
  </si>
  <si>
    <t>5f3bc84a-7009-4b35-b945-4a1b02ec9c03</t>
  </si>
  <si>
    <t>80f6860a-e104-4059-9d49-4bb41bb96191</t>
  </si>
  <si>
    <t>2d65bb7b-235e-4beb-8c48-02c451bbe44f</t>
  </si>
  <si>
    <t>b8237096-278b-4872-b7cc-9d2c3b46ebf1</t>
  </si>
  <si>
    <t>86cf41a6-387f-4e89-a702-c868d4fa6bb1</t>
  </si>
  <si>
    <t>3832fa91-d07a-43a8-9536-cae539a2d2e7</t>
  </si>
  <si>
    <t>fcebd330-afd7-4fb4-a3b4-51e500967c6c</t>
  </si>
  <si>
    <t>0254c4b1-d410-4f17-8b61-a81ad89bd80e</t>
  </si>
  <si>
    <t>2cebcbef-4e56-40c8-99fc-69db0d5c81a5</t>
  </si>
  <si>
    <t>171730a7-e411-40f6-a1b9-bf8210cb3987</t>
  </si>
  <si>
    <t>c510514f-93a1-4186-9641-0871cee21f2b</t>
  </si>
  <si>
    <t>611df97a-4e7b-44fd-bb10-f1e6624bda84</t>
  </si>
  <si>
    <t>c4febe64-ba35-451c-8cfb-aa9a5973c304</t>
  </si>
  <si>
    <t>4f856196-388f-44cd-846b-c6275a3cba31</t>
  </si>
  <si>
    <t>6b895ed2-1f3f-47db-adb2-d4be3e266ede</t>
  </si>
  <si>
    <t>3dc29d84-f109-47f6-9d8b-d0bae1acefec</t>
  </si>
  <si>
    <t>c1e22535-cfee-438f-b4c2-3cb4b301214f</t>
  </si>
  <si>
    <t>43935ff7-fd72-4d41-9c6c-a3599357939d</t>
  </si>
  <si>
    <t>a2fa9948-fc81-47a9-a262-ea27cca05df8</t>
  </si>
  <si>
    <t>3840d23f-25ff-43b7-9a3b-e2bd72a7aae0</t>
  </si>
  <si>
    <t>08b82047-d6d5-439d-8771-a3636cd73230</t>
  </si>
  <si>
    <t>ae9bd459-5dcd-485d-9329-0a8404fe9f1a</t>
  </si>
  <si>
    <t>44255d71-042d-41b5-bbe0-0a9eab3dac5e</t>
  </si>
  <si>
    <t>48a65d56-590f-49eb-aa49-26736532b0b3</t>
  </si>
  <si>
    <t>14b51461-7dd2-4645-861c-fdd1f30cbb4a</t>
  </si>
  <si>
    <t>fa78fd5e-8020-4fec-911d-c273ee8c3d50</t>
  </si>
  <si>
    <t>53a0b630-9db0-4f48-9f63-d025cd5eb2a2</t>
  </si>
  <si>
    <t>706e4e2e-2011-4ada-b6db-2afef4fb739e</t>
  </si>
  <si>
    <t>a823c23b-7d1f-4d46-998b-9db4500d9872</t>
  </si>
  <si>
    <t>5e14b52d-7585-4b49-9e7e-c39b7d0c88de</t>
  </si>
  <si>
    <t>81ff0370-727c-4d70-aa94-f98a0a9cfb77</t>
  </si>
  <si>
    <t>92d69587-237c-471f-a2af-ae43909b906f</t>
  </si>
  <si>
    <t>48636bfa-311c-458a-a0e6-802391926379</t>
  </si>
  <si>
    <t>c8eea024-260d-4d0c-bc78-bb58262655fc</t>
  </si>
  <si>
    <t>0bf19315-5018-4f0b-a768-7c3e9f3b3933</t>
  </si>
  <si>
    <t>1903b575-8ec9-42f2-9f47-5931d7f731cc</t>
  </si>
  <si>
    <t>c4df1441-ed85-4764-b498-8eb50b65396f</t>
  </si>
  <si>
    <t>71e9e3df-2115-483e-a317-105c94fe7036</t>
  </si>
  <si>
    <t>75d6752a-8f4f-4a1a-833f-30fe51b3febd</t>
  </si>
  <si>
    <t>b14a6e51-7763-427b-aba5-2bf71061a2df</t>
  </si>
  <si>
    <t>a6495431-16fe-4eab-bbf2-cb2d0364f3a0</t>
  </si>
  <si>
    <t>04811a2d-b3e2-4534-975e-7bda223e6cc8</t>
  </si>
  <si>
    <t>3ddc0777-cb16-4e92-a07e-6a238ddd8bca</t>
  </si>
  <si>
    <t>5a44b2dd-dc3b-4de4-8c53-a7448ddab2f3</t>
  </si>
  <si>
    <t>4efdb85b-cc51-4a7e-8ffa-72427b912a8d</t>
  </si>
  <si>
    <t>27c14a13-d2df-4956-b442-9812f63ae040</t>
  </si>
  <si>
    <t>cd7db089-00af-4d7b-a087-15e95f79a9e6</t>
  </si>
  <si>
    <t>755f1b8b-4d44-49ac-96c0-cc633927ac36</t>
  </si>
  <si>
    <t>8c9f3670-eb4c-4852-a436-e713aa2f719b</t>
  </si>
  <si>
    <t>000df784-1e75-4001-b31a-7323c8f8300e</t>
  </si>
  <si>
    <t>1a5f64e4-0bae-47b7-82f8-e4f7b05c97a3</t>
  </si>
  <si>
    <t>eeb9e86f-361f-4d94-83af-72e7cd9bb6b7</t>
  </si>
  <si>
    <t>70bb3165-32e8-41e2-9eb1-5031efb1da7a</t>
  </si>
  <si>
    <t>470ffdbd-8528-48aa-b92c-f1d0d2c04d9b</t>
  </si>
  <si>
    <t>9765d148-e4d9-4564-8e74-c3d891ece4d3</t>
  </si>
  <si>
    <t>c4501cd1-1615-42fa-b0e8-5a68ad9db0d1</t>
  </si>
  <si>
    <t>19977ba3-8119-4dc3-bb44-b604d603b651</t>
  </si>
  <si>
    <t>ba284904-886f-42f2-aaf4-e66b1914453a</t>
  </si>
  <si>
    <t>d72e44c9-b8ea-4998-95b7-ce3bb539fe64</t>
  </si>
  <si>
    <t>9f96ea78-0611-4f32-8dd9-6524611832c8</t>
  </si>
  <si>
    <t>fc32848e-c5c8-480d-b91e-e37cf3d73438</t>
  </si>
  <si>
    <t>97f455fc-2f7d-4414-b32a-90f97d96b57f</t>
  </si>
  <si>
    <t>44e8a64f-58aa-459b-8b78-5a83e11a1362</t>
  </si>
  <si>
    <t>a028f46f-ab91-4426-8a90-fc7f9a762b62</t>
  </si>
  <si>
    <t>c8f96aac-28c6-4da8-99e0-9cfc97f14eb4</t>
  </si>
  <si>
    <t>2aaf19e0-a7f9-4c41-a9ca-eb1358a82e09</t>
  </si>
  <si>
    <t>692e8b94-6573-410d-9297-55b2de257321</t>
  </si>
  <si>
    <t>7679d9e6-fba7-4de2-90a5-f86fefe27462</t>
  </si>
  <si>
    <t>b93aba21-8b22-46f6-a391-6766b06a3d77</t>
  </si>
  <si>
    <t>c889978c-f060-4024-af28-93c163ad5cba</t>
  </si>
  <si>
    <t>e15d01f8-b5ad-46d1-ba91-89d40cc668c4</t>
  </si>
  <si>
    <t>387ddc99-63a4-4ede-a6a8-627e53c78c96</t>
  </si>
  <si>
    <t>1bfd06fc-a3cf-480b-b3a9-e25d3ef08a32</t>
  </si>
  <si>
    <t>f313b607-d418-4403-9563-93c874ffb619</t>
  </si>
  <si>
    <t>33002988-ece0-4277-8cc4-581b4017b2b2</t>
  </si>
  <si>
    <t>59261d3f-606c-459b-ae60-05a05c91c9bb</t>
  </si>
  <si>
    <t>ea59102a-7304-47ae-8430-b3573e50f6b0</t>
  </si>
  <si>
    <t>48d9111e-de30-4af8-830a-660eb9178776</t>
  </si>
  <si>
    <t>1d953b65-f44a-4b2b-885d-b21aa1bf222a</t>
  </si>
  <si>
    <t>b67ae57b-6d9a-4613-afc4-38890a20ebb6</t>
  </si>
  <si>
    <t>727504e5-9b17-4f57-b837-e99d9977c1a8</t>
  </si>
  <si>
    <t>af469cae-3ac0-4cd4-815b-874b939c41ba</t>
  </si>
  <si>
    <t>ef8d5357-f782-4b76-87bc-920b3b1c6a90</t>
  </si>
  <si>
    <t>b5878b47-900f-42c1-be49-d4410640467f</t>
  </si>
  <si>
    <t>7efe89c2-89ff-426a-99fb-3314e883f519</t>
  </si>
  <si>
    <t>d4e80d15-584d-45d1-ae0a-572364cb7685</t>
  </si>
  <si>
    <t>ac97f0dd-b801-483d-925b-a96a2f422249</t>
  </si>
  <si>
    <t>74a0ab15-e366-428a-9c4b-5c95356b2f82</t>
  </si>
  <si>
    <t>14b6cd74-542e-4e96-9e8d-e17f31e13a7d</t>
  </si>
  <si>
    <t>86cf7d7a-1bde-4535-90d1-4003b98e6a4b</t>
  </si>
  <si>
    <t>3b499453-d44b-4492-83b0-6a3c999e97cd</t>
  </si>
  <si>
    <t>9461357d-378b-4186-8bac-f3d8c34b2ed3</t>
  </si>
  <si>
    <t>17550782-06e1-4027-8b09-9e4ffb27cefb</t>
  </si>
  <si>
    <t>b1119120-b08a-47f3-bf46-c204e5209966</t>
  </si>
  <si>
    <t>1db72624-4152-447b-9437-ac8088dabf4c</t>
  </si>
  <si>
    <t>9bc28a4a-1864-4aea-becd-9dcf6267925e</t>
  </si>
  <si>
    <t>1c9c8162-4a6a-4e08-80d1-89d80cfe7110</t>
  </si>
  <si>
    <t>976e01c6-7738-40d6-8596-92102f2ef62a</t>
  </si>
  <si>
    <t>5dec77ef-0036-4d40-9ae6-b21d4e0e7125</t>
  </si>
  <si>
    <t>b4a7779b-e85e-41b2-8e27-43120de0dbd8</t>
  </si>
  <si>
    <t>a1611343-62c8-4167-b617-d686b8b6d933</t>
  </si>
  <si>
    <t>d1f35dd1-7263-42ff-88f6-993f586d8129</t>
  </si>
  <si>
    <t>886affbf-d6fd-4c6f-b6e7-f18638361d63</t>
  </si>
  <si>
    <t>04e5343e-12bf-4680-b9a4-8e31b8770436</t>
  </si>
  <si>
    <t>5c2adf45-2159-4746-8573-4a7c469a5627</t>
  </si>
  <si>
    <t>5e52e584-e66f-4947-a4d2-f92ce14164fc</t>
  </si>
  <si>
    <t>bb3315f3-6f4c-4467-8403-e89743262c18</t>
  </si>
  <si>
    <t>5b4a9628-6139-4f63-889c-67a0a6f8905c</t>
  </si>
  <si>
    <t>197b5ecc-3abb-4b26-9541-60b30bd003f0</t>
  </si>
  <si>
    <t>2d7e0185-85b4-4295-be5f-b9f539f1fac6</t>
  </si>
  <si>
    <t>aa575d0e-a217-4baf-a08b-e8b0232290de</t>
  </si>
  <si>
    <t>713c96bc-4326-4c79-a744-886d7f6ddae4</t>
  </si>
  <si>
    <t>15e28d98-165e-4b34-b662-ba44e646dd37</t>
  </si>
  <si>
    <t>0941c347-0091-4b2b-ad67-1fff4cc18b2b</t>
  </si>
  <si>
    <t>4adb935c-677c-461d-a204-03d4c44dbeda</t>
  </si>
  <si>
    <t>678c574d-fc95-4638-b47c-b4a2543ad790</t>
  </si>
  <si>
    <t>3c812759-1b68-4cab-8f22-c9f17ab5d2da</t>
  </si>
  <si>
    <t>9e91598e-d0d4-4ad3-8179-b5755365d7c1</t>
  </si>
  <si>
    <t>104e9ed4-957b-4e3b-9c85-287a50dafd7e</t>
  </si>
  <si>
    <t>7665ffa4-8e51-4820-990a-1947ef20a145</t>
  </si>
  <si>
    <t>1fc85fe9-4a96-4370-8c4f-887ff5323b43</t>
  </si>
  <si>
    <t>fd75cfe3-e9f7-44da-b517-10ea28259597</t>
  </si>
  <si>
    <t>1cb6a3f4-3780-48b8-bf5d-fde36c1f15a0</t>
  </si>
  <si>
    <t>29e1dffe-1060-4676-b7b8-3c4a448d1422</t>
  </si>
  <si>
    <t>6a73fcdb-311e-4652-83fe-05ea554c2f16</t>
  </si>
  <si>
    <t>b2f71859-12ed-452f-911f-a22e6f976380</t>
  </si>
  <si>
    <t>b2605032-c7e4-40b2-8f75-b947922b8fc3</t>
  </si>
  <si>
    <t>dda0ccb3-a2f4-4b81-b38d-edbdad3d7061</t>
  </si>
  <si>
    <t>9c760cfe-116a-4dae-b7b8-0f0dfe659659</t>
  </si>
  <si>
    <t>0df7c688-e0af-4fa4-a925-d315889a7ce8</t>
  </si>
  <si>
    <t>f6118546-17b1-4cb3-ae7b-e2b09a294cba</t>
  </si>
  <si>
    <t>19fd7726-94cb-4c9d-b378-d73ba6493e6c</t>
  </si>
  <si>
    <t>27a92d82-5691-42ce-aa3f-a50383eb0158</t>
  </si>
  <si>
    <t>99bd4220-c86d-49e1-8264-f9bad6c9cf8e</t>
  </si>
  <si>
    <t>6bcdb189-fb39-44fa-8b0c-bdfeaa43e81c</t>
  </si>
  <si>
    <t>57da98f2-928a-43d6-8347-d012479f6f3d</t>
  </si>
  <si>
    <t>d856b184-4f1b-4a1a-a066-acf19ec50a74</t>
  </si>
  <si>
    <t>dad75b84-4a5c-40bc-8102-13be3ecd0c53</t>
  </si>
  <si>
    <t>3866e8f9-aee8-4607-a417-7ea008dac400</t>
  </si>
  <si>
    <t>d30b862c-b54a-486c-b1c6-02d53d217569</t>
  </si>
  <si>
    <t>1b38aa2f-cb08-4df5-8dc4-ab99989ab314</t>
  </si>
  <si>
    <t>d4a24cae-56be-4ca6-97a7-343055644967</t>
  </si>
  <si>
    <t>bd6089cd-fe7e-451f-846f-5c4fa93c1b6f</t>
  </si>
  <si>
    <t>3b0ec163-cefb-4fdd-be9c-2fbb3beab9ed</t>
  </si>
  <si>
    <t>2d1c409b-dc6f-442a-a793-57bdea4ce243</t>
  </si>
  <si>
    <t>0fbeb979-5f5d-4e49-a72d-f04c51479be7</t>
  </si>
  <si>
    <t>07d81fc1-c9eb-459b-95de-5bf8a2fa830e</t>
  </si>
  <si>
    <t>004cc473-baf7-4b52-88b9-8002f8a8165b</t>
  </si>
  <si>
    <t>c510c716-5814-4acf-a5cf-4ba88e71303c</t>
  </si>
  <si>
    <t>7fa30027-2a52-4be6-a2fd-12979527b918</t>
  </si>
  <si>
    <t>40afd4a2-e655-4846-8787-d77a35d28d4b</t>
  </si>
  <si>
    <t>0ef66996-f296-4911-8ffe-a82fa14d2722</t>
  </si>
  <si>
    <t>65bbc775-7317-4ff4-9ab0-c8e1b8db4659</t>
  </si>
  <si>
    <t>d093fc80-d153-4960-a582-f3b941122bf9</t>
  </si>
  <si>
    <t>c6284e87-edee-42ed-a4d9-35d7bb6e0c9c</t>
  </si>
  <si>
    <t>a2f856f5-b8a1-431d-ba12-9f99583752b0</t>
  </si>
  <si>
    <t>6dce5635-76d9-428a-9d9e-a6d1a1c162a9</t>
  </si>
  <si>
    <t>f5dc0930-5141-43cf-9e46-47ec442fd382</t>
  </si>
  <si>
    <t>56906c6d-b8de-4b64-a096-ca87f09c3ecc</t>
  </si>
  <si>
    <t>5e781da6-60c8-44d8-9800-492af10fc926</t>
  </si>
  <si>
    <t>53bbb01b-f34f-4df7-b569-6288211de886</t>
  </si>
  <si>
    <t>9614ad37-7b1f-4c9a-bdc3-586e2907f849</t>
  </si>
  <si>
    <t>aab14c90-3009-4322-bfa5-bfd5eb653aed</t>
  </si>
  <si>
    <t>7eaa1a9a-2481-4af7-815a-84bd249169d1</t>
  </si>
  <si>
    <t>a67bd0b9-a800-41d2-a9e9-aa563d83acfd</t>
  </si>
  <si>
    <t>6f0a9283-ed03-4b8f-bdca-f05481deb2b7</t>
  </si>
  <si>
    <t>61e9a3fa-378e-48f4-8b01-79d0451f3390</t>
  </si>
  <si>
    <t>70ba9bcb-f623-481d-9ea9-9e708669ea95</t>
  </si>
  <si>
    <t>fa8e35d1-7532-4091-885a-0f94a537a10a</t>
  </si>
  <si>
    <t>127eb8cd-0f8b-443d-a350-dc5e5fdf783d</t>
  </si>
  <si>
    <t>23316dda-94bb-4c0e-bb8b-e8eadd76347c</t>
  </si>
  <si>
    <t>d88c5c91-f742-41e3-aa2b-f1a04074c2be</t>
  </si>
  <si>
    <t>e0ee8c68-5b8d-4b53-a0f2-da71ff659c4a</t>
  </si>
  <si>
    <t>563a74ef-457c-46b0-8af3-e313d9b30a23</t>
  </si>
  <si>
    <t>ac94747e-1dbd-46fd-a742-c4d8ab032912</t>
  </si>
  <si>
    <t>be0f24df-69d8-464b-8736-f4eabce0b01e</t>
  </si>
  <si>
    <t>6302c306-01a3-4475-b3a9-ae61ced3613e</t>
  </si>
  <si>
    <t>2116a6e6-87ae-4b9b-9c0c-0bb3b5b0cd7c</t>
  </si>
  <si>
    <t>70fcf024-f6f7-41c6-ad9f-1b4b53b1b4dd</t>
  </si>
  <si>
    <t>38fad7f4-52c6-4337-8bbf-cedfcb70c125</t>
  </si>
  <si>
    <t>700f173d-3dc1-4be7-8524-cea5fdeb8633</t>
  </si>
  <si>
    <t>eacf3633-d868-42e2-bf43-1323e5e25b87</t>
  </si>
  <si>
    <t>054dc91a-6587-4c1e-902a-279fca7d9fea</t>
  </si>
  <si>
    <t>b1745b31-679e-4b20-bc8b-5f0deb15851b</t>
  </si>
  <si>
    <t>22a4208c-addc-4265-a188-b8c535186f54</t>
  </si>
  <si>
    <t>c512011e-bb09-4076-a558-44c5a6014ff8</t>
  </si>
  <si>
    <t>1775720e-78ad-4a0c-8cc9-21d48e4241e0</t>
  </si>
  <si>
    <t>7482878f-45ea-40a2-86fe-365d09f6a577</t>
  </si>
  <si>
    <t>913e606e-6d59-4e1e-93a6-eba0564b7316</t>
  </si>
  <si>
    <t>f59f769b-0198-46e9-9029-2510d9176bd6</t>
  </si>
  <si>
    <t>33b92b24-3ba5-439b-a224-fea9c653be02</t>
  </si>
  <si>
    <t>5437a359-0c9a-48a0-b6b2-2854ffcc8dda</t>
  </si>
  <si>
    <t>89c9882f-f96c-4de1-bf86-977107cb053a</t>
  </si>
  <si>
    <t>5781d6e2-00bb-4a55-b056-1cde3b0b0b96</t>
  </si>
  <si>
    <t>3ae40657-90e0-4bf1-8c22-e1741a005a42</t>
  </si>
  <si>
    <t>12ad64f2-fda3-488e-88d9-e99fa0f28966</t>
  </si>
  <si>
    <t>0fabca3d-4bed-49dd-87f7-f92acd291f21</t>
  </si>
  <si>
    <t>bc90c238-08a8-44e5-b82a-ab76a9af2955</t>
  </si>
  <si>
    <t>6d0c2d73-2225-4c09-a81c-acdc9f963219</t>
  </si>
  <si>
    <t>40a6c361-3c14-45d5-9a4f-065ffdaee654</t>
  </si>
  <si>
    <t>bdcc3e20-a714-4e50-be7b-aee1142a3a55</t>
  </si>
  <si>
    <t>1d9a10c8-0e35-4456-b081-5857ce56e74f</t>
  </si>
  <si>
    <t>77daa306-ac20-4ee9-823c-ea1575394341</t>
  </si>
  <si>
    <t>06067449-0386-4e70-b918-c065b3c74bd5</t>
  </si>
  <si>
    <t>f9090bc3-6815-45ff-9c68-663a8e5e7143</t>
  </si>
  <si>
    <t>13cd19f3-9539-4b2b-83c9-1ed9f914217e</t>
  </si>
  <si>
    <t>78469f31-d5a8-418d-b973-5f7d7278c421</t>
  </si>
  <si>
    <t>04eb2c90-f93c-46f8-94a7-e8fff8c9314a</t>
  </si>
  <si>
    <t>642a66a4-3d4c-494f-91c3-7b6a0fffd905</t>
  </si>
  <si>
    <t>d16d7cd4-c4ca-496a-86e2-8e28c23ee1a9</t>
  </si>
  <si>
    <t>929b6bd1-de37-4ee6-9f00-6b28e7f728ca</t>
  </si>
  <si>
    <t>4de003d5-a2c1-4fdc-8f35-5290b0ae2ca0</t>
  </si>
  <si>
    <t>030ee06d-48a3-4cad-bebe-ea36424eca2b</t>
  </si>
  <si>
    <t>a6df11e6-10e1-4064-86d3-ed8a0cc25824</t>
  </si>
  <si>
    <t>1c6d9d8b-c59e-4cf0-a90e-c0d5345446a6</t>
  </si>
  <si>
    <t>a5ab35c6-6398-4be0-bdcb-4b4ca8bb2624</t>
  </si>
  <si>
    <t>acad7c08-f241-49c0-a2cb-d0e669a11059</t>
  </si>
  <si>
    <t>df2da2ad-ca8c-4a25-b3e3-a05e3058beec</t>
  </si>
  <si>
    <t>b19a899c-c706-4d51-8388-1cc320fd27ee</t>
  </si>
  <si>
    <t>ae5b30e4-3ae4-4fa5-87f6-1276183b118c</t>
  </si>
  <si>
    <t>32af4601-e0d8-4441-b97c-15c3c80f855d</t>
  </si>
  <si>
    <t>ba1e90a9-8df8-4474-912d-6bd1cbb32571</t>
  </si>
  <si>
    <t>31396e67-52b9-412f-bb52-9f7bcd68dc84</t>
  </si>
  <si>
    <t>edce5f41-5811-42a4-a82d-3c61b5323d5f</t>
  </si>
  <si>
    <t>3e8156c3-4254-4f07-a50e-be34f51c54e7</t>
  </si>
  <si>
    <t>db122b7b-2182-4e21-8855-ee508a9787d8</t>
  </si>
  <si>
    <t>8293f083-1c7c-4b97-9cca-3651a9479766</t>
  </si>
  <si>
    <t>145f6d5f-c8de-4654-a2f2-21aea7fa7f94</t>
  </si>
  <si>
    <t>80aa7e76-0a8d-4ff4-a363-3ad5c1bbe1b4</t>
  </si>
  <si>
    <t>c8ad3dd8-6de0-4975-aacf-b2ca47499d3c</t>
  </si>
  <si>
    <t>ed004247-3ee1-49ee-94c8-b2d27ada6389</t>
  </si>
  <si>
    <t>f6c468c2-fcd5-4a86-a2c0-7da125a78543</t>
  </si>
  <si>
    <t>d5a4a6b5-b836-44ac-93c4-e36a8284d8c4</t>
  </si>
  <si>
    <t>edf67c38-0a47-4633-b15f-ea04ffa0eb0e</t>
  </si>
  <si>
    <t>f9522be8-68b1-40d8-b02d-73e0d66f3f27</t>
  </si>
  <si>
    <t>a08c4a12-9452-41bc-be84-f7625253eefa</t>
  </si>
  <si>
    <t>c0ec9ee4-56e6-47e6-93b2-0b9d855e86a8</t>
  </si>
  <si>
    <t>2cc68c77-6ffc-4fc8-9112-b7d14250c68e</t>
  </si>
  <si>
    <t>32827f57-82e5-4668-b26c-0b9362f0383d</t>
  </si>
  <si>
    <t>340b0909-c75c-419e-a8bd-661090b771fd</t>
  </si>
  <si>
    <t>b50c3a99-9673-4ecf-8063-3267aa4073b2</t>
  </si>
  <si>
    <t>9486f7da-282e-4a18-a2ab-68093da25e4f</t>
  </si>
  <si>
    <t>81457fef-7d11-4e8a-8c6a-85d4cc982959</t>
  </si>
  <si>
    <t>c6079118-dcf8-4ac0-b3f4-6ac5cdc66238</t>
  </si>
  <si>
    <t>5588b32a-7783-420c-954f-9d7ca6f1b840</t>
  </si>
  <si>
    <t>91834f7e-2add-4366-a9bd-10ebc0d3a530</t>
  </si>
  <si>
    <t>dbbe0806-05ea-4f85-8a3f-f60b24ed0c12</t>
  </si>
  <si>
    <t>bda865fa-73ae-43c8-b671-ebf9a353ccb0</t>
  </si>
  <si>
    <t>1dec4d17-9a32-4731-a29f-b5088f41cf2c</t>
  </si>
  <si>
    <t>f4ec25b8-6a67-4ec0-8285-2f21758899c3</t>
  </si>
  <si>
    <t>010399ce-0397-44ef-ba66-4a6fbecd7528</t>
  </si>
  <si>
    <t>6fbacc47-292c-465a-8619-fd3b3a445e13</t>
  </si>
  <si>
    <t>fef26acd-8290-4634-ab24-c6e429f13d89</t>
  </si>
  <si>
    <t>d61610b2-8236-4dab-a072-4c8471ae33c2</t>
  </si>
  <si>
    <t>5348a43f-5f45-4c95-995b-e490ce7ac0d2</t>
  </si>
  <si>
    <t>fa447cb2-3b04-4cdd-8961-3b1faef2756a</t>
  </si>
  <si>
    <t>651d4e9b-08e8-4e24-ac7b-b8187895d391</t>
  </si>
  <si>
    <t>b139e0c9-ca13-4d5f-a8bc-430a29d6d5fd</t>
  </si>
  <si>
    <t>9ac34844-5415-40cb-b7e6-808c80c64eae</t>
  </si>
  <si>
    <t>d01a8263-94c0-4faf-a22b-42e5848a8d65</t>
  </si>
  <si>
    <t>0b6b2066-4180-45a1-82eb-061fd9bca0a9</t>
  </si>
  <si>
    <t>0b9a9105-a4fa-4953-80ee-d544f961adcb</t>
  </si>
  <si>
    <t>4834ffa5-1755-4121-afa2-ff0adff37659</t>
  </si>
  <si>
    <t>e702cb0b-cacc-408a-90a7-8cfe1c2effe6</t>
  </si>
  <si>
    <t>ab3d8a55-03ac-4d81-b3df-d2c72c9d9991</t>
  </si>
  <si>
    <t>30a022a2-0751-45fd-bdcd-8e821c53830b</t>
  </si>
  <si>
    <t>16c234a9-0f7a-4698-8001-5cf5110bc6cf</t>
  </si>
  <si>
    <t>1179cf4e-670e-43cc-89fc-16318f109e18</t>
  </si>
  <si>
    <t>65a53d97-dfe7-444d-abb1-ca482373ff2f</t>
  </si>
  <si>
    <t>442f52a2-c589-410f-b1c3-73ed5cbb0c26</t>
  </si>
  <si>
    <t>ab282385-1fb1-4856-bb37-ff21dae996d9</t>
  </si>
  <si>
    <t>f0da78f7-d753-46b6-a228-bc56d781f8af</t>
  </si>
  <si>
    <t>b568c2ee-d66a-4ef8-9002-15e165438004</t>
  </si>
  <si>
    <t>836a715c-b421-4a25-aa41-e8baa7d4b2b0</t>
  </si>
  <si>
    <t>7be94ace-b2ea-4831-a5c3-222999af2f49</t>
  </si>
  <si>
    <t>b6ce7df0-c8cf-44cd-b921-722c8122ede8</t>
  </si>
  <si>
    <t>8109f6f1-71ae-417a-90ee-fc499b54104b</t>
  </si>
  <si>
    <t>f72b4345-b6c7-4684-8e7a-6f9d2526bd94</t>
  </si>
  <si>
    <t>2aee1b07-aba9-4d6e-8db9-790017b9b281</t>
  </si>
  <si>
    <t>1e7bf85b-9a05-41b7-b0ae-155b5db19979</t>
  </si>
  <si>
    <t>f682253b-0f4a-4b70-a089-0bb04ca0f8d3</t>
  </si>
  <si>
    <t>c7845c25-78b7-4aa8-a90e-1988d9805892</t>
  </si>
  <si>
    <t>1fc0f9fa-af81-43a3-bae0-86ef8ec26928</t>
  </si>
  <si>
    <t>cd80e5d3-6046-453e-aafa-8bd4f0a83602</t>
  </si>
  <si>
    <t>81d8bd1d-a09a-4860-893c-7441a3c0586f</t>
  </si>
  <si>
    <t>2f76f2e9-4bd2-4f27-bff0-c803b93e9a76</t>
  </si>
  <si>
    <t>b04c7f52-4534-4a6e-8ef5-6d027f2c5055</t>
  </si>
  <si>
    <t>7da4ef40-81b8-456a-b094-8434be5c88f5</t>
  </si>
  <si>
    <t>407c8827-51b0-4c40-ae0a-21357c10fcd4</t>
  </si>
  <si>
    <t>ed9fc8df-1568-44cb-95d8-303b13574dd8</t>
  </si>
  <si>
    <t>bc20d859-00dd-4cd2-ab4e-e5b7448767c9</t>
  </si>
  <si>
    <t>21befc85-a710-46d6-9216-38b7dde75453</t>
  </si>
  <si>
    <t>0f353e46-4da0-4c8a-86ac-67b6922cd6b5</t>
  </si>
  <si>
    <t>5fe8c126-dcdb-47fa-9fea-c4a6c751e6c2</t>
  </si>
  <si>
    <t>6e1f6404-c88d-426d-a0aa-01955c452ea2</t>
  </si>
  <si>
    <t>92dd32bb-a072-4bd3-ba6c-7cfc20599b5c</t>
  </si>
  <si>
    <t>25dfc02d-03b2-4f45-a1b1-b2d1a51b381b</t>
  </si>
  <si>
    <t>f769ee0a-e726-4e25-8731-7e0ce336c601</t>
  </si>
  <si>
    <t>944c1b24-2d46-40bd-ae69-dd846e88c316</t>
  </si>
  <si>
    <t>5f5795da-f780-481b-b9f6-a90b312aa916</t>
  </si>
  <si>
    <t>9e19e455-9e61-43d2-97e8-bd021427df1b</t>
  </si>
  <si>
    <t>8a915577-4dd5-486a-85de-6a23c1d398ec</t>
  </si>
  <si>
    <t>1deeff08-ec92-40fe-bde2-83ad3c9ba9d1</t>
  </si>
  <si>
    <t>a986ce85-2c2e-4481-a8b0-0b1d2afc4582</t>
  </si>
  <si>
    <t>542076dd-eb44-4f48-bca5-2266ea61fac4</t>
  </si>
  <si>
    <t>86d0e7b5-c593-4afe-9b5f-68f2d645a674</t>
  </si>
  <si>
    <t>cb45e419-1b28-4e72-9814-d28e42ff0701</t>
  </si>
  <si>
    <t>f389ed98-5de9-4be8-99d3-5aaedfa81362</t>
  </si>
  <si>
    <t>8d9dcbb1-dde3-43c2-8fa6-31b7af7c8af1</t>
  </si>
  <si>
    <t>922bb82b-9fae-4d69-99b0-ef3028bbe275</t>
  </si>
  <si>
    <t>5fb061da-684a-4678-9ad5-d033284ce658</t>
  </si>
  <si>
    <t>5f6cf3b6-1a55-46ac-8443-453370136b02</t>
  </si>
  <si>
    <t>28116a85-c14c-41cf-887b-6ec3a23a7b93</t>
  </si>
  <si>
    <t>0c2e8af6-075c-41d4-9152-66ba6a0e71f9</t>
  </si>
  <si>
    <t>d087c884-d6f7-47e5-854c-6b81ffb427bb</t>
  </si>
  <si>
    <t>996811da-da01-4af7-973e-667921dc186a</t>
  </si>
  <si>
    <t>1a50f624-5503-4f8d-ac27-0e23b1bc993a</t>
  </si>
  <si>
    <t>560972f6-dd51-4ceb-90a4-ec4617efe612</t>
  </si>
  <si>
    <t>3fce54e1-bc6b-4c54-82d9-3a94754958c8</t>
  </si>
  <si>
    <t>f346cbbc-984b-4a9f-999f-92bd4eaec5b7</t>
  </si>
  <si>
    <t>da03002e-84be-4f8b-90e4-267ef158a22b</t>
  </si>
  <si>
    <t>2d93fe64-674f-4a96-815f-f49b7ec40c9b</t>
  </si>
  <si>
    <t>3099a8ea-01ec-4236-b177-d8f0a2083a6e</t>
  </si>
  <si>
    <t>b0e3d27a-0464-4fdb-8905-0eea450c4843</t>
  </si>
  <si>
    <t>2cab79eb-694e-4df8-be34-92c07ec8c6d3</t>
  </si>
  <si>
    <t>630efa5d-11d0-4f9d-8e68-d2cd6b930ca3</t>
  </si>
  <si>
    <t>558aa9b3-44cc-49da-adbf-0794c824c657</t>
  </si>
  <si>
    <t>cb441ed9-c5fe-4a9a-943d-16b655b412c9</t>
  </si>
  <si>
    <t>32bb467e-1c7a-4d18-aa06-dfed94a8cf10</t>
  </si>
  <si>
    <t>1b31aba9-d63c-45d1-8aa8-6efb9aabcc0b</t>
  </si>
  <si>
    <t>03947ad5-c138-4926-954b-edbe2b3822b2</t>
  </si>
  <si>
    <t>53329634-2559-4bdd-8df3-3f8e0c9978dc</t>
  </si>
  <si>
    <t>522cdf55-d610-4e56-971d-cc796f23a798</t>
  </si>
  <si>
    <t>4edd2894-1957-4bb8-be19-72b1170f7029</t>
  </si>
  <si>
    <t>fb3e0c6e-60dc-4e51-ac3f-18af2d609b32</t>
  </si>
  <si>
    <t>26622fa8-c1d6-4aa4-8660-eb2fe330c343</t>
  </si>
  <si>
    <t>ba1d316f-a767-4ea5-b3fb-1d0d596712d3</t>
  </si>
  <si>
    <t>79eb6b1f-ed76-407c-9713-5e60aa259acc</t>
  </si>
  <si>
    <t>53e48a8a-55ae-4491-a361-07f2fe186978</t>
  </si>
  <si>
    <t>90e44e25-96a0-4757-afa8-9aa5a07d3aa3</t>
  </si>
  <si>
    <t>14fbc3dc-7272-4135-814b-b342f886c57f</t>
  </si>
  <si>
    <t>7788c81b-387d-49c3-8240-cd42cc70d602</t>
  </si>
  <si>
    <t>dedb7751-2295-45fc-85fc-25eff94f4ccd</t>
  </si>
  <si>
    <t>d7a8330e-d65a-43d6-a300-e7ac8655c4ac</t>
  </si>
  <si>
    <t>875cf3db-d76c-41fc-9025-afa2dc723a9b</t>
  </si>
  <si>
    <t>3376af99-82cf-4bff-bef5-4638dce22462</t>
  </si>
  <si>
    <t>0d3f9007-8083-427a-a365-44e298ed31b8</t>
  </si>
  <si>
    <t>ba6bd166-3073-4718-a090-3a28696be6fb</t>
  </si>
  <si>
    <t>4fe0bedb-86df-4a96-b5a5-70130438b7d0</t>
  </si>
  <si>
    <t>c47d1e96-47dd-4eef-8391-e6adaa2ce2be</t>
  </si>
  <si>
    <t>c82b710b-8edd-434d-bd1b-c0bc412b05c0</t>
  </si>
  <si>
    <t>fca09027-9db5-4235-a96e-ac02ff13f28e</t>
  </si>
  <si>
    <t>793b022c-7b5d-46dd-ba1c-2f897c417bda</t>
  </si>
  <si>
    <t>4436e063-dd50-48a2-8989-71473cc4374b</t>
  </si>
  <si>
    <t>88ba909d-f673-4848-932f-0aa1287e88d5</t>
  </si>
  <si>
    <t>8221cf37-b191-4bc6-9f2a-21e99863ed04</t>
  </si>
  <si>
    <t>749ec97f-8965-4dec-8cee-f2d925aef80a</t>
  </si>
  <si>
    <t>cbaaa2cb-b3be-410f-b7a3-3bafc0fa7e32</t>
  </si>
  <si>
    <t>7a90b51a-6a8f-45c6-a98a-59acce79e810</t>
  </si>
  <si>
    <t>0c118d89-68f7-4f68-9869-48c87e86a35e</t>
  </si>
  <si>
    <t>3b5d9ebf-30c4-4b34-9909-3d136e2b5cf2</t>
  </si>
  <si>
    <t>e19fc4db-c502-4496-a3ac-ec314b8545d5</t>
  </si>
  <si>
    <t>b10898a8-a2d4-4edd-a3a8-9c47b7aee54c</t>
  </si>
  <si>
    <t>a6befa4e-01cb-4a2d-9070-74f48e0dd1f5</t>
  </si>
  <si>
    <t>d2be38c1-08d5-4d19-ba93-eca57611b6df</t>
  </si>
  <si>
    <t>73b77adb-b222-4768-b8f7-bd227bd2eecc</t>
  </si>
  <si>
    <t>039c9ea6-cb9f-4c8f-9aee-2d270fdb7341</t>
  </si>
  <si>
    <t>d5280a0e-65d9-44ef-8119-6ae693a6361f</t>
  </si>
  <si>
    <t>06536ccb-ad9d-4ae3-b6ad-4d9767361017</t>
  </si>
  <si>
    <t>76182789-1b51-458a-af64-0d40f66bd1cc</t>
  </si>
  <si>
    <t>a013a84d-02ac-498b-8177-ebee5001d4ba</t>
  </si>
  <si>
    <t>29447142-72e0-4e56-8ca4-55e674177cb8</t>
  </si>
  <si>
    <t>57f21d8a-3ae8-436a-a2e5-e0102837bdb3</t>
  </si>
  <si>
    <t>14a7151c-3f19-4b5b-a576-6aae9ea54bc0</t>
  </si>
  <si>
    <t>b035b006-4955-4cb6-a481-57bdcac65136</t>
  </si>
  <si>
    <t>78d985ec-5532-461b-b002-79a26bfca268</t>
  </si>
  <si>
    <t>1ac8778c-2c61-462f-bb4f-95126d34bf09</t>
  </si>
  <si>
    <t>bb2a0764-88f9-432f-877b-f9cf41f46ce9</t>
  </si>
  <si>
    <t>c5c0596f-aaf7-4d04-8269-0b3162524d7a</t>
  </si>
  <si>
    <t>b46913c8-c842-40ce-b60c-0c79ece1e981</t>
  </si>
  <si>
    <t>57fb99d7-604c-47fc-a8c2-ab69bb8159f7</t>
  </si>
  <si>
    <t>8ebce95d-91a2-4e14-a992-46a67258ab3d</t>
  </si>
  <si>
    <t>b762afcc-e494-4d15-aa86-4e09076a2b63</t>
  </si>
  <si>
    <t>c9f1dcb7-bd6a-4c38-8790-62aff082756b</t>
  </si>
  <si>
    <t>9e1242c9-510e-4067-8b11-5bae23fcfee9</t>
  </si>
  <si>
    <t>d56bf18c-04e4-4f78-a778-bf52ec2eebc8</t>
  </si>
  <si>
    <t>cfb7e050-8203-4d9f-bd50-8fedff8e159c</t>
  </si>
  <si>
    <t>9dca52f3-fa20-45be-9251-ebe5b7c7b725</t>
  </si>
  <si>
    <t>a9fd7eba-6aa7-451e-be0f-59772088c9c6</t>
  </si>
  <si>
    <t>8b60f788-788b-4932-9e56-3769ea0d162c</t>
  </si>
  <si>
    <t>fe99c582-fa5b-4b55-b889-1b9f6dcc95f0</t>
  </si>
  <si>
    <t>0623b246-0776-45b9-b94f-d960d361f8b3</t>
  </si>
  <si>
    <t>f591da32-a611-42cf-b1d7-4cd0b11a602c</t>
  </si>
  <si>
    <t>72f6f326-8b1b-4ec3-a902-9357ebf8bd3e</t>
  </si>
  <si>
    <t>581e7e18-8b82-494e-891a-faef58f12a43</t>
  </si>
  <si>
    <t>c4115c23-28ad-4956-b8a0-cffefb0fe8bc</t>
  </si>
  <si>
    <t>8b994367-77c9-4146-b8f0-a942ffea81a9</t>
  </si>
  <si>
    <t>22b44520-5c84-4f61-b17e-ba5162829cee</t>
  </si>
  <si>
    <t>0480b2e3-9833-4fed-bcae-aa8a0b6e240b</t>
  </si>
  <si>
    <t>8b09a516-2ea9-4569-8081-3162b6b4d5bd</t>
  </si>
  <si>
    <t>e44c3f97-d521-4307-a4dd-8808f9da32c7</t>
  </si>
  <si>
    <t>f3a0530c-6535-4f9a-af3b-76fc8993f3da</t>
  </si>
  <si>
    <t>a15aef18-a40f-4a0c-9e3a-0b6c997b99fb</t>
  </si>
  <si>
    <t>1d8c3920-6fde-415d-b90b-2803a0111b3d</t>
  </si>
  <si>
    <t>2399a3e4-a93f-4a58-9db9-1037e73b9c8e</t>
  </si>
  <si>
    <t>ced81b49-579e-4185-b9c4-e5e83eb87237</t>
  </si>
  <si>
    <t>7125a0d8-3fca-43c8-b851-5801fceea994</t>
  </si>
  <si>
    <t>e7bda429-4c92-4d85-a397-002a91baf0e4</t>
  </si>
  <si>
    <t>aec7757d-e8f2-44e8-a558-bb33a029c6fc</t>
  </si>
  <si>
    <t>5d0402c7-03d0-43c2-bbb7-fe566912ec73</t>
  </si>
  <si>
    <t>cb459f15-d8da-4558-a533-84ea7be24e87</t>
  </si>
  <si>
    <t>34df0c5a-9985-4e3b-b82b-884036938af3</t>
  </si>
  <si>
    <t>24081ef3-4bc6-4cce-adcb-082283930e56</t>
  </si>
  <si>
    <t>c22a5dbf-895b-4284-ae2b-638a814fc8ed</t>
  </si>
  <si>
    <t>67918887-4035-40e2-9c1e-3090d60a773f</t>
  </si>
  <si>
    <t>9999065c-63a5-4d0c-a6a9-8b85c5359cde</t>
  </si>
  <si>
    <t>8b4a5e24-79fc-4a13-bd91-eea5bcd3e877</t>
  </si>
  <si>
    <t>d382e8c2-08ac-4935-97ca-f879a019e0da</t>
  </si>
  <si>
    <t>70c36536-efc1-4b5f-9109-82150465596b</t>
  </si>
  <si>
    <t>5a915427-649f-43c4-a7a3-31661cf2c30c</t>
  </si>
  <si>
    <t>ecaebc1b-b179-4ddd-98b2-2d1441537fc7</t>
  </si>
  <si>
    <t>4e820c4e-9c38-45ae-8de1-d7042508d0ab</t>
  </si>
  <si>
    <t>05edbd1b-3488-4bf9-8812-7b412e58a48b</t>
  </si>
  <si>
    <t>0c4811e2-6dcd-4795-b35d-9ef837f506d6</t>
  </si>
  <si>
    <t>964f546b-d02b-4189-a428-7f93458aff01</t>
  </si>
  <si>
    <t>9dc11b3a-7d0f-4cee-a79d-c7bbb24665e0</t>
  </si>
  <si>
    <t>b246d424-a78d-47e9-a4c8-97d5c8492652</t>
  </si>
  <si>
    <t>308b6209-81f5-4205-ba7b-11500e9893d1</t>
  </si>
  <si>
    <t>e18eb8b8-8bf2-4857-9681-3b4c746a0482</t>
  </si>
  <si>
    <t>64af1a72-2aff-4b06-831e-1652ede22cd9</t>
  </si>
  <si>
    <t>ad2fcbf3-64bc-4f41-9e33-66d88d5c956f</t>
  </si>
  <si>
    <t>2d223cfa-69e8-43a5-8cb5-a5f9ae1ea23f</t>
  </si>
  <si>
    <t>4f779e61-5728-4dab-b9ba-17b7d46c3810</t>
  </si>
  <si>
    <t>2eece8d4-9d11-4aaf-a7dd-7628e3f68664</t>
  </si>
  <si>
    <t>8b311c6d-e2f5-4e98-82aa-e02ff85de7c5</t>
  </si>
  <si>
    <t>78870267-352a-4262-afa9-dc07ff8ae65b</t>
  </si>
  <si>
    <t>02672e65-0440-4710-adc8-553ca6df42e6</t>
  </si>
  <si>
    <t>e11f4765-52f3-4724-a977-2fad708a5c81</t>
  </si>
  <si>
    <t>5981f09d-22bb-4d29-b5eb-b79ec8dd69b3</t>
  </si>
  <si>
    <t>65c6dc08-c489-4df6-9c75-291c6afe1415</t>
  </si>
  <si>
    <t>3de1533c-5403-4f6d-b860-f0469edb61f4</t>
  </si>
  <si>
    <t>50890f77-5315-480d-a6f8-5eea371dc951</t>
  </si>
  <si>
    <t>e3ab431d-db2e-4848-806f-d3aba021ccb5</t>
  </si>
  <si>
    <t>06bedc80-c4bb-4b05-972a-a69242599094</t>
  </si>
  <si>
    <t>a2c745a0-ba21-4512-ab02-4084ebb6fa62</t>
  </si>
  <si>
    <t>0fdd568f-3902-46dc-94d8-94b05f988e89</t>
  </si>
  <si>
    <t>52aa6258-1c6e-4f2a-a998-5ea701303f8e</t>
  </si>
  <si>
    <t>e7035997-c928-4b49-90fd-bee27c60d15f</t>
  </si>
  <si>
    <t>13a67a8f-3159-4a3a-bd91-69c896486011</t>
  </si>
  <si>
    <t>74b54c04-75fa-4571-a9df-63f0c47d1f0e</t>
  </si>
  <si>
    <t>df04940f-389b-4775-b06c-8fa31364dfea</t>
  </si>
  <si>
    <t>576e0a4c-e84f-4664-b8a6-e1eb73627988</t>
  </si>
  <si>
    <t>8a6ec6ff-74d5-4fe8-b151-e7247e27fd1e</t>
  </si>
  <si>
    <t>c208412f-6341-4ed6-ae44-be0bdcd3f896</t>
  </si>
  <si>
    <t>5905c0c8-4ecb-4137-b1a1-48021910eb6e</t>
  </si>
  <si>
    <t>3454aefa-c3bb-4a1d-8aa2-c8d0d250e493</t>
  </si>
  <si>
    <t>c32e23ee-0ca4-4dfb-8e66-7a42a5d79660</t>
  </si>
  <si>
    <t>d5952631-4c25-49ed-9ddb-6c18f071c446</t>
  </si>
  <si>
    <t>5d0081f3-140f-4e55-a826-0aa8e43a1db2</t>
  </si>
  <si>
    <t>38e830cd-4a2a-459d-9a58-f951466a9876</t>
  </si>
  <si>
    <t>e1891eb1-228d-422f-aee5-df0577fe80a5</t>
  </si>
  <si>
    <t>dda67c03-16e8-4aad-a120-430af4f2ea96</t>
  </si>
  <si>
    <t>f753b5b2-353d-4eb8-a7d7-8a286f01aadc</t>
  </si>
  <si>
    <t>aa9875ea-ce3f-45c5-8ab8-e04e8a32fd1e</t>
  </si>
  <si>
    <t>548ac5bb-440b-4dd1-8022-372840e7b87d</t>
  </si>
  <si>
    <t>933b22b5-562f-4e72-9b94-422e8eb77a94</t>
  </si>
  <si>
    <t>d74b136e-2f03-4292-b8e3-60c8bad4b5a4</t>
  </si>
  <si>
    <t>4d58abc5-0b86-45b9-b1fa-33add7aff212</t>
  </si>
  <si>
    <t>c7224e77-fc75-4f39-a958-2389625ea434</t>
  </si>
  <si>
    <t>b87bcfc3-9c37-4236-adad-60c097fcb35e</t>
  </si>
  <si>
    <t>23dfaf55-deda-4226-aad6-bb91e06e055c</t>
  </si>
  <si>
    <t>67d7a00a-8d20-4877-9c78-7cf833f68156</t>
  </si>
  <si>
    <t>01b06cba-a0b5-4c8b-a6a2-0a57557ba2ea</t>
  </si>
  <si>
    <t>02509010-8647-4502-99b4-c473c6b39da6</t>
  </si>
  <si>
    <t>db0be146-2848-42ae-a67c-355331f2090a</t>
  </si>
  <si>
    <t>6266ebc6-f14a-4e1e-9bfa-1a47c1bfa142</t>
  </si>
  <si>
    <t>a0683ce2-a951-4882-8145-f8aa9f1bafef</t>
  </si>
  <si>
    <t>b219cbd5-66f5-49da-9b3b-b74ed8999c43</t>
  </si>
  <si>
    <t>f0051812-3bf3-4f71-a312-0acf839dccca</t>
  </si>
  <si>
    <t>d8cb58f9-20eb-4b44-847c-c0dd8ee35839</t>
  </si>
  <si>
    <t>0dc79f68-aac0-4b2f-8aa2-304a45553f0b</t>
  </si>
  <si>
    <t>e04923d2-606f-4be1-aabc-5f0e018b94ab</t>
  </si>
  <si>
    <t>a09b5112-9ad8-4398-8bfc-56d4b9c79266</t>
  </si>
  <si>
    <t>2d14ff54-93e1-4d6f-8007-818e50aef2a3</t>
  </si>
  <si>
    <t>ef42ea3a-a908-4158-8f6e-203ad1a3fab0</t>
  </si>
  <si>
    <t>494ff1ac-e64c-46a1-afd1-1e4d842085ad</t>
  </si>
  <si>
    <t>905bf095-30b4-4f71-8553-687abc1c0a96</t>
  </si>
  <si>
    <t>273483a8-b4bd-4336-82fb-97179b53f363</t>
  </si>
  <si>
    <t>b013940d-f339-4761-8837-8c514961a198</t>
  </si>
  <si>
    <t>120f38c8-5859-4aa6-bc62-db1d5077a26f</t>
  </si>
  <si>
    <t>a77de9b3-73e9-4236-bcf4-150e1a5a6973</t>
  </si>
  <si>
    <t>9fa1a970-9991-4f23-8013-9379a60d408e</t>
  </si>
  <si>
    <t>b9c534ef-fa09-40a5-903d-3fe1f5287448</t>
  </si>
  <si>
    <t>ea21abf5-3eec-48fc-afc1-f0d1c3f03557</t>
  </si>
  <si>
    <t>6109b5e5-9294-43f2-92b4-a0d61bea24f7</t>
  </si>
  <si>
    <t>39747761-86ac-4865-b5de-f9232351c40d</t>
  </si>
  <si>
    <t>fd798cc3-82cb-4a07-8c33-52d3faf06151</t>
  </si>
  <si>
    <t>33027b7d-170e-487a-bd86-17157aca23a0</t>
  </si>
  <si>
    <t>7bac4388-0dc9-4591-8690-db4443431169</t>
  </si>
  <si>
    <t>096ea48a-e373-4018-950b-4d2d54906081</t>
  </si>
  <si>
    <t>3018423c-7e83-4562-b16b-e99737921059</t>
  </si>
  <si>
    <t>911edd64-e06b-4386-a971-f47714df78b0</t>
  </si>
  <si>
    <t>c3d9157a-d87a-4a3b-8a95-9bf2da293309</t>
  </si>
  <si>
    <t>39da2ebd-aaa5-462f-89b6-e15429f6d88c</t>
  </si>
  <si>
    <t>d48f3297-349d-497b-80dd-3a3e19afe287</t>
  </si>
  <si>
    <t>77c8025d-0dc6-4cab-818e-396c49b1985d</t>
  </si>
  <si>
    <t>84e56002-fa2d-40f4-9e9b-2415769b7147</t>
  </si>
  <si>
    <t>08c4d7cc-803d-435b-a901-7ce49e97720a</t>
  </si>
  <si>
    <t>8c4608d7-a58f-49bb-8cb2-315b736c6a19</t>
  </si>
  <si>
    <t>51b8e175-0e91-4a7f-828d-7f52e0c51620</t>
  </si>
  <si>
    <t>44d537da-e5c1-49f8-98a1-4e1117cae2c5</t>
  </si>
  <si>
    <t>564ec160-a609-486f-bf4d-95fa1e257a92</t>
  </si>
  <si>
    <t>b5483397-e89a-4e68-8ca1-e1da0320a230</t>
  </si>
  <si>
    <t>6083094e-b81b-4441-9f29-0e6b5731b789</t>
  </si>
  <si>
    <t>0f72c87b-5f31-4873-a0fd-86d1e5780203</t>
  </si>
  <si>
    <t>d2dbf0b3-0179-49ff-89d4-c4c9a8488728</t>
  </si>
  <si>
    <t>12eb967b-a574-4301-adf9-15e4eb65dcfa</t>
  </si>
  <si>
    <t>dfbd62bd-5d41-4829-a8b4-17c951d85d06</t>
  </si>
  <si>
    <t>c537310f-b239-41ac-acd6-2c422c45995d</t>
  </si>
  <si>
    <t>4e05276f-e170-4e95-a378-3f635b9368f0</t>
  </si>
  <si>
    <t>8f6342be-2cfb-41ec-a65a-f4f024754320</t>
  </si>
  <si>
    <t>d906f8f2-5c66-4a82-93dd-91b247fe08ac</t>
  </si>
  <si>
    <t>4bf5ecbb-0731-46c8-abae-81433c6df470</t>
  </si>
  <si>
    <t>a517946e-e1a4-4f39-ad3a-24ae1dd9c3e5</t>
  </si>
  <si>
    <t>76f956b6-07cd-48c0-ad05-7a7b0aba43e0</t>
  </si>
  <si>
    <t>32b826cc-b2ca-44f9-8840-f49c5537ad28</t>
  </si>
  <si>
    <t>9864525d-c757-4024-9ea9-99ba686591a6</t>
  </si>
  <si>
    <t>ffd2d7be-fd43-4a7a-9dac-738312b20651</t>
  </si>
  <si>
    <t>13ddb487-59da-4421-9c2d-e5b58501af83</t>
  </si>
  <si>
    <t>b72f7048-5102-405d-b7fd-224448d3faea</t>
  </si>
  <si>
    <t>2782c943-600c-4218-9472-65ae89c2a365</t>
  </si>
  <si>
    <t>3dbc72e4-7e8e-4405-b263-e2282e06e031</t>
  </si>
  <si>
    <t>45d4a938-8d33-438d-a94a-f2626bd3a885</t>
  </si>
  <si>
    <t>75536456-8571-4f79-9f62-e6600120926b</t>
  </si>
  <si>
    <t>a42c6a22-768a-439d-a594-6f34578e563d</t>
  </si>
  <si>
    <t>d842faf9-2ef4-4f30-a0bb-0549b647d540</t>
  </si>
  <si>
    <t>9a094278-f33d-469b-8985-69e97bfbb656</t>
  </si>
  <si>
    <t>729e7aa1-67ee-4267-ad00-a9578732a2bd</t>
  </si>
  <si>
    <t>f4dd1e3b-4203-4c40-857a-79c1143958fb</t>
  </si>
  <si>
    <t>9eb50efd-ca00-4e38-9c0f-eeecf830171b</t>
  </si>
  <si>
    <t>6e2d930a-3090-4fe9-8ee7-2bb7806e038b</t>
  </si>
  <si>
    <t>0bb61d1b-f76f-43fb-b7fd-8247fa31ea01</t>
  </si>
  <si>
    <t>5baf4194-47ad-4580-b1a5-78bf401ebe30</t>
  </si>
  <si>
    <t>732c5255-21ec-4a8c-abd9-ff6d7aecd825</t>
  </si>
  <si>
    <t>1f1e642c-c9ac-4e0e-99bd-0826ff794500</t>
  </si>
  <si>
    <t>7b2da8f3-2598-41ee-8a48-a65392cb1e88</t>
  </si>
  <si>
    <t>6305901f-ea90-4b20-bb3e-93f8fab17bbe</t>
  </si>
  <si>
    <t>f5f7e67d-c54c-49b1-9352-e2611701f243</t>
  </si>
  <si>
    <t>f2d63dce-22c5-4625-bde9-86ff7d831b2e</t>
  </si>
  <si>
    <t>04708509-a2d6-4831-b029-322fcf2b4d63</t>
  </si>
  <si>
    <t>776085e2-88ab-48f5-a500-3c321d2044d2</t>
  </si>
  <si>
    <t>aacccaa7-0b1d-49f1-93ad-c983b524bac1</t>
  </si>
  <si>
    <t>98b98933-781b-4501-9d5f-1abf25b1890f</t>
  </si>
  <si>
    <t>d32675c3-76b4-4789-9e5f-421a8ed7098f</t>
  </si>
  <si>
    <t>bfbf666f-dfe4-4f1c-9010-c38cb8ed316d</t>
  </si>
  <si>
    <t>a055f30b-ed69-4309-bb51-0f32a9ce2bdd</t>
  </si>
  <si>
    <t>d42b252a-b37e-4192-99fb-396b9b7419ba</t>
  </si>
  <si>
    <t>614d7990-3661-4f44-a7c3-6304c35ea865</t>
  </si>
  <si>
    <t>c19abb9c-16dc-424e-80eb-31ba8e9e69bf</t>
  </si>
  <si>
    <t>032d4c43-c4bf-4d0a-8051-181b6a42d9b9</t>
  </si>
  <si>
    <t>7b0c5eac-d060-402a-add7-6d92c7be5a3a</t>
  </si>
  <si>
    <t>6545429f-113b-406e-ac25-29b3d545a4c5</t>
  </si>
  <si>
    <t>da3f0cbe-71dc-4f79-91b6-a277acd9951c</t>
  </si>
  <si>
    <t>990e02ac-0ced-436d-adc5-8e9fbe910dd7</t>
  </si>
  <si>
    <t>fb191f51-5723-4d1d-8491-7afdabe5195a</t>
  </si>
  <si>
    <t>d0f3ad5f-76f1-4a21-9399-0f1c6d4c27e8</t>
  </si>
  <si>
    <t>15366c0e-fa29-4771-97da-fb00db741bfc</t>
  </si>
  <si>
    <t>016f488a-ed9d-4364-97f7-ad69d5d0b448</t>
  </si>
  <si>
    <t>80711e99-3f77-43e5-b16a-860005dfe537</t>
  </si>
  <si>
    <t>7e609409-ee0e-4e09-9c0e-12893c3e7ecd</t>
  </si>
  <si>
    <t>e93ac2b9-43e2-4f36-907b-a012703a4960</t>
  </si>
  <si>
    <t>3ee727bf-02af-4bfb-972d-81850be8b21f</t>
  </si>
  <si>
    <t>6de9a520-1c23-44bd-b83f-3dcc85850936</t>
  </si>
  <si>
    <t>8b8a14b1-28fe-4dd9-b013-0ab9aa256f67</t>
  </si>
  <si>
    <t>671bd164-c5e9-4869-97fd-6918989b8e7f</t>
  </si>
  <si>
    <t>66e60a97-c237-4512-8c75-a69aefaedf5b</t>
  </si>
  <si>
    <t>bcef0ef9-6b69-4ac9-a8dc-c5248f658178</t>
  </si>
  <si>
    <t>721c08d0-16be-4639-9283-78828cae7a90</t>
  </si>
  <si>
    <t>11b017c1-2be3-4fcf-85d2-0cd1221fe1c2</t>
  </si>
  <si>
    <t>5fce718e-0a39-4b57-bb08-bfd2a1c370dd</t>
  </si>
  <si>
    <t>85ba933b-446a-456c-a6c4-81d43a64b773</t>
  </si>
  <si>
    <t>ec7bc339-dfc0-4ba0-a17e-da7d24656304</t>
  </si>
  <si>
    <t>9f94c9af-aaf1-4816-8ebd-afce3dd237e9</t>
  </si>
  <si>
    <t>91211c69-b476-4233-af75-f9559e692f02</t>
  </si>
  <si>
    <t>ed4b6035-e3f1-4099-b0b9-4f93cf4aca9e</t>
  </si>
  <si>
    <t>b958f6a8-c4d4-4777-908b-03c9076a7453</t>
  </si>
  <si>
    <t>2c561524-328e-47be-be35-fd5e05740159</t>
  </si>
  <si>
    <t>13bdce15-1097-4654-bbc6-571791303ce7</t>
  </si>
  <si>
    <t>de934432-cf33-4653-8516-58d1a096348c</t>
  </si>
  <si>
    <t>0cabab70-1bea-4940-82c8-1c233645ba57</t>
  </si>
  <si>
    <t>2168c48f-ca7d-4129-9f59-64be57766b44</t>
  </si>
  <si>
    <t>4a05a08a-4038-46bf-9959-b721c6bfb102</t>
  </si>
  <si>
    <t>471feaa3-7695-4624-8375-2d48ea1a5378</t>
  </si>
  <si>
    <t>8f318dbb-b58a-4334-88c3-8a4d32682954</t>
  </si>
  <si>
    <t>6970c458-3490-4d5e-8f3a-b60dcf480298</t>
  </si>
  <si>
    <t>bc8989e7-2e81-4a52-94bc-b7262cb6b6b8</t>
  </si>
  <si>
    <t>c972b9fc-772a-4f1d-8176-6f7e5f4849ab</t>
  </si>
  <si>
    <t>28c81d05-8372-425a-a3a4-bcc26c5552b7</t>
  </si>
  <si>
    <t>a7ecba42-ebf2-46ac-8b01-b96afea375f7</t>
  </si>
  <si>
    <t>72a42dd4-4d32-4b4e-b718-b6010b504119</t>
  </si>
  <si>
    <t>04bd071d-85eb-45fc-8131-ada5986b0ea3</t>
  </si>
  <si>
    <t>1b7c69f2-a2a2-4a97-b3c1-50ce50fa85a3</t>
  </si>
  <si>
    <t>636de376-c46b-40a1-ac5d-e7f64ab66382</t>
  </si>
  <si>
    <t>6ad32679-91a0-46d6-9d8e-e5c40f305829</t>
  </si>
  <si>
    <t>9f335472-c91c-4bb8-b996-053ec2fde6f1</t>
  </si>
  <si>
    <t>4ef95eae-fdea-4d74-bb18-b1a8cff6bef7</t>
  </si>
  <si>
    <t>46552cfd-0b16-4cf5-8c56-ecc86fa8f0e8</t>
  </si>
  <si>
    <t>fc8313de-2605-4e10-99a1-bef0812d4d48</t>
  </si>
  <si>
    <t>5bcb9c9e-6cb2-4598-a596-9c09c98c49f9</t>
  </si>
  <si>
    <t>212b8cbe-3fc2-434b-aab4-7bac17a1f87d</t>
  </si>
  <si>
    <t>f52b53e9-a0a9-458a-a1a5-719ea497dd54</t>
  </si>
  <si>
    <t>67799394-b326-41b2-8c27-d3f57a0f164b</t>
  </si>
  <si>
    <t>ea5ba17e-0e65-4851-86bb-2dcb6075e143</t>
  </si>
  <si>
    <t>dbc50c9e-54e7-4284-a470-808bc621d5eb</t>
  </si>
  <si>
    <t>b6a6c7d6-2645-43f6-a91c-67d0e0a62fd5</t>
  </si>
  <si>
    <t>20853f28-a97e-4627-9e12-da989c30baa5</t>
  </si>
  <si>
    <t>be02ff6e-7a44-43dc-b115-760fb34027f2</t>
  </si>
  <si>
    <t>04fb04c2-6f4d-4e20-ba0e-4bd277a25102</t>
  </si>
  <si>
    <t>eeaa386a-2ffe-44f4-b2ec-373d2d4dad5c</t>
  </si>
  <si>
    <t>9b93d4ea-d061-456f-b849-d670547e8681</t>
  </si>
  <si>
    <t>8ddf99bb-a8da-487a-a417-f70ade2b1de0</t>
  </si>
  <si>
    <t>7d2177e7-c0b1-4c08-9a25-2be6f7d02991</t>
  </si>
  <si>
    <t>4f5dda35-5315-4f0d-98f0-b7a30dff3364</t>
  </si>
  <si>
    <t>d05c1ae2-ed08-4079-aa28-bcb7c7dd6bf1</t>
  </si>
  <si>
    <t>babb77a5-1aa6-4c81-8967-6a4e55df449f</t>
  </si>
  <si>
    <t>029c1472-301b-4f83-9ffd-eec5a53d80e9</t>
  </si>
  <si>
    <t>74b64629-71b3-4eac-8722-a3f8e9a6937e</t>
  </si>
  <si>
    <t>42079435-0ca9-47b7-b52b-31557b742693</t>
  </si>
  <si>
    <t>a48a61c2-fabb-4498-8498-1b14c7a362fe</t>
  </si>
  <si>
    <t>f2b430dd-05ee-4d82-816d-56acf8ebdec6</t>
  </si>
  <si>
    <t>605dfaca-080b-4ab6-8f29-b67eb9b0d954</t>
  </si>
  <si>
    <t>0835f20a-a8e5-42d3-be26-89d28cc3c371</t>
  </si>
  <si>
    <t>c8e52cf7-8bbe-4394-85e4-a17e5a6ae8fa</t>
  </si>
  <si>
    <t>20a7a9bc-d0d8-4236-8b7b-6186e3457553</t>
  </si>
  <si>
    <t>fac5fdfc-fff7-4689-8659-acfbe742a902</t>
  </si>
  <si>
    <t>d45c2172-30ba-4c37-9455-8f87498f4ffb</t>
  </si>
  <si>
    <t>0a4d085a-b0c8-4902-bd70-dc1fe24e5cad</t>
  </si>
  <si>
    <t>559f2000-35e6-4c9b-8ca5-1f1c82b65199</t>
  </si>
  <si>
    <t>0009e5a9-8291-47dc-a5cc-60074bab00b4</t>
  </si>
  <si>
    <t>2b463dfc-f2ad-4f3d-aa63-0aac2daa930c</t>
  </si>
  <si>
    <t>2913488c-88fc-488e-b555-0dcefebc2ba2</t>
  </si>
  <si>
    <t>aed749a8-2caf-4d39-b38d-e1bda163817b</t>
  </si>
  <si>
    <t>4b966175-0e98-42c1-8144-3953b541c464</t>
  </si>
  <si>
    <t>10d6042e-d597-40de-8e35-cc3d1753f3a5</t>
  </si>
  <si>
    <t>6bb62a10-f103-4f5c-8b4f-072cdd19b114</t>
  </si>
  <si>
    <t>e6e155e4-3d80-4cfd-807f-1ea0228348d6</t>
  </si>
  <si>
    <t>9c89d33d-4dcd-4c38-9368-59d220e060ea</t>
  </si>
  <si>
    <t>07c0051f-dd39-4f54-9681-902dbf067fc0</t>
  </si>
  <si>
    <t>31f5525e-79d9-42f6-ada7-56938967f6cb</t>
  </si>
  <si>
    <t>49f3a88e-2539-4c26-bbab-0ca143cb444e</t>
  </si>
  <si>
    <t>6f61f167-9bf1-421e-b5ed-892d6f79a09e</t>
  </si>
  <si>
    <t>980aec6a-4801-46b1-aca2-180a62bcf559</t>
  </si>
  <si>
    <t>1fe15b63-cbc9-4046-a894-15fcafb69d61</t>
  </si>
  <si>
    <t>12ea3a61-9b5b-460c-8fc9-8351eff07c25</t>
  </si>
  <si>
    <t>43e201d8-013a-4325-9566-c086362d3139</t>
  </si>
  <si>
    <t>c55eed34-7a19-4172-b087-6dfef6182371</t>
  </si>
  <si>
    <t>57da9f5d-e61f-443b-8928-dead413d6d92</t>
  </si>
  <si>
    <t>067cc7a9-86ee-46b5-b102-302c3b8b5dc5</t>
  </si>
  <si>
    <t>19d1c033-a24b-4c3c-9056-5fe9af8bc9fc</t>
  </si>
  <si>
    <t>f814d8a3-ccde-46f9-8b93-e921c801e704</t>
  </si>
  <si>
    <t>17d10ce2-1922-49af-a847-bca842da65f6</t>
  </si>
  <si>
    <t>a1bfd2a1-4ea0-4ece-bb7c-bfe9462bf376</t>
  </si>
  <si>
    <t>6ef56ff0-30c9-4780-8b63-ad5d355f826f</t>
  </si>
  <si>
    <t>524dd842-c049-46e7-a9d2-91d4a494f6b4</t>
  </si>
  <si>
    <t>5a8934eb-48f8-41ca-93b0-73ba9022d582</t>
  </si>
  <si>
    <t>b0e60a14-da24-465a-a7f7-6c261cae7483</t>
  </si>
  <si>
    <t>1538ce96-a133-4923-b02e-b24e0d4528d0</t>
  </si>
  <si>
    <t>a08001f7-9171-49d6-a9b3-c441a3fa7a9e</t>
  </si>
  <si>
    <t>e921b3d1-d17a-4ca1-8be8-2bc84ef3092b</t>
  </si>
  <si>
    <t>febe8cad-968e-493c-9a5e-0f2d9d7d27c1</t>
  </si>
  <si>
    <t>da60598d-b8e1-40b6-94a7-0e5e39bfa70d</t>
  </si>
  <si>
    <t>3bbfb6cb-f7e2-490a-bd5e-0b621cc855ee</t>
  </si>
  <si>
    <t>cac428f1-f369-4c9a-bd46-ba1f4add2736</t>
  </si>
  <si>
    <t>bea6ad8d-3195-4253-b173-6e3fcfecaf9d</t>
  </si>
  <si>
    <t>8a690623-3f3f-4d2b-a3df-157deb415a12</t>
  </si>
  <si>
    <t>43b509b8-49ed-4b34-acc7-51cb00e0451a</t>
  </si>
  <si>
    <t>97d20dce-d84c-4de9-9863-4c6dabc1ff6b</t>
  </si>
  <si>
    <t>f6762383-dbd1-46f4-83c8-61b3703b4743</t>
  </si>
  <si>
    <t>9f4b2cdf-2a06-4bec-add7-31db4868e5c8</t>
  </si>
  <si>
    <t>6f53cd0a-23d6-46f7-899c-23c22601c02c</t>
  </si>
  <si>
    <t>4985ddbd-957e-4459-a00d-7e243ea41178</t>
  </si>
  <si>
    <t>e967bab6-832d-42fd-9928-5948d7b4c397</t>
  </si>
  <si>
    <t>6a48780c-de7b-46c4-b86a-a9e1c089d016</t>
  </si>
  <si>
    <t>7eebe112-b64f-4e46-834b-8f8e723e0188</t>
  </si>
  <si>
    <t>ab79be31-6420-4de5-93dc-4b950dbfbc8e</t>
  </si>
  <si>
    <t>40b4be0a-fce2-4d59-984a-31b543511fcc</t>
  </si>
  <si>
    <t>9d7d5330-c66c-4eaa-9283-bb729a5d88d9</t>
  </si>
  <si>
    <t>887e8f0a-04c7-44bb-b6ac-af972930fc9d</t>
  </si>
  <si>
    <t>96b6d864-80bd-4c96-a47a-06f50ebd7ea6</t>
  </si>
  <si>
    <t>b31bd765-d215-47b1-9d2f-f79920998604</t>
  </si>
  <si>
    <t>48816316-8083-4619-afcf-9613c4481f23</t>
  </si>
  <si>
    <t>da6b3bff-69af-4de7-9f70-241b96327e59</t>
  </si>
  <si>
    <t>84f52e2d-4fa5-4770-8068-7e213dad7c5a</t>
  </si>
  <si>
    <t>0dbe53d0-d6cb-4d46-b67c-9066d097bca2</t>
  </si>
  <si>
    <t>cfcb2ba8-2470-428a-a83b-ea6dfd5026b4</t>
  </si>
  <si>
    <t>e930bc3d-05ba-4e3a-8543-ad32e21cfad1</t>
  </si>
  <si>
    <t>48973ac2-597f-4487-836a-764182c09c08</t>
  </si>
  <si>
    <t>e2dd7bfc-9659-4b22-8d7d-8af9f06da082</t>
  </si>
  <si>
    <t>db9c56f0-8eed-488b-9056-a2d4ca959c84</t>
  </si>
  <si>
    <t>faaf3fca-e891-4906-9df7-1663d7abbfd7</t>
  </si>
  <si>
    <t>d304e7ce-b1be-4efa-a1b7-9f72bf399bbc</t>
  </si>
  <si>
    <t>61ac44a4-5005-422b-88a7-cd4662fda7b3</t>
  </si>
  <si>
    <t>13930aee-0162-46ef-b1a9-9cb92658c55d</t>
  </si>
  <si>
    <t>ee2d8420-acad-4575-80ed-c7c687f808c2</t>
  </si>
  <si>
    <t>d3b001f8-4c58-435d-87a0-17d3f8ab2764</t>
  </si>
  <si>
    <t>ec89ae9d-da54-4cb9-994d-19d223787623</t>
  </si>
  <si>
    <t>63eb2cb2-332d-433e-bb9c-2077b203a3c4</t>
  </si>
  <si>
    <t>ae6cf628-7fbe-4df6-ab8c-eb9d04adb665</t>
  </si>
  <si>
    <t>27b683b3-c106-4c66-a734-3bcfaa6f959a</t>
  </si>
  <si>
    <t>f0100e3a-1843-42e5-a9a9-a6e851810aa5</t>
  </si>
  <si>
    <t>48d5c953-c899-4044-a15c-2c8838f7c36e</t>
  </si>
  <si>
    <t>ee8e3485-a9d7-4b25-9d40-33d5afb96714</t>
  </si>
  <si>
    <t>b458c205-30b7-46cb-b7b1-97825966bc77</t>
  </si>
  <si>
    <t>ce4832a9-91b3-48d8-b0f9-d7bc2e02a87e</t>
  </si>
  <si>
    <t>c480c929-3152-415e-acfe-601af32a88cb</t>
  </si>
  <si>
    <t>f014d650-8367-4690-9863-d9c17501fd28</t>
  </si>
  <si>
    <t>f03a2b1a-c98c-460a-be7d-c56098de08f5</t>
  </si>
  <si>
    <t>545540a0-d657-42aa-a50a-5877880d4ad8</t>
  </si>
  <si>
    <t>6519b4cf-3227-4fca-a57e-6aea17967c27</t>
  </si>
  <si>
    <t>704d2b47-787b-47ed-8b5a-317b9076cad9</t>
  </si>
  <si>
    <t>ec13e6aa-8a9f-433f-836d-cd9efabf3c20</t>
  </si>
  <si>
    <t>1635c867-bd5d-498d-8b7a-7f2618189d62</t>
  </si>
  <si>
    <t>aee5d456-e99b-4e0a-9f41-663fd78d124e</t>
  </si>
  <si>
    <t>6997cf94-2042-4c3d-97da-c392763ff006</t>
  </si>
  <si>
    <t>583c3dd3-0a6d-491d-b794-1101de4e15d6</t>
  </si>
  <si>
    <t>9863a8b0-c532-43e9-b99b-11584ede8d58</t>
  </si>
  <si>
    <t>0bb063d7-2b21-4d96-abb0-5b24d7f80033</t>
  </si>
  <si>
    <t>120c5dfa-3d93-4f7a-bd09-43471528e46e</t>
  </si>
  <si>
    <t>fa7e5e67-ae72-4595-b702-cb727bb400ad</t>
  </si>
  <si>
    <t>04ef53ed-a2ba-463b-b2f9-874b4e36f3d4</t>
  </si>
  <si>
    <t>f4b7db41-7374-40ad-82f8-877dcd4f2bdc</t>
  </si>
  <si>
    <t>3060b9d3-76da-4bf6-b7a5-0d44f64b53a4</t>
  </si>
  <si>
    <t>467dd864-2981-412c-9178-183579eaec7e</t>
  </si>
  <si>
    <t>a0aaf80f-0c44-44e9-bbeb-0a601a8d0724</t>
  </si>
  <si>
    <t>6db3bf94-6262-4e02-8435-1eb178c4b629</t>
  </si>
  <si>
    <t>c91e47a3-bccc-4d3a-94b0-085c7a5152aa</t>
  </si>
  <si>
    <t>002ee52e-396b-47bc-bafd-4963fe68e731</t>
  </si>
  <si>
    <t>1bb633b9-3493-4333-9d39-f702db7406a7</t>
  </si>
  <si>
    <t>02df8ffb-bdac-4bf5-b905-1c7a0447cc64</t>
  </si>
  <si>
    <t>e790b7f9-e975-4d75-b378-e98aa96fb235</t>
  </si>
  <si>
    <t>fc6bcbaa-0946-4ec4-b7b7-0fc723ce0fa1</t>
  </si>
  <si>
    <t>57cf8848-e02e-43b1-a7ad-95049944ab02</t>
  </si>
  <si>
    <t>07c4961e-ba88-4c8c-9279-fc317c06ea16</t>
  </si>
  <si>
    <t>ea803bf5-9e50-4a1a-a04d-13462ad9447b</t>
  </si>
  <si>
    <t>be383f3f-5105-4d0c-9867-e73334b4ddec</t>
  </si>
  <si>
    <t>4d036252-4be9-4aff-a241-c372ea3522fb</t>
  </si>
  <si>
    <t>4b5285ba-887e-48a4-b322-ca72497095c4</t>
  </si>
  <si>
    <t>4338d9a9-e7b9-4039-b767-ecd5bc8f51da</t>
  </si>
  <si>
    <t>727b8906-d3a6-4cbd-a72e-d9050b0515c0</t>
  </si>
  <si>
    <t>70a69f56-0a0c-4a9e-9701-1de12e4a609c</t>
  </si>
  <si>
    <t>acee3962-3c57-4ed1-b5ea-a2b08b1e8ed4</t>
  </si>
  <si>
    <t>2e2354c9-dfd3-40ff-be03-d0d0b95d26d1</t>
  </si>
  <si>
    <t>15009d3a-1f07-40ab-b9ba-c258f8356a9c</t>
  </si>
  <si>
    <t>a11ffb06-7b05-49de-a859-b490aff35d5b</t>
  </si>
  <si>
    <t>15f9a5fa-0658-4ac4-88e7-d5e0d0ad2b76</t>
  </si>
  <si>
    <t>ec947f30-00f9-47c8-bfb7-f85299f7e3d6</t>
  </si>
  <si>
    <t>8b050237-75fa-465b-9a35-e05004ed7b69</t>
  </si>
  <si>
    <t>21d2ea94-1984-4ad8-9be6-6fe9ba8f633d</t>
  </si>
  <si>
    <t>de524bb7-e1ee-4b17-a07d-9e869ede8ac0</t>
  </si>
  <si>
    <t>bfcb5f0f-a753-4106-9664-be2a23ed4457</t>
  </si>
  <si>
    <t>cbb901be-69f8-4959-8823-7fcd6d2469de</t>
  </si>
  <si>
    <t>699a452c-1f5d-4bb4-9936-60231579b8aa</t>
  </si>
  <si>
    <t>8ee08f75-b203-4d2f-8f44-b9adfbcc9536</t>
  </si>
  <si>
    <t>b6e1f8cf-ec4c-400e-9f46-abb9f97283ea</t>
  </si>
  <si>
    <t>4044d023-eb44-4d92-8792-d07b3e99bd94</t>
  </si>
  <si>
    <t>b0108781-51e8-46a2-a9cc-c9ab18711feb</t>
  </si>
  <si>
    <t>8c413efa-0bbf-4af0-b8cd-4b32982ea1cb</t>
  </si>
  <si>
    <t>67480fb2-533d-4a15-b3ce-1565aac87f7f</t>
  </si>
  <si>
    <t>68892d14-72a3-494c-b536-e49a43416029</t>
  </si>
  <si>
    <t>1d5f095b-4cb6-4602-b5ff-af890293c911</t>
  </si>
  <si>
    <t>7f4b2f44-298a-4b64-8d0d-da20ecbb23c3</t>
  </si>
  <si>
    <t>feeed55e-ee66-41e5-b470-a979f81eb0c2</t>
  </si>
  <si>
    <t>23583634-029c-4d9f-be8d-cf6538cd1890</t>
  </si>
  <si>
    <t>9a4a738b-fbfd-4a34-88ba-c068ed8fdd2e</t>
  </si>
  <si>
    <t>3e1c8fd9-d650-4389-9ff2-a317d9c9241e</t>
  </si>
  <si>
    <t>6acc7fee-c43b-41e4-9cd5-06ade9722dc4</t>
  </si>
  <si>
    <t>33eb684c-e391-4f8a-a900-097b7937b681</t>
  </si>
  <si>
    <t>471d2aba-4069-476d-bcb9-ae8be8c17d1b</t>
  </si>
  <si>
    <t>51328825-d077-470c-b50e-ba2a9c674fe5</t>
  </si>
  <si>
    <t>4a44e0b3-b336-40cc-903a-1b61d5ec89cf</t>
  </si>
  <si>
    <t>ac218986-3101-4a35-85c3-7f7574ae1883</t>
  </si>
  <si>
    <t>25b8f575-7ce6-4540-bf56-5882c84a9348</t>
  </si>
  <si>
    <t>48b7663e-dfe6-47fc-9e8f-678e33b3760e</t>
  </si>
  <si>
    <t>84264e6f-05fc-4783-baa9-15a3e62079e3</t>
  </si>
  <si>
    <t>4b36f96d-fdbc-4779-a5c3-e353dc10d2ff</t>
  </si>
  <si>
    <t>406b4f04-da48-454a-8f21-092aa4426d57</t>
  </si>
  <si>
    <t>105a0194-ba7a-45d5-9b1f-526fb02c4b7f</t>
  </si>
  <si>
    <t>d79a70ec-2a9f-447d-8421-a0f09cfcc29a</t>
  </si>
  <si>
    <t>b30832f9-0897-4642-abe9-fffd584d686b</t>
  </si>
  <si>
    <t>cf3df53d-e649-4f15-a52d-b691a2e6ef00</t>
  </si>
  <si>
    <t>1848137a-7b30-48bb-ba9a-8127961768c5</t>
  </si>
  <si>
    <t>a0031709-f78a-4489-8210-d1b8d6eb8a36</t>
  </si>
  <si>
    <t>65bfa630-12eb-4d4e-a185-b8b5f8d76020</t>
  </si>
  <si>
    <t>d105cdc4-c603-4c9b-9a0d-f8ddd2d26b60</t>
  </si>
  <si>
    <t>c7928631-44db-42cf-8109-7e65ce039e44</t>
  </si>
  <si>
    <t>b3b987e4-5145-4bae-921c-b43f527c37e1</t>
  </si>
  <si>
    <t>e7452b5b-f0c1-4e4a-b84d-1a7f7190c292</t>
  </si>
  <si>
    <t>160d3b13-2e14-4a29-ac08-0727e5508f13</t>
  </si>
  <si>
    <t>83af8e63-d5e5-4f6d-b90b-542fb2eb9808</t>
  </si>
  <si>
    <t>b61e9587-bef1-459d-8ee4-834959997a37</t>
  </si>
  <si>
    <t>43e92269-f393-4f2d-bce9-06c8123c7a19</t>
  </si>
  <si>
    <t>36e5b3d0-36a2-4dfc-bdb5-50161f5acd15</t>
  </si>
  <si>
    <t>52f113b0-3add-41f6-810a-f8a2d3adfa80</t>
  </si>
  <si>
    <t>31da224f-017a-4be4-8558-b122fb547742</t>
  </si>
  <si>
    <t>f677f8c5-ca7e-4785-aff2-ef828ac31983</t>
  </si>
  <si>
    <t>f51c4c58-6155-4cb8-a2f4-9bc84e119dbd</t>
  </si>
  <si>
    <t>63895997-d083-41c8-aa4d-8ecadab47e12</t>
  </si>
  <si>
    <t>bc7bfcf9-64ca-4103-a0b3-8a8eb700791e</t>
  </si>
  <si>
    <t>6648a0f8-37e0-4ee4-bbd3-c801533c5cd0</t>
  </si>
  <si>
    <t>5c28f551-7dd4-4bfe-a3c1-4a07d3322033</t>
  </si>
  <si>
    <t>345d0fc5-2a30-4a65-b3ba-4a186879b138</t>
  </si>
  <si>
    <t>72ea87d5-c2e0-4324-b614-6ee356d1acaa</t>
  </si>
  <si>
    <t>49f15967-9236-40f5-beee-1fb4a4c7fdad</t>
  </si>
  <si>
    <t>7a8ddcd3-6903-402b-a3f0-af544fd3c397</t>
  </si>
  <si>
    <t>fb4fd341-1b22-4a44-9fb3-b510d30c850d</t>
  </si>
  <si>
    <t>69fdcdcc-c7cb-4fab-a7f9-3c92036bddb3</t>
  </si>
  <si>
    <t>5f92a754-f1f3-496d-b9a6-a287cc4c7b22</t>
  </si>
  <si>
    <t>0c695978-94c5-423e-9878-c7af0e765483</t>
  </si>
  <si>
    <t>07b39e32-86e4-4ae5-a209-8b3dc9633ab1</t>
  </si>
  <si>
    <t>9572846d-65ed-4f3c-846e-c9e0cf429bf5</t>
  </si>
  <si>
    <t>8cbf0030-99d8-44c4-9b71-cb1486c064e2</t>
  </si>
  <si>
    <t>fe212746-2296-42bf-9534-2f466cd33a4c</t>
  </si>
  <si>
    <t>7cf59035-c2f9-47f9-a8ce-46782ac3e3db</t>
  </si>
  <si>
    <t>8fc75214-34b2-4a1b-bef1-936bb130a3d3</t>
  </si>
  <si>
    <t>96bdae2e-740a-4a77-87ee-0bd0303ac9dd</t>
  </si>
  <si>
    <t>cfa069e5-dc91-4b07-af19-aa4fcb23c0b0</t>
  </si>
  <si>
    <t>37683f88-2226-4419-ae76-0c06e0135c83</t>
  </si>
  <si>
    <t>deb32865-5bf3-4300-b26d-6463b411e0e1</t>
  </si>
  <si>
    <t>70ae4154-e54a-421b-8da4-0a82d6fd0156</t>
  </si>
  <si>
    <t>95f248b0-3ee5-461d-a686-8409b7f6c203</t>
  </si>
  <si>
    <t>d8f93de1-d7de-4dff-a1d8-cd9b69688ef5</t>
  </si>
  <si>
    <t>90d9b197-7f76-48fd-8ae9-2c594d5a3e84</t>
  </si>
  <si>
    <t>3e5d83c9-cad1-4a9a-b080-a62486473881</t>
  </si>
  <si>
    <t>958053a1-7435-493f-8bbb-9737df2acbcf</t>
  </si>
  <si>
    <t>04a11877-249a-4c84-90eb-c27ca8cf5061</t>
  </si>
  <si>
    <t>4c50a5ad-1513-427b-b4eb-f292b6730ed4</t>
  </si>
  <si>
    <t>34b606d8-2d68-4ebb-9cdb-dbb34f06889d</t>
  </si>
  <si>
    <t>0055218b-669f-4ab4-bc46-dacb1d81194d</t>
  </si>
  <si>
    <t>04b58354-b67e-4e1e-bf2c-233a69706533</t>
  </si>
  <si>
    <t>74f922fa-6d38-4a44-8771-2a97a5c277de</t>
  </si>
  <si>
    <t>d0e9d84b-8856-4bf3-987b-9f97cd36b680</t>
  </si>
  <si>
    <t>09d3d2cb-e0b8-4a3e-a59d-ebdf45860b2b</t>
  </si>
  <si>
    <t>b23b16f7-33d5-4a5e-87ce-bf53a8e74175</t>
  </si>
  <si>
    <t>25a5284d-9f68-41a8-8dcc-477f9580577c</t>
  </si>
  <si>
    <t>0abe4310-e705-4123-8b28-c8198747735d</t>
  </si>
  <si>
    <t>c1998ed1-8358-46ec-bd4b-f4a7d9b4f223</t>
  </si>
  <si>
    <t>f4402ba5-36f7-46a9-a430-a20a0f921197</t>
  </si>
  <si>
    <t>03d17523-75a2-4fff-bf4a-90c0210ea284</t>
  </si>
  <si>
    <t>305648bc-bc34-40ab-b5b4-74ce357448d5</t>
  </si>
  <si>
    <t>1cf83661-847f-4978-8d69-0b02b020250c</t>
  </si>
  <si>
    <t>b35ddbf3-9a80-4aea-bcc0-7860102315c7</t>
  </si>
  <si>
    <t>045fa04c-5569-4f83-a0db-eb95dfe4d388</t>
  </si>
  <si>
    <t>7ccaf015-a626-4cbe-848d-6b761ed392c3</t>
  </si>
  <si>
    <t>1172963b-e688-480a-8d5b-f39d01cb084d</t>
  </si>
  <si>
    <t>c326d43b-fe12-4b6c-ab78-a7ba9575b31e</t>
  </si>
  <si>
    <t>050b9031-1dda-47de-9829-598bbc5cb5bc</t>
  </si>
  <si>
    <t>e518aeed-19e4-4b79-bb5c-3ba55678299d</t>
  </si>
  <si>
    <t>99aef1ce-c56a-4998-bb66-f743ff29a294</t>
  </si>
  <si>
    <t>c6abd95a-dde4-41d0-98ed-4c7b298e7072</t>
  </si>
  <si>
    <t>45e77117-827b-4b76-9537-d2547077b46e</t>
  </si>
  <si>
    <t>115a5c4c-87ad-469e-ac80-d2777ca4fae8</t>
  </si>
  <si>
    <t>0e965533-16a0-4b15-85ef-94306be4a643</t>
  </si>
  <si>
    <t>78d285a1-b8be-4132-aca3-f7bd81ac5c14</t>
  </si>
  <si>
    <t>8265ef7f-5fd4-42a1-941a-d6bc37316154</t>
  </si>
  <si>
    <t>52301070-0024-4176-8e27-a01fd6c5d56c</t>
  </si>
  <si>
    <t>0be3f79d-88a4-4bd7-a5d5-abb99390d389</t>
  </si>
  <si>
    <t>bb8d23a6-3fe3-4086-b108-b734db1f40ae</t>
  </si>
  <si>
    <t>7dbd23c1-512e-4319-bf16-5003d7df510d</t>
  </si>
  <si>
    <t>d4ef3679-3b70-4358-b2d2-b802259a4bf4</t>
  </si>
  <si>
    <t>d454169e-8105-4be0-8423-185a5ab2c486</t>
  </si>
  <si>
    <t>29f6d404-b9b9-4894-a6bb-bcae7f4ebb63</t>
  </si>
  <si>
    <t>ebf52a9e-3178-4d46-913e-29e5020b7938</t>
  </si>
  <si>
    <t>c73f3df2-baf8-4478-a0a1-d4c49d75330d</t>
  </si>
  <si>
    <t>ef339916-d358-4dcf-afaa-3ada05268ebf</t>
  </si>
  <si>
    <t>b9e0a127-1735-47c5-8f27-50999c69228e</t>
  </si>
  <si>
    <t>0006b6ed-ad63-4100-b663-7e329240f728</t>
  </si>
  <si>
    <t>24a5b452-ea07-4d4f-b0d7-85b4d6db94c3</t>
  </si>
  <si>
    <t>0e31ab56-2df4-49b5-9f56-f6a90aa4aca5</t>
  </si>
  <si>
    <t>fcc4153e-f62b-4983-9268-5fcccbf12d9e</t>
  </si>
  <si>
    <t>e47db103-92fa-467f-8422-e38acec85f08</t>
  </si>
  <si>
    <t>57aaec60-5553-4b2b-9ee9-c4dcc5a65912</t>
  </si>
  <si>
    <t>eb91be89-ea62-430f-862c-c6252cd0ba4e</t>
  </si>
  <si>
    <t>2cd7c058-8267-4307-804b-2269b49ff904</t>
  </si>
  <si>
    <t>5742eaac-29c2-4b10-a60c-aa867a04c27a</t>
  </si>
  <si>
    <t>fd11e2b1-8adb-4ec3-a667-d2f3a12ee3e5</t>
  </si>
  <si>
    <t>6d5463a6-c950-4b9c-9ad1-ae32b2e10b68</t>
  </si>
  <si>
    <t>37a0137e-8ec6-4cde-ad6e-c616491687c8</t>
  </si>
  <si>
    <t>b59aade3-b028-4eed-b108-c5a1508fb16d</t>
  </si>
  <si>
    <t>c5087dd3-3594-4f27-b4c0-44ce8b6ff236</t>
  </si>
  <si>
    <t>0e0350ba-fc0e-43d6-9148-9c789b43df98</t>
  </si>
  <si>
    <t>b7ff492d-6ec7-4a72-93ec-d18970a95a5d</t>
  </si>
  <si>
    <t>d17921bb-d502-4c8e-9098-36b5248af63d</t>
  </si>
  <si>
    <t>ea27f7a1-dc78-4f82-b25d-b6aa42b173bc</t>
  </si>
  <si>
    <t>c176401f-3cd1-4b1f-9a93-c2f1d8b75d72</t>
  </si>
  <si>
    <t>230f7d44-8aa2-4cb5-8df0-32af1ca01a2b</t>
  </si>
  <si>
    <t>84b6fbdb-8b18-45fa-8900-8e9ed3897e19</t>
  </si>
  <si>
    <t>b6baf38c-a472-4bac-b5e7-9822e1cd218f</t>
  </si>
  <si>
    <t>ebde367b-d426-41c9-8bba-05af85dacef7</t>
  </si>
  <si>
    <t>b58325a2-7c2b-4907-a481-ff607d388035</t>
  </si>
  <si>
    <t>40e5fd0a-1a2d-42e1-9d7c-3b1c93853025</t>
  </si>
  <si>
    <t>1ce8173b-b88f-4ee2-8616-a80b10946824</t>
  </si>
  <si>
    <t>53f2f858-7630-4e2b-9f0b-ea34727a0152</t>
  </si>
  <si>
    <t>fa6680f2-43fe-4106-845a-813b5ab17905</t>
  </si>
  <si>
    <t>ffc46f0c-fe25-471e-84c8-ca33d4c5bbcf</t>
  </si>
  <si>
    <t>19851504-2a6f-4f15-b46c-4b11570f9f32</t>
  </si>
  <si>
    <t>4a1dc19c-7056-4e11-b6ef-16fad78718fa</t>
  </si>
  <si>
    <t>ad955414-8e5e-43f3-a383-0f17eb8bb570</t>
  </si>
  <si>
    <t>88272d11-6164-439a-a3f8-46382a5f6f71</t>
  </si>
  <si>
    <t>5e4bc6fd-84ec-4b26-ad82-018bf4fbf92e</t>
  </si>
  <si>
    <t>aff598f9-39b1-4748-9815-6a58d0f3b79e</t>
  </si>
  <si>
    <t>bef0b901-8959-4bfb-bade-691a4994a28e</t>
  </si>
  <si>
    <t>b5c4725b-d69c-47d1-a9a6-8d95ea55d84b</t>
  </si>
  <si>
    <t>436ea16a-4c02-4649-94c3-0fa07997d796</t>
  </si>
  <si>
    <t>69d39ee5-9e0d-4210-aac5-a9042ab2e200</t>
  </si>
  <si>
    <t>669aed56-eae2-4159-90cc-c00189249bbc</t>
  </si>
  <si>
    <t>a54638f6-3b02-4411-843c-339ef8c69172</t>
  </si>
  <si>
    <t>1495caec-2f6c-4d87-9fae-8c9795aa1d1b</t>
  </si>
  <si>
    <t>1bab910e-79a9-4974-bd93-c5963b82bc66</t>
  </si>
  <si>
    <t>f2301e6b-24ab-4e8e-934b-6d97c587e58d</t>
  </si>
  <si>
    <t>71f6080e-4c1c-4b2c-935b-3829540651cb</t>
  </si>
  <si>
    <t>f0415c97-604f-42c1-ab59-1b1e63233441</t>
  </si>
  <si>
    <t>b44a323a-5ae6-481d-8446-9eb1537ee89f</t>
  </si>
  <si>
    <t>9d427588-61e3-4357-ba68-fef6419c4462</t>
  </si>
  <si>
    <t>3f51b245-3d48-45be-be5a-605d5b17b3ac</t>
  </si>
  <si>
    <t>ad28a4e6-48fb-459f-be14-1e2985d51579</t>
  </si>
  <si>
    <t>24999848-089c-45a0-b19e-a8b44df1fdf0</t>
  </si>
  <si>
    <t>39e74651-af52-413a-952e-9f027131479d</t>
  </si>
  <si>
    <t>ead1b8e0-49c3-4198-adba-96ab8be15533</t>
  </si>
  <si>
    <t>097439e8-e21a-41e0-add6-ac106d131ec9</t>
  </si>
  <si>
    <t>ab8748a8-b51a-455f-bcee-a50a71a004b8</t>
  </si>
  <si>
    <t>76a7d459-72c9-4d9b-85f1-b448fdd0d80a</t>
  </si>
  <si>
    <t>2aba4e52-c151-4a9d-bc27-18eb86cd5844</t>
  </si>
  <si>
    <t>63496400-1845-4c99-9a1a-2db7b0d4537c</t>
  </si>
  <si>
    <t>2302f6a5-b80d-40ff-9bd9-3b775484b46d</t>
  </si>
  <si>
    <t>0b9d8bca-8e25-414d-a9f0-b922afe7211d</t>
  </si>
  <si>
    <t>75412756-7977-48c2-b442-5d215898da63</t>
  </si>
  <si>
    <t>4c53ecdb-cf3a-44e1-b8b8-8615641404b2</t>
  </si>
  <si>
    <t>d916dbbd-bba1-4d80-b6fc-94fc6ca1dd5e</t>
  </si>
  <si>
    <t>ce9b95f3-1e7e-4569-a8f7-00481637be50</t>
  </si>
  <si>
    <t>edea3054-64e4-4844-86dc-6a9f6053159a</t>
  </si>
  <si>
    <t>cd833832-12f1-43eb-a51e-13c2489c37d0</t>
  </si>
  <si>
    <t>32f4094b-7aa0-4c5f-9635-8f314be29f3f</t>
  </si>
  <si>
    <t>8d5cb292-230a-4e97-96b5-f6f2341240ae</t>
  </si>
  <si>
    <t>75ba2dd2-60dc-4c56-9a05-a3a5ebaa7579</t>
  </si>
  <si>
    <t>c8bfd799-e913-4b83-bc24-009f4c58ebff</t>
  </si>
  <si>
    <t>1b317c11-6825-4fb5-a894-ac2f6d7b698c</t>
  </si>
  <si>
    <t>c5a75a92-5a74-45cd-8d61-786f8bfb14e6</t>
  </si>
  <si>
    <t>a0ae00f7-afec-47f8-a427-bdf986b185e8</t>
  </si>
  <si>
    <t>47afce89-6348-4df6-91e2-ff9136648ffe</t>
  </si>
  <si>
    <t>067f7d7f-9bba-4daf-8276-5fbaae912c76</t>
  </si>
  <si>
    <t>22b96cea-9f37-4744-8bdc-9673c5d5ba0b</t>
  </si>
  <si>
    <t>c6cb53c0-1628-480c-818e-019018426734</t>
  </si>
  <si>
    <t>d8fefb04-4d26-48dd-a62b-80e426fb3b49</t>
  </si>
  <si>
    <t>88feb3a3-e2e1-4691-8eca-09a0aed64363</t>
  </si>
  <si>
    <t>2691557b-de73-4ef6-aebf-7a8bbfceb55d</t>
  </si>
  <si>
    <t>8781f854-da5a-44a1-beaa-080a6df84fcb</t>
  </si>
  <si>
    <t>d955f772-7919-4c45-ac0f-8add2732ed9b</t>
  </si>
  <si>
    <t>62ab6890-e75e-4c68-b863-e5ac73c82f22</t>
  </si>
  <si>
    <t>0ba06cf4-fc41-4df0-ba95-1ac1519ebd93</t>
  </si>
  <si>
    <t>7a793c33-c02c-47b8-8dae-0a1a2be2182e</t>
  </si>
  <si>
    <t>fd0defbd-480e-4fdc-96ef-88cc5feddfcc</t>
  </si>
  <si>
    <t>3eaf28dc-ea3a-41a4-8412-f714399e4f37</t>
  </si>
  <si>
    <t>4a5567ba-3ad1-4639-bf70-9bcb29793725</t>
  </si>
  <si>
    <t>c8ae40d5-8750-487d-871c-f72eac86490f</t>
  </si>
  <si>
    <t>6597af9b-d764-4629-8af7-8dfe20d12f8f</t>
  </si>
  <si>
    <t>51f83456-4625-4058-8965-6cf127827937</t>
  </si>
  <si>
    <t>58748652-a0cd-4a00-a189-08da8d20dd79</t>
  </si>
  <si>
    <t>3743bf5e-8ea5-4c45-8bbd-ae5b866a3aca</t>
  </si>
  <si>
    <t>f22d5b6c-dd4f-4fbb-ba02-6911aa941577</t>
  </si>
  <si>
    <t>f86a797e-7ace-4009-b538-9f431cc47404</t>
  </si>
  <si>
    <t>0a95e450-0914-4912-b59c-108af0b983dc</t>
  </si>
  <si>
    <t>b8aaa397-1db0-4dc2-8d61-7bf945dfa4b0</t>
  </si>
  <si>
    <t>c5456767-4833-41d8-b5cd-103a381504c3</t>
  </si>
  <si>
    <t>5a893a86-3dab-4b46-9a5e-a5ebe1d81213</t>
  </si>
  <si>
    <t>b9ba6616-778c-4cbd-aeac-918cbc3be1cb</t>
  </si>
  <si>
    <t>32370271-4647-4a7d-b26f-8b3161ce458c</t>
  </si>
  <si>
    <t>6915671d-3b19-412d-b05f-b2dd7b33760e</t>
  </si>
  <si>
    <t>88748f5c-1473-4707-9f72-aae78f1e5556</t>
  </si>
  <si>
    <t>a6562fc9-3f10-486c-9963-5d8e012103bd</t>
  </si>
  <si>
    <t>816c3611-a8de-41df-bb4b-dbdf85564739</t>
  </si>
  <si>
    <t>8ffb5c17-ef2d-43f7-acef-adf1fc72a4ff</t>
  </si>
  <si>
    <t>13daf277-96e0-48c2-b170-8815f879bbe2</t>
  </si>
  <si>
    <t>405870ba-a471-421c-bb13-b1dc285db006</t>
  </si>
  <si>
    <t>2ad96a4f-baff-4d37-8782-1073c9f8d61c</t>
  </si>
  <si>
    <t>61062769-76e4-4f76-b37c-ba77c1e95887</t>
  </si>
  <si>
    <t>cff61c52-7755-427f-8986-ba85dbe389bd</t>
  </si>
  <si>
    <t>5bef7539-4754-47c2-9dbd-7ea29d75d673</t>
  </si>
  <si>
    <t>9f1e7122-1a95-4e5c-9ac0-ffc1c4265a1c</t>
  </si>
  <si>
    <t>199468aa-ca19-4b4d-a817-b39b4daa45b3</t>
  </si>
  <si>
    <t>977b5121-3991-4eaf-b634-9447fdc2144c</t>
  </si>
  <si>
    <t>6641e833-2909-40fa-a956-276f583082f2</t>
  </si>
  <si>
    <t>5da89e24-a49a-4ce8-8db9-657aa11d9b7d</t>
  </si>
  <si>
    <t>269a30ca-c018-4f98-b4e1-ebdbaf908c57</t>
  </si>
  <si>
    <t>f91e5f1b-d6e0-4d7e-b53a-21f0b53cecd2</t>
  </si>
  <si>
    <t>d9b6664c-92df-4167-8034-4536dfd460aa</t>
  </si>
  <si>
    <t>96321a9e-84ac-4710-b69f-b61ba4ff33c3</t>
  </si>
  <si>
    <t>335f3318-875e-4a2a-b9c6-d89dcde60ced</t>
  </si>
  <si>
    <t>0984dbd9-f3e0-4355-946e-db3ba42f7067</t>
  </si>
  <si>
    <t>9b73e844-7809-4475-b4c1-03e305ff0f13</t>
  </si>
  <si>
    <t>1032389f-fcd5-4caa-88e2-f5367daaa6b4</t>
  </si>
  <si>
    <t>8eb06fc8-2197-4634-b796-851a0c031acb</t>
  </si>
  <si>
    <t>31d29beb-113a-42ab-a643-26aaf922fa32</t>
  </si>
  <si>
    <t>708a575c-1b05-4952-bbae-385268bdd272</t>
  </si>
  <si>
    <t>bb8d5d6e-bbf9-4d88-a34a-ee752435ce02</t>
  </si>
  <si>
    <t>a7226715-0deb-427d-98c1-e3f80a266110</t>
  </si>
  <si>
    <t>b4f47ede-624e-4bac-aa27-ea2e2b15097b</t>
  </si>
  <si>
    <t>fba11ab3-4646-46f0-b508-489c0e5a9e62</t>
  </si>
  <si>
    <t>b21c9388-29f2-433e-82b6-027401ad211c</t>
  </si>
  <si>
    <t>e3bd754a-e9c2-4a6c-9e98-3cbf3590c019</t>
  </si>
  <si>
    <t>f79cb9ce-1538-4632-9562-8b34153a1b54</t>
  </si>
  <si>
    <t>c9a3a90e-91b4-47f7-8180-07e0bac0ba97</t>
  </si>
  <si>
    <t>c9f96502-c715-45c0-b03f-3074829e61f3</t>
  </si>
  <si>
    <t>8908e2aa-efb4-498c-9d2a-2c578210c98e</t>
  </si>
  <si>
    <t>f9f9fe3c-2ac6-41f1-98e2-aafe2fb219a3</t>
  </si>
  <si>
    <t>a897fd90-7b44-4370-bb85-3ddc31164f73</t>
  </si>
  <si>
    <t>210dab81-9eb4-4bfd-9917-ebf9403e64c3</t>
  </si>
  <si>
    <t>fade1997-a7ba-4d95-8e9a-b97b2cb13b4f</t>
  </si>
  <si>
    <t>f8d025cc-52ac-431f-98a7-38481662035a</t>
  </si>
  <si>
    <t>cba53e2a-d77f-45ec-bfd7-0fed910c6a7d</t>
  </si>
  <si>
    <t>61c6faec-be2b-4848-8e72-15d4444e0f64</t>
  </si>
  <si>
    <t>af8af351-8618-4c0a-8465-9e5930226f7c</t>
  </si>
  <si>
    <t>c21bf95d-6d05-4527-9063-eba59c62bbd0</t>
  </si>
  <si>
    <t>feec0900-3d4b-47a2-9e1f-a1d98bdf3c3e</t>
  </si>
  <si>
    <t>8c4419b2-dd9f-4d7a-8f15-4b6624f2ecbe</t>
  </si>
  <si>
    <t>fb418edf-e44d-40da-81a7-195a03959bb7</t>
  </si>
  <si>
    <t>fbe373cd-2c29-49ed-9dcd-35bb99efeb4d</t>
  </si>
  <si>
    <t>a9c3b55b-9bea-4f6d-a704-5a2a14977b1d</t>
  </si>
  <si>
    <t>8e6c130c-85e2-4a42-aa5f-389c077170cf</t>
  </si>
  <si>
    <t>210c447b-9d02-4fa6-a1b1-6da1e17e4206</t>
  </si>
  <si>
    <t>80ec9715-f89a-44f1-811b-63b6ce01fe6e</t>
  </si>
  <si>
    <t>3fa7acbd-1f3d-4103-8643-eef8b76fa32f</t>
  </si>
  <si>
    <t>0ed85e3a-9c4d-4ea5-9df8-5c2a8291c722</t>
  </si>
  <si>
    <t>81985959-6323-4015-ab7c-3c497f19d5e2</t>
  </si>
  <si>
    <t>d892ad56-840f-4bc1-9911-e03487a9236a</t>
  </si>
  <si>
    <t>d411ed23-d2e3-443a-ad65-0daa88e9f239</t>
  </si>
  <si>
    <t>5dcf8320-eff6-4f10-abdf-361a6f0400d0</t>
  </si>
  <si>
    <t>b909b63c-d4ec-4621-ab38-3418a2a8948f</t>
  </si>
  <si>
    <t>fe33c484-344c-4329-abe2-5b21805f0277</t>
  </si>
  <si>
    <t>1063dac5-65b7-42c7-a5e7-469745894fbc</t>
  </si>
  <si>
    <t>e39a281c-7e99-4011-8419-3260f197f5d8</t>
  </si>
  <si>
    <t>c08d01b1-6ad6-449a-8c24-9dfa806b6553</t>
  </si>
  <si>
    <t>bd34d07c-6da0-477b-a183-042453c2a7de</t>
  </si>
  <si>
    <t>bc989386-09d2-4049-8988-83002dc0afa5</t>
  </si>
  <si>
    <t>a2418ebe-f2fa-458a-b545-214c1172d284</t>
  </si>
  <si>
    <t>f537a639-4a5b-4eb3-89fe-953a7cd43a63</t>
  </si>
  <si>
    <t>f93e6c70-101a-4815-a47b-08263d9854ae</t>
  </si>
  <si>
    <t>0f54f65f-3e9c-470b-8ded-28f1f54c6762</t>
  </si>
  <si>
    <t>5ed106a2-7baa-45ff-bf29-9479665e3780</t>
  </si>
  <si>
    <t>bb336d72-3dd8-4d40-9452-651f1773bad2</t>
  </si>
  <si>
    <t>8ffdf9bb-4727-4399-8027-4cec8dd8bdd2</t>
  </si>
  <si>
    <t>93bd7f33-af7d-46e3-894d-e33cf35370af</t>
  </si>
  <si>
    <t>db7afc8f-bb6e-43e9-9b3d-dc0b06516bd9</t>
  </si>
  <si>
    <t>d3652d17-4515-42d7-a938-d65fca533f09</t>
  </si>
  <si>
    <t>132534db-72c7-4d6a-819a-342efc9421ff</t>
  </si>
  <si>
    <t>98c674bf-399e-4b9f-826c-28dc7b0ab1d9</t>
  </si>
  <si>
    <t>73ee4d57-dc12-4ed3-b834-d252ba9f0465</t>
  </si>
  <si>
    <t>dfe2f940-9a0e-4e2f-a61d-661254e58748</t>
  </si>
  <si>
    <t>5d162421-2747-4f86-8ad1-5f098bfd6807</t>
  </si>
  <si>
    <t>af7ecf83-8154-4fc1-96bc-dfc7853c07d9</t>
  </si>
  <si>
    <t>0fbb4915-0994-4391-85cb-0ee644c1b30a</t>
  </si>
  <si>
    <t>1e3c1e81-04b0-4b2d-ab92-09175c826bc0</t>
  </si>
  <si>
    <t>aa786b0d-b5e7-4411-86ef-e0b63d23e9ab</t>
  </si>
  <si>
    <t>0e810355-76b2-41a2-a21f-6009235d968a</t>
  </si>
  <si>
    <t>d1c3d84d-10b0-4a4c-8b57-7b997fa4ecae</t>
  </si>
  <si>
    <t>6caf43e4-867d-4a90-a5f5-866dd223a047</t>
  </si>
  <si>
    <t>b7dd9b63-ebf4-4a66-ab99-6fee746800a3</t>
  </si>
  <si>
    <t>131fa6c3-4294-4470-a6ce-aaa1a08a918e</t>
  </si>
  <si>
    <t>c0fba22b-3383-4b7e-b98c-c3f0fb71d3d6</t>
  </si>
  <si>
    <t>2130ecf2-06a3-4ee8-9618-c0287aca0545</t>
  </si>
  <si>
    <t>4ccdcf71-df25-43b6-8ee3-c2a7b9da852c</t>
  </si>
  <si>
    <t>92f421b5-c77c-4c09-bdcd-c36b242aa63b</t>
  </si>
  <si>
    <t>47a672a7-99d0-4183-9fed-29d5ff92a041</t>
  </si>
  <si>
    <t>ceb4cb02-0269-454c-bb80-20a86af7f764</t>
  </si>
  <si>
    <t>f3d422bb-f8ec-46fa-9524-3b5a74f6f634</t>
  </si>
  <si>
    <t>90b1f612-adda-44c1-b6f5-89c086c2a5df</t>
  </si>
  <si>
    <t>5b8a63b0-8ee8-475f-b872-050c151ae36c</t>
  </si>
  <si>
    <t>978ab387-ff55-4422-868d-aa0a0336f805</t>
  </si>
  <si>
    <t>3337b096-ee83-48a2-81b0-29fca6687617</t>
  </si>
  <si>
    <t>02233545-4990-4d2b-bc73-5b019a2c039b</t>
  </si>
  <si>
    <t>640973fd-2592-4f71-afa2-06108179ae47</t>
  </si>
  <si>
    <t>1fca41a5-837b-4073-98a0-5e98f86914e0</t>
  </si>
  <si>
    <t>7eb73f38-2d56-4fd5-86ad-0e032f6a35ad</t>
  </si>
  <si>
    <t>099e45f2-15ea-4a45-a5c8-e44daad5f87d</t>
  </si>
  <si>
    <t>406ea723-d720-444f-943c-a92992503abc</t>
  </si>
  <si>
    <t>59be1d54-9f29-41b2-aab7-dfe632e2f761</t>
  </si>
  <si>
    <t>23fa0fad-6ca2-4025-93e6-505c304209a9</t>
  </si>
  <si>
    <t>554187e2-cdb6-4b45-b47b-bcd9a76861e1</t>
  </si>
  <si>
    <t>b7a37931-5f2d-4844-a06e-b00bd6561b5c</t>
  </si>
  <si>
    <t>2fb03a9f-684c-459a-b88c-c7e42b0fc6d7</t>
  </si>
  <si>
    <t>da6e580a-832e-4b85-96e4-a6321dbc11a1</t>
  </si>
  <si>
    <t>6931dd30-8047-4512-bd10-f76076ca3274</t>
  </si>
  <si>
    <t>c63d6faf-74de-4828-9367-f1efc84c0f70</t>
  </si>
  <si>
    <t>d3adc5e6-903f-4afa-bee6-36ba64a191f9</t>
  </si>
  <si>
    <t>737497ef-63d9-431d-b3b0-1d89bda9294d</t>
  </si>
  <si>
    <t>31da54cf-700d-4a96-aad0-b0714feee753</t>
  </si>
  <si>
    <t>b96e7424-63b4-4469-a882-505c860aecc5</t>
  </si>
  <si>
    <t>5b25792c-18ff-4fde-a533-1b4a23acec79</t>
  </si>
  <si>
    <t>6ef02f3a-4956-41de-ba55-bfe79e53181d</t>
  </si>
  <si>
    <t>65332e17-0952-4443-96d4-dbcc019063aa</t>
  </si>
  <si>
    <t>dedd9798-c532-4acc-9bb6-4af68b1af4d1</t>
  </si>
  <si>
    <t>22c56297-1bcc-4ebf-a9a2-fa112c406008</t>
  </si>
  <si>
    <t>11c69348-a7d4-482d-abba-40f3eaa0976f</t>
  </si>
  <si>
    <t>46fbbccd-cee6-48e5-a843-e69623cce218</t>
  </si>
  <si>
    <t>816843e8-7ec9-4bfa-a4e5-c5d1d41d22f5</t>
  </si>
  <si>
    <t>9ff8ba0b-4364-478e-9bc1-d2f30b08772c</t>
  </si>
  <si>
    <t>6b2597dd-68b2-4d4f-baca-5bc01a2bdf1c</t>
  </si>
  <si>
    <t>b0db50d4-5f3a-488d-aa1b-ead5797a093f</t>
  </si>
  <si>
    <t>5287baad-a3e8-4852-98a2-a60e11765a74</t>
  </si>
  <si>
    <t>9fddbdad-8561-4a7a-b7a0-15611e6a0431</t>
  </si>
  <si>
    <t>8819e41d-c275-42af-8cd3-ef58c642617e</t>
  </si>
  <si>
    <t>360d9fff-c6a9-4a0c-8084-2523b36ae08c</t>
  </si>
  <si>
    <t>76f08934-a4b1-424b-b0c2-9805bad8e7b3</t>
  </si>
  <si>
    <t>941a94e5-22a3-408e-9568-be36efb941a0</t>
  </si>
  <si>
    <t>fef1fa19-c1cd-43e6-897b-ef70f32f7e67</t>
  </si>
  <si>
    <t>da1a52aa-fe33-4eb2-8d97-e30ed9f9039f</t>
  </si>
  <si>
    <t>92c1bd12-f158-4770-b71d-c2bfc9a0574e</t>
  </si>
  <si>
    <t>d127aa1f-f005-4277-9d21-9eda24c98f40</t>
  </si>
  <si>
    <t>4f302081-ea86-4c2b-820a-9a3d5fdcd371</t>
  </si>
  <si>
    <t>691c1a3a-414c-4ffe-b66f-0e35fb9170a3</t>
  </si>
  <si>
    <t>d7f0cc76-3cd0-405f-8bee-60a413768d7f</t>
  </si>
  <si>
    <t>6e17a7c1-22f7-4c38-ab6f-5b444be50b1a</t>
  </si>
  <si>
    <t>fe196ff4-59c5-4a3d-a527-14f7ea2e1788</t>
  </si>
  <si>
    <t>fdc84bac-838c-48ce-b2c5-01219ce26d8f</t>
  </si>
  <si>
    <t>ad3ebddc-f7d4-4827-9016-a5770bee476d</t>
  </si>
  <si>
    <t>98ad2a6d-7e91-4e4d-96e2-69bf06f6783f</t>
  </si>
  <si>
    <t>8ea062ca-1e9d-422a-be2f-398686d7811a</t>
  </si>
  <si>
    <t>1c5d40c3-ca40-4c3f-b1ec-ba173e6e2d23</t>
  </si>
  <si>
    <t>04a0b6bf-5414-4bac-a01a-f59d25e18e58</t>
  </si>
  <si>
    <t>4953ce94-8ac6-4cc3-a54e-3e1480d8b5bc</t>
  </si>
  <si>
    <t>5a4fbc14-74e2-479d-9b7a-e55ff128b620</t>
  </si>
  <si>
    <t>e397ed18-d933-4d20-b834-980019b5f841</t>
  </si>
  <si>
    <t>81ffe533-8d81-4f3d-94ea-8d6d9676a8a3</t>
  </si>
  <si>
    <t>e91bc196-8544-4395-8813-ff05cc635510</t>
  </si>
  <si>
    <t>25af6a11-54c2-4408-b77c-95d4b3a5def0</t>
  </si>
  <si>
    <t>de325b6b-8ef0-443b-b3f5-267069c70796</t>
  </si>
  <si>
    <t>0eb986fa-e048-4d46-b440-55055c861ec7</t>
  </si>
  <si>
    <t>595c5be5-7e85-4361-8710-89924a469db4</t>
  </si>
  <si>
    <t>88fcbb4b-1525-406d-be25-bca731010132</t>
  </si>
  <si>
    <t>10959200-b360-4ff6-a2f8-30753c8439ad</t>
  </si>
  <si>
    <t>d53cc0fe-f890-4536-b268-31e250287c1e</t>
  </si>
  <si>
    <t>7928626e-bbcb-4754-a946-fa202ebe18b6</t>
  </si>
  <si>
    <t>63cb22a6-3c52-43e5-a0b0-0c7ddb4973dd</t>
  </si>
  <si>
    <t>6e4de1d4-9c7d-466a-9d1e-04d7b592a5c8</t>
  </si>
  <si>
    <t>50ab3c04-3ae0-4b7d-b005-4a7fbc9ac139</t>
  </si>
  <si>
    <t>2c06f7c5-dfd3-417d-9db5-2bc0bc670b8f</t>
  </si>
  <si>
    <t>776fec51-fa6c-4189-ab3e-a3779ab6eee8</t>
  </si>
  <si>
    <t>12a4ef83-15ba-4f0f-ad0d-cd28b1041c05</t>
  </si>
  <si>
    <t>7908c01f-1b54-4fc4-b7de-7f60a630b3a4</t>
  </si>
  <si>
    <t>fb12507a-7244-476a-ac2c-11d68e48fa10</t>
  </si>
  <si>
    <t>4eca1e3c-6124-4c97-b063-1624dcf810bd</t>
  </si>
  <si>
    <t>2be619c3-840e-4e4d-a3f0-52102fb1d7ba</t>
  </si>
  <si>
    <t>4b273ca2-12a8-4d1c-bbb4-5db879440400</t>
  </si>
  <si>
    <t>ad1b91e8-61c5-43e2-b3e4-c1942787562b</t>
  </si>
  <si>
    <t>293348de-79ac-4368-98cb-e436f6fe50b2</t>
  </si>
  <si>
    <t>d74be0aa-a5af-4973-bd7d-4f1ea673bb0a</t>
  </si>
  <si>
    <t>77c75bad-0723-46ca-8879-9d501fda40c4</t>
  </si>
  <si>
    <t>1c540956-ff5b-4d0a-a5a0-ba85004d9a3c</t>
  </si>
  <si>
    <t>8da7a14c-1649-4078-bf37-f1109065deca</t>
  </si>
  <si>
    <t>1c2fb9b2-b583-4849-aeeb-67ccbd1ee4e7</t>
  </si>
  <si>
    <t>422840d4-b1d4-487e-83ea-ebda8cd6be26</t>
  </si>
  <si>
    <t>6461ab9b-0f54-46b5-9087-e14502392930</t>
  </si>
  <si>
    <t>8eb86327-a791-42d3-9988-93c69d212694</t>
  </si>
  <si>
    <t>808b1540-3b48-4de0-b850-92fa5b1c7baa</t>
  </si>
  <si>
    <t>1b051e68-814a-4e87-8847-a2395c0ef4b5</t>
  </si>
  <si>
    <t>7bcca132-c96d-4d87-8640-7020c956c0c4</t>
  </si>
  <si>
    <t>4dc6a851-3c35-4945-8fad-1d1815bc61f8</t>
  </si>
  <si>
    <t>20072823-3d8e-4c34-b6f3-7d483d33e8de</t>
  </si>
  <si>
    <t>7a98889f-18f6-43a1-b794-4163d2193957</t>
  </si>
  <si>
    <t>3c988924-ad37-4a90-af07-f7074f3496dc</t>
  </si>
  <si>
    <t>431620ff-5b12-437a-920f-ff08293e0998</t>
  </si>
  <si>
    <t>a0808cdd-390f-43eb-8945-51e540e50497</t>
  </si>
  <si>
    <t>d4c2333c-39e9-4ef3-b1cb-c597c2ecde66</t>
  </si>
  <si>
    <t>dd68d514-92ef-4da5-81c4-25dc4fad54b0</t>
  </si>
  <si>
    <t>1917de69-102a-4249-8019-90da6d109388</t>
  </si>
  <si>
    <t>4781ed04-261e-4ca2-9944-d3fa8ff0a42e</t>
  </si>
  <si>
    <t>fa94af47-6c42-42f8-afde-f11aaa39a00f</t>
  </si>
  <si>
    <t>024f06d0-39ea-471a-836d-45bc35d9cfb1</t>
  </si>
  <si>
    <t>7dc8657a-a3d0-45bc-88c1-d07911c7b015</t>
  </si>
  <si>
    <t>7dc85465-868b-48bc-b16c-c75162a1dfa7</t>
  </si>
  <si>
    <t>b9af79a3-db82-40e5-8b6d-f1f81e7c4e16</t>
  </si>
  <si>
    <t>7aafe930-f946-41cd-a9ce-0d7b8b16ac4a</t>
  </si>
  <si>
    <t>0110846c-cb9f-4b9e-81ac-db56755adc0b</t>
  </si>
  <si>
    <t>c6e69331-cd52-44fa-9793-32fd4cf3419a</t>
  </si>
  <si>
    <t>e204029e-8cea-4741-9117-f4fecdd0a273</t>
  </si>
  <si>
    <t>6e77f660-bcee-42a3-9a18-a32e47f9b417</t>
  </si>
  <si>
    <t>653c5c32-bc7a-4bf7-a2ba-303e07d2f461</t>
  </si>
  <si>
    <t>6bd48d2e-70a3-4660-a250-77a6e0901087</t>
  </si>
  <si>
    <t>e5a49ec5-75a7-406f-8aee-a3b85d49d5df</t>
  </si>
  <si>
    <t>c19ab32f-26c1-4a87-b68d-15f6376d264d</t>
  </si>
  <si>
    <t>338da5d0-cc51-4398-82aa-1b292bd1bf7d</t>
  </si>
  <si>
    <t>080db1cc-fb19-46c7-b51a-544c03c78f09</t>
  </si>
  <si>
    <t>4e88499b-c54e-4e19-af35-efc4560bc251</t>
  </si>
  <si>
    <t>e61bda35-9321-4cb2-b4b2-3628265c853e</t>
  </si>
  <si>
    <t>56bd942c-7ad6-425a-8862-2459a87caa7e</t>
  </si>
  <si>
    <t>2681bd82-0ff7-44f7-b8c4-eea5eeb6fb24</t>
  </si>
  <si>
    <t>5b8946a8-328c-42e6-a188-3bd0b16741e7</t>
  </si>
  <si>
    <t>440dde22-e91e-407f-aa47-84b759144cc0</t>
  </si>
  <si>
    <t>9b119e26-d926-4125-8b90-596ff878ef27</t>
  </si>
  <si>
    <t>0161819d-8f44-4048-8136-7ec8f908a723</t>
  </si>
  <si>
    <t>b7e2937b-b45d-4209-a6e8-ca523b823860</t>
  </si>
  <si>
    <t>4b7957d7-8b1f-41fe-8269-91ba16c7eca7</t>
  </si>
  <si>
    <t>11f02861-aee3-41a6-8c5b-d01177f75ffa</t>
  </si>
  <si>
    <t>59ed4447-3314-4517-8d5b-f51d79056593</t>
  </si>
  <si>
    <t>1a822582-0ee2-47ee-ac9c-67d2459ac878</t>
  </si>
  <si>
    <t>701d2f85-2451-4c5c-bbf8-cc62f84b7ce5</t>
  </si>
  <si>
    <t>e6a5de5b-3cb8-427b-bddc-2ac2bc1065ed</t>
  </si>
  <si>
    <t>aee7a346-af53-4bbd-aac2-3a80e8d35ef0</t>
  </si>
  <si>
    <t>551cd2cc-60f4-45bc-8da2-a75892df7f4d</t>
  </si>
  <si>
    <t>1259217f-7126-4f5e-96c8-4ef78285a398</t>
  </si>
  <si>
    <t>fc15e013-3ebb-4b94-9362-e2234b454ce0</t>
  </si>
  <si>
    <t>c042f947-3377-4ff6-a087-92655b6cc797</t>
  </si>
  <si>
    <t>8ed5f25c-75f3-4004-b480-3cde86f5b3e0</t>
  </si>
  <si>
    <t>1d9fc1d1-63bb-4c48-8bb7-0688c1cccff8</t>
  </si>
  <si>
    <t>6d98b9f6-d419-4891-87f8-4c2924451001</t>
  </si>
  <si>
    <t>eff9fe8a-bd25-4e01-8ffd-d7c1a5052ea7</t>
  </si>
  <si>
    <t>4313d8b8-34ff-45eb-b9da-06ef03c00565</t>
  </si>
  <si>
    <t>6795faae-dc6d-4405-8315-15d8a116e3b4</t>
  </si>
  <si>
    <t>1dbc5f91-73dd-4cec-b713-b58e70cde858</t>
  </si>
  <si>
    <t>e8e8e928-62c4-42d4-9444-020378438e3c</t>
  </si>
  <si>
    <t>3adf31c2-8277-4d1f-87ed-ff8c38cd0cdd</t>
  </si>
  <si>
    <t>51b10465-275d-4b91-8a7f-ed3316b01589</t>
  </si>
  <si>
    <t>f1de5d14-c0d6-42d7-9bd0-2776a1f2ee84</t>
  </si>
  <si>
    <t>08db39e1-6ff1-487f-8a71-93cf3b30637e</t>
  </si>
  <si>
    <t>58e5301a-9a94-43bd-bfb1-85d348c01948</t>
  </si>
  <si>
    <t>4883d0e2-742e-4647-b601-b30b001a98ef</t>
  </si>
  <si>
    <t>902145a1-b28b-41f2-b722-8926feaec30d</t>
  </si>
  <si>
    <t>36134e0f-7a2b-46f7-b9c3-afff816d6f2b</t>
  </si>
  <si>
    <t>a82011b7-657b-478b-8fd1-9a73acd70da1</t>
  </si>
  <si>
    <t>3c2eda75-854f-4b1f-b1ea-762f8f9bc4ed</t>
  </si>
  <si>
    <t>1d041cc6-8952-491f-93b8-3776edce7ac3</t>
  </si>
  <si>
    <t>ad25bd7d-b188-487c-9ec4-f58f7482c212</t>
  </si>
  <si>
    <t>7449e307-cf55-4c4d-8ad8-8c35833a55bd</t>
  </si>
  <si>
    <t>d6565d73-5ca0-4315-9546-0ba6534acdb2</t>
  </si>
  <si>
    <t>f8813cb1-9f84-4390-b331-9030a7881771</t>
  </si>
  <si>
    <t>ef936a89-2133-46d2-823c-1a53f6c39fed</t>
  </si>
  <si>
    <t>84944923-f9e5-4b14-a845-081fa8ffc954</t>
  </si>
  <si>
    <t>e744a694-7336-4f97-bda8-5b9fcafadd2c</t>
  </si>
  <si>
    <t>d723a07a-84be-4a55-af7c-6bd256020e99</t>
  </si>
  <si>
    <t>569c1aa5-7b60-4e60-96dc-926c0ff944d9</t>
  </si>
  <si>
    <t>1536f33c-d822-4b5a-a921-c327f8a4865c</t>
  </si>
  <si>
    <t>00f697fa-a180-45b0-aead-6fb2164d286c</t>
  </si>
  <si>
    <t>75b17b65-989e-4247-b87f-735e9fe2e449</t>
  </si>
  <si>
    <t>57bd387d-beb0-41ec-b284-180f3aecee43</t>
  </si>
  <si>
    <t>3aff73e8-0485-47bd-a490-959fd2814d85</t>
  </si>
  <si>
    <t>2a687f0a-3b8e-4982-9694-4ea837907eb5</t>
  </si>
  <si>
    <t>5fa59f46-4c4f-439c-9649-32d5210e071f</t>
  </si>
  <si>
    <t>cda8a500-a2cf-40fa-856e-995a37050781</t>
  </si>
  <si>
    <t>ee87ca6f-2e0b-4c04-92e9-0e3714619b64</t>
  </si>
  <si>
    <t>a68015ae-7c10-427a-ad8d-bf2485d7a2a3</t>
  </si>
  <si>
    <t>d7d22166-d1f4-43f7-b6c4-087c598906e9</t>
  </si>
  <si>
    <t>883decba-88d9-4d15-81e2-d894dc26cb42</t>
  </si>
  <si>
    <t>faccf1ce-c45a-4546-8d96-49e253157494</t>
  </si>
  <si>
    <t>b1041f21-e7af-4ba9-bb3e-8c1df2dec1a6</t>
  </si>
  <si>
    <t>62dfb170-2515-4b71-8455-6db1d3b275d8</t>
  </si>
  <si>
    <t>8858cbb0-f9e3-4111-a790-57c8cf7de8d0</t>
  </si>
  <si>
    <t>8c5711cc-15de-4798-8f36-e6ac0b6c432d</t>
  </si>
  <si>
    <t>f8d3f2bf-14b2-48c2-be0e-6f949c2eff4c</t>
  </si>
  <si>
    <t>ccf7976e-34d4-4a04-ae34-bd6bc0bec2ac</t>
  </si>
  <si>
    <t>3233f38e-786d-468d-adbc-90b5039fde09</t>
  </si>
  <si>
    <t>717f9ce5-ff2b-4156-8b03-b6405ba9d239</t>
  </si>
  <si>
    <t>8b23664f-0e60-4de3-b4d9-db52c4b578b6</t>
  </si>
  <si>
    <t>0abca0f5-45e1-4ea8-a07c-fd02f5bdcf21</t>
  </si>
  <si>
    <t>b90cec8a-abfc-4ff7-85fd-7388750c8d1c</t>
  </si>
  <si>
    <t>be5fb346-b9fe-4786-8051-346f230fb8f6</t>
  </si>
  <si>
    <t>d22eed64-2d16-4d59-9086-c2d6f658c8da</t>
  </si>
  <si>
    <t>15fb6196-6a85-4e68-bb8d-1076078e2868</t>
  </si>
  <si>
    <t>a8a51a8b-e3c6-4b12-8094-b2a8f35e754b</t>
  </si>
  <si>
    <t>fec9720f-4db9-4ef6-84e8-2debd3efdcb9</t>
  </si>
  <si>
    <t>c35f228f-26e5-48c5-acf5-93b0ea6d8625</t>
  </si>
  <si>
    <t>544e0a86-ca82-4a19-abca-5534cb4c5784</t>
  </si>
  <si>
    <t>9b6d23d2-3e82-4d85-b049-1d539643e952</t>
  </si>
  <si>
    <t>431228e9-1d75-44ee-861e-704bea209d23</t>
  </si>
  <si>
    <t>ee035600-456d-4184-9b79-a74052dbe073</t>
  </si>
  <si>
    <t>44a666ea-f484-4212-a260-9addf9dd4ea8</t>
  </si>
  <si>
    <t>c881557d-6ac7-4ec9-9a88-d2ec40b5dcbc</t>
  </si>
  <si>
    <t>ee2e42d8-a345-44b6-b5dd-38c9df6cf9b6</t>
  </si>
  <si>
    <t>f18c3aee-2056-4f41-9ce9-7405748509e7</t>
  </si>
  <si>
    <t>edeac92b-2931-4432-ab63-30d41a63644d</t>
  </si>
  <si>
    <t>006a51f9-c348-4145-84f4-c5c7dc79acf9</t>
  </si>
  <si>
    <t>72aaffb2-8ed6-412f-b5ed-2e2b11f413bf</t>
  </si>
  <si>
    <t>4d22a14b-077e-418f-bc83-d0bd11d27cbd</t>
  </si>
  <si>
    <t>c4a724d0-006e-4bf6-80c7-14416654bfd4</t>
  </si>
  <si>
    <t>d5f8131c-a246-4ace-85e9-d5650db5d92c</t>
  </si>
  <si>
    <t>532ca404-0fa4-4204-8af7-b84ff568c4bb</t>
  </si>
  <si>
    <t>230e939a-cf9c-44e5-b08d-d3cc27022aa8</t>
  </si>
  <si>
    <t>b3199790-ce64-48cf-bf61-efbd157f3baa</t>
  </si>
  <si>
    <t>a1a57b51-1ce4-4247-88a0-0feec0400c97</t>
  </si>
  <si>
    <t>beb06663-8c37-4713-af89-39580ba5a630</t>
  </si>
  <si>
    <t>3207db1b-64d9-406b-a3b0-81d3b6e86f5b</t>
  </si>
  <si>
    <t>4040276f-8063-4695-bbdb-b4af315a40fc</t>
  </si>
  <si>
    <t>ec20a826-65fe-482f-899f-d0412a80681b</t>
  </si>
  <si>
    <t>db184e14-ea97-439c-97bd-389a270f9ac9</t>
  </si>
  <si>
    <t>d878cd65-396f-41ab-b8f2-7dc824e396ba</t>
  </si>
  <si>
    <t>cdff831f-98e9-48a7-a113-8c8befe8a26e</t>
  </si>
  <si>
    <t>58cb3d17-869a-427f-9b64-90cd6f58dc09</t>
  </si>
  <si>
    <t>8b5adb4f-c33d-4899-a368-87fce720b1bf</t>
  </si>
  <si>
    <t>d2546f04-9612-4b45-9c56-7c00e707973e</t>
  </si>
  <si>
    <t>aea4b61f-90de-4ddd-a5f0-069a33cfe50c</t>
  </si>
  <si>
    <t>0882c083-0ea5-4ba3-be87-c8e572597f36</t>
  </si>
  <si>
    <t>4010be4f-0fe0-4f54-8e60-30d720fb2b56</t>
  </si>
  <si>
    <t>53e198ac-5b09-4729-9a43-a9a4c5d6b63e</t>
  </si>
  <si>
    <t>dafe45d4-cd48-44df-916c-ceed55182d53</t>
  </si>
  <si>
    <t>ee50f307-5d29-4dee-888a-dc7780ab7c74</t>
  </si>
  <si>
    <t>d874d2a6-fc3a-4d93-b393-33e0d4780769</t>
  </si>
  <si>
    <t>bc3b3151-043e-4094-8ff7-f1441ba5866c</t>
  </si>
  <si>
    <t>29ff40a2-e9d8-4beb-8ffa-b93bae0133d7</t>
  </si>
  <si>
    <t>590e8b9b-64ba-43a9-a82f-a4139a61ed20</t>
  </si>
  <si>
    <t>06e69a56-2614-42c4-bc32-e10ca2e39834</t>
  </si>
  <si>
    <t>d86a8399-b158-495f-80ca-c26fac1889d3</t>
  </si>
  <si>
    <t>2ee653bd-b5f0-45a0-9152-37da3950498d</t>
  </si>
  <si>
    <t>81ff0617-b794-412f-abfd-f13fd84db81c</t>
  </si>
  <si>
    <t>a77e192b-17e9-4104-8008-122db4df825d</t>
  </si>
  <si>
    <t>19d8e507-f367-4434-a0a6-abb5dd787b34</t>
  </si>
  <si>
    <t>11552522-48cd-4c5a-a548-2e8a86fb5c1c</t>
  </si>
  <si>
    <t>8751ac47-514a-455a-81d1-9298fb7eca82</t>
  </si>
  <si>
    <t>1e6f4e7b-fa9b-4d45-8856-b7060753dcb0</t>
  </si>
  <si>
    <t>35b41bae-e2e3-4845-8119-ca6cfcd89fac</t>
  </si>
  <si>
    <t>368e6242-d74c-4de8-bb8d-31094faf60e0</t>
  </si>
  <si>
    <t>8dd7005a-4866-4710-87df-63dbb6877340</t>
  </si>
  <si>
    <t>deac24f4-17cd-4f6d-91cd-f99551658f6e</t>
  </si>
  <si>
    <t>e690bb7b-a1fd-4b97-bcf5-df729733c1c0</t>
  </si>
  <si>
    <t>12943469-fb13-4e6b-8086-f34c20f7d4af</t>
  </si>
  <si>
    <t>115a9a75-05c5-4804-8c40-f33fc7ae07e8</t>
  </si>
  <si>
    <t>29f8fe45-8b1b-432d-bc45-884cc963eb4d</t>
  </si>
  <si>
    <t>040cbc93-a2f9-4541-b381-37c1aa8e4fce</t>
  </si>
  <si>
    <t>8900df8b-b7c8-47ad-a30c-2e0e51611cd3</t>
  </si>
  <si>
    <t>1d1920bb-50f5-44b0-846b-d479b8a73757</t>
  </si>
  <si>
    <t>ec04ad13-4f33-4518-813b-0eb1c1febeb1</t>
  </si>
  <si>
    <t>1d410353-577f-41b7-882e-86568e04189b</t>
  </si>
  <si>
    <t>99089265-6dd3-4b49-8107-fb024cd1cac1</t>
  </si>
  <si>
    <t>82f8a550-e95e-415a-a36b-3a68aeac5c19</t>
  </si>
  <si>
    <t>043a121d-9bad-4c45-b8be-5ea7c1e186ee</t>
  </si>
  <si>
    <t>63ac5063-5ad7-4017-96ba-03c717414c66</t>
  </si>
  <si>
    <t>bac9577f-23a8-4eca-8edf-78adc18dc261</t>
  </si>
  <si>
    <t>80f7f02c-1b4d-4b8f-b449-737cdd1adbfa</t>
  </si>
  <si>
    <t>b85d18ec-f945-4dac-a643-7859b52b407a</t>
  </si>
  <si>
    <t>901df1a5-e9f1-473e-8d3a-3098deb05047</t>
  </si>
  <si>
    <t>144043a4-6e32-4f73-8886-028032b7517e</t>
  </si>
  <si>
    <t>10cb6c1f-6dcb-458a-ac57-2539017e60c5</t>
  </si>
  <si>
    <t>a9a78841-79f0-4322-b609-4f6f790016eb</t>
  </si>
  <si>
    <t>89bce4ad-2bbf-4b73-acca-af60310caa08</t>
  </si>
  <si>
    <t>427687d4-b29d-4b8c-a281-0ca41fdcb409</t>
  </si>
  <si>
    <t>6425d62a-f57b-4e2a-8a7b-db6d03cdc540</t>
  </si>
  <si>
    <t>d7d3865c-3a26-4914-9e1d-2c7ebded85a5</t>
  </si>
  <si>
    <t>e89a479d-9d56-4671-8225-3047f36568a1</t>
  </si>
  <si>
    <t>7d4dc6ee-256c-44d3-8c70-dd1ca534629c</t>
  </si>
  <si>
    <t>5b31c749-f1a2-4c0f-a8ba-d5ee855a8433</t>
  </si>
  <si>
    <t>91c51c87-b8d0-43cc-bbe1-8654c8385677</t>
  </si>
  <si>
    <t>4f252b64-11f2-43cb-951d-127e56edfbe9</t>
  </si>
  <si>
    <t>dc768c5d-84ac-46e0-a37c-64c533a4e2ff</t>
  </si>
  <si>
    <t>4c0711be-2eef-4702-8a8b-fa158916c691</t>
  </si>
  <si>
    <t>b378ff14-8707-4759-91d0-6d9420e80f8e</t>
  </si>
  <si>
    <t>057aa750-90b3-4f52-b3e0-5cf7ba3a1661</t>
  </si>
  <si>
    <t>433f6edd-684f-40dc-90db-cab320f57788</t>
  </si>
  <si>
    <t>8643663d-cdd6-459d-ba19-eaac9c786774</t>
  </si>
  <si>
    <t>09f0a2e3-5ed5-4121-b3f3-1f3e39f7273c</t>
  </si>
  <si>
    <t>1e956547-6acb-424b-a5e0-67c622a72410</t>
  </si>
  <si>
    <t>3718b772-c951-4594-95ad-df51507bcf6b</t>
  </si>
  <si>
    <t>c662724b-3adc-4464-a741-b2ffa5f3a33c</t>
  </si>
  <si>
    <t>a0379c13-953f-4a2a-ae8f-bc2e63c693c3</t>
  </si>
  <si>
    <t>58fa4761-d461-4fc1-b063-d5c8a4c82855</t>
  </si>
  <si>
    <t>fbb525f7-da15-4dc6-9e3b-b093597327e0</t>
  </si>
  <si>
    <t>ec7c6b2c-a12a-4961-8eaf-ac0bf252f3d4</t>
  </si>
  <si>
    <t>2e7a970f-d5c2-4750-9c92-b67997328576</t>
  </si>
  <si>
    <t>ff74b9c5-1c52-4071-83af-19a55ec945f5</t>
  </si>
  <si>
    <t>b4d84836-b896-4a5d-b14f-c5726403e5ed</t>
  </si>
  <si>
    <t>b1d16d05-1c2b-413a-816f-16f2aa6d546e</t>
  </si>
  <si>
    <t>1b781664-ae9a-4e14-b91e-5baf637946b0</t>
  </si>
  <si>
    <t>06b93070-bc35-4e6b-8579-2c7da2b7a9b9</t>
  </si>
  <si>
    <t>05097bb3-ec2c-4563-b0e2-5ee800b8f46a</t>
  </si>
  <si>
    <t>4ad79ada-b538-469f-8e66-350019fcac33</t>
  </si>
  <si>
    <t>b4e23a5a-7b0b-421f-a98e-5e2055391b9e</t>
  </si>
  <si>
    <t>44269613-4a94-47e2-bac5-e7ef48c581d5</t>
  </si>
  <si>
    <t>5a7ab76f-5636-41ad-966f-0c4cb0cb5182</t>
  </si>
  <si>
    <t>536f4243-8fe2-4538-8d35-03eddf350799</t>
  </si>
  <si>
    <t>4f52dfff-bcef-453a-9633-b94454ce1a69</t>
  </si>
  <si>
    <t>1d156503-caa5-4105-b2a7-d1f01ecf8bcf</t>
  </si>
  <si>
    <t>233b2732-850d-4718-8f99-29b2493e2e12</t>
  </si>
  <si>
    <t>994047a9-3e43-402a-afcc-6c6ac7d4749e</t>
  </si>
  <si>
    <t>33ae0a46-32c0-4c94-a364-4214e08e2015</t>
  </si>
  <si>
    <t>823dd66d-2eb2-4066-ae95-692828fb0bbe</t>
  </si>
  <si>
    <t>74f9b105-f462-4ec4-8dfb-e941cd6ebfbb</t>
  </si>
  <si>
    <t>41a3ea21-5e5e-4f61-b3c0-a9fa86748b09</t>
  </si>
  <si>
    <t>9f24ae25-f809-4147-8eed-6f1db4a45626</t>
  </si>
  <si>
    <t>d72bc7aa-8101-40fd-a46d-b2efe1379568</t>
  </si>
  <si>
    <t>63aa1115-642a-4212-936c-af92ca2085ea</t>
  </si>
  <si>
    <t>989b05e5-2208-4b9b-98b4-d385076ac090</t>
  </si>
  <si>
    <t>86a6b606-29c2-4cd0-b51c-a789b9cf1844</t>
  </si>
  <si>
    <t>f5ff43fd-2cd6-4920-ac5f-c6fb430503e2</t>
  </si>
  <si>
    <t>9111104a-39ed-430b-93fb-b82c39f4c881</t>
  </si>
  <si>
    <t>74451f83-95eb-4c72-b3e7-2ae9b6c8bdeb</t>
  </si>
  <si>
    <t>2617fd2e-970e-4afd-a435-9fc41549fb7a</t>
  </si>
  <si>
    <t>7c937377-2c24-4302-981b-7606f7797c53</t>
  </si>
  <si>
    <t>493f1d03-68d1-4e96-88fe-6fa882f26573</t>
  </si>
  <si>
    <t>5e20a35a-c53f-4269-aafa-0b253228d14d</t>
  </si>
  <si>
    <t>fb24db58-7713-4b04-8a2e-603c93fbf189</t>
  </si>
  <si>
    <t>718771a3-1afd-4980-8ed9-e05ee29ab81f</t>
  </si>
  <si>
    <t>1a09ea9f-9878-48fa-9289-e7d7ac5bc00f</t>
  </si>
  <si>
    <t>dc244faa-ebb9-4b6f-8eff-b0134cf21581</t>
  </si>
  <si>
    <t>f4d9d4f8-5ae8-4bfc-a17d-77b6eb78aeaa</t>
  </si>
  <si>
    <t>e839598e-7aca-4ee8-9e47-1b40b20dea3f</t>
  </si>
  <si>
    <t>6cdedbf3-19e9-415f-be42-c13da3fafb9b</t>
  </si>
  <si>
    <t>1dc76b89-6cbb-43e1-93af-ac4a7cfcdc88</t>
  </si>
  <si>
    <t>25c4bbb3-253c-4608-8722-817fa4d4bce5</t>
  </si>
  <si>
    <t>59a0c9fd-cc28-44eb-a7d8-1838e584b5fe</t>
  </si>
  <si>
    <t>68599887-f2d5-4fc5-9989-4a8b30e62382</t>
  </si>
  <si>
    <t>05e0d5de-f670-4c8b-b284-613b9bf38744</t>
  </si>
  <si>
    <t>12397a22-9200-4b86-8b8c-3f4e886cf42c</t>
  </si>
  <si>
    <t>014fdbd4-adbe-41eb-ab11-e94bd18e75f3</t>
  </si>
  <si>
    <t>65db9e5f-fb0f-449c-b442-2cb959a6202c</t>
  </si>
  <si>
    <t>d7db8e26-898e-4e4a-a030-19a676e00540</t>
  </si>
  <si>
    <t>654ff479-0b67-43ba-be5c-51f35df8fa85</t>
  </si>
  <si>
    <t>76847f08-bff6-44a7-af1d-777178e76458</t>
  </si>
  <si>
    <t>5856306a-5690-4e96-a5f3-1f133427c8a1</t>
  </si>
  <si>
    <t>8f7ee490-e1cd-43b2-9304-cdff0b537b73</t>
  </si>
  <si>
    <t>3243f7e8-a595-4f81-8563-d3ed5897a20e</t>
  </si>
  <si>
    <t>8bd5655f-9dd2-4813-92b3-9cdb66470974</t>
  </si>
  <si>
    <t>e226f39c-5c49-4012-9ef4-8ec1a69b6d9d</t>
  </si>
  <si>
    <t>bdc555d1-0489-4b19-8b6a-2f2f9ad955b4</t>
  </si>
  <si>
    <t>001b23f7-82be-4a23-996d-249c874fa368</t>
  </si>
  <si>
    <t>6a80ec7d-a80b-4309-bcca-8e69af4716df</t>
  </si>
  <si>
    <t>6ee91ad7-645c-4034-8767-1c412057429e</t>
  </si>
  <si>
    <t>b412e4e8-c9a9-4674-92ee-78c09550f47d</t>
  </si>
  <si>
    <t>542325fa-e811-47ed-8231-a8ecf2aca6a2</t>
  </si>
  <si>
    <t>59cfabc4-6011-4266-b7f3-89a4f2120177</t>
  </si>
  <si>
    <t>7a486a1b-a26d-4139-81a2-304493999a3b</t>
  </si>
  <si>
    <t>93da4f68-0c82-4b69-af95-febfe4ca7228</t>
  </si>
  <si>
    <t>6251f30b-4a25-4125-865b-a06e3b20ebe0</t>
  </si>
  <si>
    <t>54fc3283-58b8-418a-9c38-c28ab17acc06</t>
  </si>
  <si>
    <t>4e73e996-d730-499f-b3b7-9e9a97fbb1d0</t>
  </si>
  <si>
    <t>ffb12d6a-73f0-4c19-b960-00c46b810e05</t>
  </si>
  <si>
    <t>50521b96-0811-4d08-9d4b-db263050e9d1</t>
  </si>
  <si>
    <t>3206d501-32d4-4d78-83c5-dc62575764bd</t>
  </si>
  <si>
    <t>bb68d83b-5967-49c5-beee-6a0b014219ec</t>
  </si>
  <si>
    <t>3f456057-67bd-4f33-922d-578db73d7bcd</t>
  </si>
  <si>
    <t>d0642e0c-a617-43cf-8be2-5c00885b61c4</t>
  </si>
  <si>
    <t>288769d4-af7c-45a6-893b-fc466cc0cd3e</t>
  </si>
  <si>
    <t>c4fa8a88-6ac9-4336-98b1-7f8ff2967ccf</t>
  </si>
  <si>
    <t>67fada10-086c-4085-8cef-259e6a598903</t>
  </si>
  <si>
    <t>e1e41c5f-5283-458b-ae48-545e39fc9779</t>
  </si>
  <si>
    <t>3f465c95-bfc4-4a73-afa1-08b5278eef07</t>
  </si>
  <si>
    <t>833eac01-faf2-4c4f-97f5-b26faca861fb</t>
  </si>
  <si>
    <t>d9918bd1-7917-4403-8c8c-693e0f9ab332</t>
  </si>
  <si>
    <t>06081e69-4812-4129-a8e2-20d24c2b5016</t>
  </si>
  <si>
    <t>b6de16b8-5f52-467b-aafb-b12c8c07655e</t>
  </si>
  <si>
    <t>14f9fab7-a2e6-4b0e-8592-410f1df63737</t>
  </si>
  <si>
    <t>c3200589-5588-4b9d-9bad-caa9f8a8ba5c</t>
  </si>
  <si>
    <t>c5341ba1-0c15-420a-b3dd-83ed3bbf38c1</t>
  </si>
  <si>
    <t>75cf3d7b-c626-465f-956f-1d8430daa054</t>
  </si>
  <si>
    <t>6ce1e858-141c-49d8-9389-81dbf5a18206</t>
  </si>
  <si>
    <t>d1afd0a6-3893-4702-a20b-205a7aa047ed</t>
  </si>
  <si>
    <t>e1cbc736-c68b-41b9-829f-1808b69eaf42</t>
  </si>
  <si>
    <t>9eee3177-1221-443d-ad4b-1d97ed260e2e</t>
  </si>
  <si>
    <t>97533019-d48c-4bfb-b1c3-b2965e0a9deb</t>
  </si>
  <si>
    <t>a68b3529-e685-4f78-a65a-2b9e68d5a420</t>
  </si>
  <si>
    <t>065eb2ab-c9cc-42a4-a966-02269a164702</t>
  </si>
  <si>
    <t>dd80b20a-7120-41e1-8ee2-855fb1c5bea6</t>
  </si>
  <si>
    <t>ea4fa802-b592-4d8a-8a61-36565c388194</t>
  </si>
  <si>
    <t>270e73c6-1174-46ec-b194-37bafd921f78</t>
  </si>
  <si>
    <t>067bd53a-7c6b-48be-aa12-086cda3e4985</t>
  </si>
  <si>
    <t>f8e88eec-e51c-446c-bdab-30f8c8a4626a</t>
  </si>
  <si>
    <t>97435621-047a-4740-8996-1282e3c56c8a</t>
  </si>
  <si>
    <t>90454da7-f3b4-4fc1-9c36-ac1ccf960aa0</t>
  </si>
  <si>
    <t>393b6630-d2fa-48b1-9dc5-8599d282bf14</t>
  </si>
  <si>
    <t>76ca6e24-4d29-4199-9ebf-bb5ab98ea435</t>
  </si>
  <si>
    <t>9577ba0a-cb94-4ad7-981a-bbc1e4a2b249</t>
  </si>
  <si>
    <t>006aa693-1be2-4d2f-a9fa-5d832e8abb06</t>
  </si>
  <si>
    <t>f028553f-f611-47d8-a9d4-73d5bbbf4a0b</t>
  </si>
  <si>
    <t>0f2b945a-d9cd-45a4-90c4-7dd54205543a</t>
  </si>
  <si>
    <t>3fa5a288-fbe3-4fa7-a041-b58a1d9189ee</t>
  </si>
  <si>
    <t>299e7201-bd0a-42be-987c-0ca682e54f0a</t>
  </si>
  <si>
    <t>9c8a943d-1692-4bca-8612-49d77df668f6</t>
  </si>
  <si>
    <t>85cee597-0895-4ac7-b0b9-94797b0661f6</t>
  </si>
  <si>
    <t>83930473-7146-4b97-8cd2-90791fce1557</t>
  </si>
  <si>
    <t>53ae6b62-a287-4957-a6e5-3b371fa96118</t>
  </si>
  <si>
    <t>62d0bdc4-5d65-4ec2-94b5-5e9d8c83cccb</t>
  </si>
  <si>
    <t>c9eea56a-bd89-4fa2-ae94-cdcb8331f915</t>
  </si>
  <si>
    <t>92a362ff-d3df-4887-9551-3a9b65a3a98e</t>
  </si>
  <si>
    <t>606937dc-3b3a-4dd4-a220-0b0573e0ae49</t>
  </si>
  <si>
    <t>6b933cbd-d8d4-4d98-9083-d9a06e44e43c</t>
  </si>
  <si>
    <t>171d3cea-9149-4921-97c7-ec4c3881785a</t>
  </si>
  <si>
    <t>adbffe23-2bf9-4439-a89e-edb9e9cb5feb</t>
  </si>
  <si>
    <t>e053657a-4a56-4916-b3cf-381b2c830d71</t>
  </si>
  <si>
    <t>ff56468b-7f88-4859-ab50-2306627d8131</t>
  </si>
  <si>
    <t>fd5bbded-68c8-4264-8ac5-8f8fb84965ad</t>
  </si>
  <si>
    <t>cc3871cb-f2bf-45d4-b855-352142132119</t>
  </si>
  <si>
    <t>7fc33a82-bd12-4810-b5e3-3b9d59ac422a</t>
  </si>
  <si>
    <t>9b5ee218-87f1-413e-a65c-26ba6770b649</t>
  </si>
  <si>
    <t>71adf4a8-27b2-414c-b31a-eacb3ec74db5</t>
  </si>
  <si>
    <t>fd827b9a-d86c-4517-a7c5-36a875ecb3ef</t>
  </si>
  <si>
    <t>51ba51ed-c557-4f86-859e-4ce95162b76c</t>
  </si>
  <si>
    <t>de50c9e0-9ec6-4d0a-ad41-b9114ae5e6a3</t>
  </si>
  <si>
    <t>96ea2807-029f-4801-b66a-1e2b4c1a0ae7</t>
  </si>
  <si>
    <t>e536dbd4-aafd-4e2a-bad2-60b327752f3e</t>
  </si>
  <si>
    <t>7bfb1697-ac66-45f9-a5e0-ebfdbed3a918</t>
  </si>
  <si>
    <t>d1b298b2-1b4c-48d9-a9e9-ae20043149eb</t>
  </si>
  <si>
    <t>330bbca7-10c8-44e1-ad3a-c8784252e6c6</t>
  </si>
  <si>
    <t>3dd536eb-015d-4dfb-ad62-92e2d02d39db</t>
  </si>
  <si>
    <t>03466e53-c3e0-4de4-9516-e5bd0fd8ee0e</t>
  </si>
  <si>
    <t>f46818a8-a9a7-4ea6-a6a6-f7d9299a6958</t>
  </si>
  <si>
    <t>273ce23c-c63c-4417-9c96-2b335d77bc43</t>
  </si>
  <si>
    <t>d9a2cc93-ed0d-4b38-81dd-dd7a1d119e2c</t>
  </si>
  <si>
    <t>3bc54d9b-0aa9-4cef-afca-0bf1800487ed</t>
  </si>
  <si>
    <t>0c2f55ee-c844-4272-a1a9-108ee507fe5f</t>
  </si>
  <si>
    <t>849506b4-927d-4a32-89a7-a63055a080d7</t>
  </si>
  <si>
    <t>efdc59d3-7278-4a0d-938e-54b1c40429f0</t>
  </si>
  <si>
    <t>5a9635c5-a6d8-401f-820e-da4e6ca6a1a0</t>
  </si>
  <si>
    <t>94ed4d12-68f9-482b-9c2a-ab116a28019f</t>
  </si>
  <si>
    <t>b3de4516-1efd-4398-977e-aae8f1a93ba5</t>
  </si>
  <si>
    <t>8dc5be3d-756f-404d-8af9-7cce01febc4b</t>
  </si>
  <si>
    <t>48766d22-0e0d-4940-8c35-5fcfa608d3fb</t>
  </si>
  <si>
    <t>973904f2-a22d-4132-aec5-ea70b7536b77</t>
  </si>
  <si>
    <t>38f97271-76ee-4e84-a63c-26fbbb112fed</t>
  </si>
  <si>
    <t>4c73a904-86ee-4daa-8a33-0e75852a92d2</t>
  </si>
  <si>
    <t>9dcbf5b5-76d2-4f27-8fd6-3449021d8d42</t>
  </si>
  <si>
    <t>14aba163-29f3-45e8-9626-f6cdb0a8e2a4</t>
  </si>
  <si>
    <t>824f2908-c771-49ac-a2ac-3cdf4b4d2dd9</t>
  </si>
  <si>
    <t>cd418164-62ec-403d-8bbd-ec8669b1e7f9</t>
  </si>
  <si>
    <t>219934b7-d997-4ee1-a432-14a500db98e3</t>
  </si>
  <si>
    <t>c1192a04-95ff-4d15-a3d5-789340ec9cfd</t>
  </si>
  <si>
    <t>464a9009-93e3-4fe8-8a2e-43143345437c</t>
  </si>
  <si>
    <t>df7902ee-656e-46fb-ac9d-ed2a444cf76e</t>
  </si>
  <si>
    <t>ab8ed3a4-3af5-4b87-a10e-5e3d83e8217e</t>
  </si>
  <si>
    <t>ccaa56b5-dcac-4f9e-98e8-f30a601de911</t>
  </si>
  <si>
    <t>a27a59dd-d7ed-4129-8129-170b16a0baaa</t>
  </si>
  <si>
    <t>b0dca0e2-dabc-4c87-bcb4-290013bf1a13</t>
  </si>
  <si>
    <t>5ea3d369-fd05-4c74-84a4-90800f55f4af</t>
  </si>
  <si>
    <t>42fbd66e-ff05-499f-9be5-2c5841874bd4</t>
  </si>
  <si>
    <t>0b3e71dd-f337-4309-aa36-c283120a21b6</t>
  </si>
  <si>
    <t>2e9baed5-6ea0-4be2-9bd5-074fcec58432</t>
  </si>
  <si>
    <t>68c2a190-cda9-4a9a-bf6c-bd698387091c</t>
  </si>
  <si>
    <t>04a2c41c-bf8d-4ff9-b6c0-5d3bf6610b29</t>
  </si>
  <si>
    <t>13dbc383-963f-45c4-93c3-95434a56659d</t>
  </si>
  <si>
    <t>71bb70d8-61df-4144-88da-c7c8eca822cf</t>
  </si>
  <si>
    <t>0d032bd2-57c2-4f46-b0a8-0974e059d7c2</t>
  </si>
  <si>
    <t>08e434a2-464f-4109-ba60-6c0ed307a234</t>
  </si>
  <si>
    <t>13af48d4-28bd-448f-af7d-410a8e3c54ee</t>
  </si>
  <si>
    <t>7d236e0e-9243-41c9-bda7-c5331613bf70</t>
  </si>
  <si>
    <t>94744070-ae25-4c8d-b33b-4e3cef55d40d</t>
  </si>
  <si>
    <t>0b363d91-057d-4c47-b837-f8771fd0817f</t>
  </si>
  <si>
    <t>e716daae-36e1-4b56-8ee1-63e526991460</t>
  </si>
  <si>
    <t>7e281ded-6f20-45f8-ae4a-d7fea9257b3d</t>
  </si>
  <si>
    <t>da22ad1a-90ac-4188-89e0-567c06938077</t>
  </si>
  <si>
    <t>f3f3e57e-1582-4c3f-b40e-c2b8d32607f7</t>
  </si>
  <si>
    <t>5f7b4b02-4952-46ee-a7c3-587dd0e193a5</t>
  </si>
  <si>
    <t>b271e9ee-a13b-4a96-b85c-1fffc2eda848</t>
  </si>
  <si>
    <t>02dd6dd7-0d3b-4627-a6ab-884b01f7b253</t>
  </si>
  <si>
    <t>fba09e63-1617-40cc-b807-d18d3e001449</t>
  </si>
  <si>
    <t>f66f5392-c57c-4349-8a39-abebde946a58</t>
  </si>
  <si>
    <t>dc8e0755-c713-4002-a833-148cc77f0eaf</t>
  </si>
  <si>
    <t>522b85d4-e359-4192-bfac-2f4764c94e41</t>
  </si>
  <si>
    <t>6a00ed2c-d1c7-4415-87ce-dcac6b16f076</t>
  </si>
  <si>
    <t>2526decb-756d-45f0-bd90-0bc4cf901d29</t>
  </si>
  <si>
    <t>1f377407-991b-4019-9dd7-16641b3c139d</t>
  </si>
  <si>
    <t>e96e343f-7f2e-4bb8-bdf9-503c130580c1</t>
  </si>
  <si>
    <t>9b519ddc-4afe-424e-85b7-d852cad2b385</t>
  </si>
  <si>
    <t>5a226549-4efe-43d6-98d9-340983475ec7</t>
  </si>
  <si>
    <t>03589350-c945-4c55-9fe8-71427ac5e9f6</t>
  </si>
  <si>
    <t>faad89e6-103f-47ee-a88f-e9ac8b40ad38</t>
  </si>
  <si>
    <t>d2470f95-c136-47d6-b3ec-cd6e5b6f7352</t>
  </si>
  <si>
    <t>787907a2-2643-4298-9976-9153b22831f6</t>
  </si>
  <si>
    <t>f9c3cfb6-b0fc-4384-82a7-518374a75cee</t>
  </si>
  <si>
    <t>f269e2f6-1ad0-4d5b-a3f3-4d3c9c2fca01</t>
  </si>
  <si>
    <t>8f4eafdd-2ded-4746-b287-c08c8229a79c</t>
  </si>
  <si>
    <t>ca1fd2f5-18b5-4042-850d-6af8c3413c48</t>
  </si>
  <si>
    <t>5844ac32-2346-4bac-a15e-800d2316c51d</t>
  </si>
  <si>
    <t>34d4c3af-fb66-4591-bd42-888ca202f103</t>
  </si>
  <si>
    <t>b92d3f22-aaa0-4107-883c-cd1abad958fe</t>
  </si>
  <si>
    <t>3f00f8f7-e277-4ca9-954c-70af36955cfb</t>
  </si>
  <si>
    <t>6fb512a4-cce9-4d81-95aa-83d5d95b7042</t>
  </si>
  <si>
    <t>f4a39c24-8235-4dbf-aac2-b310697b5d02</t>
  </si>
  <si>
    <t>bdd89c20-2ec6-408e-a71c-4d0b9f529229</t>
  </si>
  <si>
    <t>367d7e74-10a0-4e7f-b729-4499e90e61b1</t>
  </si>
  <si>
    <t>9be46af7-5387-494c-9abc-26a6da3ec78c</t>
  </si>
  <si>
    <t>c35cdcb3-5f39-428b-b628-56f042e90b24</t>
  </si>
  <si>
    <t>cccb9191-b75d-4b65-9b27-4c5da21680a3</t>
  </si>
  <si>
    <t>0152fb0c-a84d-41cf-80e8-20df0bb3aa2f</t>
  </si>
  <si>
    <t>374b210f-d6aa-4033-91f4-dd44447001c7</t>
  </si>
  <si>
    <t>30d48819-8d0b-46d9-b425-fd058ee84894</t>
  </si>
  <si>
    <t>b3e4d130-14b7-4fe1-a178-39f8cfcc3b71</t>
  </si>
  <si>
    <t>4255737e-40e9-4f15-9945-216baed1f697</t>
  </si>
  <si>
    <t>22ec9332-5049-4e51-9013-802eb7aad5fb</t>
  </si>
  <si>
    <t>b38c655f-39e7-481b-9ed3-0e3c025b55ef</t>
  </si>
  <si>
    <t>e5c4d985-6bb0-4bcb-9bac-6e99f021e120</t>
  </si>
  <si>
    <t>fc9acd3f-f2b1-475e-9fca-d050286c6423</t>
  </si>
  <si>
    <t>e61d2983-dbc1-4f7b-a88a-c286333acd12</t>
  </si>
  <si>
    <t>f23edbff-12eb-4f95-800c-c050986bacb6</t>
  </si>
  <si>
    <t>dbbba401-6880-447c-8be9-dfbc35c814e6</t>
  </si>
  <si>
    <t>0cf33aae-fa93-4a6a-b0ff-181a8c755c1e</t>
  </si>
  <si>
    <t>a60a7b85-0134-4ead-a0aa-76a334a7dad7</t>
  </si>
  <si>
    <t>8c1a0026-3dae-4c0a-a5e8-46a0560e42b6</t>
  </si>
  <si>
    <t>42c63007-4b36-4c06-ad57-3a074f99a218</t>
  </si>
  <si>
    <t>6ec4ae3c-fb45-4154-936e-7f06d620e516</t>
  </si>
  <si>
    <t>b91c2fc3-0a0a-41fa-9df8-f6c76aeae55d</t>
  </si>
  <si>
    <t>f56eb496-eb2a-44a0-8219-c00e57f2dce6</t>
  </si>
  <si>
    <t>aa16aaee-cc64-4f3a-a31c-2ed7250ee54d</t>
  </si>
  <si>
    <t>86a36e98-2718-4d79-afa1-d5e2ff7781cf</t>
  </si>
  <si>
    <t>6a59ee7a-43e0-4595-af83-97c44fb590f3</t>
  </si>
  <si>
    <t>d3aa4bc8-db88-4c00-a7ec-d0ac38153a5e</t>
  </si>
  <si>
    <t>d10da673-60b5-4dae-9e6a-a7239010db37</t>
  </si>
  <si>
    <t>1ae95383-915d-4098-ae9c-9874f55a4842</t>
  </si>
  <si>
    <t>7211bcf2-c3b4-4e74-becc-c253a6a21b0b</t>
  </si>
  <si>
    <t>624cf1ce-7abd-4fa9-b4d5-5c15806736e5</t>
  </si>
  <si>
    <t>821fd875-d626-4a32-be32-71c0a0ceec9d</t>
  </si>
  <si>
    <t>8fd1c59c-0e95-407a-810d-0ce40b3c5889</t>
  </si>
  <si>
    <t>a3e55635-d3ba-4afd-b4af-15a541fa1665</t>
  </si>
  <si>
    <t>8f4b1c5a-d2e8-47fe-a206-ffb5c327515f</t>
  </si>
  <si>
    <t>6837adfb-a5b4-4463-a31e-f0cfdb67c9d6</t>
  </si>
  <si>
    <t>6612bb78-7299-4519-a8f5-dbce0aea123a</t>
  </si>
  <si>
    <t>64af7302-74c6-49fc-b721-edd7cbe0c136</t>
  </si>
  <si>
    <t>03159741-16a1-448a-8bc6-af7b54661845</t>
  </si>
  <si>
    <t>ae01622e-227d-411c-8347-1f4e64a592df</t>
  </si>
  <si>
    <t>e2654439-3800-4b30-93ce-3b6856c34311</t>
  </si>
  <si>
    <t>e4eeb69b-c7a6-44c9-a38f-2edbd4537eae</t>
  </si>
  <si>
    <t>8a3d95bc-801b-4fc3-88f6-378b321e3747</t>
  </si>
  <si>
    <t>d0132314-5484-4d44-9bf1-ad58bef5f3da</t>
  </si>
  <si>
    <t>b6075575-f417-4b49-9d5e-5167fbda911a</t>
  </si>
  <si>
    <t>17da06bd-a4f6-4ae9-81be-0c2dacdf99d7</t>
  </si>
  <si>
    <t>33a3060c-39fb-462f-b869-31e1d639582d</t>
  </si>
  <si>
    <t>2b08c308-b752-4986-85a0-abb32c4f7c55</t>
  </si>
  <si>
    <t>a4937dbd-5a72-403b-9785-0fb78a3b3568</t>
  </si>
  <si>
    <t>fdc8fd53-74f1-40cd-8d9f-bffd3ee6a4d2</t>
  </si>
  <si>
    <t>9b09f102-0e35-46de-ba62-b1f194d00771</t>
  </si>
  <si>
    <t>91dc07e9-484f-4ce6-b847-2cd9c14e1e91</t>
  </si>
  <si>
    <t>002203fd-2269-403d-ab5f-b53587518662</t>
  </si>
  <si>
    <t>b37447f5-b147-49b0-b78d-ccfbda2d0776</t>
  </si>
  <si>
    <t>96d298e9-d55c-4c7f-998b-5054f52dab83</t>
  </si>
  <si>
    <t>b247d599-e6ea-424d-9db4-d60d751e2a4a</t>
  </si>
  <si>
    <t>03e3775f-490c-40fe-8531-5c76593dac90</t>
  </si>
  <si>
    <t>41f1223b-3df2-4ff2-968b-59945d302667</t>
  </si>
  <si>
    <t>d2513b46-7457-4aea-bea2-16d091643150</t>
  </si>
  <si>
    <t>9ef98ed0-42fc-4091-95bb-a1290572b842</t>
  </si>
  <si>
    <t>538cf2b9-94a6-407e-8b05-467bb03a4e82</t>
  </si>
  <si>
    <t>f3bd860c-a1e7-4992-bbb0-75d5e3f051ef</t>
  </si>
  <si>
    <t>c71f3ee2-ac52-4eab-a0d7-d717ab3d662a</t>
  </si>
  <si>
    <t>741dd774-74c6-4d62-ac7a-60403e16e2f4</t>
  </si>
  <si>
    <t>110e2b92-907a-470b-affb-e4a0e3503d94</t>
  </si>
  <si>
    <t>179da870-e9f1-4b24-b065-0599d73ee764</t>
  </si>
  <si>
    <t>f99003a8-511d-442f-bf12-4a91b7a93706</t>
  </si>
  <si>
    <t>e0dbad8d-3b8c-4c7f-8bfe-1c1bf67e451d</t>
  </si>
  <si>
    <t>3cda22a1-2ddf-422a-914e-3cb26adab93d</t>
  </si>
  <si>
    <t>6f39b1db-3323-43f5-88d8-3dd484dc8b09</t>
  </si>
  <si>
    <t>71ae45cd-696b-474a-884d-ef126b59421b</t>
  </si>
  <si>
    <t>efec1ff7-7a1b-45c8-8060-b609cf538f06</t>
  </si>
  <si>
    <t>cf57c1a4-cd3d-45eb-888f-3aa64693041e</t>
  </si>
  <si>
    <t>a4d16ba0-15c3-49ae-a52d-b08896050c58</t>
  </si>
  <si>
    <t>a1ca9302-2255-41e1-b566-881255576945</t>
  </si>
  <si>
    <t>8c42c0df-1e3f-4eb4-9b52-9d15aa180253</t>
  </si>
  <si>
    <t>b883a3e2-e86f-4df7-b944-3a97549ae689</t>
  </si>
  <si>
    <t>6cef6687-1395-423f-9cd5-6e4a6986780f</t>
  </si>
  <si>
    <t>0c5c7d5e-106b-439c-98a7-5a968eb07f3d</t>
  </si>
  <si>
    <t>79beefd0-10c3-4e7f-bb40-bda69b58fbf2</t>
  </si>
  <si>
    <t>ceb52e71-688d-451f-996e-2884b132e659</t>
  </si>
  <si>
    <t>b9b8534d-a983-4cb3-a7fe-e77f287e9eb8</t>
  </si>
  <si>
    <t>92d7ae88-6a97-4fda-b117-4bed1eb85f55</t>
  </si>
  <si>
    <t>1adad027-9b40-4acb-85f4-0fb069371f03</t>
  </si>
  <si>
    <t>5c1b26b2-a3c1-495a-86cd-943db29ad150</t>
  </si>
  <si>
    <t>b5796f49-9f77-411c-8176-4e4df254189a</t>
  </si>
  <si>
    <t>9eb435c0-d613-490a-8495-403f29bb323c</t>
  </si>
  <si>
    <t>e969e45c-6f2f-4399-8eb2-5e843e44179a</t>
  </si>
  <si>
    <t>eef8bfd5-fd9a-4b58-af3f-ddadb4a2143f</t>
  </si>
  <si>
    <t>8db9c5c3-06b5-4bed-86e7-1934c2d6057f</t>
  </si>
  <si>
    <t>ea51b9a9-6027-4f6b-a348-a9530a160400</t>
  </si>
  <si>
    <t>2860fe03-9489-4f2e-8671-c5bf8c143677</t>
  </si>
  <si>
    <t>9db6f5c3-dba9-4619-b9cb-ff8af18248ff</t>
  </si>
  <si>
    <t>1e092e56-5ef6-4cc1-9f2e-3a95f38247e4</t>
  </si>
  <si>
    <t>795c9772-0821-4fc7-af9d-345077ab6a65</t>
  </si>
  <si>
    <t>eb9b8f9e-b887-48a0-b492-69a5c3bce4e9</t>
  </si>
  <si>
    <t>f85f21a7-aaa8-4a80-8c25-6b916230448a</t>
  </si>
  <si>
    <t>067881d5-fbc3-462f-a15b-065206f97273</t>
  </si>
  <si>
    <t>ce265d8f-e5a9-4d29-9e31-6581d70e581c</t>
  </si>
  <si>
    <t>017d7e85-d804-4e6a-ab54-8cc9df67709f</t>
  </si>
  <si>
    <t>1eefa005-e2c7-4298-8827-dd210b6da4d0</t>
  </si>
  <si>
    <t>4f93668a-4937-4224-a02b-55173b04876f</t>
  </si>
  <si>
    <t>2291f0b3-ecbe-4fa3-b541-eb2fcab0e275</t>
  </si>
  <si>
    <t>2e751b74-44fa-4a40-a18e-f4f9f8d207da</t>
  </si>
  <si>
    <t>5b9f9c35-4682-4845-9f0e-f6fa3abb8c36</t>
  </si>
  <si>
    <t>88c5384b-4a46-4524-b2d0-782a7c301828</t>
  </si>
  <si>
    <t>4deba3ee-47d0-4050-b76e-887152b63c94</t>
  </si>
  <si>
    <t>42c4f3e1-be9b-4128-838b-8f9d4d8b9ca6</t>
  </si>
  <si>
    <t>abe9a0eb-a597-4f7d-ac43-e3d268c8e201</t>
  </si>
  <si>
    <t>6b361ef4-3f23-4d67-9128-4de99b4100f2</t>
  </si>
  <si>
    <t>8b5cbcd7-30b4-4fd4-88db-e1ab87cc839c</t>
  </si>
  <si>
    <t>ef9c931d-e4a0-40af-9b55-c60fce788520</t>
  </si>
  <si>
    <t>ae917993-2b74-4017-b93d-7252ad1d507d</t>
  </si>
  <si>
    <t>d7e19d30-2127-45a8-a310-dff577931521</t>
  </si>
  <si>
    <t>b8d7f17b-f2a7-4301-91e1-ab3787676cd2</t>
  </si>
  <si>
    <t>90cfc34d-fe23-4067-afa5-16d8fb5a9245</t>
  </si>
  <si>
    <t>810fb562-59e0-4b27-b5a0-8741bc9199c8</t>
  </si>
  <si>
    <t>f977345a-b0a9-4256-b454-81e9b11aac8c</t>
  </si>
  <si>
    <t>52a546ba-7bce-4b7a-b16e-4ec8036bd43e</t>
  </si>
  <si>
    <t>4e9ea5e9-224c-4749-b891-493d649b2ef5</t>
  </si>
  <si>
    <t>f2082a46-5d00-4a80-b995-73eca3432bdf</t>
  </si>
  <si>
    <t>ac8a1885-9061-4856-8a67-c4c7f9a1a44c</t>
  </si>
  <si>
    <t>584227b1-590f-471d-a385-d5fc5aaa4198</t>
  </si>
  <si>
    <t>7c6466c2-8017-4374-9d55-ebe480db20cb</t>
  </si>
  <si>
    <t>c3657a2e-3f04-4854-b84f-dfc785216449</t>
  </si>
  <si>
    <t>50f72478-a765-4043-a1ef-e66cc6b2dcf2</t>
  </si>
  <si>
    <t>df224198-e663-466c-8b08-8df3c35b68d1</t>
  </si>
  <si>
    <t>d2766b00-1924-4b0b-a405-c1f9b388182d</t>
  </si>
  <si>
    <t>844bacf0-a0c7-43e9-b58e-2cc9cc3c9667</t>
  </si>
  <si>
    <t>7cf877c2-d65f-44a3-a9fd-90d142bd92d9</t>
  </si>
  <si>
    <t>a1889b41-fa9f-4f87-9263-eed2999c9a4d</t>
  </si>
  <si>
    <t>e2e73751-b375-4eb3-a7ae-356f55fe2780</t>
  </si>
  <si>
    <t>07b6ff6c-bb65-476a-a29c-3345d2606fa3</t>
  </si>
  <si>
    <t>38ef71c8-4a7f-4ee2-aca5-1c5f9f8ce051</t>
  </si>
  <si>
    <t>e3db2dd0-62ae-4a30-8048-8279bbf04591</t>
  </si>
  <si>
    <t>b1419030-1579-4593-8030-2371b6a9e6c8</t>
  </si>
  <si>
    <t>18618d49-5be8-41eb-8533-347ed79a379b</t>
  </si>
  <si>
    <t>8b1af8c5-05e2-456a-bd2e-73982bc06364</t>
  </si>
  <si>
    <t>6db32016-d528-4123-86ee-24dccafb5e63</t>
  </si>
  <si>
    <t>c2c628e0-87ef-452d-adee-d0d4aede13a6</t>
  </si>
  <si>
    <t>a621403a-49a6-443a-a5e8-36fa3f21316e</t>
  </si>
  <si>
    <t>7d0159ba-0a86-4cc9-8426-8381f31ce02f</t>
  </si>
  <si>
    <t>6ecf3df9-be5d-433d-94e4-8171f92fd1ff</t>
  </si>
  <si>
    <t>ca7323c6-b52d-43d2-8cde-a94baf94ad05</t>
  </si>
  <si>
    <t>ecf50efc-d093-4960-9210-f998ad22e21e</t>
  </si>
  <si>
    <t>82134740-e283-4620-af94-81349c8d8550</t>
  </si>
  <si>
    <t>422a2b14-abf2-4d53-8469-478b5f000e4b</t>
  </si>
  <si>
    <t>2b93c71b-18e0-4f76-9738-3b17158b8509</t>
  </si>
  <si>
    <t>f5d3dde8-0a59-436a-99d4-db5713a655ac</t>
  </si>
  <si>
    <t>ec3aef20-ead9-4373-b34f-85786ff14107</t>
  </si>
  <si>
    <t>923f5c14-24e1-449d-bef5-b1b35d4b1c6b</t>
  </si>
  <si>
    <t>4cc3c80f-0cdf-4b3a-a17e-583f5a50c0eb</t>
  </si>
  <si>
    <t>cc97246e-7679-463d-ada3-20137917ccf3</t>
  </si>
  <si>
    <t>aa42bb91-9bd9-4337-929a-00af10b6b0ee</t>
  </si>
  <si>
    <t>86d99046-c829-48e1-90c8-d0145495e029</t>
  </si>
  <si>
    <t>6e7eeab1-3767-4d99-b208-98d3e3bb5cad</t>
  </si>
  <si>
    <t>9b348cc0-fc7d-481e-b80e-f9a563a06b79</t>
  </si>
  <si>
    <t>f1fe9510-e809-4442-b7c6-2fc55f5bee95</t>
  </si>
  <si>
    <t>b7b2f766-f3f8-421c-900e-acfc6ce808b6</t>
  </si>
  <si>
    <t>0e9eccc9-1df6-410d-b986-96abadb1f9e3</t>
  </si>
  <si>
    <t>379d35de-250f-479f-a53e-51f7255e1547</t>
  </si>
  <si>
    <t>3ab0352e-32d0-4e03-898b-32d463753757</t>
  </si>
  <si>
    <t>6afd1884-b905-4380-bbd2-b6aa5b2c55ed</t>
  </si>
  <si>
    <t>88c2f898-3a4e-4495-9b0b-69a746165eae</t>
  </si>
  <si>
    <t>0bd5801a-5b90-4529-9aa7-5ac90c08e620</t>
  </si>
  <si>
    <t>f50729b7-af72-43c0-8de7-722052da8655</t>
  </si>
  <si>
    <t>2beeefe9-1c82-4d40-9fc3-e21499be1ae1</t>
  </si>
  <si>
    <t>f63d5a3d-f38d-412f-80dd-5adf79d1e2d8</t>
  </si>
  <si>
    <t>336582e9-a352-4130-ad5c-41ac994b15ba</t>
  </si>
  <si>
    <t>98027625-8094-4493-a154-46aa51b7f4d7</t>
  </si>
  <si>
    <t>40091b9e-b33b-415e-9098-df3f4e96c782</t>
  </si>
  <si>
    <t>cc6de79d-fd33-4c06-a375-ebf4596b24c4</t>
  </si>
  <si>
    <t>e5b5e7af-03b9-4370-a9bc-b3f237607d47</t>
  </si>
  <si>
    <t>cbf120ef-e816-4213-919c-ede197b922ff</t>
  </si>
  <si>
    <t>298cbbb4-7806-4054-80d1-a731243707be</t>
  </si>
  <si>
    <t>9ee430a1-2aed-4bf4-9d42-66005b80e4fa</t>
  </si>
  <si>
    <t>53dad62d-ec31-4d72-b98a-00652f21b2ba</t>
  </si>
  <si>
    <t>bd20824f-eaa0-468e-ae01-5140ddd722f2</t>
  </si>
  <si>
    <t>b36b9983-e2b9-4706-9098-476ab36c7077</t>
  </si>
  <si>
    <t>8eb19aea-1b70-4d6b-bdd1-45bfd73eff85</t>
  </si>
  <si>
    <t>c0411045-4e72-4e60-821e-1b8fd73af722</t>
  </si>
  <si>
    <t>e4acf982-a5c2-4f4a-bb2b-8894b27ed749</t>
  </si>
  <si>
    <t>3ef4ab9b-170b-4845-9b07-8f75d09801e0</t>
  </si>
  <si>
    <t>119a9e44-8f4c-4767-b213-cc507e8e3c73</t>
  </si>
  <si>
    <t>a2b2e503-493a-4e6e-a105-9806b06aa8cc</t>
  </si>
  <si>
    <t>15cd2d92-9553-4a6e-95c9-f5c3d24fc98f</t>
  </si>
  <si>
    <t>a608ed6e-69d4-4533-bf19-f7d36dcd444d</t>
  </si>
  <si>
    <t>3db37a3b-5072-4b2e-a7e5-895e3776b428</t>
  </si>
  <si>
    <t>7b47e913-612d-4c58-8b63-f2e1e603518c</t>
  </si>
  <si>
    <t>e1ca4ce4-6689-466e-92ad-5273a3e157ef</t>
  </si>
  <si>
    <t>85d2344d-73d2-4f28-a2a8-6621790b1d5b</t>
  </si>
  <si>
    <t>66b7e7a2-d9bc-4f95-bb21-6f5a2750abf8</t>
  </si>
  <si>
    <t>49b028b5-0215-4265-be8c-79455ef0d4db</t>
  </si>
  <si>
    <t>b3e37e66-7ae0-4021-8bb2-2bde1653b307</t>
  </si>
  <si>
    <t>75aa46ea-9f67-4e99-82a9-62b32ce4fe06</t>
  </si>
  <si>
    <t>39147605-1e07-4b6f-a77a-56183dd72273</t>
  </si>
  <si>
    <t>63aabc6d-86af-4115-afe2-d1fc104e8050</t>
  </si>
  <si>
    <t>79fb0d91-7c08-4066-a2c5-8e0386bd7981</t>
  </si>
  <si>
    <t>269e98cc-6bcd-4e1f-b24c-6a394874e056</t>
  </si>
  <si>
    <t>2f0e4bca-4b65-4c53-ab3d-b2ca907e910b</t>
  </si>
  <si>
    <t>c4982a41-3bea-4f52-9a4c-f5976848256d</t>
  </si>
  <si>
    <t>746216f9-cddb-4d93-a375-070826d932a6</t>
  </si>
  <si>
    <t>d180b269-1436-4d3c-a214-f361a5cbb38a</t>
  </si>
  <si>
    <t>02ebe70a-4377-4bbb-ba08-6500f40163c0</t>
  </si>
  <si>
    <t>3813c09e-545b-44bc-9d77-ac4ca5b1222c</t>
  </si>
  <si>
    <t>92eb7e37-a50d-4f83-9602-a7dfbfe223b5</t>
  </si>
  <si>
    <t>f3fec1b0-c65d-4e1f-99e1-9b168e2d5274</t>
  </si>
  <si>
    <t>4db1fa60-46b4-4a60-9f8b-9e864723a9ba</t>
  </si>
  <si>
    <t>008016a3-8be9-4d19-9e18-beafcf89c5c9</t>
  </si>
  <si>
    <t>c9ab5522-21dc-46eb-8f15-3e849e762d96</t>
  </si>
  <si>
    <t>c6ca6612-0062-4eab-baf5-82bffcdf65a0</t>
  </si>
  <si>
    <t>30500cbe-ead6-43ff-846f-c5c3cd7df75b</t>
  </si>
  <si>
    <t>37007e13-9a8e-4f41-a722-f1c2123555d1</t>
  </si>
  <si>
    <t>39a25d9a-720b-4611-bc4d-8c841331f3c2</t>
  </si>
  <si>
    <t>347c7bbe-8963-478f-893f-408e980c60b3</t>
  </si>
  <si>
    <t>7c616836-e993-4672-a9a3-de41affd754c</t>
  </si>
  <si>
    <t>304a26bf-ef82-4535-8a6e-1106065b2884</t>
  </si>
  <si>
    <t>d314dc12-5569-4044-bf52-866448eb3263</t>
  </si>
  <si>
    <t>401ef4d1-3316-432f-9625-b174a03d19a4</t>
  </si>
  <si>
    <t>52613eb7-b91c-45f7-9bc7-33e6e55a79dc</t>
  </si>
  <si>
    <t>0ce7f298-3700-4802-b2c6-2ff6bbdd262d</t>
  </si>
  <si>
    <t>debfbb7d-31d9-45d7-977b-d7dca5096ec5</t>
  </si>
  <si>
    <t>69368c32-1c51-4721-b9ff-c0ce922e0243</t>
  </si>
  <si>
    <t>fad5bfd3-c6fc-403f-a164-e31d220e84c2</t>
  </si>
  <si>
    <t>4ced3ae5-baee-439d-be88-66bed92c36d5</t>
  </si>
  <si>
    <t>0674e983-9015-45ab-807b-06ef716dc4d7</t>
  </si>
  <si>
    <t>218025db-a554-4779-9756-7f6472e2a835</t>
  </si>
  <si>
    <t>33f76cdc-dd89-4802-a1c5-d52c0b876cff</t>
  </si>
  <si>
    <t>4895c823-d7a0-4248-b5e5-09837802d935</t>
  </si>
  <si>
    <t>10ba64d8-274f-4535-9557-fda779f9baac</t>
  </si>
  <si>
    <t>3e6dbd07-762a-4607-acc5-7a5d292ed409</t>
  </si>
  <si>
    <t>a412ea14-1b1f-4f66-b3b5-09333da00841</t>
  </si>
  <si>
    <t>130b16fc-a4b7-4845-b120-ba91be3b70ed</t>
  </si>
  <si>
    <t>5c94ffd5-77ca-4151-bd7b-32c506d90072</t>
  </si>
  <si>
    <t>8191c143-f42d-451c-9ed1-e5a2e30e0d2c</t>
  </si>
  <si>
    <t>25a03c72-3c46-4c21-9d7e-6cedb3d982fe</t>
  </si>
  <si>
    <t>6aedb85e-810e-4de9-aceb-05d6a9512a50</t>
  </si>
  <si>
    <t>883a9dbf-641a-4e75-a9e6-64c5c16cc14d</t>
  </si>
  <si>
    <t>052e1971-1076-4b02-a255-5d05c6f83f9a</t>
  </si>
  <si>
    <t>f3c4e80c-415e-4784-98a0-f47651741b26</t>
  </si>
  <si>
    <t>d498f0c5-6062-4a34-a687-c49ea0cd2ada</t>
  </si>
  <si>
    <t>e4a0a47d-0a7b-444d-9207-d627e4cd20a8</t>
  </si>
  <si>
    <t>21cbe6c7-65db-49e1-8773-c21a0af83bc3</t>
  </si>
  <si>
    <t>b5dea3fc-d37e-4f6d-9417-682ab2f0c94f</t>
  </si>
  <si>
    <t>34da0523-9b3e-432b-a83b-4f489d763bc9</t>
  </si>
  <si>
    <t>9d1733a8-9df6-496f-8dae-883dbe003b5f</t>
  </si>
  <si>
    <t>015e74f5-4063-4787-8d75-ddce34a0ebb1</t>
  </si>
  <si>
    <t>81062fe1-8dc8-41af-9e74-9e0a36cf211f</t>
  </si>
  <si>
    <t>fc002aee-5147-4555-b6da-3f01536182eb</t>
  </si>
  <si>
    <t>6ac80505-ab69-4667-a3f1-1976fed331cf</t>
  </si>
  <si>
    <t>d371d962-872b-40de-8dc0-3cf3fe6b467d</t>
  </si>
  <si>
    <t>54ece472-ea9b-4996-a68e-04758e4b4370</t>
  </si>
  <si>
    <t>87d378f4-0756-418b-b4b6-6fd88e08ff4e</t>
  </si>
  <si>
    <t>69d21624-0f5c-43da-8abd-0b0b23a2fb9b</t>
  </si>
  <si>
    <t>062d5146-f54f-4541-9294-e673522f0cd6</t>
  </si>
  <si>
    <t>b0dfdf6c-699d-400b-8aab-95fab08ddcbe</t>
  </si>
  <si>
    <t>45cb41c1-f811-418a-bf98-3c970667d2f9</t>
  </si>
  <si>
    <t>60240feb-5f85-4ae1-9efe-5ece4008ec0a</t>
  </si>
  <si>
    <t>da54449d-e672-46dd-9e37-9e5d5f179cc2</t>
  </si>
  <si>
    <t>1e788cdf-1624-4b2d-a7f7-4459690d4491</t>
  </si>
  <si>
    <t>0094b1a2-c434-4383-8705-6bdb4c4fdab9</t>
  </si>
  <si>
    <t>3be4b4bb-cb86-454b-a6bd-36b7850a9975</t>
  </si>
  <si>
    <t>e2f52af8-6485-4331-af00-9cd4460ec435</t>
  </si>
  <si>
    <t>e4c7f63d-d2e7-4f33-92ac-151ea9ebe50c</t>
  </si>
  <si>
    <t>0f03b8fd-9e06-4629-a3be-07fd8f844983</t>
  </si>
  <si>
    <t>c3ac95d8-da8d-4477-93b8-59c6694a22be</t>
  </si>
  <si>
    <t>d784256a-2d0d-48f5-b517-aea434f98ce0</t>
  </si>
  <si>
    <t>5fc9c7e2-9c03-4f15-98b2-580a1192c31d</t>
  </si>
  <si>
    <t>3d99444c-7bf3-4f46-80db-364b49c25b95</t>
  </si>
  <si>
    <t>9af6971c-5986-4c7d-b881-e64db9dcd24b</t>
  </si>
  <si>
    <t>235f3b04-fa16-4c5e-abb4-762e5d33679f</t>
  </si>
  <si>
    <t>5d638e82-d60d-4b12-8403-6e1c28c9be46</t>
  </si>
  <si>
    <t>1ac42d54-a806-4f9d-b3df-15d095b164a4</t>
  </si>
  <si>
    <t>8e44da73-c172-4c31-b00c-afd7263c9090</t>
  </si>
  <si>
    <t>81f00fb8-8350-4b8f-8136-be977a20a2ab</t>
  </si>
  <si>
    <t>e6c3360a-87e7-4e41-85bc-1e394f869eaa</t>
  </si>
  <si>
    <t>7adedd3a-a217-48d4-aae2-0ec94690bed5</t>
  </si>
  <si>
    <t>71db77d2-6f59-4519-a6a6-2b958ccfc57e</t>
  </si>
  <si>
    <t>cc8b88b2-fc6b-40c6-9549-338bdeaf8896</t>
  </si>
  <si>
    <t>f1e31eef-65ba-4f41-bb87-d7864d30f784</t>
  </si>
  <si>
    <t>97d1823d-cd8c-4199-8e89-36da591230b9</t>
  </si>
  <si>
    <t>31746631-e691-4f84-9d7b-9fef66452a13</t>
  </si>
  <si>
    <t>eda10503-ec43-453f-b321-ce45de304130</t>
  </si>
  <si>
    <t>a92a7a4d-77c4-417c-9bb2-662a96a40d7f</t>
  </si>
  <si>
    <t>0f5015c2-c937-41f2-aa9e-a5dc0f062f9a</t>
  </si>
  <si>
    <t>aab6df3d-ed64-4c1f-88d6-40a90d276a06</t>
  </si>
  <si>
    <t>e8afbdea-9a18-4864-80fc-dc2aea4c1969</t>
  </si>
  <si>
    <t>e2ae3966-962c-43a2-a0f8-b51ed788e362</t>
  </si>
  <si>
    <t>820bc9d2-f498-43ea-ac53-825a35443e39</t>
  </si>
  <si>
    <t>0abee128-3273-4d29-854d-3bbddbc69ac2</t>
  </si>
  <si>
    <t>be8f4efb-9d29-4150-89fa-166a8422cfe7</t>
  </si>
  <si>
    <t>6cd46270-b54d-4692-94b1-d622dd39693c</t>
  </si>
  <si>
    <t>8dad0e1b-cb3a-41b0-ace3-9fc0e10ff394</t>
  </si>
  <si>
    <t>9b5c549a-bae6-4bb3-9e46-8c50d51ddb52</t>
  </si>
  <si>
    <t>b073e7d2-fcc4-4646-beeb-e37b8f458daf</t>
  </si>
  <si>
    <t>8a52b278-b2c8-4944-bc59-33c40215f92d</t>
  </si>
  <si>
    <t>04154161-7145-481c-980f-441502e58c2b</t>
  </si>
  <si>
    <t>5d823c8d-d3fd-40e3-ba19-56e842c8600c</t>
  </si>
  <si>
    <t>7eb80a00-ae2d-450f-a487-86c572b4780b</t>
  </si>
  <si>
    <t>38fcd502-c143-47f1-a3c5-8236e13b2bcd</t>
  </si>
  <si>
    <t>5bce1e40-d80a-4fbe-a371-ea5592dc162f</t>
  </si>
  <si>
    <t>576d7359-6a6f-42ae-a0d0-f00d820db5f0</t>
  </si>
  <si>
    <t>b2fb8fde-4096-4e2d-acc5-3f850dac7db2</t>
  </si>
  <si>
    <t>977ec10a-7e62-43c3-b22b-4a12ce832663</t>
  </si>
  <si>
    <t>84c9ad4f-9856-4b48-9e54-1f5f89582868</t>
  </si>
  <si>
    <t>dfe9c57f-fc01-4069-9903-46aa8939c786</t>
  </si>
  <si>
    <t>7215e867-c39a-40eb-b747-1e86074edb07</t>
  </si>
  <si>
    <t>13e0c35a-2f9c-4f07-9ee0-6699566b16e6</t>
  </si>
  <si>
    <t>40d33f8a-c35d-4044-9ab5-931f9487d8a5</t>
  </si>
  <si>
    <t>63fcb4e8-0841-44fc-9db7-888eaa23fb05</t>
  </si>
  <si>
    <t>c0939f9f-79d5-4551-b6bf-78d2a2f9d33b</t>
  </si>
  <si>
    <t>2bdd1276-d0b9-404a-82f1-c45ecd84e975</t>
  </si>
  <si>
    <t>c2e64f09-63f2-45e4-bee7-451f11d84514</t>
  </si>
  <si>
    <t>ad44986e-b36a-40d2-8b60-dca8f2bc51d9</t>
  </si>
  <si>
    <t>65750bdd-0a2d-49f9-99ed-f257f89198ed</t>
  </si>
  <si>
    <t>da2d8f33-13ca-42fa-97b3-dd30a9308486</t>
  </si>
  <si>
    <t>19d6e216-75c0-47b7-8d2c-574a11edcec2</t>
  </si>
  <si>
    <t>ec6efce2-6562-48c2-8bfd-5d39293b5665</t>
  </si>
  <si>
    <t>bb1834e7-346b-4a84-b131-f51ce173cc86</t>
  </si>
  <si>
    <t>87010b74-5376-4f5a-b3cf-bd27f83446f1</t>
  </si>
  <si>
    <t>3be0d8c0-6125-4442-a6b8-a7ca62302e83</t>
  </si>
  <si>
    <t>9a7b32f6-8237-40af-a9a3-dd669bd57b1d</t>
  </si>
  <si>
    <t>491abbd2-3592-4fa3-b014-7af66be2f5da</t>
  </si>
  <si>
    <t>5cec93ae-a0bf-438f-a4e8-ccf74b855f66</t>
  </si>
  <si>
    <t>ab4f6a13-67f8-4d22-8486-b5181c004a05</t>
  </si>
  <si>
    <t>c9674959-5651-4ae3-841f-cab137c5f04f</t>
  </si>
  <si>
    <t>3b69e959-033b-42ba-8b92-118302bc7a09</t>
  </si>
  <si>
    <t>9ea430cd-9c53-4ceb-8d25-14e877a3a5b7</t>
  </si>
  <si>
    <t>d26214f0-399a-4532-b533-51cdd3293209</t>
  </si>
  <si>
    <t>f9f41aab-3fb1-417e-9a6a-79f91fefb09c</t>
  </si>
  <si>
    <t>06c143cf-f5ac-463a-b5d6-6d02952b94c4</t>
  </si>
  <si>
    <t>a4701921-e9b9-450f-a5a7-5bbd1e28b718</t>
  </si>
  <si>
    <t>ef49b590-8ec9-42b6-be4c-e6d9512d8106</t>
  </si>
  <si>
    <t>267ccb05-7d17-40fe-b9e8-87ab8f61ed16</t>
  </si>
  <si>
    <t>53ee57e9-a5ea-49ae-9f84-bc93ff18aa83</t>
  </si>
  <si>
    <t>b693e0ea-63e2-4010-b44c-1d8ac4a6f1fe</t>
  </si>
  <si>
    <t>f501fa93-6172-49a8-b284-ed3631783810</t>
  </si>
  <si>
    <t>9216c0b7-8ed9-415e-9106-d6ab9f923748</t>
  </si>
  <si>
    <t>18eaddec-1e3c-4539-b0d0-69716e8d1020</t>
  </si>
  <si>
    <t>02d67f70-b680-4ffe-af36-cf17dda893aa</t>
  </si>
  <si>
    <t>9c9b7d18-ccc4-4251-814b-d5d56501841a</t>
  </si>
  <si>
    <t>05e114c2-7bf2-4c02-a9b4-3e2f1a8414c4</t>
  </si>
  <si>
    <t>a56ef007-51f6-4a11-8fa2-68fbff59efc2</t>
  </si>
  <si>
    <t>62b3c681-75fe-42a5-9d83-41047d729b46</t>
  </si>
  <si>
    <t>bd87f356-36bd-4006-9882-38782d0eadc1</t>
  </si>
  <si>
    <t>e862bd8e-0d1c-4750-b5e2-233bc6ae8b9c</t>
  </si>
  <si>
    <t>4a8cf95f-ffb2-41d1-ba43-a174933f71e3</t>
  </si>
  <si>
    <t>f00aa38f-30fd-42c4-b167-5d6112341454</t>
  </si>
  <si>
    <t>f72f5d91-61bd-42fb-8f17-55cc41fb813b</t>
  </si>
  <si>
    <t>b328ba34-96a1-4a5a-aae6-02fd79c82486</t>
  </si>
  <si>
    <t>a487ad1c-37e7-4c27-aa23-3d9c5c774fa2</t>
  </si>
  <si>
    <t>a62aaabc-bf22-450a-9e93-0c462714209c</t>
  </si>
  <si>
    <t>388d36b1-bc5a-4597-a448-ffd2ba815834</t>
  </si>
  <si>
    <t>501334c2-e223-4fd7-bebd-35c03e072b5a</t>
  </si>
  <si>
    <t>f08b6325-e8cc-4f76-8886-265591a55653</t>
  </si>
  <si>
    <t>b4ce8a44-9759-4f67-9435-928dc0381b29</t>
  </si>
  <si>
    <t>dcdacbd1-17f2-41b8-94c8-a18f7209d2a5</t>
  </si>
  <si>
    <t>b50c0c7c-aabf-49af-9978-1b4190c75679</t>
  </si>
  <si>
    <t>1794e628-a9c3-40a0-8acf-2f1ed73dfad4</t>
  </si>
  <si>
    <t>45997847-505d-46e2-8b32-66d7a96577a4</t>
  </si>
  <si>
    <t>32a81912-a4bb-4e69-bcf0-593afc5cf179</t>
  </si>
  <si>
    <t>9f4a9834-1bbc-4cf9-9d62-b8def277bcc0</t>
  </si>
  <si>
    <t>710a8bfc-2b79-4270-9a8d-f5c2328be794</t>
  </si>
  <si>
    <t>41b35f6b-5973-4ffd-9808-5bcbb9201ab6</t>
  </si>
  <si>
    <t>39359799-929e-465f-8eb3-969121410cf0</t>
  </si>
  <si>
    <t>6207625c-ec48-44e4-a406-0ce94ac3436c</t>
  </si>
  <si>
    <t>e9acc52e-b0ff-43c6-b34b-7b000f662da7</t>
  </si>
  <si>
    <t>8982493c-b774-4d20-bfa8-a48bbd3b5044</t>
  </si>
  <si>
    <t>47146efb-8155-4a7c-bcf2-108c310bb62c</t>
  </si>
  <si>
    <t>d78a5691-b894-4db7-bfdb-1d5883a3d44b</t>
  </si>
  <si>
    <t>b29f243c-cb16-44e1-9e40-58aad8668886</t>
  </si>
  <si>
    <t>c629291b-aa9b-4002-9a7a-fd3633c331c4</t>
  </si>
  <si>
    <t>00da4bca-f0db-4517-9c47-e32cc6f659db</t>
  </si>
  <si>
    <t>c3b36299-ef41-4e33-b8c2-8119807adc7d</t>
  </si>
  <si>
    <t>9f45cde0-4a3c-4d21-af3f-44f88311e43f</t>
  </si>
  <si>
    <t>f2329811-ad0d-491c-8f2b-74d50a8e8fdc</t>
  </si>
  <si>
    <t>18fed0bc-1922-47db-86c3-4d5c724e1fba</t>
  </si>
  <si>
    <t>91166f7d-d466-49cc-ad62-1b58d3c87ef5</t>
  </si>
  <si>
    <t>eaccd670-7819-40e3-81e2-d5a04cb9362e</t>
  </si>
  <si>
    <t>0d9ec96c-2d75-4835-9d62-d879521ebaae</t>
  </si>
  <si>
    <t>db417ab3-4d0f-42c2-b9a1-7643a6da8e5a</t>
  </si>
  <si>
    <t>f05d49d6-9478-4036-8c71-15462d390959</t>
  </si>
  <si>
    <t>9f43f1dd-a9a1-4f44-bb59-6be9017d234b</t>
  </si>
  <si>
    <t>a42ebf27-0386-4a24-af8b-84f052b813e0</t>
  </si>
  <si>
    <t>d9f8dbc3-cdf6-4bb3-9496-c185753f20a7</t>
  </si>
  <si>
    <t>5dbe4efa-b9e5-46a4-a8d1-07404bf1890a</t>
  </si>
  <si>
    <t>95d70634-6ecf-4cc5-93cb-05c407c160c2</t>
  </si>
  <si>
    <t>948afee7-4382-4424-99a2-d4648f8f931c</t>
  </si>
  <si>
    <t>e506b7ae-e48b-40a2-aede-00701cb8b99f</t>
  </si>
  <si>
    <t>b7dabd75-9726-453b-8bc3-6c88781dac20</t>
  </si>
  <si>
    <t>f8440c1f-9f02-4a79-80d8-781e9f8f6fa7</t>
  </si>
  <si>
    <t>8674f187-a9e4-43ff-94e2-ca4f4fb32b3f</t>
  </si>
  <si>
    <t>03df1cc3-10ff-4654-b98b-18477b85798a</t>
  </si>
  <si>
    <t>720e2591-e471-40fd-ab2b-a170e79251de</t>
  </si>
  <si>
    <t>0fe46141-85e8-433b-b51b-45a47fdd33c3</t>
  </si>
  <si>
    <t>92234821-4ccd-40fc-aa5d-1ef430002cdc</t>
  </si>
  <si>
    <t>fcb4fe68-1309-4814-b27e-62c976138731</t>
  </si>
  <si>
    <t>d929ebc6-ca43-4c37-b333-a0641a2c0250</t>
  </si>
  <si>
    <t>c5deaa6d-9a93-45d4-9805-ba8122e7d16c</t>
  </si>
  <si>
    <t>ce20c3ab-22b1-46df-a3cd-35751b2c5c4b</t>
  </si>
  <si>
    <t>fb4ad7f3-3a4f-4eee-b12b-bab52feaa3ed</t>
  </si>
  <si>
    <t>91953694-9194-4de5-8ab2-f729735826d1</t>
  </si>
  <si>
    <t>8a94ed64-5af8-4c37-82e2-6fbb7f9de457</t>
  </si>
  <si>
    <t>6cff095a-ad9b-4f70-9c54-755353767bba</t>
  </si>
  <si>
    <t>232dca4a-c750-4df6-b811-ff7f78db9a7e</t>
  </si>
  <si>
    <t>4bd054ad-bbac-4d6c-8e4f-c066e834ae17</t>
  </si>
  <si>
    <t>78769fbf-29e0-44ea-827c-4793e33318e4</t>
  </si>
  <si>
    <t>00f611aa-747d-4324-a2d3-5e4705a519d7</t>
  </si>
  <si>
    <t>e4b57073-3b1c-47f8-bc64-d1d8fd43883b</t>
  </si>
  <si>
    <t>34ba530e-7c6e-4969-b130-6bbc8fbf5175</t>
  </si>
  <si>
    <t>77090b6a-f60a-45cd-a878-2b59c8a0d1b6</t>
  </si>
  <si>
    <t>3feeab85-b9f2-43a9-8ea9-42ad72f25449</t>
  </si>
  <si>
    <t>ac3c5943-b993-433b-bf13-75e626b3ddf4</t>
  </si>
  <si>
    <t>58a4688b-dc82-4f97-945f-73fa7a37aa49</t>
  </si>
  <si>
    <t>3ed59d81-afeb-4bf3-bb4d-e368fa9e21c5</t>
  </si>
  <si>
    <t>b56a9fa7-84ac-470e-8ad2-f862b3fdf14c</t>
  </si>
  <si>
    <t>34e75636-3b11-4264-aaeb-8c3b41c71cf2</t>
  </si>
  <si>
    <t>a072304c-80cf-499b-9a71-9677a9fc9881</t>
  </si>
  <si>
    <t>dee55de9-107e-452f-becf-f3a083952af6</t>
  </si>
  <si>
    <t>fa367287-2b49-46fa-83b0-161ffa85ff2f</t>
  </si>
  <si>
    <t>0a7099c6-77eb-4b8f-9932-825805ed2c97</t>
  </si>
  <si>
    <t>3c08d906-2f6d-4519-a7a0-740f8505765e</t>
  </si>
  <si>
    <t>152f4f37-e18c-4915-a6e7-90849a58402f</t>
  </si>
  <si>
    <t>ac5f2d34-560e-42fc-9ff4-86856857d2c1</t>
  </si>
  <si>
    <t>f47a9ff8-3edf-4d9e-85b4-2e37819826e0</t>
  </si>
  <si>
    <t>1e063b11-e96d-48cf-b93b-198279560706</t>
  </si>
  <si>
    <t>f7248bb3-3fdc-47f1-9c1d-ce7a50e325c4</t>
  </si>
  <si>
    <t>f568eec0-24b6-48d2-b672-c325da2b3a34</t>
  </si>
  <si>
    <t>3f869179-d5a2-4047-a3cc-eee1dd43b4b7</t>
  </si>
  <si>
    <t>cdc79b59-ff68-4c47-a1b6-e489f208d705</t>
  </si>
  <si>
    <t>9ad03651-2d0c-4e6a-945b-970cf45b872a</t>
  </si>
  <si>
    <t>78be0269-422f-46cb-a086-427f662b9487</t>
  </si>
  <si>
    <t>71fdba6b-ebcd-41c3-afcd-9a05f66b7dcb</t>
  </si>
  <si>
    <t>21f75d76-0bb2-4d8f-acec-7608379fd43f</t>
  </si>
  <si>
    <t>5507f7a7-d12a-4f03-abb7-5e7eb30038cf</t>
  </si>
  <si>
    <t>a692254a-6911-488b-beac-7b7680b6e6cf</t>
  </si>
  <si>
    <t>03db39c3-ccf7-4f12-a7fc-ba5130bd155e</t>
  </si>
  <si>
    <t>b520fbe5-7a09-4265-bf0f-6bbc4f2185a1</t>
  </si>
  <si>
    <t>92cd7a86-e83b-4032-a5e7-63e6f372f5b5</t>
  </si>
  <si>
    <t>64fa2896-1b23-48fc-bba5-0f1efcc887e8</t>
  </si>
  <si>
    <t>37117cf8-edc4-488b-9e10-4cba93ad02c0</t>
  </si>
  <si>
    <t>d306551e-b402-46ce-a132-f375559b530d</t>
  </si>
  <si>
    <t>ea967bd4-6fcf-4eea-b64e-1c2cb7afb04c</t>
  </si>
  <si>
    <t>aaf9a707-e5db-4302-a565-3b9cd2ea1943</t>
  </si>
  <si>
    <t>7bd9f5ac-bae9-4c83-b870-eb2552c669dc</t>
  </si>
  <si>
    <t>061fd938-8609-42b0-ae20-a463b00f8e80</t>
  </si>
  <si>
    <t>3cb92e39-ab92-481a-b5b1-993a26b322ad</t>
  </si>
  <si>
    <t>a3286364-5be3-4981-a581-286242a14757</t>
  </si>
  <si>
    <t>8c9389fd-6ec4-4e2a-80d0-8b357fc0c597</t>
  </si>
  <si>
    <t>97c3615b-9714-4872-bbf8-5d88473d63d5</t>
  </si>
  <si>
    <t>bb0f387f-5a28-4208-ab58-7fd1c538ca0e</t>
  </si>
  <si>
    <t>0b494ff7-5474-4e32-a6f7-fd69eb73ad89</t>
  </si>
  <si>
    <t>10733409-a120-4ba2-b1ab-66f55487cd50</t>
  </si>
  <si>
    <t>2cff7a21-fa3c-4841-9e17-6c15a11ca7a7</t>
  </si>
  <si>
    <t>ccae041e-4841-442c-aaeb-8a043afdd473</t>
  </si>
  <si>
    <t>39b51699-c931-4557-995d-faf162ad905c</t>
  </si>
  <si>
    <t>06a46e49-0432-445b-b409-8737a8c1183a</t>
  </si>
  <si>
    <t>e670df14-8396-46d4-9026-4df2fd537f11</t>
  </si>
  <si>
    <t>abbd6094-994c-40d5-bc3c-d62f874842a6</t>
  </si>
  <si>
    <t>3a9d5bd7-7d10-40c4-ac0a-87a162b3e288</t>
  </si>
  <si>
    <t>f6c47ce2-ab44-454d-83cc-da478a3cb164</t>
  </si>
  <si>
    <t>b335ce22-bde9-469d-887a-664e42f98aa3</t>
  </si>
  <si>
    <t>ec8e9ddb-deb7-4f38-a449-c66d822f6ca0</t>
  </si>
  <si>
    <t>f74ea035-dd51-45f1-aa8a-563d140930d8</t>
  </si>
  <si>
    <t>46506f23-8650-4cdc-8b8d-cf22c5caa010</t>
  </si>
  <si>
    <t>b096acca-39ac-4a63-805c-234632f9d2df</t>
  </si>
  <si>
    <t>73989e8c-7896-45f5-ac87-9ec9932c226b</t>
  </si>
  <si>
    <t>c177dfe3-e391-4218-88db-489ff1b5ecb6</t>
  </si>
  <si>
    <t>6fb1b7df-6015-488b-8222-10d335cfbd9c</t>
  </si>
  <si>
    <t>af3af349-1c02-47d1-9f4c-e59c35b0ad1f</t>
  </si>
  <si>
    <t>8ce0d62b-d28f-42b1-a14c-84e0c0535dfb</t>
  </si>
  <si>
    <t>3b025660-f18f-4912-a928-f250edda7cb9</t>
  </si>
  <si>
    <t>1e4fe7c6-95b9-4bed-8ce6-dcfe69733953</t>
  </si>
  <si>
    <t>6116ed1e-bd24-47d1-b9fd-182cc131fa0b</t>
  </si>
  <si>
    <t>f6f085b0-4d8b-461e-b21d-9ae8242164e5</t>
  </si>
  <si>
    <t>f907e77c-f681-4a43-8b98-793daaae1569</t>
  </si>
  <si>
    <t>c8e18fa6-ffbd-462d-bc42-461853512cff</t>
  </si>
  <si>
    <t>5e0f7d34-e84c-4da4-856a-03a4dafffefe</t>
  </si>
  <si>
    <t>8f1e91ab-3c2f-41b8-9cc5-5831f12f1f9e</t>
  </si>
  <si>
    <t>ff76ad98-9b04-4d1e-844d-4b1d3d41bd37</t>
  </si>
  <si>
    <t>df75955f-a3c5-4c86-ac7a-07f82d7c296e</t>
  </si>
  <si>
    <t>af7a044f-e74b-48c7-a57c-36c520fc61c3</t>
  </si>
  <si>
    <t>efbfc801-5ce6-479e-a486-c56cf9dbf18b</t>
  </si>
  <si>
    <t>a20db87f-b0da-4ad4-bf74-9ec3eb8568ef</t>
  </si>
  <si>
    <t>8f447077-73f2-4267-94a9-c556ec72c50b</t>
  </si>
  <si>
    <t>26a558c3-45e3-49c0-88e5-3c5818e617d9</t>
  </si>
  <si>
    <t>f6d0fd4d-8529-45bd-b411-e46c48ba4ec1</t>
  </si>
  <si>
    <t>e80cad21-8ad8-46f5-8794-1b251bd64f35</t>
  </si>
  <si>
    <t>0f635f89-732b-49e2-9fb6-0ea6dbce0ebe</t>
  </si>
  <si>
    <t>1c932eb7-f388-4365-b5e5-6ef7214601d7</t>
  </si>
  <si>
    <t>64011f13-bc68-4cd0-b7d4-f260cc827337</t>
  </si>
  <si>
    <t>2904c333-96e1-4a72-8ed0-6610d734dc99</t>
  </si>
  <si>
    <t>3fe5cc9b-d6c0-4f4e-8b32-cc9b845592fb</t>
  </si>
  <si>
    <t>7015099c-29e5-4e2b-87e5-86d2e18dee04</t>
  </si>
  <si>
    <t>4df475dd-224f-406f-802d-59fe8f5e49a5</t>
  </si>
  <si>
    <t>3d262964-d263-4118-b41f-2df2ef490b1d</t>
  </si>
  <si>
    <t>fa567dcb-a129-4570-81a2-501a9fb26040</t>
  </si>
  <si>
    <t>d0a1f817-7de4-40f5-bdf8-28befc9eb727</t>
  </si>
  <si>
    <t>cfedfd1b-c1d3-4a61-91ab-0b8ccc35f237</t>
  </si>
  <si>
    <t>f8e54a6b-eabc-4b87-b7e9-1bb53b033635</t>
  </si>
  <si>
    <t>14533de0-ac1d-4855-9fd3-6e1655f8dd0e</t>
  </si>
  <si>
    <t>2478c181-5c19-4176-98d8-a47440d01a2a</t>
  </si>
  <si>
    <t>6f2deb0c-cdc7-4c41-b5af-8d1b1b383447</t>
  </si>
  <si>
    <t>874812e7-6c32-472b-aa75-9e14b3af1e08</t>
  </si>
  <si>
    <t>94facad8-aff1-4e96-be54-a096a19e6473</t>
  </si>
  <si>
    <t>5da461d7-9aa5-4039-83d6-3c52fe66302b</t>
  </si>
  <si>
    <t>fae28eda-61c5-4650-8ed9-87af5312a978</t>
  </si>
  <si>
    <t>9ecfd387-8f61-46c1-ba86-34b10fa331b1</t>
  </si>
  <si>
    <t>71cd8c5b-9150-40db-a2be-0feca2046dce</t>
  </si>
  <si>
    <t>b0920360-08ed-4587-938f-34d1f3c5d2dd</t>
  </si>
  <si>
    <t>890c5a18-10f3-49bd-9d97-4e716811e4d2</t>
  </si>
  <si>
    <t>50bf5241-b4b5-4fbe-b1de-a5d0eb01a411</t>
  </si>
  <si>
    <t>ecfe993c-5565-42e3-b11a-37e7fe5b0051</t>
  </si>
  <si>
    <t>3838b73f-c57d-41ab-8397-30e6db9aa35b</t>
  </si>
  <si>
    <t>fe88ca45-e40d-4890-8762-732407718fe9</t>
  </si>
  <si>
    <t>08562c4a-2e63-4023-ad4b-6de0a75ef353</t>
  </si>
  <si>
    <t>b6e3f97d-d358-435f-bafc-dbce587390aa</t>
  </si>
  <si>
    <t>d2b943ac-950d-4312-ab0f-17e9a068ad01</t>
  </si>
  <si>
    <t>bf64512c-a2ca-4bd7-be54-a17e21bb4a28</t>
  </si>
  <si>
    <t>ada60bd7-6681-4a74-9339-c3eb48ddcd4f</t>
  </si>
  <si>
    <t>da45e961-d4b2-4194-89e5-201a8efc9906</t>
  </si>
  <si>
    <t>5b964e3c-3c00-46e6-962c-eb4092247ef2</t>
  </si>
  <si>
    <t>15de2507-4b6b-4844-b4ba-622261cc561c</t>
  </si>
  <si>
    <t>8a1f234b-d381-4d45-a93c-076ea8441211</t>
  </si>
  <si>
    <t>c119ad5a-3a7a-48d8-b1e6-0016f3933419</t>
  </si>
  <si>
    <t>4fb69309-0b8e-4317-9254-aac4e3c772d2</t>
  </si>
  <si>
    <t>02437ebb-ecc2-4961-801d-7b13087ed9f6</t>
  </si>
  <si>
    <t>2a69475d-6076-43d0-86e0-4d8c2081374b</t>
  </si>
  <si>
    <t>29962288-94fa-4f9b-ab17-a3b5206c0187</t>
  </si>
  <si>
    <t>db2707d2-0ae6-43b6-926b-f39ec6e5b2d5</t>
  </si>
  <si>
    <t>63929ae1-342d-4cca-beda-4f2169b8ee56</t>
  </si>
  <si>
    <t>7c7ce396-66ea-48d5-a30c-5c7b0144baa9</t>
  </si>
  <si>
    <t>5ee8822b-aadc-4964-bcd5-0a84a616f0a8</t>
  </si>
  <si>
    <t>e8c6fc13-831a-4f60-a6ea-7cdba1a62e3e</t>
  </si>
  <si>
    <t>6f1d4949-db55-4c0a-ada0-712414952064</t>
  </si>
  <si>
    <t>44aa5d5f-9e97-4f45-8bc5-afc33cc1f17c</t>
  </si>
  <si>
    <t>bf989ef9-a6cc-4e5e-928f-681a8cd56a97</t>
  </si>
  <si>
    <t>27daf5a7-e273-4bdc-85fa-d0edca93f4b8</t>
  </si>
  <si>
    <t>82cad312-978f-44a2-91ff-68bab6cd9766</t>
  </si>
  <si>
    <t>c2b7d974-2c1c-4d2c-a6e9-c916c02cc85f</t>
  </si>
  <si>
    <t>186ae994-4a0f-4e4d-a1e0-6fae76b912d2</t>
  </si>
  <si>
    <t>c9916feb-128e-49da-afb4-41806372d7b4</t>
  </si>
  <si>
    <t>6d8b2437-0124-45f2-9c16-a997b908535c</t>
  </si>
  <si>
    <t>ab490075-042f-4b68-b56d-4009557969e2</t>
  </si>
  <si>
    <t>726c85ee-467c-4864-97bb-ebdc8cd94318</t>
  </si>
  <si>
    <t>d510ea02-812c-4f55-b126-a3d0c463defa</t>
  </si>
  <si>
    <t>a15f1c69-7d29-46bb-a3e7-5547e6c5db5d</t>
  </si>
  <si>
    <t>8bdebd9d-e58c-4e13-873d-907d0a697338</t>
  </si>
  <si>
    <t>5b3c4753-9279-4f51-a456-7e294d05ec56</t>
  </si>
  <si>
    <t>162a4d96-4677-44b0-ba12-30d79ae50915</t>
  </si>
  <si>
    <t>af1f5383-3151-46f7-931a-909af9694a4c</t>
  </si>
  <si>
    <t>86c4ec7f-7ae1-463d-b975-efd58a2f6a02</t>
  </si>
  <si>
    <t>dce1f617-7f99-4642-9bc6-328e20cce222</t>
  </si>
  <si>
    <t>7d062300-f6b0-4bdd-bac6-e46d4480e8d2</t>
  </si>
  <si>
    <t>b9116e26-36c5-40c7-b7f5-7212434623ac</t>
  </si>
  <si>
    <t>b1888247-5d76-48ab-af9e-ab384e2acb6b</t>
  </si>
  <si>
    <t>40d99a6b-7947-4987-b5dd-d21e8bf9548b</t>
  </si>
  <si>
    <t>19d5d244-8075-47a0-a712-f1e230335d7b</t>
  </si>
  <si>
    <t>326686c6-0b8d-49af-812e-3047fa37c6f4</t>
  </si>
  <si>
    <t>3524213a-752d-4283-924c-23c4e86d82d4</t>
  </si>
  <si>
    <t>1f58e844-277e-49eb-81f8-a720602ca770</t>
  </si>
  <si>
    <t>1b92c24a-dc6e-4a53-b27d-f90b591119f1</t>
  </si>
  <si>
    <t>0369c000-7e0d-44c8-98cd-483b369c6eae</t>
  </si>
  <si>
    <t>625ba134-7269-4c55-8386-aedcd5ed575c</t>
  </si>
  <si>
    <t>aa75493c-1bb6-46e4-9c7d-b5561d372ad1</t>
  </si>
  <si>
    <t>af79e02a-635f-477f-b27c-61435235e2ca</t>
  </si>
  <si>
    <t>3cb3f3ed-d167-4540-9435-2c4c8d4c6a36</t>
  </si>
  <si>
    <t>22531ac6-cad0-47c4-bffd-81fcac5c5998</t>
  </si>
  <si>
    <t>f4326aef-4b81-44de-8543-7750eef6ab1b</t>
  </si>
  <si>
    <t>ba352f07-b9c4-4a79-adb2-01b4f79e1e4f</t>
  </si>
  <si>
    <t>a57cbce5-983d-4855-b7ac-df91c7499f92</t>
  </si>
  <si>
    <t>d304d99a-c0ca-4803-a647-f662f8db15d6</t>
  </si>
  <si>
    <t>9b10c8fb-85a6-443c-b45b-caf6409a923e</t>
  </si>
  <si>
    <t>1a0ae3f2-f19e-4936-a8af-9480bb56ee08</t>
  </si>
  <si>
    <t>ddb13c0d-346d-41d7-b2d8-737e0b862033</t>
  </si>
  <si>
    <t>baeb3535-8772-45fc-8792-c801c19df307</t>
  </si>
  <si>
    <t>9b23f8ef-2542-47f9-9cbf-4be20ea09065</t>
  </si>
  <si>
    <t>038bd06a-e9a0-4061-a843-6b028fc079a2</t>
  </si>
  <si>
    <t>065cf8bd-7a0a-45a2-ae2d-3cd83edce3fb</t>
  </si>
  <si>
    <t>58424827-a957-4045-8526-722da9a124e2</t>
  </si>
  <si>
    <t>32b1687f-5826-4daa-a604-baed7263446f</t>
  </si>
  <si>
    <t>627480b1-886a-47dd-bfee-0105d60c051a</t>
  </si>
  <si>
    <t>59858dab-5cdd-4342-b715-1b16414e2e59</t>
  </si>
  <si>
    <t>8c280b90-ae97-4371-9a7b-33e290041e0a</t>
  </si>
  <si>
    <t>c7f6dac4-59b4-45bc-a501-1dc18e9a7a1f</t>
  </si>
  <si>
    <t>47f3ae6a-09fe-476a-a007-25748120614a</t>
  </si>
  <si>
    <t>01539d08-9aa0-4df0-a617-cb16ecfad2d3</t>
  </si>
  <si>
    <t>f5bc9c6a-aa01-4305-9020-40e6b33c349d</t>
  </si>
  <si>
    <t>000a80ef-f117-4e59-be2b-03bb5d45a6a9</t>
  </si>
  <si>
    <t>e0c27292-d08a-49e8-8518-62522c3e7fd0</t>
  </si>
  <si>
    <t>94d52cda-d1f7-41d0-b56d-eae2d231f865</t>
  </si>
  <si>
    <t>e937ba0c-aae1-4c05-a10f-9a8f4ad9bd12</t>
  </si>
  <si>
    <t>7c110e35-f4b0-47b9-96a4-60dbe5ea38b0</t>
  </si>
  <si>
    <t>06123f47-fdba-46ad-a943-97d5f7c16ed2</t>
  </si>
  <si>
    <t>bfcdad25-959f-43d3-b21c-92aa6a4302c6</t>
  </si>
  <si>
    <t>6c8b56e5-8d30-4f44-aaaf-fe1b96c52d1b</t>
  </si>
  <si>
    <t>dc5f10f4-f674-4db8-8b3b-ebb1aa67cac8</t>
  </si>
  <si>
    <t>2e7bdba4-711d-4259-a5bf-3af6a36c2c75</t>
  </si>
  <si>
    <t>db8bcc8a-b6f8-4c12-9533-dc13333fde55</t>
  </si>
  <si>
    <t>072c07e6-7f9a-45ad-bf50-197e424d4da7</t>
  </si>
  <si>
    <t>6da7ee26-b710-4810-a4ed-6de220b5a9e1</t>
  </si>
  <si>
    <t>3fab4bf3-4ab5-4c0c-904d-1ce873af3d21</t>
  </si>
  <si>
    <t>872eb1d8-a951-42f6-bfc3-a15edca3f92b</t>
  </si>
  <si>
    <t>245bd18d-04b9-4bf6-aeb1-8d408d7807b6</t>
  </si>
  <si>
    <t>ff432d2a-b30a-41b6-aeef-79b3ceb46676</t>
  </si>
  <si>
    <t>8606d26e-3b17-4947-96b0-f00043b31a3e</t>
  </si>
  <si>
    <t>1f249760-0562-4da8-8612-872e4a15102f</t>
  </si>
  <si>
    <t>7a583d95-529a-4dad-ba20-2aec7c83f8e9</t>
  </si>
  <si>
    <t>d714f14a-3c64-404b-929d-fbacf385ba3b</t>
  </si>
  <si>
    <t>83e80993-3b09-4eee-9008-982483715052</t>
  </si>
  <si>
    <t>e1fb98bb-e423-403c-a715-c543809afd70</t>
  </si>
  <si>
    <t>16364b2a-8566-405e-bcfe-fb5a1a52b65d</t>
  </si>
  <si>
    <t>b1302c57-8749-4036-8620-8463b33988ac</t>
  </si>
  <si>
    <t>ac1b7115-e18f-4678-96a6-3c4602f09d62</t>
  </si>
  <si>
    <t>3d59d78e-e24a-4b75-ac61-925ef44a952c</t>
  </si>
  <si>
    <t>96e0ee59-7577-4184-8e0d-e4bcb7c19e20</t>
  </si>
  <si>
    <t>a9d3276d-f2d7-44c6-9879-deb22025564d</t>
  </si>
  <si>
    <t>cf6c3df2-045a-4cc3-90cb-fbc42f649f10</t>
  </si>
  <si>
    <t>f05a00cd-66bf-42f2-9135-b5e64f27fab7</t>
  </si>
  <si>
    <t>4b7cb728-557a-4e04-bdce-aa32d02e1d9e</t>
  </si>
  <si>
    <t>ddd5ce72-1529-4057-88a1-f0f48aa360f6</t>
  </si>
  <si>
    <t>bdae5177-55d7-4503-9aaa-515a62f4e6dd</t>
  </si>
  <si>
    <t>7f4f8643-4664-425e-ac4f-8b4d5f9a0bb8</t>
  </si>
  <si>
    <t>a2988d0a-5fbc-4577-aba7-0ead01c11e40</t>
  </si>
  <si>
    <t>811863db-b7c3-44e4-a43f-9562c0ff6133</t>
  </si>
  <si>
    <t>0b5d381f-d983-4c6e-a9d4-64c1b040f3a6</t>
  </si>
  <si>
    <t>e33ae444-06ee-4dd4-8aa8-dc81755b4cd8</t>
  </si>
  <si>
    <t>a3c6ba59-5209-42fc-9964-4f5aa73777d0</t>
  </si>
  <si>
    <t>84b33850-e76f-42f5-bf5d-362487817fc0</t>
  </si>
  <si>
    <t>b20672e7-8a05-485a-b0df-117d05862362</t>
  </si>
  <si>
    <t>aa1428e5-abaf-44aa-b5c3-790c2500d72d</t>
  </si>
  <si>
    <t>7263debe-2890-471c-907c-d7c3f0becd25</t>
  </si>
  <si>
    <t>238b3aa7-33aa-4e6d-8d8b-3105cba0fe81</t>
  </si>
  <si>
    <t>5c0e88b1-3787-479b-9fc6-5cf2335c3678</t>
  </si>
  <si>
    <t>1f184334-0e6b-4bea-96cf-829f553bdb28</t>
  </si>
  <si>
    <t>5041ad82-a813-4444-9777-a4bf5b2812cb</t>
  </si>
  <si>
    <t>bd560bfd-5519-40e8-b07e-b3fbecbc0819</t>
  </si>
  <si>
    <t>2b296bc8-11fb-4a8d-89a5-cc9e2e44358a</t>
  </si>
  <si>
    <t>41f42415-ff02-4ac2-a1ea-72df96c7b92c</t>
  </si>
  <si>
    <t>eeed9ee5-e02c-4586-8762-242a93a64049</t>
  </si>
  <si>
    <t>52c17919-9ea8-4417-a1bb-dfdf740d1d6b</t>
  </si>
  <si>
    <t>96421347-0095-4dc8-9e65-dcfd1c7af21a</t>
  </si>
  <si>
    <t>060c181b-27b4-4d46-930f-4310ceacdb7c</t>
  </si>
  <si>
    <t>46dac749-334e-41b5-b539-237d6b2e702e</t>
  </si>
  <si>
    <t>379a5b3a-187f-4e65-be7f-a58ca22c1f2a</t>
  </si>
  <si>
    <t>8402d4fd-7548-4192-a596-8afc6f71a5cb</t>
  </si>
  <si>
    <t>4a7ef370-62a4-4c21-b758-edc6806dfed3</t>
  </si>
  <si>
    <t>e5876034-4cd4-46ff-8d7f-41b624ea56b2</t>
  </si>
  <si>
    <t>ee687d94-166d-4db3-ad27-adf5d5db8fa5</t>
  </si>
  <si>
    <t>91f58e6c-1267-4483-bb2e-a1f741feb582</t>
  </si>
  <si>
    <t>d597a424-9367-48b9-97c3-024da60f2062</t>
  </si>
  <si>
    <t>686e873a-f74e-4fcf-b607-c0ccfb888551</t>
  </si>
  <si>
    <t>929c737b-ffca-4fce-bf7e-fb593a7f4e1b</t>
  </si>
  <si>
    <t>f2701eaf-1e52-4ab5-b583-31bd7059bad2</t>
  </si>
  <si>
    <t>f70b3cd6-3472-4978-b055-a25196f9278f</t>
  </si>
  <si>
    <t>09849bf4-6c82-442f-9c21-d14e4e1b21b3</t>
  </si>
  <si>
    <t>8c5f3070-d676-472e-83fa-946bec3ac7e0</t>
  </si>
  <si>
    <t>88ac2332-b9d6-4cdd-a7ba-e2fe4297e168</t>
  </si>
  <si>
    <t>140ccc28-7b1d-4532-8d5b-bcbac9ab6878</t>
  </si>
  <si>
    <t>d81c80cf-d825-4f66-a6ce-f3fa51e39a85</t>
  </si>
  <si>
    <t>f3cbe648-f4a4-47ac-9c2c-d0b392f55a39</t>
  </si>
  <si>
    <t>1f7e1b98-7887-474e-8bb6-c3d3da28f576</t>
  </si>
  <si>
    <t>2158a65b-88b3-40d5-818c-750bf7a7c96c</t>
  </si>
  <si>
    <t>d8d9025f-cd9f-45d0-802c-57434d8b7409</t>
  </si>
  <si>
    <t>baa23be4-f5da-4240-b5f4-fa70bc51364e</t>
  </si>
  <si>
    <t>0eaf9041-b1f1-48d9-be80-1c41c0942126</t>
  </si>
  <si>
    <t>8c41bf25-5fa2-4a1e-923d-4184c27106d7</t>
  </si>
  <si>
    <t>cee93719-becd-4b27-bafc-822ebb823f93</t>
  </si>
  <si>
    <t>aeea3ada-567d-47ae-95c9-e14a2c76eca1</t>
  </si>
  <si>
    <t>9dc4b349-b118-484e-9248-5ebceee84e23</t>
  </si>
  <si>
    <t>bb90fa36-90f4-4e5d-b6ff-5c634fb190c7</t>
  </si>
  <si>
    <t>2a86224c-87f9-4835-a34a-c955699aabbe</t>
  </si>
  <si>
    <t>dc0aba35-79c9-440e-a96b-33e75b2fa8db</t>
  </si>
  <si>
    <t>c7f979c2-be02-4f69-99cb-b6eb37fe7cd6</t>
  </si>
  <si>
    <t>bf5242fa-2d23-4147-87ed-61d5741de9cd</t>
  </si>
  <si>
    <t>ca1b8823-ddce-41d8-bedc-b44c6ac33667</t>
  </si>
  <si>
    <t>cd0240ea-2ef9-4e43-8d7d-80a9651c7d08</t>
  </si>
  <si>
    <t>ba1128db-0773-4ce9-a736-a8fb0cc9b3d6</t>
  </si>
  <si>
    <t>ebead7c8-b44e-4adf-95b0-39943a9fbb97</t>
  </si>
  <si>
    <t>af3ca4c3-ce00-4fcf-a82f-eb406fb09eca</t>
  </si>
  <si>
    <t>046e9823-4d43-49ea-b0fc-360119b92ebf</t>
  </si>
  <si>
    <t>65996e76-8606-4e54-90cc-63855c0886ad</t>
  </si>
  <si>
    <t>a5e7edba-44e4-4c15-a372-0a1e6bcaf21b</t>
  </si>
  <si>
    <t>365ec233-71ce-4fa6-9c60-aa34c197ebbe</t>
  </si>
  <si>
    <t>5aaf3763-d8b2-4d13-947d-7a611fb72fdb</t>
  </si>
  <si>
    <t>5c9e85ce-3651-4710-b6ad-b375dde3690c</t>
  </si>
  <si>
    <t>1ef9ffc3-8be0-4b2d-8ea0-a06c7da55b3f</t>
  </si>
  <si>
    <t>d5ab441a-710a-4521-8327-a8b25107cecd</t>
  </si>
  <si>
    <t>b6c23c8c-d907-44da-9014-5f9e7dd3aecd</t>
  </si>
  <si>
    <t>8a6ace5d-618c-48ec-8fa9-7592a8a0c692</t>
  </si>
  <si>
    <t>fb9eb787-7389-461b-bcb5-db3dcdf2f4b7</t>
  </si>
  <si>
    <t>13793bb7-3454-45be-938c-e92950816a98</t>
  </si>
  <si>
    <t>d791a327-dea3-4704-a936-08ea0b18cbb0</t>
  </si>
  <si>
    <t>b0348f04-162c-46b9-9480-49884004e884</t>
  </si>
  <si>
    <t>5aa7f69e-f4e8-412d-a61a-fb82d70a3be4</t>
  </si>
  <si>
    <t>671d219e-cac8-4ecc-b256-cffed8479453</t>
  </si>
  <si>
    <t>ca675499-0ba7-41d0-b009-15e420e9c679</t>
  </si>
  <si>
    <t>dd2b53e4-5f26-4ad1-b4b0-ef6ce84f232c</t>
  </si>
  <si>
    <t>e3a98b26-a831-4d1d-b7ca-ea9e9663fa5e</t>
  </si>
  <si>
    <t>385c1f0f-784d-4d08-a987-1efaa4069b66</t>
  </si>
  <si>
    <t>0eccc881-5dfe-478c-92b7-b7ca585a887f</t>
  </si>
  <si>
    <t>e202259d-7769-4bc1-8420-7927437a2783</t>
  </si>
  <si>
    <t>68284eee-5097-43bd-8523-b9c36c3a1197</t>
  </si>
  <si>
    <t>f1036f64-4c70-412b-b385-c4219fca89fb</t>
  </si>
  <si>
    <t>b7f4fcca-6c76-47e7-a808-0477f5c00e5c</t>
  </si>
  <si>
    <t>ba0293e6-4ab8-41fc-b199-12f9057cf780</t>
  </si>
  <si>
    <t>6efa66e2-fc9f-43c1-8786-9d1b11718b88</t>
  </si>
  <si>
    <t>f3e8a976-e53f-4895-bdea-97893bc66f45</t>
  </si>
  <si>
    <t>87ec252d-7b12-4f56-9499-1c8e7b936f07</t>
  </si>
  <si>
    <t>9323d69d-0071-42c0-8d42-d746bfc24ef9</t>
  </si>
  <si>
    <t>6da624e9-f681-4619-9e2a-a9f264b319ff</t>
  </si>
  <si>
    <t>e160bb31-a1bd-4bd6-9675-fe746d75ff6e</t>
  </si>
  <si>
    <t>d4edc0d2-e7b3-4503-a56c-86135554bc39</t>
  </si>
  <si>
    <t>731665e0-42d4-4e37-9b39-917f7a936390</t>
  </si>
  <si>
    <t>7d96120f-c80e-4913-8cd3-ba2b8945539e</t>
  </si>
  <si>
    <t>dfc91d55-7ef0-4f04-995a-19f38dea4f33</t>
  </si>
  <si>
    <t>65aff89d-89c9-413c-b34d-fe311df0cea0</t>
  </si>
  <si>
    <t>4ae013a8-681a-48ad-8a59-bd1c78a7337e</t>
  </si>
  <si>
    <t>dbda344c-b898-49d3-a9ff-0e6f8aa0397c</t>
  </si>
  <si>
    <t>52636507-1e44-4ecc-9ca2-51ecd1359cc5</t>
  </si>
  <si>
    <t>5a20dc6e-28a3-4dcc-b0ce-ab1b5db7bff9</t>
  </si>
  <si>
    <t>46997b45-be28-4537-ad04-48a0bdfc11e0</t>
  </si>
  <si>
    <t>ff0a056d-1da0-4015-8fb4-9b8e3b928f72</t>
  </si>
  <si>
    <t>bdc90c07-c8d4-4597-a5a7-e6fa9d5b184b</t>
  </si>
  <si>
    <t>5d796107-0050-47e6-970c-f45595802b43</t>
  </si>
  <si>
    <t>785a265b-ffee-49ce-9b94-ff2627ad2031</t>
  </si>
  <si>
    <t>5ca40b8f-8a91-4a44-95e0-407247efb21b</t>
  </si>
  <si>
    <t>3802a0f2-6363-44e6-8cd6-2e780c9d7933</t>
  </si>
  <si>
    <t>4725bd4b-5ac7-4a5b-a936-f84242b95b3f</t>
  </si>
  <si>
    <t>13eecf0e-f071-498a-9325-1c2511bb59f8</t>
  </si>
  <si>
    <t>3d738c14-2341-47ba-8ae7-df7ffe65f14d</t>
  </si>
  <si>
    <t>db2a0b51-2ee5-46a4-b899-1e91cb978d6c</t>
  </si>
  <si>
    <t>08540221-24bb-4171-af2b-502162eebbe8</t>
  </si>
  <si>
    <t>fc5369ac-cbde-4836-bf99-7c0698843a4a</t>
  </si>
  <si>
    <t>fc406a3c-83e6-4aa1-80e5-4bd88f7259b5</t>
  </si>
  <si>
    <t>85a4c95f-7e4f-4675-8750-9aad42e708c5</t>
  </si>
  <si>
    <t>01795d88-d4c1-4dcf-bdb2-095379d9c6d7</t>
  </si>
  <si>
    <t>1b34b670-adb8-49df-b0ab-4c8c9c9051ef</t>
  </si>
  <si>
    <t>6943909a-44c5-4761-9125-340994f65a36</t>
  </si>
  <si>
    <t>c65f9935-ae16-48c9-aa9c-033fa20914c1</t>
  </si>
  <si>
    <t>17c60c58-8bd8-4332-93bf-5c95c6f67ba5</t>
  </si>
  <si>
    <t>d6102727-b24b-40b2-88b7-a9714562be62</t>
  </si>
  <si>
    <t>371d3b91-ebad-4d5d-8c86-a0cc02a94930</t>
  </si>
  <si>
    <t>a3fa59eb-dfdc-45f3-bbb5-206aae5e5e95</t>
  </si>
  <si>
    <t>4c57961c-9aa2-44bd-af78-2b5eaa5d1727</t>
  </si>
  <si>
    <t>41b1b018-6af3-45f9-a3d1-6fb12d5e1e23</t>
  </si>
  <si>
    <t>8780f7b5-f1e9-4f97-aa1a-fa56dfb44612</t>
  </si>
  <si>
    <t>3324c08f-a627-4fae-99da-2f0e8a993567</t>
  </si>
  <si>
    <t>67b72cfb-a88c-45a9-b3ca-4ee3c2b05c3b</t>
  </si>
  <si>
    <t>98faebcb-c82b-48f9-8b03-41bed24aa1f2</t>
  </si>
  <si>
    <t>fd11621f-9746-433e-8998-d351bd607dd7</t>
  </si>
  <si>
    <t>1027cc8f-0e3b-4229-a0b8-132bdfca7dd8</t>
  </si>
  <si>
    <t>4029f42e-b6a4-4aab-8eed-41749305490c</t>
  </si>
  <si>
    <t>783ce5a4-336f-4e3d-b00d-b8bce9b7037e</t>
  </si>
  <si>
    <t>76a8cb9a-0071-4ef0-9508-e071d0f0712f</t>
  </si>
  <si>
    <t>44c7eaeb-30ad-4d34-8cc7-0351fb0ca953</t>
  </si>
  <si>
    <t>b8f86dda-48c8-402c-82ba-ad1177f0ee10</t>
  </si>
  <si>
    <t>6d7f688f-90db-40f8-92e3-fd6ce5b992bf</t>
  </si>
  <si>
    <t>affaf22d-5dd4-408e-8205-77b26ab8a12b</t>
  </si>
  <si>
    <t>e8bcd2ed-388a-4478-bf8e-05dff472ccd9</t>
  </si>
  <si>
    <t>59fe759f-fbb5-458a-9be5-c72bf515f0e9</t>
  </si>
  <si>
    <t>f12c2f92-bbf4-4b31-88cd-b947fa8e45e4</t>
  </si>
  <si>
    <t>0076f729-677f-4418-b277-187c1fb5356a</t>
  </si>
  <si>
    <t>b349da12-0754-4349-80de-06996c988b0b</t>
  </si>
  <si>
    <t>f9ce8db3-8dfe-4fb6-b4f7-be50562ab7cc</t>
  </si>
  <si>
    <t>c227c8e4-ada7-4cfd-8944-9103a4a6c6eb</t>
  </si>
  <si>
    <t>08251b5d-7711-4eaa-8aef-26ea8b4eef99</t>
  </si>
  <si>
    <t>7afc8a50-f5e1-4e65-8fcf-9691b27570f6</t>
  </si>
  <si>
    <t>a1bf1726-dc65-4c74-86f8-fcfca290fcaa</t>
  </si>
  <si>
    <t>40b3d8b3-bf51-4ea4-81dc-9b5cfa5e5b3c</t>
  </si>
  <si>
    <t>de494b89-37e5-492a-8bca-914260f5e120</t>
  </si>
  <si>
    <t>e877b8f8-56a7-48b1-b81e-0b008461ae56</t>
  </si>
  <si>
    <t>cd3ae31b-9278-41d9-a1cc-13a8dac063b3</t>
  </si>
  <si>
    <t>03d1267f-9332-484b-afd6-fc98c776af93</t>
  </si>
  <si>
    <t>ce070a8a-dbff-4725-bb2f-1444726c9f1d</t>
  </si>
  <si>
    <t>53a3acc1-015a-4210-b2a8-b3cfcdbb2856</t>
  </si>
  <si>
    <t>1535f5ae-dd7b-4913-baba-abd5c4249526</t>
  </si>
  <si>
    <t>a47ba7c6-f0af-4f1f-9ec3-09bbd291b76e</t>
  </si>
  <si>
    <t>80a02cef-2ba5-4bae-8595-0c64fdb012f5</t>
  </si>
  <si>
    <t>94358d3d-5868-421e-be60-4743272c7c13</t>
  </si>
  <si>
    <t>200bd1b4-1bbe-4900-9029-4efb6e3f7f80</t>
  </si>
  <si>
    <t>c7caf66a-fcbf-47f2-b04b-c88b3095fb4a</t>
  </si>
  <si>
    <t>77ff456c-c41f-44f8-bc47-ad966287ee43</t>
  </si>
  <si>
    <t>cea7ec67-f192-4e20-ba30-01c8d5eeec95</t>
  </si>
  <si>
    <t>0838c455-9cdc-45af-a43e-610175c0d8eb</t>
  </si>
  <si>
    <t>b9d4b3c2-b53d-4f3c-8dda-25371d9f6cfe</t>
  </si>
  <si>
    <t>0c1ed975-3295-4fe5-b414-ee6c22ff06d2</t>
  </si>
  <si>
    <t>bce5fe3e-f694-4ba4-a314-f4214a4f64de</t>
  </si>
  <si>
    <t>b5b90644-0750-42ea-97e8-70c61946936d</t>
  </si>
  <si>
    <t>2a40b85c-669e-4ef4-9775-fcec660c5f79</t>
  </si>
  <si>
    <t>bec125bd-6e00-48a7-a3cf-e336af5ffb24</t>
  </si>
  <si>
    <t>0eea4397-79dd-49f8-8fa7-ed0300250944</t>
  </si>
  <si>
    <t>751875ea-ee1c-444e-848b-58ddce84b077</t>
  </si>
  <si>
    <t>2e136198-88e2-4764-a8d9-2960e4c9c911</t>
  </si>
  <si>
    <t>ccab11a3-6220-4615-91ce-23de826f359b</t>
  </si>
  <si>
    <t>097dd62c-d875-473f-a030-95e22374055b</t>
  </si>
  <si>
    <t>70c12434-157a-4fa1-afe7-bc33b323c52a</t>
  </si>
  <si>
    <t>975599b5-3472-4dcb-9823-e12e1b3a3fe2</t>
  </si>
  <si>
    <t>e053cda1-195a-4387-b4ee-67ee3bd83434</t>
  </si>
  <si>
    <t>49916a6a-107b-4ee7-bead-9ffbccabfdf5</t>
  </si>
  <si>
    <t>72dd3e05-f9e2-428b-97b5-2d5ac86d63d1</t>
  </si>
  <si>
    <t>29e3513d-a956-4298-9c26-becd104e6d15</t>
  </si>
  <si>
    <t>a54bceae-890a-49e5-ab1b-30c77bc2fb1f</t>
  </si>
  <si>
    <t>a891c8ef-f106-4b97-b4c3-2f3e80fa6244</t>
  </si>
  <si>
    <t>0d90dee1-45ab-4077-83c4-f994cc7ac8a6</t>
  </si>
  <si>
    <t>fb56a880-d1e7-424e-b72f-dd723cd8c124</t>
  </si>
  <si>
    <t>28b5add8-a75a-4fd1-bbc8-865ddabaf11d</t>
  </si>
  <si>
    <t>0376d330-c583-460e-a004-61b988eea24a</t>
  </si>
  <si>
    <t>5e1c9969-b19b-4be2-bd6d-dee14028397a</t>
  </si>
  <si>
    <t>971d5853-c52e-4ce5-8472-97d43c56774a</t>
  </si>
  <si>
    <t>f42c1535-d92e-4019-bf25-bc4f4b06cdd1</t>
  </si>
  <si>
    <t>9efe161b-96ae-45c6-807d-a6f5a06a55c6</t>
  </si>
  <si>
    <t>7302b80e-5882-4d54-9611-0254616df9c8</t>
  </si>
  <si>
    <t>dae4c50b-40d9-4ab7-8621-6d2d8ff894a2</t>
  </si>
  <si>
    <t>699ce667-0d9b-4757-bd5a-7630477fce93</t>
  </si>
  <si>
    <t>3d562afd-e1ba-4c0c-b867-5582692ed1b0</t>
  </si>
  <si>
    <t>607d4b6d-5c94-4e13-aca6-b53416047b19</t>
  </si>
  <si>
    <t>1b9ba2ad-4e9a-48af-a932-26c378da50c6</t>
  </si>
  <si>
    <t>238fcec2-8688-4bb4-ba20-2df0362cfe29</t>
  </si>
  <si>
    <t>5e2edb93-5d0c-4190-a21a-b662f49bbcca</t>
  </si>
  <si>
    <t>fc8e8135-79aa-44de-9f72-1876bdbfe266</t>
  </si>
  <si>
    <t>d59c8c66-e0df-444a-b3d4-821d1105bcb1</t>
  </si>
  <si>
    <t>1821ac45-0ab6-4c3f-874e-488a13577253</t>
  </si>
  <si>
    <t>344da8c2-cbe2-45f2-86eb-8d09dd543d99</t>
  </si>
  <si>
    <t>c81b646c-7cf5-487a-a000-8b02ca839717</t>
  </si>
  <si>
    <t>8ba31fde-19c8-45a3-a2ea-dcc0b27e9bae</t>
  </si>
  <si>
    <t>db79601f-fc0f-4227-b244-19a0b9a1b025</t>
  </si>
  <si>
    <t>cb4b4841-2f8d-4f24-8c8c-6645821fd424</t>
  </si>
  <si>
    <t>c0073905-5af1-4fc6-b0a5-345828567219</t>
  </si>
  <si>
    <t>1a2ce9d7-b890-45d2-afd0-520600326e06</t>
  </si>
  <si>
    <t>78d0c854-b2ca-4106-b981-f7b242749b81</t>
  </si>
  <si>
    <t>9933a9e9-3c51-4041-a39d-c0fcf3b59cb6</t>
  </si>
  <si>
    <t>7acb8d42-ca3e-4a0f-b49f-1e486b3a6c44</t>
  </si>
  <si>
    <t>66807db4-ec1e-4a56-9877-d905c6b8fb5d</t>
  </si>
  <si>
    <t>875bdfa1-1998-4776-9830-5c6a281ebbbd</t>
  </si>
  <si>
    <t>d44671b7-e298-43f0-b458-f4c29d6f2a8f</t>
  </si>
  <si>
    <t>c765b969-e835-4130-adf9-6bf530b64acc</t>
  </si>
  <si>
    <t>c241dbcc-4d0f-4da4-9c60-0d298f2f81ae</t>
  </si>
  <si>
    <t>b308af36-25d0-41e7-b398-8f2649546995</t>
  </si>
  <si>
    <t>0a0ef34f-76f7-4ba5-9e30-7a2f37b9cfe5</t>
  </si>
  <si>
    <t>76d71434-b72b-4789-9130-6e3bd7a85969</t>
  </si>
  <si>
    <t>1785e52a-1aa4-439b-af2d-872d01bc0383</t>
  </si>
  <si>
    <t>ff42b7d3-2b83-4443-b512-89480eb3a26f</t>
  </si>
  <si>
    <t>448612f5-f812-493f-8e36-20e5b8b7ef51</t>
  </si>
  <si>
    <t>c3c5fb1c-d21f-42ca-8ac0-3d916ac94657</t>
  </si>
  <si>
    <t>14724536-1bd0-4674-9a24-114bea02a281</t>
  </si>
  <si>
    <t>5a28808f-b0db-4fbf-ab1d-fd2e3b42de70</t>
  </si>
  <si>
    <t>61931ae7-b28b-4768-baaa-19ae228edc56</t>
  </si>
  <si>
    <t>edb37ad9-c7e6-4969-8594-6184dadda9a8</t>
  </si>
  <si>
    <t>078f57d0-2f9a-40f9-bd64-0f140c58178a</t>
  </si>
  <si>
    <t>e8c767fd-6bda-4a17-8513-24a507f00b14</t>
  </si>
  <si>
    <t>a763a0c9-97f8-4420-9b84-4ce36aed9781</t>
  </si>
  <si>
    <t>a9fe43cc-7e0b-4544-8310-aad96d110595</t>
  </si>
  <si>
    <t>48ed312f-5cf5-480b-af99-c6bef2bf37ab</t>
  </si>
  <si>
    <t>e42ef2d8-9cc8-473e-9337-2faa5739fad7</t>
  </si>
  <si>
    <t>278b7249-72e4-4ccc-a8cd-6bf07dca7f83</t>
  </si>
  <si>
    <t>ca9fbfb7-9f97-4ca4-950b-e0a8cfc76310</t>
  </si>
  <si>
    <t>187dac5c-1fce-481d-986f-bfd77be00938</t>
  </si>
  <si>
    <t>17f20e99-d348-4f1d-8a4b-26e4e9fffa9f</t>
  </si>
  <si>
    <t>dbd7a107-d394-4359-bd18-bbad79e813ff</t>
  </si>
  <si>
    <t>1dc047bd-0127-4200-a71d-aba02111bc48</t>
  </si>
  <si>
    <t>51a2342c-f778-4d01-a82d-4a74bfcc4b41</t>
  </si>
  <si>
    <t>c87a1e68-1128-4aa0-9212-394e25ef98dc</t>
  </si>
  <si>
    <t>816c3e36-8257-4b00-abb6-904ceafc7001</t>
  </si>
  <si>
    <t>d558a28a-5bb3-499c-ad87-3fe1bf6612d2</t>
  </si>
  <si>
    <t>4a731fa7-1865-4f3d-9216-4dad6fba6d5d</t>
  </si>
  <si>
    <t>459500f2-38fc-45c6-a57d-993ef4fd4cbd</t>
  </si>
  <si>
    <t>01e805fb-19f8-40f9-9ecb-63b8d5fe7dff</t>
  </si>
  <si>
    <t>197a0342-17a1-42ac-857c-248693d9ae9f</t>
  </si>
  <si>
    <t>0e01a1b5-0fb2-4ad3-9bd3-d6909fe90daa</t>
  </si>
  <si>
    <t>23be2200-9edc-4356-977c-108b3eed94aa</t>
  </si>
  <si>
    <t>8e9a536c-a137-425a-bdee-3e1fd00d5107</t>
  </si>
  <si>
    <t>8685dc94-17eb-4668-88b5-d715c3a830eb</t>
  </si>
  <si>
    <t>749d95fd-332f-4da9-a7d6-fd506928ddd1</t>
  </si>
  <si>
    <t>acde77e2-4ec9-4f8c-adbe-7483e165fd6e</t>
  </si>
  <si>
    <t>2c10e423-0c78-4b90-aaf3-60effa5a6ef7</t>
  </si>
  <si>
    <t>a2aac70e-1660-4f9d-a5dd-09b164bda78b</t>
  </si>
  <si>
    <t>c28dd78d-35db-4615-9d83-ad180aa14a5f</t>
  </si>
  <si>
    <t>37c6c617-c384-4dcc-8581-eda1ea3db457</t>
  </si>
  <si>
    <t>1682abb0-7843-4427-9f42-a8dd9da556d2</t>
  </si>
  <si>
    <t>0fa19d55-7fa3-40e3-bfb1-4d363775ee8f</t>
  </si>
  <si>
    <t>293ba714-0a7b-4e8b-b31d-ede77b7cff96</t>
  </si>
  <si>
    <t>c7bcb109-d1c6-4580-863b-8207a8d39645</t>
  </si>
  <si>
    <t>14a813e7-e751-47cb-843e-285683ded0d3</t>
  </si>
  <si>
    <t>24cc7121-2ec8-4761-9b38-f98a12ea0706</t>
  </si>
  <si>
    <t>58e7c8cc-d8a6-48bb-b337-637df06893bd</t>
  </si>
  <si>
    <t>887f8cb7-e41d-4fdd-a7bc-eb176bc3fa0f</t>
  </si>
  <si>
    <t>4ecdb501-325c-410c-92c8-e232961ba1d0</t>
  </si>
  <si>
    <t>dc9ebe38-d42c-4d88-a468-d0b1c72504a3</t>
  </si>
  <si>
    <t>c456e9ea-d699-4402-9d77-24f93b71037e</t>
  </si>
  <si>
    <t>e0d19dbb-e932-4ef1-b3c5-5136c4f2175f</t>
  </si>
  <si>
    <t>265d1295-f655-44c3-afd0-1be864d225c8</t>
  </si>
  <si>
    <t>6649eb7b-015a-4de9-8704-a60a0a503ac3</t>
  </si>
  <si>
    <t>970ee9c0-7fec-47d1-bde3-b0b9e3d42eb2</t>
  </si>
  <si>
    <t>0df278a8-41a7-4c39-9be9-7f0a484292c8</t>
  </si>
  <si>
    <t>698ad672-76a7-4252-bfb4-0de7c8deffc2</t>
  </si>
  <si>
    <t>2f00790d-ddca-4d18-b890-563a24fcdd43</t>
  </si>
  <si>
    <t>208d0161-23a9-4c94-b1a5-0d58441c87fb</t>
  </si>
  <si>
    <t>74819495-2e06-484c-83c1-af63e52ebf57</t>
  </si>
  <si>
    <t>c80c0d7f-7f70-4edc-ac6a-3346483a541c</t>
  </si>
  <si>
    <t>f5bef83f-1ca3-40f0-92ac-2117f380bfc5</t>
  </si>
  <si>
    <t>e50f98b4-d957-4260-8d7a-41cf15522b16</t>
  </si>
  <si>
    <t>0c01753e-b1d1-42a1-9794-41f271feeb0e</t>
  </si>
  <si>
    <t>a01164f3-4f25-487f-888d-d322f2340323</t>
  </si>
  <si>
    <t>8b3ddab3-104e-4222-9f0b-10c2335e7570</t>
  </si>
  <si>
    <t>d1b78fcb-dd09-4045-bda6-411b28af6dfa</t>
  </si>
  <si>
    <t>e97e0378-c349-47f2-a990-61e5704fd42a</t>
  </si>
  <si>
    <t>1d3d47d8-03e2-44c5-833a-6852c0b12ee1</t>
  </si>
  <si>
    <t>45a23730-e4d7-4af3-a004-a690f5e9b581</t>
  </si>
  <si>
    <t>f4b3c37e-f1d9-40cb-968e-56d4753e38e5</t>
  </si>
  <si>
    <t>6018bde8-1db8-4413-a366-7a38b0cec8e4</t>
  </si>
  <si>
    <t>e6fd701d-7ce2-4053-8621-56b555265339</t>
  </si>
  <si>
    <t>a1ef46d6-19b2-444f-8340-e1a93d0d8734</t>
  </si>
  <si>
    <t>080154ac-c082-466a-b62d-ea6d96b63d11</t>
  </si>
  <si>
    <t>d16bfc36-81d9-40b5-beac-ed99ee3abf49</t>
  </si>
  <si>
    <t>35aabf7f-411e-4b56-bc5a-f8922ec45ad2</t>
  </si>
  <si>
    <t>e68d58f3-a2bb-478f-bc66-c80c56fe70e2</t>
  </si>
  <si>
    <t>52e69f72-be6c-4c88-a999-4beb13e3dee8</t>
  </si>
  <si>
    <t>a893db89-c595-4c50-b7fb-730d7609274e</t>
  </si>
  <si>
    <t>e616bf4f-ce06-4369-b100-b98c6cd13d3d</t>
  </si>
  <si>
    <t>b698c32c-485a-4920-b5e0-0ffc55c00894</t>
  </si>
  <si>
    <t>f44f385f-2432-4b0c-b6d2-cf62202b171b</t>
  </si>
  <si>
    <t>0b4bf177-a33b-48e3-a1bb-add20e2d9223</t>
  </si>
  <si>
    <t>d711100e-0815-4ce8-8064-e395f7171769</t>
  </si>
  <si>
    <t>d58a11fb-cd7c-499d-915e-7409bec22604</t>
  </si>
  <si>
    <t>54f9e129-6aea-4096-849d-e5a61bc7ce60</t>
  </si>
  <si>
    <t>a406022c-ef63-44cc-add0-b314c6fda439</t>
  </si>
  <si>
    <t>e90b16fd-c41b-4428-b61b-6edf5b5d9020</t>
  </si>
  <si>
    <t>d1509ffa-604d-479d-81f7-15c9cf52a688</t>
  </si>
  <si>
    <t>7b1b2ffc-c9be-48d1-939c-6bcdd22e2d04</t>
  </si>
  <si>
    <t>4903f951-cd57-4358-827b-82a79b42adad</t>
  </si>
  <si>
    <t>5027adfb-749c-4270-a684-3efdc8a01975</t>
  </si>
  <si>
    <t>4c2216f1-2f27-4880-acc3-a5527f10f5ae</t>
  </si>
  <si>
    <t>3f19f4e9-5fc4-41ce-96e6-e29237da9be3</t>
  </si>
  <si>
    <t>0c1fdaf6-1223-4dfd-95f5-b25f239c55ee</t>
  </si>
  <si>
    <t>36773fe8-4333-4fae-bfa3-8bc1dd5eed51</t>
  </si>
  <si>
    <t>96faf4f4-ee63-4ff1-aa6b-b8ba0615e382</t>
  </si>
  <si>
    <t>914d17c2-17ae-4301-ac74-37eeae0f2538</t>
  </si>
  <si>
    <t>e3a805af-59fa-41b1-8900-250465319d5c</t>
  </si>
  <si>
    <t>d8cef965-6696-4de9-91f2-61e2263362d6</t>
  </si>
  <si>
    <t>3d3c9d88-b466-4ff0-9c47-e1274b7e528f</t>
  </si>
  <si>
    <t>37f5a2a6-0392-40ac-a3c0-e56ef13b3761</t>
  </si>
  <si>
    <t>495bceb5-d571-437f-9034-d052404ade5a</t>
  </si>
  <si>
    <t>53ac9d18-9308-4cd5-9ca7-951c6c04b4f4</t>
  </si>
  <si>
    <t>0900339c-e9d8-4601-884d-4ff9a3d94256</t>
  </si>
  <si>
    <t>62172e73-e418-4d6a-bdb8-c93f62e4e96b</t>
  </si>
  <si>
    <t>6df52fd6-d73c-4093-9e3d-240d70f651f0</t>
  </si>
  <si>
    <t>5493ec64-13a1-4d2e-95f8-53e6bd5e1dd1</t>
  </si>
  <si>
    <t>5ae2b26b-3e8e-4fb9-ac98-1aa9896d03f5</t>
  </si>
  <si>
    <t>7ffa0e35-87a2-4c48-826e-0d4f49e9626e</t>
  </si>
  <si>
    <t>947053b5-a5db-44ea-9ce1-527a69e4173d</t>
  </si>
  <si>
    <t>d34e6f29-e8f9-4fac-9b3a-21433d40ee8c</t>
  </si>
  <si>
    <t>c2203397-8629-415b-82c7-d01a4c4b898a</t>
  </si>
  <si>
    <t>2fc77aa5-25e9-47f2-ab5e-77b28b21bc49</t>
  </si>
  <si>
    <t>1b7c3e36-7198-447c-ac14-6ee52841c67d</t>
  </si>
  <si>
    <t>998dd1a8-9ec9-4574-8f51-221b0cffaae5</t>
  </si>
  <si>
    <t>122c9bd1-0803-42ea-a718-552edaa2f67c</t>
  </si>
  <si>
    <t>708fb7d0-42a6-46eb-96c7-a284b098393b</t>
  </si>
  <si>
    <t>ce837961-58d9-4cbc-b5c4-d433e85fa9dd</t>
  </si>
  <si>
    <t>6c620c9c-24f0-452b-ad11-6d7ad3478bb7</t>
  </si>
  <si>
    <t>4e9da825-ed46-4074-b2ac-b54afb0ded23</t>
  </si>
  <si>
    <t>be128aad-66cb-4fc4-b6e2-2d4e85a30e6f</t>
  </si>
  <si>
    <t>3da9fc2d-1ab1-40b4-897c-95a884335dba</t>
  </si>
  <si>
    <t>19c05688-867f-4264-98a7-3bb426cd174b</t>
  </si>
  <si>
    <t>60982c2b-3c1e-4afb-b977-81cbc6a44af8</t>
  </si>
  <si>
    <t>5c60e1c7-d76d-4c9c-94fc-696d3210e030</t>
  </si>
  <si>
    <t>d63cadc1-9b97-4726-bd2c-9f2b884dca71</t>
  </si>
  <si>
    <t>95e560e5-18b1-4e0e-af71-346773887db8</t>
  </si>
  <si>
    <t>77e6fb7e-1e27-4694-866b-86f71939f31e</t>
  </si>
  <si>
    <t>8bcd7f56-0ffa-43e2-b3ce-a9312c623bdb</t>
  </si>
  <si>
    <t>96b55015-cc38-4341-9990-a9bf838b2d20</t>
  </si>
  <si>
    <t>45e603e2-08d6-4ef3-89fc-4252f5724056</t>
  </si>
  <si>
    <t>766e06ce-bd8e-4b42-b80b-ebd3fd67d8cf</t>
  </si>
  <si>
    <t>9096733b-03fc-4b10-b271-a3f7a2bc5cc1</t>
  </si>
  <si>
    <t>97441a6d-fc50-4117-90e3-0fef533a9f63</t>
  </si>
  <si>
    <t>de285f85-2a52-436d-b20e-305d3b219309</t>
  </si>
  <si>
    <t>5faf0ad1-3afd-44dd-bf34-aeb28019fedb</t>
  </si>
  <si>
    <t>ad86463a-5b81-4b9e-8846-7809ef5d9a8e</t>
  </si>
  <si>
    <t>2b9800a2-0651-40e7-86f1-ad4b481582b8</t>
  </si>
  <si>
    <t>8399fe8c-511f-427f-a365-a5654de6f639</t>
  </si>
  <si>
    <t>38211e78-2c33-4a57-aa3e-70049c28452a</t>
  </si>
  <si>
    <t>bc5900a8-68dc-440c-94df-03021d4b3995</t>
  </si>
  <si>
    <t>28f62699-9c88-42f2-a77b-bd9fb2f862e0</t>
  </si>
  <si>
    <t>6429f1ce-bc37-433d-8e35-62d73bc1067a</t>
  </si>
  <si>
    <t>3f788a4c-05cb-4d35-b47d-d2f2c3c403b1</t>
  </si>
  <si>
    <t>cf66a0b2-5959-4b16-bfbf-dbe3ba61c201</t>
  </si>
  <si>
    <t>7077a446-6de3-4e2d-a138-b96cdd4a301b</t>
  </si>
  <si>
    <t>45b94c44-1b1d-49fc-a023-7e2b61050cca</t>
  </si>
  <si>
    <t>d0188ff1-c504-4eeb-9d83-2dfb1b78cb6d</t>
  </si>
  <si>
    <t>cb8a4596-348d-4a20-8a7d-aeee2f764b5c</t>
  </si>
  <si>
    <t>1c32841a-e300-46ee-a716-fc843d292a5c</t>
  </si>
  <si>
    <t>831aa0ea-e45c-4696-904e-8a755f584610</t>
  </si>
  <si>
    <t>0856760c-d8fe-49bb-87d4-ad289df9526d</t>
  </si>
  <si>
    <t>154d9ce1-b248-4ba3-8a1a-53b1df3867ac</t>
  </si>
  <si>
    <t>78e4276f-0132-4ae6-b9e9-90d87b79e450</t>
  </si>
  <si>
    <t>204ce58e-847c-4b84-aed2-6e12c26ba15a</t>
  </si>
  <si>
    <t>3c744b61-5882-4837-8d65-88cf2c216f7a</t>
  </si>
  <si>
    <t>0ad6d4da-4b2a-41bb-bf54-3967f511fd5f</t>
  </si>
  <si>
    <t>da371edb-4bd0-44d7-87a5-0267eb1dd00a</t>
  </si>
  <si>
    <t>8e333e7a-9906-4a05-ae38-28deba4320ff</t>
  </si>
  <si>
    <t>6f8fc023-6442-42bd-9525-81fa98bd5d64</t>
  </si>
  <si>
    <t>7926d63c-1003-4789-bc96-d7040bf35c49</t>
  </si>
  <si>
    <t>81e74a06-4123-4baa-8de7-7a2687839044</t>
  </si>
  <si>
    <t>d462fd25-8df4-4ee0-82be-7ba76c726e0e</t>
  </si>
  <si>
    <t>2c88b7ce-3e09-46d0-88d0-eb4cfa80a767</t>
  </si>
  <si>
    <t>ad97a147-6f58-456c-960a-b92c184d8767</t>
  </si>
  <si>
    <t>c81df2f0-9896-4b7a-bd1b-a487217cf1aa</t>
  </si>
  <si>
    <t>ba92dd89-4874-4e76-8121-ca62554930b0</t>
  </si>
  <si>
    <t>07745fec-7aa6-4756-a59f-c832db3b5d2e</t>
  </si>
  <si>
    <t>afccda23-6147-4331-98e6-e45aea5d84b5</t>
  </si>
  <si>
    <t>25d62091-e25a-4f2e-bebd-3e220c89c300</t>
  </si>
  <si>
    <t>95ce491e-190d-401b-9518-7b248fff172a</t>
  </si>
  <si>
    <t>cf178350-9fbe-486a-b348-a69b237c5cb3</t>
  </si>
  <si>
    <t>59b14996-1f6a-4730-a51d-dd974435c995</t>
  </si>
  <si>
    <t>6b752cf0-1bca-4325-a571-8dfd341a3be9</t>
  </si>
  <si>
    <t>13789743-e162-4df9-b1fa-8c84ab3882d7</t>
  </si>
  <si>
    <t>4bcc8d07-9ff6-49c4-b676-0f5d74b5cd57</t>
  </si>
  <si>
    <t>2e3ba9e6-f8c7-4153-aec5-717a1f7d1489</t>
  </si>
  <si>
    <t>9fec5fd6-6ef9-4145-ab66-32e58c238151</t>
  </si>
  <si>
    <t>669df1c6-fdbf-450c-9756-2675ea06d24f</t>
  </si>
  <si>
    <t>77f07fc4-468c-44cf-bf6d-b5b389601f17</t>
  </si>
  <si>
    <t>43ba5d07-9e8b-413f-a0cb-fd2221b18b1b</t>
  </si>
  <si>
    <t>506b9cba-2170-4a83-a049-f941cfc4be11</t>
  </si>
  <si>
    <t>63080be4-2437-42de-afd2-f79be456f710</t>
  </si>
  <si>
    <t>3056ad5c-9590-4a6f-b249-284d66e0f561</t>
  </si>
  <si>
    <t>20da294c-43d0-4c7c-be3e-6bad01d919c4</t>
  </si>
  <si>
    <t>01e4bb68-b78e-4772-9845-12446e3dc629</t>
  </si>
  <si>
    <t>7ebd20e3-47cc-4b98-aeca-8e05509cb677</t>
  </si>
  <si>
    <t>875c86c9-6bc3-4654-b63a-bd344b4a027a</t>
  </si>
  <si>
    <t>b2e3ebc5-73af-43c6-a2f2-b4b92cb12864</t>
  </si>
  <si>
    <t>54dff101-b927-4c19-baa8-f9b82d6fdc67</t>
  </si>
  <si>
    <t>de39c8f6-f6cd-4dd1-8d5e-b140a77c4d57</t>
  </si>
  <si>
    <t>b1018a65-de13-4451-a415-76de7f94c17d</t>
  </si>
  <si>
    <t>967c3c57-0ae9-4664-92a9-e6aec5b3f124</t>
  </si>
  <si>
    <t>ba7348f2-7b96-4b0c-b3fa-b22fa0a49156</t>
  </si>
  <si>
    <t>19f7db2b-43dc-4ef0-bbed-834d09e11afd</t>
  </si>
  <si>
    <t>b01975ef-d0da-4faf-b2bc-681447ed54a3</t>
  </si>
  <si>
    <t>8f9f51c1-565f-4d3e-8097-d94deb7a99fa</t>
  </si>
  <si>
    <t>cbefbb3d-a844-43a5-9250-03afbcc2010c</t>
  </si>
  <si>
    <t>5850fd98-b0be-4897-a3b2-7b9a4a4e2350</t>
  </si>
  <si>
    <t>3ea62ec9-80fb-4087-8049-103cc14c9f8d</t>
  </si>
  <si>
    <t>8dd51741-bd5e-4c8a-a677-c9275a24ef0b</t>
  </si>
  <si>
    <t>2512b4d5-4da8-4ed1-b3ce-a04cb6a7c326</t>
  </si>
  <si>
    <t>ba0cebba-e727-4f79-9d5c-24df166bd751</t>
  </si>
  <si>
    <t>d8f812fd-ec90-40d3-9ce5-c6ad562fa752</t>
  </si>
  <si>
    <t>0ba42b39-76ec-4936-9d9f-f840fb678b39</t>
  </si>
  <si>
    <t>092ee22d-a464-432b-86fe-a0f4c7ca3acf</t>
  </si>
  <si>
    <t>b6efd8de-67b9-492e-9029-c4614b71caaf</t>
  </si>
  <si>
    <t>1ddbc3d2-7ce7-40df-942d-6c4c45c7f91e</t>
  </si>
  <si>
    <t>b0f4b6d0-d652-4c6c-958f-d399099a7f9c</t>
  </si>
  <si>
    <t>572853d6-bba7-41f6-a164-f546d145f2c5</t>
  </si>
  <si>
    <t>acbb56a6-1e5d-4d18-919f-6279bed5812f</t>
  </si>
  <si>
    <t>9e90a21e-bfbf-4516-82cb-2f1f41e23926</t>
  </si>
  <si>
    <t>bc7b8248-c3f2-40e6-a1c3-e202937b92aa</t>
  </si>
  <si>
    <t>767f0164-1de6-4355-8ce0-4ab3a70590c4</t>
  </si>
  <si>
    <t>329b7343-0d1a-4a77-843b-dcaa26cfc65a</t>
  </si>
  <si>
    <t>175156f6-92e3-4a28-935d-240555454565</t>
  </si>
  <si>
    <t>0840b3eb-385b-4379-934f-018c5670c1eb</t>
  </si>
  <si>
    <t>5130472e-df8f-4dde-b51c-91232739bd6c</t>
  </si>
  <si>
    <t>7a727549-179e-49c8-a037-487fb2595e29</t>
  </si>
  <si>
    <t>94387fb6-25a7-4fa4-b571-4aa769128209</t>
  </si>
  <si>
    <t>1dc552da-cf97-4e5f-8796-6148d764e3b0</t>
  </si>
  <si>
    <t>79d98cfe-0caa-4fa8-9eb5-4c24514ab3ea</t>
  </si>
  <si>
    <t>eef55c30-b8a2-4c71-bdae-0030e4a27aaf</t>
  </si>
  <si>
    <t>46020f32-19cd-4838-b919-1be5a10fc4f2</t>
  </si>
  <si>
    <t>0cfb235b-5efe-4e28-844a-f62c0b3d1534</t>
  </si>
  <si>
    <t>7ee3e872-3474-4136-8683-d2317ab492ef</t>
  </si>
  <si>
    <t>5e1b0b23-9f8d-468b-8458-412b4ae0f26f</t>
  </si>
  <si>
    <t>cffc98f7-372b-4f24-84ab-437f73006df5</t>
  </si>
  <si>
    <t>e792e8d7-2927-4652-be58-9a5df9bf1952</t>
  </si>
  <si>
    <t>b5cb2cd2-7cab-46ed-8139-cfddbbd60322</t>
  </si>
  <si>
    <t>166dd783-bb35-48a9-932e-616b861133ad</t>
  </si>
  <si>
    <t>1c3f7698-aa27-4b80-818b-05679f90f670</t>
  </si>
  <si>
    <t>28f757ec-abbe-4149-8b81-60d32f0528e9</t>
  </si>
  <si>
    <t>bdfd7f93-ec9b-4303-a076-738fc3efa2f0</t>
  </si>
  <si>
    <t>292943de-20a8-4394-b414-c439de12f074</t>
  </si>
  <si>
    <t>3576d7ca-3d05-4e9a-a424-4cfe9a34c62c</t>
  </si>
  <si>
    <t>0022fe6c-8a2d-48de-80d3-ad21a7cc67aa</t>
  </si>
  <si>
    <t>1d881df9-964c-467c-8d2e-85cddc49fe22</t>
  </si>
  <si>
    <t>7d814fed-7405-4a1c-963d-e5d353c72426</t>
  </si>
  <si>
    <t>fb25c1a3-a55b-4017-aae3-4fbd21b4abe0</t>
  </si>
  <si>
    <t>cf3d7743-507a-4c2a-bd9b-f85b9d0fe29c</t>
  </si>
  <si>
    <t>79baf714-e623-4f02-b6d8-4b890aac8ba9</t>
  </si>
  <si>
    <t>09232c98-243f-4c68-ae38-23532650e233</t>
  </si>
  <si>
    <t>0ca43ba7-87c6-4886-b973-3e66cc770639</t>
  </si>
  <si>
    <t>99595385-b78e-489c-8d17-e7a7665127ef</t>
  </si>
  <si>
    <t>d1928ccd-d096-4304-8a97-26a998a43ee5</t>
  </si>
  <si>
    <t>cb2a11b8-ce98-445b-a296-877d0d310999</t>
  </si>
  <si>
    <t>de53e01c-e4fa-4cdd-9866-58c81c001663</t>
  </si>
  <si>
    <t>73cb970d-097a-4bf2-8d90-85d8b9b1b3ab</t>
  </si>
  <si>
    <t>4e8d6e72-5aef-4aa5-a777-5f59ab6c7039</t>
  </si>
  <si>
    <t>bf553ab3-c80a-4f67-b38e-931fa195b9ef</t>
  </si>
  <si>
    <t>aebc7532-4178-4492-a7aa-51b14e4e28fe</t>
  </si>
  <si>
    <t>4a02637f-a8f8-4b07-8b67-eb9997a79d6f</t>
  </si>
  <si>
    <t>9dfd4307-d6a4-4fb6-bb35-3c57b36c01d5</t>
  </si>
  <si>
    <t>c76a5365-90ed-4a43-b217-253347f12e05</t>
  </si>
  <si>
    <t>b7540d7f-c613-4d1e-b89b-1f7cbb76f617</t>
  </si>
  <si>
    <t>f633d661-f275-416c-95ae-c15a48d62c87</t>
  </si>
  <si>
    <t>bf7b1712-12e6-4f28-b094-1815d04925f5</t>
  </si>
  <si>
    <t>346dff09-3228-483f-a445-65d95bb18d5d</t>
  </si>
  <si>
    <t>b2d2030a-8bb2-4b17-ac44-5b3d450dc69f</t>
  </si>
  <si>
    <t>2f4e5c54-c7e3-4a0d-ba00-cd10cc4df480</t>
  </si>
  <si>
    <t>b57ee621-e723-4947-9727-fab7f244ba86</t>
  </si>
  <si>
    <t>096f0452-c0fd-454f-b9df-c3aa997434aa</t>
  </si>
  <si>
    <t>96474ba9-796d-4f97-ba6a-7a9eb88c3385</t>
  </si>
  <si>
    <t>e2ac5032-d047-45ca-a1c1-1748c55eb31f</t>
  </si>
  <si>
    <t>3a060348-029b-4d3c-b6cf-a67af4851bb1</t>
  </si>
  <si>
    <t>94c25ae7-4852-4760-a7aa-da2763b05078</t>
  </si>
  <si>
    <t>35aba250-9b49-49df-b961-984c37605c84</t>
  </si>
  <si>
    <t>4c04aeb2-7091-44e8-a48b-66dd8f6eb219</t>
  </si>
  <si>
    <t>0e3d17b1-3427-4149-a1aa-d85359adea94</t>
  </si>
  <si>
    <t>a877cfa7-cbf3-4877-934c-f716c790d5ab</t>
  </si>
  <si>
    <t>0e55ffa0-d922-471e-84af-b48c0d51112e</t>
  </si>
  <si>
    <t>3e860ade-7155-47a6-91f9-56eb60c3e128</t>
  </si>
  <si>
    <t>69d233de-233d-4367-b56c-dd8a96f72715</t>
  </si>
  <si>
    <t>a92c73e1-c009-4775-9222-db5973ce8fcd</t>
  </si>
  <si>
    <t>746a7eff-921e-404d-abc9-2a15524ed1a2</t>
  </si>
  <si>
    <t>0a96bb04-b801-4491-b2d6-62b7745fac83</t>
  </si>
  <si>
    <t>fe52b930-b9a3-4059-80cb-a42de2a09fae</t>
  </si>
  <si>
    <t>3156d6c2-068f-4d4a-8bf2-5647a207852e</t>
  </si>
  <si>
    <t>99dca471-94eb-4358-abcc-a1f60dedec73</t>
  </si>
  <si>
    <t>ada06682-bb25-48c5-8e65-591bd79140b0</t>
  </si>
  <si>
    <t>52f19ab0-7118-45ca-8f77-6317f2179823</t>
  </si>
  <si>
    <t>2b086675-b8a5-4412-8749-65f100dd0b22</t>
  </si>
  <si>
    <t>a4f84c07-3348-4806-9bf3-42541e13584a</t>
  </si>
  <si>
    <t>e78cf507-570c-453b-965b-ac58740a9933</t>
  </si>
  <si>
    <t>d5ab5943-ae0b-4e6a-a90c-8b21404635d6</t>
  </si>
  <si>
    <t>f2ef4346-0931-4099-96df-6b9f3b5fc721</t>
  </si>
  <si>
    <t>513fb6ab-1eee-4533-9823-10ae9e7e0adb</t>
  </si>
  <si>
    <t>00eb50b9-e247-46e8-ba54-de243bb725db</t>
  </si>
  <si>
    <t>77dbfe38-c16e-4fb4-9d27-f000dd3f663d</t>
  </si>
  <si>
    <t>d2c70fb1-2278-4f4e-b99d-22e089d140a5</t>
  </si>
  <si>
    <t>2be4e710-179f-46e2-a62d-35015a23f1a8</t>
  </si>
  <si>
    <t>feb1b2e9-3695-4d15-ad06-9ebd0aa23f4b</t>
  </si>
  <si>
    <t>4a95b8d0-dddc-4bb0-9a96-67a2e87783af</t>
  </si>
  <si>
    <t>d43f045d-a850-4745-9e74-d1ab6dc4df81</t>
  </si>
  <si>
    <t>ca60ab3d-df62-4a37-a542-5a3491059d22</t>
  </si>
  <si>
    <t>56c53dcc-ae6b-4611-8ff1-3318ff09b872</t>
  </si>
  <si>
    <t>e66d0022-5c93-4301-9818-a1e7a7be1bd9</t>
  </si>
  <si>
    <t>5be0a83e-bded-49cf-b553-74c303744b2f</t>
  </si>
  <si>
    <t>3fdc0afb-5d2b-4cce-9881-cfe8877aa824</t>
  </si>
  <si>
    <t>77e4e9fc-a14d-4bfe-bcff-f04c38679e24</t>
  </si>
  <si>
    <t>39d657c8-dc7b-4dec-a064-554ac2595f6a</t>
  </si>
  <si>
    <t>eee9839e-bad5-4456-84f2-5a3cfc5396f4</t>
  </si>
  <si>
    <t>ca1e6647-b182-4f0b-83e0-ecddf89a27b7</t>
  </si>
  <si>
    <t>506a62b4-7ea9-4f4c-9309-b5ee4c1f0a5b</t>
  </si>
  <si>
    <t>d6781600-419a-43cf-aaaa-daedb1eca6d5</t>
  </si>
  <si>
    <t>82d478a7-02d8-4699-86ec-da2ee548b042</t>
  </si>
  <si>
    <t>7c4e70cc-68aa-4de7-b07f-7eda7cffcffc</t>
  </si>
  <si>
    <t>415f3c0b-9c27-499b-bd91-141629eaeb92</t>
  </si>
  <si>
    <t>6d11c7c8-da07-45f6-932c-30024043ddc7</t>
  </si>
  <si>
    <t>47d4d4b7-fe0f-487e-a365-1345444c1aa6</t>
  </si>
  <si>
    <t>431ce10f-c3b9-4190-bc14-513b3b988722</t>
  </si>
  <si>
    <t>9a7c1c77-a8a7-4974-90d1-03e413785f5b</t>
  </si>
  <si>
    <t>efe10a6e-2044-4c6d-b7d1-b8f638dc6854</t>
  </si>
  <si>
    <t>d4f06f63-5c0d-4ce0-b60a-d264b59fbf16</t>
  </si>
  <si>
    <t>b31295fd-f42d-44b4-88ad-0849b112dd47</t>
  </si>
  <si>
    <t>3105c4fa-a2b5-4828-9327-0f8555ea56b5</t>
  </si>
  <si>
    <t>c4694fa5-ce20-4a92-b6f8-30714befdda5</t>
  </si>
  <si>
    <t>bbcac92a-b1ed-432d-8c77-f1a55c1bf989</t>
  </si>
  <si>
    <t>8b6f3a9c-26ec-423c-9a1e-98b06c4cb6be</t>
  </si>
  <si>
    <t>cec5133f-d3e4-4215-83d7-9b6945caffaa</t>
  </si>
  <si>
    <t>d7dec4cb-0f2a-4af5-9935-1965f3fa6a81</t>
  </si>
  <si>
    <t>6be927be-0873-4577-8042-37724c6306fd</t>
  </si>
  <si>
    <t>d800eaa9-be31-4876-8736-0117d0fb13ed</t>
  </si>
  <si>
    <t>9399f69c-7512-4b71-a8fd-4acada58c26d</t>
  </si>
  <si>
    <t>a526d074-3f73-48c4-b3bb-fcd6cdb77d4e</t>
  </si>
  <si>
    <t>8e7f4c71-8830-4358-9ac4-08c146a7fc94</t>
  </si>
  <si>
    <t>ae967be2-3571-4263-a052-29c56e9e60be</t>
  </si>
  <si>
    <t>144b4acc-dee9-4ea3-be2d-a95b3a2aa468</t>
  </si>
  <si>
    <t>7b4df938-b823-420d-837c-4619283c1ea8</t>
  </si>
  <si>
    <t>ff9a435b-9e05-415f-b1fb-ad498b5124a7</t>
  </si>
  <si>
    <t>a19b71fc-d8a5-4bb0-b539-ef8729cd987a</t>
  </si>
  <si>
    <t>395e4eeb-2d3b-4a26-af8c-27e71c2b2a60</t>
  </si>
  <si>
    <t>d19d0ced-d060-4c8e-898a-42c224faa77e</t>
  </si>
  <si>
    <t>b97c375d-0dbd-42f5-b0c7-84c704380b83</t>
  </si>
  <si>
    <t>75426a1b-71fb-4ca3-bcef-37655e0ee502</t>
  </si>
  <si>
    <t>d9559919-e0ee-450e-960d-b5816eda12e7</t>
  </si>
  <si>
    <t>a32dbe6a-7b33-4bbb-a1c7-b9fec5e53643</t>
  </si>
  <si>
    <t>b34de251-cec6-46c1-abd9-df93352ea41e</t>
  </si>
  <si>
    <t>1c20d391-e783-46ed-84d2-8747f06d480b</t>
  </si>
  <si>
    <t>0a949e8c-cacc-4226-be62-1228fb397fac</t>
  </si>
  <si>
    <t>4869567a-e294-499a-afd9-863ad154735b</t>
  </si>
  <si>
    <t>b3e9a6a1-fbee-48ed-a5f3-92604bb7eb90</t>
  </si>
  <si>
    <t>1ff517dc-37ae-4080-a30f-68585e3b842c</t>
  </si>
  <si>
    <t>59ea684c-5ad6-427e-9055-92845bfe499a</t>
  </si>
  <si>
    <t>bf0eecb0-526d-4bde-b3bb-1c7ef90a36dd</t>
  </si>
  <si>
    <t>36d245bf-2be0-44e1-93bb-b2d8629968e0</t>
  </si>
  <si>
    <t>9d9c8476-9acd-485b-afda-730f3abddc9b</t>
  </si>
  <si>
    <t>b2f71dfa-c82b-42b7-8801-bed9ab323563</t>
  </si>
  <si>
    <t>c58c47a1-f7d4-43df-b0f9-ac0c57e65c06</t>
  </si>
  <si>
    <t>bbeee297-d770-48f8-bfab-8491d17efbd2</t>
  </si>
  <si>
    <t>ae9154d7-f72f-45fc-99db-def3e2568d1b</t>
  </si>
  <si>
    <t>c0a27c94-c1b4-4a57-bf9c-7032d3d5162d</t>
  </si>
  <si>
    <t>3c5cf22b-86e3-4cf5-b417-e27de18d6b01</t>
  </si>
  <si>
    <t>7f704f85-15fc-4628-bd8b-43b253bcdd87</t>
  </si>
  <si>
    <t>bb1ad068-23fd-409a-9b5e-2995d37406f4</t>
  </si>
  <si>
    <t>b22e7962-2c29-42bf-aeee-15d2632021eb</t>
  </si>
  <si>
    <t>5df640ee-8f22-4e08-9093-71f5742c5252</t>
  </si>
  <si>
    <t>0ed9d915-200f-4c67-8162-1018550abcdb</t>
  </si>
  <si>
    <t>bd35b55b-241a-47d4-8b5f-989c10da9cf1</t>
  </si>
  <si>
    <t>afb73a19-669f-4533-9481-fe54ca48001a</t>
  </si>
  <si>
    <t>3e22c527-c896-4aa2-a19b-95bb7e5cfdd6</t>
  </si>
  <si>
    <t>2fe2eefc-c4c3-4d4e-81d5-f0936f99eb48</t>
  </si>
  <si>
    <t>266511f1-75b7-40d3-827f-ad07b7b7b28b</t>
  </si>
  <si>
    <t>068b88c4-baf1-4c97-a03c-8b52c7119969</t>
  </si>
  <si>
    <t>2f3763b7-8aa0-4349-875c-0c4f43fa0af3</t>
  </si>
  <si>
    <t>70f1f70c-5cb9-4260-91c0-67416061dbd7</t>
  </si>
  <si>
    <t>ec72d4c7-e1a7-4956-94a0-5b20303254cb</t>
  </si>
  <si>
    <t>f1e864da-0fd4-473b-a071-c8f9a9682989</t>
  </si>
  <si>
    <t>c9bb1b84-0abc-4766-b194-898e4169b66f</t>
  </si>
  <si>
    <t>09ef5b80-0bc6-4f20-940b-4d9f8bc0d443</t>
  </si>
  <si>
    <t>72d01db8-e711-4689-8f81-c0bd21d40967</t>
  </si>
  <si>
    <t>3cea487a-6912-4797-8807-58ab1f981f16</t>
  </si>
  <si>
    <t>09d2003a-fd29-4b89-9d52-4c2ebfea46d9</t>
  </si>
  <si>
    <t>71f54d9a-64cb-4f7d-9306-50ee23755e12</t>
  </si>
  <si>
    <t>60274cb4-a474-413a-96f3-84aaee0def65</t>
  </si>
  <si>
    <t>39ffa85e-f054-459c-98eb-1f485d61121f</t>
  </si>
  <si>
    <t>71dab4e9-5a7f-4fd6-a9a2-676b5c160bad</t>
  </si>
  <si>
    <t>8a4fc8ef-436f-4f18-9181-760aa5276de5</t>
  </si>
  <si>
    <t>46d79c98-87f3-426c-b307-1de9c14c6967</t>
  </si>
  <si>
    <t>227ddc80-d77a-4cd1-b8d9-69bbf5bbbe2f</t>
  </si>
  <si>
    <t>8bf064e4-51f6-406c-bf8e-4322ede7f944</t>
  </si>
  <si>
    <t>c04a4a61-c52b-4f5d-8abe-254059a99f9a</t>
  </si>
  <si>
    <t>f7895362-4f83-45b6-a879-2d97f6426e19</t>
  </si>
  <si>
    <t>4d939d03-a716-4ec2-b737-cd5180669ec4</t>
  </si>
  <si>
    <t>c6522a9f-c147-45ac-ac7c-3c55dae521ad</t>
  </si>
  <si>
    <t>69922a96-c379-408b-8244-ee8d43a276ca</t>
  </si>
  <si>
    <t>1b75b681-ab82-464d-971e-69cc3a1fc078</t>
  </si>
  <si>
    <t>d529fd30-2651-4873-9a47-dbab11f20948</t>
  </si>
  <si>
    <t>d222f1cd-e330-4401-a9d1-91e3162e0711</t>
  </si>
  <si>
    <t>75c4dd19-6830-4563-a903-44481374f8a2</t>
  </si>
  <si>
    <t>1ffe5fb0-3b62-49aa-9b39-78ec1b322ee9</t>
  </si>
  <si>
    <t>99072dc9-c826-45cd-a380-60e827cb63e0</t>
  </si>
  <si>
    <t>ab971378-9609-42ab-9942-94bde0deee13</t>
  </si>
  <si>
    <t>d382a7f9-cbc0-4861-b4bf-eb656910d7d9</t>
  </si>
  <si>
    <t>617c5833-5514-42a0-b1ec-ed865e6c01d1</t>
  </si>
  <si>
    <t>e6f46597-d3a2-4b60-a6bd-f70359362340</t>
  </si>
  <si>
    <t>e773c428-6ffd-4f9e-a90b-09b90a768ed7</t>
  </si>
  <si>
    <t>05f0fb70-9d56-4d8d-ae0a-7906435b2f9a</t>
  </si>
  <si>
    <t>f0d03084-14c6-4779-a484-9c9c45a09bbb</t>
  </si>
  <si>
    <t>321f10be-dda6-4b80-8efe-3f552d860415</t>
  </si>
  <si>
    <t>3d656e26-1d65-4db4-b0f6-04fff5c8b6e4</t>
  </si>
  <si>
    <t>5dda375e-f108-4321-959f-1c43a799faa4</t>
  </si>
  <si>
    <t>c34a5809-e32f-4a36-b59b-c970fd8cd64e</t>
  </si>
  <si>
    <t>e438bdd7-104c-4443-b87b-f075020ce523</t>
  </si>
  <si>
    <t>daa52991-3328-44dc-a5f0-feb5484f48df</t>
  </si>
  <si>
    <t>7118bb92-d1b5-4e6c-8dc5-c50e1af02eba</t>
  </si>
  <si>
    <t>56ab1f22-3666-401d-a776-856d04a50362</t>
  </si>
  <si>
    <t>e7e3c90e-7bcc-4bd5-b180-85c96110a4b0</t>
  </si>
  <si>
    <t>d4d6c161-bc3e-45e0-aac5-1d2faa8f76d4</t>
  </si>
  <si>
    <t>641939f1-15a2-44ca-996a-ab0d03cc33d7</t>
  </si>
  <si>
    <t>3f02f852-1c23-4707-a37c-a26b3f307648</t>
  </si>
  <si>
    <t>cd55a876-37d9-4f12-96bf-9d9e5a2275e4</t>
  </si>
  <si>
    <t>36c6a9f6-e677-4b4f-9fb6-f127687de047</t>
  </si>
  <si>
    <t>0767918a-d075-45c8-a4b0-2bdf2ba30a40</t>
  </si>
  <si>
    <t>d81ba97d-1b0e-4eec-9f84-41fccf14475e</t>
  </si>
  <si>
    <t>5a2f460d-7978-4947-8009-60beeeab3334</t>
  </si>
  <si>
    <t>8e3702d7-52ac-409c-bba7-d0f7494988ba</t>
  </si>
  <si>
    <t>2284d009-0eff-4cfe-b579-266ef64f6385</t>
  </si>
  <si>
    <t>e1aec4ef-1fca-4009-8dac-07f11d65ef20</t>
  </si>
  <si>
    <t>8ee63a22-328f-4954-9c17-ccc2b9c2c998</t>
  </si>
  <si>
    <t>863809c0-d7de-42fd-91e7-81f6311133b2</t>
  </si>
  <si>
    <t>bed77151-d041-4802-a9ae-0e42696e3091</t>
  </si>
  <si>
    <t>5aed3d60-c135-4073-8ede-30810a991586</t>
  </si>
  <si>
    <t>4c318b34-8bae-402a-bbc0-279e0f73087e</t>
  </si>
  <si>
    <t>84696464-b136-4041-a59c-a1387bd0e99f</t>
  </si>
  <si>
    <t>43253219-7e11-45a3-b774-2c82b2cde2b9</t>
  </si>
  <si>
    <t>5a8a1b11-8a07-4471-a4d2-a254f37ccd3d</t>
  </si>
  <si>
    <t>acc9a6b9-17e2-4561-9606-08768e30591e</t>
  </si>
  <si>
    <t>c15c1d21-8273-4127-a861-7100769c1cd0</t>
  </si>
  <si>
    <t>5780a875-b0a4-492c-9cc6-817ac5268eed</t>
  </si>
  <si>
    <t>bde4042f-2b7f-4bb3-b3d8-5b2434e43b6e</t>
  </si>
  <si>
    <t>ad6f6d87-95d2-4a73-983d-a69d58a372a2</t>
  </si>
  <si>
    <t>e492e93d-ccd4-42d6-a300-47aaa99f0067</t>
  </si>
  <si>
    <t>c1120e59-c816-4a01-8472-ac1c5921bd5c</t>
  </si>
  <si>
    <t>f515aad5-5235-421b-ba2a-7badf18f10d3</t>
  </si>
  <si>
    <t>a26f28e6-1d0a-42a1-b144-59b3d1996b1b</t>
  </si>
  <si>
    <t>17f4a5ad-616f-4317-80bc-bd3db5500f9e</t>
  </si>
  <si>
    <t>9f04193e-6f9a-4af7-a412-c22b682ad9b5</t>
  </si>
  <si>
    <t>fd7ec8cc-2754-4168-9c7c-4cc9ee30a8b1</t>
  </si>
  <si>
    <t>17a9ef51-a75c-4201-9d7f-3ab806ae8514</t>
  </si>
  <si>
    <t>dc49796c-1c48-4176-8d0d-0ab1f21c9f6a</t>
  </si>
  <si>
    <t>b5902d52-85c9-4e21-952e-4f5ec8df9a30</t>
  </si>
  <si>
    <t>fc5733f9-eef5-40ac-8abc-fb1f87a11c64</t>
  </si>
  <si>
    <t>7c0566a8-9646-4a38-8355-bc9ba441f230</t>
  </si>
  <si>
    <t>5f2d35c1-5927-4fe7-b2b9-ca089a564662</t>
  </si>
  <si>
    <t>2ea5b2bf-493c-44c1-bc8c-f55f4b8411ce</t>
  </si>
  <si>
    <t>8631e5eb-71ba-42cd-b6ec-a49ad596dff5</t>
  </si>
  <si>
    <t>0b030c1f-417b-414b-832d-957b37052882</t>
  </si>
  <si>
    <t>95b8ecb7-25b5-4807-a402-970c9b7e8b4a</t>
  </si>
  <si>
    <t>b7ea331c-81d4-4833-9f0a-07937e50e36f</t>
  </si>
  <si>
    <t>01be3338-51f2-4b1b-b950-2905b0a49d4d</t>
  </si>
  <si>
    <t>9ec3ffc1-cd81-403b-af9f-84f7ec667dfa</t>
  </si>
  <si>
    <t>85a35522-d98c-4b79-be03-58571fe969f4</t>
  </si>
  <si>
    <t>5d76c554-7cc2-4252-8c58-c218395aeec9</t>
  </si>
  <si>
    <t>37f90f5b-c6ad-4498-9b87-57ff1f1223a3</t>
  </si>
  <si>
    <t>d5e190aa-b753-4f4d-b486-197ad715f53f</t>
  </si>
  <si>
    <t>52f51d14-b460-4956-b625-e8c0a0a02bc3</t>
  </si>
  <si>
    <t>0f08b7de-ec7f-4a5b-8a42-01312fb1d6bf</t>
  </si>
  <si>
    <t>d9d7cc16-1a2e-4560-b7a3-471fc79aa6bd</t>
  </si>
  <si>
    <t>ccf6bcb1-8623-47ee-a463-ce8d185caf69</t>
  </si>
  <si>
    <t>7da0ae9e-66dc-42ef-8e88-beac116ecb50</t>
  </si>
  <si>
    <t>fdf7c65a-f048-4ac6-a47f-6ebf538784a3</t>
  </si>
  <si>
    <t>712ecb9d-adab-4da1-b3d1-73ba02b171a6</t>
  </si>
  <si>
    <t>8eb14edb-c7a1-4c0c-a729-fce7371e7467</t>
  </si>
  <si>
    <t>34022567-55f6-44ed-89f2-6004e0768800</t>
  </si>
  <si>
    <t>fa419f6f-c29d-496c-819f-6f00e4458c73</t>
  </si>
  <si>
    <t>693ff54d-caeb-4834-8005-5c2a7bec01cf</t>
  </si>
  <si>
    <t>16d10355-268f-4c90-bb32-fa63d769e474</t>
  </si>
  <si>
    <t>48301f37-5a96-4d33-8653-d61a504e4f9c</t>
  </si>
  <si>
    <t>6ba1b7f2-0185-4813-b1dc-ec22a928f150</t>
  </si>
  <si>
    <t>f3e3d885-b60c-46d0-a714-fc273f0fbd5a</t>
  </si>
  <si>
    <t>fb382a70-21c5-4485-a21f-4e887f037fde</t>
  </si>
  <si>
    <t>fad6d794-39be-4af7-91ee-c7ec36381e76</t>
  </si>
  <si>
    <t>eb737b5a-ddfa-43af-b1d4-d97e13f51c06</t>
  </si>
  <si>
    <t>28eab1f6-1ba0-4bcc-991d-ce85dbb3893c</t>
  </si>
  <si>
    <t>24716b2c-4006-4b7b-a9f4-cc1762cef4aa</t>
  </si>
  <si>
    <t>cd1365a8-02f8-4660-a6bc-22b322ebe845</t>
  </si>
  <si>
    <t>044c43d6-e172-4b1b-a6f3-cc8d1b3d101f</t>
  </si>
  <si>
    <t>d3c78fc8-8538-44b3-951c-576e1b3b8acc</t>
  </si>
  <si>
    <t>3ed19459-2850-436d-a9eb-37016801df80</t>
  </si>
  <si>
    <t>2c5e020a-93a5-4bbf-a368-33acec846103</t>
  </si>
  <si>
    <t>de3bf341-61a8-4986-8523-a1ae1e3a5053</t>
  </si>
  <si>
    <t>53724f06-2690-4068-b45d-bb0689fdded2</t>
  </si>
  <si>
    <t>9b502b5e-dad2-43f8-bf1c-785f77606a07</t>
  </si>
  <si>
    <t>46132c0f-0238-408a-ab8f-fc3ac197e117</t>
  </si>
  <si>
    <t>dfd19afa-59e7-4eba-9891-fe767a12a1a7</t>
  </si>
  <si>
    <t>58bea9b9-e696-4c01-b240-87727b9d74f8</t>
  </si>
  <si>
    <t>05449d77-7c0e-4c91-8ed6-a5c4310b7a7a</t>
  </si>
  <si>
    <t>38223f8e-fc7c-49eb-b053-ce631ecc050a</t>
  </si>
  <si>
    <t>c249f280-8124-4714-8e75-7688274ec771</t>
  </si>
  <si>
    <t>e5095d4b-5444-482e-8161-5cd9fdece35f</t>
  </si>
  <si>
    <t>d9270858-7c39-4128-97c5-f73416fc4176</t>
  </si>
  <si>
    <t>8122d896-c527-408a-a02b-9d7519d694b0</t>
  </si>
  <si>
    <t>b25b9385-07b7-4c44-a994-a7aa32aa450f</t>
  </si>
  <si>
    <t>8993a057-f67a-43e7-a8f1-bb2fca2d6dc5</t>
  </si>
  <si>
    <t>924745ff-dccc-4cca-afb2-790cb465766e</t>
  </si>
  <si>
    <t>d1ad4654-45a6-4711-b623-e1245b8c6d67</t>
  </si>
  <si>
    <t>32b62444-95e0-428c-8ac7-d000ce35d371</t>
  </si>
  <si>
    <t>62f5dd8d-4362-4f08-a360-c17d0a2d12af</t>
  </si>
  <si>
    <t>e3ac0d13-5166-4daf-bd22-5a48f31232ff</t>
  </si>
  <si>
    <t>c48813cc-ed2e-4cf0-9cac-6ce37879d5b9</t>
  </si>
  <si>
    <t>c3119aa5-b5c8-45c3-bfd1-01c0a2030b4f</t>
  </si>
  <si>
    <t>bb232748-84e0-4e7a-bf06-686e68df2cff</t>
  </si>
  <si>
    <t>a3ebea62-0387-465f-a515-d3e001000af1</t>
  </si>
  <si>
    <t>5891d9cc-5b05-480d-99e5-c34749f464f8</t>
  </si>
  <si>
    <t>0cdcb7c5-fea8-4cef-8256-fafe32b28221</t>
  </si>
  <si>
    <t>5d52de04-de53-419f-b6a4-ab0bb165b194</t>
  </si>
  <si>
    <t>74645c13-beda-4c40-aca9-1ce616b7483d</t>
  </si>
  <si>
    <t>b3aaea64-c834-4fdd-a6ff-52af39bf7bc6</t>
  </si>
  <si>
    <t>138698af-f651-45f5-9f7c-f57603ef9bcc</t>
  </si>
  <si>
    <t>04edd7e5-0cea-4a98-8f52-740bb1af7a71</t>
  </si>
  <si>
    <t>a00c7adb-eeb5-4e46-bf60-f86a7cd375dd</t>
  </si>
  <si>
    <t>364a5e75-20d3-4f27-9b20-59d02d794a85</t>
  </si>
  <si>
    <t>6c65c9cd-bc2a-49a8-ba47-6a3d6c442e3c</t>
  </si>
  <si>
    <t>ee73e28a-2b0a-418d-88b8-52adbf2fbbaf</t>
  </si>
  <si>
    <t>4f5fb648-99cf-4ab8-856b-df8905fc64f9</t>
  </si>
  <si>
    <t>d1c30e86-8655-4432-9db3-92fe1bc18871</t>
  </si>
  <si>
    <t>5793ca24-8e6b-4270-9033-8475817d77c4</t>
  </si>
  <si>
    <t>a85a4e78-df56-4ed3-b7e9-c89f015da704</t>
  </si>
  <si>
    <t>2d26649e-528d-4025-9b35-dc1f3254ce15</t>
  </si>
  <si>
    <t>c4294891-dc8e-4681-ba4b-1d811a56dafa</t>
  </si>
  <si>
    <t>b01edf9b-7904-4167-a0d5-10cca943bb0e</t>
  </si>
  <si>
    <t>3836d1af-e4f4-46a2-90d8-39f5716c3884</t>
  </si>
  <si>
    <t>cc86feff-3bd1-4218-88cd-0a7dd71e9179</t>
  </si>
  <si>
    <t>64a35562-ef38-49dc-96f8-d7f82c767296</t>
  </si>
  <si>
    <t>e8cc9707-2cd6-42a4-9ee2-e99b6c67e683</t>
  </si>
  <si>
    <t>79726185-1976-4840-a6ae-b6cb509970e5</t>
  </si>
  <si>
    <t>f1be79f3-451c-463b-9f20-6023a23971b4</t>
  </si>
  <si>
    <t>9f538f92-a813-4d4e-8bd3-25a9b1255390</t>
  </si>
  <si>
    <t>0f705500-8fe8-41be-ae3e-b145f597d992</t>
  </si>
  <si>
    <t>23ef2aa4-6486-4921-9855-db212f67da52</t>
  </si>
  <si>
    <t>25216856-757a-4a55-9c5e-2e7f9ca60d08</t>
  </si>
  <si>
    <t>d9f793c6-5c94-4bdf-8100-0bba1743ff42</t>
  </si>
  <si>
    <t>087034d1-2c65-43a8-9e22-39505e43b5ff</t>
  </si>
  <si>
    <t>e63b372a-7ee1-4e1a-92cc-98fb6cf81ee2</t>
  </si>
  <si>
    <t>8c0a2b8d-c392-46bb-a9c3-0fbf2cfc16be</t>
  </si>
  <si>
    <t>456aacd3-5b21-4694-8f5a-26372999f9ed</t>
  </si>
  <si>
    <t>25825c5c-e81f-4ae2-8ca1-9ffdb558173e</t>
  </si>
  <si>
    <t>63ab51bb-caff-4bee-8491-30b48ba7eec9</t>
  </si>
  <si>
    <t>b9f954a0-45af-46ea-9497-c0c43a4f96d2</t>
  </si>
  <si>
    <t>8dbd04af-1b7d-43eb-8c43-03f08d397cc4</t>
  </si>
  <si>
    <t>e6a21f8a-26b9-4617-8b24-9c320acffa07</t>
  </si>
  <si>
    <t>94a565a1-ce2a-4905-8d4e-bfaeb5970e83</t>
  </si>
  <si>
    <t>3f3304f2-0365-4d5d-82c8-659624c6b0d7</t>
  </si>
  <si>
    <t>46249557-8191-4484-850c-fe0cb9872425</t>
  </si>
  <si>
    <t>0c67ba35-d596-4c67-a85b-113e320c27b8</t>
  </si>
  <si>
    <t>3b4d910c-77ce-4f06-be24-b3ed5d747980</t>
  </si>
  <si>
    <t>f330b79e-0b57-43cb-85a6-2163f2d707a8</t>
  </si>
  <si>
    <t>145dd83f-5926-410a-827c-12a136e9959a</t>
  </si>
  <si>
    <t>56ffa77d-6b33-4a6a-85d2-868829bd39cc</t>
  </si>
  <si>
    <t>3fddb82d-3bfb-4602-af57-57ec4b222fe0</t>
  </si>
  <si>
    <t>b6570d5f-0af6-4a48-b95b-65d2ed6d971a</t>
  </si>
  <si>
    <t>e981194e-c86f-4128-8176-f820f9ca2748</t>
  </si>
  <si>
    <t>eb420508-6cb8-4c66-bb6a-63540ad81cd7</t>
  </si>
  <si>
    <t>525c8150-628f-471b-b280-3dd26086a4f9</t>
  </si>
  <si>
    <t>62db1c48-7bf7-4a34-86cf-df4cb303c248</t>
  </si>
  <si>
    <t>4e4b5ef4-9fd0-4622-a6c7-23d86229fe43</t>
  </si>
  <si>
    <t>973f19b7-267c-477d-90f2-88b071e23d02</t>
  </si>
  <si>
    <t>7160c2b8-7184-4acc-9556-f3e19a91578e</t>
  </si>
  <si>
    <t>0817fd77-f9e7-4ee9-b5a6-88c51f30b068</t>
  </si>
  <si>
    <t>75936c0e-12c7-472c-acd0-76d60c679479</t>
  </si>
  <si>
    <t>4f9769c9-3f32-4d2d-83aa-f1aca0fcdca3</t>
  </si>
  <si>
    <t>6c1095f4-2c98-4297-aabe-b81ac4065fef</t>
  </si>
  <si>
    <t>e832db4f-a7c2-4f9e-b9b1-7fb7e5ec9783</t>
  </si>
  <si>
    <t>a7c29fde-5143-42ee-adc0-b4d6c1f96668</t>
  </si>
  <si>
    <t>7716b8c8-1026-4a26-901d-c1caed66a4b3</t>
  </si>
  <si>
    <t>a378dd86-c6aa-4621-a45c-7aebb3cdf775</t>
  </si>
  <si>
    <t>8fb31e8a-0042-4eac-8550-a95cbbd182ba</t>
  </si>
  <si>
    <t>3a792f17-be77-4064-9056-4ad1571b048b</t>
  </si>
  <si>
    <t>6c904ff2-7d03-49af-96cf-838df3309a94</t>
  </si>
  <si>
    <t>0099aaf5-0d25-427b-a58a-0b4c34cd4f52</t>
  </si>
  <si>
    <t>ff7642ab-40f0-4ad0-a402-b882e0a15ad0</t>
  </si>
  <si>
    <t>8ff50d25-3688-4b6b-93a4-472d0f06a6d0</t>
  </si>
  <si>
    <t>71dcc532-f28a-4913-8a17-6751df77133b</t>
  </si>
  <si>
    <t>65c29e5f-d342-4c98-83d9-4f388aac3e0b</t>
  </si>
  <si>
    <t>316ca966-642d-4b69-bf51-aaf0c229ef5b</t>
  </si>
  <si>
    <t>dbe6cdf3-b920-4112-b11f-1a5f0c103363</t>
  </si>
  <si>
    <t>f39cad68-6760-4afc-a50f-f0e085103d24</t>
  </si>
  <si>
    <t>5966ffba-5eaf-45ca-bba1-36d9a9af92bd</t>
  </si>
  <si>
    <t>0887bc83-ca8f-4022-832f-8534c79d42a5</t>
  </si>
  <si>
    <t>63c9b85a-3ce9-44f8-b6da-529973393b32</t>
  </si>
  <si>
    <t>024cd047-a23b-4f5f-805b-9bf48a4fc4a6</t>
  </si>
  <si>
    <t>5daf0682-a864-40d6-afaa-cae607b12fe1</t>
  </si>
  <si>
    <t>79c7ac5e-b4d7-4b22-9d50-34eb5d3ae4e4</t>
  </si>
  <si>
    <t>b3089f54-e5b3-49ef-84a7-46e6f066aab1</t>
  </si>
  <si>
    <t>49568c93-6650-4f47-a3ae-b9c40be82da8</t>
  </si>
  <si>
    <t>193e3bd5-efa1-487a-b4f2-89dfcee30696</t>
  </si>
  <si>
    <t>5d4d02d8-d9eb-4659-94fe-09e014ac5431</t>
  </si>
  <si>
    <t>b8160846-64f5-4238-9a0d-de83452f3fd0</t>
  </si>
  <si>
    <t>9de268b8-e357-4cf5-9daa-e3c0a319b564</t>
  </si>
  <si>
    <t>e0045128-816c-4e19-afba-6fc1e7dd72f0</t>
  </si>
  <si>
    <t>a96dfe1b-95fc-4675-b6c2-d937c939e310</t>
  </si>
  <si>
    <t>d7a9ee3f-bb50-4712-a3ff-454a5727e017</t>
  </si>
  <si>
    <t>69638c6f-9df9-44fc-ba68-02d5ccec42b5</t>
  </si>
  <si>
    <t>98061603-9309-45b0-aadb-c485f19636c6</t>
  </si>
  <si>
    <t>ae6c7032-4bd6-4739-8495-0901360379d8</t>
  </si>
  <si>
    <t>b25b6a64-0f66-4184-9fca-d77d85d7c042</t>
  </si>
  <si>
    <t>307a8d8d-ee7a-4467-96f5-7aec5df1e380</t>
  </si>
  <si>
    <t>93e04069-1b66-430b-8b9f-a0b37844f7b5</t>
  </si>
  <si>
    <t>91b10de5-f286-4135-b7fb-f7bf8042eee4</t>
  </si>
  <si>
    <t>33302323-305f-4d11-8d65-3f04cc935ac6</t>
  </si>
  <si>
    <t>2b41ca0a-220f-4c00-8486-ce97de84c815</t>
  </si>
  <si>
    <t>f11ddbde-956d-40d9-abe7-49bdca8bf004</t>
  </si>
  <si>
    <t>3b7d3066-afcd-41df-a07d-5eac820c62a4</t>
  </si>
  <si>
    <t>587ad6f4-e795-4c43-8f2e-503f161469b7</t>
  </si>
  <si>
    <t>1320da59-951e-4870-90f3-afd937f259f9</t>
  </si>
  <si>
    <t>e5f7ae57-e4e7-43fd-af0a-8c0f9c4c3a94</t>
  </si>
  <si>
    <t>fde6d21f-ae9e-4de7-bae5-60a50a1ad694</t>
  </si>
  <si>
    <t>b95941e8-79a5-4393-8a0c-114e12821305</t>
  </si>
  <si>
    <t>2d4b8d21-fb1f-4f2b-9cc7-5711f5145b27</t>
  </si>
  <si>
    <t>ea30790a-30ab-4586-9548-8e419dd0dac7</t>
  </si>
  <si>
    <t>8e37b5c5-c6f8-4ea9-b97f-69b99cc85820</t>
  </si>
  <si>
    <t>6462efff-fc76-492b-a3ed-f6adc9e82d10</t>
  </si>
  <si>
    <t>117ad1bf-3f48-4679-9cb7-fe1473a58373</t>
  </si>
  <si>
    <t>e32ca3f4-5848-401e-b4b0-93fd2f54b0aa</t>
  </si>
  <si>
    <t>f18ccad5-c25f-4c37-89bc-32d3f5918afb</t>
  </si>
  <si>
    <t>f6b98261-9c9a-433b-b414-6b32ab044f85</t>
  </si>
  <si>
    <t>4877fb46-a913-4b8f-99a1-96b98843d057</t>
  </si>
  <si>
    <t>66edeca9-be76-4050-a2b4-6ded09b418bf</t>
  </si>
  <si>
    <t>87fb6da2-e378-4ab9-908a-528c73906db4</t>
  </si>
  <si>
    <t>c5808eae-511a-4a04-898c-e65af54749cf</t>
  </si>
  <si>
    <t>1e26bd2d-0d72-4341-a973-c107eca8c1a1</t>
  </si>
  <si>
    <t>6214836e-aae8-44fc-bef7-e821ab831543</t>
  </si>
  <si>
    <t>dea4137f-36d3-4da6-85d7-e3c8f0214c70</t>
  </si>
  <si>
    <t>b1d99235-af7e-4619-92ef-d4bb21fb4dae</t>
  </si>
  <si>
    <t>8b40ef75-19b2-464e-9ed9-f980e5144241</t>
  </si>
  <si>
    <t>6403559b-ba33-4dd0-9934-b2058caa6c4e</t>
  </si>
  <si>
    <t>7bc5fc56-4b54-4847-9c19-f48e4319db38</t>
  </si>
  <si>
    <t>0a708802-29d5-42c1-8340-f69b70225415</t>
  </si>
  <si>
    <t>b8f05f1e-298d-4fc8-90ac-5a24405d363b</t>
  </si>
  <si>
    <t>970a15fe-9bcc-4073-a66e-b7e59f86526e</t>
  </si>
  <si>
    <t>053c0c6b-c8fd-4a88-bae1-fec28f9225c0</t>
  </si>
  <si>
    <t>af258f60-3ada-4012-a7f2-09d0a83abd3b</t>
  </si>
  <si>
    <t>b48653f6-e866-466b-ac54-540a236ab31a</t>
  </si>
  <si>
    <t>25fddfb0-fc7d-4ae3-9ff4-2846d40a490a</t>
  </si>
  <si>
    <t>034f582a-fe21-4df3-9b1f-13781cf0da36</t>
  </si>
  <si>
    <t>775b4603-e795-4e8c-9dce-8f4efa033f13</t>
  </si>
  <si>
    <t>2cdadab7-cc8e-4425-aeba-6e6765615c9d</t>
  </si>
  <si>
    <t>93e3e115-440f-4f4d-a0df-085daf620412</t>
  </si>
  <si>
    <t>d8edf712-1dbb-4bbd-879a-fd0b116b519c</t>
  </si>
  <si>
    <t>9315e443-0edf-4d16-80f8-8d9e743593f1</t>
  </si>
  <si>
    <t>8e1903c6-94d3-4e09-8cd0-f239cc30ae8c</t>
  </si>
  <si>
    <t>de70ee8c-26e5-44f3-84ec-9e0a5bb1b6dc</t>
  </si>
  <si>
    <t>c16d2a4f-7c0b-42f0-a1ae-4eda3e161e84</t>
  </si>
  <si>
    <t>b7bcfc81-2d80-4048-bdb3-154ee2173f5f</t>
  </si>
  <si>
    <t>4865d457-c137-4861-9dd2-18ec89581784</t>
  </si>
  <si>
    <t>9f2ea2a5-aa05-45dc-b71e-28f9c41a5010</t>
  </si>
  <si>
    <t>73c4b34b-8023-4776-a880-2202668b0a3d</t>
  </si>
  <si>
    <t>94eb2f9f-afe1-4715-8492-a203c1eb226f</t>
  </si>
  <si>
    <t>12421d53-c514-4820-a0dc-a80e43eea67e</t>
  </si>
  <si>
    <t>56e46f11-2b16-4ea5-afd4-b72aa0ec8840</t>
  </si>
  <si>
    <t>9e0f718b-eac5-420b-bf72-274a77a38c91</t>
  </si>
  <si>
    <t>7db434f0-3175-4760-ac36-588c531332e2</t>
  </si>
  <si>
    <t>344be8f2-5ac5-4412-909b-2b4d8cf160bc</t>
  </si>
  <si>
    <t>8d890963-72b8-4028-bc85-dada0a165561</t>
  </si>
  <si>
    <t>5e8b16f1-254d-47d6-92e5-bc137ed5f46f</t>
  </si>
  <si>
    <t>a6c1a343-a41e-4f73-bdf6-e9f651c7281f</t>
  </si>
  <si>
    <t>b78472ab-c264-4758-844f-babb680cd3bc</t>
  </si>
  <si>
    <t>74423248-a1a9-482a-8a0b-aa57a21bdc1d</t>
  </si>
  <si>
    <t>cc224efe-4ebf-44b6-af11-8864a3f3a90d</t>
  </si>
  <si>
    <t>c522d3c8-84a7-427f-aac4-8a11cf3fcaaf</t>
  </si>
  <si>
    <t>fbd617a8-947c-42c1-a600-1c6ee3b5590f</t>
  </si>
  <si>
    <t>2cac49d4-a3ef-4bf7-a0b5-47f06f450842</t>
  </si>
  <si>
    <t>5c138a89-4ac9-4c15-ab89-244a525ef960</t>
  </si>
  <si>
    <t>76e93896-dfc0-4abc-a9c1-afbec1d8e913</t>
  </si>
  <si>
    <t>969cc375-c4cc-4bcf-9f36-1427601d411c</t>
  </si>
  <si>
    <t>1c81aa0d-baae-41ed-b111-86b883e9be6a</t>
  </si>
  <si>
    <t>9bdd3ca2-bd65-461a-afd1-a239876b3c3b</t>
  </si>
  <si>
    <t>087ab07a-bee7-4c79-9c0a-1a34c926d495</t>
  </si>
  <si>
    <t>8d02bbfd-1c20-41c2-a7c1-02d5d0b62dfe</t>
  </si>
  <si>
    <t>93d77ffc-c175-4320-96cc-d280f4242519</t>
  </si>
  <si>
    <t>bf6e6e59-9dc2-4d0d-8c6b-28ecd719eb9d</t>
  </si>
  <si>
    <t>3f9f4d8d-ff0e-42dc-8ca9-68d5c054aea9</t>
  </si>
  <si>
    <t>fa2467ef-1bb2-4f66-91e3-8907b3139222</t>
  </si>
  <si>
    <t>58d3dbf4-a684-4e35-b9f1-a041c62ca257</t>
  </si>
  <si>
    <t>15387a0a-3fb5-4094-a239-7b9e2e80a9ae</t>
  </si>
  <si>
    <t>783c9c2c-719f-428c-a8e1-b9cd5c7de73f</t>
  </si>
  <si>
    <t>c82c38ce-5c66-44e7-bde3-1b16aed1cf90</t>
  </si>
  <si>
    <t>f892d9dc-fb80-49c5-ac83-ec2f60dc20cd</t>
  </si>
  <si>
    <t>857d39a5-77f2-497a-b1a1-e501a5db1646</t>
  </si>
  <si>
    <t>3fa2e449-ff58-4dd7-8858-9fe10a3a5734</t>
  </si>
  <si>
    <t>45994a7c-48ad-4175-bb6b-10ad92e03198</t>
  </si>
  <si>
    <t>786fee82-6944-4a54-833a-fcf679583a22</t>
  </si>
  <si>
    <t>cd769972-fca3-4ea6-9e5d-49123d984169</t>
  </si>
  <si>
    <t>02d0b6c9-71b8-44f0-991b-108445f2f142</t>
  </si>
  <si>
    <t>08e02fed-b85e-4cb4-8ba9-4ff3c1a9cfc4</t>
  </si>
  <si>
    <t>e4ce4c31-43b2-4448-9e4d-cc322c6fae0f</t>
  </si>
  <si>
    <t>6b33e9a7-c610-4f39-82b4-f50da5147979</t>
  </si>
  <si>
    <t>cbbee2bf-bad5-4051-a077-74d995091032</t>
  </si>
  <si>
    <t>0bb2a872-f683-4899-9eb0-dc0713247e86</t>
  </si>
  <si>
    <t>ec02917c-e5be-4630-8b7b-c3d0619f5f21</t>
  </si>
  <si>
    <t>b9f2c467-fef9-4046-be96-f805957fec23</t>
  </si>
  <si>
    <t>b6bfc8ec-aa12-4db7-b27c-a613930e13a1</t>
  </si>
  <si>
    <t>1862cdb4-cba8-4cf6-bd93-cc6c6ebe43aa</t>
  </si>
  <si>
    <t>4ed306c9-7dd3-4ad0-8206-baaf8b404b7a</t>
  </si>
  <si>
    <t>b782cc94-3d32-428b-8054-f9705822bc2a</t>
  </si>
  <si>
    <t>c121a444-3cc3-4295-a06b-999a7e74d75b</t>
  </si>
  <si>
    <t>3e452d10-9a72-4939-9b25-eb0455867a55</t>
  </si>
  <si>
    <t>a80fb959-6728-48a2-b16e-94f3fabfa3f5</t>
  </si>
  <si>
    <t>0f741e8d-38ae-42fe-a6f0-f00c00e55457</t>
  </si>
  <si>
    <t>c5417854-0e2e-409b-ba17-9ffdb5ac4880</t>
  </si>
  <si>
    <t>1bc8a085-134a-4479-9e96-b705fec89028</t>
  </si>
  <si>
    <t>e0cfbf5d-0cb8-4e60-9cf4-863b5402497c</t>
  </si>
  <si>
    <t>41f001b9-2e63-43a5-886b-c779fd7d4262</t>
  </si>
  <si>
    <t>94c02143-cf6c-4c50-8a9a-3e7002483c2a</t>
  </si>
  <si>
    <t>1ca29e71-6d64-4ce4-9203-bd9b77a9d254</t>
  </si>
  <si>
    <t>bde1d2b0-0012-48ce-ad2c-c87732e5b577</t>
  </si>
  <si>
    <t>72388770-4760-49ab-81e7-4fe29384814c</t>
  </si>
  <si>
    <t>8246e621-3c16-4b12-81dd-ecf70d3b4f6f</t>
  </si>
  <si>
    <t>155ec616-a206-4cb6-b12e-1262d92225a9</t>
  </si>
  <si>
    <t>2f18fdaa-80e7-43ea-a9f1-c9174c78c1b6</t>
  </si>
  <si>
    <t>11dd92fe-edb4-4c1d-b6cc-a2edc22797f8</t>
  </si>
  <si>
    <t>a07a621b-bc67-448f-921f-51712cf80991</t>
  </si>
  <si>
    <t>71a65df9-775b-45f0-92d0-8fbbd9b30eab</t>
  </si>
  <si>
    <t>2f3a54a1-affc-4867-884d-4e292e8d56ba</t>
  </si>
  <si>
    <t>7855d204-1b65-4922-aee1-4aadc2e0b1fd</t>
  </si>
  <si>
    <t>3c965a61-aa7b-481e-969e-faaad6c25168</t>
  </si>
  <si>
    <t>def72e29-1b29-45e2-a69f-fdcfe01db796</t>
  </si>
  <si>
    <t>59cc15d7-bc93-4874-aff2-9821237dfeef</t>
  </si>
  <si>
    <t>f078c4bb-e3d5-46d8-ba14-f95a1e938b7b</t>
  </si>
  <si>
    <t>6878db89-bde8-4a9e-ba0f-7dd68f0339da</t>
  </si>
  <si>
    <t>a8a13a23-3141-4bf0-a2cf-0555f76ad693</t>
  </si>
  <si>
    <t>c15127b5-1010-44b2-825d-a811fd54aea9</t>
  </si>
  <si>
    <t>b755257b-caac-4bd5-ad82-8e49b8416025</t>
  </si>
  <si>
    <t>8413ba88-c97f-4a5b-a3b3-e0264cc959c3</t>
  </si>
  <si>
    <t>f424a788-acaa-40d3-97f2-2bfaa54249b8</t>
  </si>
  <si>
    <t>b65d9be7-2560-4878-8ea6-94bd2636a4b7</t>
  </si>
  <si>
    <t>a0b46284-4cfd-4663-925a-aeb1fe79d2ee</t>
  </si>
  <si>
    <t>06b3d0a6-3fbe-4eff-9ef8-9a83c84bd6af</t>
  </si>
  <si>
    <t>9efc9998-9f36-46f5-bd98-c8091abd847c</t>
  </si>
  <si>
    <t>29cb88bc-04ea-4aec-b7a5-76958c0b751f</t>
  </si>
  <si>
    <t>c1bcfd3d-92a1-4dbb-a06a-48497a682977</t>
  </si>
  <si>
    <t>6659fcf5-be6d-4ffe-89d9-3a87d4088ba9</t>
  </si>
  <si>
    <t>37b74fb3-564a-452e-ba64-b3ac81833636</t>
  </si>
  <si>
    <t>2da0fa2f-8341-4dde-b609-219f11b7a446</t>
  </si>
  <si>
    <t>688c3491-be7c-4231-8cb6-d7a61ae5da79</t>
  </si>
  <si>
    <t>b8341d45-374f-42e5-81b5-b51ee978f1db</t>
  </si>
  <si>
    <t>7e6125fb-9f1b-4336-b9b4-e8dc6cd44bd7</t>
  </si>
  <si>
    <t>b58f19c5-1196-43d3-8d09-03aa6243096c</t>
  </si>
  <si>
    <t>9e1a9736-bb66-4dd5-b795-4318a2778de2</t>
  </si>
  <si>
    <t>d30af8a8-c822-4a13-a323-7dc035b92eba</t>
  </si>
  <si>
    <t>29e8fe84-0d42-4f61-84bc-bfa443861cc9</t>
  </si>
  <si>
    <t>8f31d3b6-526a-4145-bd5c-344c9de473f8</t>
  </si>
  <si>
    <t>483e249d-b84f-435e-a9d3-ea417294e206</t>
  </si>
  <si>
    <t>3045aa0f-9a94-4910-942b-234bef95ffa5</t>
  </si>
  <si>
    <t>4db6160c-55d7-4324-99c7-2c7e42c5657f</t>
  </si>
  <si>
    <t>d6e40cef-7c93-4225-85dc-98761bb6db56</t>
  </si>
  <si>
    <t>1108ec83-1dee-4529-b4ee-98c870455442</t>
  </si>
  <si>
    <t>bbd6214e-7829-44a6-abe5-347aeccfac77</t>
  </si>
  <si>
    <t>586d0ab5-2963-4433-8de6-5a3adb089558</t>
  </si>
  <si>
    <t>9aa8d6b5-a3ee-48a6-8ef7-b06a3d8dbf84</t>
  </si>
  <si>
    <t>de4a5886-1b75-410a-9c3e-9b78cb910127</t>
  </si>
  <si>
    <t>54475817-09e8-4892-be9a-f28200243a44</t>
  </si>
  <si>
    <t>34421cfa-3162-4393-807e-aa5227d29b87</t>
  </si>
  <si>
    <t>ec62fb58-15f4-4202-a1bc-4b6b0020abda</t>
  </si>
  <si>
    <t>0b3f4b8e-68dd-4cfa-954b-2679e1b49ecc</t>
  </si>
  <si>
    <t>a8ed53cc-8eaa-4ff6-bcf8-81d793edf1a1</t>
  </si>
  <si>
    <t>e17ccae4-247c-45a5-bec4-3b37c1cb5180</t>
  </si>
  <si>
    <t>bc20dc4b-af93-4633-bcbd-88543c9e8297</t>
  </si>
  <si>
    <t>fbdd1d5d-537f-46d3-8a1c-d9f6d0ed7348</t>
  </si>
  <si>
    <t>464799df-0c22-43fa-b9d2-7c70914c7fb3</t>
  </si>
  <si>
    <t>9769d39f-682e-4060-8d18-7e5e0b5b5836</t>
  </si>
  <si>
    <t>132bbe56-5ae1-4c8b-9f8e-9db7776517d5</t>
  </si>
  <si>
    <t>13e78975-e2ed-4e69-8ee0-a1bfc8870779</t>
  </si>
  <si>
    <t>0102122b-dea9-453d-ad5c-f4d3b045556a</t>
  </si>
  <si>
    <t>ab7f4bd1-eac9-4ec3-996d-8483fe658430</t>
  </si>
  <si>
    <t>482185c8-5c63-4632-a3bc-71271d884591</t>
  </si>
  <si>
    <t>274eccc7-cfb8-4d49-b10d-126688e4c1c4</t>
  </si>
  <si>
    <t>b8a92c66-2e24-4a25-812f-0bf3ff06b586</t>
  </si>
  <si>
    <t>93ca91a8-cb53-497a-91b7-65700b4f1e59</t>
  </si>
  <si>
    <t>870a38b4-ce1c-4a16-80b0-cf3cc5b57709</t>
  </si>
  <si>
    <t>5af1f391-82bc-4c75-832d-48762605b3e2</t>
  </si>
  <si>
    <t>72dfb22a-f1f9-4047-b32d-64f94bf9cd4a</t>
  </si>
  <si>
    <t>bcc3490e-94dd-46b5-b6fd-5ac74cbb0d73</t>
  </si>
  <si>
    <t>f055d011-c745-4ea0-946f-93ea2db535af</t>
  </si>
  <si>
    <t>725f1058-7091-4096-85b6-f7aa4df69d1a</t>
  </si>
  <si>
    <t>23360dff-ae99-4ee2-bdcb-fab0c6645b85</t>
  </si>
  <si>
    <t>625746fb-3ccf-4fb3-be8e-c20262be0629</t>
  </si>
  <si>
    <t>4938ee8a-b83c-4d34-a29a-09e29dc2f39d</t>
  </si>
  <si>
    <t>fecfdd62-0d94-4e7a-8b69-7ebddcc03234</t>
  </si>
  <si>
    <t>d78351da-e933-419f-834d-09168e719111</t>
  </si>
  <si>
    <t>a53c9c3e-458f-45c6-b939-792e5fd7f51b</t>
  </si>
  <si>
    <t>37d70595-a730-4818-a136-a9c0fc1fff38</t>
  </si>
  <si>
    <t>d212088d-fd9d-45c5-b645-85a007225c65</t>
  </si>
  <si>
    <t>00958501-afd0-4e6d-b31d-84786f3ca0e6</t>
  </si>
  <si>
    <t>64a5a9ad-7258-4926-afa0-9624bb701381</t>
  </si>
  <si>
    <t>6bbf2661-8524-4d81-961a-ce625020b65d</t>
  </si>
  <si>
    <t>ca70a728-900d-4355-84b5-f8be26c42a1c</t>
  </si>
  <si>
    <t>4e1f53d9-921c-4fc7-9954-78cecc5769d4</t>
  </si>
  <si>
    <t>0d32a1a6-7008-49c7-ba1a-eecccdaf028e</t>
  </si>
  <si>
    <t>cc47e2e7-0d3a-42dd-b513-93ed87467a84</t>
  </si>
  <si>
    <t>a0e35c56-93a4-49ea-8b5a-88384f21ecaf</t>
  </si>
  <si>
    <t>d3d123f0-09f4-4b90-9882-cdb2250bb5e6</t>
  </si>
  <si>
    <t>6205972d-9d3c-4cf5-a8cc-9243308aa624</t>
  </si>
  <si>
    <t>52f30ece-9c3c-4d4c-b9d9-6a7a10996c8a</t>
  </si>
  <si>
    <t>54a07d82-633f-4f65-95a8-7a3f5995c386</t>
  </si>
  <si>
    <t>946afe41-0ca0-41ff-824c-ce1168a73b18</t>
  </si>
  <si>
    <t>8bb15a65-2c0e-400b-8767-345ba9b2c9a2</t>
  </si>
  <si>
    <t>bda38f4d-0128-49e8-bb55-e5ac80cefd1b</t>
  </si>
  <si>
    <t>74b7547b-8607-408a-9639-cea98ca7b6da</t>
  </si>
  <si>
    <t>c90a63b2-1f68-4629-80d3-20e39645cf64</t>
  </si>
  <si>
    <t>21712f70-97c5-470d-acaa-f79f469ebabc</t>
  </si>
  <si>
    <t>b31d8524-2069-46a2-8487-999d5b81d637</t>
  </si>
  <si>
    <t>45e1283a-87fe-44a2-8d85-26c04c065d1c</t>
  </si>
  <si>
    <t>9fad41ab-f109-4917-982b-4148f0309a6e</t>
  </si>
  <si>
    <t>61810720-fbc2-41cb-835f-5de87892afb5</t>
  </si>
  <si>
    <t>f4903df8-c5ac-4a5a-ad89-de43572d937f</t>
  </si>
  <si>
    <t>6f51603a-36b3-42c5-a9d0-36186be56480</t>
  </si>
  <si>
    <t>b6ec3d20-9faa-47ee-a5ad-a7cdfbd5843e</t>
  </si>
  <si>
    <t>b4b37f62-1f90-40e5-89a1-9f14d9df3286</t>
  </si>
  <si>
    <t>8fa4c04a-5e0c-437c-946b-40c2f208637c</t>
  </si>
  <si>
    <t>2e009f2a-f62f-489f-9519-556f5fce1929</t>
  </si>
  <si>
    <t>04ab2cad-37eb-4f3f-8a18-f15612c177de</t>
  </si>
  <si>
    <t>c2853fcf-8e39-4ecf-8487-257ec75b7caa</t>
  </si>
  <si>
    <t>38d82e60-489f-4f73-ab61-60fb8c440008</t>
  </si>
  <si>
    <t>124425d7-bad7-4ce1-a79e-66dcd4ce5a4b</t>
  </si>
  <si>
    <t>a9116791-77bf-456d-b8c2-665e4ae92a1c</t>
  </si>
  <si>
    <t>11d8c1b6-23cb-4281-8c33-5fb927a11f01</t>
  </si>
  <si>
    <t>a815fcd6-2a07-488c-a1b4-8a435be65a35</t>
  </si>
  <si>
    <t>7e265eb8-e398-43d3-9d2f-47342151ce70</t>
  </si>
  <si>
    <t>d8a79f45-b9cf-4718-8b02-4309fa7b284b</t>
  </si>
  <si>
    <t>441ef566-d90a-4d68-8892-ee91047b8f0a</t>
  </si>
  <si>
    <t>1a538d26-31f8-468e-9b80-7f744a498981</t>
  </si>
  <si>
    <t>165894ed-6bf9-498b-ae7f-cfd4e46bfcc2</t>
  </si>
  <si>
    <t>1dd2e930-f796-4124-a894-5af46c04a6c0</t>
  </si>
  <si>
    <t>74db4a9f-97e3-4264-b40c-5be6b3bbc665</t>
  </si>
  <si>
    <t>4731b3e9-e95a-4c62-9504-f322420e2e50</t>
  </si>
  <si>
    <t>2083cbff-6a92-426f-94c2-155290ced66b</t>
  </si>
  <si>
    <t>2f94d590-b745-44b7-a942-9d240b61b2fb</t>
  </si>
  <si>
    <t>fbcf4ffb-729c-46a9-8626-902b442d0577</t>
  </si>
  <si>
    <t>67a79b5f-1de0-43e1-852c-ec453e1e0929</t>
  </si>
  <si>
    <t>c665b56d-4bf7-42f1-9699-29d77ade4d62</t>
  </si>
  <si>
    <t>500d9bb2-05cd-403d-91fe-4d10a31fa852</t>
  </si>
  <si>
    <t>e817f583-d348-487b-9d36-5a195a4e0d20</t>
  </si>
  <si>
    <t>55dbf0dc-4915-40ae-97f2-6cd215748321</t>
  </si>
  <si>
    <t>e5fbf20c-dc46-4f7c-8696-128a9130e219</t>
  </si>
  <si>
    <t>20a96cdb-8260-49a0-ac21-2983af005697</t>
  </si>
  <si>
    <t>05330175-f38d-45b7-8025-baab3754fe93</t>
  </si>
  <si>
    <t>a9caf448-03e2-4a8d-8fc2-7790aa141b1a</t>
  </si>
  <si>
    <t>0a0ba57b-ce51-4c87-a144-2994debb3903</t>
  </si>
  <si>
    <t>b62cc376-5624-415f-b1d4-d6811f618c81</t>
  </si>
  <si>
    <t>8c1b0135-c90b-4128-b954-4c11dbb4efc1</t>
  </si>
  <si>
    <t>1cc7631f-0d13-41c3-81c6-da42ec22c7b8</t>
  </si>
  <si>
    <t>900b7e9d-9013-431e-abb8-7d92b623e1dc</t>
  </si>
  <si>
    <t>adaf1daa-3bbc-4edb-b916-73de4a6744cf</t>
  </si>
  <si>
    <t>021c602a-ac5c-4eee-900e-d844aceca633</t>
  </si>
  <si>
    <t>7375022f-4e03-45d6-a64a-5a3bcbaf365f</t>
  </si>
  <si>
    <t>bd82654b-761d-4f9f-a317-0b802ade35e0</t>
  </si>
  <si>
    <t>d3ca2329-555f-4bdd-875b-61dbc5571c87</t>
  </si>
  <si>
    <t>7df8f5d0-260a-460a-8e98-03b0b6acbb20</t>
  </si>
  <si>
    <t>412485c0-a841-45ca-8975-ab91f8519a51</t>
  </si>
  <si>
    <t>753e6068-24b1-4af1-acdb-6aa3ccb12f08</t>
  </si>
  <si>
    <t>96fa2810-a397-4a4c-820c-19fef53c7de8</t>
  </si>
  <si>
    <t>58cb262b-1fc7-43e8-90c9-b17f1d0b05ca</t>
  </si>
  <si>
    <t>19e38455-29ba-45e6-89ab-a7b7ea052fd4</t>
  </si>
  <si>
    <t>a0a189f7-2ca1-4d17-a0fb-25faf67bbd45</t>
  </si>
  <si>
    <t>611cfbbb-2145-4df5-b507-7d5897b5461a</t>
  </si>
  <si>
    <t>5b4cc394-8509-4391-9f1f-0317672f6b1c</t>
  </si>
  <si>
    <t>f316951e-4403-4990-beb6-f72135c72249</t>
  </si>
  <si>
    <t>bea8c819-d8ba-4299-996f-f1be93e1a5c9</t>
  </si>
  <si>
    <t>2ee3173d-b334-4e98-80dd-70313abc214f</t>
  </si>
  <si>
    <t>b1335d6b-9cf6-4680-b3bd-57e17443d7db</t>
  </si>
  <si>
    <t>60ee9c71-18f8-4903-8a7d-3c2b950ccd3c</t>
  </si>
  <si>
    <t>f322ff59-c1be-4b6f-bf1d-91b401fc0c9d</t>
  </si>
  <si>
    <t>ea4cbc8c-2840-4469-b399-e50985d595de</t>
  </si>
  <si>
    <t>bd89b821-1d1d-4a94-8c78-d75d1257d5da</t>
  </si>
  <si>
    <t>af768300-db7b-4c5d-8aeb-aa0f9968681b</t>
  </si>
  <si>
    <t>65422dc1-d410-4f1a-b4c9-0032a8c9992c</t>
  </si>
  <si>
    <t>65637ba5-ce19-4f37-8fa3-ada21cf2a4e8</t>
  </si>
  <si>
    <t>aaa55576-eac1-4733-b293-d3ed231eab28</t>
  </si>
  <si>
    <t>8a96a711-0489-452c-a635-a0794b543b72</t>
  </si>
  <si>
    <t>878d6f17-a193-47ef-a15a-988ade738611</t>
  </si>
  <si>
    <t>721bcb4d-0937-4cfc-bbfb-215080330860</t>
  </si>
  <si>
    <t>4ce9766a-a8dd-4890-b2a8-13d835596223</t>
  </si>
  <si>
    <t>f98b6a4d-8b25-45c2-ae82-44e3e43496fb</t>
  </si>
  <si>
    <t>d34b24ee-03c7-4a47-abc3-c2f66d68674d</t>
  </si>
  <si>
    <t>29250554-2408-4285-861f-c8f99ee0c109</t>
  </si>
  <si>
    <t>4e615bb1-05de-433a-b4c3-8f4562d3d6d6</t>
  </si>
  <si>
    <t>d76d12c6-b4db-44dd-b520-544ef0a87ee7</t>
  </si>
  <si>
    <t>bfc2cdeb-038e-444f-ad9a-9aed45c764b8</t>
  </si>
  <si>
    <t>7da34121-fe19-4e24-89be-7a6d8997205d</t>
  </si>
  <si>
    <t>49b17865-98eb-49ff-b307-b8783b05786b</t>
  </si>
  <si>
    <t>8c3811f1-4e4b-44f7-9dc2-c91ccb87330a</t>
  </si>
  <si>
    <t>0052f23b-2865-4eaf-be35-bbc73accdae0</t>
  </si>
  <si>
    <t>38d36bca-8d0a-4fb4-9386-3253e2e5061d</t>
  </si>
  <si>
    <t>97d8f33c-1fa3-4bfe-8494-73e845a39c66</t>
  </si>
  <si>
    <t>36265beb-2054-459b-9eba-b4ef2109da66</t>
  </si>
  <si>
    <t>2989f30c-e120-4b9c-b7a3-fd1ab02f3fd5</t>
  </si>
  <si>
    <t>58ec2c72-22a2-4c17-a99e-f07b0e8cc967</t>
  </si>
  <si>
    <t>c4e49b09-dc35-4b22-b5c7-da88517e7cc1</t>
  </si>
  <si>
    <t>dea392bb-629e-4d4f-bca9-e90bcc9b63d0</t>
  </si>
  <si>
    <t>74ada9e3-15e4-41bc-8fde-15c12908ef86</t>
  </si>
  <si>
    <t>832c5101-0aee-4479-af32-a01a82519b47</t>
  </si>
  <si>
    <t>4734c04f-8bb0-4845-8680-4a29359d5c59</t>
  </si>
  <si>
    <t>1b9b5af0-8d3f-40d9-8975-ecad88bc2e96</t>
  </si>
  <si>
    <t>552cb1be-dcdb-485f-9931-ed454b5495b7</t>
  </si>
  <si>
    <t>f209e2bd-23ec-44fa-8b82-dabac2a0a60b</t>
  </si>
  <si>
    <t>272298fb-e350-499a-9752-3cf33fc21cc0</t>
  </si>
  <si>
    <t>3a9c8c0c-9201-41b5-8eab-fca76ae4281f</t>
  </si>
  <si>
    <t>8322e567-9b8c-45e4-b7fc-fff8c046e5d9</t>
  </si>
  <si>
    <t>eca21194-db71-492a-83e0-4199ea8948d9</t>
  </si>
  <si>
    <t>455846bb-d133-490b-9e7e-06e8097c5e4f</t>
  </si>
  <si>
    <t>ea6ae53d-ee67-447a-b799-c5d5794e41a2</t>
  </si>
  <si>
    <t>cb845cb3-3603-42ba-b0d5-81d241609b16</t>
  </si>
  <si>
    <t>05f185e6-7568-4048-8260-d767d78c6b46</t>
  </si>
  <si>
    <t>369bcaa4-b289-4d79-812f-f54d1ed47aa1</t>
  </si>
  <si>
    <t>fcb9a718-0a33-4e5c-8943-c5909d1289f4</t>
  </si>
  <si>
    <t>3fc639c5-3dbe-47ce-ba5f-bc3a19460146</t>
  </si>
  <si>
    <t>79eff491-a702-4329-91ec-e087ee0714b9</t>
  </si>
  <si>
    <t>9ba55e52-72d8-4e92-9f29-431f4b329397</t>
  </si>
  <si>
    <t>5e941e33-92fb-4867-9eea-8b687cbbd1d3</t>
  </si>
  <si>
    <t>ae9328dc-1664-4177-9fed-d027cd5a1160</t>
  </si>
  <si>
    <t>336ac503-6f8e-41e5-a2fd-3b660e87123e</t>
  </si>
  <si>
    <t>789a8a39-d543-42d4-a036-64ec878c0a9f</t>
  </si>
  <si>
    <t>c19d06a3-902f-4811-b0e1-ad8bcff12d17</t>
  </si>
  <si>
    <t>09d5ffa2-fc60-402c-a6a5-fd9d234036c1</t>
  </si>
  <si>
    <t>2742709f-5bbf-4c10-b7b1-0a0e36399d47</t>
  </si>
  <si>
    <t>7e171ae2-3143-498e-8b2c-ed2a73b8e5c3</t>
  </si>
  <si>
    <t>896c61ce-205c-4c6c-8a13-ddc66ef4def8</t>
  </si>
  <si>
    <t>9a0ea143-00e2-4708-84ca-1c54c55ec3da</t>
  </si>
  <si>
    <t>c60b41b5-ab7e-4770-82dd-80be103ee9e4</t>
  </si>
  <si>
    <t>f9e2b7cd-4d4b-4a32-866f-9d49c098cbec</t>
  </si>
  <si>
    <t>ae600a6f-2459-4c40-a21d-024e9feb57c3</t>
  </si>
  <si>
    <t>cd9ca81e-6743-4296-913d-e46904fe80ed</t>
  </si>
  <si>
    <t>845d8387-8e4a-49c0-9f03-c1c29003e4bf</t>
  </si>
  <si>
    <t>98cdb17f-6bea-460e-b7e3-ca2439d04bda</t>
  </si>
  <si>
    <t>59c30802-c83c-456a-b204-4cc0dace3fdb</t>
  </si>
  <si>
    <t>92f1dabb-eb1a-48e7-a3bd-636672d9c4be</t>
  </si>
  <si>
    <t>a71f3d53-e01a-4a93-984d-b4b321271ee2</t>
  </si>
  <si>
    <t>8986478e-205b-4504-8a73-cc2b3410b624</t>
  </si>
  <si>
    <t>fb22db9d-8e6f-4953-aa7f-04cdb70bb13a</t>
  </si>
  <si>
    <t>15b7a6a3-cbe8-497e-887e-cef9eb5bc08a</t>
  </si>
  <si>
    <t>dccbf73f-b81a-49be-9fc7-0db064854b80</t>
  </si>
  <si>
    <t>319d3253-37a7-46a5-86de-a46b13908f04</t>
  </si>
  <si>
    <t>36544832-f1bd-4c92-b82d-69ea30ce793b</t>
  </si>
  <si>
    <t>4b7cf7e8-0566-46e8-8e74-d06974cf2842</t>
  </si>
  <si>
    <t>7f234e72-0afb-4dd8-aa32-4af3411fc80c</t>
  </si>
  <si>
    <t>8aef6274-e84b-48f5-8afe-866f26515144</t>
  </si>
  <si>
    <t>374fd859-32bd-42ec-8d36-5ef557d3b6ee</t>
  </si>
  <si>
    <t>1ec66b96-5841-46cc-8241-170267e3587e</t>
  </si>
  <si>
    <t>536e8c5e-e1b7-4202-975f-f1c1ea067fb1</t>
  </si>
  <si>
    <t>d7653724-5a91-4185-a616-d02361fcd4e4</t>
  </si>
  <si>
    <t>b8f82496-80e8-47c1-88bd-24a80bb6cd14</t>
  </si>
  <si>
    <t>19e92283-55be-45fb-9434-733a0bec3b4a</t>
  </si>
  <si>
    <t>a9b086f2-718c-4771-88b6-727c0ccf0963</t>
  </si>
  <si>
    <t>d808efea-5717-49e6-af92-fb2b3a1c4c89</t>
  </si>
  <si>
    <t>befeb524-9872-4093-81a8-14b3277e6d69</t>
  </si>
  <si>
    <t>0812fc0b-a8d7-4e24-8d4e-d0021ce1a84c</t>
  </si>
  <si>
    <t>5dcfd5c5-89eb-44d2-9520-c27d96fb6a50</t>
  </si>
  <si>
    <t>0315cc7e-9e6f-4a6c-b223-7a507517f9fe</t>
  </si>
  <si>
    <t>6bb74237-654c-4f00-ac4e-0082a885df3b</t>
  </si>
  <si>
    <t>152e2c37-151f-4223-8260-313bcc712323</t>
  </si>
  <si>
    <t>33111718-a02e-4e24-9241-2c9a4b79690e</t>
  </si>
  <si>
    <t>e7a30693-a475-4843-9ef8-3208f9a4fdc9</t>
  </si>
  <si>
    <t>7b343ca7-85f3-4f73-a38c-d03aa1ce2695</t>
  </si>
  <si>
    <t>3bbbaae5-ca76-4419-8b7e-7a03c18922a0</t>
  </si>
  <si>
    <t>aa3131df-076a-4ca7-961b-2c1c67ca165a</t>
  </si>
  <si>
    <t>fe567144-bae9-4be0-bf5e-73fb1c3c8d16</t>
  </si>
  <si>
    <t>c5a53a74-ce7b-4ca8-a6f1-869385104c2d</t>
  </si>
  <si>
    <t>e57c2980-b0b8-4260-bae6-ea8cd6a053eb</t>
  </si>
  <si>
    <t>8ab1421a-a91c-4abd-bc0c-b6d44f8546c2</t>
  </si>
  <si>
    <t>a277c6c9-1bb4-4d18-b639-b5afc2faef62</t>
  </si>
  <si>
    <t>365bdef2-181c-4260-b047-e35155b7a07b</t>
  </si>
  <si>
    <t>5b342b1f-bbbf-479c-9f18-d45b1e94decd</t>
  </si>
  <si>
    <t>13c8f47d-8ec2-4632-a500-b0496037224d</t>
  </si>
  <si>
    <t>b9bf2a1a-ba03-41ce-91c6-6f54c2f8eb82</t>
  </si>
  <si>
    <t>09cd77fe-83ba-4c1f-9cc1-1f01eae9abdb</t>
  </si>
  <si>
    <t>9b072e69-af86-473b-a8ff-71e01efd7702</t>
  </si>
  <si>
    <t>ed915a9c-fb4d-4a7e-923e-21f8420a5d4b</t>
  </si>
  <si>
    <t>e8cef6c2-123f-44f1-9450-fb80549f7426</t>
  </si>
  <si>
    <t>51f31d04-c557-4731-99c2-46a1eaab0649</t>
  </si>
  <si>
    <t>6fed8d9c-6864-4751-b26d-ce543648c49b</t>
  </si>
  <si>
    <t>3acf6759-f58f-4259-a707-284ba7d2d395</t>
  </si>
  <si>
    <t>c1ac7969-9f13-4234-9e18-eb664b1217bb</t>
  </si>
  <si>
    <t>6f0f5bc3-bdc9-483b-81b5-1c5607982921</t>
  </si>
  <si>
    <t>cf6a288d-04d5-4067-9390-3fa932f5bef9</t>
  </si>
  <si>
    <t>0e90f45c-876b-46f8-a1f2-01ec7dc17017</t>
  </si>
  <si>
    <t>0c5842f3-e8cc-45ac-8e2a-c131f332f011</t>
  </si>
  <si>
    <t>3a2e3128-ed32-42a4-b07c-0a265d38671c</t>
  </si>
  <si>
    <t>50473b4b-27d1-43f7-afa3-983a3c9dabd8</t>
  </si>
  <si>
    <t>6c60ca4c-e350-4c4a-9336-f444da91908d</t>
  </si>
  <si>
    <t>297334de-85ac-425b-aeb0-d5b6e5c6452b</t>
  </si>
  <si>
    <t>3a44c975-36a7-4da5-8aac-ddabe3e07a24</t>
  </si>
  <si>
    <t>05123817-d98c-4f0d-8cab-ab21f926a753</t>
  </si>
  <si>
    <t>aaa1dfab-627f-4cd5-9775-35c51d4c870b</t>
  </si>
  <si>
    <t>8afefe29-8b34-41bc-a738-92fc9a87bd81</t>
  </si>
  <si>
    <t>00f2b46b-cfb3-43cf-bade-3f5209b1af2b</t>
  </si>
  <si>
    <t>96073aa5-dc84-4709-ab12-95bbb15766c4</t>
  </si>
  <si>
    <t>dcfd26f9-bbc1-4224-b032-1671ae227262</t>
  </si>
  <si>
    <t>9f42366f-1f74-41fc-b40f-e1d11a5fd889</t>
  </si>
  <si>
    <t>77ea5dc7-72c4-4842-887b-19fda2c125f6</t>
  </si>
  <si>
    <t>77d50131-e652-4942-a361-b9d53d0fb519</t>
  </si>
  <si>
    <t>9fd39d47-aba6-46b0-a654-14d2f25352c3</t>
  </si>
  <si>
    <t>df622e2a-8313-43c6-a84e-8adf568c8176</t>
  </si>
  <si>
    <t>ac0811df-676f-4513-8cb8-d80326f39806</t>
  </si>
  <si>
    <t>7ab619c7-5146-4b44-a522-65eab1f87df8</t>
  </si>
  <si>
    <t>63fdb971-0ad1-4db9-977c-71869e036972</t>
  </si>
  <si>
    <t>400dfda6-0bad-4114-b649-d0095f06730b</t>
  </si>
  <si>
    <t>d39e54b1-6afa-4e94-b65e-1822aedff3d6</t>
  </si>
  <si>
    <t>a2d6d956-e6dd-43f5-adab-f09b3d22fd3d</t>
  </si>
  <si>
    <t>24f8783b-e7ba-42b0-9b73-0dc0e1eb245c</t>
  </si>
  <si>
    <t>dd90d703-de43-4d20-8ef0-f2da8d0ccf2c</t>
  </si>
  <si>
    <t>5fa8b5c7-6a3b-4ef8-8831-1fc36e492db5</t>
  </si>
  <si>
    <t>198f7ca8-e633-4fb2-9611-ccc796a0d747</t>
  </si>
  <si>
    <t>f7dbe937-6003-4011-a40c-eddc5d9758ad</t>
  </si>
  <si>
    <t>6ee88e4d-3c8f-49e9-a0d1-0eab3ec70da1</t>
  </si>
  <si>
    <t>a8f5d392-54fd-4d10-848b-168c1af9c61c</t>
  </si>
  <si>
    <t>4b4bd22f-3d9b-4090-aee2-95916ca4a001</t>
  </si>
  <si>
    <t>9abaaba8-e999-49da-9797-de15945360d4</t>
  </si>
  <si>
    <t>70c5edc7-ab5f-4518-a87f-fda7492a5dc8</t>
  </si>
  <si>
    <t>7afdc3c0-dd5a-4dfb-af3e-8c65a4369bd0</t>
  </si>
  <si>
    <t>d217cf31-b761-4d3f-bea2-6d9149c3b657</t>
  </si>
  <si>
    <t>34974606-ccae-4fa9-a5e8-126db5285a37</t>
  </si>
  <si>
    <t>2cccd7a5-ec1a-45af-885a-65c07c8e5f10</t>
  </si>
  <si>
    <t>b44fa20b-6998-49d6-939b-7ba55b327887</t>
  </si>
  <si>
    <t>0a33b27a-820a-44bb-8268-1db2e1b2d9e0</t>
  </si>
  <si>
    <t>d6fab6e6-c76b-40b7-8413-6d06e874c05d</t>
  </si>
  <si>
    <t>61f9fa65-ccda-4655-b6ff-95673813e1dd</t>
  </si>
  <si>
    <t>bce9fde4-ffff-437e-9868-fd1e95738c17</t>
  </si>
  <si>
    <t>008be549-8efe-4633-8466-342d676772ce</t>
  </si>
  <si>
    <t>f78576d2-1280-461b-94b6-305535139b93</t>
  </si>
  <si>
    <t>f304f8cc-07b4-4bf1-9417-72bdd6659ea3</t>
  </si>
  <si>
    <t>6e355a5e-800b-4674-b263-3100887a0f14</t>
  </si>
  <si>
    <t>837ac2d2-ec97-4295-8344-086ec4c05bdd</t>
  </si>
  <si>
    <t>77340e76-36a6-495d-a5ee-cdb920dbc931</t>
  </si>
  <si>
    <t>f9604ab6-418c-488e-948a-ce1f1721fcb8</t>
  </si>
  <si>
    <t>36ab717e-3081-4bb4-a742-55eb818d3406</t>
  </si>
  <si>
    <t>16f7e61c-33e2-46c1-842c-8cfa424c9adf</t>
  </si>
  <si>
    <t>41c3045a-661d-4135-a16b-99e888e94741</t>
  </si>
  <si>
    <t>11758190-0fa9-43a3-9a30-802b306b3840</t>
  </si>
  <si>
    <t>57546340-ddaf-4652-b73a-8ad5bae18e4e</t>
  </si>
  <si>
    <t>e4268446-0b37-4ee7-bf30-2d0ec8c20401</t>
  </si>
  <si>
    <t>1d16a698-3f16-4c46-95a1-838ffcacf846</t>
  </si>
  <si>
    <t>2644d750-c2e0-473e-a045-88669ede36a5</t>
  </si>
  <si>
    <t>9d144e74-9048-4270-86f5-991e11a856dc</t>
  </si>
  <si>
    <t>01db760c-2822-453a-8f82-b9d1399c6523</t>
  </si>
  <si>
    <t>b2c01a95-aa78-4389-aeb0-710f395cc804</t>
  </si>
  <si>
    <t>c2a44e83-1c21-4017-aa32-70058cec9109</t>
  </si>
  <si>
    <t>1c24e795-0ccb-486b-a661-0f3842587af3</t>
  </si>
  <si>
    <t>9c53c9b6-3ef9-4d6e-a4a2-814218ae8650</t>
  </si>
  <si>
    <t>bf9c8828-f7fd-42c5-8d38-1b16a9d97e11</t>
  </si>
  <si>
    <t>c5da5818-8789-4d13-b9fa-ddd8032329b6</t>
  </si>
  <si>
    <t>cddd344d-11bc-40a7-8f93-8c0a0ee4d058</t>
  </si>
  <si>
    <t>38646965-4504-447f-a08c-8df95779e50c</t>
  </si>
  <si>
    <t>270efa90-075b-4c4a-9d04-908ec5a41494</t>
  </si>
  <si>
    <t>db11df15-9e65-445d-b4ec-966bf6405984</t>
  </si>
  <si>
    <t>c0053f43-f4b6-40ce-88f3-770ed77c7b18</t>
  </si>
  <si>
    <t>92452b93-4c09-4b47-a779-4dc7fbd598db</t>
  </si>
  <si>
    <t>9899f821-2857-4b5b-9a8c-2043690e8c28</t>
  </si>
  <si>
    <t>07fd3bce-aefb-45fe-af55-457562e62e16</t>
  </si>
  <si>
    <t>ef975553-8b95-46ec-9031-4eb84d02d8c1</t>
  </si>
  <si>
    <t>4cdf8778-9bef-4432-abef-f5acbac7593d</t>
  </si>
  <si>
    <t>1e25c526-794e-42b9-91b8-6b275fe4a9de</t>
  </si>
  <si>
    <t>6643bcde-cf70-4c64-8f0c-fed6f9c75853</t>
  </si>
  <si>
    <t>ef087171-3df4-47a5-8f57-b64242cdbcf6</t>
  </si>
  <si>
    <t>2bb44206-e84c-4790-a028-c740599f160e</t>
  </si>
  <si>
    <t>b4cd996d-bee9-4f40-9ad3-70fe5c32358c</t>
  </si>
  <si>
    <t>ca1633a8-a95d-4796-ab5a-a3b28353f1db</t>
  </si>
  <si>
    <t>9c70cda8-ae5b-4325-97b5-598458ff3ac7</t>
  </si>
  <si>
    <t>7199b0fb-afe9-4285-98ef-48def88b1f20</t>
  </si>
  <si>
    <t>45563170-c05c-4af0-b5f8-102fd2386e9c</t>
  </si>
  <si>
    <t>0d3dec10-6a90-403d-8a4e-5784b33b0c73</t>
  </si>
  <si>
    <t>40dd339e-5ab8-4cdc-8cba-871b9f32b784</t>
  </si>
  <si>
    <t>b4bd1fc6-e756-4bde-87c5-408ce9a6537f</t>
  </si>
  <si>
    <t>b1a9d7e6-5d9a-47c6-bcd1-0ecbfe597d23</t>
  </si>
  <si>
    <t>ff9a5f8f-021a-4500-86c8-afaa8ed287aa</t>
  </si>
  <si>
    <t>920b54c6-c9a1-4893-b70e-00cb16bb3070</t>
  </si>
  <si>
    <t>aac45c85-e6a6-452c-a828-368328e4abac</t>
  </si>
  <si>
    <t>f96c0f68-c2c9-4c0c-bbc5-92edfd090837</t>
  </si>
  <si>
    <t>b9a1f448-e073-4dc9-92c2-aa2bfb7ab84f</t>
  </si>
  <si>
    <t>23f02ed4-383c-49cf-b5a1-f8e9cb5b0a6b</t>
  </si>
  <si>
    <t>c2052d56-9bef-4c5d-8139-634945574cc7</t>
  </si>
  <si>
    <t>b4edf001-4637-431f-996a-7a013613fb69</t>
  </si>
  <si>
    <t>bdf66eb1-012e-437f-b1f1-5c1e649734bf</t>
  </si>
  <si>
    <t>ebdae614-685f-4960-bbaa-1ce1665f1579</t>
  </si>
  <si>
    <t>1c5168d8-7cb6-47c8-827d-f83d388b555f</t>
  </si>
  <si>
    <t>90696944-3ecc-45f2-a201-1456a340c002</t>
  </si>
  <si>
    <t>d688cb09-714f-4957-a9d5-9ff588841baf</t>
  </si>
  <si>
    <t>e324709a-2b41-4025-b929-3fc933089b45</t>
  </si>
  <si>
    <t>2e59607c-d2d9-4b95-bec0-dedc27a8f636</t>
  </si>
  <si>
    <t>0433a3e6-b402-465d-9847-d9e7cb030b5b</t>
  </si>
  <si>
    <t>02f8916a-061f-4ef1-b078-1ccb3c11ee75</t>
  </si>
  <si>
    <t>e55eaad3-9528-41ad-a5a3-35121edfd2e3</t>
  </si>
  <si>
    <t>942b7cf1-b07c-4445-b1dd-32f006ebd730</t>
  </si>
  <si>
    <t>47c19abc-d9c1-45f9-b792-e8bb2b62aec3</t>
  </si>
  <si>
    <t>3f3aee2c-ea09-4cb2-8c73-4a5b6b5b1832</t>
  </si>
  <si>
    <t>759deff1-9d05-4028-8bcc-cae9225614d2</t>
  </si>
  <si>
    <t>31800e37-965c-4794-b382-d9371430cd46</t>
  </si>
  <si>
    <t>b184ab9f-8b41-4a48-a4e7-c82cde6c6d6a</t>
  </si>
  <si>
    <t>29b808b7-59ac-4e7c-b2a4-de077498fa10</t>
  </si>
  <si>
    <t>dea2edd3-69a6-4454-8c16-7ecb77fc7f69</t>
  </si>
  <si>
    <t>a8eb2101-3c4e-4d60-90fc-b084f8acf4d2</t>
  </si>
  <si>
    <t>b99b4e56-b088-4b46-b7ff-919b779ec81b</t>
  </si>
  <si>
    <t>88d605c2-0aab-4da9-b46d-fb3d5df7b279</t>
  </si>
  <si>
    <t>790a29e9-7940-47fa-bb5c-89205806253a</t>
  </si>
  <si>
    <t>67ca6555-3e0e-48d6-968f-2f902ec0888f</t>
  </si>
  <si>
    <t>de025342-8511-4cdd-ba9d-072213162083</t>
  </si>
  <si>
    <t>a43becfb-412a-4947-a0cf-f0a8e255bee4</t>
  </si>
  <si>
    <t>dded2359-fd16-4eda-a098-90928ad907ea</t>
  </si>
  <si>
    <t>2bdef446-bb5b-4385-b46f-842c20ca5621</t>
  </si>
  <si>
    <t>565c9247-0e3e-449e-b2a6-0f3a273a0516</t>
  </si>
  <si>
    <t>7cdabcdc-5982-490e-8633-0409d0a391ff</t>
  </si>
  <si>
    <t>4b40823e-c6a4-4bd7-96a4-04b90e6b2d77</t>
  </si>
  <si>
    <t>1930493f-031d-43f9-be19-fb5055c28023</t>
  </si>
  <si>
    <t>153df13c-9258-412c-8c58-4fa7ae45ac10</t>
  </si>
  <si>
    <t>678499a5-ad77-4948-8d0c-a43b170fe53a</t>
  </si>
  <si>
    <t>918b7331-c04e-4813-9fbb-064ece317d1a</t>
  </si>
  <si>
    <t>0315eea0-a930-48e6-9676-a159bc74a0d9</t>
  </si>
  <si>
    <t>ad7c563f-2ada-4467-a247-817d98d06e2c</t>
  </si>
  <si>
    <t>d3420ce4-aec5-42ad-8204-48f8b1c22826</t>
  </si>
  <si>
    <t>dd7487e3-3d09-49a4-93c3-732bee969ab1</t>
  </si>
  <si>
    <t>e029d122-6ced-4793-bb2a-ffb0cabd6747</t>
  </si>
  <si>
    <t>4bc8b605-60ee-4c25-8369-fa177e3cd3b5</t>
  </si>
  <si>
    <t>80d64f24-01e0-4ff1-9a0b-fc99a90002ee</t>
  </si>
  <si>
    <t>6f96b2a2-31ab-4960-88ab-83d071c038b5</t>
  </si>
  <si>
    <t>bf137515-86c8-4d6c-9e71-eff17e0dec6e</t>
  </si>
  <si>
    <t>078a5f96-8441-4f49-9a60-d73fff596d6f</t>
  </si>
  <si>
    <t>9ae5f351-98d5-4e4c-8689-e26568c5fe41</t>
  </si>
  <si>
    <t>d1f58f6b-12b7-486e-86e1-0f47de0035d9</t>
  </si>
  <si>
    <t>fa1c98dd-dfd0-41de-b453-758918bd44cb</t>
  </si>
  <si>
    <t>d3892a27-426a-42a9-8793-57474d568249</t>
  </si>
  <si>
    <t>8f501648-5dda-4ca8-9d41-54b98251cbd8</t>
  </si>
  <si>
    <t>92d4626a-074d-427b-97a2-293a7ce244d8</t>
  </si>
  <si>
    <t>5aa16bf5-799c-4697-a9b2-c7df2c3c291a</t>
  </si>
  <si>
    <t>573f4557-1cae-4095-a581-16f2ce2e6d1a</t>
  </si>
  <si>
    <t>29ee6f77-01ca-48c9-b4fb-1eb82c99e28a</t>
  </si>
  <si>
    <t>3e9c5d0b-3b9d-4a02-a4a0-e17551bc05e7</t>
  </si>
  <si>
    <t>f5a52276-f732-41ca-8479-4300667bf575</t>
  </si>
  <si>
    <t>2d1b0e56-175c-4d4b-ac61-ea6354560583</t>
  </si>
  <si>
    <t>19e6109d-c6d0-4931-974a-19e4f0df47b1</t>
  </si>
  <si>
    <t>f29008e9-b366-4eb2-af38-aa49548d4c17</t>
  </si>
  <si>
    <t>38363a7c-bf69-4953-86c3-ec80d6f4372b</t>
  </si>
  <si>
    <t>4466b630-36b9-4a61-a70f-191162fb69f1</t>
  </si>
  <si>
    <t>7d13274c-8c77-4ff1-a325-ea657cfa2fd3</t>
  </si>
  <si>
    <t>62e79bfe-6ad3-41be-836c-d4841b4fe695</t>
  </si>
  <si>
    <t>aead85e2-9032-44b3-b6e7-6fb7d0ccf928</t>
  </si>
  <si>
    <t>a7d2640e-9112-4937-942a-c18d20306fc6</t>
  </si>
  <si>
    <t>377db70d-7f6a-40e0-b49c-aab4c10735f8</t>
  </si>
  <si>
    <t>1b709a97-9ab1-4157-8331-d407d1de86c9</t>
  </si>
  <si>
    <t>57e85f4c-3493-4b59-b9a1-2261396b3b4e</t>
  </si>
  <si>
    <t>9f98b3ed-7ed0-4b12-83ba-9ab86b24db6e</t>
  </si>
  <si>
    <t>63bd8d89-0bdd-486d-a4f9-7eda12f11a5a</t>
  </si>
  <si>
    <t>d38376d0-9c52-4fa2-94a8-fdf72aa2ed04</t>
  </si>
  <si>
    <t>0837ccc0-5e5e-48b3-b02d-53587183775f</t>
  </si>
  <si>
    <t>6dcda9fc-ecd9-4343-8819-c6d3bb5494e1</t>
  </si>
  <si>
    <t>bf6089e9-40cc-4f11-975e-8f36c4a9ce6c</t>
  </si>
  <si>
    <t>5d61efa5-6201-49a2-9a94-8a60d360d51f</t>
  </si>
  <si>
    <t>2bacd9f9-c742-4a24-a3ca-b0728c88726f</t>
  </si>
  <si>
    <t>019a5fc9-e367-4ed0-9979-46950d5e950a</t>
  </si>
  <si>
    <t>175be17e-b015-4e83-a6c6-eede0ed126ec</t>
  </si>
  <si>
    <t>9db33237-f25c-480d-b6f5-a73799b2355f</t>
  </si>
  <si>
    <t>aab1bb94-fae9-4f1a-9783-5a3d36475391</t>
  </si>
  <si>
    <t>84338e96-77eb-4faf-8102-b1607b221a5f</t>
  </si>
  <si>
    <t>c5d289fa-f14a-4c2c-ae67-5ef9e223d8f3</t>
  </si>
  <si>
    <t>66308ad5-c07f-4d5b-ba31-aeb8912802c4</t>
  </si>
  <si>
    <t>98877908-c5fc-4079-906c-eee28602ecca</t>
  </si>
  <si>
    <t>24ff9b36-d8c3-48ce-8434-d026f2429820</t>
  </si>
  <si>
    <t>b26c8434-05b7-4bc9-87da-7647e61f9c2f</t>
  </si>
  <si>
    <t>912ffe38-631a-4e10-b32c-c56d8eb85b02</t>
  </si>
  <si>
    <t>5270190c-fda4-4ec2-9beb-08cb59f8b1a6</t>
  </si>
  <si>
    <t>bdab3d4a-efea-420c-8cd2-052bc4fa0af1</t>
  </si>
  <si>
    <t>778bb01d-1b90-41bb-970b-43ff9e1ce2f4</t>
  </si>
  <si>
    <t>5d5a2f6e-c010-4fb7-8981-121196bf5f15</t>
  </si>
  <si>
    <t>2ac1bc22-92b9-4f04-b147-ecbe965b8d93</t>
  </si>
  <si>
    <t>c3d7e3e8-2301-4f78-87e3-e238382a340a</t>
  </si>
  <si>
    <t>3c900ae5-0365-4a84-a33f-0ea454ee2b7d</t>
  </si>
  <si>
    <t>2b8e5417-c797-4eda-8b34-334d1b4243d8</t>
  </si>
  <si>
    <t>f4e67b02-7927-4c09-9b3f-aea4fa5e5d56</t>
  </si>
  <si>
    <t>75b429d5-7a42-4d38-8fd8-491109b84cf8</t>
  </si>
  <si>
    <t>121f9a27-3347-40c5-b77f-92f683bcb585</t>
  </si>
  <si>
    <t>2d1887aa-d3e0-4ec6-b038-0ebb3fa103b0</t>
  </si>
  <si>
    <t>5233ecf4-bcc1-4f12-8f68-1bd9585a9244</t>
  </si>
  <si>
    <t>43a499f1-b9b3-4ae1-84fe-7d79d736bd2c</t>
  </si>
  <si>
    <t>025fac9f-b9d1-43b0-9daa-992aec33ba9f</t>
  </si>
  <si>
    <t>04de78ec-e109-4144-b98c-ae4391f0e588</t>
  </si>
  <si>
    <t>90e20984-1a27-4a79-926f-6aeed11b93ac</t>
  </si>
  <si>
    <t>cf01f122-bd40-46f7-901e-ad6a88124e1e</t>
  </si>
  <si>
    <t>a2631c24-5348-4fd5-80d7-d39fdcbb5131</t>
  </si>
  <si>
    <t>1049e3fb-e74f-4379-ad63-45c135d901de</t>
  </si>
  <si>
    <t>e1ef9b6b-b419-466d-bc06-6f6e3e7b283b</t>
  </si>
  <si>
    <t>facfc982-c5c3-4640-bcc9-54e4b7bea46b</t>
  </si>
  <si>
    <t>6d3c4f87-cee4-4b60-aaa4-2ad3dcc378d1</t>
  </si>
  <si>
    <t>748fbe67-99fc-42ed-ae3c-190b640990a5</t>
  </si>
  <si>
    <t>54a76b90-26a5-4321-ad2f-412168ee9568</t>
  </si>
  <si>
    <t>1afb2d9d-eed5-4102-a60c-03bf3c27c8ff</t>
  </si>
  <si>
    <t>2bbd28fa-49a9-4a41-a3a9-a8f42ab4d47a</t>
  </si>
  <si>
    <t>d164c990-8194-41f2-b6da-f993beb83ce8</t>
  </si>
  <si>
    <t>1c9419e4-68c3-4899-9e25-e98dd7666162</t>
  </si>
  <si>
    <t>a5b2b776-fd6d-41a1-8ba7-00b8b126fcb9</t>
  </si>
  <si>
    <t>9b3a89c2-ed5d-4c47-a6d8-38defc9e73b5</t>
  </si>
  <si>
    <t>9fbb2360-e077-43f0-aca8-e1e2e390aebd</t>
  </si>
  <si>
    <t>f5349dce-82d1-427e-a793-7450ce8281b1</t>
  </si>
  <si>
    <t>d6f53e31-3f70-4744-b4aa-c312734b5c64</t>
  </si>
  <si>
    <t>74c269af-9ae9-4c2b-bb7f-c82f5aaca099</t>
  </si>
  <si>
    <t>0435d234-8833-4c82-8e9a-cef2078bc7dd</t>
  </si>
  <si>
    <t>7923978d-3097-40c2-aeb7-b391525e54ad</t>
  </si>
  <si>
    <t>fefcb9cd-efc4-4f33-96c8-f131b2399d8b</t>
  </si>
  <si>
    <t>32e3142b-d2eb-4b4c-bbf1-45ff79d7f3bd</t>
  </si>
  <si>
    <t>70143176-a7ff-49af-a4a8-14ae050af40c</t>
  </si>
  <si>
    <t>a8d5226d-0fb5-4fab-b9a4-d8407e7854c3</t>
  </si>
  <si>
    <t>d2678c21-6e6e-4927-a6bc-119a7c908d71</t>
  </si>
  <si>
    <t>1f842476-7a32-4c4e-9817-ed80dcaab20b</t>
  </si>
  <si>
    <t>09b670be-e18c-4fe8-a2a3-6c536dcec06e</t>
  </si>
  <si>
    <t>e7e6cdba-1053-433b-bd9f-057fed4ba2b0</t>
  </si>
  <si>
    <t>6be03fda-5241-4d6d-b503-503dacefa99f</t>
  </si>
  <si>
    <t>a14cabe8-79e0-4584-9424-16da2400ffe7</t>
  </si>
  <si>
    <t>144a3356-8f36-4eb4-a175-ed0f93456b89</t>
  </si>
  <si>
    <t>87c9385e-ad40-4ad0-a38c-c37b53b30542</t>
  </si>
  <si>
    <t>25464ca0-771b-4c74-b18a-dabfadc90c35</t>
  </si>
  <si>
    <t>560a032d-dfb8-481e-92c2-c25036f640ec</t>
  </si>
  <si>
    <t>9ad308bf-8c15-43e6-9157-21a6c1ce884b</t>
  </si>
  <si>
    <t>d7ab5256-a741-4070-b459-e0a03baf01e5</t>
  </si>
  <si>
    <t>49fdfc88-ebc4-4f67-b172-a15d3fc26eca</t>
  </si>
  <si>
    <t>d553a760-1f99-4834-9402-08d1a0225a83</t>
  </si>
  <si>
    <t>d630b352-cdaf-4d50-b8d6-98fe6712204c</t>
  </si>
  <si>
    <t>6aca4a2c-faa9-4b9d-8207-ef042905486c</t>
  </si>
  <si>
    <t>59b64e5e-5cb5-45a8-910a-f18d8b7338cc</t>
  </si>
  <si>
    <t>62cdcccf-5b80-41f4-8268-d92429df2a3c</t>
  </si>
  <si>
    <t>603a55d0-2264-49b6-8a1e-82f72a655555</t>
  </si>
  <si>
    <t>b8de0839-a1d8-41ee-aaa9-d4177539f4af</t>
  </si>
  <si>
    <t>ce7d0cee-a67f-427c-8c5e-df83e7d6d472</t>
  </si>
  <si>
    <t>3e2c1530-08fb-40a7-9a58-f5625cfa5c45</t>
  </si>
  <si>
    <t>41ccd5ef-0965-4f0b-8370-54c9b6344a27</t>
  </si>
  <si>
    <t>d8c4f7a1-a4bf-4d53-969d-bd9cb41955f6</t>
  </si>
  <si>
    <t>8326a20c-b78b-4c00-bff5-f91606801e53</t>
  </si>
  <si>
    <t>2bd3fb64-4ea2-452d-9b9d-43f258f225a6</t>
  </si>
  <si>
    <t>1eb30a5c-c802-46bb-9ae7-8e60c16ef3a3</t>
  </si>
  <si>
    <t>f6b30f85-1e59-4276-8890-3e452974400f</t>
  </si>
  <si>
    <t>809e1e5c-da97-4830-9571-165c77f54a49</t>
  </si>
  <si>
    <t>57bc765f-570e-484e-bbbf-ca6c1d42310e</t>
  </si>
  <si>
    <t>52dadc18-0279-4f47-8b55-52fed3cb9b90</t>
  </si>
  <si>
    <t>012cf7aa-d21a-4dc5-8ac5-f2fb9dcff3d6</t>
  </si>
  <si>
    <t>16e93d94-5ca8-485b-9700-b7c9cb2f2ab1</t>
  </si>
  <si>
    <t>14259030-af35-4ad3-af26-3435273a3eb9</t>
  </si>
  <si>
    <t>341b2ec4-e259-49e4-824f-cf9af9c957f1</t>
  </si>
  <si>
    <t>e65bde52-afb3-4dec-9cbc-c7946b2e69e0</t>
  </si>
  <si>
    <t>07703b3e-a23e-4d52-89d6-75abf0cee068</t>
  </si>
  <si>
    <t>69f09e9f-3b27-4731-bdcd-812405f3d19a</t>
  </si>
  <si>
    <t>22cb95e6-addd-43b1-8565-43fc69ffe93c</t>
  </si>
  <si>
    <t>16f66007-7154-42db-a0eb-f5d9365358c2</t>
  </si>
  <si>
    <t>e910832d-4125-4792-9e4b-d268b186ad1c</t>
  </si>
  <si>
    <t>3968687f-2d76-490f-9c8e-63121cfa515f</t>
  </si>
  <si>
    <t>f81ea86f-df3a-46e1-bad7-a3b416800f46</t>
  </si>
  <si>
    <t>283383a2-49d1-4ad4-a85f-0c039b1f59b4</t>
  </si>
  <si>
    <t>6f7a6626-2026-430e-ad7e-9b3fadbdbb69</t>
  </si>
  <si>
    <t>b25d270b-34a1-48be-befe-a7e31d6a78f9</t>
  </si>
  <si>
    <t>10e61c86-5480-4635-9e28-a37cf53c15e8</t>
  </si>
  <si>
    <t>39f51a9a-36be-464f-8848-e5883215688f</t>
  </si>
  <si>
    <t>7ffa6bf9-a0b2-486b-84e5-cdf15a783cc8</t>
  </si>
  <si>
    <t>839fc9b5-cb43-4e4b-9d33-b147b7aac544</t>
  </si>
  <si>
    <t>41cdc7a8-2a33-4f71-bbd9-f327cb9bcb3c</t>
  </si>
  <si>
    <t>9bc7a3b7-4547-405d-a5d5-d63781b3e251</t>
  </si>
  <si>
    <t>795c5478-a01a-456d-a04a-f076d74a3e17</t>
  </si>
  <si>
    <t>9a4542b4-2f66-4ea8-b59a-6746a1cef7c9</t>
  </si>
  <si>
    <t>8aa8b284-7c4f-43f1-9cf8-edb3e526e84b</t>
  </si>
  <si>
    <t>da617cbb-37e9-41da-aa81-9b408117df19</t>
  </si>
  <si>
    <t>530f5a70-407b-49f6-a72c-119fcbb290fb</t>
  </si>
  <si>
    <t>f5c43f15-5ec4-47e1-98e6-35ecadb7c41e</t>
  </si>
  <si>
    <t>c3171632-4f6a-49e9-8dcb-7560c8c7292a</t>
  </si>
  <si>
    <t>4cc2d948-48f1-44fc-9d44-8241e8a31100</t>
  </si>
  <si>
    <t>19c5e092-bc03-4e48-a11c-fa88d0519a33</t>
  </si>
  <si>
    <t>28dad8ef-38e0-4307-aea2-f05acab679c4</t>
  </si>
  <si>
    <t>4c05e121-9c2d-455d-b2cf-56f21ff58ed9</t>
  </si>
  <si>
    <t>90700e08-b0b2-4474-9f56-643aae642296</t>
  </si>
  <si>
    <t>c9cc7b9a-b1f2-4ff3-a4cc-992824759f27</t>
  </si>
  <si>
    <t>5765e6a6-9110-4ba9-acb2-2b579ef252f2</t>
  </si>
  <si>
    <t>756960de-9575-4a52-a259-b317cd834fa4</t>
  </si>
  <si>
    <t>7cfe9b01-c0c2-4436-adbf-5c197db205f4</t>
  </si>
  <si>
    <t>0858c370-00e9-4bb7-8aa5-61e084d33673</t>
  </si>
  <si>
    <t>cc77096b-85f8-462d-b2ad-f5914db8d19a</t>
  </si>
  <si>
    <t>e2f4c188-8383-4841-a815-59fa8ae1088b</t>
  </si>
  <si>
    <t>a2dbc2c8-6441-4eb2-aee2-4f858ee22368</t>
  </si>
  <si>
    <t>316b1233-4f38-4ecb-991c-ac2ac3b776fe</t>
  </si>
  <si>
    <t>125451dc-d55b-46b2-bf24-0cd2bfff5291</t>
  </si>
  <si>
    <t>ea8835b2-f1f8-477c-a19e-776dde2646bb</t>
  </si>
  <si>
    <t>f09cb4b8-23ff-4005-9576-33af025b99b8</t>
  </si>
  <si>
    <t>4e0050c3-1664-40ef-aff5-a1b7fcb919e0</t>
  </si>
  <si>
    <t>39f6e5e4-15af-4381-9d2d-819b37422843</t>
  </si>
  <si>
    <t>8a267215-e8d0-4a68-a2c3-f6acfa9178cf</t>
  </si>
  <si>
    <t>67f06f13-b382-4cb6-b775-35d70ff42454</t>
  </si>
  <si>
    <t>dd668e82-8f1a-4db4-b786-cff9582e6d88</t>
  </si>
  <si>
    <t>0bd0543c-9443-428b-854f-fa98408b8e25</t>
  </si>
  <si>
    <t>4e757059-88d9-4cee-a03f-04bf7ba86022</t>
  </si>
  <si>
    <t>33f11733-21e6-4242-bfe0-dc574d75e7dc</t>
  </si>
  <si>
    <t>e2b80069-1bb1-402f-8e33-396944deea67</t>
  </si>
  <si>
    <t>b30a38b9-a3a3-41fb-9ff4-904f27062ef4</t>
  </si>
  <si>
    <t>81a660f9-6bb2-4e01-ac06-76f87b5fbeca</t>
  </si>
  <si>
    <t>a3c8f7c9-2c95-4b10-80db-327e7fbd6cbe</t>
  </si>
  <si>
    <t>a82424fa-bcfe-4eec-9811-7ded14e27530</t>
  </si>
  <si>
    <t>9e4f169c-e451-4670-a79f-75ba1fe59396</t>
  </si>
  <si>
    <t>6ffea43d-4293-4355-a893-9959475bfa00</t>
  </si>
  <si>
    <t>3e942733-040c-4254-bbd0-1e392206f6e3</t>
  </si>
  <si>
    <t>16734f77-53a6-4e1d-b7ab-f61c82be68f1</t>
  </si>
  <si>
    <t>5efd43b8-553c-4e94-83b0-be1d0435cf30</t>
  </si>
  <si>
    <t>e735d67b-540e-400d-a990-e87ce2f3d735</t>
  </si>
  <si>
    <t>0a360009-9f8b-4d5b-a0f7-9c2b3d45c023</t>
  </si>
  <si>
    <t>75ed2aea-17f4-4ef3-988e-d8a7505eb94c</t>
  </si>
  <si>
    <t>fcc1ded3-d953-43d2-8893-c82d7318e8a1</t>
  </si>
  <si>
    <t>1a3b08e0-f1f0-489e-a40d-d651fdf52efa</t>
  </si>
  <si>
    <t>3c123482-963b-4a13-bac6-dce7f9c9ed9e</t>
  </si>
  <si>
    <t>72415dd1-3968-407b-ae66-ed9e8245de38</t>
  </si>
  <si>
    <t>46763060-68e9-4171-88b2-7b88881e39e5</t>
  </si>
  <si>
    <t>be69b3e4-5ad4-4e23-8876-70b372abcd86</t>
  </si>
  <si>
    <t>b90f0ede-bb44-435c-9e86-0f5ddbcba071</t>
  </si>
  <si>
    <t>c0ba789e-7b78-465f-925e-b3b8a214eac3</t>
  </si>
  <si>
    <t>fd48ceb3-9dca-4263-b83e-392ecf11fc71</t>
  </si>
  <si>
    <t>76d52e7f-a94a-4137-8d02-9cd5e9da69a0</t>
  </si>
  <si>
    <t>73792e9d-bc76-4eef-b428-b966d7eb3557</t>
  </si>
  <si>
    <t>15940287-82a3-48d9-8b3b-46081cc4c733</t>
  </si>
  <si>
    <t>188c68f2-c0ef-4340-90ae-c5c472485ad2</t>
  </si>
  <si>
    <t>e3d48810-2865-497e-9f4a-7f58bd7ecf04</t>
  </si>
  <si>
    <t>c31b8b54-1a46-4e82-b67d-d8ce8c3c6bf2</t>
  </si>
  <si>
    <t>afd2cd4e-663a-49d2-9f0b-ae79e8febb27</t>
  </si>
  <si>
    <t>55ba4662-71d8-41df-92f3-e085f8bcbb83</t>
  </si>
  <si>
    <t>5bb4d323-7dea-4967-8a8e-349812471cc9</t>
  </si>
  <si>
    <t>6c98e945-007f-4f2c-bbdf-ad775219a7b4</t>
  </si>
  <si>
    <t>f204d4b8-464b-404e-bee9-2f9eb887adbc</t>
  </si>
  <si>
    <t>0623624e-c909-40c3-95e9-3fe030dc7614</t>
  </si>
  <si>
    <t>644ab66e-0808-4c58-89f2-5cd989486da8</t>
  </si>
  <si>
    <t>6d2f70b0-bb9f-454b-b8b6-a87d4ab96225</t>
  </si>
  <si>
    <t>648037bd-4abb-4359-8fc8-34d2bfffa0cb</t>
  </si>
  <si>
    <t>72d26f00-eedb-4be0-abd9-4432af1c6f01</t>
  </si>
  <si>
    <t>1bbafb25-4f73-4c9a-97bc-0a3a8821d8a7</t>
  </si>
  <si>
    <t>46938060-238a-45a7-8631-7658164abc30</t>
  </si>
  <si>
    <t>2a5257da-9fb1-4335-8afe-40243f81cf05</t>
  </si>
  <si>
    <t>3e41b946-1ecf-4530-806f-f6444724d7c6</t>
  </si>
  <si>
    <t>0da648af-c698-4401-9b19-114692ab0cdb</t>
  </si>
  <si>
    <t>a734bd8e-895f-4a3a-afc6-6803b6884b2f</t>
  </si>
  <si>
    <t>9c395c5c-e7a7-4c9e-b1c8-e9c59e553dfb</t>
  </si>
  <si>
    <t>8f966726-eacf-441e-a904-0dd7a7e5fd26</t>
  </si>
  <si>
    <t>e5137ffd-7332-41a4-ae69-c9a9ab32fab3</t>
  </si>
  <si>
    <t>5897424e-7693-4438-8af8-1f9040a80c90</t>
  </si>
  <si>
    <t>c2c95e0f-3831-46ce-bea9-9513a8ca034f</t>
  </si>
  <si>
    <t>4090ef61-b26a-4fb5-a8ee-dcc277dd4762</t>
  </si>
  <si>
    <t>83cf72d8-aebd-4006-94db-93cc96a0b700</t>
  </si>
  <si>
    <t>fee14f3c-2e5b-4e54-b2f9-ae81a1b91b7b</t>
  </si>
  <si>
    <t>fc799843-9776-4593-b6d8-df4b2243b900</t>
  </si>
  <si>
    <t>b1272ff2-f300-466c-91bd-2fe6a14acc5a</t>
  </si>
  <si>
    <t>f668da31-66cb-480a-ba8b-5901fe89aada</t>
  </si>
  <si>
    <t>f283dcc7-5bf1-43ae-ae9f-ab3da754ab82</t>
  </si>
  <si>
    <t>c1367f3a-90c5-416a-85d9-484778902bd8</t>
  </si>
  <si>
    <t>6d9f336d-e1f4-40c4-b36b-6d7865c2d500</t>
  </si>
  <si>
    <t>1b8b1f46-499b-4668-93fc-afe368674e82</t>
  </si>
  <si>
    <t>9feaa114-5337-45cc-a96f-7e69903a2c03</t>
  </si>
  <si>
    <t>bd0b36be-04d0-4c8b-b3be-e1cc99efa99e</t>
  </si>
  <si>
    <t>7155336e-9f0c-4be6-b87f-bb8629e43026</t>
  </si>
  <si>
    <t>47db4ad8-28c7-4fdb-914f-04e49da7fa01</t>
  </si>
  <si>
    <t>94b5b579-8fd0-4a92-96c5-592727052087</t>
  </si>
  <si>
    <t>1414380c-4d2b-47bd-b55a-474177a2d107</t>
  </si>
  <si>
    <t>f6cc7484-fb71-4a27-860b-9cbcf75447fa</t>
  </si>
  <si>
    <t>5aba40f2-7a56-46ea-8a2e-de1110318b93</t>
  </si>
  <si>
    <t>cda22f71-e30c-42ee-ada5-465374384478</t>
  </si>
  <si>
    <t>661c6be8-e483-4deb-98ab-05d9378ecc21</t>
  </si>
  <si>
    <t>8c7ba77e-a298-4eca-84e7-1e83992ae074</t>
  </si>
  <si>
    <t>4cda0c5d-9d3e-4d97-a7a0-c47e4384aa99</t>
  </si>
  <si>
    <t>3db69ac0-3e5c-4c7a-b154-dd3dfa6128d3</t>
  </si>
  <si>
    <t>63104d4d-b65c-4363-8a1a-a10feee4c8c1</t>
  </si>
  <si>
    <t>d0a863b7-49b1-49e6-a17d-3edb10f178b9</t>
  </si>
  <si>
    <t>acc647da-0270-4074-abb2-f6a1e11f991e</t>
  </si>
  <si>
    <t>5d150c99-eaf4-4dfe-8dff-757b958d81a4</t>
  </si>
  <si>
    <t>b0688c10-96d6-4f53-aaa1-67bd272a3b26</t>
  </si>
  <si>
    <t>7a8433e3-4c37-4bee-a757-40a5921ae199</t>
  </si>
  <si>
    <t>0ff5a394-f132-4228-9fb5-01c3bf285661</t>
  </si>
  <si>
    <t>40fc7ac3-b18a-4cd8-8f62-c8def9abcd1e</t>
  </si>
  <si>
    <t>9c7e9a0d-6483-4b40-91a6-80e1012da899</t>
  </si>
  <si>
    <t>e984f4cd-524d-4f08-b0f6-ac0bec5a220d</t>
  </si>
  <si>
    <t>2dd3ea60-cb07-4834-8a98-33ae8195d79a</t>
  </si>
  <si>
    <t>db665a5c-3893-4cab-8651-2cd827a7409d</t>
  </si>
  <si>
    <t>20fe467f-a4dd-415a-9183-ecd1eb2fcc99</t>
  </si>
  <si>
    <t>b2ab7e37-1357-4c0a-9d13-38451bcb0e96</t>
  </si>
  <si>
    <t>4a1c07f3-719a-4834-8e5d-8ad12efca13d</t>
  </si>
  <si>
    <t>d3a12e22-3fc8-48fd-9409-38fe332b1463</t>
  </si>
  <si>
    <t>b69c5c26-8fee-451d-a0ce-434705c6df00</t>
  </si>
  <si>
    <t>2f528a04-6d47-41fa-b048-801433ce5d22</t>
  </si>
  <si>
    <t>6421b3c3-5d0a-4d68-ba94-66e4dd13edc0</t>
  </si>
  <si>
    <t>71a569e5-9815-4d48-b739-5399b07c0c10</t>
  </si>
  <si>
    <t>f2c3725e-bbda-417a-8c24-9390cb3f14f0</t>
  </si>
  <si>
    <t>3b1b9c07-06d5-44bf-819a-2ed0df3b6888</t>
  </si>
  <si>
    <t>64e2f39a-c963-4799-a3a5-5c5d8dbbb432</t>
  </si>
  <si>
    <t>908586de-9425-4211-9f36-a73beb6ae768</t>
  </si>
  <si>
    <t>f6540523-64a7-4899-b427-ee4378338006</t>
  </si>
  <si>
    <t>456c4f2a-f8b0-46f9-8c3b-4159889ffa2e</t>
  </si>
  <si>
    <t>7a169b06-b74d-43bb-997e-5243bcabded1</t>
  </si>
  <si>
    <t>915b09a8-8e74-43e7-b015-2817136b54e7</t>
  </si>
  <si>
    <t>dd96368f-01fb-43db-a080-41531ebdace9</t>
  </si>
  <si>
    <t>416d2299-b9e2-476d-8c7a-b1e5bf8456b3</t>
  </si>
  <si>
    <t>d816c68a-e1a7-4e5f-8933-9537597f89e3</t>
  </si>
  <si>
    <t>bbe4fc46-a4ef-4fc1-884e-5208912a5df7</t>
  </si>
  <si>
    <t>609ae02a-8cd7-4da7-ae3b-c2ed2d258632</t>
  </si>
  <si>
    <t>973b741a-e5d0-43cc-9471-07ecbf4c5a49</t>
  </si>
  <si>
    <t>9b140397-559c-48fa-b7b3-c7e6da0ba431</t>
  </si>
  <si>
    <t>5bc2074a-c84d-4952-9e35-7f49ac53f767</t>
  </si>
  <si>
    <t>c9034556-8f55-436a-a06e-428d5b084f66</t>
  </si>
  <si>
    <t>c3754a0d-7c44-4fc3-9ebf-707e51037f09</t>
  </si>
  <si>
    <t>1914f7b1-780c-4b81-b840-fa9749d486c1</t>
  </si>
  <si>
    <t>fb3ab15e-5ab8-4344-a8bf-267bde1cc418</t>
  </si>
  <si>
    <t>9ff0b278-9a49-4591-9c5b-4762ab4bfa7b</t>
  </si>
  <si>
    <t>b6a0bc70-149c-4e33-80b7-52658317dbf1</t>
  </si>
  <si>
    <t>b683bb22-2b34-41a5-8e05-4c6dd29c9853</t>
  </si>
  <si>
    <t>652027ca-3d14-4612-b96b-7a8fb2823710</t>
  </si>
  <si>
    <t>db2e391a-f750-4c60-bc71-7d7fdae22a74</t>
  </si>
  <si>
    <t>f5091275-49af-4d48-a3dc-3245e6d0a40f</t>
  </si>
  <si>
    <t>0b3451ee-4946-4c84-9dfd-2f06a7730f71</t>
  </si>
  <si>
    <t>96cbc995-acdb-47dc-ad6f-dcc27b0df10b</t>
  </si>
  <si>
    <t>1d279bc9-f0eb-4578-a813-6837e3d21133</t>
  </si>
  <si>
    <t>83ca613b-d502-4304-8c10-061e84edd59c</t>
  </si>
  <si>
    <t>6a2c1c14-c1ba-4853-a80b-3fb445a5fa73</t>
  </si>
  <si>
    <t>9dd3e257-e340-48ad-98f7-3281e2804b46</t>
  </si>
  <si>
    <t>a6321974-0f6f-48e9-875f-cca506469bfb</t>
  </si>
  <si>
    <t>0a8b3b89-21a8-4ff1-a286-4320923407e7</t>
  </si>
  <si>
    <t>09ee304b-1bc4-46e6-8c9d-1a2317f7a3a6</t>
  </si>
  <si>
    <t>63b10098-f6af-4e9f-b47c-8e65b61f1fcb</t>
  </si>
  <si>
    <t>b489a3ef-a2e0-4bd3-a06d-bb9d3512b693</t>
  </si>
  <si>
    <t>6d159066-069e-4726-99b9-5cdcbb0b6afa</t>
  </si>
  <si>
    <t>6b2b79a7-d07e-4a7f-9abd-25ec93fdc90a</t>
  </si>
  <si>
    <t>96b2b09d-9f09-47cc-81cd-4bc66f41f6e9</t>
  </si>
  <si>
    <t>9f6a1b3b-30c3-47e3-b39d-df81bbb4a41c</t>
  </si>
  <si>
    <t>2e4bad05-a80e-4d19-9077-bbc45b3fc9ac</t>
  </si>
  <si>
    <t>314c2450-6488-4350-89f0-f9d00cfbf0ef</t>
  </si>
  <si>
    <t>4cece133-e146-47d4-9677-b4546048eca8</t>
  </si>
  <si>
    <t>09cf1a92-7a81-4362-890f-88ea4f303013</t>
  </si>
  <si>
    <t>a38b0c59-1735-4789-afd4-74547f8fed1f</t>
  </si>
  <si>
    <t>bc64d7ef-3d10-48fa-85a4-39170eda5ebd</t>
  </si>
  <si>
    <t>1d9fc97b-20cf-4eea-aa91-8b66c0fb7930</t>
  </si>
  <si>
    <t>a7d59a07-5f85-4ed4-811b-81b7427663d8</t>
  </si>
  <si>
    <t>9397b58d-565b-465a-98bc-9f1b0664e58b</t>
  </si>
  <si>
    <t>6d9bff26-3bd3-46f5-9a83-9b17ef3eadb6</t>
  </si>
  <si>
    <t>13555989-c043-4409-bc1d-3bab990b2d24</t>
  </si>
  <si>
    <t>1d8f9981-7d34-41bd-9d2a-ef6554b7f6dc</t>
  </si>
  <si>
    <t>eaeb61c0-6e76-4266-ae7b-b96c4cd92824</t>
  </si>
  <si>
    <t>6b5fe091-fe81-4c7e-aff1-b29c41788ff0</t>
  </si>
  <si>
    <t>9bd6c1bc-70a6-42b5-b45e-1fd22160b130</t>
  </si>
  <si>
    <t>f6747936-b01f-49e5-b0fa-ef7977257bf9</t>
  </si>
  <si>
    <t>267547fa-fa86-4406-8c1d-ca799f60609b</t>
  </si>
  <si>
    <t>da934dec-b596-4455-acd2-baef3a236471</t>
  </si>
  <si>
    <t>eef979da-6020-4294-8a1b-71dfde589a80</t>
  </si>
  <si>
    <t>b1d06beb-5da2-4ce0-a751-a2004144cb30</t>
  </si>
  <si>
    <t>91e7d008-6be8-47f2-8ea3-deeaad66e68d</t>
  </si>
  <si>
    <t>48004665-175c-44b3-846d-133448a38b71</t>
  </si>
  <si>
    <t>c66da9d0-c5e6-4171-96bf-b4a85b99ef01</t>
  </si>
  <si>
    <t>5f269ddb-6005-4007-84d4-3fbb8d46559e</t>
  </si>
  <si>
    <t>c593fbbf-bded-4b0e-935a-604a27549b53</t>
  </si>
  <si>
    <t>c6acfd08-ffa6-46eb-8047-8c4945a90830</t>
  </si>
  <si>
    <t>0a435e24-7286-4e60-862a-acf255670644</t>
  </si>
  <si>
    <t>4a91273e-10e1-4654-81fe-a9cdddb0f593</t>
  </si>
  <si>
    <t>3f28e47d-052e-4944-a8c8-f8a760e69bde</t>
  </si>
  <si>
    <t>6a7de679-7cfd-4b2d-9400-66fbcf28cace</t>
  </si>
  <si>
    <t>f5595066-f010-470b-aeda-b32e256f70b2</t>
  </si>
  <si>
    <t>aced24c8-6e2b-4788-b82c-1dec8db9012f</t>
  </si>
  <si>
    <t>e207f87a-5c48-446a-ab8b-1699d4c44c95</t>
  </si>
  <si>
    <t>ec11f5f5-c1f6-4e17-94b3-69c6b3546bda</t>
  </si>
  <si>
    <t>8f66bfbe-d716-4bc1-b75a-eaa34e95ab5d</t>
  </si>
  <si>
    <t>fd708627-be58-46d0-a3b2-70ab8c5889ed</t>
  </si>
  <si>
    <t>2be27bd7-77c7-4fa3-9455-f6978ef4cbec</t>
  </si>
  <si>
    <t>be52f234-3c6d-4b07-90dd-5367d0358410</t>
  </si>
  <si>
    <t>af60be59-a369-49bb-802b-59a57639e02f</t>
  </si>
  <si>
    <t>96153295-38ad-4c03-a427-29d2f9a9b601</t>
  </si>
  <si>
    <t>329a9511-56d8-498d-bd6f-c02eac378dda</t>
  </si>
  <si>
    <t>31a0e567-4b35-4b0f-9b54-934f8033c02a</t>
  </si>
  <si>
    <t>e6399c36-03c5-4946-a199-fae2ecb7c85b</t>
  </si>
  <si>
    <t>f51f1d6b-ee0a-46b9-81d8-07388a07388b</t>
  </si>
  <si>
    <t>c51c1ffa-a810-4b09-887e-1f8328cb2e67</t>
  </si>
  <si>
    <t>f8374591-7b91-4d5c-a1bd-7476248aec8b</t>
  </si>
  <si>
    <t>f438b2de-7c3a-4ee6-b676-c74afa8b959a</t>
  </si>
  <si>
    <t>eb5cc21d-71fc-43ea-bb29-3bde98a61fd8</t>
  </si>
  <si>
    <t>03d1d7f6-489c-43bb-9d30-d129c4328ca2</t>
  </si>
  <si>
    <t>e26e2366-4152-4824-ba87-ffd67d60bb15</t>
  </si>
  <si>
    <t>08cfacf0-fd59-4bff-bbf3-55f68fe02f66</t>
  </si>
  <si>
    <t>19cdc0e7-668b-4ab2-89d3-f9f39dd57c92</t>
  </si>
  <si>
    <t>aa786bcd-4c95-4693-a050-e2a60bc0d860</t>
  </si>
  <si>
    <t>1dfce7a6-2b0a-4cf7-907e-8b6ce27801aa</t>
  </si>
  <si>
    <t>41fbe271-7f02-4c95-9e83-f522a8a06811</t>
  </si>
  <si>
    <t>1d41a77c-e69a-4acc-bf7f-e69164ca20a2</t>
  </si>
  <si>
    <t>a818470b-a50e-41c0-ac35-47b5311f2028</t>
  </si>
  <si>
    <t>c6917275-591b-4794-a127-cfab8fa5c4dc</t>
  </si>
  <si>
    <t>7620ed04-fae3-4215-bc6d-0ec2f1228893</t>
  </si>
  <si>
    <t>9e0e3549-2f7c-4f3e-857b-624583d175ea</t>
  </si>
  <si>
    <t>f02bbdee-93b8-4cee-8cfa-14515b42cae5</t>
  </si>
  <si>
    <t>15ebdb7c-c4b1-43b2-a620-aeb7b0345460</t>
  </si>
  <si>
    <t>3461ef91-29e9-4a06-adf1-cefdda9f6143</t>
  </si>
  <si>
    <t>5d46af73-d4c2-4857-8a5d-65782e129686</t>
  </si>
  <si>
    <t>d0ffcc6c-f683-4812-999c-dc33b7903176</t>
  </si>
  <si>
    <t>ffd61831-134f-498a-9db8-40e9dd4d3758</t>
  </si>
  <si>
    <t>b479c2b7-5355-4081-8e8f-8556397487bc</t>
  </si>
  <si>
    <t>9c3daeda-fa85-441c-bf2e-898b99334497</t>
  </si>
  <si>
    <t>ed957bbd-56b3-4da9-83d8-6371172b2fb0</t>
  </si>
  <si>
    <t>3970e948-8c51-47c1-85f8-c7d178a6fbd3</t>
  </si>
  <si>
    <t>be55a2c5-3de6-4494-b5e6-c8569a382c0d</t>
  </si>
  <si>
    <t>4862175e-211c-4b30-ab68-97ccdb1f5b69</t>
  </si>
  <si>
    <t>02297ad1-f308-478c-a169-7eade85856d4</t>
  </si>
  <si>
    <t>959a4aea-992f-4ea9-acf4-d9f325fbd4b0</t>
  </si>
  <si>
    <t>07abb5d1-e645-46d5-be19-dd396622d523</t>
  </si>
  <si>
    <t>b2f7b44c-c85f-448c-80d3-5ecbf9562f4a</t>
  </si>
  <si>
    <t>94d7848c-7a9d-42a1-8670-20c39c8186c0</t>
  </si>
  <si>
    <t>1bdbc459-5c3f-45d2-8e82-6f2dd1f0536c</t>
  </si>
  <si>
    <t>24be09c1-089b-4b02-ac7e-bde24511ffba</t>
  </si>
  <si>
    <t>b17d75b1-f3ce-4d6b-8587-79e48b7ecca5</t>
  </si>
  <si>
    <t>00d44c06-0249-4ecd-b129-0d514a8a9624</t>
  </si>
  <si>
    <t>5f09cfdf-7f98-41ee-b7e9-de8e313573e0</t>
  </si>
  <si>
    <t>3c5d1d21-0182-446f-a27b-b9001ebf5aba</t>
  </si>
  <si>
    <t>f0aaea8c-cfe4-4f11-a300-a0044a1d32c2</t>
  </si>
  <si>
    <t>536b0c22-7ec2-41af-b2db-82fdb80a2371</t>
  </si>
  <si>
    <t>96f3769a-d30e-4f1d-ba5b-bdf14b1a2097</t>
  </si>
  <si>
    <t>0e827496-dad3-441b-b6ea-685a3d580153</t>
  </si>
  <si>
    <t>d0dce0de-cd35-493e-84a6-670dad9ffc59</t>
  </si>
  <si>
    <t>5fcdebb8-0c0a-4e6b-9b21-44781d01c7c7</t>
  </si>
  <si>
    <t>440451f7-a920-46e0-b5cb-83660b9b0d6a</t>
  </si>
  <si>
    <t>089bda54-97b6-4d59-abee-afbbe71ccc0f</t>
  </si>
  <si>
    <t>63ef6537-26b1-4c7d-bdd1-60fef325ed99</t>
  </si>
  <si>
    <t>43270b92-0862-4258-b9d7-2c26e4953b91</t>
  </si>
  <si>
    <t>da1d669b-0bf7-4c48-b6d6-af5e7a5ade83</t>
  </si>
  <si>
    <t>740f2833-ced9-40a1-a417-7aa2db5ae983</t>
  </si>
  <si>
    <t>ecf6aa11-ccfe-479d-b9f9-8e14f6f9a010</t>
  </si>
  <si>
    <t>e9a538b2-011a-4f6a-b756-4b68f7e20db0</t>
  </si>
  <si>
    <t>d496f6aa-5118-47f9-92aa-48d9772c6a99</t>
  </si>
  <si>
    <t>51cf5323-285e-4df2-80ec-689f210959a2</t>
  </si>
  <si>
    <t>92d26639-fc4f-4e76-8370-4c84e52803e5</t>
  </si>
  <si>
    <t>692f4bd2-451c-49c5-8049-b4641c1c71b8</t>
  </si>
  <si>
    <t>d589291d-18e6-43b5-854d-c1eecbc308a2</t>
  </si>
  <si>
    <t>3f2b5975-2f79-4857-a90b-386c3ea6d0a6</t>
  </si>
  <si>
    <t>b4e3de14-a087-4ff1-b640-a2dbdb40895f</t>
  </si>
  <si>
    <t>c256db1d-0906-4af7-bc7a-61c06048deda</t>
  </si>
  <si>
    <t>2c934ea2-e1ad-47fc-8f9b-f93573fea4ef</t>
  </si>
  <si>
    <t>39bf85b6-c235-4963-a818-47ed09635235</t>
  </si>
  <si>
    <t>cbfa3412-6884-4e8a-b5ac-d7b8173890de</t>
  </si>
  <si>
    <t>3920eb61-a2fd-4576-8a36-cc2d5d5ff491</t>
  </si>
  <si>
    <t>95751dbb-7b9f-4aac-b193-00887e784e3b</t>
  </si>
  <si>
    <t>9472ade4-94b3-44db-82d9-bc9483a6ec40</t>
  </si>
  <si>
    <t>539c8178-53c6-42fe-9eb4-97c22344433b</t>
  </si>
  <si>
    <t>f3ba7500-3247-4927-8edb-b29f6aa13a72</t>
  </si>
  <si>
    <t>f0cc7fbe-b782-4e37-949c-ac3d719e22b9</t>
  </si>
  <si>
    <t>0285c7c8-fb07-4be4-b36b-85d81c7484f1</t>
  </si>
  <si>
    <t>406aab3c-6806-4ef5-aa6c-e1a50afa6bbd</t>
  </si>
  <si>
    <t>3cf9ae72-b222-4cb4-9913-46f73d64e8b2</t>
  </si>
  <si>
    <t>3db58a9a-7f5a-401d-899a-daccbd522562</t>
  </si>
  <si>
    <t>9e3b4803-0b5f-4bb9-99e1-19fe10c6c9c4</t>
  </si>
  <si>
    <t>62343969-8854-42b2-86c4-9aeef68ac2cd</t>
  </si>
  <si>
    <t>6e42a592-ee86-4d9a-8dbd-df1e03ce0277</t>
  </si>
  <si>
    <t>ad9258e3-71e0-49d6-9116-d77da86350b0</t>
  </si>
  <si>
    <t>6bf219a2-e09c-4a35-b2e0-4ed08dd7f975</t>
  </si>
  <si>
    <t>fd5ac00b-1d72-4d41-bf81-30d5d54b3e87</t>
  </si>
  <si>
    <t>3e267c54-4dee-48b4-9b50-9928871bde68</t>
  </si>
  <si>
    <t>bff57897-4670-4fd9-a284-2d13adee2190</t>
  </si>
  <si>
    <t>0eaba2db-c8a6-45e4-ac5e-5651860df7f7</t>
  </si>
  <si>
    <t>5450fe99-5ef5-4e81-a910-a1e693cd7f3c</t>
  </si>
  <si>
    <t>313d6be2-423d-4835-83f5-e4752da1f55c</t>
  </si>
  <si>
    <t>b3578dcc-b5a2-4bb5-8a49-b99bcedaeb60</t>
  </si>
  <si>
    <t>cd0e9fec-1bcc-4250-8985-1053344c4dac</t>
  </si>
  <si>
    <t>c3d0a13f-79e6-4924-9020-9b8120c02142</t>
  </si>
  <si>
    <t>a5f81eba-eaa9-4223-bed1-1860334d8433</t>
  </si>
  <si>
    <t>2823b35d-0811-4671-9e78-cbe0e0e178b0</t>
  </si>
  <si>
    <t>604580dc-1669-430f-9377-6bbb54341a51</t>
  </si>
  <si>
    <t>b962b62b-e227-4b0c-b849-9e2489cfffb9</t>
  </si>
  <si>
    <t>a5ee378c-7ed9-4312-8650-ab795c99aa3a</t>
  </si>
  <si>
    <t>66664408-7d95-4bad-9a28-5364ab98dd04</t>
  </si>
  <si>
    <t>ecf6de35-c5ba-4c30-8926-7879c48c9442</t>
  </si>
  <si>
    <t>2946e08c-c0a0-445e-a6ab-61ddf485b43b</t>
  </si>
  <si>
    <t>f4751366-55f5-4044-8b48-0a4a3966b882</t>
  </si>
  <si>
    <t>be8d4312-b356-4045-8c1a-1469f3e53488</t>
  </si>
  <si>
    <t>abdfd5f8-5a26-45ac-9187-b9adb49ac7e0</t>
  </si>
  <si>
    <t>5a479d13-027a-47f6-bfbc-70021c3d4a5a</t>
  </si>
  <si>
    <t>88fb6c72-e26e-4b95-ace7-4a7b80ca440c</t>
  </si>
  <si>
    <t>1daf71b0-dbcf-49f7-8ec3-f480915e359c</t>
  </si>
  <si>
    <t>77f8025e-0fc6-46b1-b928-5a41f8661b01</t>
  </si>
  <si>
    <t>af966dc3-7628-4908-88dc-973e3bd59f00</t>
  </si>
  <si>
    <t>530f2ac3-d0e2-4836-b4eb-072300b24a83</t>
  </si>
  <si>
    <t>155f4f58-fe4e-4441-a088-08cc7631858c</t>
  </si>
  <si>
    <t>13ddc3b1-8af4-4d13-8d16-e7e5d6e16907</t>
  </si>
  <si>
    <t>ecc4b758-5828-4b55-afdf-7394c61a279e</t>
  </si>
  <si>
    <t>cb19a540-8ff9-493c-ba0c-a50d877d067f</t>
  </si>
  <si>
    <t>93d8fe31-3e38-4b3e-abbd-f3068abd6615</t>
  </si>
  <si>
    <t>8ea2ac12-efbe-4747-9d32-e49ab49f8601</t>
  </si>
  <si>
    <t>ca50814f-4960-4bdc-b5fc-af075155111d</t>
  </si>
  <si>
    <t>bde5592e-feb7-42cb-a8c4-5683de804c81</t>
  </si>
  <si>
    <t>53cedc8b-1979-4f69-a0e4-969e873caa47</t>
  </si>
  <si>
    <t>de502d13-4508-4741-928e-a43f4c3d33c2</t>
  </si>
  <si>
    <t>a05f24f7-b4dd-4dae-8588-2545fe5078c9</t>
  </si>
  <si>
    <t>cbc7ed70-f055-4f4a-9ee5-1d508a27507a</t>
  </si>
  <si>
    <t>85dd0cb6-2fd6-448b-8d4b-13e4559237a5</t>
  </si>
  <si>
    <t>ad975f6f-31be-4dea-bc0b-c423ab789a39</t>
  </si>
  <si>
    <t>4b0c3a1d-1c73-42cb-84ab-f06935393aa8</t>
  </si>
  <si>
    <t>83701116-220f-4fb2-bb54-15dd3fe00520</t>
  </si>
  <si>
    <t>eddcf3e6-3a30-4218-88b8-349fbcdddf52</t>
  </si>
  <si>
    <t>6bb0d2ef-1384-40c6-8a71-d519bdeeeeac</t>
  </si>
  <si>
    <t>92831d85-b1a6-4d80-be10-bcb9f0468fa1</t>
  </si>
  <si>
    <t>0b20eb3f-9fac-40b7-b117-834a31df929e</t>
  </si>
  <si>
    <t>511e70e9-352f-4a2a-9aa2-43873064a155</t>
  </si>
  <si>
    <t>3c32b552-ee80-462d-a986-85775f043013</t>
  </si>
  <si>
    <t>d684b389-5cc9-4e1f-bf3a-ca50580c3796</t>
  </si>
  <si>
    <t>aee3c3ee-87d0-47ab-9f64-a16e9686f7c9</t>
  </si>
  <si>
    <t>04228179-72e7-418b-8a3c-d8ee58345abf</t>
  </si>
  <si>
    <t>3fb1714c-f165-4223-8891-e57f8473e5fc</t>
  </si>
  <si>
    <t>cfdf9999-39e6-4be7-9ffa-68e67b55a4bb</t>
  </si>
  <si>
    <t>430cfb36-2eee-4f4a-89a3-fa21c29b8240</t>
  </si>
  <si>
    <t>07953692-16b1-4696-a263-9741bd64ba7b</t>
  </si>
  <si>
    <t>c83310ed-2cb1-4bda-bcf8-5148902bb6f3</t>
  </si>
  <si>
    <t>6c6cb196-f925-4da7-ac58-204871c8ef49</t>
  </si>
  <si>
    <t>7b7f037b-957f-4530-999b-b84087aa0aec</t>
  </si>
  <si>
    <t>cefb339c-4c57-4886-bae3-60c0dbbcfec9</t>
  </si>
  <si>
    <t>4f3e8df0-ff68-422c-a4eb-cf87f40a9eea</t>
  </si>
  <si>
    <t>df56e519-cfe0-4ade-a142-1f441bdc6803</t>
  </si>
  <si>
    <t>8eb551f2-502b-4d19-892b-1c4baf2227e5</t>
  </si>
  <si>
    <t>40c90831-2afc-416b-88a1-32bb9c0d1ec0</t>
  </si>
  <si>
    <t>3e74ab0a-8b49-49e5-b31a-9ad629c35339</t>
  </si>
  <si>
    <t>c0019b4c-f18f-47bc-a869-1c5a54dd6d41</t>
  </si>
  <si>
    <t>f4410dc3-24c2-47dc-8fff-eb61901b0e51</t>
  </si>
  <si>
    <t>3a013118-97f6-4afd-bea7-0526a2f4c1bf</t>
  </si>
  <si>
    <t>c7288ad6-5ed4-4cce-a4d9-e1ec114e7aa7</t>
  </si>
  <si>
    <t>b384d204-c3e8-4cd9-a9a9-39d4448b336a</t>
  </si>
  <si>
    <t>9654388e-7d97-4047-be52-5aa531f56f30</t>
  </si>
  <si>
    <t>20920a19-1f3a-4e5b-ba04-287e6fc8d677</t>
  </si>
  <si>
    <t>5148d33d-ce4e-4820-8e74-46f395da737e</t>
  </si>
  <si>
    <t>9966f408-d49e-4bcd-b2ab-2d36176adf87</t>
  </si>
  <si>
    <t>5fbcf1a8-c27e-42ed-8fe9-4d954bed003b</t>
  </si>
  <si>
    <t>f26ab2d0-e404-4f5f-b980-8a9058777a4e</t>
  </si>
  <si>
    <t>5673dd71-86d1-4fb7-a192-8dc5662eca6c</t>
  </si>
  <si>
    <t>0757611b-44d8-45f6-8340-4139d3152245</t>
  </si>
  <si>
    <t>36ec0378-7db7-46ee-946e-8942bb79b103</t>
  </si>
  <si>
    <t>b8d33bea-489d-4bdc-bd68-fda4dfe62030</t>
  </si>
  <si>
    <t>e35cee85-8de4-4a93-956e-5901a0bf2e9a</t>
  </si>
  <si>
    <t>af89ff7b-37cb-4290-a035-889bb2dfe845</t>
  </si>
  <si>
    <t>13b40bc8-fa32-4573-97d7-73b079b7ee65</t>
  </si>
  <si>
    <t>980646c4-89d4-4535-9e15-31dcca39c01e</t>
  </si>
  <si>
    <t>12990c51-5e54-4ad9-a098-dd6d240a7ac0</t>
  </si>
  <si>
    <t>60dddf80-291e-4da4-ae65-f4b791beb4fd</t>
  </si>
  <si>
    <t>593b73b7-7142-4cc0-9ca4-db6c91c1f6d8</t>
  </si>
  <si>
    <t>095b9622-0d25-4230-a630-0e5ee2522a15</t>
  </si>
  <si>
    <t>94411f46-6874-4da8-bc5a-104cc6ad64d3</t>
  </si>
  <si>
    <t>c1c3773d-56fe-4c06-ac16-0bedcf511138</t>
  </si>
  <si>
    <t>002cddba-5a05-4c81-8b2d-794d831764b9</t>
  </si>
  <si>
    <t>89bd6c94-6c13-4c63-90bb-4d71dad3d515</t>
  </si>
  <si>
    <t>e789ecb1-238d-4f9c-9bbc-b827b16426bb</t>
  </si>
  <si>
    <t>b4a575a0-9cb0-4793-9864-4bb20adf5049</t>
  </si>
  <si>
    <t>516da153-a392-47f6-a796-83580301ed63</t>
  </si>
  <si>
    <t>5ccd95d0-d19d-41a1-bfaf-bf60ea5876d5</t>
  </si>
  <si>
    <t>87723f53-d5fa-4072-9d5a-ef7d084acb20</t>
  </si>
  <si>
    <t>88b6124f-4838-401a-a1cf-ae3342c52e05</t>
  </si>
  <si>
    <t>9a165401-ebdf-496e-8b07-fa7b1f9180ac</t>
  </si>
  <si>
    <t>1b3d0f41-4728-40c6-872d-668454d9939a</t>
  </si>
  <si>
    <t>45c58f97-c646-47fb-b4fa-d7a8508232bf</t>
  </si>
  <si>
    <t>38d7ccf3-d836-419a-8911-f1e39fab2cb4</t>
  </si>
  <si>
    <t>3ef4f3c1-6fe3-4786-9b24-de7e3bad861a</t>
  </si>
  <si>
    <t>9674f6c2-adcb-409a-ba4c-bcb6bda8586e</t>
  </si>
  <si>
    <t>a1adc487-301a-40bf-94be-e0a4d615c5df</t>
  </si>
  <si>
    <t>884daa0e-604c-4fd5-bf3c-3d88a8ba91ea</t>
  </si>
  <si>
    <t>6b994b69-71f6-4c14-b9e6-b3cfc3fb8ed5</t>
  </si>
  <si>
    <t>8e57d808-982a-4b91-9b2c-2048f2c100a6</t>
  </si>
  <si>
    <t>230cd2b3-a642-48eb-8a6e-1800f8eb470e</t>
  </si>
  <si>
    <t>0c2b7a33-297b-4de8-8b23-4d13b8c17290</t>
  </si>
  <si>
    <t>38c4bf77-8b27-4eb7-8b60-28068b256a82</t>
  </si>
  <si>
    <t>c130894e-42b5-4131-87db-8e6e883ac7c3</t>
  </si>
  <si>
    <t>4a4f18a8-a865-4300-a0a2-cdb290003eb1</t>
  </si>
  <si>
    <t>08578226-a4b6-472f-89b1-ebf25c142481</t>
  </si>
  <si>
    <t>1805e38b-a9b1-46fb-b139-8060bcb51223</t>
  </si>
  <si>
    <t>92699852-7daa-4b16-8a20-6b4ae5a09fe8</t>
  </si>
  <si>
    <t>5a2a7526-5160-4f8b-a861-4d52b1edea9c</t>
  </si>
  <si>
    <t>d8141b01-281b-430c-8b9b-1bb0705e3b0e</t>
  </si>
  <si>
    <t>3a53b546-c5ae-4ed9-a9da-757ba53a075c</t>
  </si>
  <si>
    <t>3a61f2ac-b284-47f0-a755-2beda2b4c696</t>
  </si>
  <si>
    <t>cabef1e7-62f4-42b1-9f5c-48142ea7bcda</t>
  </si>
  <si>
    <t>8f6b4c5e-ee00-4317-a1bb-99cd779ec137</t>
  </si>
  <si>
    <t>3889af16-9fd3-4795-b87d-39a8ae3beae0</t>
  </si>
  <si>
    <t>a0d439b3-ad82-4bd7-9056-091d3e120633</t>
  </si>
  <si>
    <t>aa11827a-0c8f-46c7-866a-7f3c578d2b08</t>
  </si>
  <si>
    <t>f1ee5cb1-e977-4edd-8508-250bca974365</t>
  </si>
  <si>
    <t>ec10c01c-683e-4148-bf34-3159341d8dd2</t>
  </si>
  <si>
    <t>dc80565e-302a-49bc-9dbb-652c6e632640</t>
  </si>
  <si>
    <t>ed1a07ed-fb52-4ded-a9d3-0e15e6e02717</t>
  </si>
  <si>
    <t>b8cf185f-e224-400d-babc-610547bf84c1</t>
  </si>
  <si>
    <t>ae15fc46-2c6f-4837-854e-bde376367913</t>
  </si>
  <si>
    <t>a7aa9f16-264a-486e-8154-e41cb750d14f</t>
  </si>
  <si>
    <t>b547b042-0164-4ac5-93ca-b463fdac6dd7</t>
  </si>
  <si>
    <t>aaa6bdbb-48fa-4782-9e23-2ceb93706143</t>
  </si>
  <si>
    <t>2261caa8-820e-49c7-a242-b9264ec8bc54</t>
  </si>
  <si>
    <t>65344d6b-8d71-48f9-a964-9992a7bc677e</t>
  </si>
  <si>
    <t>6e350861-fea9-4f50-a78b-e7722b914c6d</t>
  </si>
  <si>
    <t>80327d2f-1247-436f-a9fa-533fc99405e1</t>
  </si>
  <si>
    <t>48681c14-3422-4562-84d4-17d591881b85</t>
  </si>
  <si>
    <t>37b6e94c-de62-4074-9f4c-47a6eb83429a</t>
  </si>
  <si>
    <t>e7b39462-8901-4ac0-93c7-97c347d54943</t>
  </si>
  <si>
    <t>23fc9741-6efd-4621-a2ac-3b019c1b726d</t>
  </si>
  <si>
    <t>636047c0-3a3e-4cc5-8590-2114365f11cd</t>
  </si>
  <si>
    <t>92872b92-afb6-45b4-acbf-a919fc77fa4e</t>
  </si>
  <si>
    <t>4aed75fe-e93b-47ac-8456-13e823fafe19</t>
  </si>
  <si>
    <t>0a355c2b-5041-4d5b-84f4-051566459df9</t>
  </si>
  <si>
    <t>88413e91-0a6e-4483-af52-49541f299795</t>
  </si>
  <si>
    <t>ea9a7c67-af9a-4157-8b76-50f085483130</t>
  </si>
  <si>
    <t>6994bca4-e2fc-47b7-bf07-4ffd18e0a5cc</t>
  </si>
  <si>
    <t>54f73065-00ad-428f-8726-8b641a1bf6d9</t>
  </si>
  <si>
    <t>a8a68164-5fd7-475d-9862-00191597e526</t>
  </si>
  <si>
    <t>2a4a9c41-50df-4efb-9786-e3a8e5cb8649</t>
  </si>
  <si>
    <t>ba652cca-bd3b-4053-9738-49faeb9dbb01</t>
  </si>
  <si>
    <t>91649342-e567-4ad9-a34c-a15de91a26aa</t>
  </si>
  <si>
    <t>837aa0a8-1789-461e-bf2d-5d15d0645dbe</t>
  </si>
  <si>
    <t>c3c38b55-9597-45ae-8c62-26392a50a8ab</t>
  </si>
  <si>
    <t>9233569e-03da-4342-9c0e-50c9259d1dd3</t>
  </si>
  <si>
    <t>f99caa07-5569-43b1-8f21-350756e00077</t>
  </si>
  <si>
    <t>3ebd0473-6b3c-4b76-a3ea-546f5027cc23</t>
  </si>
  <si>
    <t>30acfc33-712b-4249-9c64-3513f098286e</t>
  </si>
  <si>
    <t>5f94c987-3b9c-4166-bba4-cad13cc52e8a</t>
  </si>
  <si>
    <t>7615e6e5-c4a8-4f4a-9f5e-904fd6ba8ed2</t>
  </si>
  <si>
    <t>de869e72-1f8c-4d2d-8bb8-5d1a6c31686a</t>
  </si>
  <si>
    <t>d3e94777-977d-4225-8eb0-7c8982f06f9d</t>
  </si>
  <si>
    <t>79997f4f-1b35-44cd-82ec-88daedbe1a80</t>
  </si>
  <si>
    <t>373c90c7-8ba1-4e74-a81a-204b3e68bd42</t>
  </si>
  <si>
    <t>29926b29-9501-40c5-a18f-0cc0a95459b3</t>
  </si>
  <si>
    <t>73b97875-8805-4dc4-a4b0-5003fb59f5e6</t>
  </si>
  <si>
    <t>e33305a5-5d12-42bc-b11d-13bd0a0ac2cb</t>
  </si>
  <si>
    <t>5f9ae7e0-2347-4475-873e-559c70ad4feb</t>
  </si>
  <si>
    <t>7b9a8631-78a8-4973-b8fd-d78f1a7aba78</t>
  </si>
  <si>
    <t>d6e1a0f1-69e0-4e12-ba8a-1a93b48f0b5b</t>
  </si>
  <si>
    <t>fcf639ce-ccc7-438b-b28a-18713a71ee62</t>
  </si>
  <si>
    <t>aebe8b08-22ab-4a6c-85d1-5486e59ad4f5</t>
  </si>
  <si>
    <t>220d7ef4-35ce-4038-927f-fe32839dc097</t>
  </si>
  <si>
    <t>4e4ccd42-63fe-419a-b9d3-041f115c7e94</t>
  </si>
  <si>
    <t>bd142b3f-bf12-4705-a9cc-2d5f6836df35</t>
  </si>
  <si>
    <t>cf34cf74-d98c-4582-b564-71dd1f724714</t>
  </si>
  <si>
    <t>2460cc2a-5738-4bfe-a24b-767f1cf54b2c</t>
  </si>
  <si>
    <t>e773a305-711f-4024-88ec-560f9aae5966</t>
  </si>
  <si>
    <t>af9089fe-675b-496d-83c9-dbd3f2d4f2fd</t>
  </si>
  <si>
    <t>87aa9c15-6713-4c91-a7e9-0af843720c0d</t>
  </si>
  <si>
    <t>6b302dcd-02e9-4847-b127-381a0675e1b0</t>
  </si>
  <si>
    <t>a758a189-566d-4206-851d-5d13e26bc549</t>
  </si>
  <si>
    <t>f6a5856e-7043-401d-be32-6d356a41d0bb</t>
  </si>
  <si>
    <t>bd31bcc5-9438-4acb-a155-705d85373cdd</t>
  </si>
  <si>
    <t>3aae75f9-7764-4633-a6f5-5c5ce3cdaf89</t>
  </si>
  <si>
    <t>ad180842-bb4a-45a8-a9d6-a7725e8d601c</t>
  </si>
  <si>
    <t>d838bd98-d26a-40b0-b011-d77d2383c723</t>
  </si>
  <si>
    <t>f28b794c-48b1-43e5-9e9d-03ea9bd75779</t>
  </si>
  <si>
    <t>cdfb263e-d321-4617-8a55-e6d18080cfa5</t>
  </si>
  <si>
    <t>b8aa4449-2087-40cf-a17e-5c33e265c7ce</t>
  </si>
  <si>
    <t>47563558-68c2-43ea-903d-be160d287633</t>
  </si>
  <si>
    <t>716536a6-9ed3-4063-a4e3-432e73c2d41b</t>
  </si>
  <si>
    <t>c6e132d8-9f2a-41f7-851b-863f3423dffc</t>
  </si>
  <si>
    <t>38b3d2e0-e030-4e67-b9ca-adbc30e4c34c</t>
  </si>
  <si>
    <t>dce36952-b5f1-4677-b9cc-54d8872f1274</t>
  </si>
  <si>
    <t>acc60526-0de3-4dce-a6e6-edc8095ab9bb</t>
  </si>
  <si>
    <t>146e15eb-4255-4ca2-838c-ed56cc1589f4</t>
  </si>
  <si>
    <t>fed03582-1cd3-4f24-884a-fe3f599696f4</t>
  </si>
  <si>
    <t>c0a640ef-5241-48d9-b359-9624c5192561</t>
  </si>
  <si>
    <t>0ee58767-27a1-43b9-adbd-6f9092fc0a7a</t>
  </si>
  <si>
    <t>0bbb7dbe-f805-4a4a-a854-a75f20922223</t>
  </si>
  <si>
    <t>6ce58ba6-99df-460d-a24b-e46ef7f5b73c</t>
  </si>
  <si>
    <t>fedf980a-f2d2-49f2-bc16-4cf87fe166ed</t>
  </si>
  <si>
    <t>b6642423-445e-4107-a749-0d258ebc5684</t>
  </si>
  <si>
    <t>727e2d9b-5f1a-4710-8d6c-a9b64188eae2</t>
  </si>
  <si>
    <t>7c283ab7-61b6-44d9-bbd1-980246dfe212</t>
  </si>
  <si>
    <t>65b77df8-8df0-46d7-94e8-66b7ae06b830</t>
  </si>
  <si>
    <t>2ea87dd0-01a6-4c27-a331-514fbd14a260</t>
  </si>
  <si>
    <t>72f78b07-9952-4489-9adf-78ab8eddff0e</t>
  </si>
  <si>
    <t>eaa10802-f4dc-4c7b-bd60-aadffbc8c52e</t>
  </si>
  <si>
    <t>5b869ca7-3a83-476f-878a-f530c47e9c71</t>
  </si>
  <si>
    <t>1fd834f2-63df-4d12-97d8-ae202bb31de7</t>
  </si>
  <si>
    <t>53abfe0c-b1ae-46a5-a2e1-580fcf77e8ce</t>
  </si>
  <si>
    <t>1ee00df4-e9a1-4bd8-96ac-dcd8a9ca41bb</t>
  </si>
  <si>
    <t>808d5454-9b47-4689-8e65-645e5fbc7b04</t>
  </si>
  <si>
    <t>777eb62e-0b7a-488e-9d8d-fb0546fb2cfa</t>
  </si>
  <si>
    <t>175e791c-4755-409c-856f-aeec8c2e7cad</t>
  </si>
  <si>
    <t>2ce8b14e-dbc1-4997-846b-b9f6f6f4a19d</t>
  </si>
  <si>
    <t>67ed8a92-9497-46a0-a4ec-a45eae4c9b03</t>
  </si>
  <si>
    <t>7a7bced4-0f02-43ab-8d8a-71603add6efb</t>
  </si>
  <si>
    <t>967d9c68-96ba-49f4-b9a8-a46b34b7ddfa</t>
  </si>
  <si>
    <t>f40444ff-7d13-483d-b29c-8fb14da1ab21</t>
  </si>
  <si>
    <t>76d913a4-cdf2-4b43-9de0-931e8949a5c1</t>
  </si>
  <si>
    <t>0343553f-de92-451b-a46b-b119541e89bc</t>
  </si>
  <si>
    <t>d5945833-09dc-47d6-b438-908c5616e877</t>
  </si>
  <si>
    <t>c406fc9c-ac5a-4400-85d8-5b6cac962fe6</t>
  </si>
  <si>
    <t>2a561045-61ee-4c3f-86bb-fa2fa8151faf</t>
  </si>
  <si>
    <t>a6850d63-41fc-456d-9515-d5bb2a721c05</t>
  </si>
  <si>
    <t>644aaab9-3556-4759-b79a-bfa91b57bd3c</t>
  </si>
  <si>
    <t>464df6f6-e8ba-41f3-9a00-438dcf81abba</t>
  </si>
  <si>
    <t>ee7cc43e-b4d3-44f9-8a30-c20fba5277e3</t>
  </si>
  <si>
    <t>20aaf8a0-19a3-4dce-b062-8d6a3e8110fb</t>
  </si>
  <si>
    <t>758f5f63-32d8-4356-8189-b5eb764d5eb7</t>
  </si>
  <si>
    <t>5add1c9a-3e0c-451d-98aa-bdd908250e45</t>
  </si>
  <si>
    <t>29414bf4-1092-4a12-928a-0567f5de1189</t>
  </si>
  <si>
    <t>1a3e0d88-1373-4e5c-af0c-efd07ca1e3a4</t>
  </si>
  <si>
    <t>811f0abb-a7aa-4250-bf19-2253a4cc56e6</t>
  </si>
  <si>
    <t>8285897b-f2c8-49ea-bc66-97884788e17d</t>
  </si>
  <si>
    <t>06f9a740-ea11-4fa6-ac35-4a142c81fbaa</t>
  </si>
  <si>
    <t>f80d9eca-d88e-43b1-be5c-5e070712f04c</t>
  </si>
  <si>
    <t>37251871-0e98-4b32-874b-0cdb6b77fdd3</t>
  </si>
  <si>
    <t>a0e23a1a-89c1-438c-9622-40e22e60b444</t>
  </si>
  <si>
    <t>f3e8ea72-7566-490c-babc-fca38129aadf</t>
  </si>
  <si>
    <t>c7dce12c-3b3b-4241-8965-eafa068178f5</t>
  </si>
  <si>
    <t>c46c9980-bbcf-4078-8550-59a87cc45264</t>
  </si>
  <si>
    <t>453dd9a0-1632-4a74-a9b2-e747c4b09749</t>
  </si>
  <si>
    <t>591b0f6c-15b0-4e91-80a6-5152b89c4ada</t>
  </si>
  <si>
    <t>adc5a055-465b-4bde-9fd9-256c05a2a5e3</t>
  </si>
  <si>
    <t>3ddd6909-6d09-4ca8-ad54-57cdb463feac</t>
  </si>
  <si>
    <t>251b2520-0a6e-46b9-9529-865dbfdbfad0</t>
  </si>
  <si>
    <t>384764d5-93f4-4f42-b687-471990bbfdad</t>
  </si>
  <si>
    <t>25748b32-ef38-4242-9d17-e980c45281ee</t>
  </si>
  <si>
    <t>2f6cced9-0ec5-443c-a0d0-57b4ba05b0d6</t>
  </si>
  <si>
    <t>317400d1-8c9e-4dbe-9d74-5256f16fbe79</t>
  </si>
  <si>
    <t>6f6a4492-3aeb-4f7d-821f-35e914c7ebe6</t>
  </si>
  <si>
    <t>c91e1501-5f0c-46f3-b2c6-45c4f8e67f84</t>
  </si>
  <si>
    <t>b8577d7b-0e88-4cbc-81f0-ed663151e733</t>
  </si>
  <si>
    <t>fc4cedf6-8e52-495a-b275-35421f48ca83</t>
  </si>
  <si>
    <t>f49a8d7e-4a14-4519-ba32-7e0bedf152c7</t>
  </si>
  <si>
    <t>0ab7dd25-d3dc-4e47-bb95-1c6c00b62211</t>
  </si>
  <si>
    <t>cdfb27e9-0323-4ab1-bc6b-25da22116c5b</t>
  </si>
  <si>
    <t>262b5704-364d-4375-bb50-1b58915ef54f</t>
  </si>
  <si>
    <t>05757ef9-97c2-448f-b359-f102302c33b4</t>
  </si>
  <si>
    <t>f8d77d4f-30ef-4f64-87b7-105db37369b5</t>
  </si>
  <si>
    <t>f0393c4f-c64a-4d6b-ac9c-39e3938631b6</t>
  </si>
  <si>
    <t>717c08e3-95b5-4bc5-acd2-d5a3b9d19880</t>
  </si>
  <si>
    <t>6d4cf105-51f3-4a8b-813c-f64779d1cc5b</t>
  </si>
  <si>
    <t>08e7494e-9d9c-480b-bc2a-1b268237b37c</t>
  </si>
  <si>
    <t>be44257c-5663-4a69-a3a2-b0209619efe6</t>
  </si>
  <si>
    <t>7d6490c4-98ef-4a72-9ef7-a2cba699b530</t>
  </si>
  <si>
    <t>7320b663-ffa5-4037-ba95-1efb8436ffe0</t>
  </si>
  <si>
    <t>286a287f-87d5-4317-9c7f-882777ff695c</t>
  </si>
  <si>
    <t>23fa0598-ab57-4690-9a01-3a72e8200e62</t>
  </si>
  <si>
    <t>53b4f9ec-682b-4174-837d-aaaee9ff3a70</t>
  </si>
  <si>
    <t>c2649220-072a-46bc-becd-a9f3f66ba37d</t>
  </si>
  <si>
    <t>93696f10-e4f2-475d-8526-71070c5d2831</t>
  </si>
  <si>
    <t>44ae64df-c540-4ddb-9f44-555b1f86b39e</t>
  </si>
  <si>
    <t>8503d749-554c-48cd-a2a1-5267f03a4994</t>
  </si>
  <si>
    <t>8d8ae23a-00b8-45d8-bf01-45bf3ffdfa7d</t>
  </si>
  <si>
    <t>6157b492-995b-4d94-ab73-4181f69d0171</t>
  </si>
  <si>
    <t>2c970c4d-7dae-4c6d-85e6-78160c78de07</t>
  </si>
  <si>
    <t>96724fcb-126b-4e47-8c3b-272365bdb710</t>
  </si>
  <si>
    <t>d236b125-40a7-4fd0-8c9d-8d73717f94f5</t>
  </si>
  <si>
    <t>edb68bd9-69ad-4e3b-b1e9-4d3bb46e8707</t>
  </si>
  <si>
    <t>e047da25-3af6-4b5b-b5b8-912a262734bf</t>
  </si>
  <si>
    <t>ba42e448-9e96-4c30-9031-4ecd7bff44a4</t>
  </si>
  <si>
    <t>b350a20f-57b2-4293-a545-edd7ebc9c8be</t>
  </si>
  <si>
    <t>da510857-3c32-4dee-bfcd-c09bc6a76a2c</t>
  </si>
  <si>
    <t>53d90bcb-fd39-4964-bdd2-a53d7bbe048c</t>
  </si>
  <si>
    <t>425bfc24-407a-4253-bafb-b3e08f26f8df</t>
  </si>
  <si>
    <t>1952ac80-eafa-4604-94c0-45247228213a</t>
  </si>
  <si>
    <t>2f0c771c-96b6-4d5b-8369-a00150ffd314</t>
  </si>
  <si>
    <t>ae65e2d3-bf9c-412a-9884-041ace735f57</t>
  </si>
  <si>
    <t>baac8ff1-8b84-45cf-b5b7-d117428948b7</t>
  </si>
  <si>
    <t>fdd86467-d573-49aa-af42-18237723af26</t>
  </si>
  <si>
    <t>e953753c-c604-42bf-a269-3cb4ac34908b</t>
  </si>
  <si>
    <t>442fb24b-3b29-4780-8c85-563c861efb09</t>
  </si>
  <si>
    <t>791f5389-fa2b-4aac-94f4-cd46ca71e9fa</t>
  </si>
  <si>
    <t>eb6096a4-3ea6-4257-a198-fc93db765100</t>
  </si>
  <si>
    <t>b219fc78-981b-46ec-89e1-218209def816</t>
  </si>
  <si>
    <t>c329e34e-277c-4b83-b512-24ca494b57f2</t>
  </si>
  <si>
    <t>5b0e65e2-afd6-4b1d-94fb-1695540bc85f</t>
  </si>
  <si>
    <t>b3fcea62-536e-4ad7-8a01-0d6e69537c29</t>
  </si>
  <si>
    <t>7340db2e-10d0-4196-b375-6badc34f2356</t>
  </si>
  <si>
    <t>f5cef70c-a478-4fa2-ba44-79c50b378f77</t>
  </si>
  <si>
    <t>119bdcbd-ef1d-4924-a4d7-0e337eb9d146</t>
  </si>
  <si>
    <t>0bed628b-e5f4-49d3-b3a0-30c5ba06d4c3</t>
  </si>
  <si>
    <t>43c4d48f-4cc1-4ae6-9026-20cc576a1085</t>
  </si>
  <si>
    <t>4338efe2-679a-41b8-a6f1-822b37904ca5</t>
  </si>
  <si>
    <t>52fce9a4-e27f-4b62-a09e-91ff9fb9f2e4</t>
  </si>
  <si>
    <t>7c53ec10-ba00-41e6-8a26-2b8b39582e0a</t>
  </si>
  <si>
    <t>c32c81ad-2077-4a4f-a39f-b8496094d575</t>
  </si>
  <si>
    <t>b8af4eef-d0d9-460b-85d0-d92839d3287a</t>
  </si>
  <si>
    <t>732a1fc4-e160-4f8b-9a35-efc7c8294d67</t>
  </si>
  <si>
    <t>ac8df4fa-c207-4d50-a288-bbb5811a2baa</t>
  </si>
  <si>
    <t>0ef1c5ea-8507-4b33-9554-561e7d8e68f6</t>
  </si>
  <si>
    <t>e30fd397-3b32-4bc7-869a-eb476c8d8145</t>
  </si>
  <si>
    <t>3cc1d80a-9472-4089-ac1f-36663b96caf2</t>
  </si>
  <si>
    <t>98435b01-960d-4f40-bb5e-fbd69c2a586c</t>
  </si>
  <si>
    <t>c856b1b0-9fbe-4619-9fc5-b8bf8fc0e550</t>
  </si>
  <si>
    <t>a1c13a22-30c6-4030-a44c-cd9e4ead7720</t>
  </si>
  <si>
    <t>fe581edf-9291-4711-aa18-163db6720337</t>
  </si>
  <si>
    <t>8ecd9982-25cb-43f7-97ee-d2901e47376f</t>
  </si>
  <si>
    <t>65309678-d86a-4020-9093-06f9407e8f55</t>
  </si>
  <si>
    <t>905f417c-f68c-4eb2-8cbe-ac672c541b69</t>
  </si>
  <si>
    <t>7b94a75e-6969-43b8-bf3f-f572306f4bc0</t>
  </si>
  <si>
    <t>78634d49-517e-49a7-9fcd-2eb5335419b9</t>
  </si>
  <si>
    <t>bbc91a1c-0eea-43db-a350-08bc6f1854a8</t>
  </si>
  <si>
    <t>d0d29a34-3245-464b-8ff0-b8bfbaa3cd91</t>
  </si>
  <si>
    <t>bc3bf03b-79f6-4315-8fab-fd796d411225</t>
  </si>
  <si>
    <t>245be7e0-6810-4153-90d5-585a81557fec</t>
  </si>
  <si>
    <t>d981255c-d71f-4270-b95b-3b87fe09780a</t>
  </si>
  <si>
    <t>99d3b4c8-96aa-4559-8e8f-e2da48dc3d46</t>
  </si>
  <si>
    <t>0bf6e828-505d-4633-bb71-12973959b005</t>
  </si>
  <si>
    <t>97f7610f-b305-4ba5-bd95-bed41f30c50a</t>
  </si>
  <si>
    <t>a80f29b2-0d2c-4c5c-a595-3b1ab6d8b86a</t>
  </si>
  <si>
    <t>061a6a21-c591-4b17-8a85-d4f9fc55023e</t>
  </si>
  <si>
    <t>e07f0d77-4463-45cc-97df-b0a1d840e626</t>
  </si>
  <si>
    <t>01862ba8-6877-43b4-9b27-f0e3e05f0a3f</t>
  </si>
  <si>
    <t>fedcf181-a5a0-4994-84ec-329b4a3fbeac</t>
  </si>
  <si>
    <t>155a71bb-ecc5-4ba4-bfa4-08302264b3f1</t>
  </si>
  <si>
    <t>3456a5d8-a532-45c8-834d-d7cb6c6dda58</t>
  </si>
  <si>
    <t>015b33e2-c986-4396-aa9b-5462f8328b62</t>
  </si>
  <si>
    <t>ec3f18bd-b3ac-4fbe-947e-7183456a5344</t>
  </si>
  <si>
    <t>0efe86a9-8ed9-4a4a-bf48-06b408232adc</t>
  </si>
  <si>
    <t>f5715b3d-6ecd-4dc9-942a-add3f17b6f38</t>
  </si>
  <si>
    <t>c6187f4e-fabd-4a7b-88c0-1c9c2f94f04f</t>
  </si>
  <si>
    <t>242277a3-81f4-4c9b-8adf-dc9bbd91cfd4</t>
  </si>
  <si>
    <t>1bd7db76-b7d4-4294-ab8c-b3892d60ddda</t>
  </si>
  <si>
    <t>45023761-4903-414e-88d9-f70e46c851fd</t>
  </si>
  <si>
    <t>3cd3f927-b124-414e-ad34-b08e009fa2d9</t>
  </si>
  <si>
    <t>ae747ff2-881f-45bc-aade-340965c50ad9</t>
  </si>
  <si>
    <t>bbc78e15-0847-4e5b-be64-50e618f9f294</t>
  </si>
  <si>
    <t>940093f9-af63-4cbc-b8ec-688b13669a1d</t>
  </si>
  <si>
    <t>6eaa5504-90f7-4966-bc57-9f6f8c929ea3</t>
  </si>
  <si>
    <t>e2d603ce-1dce-4f86-8ce3-ffa09077fba8</t>
  </si>
  <si>
    <t>add171b3-ed68-488c-803b-99c395f8ea51</t>
  </si>
  <si>
    <t>2f03f7e7-9f45-4c7e-8563-dd7ec1027a11</t>
  </si>
  <si>
    <t>b0391c8e-2c2d-4671-aea6-23812bad9861</t>
  </si>
  <si>
    <t>9ab1608e-1961-4b24-a3da-3ba4484f3034</t>
  </si>
  <si>
    <t>b173912f-f856-4b1c-aecf-024475b38444</t>
  </si>
  <si>
    <t>d9fcf3d4-0b89-4f8a-b758-46e06c05ea27</t>
  </si>
  <si>
    <t>3bfd5708-93cb-42de-8c08-4aded245289a</t>
  </si>
  <si>
    <t>c31960aa-cef7-4307-80ad-0df3ddf142b1</t>
  </si>
  <si>
    <t>2ee7061d-efe7-42c0-82c6-6040328b9be9</t>
  </si>
  <si>
    <t>2886fe61-4f05-46bc-af4c-df72ef49315c</t>
  </si>
  <si>
    <t>fa01ec6f-036c-4ce6-91ac-de9f0deaf01a</t>
  </si>
  <si>
    <t>e31b0e57-e74b-43fc-8e0f-25bbd50b66af</t>
  </si>
  <si>
    <t>22ddecc1-daf4-4b10-951c-0677c0903859</t>
  </si>
  <si>
    <t>fa3aa6ae-d0cd-4443-94a0-584ed0671245</t>
  </si>
  <si>
    <t>3d36fd0f-1adc-4f9a-84ae-1bc2e195fdad</t>
  </si>
  <si>
    <t>fa42fa48-8376-4427-b792-26f191851ea9</t>
  </si>
  <si>
    <t>07cf8ff4-975a-4ad1-9a00-f8b4ed98fb76</t>
  </si>
  <si>
    <t>a0fe4b4b-5381-4fc3-8ae9-d4507e6f39c9</t>
  </si>
  <si>
    <t>f06c9083-5a3c-4e5e-a82f-82b7f8ef2ad7</t>
  </si>
  <si>
    <t>80e44071-b4c9-43e3-b013-b6ced27a78a9</t>
  </si>
  <si>
    <t>2d00aa58-8849-4412-b8a2-23e6201ceb95</t>
  </si>
  <si>
    <t>8de26a07-a291-4da9-af7b-36198412b709</t>
  </si>
  <si>
    <t>8e856896-3152-4de6-8337-85a6b2b6c38e</t>
  </si>
  <si>
    <t>2f74be74-6e83-41fe-bf57-ec84a89a0983</t>
  </si>
  <si>
    <t>c6f3c7b7-ebbf-44d3-9756-801f05547523</t>
  </si>
  <si>
    <t>c7035881-1356-4feb-8415-fb2c625aee83</t>
  </si>
  <si>
    <t>bdccf8d6-9199-4e1c-98ae-1876fae3189d</t>
  </si>
  <si>
    <t>2a3392c2-6182-40e3-9f03-b29e7c7660bd</t>
  </si>
  <si>
    <t>b0c2ae38-cf6a-412a-ba13-1c441f05c08f</t>
  </si>
  <si>
    <t>24a25904-522c-4190-b38d-0f094d0a8eea</t>
  </si>
  <si>
    <t>223666fc-e9fd-452f-bcdb-2a8692172710</t>
  </si>
  <si>
    <t>3a81c8b0-9e99-4a6a-a65a-21dd9f4458fe</t>
  </si>
  <si>
    <t>23779dcf-e602-431b-aba3-6c68d5aa3ab7</t>
  </si>
  <si>
    <t>bf0e83b9-d697-4707-915f-929b4ddad450</t>
  </si>
  <si>
    <t>c859c5a9-02fe-4169-89a4-e9ce0d287b6a</t>
  </si>
  <si>
    <t>9a7dbe5e-fafc-42f5-a55c-49d48ad44117</t>
  </si>
  <si>
    <t>decf47ef-0aba-4157-96ec-1eada427e6cf</t>
  </si>
  <si>
    <t>fb9be8d9-40f2-4206-a925-5a60cbacbcad</t>
  </si>
  <si>
    <t>db21a506-28f0-4345-8dad-bcf52a462a07</t>
  </si>
  <si>
    <t>edb76689-89e3-4bad-aa16-2e6a7c4e0acb</t>
  </si>
  <si>
    <t>7978eedb-295a-4371-b122-0b1ec67b531f</t>
  </si>
  <si>
    <t>1b2d0b1e-3eef-4ad2-bc6f-f40d4c937ef4</t>
  </si>
  <si>
    <t>643085ae-b4a8-477b-8bd0-c5ee88b12da4</t>
  </si>
  <si>
    <t>2c6017ba-dfa0-4689-a412-d36a0a624915</t>
  </si>
  <si>
    <t>465f78e9-46c4-4b38-9379-844083286fa8</t>
  </si>
  <si>
    <t>a206ad98-ead6-43b5-bb46-f9498d478b15</t>
  </si>
  <si>
    <t>99d8862a-688e-4606-b077-3a2a6954f2a7</t>
  </si>
  <si>
    <t>1eb80eed-45a5-4ca9-8d92-c1d45c9f0173</t>
  </si>
  <si>
    <t>7716a511-d8f1-4672-8f18-e91665b2824c</t>
  </si>
  <si>
    <t>9d7b23c6-dc2a-4dda-987c-b871965450f9</t>
  </si>
  <si>
    <t>758a5a22-1506-48a6-9a9c-2af5b8636baa</t>
  </si>
  <si>
    <t>6d67d1c1-d371-4ee9-84ad-8bed3086822c</t>
  </si>
  <si>
    <t>cdaf3908-91ee-467c-a337-d11344efdddc</t>
  </si>
  <si>
    <t>8776e746-18cc-4ebb-90f6-49ba0744a292</t>
  </si>
  <si>
    <t>8a79685d-ac6f-4413-b9c0-e639dcb1f29c</t>
  </si>
  <si>
    <t>a306dff9-2644-4bec-bb7f-47263d63ebd9</t>
  </si>
  <si>
    <t>9136c9d1-e7b2-45e9-b98e-f21157787735</t>
  </si>
  <si>
    <t>fb28f424-4d3f-489d-830c-2cc7e713dffa</t>
  </si>
  <si>
    <t>336a0082-ca5f-485a-ae3c-b08fc5c81b12</t>
  </si>
  <si>
    <t>7d2a56c0-f169-4b18-bf0b-5196c4dd2c40</t>
  </si>
  <si>
    <t>88a57a04-e78d-4af2-9315-0aae50ec5fc3</t>
  </si>
  <si>
    <t>e83f9b62-6e2c-4802-8dcd-77e99882d027</t>
  </si>
  <si>
    <t>ea7abf3d-9f71-4676-ad3c-e7e7b34607c7</t>
  </si>
  <si>
    <t>ff0a76d7-bcf0-4c2a-8d15-52cae9e5b7c9</t>
  </si>
  <si>
    <t>13e418b4-e67e-44d1-acfd-7aff0d073207</t>
  </si>
  <si>
    <t>1f46f6ae-e755-4d38-abb7-ad2226b53c18</t>
  </si>
  <si>
    <t>4bfec20b-8227-48f7-a0ca-f3788a08d7ec</t>
  </si>
  <si>
    <t>c9003842-a99f-450c-8466-c572f1d385e4</t>
  </si>
  <si>
    <t>2d302879-a38c-41c6-9db4-b36a9fda696f</t>
  </si>
  <si>
    <t>d1f54eac-cd9b-4a96-a2b3-689388216f70</t>
  </si>
  <si>
    <t>8c649e4a-7d4c-422f-a377-104f3b7420b6</t>
  </si>
  <si>
    <t>a8dacdd0-7fa8-41d2-9618-d65fd8040613</t>
  </si>
  <si>
    <t>1044a712-8f89-4f34-a7b3-3d4a238cf8a5</t>
  </si>
  <si>
    <t>966d044e-9436-474c-a139-da8061b345e6</t>
  </si>
  <si>
    <t>2e907881-65aa-4ebf-b869-750f82f5e598</t>
  </si>
  <si>
    <t>b792d72a-17b9-460d-8210-c21306ed875b</t>
  </si>
  <si>
    <t>a03f2896-bc2e-49f1-9e3d-bbaabc46e3f5</t>
  </si>
  <si>
    <t>2b00a2fb-7b45-4bd1-ace2-7a0cf36c63ee</t>
  </si>
  <si>
    <t>cf6ae65c-0092-4088-8f67-9c36191c5a0e</t>
  </si>
  <si>
    <t>bfb1bf5f-f86f-4047-9b3e-ad97539cdfa0</t>
  </si>
  <si>
    <t>2a7077d8-c3c9-4489-b597-0887094c5db8</t>
  </si>
  <si>
    <t>0a9fca94-7d4b-4825-932c-8bd8a4694f26</t>
  </si>
  <si>
    <t>93086d88-37f5-4462-b2bb-aa7316703e8d</t>
  </si>
  <si>
    <t>d5c45dda-6038-4f51-be49-a2aa3ff46d05</t>
  </si>
  <si>
    <t>4f0c6db8-1350-4ea4-8bd3-a4afa3d3ec03</t>
  </si>
  <si>
    <t>623fb333-8bf4-4896-96ed-e825cb710765</t>
  </si>
  <si>
    <t>44b81153-9091-4da6-9653-3c7abf9c8171</t>
  </si>
  <si>
    <t>5c28e999-92bd-44d8-92c9-e3fa6e4c834c</t>
  </si>
  <si>
    <t>dc29bfbf-9009-4b1a-bf4a-992820327399</t>
  </si>
  <si>
    <t>022ebbf9-ff4f-4089-9109-a7e071a2c7b0</t>
  </si>
  <si>
    <t>63f8641f-58ff-4b3f-ad80-772bf8fb65ed</t>
  </si>
  <si>
    <t>88f54362-e373-4353-aac2-5c44a7ca5912</t>
  </si>
  <si>
    <t>1bc8dbb9-4730-4be3-a4b1-1703e630c691</t>
  </si>
  <si>
    <t>4f4f2559-600c-4ddc-a623-c501f94f0350</t>
  </si>
  <si>
    <t>fe5ae25a-da36-489a-82fd-5deb35b51b62</t>
  </si>
  <si>
    <t>6cea74cc-7c2f-4412-b27c-7bcb688d90b8</t>
  </si>
  <si>
    <t>77441ce0-c51e-4a3d-a718-3470e35c6549</t>
  </si>
  <si>
    <t>67756daa-3b97-4e99-b638-c11514691c8c</t>
  </si>
  <si>
    <t>6f790ef5-0986-42b2-87a6-92f935a95617</t>
  </si>
  <si>
    <t>78203058-5d89-45b1-8058-58993841b766</t>
  </si>
  <si>
    <t>b1fecd64-4a97-4b7f-a084-e80784e5acd9</t>
  </si>
  <si>
    <t>d9d2909a-c0ea-4d20-82cb-18c2c5658b95</t>
  </si>
  <si>
    <t>213d1d17-6200-44b7-be11-1687ef15050c</t>
  </si>
  <si>
    <t>b88549d6-8bb7-4744-86fc-ab47d8a37786</t>
  </si>
  <si>
    <t>26f74047-9986-4312-a86b-9648c8ff2b1f</t>
  </si>
  <si>
    <t>21302bf3-40be-4e73-a271-dc28124e906b</t>
  </si>
  <si>
    <t>06d3a020-ba83-4245-9718-91d969b04464</t>
  </si>
  <si>
    <t>c0622b09-12db-495a-bcc0-0376d3e34508</t>
  </si>
  <si>
    <t>50755ce9-0840-4549-a992-8055e16ccb86</t>
  </si>
  <si>
    <t>293eef57-6c36-49b3-9803-7e7c2793301b</t>
  </si>
  <si>
    <t>68c9405e-35d5-4363-b486-872a93225047</t>
  </si>
  <si>
    <t>46bc4c00-75ea-4158-9f9c-0ef723b5b93f</t>
  </si>
  <si>
    <t>288c06fc-85a0-4313-9a35-f8947918a55a</t>
  </si>
  <si>
    <t>21c3c2be-9933-42a2-9f06-93927ed25bdd</t>
  </si>
  <si>
    <t>5fb6095d-4d80-43c8-b5f5-c4fa50168da0</t>
  </si>
  <si>
    <t>08802bcd-2962-4776-ab12-ad3b8d41f247</t>
  </si>
  <si>
    <t>f2ce9594-fdf0-4432-aea2-e4c801570778</t>
  </si>
  <si>
    <t>277e21a8-6405-44e0-9d07-7f01c00a4850</t>
  </si>
  <si>
    <t>3f1105bd-d826-4fec-863f-91a718708037</t>
  </si>
  <si>
    <t>83bffde3-7a9e-4cad-85c1-cddd9aabdb6f</t>
  </si>
  <si>
    <t>af225389-856e-4e73-88dd-8e78277138bf</t>
  </si>
  <si>
    <t>e13ee87a-cf30-454a-adb3-ee6c60d3f208</t>
  </si>
  <si>
    <t>d3f770e1-1fbd-4e79-a989-9f57d063c2b7</t>
  </si>
  <si>
    <t>46518326-d8f3-4a45-9b64-53180e0def91</t>
  </si>
  <si>
    <t>611b2b7e-8730-4b40-8212-0f0d895aa909</t>
  </si>
  <si>
    <t>1342e6bd-184e-44b0-888e-a233ac802aee</t>
  </si>
  <si>
    <t>ef58e3ff-c4e0-47de-842f-146c63b90a5e</t>
  </si>
  <si>
    <t>d834db97-3afe-4438-be88-1e6d87ae9963</t>
  </si>
  <si>
    <t>b71fdba0-fed0-4445-834b-8a8214b799cf</t>
  </si>
  <si>
    <t>6cfeefd3-3c15-4e47-b344-d05f06ae4cf3</t>
  </si>
  <si>
    <t>3d4001b2-89fa-41a7-8a3e-c745ca36b95a</t>
  </si>
  <si>
    <t>05101a16-9180-4f81-a871-206c90feac55</t>
  </si>
  <si>
    <t>b61c37b9-26e5-4942-8599-dce707e429f4</t>
  </si>
  <si>
    <t>e9850103-7646-4e3a-aa8e-914eb72cf387</t>
  </si>
  <si>
    <t>da67478d-94ed-4c47-bcaf-c620dacc3aee</t>
  </si>
  <si>
    <t>de958cb9-0bec-489c-b812-4d76969e0597</t>
  </si>
  <si>
    <t>5d5f148a-45bc-4cac-8f36-ff101fc77ef6</t>
  </si>
  <si>
    <t>6d1ab453-8b90-4104-bb17-49157352d627</t>
  </si>
  <si>
    <t>9129d65c-ce9a-44f0-8ba0-768fc12ce898</t>
  </si>
  <si>
    <t>e97aa44e-e5dd-4d67-835d-8d470b93fa61</t>
  </si>
  <si>
    <t>2b79ef93-8198-44b8-acda-9f4c4d05d870</t>
  </si>
  <si>
    <t>4b0d4205-dd79-4247-9bef-50679d4252ea</t>
  </si>
  <si>
    <t>beb7a9fe-cd04-41b0-856b-0c3819f866bd</t>
  </si>
  <si>
    <t>c0be4a19-b5b9-459a-be6f-7f500ce19e86</t>
  </si>
  <si>
    <t>c1a62b33-f5c1-4c21-98d2-2d5789b9713a</t>
  </si>
  <si>
    <t>d89d020e-0e6d-4607-80bb-280ae29c1a32</t>
  </si>
  <si>
    <t>a08c3ea6-6e73-4fbf-bbdc-511c01549f3b</t>
  </si>
  <si>
    <t>456ead7a-a42b-4916-b8e5-b8d519db32a8</t>
  </si>
  <si>
    <t>aab305e2-b40d-4162-9802-260efe821e07</t>
  </si>
  <si>
    <t>e9dbaff9-188f-4416-97cc-904bd9628d69</t>
  </si>
  <si>
    <t>f6a44d6e-4e8d-4680-b0e2-d417e1585895</t>
  </si>
  <si>
    <t>d5155796-baf9-40a5-b765-5675c2f92858</t>
  </si>
  <si>
    <t>03987641-b7eb-4c17-b6e9-5a3cd314d009</t>
  </si>
  <si>
    <t>d9f19065-c3f6-4b4a-92f9-a144c132a3bb</t>
  </si>
  <si>
    <t>df8498c8-b37e-4b10-b0f9-e852ba0d54ca</t>
  </si>
  <si>
    <t>5555da5e-587a-49bf-aa2b-4493819fa8fb</t>
  </si>
  <si>
    <t>93da4ed3-433f-4e2d-a2b1-0d24b445ac75</t>
  </si>
  <si>
    <t>5bda8efb-4217-41c0-85d0-17e9794e6225</t>
  </si>
  <si>
    <t>7781c3f0-4ca5-4bf1-b463-94bef573395c</t>
  </si>
  <si>
    <t>10f21215-2873-4d14-ac63-ac2ecbad0098</t>
  </si>
  <si>
    <t>b81feae9-51c6-42e5-9b97-faf44926c99e</t>
  </si>
  <si>
    <t>c525e6c1-4104-4b05-acc1-a5909c168b8a</t>
  </si>
  <si>
    <t>cd3730e3-d1fc-41e8-bb1e-a9a1a9011d8e</t>
  </si>
  <si>
    <t>52e20a57-1a05-44e4-8018-f0fe0d2d44db</t>
  </si>
  <si>
    <t>4a442459-a461-4de8-ba88-4313ffc30399</t>
  </si>
  <si>
    <t>5ce4a176-20e3-4ff3-8995-0042c7f4e81e</t>
  </si>
  <si>
    <t>52ecfda2-90e2-49b2-8fb0-c643fbb283dc</t>
  </si>
  <si>
    <t>19533cfc-6514-4aed-8f2e-c2a032209232</t>
  </si>
  <si>
    <t>9956578f-128e-404c-a974-51403e6ff158</t>
  </si>
  <si>
    <t>f5904132-1afb-485d-a5b6-24443a307a21</t>
  </si>
  <si>
    <t>578ec12d-df12-4b72-a94f-e6a00f7e8725</t>
  </si>
  <si>
    <t>14edd1b0-25ec-4325-948b-125c37362d92</t>
  </si>
  <si>
    <t>47948a8a-3018-4e00-be56-85de511e4b4e</t>
  </si>
  <si>
    <t>4d08be37-2319-498c-bd2d-9e278a1afee9</t>
  </si>
  <si>
    <t>c4bd9860-c731-4373-bae0-6a5dda7e6126</t>
  </si>
  <si>
    <t>b1ce7b72-c0a3-4e5a-9417-d4881423db5b</t>
  </si>
  <si>
    <t>989f2dd5-57cb-47fb-b419-9b64feddca86</t>
  </si>
  <si>
    <t>1edfc5b1-47dc-494a-b315-acda8d55b113</t>
  </si>
  <si>
    <t>ee849543-b717-44ae-9686-b841c0ecf3e6</t>
  </si>
  <si>
    <t>393bae12-1db0-440a-a438-e0dc9855b1af</t>
  </si>
  <si>
    <t>a8750254-27b8-44cb-b4f7-437d7d939972</t>
  </si>
  <si>
    <t>87907141-0922-4350-b7de-50a237215bd7</t>
  </si>
  <si>
    <t>ba98bba3-a1d8-4ab4-8224-66c96b80313d</t>
  </si>
  <si>
    <t>2a83ebae-ef4f-4c57-bfce-fe4c710db33b</t>
  </si>
  <si>
    <t>e4a06234-08a3-4efc-a7ed-22b0f5226dc5</t>
  </si>
  <si>
    <t>36f21e14-1729-42a7-b50d-3bfd661f39d8</t>
  </si>
  <si>
    <t>d614aef4-eede-4c1b-b603-ccbc3db54e3d</t>
  </si>
  <si>
    <t>26e0e22c-da23-45c4-b7d1-cff440f4592f</t>
  </si>
  <si>
    <t>6fd55672-f86b-43a2-8508-e71a60985b84</t>
  </si>
  <si>
    <t>0747b287-eecb-4b74-b297-c17f44164b06</t>
  </si>
  <si>
    <t>7a8e0251-8784-44ff-8d05-42fcc4293114</t>
  </si>
  <si>
    <t>6e2fb5b5-8c6d-4f8e-85ed-dff1d1824147</t>
  </si>
  <si>
    <t>ef72eafc-6c49-4961-af03-37fa887e3c97</t>
  </si>
  <si>
    <t>f850bff1-29f8-4b6c-b210-7c50fbb211bc</t>
  </si>
  <si>
    <t>0aa2efb0-5352-43e1-84de-482399058903</t>
  </si>
  <si>
    <t>2145faa7-4a71-455e-9b45-47abc0b101d2</t>
  </si>
  <si>
    <t>9b2f8dfe-d1c5-46ad-accb-b3c1ce2baf1d</t>
  </si>
  <si>
    <t>6e7aa8d4-f4bc-4db1-a1aa-0d48a2344582</t>
  </si>
  <si>
    <t>cc50b8ee-545e-4bba-8f7f-1167283b449e</t>
  </si>
  <si>
    <t>64ac1816-3b00-4af9-a218-4409d9c4b25e</t>
  </si>
  <si>
    <t>a2b70722-7161-4c02-844e-edbf09ea0835</t>
  </si>
  <si>
    <t>4de12016-cbe8-42b4-8106-4cb06616a3ed</t>
  </si>
  <si>
    <t>52babc25-995a-4f0a-987a-8c330943fee6</t>
  </si>
  <si>
    <t>726f658c-37b2-4652-8efb-6ca5380f115b</t>
  </si>
  <si>
    <t>fd1a5e65-7eb2-4c27-96a1-19540a48891b</t>
  </si>
  <si>
    <t>c787ab4b-a3a8-4626-9601-d45797cac29b</t>
  </si>
  <si>
    <t>d13c39b6-ea27-4fe3-80f8-471b5c21ec3f</t>
  </si>
  <si>
    <t>7bc8cfd1-1e25-4980-8a30-46c04fe0caf3</t>
  </si>
  <si>
    <t>0ca75aa1-d42a-4718-808e-b2fee6278c35</t>
  </si>
  <si>
    <t>e06ed52d-3353-4c2b-9ca3-a7df97a51259</t>
  </si>
  <si>
    <t>636a2805-c29d-445c-b960-f22ad1537572</t>
  </si>
  <si>
    <t>010926e5-40c2-44b8-a3ab-9bfd49c0f2d9</t>
  </si>
  <si>
    <t>c61b49b4-66d3-4abc-96d8-34a10a0dca05</t>
  </si>
  <si>
    <t>8c65b3ce-b3e9-424a-9576-c2354476c744</t>
  </si>
  <si>
    <t>50d9b1cd-15cf-47d7-8e9c-ab6a0e3aefeb</t>
  </si>
  <si>
    <t>93e41c36-a751-4f03-b5b6-a3d83493b22b</t>
  </si>
  <si>
    <t>0ddc72b1-597e-46bc-8500-6f42a9a89513</t>
  </si>
  <si>
    <t>722b8d85-f08b-419a-b27c-aa985bb24ce3</t>
  </si>
  <si>
    <t>e205de4a-6050-465d-84c3-3fb1aa34139f</t>
  </si>
  <si>
    <t>c7a20d91-360a-487f-a02e-a37712080568</t>
  </si>
  <si>
    <t>48f1e87e-7675-45fc-9eb1-d464cf39ef81</t>
  </si>
  <si>
    <t>09f0897a-dfb6-46ea-8b3f-e066230d4b71</t>
  </si>
  <si>
    <t>64f23263-374c-453f-875b-3983a5b9b509</t>
  </si>
  <si>
    <t>78c82771-b9ea-45b9-b589-51458db3472b</t>
  </si>
  <si>
    <t>d7638b3c-cbb8-40e9-a35d-f7456defd20e</t>
  </si>
  <si>
    <t>bfe4ef0f-d578-4868-8481-2bcf8efed18f</t>
  </si>
  <si>
    <t>4dd36350-66a6-4920-b018-94cc6762a067</t>
  </si>
  <si>
    <t>d92f641c-2081-41c7-b737-6fd3a8adfe45</t>
  </si>
  <si>
    <t>d089d9f3-fdbe-4d6a-b979-18d1513925f2</t>
  </si>
  <si>
    <t>7770058a-adb1-40ac-88f3-886c392a29df</t>
  </si>
  <si>
    <t>4fd5b064-d2ee-4684-9b5d-c0a69ba4996f</t>
  </si>
  <si>
    <t>e48511d0-47e1-42ef-8b09-b30c71b0acf4</t>
  </si>
  <si>
    <t>d8028677-09ad-415d-b7de-64ffc1b92077</t>
  </si>
  <si>
    <t>81d71301-9676-4f59-9bd6-6e9b5ca9c945</t>
  </si>
  <si>
    <t>311583d1-cf0e-4581-857c-f42b01e2212a</t>
  </si>
  <si>
    <t>9a25d6ad-de8f-44a9-8d3e-b28dfa45bbd3</t>
  </si>
  <si>
    <t>20cab1ba-d2c7-4ce1-8dbb-7111b4ca6ea4</t>
  </si>
  <si>
    <t>eb349e70-cdd7-499e-a470-773697af3a0e</t>
  </si>
  <si>
    <t>9efd7e70-f346-4cb4-ab11-cf31ff723e7e</t>
  </si>
  <si>
    <t>d60dc632-887c-4ab6-b54c-5de709d2de60</t>
  </si>
  <si>
    <t>da49084e-69e8-415c-bf4e-2cc104c4ee75</t>
  </si>
  <si>
    <t>ead28eb7-0a21-4947-9c4b-95e2a40a22d7</t>
  </si>
  <si>
    <t>57e3079c-2cc0-4fe1-88d7-8c0e41a173ba</t>
  </si>
  <si>
    <t>c6999bbe-3d3f-4b75-9043-969ea2b046aa</t>
  </si>
  <si>
    <t>b62c6721-62c5-4a91-989b-e4f1131eff99</t>
  </si>
  <si>
    <t>ebaedefe-4e90-4d13-93f2-36943e727bd6</t>
  </si>
  <si>
    <t>e4554006-fd7e-43b9-9471-413e7e1028f7</t>
  </si>
  <si>
    <t>a303b38b-6ff4-4b97-9c9b-ace223db9876</t>
  </si>
  <si>
    <t>798a96d1-f305-41b4-97d5-cd0992b5b305</t>
  </si>
  <si>
    <t>fae71259-1cc4-4a06-bd96-962a13df3477</t>
  </si>
  <si>
    <t>2c416a02-fe85-4c9c-b220-97da4e8d97aa</t>
  </si>
  <si>
    <t>146c9e30-45e2-4e83-be00-5b0ae7809f15</t>
  </si>
  <si>
    <t>3fa89a73-aca2-4102-9007-5f8e0fa7aeb0</t>
  </si>
  <si>
    <t>f59cbb36-b557-45d5-b1a3-8f183e0f2622</t>
  </si>
  <si>
    <t>ed89d15f-471e-4abe-ae92-4dd4a68d0ea7</t>
  </si>
  <si>
    <t>dfa007a7-22ef-4bf5-a951-be8f11839a4d</t>
  </si>
  <si>
    <t>deb61740-26a0-4def-9f4d-2c875eacb0b6</t>
  </si>
  <si>
    <t>27ce8ff0-3d9d-49e2-82c7-149fa6098e7f</t>
  </si>
  <si>
    <t>3ffbac94-6dc8-4b8c-94f6-2b3c6b91d493</t>
  </si>
  <si>
    <t>c4bdf13d-1361-499b-aefe-9f7920b61e83</t>
  </si>
  <si>
    <t>c29cf535-88b1-4991-a62e-36da4941daf1</t>
  </si>
  <si>
    <t>fc817003-f913-41a5-b567-d75bb3c50771</t>
  </si>
  <si>
    <t>694802dc-8d12-4265-bcb8-4a061f616b78</t>
  </si>
  <si>
    <t>0a1f5f65-b37f-40b2-a155-2560eeb1309b</t>
  </si>
  <si>
    <t>8ad1ccf5-b686-48a0-b654-8bc7a36a3d34</t>
  </si>
  <si>
    <t>2f9f52a5-f9b5-423c-ade5-49a14cb2b6d9</t>
  </si>
  <si>
    <t>97548b93-dc57-4268-a1ba-c6c82faf8d08</t>
  </si>
  <si>
    <t>0d1eda15-8013-4a4f-97db-9bb841e1fc78</t>
  </si>
  <si>
    <t>d99a4c75-5aa8-42fa-9687-a8c7f8e00932</t>
  </si>
  <si>
    <t>711c435f-6467-43b3-8e71-6e5d333db4f3</t>
  </si>
  <si>
    <t>df9db34a-bb94-4141-9f3b-260c192ec946</t>
  </si>
  <si>
    <t>5205741b-7a55-4ff0-8078-6b5d3b98b137</t>
  </si>
  <si>
    <t>7b4a9d3f-3507-42d2-9d37-a1e719af6c11</t>
  </si>
  <si>
    <t>9f20774e-e32c-4660-a11e-770a17e391f8</t>
  </si>
  <si>
    <t>2e00913d-00bb-4cfe-a5fb-9e6f4d2fa821</t>
  </si>
  <si>
    <t>aa8dcd55-17b2-40a2-b8c2-2b08ddc18fb0</t>
  </si>
  <si>
    <t>52e62956-4e80-4194-a1e1-21c779dc98f9</t>
  </si>
  <si>
    <t>400c653e-120a-44d9-ad1a-c43bdb57b94a</t>
  </si>
  <si>
    <t>e27aba1f-b151-4ca9-89e2-29a35fd0b8ea</t>
  </si>
  <si>
    <t>a9bf1338-c00a-4b12-b5af-58f7c053eb79</t>
  </si>
  <si>
    <t>da49f2d2-fed9-45b6-9690-fd25d7048589</t>
  </si>
  <si>
    <t>d0bf350f-7b2f-4886-9a54-9b60694be657</t>
  </si>
  <si>
    <t>d01f2e11-748f-406a-a17a-21d488abb954</t>
  </si>
  <si>
    <t>10f171e4-5205-43cf-8c87-c566d6615ae3</t>
  </si>
  <si>
    <t>0e385a32-dabb-414c-9929-965eeba073d1</t>
  </si>
  <si>
    <t>96801585-1db9-4664-8279-d3534a22e7c2</t>
  </si>
  <si>
    <t>0005c59e-e5e2-4022-8196-8a8eaf817d02</t>
  </si>
  <si>
    <t>c71779bc-22e6-4d85-a4cc-60fe1c2c6bf5</t>
  </si>
  <si>
    <t>49af5cf0-a8e8-45be-ae5c-829c0b525bd0</t>
  </si>
  <si>
    <t>7319695b-8ce7-4843-b54f-ffaf6d24e708</t>
  </si>
  <si>
    <t>2aceb729-52a4-46ee-a280-1053cf187484</t>
  </si>
  <si>
    <t>710cf383-12a7-4d98-b871-51d489e2f85d</t>
  </si>
  <si>
    <t>3e7de08b-1d9f-4b6b-92a5-722776e3ba3e</t>
  </si>
  <si>
    <t>1e3bd112-1df0-4912-869c-b148a8afb503</t>
  </si>
  <si>
    <t>dbe9e619-b37c-49a8-bf7e-4be0e4150108</t>
  </si>
  <si>
    <t>36a37824-3c85-4804-abb3-8426a50a86fb</t>
  </si>
  <si>
    <t>8140f8a8-67de-402f-8182-44d17dbe8673</t>
  </si>
  <si>
    <t>cb9e28b3-5a16-4952-8cd8-42c1279e8528</t>
  </si>
  <si>
    <t>6fae55f8-c7be-4925-9baa-e1542ac7ff59</t>
  </si>
  <si>
    <t>1e87aaab-4c76-4c81-bcf7-43f031f662a4</t>
  </si>
  <si>
    <t>aff1aad1-bc47-4d7c-9e21-7dc70ed398dc</t>
  </si>
  <si>
    <t>e810bdb1-6210-4d07-8b81-8aae959ffd29</t>
  </si>
  <si>
    <t>5338bfb0-e9a1-45a8-baee-54445d9ca7e9</t>
  </si>
  <si>
    <t>6f31f8ad-98f2-4bc4-809a-bb6e36c08b0d</t>
  </si>
  <si>
    <t>44e2cbdb-06ee-4dff-b73f-6bef7055a8ec</t>
  </si>
  <si>
    <t>b8ff93e2-bea6-4dd5-8ed4-5e5bd716ee9a</t>
  </si>
  <si>
    <t>aa36e0f8-3f9d-48a8-b55e-35bcd931a84c</t>
  </si>
  <si>
    <t>3c329eb1-8953-405d-b62c-f952f3796cea</t>
  </si>
  <si>
    <t>bcda2f75-c3da-4546-ad64-da4efc0904bd</t>
  </si>
  <si>
    <t>71480a93-0f8b-49c9-ae3a-7757af9b9a31</t>
  </si>
  <si>
    <t>da604502-cd78-4927-963d-34b61650c0ff</t>
  </si>
  <si>
    <t>f9c8c8e9-2526-4b09-a090-8810dd750234</t>
  </si>
  <si>
    <t>bfbe0e53-1c34-43ee-96f3-94dc81cc4725</t>
  </si>
  <si>
    <t>178bded9-6423-4c43-b8b5-2a62034fcae1</t>
  </si>
  <si>
    <t>c536c50c-393f-4b51-90c2-4dd809221478</t>
  </si>
  <si>
    <t>00e8c43e-4beb-48a4-bdbf-afa6f1b5a169</t>
  </si>
  <si>
    <t>9f99e4e1-24f7-428e-a0d2-e28c716d37a7</t>
  </si>
  <si>
    <t>337c7d7a-352c-402d-b173-f429b0682f21</t>
  </si>
  <si>
    <t>eb9407cf-1c04-44a3-8249-4a27beef08f5</t>
  </si>
  <si>
    <t>7665fb00-1007-433a-b616-5f7369f9d9de</t>
  </si>
  <si>
    <t>d213f679-dfb2-4398-9faf-a4b18012e001</t>
  </si>
  <si>
    <t>753bd51c-63f3-4660-8ce4-b86a090a50fd</t>
  </si>
  <si>
    <t>0f298180-00db-4ba6-b3e7-3f65472fb00f</t>
  </si>
  <si>
    <t>ff02fa12-d20d-4779-912d-57da89350881</t>
  </si>
  <si>
    <t>96275ee4-275b-4f4d-857a-544876993400</t>
  </si>
  <si>
    <t>45c7872e-87c5-486f-b222-a771b6d6e027</t>
  </si>
  <si>
    <t>a5c7406d-30a0-4d2a-a2fa-bb39ccabc838</t>
  </si>
  <si>
    <t>ab3cabab-5e23-40e1-97e8-118898fe8401</t>
  </si>
  <si>
    <t>6d1f4a0a-f2f9-449d-86bf-c41c9b0e6f2f</t>
  </si>
  <si>
    <t>0c3af075-55c6-4c28-8e3b-2e06607d51f6</t>
  </si>
  <si>
    <t>33370caa-2d4b-4dfb-879a-9fec572a719b</t>
  </si>
  <si>
    <t>689bbb5e-fd7f-4596-b990-31d446b6e8c3</t>
  </si>
  <si>
    <t>4f42a564-ed3e-4a30-b82c-df3bd85c091a</t>
  </si>
  <si>
    <t>9d3e0835-97f0-4af2-862a-a0d65ee836cf</t>
  </si>
  <si>
    <t>4173985d-c648-4e0d-89f1-56bca1ed3b24</t>
  </si>
  <si>
    <t>84dcaf11-1c9c-494f-8171-818e00a45f37</t>
  </si>
  <si>
    <t>c0ebd69b-d325-4445-9744-032282c8588b</t>
  </si>
  <si>
    <t>acd0531e-4fce-4919-a5e4-bf56d860c820</t>
  </si>
  <si>
    <t>7f416320-2456-43d6-92f3-e1fc7c206fea</t>
  </si>
  <si>
    <t>87fd20f1-262d-41ec-bfee-e981ffee0509</t>
  </si>
  <si>
    <t>2e41d453-d363-477b-9472-2a2fa92ba44c</t>
  </si>
  <si>
    <t>b70572ec-d28d-4c7a-9f9a-263608c196f5</t>
  </si>
  <si>
    <t>cae06f2d-3b08-4fe9-9624-7af14c0a1827</t>
  </si>
  <si>
    <t>34bd4119-12bd-4a0c-be59-e0b5e081c5d8</t>
  </si>
  <si>
    <t>67f0490e-945b-4144-849c-88988e7bf730</t>
  </si>
  <si>
    <t>0b764047-5302-43ec-9421-b7b226ba1a57</t>
  </si>
  <si>
    <t>7867d478-beb2-468b-bba3-528581dbf26e</t>
  </si>
  <si>
    <t>a9fda25c-d674-4a14-9f6f-105fd27fcbd6</t>
  </si>
  <si>
    <t>9e78b5b4-64e4-44ee-b65a-ef5f24720158</t>
  </si>
  <si>
    <t>b06ba839-119e-446d-ba2a-a9fa83b081e1</t>
  </si>
  <si>
    <t>69af2c8f-9ffa-45c7-a9c0-eb261994b214</t>
  </si>
  <si>
    <t>96e283c6-d969-4b8a-907d-b4779ec350d1</t>
  </si>
  <si>
    <t>f3df87c4-d1af-4030-a61b-24108c953247</t>
  </si>
  <si>
    <t>6d1237c7-59c6-4938-aab9-98b6f123d6d1</t>
  </si>
  <si>
    <t>cc79b2f3-16d6-4af4-a6bd-e72b6b1b82ef</t>
  </si>
  <si>
    <t>63e53a6c-04b9-4386-9afd-727caf36d1ff</t>
  </si>
  <si>
    <t>44222961-37d7-4999-83ab-4623ca04c49b</t>
  </si>
  <si>
    <t>0663a12e-a9cd-451b-8de3-c008db6ded23</t>
  </si>
  <si>
    <t>e14543e1-2b3f-4b49-b527-20b462b0d847</t>
  </si>
  <si>
    <t>c92a55ea-27ff-4da6-a3ef-c5bd742280cb</t>
  </si>
  <si>
    <t>28818b1e-2538-41b7-afd9-60bfea30b05d</t>
  </si>
  <si>
    <t>75741361-2339-4cb1-9212-b044e2790587</t>
  </si>
  <si>
    <t>52bc2511-9f1b-4290-bd43-f47842e9f96a</t>
  </si>
  <si>
    <t>4466e108-1d7e-4be9-ac5e-12f78f0344be</t>
  </si>
  <si>
    <t>a0a5af12-528b-4843-b780-bb11b07de86b</t>
  </si>
  <si>
    <t>4893ad64-a491-4625-bc25-30b7e23f7ca1</t>
  </si>
  <si>
    <t>64927b41-ba56-4d14-bb34-6be51bd35108</t>
  </si>
  <si>
    <t>799ba86f-3939-4953-893d-e122b6e7dbd6</t>
  </si>
  <si>
    <t>3ab69db2-c3a2-4130-9a96-2746ad834330</t>
  </si>
  <si>
    <t>4d80e51b-626f-41dc-affc-87be3429b081</t>
  </si>
  <si>
    <t>5669776c-b3df-43c9-8ab6-76d086d54adc</t>
  </si>
  <si>
    <t>05b1cdfe-6cec-4452-9d95-a533c47dc9c8</t>
  </si>
  <si>
    <t>8cc9451e-f19b-4c00-bd0b-5c4e4f998775</t>
  </si>
  <si>
    <t>b9d127dc-9b1b-4133-b284-3f6222f21323</t>
  </si>
  <si>
    <t>3898debc-7710-4fad-9c8d-848a9568d07a</t>
  </si>
  <si>
    <t>fc76586a-2759-4114-a152-86f06d8f04d0</t>
  </si>
  <si>
    <t>3fe73600-bc5a-4680-a6bf-cf0a490eee39</t>
  </si>
  <si>
    <t>b6ea69f1-1077-4fdd-b169-04865b2cb04b</t>
  </si>
  <si>
    <t>39065212-1927-4154-94c1-b54d27ce259e</t>
  </si>
  <si>
    <t>91c0909e-b91a-4fcd-bcfa-a78ee44a6b79</t>
  </si>
  <si>
    <t>a45e428b-5b9a-4f86-a5d5-c773bc4cac4a</t>
  </si>
  <si>
    <t>a8a28be9-cc9e-48d6-ba16-e79c5fb81d80</t>
  </si>
  <si>
    <t>abe07c26-6a5c-4f92-9d9d-98a5d648aa42</t>
  </si>
  <si>
    <t>33fc7c17-74d4-45d5-a701-f2ea0617a95f</t>
  </si>
  <si>
    <t>36531c01-08ed-42aa-aa27-17568a873c05</t>
  </si>
  <si>
    <t>a6e7251a-a2f4-429d-8d0d-1014b6f358b2</t>
  </si>
  <si>
    <t>f1d5b721-0a99-464a-a9ba-51478c4988a1</t>
  </si>
  <si>
    <t>9a280b1e-c63a-4cb5-935b-04b28ea3274e</t>
  </si>
  <si>
    <t>cd736f1c-d9d5-4474-8e4d-6dc9d82cde7a</t>
  </si>
  <si>
    <t>0d5e9902-5bd5-4d52-8b8d-67d62f0e600f</t>
  </si>
  <si>
    <t>7762bd1d-e95b-4e66-8d87-53ff671321f6</t>
  </si>
  <si>
    <t>665fb332-5cc5-4abd-a84f-d21bc298c6b9</t>
  </si>
  <si>
    <t>93df45d4-978a-4bc4-a6f8-e2832cc4801a</t>
  </si>
  <si>
    <t>c43482b3-2cc3-413b-8ff6-68f0b0a3932b</t>
  </si>
  <si>
    <t>f1864d48-469c-4b4f-ba00-fa25a50bf028</t>
  </si>
  <si>
    <t>31072c2e-3618-45a7-a74b-775307d960f7</t>
  </si>
  <si>
    <t>afe04659-8ccf-44db-9c46-f36dcb76aa3d</t>
  </si>
  <si>
    <t>a5bd7780-67ef-4a56-bacc-62e808c3ef91</t>
  </si>
  <si>
    <t>f8dd3fd9-7cdb-490b-ba76-a9a05ea39ebe</t>
  </si>
  <si>
    <t>0335ab1b-ec95-400e-a980-3b021b8b5b5e</t>
  </si>
  <si>
    <t>518c4438-f226-4361-8d38-9c7677ecae93</t>
  </si>
  <si>
    <t>93e3d901-486c-46ac-9c2f-8360abfb4ad6</t>
  </si>
  <si>
    <t>f1ab06fb-3798-4242-990a-7216367e2078</t>
  </si>
  <si>
    <t>f944cd63-a3fb-487a-b8bf-8da85323acdc</t>
  </si>
  <si>
    <t>fd9a3e43-7b5e-4782-be63-bf604bc60608</t>
  </si>
  <si>
    <t>971d4236-d4c5-4e4b-b8b3-ee832fd1ce16</t>
  </si>
  <si>
    <t>d29d44a0-818d-4541-928b-bf00efc0bb19</t>
  </si>
  <si>
    <t>18c4d883-88f1-412e-8837-4f92f9f2c2de</t>
  </si>
  <si>
    <t>f43018a6-70eb-4681-aa0e-3499cc7b82aa</t>
  </si>
  <si>
    <t>488bda2a-8df4-434a-8d3e-dc7d41679d3f</t>
  </si>
  <si>
    <t>e10fbcd7-3279-45a7-ae77-8964e94173e8</t>
  </si>
  <si>
    <t>38bda8bc-712e-4166-b087-af595a867334</t>
  </si>
  <si>
    <t>bc918504-21dc-41a2-b898-c98e0d8531cf</t>
  </si>
  <si>
    <t>8c566ca8-9f0f-4fb4-b0b5-cb026636ffcb</t>
  </si>
  <si>
    <t>0904e0d5-64e2-4510-ac7d-25a17e815231</t>
  </si>
  <si>
    <t>d6e6e674-2865-4f31-8eee-030dc6fad4cd</t>
  </si>
  <si>
    <t>95f04aba-db10-4b6b-a01f-c153a08f2c25</t>
  </si>
  <si>
    <t>98498dac-eae3-45ee-9f76-abe300802cde</t>
  </si>
  <si>
    <t>fc746abb-c95f-4795-8b30-80865c4d6789</t>
  </si>
  <si>
    <t>e275974a-cede-432c-9d96-efc1e18514c7</t>
  </si>
  <si>
    <t>d5ffac1e-8fc1-4098-886f-209c8114ce84</t>
  </si>
  <si>
    <t>66531b99-f575-4e79-80c2-e69af6dff112</t>
  </si>
  <si>
    <t>3a89b351-c106-4427-b267-64bdd2c4ebec</t>
  </si>
  <si>
    <t>476bb9fb-7d71-4913-a857-b16a1eace946</t>
  </si>
  <si>
    <t>02839a6c-629e-4532-9199-d73e48dd52bb</t>
  </si>
  <si>
    <t>ff801a6f-427e-4d76-beda-baa95d433779</t>
  </si>
  <si>
    <t>f3e77b52-7687-49dc-a112-af3add784ec7</t>
  </si>
  <si>
    <t>b8ff259c-d70b-4b3a-8a34-00d743369f9d</t>
  </si>
  <si>
    <t>3f646479-17bf-4fa2-949e-c59eb48db007</t>
  </si>
  <si>
    <t>779d1516-b286-42cd-8e5f-c1c5de81df4e</t>
  </si>
  <si>
    <t>33c678f8-cb95-43ab-ba70-e4f92dd4def3</t>
  </si>
  <si>
    <t>48271ec7-10e2-4904-aeef-3aee3aa65de6</t>
  </si>
  <si>
    <t>80528b71-b68d-4700-bd64-9b44b55066b2</t>
  </si>
  <si>
    <t>cc7ad97f-1168-4e69-aebc-a456f8965a1d</t>
  </si>
  <si>
    <t>632db87f-cdd5-479e-b8af-663166e3ff5d</t>
  </si>
  <si>
    <t>02d509a9-1032-4fbc-84a9-8134449e4306</t>
  </si>
  <si>
    <t>2ee2ec4f-d274-4f03-9f84-98f17cf758d8</t>
  </si>
  <si>
    <t>8ff562d1-8aab-463a-8d72-6736fcca3a6f</t>
  </si>
  <si>
    <t>63a1a1b7-14c7-4c4d-83d8-8dccf0dbd027</t>
  </si>
  <si>
    <t>a21fdc45-1bee-4c69-882b-1cae870ba3bd</t>
  </si>
  <si>
    <t>ff88b9b5-7e90-40bc-989c-c70e3e9a5445</t>
  </si>
  <si>
    <t>8a36db59-ae5a-4a43-95f8-463325edc593</t>
  </si>
  <si>
    <t>d38ed4b1-4d06-4ac0-9e0d-34909511397f</t>
  </si>
  <si>
    <t>1caf8b8d-20a9-4a81-a89e-723459c4e00c</t>
  </si>
  <si>
    <t>4e84ed79-89c9-488e-b507-f64b2ef8f72a</t>
  </si>
  <si>
    <t>665efd63-0816-45fe-b96a-2a3fd3b8603d</t>
  </si>
  <si>
    <t>8b3c9b82-9b42-42c1-a41e-229b6a5c2076</t>
  </si>
  <si>
    <t>8868f48a-8b23-40d8-93b9-af7611ffdf66</t>
  </si>
  <si>
    <t>659307bc-c20d-4221-a6a9-e385ea062e10</t>
  </si>
  <si>
    <t>b4ecfc22-6c07-43ac-90de-22b219255576</t>
  </si>
  <si>
    <t>45a0a14c-8b10-47b8-ad7f-4cc6534f03f4</t>
  </si>
  <si>
    <t>7294b308-53ca-4d02-862d-f65afae34445</t>
  </si>
  <si>
    <t>8dbd4bd9-7aa0-4d40-916a-68c5790e0c3b</t>
  </si>
  <si>
    <t>eda47254-78e5-496d-9a63-296ed7318397</t>
  </si>
  <si>
    <t>3a3b6ee1-91fb-4ae7-8bf6-0f0c0b26b949</t>
  </si>
  <si>
    <t>95f51e79-1813-428a-b2ca-aa96e758166c</t>
  </si>
  <si>
    <t>91b0224a-7925-475c-8945-15c92bffb731</t>
  </si>
  <si>
    <t>df4dac1c-a876-4394-8364-b44b7f6b106f</t>
  </si>
  <si>
    <t>6397ec89-a86e-485a-a4f0-f7e283421d4e</t>
  </si>
  <si>
    <t>a705e563-7cbd-42ce-999c-aef55ebd5b0e</t>
  </si>
  <si>
    <t>c37e0bf6-e660-4b8b-996f-74b8e7f4ea66</t>
  </si>
  <si>
    <t>0d70624b-7484-4f2e-ab7e-37f7e480f1af</t>
  </si>
  <si>
    <t>7776783d-c12b-4753-909b-5c07496f746c</t>
  </si>
  <si>
    <t>4a81fd05-8aee-48b2-8346-e35945ccfab0</t>
  </si>
  <si>
    <t>3b7031e7-a23f-46f2-ba84-e019d0f30fca</t>
  </si>
  <si>
    <t>77a131a6-1755-4310-b529-4d30af02b69d</t>
  </si>
  <si>
    <t>3e9c0c10-aa01-4064-a9d7-714a66fda084</t>
  </si>
  <si>
    <t>6397c155-4152-48e3-b731-9cee9435eee3</t>
  </si>
  <si>
    <t>a7d8f4aa-b458-4ef1-bda8-abb5bcf799c2</t>
  </si>
  <si>
    <t>85e955f9-603a-4bb2-bbd5-62b018ac6505</t>
  </si>
  <si>
    <t>138a59df-c4fd-4f5f-89f5-7eebdcbdc03f</t>
  </si>
  <si>
    <t>ff67e583-d3d5-4966-ad40-41a7a87d7dda</t>
  </si>
  <si>
    <t>7a2ae4b8-003f-4f18-9950-9e9c5fb1664c</t>
  </si>
  <si>
    <t>ecd60436-e259-4610-a898-187c8e81e378</t>
  </si>
  <si>
    <t>2594fb3f-d3d1-44db-95f2-e393e4730fe4</t>
  </si>
  <si>
    <t>aa75036f-efe8-4dec-b2d6-b38cb8e432c5</t>
  </si>
  <si>
    <t>8a49a0c3-a769-4beb-8cab-4f1c23e690bd</t>
  </si>
  <si>
    <t>47003809-ae9f-4ce2-b988-33dded916dfc</t>
  </si>
  <si>
    <t>19c83c62-432f-40a7-8c38-8197f5c1db72</t>
  </si>
  <si>
    <t>2857df32-e4ba-408c-b659-0e888dfc00b9</t>
  </si>
  <si>
    <t>de8a6e17-7d24-406a-b79a-f7ccb18aab68</t>
  </si>
  <si>
    <t>ef11ebbd-4ebe-46c5-af30-2bc453930c39</t>
  </si>
  <si>
    <t>a6b6a75b-f5bb-40ef-8d7d-0bac17eb4142</t>
  </si>
  <si>
    <t>59bf3c83-0059-40aa-b8b0-860bbf297b8e</t>
  </si>
  <si>
    <t>a6be2aea-0d84-43b4-bb5f-5db44fcdbf0f</t>
  </si>
  <si>
    <t>d4ee9373-19d9-4ca9-9241-b19baa40fd61</t>
  </si>
  <si>
    <t>1412497f-2d8e-4a31-b060-142e5e5af385</t>
  </si>
  <si>
    <t>2e64325b-8533-4101-a5bf-b0e7a06af3f5</t>
  </si>
  <si>
    <t>72cd1bb1-81ad-4c44-8df5-364bd117f1ba</t>
  </si>
  <si>
    <t>51a3c5a5-efd7-469d-b9b7-71ee74ba0d48</t>
  </si>
  <si>
    <t>6d70146b-19d4-4095-b62f-17de6e33cf4d</t>
  </si>
  <si>
    <t>cbd53f2e-9f44-42e3-8285-db1e23f2cc89</t>
  </si>
  <si>
    <t>f3e6adfb-ab5e-454e-a0e4-75874aee17b3</t>
  </si>
  <si>
    <t>82af6070-b5da-4f28-8908-1a7b1d9fff71</t>
  </si>
  <si>
    <t>f6d23b7f-ecbb-49c9-a061-206594d1a039</t>
  </si>
  <si>
    <t>98e52cc8-7a7c-4648-9df4-40f54387274f</t>
  </si>
  <si>
    <t>29ed5582-1f72-4f38-81ae-25a5d16dd4cb</t>
  </si>
  <si>
    <t>f015d629-5184-4e48-889b-8b82c12560b0</t>
  </si>
  <si>
    <t>a700d8b3-a486-4619-a848-598fb770404e</t>
  </si>
  <si>
    <t>48b2f614-5628-4061-84cc-5778938bc172</t>
  </si>
  <si>
    <t>68b12e13-a086-4fb3-8252-547e6dc732c1</t>
  </si>
  <si>
    <t>89b868b2-7f43-4fd4-b7af-c75521372030</t>
  </si>
  <si>
    <t>1f758fac-4824-414a-9a91-881b17e04e46</t>
  </si>
  <si>
    <t>cfd0fdc0-cc0a-40c9-bf7b-9742fe63e1c1</t>
  </si>
  <si>
    <t>14996c61-d02d-44bd-9d49-1a1e8efb1fd9</t>
  </si>
  <si>
    <t>877d7be9-43b5-4363-86cb-57ddc81b8823</t>
  </si>
  <si>
    <t>f3c66aca-853f-44a5-b19c-98d9f5c301c2</t>
  </si>
  <si>
    <t>e2abd983-42c3-4051-b036-16c560db17c9</t>
  </si>
  <si>
    <t>3113c03f-6a75-45da-bb7e-137744cdda85</t>
  </si>
  <si>
    <t>24bddb53-f821-4fce-91e1-68438d8c9e93</t>
  </si>
  <si>
    <t>1e193daf-cbb3-4b1c-b577-d7a6fdb207ed</t>
  </si>
  <si>
    <t>275139bc-3e34-4e29-88de-7771677f4f49</t>
  </si>
  <si>
    <t>726b4398-2fc2-4a57-9477-98f331dc6f6c</t>
  </si>
  <si>
    <t>80b52a5a-c8fc-43b6-95b1-0c48072ff358</t>
  </si>
  <si>
    <t>4c6d1017-c8c2-4545-bf68-4b24435507ad</t>
  </si>
  <si>
    <t>d9286348-dce9-4b40-9401-e988af9ab4c8</t>
  </si>
  <si>
    <t>4b4d1f82-159e-4971-a78e-397716a18bfe</t>
  </si>
  <si>
    <t>9e27e927-b961-4ed3-9e5d-423a0566df1f</t>
  </si>
  <si>
    <t>ae07ba4c-e742-43bb-a48d-c1b484a278b4</t>
  </si>
  <si>
    <t>5bb7896e-72c5-47a4-944d-e42ff11b83b4</t>
  </si>
  <si>
    <t>6ecf1fa3-6afd-4d5a-b7a9-e3c68ea7bc23</t>
  </si>
  <si>
    <t>25835c65-8516-440d-b328-e63873c84928</t>
  </si>
  <si>
    <t>e2c90894-233e-4536-9a1a-c0e2c2f8e7fa</t>
  </si>
  <si>
    <t>5dba4f3d-289d-408a-98e5-dfd379f43ef8</t>
  </si>
  <si>
    <t>4e9e8100-ec18-4436-bebe-3e4d44c6b480</t>
  </si>
  <si>
    <t>6a0e6ea4-6d8a-4a9a-8203-b68b691d563c</t>
  </si>
  <si>
    <t>13df906b-69ed-4d30-a45d-04acd6cc2ac1</t>
  </si>
  <si>
    <t>cad72f91-bfec-456c-997d-9c764b443d1a</t>
  </si>
  <si>
    <t>df87592e-bf54-455e-9621-554b46212d24</t>
  </si>
  <si>
    <t>13182472-2832-4307-b567-5db12a7fbb69</t>
  </si>
  <si>
    <t>5fc84e3c-5295-484a-a638-ad00ec847b6a</t>
  </si>
  <si>
    <t>1d6c4970-15b9-4342-939d-c7cc4d5ebe59</t>
  </si>
  <si>
    <t>a8d8180c-818b-4543-b4b7-5f37eef9b424</t>
  </si>
  <si>
    <t>f04ca64f-f2be-45aa-8f41-be2431ab4490</t>
  </si>
  <si>
    <t>06cab689-1efa-4cb6-909a-01fa7252112e</t>
  </si>
  <si>
    <t>0c7167f6-1a97-42ad-b260-546c19c5d41a</t>
  </si>
  <si>
    <t>fcabd270-323e-4738-912b-fd82c89ae3be</t>
  </si>
  <si>
    <t>c46f7ab6-fd9e-41fe-91b3-84487350d2ea</t>
  </si>
  <si>
    <t>ef24ba91-a14b-40cc-aa61-23806fb370d3</t>
  </si>
  <si>
    <t>5d8242ec-1873-40e4-b151-82f645983338</t>
  </si>
  <si>
    <t>bb12048f-ba2b-4db4-a18d-2bd075e76707</t>
  </si>
  <si>
    <t>61af056d-476b-4518-90b1-fa3730b13632</t>
  </si>
  <si>
    <t>c1e5e2a9-5dc5-4065-ad59-103da651660a</t>
  </si>
  <si>
    <t>727668b7-f7f4-4d49-8a83-4a481d4d969f</t>
  </si>
  <si>
    <t>7ba2f249-18a1-4dcd-b158-a6cf8015015a</t>
  </si>
  <si>
    <t>d5bee073-4602-4a39-a6ca-73584a954782</t>
  </si>
  <si>
    <t>6b92ff28-37ca-4b42-a574-e57d841281b6</t>
  </si>
  <si>
    <t>1999ebd7-95a9-4f8d-8717-5dd736a2c597</t>
  </si>
  <si>
    <t>a974299a-ec06-4a37-a9cc-1ef0bf5bbab2</t>
  </si>
  <si>
    <t>fcf552a4-0d73-4390-9839-890edf44aa39</t>
  </si>
  <si>
    <t>a9a0c7bf-039a-4185-ab2a-8a3c0e755d1d</t>
  </si>
  <si>
    <t>483cee85-2f15-45cf-a5ac-33c38c26f950</t>
  </si>
  <si>
    <t>f47b8e88-dca3-4626-9bcd-b2d7e9c7ab49</t>
  </si>
  <si>
    <t>e6d2da27-0fc8-4da0-b639-4432a8622390</t>
  </si>
  <si>
    <t>c60800ce-97c0-4dd6-8f48-bf4a9ddbdccb</t>
  </si>
  <si>
    <t>4d736752-f1a6-4a9c-b653-3002276208f0</t>
  </si>
  <si>
    <t>b96c4745-b62a-479d-992d-ae17ad7333ce</t>
  </si>
  <si>
    <t>d1522d66-af41-4d04-a400-8b923fb6d00f</t>
  </si>
  <si>
    <t>d9cba7fd-3c40-493f-9e48-8508315497ce</t>
  </si>
  <si>
    <t>e1b62edd-d536-49fa-b5f1-4ad76bb16283</t>
  </si>
  <si>
    <t>45dffa0c-cd51-466c-bb97-c9da956a787e</t>
  </si>
  <si>
    <t>12b16615-f63c-4dae-86d9-da89c246418f</t>
  </si>
  <si>
    <t>d8c0a1c5-9ad7-4c41-a94f-afe24f053ce7</t>
  </si>
  <si>
    <t>b5a2a0cd-e82f-49b5-a475-4fc95f727c65</t>
  </si>
  <si>
    <t>e9e46fcf-1eb3-437e-8115-7091ed631d6e</t>
  </si>
  <si>
    <t>e76c5686-09da-4589-9587-13b5456d0517</t>
  </si>
  <si>
    <t>9d6c99a1-cd10-429e-8d55-01810d92da74</t>
  </si>
  <si>
    <t>22302363-0797-4942-af46-109010f04ef3</t>
  </si>
  <si>
    <t>e5ff4833-bdce-4f8a-b052-a699c77e921f</t>
  </si>
  <si>
    <t>57217867-4f4a-4cc2-92e1-a7815fe6e8c4</t>
  </si>
  <si>
    <t>e6a4275c-11c3-4f64-b3b3-05587b9fa35c</t>
  </si>
  <si>
    <t>bd1234b8-4bba-4633-a98b-e939b9471dbb</t>
  </si>
  <si>
    <t>d846ad60-9f72-4259-bf8c-99f685c840c3</t>
  </si>
  <si>
    <t>79b6cb1c-77ec-42da-aea3-4e27e72b3232</t>
  </si>
  <si>
    <t>8bf0d3a4-0523-412e-9b90-b862ea2f9ddb</t>
  </si>
  <si>
    <t>18baad3a-c67b-4802-a931-078ce86baaf0</t>
  </si>
  <si>
    <t>6b428f2b-023e-41ec-b159-2f8fbc531772</t>
  </si>
  <si>
    <t>6df26400-3254-482b-bd3f-a56ada5cf26c</t>
  </si>
  <si>
    <t>314af329-7e4f-45a6-a1f3-774a50a30975</t>
  </si>
  <si>
    <t>7dd30b29-f683-4f04-9ffa-ff79196f3322</t>
  </si>
  <si>
    <t>da0ceab0-4d88-4d2a-b63f-3b47b56e5d67</t>
  </si>
  <si>
    <t>542165a5-b488-4983-9f96-0e14a7249ab5</t>
  </si>
  <si>
    <t>55526ae2-be0f-4cb9-bbd0-b273804ffc2f</t>
  </si>
  <si>
    <t>d52373c7-68da-47cc-8d62-096f20e2dc91</t>
  </si>
  <si>
    <t>1b60171e-2932-427f-9abf-4aae89a20795</t>
  </si>
  <si>
    <t>ebcb8e89-7d76-4e9f-87c9-9247d203b1cb</t>
  </si>
  <si>
    <t>1739ac99-a234-49a9-a23b-544c8a8b5a83</t>
  </si>
  <si>
    <t>8e50a382-5967-420c-be44-3a8af14749f0</t>
  </si>
  <si>
    <t>d0221f82-c68c-4b5e-b833-b173f0a77a4f</t>
  </si>
  <si>
    <t>c176601a-a8bc-4cf6-a79b-1ffab2f3ef39</t>
  </si>
  <si>
    <t>10a18cdf-4e89-4292-8d4f-f589c3017b25</t>
  </si>
  <si>
    <t>c7b9a75c-a9ef-4398-8aaa-506382fc9c3e</t>
  </si>
  <si>
    <t>ab4c6f70-486b-4d98-9650-cd0b440f9aa2</t>
  </si>
  <si>
    <t>df2bd3b3-bd3f-4aea-ae38-b379d9678d58</t>
  </si>
  <si>
    <t>24a1ae7b-847e-407a-9f35-a1505e37c333</t>
  </si>
  <si>
    <t>16d5d1b5-71bd-427f-83df-c80fff705e54</t>
  </si>
  <si>
    <t>6d062e80-86f9-4cd5-b30b-5215448af66f</t>
  </si>
  <si>
    <t>5145a6b7-7fa9-4605-b291-f45fc2f83abb</t>
  </si>
  <si>
    <t>b5edce0f-a379-4633-b1de-4a067a77afa5</t>
  </si>
  <si>
    <t>2f951e5b-c4eb-4e06-bee0-2566be584f11</t>
  </si>
  <si>
    <t>91c16963-4e3b-4c7f-891e-a373a9b9cd31</t>
  </si>
  <si>
    <t>f47ba35f-004b-4489-9661-87f5ef706197</t>
  </si>
  <si>
    <t>46fba074-e4d7-4e87-88ef-bf8a392771ff</t>
  </si>
  <si>
    <t>f872ec7d-5f08-402e-a4d0-7468e5293ecc</t>
  </si>
  <si>
    <t>d2850368-9187-410c-8e23-55122263fd94</t>
  </si>
  <si>
    <t>d34cd21b-a7de-48de-bc4e-6388f5be4fc0</t>
  </si>
  <si>
    <t>4e3be97a-9748-467b-97fc-8c6fd5e4f3a6</t>
  </si>
  <si>
    <t>6889093e-0afa-4aac-b552-aec4305965cc</t>
  </si>
  <si>
    <t>0b6a1541-cb6a-4cfa-a461-159dfabf2d02</t>
  </si>
  <si>
    <t>0b0226a9-e4e9-437f-8bae-80ff21f12ead</t>
  </si>
  <si>
    <t>4e62aec2-329f-439e-a063-e714c69757df</t>
  </si>
  <si>
    <t>2672590e-f46e-4e05-9c4d-52cf0e9964ab</t>
  </si>
  <si>
    <t>82dc8340-8813-411c-ae0f-65e7443ba03a</t>
  </si>
  <si>
    <t>325d0e0c-2150-4503-a4c7-f5d7c3de1f86</t>
  </si>
  <si>
    <t>963cd602-c883-48a2-86af-f0f94ba70747</t>
  </si>
  <si>
    <t>d51d74bd-80d8-4708-b673-1e04e8051a2f</t>
  </si>
  <si>
    <t>0964a645-bd30-4da3-9e88-c1875e9b97be</t>
  </si>
  <si>
    <t>60f3b6b8-74f3-4228-8c9c-a85b25b4040c</t>
  </si>
  <si>
    <t>86dc1fdd-44f6-445f-b9ec-dd301540163b</t>
  </si>
  <si>
    <t>16e9c85b-d4b8-48c2-817d-5c93ebe9ea5d</t>
  </si>
  <si>
    <t>08dbaeb9-d10f-44c5-8049-33da93a372c5</t>
  </si>
  <si>
    <t>e91415ea-8419-4f75-a954-595244452c03</t>
  </si>
  <si>
    <t>9d8899e4-9909-45c8-bf74-2e7e5da68f79</t>
  </si>
  <si>
    <t>40c79faf-edec-46f4-994a-24d4bfbee0d1</t>
  </si>
  <si>
    <t>252ab4f3-9a73-4e9a-9ebc-41d65ac53e17</t>
  </si>
  <si>
    <t>d1fc1f9d-a0b0-4e68-bfc9-a0327dfd2623</t>
  </si>
  <si>
    <t>86386771-0cf1-4a92-adc4-f37ea15d33b2</t>
  </si>
  <si>
    <t>470454fa-f156-4c76-8a09-3ea745f656d7</t>
  </si>
  <si>
    <t>8c7d6a8c-e35e-40c4-bf68-79d65cd22677</t>
  </si>
  <si>
    <t>16480218-e6ab-4613-a67a-91c814135d94</t>
  </si>
  <si>
    <t>a354fe5a-7fe8-4e91-8ff5-8e32803ff894</t>
  </si>
  <si>
    <t>9e57b40b-0b62-4dcd-8f69-b0b325039bde</t>
  </si>
  <si>
    <t>64a120e5-9b0a-4e5b-bf9d-54ba2a9d28c1</t>
  </si>
  <si>
    <t>6f3200a3-c146-4abf-9182-c95c8ef98eb5</t>
  </si>
  <si>
    <t>041d1e67-ce6b-4410-87a6-0546ee47266a</t>
  </si>
  <si>
    <t>c65df71f-f995-4f51-b807-a3a35378f107</t>
  </si>
  <si>
    <t>3513f0ec-64f3-4070-b922-4eecbc80b38c</t>
  </si>
  <si>
    <t>7ee69480-2ab0-45e2-85df-9d28dbbd78ae</t>
  </si>
  <si>
    <t>f7cdbdcb-83d3-4bd8-a334-9b0150b6ac7e</t>
  </si>
  <si>
    <t>bd269f0d-e12a-4117-ab65-a337273edf8e</t>
  </si>
  <si>
    <t>a113849e-a382-406c-a147-691d9bb2a738</t>
  </si>
  <si>
    <t>cc08fb28-01fd-483c-aef2-b26e2b31a52b</t>
  </si>
  <si>
    <t>75ea20b0-b10a-4f49-8612-d40e7e669b49</t>
  </si>
  <si>
    <t>e6f428db-1a98-4929-bf60-fe7053362444</t>
  </si>
  <si>
    <t>6416cfb5-1b0b-49f3-9dac-1d8b4381e2de</t>
  </si>
  <si>
    <t>5bf5f4bf-2fdc-48e0-b7df-cff3ff7b1a55</t>
  </si>
  <si>
    <t>b5adb703-c0df-4a1f-8023-f30a5f8121e3</t>
  </si>
  <si>
    <t>903eff27-f212-472d-b12f-733d9109b067</t>
  </si>
  <si>
    <t>631990cb-480a-4599-acb0-4d5399a5579b</t>
  </si>
  <si>
    <t>fc8ab833-0bd2-4047-9fd2-ceabc1dae25c</t>
  </si>
  <si>
    <t>f8be79b3-d7ef-4d8c-b374-b125110ce487</t>
  </si>
  <si>
    <t>343959e6-fc56-41a8-a639-4fcb54cafc23</t>
  </si>
  <si>
    <t>bf5ef44e-a2d7-41b1-99bc-b6865f770120</t>
  </si>
  <si>
    <t>d6f5d218-02ac-4a44-8733-fb5b0e5d9814</t>
  </si>
  <si>
    <t>56d42224-bb88-40b2-9aa4-31b6004bf16e</t>
  </si>
  <si>
    <t>17e26d85-4b20-418f-9bdf-0153f68cee74</t>
  </si>
  <si>
    <t>0636ea32-bc3f-44e2-b730-25b961cc1142</t>
  </si>
  <si>
    <t>7a3ef554-9df7-4af4-9657-b7a064900184</t>
  </si>
  <si>
    <t>a8b87ed1-7173-44b1-a5c0-f55293312ac1</t>
  </si>
  <si>
    <t>730cc7a9-e32d-49f1-8d1a-248d04c8f91b</t>
  </si>
  <si>
    <t>d8ea5819-15e2-47fb-8f6f-e5ffe18ec192</t>
  </si>
  <si>
    <t>168ee260-146b-4fca-b42e-d476075edcd6</t>
  </si>
  <si>
    <t>bf810966-6593-451e-a3a9-023b11e873b7</t>
  </si>
  <si>
    <t>834854e1-8044-4f9d-9f75-fdf51a4d7c43</t>
  </si>
  <si>
    <t>ba8e8174-96ea-41f8-9dc1-1c4c9bc9e03b</t>
  </si>
  <si>
    <t>ed2910df-3858-4f6c-ba61-68bae7b7b1b3</t>
  </si>
  <si>
    <t>0b81132e-14c6-42bd-ae1e-361156f9ad40</t>
  </si>
  <si>
    <t>4cc07441-bbba-4e2e-8653-1db338a77e1c</t>
  </si>
  <si>
    <t>ac6bc9b4-fd0b-4cf3-a404-15e171b8b68f</t>
  </si>
  <si>
    <t>d91f5ec2-f9e7-4212-a762-c783b0e94336</t>
  </si>
  <si>
    <t>fd3a3f14-f8ff-4d20-94ca-bdc2ba3e399e</t>
  </si>
  <si>
    <t>d2cf3d0b-066e-4cb7-af60-583e6cb37171</t>
  </si>
  <si>
    <t>f277ca75-73e9-47e3-8bfa-0f4b4bab88f4</t>
  </si>
  <si>
    <t>e043158e-b304-4fe0-a319-616f933fdb3f</t>
  </si>
  <si>
    <t>2f3b49be-99d1-4dc8-844d-757923096ea2</t>
  </si>
  <si>
    <t>0f70cb5c-b65d-43cb-ab2d-49b0b67205c1</t>
  </si>
  <si>
    <t>6941f9b9-f443-427c-b9ec-e0242c46ff28</t>
  </si>
  <si>
    <t>98746612-c30e-4016-b860-b8a7c803e8ff</t>
  </si>
  <si>
    <t>f8266d48-9f89-47a7-91b5-49d0e99d6289</t>
  </si>
  <si>
    <t>0c666246-c833-4a91-8d73-27e672d95eb7</t>
  </si>
  <si>
    <t>cc135102-ce09-494b-b355-7ae162f12b6c</t>
  </si>
  <si>
    <t>04626cc1-eb93-48e8-b00b-4fc6bee421d7</t>
  </si>
  <si>
    <t>e2f7feab-de21-4329-b1a1-832ad2e3c11a</t>
  </si>
  <si>
    <t>5b2e7007-b726-4f87-a25e-e017e6444e76</t>
  </si>
  <si>
    <t>46fbccfd-cd93-4eb6-8e3f-84b1978301a3</t>
  </si>
  <si>
    <t>5bc0b196-a008-47fe-b2ee-33def8bb43c4</t>
  </si>
  <si>
    <t>85a6244b-77e3-478f-b410-1d303ce2c4c8</t>
  </si>
  <si>
    <t>41d736e2-7242-43a2-98a8-1ae6fecb8227</t>
  </si>
  <si>
    <t>5e650448-6287-42ef-9581-deb8a9016212</t>
  </si>
  <si>
    <t>dc1c97e6-e749-4cdc-9713-5d5ce693b5a7</t>
  </si>
  <si>
    <t>891c124d-793f-43c5-9a5d-4961b71867ab</t>
  </si>
  <si>
    <t>982fd17a-c46d-4e40-9264-a6f0dcee232b</t>
  </si>
  <si>
    <t>38ec3703-6144-46ea-97fd-99e4b92d56a8</t>
  </si>
  <si>
    <t>ec4679cb-081b-4529-aa55-863f67e1497c</t>
  </si>
  <si>
    <t>f37943ab-d074-41f9-9024-fa7d3c08743d</t>
  </si>
  <si>
    <t>bd1ddd3a-6abb-4f0d-9ad3-493f625fc76b</t>
  </si>
  <si>
    <t>6f805ea2-553f-4e7a-8206-388df0ec8134</t>
  </si>
  <si>
    <t>352bb9e4-7a0c-4747-8fc9-90ad0057b497</t>
  </si>
  <si>
    <t>629d6ef7-413c-47f5-b244-58ab6942f68e</t>
  </si>
  <si>
    <t>d619c5e1-fa9c-4791-b497-2102f11a1c30</t>
  </si>
  <si>
    <t>2a6e0457-df0a-4659-be7f-28dc425910e5</t>
  </si>
  <si>
    <t>8a73cb6f-8239-4809-b047-bb43962c1efb</t>
  </si>
  <si>
    <t>6f6340e4-1ca6-42ab-9384-2d92c40335de</t>
  </si>
  <si>
    <t>45380a8e-5d5b-4ed3-8a86-673e492085a4</t>
  </si>
  <si>
    <t>235cce99-1aaa-490d-b3f2-3115d5f9cec7</t>
  </si>
  <si>
    <t>55f3242e-5357-45fa-8f6f-166fa86adc8c</t>
  </si>
  <si>
    <t>cf196c15-34ff-4d12-8e0d-264508baa4fb</t>
  </si>
  <si>
    <t>6d21422d-0b2f-4ad1-abb1-1ae3a393e1f3</t>
  </si>
  <si>
    <t>27d24414-1c35-431e-8c96-d181dce50a45</t>
  </si>
  <si>
    <t>b323f89d-64a6-447d-a918-494be0e9ae13</t>
  </si>
  <si>
    <t>04f732c6-e2ff-4ff0-b436-1e966a5e1090</t>
  </si>
  <si>
    <t>b209f188-09ac-4b25-8a45-fdab6353b830</t>
  </si>
  <si>
    <t>aa6001b6-ce6a-4ac6-9f9a-6460ead38642</t>
  </si>
  <si>
    <t>c7b685e9-e3e1-4772-bec6-94afbfcf53a4</t>
  </si>
  <si>
    <t>e378d9ba-a75a-4cd0-8668-6078c5abba77</t>
  </si>
  <si>
    <t>afaf2ef8-e218-49ad-ad67-0802ca745199</t>
  </si>
  <si>
    <t>207eac44-de12-4764-85c8-a10181ea7864</t>
  </si>
  <si>
    <t>733beda3-2ecd-4923-a461-119da80bd067</t>
  </si>
  <si>
    <t>bd89ce10-f7c9-4744-b2fd-f88db162e65a</t>
  </si>
  <si>
    <t>9b0a4c01-f7d4-4089-bbbc-f12cbb8dcc74</t>
  </si>
  <si>
    <t>9a82f38c-730c-46eb-9565-f014a9153b4a</t>
  </si>
  <si>
    <t>0914998d-a4a8-4f31-b386-5363a1557d4b</t>
  </si>
  <si>
    <t>bdb6ad34-1051-4f98-b3d8-bd8ea0ca3431</t>
  </si>
  <si>
    <t>d399a37c-0ef0-4365-a56a-e993c52ed328</t>
  </si>
  <si>
    <t>dac03cfb-f7eb-4905-8126-f8dc49451d02</t>
  </si>
  <si>
    <t>f17775cd-3c65-4fb9-a949-8ec8d9fefa31</t>
  </si>
  <si>
    <t>db354e5b-0cfc-4762-b345-97cce0eb8105</t>
  </si>
  <si>
    <t>4506cb5e-ae28-4518-b355-0edaaf6dcbdc</t>
  </si>
  <si>
    <t>0bdb3bdb-939e-43c1-87e8-8cfd13d1b592</t>
  </si>
  <si>
    <t>f9291f9a-e3aa-4314-8967-152e12a605eb</t>
  </si>
  <si>
    <t>5e5778ae-e86a-4821-8ca0-3c15bb8ff8aa</t>
  </si>
  <si>
    <t>088d7d4d-4c63-4ff0-adae-703fcf6a9e57</t>
  </si>
  <si>
    <t>55f7d4bd-5b9c-4639-9b2e-59a66c75e30f</t>
  </si>
  <si>
    <t>5cc9fd6e-767b-49fd-9de9-d8792caf3a6d</t>
  </si>
  <si>
    <t>5d53c723-9305-4664-97d4-4f208edc7059</t>
  </si>
  <si>
    <t>e12ba1f4-c530-477d-b09c-76b8fabc524a</t>
  </si>
  <si>
    <t>5fd6ee88-5b4b-4fee-ab6b-74c45f158392</t>
  </si>
  <si>
    <t>94920ca7-64a0-4975-b7f2-69e624cd9d9d</t>
  </si>
  <si>
    <t>f906bd00-a28c-4ba5-aaf8-219dd007d3a0</t>
  </si>
  <si>
    <t>550f92b5-f0fe-4d6b-8718-d0d53cb1e48f</t>
  </si>
  <si>
    <t>297de449-d548-4eb1-bd39-ed7574d809c1</t>
  </si>
  <si>
    <t>fb630e08-5b11-4018-b36e-e552ba5797d7</t>
  </si>
  <si>
    <t>06a514ad-b36d-460c-a4a7-be9dfe9e3ad1</t>
  </si>
  <si>
    <t>13dfde80-dde7-440b-8a67-90764ba0a0c3</t>
  </si>
  <si>
    <t>203eec15-9e06-4b29-9356-3fb58d758670</t>
  </si>
  <si>
    <t>d9e366f1-ce21-49c8-a746-27459220606e</t>
  </si>
  <si>
    <t>0c3c1f19-c61a-4971-8a7c-1cf6c703b7d3</t>
  </si>
  <si>
    <t>f855a9d9-0ef4-44e1-9760-2192f6291702</t>
  </si>
  <si>
    <t>9a4d662a-ebbb-42a8-b663-c6a7bf619a9d</t>
  </si>
  <si>
    <t>1b69a930-d65a-4b9a-8739-a3b555be35dc</t>
  </si>
  <si>
    <t>f254291d-5985-4644-a0bb-6643a49060a3</t>
  </si>
  <si>
    <t>02f0d9c4-7b6b-4c0b-b6c4-6a82a81398e5</t>
  </si>
  <si>
    <t>23754ea1-5eec-43ea-993e-9cda39114ded</t>
  </si>
  <si>
    <t>44343172-c5d8-44fb-85fc-32fc6accd61f</t>
  </si>
  <si>
    <t>eef8610e-5ace-4290-a5bb-f1e83c8a6771</t>
  </si>
  <si>
    <t>358563a9-32a7-4aaf-9e64-c53169dbcf94</t>
  </si>
  <si>
    <t>7b37c248-bdc0-430f-9f32-bdc879220066</t>
  </si>
  <si>
    <t>128d264d-24a6-4c0e-88ea-8c31b0a4a74d</t>
  </si>
  <si>
    <t>121205fd-532b-4faf-80a0-a4882c638e74</t>
  </si>
  <si>
    <t>d3a2a241-7ba0-49a0-96ba-76f60b01f8e6</t>
  </si>
  <si>
    <t>90ad1ead-43f3-4b8c-ae70-bc780ef453e8</t>
  </si>
  <si>
    <t>32d67e59-96bc-4c87-8270-f160ae230f67</t>
  </si>
  <si>
    <t>f1740724-f326-4e21-8063-6c85ec88111d</t>
  </si>
  <si>
    <t>234d4ecc-3227-44f6-adff-0a22cf84d22a</t>
  </si>
  <si>
    <t>4dc4f700-a1f5-4eb2-ac7d-59a46ee83f31</t>
  </si>
  <si>
    <t>60a061d8-908b-480b-9617-0074c2f0bb1b</t>
  </si>
  <si>
    <t>68ad00e9-6028-4dd0-9b87-5758454658ac</t>
  </si>
  <si>
    <t>5c63276e-9f0f-4b4a-ad11-0cd717ec9940</t>
  </si>
  <si>
    <t>f86e6a7e-f9fc-4432-848f-12f6e3c3ed15</t>
  </si>
  <si>
    <t>c0985fdb-0540-4c21-a97e-29d1a13f0bfc</t>
  </si>
  <si>
    <t>b35044b3-751d-459a-8d79-28552eff9285</t>
  </si>
  <si>
    <t>138a981a-1e0e-4c1b-a0e0-aca44eebdb91</t>
  </si>
  <si>
    <t>0f6b314c-f10d-4c90-b98f-15c4b9d25e25</t>
  </si>
  <si>
    <t>55c8095b-36bd-4bd4-8f0f-3c0671e2eb3e</t>
  </si>
  <si>
    <t>d9366273-b6a4-47bb-bedd-b65a3151d494</t>
  </si>
  <si>
    <t>02aa59b9-8b6a-4988-b8d8-ed2dea8230b2</t>
  </si>
  <si>
    <t>79427078-ea73-439e-bfdb-e9dedf695b7a</t>
  </si>
  <si>
    <t>28fde0f8-bb5a-4041-b03e-5f5ce7759f3b</t>
  </si>
  <si>
    <t>36c07999-8a9a-462d-a377-90e306231ebf</t>
  </si>
  <si>
    <t>c712c957-3ffe-44ae-a364-68154dabda53</t>
  </si>
  <si>
    <t>f1607749-f427-42d8-978b-3e0cd3727c2c</t>
  </si>
  <si>
    <t>470f91bf-2bc9-4c23-bbbe-94f907a66c78</t>
  </si>
  <si>
    <t>f9353e9e-6f1b-4f48-839b-d344a8c4c68c</t>
  </si>
  <si>
    <t>34267da2-1fb2-4c67-ae05-65ffd5581552</t>
  </si>
  <si>
    <t>dae1be1d-7411-42d8-b2bc-9afe5a5316e2</t>
  </si>
  <si>
    <t>9d7906ee-1d98-4a0d-a832-965d06d3b643</t>
  </si>
  <si>
    <t>dfbd5e89-89b1-4cb5-8073-b7773a3c2b4c</t>
  </si>
  <si>
    <t>a1040440-6966-4cf4-b212-c39dc9ce525d</t>
  </si>
  <si>
    <t>fbe671b7-a339-495f-b115-64f67d708ca3</t>
  </si>
  <si>
    <t>2cc70e50-7aa4-4efe-bbea-4e92698eab6b</t>
  </si>
  <si>
    <t>1291bb9e-4ba6-4a56-bf47-b4faa747a81d</t>
  </si>
  <si>
    <t>3554cc8a-bd52-4d28-91b2-e959e95180d5</t>
  </si>
  <si>
    <t>826a258a-0399-4317-9f3d-f80fc56e577e</t>
  </si>
  <si>
    <t>c441769d-0bc0-4bfe-ab3c-546e78a6f4de</t>
  </si>
  <si>
    <t>7c3af62e-d794-483e-85a2-b85d00ec75ac</t>
  </si>
  <si>
    <t>4de0b3a2-66fa-4e46-b36b-dc6fb73d9fa6</t>
  </si>
  <si>
    <t>665b87c0-500e-4aa6-8025-753fca22a213</t>
  </si>
  <si>
    <t>e8c4d6b1-9b19-4121-b9d6-d855d571896d</t>
  </si>
  <si>
    <t>ba5d2b70-aa62-4005-b15a-ae62ab8c4552</t>
  </si>
  <si>
    <t>e4f5c3c7-600a-4f5a-81e1-99a34961c298</t>
  </si>
  <si>
    <t>44949b35-f19c-4c73-8b6c-98f06e529325</t>
  </si>
  <si>
    <t>8e7ceb1c-6a07-44d5-92f7-69fd4a352aa7</t>
  </si>
  <si>
    <t>ca2fae2c-c6d0-479a-9ca4-5d2d88e78c1a</t>
  </si>
  <si>
    <t>9575c683-2faa-4189-aaea-3efefc30e48f</t>
  </si>
  <si>
    <t>af063b67-599d-4787-9845-b49595004e4f</t>
  </si>
  <si>
    <t>0f28c2a8-c59d-42ee-8d08-2d5a5a0c7c77</t>
  </si>
  <si>
    <t>4b9c4ed8-676b-4041-876a-880ead32e576</t>
  </si>
  <si>
    <t>fab1bd24-8ebf-4c42-9e92-e8860bc208e6</t>
  </si>
  <si>
    <t>ad70e2ca-9544-48dd-9bde-7a121dccf322</t>
  </si>
  <si>
    <t>924fc217-4c96-4746-8388-42f700dbf9c1</t>
  </si>
  <si>
    <t>f1d0a5a7-b435-4ea3-aa31-19094aafba1c</t>
  </si>
  <si>
    <t>d8042b72-1930-4a32-b560-e6d92ab9df64</t>
  </si>
  <si>
    <t>3bf040be-4c3f-433e-bbd1-06939845eb12</t>
  </si>
  <si>
    <t>f8502f52-04c7-4c90-a7fb-83812f6a1365</t>
  </si>
  <si>
    <t>3138b786-a452-40b4-b21b-814870534fa7</t>
  </si>
  <si>
    <t>70f34f6d-c571-40f4-8002-de1767f3d60d</t>
  </si>
  <si>
    <t>815cdb49-05cc-4dc0-abcc-0f72e522c4ee</t>
  </si>
  <si>
    <t>b714048e-2e62-4caf-8a71-e6bcb2fa81ea</t>
  </si>
  <si>
    <t>1f786a5a-74bf-4fbc-bc36-48ee10e196cb</t>
  </si>
  <si>
    <t>f3e2b4f7-3e82-43c9-9d0b-99d0e0aad8ea</t>
  </si>
  <si>
    <t>538c479d-bab2-42ba-8fe9-3aa73555f26a</t>
  </si>
  <si>
    <t>97618d99-96ee-44fa-a99d-93b837e3d852</t>
  </si>
  <si>
    <t>3210447c-0509-4cab-aecc-4dcc382a9c31</t>
  </si>
  <si>
    <t>f1f591d3-4180-44f8-b08d-e377be62d2a0</t>
  </si>
  <si>
    <t>c05e79c7-5ad8-4006-9351-c2c17eb4aa03</t>
  </si>
  <si>
    <t>e8c3f447-e4a3-46d5-9b23-a811321dbbe2</t>
  </si>
  <si>
    <t>fc5cdf78-0d3a-4a94-ae0d-22e47b62a8bc</t>
  </si>
  <si>
    <t>1358a0fa-a9a6-49b3-872b-75891a043cb6</t>
  </si>
  <si>
    <t>47fbab65-b8ac-4672-b19c-756acbe61254</t>
  </si>
  <si>
    <t>32f8e6ba-bcd7-4908-9aa6-48b129c3dcce</t>
  </si>
  <si>
    <t>62f3d07d-e4e1-4cdb-95e5-814ab389c328</t>
  </si>
  <si>
    <t>504b55a7-d56f-43b9-813c-b9eb12b43f80</t>
  </si>
  <si>
    <t>ca4ac9d4-d01d-438b-873a-a9872888feea</t>
  </si>
  <si>
    <t>09fa4178-921c-45ee-91ae-557e8a2459e8</t>
  </si>
  <si>
    <t>91ba53d0-e85c-47b7-b5e1-6c891ad8a702</t>
  </si>
  <si>
    <t>353b040f-2fdd-4de9-871d-d555167b41bd</t>
  </si>
  <si>
    <t>45174d1c-44f5-4aa1-8b2a-cad9f8a6272e</t>
  </si>
  <si>
    <t>29234f99-4157-4572-a92e-599f1f93ada2</t>
  </si>
  <si>
    <t>4337252f-8b53-45ac-aac1-5be2c2890c9a</t>
  </si>
  <si>
    <t>4b264f91-3a74-4ef5-8e5a-966ee27535aa</t>
  </si>
  <si>
    <t>3bbede93-bf71-4612-b2e1-51132b84de3f</t>
  </si>
  <si>
    <t>23fe242b-bac6-475e-8496-e16904dd7582</t>
  </si>
  <si>
    <t>4616dfab-64fb-4b4f-8886-2bf981c343fe</t>
  </si>
  <si>
    <t>cdab26e2-c40d-4bd0-b083-1a50ec88abaa</t>
  </si>
  <si>
    <t>e38b9730-21bf-415e-8783-f4e154cef8ee</t>
  </si>
  <si>
    <t>b00965b9-28f4-443e-8215-465a7315ddfe</t>
  </si>
  <si>
    <t>33ec027c-de65-410f-afab-f0913d53c3c2</t>
  </si>
  <si>
    <t>487485ab-3ceb-4147-aec3-8c4c9a7a49a0</t>
  </si>
  <si>
    <t>b8dde8bc-3b34-4033-85c8-efd649fa9e90</t>
  </si>
  <si>
    <t>bc8cb241-78e9-4fce-9e6e-c8593672a127</t>
  </si>
  <si>
    <t>f333c7b9-3a90-426b-83cd-527787a48717</t>
  </si>
  <si>
    <t>f15c9160-a607-498e-bf5f-56fb3723de87</t>
  </si>
  <si>
    <t>2fd68d57-9973-4cc6-a4d5-76c111fefebd</t>
  </si>
  <si>
    <t>5a99256b-4015-4525-aba3-559ce023f71e</t>
  </si>
  <si>
    <t>f3a22c16-a827-4562-b57e-26ef74f575af</t>
  </si>
  <si>
    <t>196bd50f-8498-4aa5-a96b-73d4d7534200</t>
  </si>
  <si>
    <t>e43e634b-6797-40db-b6b4-a866b38d23cf</t>
  </si>
  <si>
    <t>3a9c6e93-1b42-4826-8b74-7d39cd71aaad</t>
  </si>
  <si>
    <t>9031e03b-5658-45b1-bc1c-70b210306b72</t>
  </si>
  <si>
    <t>b47625e2-1c8d-4973-84f3-509933f78b60</t>
  </si>
  <si>
    <t>961dac98-aab4-4372-94cc-48a784437c27</t>
  </si>
  <si>
    <t>065be7c0-205e-4ad3-a91c-96d8efe9494d</t>
  </si>
  <si>
    <t>26ba6ca8-1ed6-48c8-bb10-3c0960ec7abe</t>
  </si>
  <si>
    <t>87b18c9a-b3e3-4f48-9020-8dee3d9d2b58</t>
  </si>
  <si>
    <t>8791040b-2914-41c8-80ff-5382cbad0f90</t>
  </si>
  <si>
    <t>52b82cd6-4f97-4c83-ac9d-c5a289ad4f56</t>
  </si>
  <si>
    <t>d982e55d-b42e-44db-96e3-cd7b23c867ff</t>
  </si>
  <si>
    <t>2602b125-46f0-48a9-b917-a50a0348c40d</t>
  </si>
  <si>
    <t>1a11f4a5-b8be-41ed-a7bc-c186aedd6e96</t>
  </si>
  <si>
    <t>c6995bcb-4d62-40f3-86a1-911c9b1cf47c</t>
  </si>
  <si>
    <t>5d7bcd6c-ded3-46e6-be79-8ec3525ccc70</t>
  </si>
  <si>
    <t>6b4a0413-587d-4762-b604-001968ee2eff</t>
  </si>
  <si>
    <t>67904011-0e9a-41d1-935d-fd118b34a70d</t>
  </si>
  <si>
    <t>338117a5-eb29-4cfe-8868-54d6364dbc5f</t>
  </si>
  <si>
    <t>968b83a6-11de-4cd9-a549-be06550616df</t>
  </si>
  <si>
    <t>577e4cfe-c95e-4a87-8d09-3d38bd0d6009</t>
  </si>
  <si>
    <t>7904626c-aca3-4761-b3a3-a12cf3e25258</t>
  </si>
  <si>
    <t>6554bd13-0de7-44c1-b8b3-07641a03a04d</t>
  </si>
  <si>
    <t>31939f06-cd45-41a6-b44f-c97649d8355c</t>
  </si>
  <si>
    <t>7b89ee87-e032-4c97-a033-14c7c0a2931a</t>
  </si>
  <si>
    <t>2b5c7780-beec-47bf-91a2-0d18b80ee332</t>
  </si>
  <si>
    <t>8ae77e59-a461-4b9d-aa25-668a21dd8801</t>
  </si>
  <si>
    <t>6ce1f0b5-b65d-431f-adf6-e8c9fef2d987</t>
  </si>
  <si>
    <t>00a9d429-d4f6-4446-8517-702a24232a2a</t>
  </si>
  <si>
    <t>b992ae6b-f3b4-4686-aa03-499ffc55dd37</t>
  </si>
  <si>
    <t>f94196af-1f1c-48bd-8967-50ef18fe4cf8</t>
  </si>
  <si>
    <t>544b9ff2-5bdc-42fe-8e55-1336c8d81834</t>
  </si>
  <si>
    <t>9a409cf3-e4e9-4181-869b-96a905b572b5</t>
  </si>
  <si>
    <t>0932dfab-eadf-4d8f-8ed9-2081da0862ca</t>
  </si>
  <si>
    <t>b7996ec4-354e-4429-9f28-0ac00d2fd43c</t>
  </si>
  <si>
    <t>e1443d09-eefd-4aa6-a9f1-86bf71a2a41e</t>
  </si>
  <si>
    <t>42f3afac-8249-47db-a0a0-f4f7b1924ab4</t>
  </si>
  <si>
    <t>bb157dea-4f0d-42cc-be65-17cf5a3fd719</t>
  </si>
  <si>
    <t>59b29bec-4884-4c4c-992f-b58ee83f38d9</t>
  </si>
  <si>
    <t>5bdb74ff-a750-40ab-a8c0-821ff2d013de</t>
  </si>
  <si>
    <t>2cee0c0a-02a3-4dcc-832a-dbb879b9ee9d</t>
  </si>
  <si>
    <t>7621cb98-f924-496b-9542-96664a27526c</t>
  </si>
  <si>
    <t>656d4ee9-550d-4341-b15c-38eb53906e29</t>
  </si>
  <si>
    <t>99f5b72c-0096-4071-8e87-f80f05fef216</t>
  </si>
  <si>
    <t>1c151731-4428-430f-b7fd-598d3dfda3a5</t>
  </si>
  <si>
    <t>2947be44-e1f2-432b-9dad-6ff4cbd4754e</t>
  </si>
  <si>
    <t>ab8337db-dc23-4d75-aef4-c207cdeb9449</t>
  </si>
  <si>
    <t>992a18c4-4282-456c-83af-e7082d44557e</t>
  </si>
  <si>
    <t>b068970b-215c-40f4-9075-73d24ef2e935</t>
  </si>
  <si>
    <t>c37f6a8e-9ed8-48d8-a4c1-1d152bf133cb</t>
  </si>
  <si>
    <t>04359361-d6a5-4b99-8c6c-53a261dd6a25</t>
  </si>
  <si>
    <t>47570af3-c775-440e-bbcb-d10efbea9512</t>
  </si>
  <si>
    <t>c6854e39-76d1-40a7-8579-e03d4d35dc42</t>
  </si>
  <si>
    <t>46ddf71e-2058-41a7-b455-f58e614958a6</t>
  </si>
  <si>
    <t>0c91a9b9-df05-4911-ba12-ede00b05ee5b</t>
  </si>
  <si>
    <t>ab4b5995-881a-46d9-a2c7-51a0108c8af2</t>
  </si>
  <si>
    <t>bac6e814-dddb-4622-afc0-8f6c892d3110</t>
  </si>
  <si>
    <t>f8b84f6f-478b-4e8f-89f1-40ba0af5e008</t>
  </si>
  <si>
    <t>17d62f02-01f9-4edf-9f20-d3218cd6c506</t>
  </si>
  <si>
    <t>20b3d039-fda8-4f27-87f1-db3737a4493b</t>
  </si>
  <si>
    <t>55ab175c-0fe0-4751-ba7d-cfdea934d5f7</t>
  </si>
  <si>
    <t>7172b960-14b4-4921-a25d-2a2fdf8ddf81</t>
  </si>
  <si>
    <t>f851cc4b-1114-4021-83f2-114e25f0995d</t>
  </si>
  <si>
    <t>c61a8cf6-72d8-4077-a461-68bf6cf0b470</t>
  </si>
  <si>
    <t>9278862b-2c47-4f0f-a705-9d5e311b7b42</t>
  </si>
  <si>
    <t>39826b4d-cfe5-4445-b3ad-b8fb25cf5568</t>
  </si>
  <si>
    <t>9b332fcc-7f91-4838-b512-c9f633ec05a9</t>
  </si>
  <si>
    <t>c65b6158-c833-45c6-a7d8-2b140437bc6d</t>
  </si>
  <si>
    <t>8e72aa5a-812a-41ef-bd04-36dc975c06aa</t>
  </si>
  <si>
    <t>e3d663d5-3153-4a01-b263-de65b80be1be</t>
  </si>
  <si>
    <t>cceb5ac7-2887-420c-8de2-7ab5b2ac6604</t>
  </si>
  <si>
    <t>92e54e63-ee8f-465d-ac64-da6bc60b09db</t>
  </si>
  <si>
    <t>dbaf84b0-a5c1-4e13-bcc8-bd36d23c12af</t>
  </si>
  <si>
    <t>6e759214-d83c-4fd7-b4c8-c9370d4220ac</t>
  </si>
  <si>
    <t>41d3c7ce-7776-491e-9496-506308260fa1</t>
  </si>
  <si>
    <t>db90c370-cdfb-488c-9aa0-d5cddec44709</t>
  </si>
  <si>
    <t>e3be676a-d4fb-44c8-a223-d49e7375992b</t>
  </si>
  <si>
    <t>74dea3cc-b02f-4ba2-8739-52c473220c98</t>
  </si>
  <si>
    <t>9d36b90e-6719-4229-a481-6d8e5a1fcc43</t>
  </si>
  <si>
    <t>f023dc6d-8bc7-4f10-9ee0-e24cf0071e31</t>
  </si>
  <si>
    <t>9dd060d9-1297-4d10-8d66-b4dc25dcf81c</t>
  </si>
  <si>
    <t>7fe7807c-5835-4782-8091-77210770d0f9</t>
  </si>
  <si>
    <t>894ef5f1-776f-40d2-9846-602abb6083a6</t>
  </si>
  <si>
    <t>32f8c4ec-3294-421e-972e-deec7d27c769</t>
  </si>
  <si>
    <t>9fb73001-481d-4446-a052-4483f78c8d95</t>
  </si>
  <si>
    <t>1ded85c8-c245-4c69-a417-9d86202aeef2</t>
  </si>
  <si>
    <t>8d2264c2-6a4c-446f-87bb-1c480c4d9eb6</t>
  </si>
  <si>
    <t>afff330c-2ebd-4c3b-a90f-7b499b0cf4ff</t>
  </si>
  <si>
    <t>b63efc34-e38f-4c36-b22f-c2a072797e4e</t>
  </si>
  <si>
    <t>66318a15-9997-4ccb-a0bb-c06dbbe20ede</t>
  </si>
  <si>
    <t>84dac980-f587-436f-8e4f-acbd373e097e</t>
  </si>
  <si>
    <t>0d318887-164b-41e0-a217-1df54a0555c3</t>
  </si>
  <si>
    <t>a0036934-01f5-4312-bee9-daaed975e8e6</t>
  </si>
  <si>
    <t>af182378-2f44-4c3f-abf0-ac58aa207a5c</t>
  </si>
  <si>
    <t>3a60dc8d-03ca-4061-8e49-6586645108ba</t>
  </si>
  <si>
    <t>8c8b1c8b-dd96-4cc0-8ea5-d89d576bd7c3</t>
  </si>
  <si>
    <t>a0e5964f-9ccb-4ddd-a51c-c1363ef38954</t>
  </si>
  <si>
    <t>5c951832-cb50-4111-87c1-8455419f083e</t>
  </si>
  <si>
    <t>9269770f-e2c1-4db0-ba31-17654ea1871f</t>
  </si>
  <si>
    <t>26956dd6-6d3a-41eb-bd5c-e48b70d6f3dd</t>
  </si>
  <si>
    <t>19dff6a7-99c3-47fc-8f3a-884aecf13dff</t>
  </si>
  <si>
    <t>0f2eb5a4-ccb4-4479-b3b3-cf7dd3f77954</t>
  </si>
  <si>
    <t>dd2e18ae-d15c-45ec-96ad-59de4c37b2d9</t>
  </si>
  <si>
    <t>be59464a-c161-4c3f-9832-ea8bb0e8bc2e</t>
  </si>
  <si>
    <t>8b42aef7-8ec0-4407-a760-c7e80a65af1c</t>
  </si>
  <si>
    <t>11a62dc6-d95d-4497-994d-c3ca6842067f</t>
  </si>
  <si>
    <t>ebfb495d-6e4e-4af4-aa85-0b78182ef8bb</t>
  </si>
  <si>
    <t>243ef1f8-1cb9-4986-b013-51281799a6b0</t>
  </si>
  <si>
    <t>c6790b51-cf1f-4073-9deb-b6ec3fac9f5d</t>
  </si>
  <si>
    <t>471a2c4f-6d5a-4c3c-a6b2-cb2a748bec39</t>
  </si>
  <si>
    <t>711b9031-0afb-4014-8e57-8d9e5cb37549</t>
  </si>
  <si>
    <t>005014bf-a80e-4d0c-a70f-6054abad021e</t>
  </si>
  <si>
    <t>05b7d5ae-6bf6-463c-939a-fdc32340abd0</t>
  </si>
  <si>
    <t>b7dd9007-c712-4f04-83de-7f648ce4deb2</t>
  </si>
  <si>
    <t>061e8b76-0147-43c5-929a-a49ce1cde5bd</t>
  </si>
  <si>
    <t>5bb1eea9-69a0-48a7-a5d8-6b4b202c600a</t>
  </si>
  <si>
    <t>f3d378c3-145f-4733-8de8-96fdaea94f00</t>
  </si>
  <si>
    <t>3762aad0-1446-4c9a-9a04-9a8ecfdbbda1</t>
  </si>
  <si>
    <t>b08c6659-761e-48e3-b9af-700326d3ea34</t>
  </si>
  <si>
    <t>8bf2ae60-7876-4b2c-b344-8e72d7ff77fb</t>
  </si>
  <si>
    <t>bea878c3-93c9-4efa-a0f5-99108f1e7dac</t>
  </si>
  <si>
    <t>2b7327c7-a110-432c-a398-b491de359ee5</t>
  </si>
  <si>
    <t>9dc99848-81f2-4200-8ee0-5f623f8ac8ab</t>
  </si>
  <si>
    <t>1c0b91c8-5e19-4971-bf82-892d82ec8c87</t>
  </si>
  <si>
    <t>f6a0f676-f57d-4b9c-ad21-f8e5b6de6c14</t>
  </si>
  <si>
    <t>b1487427-6512-48b5-8390-61708d47b0b8</t>
  </si>
  <si>
    <t>1199fff0-ca70-4c76-897e-7ece230d2c07</t>
  </si>
  <si>
    <t>5651cfb8-91f4-404d-bf4a-35f572342b34</t>
  </si>
  <si>
    <t>5eaee017-403e-4836-80e9-98cf2facbc47</t>
  </si>
  <si>
    <t>09cd067e-4884-4bac-8458-841f7a3f873d</t>
  </si>
  <si>
    <t>e8e00b6c-ccbe-4f1e-8dc1-d5dd7c617d1b</t>
  </si>
  <si>
    <t>8e1a9ca4-06da-4b9b-be98-e79c39a7c1bc</t>
  </si>
  <si>
    <t>f2402b01-0c8f-4c18-8575-57403947fabc</t>
  </si>
  <si>
    <t>152a32f9-7ec0-473f-a902-2eaf982543e6</t>
  </si>
  <si>
    <t>722d429b-f5c6-4b54-a346-672242ac0c65</t>
  </si>
  <si>
    <t>2130d77c-66dc-4e5d-97c2-bdf907f4e43a</t>
  </si>
  <si>
    <t>d12df4ea-10c5-4bd4-9566-2ec1a38cf24a</t>
  </si>
  <si>
    <t>9f553ddd-1512-418d-80b6-b6725c2d8d79</t>
  </si>
  <si>
    <t>e64b55fa-20c9-4f83-a3d1-709c6ad8380b</t>
  </si>
  <si>
    <t>5e3eae9e-5a55-4952-9ace-e75ce97c0f70</t>
  </si>
  <si>
    <t>f54deb7a-e0e1-4b76-a429-aac227ac48ed</t>
  </si>
  <si>
    <t>ff72e2ad-e167-4f56-ab11-65d49fec35c4</t>
  </si>
  <si>
    <t>2cbead5b-2e44-45d5-97ac-f62f6fb906ca</t>
  </si>
  <si>
    <t>7a8a3fee-ebb0-4d81-9160-6aaa3a61911f</t>
  </si>
  <si>
    <t>3f84e7ab-3184-4d96-9960-4263175ee52b</t>
  </si>
  <si>
    <t>cb4a5980-24b7-425f-89b7-19956d5466bc</t>
  </si>
  <si>
    <t>8f737583-e40a-4de2-8b76-dc4f912dad47</t>
  </si>
  <si>
    <t>48aaaf1e-275b-4598-8cda-75d3003c120c</t>
  </si>
  <si>
    <t>b9bff17b-c0a6-466d-9cba-ef7dfaed7117</t>
  </si>
  <si>
    <t>d1cdba05-eac6-4c3f-bf57-29a047a842ab</t>
  </si>
  <si>
    <t>a2c37c09-4884-4f8e-8721-fd5ad9cd7a9a</t>
  </si>
  <si>
    <t>2357611e-5013-4379-bd5b-b93116ba0cf2</t>
  </si>
  <si>
    <t>7055c39e-e236-4304-897f-5147fbeae663</t>
  </si>
  <si>
    <t>2b2cc862-24d2-480d-a883-8a7d84711706</t>
  </si>
  <si>
    <t>70afd09a-844f-4437-afa4-45571b789789</t>
  </si>
  <si>
    <t>8d5fe0eb-f699-43c5-8e5f-4c47ea3e8f9b</t>
  </si>
  <si>
    <t>0ff27632-a311-4ad4-9df1-b2a773a0be93</t>
  </si>
  <si>
    <t>fdcd6e4f-244a-4312-b060-d6a4f9b53f0a</t>
  </si>
  <si>
    <t>994d91a3-a61c-451d-990d-52a02e58a3e5</t>
  </si>
  <si>
    <t>cd5826af-6f52-47e9-9d0c-aa1f0243669a</t>
  </si>
  <si>
    <t>601b44db-00ba-4ac9-81f2-b73ef58a268c</t>
  </si>
  <si>
    <t>8ff5aff5-1de9-4987-b383-9a66231679b0</t>
  </si>
  <si>
    <t>afa99da2-343e-4afd-b3dc-b4d262261a2c</t>
  </si>
  <si>
    <t>ed3de435-4160-4120-9b53-705df34101d2</t>
  </si>
  <si>
    <t>8611d643-fecd-4990-b1d9-afa4352677b5</t>
  </si>
  <si>
    <t>848e2255-54c6-42d2-90a2-40bcc3053f7f</t>
  </si>
  <si>
    <t>4d6b1d43-35d7-47ba-af57-945133376f25</t>
  </si>
  <si>
    <t>5b500c35-4a0e-4c0f-85e6-52c228234fc5</t>
  </si>
  <si>
    <t>2aeccbba-63e8-440e-9d61-f63a36d8279f</t>
  </si>
  <si>
    <t>3bcb517f-6bfa-4661-b673-80eb458ea98f</t>
  </si>
  <si>
    <t>097c64ba-01f5-450d-b0fe-09f1edbec322</t>
  </si>
  <si>
    <t>15fed0c1-301c-46b2-a1e8-f130d54a0c6e</t>
  </si>
  <si>
    <t>b174017b-6e9c-4e45-a6b7-99ab4b486f04</t>
  </si>
  <si>
    <t>f915784c-de4e-409d-98c6-fac376d40f09</t>
  </si>
  <si>
    <t>7333e01f-6ba7-4c4c-b50e-57cdfb790876</t>
  </si>
  <si>
    <t>f3d931cb-6b3a-44b2-90ae-1bb058fdd149</t>
  </si>
  <si>
    <t>5f7ef136-046c-47e3-ac28-bdf2e368d730</t>
  </si>
  <si>
    <t>0277dc15-8639-4477-ac10-baab53abde5a</t>
  </si>
  <si>
    <t>a0c8ba86-7692-4958-b210-bb709108938c</t>
  </si>
  <si>
    <t>ba8e3120-40e7-4339-967e-543d20f6b23d</t>
  </si>
  <si>
    <t>7df26fbf-325c-464e-a6d3-a77c7685a3f9</t>
  </si>
  <si>
    <t>ff1cadc5-13ee-4237-8509-68a490bd4ddc</t>
  </si>
  <si>
    <t>939bbd6b-f029-4696-9bff-0cdf344cf337</t>
  </si>
  <si>
    <t>8656a95c-50fc-49e5-89d6-22348c6fcf50</t>
  </si>
  <si>
    <t>a0ebd610-bc48-45b9-a362-ef723150170f</t>
  </si>
  <si>
    <t>2db2c7f3-98d3-4a0e-ba6f-c96cb631fb21</t>
  </si>
  <si>
    <t>a228fc96-3797-44fc-9747-3a7c3a1e983d</t>
  </si>
  <si>
    <t>0042edf3-4fb1-4726-96f3-d6536d46e108</t>
  </si>
  <si>
    <t>74232568-9df6-4a58-ae33-66ec22ad2bda</t>
  </si>
  <si>
    <t>d91c026f-c334-425b-803e-f5c33f2f1dc0</t>
  </si>
  <si>
    <t>fb51968f-e8df-4fa8-9b0c-228685a23354</t>
  </si>
  <si>
    <t>80f0cc81-0f73-45ef-bf3e-5c452ced59ee</t>
  </si>
  <si>
    <t>8277fbf1-9741-4057-a7c8-c15eb3329817</t>
  </si>
  <si>
    <t>e4d41651-6e67-437f-9e1a-0963370f3599</t>
  </si>
  <si>
    <t>f64d832f-9b90-42fb-8aa2-ba985a6c7a63</t>
  </si>
  <si>
    <t>0a9cccef-50a1-48f9-8355-f7360d0e9c3e</t>
  </si>
  <si>
    <t>3686c4f7-91ab-4584-9f77-f36316c838e3</t>
  </si>
  <si>
    <t>f7e83337-d38d-4678-90cd-fadc2f301d00</t>
  </si>
  <si>
    <t>54f60eb7-aafa-47c0-9ffc-d8d1f2ba284f</t>
  </si>
  <si>
    <t>e98e3a3a-43cd-49ab-aab7-c9ffd420357a</t>
  </si>
  <si>
    <t>b8168fc6-568d-4d49-8fd6-d700e3204cc8</t>
  </si>
  <si>
    <t>80b8efd9-ab3c-4696-8f57-95288b78a75a</t>
  </si>
  <si>
    <t>3bcc8086-8935-4a34-abb9-3a285992b3ca</t>
  </si>
  <si>
    <t>245f9613-897c-4207-af4f-5546c9840085</t>
  </si>
  <si>
    <t>c8eb5fb9-ddf4-40fc-a13e-10b918205830</t>
  </si>
  <si>
    <t>d11f8be3-0a60-4f53-9247-d14f5c58aa8f</t>
  </si>
  <si>
    <t>cae6485f-4431-4b65-a57d-58a2fa89034d</t>
  </si>
  <si>
    <t>0dc483d7-7fb2-4653-9b6a-0c9aa6f9d214</t>
  </si>
  <si>
    <t>98d392fa-3544-4f75-b80a-805b81b32383</t>
  </si>
  <si>
    <t>0d1d1818-c68f-4826-85ce-c29483a6f8f9</t>
  </si>
  <si>
    <t>1189018c-d076-4112-a35d-1958f7873b71</t>
  </si>
  <si>
    <t>9f56e2c1-3bef-4c49-bcdb-150c3eb5cb53</t>
  </si>
  <si>
    <t>8cb14099-1e05-41cb-8e31-5075994915a8</t>
  </si>
  <si>
    <t>ea993a74-2f88-4154-b65c-bf35c5d0314a</t>
  </si>
  <si>
    <t>a74c80a7-a4ad-493a-927e-acc09772dbd6</t>
  </si>
  <si>
    <t>8f1b85b6-ba91-4af3-b44a-938191e3a890</t>
  </si>
  <si>
    <t>f59fa4e4-4a8a-4bc3-933f-471845a7e4e8</t>
  </si>
  <si>
    <t>5e3e8dd4-8c45-4204-9de3-0e705baeb5ae</t>
  </si>
  <si>
    <t>da89d9ba-eb81-4cbf-b84c-b2b137faaf95</t>
  </si>
  <si>
    <t>d84fa3f2-a227-467d-a899-7e0065b5487c</t>
  </si>
  <si>
    <t>5568a6ce-96eb-4d42-bb43-0c4379bc11fd</t>
  </si>
  <si>
    <t>82999637-cce7-4fb6-ab43-7b445c33d0d8</t>
  </si>
  <si>
    <t>2d76b76e-a793-4dbc-b1bf-e07b5e828e20</t>
  </si>
  <si>
    <t>b24fba42-f330-4cdd-90ac-dad46fb4f06b</t>
  </si>
  <si>
    <t>3522b3d1-96a4-4d11-94bc-6b81ef553ae5</t>
  </si>
  <si>
    <t>050b5c92-4d05-4987-b2e7-ac4dfd9d4207</t>
  </si>
  <si>
    <t>4775a907-3e81-4128-8e1c-072a663722c6</t>
  </si>
  <si>
    <t>3c7d79ba-f8b7-4abb-b18b-7212be94c906</t>
  </si>
  <si>
    <t>13fe35f6-8078-478d-84ba-7a9377bb6b71</t>
  </si>
  <si>
    <t>1e5d64f0-9380-4ca2-b8b3-aa5cff585be5</t>
  </si>
  <si>
    <t>21db364e-6905-45b5-b61a-ba82f80a6443</t>
  </si>
  <si>
    <t>4e99cc44-44e0-41b9-9f75-75f51976b8cf</t>
  </si>
  <si>
    <t>c32e92a4-9acb-45d6-ac41-9479af45ba35</t>
  </si>
  <si>
    <t>f2d6a490-877c-485d-a812-c170bfd99772</t>
  </si>
  <si>
    <t>e467e42b-b239-4b7d-a646-2acef3d7fe7a</t>
  </si>
  <si>
    <t>2723a810-47ca-4577-b1c1-16a78b075997</t>
  </si>
  <si>
    <t>3a6e0f02-eec6-48f7-ab3c-7f12abec443a</t>
  </si>
  <si>
    <t>cfa23d08-2d84-4901-8920-6d1932853667</t>
  </si>
  <si>
    <t>409aa804-3c60-4166-98fd-dc8b9d3f3e00</t>
  </si>
  <si>
    <t>4da2b4e6-c4d5-455c-9cc9-c35fd728cfd4</t>
  </si>
  <si>
    <t>951b253b-a2e2-4b18-b5ea-704d5fe341af</t>
  </si>
  <si>
    <t>6f152fae-bb1d-4611-b095-03dbae1155fb</t>
  </si>
  <si>
    <t>1e22d736-a7c1-41ea-9222-ba4c22a8a284</t>
  </si>
  <si>
    <t>7227bf43-e7d0-4e9d-82d2-47128967e69c</t>
  </si>
  <si>
    <t>0f6aec0b-85bb-472c-88d9-17f2cfe693bb</t>
  </si>
  <si>
    <t>7e9aa394-ce19-4cb4-b2f1-a10fcb061849</t>
  </si>
  <si>
    <t>ffacad24-c62c-4474-a029-1f120fcfb0bc</t>
  </si>
  <si>
    <t>d0123de0-e38f-4d39-9de3-7563134a114a</t>
  </si>
  <si>
    <t>de40f452-b66f-4a3a-af19-29be42181d44</t>
  </si>
  <si>
    <t>cdf830bb-1e0d-409c-b97f-c523446331d8</t>
  </si>
  <si>
    <t>28a2da26-e1eb-44a3-bb49-071fcc4673da</t>
  </si>
  <si>
    <t>dd9576a8-262b-418f-8b04-4838426b59b7</t>
  </si>
  <si>
    <t>db66b565-feb8-45c7-a8b7-1583bcf542a3</t>
  </si>
  <si>
    <t>bb60f97c-40f9-4a15-bea3-0387c4e952cb</t>
  </si>
  <si>
    <t>9388a1fe-ea3c-4b9d-9fb7-0d3c904ff2e8</t>
  </si>
  <si>
    <t>23a1610d-ba65-49ae-b783-e86be522a2b5</t>
  </si>
  <si>
    <t>d10ac033-6721-4873-a3b8-2e83a80403f3</t>
  </si>
  <si>
    <t>59eb392a-d928-483f-8d69-4f44c7b1447e</t>
  </si>
  <si>
    <t>0c13bf47-dc3e-4631-a26f-d78e78535d4a</t>
  </si>
  <si>
    <t>3e9d873f-eae5-4306-8cb6-2900f0751d4b</t>
  </si>
  <si>
    <t>d31f7463-d5b5-4fea-8821-64dde10f6ba3</t>
  </si>
  <si>
    <t>1fcd32db-0608-49ff-a02c-8498f5c6d0bb</t>
  </si>
  <si>
    <t>e76e01b1-5f63-4026-9a39-cdee1c9905c2</t>
  </si>
  <si>
    <t>0e31eaa8-0326-4366-a875-a4632e314963</t>
  </si>
  <si>
    <t>4c2ba615-8a4a-49a4-96e3-311523555078</t>
  </si>
  <si>
    <t>6ca4fef7-c128-459c-9cc2-4ef03c6f6f91</t>
  </si>
  <si>
    <t>813ba1fa-f3a5-4cf4-bd3e-0e2fdb2dbdce</t>
  </si>
  <si>
    <t>ab0a881b-75a4-46ba-aa84-ee36ad05ebbf</t>
  </si>
  <si>
    <t>bb033ae7-a21b-4402-b93f-98feb0015f52</t>
  </si>
  <si>
    <t>a485aa74-f881-43f1-8610-0811ded0dca0</t>
  </si>
  <si>
    <t>6c27385a-1775-4a51-a01c-9bac4ff7acae</t>
  </si>
  <si>
    <t>0cd29fe0-ad2c-49c0-9908-b73ef652812a</t>
  </si>
  <si>
    <t>7ac7bb6e-adf3-4e45-863f-e275152efd01</t>
  </si>
  <si>
    <t>66b2dae5-cb6c-425b-a0ff-3e7c9063c063</t>
  </si>
  <si>
    <t>9892cfe4-a058-41f2-aa66-bebdc296e56f</t>
  </si>
  <si>
    <t>94a3b2a8-5c08-451f-b3e3-40fd75c8edbe</t>
  </si>
  <si>
    <t>d7d3e22b-58e4-436e-a025-34bde766de3d</t>
  </si>
  <si>
    <t>3ea48af5-fa4f-4369-9bda-5e6f6f88b179</t>
  </si>
  <si>
    <t>574ec065-da17-4f55-9007-51576120a1bb</t>
  </si>
  <si>
    <t>afd75146-d96b-46a1-a5f6-36419788db7d</t>
  </si>
  <si>
    <t>5c5f138c-6621-4ffc-b4e3-b0f802daa590</t>
  </si>
  <si>
    <t>1d01cc4a-b5ac-45de-8c9c-78db980b6a06</t>
  </si>
  <si>
    <t>a6e4023c-5e12-4df5-83ef-a6f59869909a</t>
  </si>
  <si>
    <t>fce4d829-58cd-4755-9413-19dc0af55e29</t>
  </si>
  <si>
    <t>931c4ce9-a87e-41ee-94d1-c87a9510c753</t>
  </si>
  <si>
    <t>4cd9db9e-724c-40d5-9700-9f5489ff758a</t>
  </si>
  <si>
    <t>edc11f97-cc1c-4c84-83e2-b8f5fdabe7fe</t>
  </si>
  <si>
    <t>aefa5252-3ea5-4da6-ad03-950b3fbfcbc9</t>
  </si>
  <si>
    <t>19d0cc0c-ef26-4af2-8be8-07019b751de7</t>
  </si>
  <si>
    <t>0b705fb1-2f22-4e4f-b5a3-7df3031c04e4</t>
  </si>
  <si>
    <t>4d1165d1-ff77-4f70-9674-b7ed035117a0</t>
  </si>
  <si>
    <t>97b54ebd-32ad-443f-a1b3-7aca1a069de7</t>
  </si>
  <si>
    <t>55be648a-7298-446d-8583-13f05addb089</t>
  </si>
  <si>
    <t>dd47a6aa-34b5-45ad-84ac-ccd66587cc82</t>
  </si>
  <si>
    <t>9711a545-2141-4d7b-a2b7-dbb0945e95ee</t>
  </si>
  <si>
    <t>ac2a8f5a-2e95-41f6-8d69-e4c7f31fa2c7</t>
  </si>
  <si>
    <t>c976ccde-ee02-49e2-b9e5-35de7121d44f</t>
  </si>
  <si>
    <t>1d97e80c-cb94-4d3c-84bc-b25ab1b66456</t>
  </si>
  <si>
    <t>a5038d8d-5dc3-41e0-9583-25848cd869c6</t>
  </si>
  <si>
    <t>14e8da6d-98e8-446b-bfaf-259e55966464</t>
  </si>
  <si>
    <t>6eafd3de-fa00-4fd3-a2b9-bfbee30ae322</t>
  </si>
  <si>
    <t>b58512d5-c392-489e-8400-dd0d5144f6e2</t>
  </si>
  <si>
    <t>8485358a-d698-43b1-9607-e3adfe479485</t>
  </si>
  <si>
    <t>d8727b0e-7ef9-4266-81c0-4979074e0f98</t>
  </si>
  <si>
    <t>0599e892-c8ce-47b5-8268-1662e33d36ce</t>
  </si>
  <si>
    <t>1090f435-4aff-4ff8-855c-f63b375b9caf</t>
  </si>
  <si>
    <t>96abfed5-932b-45ae-a545-37a50414d5fa</t>
  </si>
  <si>
    <t>5c7e8123-8f9a-4a1c-a165-60f6e108e0f9</t>
  </si>
  <si>
    <t>fb7d7f77-3ef7-41c9-85a5-477ee14de417</t>
  </si>
  <si>
    <t>a3dbafdd-bbb3-416d-bfa8-84b9ac9a708b</t>
  </si>
  <si>
    <t>74a60a51-f95b-4d97-957b-c10d99852ac2</t>
  </si>
  <si>
    <t>50ba4e92-0ec6-41d5-b38b-e00c5872f77c</t>
  </si>
  <si>
    <t>6e42e0b3-432d-41e6-a6de-15c5cfc1542e</t>
  </si>
  <si>
    <t>8140c0e5-1234-4d23-b323-31c2f6cd26ac</t>
  </si>
  <si>
    <t>6e067f1e-a84b-432d-8684-9f897007b8d0</t>
  </si>
  <si>
    <t>64910e16-f319-42e2-b4c1-a768bc22f39c</t>
  </si>
  <si>
    <t>ad201e8c-9413-4be7-9e99-878c8e2b5190</t>
  </si>
  <si>
    <t>d116a9b7-fb58-443e-b92e-040b07326e2b</t>
  </si>
  <si>
    <t>3d4d00f2-6f50-4c17-8115-4c6bfc60309c</t>
  </si>
  <si>
    <t>50ddbf1a-3414-4f78-a510-116c71953903</t>
  </si>
  <si>
    <t>bfe1434a-63f2-4752-b665-c5c303fba4df</t>
  </si>
  <si>
    <t>f9cfabe3-71e1-4830-8062-50c87f0fb00a</t>
  </si>
  <si>
    <t>23fe0fd7-b7ec-433f-87d8-1580acc17728</t>
  </si>
  <si>
    <t>50fa1e7d-ff94-4b20-8dde-39502da70b39</t>
  </si>
  <si>
    <t>25c4a777-44a7-4283-a783-31fb32fd8c22</t>
  </si>
  <si>
    <t>7d8fedf2-c1f0-4a55-892f-8f234f84910a</t>
  </si>
  <si>
    <t>315d3595-c353-4b1f-932b-9f2c2a5e666e</t>
  </si>
  <si>
    <t>46030eab-da12-4390-b4c6-daa75d5628c6</t>
  </si>
  <si>
    <t>23a2e23e-7909-4829-8493-440ca5a888d6</t>
  </si>
  <si>
    <t>fe11493d-c363-419f-a918-97b84f14dcea</t>
  </si>
  <si>
    <t>b6d66aba-c3aa-4bc9-9aa9-ab0fe6921463</t>
  </si>
  <si>
    <t>11e1cc3b-c49b-4d78-8341-d3c92e5baf00</t>
  </si>
  <si>
    <t>2f77c555-521c-4ba4-9955-e5d0906df045</t>
  </si>
  <si>
    <t>e5834472-7793-4e9c-b00c-15aa3d9f4e25</t>
  </si>
  <si>
    <t>dea929cd-416a-47c1-9080-d48a3e5b277b</t>
  </si>
  <si>
    <t>66977770-ac49-4037-8497-e99b1ae42b94</t>
  </si>
  <si>
    <t>878ad2f6-e64b-4a87-af03-348ba34f04e9</t>
  </si>
  <si>
    <t>aae61906-10f0-4ff3-8737-9a5bad8237c2</t>
  </si>
  <si>
    <t>ec16dedf-9857-492a-b7c6-370643b52107</t>
  </si>
  <si>
    <t>67a74c81-000e-4bef-85a4-5310ed5db99f</t>
  </si>
  <si>
    <t>de9f739b-73d8-4e34-8a71-abad6096208e</t>
  </si>
  <si>
    <t>7a2280b1-602c-49bc-8646-791998c17c12</t>
  </si>
  <si>
    <t>542f3764-b367-4b3f-8c5e-9f49d7ef74e7</t>
  </si>
  <si>
    <t>bb4a8915-6861-4f54-abea-a3816d540e35</t>
  </si>
  <si>
    <t>27328004-a892-4291-822f-2764a3b1bac7</t>
  </si>
  <si>
    <t>f053da92-800f-42fe-a13f-91e688fc941e</t>
  </si>
  <si>
    <t>7f58f9cd-7268-4235-9629-96ec34268919</t>
  </si>
  <si>
    <t>0511397f-9034-47cc-a63e-cdca090e856b</t>
  </si>
  <si>
    <t>13ca710d-87d9-44f0-b0cc-bbdcb95348e0</t>
  </si>
  <si>
    <t>d18719c4-05c2-45cb-a024-8fb55cd805c2</t>
  </si>
  <si>
    <t>da42ad3c-9167-40b6-80bc-0ab6665664c8</t>
  </si>
  <si>
    <t>ab6c8024-0ac2-4047-8e61-5fb6ee2dec42</t>
  </si>
  <si>
    <t>d46a9e27-72f3-41c8-aa5f-895766eb3a73</t>
  </si>
  <si>
    <t>95b27468-97cf-4da6-9592-778ebcedfe2c</t>
  </si>
  <si>
    <t>70b3cdb3-2bc0-441c-a686-2fb8599e73d5</t>
  </si>
  <si>
    <t>28f09c7f-7e72-4ef5-b92a-c0b2de56b348</t>
  </si>
  <si>
    <t>6525322e-2738-47ec-9976-46169f7044b5</t>
  </si>
  <si>
    <t>f49313d5-ba3d-4a38-acbb-9f7c793620c0</t>
  </si>
  <si>
    <t>14294b2b-43e7-47a6-a473-beb6cb966021</t>
  </si>
  <si>
    <t>de3abb2f-5482-4a3e-b1b5-388e97792cd7</t>
  </si>
  <si>
    <t>450994dd-c1d0-4edd-9664-ecd1cf2db27d</t>
  </si>
  <si>
    <t>268ffa8d-f154-4e1a-bc22-c77335760cbe</t>
  </si>
  <si>
    <t>baeab342-b77d-48d3-bf28-314fb9b97361</t>
  </si>
  <si>
    <t>67b87cb4-b0fb-4019-9395-3ac01a88a0d7</t>
  </si>
  <si>
    <t>92355e69-208b-4522-830a-81181bc291ce</t>
  </si>
  <si>
    <t>03afdbf6-2410-405a-bc1b-f208ca127148</t>
  </si>
  <si>
    <t>813e99cc-b760-4e36-b057-06b24b3bf5a5</t>
  </si>
  <si>
    <t>d968dbfc-4e08-4738-b4ca-177c6e6deee2</t>
  </si>
  <si>
    <t>5899b1a8-73bb-478a-8d48-405887457a78</t>
  </si>
  <si>
    <t>6c8c9515-f3b9-4fa0-a6a1-03cd80423c99</t>
  </si>
  <si>
    <t>07bb075b-b90d-4277-9fe6-09de00e7a32b</t>
  </si>
  <si>
    <t>c50e5823-a79d-4d9c-bae3-f8c64274b0d0</t>
  </si>
  <si>
    <t>9bdd830e-c061-4e0c-997c-1ccfcf57ee39</t>
  </si>
  <si>
    <t>2cfe2c14-c127-46f7-9b46-4462fdb73f34</t>
  </si>
  <si>
    <t>9968aa6e-cd0f-4b8b-85e7-3cf516ed2cfa</t>
  </si>
  <si>
    <t>221d7bc8-6af6-4011-8618-e6265f5a3289</t>
  </si>
  <si>
    <t>81e889fe-173e-4e97-b579-308a275d0fcd</t>
  </si>
  <si>
    <t>e4f7f4dc-b2c3-4c50-b88b-c2705b69ca13</t>
  </si>
  <si>
    <t>4bce98e1-84ca-4d28-8940-38c225cd4eb7</t>
  </si>
  <si>
    <t>312599ce-d10a-4702-a6d8-15bd54e89d37</t>
  </si>
  <si>
    <t>11c47fde-4db3-445a-bb64-987d2872b08e</t>
  </si>
  <si>
    <t>aeff98f3-f560-413c-8181-7c2196cf4b25</t>
  </si>
  <si>
    <t>eb4f51cd-b7aa-4480-ab2b-49764d3238d5</t>
  </si>
  <si>
    <t>542a6d7f-74a2-4289-9b94-2d5d803098b8</t>
  </si>
  <si>
    <t>ad78a7f0-1173-4a6e-856f-d371d399c368</t>
  </si>
  <si>
    <t>57475630-b2ad-45b3-9dff-48182e5574c6</t>
  </si>
  <si>
    <t>e4b4c701-e8af-48bb-9edc-7ad73cbaccb2</t>
  </si>
  <si>
    <t>4476584b-b493-41be-87b4-5c10dc5dd4e4</t>
  </si>
  <si>
    <t>4a7a64b1-f113-4d37-817b-219e0ee62276</t>
  </si>
  <si>
    <t>1dc0f4c0-150e-445c-83d8-e1463e3b27ab</t>
  </si>
  <si>
    <t>c51d3e2a-41b8-425d-8dc8-d6d8645850cc</t>
  </si>
  <si>
    <t>e5f75bcd-d1cb-4222-b0d4-461946dcf695</t>
  </si>
  <si>
    <t>252417c4-b804-4e64-b97a-3772e3ef58f2</t>
  </si>
  <si>
    <t>892fd886-bf96-42d1-ab28-7fc9ca2d88b3</t>
  </si>
  <si>
    <t>87041b6c-6453-4029-93b1-5a0a506bd7b9</t>
  </si>
  <si>
    <t>20df2cbe-61d5-4f35-a81c-810fdf14b6a5</t>
  </si>
  <si>
    <t>d27bedcf-89b6-4631-b919-e8168a05e1b2</t>
  </si>
  <si>
    <t>b593b895-0d12-4ef9-90ed-7017bf43601e</t>
  </si>
  <si>
    <t>9cef4b98-3850-4711-b4a9-9101d0ac2bba</t>
  </si>
  <si>
    <t>0a8ff055-493c-45c6-b1c0-66c1e1e05ceb</t>
  </si>
  <si>
    <t>b725187d-ff82-48c4-a60f-10c156d810b8</t>
  </si>
  <si>
    <t>e8cae2a4-5e61-48cf-bb97-c9d79bef2dc7</t>
  </si>
  <si>
    <t>bd0e9b56-4af0-418c-a473-8824a50c0991</t>
  </si>
  <si>
    <t>5b05cabd-5686-4a4f-a2f4-d7545379f695</t>
  </si>
  <si>
    <t>d692c919-713a-4912-8028-be2c3f59b10d</t>
  </si>
  <si>
    <t>a91118b9-190b-4ab3-b51b-ca20c6932531</t>
  </si>
  <si>
    <t>d8ae1808-d2e1-4048-a062-38ea1d0d8165</t>
  </si>
  <si>
    <t>cd4d27d5-90fa-4987-9e70-4f139d066b2d</t>
  </si>
  <si>
    <t>828bd589-38ec-4d0e-bbaf-dc04ee07d656</t>
  </si>
  <si>
    <t>1472714c-69f7-4122-9bae-7ff71a0a8750</t>
  </si>
  <si>
    <t>3d547932-8eed-42aa-9d30-35cee83647fb</t>
  </si>
  <si>
    <t>64194fd1-f8c4-4460-8f9a-582fdb885921</t>
  </si>
  <si>
    <t>f385c0db-d834-436e-9a58-d495b68ee4fb</t>
  </si>
  <si>
    <t>031e7b47-59ff-48eb-89dc-ffbf0cbf184a</t>
  </si>
  <si>
    <t>1788d74e-2796-4314-9e0c-057c6b037d05</t>
  </si>
  <si>
    <t>5a5cb645-2799-4f71-b706-1a038180461c</t>
  </si>
  <si>
    <t>baed625c-e8ab-43ba-a7a6-fbbbc40d8b0d</t>
  </si>
  <si>
    <t>b747e4ff-3f4b-46f4-b7d9-aea3ccc9dad6</t>
  </si>
  <si>
    <t>bbb51db8-f1bb-4eab-95a5-8d8858f6631a</t>
  </si>
  <si>
    <t>5fe74c60-726f-4ea3-a32a-9673d16e0c63</t>
  </si>
  <si>
    <t>0ebbb1ed-7bd9-483d-a405-9f47e2b35b04</t>
  </si>
  <si>
    <t>403d361b-0c6d-4a8e-9edd-2c64c0f13e44</t>
  </si>
  <si>
    <t>d7466a66-614d-4970-b486-27f3ea5adf8a</t>
  </si>
  <si>
    <t>cbc92790-ed99-4d1e-9785-163970fcde0f</t>
  </si>
  <si>
    <t>25ca890f-7c56-46f6-81c2-8cb0c287c518</t>
  </si>
  <si>
    <t>0f9ef57b-d673-4839-b105-ddaa6a99979d</t>
  </si>
  <si>
    <t>c00c7645-556f-452f-b849-a2472bcf61d2</t>
  </si>
  <si>
    <t>88d83c02-307e-4403-8d4e-d95355bdff45</t>
  </si>
  <si>
    <t>ae1ab99d-3a5a-4812-8986-ce9b2df111a9</t>
  </si>
  <si>
    <t>a2add6cd-04bc-4cdf-baed-b57af574238e</t>
  </si>
  <si>
    <t>6e201657-e966-4dd0-a931-1a45aea7d5fb</t>
  </si>
  <si>
    <t>6ff659e0-b582-4afa-9f45-998ab8b58974</t>
  </si>
  <si>
    <t>61204ea8-d270-4ce2-bc47-7246d2b15498</t>
  </si>
  <si>
    <t>0b0c04e5-182c-4ecd-9223-21c1778b37f4</t>
  </si>
  <si>
    <t>3f065302-9101-43c9-b14b-eee8fe516458</t>
  </si>
  <si>
    <t>87b34566-7822-44d9-997a-89bfe2a6ecc0</t>
  </si>
  <si>
    <t>94143288-f7c5-45ed-af23-b39e3a5b8350</t>
  </si>
  <si>
    <t>8a9bbc91-71ca-404a-8f01-a629ebf893cf</t>
  </si>
  <si>
    <t>ce8f7f3b-1655-4861-b078-90b0a910d628</t>
  </si>
  <si>
    <t>fefbc2fc-49f2-4c29-916b-9b737d267c64</t>
  </si>
  <si>
    <t>79d90862-39a7-4af6-8e01-d9b43bbe2c2d</t>
  </si>
  <si>
    <t>6c75d759-7d59-4b67-86b0-61a258bec2ad</t>
  </si>
  <si>
    <t>fcee25c4-bb8a-48d5-aadc-eff21d354029</t>
  </si>
  <si>
    <t>b1fafb8e-00a5-4149-b2c8-1345bf114fd0</t>
  </si>
  <si>
    <t>1d865eaf-c34f-4d33-8e65-7fdb4acbe2d6</t>
  </si>
  <si>
    <t>afa6ac90-9373-4752-8893-e70747ba634e</t>
  </si>
  <si>
    <t>b3951ee1-1927-4b47-b645-60fc72574188</t>
  </si>
  <si>
    <t>44424692-e44b-4fd6-9a2d-a3e2c1d7f57c</t>
  </si>
  <si>
    <t>4b35bd25-3b96-4174-bf15-5f0582b21ef0</t>
  </si>
  <si>
    <t>1ded6bd6-6502-4a80-9f89-200f07c70c29</t>
  </si>
  <si>
    <t>b141b815-e22d-41bc-98a0-af217dd8bec3</t>
  </si>
  <si>
    <t>bead505a-855c-4866-ac52-aaee72322fa6</t>
  </si>
  <si>
    <t>f610bc77-c9c0-4bdb-a9bb-e3d52c2b9951</t>
  </si>
  <si>
    <t>6124d8c2-2571-478b-a08b-65deda9bc7e5</t>
  </si>
  <si>
    <t>968471c4-3819-4b29-8b25-32d235ba3adb</t>
  </si>
  <si>
    <t>8f403f95-64fb-4030-bd9f-17dec274819b</t>
  </si>
  <si>
    <t>762cb506-1d0e-43be-be96-abbe7648389b</t>
  </si>
  <si>
    <t>d61b1d61-c516-44e3-b640-6e30ff29e40a</t>
  </si>
  <si>
    <t>857d8dba-da71-4540-9fe9-df26abcb2997</t>
  </si>
  <si>
    <t>b6a5306a-12e9-45ea-96fa-299aa22ac5e6</t>
  </si>
  <si>
    <t>2c4c4c79-23de-4c4c-bfec-f81f9d1fcca9</t>
  </si>
  <si>
    <t>6a72b922-0e77-4a0f-b7d0-c788ac40c791</t>
  </si>
  <si>
    <t>f8dece78-3072-4a0c-8a17-5d657221cdf1</t>
  </si>
  <si>
    <t>e06acfba-4881-4584-ba9f-5656c8fd6f1e</t>
  </si>
  <si>
    <t>e55c3eb9-658a-451b-87d6-f9e3b06b2609</t>
  </si>
  <si>
    <t>8a8c485c-7d79-4d24-b45a-d1cbd00b029c</t>
  </si>
  <si>
    <t>cd381310-bc25-4c34-b68a-d1f07ef1f235</t>
  </si>
  <si>
    <t>31dc158c-c667-478c-9c84-43cbd3c4e183</t>
  </si>
  <si>
    <t>828ff20b-a990-4f65-9d39-2fbb2e40c78f</t>
  </si>
  <si>
    <t>29fa7c89-68ba-4796-8edc-46d572830fb9</t>
  </si>
  <si>
    <t>594fc64e-7601-4e6c-98cf-d94c48443dcb</t>
  </si>
  <si>
    <t>0ece57d1-6951-46cf-bd64-2f8904b28c02</t>
  </si>
  <si>
    <t>da0611bc-604b-4a38-9b9e-26b3b36a2e3b</t>
  </si>
  <si>
    <t>da074377-5019-4b3e-9cc5-001588e71e63</t>
  </si>
  <si>
    <t>cb95217d-c9f6-4faa-985e-622f4f895718</t>
  </si>
  <si>
    <t>17b61c9c-7b04-4fd9-90f9-305c0af0ce76</t>
  </si>
  <si>
    <t>58fcaad9-3b71-48c1-9b38-1528e58a2746</t>
  </si>
  <si>
    <t>fb8659ef-ac34-4a87-925e-1173fbb6d0b9</t>
  </si>
  <si>
    <t>4a0f8540-7f55-459e-8232-4e367496c6b4</t>
  </si>
  <si>
    <t>22f7f90c-954a-440d-a57b-284f0c94377d</t>
  </si>
  <si>
    <t>9c278763-2acf-4598-bb17-b53d8a0529b1</t>
  </si>
  <si>
    <t>a236a87d-705d-4a34-b976-e13175b0b6e5</t>
  </si>
  <si>
    <t>f7dc12b8-5c19-4468-aad1-4b6e9af108c9</t>
  </si>
  <si>
    <t>7225341b-eb40-430a-a271-4a0de5b1c3e2</t>
  </si>
  <si>
    <t>2bf0c70e-4303-427f-bcea-ad908faff578</t>
  </si>
  <si>
    <t>ad802923-1c50-4894-9399-5b893ad114e1</t>
  </si>
  <si>
    <t>610ff533-66e3-4ed2-80c1-d055015a2f4e</t>
  </si>
  <si>
    <t>c896811a-5e16-4446-8e71-cb1f02e5b502</t>
  </si>
  <si>
    <t>c95ea0a4-439b-4bdb-9753-6c9a1c1d4419</t>
  </si>
  <si>
    <t>55d823da-4bcb-4438-870b-20408c4322bc</t>
  </si>
  <si>
    <t>8d18c7f8-82c8-4004-b1ba-ddfd646ab1d1</t>
  </si>
  <si>
    <t>b9593006-d203-4572-b2ba-dc3ff7f64375</t>
  </si>
  <si>
    <t>3b53801e-80ce-40a8-ad65-daa06ac1297d</t>
  </si>
  <si>
    <t>5e615d08-ce30-4ce4-8b50-e466de223109</t>
  </si>
  <si>
    <t>81d94cc7-21e2-4fc3-a574-61d1e0df3855</t>
  </si>
  <si>
    <t>358b31f7-0c88-43a2-854b-fff0877bf9a7</t>
  </si>
  <si>
    <t>aaee8ce2-18c6-4523-9796-f43bd759ca48</t>
  </si>
  <si>
    <t>f4272a91-7ca2-44cc-903c-334d92213521</t>
  </si>
  <si>
    <t>f5dd9e00-4d86-46b0-995e-89940a8eb96b</t>
  </si>
  <si>
    <t>e84bd38a-4d7f-4fdd-b9e0-04b440d82091</t>
  </si>
  <si>
    <t>1874eab7-7917-4cd5-8011-02704b149828</t>
  </si>
  <si>
    <t>4cf4b9c0-783d-42cb-9ed8-66f6eb6bdef6</t>
  </si>
  <si>
    <t>649194bb-666d-48b3-8264-d670413cb5fc</t>
  </si>
  <si>
    <t>ca42e319-5d0e-42e4-892a-b21bb50788d0</t>
  </si>
  <si>
    <t>65381138-0f55-4ed0-b05e-8103c1bb149e</t>
  </si>
  <si>
    <t>b3f3aa02-94ab-4d6e-8ebd-92789a335154</t>
  </si>
  <si>
    <t>24feeb2c-d9a5-40d6-abfc-91023d98db58</t>
  </si>
  <si>
    <t>7ac7485a-ab0f-4c1e-a717-88f941d3acdb</t>
  </si>
  <si>
    <t>8429f87b-42b4-47c0-9b76-39b7d0b33ce1</t>
  </si>
  <si>
    <t>bd8f26c0-3c9f-49fb-9129-f8fc1c74e4b7</t>
  </si>
  <si>
    <t>23477a00-6fae-4be2-8775-454d6d930275</t>
  </si>
  <si>
    <t>f0395982-093a-4c99-a22b-d0dc45166488</t>
  </si>
  <si>
    <t>c06b2121-81c7-40c0-82f4-78b6a18ff308</t>
  </si>
  <si>
    <t>4f777de9-c502-466c-a12c-24d04eaf1e12</t>
  </si>
  <si>
    <t>42c612bb-95a4-488f-913a-a81df3a49674</t>
  </si>
  <si>
    <t>9bed248f-365e-4e0a-8cb9-835e087c5df8</t>
  </si>
  <si>
    <t>8a9be72d-2caa-444e-9f59-e57f9e9bf3cc</t>
  </si>
  <si>
    <t>5fb7f28d-6c8f-4acf-be13-b992a564456e</t>
  </si>
  <si>
    <t>293b9148-c764-4438-91bc-0c7577bcd46c</t>
  </si>
  <si>
    <t>558a97b3-9bb0-4b92-a872-50a296142d48</t>
  </si>
  <si>
    <t>0e69b9a4-459a-4079-b69f-801c17e18187</t>
  </si>
  <si>
    <t>3907b56a-652c-4a97-8c88-bf357a33baec</t>
  </si>
  <si>
    <t>a5a83c11-b37c-427d-8381-684c25a0674f</t>
  </si>
  <si>
    <t>0f0a6fc4-310a-4856-a57a-784fa61bfaab</t>
  </si>
  <si>
    <t>b94bf6f8-e8b1-4aaa-b9b3-8a7ff5b7516e</t>
  </si>
  <si>
    <t>c6a0409a-3da5-429b-a9bf-678735d6d170</t>
  </si>
  <si>
    <t>f37a19e6-89bc-4ef5-98f9-e64fd87bb027</t>
  </si>
  <si>
    <t>5ad83d5a-5eba-4614-8d6b-84ee340b410e</t>
  </si>
  <si>
    <t>201192af-e3da-452c-8d59-ff8f788316b1</t>
  </si>
  <si>
    <t>506be019-c557-4f5e-a86f-791070c89e44</t>
  </si>
  <si>
    <t>5e3778c4-7ac1-4362-a238-d8e5f4e0a57b</t>
  </si>
  <si>
    <t>67e53188-943f-45cb-8f1e-5f4b3cafe7c7</t>
  </si>
  <si>
    <t>f7de2a73-75a0-42a6-8092-c2802cae9cdb</t>
  </si>
  <si>
    <t>ede252af-25dd-4591-aa48-5023e0d8445c</t>
  </si>
  <si>
    <t>028dacea-d43d-4058-8e66-5589635f0e8e</t>
  </si>
  <si>
    <t>98503143-1c15-44db-8fa5-501c24124bf3</t>
  </si>
  <si>
    <t>64cbf42b-10ae-4ec8-930e-89a0988946fa</t>
  </si>
  <si>
    <t>487338e7-88f5-450f-bd45-dc94fa0fa6d6</t>
  </si>
  <si>
    <t>bf3dd9c2-8331-4aa8-adc4-4262cd20ff42</t>
  </si>
  <si>
    <t>0e692cc1-a891-4bf0-94df-306240e5d060</t>
  </si>
  <si>
    <t>d19cd444-ad99-485e-afde-a6b414464256</t>
  </si>
  <si>
    <t>fd625d42-e2e4-4f47-90a5-27100c3b725e</t>
  </si>
  <si>
    <t>6026bed6-20b7-44c7-b436-99eb4b818396</t>
  </si>
  <si>
    <t>0f70d0b4-4756-446f-92f8-70908d9ac247</t>
  </si>
  <si>
    <t>7e1b68b2-2c4e-43b2-8c0a-00af9c201599</t>
  </si>
  <si>
    <t>832a5059-1e77-45b5-a172-34e4ee4d32ff</t>
  </si>
  <si>
    <t>a6213288-169b-4b19-bd3a-01e2fff12051</t>
  </si>
  <si>
    <t>3b59e429-3d15-42df-83e1-512ecd12f35f</t>
  </si>
  <si>
    <t>2e923442-5a3c-4a6d-8da2-dd04b467bba7</t>
  </si>
  <si>
    <t>829ecf7d-f6c8-4388-9753-2dfb74999da4</t>
  </si>
  <si>
    <t>4b147db5-40dd-43bc-9cbb-14dcda6c3777</t>
  </si>
  <si>
    <t>297d2aa7-eea3-4ca4-bf49-91bfe7ddc74c</t>
  </si>
  <si>
    <t>daea68f0-eaed-40c7-9d51-e31cc3ee665d</t>
  </si>
  <si>
    <t>209282f5-ed63-4ee1-b31d-ba1868471fdd</t>
  </si>
  <si>
    <t>d707855c-f2c1-4fae-8d35-78c74b9fde08</t>
  </si>
  <si>
    <t>6a48b1b1-b899-4045-9bfd-34c2a2b9f7fc</t>
  </si>
  <si>
    <t>db775928-aa95-4bb7-aba9-676164324cb4</t>
  </si>
  <si>
    <t>89fb7598-a195-48c1-bf4c-acb167304eb5</t>
  </si>
  <si>
    <t>d2a42650-1237-4605-ad25-9912a30d1817</t>
  </si>
  <si>
    <t>391b304e-e251-4703-b739-0ec37166b4fa</t>
  </si>
  <si>
    <t>6b5fb324-02c2-4e9d-a46d-7fb5ea13833d</t>
  </si>
  <si>
    <t>709e8107-d5f0-406a-a2fa-507adeb9cc9e</t>
  </si>
  <si>
    <t>e684cac2-f841-4ec7-ba49-75e7750b453b</t>
  </si>
  <si>
    <t>4576eb0e-e0d1-4b18-8af8-0c076a4392f1</t>
  </si>
  <si>
    <t>8207fa93-9fd0-4825-afb7-f44c3f03844a</t>
  </si>
  <si>
    <t>030850bb-27b1-4c05-a723-fd01c26665d5</t>
  </si>
  <si>
    <t>e4f2acfb-b8c9-4c26-ac23-75f6c19663bd</t>
  </si>
  <si>
    <t>ae9757a8-eb84-4404-9a19-428736718a9a</t>
  </si>
  <si>
    <t>46af385c-14b2-4cfb-921f-40d0e34314c9</t>
  </si>
  <si>
    <t>4f4cdc5c-d291-4678-8331-fa78afeccf38</t>
  </si>
  <si>
    <t>7779f64e-bc19-437a-a61c-fd360642daa7</t>
  </si>
  <si>
    <t>711346cd-29d0-4af5-8085-6089a1fdd5d3</t>
  </si>
  <si>
    <t>bb7259f5-fbb1-4314-bf19-e799fcac6c04</t>
  </si>
  <si>
    <t>30b4b28e-2086-4bc9-a632-825bb7c59135</t>
  </si>
  <si>
    <t>b3e86fd9-0c5a-4f46-8d87-b8e9982e6fd1</t>
  </si>
  <si>
    <t>b6702e3b-7945-4e10-ac84-067fce8a5a6d</t>
  </si>
  <si>
    <t>ac3920f7-e5af-4542-bb8d-89f6a5dc6a2b</t>
  </si>
  <si>
    <t>468fd67a-ff01-41bd-b146-aa3393538501</t>
  </si>
  <si>
    <t>33a5f96f-d7c7-4eae-b762-5e4a416a09a8</t>
  </si>
  <si>
    <t>9b18ec8d-da7a-4056-acde-34f0e82e8b03</t>
  </si>
  <si>
    <t>eaabc055-d24a-4f7f-a88b-3570a4d8ec2f</t>
  </si>
  <si>
    <t>31dc44b2-3403-4666-8da0-3ec648cdd1f2</t>
  </si>
  <si>
    <t>816daa13-0677-4bc5-8ff7-f2ea2030460f</t>
  </si>
  <si>
    <t>e6389423-13ff-43ab-9ce4-7b28efd06138</t>
  </si>
  <si>
    <t>f8c78e6b-f99c-4d7c-a8e0-c3130aa53381</t>
  </si>
  <si>
    <t>3fe77f0e-141e-4c27-b83a-b5010c3e0da6</t>
  </si>
  <si>
    <t>fdb719fc-66fa-49c8-aa2d-9d5811757457</t>
  </si>
  <si>
    <t>9364a8ee-0e78-4d0c-afe6-20e45db65af1</t>
  </si>
  <si>
    <t>3f447a9c-0428-4a26-9422-68ea4a2e2c46</t>
  </si>
  <si>
    <t>74b35200-4667-4b43-99ab-be33a0871225</t>
  </si>
  <si>
    <t>5c376fdf-f31c-4c8b-83b9-1c1e77fd6cd3</t>
  </si>
  <si>
    <t>06a0c27e-8277-4aa6-b3c1-5fff21366b36</t>
  </si>
  <si>
    <t>18d40419-bd9e-49d1-9b56-2505b9af171a</t>
  </si>
  <si>
    <t>31572f80-6391-4521-8738-c157555d4b38</t>
  </si>
  <si>
    <t>8d44d214-7e3d-4496-9161-84c5662a6aeb</t>
  </si>
  <si>
    <t>79a7b09d-90d6-4159-b1b2-961275813f58</t>
  </si>
  <si>
    <t>ba510a72-221d-40fb-90c6-dff7e8b68aa2</t>
  </si>
  <si>
    <t>eeab4453-a0bf-49aa-9058-772b8f89411f</t>
  </si>
  <si>
    <t>99799a25-964f-4ea9-ad2e-cc3de55f6803</t>
  </si>
  <si>
    <t>170a765f-29a8-46a9-bea0-35b5c5f4a882</t>
  </si>
  <si>
    <t>e09c3158-c3bd-4615-92e7-4508f79cbf07</t>
  </si>
  <si>
    <t>8458846e-6f77-4a52-b98c-1adf82f569df</t>
  </si>
  <si>
    <t>a0fbeea0-afad-4df9-9c19-99bacd5c4c15</t>
  </si>
  <si>
    <t>4b485609-2482-4aac-9879-8cd772ab88c4</t>
  </si>
  <si>
    <t>1c546342-ea82-4c9b-80d9-f7d85a47fb04</t>
  </si>
  <si>
    <t>20d55390-6b84-4e80-9a67-afe4ab8346df</t>
  </si>
  <si>
    <t>347f7869-4ec3-4bd2-8d5d-41b6d817944c</t>
  </si>
  <si>
    <t>e73b6af4-297e-4c18-899f-d228d0a7c9c1</t>
  </si>
  <si>
    <t>b22b1bf9-4bea-41c9-8d20-95e548e16a32</t>
  </si>
  <si>
    <t>eca4dc26-4a58-475d-a4ae-b0d840af0bd9</t>
  </si>
  <si>
    <t>b02477c3-07e0-43e9-ab7b-d9a1d327864a</t>
  </si>
  <si>
    <t>af73a65e-f016-4466-929c-793f61af33d8</t>
  </si>
  <si>
    <t>406e1f0a-3f79-4df1-9d7b-c4a63f7ce4a5</t>
  </si>
  <si>
    <t>59000d5d-976e-4749-852c-bae02fb50443</t>
  </si>
  <si>
    <t>cc7e9045-a3f5-4e2f-a604-832e8e50a359</t>
  </si>
  <si>
    <t>224b50fa-c9ed-4ed5-b40a-5a5be9a690ac</t>
  </si>
  <si>
    <t>0356dd84-4eea-4e96-b3d3-20ae6cfe37fa</t>
  </si>
  <si>
    <t>50ac38f3-2c52-41e1-8868-7f01737f67b0</t>
  </si>
  <si>
    <t>23ef1db1-3ba6-43c0-a35b-d703118ec144</t>
  </si>
  <si>
    <t>0a4e715d-9ad4-42dd-85c6-ef1aaf050654</t>
  </si>
  <si>
    <t>6b4d8e2b-6cad-41c0-b666-00cddde28125</t>
  </si>
  <si>
    <t>6ce42035-1808-443b-a826-4431f1937104</t>
  </si>
  <si>
    <t>0d3cfa62-4053-4c60-8396-ff54181e1288</t>
  </si>
  <si>
    <t>6789a73a-ea43-48cc-8c89-fa920bbbef7f</t>
  </si>
  <si>
    <t>d1686412-921d-4b8a-9117-3806f61643e0</t>
  </si>
  <si>
    <t>b589aa6b-31b7-4acb-8ad5-3474234e97c8</t>
  </si>
  <si>
    <t>6f14c5a5-3973-4917-bef5-a2ffaf75a6b7</t>
  </si>
  <si>
    <t>62c02bbd-2bb3-4f11-b0e9-a0eafab7cfba</t>
  </si>
  <si>
    <t>fea56ee3-6362-42e6-b6e5-50b633423cd5</t>
  </si>
  <si>
    <t>333625da-eed7-4a25-8713-9c6a37887501</t>
  </si>
  <si>
    <t>3db15026-5b67-46d8-bd5d-495010759bb8</t>
  </si>
  <si>
    <t>5769dfd2-8e5f-4b10-b761-2b7fe9a121be</t>
  </si>
  <si>
    <t>9b811232-085d-42bf-8770-21d70bc619a1</t>
  </si>
  <si>
    <t>e9c8b78c-d5c7-414f-9ea1-bc8e68e18104</t>
  </si>
  <si>
    <t>aa6f7fcb-b1ef-48e1-89f6-8cf724bdcd9d</t>
  </si>
  <si>
    <t>3bec710d-2388-487a-9458-04f05f280684</t>
  </si>
  <si>
    <t>264c2e12-17b4-4189-b751-d76dbd7a4c8f</t>
  </si>
  <si>
    <t>caf1ce7e-112c-47d4-819d-f969c870259d</t>
  </si>
  <si>
    <t>0c5b5a40-f052-4d72-b5de-3dfd6f2b3199</t>
  </si>
  <si>
    <t>0d70dec0-4df6-4bb1-9b40-891bf88d586d</t>
  </si>
  <si>
    <t>95218ed6-f764-4c61-b98b-05ac798825f4</t>
  </si>
  <si>
    <t>8fc7411c-3172-491b-84c9-42016ee30bc3</t>
  </si>
  <si>
    <t>ab0b4998-960d-4426-9458-dcd9eb27fe70</t>
  </si>
  <si>
    <t>93e3a2f7-ed76-4452-9ee6-8703c150f8e9</t>
  </si>
  <si>
    <t>584e4f5c-266a-4e17-b35e-2c0ca0fe33dd</t>
  </si>
  <si>
    <t>d32e8cb9-8911-4257-abec-2ec5321f7e48</t>
  </si>
  <si>
    <t>0c87e36f-1d80-4af6-b56c-10b3d2e96f92</t>
  </si>
  <si>
    <t>aa0919f4-404b-40a2-b27a-b2e56290945b</t>
  </si>
  <si>
    <t>0b63150f-0fbe-4468-b00a-f2217593c75e</t>
  </si>
  <si>
    <t>4703b9de-c829-4f3e-b2aa-1c6714fb142e</t>
  </si>
  <si>
    <t>02e1fbf2-7311-4d31-98dd-96d6e328734f</t>
  </si>
  <si>
    <t>eedbe06f-716e-4d61-a59f-1a6d83d3208d</t>
  </si>
  <si>
    <t>73528523-5fb7-4733-8988-1866583a0925</t>
  </si>
  <si>
    <t>cb4e8e32-d861-42b1-b3d9-2587438c6006</t>
  </si>
  <si>
    <t>c782b13a-a60c-4212-a9fe-dc757ae8fd33</t>
  </si>
  <si>
    <t>8f137b7b-1ca5-4b70-9ea1-63cb7c543b09</t>
  </si>
  <si>
    <t>f1582aca-b1d0-46f6-b3be-ddeebf733974</t>
  </si>
  <si>
    <t>2c42c103-8dfe-4d8a-88b9-1814f16fc3b5</t>
  </si>
  <si>
    <t>82d11412-db06-44a4-be45-d37775a1ad41</t>
  </si>
  <si>
    <t>6af6de30-d86b-4608-a2b3-f25890271632</t>
  </si>
  <si>
    <t>b94274aa-70e0-4dbd-9cc1-55e0d07eb5ee</t>
  </si>
  <si>
    <t>5c1e6681-e716-4884-afb7-4d98b6687b71</t>
  </si>
  <si>
    <t>f9a082ce-d3f4-4f00-8631-6af8f6db9c25</t>
  </si>
  <si>
    <t>dcb3cc35-3889-4d8a-884b-9fe6049a43e8</t>
  </si>
  <si>
    <t>c075c28e-3668-4279-9c49-3b4d26a73572</t>
  </si>
  <si>
    <t>ca6c2ef1-5385-4a55-9be8-a9a799663031</t>
  </si>
  <si>
    <t>56a6e5cc-912b-4f0f-986a-a20f61313b1b</t>
  </si>
  <si>
    <t>3dafeb77-3d0e-4314-9f62-f627c8b80eb7</t>
  </si>
  <si>
    <t>23253551-f0f2-49e5-84e1-2bcc1b71f867</t>
  </si>
  <si>
    <t>c4b6a28b-c902-4a78-bdf7-a83ce6d40e91</t>
  </si>
  <si>
    <t>fd0ea710-fea2-406c-9939-1582ff220e85</t>
  </si>
  <si>
    <t>89814eba-3ade-43b8-89fa-1b1d17fb52f6</t>
  </si>
  <si>
    <t>5cb8a073-cac0-467a-8127-58cf5923c294</t>
  </si>
  <si>
    <t>faecf06c-560a-47c0-a225-d2c691035bf4</t>
  </si>
  <si>
    <t>16c2bb2e-8d2c-498e-a735-046b8a28a6a8</t>
  </si>
  <si>
    <t>18676779-d25c-4ca6-8992-d6c2d795769a</t>
  </si>
  <si>
    <t>e4e3f311-d3b1-4756-ad64-3ba7e486e20e</t>
  </si>
  <si>
    <t>d6f01f3e-9f4b-4c04-971f-0136076438ba</t>
  </si>
  <si>
    <t>1c64fa0c-d699-4e18-9ceb-cad3ea0768b9</t>
  </si>
  <si>
    <t>9b0afd74-fa33-4a06-9187-bcf590ab7433</t>
  </si>
  <si>
    <t>231b78b4-24e6-4e30-a209-f57586616526</t>
  </si>
  <si>
    <t>0c449711-ff93-4ca0-9f18-93304c5466a2</t>
  </si>
  <si>
    <t>c7895a0c-55ba-4a3b-8d96-0eea1087e9eb</t>
  </si>
  <si>
    <t>7640db3e-4255-456b-90d5-90b3bc24fb4a</t>
  </si>
  <si>
    <t>27b80a80-38e1-4388-a30d-b3c04e543fcd</t>
  </si>
  <si>
    <t>016060f9-d754-4171-83c2-b5f7c3dd70f8</t>
  </si>
  <si>
    <t>491f5e78-96db-4ff8-8274-1cad06fb79f4</t>
  </si>
  <si>
    <t>54cb9dba-c193-4f3d-859b-8696fe3f83db</t>
  </si>
  <si>
    <t>9d77333c-a41f-4864-b06a-1d20143e8248</t>
  </si>
  <si>
    <t>38a46655-2008-4bcd-87d6-5130848cf014</t>
  </si>
  <si>
    <t>ca1a13fc-2856-43e3-a54f-3c7aa11f7639</t>
  </si>
  <si>
    <t>02690cdd-7c8b-4e8f-8597-a905586e6587</t>
  </si>
  <si>
    <t>35241403-21d6-400d-aefe-698ffe685318</t>
  </si>
  <si>
    <t>b816b1c8-8bbe-479a-a015-caf745b9a883</t>
  </si>
  <si>
    <t>fb37c7b3-235f-411d-9ab0-d47ac2f964e2</t>
  </si>
  <si>
    <t>ecf6f9d2-5b15-4f27-a1f9-6c0efce99dfe</t>
  </si>
  <si>
    <t>a6567f0b-3a4a-4930-9d96-56294de365c0</t>
  </si>
  <si>
    <t>1ab7faaf-72de-4116-b868-7a50abb1c8de</t>
  </si>
  <si>
    <t>f835c953-13ab-4af4-9c16-8480c807f6db</t>
  </si>
  <si>
    <t>59180afd-4fb2-4ade-8b87-178ec06fba76</t>
  </si>
  <si>
    <t>c7d86957-6487-4d9a-bf6f-d38cecdf7f7f</t>
  </si>
  <si>
    <t>bb2bcef3-2bb2-4870-ab9b-2d9a71f58857</t>
  </si>
  <si>
    <t>86789686-17e9-4b26-a837-f5d998807f98</t>
  </si>
  <si>
    <t>6fe18fd1-61dd-4d3e-872f-0402f7e1cb88</t>
  </si>
  <si>
    <t>dbb98e97-c01a-40be-840a-d9277c6a5540</t>
  </si>
  <si>
    <t>ee4ae367-d794-41d7-9f86-25d70a8d4edf</t>
  </si>
  <si>
    <t>85e8807e-50b8-4bea-b14c-dc245412eb1b</t>
  </si>
  <si>
    <t>02c4d59e-62b9-41ad-a44d-e63318aa24c8</t>
  </si>
  <si>
    <t>46c4528e-ab89-4763-9d25-10f2385ac039</t>
  </si>
  <si>
    <t>a5ccda2d-d17b-4ce9-88df-3c96af1ef525</t>
  </si>
  <si>
    <t>a77e991d-1694-4934-8893-1c70f1716707</t>
  </si>
  <si>
    <t>c2c5dc6a-f68e-4b0d-b54d-7051001a26d2</t>
  </si>
  <si>
    <t>a6a48dc2-5c12-43fe-bbb4-6e430f6f2898</t>
  </si>
  <si>
    <t>ecab2021-8d4d-4d9d-ad6a-114cb16dcc03</t>
  </si>
  <si>
    <t>4f56ab4f-2a0b-4132-aeb3-55c972035b3d</t>
  </si>
  <si>
    <t>da6859f7-f297-44d7-80dd-7eea750c6c29</t>
  </si>
  <si>
    <t>77c631eb-4b2d-43e2-9cfd-aeb4bb8302e8</t>
  </si>
  <si>
    <t>2670735a-865f-4987-bde0-3e6201a3aedd</t>
  </si>
  <si>
    <t>afd074c3-3b8b-41f1-9c2e-cfbddb302ebe</t>
  </si>
  <si>
    <t>43004119-385b-4019-9673-845f950abce7</t>
  </si>
  <si>
    <t>c7853419-0a2a-4afc-8634-5e4d1f25def9</t>
  </si>
  <si>
    <t>a54cf9c2-dd08-4315-897b-7a91405f2e85</t>
  </si>
  <si>
    <t>66d66928-79f2-41f7-b92d-d268f4457ee3</t>
  </si>
  <si>
    <t>aded647e-7d86-443d-a137-7d4dd29f9c32</t>
  </si>
  <si>
    <t>0a6bc6a8-c681-4fe8-b481-103bfcb8ec79</t>
  </si>
  <si>
    <t>a464428e-daa3-4a38-ab03-90af703a1544</t>
  </si>
  <si>
    <t>1f5b72ce-50bf-45ae-adac-6a1d7f065d47</t>
  </si>
  <si>
    <t>3397a811-895b-4126-be2b-4be5fb237fbe</t>
  </si>
  <si>
    <t>667377e8-7159-4751-abe1-5fe3b6b164b9</t>
  </si>
  <si>
    <t>2442e7c2-892c-457d-b05c-02e6fa210de3</t>
  </si>
  <si>
    <t>a231156d-5fd8-45e4-852d-99ff31fbff39</t>
  </si>
  <si>
    <t>f50a5076-e640-4ab5-ad74-e6c208c8c161</t>
  </si>
  <si>
    <t>fc570c45-4f97-4b0e-b074-a451fc221c1b</t>
  </si>
  <si>
    <t>ae6f18aa-adc9-4020-8231-9439e1909f79</t>
  </si>
  <si>
    <t>64380160-dd56-4659-a683-904a83421fe3</t>
  </si>
  <si>
    <t>0b4e8c72-bb8d-485b-b99e-80309d85b403</t>
  </si>
  <si>
    <t>5762a88d-6f71-4788-86b5-44d7cc935be5</t>
  </si>
  <si>
    <t>7a52754f-b849-4e9f-bed1-f9e4c9346898</t>
  </si>
  <si>
    <t>c1cac3b3-359d-430e-b7bf-19b212e8cbbe</t>
  </si>
  <si>
    <t>cf124420-6d33-46d6-87ab-b519c94397d5</t>
  </si>
  <si>
    <t>ec41ef9f-6a1c-4fb6-ab1f-0acd14a62109</t>
  </si>
  <si>
    <t>44be01be-f58e-4f3d-9ad2-ff9096ae0f24</t>
  </si>
  <si>
    <t>82a55086-5c60-43ba-9f88-04c0bccda95d</t>
  </si>
  <si>
    <t>c1f884c5-9da2-4a51-babc-229c6b999846</t>
  </si>
  <si>
    <t>76a125b4-7002-498c-b2f3-7d899578e130</t>
  </si>
  <si>
    <t>83ae2009-96b6-44eb-b502-843dd614a157</t>
  </si>
  <si>
    <t>038716c6-02fa-4dc9-8c04-e7095494f094</t>
  </si>
  <si>
    <t>8093a134-6522-4501-9793-07bcc5a1ee29</t>
  </si>
  <si>
    <t>86e02cdd-03ef-4de8-90dc-4a1af40b648b</t>
  </si>
  <si>
    <t>3f2171f5-0c5a-4876-bc88-7092fc3bc6c5</t>
  </si>
  <si>
    <t>bb4502cf-04db-4ee4-bc72-d64f479fca29</t>
  </si>
  <si>
    <t>b6b25473-a006-4d83-9ce2-294722b65f78</t>
  </si>
  <si>
    <t>c0be29dd-77e7-4813-ad42-9493b2749ffc</t>
  </si>
  <si>
    <t>4406f349-5f72-46d8-8b17-9fcc81affa67</t>
  </si>
  <si>
    <t>a0ab755a-777c-4724-ab33-dc689aab83b1</t>
  </si>
  <si>
    <t>ab9aea48-21a7-48dc-9135-049318475e09</t>
  </si>
  <si>
    <t>f2faff1a-70b1-432c-9f0b-86e134c89f88</t>
  </si>
  <si>
    <t>7669fedd-9f86-4d01-902c-94e3b970d8d2</t>
  </si>
  <si>
    <t>0ca68de3-8d6f-483a-8b56-e2a2070a0405</t>
  </si>
  <si>
    <t>e6e4b06f-8999-4b10-9312-52a4a090e8e7</t>
  </si>
  <si>
    <t>6d08ad28-f503-442c-86b3-333bbbb9a32c</t>
  </si>
  <si>
    <t>492bd60e-9ece-42f9-b8db-3d9c3f9caa9b</t>
  </si>
  <si>
    <t>b89d1bc1-52d7-4ceb-abbc-677a3b43bcc6</t>
  </si>
  <si>
    <t>70fe8029-77ca-4ecd-9132-86ca1b9eca09</t>
  </si>
  <si>
    <t>76511924-aa09-44ff-a9b2-e5b2d71dce4a</t>
  </si>
  <si>
    <t>23626eef-4649-46ae-b071-cbc49dc49d79</t>
  </si>
  <si>
    <t>d08920b8-be15-43de-b49b-3e8e5163b1c6</t>
  </si>
  <si>
    <t>587f0243-9ea9-4b49-b510-dc1f136f975f</t>
  </si>
  <si>
    <t>02bf79c8-f49f-4216-a1b3-98089bbcb948</t>
  </si>
  <si>
    <t>a105a280-6ce9-427d-ac92-fb5606bfe63c</t>
  </si>
  <si>
    <t>e131dd82-5a28-47b5-8409-7762defa65fe</t>
  </si>
  <si>
    <t>278815db-ff74-44c1-8c99-ff57bdd57596</t>
  </si>
  <si>
    <t>1e9de276-a078-4c6c-aa6e-281bcb791e0d</t>
  </si>
  <si>
    <t>7ac963dd-276d-4c77-b53f-5f183d2b152a</t>
  </si>
  <si>
    <t>3d306936-e77b-4597-993b-57d600ceb7ae</t>
  </si>
  <si>
    <t>2aebf47a-891c-421e-b266-31deedd3a456</t>
  </si>
  <si>
    <t>376e5935-690e-422f-9a5a-9589770b67b3</t>
  </si>
  <si>
    <t>efe21e05-92f3-4223-a5a2-3ada86189da9</t>
  </si>
  <si>
    <t>3302df78-89d4-4160-a8a4-a933295402f9</t>
  </si>
  <si>
    <t>46faa69d-1693-4f92-8393-fd97a5e4a437</t>
  </si>
  <si>
    <t>92c38fcb-f87b-4b4a-abd5-f78fffca11a8</t>
  </si>
  <si>
    <t>76877fff-10f2-4130-8993-2290be484509</t>
  </si>
  <si>
    <t>3e0d55f5-978c-4485-8040-cc5f4acfc939</t>
  </si>
  <si>
    <t>0cd37063-1907-4540-b9c6-50238e602d85</t>
  </si>
  <si>
    <t>5b9391ef-74b6-4804-a193-07dacf05b97c</t>
  </si>
  <si>
    <t>313def68-ef7e-4a59-a8df-0e366df89ce8</t>
  </si>
  <si>
    <t>b2bf7364-3e06-4e57-bd9b-606ffbfdb947</t>
  </si>
  <si>
    <t>597ce6d9-15e8-4350-b999-85cec82129dd</t>
  </si>
  <si>
    <t>9f0ee0b6-e5f9-4225-9af4-df3b6ae1637d</t>
  </si>
  <si>
    <t>0efc6bf0-be26-47ab-ab73-9eea0b4c53c6</t>
  </si>
  <si>
    <t>3e4dd399-c98a-4d37-996e-22166123ddb9</t>
  </si>
  <si>
    <t>2b041ed5-8dd3-4b32-a37a-2c6cbc8bf6d7</t>
  </si>
  <si>
    <t>06b4ed87-de16-4e11-88cc-88ca1800b4ee</t>
  </si>
  <si>
    <t>fed27636-5753-41b3-be24-19c28733cdac</t>
  </si>
  <si>
    <t>f7c11317-9873-45c3-b700-1334b594ec08</t>
  </si>
  <si>
    <t>7fa38728-b2ff-4e6a-9ca4-695620123e94</t>
  </si>
  <si>
    <t>4aa21377-46f7-442e-8223-8165ea89a7e1</t>
  </si>
  <si>
    <t>27bc8244-5168-4fd6-abc8-8e9ea29d60bc</t>
  </si>
  <si>
    <t>2bd81a89-c75f-4f82-ba53-144851b98a8a</t>
  </si>
  <si>
    <t>3b9d71c0-b022-4839-ade4-f96c90dd243c</t>
  </si>
  <si>
    <t>1d133b50-ce6c-4dd6-bcb6-2d51f8062b90</t>
  </si>
  <si>
    <t>a8e80c99-90e5-43b0-bc0d-91b355d45db4</t>
  </si>
  <si>
    <t>7128e64d-655b-446a-ba1c-73a9cdc0ca45</t>
  </si>
  <si>
    <t>ac64304b-20a3-461b-8624-a82e6f04d56d</t>
  </si>
  <si>
    <t>2a41d5f5-696c-4c0e-b514-d75df31a08ee</t>
  </si>
  <si>
    <t>ebdc22f7-e9db-4a29-afe3-eeae802f0445</t>
  </si>
  <si>
    <t>99436e0f-e00f-427b-90a3-eb0734bdd611</t>
  </si>
  <si>
    <t>d2b1f94a-25ac-4507-ac14-e7fb2ded9a84</t>
  </si>
  <si>
    <t>cbf7a226-ca36-4eab-af90-1995d73ba08e</t>
  </si>
  <si>
    <t>e3389296-498d-4523-8dcc-95da0de9a58e</t>
  </si>
  <si>
    <t>25bd1a5a-3dc8-4aa7-8273-71015440cd36</t>
  </si>
  <si>
    <t>f9326bdd-6a5d-4009-add6-e7862e161041</t>
  </si>
  <si>
    <t>c78ff93f-b4ea-40e0-b136-1f8b0d6817ec</t>
  </si>
  <si>
    <t>2556660c-56e9-45b2-9eef-8e618fa41a66</t>
  </si>
  <si>
    <t>c54f045c-c9b7-48e9-81fb-41c1daaab7e5</t>
  </si>
  <si>
    <t>f13f2216-8dd6-4a52-916b-eb076a3bb153</t>
  </si>
  <si>
    <t>d7cbefb2-bcab-430f-af8c-1aff28e84e19</t>
  </si>
  <si>
    <t>bbef7c69-f020-4905-ad69-d4bd48432ac8</t>
  </si>
  <si>
    <t>16656d3d-48ca-45d5-9481-bc2fed9054a5</t>
  </si>
  <si>
    <t>60f58c0e-c0cf-4709-b827-b1061014dfa0</t>
  </si>
  <si>
    <t>cd32583c-ed9f-4758-b5dc-b2f173b89913</t>
  </si>
  <si>
    <t>11ae90dc-48ec-4c6b-81df-13a488dbe61d</t>
  </si>
  <si>
    <t>508e64a2-6ec6-4d35-840a-011a7fb173e4</t>
  </si>
  <si>
    <t>38f6247f-e07c-421f-8193-f2aeaf91d20a</t>
  </si>
  <si>
    <t>6ee48502-b621-4093-90e1-5edb21ab0552</t>
  </si>
  <si>
    <t>5f8c2425-c58d-4e56-a1c1-66915df7b0ef</t>
  </si>
  <si>
    <t>e0e7a17f-185b-4568-aa56-e1a059019d1f</t>
  </si>
  <si>
    <t>5ef0d87f-df0b-4f35-8241-ef87296aa0a3</t>
  </si>
  <si>
    <t>33da0606-35d2-4592-8ef6-969f11d0c1e3</t>
  </si>
  <si>
    <t>9585cff8-4011-4d8c-88e6-62f559159dc3</t>
  </si>
  <si>
    <t>72d233f8-5812-4fab-a6c1-048958aa6f34</t>
  </si>
  <si>
    <t>5c2668a3-8d51-4761-8898-8fc94abbc25b</t>
  </si>
  <si>
    <t>dff511b0-c120-471a-a9ab-97c6f8ce7c17</t>
  </si>
  <si>
    <t>d664c873-7fff-45d6-ab89-d76d3acb2841</t>
  </si>
  <si>
    <t>f26849c9-bf64-4556-bf9d-a900047c7e24</t>
  </si>
  <si>
    <t>0e90f76e-283a-4e97-af63-3564557df807</t>
  </si>
  <si>
    <t>e7ea3931-d359-4846-b264-55f889881989</t>
  </si>
  <si>
    <t>8f7ce36f-470e-49e8-a3ac-421045d6c89f</t>
  </si>
  <si>
    <t>e18f1e83-43da-4d23-b8b8-adc7d542662d</t>
  </si>
  <si>
    <t>3619f26c-03c3-4a0e-bd8a-9a5fac8bea1a</t>
  </si>
  <si>
    <t>557cdf5c-e245-4ca5-ad0a-aa3808ca31f3</t>
  </si>
  <si>
    <t>4a692908-749a-4afe-b55e-aa1e2bc010b6</t>
  </si>
  <si>
    <t>8dffc0ef-2e79-46ac-a371-fcf3b8611dea</t>
  </si>
  <si>
    <t>6e2be1b9-5748-4c61-994f-43c620b630b9</t>
  </si>
  <si>
    <t>751cb0f3-9eb6-4249-bdec-11c644d7f572</t>
  </si>
  <si>
    <t>c6f59717-bed3-4e98-b10e-d5b6b02ffeb8</t>
  </si>
  <si>
    <t>b7036c6a-a3f5-46f5-a6be-327aab3d68d7</t>
  </si>
  <si>
    <t>ef4d1de6-a117-4d40-82f4-cc197fcb2343</t>
  </si>
  <si>
    <t>eaafbc05-24d5-47ab-a37a-82c0fbaea8c1</t>
  </si>
  <si>
    <t>13b84f3c-4e1e-48bb-a6f2-5357da33bf6b</t>
  </si>
  <si>
    <t>7dcc6365-ae87-4a99-b199-f784ca2545bf</t>
  </si>
  <si>
    <t>d462cf7c-4d3e-4e00-9d48-f3f9aeb78253</t>
  </si>
  <si>
    <t>41b59aac-6296-4b68-b50b-f3fbff83db4f</t>
  </si>
  <si>
    <t>5f39946b-53bb-4198-bba1-7edbe60ce17c</t>
  </si>
  <si>
    <t>c9950ba0-cd19-4580-b923-e75034b8818a</t>
  </si>
  <si>
    <t>d539c7a9-f585-4d3a-a063-b54a4608da5e</t>
  </si>
  <si>
    <t>8fc769c2-06c9-4d9b-b016-dd3b356289c8</t>
  </si>
  <si>
    <t>10f9771b-06ba-499a-89fd-e180899bfd38</t>
  </si>
  <si>
    <t>9f462320-411e-41e7-9c1b-a187f95b88af</t>
  </si>
  <si>
    <t>e52d8847-09ef-4890-beab-13206e7f8154</t>
  </si>
  <si>
    <t>bb94b608-77af-43cb-b22f-aec481e226cb</t>
  </si>
  <si>
    <t>5eccbac8-089a-42d5-a6e2-9bc782f13290</t>
  </si>
  <si>
    <t>aea4ffd8-8c7e-4d08-85d1-def306a3f432</t>
  </si>
  <si>
    <t>dc82dc8c-0df1-4067-841a-7ebde551528b</t>
  </si>
  <si>
    <t>dc4b9f0c-bcf8-4022-8956-c37595afe110</t>
  </si>
  <si>
    <t>ad1daaee-2ae8-4bb6-86d5-58de14bd1670</t>
  </si>
  <si>
    <t>f665dd35-bc39-40db-ad6e-d378f2aead7c</t>
  </si>
  <si>
    <t>f9408ddc-3a2a-41fd-93e1-298d9c16e952</t>
  </si>
  <si>
    <t>7168e585-e7b6-4240-86e9-fea4933e3c72</t>
  </si>
  <si>
    <t>586aaddb-3117-421a-a463-c4f65c52593d</t>
  </si>
  <si>
    <t>d5af6506-b961-4ee5-a705-38a2358b8f81</t>
  </si>
  <si>
    <t>8001952d-3a65-4e50-9999-4097751dfac8</t>
  </si>
  <si>
    <t>3ed196c6-c9b0-4645-9bf6-b6bf33ab7a49</t>
  </si>
  <si>
    <t>e8478bd9-adeb-47f0-b160-2896214a6b75</t>
  </si>
  <si>
    <t>5732be99-9115-4341-b2f6-ad1968fb7e45</t>
  </si>
  <si>
    <t>f9df33e8-f115-44be-9603-a48e542fb67f</t>
  </si>
  <si>
    <t>7996d2f7-cd17-4a40-a6cb-bb9426e3b0ad</t>
  </si>
  <si>
    <t>6dee353d-0415-4157-843b-236bb3eee311</t>
  </si>
  <si>
    <t>7a347c85-d8a8-43ca-9de6-a46e2d38599b</t>
  </si>
  <si>
    <t>a48b0973-60e0-449e-b8ba-0391f1b12eab</t>
  </si>
  <si>
    <t>889aeb82-73ef-4ba5-9443-011724d23ecc</t>
  </si>
  <si>
    <t>61b7fcc8-24d3-4e6a-935d-53e0a09e4dd5</t>
  </si>
  <si>
    <t>a48ef0ef-5163-45af-b786-7a3abd2fb4c1</t>
  </si>
  <si>
    <t>4cdad031-e3d9-4642-ae17-56553c03a062</t>
  </si>
  <si>
    <t>3cf8c641-25e3-415f-adf0-f1e76f5e8046</t>
  </si>
  <si>
    <t>50e3054e-d605-4702-a10e-227dc7c2a3e0</t>
  </si>
  <si>
    <t>23d936b3-17de-466c-8f34-fc1fd58141a8</t>
  </si>
  <si>
    <t>4be52fc9-31ec-4dcf-bae3-5253e588ec42</t>
  </si>
  <si>
    <t>bf8c187a-a9e5-48f7-a04a-ce76f7cdabf7</t>
  </si>
  <si>
    <t>4750fbdb-7769-4506-99af-e25956970046</t>
  </si>
  <si>
    <t>d4b7034a-7f71-4ac7-921d-1a6f58da2a86</t>
  </si>
  <si>
    <t>087e337c-3f4d-4f32-87b0-dfd2aeb1aca6</t>
  </si>
  <si>
    <t>44521d34-6107-478b-a034-7a70bbec6471</t>
  </si>
  <si>
    <t>c652c412-4efc-47f4-8e14-2cbd5a548d7e</t>
  </si>
  <si>
    <t>c833be01-7036-4769-a1a1-a83aa5fe69b1</t>
  </si>
  <si>
    <t>2bcdef5b-1744-454c-8734-11f356c0fa0e</t>
  </si>
  <si>
    <t>32094227-6668-4cb1-8ace-08cb44f426b2</t>
  </si>
  <si>
    <t>cade7d54-342f-4915-b069-43b0b45fcbf5</t>
  </si>
  <si>
    <t>1d6b524f-6256-437c-a5c4-27248d9b7118</t>
  </si>
  <si>
    <t>872bb8b6-565b-437b-ad53-440d3237415f</t>
  </si>
  <si>
    <t>4d387997-d75f-405e-8e90-ddd4bc0699fc</t>
  </si>
  <si>
    <t>34fcc587-5fb1-43b7-92c1-4b8e48267f77</t>
  </si>
  <si>
    <t>f49ec1c2-4eb1-42b2-9a49-9fd6b968cb02</t>
  </si>
  <si>
    <t>1f2b14fc-bc0d-46ff-b1d5-596c9c051bd1</t>
  </si>
  <si>
    <t>4c7c8780-1853-4ac3-82eb-d8da16aad6bb</t>
  </si>
  <si>
    <t>f471cc3b-c7cf-46b0-8d1c-2e2503337bf6</t>
  </si>
  <si>
    <t>ffc3142b-a806-49c0-aa5c-b06884de0a11</t>
  </si>
  <si>
    <t>1f8ceb90-090b-401c-8158-2d038e91b0ee</t>
  </si>
  <si>
    <t>5b568b99-d87b-4de3-b2b0-dd2bb0e4ed9b</t>
  </si>
  <si>
    <t>1bd211d1-eff4-4e09-a448-c81cbfc51723</t>
  </si>
  <si>
    <t>635bcc4c-49d1-4419-a506-5ea0e74293ed</t>
  </si>
  <si>
    <t>8c446f05-73a0-4d53-b437-f2d8696889d0</t>
  </si>
  <si>
    <t>73605f7a-687c-40a7-abb7-dea1699291de</t>
  </si>
  <si>
    <t>35b3015d-32fe-49f8-b4a2-9dedee436d00</t>
  </si>
  <si>
    <t>c7475cc8-10bf-4e73-acb7-7c140c4f3313</t>
  </si>
  <si>
    <t>94678b68-02ae-4af9-b25f-0c5f73f14022</t>
  </si>
  <si>
    <t>69d46d74-ee9c-42de-9bbe-382be3ed8427</t>
  </si>
  <si>
    <t>d356a17c-e882-4f5f-b5bc-9b79c2ee2442</t>
  </si>
  <si>
    <t>2de57015-8d1e-4a75-85ae-a2f4f24f1ac9</t>
  </si>
  <si>
    <t>27cbfee0-9abe-4d7a-82de-828678a9df8f</t>
  </si>
  <si>
    <t>f58b368a-3373-46d6-b5d9-33a513a1182d</t>
  </si>
  <si>
    <t>66cccabe-3c9a-46d7-bc76-020871bfc86a</t>
  </si>
  <si>
    <t>39bb859f-b943-4ccf-bfd8-684632e98bae</t>
  </si>
  <si>
    <t>6a67cab6-64b2-4870-8135-a565d3d3c98a</t>
  </si>
  <si>
    <t>b3d8cc70-87ec-48ea-8402-685640c4a62f</t>
  </si>
  <si>
    <t>8aa97f57-0780-40b0-9f78-f860575d6f55</t>
  </si>
  <si>
    <t>666081a6-03f8-4c2e-b5f1-1bf1d95e5a17</t>
  </si>
  <si>
    <t>85106f76-3ef3-47b6-92c5-e2af2b52f161</t>
  </si>
  <si>
    <t>58c0a801-ee7c-48b4-8862-cf14c752fc06</t>
  </si>
  <si>
    <t>41e8543d-1910-4a35-905c-df571bcb2afd</t>
  </si>
  <si>
    <t>c5ab4d74-4d19-487f-aadb-e0b8207caca4</t>
  </si>
  <si>
    <t>4ccbaa92-9038-48e7-9626-70117e344dc0</t>
  </si>
  <si>
    <t>6e797e5e-6164-4896-884e-a955a2a04102</t>
  </si>
  <si>
    <t>46fca0de-ec64-4368-9fd6-2c92f3d91df1</t>
  </si>
  <si>
    <t>b2dd23ab-7aa7-42dd-9558-b6320586b078</t>
  </si>
  <si>
    <t>a70b6926-3368-4616-9b0a-f2e57443b6eb</t>
  </si>
  <si>
    <t>df84180c-7a11-4911-b651-acc9f9c66e8a</t>
  </si>
  <si>
    <t>03cdf72b-c9ff-4143-bf66-87f1c804985c</t>
  </si>
  <si>
    <t>2a639307-2183-47eb-a068-6003d60605e8</t>
  </si>
  <si>
    <t>683e0451-ea3a-41b5-ad13-81fdf0b08aba</t>
  </si>
  <si>
    <t>c9c29173-ede0-428e-8927-3fdb585b0747</t>
  </si>
  <si>
    <t>c9f854eb-10e9-4c0f-93ee-76fa0c89be5d</t>
  </si>
  <si>
    <t>fdc926c1-a69b-42d6-b770-fdd24ece00ed</t>
  </si>
  <si>
    <t>baaedc7e-eba6-4f80-a1b1-5dd4e8e87ea0</t>
  </si>
  <si>
    <t>c05a5059-f124-4cbe-85e8-26c1d86c9e7c</t>
  </si>
  <si>
    <t>e5098081-2a41-4dd7-870a-994bc52b539c</t>
  </si>
  <si>
    <t>dee2480e-6f32-43c6-b821-7270b39a778a</t>
  </si>
  <si>
    <t>9984fa30-ae62-4419-b1b2-d55e4682ede1</t>
  </si>
  <si>
    <t>d1fda0de-a7f1-4555-a28d-cff13c818425</t>
  </si>
  <si>
    <t>3d6baecb-c53c-44ed-85de-2e067382704d</t>
  </si>
  <si>
    <t>4475502d-561d-41d3-9f6e-58d4c8b06320</t>
  </si>
  <si>
    <t>26ad2b23-c09e-48bc-8550-c8e3f4999fd0</t>
  </si>
  <si>
    <t>1453da6f-a09a-4020-a746-39065a8ecb23</t>
  </si>
  <si>
    <t>594606ec-048b-4bfc-bd51-64d96f280ace</t>
  </si>
  <si>
    <t>fbc9f784-3e0f-4005-a2e8-a6d2b4c2db14</t>
  </si>
  <si>
    <t>6dd96e0f-1550-44ca-bc58-af4d7a460c4c</t>
  </si>
  <si>
    <t>14cf88e8-6f42-4e3c-a4aa-f639c863689f</t>
  </si>
  <si>
    <t>ff035f4c-bb74-43f0-a8e5-fd3d6398e4d5</t>
  </si>
  <si>
    <t>f176aa60-2184-4d0b-9142-a95bc4125d0d</t>
  </si>
  <si>
    <t>6779371c-5f0c-4ece-9d6c-9b94b852eb5e</t>
  </si>
  <si>
    <t>5d1026d7-cf52-4001-b833-0fbddb64d841</t>
  </si>
  <si>
    <t>b14c7962-4e61-4e32-bfeb-ebb232422093</t>
  </si>
  <si>
    <t>75ee051e-e658-4bc2-b1d6-b3fdcfe15397</t>
  </si>
  <si>
    <t>39794667-f512-4306-8cc2-43ddeb689bd0</t>
  </si>
  <si>
    <t>9c1ecb64-3271-4f2d-8839-73e114527a3e</t>
  </si>
  <si>
    <t>4407b9e5-d77d-4cd4-bdba-ffa219797f94</t>
  </si>
  <si>
    <t>2b3aa991-c3c6-4df0-8cc7-1f910953cacc</t>
  </si>
  <si>
    <t>71d072a8-54b4-40d3-84a2-ce3370868af8</t>
  </si>
  <si>
    <t>865d1e8a-8e5a-4c1e-a7e7-39275438404a</t>
  </si>
  <si>
    <t>e05e7d3c-c16a-47d8-a070-bf9dee611da7</t>
  </si>
  <si>
    <t>561f4e6f-66f5-4ff6-a41f-64ae7028b09a</t>
  </si>
  <si>
    <t>11fb8881-09ea-49ab-b4cb-46f3ec9a78de</t>
  </si>
  <si>
    <t>1e295556-9254-4236-95cc-e65d0691b5e1</t>
  </si>
  <si>
    <t>845ed4c5-caf3-4a7a-b4aa-52d2462cd47b</t>
  </si>
  <si>
    <t>eba77018-a766-453c-a916-ae1434201340</t>
  </si>
  <si>
    <t>0c5461bd-c993-48b0-8e45-6134aa9b2d28</t>
  </si>
  <si>
    <t>9429309b-732d-4983-b6e4-de375181976a</t>
  </si>
  <si>
    <t>2639c005-39ff-4301-b4d7-837f20592996</t>
  </si>
  <si>
    <t>ead20ef7-a644-41da-baf7-5577c5be9c8a</t>
  </si>
  <si>
    <t>2f2e0008-adbd-4b98-afd0-a5b3f3029250</t>
  </si>
  <si>
    <t>c8996812-7f10-4f81-baba-3bf569854d72</t>
  </si>
  <si>
    <t>28a3d4b4-3696-4c81-b41a-f520141c0531</t>
  </si>
  <si>
    <t>a2823d97-1316-43ec-af1b-c09a7b10c21d</t>
  </si>
  <si>
    <t>1f794481-5787-484f-9d87-fcdf6d8e501f</t>
  </si>
  <si>
    <t>65f638e7-284e-47d9-8657-46ac7d481283</t>
  </si>
  <si>
    <t>96df9142-ebca-40e7-80d2-52fd54410a91</t>
  </si>
  <si>
    <t>15049667-1bf3-4dad-8789-c51900e31b2c</t>
  </si>
  <si>
    <t>0964a8ac-8350-4e6a-959a-efe0dbe5af24</t>
  </si>
  <si>
    <t>9ee9229a-5a1e-4949-8c8b-0cb1bb7ed6f0</t>
  </si>
  <si>
    <t>c1297327-1b0b-4088-a7a3-5a39468db45d</t>
  </si>
  <si>
    <t>febaa9ac-1b7b-4273-a7d5-f8d61333a035</t>
  </si>
  <si>
    <t>5af40c83-0a6c-42a9-adc1-bcf0f0ba968e</t>
  </si>
  <si>
    <t>390ace98-50d0-4725-882c-dc0ea452a22f</t>
  </si>
  <si>
    <t>1c44f9ae-c3d7-4a8b-a3d6-584b63181504</t>
  </si>
  <si>
    <t>60524260-c687-4338-ab40-cf0a7397db01</t>
  </si>
  <si>
    <t>3074435c-b4a7-478e-936e-24cb0a5bc956</t>
  </si>
  <si>
    <t>289fba21-33c2-4a4a-8bdf-257f1d772c78</t>
  </si>
  <si>
    <t>13685739-e88b-436b-a542-b3d56b03b235</t>
  </si>
  <si>
    <t>a837c232-9f8a-41c0-a5ce-1e4d02e85139</t>
  </si>
  <si>
    <t>b8f7638c-d309-4ab5-a09d-159642916cc3</t>
  </si>
  <si>
    <t>901b967c-cc7a-4892-bb42-444b245c709f</t>
  </si>
  <si>
    <t>ccb2e428-de06-4239-be16-e900dcde0933</t>
  </si>
  <si>
    <t>1633cc64-16ef-47bb-acd6-de14c9f46f1e</t>
  </si>
  <si>
    <t>441ca340-27bf-4e92-a07c-4678667a0c14</t>
  </si>
  <si>
    <t>f3bedb53-7747-449b-bb76-b3157b6c3fa9</t>
  </si>
  <si>
    <t>78c4488a-6108-4959-ab1a-9b52045a0239</t>
  </si>
  <si>
    <t>6c688deb-c185-4310-b800-94f0107f9c45</t>
  </si>
  <si>
    <t>0c0f3521-5394-4896-891b-3af4343ba9da</t>
  </si>
  <si>
    <t>f627ac3b-3868-4644-abc7-4e0c1badd4be</t>
  </si>
  <si>
    <t>94d97d77-9eac-4718-82be-c5dd56fbaca6</t>
  </si>
  <si>
    <t>0b4113e8-e93a-41e6-b18e-1f4f72a9c6cd</t>
  </si>
  <si>
    <t>a63e9cf1-51f0-4948-8ee1-9ef8560dbd28</t>
  </si>
  <si>
    <t>292a72a9-32c8-4755-ac4e-42c6e3232c2d</t>
  </si>
  <si>
    <t>2a0dd523-b964-4735-b44c-9ab7ca9a3e0f</t>
  </si>
  <si>
    <t>26148c14-d2bd-49b9-867c-9dabba70fe86</t>
  </si>
  <si>
    <t>527dead2-5d9d-4863-b8ca-923e8bdf38ae</t>
  </si>
  <si>
    <t>92456b2d-5a1e-4578-9ced-6c5f8b154a4f</t>
  </si>
  <si>
    <t>1deed4b6-e305-4605-a7f1-aed51a8d631b</t>
  </si>
  <si>
    <t>c77cbd30-855c-4fb0-87c4-43811e20c218</t>
  </si>
  <si>
    <t>c6241930-56ba-4a6d-beba-98f228195d68</t>
  </si>
  <si>
    <t>983fa74c-2fe1-494e-825c-b27d22b90118</t>
  </si>
  <si>
    <t>bc552486-e8c8-4261-beb1-2f116256bb64</t>
  </si>
  <si>
    <t>5dbb689a-3770-4fb5-9983-a3f875d49496</t>
  </si>
  <si>
    <t>c4a2f28f-f32d-4490-bf69-1e29d83f14ab</t>
  </si>
  <si>
    <t>72a316a6-3320-492e-8271-9c1856248471</t>
  </si>
  <si>
    <t>ca17425a-1716-4566-80cd-7844a7630bbf</t>
  </si>
  <si>
    <t>364c2d36-2477-4ffa-948d-c9b8006f489f</t>
  </si>
  <si>
    <t>05926486-0b87-4f14-aabc-37027a30e5c2</t>
  </si>
  <si>
    <t>be5cc31c-82d4-479c-a711-659aeaa4b84d</t>
  </si>
  <si>
    <t>ab92abfa-6bdd-4b15-a3f7-68dc151791ad</t>
  </si>
  <si>
    <t>2eb8784d-57f2-4a44-bf1d-3e2f471e0f22</t>
  </si>
  <si>
    <t>81c4f010-b771-4dbc-b52f-7429b3503f29</t>
  </si>
  <si>
    <t>02f13bf4-7ce2-4653-873b-5c8972c1c76e</t>
  </si>
  <si>
    <t>41e66737-c136-4b26-af75-5318bc62c6df</t>
  </si>
  <si>
    <t>538ef16b-ad2d-4a3b-8697-2cfa18f74be2</t>
  </si>
  <si>
    <t>6e340b59-772f-486b-900e-ec12af8740ca</t>
  </si>
  <si>
    <t>4c480711-1bdf-474c-92df-e29ae641b684</t>
  </si>
  <si>
    <t>2ac32004-f00d-4341-aac8-58a555f1de22</t>
  </si>
  <si>
    <t>73aafb9e-9d4d-4f9d-9de1-c68313a4505f</t>
  </si>
  <si>
    <t>bb8fade8-0df2-417f-9f33-390722ac7441</t>
  </si>
  <si>
    <t>18bfbc2f-7be3-4f0e-99fd-00f0730ddcc2</t>
  </si>
  <si>
    <t>fd190801-70c5-4f22-8a03-3fd133478a1a</t>
  </si>
  <si>
    <t>ef14e024-5e05-4b60-b879-be9d55bfb172</t>
  </si>
  <si>
    <t>1ba1886d-c7fb-44a2-ad96-c60068f803db</t>
  </si>
  <si>
    <t>a1800d9e-6fd8-4353-bd04-47002568136e</t>
  </si>
  <si>
    <t>22e9645b-d73d-4fe0-81d2-51e927975dcd</t>
  </si>
  <si>
    <t>5dba8a7e-23e0-40ae-ad0a-7522ec39f291</t>
  </si>
  <si>
    <t>af760d21-fa0e-4183-8c3b-3d0fd70d329d</t>
  </si>
  <si>
    <t>c77d61bb-615c-4d71-ab2b-00e321cc5e85</t>
  </si>
  <si>
    <t>82ffbfd8-4207-413e-9a1e-f46a84e1df93</t>
  </si>
  <si>
    <t>047481c3-a346-44cd-abfb-0502ac0c25a1</t>
  </si>
  <si>
    <t>b99dcca3-3aef-4154-8b09-4e29ccd03de6</t>
  </si>
  <si>
    <t>dbc11693-4335-4892-bd7f-27ba0400931d</t>
  </si>
  <si>
    <t>264c4fd7-00ae-4f3b-bcab-0d6fc7e08835</t>
  </si>
  <si>
    <t>a3452f25-9c24-491a-a5b9-f6093ec794af</t>
  </si>
  <si>
    <t>f1fa1650-feea-4917-b1ee-5bdab84a034a</t>
  </si>
  <si>
    <t>401d84ea-eddb-4e24-9070-88e468c119e4</t>
  </si>
  <si>
    <t>ccda8283-2759-4610-bb64-19d822a72123</t>
  </si>
  <si>
    <t>4bca72ba-1118-40c4-8534-3954ec97c1d3</t>
  </si>
  <si>
    <t>74ac63f0-a724-4347-8f68-357e85bd8c56</t>
  </si>
  <si>
    <t>43d4a301-4965-4b2e-894d-9388a3a21d71</t>
  </si>
  <si>
    <t>bf1967f9-1542-4a03-b9de-6b158b53212e</t>
  </si>
  <si>
    <t>7330f76a-717e-459e-a7c2-3a030c44c646</t>
  </si>
  <si>
    <t>e8a4dbbe-2f67-4840-9401-995da30d6cd6</t>
  </si>
  <si>
    <t>7897142b-6778-4624-abcf-59f792a40bdc</t>
  </si>
  <si>
    <t>bcd5ec8a-11d8-4740-9683-d27e379b7160</t>
  </si>
  <si>
    <t>72460361-c858-4392-867b-02bb2c7c5ec0</t>
  </si>
  <si>
    <t>8c3010ef-abfc-4cf9-a03f-63b826c7a34b</t>
  </si>
  <si>
    <t>9b2c2a16-6098-43b5-8872-0cdd66e4c8ec</t>
  </si>
  <si>
    <t>acc92d9a-2489-46b3-a302-ef497d6123af</t>
  </si>
  <si>
    <t>edff5415-83ae-4bbf-8329-20946ad0b655</t>
  </si>
  <si>
    <t>93ad1231-e47d-43e5-98a4-9ba02d72ece4</t>
  </si>
  <si>
    <t>29d518d4-81db-43a5-9fea-c74396e3c7f8</t>
  </si>
  <si>
    <t>7e092ba4-8eab-4e67-8394-90e79e8beb1c</t>
  </si>
  <si>
    <t>00057bb5-60d5-4eb7-a5ec-d218ce3a3968</t>
  </si>
  <si>
    <t>e475b551-8060-4b10-868d-25ee0d017564</t>
  </si>
  <si>
    <t>2baeb867-c381-44f3-ac6c-e8aaca712613</t>
  </si>
  <si>
    <t>e8fef447-2208-4a75-a776-c44815af5a8f</t>
  </si>
  <si>
    <t>087f4e89-338b-471d-8ef4-6a874915a6cd</t>
  </si>
  <si>
    <t>ec69e6c3-5d65-46df-96a7-908cad93f05b</t>
  </si>
  <si>
    <t>3c502dca-2274-412d-84e9-e4cf037b4b87</t>
  </si>
  <si>
    <t>65f85b95-82ee-44df-8c8a-95fa6f5fdff8</t>
  </si>
  <si>
    <t>864d4f2f-7b36-4278-897d-73e81825eeff</t>
  </si>
  <si>
    <t>5559544a-933a-4944-9ef5-3de1b9be6282</t>
  </si>
  <si>
    <t>c91a45ba-57ba-4235-98f8-0abacd7e4d2f</t>
  </si>
  <si>
    <t>6f00b0a0-f09a-4542-9c64-562b3e9cc65c</t>
  </si>
  <si>
    <t>cf42d167-9855-45af-b2ed-2142bf665764</t>
  </si>
  <si>
    <t>9c737808-8997-42c2-8d0d-adb229adfecb</t>
  </si>
  <si>
    <t>e3523a8c-43df-4137-9079-8a68ecb9776f</t>
  </si>
  <si>
    <t>0cfbbe9a-03a3-40c3-b5bf-ede64d68429f</t>
  </si>
  <si>
    <t>20f06f57-5040-4cca-9f21-3f6e7ef48180</t>
  </si>
  <si>
    <t>245e725f-e247-47fb-8f4f-809a2ebc109c</t>
  </si>
  <si>
    <t>4e71942c-f8a7-42b3-8951-6f5bf5a8498c</t>
  </si>
  <si>
    <t>1e116536-fb26-4377-863c-1c0691c42992</t>
  </si>
  <si>
    <t>c81be4b3-5760-4950-b148-a1d18782296e</t>
  </si>
  <si>
    <t>9bef979d-5197-4df5-aa8b-0aaa363069cc</t>
  </si>
  <si>
    <t>52a0b484-dbe5-48b6-aa71-3ef03e33a2c7</t>
  </si>
  <si>
    <t>1f578649-41d1-40bd-aa12-82ba29d11ba8</t>
  </si>
  <si>
    <t>da6217c1-7ace-4f57-aafb-b475e30a4f8f</t>
  </si>
  <si>
    <t>81b49fea-ea9b-4133-a0a0-38640a48692b</t>
  </si>
  <si>
    <t>3d759604-56eb-41a3-b2a7-382c92c718eb</t>
  </si>
  <si>
    <t>099ed2f5-c808-4e4b-be2b-430eccb29c2e</t>
  </si>
  <si>
    <t>9403daaa-9b92-42bf-8045-0624468246c4</t>
  </si>
  <si>
    <t>ac1f9bf8-c836-4e6d-b872-38b800ae4e5b</t>
  </si>
  <si>
    <t>e2a5c70b-21a8-4f3b-a72a-9b536a12f6e2</t>
  </si>
  <si>
    <t>91480ac3-821a-473e-bf1d-c72468dbc75c</t>
  </si>
  <si>
    <t>aab7bc0b-f6fd-42d3-bf0e-4733deef2a25</t>
  </si>
  <si>
    <t>cb6a8292-9960-4ae1-af69-3aae8a4f51be</t>
  </si>
  <si>
    <t>dc5d8cad-cfa9-40c8-8da7-96fa8c755426</t>
  </si>
  <si>
    <t>4117ffba-106e-4f0d-8467-ccd50c0e43f9</t>
  </si>
  <si>
    <t>415eaff4-4173-4777-90af-c2eeb8499595</t>
  </si>
  <si>
    <t>24a9c7d6-d5ca-4c90-bc4b-197f1b9b2eb8</t>
  </si>
  <si>
    <t>54572d5d-3811-4675-a09b-68b1eb9519dd</t>
  </si>
  <si>
    <t>99286c6a-adf1-4e9d-afe4-a96007766924</t>
  </si>
  <si>
    <t>5cc07eb2-647a-4edf-8359-231df34f33c8</t>
  </si>
  <si>
    <t>23a894aa-919d-408c-bec3-8e40a3fc3763</t>
  </si>
  <si>
    <t>35ff0893-51ce-49e7-a0be-62ff4b3d582d</t>
  </si>
  <si>
    <t>9ec8b6db-5c25-46fa-81c8-7d513dce19aa</t>
  </si>
  <si>
    <t>9fc6e9f8-fc54-4d51-a4f7-43ccf5b3fdc3</t>
  </si>
  <si>
    <t>dc75b79b-d07d-4176-a2e1-f5e6ab9b9ee9</t>
  </si>
  <si>
    <t>42b2a2ac-9297-4414-bc8e-f2b8acff6f49</t>
  </si>
  <si>
    <t>5db2501e-117d-48b7-b534-92957a52ff60</t>
  </si>
  <si>
    <t>e7b5b8a4-40b5-492e-9f06-ab21b0144399</t>
  </si>
  <si>
    <t>a1e0a81c-8772-4caf-9c03-6d6ac7430598</t>
  </si>
  <si>
    <t>8dbe7599-1984-48c0-86da-5840b5bf1333</t>
  </si>
  <si>
    <t>e77ff3be-021b-443d-b690-adb078fc6403</t>
  </si>
  <si>
    <t>f57cd722-4f11-4016-8a3b-1598f26d8afd</t>
  </si>
  <si>
    <t>f820100a-f7e4-4c79-8754-54b1f98294cd</t>
  </si>
  <si>
    <t>ca8a2f28-d750-48e7-9dac-1edbc3d1b2d4</t>
  </si>
  <si>
    <t>03a66b26-7e26-4114-954c-5a26225b3a85</t>
  </si>
  <si>
    <t>e19628f5-e19b-44c0-b4b2-1a920c9a81ce</t>
  </si>
  <si>
    <t>5d2fa7eb-bb59-4b8e-a384-97586ee0d944</t>
  </si>
  <si>
    <t>1cd2c087-2d81-4025-a3db-a324e0cf365f</t>
  </si>
  <si>
    <t>a2ed7222-5fb8-497a-9eff-0037566240d6</t>
  </si>
  <si>
    <t>256a04e1-c1c5-4538-aa79-155e7ae2adf6</t>
  </si>
  <si>
    <t>7c733e98-6baa-48a3-9a31-bab0b3e59022</t>
  </si>
  <si>
    <t>7548d3f2-668a-4296-81a6-d33f68fb6f59</t>
  </si>
  <si>
    <t>1c3937ed-0088-44fb-9a47-3e44f0294926</t>
  </si>
  <si>
    <t>87dfd037-f7fb-4e52-b178-56b4dceb6311</t>
  </si>
  <si>
    <t>46546a4b-2803-48de-a358-b8fcdcca6a5f</t>
  </si>
  <si>
    <t>8d1411b5-c2e4-4b26-9a46-8359b7c64ddd</t>
  </si>
  <si>
    <t>c9484dab-cfaf-4f49-9d00-5a4bb0bc4dd6</t>
  </si>
  <si>
    <t>8866822f-82e8-4004-8469-0ee733483618</t>
  </si>
  <si>
    <t>7e777e4e-8525-4ea0-a733-5b595451f243</t>
  </si>
  <si>
    <t>cbe8ccec-b3da-46d6-b6a3-a6495c0f07e4</t>
  </si>
  <si>
    <t>a9091a81-5c09-40e1-852c-ec66ac02ebf0</t>
  </si>
  <si>
    <t>2da9226f-2fa4-499d-a040-bd0a07ef9d70</t>
  </si>
  <si>
    <t>6a407277-30ca-4eac-bab1-4cf103846f67</t>
  </si>
  <si>
    <t>cc17a292-8e2a-4e75-8973-3bf14558d137</t>
  </si>
  <si>
    <t>451bd462-afcb-4904-aeba-303604cc426e</t>
  </si>
  <si>
    <t>a68bf71d-0863-43be-b355-13f1068ffa17</t>
  </si>
  <si>
    <t>88deb654-1201-45a8-8208-9ac3325e07d9</t>
  </si>
  <si>
    <t>85589f44-982f-44e7-8eca-c9bc55287145</t>
  </si>
  <si>
    <t>4823ff7d-1db8-46c6-93a6-83c4b9cc5088</t>
  </si>
  <si>
    <t>4ec51aa0-c549-4cd7-b812-d468a9e4a3f0</t>
  </si>
  <si>
    <t>0368769e-f98f-46a8-a19a-a047fbd14577</t>
  </si>
  <si>
    <t>6a9b9536-7385-453e-9a3d-0f1623e2ef66</t>
  </si>
  <si>
    <t>aba6604a-ea66-458b-a930-d2ae960e00a3</t>
  </si>
  <si>
    <t>6575186f-f526-4288-a0c2-a7dd8328c5b1</t>
  </si>
  <si>
    <t>56b61cf1-0464-4cd0-9a45-32e9f5991f1c</t>
  </si>
  <si>
    <t>af4ebe7c-29e6-4bf5-965b-15b33b50b053</t>
  </si>
  <si>
    <t>bd5523f3-469f-408d-b4e1-83d58b3078bf</t>
  </si>
  <si>
    <t>3bccf8cd-d0ea-473a-aefe-e877936ecfb7</t>
  </si>
  <si>
    <t>d4fc98e5-4037-4851-aa19-bc4d7a447eb7</t>
  </si>
  <si>
    <t>a2d2fb1c-2769-495c-b0c3-d9fd9b6555d7</t>
  </si>
  <si>
    <t>8c6c7987-e3a5-4ca2-8a28-ad0ffd2fe02b</t>
  </si>
  <si>
    <t>8c533361-a20c-4a7d-bdee-c5df81db9e56</t>
  </si>
  <si>
    <t>37137d89-4f76-4477-aba2-9ba26362337f</t>
  </si>
  <si>
    <t>34202ffd-cddd-44f3-a308-2fc6f9a49142</t>
  </si>
  <si>
    <t>d406bb27-1fc3-4565-b2e2-a8bf8eaebf18</t>
  </si>
  <si>
    <t>1dfc803c-76d4-4b9b-805f-919866769b27</t>
  </si>
  <si>
    <t>5b167d3f-52d6-4f68-a29d-10f08ed825ce</t>
  </si>
  <si>
    <t>6d540a4f-a4d1-411b-806c-198fb37eecec</t>
  </si>
  <si>
    <t>616bc576-a10d-4d90-b4d5-b8d46d5bbed2</t>
  </si>
  <si>
    <t>fe413fcb-31a6-45fd-9e63-2d84814e2c89</t>
  </si>
  <si>
    <t>799ddf94-0281-4ad7-8124-9a6fb4234496</t>
  </si>
  <si>
    <t>5b7a2e0b-26a7-4f89-9453-bc8cd0e607c2</t>
  </si>
  <si>
    <t>25c89b41-f552-42ca-bd65-17e692deca8c</t>
  </si>
  <si>
    <t>b935c604-7173-44ca-9e08-9f8e4a76284b</t>
  </si>
  <si>
    <t>03ba7db3-8d91-4d0c-a162-5cf3067f08a8</t>
  </si>
  <si>
    <t>1abde3f2-5c02-4ca4-8989-d54a2190ce0a</t>
  </si>
  <si>
    <t>383cd93a-2c17-41f1-b290-0f32d3759815</t>
  </si>
  <si>
    <t>debcfd4b-adb2-4e51-9dd8-312e26fb481f</t>
  </si>
  <si>
    <t>6bb8eefb-4adb-41b4-afb9-03fbb5b535af</t>
  </si>
  <si>
    <t>82c2b396-113a-4852-b135-3b88e2bd0deb</t>
  </si>
  <si>
    <t>4d4df80d-abd3-4172-ba46-3e223fec66ee</t>
  </si>
  <si>
    <t>59d0ef88-9564-496f-92aa-5c6431deec2e</t>
  </si>
  <si>
    <t>03fa0ff5-306f-49e1-8c5c-64c9522a2bb3</t>
  </si>
  <si>
    <t>92c53d08-9308-4b4e-9998-202598913d37</t>
  </si>
  <si>
    <t>b1c3a32c-2d27-4a98-8d56-9a59e0b5b1d2</t>
  </si>
  <si>
    <t>16cd3b79-effa-4e38-8641-b86e7290f3b5</t>
  </si>
  <si>
    <t>a9a76c38-cb13-4169-a5a1-65f002cac075</t>
  </si>
  <si>
    <t>2f4f20f8-d3d9-4116-982e-c586a5099dfc</t>
  </si>
  <si>
    <t>d1513517-6b79-4f5f-b270-e55456effce9</t>
  </si>
  <si>
    <t>ca3e7673-623b-4857-bebb-a78fc22adc26</t>
  </si>
  <si>
    <t>3d7ace5d-601b-4017-a614-c4a9bf7d510d</t>
  </si>
  <si>
    <t>643e79bb-bd88-439f-bc2c-f421a8505825</t>
  </si>
  <si>
    <t>c1342da6-fe3a-415b-b16b-2479ffd9d805</t>
  </si>
  <si>
    <t>7f39102f-a224-4d67-b231-7b39529256e7</t>
  </si>
  <si>
    <t>134780c6-f330-4167-b157-1ade2cda8500</t>
  </si>
  <si>
    <t>e9be4a67-3121-4415-91e0-22c734cb978d</t>
  </si>
  <si>
    <t>17dd95ce-3610-4267-a7a0-8c9f03bce491</t>
  </si>
  <si>
    <t>4f2efbd6-d83a-4553-9c12-db32f493db39</t>
  </si>
  <si>
    <t>fadbf3e0-67a7-4b2d-9b53-c2e1557e57ae</t>
  </si>
  <si>
    <t>b1b7d162-6421-4b1d-b1d7-c2dfa555f11c</t>
  </si>
  <si>
    <t>0b87ddfa-0ec1-424a-ba0c-eea2f1c66e72</t>
  </si>
  <si>
    <t>44579ba3-813c-433c-8673-fe1909e0649a</t>
  </si>
  <si>
    <t>18ba3e4f-a0ea-47c7-a60b-82fe6e32b61f</t>
  </si>
  <si>
    <t>94356b39-da80-4fa6-9049-7a9c0b060184</t>
  </si>
  <si>
    <t>8ccab4bb-3c05-4cde-a228-d93c0bc6ede4</t>
  </si>
  <si>
    <t>29471a1b-c7de-4fe8-b289-f6e285948b2f</t>
  </si>
  <si>
    <t>6bc2636b-2bd3-4035-b868-45ac9a565632</t>
  </si>
  <si>
    <t>0c2aa729-eb77-4322-bc5f-f049f9eea350</t>
  </si>
  <si>
    <t>43b9cc30-0013-4b69-b736-9118a70470cf</t>
  </si>
  <si>
    <t>2ee5a5b5-1549-4766-8ca0-0028fcb87977</t>
  </si>
  <si>
    <t>289a7152-a061-42fb-a83f-9cba7c905632</t>
  </si>
  <si>
    <t>68d46ad6-b629-4e0d-b09f-fc4ab7d81eb1</t>
  </si>
  <si>
    <t>794ed418-583a-42e0-9708-4fd31eb3810c</t>
  </si>
  <si>
    <t>53642320-88ce-4e1a-a7a9-fb1780f18d37</t>
  </si>
  <si>
    <t>e2a2ed8e-3c07-4eb5-a74a-58a413c1898b</t>
  </si>
  <si>
    <t>c5c3e32a-a808-4db8-bf50-f71679605302</t>
  </si>
  <si>
    <t>8ab8bb02-93cd-4b02-b5fc-c4ab75837cbe</t>
  </si>
  <si>
    <t>ebe0093e-d490-41d8-9af1-6d929c56fbb2</t>
  </si>
  <si>
    <t>167d3ed8-ebde-49da-934e-8f2d5ddbab44</t>
  </si>
  <si>
    <t>70d80dd2-3b87-4195-805e-a90ed34f7f26</t>
  </si>
  <si>
    <t>17c98f05-cd8f-4d76-a2a8-3b78890ca039</t>
  </si>
  <si>
    <t>02dd6ad8-fd0f-4dae-b2dc-ec506fc5c3bd</t>
  </si>
  <si>
    <t>b2c56498-ad9a-45a7-a5ab-c7803c2384b1</t>
  </si>
  <si>
    <t>e140fdc7-1405-4aa3-b04b-b5506d2b2277</t>
  </si>
  <si>
    <t>83de522d-16bf-4add-ab5a-0ff7ed855d07</t>
  </si>
  <si>
    <t>e0edcee7-d34c-449b-b70e-f584098490ef</t>
  </si>
  <si>
    <t>14fc1267-f295-4fce-b56e-42cfaa13f1b4</t>
  </si>
  <si>
    <t>ca7eaa5b-da5b-4b57-a9c0-50b5656620db</t>
  </si>
  <si>
    <t>6e87d3e5-6766-4f1e-8629-5e618cb6b393</t>
  </si>
  <si>
    <t>5cf8662b-fb47-4fa6-ad99-b0e28e3195bd</t>
  </si>
  <si>
    <t>27ea888b-1005-49fd-b305-ba9560b2d2b7</t>
  </si>
  <si>
    <t>96aa2f84-84af-44a6-8bfe-506019e94c4b</t>
  </si>
  <si>
    <t>2a157feb-dca6-4d4a-a171-e9bf46f82d14</t>
  </si>
  <si>
    <t>eb8118f1-4f1e-404a-a430-f09aaf0fbb64</t>
  </si>
  <si>
    <t>5614f669-e23a-4a3d-8ba7-e1c5c026378a</t>
  </si>
  <si>
    <t>eae2e3d8-b125-4eb4-9233-7c88c0709807</t>
  </si>
  <si>
    <t>c6771997-52c1-4b31-900d-13828e815ec7</t>
  </si>
  <si>
    <t>a375bd48-a213-4cc2-a400-9be8482dd7fb</t>
  </si>
  <si>
    <t>181779a2-d4c6-4f22-a9ab-3108a5f8d992</t>
  </si>
  <si>
    <t>baf3d692-93f0-451d-9b24-7175a4b0f191</t>
  </si>
  <si>
    <t>7473b845-2573-448c-ab0f-52442ecd7c0c</t>
  </si>
  <si>
    <t>df46744b-8872-4aba-b7e3-89cf8218e3f9</t>
  </si>
  <si>
    <t>136d329c-e877-45fe-9f62-40747feeee7e</t>
  </si>
  <si>
    <t>f62c3a3a-c281-4569-b314-de3c903ba3fc</t>
  </si>
  <si>
    <t>a96077ff-116b-4bb6-894c-c70d0146f7dd</t>
  </si>
  <si>
    <t>9f69bdd4-cb9e-44d2-b9e9-a4a3ecd0a7dd</t>
  </si>
  <si>
    <t>7b74c4ff-c8f3-4da0-9696-6dda457543bf</t>
  </si>
  <si>
    <t>22314c82-e76f-4bf7-9415-121c01c9f69d</t>
  </si>
  <si>
    <t>235f05b4-8177-482b-b695-d5cf77127bdb</t>
  </si>
  <si>
    <t>c41b3f93-b172-490f-b625-6ce0a6149c7a</t>
  </si>
  <si>
    <t>8ec68f91-6da2-4783-bb5f-ee23ebad4337</t>
  </si>
  <si>
    <t>9aa34be7-4f06-4922-8343-1d133de3ef20</t>
  </si>
  <si>
    <t>c22b5953-7e05-4869-bb33-5b18f4374892</t>
  </si>
  <si>
    <t>13c6de6f-bfed-4d26-8222-f76529fdf30d</t>
  </si>
  <si>
    <t>2476df80-9e17-480b-a2a1-fe5dcfb4c0cd</t>
  </si>
  <si>
    <t>706cf87f-2486-4247-ab4d-54e892f71699</t>
  </si>
  <si>
    <t>5a2c1d93-2af8-43d4-87ae-eb733e7254e6</t>
  </si>
  <si>
    <t>0f7d21ce-c3d7-4f04-be46-fad3212109e3</t>
  </si>
  <si>
    <t>89ff2172-5ba1-4ab3-9bd3-efcc9f987cf2</t>
  </si>
  <si>
    <t>02f4392d-2e27-4924-8dc6-adf4a8342fe0</t>
  </si>
  <si>
    <t>98e6650e-7673-41f4-950e-ac69459d6e09</t>
  </si>
  <si>
    <t>999ce98a-1b1e-4e32-a231-22e3a3280a7c</t>
  </si>
  <si>
    <t>6475d943-95d3-4e7b-96ea-4ff1fefe172c</t>
  </si>
  <si>
    <t>24ca00f8-7bfb-45d2-8ea1-d79766d2a91d</t>
  </si>
  <si>
    <t>710f3da2-9c4b-47fe-bf9e-d9904df9d4e2</t>
  </si>
  <si>
    <t>8e622320-a17e-41f1-a832-91ffd9ca54dd</t>
  </si>
  <si>
    <t>0bfcee27-aa72-47c5-8fa6-2a8ff22c6406</t>
  </si>
  <si>
    <t>3be1217c-ccbe-421f-a0c5-2661b5d9938e</t>
  </si>
  <si>
    <t>0f4dfa09-66a6-456a-8a66-a0c9f7a77305</t>
  </si>
  <si>
    <t>183ca14b-659d-4486-8b9c-38d5b86cbab6</t>
  </si>
  <si>
    <t>55ff8929-308b-4b82-bbe7-373d49cb707d</t>
  </si>
  <si>
    <t>c2c80f65-dc1b-4f15-9d9b-51ba00cc3e3e</t>
  </si>
  <si>
    <t>4be756e7-4ad1-49fc-8419-31cbaa1533a3</t>
  </si>
  <si>
    <t>eda56ecc-9946-46c4-a451-57e4247ed47b</t>
  </si>
  <si>
    <t>6958aaf6-80e8-49a3-9ea1-17f9aeb864e1</t>
  </si>
  <si>
    <t>a51e9b4c-7919-4c6f-9166-a4e17f17ea56</t>
  </si>
  <si>
    <t>7e4b5e34-e877-4e9e-94be-11c328be4bdd</t>
  </si>
  <si>
    <t>953bbe94-8567-4af6-ade8-3ee90e653ceb</t>
  </si>
  <si>
    <t>430e5f7f-a90b-4306-9e43-cceaafb6d627</t>
  </si>
  <si>
    <t>28d3e959-2d6f-4a0f-baad-01cd9ac72238</t>
  </si>
  <si>
    <t>8f772194-40cc-4ac1-a356-41e447c4191f</t>
  </si>
  <si>
    <t>bd57f122-eb8d-46b8-976f-226a150e9a15</t>
  </si>
  <si>
    <t>92be91c5-7cc8-4b9d-9810-7bc59b322326</t>
  </si>
  <si>
    <t>9d8b27a6-9cf6-4a32-9720-ffdeadfb08bf</t>
  </si>
  <si>
    <t>c3fb4c84-8e54-4349-8d51-396e4fac6a92</t>
  </si>
  <si>
    <t>a5453873-7fd8-477b-8f44-5f18331aedff</t>
  </si>
  <si>
    <t>9c4e81b9-d015-4241-8490-435c03622713</t>
  </si>
  <si>
    <t>32112fdb-ca5e-4776-ac17-b590ee0bf677</t>
  </si>
  <si>
    <t>760dd217-734a-4374-977f-17e6bdbb68e1</t>
  </si>
  <si>
    <t>92b1250b-0a3c-42ed-b292-61a648cbefa8</t>
  </si>
  <si>
    <t>c66c404a-2cc4-4963-a7d4-2a28ba55d844</t>
  </si>
  <si>
    <t>eb37f6b1-41a1-4ceb-a159-36712eccc555</t>
  </si>
  <si>
    <t>a7f8cbaa-46e9-4c67-8c79-3173a1d8da09</t>
  </si>
  <si>
    <t>fc3c5b7b-4cbe-4edd-a708-4e2b13f7b140</t>
  </si>
  <si>
    <t>eb665f56-5cc6-4ce9-823c-baa979d27cd5</t>
  </si>
  <si>
    <t>f83ca097-58e4-4dd4-82bb-1f62ee7101f9</t>
  </si>
  <si>
    <t>5cf21a9f-e499-47f5-a257-b32a834b7006</t>
  </si>
  <si>
    <t>062e053a-f4aa-4fe3-9890-d42184ca4dd8</t>
  </si>
  <si>
    <t>48531742-d2e5-4e99-b915-e3e1646d16c1</t>
  </si>
  <si>
    <t>d1802135-2a1e-424b-81cd-bc2ad4b371c1</t>
  </si>
  <si>
    <t>a829e3b6-2cb0-415e-beef-722e0bdf05fc</t>
  </si>
  <si>
    <t>124cdf04-596e-41ec-989a-3c08e34d022e</t>
  </si>
  <si>
    <t>d6823be6-e5fc-4d0f-8b97-883ebf241f20</t>
  </si>
  <si>
    <t>72bfd8b7-218e-4d35-9678-757ea04e7c50</t>
  </si>
  <si>
    <t>2ee9c10a-eada-492b-a331-eff778c5dd35</t>
  </si>
  <si>
    <t>e0bded20-e23c-448e-85bb-3e0da6b334fa</t>
  </si>
  <si>
    <t>766c88d4-384a-4eba-aed1-69ce481f8180</t>
  </si>
  <si>
    <t>8d59e5d0-34f0-4363-9728-3e7d99f94532</t>
  </si>
  <si>
    <t>78a0acf7-365a-4c89-ba51-b2dd21bdd6e3</t>
  </si>
  <si>
    <t>fc615d1a-2383-4e21-95c2-bf6e23149eba</t>
  </si>
  <si>
    <t>cc267422-e6f8-4eda-a412-8825352269aa</t>
  </si>
  <si>
    <t>d9c4532d-ad7d-4a3b-9f87-9405f9b2a8bb</t>
  </si>
  <si>
    <t>9a262950-3ade-49d9-8b3b-9085ebfa3f1c</t>
  </si>
  <si>
    <t>b093ea6f-9624-415f-a975-4d1ce9e68d7a</t>
  </si>
  <si>
    <t>949adb02-a614-4b5f-b9ac-9865a98ef00d</t>
  </si>
  <si>
    <t>b35770c0-6e15-4f75-b45a-189f34969b92</t>
  </si>
  <si>
    <t>1f5730b6-0263-46d5-bd21-8150c1c35922</t>
  </si>
  <si>
    <t>7d63d66f-6510-4e64-9262-b031f24227a4</t>
  </si>
  <si>
    <t>fdcf87fb-8d4e-46d5-a06f-12205bd60620</t>
  </si>
  <si>
    <t>2500b721-203b-4265-966a-312322d31bb5</t>
  </si>
  <si>
    <t>c8966e6d-9c51-4284-84dd-a59bcc2c1c51</t>
  </si>
  <si>
    <t>9058980b-0729-415c-b346-93199aca309d</t>
  </si>
  <si>
    <t>dd54639a-9c22-458c-9963-4dfe3ab0bea1</t>
  </si>
  <si>
    <t>27c3ac68-4555-4ce6-8e83-d30bc9482126</t>
  </si>
  <si>
    <t>e4ddc264-a520-428a-b98c-a497f1c966d9</t>
  </si>
  <si>
    <t>d0e6fc4d-2232-4c3f-beac-fd99c5e55eeb</t>
  </si>
  <si>
    <t>f9655ca3-c646-42c1-bbd1-725a73c45424</t>
  </si>
  <si>
    <t>86a7ec16-43b1-4c78-9f8d-70232c20deb0</t>
  </si>
  <si>
    <t>26e5b652-0bea-44d2-a23d-11fb0b1f3fc7</t>
  </si>
  <si>
    <t>d0804b8b-affe-4824-8e5d-24c98409bf6e</t>
  </si>
  <si>
    <t>2ae58113-394f-4e5a-b284-026314403509</t>
  </si>
  <si>
    <t>c0b48212-92ab-4ea6-be99-25f6f391448c</t>
  </si>
  <si>
    <t>453c111e-ab3e-40e8-aa91-f96e8745fc8f</t>
  </si>
  <si>
    <t>21016791-b837-4685-8373-686aa2a10bd8</t>
  </si>
  <si>
    <t>131b06ae-06d5-47a8-a99e-7e4c5cd487c2</t>
  </si>
  <si>
    <t>98775758-4d1b-4166-997d-4dc0ec7a4cc3</t>
  </si>
  <si>
    <t>86718bab-f948-403f-9563-2dd0b8097f1e</t>
  </si>
  <si>
    <t>f7476f99-d4f0-4174-a265-053c7f9c32f5</t>
  </si>
  <si>
    <t>e1423f29-8c58-4b56-b4e9-55c44c74a8ed</t>
  </si>
  <si>
    <t>7f1f0e84-a8a8-417f-a686-9e42f4b2b40c</t>
  </si>
  <si>
    <t>c769410a-b904-4f42-a2bb-70456b1f5e3c</t>
  </si>
  <si>
    <t>e612937b-6d59-4a37-abf4-d8934b032317</t>
  </si>
  <si>
    <t>741043d1-445b-4a27-a766-a95831b7436e</t>
  </si>
  <si>
    <t>0094573d-ad5f-49f5-aaa5-218d7c1428dd</t>
  </si>
  <si>
    <t>65963003-735f-45ee-8017-1a4f00c87886</t>
  </si>
  <si>
    <t>36315e01-3054-42d2-af06-f076f9adc285</t>
  </si>
  <si>
    <t>3b552e0d-3ea7-480b-81e1-44e94088ff4c</t>
  </si>
  <si>
    <t>09cf2e69-7317-4b59-ae0e-628c5676ed45</t>
  </si>
  <si>
    <t>f9aa4f52-ce7b-4994-98f3-134c4870206f</t>
  </si>
  <si>
    <t>e96d5056-7698-4201-b694-66d3b68a8bf5</t>
  </si>
  <si>
    <t>70ba6fd9-536a-4be8-ae59-619a0d493b40</t>
  </si>
  <si>
    <t>68d221c7-eec7-4927-8297-4742be85776d</t>
  </si>
  <si>
    <t>681a34ec-ed20-4e82-9aa5-4046c65fae5d</t>
  </si>
  <si>
    <t>32dd8b99-9be3-44f1-a339-a57cadddf2f0</t>
  </si>
  <si>
    <t>522a3244-682c-4cea-a9f2-56226904c595</t>
  </si>
  <si>
    <t>d2b0734f-5634-4ece-98fa-3921f1a0b0b9</t>
  </si>
  <si>
    <t>d0c0844e-077f-43b1-84d9-99e9f91b8b52</t>
  </si>
  <si>
    <t>e7b28ce6-e5a5-4280-8bec-9ced03d5dd23</t>
  </si>
  <si>
    <t>fba37b9c-ab24-4e7f-9182-9986e6a84b99</t>
  </si>
  <si>
    <t>9262cc86-01ce-4afe-8171-cd1297260487</t>
  </si>
  <si>
    <t>d3c49bac-60b9-4181-adeb-d1f08f0fe7b2</t>
  </si>
  <si>
    <t>bc276f7f-d1bf-4d00-9018-98bec88b8173</t>
  </si>
  <si>
    <t>44178869-48e6-4bdd-ba05-f4f552e88919</t>
  </si>
  <si>
    <t>534ee698-b0fa-4d2b-b919-e60a443c17ca</t>
  </si>
  <si>
    <t>ef748c7f-3880-4321-be8d-05802649c4f4</t>
  </si>
  <si>
    <t>1a58be7c-e5a7-412b-a63a-0fe247928f36</t>
  </si>
  <si>
    <t>a19c5741-e7e2-46f7-a38b-1f06c1ea62ad</t>
  </si>
  <si>
    <t>eb5ef4c9-93ad-4d4e-bcb2-15ce0f0535d3</t>
  </si>
  <si>
    <t>9afcdaa6-9936-462a-aa55-f3adea4848ed</t>
  </si>
  <si>
    <t>a8717e8c-c2e4-4515-a3a3-da9d72ab3b7d</t>
  </si>
  <si>
    <t>9f0172a4-7fe5-4a65-9bb4-07038bee54eb</t>
  </si>
  <si>
    <t>3d58a960-1b74-4b6a-92dd-8cf58c661ec0</t>
  </si>
  <si>
    <t>4e97f90c-ee26-4736-85c9-614a046b15de</t>
  </si>
  <si>
    <t>e8c7aad5-bf00-468a-b1b1-451a54371894</t>
  </si>
  <si>
    <t>ef90ed50-f45d-45e9-96e0-56870b40e614</t>
  </si>
  <si>
    <t>57dac221-e2d2-4fd3-b922-8e03c7ca64aa</t>
  </si>
  <si>
    <t>4b7b7d9b-64bd-4db8-87f4-03ae590c2516</t>
  </si>
  <si>
    <t>5ca55663-51e4-45cb-a20b-cc9c02e0162c</t>
  </si>
  <si>
    <t>19611110-ce37-4276-86ba-3452fcbc97d4</t>
  </si>
  <si>
    <t>ed3324c3-6d51-4416-a605-f7e274f8e47b</t>
  </si>
  <si>
    <t>94335455-b686-447c-92db-bb4ce62ad269</t>
  </si>
  <si>
    <t>4024e4aa-2067-4265-9308-1563400eedae</t>
  </si>
  <si>
    <t>b7d1184a-21de-4cb7-86d9-9b7460545594</t>
  </si>
  <si>
    <t>a670bfc7-0ff9-4dc2-89c0-0a7d80899a5d</t>
  </si>
  <si>
    <t>1681f49b-0ccd-49df-b5ac-d02d62e3e70e</t>
  </si>
  <si>
    <t>864e726c-5599-4c0e-90c2-93f9986cddcc</t>
  </si>
  <si>
    <t>eaf322d9-b0d1-4f14-bbbc-64ef77ffe220</t>
  </si>
  <si>
    <t>4c6496c2-9ca8-4ab5-be77-aea14e3e41c1</t>
  </si>
  <si>
    <t>7115da29-f6f3-4f5a-aad4-bc0aa8aaa265</t>
  </si>
  <si>
    <t>e1e9d685-1cb3-47d6-9efc-785c6f18f816</t>
  </si>
  <si>
    <t>ee3bad6e-ced6-4fb3-9d5b-8137c4d2c4cf</t>
  </si>
  <si>
    <t>e02e5fc2-371a-490d-9ca4-01524018e30d</t>
  </si>
  <si>
    <t>47589c1a-2c0e-4315-89f7-c159438f084a</t>
  </si>
  <si>
    <t>00252d98-8127-42e3-8f5c-f0b405675532</t>
  </si>
  <si>
    <t>81b2302f-5bea-4222-b825-03c92d527097</t>
  </si>
  <si>
    <t>934025cd-8155-4131-bf96-bf81a2189d28</t>
  </si>
  <si>
    <t>e2848ee2-71ab-4b71-ba62-5bc88e185fe9</t>
  </si>
  <si>
    <t>25e6764c-eaee-465b-b780-b3c0573e89ca</t>
  </si>
  <si>
    <t>ba7edfd6-4e6f-4ea0-ac5c-07604d32342f</t>
  </si>
  <si>
    <t>5ef6d99b-70fb-4cc0-872b-8a29901da964</t>
  </si>
  <si>
    <t>1447ce0d-6817-4ead-96c4-39e6cea880cc</t>
  </si>
  <si>
    <t>2ee4b63e-5855-4738-9e85-f6dfda81aa4c</t>
  </si>
  <si>
    <t>d2957c80-b18a-478f-9d33-89df9c74a9f2</t>
  </si>
  <si>
    <t>140930c0-30be-419e-a54c-0798c3f85a7d</t>
  </si>
  <si>
    <t>d1fbfdbc-b0bb-4fb5-b0fd-1729acbcb438</t>
  </si>
  <si>
    <t>9cacb4bb-7d32-4308-b41b-e36e3329dc63</t>
  </si>
  <si>
    <t>992a10a5-6324-4822-a1c7-a7b6f2fd7477</t>
  </si>
  <si>
    <t>a7318b47-1f6c-4f45-be0f-8cbbce1b3467</t>
  </si>
  <si>
    <t>60dec763-72cc-43c2-9f8d-eb4ec4b3348e</t>
  </si>
  <si>
    <t>cb786f9a-dc70-4e8e-a8b3-9cfa889a09e6</t>
  </si>
  <si>
    <t>2e5449c5-ce16-491c-8609-ec799dbf7daa</t>
  </si>
  <si>
    <t>9625be92-a973-4d13-ad2a-f1cbc5b8ffe4</t>
  </si>
  <si>
    <t>169d6eac-70df-4a4e-934a-d6f1ac40c5c4</t>
  </si>
  <si>
    <t>d933204a-9b31-4445-b687-a50a9dd98791</t>
  </si>
  <si>
    <t>401e7db6-99bc-4c53-b3f8-76adc2446cd9</t>
  </si>
  <si>
    <t>6e57a742-5d99-4841-9ba4-0c9f5afc4276</t>
  </si>
  <si>
    <t>2bad1fef-dbb1-4756-8b5f-62f5c2c35dda</t>
  </si>
  <si>
    <t>d3351010-f731-42ca-a914-a7a3638ea3cf</t>
  </si>
  <si>
    <t>41a5b801-cbcc-4499-89dc-dda0300a51c7</t>
  </si>
  <si>
    <t>17abf49c-b40d-4023-a0d0-ba765046d037</t>
  </si>
  <si>
    <t>d27a5a6a-ead6-4fa6-b4c1-1f1494c0feb8</t>
  </si>
  <si>
    <t>d29aa5e0-5411-41c7-9cb1-45150bb1523f</t>
  </si>
  <si>
    <t>926cc8c2-cd46-4195-af1c-cb9b653471fb</t>
  </si>
  <si>
    <t>2b03e982-110e-4e44-a07a-f40f45545ce1</t>
  </si>
  <si>
    <t>fa82628c-a385-4c43-8644-4b5391553039</t>
  </si>
  <si>
    <t>8e81818c-d030-442f-ae17-b756eefd07ac</t>
  </si>
  <si>
    <t>914bb261-7e76-483f-9945-eff89cd3bd47</t>
  </si>
  <si>
    <t>21f8d664-fd48-4f4c-a628-811d4ec89639</t>
  </si>
  <si>
    <t>6136f1cb-e4b4-4cb0-aa72-492b8d6bb54a</t>
  </si>
  <si>
    <t>8d59eda7-51ec-4486-b03a-f286f3489475</t>
  </si>
  <si>
    <t>52404111-33df-498b-b9bb-c4db8e077702</t>
  </si>
  <si>
    <t>c61f9912-c598-46f2-9d6a-f751ec944fb7</t>
  </si>
  <si>
    <t>0546e9e2-13ba-4dba-ac38-a8fbb5b39140</t>
  </si>
  <si>
    <t>cb6e2ea9-d5f9-480d-bb27-b8936b3ce42c</t>
  </si>
  <si>
    <t>166017f0-9937-4ca0-a8de-e1ba98a21a2c</t>
  </si>
  <si>
    <t>ad1e7110-1375-402a-9b40-928d12c35337</t>
  </si>
  <si>
    <t>27558c0b-f979-45e1-b41b-3f1cecd3a78c</t>
  </si>
  <si>
    <t>cdf7ded6-a297-48e8-8194-c03b2c315849</t>
  </si>
  <si>
    <t>f8f33204-c99a-41f7-b0d6-78402cff8732</t>
  </si>
  <si>
    <t>8097cad5-28b0-4462-8024-2cf5e1889688</t>
  </si>
  <si>
    <t>492ecf49-d3be-4f76-a5ed-7114949b91ae</t>
  </si>
  <si>
    <t>eff618d7-3d3a-4c53-aee2-04b3ade48e1c</t>
  </si>
  <si>
    <t>7bea0f73-7afb-4ea0-ba99-9d1c611e4874</t>
  </si>
  <si>
    <t>82fcd731-58a1-4a0c-a6a2-3b8b54067c34</t>
  </si>
  <si>
    <t>89c39e2b-3dc1-4971-9201-a45ca28f0d80</t>
  </si>
  <si>
    <t>6df326be-7ae3-4f80-9d0e-04253c50d3bc</t>
  </si>
  <si>
    <t>8f00f199-fa86-4040-a43f-2f590f4a6d24</t>
  </si>
  <si>
    <t>911246f2-3833-4829-a2e7-53f39910915c</t>
  </si>
  <si>
    <t>ce700cee-edc5-4827-8f47-21bf523765b8</t>
  </si>
  <si>
    <t>136a593e-b36d-49a8-8c19-fd8469e02012</t>
  </si>
  <si>
    <t>f8d3e079-abbf-4f9a-9daa-38e5bdba1f56</t>
  </si>
  <si>
    <t>371cca77-3dd1-4846-a799-e50d39352b02</t>
  </si>
  <si>
    <t>a5c32fe4-f2be-4c0d-a4bb-943e441defaf</t>
  </si>
  <si>
    <t>ee5c3f43-f00a-461f-88c6-c0d92900ec37</t>
  </si>
  <si>
    <t>0bb7bb77-921b-4584-8a0e-5d8a141c7baa</t>
  </si>
  <si>
    <t>33571a17-dc25-4226-b0f6-4b1a272e124d</t>
  </si>
  <si>
    <t>78c45062-fe48-454d-9ccb-7cb8b2d5a4dc</t>
  </si>
  <si>
    <t>2af32b56-82cc-4d0f-9c27-1b742ca7c6a1</t>
  </si>
  <si>
    <t>7a6dd4a5-75a3-40a8-a8bb-20f3d286290d</t>
  </si>
  <si>
    <t>0e8fd7aa-beb1-4cf0-9a38-a5bc491b0c30</t>
  </si>
  <si>
    <t>ba4403a7-173c-47b0-8fff-24cce23fa977</t>
  </si>
  <si>
    <t>f372d4af-5fe7-430c-9665-165f665733ea</t>
  </si>
  <si>
    <t>4a46859f-965a-414a-aca6-d46a20c27494</t>
  </si>
  <si>
    <t>85bca499-43e7-4a16-a032-6c8adde43f62</t>
  </si>
  <si>
    <t>4eb10a03-fdf1-4156-bad7-3abe7e27b1ae</t>
  </si>
  <si>
    <t>fc08d7a4-c14f-4428-a8c6-18c4a165b813</t>
  </si>
  <si>
    <t>3eb11f69-9045-4ea8-a577-e1152d8c0f1c</t>
  </si>
  <si>
    <t>c4df6790-3214-4520-b171-e2a1ee67a24e</t>
  </si>
  <si>
    <t>5d1230d5-f499-4e4f-8a1f-ba586e1d1d12</t>
  </si>
  <si>
    <t>782e454e-e094-4ac1-a9c9-4b8aff031359</t>
  </si>
  <si>
    <t>1317f8ca-7c01-4547-8862-61f40775b6da</t>
  </si>
  <si>
    <t>8322dc3f-e781-4180-bf6c-e31df028c0f7</t>
  </si>
  <si>
    <t>10b0d3e8-9165-4d90-bf17-93377a491543</t>
  </si>
  <si>
    <t>88281d11-9135-4a56-9a81-f3ab348e45f9</t>
  </si>
  <si>
    <t>611d48c8-d9da-4265-898f-9262a6d4948a</t>
  </si>
  <si>
    <t>2cf1f927-8929-4b3f-9ec6-d470e7a0fc4a</t>
  </si>
  <si>
    <t>e5bee3c7-c953-4469-b8e9-184a2edeec74</t>
  </si>
  <si>
    <t>a17b4c18-619f-4231-a1a4-8a0b2659e2d6</t>
  </si>
  <si>
    <t>9d5d01e9-9aea-4ea7-9484-40dff43c6624</t>
  </si>
  <si>
    <t>f60519a9-108b-46a7-a6bc-4f3f9d7f88aa</t>
  </si>
  <si>
    <t>be979904-05f9-44aa-9e63-17cf9c88134a</t>
  </si>
  <si>
    <t>2191d1c4-7e13-4001-b4bd-f4b16f866e5b</t>
  </si>
  <si>
    <t>72d1187b-bfa6-4e99-9c69-f96fe3c6bc67</t>
  </si>
  <si>
    <t>9f68cf03-270f-4344-88c8-c356f807a9eb</t>
  </si>
  <si>
    <t>b5059b2f-e6e5-4e2a-8d39-ecdf3925dd66</t>
  </si>
  <si>
    <t>d216d023-59b2-4e0e-a572-25f22b358def</t>
  </si>
  <si>
    <t>aa60142e-8281-4a6c-9806-a3292b3a42cd</t>
  </si>
  <si>
    <t>0b29a477-61b6-4f29-9de1-5d02659106af</t>
  </si>
  <si>
    <t>f7c449a7-b793-43a6-af20-852beecb9003</t>
  </si>
  <si>
    <t>ed222f64-8779-4d4c-83b2-00115164709a</t>
  </si>
  <si>
    <t>06ecd4aa-a4db-4f1e-9566-91c203e99334</t>
  </si>
  <si>
    <t>95867eaa-095f-4adc-9f29-f656c04d881a</t>
  </si>
  <si>
    <t>a13708e4-e04d-4afd-b2de-90faa678c6c6</t>
  </si>
  <si>
    <t>b3888943-3851-4675-8802-41a98cb607c3</t>
  </si>
  <si>
    <t>b859276d-7ff0-4149-9945-836beafe2476</t>
  </si>
  <si>
    <t>d8b19a05-a0de-4969-a7f8-91acdc601514</t>
  </si>
  <si>
    <t>ec944e68-b4fc-4e61-8ca6-71cf33cb8c00</t>
  </si>
  <si>
    <t>d3ec9cb3-26b8-48da-b837-571fc631f89c</t>
  </si>
  <si>
    <t>637665ba-bb75-4fcc-a281-69c06383ca20</t>
  </si>
  <si>
    <t>68c5fe66-326f-4c60-941c-7499122401a0</t>
  </si>
  <si>
    <t>345db42d-95a5-447c-b9af-7e74b0594052</t>
  </si>
  <si>
    <t>1d560c8c-2250-4bb3-95b4-7bb2d9da50d8</t>
  </si>
  <si>
    <t>346f309f-5ddb-4438-b207-bada388854ab</t>
  </si>
  <si>
    <t>8a92f344-e4f3-4471-8f84-5081b8e0638f</t>
  </si>
  <si>
    <t>3a375172-6af3-4326-a2ff-463b6c1d5e9f</t>
  </si>
  <si>
    <t>c5e328d1-5d47-413f-8326-5b29b9cd4d48</t>
  </si>
  <si>
    <t>82812b67-e01e-4e9d-a83d-881fe85f484d</t>
  </si>
  <si>
    <t>0a428100-1be9-46e7-b914-429f49db9b09</t>
  </si>
  <si>
    <t>13af3370-7eb6-4f70-b3e5-304f77aa97f1</t>
  </si>
  <si>
    <t>66ed54f3-5c81-4e40-a2aa-b4cbaa282793</t>
  </si>
  <si>
    <t>11a46fe5-6a45-4c05-9898-31f4f904f421</t>
  </si>
  <si>
    <t>4f51e7a6-dd35-441c-8c64-2493e565a511</t>
  </si>
  <si>
    <t>18a99585-bdc7-4369-9f79-c94f22b64a65</t>
  </si>
  <si>
    <t>76a176ab-72dd-46c4-94e4-9e67359dc396</t>
  </si>
  <si>
    <t>38798339-bcad-429a-b1b5-3614970a69e7</t>
  </si>
  <si>
    <t>fc81d5a3-1a74-4e62-bcb8-2cf0317a7e89</t>
  </si>
  <si>
    <t>d338bb65-0038-4050-adff-0469833ffa47</t>
  </si>
  <si>
    <t>0d171d7e-7b58-4f32-aaa9-4a1254727ced</t>
  </si>
  <si>
    <t>217e1447-477b-4047-935c-4eac3f1681e2</t>
  </si>
  <si>
    <t>d9b288a2-e565-4478-8244-544003684723</t>
  </si>
  <si>
    <t>74e31fa7-fdf2-4242-8e2f-85c9bd65079d</t>
  </si>
  <si>
    <t>d382eccc-54a8-4224-843b-7a40f8a98146</t>
  </si>
  <si>
    <t>6603f488-971b-486e-b46a-eec39cf88788</t>
  </si>
  <si>
    <t>e14e382f-5b7c-4694-94f3-1c18fd1d520f</t>
  </si>
  <si>
    <t>d6f2e56a-ae0e-48ea-8e78-d2892447575c</t>
  </si>
  <si>
    <t>3e551fa5-3146-47f7-8d36-71fc90eadcf1</t>
  </si>
  <si>
    <t>0c9831a5-73cb-4ab5-be76-d12c03af02a5</t>
  </si>
  <si>
    <t>1e3d83c0-ca91-42cc-b3f5-b8852129e600</t>
  </si>
  <si>
    <t>1dd6f99f-6f22-4489-83ad-1da384eb20ac</t>
  </si>
  <si>
    <t>b788334d-81d8-4839-b1e3-91a572587b92</t>
  </si>
  <si>
    <t>6696d5e5-742d-4440-93a4-108e1bacda1d</t>
  </si>
  <si>
    <t>309296ae-9d66-4614-a9a3-8d98b299828d</t>
  </si>
  <si>
    <t>3596f121-b699-4d36-8152-3df9cbd008c2</t>
  </si>
  <si>
    <t>b12a4f3c-4ec7-48ed-a94f-8c01ebc0065a</t>
  </si>
  <si>
    <t>6b9e3c35-26ee-4506-a9d9-f10e11bfa35f</t>
  </si>
  <si>
    <t>84affb63-8012-4969-b872-1d6406529028</t>
  </si>
  <si>
    <t>51ab48e2-c95b-443d-b668-7c70f557a0b3</t>
  </si>
  <si>
    <t>231d91d7-e4ee-4d34-aa69-075f5973c4f3</t>
  </si>
  <si>
    <t>79718fca-ab80-4c7d-9e58-6f38b7f96f2f</t>
  </si>
  <si>
    <t>179b65f9-b43b-4e9e-bade-0d56bd28abbb</t>
  </si>
  <si>
    <t>072da0cb-ddea-452f-a5f6-5ba088779388</t>
  </si>
  <si>
    <t>ab9b2723-ed2a-42d0-9799-40b57cf0654d</t>
  </si>
  <si>
    <t>48c80eb8-5aec-4e32-97cd-4dac9e8caf15</t>
  </si>
  <si>
    <t>c477f6e7-e5af-4ffe-bb30-bfcee01dc43e</t>
  </si>
  <si>
    <t>577e6832-bcc6-4ae3-8baf-673b04729d77</t>
  </si>
  <si>
    <t>a20b3069-40f1-4558-a23b-7469a60912c2</t>
  </si>
  <si>
    <t>d18c4a33-7eca-45d1-82f1-d3cdcd4ecf81</t>
  </si>
  <si>
    <t>89dcc985-1e45-4230-bb42-a570ad0b62b3</t>
  </si>
  <si>
    <t>eed13af9-00fc-40d5-b175-f925b12ac640</t>
  </si>
  <si>
    <t>3f693d8a-d419-43e3-b6ae-c693d328f008</t>
  </si>
  <si>
    <t>608c0499-149f-49e3-b0b1-c5982f550e9a</t>
  </si>
  <si>
    <t>f6679010-108f-4667-8a4a-2b1e4966d533</t>
  </si>
  <si>
    <t>316058a1-b025-4a23-9404-6350272953c5</t>
  </si>
  <si>
    <t>9d314749-4f3a-4d8d-8569-92ffd90f4ae3</t>
  </si>
  <si>
    <t>84fe258f-6bd3-4c70-ae42-2bcddd675f8e</t>
  </si>
  <si>
    <t>47d40f3d-5d2f-4992-a667-db39270c8d11</t>
  </si>
  <si>
    <t>0b74ffa0-395c-406e-a222-67fcd8f1ace2</t>
  </si>
  <si>
    <t>7b64e041-ca03-4d00-a05b-5d0ad01dc2a0</t>
  </si>
  <si>
    <t>58aad81f-8f43-4608-a9a6-e93ec796d821</t>
  </si>
  <si>
    <t>5ab23892-daa4-4747-8906-58a38f7d5496</t>
  </si>
  <si>
    <t>e52bcfb7-896e-4096-9d40-969945d37967</t>
  </si>
  <si>
    <t>f88f3173-af6e-4aa6-9e8c-2d334cf8d9e5</t>
  </si>
  <si>
    <t>10d5e9cb-8609-4c1e-8314-31e213ae993e</t>
  </si>
  <si>
    <t>77ebc533-40d8-4c4a-98bd-0c57ae1b2ec8</t>
  </si>
  <si>
    <t>0c7da757-4757-4b8a-b07f-504059245a62</t>
  </si>
  <si>
    <t>9ea00f09-9ec7-49b4-87cf-9feea096c3dd</t>
  </si>
  <si>
    <t>50eba8fa-af6a-4a06-b188-7f9d5c764056</t>
  </si>
  <si>
    <t>ff9bee68-0f4a-46a9-b22b-d69f4dac900e</t>
  </si>
  <si>
    <t>d3fa3bba-9afa-4253-8c79-848e9aad475d</t>
  </si>
  <si>
    <t>80d39dd2-5a41-47bc-a199-e9c8f7b182e8</t>
  </si>
  <si>
    <t>109e5004-8724-46dd-b6dd-646413dd0d6a</t>
  </si>
  <si>
    <t>2734b4d3-9f34-48fb-ade9-1a30e80b201a</t>
  </si>
  <si>
    <t>c7067d8d-3a77-4ed4-892b-e53014a49a3d</t>
  </si>
  <si>
    <t>9c0a37de-bb02-4052-96d0-2ffd5f0dfede</t>
  </si>
  <si>
    <t>1f9783e1-b3dd-48f9-ab14-25e7f9700e68</t>
  </si>
  <si>
    <t>8adda73a-5d7a-43a9-a885-ea20d0ce9496</t>
  </si>
  <si>
    <t>8f420917-d036-4d72-bebc-c8db2fd8e447</t>
  </si>
  <si>
    <t>f2cde185-1def-4025-a55f-a8501429826c</t>
  </si>
  <si>
    <t>57fbc86a-79da-406b-ac53-44854ab363ac</t>
  </si>
  <si>
    <t>ff16f547-f633-427e-b5b5-aa059ec42ec7</t>
  </si>
  <si>
    <t>702a80ea-573b-4ad2-98a2-d0c48fd6e959</t>
  </si>
  <si>
    <t>5d463cd2-c36c-433b-8c68-16c0f0a1fdfa</t>
  </si>
  <si>
    <t>621ae578-7ba4-46d1-9fb9-ccf7999e7f66</t>
  </si>
  <si>
    <t>81aeb79e-d8a4-4245-9828-d35f5f623828</t>
  </si>
  <si>
    <t>0bb7d78c-15f6-4af7-a25f-a95e556e78fb</t>
  </si>
  <si>
    <t>6a8106db-9187-4d00-9452-ce1c22850e6e</t>
  </si>
  <si>
    <t>e1ce9346-4756-4fd0-9259-322d970902c2</t>
  </si>
  <si>
    <t>7aa14650-b783-47ae-be10-42f44af85bdb</t>
  </si>
  <si>
    <t>76cb1863-1fa1-45ca-92a5-3e699fc2c9cb</t>
  </si>
  <si>
    <t>7c76b705-bfd1-4c14-9e86-741734699907</t>
  </si>
  <si>
    <t>3159a541-c479-4b02-9f6b-a95b96695d0a</t>
  </si>
  <si>
    <t>c48720c0-dc5e-4394-b303-ef9a1b785741</t>
  </si>
  <si>
    <t>44521817-96d8-4487-abb2-5b32b3e12a2c</t>
  </si>
  <si>
    <t>f068bd0b-3b2c-4528-ab0d-5ad3f6b6dcac</t>
  </si>
  <si>
    <t>07f83829-b16c-4c4a-820b-4e81efaf4e72</t>
  </si>
  <si>
    <t>2329f7e3-3423-4e50-b398-6f61aab7e840</t>
  </si>
  <si>
    <t>acdf9be7-d467-4397-9887-859bacada145</t>
  </si>
  <si>
    <t>2c53fdd2-3160-4cdc-b68c-8de2e03d6e79</t>
  </si>
  <si>
    <t>4e9213f8-ea71-4703-ac6c-f2ed2451b91a</t>
  </si>
  <si>
    <t>8032a46b-807f-448d-ad8e-5da50e500029</t>
  </si>
  <si>
    <t>c34b5e6a-94a7-4e3f-88df-6c57444a0abc</t>
  </si>
  <si>
    <t>c52213cb-3667-4c36-9410-0170b3febc80</t>
  </si>
  <si>
    <t>6b544f3a-f593-4354-808a-6b7c446203ed</t>
  </si>
  <si>
    <t>1846a16b-a485-46dd-a723-90fa3f7b149a</t>
  </si>
  <si>
    <t>dfac5ce5-ca50-4c9e-ace9-2bb54166f7fe</t>
  </si>
  <si>
    <t>d0ecfb62-1304-4528-b521-7e5f3fc7e15f</t>
  </si>
  <si>
    <t>7d1931b5-63b6-4007-bfaa-4afb384779d3</t>
  </si>
  <si>
    <t>98bdb8dd-8552-4114-a5f8-94aa7a2955ff</t>
  </si>
  <si>
    <t>1415fc53-09f8-4abf-a1a6-02f03bcc3e8c</t>
  </si>
  <si>
    <t>5cf962f0-5c9c-4d26-9247-3dd4fb9d5bac</t>
  </si>
  <si>
    <t>8cbc09ec-de72-4b33-9067-aa4b6e658ae3</t>
  </si>
  <si>
    <t>8e73ffeb-01bf-4500-a475-2cba46b9e4a2</t>
  </si>
  <si>
    <t>17f49268-9601-46c6-8150-c3b6cdc14fe3</t>
  </si>
  <si>
    <t>ea6e1aa4-0b59-4311-99bf-8911a0e2759f</t>
  </si>
  <si>
    <t>d947a6cc-2fa5-47b6-84a1-b805ce5a7aab</t>
  </si>
  <si>
    <t>8d636c1e-a726-46b0-817b-ad360a37e32c</t>
  </si>
  <si>
    <t>d75fa047-b57c-4832-ad7c-086f1c48c178</t>
  </si>
  <si>
    <t>bd98def4-ac09-4778-898a-6cf3906fc345</t>
  </si>
  <si>
    <t>29e23d3a-55fc-4444-bf8e-d910ef97670b</t>
  </si>
  <si>
    <t>0743f20d-0a3c-4642-9626-f53bffe66965</t>
  </si>
  <si>
    <t>0cb996ca-6eb4-4080-955d-91f94db1109e</t>
  </si>
  <si>
    <t>72511d3e-5f87-4cdd-a394-be0198fe0f94</t>
  </si>
  <si>
    <t>9a0b2229-41c3-4ae4-a2dc-d9809430e4e4</t>
  </si>
  <si>
    <t>4aa06783-4f9b-4d4b-8d93-384f55746b1c</t>
  </si>
  <si>
    <t>76c57325-f2bb-4134-949f-25873bcbc86d</t>
  </si>
  <si>
    <t>7f96d759-6520-47fc-b670-773eb1c8b2fc</t>
  </si>
  <si>
    <t>24fa094c-3171-4e8d-b221-f1c5976ff0bd</t>
  </si>
  <si>
    <t>5575b94e-8d9b-42f6-aa71-d29a0f42a18d</t>
  </si>
  <si>
    <t>ee9449fa-6f27-40bd-b823-78e06b541c96</t>
  </si>
  <si>
    <t>1490cc9d-c122-4002-b847-90b4d8bd9116</t>
  </si>
  <si>
    <t>dbf86a47-5b34-4a26-a007-218d44bd251d</t>
  </si>
  <si>
    <t>202f36a4-2262-4456-9843-9e0da1ca5883</t>
  </si>
  <si>
    <t>124ea511-f880-4867-9798-ff2690fac05d</t>
  </si>
  <si>
    <t>2f3f6ab5-e57b-41fb-9413-34f0cd055d38</t>
  </si>
  <si>
    <t>ea1208e6-0f6e-4f93-9332-3f7d6b5822c9</t>
  </si>
  <si>
    <t>6d6e64ab-822c-447f-bc5f-ae3e18a00757</t>
  </si>
  <si>
    <t>ea6969ed-7f03-4a5b-bc98-84e4605ff877</t>
  </si>
  <si>
    <t>78c630bb-3a1e-4a78-9915-afabc08b1da8</t>
  </si>
  <si>
    <t>dcfb8f30-9a26-4f62-b92d-30df3a4e2620</t>
  </si>
  <si>
    <t>9c57b83b-bbe2-4947-b1b2-5fe4c99b2d79</t>
  </si>
  <si>
    <t>471a0222-0a02-49ea-8144-76b9397e99c4</t>
  </si>
  <si>
    <t>9f1c994b-4857-492d-bce5-dda9ed0b47a0</t>
  </si>
  <si>
    <t>e6e3a12b-3f61-43ce-8b62-f6b67aa76b5d</t>
  </si>
  <si>
    <t>26e7121b-5bf6-4dbd-8e64-0f2fe4f34cb0</t>
  </si>
  <si>
    <t>4369509f-a8d2-474a-b5f1-e4db18f6042b</t>
  </si>
  <si>
    <t>6d17dbf8-5ffe-4469-b81f-9f77b9cdaecb</t>
  </si>
  <si>
    <t>787130c6-a0bf-4a3f-8887-76b7b517a46d</t>
  </si>
  <si>
    <t>dc90f3a6-c0c1-4ff8-a021-3de03e7957ac</t>
  </si>
  <si>
    <t>4068c2eb-0690-410e-bd4f-fd3546b6b932</t>
  </si>
  <si>
    <t>9b962c56-1165-459e-aa29-75c06257500f</t>
  </si>
  <si>
    <t>bd60a786-8981-40ad-aacc-f7b3da3e04ea</t>
  </si>
  <si>
    <t>1d35cb3c-6e6a-4ca5-bc27-01498bdaac5c</t>
  </si>
  <si>
    <t>d091ddef-d531-4551-912d-2f22cb5e788b</t>
  </si>
  <si>
    <t>4248664a-bf3e-4496-90d3-e89677bb5b7b</t>
  </si>
  <si>
    <t>f533815b-eaf4-4e11-8bba-edc547d322a9</t>
  </si>
  <si>
    <t>66ecea9b-46df-4848-92a7-d9a0c351fc31</t>
  </si>
  <si>
    <t>a68f9886-1fe8-4fa4-be46-69551c86f882</t>
  </si>
  <si>
    <t>1b10811b-eb5a-4849-a250-c9cc6eee146e</t>
  </si>
  <si>
    <t>9d0a20ed-fcfe-464f-a5e5-322d5f6e0534</t>
  </si>
  <si>
    <t>6b0820cb-6805-40f7-b1ce-a0a73241ec14</t>
  </si>
  <si>
    <t>529a23a4-2604-4d92-93fa-bd658d8713dc</t>
  </si>
  <si>
    <t>b9a6a5ec-89a4-4562-9c12-af7aaf8178df</t>
  </si>
  <si>
    <t>a1ba0779-f7b8-4a30-819a-becd35827738</t>
  </si>
  <si>
    <t>bd8e0139-3934-4f8d-bbd9-8ad29df765b2</t>
  </si>
  <si>
    <t>854eb504-3aa8-4976-bd51-fbeab7800734</t>
  </si>
  <si>
    <t>39536f75-baa1-42e9-8e00-641501c2c943</t>
  </si>
  <si>
    <t>d5558d3c-4be0-40a5-b8e7-0ec5b4471bd1</t>
  </si>
  <si>
    <t>b1674632-45d0-4c08-b3c8-fc704b947831</t>
  </si>
  <si>
    <t>3cda142d-cc9b-4e9c-a45b-6456f022e581</t>
  </si>
  <si>
    <t>67b3189d-937a-4087-a842-8f52d5e2f482</t>
  </si>
  <si>
    <t>4d595f3a-ad8c-4233-902e-c2bca297c6a6</t>
  </si>
  <si>
    <t>6bcf110b-6134-48c4-91e7-56c0bb5593d6</t>
  </si>
  <si>
    <t>9a91165b-561a-41bb-8c3d-d251fdc465a3</t>
  </si>
  <si>
    <t>b442cae2-70bf-4e02-ae7f-e448aff1febb</t>
  </si>
  <si>
    <t>fb6e32d0-5330-4d88-8fac-f6ae661073a4</t>
  </si>
  <si>
    <t>f8e6a912-5f83-4de8-b09f-b6056a2e2e8d</t>
  </si>
  <si>
    <t>596ed08b-360c-4f14-8116-78d1990ad1f4</t>
  </si>
  <si>
    <t>4686afc6-f9ac-4fe2-97ce-c7f3f641cc9c</t>
  </si>
  <si>
    <t>53b79fdf-7f13-43dc-88ce-5e5e202c5c7e</t>
  </si>
  <si>
    <t>4f23237a-3be1-4422-ae1e-676d00e70fd7</t>
  </si>
  <si>
    <t>48511c62-03f5-4e11-aea4-09a721b863f2</t>
  </si>
  <si>
    <t>3cf2934e-3a0d-40a8-9c3f-f38959a4d376</t>
  </si>
  <si>
    <t>ef20e0f7-d714-4366-a2a3-54ebea196553</t>
  </si>
  <si>
    <t>8899fb2b-07e1-4829-a820-615209cda2cc</t>
  </si>
  <si>
    <t>9ebf4bee-218f-438b-9018-0c4a75e5508c</t>
  </si>
  <si>
    <t>0794d67e-ba23-4623-8f00-0eea6fa84bd0</t>
  </si>
  <si>
    <t>b101cdea-1b0b-43c3-aa31-29f292715d72</t>
  </si>
  <si>
    <t>c1cbc871-f73b-446f-8e90-b712033b4803</t>
  </si>
  <si>
    <t>8f2a8525-9fe3-4268-813f-bf0b0bc51e78</t>
  </si>
  <si>
    <t>a28b3385-fd61-4be7-a7c5-8ec2ffb97641</t>
  </si>
  <si>
    <t>402f6b1d-d846-449c-bf2f-0c0be621a9aa</t>
  </si>
  <si>
    <t>5afc81a8-dac4-4d13-98f3-def751e8d437</t>
  </si>
  <si>
    <t>348e1140-ed0e-4daf-80da-f3d627a30a73</t>
  </si>
  <si>
    <t>34efa978-86a3-4458-b2e8-1b8ed9fc11fb</t>
  </si>
  <si>
    <t>50c3eaa6-9b56-4f8c-a152-f549e56889ab</t>
  </si>
  <si>
    <t>983a70df-9d18-4a24-8812-fb7dadcffca1</t>
  </si>
  <si>
    <t>b35a4d26-9ee2-483a-b08c-2ac3e25b3746</t>
  </si>
  <si>
    <t>f9ac2ea8-d852-4496-b2be-80c3d21736e9</t>
  </si>
  <si>
    <t>67b063cd-f637-4f9a-bd08-f8ed3ce1cc8f</t>
  </si>
  <si>
    <t>cc61c72a-b344-412f-a15d-4cfbb5397604</t>
  </si>
  <si>
    <t>6b8e9648-84a3-4bc5-b1e2-0d2a934cfcc2</t>
  </si>
  <si>
    <t>a97e4b9b-c812-4f51-9a1d-8380874ea9e3</t>
  </si>
  <si>
    <t>f4a4723f-0f4a-440a-b7dc-168c169b1570</t>
  </si>
  <si>
    <t>ce71c432-ba6a-40bf-b66c-f5bfb1f06150</t>
  </si>
  <si>
    <t>85617fdf-a953-4aab-a0b6-723fe78fedde</t>
  </si>
  <si>
    <t>ba287c2b-bb11-417e-883f-c4415217aa18</t>
  </si>
  <si>
    <t>c39b1969-319f-4b91-b5ab-ec3f9c0c5998</t>
  </si>
  <si>
    <t>caa3fbc0-148f-440d-82a7-191d44b703ea</t>
  </si>
  <si>
    <t>75dd57f9-c713-4b82-99d0-2c9a84a0998f</t>
  </si>
  <si>
    <t>29da7c82-a48a-4805-b11a-91d2465555ea</t>
  </si>
  <si>
    <t>bb98a8a1-4155-40f5-bcf6-d476c4d1b75b</t>
  </si>
  <si>
    <t>99109948-254f-4340-a985-a3a19b5148ad</t>
  </si>
  <si>
    <t>d273450c-a41a-4e25-a251-cb4f75722696</t>
  </si>
  <si>
    <t>2b733f2e-fb92-46f9-ab46-113ec066b0c6</t>
  </si>
  <si>
    <t>d2e13251-d6ff-4b98-a211-7f34f80a0eb3</t>
  </si>
  <si>
    <t>541e7233-202f-4c8d-bd1a-d1cf746fab84</t>
  </si>
  <si>
    <t>3b8e90a9-e1ff-41ae-8dad-4dedb4aca930</t>
  </si>
  <si>
    <t>68bccc26-591b-44e4-ac2b-a3ebe4481e4c</t>
  </si>
  <si>
    <t>8d259ec5-89eb-4cc7-8b38-a5160db5e831</t>
  </si>
  <si>
    <t>d7cae8d3-d005-47b0-95d5-9673300fe703</t>
  </si>
  <si>
    <t>157e06aa-22ce-4384-b14c-9b52e9f317cb</t>
  </si>
  <si>
    <t>af47de5c-e2fd-4d32-b6f1-00de48fe9b66</t>
  </si>
  <si>
    <t>443e7d73-51ea-42d1-b6e0-f876a6bb3a3b</t>
  </si>
  <si>
    <t>1064693a-702b-490f-b954-4e41c78cd3d7</t>
  </si>
  <si>
    <t>3a97a382-3d0f-4dc3-a86a-346912cd650e</t>
  </si>
  <si>
    <t>5f42d312-f858-47d6-902f-19f456776487</t>
  </si>
  <si>
    <t>9822e061-c2b3-4f51-aefb-5f029f0f9acb</t>
  </si>
  <si>
    <t>01f523f7-efe3-4736-9914-76fdc7b64ee9</t>
  </si>
  <si>
    <t>b3d090e4-742a-459f-87fa-d8bd40e8b2cd</t>
  </si>
  <si>
    <t>db2cbe5f-3f37-45c3-8675-cf78e399e17c</t>
  </si>
  <si>
    <t>5282fbbb-80a6-44db-acc4-77debdff6de6</t>
  </si>
  <si>
    <t>8b7828dd-2685-4242-bc27-19607d6b6852</t>
  </si>
  <si>
    <t>d7f4994f-3303-4890-89c7-663a40230fcb</t>
  </si>
  <si>
    <t>417f97eb-8e5e-48e5-9480-4e28913a450e</t>
  </si>
  <si>
    <t>d4f09806-743d-4973-993b-a1aa07195fba</t>
  </si>
  <si>
    <t>798439d0-6de7-4d67-b188-7bcc147df3ed</t>
  </si>
  <si>
    <t>482c46a3-4106-4c2c-9c21-1576a4c3d9b6</t>
  </si>
  <si>
    <t>4af62318-5aaa-4aa1-b3bd-1586968446a6</t>
  </si>
  <si>
    <t>ed866e53-34b3-420e-81bf-118a2b511031</t>
  </si>
  <si>
    <t>8ecbd4f3-50b8-45c2-b1e8-3512b1f2984b</t>
  </si>
  <si>
    <t>bdf8dd9d-5e12-4131-94ff-47302ac55781</t>
  </si>
  <si>
    <t>5e591d4f-b9cc-4785-b6a9-6fdf054efe96</t>
  </si>
  <si>
    <t>dc5c8ff8-ff6c-46cc-93f8-dd05f87527dd</t>
  </si>
  <si>
    <t>f3deb5f6-67f1-4e88-990c-1c2cc85c780b</t>
  </si>
  <si>
    <t>18170dfd-8438-424c-8376-51acec6d1da3</t>
  </si>
  <si>
    <t>045a705b-2c7e-457a-aa3a-b22131d5c6bb</t>
  </si>
  <si>
    <t>bac9c9fe-a8a1-44dc-9486-1fc52f59294b</t>
  </si>
  <si>
    <t>1d8e74ff-973c-4c6c-98e9-592b4cd44ae9</t>
  </si>
  <si>
    <t>2d76036d-9f3a-4328-a447-0ce225723ee2</t>
  </si>
  <si>
    <t>848ce055-7b88-49b1-9182-13e286dd4b96</t>
  </si>
  <si>
    <t>86301356-01c0-44e7-a30a-90f4c62db8b0</t>
  </si>
  <si>
    <t>f4e01694-7671-43da-9aa5-b46dc2607870</t>
  </si>
  <si>
    <t>c7e9ce02-adb4-4d1e-8acf-f497002afe19</t>
  </si>
  <si>
    <t>c10d7cfb-801c-4078-8188-2ad9e6732116</t>
  </si>
  <si>
    <t>dcd74b70-19b0-42c4-8af0-1e008b05da9b</t>
  </si>
  <si>
    <t>962c6c6b-53ac-4754-88df-d434e8687896</t>
  </si>
  <si>
    <t>5a4a6a5a-b086-4527-a508-a723449c491c</t>
  </si>
  <si>
    <t>a9053c73-c83e-45f8-9eb7-047591fbeb71</t>
  </si>
  <si>
    <t>873b4fe7-ae05-48ec-b4ff-1b47dd745345</t>
  </si>
  <si>
    <t>1833c92e-370e-4c84-86ab-3c319e58ac6a</t>
  </si>
  <si>
    <t>949ecfe3-07a6-4f58-a4aa-844e0eaab40f</t>
  </si>
  <si>
    <t>78d78723-66e1-4f0d-8602-ca9af88ead7e</t>
  </si>
  <si>
    <t>b1c1db05-3815-4d0e-a1be-33f2e8f1a142</t>
  </si>
  <si>
    <t>620e3d08-28e6-40be-ab31-c2a0d2996267</t>
  </si>
  <si>
    <t>71be1de9-b2f4-4f3e-b893-d2c4498cb0f7</t>
  </si>
  <si>
    <t>199f31da-bed7-4dda-965f-523632615a56</t>
  </si>
  <si>
    <t>fdd44b3f-52a3-459c-a61b-226f6790f52d</t>
  </si>
  <si>
    <t>1178e87c-7606-491b-a8ad-aefe13bc9a95</t>
  </si>
  <si>
    <t>94cf16dc-995d-49a1-bf48-ed74e0b0fc29</t>
  </si>
  <si>
    <t>32ff991a-b37b-4e7b-ae77-80feeabe9931</t>
  </si>
  <si>
    <t>f6732061-a8bd-4033-a1e7-05b1038a1f8f</t>
  </si>
  <si>
    <t>0244aa18-d4ce-4851-b1a6-5167598719f0</t>
  </si>
  <si>
    <t>b568e281-d49f-4329-86f5-1dfb1cc82318</t>
  </si>
  <si>
    <t>08789630-3ace-485a-9e0f-decad42c1c85</t>
  </si>
  <si>
    <t>935be291-db91-4495-a0e4-d816006b62b7</t>
  </si>
  <si>
    <t>575f960e-8402-44ab-a891-8d3c34377dae</t>
  </si>
  <si>
    <t>fbb45a85-3785-4aaa-89d7-482136e0b43e</t>
  </si>
  <si>
    <t>e6ffe3b6-3151-4bce-b458-e68f280648cb</t>
  </si>
  <si>
    <t>3953e14d-f29d-4200-991b-363f6e0e741a</t>
  </si>
  <si>
    <t>7a7f08c9-b015-4f03-8bad-c4d32e352732</t>
  </si>
  <si>
    <t>7bd93ab0-5870-4efa-aafb-4c78d701d195</t>
  </si>
  <si>
    <t>2252de16-2f96-473c-affe-800ec2c1a78e</t>
  </si>
  <si>
    <t>b8ff6a12-933d-41f5-9166-85816c125b9e</t>
  </si>
  <si>
    <t>960e68df-f745-4d55-87dd-6b8e25ddeed8</t>
  </si>
  <si>
    <t>e3134d80-ae6f-4567-83cc-7bb5284ede45</t>
  </si>
  <si>
    <t>408e0003-f87b-42ef-95c9-2dfb0123b3ac</t>
  </si>
  <si>
    <t>f73eb16d-600f-4b31-ad91-bf9f5ad01b03</t>
  </si>
  <si>
    <t>da1f67e0-5ee6-40da-985f-1058a95df22e</t>
  </si>
  <si>
    <t>649af529-5ddb-4fb3-92ed-4445c55ed90f</t>
  </si>
  <si>
    <t>21161322-df6c-43c3-8e60-84b72343551d</t>
  </si>
  <si>
    <t>5305ccd7-4766-46eb-9591-2e61758baaac</t>
  </si>
  <si>
    <t>28f92f56-a026-4d76-beaf-d63de3c32817</t>
  </si>
  <si>
    <t>8ac3d3f3-a388-4cd0-8e25-5068b94ee6e0</t>
  </si>
  <si>
    <t>ba5cead2-1455-4e72-bd5f-7f5427e1f565</t>
  </si>
  <si>
    <t>f8ed26a8-cc8c-43da-9982-2d5a536bda0b</t>
  </si>
  <si>
    <t>de7b7904-61fa-4590-bd16-4d23b25fee9d</t>
  </si>
  <si>
    <t>ce1883eb-8b79-4f76-ade2-3e8349adc9e6</t>
  </si>
  <si>
    <t>f480b4bf-d144-420b-a841-d218ea6f0c43</t>
  </si>
  <si>
    <t>c506159d-a127-4af3-857b-4160d24c370b</t>
  </si>
  <si>
    <t>e30c67b7-cd85-4909-8911-20f3cf28cea7</t>
  </si>
  <si>
    <t>9c93b735-bbbc-4151-9e73-ceff1c102221</t>
  </si>
  <si>
    <t>4fd8d78e-f5cd-4e6a-82d0-d5087a6b01f7</t>
  </si>
  <si>
    <t>b8c4726e-5753-4926-864b-f2539338ca5e</t>
  </si>
  <si>
    <t>6d4e96f9-a23a-48b7-b4f7-1ef1b763cd55</t>
  </si>
  <si>
    <t>098b82f2-8ce3-42ad-85c6-256646abbc86</t>
  </si>
  <si>
    <t>85e8d2df-5a2a-4c69-acdc-89a860519d3a</t>
  </si>
  <si>
    <t>25b644d6-f601-4ec1-a539-944a36f13a38</t>
  </si>
  <si>
    <t>423d1a99-0865-4c57-861c-cbae722c2808</t>
  </si>
  <si>
    <t>b63fd3af-c08b-4d8f-9815-3c9ad2caf05e</t>
  </si>
  <si>
    <t>d448caba-6c53-4d90-8c47-520e0d7eeb61</t>
  </si>
  <si>
    <t>e5472507-a7f0-4072-81fb-6091a5323792</t>
  </si>
  <si>
    <t>0ee2bb88-4f93-4045-ae03-21495e8e4e5f</t>
  </si>
  <si>
    <t>865b58ec-f1a8-40e8-9388-25ca2f4186a3</t>
  </si>
  <si>
    <t>05e55fe6-08ca-45c2-950e-b31e28a5bde0</t>
  </si>
  <si>
    <t>5ef0779e-dfef-4864-ac49-a4816b624085</t>
  </si>
  <si>
    <t>a408c085-93f4-45cc-8167-77fe6ae1eeb9</t>
  </si>
  <si>
    <t>ecbdea49-da6b-46c1-a591-5b3059cd5107</t>
  </si>
  <si>
    <t>538f5d3f-8dc0-4ed9-8119-7fcc13d1e0a5</t>
  </si>
  <si>
    <t>c25307ed-c0f3-4497-8d28-991ed89d7d87</t>
  </si>
  <si>
    <t>129bc1ac-4942-4e1a-b4ad-07aab387be7a</t>
  </si>
  <si>
    <t>bcec2cdd-53f8-4854-9b9e-9ffcd95815ea</t>
  </si>
  <si>
    <t>6877dde5-04e7-4db7-a529-51e3f6f889ec</t>
  </si>
  <si>
    <t>164a934a-bad7-4a30-9802-cbcc0dab7fb9</t>
  </si>
  <si>
    <t>f1eb2009-207e-48b5-9c72-61d4e20081f3</t>
  </si>
  <si>
    <t>9af3c9b2-3a67-4582-8bd1-49eea91d07f5</t>
  </si>
  <si>
    <t>5bd017af-9003-4caf-882f-06570988963d</t>
  </si>
  <si>
    <t>06a130ea-7c8d-4e8a-ad69-e8bb6ce42a11</t>
  </si>
  <si>
    <t>2595f695-f5ca-48b0-aeef-67075143c76f</t>
  </si>
  <si>
    <t>2598b273-4c88-4e2d-9d3a-0af98131b074</t>
  </si>
  <si>
    <t>e4b49033-5799-4af6-8523-0c5c49560107</t>
  </si>
  <si>
    <t>0133a5b3-001b-4ae7-9ef7-7290d14d6c63</t>
  </si>
  <si>
    <t>f4cf3d61-4b0a-4014-afb1-f37e2a94b508</t>
  </si>
  <si>
    <t>6217ef38-29c9-4e0d-bad1-f83ef0b6a64e</t>
  </si>
  <si>
    <t>e6024823-e49e-4a30-b0e7-8f1ac1e3bce0</t>
  </si>
  <si>
    <t>0aa6c6b4-709b-4284-b205-bef3649d71f9</t>
  </si>
  <si>
    <t>89be4837-c2e2-4573-96af-90e8cef16f8f</t>
  </si>
  <si>
    <t>5991d475-3f94-4d0a-8b4d-48c981bcf924</t>
  </si>
  <si>
    <t>7ddad268-5253-41ee-961e-98f0893c5851</t>
  </si>
  <si>
    <t>69349092-fa25-4889-ae45-e8b7c018a3b8</t>
  </si>
  <si>
    <t>57e595f7-8063-4117-93ab-a49d9d68ce58</t>
  </si>
  <si>
    <t>2b4fd31e-2493-473d-b75a-838a13036d6f</t>
  </si>
  <si>
    <t>80526b75-b95b-4d0b-bdbc-024f86947d7d</t>
  </si>
  <si>
    <t>2e1ed878-a25d-4352-8515-93cdf38e08d9</t>
  </si>
  <si>
    <t>ce78f015-2d36-4b18-8dc3-0c94a22cea85</t>
  </si>
  <si>
    <t>5fcba171-8a03-44a6-a8ea-0a5904509529</t>
  </si>
  <si>
    <t>5c10a71d-8670-496d-88b2-41e7abd37bfd</t>
  </si>
  <si>
    <t>d766c103-8077-4dfc-8ebb-cc0261f61350</t>
  </si>
  <si>
    <t>5e1edc7f-29c3-466f-aac2-73a16420d03a</t>
  </si>
  <si>
    <t>7abee54e-5146-4f43-b3bd-73c172cf94d5</t>
  </si>
  <si>
    <t>37a8f6e2-15be-40a1-8648-1733f1dee7f5</t>
  </si>
  <si>
    <t>09afb06a-55d8-4c38-a7d2-1888aaa0aaac</t>
  </si>
  <si>
    <t>333dfe57-981a-44b0-b997-f0af8fe37e38</t>
  </si>
  <si>
    <t>ff2de63e-6b03-4028-b5ec-ad55395bec0b</t>
  </si>
  <si>
    <t>af71a1c7-cd85-44e7-b945-bef40982aad1</t>
  </si>
  <si>
    <t>3cd3883e-e05b-4528-9330-db9e8c3ae9d3</t>
  </si>
  <si>
    <t>e6102091-4b14-4b0b-b95a-58c9ca346815</t>
  </si>
  <si>
    <t>6311c9ce-e4bf-48e2-813e-914cfd1c0a95</t>
  </si>
  <si>
    <t>6ec72a44-f84b-402f-8e4d-e0a32dac82dd</t>
  </si>
  <si>
    <t>0cd41978-c1bc-461c-a6ca-a787a3a44b51</t>
  </si>
  <si>
    <t>f8ed77d1-967d-4d41-b5e4-6355cde1cc16</t>
  </si>
  <si>
    <t>9d25c8cb-c14e-4e5c-8a82-f35078dc52e1</t>
  </si>
  <si>
    <t>f319c514-2b3d-424d-a294-97a6d1130a09</t>
  </si>
  <si>
    <t>576d314d-975c-400c-8f77-c8272afa3fbe</t>
  </si>
  <si>
    <t>63145323-246b-491c-8e66-68bf925f0611</t>
  </si>
  <si>
    <t>acedebfd-baff-4012-9373-7738e25742a4</t>
  </si>
  <si>
    <t>702170be-50fe-474e-af79-295b38f46f80</t>
  </si>
  <si>
    <t>a644fef8-84b0-4aac-8ad4-4fa59b4acb5e</t>
  </si>
  <si>
    <t>8fe6794b-539d-4e6d-9c02-45ff8704868f</t>
  </si>
  <si>
    <t>772095a4-7b85-4098-b0af-8ce47d90d2f9</t>
  </si>
  <si>
    <t>77b4928a-e4cc-46be-bdc8-e2af4c5c3ebc</t>
  </si>
  <si>
    <t>007a71cd-b889-44ed-ae30-5c2a2ce423ad</t>
  </si>
  <si>
    <t>cddd97cd-bd68-4047-b7eb-38289667ed18</t>
  </si>
  <si>
    <t>db786436-b07a-40ac-ae3c-1ba9c8ce9098</t>
  </si>
  <si>
    <t>c843c07c-5928-452c-a343-09aaf7cb3272</t>
  </si>
  <si>
    <t>eddbc660-dba1-4770-8a9e-a54b43b13f18</t>
  </si>
  <si>
    <t>e9c6107f-9544-497f-8a8f-fd744d6ccb87</t>
  </si>
  <si>
    <t>731977ed-af7c-4c1b-9310-3c5b0c81813e</t>
  </si>
  <si>
    <t>63a3eaa3-b169-4b42-9013-f41a7bc12f55</t>
  </si>
  <si>
    <t>7a3a7e96-df00-40d1-91b1-e60c5bfb9ea7</t>
  </si>
  <si>
    <t>9c67d13c-5f9a-4820-8d3a-d1ec7bf4cd65</t>
  </si>
  <si>
    <t>a38d7254-f5f2-4f16-a350-53324109dee5</t>
  </si>
  <si>
    <t>d6ab42e1-55f7-4231-857f-ca88d0502914</t>
  </si>
  <si>
    <t>87882a7b-61e1-4595-afc6-ef6c8f6ae2be</t>
  </si>
  <si>
    <t>1073c2dd-73c0-4d3b-81d4-e174ef5b15de</t>
  </si>
  <si>
    <t>dd4ec669-420a-4b92-bbc9-affaae7063e1</t>
  </si>
  <si>
    <t>7cea174d-6dec-4631-9fcd-b9cd5d9983a6</t>
  </si>
  <si>
    <t>c8bada50-64ff-4b3f-9432-7f134aef1752</t>
  </si>
  <si>
    <t>64182054-bb49-4177-935f-60ad7d70e31c</t>
  </si>
  <si>
    <t>77f9537a-91e6-4ced-a741-180d7bc58272</t>
  </si>
  <si>
    <t>e359e083-ad04-4ecb-a0f4-5924c261ecf7</t>
  </si>
  <si>
    <t>313290b4-0295-42c7-8636-5337bd18d5f2</t>
  </si>
  <si>
    <t>c4d62826-e154-4d65-a911-2bb8ebcc0194</t>
  </si>
  <si>
    <t>bf840056-7c35-4ca7-8e9b-7953649597b9</t>
  </si>
  <si>
    <t>bd55baec-6611-4a5a-b00b-beecfb110814</t>
  </si>
  <si>
    <t>f25ad45b-9669-4346-8f71-77072365fd80</t>
  </si>
  <si>
    <t>91f926cb-2af6-4517-80e6-237442f31735</t>
  </si>
  <si>
    <t>a9e90b12-17b1-40d0-b522-094db7061ed1</t>
  </si>
  <si>
    <t>27f006de-a691-4918-a6af-b5bd820194bd</t>
  </si>
  <si>
    <t>50be518a-1ea8-44b0-a9a4-feecdd9dd18c</t>
  </si>
  <si>
    <t>dc464d5e-8c93-4ee1-a08a-557e1d76ce1b</t>
  </si>
  <si>
    <t>3b67b672-9e6a-46da-8ba6-246ee78931c1</t>
  </si>
  <si>
    <t>e4cfb32e-512f-4174-862c-0965a2923acd</t>
  </si>
  <si>
    <t>f4ad3cbf-2613-4eac-9ae6-2944b96cb78b</t>
  </si>
  <si>
    <t>2da2a5ce-be7d-4db3-b283-bead62726c28</t>
  </si>
  <si>
    <t>bb0ca8c0-2c25-4939-ad3f-9e4346ae95a3</t>
  </si>
  <si>
    <t>9c0b4b3c-eef3-4ed6-9cfb-22b1119f8c9a</t>
  </si>
  <si>
    <t>5543510a-ba43-4889-be40-1a8d629a1c44</t>
  </si>
  <si>
    <t>b8e9477e-82c5-4895-be01-0ee28a148ea5</t>
  </si>
  <si>
    <t>f43d48c5-4db4-4e5a-9a12-412dfa75dc9d</t>
  </si>
  <si>
    <t>02881e67-62b2-4b75-915f-95eb58a2b186</t>
  </si>
  <si>
    <t>2df56a35-8c75-45a8-ac6a-c248556378aa</t>
  </si>
  <si>
    <t>768b0cf1-0b74-4f59-93d1-22bba3522059</t>
  </si>
  <si>
    <t>4b835c55-4ab8-4003-b602-2f8ac236741f</t>
  </si>
  <si>
    <t>ae88f413-b9d8-4a10-a20d-9ff5e02dfeb8</t>
  </si>
  <si>
    <t>2f1dc82c-5e3c-4bd5-98eb-33b7db4962e8</t>
  </si>
  <si>
    <t>a9d8d39e-b36b-4d9f-97fb-e11e3988174c</t>
  </si>
  <si>
    <t>3554b870-47a9-47fa-9b50-6a6dfc553e40</t>
  </si>
  <si>
    <t>6547c239-7e42-4529-ad02-242abed13ec2</t>
  </si>
  <si>
    <t>cac32432-635b-4c86-86bd-49ec665db9b4</t>
  </si>
  <si>
    <t>778709ab-e7a4-4639-9fce-95fbc3079b64</t>
  </si>
  <si>
    <t>511fa44d-3f57-42c2-8bf4-36e754812dc3</t>
  </si>
  <si>
    <t>846192b5-fbd8-4b9f-a023-e66eb80278ed</t>
  </si>
  <si>
    <t>7a916be0-4c16-47c3-ad6e-e772206b8578</t>
  </si>
  <si>
    <t>c237b0a1-f3f7-4cb8-9355-6f4664bb57eb</t>
  </si>
  <si>
    <t>2987acf5-1dbc-44b6-bc81-f0a02cab74fd</t>
  </si>
  <si>
    <t>c1cdb4f7-f7e0-45b0-a664-00042b894383</t>
  </si>
  <si>
    <t>62a71dff-6642-4d5b-8209-c2a836283ecc</t>
  </si>
  <si>
    <t>346eeadc-85f3-4f2f-887e-f3bdca186b87</t>
  </si>
  <si>
    <t>b1a8bead-f825-4466-94cb-ec00531a9635</t>
  </si>
  <si>
    <t>2e31623f-587e-4a42-bd39-83f4115df4c5</t>
  </si>
  <si>
    <t>4b9904a0-c3a9-4c83-bbd2-338879e62ac1</t>
  </si>
  <si>
    <t>ba6282b8-095a-40b1-857d-75f0bd125616</t>
  </si>
  <si>
    <t>5bfd1c6a-734f-4fc2-bb57-527b18be1e92</t>
  </si>
  <si>
    <t>af636ded-ee03-4741-8f4f-180e81761cfb</t>
  </si>
  <si>
    <t>c5b7259a-e516-464c-bfb1-414e0fdaa7ba</t>
  </si>
  <si>
    <t>802a2891-3489-48be-af12-99fd694b87c9</t>
  </si>
  <si>
    <t>ac3d2460-a5ba-4ded-8c2d-f67ba34fd7d8</t>
  </si>
  <si>
    <t>5acfaf1d-b8b0-4cc8-80b9-d85116c1c84b</t>
  </si>
  <si>
    <t>57be1b09-dd75-469e-b9b5-29876b4fb430</t>
  </si>
  <si>
    <t>3946df0c-d1cb-4a1d-ab18-f44b04bb21e9</t>
  </si>
  <si>
    <t>dbed59c1-7ad2-4733-9e5e-0f0ada866d8d</t>
  </si>
  <si>
    <t>414eba30-85bc-464d-bbf9-8a484622e80c</t>
  </si>
  <si>
    <t>2ccb3868-0e2b-4019-b923-7687c3a1a4ff</t>
  </si>
  <si>
    <t>7568c734-d53c-4a8f-a980-ccf11df78b23</t>
  </si>
  <si>
    <t>95aeeb6c-0d64-4f02-bd16-0cf2526f6b26</t>
  </si>
  <si>
    <t>d5e23347-b1f5-4839-8b09-4d0b783ef58c</t>
  </si>
  <si>
    <t>680cea4a-7b94-489b-8cdc-7928486caa81</t>
  </si>
  <si>
    <t>932f2131-8da8-4053-90ab-07352717ebc2</t>
  </si>
  <si>
    <t>f874f17a-84f8-490c-b65a-619a5bc8b963</t>
  </si>
  <si>
    <t>4dea07fd-f007-4ca5-b39e-5ed83d4d2d98</t>
  </si>
  <si>
    <t>1b2dc866-0c17-4ad7-bf3f-994357bf9e52</t>
  </si>
  <si>
    <t>f4de8e7b-8f70-4d17-93fb-218b9d4f55f0</t>
  </si>
  <si>
    <t>1264c1e8-9cd3-4760-af33-4ec8ea382597</t>
  </si>
  <si>
    <t>cd5516b7-22d2-4d97-8ace-b1422e2b5749</t>
  </si>
  <si>
    <t>9c46f722-4362-4457-9d1a-ef20cd376a21</t>
  </si>
  <si>
    <t>23c1e824-9c8a-4939-807c-4286d9be70d6</t>
  </si>
  <si>
    <t>ad22832c-db28-4f1c-8db7-3f69bd65fcee</t>
  </si>
  <si>
    <t>e0d5dba4-4b3d-43f9-8ea6-16ae546266f8</t>
  </si>
  <si>
    <t>95fac856-b5b0-4b7d-8aae-99b34e930a74</t>
  </si>
  <si>
    <t>9488bd82-c7b5-48a2-bbc7-f3ebfa670636</t>
  </si>
  <si>
    <t>7e4ddda0-ace8-4169-bfe4-f080b667c36b</t>
  </si>
  <si>
    <t>d9d6f225-edfe-4c7b-b0f4-226adde4c2bb</t>
  </si>
  <si>
    <t>e9e4bdba-f5d4-456a-bebc-fbaf2a5ad6b4</t>
  </si>
  <si>
    <t>b3314ea8-bca1-4551-bfd7-79399cbfbc72</t>
  </si>
  <si>
    <t>22b51c9e-4490-469a-9422-11b08485f4e5</t>
  </si>
  <si>
    <t>75dd74c6-6017-4d52-a1e0-c66966337318</t>
  </si>
  <si>
    <t>d2544033-3be8-472d-8b77-a9c72c143c71</t>
  </si>
  <si>
    <t>74a0af2c-609a-4189-b74f-392015c36b46</t>
  </si>
  <si>
    <t>388bd858-a87a-4cc1-b9e6-ddebe9ad207d</t>
  </si>
  <si>
    <t>5782509f-f28e-44b8-9421-2f708eb437ac</t>
  </si>
  <si>
    <t>c628dace-225f-4ae8-b584-84b595073169</t>
  </si>
  <si>
    <t>932ce7fb-5486-4e61-92d8-bc5a02746603</t>
  </si>
  <si>
    <t>abd655e0-5d4f-4b91-8986-2974874ec1de</t>
  </si>
  <si>
    <t>5d47e8e2-2672-49c9-8756-34a47902f30c</t>
  </si>
  <si>
    <t>f6740426-817d-446d-8fb8-f3915effbdab</t>
  </si>
  <si>
    <t>c1946f85-2382-4cf6-8fec-e035f7c5274b</t>
  </si>
  <si>
    <t>af3fc1e8-a257-4d44-906b-8ecaacea5ff8</t>
  </si>
  <si>
    <t>2b7ef267-efa4-47e1-b587-7e2f727d95ba</t>
  </si>
  <si>
    <t>ccb2755b-6915-4f33-ad1a-544647437232</t>
  </si>
  <si>
    <t>fcc96c10-e44e-4081-855e-eb557cf0d85f</t>
  </si>
  <si>
    <t>d1062395-4a31-4ccf-a947-c58e78fdde5d</t>
  </si>
  <si>
    <t>3ee8c656-806f-4458-b8b5-d972c7f97fae</t>
  </si>
  <si>
    <t>f231cfe9-a43a-4ec3-87a0-270509548a1d</t>
  </si>
  <si>
    <t>cd03c6a7-b0ff-43a2-8f04-171ace3ba517</t>
  </si>
  <si>
    <t>68d62877-b389-495f-9fa1-629a6f583a2d</t>
  </si>
  <si>
    <t>5d3fa368-cccc-4dba-ba76-8cdcf84ec305</t>
  </si>
  <si>
    <t>b7ae8257-39bf-41c6-8aa5-4be4147aace2</t>
  </si>
  <si>
    <t>3c2e58d7-07ff-417c-8f4c-471fb612cf8c</t>
  </si>
  <si>
    <t>e1d5cdcc-8bc1-4660-8141-2584f5813ea5</t>
  </si>
  <si>
    <t>c79aa171-70fd-4714-9fc3-aa05abb65d47</t>
  </si>
  <si>
    <t>c3f6e35c-dc52-4623-8b05-203680b98bdd</t>
  </si>
  <si>
    <t>ca8d5c99-c4e8-4742-9eef-9001d382fc02</t>
  </si>
  <si>
    <t>5fce0694-22b1-4fb7-ac49-91f9fc57f271</t>
  </si>
  <si>
    <t>36972b7e-7de9-461e-82cd-055f42fcf3e0</t>
  </si>
  <si>
    <t>1b80f8db-1d76-4dcd-ab01-60bebab7ef6b</t>
  </si>
  <si>
    <t>9c268ac5-d01d-4839-b1c9-ad0db9b00a71</t>
  </si>
  <si>
    <t>57160dbb-761b-402f-bc5e-1f34263d3cea</t>
  </si>
  <si>
    <t>eeb0162d-9cc5-46c4-830b-81a5b121ef8f</t>
  </si>
  <si>
    <t>a6d61e2d-8a49-4f26-8963-5250c26f4ad5</t>
  </si>
  <si>
    <t>747249e2-4e3f-496b-8f76-e193ff0be05d</t>
  </si>
  <si>
    <t>b666a86c-f3b0-4a8f-af72-b8a2a34a8323</t>
  </si>
  <si>
    <t>4d1b7b71-65fb-474e-a804-edc23abf2c71</t>
  </si>
  <si>
    <t>0f333326-d1bf-4b5a-be7c-8e7535c84ce0</t>
  </si>
  <si>
    <t>4e2cb00e-de5a-43e2-be40-a9cb17670eed</t>
  </si>
  <si>
    <t>05f096ca-d022-4b58-b1b2-481ce699a94b</t>
  </si>
  <si>
    <t>d2f60aed-431c-47cf-892b-d501ec0b0bb5</t>
  </si>
  <si>
    <t>662d4592-8c28-4fea-86db-d56afab8f731</t>
  </si>
  <si>
    <t>d24f5030-ef85-4fa2-84a2-a33aea739c63</t>
  </si>
  <si>
    <t>e5bcec7b-5479-4f91-b222-f63e93aef20d</t>
  </si>
  <si>
    <t>ad3b094d-5ff2-4522-afb2-cdf499671677</t>
  </si>
  <si>
    <t>d8dd729c-c107-4116-a3cd-8bf3b79e0044</t>
  </si>
  <si>
    <t>52d68244-720e-4c98-b91e-d3e0ccd5790e</t>
  </si>
  <si>
    <t>b17dc21f-c0e8-4e2f-a9fd-d0e2671482fc</t>
  </si>
  <si>
    <t>a2be24e9-ab14-4b18-b2dd-a5302417dd41</t>
  </si>
  <si>
    <t>be0ec2da-750c-4371-b028-e735aa2d8ada</t>
  </si>
  <si>
    <t>bf87e7af-1766-47f4-a78c-05016471b071</t>
  </si>
  <si>
    <t>7bc25b9a-e40c-4726-b768-bfb6aae909d2</t>
  </si>
  <si>
    <t>8587b655-832e-45ae-8ecf-cf0c322d2c05</t>
  </si>
  <si>
    <t>cff96cac-8837-40a1-96c0-2d82576aabff</t>
  </si>
  <si>
    <t>4ca38b49-3408-41ef-898a-7fa722384599</t>
  </si>
  <si>
    <t>8954c1b4-badc-4135-ab2f-fefb78a0cbca</t>
  </si>
  <si>
    <t>572ca6eb-c205-4da9-80b6-81cbcd531b84</t>
  </si>
  <si>
    <t>9649a92b-092e-49e5-85e1-32b16c47b72f</t>
  </si>
  <si>
    <t>3353b7d4-ad83-4a62-8239-596d4a749edd</t>
  </si>
  <si>
    <t>6deba387-f648-4d01-9019-39eabad1a659</t>
  </si>
  <si>
    <t>bde144a7-33d5-4752-824e-0d42135b4bb5</t>
  </si>
  <si>
    <t>ae585544-d78e-4b91-ba07-925ccb25b9bd</t>
  </si>
  <si>
    <t>241e1155-05f7-41d9-9826-17aaf09923e9</t>
  </si>
  <si>
    <t>e3450276-22a0-4751-955c-5052e2694aa7</t>
  </si>
  <si>
    <t>b6bde116-b279-4e1d-8d39-346e6b627edc</t>
  </si>
  <si>
    <t>25c6faa3-39ec-4d2b-8d3c-44cb057239ce</t>
  </si>
  <si>
    <t>9b2b0e79-293c-486b-92d2-9d5ff5079b6a</t>
  </si>
  <si>
    <t>e93906cf-b461-4263-a8f6-6ebc1011af2a</t>
  </si>
  <si>
    <t>4d952a2a-6231-4e00-8f80-909767cffc49</t>
  </si>
  <si>
    <t>fafc7b94-ed7d-4154-9b70-ff2da2cf0b30</t>
  </si>
  <si>
    <t>18530429-e858-4a56-aacc-095e3f08e797</t>
  </si>
  <si>
    <t>a971de89-515a-4af6-9577-41c32a568fec</t>
  </si>
  <si>
    <t>4349d4f9-061d-47f6-9868-e799eb06a9ab</t>
  </si>
  <si>
    <t>7b13a8d2-c95a-475c-aae8-ab16d68ea035</t>
  </si>
  <si>
    <t>af0be659-f3c7-41f6-b2ec-6b9781cc0206</t>
  </si>
  <si>
    <t>820a36ee-cb33-4bc5-94b1-207c9efa83a9</t>
  </si>
  <si>
    <t>16612c8b-e224-4b01-9d84-66f7d77e3ae5</t>
  </si>
  <si>
    <t>80ee47da-72ad-4028-95b5-76777e790bde</t>
  </si>
  <si>
    <t>74b08fa5-b6ce-48e8-9a72-916fb9b28f9e</t>
  </si>
  <si>
    <t>1c857e4c-1781-4cad-a44d-5c1f8e6c4d92</t>
  </si>
  <si>
    <t>baef3e57-7f47-4c7e-af30-237662bbf8ea</t>
  </si>
  <si>
    <t>5a80b208-3caf-4e23-8588-29eb459d2896</t>
  </si>
  <si>
    <t>722f16cd-c157-4830-8023-ab92c3434a20</t>
  </si>
  <si>
    <t>c033ec25-733d-4497-9e94-2e8e682c7907</t>
  </si>
  <si>
    <t>f63fcd59-1777-40e3-b9c3-ee41a8d030ec</t>
  </si>
  <si>
    <t>771a4e8b-ba34-481f-b1a0-f26b8551d607</t>
  </si>
  <si>
    <t>5423a29a-2d36-469d-af66-9ee5e548b75a</t>
  </si>
  <si>
    <t>96da5050-0941-4719-9915-9d5ea3c3b62f</t>
  </si>
  <si>
    <t>7cb7088c-1a2c-404a-90cf-fd215b9a4995</t>
  </si>
  <si>
    <t>f570d0ce-ff21-4ec9-9251-207faa6f5dd9</t>
  </si>
  <si>
    <t>b1fe1be8-bf78-4704-856c-3900d06cec9b</t>
  </si>
  <si>
    <t>9ffd81b7-ea00-4cef-8329-f9553d1ee227</t>
  </si>
  <si>
    <t>19524e37-3dec-434e-9c44-94fe1940efa6</t>
  </si>
  <si>
    <t>69bbef20-9b0f-401c-92b7-6e1111553f22</t>
  </si>
  <si>
    <t>c24ea2b3-5fcb-40cd-9ec0-ec9e8473a555</t>
  </si>
  <si>
    <t>bfeef19f-02d7-41f4-b269-5a6db15f5062</t>
  </si>
  <si>
    <t>cc23281b-196b-4e9f-b266-edee2459eda1</t>
  </si>
  <si>
    <t>49fdbf84-f81b-4f93-9c99-72e8e04dfcde</t>
  </si>
  <si>
    <t>0a7d7016-d020-40b2-8e41-18b66965a4e7</t>
  </si>
  <si>
    <t>f7752077-90f1-4f0c-b56a-9ae76327c191</t>
  </si>
  <si>
    <t>785ec6d8-a87e-4cfc-af17-d88145ac646e</t>
  </si>
  <si>
    <t>278486d7-1ea8-4160-80d8-6c774d339388</t>
  </si>
  <si>
    <t>de561049-6a49-49e7-a7dd-ee2d72ff8f23</t>
  </si>
  <si>
    <t>066b545c-a455-4dd8-9235-5a63464d4a92</t>
  </si>
  <si>
    <t>e73b462a-77cc-4528-a988-f2a93388406c</t>
  </si>
  <si>
    <t>cd2c7642-b504-42d5-b07f-8d94f5a3a596</t>
  </si>
  <si>
    <t>485cbe31-6fa0-4e5b-875e-663d352e7689</t>
  </si>
  <si>
    <t>3d059d9e-90ad-4588-958a-f0a8934a7591</t>
  </si>
  <si>
    <t>9e264c9d-fc3c-48de-b5ad-960c3e3dba14</t>
  </si>
  <si>
    <t>52ab75d5-6762-4209-9353-e1b0a084782f</t>
  </si>
  <si>
    <t>976a74d0-524d-40d4-92ff-8ed049a9f2de</t>
  </si>
  <si>
    <t>c59581b6-a27c-4210-b7d5-6eaae77e9eaf</t>
  </si>
  <si>
    <t>b9a5e654-9005-406e-b08e-07d4f6006a88</t>
  </si>
  <si>
    <t>50610e89-2b89-4284-9977-6f5a1b3bbb1a</t>
  </si>
  <si>
    <t>a0339688-baeb-4e15-bdba-17d5bdb1abd8</t>
  </si>
  <si>
    <t>6b52c255-f47a-4544-965a-7fb4d7f0c5a9</t>
  </si>
  <si>
    <t>c208492a-2275-4e13-bdd9-91009d7f208e</t>
  </si>
  <si>
    <t>b1ba96dd-f128-4529-b174-366401f14623</t>
  </si>
  <si>
    <t>9df3e654-5c2c-4ded-bd03-23c81f4c7a20</t>
  </si>
  <si>
    <t>cec9fd7c-1d66-431f-82a7-6ef195753f17</t>
  </si>
  <si>
    <t>67aabb47-ec75-4e32-8398-915ff5639c01</t>
  </si>
  <si>
    <t>d6b0f9fb-aee0-4a3a-9b8d-81504ce0ced4</t>
  </si>
  <si>
    <t>b97c6a63-1dd8-457a-9175-5585786ed43e</t>
  </si>
  <si>
    <t>3d6fec90-40a8-47dd-821d-a87bcd3a0bf1</t>
  </si>
  <si>
    <t>3c47db1c-3212-48ee-bfc7-3cd368ee909c</t>
  </si>
  <si>
    <t>8097d4f0-15e3-4ce4-8f5e-4b75694859a2</t>
  </si>
  <si>
    <t>2a3155c8-ad62-4f17-9aab-f80927d9d049</t>
  </si>
  <si>
    <t>d6e04658-6ac6-425c-9e60-0a72fd69a2e4</t>
  </si>
  <si>
    <t>153ce1d2-a9a9-4aa7-baa4-b45cb918d93d</t>
  </si>
  <si>
    <t>5d59d625-3ff7-42f0-befd-fc3dcb7b1ded</t>
  </si>
  <si>
    <t>56390645-3f1f-432d-b653-a055e7da7963</t>
  </si>
  <si>
    <t>32d833c3-32e6-4da6-9b54-91413446d089</t>
  </si>
  <si>
    <t>414d23db-9630-4424-a4be-65232369ec54</t>
  </si>
  <si>
    <t>1e701f87-0ad4-485d-a23b-17cf4cd80aba</t>
  </si>
  <si>
    <t>b1b41ee8-19eb-452a-8a90-259c119b11c9</t>
  </si>
  <si>
    <t>3ccdfa5a-83ce-4714-ac2b-f686902f1309</t>
  </si>
  <si>
    <t>469d5066-4814-4797-bb55-618c9b3d3141</t>
  </si>
  <si>
    <t>a1d7f7f1-11a6-4dcd-8e12-8ee6a64d7afb</t>
  </si>
  <si>
    <t>1deb22a5-b348-475f-9940-474f4f97f0cc</t>
  </si>
  <si>
    <t>51bb027e-d0dc-4747-993c-1df35147982e</t>
  </si>
  <si>
    <t>925facf3-23c4-4f5b-855f-fd5d962f530a</t>
  </si>
  <si>
    <t>b639dbee-5427-44c1-8d2c-6524ba6dccc2</t>
  </si>
  <si>
    <t>b3ce5bcc-19fc-41df-a0c5-a3ba6176a926</t>
  </si>
  <si>
    <t>28190f2d-9010-459a-9fe6-898024a88532</t>
  </si>
  <si>
    <t>d9dc5205-c95c-4171-831e-8493f9f18d1d</t>
  </si>
  <si>
    <t>dcb1ab1c-7de8-414f-8e8e-9a272882981b</t>
  </si>
  <si>
    <t>b7d0ea00-8296-4950-98a9-8f98cb0e1cbd</t>
  </si>
  <si>
    <t>031a09eb-dfee-420e-802d-fbe90e49a2d1</t>
  </si>
  <si>
    <t>9d11b1e0-3c1c-4988-ba8c-8f429a24d839</t>
  </si>
  <si>
    <t>d38c532e-aca9-4296-b520-68573c56dd69</t>
  </si>
  <si>
    <t>45c2739e-de29-4b46-afeb-7c2ec0fcb3b7</t>
  </si>
  <si>
    <t>919f7d1a-81cc-4537-966a-feb7ca04956f</t>
  </si>
  <si>
    <t>71284b72-edc5-4c01-be97-82950ce4b77c</t>
  </si>
  <si>
    <t>25d9fd7d-b44b-417a-b14e-4e10ff41c4d8</t>
  </si>
  <si>
    <t>a15fe088-782a-4b7b-8a0d-cf965e4d4faa</t>
  </si>
  <si>
    <t>90161f49-99dd-4e69-82f5-2f47b1810a09</t>
  </si>
  <si>
    <t>7cce4c15-4fc1-4a37-b825-06c94b621f1b</t>
  </si>
  <si>
    <t>0b99eed7-c9e7-4cca-9d58-1f168e12d480</t>
  </si>
  <si>
    <t>4d742f50-e5d1-409d-b159-6097574b5b26</t>
  </si>
  <si>
    <t>ff448826-8aa2-4296-81f7-05480e1a8da5</t>
  </si>
  <si>
    <t>81093544-8f93-4379-9398-005010c3cd03</t>
  </si>
  <si>
    <t>fbafe098-059d-40e9-933e-6c0eaeaeb90d</t>
  </si>
  <si>
    <t>83bb05bc-2354-4507-87b7-b8d7f2ba2c52</t>
  </si>
  <si>
    <t>9c5f995e-9eff-4ac0-90b6-2b3fcbc00064</t>
  </si>
  <si>
    <t>20934b20-5d8e-4168-8c85-3215bc27c422</t>
  </si>
  <si>
    <t>f93cc52c-ba91-4abc-8085-1a72addb49ae</t>
  </si>
  <si>
    <t>b02a76c0-93ff-4288-9c04-b74fb1eca7d3</t>
  </si>
  <si>
    <t>6f3a4fed-60ed-4352-8a07-4a184a900925</t>
  </si>
  <si>
    <t>6dc46974-2fc7-495d-a83e-bcb60b7354cc</t>
  </si>
  <si>
    <t>39b74825-2884-46a0-b773-c1b3e58dde98</t>
  </si>
  <si>
    <t>b0dcbe5d-f62e-446a-9539-34e3973f8cfe</t>
  </si>
  <si>
    <t>d0e6e332-e11c-4c5c-b75d-9674a4639822</t>
  </si>
  <si>
    <t>13cfb632-0631-42c5-abbe-26cd2dd6ec4c</t>
  </si>
  <si>
    <t>1d4e218b-536f-453c-8e0c-1365040a0282</t>
  </si>
  <si>
    <t>276d1817-f1ca-48b0-a003-c99aec47e836</t>
  </si>
  <si>
    <t>2b398757-7a04-4c3f-9fdc-38071e0a08e8</t>
  </si>
  <si>
    <t>1ee9c94a-9b5f-447c-b6c7-c1f725aad09c</t>
  </si>
  <si>
    <t>e984752f-4369-430d-9ae9-a34e61a4ca58</t>
  </si>
  <si>
    <t>006cf742-34f3-4900-9a80-90bcc19d74b4</t>
  </si>
  <si>
    <t>12f09052-b820-4335-889c-8d80c4cb86f6</t>
  </si>
  <si>
    <t>3be94d28-e821-48b7-be85-5088d0dfa63b</t>
  </si>
  <si>
    <t>3c839d98-5076-4032-aba2-7d027bd98497</t>
  </si>
  <si>
    <t>87eb564c-d117-4687-976b-68ac298d56d0</t>
  </si>
  <si>
    <t>c6502813-5a7a-4926-b115-8ac96d91712d</t>
  </si>
  <si>
    <t>b038ebf5-ec84-4510-bb1c-25bd427b6e62</t>
  </si>
  <si>
    <t>af36bfb0-52ff-4009-bb85-cfceeb8a61e1</t>
  </si>
  <si>
    <t>2cf694e4-49cc-45e3-8431-8d7b210050bc</t>
  </si>
  <si>
    <t>c263372f-bf1e-4357-ba64-96883fdf9edf</t>
  </si>
  <si>
    <t>a1b556c2-11d0-4ef4-804f-2ab354be99dd</t>
  </si>
  <si>
    <t>aafd2dff-1891-4282-8483-ab90572cc1a5</t>
  </si>
  <si>
    <t>fa7a37b9-b840-4fc3-a00b-ec223649fbab</t>
  </si>
  <si>
    <t>f5b1e833-4beb-4031-adcc-a546c0fe7f7d</t>
  </si>
  <si>
    <t>271dda8b-8e5c-49a8-a38a-007f0955c4aa</t>
  </si>
  <si>
    <t>48e6ddcb-b2cd-48ae-af78-9eb2fffc76e1</t>
  </si>
  <si>
    <t>98aa31c2-429d-4298-ba68-e637c553e1c1</t>
  </si>
  <si>
    <t>9b914f4a-0332-4547-89cd-e236ca120c4a</t>
  </si>
  <si>
    <t>f647217e-4eb5-468a-8fd4-50432c5628c0</t>
  </si>
  <si>
    <t>3ed7bda2-c076-4d77-b180-bf740fa0878c</t>
  </si>
  <si>
    <t>7c83acb1-2551-44b5-a8a6-54e6bf93ce99</t>
  </si>
  <si>
    <t>bebea030-d51c-4a29-bb35-5a812153afde</t>
  </si>
  <si>
    <t>af836527-405d-4206-94f1-3b3367f10a6a</t>
  </si>
  <si>
    <t>e8d417d7-62ab-45a6-84d6-f7ecf5910a19</t>
  </si>
  <si>
    <t>43b7d3a4-2e54-4829-ad00-7ffda1499924</t>
  </si>
  <si>
    <t>1aa9b0a9-3a4d-4b36-b468-ab8a0b88a8d2</t>
  </si>
  <si>
    <t>dc365c9d-4bcd-43cb-b69b-28feb343a82f</t>
  </si>
  <si>
    <t>35de8259-448e-4ec6-8e74-be5783c7955a</t>
  </si>
  <si>
    <t>79506744-8624-4fdb-8858-f8f0c4cbdd19</t>
  </si>
  <si>
    <t>d248182b-8907-44ff-9a41-072956f3020f</t>
  </si>
  <si>
    <t>114bd54e-a03b-4132-8c69-6dcc51add7f0</t>
  </si>
  <si>
    <t>3ad8c1d5-1d21-49db-a797-e92166240c8d</t>
  </si>
  <si>
    <t>f6a02670-7b57-4034-84d9-b075d233176f</t>
  </si>
  <si>
    <t>cd55cff6-9367-42b7-b65c-ef219b7a9917</t>
  </si>
  <si>
    <t>2234a458-6bbb-4dac-8759-03f8812e0ec7</t>
  </si>
  <si>
    <t>e29d7a47-95b6-4de2-9b6b-1d147a88fecf</t>
  </si>
  <si>
    <t>76b2992c-02e2-43bf-90c7-6ca083604bbb</t>
  </si>
  <si>
    <t>0d5dae8f-8d97-45a6-b7d6-b2bb80b42ad8</t>
  </si>
  <si>
    <t>0e76dd15-d3af-4706-9c4c-86d34aaec90f</t>
  </si>
  <si>
    <t>b6b1c944-b098-44d8-9696-c608a382b3c1</t>
  </si>
  <si>
    <t>74d110c4-67ce-4818-acc6-2b9286874c8b</t>
  </si>
  <si>
    <t>abaf59e7-1eeb-4813-833d-f6b114ca9237</t>
  </si>
  <si>
    <t>0f9acb54-2f0e-4488-a9f3-d33f7a9b3b7a</t>
  </si>
  <si>
    <t>efa70a60-a4c9-473a-8b07-42e53c73ff36</t>
  </si>
  <si>
    <t>87c8ca10-efd9-4818-b735-f5aab0c4447c</t>
  </si>
  <si>
    <t>ab81e913-bb79-4a99-bfc3-efe0466f6b11</t>
  </si>
  <si>
    <t>bdb00228-9489-4a56-bac5-c2d255ba129c</t>
  </si>
  <si>
    <t>778b4be6-c5b8-4593-a63f-0d48b9339061</t>
  </si>
  <si>
    <t>42b59b68-bf65-4914-b574-f185f2e6ed4d</t>
  </si>
  <si>
    <t>19886812-2c9f-4b9b-b490-057ee096fd6b</t>
  </si>
  <si>
    <t>08987250-fabe-4bae-84c0-101dd50332d6</t>
  </si>
  <si>
    <t>2d430bd9-61f9-47c5-9097-c1560b3d740c</t>
  </si>
  <si>
    <t>9b8d422f-1222-4ff6-b216-4ba58717b6ae</t>
  </si>
  <si>
    <t>cec9b81c-f13a-4a01-9596-22a53a8835bc</t>
  </si>
  <si>
    <t>161ede6b-5a65-42b6-bb8f-3ff6de1a9769</t>
  </si>
  <si>
    <t>1379f701-d5af-45e2-b055-cd603ac53d78</t>
  </si>
  <si>
    <t>6fde72f6-323d-4bd8-bf5d-1a71e4312fd5</t>
  </si>
  <si>
    <t>c8a8a46e-2ff2-4db4-b42b-e8ebf73192a4</t>
  </si>
  <si>
    <t>5002daeb-ef18-4131-b087-7841290db36d</t>
  </si>
  <si>
    <t>4245a911-3143-4a8a-a40b-1be98d3b2cde</t>
  </si>
  <si>
    <t>2d404357-fff1-46be-ba1a-78d32711393a</t>
  </si>
  <si>
    <t>d885f924-a821-47b5-b499-cfab372a0999</t>
  </si>
  <si>
    <t>b8ba1fda-0f28-4d00-9e0a-5c58153a6f9c</t>
  </si>
  <si>
    <t>f14e2220-8716-475d-98ec-49096e412a98</t>
  </si>
  <si>
    <t>35dd1122-0a34-4673-a40f-719925263a2e</t>
  </si>
  <si>
    <t>9d50984a-2fcf-44d8-81f0-fa4120d23f27</t>
  </si>
  <si>
    <t>a910b945-ea95-4faf-a22e-8ad4631812ec</t>
  </si>
  <si>
    <t>bd85d24b-cce5-478c-a750-0ae6144ad718</t>
  </si>
  <si>
    <t>d6687ce6-c7d7-46c6-870f-eca31e94586b</t>
  </si>
  <si>
    <t>f77f44fa-b1f8-467e-8f78-39b94313c78e</t>
  </si>
  <si>
    <t>b099b82c-d83f-4cd1-b404-7e1d4b79c411</t>
  </si>
  <si>
    <t>191fc511-2884-49c3-a50d-338dda303b45</t>
  </si>
  <si>
    <t>0b11f148-2f85-41c5-ac42-27ea6c47ecc1</t>
  </si>
  <si>
    <t>49a543f2-9aab-4c90-bbe4-3b352b8054a5</t>
  </si>
  <si>
    <t>009432aa-07a9-4f56-b19f-d72411fb5393</t>
  </si>
  <si>
    <t>5f8658b9-a984-49fb-b86b-a5df20317b74</t>
  </si>
  <si>
    <t>0ccb2fd2-3667-49db-acb7-fcde21d7ba52</t>
  </si>
  <si>
    <t>cfcf54ca-5d5b-4823-bdd7-d4dd47425d69</t>
  </si>
  <si>
    <t>7cd54c78-a5d7-4f42-86e0-744501654ad4</t>
  </si>
  <si>
    <t>af440f94-4534-47f6-88c0-56b717d1b80e</t>
  </si>
  <si>
    <t>df4f16bf-3c10-452f-b668-7ac3ffeaa568</t>
  </si>
  <si>
    <t>5e64c9a4-6f49-4cf2-bfce-7e610da8ff47</t>
  </si>
  <si>
    <t>95aeb5ec-6148-4327-acef-693f9677fc34</t>
  </si>
  <si>
    <t>f22e6678-8101-4f74-a88a-5aeb780229f9</t>
  </si>
  <si>
    <t>e716912b-702b-40ab-883a-32ba9a773b24</t>
  </si>
  <si>
    <t>13959227-ea75-4041-bc06-2d4e6b3369e8</t>
  </si>
  <si>
    <t>1695ba4d-5b3c-4c73-b659-308691736377</t>
  </si>
  <si>
    <t>29f0dcf3-2fa8-4cfd-8f66-489315c0f59c</t>
  </si>
  <si>
    <t>364a9e43-8631-4638-90ba-c629cd75d63d</t>
  </si>
  <si>
    <t>5fc4caa3-1045-4d0f-b560-05015aeae34a</t>
  </si>
  <si>
    <t>9bf687a7-f324-43c3-ab16-5cee0c3e35e6</t>
  </si>
  <si>
    <t>a763c5e0-bfb8-4916-9837-968873adda89</t>
  </si>
  <si>
    <t>ceb08e63-c761-4114-a167-cc3d3c50a404</t>
  </si>
  <si>
    <t>acee8245-5e62-4fc3-8ff2-52b93c0aab64</t>
  </si>
  <si>
    <t>8c8422b5-2321-40e4-b595-0057f922b0ae</t>
  </si>
  <si>
    <t>09e399ac-3916-4f85-a30a-208c5ebb0306</t>
  </si>
  <si>
    <t>55cf65b5-9435-4a52-a2dc-8369766c5291</t>
  </si>
  <si>
    <t>9720cea8-9308-4286-a56b-00b0704be66b</t>
  </si>
  <si>
    <t>b6139d02-fe21-4f03-84eb-46cb55cc115d</t>
  </si>
  <si>
    <t>c4f9b421-6ffc-4aa3-83d3-f395a706c26b</t>
  </si>
  <si>
    <t>97a3c2bd-8712-4a1c-8c72-66194eee9f4a</t>
  </si>
  <si>
    <t>7a11fdc0-657b-4081-bb7e-331c00daa5c6</t>
  </si>
  <si>
    <t>42fda12a-19e7-4efa-8147-76f240237069</t>
  </si>
  <si>
    <t>802a15bc-e637-4101-be6e-2ccadf226db1</t>
  </si>
  <si>
    <t>f0d97fe5-ca33-47e8-a222-2c51f22b4db4</t>
  </si>
  <si>
    <t>5446f750-f50e-4a69-b0e4-ee33b7aba7ed</t>
  </si>
  <si>
    <t>2ec52cc4-1a95-4835-a1df-0728df312294</t>
  </si>
  <si>
    <t>fa51a0f7-fc04-4318-9efa-ff2106228378</t>
  </si>
  <si>
    <t>d2edc023-c7ae-451a-9424-97432a7c9002</t>
  </si>
  <si>
    <t>33e5303b-4a3b-44f7-aa04-610f4c91f1d9</t>
  </si>
  <si>
    <t>6a529c35-f52f-487d-aba9-77553240dc07</t>
  </si>
  <si>
    <t>bc75760b-1164-4dd9-a277-058100272d5f</t>
  </si>
  <si>
    <t>946e1d62-ac69-4fca-8f5f-749a7a06a53f</t>
  </si>
  <si>
    <t>17cb4695-1931-4025-8471-f92362f5823e</t>
  </si>
  <si>
    <t>3df9b381-2a90-4a53-bfab-d73a78418103</t>
  </si>
  <si>
    <t>528709d0-7a94-4dc5-9e31-d379c1f9e4f1</t>
  </si>
  <si>
    <t>99e77144-e1ae-479f-9f7f-42234b40f6a9</t>
  </si>
  <si>
    <t>d2737471-b69e-4d74-86bb-329211e4dac7</t>
  </si>
  <si>
    <t>f366ec9c-3e7d-4bfa-a557-61a3efa4d68e</t>
  </si>
  <si>
    <t>829458a1-664b-4b6a-80f1-a5ecc7aab43f</t>
  </si>
  <si>
    <t>0de74545-b856-42da-991f-615193aa0df5</t>
  </si>
  <si>
    <t>d610e91a-4d8f-4116-8a2b-61530f157af0</t>
  </si>
  <si>
    <t>c095d4b8-d6e0-4527-a5f9-bb9cc424cb2d</t>
  </si>
  <si>
    <t>7d4dbc30-9a1e-4243-a386-64eeb1bf25aa</t>
  </si>
  <si>
    <t>fa6ffc08-054e-4eea-bdc4-9a15a4d46868</t>
  </si>
  <si>
    <t>d31b795e-9fde-4a9b-8539-931da4f754d0</t>
  </si>
  <si>
    <t>c20f81a1-99af-4334-983a-c2634d1e267f</t>
  </si>
  <si>
    <t>796ea39a-8658-4f81-9c77-9bd27c7e2ea9</t>
  </si>
  <si>
    <t>b5e94b1f-9e76-4dde-9648-2f6361be75df</t>
  </si>
  <si>
    <t>ae54a5dc-16a8-4c4b-b21e-808ad87fd509</t>
  </si>
  <si>
    <t>79058489-5f02-4a9b-a2a7-c70e0c04c452</t>
  </si>
  <si>
    <t>df83c7ab-1635-4b38-a7e7-c998cfa33d8f</t>
  </si>
  <si>
    <t>3f3e39fd-db99-4724-a659-d6b5e6fd13a9</t>
  </si>
  <si>
    <t>9a607c20-cde4-42b7-b809-29cad42c9cc1</t>
  </si>
  <si>
    <t>9e96aa9b-577e-4f4b-b51a-a993d00c6d91</t>
  </si>
  <si>
    <t>146bb422-9a7b-4372-8cb6-dbbe9a9826b1</t>
  </si>
  <si>
    <t>fccddb66-2fac-476a-af31-d8b539b6f174</t>
  </si>
  <si>
    <t>00ec8e90-4079-4b49-8621-9bfe347a99c8</t>
  </si>
  <si>
    <t>25ecb8dc-93b8-4920-9534-3df18e4d831b</t>
  </si>
  <si>
    <t>fe8eda93-b7b8-459c-ac8d-c8f103f12cd8</t>
  </si>
  <si>
    <t>a2755c26-43b8-4c35-b36e-a00d28ab0cea</t>
  </si>
  <si>
    <t>77e3794c-b4e4-44a8-ad91-bbb2edec8600</t>
  </si>
  <si>
    <t>3c88f751-1c9b-491f-9dc0-fe7561b5d652</t>
  </si>
  <si>
    <t>0fc3c933-207c-46b9-b0db-14001ebe851a</t>
  </si>
  <si>
    <t>be0f44d5-a847-4636-a2bc-4086ae1e93b1</t>
  </si>
  <si>
    <t>c11231e2-889f-4893-ad2f-e66b40ba7202</t>
  </si>
  <si>
    <t>5cc400fb-851e-42a3-84c3-735c8091d725</t>
  </si>
  <si>
    <t>ada81bb4-fd9e-47c4-b6e6-eef300823df6</t>
  </si>
  <si>
    <t>36c1c015-5bd3-4902-beaa-23bb2dcdb973</t>
  </si>
  <si>
    <t>f1c9aae7-2829-457c-95df-ee03ddaa88a2</t>
  </si>
  <si>
    <t>c103343e-6797-4638-9826-f227c254ecff</t>
  </si>
  <si>
    <t>3f2be81b-ba6b-41d2-a24d-d834d5cf860c</t>
  </si>
  <si>
    <t>1a9dee28-8c9c-450a-941d-bd9a057e9b28</t>
  </si>
  <si>
    <t>06fff0ca-4995-4b5b-9d55-d6d5de564ae2</t>
  </si>
  <si>
    <t>caa9ddb1-6cd7-4eb2-9a11-d36a091b19a4</t>
  </si>
  <si>
    <t>e4689555-8636-45a1-bc43-67051250e901</t>
  </si>
  <si>
    <t>a6379fe2-f25f-4f67-ba98-66e34f22e8aa</t>
  </si>
  <si>
    <t>46bfbe89-c6e3-4fb3-b46a-b2cce7d6d71d</t>
  </si>
  <si>
    <t>ab947b9b-3019-4dd9-9fa9-88fb89117637</t>
  </si>
  <si>
    <t>257d8bd5-bb47-462f-8ab6-1b6d120d8dc3</t>
  </si>
  <si>
    <t>b32eff44-da23-47fe-a88a-36bb07ebaeff</t>
  </si>
  <si>
    <t>a64341af-0c8d-421b-b54e-d70bede70458</t>
  </si>
  <si>
    <t>41a71b06-981e-4838-aca1-afd0cb7a8704</t>
  </si>
  <si>
    <t>bf244b01-8929-49ed-939f-e477f8d31bf7</t>
  </si>
  <si>
    <t>71735924-df6d-4618-9884-ea16277acd7a</t>
  </si>
  <si>
    <t>0bf9d014-3c47-433c-b952-0aa389d24f64</t>
  </si>
  <si>
    <t>9e1d27fc-4174-40ed-9f0a-4f8cb76af911</t>
  </si>
  <si>
    <t>c39c9c1f-8f5a-4093-a310-cde75c7babf1</t>
  </si>
  <si>
    <t>988bd424-5f9b-42f5-91e0-54a702e294dd</t>
  </si>
  <si>
    <t>4a8b022e-8ad8-494e-a9aa-5af506476961</t>
  </si>
  <si>
    <t>fba3a05a-791e-4ad1-aaf7-51cb5b984f02</t>
  </si>
  <si>
    <t>24dd7f01-a928-4e9f-a7dc-4f205ab7a6ae</t>
  </si>
  <si>
    <t>59acdc96-843a-43ec-95b9-9389ee306134</t>
  </si>
  <si>
    <t>4d3d2681-cc35-4c1d-ad84-6ce5a67c2431</t>
  </si>
  <si>
    <t>4930efde-e1ad-49c2-9aba-125625bd9f2e</t>
  </si>
  <si>
    <t>7df4bd30-31ca-4af4-be5d-fd5075a0a448</t>
  </si>
  <si>
    <t>04f0a1c5-9005-4d46-b036-b7042700e7a9</t>
  </si>
  <si>
    <t>dabf1100-feb6-457e-af4e-03cc82cb3351</t>
  </si>
  <si>
    <t>c9f227bd-4bf9-42e0-891a-f97d6e4d9e59</t>
  </si>
  <si>
    <t>eb77afad-293d-4998-b9ff-140474d058be</t>
  </si>
  <si>
    <t>212c4b6c-d6fe-4bfe-adfc-a577abe77111</t>
  </si>
  <si>
    <t>abf3c8f9-526e-4aad-8d2f-622953bb0a65</t>
  </si>
  <si>
    <t>d6c5a1e3-381a-4830-bd04-1f9481840313</t>
  </si>
  <si>
    <t>7fe4c5cd-511c-4452-9253-1b297027a94e</t>
  </si>
  <si>
    <t>cd8bfa09-745e-429f-afb0-d1123fcdca53</t>
  </si>
  <si>
    <t>c8d7ba06-ab5c-4bbc-9e3a-cea4e895938e</t>
  </si>
  <si>
    <t>5f988f47-d1d6-4a49-add6-002cf2ce8a22</t>
  </si>
  <si>
    <t>6dbc65cf-875e-47f5-9a8c-2158e91dcb23</t>
  </si>
  <si>
    <t>812c5bbb-7d17-4dd7-b4d4-9adb5a04c0fa</t>
  </si>
  <si>
    <t>8d19179d-f43d-47b9-acfb-60246a825199</t>
  </si>
  <si>
    <t>124a83a0-16e3-4af2-b192-ca16039ea652</t>
  </si>
  <si>
    <t>fa51e033-b5a7-49bf-bf9a-ff4b73bf004b</t>
  </si>
  <si>
    <t>9a208df4-5201-48c9-bce4-c270617fa3d2</t>
  </si>
  <si>
    <t>9115a5e9-1b26-4fc0-9c84-910142892150</t>
  </si>
  <si>
    <t>5b1c07d9-72cf-42c9-8e33-b7e6854fa655</t>
  </si>
  <si>
    <t>54935274-97ba-43f3-8655-bed8a373d48d</t>
  </si>
  <si>
    <t>5fda0c5f-68c4-440b-bc7d-fe97e645772d</t>
  </si>
  <si>
    <t>8f2fb6dc-6705-48a0-b46d-fb8e6ed125a9</t>
  </si>
  <si>
    <t>1fb894e5-f89a-42fa-a1b4-0764def51aab</t>
  </si>
  <si>
    <t>5a53d6eb-551e-4ba9-a3b6-716069bda873</t>
  </si>
  <si>
    <t>ed609eca-9aee-4047-8c95-eb31554395dd</t>
  </si>
  <si>
    <t>6b50ca09-7391-4f8b-ba3f-0a0418b067af</t>
  </si>
  <si>
    <t>5842bd12-9a7a-48f2-945f-e50002faa2dc</t>
  </si>
  <si>
    <t>6e96bdf6-ce72-4d94-9ae7-68ff0075e01d</t>
  </si>
  <si>
    <t>8bc607e6-bc6e-4ff2-937d-892741fc5126</t>
  </si>
  <si>
    <t>c12d21f9-0d81-4b22-a9e8-5633a18c5430</t>
  </si>
  <si>
    <t>5fd002aa-da0f-48c6-b863-d663c9daaaf7</t>
  </si>
  <si>
    <t>a91b4ce5-07ba-49ee-b78b-f446713c5ca6</t>
  </si>
  <si>
    <t>acd1e58d-8caa-4c31-85c8-8eff1097cc14</t>
  </si>
  <si>
    <t>9131c83b-05db-443c-b9a3-64daecf7889e</t>
  </si>
  <si>
    <t>5e5d704a-b869-4321-8144-ea85f56f0f74</t>
  </si>
  <si>
    <t>4a779ba7-c3dd-4e2e-a277-259b831c2eea</t>
  </si>
  <si>
    <t>fd87ec92-ab5b-4a9e-a832-a870b286b1e8</t>
  </si>
  <si>
    <t>78e1a310-0b0a-4694-87ca-40a0ef9b0979</t>
  </si>
  <si>
    <t>afbeca8d-2a2e-4c0d-bd23-af7bcb31d8b1</t>
  </si>
  <si>
    <t>b1eab49a-4e49-4ae4-a4cf-0a9d8468b42c</t>
  </si>
  <si>
    <t>8ef5c268-3987-46c0-8a77-df4df36a9bb2</t>
  </si>
  <si>
    <t>73af1cce-bd39-4089-9859-7724e19b033b</t>
  </si>
  <si>
    <t>fd7a3c9d-e873-4432-a8b6-9328c3805572</t>
  </si>
  <si>
    <t>74466fb0-45bb-461f-8e27-04f84b090af8</t>
  </si>
  <si>
    <t>9faf6146-4c59-47fe-b78d-9991a788e38a</t>
  </si>
  <si>
    <t>451bfefd-c48c-4110-a3b2-a32e34e01e1f</t>
  </si>
  <si>
    <t>828294f9-9670-4f83-a62e-acf485185ce4</t>
  </si>
  <si>
    <t>2504c3b3-167f-4181-b7e6-4f9ecc907db0</t>
  </si>
  <si>
    <t>3bbee0f1-56a8-4f52-b837-a488e5ec5aa1</t>
  </si>
  <si>
    <t>62b87d57-fe04-4c01-889b-e6ddf1ff0655</t>
  </si>
  <si>
    <t>a91da604-1956-49e4-ac9a-9d3ad4e491b3</t>
  </si>
  <si>
    <t>6586d6cb-c02f-48cb-9b60-ced11bd41fec</t>
  </si>
  <si>
    <t>7c2f0b7c-a28a-4d32-9eb7-1c627e7301c4</t>
  </si>
  <si>
    <t>5f71e56a-3afa-403c-a882-c72c9a91b90c</t>
  </si>
  <si>
    <t>2428cada-e57c-4d72-8d36-36a5fdff695b</t>
  </si>
  <si>
    <t>25bf2fd9-be60-42e3-b0c3-f3c91e50bcea</t>
  </si>
  <si>
    <t>1ed703d2-7804-4bd7-95a2-732b00fe9848</t>
  </si>
  <si>
    <t>a5e6fe49-444e-4394-9107-a0211a23ed74</t>
  </si>
  <si>
    <t>079bdc2b-e004-4447-9f06-9a2527bfc00e</t>
  </si>
  <si>
    <t>64f96e78-5c71-4547-9187-263202efb68e</t>
  </si>
  <si>
    <t>82c6c727-4339-4c1c-bc88-65460033330a</t>
  </si>
  <si>
    <t>2e38f2b4-3b83-4758-892f-856018eeb8a7</t>
  </si>
  <si>
    <t>fd890cb5-029c-413c-a23d-b32f0566bda2</t>
  </si>
  <si>
    <t>54dcf592-3bc2-46c6-b354-dbf559db8fcf</t>
  </si>
  <si>
    <t>fd7f191a-fcf7-4eef-bfeb-201e388dc1b4</t>
  </si>
  <si>
    <t>a73f6919-c518-4d25-a371-2d38548472f2</t>
  </si>
  <si>
    <t>6bca6a11-ebd6-44c7-9443-76d8c87d1343</t>
  </si>
  <si>
    <t>814352b5-1728-442e-b518-21dd38a6685a</t>
  </si>
  <si>
    <t>303c9c1b-b790-4ca3-9595-9385c5156879</t>
  </si>
  <si>
    <t>7203146e-a6d3-421c-9992-d8995a130990</t>
  </si>
  <si>
    <t>41bbfc5a-9f75-478f-834a-d77293477047</t>
  </si>
  <si>
    <t>99d10ce0-b871-41de-8b74-8c716343e9a2</t>
  </si>
  <si>
    <t>eaae5f61-a588-4a91-9577-36bc9f42debb</t>
  </si>
  <si>
    <t>fe6ff816-d2aa-49e3-a64d-62fc95f5e777</t>
  </si>
  <si>
    <t>e701c4e8-9f6e-42e1-84d1-34b1520c6db9</t>
  </si>
  <si>
    <t>45dfe253-1cb3-41d8-80b9-0ef38cdb4448</t>
  </si>
  <si>
    <t>5927e3ad-0c95-4ba3-a420-10697ea8c901</t>
  </si>
  <si>
    <t>63583356-a063-4b3c-bba5-c1ea2ecee273</t>
  </si>
  <si>
    <t>8193d545-587c-481d-9b82-a2ffcd468f2d</t>
  </si>
  <si>
    <t>3125b7bf-039c-4bdd-a897-0816f06ffc58</t>
  </si>
  <si>
    <t>3a85c852-faf7-41ea-8431-1c1c926c439e</t>
  </si>
  <si>
    <t>628a9021-07a1-4fb9-983f-5c96b0babc80</t>
  </si>
  <si>
    <t>ae326497-ebe0-4850-9ee7-5367f06e411d</t>
  </si>
  <si>
    <t>177c1d9c-75f6-45ba-98ba-fa817a22ee9c</t>
  </si>
  <si>
    <t>aef4f2f2-6f92-4e68-98d7-e8512fe250db</t>
  </si>
  <si>
    <t>04b1bc61-d0fd-4c9d-973d-3747fcdf1225</t>
  </si>
  <si>
    <t>5232f8d7-fdbb-4e58-a2ce-9cc4f6471a0f</t>
  </si>
  <si>
    <t>ea7eac6d-fcf0-4d3a-a641-0ece6d1856ed</t>
  </si>
  <si>
    <t>3d59bb6a-9072-4563-8a31-7d99e6ff4119</t>
  </si>
  <si>
    <t>42e79e3b-9c97-4e87-a95b-107d62e62cbc</t>
  </si>
  <si>
    <t>fb162d3a-0055-4257-91e8-31c4fed6fc16</t>
  </si>
  <si>
    <t>6bb64d2a-2a02-4ea6-afc3-d8f65d180828</t>
  </si>
  <si>
    <t>e873a47e-fb33-4101-8ab7-419ffec0a482</t>
  </si>
  <si>
    <t>ff8c9827-1d8b-4aec-a0fe-ec5286253d5b</t>
  </si>
  <si>
    <t>498adf68-514d-446c-8cb6-c7c539660f15</t>
  </si>
  <si>
    <t>f67e2641-1786-41a1-99ca-bb6c2b277015</t>
  </si>
  <si>
    <t>259243e5-74cb-4d26-a5c7-05f397d5373c</t>
  </si>
  <si>
    <t>ec49e9e9-3ed0-47ca-8ec5-19063c3ee016</t>
  </si>
  <si>
    <t>8ed7938c-7b3b-45a9-aae9-f8dc50700bd9</t>
  </si>
  <si>
    <t>a4378671-2bd3-4c63-a38f-c13612e1b734</t>
  </si>
  <si>
    <t>cfe7e59a-0915-41b9-9e83-b419c1dab406</t>
  </si>
  <si>
    <t>2fbb87da-e8e5-4b58-8b58-eea3adcad2e8</t>
  </si>
  <si>
    <t>fd3ec373-5345-44bf-b574-664689dd2fb5</t>
  </si>
  <si>
    <t>f9393eeb-309f-4ae0-b16b-c888107bba8e</t>
  </si>
  <si>
    <t>44142a25-31e4-4ca6-b688-bbff28348b9e</t>
  </si>
  <si>
    <t>71b67a2c-5339-4946-ba07-c6f46597bcac</t>
  </si>
  <si>
    <t>91aa324d-b6fb-48f6-810a-98b4211b9c08</t>
  </si>
  <si>
    <t>9517f92d-20de-4a88-b6f6-665812a5dd18</t>
  </si>
  <si>
    <t>f2c8db5d-42c5-4a8b-898b-d480c6f57c04</t>
  </si>
  <si>
    <t>b9b065a8-84db-4840-8aec-33f3295e6845</t>
  </si>
  <si>
    <t>11385ee6-76e5-4382-b41a-c7b6ffda9f03</t>
  </si>
  <si>
    <t>f875e072-bc28-49d4-ac7d-3e0e3c6bc904</t>
  </si>
  <si>
    <t>942f7c47-6ef4-4f64-995e-81202ec2aed7</t>
  </si>
  <si>
    <t>e2793586-c690-43b7-b1b4-0453bcb850f4</t>
  </si>
  <si>
    <t>96879338-7666-49ef-b1d6-c57f515b2aaa</t>
  </si>
  <si>
    <t>7eea977b-97a7-433b-a5a4-1784af01011b</t>
  </si>
  <si>
    <t>98bd470c-fdda-4bea-8136-96df7f095afd</t>
  </si>
  <si>
    <t>fbe09942-6454-4d1f-b5ae-43a65aeda05d</t>
  </si>
  <si>
    <t>f9eed5a0-2c83-4580-9aae-1944cd441fda</t>
  </si>
  <si>
    <t>cbceec3b-7aca-4ce5-b41b-22240fadf27e</t>
  </si>
  <si>
    <t>02ca3629-88d5-419c-93a8-ebafd9753738</t>
  </si>
  <si>
    <t>2be01543-47ba-4922-b535-37079277f12f</t>
  </si>
  <si>
    <t>5bbf3078-73fd-469f-ac35-73c3ad53263d</t>
  </si>
  <si>
    <t>c29221d6-795e-4222-8d95-ffda8d62cacd</t>
  </si>
  <si>
    <t>41f3f6eb-7f7c-4bc7-8b59-9330a6fcb221</t>
  </si>
  <si>
    <t>928b79e6-ebb3-43b7-8a3b-38485d95deeb</t>
  </si>
  <si>
    <t>6a18aca6-8b85-4199-be78-71effe4e7950</t>
  </si>
  <si>
    <t>eeeb860b-d8e0-4e4f-97de-c1f30f3139c8</t>
  </si>
  <si>
    <t>cb8bd844-c8d7-4e27-a598-57feefde878a</t>
  </si>
  <si>
    <t>eaec97ac-eb96-4cda-b1ea-7b517c12d00a</t>
  </si>
  <si>
    <t>a75c16f3-f944-424e-afed-e00b9d564cee</t>
  </si>
  <si>
    <t>ae532c33-c753-492e-99da-d32ba4c83d5c</t>
  </si>
  <si>
    <t>785e313a-4509-49b0-8202-f7fb207468ec</t>
  </si>
  <si>
    <t>d6b7a60b-7247-4b43-9a79-1d0da6b1ba2a</t>
  </si>
  <si>
    <t>42fb3685-7573-4ee6-9394-f1169a836079</t>
  </si>
  <si>
    <t>6ee89767-be66-426f-86f3-5c15a844d733</t>
  </si>
  <si>
    <t>f3621384-1cec-4711-9d13-310642a03e27</t>
  </si>
  <si>
    <t>51fd3f03-aea7-45b1-9c37-43ae4b56d27c</t>
  </si>
  <si>
    <t>b06481ce-209b-4316-b4f5-b549fc960ac5</t>
  </si>
  <si>
    <t>3cc733b2-7b1b-47bf-a648-4c9c23895066</t>
  </si>
  <si>
    <t>cd3621f6-aeab-4328-866c-36c1eea5690f</t>
  </si>
  <si>
    <t>f6d5cee4-3995-445a-a585-bde910a188a3</t>
  </si>
  <si>
    <t>1c06cb4b-29d3-4ae5-8120-e938be958aad</t>
  </si>
  <si>
    <t>77c8dc34-64df-4048-8584-9b23ef5233f5</t>
  </si>
  <si>
    <t>2d1b2a5a-030b-475e-aa60-7bb5234f7367</t>
  </si>
  <si>
    <t>1a768bb9-7c6e-45d2-b19b-26d21e8f2dbe</t>
  </si>
  <si>
    <t>b34fc40e-0238-42be-8f3f-9e7fc65c5e57</t>
  </si>
  <si>
    <t>dc63b36a-83f5-45f9-8f80-919a0c36426a</t>
  </si>
  <si>
    <t>31521f7a-7e53-449a-9ee6-17c92497952f</t>
  </si>
  <si>
    <t>2157dfc4-166e-4916-a0e4-d1d971d4a757</t>
  </si>
  <si>
    <t>753fa12c-4b2c-4354-b800-03435051c748</t>
  </si>
  <si>
    <t>b5bb1422-ac62-4005-bc28-404429208ae3</t>
  </si>
  <si>
    <t>48975a22-21b1-4884-84f8-21fc7640fecc</t>
  </si>
  <si>
    <t>72041c35-eb3c-45d3-a452-ae36d3d1d40d</t>
  </si>
  <si>
    <t>85ec4d71-3e65-4102-8c9f-b14a8a02b27a</t>
  </si>
  <si>
    <t>ef89156e-e646-46fa-8708-967d09d74db4</t>
  </si>
  <si>
    <t>8ea983bc-f3a6-4b04-8bc8-9c90a6a04c14</t>
  </si>
  <si>
    <t>e0d9ce58-e62e-4ada-bc4c-f1f2f13147ea</t>
  </si>
  <si>
    <t>a39bc74c-9366-4264-8272-7600d0ed74e7</t>
  </si>
  <si>
    <t>252283b1-dd89-4479-bc22-bb68574419d2</t>
  </si>
  <si>
    <t>8211c971-a737-4b13-9cc8-c78a4bf50316</t>
  </si>
  <si>
    <t>342dbe85-133a-4d85-a9ed-b8891a2e45c8</t>
  </si>
  <si>
    <t>6193b1c5-29d2-4da3-a282-8ac2a1761cd6</t>
  </si>
  <si>
    <t>1575e42e-be45-43f6-8d88-bd83b70d7889</t>
  </si>
  <si>
    <t>04a3de8e-1df5-48db-a24b-52242cab71d9</t>
  </si>
  <si>
    <t>0f1f9bcb-a69a-427b-bef4-a3c4afde3497</t>
  </si>
  <si>
    <t>539fabe0-d396-4aed-a68c-1c8baec96de4</t>
  </si>
  <si>
    <t>5bf2a064-9c14-419f-9cd5-cffa9a7b23c2</t>
  </si>
  <si>
    <t>96d633d0-9529-4d59-bc32-f1fe8584aa40</t>
  </si>
  <si>
    <t>51469ed2-78d2-45be-ab10-6690043c6f66</t>
  </si>
  <si>
    <t>e7c1d69f-15b4-4bc3-be5f-d5e7014ba8da</t>
  </si>
  <si>
    <t>845dea5d-c1c9-4dd0-8e54-914523de7199</t>
  </si>
  <si>
    <t>9a1b6f55-2de8-4db7-a7b7-d820965f55f7</t>
  </si>
  <si>
    <t>485e5dfc-e1f3-48e0-b37e-55b0bbbb1641</t>
  </si>
  <si>
    <t>992d0798-6a4a-4c13-9681-52894cf9381c</t>
  </si>
  <si>
    <t>754bfe66-ad1d-4f7f-9e25-f11467e9b749</t>
  </si>
  <si>
    <t>c4c90882-9761-4e98-b33d-7faabce85dcf</t>
  </si>
  <si>
    <t>fc6ad5a8-5980-4341-9f8e-c066cc66a254</t>
  </si>
  <si>
    <t>84622d1d-4cc8-4448-b686-caabe3b208e1</t>
  </si>
  <si>
    <t>2f73dc98-4172-496f-b2cc-9d1cc6b1030f</t>
  </si>
  <si>
    <t>fa502ee2-8c63-492b-8fcb-459e4ca01c6f</t>
  </si>
  <si>
    <t>b4816542-d528-433a-85d7-4c008b07e566</t>
  </si>
  <si>
    <t>2de36029-1203-4ac4-a555-90f697e57da8</t>
  </si>
  <si>
    <t>51931840-d4ba-4efc-8ac6-0be843f63bcf</t>
  </si>
  <si>
    <t>e8b7b327-4763-4f98-b72e-ab8920a36f3f</t>
  </si>
  <si>
    <t>ad30d6a1-20e7-49fe-9a14-c7eb1abaa820</t>
  </si>
  <si>
    <t>96f6b544-1248-423e-be13-2d0574d47d1a</t>
  </si>
  <si>
    <t>9c3ea8e6-e626-4893-9afa-c39e50aa7cac</t>
  </si>
  <si>
    <t>ba6ad473-e761-423c-a2b8-b80a195cfbc4</t>
  </si>
  <si>
    <t>b1181403-7d1a-47dd-a1e4-5ebe822cafa3</t>
  </si>
  <si>
    <t>ea37b9af-3545-41b5-a5e8-7b209232f819</t>
  </si>
  <si>
    <t>226add84-53e0-4b6d-9a75-5ca7464213ff</t>
  </si>
  <si>
    <t>172f64d2-bbeb-4715-88a2-5a317cc7136c</t>
  </si>
  <si>
    <t>8e420977-35c1-4aad-b730-05055bf9a7dc</t>
  </si>
  <si>
    <t>01a80c3f-073d-48e4-b8c1-3da0e69b56ce</t>
  </si>
  <si>
    <t>cf49a50d-f9fa-493c-ace1-ba1d59ef4913</t>
  </si>
  <si>
    <t>d57ae5ef-b058-4873-af59-490ef6a8ce6a</t>
  </si>
  <si>
    <t>10f87213-1e60-47bf-8c85-fb7eb1423e4e</t>
  </si>
  <si>
    <t>1f07f032-e333-4cbc-8a40-bd0aab8b436a</t>
  </si>
  <si>
    <t>740af2e4-471a-4d65-99d8-92044945ea07</t>
  </si>
  <si>
    <t>b3a27fe4-25de-4333-9a70-51fdc18e25ed</t>
  </si>
  <si>
    <t>2e084026-283c-44ee-80d7-50fe5b09be65</t>
  </si>
  <si>
    <t>bc18f821-1d06-4c37-bc39-89b32fd79af2</t>
  </si>
  <si>
    <t>c2db1b07-8a4f-4549-8776-bef98882e9d7</t>
  </si>
  <si>
    <t>c7be7f9c-35c1-49f0-a01f-9cb80bddb23b</t>
  </si>
  <si>
    <t>705e30a7-0873-42a8-86da-a115091006fa</t>
  </si>
  <si>
    <t>b3b02092-718b-4361-861e-b9b2e66ccdb9</t>
  </si>
  <si>
    <t>b08f2449-ac99-4ef0-a7bd-bfbfe26aaab6</t>
  </si>
  <si>
    <t>018c6f4d-08a8-48de-97ea-3c3d23d5a36d</t>
  </si>
  <si>
    <t>0aa5f3bf-4b9a-4636-8317-d4017cd614e3</t>
  </si>
  <si>
    <t>cac48c64-89e4-42ea-b2af-a52712a8bbb1</t>
  </si>
  <si>
    <t>ec78f367-0689-47e6-b927-1847180f0114</t>
  </si>
  <si>
    <t>83a6effd-ca0e-4217-88a6-172bbb2b1a9a</t>
  </si>
  <si>
    <t>6dddcefc-a636-42cd-9886-709e187f9823</t>
  </si>
  <si>
    <t>16c0afbe-48c6-4aa8-8fb3-41a7258efafe</t>
  </si>
  <si>
    <t>84933c49-1307-47ff-b297-ba8de33e81ee</t>
  </si>
  <si>
    <t>5075c67b-7019-4b2a-b28e-e37256fc3277</t>
  </si>
  <si>
    <t>9269c9b7-4c2a-4f84-9a7e-a40d1518e11e</t>
  </si>
  <si>
    <t>d0a0d5ed-14d9-4c6d-9e47-816da4b2eb88</t>
  </si>
  <si>
    <t>70fcc2a6-c0ff-4c2b-a395-e192f06d28c7</t>
  </si>
  <si>
    <t>d8744e97-da7e-407b-90ec-7d292021f9e2</t>
  </si>
  <si>
    <t>f1c6b380-9d5d-4a5a-af38-7763f6bdde12</t>
  </si>
  <si>
    <t>9d5fbe1f-4296-4d5b-887a-6fc314e8f81c</t>
  </si>
  <si>
    <t>2aa7e969-0123-4202-96fd-d743f83c37c4</t>
  </si>
  <si>
    <t>d9439e38-bb68-4210-bbee-245fc891c7b0</t>
  </si>
  <si>
    <t>71136587-5d8c-4439-890c-6b622991869c</t>
  </si>
  <si>
    <t>7eaac20e-95f7-414e-b0bf-6c0a17657c42</t>
  </si>
  <si>
    <t>bb1d183c-45d4-4170-a969-c4ee435d4277</t>
  </si>
  <si>
    <t>96d351ab-995a-4871-a2b0-467a85c8833a</t>
  </si>
  <si>
    <t>643d3cf6-7c60-485c-b031-5e89738425dd</t>
  </si>
  <si>
    <t>a87e4bdf-e031-4eb4-b6e9-abc8833f4ae0</t>
  </si>
  <si>
    <t>aadb6cee-98fe-447b-93b4-c58416ce770e</t>
  </si>
  <si>
    <t>5e66c90a-2034-4701-9600-469a11ee79b4</t>
  </si>
  <si>
    <t>6e424d0a-927e-4d1a-ae3a-6b08eeb892bc</t>
  </si>
  <si>
    <t>f7fc4d89-7a91-4db9-955d-547734d058c9</t>
  </si>
  <si>
    <t>33783b68-dc64-4b8e-89ab-9d1869d6c2b6</t>
  </si>
  <si>
    <t>7aac72cd-0dd2-4047-8850-31cc86dacde2</t>
  </si>
  <si>
    <t>eac7ca72-1e85-4230-9c94-f7f2cb68ed43</t>
  </si>
  <si>
    <t>34e88728-d2c0-4008-9ec5-4453b8b82450</t>
  </si>
  <si>
    <t>3411bc9c-b888-4c5b-8cef-31d36a68dfe8</t>
  </si>
  <si>
    <t>cc5f8e98-31c0-4f2c-bb4f-f7f441904d4c</t>
  </si>
  <si>
    <t>3668c419-edde-43c8-a8bb-087d2201498b</t>
  </si>
  <si>
    <t>e9dbfb02-7145-4a26-8c2d-8b89a79841ec</t>
  </si>
  <si>
    <t>66a68011-fd79-4a97-ab1d-2eedb0ff3f26</t>
  </si>
  <si>
    <t>9e3ffa46-5669-459c-87de-cc9e011ddb61</t>
  </si>
  <si>
    <t>8b6328b7-2be5-4742-bb5f-4943974c11bf</t>
  </si>
  <si>
    <t>e54a9612-f183-4506-963a-52c44beb5910</t>
  </si>
  <si>
    <t>d6c00ec7-f0d1-4263-a58c-e113b2958ae6</t>
  </si>
  <si>
    <t>9b349bbb-3342-4a31-85d2-ae193441cafc</t>
  </si>
  <si>
    <t>6111aedc-ba7c-4be6-a867-4dbf0adc9e29</t>
  </si>
  <si>
    <t>8a3b0b9f-be64-40ef-bf55-8e3640530bc7</t>
  </si>
  <si>
    <t>088aa158-b4c3-40c9-aa1d-a442b95c1655</t>
  </si>
  <si>
    <t>237a22f1-8686-4927-b957-8c6d9b72ae04</t>
  </si>
  <si>
    <t>2025fbec-f000-4663-9504-d21f2418f368</t>
  </si>
  <si>
    <t>fc450114-fb9b-467e-bbae-590c9529dee4</t>
  </si>
  <si>
    <t>8b0de3d9-516f-48de-881c-7862202ead61</t>
  </si>
  <si>
    <t>cbeb5da0-ebaf-43b2-a140-5be919d52796</t>
  </si>
  <si>
    <t>ef329f37-c946-4067-91f1-535a3454f886</t>
  </si>
  <si>
    <t>0964150f-791f-4523-b982-7b7082eddbde</t>
  </si>
  <si>
    <t>3f3df5b0-787e-49fc-adf6-4130c7218dea</t>
  </si>
  <si>
    <t>ddfffc66-9214-4721-8126-8088754ea112</t>
  </si>
  <si>
    <t>ba3f1a3c-a676-4869-8b62-e693739503d4</t>
  </si>
  <si>
    <t>3c09e92a-e464-4830-a1bb-57337424bed2</t>
  </si>
  <si>
    <t>723e4469-4d56-4b89-8856-6daa8833f72e</t>
  </si>
  <si>
    <t>49423070-9c68-49fb-baa3-59315ad9b5c9</t>
  </si>
  <si>
    <t>f96fd6b9-e8dd-4914-be76-d33349daa914</t>
  </si>
  <si>
    <t>e7a52b96-b432-4c82-9b05-9ef4f2032740</t>
  </si>
  <si>
    <t>e7cf9330-3f6c-455d-a5c1-05c95a1a9a7f</t>
  </si>
  <si>
    <t>02bf2849-d4cc-417f-8af3-f66fb7ec20be</t>
  </si>
  <si>
    <t>eb9ec355-7216-4fbd-bba6-381bd45c59d6</t>
  </si>
  <si>
    <t>dc2f29ea-71cd-4562-a43a-ddb90269dd9d</t>
  </si>
  <si>
    <t>f23dd740-ff17-40c3-acac-19568d427d93</t>
  </si>
  <si>
    <t>136c8b18-c8da-4d79-9b78-8c04981b2805</t>
  </si>
  <si>
    <t>7d85aeb7-fc13-4490-9f35-1707c34651cd</t>
  </si>
  <si>
    <t>d457cf27-8d4d-44a4-bd30-ba58571a985e</t>
  </si>
  <si>
    <t>f232835e-7da0-4f7a-9115-a9e4a6a78442</t>
  </si>
  <si>
    <t>ad2dd802-0afa-435b-8088-8493a3a3f2cb</t>
  </si>
  <si>
    <t>2edcebe1-a220-4cc2-b323-aeb902d789b2</t>
  </si>
  <si>
    <t>b53c0872-c48c-47f9-990c-9c7011875b2d</t>
  </si>
  <si>
    <t>c5eb5ae9-07d5-4dce-b6fe-234de5a18c90</t>
  </si>
  <si>
    <t>88e68092-a3fc-4019-b702-f7f6a1286688</t>
  </si>
  <si>
    <t>3dbf0eb2-6c7d-4ecb-b507-3ecc3bb9c343</t>
  </si>
  <si>
    <t>b98b44c0-d210-4c6c-8379-6ed368f5a71d</t>
  </si>
  <si>
    <t>07fed984-935c-48d0-a1af-8c765b1950de</t>
  </si>
  <si>
    <t>6675c979-73f9-47a7-82e6-15539f7d20b8</t>
  </si>
  <si>
    <t>a61b5c2d-dd5d-4762-b83b-7054b2486b2c</t>
  </si>
  <si>
    <t>c00eb6b5-7274-4c34-9c4c-78496c625329</t>
  </si>
  <si>
    <t>9f759fd4-e7bb-4189-ad75-b1999949a4c2</t>
  </si>
  <si>
    <t>adf26ef3-9e9b-4204-87ec-be05e6f850ca</t>
  </si>
  <si>
    <t>5348dfa0-c35a-4f32-8b4d-a38cda3e8956</t>
  </si>
  <si>
    <t>cf220177-d6db-4b4e-adc5-abfb6bc582df</t>
  </si>
  <si>
    <t>fc03efe8-7d3e-43e4-ab4e-3c8d790d53fe</t>
  </si>
  <si>
    <t>0d17aaff-4e89-44e3-9232-314f06a1b2de</t>
  </si>
  <si>
    <t>38890800-186d-4947-8a9e-0d0079e9f8c4</t>
  </si>
  <si>
    <t>bcbcc28e-7a9e-4897-9cfd-511b5bc458dd</t>
  </si>
  <si>
    <t>d135223f-7b5a-4a2d-8259-7285ab006e49</t>
  </si>
  <si>
    <t>d472d293-1782-488e-810e-703cb1a4f516</t>
  </si>
  <si>
    <t>bab6613f-930b-4046-8d81-5ac609da9659</t>
  </si>
  <si>
    <t>c78781e0-36d8-4ada-afd8-e67c72ec9887</t>
  </si>
  <si>
    <t>ea09acac-f7d8-49b7-827c-5f3a04fffa17</t>
  </si>
  <si>
    <t>b73eecd3-4503-4f19-b688-715fe266d72e</t>
  </si>
  <si>
    <t>fee055de-47e4-4b00-a0f9-5ac998789da2</t>
  </si>
  <si>
    <t>69d986c6-5d25-454e-8704-228a0dd64682</t>
  </si>
  <si>
    <t>388f8c77-748a-4cc6-abf8-1dadcaa0079c</t>
  </si>
  <si>
    <t>0420d0c4-7eb0-4b2b-ba6f-55e7c2b00882</t>
  </si>
  <si>
    <t>41b3b9b7-c65f-49f3-b4c0-aced1eeaa49e</t>
  </si>
  <si>
    <t>7d6aa6c6-186e-463c-967e-994ac0e1c210</t>
  </si>
  <si>
    <t>3047dbdb-1e00-49e8-8a6f-e60994cf27ac</t>
  </si>
  <si>
    <t>15e32e7e-0ad7-4c66-a40b-e7036495dde2</t>
  </si>
  <si>
    <t>02f08d34-a2d7-4d91-93ca-a82deefdc9d6</t>
  </si>
  <si>
    <t>8c04484e-e939-4726-aa44-b0b5f1764669</t>
  </si>
  <si>
    <t>956a9285-936b-4472-9f3b-48ffcca8fb15</t>
  </si>
  <si>
    <t>1e10911e-6daf-4058-b49e-b6c96c39d5a6</t>
  </si>
  <si>
    <t>61a62694-783f-44c0-b6af-9bab6da91738</t>
  </si>
  <si>
    <t>b0af1d85-ec8f-4a22-bafe-190662172a71</t>
  </si>
  <si>
    <t>22f07834-6e1f-40d2-967f-40e1fb9d5264</t>
  </si>
  <si>
    <t>e299d539-8427-44e6-9961-6797a23279e7</t>
  </si>
  <si>
    <t>718d1c9f-55ef-4663-9c14-b19a910db69b</t>
  </si>
  <si>
    <t>9fcf2261-c5d2-42b2-b423-e22762232677</t>
  </si>
  <si>
    <t>6e29c535-5f3d-4aad-a4f0-253c18086231</t>
  </si>
  <si>
    <t>6c447e72-73eb-4da8-9885-f466753c48f6</t>
  </si>
  <si>
    <t>a992975b-47a0-4a29-b450-0677a1816998</t>
  </si>
  <si>
    <t>807f709a-6514-4c88-bd71-5fd8bf824604</t>
  </si>
  <si>
    <t>03935c63-c468-4732-af4a-222da5500414</t>
  </si>
  <si>
    <t>c4c1d9c4-d158-465b-86ec-8e4eae4e9176</t>
  </si>
  <si>
    <t>4afd87cf-f95d-45a6-aa0a-2f960a02f534</t>
  </si>
  <si>
    <t>e18e16d3-4dd1-4a84-a571-0577c4172975</t>
  </si>
  <si>
    <t>79804656-1e65-43a6-b7cc-b5111f777910</t>
  </si>
  <si>
    <t>4bbe784b-c527-4d44-b190-0c1c33a52754</t>
  </si>
  <si>
    <t>97c4f369-4086-474a-914d-5c063dd32d72</t>
  </si>
  <si>
    <t>c286d60b-144e-450c-a1fe-8af37c48056c</t>
  </si>
  <si>
    <t>bceee899-fdd5-473d-9850-00071054ac50</t>
  </si>
  <si>
    <t>b41e4e78-1075-47ea-9235-4cc631013772</t>
  </si>
  <si>
    <t>936aa054-10cb-48ce-b801-8321442e338f</t>
  </si>
  <si>
    <t>3f56d668-0c70-4c26-834f-cb70431c1b10</t>
  </si>
  <si>
    <t>8250f0f6-dbff-4615-a1f8-4e43567696e0</t>
  </si>
  <si>
    <t>1011969e-0ca0-4407-9641-9e29220c74e0</t>
  </si>
  <si>
    <t>b7be35b5-0c0c-4929-89eb-0a5d3494d93b</t>
  </si>
  <si>
    <t>bf43bbd5-e0f1-4ab8-a2ad-7d780be71964</t>
  </si>
  <si>
    <t>e048ebb6-fdba-4964-a4d5-6701af0c10e0</t>
  </si>
  <si>
    <t>3cfff82e-6dbb-472d-b8d4-7ff232516924</t>
  </si>
  <si>
    <t>e4089e3d-36a7-457f-b3de-22df29a1598c</t>
  </si>
  <si>
    <t>72b9ef94-0d95-4eff-be3e-264f7b59ad6e</t>
  </si>
  <si>
    <t>560ca862-fc3f-4c79-9bdb-afebf64e602d</t>
  </si>
  <si>
    <t>12843112-3875-4daa-98ef-c261494ce3b6</t>
  </si>
  <si>
    <t>bdda4617-1a82-40cd-90e4-25949510be74</t>
  </si>
  <si>
    <t>ee9368ab-6e4b-4c72-a67e-1eceab80c039</t>
  </si>
  <si>
    <t>ce0fbab9-912a-4171-b4aa-0c947547c0d0</t>
  </si>
  <si>
    <t>82ad3d2d-9dcf-41c1-b78e-4bc1978ad932</t>
  </si>
  <si>
    <t>006e8b0e-9531-4216-8683-163bc6c7f4bf</t>
  </si>
  <si>
    <t>86ccd614-452e-4ea2-a2e4-681e83a6c0cc</t>
  </si>
  <si>
    <t>95da5d3d-1962-4638-b00e-565442dfc4d4</t>
  </si>
  <si>
    <t>9c7e8d65-5988-466a-a21b-551195770257</t>
  </si>
  <si>
    <t>488197f1-1600-425d-9a21-b1e19c3452ac</t>
  </si>
  <si>
    <t>9a096fae-fd0f-44a4-9e2b-8b254c4eba2d</t>
  </si>
  <si>
    <t>542c1b2a-79f6-4333-ba3e-ddf9bd6a9f17</t>
  </si>
  <si>
    <t>3f71b784-e276-4c25-8570-20d74623ffa5</t>
  </si>
  <si>
    <t>a52a165d-9489-4a87-beb3-46640b682187</t>
  </si>
  <si>
    <t>a67f0165-be4b-4724-9a33-99de1afbf810</t>
  </si>
  <si>
    <t>7a508100-81f2-4746-9b02-6ee2440533bd</t>
  </si>
  <si>
    <t>c4c271ab-f7a3-46d8-b6a5-8d6a71d75ae7</t>
  </si>
  <si>
    <t>df123ea7-38d5-47cb-adda-0d8d35971122</t>
  </si>
  <si>
    <t>131d44f7-d6b4-4f3e-b3ec-61da4960b4d6</t>
  </si>
  <si>
    <t>b3b4a8d9-deb6-4799-9ef4-acace1afd8d1</t>
  </si>
  <si>
    <t>39b30b78-aaf7-4728-a9f4-8b2fbe293a95</t>
  </si>
  <si>
    <t>8aa60e07-818d-4e2b-b030-e014184c0012</t>
  </si>
  <si>
    <t>63d8e0e7-ea04-42f0-ac70-3b58eb425c69</t>
  </si>
  <si>
    <t>4fb5fa92-f60f-4cd1-a1e7-cfeeae3db46b</t>
  </si>
  <si>
    <t>28eabd2d-5605-4fa6-965f-1879b0b5c946</t>
  </si>
  <si>
    <t>6fd00a6c-780f-4c22-a36a-53259bfc5ee1</t>
  </si>
  <si>
    <t>d10e33e8-1863-426a-9373-f87a6b2f4f4e</t>
  </si>
  <si>
    <t>cc00ad3d-7d35-4c21-9ed2-09303031e7d4</t>
  </si>
  <si>
    <t>9decff4c-e8f1-4647-a28c-5b12cfac9e50</t>
  </si>
  <si>
    <t>de48ecc1-8475-4fec-a175-badc9fb883af</t>
  </si>
  <si>
    <t>fa3e70df-6664-4f47-927e-4daf00f8044d</t>
  </si>
  <si>
    <t>833ca41d-6ff4-4d1f-a20d-7cceb6add4a2</t>
  </si>
  <si>
    <t>926261f8-50fe-477b-ab64-bb0980cc7ac3</t>
  </si>
  <si>
    <t>0702b031-34c3-4d80-8f84-a3743728a051</t>
  </si>
  <si>
    <t>a6cd071d-94db-42eb-83f9-ca4629831e2c</t>
  </si>
  <si>
    <t>4c6b50e7-df81-46e2-ab1f-88c7292d5bf7</t>
  </si>
  <si>
    <t>0978c4f9-5306-496b-b8fa-a9f76660bde0</t>
  </si>
  <si>
    <t>256484dc-5b39-4927-9c3f-f77cff24ba21</t>
  </si>
  <si>
    <t>6a1f90dc-defc-4d08-aceb-16728000cfe6</t>
  </si>
  <si>
    <t>a9552deb-922f-497e-a364-7cbbee94f4cc</t>
  </si>
  <si>
    <t>ffe6b19f-d7c5-463b-9f4e-514fbaf7baa6</t>
  </si>
  <si>
    <t>8d0c3631-1316-4a4f-90ea-1203f13de516</t>
  </si>
  <si>
    <t>80defd9b-61b0-469c-9921-0561121c2cc4</t>
  </si>
  <si>
    <t>01b46180-199a-46ef-a0c4-453b11f1fb01</t>
  </si>
  <si>
    <t>2df7b884-0867-4163-8adc-d4250b00802b</t>
  </si>
  <si>
    <t>8254e2da-180d-4de4-891c-f52c992e06d6</t>
  </si>
  <si>
    <t>bbbba474-05d7-443b-8958-fd5b25de13a2</t>
  </si>
  <si>
    <t>37a75d47-ad7b-474d-ba69-765430de4e06</t>
  </si>
  <si>
    <t>e54b4492-0195-418a-b3dc-0877adbb975f</t>
  </si>
  <si>
    <t>a14380e1-2aaa-49df-b38d-a91fbf68f1e5</t>
  </si>
  <si>
    <t>9c83ea80-2d96-464d-88b7-db56b3d31254</t>
  </si>
  <si>
    <t>ea3c4280-cece-4ec4-8038-cc262611b8e6</t>
  </si>
  <si>
    <t>425801b2-7496-43a5-a3f9-cbaadd83bf86</t>
  </si>
  <si>
    <t>04aae81e-4295-4249-9b63-6f259a58e7f0</t>
  </si>
  <si>
    <t>19d0e347-d9d4-4a20-b942-ecddffeb0557</t>
  </si>
  <si>
    <t>d01bcf6d-1c2c-443a-9099-11dd62554128</t>
  </si>
  <si>
    <t>a5f6dab6-24b4-4d7b-9d9f-a3cd31e295c5</t>
  </si>
  <si>
    <t>2282dec5-ac5c-4278-a52a-cbe5ac3b778b</t>
  </si>
  <si>
    <t>079df78a-3be6-4de6-8516-d750082fa156</t>
  </si>
  <si>
    <t>b6f29d6d-4402-46ce-94f1-e544971e438c</t>
  </si>
  <si>
    <t>7ea9a809-dec7-4f8c-bcf8-bb0410368ce3</t>
  </si>
  <si>
    <t>f8cbf199-eca3-498b-9a6e-82f6b231d445</t>
  </si>
  <si>
    <t>a9792b87-2dcf-4fbf-9f84-b7fc71cdb5f2</t>
  </si>
  <si>
    <t>dd407d51-3add-472c-8fae-29fdd156c83f</t>
  </si>
  <si>
    <t>9f482063-9f72-4f7c-b617-8b5b023847ad</t>
  </si>
  <si>
    <t>2020c206-1813-4b86-b25f-15f4d7edfef2</t>
  </si>
  <si>
    <t>236e30dd-eda7-459a-8522-ddbfd111c151</t>
  </si>
  <si>
    <t>9f479c0f-281a-4846-8ffb-205415fdd66c</t>
  </si>
  <si>
    <t>3ceb227d-fc08-4ca5-af20-34e62762bd52</t>
  </si>
  <si>
    <t>23f89868-82b7-4e7b-b696-f843db3a03ab</t>
  </si>
  <si>
    <t>f83ac0af-7140-4132-888f-abd66397e69b</t>
  </si>
  <si>
    <t>d77d5a4a-262e-4662-afec-7cb6c3e7d284</t>
  </si>
  <si>
    <t>97c9dc7a-03d9-4c74-9a7e-2f8d7c4c857f</t>
  </si>
  <si>
    <t>bddc4610-2749-4e4f-b926-d2fb723a7be0</t>
  </si>
  <si>
    <t>8f686a5f-ceda-49d7-a91f-7a5c087ca211</t>
  </si>
  <si>
    <t>9bb9901b-c383-4bf1-bb54-1e160f1329d3</t>
  </si>
  <si>
    <t>73deadeb-0a86-45c2-8be3-72c9acb440db</t>
  </si>
  <si>
    <t>ed65f3b2-b012-4847-a64f-5d0d622b4497</t>
  </si>
  <si>
    <t>f4e484ac-4218-4959-8329-25c5550c88c6</t>
  </si>
  <si>
    <t>b4c8415d-e023-4fa1-a8a9-5c0e693c387b</t>
  </si>
  <si>
    <t>3ed2964e-6f22-432c-9bd5-34c7295bf0f5</t>
  </si>
  <si>
    <t>dd9e989e-b0e6-4ef9-9ff1-f7eda329a01c</t>
  </si>
  <si>
    <t>892cf72f-db50-4491-9305-6e7ddff1e258</t>
  </si>
  <si>
    <t>8d934da5-1295-45a1-9400-a12564adf994</t>
  </si>
  <si>
    <t>1ad9412a-f28a-4334-9d71-a9777905797c</t>
  </si>
  <si>
    <t>fc2cc1e2-b387-4fe9-84f1-0cae0c8603e0</t>
  </si>
  <si>
    <t>77f81dd3-8c9b-4508-ae9a-0c592dd2a00a</t>
  </si>
  <si>
    <t>0cefa36a-4356-43a3-af72-99eefd7520fc</t>
  </si>
  <si>
    <t>4c36d27c-f010-4a64-9bcc-ada732c4d92d</t>
  </si>
  <si>
    <t>6aa01a89-516c-4324-b669-25d0a1636819</t>
  </si>
  <si>
    <t>064f4409-92fd-472e-84db-908d8b666c32</t>
  </si>
  <si>
    <t>6c9d3cf9-2f79-41ef-9c96-9a4e15591934</t>
  </si>
  <si>
    <t>8d0eba47-040d-4e5d-9039-3d2f7eb3fa41</t>
  </si>
  <si>
    <t>22da7162-f1d9-48fc-8451-c5518b41036f</t>
  </si>
  <si>
    <t>cf5c07d4-ca79-40b3-b077-87afcb0f5e49</t>
  </si>
  <si>
    <t>4c29cc73-68fd-4b3f-a7c0-6e3dc4e489e6</t>
  </si>
  <si>
    <t>364aec78-0d44-4119-a66a-219cb69e6f31</t>
  </si>
  <si>
    <t>072ab2f0-ddeb-42a3-bb0a-08296d01eb41</t>
  </si>
  <si>
    <t>f64788a5-1752-4a27-b14e-4c588bffb1be</t>
  </si>
  <si>
    <t>0ad18b5f-737c-4516-8b54-d46455f775cf</t>
  </si>
  <si>
    <t>31b72fee-a5ca-419c-ad53-7e77ec3fa63d</t>
  </si>
  <si>
    <t>3a475a57-e2bb-4ee6-ad6c-cbe905bcbaf5</t>
  </si>
  <si>
    <t>a03df26d-9097-434d-b014-1eb28357ab68</t>
  </si>
  <si>
    <t>830b10cf-bf16-43ce-92b7-f938e22ebcee</t>
  </si>
  <si>
    <t>fa21167e-9339-4d8e-9def-7035fc78c79e</t>
  </si>
  <si>
    <t>4c94e723-5fa3-4260-8080-1b252ab2878f</t>
  </si>
  <si>
    <t>0cb15822-8772-4006-ab25-7a023f106685</t>
  </si>
  <si>
    <t>fcc477f8-83e9-4d26-8b6e-cbff57fa958e</t>
  </si>
  <si>
    <t>508b173f-3a1c-4fd8-9ee5-035ce5494c4a</t>
  </si>
  <si>
    <t>5a15fd9b-ecf1-4ab3-8784-3f5a5ef3d254</t>
  </si>
  <si>
    <t>944c5ed2-9946-4716-8b9e-16af7125f1d7</t>
  </si>
  <si>
    <t>f1faba44-b2f5-447e-b0a6-151f74547087</t>
  </si>
  <si>
    <t>d10956a1-a97b-41a3-9bf0-71db7322746b</t>
  </si>
  <si>
    <t>e94a1abc-6b9e-4b22-b451-b36360b72199</t>
  </si>
  <si>
    <t>d88d65c3-a5e5-46bb-98c3-fd4b375ded85</t>
  </si>
  <si>
    <t>f0846f5d-e6a2-4fba-9553-08ec4324476c</t>
  </si>
  <si>
    <t>eed5be20-06fc-4db2-a59c-2a1d19fd896c</t>
  </si>
  <si>
    <t>77d1fec9-4a0e-436c-92e0-cc60a51e2f82</t>
  </si>
  <si>
    <t>a8df01c1-2850-418c-8fe9-b6cbd0aa25a6</t>
  </si>
  <si>
    <t>4ac1e44e-1db5-4b57-a341-f6fa73481d64</t>
  </si>
  <si>
    <t>6b2d1951-4042-4221-a47b-003a1f8980b1</t>
  </si>
  <si>
    <t>0114d721-ecaa-448b-a6e4-f89d86503b5a</t>
  </si>
  <si>
    <t>7ed1b424-a527-45cc-843f-c42b54c82dd8</t>
  </si>
  <si>
    <t>5b17c2e8-db24-46f8-a9c8-a55dbbdaca17</t>
  </si>
  <si>
    <t>3974c89e-a567-4e5f-9219-37b33bd752f7</t>
  </si>
  <si>
    <t>971b4290-6a2d-47ea-b71f-1cd17dec9683</t>
  </si>
  <si>
    <t>e51cef15-f861-4662-a603-4f6f527ce07b</t>
  </si>
  <si>
    <t>919aa49d-aa63-4a51-93dd-32207c270abb</t>
  </si>
  <si>
    <t>178c9ce7-d84a-4e5d-94b3-7c8d70202167</t>
  </si>
  <si>
    <t>4b456ba3-4740-4752-88c6-bbdde43d703d</t>
  </si>
  <si>
    <t>4b5f83ef-ee19-4a32-b7d8-03f4b24a5b7f</t>
  </si>
  <si>
    <t>66102322-02b6-442e-9dfb-11a1908278bd</t>
  </si>
  <si>
    <t>8846590d-a75f-402e-88e5-f8c22cb15eff</t>
  </si>
  <si>
    <t>69c9883a-4f53-40b3-a909-b17cb3f59793</t>
  </si>
  <si>
    <t>b252b68b-a368-494d-8de7-7802d8185e5f</t>
  </si>
  <si>
    <t>afa19fdb-0cc2-416a-8b92-d16449d2c1b5</t>
  </si>
  <si>
    <t>0f23e73a-40fa-4855-a408-a7ebe2d3ad14</t>
  </si>
  <si>
    <t>2f6d83a4-26ed-4580-8c4c-f462b31dc550</t>
  </si>
  <si>
    <t>147c0ffc-2748-4dbf-b91f-c90fad9ea54e</t>
  </si>
  <si>
    <t>ac96f47e-84f4-427c-b6de-41704b7629a3</t>
  </si>
  <si>
    <t>a4efed3e-bfc9-481e-bbc8-0d4aecdcfe10</t>
  </si>
  <si>
    <t>e2cfa38f-c417-4ade-a511-181c332e3669</t>
  </si>
  <si>
    <t>63d57af1-09d2-406a-9156-b77070719876</t>
  </si>
  <si>
    <t>103480a3-8292-46a2-bd91-b4de444088be</t>
  </si>
  <si>
    <t>cf022f07-2f82-4e16-9cd3-7b287041232d</t>
  </si>
  <si>
    <t>e39720b8-43bc-4258-9376-c4ee948caf74</t>
  </si>
  <si>
    <t>7ccfe06f-2c18-48ac-aa18-a3f57fca5b35</t>
  </si>
  <si>
    <t>6f713fd7-4c17-4d53-bada-00eefcbb1b40</t>
  </si>
  <si>
    <t>77a68075-c1b5-4402-8cba-97a897f814a1</t>
  </si>
  <si>
    <t>4640d974-53b7-4032-8277-efdaa215262f</t>
  </si>
  <si>
    <t>dccb0aa5-b929-4568-a497-f74d33566df3</t>
  </si>
  <si>
    <t>c068529e-784f-4152-8989-f503dea679bc</t>
  </si>
  <si>
    <t>d1513ab1-ec86-4675-bb4e-d8af68e22950</t>
  </si>
  <si>
    <t>bd257cd7-a633-4e8f-a0c2-daa8f875bc3e</t>
  </si>
  <si>
    <t>afd93d62-d404-4ffa-a492-40b4367cbeb6</t>
  </si>
  <si>
    <t>af89fa75-2937-4974-b344-c97ad6bc322a</t>
  </si>
  <si>
    <t>2b3ff64d-1569-4f83-8f3f-0ce58da75856</t>
  </si>
  <si>
    <t>d1ae8a4e-1afb-450a-a859-f77e6bd3278f</t>
  </si>
  <si>
    <t>f3b39106-cd27-43cd-9227-6d8649cdec83</t>
  </si>
  <si>
    <t>d61a436e-c70a-4a94-af0c-12f7949f20a6</t>
  </si>
  <si>
    <t>77662808-d8ca-4426-a643-6308b3539da6</t>
  </si>
  <si>
    <t>6a5fcca7-4684-46da-a813-1b6d36fd1f26</t>
  </si>
  <si>
    <t>fba6e7fd-5487-4504-885e-02a2ca2f06c2</t>
  </si>
  <si>
    <t>1b348fd5-f130-4c7d-bbb9-ec799e4cbfcf</t>
  </si>
  <si>
    <t>635607a4-281c-402d-8e09-fd1350772edb</t>
  </si>
  <si>
    <t>7236e952-d290-421d-8064-6791fee48aed</t>
  </si>
  <si>
    <t>943c627d-e261-4ea9-81b4-9972957a1dc8</t>
  </si>
  <si>
    <t>8b11cec2-0058-4b3f-bb4e-60959ec9d138</t>
  </si>
  <si>
    <t>3e07cf41-52c3-4914-8070-b0f59c9d4cc3</t>
  </si>
  <si>
    <t>9fe804d7-0202-4239-8a09-378e99bf394c</t>
  </si>
  <si>
    <t>7d8422eb-5463-4a75-b7ce-d14760e95cfb</t>
  </si>
  <si>
    <t>1a548dbf-64ff-47ea-a701-9e7643e32312</t>
  </si>
  <si>
    <t>66e56008-b4e5-4718-b1cd-ab1308d43180</t>
  </si>
  <si>
    <t>42943873-de8d-4618-82b7-695e006c9181</t>
  </si>
  <si>
    <t>f770def1-f9d3-40c4-974d-0fbcf9356bf5</t>
  </si>
  <si>
    <t>2c3f0b17-8492-4485-83bb-09bd776f52bd</t>
  </si>
  <si>
    <t>cdc2551c-03e5-4644-a83f-a0f5a855ef94</t>
  </si>
  <si>
    <t>a57332a9-1953-4e16-8c15-8334b699fb0b</t>
  </si>
  <si>
    <t>f83a8b26-66c7-4abf-87da-cd903612fd6b</t>
  </si>
  <si>
    <t>be86c589-3d2e-42d4-91ae-1f16835160af</t>
  </si>
  <si>
    <t>05758b1e-8a22-4fa3-972d-75e977d8533a</t>
  </si>
  <si>
    <t>227c8197-6521-4cb5-b67f-db19c71763a0</t>
  </si>
  <si>
    <t>7926dca5-6e02-4935-83f6-497ed85813b9</t>
  </si>
  <si>
    <t>dcef9d8a-bf19-49a5-9c16-88a0f9855a90</t>
  </si>
  <si>
    <t>d78b3f88-9b1e-4adf-9aa9-f53e6ed216fc</t>
  </si>
  <si>
    <t>17e2b41f-516b-4cfc-85d8-fca4d60a018e</t>
  </si>
  <si>
    <t>f24c43a2-073b-4cd1-8ffd-1bd4dafbafdf</t>
  </si>
  <si>
    <t>f2cbc217-1391-4885-a08a-5f245647d508</t>
  </si>
  <si>
    <t>8e6756fd-ab9d-49f2-829f-00b4cbb083ce</t>
  </si>
  <si>
    <t>046a5b3f-fb60-4f7a-813e-fca9a62879fb</t>
  </si>
  <si>
    <t>3eb3ef84-818b-447c-8031-9218bbe8b057</t>
  </si>
  <si>
    <t>c0de9c4a-6743-4ddc-96bb-163d23896bd7</t>
  </si>
  <si>
    <t>eb10236e-7c99-4b12-b827-1353581d946a</t>
  </si>
  <si>
    <t>4cdc2e65-4379-465f-bee6-8aa09d086e66</t>
  </si>
  <si>
    <t>fd86bd11-abf2-42ab-97f3-aeb808b4eb74</t>
  </si>
  <si>
    <t>1d88a3b2-b791-4036-9920-a58cd84f69b0</t>
  </si>
  <si>
    <t>bd9e387f-60ae-4553-8d14-d513e6ae547f</t>
  </si>
  <si>
    <t>e3b201e8-c25f-47f1-95b5-bf14c6d19b99</t>
  </si>
  <si>
    <t>8ded33c7-3eef-4dd0-8cec-457b723d4784</t>
  </si>
  <si>
    <t>1096e6f9-bb82-47fe-8a3a-05658fb35c31</t>
  </si>
  <si>
    <t>083c61f2-f6ab-46ec-afba-553ff0a768a3</t>
  </si>
  <si>
    <t>02a83bad-15e0-4c43-be00-14004f37007f</t>
  </si>
  <si>
    <t>a7cfedb3-af6b-4c5c-8e24-12ff4770661e</t>
  </si>
  <si>
    <t>657f6abc-e4de-484d-9085-785ecf4aad50</t>
  </si>
  <si>
    <t>ae6be91e-6d15-48bf-b8cd-da3c0b84d6d1</t>
  </si>
  <si>
    <t>df428b1c-5085-40dd-aab3-3a23ca47a5e5</t>
  </si>
  <si>
    <t>e1844dc1-76dd-4e0f-b897-7292482829fc</t>
  </si>
  <si>
    <t>ca51910e-5e18-4bf6-9a3c-ff28a2d6131c</t>
  </si>
  <si>
    <t>88fceb86-f0fb-4d6d-b39c-94cb77f6eb74</t>
  </si>
  <si>
    <t>d9b36609-521d-41a2-88d1-40095f0c7e18</t>
  </si>
  <si>
    <t>64300db9-3fcd-4619-8d5f-d02cfec9e03b</t>
  </si>
  <si>
    <t>745a7a37-6322-4f39-9eac-406f153bface</t>
  </si>
  <si>
    <t>6a26ac75-43de-4fc9-98fd-d39e023e7850</t>
  </si>
  <si>
    <t>a9634f08-252d-423e-b66d-ee2cc58199b9</t>
  </si>
  <si>
    <t>3b806b79-1e44-437b-a670-a44555957f02</t>
  </si>
  <si>
    <t>89c3cdc6-2551-4338-a692-59557f1c0e22</t>
  </si>
  <si>
    <t>957062a7-00d0-45d3-a624-bc8fa1e87d5a</t>
  </si>
  <si>
    <t>33a69a4d-71d2-4300-a1c3-2c13f63ece30</t>
  </si>
  <si>
    <t>917f42a4-459d-40e7-abee-5127aad4cf6d</t>
  </si>
  <si>
    <t>670a0d8b-b9bc-4e71-946e-1e0249c38099</t>
  </si>
  <si>
    <t>2d20a9c1-c901-4a82-ba69-c7b1d3f73609</t>
  </si>
  <si>
    <t>d1d53ad5-fc12-4ad2-901a-8885384d56b3</t>
  </si>
  <si>
    <t>0327abb1-4c4b-45e4-959d-2549eef73a71</t>
  </si>
  <si>
    <t>1760cd35-7ef3-424a-9d11-fa536e3e9e92</t>
  </si>
  <si>
    <t>160368ff-2cf3-4dbb-a27f-30cc5f9c9a13</t>
  </si>
  <si>
    <t>3fe465be-1d71-4a52-bc49-f953b953fbda</t>
  </si>
  <si>
    <t>e7c0809f-ee09-4ba2-a237-da9776ddb3df</t>
  </si>
  <si>
    <t>25278bc4-0a49-475e-a1b3-ef805d6c48c8</t>
  </si>
  <si>
    <t>b71d0b97-5680-4fc1-a6f5-5d3034f15bf8</t>
  </si>
  <si>
    <t>be962ae6-bfc7-4671-b534-23b09938a24f</t>
  </si>
  <si>
    <t>4df8e78c-62df-458f-82b5-ad9a3dd0b3a0</t>
  </si>
  <si>
    <t>67741b4d-4102-458b-be45-3874e43f958e</t>
  </si>
  <si>
    <t>a0f0781f-649a-4cd9-abdc-4892396bd119</t>
  </si>
  <si>
    <t>41c0e6fa-433e-44b7-b960-b41f00fe9862</t>
  </si>
  <si>
    <t>969e535c-a16c-425a-9db8-064b0c91bad0</t>
  </si>
  <si>
    <t>0870b306-2b8d-4ff7-8da3-ad55a46776e9</t>
  </si>
  <si>
    <t>9c2a92b6-f0c4-4543-b14a-610c1e5ec7bb</t>
  </si>
  <si>
    <t>d7bcadb5-25be-420c-9dd2-0caea55e2b70</t>
  </si>
  <si>
    <t>0279ba2f-363f-437a-b266-e4418fae214f</t>
  </si>
  <si>
    <t>277b7a4e-93bd-4df8-b588-d3d03fd3590b</t>
  </si>
  <si>
    <t>da386309-3dc0-4adb-8e2f-2ec62d5db399</t>
  </si>
  <si>
    <t>5f7c7f3a-26a8-4c8a-9d34-45884c25d9b3</t>
  </si>
  <si>
    <t>d4508837-914c-4e0c-9026-10cbdec15e6a</t>
  </si>
  <si>
    <t>1196843b-369d-4440-943e-058065f35b24</t>
  </si>
  <si>
    <t>311b2760-3e5b-45d1-aafc-b0f10022164a</t>
  </si>
  <si>
    <t>f333a076-5a2c-46eb-84dd-f7a0401a2974</t>
  </si>
  <si>
    <t>c91acf17-16b7-4f7a-b024-c822f999a7d0</t>
  </si>
  <si>
    <t>21b19c4a-3865-4ca6-a254-0d3d1db42a85</t>
  </si>
  <si>
    <t>1bde53ad-b949-4986-bd5c-0923d2a74177</t>
  </si>
  <si>
    <t>74875c25-1824-44e3-a8e3-c169e06390a0</t>
  </si>
  <si>
    <t>477b60b1-f2e4-4003-95f6-0fb1b88bcc34</t>
  </si>
  <si>
    <t>e882aaca-1b58-4f4b-8af1-3fc5e82c644b</t>
  </si>
  <si>
    <t>79c04415-c438-46ae-b809-3664f1719000</t>
  </si>
  <si>
    <t>b7340795-ae98-4aac-9a99-409268d1aa00</t>
  </si>
  <si>
    <t>be11b49e-24e3-433c-af0e-c1dff36a7129</t>
  </si>
  <si>
    <t>9294f49c-b0f4-445f-99ff-75303efb89f9</t>
  </si>
  <si>
    <t>b3542bc9-b78e-487b-80c6-73ce1bf9b2bc</t>
  </si>
  <si>
    <t>2c250563-b616-4119-b831-ecf53c0368b3</t>
  </si>
  <si>
    <t>9b63e8ec-33f1-469c-9676-c1c094d24921</t>
  </si>
  <si>
    <t>6445a6d6-ef48-4983-b026-a6c9fad9fd78</t>
  </si>
  <si>
    <t>46ac6f0a-a5c2-49c2-9d01-af4f3314724a</t>
  </si>
  <si>
    <t>40d69e4a-a405-4bd3-9d0f-33017ad4570e</t>
  </si>
  <si>
    <t>29bb7a54-3578-47f2-af77-6a9f9fdccef4</t>
  </si>
  <si>
    <t>8ee775b1-79c4-4675-9d83-bc8b4125d2fe</t>
  </si>
  <si>
    <t>2875b79b-96a2-4cc3-943d-b2fb63c11b46</t>
  </si>
  <si>
    <t>ac11b7fa-9e60-45e4-80d5-c5c17d2421e7</t>
  </si>
  <si>
    <t>85138f8c-a66d-4fad-9e36-5cab0d13cca1</t>
  </si>
  <si>
    <t>23fda45c-9a6c-4cee-8ba5-a122fe23b5c4</t>
  </si>
  <si>
    <t>43d9bdc2-ee44-4257-bbe8-0ae430ff578b</t>
  </si>
  <si>
    <t>e291cc24-951c-4341-9714-466620578ca6</t>
  </si>
  <si>
    <t>1714a26d-fd76-47fa-8b70-677d73a3fb40</t>
  </si>
  <si>
    <t>12906e80-66a9-4fdf-8e9e-8191aa316be7</t>
  </si>
  <si>
    <t>0bc834d0-279b-4d62-99f3-abb7673eaf7c</t>
  </si>
  <si>
    <t>aa098998-5b6d-459f-9430-32d0bbea934c</t>
  </si>
  <si>
    <t>cc90b532-c8c5-4980-9708-39c80acd153f</t>
  </si>
  <si>
    <t>e51efc1d-466d-4240-9b41-6e450b0b3930</t>
  </si>
  <si>
    <t>3c635ede-9969-4a68-884b-8602de83da3b</t>
  </si>
  <si>
    <t>906a77ec-946d-47a3-978f-9bbde0ab101d</t>
  </si>
  <si>
    <t>649c0308-c2d3-4466-a947-d49cba463fa9</t>
  </si>
  <si>
    <t>9f579af0-5ecc-4bf0-b23e-d81c6d845046</t>
  </si>
  <si>
    <t>1619eea8-7b7e-4bc8-8034-f869f4245637</t>
  </si>
  <si>
    <t>450d3409-b6ea-472a-94fb-5766a5c58a86</t>
  </si>
  <si>
    <t>46eac064-9e61-4ae1-9eca-72331eccf2b3</t>
  </si>
  <si>
    <t>8869e8ff-4131-4606-b6da-63bf3ef2dd33</t>
  </si>
  <si>
    <t>9ece415c-1415-4544-a630-57a5f42f140d</t>
  </si>
  <si>
    <t>b2bb5623-bbd9-4fa3-b5ec-329a4ee07b4b</t>
  </si>
  <si>
    <t>072637f8-2462-4591-a699-95a2ca4ffd9d</t>
  </si>
  <si>
    <t>1fdbe554-523c-40be-96af-0718d6f8059c</t>
  </si>
  <si>
    <t>fc78336a-3cb4-40eb-b7d9-ecccd6fd5733</t>
  </si>
  <si>
    <t>346a5115-7e61-47ab-bac5-0f3c6a201392</t>
  </si>
  <si>
    <t>ffb63246-a61b-461b-b82a-da77f8d07233</t>
  </si>
  <si>
    <t>0af44219-c761-4512-a1ab-ab2f0306e2d6</t>
  </si>
  <si>
    <t>562a20b9-f6b3-41af-a35b-db662365fc62</t>
  </si>
  <si>
    <t>9bbedffa-97bd-4be6-af33-ee24a1d4e3bc</t>
  </si>
  <si>
    <t>1a904fe9-91a4-443b-bcd1-74db91dc0efc</t>
  </si>
  <si>
    <t>97ce0217-d06c-46d7-b7be-8c4fe714e979</t>
  </si>
  <si>
    <t>4a9d9782-7886-42f5-824c-1de9f00b00eb</t>
  </si>
  <si>
    <t>3a592eef-7df1-4a9d-afe0-7bcf552a60a6</t>
  </si>
  <si>
    <t>390b9041-39c3-4d69-b527-a2bf91dc2988</t>
  </si>
  <si>
    <t>a7ce8a83-0d1c-4b96-b86e-ac4bec8c9136</t>
  </si>
  <si>
    <t>15c26ce9-a8d7-4698-8ed6-ecf4f7f356de</t>
  </si>
  <si>
    <t>e4f7517d-37cb-4bc8-af4f-9ee82aa6df53</t>
  </si>
  <si>
    <t>1f014ce1-1d80-424f-a8e5-2d93ddde877f</t>
  </si>
  <si>
    <t>08e32d72-3fea-434f-9043-7e1288d7a69e</t>
  </si>
  <si>
    <t>2d9ce272-72fe-4a37-88ba-cafd9ae6fddd</t>
  </si>
  <si>
    <t>2e723581-bfeb-431c-a4ad-87bbbc5094e7</t>
  </si>
  <si>
    <t>c7cba69a-471b-4b84-a09f-e3e2ec1edcd2</t>
  </si>
  <si>
    <t>af8a29b3-192c-4acc-9d9a-d014bcca256f</t>
  </si>
  <si>
    <t>c777870b-8096-42f2-bdfe-9193bcebb133</t>
  </si>
  <si>
    <t>0ca66417-6604-44c5-a194-5c7d64b9134c</t>
  </si>
  <si>
    <t>07fbbb4c-c0e6-4f29-8960-3d209942e997</t>
  </si>
  <si>
    <t>cd3a6797-07f3-49b9-9a73-837e3976f8d5</t>
  </si>
  <si>
    <t>44bba3f5-70c2-4f3f-95e2-d2a17e652caf</t>
  </si>
  <si>
    <t>eb6e3cf0-8d32-4ea7-b93d-c75497698b9f</t>
  </si>
  <si>
    <t>b7b44d44-0af3-4b31-b388-20116b96b9f6</t>
  </si>
  <si>
    <t>3e843fb2-d7e2-49f2-a1d4-985d3a9d8997</t>
  </si>
  <si>
    <t>d8e27d52-5cc2-4566-bfd0-e2c2500f2ba2</t>
  </si>
  <si>
    <t>7899950b-4250-4e2b-96d5-30e7d5464c90</t>
  </si>
  <si>
    <t>56aeed36-ee89-4031-8bb1-494e1026f9ca</t>
  </si>
  <si>
    <t>c44e9991-626d-4257-b572-bbd14884de30</t>
  </si>
  <si>
    <t>b8605771-ee5a-4974-a909-461521966aa7</t>
  </si>
  <si>
    <t>7d1df6cd-edc3-4c0d-ba13-e3751ce26a4a</t>
  </si>
  <si>
    <t>f7e6b4d5-cdc8-4169-96e9-a6b4deb21122</t>
  </si>
  <si>
    <t>e40b196e-d506-4534-b876-c15ab9e1324e</t>
  </si>
  <si>
    <t>b6e3fb07-a353-4ea1-b790-bdc55bbee0c4</t>
  </si>
  <si>
    <t>460540b4-90cb-4951-a73a-ceea9b9b3846</t>
  </si>
  <si>
    <t>c84661ba-b020-4569-b8f9-6bae336c7144</t>
  </si>
  <si>
    <t>bee5a4e7-9a0c-43e6-92b4-dfedd0eba519</t>
  </si>
  <si>
    <t>54a671c0-2563-4be3-95b9-c083c73c4541</t>
  </si>
  <si>
    <t>84e95b02-8621-4f95-8345-56d1188a5b71</t>
  </si>
  <si>
    <t>cff306da-ed31-4356-b71d-ffb086adb182</t>
  </si>
  <si>
    <t>78e53359-989f-4770-a530-06ceac5e2cf9</t>
  </si>
  <si>
    <t>bafcb3d7-437c-4499-85e8-be6559fc0677</t>
  </si>
  <si>
    <t>8f13cfb3-ab5d-41e0-8c63-1b61e69ff757</t>
  </si>
  <si>
    <t>0a83407e-0725-42ae-b52e-b81e38a13731</t>
  </si>
  <si>
    <t>97dc55b2-510d-49d5-8b59-103b4651e8f9</t>
  </si>
  <si>
    <t>e8e9701d-b6db-463f-b097-555b342282b8</t>
  </si>
  <si>
    <t>e7137883-01a1-4b50-a911-1af650811b01</t>
  </si>
  <si>
    <t>64a7c311-52ed-46e9-b911-23da44107b3b</t>
  </si>
  <si>
    <t>d46dc42b-a1d8-4dc7-9ec0-e70c3e728574</t>
  </si>
  <si>
    <t>94fb98d3-c9f4-4978-a0a2-a71080516d02</t>
  </si>
  <si>
    <t>58f088ab-ea28-4b96-aaef-cd01066c7fea</t>
  </si>
  <si>
    <t>579b2278-3897-4881-ac76-e43a52f029f9</t>
  </si>
  <si>
    <t>c6414a97-bab2-4167-b029-28f4e696618f</t>
  </si>
  <si>
    <t>f40b4794-e979-42f6-a2d9-28ce66dc08a6</t>
  </si>
  <si>
    <t>85ec9cca-6ead-4d20-9914-540727af81a8</t>
  </si>
  <si>
    <t>79ce3786-1f11-4c71-9598-3c834db52cfd</t>
  </si>
  <si>
    <t>4dabc7e6-55c9-4dcc-984f-6473fca89bb7</t>
  </si>
  <si>
    <t>e7df1a80-223d-4115-8c74-28cc144246d3</t>
  </si>
  <si>
    <t>6069338d-4b85-4d5b-aad3-e724178c5658</t>
  </si>
  <si>
    <t>b8aac1e9-0790-404d-aa7a-dc0f490b8f4f</t>
  </si>
  <si>
    <t>77ef7007-4240-4cee-8aae-8f9dd83751a9</t>
  </si>
  <si>
    <t>97306e61-8a49-4742-ac40-949a5a33461b</t>
  </si>
  <si>
    <t>39bd4808-2139-4cc4-a56a-bd48d6187dd7</t>
  </si>
  <si>
    <t>95ca2a51-d1c0-4fcd-bfb5-35e64dc4a1d9</t>
  </si>
  <si>
    <t>4bec42fe-0a1a-4640-8cac-727586113d66</t>
  </si>
  <si>
    <t>5af7f539-46d7-4e91-8cfc-ee9ac69b6ec6</t>
  </si>
  <si>
    <t>cccb950e-8dc9-4760-b280-68cbdf822385</t>
  </si>
  <si>
    <t>4b30c2e3-4cb4-4f0e-9844-d9654a77e485</t>
  </si>
  <si>
    <t>7118da6b-33d1-4d6d-accc-673cf243aec2</t>
  </si>
  <si>
    <t>c7180a9a-eb50-4d2f-956c-35a13a00595e</t>
  </si>
  <si>
    <t>a4ff36aa-5547-41f9-9e7b-5a7b8b238c13</t>
  </si>
  <si>
    <t>fec64c78-deed-495e-b17f-8f03a4d1d451</t>
  </si>
  <si>
    <t>e7deeac5-2554-4346-8bac-1719864a5c8c</t>
  </si>
  <si>
    <t>110a269a-b9a6-4fd8-8118-1c5dcfc16671</t>
  </si>
  <si>
    <t>0f39c47c-d782-4720-8658-09e3830ccf68</t>
  </si>
  <si>
    <t>854a09cc-4f1a-44e8-90be-3fc0b5852d3a</t>
  </si>
  <si>
    <t>36839b32-73b0-461a-af22-0b0aa40c8e0c</t>
  </si>
  <si>
    <t>c05d6695-b23f-4c2e-b1d3-7a258123f0ad</t>
  </si>
  <si>
    <t>2ab2be19-43aa-4fe0-899a-45e0fd02089e</t>
  </si>
  <si>
    <t>887df2ba-665e-4a8e-84a1-66c8b54b1053</t>
  </si>
  <si>
    <t>8eb05898-a875-46ef-b73d-876e35e200ce</t>
  </si>
  <si>
    <t>fe065fad-bde3-450e-994d-e4742290a8f5</t>
  </si>
  <si>
    <t>c7f783d7-628e-4112-897b-ad2d228a00e0</t>
  </si>
  <si>
    <t>357b2fe1-d544-4e1a-b199-0553fcf7988e</t>
  </si>
  <si>
    <t>f8004d0e-e75e-4593-94d0-6a35ea95e470</t>
  </si>
  <si>
    <t>0c2e8cde-ad6d-4fa7-a998-5678eeeb9a60</t>
  </si>
  <si>
    <t>0d08acc8-0f09-48a0-89aa-59aa6b621ac9</t>
  </si>
  <si>
    <t>a116a777-5c20-4c69-be44-e246a1b1624b</t>
  </si>
  <si>
    <t>029f0252-c6c1-4348-8c81-54eaac35e643</t>
  </si>
  <si>
    <t>822b59a5-cd03-4dd5-8977-bab4be42ebcd</t>
  </si>
  <si>
    <t>490740cb-41c1-4c36-abe0-7ce03aa92df8</t>
  </si>
  <si>
    <t>7c05528d-6f40-4d76-bba2-31802caeecfc</t>
  </si>
  <si>
    <t>5dc0188b-1f25-4d77-9b2e-19747525018c</t>
  </si>
  <si>
    <t>174fd1cb-ba99-42a8-a95f-5ab7916b0ba3</t>
  </si>
  <si>
    <t>9f698c8e-9b71-4aea-b3fc-a5bc1ed140be</t>
  </si>
  <si>
    <t>77643116-f7cb-42f5-9f93-a8c40689db4e</t>
  </si>
  <si>
    <t>74fce633-f8ca-40c9-85b5-9643dcb81632</t>
  </si>
  <si>
    <t>554c224d-d2cf-4311-9ef1-acb89589618a</t>
  </si>
  <si>
    <t>dc7d965e-ea3c-4cde-ab9d-a25b7e599053</t>
  </si>
  <si>
    <t>7f4d4e82-211c-4b14-b448-1368c2f41beb</t>
  </si>
  <si>
    <t>03dde1e7-0206-4047-8ceb-e0aa4cc6f485</t>
  </si>
  <si>
    <t>f3b8f727-2abb-40d9-b549-7656a7e837ee</t>
  </si>
  <si>
    <t>7a6cd286-9f33-4a0b-a846-750fd5369450</t>
  </si>
  <si>
    <t>d2f20339-745c-460d-a700-8c048e86a9c3</t>
  </si>
  <si>
    <t>0edb8086-ca69-42b3-a095-7358f969112c</t>
  </si>
  <si>
    <t>71d47771-3a13-4bd4-997c-d6e4ee82613f</t>
  </si>
  <si>
    <t>8b47180a-06a4-4bce-b24b-ba6ebe7aa12b</t>
  </si>
  <si>
    <t>db23862a-9278-494d-a3b1-4d2bcac95469</t>
  </si>
  <si>
    <t>ac546e3e-3553-45cf-b30a-868c681d953d</t>
  </si>
  <si>
    <t>146f6e6e-d5eb-4a4c-9b3c-470bd7393c7f</t>
  </si>
  <si>
    <t>3672c76a-2b39-42eb-8835-c0cda8a2065b</t>
  </si>
  <si>
    <t>dc2f57c7-242a-49d8-838a-d09797a7d91a</t>
  </si>
  <si>
    <t>f9a40340-ef69-43d8-a7fd-64bde0357385</t>
  </si>
  <si>
    <t>e5dc9563-28a6-4a3f-ada0-488e02656f86</t>
  </si>
  <si>
    <t>56057b5c-4f8e-4e98-8c12-c490eaa27e5c</t>
  </si>
  <si>
    <t>9c06829f-872f-4aa5-967c-faa84060d41d</t>
  </si>
  <si>
    <t>0539790f-5c08-4fb2-8f4d-1d623362d14f</t>
  </si>
  <si>
    <t>2d651c93-35e5-4034-a6c0-ab859d2144bf</t>
  </si>
  <si>
    <t>655807fb-f611-4534-bb93-54369d8657ab</t>
  </si>
  <si>
    <t>04b9ef28-461d-4c36-af4d-d1de800d2de3</t>
  </si>
  <si>
    <t>f96e5c2b-a49b-4dc9-b589-c6fce0739610</t>
  </si>
  <si>
    <t>236e6fb5-962a-427d-845a-38d193820e14</t>
  </si>
  <si>
    <t>42099908-1cce-4689-a06b-ed5b8d72da1a</t>
  </si>
  <si>
    <t>ed9acf62-522a-43ca-baf7-4266c51c5a34</t>
  </si>
  <si>
    <t>343f5b57-fde6-4491-8843-a8782124f1ab</t>
  </si>
  <si>
    <t>ac21b614-2ac0-4a34-864c-fed1f70a6ea6</t>
  </si>
  <si>
    <t>5d400cd7-40e9-43de-aebc-abba7d160bb1</t>
  </si>
  <si>
    <t>08d939fd-8c1b-4d6f-b528-ea503d5c9913</t>
  </si>
  <si>
    <t>c3f1cd01-0542-4d73-9d95-8fefc253d2c7</t>
  </si>
  <si>
    <t>7877e56d-7872-45aa-8539-1191303427ef</t>
  </si>
  <si>
    <t>ce13c109-f4a7-45c5-b202-a289569d76a1</t>
  </si>
  <si>
    <t>75eb5693-91b0-48af-a189-6230df533542</t>
  </si>
  <si>
    <t>9881e7ed-940b-436d-bb8b-7b4ced517480</t>
  </si>
  <si>
    <t>230163f1-c0b8-47b5-b463-f08b43f55fd1</t>
  </si>
  <si>
    <t>467cec7f-5489-4d5c-af9c-ba290a44cf61</t>
  </si>
  <si>
    <t>86cddf01-1504-4b01-9fe6-6a7b875915f1</t>
  </si>
  <si>
    <t>7c432292-efff-4279-8511-2a4a7a9c5415</t>
  </si>
  <si>
    <t>272c5ca5-5eb8-43ed-b7e1-eb3b37d2e3e8</t>
  </si>
  <si>
    <t>58b2553f-a856-4fa8-b21a-57ff91b8582c</t>
  </si>
  <si>
    <t>939b488a-183b-4831-bd7b-44f07aed8a76</t>
  </si>
  <si>
    <t>dd3c1fa2-e185-404a-9410-f81826f5111d</t>
  </si>
  <si>
    <t>6b565ff7-1f21-4c69-99f0-b790c715218c</t>
  </si>
  <si>
    <t>ec2ab806-0bcc-4086-9150-c797412d8560</t>
  </si>
  <si>
    <t>5bf97d45-5b4d-4c0b-bee2-42e43d167d9b</t>
  </si>
  <si>
    <t>02ba12c6-e532-4178-98f4-4b09a554ac94</t>
  </si>
  <si>
    <t>3a89fd5d-1372-499e-8edf-e2f34fe4e2e4</t>
  </si>
  <si>
    <t>53548ae5-1165-4322-9044-0e7c5fb9e26c</t>
  </si>
  <si>
    <t>4f03073a-4170-42a7-a77f-21b5f467ac7b</t>
  </si>
  <si>
    <t>38e8120a-eeaa-4ee7-93c7-d91203ee5b6f</t>
  </si>
  <si>
    <t>7f70c236-ec3c-4005-b489-4c3f0ccb4491</t>
  </si>
  <si>
    <t>70c5c6b6-75a1-49af-b3c3-37b667603e75</t>
  </si>
  <si>
    <t>776cee4d-2b3c-4118-8163-8843394ef7a8</t>
  </si>
  <si>
    <t>95b39d00-656c-49f1-8b46-0fab72fbc733</t>
  </si>
  <si>
    <t>1e15b9b9-4844-4313-9da6-ab93dbc4a634</t>
  </si>
  <si>
    <t>e9527f4b-af81-47f0-8901-ebe0d9ca197e</t>
  </si>
  <si>
    <t>c44ade54-e771-497d-bf77-bf48f9929ca8</t>
  </si>
  <si>
    <t>c50acf8b-858c-4bb0-8c1e-c3e332334405</t>
  </si>
  <si>
    <t>498169a7-e763-4bed-9622-5a14d556070b</t>
  </si>
  <si>
    <t>2568916d-0dee-4774-a234-149eaf93c6f7</t>
  </si>
  <si>
    <t>2b1dd774-295c-4d89-b8ee-c38b6dd7abaf</t>
  </si>
  <si>
    <t>d453c05f-9dc1-4714-8d4a-6d4ecb00ff4b</t>
  </si>
  <si>
    <t>fc92ae83-bbc2-45ba-bf5d-aa674e558db6</t>
  </si>
  <si>
    <t>5f3ae9fd-84cc-43a5-a13a-5db6a13a5611</t>
  </si>
  <si>
    <t>d268a5a5-f1dd-4e1b-979b-1bdfaffbbfcb</t>
  </si>
  <si>
    <t>260df513-af04-4835-992c-fd0ae24b0833</t>
  </si>
  <si>
    <t>b8ecf703-e91a-410a-849e-e1d200bef501</t>
  </si>
  <si>
    <t>6f521b46-f50d-4eb7-85a8-71e65485777f</t>
  </si>
  <si>
    <t>53007579-e5bf-44b6-9a9b-a8bf6728d1a2</t>
  </si>
  <si>
    <t>c4757c04-2d9f-4f0e-84e7-83ccc71270c3</t>
  </si>
  <si>
    <t>573ae2d9-85c6-41ad-9dfc-22bda649fc88</t>
  </si>
  <si>
    <t>1c21f833-d121-4663-873d-67d9843e0da3</t>
  </si>
  <si>
    <t>a321ac43-4c96-4161-9590-7a5fb53bcbbc</t>
  </si>
  <si>
    <t>3928a8f1-b989-4666-9b9e-6d4aede6578a</t>
  </si>
  <si>
    <t>23169142-3a53-45f2-86f1-cf85516ee34b</t>
  </si>
  <si>
    <t>4fa5d199-7514-4a41-9819-b5235de27227</t>
  </si>
  <si>
    <t>70af0e16-7257-431d-af97-d9260382e5b5</t>
  </si>
  <si>
    <t>90f5ea3a-c605-4362-8e56-0ec3a0ed29fb</t>
  </si>
  <si>
    <t>75a03812-b5a2-41a3-8094-32b76ee58152</t>
  </si>
  <si>
    <t>21e40ce7-78a4-4090-812e-59909686dfe4</t>
  </si>
  <si>
    <t>d5550998-6f2c-4f53-846c-fe2770200e3a</t>
  </si>
  <si>
    <t>6513cc91-5f5e-4e7a-b628-27e3d1e8078a</t>
  </si>
  <si>
    <t>8f9b285b-4a59-47c3-9f3c-bfa6af9faffa</t>
  </si>
  <si>
    <t>212efa76-dc35-4fb6-a434-3582c3b84182</t>
  </si>
  <si>
    <t>eaa3321f-bcf0-4809-a22b-571bfef39d9a</t>
  </si>
  <si>
    <t>62619923-3937-4694-b471-f602b3c4243c</t>
  </si>
  <si>
    <t>6ec8221a-45c7-43f5-9009-16e812c4ae24</t>
  </si>
  <si>
    <t>4afa08ca-ef75-4b33-9c3f-802f35983dab</t>
  </si>
  <si>
    <t>31944c8b-d057-468d-b6bd-1b3b68212214</t>
  </si>
  <si>
    <t>787ad0d9-27b4-4e40-acb4-de26a734a21f</t>
  </si>
  <si>
    <t>743947bb-74a8-4015-9358-c4294ceec0e6</t>
  </si>
  <si>
    <t>6a06e115-8a78-4269-95a3-5a4c966b9d65</t>
  </si>
  <si>
    <t>328c17c4-ba45-4a04-be2f-deb4cb4e5601</t>
  </si>
  <si>
    <t>d4f0301f-1f4b-4ebd-b109-98967e31568a</t>
  </si>
  <si>
    <t>bab777f8-9e84-4563-9c07-cdb41deb3062</t>
  </si>
  <si>
    <t>986a1603-0d19-44ea-ab14-aad98ba04a5e</t>
  </si>
  <si>
    <t>da5963bf-3cc6-4a73-b518-a0ac0a01c3fc</t>
  </si>
  <si>
    <t>83df085c-c96f-4b1b-ae56-d57e43b3c90a</t>
  </si>
  <si>
    <t>fd65c22d-6c8d-4b86-8427-bc28574cf882</t>
  </si>
  <si>
    <t>e7b3b17d-8b88-4226-a7ef-7ed9d9e9777f</t>
  </si>
  <si>
    <t>63893d11-ebed-468a-b182-50db968ae222</t>
  </si>
  <si>
    <t>400cd61b-a7a4-405e-8fb6-47987612c569</t>
  </si>
  <si>
    <t>65f1e071-f360-426a-949f-135557dc2c38</t>
  </si>
  <si>
    <t>ea76be11-c544-4ea1-bc6c-e7e1e2db7c53</t>
  </si>
  <si>
    <t>f5c8ce5e-995a-43b5-8eb2-052ec75cf2a6</t>
  </si>
  <si>
    <t>93d06390-cbc2-4efb-9c73-c2607185566b</t>
  </si>
  <si>
    <t>87c52712-323f-4195-a484-867c0270741d</t>
  </si>
  <si>
    <t>9ce498e9-1eb4-493e-8c32-ec3e9e7a1eab</t>
  </si>
  <si>
    <t>c03b8e86-cdd4-4ddf-bf80-43c8f19ec328</t>
  </si>
  <si>
    <t>b2d05f99-5a16-4e23-bd4c-ceb217f4c0b3</t>
  </si>
  <si>
    <t>449a74a4-1bad-4d54-b612-a6c5a896415e</t>
  </si>
  <si>
    <t>b7a067d3-0a61-47c2-96dd-098d9ee2245b</t>
  </si>
  <si>
    <t>f37ab03c-e8be-4786-96f8-7641414cb73e</t>
  </si>
  <si>
    <t>a54fb41a-d1b6-4730-9cbb-06b138801cff</t>
  </si>
  <si>
    <t>8bbc23b5-0255-40e2-b51a-2f689398e030</t>
  </si>
  <si>
    <t>bffbb787-263f-4eb7-b667-74c870347a59</t>
  </si>
  <si>
    <t>967e5f51-fb4b-4a81-a7c8-27f13307f1ad</t>
  </si>
  <si>
    <t>0f8a9b1b-1f4d-43b8-b801-4114a6f900c0</t>
  </si>
  <si>
    <t>af3591f4-f263-4d3e-a5cd-cb9b278f6469</t>
  </si>
  <si>
    <t>1c7b7f18-af7c-4d64-b664-80a9c0b7b5c2</t>
  </si>
  <si>
    <t>d52e9a3f-8bc7-4901-803c-57eda0387e09</t>
  </si>
  <si>
    <t>13ba1dac-e53d-4dfa-a691-55eb3ba1d78a</t>
  </si>
  <si>
    <t>6476c662-ca13-4bc2-bb9d-b995d186b088</t>
  </si>
  <si>
    <t>48f8313f-729d-44cf-b1f0-92285d92683b</t>
  </si>
  <si>
    <t>19c0002a-a2ea-49b1-93a1-d1f3f3069a9e</t>
  </si>
  <si>
    <t>07b18c01-111e-4964-a585-cae269aebcb6</t>
  </si>
  <si>
    <t>a9a85fbe-285c-4374-81ab-3ed84b3ef190</t>
  </si>
  <si>
    <t>57d8f31f-8969-4392-9754-2aff1c38a794</t>
  </si>
  <si>
    <t>4ab0ae2c-c68c-4564-8a4d-f45c1299b392</t>
  </si>
  <si>
    <t>84c99700-cda2-4245-b541-bdf4540fbe90</t>
  </si>
  <si>
    <t>b5c3b708-ea39-4186-9317-671c9a60bb6c</t>
  </si>
  <si>
    <t>806adbc3-7c83-4d7d-947a-cc8409d5c99a</t>
  </si>
  <si>
    <t>f6b6d61c-6112-424e-b507-c9dfea6efee4</t>
  </si>
  <si>
    <t>93edf557-bc0f-4551-85c7-eebb4d493b74</t>
  </si>
  <si>
    <t>07818fbf-c517-424f-8544-a68b841844bf</t>
  </si>
  <si>
    <t>65ef8fd6-49aa-4652-bb9b-923bd2610fc3</t>
  </si>
  <si>
    <t>4cd6a54e-c3e2-4909-bfee-19e1b712fd6d</t>
  </si>
  <si>
    <t>1672443b-140b-4005-9f25-5abc5b733a7b</t>
  </si>
  <si>
    <t>db284e8d-a40f-4ce0-a07b-937dcf1ea71a</t>
  </si>
  <si>
    <t>6565910c-9446-40b3-89e1-b7d02c616180</t>
  </si>
  <si>
    <t>da11e830-7777-4d5a-8e92-e47d88efc9ce</t>
  </si>
  <si>
    <t>d1ca6a62-e9d3-4bbd-aaa2-f75cfdf3d2b8</t>
  </si>
  <si>
    <t>df2db731-0c78-4287-adb7-7da7cd5cc0bb</t>
  </si>
  <si>
    <t>81afb061-f787-42a9-9d23-8714d5faac88</t>
  </si>
  <si>
    <t>5a2c64d8-4cfd-4305-b6d5-45405e431385</t>
  </si>
  <si>
    <t>7cb6cc97-0f40-4edf-a701-6b07521453d4</t>
  </si>
  <si>
    <t>fdd73520-350e-4c7a-ace2-4531f04ebe40</t>
  </si>
  <si>
    <t>bec136b3-611d-439b-8578-4fc0c4ef9935</t>
  </si>
  <si>
    <t>4e4cd44c-7a71-4e35-bf83-cca1a20457a3</t>
  </si>
  <si>
    <t>eb3a3a1d-7cd6-49d9-bf38-b3b88072a37e</t>
  </si>
  <si>
    <t>28ce7597-b979-4f85-97e8-657430f9ef24</t>
  </si>
  <si>
    <t>5a03dce7-0af9-4839-834a-b69850a25721</t>
  </si>
  <si>
    <t>e460bc02-2d1b-4f2e-9498-6dbc44551da5</t>
  </si>
  <si>
    <t>8828c955-eda3-47a8-84ab-92a4d35bf679</t>
  </si>
  <si>
    <t>2729bc6c-4245-43d1-884f-5c084bce9073</t>
  </si>
  <si>
    <t>d763b09b-66ae-42d4-8626-93135a15b9a6</t>
  </si>
  <si>
    <t>754aa992-6022-419e-9c04-2614cbc59930</t>
  </si>
  <si>
    <t>462498ec-8b1b-46d7-aadc-8873791c5bad</t>
  </si>
  <si>
    <t>38af1a90-700f-46c9-a74c-e1451e1d0716</t>
  </si>
  <si>
    <t>9828ca37-189e-4df7-9b7c-43b5a7f1bf08</t>
  </si>
  <si>
    <t>3aea3aa2-98c6-4d07-ab2f-7371ecf9151f</t>
  </si>
  <si>
    <t>df72dd14-0e47-4811-9588-dfefb4b2bc76</t>
  </si>
  <si>
    <t>c7b6ce73-eb1d-4501-a207-43f29030403f</t>
  </si>
  <si>
    <t>25d88747-4c3e-49b5-98d8-6191239a9f79</t>
  </si>
  <si>
    <t>831cca57-01d0-4cf8-9084-7ff333084f66</t>
  </si>
  <si>
    <t>60735aaf-6edd-474d-a586-7815162bf3f8</t>
  </si>
  <si>
    <t>13f55d00-c234-4f8a-8e24-09568e02ae56</t>
  </si>
  <si>
    <t>d7536bb8-5100-457e-abe2-9e6deadbfea0</t>
  </si>
  <si>
    <t>56b7edde-678a-41e1-ac02-03eb475fa9d5</t>
  </si>
  <si>
    <t>0958d139-7957-4fad-afea-560f4ec313ca</t>
  </si>
  <si>
    <t>4df3ce2b-4a7a-4ddb-b2e4-13dd106aa783</t>
  </si>
  <si>
    <t>d93740b7-87c2-4052-8c5d-7e200bfe64ed</t>
  </si>
  <si>
    <t>60a909ae-9359-44a0-8f76-8f50970eca34</t>
  </si>
  <si>
    <t>72886282-0ede-42ee-93de-f07687fd178f</t>
  </si>
  <si>
    <t>f9e57e07-bbe8-4c23-b020-0dbb83905540</t>
  </si>
  <si>
    <t>edaf67ac-c81e-4ea5-85c0-44634ba21239</t>
  </si>
  <si>
    <t>2740cd78-2237-48a8-807e-d360751727d8</t>
  </si>
  <si>
    <t>13f124d9-f16d-4c87-a5e1-485aa60d5234</t>
  </si>
  <si>
    <t>b0e5b3ff-a027-439c-872e-2228ca09cfcf</t>
  </si>
  <si>
    <t>043702e1-940b-4623-a034-6920c73f48ca</t>
  </si>
  <si>
    <t>c5c2e31d-67c3-41c0-bf8a-7c1fb369b408</t>
  </si>
  <si>
    <t>eb11eb09-11a5-4ada-9444-cb9bd4cad757</t>
  </si>
  <si>
    <t>5af4da39-e8e2-46d9-a12b-3ac4291d6469</t>
  </si>
  <si>
    <t>d54c3e87-7d83-4cff-9e1b-d6a877993048</t>
  </si>
  <si>
    <t>c2a7739f-76e0-4215-a5d7-0a87dcdc3320</t>
  </si>
  <si>
    <t>735be343-91af-42ec-abd6-c68d5718fb43</t>
  </si>
  <si>
    <t>74f265d5-a70e-49e0-b802-c7f72f5792cf</t>
  </si>
  <si>
    <t>87842e36-981b-46a0-80fd-dac28b44a3d3</t>
  </si>
  <si>
    <t>875105ac-ab09-4ac6-92d7-52329fa55686</t>
  </si>
  <si>
    <t>65f00eb2-59b8-4fb4-a366-1adf9387c161</t>
  </si>
  <si>
    <t>359e97a9-a294-4b72-9116-6b6aa7f3387e</t>
  </si>
  <si>
    <t>7cea19ca-052a-45ca-836b-77fa2b4fcde5</t>
  </si>
  <si>
    <t>026997af-3420-4dfd-8466-d8aa2d3b96b3</t>
  </si>
  <si>
    <t>8be70f33-bd8a-4f25-a274-16f8ae7b9c15</t>
  </si>
  <si>
    <t>b88cf506-a589-4332-8d7f-25e7d871f6a9</t>
  </si>
  <si>
    <t>67f2dd54-3bc6-4e6b-a1f9-b20294f146b1</t>
  </si>
  <si>
    <t>0e97cf1c-8d80-4590-aaf0-fb6b76b448eb</t>
  </si>
  <si>
    <t>ee1c98bf-7401-4353-a5a0-0e903f85e0b0</t>
  </si>
  <si>
    <t>7b8f172e-3cd2-4bc0-967a-434640a785f2</t>
  </si>
  <si>
    <t>645489ee-a34f-4f5b-b741-feee3c808947</t>
  </si>
  <si>
    <t>22430d64-d85e-407f-9e8f-a9fb8f0de83a</t>
  </si>
  <si>
    <t>8900be12-6abf-4c6e-a1df-a18c3adc03f6</t>
  </si>
  <si>
    <t>37d3eec0-c87f-4e69-9013-c3f7e54aed31</t>
  </si>
  <si>
    <t>c381f699-4cdd-4c40-99f6-d0763d0f288e</t>
  </si>
  <si>
    <t>f53dabf7-2a5e-4f05-aa10-f142c15b0a87</t>
  </si>
  <si>
    <t>d8cc56ca-eb5f-468b-8f37-a024f8fab22b</t>
  </si>
  <si>
    <t>3b5dc372-9e84-460d-b216-3232feee6333</t>
  </si>
  <si>
    <t>1ff7c50a-f464-43b7-8f2e-49334485405e</t>
  </si>
  <si>
    <t>21fe80cd-41ae-4160-9b53-7e3da8cd9308</t>
  </si>
  <si>
    <t>e0fcc6cc-8039-40d3-8f3c-67b5ef7e5878</t>
  </si>
  <si>
    <t>2e54f88a-b113-4168-ac5a-2028c9fead74</t>
  </si>
  <si>
    <t>3628ac41-bf4b-4a0c-a2ad-965374c389df</t>
  </si>
  <si>
    <t>3bd4841d-4783-44d6-954c-3bc423099b55</t>
  </si>
  <si>
    <t>1c50d49a-71bf-4cc6-9b72-5ce696e94fa4</t>
  </si>
  <si>
    <t>7ba78e00-67af-43ce-80e9-14e28393db35</t>
  </si>
  <si>
    <t>96145c54-8951-47fe-bffd-2ee9c4687bd4</t>
  </si>
  <si>
    <t>d2910399-5622-4b68-8f0c-31ba9d4bbd51</t>
  </si>
  <si>
    <t>f8ddd690-4c0b-4ee1-8e90-74e488990489</t>
  </si>
  <si>
    <t>ee8870f3-b82d-4cf4-aee9-d58e77310b58</t>
  </si>
  <si>
    <t>fbdb0060-c602-417a-92f0-fdb4855d6e28</t>
  </si>
  <si>
    <t>946bd034-81ff-466e-9c57-e8489f2878dd</t>
  </si>
  <si>
    <t>b9a6b8fd-969c-43ef-a442-6218a4334978</t>
  </si>
  <si>
    <t>e2e763a9-165d-4842-aa5c-f700f7960c2b</t>
  </si>
  <si>
    <t>8bb53c77-6ad3-4653-a88a-103e23416886</t>
  </si>
  <si>
    <t>6c27ab06-63ac-419e-8e06-2773529b86ff</t>
  </si>
  <si>
    <t>cd7dca57-2d16-4b9c-9b01-1519843ffa64</t>
  </si>
  <si>
    <t>4a80df21-38e6-4a56-a1c0-3c00857cc3b2</t>
  </si>
  <si>
    <t>aa6ebbcc-6205-41de-8c30-823b4ab6aa34</t>
  </si>
  <si>
    <t>d2df5bc4-5c3d-474e-bb74-67655d095277</t>
  </si>
  <si>
    <t>77fc9054-48ad-4978-9ed1-09c6c9735b70</t>
  </si>
  <si>
    <t>23c43ae9-f4f6-4313-8b96-6c943ab34076</t>
  </si>
  <si>
    <t>ea9e9a52-18b8-4c0b-92b8-b241ee6c24a8</t>
  </si>
  <si>
    <t>fc638f78-774d-4fb3-8e17-4e7dd9ea6c43</t>
  </si>
  <si>
    <t>5eafe34e-ad6a-4624-a6ab-cc20d14b217d</t>
  </si>
  <si>
    <t>0d1936c9-4bd8-43b5-ae24-09d4d084db28</t>
  </si>
  <si>
    <t>18cf98ed-76e0-4d96-a264-7e0c4239aec5</t>
  </si>
  <si>
    <t>c26fd72a-69be-4130-9684-274ae5c51130</t>
  </si>
  <si>
    <t>faf83782-7e86-40f4-8581-fc4da5ba07a1</t>
  </si>
  <si>
    <t>e58c89d5-e505-4eae-9004-873ddd62469f</t>
  </si>
  <si>
    <t>09308e34-95f8-466d-b710-1c9c556e68a8</t>
  </si>
  <si>
    <t>380953fb-9315-40f6-9438-98f9309ef0bc</t>
  </si>
  <si>
    <t>1ea87d75-21d9-41a9-800a-8b1ea693bcba</t>
  </si>
  <si>
    <t>e33b5c7c-7b20-44cc-bc73-1d7774311a47</t>
  </si>
  <si>
    <t>b9742e5a-6650-4e04-a0b8-255ff9a0e440</t>
  </si>
  <si>
    <t>1ce85b28-8491-4618-be4f-eb909198f473</t>
  </si>
  <si>
    <t>550e6839-459b-455e-9b4d-6c6e48d00158</t>
  </si>
  <si>
    <t>17548d5c-c314-47ed-bf98-581efc4fddbd</t>
  </si>
  <si>
    <t>335a43ab-4d68-40ac-8234-4545d0f10789</t>
  </si>
  <si>
    <t>9b988ce0-e00b-47ae-a785-8f1c6aab7282</t>
  </si>
  <si>
    <t>2c8d403e-b421-4867-a5b3-01177186275c</t>
  </si>
  <si>
    <t>59fa2e8a-1130-45eb-b2e8-6f561dd30877</t>
  </si>
  <si>
    <t>12279b0e-7d8c-4357-8992-227e9af4cd02</t>
  </si>
  <si>
    <t>3e693d3a-2f88-4e7e-83e6-992fb3b8732a</t>
  </si>
  <si>
    <t>e330719d-239c-40e6-a4e2-11350de47980</t>
  </si>
  <si>
    <t>e0950e15-4a3c-45f0-b4db-a47988a73461</t>
  </si>
  <si>
    <t>5b15dae1-ce89-4ade-aa6d-1e97a877dd8e</t>
  </si>
  <si>
    <t>4f532f7f-54d1-45da-9095-8c004ac83759</t>
  </si>
  <si>
    <t>420eef77-ba39-4bb3-90e7-6a7cb3e756ed</t>
  </si>
  <si>
    <t>42dba8aa-b021-4e43-8c2c-df4b578e4908</t>
  </si>
  <si>
    <t>5f1db6d3-3301-4e9c-bfc7-461aa86489a6</t>
  </si>
  <si>
    <t>ab0ec534-c5df-4522-a664-920b7eeb01ad</t>
  </si>
  <si>
    <t>b914be76-316e-483d-b7cf-2b0d81a98422</t>
  </si>
  <si>
    <t>80a8b017-80c6-46ce-8a4b-1f015aed9f36</t>
  </si>
  <si>
    <t>f3f669c1-3b7e-4880-b458-a101c352515f</t>
  </si>
  <si>
    <t>3a6c2e0f-735f-4dc2-9135-11bc9b25141e</t>
  </si>
  <si>
    <t>7a61a7e4-8656-4805-ad52-8fa5f62e6af6</t>
  </si>
  <si>
    <t>d9a00102-2f22-4d72-95c7-06ba7ab26e43</t>
  </si>
  <si>
    <t>a40dbdb0-4624-473e-8ea4-bec3e3f03696</t>
  </si>
  <si>
    <t>e8953a4f-0fc6-4791-bd70-d1f39f63a38c</t>
  </si>
  <si>
    <t>a9c155da-6707-4e37-a7e3-e7f225cc7383</t>
  </si>
  <si>
    <t>c1fff6d1-3ac0-4d27-9b48-1e37805eaa4b</t>
  </si>
  <si>
    <t>b2691864-aff9-4eff-a3c1-01e57644aee7</t>
  </si>
  <si>
    <t>cf52b8eb-4507-4c02-9a6e-10dc42e801ed</t>
  </si>
  <si>
    <t>9ba746be-add9-46e8-9972-c9724ee4e844</t>
  </si>
  <si>
    <t>9b0e1b7c-5b14-4e80-80eb-572c45e8db31</t>
  </si>
  <si>
    <t>2c9ead06-e871-45d1-a24b-a44d9d343c8e</t>
  </si>
  <si>
    <t>eae7d0a0-fcb7-4f1f-aa8a-893c24a77e7c</t>
  </si>
  <si>
    <t>1a870e44-2375-431e-b98d-43ca0094c058</t>
  </si>
  <si>
    <t>75c55243-9e81-4026-ae1b-96127d79ed35</t>
  </si>
  <si>
    <t>66c98d15-7709-4b5c-8b83-05aff01a6a4f</t>
  </si>
  <si>
    <t>b17bc800-5e3e-4716-b5d6-09277139f574</t>
  </si>
  <si>
    <t>122c59ff-43d8-4e00-a649-ee47fbc7d347</t>
  </si>
  <si>
    <t>0fe3fc0b-de10-4226-9833-ed912d1a8033</t>
  </si>
  <si>
    <t>fa3c4e2b-3d28-4868-862d-a6c26d63e3b6</t>
  </si>
  <si>
    <t>ec3746c2-f110-400e-9403-0d005b9f2a2f</t>
  </si>
  <si>
    <t>1fffdd41-0ca3-4f92-aeb7-dd6ac31d217b</t>
  </si>
  <si>
    <t>bc43d9cc-bc44-44a2-b05a-b3973470aa6e</t>
  </si>
  <si>
    <t>ae45732a-30ae-4fef-88c8-ab3a757dcbd6</t>
  </si>
  <si>
    <t>e45f25d1-f682-4f0a-a89e-7f7c873d3c13</t>
  </si>
  <si>
    <t>d9e854fe-6fe6-4908-bd7b-e53e6c8ec791</t>
  </si>
  <si>
    <t>67ebf266-8905-410f-b82d-401a63d88b95</t>
  </si>
  <si>
    <t>b47caa22-25e2-4e3e-bea0-5e883900a7a2</t>
  </si>
  <si>
    <t>569ef076-e34f-48a5-856d-37c2a8bf1713</t>
  </si>
  <si>
    <t>75af85ba-41fe-43ee-8900-56cbbf4d9a08</t>
  </si>
  <si>
    <t>86693db5-d3ee-427b-ac58-ca766bef2a58</t>
  </si>
  <si>
    <t>e115ce33-bdc3-44c4-872f-6449382c102e</t>
  </si>
  <si>
    <t>fdc69c85-b6fd-401a-867c-29211209f83c</t>
  </si>
  <si>
    <t>521c6f32-1f98-4011-8c6f-5ce16e8858a3</t>
  </si>
  <si>
    <t>b43c07f0-2b8e-4229-b209-6b966a6c7fa8</t>
  </si>
  <si>
    <t>719a6661-ffe3-4500-b2e3-be7f8e7a1bc2</t>
  </si>
  <si>
    <t>920baa03-335b-48d4-a05f-28b065d1957b</t>
  </si>
  <si>
    <t>9b6e7d65-3d10-4034-bc56-d9d2e9bae212</t>
  </si>
  <si>
    <t>8935c2ce-9588-4f98-85db-f50fc5c59165</t>
  </si>
  <si>
    <t>5c1cf00c-c62a-4bc1-a278-9b526cac3d09</t>
  </si>
  <si>
    <t>2107bea5-51d3-4d34-b22e-bf7f266b335d</t>
  </si>
  <si>
    <t>4e95a082-801a-4fa5-bc93-613030a129b5</t>
  </si>
  <si>
    <t>90603fad-afeb-4211-b868-b1c3eda39c7a</t>
  </si>
  <si>
    <t>36742642-2386-476f-8b63-5f98e9a5ae71</t>
  </si>
  <si>
    <t>59749166-4efa-4a77-b81c-4415fd8a2c26</t>
  </si>
  <si>
    <t>e27a2bec-1c17-4dcb-800e-6aa45df1b19d</t>
  </si>
  <si>
    <t>68021d9e-4ae0-489e-9f86-cef355f03da2</t>
  </si>
  <si>
    <t>0943b601-8825-49c7-b591-e575c1177458</t>
  </si>
  <si>
    <t>da355f30-b733-4d2a-bc4a-d3e640032ab9</t>
  </si>
  <si>
    <t>62f5f460-d2d0-4715-a99c-2eb2fca8d51f</t>
  </si>
  <si>
    <t>883ad97b-de75-45da-84d2-909a1521a423</t>
  </si>
  <si>
    <t>ada1791c-6b8c-4cd4-9c5b-412d212a44be</t>
  </si>
  <si>
    <t>aba2c89a-6c7d-4eae-b94e-4472a7697c56</t>
  </si>
  <si>
    <t>98ce618c-c4b7-4d8d-981c-261abd352692</t>
  </si>
  <si>
    <t>1fd71f1f-db32-4f0c-a576-541fd0801614</t>
  </si>
  <si>
    <t>0bb415b0-9ed9-4953-b1ad-9835d24d4043</t>
  </si>
  <si>
    <t>b4685a77-bd2e-4de0-b644-fcfd2dccac45</t>
  </si>
  <si>
    <t>b88af3a8-a520-47f6-b576-9d7e7521e991</t>
  </si>
  <si>
    <t>3dde19f7-7649-4d8a-b13c-29f8e81e6bfd</t>
  </si>
  <si>
    <t>4c76fc80-dc70-4fd8-ac55-bbe51870feb2</t>
  </si>
  <si>
    <t>84aa7267-0845-4e7b-b216-84d2fe557225</t>
  </si>
  <si>
    <t>7e43c8ca-c2da-4ec8-974f-6fbb5a4bef95</t>
  </si>
  <si>
    <t>dfe1d81e-4cfd-4381-8621-25024d3d50bf</t>
  </si>
  <si>
    <t>84168519-ff7f-4b64-a573-7ce97de2a446</t>
  </si>
  <si>
    <t>28c228ea-51c3-4ee6-b9fa-9d7ce75d8a3e</t>
  </si>
  <si>
    <t>8c3fb191-f7da-4ca2-85bb-c7a0140a3547</t>
  </si>
  <si>
    <t>3ea24475-3f32-4d67-99ed-3ac8f5ab0042</t>
  </si>
  <si>
    <t>10ed7fe7-e2ea-416d-9a1f-f0ba6fa49fa9</t>
  </si>
  <si>
    <t>d06eac9f-de31-4c36-ae51-a400eff74757</t>
  </si>
  <si>
    <t>b07b5f89-8d62-4d1a-8c88-471d2664f3db</t>
  </si>
  <si>
    <t>9dc840f5-ee22-4ae0-b642-06b3599e96db</t>
  </si>
  <si>
    <t>13fb63f6-7cf6-498c-ab47-3b8fcaf83827</t>
  </si>
  <si>
    <t>1e001b2c-89ed-4a5c-8298-9aca3f5f278d</t>
  </si>
  <si>
    <t>aacc8d2e-a3fc-4c49-b7ea-43e0f8dc16f3</t>
  </si>
  <si>
    <t>16ef52c2-0144-4745-97d6-6f18bc40fbef</t>
  </si>
  <si>
    <t>ef1104fd-1a22-487d-8472-d8e7ad7b932e</t>
  </si>
  <si>
    <t>46b4e42b-e30a-4f45-a7ae-25e7aa45cb32</t>
  </si>
  <si>
    <t>db0f25f3-a4c5-4e52-b2d3-dc4fe8d8a839</t>
  </si>
  <si>
    <t>0bfa5fb6-e3d0-42a2-8c6f-6b84c1eba3cc</t>
  </si>
  <si>
    <t>74a0540d-b9e3-4b96-86d9-db52076c30e5</t>
  </si>
  <si>
    <t>69da50f4-fc61-4492-aea4-9b80910c67e2</t>
  </si>
  <si>
    <t>9c068e08-cc5b-4682-9bd8-d44bfb4b180b</t>
  </si>
  <si>
    <t>677cd99a-73ec-4d70-b0f5-94da3e8c12b6</t>
  </si>
  <si>
    <t>c80d9bfb-7304-48c6-9f33-13ebb37b3bf6</t>
  </si>
  <si>
    <t>235a59e8-9e1e-48c5-ae66-0e9f9e1f71a8</t>
  </si>
  <si>
    <t>a1a211a7-7bda-4c46-8804-5f671f1c92bd</t>
  </si>
  <si>
    <t>aab66d99-4686-4b67-b5b0-062ff259f94d</t>
  </si>
  <si>
    <t>491cb198-18a4-4d5c-81b0-090457b28942</t>
  </si>
  <si>
    <t>65194040-3b36-40cd-90d4-460024bb688d</t>
  </si>
  <si>
    <t>67f93029-a9ce-4ed8-a9b0-ab1500c6b462</t>
  </si>
  <si>
    <t>5df390aa-11ef-4db1-b796-cfe2e96cfba5</t>
  </si>
  <si>
    <t>55146fec-f890-4be0-89a6-001083089ee5</t>
  </si>
  <si>
    <t>e82049c4-b02c-45bd-8827-68b04d2efb54</t>
  </si>
  <si>
    <t>9ddeb1df-2a5a-435f-9773-0a1331d27be8</t>
  </si>
  <si>
    <t>2ae50564-0afc-45b5-8b13-ce3c83c36ceb</t>
  </si>
  <si>
    <t>2995ad5e-057b-4eeb-836b-2925dae0eb26</t>
  </si>
  <si>
    <t>3b599407-881b-467a-a170-d3ec6da2ddd9</t>
  </si>
  <si>
    <t>79b3f252-87b3-42b0-afea-3e7e550b8bd1</t>
  </si>
  <si>
    <t>cd802fb8-5c10-47b5-b287-9ae0dd868cdf</t>
  </si>
  <si>
    <t>ea778bb5-5d63-455f-ad29-4dd82e77c5af</t>
  </si>
  <si>
    <t>e578b7d9-cf66-434d-a00c-406cbce86227</t>
  </si>
  <si>
    <t>11526a65-7ccd-4259-b0b3-7d92ca123115</t>
  </si>
  <si>
    <t>6342d6a7-2122-4578-af93-99f49f1be984</t>
  </si>
  <si>
    <t>7f291912-2652-48c1-9e40-a79c5a2650d4</t>
  </si>
  <si>
    <t>5607a7c2-26b6-47c5-9834-030ac3ebd4cc</t>
  </si>
  <si>
    <t>82be54dc-a0ea-413d-ac28-ec22400ebb05</t>
  </si>
  <si>
    <t>79e1b7a7-daaa-4702-9d20-d6ad122ef712</t>
  </si>
  <si>
    <t>4384a616-9bb7-4432-bf7a-f45775426b59</t>
  </si>
  <si>
    <t>51be960c-1b3e-473b-a2fd-859379e4267e</t>
  </si>
  <si>
    <t>a72f68bd-aa8b-4160-b5c7-25ed62baeb1c</t>
  </si>
  <si>
    <t>99880b2d-7c1b-4f24-aa72-9be809c7a429</t>
  </si>
  <si>
    <t>9df5a4f5-5366-42dc-aad3-de69af9b7ab0</t>
  </si>
  <si>
    <t>ea5a9384-1e35-41ad-9882-4e25768c4c4d</t>
  </si>
  <si>
    <t>22a952b1-3992-497f-9561-22962db6effc</t>
  </si>
  <si>
    <t>0751d78d-fc7a-47dc-8489-7692a04c2204</t>
  </si>
  <si>
    <t>d4a1c223-8d62-4549-aa24-f00bde4144f0</t>
  </si>
  <si>
    <t>aa0fd967-6c99-4dfc-b4a6-cef8d4283362</t>
  </si>
  <si>
    <t>f42ad94e-3882-4e37-9508-4b073013a7ba</t>
  </si>
  <si>
    <t>0219609b-ae12-4d97-b4c7-ab70e3dff475</t>
  </si>
  <si>
    <t>5788ab70-ea05-4b0f-a291-f2b49cef8ba3</t>
  </si>
  <si>
    <t>b31cf822-aea7-47fb-8c87-8c68c06c3325</t>
  </si>
  <si>
    <t>beedf64d-0ee8-476c-ac41-915d92d27ee0</t>
  </si>
  <si>
    <t>e0bda575-7c63-4762-80af-6c211ca765c9</t>
  </si>
  <si>
    <t>edb8bf2c-dd5f-4ec9-b11a-65f29d7e9e60</t>
  </si>
  <si>
    <t>746bfa28-2bb4-4096-bb60-307b39947aa7</t>
  </si>
  <si>
    <t>366e58da-af45-48c8-b5ea-62cdce67b84e</t>
  </si>
  <si>
    <t>8fdfa332-d57a-4667-8fb0-8035e84fdddd</t>
  </si>
  <si>
    <t>795ab566-1f0e-45ec-8188-d3ded2e180e1</t>
  </si>
  <si>
    <t>b8478c44-b2cd-4063-9cc7-1045a3874a71</t>
  </si>
  <si>
    <t>9c44f722-9649-4972-adf8-aa2244614a08</t>
  </si>
  <si>
    <t>8f245fb4-cdf7-454c-af71-bf3410ea2d70</t>
  </si>
  <si>
    <t>b35f6ae2-5519-4d0e-b3b4-7743edac26a8</t>
  </si>
  <si>
    <t>f21db699-7fdb-4350-8e58-a67bf1aa8eaf</t>
  </si>
  <si>
    <t>0f38a683-4ec8-4bf0-8158-8403397d59fc</t>
  </si>
  <si>
    <t>bf818f2f-8868-4fcc-9bc5-678666f66e36</t>
  </si>
  <si>
    <t>3a6d9834-9572-4c33-8c76-0d1a52db64b5</t>
  </si>
  <si>
    <t>a7553ceb-6cfb-4c28-b14b-e3fae7e359f5</t>
  </si>
  <si>
    <t>87671975-6ea2-4b84-a210-a61d054fa1bc</t>
  </si>
  <si>
    <t>6a1aae87-fd2d-4146-bd7d-513ff954f274</t>
  </si>
  <si>
    <t>98b07622-5a8a-4db9-9d5b-ad5d6c0f35a4</t>
  </si>
  <si>
    <t>7dc71ce1-3697-4532-9713-35c168a8b23e</t>
  </si>
  <si>
    <t>bfc267f7-1ec4-45db-be9a-a08552eac2ec</t>
  </si>
  <si>
    <t>97e08190-cc04-47f5-8c52-3268273a3a4f</t>
  </si>
  <si>
    <t>67928dad-dbdd-4003-98b9-417820ed2938</t>
  </si>
  <si>
    <t>01c30419-1e9b-4e06-bbb0-95a3848a6e95</t>
  </si>
  <si>
    <t>b8537f49-a189-4a9d-a0b4-3e55a8a1605d</t>
  </si>
  <si>
    <t>c696227b-aded-42d7-af1b-7446618ae0c1</t>
  </si>
  <si>
    <t>60325f6d-ca38-483d-aa5c-1897ef0b4f18</t>
  </si>
  <si>
    <t>18e941e8-9b08-4bd6-95e6-0f9350d578a9</t>
  </si>
  <si>
    <t>ac5fd225-6ad5-49ce-801f-d83af76f9312</t>
  </si>
  <si>
    <t>a8da0cd9-bd9b-4c7c-b67f-cbe897f1d462</t>
  </si>
  <si>
    <t>509ac57a-d4ed-4fc1-95c9-08f538b033e3</t>
  </si>
  <si>
    <t>74ca3152-768b-49d9-939f-0b2cb2f4a282</t>
  </si>
  <si>
    <t>ad3cbdec-a2dc-4454-a721-d13bf8c52fc8</t>
  </si>
  <si>
    <t>2d32d88f-e42d-4ecb-9792-fa9f161209e6</t>
  </si>
  <si>
    <t>dde98eb1-1ab8-4b6b-83a8-567eb99924eb</t>
  </si>
  <si>
    <t>aa93792f-27fb-470e-8c8a-051455eab7f8</t>
  </si>
  <si>
    <t>7f9ca0a2-cda5-42a7-93b5-9f18aa71bb12</t>
  </si>
  <si>
    <t>433f4937-d02f-49e9-afa8-ce467c05688d</t>
  </si>
  <si>
    <t>f534ecfb-750a-4cf0-b4a4-d21c9dc24844</t>
  </si>
  <si>
    <t>f7737184-a864-40cb-8f5c-ca577e60ad57</t>
  </si>
  <si>
    <t>19c2464e-5724-4d92-b90e-82d36601698d</t>
  </si>
  <si>
    <t>fdba2887-7cd3-4a94-91a5-fe7b05884568</t>
  </si>
  <si>
    <t>3eeb811a-e61f-44e5-ae04-65cbd58345bf</t>
  </si>
  <si>
    <t>f30cccad-53e0-48f7-ac05-1ae59fa877da</t>
  </si>
  <si>
    <t>0ddfdffb-9295-417f-9345-2fb0658921cb</t>
  </si>
  <si>
    <t>ce91391f-c237-4f31-b649-919f1289b956</t>
  </si>
  <si>
    <t>4177782b-089f-45d4-ab86-00d35b15a613</t>
  </si>
  <si>
    <t>6f949e1b-3f25-4915-b3bf-4194b6d64091</t>
  </si>
  <si>
    <t>2ccfe399-be16-44b4-9dcb-d0cc683d9e94</t>
  </si>
  <si>
    <t>3f115604-e20f-4bd3-883d-bdf7e6b6ce69</t>
  </si>
  <si>
    <t>e4e61297-4327-4015-a034-2175a7cd4e51</t>
  </si>
  <si>
    <t>05323a57-e68b-4006-90ab-ad26ed7abb03</t>
  </si>
  <si>
    <t>70cab553-c41d-4be7-9415-d8d0813c89f2</t>
  </si>
  <si>
    <t>38d56260-6d91-4b6e-a46b-45b0d69ff306</t>
  </si>
  <si>
    <t>47560f2c-7660-4ad5-942e-c18be1ef7f36</t>
  </si>
  <si>
    <t>47e4f7a9-4581-4667-b471-63e4a4a47194</t>
  </si>
  <si>
    <t>42a75319-6b3b-476b-b6eb-4c6ea3383c53</t>
  </si>
  <si>
    <t>80d14914-8408-4044-942a-11b9c5602790</t>
  </si>
  <si>
    <t>cea892a2-4e72-4b11-81fb-1f9134257aca</t>
  </si>
  <si>
    <t>baaa07d9-1c3f-40b5-b7c3-b737b0fa355c</t>
  </si>
  <si>
    <t>4c8929a8-5d69-4f03-ab05-1ab375817c07</t>
  </si>
  <si>
    <t>ad65b46a-f38a-4c36-9296-365f8e4347f1</t>
  </si>
  <si>
    <t>16572feb-70dc-4b13-a126-980edd78abbc</t>
  </si>
  <si>
    <t>06f03e33-b1df-444a-9f7d-036bc2fd1626</t>
  </si>
  <si>
    <t>cf6df6b9-fbdf-4004-b86c-c9b4eba09a81</t>
  </si>
  <si>
    <t>a84547a9-2752-4729-a033-5ae44b127f92</t>
  </si>
  <si>
    <t>4a4f8a63-6df5-47fd-93d1-23ed8667786d</t>
  </si>
  <si>
    <t>40157675-fea7-4f53-81f2-76d16eed06c4</t>
  </si>
  <si>
    <t>861317ca-f150-4100-ac72-1c0dbf2d8199</t>
  </si>
  <si>
    <t>b5023f54-223f-4a8d-b59d-f8409be7ce02</t>
  </si>
  <si>
    <t>c6081f96-c47a-4edd-b7f9-4e8624ac4553</t>
  </si>
  <si>
    <t>ad8a5db4-33fb-46fc-9bbc-8bf67cc40555</t>
  </si>
  <si>
    <t>0dfe92d2-d300-4e9c-a9b4-cb10dd1ea2d0</t>
  </si>
  <si>
    <t>87eb86d3-7d57-4800-a276-b46c670ae05a</t>
  </si>
  <si>
    <t>750334b9-0cab-4bfe-821f-c0c6fb22efff</t>
  </si>
  <si>
    <t>10087671-4125-443d-aae6-fcae46f3a36c</t>
  </si>
  <si>
    <t>99c28ddf-bcba-44a3-93d8-f0f2705c3b11</t>
  </si>
  <si>
    <t>82f3309b-cf1a-48d0-a9b2-78f6eca11b5c</t>
  </si>
  <si>
    <t>39d3dd1f-ed0b-4f86-ae0c-281ea8f6f397</t>
  </si>
  <si>
    <t>aaf20bb4-5b54-4cb2-ad0a-933f3006b472</t>
  </si>
  <si>
    <t>f1f36c83-8089-4a2e-b47a-e572b33e782f</t>
  </si>
  <si>
    <t>50dd83de-a942-45b6-81a1-36ad382a74be</t>
  </si>
  <si>
    <t>abb792e2-6057-4466-9153-2b64328863ca</t>
  </si>
  <si>
    <t>51e6b3e9-2b42-4f86-8228-53062ccda9da</t>
  </si>
  <si>
    <t>4aff9d93-fc4e-410a-9e7f-8f7e2cf24fcd</t>
  </si>
  <si>
    <t>570edd08-b640-45a8-9c14-e3e48dbbffe5</t>
  </si>
  <si>
    <t>c6ad5bdb-5327-4648-b552-9970fc1f58bf</t>
  </si>
  <si>
    <t>9dfddc35-2aed-4566-97dc-af114890cf41</t>
  </si>
  <si>
    <t>316d5a09-4de9-4348-a37e-49425a4f822b</t>
  </si>
  <si>
    <t>cb6daa5d-0ce4-41f2-8ff2-bd34b6602a1b</t>
  </si>
  <si>
    <t>e665e424-966f-44b6-a6a9-8b8f93244806</t>
  </si>
  <si>
    <t>04f896cc-6469-47f6-93f2-43b2cc9c16ff</t>
  </si>
  <si>
    <t>7830438e-13ca-4e32-859f-c7e97664a7a3</t>
  </si>
  <si>
    <t>07436458-8508-4d0d-a40f-edefd3b354f1</t>
  </si>
  <si>
    <t>af9e2324-7625-4ff9-97b9-3f892212c555</t>
  </si>
  <si>
    <t>2e0591a7-8d02-48c5-b508-3cdecbea4013</t>
  </si>
  <si>
    <t>4edc968a-61c1-436c-b13a-f4598914db52</t>
  </si>
  <si>
    <t>426f2e57-8bf8-4dc8-8d98-f5e6524a6cb2</t>
  </si>
  <si>
    <t>9afadcd4-01c8-4482-bb60-133147093b9c</t>
  </si>
  <si>
    <t>574302ba-a39a-4a5c-8c7f-31f8b741989d</t>
  </si>
  <si>
    <t>d9583d0a-c99d-4712-9f36-06c2b20af2a7</t>
  </si>
  <si>
    <t>5d17552b-bb7f-4f46-90c0-ff30ec95742f</t>
  </si>
  <si>
    <t>30366930-dd03-425f-8281-ba1d1540284c</t>
  </si>
  <si>
    <t>c7f5cd98-0a6b-4bc9-8b23-6a99a9a266d8</t>
  </si>
  <si>
    <t>9a5ebdf5-d297-406b-ac6e-271074402c05</t>
  </si>
  <si>
    <t>b68fd812-38ed-4af8-8e64-f49133c55aeb</t>
  </si>
  <si>
    <t>b956ff22-a6ee-42c2-a6f6-f6a5fabfde39</t>
  </si>
  <si>
    <t>472b9d19-5d40-4f33-b2d2-0ea2a822a1d1</t>
  </si>
  <si>
    <t>1ed8adec-47c5-4fa5-ae2f-2b8b03b09929</t>
  </si>
  <si>
    <t>4db68a84-7019-4b8a-b24c-d315bd4b1725</t>
  </si>
  <si>
    <t>da515a29-c6f2-4de2-b5e4-6f47148f5643</t>
  </si>
  <si>
    <t>0bf970fe-146e-44da-bac4-60cd51d7479b</t>
  </si>
  <si>
    <t>f489cbfd-524b-4411-a479-fa29b4129655</t>
  </si>
  <si>
    <t>da141979-f417-4973-a10b-3692ac841877</t>
  </si>
  <si>
    <t>9afd3003-bd29-4789-bc8b-bc71d299eb47</t>
  </si>
  <si>
    <t>87bde614-dfd8-468b-9769-a8a91578e376</t>
  </si>
  <si>
    <t>10f30a3f-8a0e-498b-ad3c-12c16602f0b0</t>
  </si>
  <si>
    <t>4ef1170a-be90-4598-9957-8676f6768187</t>
  </si>
  <si>
    <t>b6ba1ce3-e1b3-4347-8623-0a53e87b37f1</t>
  </si>
  <si>
    <t>d5893f3f-4503-4759-8bc0-b1c32be3d4f1</t>
  </si>
  <si>
    <t>11fadf89-020e-42dc-bdd9-c925e395ea70</t>
  </si>
  <si>
    <t>1ab15ebe-390c-49ec-8dcf-93c528f110d4</t>
  </si>
  <si>
    <t>a16d0b4f-acd2-4328-9c7d-22132a261bbb</t>
  </si>
  <si>
    <t>4a5b9470-f7ac-423f-b31b-33c241335261</t>
  </si>
  <si>
    <t>517383ef-b32e-4c60-999a-5b2fc75db93a</t>
  </si>
  <si>
    <t>eee9c742-ffc1-46da-baff-577f0206e365</t>
  </si>
  <si>
    <t>d0fb63c4-7592-40b7-b5e7-d7dc8d083062</t>
  </si>
  <si>
    <t>87f63d5d-1e5b-49fc-ac7c-127894a7111d</t>
  </si>
  <si>
    <t>c9441085-9613-4d1d-821a-9334aa90e071</t>
  </si>
  <si>
    <t>1e1b19a5-051d-41e1-8f9d-df4741c04c4d</t>
  </si>
  <si>
    <t>63c6b35b-b194-4869-b86c-a4793aed8bdd</t>
  </si>
  <si>
    <t>c2428b11-1322-4b12-aa3f-d9d256a2575d</t>
  </si>
  <si>
    <t>6661c732-7f42-4067-b745-f0a9067f7291</t>
  </si>
  <si>
    <t>2bf45764-38c5-46e4-a449-854bf14940a1</t>
  </si>
  <si>
    <t>dfd4d075-269f-4eaa-9bf1-181564cd821c</t>
  </si>
  <si>
    <t>95934ec5-5a46-48d4-b5c3-02981acffaca</t>
  </si>
  <si>
    <t>830fd995-8243-4270-bbe0-3732bd81cec3</t>
  </si>
  <si>
    <t>39ea55e4-f195-4233-bd3d-ba6023b5748d</t>
  </si>
  <si>
    <t>4eed2209-76b1-4d06-8eb8-a055da7e342f</t>
  </si>
  <si>
    <t>adce5ff9-2f32-4285-bf49-db8ce6f9fd21</t>
  </si>
  <si>
    <t>d6d5d37c-f4a5-4dd7-bddf-402b2ca164c4</t>
  </si>
  <si>
    <t>fc52f873-6d2e-4bdc-870e-fbf6ecf79741</t>
  </si>
  <si>
    <t>741d3533-4410-4791-b2ff-995d2755f8e4</t>
  </si>
  <si>
    <t>a131bf2a-5480-4a2a-b0b8-fe44d6003d86</t>
  </si>
  <si>
    <t>f50f10e2-52ef-4e80-868f-252fc4f3888c</t>
  </si>
  <si>
    <t>66c63611-ff3b-48dc-958a-5c81ab3168af</t>
  </si>
  <si>
    <t>1155a16c-1d85-439d-9fb5-629dc663bc98</t>
  </si>
  <si>
    <t>c6327413-3bb9-493f-bce2-48bd2ce93b78</t>
  </si>
  <si>
    <t>9ceb5b45-db2c-415a-bf53-28ec5c617c50</t>
  </si>
  <si>
    <t>067020b9-7944-4572-9197-841cae7b987b</t>
  </si>
  <si>
    <t>4ff6eabb-771d-4ce2-a903-1766acd17514</t>
  </si>
  <si>
    <t>17c0e541-30fc-43c9-9bc4-36f7ec93265b</t>
  </si>
  <si>
    <t>17e5260f-741a-48ba-8b4f-e02c075bb917</t>
  </si>
  <si>
    <t>6752971f-6223-4806-9ea2-c8f38d190eb9</t>
  </si>
  <si>
    <t>52826e2f-36e5-47ca-8547-364e492517ed</t>
  </si>
  <si>
    <t>5b6889bb-21bb-4336-8355-f64bc61f2596</t>
  </si>
  <si>
    <t>4d481576-c952-49b6-9af2-5d5b43e3a2ca</t>
  </si>
  <si>
    <t>f19dd4ed-6548-4c16-8550-00acd6bc4386</t>
  </si>
  <si>
    <t>836ac2ed-2d23-437f-b214-17ef9e29e480</t>
  </si>
  <si>
    <t>037f8045-49e4-403d-94aa-121645a8e21b</t>
  </si>
  <si>
    <t>1a068a46-b607-4a67-b5c6-3ece4aa8d34b</t>
  </si>
  <si>
    <t>cfd84701-b03e-48e6-be23-37dafa720e9f</t>
  </si>
  <si>
    <t>4c6dc457-877a-401b-adc9-4c8bc9fc799e</t>
  </si>
  <si>
    <t>1efc6703-39e1-43dd-9a7e-2f113ee0da57</t>
  </si>
  <si>
    <t>b222e1ca-fdce-46c6-b98c-ddd73fcdf1b7</t>
  </si>
  <si>
    <t>e764a5ae-df02-4975-aa75-bf2b9404f4b7</t>
  </si>
  <si>
    <t>d1f7add7-be13-497c-8d4c-4122d0703046</t>
  </si>
  <si>
    <t>f6c1080b-dafe-4230-aa3f-1cbeca3292fd</t>
  </si>
  <si>
    <t>23bfb65c-7c2b-4f56-9531-d29abf6d037f</t>
  </si>
  <si>
    <t>f47ba4d5-97cf-4067-a914-4538965ee34b</t>
  </si>
  <si>
    <t>15ca7915-7415-48bf-9d17-bd9f2e8d2a6e</t>
  </si>
  <si>
    <t>9c001279-37e2-4b8f-b061-34af9b13d240</t>
  </si>
  <si>
    <t>24bd980f-251a-4a07-a295-6f625af9f0db</t>
  </si>
  <si>
    <t>e2d49ef4-12e7-4eb2-9cd4-53f059527980</t>
  </si>
  <si>
    <t>84bdd589-c972-496c-b51f-0a2c49d65350</t>
  </si>
  <si>
    <t>bb772e96-61ca-4e11-ba55-d729c62cb3bd</t>
  </si>
  <si>
    <t>1faed02a-c589-409e-a1c4-a39e94df35a8</t>
  </si>
  <si>
    <t>59da88f9-1658-4f91-9169-90d1cc3af366</t>
  </si>
  <si>
    <t>134ed513-40fa-4d7e-83ad-0a8faec392d7</t>
  </si>
  <si>
    <t>a5b38171-8697-428f-8a5a-9b57d71190d3</t>
  </si>
  <si>
    <t>25b3e1c5-a591-420a-afbb-60a660879c93</t>
  </si>
  <si>
    <t>218bcc53-7334-4781-8f00-feeaa2fe427a</t>
  </si>
  <si>
    <t>462a6a37-ae54-472d-b640-c9dd2d0863b6</t>
  </si>
  <si>
    <t>4414341c-e72e-4c82-a594-73a9c4c46de8</t>
  </si>
  <si>
    <t>af844c0b-b6e1-4b83-a6c3-8b1fafb31bdc</t>
  </si>
  <si>
    <t>1a1038d8-4e3b-40ea-a62b-1e0e9450fed2</t>
  </si>
  <si>
    <t>e022e135-a978-4464-882c-3590074c23b7</t>
  </si>
  <si>
    <t>44bda9c5-b4d6-42da-9676-70b7c11930ca</t>
  </si>
  <si>
    <t>be86c773-b807-4255-82a7-480a3198b9af</t>
  </si>
  <si>
    <t>07161c43-ad9d-4131-8d4a-19c5aaa7801c</t>
  </si>
  <si>
    <t>ccb1bffb-884f-4446-bb54-71b526f41f9c</t>
  </si>
  <si>
    <t>b85d40a9-c123-4932-8b97-84a7efc8b633</t>
  </si>
  <si>
    <t>e136149b-55f1-4c5a-80d3-f7cae41aa0f0</t>
  </si>
  <si>
    <t>5e277208-d6f6-4df5-b25f-439fccd0ffd9</t>
  </si>
  <si>
    <t>7d0a72ac-5920-492e-b67a-82ac9b493673</t>
  </si>
  <si>
    <t>d34f4957-9503-4d95-859a-13e96392d8a6</t>
  </si>
  <si>
    <t>fdcc1dfd-609c-4f66-b533-a3ad2ac29a7e</t>
  </si>
  <si>
    <t>745cfc3b-6f06-4f86-85ee-5840cc8b6d1f</t>
  </si>
  <si>
    <t>46dca990-1f74-470b-a4c5-14dd78ac81e2</t>
  </si>
  <si>
    <t>5818e95a-dc5f-45e9-b5ba-317218b2c79d</t>
  </si>
  <si>
    <t>7a98ed1b-2fac-4d5b-8c18-c9bd514ed01f</t>
  </si>
  <si>
    <t>b03bbf71-31f7-4e7b-b50d-cb4a8e9cba0d</t>
  </si>
  <si>
    <t>842965d3-58e0-4055-b894-8f4bdc73d13a</t>
  </si>
  <si>
    <t>eaafe9c9-a32c-432e-8b73-12979919ef7a</t>
  </si>
  <si>
    <t>9b42a87d-65b1-4805-9316-ef4df343bb30</t>
  </si>
  <si>
    <t>463b30b7-dbaf-42d0-b28f-9c5d4926cc29</t>
  </si>
  <si>
    <t>dc8c6077-b6a9-43a3-b690-5daf81d49b19</t>
  </si>
  <si>
    <t>2424ce18-1177-4a37-983f-692f5c4c8b89</t>
  </si>
  <si>
    <t>46297b27-1884-42f6-ab65-a5aa30df3185</t>
  </si>
  <si>
    <t>fe917ea2-50cc-4a5c-9767-2bdd403b8c69</t>
  </si>
  <si>
    <t>d26c73e6-d31c-4671-b39f-a1265e424d6f</t>
  </si>
  <si>
    <t>598ea720-da78-4588-8120-0a3c93293f83</t>
  </si>
  <si>
    <t>356322f3-d672-4055-80f5-00e58e43d5ee</t>
  </si>
  <si>
    <t>e91cc476-9d49-40b0-8840-00cba13fe482</t>
  </si>
  <si>
    <t>9f0d0873-2b87-48d8-8111-76881b1fe7a0</t>
  </si>
  <si>
    <t>643dc172-902a-4f86-9b97-45171369e899</t>
  </si>
  <si>
    <t>a8774516-f6e4-4253-bd36-16b425f80935</t>
  </si>
  <si>
    <t>5f3f17cf-52e0-464d-8b81-37b048b580e3</t>
  </si>
  <si>
    <t>013837a7-5768-4aa0-b15d-7bd83fcba3ee</t>
  </si>
  <si>
    <t>55b5496e-69bf-4f83-aaaf-fbb426adf5ea</t>
  </si>
  <si>
    <t>5c1441eb-d8f0-46cb-a36c-e5f3c69b3e04</t>
  </si>
  <si>
    <t>4615b955-7bdc-46ac-b70f-2e5fe162086b</t>
  </si>
  <si>
    <t>b248a956-9203-4e84-911e-6ff39e7cb5b2</t>
  </si>
  <si>
    <t>185034d6-34b3-4397-b0bc-639110650a62</t>
  </si>
  <si>
    <t>2b734432-a678-43d6-9b44-7f0cd9c74b65</t>
  </si>
  <si>
    <t>1693ec01-d345-4be9-915d-cddf165e3d15</t>
  </si>
  <si>
    <t>bc1ae9db-931c-4bef-8b6f-a0a3cad63f9b</t>
  </si>
  <si>
    <t>e0a58419-9222-4b2c-b8ff-5d63998b4306</t>
  </si>
  <si>
    <t>4b55dd27-a809-4241-8f06-44fabeee63c9</t>
  </si>
  <si>
    <t>1cdbc3c4-fabc-4b3c-8a5f-93f271cc6b34</t>
  </si>
  <si>
    <t>53e39af3-7e53-4f98-8d2b-9f425aacc27d</t>
  </si>
  <si>
    <t>eccc70a7-1e18-42bc-9ac4-ce50dcdb9067</t>
  </si>
  <si>
    <t>078af8eb-5350-45b5-b3da-49ce38aac138</t>
  </si>
  <si>
    <t>2715bab6-8fd9-42b4-bbb1-4fbd7c52717d</t>
  </si>
  <si>
    <t>73fc9235-ab02-4e82-a805-73d890a5ae1c</t>
  </si>
  <si>
    <t>970fcbfe-a16d-48e4-8707-4263d8ddf840</t>
  </si>
  <si>
    <t>fc747a8b-e1d8-4304-ba11-a8838c7cf0cd</t>
  </si>
  <si>
    <t>651be6c8-a9d5-4800-9085-a68527bacafc</t>
  </si>
  <si>
    <t>71850184-ce0b-45b0-bc71-c9dca0c126f2</t>
  </si>
  <si>
    <t>eda93877-9dc6-4617-9745-1b7c1a129fe7</t>
  </si>
  <si>
    <t>a60517dc-2165-4eef-b96c-26da6cbb4e7a</t>
  </si>
  <si>
    <t>e658a399-4421-45df-9ca5-d56a469b4d1d</t>
  </si>
  <si>
    <t>b7996c99-db39-4042-91a9-984e3864c8c8</t>
  </si>
  <si>
    <t>6c33271a-ac58-4434-a3c2-f08c0e0bbdfc</t>
  </si>
  <si>
    <t>a0f1a7b4-8d02-4f0a-b962-7332faf4d4fd</t>
  </si>
  <si>
    <t>d376c553-d102-40f7-9d64-562e9f71cfae</t>
  </si>
  <si>
    <t>6193b0d1-b60c-405f-be47-5c805b0d6c7d</t>
  </si>
  <si>
    <t>4eb443bf-3e39-46a6-9cd1-4fa7a6bb7a1f</t>
  </si>
  <si>
    <t>9c5e0b84-db0d-4590-8b2e-a13af7a56cd2</t>
  </si>
  <si>
    <t>f528a7b7-56c5-4c1c-956c-a7ab10570bc0</t>
  </si>
  <si>
    <t>30bcc7db-f16f-41bb-b195-a39959067ef4</t>
  </si>
  <si>
    <t>a6f48921-1648-4ea9-9776-a95418cf9394</t>
  </si>
  <si>
    <t>a69ebfd7-63ea-4ada-965c-018128145724</t>
  </si>
  <si>
    <t>22ae01fc-b204-4645-b2e3-74f0c5f7303b</t>
  </si>
  <si>
    <t>002ffb2d-1e53-4518-98a9-0e4381f5dd49</t>
  </si>
  <si>
    <t>909d33a8-0988-4774-8f3f-f3ebd920451c</t>
  </si>
  <si>
    <t>efd079e8-57df-4168-9829-6872e2e0d7b4</t>
  </si>
  <si>
    <t>40dbce78-2c31-4148-b465-8f34a799abc9</t>
  </si>
  <si>
    <t>42e48b37-f0ec-4f3b-99ad-54d1fcaef4ba</t>
  </si>
  <si>
    <t>bc9f6807-d9bb-4c18-a6f0-5168af905fae</t>
  </si>
  <si>
    <t>6c97235c-e5a7-408a-94eb-4068da581850</t>
  </si>
  <si>
    <t>426fed6f-316b-408f-8fc1-7d311d42b709</t>
  </si>
  <si>
    <t>f4dc3e9b-9760-4d01-aa15-85dac9222460</t>
  </si>
  <si>
    <t>ee5be1f8-62fd-408f-a93c-895f3ddb8624</t>
  </si>
  <si>
    <t>e8365989-860c-4b20-aaf1-01fc475ffa94</t>
  </si>
  <si>
    <t>c6cff575-935e-4616-8f3b-70221a6aa4ca</t>
  </si>
  <si>
    <t>6d899e17-544a-4bbd-939f-422326de235c</t>
  </si>
  <si>
    <t>e018b295-de20-4f36-9c3a-8e22270daef2</t>
  </si>
  <si>
    <t>216a4eb1-7acc-4cf9-b308-47c32383190c</t>
  </si>
  <si>
    <t>1555ea53-22b1-4e50-b559-a3c6a446188c</t>
  </si>
  <si>
    <t>8f835c95-5475-46a5-bf3d-41bf3ed9c84a</t>
  </si>
  <si>
    <t>782160d1-07c7-4c68-8a3f-0f1a1dad058b</t>
  </si>
  <si>
    <t>ebf5c9e8-ad53-4387-aced-67599191804d</t>
  </si>
  <si>
    <t>fc92ce85-c1d2-4821-bc1c-65f28f860ebb</t>
  </si>
  <si>
    <t>540c65d0-4d32-43c5-a25f-ae13a825e080</t>
  </si>
  <si>
    <t>f6512e5e-9f71-4753-97f3-b270cbed8e03</t>
  </si>
  <si>
    <t>d82dc842-25a0-4a36-b7e4-34204e5bed66</t>
  </si>
  <si>
    <t>8f4ea6ff-d917-4bdf-a0ce-6d291178c0e9</t>
  </si>
  <si>
    <t>1b772f49-fde1-4134-9591-8cd5dc52b860</t>
  </si>
  <si>
    <t>7a17e8da-1e23-4bcb-a01d-afd9174c4579</t>
  </si>
  <si>
    <t>78cc0403-9f3b-41b0-9cb4-d4e33fbbbb1f</t>
  </si>
  <si>
    <t>4e845195-2f6e-4f61-aef0-2b165243f2c1</t>
  </si>
  <si>
    <t>d6ce64c8-4426-4b78-81ca-29af9d3d76bf</t>
  </si>
  <si>
    <t>97fbbdfe-676d-4ab7-9981-b6761c93ef2a</t>
  </si>
  <si>
    <t>5ee81e99-e559-4586-abeb-80d92512547e</t>
  </si>
  <si>
    <t>020be7b0-682e-4c4e-9676-fc7064cadcb0</t>
  </si>
  <si>
    <t>c420bdee-a8bb-46e9-bdcd-14103e1d8823</t>
  </si>
  <si>
    <t>b2401ded-49fd-4a9a-9870-529839551671</t>
  </si>
  <si>
    <t>331ec801-e84b-4e18-a779-a23577cce482</t>
  </si>
  <si>
    <t>dac4c8c3-847d-4692-a326-f5b5845ab0c2</t>
  </si>
  <si>
    <t>20dafcab-2c56-459c-8d47-03190436af41</t>
  </si>
  <si>
    <t>2b619b93-52b8-4e2b-bf8a-dd17c01ddb03</t>
  </si>
  <si>
    <t>e2314740-bb71-439b-8990-993b258b8db9</t>
  </si>
  <si>
    <t>825712aa-ba3c-497f-b9dd-dab94ab0843a</t>
  </si>
  <si>
    <t>f19e507c-2a9d-4785-912f-2c4b4e2b4330</t>
  </si>
  <si>
    <t>82724e52-7af4-4dcc-b940-2f3ea66db420</t>
  </si>
  <si>
    <t>cd5b8dae-0f21-4337-9d5e-f1d2ca7ca6ea</t>
  </si>
  <si>
    <t>aceb7e23-2121-48ba-ba43-626f77360c6f</t>
  </si>
  <si>
    <t>0a481d92-8464-4873-90e9-61f69c2569bd</t>
  </si>
  <si>
    <t>ce9be46a-6142-4e8b-8c94-4eb191b8e498</t>
  </si>
  <si>
    <t>048696dc-1b47-4ba2-988a-eb232d461e1f</t>
  </si>
  <si>
    <t>6789eac8-ae12-4b35-97d9-0df7d538ff2c</t>
  </si>
  <si>
    <t>6c0ddffc-005e-42c7-b4d0-5119dec51e16</t>
  </si>
  <si>
    <t>6e4f84dd-d2ee-4582-abd5-60f1f37ed275</t>
  </si>
  <si>
    <t>bcefcb2b-9c91-454f-a8b5-a26d12e1ac62</t>
  </si>
  <si>
    <t>4fc398b7-607c-4470-a668-e49fff66d62c</t>
  </si>
  <si>
    <t>2c10dafe-72b4-4862-838f-75a77bc0e66c</t>
  </si>
  <si>
    <t>cc4d49ba-7a13-4b36-9358-dc9d9d014307</t>
  </si>
  <si>
    <t>cbbc4e64-1116-4d9d-adba-9ae4cad5f499</t>
  </si>
  <si>
    <t>173069cf-f41e-4360-841b-0ae6b053ff44</t>
  </si>
  <si>
    <t>811b8815-38fa-4e3c-854b-e25df9205221</t>
  </si>
  <si>
    <t>2e91f5e2-288f-45de-8469-420d2e6f2ae6</t>
  </si>
  <si>
    <t>e6a88a3e-05b2-4688-9e9d-522e60ebf5d9</t>
  </si>
  <si>
    <t>e3284abb-6c59-4f61-8ec6-69c6dda47626</t>
  </si>
  <si>
    <t>92a46197-80e0-4ec7-b380-cfbf54162837</t>
  </si>
  <si>
    <t>d9c33c0b-b04f-40d8-acce-f0951da6e419</t>
  </si>
  <si>
    <t>5d52b285-5cd0-4a13-b3c1-18a0e6090b0f</t>
  </si>
  <si>
    <t>87d54710-8001-4844-b52b-d497c28e2d97</t>
  </si>
  <si>
    <t>5b3c011a-ec3b-4f29-92d6-939eb26e6fce</t>
  </si>
  <si>
    <t>27b7a4f5-cdb6-493c-a4be-b44081ded0c7</t>
  </si>
  <si>
    <t>d843b35c-69bd-4dc7-ba88-085a082cbb4e</t>
  </si>
  <si>
    <t>f627f176-8222-47a7-8517-0a146ad7e12e</t>
  </si>
  <si>
    <t>59603c8b-2acb-4128-ac70-0875b05c21c6</t>
  </si>
  <si>
    <t>9b587150-b02f-448e-bf4d-10fe9add9c24</t>
  </si>
  <si>
    <t>9d449190-678d-4dec-8b83-d011cdcb4060</t>
  </si>
  <si>
    <t>a13d2ecf-9395-42a7-a471-7d60c17c7fae</t>
  </si>
  <si>
    <t>f7d1e763-a3bf-4943-8acd-b89eab297a51</t>
  </si>
  <si>
    <t>bddb653a-b3fa-4580-b954-cdc25b10accb</t>
  </si>
  <si>
    <t>7f796bd5-ef00-4364-9394-08f19b6059d6</t>
  </si>
  <si>
    <t>e23ead8d-80b5-4cad-87b6-100a2a83fbed</t>
  </si>
  <si>
    <t>b147eaa2-3c61-4fc0-81bf-dfbcd008d4b8</t>
  </si>
  <si>
    <t>f9433d39-fa85-488d-82de-da90768c3b3e</t>
  </si>
  <si>
    <t>4d7a0617-1551-4f3d-a444-a1d978037ed1</t>
  </si>
  <si>
    <t>899f3fee-fd87-4320-9747-9421addd3a43</t>
  </si>
  <si>
    <t>7021043d-34db-42a5-8a83-c432d8578dbd</t>
  </si>
  <si>
    <t>1dfa9fe1-8909-40e9-8f05-0777fa0c6b38</t>
  </si>
  <si>
    <t>6f80781a-7961-46bb-9093-479f294758cb</t>
  </si>
  <si>
    <t>72f64a4f-6083-406e-bec2-b50254cff26c</t>
  </si>
  <si>
    <t>3ae3240d-3b8d-4f34-a82a-2620edc46060</t>
  </si>
  <si>
    <t>5c1aa6cd-2abf-4462-a970-283bfa6f6818</t>
  </si>
  <si>
    <t>64bdaf93-3ca7-4dc5-8a6a-2173b4ce0778</t>
  </si>
  <si>
    <t>05196771-74ea-448c-a882-97b8746157a2</t>
  </si>
  <si>
    <t>61d6995f-db60-466b-a037-9d2da46bf315</t>
  </si>
  <si>
    <t>8ee235e8-1aa0-4e24-a761-c2e2c0ffcd22</t>
  </si>
  <si>
    <t>860ba920-8985-4901-93b3-825e426bc61a</t>
  </si>
  <si>
    <t>69b59e2f-7fc8-42ee-8c7e-a8b77951aa93</t>
  </si>
  <si>
    <t>d22a92cf-e2f7-417f-9d15-27960de60dc5</t>
  </si>
  <si>
    <t>cb4bb23c-b239-45d8-a735-56c2a89712e3</t>
  </si>
  <si>
    <t>93a052db-16fd-4b50-893d-1b54a1ce25c0</t>
  </si>
  <si>
    <t>b9a1887a-707d-4cf1-82b7-e09ffbb4e807</t>
  </si>
  <si>
    <t>addeca2b-13f0-4db1-b97c-4ed712b88f83</t>
  </si>
  <si>
    <t>325360c5-ee78-4ad0-87e1-fb930ea7850d</t>
  </si>
  <si>
    <t>6815aae3-0dbd-4084-bfe5-08e0e185bedd</t>
  </si>
  <si>
    <t>a2cfd824-b587-4a8f-81c8-b5c692986844</t>
  </si>
  <si>
    <t>fb0edfec-0a3b-41a7-bb87-cb27c37bbb8b</t>
  </si>
  <si>
    <t>c176db98-ecf4-4324-a139-c6ecf2194c59</t>
  </si>
  <si>
    <t>da048781-32b6-49fd-8049-987a7cc1e697</t>
  </si>
  <si>
    <t>72ceca46-cc14-4f54-9270-1555769def08</t>
  </si>
  <si>
    <t>278034ed-7245-43bf-b4e2-ea2c2acd4ea3</t>
  </si>
  <si>
    <t>0e12c3de-5f8b-45b5-b179-6b7a725f97ad</t>
  </si>
  <si>
    <t>d3b8f82d-fd92-4d60-ac20-23e82a804af9</t>
  </si>
  <si>
    <t>de93748f-c7c6-487a-92a7-85ae16d2c58d</t>
  </si>
  <si>
    <t>8518658f-1627-4d68-9d74-7d769f28a435</t>
  </si>
  <si>
    <t>0213ce0e-25cf-4e01-9cca-df81e11d50e8</t>
  </si>
  <si>
    <t>7584bb17-5f9f-488c-8bff-8a992bffeeb3</t>
  </si>
  <si>
    <t>3599e7e7-6ca9-4930-b215-7ac49063f37f</t>
  </si>
  <si>
    <t>73853193-4b18-44be-af4a-2a5562b15e0e</t>
  </si>
  <si>
    <t>ec6e1707-f48e-4dd0-9dca-2468735430fe</t>
  </si>
  <si>
    <t>261c0b51-53a5-4d21-91c8-becfad5c070e</t>
  </si>
  <si>
    <t>32599a80-ce1b-4b44-8b16-19d451fcca02</t>
  </si>
  <si>
    <t>27687b40-b3ee-4138-8dc9-31db6f4d51ff</t>
  </si>
  <si>
    <t>8f69267b-73b6-4d93-be57-d822cb5533d8</t>
  </si>
  <si>
    <t>056fbca5-cfe5-49c6-8bc1-609c049ab423</t>
  </si>
  <si>
    <t>814f97f3-7b0f-480f-bf6b-75c14c917c22</t>
  </si>
  <si>
    <t>559c721e-ee45-4400-86fd-04484a39a67e</t>
  </si>
  <si>
    <t>267176d8-517e-4d29-a909-e7234f02693e</t>
  </si>
  <si>
    <t>8d2703d7-6c0c-4846-a476-6cfe9454a673</t>
  </si>
  <si>
    <t>f6f98940-1b8b-4900-974d-7dba6504d0f8</t>
  </si>
  <si>
    <t>1d1f74aa-5ca3-40e8-8489-548a7d804cc2</t>
  </si>
  <si>
    <t>7dfc805e-0957-48df-9af4-2ccc7f94823f</t>
  </si>
  <si>
    <t>312d8e46-9020-4b11-b57f-02c216657c54</t>
  </si>
  <si>
    <t>5641427b-bfb1-425d-8b2e-20df066af06d</t>
  </si>
  <si>
    <t>32eeb898-88f3-4b6b-a79e-c55a48a47ba8</t>
  </si>
  <si>
    <t>b63642df-086a-4fcc-a544-fa5bc8c70b2f</t>
  </si>
  <si>
    <t>01e359cc-32ab-453b-b64a-29d60b9f40b1</t>
  </si>
  <si>
    <t>240ef03c-8443-46f2-8688-a7284c7a2d9d</t>
  </si>
  <si>
    <t>045353dd-430e-4d64-8c46-19e8a745e416</t>
  </si>
  <si>
    <t>e0dc4119-b587-4e18-9194-0b651787126c</t>
  </si>
  <si>
    <t>3e688125-cc85-4658-a17d-125efa9d57a1</t>
  </si>
  <si>
    <t>b43cabaf-7bb3-4827-b6fd-f82be735d21f</t>
  </si>
  <si>
    <t>1732cd1e-e903-40ca-93ea-aafc41078e4a</t>
  </si>
  <si>
    <t>00906196-0571-482a-9f46-a83b223ae3b5</t>
  </si>
  <si>
    <t>8e31a451-f13d-4446-9604-cbcd9b7356b7</t>
  </si>
  <si>
    <t>1290288e-9f4d-47ef-83c6-a06f876a56dd</t>
  </si>
  <si>
    <t>ade9f025-0cb6-4e83-b43e-fc7575fed543</t>
  </si>
  <si>
    <t>65b423a4-8c70-4b69-9a16-da0868301435</t>
  </si>
  <si>
    <t>212848da-c8e6-4b6e-a828-1ff4a2679ef3</t>
  </si>
  <si>
    <t>a0ea2dad-8095-4d9c-b05d-0a2036c66a2f</t>
  </si>
  <si>
    <t>3f0b04ac-1cfd-4db3-b67b-dfb0293c0ab8</t>
  </si>
  <si>
    <t>07ee6751-1ec1-4090-87a2-1a29285023d1</t>
  </si>
  <si>
    <t>1f3fcd33-f809-4d5a-a75a-a0a44641312b</t>
  </si>
  <si>
    <t>b1e25a9f-637c-4f94-bc8d-8fe9db306689</t>
  </si>
  <si>
    <t>a619b1d2-758a-4718-9130-773d03106866</t>
  </si>
  <si>
    <t>3d1bd3ec-930e-4d9e-af6f-fabbf23282b5</t>
  </si>
  <si>
    <t>76d0a2a2-4623-4aa3-8802-9d40490700b3</t>
  </si>
  <si>
    <t>0e9b3f52-d7bb-45c6-a631-5e682961469e</t>
  </si>
  <si>
    <t>40a43f5b-78c0-4f1e-8795-f6f9e6b1ece8</t>
  </si>
  <si>
    <t>625e6980-01e9-4082-bcac-d53e1e087068</t>
  </si>
  <si>
    <t>4e62a84b-ef11-4c64-ab60-d759f64a1d6c</t>
  </si>
  <si>
    <t>703152ff-6f5b-406a-96e1-b11e725c72d8</t>
  </si>
  <si>
    <t>d361a3e9-4186-4cc3-9e02-da4b0adc448d</t>
  </si>
  <si>
    <t>dde3dbae-1e57-4490-80f3-2ca1e093df88</t>
  </si>
  <si>
    <t>c6b451ae-9c2d-44bd-92b0-b476624d0adf</t>
  </si>
  <si>
    <t>e8350043-5b85-4da8-939f-4e1f97db9b87</t>
  </si>
  <si>
    <t>9e60006f-8d65-42dd-989f-6999919f4b8a</t>
  </si>
  <si>
    <t>2fe37a65-dbb0-4192-b830-96d94c79ae52</t>
  </si>
  <si>
    <t>9778bcf6-e947-4fa7-b75a-250b16422f4b</t>
  </si>
  <si>
    <t>2b2acfc5-eb2a-44f9-950e-ae98352bd7ff</t>
  </si>
  <si>
    <t>ca81a447-c9d1-4d77-bcc2-339b3461cc42</t>
  </si>
  <si>
    <t>d41ac330-ca40-4c5f-8a5f-72128774ecd6</t>
  </si>
  <si>
    <t>4eeabbf0-3299-4479-9af9-fed3d29cf8f0</t>
  </si>
  <si>
    <t>89205489-e4b3-4102-aa03-c286450f7672</t>
  </si>
  <si>
    <t>c694879b-8e43-40af-930e-4851e97dfb7c</t>
  </si>
  <si>
    <t>989780f6-5747-44f4-9e6f-8e2e1c8eb6d7</t>
  </si>
  <si>
    <t>5332dbf7-51e4-441d-b2e8-c1a25d34babc</t>
  </si>
  <si>
    <t>bd09933e-1220-4bc0-900b-5555820a6a08</t>
  </si>
  <si>
    <t>959e61fb-113b-4797-b33c-ec16adc8e61c</t>
  </si>
  <si>
    <t>8e331164-5c26-47b8-8ab8-46e234a592ce</t>
  </si>
  <si>
    <t>94f16086-6e5e-4736-ad75-b6fc2744a16e</t>
  </si>
  <si>
    <t>71485243-1c88-4859-843a-e3afba6cdd00</t>
  </si>
  <si>
    <t>77460564-cc78-4197-8b9f-a59ee65bdbc4</t>
  </si>
  <si>
    <t>57eff2d0-8428-4345-9557-3db97c275fff</t>
  </si>
  <si>
    <t>17610e23-58b0-4500-bfea-2acd83abb738</t>
  </si>
  <si>
    <t>33c12ecf-1706-498e-a703-53785d92365c</t>
  </si>
  <si>
    <t>f08463ab-6c4d-45b1-992d-ca09e004e08a</t>
  </si>
  <si>
    <t>61b1d09c-f8b1-4429-8c90-0daaf9f01a9a</t>
  </si>
  <si>
    <t>075c6860-a808-4bd8-afb9-ee4071442802</t>
  </si>
  <si>
    <t>6748841e-9b5a-4559-bf0d-aec5ef2fec10</t>
  </si>
  <si>
    <t>3d533eb9-665e-4cd9-a130-3b9123193234</t>
  </si>
  <si>
    <t>971a1d3b-b93a-4eae-822f-312aac57afa5</t>
  </si>
  <si>
    <t>acc6cfda-f6af-45dd-a09b-7c28bde56dfe</t>
  </si>
  <si>
    <t>2ea479e5-a228-4981-a48c-11721faa5618</t>
  </si>
  <si>
    <t>53b717c7-7435-4ecd-a208-ef4e6eefd0d6</t>
  </si>
  <si>
    <t>1d27ae03-1218-4d24-8680-e583ff77a310</t>
  </si>
  <si>
    <t>b7f066dc-5c01-4ed2-8c52-14b8834911a9</t>
  </si>
  <si>
    <t>b2533e5d-e1ea-4aa1-9cfe-e3f210335ca1</t>
  </si>
  <si>
    <t>7920188d-476b-4f1d-983c-0b25771945de</t>
  </si>
  <si>
    <t>bd048ac0-38fb-4ce8-b182-c65bfbbfb421</t>
  </si>
  <si>
    <t>a2c5b7c0-842e-4478-99f9-3e07a64ba538</t>
  </si>
  <si>
    <t>b36325a3-4281-47d5-b6f6-50c0f92c6658</t>
  </si>
  <si>
    <t>f13a94c2-25ae-4f0c-85b6-08fd9b12460b</t>
  </si>
  <si>
    <t>6d1379da-7033-4cd7-bd04-b8138c48c1cc</t>
  </si>
  <si>
    <t>1102315c-b5a4-4993-8192-9fd9615258ea</t>
  </si>
  <si>
    <t>6a7f5938-9535-4eee-a65b-68180ac3eefc</t>
  </si>
  <si>
    <t>cb92bb20-226b-4b32-b56e-ae0aef758d3a</t>
  </si>
  <si>
    <t>42ff86c2-f5ef-4f85-92d4-cdd9334a07b6</t>
  </si>
  <si>
    <t>8bc7af7d-12a4-49af-b56f-676745f8710e</t>
  </si>
  <si>
    <t>408a7ced-7158-4bac-8a0c-0234a77a6e2c</t>
  </si>
  <si>
    <t>b10ee304-4d89-4316-90db-4181374d49d5</t>
  </si>
  <si>
    <t>932a699f-f23a-412a-b63a-4dbc372380db</t>
  </si>
  <si>
    <t>77ce4061-d42f-4e17-a4a2-10af2ae11df5</t>
  </si>
  <si>
    <t>cd1acf54-d04e-46dc-9136-17ba8df4dcf0</t>
  </si>
  <si>
    <t>a830a874-d41d-4a1b-8e7b-24732773cff5</t>
  </si>
  <si>
    <t>c9f37b86-3d00-4d84-aed2-e8a8b72c89fb</t>
  </si>
  <si>
    <t>da473ccc-155f-47a1-b097-52313ed58649</t>
  </si>
  <si>
    <t>ae8416a4-72ee-4364-aaa8-cfd9f3f10033</t>
  </si>
  <si>
    <t>338dbe55-8af0-4412-b0e6-5c54576a0bd1</t>
  </si>
  <si>
    <t>9dc47c44-0467-4881-84f1-c979164f70e1</t>
  </si>
  <si>
    <t>9643c17c-fd21-4e6d-b337-d6e27c7da183</t>
  </si>
  <si>
    <t>fdaaf03c-a32f-49e1-bea5-39942e62f8c7</t>
  </si>
  <si>
    <t>cff85b5c-0609-4d0d-b768-411a8dd28648</t>
  </si>
  <si>
    <t>c78a7e86-fa5e-45ac-b643-4d3f4c5baf8c</t>
  </si>
  <si>
    <t>ac8860c9-b8d0-4e4d-8d03-72fa571d0c44</t>
  </si>
  <si>
    <t>433477f6-c23a-4984-8401-7ba52d9aaaea</t>
  </si>
  <si>
    <t>639a58b8-af75-45bb-b800-270280421b2b</t>
  </si>
  <si>
    <t>cd59e320-2280-4c21-8cf4-4a2b00d38fcd</t>
  </si>
  <si>
    <t>76189b88-eed9-4834-9ce0-1b897143fd41</t>
  </si>
  <si>
    <t>2eb542e3-edc7-4f54-8beb-a2e3c4626e0d</t>
  </si>
  <si>
    <t>f5d40347-f024-49b0-b8e1-31b71bbad533</t>
  </si>
  <si>
    <t>f1a61450-8613-4973-a191-113116985cde</t>
  </si>
  <si>
    <t>dd266f3d-3cc7-4ca0-9252-3c1096200672</t>
  </si>
  <si>
    <t>ec846980-0790-488f-ad91-9d53c760c73d</t>
  </si>
  <si>
    <t>4f7a9ccb-f730-4041-b3c9-4f3f6314220e</t>
  </si>
  <si>
    <t>537916e5-3ad3-4d1d-80d8-a36eafdc3081</t>
  </si>
  <si>
    <t>798d4ffe-b2c0-46f9-8bc4-21e7b63b6ed5</t>
  </si>
  <si>
    <t>3eb277e5-6d31-4fed-99f1-c2c99b2711ad</t>
  </si>
  <si>
    <t>0cd0cf98-7f2a-4651-94dc-43fa94694d1e</t>
  </si>
  <si>
    <t>9e2525da-ac93-41ab-b5a4-084304947ebd</t>
  </si>
  <si>
    <t>087e0309-0411-49e2-8a6d-896b29e5bbeb</t>
  </si>
  <si>
    <t>952e7893-5af5-4d1d-bdb9-8dd71f6ea033</t>
  </si>
  <si>
    <t>c0f9c894-5cad-4066-be1d-1813041a099c</t>
  </si>
  <si>
    <t>a019fc50-17ff-479a-bc7b-43a2f7095cff</t>
  </si>
  <si>
    <t>db750959-30af-4385-9e13-e41bb540a87e</t>
  </si>
  <si>
    <t>ad98eb26-7f92-4075-917a-0effe990f017</t>
  </si>
  <si>
    <t>d3e1669e-1c70-4ddd-b1f3-c908de27e738</t>
  </si>
  <si>
    <t>df17d6d0-1387-4d2d-843a-5f8f4f389f50</t>
  </si>
  <si>
    <t>2b37f76c-08e6-4a11-aa27-1cf4f5bfdafd</t>
  </si>
  <si>
    <t>b8628201-1fa4-4e55-903c-d877523b539b</t>
  </si>
  <si>
    <t>967eb80a-c62c-427b-b666-447033df256e</t>
  </si>
  <si>
    <t>b9c1eb12-eabf-4897-aad3-e3c0c80c85cb</t>
  </si>
  <si>
    <t>8c9806c7-18c8-4d4a-825d-aedd9de77e17</t>
  </si>
  <si>
    <t>887ef10f-1afe-44e1-92ed-107d1fcf1965</t>
  </si>
  <si>
    <t>3ca8d542-31fb-46a4-94d0-d8370d9dd38c</t>
  </si>
  <si>
    <t>9b870e3f-9eac-4928-b2d8-d71dc9ed5fcf</t>
  </si>
  <si>
    <t>7fde0ad7-62bf-4c03-86dc-caf928cdfb8f</t>
  </si>
  <si>
    <t>1a22f0fb-cc80-4fd1-b8c0-14a8f07af18a</t>
  </si>
  <si>
    <t>a685439b-9d59-4969-90f1-98186df8b30b</t>
  </si>
  <si>
    <t>26a12b93-a7de-46e2-b1a3-1655e7af4b58</t>
  </si>
  <si>
    <t>9f78d33a-cf4d-4414-913f-094d49928e3e</t>
  </si>
  <si>
    <t>49d0b048-0050-4d20-9605-b6c0805e9de3</t>
  </si>
  <si>
    <t>2c20011c-6c12-46c4-b159-61ba57a2d32e</t>
  </si>
  <si>
    <t>01cf4674-c286-47dd-84be-04fb3d2f16d3</t>
  </si>
  <si>
    <t>c51becfd-f830-456a-aaf7-8ef55b35b441</t>
  </si>
  <si>
    <t>09e11759-2ec3-4e79-a2a0-7d192d6e9978</t>
  </si>
  <si>
    <t>da052700-c548-4d69-9bfe-02487a42e730</t>
  </si>
  <si>
    <t>f558ca0a-78c4-46a4-9c6e-596d2541c74c</t>
  </si>
  <si>
    <t>07d3ff28-ad07-4c27-94bc-8a8983277e51</t>
  </si>
  <si>
    <t>d6aa0054-c502-4345-9f13-69bf5ed1eece</t>
  </si>
  <si>
    <t>6c4d884e-c2fa-449b-ab32-77f90d4178a9</t>
  </si>
  <si>
    <t>2b8d7aef-4a54-42ac-beda-1a5f4e43a334</t>
  </si>
  <si>
    <t>5ceb14ad-430a-4e3e-be12-6320841527f4</t>
  </si>
  <si>
    <t>933a9a5a-69f7-473b-a0c5-afea997a16af</t>
  </si>
  <si>
    <t>47279929-98d6-4591-9f62-9500ac235924</t>
  </si>
  <si>
    <t>45a6d973-c0dd-4654-86af-b4db121b5f21</t>
  </si>
  <si>
    <t>dd3d0f7e-4d02-406b-a2a6-f05dd73c1cc2</t>
  </si>
  <si>
    <t>e8097c44-a64f-4e38-8941-f8a42c8c69ca</t>
  </si>
  <si>
    <t>5a1a81d4-c6eb-41f2-a09e-dbfeacfb5be8</t>
  </si>
  <si>
    <t>56476c71-2c55-4360-a504-373a87010ffe</t>
  </si>
  <si>
    <t>79b4da2e-600f-4c21-a533-402cd2198503</t>
  </si>
  <si>
    <t>c4ce9965-36da-41f6-93d2-2269f505d690</t>
  </si>
  <si>
    <t>d897e614-970e-4705-a987-7d8f2166be41</t>
  </si>
  <si>
    <t>ba2eab0c-ae4b-4352-ab91-88551349c91d</t>
  </si>
  <si>
    <t>114c925d-8cb4-4320-894a-5a079b169f5a</t>
  </si>
  <si>
    <t>b1b4c003-0c02-435a-95af-d888257912a0</t>
  </si>
  <si>
    <t>aac7c612-cf03-4f94-823c-489bcabab04d</t>
  </si>
  <si>
    <t>c85bde52-a6cc-42d4-a72e-dcc7959a2d38</t>
  </si>
  <si>
    <t>0083d3b4-06b7-4f5f-bb11-dd965bfa0c72</t>
  </si>
  <si>
    <t>849dbeaf-9aef-479a-9026-0746d2dad957</t>
  </si>
  <si>
    <t>a40bb157-781e-46f9-a2c6-43cd6ae71415</t>
  </si>
  <si>
    <t>9f736dcf-5443-4fc8-b721-58cf7b75af92</t>
  </si>
  <si>
    <t>f24f633a-8c5e-41a5-a572-3786d24c5786</t>
  </si>
  <si>
    <t>2be8b8bd-038b-45ee-9384-ec338196226a</t>
  </si>
  <si>
    <t>b33c0158-e7de-462b-8ffa-e346d3316ede</t>
  </si>
  <si>
    <t>90483a67-82fc-4489-8f68-829faf6a21d0</t>
  </si>
  <si>
    <t>ea8b1c47-7f2a-4580-aa82-b950c48a0239</t>
  </si>
  <si>
    <t>4e0562eb-1893-4d3e-8d92-2e07886e6148</t>
  </si>
  <si>
    <t>8fc8c060-b868-4451-abc7-219ac70c5a28</t>
  </si>
  <si>
    <t>d890de04-07b0-4a2d-b092-9d4bf305bb60</t>
  </si>
  <si>
    <t>97a40c26-e2c5-4743-bdb8-c977f22bd611</t>
  </si>
  <si>
    <t>dd6285d8-d1b6-4a82-b769-2e96b6aaf884</t>
  </si>
  <si>
    <t>c9236a04-b887-4bd9-8dd2-df077d579a02</t>
  </si>
  <si>
    <t>18ead23f-7ae7-477d-9e74-58be52e076c8</t>
  </si>
  <si>
    <t>008e5b74-78ff-4163-928a-2816fbf7d33e</t>
  </si>
  <si>
    <t>37429e3c-b005-4b51-8b47-bc7b0ff96369</t>
  </si>
  <si>
    <t>d31024af-7d71-4c8f-a1b2-c30ff3743ca6</t>
  </si>
  <si>
    <t>a37d83f9-e8f1-4848-89cb-f9ad51fcdfc2</t>
  </si>
  <si>
    <t>bb974106-2374-4dae-994b-2466109808f7</t>
  </si>
  <si>
    <t>1ffe014d-e2fd-4f71-9370-294000a384ec</t>
  </si>
  <si>
    <t>4f60ab1b-f633-4268-89b7-ec663735f16c</t>
  </si>
  <si>
    <t>324731c0-2322-48a3-9e57-0edcf9aa882f</t>
  </si>
  <si>
    <t>236707eb-c730-4dfb-9a46-3e6496312afb</t>
  </si>
  <si>
    <t>98b4b273-b8a9-4d49-94e3-a298c8b180f4</t>
  </si>
  <si>
    <t>c8a2aac2-e120-4eed-ad2f-cc64a9375169</t>
  </si>
  <si>
    <t>9718c882-73e3-484b-9076-92473e9260b8</t>
  </si>
  <si>
    <t>e4733ab9-afea-47ed-9d06-f033c4b5f9e3</t>
  </si>
  <si>
    <t>2940f986-7951-4bcd-bd26-c204e50b2086</t>
  </si>
  <si>
    <t>fbfdb090-4aea-4b7d-880e-2207f0b4dc9b</t>
  </si>
  <si>
    <t>6b56573b-fa87-44a8-b931-e731d334b8f3</t>
  </si>
  <si>
    <t>8696fad4-6416-4e9c-9364-a05573ea3089</t>
  </si>
  <si>
    <t>ec83c92e-1162-4441-af66-507e932d2d30</t>
  </si>
  <si>
    <t>faff46de-f814-401c-821a-945804a861b4</t>
  </si>
  <si>
    <t>8cfd1a86-7a33-4ec1-b7c7-c8dca3a31ec9</t>
  </si>
  <si>
    <t>db5a0636-38b5-4822-b330-cdec1da6d731</t>
  </si>
  <si>
    <t>ac2ffdef-3927-40ad-8e9b-59e768481538</t>
  </si>
  <si>
    <t>55553ee8-0243-476f-ab79-5bd61eb486a1</t>
  </si>
  <si>
    <t>a433a519-c1ad-4086-b36a-f97779efc2d6</t>
  </si>
  <si>
    <t>ea6944c5-5dac-4c01-95d1-04e250b2ab0b</t>
  </si>
  <si>
    <t>d04989b8-6561-4f7e-b292-e2687ee2f915</t>
  </si>
  <si>
    <t>5952ac01-c503-454e-85db-44240136df5f</t>
  </si>
  <si>
    <t>1b3e5534-be98-46f5-a885-90c0c5394060</t>
  </si>
  <si>
    <t>8db63815-c17b-4735-8a92-6f9251563e13</t>
  </si>
  <si>
    <t>23ecfaea-b2dc-493f-90a5-9975a63e0c8f</t>
  </si>
  <si>
    <t>e72969bb-80ad-4594-8c76-a66c254d0f66</t>
  </si>
  <si>
    <t>7289bbf8-ebe5-42b6-8b11-0b2317927fea</t>
  </si>
  <si>
    <t>ba35d408-93aa-453c-b157-118039f7d3f2</t>
  </si>
  <si>
    <t>1c0ffcaa-ff86-49d8-9681-f8f6f343dd01</t>
  </si>
  <si>
    <t>56ad4342-fe12-4da5-98db-55517f0f7b3d</t>
  </si>
  <si>
    <t>15d86d83-8e8b-4c38-b034-d4fa295f8cf4</t>
  </si>
  <si>
    <t>e2a3d7ab-727a-41e3-80e5-857fe34731cf</t>
  </si>
  <si>
    <t>b4b5f772-31ba-4642-8997-86e46edb974d</t>
  </si>
  <si>
    <t>f6179528-cb18-473c-bec5-9a11ed7fde2a</t>
  </si>
  <si>
    <t>9b529c88-a78a-448e-9031-ce22bf49bbf0</t>
  </si>
  <si>
    <t>72c360ad-8e87-4897-adc2-1fc51adabc99</t>
  </si>
  <si>
    <t>bb79fe3a-f166-45b3-aa47-2ced7f7bb3eb</t>
  </si>
  <si>
    <t>11384666-4ad1-4ad8-85eb-b0d58a58381d</t>
  </si>
  <si>
    <t>3bafc38c-541f-462b-a122-2dea60694300</t>
  </si>
  <si>
    <t>c5496c95-5dd4-4108-bbbf-fa0809a4146d</t>
  </si>
  <si>
    <t>72fe8b60-3d11-49c5-96be-4ff426a3517c</t>
  </si>
  <si>
    <t>e52049fa-76fa-44cd-a707-a732e9615085</t>
  </si>
  <si>
    <t>eb9823ba-41c9-4de5-8d37-4bd2db14539b</t>
  </si>
  <si>
    <t>a5acce99-716e-4da2-8d96-ea93b2c31474</t>
  </si>
  <si>
    <t>a76aa776-7850-4c02-b5c2-1c424870da40</t>
  </si>
  <si>
    <t>fca4bc36-fbe3-4d4e-88e0-bec5416e8a8a</t>
  </si>
  <si>
    <t>36d85a6d-35c7-410f-97d1-b0790f98a854</t>
  </si>
  <si>
    <t>9655aa87-591c-4a60-902f-6d179030801f</t>
  </si>
  <si>
    <t>839f133f-3439-46e4-9753-afc547163728</t>
  </si>
  <si>
    <t>f736cd1c-6db3-4859-8c36-215d99a15316</t>
  </si>
  <si>
    <t>5c5d06e8-9dec-412a-b27a-135f48cbbace</t>
  </si>
  <si>
    <t>54ba912c-d12c-402a-bbb4-9fada2e95906</t>
  </si>
  <si>
    <t>74dce01d-0b5c-4937-b287-7a23ad34a71c</t>
  </si>
  <si>
    <t>12276702-b01e-4639-b1db-c41faf4c9384</t>
  </si>
  <si>
    <t>79b02eba-c62a-4ef7-a2fa-3da3fe22bfb5</t>
  </si>
  <si>
    <t>9fa89164-bdee-49c6-8e38-ebddbbcd0b85</t>
  </si>
  <si>
    <t>76a2b2e5-6229-4cfe-9918-3af344e88495</t>
  </si>
  <si>
    <t>88f5714c-a2c6-4c88-98dc-26c59a2744db</t>
  </si>
  <si>
    <t>38b7bb70-336b-4a93-b963-747e502c9172</t>
  </si>
  <si>
    <t>6c36cda7-28a3-4a06-b64a-092eeb72efc8</t>
  </si>
  <si>
    <t>6a255dfd-09ee-4c6f-8690-63ef4ac205b3</t>
  </si>
  <si>
    <t>8c369af0-bcec-4021-94fc-c4dac2798ae9</t>
  </si>
  <si>
    <t>b112dfdc-961f-47d3-8a45-24a74ea11ccf</t>
  </si>
  <si>
    <t>832f7f49-daf0-43f9-bc7f-9ff1334139a2</t>
  </si>
  <si>
    <t>69ecd0fd-4984-40dd-b5d0-e0e2b3108b88</t>
  </si>
  <si>
    <t>56aababc-a812-4408-96b2-1f50b0a1a97f</t>
  </si>
  <si>
    <t>34de9d22-d44a-49a6-8435-abbb17b9bdf7</t>
  </si>
  <si>
    <t>12382a7d-2a1c-4266-a8a3-cabb9766b359</t>
  </si>
  <si>
    <t>52ea5fa9-98e9-4dad-b219-452b171a3fbe</t>
  </si>
  <si>
    <t>f65b4335-42ab-41ac-87dc-d00ba623400d</t>
  </si>
  <si>
    <t>fbecf16a-f987-4d63-81bb-513d3ee7856f</t>
  </si>
  <si>
    <t>ba0c49e7-57fa-4961-9150-e51978d407e8</t>
  </si>
  <si>
    <t>8c01552a-ecc5-4050-9844-f507c82f3187</t>
  </si>
  <si>
    <t>a8702403-c4a6-48f0-b413-5200fded2eac</t>
  </si>
  <si>
    <t>c0bee198-a124-4265-8647-d80dcd225ad1</t>
  </si>
  <si>
    <t>38238704-b498-45e7-987c-c3c0b20bb30b</t>
  </si>
  <si>
    <t>3bd72063-acae-4cb7-9998-9a254e5c0611</t>
  </si>
  <si>
    <t>ea5c2b72-ead6-4e00-8391-5606934a236b</t>
  </si>
  <si>
    <t>fe98da3a-142c-4fa4-b52a-3080d27044fd</t>
  </si>
  <si>
    <t>604182e9-d921-4f15-9d00-d6f032c397d0</t>
  </si>
  <si>
    <t>dd97c59b-efcd-4359-b00b-82a82b45519a</t>
  </si>
  <si>
    <t>dcf4eff9-08cf-4f8b-aa68-6ae71662062b</t>
  </si>
  <si>
    <t>96178eb0-5708-4eee-95d3-88b37a8f06ec</t>
  </si>
  <si>
    <t>faa0911d-1642-40e4-8a3c-94ba08ed20f2</t>
  </si>
  <si>
    <t>13b89f60-ff27-439e-b44e-c1b549c71139</t>
  </si>
  <si>
    <t>5917b080-d2d5-4e81-a299-5a72a8b43535</t>
  </si>
  <si>
    <t>1b075685-295e-4d4e-8926-707566e96613</t>
  </si>
  <si>
    <t>29630caf-c9bb-4805-8dec-f57b83d4e588</t>
  </si>
  <si>
    <t>f280606b-502e-4804-8151-8e761551f343</t>
  </si>
  <si>
    <t>90ae345f-5dde-4bf3-b7ae-13a32a5c3cec</t>
  </si>
  <si>
    <t>fe645a0b-997d-4238-8feb-9589ea9850a2</t>
  </si>
  <si>
    <t>3d0cd180-7cfc-4b26-84c3-fdbada5109fd</t>
  </si>
  <si>
    <t>310c161a-c6fe-425b-b092-d5cdd5280fa1</t>
  </si>
  <si>
    <t>9189b59d-2e5a-46f4-aff7-8438ea13b20c</t>
  </si>
  <si>
    <t>279e843a-f17a-46a5-b92c-7f2f626f73c5</t>
  </si>
  <si>
    <t>42789f0d-8155-4040-9a9f-738c125366f7</t>
  </si>
  <si>
    <t>e8507b5d-6d27-4b8f-8f82-cd1f83f58224</t>
  </si>
  <si>
    <t>57dfdb85-5542-476d-b7cf-cd7e89eecc3c</t>
  </si>
  <si>
    <t>31e4ab9c-ef6f-47b6-b073-39241ddc39ba</t>
  </si>
  <si>
    <t>b166d8e4-6adb-4f1c-a638-8382ba0acd48</t>
  </si>
  <si>
    <t>b0d2ff0c-c28f-4875-87ec-311529ac8537</t>
  </si>
  <si>
    <t>011c0e96-82d7-4627-a9ee-40fcbd274769</t>
  </si>
  <si>
    <t>5221ceeb-912f-4184-bbff-58667a44799c</t>
  </si>
  <si>
    <t>52176d90-b7d1-4ebe-986a-82871db82107</t>
  </si>
  <si>
    <t>273c2f0b-dfcd-4bfb-8b33-9faa4f1beb4e</t>
  </si>
  <si>
    <t>01e7249f-dbbd-4b8e-9968-6cc58fe5443a</t>
  </si>
  <si>
    <t>27e888ab-9738-4ea1-a57d-3ea4934fcbed</t>
  </si>
  <si>
    <t>63dd28f8-6e08-4d9d-b2b4-286144592ff8</t>
  </si>
  <si>
    <t>1460b365-975d-47ec-9465-e1e1bca0193a</t>
  </si>
  <si>
    <t>035119e5-88f5-4a6b-936d-4e34560f3148</t>
  </si>
  <si>
    <t>ddc4d5ff-4a65-414a-aa93-bd61bad3c49b</t>
  </si>
  <si>
    <t>f5b15a9b-c140-42ea-a57d-58b6bd4b0098</t>
  </si>
  <si>
    <t>5b4169ba-c134-4b80-a7b9-b4115e33fef3</t>
  </si>
  <si>
    <t>0f92fe5a-12e6-420c-83ca-d7cc60449cd5</t>
  </si>
  <si>
    <t>4d8689bc-5f51-4123-8c2d-19862da84ac7</t>
  </si>
  <si>
    <t>f5ae5ca2-0327-4a7d-aa20-570347a65e2f</t>
  </si>
  <si>
    <t>792bde01-ce98-44b5-90c8-1277b1cbbaa7</t>
  </si>
  <si>
    <t>bd622ca7-5bde-44fe-b819-b3730f64f4fc</t>
  </si>
  <si>
    <t>8c631898-6b90-44dc-9f81-fdcb0f78f8bd</t>
  </si>
  <si>
    <t>66dbfeba-d80e-4dfe-8580-a5ecd302edcd</t>
  </si>
  <si>
    <t>b455ed3b-d1aa-415d-8378-7f688205cd7c</t>
  </si>
  <si>
    <t>69e2c118-a4d2-480f-86fc-1b10c8a0598d</t>
  </si>
  <si>
    <t>147ec080-c334-44fd-a7cb-6e8131a4b594</t>
  </si>
  <si>
    <t>7b4b4809-9001-4728-8a97-ce88f3675f2e</t>
  </si>
  <si>
    <t>d0e1e5ea-5161-4814-8900-0ed7ea783ad3</t>
  </si>
  <si>
    <t>d683c340-9114-4d74-a3b7-41cf5ad14f1a</t>
  </si>
  <si>
    <t>059e51b0-5216-437a-987c-1d18791d5443</t>
  </si>
  <si>
    <t>1794034e-7686-4a6a-b30e-7119e9370706</t>
  </si>
  <si>
    <t>d3a455d1-6e69-4daa-acd9-9005610854e0</t>
  </si>
  <si>
    <t>09155856-9283-4d34-b8d4-2c4b6c638404</t>
  </si>
  <si>
    <t>8155f756-cb80-4fd6-89de-27cb96e4c23a</t>
  </si>
  <si>
    <t>c4b9666d-d6e2-4ebd-a00e-6db111a39901</t>
  </si>
  <si>
    <t>ecfffb75-0a49-4d28-b984-848f21d3f6df</t>
  </si>
  <si>
    <t>fb9269bd-b623-457c-80aa-e26291db2ee3</t>
  </si>
  <si>
    <t>49a6309f-2d90-43db-a612-af65cc05a2aa</t>
  </si>
  <si>
    <t>079b47d8-e851-44d9-ae20-09d73cceb015</t>
  </si>
  <si>
    <t>774bfd12-8d5b-4330-97d8-300ba0d602d7</t>
  </si>
  <si>
    <t>5cfe6723-7daa-4c88-b941-1c739ae444bc</t>
  </si>
  <si>
    <t>73de99b9-57f8-445a-a27d-24c6e5ec9473</t>
  </si>
  <si>
    <t>4e681664-334c-4d15-b8c1-9c5a86fbc193</t>
  </si>
  <si>
    <t>097413f3-0f1c-4df3-ba1b-02a9cb431d9b</t>
  </si>
  <si>
    <t>b098cfed-c586-47b9-ae36-f354133f73eb</t>
  </si>
  <si>
    <t>e9ddba24-e3f2-4707-a0d3-645e34956841</t>
  </si>
  <si>
    <t>a0467af0-93aa-4cf6-8558-89ce5c53ce6c</t>
  </si>
  <si>
    <t>9730b4ce-12a5-4bbd-a089-f238c9419840</t>
  </si>
  <si>
    <t>cdb10506-82b5-4608-bf04-b44f6db21047</t>
  </si>
  <si>
    <t>3ebc5227-0ecd-4f85-8ae9-e1186a0e3a05</t>
  </si>
  <si>
    <t>e12d27aa-11cd-4033-b068-fcd5e72ae8e9</t>
  </si>
  <si>
    <t>8e11ddb4-6b3a-4a99-adcb-cb7fc606af68</t>
  </si>
  <si>
    <t>80e2ba55-9cf4-46a2-88d1-5af54401aadd</t>
  </si>
  <si>
    <t>720ab668-c6ea-4d24-a182-1f6a5a85018a</t>
  </si>
  <si>
    <t>91bf4cba-a7b5-4db7-8a59-f7418c7fbec9</t>
  </si>
  <si>
    <t>d6088eed-160a-4970-a989-9fe154042696</t>
  </si>
  <si>
    <t>f68da7f3-128b-473d-b628-f017fa076813</t>
  </si>
  <si>
    <t>c322d446-ca89-47d1-aeca-ebdd6f4f05b2</t>
  </si>
  <si>
    <t>47056fb3-4da6-44a9-831f-9c790037fe74</t>
  </si>
  <si>
    <t>bb5f2a7d-b2ab-4498-8767-6392b7dd87a9</t>
  </si>
  <si>
    <t>32d57ec4-e283-4a74-af2c-6cf11309ebb2</t>
  </si>
  <si>
    <t>4108fe90-abe4-4932-ba46-76d150c593b5</t>
  </si>
  <si>
    <t>e6d90e05-62b4-47d2-b6d7-8394f4d4b023</t>
  </si>
  <si>
    <t>2d59eb3a-de73-42c2-b250-5a0aed8ded84</t>
  </si>
  <si>
    <t>d10b2bee-8e09-4caa-9e27-48df6914bea8</t>
  </si>
  <si>
    <t>c9f95cdd-2bd6-4567-a842-e18dda6c3045</t>
  </si>
  <si>
    <t>c5b6ddc9-69f0-4c24-aa02-a59bc4eccddb</t>
  </si>
  <si>
    <t>c745920f-1f5e-4034-bc37-bcaa8e7955f0</t>
  </si>
  <si>
    <t>15eab96a-b89d-4305-9a75-de5971aa3345</t>
  </si>
  <si>
    <t>911836bf-db92-405f-ab26-9bc14de3c5f2</t>
  </si>
  <si>
    <t>376f912b-094a-4e71-86ad-2a66cceafa46</t>
  </si>
  <si>
    <t>dd470275-78f4-44c6-a695-36bff4e32ece</t>
  </si>
  <si>
    <t>450207f4-8415-4061-b319-481230299cc4</t>
  </si>
  <si>
    <t>bdde47e4-0590-4873-a112-03f6cab4eb7c</t>
  </si>
  <si>
    <t>fde8490a-0cfd-4c95-8771-6b389a638ce2</t>
  </si>
  <si>
    <t>d4bce438-0200-471f-9934-4e5551ddb658</t>
  </si>
  <si>
    <t>abc3625f-cde6-4b00-b34d-5da537fe3b0c</t>
  </si>
  <si>
    <t>3b2005a1-8055-4503-b4b6-064ca2e7bb11</t>
  </si>
  <si>
    <t>8c92eb29-fa36-4096-a8fa-128df666d143</t>
  </si>
  <si>
    <t>718f55a9-a033-4f8b-bf37-d96f9f5e636c</t>
  </si>
  <si>
    <t>f590b906-0c31-4acb-9e81-e7b19e7f463b</t>
  </si>
  <si>
    <t>141ece50-a3d0-4bdc-b676-fcff811a5fa1</t>
  </si>
  <si>
    <t>feca981d-8d30-40f0-b851-48fbc031a0b5</t>
  </si>
  <si>
    <t>fbb91c9a-89d4-4441-8782-36248ad74968</t>
  </si>
  <si>
    <t>2caf157a-390f-4459-8762-e855cc9a94ca</t>
  </si>
  <si>
    <t>3e95ac9e-6e01-4591-87bc-afc80d5d5d3a</t>
  </si>
  <si>
    <t>ac827acd-990a-4349-a679-009685b17dbb</t>
  </si>
  <si>
    <t>12c296d5-02b3-4283-9f0a-61a283d9248a</t>
  </si>
  <si>
    <t>fe4c9e26-e350-4173-b29e-5c30a8b08606</t>
  </si>
  <si>
    <t>be074e6b-34f4-40ef-b69f-3028cf852f99</t>
  </si>
  <si>
    <t>227a49c5-7662-4d08-a93f-acdd0aa45808</t>
  </si>
  <si>
    <t>0ae4a4e5-c6b2-4ba6-ab52-88d05f8a915c</t>
  </si>
  <si>
    <t>e11edb42-f23c-4650-82bb-d7f305ad6ece</t>
  </si>
  <si>
    <t>9fee527e-ea5e-4978-b476-1132d6838a1d</t>
  </si>
  <si>
    <t>221c2253-87ca-45ac-8830-3aa12caa8280</t>
  </si>
  <si>
    <t>dfd6a7d1-bf56-417c-ab54-44a0e284e4cf</t>
  </si>
  <si>
    <t>3615596a-5c4c-4f6f-aadd-3036f30fbf69</t>
  </si>
  <si>
    <t>e74e7c5f-a3f5-4c63-afaf-e6d128bf7346</t>
  </si>
  <si>
    <t>3376c925-f050-465a-945c-19d28eb494fe</t>
  </si>
  <si>
    <t>845e605f-e847-48ed-bc33-ab43f74e44a5</t>
  </si>
  <si>
    <t>678d3948-088a-4888-92b8-d6ef929863b4</t>
  </si>
  <si>
    <t>b8d005bd-d38e-4d94-9d02-575d40f03dda</t>
  </si>
  <si>
    <t>cbf61410-0292-4ba1-9919-e0ea54f2811d</t>
  </si>
  <si>
    <t>0637c3b4-c0e7-4088-8425-4e819800ae5c</t>
  </si>
  <si>
    <t>dd5ff1f6-8237-4d90-aba7-0de9331698f6</t>
  </si>
  <si>
    <t>c358e78c-9975-4eec-8d99-339a579d9530</t>
  </si>
  <si>
    <t>43ea8dfb-8a03-41a2-a3e7-28b31de53528</t>
  </si>
  <si>
    <t>83e6843b-a7a4-484a-b7dd-4a346e76c3d4</t>
  </si>
  <si>
    <t>ebd475ea-b8e5-469c-a19a-ac03531dbfb5</t>
  </si>
  <si>
    <t>4c61af11-a1d0-4997-852f-0a7b39fae3ea</t>
  </si>
  <si>
    <t>9b03e7e0-0704-4cf5-8653-68987ace9658</t>
  </si>
  <si>
    <t>6fa91f76-ab05-4c2a-9b45-50d5de44ed69</t>
  </si>
  <si>
    <t>e4a13d30-3f21-486e-866a-d76f1fad96d7</t>
  </si>
  <si>
    <t>a54c15bb-687c-47bc-b430-e81cf6e1513e</t>
  </si>
  <si>
    <t>59e92e29-c991-4c49-a559-6264433c4371</t>
  </si>
  <si>
    <t>5a157f6e-97bf-4299-afbd-a3757a813221</t>
  </si>
  <si>
    <t>2f3782b9-79c4-4d89-b759-ac14ec4fe0be</t>
  </si>
  <si>
    <t>d414c003-2112-4591-a28a-68628eb49bcc</t>
  </si>
  <si>
    <t>411292a8-8f57-45b3-a325-cd8eb815389b</t>
  </si>
  <si>
    <t>e40f65ee-89d1-478b-9c9e-c6d649fe0783</t>
  </si>
  <si>
    <t>a3d26360-d069-43ab-9656-a3a9c0248b70</t>
  </si>
  <si>
    <t>970ebb57-6af0-44ee-8f0d-9907de599fec</t>
  </si>
  <si>
    <t>42c20ec3-fa06-4ed7-8df0-456ce14d2bb1</t>
  </si>
  <si>
    <t>04f54432-c32a-47d9-8d27-d45d6c966a9e</t>
  </si>
  <si>
    <t>7c323dbd-c24d-4ec8-b8c2-7961ed5eb81f</t>
  </si>
  <si>
    <t>bff59217-15e4-420c-b83c-d9ccad9a3a8f</t>
  </si>
  <si>
    <t>506d3270-33a1-41ba-8a9a-89e886ff1501</t>
  </si>
  <si>
    <t>f9fc2315-b9ec-4d7b-a88d-42abfe88767b</t>
  </si>
  <si>
    <t>04594575-2328-495f-b9bb-22ad623708a5</t>
  </si>
  <si>
    <t>ad8c1bab-8f0b-45ca-ae9a-e7356afcbe84</t>
  </si>
  <si>
    <t>5c4e0a34-fc10-4f76-afd6-5f203cbe4bf1</t>
  </si>
  <si>
    <t>129d6036-6c3a-4e5a-a85a-ea9a16c69b27</t>
  </si>
  <si>
    <t>fe879fc9-425c-450b-8a19-a4115530a604</t>
  </si>
  <si>
    <t>dc68ba99-2780-4f12-803c-172bf19735e3</t>
  </si>
  <si>
    <t>843f6c80-7d95-4c3e-aea9-f1427a4805f6</t>
  </si>
  <si>
    <t>405eb11b-a2d9-44c6-ae83-48f242de2314</t>
  </si>
  <si>
    <t>08c9e0f6-54c7-4328-9605-5260181be60e</t>
  </si>
  <si>
    <t>6eee3ec5-189f-495d-a9d8-2f0b0fc3be36</t>
  </si>
  <si>
    <t>1ec64c9e-c45e-4510-b81e-5d9b90f84196</t>
  </si>
  <si>
    <t>181f117b-c87f-4c4f-9a49-ed8887c8667c</t>
  </si>
  <si>
    <t>0243b2ae-a47e-4922-87d8-7d739b68c5ef</t>
  </si>
  <si>
    <t>b2b035e4-6345-4cc9-a8f8-f6d9a7d76f03</t>
  </si>
  <si>
    <t>6bd32b21-7059-4700-b523-a99d3ff24224</t>
  </si>
  <si>
    <t>962e6222-5175-44b4-8d8d-3c077910610c</t>
  </si>
  <si>
    <t>e49f1b6d-92d1-47f4-b2ed-dc1bc69bdd56</t>
  </si>
  <si>
    <t>84e0061c-e5ac-433a-aa00-fbd6d8004f31</t>
  </si>
  <si>
    <t>6bf6ca2e-920b-4bf2-9f77-55b072834e93</t>
  </si>
  <si>
    <t>023bae29-bd6b-425b-9afe-7dc3940a5d50</t>
  </si>
  <si>
    <t>0c45a15a-4e82-42f8-9041-de401e8eea1b</t>
  </si>
  <si>
    <t>0e7d708a-74d9-490f-8483-40aa735af9b5</t>
  </si>
  <si>
    <t>95d3507f-60f1-4b74-b4ac-259cf67cc273</t>
  </si>
  <si>
    <t>45362b5f-0504-4a3a-ada8-a72fb812f13b</t>
  </si>
  <si>
    <t>492a72e9-cf33-451e-9b6d-fa89a4dd036a</t>
  </si>
  <si>
    <t>47f19279-5915-4736-871d-6aac6c2d4564</t>
  </si>
  <si>
    <t>946539fd-1ca2-4517-849a-eaac64afb0ed</t>
  </si>
  <si>
    <t>682a030f-b8d1-454c-9f9c-04146c6bd465</t>
  </si>
  <si>
    <t>075deb3c-ce2e-4378-8ce9-f2cacd37aa79</t>
  </si>
  <si>
    <t>d716c318-ca17-48ed-9182-c2a3120b4f64</t>
  </si>
  <si>
    <t>9f5064bd-603b-492a-a966-1baccdd2875c</t>
  </si>
  <si>
    <t>dfa8df50-8089-4c5e-bb52-63dbb9ce4648</t>
  </si>
  <si>
    <t>8e387396-b932-4f4f-a406-71a6b1e67deb</t>
  </si>
  <si>
    <t>278c0deb-d271-4b88-bf28-0e5e13af9b27</t>
  </si>
  <si>
    <t>ca852cd4-5864-4a15-8870-342298838581</t>
  </si>
  <si>
    <t>15a4569e-b065-4ce5-93c2-9772136ae916</t>
  </si>
  <si>
    <t>5f0b1877-e3ac-4ec2-94eb-5a0c10d1ac4a</t>
  </si>
  <si>
    <t>90092dc8-0f9d-4a99-b031-96151f11d2d5</t>
  </si>
  <si>
    <t>0af29ca1-5a8a-4889-afff-197fe1fc1f42</t>
  </si>
  <si>
    <t>12d6d1c5-e9c2-4347-82b4-a130448b115e</t>
  </si>
  <si>
    <t>6506ecd2-12a0-4d5a-b336-0c55df34db9e</t>
  </si>
  <si>
    <t>8ba4b2bc-53f0-4d63-bf8e-d99897ccda4f</t>
  </si>
  <si>
    <t>701b7ade-1c6a-4a6e-9303-f30c9780ebba</t>
  </si>
  <si>
    <t>40d00240-6a50-4308-b0c9-877472f067ed</t>
  </si>
  <si>
    <t>16d882aa-dc2a-45c0-b875-7ccf46d75e5d</t>
  </si>
  <si>
    <t>152741d0-0017-43f8-80a6-8bbf7005f508</t>
  </si>
  <si>
    <t>7208f429-1769-4387-b48f-b41d90899a7b</t>
  </si>
  <si>
    <t>d069604b-afdd-48e8-b78f-2e75a9c30c2d</t>
  </si>
  <si>
    <t>365e8ccd-4bf2-452f-b530-64dcf60e1dac</t>
  </si>
  <si>
    <t>5e5ebe7f-00da-4db1-82f2-002be1ad01f2</t>
  </si>
  <si>
    <t>f12017c3-6254-474c-baf0-87c102f487d9</t>
  </si>
  <si>
    <t>540469ff-bcc3-440b-8a20-0cda5f0c6f54</t>
  </si>
  <si>
    <t>d3b0e0c2-9f41-425c-9f89-72406ed565fe</t>
  </si>
  <si>
    <t>4ca6719c-cb64-4ed1-8e88-2c943d619b15</t>
  </si>
  <si>
    <t>81401f8b-1bce-44ea-a94d-621acc4085af</t>
  </si>
  <si>
    <t>2540184a-dff7-403c-8f56-0a58ef6e64c6</t>
  </si>
  <si>
    <t>b4f16110-47c1-42bb-accc-65a42867b474</t>
  </si>
  <si>
    <t>4bc73193-6108-4b2c-9d44-61a66588f99c</t>
  </si>
  <si>
    <t>140775eb-941b-475a-ac7d-a1bcc33b93ec</t>
  </si>
  <si>
    <t>1b59d855-2d30-4f9d-aa47-bcfdb4aeb0e2</t>
  </si>
  <si>
    <t>9797b929-4128-4ef5-bb8d-08c9b76db708</t>
  </si>
  <si>
    <t>bd379172-b1e8-4fd0-ae9e-55d4884faace</t>
  </si>
  <si>
    <t>560139ca-b53e-4e49-af7e-7f6a0b356d90</t>
  </si>
  <si>
    <t>e28c443c-2120-45d0-a6f3-458c1387ecdc</t>
  </si>
  <si>
    <t>3b1c2f4a-2043-413e-9e4d-497ce52661fd</t>
  </si>
  <si>
    <t>be9e6190-01c6-451e-b106-d51364c07b2d</t>
  </si>
  <si>
    <t>4af9b248-92c0-4b2c-a120-19ae20bf23de</t>
  </si>
  <si>
    <t>8310d739-9a93-4b8b-afdd-12fd0c01dcee</t>
  </si>
  <si>
    <t>5611f62b-86c6-4ad2-b474-a74ce9ad78f9</t>
  </si>
  <si>
    <t>545776af-f952-421b-af98-e2b6e4e61e09</t>
  </si>
  <si>
    <t>8f2d432f-a15a-47ba-94bb-cff8ace9c66b</t>
  </si>
  <si>
    <t>882ea4a4-effc-43c0-80a8-7727ba8b2bc4</t>
  </si>
  <si>
    <t>c6d63e67-f433-4f0b-a394-5f96245cc222</t>
  </si>
  <si>
    <t>d538c394-e598-4132-855e-8e17edcc95db</t>
  </si>
  <si>
    <t>bc35c465-e051-454f-b915-5354345f1ab9</t>
  </si>
  <si>
    <t>0cab059e-92fb-4579-a105-5e606c8b230f</t>
  </si>
  <si>
    <t>878c858e-7712-46db-ab79-42c600653d51</t>
  </si>
  <si>
    <t>1eca7244-d20a-4406-82c8-60e890e93936</t>
  </si>
  <si>
    <t>1aed04d1-6aee-4451-8c49-fa6b3843bd8d</t>
  </si>
  <si>
    <t>a1d34550-dfc9-4028-a9f5-e76121774a94</t>
  </si>
  <si>
    <t>ef4b3c33-f276-48dd-8b1d-e2a1ee521061</t>
  </si>
  <si>
    <t>a618a257-0b58-46ba-abd4-ff54df847e36</t>
  </si>
  <si>
    <t>d3a9a92e-1146-4170-8d49-b312003f4f9d</t>
  </si>
  <si>
    <t>64117adb-55b5-46bc-80cb-f5e729c8c6c1</t>
  </si>
  <si>
    <t>a2cb7c3a-cd6d-49a0-939a-08233d7cab7c</t>
  </si>
  <si>
    <t>fa9b5f9c-a99e-478d-a1ec-839ca58a6d1a</t>
  </si>
  <si>
    <t>42483eb3-1453-4431-b894-c147ac39b2da</t>
  </si>
  <si>
    <t>21efd2a7-e4ea-4351-a678-9301c9cdd6ba</t>
  </si>
  <si>
    <t>582f551f-2434-4665-b671-83cf3647419e</t>
  </si>
  <si>
    <t>5f156970-46ae-4187-bc4d-dd70972c95c7</t>
  </si>
  <si>
    <t>80a3695c-0c71-40ab-8fca-bf14835aca76</t>
  </si>
  <si>
    <t>5807a7a3-eac0-48c1-9398-131bcd3776dc</t>
  </si>
  <si>
    <t>568f694e-f789-417f-8fd8-81d01ec76d78</t>
  </si>
  <si>
    <t>8154399b-1917-473e-82cf-0a619d831fb1</t>
  </si>
  <si>
    <t>8d1a36c0-d674-4e2b-82a0-287b40784f6d</t>
  </si>
  <si>
    <t>16a7248f-30ce-4df1-9d44-d4ff425e1019</t>
  </si>
  <si>
    <t>0aa431c8-3ef2-4017-b1a7-87029bed1326</t>
  </si>
  <si>
    <t>472fcf83-dd51-4c6a-b09a-951c090d408a</t>
  </si>
  <si>
    <t>09b9ff81-311a-46ae-8f77-f8eb787c3835</t>
  </si>
  <si>
    <t>ea1d6ef0-a672-4ac2-a2f0-a6ed1791acc4</t>
  </si>
  <si>
    <t>b8555b1d-0299-49ed-a9c7-e74de620b538</t>
  </si>
  <si>
    <t>9f6704cb-761c-4490-b4a3-9b0c4e618aad</t>
  </si>
  <si>
    <t>40db2f57-d658-4bf5-8a2c-9f5a7520d8d6</t>
  </si>
  <si>
    <t>40e22db0-1978-4566-9649-42165c82852a</t>
  </si>
  <si>
    <t>7da5fbd9-8441-4851-a477-ef1dc899938c</t>
  </si>
  <si>
    <t>9c19a07d-e28c-4863-8c97-eae46dd9a03e</t>
  </si>
  <si>
    <t>e7b4c14a-b2ee-455c-a1ad-56a654878721</t>
  </si>
  <si>
    <t>a1583924-725b-477c-b2e2-415216bdad49</t>
  </si>
  <si>
    <t>580afaa6-f81b-41e3-b355-6960df58aaae</t>
  </si>
  <si>
    <t>4d5f0f55-17c4-4d47-8c10-3ce4683b87dc</t>
  </si>
  <si>
    <t>62764aad-e7cd-440d-a8fd-223740f7a19a</t>
  </si>
  <si>
    <t>defefa2e-5efc-4006-987e-2f96f058e2a4</t>
  </si>
  <si>
    <t>8c89c84f-0527-4fbd-93c5-569ed85f4577</t>
  </si>
  <si>
    <t>b0ffcefa-3c5d-4f65-bb6a-41bc9050d69b</t>
  </si>
  <si>
    <t>9f5797c7-e504-4e93-8bf4-2c852a9299e7</t>
  </si>
  <si>
    <t>3abd101f-85ac-498b-a75f-afc3ad20f4ac</t>
  </si>
  <si>
    <t>b1872baf-0ed0-415e-ae5c-84d62e0e0352</t>
  </si>
  <si>
    <t>f778ffb9-a9fa-46f8-8be3-09b5a8be415c</t>
  </si>
  <si>
    <t>96180675-02e7-4341-974f-d475418485a8</t>
  </si>
  <si>
    <t>d93dd752-60d8-4a8f-a992-2e4a8b234e45</t>
  </si>
  <si>
    <t>b803938b-b39e-434c-99af-420385e006ec</t>
  </si>
  <si>
    <t>6a5539cc-b7ce-4715-8c09-4764cb6902a9</t>
  </si>
  <si>
    <t>7dd86dd8-0cf6-4961-93ef-7d6ee7726068</t>
  </si>
  <si>
    <t>203a1b7a-04ee-4265-b97d-7e18bec27896</t>
  </si>
  <si>
    <t>020bd057-c1ae-4cb3-ad87-b7848888ffc5</t>
  </si>
  <si>
    <t>fa531a90-88ca-48d6-8550-905459bc6931</t>
  </si>
  <si>
    <t>503c7046-7686-413a-baa1-79aff9b63b97</t>
  </si>
  <si>
    <t>9adf3864-25ad-4a17-bbf7-6fcadfbe065d</t>
  </si>
  <si>
    <t>07d26570-4dbe-4b3f-b807-ddaa14425784</t>
  </si>
  <si>
    <t>5d13c8a5-f8bd-4050-a304-9e3284a32802</t>
  </si>
  <si>
    <t>8863e296-7f26-4052-ae28-b41fede0a7d4</t>
  </si>
  <si>
    <t>d3faa822-d824-402f-8c1f-53d21ba7eb32</t>
  </si>
  <si>
    <t>1f06072f-61fa-465e-a714-f95bd01cc04e</t>
  </si>
  <si>
    <t>144c1cc5-2edc-4874-a859-913c87a361d2</t>
  </si>
  <si>
    <t>2c57d27d-b90f-4d47-b5d3-f33092abe9aa</t>
  </si>
  <si>
    <t>3107f604-471c-4daa-b56b-de1a21470fe2</t>
  </si>
  <si>
    <t>db32c063-eb5d-4b6d-b21e-b8571b6297bc</t>
  </si>
  <si>
    <t>3f9aec70-e41a-40ba-8262-d08d9819a91b</t>
  </si>
  <si>
    <t>1c538e9b-8006-4ef2-b7a4-c528777c8589</t>
  </si>
  <si>
    <t>bd7b0791-42cb-4f42-b3d3-e01a9529164e</t>
  </si>
  <si>
    <t>f3c5f499-2c26-400b-9460-d6d80041246f</t>
  </si>
  <si>
    <t>54340e06-1512-42b1-90a1-45e4c677eb53</t>
  </si>
  <si>
    <t>2513e533-4fa9-4538-8d1f-e790001fbb9f</t>
  </si>
  <si>
    <t>7a25a71c-7758-4bb4-93f7-07424b895735</t>
  </si>
  <si>
    <t>cabb4c67-fcc0-4d0f-9f7a-5f9c3ffcf739</t>
  </si>
  <si>
    <t>69047348-c30b-4b6c-aba7-e5727b1fca64</t>
  </si>
  <si>
    <t>dac647b6-5616-47cc-baf2-dc67e39219d7</t>
  </si>
  <si>
    <t>6b9de640-5a97-44bc-910f-136c35b6729a</t>
  </si>
  <si>
    <t>aa7543e3-48b7-4cc9-a7f9-24db54cf5715</t>
  </si>
  <si>
    <t>7663abf1-b2bc-46b2-8e32-38c754daaaff</t>
  </si>
  <si>
    <t>97e2ee55-f8c2-4d50-9c64-ab8b7870a85d</t>
  </si>
  <si>
    <t>de5bc527-c26d-4af3-9e3e-0e3e0a38edb9</t>
  </si>
  <si>
    <t>421b4d7c-e94e-4c76-883f-56951f913da4</t>
  </si>
  <si>
    <t>f8625b33-b2e0-45b9-a1c7-d5799f208f36</t>
  </si>
  <si>
    <t>f9697f72-9e66-444a-9620-61d7fa9732c2</t>
  </si>
  <si>
    <t>9d4d8e4a-76eb-412a-bb97-53d0e8984019</t>
  </si>
  <si>
    <t>e2d8d563-8a0b-4a73-bd5d-02187c11f12b</t>
  </si>
  <si>
    <t>451a37f9-0751-4c62-b38a-365a3becbfba</t>
  </si>
  <si>
    <t>867c4ed5-2c73-4520-9125-3013ae9114b6</t>
  </si>
  <si>
    <t>064425d1-7d05-4f85-a6d4-80ff876a0e8f</t>
  </si>
  <si>
    <t>0e5f7eb0-50fa-4a31-8ab4-acbe7db854b5</t>
  </si>
  <si>
    <t>cc05deb4-35b8-498d-a06f-ee1d5234ea4f</t>
  </si>
  <si>
    <t>0219eed0-fe62-489a-89f7-6ef2a4cbbd45</t>
  </si>
  <si>
    <t>fed604f9-ca25-4c4f-8753-fb71fdeed5c3</t>
  </si>
  <si>
    <t>e035b4f0-84c7-4012-b9cd-0f80fc39234c</t>
  </si>
  <si>
    <t>4dd4786e-ddb9-4167-b008-c440b2107e76</t>
  </si>
  <si>
    <t>0c89b0e2-a463-49da-a0b1-bcb9c816ac93</t>
  </si>
  <si>
    <t>3e53dbd6-9f47-4c9d-b60c-548acb90e9c3</t>
  </si>
  <si>
    <t>a933d136-d6bc-4dcc-ac38-65757691e106</t>
  </si>
  <si>
    <t>617568b4-3cee-4716-b3c6-fd87dcdefb37</t>
  </si>
  <si>
    <t>524294d6-444f-46c7-9cd4-6b4751d0b008</t>
  </si>
  <si>
    <t>ba0e3792-0384-4d47-8620-36267037768b</t>
  </si>
  <si>
    <t>ba24769a-35c1-4f7f-95c4-7eb0849de3b1</t>
  </si>
  <si>
    <t>1490c8fb-18ba-4e46-bded-4eded298ff83</t>
  </si>
  <si>
    <t>6dcf2b5b-405c-48be-918e-c535dfe0d17b</t>
  </si>
  <si>
    <t>fbb0cf9a-bf5c-42af-a7f3-e576ce40989d</t>
  </si>
  <si>
    <t>05790b46-e64d-4e05-8e2d-ef4a0a8c84cd</t>
  </si>
  <si>
    <t>1ac8cf00-b1cc-465b-a723-6cef06667022</t>
  </si>
  <si>
    <t>8879a2f9-f17c-4f1e-835c-79edea6cd38a</t>
  </si>
  <si>
    <t>ff1779ac-d430-48b4-a108-58d0f804b223</t>
  </si>
  <si>
    <t>6a4d9698-5c9d-44c0-8973-1aa2e844f84f</t>
  </si>
  <si>
    <t>138d4cf2-5be5-4add-a834-14f381d9c7c7</t>
  </si>
  <si>
    <t>96e029ce-444a-4263-89b9-51db6a6982c8</t>
  </si>
  <si>
    <t>579456a4-77ee-49c3-a682-ed5aaeaedac2</t>
  </si>
  <si>
    <t>29cb3231-9947-4fe1-8289-6ca795a39bb6</t>
  </si>
  <si>
    <t>bd3f30e5-8742-437e-999c-e35a74fd61af</t>
  </si>
  <si>
    <t>b5338b68-b03b-4b32-ad45-585d24fbf578</t>
  </si>
  <si>
    <t>db74b085-cf3c-4655-9fb0-4ce2570d8aa1</t>
  </si>
  <si>
    <t>dd7691a8-e122-4bc3-b94e-b7bb4c2792f8</t>
  </si>
  <si>
    <t>61035629-57d9-4699-97e5-9038e0bac928</t>
  </si>
  <si>
    <t>b3b91eac-1250-4890-b852-19dc398f76c1</t>
  </si>
  <si>
    <t>cad49113-7f28-4a9e-9bc5-a3437e1b4f39</t>
  </si>
  <si>
    <t>023ce362-6e7d-4aa7-a050-74916f58404b</t>
  </si>
  <si>
    <t>548f6e2d-3ada-4126-8536-2daf100e6f3d</t>
  </si>
  <si>
    <t>46c682e6-c575-4581-95a4-b85ab57c2927</t>
  </si>
  <si>
    <t>8550ac55-719b-49ba-80d7-931b442ae5e2</t>
  </si>
  <si>
    <t>c81d1e47-84d1-4afa-930a-2ba47ba56d93</t>
  </si>
  <si>
    <t>60561a95-aae0-47d3-9c75-3263a8488bb9</t>
  </si>
  <si>
    <t>42d546ee-dbc9-4d09-bfc8-1f2751486b9a</t>
  </si>
  <si>
    <t>a35d1ed2-d5b7-4c9b-938a-ce7a9ed06d1a</t>
  </si>
  <si>
    <t>854b4e66-10fe-42d9-9c91-653625c18923</t>
  </si>
  <si>
    <t>10337e98-0302-495a-a7a6-02e81d303d4b</t>
  </si>
  <si>
    <t>58d4e653-b330-43e0-bdfd-100184b8f8f5</t>
  </si>
  <si>
    <t>90374f14-fd80-4a9d-8ec8-9d10a4cce3e3</t>
  </si>
  <si>
    <t>4083ceeb-a318-4af7-a53b-e5c25edf4413</t>
  </si>
  <si>
    <t>bdd97eea-fd5e-4338-ad24-b44be9cfa445</t>
  </si>
  <si>
    <t>754be35d-98d0-4c0e-895a-8b5695162f24</t>
  </si>
  <si>
    <t>6ce255d6-1c79-446f-96d4-050f06f6b12d</t>
  </si>
  <si>
    <t>e56cbfa5-9980-467f-b1b1-173b4dd46e4a</t>
  </si>
  <si>
    <t>5378ae76-fa19-4390-856c-10ffd8592bbb</t>
  </si>
  <si>
    <t>ea72f832-37e5-4d31-886f-f1866fecf45d</t>
  </si>
  <si>
    <t>cf5ea778-ce78-4f50-aa1d-da9ebaa5e8ff</t>
  </si>
  <si>
    <t>d8ecf624-7355-4949-989c-5ba4e0bc7065</t>
  </si>
  <si>
    <t>ebadf2cf-0650-4775-8465-ad3e0e782e1c</t>
  </si>
  <si>
    <t>7ccc78a3-c401-4e81-b0b4-b7924168603a</t>
  </si>
  <si>
    <t>bb448eb0-4774-44a3-a3d7-49dbf6b6a186</t>
  </si>
  <si>
    <t>e40ef1e4-8302-4ff9-a6b4-579f80cc412d</t>
  </si>
  <si>
    <t>f31477a6-d30b-4d58-9400-48f63c07ffbc</t>
  </si>
  <si>
    <t>da478c9e-8b83-43f2-b952-097de2fb8890</t>
  </si>
  <si>
    <t>580f2cbe-1815-48ca-88b3-9f4d63e4d67c</t>
  </si>
  <si>
    <t>f05881c6-0d24-4108-b1e6-730fb5ecb96f</t>
  </si>
  <si>
    <t>739e89f9-17fe-45eb-9e6f-13d133987918</t>
  </si>
  <si>
    <t>bf43bfa6-cc35-46e5-a427-d83a1d2b8bc4</t>
  </si>
  <si>
    <t>3ef92433-d1d6-4814-8ac2-a1acfbdb14b5</t>
  </si>
  <si>
    <t>07d605fd-7f29-4ef2-959d-f8102807d66f</t>
  </si>
  <si>
    <t>882855a0-eb9f-42a0-96c1-3bee443fea75</t>
  </si>
  <si>
    <t>209b122a-7d47-4535-9663-f5c3a124088f</t>
  </si>
  <si>
    <t>ac50fb9d-ea57-4b8a-9a6a-49fb8a991064</t>
  </si>
  <si>
    <t>ea5d3729-c2c5-40fb-8dfa-f724ad68a7c3</t>
  </si>
  <si>
    <t>56f4331d-61a0-48c4-9eba-f2badf6a97c3</t>
  </si>
  <si>
    <t>897e36a2-7130-472b-9f70-72c6d60d3172</t>
  </si>
  <si>
    <t>30d0c7cd-47c0-4c4b-ab2c-0f1036deb0ca</t>
  </si>
  <si>
    <t>9cd0843d-b86b-460b-952c-5ccac9918c6d</t>
  </si>
  <si>
    <t>a5ed46cd-8f01-4bd4-8093-ba00402f7e09</t>
  </si>
  <si>
    <t>278f0c93-e8db-4c6d-942f-df7815f8d154</t>
  </si>
  <si>
    <t>cc5c3967-6105-4a67-b36e-6e8fc2714d5a</t>
  </si>
  <si>
    <t>4853d2b3-10ed-4390-a684-62134a1cf7ce</t>
  </si>
  <si>
    <t>cd7e5af9-48ef-4a19-a650-9b30ecd13b21</t>
  </si>
  <si>
    <t>a160cf86-e2ef-4d0b-8225-2e87156aec67</t>
  </si>
  <si>
    <t>9b62e721-4a10-434d-a0ab-7d728634d970</t>
  </si>
  <si>
    <t>bf838701-6d34-47d8-b29d-d612406af7c0</t>
  </si>
  <si>
    <t>185a9169-0f9f-4254-9f4d-dc0f034d5164</t>
  </si>
  <si>
    <t>6c6b6f97-56ce-4e4e-a378-4e8a9f9bcc20</t>
  </si>
  <si>
    <t>3aadc570-1ea8-4270-a91b-9ba5718162d4</t>
  </si>
  <si>
    <t>421154f2-3be4-40be-a2dc-ddd848ab44f4</t>
  </si>
  <si>
    <t>d89c3126-0c89-47c3-957c-af1f6b1ba068</t>
  </si>
  <si>
    <t>f1928db1-8c74-4992-af6f-3413430ea395</t>
  </si>
  <si>
    <t>84050176-b937-4a0d-888e-6ae4d8d48f3b</t>
  </si>
  <si>
    <t>3c9706af-c306-4d93-a7ed-a7f37a368911</t>
  </si>
  <si>
    <t>1334a7ca-c1d1-4f8c-a15f-774c26ad2056</t>
  </si>
  <si>
    <t>47cfeb56-3388-47af-b210-93e2cafe725a</t>
  </si>
  <si>
    <t>e5125dd9-9491-4b9b-aeaa-50748d8f7096</t>
  </si>
  <si>
    <t>85b0ac3b-2fe0-4147-836d-a54e3d345f9e</t>
  </si>
  <si>
    <t>6d50e1c5-00d6-4b05-bac9-fedfe7740d34</t>
  </si>
  <si>
    <t>af5f88d5-9b04-4094-8141-cc1b0fcb699f</t>
  </si>
  <si>
    <t>11aafa6f-f50a-48c5-b599-0c5e10dab5cb</t>
  </si>
  <si>
    <t>16a9c06a-d2b8-4f5a-845c-299ac1173e5b</t>
  </si>
  <si>
    <t>ded5cbb2-adad-403d-a68c-810d0ce882b9</t>
  </si>
  <si>
    <t>7718b84c-d517-43b1-b5e4-b1496246d08e</t>
  </si>
  <si>
    <t>776427ad-be8c-41ff-a276-0a5c131b30a0</t>
  </si>
  <si>
    <t>e2d3d8be-d1e7-4485-9e79-3aac0a19c9a8</t>
  </si>
  <si>
    <t>5b52d340-045d-4dcc-b14e-401b5df05200</t>
  </si>
  <si>
    <t>114f7920-8fae-4df3-adc6-f9a9701d4510</t>
  </si>
  <si>
    <t>099229c6-023f-47e8-bc29-83f86fb499f4</t>
  </si>
  <si>
    <t>635aa65b-a9d8-4107-b2ab-6ac7aef8cea5</t>
  </si>
  <si>
    <t>7918333a-5710-46ed-a59e-ebff65ad3240</t>
  </si>
  <si>
    <t>74359ccc-82c8-4463-828f-a66e77210c2d</t>
  </si>
  <si>
    <t>f8a3d610-873d-46e8-868d-dc2978015fe0</t>
  </si>
  <si>
    <t>e887503b-03c4-44ce-a1c4-08e1e354ec69</t>
  </si>
  <si>
    <t>c27c0ec9-818c-4e37-86d8-66fcf6c6e341</t>
  </si>
  <si>
    <t>fcfc742c-0b27-4c41-8ac7-762eabfe4453</t>
  </si>
  <si>
    <t>c76858b6-60b6-4b88-b087-7ecef71011a1</t>
  </si>
  <si>
    <t>23723c14-dfc9-49fe-a404-e6abb3f23ad2</t>
  </si>
  <si>
    <t>39c919c7-3a35-4541-a5e9-4ed0baf132a1</t>
  </si>
  <si>
    <t>2b8d9fad-9981-42b7-9a89-b1178f325325</t>
  </si>
  <si>
    <t>ad9422c8-e86c-450a-adfc-8b84400d599d</t>
  </si>
  <si>
    <t>3d9f0e3d-966f-45bb-8045-7867d9a5ee3f</t>
  </si>
  <si>
    <t>b108573a-67e7-4bbb-a176-22796fc8738e</t>
  </si>
  <si>
    <t>d2e2dd27-55a2-4344-af65-5829edd2e9c9</t>
  </si>
  <si>
    <t>fb87868d-d48c-434a-a731-e6a3a8749f0b</t>
  </si>
  <si>
    <t>25199d1f-6e8c-437b-9039-9fddcdb944fb</t>
  </si>
  <si>
    <t>9f9ac535-1fb2-40d4-933f-903d95f1c6cc</t>
  </si>
  <si>
    <t>db750381-dab6-4b26-99ba-9b400ca81fb3</t>
  </si>
  <si>
    <t>c4b9d25f-dfb0-4e62-8c3b-54ebf111a21f</t>
  </si>
  <si>
    <t>5cd8a853-fee2-4041-ae90-5e6abbbd8a15</t>
  </si>
  <si>
    <t>688c4f81-e080-4a73-8b6f-430d470ec4cc</t>
  </si>
  <si>
    <t>bfdbfd58-6436-48e1-ac25-c8688df51852</t>
  </si>
  <si>
    <t>5d5ad0de-430c-4051-9843-5a8ef97022b7</t>
  </si>
  <si>
    <t>fbd01cb0-a3dd-42a5-874a-80675e6bbcd0</t>
  </si>
  <si>
    <t>90f10654-c169-4efb-929f-76a5c6113c7c</t>
  </si>
  <si>
    <t>7d53fcc6-c37c-4966-adfb-a25d0752b606</t>
  </si>
  <si>
    <t>4b40bd10-56d4-4ddc-8efb-1aaa1108e63c</t>
  </si>
  <si>
    <t>4e6dc56d-dc22-4392-bcb8-f44d90a1a1d1</t>
  </si>
  <si>
    <t>e5eeebdf-2d84-4a09-b683-39391b1d437a</t>
  </si>
  <si>
    <t>37541aa9-bcf6-4c2e-95d3-f0e15eed04a8</t>
  </si>
  <si>
    <t>658fbc32-1a25-4b80-93bf-fe56a9c8b62b</t>
  </si>
  <si>
    <t>598f7218-b6b2-40f1-8cd2-a05be5b5e2bd</t>
  </si>
  <si>
    <t>61795117-4445-4ad0-a104-c5700deaebe6</t>
  </si>
  <si>
    <t>315c33d1-751a-4a86-bb5f-687a92e3cd49</t>
  </si>
  <si>
    <t>6679b63a-74c8-4404-b032-ffcdef644beb</t>
  </si>
  <si>
    <t>3a521d5e-5b09-430b-918e-00123c511352</t>
  </si>
  <si>
    <t>14a35261-4015-45c1-9f39-fdf48657a6bc</t>
  </si>
  <si>
    <t>fc03deb5-6830-44fd-91ba-481b2046e1dd</t>
  </si>
  <si>
    <t>c8a0f619-c70c-4611-b326-ba3272f4522d</t>
  </si>
  <si>
    <t>d9d5ec36-e66f-4615-941b-15bc2da5a25a</t>
  </si>
  <si>
    <t>656d69dd-d71a-4ace-8e67-f1dc7b30be97</t>
  </si>
  <si>
    <t>0940c3dd-2a6e-475c-a7bd-874f26a7b15d</t>
  </si>
  <si>
    <t>b2b2417f-ebd7-4db9-af22-3d3732fd6458</t>
  </si>
  <si>
    <t>540553db-185e-467d-a186-02771854c9ca</t>
  </si>
  <si>
    <t>9029e7b2-735f-4ebe-809b-8a00af49b481</t>
  </si>
  <si>
    <t>7cb8f4ef-9b02-41c9-ae6b-a75f9e31a027</t>
  </si>
  <si>
    <t>44b8e0e9-ac58-4af2-8c58-6fd518996e87</t>
  </si>
  <si>
    <t>d5afd3ac-5676-423c-8bfb-d811e6f0ec7a</t>
  </si>
  <si>
    <t>5c6eb50b-0cf8-4213-8053-d6a9a6889e38</t>
  </si>
  <si>
    <t>1fd074d1-c4e2-4177-b056-ba7a548ee574</t>
  </si>
  <si>
    <t>7c4deffc-4442-4500-8703-d017bab37662</t>
  </si>
  <si>
    <t>4672a88c-15c9-4287-b43e-bea07bd6ceff</t>
  </si>
  <si>
    <t>e37861ef-2359-407b-b4ca-ec2ee5a65c09</t>
  </si>
  <si>
    <t>994ff491-d710-4e0a-8b6a-7a47cd22d2b7</t>
  </si>
  <si>
    <t>64c41eaf-ba29-4421-afec-18de1f596b18</t>
  </si>
  <si>
    <t>f7ea0188-f1a3-4846-9764-69751e8a6525</t>
  </si>
  <si>
    <t>4f6a1a2c-d82e-43e8-ae8f-456b17db3dea</t>
  </si>
  <si>
    <t>85d1a6fd-e3a6-4051-89b7-5e6ad2480043</t>
  </si>
  <si>
    <t>8c49697a-04f2-4ffe-b276-d9051ca6c8d9</t>
  </si>
  <si>
    <t>9394195d-c774-474c-8bdf-f5c913ad22dc</t>
  </si>
  <si>
    <t>6d84f7b3-ca58-4dc5-a17d-bb141c832a9a</t>
  </si>
  <si>
    <t>21f829c4-5519-4431-88b8-75c9403fc984</t>
  </si>
  <si>
    <t>d8cc6a22-44df-47c6-8314-9754e91bf677</t>
  </si>
  <si>
    <t>a9ed7ae9-0ae1-4d03-a162-c8ca59dda888</t>
  </si>
  <si>
    <t>bfa135f0-045c-4f02-b39e-e287ab2015b8</t>
  </si>
  <si>
    <t>573242be-eb7f-4cb4-aff2-0a4592a3329e</t>
  </si>
  <si>
    <t>50c000f0-e9f3-4e76-bec4-098a25695d2b</t>
  </si>
  <si>
    <t>2ca14861-f091-4fd8-9ac5-c5f44f637a86</t>
  </si>
  <si>
    <t>94cc5183-205e-421c-8547-afa0e179b7e1</t>
  </si>
  <si>
    <t>33934617-0839-4d10-8d2f-ea25f9133c18</t>
  </si>
  <si>
    <t>dfebac01-c286-4770-ad02-d53b5dce1995</t>
  </si>
  <si>
    <t>fc8beb75-fe58-45a8-8dec-152b10d9e036</t>
  </si>
  <si>
    <t>6945705c-f54d-45c6-a976-01cd43fe5f85</t>
  </si>
  <si>
    <t>f501884c-49f1-448e-886e-63b7dee10e2f</t>
  </si>
  <si>
    <t>1408d06b-fe27-485f-8269-2c985fc6c2e5</t>
  </si>
  <si>
    <t>34217c1f-6d74-475f-9f80-0fc289af16f8</t>
  </si>
  <si>
    <t>a147c7fd-60e2-4437-ac33-3b950f5b0cfa</t>
  </si>
  <si>
    <t>52f99a7f-178a-463d-a61e-5a69e85d2e43</t>
  </si>
  <si>
    <t>4ed79e85-da0d-4b52-841e-aa8f50d28fc5</t>
  </si>
  <si>
    <t>844690e6-7030-4d10-850d-56ba30cd7a26</t>
  </si>
  <si>
    <t>331b9a4d-5f8d-44be-b595-503052b2118f</t>
  </si>
  <si>
    <t>51b51d07-1982-4ad7-aa16-37c35c91ae73</t>
  </si>
  <si>
    <t>2ab28cb3-e860-4cc1-9799-279f43eab1e6</t>
  </si>
  <si>
    <t>e8386b2c-7e0b-4067-aa64-2528edb8ac2b</t>
  </si>
  <si>
    <t>cbb49215-b963-4b76-9810-c8afce646d31</t>
  </si>
  <si>
    <t>81a422f5-529c-40de-a9ae-7725b96b0857</t>
  </si>
  <si>
    <t>64328b66-470f-42c3-a58f-b26c127cf261</t>
  </si>
  <si>
    <t>9b17c331-ad9e-4ffb-adb1-c7ec217edc69</t>
  </si>
  <si>
    <t>80f54ccc-e7ad-46a1-85ee-e2ef14bc5e54</t>
  </si>
  <si>
    <t>5a8a212c-e2cf-468a-9fd6-a7209432588b</t>
  </si>
  <si>
    <t>27651875-f63c-484b-b669-f284859ba032</t>
  </si>
  <si>
    <t>75928564-2214-4ab3-abae-b57087f65d0e</t>
  </si>
  <si>
    <t>d1ec5611-cd0d-4d2d-b1bc-40934a5b818a</t>
  </si>
  <si>
    <t>7de37b7f-208f-4c2b-bd0d-62cb8dd4f25b</t>
  </si>
  <si>
    <t>049943a0-89aa-423a-8a65-2b0aeb8d8295</t>
  </si>
  <si>
    <t>b7f0e92b-570a-4a90-a1eb-b4201bff483a</t>
  </si>
  <si>
    <t>1f7e8a17-e79f-49b7-9be5-c37dc8589629</t>
  </si>
  <si>
    <t>8da5cdf3-a4d8-4bf7-b839-f2f2f755d235</t>
  </si>
  <si>
    <t>0c4bdb33-32a9-480a-a165-82feb32589a3</t>
  </si>
  <si>
    <t>6041e84a-b9ae-42cf-afd6-288abd6e9429</t>
  </si>
  <si>
    <t>eeed9d10-cb3d-4622-bfbd-8b79e45617bb</t>
  </si>
  <si>
    <t>d1bf3ba7-8a34-4c8c-a78c-3f8fa1278f9f</t>
  </si>
  <si>
    <t>96784abb-ba05-4a86-b807-5bbefe94e6ce</t>
  </si>
  <si>
    <t>7875d348-cbe7-4bcc-86f9-c658ac89dd6c</t>
  </si>
  <si>
    <t>b8ffc0fc-c7c4-4bea-bb49-8921a4e6282a</t>
  </si>
  <si>
    <t>eb604c72-93c5-4175-b1aa-4d5517f1549a</t>
  </si>
  <si>
    <t>534e3a58-c3ed-4793-b5ea-b3d6e1ede300</t>
  </si>
  <si>
    <t>44dbe0e8-aeab-4dcb-b43b-efc0b481337f</t>
  </si>
  <si>
    <t>d7a7a4b6-5dd5-40d2-94ae-ede75593610a</t>
  </si>
  <si>
    <t>b400f6ef-c11c-4861-945c-521d9d9ced12</t>
  </si>
  <si>
    <t>5fc1fd20-6580-4c34-8108-bff6382e75f8</t>
  </si>
  <si>
    <t>091d92a4-bb43-4329-be24-0d66e90cc990</t>
  </si>
  <si>
    <t>40bf8628-a194-4e55-934b-2dc6e5534ea6</t>
  </si>
  <si>
    <t>0575c54e-56e8-41e4-ad13-82a021de432e</t>
  </si>
  <si>
    <t>a07942e1-981d-4377-b461-ac4f6f8d6857</t>
  </si>
  <si>
    <t>b404fac1-fc3c-40df-8ebe-92985269211b</t>
  </si>
  <si>
    <t>c65b07cf-9185-4585-ae1f-d1c9cbdfd64e</t>
  </si>
  <si>
    <t>68d4f247-9946-401d-932d-86d5886ea856</t>
  </si>
  <si>
    <t>2e264e37-27d6-4ab2-930f-608e0be8ed3c</t>
  </si>
  <si>
    <t>c7315d7b-d7d6-492f-8025-fbbf8530436e</t>
  </si>
  <si>
    <t>9f086185-b9ed-4543-987c-24023cee64d8</t>
  </si>
  <si>
    <t>a505eeba-afb7-4038-a7e6-76a4168349bc</t>
  </si>
  <si>
    <t>73783ef3-299d-47ef-895a-c19ebce9d190</t>
  </si>
  <si>
    <t>5bc160e3-0c0a-40ce-bc67-798ecd784755</t>
  </si>
  <si>
    <t>77438d5e-20a7-4729-afdc-f4baa757e2e9</t>
  </si>
  <si>
    <t>54e91ac7-15ad-4a87-b77c-6e5d0d23faf7</t>
  </si>
  <si>
    <t>5b825ce8-3a48-452b-a5d2-695abe5dd207</t>
  </si>
  <si>
    <t>5ab92069-ea42-4c75-94a0-37e69c11c3c3</t>
  </si>
  <si>
    <t>d54ca882-d89b-4f3c-8f25-243b675f579b</t>
  </si>
  <si>
    <t>c45cbda6-9c12-4270-9cb1-5c6e71c2d38a</t>
  </si>
  <si>
    <t>932e6da7-1d44-4af1-ae33-d4e245c4d5d7</t>
  </si>
  <si>
    <t>44f609f6-74f2-4ff5-b968-6faf9b688b76</t>
  </si>
  <si>
    <t>2f202a3c-6cb1-4a50-a30b-bf8972adf3be</t>
  </si>
  <si>
    <t>ddbb3577-6837-4bdf-b4c0-0655cfe3cbc3</t>
  </si>
  <si>
    <t>8cbabd85-a987-4996-9034-87e734d3dcf0</t>
  </si>
  <si>
    <t>bb7012c0-2135-4a50-b184-67a61b31fbd4</t>
  </si>
  <si>
    <t>a4c0badb-1d71-496c-99ad-d9055a25a4c8</t>
  </si>
  <si>
    <t>37dfeed3-c72d-46f1-9abd-64e3afa6cfc3</t>
  </si>
  <si>
    <t>3c2fe60a-0e48-4758-a330-0cb55c15dc69</t>
  </si>
  <si>
    <t>3c45549f-b5c2-4d2e-b2f1-d801e48eec83</t>
  </si>
  <si>
    <t>31c987b6-1f73-41b9-b7c5-36d8bae9c333</t>
  </si>
  <si>
    <t>498e7cdc-124a-4015-a03c-0faf9453c935</t>
  </si>
  <si>
    <t>1f1039ab-6a72-48d6-b379-055da890c084</t>
  </si>
  <si>
    <t>4e3efc21-ffd9-4740-8f15-233152b9554a</t>
  </si>
  <si>
    <t>114d08cc-b993-4e81-ba8a-64c1bd215923</t>
  </si>
  <si>
    <t>957bafa3-49f2-4a8b-badd-2c4195ed79b0</t>
  </si>
  <si>
    <t>67caca84-9119-47d9-902a-7993d00b2919</t>
  </si>
  <si>
    <t>f1cb8d67-ada4-437d-a17d-6b0cc064a344</t>
  </si>
  <si>
    <t>3741011b-6472-4e7e-bd5b-d778bfa9b4e4</t>
  </si>
  <si>
    <t>128bcda2-3e83-465c-9b3d-e454245199b3</t>
  </si>
  <si>
    <t>c00993c0-ea20-4606-805d-07eb75223b78</t>
  </si>
  <si>
    <t>042e1022-57e3-424e-9b0f-1bc2deea63fc</t>
  </si>
  <si>
    <t>1c0fdf67-8263-4513-a59d-bc92c6ff8edd</t>
  </si>
  <si>
    <t>5336630e-9d05-46f6-b809-63edb05077aa</t>
  </si>
  <si>
    <t>7db387f0-0055-4ba3-8e0c-17ce25ba9563</t>
  </si>
  <si>
    <t>bbb076e1-f832-49ed-b1d2-89c7f700ce8c</t>
  </si>
  <si>
    <t>03aaa889-6438-424e-84fc-f3f5353ae8b8</t>
  </si>
  <si>
    <t>03777a07-128d-4dec-a90f-324435623765</t>
  </si>
  <si>
    <t>552051d7-a1f9-4238-bf56-a3691df48f69</t>
  </si>
  <si>
    <t>b12ef7c4-520c-49a6-bbfc-7a1b5b896a46</t>
  </si>
  <si>
    <t>4ee25f5d-fa28-4da8-999c-33c17880598e</t>
  </si>
  <si>
    <t>1ca73d8c-4fd4-4bb0-b74b-aad833c384a7</t>
  </si>
  <si>
    <t>60514dfa-4547-4dea-bda5-585f462eb391</t>
  </si>
  <si>
    <t>5025b978-ada2-4daf-9c36-26e93f49b1f9</t>
  </si>
  <si>
    <t>65c788c8-17c4-413d-846d-812b48465acb</t>
  </si>
  <si>
    <t>b55d17f6-21a6-494f-ab5a-2143c0ed566d</t>
  </si>
  <si>
    <t>7363fd7b-163c-4c65-aa20-edadf3327e4c</t>
  </si>
  <si>
    <t>250f1b71-9dcd-4eec-96de-a97372e21e78</t>
  </si>
  <si>
    <t>7aa6561b-871d-4829-a943-cef19085191b</t>
  </si>
  <si>
    <t>2339fc3b-3b89-461a-9db4-8e5f2bda74f8</t>
  </si>
  <si>
    <t>5e5ae63f-463f-440b-8606-356d1b1ee473</t>
  </si>
  <si>
    <t>55f62674-12e3-49da-8e2d-16af08a22ef7</t>
  </si>
  <si>
    <t>9023cec1-386a-4184-b8b2-1db85682409a</t>
  </si>
  <si>
    <t>12f12829-1f00-4d3f-b02c-fe8c2a9504fe</t>
  </si>
  <si>
    <t>acf8d83c-ada8-4bf0-9fc4-924a512b863c</t>
  </si>
  <si>
    <t>aba5db7e-d080-4138-8ec7-ec8f1c21618d</t>
  </si>
  <si>
    <t>180ed4f9-28ca-45ec-9ac5-f752341fe1ae</t>
  </si>
  <si>
    <t>3bf6f7a5-d948-4221-ad8f-e867ce1a8b5e</t>
  </si>
  <si>
    <t>3d74b4fe-9b47-4a0a-9104-6365e1b4bafb</t>
  </si>
  <si>
    <t>90773f97-365b-414a-bab4-0fdba8119f56</t>
  </si>
  <si>
    <t>fd1d2855-71a5-43d6-87da-1f635d3c9295</t>
  </si>
  <si>
    <t>0ef79176-b5b8-40a5-96e7-3e0b8ebc5413</t>
  </si>
  <si>
    <t>36b55ae5-995c-4b6e-86f4-30388a0e544e</t>
  </si>
  <si>
    <t>97aefe68-6f95-46a2-a440-51d4f5c0bee4</t>
  </si>
  <si>
    <t>0ea35474-a099-4b4e-b1a1-75782f018e02</t>
  </si>
  <si>
    <t>f539e6ba-0576-4062-99c6-3a6346684f42</t>
  </si>
  <si>
    <t>b9b8e422-d93d-44af-be70-3eaaa5bff4c7</t>
  </si>
  <si>
    <t>98da6b29-2374-441f-8eb9-eac4f255f521</t>
  </si>
  <si>
    <t>696b2a48-198d-4ac6-8504-84ab98a4bd7e</t>
  </si>
  <si>
    <t>b17a3d67-9fdd-4bda-8f96-3f25315287bc</t>
  </si>
  <si>
    <t>190cd5ae-f8f5-4079-88a7-0e99cfede71a</t>
  </si>
  <si>
    <t>9520fd70-6d87-4cce-bdc7-c660694cd78e</t>
  </si>
  <si>
    <t>162796ae-c1d3-4780-840c-6ece692da0f9</t>
  </si>
  <si>
    <t>9cb9b0c8-1a53-433f-9778-2946d0e609d6</t>
  </si>
  <si>
    <t>7623987b-e736-44c4-a148-995e9eda08ce</t>
  </si>
  <si>
    <t>5f96326f-58c9-47a9-ae4e-df3ff601bb3d</t>
  </si>
  <si>
    <t>412ae894-4319-4c9f-b21c-9d2e11b34d49</t>
  </si>
  <si>
    <t>1dadeb92-5f5e-477d-ada5-007154233f54</t>
  </si>
  <si>
    <t>bf81bab0-d5b2-4085-b8f1-cbd31e692279</t>
  </si>
  <si>
    <t>aa8d475e-06ab-4e46-9262-e4a153c10a5c</t>
  </si>
  <si>
    <t>5b3e6a9c-e5e5-48d5-85d8-269f3b43fb6b</t>
  </si>
  <si>
    <t>bf99ffa5-baa2-483f-8408-66fad977b186</t>
  </si>
  <si>
    <t>044fd2be-b39a-4cd0-a514-fb5fd131a759</t>
  </si>
  <si>
    <t>1fe81b51-39f1-4c49-9169-3b3dff97f0d3</t>
  </si>
  <si>
    <t>e964cbc6-8a68-4546-91bd-b73cfb31acf9</t>
  </si>
  <si>
    <t>d6cd0209-36bd-4d59-b773-f095c8555017</t>
  </si>
  <si>
    <t>61bc0549-f7a9-41ed-8d8f-da9fee07f193</t>
  </si>
  <si>
    <t>ad3711c0-0a46-49c0-aaae-b3b070671dce</t>
  </si>
  <si>
    <t>5e263ffc-37bd-49f5-b311-53a0caf70107</t>
  </si>
  <si>
    <t>f655c29d-89d3-4570-8526-c4155429329b</t>
  </si>
  <si>
    <t>fec1f74b-a14d-443e-9b1d-8b16de2fa302</t>
  </si>
  <si>
    <t>d9feef4e-3332-4f4a-9d54-61cb86ba2031</t>
  </si>
  <si>
    <t>259ed73a-2fe3-49f6-a508-44ab0842a6f5</t>
  </si>
  <si>
    <t>adcddd64-f3f8-4b35-adb4-c236ca6a394a</t>
  </si>
  <si>
    <t>a70eeaf8-7863-401f-864b-460811256fe1</t>
  </si>
  <si>
    <t>977e06d2-4ff5-42bc-afcd-e8cd9f89537d</t>
  </si>
  <si>
    <t>d7d76d0a-fa92-4581-976f-ce8c7c8d8cda</t>
  </si>
  <si>
    <t>d07e565a-c409-4b10-92c7-c4b3a28bd234</t>
  </si>
  <si>
    <t>668eb78b-2f64-4b04-bd88-1bb4dd13ed9b</t>
  </si>
  <si>
    <t>dd02d3bb-7cf0-4cd5-b249-4859499a6603</t>
  </si>
  <si>
    <t>052723dc-6d74-4cf2-b337-6850d293ade4</t>
  </si>
  <si>
    <t>62223414-cb9e-4be7-a114-bd4aabd36195</t>
  </si>
  <si>
    <t>0f703fab-51b1-4744-bec9-91b914910d53</t>
  </si>
  <si>
    <t>f93737d5-1f1a-4b31-ad92-0516e88edfa0</t>
  </si>
  <si>
    <t>93756233-178b-4f2a-90ba-53a77ed2efcc</t>
  </si>
  <si>
    <t>37e7ea0d-6d62-4286-804c-4cc58f52ccd8</t>
  </si>
  <si>
    <t>cd6796a0-56ae-4e69-8d5d-baa8b09471fd</t>
  </si>
  <si>
    <t>7bbc0abb-3f99-4ec7-a44c-694f9414fee6</t>
  </si>
  <si>
    <t>1e555a04-0ee1-4b2b-913a-2dc8ab79848a</t>
  </si>
  <si>
    <t>2926eb26-6aa8-41f6-b85c-3afdf5617e4a</t>
  </si>
  <si>
    <t>66697fd1-4e2b-4e0d-97dc-ce1ac0c27b74</t>
  </si>
  <si>
    <t>41a75347-21ff-4a0d-977d-f202e0be488d</t>
  </si>
  <si>
    <t>29c083ee-f500-40ea-9f6e-269be02673fc</t>
  </si>
  <si>
    <t>c822ef54-3c4a-468f-9291-9ff36b97b99d</t>
  </si>
  <si>
    <t>27cc5e7e-192e-4ff5-af9c-dfdfe26a9a05</t>
  </si>
  <si>
    <t>eb49bef6-e780-4cc8-b3d6-02a416a8b5f3</t>
  </si>
  <si>
    <t>642539d0-e8c6-4ddc-a53b-115403ca05cf</t>
  </si>
  <si>
    <t>4030e571-96cf-47dd-97a0-17a35bd333bd</t>
  </si>
  <si>
    <t>2effa905-8bfa-48d5-8275-fc0658fade2f</t>
  </si>
  <si>
    <t>6822fa0e-27ae-4f49-9f06-fff03d09c186</t>
  </si>
  <si>
    <t>d59a2414-a641-40d0-89e3-514d7cc617e1</t>
  </si>
  <si>
    <t>acc7bd13-5627-4f2f-8437-af4b69e13c7b</t>
  </si>
  <si>
    <t>5be1f77d-c056-434b-909d-8ceb44467bc0</t>
  </si>
  <si>
    <t>e6076244-6690-4fd5-86de-436162f713b2</t>
  </si>
  <si>
    <t>e3834eb4-3497-430d-9f5d-7d2f72671843</t>
  </si>
  <si>
    <t>35de158d-0916-4ee9-9132-eec686e22a4d</t>
  </si>
  <si>
    <t>5dca4e76-e648-46b1-9a18-8e0e307d2a0c</t>
  </si>
  <si>
    <t>40019dcd-2de3-4313-85f7-02c7d89700b4</t>
  </si>
  <si>
    <t>1d103cbe-b539-4e8e-8d49-7eceeb2f88bb</t>
  </si>
  <si>
    <t>80dd4c47-7943-444f-afed-fc9e52798c67</t>
  </si>
  <si>
    <t>ee0eb1ac-9c94-4045-865c-7935ed048dd8</t>
  </si>
  <si>
    <t>5f589a41-0e74-4f83-a6b3-9e308623bcc1</t>
  </si>
  <si>
    <t>1b048091-1e68-4148-b685-7a49afa2b197</t>
  </si>
  <si>
    <t>d6978546-8176-46c4-b8d5-d02f10079d8a</t>
  </si>
  <si>
    <t>5c4e6611-8186-4ce6-bedc-9f0cbff541a4</t>
  </si>
  <si>
    <t>9ad84e63-6f2c-4803-850b-e831442a62e0</t>
  </si>
  <si>
    <t>0e03ac9a-4e11-439d-a8c2-ec1a84578252</t>
  </si>
  <si>
    <t>b837e23d-34f9-4781-babb-5ee4437afe97</t>
  </si>
  <si>
    <t>eed3372f-d7c2-40d6-9a8a-ec6890846c54</t>
  </si>
  <si>
    <t>9d5575d8-69d1-416e-9a6f-bddbc862b0f9</t>
  </si>
  <si>
    <t>7af05d7d-e890-4648-b248-f949242aeadf</t>
  </si>
  <si>
    <t>c8d87a21-751d-4e65-a468-854020f25641</t>
  </si>
  <si>
    <t>8eed0c41-20c7-40c8-bb64-de8f97b49abf</t>
  </si>
  <si>
    <t>f35eb275-65d5-4cc4-9c5d-d53744f38ddd</t>
  </si>
  <si>
    <t>3038c97c-944e-427a-b863-f949a9d779fd</t>
  </si>
  <si>
    <t>df361246-1804-48a4-a2f6-6989f20f9950</t>
  </si>
  <si>
    <t>c3ea496c-5206-49b1-b33f-0fe347f3481a</t>
  </si>
  <si>
    <t>286466a3-4f0d-4519-a4f9-888572e8dcb9</t>
  </si>
  <si>
    <t>cda998a1-3960-42a5-b762-be70ea11a9a8</t>
  </si>
  <si>
    <t>da79cf73-ea2e-4782-ab80-570d3b1683a7</t>
  </si>
  <si>
    <t>cbc44333-3515-42f6-94e1-76f3e4311db7</t>
  </si>
  <si>
    <t>0d8058c7-0122-4445-9c44-8fcfc234ead2</t>
  </si>
  <si>
    <t>d6d2917e-577c-4ad6-9bbf-78a59ebaaf23</t>
  </si>
  <si>
    <t>9bdccf53-fe05-432f-adf0-9bf292391309</t>
  </si>
  <si>
    <t>af9d874d-a683-48ba-bf78-60c11296e739</t>
  </si>
  <si>
    <t>6ba9752a-10d1-4c85-9377-6bbc38afaff0</t>
  </si>
  <si>
    <t>18187d21-e745-425b-926b-71a9ad24395e</t>
  </si>
  <si>
    <t>f431570b-5826-488c-9e62-7085ed338a07</t>
  </si>
  <si>
    <t>6cc7e6d6-be1a-4f38-a261-c41f0d64591c</t>
  </si>
  <si>
    <t>aa703a8a-80f5-4381-b914-05feece25c3b</t>
  </si>
  <si>
    <t>44a8844f-1b99-4952-8eee-4104e8fe0595</t>
  </si>
  <si>
    <t>25e707bb-2ea3-4279-a395-08d42507e7a1</t>
  </si>
  <si>
    <t>af914257-01ca-4bad-a540-c70d0581a31a</t>
  </si>
  <si>
    <t>8721ca52-9a4d-4351-b901-ba267f0171fc</t>
  </si>
  <si>
    <t>5190fda0-6c9f-4713-9cf5-4edfd67cba11</t>
  </si>
  <si>
    <t>82a74991-3d9a-4b98-a1c5-cac1cb9753f8</t>
  </si>
  <si>
    <t>6d407bdd-ed30-4dac-8c31-9df962e69d43</t>
  </si>
  <si>
    <t>9f8953a4-214f-4977-9703-dac057799a93</t>
  </si>
  <si>
    <t>b8cf47ca-8750-41bc-a2c4-0b50b73e5bb3</t>
  </si>
  <si>
    <t>7685bfe5-5897-4a51-a8a7-116ed08ccfab</t>
  </si>
  <si>
    <t>826e053f-1727-4947-821f-c955dfbc0e44</t>
  </si>
  <si>
    <t>4be0e588-8b84-484f-a5b5-0a517ed3d35d</t>
  </si>
  <si>
    <t>f286955d-ecd6-4c7b-b040-bac564e7917c</t>
  </si>
  <si>
    <t>e24d4d88-b476-4171-88be-333c8f8bdcec</t>
  </si>
  <si>
    <t>76381d2d-b868-4519-b485-3d1ff5e96b5c</t>
  </si>
  <si>
    <t>f3ccc76d-2df2-453f-a391-6b0b7ccd4cf5</t>
  </si>
  <si>
    <t>a133867b-8267-4263-86bd-c814093130f8</t>
  </si>
  <si>
    <t>5bb1c3e1-2069-45d8-a515-1a9f4cc1f60d</t>
  </si>
  <si>
    <t>8d92f97e-c22b-4bae-a07d-b49fa14233f3</t>
  </si>
  <si>
    <t>4f96bc40-4bc3-4247-b9bf-4264cf1f34e3</t>
  </si>
  <si>
    <t>6d9db3f1-6cc1-4c80-b174-ac2f5cdd29ed</t>
  </si>
  <si>
    <t>de53fc8c-84f5-4321-94be-ab29a69c4fcb</t>
  </si>
  <si>
    <t>85e8cb71-1a24-4f78-8fe5-d6655ef519c6</t>
  </si>
  <si>
    <t>d9e8ed7f-1cce-416e-a8ee-797a7b241538</t>
  </si>
  <si>
    <t>7f700426-5416-4673-9a73-d5001759403f</t>
  </si>
  <si>
    <t>dc3a8eba-1243-4ab4-a42a-695f5b7c71d7</t>
  </si>
  <si>
    <t>dd5c9d04-cc72-4835-ac30-66ad020b17cf</t>
  </si>
  <si>
    <t>dd5d50ac-7a2a-49b9-800b-86df80e887a1</t>
  </si>
  <si>
    <t>c4aab1f3-8336-476d-8552-52f5a597a2b3</t>
  </si>
  <si>
    <t>d2dcd9df-4d0a-40e9-aa3d-698419fbe8b2</t>
  </si>
  <si>
    <t>89c7beb7-739e-4520-858f-8ec2172a2af7</t>
  </si>
  <si>
    <t>526ac358-532e-4935-a8f2-794ab3ad691f</t>
  </si>
  <si>
    <t>47651385-9118-4383-ac02-e2a420778fe3</t>
  </si>
  <si>
    <t>7a94c44b-891a-462f-b69f-6ca0f8d6d406</t>
  </si>
  <si>
    <t>cacd91ed-cef5-4756-b82a-e3a3b79e402f</t>
  </si>
  <si>
    <t>8cc663f4-f8ec-4894-be57-5fba4674bea8</t>
  </si>
  <si>
    <t>748b8cb7-2b20-41c4-97be-8c4e856bf770</t>
  </si>
  <si>
    <t>745c03c3-a227-4f2c-8d18-51e387d6a396</t>
  </si>
  <si>
    <t>be04c29f-ded2-409d-92a7-23b32de2207d</t>
  </si>
  <si>
    <t>a68c7a09-ae1f-453c-b7f4-3090eeee0545</t>
  </si>
  <si>
    <t>44f827d2-2d2e-4258-96a5-c6c6bd5430f5</t>
  </si>
  <si>
    <t>90965682-1c58-4342-9646-cae47e8d5d3e</t>
  </si>
  <si>
    <t>f405f592-dd4c-4ae0-84ac-3a067c39c7ee</t>
  </si>
  <si>
    <t>54a9000a-f7ec-408b-9c63-e2e2eb199b7d</t>
  </si>
  <si>
    <t>74ce4021-c749-472f-b770-7ff7a8b14dcf</t>
  </si>
  <si>
    <t>10765685-58da-443e-a22a-f8daeb5ff338</t>
  </si>
  <si>
    <t>dae43eaa-925e-4d9f-919c-dae1dd28053c</t>
  </si>
  <si>
    <t>e43d679b-fba4-4eb8-aa43-b11069571fd4</t>
  </si>
  <si>
    <t>5aa997e0-da85-4e3a-91e6-10851c5b5e28</t>
  </si>
  <si>
    <t>2498bd43-cf58-4063-b75e-ab60d5bd0561</t>
  </si>
  <si>
    <t>c779994f-d5d2-446b-b318-7f5a80420722</t>
  </si>
  <si>
    <t>d343816a-bdd1-45c9-998f-3fcb38dd54fb</t>
  </si>
  <si>
    <t>b02ad57a-12a2-4fc0-9982-38450d9dc601</t>
  </si>
  <si>
    <t>93b8bba1-2aac-4b70-8603-3a0e730ad445</t>
  </si>
  <si>
    <t>0ec2b551-6a24-4c67-941b-2a81733a5c3a</t>
  </si>
  <si>
    <t>5cee027e-4d2f-4547-82b8-7853c4ee7b2a</t>
  </si>
  <si>
    <t>10268a2c-ed75-4807-abb8-7ac5c8bc3f8c</t>
  </si>
  <si>
    <t>a09ef3fd-2326-44aa-bf98-f9fdb197a9cd</t>
  </si>
  <si>
    <t>a2d27bbe-3daa-4e76-a273-3726d0d1d4c7</t>
  </si>
  <si>
    <t>c13c0c25-226f-4614-b919-446d973e5a1f</t>
  </si>
  <si>
    <t>96b94e75-bdf7-4901-9e56-e6d719768b68</t>
  </si>
  <si>
    <t>72ed137b-6be5-43d7-bcc5-46d27f76eb77</t>
  </si>
  <si>
    <t>adf5de74-17c8-4a15-a37d-f1640d3c5646</t>
  </si>
  <si>
    <t>87feb5be-3083-42dd-825d-0a2955e8688a</t>
  </si>
  <si>
    <t>a3451e96-80b0-4544-b73a-3e577d55ecc0</t>
  </si>
  <si>
    <t>f7f7dca2-e313-45b0-901e-02093af976b5</t>
  </si>
  <si>
    <t>2d3d8012-3421-4204-a469-3aeb9b21d7bf</t>
  </si>
  <si>
    <t>a7beec2a-c9fc-4258-9989-0fb5f9374320</t>
  </si>
  <si>
    <t>7524a5b4-3666-4cf6-bcf2-18eb4418911a</t>
  </si>
  <si>
    <t>9a2b2b53-5ae1-4d82-af9f-6abe6f44f241</t>
  </si>
  <si>
    <t>d4cf2977-4577-4d24-b76d-3b7cee5439f0</t>
  </si>
  <si>
    <t>1ae7904f-baa0-4e24-827e-762a1ac4bd1a</t>
  </si>
  <si>
    <t>08f4b8d9-fa94-4358-b964-52857cffbbf0</t>
  </si>
  <si>
    <t>cd6d2408-67a9-4fb7-bf8f-a26196497601</t>
  </si>
  <si>
    <t>a3ff12e0-5bb6-479d-a2aa-55c94872cc39</t>
  </si>
  <si>
    <t>649c8c43-104f-432b-971e-5178616e16c3</t>
  </si>
  <si>
    <t>f4f455c1-c6eb-4453-8c38-2890bc1ace46</t>
  </si>
  <si>
    <t>72af7789-0823-4013-ae47-ee6a23f09228</t>
  </si>
  <si>
    <t>6321675d-5f98-4d04-af85-dcaa2120958f</t>
  </si>
  <si>
    <t>970f107f-8f9e-43e3-8465-a50654eb6370</t>
  </si>
  <si>
    <t>975d9460-b9c6-4819-94d5-314ccab5d620</t>
  </si>
  <si>
    <t>d53f2ee0-6e19-4db8-825f-d8e3b99f7738</t>
  </si>
  <si>
    <t>6720ee28-8944-4131-bd33-a918531a1f52</t>
  </si>
  <si>
    <t>2d0b9438-6c62-4bd0-aa3c-303f8af79a57</t>
  </si>
  <si>
    <t>7f3d2cbe-b2db-4cd7-962f-696302dbd443</t>
  </si>
  <si>
    <t>6f3e8402-04d2-43d9-9b61-1506caf2a60f</t>
  </si>
  <si>
    <t>1b84c670-d1fb-4e43-964e-fbe99e9019f8</t>
  </si>
  <si>
    <t>726a63ad-cb4b-4112-affb-284fe632f155</t>
  </si>
  <si>
    <t>83285f0e-1d4c-4e4b-8b46-ec953853c56b</t>
  </si>
  <si>
    <t>23a220be-76af-4cd2-88c4-351e98ddc34b</t>
  </si>
  <si>
    <t>a0825dd3-362b-4a3e-89cb-b946584c91c2</t>
  </si>
  <si>
    <t>22a7a179-b556-4017-b516-46ac65f2d77d</t>
  </si>
  <si>
    <t>0f703801-cd04-4984-99fa-d416d3d13d20</t>
  </si>
  <si>
    <t>fcaec7af-c56f-49a8-8a48-aef710fba43c</t>
  </si>
  <si>
    <t>336c70e3-0bfc-4a12-bdf9-26bf1fbfb85d</t>
  </si>
  <si>
    <t>3fe2bd78-ea00-4588-8a11-aced1e3ce1bf</t>
  </si>
  <si>
    <t>1bf46032-7566-43c7-aa90-f15b58a52f2c</t>
  </si>
  <si>
    <t>1c095686-c08a-41c3-a0e5-005e0c845ec0</t>
  </si>
  <si>
    <t>e5981f63-fa65-467d-a480-bff5c7a36243</t>
  </si>
  <si>
    <t>382d3830-b580-45f6-9c61-530218faf1ca</t>
  </si>
  <si>
    <t>6cb7ab50-0d4a-4f84-a44e-7ed08f5b7f65</t>
  </si>
  <si>
    <t>c974c23c-bbfc-4309-9be7-27418a85d994</t>
  </si>
  <si>
    <t>b581f8d2-eaa9-44f3-9b3d-6f4bcdd15157</t>
  </si>
  <si>
    <t>7629f50d-c8fd-49ba-9ece-04176eb610e8</t>
  </si>
  <si>
    <t>33073ea6-0e21-4042-8bdf-c1deb23f69c4</t>
  </si>
  <si>
    <t>08d4774b-1b32-4bae-99ed-8955e9f6f30a</t>
  </si>
  <si>
    <t>8060ed03-7ea9-480c-b7ef-86cc0849bcb8</t>
  </si>
  <si>
    <t>243f47c3-b8a0-495e-8cad-f41942165d1d</t>
  </si>
  <si>
    <t>659fc33b-176c-4a02-b414-2ac977d8aad6</t>
  </si>
  <si>
    <t>7130db61-daf8-43ea-8f45-bb18d7480f3a</t>
  </si>
  <si>
    <t>276487ff-ae4a-4273-a65d-25093c5276e6</t>
  </si>
  <si>
    <t>a430acbd-b2b5-4477-bbad-388f5f6c5ac0</t>
  </si>
  <si>
    <t>f8ba4238-8806-479f-9a99-005331b307d1</t>
  </si>
  <si>
    <t>48167ac0-6cf0-4aa6-a08f-282e33b6f644</t>
  </si>
  <si>
    <t>bcb56fd4-55af-4d53-a08c-9862cc69d956</t>
  </si>
  <si>
    <t>9f0d3d0d-5344-4d9a-8c58-4483e79dfba7</t>
  </si>
  <si>
    <t>4a03d924-bf58-4262-9484-631ed0609cba</t>
  </si>
  <si>
    <t>4ecffaf4-3e4e-428f-8d98-88dfada88d00</t>
  </si>
  <si>
    <t>2f834381-f6f4-4190-967c-e452ed9300c5</t>
  </si>
  <si>
    <t>c550f1f8-2cd1-45a7-9221-23c11b26d86a</t>
  </si>
  <si>
    <t>5569840b-3cc7-4323-baf8-73f026c64390</t>
  </si>
  <si>
    <t>bc1b4b3b-5d33-4aca-a8ca-4ab10c6d8639</t>
  </si>
  <si>
    <t>ad260308-5d90-4258-9546-c28531f34c42</t>
  </si>
  <si>
    <t>67f7fa02-765e-46da-8a23-840fd934f9a2</t>
  </si>
  <si>
    <t>c75ae3b0-25f4-491d-bccf-948c70f0223b</t>
  </si>
  <si>
    <t>9b96c5b2-4799-48de-8710-e382e18b0107</t>
  </si>
  <si>
    <t>83a8e226-2383-4557-ac3d-f8a5feacbec1</t>
  </si>
  <si>
    <t>4b4b45ec-665b-422c-ae53-8fb13813e3b4</t>
  </si>
  <si>
    <t>ada508c7-5353-4e2c-bd13-728c87aadbad</t>
  </si>
  <si>
    <t>cf22a1ee-8a5d-41c4-878a-6e81fd1c2d45</t>
  </si>
  <si>
    <t>1a102130-175c-43cf-a76d-3613ef66a6eb</t>
  </si>
  <si>
    <t>e642a158-83e8-4926-844e-de165923b477</t>
  </si>
  <si>
    <t>25b6a684-7e5b-4306-a2df-1419b93747e2</t>
  </si>
  <si>
    <t>d44065a9-0683-47ba-afdb-f27cc3f72e77</t>
  </si>
  <si>
    <t>c17bb144-a7de-4c18-8052-d83262b6f9ab</t>
  </si>
  <si>
    <t>e0d274fd-3a15-48b9-a1bf-d332f1d20f49</t>
  </si>
  <si>
    <t>4da5b6f5-6d8a-4f9c-93d9-b315fb44d339</t>
  </si>
  <si>
    <t>ca39c17e-b887-4324-bef3-6e796923d466</t>
  </si>
  <si>
    <t>3d5e2415-7013-4795-bfb5-228d05613255</t>
  </si>
  <si>
    <t>1c706c31-526c-4c1f-b7d0-39be9f145fbb</t>
  </si>
  <si>
    <t>3fc4c6ad-7ea9-47c8-96c7-be6d5ef9e92e</t>
  </si>
  <si>
    <t>0483e611-6c39-4244-812e-91f5fdb81501</t>
  </si>
  <si>
    <t>f1cf7886-e737-49e0-aef4-61e1570375c4</t>
  </si>
  <si>
    <t>b15ba70d-e83c-450a-aa07-ba0e2ace0f35</t>
  </si>
  <si>
    <t>b4f228d7-dca2-4cea-978b-abcf6b5343ed</t>
  </si>
  <si>
    <t>1933da7f-45b6-4dae-b83a-d881f910437f</t>
  </si>
  <si>
    <t>b6f4159d-c543-4ecb-8fe5-e668ced8e9fa</t>
  </si>
  <si>
    <t>ded489b9-a1ce-4f84-8097-e18b0607e7c0</t>
  </si>
  <si>
    <t>33de027a-2404-47c2-a687-4bf17269bc8f</t>
  </si>
  <si>
    <t>dd75d5fa-9984-4136-8885-f629aca10196</t>
  </si>
  <si>
    <t>13d57673-9d87-4a97-b5fd-7943b143e9c2</t>
  </si>
  <si>
    <t>d8b96c60-6b71-4d9e-9233-4671dcb0a749</t>
  </si>
  <si>
    <t>00bfe4ba-d482-40df-a30d-c227070ec3f4</t>
  </si>
  <si>
    <t>f37a7ac0-1e1c-4de8-991b-57d24fd6b986</t>
  </si>
  <si>
    <t>4684cefb-b2e1-42cc-bdf8-d01a9b9b2c6a</t>
  </si>
  <si>
    <t>5bf368e5-ddae-4609-899a-f03b9deada93</t>
  </si>
  <si>
    <t>b1f22151-fbc7-482c-9f9d-e38ef8389d12</t>
  </si>
  <si>
    <t>2dde722a-ccae-4806-a78c-fec680845e05</t>
  </si>
  <si>
    <t>57fbeac4-18af-401e-9f2f-44e6d22ca359</t>
  </si>
  <si>
    <t>951bc2f5-e97f-43d6-a2a3-a6688a4bca86</t>
  </si>
  <si>
    <t>93d0125d-d578-4423-8425-e25ca59c1ce7</t>
  </si>
  <si>
    <t>b13fb9ae-5633-4268-8bce-3145ace53552</t>
  </si>
  <si>
    <t>d14f0d76-d1c7-48cc-ab69-eb273ddcc9cd</t>
  </si>
  <si>
    <t>4c54d029-36d3-4802-b934-a2958533db74</t>
  </si>
  <si>
    <t>206a18d2-5eab-405b-bfa0-69bbefe7d24b</t>
  </si>
  <si>
    <t>65654110-9a9d-4027-ba5f-3ec7d57f8119</t>
  </si>
  <si>
    <t>3886968c-ed28-4bc5-9901-2d1eeba07aa3</t>
  </si>
  <si>
    <t>f720e0c8-7d47-4598-a390-a13111f23ece</t>
  </si>
  <si>
    <t>526c5a4f-9b40-44b8-b842-46c2f0eb4884</t>
  </si>
  <si>
    <t>ae26655c-fc01-4a57-8134-5d212582d8ef</t>
  </si>
  <si>
    <t>74426517-b160-4b3f-a0a4-1ec1e6897bb3</t>
  </si>
  <si>
    <t>75626c10-03e8-46bc-968e-28b5207b58bf</t>
  </si>
  <si>
    <t>1769a799-4904-43a1-afc8-06f156fc4cfd</t>
  </si>
  <si>
    <t>ff38f2d2-597a-43de-b7f4-aefca30fb585</t>
  </si>
  <si>
    <t>00a3c9bf-fd94-40dd-a158-52c0006f89db</t>
  </si>
  <si>
    <t>9fb7af38-064e-45b8-a796-771011de2042</t>
  </si>
  <si>
    <t>1a313d8c-0a51-4a14-9006-4eb9e285d7f5</t>
  </si>
  <si>
    <t>0471b682-ef60-4eb5-9596-2cf4d3a9fb37</t>
  </si>
  <si>
    <t>f8a5f348-ce32-416d-82ae-5eabf4ad6292</t>
  </si>
  <si>
    <t>6cc5f1b8-0988-47a8-a542-ac906e534f49</t>
  </si>
  <si>
    <t>e02f784a-7885-4d7a-85b5-dd3e7ff33a6a</t>
  </si>
  <si>
    <t>a7a03893-2503-441b-aa8d-1065c32e0869</t>
  </si>
  <si>
    <t>c0e03472-5891-41ad-932f-6abb6623b2f0</t>
  </si>
  <si>
    <t>0ec1518b-df11-4ca7-a1ee-78630a26811f</t>
  </si>
  <si>
    <t>c540aee1-d672-4c63-a57c-1575ab0d0d60</t>
  </si>
  <si>
    <t>03469441-05fd-45d7-a489-180eca2613c7</t>
  </si>
  <si>
    <t>62e8d312-02a5-43b4-9bc8-79825aeaa3d0</t>
  </si>
  <si>
    <t>15554087-6567-4c4b-b7f5-08c0833ebc30</t>
  </si>
  <si>
    <t>9d5421e3-f11c-48de-a8c6-5dc94c12297e</t>
  </si>
  <si>
    <t>daf40a8d-3079-4387-9995-0f62dd3c0b3c</t>
  </si>
  <si>
    <t>b6a6835a-cb53-4271-8fc4-36b6fa825bd5</t>
  </si>
  <si>
    <t>5d381955-b29d-4af4-aa84-baacedeeebf7</t>
  </si>
  <si>
    <t>eba32c06-111a-41eb-80df-4f93b6811abc</t>
  </si>
  <si>
    <t>a2fd2485-6e31-420c-9ba4-b9fba8fc20ca</t>
  </si>
  <si>
    <t>9a93c6e8-24a8-4274-ab19-8a0ecd9ff647</t>
  </si>
  <si>
    <t>87c115cb-9dd7-4389-8265-50f52ad216d6</t>
  </si>
  <si>
    <t>7cd0bc12-48f8-4a81-91f0-89636640ce0a</t>
  </si>
  <si>
    <t>e5ceec99-d8cc-40dd-b7a9-bdc71c654cf3</t>
  </si>
  <si>
    <t>ce7f9329-22c5-4080-a196-bb41eff13e4f</t>
  </si>
  <si>
    <t>c6471a18-75ea-45d8-be17-27d8fffa2118</t>
  </si>
  <si>
    <t>5bff9c7b-37ca-48ad-8be2-16efe49529de</t>
  </si>
  <si>
    <t>cb801b29-4f39-4912-af54-3afa64f0eda3</t>
  </si>
  <si>
    <t>09dba8ff-6476-4ef7-954e-5dfbc5aa21d0</t>
  </si>
  <si>
    <t>0ee5bcb2-3b81-4a83-b339-216d6917fc2f</t>
  </si>
  <si>
    <t>b8cb902c-2e4b-4e2b-86b2-362725f69987</t>
  </si>
  <si>
    <t>3fb9b805-2d34-43d3-9ce9-68a0e635be46</t>
  </si>
  <si>
    <t>0a1d4290-441c-4464-94f4-b9265e990c44</t>
  </si>
  <si>
    <t>504980ee-048e-4dd4-be05-a6974b0b6881</t>
  </si>
  <si>
    <t>b29c5549-d07d-41ed-87ab-6a8bf25870b2</t>
  </si>
  <si>
    <t>9f36e73e-58cd-4f68-b1a4-5e9e869d33cf</t>
  </si>
  <si>
    <t>06761795-1d08-4b23-8fae-f7e5c50a7609</t>
  </si>
  <si>
    <t>5d8c508b-1cb0-40b2-bfc3-17629c5f0e29</t>
  </si>
  <si>
    <t>2e666940-d7cc-47bc-a503-4212f3ca1ed7</t>
  </si>
  <si>
    <t>d8a04e0c-23fd-49b2-9512-c3ceaaedeec3</t>
  </si>
  <si>
    <t>5aebf573-b83b-47a9-bba6-703d9735344e</t>
  </si>
  <si>
    <t>4ae8fb03-c575-4c4c-b14b-20f3bd1db1a0</t>
  </si>
  <si>
    <t>85cd588c-9037-4b5a-afc4-b8ea9bae4405</t>
  </si>
  <si>
    <t>dd88fc37-c141-4503-a8e9-a4b33829c3d6</t>
  </si>
  <si>
    <t>5c63f4c3-8512-4016-920d-d65318176b9f</t>
  </si>
  <si>
    <t>7739ba48-b7a6-46f1-b0a0-d033b6f92a8a</t>
  </si>
  <si>
    <t>e77c212a-c274-472c-99e6-1364a52cfb20</t>
  </si>
  <si>
    <t>441719bd-f35c-4a42-984d-b078e443634a</t>
  </si>
  <si>
    <t>7354a65d-4727-4052-85c4-b48abce0250f</t>
  </si>
  <si>
    <t>df17c923-dc17-4a33-855d-165a1c83715f</t>
  </si>
  <si>
    <t>f498872b-9469-457c-9c97-6c91cd45284e</t>
  </si>
  <si>
    <t>d7371717-b856-4ed8-b958-9a0a27b670b3</t>
  </si>
  <si>
    <t>0791c9bb-099a-47fa-ae14-0a2be64af1ac</t>
  </si>
  <si>
    <t>706dce0e-75c5-4f6c-b12c-6e66472f8b62</t>
  </si>
  <si>
    <t>41401d82-deca-4745-bd3a-4ee90dbb3e4e</t>
  </si>
  <si>
    <t>8db82271-4588-4a46-8645-197d1fa84ec9</t>
  </si>
  <si>
    <t>995f1ba2-ee1b-4f64-9ee1-7c1dfd073962</t>
  </si>
  <si>
    <t>42124117-e4ae-4f08-b21a-a5732b065730</t>
  </si>
  <si>
    <t>6c07650f-ab4e-4525-84f7-aa0c86a6dd12</t>
  </si>
  <si>
    <t>ace074b7-28eb-418a-9b86-08663e9ac3da</t>
  </si>
  <si>
    <t>82502e22-0443-4457-9f86-3ef151675d54</t>
  </si>
  <si>
    <t>445eba53-4eff-4787-b3c8-67814faf6d9d</t>
  </si>
  <si>
    <t>6a5185c4-c581-45f2-8019-6c7ff3d7f5d3</t>
  </si>
  <si>
    <t>9b28e11d-9573-4f11-8bab-77890cd2579e</t>
  </si>
  <si>
    <t>9f026260-f907-4f52-8935-e1686b4dd092</t>
  </si>
  <si>
    <t>95e98167-b773-494a-a13d-9169052de4fb</t>
  </si>
  <si>
    <t>cbe52f03-2844-4139-a66e-8889aa6e061f</t>
  </si>
  <si>
    <t>9cbb872b-03d0-429c-af34-d867aa6d5b39</t>
  </si>
  <si>
    <t>191ff0b8-fde0-4de4-9e3f-95f9b6184569</t>
  </si>
  <si>
    <t>8398f834-f6fe-4b4c-b001-b5b73dd5a3c4</t>
  </si>
  <si>
    <t>96e05f79-9311-49b9-9c8b-87031f63cda3</t>
  </si>
  <si>
    <t>9ec345ad-75ba-40a5-b79b-349c5475a963</t>
  </si>
  <si>
    <t>7bc72b20-0ad1-449e-9940-e4e0cf7b2ea5</t>
  </si>
  <si>
    <t>7ee6f098-1dd4-4016-967f-6eac8b7f5690</t>
  </si>
  <si>
    <t>744c64ea-b8fb-49cf-b298-e30892a899bc</t>
  </si>
  <si>
    <t>0e3eea5b-e145-40f2-a8e3-03131eb25c07</t>
  </si>
  <si>
    <t>4fe75df4-117d-4108-be6c-c979c7c226e4</t>
  </si>
  <si>
    <t>95b58838-62d7-4022-90e6-d16dd2252c98</t>
  </si>
  <si>
    <t>ad44dd82-d536-476e-ad8a-16d08ad7be9c</t>
  </si>
  <si>
    <t>0c8a21cf-1ef7-415b-9cc5-e0457a55abe0</t>
  </si>
  <si>
    <t>f5020d97-3ab7-40bd-8b54-6ae4408929f6</t>
  </si>
  <si>
    <t>c59b98a7-896f-409a-aba3-336ac4f4a19e</t>
  </si>
  <si>
    <t>b541b435-15e2-49cd-a0c8-1de22586b4dc</t>
  </si>
  <si>
    <t>60c21a34-e06d-42ea-a4e5-bc9cebd0c76e</t>
  </si>
  <si>
    <t>e9dd98ad-3e5f-4e4d-bb4c-591297d93fbc</t>
  </si>
  <si>
    <t>269181f3-bf03-40e5-a650-8fa644740fbe</t>
  </si>
  <si>
    <t>03186275-d700-4be1-8948-fd4aa7a3bf8b</t>
  </si>
  <si>
    <t>c1af37fa-e500-4ca7-9b75-7e7935d74a6f</t>
  </si>
  <si>
    <t>29a6affc-d97e-4824-be6f-e37730b9e384</t>
  </si>
  <si>
    <t>77664198-4b2e-4756-8fbf-88a3f063a09e</t>
  </si>
  <si>
    <t>00532317-74f0-4b60-9bfc-bc786b80bd1c</t>
  </si>
  <si>
    <t>350af2de-432d-4b6e-9be4-2efcd09ecd37</t>
  </si>
  <si>
    <t>d4ed3b65-fbd5-4f32-b510-a6dc126ddf29</t>
  </si>
  <si>
    <t>b365b345-50a2-4a8c-91bc-dc87389fdf9a</t>
  </si>
  <si>
    <t>7f8a1b3a-1640-4aca-a989-31b692fe02f2</t>
  </si>
  <si>
    <t>6ab6c413-3b72-4987-aa07-10b0d0c4c831</t>
  </si>
  <si>
    <t>09f0f7d9-bb14-4d46-bb53-6ccb7af8bffd</t>
  </si>
  <si>
    <t>6443d85b-5a85-484f-8939-05098c924272</t>
  </si>
  <si>
    <t>4cdae86f-6f54-4ea3-8e9f-b2582d250fa2</t>
  </si>
  <si>
    <t>51749a8a-8125-4c2d-abe3-7b3f1d482ef7</t>
  </si>
  <si>
    <t>682ef2d8-0e62-43c1-95d8-c23a32048a90</t>
  </si>
  <si>
    <t>7e347358-9cd2-4ced-866f-de6502fd07e4</t>
  </si>
  <si>
    <t>4817e181-df93-4fe8-82e6-33d546257252</t>
  </si>
  <si>
    <t>622cc78f-3777-4ede-93ce-7b6466c00901</t>
  </si>
  <si>
    <t>7aa2b3ba-bb04-46f7-92f5-396961d5f55e</t>
  </si>
  <si>
    <t>8928659b-556d-4aae-ad6a-2c67c5d07c8d</t>
  </si>
  <si>
    <t>5b87c495-6a82-4015-bb3f-21fe6fde22d5</t>
  </si>
  <si>
    <t>fb0409f7-51d8-472a-ab47-9825a76cc7c2</t>
  </si>
  <si>
    <t>aec1d255-c135-46de-aa1f-3d243e3e38d4</t>
  </si>
  <si>
    <t>5036dbda-370c-4042-85aa-577987d358be</t>
  </si>
  <si>
    <t>fe34213a-d808-4ad9-91e9-d5360ef6e445</t>
  </si>
  <si>
    <t>c046fee7-59b0-4de2-bb22-44a36defac00</t>
  </si>
  <si>
    <t>dfe95942-8157-4284-80e7-6cd3ea4e0459</t>
  </si>
  <si>
    <t>0f4d0566-50df-4960-a0d1-7cbe963c096f</t>
  </si>
  <si>
    <t>80702244-1930-4d1c-aa5d-7e609d8190e3</t>
  </si>
  <si>
    <t>7ac4fc88-f585-48d4-b7d6-a1294efd01b5</t>
  </si>
  <si>
    <t>0c97dee9-d267-4db1-a802-bececb45316f</t>
  </si>
  <si>
    <t>01288c8f-67f7-445d-8910-86ce4fe3dda2</t>
  </si>
  <si>
    <t>3487906b-daaa-4a25-8b5d-906bf09672dc</t>
  </si>
  <si>
    <t>9a935257-b148-4527-ad06-fd4789a80e4e</t>
  </si>
  <si>
    <t>1c0ad93d-1648-4758-964b-5780c54ded22</t>
  </si>
  <si>
    <t>273ff7d7-9328-436c-a05b-dbf86dfa2e92</t>
  </si>
  <si>
    <t>be61d52d-bebe-4475-aabd-92964fa283df</t>
  </si>
  <si>
    <t>31c51daa-a1de-4071-a294-c2d777271d04</t>
  </si>
  <si>
    <t>3ab54558-35e6-4a3a-b3cb-87452985c6f9</t>
  </si>
  <si>
    <t>ca10473e-a6b5-46bd-9c3b-32275722dc98</t>
  </si>
  <si>
    <t>cffe5184-0b45-4995-8d09-30dedafafb73</t>
  </si>
  <si>
    <t>8d127163-11a7-4ac4-a7ab-7626ab09c893</t>
  </si>
  <si>
    <t>6022bfe7-fc6c-4f9b-a410-fc2265bd6d0e</t>
  </si>
  <si>
    <t>febf2f27-f8a3-4cfe-ad3e-1837107c5b7b</t>
  </si>
  <si>
    <t>ca8359b8-d77f-4088-932a-4dbdb8ffa3dc</t>
  </si>
  <si>
    <t>d562d1c7-bd68-46e2-a355-67aae4d622dc</t>
  </si>
  <si>
    <t>9d08b389-bc18-4ae0-a622-ef15ab5a132f</t>
  </si>
  <si>
    <t>eae2a3ff-c90a-40fa-8f50-d91509acb570</t>
  </si>
  <si>
    <t>08c1f06f-5fa9-45bd-87b1-aa56f50a6372</t>
  </si>
  <si>
    <t>fba21e78-497d-46c8-892f-e2a4b8f291d1</t>
  </si>
  <si>
    <t>dc70bd8f-cfa6-402d-b99e-e938de4393ae</t>
  </si>
  <si>
    <t>c4ba6f71-d790-447e-a693-15cc897e37ec</t>
  </si>
  <si>
    <t>3246f587-587c-4769-8610-defd40cd26c9</t>
  </si>
  <si>
    <t>9e6fd212-6d8c-421d-a7b1-900b4e7a9c0d</t>
  </si>
  <si>
    <t>b8556b38-f332-4271-bd9e-3c8f55979025</t>
  </si>
  <si>
    <t>598fdf2a-1967-4e52-bb13-da0465bc9aa0</t>
  </si>
  <si>
    <t>089f0fc1-afdf-4b21-827b-4c0fbb0793b2</t>
  </si>
  <si>
    <t>f91dce5c-82bc-4c2b-8c38-308a567bfe9a</t>
  </si>
  <si>
    <t>06a38a13-ae70-4a7b-967f-fd8c6c2bd1f6</t>
  </si>
  <si>
    <t>b8d32e6b-572a-487e-8cc8-ed41ce6e8d14</t>
  </si>
  <si>
    <t>8facbf4d-8ea0-4c2c-8993-85b0c75eea4b</t>
  </si>
  <si>
    <t>a23c9916-a710-4e34-a265-eb31934b009c</t>
  </si>
  <si>
    <t>5b19a0ef-3552-4d88-8d3d-531b8152ca0a</t>
  </si>
  <si>
    <t>6c5764a3-2898-4718-9d17-5d46ed796147</t>
  </si>
  <si>
    <t>0f783e7f-5165-42f4-aae9-fc5861d453ff</t>
  </si>
  <si>
    <t>bdf02b21-d1d5-4fb9-9f40-a66cc7af4566</t>
  </si>
  <si>
    <t>5d3af16e-46a2-4c7c-9287-39ca0ddab7f8</t>
  </si>
  <si>
    <t>683d3eeb-729b-49f4-ae2c-db8d9147c7a9</t>
  </si>
  <si>
    <t>77a328e1-eb93-465d-9946-24622cc79117</t>
  </si>
  <si>
    <t>d9b5526a-476c-4ed5-8c4b-54bd649a3027</t>
  </si>
  <si>
    <t>2fe3deb6-da10-4688-89d7-1db849a4ea93</t>
  </si>
  <si>
    <t>bd5f2b18-0c90-4dd3-9d97-8fe36b2f6f2d</t>
  </si>
  <si>
    <t>54547ac4-6ace-4c56-a596-e0d256664327</t>
  </si>
  <si>
    <t>23e57de6-0474-4308-93b0-be671d30a6ef</t>
  </si>
  <si>
    <t>a1639b6e-a8e7-4811-9844-17b784e4aa52</t>
  </si>
  <si>
    <t>29f668ba-2b9e-4020-96d4-1b481c468928</t>
  </si>
  <si>
    <t>e7115c0f-1280-47aa-b020-8f2ae70756d1</t>
  </si>
  <si>
    <t>a53ed328-17eb-4f1c-a8ce-c993179099ea</t>
  </si>
  <si>
    <t>c8833062-c7d2-4de8-8344-357c6a3af904</t>
  </si>
  <si>
    <t>b3e22eff-da6e-4e9f-a1d0-3de183c25e63</t>
  </si>
  <si>
    <t>6dda5845-a54e-44f4-8087-b393688ef26b</t>
  </si>
  <si>
    <t>f56e170b-41d6-4ad4-bda6-b42442768da9</t>
  </si>
  <si>
    <t>173de06f-d59a-4aab-bda2-c8c607156b67</t>
  </si>
  <si>
    <t>1e697cc9-6ddc-48d4-96a2-98e0d0afa854</t>
  </si>
  <si>
    <t>df88bdce-cd55-4e2a-b57f-3d4ee5e60c1d</t>
  </si>
  <si>
    <t>8a795209-fae8-47ba-a4fc-002c69ca9f81</t>
  </si>
  <si>
    <t>4358a86c-b553-40f9-b848-dedbd5886978</t>
  </si>
  <si>
    <t>2e30ccd5-57b9-47b3-a09d-bfa488d6eb70</t>
  </si>
  <si>
    <t>4a7d62df-3deb-4eaf-a20f-98fd75c26ac1</t>
  </si>
  <si>
    <t>742a7902-481d-45cc-b522-621f0270a0b8</t>
  </si>
  <si>
    <t>61192b91-0c08-4a04-b541-e4392c2c88fa</t>
  </si>
  <si>
    <t>04e8b714-5970-4395-9e12-5182e262659b</t>
  </si>
  <si>
    <t>7e8e848a-bc0a-47fb-8fdc-1f96a536b920</t>
  </si>
  <si>
    <t>1f7fd2f7-0946-43d5-b9a5-1b3f10dd5c47</t>
  </si>
  <si>
    <t>ae59a4e3-cc00-4dfa-8c03-171a1af2bff7</t>
  </si>
  <si>
    <t>4163896f-df56-4e9b-9bcd-a3f70c5998ac</t>
  </si>
  <si>
    <t>f799b676-4d24-4eb1-83f7-f6fceaa71246</t>
  </si>
  <si>
    <t>a4885b79-e834-47f0-902f-03fa2d23aa85</t>
  </si>
  <si>
    <t>9eee1b8c-3018-4e91-9481-67f49589b9fd</t>
  </si>
  <si>
    <t>abba28eb-8cd8-4875-aa19-29bfca761f6b</t>
  </si>
  <si>
    <t>8a9952c5-25be-41bb-a2c4-3d99013d1e65</t>
  </si>
  <si>
    <t>0d4fbb4c-a070-4845-aeb9-5d4bb070222f</t>
  </si>
  <si>
    <t>b49dc34e-c1ee-462b-8b9a-dffb90404c42</t>
  </si>
  <si>
    <t>590c3999-8766-4423-a3e5-9f40fda657e3</t>
  </si>
  <si>
    <t>66d2424e-6e9b-43d6-9706-021576eadead</t>
  </si>
  <si>
    <t>218fe4f2-c46c-428a-9de5-40f0c312401a</t>
  </si>
  <si>
    <t>42e20e2f-3133-41e9-8049-e2fcbd4f6dd0</t>
  </si>
  <si>
    <t>3d8cc1ab-c27b-47cf-9212-7e77ec82af58</t>
  </si>
  <si>
    <t>ded5a6b1-3199-4a28-917c-288f117f503b</t>
  </si>
  <si>
    <t>d8e8f7d2-7188-4419-ab40-3943ba196ad7</t>
  </si>
  <si>
    <t>8aed69f8-74e6-4749-a337-47529075627d</t>
  </si>
  <si>
    <t>f0a6720f-425f-4b5f-bf3e-e4efa23ecce1</t>
  </si>
  <si>
    <t>d36fb47b-f9ca-4936-8b46-db47883dd874</t>
  </si>
  <si>
    <t>bdacbc4e-1290-4fb8-bcb6-3a098c52ec7d</t>
  </si>
  <si>
    <t>01c33c1e-f76b-48d8-bc2a-bb5557737cc0</t>
  </si>
  <si>
    <t>923ab501-827e-4722-8a7c-8f536d7f4f5f</t>
  </si>
  <si>
    <t>2ff29d20-21f9-4500-8268-4b0bc58a07dc</t>
  </si>
  <si>
    <t>d9e9587c-f07d-4814-99c4-e8356ca359e9</t>
  </si>
  <si>
    <t>abad29a8-330d-4461-b66a-67808f6c0b04</t>
  </si>
  <si>
    <t>c0d97553-0cee-4981-9538-ec4eb4ece8ea</t>
  </si>
  <si>
    <t>68d93ca6-7a7f-43b1-ace3-0f9a88381f14</t>
  </si>
  <si>
    <t>87d13b11-c02a-465c-b7f5-d2c292e44eec</t>
  </si>
  <si>
    <t>91adb5a7-febb-4be8-b971-c8e8bea85a47</t>
  </si>
  <si>
    <t>dff28259-b412-48bf-8830-4d08c626c053</t>
  </si>
  <si>
    <t>31e37d97-bac5-45b9-acb6-feceb970b128</t>
  </si>
  <si>
    <t>fd3ecc58-58f5-4d17-ade7-5dfd6d642fd5</t>
  </si>
  <si>
    <t>c0016910-abb6-4a56-bdca-f8375fdc9e85</t>
  </si>
  <si>
    <t>932257e8-ab9c-4269-ab33-c762e83b1e3e</t>
  </si>
  <si>
    <t>133552f2-a76f-4667-b811-b015947f3bec</t>
  </si>
  <si>
    <t>d249c1b1-ff93-460d-ad50-055e5058cda0</t>
  </si>
  <si>
    <t>9b30b5ed-cf09-4f29-87ff-66ff84eccc29</t>
  </si>
  <si>
    <t>85bff611-df86-4cfd-9245-8a97a21ac3ab</t>
  </si>
  <si>
    <t>0fdb4a08-c83b-4e16-b963-78336f03dd9d</t>
  </si>
  <si>
    <t>9627b696-22a9-4dd6-a180-c5216c88592b</t>
  </si>
  <si>
    <t>b44dc307-111b-4290-8028-7cf5492dacdf</t>
  </si>
  <si>
    <t>a11b04b8-8f5f-4014-b20b-9612ffb25a61</t>
  </si>
  <si>
    <t>1446434e-f567-4bf5-82aa-16ca30420065</t>
  </si>
  <si>
    <t>31a6de25-bc4c-44b4-82ab-ecc57c7fd363</t>
  </si>
  <si>
    <t>bfaf1d2a-0cc6-4017-8307-a1e29fcabfe2</t>
  </si>
  <si>
    <t>7530dc59-d4be-4c51-82cc-1cbae967c924</t>
  </si>
  <si>
    <t>fdc47194-0c47-467c-8be2-bb1abe48a9bb</t>
  </si>
  <si>
    <t>02b12f63-d4a6-4223-b9d1-35275733567b</t>
  </si>
  <si>
    <t>47109864-f6fa-49ed-8ed5-1b14d5e7e193</t>
  </si>
  <si>
    <t>4c6d01f2-cace-440b-a9b4-acb6e9f5856e</t>
  </si>
  <si>
    <t>485dcdd2-2f46-4e25-bda7-cd71605e313a</t>
  </si>
  <si>
    <t>8a893fd5-0112-4ada-aac6-618aeefbd0fa</t>
  </si>
  <si>
    <t>b55e7d64-3e9a-40a3-8050-8590c9abb27d</t>
  </si>
  <si>
    <t>eedf7cef-f999-4935-bd90-87176e2bcbcb</t>
  </si>
  <si>
    <t>3d26e08a-db4f-4864-b3cd-b2f8ff7e6647</t>
  </si>
  <si>
    <t>906e07b8-6de2-41f9-ae37-10697a00ae84</t>
  </si>
  <si>
    <t>05dea02d-4811-49ba-9250-3dc2f7b7f4e6</t>
  </si>
  <si>
    <t>8c969ea4-0c58-4eb3-a885-79b114a60f11</t>
  </si>
  <si>
    <t>5330bee5-e829-465e-8254-9745cce58c36</t>
  </si>
  <si>
    <t>d5245730-1fbe-4a48-9775-020d6d26c4e0</t>
  </si>
  <si>
    <t>551b14ac-b2d2-4ba9-bbd5-2140e16e9ae7</t>
  </si>
  <si>
    <t>95e16c80-4234-43e9-a618-48f06a631004</t>
  </si>
  <si>
    <t>77c404a3-7149-4a26-9a55-2ff9dfd55f54</t>
  </si>
  <si>
    <t>9cd84c64-8a34-46a6-9ccd-9a806417cec0</t>
  </si>
  <si>
    <t>fae29a1c-2f07-43cc-b0d4-b0a8758c27f2</t>
  </si>
  <si>
    <t>93d294f0-fbcd-4c11-9b8c-62fbcf45fa0e</t>
  </si>
  <si>
    <t>4629b7c1-2fa0-403d-9804-ebf0990107c0</t>
  </si>
  <si>
    <t>40de99a4-1556-4cfa-b663-90dff7fbf15a</t>
  </si>
  <si>
    <t>d38a6a67-b16a-44a9-873c-919fd1338ada</t>
  </si>
  <si>
    <t>fe9f1ee4-8bf6-44f7-815c-55f967b2b6b3</t>
  </si>
  <si>
    <t>57ecb662-1398-400c-b859-ef8748ade029</t>
  </si>
  <si>
    <t>ff89cafa-5f86-426e-9dfb-8908eee03d5e</t>
  </si>
  <si>
    <t>07b92b4c-e7e8-4cb4-be41-76363aca9fa8</t>
  </si>
  <si>
    <t>0e9b00ca-7bf6-4f59-b11c-d1d607830ee6</t>
  </si>
  <si>
    <t>aba23817-9fbd-4d3b-956a-8c6e43c279b9</t>
  </si>
  <si>
    <t>06756ebe-e864-42e2-ad97-ba462642e7a5</t>
  </si>
  <si>
    <t>8657f322-91bd-485b-a68b-55282f915daa</t>
  </si>
  <si>
    <t>9d733349-f1f5-4fb5-a909-3faaccdba1fd</t>
  </si>
  <si>
    <t>af433f26-6da3-43b8-8d2b-ce26140a9725</t>
  </si>
  <si>
    <t>4dfe5e03-caa1-412f-9cf7-f8da2a723dd6</t>
  </si>
  <si>
    <t>cc0f14a8-a4fe-4557-948d-e99ec0a18a52</t>
  </si>
  <si>
    <t>3f67762b-ab6b-44b0-bb3d-372c6c0c9212</t>
  </si>
  <si>
    <t>b5b19a98-5a87-4dbb-bf7e-c6f2b12fb860</t>
  </si>
  <si>
    <t>f0082e8b-4017-4aab-bc63-501fa5c65d05</t>
  </si>
  <si>
    <t>890b03a7-2ab7-4fbe-b40f-9b9ea7f81a19</t>
  </si>
  <si>
    <t>89649e0b-2e48-4e8f-ba78-a5a54b4594b4</t>
  </si>
  <si>
    <t>8a0a770a-7536-4ddf-a76b-e3279bf31390</t>
  </si>
  <si>
    <t>e7930f96-f809-4017-916e-ff4e6520f87d</t>
  </si>
  <si>
    <t>e1a07470-99a1-4b7c-ad50-db90c96d3a5f</t>
  </si>
  <si>
    <t>2d809cf0-5f88-44d0-967a-86f4b8a4ae02</t>
  </si>
  <si>
    <t>1b3a9cb2-bc6d-4103-8b23-236346ccdd70</t>
  </si>
  <si>
    <t>03d3b8ea-eda9-45f2-923a-ef0c355f3be1</t>
  </si>
  <si>
    <t>9c6a6c86-a948-4cfc-85de-300c8617a185</t>
  </si>
  <si>
    <t>851771ee-fbb2-45a3-a597-d4d18107d867</t>
  </si>
  <si>
    <t>72fdac6e-2de4-44e5-a202-9fbd04352def</t>
  </si>
  <si>
    <t>0adece71-41ff-4cde-be59-bac26cfea8c2</t>
  </si>
  <si>
    <t>f3e10ec3-3b80-4363-8fce-fc0a797a4880</t>
  </si>
  <si>
    <t>f8df6ec1-f7ad-4fbb-ab33-c72f7fca1541</t>
  </si>
  <si>
    <t>61ba2c85-7e34-4fd0-b720-81bb0614405c</t>
  </si>
  <si>
    <t>1841fb09-615f-45dd-b365-8e9de540cafd</t>
  </si>
  <si>
    <t>86fcd105-67c6-4da0-b6e6-854b61cddfec</t>
  </si>
  <si>
    <t>6a50e55d-3bb6-4451-90ba-f451b9ef4e7d</t>
  </si>
  <si>
    <t>75299afe-a676-47f7-9f70-89fa088d2f41</t>
  </si>
  <si>
    <t>df9a1f22-c0a5-42ea-b91d-90a89e2fdc7e</t>
  </si>
  <si>
    <t>173e5462-6153-43b8-b67b-7f094c03786d</t>
  </si>
  <si>
    <t>517c2687-276b-4fb2-864f-3df3b41a36d8</t>
  </si>
  <si>
    <t>64a2ccf9-0153-4514-93f9-8ed0d2cce2bf</t>
  </si>
  <si>
    <t>32ceb621-884f-439c-89dd-65ecdbe08003</t>
  </si>
  <si>
    <t>20051057-368a-4ff3-84eb-fad6f10cdc33</t>
  </si>
  <si>
    <t>e01885ed-58b2-4e54-b5e8-c805b43a3660</t>
  </si>
  <si>
    <t>c152f416-b6e7-4d7a-b95e-e66ffd6dea65</t>
  </si>
  <si>
    <t>b63d4806-8553-4872-bf65-be417020b54c</t>
  </si>
  <si>
    <t>869ecab1-7e88-4a97-9c7c-31853b711ae8</t>
  </si>
  <si>
    <t>cc721f6d-4104-4376-9bce-921b9ab7b3e5</t>
  </si>
  <si>
    <t>730308ed-eca6-4499-80c8-d50e43011bfd</t>
  </si>
  <si>
    <t>56ee3f8d-3d01-4f2a-b058-964b79a90f35</t>
  </si>
  <si>
    <t>673dcb4c-ee07-4828-aab1-6cb148770cfb</t>
  </si>
  <si>
    <t>b3e7d504-181a-4761-bcc0-0a8de2ea2b19</t>
  </si>
  <si>
    <t>f32e725d-c265-4690-84b0-ad0df106c816</t>
  </si>
  <si>
    <t>e45903c5-9a96-40d5-ae85-4040761a34ce</t>
  </si>
  <si>
    <t>73e3d59b-efdd-48dc-b5ca-b15dd2545591</t>
  </si>
  <si>
    <t>03b878e2-d682-494f-b32f-68e75bf92016</t>
  </si>
  <si>
    <t>1a783e9d-9862-4cf1-be23-392376fdff4c</t>
  </si>
  <si>
    <t>6e918f35-2b36-4420-b96c-2de059731a49</t>
  </si>
  <si>
    <t>c5fd7faf-8159-410e-9f1b-37fd0479fa14</t>
  </si>
  <si>
    <t>767eb188-a5b8-4f2a-8292-8406ef8771da</t>
  </si>
  <si>
    <t>296cca73-f5f4-48e8-a5f8-cf8bf8a16c62</t>
  </si>
  <si>
    <t>ba432e94-4d26-4b8a-922d-c15babe90a58</t>
  </si>
  <si>
    <t>cb21366b-051b-4f0f-8caa-bcd0352f308f</t>
  </si>
  <si>
    <t>c986031b-19f9-470f-979f-a04ca94fbf33</t>
  </si>
  <si>
    <t>f60267bd-99d8-4166-acf9-7435f68cc472</t>
  </si>
  <si>
    <t>fbc52399-f205-4433-9344-e91a3a07b4a7</t>
  </si>
  <si>
    <t>cc144c20-4801-4173-a3a7-f8e42c3089f7</t>
  </si>
  <si>
    <t>c12a96ea-531f-4563-a5d7-b7405cb496fa</t>
  </si>
  <si>
    <t>f5e8be77-4a2d-4884-b34f-2075d6ce8977</t>
  </si>
  <si>
    <t>c023574b-efd2-418f-91e5-c2aa29adff76</t>
  </si>
  <si>
    <t>2792c316-571d-4beb-845c-692415441e8c</t>
  </si>
  <si>
    <t>1608fa4d-e14a-452d-8512-b6d1c4ff237f</t>
  </si>
  <si>
    <t>629e3d55-91c7-447b-9a54-a6b02206fc7f</t>
  </si>
  <si>
    <t>9bedfaca-5f41-406e-b5f8-820d79d15ac3</t>
  </si>
  <si>
    <t>b2a0c498-df5d-4abb-9fe2-c9df58798039</t>
  </si>
  <si>
    <t>966b9d6e-a0b2-4a60-a4e9-93c70d4a0951</t>
  </si>
  <si>
    <t>c6c6623e-c72a-44ca-84db-46dbe8438a88</t>
  </si>
  <si>
    <t>b1f10947-7a49-4cf1-9d85-6df4a86a8b93</t>
  </si>
  <si>
    <t>413804de-41c8-4943-95d3-8dc4cd05eb45</t>
  </si>
  <si>
    <t>981b7f05-e059-4e18-a3df-bf64fcd8e669</t>
  </si>
  <si>
    <t>c3db95f0-213d-4d1e-a4a8-dbc8ef3eeb58</t>
  </si>
  <si>
    <t>ba95a6be-6afb-4896-8259-bef63960d12f</t>
  </si>
  <si>
    <t>fbb2df0a-3900-4334-8fea-b2febf60122f</t>
  </si>
  <si>
    <t>0c9e2155-d626-45ef-90de-b91bc22dcdb2</t>
  </si>
  <si>
    <t>a983b303-4366-4f65-af11-86cd75a1c2be</t>
  </si>
  <si>
    <t>2ef843ca-1014-4f8d-9bb0-99734b21b0ea</t>
  </si>
  <si>
    <t>12925bc4-ee8c-447f-87f1-c2da2d84d5ef</t>
  </si>
  <si>
    <t>c5d3129d-ffc8-402c-b941-2ca41e0118f0</t>
  </si>
  <si>
    <t>56af5c3d-d4c1-4699-8beb-2b686870e805</t>
  </si>
  <si>
    <t>f4d4aace-4f8c-46a4-82de-db26dd3a867f</t>
  </si>
  <si>
    <t>f6a0db46-9c52-453b-bb24-5bbb5e747573</t>
  </si>
  <si>
    <t>aadf16f1-b88f-495e-8d48-453d60fcaef3</t>
  </si>
  <si>
    <t>4d6d295e-12e0-40fb-85f1-469b1b1a475c</t>
  </si>
  <si>
    <t>9becae2b-f712-4d74-b7e1-39a85492b111</t>
  </si>
  <si>
    <t>de6d71e4-ff11-4520-a66c-3449a8c2016e</t>
  </si>
  <si>
    <t>5da0e12e-da62-49f6-9062-aca4dd319e65</t>
  </si>
  <si>
    <t>27e896ea-13a2-439e-aab6-2b86dbf53434</t>
  </si>
  <si>
    <t>d54e946c-186f-4828-92b1-10b2edb63ac6</t>
  </si>
  <si>
    <t>8678f8ab-7885-40b7-8ffb-139d1f271acf</t>
  </si>
  <si>
    <t>5ff5d6cd-271a-4ac0-9592-463a6e6e45c4</t>
  </si>
  <si>
    <t>87194b72-fc5b-4dcf-94b9-960917862ce4</t>
  </si>
  <si>
    <t>d4ac61fb-df53-4dd6-a880-6e639116339f</t>
  </si>
  <si>
    <t>ec859699-26e1-489c-b816-c1ef29842cc2</t>
  </si>
  <si>
    <t>781e5a1b-4ccb-4bf2-b91d-c21a201dd697</t>
  </si>
  <si>
    <t>dc903123-c70d-4144-a632-9f1e73a55e74</t>
  </si>
  <si>
    <t>f9558131-a626-468f-87b9-24a01ffaeb4d</t>
  </si>
  <si>
    <t>da77143b-a940-4c4e-bf4d-058ca0ea58ee</t>
  </si>
  <si>
    <t>b54ade37-5f5e-46e6-9c8a-ae88d55a5e52</t>
  </si>
  <si>
    <t>f692a409-ba82-4098-932f-455b098fe99d</t>
  </si>
  <si>
    <t>0bc7d37c-9340-44f4-a296-6b0f8c273c42</t>
  </si>
  <si>
    <t>b92a8570-8c91-42d9-99fd-d8cb507fd4b9</t>
  </si>
  <si>
    <t>5df6f6a3-5eff-4603-b057-4df7992f01c3</t>
  </si>
  <si>
    <t>5ac5e79b-7401-4430-84c5-7ba94064dc81</t>
  </si>
  <si>
    <t>660220ee-5f85-47de-894e-d06ba6b8dbfa</t>
  </si>
  <si>
    <t>91b97cda-3566-40db-b2f4-c9657ba48173</t>
  </si>
  <si>
    <t>217d9d74-e990-45ae-851c-6d3114ca895e</t>
  </si>
  <si>
    <t>db31b352-686e-46aa-b727-e9ebdbafc29a</t>
  </si>
  <si>
    <t>af3a7539-8897-4125-a443-c8f4afba8efc</t>
  </si>
  <si>
    <t>9618ce80-8fba-4d09-be0e-f94835299b2a</t>
  </si>
  <si>
    <t>1bc04b93-eec0-4430-a318-611b2f49d11a</t>
  </si>
  <si>
    <t>3b77f796-e7e9-4338-8661-11f60aba7b4f</t>
  </si>
  <si>
    <t>d8a6c438-4b67-4333-a8a1-43b9e1008ef6</t>
  </si>
  <si>
    <t>60a3a0ff-85f3-4f3f-892d-9d381ec7b89e</t>
  </si>
  <si>
    <t>de612c2b-15d7-4e97-a91f-c6e47cd54933</t>
  </si>
  <si>
    <t>e61ad33b-c505-44fe-ba2a-ac8a2f359bc5</t>
  </si>
  <si>
    <t>191f3b31-d218-42f5-8b45-f0fabfb0f4ce</t>
  </si>
  <si>
    <t>50346188-4881-485a-83f2-453d16f3ca4f</t>
  </si>
  <si>
    <t>de027f24-36fa-4571-8822-fd5e3cd262be</t>
  </si>
  <si>
    <t>70bf09d2-b849-48b0-9c69-cb9721f66424</t>
  </si>
  <si>
    <t>e1d07095-0d55-4f30-995e-95c6ffd3a665</t>
  </si>
  <si>
    <t>d1ffe971-6f67-4e6c-ad39-2dc0d80c37b5</t>
  </si>
  <si>
    <t>74d68a00-cdfd-4718-9485-61e4d36faf44</t>
  </si>
  <si>
    <t>90c419bf-acb0-43f7-9c96-42862a05a777</t>
  </si>
  <si>
    <t>5ef8e7b6-ae72-4adf-b5bc-40b2e7ca3b6e</t>
  </si>
  <si>
    <t>8c184a5b-7212-430a-b151-e3d922c686bd</t>
  </si>
  <si>
    <t>fc29e2ed-08ae-4cea-a539-4c1efb3d8ffb</t>
  </si>
  <si>
    <t>3aa226f2-94d3-4abb-9a04-fc50a1aa18ec</t>
  </si>
  <si>
    <t>e76fff6f-ad6a-4d66-afbe-ff180d86f0a3</t>
  </si>
  <si>
    <t>7cd3c543-827b-4f29-9696-1df9567a316c</t>
  </si>
  <si>
    <t>3909a96f-d2b4-4d8d-9f9b-c778bc4a5c72</t>
  </si>
  <si>
    <t>3bb6ed47-6a59-4a1d-98bd-7af55554b2f7</t>
  </si>
  <si>
    <t>39191cf8-76bd-4e63-9f3b-b64c825f7854</t>
  </si>
  <si>
    <t>4b8e3106-18d7-416d-ac03-2af33257ef4b</t>
  </si>
  <si>
    <t>69961aa0-47c7-4b31-aff5-88d1699e1b68</t>
  </si>
  <si>
    <t>ec6e4ae7-6c7e-4347-9baa-6ed5ff43f536</t>
  </si>
  <si>
    <t>1d57409f-0c3b-475b-9778-e263178f8be8</t>
  </si>
  <si>
    <t>32833a6a-cf7b-4991-9f63-0705df7df3ec</t>
  </si>
  <si>
    <t>cd30b45a-d999-49e6-bae4-d06a84e7912c</t>
  </si>
  <si>
    <t>bc24e585-7489-4834-8ad7-a38b48ba15c5</t>
  </si>
  <si>
    <t>d44a87a4-3c90-442d-97a2-016ff796d98a</t>
  </si>
  <si>
    <t>cd946bbc-30ed-4d3b-ae73-20049ea1a888</t>
  </si>
  <si>
    <t>d39fbf28-0625-449a-86c1-590921084de7</t>
  </si>
  <si>
    <t>875c4dfb-2724-4d8e-902c-89706c5c4398</t>
  </si>
  <si>
    <t>b323325b-769e-4285-9469-e617720a8e25</t>
  </si>
  <si>
    <t>462c4ce1-8a52-4e93-877c-1f50631a4ce8</t>
  </si>
  <si>
    <t>e7a77d8b-7ec4-4d4f-9d2a-04c1588f11c6</t>
  </si>
  <si>
    <t>9d26d69e-0b2d-4dae-a15d-f719114b4b26</t>
  </si>
  <si>
    <t>53feabf4-4868-4cb4-904a-3ca58e9303bb</t>
  </si>
  <si>
    <t>3838a54c-41fd-410c-b2e7-d4fca2ecb3f9</t>
  </si>
  <si>
    <t>cf811d92-6978-45f6-a455-7201ef6a93e4</t>
  </si>
  <si>
    <t>daf89d9b-1950-410b-bbfe-e8d737cee9b0</t>
  </si>
  <si>
    <t>237e95e4-fab2-4d68-a117-1dd677fee870</t>
  </si>
  <si>
    <t>7e5e5e13-561d-433e-a89c-c66d84862bb5</t>
  </si>
  <si>
    <t>0d0725fc-1b13-4b05-b9f2-da4d900fd7a7</t>
  </si>
  <si>
    <t>3c888f0a-083b-4e42-96ba-696afee9d77b</t>
  </si>
  <si>
    <t>df878914-e82a-4919-b4b8-ef0035e7ee70</t>
  </si>
  <si>
    <t>7d623c60-e559-43b7-a0b4-214e2d8154c3</t>
  </si>
  <si>
    <t>44a74180-14b5-4edf-a7a4-ece125df2ca6</t>
  </si>
  <si>
    <t>bbe2859e-cbfa-4ef4-881f-30b44d808ded</t>
  </si>
  <si>
    <t>a6c8fe1c-539e-4590-8781-8f7b5bfd1ea3</t>
  </si>
  <si>
    <t>2e369bf7-3285-4814-a639-a9593b11fb40</t>
  </si>
  <si>
    <t>86627a65-8102-47cd-a113-fa56487becfc</t>
  </si>
  <si>
    <t>f67c5858-8169-4d86-9554-54e624e5a541</t>
  </si>
  <si>
    <t>8a3647fe-22b2-4182-a29d-75043180534f</t>
  </si>
  <si>
    <t>a5a7c487-65ec-4cd4-aea2-8303dc33afaa</t>
  </si>
  <si>
    <t>bb77f26f-e4b6-49e4-aac2-99f624d4d26f</t>
  </si>
  <si>
    <t>e814629b-6101-4543-a981-dc049f94a7a9</t>
  </si>
  <si>
    <t>976aa9ce-c56b-42e8-88b7-cdf2b45b6418</t>
  </si>
  <si>
    <t>4c5f1e8c-5c2f-4ae8-8db4-d5af0efb3d8d</t>
  </si>
  <si>
    <t>f6d189c0-6d19-4162-9080-c49a630e8ce8</t>
  </si>
  <si>
    <t>510cb074-875e-4dbb-8218-a8bc636b0a0b</t>
  </si>
  <si>
    <t>c679ef81-8a67-43c4-8463-7f452fbadea7</t>
  </si>
  <si>
    <t>7e733d78-8c8c-476c-8873-b4254d369f55</t>
  </si>
  <si>
    <t>931f7add-ab10-4d99-8b9b-ba19c679bd2a</t>
  </si>
  <si>
    <t>5a27d5ad-e99f-4efc-9e7f-e7afbb846dff</t>
  </si>
  <si>
    <t>489c52f9-7dfd-4fc2-9395-9d8edf1a1924</t>
  </si>
  <si>
    <t>4510eeb6-8941-48ba-ad4c-74e789a5d2ff</t>
  </si>
  <si>
    <t>c9ac5e82-23ef-40a2-ad73-614b3bf160f3</t>
  </si>
  <si>
    <t>359c53cc-24fb-4d5a-9a13-d376ca99f6de</t>
  </si>
  <si>
    <t>7969d820-55c2-427b-92c9-0ba67320f767</t>
  </si>
  <si>
    <t>51651fb2-9cd8-4fef-8472-366c400110ce</t>
  </si>
  <si>
    <t>ecc2a8fc-cb88-444c-8586-f4e739384852</t>
  </si>
  <si>
    <t>0a57e80a-3ecf-4064-9f27-a979e48df5ec</t>
  </si>
  <si>
    <t>99be7601-a7fc-410c-bdd4-b662c29a8f89</t>
  </si>
  <si>
    <t>3219c4f4-8cf4-4426-a870-d98e798dbfb9</t>
  </si>
  <si>
    <t>557f29a4-4219-462a-8b3a-d7514fbd5371</t>
  </si>
  <si>
    <t>e76ed221-edb4-4c46-8fee-f438b581f7df</t>
  </si>
  <si>
    <t>8d8a288a-5c26-4f13-821e-5cc1fb6f2fe7</t>
  </si>
  <si>
    <t>ad6ac934-dec8-46b1-8591-d13e05ee043c</t>
  </si>
  <si>
    <t>2592b98d-49bd-431e-a6b8-cb9ef7b2d5a2</t>
  </si>
  <si>
    <t>9d888fa7-101f-4883-8ebd-6cc2f25754e3</t>
  </si>
  <si>
    <t>b299a5dc-40cb-4e13-b3ec-10d4af8e4135</t>
  </si>
  <si>
    <t>668e51d2-a745-4252-91ad-d7c62a32c4db</t>
  </si>
  <si>
    <t>aabaf436-c85a-4173-9101-e7cf51560e92</t>
  </si>
  <si>
    <t>01a3652b-52e9-4118-8fcd-bbfa280c796d</t>
  </si>
  <si>
    <t>4174139c-872c-4db3-83da-6c73c95ed3e4</t>
  </si>
  <si>
    <t>a72d1a75-1cd7-46fb-b24b-de010db2e264</t>
  </si>
  <si>
    <t>9e8b228c-4334-4946-963c-d279533a49a9</t>
  </si>
  <si>
    <t>3c7f55bc-cec3-48a4-91ce-fb91019f6b42</t>
  </si>
  <si>
    <t>6df8d02c-4861-473f-a071-22ab7a0d49bf</t>
  </si>
  <si>
    <t>edd87c70-2702-4aef-bd02-6ed05f924628</t>
  </si>
  <si>
    <t>97f13e6c-77f5-4d6e-aa46-9ddac6d8bf5a</t>
  </si>
  <si>
    <t>93530bba-591b-453b-8503-5b6d38a99139</t>
  </si>
  <si>
    <t>f0d3a846-f0de-4ed4-9cc0-c120b4037ab4</t>
  </si>
  <si>
    <t>b1fc4a01-c3bd-4b6c-a6f2-fa0b3e50fa81</t>
  </si>
  <si>
    <t>ac99a19a-d843-4a7d-ba76-86bfd3b2cfbb</t>
  </si>
  <si>
    <t>c5d851cf-6fcc-4e25-82a8-2cf1980473ee</t>
  </si>
  <si>
    <t>e340b820-c2aa-40b4-9ff1-0d7ec55716e5</t>
  </si>
  <si>
    <t>95d97ae3-3cda-4f71-98e7-78964b3247f3</t>
  </si>
  <si>
    <t>29119e1c-7920-4a6c-8b6a-b174b9b6d981</t>
  </si>
  <si>
    <t>0b87ddaa-7fc7-4549-9343-b7b1fe28e7ce</t>
  </si>
  <si>
    <t>329a301d-01c0-455d-a7a2-692604cbe28b</t>
  </si>
  <si>
    <t>bad27389-c273-4314-8858-8e3cbf8cb23c</t>
  </si>
  <si>
    <t>3c4352b8-58d1-4ce1-863f-1ea34d774a62</t>
  </si>
  <si>
    <t>aba0fb16-2f42-48aa-a747-7b79c68c6e5e</t>
  </si>
  <si>
    <t>ba8eb691-0788-4794-84f3-f683d901af20</t>
  </si>
  <si>
    <t>4ccd334c-7f69-46ea-811a-403ca66f7a93</t>
  </si>
  <si>
    <t>63ed48c5-6e65-439d-95db-3952a7322dce</t>
  </si>
  <si>
    <t>af15cecf-5f02-475b-a770-4c7a9cb7a303</t>
  </si>
  <si>
    <t>66a0ee35-a57c-44f7-95f8-4e8ef3694b81</t>
  </si>
  <si>
    <t>de10dc3c-4de9-4f9b-9d78-276a300fc4bf</t>
  </si>
  <si>
    <t>4ce0c774-0fd9-4da3-b6ee-9c853e6a016f</t>
  </si>
  <si>
    <t>99b9319a-8ee5-4104-a886-1ded6674db1e</t>
  </si>
  <si>
    <t>7b9e6192-1b5d-413f-8e07-cf4acd9fbc1a</t>
  </si>
  <si>
    <t>cd589317-8521-455b-92cb-d551c8deed86</t>
  </si>
  <si>
    <t>422fd352-4ad6-4e98-a5be-fa90a430ee68</t>
  </si>
  <si>
    <t>ed42d503-12cb-4cc1-9348-a1043a9db28c</t>
  </si>
  <si>
    <t>30630138-9732-4c54-8789-5b4cafc86280</t>
  </si>
  <si>
    <t>839c0d06-ac99-490e-85be-662bb3195e46</t>
  </si>
  <si>
    <t>3bce7cb2-28b2-44e0-84b9-e1cc10ff4648</t>
  </si>
  <si>
    <t>12288b7e-8002-4b0f-996b-67c8ea198790</t>
  </si>
  <si>
    <t>d07533b6-af67-4c24-84e9-7ad94e1906d6</t>
  </si>
  <si>
    <t>bb229fdf-a502-4cc3-9de9-678dcfc4fc8b</t>
  </si>
  <si>
    <t>f710cd5f-01af-407f-b940-1dba6a550cdd</t>
  </si>
  <si>
    <t>7c28a2f0-0e37-4b03-b167-790c9a4ec4fc</t>
  </si>
  <si>
    <t>13ab2567-a700-4d24-8a25-ae857c6a023c</t>
  </si>
  <si>
    <t>81858c58-7ab8-4cf7-ad3e-73faec12cbe5</t>
  </si>
  <si>
    <t>1e609b4a-33ae-4ffb-b17d-f4618b706e9a</t>
  </si>
  <si>
    <t>6102431d-630e-4f52-916b-4f2a30a52fa4</t>
  </si>
  <si>
    <t>258197d4-0115-45cb-9718-7cb149f8a11f</t>
  </si>
  <si>
    <t>89fd6d9e-5d8b-4c98-b880-0c81f0af890c</t>
  </si>
  <si>
    <t>56b0f8b7-9164-4e01-944b-086daff06b45</t>
  </si>
  <si>
    <t>bd507087-d276-4b88-8288-7bdf469cb4b5</t>
  </si>
  <si>
    <t>06e084c1-5953-46d5-892b-8777eadc2edd</t>
  </si>
  <si>
    <t>1721b2e3-8aa4-4939-bb40-bb5ee8308f90</t>
  </si>
  <si>
    <t>94bbee53-87b5-4253-b36e-acc0cf057f17</t>
  </si>
  <si>
    <t>2aaf3269-ef1b-40dd-b202-73ac5f99104f</t>
  </si>
  <si>
    <t>b784e995-f107-4626-91ff-60f7595039e6</t>
  </si>
  <si>
    <t>d5e5a29e-72c4-4c05-96c8-b74b3f124d1c</t>
  </si>
  <si>
    <t>48d9ea5d-8498-43d4-9603-33b27fb9bbc5</t>
  </si>
  <si>
    <t>043d270c-407f-4def-b55f-ed2abd9fc89e</t>
  </si>
  <si>
    <t>73477b13-7179-4641-9f1a-6a8dae87f025</t>
  </si>
  <si>
    <t>d79ed910-16bf-4728-8ab0-e26551aca0e0</t>
  </si>
  <si>
    <t>7377ae5c-64a7-4843-a706-9b08bb72b8a9</t>
  </si>
  <si>
    <t>cab4ceae-6b3a-4634-b6b7-7d294ad0603e</t>
  </si>
  <si>
    <t>fc1a4566-fa06-416d-9b60-fff54331461f</t>
  </si>
  <si>
    <t>61cf31a2-e212-4fee-9a80-7e075436c27a</t>
  </si>
  <si>
    <t>cdb462ca-2715-42ad-8233-471615930351</t>
  </si>
  <si>
    <t>0137d386-4cf7-45f0-b163-ef548d7b56f9</t>
  </si>
  <si>
    <t>3deab3aa-942c-47c4-8058-248c40e06d3c</t>
  </si>
  <si>
    <t>f24fc062-15cd-41ba-b209-cf19a9d500ae</t>
  </si>
  <si>
    <t>b5d5955b-aa39-4726-a340-411ec386a479</t>
  </si>
  <si>
    <t>4b9d06ee-9a6e-4154-a6f5-ec01694479f2</t>
  </si>
  <si>
    <t>152a1e10-cb43-420e-a044-fd20f616225e</t>
  </si>
  <si>
    <t>4e87e465-b0dc-46ec-b842-9d6fae4d0668</t>
  </si>
  <si>
    <t>8d0b5408-d46d-4758-945a-90f0d9506fcd</t>
  </si>
  <si>
    <t>9a534b0d-fc3a-416a-832e-31dbcedc35a2</t>
  </si>
  <si>
    <t>7c43d68a-e052-4cf5-8bb6-b30b37312fe0</t>
  </si>
  <si>
    <t>3edaffd8-30ed-4ddb-bf8b-40f4a18a6c87</t>
  </si>
  <si>
    <t>23b704d0-a1ed-497c-ab73-14dba32ef3d0</t>
  </si>
  <si>
    <t>27f274e3-26b0-4283-b0ed-16b9a5813bff</t>
  </si>
  <si>
    <t>47d2b479-e2b8-46bf-a01c-26e8ad7ffcd3</t>
  </si>
  <si>
    <t>b02a41cc-4c92-4913-a507-5144a82cae9c</t>
  </si>
  <si>
    <t>dc033022-b00d-4bc9-bc1c-0d83d2cd2cbc</t>
  </si>
  <si>
    <t>3501855c-caaa-4868-a120-8f946387a887</t>
  </si>
  <si>
    <t>1a6ab647-1342-4502-b6ec-796cb76bb0a5</t>
  </si>
  <si>
    <t>415ec4a4-b069-42c7-be4b-6303639e39cd</t>
  </si>
  <si>
    <t>a8a96c15-d249-4d57-b584-567ac7186149</t>
  </si>
  <si>
    <t>a08c072c-7bd9-46e1-8bae-c75f6fb08d79</t>
  </si>
  <si>
    <t>016a6062-02fc-46eb-ade1-60e1a0021ec5</t>
  </si>
  <si>
    <t>44f47448-c117-4ce1-b704-ac94ef5e0f6e</t>
  </si>
  <si>
    <t>bb84f3bf-f9b2-4c4f-bd10-990aef3d532e</t>
  </si>
  <si>
    <t>440e69ce-f5c2-4418-9c46-fd511494e9fd</t>
  </si>
  <si>
    <t>11460241-7bb8-4801-a625-48c45f0e93de</t>
  </si>
  <si>
    <t>f6005478-f977-4b15-a57f-357cdaf571dc</t>
  </si>
  <si>
    <t>1f478890-0d05-4925-9928-7ac771d446ba</t>
  </si>
  <si>
    <t>db32ee2b-2bf5-480e-a3eb-fab6878a5cc1</t>
  </si>
  <si>
    <t>5826d794-e762-48e1-8a12-ffacbc22aaf0</t>
  </si>
  <si>
    <t>7b2e5f53-f198-4c82-97d8-a975b4aae011</t>
  </si>
  <si>
    <t>86f59f99-e713-4017-bc18-380836dcb269</t>
  </si>
  <si>
    <t>809a1bf1-359c-4328-a217-d3c9bf9e15af</t>
  </si>
  <si>
    <t>fe55d36d-3d74-44cc-aff0-fbd5a953e736</t>
  </si>
  <si>
    <t>16bb60a8-602c-48d4-be4e-5c30954170d6</t>
  </si>
  <si>
    <t>2a8ceeae-44df-43c9-a0bd-fe3dc9b60b04</t>
  </si>
  <si>
    <t>1ceaebb7-a8f0-4b67-bd6b-92ea3cdff27d</t>
  </si>
  <si>
    <t>bfa35e7e-d57c-4359-aae4-c94cc418ca5b</t>
  </si>
  <si>
    <t>c196d377-e01e-4e67-abef-6e1e4f7d7cfc</t>
  </si>
  <si>
    <t>d578629f-6b35-46b1-9306-b7c380f3a864</t>
  </si>
  <si>
    <t>775ee66a-2d85-4c6e-bade-93a410bdc906</t>
  </si>
  <si>
    <t>a41d2d81-027e-4506-8b56-8e0495e25eb5</t>
  </si>
  <si>
    <t>937c349f-905f-469a-9594-ad394036667e</t>
  </si>
  <si>
    <t>5a509d01-dd64-491c-a8c3-ae781158d4f1</t>
  </si>
  <si>
    <t>6dec557e-a27e-421a-8b76-6fa82b08e6a3</t>
  </si>
  <si>
    <t>b2387874-af59-443e-8dd4-ee99eced6b31</t>
  </si>
  <si>
    <t>466fa07f-4acf-49db-8575-75847aca373f</t>
  </si>
  <si>
    <t>a65bd09a-af29-4d07-b2e5-6f411264b1c6</t>
  </si>
  <si>
    <t>1e6fbb28-959c-4f1a-8409-020789f3a0a0</t>
  </si>
  <si>
    <t>c13f369f-f51d-4188-a34c-ba82494df148</t>
  </si>
  <si>
    <t>52d63297-3a42-414e-82b7-fc5a7aeb5684</t>
  </si>
  <si>
    <t>1684f2dd-126a-4323-9bd9-2d964589d8b8</t>
  </si>
  <si>
    <t>a6e14b0f-f211-4a8b-bf02-e36967e7495b</t>
  </si>
  <si>
    <t>8887e5bb-afb4-445f-9f9d-6a40e8d2dd48</t>
  </si>
  <si>
    <t>596eb0a0-f0e4-4b68-bae4-c406166918ab</t>
  </si>
  <si>
    <t>c784e03c-4f1b-4e79-89c5-4d44367372c8</t>
  </si>
  <si>
    <t>0d06434f-09a5-4bb8-8c61-c5484d9043fe</t>
  </si>
  <si>
    <t>b82d4631-2757-4e66-ace3-24f2fe65079f</t>
  </si>
  <si>
    <t>a375514a-89b2-4bc6-b719-70ec68606e8d</t>
  </si>
  <si>
    <t>2bea8d9c-7efc-4983-acda-5833519f49a9</t>
  </si>
  <si>
    <t>3b128e6c-e796-47b8-add1-bf9e8b10a0ad</t>
  </si>
  <si>
    <t>9082cbb2-9cb9-45e0-84ff-b87ea47e2023</t>
  </si>
  <si>
    <t>40876e17-f2c0-4694-ab58-af4967454537</t>
  </si>
  <si>
    <t>7785e151-1b13-4711-b8e6-91f358d75463</t>
  </si>
  <si>
    <t>df17f6e9-c58a-454e-a7e7-d3aa66c2813d</t>
  </si>
  <si>
    <t>61c3fbd4-9351-4337-886f-06b9a2dbbd64</t>
  </si>
  <si>
    <t>a5c75885-1821-44a2-9930-1662fdf5c41d</t>
  </si>
  <si>
    <t>9e522fa0-fab8-4f36-a0ef-c78832ace522</t>
  </si>
  <si>
    <t>fab8fd84-73c2-4efe-a093-45d577805758</t>
  </si>
  <si>
    <t>01ecb582-c799-44f5-923d-85d5c9c15ecc</t>
  </si>
  <si>
    <t>b874c35a-eef9-4fa4-9a01-b58c57c27547</t>
  </si>
  <si>
    <t>eb39f6fc-fe06-44d7-a99c-876249ed2db9</t>
  </si>
  <si>
    <t>1ec28de2-efe7-417b-b39a-525583bede0f</t>
  </si>
  <si>
    <t>a7d3042f-6661-4659-8b90-465049773a10</t>
  </si>
  <si>
    <t>13e4bb82-e131-47b8-a866-92087c51abec</t>
  </si>
  <si>
    <t>71426870-6cfc-4def-8118-83dce852d70b</t>
  </si>
  <si>
    <t>e30486e6-fa36-4441-b465-b02e20d99082</t>
  </si>
  <si>
    <t>c274dd9b-d132-42f2-9bf2-3db85d5ff0b5</t>
  </si>
  <si>
    <t>625b4c5f-b649-4ef8-b64e-db45a0ac278c</t>
  </si>
  <si>
    <t>ad3ad95f-4833-473c-bc98-0fb0c2c96b17</t>
  </si>
  <si>
    <t>d6786d88-b9e7-4784-bd65-89315106ffc9</t>
  </si>
  <si>
    <t>50d39cfa-cdc5-47bd-a998-287de37b4968</t>
  </si>
  <si>
    <t>9ce15234-adb5-4fb5-9e5f-c7728b600e7e</t>
  </si>
  <si>
    <t>f0cbf089-3c7a-4137-98ee-fe5f84ec232e</t>
  </si>
  <si>
    <t>85cc9908-969d-450d-84f2-37597943d6f0</t>
  </si>
  <si>
    <t>8ab38710-9cdb-420e-9c65-536be6ffe791</t>
  </si>
  <si>
    <t>623decec-569f-4756-8b6f-cd477e10ae55</t>
  </si>
  <si>
    <t>fe0849aa-f13c-4324-8f32-500180f75206</t>
  </si>
  <si>
    <t>fa0d5138-214d-40e4-9a7e-8c98acaf33ba</t>
  </si>
  <si>
    <t>f3288373-d4a4-4a09-b1ab-0dd52d700073</t>
  </si>
  <si>
    <t>8631073c-fe93-4191-ae7a-7a8e946953c5</t>
  </si>
  <si>
    <t>d8ddee7b-75d5-4ba9-a264-1f189a41814c</t>
  </si>
  <si>
    <t>8339d349-f805-452f-bbe7-210a834d697e</t>
  </si>
  <si>
    <t>cd62ebc6-f81c-471f-ab20-7bcf06b6934e</t>
  </si>
  <si>
    <t>6f8a34a5-5479-471c-b99b-f9c9a0af5ac9</t>
  </si>
  <si>
    <t>9ac62644-4856-425f-8cdc-2cbb27586f67</t>
  </si>
  <si>
    <t>1fa72f01-9ca9-475b-98e7-b589abd9a25f</t>
  </si>
  <si>
    <t>115cfd41-1635-4251-886c-53ade719ce66</t>
  </si>
  <si>
    <t>ebe8af69-7b4a-46fe-9b24-882010a1fd95</t>
  </si>
  <si>
    <t>f1d5fa0f-3db7-449a-9790-91515d9404c6</t>
  </si>
  <si>
    <t>3e0d200c-68ca-4fda-9975-1ee76cf683c0</t>
  </si>
  <si>
    <t>19bd20d7-2e8c-4e2f-a62e-592fc3cbc6c6</t>
  </si>
  <si>
    <t>10a24854-edae-4cd2-8013-d52205540844</t>
  </si>
  <si>
    <t>21ce3325-40e7-45b4-9611-96f99bc06d87</t>
  </si>
  <si>
    <t>cc0f8238-8ab8-40d1-bc1e-bf8c2521f60f</t>
  </si>
  <si>
    <t>7177e5c0-72e9-45a7-b5ec-28eadd6f0e42</t>
  </si>
  <si>
    <t>7e4db44b-e28b-45e6-a9c4-44b1280c9653</t>
  </si>
  <si>
    <t>d6946111-f59a-4850-8136-0d9f4c4af97b</t>
  </si>
  <si>
    <t>01d6140b-e80b-43ec-82f8-06fc34d8d25e</t>
  </si>
  <si>
    <t>1621003c-02ed-41d8-927b-f5c1be371752</t>
  </si>
  <si>
    <t>6316f815-679d-47a1-99e0-20de22155b97</t>
  </si>
  <si>
    <t>7d965a6c-0565-4ddd-8fb2-13d26d1d17b5</t>
  </si>
  <si>
    <t>6fccb239-f1cc-464d-9756-95ebe5e31d0d</t>
  </si>
  <si>
    <t>ef71dfc2-bb26-491f-acbf-a4cabad23798</t>
  </si>
  <si>
    <t>02dbf2a8-c84e-4af9-948d-fc506e17cfb1</t>
  </si>
  <si>
    <t>86edc1bd-96ce-4d33-81a2-d0301bfed019</t>
  </si>
  <si>
    <t>57b8b7dc-e957-4b7c-9130-d1c51a8a4288</t>
  </si>
  <si>
    <t>1d00eea3-f05e-40aa-ab60-10976413b428</t>
  </si>
  <si>
    <t>a2a98c54-5f41-4c6f-9ec2-ff06e3039049</t>
  </si>
  <si>
    <t>4d39f60b-ce56-45ea-b32c-c7fcba986b11</t>
  </si>
  <si>
    <t>d9b33821-e418-4182-bdca-14d39d17e369</t>
  </si>
  <si>
    <t>2e30a473-9028-4214-bb11-06eccc7e5dcf</t>
  </si>
  <si>
    <t>94236845-c3a4-4538-b8e1-5efd832d4748</t>
  </si>
  <si>
    <t>caab37c7-1bfe-4489-938a-d6533c3bc6db</t>
  </si>
  <si>
    <t>dca77aab-d3f1-4081-8d44-70e2ba866b84</t>
  </si>
  <si>
    <t>b6ffbf5f-bca5-4101-9b6c-23d3070708d2</t>
  </si>
  <si>
    <t>a52a1743-1a75-466f-811e-f3957d917171</t>
  </si>
  <si>
    <t>e9a16b34-4d49-4ee8-946a-9deaeeceff84</t>
  </si>
  <si>
    <t>44a5d4c5-6b10-464e-825d-d072059245bd</t>
  </si>
  <si>
    <t>6dbfe59a-4202-42cc-b3c1-46f7a0cf0ead</t>
  </si>
  <si>
    <t>b389f4fe-4e26-4654-80ab-6216c43bbeb6</t>
  </si>
  <si>
    <t>00aea297-c9da-46f4-86f1-45dd64f71bdf</t>
  </si>
  <si>
    <t>ee845382-a4b0-4775-8459-a5511f0aafc7</t>
  </si>
  <si>
    <t>10ccf865-e6c2-4da7-badc-4ab5765b0960</t>
  </si>
  <si>
    <t>c09eac4c-14eb-46bd-95ba-3abdecc9e768</t>
  </si>
  <si>
    <t>11fab802-5049-4f9c-bf6b-c8d0fd4dd0c8</t>
  </si>
  <si>
    <t>09cab6fe-fc84-44b1-b3ee-1fb33e0b5620</t>
  </si>
  <si>
    <t>2fecf8a3-6c18-43fe-ba8c-365b46075407</t>
  </si>
  <si>
    <t>ba7886c0-b17f-4ac7-8157-84662725f041</t>
  </si>
  <si>
    <t>c7273d91-4995-4b89-a624-0aa9afa17390</t>
  </si>
  <si>
    <t>88c36fd2-a22a-4bcc-af76-30662b9c6041</t>
  </si>
  <si>
    <t>1051b410-e97f-4e07-8865-2dad924e2719</t>
  </si>
  <si>
    <t>97f82b38-3d27-48ae-86a6-4d73fcd7c0d6</t>
  </si>
  <si>
    <t>5195ad31-ee7a-4bab-a5d9-09dbe9b99e5c</t>
  </si>
  <si>
    <t>abe7cd0e-9549-4c2c-a113-d3f6858dbe63</t>
  </si>
  <si>
    <t>c24a650a-659d-49bb-b364-400ca6e1e502</t>
  </si>
  <si>
    <t>f2e465cd-2e6b-4812-9472-341a67609772</t>
  </si>
  <si>
    <t>c7081baf-7d52-402b-8ee5-eeacd50b8ff0</t>
  </si>
  <si>
    <t>893edfde-37ab-42f1-a5e5-99f97a039b26</t>
  </si>
  <si>
    <t>2b6fb486-a902-4eb7-9cfa-fc3aff8153df</t>
  </si>
  <si>
    <t>3c0050b4-fc9f-4672-a508-753f81b264ed</t>
  </si>
  <si>
    <t>2754cf83-62f5-48d0-97fd-607d7c387b36</t>
  </si>
  <si>
    <t>e0684da2-7fce-4237-950d-89edd0a88180</t>
  </si>
  <si>
    <t>af4bbe6b-0ff3-4ac4-86e2-bf3ed16ccedf</t>
  </si>
  <si>
    <t>62179e04-a5ff-434b-b629-578d4681ba24</t>
  </si>
  <si>
    <t>fa3b0d4f-9400-47d7-872a-dc09cbd7e42d</t>
  </si>
  <si>
    <t>09302c61-2cd6-4f8a-a50b-e45fdfc65d9d</t>
  </si>
  <si>
    <t>1053e1a3-d999-43bb-a44e-99d5ac211185</t>
  </si>
  <si>
    <t>4b2e04eb-dcb0-4864-a3d9-ee2dbcc907d4</t>
  </si>
  <si>
    <t>bde8348f-3022-4b5f-bcf5-d5ca2d1dcda4</t>
  </si>
  <si>
    <t>a72651be-0890-4c2e-b298-c9b58e1abe5b</t>
  </si>
  <si>
    <t>8e87d393-6720-482d-8384-22e2f0e1eb8a</t>
  </si>
  <si>
    <t>fbdbd04d-90c2-41d1-a72a-f05c46fda2dd</t>
  </si>
  <si>
    <t>08a7fa60-8057-4b24-909c-95b5d01979a4</t>
  </si>
  <si>
    <t>b2812613-c9cd-4557-8f01-d4bb334f46d5</t>
  </si>
  <si>
    <t>063ccbd2-58a6-4c61-adfc-0de035134354</t>
  </si>
  <si>
    <t>f37067f3-8832-4233-b549-c4c47ab53faf</t>
  </si>
  <si>
    <t>5cff1690-5a59-4665-a23d-8cb968a973c8</t>
  </si>
  <si>
    <t>b0a26fd5-fcfe-45ba-b8fe-84a72e35b3e7</t>
  </si>
  <si>
    <t>15cabb3a-40b1-42d1-b248-feddd8a80ba3</t>
  </si>
  <si>
    <t>517c0d13-90a9-49c1-9a33-6efa7a1463ec</t>
  </si>
  <si>
    <t>8ca3ba33-6ea6-46ea-b6f7-767a4c8116af</t>
  </si>
  <si>
    <t>95bc33f9-f0fd-4c23-a592-fb74d870d8ba</t>
  </si>
  <si>
    <t>2e2ec7b2-b948-4426-81b8-3d4ad6ada452</t>
  </si>
  <si>
    <t>8da6d6c0-b642-4a48-b826-573933e13879</t>
  </si>
  <si>
    <t>9b835a1e-5157-497a-826d-566874047e6c</t>
  </si>
  <si>
    <t>e946d38b-8970-462f-ab04-6f72d67bcbdd</t>
  </si>
  <si>
    <t>9438fb5a-e574-4712-a87e-a80244c0ad11</t>
  </si>
  <si>
    <t>d3e0b4e5-cc3a-42f9-8362-0ee75406a525</t>
  </si>
  <si>
    <t>f37114f2-e483-4be7-8c15-950cd700537a</t>
  </si>
  <si>
    <t>0a633681-278a-42a0-8fff-310ede033cee</t>
  </si>
  <si>
    <t>37c251c9-303a-4cc3-a877-b4140e517849</t>
  </si>
  <si>
    <t>9f0d207c-b1ff-4780-9173-ccf00193f271</t>
  </si>
  <si>
    <t>f50fa626-d358-42dc-a181-41954fd2eaf5</t>
  </si>
  <si>
    <t>075c8b5c-8108-4e2b-a045-ba13ba4669db</t>
  </si>
  <si>
    <t>bd23eea4-eb2b-4ba1-9fb2-0c904efe7bea</t>
  </si>
  <si>
    <t>856928df-ab79-4118-8f80-cdf2a247ce8f</t>
  </si>
  <si>
    <t>6164bf33-7046-4710-88cd-a2953f7af6bd</t>
  </si>
  <si>
    <t>0185334a-ae19-40f9-a980-bf2d5b9ea813</t>
  </si>
  <si>
    <t>05ad9483-78f0-4601-8c51-cbab05ac292e</t>
  </si>
  <si>
    <t>3936219a-b8a6-4828-b1a3-03baed485aca</t>
  </si>
  <si>
    <t>9e770d84-93e2-4432-b520-1fd3684efe8b</t>
  </si>
  <si>
    <t>4bbbbef3-6d6a-49a1-be78-3f854790c6b8</t>
  </si>
  <si>
    <t>8b2cdf41-3609-4b68-8ace-1f48a478ce82</t>
  </si>
  <si>
    <t>6dccce8f-e34a-4f9d-8f7c-20a5e9d7ce23</t>
  </si>
  <si>
    <t>7c275681-160a-4b34-87fb-812f8c4e65af</t>
  </si>
  <si>
    <t>30056181-4cf4-466c-9141-7fe79314e8b2</t>
  </si>
  <si>
    <t>8a304629-1db9-4c1d-b310-3492f94268ad</t>
  </si>
  <si>
    <t>3b95b8cc-eefb-4c0a-a0f9-8fd68ce5ef75</t>
  </si>
  <si>
    <t>2ba8bec3-bc41-40b4-9c54-3a3d5e5d88e1</t>
  </si>
  <si>
    <t>fe4e90e0-1824-4d7d-916c-4177ee883116</t>
  </si>
  <si>
    <t>a086f035-f4c4-4033-aa78-58f926379e37</t>
  </si>
  <si>
    <t>cfb1497a-a772-4b4d-81b6-b360fc3a3b7d</t>
  </si>
  <si>
    <t>181dc211-164c-45e4-aff6-4cea78666949</t>
  </si>
  <si>
    <t>8a03000d-e23f-45c9-b8cc-c8ad6f5e2bfc</t>
  </si>
  <si>
    <t>fdb66d67-7182-49f6-abc1-35584820d7e6</t>
  </si>
  <si>
    <t>809b4d23-0e30-4467-9778-f7471d4e079b</t>
  </si>
  <si>
    <t>80b81de3-6a1a-4c95-9366-c04c58e923a0</t>
  </si>
  <si>
    <t>7d865a1e-0924-4bc2-b318-26d70b615ea0</t>
  </si>
  <si>
    <t>b4772e0c-7a02-48a7-896e-9db0522df7d6</t>
  </si>
  <si>
    <t>8e567533-704f-4fb6-9857-235bb2f39be1</t>
  </si>
  <si>
    <t>1051c972-1da2-4c9a-9c4d-8d8db8823758</t>
  </si>
  <si>
    <t>f04dff8b-93b8-43bd-bc3e-9d3d6f391016</t>
  </si>
  <si>
    <t>4bae34eb-c11e-4096-9b7d-971894b328d9</t>
  </si>
  <si>
    <t>e36d1669-f855-4879-bda0-769167af6579</t>
  </si>
  <si>
    <t>e207dadf-fe66-4d48-a9b3-1d3575591a1c</t>
  </si>
  <si>
    <t>d1860bf1-134b-479f-beca-1a74cdc13844</t>
  </si>
  <si>
    <t>cb299432-a71b-4eb5-b4bf-a540c7304206</t>
  </si>
  <si>
    <t>21607721-c9f8-442f-acfe-e76b18f4d9cc</t>
  </si>
  <si>
    <t>8405ab45-467b-4551-8230-cf52ba23ab24</t>
  </si>
  <si>
    <t>2213db04-f554-4ba8-802d-2eb7f0d4f7b7</t>
  </si>
  <si>
    <t>ea4362dd-e360-4915-a362-0b3ac6c52e74</t>
  </si>
  <si>
    <t>deb29fed-aa93-4197-a9e9-a167b2a5b38c</t>
  </si>
  <si>
    <t>9c81a9a7-dc8b-4b51-b2ee-7affdb8614e9</t>
  </si>
  <si>
    <t>1e681945-5f66-4062-901d-90a3e5f27475</t>
  </si>
  <si>
    <t>4136d010-f157-406d-b7f3-e6f027610eb6</t>
  </si>
  <si>
    <t>59e41a2b-fc31-4d98-909f-731c47e9fd73</t>
  </si>
  <si>
    <t>39a3fb91-983e-4615-b3b9-1df0584d167a</t>
  </si>
  <si>
    <t>d5010a10-684a-441d-8269-a017f44a5921</t>
  </si>
  <si>
    <t>46dfbd55-d9f6-4364-9de3-30a56c316109</t>
  </si>
  <si>
    <t>1f624275-2329-4c94-a9c6-5822b783db8d</t>
  </si>
  <si>
    <t>2c2271f6-a617-4e10-a4b7-8919e9a0f148</t>
  </si>
  <si>
    <t>766225e0-0bb7-4746-9461-aeb755d94f06</t>
  </si>
  <si>
    <t>e18a1524-1f4b-48c3-bd11-33849d9ceb27</t>
  </si>
  <si>
    <t>33d46150-a1dc-4f75-99e7-11db811482d0</t>
  </si>
  <si>
    <t>bfd811d7-074e-4e08-b9d5-556f10784b5a</t>
  </si>
  <si>
    <t>70068545-df12-454b-ac08-d6fdcd84e2d0</t>
  </si>
  <si>
    <t>f7e2a36f-7187-40fb-a99c-44265f57de45</t>
  </si>
  <si>
    <t>97edc5d2-b0de-42fd-babc-8b36334a1ef4</t>
  </si>
  <si>
    <t>ebf99b21-699b-4757-b617-d4d10a5f5be7</t>
  </si>
  <si>
    <t>8d25d4f0-5b2c-4c74-801b-ccf1e473cacc</t>
  </si>
  <si>
    <t>85e570fa-4596-4e0b-bfee-e1431f87f071</t>
  </si>
  <si>
    <t>51be3629-116e-4e76-b471-a844cf6d107e</t>
  </si>
  <si>
    <t>5f4f975b-97c2-470d-84b1-8a695386f252</t>
  </si>
  <si>
    <t>061a1069-f644-464a-b772-ef83454f153f</t>
  </si>
  <si>
    <t>f6f6c267-6343-43b9-bdb2-dbec0572d66d</t>
  </si>
  <si>
    <t>f92960e1-682e-4057-83ce-cfc5510231fc</t>
  </si>
  <si>
    <t>cf56cb0f-59a7-4426-81f7-0e34bb4efd58</t>
  </si>
  <si>
    <t>1f3cdccc-7472-4f9c-8ea4-6910a5446f25</t>
  </si>
  <si>
    <t>548476b5-1f1e-40ce-b515-9872d5556df9</t>
  </si>
  <si>
    <t>801b57da-c574-489b-b186-4100f5c1c4f4</t>
  </si>
  <si>
    <t>c37a8564-845d-4f0e-92ed-6f03e300bd36</t>
  </si>
  <si>
    <t>2d428f71-74f7-4e52-9c05-f0fa02022969</t>
  </si>
  <si>
    <t>2f8c701a-001e-47ab-9282-a81e4ae6a1e3</t>
  </si>
  <si>
    <t>660f2f69-45c4-43db-aca4-f9bb80cc0a5c</t>
  </si>
  <si>
    <t>eb59a158-2ffb-4251-8231-88bca155fe7a</t>
  </si>
  <si>
    <t>6eb9091c-026c-4faa-97d3-0e87066a2dc2</t>
  </si>
  <si>
    <t>392d9d4a-3c74-47e7-afd0-f72f3892ae2d</t>
  </si>
  <si>
    <t>d1e6d39b-7158-4aab-bbdf-fe9e84f8709c</t>
  </si>
  <si>
    <t>96e099c1-a25b-43bd-812b-d23d81c679ad</t>
  </si>
  <si>
    <t>ab02ae42-9a4d-4e99-87ce-05b2276a6641</t>
  </si>
  <si>
    <t>f80a5bb3-83e7-4607-8dca-12c5ad7bbf7b</t>
  </si>
  <si>
    <t>7008ae03-5d91-4f8a-bd57-f1f863770a25</t>
  </si>
  <si>
    <t>61793021-df91-4dd6-a849-ac93f092b491</t>
  </si>
  <si>
    <t>7956705b-b233-4307-970a-3063772d1dfe</t>
  </si>
  <si>
    <t>890d3249-ad6c-420b-bfef-fff409d4f3ed</t>
  </si>
  <si>
    <t>919e7785-cc7c-48dc-9310-ffa00d522e3a</t>
  </si>
  <si>
    <t>25231f43-ea23-4cc8-80b8-7c700046209e</t>
  </si>
  <si>
    <t>3a471b17-1c31-44b1-98dc-a40618369007</t>
  </si>
  <si>
    <t>a6c67628-ee9a-4acb-82d3-ee1dbeded195</t>
  </si>
  <si>
    <t>de5ac502-bd0b-45b2-a524-78103879a016</t>
  </si>
  <si>
    <t>daa3c68c-62c1-4ed1-823c-2c9aa8d0620b</t>
  </si>
  <si>
    <t>88ebdb51-d1ef-4a1b-942b-b40c8b54f635</t>
  </si>
  <si>
    <t>1b50294c-9df6-4533-a8c5-2405d45641ed</t>
  </si>
  <si>
    <t>7f7f7214-8690-4ab6-ba9a-7ad26e1d24d5</t>
  </si>
  <si>
    <t>3517a99b-5bf3-4a4b-96b8-4aeda047dc3f</t>
  </si>
  <si>
    <t>c182a495-8849-4aa5-a258-dc9907280b9c</t>
  </si>
  <si>
    <t>dabcb723-57ce-4b08-96b8-f234da53df88</t>
  </si>
  <si>
    <t>a338a237-656b-4003-af8e-3bac86d4675a</t>
  </si>
  <si>
    <t>a2c9f690-1cba-4a3e-bf50-5f8917ba05e2</t>
  </si>
  <si>
    <t>5e399fa5-987e-4ccf-a28c-3108bc51bf1a</t>
  </si>
  <si>
    <t>0b39f719-de47-4140-a416-4c1df8241884</t>
  </si>
  <si>
    <t>fa32c7eb-8027-4b8f-afe1-3a5722be58bb</t>
  </si>
  <si>
    <t>4c214667-64d9-4249-8d15-033b7a789a7d</t>
  </si>
  <si>
    <t>20d62272-a1cd-45c6-bd32-dfb0984f6c35</t>
  </si>
  <si>
    <t>159f218f-b898-427e-96c8-f06ee633e285</t>
  </si>
  <si>
    <t>c0a9ac9b-935e-453d-85d2-d8828d3d2e67</t>
  </si>
  <si>
    <t>4504f00e-0716-42d5-bc28-6b283125b29a</t>
  </si>
  <si>
    <t>ce40da46-d556-4852-be05-757f58145995</t>
  </si>
  <si>
    <t>dd8840cb-0d0d-4628-8d62-e5e8852e7ff7</t>
  </si>
  <si>
    <t>c3567d35-ca87-4fc4-ac24-cb01dc31fe82</t>
  </si>
  <si>
    <t>56f7337b-f75f-4d13-86f9-798f6fdfe139</t>
  </si>
  <si>
    <t>ea7a7746-944c-402a-b110-0f0b539a8d6b</t>
  </si>
  <si>
    <t>08177408-9aae-476c-a5bb-acf2406b4fa1</t>
  </si>
  <si>
    <t>b0acbffb-a22a-4765-8e77-30e993273669</t>
  </si>
  <si>
    <t>643b6483-bc1a-49f9-bcc5-82f23da7d59f</t>
  </si>
  <si>
    <t>4e879c46-86b1-4064-94ea-3d46c5d36d86</t>
  </si>
  <si>
    <t>2c617cf9-211b-4d8a-be9c-6cbb181edc03</t>
  </si>
  <si>
    <t>b2b1b20a-baf8-4d35-8a2c-2a53f3134e9a</t>
  </si>
  <si>
    <t>77da22dd-d8f2-4925-bd0e-3a30c05ea8aa</t>
  </si>
  <si>
    <t>0532f0a6-0961-435e-9505-2595acadc523</t>
  </si>
  <si>
    <t>acea4c4a-84e1-4660-b570-82ff644e80b6</t>
  </si>
  <si>
    <t>77e14c35-98c2-4b67-a809-cd471c3b262d</t>
  </si>
  <si>
    <t>ae697d19-08bd-4601-9da6-af63bcac6c2d</t>
  </si>
  <si>
    <t>80fd213e-e88c-44de-a153-298933c99e49</t>
  </si>
  <si>
    <t>90c3392b-b3e2-401e-857a-4546aa2798c8</t>
  </si>
  <si>
    <t>d8bff28a-6445-4cee-8427-d191e45941b3</t>
  </si>
  <si>
    <t>ad7523cd-f83d-456d-91a0-63d4049bacb7</t>
  </si>
  <si>
    <t>4a931faf-b126-4c35-a29d-8312e5d80215</t>
  </si>
  <si>
    <t>0e114d6f-f40c-46a6-8549-863ac901554b</t>
  </si>
  <si>
    <t>4d99f2db-b0d7-43f8-addf-7c02a18e16e9</t>
  </si>
  <si>
    <t>76f6961f-addf-4950-bade-146a89854a46</t>
  </si>
  <si>
    <t>6a1c5e35-462a-4400-baa3-670962a1a07b</t>
  </si>
  <si>
    <t>11f3ef1f-72fc-446d-811f-1670ffbb57be</t>
  </si>
  <si>
    <t>fb159b09-1a25-43a0-9c1a-6ad1f50b37fe</t>
  </si>
  <si>
    <t>57fddc9d-0634-4ae0-b3fb-f4a432a34bfd</t>
  </si>
  <si>
    <t>71089a08-059f-4ca2-8fb5-c4cf84e409aa</t>
  </si>
  <si>
    <t>4a94da3c-34cd-4601-87ae-00354c992591</t>
  </si>
  <si>
    <t>ed6d40aa-792e-41ef-bec2-364e2b13d26f</t>
  </si>
  <si>
    <t>67626bb8-5129-4bd4-9e56-11bd5aeb46cd</t>
  </si>
  <si>
    <t>ac8dd7ca-1ac6-437f-8b31-e5ac1b3144f4</t>
  </si>
  <si>
    <t>fee5156b-a1a6-4694-bf56-ca327c464f80</t>
  </si>
  <si>
    <t>a48d8fd0-00bc-4a9e-aa38-62c4724465f1</t>
  </si>
  <si>
    <t>150ca814-7cfd-4203-8a89-c473137b39c1</t>
  </si>
  <si>
    <t>00835335-5c04-4755-b615-f69d1ae95d14</t>
  </si>
  <si>
    <t>9a6d76e0-2a4d-4cb7-93d2-363894828e6e</t>
  </si>
  <si>
    <t>24924ceb-e011-441a-8ee9-2d583405b0ad</t>
  </si>
  <si>
    <t>d1423114-5a3e-41df-81c3-2e1b1352bf02</t>
  </si>
  <si>
    <t>ec79677c-2cb7-4c0d-b81e-87a2708cfc9f</t>
  </si>
  <si>
    <t>36c5efc1-d190-4757-b582-304fa43ffe01</t>
  </si>
  <si>
    <t>4c03ab5b-425b-4e52-bbe6-24bc33926ead</t>
  </si>
  <si>
    <t>75c13109-f1c7-463b-9d71-e067d84ef748</t>
  </si>
  <si>
    <t>afc837f8-2d2c-48c3-8633-53ed5088c8f8</t>
  </si>
  <si>
    <t>3bf6c77f-b554-41b8-8a7c-b76aa8bf510a</t>
  </si>
  <si>
    <t>9f926f23-444c-453f-bca1-0582a6b546f4</t>
  </si>
  <si>
    <t>aaf247d8-98ae-4cd0-a2e5-60624e017dde</t>
  </si>
  <si>
    <t>7f50dbe3-c909-4284-a886-181f92082a33</t>
  </si>
  <si>
    <t>a4681407-97c9-47a3-a2a3-d737b55884e5</t>
  </si>
  <si>
    <t>ebbaa2f7-9ce9-4e89-b0b9-1d4fc2dce352</t>
  </si>
  <si>
    <t>bc5d5ffe-8223-404a-b4f6-4add48adc92a</t>
  </si>
  <si>
    <t>950e692c-2d1f-44b9-8e64-5bb5edb31712</t>
  </si>
  <si>
    <t>707c2702-e443-4970-9724-aff576615e3e</t>
  </si>
  <si>
    <t>5a1bce63-8993-4676-ada9-473bf95a84f0</t>
  </si>
  <si>
    <t>37c4f30c-7c78-411f-8aba-cc6ba70ea7cc</t>
  </si>
  <si>
    <t>5986c3e9-d9c2-4c5e-9674-927ebc0271e0</t>
  </si>
  <si>
    <t>2197c761-2cbb-4e84-b8de-33dbf552bba2</t>
  </si>
  <si>
    <t>d50a4ce1-b97d-46de-aa32-50e8170d8892</t>
  </si>
  <si>
    <t>b5b0ae81-7ec2-442a-821d-91a88d0fe535</t>
  </si>
  <si>
    <t>bea69b32-9a82-40ed-9b68-dceb40944bb9</t>
  </si>
  <si>
    <t>29f7872d-19d3-48b9-90ee-26ed3fffee27</t>
  </si>
  <si>
    <t>ed45ef92-1b49-4b6b-ab0d-9ba538f7b96f</t>
  </si>
  <si>
    <t>b093225a-4276-45da-9e8b-cfafb6d4620c</t>
  </si>
  <si>
    <t>bbf3e1a4-6861-4e18-8a52-a30edaa57a2c</t>
  </si>
  <si>
    <t>2826bbd2-fb38-4ce4-8413-104dc2f2650f</t>
  </si>
  <si>
    <t>f3eb4698-c9e5-4463-831a-a12d0efc9b25</t>
  </si>
  <si>
    <t>5914e0bc-93d9-48e4-ae69-23d6718bec0e</t>
  </si>
  <si>
    <t>35f471e0-009f-4f50-bb53-c6e91701ed89</t>
  </si>
  <si>
    <t>82ab2608-98c3-4ef1-8fbe-442c8538e5eb</t>
  </si>
  <si>
    <t>106848a2-3e9b-4c1b-b082-033b30e9a835</t>
  </si>
  <si>
    <t>827d635b-88d8-4dc9-9556-5e57cb7e818c</t>
  </si>
  <si>
    <t>50fc89a6-f07d-4606-89f6-cd38bb0bffce</t>
  </si>
  <si>
    <t>2a36a384-30b9-4cdc-9bfd-264de8184700</t>
  </si>
  <si>
    <t>62b5b323-c990-4719-9efb-cd27795ebdb2</t>
  </si>
  <si>
    <t>8b91dcf0-9e28-4cff-a8c6-6846c1de4738</t>
  </si>
  <si>
    <t>67c80dae-4282-473c-94b1-3819e4dd95c9</t>
  </si>
  <si>
    <t>80a2a019-65e7-4c8b-b158-30c6b58fb46c</t>
  </si>
  <si>
    <t>421be9b8-f84b-476b-a1be-f0e379e76ab6</t>
  </si>
  <si>
    <t>ddcbb75e-68d1-4982-af1b-088ed270210e</t>
  </si>
  <si>
    <t>30b0ae4f-14d9-48d4-8f60-bf0680aacb99</t>
  </si>
  <si>
    <t>c697e72d-7f26-4210-b1c5-2788d809e462</t>
  </si>
  <si>
    <t>9eeed319-2adf-4f68-8ddd-f3f42fa5c619</t>
  </si>
  <si>
    <t>f8d38c9c-c2ed-4617-bd01-c5765b2f4848</t>
  </si>
  <si>
    <t>97c928c1-81d1-4406-866a-94ac65d718a0</t>
  </si>
  <si>
    <t>c66bc1a8-f460-4a1c-a937-0d55320f94aa</t>
  </si>
  <si>
    <t>d669c5cd-c897-49a9-a168-bf280b27010b</t>
  </si>
  <si>
    <t>652fb68d-62ae-4d23-b21f-d56f30077ec2</t>
  </si>
  <si>
    <t>3aa277e9-da55-48f7-b4e5-957c99d14731</t>
  </si>
  <si>
    <t>1d46820d-793d-481c-b524-fa40034b9588</t>
  </si>
  <si>
    <t>9761df61-2123-42c0-ad95-ec7e15fb8906</t>
  </si>
  <si>
    <t>fb0978c6-36ca-4230-bc39-4e89a1008a14</t>
  </si>
  <si>
    <t>a432482c-d2b5-4893-8fe9-17f6154a772b</t>
  </si>
  <si>
    <t>646b7eb1-c5e8-4605-81fb-b6cd4b5c9c47</t>
  </si>
  <si>
    <t>7f447048-8b3d-45d8-b8dc-bcdf65dea882</t>
  </si>
  <si>
    <t>3036b977-404d-4593-be0b-99248ed6320b</t>
  </si>
  <si>
    <t>d4e1fa3d-e84c-4047-9bea-4e4c1ad1de87</t>
  </si>
  <si>
    <t>a731a142-dda4-4d91-be3e-d8394c983281</t>
  </si>
  <si>
    <t>28305ba8-24b5-4c8d-80c7-219b1814175b</t>
  </si>
  <si>
    <t>ad028b7b-7e8b-4b17-a509-66c21a94ba69</t>
  </si>
  <si>
    <t>814eaec4-51e7-4488-a671-a2940b781958</t>
  </si>
  <si>
    <t>fd1ef72c-eeeb-487e-9418-31adb539654a</t>
  </si>
  <si>
    <t>bb72a671-fa78-484e-8b4c-dc27d0637284</t>
  </si>
  <si>
    <t>45c05f04-6235-49e8-a037-73c685978d91</t>
  </si>
  <si>
    <t>83f6005d-c171-4157-9258-60ddb8b35f10</t>
  </si>
  <si>
    <t>0a275405-b11a-4a61-89ee-159fc5b13aa1</t>
  </si>
  <si>
    <t>1c3bcc60-4e21-4881-aefe-bae3903295a3</t>
  </si>
  <si>
    <t>7a588c99-61bc-4729-9c4a-2461488e51ed</t>
  </si>
  <si>
    <t>a2990267-3f3c-4c26-8eb2-a5a20010ace2</t>
  </si>
  <si>
    <t>75fd11ad-23d0-4814-adbd-5f5c5026405d</t>
  </si>
  <si>
    <t>98693187-6643-4199-962c-1b9612615eb0</t>
  </si>
  <si>
    <t>d5b82b16-4e66-4be5-a24a-c263f8db507b</t>
  </si>
  <si>
    <t>3895bc30-bd62-440d-a97a-92c3b8ed3039</t>
  </si>
  <si>
    <t>94faad82-f9de-4a6b-9050-1246299beb96</t>
  </si>
  <si>
    <t>8def146f-1dd7-43d1-8e75-5971a83d17d1</t>
  </si>
  <si>
    <t>099a7c49-8a2d-414f-a5b6-64e8ed0dff49</t>
  </si>
  <si>
    <t>040085b1-513f-4ac6-a765-9a61a0526d98</t>
  </si>
  <si>
    <t>3f45e75e-9baf-4934-8b8a-bdc589d4730a</t>
  </si>
  <si>
    <t>70026b67-9668-4c3e-a0a2-512608cd3360</t>
  </si>
  <si>
    <t>660df970-5d3b-4158-a5c2-bf929fbad59e</t>
  </si>
  <si>
    <t>dcbf24cc-6e6e-49d0-8950-6b5ca5a871ad</t>
  </si>
  <si>
    <t>2acd7a76-21f7-4b3f-b5de-9840cfe6d3ad</t>
  </si>
  <si>
    <t>f39597d6-4d85-4962-bd2f-6db16e314ad0</t>
  </si>
  <si>
    <t>d6c48c56-feb8-4a72-8a2a-0ec4648c9efd</t>
  </si>
  <si>
    <t>a38e863b-4125-416f-8fb9-e1f5020509ed</t>
  </si>
  <si>
    <t>9698edba-e21a-41ad-9d70-981c0dd2d259</t>
  </si>
  <si>
    <t>3fef0a76-fa61-4b7a-bf3e-c59891734ebc</t>
  </si>
  <si>
    <t>9cc5ac54-3e9a-455b-8add-77c0c0902540</t>
  </si>
  <si>
    <t>5a3cfaf5-bc65-4a4f-a04b-0ce51b05f954</t>
  </si>
  <si>
    <t>ae869c04-7e8b-474b-876f-07dfffe5b0e5</t>
  </si>
  <si>
    <t>755daee3-59e5-49ce-9352-2af323bc5503</t>
  </si>
  <si>
    <t>004395ed-6bcd-4711-9c43-56afe0da56ec</t>
  </si>
  <si>
    <t>2b27ea37-3b9f-40ed-876d-e35646db611b</t>
  </si>
  <si>
    <t>265ec4cf-1df0-4aa9-afc2-cc765d521692</t>
  </si>
  <si>
    <t>d3553137-84be-41c8-a288-cdfd45bebfd5</t>
  </si>
  <si>
    <t>7f080405-2a88-4c11-a6a4-d54add7610fd</t>
  </si>
  <si>
    <t>98aa47bc-ee27-481f-bae3-17286b6ce39d</t>
  </si>
  <si>
    <t>a8ea828c-8dde-4bdc-9ef9-b935c4dad7df</t>
  </si>
  <si>
    <t>7b1a15e6-d488-4ac9-beff-28e5a75fa9a8</t>
  </si>
  <si>
    <t>48b5c0cd-6b52-46f7-aad5-fc468c633288</t>
  </si>
  <si>
    <t>3ed9b2d0-0d36-4516-b75c-3a65b78231ca</t>
  </si>
  <si>
    <t>e5c0dbff-132e-4d5e-abc5-042e0dd34314</t>
  </si>
  <si>
    <t>cbb565ea-7ee7-46b7-b2ed-9526e6a2745e</t>
  </si>
  <si>
    <t>af14061e-1043-4fe5-9eab-0897c8c73362</t>
  </si>
  <si>
    <t>12edd6fc-d5c8-46b0-b7fb-2ffcca34daf3</t>
  </si>
  <si>
    <t>091f049e-3456-45bc-8ea2-44b6daf95480</t>
  </si>
  <si>
    <t>972deb2e-ce44-46f9-9f12-41fefbef3147</t>
  </si>
  <si>
    <t>d5ee0827-1d7b-40a7-8888-e2857fe29ddf</t>
  </si>
  <si>
    <t>0ba45b9a-5717-4a89-b346-ddc378af15e0</t>
  </si>
  <si>
    <t>eb80ee3e-cf84-49a5-b2f4-41bc838aa713</t>
  </si>
  <si>
    <t>420adb4e-6be8-459e-8228-da0c3dbff09a</t>
  </si>
  <si>
    <t>3b473314-62a5-4972-b692-be0acec886e4</t>
  </si>
  <si>
    <t>1657ed40-8d93-4dd0-b1c4-4e8f68fee45c</t>
  </si>
  <si>
    <t>60ca9d50-3003-458d-b9a5-d7c2700afaab</t>
  </si>
  <si>
    <t>f397431b-b72d-4454-82cb-72dc7dbd4b14</t>
  </si>
  <si>
    <t>7936e0a3-dedc-4b1f-a670-4cc85d70d783</t>
  </si>
  <si>
    <t>2b03241f-8601-4fac-8c5a-23c7a72a7d78</t>
  </si>
  <si>
    <t>a420be3e-9c42-4640-a5b6-577418b227ce</t>
  </si>
  <si>
    <t>3d7bf30b-118e-43f2-9470-c1de8b5dbfce</t>
  </si>
  <si>
    <t>24e7c5e4-6df8-47c9-acaf-7f9cda6c9f1a</t>
  </si>
  <si>
    <t>34fd122c-27c3-4e6c-84b2-340d599c5f30</t>
  </si>
  <si>
    <t>af951dcb-2bcd-4302-9d7c-dcb03b8aa652</t>
  </si>
  <si>
    <t>37b4ab2d-a2d1-47a9-9bd8-eba5eb676f14</t>
  </si>
  <si>
    <t>7c1eab77-b5a7-4621-bea6-df072bd9ab47</t>
  </si>
  <si>
    <t>f2caf668-2094-4fd9-be37-7153c6845c1e</t>
  </si>
  <si>
    <t>76788c76-352d-4597-b8d5-0ee277a8218b</t>
  </si>
  <si>
    <t>79db481f-f32c-408f-9865-e13919c0caff</t>
  </si>
  <si>
    <t>d5e2b669-b08c-40f7-8fa3-cd90bd1fee48</t>
  </si>
  <si>
    <t>f7a013e4-97eb-455a-84a2-103e9146f940</t>
  </si>
  <si>
    <t>9db2e090-36fd-4ead-bb12-c936e7f6a27f</t>
  </si>
  <si>
    <t>93cb10b7-0391-48ea-b42e-8fd3dfaaeddd</t>
  </si>
  <si>
    <t>bfc33072-6fd8-49fd-bad2-dae9c46bcec0</t>
  </si>
  <si>
    <t>1962f925-4f36-462e-9987-a9e309b2d18e</t>
  </si>
  <si>
    <t>914a1ed7-e3d9-47c2-ab4b-045b2afcc6c5</t>
  </si>
  <si>
    <t>d6f7ef43-ae62-4e82-be35-1e1f70168a63</t>
  </si>
  <si>
    <t>b453741e-c608-446b-b558-f5a738888e86</t>
  </si>
  <si>
    <t>949e0270-daee-4c4b-bec0-2492dcacd9fa</t>
  </si>
  <si>
    <t>4d879ef7-0ad8-47eb-ab6e-2c40716c4c8d</t>
  </si>
  <si>
    <t>4cbe395d-6512-4b30-b1c1-5510f8f317f2</t>
  </si>
  <si>
    <t>f6d7f2b5-a073-4558-87f2-598063265828</t>
  </si>
  <si>
    <t>e87e8758-5498-4027-819f-3c26b282c291</t>
  </si>
  <si>
    <t>10bdae60-b8e8-492c-bb93-235824c83db5</t>
  </si>
  <si>
    <t>93c1b472-16e9-4390-9f1c-acf897b5bf75</t>
  </si>
  <si>
    <t>f54b924d-2326-4083-995d-813f4e0257f1</t>
  </si>
  <si>
    <t>786294fc-8543-4bc2-9a42-48d3e3784336</t>
  </si>
  <si>
    <t>ba208119-882c-4815-9881-d3d99c5d30f7</t>
  </si>
  <si>
    <t>16527ff8-788c-4463-ace5-9c691a213f57</t>
  </si>
  <si>
    <t>4c4c741e-3831-4198-9d4c-f6e7b66f503e</t>
  </si>
  <si>
    <t>675fa2a1-3749-44cf-8bf7-51eccd835d86</t>
  </si>
  <si>
    <t>a246f7fc-b94d-41ef-ac3b-acc6d9e430b1</t>
  </si>
  <si>
    <t>505cfef9-813c-4886-8300-59dd7d785d74</t>
  </si>
  <si>
    <t>685f2a80-a4ed-444b-9555-1c1c26f93b3b</t>
  </si>
  <si>
    <t>0991cc2b-3405-42e5-be66-aaa88cd033e1</t>
  </si>
  <si>
    <t>c5e2e7c1-aeed-480e-908c-10987a919c56</t>
  </si>
  <si>
    <t>23d5a707-f672-46ac-a138-42b53bf02020</t>
  </si>
  <si>
    <t>f518cda4-c58e-419b-bc68-2e869979bddb</t>
  </si>
  <si>
    <t>2a7858c1-6813-4c3b-89b1-3254b4aa8fa4</t>
  </si>
  <si>
    <t>517709c9-f3a4-4006-ad2c-fe5890b94544</t>
  </si>
  <si>
    <t>efbf0610-8a3f-49b8-9f12-914fc8b05ffa</t>
  </si>
  <si>
    <t>79abd746-d9a6-4714-8702-40d228b3123c</t>
  </si>
  <si>
    <t>3f26a2c7-f530-4c54-a92d-b3c6ca19327c</t>
  </si>
  <si>
    <t>94eeb08a-444c-4f0f-ae5e-d689e41b57a7</t>
  </si>
  <si>
    <t>3de6927d-661b-438d-a335-f6d67b42b1f6</t>
  </si>
  <si>
    <t>00452a5a-d43c-416c-8821-f0b110843922</t>
  </si>
  <si>
    <t>6201a0aa-13c2-43ac-a0cb-e0c46695aac7</t>
  </si>
  <si>
    <t>7a5dcbe6-c1eb-447c-b978-b127214d2f22</t>
  </si>
  <si>
    <t>983e41f8-0106-47a3-8bf3-dfd17c71d516</t>
  </si>
  <si>
    <t>1f3074a4-5474-4e76-b8f2-83e730e1bfbb</t>
  </si>
  <si>
    <t>310105e3-d72c-4b68-b1e4-2289e85137fb</t>
  </si>
  <si>
    <t>3041abcc-87a9-4e38-8a55-f201080dbfb4</t>
  </si>
  <si>
    <t>1fd04a87-15df-4a72-bd11-d695bb67fcd3</t>
  </si>
  <si>
    <t>8231c3fc-a4ed-46cb-85c7-4b3f1b0d54f1</t>
  </si>
  <si>
    <t>35ab4778-55a8-4b84-aa78-f5f3a2061449</t>
  </si>
  <si>
    <t>38b351a0-71a9-4eeb-b70c-ea77519753a3</t>
  </si>
  <si>
    <t>52de6de2-39ce-44c7-8dfa-f0ccb79b5e9e</t>
  </si>
  <si>
    <t>052770e0-bc37-4d34-a9bc-096a3a69f3c1</t>
  </si>
  <si>
    <t>9ec578a1-c23e-487f-bdca-f9bbddabd4fc</t>
  </si>
  <si>
    <t>38e549a5-376c-47a5-8469-ed4028c2e0b7</t>
  </si>
  <si>
    <t>a4589ff2-8c57-4000-8504-cc3c58778f49</t>
  </si>
  <si>
    <t>70639ad0-2e47-4862-b6d8-b60eddcd4472</t>
  </si>
  <si>
    <t>9573d02d-a7f4-4ad5-a9bd-3819df9af5b1</t>
  </si>
  <si>
    <t>a3c5eef6-f96f-4024-8985-d1ec5a30e049</t>
  </si>
  <si>
    <t>706768e9-6457-43cb-9026-a43872d71a52</t>
  </si>
  <si>
    <t>54831ee5-d7ce-4cf2-bca5-6a3e7d869f41</t>
  </si>
  <si>
    <t>d55b69c3-1072-4fcd-b24c-146bcef66f0b</t>
  </si>
  <si>
    <t>68b6e630-fdcc-409b-bd19-5c02993e8ba8</t>
  </si>
  <si>
    <t>aa25856f-d425-4ba4-b7d7-4669247ae930</t>
  </si>
  <si>
    <t>93d0edf9-16e3-4503-b643-60ca4beb70ab</t>
  </si>
  <si>
    <t>656b0ef5-196d-49fb-9076-4c1e8aac29f7</t>
  </si>
  <si>
    <t>a6824059-c6cd-40d7-9c27-6d9e359b2bfe</t>
  </si>
  <si>
    <t>fdf1c4e0-16f0-4b63-8435-5a2e7ca462c7</t>
  </si>
  <si>
    <t>3cda1cd4-927e-4a4f-8cec-83c9f168224a</t>
  </si>
  <si>
    <t>01c445bd-0b48-4db6-8b78-01c3791ad0a4</t>
  </si>
  <si>
    <t>e1630c98-97e4-469c-aa3c-76326396b45e</t>
  </si>
  <si>
    <t>67c7cc92-d929-4a7d-93c3-d7d19b3ee873</t>
  </si>
  <si>
    <t>8c74ee51-9c3b-438a-888c-88cacf1b8671</t>
  </si>
  <si>
    <t>233684fe-264b-419d-8219-e7b4ca10fe66</t>
  </si>
  <si>
    <t>5838885a-c462-43bf-8588-b03e89f4a05c</t>
  </si>
  <si>
    <t>fb5f6504-88d7-410b-ab4b-89cf8c6750ae</t>
  </si>
  <si>
    <t>42dfeaa8-b2f0-4073-b3d0-44ff5a5f7ff1</t>
  </si>
  <si>
    <t>b2cc303e-80a2-4156-b0eb-233feac5f353</t>
  </si>
  <si>
    <t>03b507cb-f010-4602-a0dd-d6142618b33e</t>
  </si>
  <si>
    <t>29743523-02af-42c2-a09c-62fa064b2d8d</t>
  </si>
  <si>
    <t>fe2f9e2e-9d76-4e7d-8aac-feb6c6871e88</t>
  </si>
  <si>
    <t>c109c897-aa5f-46cd-976a-29ee4cde62b3</t>
  </si>
  <si>
    <t>b761276b-4fa9-4e9d-beb1-9335e0e156d9</t>
  </si>
  <si>
    <t>539d9c8b-9dcc-4bdd-8961-d515ba64ef81</t>
  </si>
  <si>
    <t>14e0f61a-5311-4c60-8b98-4b649e512bee</t>
  </si>
  <si>
    <t>6a9c2d50-cd8a-47b2-8675-119cba63c668</t>
  </si>
  <si>
    <t>b4ea82fb-5af3-405c-b9df-26cfb0704ad3</t>
  </si>
  <si>
    <t>c3cb43d7-5a0b-4ed5-84ce-d116a1584687</t>
  </si>
  <si>
    <t>5e6de0ec-4575-4a85-a283-96db7165f8bb</t>
  </si>
  <si>
    <t>8285f87f-b366-4117-b30e-e05936488ea6</t>
  </si>
  <si>
    <t>7ef7f4ec-1cf1-4b2c-9bbf-6d08ece59382</t>
  </si>
  <si>
    <t>bc3b4a83-d4e9-400b-9952-ff55de4b5b4f</t>
  </si>
  <si>
    <t>ee1a2131-499d-4ce2-b2f1-281304d587f1</t>
  </si>
  <si>
    <t>e857ab5f-ab63-4bf6-a3bf-d95d264899af</t>
  </si>
  <si>
    <t>7acef0d4-1698-4c21-90a3-e6dc1a343f50</t>
  </si>
  <si>
    <t>f68199d6-758e-4191-8192-80e438dc0b0a</t>
  </si>
  <si>
    <t>46d8d501-2e68-424a-97b3-074dd4683154</t>
  </si>
  <si>
    <t>15084c95-cee2-41d6-84ac-ae324f53ef92</t>
  </si>
  <si>
    <t>0e27bb09-e55b-48f3-a341-e7d64b16413b</t>
  </si>
  <si>
    <t>79f936be-58da-4af5-9e2a-007bc9ab0970</t>
  </si>
  <si>
    <t>7927d86f-97fe-4144-8dfc-8339f1f44b8f</t>
  </si>
  <si>
    <t>3a73c1b7-0f2a-4827-8c66-c3163e49061b</t>
  </si>
  <si>
    <t>62d07601-d5a3-439b-a265-81f70e4a6f82</t>
  </si>
  <si>
    <t>f4eca04e-77e6-446b-99f9-d90804887279</t>
  </si>
  <si>
    <t>67fee1c3-ca39-427e-af9e-2d96dc95dd97</t>
  </si>
  <si>
    <t>eda970c2-ec30-4db0-86f8-1f898b660e96</t>
  </si>
  <si>
    <t>589502c2-f5dc-4751-b9f4-194933c02c44</t>
  </si>
  <si>
    <t>ee7676f3-0ddd-4e08-a128-0c002445339d</t>
  </si>
  <si>
    <t>355dde79-2bcd-4bd8-963f-5fa1f032985e</t>
  </si>
  <si>
    <t>16e30661-31b7-4bf4-9407-9abbc19ef797</t>
  </si>
  <si>
    <t>27aecb76-8ade-41d3-a581-3dbe93870b7f</t>
  </si>
  <si>
    <t>f3678708-e278-48f1-b77b-0685ec54669e</t>
  </si>
  <si>
    <t>4bb6a627-e9e7-4030-8c76-a8929df1aae9</t>
  </si>
  <si>
    <t>455d6359-ff9e-4b69-8f1a-e31de633deaf</t>
  </si>
  <si>
    <t>67c206df-5e96-411f-8ee7-f0e560af8144</t>
  </si>
  <si>
    <t>3c870da7-c27f-4c00-8c91-cb5fc0c7f1be</t>
  </si>
  <si>
    <t>a5519f91-3f9c-4086-beb9-fa8aa9c62a9c</t>
  </si>
  <si>
    <t>c8b853dc-61da-45ed-8e7b-abab22f69aa3</t>
  </si>
  <si>
    <t>6a5221e4-628c-43bd-96d0-da574a203bb1</t>
  </si>
  <si>
    <t>e77b0d49-b989-4417-843a-6607cf9b7f88</t>
  </si>
  <si>
    <t>1851bf9b-4eb3-464c-9e87-78e56c394aea</t>
  </si>
  <si>
    <t>4f90de41-89e2-42ad-9aa7-81c7c8cbc7f2</t>
  </si>
  <si>
    <t>bcbaa451-dd7a-4eef-a323-cdf5c19d5c90</t>
  </si>
  <si>
    <t>259d0d47-64cc-4eaa-aa97-2d47b705a3ac</t>
  </si>
  <si>
    <t>287cefca-7a1c-40f8-bb7e-dbda2b52176b</t>
  </si>
  <si>
    <t>e0b1327e-ff3b-4907-820d-9f821e05902f</t>
  </si>
  <si>
    <t>dbab67d4-150c-4682-830d-8d45bb1a2dca</t>
  </si>
  <si>
    <t>30675b3a-ef1a-4d81-b47a-7aec817d3777</t>
  </si>
  <si>
    <t>23412843-6b45-47d3-a633-f7209e55dc47</t>
  </si>
  <si>
    <t>8876f295-ea7c-490e-8275-c2159c736baf</t>
  </si>
  <si>
    <t>970ae67a-e263-49c1-9a98-a4d89edaa87e</t>
  </si>
  <si>
    <t>b1b65255-b1f9-4459-a16f-d8edffbd2a20</t>
  </si>
  <si>
    <t>dd1d4212-042b-46bd-88ef-a5dc845fd35d</t>
  </si>
  <si>
    <t>23af9191-d040-4def-9b89-d07ae387ee71</t>
  </si>
  <si>
    <t>1ec5e018-baa8-4f05-8480-b4a16da5acbb</t>
  </si>
  <si>
    <t>6926336b-f6e0-4ac0-befc-2af4829befb9</t>
  </si>
  <si>
    <t>f4cc721d-d76a-427a-8017-15394d5566ae</t>
  </si>
  <si>
    <t>f04586ff-3e03-4f84-8839-c597a0221abe</t>
  </si>
  <si>
    <t>b28bfea4-5e9d-443c-b3a1-d8406c1358d5</t>
  </si>
  <si>
    <t>08139ee4-64b2-4e96-b153-5fcd6dc4015d</t>
  </si>
  <si>
    <t>ace822d3-ddd1-42b8-b090-848b7f8ca8fd</t>
  </si>
  <si>
    <t>a1d22eb4-d9bd-464d-a930-0821777f02c4</t>
  </si>
  <si>
    <t>9efc24ce-c6ad-4462-be1f-9b55c8b558bc</t>
  </si>
  <si>
    <t>4b1f942f-c6ee-43b1-8b70-65fd5ad4384a</t>
  </si>
  <si>
    <t>9d9b1ba5-feb1-41f2-b0fe-e0e05255b9ed</t>
  </si>
  <si>
    <t>4c3f4ef5-6ea5-41a2-a858-28c19212cc2d</t>
  </si>
  <si>
    <t>c7cf5f86-b17e-4bda-bfe4-39230cdf1031</t>
  </si>
  <si>
    <t>82e95947-86d0-4c8d-8183-5b28b4775cd3</t>
  </si>
  <si>
    <t>3b6f7ea1-51ef-4361-915d-3466522e49d3</t>
  </si>
  <si>
    <t>37467fe4-6506-48ba-b1e4-163d8330226b</t>
  </si>
  <si>
    <t>4bea245c-87f1-4433-9869-4d2e848a67a8</t>
  </si>
  <si>
    <t>e010c872-336e-44f8-9fd8-2089ff5e3716</t>
  </si>
  <si>
    <t>353f09cd-9e40-47eb-86a5-73c81ef9aabb</t>
  </si>
  <si>
    <t>08644272-a5ea-4fbf-ba99-27839ff7754b</t>
  </si>
  <si>
    <t>19b16ca5-9e97-43af-86d1-c996aafd4514</t>
  </si>
  <si>
    <t>c0607098-5b9d-4e96-97ef-b15127c6ed22</t>
  </si>
  <si>
    <t>2073aa2c-d9f5-4a01-a38c-07de05c2afd9</t>
  </si>
  <si>
    <t>c1217c4a-4678-4d8b-ac8e-ba2cb7736769</t>
  </si>
  <si>
    <t>b850c071-e10d-43ad-989c-f688e53d99c1</t>
  </si>
  <si>
    <t>8d11bf83-014c-4f58-beaf-3fea8bf23d76</t>
  </si>
  <si>
    <t>9c2145fd-1362-4a7d-b8d9-951c720bfe67</t>
  </si>
  <si>
    <t>7f81b643-2a15-4069-bca8-4cf8ff719613</t>
  </si>
  <si>
    <t>a15ca565-d6b3-4f41-9943-1cb8903aa5b6</t>
  </si>
  <si>
    <t>091baf84-565f-404b-982c-67fe348c9b50</t>
  </si>
  <si>
    <t>05cf2f30-c32d-4ea0-a112-538c11a93cb1</t>
  </si>
  <si>
    <t>d93c6e8c-ad39-4714-a117-f5ee62ebbcec</t>
  </si>
  <si>
    <t>5a808eda-7d70-4e50-91cf-4e36d5a86968</t>
  </si>
  <si>
    <t>ecca987b-7c79-414f-9ac1-67b3c258204b</t>
  </si>
  <si>
    <t>2772d2b4-3fa2-468c-ba73-754a3b6aaa7a</t>
  </si>
  <si>
    <t>0de23039-861e-4e12-86a0-503354661c4f</t>
  </si>
  <si>
    <t>e63d1ce4-1484-4b22-a5b8-7c95d3772cc2</t>
  </si>
  <si>
    <t>6d62bef1-ccbc-47b7-9428-924368aafad2</t>
  </si>
  <si>
    <t>e776de47-fb6b-413f-b135-fea0bd784d0c</t>
  </si>
  <si>
    <t>35f2a761-badd-4bd3-915b-5733ea702f22</t>
  </si>
  <si>
    <t>05081f87-8194-4d20-8bd5-5771d5cb5076</t>
  </si>
  <si>
    <t>91cadccb-a80b-4318-b5dc-234dbb97083a</t>
  </si>
  <si>
    <t>1e7e8d69-93ba-4d33-832d-01f165ebda76</t>
  </si>
  <si>
    <t>8c074ffa-6195-4b97-b625-548b479dfdbb</t>
  </si>
  <si>
    <t>cd44ca76-2cbc-4868-9102-b13bd2bc4070</t>
  </si>
  <si>
    <t>ae29abc7-0ce0-46aa-b667-2cde50c330db</t>
  </si>
  <si>
    <t>1ba19b1c-31fe-445f-8cbf-cfff0dd10373</t>
  </si>
  <si>
    <t>65ba0c51-7723-43e7-9e6a-22f750f23fe7</t>
  </si>
  <si>
    <t>7626f75e-7982-4975-9978-28f3fc04c8df</t>
  </si>
  <si>
    <t>697c944f-9ff6-498c-ba41-a57052d7bc9a</t>
  </si>
  <si>
    <t>49a8dd00-a902-4793-934e-9ef2b1739c9c</t>
  </si>
  <si>
    <t>bdab0b43-630e-4534-ab35-ee7fd8fd09be</t>
  </si>
  <si>
    <t>d8baa8a1-fc6e-4d19-91fb-33ff7a6de406</t>
  </si>
  <si>
    <t>3163fc6a-c68a-4825-9880-346f7301477f</t>
  </si>
  <si>
    <t>fd544e50-ee5e-46f6-a5cb-ca8330ab685b</t>
  </si>
  <si>
    <t>2d1c3a71-fda5-4948-85dd-4aabe2411224</t>
  </si>
  <si>
    <t>7ff412c5-af6e-4548-af50-1eeaa5b76335</t>
  </si>
  <si>
    <t>b85eb3bd-a1bb-40a6-afce-1c82cdf9982e</t>
  </si>
  <si>
    <t>b0837fb8-f557-4c20-8358-a6f847bfa696</t>
  </si>
  <si>
    <t>a147256b-9a45-48a9-a836-b6e35ee263c2</t>
  </si>
  <si>
    <t>ba6343ca-b8cf-4014-a7d9-e865464396f2</t>
  </si>
  <si>
    <t>864828ce-da11-4de2-be65-ef211e439e6a</t>
  </si>
  <si>
    <t>137488a6-a8f9-46d3-a713-b5603ec295cd</t>
  </si>
  <si>
    <t>2f8c55be-da3a-46db-981c-1646a4b48c52</t>
  </si>
  <si>
    <t>b287d284-7031-480f-b8b8-3fe4e79d98c9</t>
  </si>
  <si>
    <t>c66a36fd-37b1-4a2c-aa97-f62cf1299da8</t>
  </si>
  <si>
    <t>6d446ed6-e665-47ca-ba8d-45b939ac5a9c</t>
  </si>
  <si>
    <t>d4673e12-24bb-4e79-b9b3-bd702cbb4e83</t>
  </si>
  <si>
    <t>877fcd40-d346-444a-bcba-4717181d8e01</t>
  </si>
  <si>
    <t>779d80b6-189e-4c75-9b8a-6fdd3067fd84</t>
  </si>
  <si>
    <t>de82f47f-771e-4fb2-8334-1b64ead04a51</t>
  </si>
  <si>
    <t>3a6bf2e9-15af-4822-9ffc-ac5d63fa4d64</t>
  </si>
  <si>
    <t>cd0830d9-2cf2-4090-81cf-951391543b8a</t>
  </si>
  <si>
    <t>b5af243e-c10f-45ad-84ff-96c5e57aa1e9</t>
  </si>
  <si>
    <t>e43319bf-39ad-4fb3-a581-6ad75af07d24</t>
  </si>
  <si>
    <t>cabf505a-1d8d-47c3-860d-d08f039157d2</t>
  </si>
  <si>
    <t>19430fca-498d-4551-a036-7ca75787a1d5</t>
  </si>
  <si>
    <t>de30c2c9-e60c-401c-90ed-c05c4bf7ebbb</t>
  </si>
  <si>
    <t>de07dced-68a4-4a96-a267-47f1c6a1ccf4</t>
  </si>
  <si>
    <t>2b712bce-b833-4a53-a8a1-d25d4e77ad31</t>
  </si>
  <si>
    <t>59ce17bc-ab34-4937-8544-1aa93cba69bb</t>
  </si>
  <si>
    <t>8b455ecf-fe6e-468b-bb34-2316fbf77543</t>
  </si>
  <si>
    <t>b9bc961e-8417-4a86-bdc6-1cc96dfa7341</t>
  </si>
  <si>
    <t>905a4ea9-3c1a-45e1-9b53-f2e163378707</t>
  </si>
  <si>
    <t>91d27545-365a-4024-b221-0993a8061c96</t>
  </si>
  <si>
    <t>da9030c9-f615-4df6-bd14-7d91c3fd8472</t>
  </si>
  <si>
    <t>72f7b0e5-6799-48bd-9377-1ed153180bcf</t>
  </si>
  <si>
    <t>ac4e573b-d332-4096-b225-a33dade83897</t>
  </si>
  <si>
    <t>fa19ff70-7359-4ba7-81cf-1bf25993e160</t>
  </si>
  <si>
    <t>365070a2-5d11-458b-97f0-51a42516cdd5</t>
  </si>
  <si>
    <t>2f30828f-8056-4073-ac97-fa59eff7519a</t>
  </si>
  <si>
    <t>90b20081-811a-445c-a7de-310fe702fcb3</t>
  </si>
  <si>
    <t>783ffed9-2696-477e-b518-9db7367e77a5</t>
  </si>
  <si>
    <t>f1e7c063-7fb7-4f59-81aa-9e79b03e3a05</t>
  </si>
  <si>
    <t>637032e6-329a-48dd-94fc-a1e3ad985050</t>
  </si>
  <si>
    <t>de6370aa-2372-452c-8403-32b89d946749</t>
  </si>
  <si>
    <t>daf7c505-7d05-4eb3-b74e-de89e369ee62</t>
  </si>
  <si>
    <t>d61d9961-37c8-46a2-8955-c28b73d08ab4</t>
  </si>
  <si>
    <t>a06caaab-6d1e-4593-8c74-11cd13603810</t>
  </si>
  <si>
    <t>df9c9739-b245-417e-9441-4c6f2a15f417</t>
  </si>
  <si>
    <t>1287c1e5-caf1-4158-8bd9-29c419c534a0</t>
  </si>
  <si>
    <t>36623c9b-8b12-4b5c-8592-5b722bd5d290</t>
  </si>
  <si>
    <t>411361e2-c977-483a-8889-c193eae9313f</t>
  </si>
  <si>
    <t>30f34a0e-32b5-481a-874a-db6606472f17</t>
  </si>
  <si>
    <t>8635e95d-dcc7-4509-8c00-dfdeac0986cc</t>
  </si>
  <si>
    <t>03a2afcd-ff3f-4f98-bd39-d7b95af7dc1a</t>
  </si>
  <si>
    <t>c13348d6-2788-4429-97fb-1312ae6ed87a</t>
  </si>
  <si>
    <t>6db6d090-ed34-4007-9b47-47262739dbb2</t>
  </si>
  <si>
    <t>833b86aa-e939-40d4-a8f7-5a1a2e40bd18</t>
  </si>
  <si>
    <t>cddbd180-b63c-4cbf-bd4b-426d8d179282</t>
  </si>
  <si>
    <t>182c86d5-51b1-46bf-8f00-3193820c9c3f</t>
  </si>
  <si>
    <t>707b8c3d-4be0-44b7-a3a4-98a89f10eb6b</t>
  </si>
  <si>
    <t>a117f86d-e014-4349-ae39-768a6d845b62</t>
  </si>
  <si>
    <t>8af05162-10c5-41d5-b52e-1a633c854abc</t>
  </si>
  <si>
    <t>395b2079-87ca-4ca2-9084-8dc895de2b24</t>
  </si>
  <si>
    <t>8bc1e915-9c7e-4ef9-b174-10241f3a5d13</t>
  </si>
  <si>
    <t>16b9404d-f689-49f1-99e3-1f1f08515492</t>
  </si>
  <si>
    <t>5ce62a68-cb52-4c54-b9ca-8c59d1414a38</t>
  </si>
  <si>
    <t>7f6f6dca-4bd0-4601-b083-1643ad43ac14</t>
  </si>
  <si>
    <t>6d58680e-16c7-46cb-a3ac-4d930930f05e</t>
  </si>
  <si>
    <t>ce6ba014-2568-4fee-b0f4-c3d69438da1e</t>
  </si>
  <si>
    <t>6bd274bd-2cdb-4fac-a5a7-613a6cd56311</t>
  </si>
  <si>
    <t>db9c1772-cbdf-4f98-93e1-91b84c806273</t>
  </si>
  <si>
    <t>d0198da4-a5de-49e6-95ff-9298db72ba56</t>
  </si>
  <si>
    <t>fcd65b74-2c33-4782-8349-985cd12119f1</t>
  </si>
  <si>
    <t>2667c5a8-e22d-4dfc-b454-fb4aca0990a6</t>
  </si>
  <si>
    <t>de7b750e-f507-419b-9c2f-6f30a641617d</t>
  </si>
  <si>
    <t>7c8ce871-6c2c-4ebc-8fb9-bd148af5532d</t>
  </si>
  <si>
    <t>8545c86a-542e-457e-ba68-117d144adf3d</t>
  </si>
  <si>
    <t>f6de673e-d8b4-4c57-a577-533ff41193ff</t>
  </si>
  <si>
    <t>6b321b56-e178-4f57-baf7-4b2947b81314</t>
  </si>
  <si>
    <t>8336dad7-7bd5-4b17-8b56-8065ee88caec</t>
  </si>
  <si>
    <t>eda0046e-5ddd-4495-b33b-00f50e8bfc66</t>
  </si>
  <si>
    <t>fe49bb31-28dc-4655-9e38-97c663695909</t>
  </si>
  <si>
    <t>d124f605-6410-4805-87fe-629b7498fe67</t>
  </si>
  <si>
    <t>0ecba7c8-f8d0-4ea5-839a-90f3fdcf8a2f</t>
  </si>
  <si>
    <t>56a7c792-41b6-4a63-9714-22eca2b47b5d</t>
  </si>
  <si>
    <t>7f33a642-81f2-4a53-9904-8e1b2e6600fa</t>
  </si>
  <si>
    <t>ba0e051e-6e73-40fb-82e6-dcdee0c8d1e9</t>
  </si>
  <si>
    <t>fc76f639-0039-48c5-9f51-0cd9cf17c3bd</t>
  </si>
  <si>
    <t>66a50cfe-4593-46aa-9f75-82e726672ae4</t>
  </si>
  <si>
    <t>4b1721d1-a644-4294-967d-6761968369e0</t>
  </si>
  <si>
    <t>b8f7a4c2-7076-45d8-9762-84cf796684a6</t>
  </si>
  <si>
    <t>24fca988-2754-4a5d-9079-8ff36dcd2972</t>
  </si>
  <si>
    <t>36dd05e7-2223-4f74-b2fc-e53176a89bd9</t>
  </si>
  <si>
    <t>92d81785-127e-43ad-8942-3faf55536cb8</t>
  </si>
  <si>
    <t>c12c918b-d666-49dd-b102-abdde0b6484a</t>
  </si>
  <si>
    <t>14a97039-4a8b-49de-b354-19daeceb5794</t>
  </si>
  <si>
    <t>00f440d1-1081-42ec-b9bd-684c911e82d6</t>
  </si>
  <si>
    <t>97fc3bd8-6a60-43bc-a108-bf3e7a586e79</t>
  </si>
  <si>
    <t>1b9c556f-2a75-427c-8471-d18867ae7db0</t>
  </si>
  <si>
    <t>4ef7ab46-ba91-49a3-8359-8e8f68d6dbfc</t>
  </si>
  <si>
    <t>5fd7db24-3642-4b30-8f44-d71ef1a96952</t>
  </si>
  <si>
    <t>aa3ff3d9-f0f2-43eb-8bff-660efb511ffd</t>
  </si>
  <si>
    <t>80c1cc12-663a-4158-9c51-e67393df06d8</t>
  </si>
  <si>
    <t>6c6b62fc-9816-47c5-98e8-1f81f8d5a8ec</t>
  </si>
  <si>
    <t>0232d0d8-8e12-4ff9-9f74-3037e37ed524</t>
  </si>
  <si>
    <t>d86f98b1-3cfb-4e30-8340-7677bfaf6808</t>
  </si>
  <si>
    <t>258b7b20-0dd0-4562-a801-d69c04f09fc2</t>
  </si>
  <si>
    <t>299f92f8-6d88-4189-afd8-c718de5e749d</t>
  </si>
  <si>
    <t>b234e609-3575-4616-86e6-02da94b2ad94</t>
  </si>
  <si>
    <t>116058ed-e555-4094-bece-c53200580557</t>
  </si>
  <si>
    <t>df843ab0-371e-4ca4-940c-d1eb86528555</t>
  </si>
  <si>
    <t>18d7b653-ce5b-4db6-8ee7-80d1d7cd64a4</t>
  </si>
  <si>
    <t>d6b71ad1-1239-4784-85b0-4406025b6ce3</t>
  </si>
  <si>
    <t>15cefc91-853a-4c60-a05b-22a6796f1a0d</t>
  </si>
  <si>
    <t>f715e516-8b27-4ee5-bb6f-ab9686cc0bd8</t>
  </si>
  <si>
    <t>52ef17aa-b844-4028-bf0c-5a6f6af7d9a5</t>
  </si>
  <si>
    <t>ee40bc63-19ca-4467-93d6-aca838a557bb</t>
  </si>
  <si>
    <t>598f3d79-176f-4ba3-955d-aebec2770061</t>
  </si>
  <si>
    <t>fb4716a8-8cb5-4155-8686-6b9e34a225fa</t>
  </si>
  <si>
    <t>945f5c77-5209-4cfd-8d4e-78dcba9dd8b9</t>
  </si>
  <si>
    <t>e44d2413-596e-47b6-a1ab-2e865eed1219</t>
  </si>
  <si>
    <t>239ddf56-0541-46eb-9bed-f916f49490e8</t>
  </si>
  <si>
    <t>44e0fd0d-3c12-46e1-bd3b-45a3822cd4ea</t>
  </si>
  <si>
    <t>ae1126fe-dcca-46ae-a34a-ac76406abad1</t>
  </si>
  <si>
    <t>888d4052-d6d4-4b05-b67a-7fd453afaa14</t>
  </si>
  <si>
    <t>4865de00-5436-4cd7-8f75-a68be65c5c97</t>
  </si>
  <si>
    <t>e5658313-b3b1-4adb-934c-91b327a656f8</t>
  </si>
  <si>
    <t>671683ad-1a01-4d8b-8fdd-78afe4cb8a3f</t>
  </si>
  <si>
    <t>4482711f-9fab-49e7-8bd0-22ee58f31f83</t>
  </si>
  <si>
    <t>9a3dd894-b245-496c-9009-6510d1784d86</t>
  </si>
  <si>
    <t>9eecb0ce-6683-4012-9cee-a7dec5501e96</t>
  </si>
  <si>
    <t>b9b03420-dd3e-47ad-8410-ef0124844ec3</t>
  </si>
  <si>
    <t>b050b18f-290a-4f69-8227-d28e15efa15b</t>
  </si>
  <si>
    <t>f0aee326-ed41-4171-a5ad-9ae589276732</t>
  </si>
  <si>
    <t>51dff1d9-4062-4101-bfc6-bb59e2e33996</t>
  </si>
  <si>
    <t>117c6f51-06c2-4ee2-af3c-91077a520473</t>
  </si>
  <si>
    <t>697b426d-592d-4ba2-b3e4-03fbe04884a5</t>
  </si>
  <si>
    <t>d1a970a4-b4f5-4bbb-91bd-d1de75df1925</t>
  </si>
  <si>
    <t>8b91611a-5532-4e5a-b1bb-ab09b023734e</t>
  </si>
  <si>
    <t>50c3a23a-7ca5-4f41-bd6e-f1f6c1d988d3</t>
  </si>
  <si>
    <t>bc7a7722-73a3-4293-9a30-b12f95037641</t>
  </si>
  <si>
    <t>d75fd58e-d93e-48c9-9e0e-9dbb90281399</t>
  </si>
  <si>
    <t>584018b2-6b08-45ff-8f0d-3308449d5f19</t>
  </si>
  <si>
    <t>609a8ce1-5d66-4234-9864-244a3635e14d</t>
  </si>
  <si>
    <t>4dc35f78-ffc3-4d42-a1b0-136ff4e657d5</t>
  </si>
  <si>
    <t>5572da0e-8b41-4a52-b35b-af002d1ae4f2</t>
  </si>
  <si>
    <t>c187d775-67d4-46a8-bc44-e37ca5664597</t>
  </si>
  <si>
    <t>20912697-2e77-4245-95ad-aa91b46c7b41</t>
  </si>
  <si>
    <t>1097a9c0-927f-4eed-b2a2-36e0eb472c3e</t>
  </si>
  <si>
    <t>1e7a10c1-818e-46a2-87c7-bf5d11fae4cb</t>
  </si>
  <si>
    <t>66b9d99c-9c6a-427a-ac3b-b0e4004781d5</t>
  </si>
  <si>
    <t>6e85d0fc-c3cd-4f2a-9b2c-c4bc2d4315b3</t>
  </si>
  <si>
    <t>b4350897-fd93-4924-8f97-20c57d5a9169</t>
  </si>
  <si>
    <t>013e874a-495a-4aae-b7ab-620b323a8160</t>
  </si>
  <si>
    <t>2315d328-bf10-4a3e-848d-9c4f9b166915</t>
  </si>
  <si>
    <t>2e2109e3-2a44-46a4-b6aa-ebcbf8198e09</t>
  </si>
  <si>
    <t>c13af288-40de-44f3-b030-d3350b968d58</t>
  </si>
  <si>
    <t>2af2b741-d9c6-4a5e-9bf4-4db16b7f6cef</t>
  </si>
  <si>
    <t>912cad47-3166-4ba8-9df8-1fb342e29859</t>
  </si>
  <si>
    <t>24d2fa8a-9bd3-4e38-8899-160a6b78db81</t>
  </si>
  <si>
    <t>cf7bf85c-6c08-4482-aba1-105fc057c659</t>
  </si>
  <si>
    <t>46b92f2d-39b0-44bf-bdf8-1c8b9bbd5815</t>
  </si>
  <si>
    <t>75a994ae-dee1-4cca-92a4-d9c2787ca238</t>
  </si>
  <si>
    <t>73a1c04f-db00-4e76-8f31-5765878c9562</t>
  </si>
  <si>
    <t>08850f96-35e0-4fa1-bdf6-b9da40651e9d</t>
  </si>
  <si>
    <t>0744c308-9331-49b0-b8ae-e7d377ca4955</t>
  </si>
  <si>
    <t>bf06f895-7cef-46f1-9d45-9e3431c42f77</t>
  </si>
  <si>
    <t>3003a0d8-1eab-46a9-bf53-d0250c0150fb</t>
  </si>
  <si>
    <t>dc3f4dd4-b50d-456b-9bec-f8547dcec969</t>
  </si>
  <si>
    <t>e37a3860-66d6-4c30-a872-3a580e7e1616</t>
  </si>
  <si>
    <t>4e25b859-a537-4214-9dd6-af7878462207</t>
  </si>
  <si>
    <t>d53e1a2f-adaf-46ec-9a44-410a2c346cca</t>
  </si>
  <si>
    <t>8ad75d57-107e-4c1b-b493-7984a5bbcf08</t>
  </si>
  <si>
    <t>5bb9166c-2b72-4e32-9cac-8cdea715bbdf</t>
  </si>
  <si>
    <t>810dc186-ac43-4721-917b-5a3cbce6a2c1</t>
  </si>
  <si>
    <t>335546aa-810a-4c79-a0f6-4f71ba8f17f7</t>
  </si>
  <si>
    <t>94c986af-de65-4643-8575-3a53e309f397</t>
  </si>
  <si>
    <t>d1c0e7af-1d36-4fce-af3f-5794234ef97f</t>
  </si>
  <si>
    <t>262eda50-c203-488d-9a33-0f531701d097</t>
  </si>
  <si>
    <t>fc131f02-625e-40d2-8b53-226aab70fcff</t>
  </si>
  <si>
    <t>591a088f-2cd0-4121-a53d-0919c0316868</t>
  </si>
  <si>
    <t>b88ff87e-298e-4bef-8007-d1211468fff1</t>
  </si>
  <si>
    <t>88a5d567-aa5f-4db0-9b15-b05107cc13d5</t>
  </si>
  <si>
    <t>12c107c6-c613-43fc-bb8b-7150d3d6e23d</t>
  </si>
  <si>
    <t>9339114f-f8f1-42f1-a1eb-52ead9ec8138</t>
  </si>
  <si>
    <t>8d61b108-fc06-462f-a151-f485d93783ca</t>
  </si>
  <si>
    <t>aa18c322-6305-4c65-bd1d-f963082258b2</t>
  </si>
  <si>
    <t>66c4756d-8885-4f01-9c7d-40842b1fa883</t>
  </si>
  <si>
    <t>8bbbdf3c-0281-4994-a386-6426933abc1b</t>
  </si>
  <si>
    <t>8642341f-3396-49a6-8b12-7e842c244179</t>
  </si>
  <si>
    <t>54460df0-663a-473a-8cb9-a774e50b75ad</t>
  </si>
  <si>
    <t>d2b420b1-3f26-43ba-bf4c-239dc50fe4e3</t>
  </si>
  <si>
    <t>b3082c66-c86f-444d-8931-a2281155ce8c</t>
  </si>
  <si>
    <t>b31a9baf-77cd-4399-a683-1f3563f54f1a</t>
  </si>
  <si>
    <t>406e37bd-979e-48bc-8aa4-6596db96f5fe</t>
  </si>
  <si>
    <t>243da152-f49b-4469-8dba-08e3ea82ba01</t>
  </si>
  <si>
    <t>ab7cc200-aade-4096-b45a-cc4b21b7cfe4</t>
  </si>
  <si>
    <t>53073522-ac49-47ef-83cc-729414e25c58</t>
  </si>
  <si>
    <t>c637ad18-56a0-401e-b8db-3b753bbe6b54</t>
  </si>
  <si>
    <t>bd7419a6-8178-4f4b-ac15-e2f8054cd837</t>
  </si>
  <si>
    <t>d2255952-9392-4056-9402-c55450d3421b</t>
  </si>
  <si>
    <t>e18f938a-6c20-4653-b243-64296d9d7505</t>
  </si>
  <si>
    <t>2906ae5e-982f-43d1-a579-998fa161817b</t>
  </si>
  <si>
    <t>5451be3e-0b01-4438-b3c6-33767dd15514</t>
  </si>
  <si>
    <t>98973cbd-f01f-4cdf-a184-ffe81392381e</t>
  </si>
  <si>
    <t>e85d6044-7839-4f65-a00d-4a18a0891df1</t>
  </si>
  <si>
    <t>0f2b6a85-8aaf-4663-9a92-c02f4245e288</t>
  </si>
  <si>
    <t>0c11ad47-9bd8-40d0-94d2-d44ad6729908</t>
  </si>
  <si>
    <t>9093eaca-8cad-45dc-87d2-19625b953dd7</t>
  </si>
  <si>
    <t>0ba50868-0b29-424a-bfbd-0ac399e7ab5e</t>
  </si>
  <si>
    <t>16037afc-6f34-4a25-994e-74ff86228c08</t>
  </si>
  <si>
    <t>f2d93077-aba0-4b93-a905-c9fc88e125b6</t>
  </si>
  <si>
    <t>5a3aede3-44aa-42c6-b981-7984b4defec2</t>
  </si>
  <si>
    <t>616ea559-a955-47ef-837d-6848cc1e0a84</t>
  </si>
  <si>
    <t>7eaa22e0-53bc-43de-8c87-19422ff4cc2d</t>
  </si>
  <si>
    <t>5a9afa55-377b-4315-a664-bdb3cfc62d1e</t>
  </si>
  <si>
    <t>479fa8e5-e980-4f13-bb68-509f3f0f5329</t>
  </si>
  <si>
    <t>e287fa3a-ffcc-4162-952f-9994edeeca00</t>
  </si>
  <si>
    <t>68934ee7-2f00-4be7-a8ac-5bdef75c2603</t>
  </si>
  <si>
    <t>4075fa12-061e-4e46-9c75-a5e11c5d8349</t>
  </si>
  <si>
    <t>8823f31c-eb0c-47cb-8bb2-79e40e7982e2</t>
  </si>
  <si>
    <t>b3df518e-72da-4fdd-a6aa-11fc375281b3</t>
  </si>
  <si>
    <t>e394e1f4-28f6-42a7-81ad-b5f20a781703</t>
  </si>
  <si>
    <t>f75ea1d2-674f-4778-a701-0c02e2345608</t>
  </si>
  <si>
    <t>d37d2a22-acd4-44c9-bab7-371fd6ce54ef</t>
  </si>
  <si>
    <t>94ad723a-f2e9-456d-ae42-76f8e10bbdf2</t>
  </si>
  <si>
    <t>b41cab16-4f58-4e4f-8f52-a391a7677fca</t>
  </si>
  <si>
    <t>1fb0bb4a-999e-4210-a0f5-17cf129441df</t>
  </si>
  <si>
    <t>309a4672-d427-47d9-a736-e57444d24645</t>
  </si>
  <si>
    <t>6c87ac3c-0234-4c48-b9b3-e526faf41d7d</t>
  </si>
  <si>
    <t>73a815f4-30fd-42d8-a4fe-5fc794c2d11d</t>
  </si>
  <si>
    <t>46e840ab-a973-4875-8793-ddffe2068ee5</t>
  </si>
  <si>
    <t>d56dfa40-27dc-4bd1-bcad-743e453ea408</t>
  </si>
  <si>
    <t>70c4499f-0c6f-4649-aaca-5508c2f82e43</t>
  </si>
  <si>
    <t>6617a8a1-2b5f-464a-872c-1622f1244981</t>
  </si>
  <si>
    <t>39e284b7-1ce8-4924-ac2a-850e3b24b76a</t>
  </si>
  <si>
    <t>1f7d602e-9d87-42ec-bf23-b1b3659fb8eb</t>
  </si>
  <si>
    <t>56b83ed0-d6bb-416a-b5a3-40d8da2343e7</t>
  </si>
  <si>
    <t>c9553b91-e946-4dfa-adf6-f63936dc161d</t>
  </si>
  <si>
    <t>c0bf88fe-79fd-4fe3-b23d-2916f9b528a9</t>
  </si>
  <si>
    <t>e924cd19-f160-48b1-9b62-5e2ce2e203d7</t>
  </si>
  <si>
    <t>debfc325-5cd4-4543-80a5-447ecd8bde59</t>
  </si>
  <si>
    <t>cc7403ab-04c2-4556-8712-9fc255810b3f</t>
  </si>
  <si>
    <t>870266a7-bdb9-4130-b1e3-cf0b2343cdea</t>
  </si>
  <si>
    <t>b2768160-1f69-44f5-9d90-e60b6c0628f0</t>
  </si>
  <si>
    <t>64ba87cf-358f-44b2-bc5b-8d1b04afff54</t>
  </si>
  <si>
    <t>5f5d63e1-eddf-43ef-97b3-4c13bae8d340</t>
  </si>
  <si>
    <t>d5913ed4-2afe-4f43-95d7-e13ca24aa790</t>
  </si>
  <si>
    <t>df5d27c7-81e5-4977-a52b-27b52e7b2e50</t>
  </si>
  <si>
    <t>2a2deacf-3d1f-4f09-82b4-850fcb6e639b</t>
  </si>
  <si>
    <t>d322bac5-cd6a-41f6-8074-df033cc61993</t>
  </si>
  <si>
    <t>2f92ebaf-4ca0-4066-813f-36f0a869fb02</t>
  </si>
  <si>
    <t>32db409d-8a7e-4582-99b4-aa553a5872cf</t>
  </si>
  <si>
    <t>c54eff76-a85e-4ac9-a526-5aa92213b00d</t>
  </si>
  <si>
    <t>a8c2d4fc-b247-440e-b901-9ec73832eb61</t>
  </si>
  <si>
    <t>1f542e95-e959-4065-a7f6-c2bf26da86cc</t>
  </si>
  <si>
    <t>a6f57049-4675-4afa-8a2b-78a7de87d1ca</t>
  </si>
  <si>
    <t>4a7dc268-945f-4692-954f-ea05697b52c6</t>
  </si>
  <si>
    <t>3e1cfa83-26f4-4369-b2b5-b33d93d99c30</t>
  </si>
  <si>
    <t>3b532458-eb04-4c47-b9ac-050ccc319ba1</t>
  </si>
  <si>
    <t>2ff56057-4f00-46df-9e90-f119097495f8</t>
  </si>
  <si>
    <t>653cdcb3-dfa1-4f18-8303-2a598459ca2a</t>
  </si>
  <si>
    <t>db8b6cb7-5baf-4999-b9fc-a0550fd4788f</t>
  </si>
  <si>
    <t>79de0cf8-b624-47f3-90ab-07d4e2677af1</t>
  </si>
  <si>
    <t>d2a4096b-7828-4f63-9cc9-7a49d8ce84a1</t>
  </si>
  <si>
    <t>069fca6d-f0be-4339-8edf-dad04d20d5fb</t>
  </si>
  <si>
    <t>3c970c49-94e7-4f23-a5d6-e8e7c4251174</t>
  </si>
  <si>
    <t>57bff2eb-b3b6-461f-9abf-6b137f6fad62</t>
  </si>
  <si>
    <t>4f246b6d-3d6f-49de-aba7-a87a42f20d3f</t>
  </si>
  <si>
    <t>c0c4a82c-f881-48c7-bfed-3446d7bed9b2</t>
  </si>
  <si>
    <t>485dbe85-524f-4184-a107-b08181adaa48</t>
  </si>
  <si>
    <t>e1983a13-900b-4c04-9a98-b4a4fe1162b7</t>
  </si>
  <si>
    <t>99830a4c-0c01-403c-963a-cc5d679489b6</t>
  </si>
  <si>
    <t>0f5cd78d-2883-4bdc-a162-4e97e2fb6266</t>
  </si>
  <si>
    <t>1cb447d4-ff0e-4429-9a71-871cf63d0113</t>
  </si>
  <si>
    <t>f30e2423-e2d9-4f29-b56f-659fbef49093</t>
  </si>
  <si>
    <t>ca8720fb-d6d4-449e-ae80-a47306064ea6</t>
  </si>
  <si>
    <t>0680ba10-30e6-4636-bd33-010d0e3f660f</t>
  </si>
  <si>
    <t>a9e37b50-2bcf-4785-aac1-59965dcd0bcd</t>
  </si>
  <si>
    <t>5c4a96a8-7d91-4537-a87f-eb4032ede27c</t>
  </si>
  <si>
    <t>19fb8ac7-56c4-41f4-b7f9-313c59530ddc</t>
  </si>
  <si>
    <t>9f17fd9e-30a9-40b4-ac94-44fdf648c314</t>
  </si>
  <si>
    <t>445174ad-a917-438a-b657-1690b08785bc</t>
  </si>
  <si>
    <t>9089c976-af60-4907-854b-b03ecd1cd7ae</t>
  </si>
  <si>
    <t>638fb324-f05f-41ec-af9c-542ea74b73c9</t>
  </si>
  <si>
    <t>4c0f897c-1049-48d4-bdf6-5eb885d3adf1</t>
  </si>
  <si>
    <t>067520cb-17e9-477c-91c2-fb21ab09154c</t>
  </si>
  <si>
    <t>557d6cbe-63ee-438a-8b65-980edceaa64b</t>
  </si>
  <si>
    <t>b914884c-0fc3-41db-95ff-6e659697187c</t>
  </si>
  <si>
    <t>ebb1227c-1346-497b-a448-343f25e5e4b5</t>
  </si>
  <si>
    <t>69fb10a7-4e0b-4af5-8522-5585dacc7ec3</t>
  </si>
  <si>
    <t>a446a63d-4539-4004-a15d-844458ded607</t>
  </si>
  <si>
    <t>1defb070-70e3-479b-8abb-69562ec92c62</t>
  </si>
  <si>
    <t>d3164a2d-6b3d-4814-b812-614be5f066d1</t>
  </si>
  <si>
    <t>03f0b0ed-ea68-47bb-8489-289017ecd413</t>
  </si>
  <si>
    <t>dc4cd18c-4499-443f-8382-c152ee108dbe</t>
  </si>
  <si>
    <t>84dc6e68-146d-4fad-a42e-bf992ff39b8a</t>
  </si>
  <si>
    <t>f6029be2-a431-4a3f-99ac-d2d9a8a4325c</t>
  </si>
  <si>
    <t>e7438685-53f3-4cc3-ab27-2089e5928555</t>
  </si>
  <si>
    <t>490e2fba-3d76-48d2-8913-b8e1b0a1d6aa</t>
  </si>
  <si>
    <t>03fd71e4-b4ec-4aee-9ee0-3fba77e12318</t>
  </si>
  <si>
    <t>266d064d-aac3-43b9-8591-5e5eafef41a7</t>
  </si>
  <si>
    <t>68bab2a2-47e5-4855-9211-617a1fe1d75e</t>
  </si>
  <si>
    <t>8d65a5f5-d3ef-4f75-91ff-a4f81ab09048</t>
  </si>
  <si>
    <t>52c55a92-7eca-4cc1-aeac-35b10179ef12</t>
  </si>
  <si>
    <t>d581cbd8-b4e3-41dc-a82e-b6f1473f3435</t>
  </si>
  <si>
    <t>dd4d0d8e-b3a0-4eb9-816f-e038ff347faa</t>
  </si>
  <si>
    <t>ad7c45a8-da7b-45fe-8847-7f5f5107da4c</t>
  </si>
  <si>
    <t>6c2f8931-cda0-45fb-806f-90076920beee</t>
  </si>
  <si>
    <t>2fdc998e-8ebe-4e6f-a212-42246d7bac3f</t>
  </si>
  <si>
    <t>52a9b98a-701d-4cda-bb83-18230da16488</t>
  </si>
  <si>
    <t>4290dc4b-1619-4a22-9ef6-6b3d3a042918</t>
  </si>
  <si>
    <t>15a08ab5-e3cc-4b6e-987b-1d2de7563176</t>
  </si>
  <si>
    <t>3dcd9caa-4003-4a61-8e70-d2440f078e10</t>
  </si>
  <si>
    <t>df38dfd9-670a-4120-b758-7e4252089201</t>
  </si>
  <si>
    <t>ca6b2484-66b8-4781-b8a6-cade75424062</t>
  </si>
  <si>
    <t>2cac012f-ce33-410a-8907-435bbf9c7c53</t>
  </si>
  <si>
    <t>a6f5cb24-cdb1-458a-95de-62082f91114d</t>
  </si>
  <si>
    <t>9e188cf3-5333-4b24-93c5-c065e93371eb</t>
  </si>
  <si>
    <t>cfd170f2-21b6-414e-992e-b14d0ea314be</t>
  </si>
  <si>
    <t>d6ebb5de-8dd8-43ef-8fcd-b4e770ee9ad3</t>
  </si>
  <si>
    <t>8f5444da-a960-43ed-9b5a-34f4e5c41905</t>
  </si>
  <si>
    <t>e8321612-16dd-4983-9bc1-9c51b759160c</t>
  </si>
  <si>
    <t>42377a08-1d7d-46bb-8644-7578ffcd091e</t>
  </si>
  <si>
    <t>3a438c7e-6f6a-4fec-a646-8198ff985275</t>
  </si>
  <si>
    <t>3b08c7c5-1b9a-49ad-974c-6ca22009ec2a</t>
  </si>
  <si>
    <t>bcfed3cc-15ce-4b08-87ac-2c5dd9f55f82</t>
  </si>
  <si>
    <t>640df155-1a0c-4848-9cbc-ddaa7f46efe6</t>
  </si>
  <si>
    <t>54fe635a-642f-4ef1-98a9-edbb517150e4</t>
  </si>
  <si>
    <t>b4555f07-6ca6-454a-8c83-072551d7cf1f</t>
  </si>
  <si>
    <t>7187e200-b3f9-4dde-8902-33e3abefb237</t>
  </si>
  <si>
    <t>d2db6dc3-bb3d-420f-9a0f-e0086f7a1b4d</t>
  </si>
  <si>
    <t>610547ec-c7e5-48d9-b696-7cf36b1ca10f</t>
  </si>
  <si>
    <t>9caf31aa-bae0-44de-911e-928b8fada881</t>
  </si>
  <si>
    <t>085f8a0a-ab3c-473c-b716-762441bbf871</t>
  </si>
  <si>
    <t>08e66129-11e2-4158-9162-dd044c83a280</t>
  </si>
  <si>
    <t>521f82d6-4912-4055-915b-cfb5483c63ae</t>
  </si>
  <si>
    <t>49da4907-3b63-484e-9ec2-f75bf2784749</t>
  </si>
  <si>
    <t>fd07ee5f-8bd4-4984-848e-17d471f6970d</t>
  </si>
  <si>
    <t>ba6c37a4-3c9c-4882-952d-546b01b10a63</t>
  </si>
  <si>
    <t>300e3956-af62-4728-817c-764aec45e883</t>
  </si>
  <si>
    <t>b2aba41f-b537-4b4f-811a-b70e26a5dab3</t>
  </si>
  <si>
    <t>d7bd0b6b-3e04-4b76-840f-caa3190e714a</t>
  </si>
  <si>
    <t>e8f56ba1-fddb-468c-bbe7-f8779165f296</t>
  </si>
  <si>
    <t>ee85133c-5486-4177-b11e-4324517319a0</t>
  </si>
  <si>
    <t>3e186d72-807d-446f-afaa-82c733c3fd01</t>
  </si>
  <si>
    <t>5e407522-a176-4cc0-a077-c72a07db8f50</t>
  </si>
  <si>
    <t>dc997c3d-b5f4-4695-9e02-44a3f00d579a</t>
  </si>
  <si>
    <t>ed0d3b56-9285-40b7-bd86-dd82fe3e9ce6</t>
  </si>
  <si>
    <t>7a59059c-2882-4ecf-bcac-5808f8437eec</t>
  </si>
  <si>
    <t>dcff91a1-03e7-4bfd-8819-1c398a1e89de</t>
  </si>
  <si>
    <t>e1179b0c-11db-400d-8d47-ed0068dac077</t>
  </si>
  <si>
    <t>0ccbd0a1-0465-4a39-8b49-5ba699b83764</t>
  </si>
  <si>
    <t>e8883041-93c1-4bbe-918c-37fdcc135820</t>
  </si>
  <si>
    <t>faed9e29-47be-45f0-bdd2-c6496dd9df9e</t>
  </si>
  <si>
    <t>bd1a1e18-8022-4abd-a786-eecd274312e6</t>
  </si>
  <si>
    <t>8ceb8ae2-eea9-4e34-9898-89ba0911f6d0</t>
  </si>
  <si>
    <t>9a5ecea2-4a2e-4092-b549-1d6863e7b1c1</t>
  </si>
  <si>
    <t>1e776aef-5cea-465d-8969-1a2b0e9e14ba</t>
  </si>
  <si>
    <t>b821d2e5-7bce-4944-959c-1503599507a9</t>
  </si>
  <si>
    <t>bd1bfdc1-1b0e-465a-b654-5fefdf843f4d</t>
  </si>
  <si>
    <t>db2b724d-3eae-4dea-907a-d53068f95604</t>
  </si>
  <si>
    <t>02fbdd5c-a094-4e5f-8d65-72a8581eb6bc</t>
  </si>
  <si>
    <t>77f71de5-cda8-4ffa-b4b7-c9bd6daac3e4</t>
  </si>
  <si>
    <t>2f104fe2-1122-480e-9412-5a0fd9242d68</t>
  </si>
  <si>
    <t>e4efaebb-0879-402b-8e1e-737e82a558dc</t>
  </si>
  <si>
    <t>1e09c4c7-30ae-46b3-ab34-71fbc2d46b36</t>
  </si>
  <si>
    <t>ff0ce0df-a3ad-4ce1-8053-d9442006dd40</t>
  </si>
  <si>
    <t>39e54215-e645-490f-ada6-a063e45da08d</t>
  </si>
  <si>
    <t>bd3f025c-d79a-40d6-9e68-b4e050f9f8c5</t>
  </si>
  <si>
    <t>30490f65-9153-4fea-8640-7f9e637d3db1</t>
  </si>
  <si>
    <t>b038c0f4-70e9-4af3-a17c-0e53abf67a47</t>
  </si>
  <si>
    <t>1fad5a8b-7a88-460b-bb26-a875662e2799</t>
  </si>
  <si>
    <t>21483475-8aee-4472-b604-c9ae3eb7ad9b</t>
  </si>
  <si>
    <t>2111faed-7a07-4e41-87fc-448149d1215f</t>
  </si>
  <si>
    <t>864814be-4d57-4db6-85e1-029f3ab7c388</t>
  </si>
  <si>
    <t>ed888b6c-649d-4203-960f-086f02731946</t>
  </si>
  <si>
    <t>ac2bd698-9582-4ae5-9eb1-338293e83603</t>
  </si>
  <si>
    <t>3bd5280b-6ff9-4c63-ac68-8410438ac4df</t>
  </si>
  <si>
    <t>e0e6c75f-2cb8-4707-b9e1-d6973982c728</t>
  </si>
  <si>
    <t>beb44d1b-f5fb-48f6-8567-85801afb72cd</t>
  </si>
  <si>
    <t>b1980e1b-dad2-4f10-9c23-85b6a5090580</t>
  </si>
  <si>
    <t>9f025e47-0896-4307-a9b7-66c6b2ae95e4</t>
  </si>
  <si>
    <t>f885b986-a5d1-4e31-985f-b5c497d0dc07</t>
  </si>
  <si>
    <t>6cbaa876-6ba6-48a5-a464-2cd7b31a8359</t>
  </si>
  <si>
    <t>aa8324e4-ade3-474d-bc69-7046ffc1df67</t>
  </si>
  <si>
    <t>8195ab97-9c7a-40d4-950b-61376fa4085d</t>
  </si>
  <si>
    <t>711068c5-7fe5-4e9a-93dc-5bf1b675e473</t>
  </si>
  <si>
    <t>641392ad-2cac-4ab1-ad8f-45ffa706f574</t>
  </si>
  <si>
    <t>0f9a96e3-49bd-44a0-a619-488774dcd587</t>
  </si>
  <si>
    <t>359e2c05-801d-40c0-abef-a7dff2ea7659</t>
  </si>
  <si>
    <t>afc10136-3c52-4c3e-979a-772ae56e851f</t>
  </si>
  <si>
    <t>d6c13388-e3cb-4fe8-a950-cc016901cc54</t>
  </si>
  <si>
    <t>867083e1-12d4-42b3-943b-6e8de3bf3597</t>
  </si>
  <si>
    <t>484483e4-d922-48b8-904d-53ca248b1772</t>
  </si>
  <si>
    <t>575afa89-98d0-49a7-b70f-18896435d473</t>
  </si>
  <si>
    <t>3c5ded73-5dc2-4293-a7b8-4fc90932b241</t>
  </si>
  <si>
    <t>a03df71d-7216-4e34-a762-41a6df92d0ff</t>
  </si>
  <si>
    <t>319a8971-9013-486a-9119-ee6aa771dbb2</t>
  </si>
  <si>
    <t>2c128516-d220-42ca-93fe-4e33a42da388</t>
  </si>
  <si>
    <t>f6a45518-b9bb-4196-ae71-c423c98ed6bc</t>
  </si>
  <si>
    <t>5c68d906-1341-4224-a20f-7a1f47cf2a8c</t>
  </si>
  <si>
    <t>cab0ac1e-ced2-4ac8-b998-7047eb9834c3</t>
  </si>
  <si>
    <t>2a16d015-c0df-4001-8cce-923536c828fd</t>
  </si>
  <si>
    <t>74d7bc47-9825-4f1a-a7b1-d42ce3052c7b</t>
  </si>
  <si>
    <t>7f3658f9-087d-4700-8204-ec3cf455c3ac</t>
  </si>
  <si>
    <t>62346b2f-2a55-47ef-889e-94ca0f34a9dd</t>
  </si>
  <si>
    <t>73c51927-bffa-4ded-8e53-4a132d7e928c</t>
  </si>
  <si>
    <t>10d09183-3b88-487f-91a2-b03e35533e91</t>
  </si>
  <si>
    <t>1264cd45-674c-4bd7-b50f-8558f002b4bb</t>
  </si>
  <si>
    <t>7f03ef1c-8384-48f2-9ebd-1c0e2ff39a4f</t>
  </si>
  <si>
    <t>33e5268a-85ec-43ab-82c1-30a8aed83f3e</t>
  </si>
  <si>
    <t>fa206fad-013a-4c0a-ac31-e266f943cbac</t>
  </si>
  <si>
    <t>75876525-8805-4088-b3e8-9f27a1bbd9fb</t>
  </si>
  <si>
    <t>357b4012-bb3c-461e-a8a2-e75b255a9f34</t>
  </si>
  <si>
    <t>68c2293c-af74-4ed2-a1a1-98194980af0a</t>
  </si>
  <si>
    <t>f8bb4445-d701-4b78-ad98-f6a7308c3c26</t>
  </si>
  <si>
    <t>fd33e503-c49f-471f-9a25-b8de310f7235</t>
  </si>
  <si>
    <t>19be88d3-3fa2-4605-bb7c-4643aa462261</t>
  </si>
  <si>
    <t>6c73e2de-2a0a-43cb-b376-bee9160df42c</t>
  </si>
  <si>
    <t>8349ec9a-337a-4a72-a73b-1022cbf8df60</t>
  </si>
  <si>
    <t>cdc749a8-5e2a-40c6-a77c-806725f4de01</t>
  </si>
  <si>
    <t>fe25d7fa-2685-42c8-a3a7-71c5a1a5a479</t>
  </si>
  <si>
    <t>b470c9d0-922a-43bb-8e2f-b176345aea01</t>
  </si>
  <si>
    <t>ecb12c0c-71c3-4910-b2d0-9de43e2e6c9c</t>
  </si>
  <si>
    <t>dd9584e9-4a4c-4a4d-9331-1aa234191818</t>
  </si>
  <si>
    <t>eaa85bdf-fe29-46ac-8a34-6d4b6d8f2f1e</t>
  </si>
  <si>
    <t>2ff9985a-b8f2-4d87-9780-341776ac613c</t>
  </si>
  <si>
    <t>5dd60455-a479-477b-bc38-8b43e03b8b34</t>
  </si>
  <si>
    <t>9691caa0-27dc-4cfb-9bed-9c66eebd7510</t>
  </si>
  <si>
    <t>a7dcbf2b-dea6-4836-b037-246cc6fe3313</t>
  </si>
  <si>
    <t>72f44e31-3497-43c3-89e7-456fc192f1bd</t>
  </si>
  <si>
    <t>41242ccf-6c00-4362-b501-48f09058728e</t>
  </si>
  <si>
    <t>4dc3d010-591a-41f3-bc7e-2815f77f3dd6</t>
  </si>
  <si>
    <t>71c976ab-e747-444d-b201-3a9fed7648c7</t>
  </si>
  <si>
    <t>5b7cd1d8-27f7-4f70-b3aa-dd52db74682d</t>
  </si>
  <si>
    <t>bf33f27f-cdfb-4b1a-ad4b-5c27ec5cfb8b</t>
  </si>
  <si>
    <t>0e20d38a-200c-4c4d-b36c-1e8b21d92b70</t>
  </si>
  <si>
    <t>10c9777e-9087-4ee2-8367-f53472194493</t>
  </si>
  <si>
    <t>da581300-b4f7-437f-8b06-9b9a1a760d65</t>
  </si>
  <si>
    <t>e9bef566-49e8-4120-b975-6e036da961be</t>
  </si>
  <si>
    <t>25558d98-df66-4fa8-9902-4e0ec9e43818</t>
  </si>
  <si>
    <t>80382ca8-3ca7-45b3-85bf-2c49e645e548</t>
  </si>
  <si>
    <t>a1bd6841-baaf-4dc1-b442-00cb32cb3021</t>
  </si>
  <si>
    <t>2e5165d2-5023-4f20-90f4-3bfa77364599</t>
  </si>
  <si>
    <t>2e50823a-3496-46ed-b0d8-d551e08892ec</t>
  </si>
  <si>
    <t>5260f1b8-f172-40c6-8b08-3cc5ad2c0462</t>
  </si>
  <si>
    <t>23cc1699-8adf-4d38-9470-1f343087c720</t>
  </si>
  <si>
    <t>78b39afe-e9c4-49be-b6b0-803f187a342f</t>
  </si>
  <si>
    <t>bef0e576-956d-4e05-8aba-1448861bc295</t>
  </si>
  <si>
    <t>876468e8-4fa1-4d95-bf14-3c5924708134</t>
  </si>
  <si>
    <t>b8cd6037-ede0-4d26-abba-0a471c47f74f</t>
  </si>
  <si>
    <t>10988356-dabd-493c-b27c-7cf1820f6890</t>
  </si>
  <si>
    <t>642ddc9e-63fc-4fad-9952-12f9fcd8c056</t>
  </si>
  <si>
    <t>cd9d1d66-5392-4c10-a1cb-ce92875a9e0b</t>
  </si>
  <si>
    <t>ee3bd824-adee-428f-9d92-0cf9918f5fea</t>
  </si>
  <si>
    <t>50715bf1-e3ef-4147-9de2-fa885e9f07ec</t>
  </si>
  <si>
    <t>be4ecb27-8236-4b83-9ae5-08e143920b5d</t>
  </si>
  <si>
    <t>a14115e1-afda-45cc-aeaf-0b40ab7d724f</t>
  </si>
  <si>
    <t>2031165e-9add-4567-b323-6734c855390e</t>
  </si>
  <si>
    <t>a8d64eb1-adb4-4159-bb8b-af76e1b81602</t>
  </si>
  <si>
    <t>0fb1d846-86f8-4deb-9272-84737944a85a</t>
  </si>
  <si>
    <t>37dec7c5-1948-4d80-b91b-8f390f2c0cbf</t>
  </si>
  <si>
    <t>9a105a79-8e56-4884-b37e-ed70a26ca23e</t>
  </si>
  <si>
    <t>5ec7bd56-da2f-4437-9461-97962c28d236</t>
  </si>
  <si>
    <t>dc5eafdc-a924-401f-a935-b61d7616ff5b</t>
  </si>
  <si>
    <t>a7f8db81-3041-46b5-bf04-18dac492d767</t>
  </si>
  <si>
    <t>96b4d1a6-8b0c-46d2-a811-d64f641a73d7</t>
  </si>
  <si>
    <t>c3b33b32-d1ee-46ff-b861-82f10870060b</t>
  </si>
  <si>
    <t>c51beb98-dce9-47e0-ba17-21793b06e285</t>
  </si>
  <si>
    <t>f8df5ab6-19ed-4ef6-a8bb-a3c8cdf8dce5</t>
  </si>
  <si>
    <t>4d87665d-d5f1-4612-9169-257c53929840</t>
  </si>
  <si>
    <t>16ebafad-7564-4004-ae68-2a6ce21e06e5</t>
  </si>
  <si>
    <t>145ec152-f131-4931-ab40-628bfefbdaf6</t>
  </si>
  <si>
    <t>1a45eef4-980b-491e-bdd3-179344db31da</t>
  </si>
  <si>
    <t>1e709fb7-5880-4e75-a042-3075d5c13508</t>
  </si>
  <si>
    <t>465ddddb-0a90-4036-98ed-6c39d865bbc9</t>
  </si>
  <si>
    <t>88560fc9-c086-4c0a-8241-971af2b098e3</t>
  </si>
  <si>
    <t>76ecf35b-60a9-4525-a364-b493fe09968b</t>
  </si>
  <si>
    <t>0aab1728-fa5a-4241-9bf3-1ca7388d7e0e</t>
  </si>
  <si>
    <t>8f274538-5625-486f-a0b0-f417814b7613</t>
  </si>
  <si>
    <t>9a7b410a-ec7d-420c-83aa-9f29ac02bc0a</t>
  </si>
  <si>
    <t>54b3bd07-71f2-4231-aee0-5f5c2d64fc25</t>
  </si>
  <si>
    <t>ce9f95b6-141d-40e4-ae07-e0846d3c8c42</t>
  </si>
  <si>
    <t>ab607cf9-5ad7-4f3d-86e9-de82ef28c136</t>
  </si>
  <si>
    <t>5b70058e-7206-4376-b760-10da14fa9c7d</t>
  </si>
  <si>
    <t>32d52911-b9d4-49ea-91f0-abbe99213e6d</t>
  </si>
  <si>
    <t>d77e0019-3c37-4b56-8f8f-b7253ce567e6</t>
  </si>
  <si>
    <t>37506849-e185-4daa-a28f-8e52fa01122a</t>
  </si>
  <si>
    <t>2afc1df0-97e5-4f86-a520-bcfec70439c3</t>
  </si>
  <si>
    <t>4e389cd2-c4d8-462e-af69-4a125e9297db</t>
  </si>
  <si>
    <t>cf6bc79d-6f02-4ca9-8a88-e18a236cf8c5</t>
  </si>
  <si>
    <t>1ea47bd8-736b-4b48-a64b-ba97114fbb1d</t>
  </si>
  <si>
    <t>31785b05-6e5b-4ba9-b309-0794e70c55a9</t>
  </si>
  <si>
    <t>822dfadb-7bbb-4e3e-9841-71a145b6bb9b</t>
  </si>
  <si>
    <t>60ed7496-5bc2-4501-9f48-662650e5409f</t>
  </si>
  <si>
    <t>611f5bba-4da5-4fb7-9dc3-da7d8f43fa8a</t>
  </si>
  <si>
    <t>0e3d9f68-51e1-4193-b981-bb1c8396bf4f</t>
  </si>
  <si>
    <t>a465ec51-32cd-45a1-9f3e-a9fcde9bdc58</t>
  </si>
  <si>
    <t>22421f1d-9576-47b6-b747-262a1a504419</t>
  </si>
  <si>
    <t>6a64f62e-1300-47a6-b33b-157a4ae723aa</t>
  </si>
  <si>
    <t>286f6c44-3aeb-45e3-935e-49666cd61ecc</t>
  </si>
  <si>
    <t>b37daa23-f9c1-4102-9704-244ddc9de56e</t>
  </si>
  <si>
    <t>fe245f52-a707-4c83-a093-795e3cb639b1</t>
  </si>
  <si>
    <t>2d0572a4-f995-4510-bbe6-888af171336b</t>
  </si>
  <si>
    <t>ac0d2e9d-5a1d-4b2d-985c-86cf66d9bebd</t>
  </si>
  <si>
    <t>7ad13b22-3533-4350-b349-c36842093d39</t>
  </si>
  <si>
    <t>1000fc46-3ed5-4114-be1a-2c2f2d6a7446</t>
  </si>
  <si>
    <t>5c61652e-109e-496d-9162-8a6e21243f34</t>
  </si>
  <si>
    <t>b00beca5-ec01-4d36-89f1-63178ecfd7e8</t>
  </si>
  <si>
    <t>0fc09d37-b579-4a22-8cdb-edee845e7fb6</t>
  </si>
  <si>
    <t>20dbfbf3-3c45-4188-bdbe-0acf16888e4f</t>
  </si>
  <si>
    <t>b196e9e9-107e-43ee-855c-c93c97badbd7</t>
  </si>
  <si>
    <t>30d01e0b-8305-4516-be12-0ded98266b3d</t>
  </si>
  <si>
    <t>17b3b79e-6004-4501-b49d-032a96a579d5</t>
  </si>
  <si>
    <t>846a8716-7486-4710-adb0-716b0a364899</t>
  </si>
  <si>
    <t>5d79b4a8-8c4d-4ddd-a304-bb60839ea86d</t>
  </si>
  <si>
    <t>5dffa2ae-61f1-4092-8d1e-01c8b60d9b60</t>
  </si>
  <si>
    <t>2446f5be-de43-46a1-9700-06fb2dfad801</t>
  </si>
  <si>
    <t>e19b2785-e2bf-4a71-877e-ecdb6c639fe4</t>
  </si>
  <si>
    <t>6e530f16-9371-4754-a32d-5192736d96b8</t>
  </si>
  <si>
    <t>f5a4cec1-cac5-44d6-b292-dc41d72a734b</t>
  </si>
  <si>
    <t>a2168747-3e9e-4659-a036-2dc3fe400efb</t>
  </si>
  <si>
    <t>6d326299-ffc7-45b0-b7d3-07a9798bb924</t>
  </si>
  <si>
    <t>95d339c7-c138-456c-90c8-2326e67d5a7f</t>
  </si>
  <si>
    <t>ff8a3d0a-6ff1-43a5-89d0-47be33b7eb41</t>
  </si>
  <si>
    <t>be734093-a936-4c16-8139-9e1b50fb6542</t>
  </si>
  <si>
    <t>1ed924dd-0d91-4b10-aae1-cb6302446f9f</t>
  </si>
  <si>
    <t>3c6900a4-4e79-43b5-813e-d3e5e0064059</t>
  </si>
  <si>
    <t>d602fc04-5cdd-4f5c-8bdd-d2636e91772e</t>
  </si>
  <si>
    <t>c5ebb6f4-d3f9-412e-813d-c6743fc96ffb</t>
  </si>
  <si>
    <t>65f3d60a-6f83-401d-b953-6c931d7bfef8</t>
  </si>
  <si>
    <t>282bfb50-b950-4c1b-921f-b063dabc2ef2</t>
  </si>
  <si>
    <t>9c027607-7ef8-47a0-9030-c27381280a75</t>
  </si>
  <si>
    <t>13aa5529-d32e-4a94-a945-2bd71a146a66</t>
  </si>
  <si>
    <t>46add455-679f-422b-92e7-a99177da73ae</t>
  </si>
  <si>
    <t>a7b57206-a68a-4a7e-b6e2-09bffd9fbd5a</t>
  </si>
  <si>
    <t>fdb0fc1c-c6bc-4d2e-9e07-cb5fa213894a</t>
  </si>
  <si>
    <t>cd99b6fd-4007-4b37-a15d-628cc87c7351</t>
  </si>
  <si>
    <t>6183290c-0f3f-4344-905f-37e67f9aa1f2</t>
  </si>
  <si>
    <t>d0e8690e-3b34-4a2f-9071-0152da299e38</t>
  </si>
  <si>
    <t>ce389a1f-fe70-40da-9936-c114c2d2ab99</t>
  </si>
  <si>
    <t>61f155e0-6db2-4b1e-b965-dff8bc97e51f</t>
  </si>
  <si>
    <t>ec5b23f8-866d-4f48-975a-8df8ae092f11</t>
  </si>
  <si>
    <t>2867d78c-06b0-461c-82cf-478664f52f8c</t>
  </si>
  <si>
    <t>2021b812-f8eb-4201-9b5a-8ffd542eb2ae</t>
  </si>
  <si>
    <t>16a2a54d-d63e-4129-89bc-97b427209db1</t>
  </si>
  <si>
    <t>81a6f1f4-3bb2-4d60-af20-1a0a7e3c9cc0</t>
  </si>
  <si>
    <t>906da7b8-8a19-470f-90b9-9bbd8c488c1a</t>
  </si>
  <si>
    <t>8af2bdce-49cd-484c-be1d-1e17efd413d5</t>
  </si>
  <si>
    <t>27dae8b0-9223-4459-aa09-8d63434f26bf</t>
  </si>
  <si>
    <t>3a5c8cd3-5161-4d4d-9530-757ee743ebd7</t>
  </si>
  <si>
    <t>635a0d3c-c2cc-4a6b-b058-e7a455bbb314</t>
  </si>
  <si>
    <t>b8c34ba4-d256-469a-8202-6937d5bfd62e</t>
  </si>
  <si>
    <t>237e0588-ff1e-44f4-a9fa-184e00a0f245</t>
  </si>
  <si>
    <t>35020ce0-33ec-4c0c-97ed-ffbc59a0abdc</t>
  </si>
  <si>
    <t>284ea517-dcc0-427f-9034-b7a16346b764</t>
  </si>
  <si>
    <t>48608a63-d825-4951-8c58-8fea5252ca27</t>
  </si>
  <si>
    <t>bc594a07-80b2-4d62-9586-e4152e4c0af1</t>
  </si>
  <si>
    <t>235a5242-9a6a-4ef7-b05b-7abedbbeb9ca</t>
  </si>
  <si>
    <t>aaa3b174-763e-4ce4-a2fb-6aff33c4a006</t>
  </si>
  <si>
    <t>f02712e4-bdad-4bde-b94d-9b4829658879</t>
  </si>
  <si>
    <t>36f0d89f-41a9-4017-8b84-0be6445bbda0</t>
  </si>
  <si>
    <t>affbcd07-3e8d-4ab9-8b40-7e7303c145fd</t>
  </si>
  <si>
    <t>76fa3bc8-cec7-4eae-b270-732c5cafde5b</t>
  </si>
  <si>
    <t>e001cdef-d9f0-41b5-929b-da11d042f3b1</t>
  </si>
  <si>
    <t>317a1e8c-c18c-4714-8978-6e511cbe8edb</t>
  </si>
  <si>
    <t>4fc51f16-24bd-4dec-b187-a5b184a82f8a</t>
  </si>
  <si>
    <t>8dab995f-93fc-4f8f-8b87-afa58052d74b</t>
  </si>
  <si>
    <t>9d698062-165c-4ed7-bb36-645b6eef5654</t>
  </si>
  <si>
    <t>b024f2f5-da01-4bf9-9707-1dd9c3926745</t>
  </si>
  <si>
    <t>c670ca5a-17d6-47f0-a064-9365f4611736</t>
  </si>
  <si>
    <t>33ff317f-c222-45e2-bbc6-ff13a3482793</t>
  </si>
  <si>
    <t>7562d8eb-7d33-4e66-ac42-cbc28f7ff2e1</t>
  </si>
  <si>
    <t>cd151cb8-cead-4c33-95c2-716352d124ea</t>
  </si>
  <si>
    <t>f0ec182a-7745-4e71-9856-19277457adf1</t>
  </si>
  <si>
    <t>4aa66c4a-4c7a-4f15-a53d-10b56b16d050</t>
  </si>
  <si>
    <t>724ff19f-67c3-4ce6-a873-0ee99678d237</t>
  </si>
  <si>
    <t>689de1ac-aebe-469f-b1be-6fa8c4a15fa0</t>
  </si>
  <si>
    <t>3966c88b-e91d-4880-ae60-9101569783c4</t>
  </si>
  <si>
    <t>aca2b9c0-97d6-4048-97d1-0b39a465feb0</t>
  </si>
  <si>
    <t>1eecb59c-b12c-4396-b71c-03b81e78dbd4</t>
  </si>
  <si>
    <t>aa574ec1-f7da-4b26-abec-8cba4e0da533</t>
  </si>
  <si>
    <t>7c9f1ade-559e-493e-bb3a-3ce1d67ebfdf</t>
  </si>
  <si>
    <t>023a42d9-261a-4483-836e-ef6fd971e20b</t>
  </si>
  <si>
    <t>8694846a-b240-4583-aa46-435de3c49dd5</t>
  </si>
  <si>
    <t>2e9cc98f-ede8-44f5-9560-8eff4036ab35</t>
  </si>
  <si>
    <t>526f6ed3-4697-4392-b34f-45ca08f45600</t>
  </si>
  <si>
    <t>cc25cc38-4178-4cdb-ae5d-a1ec75f19828</t>
  </si>
  <si>
    <t>b8d8d316-8f90-4f65-8055-bd54cfdaad8d</t>
  </si>
  <si>
    <t>1cf9b926-5016-409c-800e-10cd85165bbb</t>
  </si>
  <si>
    <t>fb082858-170c-4847-ad83-0085d19ab623</t>
  </si>
  <si>
    <t>807a25bd-6235-451d-8ba3-4a46f4868878</t>
  </si>
  <si>
    <t>9a224946-151d-4361-94d7-f995398ed166</t>
  </si>
  <si>
    <t>d0e11b75-67ce-4b8e-85d1-d52d5630978c</t>
  </si>
  <si>
    <t>50785ce2-e355-4f03-bdab-23105fa1b960</t>
  </si>
  <si>
    <t>4be2439d-5a42-4e91-ade1-e38f271030e8</t>
  </si>
  <si>
    <t>10c946bb-40f4-4882-bffa-e02f0b56f3c2</t>
  </si>
  <si>
    <t>bb9fc812-6dcb-4898-b155-08007095c95a</t>
  </si>
  <si>
    <t>594077ca-4d9a-4e5b-931c-cebca6a8c8eb</t>
  </si>
  <si>
    <t>030be06d-63e2-43db-8f87-e8d03f3ccd46</t>
  </si>
  <si>
    <t>c42b9e05-3d42-484c-a09c-78851ca0d2bd</t>
  </si>
  <si>
    <t>ed2c1e1c-d6be-4ce2-aa36-4c9c5857e391</t>
  </si>
  <si>
    <t>a83f8ecc-9852-44d1-ad6f-1aa17b201f9f</t>
  </si>
  <si>
    <t>dfbd4879-feb9-4966-881b-ef130fc798cd</t>
  </si>
  <si>
    <t>0c2f8260-e572-4999-8611-b70171caecf2</t>
  </si>
  <si>
    <t>d7230cb3-6a7a-4497-96fb-f3b9b8dd2f23</t>
  </si>
  <si>
    <t>d08c822d-f6d6-4f24-ac60-65ab530535be</t>
  </si>
  <si>
    <t>5f35cfcb-58c7-4de8-a38c-0aee6aed6d59</t>
  </si>
  <si>
    <t>4da057fd-7c3b-4693-82c7-db02c89c78c5</t>
  </si>
  <si>
    <t>b7b00236-72ca-4a2b-820b-39cf6ab671d0</t>
  </si>
  <si>
    <t>02dfbf7b-38e1-4126-8e7f-702df6d6b4eb</t>
  </si>
  <si>
    <t>643da3f0-d525-4af7-becd-d51416dbaa60</t>
  </si>
  <si>
    <t>ac04483b-add9-4aff-b804-908f622c6fd8</t>
  </si>
  <si>
    <t>c9c5c2c5-1079-4cf0-b08d-c492339b2494</t>
  </si>
  <si>
    <t>18799086-653e-45ba-87ba-fa2c92a63b92</t>
  </si>
  <si>
    <t>d4b4c606-1761-45fb-a594-267bc765f798</t>
  </si>
  <si>
    <t>99f0c06e-bbc1-43c8-8377-f13c72b2345c</t>
  </si>
  <si>
    <t>fb1023e0-62e5-4b99-a1eb-703e3ce33c4c</t>
  </si>
  <si>
    <t>0922f6ed-4df7-4050-ac51-7eee42f9120c</t>
  </si>
  <si>
    <t>46d1b555-2f8e-44e8-8ebf-89a5a9c939a9</t>
  </si>
  <si>
    <t>3e5d513c-5521-4a31-a6f9-4b2476d20915</t>
  </si>
  <si>
    <t>2655af70-3583-4696-9afe-0bb38743d6eb</t>
  </si>
  <si>
    <t>9aa3ee44-3be0-499d-b8d1-242d6ec0278d</t>
  </si>
  <si>
    <t>a03d5495-626b-4a36-b612-5ca463790838</t>
  </si>
  <si>
    <t>2100d154-f9a2-438c-8729-4167fa0f67bb</t>
  </si>
  <si>
    <t>5a83caa4-3b55-464e-aa0e-a0463e0e8520</t>
  </si>
  <si>
    <t>735d9e88-4102-4d4f-9c18-9979d0a7be9d</t>
  </si>
  <si>
    <t>40d900e6-aab5-4f65-9c87-2e15f49671bf</t>
  </si>
  <si>
    <t>22343ac8-0b9f-4771-af0d-6237fe3bdc0b</t>
  </si>
  <si>
    <t>61215890-4e81-4be5-b3f7-7bdbea100e14</t>
  </si>
  <si>
    <t>a1e131c6-68c1-4c0a-9916-c894cde2c14f</t>
  </si>
  <si>
    <t>742b19bb-6ca3-4f30-a591-46490ac1aeec</t>
  </si>
  <si>
    <t>f1392ac5-3e91-42ea-b2c4-07270ac6923c</t>
  </si>
  <si>
    <t>7b5d0ff4-a907-4410-abdc-2e6a25ba2048</t>
  </si>
  <si>
    <t>4c8a48ca-311e-49af-9a52-25e5a6082b18</t>
  </si>
  <si>
    <t>6b86043e-a4c7-4111-b3d7-fd6f9e13914c</t>
  </si>
  <si>
    <t>53f2d0a6-3a65-4937-abf2-334091d00b16</t>
  </si>
  <si>
    <t>a19283fd-0d9b-41f3-86d0-b3784043e249</t>
  </si>
  <si>
    <t>3e57cbe3-4bed-441f-9e29-ec75bff75a52</t>
  </si>
  <si>
    <t>c1e39b5a-4075-4dbd-917f-48977df8ba91</t>
  </si>
  <si>
    <t>d9f4249e-01d6-4347-866a-9c46b824c576</t>
  </si>
  <si>
    <t>a5a276c4-5040-4d1a-9129-57953bd4f3a4</t>
  </si>
  <si>
    <t>3cfa983b-f577-493b-99a1-2c0161f44379</t>
  </si>
  <si>
    <t>c8bbdb96-5247-4745-b3e3-316c47da1eb7</t>
  </si>
  <si>
    <t>bb498001-faeb-4f45-8341-9467f118b741</t>
  </si>
  <si>
    <t>3a18fbb3-7004-40da-8d74-3ab55d33b227</t>
  </si>
  <si>
    <t>80ae0386-c295-4f7b-ad61-c438a6435a9a</t>
  </si>
  <si>
    <t>e76e0983-b8ff-4ef6-a5a0-43d279d6193b</t>
  </si>
  <si>
    <t>466dac51-8727-4f9e-b17c-4d3e1c1ecbe5</t>
  </si>
  <si>
    <t>10058133-44b0-4c03-9dde-be3298a5ede1</t>
  </si>
  <si>
    <t>dc274355-d53b-43f3-b034-2ba5d381bce2</t>
  </si>
  <si>
    <t>a873ad9d-3811-420f-b978-27c61316ab39</t>
  </si>
  <si>
    <t>fea34ab0-6bd8-4df3-a486-db5d264b6efc</t>
  </si>
  <si>
    <t>555fd47f-e315-4f7a-b62a-19ed9a3a0042</t>
  </si>
  <si>
    <t>6812af25-6068-41c4-a2b0-5f8b39dab2c0</t>
  </si>
  <si>
    <t>8a9458e6-0bc4-4f47-b123-6b608556c168</t>
  </si>
  <si>
    <t>94d0fbb9-5f2b-42c9-93d0-0f14b25f4f43</t>
  </si>
  <si>
    <t>ceff305b-abc3-4fbe-8617-36307b3eb0a9</t>
  </si>
  <si>
    <t>36dd96b3-45a4-45fe-ad6e-6a91c807e306</t>
  </si>
  <si>
    <t>c0438983-8328-423b-b06d-b70599ba140c</t>
  </si>
  <si>
    <t>0850fef3-6dea-47ff-a8a3-fc06a3cbe157</t>
  </si>
  <si>
    <t>de57a656-414d-4f14-984f-2de665e1ffbe</t>
  </si>
  <si>
    <t>847aaeae-717d-42dc-80a9-ed14f9cbe6ba</t>
  </si>
  <si>
    <t>22fdd81f-fc35-4e40-81b9-f91955cf1ee1</t>
  </si>
  <si>
    <t>bd0e2b00-8f26-48cf-9f49-ed8724196dff</t>
  </si>
  <si>
    <t>d3545995-1f29-4d85-87e9-82135648e545</t>
  </si>
  <si>
    <t>1d47258d-3773-4034-aed1-4deebd6f7311</t>
  </si>
  <si>
    <t>04eb9bb4-260f-4135-b624-0a998591920b</t>
  </si>
  <si>
    <t>3bdbfe79-2d66-4f6d-a135-2c5568066882</t>
  </si>
  <si>
    <t>9da8ed53-4483-4703-a781-9edd50cdc20f</t>
  </si>
  <si>
    <t>adeca09e-b8d7-475d-8fc6-103901ffc2fa</t>
  </si>
  <si>
    <t>6768ea3a-b3d7-4604-b01b-b17e0b459f9d</t>
  </si>
  <si>
    <t>795c7b5c-0273-4f45-b31a-a427c128c2b3</t>
  </si>
  <si>
    <t>4255fc94-1641-4fc3-888c-e86c26a2d0cd</t>
  </si>
  <si>
    <t>40b94819-e736-43c7-bb8e-fd3ff437778c</t>
  </si>
  <si>
    <t>d402aef6-0063-4fc8-b27d-0cdc3922d490</t>
  </si>
  <si>
    <t>a8e21d25-d98f-4912-a7a3-780668bcb426</t>
  </si>
  <si>
    <t>b377f489-230d-4387-9cb8-c68fb1fa387d</t>
  </si>
  <si>
    <t>c2db1f64-a189-49ec-80bf-1844ec4dbccd</t>
  </si>
  <si>
    <t>eb262396-c8ed-4613-9483-198e23ffc1a0</t>
  </si>
  <si>
    <t>a9d20281-2300-4339-b428-367b8bb9cdaa</t>
  </si>
  <si>
    <t>601be001-d5b0-4d52-abe3-c74775272ff9</t>
  </si>
  <si>
    <t>501ce2cc-ce87-43b6-b25d-f465a967ae0b</t>
  </si>
  <si>
    <t>d1b4d44f-8cf1-42bd-b4b1-360b0d0adfe8</t>
  </si>
  <si>
    <t>8dd8fde8-1fac-496a-b05c-58b3bb83e114</t>
  </si>
  <si>
    <t>bf5333b4-2462-4a2c-aa32-f544ed614601</t>
  </si>
  <si>
    <t>1e79a230-9ea1-4965-820b-c7255acc5e0b</t>
  </si>
  <si>
    <t>ee455adb-fa0e-4a97-a525-6a261cdbb55b</t>
  </si>
  <si>
    <t>623b722d-bbc5-404f-851f-94071fb9d454</t>
  </si>
  <si>
    <t>83ae84ef-d5ea-4296-ad2b-591c94189ce4</t>
  </si>
  <si>
    <t>df9e72aa-0c3f-47be-a83d-c0a934aab95c</t>
  </si>
  <si>
    <t>17e203c7-416d-4366-b541-a849175bf90e</t>
  </si>
  <si>
    <t>148e1cdb-e05b-4489-916f-10b10c2f173b</t>
  </si>
  <si>
    <t>5d8ddd24-09a7-413a-85e0-3dee387b729b</t>
  </si>
  <si>
    <t>b58ce6d8-0936-4a68-a79a-1b546b46938d</t>
  </si>
  <si>
    <t>da670977-8e9b-4b31-8f14-cd55a63c53bb</t>
  </si>
  <si>
    <t>e979c716-4472-445c-8559-1b8e69ba1667</t>
  </si>
  <si>
    <t>18ee0d60-bf1a-4caa-9feb-fdc99b90e0d0</t>
  </si>
  <si>
    <t>c9e3464f-11de-40cf-919b-6db174b9fa26</t>
  </si>
  <si>
    <t>7ccda1b6-8694-4542-b1e6-d0ed8fbd5e7f</t>
  </si>
  <si>
    <t>03df7e3a-ef2f-4b0c-980c-53587cba31d7</t>
  </si>
  <si>
    <t>7cc92b1f-6a0b-4017-9ed3-96f9a673e038</t>
  </si>
  <si>
    <t>a5d31048-125c-48ad-9c7e-6c66f0adfe41</t>
  </si>
  <si>
    <t>83516a60-6318-4589-9362-ec15d4ba4495</t>
  </si>
  <si>
    <t>e90af37c-243d-4f58-9985-2e055b3eb8d3</t>
  </si>
  <si>
    <t>aff991fc-c699-4485-8ced-cb55b6a5386a</t>
  </si>
  <si>
    <t>ea683dc6-9d65-47bc-aa88-2419621b7091</t>
  </si>
  <si>
    <t>63b0b63c-5e80-4ba3-8247-ba19ca5b1db8</t>
  </si>
  <si>
    <t>13eca216-4706-4966-ba08-89b311fcfb82</t>
  </si>
  <si>
    <t>4ab852a7-3576-4a6f-8d18-6423db7928d1</t>
  </si>
  <si>
    <t>7d5ea2fe-9884-4a8b-acb3-a36d1f540a14</t>
  </si>
  <si>
    <t>6630eccc-21f9-419e-a266-ca152a2dd4d2</t>
  </si>
  <si>
    <t>56ca17c3-790a-4600-80da-cf1da9c9617c</t>
  </si>
  <si>
    <t>7b1c22f3-8fcf-4564-9aa6-7ff85555c071</t>
  </si>
  <si>
    <t>8e8b96f9-62f7-4aeb-8311-b1f2dc75bfb9</t>
  </si>
  <si>
    <t>c33cb3d1-faeb-451e-ba18-e8efa15bbf88</t>
  </si>
  <si>
    <t>701db240-0dd2-47d0-a3e2-f02c79e083a2</t>
  </si>
  <si>
    <t>a2ec5bc4-51d2-476e-9af6-689baeebb202</t>
  </si>
  <si>
    <t>ab3daf8b-cf90-4fc1-bc4e-028dc8e3f69c</t>
  </si>
  <si>
    <t>98d60a4e-cb6f-446c-9ecd-28d65c621ae4</t>
  </si>
  <si>
    <t>9e034fa7-c8c4-4077-b827-2b3dec652cb9</t>
  </si>
  <si>
    <t>4263e7f7-446c-4fcc-9736-7f7227c8c66c</t>
  </si>
  <si>
    <t>881aaf8e-3a20-45f7-b82c-e293b681d0e2</t>
  </si>
  <si>
    <t>20518894-8116-41e4-b414-18959ae3ff17</t>
  </si>
  <si>
    <t>df4e53f3-a795-4c33-b620-e0b51daf8e57</t>
  </si>
  <si>
    <t>eb5da85c-cabf-4f4c-b9b1-00dbb781d617</t>
  </si>
  <si>
    <t>e01987ab-e23f-411d-aaf8-8ef56839c6b2</t>
  </si>
  <si>
    <t>d53192a1-b0a1-4472-8b61-85f3ab74bfd2</t>
  </si>
  <si>
    <t>131d62df-208c-41e3-b3ab-dbd9a12e94c8</t>
  </si>
  <si>
    <t>0c1299eb-1292-4874-b350-2503ee9a0d2a</t>
  </si>
  <si>
    <t>74f5ce3b-05ed-4537-9da3-3b5fee53c98b</t>
  </si>
  <si>
    <t>b15c32d3-28cf-4c49-8674-39ce409a3290</t>
  </si>
  <si>
    <t>060d378b-857c-402b-9bec-fc376960fff6</t>
  </si>
  <si>
    <t>2f1574cd-27ee-44bd-8693-0e5079313824</t>
  </si>
  <si>
    <t>925fa25c-2fa2-4de4-83d8-8bc6ccd6b0ee</t>
  </si>
  <si>
    <t>a69d85de-a578-497f-87aa-4132a94b6a00</t>
  </si>
  <si>
    <t>cd9287c6-e1dd-45a2-9e96-010961a38964</t>
  </si>
  <si>
    <t>1aa8e5d5-7c16-4357-9f56-18712bed7229</t>
  </si>
  <si>
    <t>f53e5908-1629-4810-b8b9-f1d6ee5e7a52</t>
  </si>
  <si>
    <t>1a60c57c-8085-4b93-be24-df461bafdb45</t>
  </si>
  <si>
    <t>4731a082-42e9-4c34-85e2-1d9d07646de4</t>
  </si>
  <si>
    <t>3cf05502-1bef-4622-8edd-fd87ee6536ec</t>
  </si>
  <si>
    <t>3840a092-5cfc-45bf-9f64-de236d7b83df</t>
  </si>
  <si>
    <t>f2d21f44-07e8-47cb-9c19-86586ed65d2a</t>
  </si>
  <si>
    <t>4092eab9-15c7-4408-a183-753243d149bf</t>
  </si>
  <si>
    <t>2ba82f05-b094-4f18-92b0-65168ab5105d</t>
  </si>
  <si>
    <t>728d0830-1597-4b9b-b8b1-7b1305348c33</t>
  </si>
  <si>
    <t>27f161cc-79e4-476c-82de-6cb9a77d3465</t>
  </si>
  <si>
    <t>9fb0fe2b-ec8b-48d1-b8ae-3eb3b92a3607</t>
  </si>
  <si>
    <t>ac7d60a8-5ca1-4bb9-8c77-98c9c1bd9b7b</t>
  </si>
  <si>
    <t>f1c02e3b-28d0-497f-978d-686088a26324</t>
  </si>
  <si>
    <t>4298536e-838d-4730-8a19-aabcd473190b</t>
  </si>
  <si>
    <t>6c0fb03b-b52b-44ab-acde-1e2cb9e3bf3d</t>
  </si>
  <si>
    <t>6cbee8d2-8b70-47e3-8d4c-a8f6f3153f5d</t>
  </si>
  <si>
    <t>17cfae4f-b38f-4fa3-aa4c-e5020cb3393a</t>
  </si>
  <si>
    <t>5f2a498e-f4c5-4d69-a9f0-96f4855fe934</t>
  </si>
  <si>
    <t>d346d77b-bd1d-437b-a9b7-656ea46038e2</t>
  </si>
  <si>
    <t>ee08dda1-f52a-490b-8da8-aa3c129f297d</t>
  </si>
  <si>
    <t>3a2778aa-41b9-42b3-a357-f7fdde4301f6</t>
  </si>
  <si>
    <t>67ab5047-6ef3-44e1-9411-ba76564482f1</t>
  </si>
  <si>
    <t>006d17f7-913c-49b9-b54f-0f5f8ce31a17</t>
  </si>
  <si>
    <t>5594b4c5-15de-4304-bcfa-6c01eab040b1</t>
  </si>
  <si>
    <t>431ccd2e-a73a-4912-8b1c-fddde3f603c5</t>
  </si>
  <si>
    <t>424fe416-6882-4906-a9a6-583e2646c146</t>
  </si>
  <si>
    <t>f398164e-3fa3-4aad-b087-e870232f823b</t>
  </si>
  <si>
    <t>6264c372-3aa8-4115-b0f5-6929d58f32e7</t>
  </si>
  <si>
    <t>f5e59ce9-fc2a-49bb-800f-debe7ec4606d</t>
  </si>
  <si>
    <t>ab572d53-f9d7-4402-af87-a53ec7f502c1</t>
  </si>
  <si>
    <t>6b4f6823-bc01-4ae7-b596-139c4779bcb5</t>
  </si>
  <si>
    <t>a9f00c66-247c-4c71-b36e-8c797206ea40</t>
  </si>
  <si>
    <t>03c7313b-3643-4c79-82b9-bd9d256970bd</t>
  </si>
  <si>
    <t>d73336a3-78ab-4cb9-b0cd-720922676fb7</t>
  </si>
  <si>
    <t>21af79e7-8c8c-419d-b13a-640954dd869e</t>
  </si>
  <si>
    <t>2523edca-bed8-4a0a-937b-2938810eba7c</t>
  </si>
  <si>
    <t>ca63ed48-2d63-4191-929a-b31df4b6dc9a</t>
  </si>
  <si>
    <t>c85fd2ed-12ff-46d5-9108-4318639350ee</t>
  </si>
  <si>
    <t>5c7fc79b-a45d-43cd-b070-1855ebc42c86</t>
  </si>
  <si>
    <t>3df6004d-378c-46da-abfb-59b0d61261b4</t>
  </si>
  <si>
    <t>7f0df05d-4406-43a9-92b7-d4139ecdd41f</t>
  </si>
  <si>
    <t>90386818-e8f5-4c35-a5cd-8165f174261d</t>
  </si>
  <si>
    <t>2a1f5805-b1ea-419d-bc46-e435015661b9</t>
  </si>
  <si>
    <t>15ce74d3-2ddc-4322-9cfb-f49d53b36870</t>
  </si>
  <si>
    <t>94685538-a3a9-4202-8a4c-5fded26d450d</t>
  </si>
  <si>
    <t>428e4277-4fa9-479a-91d5-5223d35a96a1</t>
  </si>
  <si>
    <t>2f8d87b5-1aa3-4909-bd5b-1e8a81b70020</t>
  </si>
  <si>
    <t>99cc6229-6ad7-4c8a-8d9d-289d7f7a8b41</t>
  </si>
  <si>
    <t>7ed246b6-a6a6-404a-8732-914136f780d5</t>
  </si>
  <si>
    <t>28c6910a-2ec4-4b78-a15b-d4802ea7082b</t>
  </si>
  <si>
    <t>21ca28ca-9604-425a-87e3-c987ebcc67be</t>
  </si>
  <si>
    <t>9d411f6b-4f80-4caf-a0fb-9e595a21f7c0</t>
  </si>
  <si>
    <t>4a8f5a85-337f-4337-97e9-ab22d7feaf01</t>
  </si>
  <si>
    <t>d32e2d8a-b11f-4730-8bbd-2a341d3445c4</t>
  </si>
  <si>
    <t>983c0461-00e8-4de5-aa13-1486014c681b</t>
  </si>
  <si>
    <t>971f6b0d-98be-4662-8d55-98cf7bc08359</t>
  </si>
  <si>
    <t>582b9d20-581c-4d50-8719-bf4f4cc05be6</t>
  </si>
  <si>
    <t>3b6c03a7-af69-4acb-8e22-86da26866bed</t>
  </si>
  <si>
    <t>d4b86024-ede3-4aaf-9465-f3ac1f5b26d6</t>
  </si>
  <si>
    <t>8ee0697a-9ec9-49ad-86fa-0f2e3fab2d90</t>
  </si>
  <si>
    <t>31a01e04-52d7-4a5a-ab55-4187d3640039</t>
  </si>
  <si>
    <t>296be2e6-3c32-4943-b36d-aab3c720fe28</t>
  </si>
  <si>
    <t>abb467b8-86e4-47de-b968-e3406638b9a3</t>
  </si>
  <si>
    <t>1dea17d0-a94a-4dce-abfa-3cb87f487b30</t>
  </si>
  <si>
    <t>a65a0727-1c0b-4267-9053-e658a4d0ccc6</t>
  </si>
  <si>
    <t>b5697487-122b-4b2d-9c19-1afd355f1a63</t>
  </si>
  <si>
    <t>7f0b2771-80e0-4be4-870f-4fba701f25ee</t>
  </si>
  <si>
    <t>c8279a94-8be7-48f1-9e61-20f5fd652c23</t>
  </si>
  <si>
    <t>7377a5e8-5a1d-4c62-9727-f7770152fff6</t>
  </si>
  <si>
    <t>1bf59242-2fa9-468e-bb6a-e200247aa9a4</t>
  </si>
  <si>
    <t>7d0ece4c-adf4-4e2d-9dbe-c141b04d811e</t>
  </si>
  <si>
    <t>192dcaf6-6789-491b-ab27-b210093c70f9</t>
  </si>
  <si>
    <t>5d7603c6-719f-431c-964f-c038230526f9</t>
  </si>
  <si>
    <t>119973d2-5e33-4dc9-85f7-f5f99f52758e</t>
  </si>
  <si>
    <t>83739b2b-ea76-4c43-b741-66713ff36db8</t>
  </si>
  <si>
    <t>cfdb1699-5234-41fe-9c6b-284362581d1c</t>
  </si>
  <si>
    <t>16558a1d-72c1-4ada-8e06-348d6a010de5</t>
  </si>
  <si>
    <t>b46f26e5-5f96-4abf-a2d8-79b7f72da89c</t>
  </si>
  <si>
    <t>537ed9dd-9ccd-4f75-8fd8-74302fc1c2e8</t>
  </si>
  <si>
    <t>6a2b53d8-76c0-4099-a93f-2a5b0aecc425</t>
  </si>
  <si>
    <t>ea1b8b25-4425-4ba9-a124-490fc5749722</t>
  </si>
  <si>
    <t>cb40841c-89f4-4c34-8801-ebd9536d0d85</t>
  </si>
  <si>
    <t>29b1c642-952c-4a60-8fd5-8420c4c04804</t>
  </si>
  <si>
    <t>a905d66e-4a00-46b9-b89b-bae464f9452c</t>
  </si>
  <si>
    <t>81c7e0d6-8594-40a7-be40-06bc0996deaa</t>
  </si>
  <si>
    <t>a0b3cde3-3435-4612-a1f8-33f8bc0b75c6</t>
  </si>
  <si>
    <t>be3aff60-e4cb-450c-8b7a-90cc5bac8243</t>
  </si>
  <si>
    <t>4a01d100-3116-47e6-92f9-9db4cf84f7a9</t>
  </si>
  <si>
    <t>4978119b-76e8-4948-864e-82f67f03450a</t>
  </si>
  <si>
    <t>46ad604f-442c-4d92-8a73-5677218b7e23</t>
  </si>
  <si>
    <t>a105d5a0-b610-4663-9216-d1160fe89090</t>
  </si>
  <si>
    <t>6611394a-24ee-42f5-a1ac-671b0c1271d1</t>
  </si>
  <si>
    <t>5309a29c-be2a-4978-896a-c2afd25f9277</t>
  </si>
  <si>
    <t>915cf3bd-2fac-41cb-87cd-b16e93f19ffe</t>
  </si>
  <si>
    <t>1b1df928-a86d-4851-820f-85ce5d724ba6</t>
  </si>
  <si>
    <t>7b51baa2-01b7-4ac7-8cb3-5e44bb5e1a06</t>
  </si>
  <si>
    <t>110a541d-86a6-4cf9-9714-f2695c421b95</t>
  </si>
  <si>
    <t>38338ef0-1934-4026-b60f-4ed65825195e</t>
  </si>
  <si>
    <t>582dcd2a-d583-4717-89ed-5bf265accf5c</t>
  </si>
  <si>
    <t>1815a014-13f0-4990-8c02-5d077563586f</t>
  </si>
  <si>
    <t>406f5dbe-38f4-4402-8d12-1b1632a22330</t>
  </si>
  <si>
    <t>61c2e4f2-17a5-4812-bd2c-099c11c0d3b4</t>
  </si>
  <si>
    <t>e9f5e99b-e3eb-4446-9b7c-2d721fb30c50</t>
  </si>
  <si>
    <t>a736747b-541b-4cc4-9769-839583072208</t>
  </si>
  <si>
    <t>514414f2-924f-4ee9-80d0-35f6ff2832fe</t>
  </si>
  <si>
    <t>1d90ca44-f057-4503-8951-20282fbe2bce</t>
  </si>
  <si>
    <t>d45cc983-c8e7-432a-ab0b-cbd146a077f5</t>
  </si>
  <si>
    <t>2f10cd9c-ceb1-4cb8-b053-6556876801eb</t>
  </si>
  <si>
    <t>5ce0c8f4-d259-49fc-820b-550ca3ba3044</t>
  </si>
  <si>
    <t>57fd4800-9225-47d3-b608-11581ba21547</t>
  </si>
  <si>
    <t>497ff0dc-877c-4973-992d-fc8b29f84009</t>
  </si>
  <si>
    <t>3774f0f7-26ed-4cca-be96-97828f5fd186</t>
  </si>
  <si>
    <t>0d5824d6-a60b-43b0-951c-ac3a1730d9de</t>
  </si>
  <si>
    <t>6169636d-99bd-44c8-9729-0a08c6096425</t>
  </si>
  <si>
    <t>d3cd8463-c04a-4b13-b684-5918f6e315cc</t>
  </si>
  <si>
    <t>95edecc7-7177-4219-a1ba-f3c94956cac2</t>
  </si>
  <si>
    <t>7bdd54c8-2765-419b-a262-7275d18ca044</t>
  </si>
  <si>
    <t>2c548b64-6f34-4f77-a007-776522ef7591</t>
  </si>
  <si>
    <t>d5531ff3-07dc-4ce1-8471-968a276313e7</t>
  </si>
  <si>
    <t>8deb374b-d6e4-4350-83dd-a1295a0632f3</t>
  </si>
  <si>
    <t>54393aac-c49b-48ee-8815-e098a1f4975d</t>
  </si>
  <si>
    <t>9dba4e59-e652-41ae-a398-fd8c5d3e9b64</t>
  </si>
  <si>
    <t>ba724997-1152-49f6-a0a9-4643f35ecf21</t>
  </si>
  <si>
    <t>0b1de388-272d-4170-856e-3b72dc90db94</t>
  </si>
  <si>
    <t>530b0791-55b6-436e-86d7-4f8e2d597f63</t>
  </si>
  <si>
    <t>dc0de93c-bed8-4bee-98b2-e7844e6e0d47</t>
  </si>
  <si>
    <t>04d082e2-073b-4704-956d-c87c462564a5</t>
  </si>
  <si>
    <t>a1a71e55-48c0-44af-8a21-9c1da1290eff</t>
  </si>
  <si>
    <t>b164c6e1-5605-469f-ab57-4e78f4364a74</t>
  </si>
  <si>
    <t>5977e5f4-3094-4089-a3ec-2abbc7c8673b</t>
  </si>
  <si>
    <t>5d337059-8467-44ad-b837-54620049aa1a</t>
  </si>
  <si>
    <t>7952c14c-632f-489a-822f-3b4654b417a9</t>
  </si>
  <si>
    <t>85e23d22-384b-4948-a9ad-58e4820a73cc</t>
  </si>
  <si>
    <t>e551c3a6-71dd-4dc9-ad5b-d415d292854d</t>
  </si>
  <si>
    <t>7f0ba3ae-7332-46bd-97d0-81551c49ae64</t>
  </si>
  <si>
    <t>99c87730-0086-4226-b3aa-287d259fa8de</t>
  </si>
  <si>
    <t>9d6c8e6a-cc0e-4c40-8830-80cf2a610678</t>
  </si>
  <si>
    <t>56e5f886-6ff3-458b-ac65-4017672228ca</t>
  </si>
  <si>
    <t>8b56ee3f-2798-4a27-be7c-8327e918c56c</t>
  </si>
  <si>
    <t>591018f9-5751-4ebc-b604-95719461b3cf</t>
  </si>
  <si>
    <t>13784192-6f53-42b9-8619-5af04219a150</t>
  </si>
  <si>
    <t>f30f3016-7476-474c-abf9-6a52e2fca8e4</t>
  </si>
  <si>
    <t>d9cd51b7-5257-4b12-bb01-3dacb3b061e1</t>
  </si>
  <si>
    <t>54fec8a8-7502-476a-ae70-335e81f473f9</t>
  </si>
  <si>
    <t>861c99af-fe73-4f93-9407-3ce7518a7abd</t>
  </si>
  <si>
    <t>20611117-2e25-43cc-a274-338dcea5bbef</t>
  </si>
  <si>
    <t>634a5e42-ea0d-43a0-9ccf-d55731690156</t>
  </si>
  <si>
    <t>cd3c5d8f-76e0-4691-ac74-1e64772f27aa</t>
  </si>
  <si>
    <t>4c78a0c0-44b7-48e3-863a-814929e2b64d</t>
  </si>
  <si>
    <t>d45c798c-61da-408f-9e2f-f3ff72be4412</t>
  </si>
  <si>
    <t>57ebd64e-722e-4714-b354-2857a37cada1</t>
  </si>
  <si>
    <t>6f844ddd-3fde-4319-8c53-e084fd60a861</t>
  </si>
  <si>
    <t>9cfcbb15-4e2e-4c84-801d-fc46bb1839af</t>
  </si>
  <si>
    <t>bcddb2df-19af-4f43-bdde-2f6202552923</t>
  </si>
  <si>
    <t>ec9e0f24-34d5-4719-a77c-cccaa5f5bd77</t>
  </si>
  <si>
    <t>88a49ccf-7f4f-4348-9eac-d0a39dae3838</t>
  </si>
  <si>
    <t>58de2122-8ba9-48a1-acb1-ee431eb79f9d</t>
  </si>
  <si>
    <t>6cf07eb7-4198-4475-b95c-288ccb350626</t>
  </si>
  <si>
    <t>99fedd58-a81a-4dc0-aab3-973b5d4832a8</t>
  </si>
  <si>
    <t>f75c940e-6ee4-44fe-bc9e-f313a2ffce9b</t>
  </si>
  <si>
    <t>7efe44d4-941a-40be-b467-b400bf289b46</t>
  </si>
  <si>
    <t>e25b5a25-ad63-4605-890a-316e4bde1740</t>
  </si>
  <si>
    <t>42e1bbeb-b49d-4034-bbdf-12bcbdbca272</t>
  </si>
  <si>
    <t>9e55adf3-63dd-440a-b78e-4dd6c80bebb6</t>
  </si>
  <si>
    <t>503e604a-5cd7-4085-919b-5f5026048015</t>
  </si>
  <si>
    <t>95bee863-6bc4-4819-830c-eaa7f9fbee7c</t>
  </si>
  <si>
    <t>a1597d87-5dd3-4f95-beee-2d5f78289e56</t>
  </si>
  <si>
    <t>f9d1bf8f-ac98-443d-a22d-ec3898d8c844</t>
  </si>
  <si>
    <t>906a16e6-f0e3-492b-b2b2-c7d01d8445bd</t>
  </si>
  <si>
    <t>5ab6eba9-5f65-4a60-ac64-7ff15d6bc13a</t>
  </si>
  <si>
    <t>df771cc6-8587-42e3-b29a-fef79aed4791</t>
  </si>
  <si>
    <t>f3878c27-2c48-4175-9167-1212451f2ee5</t>
  </si>
  <si>
    <t>6965c40f-f36e-42d9-8251-3f4eb1bf29a3</t>
  </si>
  <si>
    <t>502b4337-c820-4564-8c47-9e1e3b55d9ae</t>
  </si>
  <si>
    <t>44f1ae6c-d697-4279-a4be-26ccaab77f18</t>
  </si>
  <si>
    <t>18da5c92-0a2c-446c-813f-f46ad3d81f76</t>
  </si>
  <si>
    <t>ae3fa531-ff83-41a7-be9b-2e44caa5d482</t>
  </si>
  <si>
    <t>8718c28a-17d0-4c78-bc21-a19d8cbe08bd</t>
  </si>
  <si>
    <t>07960134-3a18-4d60-b6ab-b982ed3f1c1b</t>
  </si>
  <si>
    <t>6cf40919-7368-453b-85d5-9e585ef9f835</t>
  </si>
  <si>
    <t>057ff5bf-3361-4b56-9b86-34bed87ce049</t>
  </si>
  <si>
    <t>37099259-9ff9-4e9e-8b6d-2c04f14b25ad</t>
  </si>
  <si>
    <t>3b73269e-bfc5-4a0c-ab59-7495599cbbdd</t>
  </si>
  <si>
    <t>bed13b31-9174-4830-aab9-625eb1fd9d9f</t>
  </si>
  <si>
    <t>ad6cab68-6fad-4f9e-8cbb-c90d032cf50d</t>
  </si>
  <si>
    <t>9a3ef1ae-dd81-41f9-853d-180d531c1503</t>
  </si>
  <si>
    <t>36d155e1-b23f-4cd1-9e29-ab5b6dc17f11</t>
  </si>
  <si>
    <t>79571f3e-1bb7-4159-9512-05414904706d</t>
  </si>
  <si>
    <t>0dc1cfaa-bd95-469a-af2f-e1a29c7e15ee</t>
  </si>
  <si>
    <t>81c74331-237e-48d3-94cb-dd4643079636</t>
  </si>
  <si>
    <t>ed13815e-4936-4c66-a4f9-272abb77d4cf</t>
  </si>
  <si>
    <t>9af8354d-b820-4c64-95be-2519fbc1c1ee</t>
  </si>
  <si>
    <t>8078a20a-db09-454f-a8e6-91d1d1fd9fb5</t>
  </si>
  <si>
    <t>6192bdb8-1e5f-456c-aeaa-18acae69a979</t>
  </si>
  <si>
    <t>aafc80b1-e31f-4390-a6ce-1af099795792</t>
  </si>
  <si>
    <t>64e321e5-1389-4e64-805b-225f4fef569e</t>
  </si>
  <si>
    <t>ca3bb149-7812-4bca-bb3d-38a77b343b0f</t>
  </si>
  <si>
    <t>5752d085-4dbc-4597-8c2f-d0c30a191439</t>
  </si>
  <si>
    <t>ee2e42ad-7e28-4a41-b5a2-a429ba727e6e</t>
  </si>
  <si>
    <t>43a66898-5d7a-4ebd-9460-1cc61d23adf6</t>
  </si>
  <si>
    <t>7a8058a2-b76a-4461-93ff-5606efb91f0e</t>
  </si>
  <si>
    <t>b78ff581-732e-442e-936f-f371185d8b4c</t>
  </si>
  <si>
    <t>fffa4d77-6953-4f1d-8450-de95fc5903fb</t>
  </si>
  <si>
    <t>1b71ee79-6807-49d4-8d84-895c2aae9222</t>
  </si>
  <si>
    <t>7784c339-715d-4474-964e-691a37563eb6</t>
  </si>
  <si>
    <t>3154e784-fc72-4cb7-827f-15de7197a463</t>
  </si>
  <si>
    <t>440c90f5-5982-4e34-a041-3bf4d4515483</t>
  </si>
  <si>
    <t>9924ee9b-aad9-402f-af7d-df49fb9e3e52</t>
  </si>
  <si>
    <t>72ac12f6-17f0-4964-ba94-846f1646825d</t>
  </si>
  <si>
    <t>26863c1a-42d6-4253-9f86-aa0aa9d5930f</t>
  </si>
  <si>
    <t>4c2d2b24-de84-4ce3-ad64-8f928b4be99f</t>
  </si>
  <si>
    <t>369562e1-5932-41fc-a557-6abfb4fb0e83</t>
  </si>
  <si>
    <t>f5ee8b59-8162-4128-a4ec-7f69dab9e23d</t>
  </si>
  <si>
    <t>df5153bf-a435-4a98-804b-65435cf38316</t>
  </si>
  <si>
    <t>508e4368-8e1c-4fa3-b0a7-37bd73b25fcd</t>
  </si>
  <si>
    <t>c4e9e056-1d7c-4dc3-bbd3-bfd8d29c9c4d</t>
  </si>
  <si>
    <t>db07096b-ab64-41a1-a3ac-ad8ad5cdd427</t>
  </si>
  <si>
    <t>211a9679-b5f6-4cdf-807a-b9939b1b7127</t>
  </si>
  <si>
    <t>dfead2b1-bd65-447c-886d-9c82fca9e8f0</t>
  </si>
  <si>
    <t>141d8950-87c5-4b7a-be96-bbe29d81b801</t>
  </si>
  <si>
    <t>e5019204-bf12-404b-b095-5a53ef725e08</t>
  </si>
  <si>
    <t>c39d0c2d-c576-437b-b900-7fbd9e13a282</t>
  </si>
  <si>
    <t>759c5053-4c8c-4c2a-a024-cef7376fb8e5</t>
  </si>
  <si>
    <t>1cefffa5-7a16-4c10-ad6b-55854d48a1a1</t>
  </si>
  <si>
    <t>56933a9a-dfb5-40b6-9935-8b0ee04ebaeb</t>
  </si>
  <si>
    <t>2ad22e4e-d3af-4eb5-a71d-e66765010734</t>
  </si>
  <si>
    <t>84b6e59c-817b-4452-9052-2900e7926c8a</t>
  </si>
  <si>
    <t>c457091a-bf2b-4c62-9111-be11f9aacc61</t>
  </si>
  <si>
    <t>44aefec9-49b1-4e21-bfdc-eeebafd6ef52</t>
  </si>
  <si>
    <t>fa164aed-4e57-40ef-91a4-819c3b5928cd</t>
  </si>
  <si>
    <t>4b2a06d0-f46a-49ea-9e18-2a3bb5723089</t>
  </si>
  <si>
    <t>68995787-45ee-44db-bcd8-2640b328d58e</t>
  </si>
  <si>
    <t>7d4d5783-f724-4c91-b3d8-955171cf3a5f</t>
  </si>
  <si>
    <t>d1418b25-1cce-44ff-8fe3-76e2be047294</t>
  </si>
  <si>
    <t>403ff3a4-3690-4cdb-9cc1-9f8c6bbb72d8</t>
  </si>
  <si>
    <t>fe40d898-9ea8-4132-b286-ffeed8271840</t>
  </si>
  <si>
    <t>13a06b41-3ecc-4b71-8b65-3e87e280972f</t>
  </si>
  <si>
    <t>16e65c63-4cae-499c-ba36-ec3c2838bd2d</t>
  </si>
  <si>
    <t>83f44f74-d566-459e-83f2-ce6cfb410c57</t>
  </si>
  <si>
    <t>1f6272cf-e5e6-4209-aca2-c841cc72c71a</t>
  </si>
  <si>
    <t>9b02a281-75bf-4ac8-9241-3042477c8a1b</t>
  </si>
  <si>
    <t>00b1f595-a14b-4e70-9975-3bf3348543ad</t>
  </si>
  <si>
    <t>47f36889-3507-4bb2-a274-a46dce15ddc8</t>
  </si>
  <si>
    <t>d637c01a-1a25-4381-94e6-afba527014af</t>
  </si>
  <si>
    <t>584b5833-5797-40df-9fcd-95a0e671314d</t>
  </si>
  <si>
    <t>34c06382-d226-4815-ad74-712e3327ad3d</t>
  </si>
  <si>
    <t>cd04be58-4fe4-46df-aef3-0fd3ef7b65bf</t>
  </si>
  <si>
    <t>d455c99a-2324-467e-a045-67ecc23e59b3</t>
  </si>
  <si>
    <t>6c0e1496-317e-4c9b-96f5-0cf91ec5288b</t>
  </si>
  <si>
    <t>ded83e93-b3dd-4f0a-81e9-6a0de45a16b3</t>
  </si>
  <si>
    <t>25f1cb26-365c-4c00-8cd1-d4700f860afd</t>
  </si>
  <si>
    <t>5d4bcc3b-80b7-4d67-b00b-38f2cac24ca3</t>
  </si>
  <si>
    <t>c1d409e5-70b3-4872-afc7-b2f2b10b21f4</t>
  </si>
  <si>
    <t>c1ec696d-9c60-48be-9847-a5f94891051e</t>
  </si>
  <si>
    <t>13dc2d9c-670a-4849-877f-87b3b48412c5</t>
  </si>
  <si>
    <t>cadd241a-79e8-48a0-80a5-7095749f1666</t>
  </si>
  <si>
    <t>85964d13-58ac-4fec-aa05-1b96fe4b227d</t>
  </si>
  <si>
    <t>1ba8de2b-43ff-4145-b913-f1363414144b</t>
  </si>
  <si>
    <t>648ab826-c348-4a32-b60a-c50654927b70</t>
  </si>
  <si>
    <t>ca365a36-0469-492b-b43c-efbc2b50736d</t>
  </si>
  <si>
    <t>dc258a92-3c2f-4378-8dd4-2d8b3e295af4</t>
  </si>
  <si>
    <t>67542f8f-4ed4-4567-90e6-e5569238b62d</t>
  </si>
  <si>
    <t>17e6ceec-ab1d-49d8-8a74-9bcadb80634f</t>
  </si>
  <si>
    <t>f8c96720-b118-4468-a296-10e22494114b</t>
  </si>
  <si>
    <t>80f829a0-928e-4b06-8228-4b1a7d8db807</t>
  </si>
  <si>
    <t>ae7f7ce4-9059-4256-a7d7-2debca8784da</t>
  </si>
  <si>
    <t>75eaaea6-343c-42b6-adde-5fb0057c8846</t>
  </si>
  <si>
    <t>f609f859-a4e3-43c2-a0ce-751698504895</t>
  </si>
  <si>
    <t>19d32bbf-b785-46d8-b01c-13f7a0f1913b</t>
  </si>
  <si>
    <t>574e5d99-8129-4774-9fe3-5877cee5210c</t>
  </si>
  <si>
    <t>33482a9f-baae-484c-a91e-79b598147764</t>
  </si>
  <si>
    <t>05d17163-4686-44ef-83bd-cb87c7f33f4c</t>
  </si>
  <si>
    <t>c8194e57-f4de-42b7-b372-2c54b8b7110c</t>
  </si>
  <si>
    <t>a0d02fa2-5460-47ef-a7cf-0e8bf1bacf43</t>
  </si>
  <si>
    <t>cdf039eb-d3e6-4d26-a1c8-af80acd5253d</t>
  </si>
  <si>
    <t>83850662-51f1-4168-b9a7-3c99e21428c0</t>
  </si>
  <si>
    <t>d960fc2c-33bc-49e3-84d6-ecb2ac40e707</t>
  </si>
  <si>
    <t>86113e66-6169-48b3-91ea-c507da8ad2a4</t>
  </si>
  <si>
    <t>ef30982e-fc3c-441c-9266-139eaef0fdd5</t>
  </si>
  <si>
    <t>0d4edb17-b934-41c3-80a6-5664aafc99f9</t>
  </si>
  <si>
    <t>e7666f0e-ab3e-47b8-9536-15dff9be96d9</t>
  </si>
  <si>
    <t>39a49b11-3e6e-4a7c-87ec-2014d41008d6</t>
  </si>
  <si>
    <t>d5239427-42ca-48ce-abdb-6de430782917</t>
  </si>
  <si>
    <t>83e4665d-513e-438b-8146-e11f407cba10</t>
  </si>
  <si>
    <t>5696af07-61cc-4087-afbe-572187d760e2</t>
  </si>
  <si>
    <t>bf65e0fe-6664-431b-ad42-fd07aad7a324</t>
  </si>
  <si>
    <t>a57b11ab-b1c8-47ff-8447-2c0efb2c39f3</t>
  </si>
  <si>
    <t>1929e27c-6d90-43b8-99fc-6e8d6a99ed13</t>
  </si>
  <si>
    <t>ff1178b0-45ad-41e6-844a-52ec92446ee3</t>
  </si>
  <si>
    <t>9bc5efbc-3f9b-44e5-a40d-d8e3c3820c64</t>
  </si>
  <si>
    <t>e48583fa-4064-4602-bd7b-42dfa8a3a45e</t>
  </si>
  <si>
    <t>2c42615f-96cb-46e7-b048-7b25362800cb</t>
  </si>
  <si>
    <t>4e4c2ffa-25e3-47aa-832c-249fbcb03e27</t>
  </si>
  <si>
    <t>b184768e-a700-402f-b172-149c352dfdea</t>
  </si>
  <si>
    <t>dcddf909-71d1-4036-8dcf-696da832fee7</t>
  </si>
  <si>
    <t>16467f3d-e8c0-46e5-a0c3-5407d078e474</t>
  </si>
  <si>
    <t>f8ebfed7-b6ee-4cc2-8fab-04c949392e47</t>
  </si>
  <si>
    <t>2f7a378e-7108-465e-bf66-006e69a298cd</t>
  </si>
  <si>
    <t>515a6a38-7f0e-43d3-9791-c5b518605390</t>
  </si>
  <si>
    <t>b762246f-e72a-4270-a5ca-679f862f6b92</t>
  </si>
  <si>
    <t>7b177cbc-2253-47f0-973d-ea01fd8265c3</t>
  </si>
  <si>
    <t>9c57b80b-3ca6-4033-bf20-030341cc3731</t>
  </si>
  <si>
    <t>7a9b24ec-d68e-486e-8550-8df65410d7f1</t>
  </si>
  <si>
    <t>7be37b52-70a3-441d-bcd0-2d0281f556b8</t>
  </si>
  <si>
    <t>0c8f9050-ade3-4742-b746-9f044fc57cf7</t>
  </si>
  <si>
    <t>55610f31-19dc-4e1b-a66a-6f9bff42d5b7</t>
  </si>
  <si>
    <t>93e08830-159b-4282-9927-44313d801033</t>
  </si>
  <si>
    <t>d5321e6c-a422-47b7-91fa-aecead14d506</t>
  </si>
  <si>
    <t>689694f5-aa23-4ee6-b007-eae99ad34a97</t>
  </si>
  <si>
    <t>138b6eb3-7c6c-4b6e-8c7a-e7fcc8503c97</t>
  </si>
  <si>
    <t>2af7c36d-5459-4d07-80c9-e7ef18bb4b99</t>
  </si>
  <si>
    <t>669f7f42-27e3-4009-bce7-e86e4dba3a5e</t>
  </si>
  <si>
    <t>7739c4e0-7768-4ec4-948c-40129c06677a</t>
  </si>
  <si>
    <t>3babc1c9-66ab-4fb2-881e-d667c3532b1c</t>
  </si>
  <si>
    <t>b4c6e6cb-add0-42e8-85c4-3c85256993e1</t>
  </si>
  <si>
    <t>ca49e411-e88b-467b-a145-3df71766358d</t>
  </si>
  <si>
    <t>430ec459-6a00-495e-9a2b-a440a1d0eede</t>
  </si>
  <si>
    <t>fcfe5c40-f356-4519-82ce-7301dd3330e5</t>
  </si>
  <si>
    <t>94b25036-7022-4254-9210-7ace9241cfd5</t>
  </si>
  <si>
    <t>960bc242-069e-498b-a371-958735e189d9</t>
  </si>
  <si>
    <t>62e6a561-7415-4996-8eed-27e0f6b8e1b3</t>
  </si>
  <si>
    <t>9c825e70-6b7b-4b77-b082-73fcfb7df8ed</t>
  </si>
  <si>
    <t>9ffa28df-0316-459a-8f57-ad68084ed3e6</t>
  </si>
  <si>
    <t>e70225c1-0fca-4837-b341-2df93d01e279</t>
  </si>
  <si>
    <t>088b2b21-966c-4e8c-aa7f-918d6ecbf077</t>
  </si>
  <si>
    <t>8d17fe66-865f-4638-97c0-e04ba7d5c02b</t>
  </si>
  <si>
    <t>18267ba3-f670-4f86-a410-6e8e8127a9b4</t>
  </si>
  <si>
    <t>83e6ba47-a22a-421d-9e00-f1a97ae0ac70</t>
  </si>
  <si>
    <t>ca482713-bb97-4bb6-a9a6-a770028a9f4d</t>
  </si>
  <si>
    <t>a9336ef4-03ed-41c6-a9e4-dea00e038332</t>
  </si>
  <si>
    <t>d32fc55a-8e77-426f-8ca4-5b34a1d3e6a4</t>
  </si>
  <si>
    <t>c451ebfa-5889-48de-83de-67afa9ca78f8</t>
  </si>
  <si>
    <t>1fa24df9-dbb2-44ec-a134-e640aa3d29d5</t>
  </si>
  <si>
    <t>3d30731f-e954-47fe-969a-3317d96cb2fa</t>
  </si>
  <si>
    <t>e80c2cf4-6bef-4e44-8449-cb4c5cc47f7b</t>
  </si>
  <si>
    <t>f3c32e70-c635-4c51-9827-e3707ac32dd2</t>
  </si>
  <si>
    <t>3dd83331-607a-466a-8ad1-03c73ac8450e</t>
  </si>
  <si>
    <t>b8cb32ac-b4bc-445d-a5f2-1388e24a1367</t>
  </si>
  <si>
    <t>7aa6f545-d04c-4244-ad43-9dffd634afff</t>
  </si>
  <si>
    <t>d87cf927-1822-4edf-9ff4-09169750f056</t>
  </si>
  <si>
    <t>f4635526-fdc5-454d-95e6-b95ddb063061</t>
  </si>
  <si>
    <t>5df3fbcd-d9f8-412e-9295-9f4ec3dec95f</t>
  </si>
  <si>
    <t>bba1b426-8fe4-4bbe-a250-7558a0cec85a</t>
  </si>
  <si>
    <t>5f3c4a0a-e51b-4dd5-92b5-fe6a59418c78</t>
  </si>
  <si>
    <t>39e25f50-58ff-4bde-80ed-7650ffc4d741</t>
  </si>
  <si>
    <t>dfaa992a-e0db-4129-aee2-aa655cb87cd8</t>
  </si>
  <si>
    <t>1c576ffe-a1be-45ca-a7af-08c2fc102985</t>
  </si>
  <si>
    <t>da6c195b-3346-4294-9338-647455def0b3</t>
  </si>
  <si>
    <t>fa46f624-20ca-4fa1-926f-bc8a62571891</t>
  </si>
  <si>
    <t>58530759-6614-4c65-924f-08a2ec544345</t>
  </si>
  <si>
    <t>636a1716-445a-4542-a76b-6b8a41e52a19</t>
  </si>
  <si>
    <t>8dfced0b-79b2-4e90-ad29-36d594ea8dce</t>
  </si>
  <si>
    <t>74119dee-685a-4310-9592-f649cfe6178f</t>
  </si>
  <si>
    <t>f6e41fda-882f-4c71-aebb-c85b44111d08</t>
  </si>
  <si>
    <t>97615f30-ea6c-4f61-a5d8-b2a546e01e41</t>
  </si>
  <si>
    <t>9449d346-7647-4134-b2b3-e7ef15ac805d</t>
  </si>
  <si>
    <t>1d210dbb-3acb-4374-a16a-99f6b37dc571</t>
  </si>
  <si>
    <t>e86ec977-2c34-438f-877f-b79a5ab98edd</t>
  </si>
  <si>
    <t>89983fc2-6834-43ff-85f3-99fbcabf6e2a</t>
  </si>
  <si>
    <t>30664666-0ccf-487e-a82c-558f6f803a2b</t>
  </si>
  <si>
    <t>209ad5b4-6b8f-41f7-8622-c6cdb82cb014</t>
  </si>
  <si>
    <t>6d11b06e-99c6-477d-aed2-09705714ae31</t>
  </si>
  <si>
    <t>4c3cb54e-dd53-45a3-8cc9-5cffb8c8158b</t>
  </si>
  <si>
    <t>0247fcac-d8d2-4913-9dcc-6b63090c6645</t>
  </si>
  <si>
    <t>b5c9ee7b-efa1-4763-a9a7-2038940f58ff</t>
  </si>
  <si>
    <t>9f63fa31-b572-4093-a6b1-e52455f2a7c7</t>
  </si>
  <si>
    <t>adc13395-357b-4fac-9bc9-b93912389145</t>
  </si>
  <si>
    <t>5f07309f-5135-4b37-a157-f8334745d4c3</t>
  </si>
  <si>
    <t>2d7e69ab-36b7-46c7-bac3-148c9f5c5b1c</t>
  </si>
  <si>
    <t>f8f3a802-6362-45eb-a91a-c9d3d1a9539c</t>
  </si>
  <si>
    <t>8f0d0006-bd24-40a4-adf8-8adfc784b238</t>
  </si>
  <si>
    <t>f5de0124-63dc-4497-a853-17f38c0167cf</t>
  </si>
  <si>
    <t>728a5c1d-f02e-481e-b61f-8934168d8d3b</t>
  </si>
  <si>
    <t>3100ede3-d741-4f3b-a75f-94888fc1c327</t>
  </si>
  <si>
    <t>2689a1e3-b6a9-4b81-8986-2e71ce4dd455</t>
  </si>
  <si>
    <t>d68540aa-1d23-496f-b77d-d189a5cba79d</t>
  </si>
  <si>
    <t>008c9e63-babb-48d4-8247-84ce8270649f</t>
  </si>
  <si>
    <t>9a8c9307-b804-411d-8aba-850c89f75ff4</t>
  </si>
  <si>
    <t>5801256f-1860-444d-bccc-76f5a33899af</t>
  </si>
  <si>
    <t>a9f72b69-856f-4431-8a31-70fb5016242d</t>
  </si>
  <si>
    <t>1be362dc-bd06-456a-9e2e-5ad28f8aa5d1</t>
  </si>
  <si>
    <t>3299a431-0c9a-4951-a29a-8ca2662a9a6d</t>
  </si>
  <si>
    <t>dcbb3efc-1802-40db-9fdf-c7a9c70b503b</t>
  </si>
  <si>
    <t>f4842fda-664e-4362-a6de-3266b4e738e7</t>
  </si>
  <si>
    <t>3d1e7320-2468-4f42-898e-39f89980a7fe</t>
  </si>
  <si>
    <t>bd7592bc-cd2f-4dba-9153-746bf12ecac5</t>
  </si>
  <si>
    <t>4651dc8c-184d-4528-8259-fd1844bd34f6</t>
  </si>
  <si>
    <t>271c1075-cf16-4a04-b1aa-30f93aaa13c5</t>
  </si>
  <si>
    <t>4e4221bd-59d2-4164-995a-82ed46939428</t>
  </si>
  <si>
    <t>b7337d4e-d3a7-4f56-a8c3-ca3a6ff3f7e5</t>
  </si>
  <si>
    <t>f2128010-8603-46cb-ba2f-aea6cc7f5246</t>
  </si>
  <si>
    <t>f672e7fd-3e69-4460-96fa-2858071fc0cc</t>
  </si>
  <si>
    <t>9e6bd5b3-f5d6-4515-9405-7d91055416c6</t>
  </si>
  <si>
    <t>50b8869f-534a-4674-bc6b-25212329299d</t>
  </si>
  <si>
    <t>9599c886-2fe0-445c-9afc-ba96298ae03a</t>
  </si>
  <si>
    <t>b0fb3362-aa54-4797-be45-3b134770ac48</t>
  </si>
  <si>
    <t>517342d4-8db2-4c36-bc7b-16ebdba4f3b8</t>
  </si>
  <si>
    <t>5e20d4e7-8249-41e8-b1b7-f5e2f80bb29d</t>
  </si>
  <si>
    <t>ff17a133-c3ad-4be2-a3b3-0fd5c096c7d6</t>
  </si>
  <si>
    <t>10cacb27-d7e6-4990-8abf-1bac1c17f389</t>
  </si>
  <si>
    <t>eb6806c9-efb6-4aa0-b0c3-ed4542a21f2c</t>
  </si>
  <si>
    <t>bdc4f4cb-1ac2-4419-8d9f-efa3ad2ae5be</t>
  </si>
  <si>
    <t>b53b0ff5-28c5-4a9f-a491-aea3575ac3ad</t>
  </si>
  <si>
    <t>ea0f97fe-2bfa-4168-8836-06364d58118b</t>
  </si>
  <si>
    <t>064384b6-ce4b-4b67-bc0d-30f4ee42bc8a</t>
  </si>
  <si>
    <t>54c19c69-7812-4b8d-b4ee-eebc9e1c4ac5</t>
  </si>
  <si>
    <t>f8ea3f01-3df9-4dc7-8cbe-2e35bc097bcb</t>
  </si>
  <si>
    <t>fb20997b-5cd0-49c9-808c-2cdb25aedd96</t>
  </si>
  <si>
    <t>cf9e0a62-5f9b-4464-908c-1c0705294627</t>
  </si>
  <si>
    <t>d264142f-2318-4473-90d7-1252a3f663b3</t>
  </si>
  <si>
    <t>4147ec72-5c6d-48fa-bf8b-e6c73b8be43a</t>
  </si>
  <si>
    <t>34f66f41-fc14-4ccb-9385-a3a0632cac5d</t>
  </si>
  <si>
    <t>ebe2d65b-add4-470b-9913-a984cde49eb5</t>
  </si>
  <si>
    <t>9c4df6a2-7e03-4aa8-83fe-236f6fdc3988</t>
  </si>
  <si>
    <t>c15817f8-c370-4d90-8f2e-eb7303c2db12</t>
  </si>
  <si>
    <t>d7f3a394-86cf-4343-af62-486e5eea5604</t>
  </si>
  <si>
    <t>f6e096ce-5e5b-4111-b2e0-779ce3d95832</t>
  </si>
  <si>
    <t>bc5e35db-be2f-40f2-b25d-b2358213a7a8</t>
  </si>
  <si>
    <t>204647f3-c6c7-4169-a338-a1aaaf521fc8</t>
  </si>
  <si>
    <t>1edb7953-6829-4884-9608-c283a2c374f4</t>
  </si>
  <si>
    <t>35a0ba76-f582-4a54-a9c2-81d6ab952316</t>
  </si>
  <si>
    <t>652b127e-d595-43d4-a465-72023989e0a6</t>
  </si>
  <si>
    <t>09e3c48e-6226-459a-acc2-fba9e6f65538</t>
  </si>
  <si>
    <t>06ff6550-f1bc-4667-b925-37e9764a42a0</t>
  </si>
  <si>
    <t>ac7d7a91-9cc9-48d0-9069-6b6573646088</t>
  </si>
  <si>
    <t>b8c006fa-d37f-4e5e-aabb-2ae84c0c1b66</t>
  </si>
  <si>
    <t>e49621bf-5948-4e78-b81e-b7a89e8c22e7</t>
  </si>
  <si>
    <t>6f2bbc56-0104-4a1f-adeb-3cbb8fb6a2db</t>
  </si>
  <si>
    <t>28357800-fa9a-4002-9621-c3986d302d2b</t>
  </si>
  <si>
    <t>50c72c0c-88f9-443b-9061-e9c23e56311e</t>
  </si>
  <si>
    <t>2abe4f53-1f7d-484b-b598-58a1fbd6496f</t>
  </si>
  <si>
    <t>690b316a-2a18-4180-807b-72e454ace7a6</t>
  </si>
  <si>
    <t>f1940b06-2957-4a7a-8271-a18f44809752</t>
  </si>
  <si>
    <t>0f31d184-dcac-4d56-bd7d-c4854929dc01</t>
  </si>
  <si>
    <t>f4ac3b6d-f246-4500-a03f-e14ef9069f7a</t>
  </si>
  <si>
    <t>2ab955d4-de5d-4cdb-96c6-53808331aa0f</t>
  </si>
  <si>
    <t>aeec82e8-45ae-4569-84f8-4344bae84f22</t>
  </si>
  <si>
    <t>0c804b5c-d07c-482b-a99c-97efe21ec96f</t>
  </si>
  <si>
    <t>a2ce0c78-379c-429a-aa4c-a7c8b3e81f14</t>
  </si>
  <si>
    <t>7fa7987a-cb32-4e26-b7ef-c16cb47cdeb3</t>
  </si>
  <si>
    <t>bdddce57-1ad7-4951-a314-b82781d63f44</t>
  </si>
  <si>
    <t>576a34c9-5722-468c-9456-cad87bf66038</t>
  </si>
  <si>
    <t>e5e73b7e-2985-4e6e-9293-af839ec6b4ad</t>
  </si>
  <si>
    <t>409be263-a95d-417c-935f-b93fa705a064</t>
  </si>
  <si>
    <t>49b26c96-6aa2-492f-ba3a-8ec8a56374b8</t>
  </si>
  <si>
    <t>25a6e096-b42a-448b-8a33-8a4db3354b11</t>
  </si>
  <si>
    <t>5e6c4c09-9763-414f-85bc-fe21b7e23ddb</t>
  </si>
  <si>
    <t>2e0ea679-b689-44f9-ba86-c3e530d28239</t>
  </si>
  <si>
    <t>038406d2-a693-4a3b-a171-4b426cd37733</t>
  </si>
  <si>
    <t>4e6b9382-e9eb-475a-9370-181c705861d3</t>
  </si>
  <si>
    <t>ab45a9af-6de1-4608-9671-abb3278be1c3</t>
  </si>
  <si>
    <t>86bb94f2-4a29-44fc-8393-1f8dd97b2d43</t>
  </si>
  <si>
    <t>0bd4c321-0cba-4420-b6b6-f44d14e7a00b</t>
  </si>
  <si>
    <t>b02fb6b5-4fc0-45e5-b2e3-ab21628b3f9e</t>
  </si>
  <si>
    <t>0fac4730-b635-4510-ad61-8960e2b0eb4b</t>
  </si>
  <si>
    <t>9dee9b11-6648-4a58-b914-4a1d71a83884</t>
  </si>
  <si>
    <t>94353aba-88eb-49ea-8962-9045407865b5</t>
  </si>
  <si>
    <t>96cbd744-8ef3-4134-adb5-1edfa0d73e29</t>
  </si>
  <si>
    <t>c2de9e61-0eb2-4591-9062-fe00a30fd47d</t>
  </si>
  <si>
    <t>612db38e-c1f7-488c-ae7b-c5f77f5602e6</t>
  </si>
  <si>
    <t>9a040edb-648a-4b3a-b73a-db21fa686c5b</t>
  </si>
  <si>
    <t>be85d4e3-996d-4576-8963-0658207a54e6</t>
  </si>
  <si>
    <t>70714e3f-5761-4462-a055-ae57bd748afc</t>
  </si>
  <si>
    <t>905d7b44-3a22-4327-9c2b-2904e4bb2092</t>
  </si>
  <si>
    <t>42d4ebc1-003a-4705-b4da-32f16ea3639f</t>
  </si>
  <si>
    <t>1d596cde-d7bd-43df-9c5a-e7e5e55c54b6</t>
  </si>
  <si>
    <t>7f2633dc-a0e0-48e3-b505-91de5e51af5a</t>
  </si>
  <si>
    <t>1dce6a99-451a-48d0-82f0-aa7cf5a19023</t>
  </si>
  <si>
    <t>41344efe-08bc-4007-8b93-bd17235108d0</t>
  </si>
  <si>
    <t>67fe1a80-36ec-46ea-8013-ea20cee2706e</t>
  </si>
  <si>
    <t>df2db644-d323-479d-af51-fdc2c53422c0</t>
  </si>
  <si>
    <t>27528759-cb86-4ec7-b9b4-23102f6b7282</t>
  </si>
  <si>
    <t>1f7de405-bb9f-4a7a-8a0a-1f2b5203ba60</t>
  </si>
  <si>
    <t>7db49ba1-59aa-4e9b-ba2c-c99ca0d6eb50</t>
  </si>
  <si>
    <t>a3b7c1d8-da15-4e96-ab8d-1a1c6e8b21a7</t>
  </si>
  <si>
    <t>22b91ead-2efe-424c-bc90-f4ff69d04845</t>
  </si>
  <si>
    <t>f0a903ec-8ca9-4f18-a2e1-7b9de34804f1</t>
  </si>
  <si>
    <t>806717b3-7a46-45f0-a781-6b8ab8144ea9</t>
  </si>
  <si>
    <t>c392b16d-ad93-4cba-8737-e70d7d39561d</t>
  </si>
  <si>
    <t>6c590e5f-8a57-45e6-841b-e3e36ea10ea4</t>
  </si>
  <si>
    <t>d997570c-d50d-4639-978f-1005358b52ea</t>
  </si>
  <si>
    <t>b3c72582-9de4-4c13-9791-6d86a2609e0d</t>
  </si>
  <si>
    <t>e3ccab0b-cf58-44bb-bd21-b6c1542105fa</t>
  </si>
  <si>
    <t>a2fede09-8c4e-4a7a-a3c0-08bf2fc378c5</t>
  </si>
  <si>
    <t>a89361e7-3c13-487b-bc48-89cb76c35cd9</t>
  </si>
  <si>
    <t>62fd92fa-58dd-4ca4-9723-be52f700da69</t>
  </si>
  <si>
    <t>5f228988-653d-43da-aaf9-b2b0d3cb1314</t>
  </si>
  <si>
    <t>ea624813-875c-41d1-977a-55ea092422ba</t>
  </si>
  <si>
    <t>c4602a7f-b3fa-4a42-b111-b3c532913286</t>
  </si>
  <si>
    <t>c5c408bd-35c8-499e-b568-2b00be2b5f99</t>
  </si>
  <si>
    <t>34874234-b4ed-418a-b458-0a2292cd7dc6</t>
  </si>
  <si>
    <t>dbfa9f05-897c-4e1a-b422-b52e33e299a3</t>
  </si>
  <si>
    <t>ecbe3537-1420-4853-87d1-dc218f2698ae</t>
  </si>
  <si>
    <t>8bb84380-dcc4-4bdb-acad-f5f94ebe6041</t>
  </si>
  <si>
    <t>9aa9dc75-5c2a-4bb6-8ae1-b7cd0c1daf72</t>
  </si>
  <si>
    <t>f058e243-9ee2-471e-b9c5-441887f28e53</t>
  </si>
  <si>
    <t>7cf9eadb-92a6-40b5-9ce8-1b6ce2e9ea94</t>
  </si>
  <si>
    <t>460f6e4d-f578-4d11-afdd-26bf1b6be675</t>
  </si>
  <si>
    <t>e6fbf08d-29dd-448d-b425-7a4447381e3c</t>
  </si>
  <si>
    <t>60e279f6-764b-46c7-bd91-388adeabc54f</t>
  </si>
  <si>
    <t>7d8bd74d-a91c-45ca-975a-12d2eca4e744</t>
  </si>
  <si>
    <t>eb8f6fce-5eab-485d-a9e7-0b93f38441ce</t>
  </si>
  <si>
    <t>63ee5fa0-b94b-47d6-8765-a511f50ef06e</t>
  </si>
  <si>
    <t>b5135aa6-cf71-4735-a80b-3250b8e7e0fe</t>
  </si>
  <si>
    <t>07891da2-ca97-42ce-8664-af97268ca139</t>
  </si>
  <si>
    <t>fa6ec64f-83cc-49b4-8c3c-8d16f3d10b88</t>
  </si>
  <si>
    <t>de3d6ced-4685-44a5-a324-bcc9e3614fcc</t>
  </si>
  <si>
    <t>6f9dc384-562a-431d-bf7d-0632196723d4</t>
  </si>
  <si>
    <t>33ef9d7e-6604-4e4a-9902-7050dcbcd1fb</t>
  </si>
  <si>
    <t>f7a8fedf-754f-42e7-8c40-25a1e57f29b5</t>
  </si>
  <si>
    <t>238aea13-b90e-4018-a9fa-a9735f973672</t>
  </si>
  <si>
    <t>fc583598-165c-4213-b508-4352b18033af</t>
  </si>
  <si>
    <t>82e61495-1135-4deb-b096-9761bc2770f0</t>
  </si>
  <si>
    <t>06efb570-6f35-4afb-985e-b0b6a4cb8d2c</t>
  </si>
  <si>
    <t>70543627-4080-455b-9e7c-ea65688407cd</t>
  </si>
  <si>
    <t>d8d10f71-c263-43b0-a9d8-c98036600526</t>
  </si>
  <si>
    <t>3430e10a-782e-4fe6-9d3b-28b7e92e350d</t>
  </si>
  <si>
    <t>e0d5d785-a0ee-4eda-9663-a18bc7b34c1e</t>
  </si>
  <si>
    <t>bb0f7ecb-5631-490e-bff6-7b22aabd29df</t>
  </si>
  <si>
    <t>619bd01f-5823-4b73-92f6-721a154c3bd5</t>
  </si>
  <si>
    <t>d5c40858-df72-442e-91e7-4c020d9750b6</t>
  </si>
  <si>
    <t>b81b08af-10d9-459e-9f33-895c17c6c2d2</t>
  </si>
  <si>
    <t>6238bf5c-d38d-4036-ab0e-3faa37d2f97f</t>
  </si>
  <si>
    <t>1d1d1d9d-4263-48df-994b-7031e2062ed3</t>
  </si>
  <si>
    <t>ddccadee-1914-4a59-a4c6-c065f317e8ed</t>
  </si>
  <si>
    <t>f480a9e9-e66a-4ff5-acdd-febd5ff38825</t>
  </si>
  <si>
    <t>ada53006-2551-41f0-a5ff-506279133ec6</t>
  </si>
  <si>
    <t>0b8429dc-97b5-40d1-9346-e0e6a54c24c1</t>
  </si>
  <si>
    <t>cd0f2f25-365d-4004-ba12-b355f8877708</t>
  </si>
  <si>
    <t>a4e58dbd-d149-4b11-a124-e8f2f27a2dc1</t>
  </si>
  <si>
    <t>94d9f3f4-c7a8-4f4c-9473-a8edb6b86cd3</t>
  </si>
  <si>
    <t>0eb0bc25-5478-47eb-8c45-66fcfaea2020</t>
  </si>
  <si>
    <t>9d3372f3-0108-49c8-ace9-644c3a627212</t>
  </si>
  <si>
    <t>16a1852a-5dec-43e0-96de-9be5a6bab1c0</t>
  </si>
  <si>
    <t>c0bf764c-fb06-4f7d-b47c-4585c2bd741c</t>
  </si>
  <si>
    <t>669017ba-d9c6-4eb8-8c0d-36e191c83b20</t>
  </si>
  <si>
    <t>3d4633ad-4514-4f58-b24f-dcf51d7a9387</t>
  </si>
  <si>
    <t>bbfcbdd0-4fc0-46f5-8f98-634b986a8bc4</t>
  </si>
  <si>
    <t>252d170d-607d-4fc4-8026-8491b0351336</t>
  </si>
  <si>
    <t>4c7ddcc5-2bbd-476e-98d7-07e621951648</t>
  </si>
  <si>
    <t>bea44802-0198-4a5e-acc6-f37620431add</t>
  </si>
  <si>
    <t>27581a60-d076-49f8-bb7a-491fa5e23ea3</t>
  </si>
  <si>
    <t>2436bd31-fb36-4a66-9a49-1d620c0eab6a</t>
  </si>
  <si>
    <t>ebfaedcd-39a7-4a7d-88ac-590bd5c7be34</t>
  </si>
  <si>
    <t>556c8555-8f37-4dae-821b-84635ad0f62e</t>
  </si>
  <si>
    <t>dd9e833e-a6ee-4faa-9036-9366fac6c330</t>
  </si>
  <si>
    <t>682040f8-7c1c-4158-afa7-0daac11355fb</t>
  </si>
  <si>
    <t>dbcae827-7fbc-4cfa-b64f-bdd5fb774544</t>
  </si>
  <si>
    <t>366793dd-bc73-48ea-b291-c34460274966</t>
  </si>
  <si>
    <t>b3f23104-a099-4260-b72a-8f6df183b6a3</t>
  </si>
  <si>
    <t>c997d90f-bd21-4f5e-9f13-c9867a3e1268</t>
  </si>
  <si>
    <t>c3b7d2c0-4370-4d1c-8ae7-6dd8b2bd473a</t>
  </si>
  <si>
    <t>6ca4b4e3-90e6-43d1-b409-40ae3d09ce95</t>
  </si>
  <si>
    <t>ef10b428-52e7-402e-b615-c0bdae41db50</t>
  </si>
  <si>
    <t>fbc538ef-e847-4036-a18c-be4e42a1b424</t>
  </si>
  <si>
    <t>10da1643-87a4-4989-9542-8fe557ea472e</t>
  </si>
  <si>
    <t>640e6546-ead3-4b6c-83cf-0a0ad4835e2f</t>
  </si>
  <si>
    <t>bdabdeb0-1614-4441-8f19-3ede4ba1a223</t>
  </si>
  <si>
    <t>1ede2366-d5e6-440a-b9ea-4e2c7a83edf9</t>
  </si>
  <si>
    <t>c4cbd32e-5023-45b5-a7e3-b02e8d574c2f</t>
  </si>
  <si>
    <t>e0e28dee-88d8-47bc-b5cc-c349f2c78085</t>
  </si>
  <si>
    <t>1013d65e-92d2-43fb-9b4d-d35805a1d30f</t>
  </si>
  <si>
    <t>779e2e98-5e54-489d-a09c-cdc3602794b8</t>
  </si>
  <si>
    <t>83d81047-18e0-4ab6-a4e1-5bfb4aece1b8</t>
  </si>
  <si>
    <t>528659ea-78c5-46e8-b65d-8893d35eed36</t>
  </si>
  <si>
    <t>a07c3ae7-bc5d-49d6-ad3c-9f052e42a0d8</t>
  </si>
  <si>
    <t>c0f2a2da-f232-4925-821f-6f24f2b75be9</t>
  </si>
  <si>
    <t>a5c6e39a-7ee6-4bc2-b97e-957e8c5c6e8a</t>
  </si>
  <si>
    <t>f3bce4e6-566a-4fbe-919a-3c65aaa0197a</t>
  </si>
  <si>
    <t>e6ae0e9c-a180-4e55-b4cb-4c520b65f97b</t>
  </si>
  <si>
    <t>5a1c1da8-94da-403a-b703-02c2b6e0ad57</t>
  </si>
  <si>
    <t>4f135437-48db-47c6-9ace-24d459490661</t>
  </si>
  <si>
    <t>92e5183a-bbf8-48f5-956e-35c1412bbca3</t>
  </si>
  <si>
    <t>6eb30c57-1a73-45a8-9aa8-9091986dc065</t>
  </si>
  <si>
    <t>c529a70a-b1a9-43bb-a298-a445ab7acb69</t>
  </si>
  <si>
    <t>0c7c6b5e-ac49-4a27-bb3c-f63215bfa856</t>
  </si>
  <si>
    <t>52307134-25f3-417a-8d4b-bb9b333bb2f7</t>
  </si>
  <si>
    <t>e4788725-3f96-4591-9d66-46dbf5674b76</t>
  </si>
  <si>
    <t>2a1fb801-73bf-4c17-b1d6-d30374b5bb38</t>
  </si>
  <si>
    <t>49a1e643-83b7-4dee-845d-b809ba2fc87d</t>
  </si>
  <si>
    <t>8cda37bb-ab90-48be-b7ef-89f98a5c65a4</t>
  </si>
  <si>
    <t>c7f2b3b0-a262-407b-9f4b-5f9a0f2675c5</t>
  </si>
  <si>
    <t>2738621a-3332-4676-a1b1-2b67a66f2f13</t>
  </si>
  <si>
    <t>0d5f9eb7-ae9d-48df-8472-2451257dba58</t>
  </si>
  <si>
    <t>b15c361e-9b0b-4ce5-b5f4-b43dec35c882</t>
  </si>
  <si>
    <t>0193d285-01ec-4c4a-b8b7-3081d304d5e6</t>
  </si>
  <si>
    <t>3ac35aaa-71aa-4e6d-80e0-a1af3f5b20b1</t>
  </si>
  <si>
    <t>5e93cf42-7c71-404d-99f0-e35e25e89298</t>
  </si>
  <si>
    <t>dfae64a7-daa9-4d7c-be12-5531b0c74959</t>
  </si>
  <si>
    <t>f0645664-88d2-4ceb-903c-7ca9f9e251c8</t>
  </si>
  <si>
    <t>1d305c94-2704-4f8a-a2f8-6a99cd80fe44</t>
  </si>
  <si>
    <t>e3400084-e743-48f7-a295-6d8e0cbf20ef</t>
  </si>
  <si>
    <t>084838dd-3a45-4ef7-9ea5-cf44e5ed76f9</t>
  </si>
  <si>
    <t>1ea347a7-f4c1-4818-86de-19b7e536a25a</t>
  </si>
  <si>
    <t>49dce3e5-1c90-4c09-bdae-3a0fbf7e263d</t>
  </si>
  <si>
    <t>13f69b2f-870a-4a8c-a17c-d9bfdb17f00e</t>
  </si>
  <si>
    <t>e0099139-a4de-4c31-91d6-0181332e4d51</t>
  </si>
  <si>
    <t>0f2d7fba-ad1f-48cb-8a83-83346b369d7d</t>
  </si>
  <si>
    <t>ae8e4f7d-21c9-4e41-82e0-e45ab01e8a89</t>
  </si>
  <si>
    <t>cdfb4e2a-d316-476d-a979-e6c5aa8f9d96</t>
  </si>
  <si>
    <t>e642ef6c-4b4a-4961-b4a4-09a1c9ee07fe</t>
  </si>
  <si>
    <t>db49c91a-b572-45a2-982f-bc8bede0d87c</t>
  </si>
  <si>
    <t>52237fbe-3a2f-4106-ac33-ee3fa82e3747</t>
  </si>
  <si>
    <t>3117adf1-10f4-4566-a09b-63fde5aa3d88</t>
  </si>
  <si>
    <t>f57d9075-e076-4022-b798-08c2c555558d</t>
  </si>
  <si>
    <t>54e551a9-481d-4fc2-9c99-ba27e951211d</t>
  </si>
  <si>
    <t>2165181f-a2c4-4f61-b6f1-019a3e358309</t>
  </si>
  <si>
    <t>4d5c11e4-78fe-4609-bdd7-b59aad59df4d</t>
  </si>
  <si>
    <t>cc4b52ea-fcb7-4bff-89eb-06641a28b6bf</t>
  </si>
  <si>
    <t>893f8634-a1c9-48bd-ac61-62bbec6129be</t>
  </si>
  <si>
    <t>9b12b5eb-2c2d-4922-81c3-3e4482019fd5</t>
  </si>
  <si>
    <t>b8a7d807-0a85-4eca-8dd7-0b67605add6b</t>
  </si>
  <si>
    <t>2b2b920b-e0d1-439a-94db-0ff19496697b</t>
  </si>
  <si>
    <t>bc521e4c-54f4-4534-ad42-0710a9056b69</t>
  </si>
  <si>
    <t>6c0dec08-367f-4175-857f-30380925f026</t>
  </si>
  <si>
    <t>226d3e72-8854-4717-9dbc-19ee283970d7</t>
  </si>
  <si>
    <t>466c8aea-3326-4825-a178-1d4a7d5fd0c5</t>
  </si>
  <si>
    <t>2fb17bd3-18ba-4e04-a3bb-d360c2405ea8</t>
  </si>
  <si>
    <t>45c9a1a6-b11e-448c-b181-94517937eb3f</t>
  </si>
  <si>
    <t>9bb8c328-7f33-4542-a2a2-a94aa062cbb7</t>
  </si>
  <si>
    <t>14e4a694-b583-40f8-b058-1021f602c78d</t>
  </si>
  <si>
    <t>10647b97-3eff-4543-99bc-711fa77a4302</t>
  </si>
  <si>
    <t>dea6c491-cd88-4278-8d3e-a86f333a9afd</t>
  </si>
  <si>
    <t>7e2396d4-80f0-40da-b09d-94953c6c58e2</t>
  </si>
  <si>
    <t>99076b74-b18e-4e01-a1fc-278dab590b56</t>
  </si>
  <si>
    <t>f3874f2c-ae50-4a2f-bd5b-db8f219bffa0</t>
  </si>
  <si>
    <t>9dbafdfc-b571-449f-b682-d179f5128fe1</t>
  </si>
  <si>
    <t>456ae3cf-0f7f-4c7f-9863-d7404fd46b1b</t>
  </si>
  <si>
    <t>d185c3a5-d4ea-4af7-acb4-6d77faef3301</t>
  </si>
  <si>
    <t>befe77bb-68bf-43b6-8728-3e764136ca0b</t>
  </si>
  <si>
    <t>1f94f18c-fc52-4b87-9d65-ab53eeceffd9</t>
  </si>
  <si>
    <t>473cc811-07be-449c-93b3-925e0bec7cce</t>
  </si>
  <si>
    <t>e166125b-f69c-4543-826e-6437dd2c2743</t>
  </si>
  <si>
    <t>aac42c4d-4bfb-4a53-9b7e-0e179a8b3d20</t>
  </si>
  <si>
    <t>fe6066b6-c9c2-49fd-844e-c42a04ca0756</t>
  </si>
  <si>
    <t>8fd998b8-0e23-4676-bba2-3686eb71fb81</t>
  </si>
  <si>
    <t>7e6b60f0-d374-4cc1-b793-9d44dd45a0ad</t>
  </si>
  <si>
    <t>9378cc76-571f-48c6-9543-1eb9c1703e69</t>
  </si>
  <si>
    <t>d53bde54-b15f-4375-9ac9-69c72ea9b831</t>
  </si>
  <si>
    <t>b1a20a23-9b31-4944-a2be-3fb0cb8aaa2f</t>
  </si>
  <si>
    <t>fbcddade-9d51-4bbd-a51d-704c1e3de334</t>
  </si>
  <si>
    <t>54b384fd-1d4d-452a-9470-492873f2d261</t>
  </si>
  <si>
    <t>ea9ef457-2cf7-4bc3-8056-806c29c45b5e</t>
  </si>
  <si>
    <t>34626e85-ba8c-4f52-aa56-062fb0655053</t>
  </si>
  <si>
    <t>5292ac6b-c81a-4da2-8c6b-6368b9300cab</t>
  </si>
  <si>
    <t>ac0f65d8-1714-4eed-936d-4005758bf4c0</t>
  </si>
  <si>
    <t>1e09353d-6ee8-456c-af51-ff9f7a66777e</t>
  </si>
  <si>
    <t>6ae65e27-a024-4311-8c8b-dafd43f0b860</t>
  </si>
  <si>
    <t>b33dc30e-d7ec-4547-b8f2-ce746f990055</t>
  </si>
  <si>
    <t>0e2f7a1d-6e93-41f9-967a-7ae01bcd7786</t>
  </si>
  <si>
    <t>fe5e3418-372a-46cd-85f1-45555bafa76c</t>
  </si>
  <si>
    <t>fd5942b7-7024-4b61-a2ae-38b07f5bbd74</t>
  </si>
  <si>
    <t>cc477a68-34e2-49b8-b0b1-c83ffa4b64c3</t>
  </si>
  <si>
    <t>458b211e-64c8-4aba-9535-eebd17df4e95</t>
  </si>
  <si>
    <t>6938ed26-e0aa-4ebe-b410-c413fc896f8d</t>
  </si>
  <si>
    <t>068bc001-f256-4cee-9f25-acba3f55cb29</t>
  </si>
  <si>
    <t>307c72a2-20d9-4317-b6f2-21b9d0aac95e</t>
  </si>
  <si>
    <t>4d15ba4d-e7d9-456b-87b2-32b6b00210cd</t>
  </si>
  <si>
    <t>51d7dd6f-71f4-42cb-9f4f-c733989eca4b</t>
  </si>
  <si>
    <t>0974d65a-8756-444c-b6f5-be12df4791c5</t>
  </si>
  <si>
    <t>8b6ce4d8-e2bf-44a4-ae51-3e6bbf5cafbc</t>
  </si>
  <si>
    <t>1820d2f1-2d13-433d-a0fc-3fccebb126b0</t>
  </si>
  <si>
    <t>c9aa4472-0e94-4262-b0af-5829ae9b4f94</t>
  </si>
  <si>
    <t>f617216f-71bc-49f1-b59c-ae9e3cc999e2</t>
  </si>
  <si>
    <t>99ac36b0-3ef1-49ad-a963-d9664a923927</t>
  </si>
  <si>
    <t>a84377b3-5c1c-4671-866c-70e9afc30b8d</t>
  </si>
  <si>
    <t>955b7a43-ccd8-4279-b5b2-52457f6117ec</t>
  </si>
  <si>
    <t>61f1be8a-3c33-4415-ba87-37d1cb98dcc3</t>
  </si>
  <si>
    <t>1c9a77bb-4216-4b99-a930-044970f4f9db</t>
  </si>
  <si>
    <t>78eb86c0-b9d1-4331-9b3f-966b994aec4f</t>
  </si>
  <si>
    <t>8c0de2f3-59b7-4bc7-ab80-c0fe5558a70a</t>
  </si>
  <si>
    <t>1fe9a55b-2468-4abf-969d-e85ec19defac</t>
  </si>
  <si>
    <t>41d3226e-3217-4e6b-bfd6-3842c802b22b</t>
  </si>
  <si>
    <t>62c88c7a-f77e-4f03-9015-704346120c08</t>
  </si>
  <si>
    <t>2edc461b-3fb2-4bee-8a69-e1f5da7879af</t>
  </si>
  <si>
    <t>f2c34b02-9662-45c4-b757-113dff3667d4</t>
  </si>
  <si>
    <t>f4d8fd59-97e4-4ae6-a293-842698cca52c</t>
  </si>
  <si>
    <t>d5ebad66-1cbb-44eb-a455-397ee28b11f7</t>
  </si>
  <si>
    <t>82f46289-94fe-40e1-9ae3-aad0a1f044c5</t>
  </si>
  <si>
    <t>d1a74002-1ad4-497f-8f2b-7b4e081cf608</t>
  </si>
  <si>
    <t>08f38725-3bcb-4882-aec3-0673c2c0f61b</t>
  </si>
  <si>
    <t>213a80b8-9c2f-41ad-87e2-0bdabfe18c3f</t>
  </si>
  <si>
    <t>fa8c587b-93e3-49cb-b087-b72d211f51ca</t>
  </si>
  <si>
    <t>0e50b55d-d587-42aa-bc4a-7efa09caaa73</t>
  </si>
  <si>
    <t>e94708e9-ea04-4043-b2f9-eb5b017997ed</t>
  </si>
  <si>
    <t>78fb3f2a-ca0d-4a28-9d84-5d1468170aea</t>
  </si>
  <si>
    <t>c065053f-813b-4d34-90b9-059f3fba7ac4</t>
  </si>
  <si>
    <t>eb32967a-f077-421d-aa90-b462ab592d75</t>
  </si>
  <si>
    <t>0c0197d6-7df6-4856-bd3d-8813824cad28</t>
  </si>
  <si>
    <t>60f9c2f6-b963-46f3-bdf3-398fc41af1c5</t>
  </si>
  <si>
    <t>eabf4ed7-518a-431d-8655-1800db75dc93</t>
  </si>
  <si>
    <t>ceb84c63-6979-4679-8b8a-e2516d021e4e</t>
  </si>
  <si>
    <t>4ad803b0-765c-48f2-8a7d-99fb67d9ac42</t>
  </si>
  <si>
    <t>7106cdef-04e4-407e-b445-1e34158df97d</t>
  </si>
  <si>
    <t>e5e37b88-997a-4c00-a3a6-f9b450c025c9</t>
  </si>
  <si>
    <t>fc48bc53-2396-417f-9f5d-ca5bf16ca8ab</t>
  </si>
  <si>
    <t>7d1a4b8e-23f7-4899-9353-e162594c5c58</t>
  </si>
  <si>
    <t>4b082834-9b10-4125-84a9-4816bdf140a6</t>
  </si>
  <si>
    <t>08f57c45-8bfb-498b-94f0-3d0961fc9310</t>
  </si>
  <si>
    <t>18372c82-5fb1-4619-b94f-30852a180c6e</t>
  </si>
  <si>
    <t>f22f87d4-87be-488a-9c96-c64682b69fea</t>
  </si>
  <si>
    <t>00f79fd2-b1ca-4d97-91a7-8d804c7420ac</t>
  </si>
  <si>
    <t>d643d174-f7ff-425b-b884-262dfc0adc19</t>
  </si>
  <si>
    <t>788c0739-deea-4b00-954e-8607ce89c927</t>
  </si>
  <si>
    <t>bfb57cab-bfb9-414a-853f-950450392002</t>
  </si>
  <si>
    <t>6fa858f2-8c6b-488b-88c7-272c0c91251a</t>
  </si>
  <si>
    <t>add7dc75-ab45-4d39-9290-8c2cd5e7ff14</t>
  </si>
  <si>
    <t>15d0f245-2434-4b64-83b2-96f832bee236</t>
  </si>
  <si>
    <t>86174225-07d1-41d4-9fb6-ec0da32385b4</t>
  </si>
  <si>
    <t>930d853e-89da-4e8e-8f80-628021ace465</t>
  </si>
  <si>
    <t>99bc1832-d27f-4d47-b1e4-a40fcfa47a30</t>
  </si>
  <si>
    <t>885f3a1b-015e-441a-b6c5-1c4180bcd84a</t>
  </si>
  <si>
    <t>b79f8e4b-c9e0-45fc-9e0c-96cc5a81da28</t>
  </si>
  <si>
    <t>c6572bb0-3c77-4f06-99fa-5d30b255da06</t>
  </si>
  <si>
    <t>97373b4b-18fc-4f8b-a4bf-039dfd07d433</t>
  </si>
  <si>
    <t>2cf75a6b-1e5a-4b42-81d3-e0d0e7fd44a4</t>
  </si>
  <si>
    <t>d2756cdd-4283-41f7-a730-22e2072fdc9a</t>
  </si>
  <si>
    <t>d548da11-ee9f-4a16-96f1-fd1631a92aa7</t>
  </si>
  <si>
    <t>05514fb5-187d-42e3-930b-a5b5e10598fe</t>
  </si>
  <si>
    <t>558ef20c-7815-4d2d-8894-ad0866c8a804</t>
  </si>
  <si>
    <t>d126e806-c80f-45e5-9646-a62eca1f8413</t>
  </si>
  <si>
    <t>83d39ebe-2a3d-4ba9-a84e-3d59e321f31a</t>
  </si>
  <si>
    <t>0eb73421-6508-4ace-afdc-564a053ff8b3</t>
  </si>
  <si>
    <t>3d2e5938-7e0c-402b-a29b-27119eb527e4</t>
  </si>
  <si>
    <t>2d703a80-770b-4e37-ac7e-b5fd8fb282d9</t>
  </si>
  <si>
    <t>289b5a3e-0ce9-4ea5-8dfb-1ed5630dcb1d</t>
  </si>
  <si>
    <t>53d8ee99-74b8-4f67-a554-261504422473</t>
  </si>
  <si>
    <t>5010cd00-63aa-48df-b541-f86d5ee20547</t>
  </si>
  <si>
    <t>a6b071a3-fae0-45fc-bede-deb000ac777e</t>
  </si>
  <si>
    <t>f8626b94-b772-430b-8c72-2733aea00fd0</t>
  </si>
  <si>
    <t>0bb262de-6b54-46d8-ab91-0bd1768ddf5d</t>
  </si>
  <si>
    <t>3be8a739-38a6-4abc-b73c-746a71921549</t>
  </si>
  <si>
    <t>e8e2f5c9-05bc-4ee6-9d68-a07df6ad987a</t>
  </si>
  <si>
    <t>f956761c-db33-4711-85f7-6bd48bce9ba8</t>
  </si>
  <si>
    <t>691c11e8-3c91-4174-aad6-3a96b3db8d43</t>
  </si>
  <si>
    <t>299f1aa0-96c2-4be8-8818-7d5d955daf36</t>
  </si>
  <si>
    <t>066c04bc-88ae-4786-9f74-a96a3b1040d7</t>
  </si>
  <si>
    <t>730b06b7-bb57-4398-b88e-c0d8903bfab1</t>
  </si>
  <si>
    <t>81e3f9f0-4190-4d77-9702-7cd9df61c79c</t>
  </si>
  <si>
    <t>78ae930b-3340-4c13-b7a7-420737ede233</t>
  </si>
  <si>
    <t>d3755ce0-3d2a-43cd-993f-2b2b56595982</t>
  </si>
  <si>
    <t>bb9b2f1f-7c65-436c-bcea-1b2c49da32e1</t>
  </si>
  <si>
    <t>bc05c57a-9dbb-4ced-8e73-5da78619ff37</t>
  </si>
  <si>
    <t>8a598bb7-d3b6-4baa-a919-7720cd01d98a</t>
  </si>
  <si>
    <t>af4b27b4-f149-4572-b28c-83d2fb8a945c</t>
  </si>
  <si>
    <t>d654ff35-f8b8-4d3c-9555-29a8dbd05e1d</t>
  </si>
  <si>
    <t>5465fb9d-548c-497e-9ff1-c705442bc217</t>
  </si>
  <si>
    <t>347525d5-7f30-4094-b0be-4b399fe9455b</t>
  </si>
  <si>
    <t>488e7f15-7aa0-4234-9028-42d9387dada1</t>
  </si>
  <si>
    <t>ca77e9ee-e9f0-4550-862b-93595ef2ccd5</t>
  </si>
  <si>
    <t>94c086e6-1109-42b9-a857-c6415f74ea53</t>
  </si>
  <si>
    <t>09f1f1d3-3b53-48e7-b3a1-e80c26a54514</t>
  </si>
  <si>
    <t>40490119-f817-4393-a0f8-cfaa875c5907</t>
  </si>
  <si>
    <t>e5175dd4-77a3-438c-bda5-d4e0f0f04e53</t>
  </si>
  <si>
    <t>ed0e9844-d354-4b59-a2cd-ca26d4656f11</t>
  </si>
  <si>
    <t>c046d8fe-3d61-4495-bbb6-64a29607a84a</t>
  </si>
  <si>
    <t>04a19295-e01a-477b-968f-6c31c93ded6f</t>
  </si>
  <si>
    <t>11708792-6e4a-4eef-9fee-8114b1b1e600</t>
  </si>
  <si>
    <t>c3c04f5e-5b4f-4b1c-a126-6dc01762d1c3</t>
  </si>
  <si>
    <t>e627b8ca-2c22-4ca3-abfc-0c2f94a32ef2</t>
  </si>
  <si>
    <t>49923ea8-f9a4-49c4-b3fe-40733734d0cc</t>
  </si>
  <si>
    <t>51d63495-6db1-4d77-8568-8307a71e0e0c</t>
  </si>
  <si>
    <t>00bd482b-5ef7-4cae-ab3a-d6f4c4c2f8a9</t>
  </si>
  <si>
    <t>9a22fe17-04aa-4a4e-8447-80a8102121bd</t>
  </si>
  <si>
    <t>a39ca7ff-009e-4b41-aa60-41cb80761730</t>
  </si>
  <si>
    <t>a9110659-47d1-4eff-a3d0-16a7b1eced6b</t>
  </si>
  <si>
    <t>95733cd6-645b-41be-9d15-a1afe6e2a7e3</t>
  </si>
  <si>
    <t>0da9b421-7ceb-4dee-a105-67463a55af0e</t>
  </si>
  <si>
    <t>40e7736a-ea69-4853-af11-16ca25652012</t>
  </si>
  <si>
    <t>0a59738e-f061-419a-83f5-c000e9014e41</t>
  </si>
  <si>
    <t>c416e89b-fab3-462f-9220-5f255503f65c</t>
  </si>
  <si>
    <t>4fa38636-1642-42f6-bca5-e2f416880d42</t>
  </si>
  <si>
    <t>333791a4-ed5e-419d-ab57-96855844897f</t>
  </si>
  <si>
    <t>5bf0a088-26ac-4a98-b4c7-c4f335e049b0</t>
  </si>
  <si>
    <t>1b3d7241-b6d8-4689-8bad-95fa2c2cb6fc</t>
  </si>
  <si>
    <t>d0373465-ef11-4aa9-9e1a-7a82dc18d823</t>
  </si>
  <si>
    <t>d13931da-899a-49fb-90da-e13edc547ea1</t>
  </si>
  <si>
    <t>e7b8f3cb-d409-4fad-9a26-f53db47c3a34</t>
  </si>
  <si>
    <t>7231823d-d60a-4059-9f8b-1c2c3f9915a9</t>
  </si>
  <si>
    <t>672af1a9-82b5-4dac-a727-58e730f40210</t>
  </si>
  <si>
    <t>4eb3df5c-9638-42d4-98e5-74a83dcf3143</t>
  </si>
  <si>
    <t>9e4378ab-fd46-461b-bc8a-b95b72987cff</t>
  </si>
  <si>
    <t>c6ecbc1d-4948-4c92-b777-8e320a0d6daa</t>
  </si>
  <si>
    <t>df8ed20d-1933-43bc-a775-3bc6a0ee0c8a</t>
  </si>
  <si>
    <t>1ca0914c-500b-432d-b1f6-1b0effdfbf28</t>
  </si>
  <si>
    <t>0d88402c-f477-4397-befe-85d7c1fc282a</t>
  </si>
  <si>
    <t>4593984d-3bee-472a-a658-0cd306152e25</t>
  </si>
  <si>
    <t>2befeddf-ef62-4848-9389-5e181e4b6e36</t>
  </si>
  <si>
    <t>396f1707-1ede-4168-a0eb-d10056205c48</t>
  </si>
  <si>
    <t>6f33744e-e65a-455c-9b9f-a31bbe1aef89</t>
  </si>
  <si>
    <t>6f0a796f-a897-41d1-87b3-950169371638</t>
  </si>
  <si>
    <t>9615146f-0e02-4e4e-96be-8ae2a594c57e</t>
  </si>
  <si>
    <t>ba9745e8-5820-4de7-b94b-b74ff5a57528</t>
  </si>
  <si>
    <t>dd57e258-534b-4b54-a037-e32437f027af</t>
  </si>
  <si>
    <t>ae4a4453-f992-40ac-913b-e72fbba8a532</t>
  </si>
  <si>
    <t>2ff95a1e-60ff-4618-88e9-001ab9808f10</t>
  </si>
  <si>
    <t>b63eb46b-3ffc-491e-a956-30fc470a85a8</t>
  </si>
  <si>
    <t>c779d082-ad34-4c6e-b65c-43b3675aa631</t>
  </si>
  <si>
    <t>c409143a-811a-4f8f-910b-6b7ea5ebb2fb</t>
  </si>
  <si>
    <t>a9485fbd-aa94-439e-b902-8142f95ec84c</t>
  </si>
  <si>
    <t>7ea4ae99-7c7b-4743-b527-d18ea6792e2d</t>
  </si>
  <si>
    <t>96b2166c-9f03-46df-8235-db9d89ae1f4e</t>
  </si>
  <si>
    <t>8c8fffa5-743e-4e26-bc2f-7dbd9e9272ad</t>
  </si>
  <si>
    <t>0dea88b6-4226-404e-9afb-5c65a62f2828</t>
  </si>
  <si>
    <t>1b8886d0-2138-4bd1-a0a8-9ff6d5ea516d</t>
  </si>
  <si>
    <t>f07ac9fb-5b5f-452c-a81b-10d363fb1149</t>
  </si>
  <si>
    <t>93cbcf7a-4f1e-417f-b795-39ce8bc3dfee</t>
  </si>
  <si>
    <t>083c4b75-8f45-4ad0-93cb-58c5bb238ee4</t>
  </si>
  <si>
    <t>11eb631a-5242-45e3-a180-88aa214fa238</t>
  </si>
  <si>
    <t>72a7b331-904c-410e-a312-c08091160c9b</t>
  </si>
  <si>
    <t>bceac847-79c7-4a89-8cc2-0b4eefc00677</t>
  </si>
  <si>
    <t>20ba5aff-66f1-46ed-b7e6-9c26cbe1e33d</t>
  </si>
  <si>
    <t>ed4e01a8-5d8d-4a7a-915b-7e0c1bd9d3ca</t>
  </si>
  <si>
    <t>ab953264-f60c-4645-bdb8-82af7772fbbc</t>
  </si>
  <si>
    <t>9f5dfc8e-f337-42b9-90a6-f75efb48df3a</t>
  </si>
  <si>
    <t>d86f0f19-cc7a-46cd-98b5-3003f893027e</t>
  </si>
  <si>
    <t>1055b1e8-e8e7-409e-b1ec-2603f9f9b3d0</t>
  </si>
  <si>
    <t>9f56337d-df97-4bf8-8fd3-ddfbf4441a1d</t>
  </si>
  <si>
    <t>f478cc3b-af63-4885-aa09-162de3860295</t>
  </si>
  <si>
    <t>b99e4469-47bf-4def-afce-416d746d0f9c</t>
  </si>
  <si>
    <t>0c79b24e-c20a-455a-8a8b-5cbbec6d7f34</t>
  </si>
  <si>
    <t>05a3616f-5340-4198-a81e-f1f933c44a50</t>
  </si>
  <si>
    <t>2e55075c-e8c2-4f05-8eb8-3a283ec2789a</t>
  </si>
  <si>
    <t>051870fb-5549-44a9-bd7c-a29d23a7241c</t>
  </si>
  <si>
    <t>1458e0f4-2366-487b-a0de-cfbee22b7b43</t>
  </si>
  <si>
    <t>4a038ed2-a47d-408c-8c62-ab02399acf44</t>
  </si>
  <si>
    <t>0023cd00-ee51-42d8-bf43-627b8c8809d7</t>
  </si>
  <si>
    <t>d34423eb-6083-4030-8de7-218a888fafc9</t>
  </si>
  <si>
    <t>27a7ad4b-f2b5-4dd8-b83d-35389445a334</t>
  </si>
  <si>
    <t>8ef65483-f85b-415b-8111-8c4e8482d68a</t>
  </si>
  <si>
    <t>27b5d464-ecc3-4cb0-9234-d739927d6188</t>
  </si>
  <si>
    <t>44d27e05-2811-454c-951f-38b6917cbb2c</t>
  </si>
  <si>
    <t>3743d70b-47dc-42a5-9ed8-6ef0579db945</t>
  </si>
  <si>
    <t>cb464e5b-a421-4408-8f9d-a6f7fd41233b</t>
  </si>
  <si>
    <t>46e578b8-f469-4d21-ae8b-4726b1966c66</t>
  </si>
  <si>
    <t>03afce07-8eda-4d60-8404-14b704e1ec3b</t>
  </si>
  <si>
    <t>8ab187a1-3254-4506-ae52-92d7e1849429</t>
  </si>
  <si>
    <t>c43c7350-f503-4405-8535-fc112e9ff186</t>
  </si>
  <si>
    <t>932e92c4-2ab3-48dc-a022-e64a7c840160</t>
  </si>
  <si>
    <t>acb37eb0-0c6c-4a65-a5b3-28d63effc7da</t>
  </si>
  <si>
    <t>bd3bc3a0-7701-4816-a819-2c2ae94833ab</t>
  </si>
  <si>
    <t>723f4906-7d7d-447c-bd8b-a66e51c1320b</t>
  </si>
  <si>
    <t>0a6e0741-92e7-4333-a527-73e94a1e1414</t>
  </si>
  <si>
    <t>2105152b-6af2-4325-ab06-688fd57cdf81</t>
  </si>
  <si>
    <t>ef1734e0-6e55-428f-981f-55a2be701501</t>
  </si>
  <si>
    <t>400ed8cc-1703-4bc2-a9f7-d47b56cc4441</t>
  </si>
  <si>
    <t>24560908-fb81-4ce0-b354-0c0cc7bb490d</t>
  </si>
  <si>
    <t>75b42516-1f20-45be-b3f4-b16f57ab7067</t>
  </si>
  <si>
    <t>cdba7a37-b697-4417-8aa4-c64eb475f24c</t>
  </si>
  <si>
    <t>4cf1d3c3-7cff-4839-a5d2-5f93a6bd1dcf</t>
  </si>
  <si>
    <t>a78587d9-b611-46c4-840c-62e323c8d531</t>
  </si>
  <si>
    <t>6006a2bd-23fe-42ee-8afa-5ce3d8c2829a</t>
  </si>
  <si>
    <t>ec743da8-be45-46a0-8772-9a5bc8aa42f6</t>
  </si>
  <si>
    <t>fb07fbac-305b-453d-8f8a-edf0e2b1fcaa</t>
  </si>
  <si>
    <t>a47e5615-f210-457a-a41e-19be2d29c3ec</t>
  </si>
  <si>
    <t>c68e152c-f196-457d-8480-6b89888a8283</t>
  </si>
  <si>
    <t>ddf1f0e2-f475-496c-b098-450f172a6a5e</t>
  </si>
  <si>
    <t>124fe47f-593a-4cde-ae35-21e103f03785</t>
  </si>
  <si>
    <t>f8bb9c40-e41c-427a-8869-2c5af30e52ce</t>
  </si>
  <si>
    <t>be2227d5-deb1-44b9-a900-0ae0fafb682f</t>
  </si>
  <si>
    <t>b1dfc391-7c47-4782-b55e-dc59fca6c95c</t>
  </si>
  <si>
    <t>40e6ffd9-d289-47e5-af5c-1e57bd2f3705</t>
  </si>
  <si>
    <t>abdab686-cb64-4d31-88bf-bb9d5479ddac</t>
  </si>
  <si>
    <t>547dfe45-b369-42a6-9edb-2634e7356cb3</t>
  </si>
  <si>
    <t>4d64b2ee-8c3d-4821-b415-b08c625f1654</t>
  </si>
  <si>
    <t>57022c7b-1ab5-47d4-8ff6-52f42474653f</t>
  </si>
  <si>
    <t>a10e0344-8ee8-4250-8c3d-66a409a5de41</t>
  </si>
  <si>
    <t>76ed1b13-6c55-41e3-ac34-2d8a89a49fb9</t>
  </si>
  <si>
    <t>c9ac88c5-6cc7-42c1-8f38-e84643de18fc</t>
  </si>
  <si>
    <t>37efef93-8afe-4956-98de-3e7bcf0df622</t>
  </si>
  <si>
    <t>ef041586-75b9-4324-ba42-c9e376300347</t>
  </si>
  <si>
    <t>7865bd16-dac7-4590-b079-403599b08498</t>
  </si>
  <si>
    <t>c766d6d0-cb80-4cbc-81fa-bc6d79b09e5a</t>
  </si>
  <si>
    <t>6c57132b-0025-4374-9990-e031f0fb7b53</t>
  </si>
  <si>
    <t>8ee7d59b-ae96-4aef-9a29-a18e99fe0292</t>
  </si>
  <si>
    <t>62a3ecee-3bb1-4695-a467-50a2194c860c</t>
  </si>
  <si>
    <t>3921486e-918f-435b-8a4c-f59e3c8043f8</t>
  </si>
  <si>
    <t>b84e9b7b-3fd8-4657-8c92-a4a4099cd84f</t>
  </si>
  <si>
    <t>bea4bb68-4bbc-4c86-8a86-3de98436eb10</t>
  </si>
  <si>
    <t>fa1c5850-aebf-4839-b7f2-581180d4e3bf</t>
  </si>
  <si>
    <t>9d6baa5d-d4c1-4769-8d78-76275b151649</t>
  </si>
  <si>
    <t>7c888430-8af6-444c-af46-c11a123c892b</t>
  </si>
  <si>
    <t>d3ebe67e-c3c7-4619-8a18-f12b367e683a</t>
  </si>
  <si>
    <t>6dc78c94-bdb0-4fb6-890f-8d9dee8e8921</t>
  </si>
  <si>
    <t>c2f44c5c-1150-492d-a7be-696de416142b</t>
  </si>
  <si>
    <t>55fb49c1-1d83-49db-8860-edb133832727</t>
  </si>
  <si>
    <t>5dcc1c71-5c95-41db-a94d-5229e391892b</t>
  </si>
  <si>
    <t>169fe387-faf5-463c-b437-9421c10233d0</t>
  </si>
  <si>
    <t>91c156f8-f0e8-4bed-b273-a255a5f443a9</t>
  </si>
  <si>
    <t>a5cd8483-6b52-4eba-9a99-e904909fd507</t>
  </si>
  <si>
    <t>286d6804-69b8-4cae-956a-881f1fbc5655</t>
  </si>
  <si>
    <t>7517e143-df33-4f26-9bfe-039b6c6796fa</t>
  </si>
  <si>
    <t>42ea477d-0e4d-47ec-9ceb-9cc9acf9c89d</t>
  </si>
  <si>
    <t>04d41e5f-0420-4dda-a56d-7b6bf94bf4ff</t>
  </si>
  <si>
    <t>479a79f1-3fae-4028-9051-6feed4fbcb67</t>
  </si>
  <si>
    <t>03f84827-4d2b-41fa-a699-f5fe86fb64dc</t>
  </si>
  <si>
    <t>523a65f3-44f0-4eba-ab0c-1cc36f30e01d</t>
  </si>
  <si>
    <t>d175f467-fce1-46c3-9205-d1884945dc33</t>
  </si>
  <si>
    <t>dc11768b-0c95-477e-95fb-7d44ad7d6761</t>
  </si>
  <si>
    <t>07c8c40d-4ba5-41b2-80c0-9daf3a974241</t>
  </si>
  <si>
    <t>e04e7ba0-4466-4ba8-a4a0-575a729bb48d</t>
  </si>
  <si>
    <t>740d01c5-d5fb-4332-822e-2fbcc00fe798</t>
  </si>
  <si>
    <t>023acec0-9af0-4407-9d10-60b7dc02d7e0</t>
  </si>
  <si>
    <t>4e940693-73f1-4208-acd2-61c2f8c1ea39</t>
  </si>
  <si>
    <t>ba5c6e97-8404-4f8a-8942-48b03f3d59bb</t>
  </si>
  <si>
    <t>4b61e5c7-5e25-402f-a3b7-141157c1265c</t>
  </si>
  <si>
    <t>ee9820b4-c223-401d-85ca-e457dfb5461e</t>
  </si>
  <si>
    <t>4728c231-6b0f-4f73-bd91-a9f64d3c5cde</t>
  </si>
  <si>
    <t>efc22918-5ca9-4588-b12f-7eee433d99fd</t>
  </si>
  <si>
    <t>e06ef1c5-2ebd-44bc-92df-d2ddc2a7ee39</t>
  </si>
  <si>
    <t>e585a344-39a9-4dc3-be87-c5160294cd5f</t>
  </si>
  <si>
    <t>a84518be-2268-4b3c-9bd7-5b47761365b9</t>
  </si>
  <si>
    <t>cefc7168-8df8-41e9-b92b-bd25867d1a05</t>
  </si>
  <si>
    <t>3242cc55-4838-4b0c-99cc-8fcd0ae340df</t>
  </si>
  <si>
    <t>a2f9fe99-a293-4c29-afd2-6326edf271c9</t>
  </si>
  <si>
    <t>d4c2cfa0-8581-4a58-aa4b-866d918611b2</t>
  </si>
  <si>
    <t>0ee6bb37-45b9-41da-afd5-93e9fd84b1a0</t>
  </si>
  <si>
    <t>863e16a2-d3cc-474f-acc4-6980434868c6</t>
  </si>
  <si>
    <t>2510a262-9ac6-42f7-8a55-a150cb1fe63f</t>
  </si>
  <si>
    <t>749ac903-3048-4557-91f7-29694c84b026</t>
  </si>
  <si>
    <t>2fd27d85-c57a-4454-8088-ea3d9cb5418e</t>
  </si>
  <si>
    <t>73e28edf-5fe8-4f85-9b25-75e4b480579a</t>
  </si>
  <si>
    <t>a1ed7255-51df-4133-845a-56796fb52d43</t>
  </si>
  <si>
    <t>e8e1b916-a34f-4a21-abb3-5cab71c6e43f</t>
  </si>
  <si>
    <t>f2383886-ac0d-4f94-b8dc-0653b4a3921a</t>
  </si>
  <si>
    <t>7405a206-87df-405a-a1f5-7fce5b5c5bda</t>
  </si>
  <si>
    <t>b70cb6e1-6045-49d4-89c7-0d3b0aeceaf9</t>
  </si>
  <si>
    <t>360cf626-895b-40b3-be7e-58391a1f0768</t>
  </si>
  <si>
    <t>a33abb6e-64af-4e2f-ab5a-2436c0ab0a1f</t>
  </si>
  <si>
    <t>1e4a6b1f-5cfe-455c-8645-a34f0d5ad1c5</t>
  </si>
  <si>
    <t>a3085a4b-69a9-48be-8750-d36258701d25</t>
  </si>
  <si>
    <t>cda6b5f7-4b4a-4fe6-8fa8-6efcea7b8ed3</t>
  </si>
  <si>
    <t>96897d76-074b-4504-8c03-a88b44fb51e8</t>
  </si>
  <si>
    <t>0082f624-2b0c-477a-87f3-2976e0c464a1</t>
  </si>
  <si>
    <t>db6769d3-b578-4d51-8365-546e244360c1</t>
  </si>
  <si>
    <t>3aeeec91-c053-45fb-8bfd-f00272d44cb4</t>
  </si>
  <si>
    <t>fd6476a1-64b6-4186-a9df-e4fd7bd6de5c</t>
  </si>
  <si>
    <t>3e2aa677-cb77-4a28-abae-8e61d90d7612</t>
  </si>
  <si>
    <t>5c60f30f-2ee2-45b4-957c-6c350a580792</t>
  </si>
  <si>
    <t>7c6adcf5-c157-43c9-bdbe-8a39a2de49f6</t>
  </si>
  <si>
    <t>08ff0004-5851-45ee-86f8-d3abe6ed7bd2</t>
  </si>
  <si>
    <t>bdde009a-e0ca-45c9-8e41-5a2642f76273</t>
  </si>
  <si>
    <t>e1813370-8be6-436b-b59c-a2606f37b078</t>
  </si>
  <si>
    <t>438bd55a-f693-43b4-b542-dc77b882f451</t>
  </si>
  <si>
    <t>964f81e3-3f0c-45ff-b3bf-45e896159c57</t>
  </si>
  <si>
    <t>297476d6-9132-4f34-bb78-21cd5dd3b175</t>
  </si>
  <si>
    <t>3710a8d5-f998-4302-a0cc-680b012b09d8</t>
  </si>
  <si>
    <t>a3ad63b5-a46a-4083-bc55-7586e0df910c</t>
  </si>
  <si>
    <t>b7b78447-3101-4c72-8ad2-bcfda58e4a4a</t>
  </si>
  <si>
    <t>c5db9807-c092-42ad-82b8-5c8ab3f8b256</t>
  </si>
  <si>
    <t>ad3afee9-0f4d-451e-b328-94505f4efb25</t>
  </si>
  <si>
    <t>88e2bd80-53cd-4a64-845c-704453361c18</t>
  </si>
  <si>
    <t>80140a40-089b-4651-b3c8-eacfa39cbdb9</t>
  </si>
  <si>
    <t>86828c70-98ee-480a-99c9-b8b3ccbf046b</t>
  </si>
  <si>
    <t>a5d13057-ff11-47f5-bb11-d8c824b792ca</t>
  </si>
  <si>
    <t>fab7a104-aefb-4a6f-b4e4-cb769bf28a87</t>
  </si>
  <si>
    <t>66d7838a-debb-4edf-839e-3b7c0c41b7da</t>
  </si>
  <si>
    <t>cc98a42b-0ac1-480e-bd6a-035f5648bd8e</t>
  </si>
  <si>
    <t>72975c18-a630-49a1-a97f-046eff97b65f</t>
  </si>
  <si>
    <t>4b27b0cb-1203-48a1-986c-d3070b9cc071</t>
  </si>
  <si>
    <t>2856b275-90e6-4a26-96a1-015aaafb72b3</t>
  </si>
  <si>
    <t>156febe4-decc-4daa-b78b-85a5b1d1077d</t>
  </si>
  <si>
    <t>a0b8e34d-b7f9-4313-ad16-5defdb4cf03f</t>
  </si>
  <si>
    <t>7ddab57b-a22a-4f58-b9a3-6047613d3c6d</t>
  </si>
  <si>
    <t>71401cbe-2fc7-4477-b7cc-2aba92422324</t>
  </si>
  <si>
    <t>87d18291-d181-4b19-8a05-148a1918c4aa</t>
  </si>
  <si>
    <t>d09fc02b-1ec2-4a55-825b-f9eeecaf0be8</t>
  </si>
  <si>
    <t>476a42b6-4f09-4237-9cdf-3071dee47efe</t>
  </si>
  <si>
    <t>dc023ac8-5049-4db0-8eac-23f0a1d83907</t>
  </si>
  <si>
    <t>b29fd719-2ea6-45cf-b4d8-6a86f43997f7</t>
  </si>
  <si>
    <t>24350a4f-fe02-484e-ba3f-7020466bb6dc</t>
  </si>
  <si>
    <t>89dcdf0a-8f50-4418-9fef-2a1057e35b3f</t>
  </si>
  <si>
    <t>b58b4472-d1c6-45f3-a72b-c602eed160c8</t>
  </si>
  <si>
    <t>fe0624d2-897c-451f-8f84-980b91f3184d</t>
  </si>
  <si>
    <t>9237b41c-f9ed-4698-86f3-dc834a00524f</t>
  </si>
  <si>
    <t>a6af2b93-9d7c-4049-a2d0-0f99a50da1d9</t>
  </si>
  <si>
    <t>4bc9b3e8-9b6a-4659-ae2c-1fe984fbb3c9</t>
  </si>
  <si>
    <t>12fd5a33-c22b-42b7-823e-f3736f113157</t>
  </si>
  <si>
    <t>c38dd55c-3904-4a19-ba95-16d748e030e7</t>
  </si>
  <si>
    <t>d4fc6d25-baa0-4085-86e1-ada8474b035f</t>
  </si>
  <si>
    <t>bac98327-473a-4884-867f-35ef85ae2e7b</t>
  </si>
  <si>
    <t>183cfe31-1a74-49a5-8fab-23e2cc70366b</t>
  </si>
  <si>
    <t>9651e3d0-adb4-4bd3-96b3-3163a1c3f594</t>
  </si>
  <si>
    <t>29dc01d5-596c-4548-bfb0-f563f811b97f</t>
  </si>
  <si>
    <t>34f1e861-cb5f-48a7-abe0-3a5ff88e3dae</t>
  </si>
  <si>
    <t>9555c4bb-37b8-40e6-8a6c-3f5f89780d0d</t>
  </si>
  <si>
    <t>ff4db19a-3608-4e2b-82ab-ee0c8253d108</t>
  </si>
  <si>
    <t>75723bb4-6f96-4c07-875a-3f25bd595ddb</t>
  </si>
  <si>
    <t>5902cce9-1f08-4871-a232-8a2939d501f2</t>
  </si>
  <si>
    <t>330a3699-b51a-4745-bbf9-e7ecb50bfceb</t>
  </si>
  <si>
    <t>3f4395e1-04b6-412d-bbf4-cec685835c6a</t>
  </si>
  <si>
    <t>555baebe-95c8-4da2-acc7-840bdfb6b619</t>
  </si>
  <si>
    <t>2d69b627-96fe-41bd-82b8-1b9f78513240</t>
  </si>
  <si>
    <t>7e8f4220-9d06-455c-a43e-b180afd15acb</t>
  </si>
  <si>
    <t>860afdc5-f334-4bc8-9e70-0ae0ee766d90</t>
  </si>
  <si>
    <t>dc0e7815-fe7e-43f7-8b78-d494d0405383</t>
  </si>
  <si>
    <t>aa8a921b-a96d-4c92-b0a7-f497b5517f8f</t>
  </si>
  <si>
    <t>0d403187-2519-425b-9adb-ce76b5e52e09</t>
  </si>
  <si>
    <t>8e5526b4-1d15-4609-b254-992cd761680c</t>
  </si>
  <si>
    <t>e573355e-54dc-43d1-9b5e-65c42a0e520b</t>
  </si>
  <si>
    <t>c50e1f5c-86dc-4f08-8191-0d5b3ca58986</t>
  </si>
  <si>
    <t>6671ed86-182f-46ae-92d4-7bb7bebe7263</t>
  </si>
  <si>
    <t>84c2351e-3078-4bfd-8847-f5b5c23940ee</t>
  </si>
  <si>
    <t>049e9ba5-087e-4fe5-8f64-3c8847c46638</t>
  </si>
  <si>
    <t>21d3f000-171f-4afe-90a6-964272a321bd</t>
  </si>
  <si>
    <t>49907b62-2d72-4258-bebe-b9380acdbfb2</t>
  </si>
  <si>
    <t>522644e2-3de8-4a71-8f25-8eedaba8ad5f</t>
  </si>
  <si>
    <t>53b276e2-cc1e-466f-9935-f98c349b7f37</t>
  </si>
  <si>
    <t>03a7b1fd-30d5-4a68-a64e-5c3144e989d9</t>
  </si>
  <si>
    <t>4da3de86-cc55-491c-b671-52af0ac449d4</t>
  </si>
  <si>
    <t>fb0d5f96-4e1c-4a7f-b6a1-adfbe263146c</t>
  </si>
  <si>
    <t>bb413680-0fec-4fea-97cb-9425b2b77d72</t>
  </si>
  <si>
    <t>90656188-a7c8-4416-b065-ef921a7374f4</t>
  </si>
  <si>
    <t>026ffb59-b5e3-477c-97d6-6b98082a6cb1</t>
  </si>
  <si>
    <t>ec312307-4111-41bc-b10e-03bb525a3dbd</t>
  </si>
  <si>
    <t>c1e11f7c-e132-4650-a877-8a1f69d3fe38</t>
  </si>
  <si>
    <t>144716b3-1463-4977-a0f3-e2eab9c7ec27</t>
  </si>
  <si>
    <t>4f8ca3b0-03ff-4a6e-bdcb-6767eed41b01</t>
  </si>
  <si>
    <t>0a7c59e7-ec40-4d61-870a-ea5f4a99343a</t>
  </si>
  <si>
    <t>46551b3c-c37e-40d3-86de-c511cb03e8be</t>
  </si>
  <si>
    <t>9de892ed-00cb-4105-9b75-dfa6a7c91d46</t>
  </si>
  <si>
    <t>c2e70c62-7778-4e2a-b6e9-1eb49e026207</t>
  </si>
  <si>
    <t>12e8f8db-c2d4-442a-9b2a-33e66a75337b</t>
  </si>
  <si>
    <t>74d1eb3c-550a-4065-a454-d7caa45339de</t>
  </si>
  <si>
    <t>aa134e87-1a63-454b-8ae7-afcba4bf665f</t>
  </si>
  <si>
    <t>9ddd1ba6-457a-45d8-946d-eef39e1fde64</t>
  </si>
  <si>
    <t>fb8e7e1f-573f-46b5-a002-800ecf163373</t>
  </si>
  <si>
    <t>ca95bbd2-30bd-48f9-aafd-848c7031a57d</t>
  </si>
  <si>
    <t>ee9f675c-07de-4384-ac28-a4a660809f04</t>
  </si>
  <si>
    <t>f962ed2c-f6c7-4457-8bd3-ea202cf29848</t>
  </si>
  <si>
    <t>19e25820-322a-4d73-ac7b-9fe04a7edc92</t>
  </si>
  <si>
    <t>8953b358-26b4-4d05-98b4-93e02dfbcb48</t>
  </si>
  <si>
    <t>3b8b3efd-729d-4ef3-9d4b-4b7b9ef30bec</t>
  </si>
  <si>
    <t>9b6edca0-86a4-4535-b894-1950a64d92fd</t>
  </si>
  <si>
    <t>801ccb74-0506-4c48-80f2-d0582f88c091</t>
  </si>
  <si>
    <t>134707c2-71a0-4916-bbe6-dbd1cd5a07a1</t>
  </si>
  <si>
    <t>8e9d01d3-eccd-40a4-bd36-c9e56ae508f5</t>
  </si>
  <si>
    <t>b01e0a83-694a-4c0e-92fc-c3b61d57075d</t>
  </si>
  <si>
    <t>81ed1601-e05c-4519-88e3-d193774b734d</t>
  </si>
  <si>
    <t>9a0488d2-138b-4879-8335-7988f1e4f59e</t>
  </si>
  <si>
    <t>6e339248-90de-4cbc-a78b-55a48b42afe9</t>
  </si>
  <si>
    <t>fc62dea7-7321-42f6-b64b-dbcca58ebec4</t>
  </si>
  <si>
    <t>d55d4a14-2909-443f-bd6a-d4cb0d85327a</t>
  </si>
  <si>
    <t>90f6ca1e-6c6f-44c0-bcf6-98e7ee264be5</t>
  </si>
  <si>
    <t>848a9b43-fd78-4130-a8fe-a96366e25fe3</t>
  </si>
  <si>
    <t>220e83c6-facf-44c5-ac8d-37dd679c9f26</t>
  </si>
  <si>
    <t>c6e98df3-fa76-4f14-9fee-44aeeb320657</t>
  </si>
  <si>
    <t>fb1a7dd6-a508-4615-8724-89c30c1afae9</t>
  </si>
  <si>
    <t>a3704fee-344e-4e99-a1a2-5b3b477d6a29</t>
  </si>
  <si>
    <t>7e4840fb-2203-4eac-8eb3-5dad8fc6fff6</t>
  </si>
  <si>
    <t>54b22a48-9aec-41fa-a8ca-71943301f6ba</t>
  </si>
  <si>
    <t>58cb86b7-2a78-4be3-be52-39141437de7e</t>
  </si>
  <si>
    <t>97915f70-e296-450c-bee0-19cc859e5142</t>
  </si>
  <si>
    <t>d50b7ed8-fbf6-465f-9faa-8194b6941cae</t>
  </si>
  <si>
    <t>a01826cc-ee7d-43ec-88ef-b2aeb85deff6</t>
  </si>
  <si>
    <t>1075d14b-435c-48c6-b58a-d9ffc72ba45d</t>
  </si>
  <si>
    <t>3783805c-1d51-4842-9c0c-c239009bd9c5</t>
  </si>
  <si>
    <t>9d0915b1-6611-46ae-852d-870f4ea08d4c</t>
  </si>
  <si>
    <t>5b3d92b7-9794-4bf8-b4f6-5a4d811ba4a9</t>
  </si>
  <si>
    <t>9e1186c2-6046-48b9-b129-1db537e083f4</t>
  </si>
  <si>
    <t>1aa43c8d-4a6e-4b4c-b2d4-dc2d3e173c64</t>
  </si>
  <si>
    <t>8b9d3ed7-e08e-4cb6-97ff-76020c57e417</t>
  </si>
  <si>
    <t>285ee86d-12dd-42ad-a2de-34c09d460694</t>
  </si>
  <si>
    <t>de80176a-6ba4-4f7e-9ed3-a0ba7e409a4a</t>
  </si>
  <si>
    <t>f9098500-0aef-4d56-8444-74494ba57511</t>
  </si>
  <si>
    <t>74c2565f-62fb-44c6-bd76-1264d6802a3c</t>
  </si>
  <si>
    <t>dd4ac4d4-c849-4748-9bab-3ef0af4efeef</t>
  </si>
  <si>
    <t>0b82e6cf-9be6-41cb-bcea-aa472c938d57</t>
  </si>
  <si>
    <t>53a892b1-3611-45db-8ff2-768bba33e737</t>
  </si>
  <si>
    <t>351a9165-3f83-4aed-a97c-b85062f03524</t>
  </si>
  <si>
    <t>78a068b4-b3f6-45e2-b76f-159db3c05073</t>
  </si>
  <si>
    <t>738d7d14-6d55-4500-9218-affaaba1e252</t>
  </si>
  <si>
    <t>c0ce9235-98d5-4f5b-8dd7-01d788288d5b</t>
  </si>
  <si>
    <t>e4694a6b-6b16-486d-ae0e-f062737aaf87</t>
  </si>
  <si>
    <t>15021c24-247d-4a71-9781-c1c7546fd190</t>
  </si>
  <si>
    <t>ab662907-cf5e-4471-aeea-f96f0c8958af</t>
  </si>
  <si>
    <t>b6d1e777-db20-4c4e-a388-4f39bbef27d0</t>
  </si>
  <si>
    <t>bc8410db-f918-4e0b-a7fb-abfaf2b6a5d8</t>
  </si>
  <si>
    <t>39ac022c-5f33-4073-a0d7-16a5aa479771</t>
  </si>
  <si>
    <t>31512523-a990-46d9-981c-637c15e38496</t>
  </si>
  <si>
    <t>1b396931-0cc7-4e13-846d-6a9badcddbd2</t>
  </si>
  <si>
    <t>0d7261dd-ac87-49b0-8065-c534d26b2e57</t>
  </si>
  <si>
    <t>6bc1f8b6-ebdb-4b95-acc9-92b5cc453c06</t>
  </si>
  <si>
    <t>8db3f0e5-76c5-4070-84c7-95c22cb6d0c6</t>
  </si>
  <si>
    <t>f5aaee77-7bff-45e8-b0dd-b0b843ef5d48</t>
  </si>
  <si>
    <t>59846f1d-d700-43e6-ad6d-5687938f86e2</t>
  </si>
  <si>
    <t>35e88311-fae0-4cca-9b0e-645b6ae3153c</t>
  </si>
  <si>
    <t>2d2e4a4a-0f8c-4fff-b04d-794b7b76d6a5</t>
  </si>
  <si>
    <t>4f3bd78e-52c6-4e0c-a367-b884c8b59270</t>
  </si>
  <si>
    <t>b707cf8b-0865-4cf6-af65-bd5278ebfbb1</t>
  </si>
  <si>
    <t>ef85482c-64f3-489b-8461-46f12d4c0907</t>
  </si>
  <si>
    <t>0e09bfb8-a6a4-48bb-9905-a7c44c6e2ffd</t>
  </si>
  <si>
    <t>7176a573-0061-44f4-a144-4d5edb3c76ec</t>
  </si>
  <si>
    <t>2294ca6f-64f9-4ac9-8ece-c31b7c7791b3</t>
  </si>
  <si>
    <t>ad16a3b5-42a1-4514-9cd0-84845cd172fa</t>
  </si>
  <si>
    <t>d8014c91-953f-45f3-a28e-96fd70fb49e4</t>
  </si>
  <si>
    <t>84b8fdc8-e869-45a3-b8fa-f204fae9ee97</t>
  </si>
  <si>
    <t>e35cabbd-923a-44fd-bbde-07dfbe02996e</t>
  </si>
  <si>
    <t>c5ca2c3d-aa4e-4fc0-a130-ba5985308ca2</t>
  </si>
  <si>
    <t>a8b9e799-394e-43aa-83dc-7c74b7bfb1dc</t>
  </si>
  <si>
    <t>3cc82a9a-9ee1-4bf3-875c-1dee18742ea4</t>
  </si>
  <si>
    <t>b2c2bf45-d4ed-4d7d-9d1b-2a59204f87c6</t>
  </si>
  <si>
    <t>913f9253-5fc6-41f4-8ee9-186fdd39b074</t>
  </si>
  <si>
    <t>c0e4386d-c825-4f77-8b04-5561cb3397c0</t>
  </si>
  <si>
    <t>799c897f-8d2a-4a16-912f-bef8dd555196</t>
  </si>
  <si>
    <t>3db7e2c1-1a6d-480e-89e4-6658efc93760</t>
  </si>
  <si>
    <t>cc58903e-6ca4-4874-96e2-84c1650a77f9</t>
  </si>
  <si>
    <t>f8300096-bf36-47fe-a90e-19409cdb101a</t>
  </si>
  <si>
    <t>739ded65-2ad3-4771-a081-eb4f7863806f</t>
  </si>
  <si>
    <t>4f425e37-3557-4787-88a5-519a367a3873</t>
  </si>
  <si>
    <t>33c9aa65-0b2b-4ba8-a712-f2f1a9328112</t>
  </si>
  <si>
    <t>569457b3-7525-4ccf-8207-5f7654276215</t>
  </si>
  <si>
    <t>ac063cb7-b3e3-41c5-af04-469e3ae2f3b4</t>
  </si>
  <si>
    <t>173496f4-925f-4548-91ba-c1bc8293ec37</t>
  </si>
  <si>
    <t>f40ce3b7-516f-4f6f-8b3e-c768085d4c59</t>
  </si>
  <si>
    <t>e898c69f-a55a-4bbc-8a0a-ff3cd02d3122</t>
  </si>
  <si>
    <t>8f609225-90fa-46b5-a8cb-dec30afe3582</t>
  </si>
  <si>
    <t>54a2b85d-f395-4af0-8b5f-cb0bce88092c</t>
  </si>
  <si>
    <t>7388231b-ab6b-421d-bd44-e86b6456f1cd</t>
  </si>
  <si>
    <t>afe52123-818a-4496-99a2-c0e3a587e7f4</t>
  </si>
  <si>
    <t>9acfa999-0dcd-4d6a-b787-bf88d3e2c500</t>
  </si>
  <si>
    <t>c74b2c52-6934-4ead-a238-6b4ff0912614</t>
  </si>
  <si>
    <t>5deb9871-df89-4862-937c-a3dd1f358caf</t>
  </si>
  <si>
    <t>e109555d-7946-4eff-816c-beaa65ab57c0</t>
  </si>
  <si>
    <t>e48699bf-b865-4211-85fb-51cf6eacb601</t>
  </si>
  <si>
    <t>9232a51c-2bf1-49e8-b524-9050e6dfc406</t>
  </si>
  <si>
    <t>2352010b-8da2-4485-98ae-1935e7113866</t>
  </si>
  <si>
    <t>66e6d48b-4242-4ef1-94b4-d224cb21c76f</t>
  </si>
  <si>
    <t>a748034b-3f86-452c-bde3-833c9c0a27db</t>
  </si>
  <si>
    <t>52800908-aced-42e6-971d-50084af9a4d8</t>
  </si>
  <si>
    <t>80ee701f-41d8-46e6-9ebf-5fd315be7535</t>
  </si>
  <si>
    <t>0106e98f-a282-4a17-9f59-684f4b16da49</t>
  </si>
  <si>
    <t>39e7740c-31b7-46a7-ab81-d62da3c28136</t>
  </si>
  <si>
    <t>1db69057-6801-4ca3-86ba-3cc240c3ce51</t>
  </si>
  <si>
    <t>bd15332c-9878-419c-94ab-f034b2171b28</t>
  </si>
  <si>
    <t>62af91ca-3bc8-4d09-9d32-5e3b751bad17</t>
  </si>
  <si>
    <t>06a13070-7e89-4ca7-9046-d5ccb1a1e4dc</t>
  </si>
  <si>
    <t>3b438f47-7c90-4b12-b39d-287dadc2fb11</t>
  </si>
  <si>
    <t>9af24709-5527-4d3a-ac0f-b472274e0590</t>
  </si>
  <si>
    <t>aa78b425-0c19-4901-873c-983aa1e26423</t>
  </si>
  <si>
    <t>ccbac4a7-9ac6-461f-96af-500a9d7bc0f2</t>
  </si>
  <si>
    <t>2574e50e-03ae-479e-aa9b-b7c8f1bf8422</t>
  </si>
  <si>
    <t>b7306c8c-699a-4b35-810c-459726c6d770</t>
  </si>
  <si>
    <t>5dbd861f-1937-4273-8664-95b75672b9fa</t>
  </si>
  <si>
    <t>d8e1d563-7b98-45dc-9d63-4e80ffdf45b4</t>
  </si>
  <si>
    <t>90118e2a-1a32-4faa-ae04-2b4fb5ff36c2</t>
  </si>
  <si>
    <t>7b10e3de-c2dd-4a71-a1f2-1c1fa032cada</t>
  </si>
  <si>
    <t>7cd93a66-d749-4679-8aac-dc754df1dfc8</t>
  </si>
  <si>
    <t>ff289232-4894-4d6f-8cf3-9410227137ea</t>
  </si>
  <si>
    <t>03fe5d31-c0cb-4bb4-a900-52538a8d83c7</t>
  </si>
  <si>
    <t>5d161ab5-b18b-4899-8a1f-3bd19ee64e55</t>
  </si>
  <si>
    <t>389329e6-6812-484c-9f45-263654dcab85</t>
  </si>
  <si>
    <t>bb772c9c-9a5e-4217-99f1-ce2506b63b00</t>
  </si>
  <si>
    <t>3ce44dc5-b69e-46c9-97bf-3382b92b3647</t>
  </si>
  <si>
    <t>5d4d2855-6604-40fb-9786-37ab3cce9a75</t>
  </si>
  <si>
    <t>4733b9d9-bfb2-47e1-9d7e-fdae2e08c368</t>
  </si>
  <si>
    <t>797a002d-3d70-4364-834f-a62fa89cac25</t>
  </si>
  <si>
    <t>857059ef-fe6a-4209-9e4b-97490c596651</t>
  </si>
  <si>
    <t>2d49c0a3-4ad4-41c6-a9c8-c1cd8ca2d8a0</t>
  </si>
  <si>
    <t>a826b79d-d8db-4e1b-938d-9ecd2152dc6e</t>
  </si>
  <si>
    <t>d76f0cba-e00d-455c-b6d1-0ab289856b39</t>
  </si>
  <si>
    <t>ba75a3c1-99c6-4a41-945c-7115abb58a72</t>
  </si>
  <si>
    <t>318010f7-acd8-447c-9a38-2e54337765cd</t>
  </si>
  <si>
    <t>a9978205-bd32-4ce4-8499-b726448a5e46</t>
  </si>
  <si>
    <t>96f56775-0792-4baa-9dcb-37be90c5912e</t>
  </si>
  <si>
    <t>5821d92d-8001-456d-a457-f87bb37ad706</t>
  </si>
  <si>
    <t>a5189e53-a5f7-44ff-aaee-4ed0cec2c22d</t>
  </si>
  <si>
    <t>4a88837f-e40c-4aca-9f23-40b792b53b74</t>
  </si>
  <si>
    <t>e4b6fcef-5c58-44e9-8371-8d8c431afb91</t>
  </si>
  <si>
    <t>cc999356-93df-428d-ae95-b3248149405f</t>
  </si>
  <si>
    <t>4801f05c-7723-4873-94e1-1dbcfee9004a</t>
  </si>
  <si>
    <t>9f443bb5-1c44-4604-8871-f6e2b40789d6</t>
  </si>
  <si>
    <t>08e22e6f-85cb-477b-94ca-d06535c787f7</t>
  </si>
  <si>
    <t>43b8b96e-0407-4cda-8787-765594e58213</t>
  </si>
  <si>
    <t>8ec33839-2bcc-44df-be06-d5e802649b62</t>
  </si>
  <si>
    <t>d9f41e2e-c544-45bb-bd5a-85bd372f791d</t>
  </si>
  <si>
    <t>32107626-c5a8-430c-9d5a-a51d3ba878cc</t>
  </si>
  <si>
    <t>a8301e26-b7b6-433c-adb5-9cf12136f1a4</t>
  </si>
  <si>
    <t>00e478fb-1c45-4d4c-9d2a-d1dfca797cbc</t>
  </si>
  <si>
    <t>3149ab86-558a-49fd-9ed3-c38f357dd0d6</t>
  </si>
  <si>
    <t>77cd3064-91f5-4a87-98ae-6591eb4af21f</t>
  </si>
  <si>
    <t>661f9363-54f9-4a9c-98e6-1542e74838a2</t>
  </si>
  <si>
    <t>6344f55b-c169-43d9-8ab5-305cdc6916b7</t>
  </si>
  <si>
    <t>05fb59f4-fce8-48e9-98bd-3f7aa8eac452</t>
  </si>
  <si>
    <t>0c072443-700a-409b-8ebc-bc182462bba6</t>
  </si>
  <si>
    <t>e2bb96e0-00ce-40f3-b75a-8e83ea382992</t>
  </si>
  <si>
    <t>2f3a992f-02e5-4f45-b235-7b99aaa44f22</t>
  </si>
  <si>
    <t>98c61e54-e34a-4c00-9846-f4285356c8ef</t>
  </si>
  <si>
    <t>e76a9ddc-eed4-4c6c-ae94-8523bf88a216</t>
  </si>
  <si>
    <t>7de3800c-9050-4e12-b923-6a7598de4792</t>
  </si>
  <si>
    <t>d7faac88-2398-4f35-b8a7-5377dc7481bc</t>
  </si>
  <si>
    <t>a98b5916-ed9c-45c9-a5f0-2a077df27254</t>
  </si>
  <si>
    <t>fa3b7b28-2b94-4c7e-9518-3f1b66430a2d</t>
  </si>
  <si>
    <t>5b64ef1c-99a6-4a77-98f5-5dbc2c72c66f</t>
  </si>
  <si>
    <t>e3909c46-8430-43b9-b541-ec7018bb5c7e</t>
  </si>
  <si>
    <t>48cd70ae-3e55-4207-a1fb-204961f0102b</t>
  </si>
  <si>
    <t>0fae6353-7dd3-4b5e-a311-20efe8378d85</t>
  </si>
  <si>
    <t>7b012cc8-da71-48f7-8e77-040d7730818f</t>
  </si>
  <si>
    <t>d5498728-b5a4-4ba3-b363-7130b5754d48</t>
  </si>
  <si>
    <t>4f19f151-9f8e-4be5-a88c-2af689d05a34</t>
  </si>
  <si>
    <t>bb07534f-89c8-45e3-82be-f15ea65fca97</t>
  </si>
  <si>
    <t>aab22cf9-93fa-4019-b38c-8e9c3b1629dd</t>
  </si>
  <si>
    <t>0f9efe7d-e0a6-4c86-8356-05a07e536c1f</t>
  </si>
  <si>
    <t>eb42bd35-6dd2-4a08-ac0f-29142743a68e</t>
  </si>
  <si>
    <t>2cecaaac-7580-407a-9d67-c71582671552</t>
  </si>
  <si>
    <t>84536fbb-999e-476a-842f-257893cf79e1</t>
  </si>
  <si>
    <t>845f9273-fc1e-4df8-b76a-e7cb30074cde</t>
  </si>
  <si>
    <t>ef1ed40a-95c4-44eb-ac22-0de3d14dc36b</t>
  </si>
  <si>
    <t>c8495c18-928a-4b3d-9f60-985dc12fba05</t>
  </si>
  <si>
    <t>6c21cb28-421c-40b5-960d-ee2aa87bdd8e</t>
  </si>
  <si>
    <t>5a87294a-1db7-4d1c-a073-1ee2e5cdd9d7</t>
  </si>
  <si>
    <t>4c2433be-6e1c-4cb1-9574-58e2cc6be515</t>
  </si>
  <si>
    <t>af6224c5-6367-488d-8c76-7161c4a9e7c4</t>
  </si>
  <si>
    <t>be9490f7-d338-4873-b573-3de762640e2b</t>
  </si>
  <si>
    <t>3c7f65ee-a717-4770-9164-299fe46ffb4d</t>
  </si>
  <si>
    <t>d2d74ce1-bd8e-4811-a8fb-b9f5456bb6d6</t>
  </si>
  <si>
    <t>7e1869dd-c738-4300-8f4e-b152768058c2</t>
  </si>
  <si>
    <t>27e76ea6-f551-4741-be70-d9957a67df58</t>
  </si>
  <si>
    <t>83c29141-c810-4a15-967a-0c08d20a465b</t>
  </si>
  <si>
    <t>19aa85fe-b720-44c6-b87f-d2fd2fbe3d67</t>
  </si>
  <si>
    <t>6b339adc-bbf1-4f81-a2b5-ec79db6cc543</t>
  </si>
  <si>
    <t>501e35c6-dcad-4693-85c0-049f96c07ff2</t>
  </si>
  <si>
    <t>2ec5949d-028f-4901-8bf7-d600381d4203</t>
  </si>
  <si>
    <t>f55fc8f8-659b-4486-8788-6af1b1777b30</t>
  </si>
  <si>
    <t>562d2db7-c33b-4133-a885-5d2804d93362</t>
  </si>
  <si>
    <t>110d0213-ebe7-4fd3-84c6-5ed9c3c0cc5a</t>
  </si>
  <si>
    <t>3070404e-efa0-46a9-9fc8-eefe8d39596b</t>
  </si>
  <si>
    <t>400126d6-0796-485f-aeeb-09bb13a4837f</t>
  </si>
  <si>
    <t>46225af0-00a7-47d4-9030-629e2298bcd1</t>
  </si>
  <si>
    <t>08d02bd0-889b-47e1-b09f-fcb45c3f567c</t>
  </si>
  <si>
    <t>9f348852-8c68-4700-89a3-72fd8822a796</t>
  </si>
  <si>
    <t>796ca5a7-8886-4427-afd0-3f68bec3691b</t>
  </si>
  <si>
    <t>9a2c13b8-22f3-4797-a12d-3f995fdcc947</t>
  </si>
  <si>
    <t>87d22c43-956e-4a57-b850-c5b115917dee</t>
  </si>
  <si>
    <t>6b533604-af8b-4860-b689-2c7610921918</t>
  </si>
  <si>
    <t>0ab04bb6-2e8c-47e8-816c-f224e8bce9c8</t>
  </si>
  <si>
    <t>5335505c-d8dd-4083-8c02-1c169ac1231d</t>
  </si>
  <si>
    <t>be80d938-b9ff-47b4-8a4c-b43b394456b6</t>
  </si>
  <si>
    <t>cc9d9e18-57c9-4d2d-b79a-5d8a0d37bec9</t>
  </si>
  <si>
    <t>515dfe51-66ef-4e6e-823d-e867d9df0558</t>
  </si>
  <si>
    <t>25372b44-0b54-492c-b40f-604f57f9cf5c</t>
  </si>
  <si>
    <t>4ea0303c-1b4d-4f2b-9701-6440531865e0</t>
  </si>
  <si>
    <t>4045f112-4243-4486-90e3-1b17b27a223e</t>
  </si>
  <si>
    <t>079bc7a2-7ba0-417c-86b9-3a31f2c904b4</t>
  </si>
  <si>
    <t>c053611c-8753-4254-b4e3-8417f87b9d5a</t>
  </si>
  <si>
    <t>b58ce9ab-5c0f-418a-8663-d1b07d4e4442</t>
  </si>
  <si>
    <t>20a4f5af-76fe-411b-8257-6eeb21596d08</t>
  </si>
  <si>
    <t>38b6e17f-379b-4b5e-bdf7-399d11d752a1</t>
  </si>
  <si>
    <t>bc5f3295-5e2a-4282-816c-502dda07d046</t>
  </si>
  <si>
    <t>10572acb-2f7e-4b2d-a44b-379b3f10ba20</t>
  </si>
  <si>
    <t>82862c00-e3d9-4d83-bb4c-6de1c03193d1</t>
  </si>
  <si>
    <t>f8d61bd7-e5bc-42e7-84a0-735941cc95b3</t>
  </si>
  <si>
    <t>22af51d7-66c3-44c7-bd0d-2dedbd7d326b</t>
  </si>
  <si>
    <t>9fd40e76-2893-4fc7-ad7f-154e52bebd41</t>
  </si>
  <si>
    <t>bc236f04-d9ce-4829-9b2e-3c220a9d1a11</t>
  </si>
  <si>
    <t>f1a8d078-87e6-42c4-ab47-6c99978c24d6</t>
  </si>
  <si>
    <t>fcf2c21f-b70a-431d-b158-e3a51ea605d2</t>
  </si>
  <si>
    <t>f093f83f-8396-4f2a-a185-6f9236f90e4e</t>
  </si>
  <si>
    <t>8f5eb591-0f78-4179-9ae8-e2300684beb8</t>
  </si>
  <si>
    <t>d8335e73-dcea-4d97-bd97-0cbe4257a39f</t>
  </si>
  <si>
    <t>060639b2-f268-42d5-9bcf-89ab5d454b96</t>
  </si>
  <si>
    <t>f31dec46-6d60-453a-8570-1fd010933416</t>
  </si>
  <si>
    <t>0326781b-79fa-4e51-9dd4-7b1751f83e6c</t>
  </si>
  <si>
    <t>ee671ead-d559-41d5-94bf-90c10e02ccdd</t>
  </si>
  <si>
    <t>3fdbfe86-05b3-41eb-91ee-866a8841b657</t>
  </si>
  <si>
    <t>0f2c9267-7c1f-437e-887f-ab3aa449ea16</t>
  </si>
  <si>
    <t>3e7ed733-4c9f-4920-9624-a3b6633af773</t>
  </si>
  <si>
    <t>567eb8af-570f-44a0-bce4-25dd7ecf86d2</t>
  </si>
  <si>
    <t>03d65f18-8d60-4608-8629-f96bc6ad3ef4</t>
  </si>
  <si>
    <t>68d804df-ca22-4e57-b7ff-a94464c5f148</t>
  </si>
  <si>
    <t>4e3e1de4-1a86-4f80-9bdd-fa811718bf28</t>
  </si>
  <si>
    <t>630266d3-7230-44d0-8676-23a6217fc84c</t>
  </si>
  <si>
    <t>06410108-a79c-4504-a1a6-2b2655539946</t>
  </si>
  <si>
    <t>6dadaf2b-3423-4e87-a7cc-2857ea63de51</t>
  </si>
  <si>
    <t>a629954e-201c-4620-a78d-cfb1e2bcee94</t>
  </si>
  <si>
    <t>247fb03c-96e2-4e99-8b10-4228b3c19caa</t>
  </si>
  <si>
    <t>63fec346-9223-462e-b7cd-767df0dcf78f</t>
  </si>
  <si>
    <t>42d5bff8-d05f-4938-bfc8-a5c4128f984e</t>
  </si>
  <si>
    <t>7f4205f3-4e9e-4498-bff4-e7ee43e91373</t>
  </si>
  <si>
    <t>d0fd9f92-815f-4787-a9b8-086668589794</t>
  </si>
  <si>
    <t>8ca19641-437c-403e-b755-cbb106004bca</t>
  </si>
  <si>
    <t>4a33c910-86c2-4da9-a63d-19a03a30f4c0</t>
  </si>
  <si>
    <t>a0d2f264-7f99-45fe-8b31-d66c7742df65</t>
  </si>
  <si>
    <t>cf93decb-97a2-4500-bb95-28c286555088</t>
  </si>
  <si>
    <t>8791028a-8e5e-40c3-bdee-85646daf14c5</t>
  </si>
  <si>
    <t>ce5d0dde-ea46-406f-a031-62a08cda233e</t>
  </si>
  <si>
    <t>6340794e-d63b-4daa-8495-4ee1d397ae7d</t>
  </si>
  <si>
    <t>b334e445-d25f-49f7-92a0-d9183fab70e7</t>
  </si>
  <si>
    <t>4070bc81-d9e1-4de2-8ae3-60c88051d0ec</t>
  </si>
  <si>
    <t>ecf7f008-f921-43cf-9032-98da71e43ce5</t>
  </si>
  <si>
    <t>f5583101-1f33-433d-a91c-e9199f4c4629</t>
  </si>
  <si>
    <t>aa872dee-b6bd-48e1-a41a-5f64501a6c64</t>
  </si>
  <si>
    <t>c17c765f-c387-44e3-9737-935f53b2052a</t>
  </si>
  <si>
    <t>ce85eda6-e003-41a0-ae01-47c7112bb7f3</t>
  </si>
  <si>
    <t>75e9f7d0-8b9e-47b7-9b4b-8e50649c6295</t>
  </si>
  <si>
    <t>eb8bf612-f00a-4756-9f77-fc09ac3ca8d8</t>
  </si>
  <si>
    <t>f7288a3d-6f7d-4d1e-a2d5-63e61e1b7ff5</t>
  </si>
  <si>
    <t>5d383913-2367-41ef-b022-61fca938738b</t>
  </si>
  <si>
    <t>37739ec4-3815-4d27-b67c-8fe9a60944aa</t>
  </si>
  <si>
    <t>bca0f96d-7691-45c8-ac06-a893c63c3c40</t>
  </si>
  <si>
    <t>c55a64bb-737f-4517-8cb7-1fa8f668484c</t>
  </si>
  <si>
    <t>562a3651-44a5-491a-9548-8d19e4a2f3f1</t>
  </si>
  <si>
    <t>2e530caa-69b7-4b60-8296-47a0b9947d81</t>
  </si>
  <si>
    <t>e80d5f37-e534-46e7-86c9-0a65ef50551c</t>
  </si>
  <si>
    <t>d4c7a9fb-1aed-466f-af7f-0ebf6a99db7f</t>
  </si>
  <si>
    <t>b3b1e14a-e400-46af-a9d1-abcd1849261b</t>
  </si>
  <si>
    <t>0b5c8876-7959-4782-b6d7-e1291a519ff3</t>
  </si>
  <si>
    <t>1eba247e-0c91-4ace-a229-37686cbfe04b</t>
  </si>
  <si>
    <t>d469aa24-488e-4ba0-808f-7bd0332df1c4</t>
  </si>
  <si>
    <t>54615cc4-1503-4cc6-a39f-015551311f2c</t>
  </si>
  <si>
    <t>fd093879-be51-410a-b019-2c595d1b1dfb</t>
  </si>
  <si>
    <t>970d7cdb-3220-4880-aba7-cb6b81ebbdab</t>
  </si>
  <si>
    <t>524a757a-9bc4-4e9b-940e-9c92304083cf</t>
  </si>
  <si>
    <t>bedd42d2-896e-4e76-b45c-aa42818644bf</t>
  </si>
  <si>
    <t>0ad40878-838c-476b-91ba-4722c16b1608</t>
  </si>
  <si>
    <t>2b5c4c97-cf50-4710-9427-ca8f9e214fe1</t>
  </si>
  <si>
    <t>20431d83-a3bb-44af-9355-4ae9b382ed85</t>
  </si>
  <si>
    <t>ad222a86-c1c5-410c-bff0-a496591ad28d</t>
  </si>
  <si>
    <t>fdaa17c4-d91c-4907-a74f-38dc7b986d9a</t>
  </si>
  <si>
    <t>5655e60b-47e3-447d-9ba9-a052a504141d</t>
  </si>
  <si>
    <t>c1444eff-f281-4f38-ab2a-a64d84226d84</t>
  </si>
  <si>
    <t>5fcfc52f-28b7-45b0-8214-6a3803813e4b</t>
  </si>
  <si>
    <t>5f2a4743-303f-43d0-90bf-5c5d4134ef64</t>
  </si>
  <si>
    <t>964ab49d-70ff-4aee-9c8f-01f92a4224f1</t>
  </si>
  <si>
    <t>dc3545bb-f7b2-471b-8df9-4de881479c69</t>
  </si>
  <si>
    <t>dd656ac0-d43f-4c02-978a-0199af1925ef</t>
  </si>
  <si>
    <t>4f8d6e66-443c-429c-984f-2e77442c18c1</t>
  </si>
  <si>
    <t>8ab78dc7-3f8c-49e3-97fc-74b93dbec51a</t>
  </si>
  <si>
    <t>53a06b53-36fb-4bf0-9556-d7faa77e9ab3</t>
  </si>
  <si>
    <t>2de2f7cc-8a34-4abc-ad2d-8bc7cbae2aa3</t>
  </si>
  <si>
    <t>a1675a7a-2be4-47f5-a4f2-8b5bd1ce82f7</t>
  </si>
  <si>
    <t>c26e418d-cb08-4962-83ab-11d122d40323</t>
  </si>
  <si>
    <t>ce642875-a3a1-4c00-8c22-697300d53130</t>
  </si>
  <si>
    <t>1460a734-6daa-4f5d-bd3f-140ba969a25d</t>
  </si>
  <si>
    <t>657d7046-f2c5-4e35-b3d3-f5649d191b0f</t>
  </si>
  <si>
    <t>0a071598-fdc8-4420-bb29-2af15b10c764</t>
  </si>
  <si>
    <t>5b4345d9-ec43-4f97-8a72-ba6c745b7e5d</t>
  </si>
  <si>
    <t>6ed09f3f-81f2-4cda-8df8-ae0f1c5ccbee</t>
  </si>
  <si>
    <t>05298677-ef7b-4aad-97eb-a3e16ffbda86</t>
  </si>
  <si>
    <t>c805dbda-5966-4847-abbb-7ac68a1169ac</t>
  </si>
  <si>
    <t>501cd157-a53e-42f7-96b4-f62d4d3dd0b4</t>
  </si>
  <si>
    <t>dbed63bb-4a3a-4682-8830-bf83bcd9c5a0</t>
  </si>
  <si>
    <t>3edfa685-b0fa-4122-a5fb-9ae2218025bd</t>
  </si>
  <si>
    <t>11b82067-265a-4ba9-81e8-9479b4cdb8b4</t>
  </si>
  <si>
    <t>a1e2f0c8-e2d0-480e-913c-11efc6191550</t>
  </si>
  <si>
    <t>399e2767-5cec-4673-836c-ddefc929522f</t>
  </si>
  <si>
    <t>4bcd2efe-2524-4669-b4af-27f9d2acb565</t>
  </si>
  <si>
    <t>12254cdf-fbe0-4641-9cf9-2a0595dfafc7</t>
  </si>
  <si>
    <t>b445294f-d178-4b9f-a870-a48c2157be9c</t>
  </si>
  <si>
    <t>95132cfb-447d-4d78-9447-ff42e980b69b</t>
  </si>
  <si>
    <t>ac5de4f9-3167-4a8c-88ba-15ec946b8094</t>
  </si>
  <si>
    <t>fec46969-0c55-4527-a872-73ba88382839</t>
  </si>
  <si>
    <t>912cce6d-9449-42e0-a775-05ce8acbb6d0</t>
  </si>
  <si>
    <t>15c401fe-4813-429d-a69d-039289c667ab</t>
  </si>
  <si>
    <t>3fd44bd6-5ad2-4d8b-98b7-9c0f7cbcbb95</t>
  </si>
  <si>
    <t>c5a15c10-a2e8-496b-8eab-02d37cd5b5a1</t>
  </si>
  <si>
    <t>5196443a-1095-4878-b3d3-994a8effcc7e</t>
  </si>
  <si>
    <t>e49fb92b-4a7c-44c3-9aaf-ef62ebabd8e9</t>
  </si>
  <si>
    <t>c692857f-657e-4830-9dc7-ac1f10292ca0</t>
  </si>
  <si>
    <t>03018ba3-0cfa-4cb8-b74e-5c2a08114608</t>
  </si>
  <si>
    <t>fd97439f-705d-4505-9943-9ab019b417e6</t>
  </si>
  <si>
    <t>ed01decb-4cf0-4e97-9541-81a98959e3d3</t>
  </si>
  <si>
    <t>8ed48939-41e7-4a84-814a-1ee1d3fc4d2f</t>
  </si>
  <si>
    <t>c790ee00-d8b5-4dfa-9736-c259f9513fa9</t>
  </si>
  <si>
    <t>e1f61b5a-d364-4d2f-8d10-46704b7dae21</t>
  </si>
  <si>
    <t>187ee457-f70b-45bc-8840-3ac84e117360</t>
  </si>
  <si>
    <t>b24d982e-5465-49e4-aa14-debcb4ed8ebd</t>
  </si>
  <si>
    <t>3b3df487-5071-4783-8b90-2bc8622ecd44</t>
  </si>
  <si>
    <t>d139b2e5-624f-424a-a17f-989cd0f94d86</t>
  </si>
  <si>
    <t>74504ece-8401-4516-af97-de9b00ce7c22</t>
  </si>
  <si>
    <t>38f82a5b-002f-410a-9df1-a8d0781c650c</t>
  </si>
  <si>
    <t>71beb3f1-6aa6-4caa-8fb7-00a17d3bafac</t>
  </si>
  <si>
    <t>678dd0af-7184-4e31-867e-99a945f952cc</t>
  </si>
  <si>
    <t>f2278f5b-0bdc-48c4-8dde-c22ba1821ceb</t>
  </si>
  <si>
    <t>9dbe8dec-06bb-4ecd-bf4c-30ffbe06af8f</t>
  </si>
  <si>
    <t>aff13a21-96bb-4e73-99a9-19075b032d0e</t>
  </si>
  <si>
    <t>b05608ae-a2f3-4327-95b4-d2b122feae69</t>
  </si>
  <si>
    <t>ae87af73-eb1a-4e2b-bd53-bba2370e48d4</t>
  </si>
  <si>
    <t>79b3fd80-3dd0-48de-b94f-9c0f560ec3ac</t>
  </si>
  <si>
    <t>7f7c5566-4353-4033-b622-9d58f2f3c1e8</t>
  </si>
  <si>
    <t>b7405245-ff09-4770-a8da-2329768fc322</t>
  </si>
  <si>
    <t>f9e0e71e-7812-4b96-b259-c47f921f1dc2</t>
  </si>
  <si>
    <t>fdd922ad-1439-4eae-9993-06c836316bb8</t>
  </si>
  <si>
    <t>4d93423c-3655-4920-b93f-42b17d474cbb</t>
  </si>
  <si>
    <t>f2f0e385-2be4-4c07-acae-860cdb9833ae</t>
  </si>
  <si>
    <t>5b5b3003-2b08-41fc-ba2a-1a10c6d5cc8a</t>
  </si>
  <si>
    <t>b7bfc0cf-d6fd-43c7-95b9-21c2cef0bc7d</t>
  </si>
  <si>
    <t>22babb49-2903-4167-a7e3-33a8274abba0</t>
  </si>
  <si>
    <t>00365024-f202-400b-be1a-cb86c3dbf5bd</t>
  </si>
  <si>
    <t>b44807eb-ca48-4df2-b319-be915479be85</t>
  </si>
  <si>
    <t>eb3f31eb-e393-4f7a-8fbd-388aa7ae58ed</t>
  </si>
  <si>
    <t>f79ffc09-48f6-456a-b54d-0a158fab913b</t>
  </si>
  <si>
    <t>79c70905-1669-4906-a786-82f7de0ea2f3</t>
  </si>
  <si>
    <t>6c45cfe0-3ce4-4838-8630-13b0f07c40af</t>
  </si>
  <si>
    <t>6f2d4318-03a3-46df-9384-7f08c277c83b</t>
  </si>
  <si>
    <t>1eaa6ca2-35ca-41ef-bd13-eabb330011b7</t>
  </si>
  <si>
    <t>05415466-9ed7-4e32-8425-9cdba8686da2</t>
  </si>
  <si>
    <t>dd086aa3-fcc6-4780-9d57-d187d28f081e</t>
  </si>
  <si>
    <t>91761b0d-3b98-48f3-817d-f3aa0dc58d4b</t>
  </si>
  <si>
    <t>08b69352-ed8f-4d4c-b5c4-e760f2e56b85</t>
  </si>
  <si>
    <t>a729b0d9-c2b7-4725-9815-7ccb63af5884</t>
  </si>
  <si>
    <t>e69e7770-0557-43d3-a32d-d328b7c47750</t>
  </si>
  <si>
    <t>f9a2ec5d-1018-4685-aeda-1328fe177c32</t>
  </si>
  <si>
    <t>c8b210b1-6a02-4294-90d5-8eb67b615d5a</t>
  </si>
  <si>
    <t>e6f12aac-886b-447d-9822-a3fbbd201076</t>
  </si>
  <si>
    <t>ba95241e-5fb5-41a7-98de-f62882e7451c</t>
  </si>
  <si>
    <t>c47aabec-8572-4912-8033-a6c64744b387</t>
  </si>
  <si>
    <t>0e2f05ba-9853-489f-9e89-30c4908ae2aa</t>
  </si>
  <si>
    <t>ce6a021e-3239-42c5-b6e9-c184d2099c5e</t>
  </si>
  <si>
    <t>51795400-34de-4eda-a54c-c136452c2bda</t>
  </si>
  <si>
    <t>d9a812a6-c081-4952-b822-244fa59b8e28</t>
  </si>
  <si>
    <t>d99316be-bb73-47d7-8e37-b6394634034f</t>
  </si>
  <si>
    <t>07a6ee81-5991-433e-9f01-5c200da4fe1c</t>
  </si>
  <si>
    <t>cf468660-bc28-4cfb-94d0-97c1e73dd164</t>
  </si>
  <si>
    <t>9cd1f146-1733-43b5-9fef-edce04a5fea4</t>
  </si>
  <si>
    <t>1e7d8f7b-e288-4a2a-82f1-2b9463ef0fac</t>
  </si>
  <si>
    <t>c0ed7ce0-ba8f-4641-b3ac-1fcc6669a631</t>
  </si>
  <si>
    <t>17ca2d6a-8653-43dc-9705-2416681463b2</t>
  </si>
  <si>
    <t>67beb64c-f9e4-4e5b-a318-60f2645c8ec2</t>
  </si>
  <si>
    <t>40fae1fa-db90-47b8-93c6-91911ec1ad42</t>
  </si>
  <si>
    <t>7b4d2cd3-d838-4973-a20a-10c15456516f</t>
  </si>
  <si>
    <t>39c2ffc1-7987-450a-9b17-72359ffeee61</t>
  </si>
  <si>
    <t>8dfb1c51-1df3-4dc3-a515-2bd9bceffc47</t>
  </si>
  <si>
    <t>fbf6d70c-8705-4a5c-a705-dfcef0c88154</t>
  </si>
  <si>
    <t>ac71d6d8-7486-4df1-870f-21161967f010</t>
  </si>
  <si>
    <t>ab69b5f8-b6e3-4e48-b0bd-dce0a14f4089</t>
  </si>
  <si>
    <t>702ed4d0-21f4-4c59-ab43-1e6b9f7c25cf</t>
  </si>
  <si>
    <t>5738cb00-4d37-46fc-8111-18c0ec1f892e</t>
  </si>
  <si>
    <t>1f0400eb-f364-4d7f-931c-6c76fdcecbc7</t>
  </si>
  <si>
    <t>b360a808-8ff6-4613-94fa-a6b13adff808</t>
  </si>
  <si>
    <t>9f069e64-d44f-45ed-beb3-255b70930be8</t>
  </si>
  <si>
    <t>98746906-bb21-42db-a7b4-ec66878d360c</t>
  </si>
  <si>
    <t>c0f83140-fd63-4a67-9eab-14eca25f9d2d</t>
  </si>
  <si>
    <t>6e9d3168-2480-4092-9198-2e18b2556f20</t>
  </si>
  <si>
    <t>591ae8d9-d6fd-43c0-a95e-f8a57cb0c95d</t>
  </si>
  <si>
    <t>f55f2525-a562-40e9-a153-d2b6f4138ceb</t>
  </si>
  <si>
    <t>42c26645-1903-4006-b773-245770d05412</t>
  </si>
  <si>
    <t>bfc72cad-25fd-4913-9e5b-56bbaf8835ec</t>
  </si>
  <si>
    <t>023e90e4-7498-483c-9ea9-67446f4e6e52</t>
  </si>
  <si>
    <t>65ab1d84-3a9c-4625-9cd6-fb96bdde922e</t>
  </si>
  <si>
    <t>3f3ed7d3-0202-4f54-8aa1-3766fa0b8b1c</t>
  </si>
  <si>
    <t>4a0e85c8-7e90-450f-b4a5-9fac4ee33b37</t>
  </si>
  <si>
    <t>4ca22518-b3a8-476e-b097-769627dccbec</t>
  </si>
  <si>
    <t>5dc289c4-a458-4b1a-a0d4-0d1a9574c38c</t>
  </si>
  <si>
    <t>32c6ba46-ff6e-48ea-a597-49867eda2bd6</t>
  </si>
  <si>
    <t>9e7f28e6-7579-4ae8-bb96-b2b0ff00597e</t>
  </si>
  <si>
    <t>f730a280-1b81-458c-b64a-8c3890c32bb0</t>
  </si>
  <si>
    <t>c06f223b-ac96-4663-847e-4d7e92017d38</t>
  </si>
  <si>
    <t>75fe3f6b-dee7-4995-928c-ac72d171a7d4</t>
  </si>
  <si>
    <t>d93f9f35-f2d4-41e9-9b33-752d6248fa7c</t>
  </si>
  <si>
    <t>48f9b48f-9d56-48b6-a256-7b234010d6ad</t>
  </si>
  <si>
    <t>896af11a-ff3f-4481-afe5-6e2373205751</t>
  </si>
  <si>
    <t>86bb338a-1a7b-4966-a3b2-40d6e30d750e</t>
  </si>
  <si>
    <t>b9d5e0df-a113-444a-b62b-736f88a31b0a</t>
  </si>
  <si>
    <t>4d600d88-07fe-499b-8d33-f5489e213d09</t>
  </si>
  <si>
    <t>b052ada7-92db-4d5f-9470-2fe5c680f51b</t>
  </si>
  <si>
    <t>d11435d7-cb0b-4386-94a8-4af4264d7361</t>
  </si>
  <si>
    <t>f559e386-7914-4953-9e87-c4edb5625a94</t>
  </si>
  <si>
    <t>19d934f3-3471-40c6-be3d-c0808d7f40ac</t>
  </si>
  <si>
    <t>bb230770-cba7-4258-ae4c-97f3146407c3</t>
  </si>
  <si>
    <t>99448860-a507-4121-8301-7a6389edc46a</t>
  </si>
  <si>
    <t>3c0cb075-fa12-43b9-a679-1b76523c1972</t>
  </si>
  <si>
    <t>c7c68bee-e824-4739-b98c-40825ee85013</t>
  </si>
  <si>
    <t>97752e20-c6df-45bd-90ea-d95f1df1bd38</t>
  </si>
  <si>
    <t>4e353a22-544f-4f5c-9e07-d7f28d35bcb9</t>
  </si>
  <si>
    <t>8ec20f76-46dc-427a-86df-2b0578b02bba</t>
  </si>
  <si>
    <t>c18b28c4-5821-4c70-a82b-ff7a63c19ce2</t>
  </si>
  <si>
    <t>35b6b10b-3d47-48eb-8294-f96861ead583</t>
  </si>
  <si>
    <t>d251eebc-f5b5-4af8-bda3-93c588bc3d4e</t>
  </si>
  <si>
    <t>6a09b047-9453-47ed-a290-eae416d22938</t>
  </si>
  <si>
    <t>00272501-8f29-44d7-89b2-bfd3d87d1cee</t>
  </si>
  <si>
    <t>81905fa6-fb5d-4a63-ab57-935856fd7ad2</t>
  </si>
  <si>
    <t>940a8c00-7330-407e-9810-3a5479ff61fa</t>
  </si>
  <si>
    <t>b588d35b-b142-4245-b5df-966e6dc01c56</t>
  </si>
  <si>
    <t>ae52f182-8aa9-472c-8e4c-1bd16a04f94e</t>
  </si>
  <si>
    <t>8d80832b-d2f8-44ad-9315-52b477d3696f</t>
  </si>
  <si>
    <t>5215168f-cf3f-436e-b612-1cdf30508028</t>
  </si>
  <si>
    <t>041fadf4-3681-493b-9651-50c349aa7121</t>
  </si>
  <si>
    <t>a662c334-0485-4ad4-9d9d-f7cae578ec49</t>
  </si>
  <si>
    <t>150a8431-b5b0-4888-9734-446b4c234c98</t>
  </si>
  <si>
    <t>c30457cc-2a8b-4cec-af9a-e022be1f70a2</t>
  </si>
  <si>
    <t>bb778c6d-cf34-4785-898f-0675359162fe</t>
  </si>
  <si>
    <t>450a8ab5-e5d9-463d-bca8-3657ee0698d8</t>
  </si>
  <si>
    <t>0c7d17c1-8878-4490-a8e0-330a4c1f78b6</t>
  </si>
  <si>
    <t>60cd5da5-b2ae-4567-a57c-58201a182fee</t>
  </si>
  <si>
    <t>9fbf6f43-6278-4654-be45-711502bcd1e0</t>
  </si>
  <si>
    <t>852fe24f-c3b0-4842-a1fe-9db23caf8a1e</t>
  </si>
  <si>
    <t>969c1f75-8dec-4f09-a4b3-6f7e9c5c309e</t>
  </si>
  <si>
    <t>2bbaeead-d1ca-4c04-a835-3c7ea556e153</t>
  </si>
  <si>
    <t>74d7fff4-d7b5-4ff7-8a83-2d900d2ea11d</t>
  </si>
  <si>
    <t>12c5dfec-4b24-42dd-bf30-cf190222b481</t>
  </si>
  <si>
    <t>fdbb0a81-b022-489c-8826-95f6d802f1bc</t>
  </si>
  <si>
    <t>ac14bc38-f75c-44d4-ad34-65cf89b6dfc8</t>
  </si>
  <si>
    <t>734eaf80-eefe-4114-8444-860ebee94a42</t>
  </si>
  <si>
    <t>7911c6a1-0d12-423c-b976-fb4e9fd0c877</t>
  </si>
  <si>
    <t>8b3ecb33-76a0-47bb-a47c-f7bb23551deb</t>
  </si>
  <si>
    <t>ebadac9d-9a7d-45d4-9f6e-7d4c631277c9</t>
  </si>
  <si>
    <t>932b7064-dec1-401b-af30-0dab5a9ac7d0</t>
  </si>
  <si>
    <t>c7950d6c-5f51-427c-a77a-60df25dfa776</t>
  </si>
  <si>
    <t>5e57b139-55c0-4738-8e0a-8abaec4b4c1d</t>
  </si>
  <si>
    <t>33a41703-0e4e-463a-8fc3-770beaf07b5b</t>
  </si>
  <si>
    <t>1d0a6e99-a92c-494f-9de7-f64cb25efdb9</t>
  </si>
  <si>
    <t>59fecdd9-b165-4ed4-a584-3bbdc9eeaa83</t>
  </si>
  <si>
    <t>db31e5d5-ca6c-42f0-99c3-d2e95edef37a</t>
  </si>
  <si>
    <t>936ef76f-3346-4c0d-9901-bcd542538f68</t>
  </si>
  <si>
    <t>0a355e5b-898c-4d26-b2af-9df4d30f5707</t>
  </si>
  <si>
    <t>958d074e-f5bf-4f81-ab27-cc723250404d</t>
  </si>
  <si>
    <t>ddbc6f7e-eb58-4dac-b560-33dc30dd97eb</t>
  </si>
  <si>
    <t>aab24804-fc30-48bf-891e-730370d178d8</t>
  </si>
  <si>
    <t>72ed0b11-e505-4d60-868a-2a82702a502e</t>
  </si>
  <si>
    <t>d1a4451a-1a26-4f17-a10a-85e1e9b9c2da</t>
  </si>
  <si>
    <t>1d47aaea-f684-4e89-81a3-39a8fecf08e9</t>
  </si>
  <si>
    <t>b2368599-32e4-4e00-93db-aedcf63e5b97</t>
  </si>
  <si>
    <t>4f71ce27-371c-49fc-b43c-cbce26c7abeb</t>
  </si>
  <si>
    <t>324e64fa-1d3c-4d83-8f78-5994a6d9ac64</t>
  </si>
  <si>
    <t>64c1643e-ba97-4163-bbcc-b0b3d87efa61</t>
  </si>
  <si>
    <t>2bd53059-0f11-4708-b482-5192e34b1b4d</t>
  </si>
  <si>
    <t>ba1285a4-4e1c-4f03-b0b3-8e7e1fb6fe24</t>
  </si>
  <si>
    <t>b857ad51-3e93-46f6-8c3d-2cb36a9f169b</t>
  </si>
  <si>
    <t>2f0eb87c-4ed9-4871-84e9-b80434884bed</t>
  </si>
  <si>
    <t>7a6759c3-5f0f-49cb-834e-ed12c6ab690f</t>
  </si>
  <si>
    <t>63f57c0e-8963-4f82-b2db-31c75c493191</t>
  </si>
  <si>
    <t>9646ffe4-defd-4fb5-bafc-851a29897f8d</t>
  </si>
  <si>
    <t>9f09759b-bc9c-493a-838f-e18ac52e87dd</t>
  </si>
  <si>
    <t>620fe855-fea9-4bda-9477-b41f65a76e47</t>
  </si>
  <si>
    <t>73cc86f0-18eb-48a8-988c-7642ce9f4a76</t>
  </si>
  <si>
    <t>a722a58f-5242-4b4a-aa5e-fd9103c4f897</t>
  </si>
  <si>
    <t>0aed080e-c547-4f2b-a617-9df7b8d76ae5</t>
  </si>
  <si>
    <t>41dc5510-5a69-457a-bf18-b511c08c7d48</t>
  </si>
  <si>
    <t>b27b6504-4e23-4947-96ed-337d3890ef46</t>
  </si>
  <si>
    <t>6aaabd03-09f2-4ecc-bf43-bf29d56c1a8a</t>
  </si>
  <si>
    <t>df9e865e-335c-463e-a6cc-984cd6e5e930</t>
  </si>
  <si>
    <t>70266293-f88e-47c3-926e-a83eeb0f1aee</t>
  </si>
  <si>
    <t>ff22b3ef-8062-468c-a966-9ceec069877f</t>
  </si>
  <si>
    <t>30e937da-fa2a-4110-8fd7-2f7a091795ce</t>
  </si>
  <si>
    <t>8e4a2382-6daf-4eef-a5a5-6ceec3b8797a</t>
  </si>
  <si>
    <t>caf9f616-5358-454b-91b4-9d9a114782eb</t>
  </si>
  <si>
    <t>76c3377b-6b9e-41da-8569-41ad6e401ab8</t>
  </si>
  <si>
    <t>5bf626f4-7572-49d2-a77f-98d8f8570011</t>
  </si>
  <si>
    <t>de6f4051-70d3-4e9c-9f63-c081510e63b5</t>
  </si>
  <si>
    <t>03901431-090e-4265-b431-5460cfae9e22</t>
  </si>
  <si>
    <t>2b4bdcf0-533c-4930-9496-d278ebe7dfe2</t>
  </si>
  <si>
    <t>e49a97ee-6948-454f-91ab-ac7f5ab83e2b</t>
  </si>
  <si>
    <t>830d687f-16bb-4c36-83ca-bc09bb7ca517</t>
  </si>
  <si>
    <t>a6644a4f-82b3-408c-8c09-202b83a83a23</t>
  </si>
  <si>
    <t>bc611769-f4db-444a-b5fc-5974d6eb086c</t>
  </si>
  <si>
    <t>608dca68-561d-415e-81b1-4da837c0c91a</t>
  </si>
  <si>
    <t>2954d62d-dc38-400e-90c5-ddeffccba8e9</t>
  </si>
  <si>
    <t>e608c732-36e2-458c-a372-a64282462163</t>
  </si>
  <si>
    <t>e99d6d0e-033c-498d-bca0-a5e29cc38955</t>
  </si>
  <si>
    <t>2a78333a-a7bc-43fb-adf9-e9ff6144bd8b</t>
  </si>
  <si>
    <t>59e96273-d1aa-45a3-95fe-9d2f7b958d68</t>
  </si>
  <si>
    <t>a88f69ef-3a9b-4b63-9092-2e2c744098ac</t>
  </si>
  <si>
    <t>09a0968b-c9b3-4343-ac33-cc368b5a3819</t>
  </si>
  <si>
    <t>3c4b5d7f-d478-4d59-af0d-e91c796c862c</t>
  </si>
  <si>
    <t>3520a059-2621-43d2-b1c3-231be74c0a8c</t>
  </si>
  <si>
    <t>6b79f24f-2bdc-4ca5-a3e7-449212ce7614</t>
  </si>
  <si>
    <t>74eff81e-ece2-4068-be70-78625cc3d04d</t>
  </si>
  <si>
    <t>9d98596a-1bbe-4c31-8965-a33a1f4d68bc</t>
  </si>
  <si>
    <t>1632a154-14e5-49f6-ad88-58784d348dd4</t>
  </si>
  <si>
    <t>f3b3fe18-1787-4c73-990e-a4e349be5a22</t>
  </si>
  <si>
    <t>125305b1-03fc-4261-99f9-4478a6faf096</t>
  </si>
  <si>
    <t>59f27a15-ac58-4bcd-a30d-daa82653ca86</t>
  </si>
  <si>
    <t>3b2ebec1-3a02-46af-b811-ca12357c2f8e</t>
  </si>
  <si>
    <t>79b94e9f-252c-4fb3-a3ba-a695868bf919</t>
  </si>
  <si>
    <t>3450bfd6-1b7b-4381-8e09-cd66795ffbde</t>
  </si>
  <si>
    <t>10194f3b-c3f7-4309-bc85-e094ed580605</t>
  </si>
  <si>
    <t>1f6b6683-6324-4e5b-9c04-fda31b67f54b</t>
  </si>
  <si>
    <t>f6ba2c75-8b18-46a4-a334-49b8813b40fe</t>
  </si>
  <si>
    <t>bfc679bd-00f9-4ee0-b744-a8582394fdff</t>
  </si>
  <si>
    <t>1105175a-d5aa-40d2-a36a-5af93807a7a6</t>
  </si>
  <si>
    <t>5747e793-3e9c-41d2-879d-9af5fe9f2d3d</t>
  </si>
  <si>
    <t>8ddcd0da-5262-4967-bc0b-43a56fda0a8b</t>
  </si>
  <si>
    <t>db8c5f57-3067-4560-b0f8-237904f96e1d</t>
  </si>
  <si>
    <t>021d22d9-220f-45a8-9854-578b8f0dd613</t>
  </si>
  <si>
    <t>10b2d2ff-a71b-435f-bce1-eff741d45b6f</t>
  </si>
  <si>
    <t>47b882d2-46da-4e51-befe-d4b605e8f995</t>
  </si>
  <si>
    <t>ef8423e1-4236-4d73-ba9d-0fb7ae0cbc8a</t>
  </si>
  <si>
    <t>797421ce-d16a-451f-8784-2ba42601afbc</t>
  </si>
  <si>
    <t>789301e4-7a1d-4d10-9a3e-cb2068150206</t>
  </si>
  <si>
    <t>034ab0b5-d3e3-4377-9270-c9b46e352937</t>
  </si>
  <si>
    <t>4e7774ea-08e8-4101-ad83-881ba380fc4f</t>
  </si>
  <si>
    <t>d0d2fe09-e41d-4537-a46e-25c62d20cb32</t>
  </si>
  <si>
    <t>7ab31848-643a-4284-9b64-4451c7449c0f</t>
  </si>
  <si>
    <t>fab15ccc-d318-4a30-9b5a-782c4fac19dc</t>
  </si>
  <si>
    <t>2c28a7eb-fa4c-46e0-a9a5-515ece988b12</t>
  </si>
  <si>
    <t>a1bf44b6-9910-416d-bb6c-5eae35d108e3</t>
  </si>
  <si>
    <t>d3098791-19f3-4f05-b360-f9b3a15b3daf</t>
  </si>
  <si>
    <t>bb1fc29e-ce29-4024-bfda-eb45b55c86bb</t>
  </si>
  <si>
    <t>8b3a73d8-34ac-43ff-989d-6a568f5d30b1</t>
  </si>
  <si>
    <t>7b35209d-b72b-46e2-817a-b5b6814c1eab</t>
  </si>
  <si>
    <t>e2b33650-cdbb-440b-b3f1-ebc12090a728</t>
  </si>
  <si>
    <t>16d3df0e-7984-48df-b66c-672b80afead0</t>
  </si>
  <si>
    <t>5e121b84-e0a7-4316-bb6d-c924494002b0</t>
  </si>
  <si>
    <t>0409f238-7670-49ae-9a9c-5e1bc437a29b</t>
  </si>
  <si>
    <t>91522834-150d-4670-88d9-b4d30cdd99b0</t>
  </si>
  <si>
    <t>9b452663-2636-47a1-8984-ce15f4a14d98</t>
  </si>
  <si>
    <t>d73b2569-2bd8-4f57-ad95-9edcfba885a5</t>
  </si>
  <si>
    <t>d44e609d-282f-4303-97bf-3fc7257d7e9c</t>
  </si>
  <si>
    <t>c3ac62f3-7e52-4fc3-aa85-15e8d2990525</t>
  </si>
  <si>
    <t>29b924b8-abd0-4c31-8a52-fc451f137806</t>
  </si>
  <si>
    <t>2bccfb52-29b3-487f-8a8d-811f23848413</t>
  </si>
  <si>
    <t>dffeadd1-7094-487a-81e1-a6e258f5a3b7</t>
  </si>
  <si>
    <t>da33abd0-9bb3-436e-82d1-143633b1d1c4</t>
  </si>
  <si>
    <t>6ca756a5-7b84-4d0e-be58-af4399caf5b4</t>
  </si>
  <si>
    <t>c1f18046-786f-4f58-b158-f507034daa4c</t>
  </si>
  <si>
    <t>568975d0-ed84-411f-bff5-4e1a45df36dd</t>
  </si>
  <si>
    <t>942ad362-b3f1-47c8-9fd6-9e5fcab1064b</t>
  </si>
  <si>
    <t>e18f64aa-1704-4119-ab6a-1e1b1e2baf95</t>
  </si>
  <si>
    <t>5fc10750-020c-40e1-9dac-8bcac5ab85ac</t>
  </si>
  <si>
    <t>6bde2251-e1db-4641-bbe3-0486dbd1e072</t>
  </si>
  <si>
    <t>447cf9fb-82f1-416f-adc7-f22942e6b151</t>
  </si>
  <si>
    <t>0a4376fc-6bc4-4bcf-8d25-31d6a8382872</t>
  </si>
  <si>
    <t>2f0f44fb-c474-4c46-ad85-66a090361bdf</t>
  </si>
  <si>
    <t>155a1cdd-95a3-455e-9177-3c6fc3169c6f</t>
  </si>
  <si>
    <t>8071f138-ac20-49cf-834f-2acd48569294</t>
  </si>
  <si>
    <t>c224a373-973c-4d72-a698-888dec1d2265</t>
  </si>
  <si>
    <t>f698903b-a50b-4e08-a2b4-0462a0120775</t>
  </si>
  <si>
    <t>c595ac8b-e772-45a2-8df1-07538c6b0206</t>
  </si>
  <si>
    <t>1724d046-973d-473d-808b-d1ce16f27660</t>
  </si>
  <si>
    <t>79996436-ac45-4865-909f-9b0f8b29ef7d</t>
  </si>
  <si>
    <t>060d8454-23ff-45df-949b-7212a22aa632</t>
  </si>
  <si>
    <t>a207100a-6741-45f7-8aef-1362fd42ae6c</t>
  </si>
  <si>
    <t>ee9da39c-4fea-49a4-8095-41b11da5bcb3</t>
  </si>
  <si>
    <t>d96ac891-97c2-4341-b906-507abb8f5e2f</t>
  </si>
  <si>
    <t>99759221-2ba7-47a7-b59d-a59f6a6eb50f</t>
  </si>
  <si>
    <t>c09b5715-e7f7-4354-9237-aa77261263aa</t>
  </si>
  <si>
    <t>82bc3db6-9919-48bf-be81-9d36a42f8f1e</t>
  </si>
  <si>
    <t>f3542ec3-530f-4e95-af80-4a6f3eddebe1</t>
  </si>
  <si>
    <t>35bdfe8e-2492-4677-88d6-87217c39fae2</t>
  </si>
  <si>
    <t>2937aa34-59eb-4da6-b9e3-b451822b4ff1</t>
  </si>
  <si>
    <t>808173b3-8ace-4e00-89f0-b1d41a0eb7b7</t>
  </si>
  <si>
    <t>8e5e474c-729a-417d-bac1-fd4a33efa43e</t>
  </si>
  <si>
    <t>ec27f4a6-cf44-48f6-9c76-98efa1aad948</t>
  </si>
  <si>
    <t>d5658e62-74f7-4383-ac86-21f96e5028dd</t>
  </si>
  <si>
    <t>a3c851aa-1f02-439b-87ce-dcac64971d6e</t>
  </si>
  <si>
    <t>deddf571-4852-4c35-8ec5-1afc445c5f23</t>
  </si>
  <si>
    <t>b5444708-03f4-4983-9513-cbf53d6a45eb</t>
  </si>
  <si>
    <t>4aaf114b-3001-43ae-8480-81c6627e7807</t>
  </si>
  <si>
    <t>f69da1ff-635a-4ab7-b62b-211be1d02341</t>
  </si>
  <si>
    <t>9f668104-a86e-4c55-8b9c-629700845344</t>
  </si>
  <si>
    <t>f61ea11d-52d7-4ba8-b478-dafe5abdf729</t>
  </si>
  <si>
    <t>4cc33ccd-7a66-416d-a68b-4dfc8571b41f</t>
  </si>
  <si>
    <t>2a79481a-7573-4d83-99e9-98247d271ede</t>
  </si>
  <si>
    <t>3bdf1598-426f-4208-b08f-e8dc358c2cca</t>
  </si>
  <si>
    <t>6b959013-9286-49a7-bed5-4c0260b248c1</t>
  </si>
  <si>
    <t>3fdcddf2-7d85-4106-bf37-4d849a91c277</t>
  </si>
  <si>
    <t>25dc6171-d9e3-4d13-899b-72aa64b346b6</t>
  </si>
  <si>
    <t>e4719f75-8047-4b03-93d8-4dc03f72a57e</t>
  </si>
  <si>
    <t>3e90aa09-8362-47a0-a173-ea7b4837ce5c</t>
  </si>
  <si>
    <t>a1e549a1-1ad7-4924-a5fb-9b756a9030e8</t>
  </si>
  <si>
    <t>0804dfe4-a061-457f-a848-a3fc4d47c960</t>
  </si>
  <si>
    <t>d6f81ff9-dc8a-4084-a44d-052de8bf1fd6</t>
  </si>
  <si>
    <t>c9af0319-f492-4025-9443-82d7662daaa0</t>
  </si>
  <si>
    <t>8baced55-d7c1-470d-aee6-b68c953abf39</t>
  </si>
  <si>
    <t>5bcbd9fd-396f-4343-be67-7af2d478d3be</t>
  </si>
  <si>
    <t>21efd112-fa8e-4e7f-9125-40edb9a61566</t>
  </si>
  <si>
    <t>67df32ec-be4d-4f47-8c1d-8a0a32747c0b</t>
  </si>
  <si>
    <t>9f6be0fa-448b-46e9-8d36-739d5c394d86</t>
  </si>
  <si>
    <t>ff5ca846-f522-488d-b263-3d1932ab2328</t>
  </si>
  <si>
    <t>905145d6-78b8-4838-a1a3-5d48e67f2802</t>
  </si>
  <si>
    <t>69a5b804-3694-48d7-83d6-613fee0d09d6</t>
  </si>
  <si>
    <t>46f75706-f4f8-4c29-a325-e2c54163a7fb</t>
  </si>
  <si>
    <t>bda6b756-60b8-4457-8a17-a4839d5bf545</t>
  </si>
  <si>
    <t>404c99b2-67c7-4b88-9884-82f30109f70d</t>
  </si>
  <si>
    <t>f87bcf7e-55cf-4ed5-b875-3f44e433f593</t>
  </si>
  <si>
    <t>918f8945-ba26-404e-b0f0-64e40ac48139</t>
  </si>
  <si>
    <t>b4b0d684-dc5d-4f5f-8248-2b879aeb7d2b</t>
  </si>
  <si>
    <t>4d7db654-f97d-4e8c-8924-26076dfe46c4</t>
  </si>
  <si>
    <t>5b761203-5ebf-43dd-8346-3c11516c1b55</t>
  </si>
  <si>
    <t>49fd3bb3-6372-41d1-80b6-911642b86e15</t>
  </si>
  <si>
    <t>38c98f05-ceb4-46a4-a028-b6edd83aa35a</t>
  </si>
  <si>
    <t>8b292900-4dcb-4466-a445-97745d8e262e</t>
  </si>
  <si>
    <t>bbe68c4a-e5e2-45bc-9692-e6eeed5b6d69</t>
  </si>
  <si>
    <t>c3de7b46-cd61-417d-8158-58002efe4e03</t>
  </si>
  <si>
    <t>872477fe-964d-44cf-be8a-17bd074c7a19</t>
  </si>
  <si>
    <t>e34432a4-de49-4ba8-bd5b-a9e25a064cdb</t>
  </si>
  <si>
    <t>e024d816-a913-4356-b8d2-a60efde5cbf2</t>
  </si>
  <si>
    <t>ea6e3756-8a8e-4cff-b0ae-ba8c44cb6bff</t>
  </si>
  <si>
    <t>f398cbb5-c41a-4d28-9231-e9c4e1889104</t>
  </si>
  <si>
    <t>157154fd-1bfc-4c02-8d3d-28ef7821d15c</t>
  </si>
  <si>
    <t>b90159b7-76ea-45bb-aae9-3b1b92d25b10</t>
  </si>
  <si>
    <t>aa967783-8a5a-4bd7-9798-6fb7a8dbba9a</t>
  </si>
  <si>
    <t>f600eac9-253a-4530-b9f9-593a53286dff</t>
  </si>
  <si>
    <t>b8c8d723-a0d9-4c88-9f1a-6b84e89ce066</t>
  </si>
  <si>
    <t>1a67def5-def3-4684-baf6-495b05b235b6</t>
  </si>
  <si>
    <t>348ca6cc-923e-4afc-8378-7ec2e04a0d8e</t>
  </si>
  <si>
    <t>01cf5ec2-2122-41d7-9afc-75dfaccb2b19</t>
  </si>
  <si>
    <t>27ac2e49-eaea-41bd-8050-c143de3d6149</t>
  </si>
  <si>
    <t>eb1ed952-6761-4af1-bfd9-86e986ae98fc</t>
  </si>
  <si>
    <t>5dc2d782-b27e-4541-a700-fc98d7cf2a24</t>
  </si>
  <si>
    <t>8cdf8e05-6449-4b59-962a-964100bfdaae</t>
  </si>
  <si>
    <t>904ba8dc-5bbc-467a-8511-fdee51ff41fe</t>
  </si>
  <si>
    <t>6abc3502-587f-4bb7-a0d0-4c59f94c0891</t>
  </si>
  <si>
    <t>78850b3f-cbe7-41cb-bebd-106459e24fd6</t>
  </si>
  <si>
    <t>9e55e34e-ecae-4488-ba04-a0183bedc6df</t>
  </si>
  <si>
    <t>4f1e907d-d17e-44d3-886b-b7d303a4bf26</t>
  </si>
  <si>
    <t>85383623-f403-44cd-a6b1-3966d83ac11c</t>
  </si>
  <si>
    <t>9190b185-ab9c-444c-81b9-9ae1277e8f72</t>
  </si>
  <si>
    <t>7765e44f-4c64-46db-90ba-9856299eae5c</t>
  </si>
  <si>
    <t>ca64db6a-98fb-4648-9f5f-479278a7d18f</t>
  </si>
  <si>
    <t>a2514fbb-36c1-4820-8594-a7f40877dc4b</t>
  </si>
  <si>
    <t>01ef67d9-dea5-49ba-b98c-200df569091e</t>
  </si>
  <si>
    <t>3d8fef87-62b2-49b2-ac07-4400b2ccadc6</t>
  </si>
  <si>
    <t>1f8d7d37-9c1f-46b1-9669-a144f4e4145e</t>
  </si>
  <si>
    <t>d2d6ab26-e89c-4171-9e1d-892e5e0912c4</t>
  </si>
  <si>
    <t>6a124ef4-6190-4556-86b5-57e617b69166</t>
  </si>
  <si>
    <t>70af8e5b-2380-45f2-bea6-9fb069a17290</t>
  </si>
  <si>
    <t>4aaa88a0-3faf-4a25-a499-febb8f776da6</t>
  </si>
  <si>
    <t>8fd72624-f89e-4388-ab3d-bf485db2ce69</t>
  </si>
  <si>
    <t>a9726e3d-b8ad-41b9-aa0d-c3b051e1b97e</t>
  </si>
  <si>
    <t>c95286e6-6e5c-4889-9d50-0933ced9ebea</t>
  </si>
  <si>
    <t>4e118ed0-af3a-4dde-b87f-95e79ec11837</t>
  </si>
  <si>
    <t>551147a6-9f0e-44a4-befc-8c19aa04ca72</t>
  </si>
  <si>
    <t>b9436082-a2c6-4795-9eef-a87cb78e417c</t>
  </si>
  <si>
    <t>c5b80ce2-4d4b-4479-b199-19071979e92f</t>
  </si>
  <si>
    <t>bc910e19-5405-41e6-b05a-40384bca8b9a</t>
  </si>
  <si>
    <t>bd920306-f3a0-457e-afea-bd7004b1cf2a</t>
  </si>
  <si>
    <t>381c6e68-80a5-4bd2-8e38-7bc49bcf7a02</t>
  </si>
  <si>
    <t>284641e2-30e1-46d1-a1ba-335deb7216d2</t>
  </si>
  <si>
    <t>ed2d5f47-317b-414c-8817-b85cd7f2283b</t>
  </si>
  <si>
    <t>a47a0024-e519-4462-bc82-8b409d07d6f4</t>
  </si>
  <si>
    <t>2f5bcb48-0853-48e9-bf7d-1c1eb40674d7</t>
  </si>
  <si>
    <t>b5351048-7115-4342-a0dd-1a3b06a19feb</t>
  </si>
  <si>
    <t>23d633e2-59fc-4f9a-b644-c1d21c8116fd</t>
  </si>
  <si>
    <t>34fcfc92-cf50-4128-b425-f4b53d0cd593</t>
  </si>
  <si>
    <t>737c9458-4c29-4a7f-95e7-26f19511b524</t>
  </si>
  <si>
    <t>1e93d1c3-9b5c-40b3-9969-770c002b2aa9</t>
  </si>
  <si>
    <t>5a2e9781-11b9-42f8-8a13-36546a5d097e</t>
  </si>
  <si>
    <t>f9c2de5e-b67a-4c06-a9db-58959e4958af</t>
  </si>
  <si>
    <t>db27bd9c-2d42-4f03-b7b0-59b25041fcc5</t>
  </si>
  <si>
    <t>5d2c6aec-5749-4547-b921-3262d564f31a</t>
  </si>
  <si>
    <t>102dfc9a-8ccc-40c7-9764-fbaefac3d2d8</t>
  </si>
  <si>
    <t>9706703a-deb6-43be-8b45-eba176fb88c6</t>
  </si>
  <si>
    <t>68a74921-a9f4-4e9c-aa3c-2500c861b3d5</t>
  </si>
  <si>
    <t>c830bb3d-d578-4162-9c0e-d7b8b7d95f74</t>
  </si>
  <si>
    <t>164eb194-72c9-490d-9eee-bfda2f06d79e</t>
  </si>
  <si>
    <t>2d69be05-8e0a-4a75-b440-b49ac637db9a</t>
  </si>
  <si>
    <t>424c8123-0d5c-497a-993a-80e5ec880337</t>
  </si>
  <si>
    <t>8070b1c3-d9bf-4a97-b844-c6014aa3fc55</t>
  </si>
  <si>
    <t>1b395eae-170e-4935-bae5-b627aa50194e</t>
  </si>
  <si>
    <t>fbb6c40c-8594-4481-b0a2-16fcd738c1f9</t>
  </si>
  <si>
    <t>fcf52c31-eed7-4025-aef9-7206ebed53fb</t>
  </si>
  <si>
    <t>20e1b594-af77-4733-98b6-c92d620e5fe6</t>
  </si>
  <si>
    <t>bb54888b-7068-4460-9a35-7f101606deae</t>
  </si>
  <si>
    <t>7ce012ba-aeda-404e-b242-28e4d8e926b6</t>
  </si>
  <si>
    <t>b22f2934-1b0b-4a30-bd19-03706ae62130</t>
  </si>
  <si>
    <t>c6f6c126-2c86-4ea5-b9db-66798a663647</t>
  </si>
  <si>
    <t>b799285b-2dbe-412e-ac02-e7f4a9871918</t>
  </si>
  <si>
    <t>11363cba-4a36-4730-8788-c8762ee87576</t>
  </si>
  <si>
    <t>73c864d8-e8b3-4d4b-b048-05e6c1d44eb2</t>
  </si>
  <si>
    <t>7050f85e-a767-4adc-8572-c36e7a8e087b</t>
  </si>
  <si>
    <t>2549302a-7c75-403a-9a41-09a10a372f1d</t>
  </si>
  <si>
    <t>5a11ab03-e24d-4b8d-b764-8028085b73b6</t>
  </si>
  <si>
    <t>f2a5a46a-6810-4b3f-9f0f-c3ff0e9017b5</t>
  </si>
  <si>
    <t>c7a95fb7-a12e-4bc6-9c42-9055397e290f</t>
  </si>
  <si>
    <t>2c1a2c95-d15d-4519-9200-be6e57f1f121</t>
  </si>
  <si>
    <t>5f5df6fb-2434-4a64-bef8-d3e30ce9d9ad</t>
  </si>
  <si>
    <t>3aa308c6-5271-455d-8348-82f5c9ec9b5d</t>
  </si>
  <si>
    <t>86d80662-9696-4b45-bf27-27724c0c440a</t>
  </si>
  <si>
    <t>51d72a6c-0059-4352-a210-4611538e771e</t>
  </si>
  <si>
    <t>0c788c71-34e1-4675-a993-dbd58ee24fc0</t>
  </si>
  <si>
    <t>f32b5891-3b33-4e7b-91d8-3f87a5a971be</t>
  </si>
  <si>
    <t>bfb2fb63-e118-4870-bd7e-608d8d8f5a72</t>
  </si>
  <si>
    <t>40628cf1-e646-4b7f-ae76-61bfee22700c</t>
  </si>
  <si>
    <t>de57c034-61b6-4206-96d2-802fcd4d7cba</t>
  </si>
  <si>
    <t>bcd24b0a-669e-4513-8570-a85b77663895</t>
  </si>
  <si>
    <t>f4667c25-2ced-45a3-9c5a-571742bb613c</t>
  </si>
  <si>
    <t>06bcfb3e-03bc-49f9-b6da-a016e8718246</t>
  </si>
  <si>
    <t>370085f8-7ec6-4162-b088-fef911124e2c</t>
  </si>
  <si>
    <t>600f0bcb-8477-4707-bf83-b640cd165044</t>
  </si>
  <si>
    <t>7f6ced2b-28b2-4270-bda6-91da72ed961f</t>
  </si>
  <si>
    <t>c2082ed6-4828-482c-bd42-98cd935f900a</t>
  </si>
  <si>
    <t>d0dda76f-7472-47c6-8cdb-db801665638a</t>
  </si>
  <si>
    <t>dafaea3d-1d0d-4001-b27a-d12ed81d83b7</t>
  </si>
  <si>
    <t>fedc4606-d901-4b12-b15f-8b2d8b08f476</t>
  </si>
  <si>
    <t>fc83ccb9-cf5e-400b-bc73-4addfd5a5af2</t>
  </si>
  <si>
    <t>d4253b4d-ac21-48ee-86e3-5ec51a0fdd56</t>
  </si>
  <si>
    <t>48ad6d01-10ac-4f71-9519-4e302f701e54</t>
  </si>
  <si>
    <t>932f64bc-b376-452f-9501-5e420d4b287d</t>
  </si>
  <si>
    <t>0b1ecf2d-2236-49e7-8463-dc585ed7347c</t>
  </si>
  <si>
    <t>88814100-8286-4907-a430-96c6dd249d17</t>
  </si>
  <si>
    <t>ae943d39-4f71-4ff5-a035-ffcc4167a33a</t>
  </si>
  <si>
    <t>f833e6bf-a70c-4188-bdef-4df54f145b30</t>
  </si>
  <si>
    <t>bacc17d2-d1aa-469a-ad35-9ba6ad6c3bc4</t>
  </si>
  <si>
    <t>95b5a1af-7852-4fe3-b048-b3ecb1576722</t>
  </si>
  <si>
    <t>fd884228-2d00-4bd0-893b-71f841269c7b</t>
  </si>
  <si>
    <t>05d48712-8b54-4dc8-b5b9-f98046210181</t>
  </si>
  <si>
    <t>a8c49782-33e3-4940-807b-1611234c1194</t>
  </si>
  <si>
    <t>fdcb9790-f590-49d6-bba0-ba4de88ce078</t>
  </si>
  <si>
    <t>96624bc2-c610-45d2-b43c-b68e215eaf70</t>
  </si>
  <si>
    <t>bde671df-ac34-4ea2-81a6-4d3c22a97694</t>
  </si>
  <si>
    <t>5d975ed5-29f0-41e0-81c2-f37e5031de82</t>
  </si>
  <si>
    <t>862ccfb9-e8c9-404d-befa-455a6ab3642d</t>
  </si>
  <si>
    <t>314b4a4c-f193-4603-85d8-9da437d96bba</t>
  </si>
  <si>
    <t>1e74560b-35b4-4b8e-a002-3e3560e7dfb0</t>
  </si>
  <si>
    <t>98ece618-4b42-46e9-beef-ac7d68154521</t>
  </si>
  <si>
    <t>d2eb4720-0899-4026-9109-c39500b192a0</t>
  </si>
  <si>
    <t>3b583afd-3d5a-48b5-937d-168501980c0c</t>
  </si>
  <si>
    <t>a1fa20fa-ffef-41e3-b5fb-34d60bc348ca</t>
  </si>
  <si>
    <t>1d48629a-ab52-49a9-8079-c9850485a79c</t>
  </si>
  <si>
    <t>14ddb59a-76b5-4f88-8b58-93e8f7b0176a</t>
  </si>
  <si>
    <t>72e6f0df-f116-49c1-bd03-c8cdea930af1</t>
  </si>
  <si>
    <t>7f7d4629-65e6-48c9-84a5-19c5553f1bf1</t>
  </si>
  <si>
    <t>50fb3376-d29b-41cc-b105-49f83aca53a1</t>
  </si>
  <si>
    <t>2efab8b8-3bd2-400a-9b80-76ca448d8d38</t>
  </si>
  <si>
    <t>99049fa2-06fd-4c68-bfe4-d917d32fb89d</t>
  </si>
  <si>
    <t>b809eadd-ff24-44c0-91ef-b348548220ad</t>
  </si>
  <si>
    <t>3fa75d73-1d7f-414e-b714-e4b6b2165239</t>
  </si>
  <si>
    <t>f55f20b2-3285-4686-97ce-cb8a80c22863</t>
  </si>
  <si>
    <t>087908c1-160e-47ea-a86f-55e08e83394a</t>
  </si>
  <si>
    <t>fb63f5d6-7b99-4c3b-8735-56e34e52afd9</t>
  </si>
  <si>
    <t>76e686f7-6261-456c-a926-5b2e17d03f21</t>
  </si>
  <si>
    <t>33398050-f860-48ab-8495-d6476a839d66</t>
  </si>
  <si>
    <t>591faf8c-9b88-48e0-9618-f77c0b7699ec</t>
  </si>
  <si>
    <t>3104304f-4bb8-4f7f-8c65-bab4d587cdec</t>
  </si>
  <si>
    <t>40a5e824-88e9-409e-aeef-8545e36a6eef</t>
  </si>
  <si>
    <t>c18a6c3a-b08d-4f8f-9781-c8ae08cc189d</t>
  </si>
  <si>
    <t>c2e8edd0-48c0-4550-8103-c45a35de143e</t>
  </si>
  <si>
    <t>e13c1a9f-0c51-4e5c-b294-a112d77d9b50</t>
  </si>
  <si>
    <t>2a0ed7fe-58fb-41cf-beb2-ace27bac550e</t>
  </si>
  <si>
    <t>1e67b4dc-4496-436f-94b9-658c36a72ee3</t>
  </si>
  <si>
    <t>b4980114-37e9-4db9-92cd-d48ea1abc7d7</t>
  </si>
  <si>
    <t>9bfdbae5-36e7-4383-89d8-9514ad544481</t>
  </si>
  <si>
    <t>6ae979b9-f2ff-4d98-96ce-617c50b0c86d</t>
  </si>
  <si>
    <t>8837ace4-f480-4e52-8f51-4ab075431cec</t>
  </si>
  <si>
    <t>52172335-78bf-462f-9ff5-9b5a210b3a97</t>
  </si>
  <si>
    <t>57bef7d3-8d2f-4f9d-a903-d6c476c44c83</t>
  </si>
  <si>
    <t>7b8ef1d4-3b2d-4e4c-aa6e-301d19095abb</t>
  </si>
  <si>
    <t>c090610f-8a3f-41e6-8ec6-5bc3eb12b015</t>
  </si>
  <si>
    <t>37b31ff4-d32a-4f26-a385-97d54eddcb7f</t>
  </si>
  <si>
    <t>d4700082-259c-4442-a949-ba98be908476</t>
  </si>
  <si>
    <t>67177725-6667-41f4-b503-e4844ba8a754</t>
  </si>
  <si>
    <t>6a4868d4-fd63-4af5-891e-4d7fd7e73b19</t>
  </si>
  <si>
    <t>0158ccbc-79ba-4430-b1b0-55894df25e98</t>
  </si>
  <si>
    <t>1c38c77f-5157-4522-877d-a4de234eb10a</t>
  </si>
  <si>
    <t>00116802-56ab-4ed6-a130-23dd3eec6994</t>
  </si>
  <si>
    <t>53715a3d-2a90-4203-9feb-7c22455bd029</t>
  </si>
  <si>
    <t>cc21befa-4c7f-4f2a-a83c-f8013d9daf63</t>
  </si>
  <si>
    <t>c044cd1b-add3-4002-8f41-9ffaf887251f</t>
  </si>
  <si>
    <t>e65c4284-dfbd-4758-ba4e-586f9887c799</t>
  </si>
  <si>
    <t>ef2632c5-8963-4282-9665-52cff69b24bc</t>
  </si>
  <si>
    <t>306571d6-5bb1-4684-a535-794ebb044059</t>
  </si>
  <si>
    <t>9fd24101-5104-47af-aff8-a6a1410c0d0f</t>
  </si>
  <si>
    <t>6b6c68bd-2936-41b5-b5a1-ff77ed0ddeed</t>
  </si>
  <si>
    <t>ca099c7c-2d5c-44e2-909a-8bb3dd601fea</t>
  </si>
  <si>
    <t>6dc8d024-0cff-4bb8-9019-caa8f1a9e1c2</t>
  </si>
  <si>
    <t>52b66452-9302-48c2-b8d8-6c13a2582284</t>
  </si>
  <si>
    <t>cf66e171-41df-4b4e-98d7-52dca117329d</t>
  </si>
  <si>
    <t>c1abace3-266b-41e0-bec5-bcdf10ba1b1f</t>
  </si>
  <si>
    <t>615f2228-99d5-443b-b36e-11c7bdc76541</t>
  </si>
  <si>
    <t>0ba91f4a-a780-4302-b087-2e8cf9a8ab63</t>
  </si>
  <si>
    <t>b1fa1922-1e55-4aa7-9962-5339275b94c7</t>
  </si>
  <si>
    <t>9bf6ee3b-6c15-4642-8f0a-263b37a24f7a</t>
  </si>
  <si>
    <t>10d05440-69d4-4f20-bc11-6dc1f8dfe505</t>
  </si>
  <si>
    <t>29259554-81f8-4212-b486-6f6b4b7ac251</t>
  </si>
  <si>
    <t>b8922e66-471e-4ce7-8465-cd13884d7fe5</t>
  </si>
  <si>
    <t>192fcf16-bc9b-4cb5-8a35-a1d100dc5f96</t>
  </si>
  <si>
    <t>8a8ccfe0-f615-4692-944e-3728d2b8ada1</t>
  </si>
  <si>
    <t>8ddd664d-10a9-4222-a565-79fa26a3950a</t>
  </si>
  <si>
    <t>8fd5c139-b3a4-4455-a5be-cd2372a21ef9</t>
  </si>
  <si>
    <t>28de8a27-63dc-4343-90da-1c953dc737fb</t>
  </si>
  <si>
    <t>6b227871-2cea-4da5-9dfe-d0b691d45949</t>
  </si>
  <si>
    <t>6a0d1c32-76b9-40b0-a421-75cade4b6f49</t>
  </si>
  <si>
    <t>f8696c63-9171-47ed-8d7e-612743bda7d4</t>
  </si>
  <si>
    <t>082c1e50-8f67-4169-b144-e9d5b234e3a5</t>
  </si>
  <si>
    <t>983cb223-bd86-4c20-aa74-8885dfa6dbf3</t>
  </si>
  <si>
    <t>23185e08-5e1e-42c0-918d-000f24f26f48</t>
  </si>
  <si>
    <t>110d5039-b549-43e6-95b9-eee4f40eda34</t>
  </si>
  <si>
    <t>734f9f45-aca1-49ec-8d93-fc2d05e1e453</t>
  </si>
  <si>
    <t>5f213b7e-c49e-41a9-a119-f16e0dba80ce</t>
  </si>
  <si>
    <t>bc0a3e0b-9e80-4b7a-852b-5b787268ee59</t>
  </si>
  <si>
    <t>37418934-96d1-4003-9080-73d12117dd5f</t>
  </si>
  <si>
    <t>044b9940-6dc3-446e-aaa6-f7c06578a5fd</t>
  </si>
  <si>
    <t>feff3a0b-b5bb-41df-b4f4-25c78907fd11</t>
  </si>
  <si>
    <t>65d5d451-7b0b-41eb-8dab-1abeecc53ca9</t>
  </si>
  <si>
    <t>49e8baf9-d90d-4d45-81e7-48b228016bd2</t>
  </si>
  <si>
    <t>1de98f9f-3ca8-44a9-bd31-6a0d4318800d</t>
  </si>
  <si>
    <t>629df1d1-8cd1-4958-881f-6ee9a883c5ee</t>
  </si>
  <si>
    <t>a659e3a2-b4ec-4a0c-be68-2db39847c035</t>
  </si>
  <si>
    <t>c6cc6b03-8828-43ee-8fbb-103ff6baa06f</t>
  </si>
  <si>
    <t>3867e236-a34b-4a65-8615-34b0ee00c095</t>
  </si>
  <si>
    <t>05ff708d-ff65-476a-a6de-e35ee40c5c5c</t>
  </si>
  <si>
    <t>cbd6d441-7a67-450a-bf57-3fe6375ae846</t>
  </si>
  <si>
    <t>e3469fab-9600-4929-b08e-5df9d474b2d3</t>
  </si>
  <si>
    <t>39b2731e-35de-4f2b-9f14-cab978837be4</t>
  </si>
  <si>
    <t>914c62c9-caff-4492-b209-fbfa326808cc</t>
  </si>
  <si>
    <t>92bbd4b8-874b-492e-9cbb-d4dd5a0a1917</t>
  </si>
  <si>
    <t>73c83afb-e2fd-483e-8431-e988da7dc190</t>
  </si>
  <si>
    <t>7cb6a61a-2224-4f11-a0d1-43682cc74986</t>
  </si>
  <si>
    <t>e2ef4b97-13ac-4838-b83c-ab4c3d3a2983</t>
  </si>
  <si>
    <t>32ab3ded-1441-4f66-8b49-79d9b59a9729</t>
  </si>
  <si>
    <t>a96fcbe7-834a-41a3-a0d1-41cd49222aac</t>
  </si>
  <si>
    <t>3bff18b3-2408-418b-a09c-2f90102a2c10</t>
  </si>
  <si>
    <t>aca8f0ea-05d2-4050-9025-c3d4a256e3a4</t>
  </si>
  <si>
    <t>38604e32-b25a-4a96-9751-47a9656552ab</t>
  </si>
  <si>
    <t>c6c056d0-5b00-43d8-9bf0-9997a0df1eea</t>
  </si>
  <si>
    <t>5b7141ca-7352-48ff-82bf-87943575929f</t>
  </si>
  <si>
    <t>8aec26cc-2884-4848-8604-c8a0484871e5</t>
  </si>
  <si>
    <t>033c4881-2385-4767-8fbe-421c654b777f</t>
  </si>
  <si>
    <t>4fc1ba8d-0650-4bf3-a679-f3f2b5ae1132</t>
  </si>
  <si>
    <t>8b95969c-b214-407f-a1d5-8dc0841275bd</t>
  </si>
  <si>
    <t>0107735b-b23e-4a98-a718-f81c42fe7b6b</t>
  </si>
  <si>
    <t>1d6bb557-95d3-4faa-b3d5-1a466b8a5152</t>
  </si>
  <si>
    <t>c6b6d5cb-09b1-4a9a-8a75-d3c512504b6b</t>
  </si>
  <si>
    <t>4bc1f256-52ac-4d56-8085-14dbb84fd18c</t>
  </si>
  <si>
    <t>2d0cacc1-e25d-47e2-90e4-ca0838ac118a</t>
  </si>
  <si>
    <t>b2d12ff5-6c85-409e-b505-c6e94f3234a7</t>
  </si>
  <si>
    <t>3af4b5c8-4cbb-4ede-a2f0-3e376e4a569b</t>
  </si>
  <si>
    <t>01346770-a565-4fde-b353-305badf887d9</t>
  </si>
  <si>
    <t>416dd699-e257-4517-b649-54cfdeb7bad3</t>
  </si>
  <si>
    <t>e36afc77-0ac2-46d5-a930-661e4340b89d</t>
  </si>
  <si>
    <t>2854e7d7-7935-4851-af3b-f631606ad72c</t>
  </si>
  <si>
    <t>eff1cbc3-528f-4397-8c12-eb60db427a1f</t>
  </si>
  <si>
    <t>aacba6af-5abd-4632-916c-b0b94c1be706</t>
  </si>
  <si>
    <t>6c1d707f-2a99-43cc-8cfe-cbd10a07a14d</t>
  </si>
  <si>
    <t>4634146b-0f1a-4ee3-92db-b861ff2da3e1</t>
  </si>
  <si>
    <t>22d33b98-557b-4148-94f6-af79c2013ae5</t>
  </si>
  <si>
    <t>a561c3e9-1e43-4d56-8519-83451cf7ee37</t>
  </si>
  <si>
    <t>c626b81a-3fd4-4a5d-a09d-ebd98dc9aa33</t>
  </si>
  <si>
    <t>1b20f4f9-8971-4f92-b0de-222662a99bc8</t>
  </si>
  <si>
    <t>94884597-c2f3-45e3-8130-d4a29496f53f</t>
  </si>
  <si>
    <t>e7a069ed-5e48-40f1-a0ce-ae5d64e36805</t>
  </si>
  <si>
    <t>2ecf23a6-50bc-4c5c-a8b5-f919c4f8a797</t>
  </si>
  <si>
    <t>c3f66f3f-5563-4ac9-a6a1-c4b893acc7b6</t>
  </si>
  <si>
    <t>2f5d2801-2dd8-43aa-b291-0ada858bf5e9</t>
  </si>
  <si>
    <t>bf10ed29-b146-48eb-be54-8fde612a33e5</t>
  </si>
  <si>
    <t>e3c21282-6346-408b-a04c-75e08fdff370</t>
  </si>
  <si>
    <t>5fa0e1cb-757b-4c2b-bc3c-e92937288c55</t>
  </si>
  <si>
    <t>16cf0c56-7739-4002-b05c-f322ab2ffa30</t>
  </si>
  <si>
    <t>85996d16-7b2e-4555-91a0-95b4559baf1c</t>
  </si>
  <si>
    <t>4b49606e-22e4-4fac-bcb0-4001f5b4e6cf</t>
  </si>
  <si>
    <t>d29978ee-e66f-4539-9130-9f4a005a23f3</t>
  </si>
  <si>
    <t>deffbd86-6b4c-4a18-a857-b701a7322f7d</t>
  </si>
  <si>
    <t>7e14b385-560a-42f8-b130-d415b0cddaed</t>
  </si>
  <si>
    <t>0b1eef58-6ee2-4044-81db-c70eedd037a1</t>
  </si>
  <si>
    <t>ac98054c-9f59-41b0-8064-fe8a86484d24</t>
  </si>
  <si>
    <t>de48250a-884c-4d38-8ade-67bdafd245b9</t>
  </si>
  <si>
    <t>75a3f26d-bd02-492b-81a8-75221ebf2c55</t>
  </si>
  <si>
    <t>f7ac62f1-12ff-4d0d-9496-bba8640ed9ac</t>
  </si>
  <si>
    <t>f59b4ef2-fede-4683-ab83-060ccf4f5734</t>
  </si>
  <si>
    <t>1312b750-a908-4777-8f96-5b40ba3d8c9e</t>
  </si>
  <si>
    <t>16dd111c-1886-4418-922c-50d15d4583b3</t>
  </si>
  <si>
    <t>21d5b63a-9340-4c47-8106-a7b0dd34a19b</t>
  </si>
  <si>
    <t>fad021b6-728b-44ce-81b3-88ca7d16e4aa</t>
  </si>
  <si>
    <t>750ee3c9-a2af-47e3-91c0-463fd409da59</t>
  </si>
  <si>
    <t>f6f11dff-4b6a-4ebd-aeb6-ece7c4a53102</t>
  </si>
  <si>
    <t>35827347-c530-456e-9f71-9ba7b21f2bff</t>
  </si>
  <si>
    <t>a1aeabf0-c58a-4aa3-a093-acae81eb0373</t>
  </si>
  <si>
    <t>27ad7aad-49f5-4844-9cb7-40faceaea119</t>
  </si>
  <si>
    <t>41d696e0-6e10-42f6-b623-87bed0937e35</t>
  </si>
  <si>
    <t>3c050740-0614-41ce-90bb-2265c0bfd497</t>
  </si>
  <si>
    <t>7b140f02-afea-43b6-82d8-4058fcbf3920</t>
  </si>
  <si>
    <t>b5cbf10c-2907-42c2-8ddc-7fdc8a941902</t>
  </si>
  <si>
    <t>cf5e27d4-3548-4628-a42b-0a3da025dbb4</t>
  </si>
  <si>
    <t>904087ed-ff22-4d77-ba14-2ad434b9a082</t>
  </si>
  <si>
    <t>30a3e445-5e3d-46cd-83c6-3f4c2cc5deda</t>
  </si>
  <si>
    <t>4e439c60-2c42-44ed-9dde-9d0b0885a6f4</t>
  </si>
  <si>
    <t>dd2e320c-4108-407f-8725-e22b6b1e1bc4</t>
  </si>
  <si>
    <t>39b016c0-e4ca-4ba6-8647-5ede01eda702</t>
  </si>
  <si>
    <t>72a07e3a-5a5e-4337-8e55-230d7a6be6c1</t>
  </si>
  <si>
    <t>6cad2253-158a-4f42-b1d1-6c7271028396</t>
  </si>
  <si>
    <t>29093aec-c484-436e-a7ae-bc0e0960d4e0</t>
  </si>
  <si>
    <t>786ec8db-9b5f-44a3-9bbf-0c75748a671c</t>
  </si>
  <si>
    <t>4fa3ba20-5457-4c33-a650-0fbdfbebcb6c</t>
  </si>
  <si>
    <t>62d25baf-d9ce-4f56-bb23-22985200b47a</t>
  </si>
  <si>
    <t>83680242-d8c0-4bc1-bc44-039afa26a783</t>
  </si>
  <si>
    <t>497a72c0-bd76-40b7-ab19-fb159428f252</t>
  </si>
  <si>
    <t>4f3883cb-5441-4eea-80f5-c1f2ed38f222</t>
  </si>
  <si>
    <t>a573a00f-cb30-44c5-9be1-cdd2e187b03d</t>
  </si>
  <si>
    <t>0509c959-eec6-4f32-8f74-c633f5b3809e</t>
  </si>
  <si>
    <t>8705bc7d-df42-4a54-bc23-c9021c6ca23a</t>
  </si>
  <si>
    <t>f061b26a-329c-496a-bbff-717df76dcfd4</t>
  </si>
  <si>
    <t>d26d63c3-dbe9-48d3-a7d2-5ea116b58683</t>
  </si>
  <si>
    <t>149a6396-e0db-4a54-a61e-89dd03af6aaa</t>
  </si>
  <si>
    <t>96d1c241-de2a-4e7c-b52a-8d8362542e14</t>
  </si>
  <si>
    <t>f8785e7d-58ef-4b34-b25b-735537571462</t>
  </si>
  <si>
    <t>d5d315d3-cb16-4f31-b28e-6cc497642fab</t>
  </si>
  <si>
    <t>c29f9180-e6ef-441e-a394-235acf0b2e9b</t>
  </si>
  <si>
    <t>97636a44-0769-468a-9fb0-493b8f3e5d9e</t>
  </si>
  <si>
    <t>d81722e5-9994-4975-9e37-59bc7650dda5</t>
  </si>
  <si>
    <t>373e2eaf-d862-43bd-8f0e-7b5cf74997a9</t>
  </si>
  <si>
    <t>59c3ee99-8a72-4d01-8e1d-c68984bf4017</t>
  </si>
  <si>
    <t>a319351b-34da-448a-8f57-57c6759d1191</t>
  </si>
  <si>
    <t>de20fa36-aeab-4715-9273-9baccb581454</t>
  </si>
  <si>
    <t>b6a24db3-a2f8-4beb-bb3d-c8dffd9696fe</t>
  </si>
  <si>
    <t>0c48c5dd-e810-4045-aa81-e40ea9fc4d3e</t>
  </si>
  <si>
    <t>c00bdf32-d9f0-4b32-a954-4f77f21f36ac</t>
  </si>
  <si>
    <t>bb20fda0-bf5f-4c71-92cb-51231d008166</t>
  </si>
  <si>
    <t>a7a3e84a-bcd8-4076-aba9-c31d2feeb45e</t>
  </si>
  <si>
    <t>e5f7e2f6-fe54-42ca-860a-0ba83a4a24bb</t>
  </si>
  <si>
    <t>fbe2022d-eb38-443d-bc0e-9c9f8d9142db</t>
  </si>
  <si>
    <t>836f43ed-1005-4e23-bf81-d12fcbd041c0</t>
  </si>
  <si>
    <t>454e3c67-cf2b-4328-91d7-5aaebd035ad5</t>
  </si>
  <si>
    <t>96ae9408-8d6b-4abc-985b-0a5936bfaa2a</t>
  </si>
  <si>
    <t>8b9cd332-6ebf-4f06-8f26-5d22030f5fa9</t>
  </si>
  <si>
    <t>ea8343cf-29d1-476d-8720-9e1686a1c680</t>
  </si>
  <si>
    <t>b79e0489-cf4e-446c-9431-e7450d51900d</t>
  </si>
  <si>
    <t>7497cc51-0aa0-4c5e-a3b9-590d2ce3a409</t>
  </si>
  <si>
    <t>4a82256c-98c4-47de-9dbf-503540ee548c</t>
  </si>
  <si>
    <t>ed7eba62-1b77-4d8d-9e88-988d50ea769f</t>
  </si>
  <si>
    <t>d8827c3c-69ad-46a0-b8a8-ded245295a6d</t>
  </si>
  <si>
    <t>33bb0e3d-843a-4d92-ae31-7200b3848e8c</t>
  </si>
  <si>
    <t>5355feab-06e4-41e6-9904-b08850b665b7</t>
  </si>
  <si>
    <t>1012bdca-1d5a-4f11-a469-9a194f0027e1</t>
  </si>
  <si>
    <t>1bfdbe30-aa81-44d8-b6b9-6bfb55657727</t>
  </si>
  <si>
    <t>77f683c9-f491-465e-a437-ce41149addbf</t>
  </si>
  <si>
    <t>a426e949-4006-4ee2-b3cc-6cc217d1d590</t>
  </si>
  <si>
    <t>95462c51-5050-4fdf-9c44-b6d8ae204b11</t>
  </si>
  <si>
    <t>c8e0f5ed-accf-4042-9f9e-cc51dbf86cf6</t>
  </si>
  <si>
    <t>10d4cf64-b85a-4d90-a864-681ca9fea19b</t>
  </si>
  <si>
    <t>7b05689c-444f-4bad-b82f-72323cccc278</t>
  </si>
  <si>
    <t>aa194f46-f8ef-46a6-a504-d9b0de90f8a0</t>
  </si>
  <si>
    <t>b5ea4131-0e55-48b8-acb7-6d4dd289ec4b</t>
  </si>
  <si>
    <t>e91f23c5-7979-4940-b748-7277948b4668</t>
  </si>
  <si>
    <t>b7e11d55-fd29-476d-b4a1-4c5c10e1ec16</t>
  </si>
  <si>
    <t>e6309b11-a7ac-4b6c-bc3b-666c821436cd</t>
  </si>
  <si>
    <t>37675393-5e8c-42e0-817b-6bb9d36d8516</t>
  </si>
  <si>
    <t>89261fa8-913e-4813-b61a-56337d1944f5</t>
  </si>
  <si>
    <t>3b1d34ca-4b75-4dcf-a4ca-3332dfd342cd</t>
  </si>
  <si>
    <t>834a8fb9-6b34-4a65-bd2a-aa54805d773d</t>
  </si>
  <si>
    <t>cfd7e71e-b08e-4950-822e-37ba4bf5685f</t>
  </si>
  <si>
    <t>862bbb5b-3cc4-463f-b642-9aecf3013640</t>
  </si>
  <si>
    <t>dc0f6f1b-9ce5-43c5-a8a5-5946085c3bd9</t>
  </si>
  <si>
    <t>682029b5-f0c9-48f9-ad8d-1148da2f2fc1</t>
  </si>
  <si>
    <t>5420d0b1-8192-4dc4-bae2-67c5fb8a1a55</t>
  </si>
  <si>
    <t>8b1f7458-4005-43a2-bbe4-f4342beb8134</t>
  </si>
  <si>
    <t>8e241ccc-92cc-47c6-abdb-9f760d527257</t>
  </si>
  <si>
    <t>80f8c928-64c5-4a1f-9184-e0d38d8b8fa0</t>
  </si>
  <si>
    <t>2b679ae3-bcea-4ac0-9dbf-50e074fae2f4</t>
  </si>
  <si>
    <t>ca1152bb-7968-4b30-9391-dadc3b40b281</t>
  </si>
  <si>
    <t>00116900-b57a-4eca-9f18-95f6fcbead31</t>
  </si>
  <si>
    <t>181ab74a-adec-4fde-9936-e5a45a6efc41</t>
  </si>
  <si>
    <t>4a1d5a02-6851-4a72-b2da-ae0c3abc16bd</t>
  </si>
  <si>
    <t>160b822b-ee06-4288-a584-17e0236e576f</t>
  </si>
  <si>
    <t>8e81b8c7-d743-42c1-ac2f-12de3b5a70e2</t>
  </si>
  <si>
    <t>d25ba7f3-67b9-4a1f-862e-44e7248d2dc1</t>
  </si>
  <si>
    <t>3bba1a1a-8bae-432f-8465-619d51b4ab4c</t>
  </si>
  <si>
    <t>7718dd14-1aa1-467d-9344-fe888983faea</t>
  </si>
  <si>
    <t>5b3e3225-16a4-491a-ad4f-8578b899882c</t>
  </si>
  <si>
    <t>8f35825d-6e27-4a77-a515-22a57dfc15b0</t>
  </si>
  <si>
    <t>474eb29e-5224-416e-8361-fcb56a721723</t>
  </si>
  <si>
    <t>fa97ed02-5f90-44cc-828b-a27cd04a8868</t>
  </si>
  <si>
    <t>881e4cf8-de19-4d0c-b624-9b3a1f9d8c9f</t>
  </si>
  <si>
    <t>c7336a52-9688-4d72-82ad-88e24e59037b</t>
  </si>
  <si>
    <t>19428c0d-ae3d-49ba-b2c3-bb47e447b7ce</t>
  </si>
  <si>
    <t>3839fa11-0760-4f5e-9d76-4472babcd6c3</t>
  </si>
  <si>
    <t>96d09933-26a9-494f-a967-5d5bc80c7ad5</t>
  </si>
  <si>
    <t>bf8e4d84-82ad-49f9-a11c-9f4395a33630</t>
  </si>
  <si>
    <t>2eaee065-e93f-4bb2-a0b0-56feb041f900</t>
  </si>
  <si>
    <t>8c8c9de3-909e-40c1-ae07-c4fcf989245d</t>
  </si>
  <si>
    <t>a536bd33-a11f-40a1-a936-666cf350cfab</t>
  </si>
  <si>
    <t>c4293c1a-d6c7-43b6-8640-cef3ed58b74b</t>
  </si>
  <si>
    <t>9e8bfd4c-cc7c-40b8-83d8-fc302fd12761</t>
  </si>
  <si>
    <t>3aebeec4-a2b9-4ec9-bde2-e7010ec2e61d</t>
  </si>
  <si>
    <t>a497e651-7898-4fa7-8b4e-e65a573e22d3</t>
  </si>
  <si>
    <t>d26d37d9-cddf-41a3-a98f-9c3397562a4c</t>
  </si>
  <si>
    <t>63207122-76a4-477b-8e76-93bfdd46541a</t>
  </si>
  <si>
    <t>3317a7ca-c62e-4201-a5db-4db13d92fe84</t>
  </si>
  <si>
    <t>32933f85-9f5a-44ea-930e-a57d0eecceca</t>
  </si>
  <si>
    <t>a322b68d-9ecd-489f-baa5-a0b18a923390</t>
  </si>
  <si>
    <t>9af53528-7521-4a9f-9969-5b9b6b186463</t>
  </si>
  <si>
    <t>fd6bc0ec-20b2-48a2-8b3f-c98fba1075f4</t>
  </si>
  <si>
    <t>110689e9-dfe1-45f0-b46f-02ead67db6b2</t>
  </si>
  <si>
    <t>a38046b7-ecd9-4f9b-b919-55810f21ef8b</t>
  </si>
  <si>
    <t>085a7118-716d-4fe2-b36a-a596f81fb8e2</t>
  </si>
  <si>
    <t>12686742-6909-45b8-9d68-3f5b2f8bbfd4</t>
  </si>
  <si>
    <t>59b719d3-6df1-45f7-8f09-779bba8e0f17</t>
  </si>
  <si>
    <t>faf564c4-8ef2-4085-86df-258954d0796e</t>
  </si>
  <si>
    <t>1b941d05-c6c8-4f04-84fe-501e9cf6fd15</t>
  </si>
  <si>
    <t>7cc3192a-783f-4b82-b0ee-8527b997775e</t>
  </si>
  <si>
    <t>ed4e2e37-c2a5-49dd-8365-e27eba29fb5b</t>
  </si>
  <si>
    <t>15f567f3-50e8-43f7-ab15-28d389c9f2ae</t>
  </si>
  <si>
    <t>fb9dfd8b-6413-47d0-9ffa-4d00a98a1629</t>
  </si>
  <si>
    <t>8d8d3254-5002-4595-b312-ee76ff0ea1e0</t>
  </si>
  <si>
    <t>1f742103-9640-4a8f-81d6-7ada7b0f711e</t>
  </si>
  <si>
    <t>adbca6e6-868b-4dd2-963c-d5044e30a352</t>
  </si>
  <si>
    <t>82f57026-52d7-4d5b-9a22-ad89cca82aec</t>
  </si>
  <si>
    <t>8aab4211-e24f-4cfc-b356-74d93611f1ea</t>
  </si>
  <si>
    <t>83e8a3fa-db0e-4191-98a2-6c2b3c5688d3</t>
  </si>
  <si>
    <t>e2315303-9833-4906-bdf7-9b40d421834a</t>
  </si>
  <si>
    <t>abb6d086-5c6e-4f40-8521-11a69db613e6</t>
  </si>
  <si>
    <t>b15e57f4-945a-4829-8287-938b5f34fb53</t>
  </si>
  <si>
    <t>29ce29d1-0af8-4331-b18f-c16af93a7c68</t>
  </si>
  <si>
    <t>6240f702-719e-4881-9752-b4f18e3ad02c</t>
  </si>
  <si>
    <t>f312b781-e3fe-4300-9704-688882fd7119</t>
  </si>
  <si>
    <t>e5b82705-a551-4f9a-8507-1b44be828837</t>
  </si>
  <si>
    <t>6d50403b-4591-4831-b274-b1156f508bdc</t>
  </si>
  <si>
    <t>92ec9d10-bc86-450c-ae5f-8a17e85b61de</t>
  </si>
  <si>
    <t>1732fc92-60c1-4d2d-b243-c28ed5121265</t>
  </si>
  <si>
    <t>1048d53f-2d47-4870-82eb-86a7b214fb7b</t>
  </si>
  <si>
    <t>70969880-9e8e-4ed4-a35e-e8b6f411341c</t>
  </si>
  <si>
    <t>24514604-9d3e-4e9b-8ad8-acf0d0f8e2ce</t>
  </si>
  <si>
    <t>5f28a05b-4722-4950-a29d-6072e316cc25</t>
  </si>
  <si>
    <t>ca7129e4-9abf-4703-ac1e-578cf91f9a65</t>
  </si>
  <si>
    <t>db4c5550-8fd9-4b26-be58-47e6019ed24d</t>
  </si>
  <si>
    <t>9c2384e8-c376-400a-9fc2-b8e6d1cde51f</t>
  </si>
  <si>
    <t>f59c51bb-c598-432e-ac44-6f36899ef77d</t>
  </si>
  <si>
    <t>c59198bd-323c-46dd-92c9-ba9f4252c911</t>
  </si>
  <si>
    <t>94e43023-cafb-4308-8aed-f7eb7a289e7f</t>
  </si>
  <si>
    <t>cdf5e644-c8e9-4ae6-bf95-721d37115b28</t>
  </si>
  <si>
    <t>c6d2e25c-bd89-4064-b5b8-2d0c9687ab9c</t>
  </si>
  <si>
    <t>1919b748-3a79-4dff-8e48-a62e2fd4e932</t>
  </si>
  <si>
    <t>8c23d534-bc5e-41fe-8c9d-958fab3de2db</t>
  </si>
  <si>
    <t>c40a980b-fe1d-449f-a7d2-ae458b9428fd</t>
  </si>
  <si>
    <t>886d05a8-42b2-4c0d-ad09-70af6ff613ac</t>
  </si>
  <si>
    <t>dd5c3412-7169-4f51-ac1a-ee362d469c22</t>
  </si>
  <si>
    <t>4bc5cce3-9951-4ca6-a275-a0bdadb2db2f</t>
  </si>
  <si>
    <t>737a13ad-5fd1-4521-9d6e-da6743a1d39b</t>
  </si>
  <si>
    <t>69aa2fdb-13c3-42d4-b461-aa5cae9d091c</t>
  </si>
  <si>
    <t>047e011c-4148-425b-9b56-c5f335b3f9f2</t>
  </si>
  <si>
    <t>e1fa39d2-9a37-4faa-8d07-ad6cda22eea5</t>
  </si>
  <si>
    <t>2f8ca58b-5ffa-4813-98a2-4788b1ff59d4</t>
  </si>
  <si>
    <t>ed50e8b7-59c6-450e-84b3-4bc2da48bc66</t>
  </si>
  <si>
    <t>7bf3c94b-6a6b-4d7b-aac4-9db34e565194</t>
  </si>
  <si>
    <t>1476ca55-4fbf-4939-bf2a-146da49df0e8</t>
  </si>
  <si>
    <t>bebee44d-85da-4526-8ccb-454d36a09b30</t>
  </si>
  <si>
    <t>6308ab3b-8d33-4ae1-864c-1498ddce712a</t>
  </si>
  <si>
    <t>c870611c-e38b-4578-947a-2f1e6fde1158</t>
  </si>
  <si>
    <t>bd153c96-94e2-4924-8b1d-a56f4cc887ae</t>
  </si>
  <si>
    <t>37132be8-71fd-468a-9786-df2a737f871b</t>
  </si>
  <si>
    <t>61d1a31a-56a8-4428-8ac3-0e39f1ca39da</t>
  </si>
  <si>
    <t>19cdbc6c-2f93-45c6-9429-848a4ef2da6c</t>
  </si>
  <si>
    <t>a155170e-fec7-4eaf-a0a0-daecee6bc835</t>
  </si>
  <si>
    <t>a62c7fb2-fe49-4922-9b6f-8c0ae4828700</t>
  </si>
  <si>
    <t>856bb6d7-ecdc-407a-b211-8e8a6df27321</t>
  </si>
  <si>
    <t>702964c0-df7a-4fb2-b84b-be4498ec128f</t>
  </si>
  <si>
    <t>2bb49d0c-3b4c-4a78-9d62-9f3351366ced</t>
  </si>
  <si>
    <t>f1fc6d32-e119-4b36-a8b9-a307a7760311</t>
  </si>
  <si>
    <t>cacf3cfa-486d-43b7-b795-91cba364ade4</t>
  </si>
  <si>
    <t>67e55879-32dc-4acd-893c-cbec5f18fb51</t>
  </si>
  <si>
    <t>450b63f4-7ce2-4c92-b430-0532349f898b</t>
  </si>
  <si>
    <t>a735351f-4be0-4ace-bd83-5bc3f5d6f567</t>
  </si>
  <si>
    <t>5d15fe0f-adea-4f86-9bbc-bb7e830e8c79</t>
  </si>
  <si>
    <t>c89892e5-9cdb-40be-9773-dbbb1f65da2b</t>
  </si>
  <si>
    <t>f2d7d259-f0f0-48d0-8f06-756ca8b21c80</t>
  </si>
  <si>
    <t>668fd554-ac0b-435c-88ca-ca895b1b8d7e</t>
  </si>
  <si>
    <t>b05051ad-700a-4863-aaa8-173fa2782ca4</t>
  </si>
  <si>
    <t>b10d2968-4130-4154-9ef0-c6dd68268152</t>
  </si>
  <si>
    <t>cce1317a-263e-46af-8838-b1e94b0813d2</t>
  </si>
  <si>
    <t>ae66006e-82f5-460e-b88b-4fec3d4c5d8a</t>
  </si>
  <si>
    <t>39e4b5e0-aa44-47de-acce-daea761ad9bd</t>
  </si>
  <si>
    <t>73d3586f-9e2c-4018-b3a5-fb03aa2c8cc6</t>
  </si>
  <si>
    <t>7123366c-078d-467a-88b9-1c4a1d896366</t>
  </si>
  <si>
    <t>367eec08-3fb4-45d9-9d0e-43a8f388fabb</t>
  </si>
  <si>
    <t>ade23154-ee3a-4953-a685-011263dd13e4</t>
  </si>
  <si>
    <t>a5676d13-c874-4aca-9782-a061b723d515</t>
  </si>
  <si>
    <t>94ff6131-037c-4379-95a3-3345971b2c11</t>
  </si>
  <si>
    <t>02f2c466-1b3d-4c58-9833-46158e5d4302</t>
  </si>
  <si>
    <t>7a8f835b-d54d-4cfa-98f5-455cda566b9c</t>
  </si>
  <si>
    <t>bf8890de-f36d-4ac5-9bdd-82cf75ec3091</t>
  </si>
  <si>
    <t>8039142f-e5a0-48e6-87f8-57f892687c99</t>
  </si>
  <si>
    <t>cda405e9-130e-42a7-a382-2ac92a6e208a</t>
  </si>
  <si>
    <t>b87e5187-6f95-44fd-90dd-624d1612c1dd</t>
  </si>
  <si>
    <t>9e2d6be7-cadc-422f-a778-a7f4a8d8607b</t>
  </si>
  <si>
    <t>32a4fb70-c9e7-4183-8a0e-d495f943b442</t>
  </si>
  <si>
    <t>5a2bdc72-1bb1-4ec9-9f02-10e7f44b97a2</t>
  </si>
  <si>
    <t>440ec0ae-1147-40f8-91e2-82e086a6084f</t>
  </si>
  <si>
    <t>4859c3c5-0783-4cca-a874-41af107f673d</t>
  </si>
  <si>
    <t>ef3735f2-4d93-418f-bd5c-f8a1348f8663</t>
  </si>
  <si>
    <t>959b3fa7-e314-479a-bafa-46540189e305</t>
  </si>
  <si>
    <t>5e84a5c7-1584-4b9e-9570-2b06ba2179d4</t>
  </si>
  <si>
    <t>7c077786-c23e-48c2-b164-a642e2c2318d</t>
  </si>
  <si>
    <t>983e3d9f-ef16-47e8-8812-d60872f2723e</t>
  </si>
  <si>
    <t>63600073-0618-4ed6-90b2-7b6a965beee8</t>
  </si>
  <si>
    <t>376c43d1-323c-4ca0-934e-e5e0e7787a74</t>
  </si>
  <si>
    <t>d9f7354b-8ff7-42b9-92ec-cdb9660eaba9</t>
  </si>
  <si>
    <t>7bce7cbb-56cb-4eea-98b2-77c6713bb6b7</t>
  </si>
  <si>
    <t>7261f7eb-a06b-4f6b-8da7-993304e48d3c</t>
  </si>
  <si>
    <t>71ecdff5-5279-4fb9-9ae4-7833bcd50a54</t>
  </si>
  <si>
    <t>9f235c5c-8fba-4c48-9957-a792b5064d36</t>
  </si>
  <si>
    <t>74364314-77f3-4949-9576-c17b38b130a2</t>
  </si>
  <si>
    <t>aac4fbb1-1b4c-4367-a13e-7b48e4b2a2f3</t>
  </si>
  <si>
    <t>d5f2f47d-bd6f-4934-ab47-b9d8400e7c94</t>
  </si>
  <si>
    <t>50f743d0-fa13-4ee2-8983-c7aa6c78c845</t>
  </si>
  <si>
    <t>ff9cdce1-f324-429c-ba9c-485ff7bfa436</t>
  </si>
  <si>
    <t>e7ca3698-867f-44aa-8f9a-0d1fbdd56c3a</t>
  </si>
  <si>
    <t>d50a58c2-fdfd-4713-9224-1d89ca46ed19</t>
  </si>
  <si>
    <t>7f5f3f68-bdae-4799-a363-c367ad59da91</t>
  </si>
  <si>
    <t>da35b4bd-faff-4263-afbd-65af5ad8a9ee</t>
  </si>
  <si>
    <t>9918cb20-5e85-4429-80e0-4e3195a2dfbb</t>
  </si>
  <si>
    <t>bd98b4c7-b7ae-49a5-8262-c3388f0e8913</t>
  </si>
  <si>
    <t>b394a6a3-9600-4943-b5ba-c91109ee1909</t>
  </si>
  <si>
    <t>a994fc0d-d499-446c-89d3-453968aaa9d5</t>
  </si>
  <si>
    <t>e8e835f3-e403-43b4-89a5-f299567f98d5</t>
  </si>
  <si>
    <t>482c2e7c-925c-4655-8869-d78f2073def0</t>
  </si>
  <si>
    <t>99b47253-def6-4511-8dda-fb34ff46e724</t>
  </si>
  <si>
    <t>0a9cdc5a-8418-4131-815a-89a561fa83a1</t>
  </si>
  <si>
    <t>a88b5bc7-401d-4b78-9479-b21e67f90b64</t>
  </si>
  <si>
    <t>63cc9c85-40e3-48d1-8841-ee19bb00ed33</t>
  </si>
  <si>
    <t>81f87a6d-fcd9-46b8-9669-a836cf9332b4</t>
  </si>
  <si>
    <t>b5af6db4-9add-44a1-82c4-7890a35f453c</t>
  </si>
  <si>
    <t>5c73da04-8e5d-4b9e-8678-024301fa3463</t>
  </si>
  <si>
    <t>be80796f-fbaa-49df-b30a-83c4757f792c</t>
  </si>
  <si>
    <t>1237519f-4fd0-4602-8074-98debdd0d160</t>
  </si>
  <si>
    <t>a5c9cb76-8973-4278-874e-1890e6977063</t>
  </si>
  <si>
    <t>a5f80a6b-3c46-4ff1-b8bd-de11c2c91e83</t>
  </si>
  <si>
    <t>535e6e8d-4171-46cc-ad60-cd01eba04063</t>
  </si>
  <si>
    <t>1ea47108-0513-4a1c-bdac-7891b5fba6e4</t>
  </si>
  <si>
    <t>2769ed5d-9637-4113-9bf5-38d597cf062e</t>
  </si>
  <si>
    <t>1470001b-d964-44a0-a612-0ab637420c61</t>
  </si>
  <si>
    <t>e945993e-b28c-41fd-a9a0-bcd75e656396</t>
  </si>
  <si>
    <t>3a9661dd-5413-4d6f-808e-124d407f5d2e</t>
  </si>
  <si>
    <t>800db99e-43c5-4cd8-bff5-08d6734eddb0</t>
  </si>
  <si>
    <t>2d0de0b2-7a06-4983-afb4-bc982ea59ee2</t>
  </si>
  <si>
    <t>0ec4443d-eeb0-4c59-ba6e-7578387c8993</t>
  </si>
  <si>
    <t>a9c31279-e83e-4cb6-b7df-e8ce3d33b0a4</t>
  </si>
  <si>
    <t>12ba3781-b0fc-42b0-bd73-f0a0e8876f47</t>
  </si>
  <si>
    <t>ba7a2e49-7aff-4e47-8a2e-f04ee4b49e9a</t>
  </si>
  <si>
    <t>50ecac16-76e1-43a7-85b4-97b5307adb19</t>
  </si>
  <si>
    <t>b9b31ca4-9f5e-46b1-92c8-e6c4a5bcc7f5</t>
  </si>
  <si>
    <t>f2518409-7990-4ca6-a657-41cf9e061c94</t>
  </si>
  <si>
    <t>04735c2b-5d88-46ac-b603-32dafc9f96b0</t>
  </si>
  <si>
    <t>a5c61f8e-18ae-4870-9ff5-0f8a7241caf0</t>
  </si>
  <si>
    <t>8f8d0eb1-5f02-40b6-9af4-d29d5d2d6a71</t>
  </si>
  <si>
    <t>e641bf1a-518e-46e6-90bb-0af41d7b0ed6</t>
  </si>
  <si>
    <t>5d4f075b-c0a2-4bae-b670-540db5379856</t>
  </si>
  <si>
    <t>a27ab3d1-38d3-446b-b07a-81b524d48a90</t>
  </si>
  <si>
    <t>f683571a-e74a-4457-af6c-d415ef553ee5</t>
  </si>
  <si>
    <t>0f43dc8a-d7c2-4634-9c8b-039f258cf2e5</t>
  </si>
  <si>
    <t>429e4879-9c54-4eb5-a984-245ce8667b8f</t>
  </si>
  <si>
    <t>e8a58815-6b87-43bd-8cd4-89a2a51a5222</t>
  </si>
  <si>
    <t>a6ca3004-47b3-478c-9a5f-00b47a31aee7</t>
  </si>
  <si>
    <t>acfcbed6-4883-4636-8658-3548478e4e6b</t>
  </si>
  <si>
    <t>21f9f5d1-0282-4cf4-8150-9832bc1b0e6c</t>
  </si>
  <si>
    <t>2a8a95ef-037f-4682-aa4f-93147b4e10db</t>
  </si>
  <si>
    <t>5239b6c9-b05b-4a4c-8d0a-2360acfe164f</t>
  </si>
  <si>
    <t>76cb58cd-c692-4712-b042-399a83ffd58d</t>
  </si>
  <si>
    <t>473bc254-7e7d-4d18-bd2b-7ad58af14b38</t>
  </si>
  <si>
    <t>94469381-3b84-456b-a952-fd9b7b67c17e</t>
  </si>
  <si>
    <t>c5b9072b-d9d6-4676-9c2e-ba9e5e37bda4</t>
  </si>
  <si>
    <t>32e83058-7a51-4dfa-8483-631f5e891318</t>
  </si>
  <si>
    <t>227d4f5c-2cd3-430c-aec7-538675aaa671</t>
  </si>
  <si>
    <t>22a1ef16-67dd-480e-8083-af10de7fda1a</t>
  </si>
  <si>
    <t>f5523ee1-d730-47d8-ac83-a081d9a487ac</t>
  </si>
  <si>
    <t>7ee314fe-2ee3-4710-aaa4-a4d3bbb02ec7</t>
  </si>
  <si>
    <t>20a731ff-a91d-4cb2-8e25-b8ddd53e0150</t>
  </si>
  <si>
    <t>f3bc7a35-bbdc-4bba-a672-72f7ab622b49</t>
  </si>
  <si>
    <t>9419b87b-604f-44c5-8320-072ae4cb28a1</t>
  </si>
  <si>
    <t>6eb71043-e2ee-453a-bc72-0d2c996ad15a</t>
  </si>
  <si>
    <t>e5808ce1-b718-4b07-a53d-e4bda57f4d0a</t>
  </si>
  <si>
    <t>5c1af0e4-10f8-4d9c-99af-2ebb35b02936</t>
  </si>
  <si>
    <t>c02f02b1-0a2e-41d5-a0a0-69cf9879353f</t>
  </si>
  <si>
    <t>0580284e-b575-41cb-b163-3012bf3f103f</t>
  </si>
  <si>
    <t>3de3bcb3-c94a-450f-93ba-87df57da1369</t>
  </si>
  <si>
    <t>14cf5f99-c1dd-4ed6-8f97-0d25790a47e7</t>
  </si>
  <si>
    <t>33164a95-4a35-40af-a523-eb2cb2f61466</t>
  </si>
  <si>
    <t>d19ba0f4-1c3c-41de-aaf0-7894672fc064</t>
  </si>
  <si>
    <t>5b8b2a60-b7b7-4132-a98f-d55a8c8ffdb8</t>
  </si>
  <si>
    <t>5d45facf-121d-4f54-a35d-3195f8ab03b6</t>
  </si>
  <si>
    <t>bc61aada-02fe-467b-a537-3344ee98ef23</t>
  </si>
  <si>
    <t>c3a6b9d1-3550-4181-854b-887a067c7f32</t>
  </si>
  <si>
    <t>f57a64c7-5d3b-4a20-92a6-5a5281760a16</t>
  </si>
  <si>
    <t>0e1f9e4a-9489-4a03-98d0-d70169ce4531</t>
  </si>
  <si>
    <t>c66c6b19-9619-4656-b99d-bfcfdea729b6</t>
  </si>
  <si>
    <t>77a1bb8d-82c3-4bf7-9239-5eb7d0e1c10d</t>
  </si>
  <si>
    <t>04b228d2-06be-4f5a-9732-783d023970b5</t>
  </si>
  <si>
    <t>4f1b5e48-4f60-4034-9bd2-252054ec5848</t>
  </si>
  <si>
    <t>7a1a0779-af4e-4b9d-8d07-531ac7ea6488</t>
  </si>
  <si>
    <t>6e86ade4-3bec-4617-a5d9-a641fd5d48dc</t>
  </si>
  <si>
    <t>18701072-c672-45b9-88f4-c85a945d41e8</t>
  </si>
  <si>
    <t>a0e42ad7-40d1-4f39-bebc-4327cba1f9b3</t>
  </si>
  <si>
    <t>a2dd138f-9031-4c1a-a610-d52d4ba4028b</t>
  </si>
  <si>
    <t>36d0e8a7-ab76-4817-94b6-5c1c947cbd68</t>
  </si>
  <si>
    <t>9cf0656d-5a97-437c-8dac-543a0911d3d3</t>
  </si>
  <si>
    <t>64f2d23c-851a-41a1-b289-57f37d22886d</t>
  </si>
  <si>
    <t>569e8c32-db22-4fbf-98a2-7dc5096f64ae</t>
  </si>
  <si>
    <t>1fb45639-3ea9-4bdd-bb65-ea82426ecf63</t>
  </si>
  <si>
    <t>783ce357-80df-4887-9a5d-d19d4e950ab6</t>
  </si>
  <si>
    <t>be25d427-e54c-4dc7-82bf-bf6a2003df4b</t>
  </si>
  <si>
    <t>4231c7df-3340-4b19-bd27-7efb1fda570a</t>
  </si>
  <si>
    <t>67420e31-6aaa-43e9-b9e8-8f852ee97013</t>
  </si>
  <si>
    <t>885c5b46-9abf-4d3c-9caf-6a74dac4743d</t>
  </si>
  <si>
    <t>a44e71c7-e8c8-40c9-ab8a-3fd6e2c84e88</t>
  </si>
  <si>
    <t>2b69b029-b7c7-441d-8716-06495d4afb21</t>
  </si>
  <si>
    <t>116aa1b4-45d4-4484-9054-fa70558f0125</t>
  </si>
  <si>
    <t>3cceebb9-23be-438f-a837-3bc1cdbb0076</t>
  </si>
  <si>
    <t>5db7f6b0-15d5-4c52-af6c-73bda4011eee</t>
  </si>
  <si>
    <t>c80f30d8-93ad-46e8-a0e1-cd2c2f1122cc</t>
  </si>
  <si>
    <t>584d48e7-e58d-4e0c-8a50-444a97600ccf</t>
  </si>
  <si>
    <t>3b601aa7-2a8b-497f-89e2-fd6247f737c5</t>
  </si>
  <si>
    <t>93375ad4-7d10-4113-8f03-8d7ab39f7215</t>
  </si>
  <si>
    <t>dc665ac7-40cc-41b8-8045-27446dbabb83</t>
  </si>
  <si>
    <t>214b8505-6169-4320-bef7-da0909fc730f</t>
  </si>
  <si>
    <t>7ec4e677-6c50-4f72-9919-5c124fa8574f</t>
  </si>
  <si>
    <t>92c78425-c351-4c8a-bdf3-6fae665be7e5</t>
  </si>
  <si>
    <t>30a31ccb-f22f-4422-b588-0475c4475a56</t>
  </si>
  <si>
    <t>908542bb-f198-4f9b-9a37-207b0cc30cf8</t>
  </si>
  <si>
    <t>cb326129-754a-42a3-b70b-f0f8899753b1</t>
  </si>
  <si>
    <t>515ad22c-7e6f-40a0-a19d-d51adf750b8b</t>
  </si>
  <si>
    <t>6a168d7f-350a-4e88-90bc-c40170559f71</t>
  </si>
  <si>
    <t>2523ef08-0e93-4e78-bf16-f6caf380fd9f</t>
  </si>
  <si>
    <t>8a87808d-e779-49e2-a0e4-9ae6cec73750</t>
  </si>
  <si>
    <t>21cbb49f-cca1-4d0f-8241-4b9350193f40</t>
  </si>
  <si>
    <t>bd7f3ecb-546e-4511-a082-02b91573233c</t>
  </si>
  <si>
    <t>0bab94ff-747e-46bc-a596-cf34925e7f6c</t>
  </si>
  <si>
    <t>0d3bae58-e44e-4b19-b1fb-524ec600b833</t>
  </si>
  <si>
    <t>731c22d7-04c9-490f-ad96-a4aee7d4bf4d</t>
  </si>
  <si>
    <t>d1b60856-c4f4-4170-adc2-ca16d30cfcd0</t>
  </si>
  <si>
    <t>138570fb-ad70-46c0-9d06-a3ecedebf2da</t>
  </si>
  <si>
    <t>28eb0352-0b1f-448c-8e34-59609895edcc</t>
  </si>
  <si>
    <t>d30e9a1d-4988-4b20-b361-0c47b6f60382</t>
  </si>
  <si>
    <t>e2ced252-64f9-4eb5-8616-7011c7530bfe</t>
  </si>
  <si>
    <t>7fdc1e3e-47fa-4f76-a7e3-a6a5b1b7f4df</t>
  </si>
  <si>
    <t>09ba77cd-d924-4c65-8bf4-ce6d3fe1265f</t>
  </si>
  <si>
    <t>c7831224-0c48-44f5-8e8c-208f8de29478</t>
  </si>
  <si>
    <t>5c2ee091-449c-4cb4-ad44-ae0c9741a25a</t>
  </si>
  <si>
    <t>23d3d75f-9e68-4959-b393-996aa2dbd851</t>
  </si>
  <si>
    <t>0e3fb211-5fc8-49b7-ae8c-e990dd69969e</t>
  </si>
  <si>
    <t>7922be3d-990b-48b1-a9d5-f656c7a5eb52</t>
  </si>
  <si>
    <t>da0b4923-fded-45fd-8838-08e58636e3de</t>
  </si>
  <si>
    <t>cf925b10-7b84-4899-b10a-2bfa2b4871df</t>
  </si>
  <si>
    <t>4c2a8711-d8ba-4eaf-97df-bface7ea7bd7</t>
  </si>
  <si>
    <t>9770ecee-b1c4-4ee9-acf9-a8618ba16e65</t>
  </si>
  <si>
    <t>8e4ea07c-9bcf-4aef-a3ea-2571105bcc8b</t>
  </si>
  <si>
    <t>754f98d4-6171-418c-ba71-9dca3f80398d</t>
  </si>
  <si>
    <t>8ad0a755-f2d6-4ae5-8f63-d2ac4b19fe63</t>
  </si>
  <si>
    <t>5e90b241-596e-4c92-92b9-2073da0db82f</t>
  </si>
  <si>
    <t>48c6ef88-eaa6-4abd-bcad-d815775fa4d5</t>
  </si>
  <si>
    <t>c27610ba-e7ed-491b-a1a4-43ba4c82737d</t>
  </si>
  <si>
    <t>1489338e-dc98-4719-95f5-2406ecdb92be</t>
  </si>
  <si>
    <t>adbc0e75-ce19-4b77-9f2d-333aa18b8304</t>
  </si>
  <si>
    <t>314ba700-2e5c-4bf3-926a-e45d000f6f2c</t>
  </si>
  <si>
    <t>43526cf5-783e-41ae-929b-706e5d5d7510</t>
  </si>
  <si>
    <t>4f4d82c2-55bf-44a5-895f-3bb07a4ac9c7</t>
  </si>
  <si>
    <t>4450689e-85d1-45ec-9a63-00412584535c</t>
  </si>
  <si>
    <t>72f0c68f-b9a0-4830-b8c3-257af0cf76cc</t>
  </si>
  <si>
    <t>25972dac-2b17-43e5-938c-6a149a4ad052</t>
  </si>
  <si>
    <t>9ef65504-62c9-4d08-ac0a-f0569ac71eb1</t>
  </si>
  <si>
    <t>38b46729-a815-4227-b65d-f1e0f68d1120</t>
  </si>
  <si>
    <t>54686f98-2f5c-4730-aaa2-5990a80a2d38</t>
  </si>
  <si>
    <t>e63cb751-8378-4b69-87be-c3bbb3ce8382</t>
  </si>
  <si>
    <t>c48cc77e-d5b1-423a-8a2f-d2e54bb3e23d</t>
  </si>
  <si>
    <t>32556e15-b8cf-48c5-994b-cfd6343622f3</t>
  </si>
  <si>
    <t>4d8b42c6-d49c-47e8-8834-bbea04baeb6e</t>
  </si>
  <si>
    <t>4a7a07b4-cb94-40e5-93be-4574127af090</t>
  </si>
  <si>
    <t>cd49adb8-37d4-4366-b8ab-daff90259081</t>
  </si>
  <si>
    <t>f1660011-d98f-4ed2-8da7-c0dafa0a1125</t>
  </si>
  <si>
    <t>17c6f91e-c692-4341-9dc7-bfb6ba8d40f9</t>
  </si>
  <si>
    <t>359a8c51-e5ae-44af-9def-ab1963f78781</t>
  </si>
  <si>
    <t>dd9f269b-c10c-4263-a118-bad56f1d2112</t>
  </si>
  <si>
    <t>fbfa1ed8-93e3-46b9-b11b-a67558cccafa</t>
  </si>
  <si>
    <t>1db23607-315f-448f-9765-9c4fe26574cc</t>
  </si>
  <si>
    <t>201d0276-ee10-4dcc-97a4-26af0f64ea3a</t>
  </si>
  <si>
    <t>3a3476a3-f47b-40ae-a46b-b826936f0e03</t>
  </si>
  <si>
    <t>c37001a7-e533-413f-b0b0-d1aae2add7bf</t>
  </si>
  <si>
    <t>70fbd155-7b8b-41b9-b72d-82881c8e0b11</t>
  </si>
  <si>
    <t>c12e4793-5867-4d5f-a0c9-a08a06b4cba8</t>
  </si>
  <si>
    <t>5395f910-d989-4d40-b87d-93564c2abf2e</t>
  </si>
  <si>
    <t>4e3ca3e1-740b-413e-a0da-89ed2b99fbf1</t>
  </si>
  <si>
    <t>d78a7313-060d-4c82-86c8-8e504fbecba9</t>
  </si>
  <si>
    <t>dd22d17b-c2c1-4dce-bec2-62e313162366</t>
  </si>
  <si>
    <t>1e74994d-ff6e-499d-ac0c-e891c7a137c0</t>
  </si>
  <si>
    <t>7d046819-6e2d-4125-9b27-df8694013a79</t>
  </si>
  <si>
    <t>7ce821d8-6a91-4a05-bcd3-e69aa1ebd3a4</t>
  </si>
  <si>
    <t>19eaba30-6113-4d2e-b77c-9163d379a55f</t>
  </si>
  <si>
    <t>d59ff9d1-dff0-4b2d-b3b9-b1370678516c</t>
  </si>
  <si>
    <t>c624d2e4-2caa-4de4-bcc4-27698d89accc</t>
  </si>
  <si>
    <t>5733c02e-ac4d-4f62-b140-e5aef09c9c34</t>
  </si>
  <si>
    <t>4da187e9-15b9-464a-8ca6-965c7197f1f1</t>
  </si>
  <si>
    <t>e63316e1-af7d-47bf-9ec3-79b08954081c</t>
  </si>
  <si>
    <t>74c9df01-a182-4792-9b04-63abd5b3c0db</t>
  </si>
  <si>
    <t>8a072683-5d1a-4092-97f5-3c4af968f502</t>
  </si>
  <si>
    <t>783bb116-f323-4526-99bc-949000be8422</t>
  </si>
  <si>
    <t>70c70432-bc13-4130-9ef2-92dcccfc10fb</t>
  </si>
  <si>
    <t>18b70dbf-aa1f-4143-ac00-c2e48127319b</t>
  </si>
  <si>
    <t>61ed26c1-20c8-43af-8bea-bb202804354f</t>
  </si>
  <si>
    <t>8349c996-f2df-4161-81df-fd5dbccfd360</t>
  </si>
  <si>
    <t>e6e08678-3edc-47fc-99a6-0eb00d8f5717</t>
  </si>
  <si>
    <t>80f8dd96-881b-4453-a8ce-004862f15594</t>
  </si>
  <si>
    <t>ad918774-60c5-4300-98c9-bb4d23f0a225</t>
  </si>
  <si>
    <t>a5594b97-706e-4e7a-979c-b39d30b4caac</t>
  </si>
  <si>
    <t>1d899ff7-675f-4578-bcd3-0c9fdc26aa54</t>
  </si>
  <si>
    <t>0150d38f-ea34-44ef-9066-e0fc5147182d</t>
  </si>
  <si>
    <t>4f90bf8b-4b83-471d-b6ff-8eb5f2716130</t>
  </si>
  <si>
    <t>0ca52744-f927-4946-84c0-41916a55bccf</t>
  </si>
  <si>
    <t>de38d2c2-2f81-4903-bc29-8e56b0271fdc</t>
  </si>
  <si>
    <t>6a79a619-9802-4313-8729-0bc56ef90df7</t>
  </si>
  <si>
    <t>a32a4939-d652-419d-97be-b8bdca7d5d5b</t>
  </si>
  <si>
    <t>d05e04fe-6172-4473-9518-8201f34ddc30</t>
  </si>
  <si>
    <t>42d38499-048d-4d43-85ca-e5808cc8fdc5</t>
  </si>
  <si>
    <t>17a01aca-f6b1-4fcb-b93c-844f77e15cb3</t>
  </si>
  <si>
    <t>77009227-7e8a-4e27-bcf2-2092e8db9288</t>
  </si>
  <si>
    <t>2e891789-2a4d-4e33-a0fe-27d5b6f36ebe</t>
  </si>
  <si>
    <t>2f3e703f-ab2c-4e2f-98c6-5a12ec3891c1</t>
  </si>
  <si>
    <t>e18465fb-43e1-44a5-a455-ae3a6026c105</t>
  </si>
  <si>
    <t>37f9ee74-f58d-4244-bc43-071d394e3a87</t>
  </si>
  <si>
    <t>302b11a1-4949-4929-9bb9-0456520b512d</t>
  </si>
  <si>
    <t>8733445b-0beb-4480-8925-42bfd0e87990</t>
  </si>
  <si>
    <t>a8e81a5e-eac4-459b-a0b5-ac396d1b9dd3</t>
  </si>
  <si>
    <t>55af0555-22f8-4340-b734-69ff02e3c838</t>
  </si>
  <si>
    <t>bf211718-fab8-4502-b029-35a02d2a1d38</t>
  </si>
  <si>
    <t>c9013958-0afa-40f1-bb87-98e029aa1753</t>
  </si>
  <si>
    <t>c47046e6-b40f-4370-8439-0472911ebadd</t>
  </si>
  <si>
    <t>02ea381d-18eb-465a-a1a0-b7725fb0ba25</t>
  </si>
  <si>
    <t>54a08372-09f1-45fa-9d4c-0fb41bddad53</t>
  </si>
  <si>
    <t>ca9d7d3a-c00c-406d-b721-8e21f7b4b8ae</t>
  </si>
  <si>
    <t>36286a63-9b67-41dd-a76b-b80423593bc4</t>
  </si>
  <si>
    <t>4197cf59-aef9-48dc-b422-e12c9b7ef6fe</t>
  </si>
  <si>
    <t>e252be6d-f2d3-4330-9108-96f0dbba5e53</t>
  </si>
  <si>
    <t>f11d6817-54cd-461f-834e-45c44f37613b</t>
  </si>
  <si>
    <t>2a922da9-4c3b-49c9-9956-d4d0b0291d4c</t>
  </si>
  <si>
    <t>bfdce447-9347-4e7e-af1e-fa9668ecf488</t>
  </si>
  <si>
    <t>47c82f97-3c98-421b-85e3-c291ce72efa8</t>
  </si>
  <si>
    <t>35ac6a6d-7234-411f-9e5c-e1b4903425d8</t>
  </si>
  <si>
    <t>4f2cd128-0d9f-4f25-a866-7a51d8cb5847</t>
  </si>
  <si>
    <t>b0d4345b-3030-4569-9e08-0c4983efe5da</t>
  </si>
  <si>
    <t>87d93538-b2ee-4c85-b067-9e572ee8f058</t>
  </si>
  <si>
    <t>6682efbc-e864-4279-a442-5757660bcbb8</t>
  </si>
  <si>
    <t>365d6939-8669-4de1-a9ec-55d85bf98a5c</t>
  </si>
  <si>
    <t>edea2b31-b0f5-400b-bd36-3d39111d2ad1</t>
  </si>
  <si>
    <t>0e018fc0-e7b5-483a-9d04-d1ccf3eb6f7c</t>
  </si>
  <si>
    <t>f5131ac7-c4b0-4e5d-b1cd-556c56cb139a</t>
  </si>
  <si>
    <t>d4c9136f-fcbb-49d4-9072-6d2c9c3b648c</t>
  </si>
  <si>
    <t>6f8dc44a-679a-403f-a808-dea3a0ff5781</t>
  </si>
  <si>
    <t>d7f2b706-16ff-43be-9070-41ca4690e648</t>
  </si>
  <si>
    <t>b6070bd3-885c-45de-a5ec-347389fc957d</t>
  </si>
  <si>
    <t>d6be5751-7ba4-4ca1-a8ea-4623c590db99</t>
  </si>
  <si>
    <t>ed1dc474-727c-4bdb-8439-555b65c66912</t>
  </si>
  <si>
    <t>bfad30ce-0f0c-4c18-a9a9-e5581445251a</t>
  </si>
  <si>
    <t>a2a39423-e41f-4c4d-b127-33f708f20c72</t>
  </si>
  <si>
    <t>a8e9ad20-5a95-4209-82ab-40985dd48341</t>
  </si>
  <si>
    <t>ac486fcf-870c-4f02-bd4b-8de55b884002</t>
  </si>
  <si>
    <t>00cd90bb-da16-41b3-a8c4-deebee1b8638</t>
  </si>
  <si>
    <t>257ff896-6186-4ca8-ac57-6211440823a9</t>
  </si>
  <si>
    <t>0db1f881-03dd-4943-aa1a-7a1c70c4a2e8</t>
  </si>
  <si>
    <t>115b5ea5-28b8-4c91-8121-fa0d82470f59</t>
  </si>
  <si>
    <t>f984d566-e8a0-4fa4-85a8-c8c45d3ffd15</t>
  </si>
  <si>
    <t>a4aae535-e345-49a4-9cb6-4a471081df15</t>
  </si>
  <si>
    <t>252e7c76-732b-4b55-82f8-c6eeb9b62f47</t>
  </si>
  <si>
    <t>d372e34d-12c4-4889-adff-82a723779195</t>
  </si>
  <si>
    <t>7bef6c6f-8b3d-45a6-9160-29a782ca69f2</t>
  </si>
  <si>
    <t>38082588-0420-4984-9d50-1f6764714a3c</t>
  </si>
  <si>
    <t>ab95cfc2-4994-48c9-8c90-38805febaa2a</t>
  </si>
  <si>
    <t>230b534b-0d4e-453f-ae17-05de6600e8f0</t>
  </si>
  <si>
    <t>6b55db85-2b7c-41cb-9b54-13ba0ae36528</t>
  </si>
  <si>
    <t>70c9b094-35c0-4fc2-8321-c1d12421f9d3</t>
  </si>
  <si>
    <t>2312ed47-7212-465d-a049-95f244143b73</t>
  </si>
  <si>
    <t>9e3d10e3-190c-46f8-831d-1dcbeb9b7d1e</t>
  </si>
  <si>
    <t>5057eed9-cc16-4fc2-b9d2-6e49bbea5ce1</t>
  </si>
  <si>
    <t>c4a8b021-a97e-44f6-b8b5-82702e7c5b91</t>
  </si>
  <si>
    <t>ef627fd5-63c5-4fb6-a24d-134e46bda9b2</t>
  </si>
  <si>
    <t>30c17943-3d7d-42aa-9fee-48a86759c7c6</t>
  </si>
  <si>
    <t>ce2d6bee-5a8b-44bd-ac11-b349b85be9db</t>
  </si>
  <si>
    <t>f59e7a07-2438-4cbd-98d4-138b30d9d330</t>
  </si>
  <si>
    <t>69ee01cd-ac75-4dcb-bf27-ba91703ad4f8</t>
  </si>
  <si>
    <t>5ceada27-dc5b-45a1-90df-7c735dfe70b9</t>
  </si>
  <si>
    <t>a8a27ff3-1407-4fbd-9f44-57de0a5241c9</t>
  </si>
  <si>
    <t>6ac85d94-1999-4da8-949f-978909c9266c</t>
  </si>
  <si>
    <t>af20db42-8951-4f06-bcb2-0e722481a779</t>
  </si>
  <si>
    <t>08b364b0-5cce-4b9a-a3db-e20010c4b3d7</t>
  </si>
  <si>
    <t>07b86ea5-ba1a-4615-acee-3c1418025e01</t>
  </si>
  <si>
    <t>9cfbc99e-a0b6-4819-98ce-a0d68818615d</t>
  </si>
  <si>
    <t>c6625369-18d6-48a3-91a6-39b06112da65</t>
  </si>
  <si>
    <t>978772c7-3a94-47e5-9a56-cf5906b594a9</t>
  </si>
  <si>
    <t>e0d04a30-303a-4ceb-a761-afb72fd9cb10</t>
  </si>
  <si>
    <t>5e8354cf-8be7-4545-8f12-520f4157a154</t>
  </si>
  <si>
    <t>7d6c2928-8b95-426d-8385-c6e6e8c702ff</t>
  </si>
  <si>
    <t>cb16cdf2-f309-4ba7-96bc-c98dd25d4ae6</t>
  </si>
  <si>
    <t>92050547-ca78-4154-8548-ba73f6a447e9</t>
  </si>
  <si>
    <t>f64c523c-8b97-4130-8cbd-eeec88345029</t>
  </si>
  <si>
    <t>c2cfc35f-85ac-4671-9222-945255c98f29</t>
  </si>
  <si>
    <t>4f5151cc-1f0f-4ae5-b573-c65b724a6594</t>
  </si>
  <si>
    <t>c5827e89-46f7-4e93-973f-4376c31b2f32</t>
  </si>
  <si>
    <t>d1659daf-238f-4682-88ce-195710fdc787</t>
  </si>
  <si>
    <t>cbe8a984-c2ea-4fec-a89d-94d49e1761cf</t>
  </si>
  <si>
    <t>55407f5d-a8d5-4f11-89d0-e60d1ece7f30</t>
  </si>
  <si>
    <t>21fb35a5-6fc5-4790-ad23-023a786248db</t>
  </si>
  <si>
    <t>f9baa525-223f-46ef-a479-59bccf24460b</t>
  </si>
  <si>
    <t>958cfc5b-c81d-4e97-a910-14bdbf76be94</t>
  </si>
  <si>
    <t>ea783a82-fa9e-48f0-a40d-36efc0d168da</t>
  </si>
  <si>
    <t>1fcd4e92-fd7b-4170-bf3a-84e8283f161f</t>
  </si>
  <si>
    <t>4de5b70e-b1d9-4a27-8ca6-b233246a8d52</t>
  </si>
  <si>
    <t>f0a02fc8-6cfc-49be-8b1b-c16e7ee33b4f</t>
  </si>
  <si>
    <t>af5cf6d2-254c-4d3b-8e43-7a01035096ae</t>
  </si>
  <si>
    <t>990fcda2-7ad6-42a3-aeea-7fbdb6dfb358</t>
  </si>
  <si>
    <t>541aff0b-bfba-4ecd-81ec-808158d0bf58</t>
  </si>
  <si>
    <t>51da9d34-21ef-4b7f-8e2a-872b37067975</t>
  </si>
  <si>
    <t>122e2570-7d31-475e-a9b8-bd0a7c86dae6</t>
  </si>
  <si>
    <t>49dc8342-d024-4590-b5f4-d894ef3f38ed</t>
  </si>
  <si>
    <t>fb4f432d-3f6a-4ba4-9c42-e2321788502e</t>
  </si>
  <si>
    <t>4c00a1d2-210b-4f67-935a-723160192408</t>
  </si>
  <si>
    <t>bf214048-c8f5-4bf7-b9da-a6fea090b6bd</t>
  </si>
  <si>
    <t>bd7137e1-ee13-404e-be71-0fa9fd16cb42</t>
  </si>
  <si>
    <t>948699f7-383f-44f3-a412-ad928742b68f</t>
  </si>
  <si>
    <t>7be57049-5523-41b3-aaae-c6e8fd9da96b</t>
  </si>
  <si>
    <t>eac422c3-f87c-48cd-ae8d-3823b1b46217</t>
  </si>
  <si>
    <t>37ae4657-772d-4d39-935a-439d3ab3481b</t>
  </si>
  <si>
    <t>a9d5e1d4-1518-4da9-beb9-4c24d94681a0</t>
  </si>
  <si>
    <t>f445a12f-8b41-44ad-9bd9-407bd15966cd</t>
  </si>
  <si>
    <t>3c6af2f1-33ba-4b2a-9209-3d9bed657cef</t>
  </si>
  <si>
    <t>5979f923-f71a-4a0c-9137-445fa330b520</t>
  </si>
  <si>
    <t>7e0f9fdc-5aca-4187-b95e-45f8e51fa63e</t>
  </si>
  <si>
    <t>9620b7b7-2acc-4b26-aad4-cd03f2a88cf0</t>
  </si>
  <si>
    <t>61c4bab3-c6fa-49bf-90f6-ba8033145ad0</t>
  </si>
  <si>
    <t>71c7defb-bf4a-451b-923d-6bd4a874524a</t>
  </si>
  <si>
    <t>a3ef5f53-5c9b-4833-a9f8-ee79c7ed7492</t>
  </si>
  <si>
    <t>4e3ee233-f6b4-423d-916e-d891b43aa089</t>
  </si>
  <si>
    <t>bfaf72b8-1472-43b3-817d-399b9fd7f79d</t>
  </si>
  <si>
    <t>25e989da-b117-44f4-894e-321a7f1ffd4b</t>
  </si>
  <si>
    <t>fff6391b-ec18-4130-a006-00932916e762</t>
  </si>
  <si>
    <t>6839498b-4bb7-491b-885a-910dfcff4ccd</t>
  </si>
  <si>
    <t>64a872ad-d13f-42c5-bd02-74d1d5441c69</t>
  </si>
  <si>
    <t>2d6764f2-b412-45e9-a435-021193c4159d</t>
  </si>
  <si>
    <t>43c56055-6e38-458c-8760-58ff243d8efe</t>
  </si>
  <si>
    <t>92c72fb8-e4b2-4528-9b0c-9914da9aa7df</t>
  </si>
  <si>
    <t>8dd59308-8d15-4e87-94c6-888596c7c90b</t>
  </si>
  <si>
    <t>f157fe1d-7341-4ccf-a830-8ce1f7e571dd</t>
  </si>
  <si>
    <t>d8e32286-17ec-4bd2-9bae-d9f952837965</t>
  </si>
  <si>
    <t>74740b19-b76e-4674-92c3-93425bf79b15</t>
  </si>
  <si>
    <t>62aacf7e-3b11-47e1-9897-0ca649e57883</t>
  </si>
  <si>
    <t>60a30cd8-20c2-40b2-8fc1-da7228fc5b40</t>
  </si>
  <si>
    <t>348b85a3-6971-4b9c-8cbb-79419a36d882</t>
  </si>
  <si>
    <t>742ced87-e876-47b3-84cf-3d0b457cb2b9</t>
  </si>
  <si>
    <t>ca8ab0b6-041c-4d47-97b1-c79c9a64569e</t>
  </si>
  <si>
    <t>6eeb17fc-b019-4a17-86d2-61e9bcd357d3</t>
  </si>
  <si>
    <t>04bbe52e-9bb4-4bbd-ab6b-e934b5adccd4</t>
  </si>
  <si>
    <t>ce8a78e0-0bf8-43ba-99cb-e38fd91a966b</t>
  </si>
  <si>
    <t>601ff1ca-1005-4d68-b41f-cf1278fb1f14</t>
  </si>
  <si>
    <t>a36c0bdf-c82d-4b2b-b0e7-8a31fce2dab5</t>
  </si>
  <si>
    <t>9d523ec4-bf42-49d3-8d73-0c025edd6420</t>
  </si>
  <si>
    <t>80c7cbd5-6001-488a-844c-877603ceabea</t>
  </si>
  <si>
    <t>1854c968-e33d-40d7-a7c2-ffba5b84068d</t>
  </si>
  <si>
    <t>536e11dc-974c-4b48-b5dc-299b437d0ee8</t>
  </si>
  <si>
    <t>04aa5783-cddf-458c-99ec-0c8656620320</t>
  </si>
  <si>
    <t>fb535512-a09a-455e-92c5-bdaaae3def3e</t>
  </si>
  <si>
    <t>791a8a89-e0a5-418a-8125-fa56c5a60a5d</t>
  </si>
  <si>
    <t>42bd8adc-52a2-48be-9df3-707fee4393fe</t>
  </si>
  <si>
    <t>9db96095-9d28-40af-8116-11b9f998d725</t>
  </si>
  <si>
    <t>b6955738-bd7f-46a3-9c9d-c6a413217deb</t>
  </si>
  <si>
    <t>5e493311-d238-4c87-a7e3-ed50fe09bea9</t>
  </si>
  <si>
    <t>f0bc612d-96b7-4f61-ac76-16f3b41d41e7</t>
  </si>
  <si>
    <t>889bd910-2cf5-4f3b-9846-82b177ef9f53</t>
  </si>
  <si>
    <t>ef96291c-47e3-44e2-861e-de4e0c63280f</t>
  </si>
  <si>
    <t>1780b4e7-fc5a-4a39-a37a-36f2e1d3026e</t>
  </si>
  <si>
    <t>efd39d8a-eb2b-4eb2-83b3-5c75d01a684a</t>
  </si>
  <si>
    <t>59eb184c-3f67-4c7a-a605-04f24c989e47</t>
  </si>
  <si>
    <t>efa48ef0-fc5b-46e8-a586-135d7528bf71</t>
  </si>
  <si>
    <t>086ba3cd-c3b1-4830-82d8-65f654800379</t>
  </si>
  <si>
    <t>d7eaa9ff-9df1-4969-9fdb-312d7eaf70fe</t>
  </si>
  <si>
    <t>304cdb63-2b07-4320-993f-242ba7426c98</t>
  </si>
  <si>
    <t>81599f8a-084a-4623-a9af-47838cf8c69d</t>
  </si>
  <si>
    <t>21e992f2-c692-4331-ba5b-176f6fecc8eb</t>
  </si>
  <si>
    <t>3ad82e30-f904-4427-9d29-76143c67ba1b</t>
  </si>
  <si>
    <t>b8d79721-8620-4965-a36c-cd0f9e3090d8</t>
  </si>
  <si>
    <t>18a2560b-ced1-4702-8a70-219a2b06d712</t>
  </si>
  <si>
    <t>81ce279c-03b1-4e0d-9078-a06a45b44885</t>
  </si>
  <si>
    <t>3413a3dc-f339-4ecc-82ed-66e8327f793e</t>
  </si>
  <si>
    <t>6a3e3bcd-6639-434a-aa61-818c0fefea5e</t>
  </si>
  <si>
    <t>dd6ae6ca-23ee-4c5d-9bc2-f9f6387586b3</t>
  </si>
  <si>
    <t>ffe3fff9-c20c-4b2e-b55e-e1363190aa04</t>
  </si>
  <si>
    <t>2d9156fd-543e-4037-b8fc-580a42b2ac45</t>
  </si>
  <si>
    <t>91454436-b521-4f36-a500-f5a1484c09b6</t>
  </si>
  <si>
    <t>d4a74228-f2df-4212-a16c-e97e414cc420</t>
  </si>
  <si>
    <t>712b2515-27b0-468f-a83f-5139fc953237</t>
  </si>
  <si>
    <t>794c85dc-d3bf-4119-9d1d-328d86241cb3</t>
  </si>
  <si>
    <t>03222707-c66b-4f7e-b15f-02d9290ba271</t>
  </si>
  <si>
    <t>b560539c-2b7c-43ae-a470-c60a57faa9f5</t>
  </si>
  <si>
    <t>e067de0c-7a35-4124-b7a7-2f312cab7b35</t>
  </si>
  <si>
    <t>94c15d90-9ff0-477f-8771-7d88126432cb</t>
  </si>
  <si>
    <t>bd8cda94-87b0-452c-869b-308ac41645fd</t>
  </si>
  <si>
    <t>e668910e-adcd-4893-be9f-8970d1d42a71</t>
  </si>
  <si>
    <t>7d4458a8-594b-4890-89bc-ec30055bf373</t>
  </si>
  <si>
    <t>9fc8b67f-4cc2-4c98-8f0b-a5d63cb4feb2</t>
  </si>
  <si>
    <t>6e6ea39a-1f90-440c-b282-d064b618a2db</t>
  </si>
  <si>
    <t>52f6cc7a-192b-4792-b66d-d1b8fab66b63</t>
  </si>
  <si>
    <t>a1c24dc5-5e2c-4b05-83ec-9998ab78c362</t>
  </si>
  <si>
    <t>d1739c00-2372-4c95-be4d-d0cc9e32040e</t>
  </si>
  <si>
    <t>5a0cc649-24e6-440c-a626-54298cf8c6be</t>
  </si>
  <si>
    <t>014094f1-78ec-4cb1-b881-3de5e4554dee</t>
  </si>
  <si>
    <t>431b4b37-e4e7-4f5b-8268-ec4367950631</t>
  </si>
  <si>
    <t>0e7c3c82-b44f-40dc-b5ed-e0c9f5f63423</t>
  </si>
  <si>
    <t>8de48994-8f8c-4713-b8ae-cba0ccc3f887</t>
  </si>
  <si>
    <t>cee9e2e7-d73a-4b63-ab70-150eca87ed8e</t>
  </si>
  <si>
    <t>c2adc50b-9a17-478b-9de2-e197f75be580</t>
  </si>
  <si>
    <t>eeac2942-ab36-406c-8004-8f14aa59e2d7</t>
  </si>
  <si>
    <t>58f0d6a0-bacf-4c25-bb33-4bc9c26ecf23</t>
  </si>
  <si>
    <t>9a137537-1bdb-48b7-8a5a-286d49fc7164</t>
  </si>
  <si>
    <t>5def76f4-4de9-49c7-be69-0dbe47f774a6</t>
  </si>
  <si>
    <t>7f0dbd21-3c9b-488a-bf99-9c077e711935</t>
  </si>
  <si>
    <t>a1ade648-2bf9-479e-a25e-b90f81e9c3e3</t>
  </si>
  <si>
    <t>d8418290-077e-4059-9204-1afb16ff4080</t>
  </si>
  <si>
    <t>681bbce1-84a5-42ea-8f15-fd659edbb006</t>
  </si>
  <si>
    <t>8f884b7e-aa54-440c-ae51-78ce985c8c73</t>
  </si>
  <si>
    <t>978a79a3-7514-4cc6-8807-8d466c2b41f0</t>
  </si>
  <si>
    <t>335848d7-bb50-4e4f-90ee-b5bc5b66701c</t>
  </si>
  <si>
    <t>b643ae36-d1dc-496d-b81c-2d8461b5fc94</t>
  </si>
  <si>
    <t>8dc72b12-8f52-49e8-8963-ad40dd81c570</t>
  </si>
  <si>
    <t>b0c2b255-5fd3-44a4-9dc3-da4afadb1812</t>
  </si>
  <si>
    <t>3207cd54-6df9-41f0-84c8-b75e981d318d</t>
  </si>
  <si>
    <t>db6d8071-2ed7-4bba-8472-a1e45bc7dc40</t>
  </si>
  <si>
    <t>9d21b998-159b-44b7-8e64-642ce3ab8804</t>
  </si>
  <si>
    <t>35e1ea3a-06a5-4109-ab5e-2d4ccb240ac6</t>
  </si>
  <si>
    <t>ecfc5391-fcb1-400e-9a7f-c7d36badbdc9</t>
  </si>
  <si>
    <t>a647d038-9463-45f2-a1dd-6b5a14a79bf9</t>
  </si>
  <si>
    <t>a703f1d6-129b-426a-88af-98b53f356314</t>
  </si>
  <si>
    <t>48578301-4b12-4b9a-8f16-f757f2d4bd42</t>
  </si>
  <si>
    <t>06fd26a7-064f-4afe-9696-6ec131051257</t>
  </si>
  <si>
    <t>dcc85c94-b373-4012-976a-03396b0d0ac0</t>
  </si>
  <si>
    <t>4c330c65-139e-4083-ba53-129a38c68fdb</t>
  </si>
  <si>
    <t>bdec3924-593a-4027-833c-075b711c4288</t>
  </si>
  <si>
    <t>d1cc6c4a-0219-4e74-bdd1-48cd8aee7122</t>
  </si>
  <si>
    <t>f98643b7-9c52-4378-be9b-8cdb5e9b8706</t>
  </si>
  <si>
    <t>60ec790c-cf06-4f93-9380-b2ce9b4029dd</t>
  </si>
  <si>
    <t>00a523ba-de67-47b8-93c3-49060b280c75</t>
  </si>
  <si>
    <t>044241d6-7106-41de-be4d-fb4472a8cff9</t>
  </si>
  <si>
    <t>3ef66f1a-5cde-48b7-ae71-526f0df214e6</t>
  </si>
  <si>
    <t>b3e53aaa-a959-424e-bd77-c281a3aae18d</t>
  </si>
  <si>
    <t>68e56be5-785c-422f-8998-d85981a11c1c</t>
  </si>
  <si>
    <t>033b655c-269e-4918-8d88-e8ce3d6c9dc6</t>
  </si>
  <si>
    <t>5a30e65f-b928-4737-a5dc-99b638190f81</t>
  </si>
  <si>
    <t>2590de4c-669f-407a-a45c-1ec84da5d324</t>
  </si>
  <si>
    <t>073e9289-ee93-4ee9-91da-3de1943a619e</t>
  </si>
  <si>
    <t>69e56540-03ba-4ae0-b163-cf15ccc6c0da</t>
  </si>
  <si>
    <t>2cfd1235-8b1f-41cf-94ed-cd3df416e3cf</t>
  </si>
  <si>
    <t>de752705-3c49-4daa-8e57-1866ca61a235</t>
  </si>
  <si>
    <t>76f5d860-eba5-4553-96fb-7b21e752180e</t>
  </si>
  <si>
    <t>11ddf919-bea4-41ea-a861-f9ca57499faf</t>
  </si>
  <si>
    <t>3ae309bb-8636-47a0-bdfa-21b13ff29866</t>
  </si>
  <si>
    <t>f39d91f0-3d0e-4fa4-8dd4-a04a18527eba</t>
  </si>
  <si>
    <t>393b7ded-c964-494a-968e-d8464c23f822</t>
  </si>
  <si>
    <t>92cc5838-25ed-43c7-8622-05a452cc7a48</t>
  </si>
  <si>
    <t>3ea9be8a-b246-4234-9372-ccac39dc7721</t>
  </si>
  <si>
    <t>bf0a265c-75b5-41cb-8cd2-9c74340c64ae</t>
  </si>
  <si>
    <t>9bbc5cd9-6977-4440-94c9-89ef9c4810b2</t>
  </si>
  <si>
    <t>df7bf249-0725-43ed-997b-17fddbce01e2</t>
  </si>
  <si>
    <t>8ad3f3b9-4ac6-4f28-9033-42122ea29ea3</t>
  </si>
  <si>
    <t>0c7a4c1d-d8c1-4574-af53-be0e78bde011</t>
  </si>
  <si>
    <t>d6dc55f9-d7cf-4277-9a29-af566bf28ca1</t>
  </si>
  <si>
    <t>9dc11bf2-10d4-405a-93fd-16568ee51f1f</t>
  </si>
  <si>
    <t>735786af-d7be-4ad4-a53f-cab1125b4f89</t>
  </si>
  <si>
    <t>b51384e2-6d24-46f0-bfe8-c062f01a8698</t>
  </si>
  <si>
    <t>2a5a62f1-e79e-435a-88f2-e221683eda21</t>
  </si>
  <si>
    <t>5427d220-563d-46cb-96b4-3a2444445ed6</t>
  </si>
  <si>
    <t>83d6e5b1-d3c1-4783-b1ab-2b13d6a4e025</t>
  </si>
  <si>
    <t>a73c2f67-951a-4b51-a423-fd9e34f0cdad</t>
  </si>
  <si>
    <t>d52ea48b-3641-4753-91fe-1c37a7562462</t>
  </si>
  <si>
    <t>bf36bcb3-aa4d-4868-b4ee-4148816f5c69</t>
  </si>
  <si>
    <t>3be9256e-6c1b-4e80-82cb-33db9ce53429</t>
  </si>
  <si>
    <t>17b9ac1d-1b7f-4612-b3e5-24533434a390</t>
  </si>
  <si>
    <t>c9fc7c41-3fef-4681-ae6c-0e8c2db513ca</t>
  </si>
  <si>
    <t>18e24d22-c11b-404b-a87b-0094130843e3</t>
  </si>
  <si>
    <t>d5303ec8-d5d1-4c00-8f97-9281c80d98da</t>
  </si>
  <si>
    <t>5a0cca30-4104-416d-a762-6da170a56a4f</t>
  </si>
  <si>
    <t>7d2f847c-8541-478c-8b96-84f868a33970</t>
  </si>
  <si>
    <t>ec43b98e-234f-420f-bf77-05b202ef353b</t>
  </si>
  <si>
    <t>976ea544-44f1-49e6-bd3b-c3fd80556b96</t>
  </si>
  <si>
    <t>449aad6e-0d2c-4360-ac18-d816d5ed441d</t>
  </si>
  <si>
    <t>67274d57-778a-4d8a-9326-10385634a0b8</t>
  </si>
  <si>
    <t>bfba1ba6-f298-464c-b81d-4d35136e9262</t>
  </si>
  <si>
    <t>cca69d77-65e4-45d4-bac6-81ee4b6a154c</t>
  </si>
  <si>
    <t>660ee4c1-26ef-43e2-894c-dff6c8b42782</t>
  </si>
  <si>
    <t>b3eb5bdc-b9ef-4921-8aeb-06a165088908</t>
  </si>
  <si>
    <t>14231e79-25e2-4b71-a857-88c3be1ca089</t>
  </si>
  <si>
    <t>c3fcc3da-537e-4eeb-8a87-0519fd4633ca</t>
  </si>
  <si>
    <t>859090b9-4db0-4379-8410-47de977d479b</t>
  </si>
  <si>
    <t>eaf2427a-f673-43e0-9bf4-6dd3bb686973</t>
  </si>
  <si>
    <t>564b17af-6ab4-4212-9609-ee99ccb29c0b</t>
  </si>
  <si>
    <t>8389ef8e-7418-4767-8202-a456cb2e614a</t>
  </si>
  <si>
    <t>c16b8a61-b67f-4736-b3d8-df01a77cbefd</t>
  </si>
  <si>
    <t>d9f204ac-814b-411f-b789-4105fb9ebf69</t>
  </si>
  <si>
    <t>8a1e16b1-fcee-4acd-b314-42fde338be78</t>
  </si>
  <si>
    <t>518a302e-490c-461f-ac71-57c2ef311d5b</t>
  </si>
  <si>
    <t>b480d5fe-a904-48c0-9b1c-9c5a2df7d0cc</t>
  </si>
  <si>
    <t>0144cee6-2282-48f2-9b2f-fd26e2c01552</t>
  </si>
  <si>
    <t>e2db8045-b289-4b50-8e49-9d53f5f2e5d9</t>
  </si>
  <si>
    <t>d7add070-b6d5-4bcb-a458-b121502b43e3</t>
  </si>
  <si>
    <t>0645d44f-8b94-429d-acdf-26412e219ab7</t>
  </si>
  <si>
    <t>3e40194e-221f-4c13-95d0-2e9d60973017</t>
  </si>
  <si>
    <t>d3862891-ec85-468e-aee9-1cd30e27ac95</t>
  </si>
  <si>
    <t>51062c02-d022-41c4-8883-d52ae51380a9</t>
  </si>
  <si>
    <t>69753914-b7bf-4275-b877-51f7cfe1f2ca</t>
  </si>
  <si>
    <t>26b92f4b-ef83-4860-aad3-02387a871c86</t>
  </si>
  <si>
    <t>8aa3462b-cef2-41f1-a1d7-380f0a5a38ba</t>
  </si>
  <si>
    <t>300c1de2-fea4-476a-a917-ea4f70ba001c</t>
  </si>
  <si>
    <t>10cf6e14-629b-4db2-9c0b-8ea9f9f65b5d</t>
  </si>
  <si>
    <t>fab7b379-7432-4a01-a18f-372452d908cc</t>
  </si>
  <si>
    <t>91a5064a-447f-4065-b062-dcabaf6bd262</t>
  </si>
  <si>
    <t>67cfdc04-753b-4dd5-b9bf-29c9b647f173</t>
  </si>
  <si>
    <t>162b1e2f-cd8b-4c8d-a13d-f076f1989541</t>
  </si>
  <si>
    <t>995bc920-7237-4fcf-81ea-272096c86188</t>
  </si>
  <si>
    <t>d3698605-983e-4e7e-8d86-251c50cb8a72</t>
  </si>
  <si>
    <t>752a178d-cea8-49a4-bdf2-7ad731209a85</t>
  </si>
  <si>
    <t>94ec968f-fc60-43d1-9184-ffa00c4cb017</t>
  </si>
  <si>
    <t>121fc705-8fe1-4ee1-9914-384fddb5cf4a</t>
  </si>
  <si>
    <t>46b8fea0-3ec2-43dd-9abe-b6eabcf338ea</t>
  </si>
  <si>
    <t>45a16b15-4cb9-41bd-b5de-3178abfbf4b6</t>
  </si>
  <si>
    <t>df4e90f2-eba7-4182-8107-b45f07150176</t>
  </si>
  <si>
    <t>96f60920-9769-4a1e-a51d-a386d78a1719</t>
  </si>
  <si>
    <t>bf1d2c5e-242d-4588-997a-4c0ba1727376</t>
  </si>
  <si>
    <t>a763f30a-d8e8-4504-8e7d-e63e987fcd28</t>
  </si>
  <si>
    <t>5ca5b2fd-ac92-45f9-bdc1-2194be0c8f8d</t>
  </si>
  <si>
    <t>6aa50d84-2656-420c-a026-615f1eb40548</t>
  </si>
  <si>
    <t>1b75986e-aa7c-4dcb-8cc4-3ddf55f52321</t>
  </si>
  <si>
    <t>a77c19da-8536-4612-80bd-9c819697c620</t>
  </si>
  <si>
    <t>c09c1a5c-c313-4a90-a9ff-143f343e3b63</t>
  </si>
  <si>
    <t>674a27c5-6d7c-47e7-9dca-b6c0fb359abf</t>
  </si>
  <si>
    <t>97d58580-9c37-4a51-8d4d-c22b5f0b96c5</t>
  </si>
  <si>
    <t>822e66c4-3887-4c9d-b678-1bddf91bbf2f</t>
  </si>
  <si>
    <t>cde053ac-822a-44b9-b704-cec79e35272b</t>
  </si>
  <si>
    <t>e68955be-ade9-4238-bc3c-51a8a7388c55</t>
  </si>
  <si>
    <t>203a8278-b186-4723-ab21-b22b79960cdc</t>
  </si>
  <si>
    <t>fd4e46ec-e6ae-433a-ac7e-5d5fc9f8d5fa</t>
  </si>
  <si>
    <t>395a8f5c-7c85-4c2f-88f5-4769ffaf97a5</t>
  </si>
  <si>
    <t>871b8e49-2ae6-423d-8249-7c75b0382615</t>
  </si>
  <si>
    <t>544d5bda-6c70-4248-9233-d0550553120c</t>
  </si>
  <si>
    <t>bf233faa-fe85-4f0e-9ac8-61bb61c16a2c</t>
  </si>
  <si>
    <t>f49b1277-71b8-48fa-b0ac-9cdb39344282</t>
  </si>
  <si>
    <t>18f0aa71-e492-44ee-b49a-05f0c1d3514f</t>
  </si>
  <si>
    <t>ff96c917-e0bf-4a3b-8f6d-f34b3dc89415</t>
  </si>
  <si>
    <t>f848cd69-30f4-4ece-8d5b-f455d7438ad2</t>
  </si>
  <si>
    <t>132c9250-ecc7-4202-9f6b-1e8177f5290c</t>
  </si>
  <si>
    <t>1dc1e6bb-21b5-4260-9160-b0f9ebf58437</t>
  </si>
  <si>
    <t>4caa3080-8d10-43de-a639-946fd0aae1d0</t>
  </si>
  <si>
    <t>1686e321-2cb0-44b2-ad06-a1776959e2c0</t>
  </si>
  <si>
    <t>ba3bbf6f-6425-40ed-b28f-08658d930ee7</t>
  </si>
  <si>
    <t>1fb86e00-ee9a-4dd8-9048-02df9afbe33b</t>
  </si>
  <si>
    <t>b5ea816c-949f-4b22-909b-37704a7a8bd1</t>
  </si>
  <si>
    <t>2d2106f7-1427-4625-b672-0afb2708a0c2</t>
  </si>
  <si>
    <t>2ef53899-c336-4e9a-a57b-7574e3521ca8</t>
  </si>
  <si>
    <t>97378bbf-1252-401f-879e-acb87c492eb2</t>
  </si>
  <si>
    <t>9d594bc5-009d-4dcf-add7-8b474e27a8d0</t>
  </si>
  <si>
    <t>35bf07c4-372c-46b1-a3c4-ec19729680f9</t>
  </si>
  <si>
    <t>bfa98802-2ac7-457a-9373-d6cccb270750</t>
  </si>
  <si>
    <t>4807d82c-2954-4a87-8c65-26a3aa67e4de</t>
  </si>
  <si>
    <t>a2874f94-93bb-4408-baf2-c158db3cf87b</t>
  </si>
  <si>
    <t>d6587be5-5f83-46ec-948e-001d580c2f3b</t>
  </si>
  <si>
    <t>a0945ba0-0f56-4c46-ba00-e55986700875</t>
  </si>
  <si>
    <t>30dadc78-892c-4afe-b88a-254e72b6f457</t>
  </si>
  <si>
    <t>32c5904d-c523-403c-92fa-f6f04cbf1ee6</t>
  </si>
  <si>
    <t>dfc05e5d-0521-43b1-890d-a2f27afce3da</t>
  </si>
  <si>
    <t>94d65249-b244-4945-842a-e513fd441569</t>
  </si>
  <si>
    <t>37edca73-e40f-42cb-adfa-305478291fab</t>
  </si>
  <si>
    <t>fd403c5e-7a30-47ed-acb8-867b1f645eff</t>
  </si>
  <si>
    <t>773083e8-fee0-4b0d-92d9-53dfac06475f</t>
  </si>
  <si>
    <t>43964e57-70e4-4c1f-9455-dd4c779f47e6</t>
  </si>
  <si>
    <t>c62f5a01-c0cf-4f23-a727-e776bd39b9ca</t>
  </si>
  <si>
    <t>41636a4c-ec09-47d9-9278-737a37978888</t>
  </si>
  <si>
    <t>da99f9a3-6bcd-4c03-ac17-d27ef79348e4</t>
  </si>
  <si>
    <t>473e5052-1691-4279-9022-9f00dc635298</t>
  </si>
  <si>
    <t>5fca0c0e-58aa-418c-bb09-7b73e75375fd</t>
  </si>
  <si>
    <t>6046b2d8-22b2-4a0b-b305-89351fad14bc</t>
  </si>
  <si>
    <t>5417f336-4ffc-4837-842c-38635070e45c</t>
  </si>
  <si>
    <t>e8f00f37-2c0c-46d6-ba76-959e088a389e</t>
  </si>
  <si>
    <t>fa52b9e1-c97b-4b1a-b2c2-be7e746310ca</t>
  </si>
  <si>
    <t>72e0dd5e-a57d-496f-a1e4-79382826bd82</t>
  </si>
  <si>
    <t>71b442bd-2d33-487a-98d2-b02f9c99225e</t>
  </si>
  <si>
    <t>3fbc56f6-5259-40c8-bc92-d10ea0177053</t>
  </si>
  <si>
    <t>443f5e9e-8fa8-4fe9-b9ed-e8048a0eb69c</t>
  </si>
  <si>
    <t>2e9b1da7-1877-4849-9865-daca656208d9</t>
  </si>
  <si>
    <t>7af4735f-495d-4eb9-b16f-5db43f0bb66b</t>
  </si>
  <si>
    <t>17dffce9-a2c2-454f-a4cc-2b4320e60029</t>
  </si>
  <si>
    <t>02bc9621-1881-4a5d-8be8-a3986af0ce15</t>
  </si>
  <si>
    <t>e28d1355-2fef-4667-ae72-5de72eb2d1be</t>
  </si>
  <si>
    <t>dad5fc98-4e76-4b8d-937f-674cb07d6c8e</t>
  </si>
  <si>
    <t>df4422de-6404-4968-971d-0ca70517a707</t>
  </si>
  <si>
    <t>4b2bdf3c-8e9d-4c5c-a001-018378b8a59d</t>
  </si>
  <si>
    <t>9398b105-2a85-4cbb-b715-150ca7ba9ed1</t>
  </si>
  <si>
    <t>00ee6d5c-33b8-4daf-b54c-c4e6f5a6ed92</t>
  </si>
  <si>
    <t>83711615-bc65-479e-a0e9-6140de5a644e</t>
  </si>
  <si>
    <t>256a93cd-dcc4-4b82-b932-6285367de37f</t>
  </si>
  <si>
    <t>95d2fe08-6617-4fbc-9ab8-dd186961ad12</t>
  </si>
  <si>
    <t>0a664638-355b-496b-972c-b510589066d2</t>
  </si>
  <si>
    <t>7d75669c-44c7-47b9-9ac7-65357e94d020</t>
  </si>
  <si>
    <t>8ad14c6c-7e26-4717-acea-32f87a7e60cd</t>
  </si>
  <si>
    <t>7d88293e-ca7f-49c5-85cc-4a0225a26e90</t>
  </si>
  <si>
    <t>f71282ba-cf23-46e2-9dd6-b672fd18490b</t>
  </si>
  <si>
    <t>fef5a89b-5114-42bc-9c64-b8025c6e4709</t>
  </si>
  <si>
    <t>441cda68-271a-405e-bc92-eff6c2ba3d48</t>
  </si>
  <si>
    <t>9ae8d476-f3c5-463a-bc6b-19d8ad475fcd</t>
  </si>
  <si>
    <t>cbc7cfc5-5c67-4551-95b7-4daebcee0ecb</t>
  </si>
  <si>
    <t>df64f4b3-a370-4cd3-9cc3-4e2ff2214c85</t>
  </si>
  <si>
    <t>a5ae153c-edcc-4dcb-b815-4c6364edd835</t>
  </si>
  <si>
    <t>f89fe555-0a23-4361-a2ca-081d3b12d9b6</t>
  </si>
  <si>
    <t>de88a09d-d2f6-484a-a567-757afaa930bd</t>
  </si>
  <si>
    <t>f87e577d-a441-4a5a-ae2d-2e3e44df1ce7</t>
  </si>
  <si>
    <t>9ca5e563-3406-410f-9ef6-7e20e8345519</t>
  </si>
  <si>
    <t>5e9d131a-a96f-45bd-ab24-5197dbd19243</t>
  </si>
  <si>
    <t>0971872e-d4fa-4185-8c0d-a9ea6cabd042</t>
  </si>
  <si>
    <t>11c2b920-c437-4b1d-aca7-c0a3b980a0dc</t>
  </si>
  <si>
    <t>c4a096f1-4ab0-461e-b532-a39cf73ca836</t>
  </si>
  <si>
    <t>0736c5c9-9677-420a-a288-feae9a2a4aa5</t>
  </si>
  <si>
    <t>a3e6056a-66b2-4a56-b62e-9bc9487f42a9</t>
  </si>
  <si>
    <t>33738ab1-7721-465e-b282-befec4d931c4</t>
  </si>
  <si>
    <t>bffe1667-ae1f-46fb-9af7-d4fe754beba9</t>
  </si>
  <si>
    <t>ed53789b-9b74-4743-98c7-85c7ccb37256</t>
  </si>
  <si>
    <t>38d6517c-1ef7-4842-b209-3a7cab496adc</t>
  </si>
  <si>
    <t>2c5ddfd9-3d7d-402c-b0f9-24951bfaab01</t>
  </si>
  <si>
    <t>efcb0db6-195a-47be-a093-ad1c9430ace6</t>
  </si>
  <si>
    <t>1f02ec57-1802-4c41-8746-268d0af0aa7e</t>
  </si>
  <si>
    <t>0cdc3f43-421c-44a9-ac4a-4c931e844ee7</t>
  </si>
  <si>
    <t>935d3b59-a14d-431d-acd4-0d8f3e468b1f</t>
  </si>
  <si>
    <t>3f5ed5e9-a855-41a2-b652-0a960767f0c0</t>
  </si>
  <si>
    <t>5b689eb5-32e6-481c-bb49-1d66c2182af6</t>
  </si>
  <si>
    <t>c902a54e-31b2-499a-a106-0e65e5cf8cc5</t>
  </si>
  <si>
    <t>307e7d83-26b1-4f7a-92f3-c29b964f1935</t>
  </si>
  <si>
    <t>33049b6e-c03a-4c2f-bd64-34c543fa45e3</t>
  </si>
  <si>
    <t>4da7e647-dd4b-41ae-b647-995033d76649</t>
  </si>
  <si>
    <t>161d08bc-28e8-4dd9-a29e-f9af30548057</t>
  </si>
  <si>
    <t>ba05ef67-b593-45cf-82d7-dd267acf8264</t>
  </si>
  <si>
    <t>cd0ab73f-f3cc-4c6e-bd20-282dbbb4b577</t>
  </si>
  <si>
    <t>8742c07b-8623-47ca-ad70-deabf32d5824</t>
  </si>
  <si>
    <t>fe357612-9b48-4c4b-9686-363673150580</t>
  </si>
  <si>
    <t>4dced232-e8dc-46b7-b60b-29ca4454e9f3</t>
  </si>
  <si>
    <t>e1ddb1a4-1972-43bd-9fd2-c3f84bde3269</t>
  </si>
  <si>
    <t>0a8ec4b7-2b7b-4601-b924-303895041333</t>
  </si>
  <si>
    <t>94074c23-5f4f-44f6-bec4-bd37e8c5a2cc</t>
  </si>
  <si>
    <t>57cd43fe-7543-438b-a760-3e3f188cebbf</t>
  </si>
  <si>
    <t>60db8b42-2848-4045-a89b-dd32c4528e79</t>
  </si>
  <si>
    <t>816d06b8-7b81-4ce8-8f5c-c9eb91352dec</t>
  </si>
  <si>
    <t>765b76b2-5d20-4dff-8f89-2e0d68eb13a6</t>
  </si>
  <si>
    <t>7c57c211-a6ea-431f-9ff2-9aff023a9eaf</t>
  </si>
  <si>
    <t>4f0c453e-d693-4933-8adf-f438b732f00c</t>
  </si>
  <si>
    <t>61817a26-8ba9-44ee-b9ed-4a28e322528e</t>
  </si>
  <si>
    <t>8d6ed03d-830d-400b-979e-fda94a52b322</t>
  </si>
  <si>
    <t>bf6d0c84-cd31-496a-b3d2-6e8dc16e888c</t>
  </si>
  <si>
    <t>3380bc42-028d-4214-9441-d1b37ece9fa7</t>
  </si>
  <si>
    <t>da08ffb7-3d72-43dc-bf90-4d7b7569011c</t>
  </si>
  <si>
    <t>703e5818-ac38-4b60-b7ee-5e55c939dd40</t>
  </si>
  <si>
    <t>3c875c21-9f97-4692-abed-5212648c0bea</t>
  </si>
  <si>
    <t>0bd413aa-5a0a-47b7-856a-e3c67836e3d0</t>
  </si>
  <si>
    <t>2409b9cd-aa2c-4827-b9bd-b0d92c54726f</t>
  </si>
  <si>
    <t>96ea8a7b-3596-4747-bbdb-4c14174d8b84</t>
  </si>
  <si>
    <t>02620368-9e25-42a3-8cc8-b3e75e4e13ca</t>
  </si>
  <si>
    <t>589499a4-4863-4c24-9fbb-7638d1e2d06d</t>
  </si>
  <si>
    <t>96132f82-6c64-4ae9-b03c-f8261eb84824</t>
  </si>
  <si>
    <t>a01d56e4-eacf-43b9-a054-894023a163aa</t>
  </si>
  <si>
    <t>c7ffd1bd-f79d-4db7-8f0c-3410564d8f6b</t>
  </si>
  <si>
    <t>0a4542ab-74fd-43a9-b9b9-535d347d50d9</t>
  </si>
  <si>
    <t>0f330a16-53cd-4440-bd56-d6dc8b36d1e2</t>
  </si>
  <si>
    <t>e308cace-2a12-43e2-9094-4c128ebba367</t>
  </si>
  <si>
    <t>e6b88465-1639-41bb-995e-c86a2c208b94</t>
  </si>
  <si>
    <t>1b24c74f-2e69-4f92-9772-e66e89e1fd34</t>
  </si>
  <si>
    <t>f504e856-8562-44e1-a5f2-704de8fa11dd</t>
  </si>
  <si>
    <t>3d7560d6-4b12-4b26-8769-7cfc15321b23</t>
  </si>
  <si>
    <t>53e15fe6-d37e-4fe2-a3ce-baf2add40e82</t>
  </si>
  <si>
    <t>15669bd4-b0bd-4343-9503-75791e6fdbb9</t>
  </si>
  <si>
    <t>401eeaee-0956-403c-b08a-f94de2f54914</t>
  </si>
  <si>
    <t>a82eaf5e-7004-4039-99e0-1eaa59ec1836</t>
  </si>
  <si>
    <t>19999bfa-f61a-487d-a4bb-e382bd6fc6ed</t>
  </si>
  <si>
    <t>2230f60f-2f1c-4cb5-912f-1b5c79ca664d</t>
  </si>
  <si>
    <t>ec20e89b-8992-4cef-a368-652b8b791307</t>
  </si>
  <si>
    <t>e5427ac2-771b-447e-836d-1fa3792a47eb</t>
  </si>
  <si>
    <t>545af950-ee59-403e-ba7f-421d0d68bb0b</t>
  </si>
  <si>
    <t>b1299c42-c8f2-4d31-8311-984f09fcca29</t>
  </si>
  <si>
    <t>fc01b4d1-b67a-42c5-8e6a-cf908c091308</t>
  </si>
  <si>
    <t>1dee061b-40a3-4739-8739-082efc39492e</t>
  </si>
  <si>
    <t>bf58d40e-a7db-4b61-9682-c96f85bdb7dc</t>
  </si>
  <si>
    <t>be28b03e-2089-4815-905e-b7079d402ef4</t>
  </si>
  <si>
    <t>1de510b9-7a02-454c-abc2-35731a453698</t>
  </si>
  <si>
    <t>16d2426c-8697-4e5c-b728-9ce71add72a5</t>
  </si>
  <si>
    <t>be6e30b7-a0c6-4e2c-9224-f45b03b0856d</t>
  </si>
  <si>
    <t>ec400691-6da4-4b72-b1ed-304209505eab</t>
  </si>
  <si>
    <t>41437d10-e985-4d4f-8cbb-97dffb729d33</t>
  </si>
  <si>
    <t>45db0047-8f9a-445f-b1ed-aebb944cddaa</t>
  </si>
  <si>
    <t>7761f6b8-cab1-437a-913f-51291d796b90</t>
  </si>
  <si>
    <t>a518d98f-e8f6-438a-9b40-a83b2434a3c9</t>
  </si>
  <si>
    <t>89db259b-ba1f-47b3-b327-2e96214e672e</t>
  </si>
  <si>
    <t>50d4a95a-be2b-4e95-8618-848a7e6693cf</t>
  </si>
  <si>
    <t>0c895a38-acbc-46bf-92c1-5a73fc4279fc</t>
  </si>
  <si>
    <t>07124189-d57a-4703-aa06-05d97784c9d5</t>
  </si>
  <si>
    <t>a9887432-dd26-46f2-981f-95632ad5d006</t>
  </si>
  <si>
    <t>1b32c9ec-4f25-4803-91b2-a0d306948354</t>
  </si>
  <si>
    <t>bc5fd1c2-5a2e-48a1-995b-a2e033a67a24</t>
  </si>
  <si>
    <t>c19b22ea-a174-49d0-a9ad-f0bbfe743d48</t>
  </si>
  <si>
    <t>33001384-83cc-453d-8506-f2352529e956</t>
  </si>
  <si>
    <t>9fd9bae9-ccfe-4208-bff1-5fbe5dc57dd5</t>
  </si>
  <si>
    <t>1ed1036f-512c-483b-aca6-af61b1f360c6</t>
  </si>
  <si>
    <t>2aacf9ec-7ab8-4778-96e6-ad9713cc492e</t>
  </si>
  <si>
    <t>9a4f77d1-f974-4928-bee7-f9e9b4851229</t>
  </si>
  <si>
    <t>a07392f4-070d-4c8f-9884-b766e6c3e86c</t>
  </si>
  <si>
    <t>715917b5-1357-4ec4-9768-ecaadad4db09</t>
  </si>
  <si>
    <t>6404bd9c-deb7-4dcf-b383-2119ed2fa1c4</t>
  </si>
  <si>
    <t>8d276fa8-17ee-44d6-bd24-da87862ef342</t>
  </si>
  <si>
    <t>2444cbec-f01c-4462-b578-49024f2f278a</t>
  </si>
  <si>
    <t>de0f1837-fa85-49e5-8563-a572519574b1</t>
  </si>
  <si>
    <t>c3324add-1afa-45dd-a2ee-09a5fc2b9703</t>
  </si>
  <si>
    <t>f411e2e1-5b29-4e06-bf8f-6c80cbb75810</t>
  </si>
  <si>
    <t>d16f5fc6-1430-482a-a952-9b8482bad0fa</t>
  </si>
  <si>
    <t>e53a5376-1091-440a-a406-3a4079ab80ef</t>
  </si>
  <si>
    <t>4bb7d354-adb9-4527-bda8-e46b2af1c4cf</t>
  </si>
  <si>
    <t>d37a9b2b-5ab4-47a8-9b12-42d9e2c38cd3</t>
  </si>
  <si>
    <t>b2fc689f-5d9a-4b4f-b5de-e961e4474e7b</t>
  </si>
  <si>
    <t>3abb5301-cd48-4f6c-b948-b3601db0a9f4</t>
  </si>
  <si>
    <t>cf75d93e-634b-446e-96b3-cec0716b2035</t>
  </si>
  <si>
    <t>3f6e77ba-821a-4f21-8cc8-3a2c0dd22b30</t>
  </si>
  <si>
    <t>63b9be21-e9d6-4d39-886d-03f9276d7cdf</t>
  </si>
  <si>
    <t>6473e9d3-7cca-40b4-8b40-9f2c31eefaf8</t>
  </si>
  <si>
    <t>9ba5e365-cb13-46f4-9eaf-013c1fc35b02</t>
  </si>
  <si>
    <t>4a2180a5-8cb2-47d4-9d48-2ca74acff817</t>
  </si>
  <si>
    <t>92ee1e79-af8a-46c2-b722-0967ca28262c</t>
  </si>
  <si>
    <t>b9c7b470-163b-4f86-90f8-8b83a47035b9</t>
  </si>
  <si>
    <t>2ab34a87-1112-415b-b09e-8179e66449cb</t>
  </si>
  <si>
    <t>8c4ec334-f5a1-4818-b220-6c27ac85323d</t>
  </si>
  <si>
    <t>3fb7c818-1f22-435f-a9a4-15ef78e2983d</t>
  </si>
  <si>
    <t>0d31a740-76de-41c7-987c-cacde080ec0c</t>
  </si>
  <si>
    <t>370b3f7a-4701-4fbf-bd6c-15fcb9f819ea</t>
  </si>
  <si>
    <t>41640769-6aef-419e-a9ff-8e03fa54f2b1</t>
  </si>
  <si>
    <t>44aea949-2cf3-4f2b-bd20-6e0266ae5658</t>
  </si>
  <si>
    <t>c4bf9ffe-cf56-44b6-b72d-05aa7b17be54</t>
  </si>
  <si>
    <t>fc8ae062-bf20-49f2-ae3e-03bf5ef95fa0</t>
  </si>
  <si>
    <t>d1c4d0a4-5a39-48b5-8e50-9f79dc319bfd</t>
  </si>
  <si>
    <t>b8d786c6-42b4-4c4e-93c7-080186202904</t>
  </si>
  <si>
    <t>37646419-c1f6-4153-861f-0db912a91800</t>
  </si>
  <si>
    <t>26b3ec8c-3086-454d-b374-b33b43225bd0</t>
  </si>
  <si>
    <t>5ba40568-6956-4184-a8d1-5fdaabd3a7a7</t>
  </si>
  <si>
    <t>1b8577ef-a1fe-4324-ab32-fb355fe57506</t>
  </si>
  <si>
    <t>0f589dff-7cc3-42f6-a625-414e174b89ee</t>
  </si>
  <si>
    <t>b4208f7e-5c85-43d8-b8e9-6911ca61d5d8</t>
  </si>
  <si>
    <t>c13e38c2-ccf5-4c53-abf2-e97f367c3e30</t>
  </si>
  <si>
    <t>9b27785d-76bb-4587-930b-c02c36945934</t>
  </si>
  <si>
    <t>5c8392f9-3da1-41ad-9854-1f4ed50a0c96</t>
  </si>
  <si>
    <t>00c812bc-a05f-4849-a455-8c1cac795986</t>
  </si>
  <si>
    <t>b7c8a8d3-202b-4cef-b69b-58ec48fcf315</t>
  </si>
  <si>
    <t>9599400a-4c58-49aa-aef0-894e3319b706</t>
  </si>
  <si>
    <t>9966f2b4-f9d8-4a3e-969e-9ac9ef4d0047</t>
  </si>
  <si>
    <t>f7ba6861-3509-4e93-8d30-bd1edc407c0b</t>
  </si>
  <si>
    <t>c04268d0-4a69-4b8e-beec-4d0139144ff2</t>
  </si>
  <si>
    <t>d2d0409c-e595-4d1c-bad8-2a69a2f300a4</t>
  </si>
  <si>
    <t>7277b15c-7c27-43e7-aa9b-ff422a8c1650</t>
  </si>
  <si>
    <t>54e093fa-1879-48e3-b7ec-2809104e9232</t>
  </si>
  <si>
    <t>f4ab8503-b177-4752-90eb-1765cbdcbc9d</t>
  </si>
  <si>
    <t>a92c5860-497a-45e6-8e0d-620b31e24325</t>
  </si>
  <si>
    <t>d8d3c4a7-8137-46a7-965c-d07d05b38441</t>
  </si>
  <si>
    <t>2593bfff-4766-4188-9f18-4e52996ff77d</t>
  </si>
  <si>
    <t>89c51143-5d70-4ffd-9e6b-81f78da4db85</t>
  </si>
  <si>
    <t>d68d7bf6-ac9c-45be-bfa6-a31a99a01847</t>
  </si>
  <si>
    <t>e4b73d4f-3163-4eaf-acc6-e147cbee2713</t>
  </si>
  <si>
    <t>f4dfd60c-12ee-4a98-a60d-c9eb6b7b8a8c</t>
  </si>
  <si>
    <t>fc3ad966-7d10-45be-ac20-7e52292167b9</t>
  </si>
  <si>
    <t>8819da9b-df00-49bd-a2a3-a2906f39d05f</t>
  </si>
  <si>
    <t>9fdb2fbc-be52-4506-b118-e7f25f352b58</t>
  </si>
  <si>
    <t>d5469a31-1f72-48c6-8b50-44dcd6761251</t>
  </si>
  <si>
    <t>3da7b1ed-a5ab-42a5-9e7a-7a601a2e1f64</t>
  </si>
  <si>
    <t>8375ca0f-5e76-4c6b-9861-b42dc6b2cd50</t>
  </si>
  <si>
    <t>babe165d-5788-498d-9a8f-6c3d9135ea79</t>
  </si>
  <si>
    <t>b324443a-38cd-4d2d-ab48-f65282a76566</t>
  </si>
  <si>
    <t>d6b5b69c-6627-4d8b-86ad-0149a159fb30</t>
  </si>
  <si>
    <t>ca2fe195-5f14-4288-b3d0-604aa2cdf4f5</t>
  </si>
  <si>
    <t>cfbc874b-8cbf-4e88-bc1f-949d4e10c3a5</t>
  </si>
  <si>
    <t>486d26b3-c18b-4bc2-a0f1-f2e719a1d4ff</t>
  </si>
  <si>
    <t>851ce614-b61f-4a07-a7e1-ac4bc0a63c13</t>
  </si>
  <si>
    <t>7e4823d9-99fb-4342-a94d-11d0c1a97eca</t>
  </si>
  <si>
    <t>14b01051-5f4d-450b-a702-9ba88b278bd7</t>
  </si>
  <si>
    <t>72b507ab-c336-4504-9656-7ee5ae31b5b1</t>
  </si>
  <si>
    <t>1478012d-0628-465f-bf0b-7373947b1c58</t>
  </si>
  <si>
    <t>30853881-b682-4172-be34-393d9602da06</t>
  </si>
  <si>
    <t>27752410-34b7-4f73-b377-dc30e7d5584c</t>
  </si>
  <si>
    <t>32ea323a-ad09-4f00-a364-ca431ae4bc8a</t>
  </si>
  <si>
    <t>e729a7e7-bc15-466e-b48a-a77f5489fe9b</t>
  </si>
  <si>
    <t>a1256a13-266e-4e5d-8077-3d37a92afbc2</t>
  </si>
  <si>
    <t>fb1ea218-0345-4eb7-8072-cec4026be06b</t>
  </si>
  <si>
    <t>d0c8ce4a-0573-4b55-9ca1-3b87bd77c02b</t>
  </si>
  <si>
    <t>5a82659c-2d33-4ac0-aab5-fd54dbf15789</t>
  </si>
  <si>
    <t>3aef4994-cf1a-48ab-8597-4de3c3a161f8</t>
  </si>
  <si>
    <t>825eb707-a919-48f6-b0c4-f59b10bb928b</t>
  </si>
  <si>
    <t>827bcfad-d91f-4834-adf8-6a9aafdbb327</t>
  </si>
  <si>
    <t>f8888423-bb74-44f8-9a79-d064bc19803a</t>
  </si>
  <si>
    <t>10a2a859-4c71-4b05-b770-a2523fe0f080</t>
  </si>
  <si>
    <t>629778d6-def5-4979-90fb-d8a135613a59</t>
  </si>
  <si>
    <t>7be14d72-9e92-4da3-8924-568c868f51ee</t>
  </si>
  <si>
    <t>e1da1017-702e-42e3-a4a3-5504c1a90b85</t>
  </si>
  <si>
    <t>3f585d6a-6172-42f8-b0c9-4cc83e53f7cf</t>
  </si>
  <si>
    <t>f2f5e9d6-25ee-4a5b-85b6-3bc198b2faa1</t>
  </si>
  <si>
    <t>f272cc39-7356-4534-98c6-983c0927c8ee</t>
  </si>
  <si>
    <t>a61010de-44ee-411c-a931-35a24ed193c1</t>
  </si>
  <si>
    <t>002ef480-9def-4d3c-87b4-afe422a7090e</t>
  </si>
  <si>
    <t>6c836f08-1129-4554-9622-b59b04c02ab9</t>
  </si>
  <si>
    <t>ea364463-0b62-4cf8-8712-10e8fb7dab00</t>
  </si>
  <si>
    <t>a4a4706d-0572-4549-b553-abfa7ea7c0da</t>
  </si>
  <si>
    <t>6d1c7da0-95aa-4b98-8659-431bf8e85f32</t>
  </si>
  <si>
    <t>9992e7be-ee07-4255-b5da-4960df797f31</t>
  </si>
  <si>
    <t>52e66d42-f3c8-420f-8667-c854f232e8f6</t>
  </si>
  <si>
    <t>e49bb3f9-7387-4d7a-9a65-319f8f9753b8</t>
  </si>
  <si>
    <t>ea656a3a-a727-470a-92ac-5608a1b95bec</t>
  </si>
  <si>
    <t>0c4a14d7-fd16-49c4-a340-41393a6c1fa3</t>
  </si>
  <si>
    <t>ad6092cc-af3f-4746-b8d7-7e53813d1237</t>
  </si>
  <si>
    <t>a88f677f-d4df-4e5f-bc78-6ab9756e88d2</t>
  </si>
  <si>
    <t>dfd24327-5771-4194-9c96-c57285f447db</t>
  </si>
  <si>
    <t>911469d2-65a0-479f-a1fc-32211eb2a4ed</t>
  </si>
  <si>
    <t>f946fd18-9a6d-46e7-8951-ac6543cf599e</t>
  </si>
  <si>
    <t>06166f04-b11a-49bf-8b4f-fd61c622d3b1</t>
  </si>
  <si>
    <t>de77b19a-4481-4dfb-b084-45217d024e42</t>
  </si>
  <si>
    <t>365625d0-7c98-4420-8a25-419dd8c72da0</t>
  </si>
  <si>
    <t>01018297-5cbb-4118-b680-ba2a45a0a021</t>
  </si>
  <si>
    <t>507cb042-6928-41a1-9fcb-cc3e84e37f32</t>
  </si>
  <si>
    <t>581d45a2-51c4-4cba-9da7-a958e4a9eaaa</t>
  </si>
  <si>
    <t>1f78e847-d5b0-4ef1-b478-ccb210d040c2</t>
  </si>
  <si>
    <t>75543f37-b99b-4032-a46e-89b2136a20c7</t>
  </si>
  <si>
    <t>f8491c3e-61e9-439b-ab21-c0aa8addb225</t>
  </si>
  <si>
    <t>a7ebc46c-54c4-4097-867f-a737397c467a</t>
  </si>
  <si>
    <t>b481647d-01a2-4147-b670-18334ad505fe</t>
  </si>
  <si>
    <t>58502473-531e-4d0b-ae82-c55c44c498d5</t>
  </si>
  <si>
    <t>80c38341-2360-45f8-8a7e-4ed4573cb94e</t>
  </si>
  <si>
    <t>4ac9a8be-cff1-49d3-9ff3-24fe2a7878cf</t>
  </si>
  <si>
    <t>36cf16d2-5305-4147-a436-c5af24883057</t>
  </si>
  <si>
    <t>de4d77d9-5031-4b5a-ab99-db849386e1d9</t>
  </si>
  <si>
    <t>64e80388-0720-4b41-9325-c8fbb4655b0b</t>
  </si>
  <si>
    <t>e5a1f7e2-adba-47a7-aa4e-4ca6a6e2c08b</t>
  </si>
  <si>
    <t>4420d6cc-be71-4b6b-a9e2-b5e20ae831dc</t>
  </si>
  <si>
    <t>52c59076-0135-48b8-8d68-21c18f3389af</t>
  </si>
  <si>
    <t>c017be14-1785-48aa-bc63-0822140b5949</t>
  </si>
  <si>
    <t>81273216-5753-4479-9411-6a56f125f0bb</t>
  </si>
  <si>
    <t>0c5d500d-86d1-43ae-8fa3-2960aa070193</t>
  </si>
  <si>
    <t>ef9db77c-b98d-475d-9c3b-e9aff1687a8b</t>
  </si>
  <si>
    <t>f14c08c7-51f3-47db-949d-4f5e64bfd8db</t>
  </si>
  <si>
    <t>d9200e71-7b26-4915-b282-74c52fe0cf89</t>
  </si>
  <si>
    <t>95bb9401-e633-4c1f-af49-4db5f34c5da1</t>
  </si>
  <si>
    <t>f7f454d8-df64-422a-804d-1ad83fd10307</t>
  </si>
  <si>
    <t>d65e963c-72ee-4336-87ad-e16bea94d6dc</t>
  </si>
  <si>
    <t>e04150c7-36da-47cc-9d35-d66b52d145c1</t>
  </si>
  <si>
    <t>37e434e8-07ec-4b98-a50f-db3f033b79d4</t>
  </si>
  <si>
    <t>b2be13e1-c283-46ca-9ebd-a94cbc56de02</t>
  </si>
  <si>
    <t>8e0b8941-16da-49c8-805d-8c68171111b2</t>
  </si>
  <si>
    <t>2cdea16c-b3f8-4a1b-8649-9d22ac7d1b26</t>
  </si>
  <si>
    <t>fe2d24d1-de91-47a4-9106-68860e4b7f04</t>
  </si>
  <si>
    <t>355b3d3c-35d2-4885-8997-18692326c37a</t>
  </si>
  <si>
    <t>9b399507-0cd7-4dee-9fdb-fcd3dae5fde2</t>
  </si>
  <si>
    <t>c7db35b3-921a-41ab-a13e-d848cbcc0da7</t>
  </si>
  <si>
    <t>989f6d8d-f4ca-43f9-a6e8-e2493fd6d695</t>
  </si>
  <si>
    <t>41bc456e-8d31-48a3-8e45-0f517390eb95</t>
  </si>
  <si>
    <t>d6ee080a-2b2f-4637-b4eb-0fe81ef1dc0c</t>
  </si>
  <si>
    <t>5f79f025-8f51-4e67-92c1-b9ce53474b4c</t>
  </si>
  <si>
    <t>e6c59df8-3688-42a0-8bea-53f34191c17f</t>
  </si>
  <si>
    <t>35f959fe-15cc-425f-b010-31c07270a8c6</t>
  </si>
  <si>
    <t>d06dfded-1041-40ba-85ee-74db864d361d</t>
  </si>
  <si>
    <t>4965f668-0eb1-4d95-9e00-3d8a0bbcfe81</t>
  </si>
  <si>
    <t>9480a0ce-f378-49e0-b75c-f632a7e1f7ab</t>
  </si>
  <si>
    <t>ff3986be-4393-4d30-83c5-d121001d42f6</t>
  </si>
  <si>
    <t>9a468be2-2c6f-427d-8d91-c7ba9ca6a857</t>
  </si>
  <si>
    <t>47ab0796-e072-454d-9c93-6b51b861ba5c</t>
  </si>
  <si>
    <t>fa151916-54db-4663-ae0f-ccc6f94cc7d7</t>
  </si>
  <si>
    <t>4758e674-8329-4bd8-a478-461a55f50c40</t>
  </si>
  <si>
    <t>17a9b1ac-53c1-49fe-8426-f6748ceb0982</t>
  </si>
  <si>
    <t>0c1f837c-2ebe-46d0-9124-14b75f45a422</t>
  </si>
  <si>
    <t>bdb7a448-7e88-4486-802a-e5bab9b16f3b</t>
  </si>
  <si>
    <t>80259834-c32e-4c8d-bbd2-c3f7a10d4766</t>
  </si>
  <si>
    <t>38482e83-6940-49c0-8f85-0f4d9ee2cf96</t>
  </si>
  <si>
    <t>360fca9a-6bc7-4ea8-90af-9785ce315efc</t>
  </si>
  <si>
    <t>a1d6c013-6831-4b40-9c21-6ff8b1aea503</t>
  </si>
  <si>
    <t>d9b82b19-0ad5-42c9-aae2-c67f15da95f9</t>
  </si>
  <si>
    <t>224c4023-0469-47f6-b642-ff00f0947651</t>
  </si>
  <si>
    <t>9d9e45f4-7d3a-4c3f-b258-bfb2863d5514</t>
  </si>
  <si>
    <t>fb3fcd98-f9ee-44bb-b74b-009e003a1e0e</t>
  </si>
  <si>
    <t>47b86ddf-4a1d-4399-b679-4f5dfee453a3</t>
  </si>
  <si>
    <t>a67649db-fc08-481c-8e6a-4690a6a5f5e0</t>
  </si>
  <si>
    <t>41ad6e65-6865-49e1-a6df-9e53d0068cc9</t>
  </si>
  <si>
    <t>cf5b8be4-69bf-448c-9483-a759921eaf11</t>
  </si>
  <si>
    <t>dffeecee-0867-4ce3-87af-18e34ef4235c</t>
  </si>
  <si>
    <t>3d6f1e91-60d3-4e3d-8338-9b11acb8e694</t>
  </si>
  <si>
    <t>19970de4-045a-49a5-9387-d5f9c7f82bab</t>
  </si>
  <si>
    <t>2d672163-4227-4f49-8d11-ecb30054ec79</t>
  </si>
  <si>
    <t>3930e1fe-00e4-43d2-8400-f119522c743b</t>
  </si>
  <si>
    <t>8545479d-f4fc-4335-b848-ba0a5e7de7da</t>
  </si>
  <si>
    <t>ba058383-c5af-4aed-8ee2-7a622d92532f</t>
  </si>
  <si>
    <t>1d271adb-511b-40fb-b03d-781d5782794e</t>
  </si>
  <si>
    <t>d58097ab-9e3f-46fc-81b1-87a2db96437c</t>
  </si>
  <si>
    <t>7fa286e5-e0d4-4a7f-b8a3-1d854d66d2bd</t>
  </si>
  <si>
    <t>adf786cc-d34d-4bf0-939e-bb221d2ccb30</t>
  </si>
  <si>
    <t>b52df949-e36f-4188-8d94-842ca00eda55</t>
  </si>
  <si>
    <t>5a0a5d77-67d1-4bef-911a-754175cb9f39</t>
  </si>
  <si>
    <t>4ce98236-46f0-45a9-adbc-019753219bf5</t>
  </si>
  <si>
    <t>5f40b4de-1964-4117-aa83-48fce5e0ce71</t>
  </si>
  <si>
    <t>c90408cb-0a46-4a60-922c-6d93aa9803e0</t>
  </si>
  <si>
    <t>850e3005-48af-45dd-866d-16fc916d12d8</t>
  </si>
  <si>
    <t>044744d8-d49f-4747-9829-775f42f77d7d</t>
  </si>
  <si>
    <t>7a23758d-2cdc-4881-8542-8a2dc2757bc5</t>
  </si>
  <si>
    <t>fcb6a222-ad83-46a6-898b-87caecde2279</t>
  </si>
  <si>
    <t>1a997b9c-2e12-4c68-a0c5-d2fb04a7d010</t>
  </si>
  <si>
    <t>b90f422a-f769-4a7b-90f9-ba326ed101a0</t>
  </si>
  <si>
    <t>d2daf158-fb89-4f8c-8028-147ffce1866a</t>
  </si>
  <si>
    <t>a70fec1a-8410-4f0d-bd0a-a8f181227dcb</t>
  </si>
  <si>
    <t>5d85593b-c315-4564-8e81-6fdfbda6827d</t>
  </si>
  <si>
    <t>72422c15-fe2f-4dfd-842d-84ed0b8daaa8</t>
  </si>
  <si>
    <t>31582c99-a4a8-424d-9378-ec0e9191214e</t>
  </si>
  <si>
    <t>57af715c-2dee-4750-afe4-2e446ca14d29</t>
  </si>
  <si>
    <t>ac2c3fb2-28ad-4068-adcc-32c92918a6e4</t>
  </si>
  <si>
    <t>bd3476e4-7804-4405-ad34-3642efe5242c</t>
  </si>
  <si>
    <t>3f4c563c-1381-4c74-a280-e700b61c099f</t>
  </si>
  <si>
    <t>572caa04-b9bb-4989-a401-624c435b4c80</t>
  </si>
  <si>
    <t>eaf1ab12-cb91-48d4-b774-ef2ba11b5fab</t>
  </si>
  <si>
    <t>5fbcec36-03de-4469-a3ae-3a054ac20408</t>
  </si>
  <si>
    <t>55749a90-2d84-4c9a-9648-53aefff8b5f0</t>
  </si>
  <si>
    <t>b75dd890-0676-4593-8a7d-d89de62cf772</t>
  </si>
  <si>
    <t>410e7fdc-53f3-485e-bc23-27625380733d</t>
  </si>
  <si>
    <t>1d9405f7-adac-4be4-b980-417a2f17c342</t>
  </si>
  <si>
    <t>cb2ec25d-11d5-4d66-8997-d66f09cf6338</t>
  </si>
  <si>
    <t>2cdcf075-2d00-41fc-80ee-cfa0d1adf194</t>
  </si>
  <si>
    <t>7f035c75-7db2-47ec-af35-258a1d4f4469</t>
  </si>
  <si>
    <t>a0f0f90e-7cb9-4032-b43d-ce5117c04323</t>
  </si>
  <si>
    <t>b6ad1206-f944-46fa-b939-68013e78f3dd</t>
  </si>
  <si>
    <t>b5b7a718-756d-4421-b146-e40191858344</t>
  </si>
  <si>
    <t>181ea169-8e5c-4f72-b0df-978e0e8b331f</t>
  </si>
  <si>
    <t>e6044fbc-8a42-407c-b636-7b16f7be23df</t>
  </si>
  <si>
    <t>2d4119c3-6ccb-4842-9930-0c823f9530a9</t>
  </si>
  <si>
    <t>e1fc112c-9590-4ea2-a0b5-fa4de59678bc</t>
  </si>
  <si>
    <t>2322bec8-ab11-4500-b113-0c3932ca3855</t>
  </si>
  <si>
    <t>06a6b090-41e0-49bc-8506-c769749ec07d</t>
  </si>
  <si>
    <t>85d16132-46f3-487c-bff3-04e1a524ccc6</t>
  </si>
  <si>
    <t>2a2e8ded-27f8-4237-a020-814d69d467ec</t>
  </si>
  <si>
    <t>952561ee-29df-4f22-bdbc-f028ea34a720</t>
  </si>
  <si>
    <t>402b87df-7a00-4ed9-85ef-1b81bb6e23bd</t>
  </si>
  <si>
    <t>ee31ba2d-da83-4e93-9bf1-a5f1d0c04865</t>
  </si>
  <si>
    <t>94d4f418-0051-4c01-ada3-f19c561d0dc6</t>
  </si>
  <si>
    <t>1e8ba056-e86c-473b-9e33-d3828a3df06f</t>
  </si>
  <si>
    <t>70dc9a8b-4b24-4998-aa57-d81870913383</t>
  </si>
  <si>
    <t>69a5b398-c9f1-4b5d-a596-fe4e8627b385</t>
  </si>
  <si>
    <t>bd203325-6712-4ac9-9997-ba2dbc5be4a7</t>
  </si>
  <si>
    <t>cec3ea4b-4bd1-452d-ac18-baaddc7b061b</t>
  </si>
  <si>
    <t>5fe12889-8425-4b3a-b369-f1acc510bd51</t>
  </si>
  <si>
    <t>88ae3e64-a337-443c-b4db-07fb11e0b044</t>
  </si>
  <si>
    <t>df303567-0669-464e-9429-ce65a8bb4ca9</t>
  </si>
  <si>
    <t>cf243cac-d72b-4af8-b143-3bbc4f693505</t>
  </si>
  <si>
    <t>317fd247-17e3-47d3-b7b4-ad90971e5e5a</t>
  </si>
  <si>
    <t>f3afbc4f-5267-4470-bd52-0295e5d15ade</t>
  </si>
  <si>
    <t>cc5f069f-74ef-4d1a-b102-4dd8adcabdba</t>
  </si>
  <si>
    <t>f55ba7fc-2819-48c7-baf7-b29598aa5b16</t>
  </si>
  <si>
    <t>fb24d5f7-cb59-4f5d-8346-1d5ac2851403</t>
  </si>
  <si>
    <t>7c15c512-05a2-4cba-8932-f1d77f361113</t>
  </si>
  <si>
    <t>fc335aed-c401-4529-bdc2-f15cdb2566a4</t>
  </si>
  <si>
    <t>5ce565ce-b0cb-4fa3-993d-04b3ecd53599</t>
  </si>
  <si>
    <t>e80a5cc6-48b2-4aaa-8df8-04d1f38b546b</t>
  </si>
  <si>
    <t>d992864d-d0bd-4031-839a-7676dfb9b3d9</t>
  </si>
  <si>
    <t>b70ede85-bcaa-4060-9627-cfaba69d45da</t>
  </si>
  <si>
    <t>a057a8fe-023d-484d-a391-709338ab68a8</t>
  </si>
  <si>
    <t>02709fe9-0096-46d9-ba01-c2618454db42</t>
  </si>
  <si>
    <t>890c3c81-2964-40a7-847b-7eeae59d0d52</t>
  </si>
  <si>
    <t>78280565-4a08-4124-9a1a-edda9bee784b</t>
  </si>
  <si>
    <t>b64e68a4-e333-48b9-9a33-1196d38bbab4</t>
  </si>
  <si>
    <t>86536581-c8f8-4d1e-b643-ffc9af009d3b</t>
  </si>
  <si>
    <t>eeee67ca-886d-4af6-bdb4-451971c5009f</t>
  </si>
  <si>
    <t>2d335b19-2c76-4203-92cb-f3325be454aa</t>
  </si>
  <si>
    <t>73c73902-0a20-4852-8e11-f692a93f1a70</t>
  </si>
  <si>
    <t>45a73a9f-f3b6-4130-b427-e652e795d283</t>
  </si>
  <si>
    <t>69038020-45b6-4fd4-9336-9c1baff42e31</t>
  </si>
  <si>
    <t>75e6e8c2-191d-4a5f-b611-6dbc1683e05e</t>
  </si>
  <si>
    <t>ad8f2510-635a-43b8-b300-ef1d0d00fbd6</t>
  </si>
  <si>
    <t>cce524f9-45d6-4147-be8c-e0efb721f59e</t>
  </si>
  <si>
    <t>08b5843f-b595-47de-8d24-2dea82ba6d7e</t>
  </si>
  <si>
    <t>feccf48c-9851-4585-a213-64c64202b668</t>
  </si>
  <si>
    <t>fa7e5b94-0bc7-4116-84cf-471c2b96a1bf</t>
  </si>
  <si>
    <t>0ae8978d-e036-4daf-b035-edec2c43dc3a</t>
  </si>
  <si>
    <t>570289bd-e8a8-4201-b0b3-b60a01d036fb</t>
  </si>
  <si>
    <t>c5e63e65-2595-40c7-b756-d3df0f339063</t>
  </si>
  <si>
    <t>1b95b53c-eab3-4b64-9a52-4f397f425af2</t>
  </si>
  <si>
    <t>978863ad-2227-4b22-816e-03a98ec4d06e</t>
  </si>
  <si>
    <t>9197ba3b-2106-466c-a498-866dbd95880a</t>
  </si>
  <si>
    <t>4dc9d12e-e064-48c1-8ac8-ee28cedc562c</t>
  </si>
  <si>
    <t>2e59535a-e3a4-4ee6-90d8-344372a02137</t>
  </si>
  <si>
    <t>e0cab5ce-8048-48c5-b4dd-3e8e733c45e7</t>
  </si>
  <si>
    <t>23969abd-8384-4b28-bebd-ae7972c8c7ba</t>
  </si>
  <si>
    <t>e31f514a-bea1-44a4-b73d-b40db81684fd</t>
  </si>
  <si>
    <t>c8e87121-77ad-4218-9cfa-ed39b0fec81b</t>
  </si>
  <si>
    <t>cb980464-e784-4c43-8baa-6adca855ee4e</t>
  </si>
  <si>
    <t>622d844a-42f2-4d5f-91e6-91ac3a2ff0b2</t>
  </si>
  <si>
    <t>457ee379-2869-45bd-804f-7f0727046ff5</t>
  </si>
  <si>
    <t>6730f954-1d77-4413-a753-dd2a42a3afe8</t>
  </si>
  <si>
    <t>c8b052bd-9e6d-452b-9aa0-0f250a17548f</t>
  </si>
  <si>
    <t>e2b844c8-4c0e-45a1-bdc8-d5755ee2e31c</t>
  </si>
  <si>
    <t>aba36efc-61ff-4925-9254-1546c7b334ca</t>
  </si>
  <si>
    <t>98ec77c1-1768-4fac-b352-c3972bae98be</t>
  </si>
  <si>
    <t>48190cb2-befa-422d-bbf3-e9eabc91f7a5</t>
  </si>
  <si>
    <t>809f2a9d-9107-44b6-9c38-f65fe3add6a4</t>
  </si>
  <si>
    <t>6af5ddd5-6ca7-4ec1-8d16-3fdcd679a096</t>
  </si>
  <si>
    <t>6de89b9e-9cfe-4a90-b910-bef2578024db</t>
  </si>
  <si>
    <t>80a5a9ca-4c6a-4ff1-a9c8-eb5b43addf34</t>
  </si>
  <si>
    <t>24a3f75b-5ee6-4fc7-83e0-208bd12ecdc4</t>
  </si>
  <si>
    <t>60a7fff0-e97b-458b-b8d1-fbce8427ae24</t>
  </si>
  <si>
    <t>a87f7072-7b05-4b60-9254-255447b4f12f</t>
  </si>
  <si>
    <t>f1143934-ea5c-43fd-a023-8ff7eaac56df</t>
  </si>
  <si>
    <t>a0fa189a-0188-4c28-a5db-c14a1b3e1a31</t>
  </si>
  <si>
    <t>02a86740-c911-4393-b6d0-1d7476f36064</t>
  </si>
  <si>
    <t>9dc60b50-29e5-4a0b-afbb-dcd2104090e4</t>
  </si>
  <si>
    <t>416d4774-2584-4df6-b25a-e9fd44b023d8</t>
  </si>
  <si>
    <t>a6107115-75fa-455e-8a7f-c5fed8a1ad88</t>
  </si>
  <si>
    <t>92476fc5-a730-4c68-bb3e-caad2e2abf30</t>
  </si>
  <si>
    <t>130007f0-732f-4e5a-a670-e3b42427d4f7</t>
  </si>
  <si>
    <t>07fed71b-6a33-4b16-8ec8-5f009feea639</t>
  </si>
  <si>
    <t>e14d18aa-5ae2-45f0-8a38-13ca48aa187f</t>
  </si>
  <si>
    <t>2cc19cbf-9d12-4d37-a131-d31f5145ec99</t>
  </si>
  <si>
    <t>c8e2e5ef-3475-4317-b620-a026b798559f</t>
  </si>
  <si>
    <t>8c27eb4d-dc90-4397-adce-6260825735e2</t>
  </si>
  <si>
    <t>710f9e92-3d56-47a9-90f8-04848e959a65</t>
  </si>
  <si>
    <t>b3a3c5c1-b856-450d-a76d-d1b335aa396a</t>
  </si>
  <si>
    <t>0f094767-c007-48f6-b656-0eae1fa9f6f7</t>
  </si>
  <si>
    <t>912a7ced-d632-49bd-a81f-9217eab86747</t>
  </si>
  <si>
    <t>bd199730-e14c-4a0e-9695-2d1ea031489f</t>
  </si>
  <si>
    <t>3cf73fe9-fad2-4e70-9cdc-1ef1d0a667de</t>
  </si>
  <si>
    <t>4f5cf9a4-173d-4d39-8413-755336b4b709</t>
  </si>
  <si>
    <t>5612411b-e709-4584-8dec-84410f0021e6</t>
  </si>
  <si>
    <t>3aadf7c7-a295-4b07-8aad-1f57e0819e90</t>
  </si>
  <si>
    <t>7b1fab63-56b0-49d5-8067-df0feb50fd56</t>
  </si>
  <si>
    <t>e07f1a76-1d87-40cc-ab28-ab88fb55d854</t>
  </si>
  <si>
    <t>f35fb686-7fe7-43f7-9039-56807bf842f2</t>
  </si>
  <si>
    <t>2f00500c-5ee2-445a-bb00-ea3c8d36b9bc</t>
  </si>
  <si>
    <t>a8b09eee-f49a-4d0a-bef7-d184baebff52</t>
  </si>
  <si>
    <t>2be5ffb5-dcc8-4b44-81bd-3b2fa649ae3d</t>
  </si>
  <si>
    <t>fbfe9ee7-15ec-4629-9530-389f01b6ca47</t>
  </si>
  <si>
    <t>c4a1d08b-3bf9-4752-8db5-7d62fc9c1018</t>
  </si>
  <si>
    <t>e41692f0-46de-4953-895f-000035486eff</t>
  </si>
  <si>
    <t>ddab0530-0a72-4b69-b693-f836c8a3d5f6</t>
  </si>
  <si>
    <t>94c1a9b3-5128-434f-aa2a-92fbaaaf1052</t>
  </si>
  <si>
    <t>c539d86a-8d8f-478d-8f8e-f81091039abf</t>
  </si>
  <si>
    <t>23971024-9801-4fab-8b35-b5869b82e167</t>
  </si>
  <si>
    <t>67948ae2-5817-4721-9f7b-4c750ecca1e8</t>
  </si>
  <si>
    <t>8b6a51d4-bdf0-4ee4-8bec-91640c979a3a</t>
  </si>
  <si>
    <t>a335dd01-0373-493e-a083-5646bdebc8f4</t>
  </si>
  <si>
    <t>33e8b0d2-a40a-4782-84d5-0f1aa4a7143c</t>
  </si>
  <si>
    <t>85e355e4-7490-4fb9-9e38-fd377fc62381</t>
  </si>
  <si>
    <t>731989da-30bd-4974-b8f5-d50155fc55e1</t>
  </si>
  <si>
    <t>4f0c1ac3-cee8-46de-b11e-c536f062af40</t>
  </si>
  <si>
    <t>8796a40e-0835-49d7-a2da-ddaace1ef733</t>
  </si>
  <si>
    <t>c966cedf-f158-4aba-9009-667005d5ac2b</t>
  </si>
  <si>
    <t>2a13e3a6-3584-49ec-91e9-45d661c39a13</t>
  </si>
  <si>
    <t>0705945a-1b60-46af-a904-2eaa77e0c143</t>
  </si>
  <si>
    <t>d03f8afc-cd04-4747-a6ef-f8880bd42445</t>
  </si>
  <si>
    <t>eda629f0-7e86-490b-8fbb-aa02b3505a59</t>
  </si>
  <si>
    <t>be76dfb1-3a65-4935-a729-fa67595aee29</t>
  </si>
  <si>
    <t>727f8b3b-7050-460e-8f85-58cd5d040ad4</t>
  </si>
  <si>
    <t>1c4a765b-bb22-473a-bb6e-5b0fc8fa96e6</t>
  </si>
  <si>
    <t>b1fdb111-45ef-4709-aeb0-527f487fb5ad</t>
  </si>
  <si>
    <t>7776d158-4178-4c63-98c6-b13edd6503ea</t>
  </si>
  <si>
    <t>4b914ef0-b657-4bf6-92de-92c7900b3b90</t>
  </si>
  <si>
    <t>20d6317c-67ff-4e5f-856a-019287e7d76d</t>
  </si>
  <si>
    <t>6352ac30-0454-4bd7-9286-4563e24ebdda</t>
  </si>
  <si>
    <t>9851819a-7aa2-4982-918c-d712f15fefea</t>
  </si>
  <si>
    <t>8c84246e-7d9a-4744-a801-59b431998ccf</t>
  </si>
  <si>
    <t>414bf96a-17f4-48f7-8b27-4f4e9736f3b1</t>
  </si>
  <si>
    <t>3bdc7376-ef52-486c-a42c-59afe792b753</t>
  </si>
  <si>
    <t>20a103b1-47c3-439f-9b3e-1282662a5ade</t>
  </si>
  <si>
    <t>c01b50a7-4635-4a59-bf06-3588db271ab8</t>
  </si>
  <si>
    <t>ae06829c-9f75-4bc1-9527-94968bf946da</t>
  </si>
  <si>
    <t>160a7998-7a9b-40e1-bc1c-f67e04537509</t>
  </si>
  <si>
    <t>7f628d21-95e5-43a3-a2b2-14d7528088a4</t>
  </si>
  <si>
    <t>044c5c8c-d82e-45ba-aaf9-3d7ce14782f9</t>
  </si>
  <si>
    <t>16833ab0-16f3-4a79-b2f5-995dd4d9da0f</t>
  </si>
  <si>
    <t>4c232ca4-fb76-401d-abc3-9d997925ffe2</t>
  </si>
  <si>
    <t>d3169d68-3ae8-466d-b0db-222faa1f182f</t>
  </si>
  <si>
    <t>58499ea5-0ee4-4f61-90ab-95d195beee8c</t>
  </si>
  <si>
    <t>113c5a2d-552b-4c48-8518-261a7212456e</t>
  </si>
  <si>
    <t>78871fd2-3344-4227-a059-0ec0e7108ad9</t>
  </si>
  <si>
    <t>e5406ca7-99cf-4b68-a733-ea7fdeb16089</t>
  </si>
  <si>
    <t>6fd3851c-518a-48b8-b6b3-f8bd59412cc5</t>
  </si>
  <si>
    <t>939a6be1-2b43-4ae2-93c1-35e9ea94db68</t>
  </si>
  <si>
    <t>b6457830-e2d5-4aa4-ae3f-4ed87ab9ec10</t>
  </si>
  <si>
    <t>6d30a36a-011a-45b4-a684-46ccd3befd27</t>
  </si>
  <si>
    <t>4f615505-cf2b-41e6-8541-b36a7b3a0d47</t>
  </si>
  <si>
    <t>a7248727-25e8-4107-a390-ebd64584ef2e</t>
  </si>
  <si>
    <t>3302257d-d363-4425-93c1-9ac785ec10e2</t>
  </si>
  <si>
    <t>b255ca43-617a-46a9-97ea-912bcd8cae0e</t>
  </si>
  <si>
    <t>a5996199-c5b5-4bc3-bae1-bb7aa7ecb3c9</t>
  </si>
  <si>
    <t>9947f0b5-4031-4a2e-b580-b26742e24b53</t>
  </si>
  <si>
    <t>2e394f09-b93e-4878-8880-f699503ab676</t>
  </si>
  <si>
    <t>ed7ee6f8-0de0-491d-b842-d11bf989cd6a</t>
  </si>
  <si>
    <t>f3c72dc7-d6da-4ae9-925f-fea37b266b1b</t>
  </si>
  <si>
    <t>a3562961-a477-4ddc-9dc8-bddc5ae0a1de</t>
  </si>
  <si>
    <t>85ea521e-88a1-4886-8b31-6aa9fdb1209b</t>
  </si>
  <si>
    <t>f7b5a3ba-1f5c-489a-8d57-402ef950ed0d</t>
  </si>
  <si>
    <t>55cb3786-6452-4e24-92f2-f8b7328962f5</t>
  </si>
  <si>
    <t>c6239b94-ec9e-4184-8b63-abc3bab3df9e</t>
  </si>
  <si>
    <t>2d06f681-edaf-420b-bf4d-061c9726ca02</t>
  </si>
  <si>
    <t>fbd9d8b7-227f-4e13-abdb-f8e5886e4d57</t>
  </si>
  <si>
    <t>9c44189d-74d9-4d62-9c96-8989250be678</t>
  </si>
  <si>
    <t>9ad4ea41-0e6c-4b56-9f12-9e8af1c34e04</t>
  </si>
  <si>
    <t>4bf76ee0-4e07-496f-a46a-34e7595628ac</t>
  </si>
  <si>
    <t>785c5ce3-1d8b-4ce8-8731-99257108d6f8</t>
  </si>
  <si>
    <t>a7d30aab-44d7-4666-abf7-8bdbb6af21e8</t>
  </si>
  <si>
    <t>47f93c8f-2849-4b12-91da-38abfcfbf4bf</t>
  </si>
  <si>
    <t>b8f2f55e-7a27-4183-b26d-694dce4a94e8</t>
  </si>
  <si>
    <t>20a57cbe-9c07-41a5-acab-6cce2f8f7722</t>
  </si>
  <si>
    <t>b4248cce-d461-459e-8fcf-94c1bebf76dc</t>
  </si>
  <si>
    <t>fe6539b5-eb77-4bab-af2d-912c794f3835</t>
  </si>
  <si>
    <t>e658ac8d-fffa-4cab-8020-b5e50b113f8d</t>
  </si>
  <si>
    <t>065136e9-dd4c-4d23-a865-7d7338e0b7c0</t>
  </si>
  <si>
    <t>3e491ac5-2344-4993-998a-bef5d331a584</t>
  </si>
  <si>
    <t>7c32bb7c-b7f2-44e5-a207-fc141ddf5082</t>
  </si>
  <si>
    <t>21a77f3b-614f-4071-a084-eb55c2605ec8</t>
  </si>
  <si>
    <t>31697bb2-4648-4952-a3c8-6829a498867e</t>
  </si>
  <si>
    <t>7f18216d-9123-43eb-9a6b-3071596cb2c5</t>
  </si>
  <si>
    <t>89fa616f-a98b-4f2e-9f7f-090b5baeca06</t>
  </si>
  <si>
    <t>70715e8c-f559-4c38-be8e-c74c22ca8076</t>
  </si>
  <si>
    <t>2efe9c47-0731-4925-978d-de46386341c9</t>
  </si>
  <si>
    <t>db717169-81b9-415a-80bb-883f1c82f720</t>
  </si>
  <si>
    <t>6751f0e7-18bb-4f1f-be22-759c9f8688a3</t>
  </si>
  <si>
    <t>3e119b1a-ec23-4368-9078-6bb9d83e7989</t>
  </si>
  <si>
    <t>2ced97b4-d8bc-4c26-8c4d-153e7c67ad17</t>
  </si>
  <si>
    <t>18902d45-7bf7-4686-bdea-e770f05e4727</t>
  </si>
  <si>
    <t>ba9f6b71-ba04-4b40-ae19-e3bb8fd1b7ec</t>
  </si>
  <si>
    <t>ae920057-d43f-4666-adfa-129e4700693c</t>
  </si>
  <si>
    <t>6b7d3c58-8450-4ee2-a8d8-b4204591c442</t>
  </si>
  <si>
    <t>2b034069-bc0d-4ce2-8ca0-48b2981c6657</t>
  </si>
  <si>
    <t>4a7ac08b-d794-4aac-82af-3fbf9cd1d56c</t>
  </si>
  <si>
    <t>7f6b4714-5f16-43a7-b556-99d78f0d1cd3</t>
  </si>
  <si>
    <t>8d2e4145-5f45-4195-91bf-3166fb6fcd26</t>
  </si>
  <si>
    <t>e1d442eb-bc6b-495f-8e9d-3a46c0c7d948</t>
  </si>
  <si>
    <t>d51da220-b6e2-4099-9f0b-f6cca4c611ad</t>
  </si>
  <si>
    <t>5e9ee2e8-e4cc-45d5-9a58-b1a6cd7f4ad6</t>
  </si>
  <si>
    <t>a773a74a-7584-4486-a555-39b99a8c65dc</t>
  </si>
  <si>
    <t>ffe272fc-b3bf-492f-a3be-c2ace33bb1b0</t>
  </si>
  <si>
    <t>eb63d8f9-25bc-49f7-9422-708b9ab5af63</t>
  </si>
  <si>
    <t>94d61f73-addf-43a3-afa7-8d59619f6495</t>
  </si>
  <si>
    <t>5039f798-2826-4230-bb5f-55b57b865816</t>
  </si>
  <si>
    <t>a41fee8e-6090-4458-8b8b-56f554a5a14d</t>
  </si>
  <si>
    <t>0c67ae88-99f5-42a3-97a0-5f9112860dd3</t>
  </si>
  <si>
    <t>7904f9b8-11b1-4cc6-a167-883b4f425881</t>
  </si>
  <si>
    <t>9c3c3fbe-db52-4c32-b30d-dca957712fec</t>
  </si>
  <si>
    <t>94ead6d7-ca03-4f0d-8285-ce3183639473</t>
  </si>
  <si>
    <t>7efd1406-4864-4c38-a65d-8a4c6c8f004a</t>
  </si>
  <si>
    <t>89109c17-908d-4862-984d-0f760763554a</t>
  </si>
  <si>
    <t>f17d3da6-38f1-4c9b-adf0-a0e3716ef187</t>
  </si>
  <si>
    <t>359997b3-0e04-4a2d-8432-c4916e000845</t>
  </si>
  <si>
    <t>bc7ce5b3-c8ed-4ae2-8f27-76b18526f541</t>
  </si>
  <si>
    <t>1ed8ca7b-818b-45cb-8ae1-698db5647219</t>
  </si>
  <si>
    <t>340d9caa-e9d9-4444-b746-7cdd615a630e</t>
  </si>
  <si>
    <t>2933a30c-d49e-4282-a930-6e666c7c55f6</t>
  </si>
  <si>
    <t>fd869dc6-e2f3-4198-8f39-7afff4d4bdca</t>
  </si>
  <si>
    <t>7bf802be-9ed3-4857-b378-69b90265e7dd</t>
  </si>
  <si>
    <t>3729e6ed-a1c4-4dab-9f01-e8d6710f3ca6</t>
  </si>
  <si>
    <t>43b0cc7a-f438-46c2-af96-b995af902ac2</t>
  </si>
  <si>
    <t>aeb373a5-600e-4298-95c9-6687bc9957d6</t>
  </si>
  <si>
    <t>8c6fde42-8857-44cc-a875-bdaf092f4e9f</t>
  </si>
  <si>
    <t>b82e6039-9772-49d4-b6c4-369967c96abf</t>
  </si>
  <si>
    <t>bc8060a1-8fcc-4889-97f6-2f451773aae6</t>
  </si>
  <si>
    <t>bbdf4d98-7d65-417e-9888-24cdba49dc01</t>
  </si>
  <si>
    <t>90bb86a8-09a7-48ae-8ec7-d2f403910414</t>
  </si>
  <si>
    <t>f24dbf07-17ac-4608-bae4-f8b3f2b85d9d</t>
  </si>
  <si>
    <t>058efd9a-cb85-4f1a-bbe0-baf8d3d7955e</t>
  </si>
  <si>
    <t>4f3cfa67-945c-40f8-90ed-6d43d37e5326</t>
  </si>
  <si>
    <t>958064d2-62a5-43aa-9a69-f4f36ff311d0</t>
  </si>
  <si>
    <t>769fa2d7-bb0b-46b4-82e8-4daba4e28611</t>
  </si>
  <si>
    <t>fa7c20c5-5023-4f69-8aec-62c475d76e28</t>
  </si>
  <si>
    <t>97c5ffc0-602f-400a-bf07-8f62d5201fae</t>
  </si>
  <si>
    <t>58ded095-3963-46a5-b790-f03628f81110</t>
  </si>
  <si>
    <t>de9e5be9-ff1c-4a39-9cba-0409f51d6ea7</t>
  </si>
  <si>
    <t>e432c49a-c529-4043-b1fc-3ad2dc3da6fe</t>
  </si>
  <si>
    <t>caa38386-13ce-4e63-8028-c285535bf3af</t>
  </si>
  <si>
    <t>831bd2d9-bb65-4b11-9daa-7e7eef3206ac</t>
  </si>
  <si>
    <t>f47e4282-eaf0-441c-9017-bd8aa6280cdd</t>
  </si>
  <si>
    <t>41490513-5158-472c-bfa3-65806c443382</t>
  </si>
  <si>
    <t>a3f05fee-cd50-4753-920c-a80586fb8a34</t>
  </si>
  <si>
    <t>679d640f-5306-4cfb-b303-2bec6cb60317</t>
  </si>
  <si>
    <t>99a9a427-20f8-43d8-9c88-5fc3884c532f</t>
  </si>
  <si>
    <t>5d887315-5a96-41fb-aaf6-650a4455c272</t>
  </si>
  <si>
    <t>96c8a479-1dc7-4507-89ad-f921a03e1713</t>
  </si>
  <si>
    <t>45be3f8a-00e6-461d-9ee2-1d23781550c4</t>
  </si>
  <si>
    <t>970db737-a7b9-4df4-a5bc-3e4d4659a0ee</t>
  </si>
  <si>
    <t>aaf41c54-e9bc-462e-9cc0-4509725b2a79</t>
  </si>
  <si>
    <t>de4d0645-a404-4902-af60-355bf1073240</t>
  </si>
  <si>
    <t>193c769c-75e2-4413-b884-a0cdb6fc05be</t>
  </si>
  <si>
    <t>69485a5f-0439-4e11-950b-badc4bc99b66</t>
  </si>
  <si>
    <t>7c680e24-9c3e-42af-ab71-5dd277119735</t>
  </si>
  <si>
    <t>8686c0f9-1acd-465b-9ca4-95f98166e1bc</t>
  </si>
  <si>
    <t>5a680bfd-30fd-44e5-88ab-6f51c0b97715</t>
  </si>
  <si>
    <t>8e86e1a6-4c13-4061-9067-c66a13d1e90b</t>
  </si>
  <si>
    <t>2bcb8ec5-b629-4658-9267-cc44db2d92f0</t>
  </si>
  <si>
    <t>fd939b5b-2a36-4b31-b557-e3916a361eb5</t>
  </si>
  <si>
    <t>3ad9ff79-5266-4275-8ea1-412e3dc257d0</t>
  </si>
  <si>
    <t>ff844037-fd06-4d90-a248-37b09c8c5df7</t>
  </si>
  <si>
    <t>a82fc061-f310-444b-90b7-7d6bc4c1aa6e</t>
  </si>
  <si>
    <t>0758ed69-4df9-46ed-be0a-442ddc5edb15</t>
  </si>
  <si>
    <t>38c0a800-cb7f-4cd7-80f6-d0bd84b30d08</t>
  </si>
  <si>
    <t>39fe9901-9875-41f7-ab3d-d0efc0cb6df9</t>
  </si>
  <si>
    <t>41a10586-0e83-46fd-8dc4-d0ac77d15a3b</t>
  </si>
  <si>
    <t>ad7a26ca-40ac-4c90-981f-eddc14c79c11</t>
  </si>
  <si>
    <t>a43ed14d-2905-43a3-8407-479a2f842544</t>
  </si>
  <si>
    <t>bb439fa3-7c1f-4143-95b3-3c7c4ba36071</t>
  </si>
  <si>
    <t>be865b65-c7a5-4a3a-928e-44a1a7a50d87</t>
  </si>
  <si>
    <t>e2b4b832-6400-4302-ad45-5909a7fa3604</t>
  </si>
  <si>
    <t>01e1f130-f874-4bb7-af95-7b8ceb131a46</t>
  </si>
  <si>
    <t>0e3752a4-c3f9-4a45-8e8c-6d0842c9e0b1</t>
  </si>
  <si>
    <t>1657678b-2282-416c-a130-13b1c01c92fa</t>
  </si>
  <si>
    <t>b7d56302-0e45-450f-b05e-88c994a022d2</t>
  </si>
  <si>
    <t>1bbaef13-ee4d-4406-a669-f9836991e7cf</t>
  </si>
  <si>
    <t>a9a4f8d1-e160-426f-a83e-9a4556c57a3f</t>
  </si>
  <si>
    <t>d3c66696-f859-45a9-9769-ea474de8f444</t>
  </si>
  <si>
    <t>53a5176e-a4d6-4970-a083-582f89e94a2e</t>
  </si>
  <si>
    <t>49028cae-1c10-490e-868e-730c12d2c2c2</t>
  </si>
  <si>
    <t>f258cfee-febd-40c7-a621-a8053c854d8d</t>
  </si>
  <si>
    <t>a286f060-28cf-4892-8210-3cdbebfa42b4</t>
  </si>
  <si>
    <t>4d99ab6c-d909-4470-8028-965c31f0964b</t>
  </si>
  <si>
    <t>3198f5ee-e455-4fc3-8a1d-8da49fb684b2</t>
  </si>
  <si>
    <t>80419315-d6ea-4af8-bc4b-e3b231340a0c</t>
  </si>
  <si>
    <t>ac39b077-f1ed-4a3f-8c4d-9697fc629dd8</t>
  </si>
  <si>
    <t>01b478c5-11b9-4d24-962b-6bc6d8283690</t>
  </si>
  <si>
    <t>b4b3d4c7-bfe1-4ecf-a07f-76c696e76e53</t>
  </si>
  <si>
    <t>24471d0b-2199-4763-b795-c9199aaaf769</t>
  </si>
  <si>
    <t>f7a46024-5a7a-4d92-8ee1-ca77925abc8b</t>
  </si>
  <si>
    <t>6207a23f-b669-47ae-9e71-16388c39fd37</t>
  </si>
  <si>
    <t>482a2609-e95f-4237-84fe-ad171db70274</t>
  </si>
  <si>
    <t>5c944153-553f-473c-a138-098213e44d2c</t>
  </si>
  <si>
    <t>27527f49-eb49-4dc7-af35-404d83e6b43b</t>
  </si>
  <si>
    <t>bcbf3ab1-70cd-4737-9569-57c4398e210c</t>
  </si>
  <si>
    <t>3fa88a16-cc4c-4bfb-8de6-5ef54a4993dd</t>
  </si>
  <si>
    <t>87032c4b-3367-4894-86d3-01ce846a8d20</t>
  </si>
  <si>
    <t>c0a89bc3-c753-41ac-968f-7b24baf3e36d</t>
  </si>
  <si>
    <t>d6e6d4bd-c482-46a0-8498-68dd773c7931</t>
  </si>
  <si>
    <t>2e94ca0a-340f-4737-abd2-2765be67526a</t>
  </si>
  <si>
    <t>c8e5a600-69ec-4f7d-a52e-7f0ccb9df755</t>
  </si>
  <si>
    <t>a01b255e-8031-4174-9feb-2d45a8c9c0bc</t>
  </si>
  <si>
    <t>fce1a493-0bd4-462a-b872-b381dcfee7e2</t>
  </si>
  <si>
    <t>e00832da-1084-4f6e-b819-c89cc0e97041</t>
  </si>
  <si>
    <t>4960ab73-78b0-42fb-b991-6e18af02c7f7</t>
  </si>
  <si>
    <t>74abe8a0-3f22-4705-877e-16989676b6ed</t>
  </si>
  <si>
    <t>3fd6ea83-bbf5-4cc0-8b96-002d13ed92ac</t>
  </si>
  <si>
    <t>4f162be9-5a1c-4beb-a31f-18a2b6958be5</t>
  </si>
  <si>
    <t>8a60523f-79e2-4afb-a6d5-36658dea76f5</t>
  </si>
  <si>
    <t>a21ec224-ec50-475b-84ac-ba7cd93121c2</t>
  </si>
  <si>
    <t>44ef611c-490c-48fe-bde6-773318271936</t>
  </si>
  <si>
    <t>8b8ac769-4d51-4dd5-8cb2-dec7df393c06</t>
  </si>
  <si>
    <t>c7ce48ef-4a74-46a0-93e3-b43a295d06da</t>
  </si>
  <si>
    <t>1bcab5d0-59a0-43bd-b600-19798430db72</t>
  </si>
  <si>
    <t>098d20f9-2f1c-4d28-bd5a-0ac026b5f511</t>
  </si>
  <si>
    <t>629d9109-1cc1-4f50-bad1-0601ede76c74</t>
  </si>
  <si>
    <t>10d7348d-7173-46d8-a80d-191d3e7ec832</t>
  </si>
  <si>
    <t>ae6bc008-5ee4-45d2-b0a2-1f3d37faec3a</t>
  </si>
  <si>
    <t>2b5e96a7-dcfa-4acd-9c0a-acbf5b53901b</t>
  </si>
  <si>
    <t>81ae01e3-d4bb-48e8-902c-044c15437cd8</t>
  </si>
  <si>
    <t>3372cb1b-ca01-4842-bb08-77ce1374ce8c</t>
  </si>
  <si>
    <t>becf8f05-ee7c-412b-98e8-462341a39c37</t>
  </si>
  <si>
    <t>27595b34-b7d0-4b57-ba07-3486debfb2cc</t>
  </si>
  <si>
    <t>4502e6cb-3c5d-4b88-87c1-01390b9a5534</t>
  </si>
  <si>
    <t>93cbd706-43d8-4368-8feb-7ea5365ff021</t>
  </si>
  <si>
    <t>5a3162a9-6261-4fd7-a387-20128dc68579</t>
  </si>
  <si>
    <t>55c6c425-49d7-4e70-ad35-20ee91da4bd7</t>
  </si>
  <si>
    <t>5389c6ab-0f7f-4c38-99b4-0280cddbd295</t>
  </si>
  <si>
    <t>c90eabb8-f9d7-4652-9495-3ea39cba6275</t>
  </si>
  <si>
    <t>f418d1f1-cdc6-4799-a2f2-5ac49a8bec9e</t>
  </si>
  <si>
    <t>9c5e0144-4108-403c-ac34-589630fca988</t>
  </si>
  <si>
    <t>65e95373-80af-4cef-ab05-9e3b28f7d435</t>
  </si>
  <si>
    <t>fe3917aa-3607-4cf9-bf43-7747e04f2bca</t>
  </si>
  <si>
    <t>c99a4bac-7c6f-4035-a9d8-65d918f26b8c</t>
  </si>
  <si>
    <t>bbb2205e-b4ad-44a3-8f89-cb183c67d11e</t>
  </si>
  <si>
    <t>c6a81091-dc0f-431f-a915-6d9062817dde</t>
  </si>
  <si>
    <t>8ad66fe8-78f2-411a-9ded-9b5499bae7c5</t>
  </si>
  <si>
    <t>45da7d0d-4d91-490a-8b73-54d6d406d623</t>
  </si>
  <si>
    <t>7d8e23fa-1c41-40d8-a404-87ff8b8393c9</t>
  </si>
  <si>
    <t>78f099bd-073f-4c20-9ba7-2a88d2e4d541</t>
  </si>
  <si>
    <t>4e3cc8da-f703-4b56-807a-7c7c68daa726</t>
  </si>
  <si>
    <t>f5f35667-8b8d-4429-8cdb-3d853cbdbc87</t>
  </si>
  <si>
    <t>c05ea4d4-87f0-486d-8614-8810ad7f14e4</t>
  </si>
  <si>
    <t>302e2fcf-c8e7-4957-a9f6-2137acb0c345</t>
  </si>
  <si>
    <t>b363cd9a-5986-4e81-88e0-e22f951b9424</t>
  </si>
  <si>
    <t>690a93c8-543e-42db-bc45-ac35e2c2f9c1</t>
  </si>
  <si>
    <t>210faa0e-1506-4208-b47b-4a2c74a06675</t>
  </si>
  <si>
    <t>a237dff1-824c-4323-be26-8e7d40eca991</t>
  </si>
  <si>
    <t>5b797c35-fc0d-4288-a6a5-83e0b4c0d67a</t>
  </si>
  <si>
    <t>f311585f-3e52-47b3-8baf-b86a08414a85</t>
  </si>
  <si>
    <t>6ee2499a-5b83-404c-a628-bd64734c36a6</t>
  </si>
  <si>
    <t>d7a9580a-4ec0-4db1-9518-172451a3af87</t>
  </si>
  <si>
    <t>06055edc-9052-4f2d-9083-8fbc1534093b</t>
  </si>
  <si>
    <t>e8932564-a920-4a29-9551-5a1208dbe4ca</t>
  </si>
  <si>
    <t>877e7875-3093-4f33-b0ff-c50d6a818489</t>
  </si>
  <si>
    <t>7dedc299-0881-4041-9b28-9bc1dabb5bf0</t>
  </si>
  <si>
    <t>e7f32c26-a0b7-4333-97e2-1d0c7afd9c22</t>
  </si>
  <si>
    <t>603084e4-f51c-4f93-b797-7d10e599fcc3</t>
  </si>
  <si>
    <t>4fe16d46-8bde-4ddb-a779-24518be90ea7</t>
  </si>
  <si>
    <t>604383d4-fb99-46c8-b3bc-2d22283dd064</t>
  </si>
  <si>
    <t>d2d585dd-ee03-4246-a1dd-8943209c977b</t>
  </si>
  <si>
    <t>49b414d0-05d5-48c2-8a06-9b4902643d64</t>
  </si>
  <si>
    <t>f2f9574c-c252-4e8e-b7d2-bc6e2e5c9b90</t>
  </si>
  <si>
    <t>c39ce581-d1b3-4dee-98a1-9e01ea0e08fd</t>
  </si>
  <si>
    <t>ecded556-646e-450f-8a73-005524d7ed3b</t>
  </si>
  <si>
    <t>5157d0e7-4148-4f0e-91d9-407ae1b9521b</t>
  </si>
  <si>
    <t>2eef71b1-aa16-4232-92e4-8f621a089064</t>
  </si>
  <si>
    <t>19fa8b38-1bda-4e2a-90b9-cd0668e764a9</t>
  </si>
  <si>
    <t>94c6bc28-1cb9-4075-b6bf-55a54e903b77</t>
  </si>
  <si>
    <t>2793eb67-feaa-42ca-854d-317eb783f9d9</t>
  </si>
  <si>
    <t>55cf6092-b569-4e42-a809-db319bf23c39</t>
  </si>
  <si>
    <t>b9de67ad-8cd7-4954-a3be-762fbe1f8a9e</t>
  </si>
  <si>
    <t>d31452cb-180b-4489-aeab-4d6aff784bf4</t>
  </si>
  <si>
    <t>44e4a59c-964a-437e-bbb0-d3a583d22aeb</t>
  </si>
  <si>
    <t>f969e050-4be9-4442-a752-250c43a70e44</t>
  </si>
  <si>
    <t>b8685ae0-b9f0-441a-ba3e-f49ddd74eb01</t>
  </si>
  <si>
    <t>3beb4379-53f0-4851-ac80-2c2947dca4d8</t>
  </si>
  <si>
    <t>673d689a-4ca8-4cdd-9f2e-051858cc2ae0</t>
  </si>
  <si>
    <t>e3174358-d475-4d45-a5e0-8a7c4f95576b</t>
  </si>
  <si>
    <t>f5c34857-035d-4360-8fc0-f4d7130a5881</t>
  </si>
  <si>
    <t>60e50bae-5eb1-476b-b9aa-b28daa96101b</t>
  </si>
  <si>
    <t>fdf2d545-0523-405d-bb6a-2aa2892da442</t>
  </si>
  <si>
    <t>cdd975e3-bc0c-4f3e-a38f-0f6aeba2295f</t>
  </si>
  <si>
    <t>9594840b-d4cc-4da8-96c6-d2f19cb5eadd</t>
  </si>
  <si>
    <t>a2d2f712-e350-424d-b658-8f3c40825f51</t>
  </si>
  <si>
    <t>4a3147bb-2c49-4de6-bf53-bc410bbeb64b</t>
  </si>
  <si>
    <t>1caac394-cc85-4ddf-9ddf-345920fc7f4d</t>
  </si>
  <si>
    <t>b2c95701-00b7-40c3-a17c-270b78f5cfdf</t>
  </si>
  <si>
    <t>dc8be2fd-4364-4a1e-a44b-ab254830c62b</t>
  </si>
  <si>
    <t>e59639da-cc81-491e-9142-2a156355b5f7</t>
  </si>
  <si>
    <t>cfb2f37b-46c2-491e-9958-ac3571d25841</t>
  </si>
  <si>
    <t>280ff1a7-e9db-46ce-842d-b658c8277a74</t>
  </si>
  <si>
    <t>957b49c2-0aea-4664-bbf7-0b7faec45852</t>
  </si>
  <si>
    <t>357c9be5-1c36-4855-9572-44efdd9cf40f</t>
  </si>
  <si>
    <t>98b731f9-b47f-4cd5-bff2-c26e493b9e56</t>
  </si>
  <si>
    <t>1c2fabd7-99ba-400d-86d6-f00a5133699c</t>
  </si>
  <si>
    <t>f0c78b08-38af-49de-a977-5e4949f45437</t>
  </si>
  <si>
    <t>8d748794-4e8b-4cd1-a22f-b927f7f43065</t>
  </si>
  <si>
    <t>0a58d7b3-0f94-49b2-8ef0-3b516de29695</t>
  </si>
  <si>
    <t>630da567-6dad-44b0-a072-71248ce3b858</t>
  </si>
  <si>
    <t>d692371c-9970-46fe-8b3d-5b8ace57ef10</t>
  </si>
  <si>
    <t>8d16bd79-e7be-47ea-a4f2-2fe82cb6b759</t>
  </si>
  <si>
    <t>a6782c04-8d7e-44e7-b90f-d84557fe6363</t>
  </si>
  <si>
    <t>1975be53-1bb6-4e9e-9c10-d32ce6c97018</t>
  </si>
  <si>
    <t>42400f18-0cb9-423f-b620-277308d6d73f</t>
  </si>
  <si>
    <t>5ba4cfe1-0bd6-44a3-aed5-bc2c5817330f</t>
  </si>
  <si>
    <t>85f59e29-64e8-4085-93e0-826c5d91943c</t>
  </si>
  <si>
    <t>c7722a68-2d55-47cc-888a-b8e24a32859e</t>
  </si>
  <si>
    <t>e29f34f0-aa0a-4c45-87a5-58492347a877</t>
  </si>
  <si>
    <t>d60737a0-cd1a-49ab-bac8-e0a5ae0cb400</t>
  </si>
  <si>
    <t>a6e52791-54be-4e0c-aecf-8d1c1bca9777</t>
  </si>
  <si>
    <t>f96922c4-b5f7-4a05-8e87-dde4eb78eb27</t>
  </si>
  <si>
    <t>afb523bc-0d73-4543-95f3-2d06daaa6b76</t>
  </si>
  <si>
    <t>cd7aa30a-4568-429b-8935-431ca5987304</t>
  </si>
  <si>
    <t>88669a09-684d-43d9-af76-cd792f53a8a6</t>
  </si>
  <si>
    <t>82a5a345-54ff-4f6b-a0a4-1f811cb18dcb</t>
  </si>
  <si>
    <t>9efee004-2d2a-418b-920a-6c6505795193</t>
  </si>
  <si>
    <t>c5ebc5d4-0098-4b89-8816-a9439bb87962</t>
  </si>
  <si>
    <t>fa338303-4e12-4b03-9afb-ffa6752b9868</t>
  </si>
  <si>
    <t>b602ed26-0342-45ab-8155-f808ce6f6446</t>
  </si>
  <si>
    <t>6093894c-85fe-4a0a-86ca-c0d603e5ce81</t>
  </si>
  <si>
    <t>9a162c61-7516-433d-9b8d-8d649020caf3</t>
  </si>
  <si>
    <t>0684821b-5bc3-45af-a735-43d58d6f32f6</t>
  </si>
  <si>
    <t>163a9419-f8aa-4d2f-85a0-d07a8649b46f</t>
  </si>
  <si>
    <t>a7e086b6-3a49-4b30-a455-cb09afb42563</t>
  </si>
  <si>
    <t>b410fbba-fd40-4690-9ee0-16cc177a2504</t>
  </si>
  <si>
    <t>19a46a31-66a6-4095-8bed-af9c7f2c3131</t>
  </si>
  <si>
    <t>f806f104-187c-4766-9165-ce83d97eabdf</t>
  </si>
  <si>
    <t>d8936780-0162-4ff5-9f82-ece2ba478ce3</t>
  </si>
  <si>
    <t>b9e344b7-8282-4d9f-a574-a766042abed5</t>
  </si>
  <si>
    <t>19ccb0c5-6cc0-426d-a888-be90254d52c8</t>
  </si>
  <si>
    <t>e9f29ed6-1567-4830-8165-4d10d4641bbf</t>
  </si>
  <si>
    <t>6ded6e13-eaaa-48d5-9f30-e2e1caf36934</t>
  </si>
  <si>
    <t>8a19eb51-041b-407e-acc7-ba6402d279dc</t>
  </si>
  <si>
    <t>c2e70bc1-796f-44d2-a7bf-30dd614a3a8b</t>
  </si>
  <si>
    <t>f76863c3-bbcf-4b65-8fa9-fec1c4a11e0f</t>
  </si>
  <si>
    <t>3e2e610a-6c4e-466c-89d7-7785e6a17291</t>
  </si>
  <si>
    <t>d0106514-1b39-4a60-89ea-d9c4ae2fac47</t>
  </si>
  <si>
    <t>6bf6deba-55e8-4451-a5d1-bfe348a63d85</t>
  </si>
  <si>
    <t>bccc9a96-e870-444b-9342-c5886e969771</t>
  </si>
  <si>
    <t>36f85e7e-6b8c-4be9-a898-842ab7901da4</t>
  </si>
  <si>
    <t>a0169ded-4e87-4329-912a-afd490c9c843</t>
  </si>
  <si>
    <t>b7826cb5-8ca6-4d18-ad61-7da78765f2ea</t>
  </si>
  <si>
    <t>68752e75-2612-4b0a-aa0f-f443227bd039</t>
  </si>
  <si>
    <t>e967fa6f-f828-41d1-b9d3-59bd812e85a6</t>
  </si>
  <si>
    <t>647ff5d6-4b7e-4b02-8810-fa88866b3783</t>
  </si>
  <si>
    <t>b6f5442f-8c2c-4b78-9dd6-dfec69e74be5</t>
  </si>
  <si>
    <t>0d7db9a7-d1f6-4107-aeb6-047bb42cdc23</t>
  </si>
  <si>
    <t>813c7385-59ec-4fc8-8936-9a40afa14c65</t>
  </si>
  <si>
    <t>65ecae4f-6641-4c23-93e8-a385a936998b</t>
  </si>
  <si>
    <t>b5ee4825-4267-4b77-ba84-911db2072b34</t>
  </si>
  <si>
    <t>f98e3469-ad8d-4bc0-9dd4-b31537c07a5b</t>
  </si>
  <si>
    <t>d04b1428-a56f-4d3d-80e8-df03d592b5eb</t>
  </si>
  <si>
    <t>e38ff409-a33b-4943-be04-c792149508c5</t>
  </si>
  <si>
    <t>5551f147-0a5b-4ec9-9a06-5a0f6479cfec</t>
  </si>
  <si>
    <t>842b2dad-db8c-4054-ad43-ed312b042358</t>
  </si>
  <si>
    <t>6aa89e63-b05c-4255-a6fb-a5ccc56f05d7</t>
  </si>
  <si>
    <t>6551450d-bbe2-4b30-a8ea-6d4c432a2194</t>
  </si>
  <si>
    <t>f1bef6b0-3fcb-48d3-9ad6-fa597d26ef81</t>
  </si>
  <si>
    <t>3aaf9db9-00ba-401b-9875-9ea52719d6d7</t>
  </si>
  <si>
    <t>92dc3ebb-8e74-44d7-a320-26ebad4b7b2c</t>
  </si>
  <si>
    <t>57af303c-08fd-4bf0-998f-bd04d8dbf61e</t>
  </si>
  <si>
    <t>bc2da382-592e-4c0a-9ec3-90a6322ce50a</t>
  </si>
  <si>
    <t>b3427cba-655a-4a69-8dea-86c287013479</t>
  </si>
  <si>
    <t>2f29b0be-4472-47b0-aaf0-ad6caea4ba12</t>
  </si>
  <si>
    <t>bb3418d9-6e86-4a0a-917b-84b7ce513834</t>
  </si>
  <si>
    <t>1dbf4f14-e758-4e50-83d0-1409a98f054a</t>
  </si>
  <si>
    <t>3a780487-5630-4347-957e-c43023daa59a</t>
  </si>
  <si>
    <t>2f13070a-c1d8-4faf-a0fa-a3d1c01e93e6</t>
  </si>
  <si>
    <t>d8f19be5-f16c-45ed-b05a-ea410505a896</t>
  </si>
  <si>
    <t>e31d6302-1183-4e41-86d2-14a4e19bc3ca</t>
  </si>
  <si>
    <t>c12ad81e-f827-4366-ace3-54b6814eb8b9</t>
  </si>
  <si>
    <t>ae09e094-f4ca-4988-9a88-546114395ee1</t>
  </si>
  <si>
    <t>93faae88-0484-49f7-b03d-9507673e6852</t>
  </si>
  <si>
    <t>4f3cd803-d0ee-43f1-a3f8-e6d117fe8cc5</t>
  </si>
  <si>
    <t>b57e20fc-71ff-4b3b-8583-e7788f05599b</t>
  </si>
  <si>
    <t>e22789c6-7dc3-4d5e-a257-2555cf93df06</t>
  </si>
  <si>
    <t>44721c7d-7a5c-4b06-aea4-d6c74ee31b21</t>
  </si>
  <si>
    <t>64e78816-eaf1-410f-bfbf-cb36cefdc3dc</t>
  </si>
  <si>
    <t>142b12d1-bc00-4686-b24c-54399328e3d0</t>
  </si>
  <si>
    <t>9238d73c-ee59-45cf-a5c3-3215cb4e1ebf</t>
  </si>
  <si>
    <t>f9e99877-ec39-4222-9049-0875dcdb0d92</t>
  </si>
  <si>
    <t>e1e18bf8-b171-418f-bec9-7d7740239ade</t>
  </si>
  <si>
    <t>5efcdcdd-0d6d-4fa8-84a2-fa6181b31e12</t>
  </si>
  <si>
    <t>07dda9ed-f310-422b-a9c8-5b444c06a050</t>
  </si>
  <si>
    <t>39fd7abe-bcbc-426c-aa51-9aeb6620c690</t>
  </si>
  <si>
    <t>41a3baae-7125-4e67-b069-35685df20c0c</t>
  </si>
  <si>
    <t>27b03bb6-1b5d-4ff2-be34-15544618b5c0</t>
  </si>
  <si>
    <t>d6b2d2ef-461b-432e-808c-e2e097caba48</t>
  </si>
  <si>
    <t>537ce408-9e2d-409b-a7b9-1200162b22c3</t>
  </si>
  <si>
    <t>3e683487-0d3b-4cc8-90b4-dca2c72f4a1b</t>
  </si>
  <si>
    <t>9678e7de-bc81-4a82-b6f5-21290ab58fa4</t>
  </si>
  <si>
    <t>8044581f-0988-4024-8dd4-c6d3fa8f6818</t>
  </si>
  <si>
    <t>6d88295b-b482-405a-80b1-70904d35f64c</t>
  </si>
  <si>
    <t>0a12261e-3256-425e-8c9e-d49a963e52a4</t>
  </si>
  <si>
    <t>49fda15e-247e-45c3-b523-6c1bd0ce0c88</t>
  </si>
  <si>
    <t>4737713a-03da-4191-ac00-2c212c1b00e4</t>
  </si>
  <si>
    <t>3fbe2b71-645d-4caf-a77d-e6c7f0cfafeb</t>
  </si>
  <si>
    <t>496d46da-bfca-4f20-b4c0-6fc0eceb5cd3</t>
  </si>
  <si>
    <t>3a326b62-e581-4d62-beb2-3c2460059022</t>
  </si>
  <si>
    <t>3bd765ea-9c98-46d0-a054-ca7c42ddb022</t>
  </si>
  <si>
    <t>4465bc55-c4ec-4c19-bb3f-a6b851f3dd2b</t>
  </si>
  <si>
    <t>c5c27638-f262-4729-97d5-d7b80d2b0ef1</t>
  </si>
  <si>
    <t>f84a030c-bfa6-46cb-8a6d-739bdd9f054b</t>
  </si>
  <si>
    <t>51282f9f-75df-4c7d-b0df-43dafad0eb91</t>
  </si>
  <si>
    <t>74d5a76b-1d02-4d21-90a5-0d34c3132dec</t>
  </si>
  <si>
    <t>50ece692-ca62-490d-a815-61948f27682d</t>
  </si>
  <si>
    <t>2e5fa8cb-c126-42d6-b04a-531db9417cd7</t>
  </si>
  <si>
    <t>55867345-ad23-4435-8619-2c4db8937416</t>
  </si>
  <si>
    <t>ebe8e57e-e7e3-4e04-b61d-36ef8cb38ad0</t>
  </si>
  <si>
    <t>0c4c4254-38a0-4074-91ae-0b25cf08f51a</t>
  </si>
  <si>
    <t>9886505a-962a-4cb5-9d58-36c0cc9cc6f1</t>
  </si>
  <si>
    <t>bcc0e49a-15d0-4c63-9cda-8b36f593ae52</t>
  </si>
  <si>
    <t>8803d679-97de-45b7-b255-eca06a60b9fa</t>
  </si>
  <si>
    <t>b24bd29e-015c-424a-a5cb-85c54e30f119</t>
  </si>
  <si>
    <t>46b9e26d-7a24-4abc-a257-d07ffd705d95</t>
  </si>
  <si>
    <t>b26aeb18-db3a-41c9-b06c-311a48236652</t>
  </si>
  <si>
    <t>854e8d35-3ada-48d4-a210-244766a48a1d</t>
  </si>
  <si>
    <t>20131bf8-7d24-4c4c-a944-a14f0d28e19b</t>
  </si>
  <si>
    <t>6600111f-4a04-415a-9b91-8fc5c6f70379</t>
  </si>
  <si>
    <t>3bf198e4-6484-456a-b50e-617675d2cce5</t>
  </si>
  <si>
    <t>700ba1bd-fc96-44e0-b8e4-6e43a35ae783</t>
  </si>
  <si>
    <t>40f2cbd7-85ef-4eac-8580-a9698784b425</t>
  </si>
  <si>
    <t>6fa2a268-5b85-4eec-87bc-5f897331b248</t>
  </si>
  <si>
    <t>f984b985-c4d7-4b45-af4e-98555e9cd02b</t>
  </si>
  <si>
    <t>6ea9676d-6b45-4957-a3ac-af96203d2cb6</t>
  </si>
  <si>
    <t>29536837-9433-4cf6-ab4f-8c2396dbee27</t>
  </si>
  <si>
    <t>f72e519a-6493-49d9-adcd-bfbacf115a83</t>
  </si>
  <si>
    <t>30bf8b8c-e31a-4274-b7fe-5fc1ddb70741</t>
  </si>
  <si>
    <t>58deb40f-c962-49e4-93c5-7fa9fd54f1a7</t>
  </si>
  <si>
    <t>46e3b814-2846-490b-af2b-df83bcb2fcc6</t>
  </si>
  <si>
    <t>9e719c3c-a4ea-4ecf-ab1d-b452ee3cd392</t>
  </si>
  <si>
    <t>f1cce150-00ae-4ad4-b335-22dad0caeac2</t>
  </si>
  <si>
    <t>e5e74c0b-6c4b-4a2e-8af3-77db6107965d</t>
  </si>
  <si>
    <t>495a7976-f8cc-48ec-b5a4-98a11e68fd96</t>
  </si>
  <si>
    <t>072876e3-2307-41b2-bb39-66929ba236ab</t>
  </si>
  <si>
    <t>ea9d35d1-a53c-4f63-b401-126088ed79dd</t>
  </si>
  <si>
    <t>6616661e-0da3-4e3a-86b3-99deb6b6b835</t>
  </si>
  <si>
    <t>3451288b-f857-4350-859d-63a7fc9b138a</t>
  </si>
  <si>
    <t>eef294d4-91e1-43bb-95fc-c065e0ade4db</t>
  </si>
  <si>
    <t>d10dd07e-cfa5-499a-87a2-f33ad29b7fa9</t>
  </si>
  <si>
    <t>2e94a823-cfaf-4ec8-a8e7-0b718124723a</t>
  </si>
  <si>
    <t>5c07f3e7-e09f-43fa-bd77-05da8f27fe0b</t>
  </si>
  <si>
    <t>26c90c7f-4b91-4949-b27f-4ef9c32ed2b5</t>
  </si>
  <si>
    <t>dece59f8-92ad-4ab4-8331-64ce98894ea1</t>
  </si>
  <si>
    <t>183a9999-56b6-4a51-b5a7-48c79a8fb539</t>
  </si>
  <si>
    <t>3e0c3e61-aaac-4af8-88e0-c1e6ba15b1b3</t>
  </si>
  <si>
    <t>0f5a5ea6-a6a3-4b60-b0f0-f0c07510212a</t>
  </si>
  <si>
    <t>37793eb8-b884-49a7-ae90-be3c78f947fb</t>
  </si>
  <si>
    <t>6ecbb465-f1ed-4d59-90f4-4ff60c3316c9</t>
  </si>
  <si>
    <t>d3f5272e-543b-4f55-9c27-c36a310e42a7</t>
  </si>
  <si>
    <t>adf56a83-9718-49aa-81a5-923be46de11d</t>
  </si>
  <si>
    <t>4c24107a-7a79-42e3-8194-8b36748e1746</t>
  </si>
  <si>
    <t>e994102c-45ab-45b8-bcec-437bffeda38b</t>
  </si>
  <si>
    <t>c7334244-6b41-4313-aad4-9b7a34a4cf4d</t>
  </si>
  <si>
    <t>9fb42832-827c-4cd1-90ef-8a39a859989c</t>
  </si>
  <si>
    <t>43777200-f7b5-4c78-aacf-794738ae1150</t>
  </si>
  <si>
    <t>6d912cc6-f9d4-4360-8d3a-6389d1c2dc18</t>
  </si>
  <si>
    <t>27ace5a4-6f92-4752-99f5-0e1eae0ae0a3</t>
  </si>
  <si>
    <t>1628f9d2-ab7a-4673-b6b9-c8ab6cefc48a</t>
  </si>
  <si>
    <t>b69f9918-d248-45ff-81bb-7bb7b9030b9d</t>
  </si>
  <si>
    <t>f40d36bc-2d98-4f32-aeea-22483583f336</t>
  </si>
  <si>
    <t>7ce513a1-035c-4fe7-ad3d-dd23f78ef5ba</t>
  </si>
  <si>
    <t>7a83a77f-30e6-44a2-82a1-97eb4b8a0790</t>
  </si>
  <si>
    <t>f6abbea6-72d0-4b2a-be9d-cba808f04535</t>
  </si>
  <si>
    <t>f97d9e4c-c4de-4335-9a25-09e630f002c5</t>
  </si>
  <si>
    <t>c1136b47-f239-4997-ad39-86e6514860b7</t>
  </si>
  <si>
    <t>3cda7fa6-71a3-43f7-876e-76dca9d83a87</t>
  </si>
  <si>
    <t>68dff1c6-c2eb-4afe-8e4e-949eb7fd3559</t>
  </si>
  <si>
    <t>e52725c5-a2e4-43cb-85d6-a65de88101bd</t>
  </si>
  <si>
    <t>6f0ee6f3-1e52-4a20-9eb8-9c4a5df41c20</t>
  </si>
  <si>
    <t>0f635d17-88fd-419c-bc08-d98dd45c8cce</t>
  </si>
  <si>
    <t>f77691d0-0632-4ddc-9054-732137e5aaf7</t>
  </si>
  <si>
    <t>082add96-bcea-47da-ba60-46dbbc54e5e7</t>
  </si>
  <si>
    <t>4f3f70a8-485b-4eb5-9388-fd11f6d9573b</t>
  </si>
  <si>
    <t>c5fbaaff-b725-464b-87b4-f8efb404ebf8</t>
  </si>
  <si>
    <t>10cc9aa0-085a-4ad2-abbf-779a7f571d5a</t>
  </si>
  <si>
    <t>6e191b17-331c-47c6-9c96-d9a553df4467</t>
  </si>
  <si>
    <t>2633b9b2-bdbc-44c7-a77b-fd13f9b48ad0</t>
  </si>
  <si>
    <t>9476ffa5-b061-4f11-a13e-f40afd2e6163</t>
  </si>
  <si>
    <t>0527df42-8bfb-4002-bd45-dd487a3b7269</t>
  </si>
  <si>
    <t>0c9b7315-c97e-4685-82a7-4b5cc0dcdb21</t>
  </si>
  <si>
    <t>67a464ec-8e81-4f38-9f17-c77550eec965</t>
  </si>
  <si>
    <t>6ac285c2-f8ec-4eb5-a3cb-4ea6070564f2</t>
  </si>
  <si>
    <t>bf31fc43-f4f7-46c7-97e6-57f5d1f03feb</t>
  </si>
  <si>
    <t>347c74c5-abe4-4935-a462-57618c866dc3</t>
  </si>
  <si>
    <t>f3a7be68-38a1-4a6f-98f3-c3a7dac8d316</t>
  </si>
  <si>
    <t>63a80026-5255-4df7-8d10-7f6ad0af2255</t>
  </si>
  <si>
    <t>f898dedb-d9f4-4d15-a127-92ed8f1af971</t>
  </si>
  <si>
    <t>1ff824dd-fa7b-477f-8905-f9ce91fb4597</t>
  </si>
  <si>
    <t>abad1b12-7a5b-4cea-880b-f3e77d5029d9</t>
  </si>
  <si>
    <t>2828cdba-c615-4058-b24b-57406f4bbd39</t>
  </si>
  <si>
    <t>cc561ab5-6345-4327-bfaa-258dcaa56493</t>
  </si>
  <si>
    <t>cab92193-387e-4ca4-b905-106930752b72</t>
  </si>
  <si>
    <t>11b9baaf-b4f4-4b8a-bce4-774b20618ae0</t>
  </si>
  <si>
    <t>9c01c3f2-e3e2-480b-9986-e29373c09e91</t>
  </si>
  <si>
    <t>3c6280d2-d2af-47e7-bcf7-8e735e680db5</t>
  </si>
  <si>
    <t>068d9183-e2cd-4559-866e-ae9c4b4e24a2</t>
  </si>
  <si>
    <t>4651a194-1884-4d7e-bc66-6cf62f3189f8</t>
  </si>
  <si>
    <t>670ea019-ed52-418a-a7a9-1e18ba2ae34c</t>
  </si>
  <si>
    <t>75382d24-e0a9-4ed6-9a33-b234141f7169</t>
  </si>
  <si>
    <t>e8bef891-e3ac-469f-af9f-8ff1a1788f9d</t>
  </si>
  <si>
    <t>44b15056-fbbd-493a-8313-6497a373ecb2</t>
  </si>
  <si>
    <t>2e15049f-e2d1-48c0-912c-11938f118c6f</t>
  </si>
  <si>
    <t>41df5657-7b85-48c0-95bf-01c6822bdb5f</t>
  </si>
  <si>
    <t>2b6c39a0-f86a-4bf9-a0ee-72b9e79e4b6b</t>
  </si>
  <si>
    <t>e24275a2-85f3-479a-ae92-d24aa431e103</t>
  </si>
  <si>
    <t>28d7f802-48e3-4a79-ac46-84dcefc5ac0b</t>
  </si>
  <si>
    <t>3ad7cdd8-96be-45ee-aa54-df703e57b37e</t>
  </si>
  <si>
    <t>1a70a38b-3364-4d92-a78d-9f9dbbd984a1</t>
  </si>
  <si>
    <t>95ebe2d1-a1fb-4738-b5c8-071f40a860ec</t>
  </si>
  <si>
    <t>6044c1dc-9e56-4f76-a51b-effca2f1b7ba</t>
  </si>
  <si>
    <t>0f83b680-d2d6-4186-8782-faa06e0f33bb</t>
  </si>
  <si>
    <t>dd04a781-9790-4aa3-803a-d93a5057a802</t>
  </si>
  <si>
    <t>04464823-5f5c-4791-9333-402f5417cd4b</t>
  </si>
  <si>
    <t>0f91fa90-43fa-4c28-a672-ccd6df5b2ffc</t>
  </si>
  <si>
    <t>2a469e09-5160-47ff-a817-15d5a1949169</t>
  </si>
  <si>
    <t>f7d47a5f-f3e1-46ef-ba95-04707a051b66</t>
  </si>
  <si>
    <t>faa30011-e51a-47d7-9f82-12da3daa0933</t>
  </si>
  <si>
    <t>ef106b63-fd81-4cd0-bfab-bfe1fd527ffc</t>
  </si>
  <si>
    <t>a7cb9a49-76cb-4a89-9cd7-1b98a79b463e</t>
  </si>
  <si>
    <t>9124ae1d-2159-4d70-8d96-3a76f3caaa50</t>
  </si>
  <si>
    <t>8330d577-37bc-49fd-a107-9482a4390dbf</t>
  </si>
  <si>
    <t>d68d0d4a-d22a-483d-9b31-a1c1b9ea0d7a</t>
  </si>
  <si>
    <t>1131fb9e-e000-403d-93a2-0e091243efa8</t>
  </si>
  <si>
    <t>4a195ea5-4594-41d8-afe9-eede359604ef</t>
  </si>
  <si>
    <t>10d09d08-e34f-494f-b145-f10afcaea732</t>
  </si>
  <si>
    <t>91a4e550-0f76-479a-8d1a-e76754b9f241</t>
  </si>
  <si>
    <t>641d9962-7ae5-4d29-a336-eb35320250ea</t>
  </si>
  <si>
    <t>693cac28-9d79-467e-b700-12d94dd45854</t>
  </si>
  <si>
    <t>2608385d-4baa-4f15-add5-6427529a4159</t>
  </si>
  <si>
    <t>e5706d00-4c98-4f47-b2eb-815a61359c31</t>
  </si>
  <si>
    <t>c59f999b-c6b7-48be-b20a-2080452c4ad5</t>
  </si>
  <si>
    <t>57bac3ca-7a45-4eee-be53-6477d367b3c1</t>
  </si>
  <si>
    <t>660985b6-03df-4bc1-bf9f-35298ab9ec41</t>
  </si>
  <si>
    <t>8a087729-555c-412b-825c-031c6eb51909</t>
  </si>
  <si>
    <t>326c1fd0-79d1-4634-96b8-9739b73e7e18</t>
  </si>
  <si>
    <t>698b501e-c9e4-4a22-b42c-f3acecedb5a6</t>
  </si>
  <si>
    <t>3fce1d48-121c-4c12-9a72-388214f087cf</t>
  </si>
  <si>
    <t>b81e0869-d283-4e08-99f3-3d6881545010</t>
  </si>
  <si>
    <t>fc9f2794-68bf-4169-af2b-7ed95b830f25</t>
  </si>
  <si>
    <t>6ec63303-a593-4244-b25a-a1ef0d197457</t>
  </si>
  <si>
    <t>f10fda87-ca47-45d8-9140-cbcbf2651138</t>
  </si>
  <si>
    <t>649ea48c-cc23-47aa-8c66-38a13752ef20</t>
  </si>
  <si>
    <t>681db904-b91a-4c70-bc62-75c6eeb5f9a5</t>
  </si>
  <si>
    <t>de3bc0e3-2192-4cb5-8beb-eca45d6225d9</t>
  </si>
  <si>
    <t>5e2bf8c0-6fb4-4fb9-a694-16eaec5238f9</t>
  </si>
  <si>
    <t>0ee86cd5-f8fb-4dd7-96f4-30c878db3166</t>
  </si>
  <si>
    <t>262c4903-951b-45a3-a555-5ea70d0d5707</t>
  </si>
  <si>
    <t>7d296b9a-bac6-4690-a5f2-a4599ff15706</t>
  </si>
  <si>
    <t>bbff6ae1-8375-4ed1-af9e-9c977cc7b5cb</t>
  </si>
  <si>
    <t>f2a4f8dd-c520-4bae-8fce-e3715801fa68</t>
  </si>
  <si>
    <t>9cbfca74-f07a-4551-a967-baca127f23c7</t>
  </si>
  <si>
    <t>c7c5f7df-93c9-40c1-8819-e554a3bf7893</t>
  </si>
  <si>
    <t>65bbf253-f224-4ba5-af3d-57fc44b1c7ce</t>
  </si>
  <si>
    <t>05ddc688-4cc3-47c0-b378-a45f8853ab8b</t>
  </si>
  <si>
    <t>43290d40-11bd-4d2e-858f-3695bf5440fd</t>
  </si>
  <si>
    <t>85c81c19-3555-4739-9e50-1c463084aaba</t>
  </si>
  <si>
    <t>6dd6e779-eb16-4f81-abb8-1adeb6975486</t>
  </si>
  <si>
    <t>93960791-6989-4620-9648-08bf150c8610</t>
  </si>
  <si>
    <t>395d70fb-b2d0-46d2-8137-77e166bac096</t>
  </si>
  <si>
    <t>bd7ab7e8-05df-49be-b437-6c568e99116d</t>
  </si>
  <si>
    <t>b9d79bef-7eae-4a53-a5dd-b2ac3a9439bc</t>
  </si>
  <si>
    <t>f2d693c0-9b40-43bb-a183-9d465ba7ec28</t>
  </si>
  <si>
    <t>fc116680-63a3-4b89-9e91-e1e5e32b4cad</t>
  </si>
  <si>
    <t>aa539c87-9780-451c-9968-27b9cf039532</t>
  </si>
  <si>
    <t>da772e1a-14fc-4b8c-bc33-d038d3830414</t>
  </si>
  <si>
    <t>b3b09c0c-86ea-497d-87be-5d1174f66689</t>
  </si>
  <si>
    <t>d05b2b96-60cf-41ba-ab78-c9abe4ec02bf</t>
  </si>
  <si>
    <t>def32765-28a0-40bb-9e66-bf420a9894b0</t>
  </si>
  <si>
    <t>4d4a9c5e-003c-49af-aad4-4d8d42a54af6</t>
  </si>
  <si>
    <t>440e049c-7487-4154-89ae-f742fea04c13</t>
  </si>
  <si>
    <t>fdd57d17-c575-47ef-a2dd-2c823842d8c3</t>
  </si>
  <si>
    <t>5d09f745-2e59-4330-b869-d76b43eb655a</t>
  </si>
  <si>
    <t>068bd67f-5755-4b91-8ffb-1afa5314aa9d</t>
  </si>
  <si>
    <t>334971e2-50ea-4be8-9c22-761edd8bdda1</t>
  </si>
  <si>
    <t>1531827a-fb97-41c9-9a04-44d64b772b03</t>
  </si>
  <si>
    <t>ee181a8b-0de3-4974-9aa0-a6666f5854a6</t>
  </si>
  <si>
    <t>5dff0a6b-c171-4500-8d61-221ae3252519</t>
  </si>
  <si>
    <t>f8afae99-06f8-4b87-816b-012ff05535ff</t>
  </si>
  <si>
    <t>fd7afda8-7dac-40d5-9c88-ee10fdc10ec2</t>
  </si>
  <si>
    <t>f75b7409-a73b-4f6f-bcba-ce0c0c4fda3d</t>
  </si>
  <si>
    <t>df4ae853-8b60-4582-ba58-1f71e94539aa</t>
  </si>
  <si>
    <t>ac78f9ff-65be-4165-8b11-b3d70316c9a0</t>
  </si>
  <si>
    <t>e1e9feea-b44b-47be-9a0d-60df5c2050f3</t>
  </si>
  <si>
    <t>a995f965-f928-487c-acb6-1b9972a6b308</t>
  </si>
  <si>
    <t>1536fbac-9db6-46ea-b0fd-fb58d896988b</t>
  </si>
  <si>
    <t>d1ae426c-8faa-49ab-9fc2-6c9215d17082</t>
  </si>
  <si>
    <t>82867ec6-d6ec-4213-a25d-08c5134173ae</t>
  </si>
  <si>
    <t>3c9b02bb-f35e-4ff2-9ab9-d957403bc684</t>
  </si>
  <si>
    <t>bcca10be-81bf-4a38-860f-65517e76680f</t>
  </si>
  <si>
    <t>af12d201-2ab2-4e4b-a03e-f17a984a2eee</t>
  </si>
  <si>
    <t>0d787891-56e9-4eb9-98cf-0612436b6e6f</t>
  </si>
  <si>
    <t>2888e2b3-649c-48c3-8357-b148f7753a57</t>
  </si>
  <si>
    <t>a9010d99-fbd6-4bbe-b9ec-aa629f4ad48d</t>
  </si>
  <si>
    <t>1f602f22-fdc0-4307-9079-10fb0c5320eb</t>
  </si>
  <si>
    <t>96048c05-95d6-40eb-b34a-046221236111</t>
  </si>
  <si>
    <t>0bc9143d-c589-49a7-bedc-21a39dde2c9e</t>
  </si>
  <si>
    <t>bdeec505-e214-4eae-b37f-d0320d8f5233</t>
  </si>
  <si>
    <t>00d43a15-16b7-47d0-9d29-a6ae017073a1</t>
  </si>
  <si>
    <t>a95dcd84-4a54-4add-8fb3-e260108a605c</t>
  </si>
  <si>
    <t>de278533-da8c-4f55-bcc9-97341e255c49</t>
  </si>
  <si>
    <t>02e4a6d7-d26a-4c3f-8ba6-856bcda75941</t>
  </si>
  <si>
    <t>470d343f-ff31-4956-9a1b-74c7927893f4</t>
  </si>
  <si>
    <t>ca576609-6697-499c-892a-6a7629739617</t>
  </si>
  <si>
    <t>db5d2bb9-ba09-48f6-9eb7-2145d113a86f</t>
  </si>
  <si>
    <t>7a5d39dd-2815-439d-a4fc-14782d14cb12</t>
  </si>
  <si>
    <t>0ee2f205-c755-4af2-bb73-64ce4721876d</t>
  </si>
  <si>
    <t>6b41610e-da63-4309-a965-d3c1a9c1b29b</t>
  </si>
  <si>
    <t>305133cc-664a-44f8-8009-64cec22e6849</t>
  </si>
  <si>
    <t>704fcf5c-e7f6-4cd2-a8f7-b729d0ac39de</t>
  </si>
  <si>
    <t>54740c44-727f-4aa4-8861-c3f0d2315a6e</t>
  </si>
  <si>
    <t>98aef759-7777-4ab4-b041-93ec8584447d</t>
  </si>
  <si>
    <t>bedfe1b0-f598-41c4-af55-5c77ff4c8e81</t>
  </si>
  <si>
    <t>16244ed8-ad0c-4966-902d-b3588275e4b2</t>
  </si>
  <si>
    <t>0722d549-db6f-44f3-a46c-a6151042e0b2</t>
  </si>
  <si>
    <t>2c7ccc4a-cb23-4566-9d3c-bcef612a0813</t>
  </si>
  <si>
    <t>f08934c6-5e88-4b14-9818-37109b8db359</t>
  </si>
  <si>
    <t>02d20716-747e-4229-96e4-688e223654c0</t>
  </si>
  <si>
    <t>67aea439-59a2-43d2-8eeb-f7854f8e367d</t>
  </si>
  <si>
    <t>d38d5cc7-8304-496b-9b77-635aaaa1b63d</t>
  </si>
  <si>
    <t>0255e5a5-a47c-4a45-800f-0c81b50e3586</t>
  </si>
  <si>
    <t>d6e9fe05-17c1-4954-94f8-b74125fe4e91</t>
  </si>
  <si>
    <t>9ddae15f-572e-4306-9ccc-b159e203448c</t>
  </si>
  <si>
    <t>83057c87-e2d4-40ab-8db0-d07602bb4d8c</t>
  </si>
  <si>
    <t>2f6977b0-a92d-4e55-8322-40e447fb4f0a</t>
  </si>
  <si>
    <t>a0c8888f-bdda-44b8-925f-5d42343af0cd</t>
  </si>
  <si>
    <t>637603e6-9373-4018-9e00-54c7b25cc191</t>
  </si>
  <si>
    <t>65ba005d-85e1-4ef5-9288-1fcf088235d7</t>
  </si>
  <si>
    <t>45ca00c8-07b3-4443-875f-3baa768f9893</t>
  </si>
  <si>
    <t>7ee5c6d1-966b-42be-836d-d3dc266c1489</t>
  </si>
  <si>
    <t>54050d30-b09e-40b8-b579-549c358fe748</t>
  </si>
  <si>
    <t>93ff176b-75ff-4f5f-8084-cb0cfefc34c3</t>
  </si>
  <si>
    <t>75a79da6-4e07-447e-9b06-0177a4097bc0</t>
  </si>
  <si>
    <t>278b567b-a1e3-4577-9730-7f9a0bf16e86</t>
  </si>
  <si>
    <t>c1e492d9-254f-4892-a5b8-152862e6c812</t>
  </si>
  <si>
    <t>0c4201ed-74f9-4eea-9746-d9435aae1484</t>
  </si>
  <si>
    <t>4aa74424-69d0-4779-af5a-8ff1a1550726</t>
  </si>
  <si>
    <t>7c5b2481-7042-4618-b566-5591151d72ab</t>
  </si>
  <si>
    <t>d1c7dd47-2161-4820-8f2d-1c5a7b1288bf</t>
  </si>
  <si>
    <t>6dc8dfac-7ef5-4deb-88ad-7e819ca9315a</t>
  </si>
  <si>
    <t>c703e2f4-b57e-42ba-a65e-df4a5eaf7a14</t>
  </si>
  <si>
    <t>23f0ffa6-1b01-4e60-b1b2-5fcf4b0321a8</t>
  </si>
  <si>
    <t>a6654ce3-f5b8-464e-a5fb-9b4e197a450a</t>
  </si>
  <si>
    <t>2c5f42a2-2259-4df0-b0c5-91223c8f3d36</t>
  </si>
  <si>
    <t>379fd60c-45c0-4a12-8c81-8f774788acc3</t>
  </si>
  <si>
    <t>7bc2d372-78ef-4f54-9dcc-286a162b76f3</t>
  </si>
  <si>
    <t>0ed9f336-f871-4faa-b416-1c9adf45cfe7</t>
  </si>
  <si>
    <t>b9731654-ff55-48b7-a016-430253378a95</t>
  </si>
  <si>
    <t>e442cd67-f60a-48e7-8b4e-e8ab196413c7</t>
  </si>
  <si>
    <t>588b58fd-452e-40b6-b0e8-255732152e4b</t>
  </si>
  <si>
    <t>0f33437b-41e2-46fa-91a0-9eb62f9d02ea</t>
  </si>
  <si>
    <t>ef301494-0db7-454b-8bf0-aabccdbb47d3</t>
  </si>
  <si>
    <t>52e53f78-04f2-4dbd-bac1-4f20cae136bd</t>
  </si>
  <si>
    <t>719991e3-82dc-4704-8c50-a8774179c06e</t>
  </si>
  <si>
    <t>dca2e7d4-c00f-4c7c-abb0-ae25f6ee8f35</t>
  </si>
  <si>
    <t>e334d7af-ab1d-42c3-a7ea-82709aa19f3c</t>
  </si>
  <si>
    <t>441eb5cf-7bd6-4716-a84e-55b7e7e2935e</t>
  </si>
  <si>
    <t>27e67f3e-fa2d-4384-bfd3-a882e92afdf6</t>
  </si>
  <si>
    <t>2565fa3f-b938-470a-a163-d27dbd0386ed</t>
  </si>
  <si>
    <t>5538d789-9e70-4eb3-9210-a49297d50d42</t>
  </si>
  <si>
    <t>4bdbeaf0-e0ef-4469-a44d-3b8077acbc66</t>
  </si>
  <si>
    <t>0196b53e-5222-4d0d-9cb7-abb641348018</t>
  </si>
  <si>
    <t>3d433f33-7a1f-412b-9c31-dd1201c9620d</t>
  </si>
  <si>
    <t>efea7474-9e6b-4aec-bf8b-779ae1e6eefe</t>
  </si>
  <si>
    <t>13c23651-5d30-4eff-bd59-9ff8f746b5ae</t>
  </si>
  <si>
    <t>f736415f-a45a-4351-bb18-65eacc7c8df4</t>
  </si>
  <si>
    <t>31a8b54a-d253-4727-982a-555d63ec9ca6</t>
  </si>
  <si>
    <t>8884b7e3-3b5f-4042-b186-74861b6084e3</t>
  </si>
  <si>
    <t>6eede472-0f1e-4647-9f62-25ce12856708</t>
  </si>
  <si>
    <t>e42d1f73-841b-4268-9a03-bc998c0e8863</t>
  </si>
  <si>
    <t>12d81cd4-7e8a-42b4-ac61-33d00d78a085</t>
  </si>
  <si>
    <t>e4eb9af2-cbed-4c55-b48a-eecd65e310a9</t>
  </si>
  <si>
    <t>ad163d21-861f-4e40-8d55-b2b2328018cf</t>
  </si>
  <si>
    <t>6c4146b8-ca83-41de-9c5c-8c2632e81fb8</t>
  </si>
  <si>
    <t>6501e969-1913-4688-8a1c-15f8a7069607</t>
  </si>
  <si>
    <t>29db7230-990a-4d39-9726-556d89776abd</t>
  </si>
  <si>
    <t>2d943345-d5e5-4608-88fe-f897c4da2f13</t>
  </si>
  <si>
    <t>9b8a03ef-21e6-42ef-a3e4-4f41cc4a1b69</t>
  </si>
  <si>
    <t>8b019f7b-c7cb-484c-a3ac-2000919fd134</t>
  </si>
  <si>
    <t>39df9598-20b4-4c78-82da-391319ff1c88</t>
  </si>
  <si>
    <t>4803d1d8-11de-41a6-ba9a-d76179bea400</t>
  </si>
  <si>
    <t>1e466bc7-fa3b-4a53-ab30-5e1f10f90d95</t>
  </si>
  <si>
    <t>b7761dad-3d1a-4c0c-ab57-7b4251c217ed</t>
  </si>
  <si>
    <t>832f62ea-345e-4b82-ad38-3dedd2875092</t>
  </si>
  <si>
    <t>2a2ddd47-1806-4de3-a620-e54c23826c6a</t>
  </si>
  <si>
    <t>05bb73f2-7523-46be-959f-208eebb1d29b</t>
  </si>
  <si>
    <t>5f0b1129-b873-475c-a074-e8075a2bd3a2</t>
  </si>
  <si>
    <t>b5ece318-e749-48b8-b298-1cc871dab3c1</t>
  </si>
  <si>
    <t>d40c3105-3182-47d4-8bb0-ccefb641c47d</t>
  </si>
  <si>
    <t>38ea99be-1d10-4393-b868-bc0686bf49a0</t>
  </si>
  <si>
    <t>0d3c9d15-0917-4ac6-98d7-75c416857003</t>
  </si>
  <si>
    <t>d32bb6c4-6c89-4149-a0c5-424acdfc9573</t>
  </si>
  <si>
    <t>d7c389fb-9a5f-44f0-91d5-1a870e541d1d</t>
  </si>
  <si>
    <t>e9a3ae47-5470-4d1c-8fa4-29d9c2e2f219</t>
  </si>
  <si>
    <t>7f6f04a1-6dbe-4cdb-8153-421e48ed938c</t>
  </si>
  <si>
    <t>abfc1782-6000-42cf-86c8-cca502f45ea4</t>
  </si>
  <si>
    <t>020ac4c5-ceab-4f49-a711-0576fae78b98</t>
  </si>
  <si>
    <t>d99b8b38-f04d-4219-b9d2-558fbe67ca07</t>
  </si>
  <si>
    <t>e45dae97-7ec5-43ec-8286-52afb3b2da3a</t>
  </si>
  <si>
    <t>78cf21fd-0e60-4b61-b75d-337065776f94</t>
  </si>
  <si>
    <t>7f060d5e-5eef-491e-b58e-aa42ecbccbd3</t>
  </si>
  <si>
    <t>dd6428cb-408b-4717-8644-df05555cd528</t>
  </si>
  <si>
    <t>f7f1f609-3cf2-4900-ba81-3bd772b70495</t>
  </si>
  <si>
    <t>f543afd5-62a3-486d-9974-f83973006523</t>
  </si>
  <si>
    <t>6cdaea43-a722-4319-adc8-2b3574110120</t>
  </si>
  <si>
    <t>f262eab3-3eb2-4f46-9e13-521ed74f4b64</t>
  </si>
  <si>
    <t>b02ef0d8-ff54-4aa3-b558-cb9eeaa035a9</t>
  </si>
  <si>
    <t>0e05f8d4-8a1c-44af-b6b5-d57c728d0249</t>
  </si>
  <si>
    <t>ac002cde-dd80-4353-829d-6abc7ba25ed0</t>
  </si>
  <si>
    <t>7a893f81-180b-43b2-bd21-b30b818651ba</t>
  </si>
  <si>
    <t>eeb93e10-fc9c-4f77-be55-1f237cc06186</t>
  </si>
  <si>
    <t>c81a07bb-0d73-43c7-92d5-cdc97970d3bf</t>
  </si>
  <si>
    <t>0eb3d070-a50b-4a88-97c7-cf7cc56831aa</t>
  </si>
  <si>
    <t>5cae7eb0-19ed-4cc0-b868-0440be0fbc38</t>
  </si>
  <si>
    <t>810e12a9-adc6-4cd4-8e6d-6a64a505f312</t>
  </si>
  <si>
    <t>b49e1942-58b4-4360-880e-75535d99f721</t>
  </si>
  <si>
    <t>1a78e406-9dfd-4184-b418-5ff95aa335de</t>
  </si>
  <si>
    <t>a09df6dc-66bd-473d-9d42-06f954f9278e</t>
  </si>
  <si>
    <t>0e26a7f8-3546-4799-8c8e-c2ce50eb395b</t>
  </si>
  <si>
    <t>e0fbc1d1-65e1-4777-b2b9-408deda13522</t>
  </si>
  <si>
    <t>56b1aa23-403a-4ee2-a2c7-c282de9e9fcd</t>
  </si>
  <si>
    <t>c6d728eb-0309-4524-9119-52cbe11fad5c</t>
  </si>
  <si>
    <t>cf5e6d3f-fc6f-487f-996c-744e4bf0c0fd</t>
  </si>
  <si>
    <t>fe3c5bcf-f36a-4fca-9fe0-6327b9a9d618</t>
  </si>
  <si>
    <t>cf69add2-27d0-4954-bbc6-81620dfe8938</t>
  </si>
  <si>
    <t>639b72ce-1208-4d98-873a-ad5e992d876b</t>
  </si>
  <si>
    <t>f3d5a9ef-64fb-4769-88d7-b9b98d9cb866</t>
  </si>
  <si>
    <t>b6e20d7b-9728-46e1-b936-39e7575b320b</t>
  </si>
  <si>
    <t>ecd9add4-6377-46c9-90c4-74c6738561d4</t>
  </si>
  <si>
    <t>1185f837-0a9c-42ce-90de-fb36b07703de</t>
  </si>
  <si>
    <t>a67a72db-98e8-48b3-b72d-393ae5cc7c76</t>
  </si>
  <si>
    <t>be23db46-c77e-4faf-b93b-ab34a8503fb3</t>
  </si>
  <si>
    <t>05357dd8-3d03-4d0f-833a-1465bc5b5559</t>
  </si>
  <si>
    <t>364fde5c-b662-4840-a874-87bce4a944a1</t>
  </si>
  <si>
    <t>3310d529-2c92-4388-b7b6-40a3974d157e</t>
  </si>
  <si>
    <t>e7da3b3b-e7bc-4b75-b1a0-90326a06fa10</t>
  </si>
  <si>
    <t>e1e58355-4b1b-4966-9a84-83ea874a55a1</t>
  </si>
  <si>
    <t>5fbd7c18-e444-429f-ba80-067bfe28c7e0</t>
  </si>
  <si>
    <t>132e6a29-af39-4fd8-b9e5-1d054714cca8</t>
  </si>
  <si>
    <t>98226481-488f-455e-8117-0d51a7ee57d3</t>
  </si>
  <si>
    <t>055ac26e-da32-4c28-8b51-72f73340c976</t>
  </si>
  <si>
    <t>d0f0c21c-3096-414f-a614-014c8dae8f5e</t>
  </si>
  <si>
    <t>fc79a631-a9b3-473b-af99-66704fd5f3ef</t>
  </si>
  <si>
    <t>49fe1724-a374-4c40-9d25-6575188069d7</t>
  </si>
  <si>
    <t>a50d3015-0386-48f4-b8b3-4af2a158e629</t>
  </si>
  <si>
    <t>7f8880b6-8cb1-4c3f-9dad-99a2b613ec3c</t>
  </si>
  <si>
    <t>7f0ec58a-6465-4ea8-a84f-e8a75bc9b28b</t>
  </si>
  <si>
    <t>c82e30b5-a8d0-4598-85a3-f174bd05187f</t>
  </si>
  <si>
    <t>46c65285-1304-4f4a-91cb-03ab2d6465ec</t>
  </si>
  <si>
    <t>fa616d65-21ce-40f1-8ce9-eb7bc14e14c1</t>
  </si>
  <si>
    <t>7587c82f-3da7-42e5-829d-31151b6f2658</t>
  </si>
  <si>
    <t>dbb193d2-87df-4e92-9e81-7abfd8f5d86e</t>
  </si>
  <si>
    <t>c566dbdf-5485-44cb-8a0a-ebc23c1f0213</t>
  </si>
  <si>
    <t>92b4ff07-860a-41ac-a077-d95b31e007fc</t>
  </si>
  <si>
    <t>cdcec533-7f8e-4d74-822e-cf4ba7027808</t>
  </si>
  <si>
    <t>f2789285-f6ec-4f7e-a833-d429a58ea1d8</t>
  </si>
  <si>
    <t>63398a39-7bc8-43ce-8609-6da7e4879177</t>
  </si>
  <si>
    <t>ff2dbdbb-e597-41d4-8709-84bbb63333ba</t>
  </si>
  <si>
    <t>8584c2ea-657f-4153-b76e-b40ece5add18</t>
  </si>
  <si>
    <t>989a85f2-1b93-42a9-81a2-0ca44102319e</t>
  </si>
  <si>
    <t>50c22ebd-fc79-4f2a-8383-13f9a54d75fe</t>
  </si>
  <si>
    <t>38a967b8-2bec-4e7c-94dc-15a677f6b55b</t>
  </si>
  <si>
    <t>0fd39a1e-12e9-45ff-b0e6-d520f552b12b</t>
  </si>
  <si>
    <t>7a20cee0-48cd-4225-8cb8-d7cb92345611</t>
  </si>
  <si>
    <t>a90b83d1-e185-40b1-94b5-8316d5f1c5ec</t>
  </si>
  <si>
    <t>5457989d-8e69-4944-a1dd-e861dddc9b4a</t>
  </si>
  <si>
    <t>06b9d6e7-8069-4762-ad5c-6dc3d42e2c56</t>
  </si>
  <si>
    <t>b80cd894-d876-4f1e-905c-b596750a2753</t>
  </si>
  <si>
    <t>20033d7f-9119-4a5e-b1c6-8cee802b8d30</t>
  </si>
  <si>
    <t>b949eb68-f4f5-4273-8a65-07c5c0731dff</t>
  </si>
  <si>
    <t>dd00173e-0717-443e-9946-6e89f1819ceb</t>
  </si>
  <si>
    <t>dffcd4d8-a30e-41b3-8213-50f79879bf24</t>
  </si>
  <si>
    <t>47fae908-1c14-47c0-8570-766fb96827a4</t>
  </si>
  <si>
    <t>8448ddd1-01ee-4c9d-9d27-33bea7776c77</t>
  </si>
  <si>
    <t>a7ef9616-ee2f-4035-8dfa-e5d9b90e09c6</t>
  </si>
  <si>
    <t>31810940-1f6c-40e5-8b1f-eb14c2feb4d2</t>
  </si>
  <si>
    <t>0d126baf-4c3d-4113-8d60-eafa89dfb151</t>
  </si>
  <si>
    <t>ea9d28fb-58f5-4166-89f0-62ed9d84bf77</t>
  </si>
  <si>
    <t>a4407004-0b75-4902-9644-118a2f2a11d6</t>
  </si>
  <si>
    <t>a4ef8496-aa52-491e-bf8c-2a3ff5f4175c</t>
  </si>
  <si>
    <t>fda06270-ecfb-48bc-8088-a2b24d5d73ba</t>
  </si>
  <si>
    <t>9371f1da-bf10-454e-a4f0-244feff40fea</t>
  </si>
  <si>
    <t>041efee2-6167-493c-8f0b-ef3f65c3e515</t>
  </si>
  <si>
    <t>1502fa9c-a1fb-48c6-b13f-c35f0a5a06d9</t>
  </si>
  <si>
    <t>a8fe436f-0d60-45df-b554-2eb777ca0fd3</t>
  </si>
  <si>
    <t>0b4b53b0-a245-4bd3-ae01-fdfceda921a6</t>
  </si>
  <si>
    <t>0f022449-3b7b-44ca-ad1d-c8db8a61ede9</t>
  </si>
  <si>
    <t>f95cde98-0855-4103-8920-f3e9f62aaa8b</t>
  </si>
  <si>
    <t>93e9b42e-f0ca-4e3e-9197-bb1382954f31</t>
  </si>
  <si>
    <t>a77ee617-ad90-4f87-b59a-6a624bb9ac59</t>
  </si>
  <si>
    <t>a1b07218-c184-4ff2-8fc0-b9a9abd97788</t>
  </si>
  <si>
    <t>e0bbf966-7cde-4c3b-9806-757014761e44</t>
  </si>
  <si>
    <t>8bcae3ac-2a9a-4c64-b8c3-3e6f668cfd62</t>
  </si>
  <si>
    <t>cbc23750-7cf0-47a8-bb92-ee018a38a188</t>
  </si>
  <si>
    <t>607d664a-8165-4107-a3f8-74b2df50c18d</t>
  </si>
  <si>
    <t>d1b9a537-d28c-4d04-9324-79321eed4da5</t>
  </si>
  <si>
    <t>830267ca-5abb-4c7d-b091-a1682714bc37</t>
  </si>
  <si>
    <t>f8300eae-7652-48d9-a324-c6dd8fadf8de</t>
  </si>
  <si>
    <t>dd64bae8-a52b-48d0-bf41-58b3cbc53caf</t>
  </si>
  <si>
    <t>15352ff7-ff03-4c7a-a2d7-e1fb59ec42ec</t>
  </si>
  <si>
    <t>1a995d92-9d6d-41ab-a50e-751ad311310d</t>
  </si>
  <si>
    <t>2c9f90c4-f1d4-40e1-adba-a1edea3dd305</t>
  </si>
  <si>
    <t>c260c312-6238-4a14-8d0b-95d7cda4a2bf</t>
  </si>
  <si>
    <t>0cfad087-6421-4684-87a8-4d1c08319388</t>
  </si>
  <si>
    <t>9e4ac1b9-9589-46ba-be99-4e8f4f62b917</t>
  </si>
  <si>
    <t>63e0cad3-5889-46e8-9928-8b372889f9ed</t>
  </si>
  <si>
    <t>0371ba48-1cf7-4156-9562-ec5efd9107a0</t>
  </si>
  <si>
    <t>a951691b-4cad-4bd2-9a3a-5f787a36f328</t>
  </si>
  <si>
    <t>ed4fa4a6-639e-4cff-96d7-a1b9d3623e63</t>
  </si>
  <si>
    <t>f86f2c34-a1dc-49b5-97ee-4902605ea930</t>
  </si>
  <si>
    <t>ff82459c-4a49-42b3-8a65-8606d1719c9a</t>
  </si>
  <si>
    <t>8d6084d1-c2e6-4503-9f7d-b19f5d71c513</t>
  </si>
  <si>
    <t>43ccd782-146c-4e5a-bfcc-2e5a90d11608</t>
  </si>
  <si>
    <t>f5907c6d-3397-4114-8401-db118d7c93e3</t>
  </si>
  <si>
    <t>bac7bcd8-3e05-44d6-9297-b36bfabd2ba0</t>
  </si>
  <si>
    <t>2e711ff6-620d-485e-ad7d-d1a7c3ad2ec9</t>
  </si>
  <si>
    <t>2bf9620a-563e-4b4a-a852-2f6a244cf1da</t>
  </si>
  <si>
    <t>7939a5bc-ee5a-4849-8e12-d2151ada2e93</t>
  </si>
  <si>
    <t>c2b7a581-054d-4297-9fa5-4a61915bc6d8</t>
  </si>
  <si>
    <t>f0aedb14-adc5-4a31-a946-91d431129dfc</t>
  </si>
  <si>
    <t>7391207b-b9bc-4e42-8f72-2d8a142795f1</t>
  </si>
  <si>
    <t>82cfdb8f-b63d-421e-ab84-fa2b724c4f37</t>
  </si>
  <si>
    <t>61146adf-28c6-4602-8d85-262fc685e950</t>
  </si>
  <si>
    <t>51e3e749-4d3f-43a2-a00b-415376b58e72</t>
  </si>
  <si>
    <t>fc68c1ec-e25e-41ba-a267-a28dace558ff</t>
  </si>
  <si>
    <t>9219ae87-2a86-467e-b9dd-48248326255d</t>
  </si>
  <si>
    <t>56e3f07f-0d3f-4935-ae6a-616eb73f4143</t>
  </si>
  <si>
    <t>9926abfd-5f47-4a0f-adb3-ed174eb654a8</t>
  </si>
  <si>
    <t>ed1aadb0-71f6-4660-bd5f-6068d8a6b54e</t>
  </si>
  <si>
    <t>c06d09fe-abda-479e-a5a3-97750bfe5139</t>
  </si>
  <si>
    <t>b2bc091c-af84-4222-95a4-2b077761042b</t>
  </si>
  <si>
    <t>d93af50f-5daa-47f9-8911-92bd06d40ab9</t>
  </si>
  <si>
    <t>5a7e3aa1-3c14-49c3-bd07-cf942fa4c4dd</t>
  </si>
  <si>
    <t>2c2d9a1a-0eaa-4e1e-a9cf-7e0e3a7309de</t>
  </si>
  <si>
    <t>ce6f9bec-5746-4678-bd23-a9462ccf2d42</t>
  </si>
  <si>
    <t>c87984c0-21e2-4142-ab19-9ad3440fd210</t>
  </si>
  <si>
    <t>a13b62d3-a9d6-466b-a8f8-f6361286ddfe</t>
  </si>
  <si>
    <t>a91ecc74-ba0b-4c4b-91b3-ee5c1f6e7d9f</t>
  </si>
  <si>
    <t>1fee9a9e-a75e-44ab-9496-802f4d0b3f26</t>
  </si>
  <si>
    <t>75865460-3113-4eb5-8315-18e2a486bae7</t>
  </si>
  <si>
    <t>08169969-258e-4d09-8641-4f7fb4217898</t>
  </si>
  <si>
    <t>8a697591-1dff-483d-a959-081cd1943a77</t>
  </si>
  <si>
    <t>813d9eeb-f386-4d32-86c7-b563c1c06af1</t>
  </si>
  <si>
    <t>2a08ad40-81ce-42c2-a15c-fea8f85a20f1</t>
  </si>
  <si>
    <t>3a7f8325-6d8d-4495-be2f-201090a6470d</t>
  </si>
  <si>
    <t>23a8f17b-e7f7-4a34-a8d0-fea053d4add8</t>
  </si>
  <si>
    <t>268a6334-084a-47fb-86d4-20eebf17071e</t>
  </si>
  <si>
    <t>ae0e1374-0df7-47b9-8c19-7a86f5f4fd9a</t>
  </si>
  <si>
    <t>60a23db6-8133-4cc4-a59f-bffc1eed3635</t>
  </si>
  <si>
    <t>bc5eacbd-d82e-45b1-8772-41203f9ffe7a</t>
  </si>
  <si>
    <t>353ec575-b79a-43e0-b48c-ee868a9840bb</t>
  </si>
  <si>
    <t>453a2e80-e6cf-4a8a-9340-067ef76586a4</t>
  </si>
  <si>
    <t>eb746ec4-1546-4371-bec3-ff013a034326</t>
  </si>
  <si>
    <t>a9577f31-024e-4839-927b-fcc0daead633</t>
  </si>
  <si>
    <t>22ae0b6e-48e1-4e5f-8379-e9f10e102a7f</t>
  </si>
  <si>
    <t>863b0e5a-0b33-4526-9782-e1d4a0d232bb</t>
  </si>
  <si>
    <t>eba00dce-897c-42dd-802a-a6bcaa4984a8</t>
  </si>
  <si>
    <t>fc5c87ce-20fb-4af2-b7ab-b35f05ac3ab3</t>
  </si>
  <si>
    <t>e2e08702-eea7-425f-a39f-aecec2eb5b01</t>
  </si>
  <si>
    <t>d19eaafe-13ae-4e9d-bc8a-5e6a150bc4d6</t>
  </si>
  <si>
    <t>56fc101e-e0d6-46cb-8fad-356a2a755d62</t>
  </si>
  <si>
    <t>c119235f-e3ff-464f-a1ee-03f6a0369c39</t>
  </si>
  <si>
    <t>869cae7c-122c-4c84-a760-b53d26892bae</t>
  </si>
  <si>
    <t>a66041fb-da30-45b5-8220-ac88a4a3b031</t>
  </si>
  <si>
    <t>cb432ff2-86bb-43e9-b7b0-1ea052a064b3</t>
  </si>
  <si>
    <t>017ded58-0f23-4ac9-b77f-f404779051ad</t>
  </si>
  <si>
    <t>fd0f56ce-8daf-4ca4-b6f6-3a400f032e1a</t>
  </si>
  <si>
    <t>b10f3ea9-87e7-4e94-bf5a-991a587a4392</t>
  </si>
  <si>
    <t>60c1b700-607e-4714-9578-f3f2e4147d80</t>
  </si>
  <si>
    <t>d36839ff-d605-468f-b736-98f30fedeed2</t>
  </si>
  <si>
    <t>ae755ead-9887-4273-b36e-c97125824a0e</t>
  </si>
  <si>
    <t>7d3d94a8-db0c-43a1-9f30-03248876608f</t>
  </si>
  <si>
    <t>ef8cc435-f52d-4756-bc27-585ba654f87f</t>
  </si>
  <si>
    <t>8e2f84ab-9df6-41d9-a872-efe866d7835e</t>
  </si>
  <si>
    <t>ebe7cfdc-04a8-460b-a1d6-dc023cf062e9</t>
  </si>
  <si>
    <t>3b269f6b-e41e-471d-b5ea-06cb20a3721d</t>
  </si>
  <si>
    <t>82a1801b-cb6a-4151-9470-87d11272e9d5</t>
  </si>
  <si>
    <t>51606ae9-b0df-46d2-b0c3-0e5b24aa19f9</t>
  </si>
  <si>
    <t>3da76975-b0ff-4139-9063-91b9241ffe00</t>
  </si>
  <si>
    <t>67913185-375a-4919-a13c-5dc042801162</t>
  </si>
  <si>
    <t>ea5a8a18-7146-45f8-9d31-f9a30b19afca</t>
  </si>
  <si>
    <t>80a0f148-26a4-4f58-9762-ece797ed3caa</t>
  </si>
  <si>
    <t>454bd0a7-4247-4129-b84e-57e6fbcf0eaa</t>
  </si>
  <si>
    <t>b75ecb1b-fbb8-4262-ae21-192a6b7ae545</t>
  </si>
  <si>
    <t>eba4f27f-40c8-4cfe-923d-a0a63df38e46</t>
  </si>
  <si>
    <t>05c28638-1297-4caf-9d1c-5f75e978f4ab</t>
  </si>
  <si>
    <t>a5567f1e-7ed9-4df5-8a92-a40a3ed03eea</t>
  </si>
  <si>
    <t>611aa17b-0a7f-40d3-9e0f-2ccba9c3cbcb</t>
  </si>
  <si>
    <t>f9765df6-1b7b-45fb-8db6-0a78861a574a</t>
  </si>
  <si>
    <t>69454eb0-5135-432b-a952-55dc27b01f17</t>
  </si>
  <si>
    <t>1ab38121-a040-44d5-a0e4-77b67de6f315</t>
  </si>
  <si>
    <t>7b572a97-beb9-4b61-86b1-45f9c7a9dd39</t>
  </si>
  <si>
    <t>1423289e-b6c4-4dd5-8bbc-f24ac2ab0e75</t>
  </si>
  <si>
    <t>722e1de3-1603-42af-ae7f-b8023a1f2e59</t>
  </si>
  <si>
    <t>ff9e136f-4f7b-43bd-8364-66078d2db1dd</t>
  </si>
  <si>
    <t>710c796e-471d-41f5-9de9-ec5ddefc8389</t>
  </si>
  <si>
    <t>ba1e149c-0980-42f4-839a-8063de6367e2</t>
  </si>
  <si>
    <t>4fe47048-ed39-42a8-ac7e-bba4d4b2782f</t>
  </si>
  <si>
    <t>54fc9b32-5699-40f1-af46-3cdf539c3f3a</t>
  </si>
  <si>
    <t>75fd21bf-eb50-4963-b558-2f0240c1987d</t>
  </si>
  <si>
    <t>d23566e2-ce5e-4ceb-b1d3-49fbbe6799f2</t>
  </si>
  <si>
    <t>75b6479f-151e-4846-9f09-110da4c6298e</t>
  </si>
  <si>
    <t>73b18dc4-5040-44c7-b184-bed35e4189de</t>
  </si>
  <si>
    <t>b4d29a3f-c4fa-4347-8b32-f850c3e5fc33</t>
  </si>
  <si>
    <t>a9fe5d36-a965-4c7e-bc41-491d72c0b9c1</t>
  </si>
  <si>
    <t>cadc0a4b-6a2a-4888-a61d-482457530eb9</t>
  </si>
  <si>
    <t>b76635f1-6ba1-45e4-8295-64232d2ae06e</t>
  </si>
  <si>
    <t>0892100a-9856-4e22-b067-05bddcd990e4</t>
  </si>
  <si>
    <t>b192be18-5d38-4f01-a13c-cb2d085e2384</t>
  </si>
  <si>
    <t>7b832cc3-f29d-4212-9efd-6dab40ea49a0</t>
  </si>
  <si>
    <t>30eba80b-af8c-446c-ab05-bca25adaae7a</t>
  </si>
  <si>
    <t>d9f5cd64-096f-4664-a17a-c4f7456fae1a</t>
  </si>
  <si>
    <t>73fe5fce-cf71-4d36-81aa-e2f2dcdd5c40</t>
  </si>
  <si>
    <t>1dea3480-d4f9-475c-b7bf-8dea439ad379</t>
  </si>
  <si>
    <t>e1f8059c-d19b-4921-bb32-c8645bff7a92</t>
  </si>
  <si>
    <t>34310ef1-bcd7-4869-a212-e9cce4605589</t>
  </si>
  <si>
    <t>535756e0-839a-4fe3-b15c-75c058ebccb4</t>
  </si>
  <si>
    <t>25a33c77-d5ef-4812-a0ab-a44557ea059b</t>
  </si>
  <si>
    <t>45456c90-2c76-4ddb-86d0-b3a6bf1c8978</t>
  </si>
  <si>
    <t>8187026b-4f35-485b-91ea-24140edf93f0</t>
  </si>
  <si>
    <t>c57e3546-e446-4ce0-965a-5ed7ef474999</t>
  </si>
  <si>
    <t>65bf6816-cd88-4066-bad9-15993a088cf4</t>
  </si>
  <si>
    <t>ab53b378-f2b8-474e-a332-31949614fad0</t>
  </si>
  <si>
    <t>ab5a1819-bf2c-449d-842e-e78d0f44fff1</t>
  </si>
  <si>
    <t>36b4a2b4-ee8d-4081-a831-4ee8cd77e3b0</t>
  </si>
  <si>
    <t>73a0b8f4-c789-4aea-9ad3-aabd33ac6cb9</t>
  </si>
  <si>
    <t>12b5ff47-ac81-4cd9-819c-cfe8bdecc3c1</t>
  </si>
  <si>
    <t>970e9490-841e-4811-a1c1-a6a2c1621164</t>
  </si>
  <si>
    <t>0e427c4e-6eee-4f9e-9668-ed57738bc4fa</t>
  </si>
  <si>
    <t>fd9255df-4beb-4b96-adcf-43f4d83421e3</t>
  </si>
  <si>
    <t>3e5eabc1-76d9-4ca8-ae45-9723b466514e</t>
  </si>
  <si>
    <t>7416314f-e9c3-432c-9890-fca998f25437</t>
  </si>
  <si>
    <t>e3ea8345-58e3-43fb-a832-0bb3bd8ee129</t>
  </si>
  <si>
    <t>5d58ef1f-da06-4014-bdc9-83dfa65a1572</t>
  </si>
  <si>
    <t>caf8ec7a-e9a4-4523-ba7a-cd14ab137915</t>
  </si>
  <si>
    <t>d6b46347-0ab3-4bec-9206-17404d8603c6</t>
  </si>
  <si>
    <t>8c1bd17c-7d33-4d5b-8738-c092d18570d1</t>
  </si>
  <si>
    <t>eddf824e-0cd8-445f-91fe-5baf203a2065</t>
  </si>
  <si>
    <t>753fd1f8-6a01-4a4f-91cd-437b7351be9c</t>
  </si>
  <si>
    <t>ecf76217-13e9-4488-9ae3-e8296d34c7a7</t>
  </si>
  <si>
    <t>72a77883-607a-413f-b194-1140bfc95c94</t>
  </si>
  <si>
    <t>b6aeb175-0d25-41cf-9b1d-54b104c45d8c</t>
  </si>
  <si>
    <t>134ba4f2-3259-4c0b-95b1-00f0f19f30a4</t>
  </si>
  <si>
    <t>ca363940-38e2-43be-b9f6-754c544e596d</t>
  </si>
  <si>
    <t>b3c7bde6-dd95-4646-abbe-d2cd53844258</t>
  </si>
  <si>
    <t>6172dfc2-49d1-4160-9345-6e4e2f492470</t>
  </si>
  <si>
    <t>702643ce-deee-44c2-8a09-cb06f6425f6e</t>
  </si>
  <si>
    <t>e2c29c43-006c-43ee-9801-05419884c5fe</t>
  </si>
  <si>
    <t>2889e508-91ab-43a0-b239-85d9966cbcd5</t>
  </si>
  <si>
    <t>e03baf48-fef5-457c-9412-e637c2c2ea37</t>
  </si>
  <si>
    <t>0629abfe-5c63-425e-b62c-a2e85a2dcda5</t>
  </si>
  <si>
    <t>7be46b6b-b35b-4a1e-9290-a25f7a6e55ee</t>
  </si>
  <si>
    <t>138a28a0-88a8-4d13-9633-96dfb064e490</t>
  </si>
  <si>
    <t>9dae3f0c-282f-401a-96de-0671072a0de0</t>
  </si>
  <si>
    <t>d8109288-c36c-4f90-a84b-16c1efe59c5d</t>
  </si>
  <si>
    <t>3be8da20-5af1-418a-bd85-2b784a314fb3</t>
  </si>
  <si>
    <t>4d18c53f-3080-4f13-a40c-aa554977631c</t>
  </si>
  <si>
    <t>498ea777-eb1d-4824-8ade-314fe5a0a1ae</t>
  </si>
  <si>
    <t>44cf6b0b-faa7-4687-a146-e839812ae51c</t>
  </si>
  <si>
    <t>937f5d83-9b03-46ac-9d77-b409542fc99f</t>
  </si>
  <si>
    <t>fe64092c-9166-4ef7-8523-d29e8f591bd1</t>
  </si>
  <si>
    <t>cf01763e-6a3e-4b3b-a7a1-6d6360b1915d</t>
  </si>
  <si>
    <t>8d1292cc-5ae3-4e7f-88cd-867499b1b3e4</t>
  </si>
  <si>
    <t>dde397ea-d089-493b-9f31-7bc11be60cb9</t>
  </si>
  <si>
    <t>ae55924f-9867-4f7e-a8ad-49a42701c022</t>
  </si>
  <si>
    <t>cce9555e-b9e5-4ccf-945c-f37381c936bd</t>
  </si>
  <si>
    <t>9cc573c5-3881-4038-b1ff-0d2a2ba2df71</t>
  </si>
  <si>
    <t>f6dbe8ed-e606-4a43-9f15-71b57f8c36fa</t>
  </si>
  <si>
    <t>c85d67ec-7153-4c6e-8563-3454e58594e8</t>
  </si>
  <si>
    <t>344d104d-46cb-421d-864b-876acbdd92a6</t>
  </si>
  <si>
    <t>c76a7ca2-ee48-48ec-b9cb-1acf941cb2fe</t>
  </si>
  <si>
    <t>8d07806d-f61b-4afe-aced-f0b4ef85b23a</t>
  </si>
  <si>
    <t>54a10ef7-2bf5-44aa-971a-e6db39eb8881</t>
  </si>
  <si>
    <t>fdd623d6-08a3-4a22-92eb-ea157ae5386e</t>
  </si>
  <si>
    <t>bc044f33-87f6-4001-97e6-600375d6b505</t>
  </si>
  <si>
    <t>426ff595-afc1-478a-bb91-f1ba2467574d</t>
  </si>
  <si>
    <t>67eacf0a-f5a1-488d-b1d0-ee651928609b</t>
  </si>
  <si>
    <t>0a976fbd-eea0-4586-864c-f0235a6d5be6</t>
  </si>
  <si>
    <t>0f8fe111-c77e-4add-9bd5-513217153a6b</t>
  </si>
  <si>
    <t>135b445d-e914-4e39-b9a2-1b5278a44d54</t>
  </si>
  <si>
    <t>e44f06c3-9f05-429c-8270-d12d9d06f938</t>
  </si>
  <si>
    <t>135a14d1-c404-485b-a159-367b73094856</t>
  </si>
  <si>
    <t>15d93de5-d2fa-4de5-b622-7b2fa24cd957</t>
  </si>
  <si>
    <t>6c2ff1bb-90b5-4081-8a64-df36a856d079</t>
  </si>
  <si>
    <t>57a42755-8fb4-487f-a095-c393fc13085b</t>
  </si>
  <si>
    <t>c0c84b76-dfc4-40f0-9837-0048d521e13b</t>
  </si>
  <si>
    <t>c74035c5-bfcb-462b-af4d-fbc92cd11785</t>
  </si>
  <si>
    <t>718dbb40-1601-4860-88f9-ed17d99fe6b1</t>
  </si>
  <si>
    <t>3484cf72-87f3-4d61-9126-6e090a1a8adc</t>
  </si>
  <si>
    <t>e0345c46-a252-4c11-8e12-d021d1b8786e</t>
  </si>
  <si>
    <t>148d42e6-49ed-4d57-ad6e-986e4f2f0f46</t>
  </si>
  <si>
    <t>88aa6dac-a9ee-4608-a546-56ffd71992a9</t>
  </si>
  <si>
    <t>e6a8cbf1-ff7e-401a-9601-13c7a8a2f91e</t>
  </si>
  <si>
    <t>cc867c5e-1847-442d-9cbf-b65003e0a2c0</t>
  </si>
  <si>
    <t>763c95bd-9ace-4a89-a1d2-0e5b86a6f4b3</t>
  </si>
  <si>
    <t>253689b4-bf68-4bdf-bb15-f862938db1e4</t>
  </si>
  <si>
    <t>beab892f-e704-41c3-ba30-f102f88f82e0</t>
  </si>
  <si>
    <t>117a8645-ae49-4f14-b1df-770ca99d3694</t>
  </si>
  <si>
    <t>67d6e45c-10b8-418e-bbdf-06599838bea8</t>
  </si>
  <si>
    <t>64f05d4e-764c-423d-a691-0e226ed43174</t>
  </si>
  <si>
    <t>e7bdee31-fdf4-48fe-b4b1-41fe7d68dc58</t>
  </si>
  <si>
    <t>0adef8e2-ea0a-40bc-a695-b45d93db8ee7</t>
  </si>
  <si>
    <t>9bac0306-3fa6-4ba1-ac03-cb238e696eb8</t>
  </si>
  <si>
    <t>0306c0ed-3b9c-4244-8b9d-5fe48729b298</t>
  </si>
  <si>
    <t>32a5ef8e-9159-4e12-9c91-2da34e1721d4</t>
  </si>
  <si>
    <t>c1d0a2d3-746b-4404-a251-544b694ae2e7</t>
  </si>
  <si>
    <t>3afbd485-ee62-4bf4-8d8e-18120954ef39</t>
  </si>
  <si>
    <t>7e243bc2-0a51-45cf-94ae-6e66d64b4d45</t>
  </si>
  <si>
    <t>8ca601b7-d466-4cb8-8b02-fcef41dac6fe</t>
  </si>
  <si>
    <t>e7b83b95-fe6d-44ca-a32c-1381186cd893</t>
  </si>
  <si>
    <t>c736f264-d3d5-4607-938e-9022e0c278e1</t>
  </si>
  <si>
    <t>efd64104-3209-4454-bbf8-e4b95fbe40b7</t>
  </si>
  <si>
    <t>000e6a29-c9c4-4abe-b16a-95fd9e5f4d1b</t>
  </si>
  <si>
    <t>126680aa-c184-4f15-afa9-3d63b6283fa0</t>
  </si>
  <si>
    <t>2d1cba02-a3d9-47ce-b66f-a3a9e128a900</t>
  </si>
  <si>
    <t>dfaffda1-228d-4682-b40b-c7b2cd2b3c77</t>
  </si>
  <si>
    <t>494253f7-bbfc-4bfe-8914-1e35b9bcbbea</t>
  </si>
  <si>
    <t>5d9e9345-2d20-4fc8-be0c-a7e488ed3372</t>
  </si>
  <si>
    <t>d48d6176-1203-43b3-b016-ff24be494d45</t>
  </si>
  <si>
    <t>980ad5ab-d2ec-468d-a525-ba8e65f03dce</t>
  </si>
  <si>
    <t>2fab64f0-d102-4c35-8ff7-0cbd510cd9f5</t>
  </si>
  <si>
    <t>4664cd41-0172-482b-a696-b0582615306e</t>
  </si>
  <si>
    <t>4769cbcd-be73-4ff4-bb0b-adb56bc97c02</t>
  </si>
  <si>
    <t>8aaa7620-f755-4fad-8fe0-61fa5db04e9e</t>
  </si>
  <si>
    <t>5d91d036-9ecd-4235-8656-411029f09183</t>
  </si>
  <si>
    <t>dc56568e-3a38-49b7-bdd1-ebcff82c426d</t>
  </si>
  <si>
    <t>3b8a944a-1aa2-4532-904f-26869c398ba4</t>
  </si>
  <si>
    <t>4e0a02eb-6c9e-43a7-b3e3-9d0af8b7193a</t>
  </si>
  <si>
    <t>cfe7acea-90a4-4691-8066-4de9bd6a8c25</t>
  </si>
  <si>
    <t>c352c69e-02e4-42bd-b0ec-76d5d5235210</t>
  </si>
  <si>
    <t>6e124c85-b76b-40dd-a73c-c31bbf8254f7</t>
  </si>
  <si>
    <t>47b3b5f5-813d-4a26-b892-68172307272e</t>
  </si>
  <si>
    <t>5f362b1e-a514-43a3-8e5b-ffe717985c59</t>
  </si>
  <si>
    <t>07fd787d-6e1c-46fe-9fde-f5f623926ad3</t>
  </si>
  <si>
    <t>83ab9c40-ae16-41e7-8bb0-9b7c291bfc7d</t>
  </si>
  <si>
    <t>35d5d706-8efb-44ab-aa75-70a2ab2ea039</t>
  </si>
  <si>
    <t>dd74bdfa-36f6-41b7-b14d-d384fc9ad385</t>
  </si>
  <si>
    <t>bbff473e-4abe-4a3c-a0a2-58d391b47ac0</t>
  </si>
  <si>
    <t>9daa6071-4629-4beb-8f1c-fd96d4691ad4</t>
  </si>
  <si>
    <t>9043ea82-9296-4477-818d-7210aa6a3909</t>
  </si>
  <si>
    <t>180e75fa-f7f6-4a2b-a2e2-f0e78f6859c2</t>
  </si>
  <si>
    <t>3d4a74c6-881a-4e09-a2bb-e06168a080aa</t>
  </si>
  <si>
    <t>262d14a6-329f-4fbc-9070-e0dabcc5eb9b</t>
  </si>
  <si>
    <t>382878c5-fae9-405a-bdee-6497c04df399</t>
  </si>
  <si>
    <t>2f20429a-79be-4d1e-a7ed-356a9d90d5d2</t>
  </si>
  <si>
    <t>82e5392b-dd47-4b18-8424-057b5cc7820c</t>
  </si>
  <si>
    <t>a95af05a-f767-45a6-a109-960a00da46df</t>
  </si>
  <si>
    <t>1e5f7073-900a-4f9c-a93d-450f5d4b2afa</t>
  </si>
  <si>
    <t>14eee334-5f67-484d-9ca3-a9e08bef2f02</t>
  </si>
  <si>
    <t>aff1a870-3f9c-4a04-849c-bf537256558d</t>
  </si>
  <si>
    <t>612fa38a-3382-4778-a845-ad30fbe0bbdf</t>
  </si>
  <si>
    <t>2256f8c2-2190-4f6c-8758-82ea99e4ec7e</t>
  </si>
  <si>
    <t>7b376a46-4b59-49da-a2fb-256f3062c06d</t>
  </si>
  <si>
    <t>195e303a-3893-4563-8f63-4ea85a002ad3</t>
  </si>
  <si>
    <t>1ec87bed-487f-4722-9798-e8b66ef6d9e1</t>
  </si>
  <si>
    <t>7c0d8386-52e8-464a-935b-efb2ae065150</t>
  </si>
  <si>
    <t>b4a18190-ab5e-40ce-b387-61eda0204df8</t>
  </si>
  <si>
    <t>8e082626-48c2-4ab4-8581-5655ee4309f3</t>
  </si>
  <si>
    <t>edb13583-79c6-4767-b72e-072cd661e828</t>
  </si>
  <si>
    <t>be0282f5-9b6d-45c7-9d9d-d6fd352bbdc7</t>
  </si>
  <si>
    <t>f9122220-c11c-4d4e-a0f7-edb102571ac2</t>
  </si>
  <si>
    <t>ba755073-6aee-46df-8b5e-bf1307605b66</t>
  </si>
  <si>
    <t>7c9ae1ce-225b-4da3-b22b-513a1193cc0e</t>
  </si>
  <si>
    <t>66fc679b-3956-4d10-acda-a3131c1d7710</t>
  </si>
  <si>
    <t>64c53e51-17bf-43f7-bb04-56e6e0ab31b4</t>
  </si>
  <si>
    <t>a8341471-d739-49c2-b9c9-4dbdfa725484</t>
  </si>
  <si>
    <t>acc72a49-4611-4653-82a0-ecff61cd9791</t>
  </si>
  <si>
    <t>2f385927-1501-4274-a612-c185da258099</t>
  </si>
  <si>
    <t>a415b1cc-c600-4f20-ae76-74fd6d59009a</t>
  </si>
  <si>
    <t>4e98dd8f-832a-4e5c-8bee-a7a69cd931ab</t>
  </si>
  <si>
    <t>6f602691-7d4a-4c19-8dce-1ed33f7cde9b</t>
  </si>
  <si>
    <t>dea32975-9445-4887-8179-06a96124ae3b</t>
  </si>
  <si>
    <t>02833ba2-b964-4841-ac09-e6688589d4dd</t>
  </si>
  <si>
    <t>76668a20-4f3d-439f-a7ab-5a65faa96831</t>
  </si>
  <si>
    <t>41755350-e80b-46fb-89ae-6e0001b3d499</t>
  </si>
  <si>
    <t>888c950d-7e02-4bb7-8820-26b19ae1e05c</t>
  </si>
  <si>
    <t>f6517577-2e50-414f-967b-d7c1efc1712a</t>
  </si>
  <si>
    <t>bd9756f4-6dcd-456d-b1bc-147cfcf823a5</t>
  </si>
  <si>
    <t>40e15ab6-812d-4a00-bf9f-284dd2effc4c</t>
  </si>
  <si>
    <t>231db85f-7126-4fc1-9cc5-b987fbd72e5d</t>
  </si>
  <si>
    <t>53762f17-1f58-4dbb-9d55-78246393f7dc</t>
  </si>
  <si>
    <t>6bf92766-8101-46df-a7ef-67c5cad8a711</t>
  </si>
  <si>
    <t>01757214-28f3-443b-88de-9f738bbae188</t>
  </si>
  <si>
    <t>0b3d740a-ca0e-4027-bd42-3b22754aca2f</t>
  </si>
  <si>
    <t>b0250721-bfeb-4b44-a9c7-3756ea5be621</t>
  </si>
  <si>
    <t>c1bba58e-ecb1-451a-b5eb-580f01a26bfc</t>
  </si>
  <si>
    <t>3363541e-b3d3-41b1-aefe-94fae8787295</t>
  </si>
  <si>
    <t>7242c2c5-3be4-4f0e-9a5b-f644a9fc580b</t>
  </si>
  <si>
    <t>ef9e5da8-4118-40e2-a6ed-8e05a052e03e</t>
  </si>
  <si>
    <t>3aee80dc-4871-4f84-8f47-2e4e97ba529d</t>
  </si>
  <si>
    <t>cdf68366-aac8-4988-bb4a-b682620a34ab</t>
  </si>
  <si>
    <t>d015d25d-bc94-4d4f-a248-7a9d221dae7a</t>
  </si>
  <si>
    <t>b8cc8b29-e54c-48a8-8811-826cdec901f2</t>
  </si>
  <si>
    <t>f5236502-034e-4240-a0c5-fd3e6f095264</t>
  </si>
  <si>
    <t>87441b5c-dd33-48a7-ab7e-b57d9edc3867</t>
  </si>
  <si>
    <t>70fa6b1d-e216-4bb1-b3b2-5481cc946547</t>
  </si>
  <si>
    <t>80cbe8b4-9bb3-404d-b8bd-320595d0c55f</t>
  </si>
  <si>
    <t>3d45f192-3dfe-4133-afa5-147a89177bc8</t>
  </si>
  <si>
    <t>7c4c8f6c-9d23-45ba-8019-4987fc3d3a9a</t>
  </si>
  <si>
    <t>a52e073d-c875-4750-b35c-856b3a562492</t>
  </si>
  <si>
    <t>5f6e9339-23f6-4065-a435-3cd73c9fd5ae</t>
  </si>
  <si>
    <t>76479af9-9f4b-4ca7-b09b-fe7f6ef61b73</t>
  </si>
  <si>
    <t>15429a14-77f0-4942-a426-5a0f56e5ad5f</t>
  </si>
  <si>
    <t>bb747d67-742b-4637-8989-7ac91f9878da</t>
  </si>
  <si>
    <t>3d679de0-ee98-4be8-ae4b-bba093416e20</t>
  </si>
  <si>
    <t>8c2d5095-901b-4e29-a54d-c4309e4d693d</t>
  </si>
  <si>
    <t>1ecac209-b761-4e44-b467-0d2fa85178dd</t>
  </si>
  <si>
    <t>589deba5-b85b-495e-a7d2-e50a3c597cd8</t>
  </si>
  <si>
    <t>faa6f26b-a13f-4428-8f33-f34e752ce776</t>
  </si>
  <si>
    <t>de37fa3d-abf6-4193-b4d9-7862afd8e64f</t>
  </si>
  <si>
    <t>44514fcb-f212-4efd-8cc5-e779f4901710</t>
  </si>
  <si>
    <t>f6e5b001-09b3-4b4e-b004-9e34e6759ce1</t>
  </si>
  <si>
    <t>439c6d34-1e16-408b-8740-fec53881774b</t>
  </si>
  <si>
    <t>6418f1ac-0707-4f2d-bd14-2f6ef8f70248</t>
  </si>
  <si>
    <t>de3cab9f-30f5-402c-8ae3-cc7d6d4afb77</t>
  </si>
  <si>
    <t>9e6f9bd6-a5d3-4569-9e06-3b24f1cf9008</t>
  </si>
  <si>
    <t>0acdef57-604c-4aec-b124-676c71055596</t>
  </si>
  <si>
    <t>526f0145-33d6-42d5-a034-4ec1f9618a49</t>
  </si>
  <si>
    <t>efed89c4-06a9-440f-b016-c21767c271fc</t>
  </si>
  <si>
    <t>e4a65221-3108-452c-b30c-48dd23bf5161</t>
  </si>
  <si>
    <t>48dd9c96-e8db-4de7-9e0c-fdd997b97f04</t>
  </si>
  <si>
    <t>d1cd78c0-8c23-4380-9dd2-6cfbd8d52627</t>
  </si>
  <si>
    <t>e9f5c211-5422-419b-976b-ed0508b13454</t>
  </si>
  <si>
    <t>72bd1b06-3307-47a4-b6d5-23d15d71b719</t>
  </si>
  <si>
    <t>d42a6b6a-e99d-456f-9412-7b94787d5164</t>
  </si>
  <si>
    <t>a2ed69dd-48ae-494c-959e-913ca7983d68</t>
  </si>
  <si>
    <t>32efff62-5361-4749-bc7a-b97e04108c4d</t>
  </si>
  <si>
    <t>35f67115-95b3-4c19-a53e-118311fa7d85</t>
  </si>
  <si>
    <t>3bf60c65-af33-496f-b899-cbec41f420d3</t>
  </si>
  <si>
    <t>981f4675-4345-4f92-9fc0-5d8eb23d2fff</t>
  </si>
  <si>
    <t>9608bc6f-0965-42e0-b5f2-df5406514d51</t>
  </si>
  <si>
    <t>ea32cd64-bbb9-4888-a3a7-3e1c31f00439</t>
  </si>
  <si>
    <t>36ba5808-4c29-45c4-9ed5-ff91a95650e3</t>
  </si>
  <si>
    <t>34feb8a0-2689-45fc-827a-4150b5c2555e</t>
  </si>
  <si>
    <t>9bbc4b17-9b3c-4fcb-9130-36a7a3f153eb</t>
  </si>
  <si>
    <t>373c7d05-70ca-49da-898b-e6de9a6dcecd</t>
  </si>
  <si>
    <t>9bc2f307-29be-4473-906c-5a6e9a0fc48b</t>
  </si>
  <si>
    <t>461c48ac-af31-4f86-a84d-5258e8e37553</t>
  </si>
  <si>
    <t>beea89a7-4530-4ccd-8f33-50e579989192</t>
  </si>
  <si>
    <t>0d52e9d4-f619-4f55-84b6-2accb726a464</t>
  </si>
  <si>
    <t>85a86f4a-8b87-48f9-8a1c-d71bcf8c77fc</t>
  </si>
  <si>
    <t>206ceefd-7c23-470b-8837-f1d2b6b4716a</t>
  </si>
  <si>
    <t>6be01fce-c1b2-447f-a387-8b7559283f72</t>
  </si>
  <si>
    <t>daad7d46-65f7-45ca-8951-6345791cc9d9</t>
  </si>
  <si>
    <t>531b7199-aefc-4258-ba9b-fe77329da83c</t>
  </si>
  <si>
    <t>99dec8fa-57c4-48bb-8e21-e5a847d0918b</t>
  </si>
  <si>
    <t>ff840e7f-a158-4059-8d97-116b47b9fc5f</t>
  </si>
  <si>
    <t>d0cfdcfc-cdce-4a5d-bf67-cad197ba3427</t>
  </si>
  <si>
    <t>daadcecd-85d7-4771-adbf-24336c79e51b</t>
  </si>
  <si>
    <t>ac01e8a3-2118-4a70-be51-f934c0090a4f</t>
  </si>
  <si>
    <t>8411dd36-97de-4264-8963-efab66309596</t>
  </si>
  <si>
    <t>8a01c165-106b-4021-8392-ea726e3e591b</t>
  </si>
  <si>
    <t>670f67a5-d5e8-4015-b9a4-7e2bdb6136be</t>
  </si>
  <si>
    <t>3f9310b8-5dd4-42a4-849e-469221673c78</t>
  </si>
  <si>
    <t>87b0eb6f-8d9f-4d9e-b98b-d634e968bca4</t>
  </si>
  <si>
    <t>df6c7245-b6c9-4189-9f95-6aba9072fee9</t>
  </si>
  <si>
    <t>89658a7e-446a-48fc-82d5-8f7e3a8666c6</t>
  </si>
  <si>
    <t>f4bec214-302c-4f9b-aed1-3d50492997e1</t>
  </si>
  <si>
    <t>754f653b-9202-46d2-9887-3ce5e0320a4d</t>
  </si>
  <si>
    <t>446798de-b8eb-44f1-83a3-dcc5733c06cc</t>
  </si>
  <si>
    <t>c73f3f54-aaab-41bc-a31c-a6aef2e7eda5</t>
  </si>
  <si>
    <t>2a1de3e3-2a31-46d1-9116-342823c88566</t>
  </si>
  <si>
    <t>119528cb-f7de-46ec-83b6-e006bde9c808</t>
  </si>
  <si>
    <t>1c566663-b0fb-473d-9e4e-d1bbf1409bf9</t>
  </si>
  <si>
    <t>cc2ce4e9-ed2f-4cf5-affb-95c34557c05a</t>
  </si>
  <si>
    <t>23f4ac9b-b5df-412d-ac62-caf87326b5e4</t>
  </si>
  <si>
    <t>1b837fb6-0d30-4255-9901-45678f205bf4</t>
  </si>
  <si>
    <t>c7d4b821-c995-47df-bc27-1b0fac920855</t>
  </si>
  <si>
    <t>8d062986-8c39-4abd-affa-a07e9d331421</t>
  </si>
  <si>
    <t>6ae00a94-2baa-4475-b989-cafab1019da3</t>
  </si>
  <si>
    <t>25c24ae3-4396-4f20-8788-dfbca7b20058</t>
  </si>
  <si>
    <t>19379d98-e6c4-4d9b-8ec1-8d99d10deb03</t>
  </si>
  <si>
    <t>df9e4cf5-f393-4a1b-9413-90efbc75579c</t>
  </si>
  <si>
    <t>c1430c9d-3ed0-4a3c-b781-da740ce6f63e</t>
  </si>
  <si>
    <t>fe6fcccb-56cf-4671-a4d8-cbed3b3e5c4e</t>
  </si>
  <si>
    <t>80b7c136-8808-44cd-8bf7-56d1d9b5134d</t>
  </si>
  <si>
    <t>4b9e474c-de0a-4f5a-909b-ffc7edd19585</t>
  </si>
  <si>
    <t>5bbc6327-09e2-4fdc-b7ad-90b8be3ae71c</t>
  </si>
  <si>
    <t>93c8ca82-ec5e-4795-98a0-4507201fd860</t>
  </si>
  <si>
    <t>9345452f-72b9-4f7e-ad03-c8273d09b6c4</t>
  </si>
  <si>
    <t>f5af523c-7b1d-46e8-b78d-8ece84535b64</t>
  </si>
  <si>
    <t>4baa86aa-8e8f-477f-a272-a3a097b9acf0</t>
  </si>
  <si>
    <t>4f0ea7d5-c892-449d-b84c-1c7c9f97f025</t>
  </si>
  <si>
    <t>5cc6474b-714b-4b59-9090-17fb38dd9381</t>
  </si>
  <si>
    <t>c3895162-ff66-4bf2-b617-f9792a3327ee</t>
  </si>
  <si>
    <t>d4576fad-098a-436a-9826-ee7a3e84c5fd</t>
  </si>
  <si>
    <t>6eebcc9b-9b1d-4357-889d-83fec7541d87</t>
  </si>
  <si>
    <t>31dfc39c-883c-41b0-b248-1543d365da8d</t>
  </si>
  <si>
    <t>e833687c-20fc-41b3-9fff-4a2dd83bd3fa</t>
  </si>
  <si>
    <t>337abde0-c6cc-49f5-a52a-87dd061787cf</t>
  </si>
  <si>
    <t>c2e5e31a-960a-4558-ae33-63ea397c12b1</t>
  </si>
  <si>
    <t>63c63c95-835f-44f9-875c-097caa2cd68a</t>
  </si>
  <si>
    <t>793b9c15-d41e-43bd-817f-f93eaa9658f7</t>
  </si>
  <si>
    <t>2b69c709-73f3-4a52-b7a1-9ef6639d0cfa</t>
  </si>
  <si>
    <t>224e6573-5424-4651-bd04-98e993459d05</t>
  </si>
  <si>
    <t>c8fe442c-f163-4bd0-a965-3ceb739ee49f</t>
  </si>
  <si>
    <t>3148207d-2162-4deb-a604-9888385d7835</t>
  </si>
  <si>
    <t>ed9fd19f-af4f-4719-9300-deb4ab2e6b5b</t>
  </si>
  <si>
    <t>bd22f29a-377d-433f-957c-1953a86b24b4</t>
  </si>
  <si>
    <t>a1afb2d1-533f-4bf7-8d40-fc03b9af6ee9</t>
  </si>
  <si>
    <t>25b55bf8-650c-4f44-861a-19fee39f8623</t>
  </si>
  <si>
    <t>71c500a0-1a2b-4655-bacc-9ed3d4c31b98</t>
  </si>
  <si>
    <t>cfc6089a-2850-4fb7-8b4f-31c3805867ed</t>
  </si>
  <si>
    <t>6acadb88-e9f6-49b6-af7b-d382f03d3270</t>
  </si>
  <si>
    <t>f75770d9-acd3-4a45-9ab6-11c852912854</t>
  </si>
  <si>
    <t>59aacf9b-23ce-40aa-9f5d-4f8b885176b9</t>
  </si>
  <si>
    <t>a05088c4-6daf-47b1-a0a1-dc7d05a8c5ab</t>
  </si>
  <si>
    <t>183d7ce7-aaac-45dc-b609-8aa80b91996f</t>
  </si>
  <si>
    <t>aa46e3cb-0011-4b47-9b98-c1da8e291f9d</t>
  </si>
  <si>
    <t>1c78dcef-b20b-4fdf-b788-9e0a7cfe2d14</t>
  </si>
  <si>
    <t>ca2243e6-869c-4044-8a9a-71d37f15843c</t>
  </si>
  <si>
    <t>28446727-0a25-46d1-bafe-93eb0c38fb42</t>
  </si>
  <si>
    <t>7707bef0-494d-437c-9d56-49bb45e2de78</t>
  </si>
  <si>
    <t>d5720988-0d26-4ff4-a024-8e830c04392f</t>
  </si>
  <si>
    <t>1f85ce5d-0c03-4790-8035-34ee215ca0af</t>
  </si>
  <si>
    <t>06a31a74-394e-474a-88fa-b54d1fec48a3</t>
  </si>
  <si>
    <t>e7ca7270-803a-4e86-a61c-d65ece9887be</t>
  </si>
  <si>
    <t>c71cbdf6-dac8-4f7d-b731-f7bf90eef164</t>
  </si>
  <si>
    <t>e5613c5f-6476-49ee-a002-68090d4aa6ad</t>
  </si>
  <si>
    <t>081b4815-4758-42c6-b6d5-f267f180fec5</t>
  </si>
  <si>
    <t>dd66654f-2597-4892-8983-9ae31c806a33</t>
  </si>
  <si>
    <t>11cd7f52-3c33-4d2b-a711-331ac8a8392f</t>
  </si>
  <si>
    <t>9014cf2f-3d52-465a-b715-3f40132327ff</t>
  </si>
  <si>
    <t>f1450936-a39a-4dd8-8024-8a31749038eb</t>
  </si>
  <si>
    <t>910e9599-3969-43fa-8eae-27b4780dc330</t>
  </si>
  <si>
    <t>c45a9351-a307-445d-a8cb-7d57ba54a821</t>
  </si>
  <si>
    <t>13e91984-ad94-45fd-a443-92eca6a3aca6</t>
  </si>
  <si>
    <t>2b4ba906-2244-475f-b17d-ec4432c7bfce</t>
  </si>
  <si>
    <t>826c66b6-703c-46f7-be4c-e4ce5dfcbb3a</t>
  </si>
  <si>
    <t>a01b8ce9-56a4-4339-b849-ab372073f8c4</t>
  </si>
  <si>
    <t>1f4c3556-91b0-48e7-a103-6f104425c34c</t>
  </si>
  <si>
    <t>ec403039-99aa-406b-b218-9a36dcdf3271</t>
  </si>
  <si>
    <t>1019d60d-0f95-424d-a6ee-e4f74f4006d9</t>
  </si>
  <si>
    <t>f13449fa-2a69-4dd7-ab3f-9bdc00f77904</t>
  </si>
  <si>
    <t>a3d5b091-ef77-4680-a18a-5f63a655d684</t>
  </si>
  <si>
    <t>80cf3edd-754b-4e42-93fa-cbc1d65fda44</t>
  </si>
  <si>
    <t>e3e78b99-6252-4102-89a7-2e5bcba97aae</t>
  </si>
  <si>
    <t>b5785e38-5ab0-4181-af41-189e3d046cb2</t>
  </si>
  <si>
    <t>de305152-dfac-4c81-958a-0ad5689181cf</t>
  </si>
  <si>
    <t>f535df77-3cae-4d04-9072-83dd78aa1dc1</t>
  </si>
  <si>
    <t>4008fa93-4262-4271-b635-0aa7d41eb6e9</t>
  </si>
  <si>
    <t>185e14a6-b040-4353-8a7f-9728e1c2e65e</t>
  </si>
  <si>
    <t>ede525bf-eadd-4d45-969d-d7496130a585</t>
  </si>
  <si>
    <t>458e0f60-dcd7-40cd-8adf-4f2dfb534bcd</t>
  </si>
  <si>
    <t>fdfaa11d-7279-485f-99da-6e9c3d956e7f</t>
  </si>
  <si>
    <t>8b34f511-9e6f-437b-bbeb-fe3936afb8d8</t>
  </si>
  <si>
    <t>aa868baf-9685-4801-9d89-bdca1389c5d4</t>
  </si>
  <si>
    <t>299009ff-daf2-41f2-b486-261f49eb5c23</t>
  </si>
  <si>
    <t>d200fbab-3a4a-45e0-b118-a1ba0eac2884</t>
  </si>
  <si>
    <t>f5cdfea7-6402-44a7-bf2b-1df76f360f85</t>
  </si>
  <si>
    <t>ecef744d-c3af-4d7c-a0ce-bae95f8206ef</t>
  </si>
  <si>
    <t>0a41e147-84dd-453c-a1be-e15bd61ee87f</t>
  </si>
  <si>
    <t>288f86fa-ca6d-4127-a0a2-4aa0a8052b35</t>
  </si>
  <si>
    <t>a16ef451-392f-45ed-a80e-469e2d3db104</t>
  </si>
  <si>
    <t>3e11370d-0188-4372-9b1e-30504263f142</t>
  </si>
  <si>
    <t>e4f3c1ee-fc8f-4241-a424-e599ddde6bf1</t>
  </si>
  <si>
    <t>22d827fc-0d91-4464-94d7-f50574786492</t>
  </si>
  <si>
    <t>c9c6d295-f169-4e41-acc3-2918b8ad5a8e</t>
  </si>
  <si>
    <t>65c190d2-cd8d-4f8f-bf44-5518def681b8</t>
  </si>
  <si>
    <t>733718ff-dc18-4655-b748-88cbc59f3305</t>
  </si>
  <si>
    <t>6a7f95be-a441-4c73-b557-c9ec8aea9bac</t>
  </si>
  <si>
    <t>b198820e-30c2-4a83-bafb-0f7dccbf7d29</t>
  </si>
  <si>
    <t>7d654979-cc32-4d61-b7cb-cce49e8f242d</t>
  </si>
  <si>
    <t>15cc87c7-3562-40ff-bba1-255278c5f832</t>
  </si>
  <si>
    <t>abf24960-b5eb-4244-a4af-8f74da107351</t>
  </si>
  <si>
    <t>6810aea2-dec7-40df-bb6b-2f49cae4b590</t>
  </si>
  <si>
    <t>42a6eb87-3d94-49d1-bb51-07a19e7230f7</t>
  </si>
  <si>
    <t>f4a50406-31b9-4cc6-b500-3a4594c9fb3c</t>
  </si>
  <si>
    <t>99832240-743a-4710-8dde-7f140bb70aff</t>
  </si>
  <si>
    <t>d21b35e9-62b7-44dc-a46a-4d643f40cb26</t>
  </si>
  <si>
    <t>62ba947d-64c0-4c03-998b-7eb64bcb3bb3</t>
  </si>
  <si>
    <t>fbe3ee46-86ad-44a8-9e8f-2b0e1dc30f01</t>
  </si>
  <si>
    <t>eccd119a-f55f-4c13-93a7-82b37a288428</t>
  </si>
  <si>
    <t>bd155534-3f6b-42d1-9851-448d2dca6b1b</t>
  </si>
  <si>
    <t>9254f590-41ba-4b1a-9e76-9c7ef24002d8</t>
  </si>
  <si>
    <t>836d8427-0231-4a17-8840-39db83d4bf26</t>
  </si>
  <si>
    <t>2c467e3b-a1c9-4b2d-bffd-4a219c53efaa</t>
  </si>
  <si>
    <t>2c49675c-234d-47db-959d-81af58d23b3a</t>
  </si>
  <si>
    <t>f19d1046-2213-4242-8b5a-d726cb747b38</t>
  </si>
  <si>
    <t>55e4f81b-8f74-4c61-bfbf-7fb1a3c5c2b2</t>
  </si>
  <si>
    <t>6c3baae4-9231-4983-9bd9-d026b7a8c225</t>
  </si>
  <si>
    <t>8757a1b9-17aa-4704-adc6-01c4a520ab0a</t>
  </si>
  <si>
    <t>39236481-1474-49af-937c-dc6fd6868ca6</t>
  </si>
  <si>
    <t>93be1586-19f7-4d07-a8a1-e0bf0f35caf0</t>
  </si>
  <si>
    <t>62f5cad6-1414-43b9-b788-2cfe854e6f69</t>
  </si>
  <si>
    <t>aba9a98e-0ae8-4f69-a3d8-823935dc6064</t>
  </si>
  <si>
    <t>e0419c91-6662-480e-869e-ad11edc0f924</t>
  </si>
  <si>
    <t>387f5bff-269c-4180-816a-aeb53aa25c27</t>
  </si>
  <si>
    <t>37a1b839-b6af-40ff-9fbc-e01854ed5bac</t>
  </si>
  <si>
    <t>481f1222-1de4-429b-a057-f9de62ca42d1</t>
  </si>
  <si>
    <t>dc1edb07-8a6f-48e3-a180-ed7178164cb8</t>
  </si>
  <si>
    <t>c3ba73b5-eef3-4e46-9cc6-fca38e466a9b</t>
  </si>
  <si>
    <t>adc33c6b-4817-45ee-97e9-cd120cefa983</t>
  </si>
  <si>
    <t>81999441-a669-4955-88ad-68c7cb6e7051</t>
  </si>
  <si>
    <t>e398eccb-5fc7-4607-ae14-4afd9066caf2</t>
  </si>
  <si>
    <t>00410ee3-312a-4db7-893a-a5b86fb4ec5d</t>
  </si>
  <si>
    <t>0031be3a-93a8-429f-be5b-774fc04084eb</t>
  </si>
  <si>
    <t>37e6a151-7b7c-4049-a9cf-29d91ec8298f</t>
  </si>
  <si>
    <t>94865f1b-59c9-4dc5-89d6-f14e298071fc</t>
  </si>
  <si>
    <t>a8a7713c-6fe3-45d1-8dbb-bd5cddbf0ec6</t>
  </si>
  <si>
    <t>11a91373-63f8-425b-8c3c-2ba6ca87c503</t>
  </si>
  <si>
    <t>348b051d-1b83-45c6-ae9f-075224a4c07e</t>
  </si>
  <si>
    <t>4638b9f4-d5d2-4412-8679-72e910936af9</t>
  </si>
  <si>
    <t>5271007b-60d0-474e-8e77-dbd4923e8947</t>
  </si>
  <si>
    <t>16635853-afed-4cf9-b89e-2914fe10b7e5</t>
  </si>
  <si>
    <t>d2632c09-e2e2-47aa-a1ee-5701a67c037f</t>
  </si>
  <si>
    <t>c5c0e00f-b853-4f18-9b7a-165fbf1dfbbc</t>
  </si>
  <si>
    <t>c8193764-9cae-4661-bee2-b969b7e982f2</t>
  </si>
  <si>
    <t>b71fe185-3e1c-44d6-9476-ed732f279fd7</t>
  </si>
  <si>
    <t>d1dabb8e-ffb7-4580-ae16-12ae7db68c99</t>
  </si>
  <si>
    <t>2cadf842-9752-4fb0-bd30-e8aa7b034828</t>
  </si>
  <si>
    <t>33b2b510-88a9-4439-b60c-9edc1dd60a31</t>
  </si>
  <si>
    <t>dd466ecc-aaa0-4cb6-82e5-5290eda249e4</t>
  </si>
  <si>
    <t>4a2d44c7-7d06-4e60-b42e-2c68cbd817a4</t>
  </si>
  <si>
    <t>f51e2c3d-6e6a-4e03-b7e8-f69f94844339</t>
  </si>
  <si>
    <t>552775d3-fd9f-462a-ad94-df4a5b146428</t>
  </si>
  <si>
    <t>b7c980b5-f255-4599-af69-531a6a533f0a</t>
  </si>
  <si>
    <t>ceccf701-841a-433f-b8bc-7825c34bd458</t>
  </si>
  <si>
    <t>af2c32f8-ccb2-49cb-9585-41c56ef28898</t>
  </si>
  <si>
    <t>e38eb0dc-6421-42d1-a062-96bb03ad3fe1</t>
  </si>
  <si>
    <t>37e05c41-5afb-442f-a14a-d55dae736ce1</t>
  </si>
  <si>
    <t>85ee4f9e-b4c8-43df-9639-022b4ca8e5dd</t>
  </si>
  <si>
    <t>a9a7c327-e683-48f9-9712-8fbd2d28bd9b</t>
  </si>
  <si>
    <t>a484d6ba-4a91-4fde-97b4-50ad5582e02f</t>
  </si>
  <si>
    <t>a236e618-00db-42ed-8dbe-9550641e0972</t>
  </si>
  <si>
    <t>c4e9548a-ee78-458f-b528-41ff1757509b</t>
  </si>
  <si>
    <t>86df2402-29c0-4dbe-ad03-e41f888ede13</t>
  </si>
  <si>
    <t>d6bdffd4-2814-4fce-8915-9a475d5efac1</t>
  </si>
  <si>
    <t>e62940b9-ecd4-4940-a6f5-624d7acd685f</t>
  </si>
  <si>
    <t>2aaf0ff7-a349-49a5-8a64-1410a7ab5327</t>
  </si>
  <si>
    <t>2f7ac744-25cb-42cd-8d8a-758db321cfcf</t>
  </si>
  <si>
    <t>17dfa024-b996-4fc1-b126-9d504f83aaea</t>
  </si>
  <si>
    <t>af055cef-f50a-4917-813c-1e8debc8cab2</t>
  </si>
  <si>
    <t>0fc75197-23a4-4cee-85b3-838ae17d5596</t>
  </si>
  <si>
    <t>aa858afe-2908-4601-bf25-a28b2c330a55</t>
  </si>
  <si>
    <t>7281251e-aa97-4414-9c72-9a7a1e134053</t>
  </si>
  <si>
    <t>2d6b4fe9-3596-4eab-b646-f11a163365a2</t>
  </si>
  <si>
    <t>1b323c7f-d1fb-4d95-a88c-836690621c0d</t>
  </si>
  <si>
    <t>c3cf73cc-3b04-4c3a-80b3-11ec75cc4f5f</t>
  </si>
  <si>
    <t>b3a553d9-24af-413b-b3ae-48980b178260</t>
  </si>
  <si>
    <t>dddf292e-921e-43a1-af22-ed44e8a65747</t>
  </si>
  <si>
    <t>dd8e8adc-d007-4df3-a790-031dc7a7eb14</t>
  </si>
  <si>
    <t>6330f3d3-1e4d-4c9f-9e5a-09245a22769a</t>
  </si>
  <si>
    <t>e7721a86-3517-496b-9f53-10226c85484e</t>
  </si>
  <si>
    <t>262303d3-0065-4a2a-9b0f-55f690ce68b4</t>
  </si>
  <si>
    <t>1352b8bc-a2ae-4e4d-ac9e-7103052e10a1</t>
  </si>
  <si>
    <t>a9b82bab-b3d3-4d33-9e1b-7c0ac36cdf25</t>
  </si>
  <si>
    <t>6e7057a3-8ce6-4934-84fa-2c3236f6aa9a</t>
  </si>
  <si>
    <t>e2df7fdd-ad15-4073-b54f-970315013ecd</t>
  </si>
  <si>
    <t>8cce30e4-41fc-48a2-b6b5-ec277cc508b9</t>
  </si>
  <si>
    <t>ef3f0073-0801-49c2-82e2-d0f55dbb252a</t>
  </si>
  <si>
    <t>4c2f012c-04c7-4f0f-8b4f-b1570a80d863</t>
  </si>
  <si>
    <t>8ac2f977-1c59-41d5-8dfb-a6f3303c10c9</t>
  </si>
  <si>
    <t>a17ed70b-5c1e-428a-b696-e7c95449ec18</t>
  </si>
  <si>
    <t>3d316e56-cc61-40d2-aa4d-5756c2ad09c7</t>
  </si>
  <si>
    <t>5f30fa7e-379d-43f7-938f-e2d805ffb72e</t>
  </si>
  <si>
    <t>4546248a-3e01-455e-b7f5-3699882b7772</t>
  </si>
  <si>
    <t>ba598ddf-8068-49e1-bc74-8287491292d3</t>
  </si>
  <si>
    <t>213f6a03-3405-4ed0-bbb3-ef4ddfcb06a0</t>
  </si>
  <si>
    <t>a72491a5-1f35-47f9-a02e-94659d635d6b</t>
  </si>
  <si>
    <t>698dca79-f575-462c-95bd-29ada7004be7</t>
  </si>
  <si>
    <t>fe414272-8849-4eb1-bbb4-9adbb9ade544</t>
  </si>
  <si>
    <t>fdd5733b-c332-4c8c-bd46-ea1e7ab4d2dc</t>
  </si>
  <si>
    <t>3aac6a52-11f2-485d-b2ba-301efaede2f1</t>
  </si>
  <si>
    <t>249b89ea-6fb3-4cd7-837c-9dc2b2a8f9fd</t>
  </si>
  <si>
    <t>4dbb533b-3db8-4f03-9d3d-4bff37c6a60c</t>
  </si>
  <si>
    <t>23fb0bd8-c60f-4b18-9c89-e189cf50f579</t>
  </si>
  <si>
    <t>3eae31ba-3eb0-49ab-aeb2-97587c749412</t>
  </si>
  <si>
    <t>9f56303e-bc0f-417e-84fa-6b13512f1bf9</t>
  </si>
  <si>
    <t>ba3f13a2-7339-4fcc-bc34-286537656d5e</t>
  </si>
  <si>
    <t>83ce223c-067d-4833-8c72-bb0467758a5a</t>
  </si>
  <si>
    <t>76f73da3-c2c4-4cf4-b9c1-966e631400d6</t>
  </si>
  <si>
    <t>e55a5905-70b0-4218-a784-83d96a59814e</t>
  </si>
  <si>
    <t>e5fc0a7f-c90b-45bb-b6d1-9cd722efdb03</t>
  </si>
  <si>
    <t>51baadcf-b4bb-4f10-9354-e80b1cf8e418</t>
  </si>
  <si>
    <t>05ed209c-09ff-4ad7-8eba-fe763fdb3d7b</t>
  </si>
  <si>
    <t>2a8cbd00-135f-4190-af5b-06658cc85d2a</t>
  </si>
  <si>
    <t>5f8656f6-4e4a-4d07-b9f9-584623c78025</t>
  </si>
  <si>
    <t>3f891494-5c34-4d0a-9c2f-c9f8063e78dd</t>
  </si>
  <si>
    <t>5854b9e7-c6d4-4f96-b988-30fc94f5ae22</t>
  </si>
  <si>
    <t>2da40c5d-1892-49b1-865c-23237c053aa6</t>
  </si>
  <si>
    <t>d600d51f-e193-43b3-92a8-2608ffde914e</t>
  </si>
  <si>
    <t>3b3d4129-8f2d-4436-a34a-267ed357c8e4</t>
  </si>
  <si>
    <t>e893d0b1-aed3-48b7-9b2b-fea20b0e1d9f</t>
  </si>
  <si>
    <t>612d5a56-2213-43c2-89d7-a18eee4dc339</t>
  </si>
  <si>
    <t>9d340b7c-841f-4c7b-b4aa-b73c95ce5fbc</t>
  </si>
  <si>
    <t>0b8c1d16-fead-4e2c-b45d-eaf1f05007da</t>
  </si>
  <si>
    <t>4f87d41b-2a40-4802-972c-5bc2e5267c08</t>
  </si>
  <si>
    <t>b2f31a45-9a92-4350-a9bd-d916e5a94941</t>
  </si>
  <si>
    <t>766167a4-b7b9-4418-aa5a-2bfc5a1503a8</t>
  </si>
  <si>
    <t>b3a195dd-46c6-4d12-acf3-76d66df3f7c9</t>
  </si>
  <si>
    <t>cfa1ada1-e8be-486b-8980-11923670ece3</t>
  </si>
  <si>
    <t>995b7384-1048-4b17-8cb2-6041052d446f</t>
  </si>
  <si>
    <t>bb4c8464-8f86-48fb-9430-441ae201f89d</t>
  </si>
  <si>
    <t>3528c110-b548-4eb8-a156-119a15e4579d</t>
  </si>
  <si>
    <t>e651d58c-3c14-42fb-8193-7aba818d7659</t>
  </si>
  <si>
    <t>291347d6-f67c-4a68-81bc-2f834f04f0c8</t>
  </si>
  <si>
    <t>b14fd33b-5158-4ca3-a3dc-b6d75c86262c</t>
  </si>
  <si>
    <t>dac00f7d-a745-43af-a27b-4cab75b0276d</t>
  </si>
  <si>
    <t>bb15dc0a-8bac-4df1-9a35-2cb4977b14fd</t>
  </si>
  <si>
    <t>677b3237-a972-40b3-9267-92073693b4b8</t>
  </si>
  <si>
    <t>38dce73b-271c-4bfd-a69b-b054addaa081</t>
  </si>
  <si>
    <t>eb00141d-f478-49f5-9ff4-cb9956bd4146</t>
  </si>
  <si>
    <t>742b0d07-cb24-4de7-84c0-1a9eccbf6765</t>
  </si>
  <si>
    <t>5f5f0e7f-60b1-44d6-a8c2-1b9594905cb9</t>
  </si>
  <si>
    <t>2c6fde6c-3f3a-465c-a924-6942fdde16de</t>
  </si>
  <si>
    <t>6972a3b0-1f95-498d-90be-c40bfefb0a72</t>
  </si>
  <si>
    <t>8ae468e6-0beb-460d-bf28-235d0cf52a89</t>
  </si>
  <si>
    <t>95249728-4ed2-4e3f-a03b-1bc3b5be7d1f</t>
  </si>
  <si>
    <t>466894a7-240e-46a2-8e8c-f0fd1e582b84</t>
  </si>
  <si>
    <t>bb676d51-c428-4555-8b83-17867e66a1a8</t>
  </si>
  <si>
    <t>a1e3c382-f2af-4ef4-8cf1-7ae5461126f8</t>
  </si>
  <si>
    <t>a1a7d071-d7ba-47b9-893f-378281f6a2f9</t>
  </si>
  <si>
    <t>838f2956-b6e9-4c80-9c10-39d13b435fdc</t>
  </si>
  <si>
    <t>fdc85cf0-52d4-481c-81a0-c922f33e051c</t>
  </si>
  <si>
    <t>8778cade-4acd-464a-a288-71afa4771940</t>
  </si>
  <si>
    <t>c72a979b-a157-4c4c-b30b-f4e944fe113d</t>
  </si>
  <si>
    <t>bf694b7b-3778-4dfd-a381-3a65477b9ee6</t>
  </si>
  <si>
    <t>6688a984-a565-4e1e-b233-32ff60938cde</t>
  </si>
  <si>
    <t>4fb9c4f1-e608-4937-a13a-b33a4020ae28</t>
  </si>
  <si>
    <t>4bb4af79-b61f-4e0e-a971-a0332036fe19</t>
  </si>
  <si>
    <t>6ab658e8-3f7a-4f56-9a3e-3531627fa263</t>
  </si>
  <si>
    <t>dee61121-dc6c-4d39-9d94-c0eda58f16c2</t>
  </si>
  <si>
    <t>7bd35566-957a-4818-ab3d-4594edb56a10</t>
  </si>
  <si>
    <t>7c8737a7-f08c-44c9-81b8-3e5193320146</t>
  </si>
  <si>
    <t>c995ebb9-83f2-48f0-9af2-09166a0e2477</t>
  </si>
  <si>
    <t>a007f764-bd2f-4e54-8ca4-ecb5989bb7f9</t>
  </si>
  <si>
    <t>5cdfc925-8388-40f4-bcad-27b438fbd801</t>
  </si>
  <si>
    <t>589adef6-f733-47e4-b979-0af52c61381d</t>
  </si>
  <si>
    <t>3592fc6c-a95d-4c1b-b24d-98e8af663268</t>
  </si>
  <si>
    <t>42179eca-aa1b-4e0f-8703-015b7b71b72b</t>
  </si>
  <si>
    <t>ac4f8653-c5d8-4da0-8517-6f1e03ae854a</t>
  </si>
  <si>
    <t>ca665242-da08-40e2-80c2-7698f0d59eee</t>
  </si>
  <si>
    <t>0dfb280d-e7f0-4a78-93ce-6b4e5a1a700a</t>
  </si>
  <si>
    <t>129a9875-aa51-414b-a2bb-93996ce5f789</t>
  </si>
  <si>
    <t>7cf24a4f-25fd-4ed5-bafb-131693fcf1ba</t>
  </si>
  <si>
    <t>3e07b03b-c00b-44ec-bbcf-57ce630921e3</t>
  </si>
  <si>
    <t>dc1eb766-8085-44fd-98b2-c85f67deafa4</t>
  </si>
  <si>
    <t>c8a795f4-e582-4d17-a090-474227b39694</t>
  </si>
  <si>
    <t>77c1101e-25ec-44aa-a6e8-1775b624b452</t>
  </si>
  <si>
    <t>b2edc2b1-4bae-48fa-b04a-fdc67f9f0b9e</t>
  </si>
  <si>
    <t>1c4966be-7cc1-4ae9-bc8a-e6108faef191</t>
  </si>
  <si>
    <t>a2905655-fc9f-46cf-b889-da0917f97f3b</t>
  </si>
  <si>
    <t>0abb3a68-4ec1-4238-9861-55ce5e03beb1</t>
  </si>
  <si>
    <t>c2b24bde-40ce-4068-b17f-7ceafe65e2f8</t>
  </si>
  <si>
    <t>74a9ae18-6a3d-4e2c-a86a-f535d7517f1d</t>
  </si>
  <si>
    <t>0c0f1146-0741-47b8-9078-ccd63e6032ff</t>
  </si>
  <si>
    <t>3056445a-738a-41a0-bd72-959fa043d983</t>
  </si>
  <si>
    <t>26d61284-c689-41c1-b24b-7d4fd360336c</t>
  </si>
  <si>
    <t>d6e1bdb7-32f0-4f25-84a6-f3cc66e281ef</t>
  </si>
  <si>
    <t>52b75763-bc2f-4700-a851-1e2fd3b4b7b2</t>
  </si>
  <si>
    <t>74c7bbe1-9860-4d76-bb45-81fa29f8d220</t>
  </si>
  <si>
    <t>b00ae741-d02e-4316-9a27-1ec7e9394bf0</t>
  </si>
  <si>
    <t>433ccbb3-1503-4f0f-b724-43b14d6deee9</t>
  </si>
  <si>
    <t>856289d3-99bd-4536-a0a0-4533b8c8b53c</t>
  </si>
  <si>
    <t>4afa61aa-f2b1-4360-9319-0f9e2ffada31</t>
  </si>
  <si>
    <t>6d48193f-be1b-464d-b10b-79634c668a7b</t>
  </si>
  <si>
    <t>c6213c24-9d5a-40bb-956b-62480f969037</t>
  </si>
  <si>
    <t>5fdc1444-15a4-48b9-b4a0-d069e6b8b38f</t>
  </si>
  <si>
    <t>fa971f1e-8e01-4b8f-b28b-bb4bf95b33e1</t>
  </si>
  <si>
    <t>cc0b4534-46d3-4bb2-81c1-a55d6285fda5</t>
  </si>
  <si>
    <t>75c56624-6233-4600-abe8-f2bd1c27c028</t>
  </si>
  <si>
    <t>a141089c-d94f-47c7-820a-beeac2dcbabf</t>
  </si>
  <si>
    <t>8d945d15-5aa8-4cd2-8a3b-ca6790bfae86</t>
  </si>
  <si>
    <t>5357d2e6-0042-4477-be0e-895ada37b42e</t>
  </si>
  <si>
    <t>ced35a80-295a-45d4-a901-5888e24c8d0e</t>
  </si>
  <si>
    <t>5f5bd56c-431c-408f-be44-546566a4d87e</t>
  </si>
  <si>
    <t>3e40fd1d-cc49-4edd-89d0-b73093dc5418</t>
  </si>
  <si>
    <t>551fae96-d69e-4b8e-bbda-1728b79a6417</t>
  </si>
  <si>
    <t>54948bd9-50b5-4422-a4d2-12bd6cc7c4bc</t>
  </si>
  <si>
    <t>afabd181-d8a4-49c6-bf31-b1ab099de047</t>
  </si>
  <si>
    <t>e422343c-f42e-4e9e-8d0e-2338c6d2983a</t>
  </si>
  <si>
    <t>764f38b5-094b-4532-9680-454ae0665dab</t>
  </si>
  <si>
    <t>dcfaef5c-c458-4805-a26e-3553f2eebeb2</t>
  </si>
  <si>
    <t>70a180df-7c01-4a10-84cf-8d1625af923f</t>
  </si>
  <si>
    <t>7daca18e-3575-4437-8f64-a2759c4e46d5</t>
  </si>
  <si>
    <t>6fec3139-7697-49f2-a010-402729254580</t>
  </si>
  <si>
    <t>804530c3-5e88-42c6-b81c-7709906b0410</t>
  </si>
  <si>
    <t>e078b98e-c667-49bd-b6dc-c830df01f5e3</t>
  </si>
  <si>
    <t>bf1185a5-fd85-4818-8cec-9d946173dcf9</t>
  </si>
  <si>
    <t>f1555b44-7983-4e4a-8c03-d09722971b59</t>
  </si>
  <si>
    <t>02f1ff34-595a-4527-bfc9-41a98119eb12</t>
  </si>
  <si>
    <t>0cc361bf-80a1-4358-806f-95ee75b5f06b</t>
  </si>
  <si>
    <t>c9202b5c-e00d-4569-b929-0731f887bbaf</t>
  </si>
  <si>
    <t>5eb12281-3520-456e-96bc-90844159ee4e</t>
  </si>
  <si>
    <t>f10c183d-c676-4847-915a-0d6ec1dd259e</t>
  </si>
  <si>
    <t>f5427eb2-d004-4d18-9f28-649fae498c52</t>
  </si>
  <si>
    <t>ac0206cd-2dee-4eb2-941c-8f7463886e1f</t>
  </si>
  <si>
    <t>90709da1-44a7-4be9-9014-fe9587f5f7e7</t>
  </si>
  <si>
    <t>102a879b-93ee-4aec-af5c-6c24cf945585</t>
  </si>
  <si>
    <t>9f118f8a-60b7-47f2-803c-cf1dd2fc4421</t>
  </si>
  <si>
    <t>ad406f19-658f-466c-9ce8-a939c8194106</t>
  </si>
  <si>
    <t>c1fda457-927f-4dda-b61a-ca000fa183cb</t>
  </si>
  <si>
    <t>b133d600-87e8-47f3-8dd1-b1a7d35474e4</t>
  </si>
  <si>
    <t>be7f09aa-b438-445a-a241-21fa2795dc28</t>
  </si>
  <si>
    <t>b8591a2a-050a-4b5b-b32b-c2949e6d694e</t>
  </si>
  <si>
    <t>bd6c31c4-75c1-4512-90b9-de8f00de9d30</t>
  </si>
  <si>
    <t>f519b458-9163-493d-886f-3e8f70f5c2ac</t>
  </si>
  <si>
    <t>0fca6131-7b8a-46e9-909e-a01c8c568f3c</t>
  </si>
  <si>
    <t>ba0f0f64-dad2-4069-ad6e-4488cb9055f2</t>
  </si>
  <si>
    <t>44e92e9f-161f-4ff1-a261-3c374e0703e4</t>
  </si>
  <si>
    <t>c15dc5ed-a558-409a-8733-283b3136508a</t>
  </si>
  <si>
    <t>53f3f0b6-edd6-48bf-974d-a1313628729f</t>
  </si>
  <si>
    <t>d42843ec-2381-4505-977c-50c8ab8bb009</t>
  </si>
  <si>
    <t>659dee62-c904-4f37-a6aa-be636bf94e84</t>
  </si>
  <si>
    <t>0eb4f483-ba9d-4f8c-a27a-1c01af4d482b</t>
  </si>
  <si>
    <t>df6def88-bab1-41ff-8f29-6c63056823ab</t>
  </si>
  <si>
    <t>a6c2b742-7be8-40a3-9ed6-2fd6decfb779</t>
  </si>
  <si>
    <t>30155d6e-c8db-4990-ad07-64e36b1bed84</t>
  </si>
  <si>
    <t>ee096ed1-d728-48c1-b989-4e51d0e4dd57</t>
  </si>
  <si>
    <t>97235546-33c4-40f9-b910-8f6d0078f406</t>
  </si>
  <si>
    <t>39dc81d0-5988-4d02-a718-1eca41834dcc</t>
  </si>
  <si>
    <t>74984102-76e0-47dd-b5d1-944fc09cc933</t>
  </si>
  <si>
    <t>02f54b7b-1514-4227-a93b-ae0bd4b91099</t>
  </si>
  <si>
    <t>057e7da2-96cb-4e94-86d8-eba6347f2e57</t>
  </si>
  <si>
    <t>94150ded-3a7e-4b1e-a1ad-2b37bcfca2c5</t>
  </si>
  <si>
    <t>f472e684-0397-4a7e-bca3-80e8ec0145aa</t>
  </si>
  <si>
    <t>101f7c04-9a18-4f39-babd-361d4f1f98a8</t>
  </si>
  <si>
    <t>c57028b7-1d28-4343-84cf-7d73df30c57b</t>
  </si>
  <si>
    <t>4d059024-7738-47fb-ac35-3ea2d35e7cf8</t>
  </si>
  <si>
    <t>06cbfabe-73f7-45a8-9b3c-68ba1d36cc0f</t>
  </si>
  <si>
    <t>e14c141f-22fe-47ee-8ac7-c2716ddf9edd</t>
  </si>
  <si>
    <t>3dd6675e-586f-4778-b99e-96233ccde6f0</t>
  </si>
  <si>
    <t>dd49c36a-7bbe-48e0-b400-037be57f5610</t>
  </si>
  <si>
    <t>f01713dd-6247-4616-9466-d5de77eec739</t>
  </si>
  <si>
    <t>f5055928-38e9-4e7a-9498-aa10e97cdf57</t>
  </si>
  <si>
    <t>4a7be6e7-3b56-47b5-b854-3dde823802b4</t>
  </si>
  <si>
    <t>7a818025-0d66-4d89-b49c-8a56614604c8</t>
  </si>
  <si>
    <t>36927f7a-e60a-4df4-ab38-89b4fe27a71a</t>
  </si>
  <si>
    <t>c5e928ff-9b26-4734-a969-dc9bdc3d1d22</t>
  </si>
  <si>
    <t>44695a44-3f78-485c-b953-e94629ffa088</t>
  </si>
  <si>
    <t>a7ce88f4-ae50-4272-8531-f09474429998</t>
  </si>
  <si>
    <t>fe9037fa-1c30-4c8a-ab6f-0c18ba04195a</t>
  </si>
  <si>
    <t>6fe062d9-68f1-4962-8fa1-f75ced8ecf79</t>
  </si>
  <si>
    <t>ff2f9ddb-2585-4405-a424-23fd616d27ca</t>
  </si>
  <si>
    <t>d8923f8a-0222-4c47-a2af-82b8018dd5d2</t>
  </si>
  <si>
    <t>2d85c4a5-1739-4698-a19c-d98661e2cfca</t>
  </si>
  <si>
    <t>9932cd77-ff65-43a0-ae21-d0bfa4c72e92</t>
  </si>
  <si>
    <t>6f73e707-430e-4baf-b22b-6439b9caf99d</t>
  </si>
  <si>
    <t>89d94746-d887-4d0a-b0d9-187a50827235</t>
  </si>
  <si>
    <t>7abb0af2-ab2f-4310-8d05-a8746316f0b4</t>
  </si>
  <si>
    <t>6ba4e8fd-7d39-4bd9-830e-474b545fc768</t>
  </si>
  <si>
    <t>dbef03fe-b6bb-4cc2-b457-595b375677b6</t>
  </si>
  <si>
    <t>96ba2312-1425-4d1b-b069-4781e39b1e83</t>
  </si>
  <si>
    <t>82d24911-c14e-4aeb-98b9-2bb71881f8f4</t>
  </si>
  <si>
    <t>ba2baa24-969a-44f4-bc9b-02dd6f6627b4</t>
  </si>
  <si>
    <t>3d53f05e-cae6-43a6-bbf0-0532a9f32fcf</t>
  </si>
  <si>
    <t>2dbb1c95-3d5f-42dd-8e81-0f22ee7a17fb</t>
  </si>
  <si>
    <t>0bbcc536-eeab-4a75-87f5-decdeafb3150</t>
  </si>
  <si>
    <t>7ef62868-a689-45ab-8d27-77f3c543885c</t>
  </si>
  <si>
    <t>fab7c00a-45e2-4346-bb6f-e15a53395cf3</t>
  </si>
  <si>
    <t>913dee86-91a6-478c-aeb7-1f52573ff77e</t>
  </si>
  <si>
    <t>ad683924-701f-4e86-8c44-0113e21f7709</t>
  </si>
  <si>
    <t>be31152b-6962-423f-9a4d-670a663c2c91</t>
  </si>
  <si>
    <t>bb7b2ec5-dfe8-4a62-a7f7-d0d7210b4191</t>
  </si>
  <si>
    <t>35608ec9-dbd3-44ed-8436-96b1cdc017ea</t>
  </si>
  <si>
    <t>3f6f26aa-9cbd-4c6e-841b-5a5f97c0dc36</t>
  </si>
  <si>
    <t>72334064-91fd-457c-81ec-8d877cb35d53</t>
  </si>
  <si>
    <t>750d5db2-07f2-4633-8f86-0e147fccf967</t>
  </si>
  <si>
    <t>09afebdb-49ba-4263-8ca6-2920c1a2d78f</t>
  </si>
  <si>
    <t>3c6d36dd-a2aa-47ea-b631-d62ac24f65ce</t>
  </si>
  <si>
    <t>2ef5b573-2ce0-412f-bab5-a838b3770bad</t>
  </si>
  <si>
    <t>7c95b173-5476-4bd0-98d9-65ee79a8d0a7</t>
  </si>
  <si>
    <t>92f5c62e-74b7-4a68-826c-ef2f8a981702</t>
  </si>
  <si>
    <t>b9d788b2-ba18-4a0c-a76f-df0668251059</t>
  </si>
  <si>
    <t>33bbb81a-1f5f-4c30-b3f7-88b36f5fd8e7</t>
  </si>
  <si>
    <t>d08357ab-13a7-4883-9857-32b031dcc1f0</t>
  </si>
  <si>
    <t>c5847607-a665-4912-a8bd-30667f0c495f</t>
  </si>
  <si>
    <t>c6faf8ee-b460-40dc-a013-de6a0473e5e3</t>
  </si>
  <si>
    <t>10c1e71e-9af0-45dc-b49c-c5e3da3988bf</t>
  </si>
  <si>
    <t>3e6a3f91-a08e-4d33-bcec-aa630d53a528</t>
  </si>
  <si>
    <t>c66a6912-8b0f-4136-a427-284700fb4dc6</t>
  </si>
  <si>
    <t>8c03a675-e5d5-43a2-845b-6000330cb363</t>
  </si>
  <si>
    <t>48514a59-85d7-43e2-8c66-59cff4a3be40</t>
  </si>
  <si>
    <t>8e46d381-f3e5-4020-be47-cabee6cfaa91</t>
  </si>
  <si>
    <t>2b4afb1b-5fdd-49d8-920a-d9402070d7f8</t>
  </si>
  <si>
    <t>c316bbb8-be4c-4f02-875b-fabe7b7858e5</t>
  </si>
  <si>
    <t>daaed756-2531-4ee7-a252-31c72497100e</t>
  </si>
  <si>
    <t>8c54c35b-adbf-4bd4-8bfb-5b61cbdb27e4</t>
  </si>
  <si>
    <t>50d9ca01-e45e-494d-9dff-93849085ddeb</t>
  </si>
  <si>
    <t>801493d1-2e61-4ee7-a128-a64624a078ea</t>
  </si>
  <si>
    <t>d22e3a16-e076-44bd-ac5f-015b277433ca</t>
  </si>
  <si>
    <t>2086c1df-eee6-4834-931f-60fea0f94a41</t>
  </si>
  <si>
    <t>224342e1-910c-4dd9-9f5e-813615e04a1f</t>
  </si>
  <si>
    <t>b5818e95-5d1b-4894-a29a-1bf9136eeb9f</t>
  </si>
  <si>
    <t>611df5f1-703e-4067-b2c2-8f1e8fa79b79</t>
  </si>
  <si>
    <t>99e51b00-d291-4f1f-b454-2d598277294f</t>
  </si>
  <si>
    <t>0de51745-4947-498d-808e-ab8762ce348f</t>
  </si>
  <si>
    <t>8f8f2cf9-facb-4df1-a69f-c13c85ad92b3</t>
  </si>
  <si>
    <t>294637bf-f898-46e5-9cdc-64860f751bfe</t>
  </si>
  <si>
    <t>6165bae9-d89d-48c1-830f-6322396117af</t>
  </si>
  <si>
    <t>763413d9-28f9-403e-b09f-a3114997913e</t>
  </si>
  <si>
    <t>618748da-2c6f-4bd9-8bab-52feb80f6c9f</t>
  </si>
  <si>
    <t>354c765f-012a-4060-aa55-4300b02b0ad8</t>
  </si>
  <si>
    <t>588e2fbe-319f-415a-b926-616d5a79cd85</t>
  </si>
  <si>
    <t>9d7522aa-8efc-404a-b859-f15285bdddcc</t>
  </si>
  <si>
    <t>b17a3228-25a6-4300-aab4-6c44cdf7e30d</t>
  </si>
  <si>
    <t>d0400ca1-ef95-44cf-94f7-e04585a2d5a6</t>
  </si>
  <si>
    <t>ddf10758-2c67-4749-8188-2792c47fc975</t>
  </si>
  <si>
    <t>0a7eb154-1fcb-4723-80c6-7d394c609fe5</t>
  </si>
  <si>
    <t>d40c7d32-6cef-4a6c-acac-8c87ec83b11e</t>
  </si>
  <si>
    <t>b143e09a-8487-46c5-9d0a-397a48b6b3a2</t>
  </si>
  <si>
    <t>49933f56-915b-482f-a65f-7dc16e253c2f</t>
  </si>
  <si>
    <t>66f13049-c389-4aad-886c-fcbecc4de9d5</t>
  </si>
  <si>
    <t>cc8b990e-cd48-4542-8239-72dfbe7b1e03</t>
  </si>
  <si>
    <t>3a92b790-6e77-4cd6-ad3a-26e8929aea0f</t>
  </si>
  <si>
    <t>f1bde32e-04f3-472f-9a6e-d8a8eda3ea96</t>
  </si>
  <si>
    <t>d8c57737-0252-4a9b-95f4-f181f959928e</t>
  </si>
  <si>
    <t>b001f114-51eb-4aa9-bc76-5040c67c94f6</t>
  </si>
  <si>
    <t>6431545f-69d4-418e-8199-a5073e6ce74c</t>
  </si>
  <si>
    <t>ea25ac13-6814-48ca-9180-029c12d7f72e</t>
  </si>
  <si>
    <t>0b705354-2910-4e5e-a500-568d11f9ceec</t>
  </si>
  <si>
    <t>02242651-e9fe-4deb-a5f4-f984fe50184c</t>
  </si>
  <si>
    <t>3001fea1-7524-4ddc-bc83-c3346d6b8a4b</t>
  </si>
  <si>
    <t>95a46072-8471-44df-a5ef-a0906a447e7d</t>
  </si>
  <si>
    <t>c436d7ae-3992-44bf-a98a-dae382e3b46b</t>
  </si>
  <si>
    <t>b9bbcea3-d6bc-43a8-a85a-d8ff4260a9ef</t>
  </si>
  <si>
    <t>24224b49-7de4-4922-aa51-4b9a3b353fff</t>
  </si>
  <si>
    <t>1db771ac-33be-42dd-bf43-078dd36c6d89</t>
  </si>
  <si>
    <t>d84ac938-eac6-43a5-99b1-bcd30cd8cd67</t>
  </si>
  <si>
    <t>b4ef21c9-66a3-4c05-b82f-2b5baf97865e</t>
  </si>
  <si>
    <t>328b0b17-139c-494b-8332-e0fe58a7b2f2</t>
  </si>
  <si>
    <t>0329dd85-c844-443b-a534-5837e059b812</t>
  </si>
  <si>
    <t>400a84cc-61d9-4822-958d-47ad55dac4e5</t>
  </si>
  <si>
    <t>5af8cdb4-76e9-451d-8e53-654470f29ab7</t>
  </si>
  <si>
    <t>f1610e42-d8e9-4b0b-8ff6-d8395902db41</t>
  </si>
  <si>
    <t>a05e105f-2c94-4342-bf84-bcb061ee7217</t>
  </si>
  <si>
    <t>4b801179-5d3e-4b0e-bb6f-aef05bc89f77</t>
  </si>
  <si>
    <t>ab455ef5-7c8f-482f-ae89-caa8c3e60e31</t>
  </si>
  <si>
    <t>2320e987-a9a9-401f-b990-9b5ad10f5c01</t>
  </si>
  <si>
    <t>285da1a1-82b9-48e1-bc43-34d1225bfd1b</t>
  </si>
  <si>
    <t>17a082f2-98fa-4d00-9b08-1a4a324f4b75</t>
  </si>
  <si>
    <t>fd549510-e5f5-4fe9-97fe-41c2e12f28c8</t>
  </si>
  <si>
    <t>cb8aea0f-171b-48c5-9b26-ad17fa0f32f5</t>
  </si>
  <si>
    <t>a938982b-aa46-424e-ab0b-06200f7b33e2</t>
  </si>
  <si>
    <t>30fe85f6-3452-4573-9d6d-03acd615cca7</t>
  </si>
  <si>
    <t>8654d377-7867-4158-a81b-4154fec3febc</t>
  </si>
  <si>
    <t>efbcfcbd-bf54-4272-9cfa-e3839394b53b</t>
  </si>
  <si>
    <t>a05b24b7-63fe-4a3e-9142-77744edbb41a</t>
  </si>
  <si>
    <t>0f748a7e-f97b-4ce8-9e0e-463c74af206f</t>
  </si>
  <si>
    <t>09c029fd-a5d9-4824-9d6c-2edcfb0810bf</t>
  </si>
  <si>
    <t>0419dca1-98a4-4e82-97b3-e49a7c00767b</t>
  </si>
  <si>
    <t>3a6945eb-c289-4736-8939-690050677489</t>
  </si>
  <si>
    <t>90ea7143-1820-4d78-a78b-42df5c28abe1</t>
  </si>
  <si>
    <t>f013ae22-f629-4d64-b783-776d05b05ed3</t>
  </si>
  <si>
    <t>ea70daab-9280-43d6-aaec-52e533124e29</t>
  </si>
  <si>
    <t>2bec6e22-23a9-4284-857f-5f69cd531e6b</t>
  </si>
  <si>
    <t>265c6d2d-c623-40d5-91b8-46feb1005cc9</t>
  </si>
  <si>
    <t>bd8dddeb-48ce-4984-997b-4bd43675c9fa</t>
  </si>
  <si>
    <t>778121ae-6d78-436b-a14f-e5ad429a0d7e</t>
  </si>
  <si>
    <t>205c58a9-0fd8-4168-8772-d3c3cfebc4e0</t>
  </si>
  <si>
    <t>8218fa6d-3c71-44b2-a424-ad64415d131d</t>
  </si>
  <si>
    <t>cc44b0b5-dbd7-47ee-a027-9710bf34aa9c</t>
  </si>
  <si>
    <t>da463849-0ff1-4aef-92a9-6f53e9da7b0d</t>
  </si>
  <si>
    <t>0179508a-68fe-4c1d-9853-48f691d69141</t>
  </si>
  <si>
    <t>348215d2-2e68-4200-816a-d7acfbfd9dc4</t>
  </si>
  <si>
    <t>1c24e0e7-9258-44e9-9454-a84a0fcc770c</t>
  </si>
  <si>
    <t>05160f9a-1f52-48f6-9ec7-f060c013b6cd</t>
  </si>
  <si>
    <t>9499c7a8-c3cf-4915-9b09-b88b704a582f</t>
  </si>
  <si>
    <t>ab6d93d6-5625-466f-8e43-7a2ac627bed9</t>
  </si>
  <si>
    <t>99af1e67-8044-4e88-b156-1949b7575f9c</t>
  </si>
  <si>
    <t>20c37ea9-dceb-47ea-a1ad-5a766b855c0c</t>
  </si>
  <si>
    <t>49ec9a8e-1b7d-4a4a-ace3-b769dc996f4d</t>
  </si>
  <si>
    <t>88281c56-cbee-479e-8c65-cdd0fd3f5e1b</t>
  </si>
  <si>
    <t>b6ad739f-4cbd-429e-9637-c5a2575d6217</t>
  </si>
  <si>
    <t>3e97fe47-ddcf-49b5-9a92-0a78ac242b15</t>
  </si>
  <si>
    <t>7dbfe360-ec16-448c-bd45-8d816658f483</t>
  </si>
  <si>
    <t>137324c0-e68d-4ff9-a08b-c5966934b6e3</t>
  </si>
  <si>
    <t>328398c0-deb7-4084-83ed-0c11b2fb8d8a</t>
  </si>
  <si>
    <t>c21b8af7-cade-4929-84b2-99ed9f20b466</t>
  </si>
  <si>
    <t>6999a7a7-57a4-4667-bbdd-9ca6193d4fb1</t>
  </si>
  <si>
    <t>60122613-bd4b-4c8c-82e8-bf75a06f5c52</t>
  </si>
  <si>
    <t>e79e7260-1a86-45e9-ad7d-9e0931ebee92</t>
  </si>
  <si>
    <t>b1b1b73a-c3d5-4ec4-9d66-a3e13a0768d0</t>
  </si>
  <si>
    <t>a57fd512-d4db-4cf6-954a-75a790e0b336</t>
  </si>
  <si>
    <t>105dfd65-35b3-4c57-84f5-956669f146f3</t>
  </si>
  <si>
    <t>7aac9684-688f-4eb3-a5a2-2b44970bbdf2</t>
  </si>
  <si>
    <t>cbb2f7d2-7b2f-409d-b04e-79d53df14677</t>
  </si>
  <si>
    <t>c1fe1a13-7283-4305-9e70-8d4e3e5077b6</t>
  </si>
  <si>
    <t>60867083-3e27-4987-9e71-5e87b22b9550</t>
  </si>
  <si>
    <t>e2b26c77-5836-454f-85c7-79830ca05b3a</t>
  </si>
  <si>
    <t>794610f4-0295-4948-9509-9a2ae3071ec6</t>
  </si>
  <si>
    <t>a32e3a98-31f1-4380-b820-88a58b4b3453</t>
  </si>
  <si>
    <t>23c2e946-62cd-4f2b-bc0d-9ae38bd89134</t>
  </si>
  <si>
    <t>3d9a7b65-5e7f-4df9-b4fa-309e90f16903</t>
  </si>
  <si>
    <t>a4900c33-b6be-4d32-85ac-8ec42f204dcd</t>
  </si>
  <si>
    <t>31b62dda-310a-4387-9459-b7c5b2b17cef</t>
  </si>
  <si>
    <t>b6172623-5233-4688-923e-55145b3082dc</t>
  </si>
  <si>
    <t>0bf12048-bf0d-4a1f-a976-636189e79071</t>
  </si>
  <si>
    <t>9422141e-def6-4bef-9d3c-78048d6e2dd7</t>
  </si>
  <si>
    <t>cc3eafd0-784f-41f2-a5c7-972ab8c8525e</t>
  </si>
  <si>
    <t>07f01f0c-e635-41cb-b0a8-1c9b0931c048</t>
  </si>
  <si>
    <t>36a6d5df-6908-4b25-8c29-af1f1cd113ca</t>
  </si>
  <si>
    <t>f7402270-7dc7-4089-b088-b4eb3cbd41b4</t>
  </si>
  <si>
    <t>064b50a4-27fd-4bc8-971e-395e263559c2</t>
  </si>
  <si>
    <t>f17e6816-4d02-44eb-a676-b87313e108d3</t>
  </si>
  <si>
    <t>51f8e549-39ae-40d1-90a9-e41972044d65</t>
  </si>
  <si>
    <t>7349b6a8-830b-4320-929d-fccf95054202</t>
  </si>
  <si>
    <t>94fe3b49-2d8f-4b67-85a2-04ae9c2f5903</t>
  </si>
  <si>
    <t>cdd41542-5d47-4826-8504-0c0de01c21e1</t>
  </si>
  <si>
    <t>ea64d2b7-1c98-4477-9d86-9e61ad4a4754</t>
  </si>
  <si>
    <t>7283dc4a-fd20-49c2-bb7e-fc2c58ce1d7f</t>
  </si>
  <si>
    <t>4394dc4b-28e5-42de-a0c1-97ce912a4406</t>
  </si>
  <si>
    <t>6f3ca71b-cf8c-405c-9e9d-3533949376a3</t>
  </si>
  <si>
    <t>ff52536b-d293-4966-915a-0d294a45f53d</t>
  </si>
  <si>
    <t>e8fc20d6-8d04-4337-8991-15bd0eefe5a4</t>
  </si>
  <si>
    <t>20c7e10c-46c8-4770-8e83-25006231b848</t>
  </si>
  <si>
    <t>7920c7f0-ab85-4571-8b10-53ee2b0fc514</t>
  </si>
  <si>
    <t>fc5204a8-650f-4dd8-ab69-7f39af1debf2</t>
  </si>
  <si>
    <t>dc1c00fb-eeb0-4a0f-a37a-95d0dcb14660</t>
  </si>
  <si>
    <t>50197e0b-f5fd-4172-bd27-9bdd043379cc</t>
  </si>
  <si>
    <t>2d0e8d90-3cd3-42ed-a737-479a6592ebc2</t>
  </si>
  <si>
    <t>b441769a-cb7d-4e62-8a3a-c1ca116f1fc3</t>
  </si>
  <si>
    <t>6633556f-f824-4554-a2da-f364df848707</t>
  </si>
  <si>
    <t>29258095-9536-4871-b649-942bd3df47e7</t>
  </si>
  <si>
    <t>c8811b13-39bc-4e83-8846-9a82bac67232</t>
  </si>
  <si>
    <t>e5c97ed3-c36a-4c4d-8d77-b2dd64cc9279</t>
  </si>
  <si>
    <t>f79a1afd-9aba-4016-bf42-cb4707f529b5</t>
  </si>
  <si>
    <t>0cc57b56-e14f-432e-9c73-c598d3010a83</t>
  </si>
  <si>
    <t>0c5cd0c5-16c7-4056-9cce-54548ac49ffe</t>
  </si>
  <si>
    <t>b7df11e9-fa73-4853-91fa-3412cf5be8eb</t>
  </si>
  <si>
    <t>c4da0e2e-fc0b-4a9f-b8e0-5f457873349b</t>
  </si>
  <si>
    <t>5512e15f-cb8e-4387-9e53-334131f51c80</t>
  </si>
  <si>
    <t>7cc8b219-9720-4594-868d-e1677e589d7f</t>
  </si>
  <si>
    <t>98c27f46-b7d3-4c12-b477-9a49624be1d9</t>
  </si>
  <si>
    <t>94c9b75c-e50b-45c1-9d8a-6af3c018b156</t>
  </si>
  <si>
    <t>e74e3a82-e487-4751-91fe-e1f7d9e000f9</t>
  </si>
  <si>
    <t>0f0f4117-6218-4448-a50e-2c245490d486</t>
  </si>
  <si>
    <t>e15e33c2-0ae9-4683-b3e8-85452e106756</t>
  </si>
  <si>
    <t>c98f66fe-6952-490a-ac80-a14f4da25448</t>
  </si>
  <si>
    <t>ce010c51-6efb-4bd7-aa75-f8d70c22c7a3</t>
  </si>
  <si>
    <t>fb2294f7-c2fe-4b4b-af0b-a5632702fdaa</t>
  </si>
  <si>
    <t>2d10b1a1-bec6-44c3-b3ef-b6bcc6827ea3</t>
  </si>
  <si>
    <t>38af0655-5c6e-410c-b53b-d9fccf2d3e4e</t>
  </si>
  <si>
    <t>74499576-d931-4015-a7b7-a8dc214fec20</t>
  </si>
  <si>
    <t>b6b8161c-6e71-49a3-9b33-1db67b21f4d7</t>
  </si>
  <si>
    <t>49efc16c-d271-40f2-a397-1363722deb70</t>
  </si>
  <si>
    <t>efd67670-4154-4d1c-99b1-45b1d3afffd5</t>
  </si>
  <si>
    <t>b91b93f8-9468-40e5-88c7-b9956cbb8efa</t>
  </si>
  <si>
    <t>4ed81868-39b0-46ec-bbbf-d0004175fb4e</t>
  </si>
  <si>
    <t>be8f9c1a-f229-4c9c-9084-e38fe1910ffb</t>
  </si>
  <si>
    <t>c6816826-4b60-4534-bdb0-ead5e1d416ce</t>
  </si>
  <si>
    <t>ea780382-3ba1-4319-9a5a-6fbebb0583ac</t>
  </si>
  <si>
    <t>be9313e9-0abe-4c49-bb11-a18c29a40671</t>
  </si>
  <si>
    <t>a39138c9-c61a-4ef3-9e2b-0823a2250a47</t>
  </si>
  <si>
    <t>83b03fc8-1bbe-4dc1-8b9e-9ea944978cb2</t>
  </si>
  <si>
    <t>e0a173cc-e512-47c6-8d91-aa83a179d6eb</t>
  </si>
  <si>
    <t>038b1db6-6438-4ded-a475-bfc17854e108</t>
  </si>
  <si>
    <t>0f6a15ca-d4a4-4c2b-ae6a-ffed3b60eab9</t>
  </si>
  <si>
    <t>62aa193b-dce6-4954-91f9-0d4198a9f753</t>
  </si>
  <si>
    <t>f3cce9ca-d00b-4a8e-9423-1b9422a97297</t>
  </si>
  <si>
    <t>c5453b3f-ebfe-4641-b169-ac938142de32</t>
  </si>
  <si>
    <t>6f624fac-9e45-443a-ad74-5e4b198712b2</t>
  </si>
  <si>
    <t>2f7a7385-7f06-4476-ab5a-7419a96ca859</t>
  </si>
  <si>
    <t>1e076173-218b-44d5-a8f1-3dfedf8322d3</t>
  </si>
  <si>
    <t>beb5d0c5-cbf5-4f3b-8ee3-d5aea40e9a42</t>
  </si>
  <si>
    <t>923e296f-d021-425a-95ca-d9428a54dbbb</t>
  </si>
  <si>
    <t>bc01cf52-043d-44f5-974a-79ae78343749</t>
  </si>
  <si>
    <t>98986d64-96ac-4fb3-8457-798aa7ddc7ea</t>
  </si>
  <si>
    <t>7ca36581-59ed-4315-87c2-b64fa33e162f</t>
  </si>
  <si>
    <t>0b71ab3e-9521-42dc-a444-cfd4c7b4f552</t>
  </si>
  <si>
    <t>368412f3-9558-4140-9f47-8470f1526ea1</t>
  </si>
  <si>
    <t>58652654-a904-4d4c-8e24-492a4c4de9c5</t>
  </si>
  <si>
    <t>878a8591-68f0-4fd9-8ec3-a3974562bf2b</t>
  </si>
  <si>
    <t>1d9b413f-d3aa-4a5f-bb66-cfe21d45bb2d</t>
  </si>
  <si>
    <t>0fd1140d-b86c-40c4-aa61-fae126dbec29</t>
  </si>
  <si>
    <t>7084fc65-f931-4f50-be93-f57453fa84e5</t>
  </si>
  <si>
    <t>61abeca9-6fdc-491e-a908-c3203cb9b80a</t>
  </si>
  <si>
    <t>f7b93998-54ee-42c9-8c23-d9f5e0774a42</t>
  </si>
  <si>
    <t>aa2b56e4-c879-45a5-8d5c-e685e13caad3</t>
  </si>
  <si>
    <t>4407757a-d3e5-4e6d-a3ad-e33bed59270e</t>
  </si>
  <si>
    <t>8afad8ec-1768-4fe5-83b3-5fb4b18772c6</t>
  </si>
  <si>
    <t>047276ef-196e-44cb-8b33-b400216c983b</t>
  </si>
  <si>
    <t>1632ac48-d3e4-4d25-a5ca-3fc06a609ea9</t>
  </si>
  <si>
    <t>10773617-5000-4a17-a1f5-89bb1419e6f9</t>
  </si>
  <si>
    <t>b5affa75-0304-42a3-8c06-7d43c67d705e</t>
  </si>
  <si>
    <t>cddd50e5-ee02-4c66-aef3-8200a0929e1a</t>
  </si>
  <si>
    <t>60191a42-d59a-4c46-8701-d4f2ef4d2ff6</t>
  </si>
  <si>
    <t>477cd9aa-5076-42ee-897b-13ea302abe83</t>
  </si>
  <si>
    <t>fb63e1ac-b68f-4014-bb94-a5fca51e65cd</t>
  </si>
  <si>
    <t>33ffb04a-5a96-44e0-a4f7-e51bd7533cbe</t>
  </si>
  <si>
    <t>595494c9-687c-42c6-8560-c71e59029775</t>
  </si>
  <si>
    <t>eb87d637-bbcf-4917-9ccd-03b0479c9956</t>
  </si>
  <si>
    <t>e2d79728-977a-4ae6-b9c0-cdbe28b2d2e9</t>
  </si>
  <si>
    <t>7a73de67-286c-4c9e-9eda-ba96a4376435</t>
  </si>
  <si>
    <t>d8b56602-94ac-4de1-8379-09733fb78420</t>
  </si>
  <si>
    <t>0f886881-eaff-4350-a778-1013c4b189fa</t>
  </si>
  <si>
    <t>c53b3181-e421-40d4-b936-598c0cadb45c</t>
  </si>
  <si>
    <t>e3aaba1d-9f1e-441e-b862-2f7b1c46f367</t>
  </si>
  <si>
    <t>6ceb32e2-6c2d-4d1f-b79e-b4aea7c8c6f0</t>
  </si>
  <si>
    <t>d40e00a8-31e9-467d-b006-f84bb28d0b04</t>
  </si>
  <si>
    <t>73b2e50a-9da5-42f4-8c5e-d112cae89164</t>
  </si>
  <si>
    <t>18d5a331-1723-44c1-9dfe-527e2f6f1832</t>
  </si>
  <si>
    <t>df9349e3-7cd5-4e80-9392-8bb8b3915674</t>
  </si>
  <si>
    <t>3cd038e1-48d5-4480-8a16-f4d7a9085cab</t>
  </si>
  <si>
    <t>3ffd4b3d-9fc1-4570-ab5c-43d3f1ad8320</t>
  </si>
  <si>
    <t>0180e6e2-0fd6-47be-878e-77dac219c129</t>
  </si>
  <si>
    <t>72ac4ade-58ee-4b98-873f-42552ad0e60e</t>
  </si>
  <si>
    <t>efdb8e96-d702-4459-ab69-f068fea27d5d</t>
  </si>
  <si>
    <t>4f1c4263-b752-4119-96b7-86340d9e0fa8</t>
  </si>
  <si>
    <t>dcd76c4e-4cd0-4926-9805-8810550d7ea6</t>
  </si>
  <si>
    <t>9afe9421-a43a-41ba-80c9-4a6a9aa79dcb</t>
  </si>
  <si>
    <t>a4251cfc-83d9-4b75-8ee7-147d94f20102</t>
  </si>
  <si>
    <t>d6e7b19c-0704-4ac9-a591-e151e1a28860</t>
  </si>
  <si>
    <t>13dc16ff-9121-41c5-808b-dee1359eecc1</t>
  </si>
  <si>
    <t>da73edbe-c81b-4929-9d4f-ff7961d8220e</t>
  </si>
  <si>
    <t>4417c592-4920-436d-960d-3ffd55dfcdd7</t>
  </si>
  <si>
    <t>34dbd51a-7b74-4a8f-8709-87c7e8372cb4</t>
  </si>
  <si>
    <t>aef8126d-43c3-407e-b23c-04d2264ac81d</t>
  </si>
  <si>
    <t>0162b803-c5d8-41d7-89f5-2103421fdb4b</t>
  </si>
  <si>
    <t>5d6dac48-29a3-4988-9de1-0e7c58ca0803</t>
  </si>
  <si>
    <t>6c0b340c-0a0e-45e1-b367-96c4b5e3295d</t>
  </si>
  <si>
    <t>762c7091-9cd8-4501-a63d-3ba49cb497f4</t>
  </si>
  <si>
    <t>553a97f0-71d4-44f6-8e85-b9920ad773bc</t>
  </si>
  <si>
    <t>3bf4b373-3070-4571-957a-7fa2f6749b8c</t>
  </si>
  <si>
    <t>c4317daa-074d-49de-a100-225da81c9e95</t>
  </si>
  <si>
    <t>298a125d-c1ba-4fc2-a02a-65f59671c3af</t>
  </si>
  <si>
    <t>d7459937-a651-4cf8-8fd0-48e9f1bdbccd</t>
  </si>
  <si>
    <t>cf08886f-b7ed-4e91-9d35-5d80b0b6e186</t>
  </si>
  <si>
    <t>8cf7806f-c275-4516-9cc8-395f0be50a65</t>
  </si>
  <si>
    <t>2631ee5d-ae61-4105-b161-8dba65ea28ba</t>
  </si>
  <si>
    <t>b8eaf3f3-0ba7-477e-915e-43efa3d159c8</t>
  </si>
  <si>
    <t>d0b927dc-998b-4385-bac6-73c233287ab6</t>
  </si>
  <si>
    <t>1cc1db1c-fad5-49b8-abac-02a00b0fe31d</t>
  </si>
  <si>
    <t>d4b8ad3e-cc72-4808-9e69-ad60977e9994</t>
  </si>
  <si>
    <t>0dc5b982-06a6-43d3-91fb-dbbc5a18025e</t>
  </si>
  <si>
    <t>d924f5d1-c9f9-458e-9dcb-2345bf2776d0</t>
  </si>
  <si>
    <t>1734dda5-2abf-42c0-a37b-2b36d231dfc4</t>
  </si>
  <si>
    <t>37c00754-36aa-4489-b087-5137b888b4db</t>
  </si>
  <si>
    <t>98cf61c0-84b9-44d3-835f-a9519a1ab6c2</t>
  </si>
  <si>
    <t>6f7185c0-46e9-47dc-b2e2-a18e3086ef06</t>
  </si>
  <si>
    <t>4129f3cb-1674-44f6-b3a1-93d602a54669</t>
  </si>
  <si>
    <t>96eeadf3-85d3-4c78-b329-9a50ed03edbc</t>
  </si>
  <si>
    <t>59535336-a95f-410c-abf1-f6beed27d1df</t>
  </si>
  <si>
    <t>85b96cf7-73ea-4be0-94b6-ad474e8d96af</t>
  </si>
  <si>
    <t>c0bdf8e4-54f7-4fff-9c5a-2789b057f468</t>
  </si>
  <si>
    <t>68c6e524-b654-4418-aa6f-98df6005085b</t>
  </si>
  <si>
    <t>86063ad0-1c3f-4f47-bb3a-e7c30802eda9</t>
  </si>
  <si>
    <t>d425438f-55d6-419d-b587-71513f8faa85</t>
  </si>
  <si>
    <t>9bdf83bc-2dd2-48f7-9c99-6deb035194bc</t>
  </si>
  <si>
    <t>e3920c3d-f06a-483e-bd78-398f54638d8e</t>
  </si>
  <si>
    <t>657a6d77-81a2-49ab-9c92-946f2ccfb3b5</t>
  </si>
  <si>
    <t>b397bb92-b5f9-4a6c-a088-0490be755925</t>
  </si>
  <si>
    <t>006d5832-811c-4559-9182-fb2b503b2ead</t>
  </si>
  <si>
    <t>72c17a34-842c-4c4f-b011-cec750687eba</t>
  </si>
  <si>
    <t>0f789415-d194-4b5b-8678-9d30c497f044</t>
  </si>
  <si>
    <t>1688ec16-2b80-4791-ab26-cd598e86cb7e</t>
  </si>
  <si>
    <t>882c3b92-c02f-4bb8-83e7-47e646161169</t>
  </si>
  <si>
    <t>db237b72-48f5-4ecc-b0d1-71fc1160a35a</t>
  </si>
  <si>
    <t>b31e7b99-9eea-4970-a69a-23fec5cea1ba</t>
  </si>
  <si>
    <t>ae2f6448-81fd-4f72-9ed7-2c63bb0da38d</t>
  </si>
  <si>
    <t>5433080f-1ed6-4b9c-804e-83e249e5f321</t>
  </si>
  <si>
    <t>57e48d7c-891b-4564-8342-b5b0071cce84</t>
  </si>
  <si>
    <t>794358f3-272a-400f-b003-9e801aab7a18</t>
  </si>
  <si>
    <t>616a17d5-a0e0-4a76-8768-b56130d854af</t>
  </si>
  <si>
    <t>9b8dac35-c84c-4a2d-9292-5003d953f63c</t>
  </si>
  <si>
    <t>01617630-d777-4faa-8b74-90cc4fdce877</t>
  </si>
  <si>
    <t>30d331d9-94f5-40c3-b993-12f2b8f0bd5f</t>
  </si>
  <si>
    <t>04c0024b-ac8b-41ed-afe3-9e44ba69d16e</t>
  </si>
  <si>
    <t>8ad361e9-7a29-491c-bcca-6278902c5efe</t>
  </si>
  <si>
    <t>26cd4626-b59b-49bb-ae0f-44f9ffc35e90</t>
  </si>
  <si>
    <t>9ca3d3cd-7068-459f-8335-bda8c8c5f37c</t>
  </si>
  <si>
    <t>940d4c07-fc2a-4b77-b548-513b59675e38</t>
  </si>
  <si>
    <t>b57be1c8-ede3-4379-9659-e83fb0b7a23e</t>
  </si>
  <si>
    <t>c13921ed-3d6f-4010-a1f1-5da50b4cdfa7</t>
  </si>
  <si>
    <t>cd90f333-8a4a-44fa-a69e-1e474303c16f</t>
  </si>
  <si>
    <t>611a76ca-107d-4c62-990c-354c1ec23680</t>
  </si>
  <si>
    <t>b393dbac-9846-4973-b379-a27b9026a4eb</t>
  </si>
  <si>
    <t>ed5d9615-6baa-44a6-9b59-8f65f6ed8a85</t>
  </si>
  <si>
    <t>4c4305f9-3a0f-43d2-88f7-3e0b6a6f5a19</t>
  </si>
  <si>
    <t>a692617e-bad0-4779-8084-9b4849e6efbf</t>
  </si>
  <si>
    <t>6beadac5-d2c6-406b-a094-2e7ac5600ddf</t>
  </si>
  <si>
    <t>efa19e00-bc23-42bf-b63d-e3f411c83a7f</t>
  </si>
  <si>
    <t>f063ae86-07ee-47fd-8c16-8aeb9d4355c4</t>
  </si>
  <si>
    <t>1f395990-aea6-4121-a513-c04bdc5a3d50</t>
  </si>
  <si>
    <t>ea61d900-2465-443b-8b38-7ed86d99935f</t>
  </si>
  <si>
    <t>00f9c488-2978-4c93-82ba-7a81bf5a361e</t>
  </si>
  <si>
    <t>c054de3a-45a0-4f50-8630-0fc989afd4a3</t>
  </si>
  <si>
    <t>cd62a54a-d2bb-4fdb-a85b-003a901e36f6</t>
  </si>
  <si>
    <t>2975725b-cb4b-4bbf-b55b-9ffa5d9c0f43</t>
  </si>
  <si>
    <t>63fa1690-b53a-4749-89cb-0554ad3c1b2e</t>
  </si>
  <si>
    <t>5ad6a16d-08b1-4ac5-a855-5450504ef809</t>
  </si>
  <si>
    <t>c64e55ca-c472-449d-84a2-d829700f94f1</t>
  </si>
  <si>
    <t>16f7760e-5dca-47cc-89b4-9f828f27af99</t>
  </si>
  <si>
    <t>9518e435-fc3c-44fe-ac4c-afde28ab7b00</t>
  </si>
  <si>
    <t>657c544c-01cf-4003-b17d-670749429c96</t>
  </si>
  <si>
    <t>c0e3a00f-3d65-4ca7-b117-0035eb4820fa</t>
  </si>
  <si>
    <t>33b2c092-777c-4cce-9615-1e0c42341df4</t>
  </si>
  <si>
    <t>255af267-44aa-479f-a3e6-a515e24611b5</t>
  </si>
  <si>
    <t>a9940a3b-c4aa-4265-bfc1-1db4f296cf9b</t>
  </si>
  <si>
    <t>6f8659cf-d7ba-43bc-8bf6-f686ecccdccc</t>
  </si>
  <si>
    <t>c5add5af-b479-4702-ba07-294127f5dd57</t>
  </si>
  <si>
    <t>08bbc469-8c33-4dd1-adf3-cd4c0ee53f87</t>
  </si>
  <si>
    <t>22550a23-2015-4bdb-a46d-aa5c41cd8be6</t>
  </si>
  <si>
    <t>72f17397-2b82-4cd6-98cf-68afa72bf5fd</t>
  </si>
  <si>
    <t>2e3a82a1-cce1-465a-adcb-0dd2c8d95461</t>
  </si>
  <si>
    <t>a3cc06dd-6320-4b7e-b87a-46b859bce91b</t>
  </si>
  <si>
    <t>8b47e0f0-cd94-4c2a-b057-1bfb6f3503ec</t>
  </si>
  <si>
    <t>65730472-0c0a-4222-acdb-529b11287c0f</t>
  </si>
  <si>
    <t>40e0c222-6dd4-4204-b2b2-d31ef54e2c7e</t>
  </si>
  <si>
    <t>d882fcb0-b1f0-4242-90c3-d20e7879ad98</t>
  </si>
  <si>
    <t>2c2845b2-3fff-45fb-a6a1-457f23b3102a</t>
  </si>
  <si>
    <t>28dd2c03-483d-417c-8708-bebaf9b7ffe7</t>
  </si>
  <si>
    <t>0759e88b-78de-486b-af64-c16c582d0c6e</t>
  </si>
  <si>
    <t>7f4d150b-beab-4299-9654-f3163484d6d4</t>
  </si>
  <si>
    <t>111d8082-8c90-4cda-ae40-5616e05bb785</t>
  </si>
  <si>
    <t>87ca57b9-7e8b-4fa5-b6d1-460c7bcf1230</t>
  </si>
  <si>
    <t>f8621d32-0fab-4196-8a96-520097a12a17</t>
  </si>
  <si>
    <t>afc83317-c24a-47e0-a467-e5826b9d9274</t>
  </si>
  <si>
    <t>f12610d0-90ed-4e4b-ad7a-f2940b0c2197</t>
  </si>
  <si>
    <t>a584a698-2349-4dd6-bcf0-13d4082e9f88</t>
  </si>
  <si>
    <t>472d2ee2-9be8-4626-916c-ec26f1d0a15a</t>
  </si>
  <si>
    <t>6180b5a2-91ed-41bd-85eb-8d0ef976ce2d</t>
  </si>
  <si>
    <t>8c19392e-56c3-430f-a0bd-da8e9f6a9d9a</t>
  </si>
  <si>
    <t>4dae1641-514d-4097-b468-0833699d28b5</t>
  </si>
  <si>
    <t>5858c8a8-868e-4cdf-9866-ed38ae5c6dfb</t>
  </si>
  <si>
    <t>ad285e08-62e8-4ad2-9743-31acaf52a0b1</t>
  </si>
  <si>
    <t>59014206-ed15-4443-ac4b-31b1ab097a59</t>
  </si>
  <si>
    <t>094848c8-f7b9-4777-a260-06fd29a81518</t>
  </si>
  <si>
    <t>4851a8b7-017d-4320-b84e-a9e2352b72b8</t>
  </si>
  <si>
    <t>83ba5cb4-886a-4d61-aa6e-c72950160f60</t>
  </si>
  <si>
    <t>b7d89852-3468-4fc3-bf08-a291dd03e3da</t>
  </si>
  <si>
    <t>08eb8bdc-cf07-4043-9c51-bf599755b65a</t>
  </si>
  <si>
    <t>e995d9dd-7b18-4ce0-9e4a-8fdbf10f3cc4</t>
  </si>
  <si>
    <t>995b64fb-23b1-4fc2-a344-f0eca30a31e5</t>
  </si>
  <si>
    <t>58d21327-0c9d-42b5-8de7-32e45ad619f0</t>
  </si>
  <si>
    <t>fa1e59c9-4418-4b90-9e3d-224ceae32c34</t>
  </si>
  <si>
    <t>214b3eee-f9b6-404a-9ab4-27a59298e4ff</t>
  </si>
  <si>
    <t>9cce73e6-cba5-434e-87fa-5d1762289478</t>
  </si>
  <si>
    <t>33bcac09-ae1c-4ff4-b643-1c7f5a8f3583</t>
  </si>
  <si>
    <t>d344988f-1621-4bbb-a7f1-cef562a5f585</t>
  </si>
  <si>
    <t>bfa2c405-08bf-4686-bf34-12a2ce0df38e</t>
  </si>
  <si>
    <t>26cfc87f-be28-4993-96ef-e76923738d13</t>
  </si>
  <si>
    <t>d3e95313-e266-4bdb-b453-83a6652764c6</t>
  </si>
  <si>
    <t>69689c3f-7e8d-442b-aa9a-b4067335703e</t>
  </si>
  <si>
    <t>31c622f0-b97a-47a4-a904-fe15f2e11312</t>
  </si>
  <si>
    <t>a0e3e9b1-c485-4875-bc6b-c75f4b27349d</t>
  </si>
  <si>
    <t>b40f88ac-91a2-44cd-89b8-d1f08952177e</t>
  </si>
  <si>
    <t>cc7b5d2d-9993-4928-aa7a-b44cc89a4f5a</t>
  </si>
  <si>
    <t>cd5dd72f-6938-488f-b966-e1e41c2cf735</t>
  </si>
  <si>
    <t>3dde4b5b-ce23-44c7-a32a-448d17fefc09</t>
  </si>
  <si>
    <t>cbf78594-4af6-426e-a617-6ebf5850108b</t>
  </si>
  <si>
    <t>f5d0a8fa-3e5a-4e7d-90ba-3364c50f5a14</t>
  </si>
  <si>
    <t>77726a72-4d6e-4bd0-a1c0-4b10128e53c8</t>
  </si>
  <si>
    <t>58d72e1a-1c1d-4b19-9a30-b85d2ea65986</t>
  </si>
  <si>
    <t>a272f4d6-ddaa-4512-8931-7309fd068350</t>
  </si>
  <si>
    <t>4c7717f1-f333-4fc2-b516-bb5059396969</t>
  </si>
  <si>
    <t>d8c3313b-38c7-4f95-84d7-dfc334c02756</t>
  </si>
  <si>
    <t>804b63a0-857a-47de-abbd-450ddc6cc0d3</t>
  </si>
  <si>
    <t>dabe535d-a1ab-4f6b-b72c-622ff0182bc0</t>
  </si>
  <si>
    <t>b8ffa0eb-4ad6-4d5a-9d81-af1e00b7b58d</t>
  </si>
  <si>
    <t>580a72c8-3a98-492f-bd6d-88174601e0df</t>
  </si>
  <si>
    <t>b3cc608b-af50-4a4b-83b8-b6b7779dcd56</t>
  </si>
  <si>
    <t>21df09e7-bd0d-4065-b7dd-a076285d25f1</t>
  </si>
  <si>
    <t>13b0b59d-e743-43a8-9d02-49e0db3f3f7e</t>
  </si>
  <si>
    <t>a31cb136-7793-4ad3-aa99-f52265935a6e</t>
  </si>
  <si>
    <t>6892ed97-999c-4fa9-823f-165225402b03</t>
  </si>
  <si>
    <t>da29b7eb-ec71-4caf-9dd7-05b69ef645be</t>
  </si>
  <si>
    <t>69e30061-6824-4ba3-95fe-0f8a6f58eb04</t>
  </si>
  <si>
    <t>55304603-a231-45f1-8c47-bb990ba4672d</t>
  </si>
  <si>
    <t>3783579b-71ae-4c6b-96cf-5d8061d99e51</t>
  </si>
  <si>
    <t>0bba3fd4-f98f-43df-8456-ac0cdfd72bba</t>
  </si>
  <si>
    <t>91eb9781-ff77-42bb-a95f-02a2883cfa65</t>
  </si>
  <si>
    <t>01fee4e4-bb11-4e96-bbfb-7454ff033857</t>
  </si>
  <si>
    <t>12b952f0-5067-460f-8b8b-0a1af409175a</t>
  </si>
  <si>
    <t>8ee39ba3-583e-41d2-8ca5-4f1b06c58fe7</t>
  </si>
  <si>
    <t>349804b2-2af2-4351-9a51-40eb9f9b98a2</t>
  </si>
  <si>
    <t>8fe55d79-177a-4e60-8f17-ea4baa7c7cf7</t>
  </si>
  <si>
    <t>74ea7df8-00bf-4a82-98e9-911039a81bad</t>
  </si>
  <si>
    <t>c687f878-4678-45ed-9e1f-0a9cebe04593</t>
  </si>
  <si>
    <t>44b8ee14-a005-4a15-9292-1dbac680c981</t>
  </si>
  <si>
    <t>b3b7efff-e8f1-41eb-92f7-20b166acbe5c</t>
  </si>
  <si>
    <t>5f6068be-3c6d-45c2-9392-8ac5990ff57a</t>
  </si>
  <si>
    <t>736dd0bd-d4d2-41fb-afed-7f70b5f9228a</t>
  </si>
  <si>
    <t>43d94fc3-2a7e-4874-a187-d2db6f3ee037</t>
  </si>
  <si>
    <t>5ac9b510-05dd-4d9f-af5c-8a0a409ca477</t>
  </si>
  <si>
    <t>cb1e2c4b-4526-4c21-9578-5840cf9048b3</t>
  </si>
  <si>
    <t>d21e21c7-3feb-4b30-9123-70980d5471fa</t>
  </si>
  <si>
    <t>c7b44275-e845-44cb-8ad0-f8e0e31faa00</t>
  </si>
  <si>
    <t>86ce5c86-d056-459f-a925-1fb154961330</t>
  </si>
  <si>
    <t>034fdba2-ca6f-4e40-8fe9-86ae0c6faebf</t>
  </si>
  <si>
    <t>370229fd-b574-46b0-bd5c-9d58d895c0a8</t>
  </si>
  <si>
    <t>630f0bdd-242b-4c8e-9a74-a721c1b17eec</t>
  </si>
  <si>
    <t>38f8348e-d5fe-45f6-bc1a-999c15f03008</t>
  </si>
  <si>
    <t>b5dc8b6d-236f-4cd6-a5aa-d371a99bda71</t>
  </si>
  <si>
    <t>581a490a-1126-40f2-a817-c509f5163b58</t>
  </si>
  <si>
    <t>9b8cdba2-970e-4388-b364-71ba39c97d67</t>
  </si>
  <si>
    <t>d4d39791-fd54-4170-b56e-6bb1b8fce0e8</t>
  </si>
  <si>
    <t>7a07e5d1-2480-4723-b1eb-b13eb5565f9a</t>
  </si>
  <si>
    <t>9eb042a6-c9b1-4a81-aab5-4789cb2a720b</t>
  </si>
  <si>
    <t>0eb843e1-9a15-4af1-8f8f-0975b7f6fa1c</t>
  </si>
  <si>
    <t>0c95b267-c7bc-4168-8ce4-19a5d8cf3a1e</t>
  </si>
  <si>
    <t>2e726120-2cff-4726-a2bc-6a31729f9631</t>
  </si>
  <si>
    <t>b55bcd23-6289-46f0-b790-0f071584d7d7</t>
  </si>
  <si>
    <t>5c92da43-8524-4a0b-8d08-533749455555</t>
  </si>
  <si>
    <t>d90a02aa-69df-42c4-a0fa-cabe4d723206</t>
  </si>
  <si>
    <t>86ce8139-e573-40b5-ae39-19c8ebd6446d</t>
  </si>
  <si>
    <t>6a4631a0-45c9-4837-a14b-5a1a6e6f9f6f</t>
  </si>
  <si>
    <t>b2a42aec-429c-4636-8c49-15f31165a1ec</t>
  </si>
  <si>
    <t>80807993-249b-4e5a-aab2-096afa85207c</t>
  </si>
  <si>
    <t>a2f35901-f0fa-4ee7-9369-a40ecea26582</t>
  </si>
  <si>
    <t>3cd1ae59-e447-41d6-8371-2df0a0a7609f</t>
  </si>
  <si>
    <t>bd559948-5aa0-44e4-8c63-a0c2e96a4851</t>
  </si>
  <si>
    <t>e732926a-d929-4f1a-8621-7f109c8bf119</t>
  </si>
  <si>
    <t>b90e6cdf-3244-41ef-84f9-4e23535f6817</t>
  </si>
  <si>
    <t>c1e6220e-aaaa-47d6-b3fb-1a40adc71b31</t>
  </si>
  <si>
    <t>89f9cac2-12fe-4bf6-8566-97b8d964da26</t>
  </si>
  <si>
    <t>3e801f7c-1059-4ff7-a5ee-9bd0729013f4</t>
  </si>
  <si>
    <t>0a8e9b38-8d94-4510-85c7-bcfa5181f0b9</t>
  </si>
  <si>
    <t>59b56e4c-f073-4a49-bf2f-c69627498b3f</t>
  </si>
  <si>
    <t>9a385557-c4fd-45a5-b246-0f960af6e91b</t>
  </si>
  <si>
    <t>569d6611-ccf9-4044-8937-926ab620a487</t>
  </si>
  <si>
    <t>75da8ffc-7759-4356-a1b4-7985133a7e3c</t>
  </si>
  <si>
    <t>b0aea56a-6a6f-4919-b1d4-fc980847825d</t>
  </si>
  <si>
    <t>3d62dcc9-dc39-42ef-8154-b0eeed262308</t>
  </si>
  <si>
    <t>de88e0fd-df04-44b2-b3ac-17023fb56bc3</t>
  </si>
  <si>
    <t>7f7bdc4a-770c-4f33-87f3-7d9a56d66b79</t>
  </si>
  <si>
    <t>06196dbd-0cf7-4493-a019-65ee67c84c43</t>
  </si>
  <si>
    <t>b0f5c621-9f27-47c6-86db-1f04a1b1407a</t>
  </si>
  <si>
    <t>9a423fe9-a805-4386-b4af-4f4e5c9dda31</t>
  </si>
  <si>
    <t>3e40883f-4be4-44ee-8cfc-efcb86ca2885</t>
  </si>
  <si>
    <t>df2df37f-6b06-4c3c-8fc8-14ab6a506357</t>
  </si>
  <si>
    <t>4b5eb2ab-2b3e-4395-86ef-6714090c75f7</t>
  </si>
  <si>
    <t>ad0d8ffa-3efa-4866-9901-9bdfc4edcc0c</t>
  </si>
  <si>
    <t>646d67fa-8176-438e-ae89-bb965a53dd76</t>
  </si>
  <si>
    <t>4c04d996-6971-4cee-a85f-5236a1f4452c</t>
  </si>
  <si>
    <t>180e0c27-447a-4e12-99f6-7248f7738db8</t>
  </si>
  <si>
    <t>575068da-a816-4bab-a2c8-4daa72876019</t>
  </si>
  <si>
    <t>b4ee8bfd-5bd4-4e63-92ee-d4ddb183089a</t>
  </si>
  <si>
    <t>fc18c277-17dc-4367-a8c1-b0e6f214658c</t>
  </si>
  <si>
    <t>0a73c897-ff63-44fe-90c7-d92db4bf72ad</t>
  </si>
  <si>
    <t>2f544d55-7f29-4084-a3e0-5356f7bbb8f7</t>
  </si>
  <si>
    <t>17b1cb33-a1f7-491d-a155-a335b78fe4ff</t>
  </si>
  <si>
    <t>c83f586d-811f-499c-99c6-0b6b50caae42</t>
  </si>
  <si>
    <t>ea14e8e8-4285-4082-9b4f-7733cf72ed7f</t>
  </si>
  <si>
    <t>2782c76b-46a4-4d37-9aeb-cb10a56ecac8</t>
  </si>
  <si>
    <t>8c3fdebb-9d52-450a-9291-8413e8b9040e</t>
  </si>
  <si>
    <t>26005315-f7cc-4f02-864f-bbfd9e9a263c</t>
  </si>
  <si>
    <t>319117ce-099c-4707-bf73-52a8acc7b210</t>
  </si>
  <si>
    <t>743bcf17-cfb8-4aad-a657-0d3559433ecd</t>
  </si>
  <si>
    <t>75ecf33a-79e6-4dd7-8606-0a12c3f39777</t>
  </si>
  <si>
    <t>ff086109-991a-4d3e-a0a1-f7cc8eb67c4a</t>
  </si>
  <si>
    <t>906f1cde-99a8-422b-a23a-04147782c438</t>
  </si>
  <si>
    <t>201a053f-a3ae-4ac6-9bf0-99247a3a4857</t>
  </si>
  <si>
    <t>542fcee5-24d7-4cb2-8e62-5237ece2911c</t>
  </si>
  <si>
    <t>c0b22aef-73e3-4510-a85b-86e14b58ae4e</t>
  </si>
  <si>
    <t>b16a4e42-a833-4700-8508-bbc605da5a23</t>
  </si>
  <si>
    <t>7c60ca3d-255c-47a5-b539-a8e2eb18859f</t>
  </si>
  <si>
    <t>2c390c31-6ba2-4b87-9676-c75697388cb2</t>
  </si>
  <si>
    <t>56af9cb9-ee32-4c83-913b-f16eb3e79120</t>
  </si>
  <si>
    <t>54331794-8eff-447d-861c-aead5cd725bc</t>
  </si>
  <si>
    <t>14df57eb-944d-4d01-9522-7d6e0499e1ff</t>
  </si>
  <si>
    <t>89060ad1-d380-4274-9fa2-1a65b53203a0</t>
  </si>
  <si>
    <t>77073d2f-0f38-4867-997f-d93494cc2119</t>
  </si>
  <si>
    <t>d93869e8-3d55-4ed4-891f-5cce43003236</t>
  </si>
  <si>
    <t>6b408cc7-7f4c-4db0-9868-335a62ebeb91</t>
  </si>
  <si>
    <t>5719c314-ef71-4291-9352-2470bb8a8b0e</t>
  </si>
  <si>
    <t>ebde1b26-279d-4960-900d-0902afa4f1ae</t>
  </si>
  <si>
    <t>37a664be-9117-48d6-9dcf-d64bcda6ad79</t>
  </si>
  <si>
    <t>e596be32-066c-48ad-9685-7d590bee6646</t>
  </si>
  <si>
    <t>461fb846-bfc6-48ce-bb8f-100af4215ad1</t>
  </si>
  <si>
    <t>2760eb71-f80d-44a9-8bf8-50f0bbc51747</t>
  </si>
  <si>
    <t>ff1fe953-d121-4311-a85d-beb7f9d931d6</t>
  </si>
  <si>
    <t>0a48c871-f760-482a-86b1-a6586a8e8c0b</t>
  </si>
  <si>
    <t>456a56a3-ed2b-47a5-b7d7-f65e5d83cbb9</t>
  </si>
  <si>
    <t>d6cd046c-e6fd-42a6-93e3-9155de7855b5</t>
  </si>
  <si>
    <t>ca7aa4e2-bd85-410f-9857-f020fd79bcc9</t>
  </si>
  <si>
    <t>3036c68b-132f-48cc-8fa2-5d690d04d105</t>
  </si>
  <si>
    <t>136165d9-0760-4eb2-8d88-132c8d77b7da</t>
  </si>
  <si>
    <t>09af86d1-5d11-482d-b7c8-5efb0738c822</t>
  </si>
  <si>
    <t>4b14fc48-b19f-4f5b-a28a-dd8759e403a3</t>
  </si>
  <si>
    <t>77830ebf-23e2-4cac-887a-182b9d48a69d</t>
  </si>
  <si>
    <t>ee72ab53-c6d5-473b-ba72-26515bb430fc</t>
  </si>
  <si>
    <t>121ec7e8-c67a-4a17-a66f-88d46e6573bc</t>
  </si>
  <si>
    <t>9077d691-41f8-4acd-a0ba-347971bff155</t>
  </si>
  <si>
    <t>bd03ded7-1589-494e-b9a8-0ef7b72208bd</t>
  </si>
  <si>
    <t>d05522ef-25f2-458f-a623-803785e07701</t>
  </si>
  <si>
    <t>790b2b0b-0e5d-4bc4-b8a3-dda3ec6f9ff7</t>
  </si>
  <si>
    <t>5d2386f8-361f-4766-8ddb-0fcb072a6228</t>
  </si>
  <si>
    <t>46d1bbfa-661a-4793-804c-45af50b8b1f3</t>
  </si>
  <si>
    <t>8300b2d9-f629-425b-b1eb-6aff78b85580</t>
  </si>
  <si>
    <t>53b98f59-4f1b-494b-904b-6ecd3078fcd1</t>
  </si>
  <si>
    <t>2d4d8710-6db9-44a7-b45b-6300e3863af3</t>
  </si>
  <si>
    <t>70be113b-1140-4a47-b28f-61400ca55261</t>
  </si>
  <si>
    <t>d35e320f-692b-4e75-9aff-e378bb68040f</t>
  </si>
  <si>
    <t>b979d3bd-1cd3-4634-986d-0c833df03fef</t>
  </si>
  <si>
    <t>40d1b9d7-6ea1-4ab0-8df5-610e1c8930b3</t>
  </si>
  <si>
    <t>b470f409-3d6c-471a-9332-6842d44a0c81</t>
  </si>
  <si>
    <t>34679842-d9d1-4a97-9a38-32b5280053b4</t>
  </si>
  <si>
    <t>b9f1d331-ee6b-407b-b133-e89c76d7b1c2</t>
  </si>
  <si>
    <t>10ed5a42-095d-4bfb-9ef3-caf9dea8000e</t>
  </si>
  <si>
    <t>3144bcad-06b2-463a-a653-2668a4c0cd14</t>
  </si>
  <si>
    <t>3f2c2017-d2e4-4fc7-b54a-5995cc703e05</t>
  </si>
  <si>
    <t>73d221c3-9f31-4639-844e-ef39ba289bdf</t>
  </si>
  <si>
    <t>7b6e6dd3-897e-415c-b55a-57e92f963a7f</t>
  </si>
  <si>
    <t>0eb57109-0715-4cb2-849c-75c6ef5e80e8</t>
  </si>
  <si>
    <t>57919f3d-7ac2-48b7-8d4a-c3415caea905</t>
  </si>
  <si>
    <t>bfb5eea6-9d7b-4eea-8e01-1ab3de73f338</t>
  </si>
  <si>
    <t>86371a46-861d-44dd-a4b0-83dd5cd078df</t>
  </si>
  <si>
    <t>27e05eed-c2da-43a4-8fdc-07c1f325ee55</t>
  </si>
  <si>
    <t>a641f08c-11f4-472d-91d4-fb77e8ff4f2b</t>
  </si>
  <si>
    <t>f63cd103-254d-432b-9c90-9239c375c365</t>
  </si>
  <si>
    <t>c31b1f96-f70d-48c9-b435-cf8ea207cd1c</t>
  </si>
  <si>
    <t>ca15762b-aa29-40e3-82ba-ab054e24b928</t>
  </si>
  <si>
    <t>43ce6dbd-d9da-4ec0-bc77-7e215d598ea5</t>
  </si>
  <si>
    <t>3e65e8cc-341e-45f2-b1d3-33974136cc44</t>
  </si>
  <si>
    <t>a2522c87-2cbc-4a88-8ea1-5164946698a2</t>
  </si>
  <si>
    <t>cac94370-4c7c-4b9c-b7c3-9ed68c1e97d7</t>
  </si>
  <si>
    <t>ed3f089a-9f66-4ab3-82a0-f0cdaadd9a1d</t>
  </si>
  <si>
    <t>81bb814f-ee42-47c5-a52a-6ece92e15c6a</t>
  </si>
  <si>
    <t>53c9c989-b191-4d37-bfd4-bb1f4379ddae</t>
  </si>
  <si>
    <t>5f26179c-659e-43fc-a3c3-cca598cd591f</t>
  </si>
  <si>
    <t>2ec32542-1a7c-4b4a-8dcd-c8033360ea90</t>
  </si>
  <si>
    <t>39e6ee89-c411-4e7d-a2ff-96de6b520249</t>
  </si>
  <si>
    <t>ab4958eb-fb4e-4ceb-9b24-f9cf05e43437</t>
  </si>
  <si>
    <t>fd893145-2820-413f-b2cd-ab659646f97f</t>
  </si>
  <si>
    <t>25791c96-fbf2-4786-8ed6-8820f1f9c1c9</t>
  </si>
  <si>
    <t>f555f51d-201e-41c1-9957-a3fec5fd3eaa</t>
  </si>
  <si>
    <t>ffb02973-b9a1-4efa-b841-6d76a52f174d</t>
  </si>
  <si>
    <t>a5faf8ed-0662-4302-a214-9159f92113ca</t>
  </si>
  <si>
    <t>2b59e4e7-fdde-42d6-9d6f-4846764e23f3</t>
  </si>
  <si>
    <t>80340589-2757-4f60-8ce2-27b917368622</t>
  </si>
  <si>
    <t>7588d402-ec2a-42c9-9f0f-a583b48cf338</t>
  </si>
  <si>
    <t>c2e85c1e-de6e-4378-b812-fe140c5edb2b</t>
  </si>
  <si>
    <t>4b4d11c5-de06-4f7a-9a57-1456ecb5be25</t>
  </si>
  <si>
    <t>890c7058-e0a8-48fc-b2a9-00faa984474d</t>
  </si>
  <si>
    <t>95929668-7d85-4faf-bb1d-ef46195dabc1</t>
  </si>
  <si>
    <t>20bffeb3-f3cd-476a-acb7-1b813a9f98c3</t>
  </si>
  <si>
    <t>56f51dc6-0aa8-40a3-aaa7-c979e27c1749</t>
  </si>
  <si>
    <t>8818e693-c035-415f-afa0-6ff2eb8a68a6</t>
  </si>
  <si>
    <t>9fdadcb4-a130-4de1-8c6f-ea18accff0ca</t>
  </si>
  <si>
    <t>2d37f0b8-9324-4f7b-b657-14daf11c69bf</t>
  </si>
  <si>
    <t>2561b40c-5aa6-4a46-83b8-8c8921b22d48</t>
  </si>
  <si>
    <t>26f6c414-f954-4b94-84da-03e325c2296b</t>
  </si>
  <si>
    <t>224cd8b6-b8ff-4996-be96-a69fea51e301</t>
  </si>
  <si>
    <t>5266ebf5-28a5-4715-bd6c-b623c1a09820</t>
  </si>
  <si>
    <t>f9cb4023-7d4b-42c5-b905-0e1b102cd3f1</t>
  </si>
  <si>
    <t>97aa9377-c83b-49ac-af39-b7c36a08e487</t>
  </si>
  <si>
    <t>89468464-6fea-42b4-85d9-e789c9c0fee8</t>
  </si>
  <si>
    <t>4fb3b422-9069-4859-8af5-acb104e32dbf</t>
  </si>
  <si>
    <t>6c031b99-6ce7-4799-805e-25c35e3da1b3</t>
  </si>
  <si>
    <t>84dd7bf4-5d5c-4210-8f90-bd44cdb15234</t>
  </si>
  <si>
    <t>2a75de25-e176-42e8-9f54-c8b5b8f26c5e</t>
  </si>
  <si>
    <t>0252bc1f-351a-4c3b-ae7b-294064cff592</t>
  </si>
  <si>
    <t>615f04fa-ccd4-4321-aa58-f19f8c8379c1</t>
  </si>
  <si>
    <t>f9e70623-a5f6-46db-b8b2-6dbea7fac70a</t>
  </si>
  <si>
    <t>d09b5ceb-017a-439c-a264-eb36027952b4</t>
  </si>
  <si>
    <t>491f1170-91c9-4395-bd96-fd5140ef2efc</t>
  </si>
  <si>
    <t>dc7adda0-d4ee-4d36-a128-753811910101</t>
  </si>
  <si>
    <t>bb24883b-f89e-4e73-94ab-d90100ffe0c1</t>
  </si>
  <si>
    <t>ebd4816c-a8fa-43ae-affc-1c0e1f19836e</t>
  </si>
  <si>
    <t>686779da-dd2f-4139-ab6f-d867ff237c42</t>
  </si>
  <si>
    <t>b0d6f96d-ae5a-4955-8ced-b6285dd1e5b8</t>
  </si>
  <si>
    <t>a525570a-809a-4860-a472-939f2008be08</t>
  </si>
  <si>
    <t>3ab9e60d-2c88-4bd6-868d-5695a768d1d0</t>
  </si>
  <si>
    <t>b4f5ffb0-6e8e-4e4e-8c80-e5684c5dc251</t>
  </si>
  <si>
    <t>8e5195e3-cd5b-44ce-a523-0cbd53ecabd9</t>
  </si>
  <si>
    <t>e6e843e0-ecf7-4b24-8418-ee272a14b35e</t>
  </si>
  <si>
    <t>09033f1a-11ce-4eb2-b760-7289d4b19958</t>
  </si>
  <si>
    <t>1e9f0ab2-1239-41e8-96c8-b717a9e22030</t>
  </si>
  <si>
    <t>56d91eea-3088-449f-b9b8-8b82fef3bb24</t>
  </si>
  <si>
    <t>8b9b62ef-2068-4e15-928a-55e9891148c0</t>
  </si>
  <si>
    <t>a3e8a7a4-d753-426a-b48f-0e3dd43cd729</t>
  </si>
  <si>
    <t>da7eede5-f09b-40a8-ab4a-48538314798c</t>
  </si>
  <si>
    <t>3b823c19-8312-41e0-8978-5bcb8b13ddbe</t>
  </si>
  <si>
    <t>e6992541-3230-467a-a891-56fbb1d9240a</t>
  </si>
  <si>
    <t>63f7612d-f556-497d-9f49-2b4a17d48e4b</t>
  </si>
  <si>
    <t>3296b5be-2647-4024-8cc9-bdb4cc00a5d4</t>
  </si>
  <si>
    <t>4b24a1e0-5105-4a54-ac44-ed835d5a2dfd</t>
  </si>
  <si>
    <t>0e8b0188-4f97-4acf-b3e2-bf2c8ec12b45</t>
  </si>
  <si>
    <t>99668f50-6584-4c79-bb05-d0ecbe2a7654</t>
  </si>
  <si>
    <t>feaa307e-f38c-4434-89b9-5c93c902e979</t>
  </si>
  <si>
    <t>8d90f65e-2e4f-4080-abc4-152625b09242</t>
  </si>
  <si>
    <t>0d43e261-dcf8-4f9e-a042-41ba955bb59d</t>
  </si>
  <si>
    <t>ee059f60-faf0-472d-822c-69db6cc75a2f</t>
  </si>
  <si>
    <t>9ff6d0bf-6f71-44d8-b475-d9900604c08e</t>
  </si>
  <si>
    <t>a749d7c3-df31-4913-9d7c-7b7c3b4aa4d9</t>
  </si>
  <si>
    <t>87028b04-6ea8-469d-9954-97f99cad3dcf</t>
  </si>
  <si>
    <t>42f5ca91-3ab1-4dc2-b246-3a5f4bfa6710</t>
  </si>
  <si>
    <t>abfeac48-b9e7-4fcc-8cb5-f4e524b40dd6</t>
  </si>
  <si>
    <t>abd8c91f-019b-4364-9db8-e16b841f8ec3</t>
  </si>
  <si>
    <t>6e6a7e0d-a39c-4831-969c-028f01c1b64b</t>
  </si>
  <si>
    <t>2c743fb7-5d02-45cb-ab17-ab1574e21e29</t>
  </si>
  <si>
    <t>6e0cf23d-0bb2-4067-9bb2-cd8d0d8fb28c</t>
  </si>
  <si>
    <t>5e28d3a6-70f0-473b-8838-53388650bed2</t>
  </si>
  <si>
    <t>b38903e4-d670-4dbd-8a76-ae74ba1594e5</t>
  </si>
  <si>
    <t>48d93242-d3a0-499b-a306-ebfdc22999ae</t>
  </si>
  <si>
    <t>047e72f2-5590-4223-b1fa-498800c481b3</t>
  </si>
  <si>
    <t>4a8b15b4-f20c-4543-88ac-84a02408586e</t>
  </si>
  <si>
    <t>5bb9b2cd-61f8-4918-ac84-d1006d336d34</t>
  </si>
  <si>
    <t>860148d7-5d69-43fe-a799-9a36f8c96608</t>
  </si>
  <si>
    <t>74ca9a66-363b-4db9-82bd-248da3cd670f</t>
  </si>
  <si>
    <t>f42d4e0f-ccfc-454d-a5bb-92532f205f23</t>
  </si>
  <si>
    <t>95b8e1fe-a1d8-4e66-bd7c-69984fa9ac04</t>
  </si>
  <si>
    <t>62b1ef14-7a06-4fd3-a3e3-072e8f4639a7</t>
  </si>
  <si>
    <t>35f88def-ad61-489a-baf7-2647ea32150a</t>
  </si>
  <si>
    <t>52d469df-ca3a-47e2-8671-541af1db0235</t>
  </si>
  <si>
    <t>777e204f-6dc1-416b-9cf6-015fc0dc0b77</t>
  </si>
  <si>
    <t>ebcaf222-f85a-4ade-837a-ab6c0a07fe7b</t>
  </si>
  <si>
    <t>973351b3-34f2-481e-a3a0-f2a7ca00c668</t>
  </si>
  <si>
    <t>9dcb8e29-f457-451e-9ee5-6ac8b4548c32</t>
  </si>
  <si>
    <t>539c39ac-454e-42d9-86a7-df8944a586bc</t>
  </si>
  <si>
    <t>fdeda475-cbb3-4a41-8d55-aaf51f9f023b</t>
  </si>
  <si>
    <t>3cd9a2c8-e327-413b-8573-53bac0d60107</t>
  </si>
  <si>
    <t>c0bf0bba-e419-46e0-ac7f-feb80ec6b629</t>
  </si>
  <si>
    <t>d29465d5-f47a-44f2-8aab-96594f6c0168</t>
  </si>
  <si>
    <t>49c3007d-0938-462f-b4da-241c7f979fae</t>
  </si>
  <si>
    <t>9ab9c00f-f407-423a-ac85-0f5dc0bba216</t>
  </si>
  <si>
    <t>ff19f472-215c-48c8-8b7c-4ad298970cc4</t>
  </si>
  <si>
    <t>e9b38c65-776d-42bb-91a9-cfefc742a1de</t>
  </si>
  <si>
    <t>a947f197-24fe-49a4-a5dd-6c947a9b09ee</t>
  </si>
  <si>
    <t>8c9a035c-6cb3-4405-8fd8-254509ea12b2</t>
  </si>
  <si>
    <t>51894316-d286-4d55-bfa6-a9fcd56148c3</t>
  </si>
  <si>
    <t>bf320c5a-e74a-463e-8c24-a3e328055aad</t>
  </si>
  <si>
    <t>4cd8bd89-9677-4e60-b224-46d77cf3497f</t>
  </si>
  <si>
    <t>3c910d6f-4ccd-4712-a123-ecc00fd1ed11</t>
  </si>
  <si>
    <t>8a1a4e21-e0a5-4427-9de9-3e60356e5374</t>
  </si>
  <si>
    <t>28d67260-e2ac-4f72-b756-a67640950b8a</t>
  </si>
  <si>
    <t>fe0c950b-4574-465c-aeec-ebb42500218e</t>
  </si>
  <si>
    <t>cd2a4018-7bd0-490c-854c-60cf50bbc102</t>
  </si>
  <si>
    <t>a0ad1785-d7a5-4731-92c4-7766f01cd4e2</t>
  </si>
  <si>
    <t>6ce8e982-9818-4d01-95bf-e4c4fc4ff668</t>
  </si>
  <si>
    <t>c9f0b739-e37e-409a-be25-69f10fd71798</t>
  </si>
  <si>
    <t>a9f426e7-43f5-4d67-b450-c12dc600ce15</t>
  </si>
  <si>
    <t>d5a90c3b-df63-4ef7-9cc5-1a0899ab8719</t>
  </si>
  <si>
    <t>d2961d77-500c-423d-8a73-fef6e16e692e</t>
  </si>
  <si>
    <t>79108d0d-80e9-4d9e-8ab4-b65685180244</t>
  </si>
  <si>
    <t>e14bbe2a-61de-4076-818f-fcd24fbc8248</t>
  </si>
  <si>
    <t>c0068013-ec12-4e17-9057-d6e27dabaa09</t>
  </si>
  <si>
    <t>621a6117-7572-4312-b22d-267c2e3be587</t>
  </si>
  <si>
    <t>28c4bc68-7eb7-4293-9dcd-7d675fa32337</t>
  </si>
  <si>
    <t>167d8d0a-8ec2-4383-98d6-ab2572664235</t>
  </si>
  <si>
    <t>63ce1e35-da1b-451c-a066-143df8987b25</t>
  </si>
  <si>
    <t>894ea50d-00a3-47c2-a5e8-498b425461ba</t>
  </si>
  <si>
    <t>cf47fd0d-f90d-459b-9ea2-c70445931290</t>
  </si>
  <si>
    <t>44032ee2-6022-4626-bc61-586af17b37ff</t>
  </si>
  <si>
    <t>d253ec66-b726-4c68-83dd-0d23728bb587</t>
  </si>
  <si>
    <t>58385153-e9b1-4b08-bf22-e21e6c519dbf</t>
  </si>
  <si>
    <t>3e12b4f6-2c3b-4cbb-8e9e-deb2266db018</t>
  </si>
  <si>
    <t>855e6b0c-5b22-4ef2-a03e-e2a2601dc084</t>
  </si>
  <si>
    <t>b3e541ff-8e1c-4823-a114-334a590d3311</t>
  </si>
  <si>
    <t>ba4b2510-4f04-470a-a870-f36cd8b4b18b</t>
  </si>
  <si>
    <t>38e1c701-58c6-4f3f-b0f1-45ee15c2018d</t>
  </si>
  <si>
    <t>5fed1e62-10ae-4114-a7c0-28f0b0d4ef65</t>
  </si>
  <si>
    <t>177daef9-f487-4daa-9304-a604b6b48053</t>
  </si>
  <si>
    <t>239a4e77-e4fa-49f3-8bc5-0921298adba9</t>
  </si>
  <si>
    <t>e9bdb084-2a02-4ba4-be22-7c6d303e7843</t>
  </si>
  <si>
    <t>28daf2b5-f5d5-4a21-b8ec-5979a8d0fe24</t>
  </si>
  <si>
    <t>f04a9c8d-7dac-4361-a742-b4152a604c8a</t>
  </si>
  <si>
    <t>478868e9-6c64-4180-9ad2-cc71196a06d0</t>
  </si>
  <si>
    <t>0434bdb4-6e6e-46ce-a902-553a4a2543ca</t>
  </si>
  <si>
    <t>a5f4442f-25a9-42be-b571-4d1560a952e0</t>
  </si>
  <si>
    <t>30b79ffb-073c-41d8-9ade-fa1313c27823</t>
  </si>
  <si>
    <t>ad92c59b-7900-494b-90cc-daf652ef4de5</t>
  </si>
  <si>
    <t>7db575ff-4d87-48b0-900b-1fb65cd1f6b2</t>
  </si>
  <si>
    <t>5156d3e1-52c9-40d3-a929-1b53075ec38d</t>
  </si>
  <si>
    <t>ba84c04d-f243-471d-a934-73c1106ac71e</t>
  </si>
  <si>
    <t>f9963842-ad76-4b63-96bc-5616bf298bea</t>
  </si>
  <si>
    <t>a9406678-22d4-48c6-9df4-c4414a85c5ea</t>
  </si>
  <si>
    <t>79f18ff2-6ffa-4e77-b94d-1982a7c62680</t>
  </si>
  <si>
    <t>cd6055ad-a515-4025-83f4-7e9055984779</t>
  </si>
  <si>
    <t>081a3b8e-6f8e-4c6d-a1d0-faa66324c7db</t>
  </si>
  <si>
    <t>7864cf6c-3840-4bd6-9052-3a51efbc76ef</t>
  </si>
  <si>
    <t>4f50d59b-909c-4e5b-839c-e388f528b3bc</t>
  </si>
  <si>
    <t>c8d547e3-81f2-4c7c-b4e2-49d4b6c617ef</t>
  </si>
  <si>
    <t>66c23232-3c9f-40c6-a04e-29e37fa43c19</t>
  </si>
  <si>
    <t>5ac4b562-7a85-4fc2-b264-60a8d561c208</t>
  </si>
  <si>
    <t>e89c94dd-5304-421d-94bc-1f46df7ad4b0</t>
  </si>
  <si>
    <t>4edf7332-bb68-41cb-8054-d3269f38f46e</t>
  </si>
  <si>
    <t>596bea1a-8256-429e-bfc8-5ebaa04d5301</t>
  </si>
  <si>
    <t>e1368c5a-063f-4d13-9060-930e800183a4</t>
  </si>
  <si>
    <t>72263edb-296e-478c-81ac-bbf0ecd21221</t>
  </si>
  <si>
    <t>02aaf384-4887-4c85-92c0-ced5ab6169d9</t>
  </si>
  <si>
    <t>3335b96d-ac13-4b3a-af6f-d384e33e7315</t>
  </si>
  <si>
    <t>9e450b3d-d367-4105-9d3d-17cef05258d2</t>
  </si>
  <si>
    <t>eb8e0a13-937e-4b3f-8a24-03e3ace4f343</t>
  </si>
  <si>
    <t>f01f322d-7733-4c04-9dca-bd18bc97a2ed</t>
  </si>
  <si>
    <t>1d3f3535-32d3-44ae-9bd7-567e467cc04d</t>
  </si>
  <si>
    <t>3002f024-7dd7-43a2-8610-e1da78e8e8a1</t>
  </si>
  <si>
    <t>c59aed83-e88e-4b79-b538-91cd633e09ef</t>
  </si>
  <si>
    <t>68f47bb1-7efb-446e-9db4-7de07f13f9d8</t>
  </si>
  <si>
    <t>4580fa14-a4df-4274-bade-d5dfa5f8cc0a</t>
  </si>
  <si>
    <t>4ba66cba-5b68-4045-9bd6-fa2653cd0e91</t>
  </si>
  <si>
    <t>10458cfb-87a6-4bb2-8671-d168d3718549</t>
  </si>
  <si>
    <t>332197b7-b476-492d-9696-b8d96b851100</t>
  </si>
  <si>
    <t>f61a1a2e-38ff-4099-942f-320824be44ab</t>
  </si>
  <si>
    <t>114adb60-e454-4ac6-bd21-2824755daa20</t>
  </si>
  <si>
    <t>8b733c82-8261-46e9-885b-5352d7f09850</t>
  </si>
  <si>
    <t>2347f851-9cf8-4902-a403-70849178a67f</t>
  </si>
  <si>
    <t>ef86242c-1194-4583-92fd-45cc2f7c4ab0</t>
  </si>
  <si>
    <t>02a5468d-13a2-4145-af2b-81ff738b316d</t>
  </si>
  <si>
    <t>5e2af88b-4443-4388-a91f-4e5ae16354c6</t>
  </si>
  <si>
    <t>1bd53f09-deeb-4a7c-a773-ada94778df9c</t>
  </si>
  <si>
    <t>5e6c1338-5922-4817-8c8a-729300004fd9</t>
  </si>
  <si>
    <t>503fdf28-8d1e-4dca-a318-7014f9ce6f46</t>
  </si>
  <si>
    <t>c2f10f86-d88b-4cae-8a64-500bd77a4fe9</t>
  </si>
  <si>
    <t>098be360-51ef-4af1-a188-8a11574b8ecd</t>
  </si>
  <si>
    <t>89b6f64a-7476-463f-a204-dc798816eba3</t>
  </si>
  <si>
    <t>80e38acd-9f74-483a-8450-78ad6dd134bd</t>
  </si>
  <si>
    <t>d8797514-645e-41e1-9fae-1c7dc34f41e7</t>
  </si>
  <si>
    <t>a320482f-daca-4e90-8178-400c94c49241</t>
  </si>
  <si>
    <t>e272f1ae-d269-40db-b28c-50d7a84bc6ce</t>
  </si>
  <si>
    <t>bb3be666-fbe1-4781-a367-342de3358671</t>
  </si>
  <si>
    <t>75effc86-aa76-42ea-8d62-ca047fa6cab0</t>
  </si>
  <si>
    <t>f06d5f4d-ded4-4952-aa1c-953d57f10e18</t>
  </si>
  <si>
    <t>31b9fba4-fca4-4021-809b-4c516f4c8632</t>
  </si>
  <si>
    <t>c9270b99-77a6-432b-b023-375ab6ea3645</t>
  </si>
  <si>
    <t>8f8c531f-c9ed-4e09-a1e3-58886b3c9c3b</t>
  </si>
  <si>
    <t>595c2074-7e67-40d9-91dc-9035c3ecb90b</t>
  </si>
  <si>
    <t>e8c147a9-d2e1-4813-9567-717ff38aaf70</t>
  </si>
  <si>
    <t>bf4b6d6a-1b5f-4780-ac98-ba1d95b18e7d</t>
  </si>
  <si>
    <t>ff95a999-bd5f-470f-a2d9-9534e49c7e4a</t>
  </si>
  <si>
    <t>01e3985e-222c-4362-b266-dfd8c35391d5</t>
  </si>
  <si>
    <t>95afee06-fd99-4490-8a33-c1a63aafc980</t>
  </si>
  <si>
    <t>349f1f5b-371d-4791-b8d5-4156eb1bea1b</t>
  </si>
  <si>
    <t>ba313a95-d843-4c86-8e09-b1c1e431fb13</t>
  </si>
  <si>
    <t>6de0b37e-3d69-4d8e-a8db-cedc6d6ace09</t>
  </si>
  <si>
    <t>939aee24-929b-4ac1-9f22-d53b0794efa6</t>
  </si>
  <si>
    <t>2c9b78d8-faa8-457d-b473-094602db38f2</t>
  </si>
  <si>
    <t>f3780f85-5c01-4527-b4f0-e6314efa0126</t>
  </si>
  <si>
    <t>437f317c-8b47-479a-ab36-24165b0375a7</t>
  </si>
  <si>
    <t>4696aaec-8541-4151-8eb6-01a5e43982dc</t>
  </si>
  <si>
    <t>ce1d62ee-6dae-42c7-8e59-cc078f780d5d</t>
  </si>
  <si>
    <t>50d29367-93f9-4c95-91a9-3cd050253bce</t>
  </si>
  <si>
    <t>ab00f84d-6c31-4e90-97df-967ddac89643</t>
  </si>
  <si>
    <t>d67424bc-6f4a-4a14-88c1-b389a051bf4c</t>
  </si>
  <si>
    <t>48dc7551-d454-46d3-b797-4aa45b0a401f</t>
  </si>
  <si>
    <t>cedb7eb3-d022-4367-9cf0-cd194f712f60</t>
  </si>
  <si>
    <t>464b2d8a-ae20-4fc0-996f-e43a6399b478</t>
  </si>
  <si>
    <t>ffeb6b42-1388-4d82-85d9-03d379b551fd</t>
  </si>
  <si>
    <t>f2237f7b-e3c5-4b25-82d0-a86e8f175eeb</t>
  </si>
  <si>
    <t>a6092cf2-110b-4ae0-be79-64ef3b7689a1</t>
  </si>
  <si>
    <t>9e5a13f3-73df-4b4b-872d-5f285fa32184</t>
  </si>
  <si>
    <t>bee7018f-8891-498b-9f4e-b1f759ac8e81</t>
  </si>
  <si>
    <t>17cb1f09-f486-4178-9d28-874679561670</t>
  </si>
  <si>
    <t>f3730ce9-a2c6-424a-bcac-2a8867870834</t>
  </si>
  <si>
    <t>9411e44a-6ae9-4d20-8204-90d3eb8975e2</t>
  </si>
  <si>
    <t>6b521b5a-2b96-4a2d-b423-452782bebe59</t>
  </si>
  <si>
    <t>b2599538-96a5-425d-9b03-db02693e569c</t>
  </si>
  <si>
    <t>a434d33a-bf8a-42c2-9104-3ca0dc308fc3</t>
  </si>
  <si>
    <t>992636a9-38ff-4789-9f27-5d22ebb2953f</t>
  </si>
  <si>
    <t>38f0188a-06bd-4686-8030-e4471007896c</t>
  </si>
  <si>
    <t>931166e4-c8f1-46bb-bfce-1ebae95f4a1a</t>
  </si>
  <si>
    <t>e49ab10a-9b31-4d73-bd94-977ae7f22f80</t>
  </si>
  <si>
    <t>4a9bade3-b778-4add-9f4a-ff557fec63ce</t>
  </si>
  <si>
    <t>014c745f-6717-4339-b1d3-d0dc207a52bd</t>
  </si>
  <si>
    <t>6c46c91e-a3cd-412f-ad1e-5370d6c9a075</t>
  </si>
  <si>
    <t>03357f78-9a49-4e04-9dfa-39c9b7aaf780</t>
  </si>
  <si>
    <t>c620d061-757e-4c64-bc00-f75b18254a56</t>
  </si>
  <si>
    <t>501bfe34-8823-400b-9078-27e1fbda9f42</t>
  </si>
  <si>
    <t>b371137d-c49d-41b7-b152-e4ff57ccdf0e</t>
  </si>
  <si>
    <t>dc3a55f4-bb31-4048-99f2-fae788144026</t>
  </si>
  <si>
    <t>ec5a7932-8c39-4a6e-ad9d-2ab80b1c0f8c</t>
  </si>
  <si>
    <t>907ff5f9-ca63-402f-afb4-98af45033ae6</t>
  </si>
  <si>
    <t>6eba8115-92a2-4a04-adaa-675f41f0a985</t>
  </si>
  <si>
    <t>ba41246a-30ff-4547-814f-21ee26f31658</t>
  </si>
  <si>
    <t>8256a7fa-cfc0-4c2c-a62c-a3519bf9eb0b</t>
  </si>
  <si>
    <t>c9977a3c-7bf3-4790-8faa-a57e0357d352</t>
  </si>
  <si>
    <t>490e13d3-67cb-443b-82a3-d9374c61abb2</t>
  </si>
  <si>
    <t>7ee6aea6-acd1-4af6-afd8-4298ff55eb2f</t>
  </si>
  <si>
    <t>74334472-53ff-4a46-825b-32b52ea10241</t>
  </si>
  <si>
    <t>c58d4a01-7e0e-49d2-880a-deb7e4fd34bb</t>
  </si>
  <si>
    <t>2aad118c-bcc6-48e4-b60a-8bc832ecb974</t>
  </si>
  <si>
    <t>bcb15d9d-861b-4d79-a9a4-f975d830b669</t>
  </si>
  <si>
    <t>b282bbc0-ff16-459b-b8fa-ddee516618d9</t>
  </si>
  <si>
    <t>c5fc9ca9-e3a2-437d-88a3-ec1f264847d3</t>
  </si>
  <si>
    <t>1fd79976-23f5-4956-a0b7-589cc3df31e6</t>
  </si>
  <si>
    <t>ff508b2e-abac-4e47-b490-938a6d4f1757</t>
  </si>
  <si>
    <t>e55801e4-d2e0-4c7d-8410-eb16cb85ba9f</t>
  </si>
  <si>
    <t>dea07a49-5835-4b23-b77f-7be94e418c96</t>
  </si>
  <si>
    <t>cbb16ede-3448-48a2-9af2-dc878677d0cb</t>
  </si>
  <si>
    <t>d8fcefe0-d897-491a-b59e-d75daf195842</t>
  </si>
  <si>
    <t>57a0b35d-f2b1-4cee-bc3c-3cd0f8ac5856</t>
  </si>
  <si>
    <t>4b1d8009-4f02-42e4-9d05-fb43a0b73044</t>
  </si>
  <si>
    <t>9be79d0c-5c0f-4d6b-b14f-655ade08bbae</t>
  </si>
  <si>
    <t>0cb3ae16-4b18-4222-884c-ec3e76821ba3</t>
  </si>
  <si>
    <t>8bb253fa-19a5-4ec5-a7b6-6adfa4c81b45</t>
  </si>
  <si>
    <t>575f0138-162e-43f9-82ad-cef3d8181498</t>
  </si>
  <si>
    <t>57e1ea3a-6452-4b72-9a6c-4c9a9658fdad</t>
  </si>
  <si>
    <t>6c11a85a-8ddf-4f2c-8e61-30608f6207c6</t>
  </si>
  <si>
    <t>ca47b86f-7665-4199-b057-a3fe2ae1c624</t>
  </si>
  <si>
    <t>cba4e822-2e11-4f50-bb56-cd2ca035cca2</t>
  </si>
  <si>
    <t>43d23c87-e5b7-4397-a67e-8cb7269c1b9c</t>
  </si>
  <si>
    <t>54823bb2-1b93-409f-9522-e5af305b6ebe</t>
  </si>
  <si>
    <t>d35d7378-2823-4a41-900f-03a3d3132796</t>
  </si>
  <si>
    <t>eb0951e4-a418-49f0-ab6a-a3a93ce4f064</t>
  </si>
  <si>
    <t>15573581-8852-4697-8885-5ddf03937d81</t>
  </si>
  <si>
    <t>21c1f29c-616d-418a-a150-d85fd3adf906</t>
  </si>
  <si>
    <t>495a3ed4-2b70-49ab-89ee-e8f43e3ccf78</t>
  </si>
  <si>
    <t>07f8a48e-016f-419c-b393-6db3b3decf6d</t>
  </si>
  <si>
    <t>a92beb32-741f-4cb6-aa5b-cbbc544977fa</t>
  </si>
  <si>
    <t>d0e1f953-82fe-43c1-824d-70015673ad92</t>
  </si>
  <si>
    <t>c5ee436a-4a04-4bd1-8032-3c3cb71e89f5</t>
  </si>
  <si>
    <t>0f1378af-e854-4fc9-a70f-407cb21dd2ce</t>
  </si>
  <si>
    <t>32210a68-785d-4099-8cdd-2363d4a38d60</t>
  </si>
  <si>
    <t>d0a8fcff-9803-421a-9947-967eaa710a2c</t>
  </si>
  <si>
    <t>e9c1e80b-84cd-4b02-9109-b6c2746d13e3</t>
  </si>
  <si>
    <t>8b2f528a-dd5b-42b8-8da0-7b04aeac80dd</t>
  </si>
  <si>
    <t>2856736b-e47d-409a-aec0-48f0d433c03e</t>
  </si>
  <si>
    <t>48e9f5a3-6e60-47c0-bdf1-d95bc7a660ab</t>
  </si>
  <si>
    <t>bd470e89-02e1-45a1-a641-41d8e61bce14</t>
  </si>
  <si>
    <t>40f55f84-d1ce-470c-b0b1-64c174ef0c42</t>
  </si>
  <si>
    <t>46ca52b4-dd47-4386-a5ed-e99fcbaf081c</t>
  </si>
  <si>
    <t>0769d201-c857-43e8-bc4c-c91143ded813</t>
  </si>
  <si>
    <t>a0b12269-c2e6-48a5-b34d-0f4dfa196b1d</t>
  </si>
  <si>
    <t>ff6d07c1-634b-4c58-8abd-f1f85e968dab</t>
  </si>
  <si>
    <t>9245eff0-389c-4a91-86b7-8520220406ac</t>
  </si>
  <si>
    <t>62294ec7-00fe-4bb5-a14f-de3c4506e8c9</t>
  </si>
  <si>
    <t>68ffe6bd-16ed-4008-b9d6-c78b69cf1ec4</t>
  </si>
  <si>
    <t>5afe2430-eca1-42c2-b5bf-6d15dc6daca1</t>
  </si>
  <si>
    <t>3d668ab4-cc49-4dcd-af6d-70a7696bcc58</t>
  </si>
  <si>
    <t>8a0ad9c1-61c4-4538-a5f6-b27295a0807f</t>
  </si>
  <si>
    <t>1e40d9c6-9435-400b-83c1-c7c3a9a995f1</t>
  </si>
  <si>
    <t>10dea87e-d493-4c98-ae55-df0c529d81b8</t>
  </si>
  <si>
    <t>f68f8641-52b7-4d6e-bdf1-bd107fa1885f</t>
  </si>
  <si>
    <t>720bf75e-3121-49c9-b4e4-f5fcace8d717</t>
  </si>
  <si>
    <t>3d22035f-e9be-43cc-a4aa-57820ff5d49b</t>
  </si>
  <si>
    <t>2a197911-fad0-4c53-ba92-4da638beaf6e</t>
  </si>
  <si>
    <t>7afb0831-6743-4b89-ab9c-5d18be407779</t>
  </si>
  <si>
    <t>5f9ee5fe-2bae-4790-9dee-9629b07b6659</t>
  </si>
  <si>
    <t>5dfea789-e63f-4e4c-b7d9-620e4d84d3a0</t>
  </si>
  <si>
    <t>e9a6636f-f0b8-4483-869a-fbcdc8a6d9d0</t>
  </si>
  <si>
    <t>b7a91ea4-7050-4594-9ab5-293d4fc93a15</t>
  </si>
  <si>
    <t>a24c7a4c-0064-497f-92b6-475e6692194a</t>
  </si>
  <si>
    <t>e9ad8c62-b66e-4a0a-bd07-faa687f3ccc6</t>
  </si>
  <si>
    <t>f541057e-5bb2-43c5-8dce-164c456c8a22</t>
  </si>
  <si>
    <t>f27cd952-93cc-464f-8c85-2f38f8f0ab56</t>
  </si>
  <si>
    <t>45001ca2-d886-450c-a76b-20eea711b2f4</t>
  </si>
  <si>
    <t>3965e24d-e9ec-4cb8-9235-1f88fd7eed93</t>
  </si>
  <si>
    <t>2d83e63d-fc5e-410b-b935-7c8b5ce2c70e</t>
  </si>
  <si>
    <t>b61dee0b-e8f7-4e87-be1c-3b15f60cd3df</t>
  </si>
  <si>
    <t>cc5dda0c-318b-47a2-91e7-61aad0fb4814</t>
  </si>
  <si>
    <t>14e4fc82-5c67-4b0d-a1d2-d22ebdc99910</t>
  </si>
  <si>
    <t>60d8e899-502e-4b34-b24d-81dca57e519f</t>
  </si>
  <si>
    <t>3c62eb49-633a-483b-9fb5-acd8e6baa934</t>
  </si>
  <si>
    <t>105ae800-891a-4fcc-80aa-de29f4fc584d</t>
  </si>
  <si>
    <t>11c024ad-ded3-4317-ac97-23b0bb47917d</t>
  </si>
  <si>
    <t>27dca851-32b0-4fbc-a038-03d01a71c258</t>
  </si>
  <si>
    <t>5c36e041-2bd6-40e1-857d-ecc8f226ca75</t>
  </si>
  <si>
    <t>eac31185-7069-4b4a-a770-2ab7fcfb1888</t>
  </si>
  <si>
    <t>34397e76-d53f-4510-af08-a3103eba1290</t>
  </si>
  <si>
    <t>e25350c2-442e-45de-9f1c-43e77c0e3d45</t>
  </si>
  <si>
    <t>757a4403-6c82-48f6-af20-b981a74182be</t>
  </si>
  <si>
    <t>151a154d-6918-475a-b8eb-541ec1ad683c</t>
  </si>
  <si>
    <t>4cb1e153-2a14-48a1-a2d0-587bb72552e6</t>
  </si>
  <si>
    <t>12632532-13e4-49c9-995b-e1702be65054</t>
  </si>
  <si>
    <t>c925a58b-8a71-44ff-9101-44e54d83a017</t>
  </si>
  <si>
    <t>c70016b5-0abe-45e3-8f82-527fcfcf6766</t>
  </si>
  <si>
    <t>26e93d00-4510-42ec-a2d3-e838fe862815</t>
  </si>
  <si>
    <t>06dae101-8d90-48ed-be75-8b76fb1c8b4c</t>
  </si>
  <si>
    <t>14e3a175-ce77-4320-aced-46356ef538a8</t>
  </si>
  <si>
    <t>39e2c439-6500-4e2d-a7dd-99ed9b491858</t>
  </si>
  <si>
    <t>54519fa9-df42-44dd-bba3-2e7addb2c6f5</t>
  </si>
  <si>
    <t>1a629b05-9ed6-4298-9f2d-bea77f6fb101</t>
  </si>
  <si>
    <t>d3d911bf-6807-479b-bdcf-3ac54a88c5e6</t>
  </si>
  <si>
    <t>cc4007ae-bcbd-41d1-9cdb-850670e11450</t>
  </si>
  <si>
    <t>b516879a-d8b7-49f8-824d-87aa3ab791c9</t>
  </si>
  <si>
    <t>6d15c86c-f988-4e17-a4af-bb2a26e58154</t>
  </si>
  <si>
    <t>dcf70838-9a3a-445b-aa30-e835c15a8414</t>
  </si>
  <si>
    <t>bff5dd22-a74d-43a1-8f11-0bde26ea45e2</t>
  </si>
  <si>
    <t>be7c9913-2174-43d9-bf7e-1f48368c136c</t>
  </si>
  <si>
    <t>a957adf3-2f3f-44fe-986b-3bd5c8bdc0f2</t>
  </si>
  <si>
    <t>bb754019-e8ef-47b0-b2fa-27d1fb1b0574</t>
  </si>
  <si>
    <t>b3eec2a8-fd48-4097-98c5-07d2f92bbc6e</t>
  </si>
  <si>
    <t>26b7b15d-0166-42fa-9e2c-3782a7e71b22</t>
  </si>
  <si>
    <t>5f0136f9-5815-4ee4-a8cb-a36b67eb6386</t>
  </si>
  <si>
    <t>67908fbd-3835-4589-a2d8-22775b397f80</t>
  </si>
  <si>
    <t>1c275be0-ba20-4f4f-8c91-7d695a5ff414</t>
  </si>
  <si>
    <t>46c556bf-4b9d-448c-ba54-7d47bb879787</t>
  </si>
  <si>
    <t>bf3e0068-3354-446b-99d5-77dfa56232b2</t>
  </si>
  <si>
    <t>504d0546-8a87-4120-ad21-c2859e6ec83d</t>
  </si>
  <si>
    <t>3e57bfd0-bcee-4f2a-b9cd-639cf4962ade</t>
  </si>
  <si>
    <t>28be8fa8-edd2-4290-bbff-77d19491ac7f</t>
  </si>
  <si>
    <t>9b5de916-09f3-4afc-a02c-d9c07db9f79a</t>
  </si>
  <si>
    <t>93b266a1-783e-430a-9ee7-0d8a55a41e40</t>
  </si>
  <si>
    <t>7b13b458-f520-402d-ac28-90484665c1c7</t>
  </si>
  <si>
    <t>94fb916d-894a-424b-bb6d-6e4e747ab8c3</t>
  </si>
  <si>
    <t>2bf7adb8-e64a-4935-aede-a7eff73704ee</t>
  </si>
  <si>
    <t>4ae7d714-e4e4-49e2-87fa-4fa826ce902f</t>
  </si>
  <si>
    <t>555017ad-e751-4477-b329-0dd0fd604aeb</t>
  </si>
  <si>
    <t>4c2c6dec-4b5d-46b3-bae6-a997a9ee0ace</t>
  </si>
  <si>
    <t>b154994a-5649-4c84-8202-f47757ba151d</t>
  </si>
  <si>
    <t>bc534dbe-f8a2-407e-a2a6-204b046c914d</t>
  </si>
  <si>
    <t>45bc70b3-c427-4f86-b304-71a029350945</t>
  </si>
  <si>
    <t>7ef9b181-2657-4a25-a82d-56e8f9fada94</t>
  </si>
  <si>
    <t>e2b4be1d-bdee-4584-9182-ffe6f78d5041</t>
  </si>
  <si>
    <t>071924d6-7ddb-4e5a-8d0f-dfb949064483</t>
  </si>
  <si>
    <t>3d953a1d-f179-4f36-a297-3e4a77758568</t>
  </si>
  <si>
    <t>14ac7bd2-40a5-4406-a23c-12d97278ab08</t>
  </si>
  <si>
    <t>4b9f30ae-cc07-4db7-a6ed-2f352504f6b8</t>
  </si>
  <si>
    <t>4c7d8f87-0497-43f2-86d6-eb019ef9cee7</t>
  </si>
  <si>
    <t>3fa1112b-1a25-4def-befd-8f1aed6e74e9</t>
  </si>
  <si>
    <t>989423db-227e-475e-b81d-3e13d7cbd903</t>
  </si>
  <si>
    <t>52eb2abd-dd7b-48f1-946f-608948398065</t>
  </si>
  <si>
    <t>a0987aa2-cf08-488a-9574-426c5ef00c38</t>
  </si>
  <si>
    <t>0df2e61c-9312-4852-b032-820e9d87fab2</t>
  </si>
  <si>
    <t>70395125-f7ac-4185-95db-139a5398c52e</t>
  </si>
  <si>
    <t>825d7690-d7aa-46c0-bdcb-9701564d9659</t>
  </si>
  <si>
    <t>000cd314-2486-4c14-8015-0f01e5da8c35</t>
  </si>
  <si>
    <t>1195f64c-5614-472c-a5e1-4c92e9a3f7fc</t>
  </si>
  <si>
    <t>584d4cad-b191-4189-8635-3cced725f6aa</t>
  </si>
  <si>
    <t>037d9005-e85c-4ba5-b6ef-ebce576e280d</t>
  </si>
  <si>
    <t>7e7d291d-2f26-46b7-b602-4b95d9c322eb</t>
  </si>
  <si>
    <t>9bc98e9e-9463-4345-b16c-6a06bc9e97d3</t>
  </si>
  <si>
    <t>db472eda-f98e-44e9-bc09-5e3787e924b6</t>
  </si>
  <si>
    <t>95eb7f61-baac-4f84-80bd-5b9a771b36db</t>
  </si>
  <si>
    <t>bf4236ab-ea64-477a-a7c4-e7eb1c97fe7f</t>
  </si>
  <si>
    <t>a8e956ae-f665-403a-82cc-eaac8dbd63ce</t>
  </si>
  <si>
    <t>c6f65fef-cf6b-4311-89ff-abaf584a911b</t>
  </si>
  <si>
    <t>8292cd5f-0b11-4b6c-9cb3-a9efe305791a</t>
  </si>
  <si>
    <t>30a82890-4636-4a57-b53f-a7e41b4ad914</t>
  </si>
  <si>
    <t>b131be38-4161-4f6b-a053-8994e5c1f594</t>
  </si>
  <si>
    <t>6913de26-db5e-4714-ae3f-ac3ddaf16bbb</t>
  </si>
  <si>
    <t>9e93b583-047a-412d-bd93-57338ae88056</t>
  </si>
  <si>
    <t>e6639cba-4122-4abc-8cf0-2d26d72fc770</t>
  </si>
  <si>
    <t>ed315899-9840-45a3-ad1f-c648933ef78b</t>
  </si>
  <si>
    <t>4b04023b-2854-4b78-a5d6-b3a6e42cb645</t>
  </si>
  <si>
    <t>8f0ae1d5-835d-4007-8778-d9d9507ded5a</t>
  </si>
  <si>
    <t>8e117fb0-8656-4a0f-9e70-586076d05a26</t>
  </si>
  <si>
    <t>5fb27e35-2874-4d5a-a59b-5b6b1588daff</t>
  </si>
  <si>
    <t>8e9652a6-c819-4ffc-9c15-360da06a8492</t>
  </si>
  <si>
    <t>7f1119b9-1aba-49af-b278-23b4e5ff9fd4</t>
  </si>
  <si>
    <t>bf515185-c4a3-4f91-83f6-f287b55b7202</t>
  </si>
  <si>
    <t>0f96a286-32ae-45a9-9479-6f18818a240e</t>
  </si>
  <si>
    <t>6a9a9d8e-a897-4568-bb51-2d0046dc74e7</t>
  </si>
  <si>
    <t>dd27774d-5b7d-4033-a2d2-f15d4c7036d7</t>
  </si>
  <si>
    <t>6988c44e-873c-49ee-8ffc-cd9d20c7d0d6</t>
  </si>
  <si>
    <t>d1cdfff4-5d83-44b0-9a1a-02539b8a317e</t>
  </si>
  <si>
    <t>465c80b3-107a-468c-90e8-a7c226408d9d</t>
  </si>
  <si>
    <t>69635ba2-8818-4a92-9f55-7e51987021e5</t>
  </si>
  <si>
    <t>615e7132-f16a-4954-a094-0754881ab0ab</t>
  </si>
  <si>
    <t>eb9e9c11-4954-4f67-969a-cb00fbcf06cc</t>
  </si>
  <si>
    <t>b1ea6ca8-04f7-411c-91b0-ea22f9eb2a4f</t>
  </si>
  <si>
    <t>8307fed4-c9e4-4b97-a3f8-ea325d16be29</t>
  </si>
  <si>
    <t>7e7300af-0fa9-453b-9ae9-c42e745d15b4</t>
  </si>
  <si>
    <t>531fc3f1-9c1f-49f8-abb4-f254e08f5424</t>
  </si>
  <si>
    <t>8e41049f-5b7e-4f59-bf5f-ffbbf017b95f</t>
  </si>
  <si>
    <t>cf07f394-8e7a-4593-9cf0-a0c13ef34eaa</t>
  </si>
  <si>
    <t>b50739a5-da14-4bb8-8f72-5379c611f384</t>
  </si>
  <si>
    <t>5f598c2d-fcac-4a1a-a81c-73529079cf67</t>
  </si>
  <si>
    <t>e6b7527e-ec0b-4645-b943-ac287c7be44a</t>
  </si>
  <si>
    <t>174bdd1c-5813-4f43-9f33-d23251c5a459</t>
  </si>
  <si>
    <t>8248a957-7923-4771-997d-76bdd843a344</t>
  </si>
  <si>
    <t>421f6da4-ec72-4b42-9e80-924e84cc75ba</t>
  </si>
  <si>
    <t>01c39bd1-0468-4296-96f5-9d1fbedbfed2</t>
  </si>
  <si>
    <t>4af88bee-3c20-4a86-92dc-64964c5b2a9e</t>
  </si>
  <si>
    <t>afe354f6-ac70-4c41-a8c7-dfa18293fe64</t>
  </si>
  <si>
    <t>ed951559-1d85-43d9-a3a6-aeabf8712482</t>
  </si>
  <si>
    <t>abc62102-0266-4c0b-b0dc-2a1ecb6fcf56</t>
  </si>
  <si>
    <t>af038c4f-fab8-49ec-89f7-c621355affd9</t>
  </si>
  <si>
    <t>8f251481-3920-4496-aa1c-6f826408d329</t>
  </si>
  <si>
    <t>8d1fb394-c14b-455d-a2c1-da19c4cd131e</t>
  </si>
  <si>
    <t>c4e7ea5b-7ee9-4e0b-b3d3-0efc48a89175</t>
  </si>
  <si>
    <t>09464519-4bc3-48fd-a48d-1a6d6e54ac15</t>
  </si>
  <si>
    <t>7a9a13e3-2e28-453c-b081-13cd81b9b3c7</t>
  </si>
  <si>
    <t>758a9d8b-9801-427e-ab0f-6a4b9cfcd874</t>
  </si>
  <si>
    <t>fa5fbebe-ca4e-479c-9c6c-787d099aab18</t>
  </si>
  <si>
    <t>402e09e7-fec5-4ff4-9bf4-4aaa3f9d92c5</t>
  </si>
  <si>
    <t>6cac454f-7c69-4f1e-9177-2efa63d58e56</t>
  </si>
  <si>
    <t>e0226009-22f6-4bef-96e5-ae33454067e7</t>
  </si>
  <si>
    <t>c5f0e94f-23ba-45e0-8218-237e63743e1f</t>
  </si>
  <si>
    <t>c8a46dee-a1d6-4a0b-9b12-1d097c1f762b</t>
  </si>
  <si>
    <t>16e557cb-6572-4de1-81db-fdfc510672b4</t>
  </si>
  <si>
    <t>557a97e6-5c31-4d47-a967-e82fd46208c5</t>
  </si>
  <si>
    <t>f3a0ecbf-72e8-4000-ae44-6da01dc21fb8</t>
  </si>
  <si>
    <t>c7ca32bb-ec5d-41a4-85a9-1805682389be</t>
  </si>
  <si>
    <t>3193c1a9-f0fc-420c-ba02-f7c028098f30</t>
  </si>
  <si>
    <t>d896e33c-3a65-47da-a575-15d8b9ce94ce</t>
  </si>
  <si>
    <t>f5149671-e594-4607-af00-f8292bb6dd60</t>
  </si>
  <si>
    <t>1a3cb84a-d092-4372-9dda-3cbdb25a740c</t>
  </si>
  <si>
    <t>92fbfc87-1824-489d-a8e0-51c5880c297b</t>
  </si>
  <si>
    <t>c09648b7-c8b0-4c7a-a10c-a52d75e3fca2</t>
  </si>
  <si>
    <t>4cf38c6a-87de-4942-aae0-857160b7fbc9</t>
  </si>
  <si>
    <t>89b2c7a5-8fab-4cfe-86dc-6776dac6ea07</t>
  </si>
  <si>
    <t>a17b2bb5-d242-4b2d-bb76-b47a1bd3ca1a</t>
  </si>
  <si>
    <t>dce8598a-3e54-446a-b5d1-71a1426cb3fb</t>
  </si>
  <si>
    <t>967af9b1-6146-4a98-8f15-0294037e70c5</t>
  </si>
  <si>
    <t>39137dce-a7c0-4260-82d3-cd98858b5c7c</t>
  </si>
  <si>
    <t>6931181d-5b00-405c-8fc6-4437791a0f9a</t>
  </si>
  <si>
    <t>19818956-c9b0-41dc-ac87-58b79c4634f2</t>
  </si>
  <si>
    <t>9cccf58c-f6aa-4fd1-812c-8215dc375296</t>
  </si>
  <si>
    <t>8deb728f-ed9d-46f8-9bf7-e5f990f31f25</t>
  </si>
  <si>
    <t>92a37fba-57c3-4090-b219-2f76251fcbd8</t>
  </si>
  <si>
    <t>fe14f02f-f2ce-49dc-9c92-51ecb326e25b</t>
  </si>
  <si>
    <t>285a0d11-5716-41a1-bc94-7c65c6a356d9</t>
  </si>
  <si>
    <t>c36d7862-9f2c-435c-a6e9-a39432cf3ca6</t>
  </si>
  <si>
    <t>129bb921-da1e-462e-a9cc-db434e403313</t>
  </si>
  <si>
    <t>933411c9-8198-4298-9122-c7b32244b0e6</t>
  </si>
  <si>
    <t>bbded5be-ab29-42a5-b0f9-4a276793a3d1</t>
  </si>
  <si>
    <t>d1206444-d0c3-4c17-b12f-1ca21bba31d0</t>
  </si>
  <si>
    <t>47048af9-1a25-4f6f-8472-b3c0626dce48</t>
  </si>
  <si>
    <t>08a2a693-f27a-47f0-9528-70b94cd59cc2</t>
  </si>
  <si>
    <t>9794e49a-7dce-4d9d-9b2b-4aba8db142fe</t>
  </si>
  <si>
    <t>f2d694ae-4abe-470d-9ada-925c9332e660</t>
  </si>
  <si>
    <t>0cb46167-5dba-4f48-aa5a-351a702f48fa</t>
  </si>
  <si>
    <t>32714160-97d5-4b6f-8226-fc6461762271</t>
  </si>
  <si>
    <t>82ed6abc-d16b-4a67-ae02-ea8a9448f616</t>
  </si>
  <si>
    <t>c641a15b-cb0b-4372-b884-67151a26c9b4</t>
  </si>
  <si>
    <t>e732b436-7312-4b05-bcb0-696c1b2f71be</t>
  </si>
  <si>
    <t>0e41def1-03e7-4885-9d49-baee6fdfd3c2</t>
  </si>
  <si>
    <t>15dfae7e-718b-4b52-8216-0927e98f3a95</t>
  </si>
  <si>
    <t>99d97f72-135f-498c-ba51-de1e4a3cd362</t>
  </si>
  <si>
    <t>ca7c4fd4-3df7-4ada-a8c3-0c5bb54cc784</t>
  </si>
  <si>
    <t>7e14a92f-2b7e-431d-b904-717f74a109cd</t>
  </si>
  <si>
    <t>440573dd-a4c9-4fbf-9419-c155e9ecad2e</t>
  </si>
  <si>
    <t>f52db30d-394f-4203-b545-e64580ac2bd1</t>
  </si>
  <si>
    <t>f8996335-d672-4854-b7df-a3291bf2c714</t>
  </si>
  <si>
    <t>9d4735f9-c57b-4d4d-bfd6-d26180ebbba1</t>
  </si>
  <si>
    <t>4f4cf535-7a9a-4d29-8cd7-4bdf493a5ac5</t>
  </si>
  <si>
    <t>a1a8662a-ba88-409f-b32c-4673bc3d3a39</t>
  </si>
  <si>
    <t>dccbe09c-3831-495b-bf96-5635a1aa2d67</t>
  </si>
  <si>
    <t>868e1dfd-36a8-4940-9ea1-fbf54c399d55</t>
  </si>
  <si>
    <t>7946a603-8d89-4861-9fb5-791b86b2f1e7</t>
  </si>
  <si>
    <t>d31bfff5-df53-4716-91bd-eb03aac66de8</t>
  </si>
  <si>
    <t>73c5d57b-f075-481a-a0d6-9e688f4c9448</t>
  </si>
  <si>
    <t>f4e2708a-43b4-4762-ad19-ea82f5af4876</t>
  </si>
  <si>
    <t>4a80a038-bf5d-4d64-a033-e6d7a391f05d</t>
  </si>
  <si>
    <t>8ae37605-b960-421d-ab02-92534fe72bab</t>
  </si>
  <si>
    <t>9b9dd37f-9ab9-4fe5-ba74-e4c033e5de65</t>
  </si>
  <si>
    <t>f8f0232a-d911-4982-ac30-767078cbfe5a</t>
  </si>
  <si>
    <t>591df355-dff5-48eb-956a-10e51011c892</t>
  </si>
  <si>
    <t>96075e70-69b6-4305-b19a-c16e693e72f0</t>
  </si>
  <si>
    <t>834b9bbb-f0c6-4962-b827-5fbb928a46e1</t>
  </si>
  <si>
    <t>b1f9613b-563e-44a2-b5a4-fe851e77a2eb</t>
  </si>
  <si>
    <t>75071180-76fc-421b-a9bc-cbbf56a4019e</t>
  </si>
  <si>
    <t>ece6c651-bc00-4bd4-ab9a-702d6531dfb3</t>
  </si>
  <si>
    <t>6e26c185-f5b5-49eb-a3f2-5dcd8dfb2963</t>
  </si>
  <si>
    <t>845b10dd-c626-4ea8-b886-e11a6616b891</t>
  </si>
  <si>
    <t>da05ebbc-bd74-44df-9657-4c6c64a78e58</t>
  </si>
  <si>
    <t>bafaed91-2392-4804-83db-315962ca45b7</t>
  </si>
  <si>
    <t>e3ec0cfa-12b2-4097-889c-11708c3c195e</t>
  </si>
  <si>
    <t>329cae2d-c7c8-4927-b292-d996c3de1009</t>
  </si>
  <si>
    <t>3c77a5cd-039f-4bb8-a51f-fc437ed41289</t>
  </si>
  <si>
    <t>e2ce459a-c902-41d3-ba3d-61fdf160ce4b</t>
  </si>
  <si>
    <t>2d499847-40fe-4d11-838f-9b1289551b99</t>
  </si>
  <si>
    <t>b01613f7-fd72-48d9-9c46-3894a57ec994</t>
  </si>
  <si>
    <t>3680cef4-c006-4852-be1b-ec82046c6b7e</t>
  </si>
  <si>
    <t>6d0e495d-8f05-4b51-bf81-2f95f6c75926</t>
  </si>
  <si>
    <t>d276807b-1853-4cb5-9914-e17112839e8a</t>
  </si>
  <si>
    <t>55f66eae-b51f-48fa-834b-3d1b08c6068a</t>
  </si>
  <si>
    <t>f027be74-18af-4890-8324-3f656b05b5de</t>
  </si>
  <si>
    <t>8bc29f19-9dc6-4c0c-8576-b5c38995281d</t>
  </si>
  <si>
    <t>a554ad61-8a3f-4fad-a737-10e1d9e8f6d2</t>
  </si>
  <si>
    <t>af2759ec-c70f-4ff8-bdc9-ca0dbab11e7b</t>
  </si>
  <si>
    <t>5282aeda-0b48-4ee0-8c1a-24c4b10df3d8</t>
  </si>
  <si>
    <t>059afef2-4cd7-44c1-84c6-dbcbc46d2bda</t>
  </si>
  <si>
    <t>886894ca-f8bc-4fc8-a661-7a370ea976f9</t>
  </si>
  <si>
    <t>3ee737c5-0ff3-4b8d-9672-f27b62c13de9</t>
  </si>
  <si>
    <t>94e4a09c-a871-4676-95c3-75acc4e6cc28</t>
  </si>
  <si>
    <t>ecf0a1d1-1f72-4ec7-887e-da4b0267c71c</t>
  </si>
  <si>
    <t>4579c057-3597-4939-9cbf-5ccd83eac3a2</t>
  </si>
  <si>
    <t>a25e422d-4c62-43a6-8a00-a2a6eabca733</t>
  </si>
  <si>
    <t>342cab14-290c-4876-8185-351432fbe44e</t>
  </si>
  <si>
    <t>91e9a8cb-5de5-484b-b264-c31675a308fa</t>
  </si>
  <si>
    <t>4c69e157-95bf-4e83-b2ea-e1b00feb6a63</t>
  </si>
  <si>
    <t>221496dc-637a-414a-ae47-8e889fc75cff</t>
  </si>
  <si>
    <t>995897f7-1a08-443b-8451-316e366101a3</t>
  </si>
  <si>
    <t>d69662de-ba3f-4a9b-acd3-f4aef6f41273</t>
  </si>
  <si>
    <t>318462dc-c77d-4ca3-87b4-0019bba6dbe4</t>
  </si>
  <si>
    <t>39f926be-7878-497f-a862-2484d284cdea</t>
  </si>
  <si>
    <t>fd3ac106-580a-4e69-a683-51f928d9708f</t>
  </si>
  <si>
    <t>87cc8149-0096-4d79-b243-356c25c00fcb</t>
  </si>
  <si>
    <t>7c865d2b-58eb-400b-abf4-ec4fcf170189</t>
  </si>
  <si>
    <t>fe81c02f-663f-440a-b234-50e8d0bf25ef</t>
  </si>
  <si>
    <t>d46a8315-3e38-4a3b-a5c7-30671c5756dc</t>
  </si>
  <si>
    <t>2ba416f1-1228-438f-a903-02e46c96b30c</t>
  </si>
  <si>
    <t>20c0be14-9449-4add-a5f3-dd556717ef12</t>
  </si>
  <si>
    <t>60068ebe-6cb4-4609-8566-23e9fc37ad35</t>
  </si>
  <si>
    <t>214c1675-f75c-4567-b20e-ccefef69ff69</t>
  </si>
  <si>
    <t>ae385085-364b-421d-9daa-f730c7b4bb4f</t>
  </si>
  <si>
    <t>1fc64ac0-f519-4c1e-aed0-405173f8e88b</t>
  </si>
  <si>
    <t>68900b5e-c541-4948-bb25-5f6052edaff8</t>
  </si>
  <si>
    <t>dd92724f-fb54-42c5-b303-3c34b870568e</t>
  </si>
  <si>
    <t>af21f4bb-3aef-49bc-aeec-7b56b09dff54</t>
  </si>
  <si>
    <t>f2e1bcf7-0e1e-4b8c-b188-e8145518762e</t>
  </si>
  <si>
    <t>892fbf2d-f283-4425-babb-0f565f6d8f11</t>
  </si>
  <si>
    <t>9a258845-e3fe-4251-82e0-73b98b2cb75a</t>
  </si>
  <si>
    <t>b9d974eb-edfc-4d66-855c-0ae99ec609b0</t>
  </si>
  <si>
    <t>0670e152-75f9-446b-8158-054801f8ab4e</t>
  </si>
  <si>
    <t>67f94a79-a984-4e23-a9ae-eb894c436970</t>
  </si>
  <si>
    <t>6c719a1e-f8bc-46f1-a650-5ebd6b845a1b</t>
  </si>
  <si>
    <t>8c2c9421-4ee9-4f58-8d7b-e8d862bfe40c</t>
  </si>
  <si>
    <t>9c475859-e9c3-4e84-9809-b25909da394a</t>
  </si>
  <si>
    <t>4131ae01-24f3-4ff7-b818-a7267833a2cf</t>
  </si>
  <si>
    <t>65cbd5a2-971b-4675-a4e6-21068bad666d</t>
  </si>
  <si>
    <t>a690a927-806c-4b90-b8aa-eb6130bf18b5</t>
  </si>
  <si>
    <t>a2ecf86c-381a-4eb5-bd48-59460dfcacc0</t>
  </si>
  <si>
    <t>8bf9cdb4-d5cc-4698-b6f2-dca204679d08</t>
  </si>
  <si>
    <t>481c2bdd-03f5-435d-b877-456ab465ca19</t>
  </si>
  <si>
    <t>5d5c55b2-af79-4f12-b0f5-b6335c424134</t>
  </si>
  <si>
    <t>7c55bc74-77b6-47af-a3f3-17746c8c49a8</t>
  </si>
  <si>
    <t>0b3d96f5-e0f3-48ac-be3c-1408e1ad1915</t>
  </si>
  <si>
    <t>2557f472-c59d-46d7-927f-fa1f58878971</t>
  </si>
  <si>
    <t>ab9c2a5a-0586-48a4-a566-a526e2324811</t>
  </si>
  <si>
    <t>73fc45d1-385a-41db-a527-b86b803293ea</t>
  </si>
  <si>
    <t>3d1d9935-9d3b-4e36-b0f7-0f7814aabfb3</t>
  </si>
  <si>
    <t>4556b419-7a7b-4b29-8e93-15d2d93f5d60</t>
  </si>
  <si>
    <t>485c6633-7f1d-4450-a1db-59387e14d772</t>
  </si>
  <si>
    <t>7607ff0f-b388-4c08-97ee-6e9ea973478d</t>
  </si>
  <si>
    <t>40cc089c-2923-490c-8f13-74a7dd8975e3</t>
  </si>
  <si>
    <t>ecb907e5-85cd-45b6-9089-85b77fb79db5</t>
  </si>
  <si>
    <t>44b25616-dbdf-4add-a96a-59ab79bfeb5c</t>
  </si>
  <si>
    <t>2bcefdc0-840b-44da-9e9e-c31961ff288a</t>
  </si>
  <si>
    <t>9fe2eab4-6373-42c5-8194-739f3ac7c2f4</t>
  </si>
  <si>
    <t>261c7b66-8f03-474f-8997-972a97ccdca6</t>
  </si>
  <si>
    <t>01a3822c-028a-4495-91d3-8d30c6d11475</t>
  </si>
  <si>
    <t>9783d40d-e474-4bee-9d41-886d7bede269</t>
  </si>
  <si>
    <t>a054e89d-a68b-4d01-8f2c-c4eb48afca26</t>
  </si>
  <si>
    <t>0208fb8f-29d9-4874-9b01-c87cdad50b76</t>
  </si>
  <si>
    <t>a3796534-0192-4947-a570-f00ccc49cc3d</t>
  </si>
  <si>
    <t>12e585c1-b0f4-4329-bef7-2da7d9bac56d</t>
  </si>
  <si>
    <t>ffda2ee4-9156-460c-b955-24bb9b4344a1</t>
  </si>
  <si>
    <t>f160a2a3-577f-4048-a60f-a7ed1c4c38f5</t>
  </si>
  <si>
    <t>4bef42a7-bea3-4856-9b7c-0237b1834db8</t>
  </si>
  <si>
    <t>b06873ab-23ba-48e8-99c2-be7ea2349687</t>
  </si>
  <si>
    <t>92da31ae-7796-4795-a5da-b2e6becbbe0c</t>
  </si>
  <si>
    <t>ce24a11e-ac3c-4cc9-9bc4-aa37375ac68a</t>
  </si>
  <si>
    <t>6c391968-5cdc-42a7-8192-b4f28b789fd8</t>
  </si>
  <si>
    <t>16980251-4b06-47ba-864d-6867cb19e3cc</t>
  </si>
  <si>
    <t>43ff6b2d-eeb5-4cf5-b904-9440d3746960</t>
  </si>
  <si>
    <t>c20e2b97-408e-466e-9da8-ecb30419b70b</t>
  </si>
  <si>
    <t>c6abc456-bd43-44ff-bb73-4afcff3b4240</t>
  </si>
  <si>
    <t>66b81d69-723a-4a30-ae56-ce862459b7dd</t>
  </si>
  <si>
    <t>a38665fe-900b-46fa-9e57-e1a3b0970ec9</t>
  </si>
  <si>
    <t>37bceca7-c970-45a1-a8eb-562dccc7d443</t>
  </si>
  <si>
    <t>0ce41f8e-6195-4c84-8c38-16c4102436bf</t>
  </si>
  <si>
    <t>31a1dacd-6bbd-4069-b40c-423dcd4da2d8</t>
  </si>
  <si>
    <t>e5e55822-2569-43b4-a386-a0991b2162b3</t>
  </si>
  <si>
    <t>720aa473-f220-44f3-aa85-af80a2eb1543</t>
  </si>
  <si>
    <t>ec4dfbcc-d849-4ca4-9a96-70baf57c5a14</t>
  </si>
  <si>
    <t>0cb94a35-da3a-4189-a9a8-864dfaa39bc8</t>
  </si>
  <si>
    <t>a79b383c-cc09-44ef-9d2f-b96df964a1a2</t>
  </si>
  <si>
    <t>940fe039-5037-4872-9bf5-9fb95cc8672d</t>
  </si>
  <si>
    <t>53e8c040-2a47-4dd9-9c11-58a0527f0806</t>
  </si>
  <si>
    <t>927a9b49-e460-41ea-a59a-3bd8e3190396</t>
  </si>
  <si>
    <t>d86cb272-1e4c-4b7d-be3c-c5dd55131671</t>
  </si>
  <si>
    <t>2e7998ee-8b87-4bdf-9781-1ab607d607c4</t>
  </si>
  <si>
    <t>01bbb437-b7a8-4cd9-9f3a-e570e4f42b99</t>
  </si>
  <si>
    <t>99a9ad4e-d903-4aed-93dc-1a28a4c6b043</t>
  </si>
  <si>
    <t>3d73d0db-392e-46d6-a81b-1b4aafa04b48</t>
  </si>
  <si>
    <t>c5107f06-841a-4144-8636-5cf5c91693ad</t>
  </si>
  <si>
    <t>c6ee3c01-f1e4-40d3-a67c-a9574fb9c9c9</t>
  </si>
  <si>
    <t>25c806a7-a2ba-4c4f-9b04-f2037d9895c3</t>
  </si>
  <si>
    <t>326e9a09-17e2-4ab9-a193-e00c66440318</t>
  </si>
  <si>
    <t>e3b86870-65e6-4911-82b2-c14dc74f4b0c</t>
  </si>
  <si>
    <t>6c795ac1-6a93-4bbc-90ea-3fee27a886c7</t>
  </si>
  <si>
    <t>5c57a7fb-de1c-4463-b12e-5aba101bd775</t>
  </si>
  <si>
    <t>b76631e0-07a2-4f22-b3ed-70d71c3e816b</t>
  </si>
  <si>
    <t>071be679-d242-4e8b-81ae-343d564bacd0</t>
  </si>
  <si>
    <t>17c83c91-2331-48ed-9184-f03604001f89</t>
  </si>
  <si>
    <t>52d895b0-2ab1-49b0-a336-6d777c63ac95</t>
  </si>
  <si>
    <t>6898679e-33c6-4cf9-817e-e9b5c698f181</t>
  </si>
  <si>
    <t>689eb1b4-879d-4cbb-a1fc-4c16509fc533</t>
  </si>
  <si>
    <t>8b428b2b-f4ff-4e91-9afb-f7d03a6346d3</t>
  </si>
  <si>
    <t>7442c25c-d9db-4560-acfc-ebf27f94c77e</t>
  </si>
  <si>
    <t>f2975bd6-90ef-4c15-acc3-70bd7781b813</t>
  </si>
  <si>
    <t>877433b9-43ff-46d3-a047-1a03093535e1</t>
  </si>
  <si>
    <t>859b6c3e-0d0c-40bb-9afb-fd8a357ba9ac</t>
  </si>
  <si>
    <t>e4f002f7-c4f3-4629-b8df-4957b35a604d</t>
  </si>
  <si>
    <t>408058d8-5717-4eb2-a151-3de8627469d2</t>
  </si>
  <si>
    <t>cb104ba4-99b2-489c-adac-2e09bf370ec1</t>
  </si>
  <si>
    <t>96426970-254d-40b8-a0d5-b9f6f4eabf29</t>
  </si>
  <si>
    <t>26b5aeea-ef9c-454e-8788-acad5d39b3e3</t>
  </si>
  <si>
    <t>8fbfff97-3734-4437-bf39-d3bd36ea4abb</t>
  </si>
  <si>
    <t>65036f05-61ad-456a-af9c-c5ff33d4443a</t>
  </si>
  <si>
    <t>6c07517e-6683-4387-99a1-54c74a0da76e</t>
  </si>
  <si>
    <t>77589cdd-9e65-4b45-bdd9-923ace2d23e0</t>
  </si>
  <si>
    <t>d98ba03c-2dd6-47c3-8eb3-9394153efddf</t>
  </si>
  <si>
    <t>a2fddadd-bc38-4ab3-92d1-8a0cabb6291c</t>
  </si>
  <si>
    <t>cafc309a-d24e-4a9e-a112-e96867efa307</t>
  </si>
  <si>
    <t>dbd68d24-dded-4a78-8bb0-24d3a0c730e1</t>
  </si>
  <si>
    <t>09a8253a-768d-4abe-aa23-150155fdb3ec</t>
  </si>
  <si>
    <t>b6abfc26-d495-44a3-89bc-bc20c2eb4712</t>
  </si>
  <si>
    <t>c6f14fb1-9967-4bcc-889b-0774709f363c</t>
  </si>
  <si>
    <t>0703bc1e-573c-45f3-bb0c-b8a56de2e3ff</t>
  </si>
  <si>
    <t>b0b8c29a-d553-419d-b3aa-2ebf06e44ff4</t>
  </si>
  <si>
    <t>029373ed-b2b3-4d41-b97d-37a61601260d</t>
  </si>
  <si>
    <t>b84af655-5578-486f-9f7c-b08ae70e93ee</t>
  </si>
  <si>
    <t>f16f6304-ead0-4b07-906d-a91152c3bc72</t>
  </si>
  <si>
    <t>2dad92ff-b757-425d-b241-043fca0c029a</t>
  </si>
  <si>
    <t>9b004475-b215-45f3-84d2-943cbd98df16</t>
  </si>
  <si>
    <t>8574b7cf-0283-4068-a61c-84cd74c0a44f</t>
  </si>
  <si>
    <t>e6ad6b75-a74d-4ebd-86c3-e4ac79c0652d</t>
  </si>
  <si>
    <t>089147c0-4b81-46b1-8d32-509091ce997f</t>
  </si>
  <si>
    <t>f174f4d2-bfeb-40b1-bb32-746b1ccd9486</t>
  </si>
  <si>
    <t>7f15811d-93a5-4404-b9ad-eaa445d49248</t>
  </si>
  <si>
    <t>966844e2-a8b1-406f-ba76-e2b400a3c279</t>
  </si>
  <si>
    <t>37a2226f-7994-4390-ac16-3f16b32a3039</t>
  </si>
  <si>
    <t>b7c4e1f1-b3f9-4b2c-905b-73df37bfb648</t>
  </si>
  <si>
    <t>72e436aa-3073-41c5-8392-51b380522c95</t>
  </si>
  <si>
    <t>71dca2d1-d332-4a64-ac5d-752fb7caa441</t>
  </si>
  <si>
    <t>5ab2f6e5-f972-4d0d-b81c-e7d004bc23ab</t>
  </si>
  <si>
    <t>58e45924-7070-4718-a384-ba0502c88cda</t>
  </si>
  <si>
    <t>2753717e-8cd2-43ab-8395-0d6ba53811c7</t>
  </si>
  <si>
    <t>f668f78e-a04c-4461-bbc3-354e710246d7</t>
  </si>
  <si>
    <t>3ff58ecb-92d3-416e-9dd2-cc75588857ba</t>
  </si>
  <si>
    <t>4c13e99b-5610-40a7-bd3b-2fbb1425c4f9</t>
  </si>
  <si>
    <t>904a66f1-0a40-497b-bf90-6bf7cb59d31e</t>
  </si>
  <si>
    <t>a8a9d955-c9b0-49bd-83cb-74cd65e9511f</t>
  </si>
  <si>
    <t>16f73d64-8992-437a-89f3-d9e94dab609b</t>
  </si>
  <si>
    <t>d6e9bf81-b974-4a0f-b0f1-a3ff396d46fc</t>
  </si>
  <si>
    <t>5a398f24-5899-46a9-aa8a-3c0d721daff1</t>
  </si>
  <si>
    <t>1ce7612b-617c-4ca7-8e73-bc78ebbaa4ef</t>
  </si>
  <si>
    <t>d6c12ce1-3ddb-4847-be35-b638eb11abc8</t>
  </si>
  <si>
    <t>132fedda-0196-4291-ab18-7fe2408f1a6a</t>
  </si>
  <si>
    <t>15f55f8f-9cdd-4e6d-9bbd-1172174bcf12</t>
  </si>
  <si>
    <t>3beac898-899c-4b6f-88a8-dfe60af94b10</t>
  </si>
  <si>
    <t>42f60276-9305-4736-a8f6-6388140133e2</t>
  </si>
  <si>
    <t>294cca7f-0c63-4557-87b1-dc21ff77cac8</t>
  </si>
  <si>
    <t>e402394d-fdfc-4160-9d83-256b92a1f0e7</t>
  </si>
  <si>
    <t>bd46f210-013b-4d89-8628-6326d3944933</t>
  </si>
  <si>
    <t>108d750a-e10a-442f-8745-48c20c658315</t>
  </si>
  <si>
    <t>09072b13-65b8-4f5e-93c6-0bca329c3ceb</t>
  </si>
  <si>
    <t>cb9fa1b7-f9e1-4bac-b165-c8698fedfd31</t>
  </si>
  <si>
    <t>f752cfa1-aa9e-4abf-a4f0-267ea7b7d650</t>
  </si>
  <si>
    <t>862ee24f-c4e9-4086-ae2f-1b85b82e91f2</t>
  </si>
  <si>
    <t>26a8ea46-cd19-43be-80ea-335745547599</t>
  </si>
  <si>
    <t>d833e26b-d52b-4a49-b27c-8e4f78e9b68a</t>
  </si>
  <si>
    <t>13334e04-e584-4800-b93e-26abbd6e8033</t>
  </si>
  <si>
    <t>574720cc-b1f5-4abc-8155-e80c05343704</t>
  </si>
  <si>
    <t>21347bd6-f93a-47fe-b16e-3cd8b143be0b</t>
  </si>
  <si>
    <t>750d8ad1-6795-4dc4-951b-1a81b85009c4</t>
  </si>
  <si>
    <t>1e7d0d40-7742-4cb9-aa13-2f0b534ccb5b</t>
  </si>
  <si>
    <t>75db0f34-6b40-4323-aee4-913793c09666</t>
  </si>
  <si>
    <t>6794066b-a78d-41ee-a289-60da279eec8d</t>
  </si>
  <si>
    <t>20dd10f0-b69b-4686-828f-a065580a05ac</t>
  </si>
  <si>
    <t>1de62243-77f2-4a9e-821b-7d07e17a471b</t>
  </si>
  <si>
    <t>642396e3-c150-459f-8590-da8923616dac</t>
  </si>
  <si>
    <t>ecefaa56-b0c3-4781-97aa-9819e5d771de</t>
  </si>
  <si>
    <t>a921680d-108e-4b10-9247-e805780288a9</t>
  </si>
  <si>
    <t>ef14add1-462b-4e64-9854-cfc7de597b63</t>
  </si>
  <si>
    <t>4ec20fb7-094e-41ab-8702-7cb537e76919</t>
  </si>
  <si>
    <t>8e4220f6-8025-43ef-a541-3343f8bc3b85</t>
  </si>
  <si>
    <t>c5bdda78-b337-4b92-a42a-d306c2d13726</t>
  </si>
  <si>
    <t>2834b2c5-18f7-43fd-a3c1-19d4fb60a161</t>
  </si>
  <si>
    <t>ed74756e-1ba5-412d-a1ec-8c21367cf8c0</t>
  </si>
  <si>
    <t>f1bc6251-1929-4697-8165-8d723f4e03df</t>
  </si>
  <si>
    <t>cabf47e1-010d-49cc-a4db-143528164c8c</t>
  </si>
  <si>
    <t>a5ec8e93-1627-4d1d-876b-03781edd1f21</t>
  </si>
  <si>
    <t>ff15b398-7abf-4d05-b796-0467b6bebe75</t>
  </si>
  <si>
    <t>6350d431-3b07-4b61-8eb3-a7b0bdba6698</t>
  </si>
  <si>
    <t>2f779ca6-852b-4f73-9989-934a28cba6ec</t>
  </si>
  <si>
    <t>2067a10c-2d5e-415f-a990-b2f98fe3747c</t>
  </si>
  <si>
    <t>c999957f-1472-4f3c-a761-0c849926f6c6</t>
  </si>
  <si>
    <t>717d919e-b758-467b-b070-160d8565fff2</t>
  </si>
  <si>
    <t>1d0c8dfd-209b-4e81-a294-d5e4bdce115a</t>
  </si>
  <si>
    <t>e552ce7f-31b5-4860-82a7-2214a91a95fa</t>
  </si>
  <si>
    <t>f99f9d76-2303-4560-9143-4115c6060595</t>
  </si>
  <si>
    <t>593140dc-3754-4570-b279-548dcd7dbac2</t>
  </si>
  <si>
    <t>22b3cb7b-a6a3-41f5-91dc-c18defbdf76f</t>
  </si>
  <si>
    <t>07855855-f748-40f6-af84-6d03148a8739</t>
  </si>
  <si>
    <t>87e5611f-75c5-4db8-b9ef-1a1e59931b38</t>
  </si>
  <si>
    <t>2d637a4f-10aa-4fa0-9ac4-a9d8bc34d81c</t>
  </si>
  <si>
    <t>a01b86c3-ec14-457a-a81b-34be499a986c</t>
  </si>
  <si>
    <t>365ec13b-6b48-4d4e-81d8-97944936bf4f</t>
  </si>
  <si>
    <t>464e8323-8b74-4641-9f90-fcdd28237827</t>
  </si>
  <si>
    <t>54586a39-413a-4a0c-84d2-c282e1c0c088</t>
  </si>
  <si>
    <t>fd4c951f-87ad-4f8f-bd1e-3edb87888427</t>
  </si>
  <si>
    <t>f3db3549-685d-4c0c-9f81-41fae80b9bff</t>
  </si>
  <si>
    <t>e93cf842-74ab-4e65-8234-454442d65a58</t>
  </si>
  <si>
    <t>9397384f-9226-4fa2-90b9-a70ecdaba343</t>
  </si>
  <si>
    <t>11610092-bae4-4b7a-8cad-d34810dd6878</t>
  </si>
  <si>
    <t>1583ce3f-212e-4e2b-8076-7ffd125d4b8f</t>
  </si>
  <si>
    <t>f975b5a2-c8c8-4f82-883d-5510bd9b77fa</t>
  </si>
  <si>
    <t>94e73086-1a56-469b-9340-eaf3cbc02f09</t>
  </si>
  <si>
    <t>be28e758-45df-4027-abc4-caefc23b5b27</t>
  </si>
  <si>
    <t>cb38b1ec-5314-4e61-87d8-46acfb1ab19a</t>
  </si>
  <si>
    <t>d62d3161-635e-45cf-bf1b-2128992500b5</t>
  </si>
  <si>
    <t>fbc49aa7-be15-4eec-b0ea-82414de4f83a</t>
  </si>
  <si>
    <t>b79bfffa-5e43-40af-8b8b-6f889fc75f0f</t>
  </si>
  <si>
    <t>49d2469f-3ebb-4f9e-991f-d1166a434df0</t>
  </si>
  <si>
    <t>75097def-6675-4c6f-9eb1-db828e395bba</t>
  </si>
  <si>
    <t>cc2c5865-5210-4afe-94cf-134d3b8d3df9</t>
  </si>
  <si>
    <t>6019e102-e471-4d41-a836-27114fc76fc4</t>
  </si>
  <si>
    <t>688c6cdb-a1ef-4be2-8c45-911bc5503c1d</t>
  </si>
  <si>
    <t>c1c34391-2c7e-4197-ab5f-af9774680a40</t>
  </si>
  <si>
    <t>13f02964-1410-44b6-ab45-a228235968f7</t>
  </si>
  <si>
    <t>5f9f9270-5aa9-4840-bb85-a3e51091f8e0</t>
  </si>
  <si>
    <t>0c63f38f-4c47-460a-b03c-29d6101f4b12</t>
  </si>
  <si>
    <t>76b2d849-cf02-49cd-adfc-330084fb6332</t>
  </si>
  <si>
    <t>d6d84bff-6fec-4696-a33b-c48bb82063c1</t>
  </si>
  <si>
    <t>03a8219d-fd3b-4f17-b270-a54e9fcf1b9b</t>
  </si>
  <si>
    <t>6935039c-de78-468b-93a1-34806d71e8bf</t>
  </si>
  <si>
    <t>bbf15f5f-9a7d-4647-800a-3bcc00245038</t>
  </si>
  <si>
    <t>3adc32c1-13b9-474b-9fd2-26b1759ca872</t>
  </si>
  <si>
    <t>a6a5b2f7-56f9-4a21-91c2-ed90a1ea29ee</t>
  </si>
  <si>
    <t>a10e58d0-0368-48a5-b3c3-12df2e5b92d8</t>
  </si>
  <si>
    <t>95f0625d-c8c9-41ad-b05e-c5764896b84e</t>
  </si>
  <si>
    <t>3bbcab15-dffa-4b28-9144-88cfb64afdd9</t>
  </si>
  <si>
    <t>825d56e3-ccec-4adc-bf9b-ee9f250ea26a</t>
  </si>
  <si>
    <t>9b594d68-237f-4085-8fb3-07cc332395c2</t>
  </si>
  <si>
    <t>26aaa371-f6e7-4f3c-bd5f-5bdfebe7871a</t>
  </si>
  <si>
    <t>09896bec-3c9c-4303-9a4a-64783847ad41</t>
  </si>
  <si>
    <t>4044d446-c6cd-4493-adb5-b5d51916aa01</t>
  </si>
  <si>
    <t>23d81ab0-7860-43c4-ad3e-306d3755ee87</t>
  </si>
  <si>
    <t>eefdc869-50d3-4d7a-90bc-fba6c9526f36</t>
  </si>
  <si>
    <t>725584e5-42d1-4685-817a-fa92d57ce1ca</t>
  </si>
  <si>
    <t>73c64687-113f-4f12-9083-ce2c20f9c7ec</t>
  </si>
  <si>
    <t>6bffdeaf-e663-46f0-8a53-556539f69a3d</t>
  </si>
  <si>
    <t>3601751f-1397-4782-812f-98842b9e09d2</t>
  </si>
  <si>
    <t>2110d092-dd30-4226-9c40-301a3dc42496</t>
  </si>
  <si>
    <t>586311a3-62ff-4627-ae80-37d914ff3549</t>
  </si>
  <si>
    <t>d498215e-bbde-4873-8d46-52b55fa31588</t>
  </si>
  <si>
    <t>023b75fd-d376-4d77-a7d3-fbf6fb26fc0b</t>
  </si>
  <si>
    <t>15f9480d-cd12-42d4-8a35-4c5bf3ce3ba8</t>
  </si>
  <si>
    <t>58ea4d7a-1a45-48d3-a89f-553954977a86</t>
  </si>
  <si>
    <t>69e6aad0-1fde-42b5-9a5a-52281cfcb5d9</t>
  </si>
  <si>
    <t>9a25a7ef-58e9-4806-a52f-0991000c3288</t>
  </si>
  <si>
    <t>f72a62e7-96fa-4709-9812-e57519e4e256</t>
  </si>
  <si>
    <t>1cae587d-199a-4bd4-a466-d53fad5a1383</t>
  </si>
  <si>
    <t>1bfce1a6-dafe-4bfd-b09d-7ffcfbd337ca</t>
  </si>
  <si>
    <t>98a5875f-f2f2-4f36-b62d-71eb449733f2</t>
  </si>
  <si>
    <t>133f2965-4f0e-40b1-8be4-142338fca05d</t>
  </si>
  <si>
    <t>59cce6ea-c332-45de-a1c1-07a7b5d34220</t>
  </si>
  <si>
    <t>28abc60d-30cc-4478-964b-7d9c9e50bfe0</t>
  </si>
  <si>
    <t>464c9cf7-a3d3-4316-ba9b-81b797a4f772</t>
  </si>
  <si>
    <t>1dc4ab3b-4768-422a-a3ab-32816ce23fa7</t>
  </si>
  <si>
    <t>b3831847-536a-4009-8178-a7e5c2034b65</t>
  </si>
  <si>
    <t>4b06a064-bf11-49cf-a459-7d0f31c894ef</t>
  </si>
  <si>
    <t>4a3f9b9b-4925-4980-ad04-deed67026485</t>
  </si>
  <si>
    <t>516077f7-a562-4422-ada4-44ca4de91dcd</t>
  </si>
  <si>
    <t>ed620f08-01cc-493b-888d-265412185cc6</t>
  </si>
  <si>
    <t>c7bed3b0-2da7-44e4-ba3b-577e583daadb</t>
  </si>
  <si>
    <t>1e230aad-2765-4f14-be42-9f096e39083c</t>
  </si>
  <si>
    <t>bf90be59-7bd6-44e7-a074-04f55f26a75a</t>
  </si>
  <si>
    <t>a9e98ad6-e426-4f4e-9386-0629a1d00ab7</t>
  </si>
  <si>
    <t>906ba3e4-808a-4a3f-b9db-74c0f4682a15</t>
  </si>
  <si>
    <t>a6bb39c0-62e6-4c14-9ea7-0f3340c176c0</t>
  </si>
  <si>
    <t>52208eca-9723-4cd3-83c0-7b7afc6518e5</t>
  </si>
  <si>
    <t>7ec17ce8-2639-4800-87a6-3c9f785a8e9b</t>
  </si>
  <si>
    <t>02d0697f-4432-4325-8ae2-8144efbc17b4</t>
  </si>
  <si>
    <t>2f13a45d-4eb4-469a-846b-36a608e20a0a</t>
  </si>
  <si>
    <t>170a0ae6-88e8-4215-889e-049989838944</t>
  </si>
  <si>
    <t>dd34da7e-5037-4991-bbd8-67bb119b1cd0</t>
  </si>
  <si>
    <t>f1aa41eb-6afd-42ab-a931-6a069bf93c7c</t>
  </si>
  <si>
    <t>e53ff190-b041-4bdc-9ac8-6789bdbd4559</t>
  </si>
  <si>
    <t>e81e66a3-11fc-4deb-b14f-b7277e0993de</t>
  </si>
  <si>
    <t>9a9a9629-ed04-4cee-83d1-2c4b1aa85f54</t>
  </si>
  <si>
    <t>87037728-0e7d-419e-b6ee-91b30b6a9192</t>
  </si>
  <si>
    <t>cfd17bb0-2864-4512-b571-20d1924b5667</t>
  </si>
  <si>
    <t>b0afec8b-b7dc-4bea-9dc2-81694315e6ab</t>
  </si>
  <si>
    <t>c8f860f0-ecd3-4c58-b9f0-cf26b6d9f2b4</t>
  </si>
  <si>
    <t>26cd1c61-5444-4e9f-a5e0-de78419f4fbf</t>
  </si>
  <si>
    <t>934174ea-6f98-49ee-b1f5-fcaefa9b25b6</t>
  </si>
  <si>
    <t>fe5df5ed-9dfd-4686-92e9-923bbfc34baf</t>
  </si>
  <si>
    <t>00e7eb13-4e84-4ef0-907a-69fded169da9</t>
  </si>
  <si>
    <t>65305a08-08b3-4388-8469-74eebf384888</t>
  </si>
  <si>
    <t>b994e290-14db-41cc-84bc-71b31bfa1267</t>
  </si>
  <si>
    <t>9804b4c6-3949-4164-ac5d-b93bda5eae3f</t>
  </si>
  <si>
    <t>0bcda579-8914-4253-9639-93c1008d2fa3</t>
  </si>
  <si>
    <t>bafb58e0-7d2d-42ad-8f67-c0183b8b2061</t>
  </si>
  <si>
    <t>00f136ab-f13b-47ae-8ebe-59a686ee6e58</t>
  </si>
  <si>
    <t>b31ab33a-60e0-48a5-a9d4-ac054c9406e9</t>
  </si>
  <si>
    <t>6dd2a22b-58c9-40a6-af62-3ff734bcd059</t>
  </si>
  <si>
    <t>5b17590f-9959-4797-b740-893d4baa3f76</t>
  </si>
  <si>
    <t>d3e8b8f2-e332-4386-928e-e096f020fc95</t>
  </si>
  <si>
    <t>c26a9537-954a-4548-8100-4b6419695eea</t>
  </si>
  <si>
    <t>557f6eb0-46cb-4143-894f-fa9e295e250a</t>
  </si>
  <si>
    <t>7903e70b-262a-4804-8d20-9be7df62eb9c</t>
  </si>
  <si>
    <t>c43e36eb-0dcb-4e6d-9f37-3e88eb9d6557</t>
  </si>
  <si>
    <t>3f202aba-a258-4e06-96f9-90821b1f3394</t>
  </si>
  <si>
    <t>1200cf28-1c92-46dc-8cc2-6f7ef2b7b548</t>
  </si>
  <si>
    <t>2d08eaeb-651a-4bea-944d-cd497edbd84e</t>
  </si>
  <si>
    <t>06b42d53-9b1d-47cd-9464-6cd571fa0a68</t>
  </si>
  <si>
    <t>81ab8aea-4b3d-4164-8fd6-a8a7c1eda839</t>
  </si>
  <si>
    <t>dc0a0a00-ec09-4f28-8870-0f93fdcea177</t>
  </si>
  <si>
    <t>99bc55ca-725d-401b-b91e-b4464151eca0</t>
  </si>
  <si>
    <t>dbb0a596-8710-46b4-a556-d7348d295500</t>
  </si>
  <si>
    <t>42323c17-88fb-485a-89c1-8761c630c55a</t>
  </si>
  <si>
    <t>a4db4a5a-4c3e-4268-aea8-8035d02cd29e</t>
  </si>
  <si>
    <t>9f878403-9ebf-4d42-8706-b838a893149a</t>
  </si>
  <si>
    <t>962390bc-cd6a-47da-894c-c9651a0a6420</t>
  </si>
  <si>
    <t>29656588-9d5f-4c8b-88f9-81fa468e08be</t>
  </si>
  <si>
    <t>08355851-121e-46d5-af24-8bb613815ce3</t>
  </si>
  <si>
    <t>b16faaf0-8650-4bc5-9e59-f93cc398ade0</t>
  </si>
  <si>
    <t>c9c12fe9-42a4-4e9a-a963-1b3a204d0d07</t>
  </si>
  <si>
    <t>1bd8b69b-0a19-4d5f-bbc3-5910e4bb94b5</t>
  </si>
  <si>
    <t>c4dbce5a-421c-46f3-abcb-eb573bf48d05</t>
  </si>
  <si>
    <t>9329a7de-742d-45d8-bb12-ba3dfb11ba57</t>
  </si>
  <si>
    <t>74b6ab95-3d88-4340-a8d8-b44cccb9eb9d</t>
  </si>
  <si>
    <t>81cdb85f-b84b-476c-94a7-c97b5f5b230e</t>
  </si>
  <si>
    <t>def638b9-b5d2-4d36-a0bb-8ccd8378b31f</t>
  </si>
  <si>
    <t>c39f211e-0ca3-4041-bda9-166c9b976039</t>
  </si>
  <si>
    <t>8136bf30-4e8d-4770-aef3-d86ca69a27af</t>
  </si>
  <si>
    <t>d8db7e33-8a23-4a6f-9c5c-6dbc30768271</t>
  </si>
  <si>
    <t>7dd2e5ae-d80e-49f2-b759-49b5626f49eb</t>
  </si>
  <si>
    <t>75e8ec62-10b2-436c-a826-2ce8573846bb</t>
  </si>
  <si>
    <t>433b0243-586d-4220-be08-652af2e6c988</t>
  </si>
  <si>
    <t>e95492cd-6e50-49bc-96b2-505edc4b9017</t>
  </si>
  <si>
    <t>e550c5f1-fb6e-46b2-a8d7-be0079544c73</t>
  </si>
  <si>
    <t>b7a9e32a-73c7-41ca-8495-937500f603e1</t>
  </si>
  <si>
    <t>6ce2a62c-077e-4347-b3e2-2c4873e3dfb8</t>
  </si>
  <si>
    <t>f67ed7a5-aac0-4072-8505-ff3c5cd12d10</t>
  </si>
  <si>
    <t>5b0deee4-3ffe-4104-82cf-53448363f319</t>
  </si>
  <si>
    <t>73a6136a-eda4-4841-937c-fbd4f52b22d1</t>
  </si>
  <si>
    <t>0357b8a3-d9d3-48b6-94f4-584f2fd5ed57</t>
  </si>
  <si>
    <t>2b3e708f-3f78-4c55-9115-3456bbdffb99</t>
  </si>
  <si>
    <t>c658ae8c-1b4e-4546-a3a5-fba978958cc9</t>
  </si>
  <si>
    <t>8b83196c-06af-4fc8-b91c-652195fe9c83</t>
  </si>
  <si>
    <t>3db875b8-d171-4b8f-bf7a-4af53ff17c3b</t>
  </si>
  <si>
    <t>eaef92e9-74a6-4094-925a-ca59671bbeeb</t>
  </si>
  <si>
    <t>f6fca4e2-b162-4e5e-b97a-d45add4b060d</t>
  </si>
  <si>
    <t>222b79e6-aa04-45da-abeb-b448c3e94480</t>
  </si>
  <si>
    <t>44027f4d-38bf-4db8-940b-fa17d4d52f9c</t>
  </si>
  <si>
    <t>d3817da6-25e5-42f6-a631-2a47a8f1267e</t>
  </si>
  <si>
    <t>78b7e7ca-a7f5-40e1-bf3a-00b35f1f3c23</t>
  </si>
  <si>
    <t>b7aa225d-2c92-419e-8b3b-823d42e3ae17</t>
  </si>
  <si>
    <t>05a559ba-4fe9-4f98-b107-ca5b26ed4ed1</t>
  </si>
  <si>
    <t>75e406e3-10c6-4327-975a-e52ed203f0ca</t>
  </si>
  <si>
    <t>d9074785-4d18-4d62-9bac-667f02abe093</t>
  </si>
  <si>
    <t>b2ef36db-55d7-4b05-9300-10aad14d838c</t>
  </si>
  <si>
    <t>e3b4c173-1d89-4031-99f2-a4c2dd4c84fe</t>
  </si>
  <si>
    <t>dbfa76a1-0947-4f73-96ac-e0530b238b35</t>
  </si>
  <si>
    <t>acca4f22-7242-455c-8283-0305377b54ae</t>
  </si>
  <si>
    <t>f7023291-714b-40dc-9790-6db947607d71</t>
  </si>
  <si>
    <t>b6dc1100-a907-4519-a0aa-d16bf89a07e4</t>
  </si>
  <si>
    <t>6c2d1368-38b9-4962-9b6d-fd38c846e501</t>
  </si>
  <si>
    <t>5ac2168c-0f7f-4ae9-8b4b-9eaa47b483a1</t>
  </si>
  <si>
    <t>56a55e42-028e-4639-9219-0fca7d7d5745</t>
  </si>
  <si>
    <t>c11d178d-8705-4971-abec-96d2ebb59387</t>
  </si>
  <si>
    <t>8a812665-cf21-46f2-9530-ab548207fe7d</t>
  </si>
  <si>
    <t>082360f8-8beb-4978-8807-8e7c2b173b45</t>
  </si>
  <si>
    <t>11bdeb33-c251-464f-8936-6226c0710000</t>
  </si>
  <si>
    <t>267edbbe-e276-467b-968a-bd2011493a01</t>
  </si>
  <si>
    <t>50dba07e-ced4-4d04-98ed-1754f3f1cb87</t>
  </si>
  <si>
    <t>6cd36b95-036f-4039-8e65-1a11fb28a9d0</t>
  </si>
  <si>
    <t>184595dc-669b-4997-a34a-07af748ca272</t>
  </si>
  <si>
    <t>fb5157c0-e793-475a-bbc1-a2b0d3cae770</t>
  </si>
  <si>
    <t>01c72287-bd09-467a-8ac5-4ea7178bc087</t>
  </si>
  <si>
    <t>4d3c5243-3c20-4211-ba03-aab70a699c1a</t>
  </si>
  <si>
    <t>11c44979-4ffe-4e9a-bbfd-69e8398553a4</t>
  </si>
  <si>
    <t>9fc80aca-5823-410f-a134-9599d750f8d6</t>
  </si>
  <si>
    <t>dd0a3435-e7fe-45a0-aceb-dc07b29d0223</t>
  </si>
  <si>
    <t>11db49c1-b0b5-4d2c-ba4a-ec92a5e8b603</t>
  </si>
  <si>
    <t>3693a5f7-c0a5-45f8-b48e-d1eccdad79f5</t>
  </si>
  <si>
    <t>403d3047-643c-4b62-a046-91462dbd3fcf</t>
  </si>
  <si>
    <t>dca76171-c797-4d4c-9651-0e326403c8ce</t>
  </si>
  <si>
    <t>ec909eed-2850-447b-b03c-9c0c3f77dd81</t>
  </si>
  <si>
    <t>9f5fae04-8023-4f17-a4d2-36be6ed5209a</t>
  </si>
  <si>
    <t>fde5644a-d4ef-44f4-96e8-05cbc9e6901d</t>
  </si>
  <si>
    <t>09d658c8-f0d2-4db8-8cba-5ef3c3cacdd4</t>
  </si>
  <si>
    <t>397dc976-97b5-49bb-9d7d-616dd5f82103</t>
  </si>
  <si>
    <t>2527f834-feea-4626-9b4c-e862db8b845f</t>
  </si>
  <si>
    <t>a8642be1-9118-45b3-a9c2-e6acd8804fc7</t>
  </si>
  <si>
    <t>36c3399f-113a-45fb-922f-605cfc158952</t>
  </si>
  <si>
    <t>7b9d9302-3c3d-45ed-b5d8-814ca68de545</t>
  </si>
  <si>
    <t>5610c340-23ec-4a34-bde1-7d13e19ef665</t>
  </si>
  <si>
    <t>52830098-e356-4311-be9a-a90b7f8f338e</t>
  </si>
  <si>
    <t>35673578-0d36-4078-9b1b-a7ef46970ef2</t>
  </si>
  <si>
    <t>01a8155d-e902-4cf4-b6b4-3c6ec505b50b</t>
  </si>
  <si>
    <t>6f257aea-c8ad-494e-ae72-372fc9abf831</t>
  </si>
  <si>
    <t>758b6577-8cad-49bd-81ee-49dc39f3b63b</t>
  </si>
  <si>
    <t>41e8d3fa-8be9-419a-89e6-2dd2cb10d285</t>
  </si>
  <si>
    <t>7ea44af7-71b3-4788-8e34-94d6856a1da8</t>
  </si>
  <si>
    <t>7b7c794c-2982-4610-a8d6-6af06f173647</t>
  </si>
  <si>
    <t>54fc1205-4556-41ce-b5d1-a3b936baee5d</t>
  </si>
  <si>
    <t>13f9e787-b6fe-48bc-946f-846022b2a629</t>
  </si>
  <si>
    <t>921ef547-1875-49aa-84d8-afb01652ce4b</t>
  </si>
  <si>
    <t>6e3c3deb-8501-479b-bc08-14a0567f4349</t>
  </si>
  <si>
    <t>699171b9-061e-4ba5-a237-e5aa6d133468</t>
  </si>
  <si>
    <t>5befba54-5171-4f6c-aca3-2bc46fc13a5b</t>
  </si>
  <si>
    <t>0901b923-6205-41eb-ae58-5877c5a992a9</t>
  </si>
  <si>
    <t>839be795-95db-4830-87cd-eefa2d92f2bd</t>
  </si>
  <si>
    <t>1b023c23-314b-4e32-a33f-6813e38e0413</t>
  </si>
  <si>
    <t>8efc7827-21d0-416e-8eb8-e6fb82939b8b</t>
  </si>
  <si>
    <t>7c86be16-c83e-4a3c-905f-08c48e999247</t>
  </si>
  <si>
    <t>ba4adb9f-b644-486f-9db8-8cc45122bf7d</t>
  </si>
  <si>
    <t>e67e04d8-7d8f-4f33-bf8b-5245531ead83</t>
  </si>
  <si>
    <t>a6d27e0b-2382-4d34-bc72-bd8d1d01a3db</t>
  </si>
  <si>
    <t>a2218689-970c-439d-8042-3f1ada67ce71</t>
  </si>
  <si>
    <t>9be1a8ab-e954-4355-aacf-d0f1498705e6</t>
  </si>
  <si>
    <t>c09fb40d-4f12-400f-a929-8193a3edc632</t>
  </si>
  <si>
    <t>c16e7d28-63bd-4856-bbc9-616c3dfe03d0</t>
  </si>
  <si>
    <t>90d299be-3c4d-4280-b2c8-b6b27dd6ce29</t>
  </si>
  <si>
    <t>4fecd243-2aab-4815-8f2a-e15aabc187c3</t>
  </si>
  <si>
    <t>0d19f717-4cec-44b6-bf2b-31248e482766</t>
  </si>
  <si>
    <t>24f403cc-8150-4176-bbe4-39e70c669fa8</t>
  </si>
  <si>
    <t>526bffea-5410-4b4d-bbfb-9eca019b1dd5</t>
  </si>
  <si>
    <t>1993bee0-d91a-4ae6-b3e6-3db106456a86</t>
  </si>
  <si>
    <t>7a3c0226-b0c4-4075-9fa3-a19fea555276</t>
  </si>
  <si>
    <t>200107bf-ef0b-48a4-923b-23fd77ef67fa</t>
  </si>
  <si>
    <t>62df3f8c-3d1b-4e41-b036-b814672bcdd5</t>
  </si>
  <si>
    <t>0889c889-32b2-464a-b383-2ea35770ecdd</t>
  </si>
  <si>
    <t>3041231c-f7a0-4cf2-9231-3320a7f41717</t>
  </si>
  <si>
    <t>678b082a-d32f-40d7-8447-df346c9042f1</t>
  </si>
  <si>
    <t>14532ba9-a09a-43a1-b166-ea81a511aac7</t>
  </si>
  <si>
    <t>5ac2d477-a57b-4434-9e5e-30c6bdc342fc</t>
  </si>
  <si>
    <t>e8ccfa1f-0d60-40f4-a828-6f9681202aa4</t>
  </si>
  <si>
    <t>a4b6cce4-1895-4e23-9ce4-8f0649d0fbf6</t>
  </si>
  <si>
    <t>eba246b8-269e-4aba-b210-3194301fe76b</t>
  </si>
  <si>
    <t>3ab5634f-3ecb-415e-8cad-ef941ee6ce97</t>
  </si>
  <si>
    <t>6f9a51f8-a894-4a45-8fe9-942691c5c4dd</t>
  </si>
  <si>
    <t>0d63a2c8-14fd-4664-84eb-cdff8196fe84</t>
  </si>
  <si>
    <t>338af040-2252-4318-b7c1-642504710f74</t>
  </si>
  <si>
    <t>b5094370-066d-4625-afc6-87fb4d805f91</t>
  </si>
  <si>
    <t>1287a280-e6ea-424b-bfbb-8cfd9b28ff70</t>
  </si>
  <si>
    <t>d0594988-dac8-4962-be8d-6edd1dfee30a</t>
  </si>
  <si>
    <t>1f18978d-6467-4b9a-bb0d-1cef0e87780c</t>
  </si>
  <si>
    <t>75946244-42bb-4de6-a8a7-772174167b11</t>
  </si>
  <si>
    <t>2113a3a3-9805-4309-aae3-163265336793</t>
  </si>
  <si>
    <t>97b24a9f-bbf3-43a6-abfc-a70e264396a4</t>
  </si>
  <si>
    <t>6f7801aa-b813-4430-a9bc-f253c5f9059f</t>
  </si>
  <si>
    <t>7a15e618-6753-4382-bd81-f32596471011</t>
  </si>
  <si>
    <t>69bce4a4-fe26-40f0-847e-c06561995cfb</t>
  </si>
  <si>
    <t>24e35d9f-8a98-44ca-ad4e-52746bb505de</t>
  </si>
  <si>
    <t>4c32b98c-8af5-410e-896e-f68a94ef2116</t>
  </si>
  <si>
    <t>60ed1c5c-dc64-4133-8291-6350834ff43e</t>
  </si>
  <si>
    <t>1204496f-8da1-41e0-9a98-4ec1984adc39</t>
  </si>
  <si>
    <t>8b8b57e9-e482-4137-8881-a953142f2d27</t>
  </si>
  <si>
    <t>1d2d9651-5f59-47e8-983e-df7367773944</t>
  </si>
  <si>
    <t>bcca8a66-b808-4dd8-809a-a14b33214b49</t>
  </si>
  <si>
    <t>244e6490-f3bd-41dc-a050-2c5dbe095652</t>
  </si>
  <si>
    <t>885702db-d208-4598-8661-d59aa90740d8</t>
  </si>
  <si>
    <t>37f7f197-b124-4790-bd13-5b1b04d6a04a</t>
  </si>
  <si>
    <t>e1b5f60b-66d9-44c5-81f1-0f6eb88c9df8</t>
  </si>
  <si>
    <t>0b380f50-e628-49e3-a76d-1d2eac4572bf</t>
  </si>
  <si>
    <t>48665d38-19b9-4c8f-afa4-5fe90bb25bbc</t>
  </si>
  <si>
    <t>9ea39172-3466-4b58-9ac6-54f4c1f9439d</t>
  </si>
  <si>
    <t>ec31e6fd-9bb8-4957-a526-82ef7e2a1d15</t>
  </si>
  <si>
    <t>6913723d-20cc-4251-8dff-6fb6d8143522</t>
  </si>
  <si>
    <t>7fe7db26-d7d8-4263-85f7-f70aa664eec0</t>
  </si>
  <si>
    <t>409a7cfc-4da4-4318-adf3-200a3168f3bf</t>
  </si>
  <si>
    <t>b550aa96-cfbf-4fd7-848c-bc9a66153b36</t>
  </si>
  <si>
    <t>e9b22609-8ed8-46da-8b2a-e2786da804d1</t>
  </si>
  <si>
    <t>a0497f7b-5a9b-4498-b670-65e37648f8c0</t>
  </si>
  <si>
    <t>96f440b7-1245-446c-b789-e9f44b04ded1</t>
  </si>
  <si>
    <t>ba28af84-6528-43b1-9ca7-31e9e01ac9bb</t>
  </si>
  <si>
    <t>38eea14b-5ddd-45a5-8a81-18b204cfb937</t>
  </si>
  <si>
    <t>96f750fb-0802-4fa6-a465-3ddbc92dc7ae</t>
  </si>
  <si>
    <t>826f7574-e3a3-4905-b57e-382d5a11c8bf</t>
  </si>
  <si>
    <t>76b47e1f-61b0-423c-b510-114698f70fce</t>
  </si>
  <si>
    <t>fa66a312-3bca-48cb-ad40-d0cdf4a7e61c</t>
  </si>
  <si>
    <t>3bbfc66d-150f-4d7d-b210-b94a25c6b182</t>
  </si>
  <si>
    <t>e365a411-a189-4f37-9c96-43ec92c38f16</t>
  </si>
  <si>
    <t>7d21a331-4136-42c1-a1d7-e01c9dc45b65</t>
  </si>
  <si>
    <t>2c82df99-e004-4a12-81a5-d7d2c2b9d9cc</t>
  </si>
  <si>
    <t>c1936ccf-1ded-4921-9a87-53ded5bd1be6</t>
  </si>
  <si>
    <t>3503b127-7424-4e24-be60-2456a9c10b2e</t>
  </si>
  <si>
    <t>ee6f1f2e-1513-456b-a924-3b0b0aa04d4a</t>
  </si>
  <si>
    <t>50f792f7-a928-46fc-93cb-a6ce0ffe58d4</t>
  </si>
  <si>
    <t>984ab652-6095-458d-a82c-9159bee99d32</t>
  </si>
  <si>
    <t>3d490a41-ba35-4dd3-879a-56cd6486febd</t>
  </si>
  <si>
    <t>c868bfdf-f020-4c73-9d1d-14bcb7d0e2ff</t>
  </si>
  <si>
    <t>296bac3e-d729-4781-a60b-9ca5d11d620d</t>
  </si>
  <si>
    <t>d86b3741-fdff-4915-a7cc-5a1a681b8777</t>
  </si>
  <si>
    <t>b0b30f22-1427-4656-b65f-360318a3bfb3</t>
  </si>
  <si>
    <t>93284c3c-28a4-4309-888c-46b2398c1788</t>
  </si>
  <si>
    <t>fb8fc463-8a36-4ac3-9a5b-12adf2848b05</t>
  </si>
  <si>
    <t>aee6c60a-7699-4e5f-954e-339e91e7a30c</t>
  </si>
  <si>
    <t>1cefc06d-76cc-48ee-856e-687de226a30c</t>
  </si>
  <si>
    <t>5b27cf5b-d2a4-487d-93ee-34b1b5f07ae1</t>
  </si>
  <si>
    <t>68f58459-0d39-46cf-8ab4-509847443888</t>
  </si>
  <si>
    <t>193f883c-aa19-4f75-a37f-c2182521a2f0</t>
  </si>
  <si>
    <t>20755b2a-f25a-4a24-b43b-e0e5aeb13953</t>
  </si>
  <si>
    <t>7ffb7327-e467-4368-a931-5e6927fd491d</t>
  </si>
  <si>
    <t>72d8560e-98c6-4cd5-85a0-6042cb1f86fa</t>
  </si>
  <si>
    <t>0729861d-c072-47c2-a450-b1083f5b7291</t>
  </si>
  <si>
    <t>26011609-5d69-4441-9deb-6ca7df2f9700</t>
  </si>
  <si>
    <t>e91ed7aa-9732-467a-b588-5c14dde258af</t>
  </si>
  <si>
    <t>e02793d7-57d1-4392-a028-0b30b4004bfb</t>
  </si>
  <si>
    <t>d84a8f7f-0b6d-4ea9-aece-3e27cae6f4aa</t>
  </si>
  <si>
    <t>64291537-4151-45fa-95b0-478d4e051da6</t>
  </si>
  <si>
    <t>53ede37e-8558-467a-86df-04e57601c52a</t>
  </si>
  <si>
    <t>977502de-52ae-4d54-b9a1-41502fbe44ac</t>
  </si>
  <si>
    <t>3a244e9d-053d-4398-94da-3e440bdaa6da</t>
  </si>
  <si>
    <t>bd0c69a0-60ba-463d-bdb4-068ac28d28ef</t>
  </si>
  <si>
    <t>16712bba-d266-40cf-b5c7-d988c3d52e9b</t>
  </si>
  <si>
    <t>eb6fc095-a3b2-458a-ba98-bb5c4f3d8ba3</t>
  </si>
  <si>
    <t>ce833066-415f-49e8-ad03-c3325d97d470</t>
  </si>
  <si>
    <t>00ea84fd-ee95-431d-bf9e-087f27ff8ffd</t>
  </si>
  <si>
    <t>cf036c74-1d06-4c0a-a096-dbc1273e7475</t>
  </si>
  <si>
    <t>03de1e91-0658-40c0-8595-ce8fd36607f0</t>
  </si>
  <si>
    <t>eed73971-bcef-41b6-938b-d7ec23ec2d3c</t>
  </si>
  <si>
    <t>2458f0e1-737a-45d2-bbb1-00f0fe5282b2</t>
  </si>
  <si>
    <t>19abe9e9-d40d-4d89-9724-6cc8c24569f7</t>
  </si>
  <si>
    <t>bd04f40f-8a54-451d-80d2-c06627e9eff4</t>
  </si>
  <si>
    <t>9e2aac43-4376-44e7-8b50-c43a4f1ef1fc</t>
  </si>
  <si>
    <t>dd6b8d45-e539-4b4e-9d54-a5417017b8c6</t>
  </si>
  <si>
    <t>04b778da-31aa-4bb8-84b8-61a7d6f8cbaa</t>
  </si>
  <si>
    <t>4d772ab8-41fc-4984-9f04-f683ae433210</t>
  </si>
  <si>
    <t>7d6b412b-c11a-48f1-84bd-c16c71c3074b</t>
  </si>
  <si>
    <t>a9c88474-9b68-4ddf-9776-ee781578001a</t>
  </si>
  <si>
    <t>307e646e-03ab-42cb-82ad-472cda2b380e</t>
  </si>
  <si>
    <t>9a75c2c5-1cfd-4363-a989-886f9a94420b</t>
  </si>
  <si>
    <t>6a9bb1a9-b628-4b11-942d-c88eedc791a9</t>
  </si>
  <si>
    <t>5c29edf2-7ce8-44f5-b785-76a23050cf2b</t>
  </si>
  <si>
    <t>67322a5a-0dc3-4543-b69d-0d09c86a0c3f</t>
  </si>
  <si>
    <t>0e3ef01b-d28d-4a1b-9b90-bdfe088fa37a</t>
  </si>
  <si>
    <t>69f97fcc-fd42-460c-8b3b-688cfba3be07</t>
  </si>
  <si>
    <t>66cfe9e9-98d9-4cdb-96e1-94d5c9b38f6d</t>
  </si>
  <si>
    <t>c836d861-4ba4-4498-b6ae-5a1468ef3e9f</t>
  </si>
  <si>
    <t>7617ab66-a4d1-4e16-9b86-aaca35946f89</t>
  </si>
  <si>
    <t>9adb9b40-6a52-4e67-8981-52b16aa8b9fd</t>
  </si>
  <si>
    <t>eebbb269-6879-4085-9db2-a7b650cecbb9</t>
  </si>
  <si>
    <t>480a2b34-c031-42ad-97d7-9830994ff3dc</t>
  </si>
  <si>
    <t>b0c934ad-ec10-4b10-90ce-d6c5f0b93629</t>
  </si>
  <si>
    <t>b2436b5a-c7e6-4b4c-b937-36a3da35fef1</t>
  </si>
  <si>
    <t>4bc5fedd-f134-4717-9c92-2f8407de7cd1</t>
  </si>
  <si>
    <t>3e7b8530-9bf9-420e-81cc-64257f01a8b6</t>
  </si>
  <si>
    <t>f55a9f43-fa1a-41f6-a7bd-e9da5811efc8</t>
  </si>
  <si>
    <t>4de790e5-d551-4c32-824a-c717b271fde9</t>
  </si>
  <si>
    <t>c4dcab26-bc9d-4247-b37f-923ee6fa66ae</t>
  </si>
  <si>
    <t>d734abc4-292f-43bd-8de3-d4e7cc917eb3</t>
  </si>
  <si>
    <t>048bfe49-12ac-4955-9a70-0de3276b5a44</t>
  </si>
  <si>
    <t>1d43df38-e50c-42dd-be20-fddf69f1ac10</t>
  </si>
  <si>
    <t>59d37efb-4bcf-4254-9543-68b958510a05</t>
  </si>
  <si>
    <t>7aa35634-4444-43c3-acf4-fba0f904df6b</t>
  </si>
  <si>
    <t>e3018f6a-e2fc-4563-8d51-905e16aa014b</t>
  </si>
  <si>
    <t>0b5977bb-3089-4836-9b98-9b1ba67d8a82</t>
  </si>
  <si>
    <t>33623168-c74c-4fe2-9366-86744ced2bc8</t>
  </si>
  <si>
    <t>e40ec284-14c2-459a-83e3-ba56ca0aacce</t>
  </si>
  <si>
    <t>f62a336b-ff4f-4b72-a767-1a12b0a2bf28</t>
  </si>
  <si>
    <t>0c84f285-ef50-4f38-85f0-b02c4a1aa099</t>
  </si>
  <si>
    <t>a933be76-9720-4cf2-ae34-6dd25cd95aeb</t>
  </si>
  <si>
    <t>210137b7-9e25-469d-ba90-64a44b5a7818</t>
  </si>
  <si>
    <t>43db9c92-1607-4799-b4c0-92f6a5b6efc5</t>
  </si>
  <si>
    <t>0cd70c02-8070-425b-9a1c-0a7203b430ed</t>
  </si>
  <si>
    <t>ab395dcf-e127-421d-ad46-ff0efb52632b</t>
  </si>
  <si>
    <t>b2b4716f-db99-4ecf-9921-324b1940c5c5</t>
  </si>
  <si>
    <t>132bbcf4-b2c2-4972-b6ef-714b3eded988</t>
  </si>
  <si>
    <t>ddebd54c-f3b0-46ba-89e8-71237a46c6a5</t>
  </si>
  <si>
    <t>c44026c7-3cec-41d9-9e99-67a5a1ac13ad</t>
  </si>
  <si>
    <t>27d3c99f-cf35-48f5-b433-6d53566a9cc5</t>
  </si>
  <si>
    <t>21b4c864-1ea0-4a96-ae43-7f272772b6d2</t>
  </si>
  <si>
    <t>da6023e2-8771-4c3a-b5f6-bf002111d410</t>
  </si>
  <si>
    <t>d93e9d26-9977-4e8a-b89c-feaf7ea412e3</t>
  </si>
  <si>
    <t>7873d0fd-d507-4784-b05d-eb69930b059f</t>
  </si>
  <si>
    <t>11e57d86-2d56-43bd-a59f-039b1ebd8c2d</t>
  </si>
  <si>
    <t>77438e1b-bc59-4829-a464-909cbde281f8</t>
  </si>
  <si>
    <t>4ec7c305-654c-4c6e-a044-f6ae7fd1f2c6</t>
  </si>
  <si>
    <t>03f7deeb-6f03-4112-8933-4587d269b984</t>
  </si>
  <si>
    <t>4501ebf7-c1dc-49d7-9c56-979e836db57c</t>
  </si>
  <si>
    <t>fbeee470-922e-4f96-a286-4c6659702ab8</t>
  </si>
  <si>
    <t>bf6e9f6b-a05c-42fa-820d-17957ed7fd0b</t>
  </si>
  <si>
    <t>8a9c2421-1cd0-426a-b221-b268d1a4e43d</t>
  </si>
  <si>
    <t>32451bb1-ded1-4905-bd2b-e7794d2e7ee3</t>
  </si>
  <si>
    <t>e0483e66-49c6-4314-9dd5-6e625dbec805</t>
  </si>
  <si>
    <t>2bc92b48-ed31-49c1-bd2e-0527e77d6f53</t>
  </si>
  <si>
    <t>51a59d74-a920-48a9-a330-721b51c54ed0</t>
  </si>
  <si>
    <t>89774d92-23fa-496f-8215-dbf1cccfc229</t>
  </si>
  <si>
    <t>ec4b0ae9-6477-46c2-9d69-2d69e45cc706</t>
  </si>
  <si>
    <t>82de7127-9b01-4c69-ab10-c286f233cc49</t>
  </si>
  <si>
    <t>b933194a-6f9e-4d42-8dd8-9d6eb11e2dc3</t>
  </si>
  <si>
    <t>bd76a1fb-4448-4ab7-bc4c-cc9875fbaf56</t>
  </si>
  <si>
    <t>c0803eb2-dae7-43bd-a3b2-68eecc8b353d</t>
  </si>
  <si>
    <t>203c02bb-e842-4136-9900-a5fad3620a63</t>
  </si>
  <si>
    <t>1329873b-1e40-4422-b243-f3fc2016b817</t>
  </si>
  <si>
    <t>10cbc3c9-9253-4141-84e1-52bbd2af08b2</t>
  </si>
  <si>
    <t>c4e9c021-0781-4716-988f-7b4c9fa009a6</t>
  </si>
  <si>
    <t>2ad3893e-486f-4fbe-a98f-0c26ea0153ef</t>
  </si>
  <si>
    <t>f9e76a24-d6cf-4d49-8692-ef4676db0ed0</t>
  </si>
  <si>
    <t>85020809-b701-49ba-9544-d28f413cc118</t>
  </si>
  <si>
    <t>13a1ae0e-b50a-4870-b955-14f25897c92f</t>
  </si>
  <si>
    <t>7a9861f0-7d91-493d-9be2-1b8fdf8c8e14</t>
  </si>
  <si>
    <t>3d1e876f-2baa-4f6e-bb87-2a3ddbc6cc05</t>
  </si>
  <si>
    <t>f3aca748-9ad0-450f-a313-a534469a13ee</t>
  </si>
  <si>
    <t>67e3177e-0c6f-40b5-9488-4cf20954568e</t>
  </si>
  <si>
    <t>0518e6c1-0976-4936-b20a-f647785bf519</t>
  </si>
  <si>
    <t>5cfd9320-2cd5-431a-9446-fb3bc16af780</t>
  </si>
  <si>
    <t>ebef783e-c8eb-45bf-b784-7abf26f4bd33</t>
  </si>
  <si>
    <t>2cc3adda-4178-4775-ad7c-b33f039a9dc5</t>
  </si>
  <si>
    <t>641eec92-bc0d-4c90-8a94-b3a057bc5060</t>
  </si>
  <si>
    <t>63171105-868b-41b5-8494-97d9bc3b6e9e</t>
  </si>
  <si>
    <t>c71840bf-ab19-44d4-8588-87526f792887</t>
  </si>
  <si>
    <t>9c8697d3-b96b-48e2-9c9f-f9641708e380</t>
  </si>
  <si>
    <t>a732b8af-aa10-4b63-a7d5-1e898c0b687c</t>
  </si>
  <si>
    <t>09333d62-1527-49e1-bbca-bd3d7dcf5a51</t>
  </si>
  <si>
    <t>033a76a5-49a6-4e8e-897a-937136200ddd</t>
  </si>
  <si>
    <t>33c89061-7ffd-41e2-9637-999822149bfe</t>
  </si>
  <si>
    <t>350ff512-0945-4d2e-88da-4de5ee2f610c</t>
  </si>
  <si>
    <t>4f042e9d-ae7a-45f1-b18c-67181df29a07</t>
  </si>
  <si>
    <t>68a23f74-db8d-4015-a70f-f22d17dbaace</t>
  </si>
  <si>
    <t>1b9fef22-9e30-4662-be77-0a295eb28df9</t>
  </si>
  <si>
    <t>340f2279-3daa-4a70-9594-9072fca84849</t>
  </si>
  <si>
    <t>941a3f22-9741-452e-a72c-68b6d0ccbfb5</t>
  </si>
  <si>
    <t>fed98198-189d-423e-bd9e-38fc8728a6a9</t>
  </si>
  <si>
    <t>e992a68d-6867-4a2d-955d-1986553d4b68</t>
  </si>
  <si>
    <t>0393f989-4d64-4fa3-afe8-ce166d69db20</t>
  </si>
  <si>
    <t>1ddff137-2bc8-46bb-9bef-228220467da2</t>
  </si>
  <si>
    <t>f8610af0-832e-466c-8251-e4842a41a750</t>
  </si>
  <si>
    <t>61947630-7f02-49eb-b86e-1be11f678de1</t>
  </si>
  <si>
    <t>2eee95d8-0c5c-4e09-8902-2da7dfd67c74</t>
  </si>
  <si>
    <t>e4e8aaec-a568-44dd-ad9f-63a7b4156118</t>
  </si>
  <si>
    <t>334f3788-07ce-4959-bae2-52254a69f734</t>
  </si>
  <si>
    <t>4b5bc0b3-6950-42ca-949d-b4e9a6dd991e</t>
  </si>
  <si>
    <t>d0e235b0-62b1-459c-9148-6629ff9a8c69</t>
  </si>
  <si>
    <t>e6b86baa-026a-43f8-9cf0-2d796eb5f8f8</t>
  </si>
  <si>
    <t>1d22d1fd-4815-4f2f-ae89-02c33bd360dc</t>
  </si>
  <si>
    <t>525c9059-4e13-4043-bd11-87a3b913e5da</t>
  </si>
  <si>
    <t>e69513f7-c46f-4b3f-843b-852255df7a65</t>
  </si>
  <si>
    <t>9f3a89fb-23db-482b-8fe6-2ccdda5a60dc</t>
  </si>
  <si>
    <t>2b224da6-2349-473a-8a13-cdddaa66b7f6</t>
  </si>
  <si>
    <t>f01ac2bd-6c77-4443-a71b-df979a37d076</t>
  </si>
  <si>
    <t>6cc61ff5-8e1a-4531-98de-d613c5b31093</t>
  </si>
  <si>
    <t>afe5a51f-0e29-4b3a-ac53-bc4af694414e</t>
  </si>
  <si>
    <t>5c820f1c-6920-4370-96d1-3090b5ef1717</t>
  </si>
  <si>
    <t>05fc7367-2d1e-46fd-8030-839096a771ec</t>
  </si>
  <si>
    <t>00d36d88-1816-4e81-b55b-ad044b48ff21</t>
  </si>
  <si>
    <t>5e4d61b0-f9ce-46fd-8288-bf78e3654dcb</t>
  </si>
  <si>
    <t>ab691d7e-2440-4f0a-91e0-85ed2138d5ed</t>
  </si>
  <si>
    <t>9445721f-d045-498e-870a-ec35c57ba3a8</t>
  </si>
  <si>
    <t>46d63b49-c5fc-40ce-a884-2230e7595f5e</t>
  </si>
  <si>
    <t>7b5fa61a-cf9e-47c5-825f-44c0049142f9</t>
  </si>
  <si>
    <t>69a86fcd-459b-4ed8-9c06-a0385626267b</t>
  </si>
  <si>
    <t>0bb94e66-5d43-4d51-97f3-8517dccbcc63</t>
  </si>
  <si>
    <t>3aa53d38-922e-4e75-9ce7-713262bc98f7</t>
  </si>
  <si>
    <t>6af826e0-281c-4a25-8ff8-cb20fd00e7ed</t>
  </si>
  <si>
    <t>0052826e-40e4-4e76-b22c-971655c49d93</t>
  </si>
  <si>
    <t>6a84b563-6a67-43c5-b991-e0bfd09138f5</t>
  </si>
  <si>
    <t>0b1e58b5-c6b3-43ea-b415-dd1ac3964add</t>
  </si>
  <si>
    <t>afb9b419-8fdb-4180-8562-c4967d8889d1</t>
  </si>
  <si>
    <t>a893f470-a317-4650-a8a6-e617707b5ad2</t>
  </si>
  <si>
    <t>dffed65b-b798-4442-9d7e-8bd9058ebdec</t>
  </si>
  <si>
    <t>1d01c206-93f4-4bff-b05b-f2a8ed4e2387</t>
  </si>
  <si>
    <t>d679e4fb-2efb-457a-9f9b-beb3047e9ea3</t>
  </si>
  <si>
    <t>ae2bc752-07f4-4e5c-a83d-c41f22fc8f78</t>
  </si>
  <si>
    <t>51bb02e8-5594-4994-93e5-d00274dfb007</t>
  </si>
  <si>
    <t>b2f70196-9908-44fd-8996-e6e5f6c0913e</t>
  </si>
  <si>
    <t>793916a3-911e-444e-9287-73fb8e44a3d6</t>
  </si>
  <si>
    <t>2ee867cc-8fe2-4c67-b94e-b0cdb4667210</t>
  </si>
  <si>
    <t>b5d4d229-9a86-4607-aa0e-930ed8f21c7b</t>
  </si>
  <si>
    <t>8946d371-0f79-4c45-a991-568b5e4d1729</t>
  </si>
  <si>
    <t>c001d1fa-57b0-406c-920b-8a7718df4f33</t>
  </si>
  <si>
    <t>04385a78-acdf-474a-89e6-34756d76cd40</t>
  </si>
  <si>
    <t>785b1d05-b36c-4378-8b12-cba787ad8b84</t>
  </si>
  <si>
    <t>2d6dfd99-dce3-409a-bb22-a8182f2152cb</t>
  </si>
  <si>
    <t>5314bd43-3d73-419b-a91f-76d4ccff9be6</t>
  </si>
  <si>
    <t>5d511029-d2d0-47d1-9b4b-eaf35792e939</t>
  </si>
  <si>
    <t>aa67c4c8-2507-463e-a575-6183e10bd0be</t>
  </si>
  <si>
    <t>699ff774-53f5-41df-bf59-d883721384ad</t>
  </si>
  <si>
    <t>b32b1796-267a-479c-9acf-7cc4a633a0e6</t>
  </si>
  <si>
    <t>0b80ec11-68b1-4728-a085-a2df4cd8c38b</t>
  </si>
  <si>
    <t>c0a69ce9-f966-4e15-858b-335cb1973f0f</t>
  </si>
  <si>
    <t>c1ec28a6-48f9-476a-b20a-758374ac5496</t>
  </si>
  <si>
    <t>ef2ab973-37fc-4d02-9d89-ef696397a79b</t>
  </si>
  <si>
    <t>070fc549-f869-49e3-a04c-c4daa567dece</t>
  </si>
  <si>
    <t>d1780a2e-9095-4156-87f0-88d823e908f4</t>
  </si>
  <si>
    <t>077b12f4-fc4a-465f-98b5-212fc3809fab</t>
  </si>
  <si>
    <t>8c6090c9-224e-4918-8e51-7b4763b0ca85</t>
  </si>
  <si>
    <t>af22bbbe-2725-47d2-822a-c76863975357</t>
  </si>
  <si>
    <t>7f2c80a8-6a84-494b-ab96-0cb83d033238</t>
  </si>
  <si>
    <t>83f61702-3704-4266-9a73-e77e04e29c6c</t>
  </si>
  <si>
    <t>3efe7f7b-acba-4af3-b906-fc5e673b306a</t>
  </si>
  <si>
    <t>695959f5-5630-4307-92ff-edfe1c6fe213</t>
  </si>
  <si>
    <t>81717ae6-d0af-4979-8590-7966aaab087a</t>
  </si>
  <si>
    <t>d5e36d88-e89f-4271-b41c-0ba49c6962c4</t>
  </si>
  <si>
    <t>84e96198-83f3-4592-8cc9-f733f0cfce44</t>
  </si>
  <si>
    <t>a94dbd63-f878-44a0-b04d-1a2d2dc6e101</t>
  </si>
  <si>
    <t>ed414a85-c454-426c-8986-4a52cd011902</t>
  </si>
  <si>
    <t>b6a9b536-5057-4a85-8180-441b7ba5459c</t>
  </si>
  <si>
    <t>5e966abe-de20-455e-9d96-7343f095ad67</t>
  </si>
  <si>
    <t>dd3d9ff8-661e-417d-ab48-19426a7a8e08</t>
  </si>
  <si>
    <t>a852af92-1c3d-44dc-b2ae-0f32cddc2609</t>
  </si>
  <si>
    <t>42fa9d53-3f85-4991-a9ae-0e27436a29b7</t>
  </si>
  <si>
    <t>167864d6-a39c-4cad-bdb3-a0adb4e63480</t>
  </si>
  <si>
    <t>74429029-60d7-4db4-aa2f-dc2661cf110a</t>
  </si>
  <si>
    <t>10c4b1f8-fe2a-492e-9fb8-57d03601aa66</t>
  </si>
  <si>
    <t>a7d6073a-5cb1-4ee3-9217-48a15a67fb71</t>
  </si>
  <si>
    <t>5dd6ded2-82b3-4ba2-936d-dae6715ec138</t>
  </si>
  <si>
    <t>c4e59564-4388-4df3-8f94-fdc714d386fd</t>
  </si>
  <si>
    <t>47e5a91f-cedb-4d41-9bae-e5943cbf40bd</t>
  </si>
  <si>
    <t>c9cf1228-abeb-4864-8122-229812335dd1</t>
  </si>
  <si>
    <t>6c885b5d-9281-4c1a-8048-4d749e7f4810</t>
  </si>
  <si>
    <t>9d0cc2b7-6ab0-489e-87bf-be309fd5de97</t>
  </si>
  <si>
    <t>b2893993-0488-4ce5-a0f2-421e74966bd7</t>
  </si>
  <si>
    <t>4625544c-0220-407d-921c-b38f4e939bf1</t>
  </si>
  <si>
    <t>35246a92-64bf-4e83-b7c4-5edec9b5a83b</t>
  </si>
  <si>
    <t>97410d0f-ddd5-4f99-9913-c4e8c814a8b9</t>
  </si>
  <si>
    <t>02c4630e-4b25-4bdb-b597-9853d8c6b3a0</t>
  </si>
  <si>
    <t>491ca078-b855-49a2-8d00-ad45faf3ae3b</t>
  </si>
  <si>
    <t>38e54f99-664b-4d9f-a764-6d0b915ee0df</t>
  </si>
  <si>
    <t>182610ce-29d7-4eb4-b331-9da1b361fc51</t>
  </si>
  <si>
    <t>12e984ae-8570-4089-9ef4-fd18cece1ac3</t>
  </si>
  <si>
    <t>25ed587f-714d-4908-98a6-4b81774d2255</t>
  </si>
  <si>
    <t>6c7e6dc1-709e-447b-a377-469ae2e26b75</t>
  </si>
  <si>
    <t>954f178f-5a40-447b-8d21-55688d5c9474</t>
  </si>
  <si>
    <t>0ef302d9-553c-45f2-8465-4cb9f60a1c72</t>
  </si>
  <si>
    <t>10c461f0-1c9c-46da-8f8d-9a3902553245</t>
  </si>
  <si>
    <t>c7bfd5b8-0488-4927-9a57-a4671231cef3</t>
  </si>
  <si>
    <t>f733d5d2-2a4e-4e66-8df4-6b04ff493b36</t>
  </si>
  <si>
    <t>f0e83e60-a591-4dd4-9985-0a458b0a0672</t>
  </si>
  <si>
    <t>155c39ac-b6c9-46c6-bafa-85eedc8e60ef</t>
  </si>
  <si>
    <t>ebb96d60-df58-4d16-89bb-f6c8e729aa59</t>
  </si>
  <si>
    <t>f9a0e6ff-d35c-49bb-bcb1-e5e483a997cb</t>
  </si>
  <si>
    <t>7d2c15df-636f-443d-a5b0-13ea2c5c9c6f</t>
  </si>
  <si>
    <t>a84781f1-403c-48f4-a54b-de2785e34026</t>
  </si>
  <si>
    <t>4513d381-87e7-4f3c-87f7-069e60180c38</t>
  </si>
  <si>
    <t>41ee0656-9529-4a6d-8ea1-e5d1f147c489</t>
  </si>
  <si>
    <t>276fe06b-c4fc-4f0e-a3a7-93dd3f3eaaf4</t>
  </si>
  <si>
    <t>3ad6f981-7d71-46e5-abae-1ab0f427a292</t>
  </si>
  <si>
    <t>d9669fd3-1057-432a-acb3-50271641a627</t>
  </si>
  <si>
    <t>a68d961f-6107-4f64-8cd6-48468c99ebf3</t>
  </si>
  <si>
    <t>4cc4e776-98bd-4288-b4a5-4162cd746e86</t>
  </si>
  <si>
    <t>fe461c52-b85e-42e1-8c45-957c8d9dec16</t>
  </si>
  <si>
    <t>941feb43-8ed0-4dbd-86ba-42a76400c785</t>
  </si>
  <si>
    <t>2436644b-2016-495b-902b-93d320e5551d</t>
  </si>
  <si>
    <t>58aea8c6-e59b-4ccc-a930-14343541ef3f</t>
  </si>
  <si>
    <t>93e04b08-0a84-444d-b743-b822a01735e4</t>
  </si>
  <si>
    <t>1d3dbc05-7105-456a-9b4f-c115f47fefd9</t>
  </si>
  <si>
    <t>0cc09f31-4538-4cd3-a91b-5dd7a88be466</t>
  </si>
  <si>
    <t>37b74b84-5959-4be0-9bed-5bef88d8a8a6</t>
  </si>
  <si>
    <t>3e71a9cf-f94a-478f-9742-67194dba510a</t>
  </si>
  <si>
    <t>646e1fd1-0e84-42cd-9bf9-d5e2c3250b97</t>
  </si>
  <si>
    <t>6c06960b-5cf8-45f6-991d-b07c83b9299e</t>
  </si>
  <si>
    <t>40647dda-0f06-497c-acf6-8a978342a601</t>
  </si>
  <si>
    <t>a18cca91-31c3-404f-939d-766f7b68d5c0</t>
  </si>
  <si>
    <t>4654829a-7708-4e58-b4c8-73ffd000c7e2</t>
  </si>
  <si>
    <t>9e91e472-f238-4a15-b448-9df530acdb08</t>
  </si>
  <si>
    <t>58e4108b-4210-4f26-8260-db4cd153e925</t>
  </si>
  <si>
    <t>901633ad-f638-416e-b8c8-30696553badf</t>
  </si>
  <si>
    <t>d98e437f-967d-4802-a083-743e886343c9</t>
  </si>
  <si>
    <t>a306d6c7-1bcf-4ad0-9f6c-4ccddba886a9</t>
  </si>
  <si>
    <t>4ac211e4-a58a-4beb-8433-eb8fd547f2ab</t>
  </si>
  <si>
    <t>63d74a52-0d52-469c-92d6-0972a761a5f1</t>
  </si>
  <si>
    <t>10c21ffb-c108-4dbb-a3b2-2931ba3c1091</t>
  </si>
  <si>
    <t>6673d05c-a4bc-4674-a614-778a219f553f</t>
  </si>
  <si>
    <t>f0dae2a0-1f12-43f9-9b7a-c355db6f2433</t>
  </si>
  <si>
    <t>bb23af1e-3170-47ba-9843-96b9770696b9</t>
  </si>
  <si>
    <t>49702142-f75c-4a50-b083-dfc4b17ca912</t>
  </si>
  <si>
    <t>7bd839e4-2d07-4c3f-93c6-39e9763e0606</t>
  </si>
  <si>
    <t>31805e6d-758f-42ff-b375-804f30256103</t>
  </si>
  <si>
    <t>dcea29fb-6b27-44a6-9d67-9e8b739ea0ec</t>
  </si>
  <si>
    <t>e8200528-0ad7-4967-afa1-4708e2b12264</t>
  </si>
  <si>
    <t>7182b775-5e36-4959-b556-d06d333b6030</t>
  </si>
  <si>
    <t>5f4e5152-e33f-4a0b-acbf-4c398520d964</t>
  </si>
  <si>
    <t>720a04ee-3d2f-40a7-b1e6-46c9924443f5</t>
  </si>
  <si>
    <t>0ab5c244-0297-48df-bab1-f2a8563fe0fc</t>
  </si>
  <si>
    <t>77bb574f-18d6-4fef-a7cb-9024fc214078</t>
  </si>
  <si>
    <t>22c276eb-fb79-468b-9086-82d0af7147a1</t>
  </si>
  <si>
    <t>f9f9bf03-3d0b-4f29-b227-3b1f614aa300</t>
  </si>
  <si>
    <t>4974a9c8-a649-4e79-9d1b-6919db3c5f18</t>
  </si>
  <si>
    <t>e82f84ac-db40-4b3d-bdd7-464b26f22e40</t>
  </si>
  <si>
    <t>9f6f5455-7057-418b-815a-839c27f4d11e</t>
  </si>
  <si>
    <t>cd2e1233-2fde-4fde-912a-91bca491c0e1</t>
  </si>
  <si>
    <t>b458440a-52b0-4771-ae75-7513e22bc812</t>
  </si>
  <si>
    <t>be5f026e-84ad-49eb-a8c0-d2f390cc2443</t>
  </si>
  <si>
    <t>44eb8eb8-e715-404f-8fbb-5652e04362a5</t>
  </si>
  <si>
    <t>e7eba9d4-02ef-4dca-afb2-ca9dde6104da</t>
  </si>
  <si>
    <t>7eb180b3-8017-43e0-aad8-5bb99e039f0a</t>
  </si>
  <si>
    <t>e92886fc-4ac9-4f6d-b47b-36a8244b5326</t>
  </si>
  <si>
    <t>d39c077e-30d8-43ec-8dbe-3752be38ca65</t>
  </si>
  <si>
    <t>7a24a67f-730b-42a0-bb68-0e1875cfeb22</t>
  </si>
  <si>
    <t>739b02b9-79bd-4c82-ab72-cc61b5120aa8</t>
  </si>
  <si>
    <t>78dfb76c-b321-4e23-aebd-d68318672d46</t>
  </si>
  <si>
    <t>dc01a920-d483-4d66-b436-dcf820172e15</t>
  </si>
  <si>
    <t>89242173-21df-4eba-ac20-ec42135e2d7d</t>
  </si>
  <si>
    <t>d3c01821-9906-454d-919a-e66767178169</t>
  </si>
  <si>
    <t>9c6536fe-a503-49b4-87d3-9a734ecaf2a9</t>
  </si>
  <si>
    <t>5fdbb7a0-6259-4396-bb4f-399119ae3656</t>
  </si>
  <si>
    <t>fa265e82-32b1-487c-892c-f8100eddb281</t>
  </si>
  <si>
    <t>ee8fa882-6e9a-439e-9a0b-becd99efcf7d</t>
  </si>
  <si>
    <t>668990ab-1424-46b7-b6ef-3331096d2e50</t>
  </si>
  <si>
    <t>14320bed-90d2-413d-bdbe-639f7eb8ee35</t>
  </si>
  <si>
    <t>9ae43043-c496-4012-afbd-60be07211935</t>
  </si>
  <si>
    <t>7d049d5b-486f-432e-a9c3-a6aec03ec107</t>
  </si>
  <si>
    <t>7a97e606-99a7-4f53-9ed1-4fa11ef5ca2d</t>
  </si>
  <si>
    <t>2fd8df83-a5be-4938-839c-44c4727a9957</t>
  </si>
  <si>
    <t>a92f489a-06c4-4e33-bb73-208906ca5d4d</t>
  </si>
  <si>
    <t>7e5ec46a-e258-4b2d-82c1-1b44b94226bb</t>
  </si>
  <si>
    <t>f4273142-a836-480d-9d51-2d5528626996</t>
  </si>
  <si>
    <t>ee8ed9b3-dfa9-4c0c-b776-0e15058827a5</t>
  </si>
  <si>
    <t>fc5ea35b-5097-4b7c-bacf-fb758e3055f3</t>
  </si>
  <si>
    <t>a11133c4-a594-4a01-ad17-3b0f733e4df0</t>
  </si>
  <si>
    <t>cc404e7d-e022-4fc1-989d-1846932c06a9</t>
  </si>
  <si>
    <t>3c778b2d-edbb-4cf1-9c75-98de003cb15e</t>
  </si>
  <si>
    <t>18a7ebd2-9775-4f37-8689-6800f4f654d7</t>
  </si>
  <si>
    <t>ba8c7311-3cc6-427c-9433-c91c76dd02e6</t>
  </si>
  <si>
    <t>f93f9907-e469-4483-9f92-fdf2da5ed18f</t>
  </si>
  <si>
    <t>126b5538-a215-4dd1-9f31-460fbbb86297</t>
  </si>
  <si>
    <t>5dc7383f-5ef1-44f6-b4af-ee61d3ede4e0</t>
  </si>
  <si>
    <t>88b8f44d-4e1e-4de7-8d85-11277d0efad2</t>
  </si>
  <si>
    <t>435ad0e1-61e8-4080-ba60-1d3d56741ea4</t>
  </si>
  <si>
    <t>61cd3fbd-6c3b-4833-880b-84ce0ccab4ff</t>
  </si>
  <si>
    <t>a367fce6-6cf5-4792-91be-49073a655132</t>
  </si>
  <si>
    <t>df4c78dd-f11f-465c-92a2-d4d3cc60ebe0</t>
  </si>
  <si>
    <t>35ab2d75-954c-4fb2-ad27-01adf15ac9fd</t>
  </si>
  <si>
    <t>b02c296b-1e37-4afa-a4f8-144db032b335</t>
  </si>
  <si>
    <t>e14dfdb4-05bf-4d26-827e-3d18c830f8d3</t>
  </si>
  <si>
    <t>3f9e1f45-c822-43e9-a1ee-13ad45109c1e</t>
  </si>
  <si>
    <t>06648b91-d9a9-4d4b-b716-bf9754dd6ca8</t>
  </si>
  <si>
    <t>b84e5752-a02c-4c22-82eb-71770c68da93</t>
  </si>
  <si>
    <t>9d1e44bc-b786-42d2-b408-07de25e61c42</t>
  </si>
  <si>
    <t>d923892f-b457-4285-9c28-910ec619a3ae</t>
  </si>
  <si>
    <t>8f9ca446-d995-430e-aff2-503853f4560c</t>
  </si>
  <si>
    <t>bec86c5b-9484-437b-bdb0-fc3f49b69635</t>
  </si>
  <si>
    <t>6f3a7669-0167-44c4-925a-dcec3b959843</t>
  </si>
  <si>
    <t>41bfb3fa-16bf-4f9b-b5e8-8b94f09f9f7c</t>
  </si>
  <si>
    <t>5b074af1-d3b9-4f0b-8d11-89c866714a36</t>
  </si>
  <si>
    <t>78b46980-2fae-4f4a-a8ba-18760d361c1e</t>
  </si>
  <si>
    <t>db92d851-fcb4-4a7c-9577-08b341e98446</t>
  </si>
  <si>
    <t>7dd4737f-f5c4-4865-8527-e75a5dd422ea</t>
  </si>
  <si>
    <t>c039d0e5-c5b5-41f2-88db-295eed0522c7</t>
  </si>
  <si>
    <t>3c8997d6-f0f1-4cf8-a6a5-7e3f683a7ace</t>
  </si>
  <si>
    <t>d44bee32-3bfc-489a-a98b-2d83d19bf49c</t>
  </si>
  <si>
    <t>cb565808-6019-4927-ad29-cec4fee893a5</t>
  </si>
  <si>
    <t>fce06f85-2b58-4867-b13c-e5c891ebe21a</t>
  </si>
  <si>
    <t>12d28724-371c-43a7-85db-a2c727ee2ae5</t>
  </si>
  <si>
    <t>5924b50e-ae33-4199-be6a-c080dec2e428</t>
  </si>
  <si>
    <t>40ce0a76-e14e-4a61-bda8-fca86a21df66</t>
  </si>
  <si>
    <t>6c574113-69c1-41af-a907-6228e965d36c</t>
  </si>
  <si>
    <t>b6d5ecf7-dc52-42c0-aab5-f4af00bba6fa</t>
  </si>
  <si>
    <t>dc022ddc-a11e-4990-b849-6577cecf335a</t>
  </si>
  <si>
    <t>2e045c15-ade4-4a2a-8925-5f832d71aa15</t>
  </si>
  <si>
    <t>d7e26ec0-bde9-44f1-bdd8-2110f7db1c31</t>
  </si>
  <si>
    <t>6026725c-13f0-4f16-b0af-46234a562962</t>
  </si>
  <si>
    <t>e9fdb292-1e11-4558-95e5-7b9953a8d519</t>
  </si>
  <si>
    <t>9de81f71-4cc6-4c81-9c8f-13e0bc5c9233</t>
  </si>
  <si>
    <t>c58e138c-e0d2-4911-b43e-82a5b36de8d6</t>
  </si>
  <si>
    <t>299d8218-625f-4654-8a61-72ea4ed69b3a</t>
  </si>
  <si>
    <t>6e9e459d-38e2-44a1-b668-bc82444c85c3</t>
  </si>
  <si>
    <t>5b80577f-7cd9-445b-b6e9-d1b9b4092618</t>
  </si>
  <si>
    <t>b9963ab1-9efe-4c64-b2a8-782cd9ad9500</t>
  </si>
  <si>
    <t>521c03b7-483d-4d22-8d2d-47115de8e032</t>
  </si>
  <si>
    <t>b26c0e79-6c07-45df-823b-d82af721b7f7</t>
  </si>
  <si>
    <t>5bf03c5e-502a-4f77-9ad8-794d6e12004e</t>
  </si>
  <si>
    <t>15edbe28-7534-46cb-9156-10745ea41e03</t>
  </si>
  <si>
    <t>da6120dc-be67-4289-aac2-5033c95cb4fb</t>
  </si>
  <si>
    <t>9602068e-7878-4d61-8e70-e1fdac4d5131</t>
  </si>
  <si>
    <t>fe84aeb4-690f-4171-af69-dc68023673a0</t>
  </si>
  <si>
    <t>0f40cd00-5713-4e57-ae66-72249144e6c8</t>
  </si>
  <si>
    <t>fb285192-62f0-463f-8038-71942b9d1482</t>
  </si>
  <si>
    <t>f92cbc44-571d-4ff9-8a92-02f19a896b3f</t>
  </si>
  <si>
    <t>68f7c131-68e2-4cac-bb9d-5dff89bf5dfd</t>
  </si>
  <si>
    <t>37962911-adea-415a-89e6-547397c9a9ef</t>
  </si>
  <si>
    <t>382dfb93-cf77-4279-b923-9a6f5f89dbb3</t>
  </si>
  <si>
    <t>48d95169-e447-4cb2-92c5-4f0a7fe96058</t>
  </si>
  <si>
    <t>2150c7fa-e59e-4a1d-91ef-578478b8e292</t>
  </si>
  <si>
    <t>466a088c-a954-423d-bca5-05503962945c</t>
  </si>
  <si>
    <t>da5f7b08-19cb-4b44-b085-e4c06105ff37</t>
  </si>
  <si>
    <t>7da8a905-d987-49ca-ae6e-8c91737fe566</t>
  </si>
  <si>
    <t>de8ef450-3e2b-4bb3-b23d-0efe3656b55f</t>
  </si>
  <si>
    <t>6ebe267f-ce41-4525-ac10-1466785147bf</t>
  </si>
  <si>
    <t>630f1574-0dce-4e9d-b27a-78063db489ba</t>
  </si>
  <si>
    <t>28fc93f2-b86d-42e5-8783-0ccff182cf82</t>
  </si>
  <si>
    <t>ade4880d-4995-499f-aa91-3b7c53a15d88</t>
  </si>
  <si>
    <t>15c97cc0-fcd3-4a89-996b-bcba54da14ec</t>
  </si>
  <si>
    <t>532c0d64-756e-46c4-a747-d6efdb99cca8</t>
  </si>
  <si>
    <t>f33eaff3-f935-40a3-9688-2f9aa455ed0a</t>
  </si>
  <si>
    <t>4cd9ed93-ab4a-400e-b362-d6c5ba20bdbb</t>
  </si>
  <si>
    <t>9a930f13-baa5-48e2-a5e4-9deb73f21d5e</t>
  </si>
  <si>
    <t>07ef8dcc-80b8-4575-929b-54db91dd8ee2</t>
  </si>
  <si>
    <t>ff41c9cf-a624-4f32-81bb-56cdeb9c154a</t>
  </si>
  <si>
    <t>2bd4d1dd-1761-4e9b-bf5a-afefcf9c7144</t>
  </si>
  <si>
    <t>61870c46-9b98-42d6-8b5b-1342c1c8d386</t>
  </si>
  <si>
    <t>86a3224a-0a14-4e47-b43a-769a67ce689e</t>
  </si>
  <si>
    <t>923c6259-9a6b-42cc-8a28-502b8c17ecac</t>
  </si>
  <si>
    <t>e2d0e8b9-7ab9-4708-8853-d5d834b1fae2</t>
  </si>
  <si>
    <t>074ad872-fc20-4734-bbc2-08a45616d68a</t>
  </si>
  <si>
    <t>f2c3345a-9524-41d9-8261-126bcc53da88</t>
  </si>
  <si>
    <t>6fbe84d5-987a-447b-9634-782084cc963d</t>
  </si>
  <si>
    <t>85c9c0c7-c279-45b0-8c8c-4ebb0522c04d</t>
  </si>
  <si>
    <t>0ee788b0-0ad1-43ad-88b2-8d183cf8784d</t>
  </si>
  <si>
    <t>a156663e-e552-4260-a763-14a31a26aacc</t>
  </si>
  <si>
    <t>8856db6f-1d70-408b-a577-32dfb8fa4ad6</t>
  </si>
  <si>
    <t>d3d9d77b-366d-494d-b0a1-3caa0fe16285</t>
  </si>
  <si>
    <t>070930e1-2ae4-4e9d-a288-39a9789938b5</t>
  </si>
  <si>
    <t>a29817a8-12d6-4422-87ef-a47c751343a9</t>
  </si>
  <si>
    <t>35e69897-98f9-4cb5-a80b-aa8b69343a5f</t>
  </si>
  <si>
    <t>f2b66b6f-50b2-43b2-9de4-42b1287484ee</t>
  </si>
  <si>
    <t>b97a0511-11af-47c9-bc51-264d2d5d8308</t>
  </si>
  <si>
    <t>78483ea4-2cad-4662-bcec-be55f316efb9</t>
  </si>
  <si>
    <t>79432ba4-32a2-4e9d-9145-d1cadef44987</t>
  </si>
  <si>
    <t>fe116eda-3c60-4d5a-b6ec-a72cc89b3701</t>
  </si>
  <si>
    <t>9ac7c775-fb38-4b49-9d0a-e72e6b9ff3b8</t>
  </si>
  <si>
    <t>9f29c67f-222e-4ccc-913e-a9a691ec363b</t>
  </si>
  <si>
    <t>dc6312ec-00d6-4fe1-94aa-951b80e21a97</t>
  </si>
  <si>
    <t>d87faf1a-6e89-4de2-a7bc-b48b2c5213da</t>
  </si>
  <si>
    <t>7435ecc0-f7e3-4053-afde-e3e45ba17669</t>
  </si>
  <si>
    <t>77c5aab2-13ba-40ac-b04b-ace44e0dc11b</t>
  </si>
  <si>
    <t>4f93da19-62db-45d8-949d-cf3e5e942b2e</t>
  </si>
  <si>
    <t>af48dfa2-e042-491f-a559-f695ac337023</t>
  </si>
  <si>
    <t>7b5ee617-d99c-4470-bb12-37d259b09f0f</t>
  </si>
  <si>
    <t>af3c156a-011c-49c2-bcce-2ceb7ccf27fc</t>
  </si>
  <si>
    <t>f8510eb4-506b-4b33-b292-ca38bcb653fa</t>
  </si>
  <si>
    <t>fcef7a5c-c3c9-4f1a-8f2f-3f0b740d457b</t>
  </si>
  <si>
    <t>d316b329-f7aa-4256-83e9-388c87b4067c</t>
  </si>
  <si>
    <t>3309cb77-2d52-4599-a5ec-5d92ee3f0fd6</t>
  </si>
  <si>
    <t>f20fe399-98bd-4010-a0bd-6ea89e8100c9</t>
  </si>
  <si>
    <t>85fe3c5c-ebdf-48bc-af60-05fad1026b43</t>
  </si>
  <si>
    <t>5bb4c888-2123-4fb2-bce1-d00c41fdf29e</t>
  </si>
  <si>
    <t>ff2bf99c-cf4d-4aa3-9194-9ad0542e4efd</t>
  </si>
  <si>
    <t>8fb3bc83-5ad6-48ed-9e5c-123d7552824f</t>
  </si>
  <si>
    <t>5e3cff07-e5a4-42fe-80bc-724d1cdd515c</t>
  </si>
  <si>
    <t>ebbee867-45d6-43bd-8f96-f9ac24c42774</t>
  </si>
  <si>
    <t>82a4d3a3-540d-409a-9361-f423433db100</t>
  </si>
  <si>
    <t>b729a978-25db-4b08-9388-b3eb5703308a</t>
  </si>
  <si>
    <t>bf438193-3843-47a4-b715-bb487d3d10c3</t>
  </si>
  <si>
    <t>9fa2c43a-9182-4b57-8ab1-5a47382a6afd</t>
  </si>
  <si>
    <t>261a2739-16a1-402a-a69a-cd306fdd6f8b</t>
  </si>
  <si>
    <t>968d62e9-a092-4655-a25c-3f1a1728b91b</t>
  </si>
  <si>
    <t>f819685f-d002-43cf-b340-24a07522e76c</t>
  </si>
  <si>
    <t>b7d21415-e43a-43f4-80a6-45613c6bbf46</t>
  </si>
  <si>
    <t>32023700-6d81-4184-88cd-137a7cd259a9</t>
  </si>
  <si>
    <t>380b6252-5d66-43ed-8b44-3445dcf4d017</t>
  </si>
  <si>
    <t>b71dc3eb-a37d-465b-b962-5f1156852337</t>
  </si>
  <si>
    <t>cd96e649-d16e-4702-a14e-fd8b8477e320</t>
  </si>
  <si>
    <t>95f6c69c-727d-4b77-af24-2a5f0c018fc0</t>
  </si>
  <si>
    <t>6a503e0c-2899-462a-9c1a-ea99f33c87e3</t>
  </si>
  <si>
    <t>5caf648a-0bb7-4673-8046-efdd67775f15</t>
  </si>
  <si>
    <t>9e794422-1287-4d52-9ad5-184d88c6eba9</t>
  </si>
  <si>
    <t>b4249305-061c-4cd1-b2b4-f18d559ec920</t>
  </si>
  <si>
    <t>a12e9459-3427-46c6-90d7-35a2e2285ecd</t>
  </si>
  <si>
    <t>23522cbd-5b14-4a16-af8d-e4f923ffa4cc</t>
  </si>
  <si>
    <t>7f5ca58d-4b42-4d13-ba3d-92bfa06c783e</t>
  </si>
  <si>
    <t>22eb5abd-76e1-44d2-a6c9-577ef863818f</t>
  </si>
  <si>
    <t>5fc68d23-648b-4982-b292-91851742417e</t>
  </si>
  <si>
    <t>2f9703f8-997c-4607-963b-80114bba8cc0</t>
  </si>
  <si>
    <t>4cdab145-6cf7-42f3-9566-751d136b6c5d</t>
  </si>
  <si>
    <t>f8e8c681-7030-4cc5-be50-6750a44a346d</t>
  </si>
  <si>
    <t>90b54710-cbd4-473d-994c-d19de512236e</t>
  </si>
  <si>
    <t>d835dc27-1ca9-4854-beb2-a37f964e3a0d</t>
  </si>
  <si>
    <t>837217c7-2bac-4b09-bf1c-712abbfe937d</t>
  </si>
  <si>
    <t>a958d6a8-5b17-4488-bd7a-7513a76b7c6a</t>
  </si>
  <si>
    <t>3c1c4bdf-df3a-4e30-92de-079b6a40a998</t>
  </si>
  <si>
    <t>e9dcf02e-f21b-4d7c-98af-7834f1d63b56</t>
  </si>
  <si>
    <t>1e7d9874-5312-4fda-b298-88831de2422a</t>
  </si>
  <si>
    <t>fee1eeaf-5a71-4a68-973a-005c39f7c94d</t>
  </si>
  <si>
    <t>a905e0e8-1fd3-4b65-8fb4-604a2825dcdb</t>
  </si>
  <si>
    <t>69a18652-c1dd-41f8-9437-a2f805d9d0d1</t>
  </si>
  <si>
    <t>a3bae262-0de3-4fa6-9b06-f85d25bfbc46</t>
  </si>
  <si>
    <t>4507975d-7143-45c8-8061-378d6bdefe76</t>
  </si>
  <si>
    <t>22665753-1caf-4c58-9c2f-dd186ced3b30</t>
  </si>
  <si>
    <t>c8eef406-495e-44b8-a195-b17d865128e2</t>
  </si>
  <si>
    <t>5fc05aa2-a2a1-4fbf-97ad-0d11d2a926c6</t>
  </si>
  <si>
    <t>82b40435-9476-4bf5-95c1-ff85947f1a2c</t>
  </si>
  <si>
    <t>70b90bda-2d1a-4de1-b11a-6fad3a0a71f6</t>
  </si>
  <si>
    <t>1d334e71-e67b-44ba-b12e-aa548c96b19e</t>
  </si>
  <si>
    <t>cf488060-21a9-4e0f-9aff-aa2c74e72db3</t>
  </si>
  <si>
    <t>f1160924-2c93-44f2-b50d-54012e716b91</t>
  </si>
  <si>
    <t>88ab55e6-27bc-4f99-8bd2-eff682c8a373</t>
  </si>
  <si>
    <t>7a992a2f-3c21-4baf-8e72-038664e6d5de</t>
  </si>
  <si>
    <t>a6b4b910-8082-4aec-942e-be0a8d19de7a</t>
  </si>
  <si>
    <t>074422dd-76ac-4cb8-8da1-4ffe4c11605b</t>
  </si>
  <si>
    <t>fb438612-dce2-4959-a7a2-e7604d798e70</t>
  </si>
  <si>
    <t>5c1f4a34-44b2-4bce-b012-60af6a3d9774</t>
  </si>
  <si>
    <t>258fed8d-1f76-4d9d-a546-7d531c93a22d</t>
  </si>
  <si>
    <t>990067f0-4a81-4c8e-9cc1-1b078953a36c</t>
  </si>
  <si>
    <t>853997af-7a07-444a-9fdf-d0d3bf0f2d55</t>
  </si>
  <si>
    <t>44ad7a15-cce3-4b61-92a7-8134f17b5226</t>
  </si>
  <si>
    <t>e787d0ea-5655-442a-80f5-87d83174d4b6</t>
  </si>
  <si>
    <t>c2b98372-499b-489c-af77-9fe6b328e2f8</t>
  </si>
  <si>
    <t>c954f973-c33f-4d46-9051-ffa5bc2f0b8b</t>
  </si>
  <si>
    <t>3c5a663f-ba08-4d6d-84e3-255fd3d3ee71</t>
  </si>
  <si>
    <t>0ff6d88b-77d1-4b3f-ab73-ca59d3400cb2</t>
  </si>
  <si>
    <t>83b38793-2730-41da-b590-fdc7a548fb6b</t>
  </si>
  <si>
    <t>ccc5bf39-7934-4863-a669-187d17bd2281</t>
  </si>
  <si>
    <t>025fc1d2-1442-4a52-a10d-7f1700f1bf81</t>
  </si>
  <si>
    <t>592ba912-3573-4034-89a1-5e901c745c87</t>
  </si>
  <si>
    <t>f6fe959e-2e70-4c14-8fc3-283bc5cf5c58</t>
  </si>
  <si>
    <t>f01cf3c0-aeb9-4811-a311-840219d25bb6</t>
  </si>
  <si>
    <t>769fd7b1-510a-49ec-9eb7-a18591c0aa2c</t>
  </si>
  <si>
    <t>974b03dd-4844-4ad2-b47d-8528dde4c760</t>
  </si>
  <si>
    <t>0902ad5b-f68d-4a53-9300-5a1546a5d714</t>
  </si>
  <si>
    <t>00587674-3153-4ba3-a39d-63c1da184704</t>
  </si>
  <si>
    <t>7f84d4a3-10cd-4815-a552-0f261ae21951</t>
  </si>
  <si>
    <t>fb80421a-ab7f-499a-aa76-7250027647eb</t>
  </si>
  <si>
    <t>06adcb92-8a75-43a0-a7e1-a8fcdc336b46</t>
  </si>
  <si>
    <t>5c8c9894-0488-45e9-a26d-d78f2a4cef07</t>
  </si>
  <si>
    <t>5aba82f2-f400-492b-b01a-313f99ab9f2c</t>
  </si>
  <si>
    <t>130592e1-6c14-4587-88cd-96bb3fd71096</t>
  </si>
  <si>
    <t>9ed0444e-5aec-4611-9cc1-58f93d3c0056</t>
  </si>
  <si>
    <t>14c9b11d-7439-403c-b570-b7355fd2198f</t>
  </si>
  <si>
    <t>465f2846-42b3-4253-aa60-d8092cc55c85</t>
  </si>
  <si>
    <t>bc7fdaf7-4b14-4a1a-9650-efde49c6bc6d</t>
  </si>
  <si>
    <t>51b9ad13-6ea8-4ed2-a025-91d40e74c4f6</t>
  </si>
  <si>
    <t>f420dfe6-9a5f-4d87-8dd2-c6bc57658fbe</t>
  </si>
  <si>
    <t>db204742-264f-4573-8778-3f7e18ee18e8</t>
  </si>
  <si>
    <t>fcb010a2-0c4c-433f-bf8e-9e6bbeb610c6</t>
  </si>
  <si>
    <t>557b35d4-65ed-4740-b421-ac5c745f4776</t>
  </si>
  <si>
    <t>e3bc1de0-c097-4466-b647-3f02ef33d83b</t>
  </si>
  <si>
    <t>b9a6ba28-defb-4bda-bf3d-70966aa992f3</t>
  </si>
  <si>
    <t>ec8815f0-a2db-46b7-8a10-f6027a75da10</t>
  </si>
  <si>
    <t>7933c855-aa90-43ac-af07-a85dc1e7f1fe</t>
  </si>
  <si>
    <t>ad25d649-918d-4f56-b73c-7f9df6e9c595</t>
  </si>
  <si>
    <t>459adbf3-d97b-4bde-9e33-12bc78cf6ff5</t>
  </si>
  <si>
    <t>255dee57-a95e-43a1-93cd-789c785cc5e8</t>
  </si>
  <si>
    <t>116a7ded-3250-4af4-9648-f622be285795</t>
  </si>
  <si>
    <t>0102aaad-d50b-410a-92fc-9f51f26abc24</t>
  </si>
  <si>
    <t>318ba8cc-0598-4fe1-82d0-ecafe940c1f1</t>
  </si>
  <si>
    <t>7ed84737-ef67-4f57-a3d0-8dbd3ba16e28</t>
  </si>
  <si>
    <t>a1a67c24-bb37-498a-8c95-0fa0bfe57591</t>
  </si>
  <si>
    <t>6d778555-3e41-4b42-bb2e-dfa975991704</t>
  </si>
  <si>
    <t>fc55c621-301a-4c99-986f-807f6116e36d</t>
  </si>
  <si>
    <t>d7cf2680-f6b5-42c5-b741-0f674dc240e0</t>
  </si>
  <si>
    <t>ec81aded-2f3c-4cf7-8abe-b61391d92d09</t>
  </si>
  <si>
    <t>6fb5b327-9b0a-47b8-8c96-90fc4ddc82dc</t>
  </si>
  <si>
    <t>2db9647e-0791-4f8a-8b2c-e1376fed646a</t>
  </si>
  <si>
    <t>a69cbf2f-e73b-485a-9b25-5cd2010451a6</t>
  </si>
  <si>
    <t>17cc6ed1-2cbb-4d27-b235-b5a10a17667d</t>
  </si>
  <si>
    <t>624b3a5e-6edc-4141-8028-45a4b4b8047f</t>
  </si>
  <si>
    <t>a25df1b2-bbd3-4395-ac52-0ed0cac0f158</t>
  </si>
  <si>
    <t>f69ddec6-1320-45c2-9798-7527fc89749c</t>
  </si>
  <si>
    <t>b7ebc211-bce3-41c8-8e78-a650daceffbb</t>
  </si>
  <si>
    <t>0d9c4f9c-ab33-4b25-ad8c-6063039875e4</t>
  </si>
  <si>
    <t>b292ae66-6e6c-401f-a7a6-cc9e0f9d7180</t>
  </si>
  <si>
    <t>a56dd12d-5f2b-4dd8-bac3-dc5784db2daa</t>
  </si>
  <si>
    <t>2f75aaee-432e-48da-af02-41a9aadd6754</t>
  </si>
  <si>
    <t>52ae5bcc-5f5b-4029-9aff-4f6117fac7d4</t>
  </si>
  <si>
    <t>d4f45788-4f97-44a5-ac49-f723c3b1185e</t>
  </si>
  <si>
    <t>2ebe1574-c20d-4019-b69d-9f6491c8a523</t>
  </si>
  <si>
    <t>20d2bb1a-13e3-4ae5-b544-d10998fe4f74</t>
  </si>
  <si>
    <t>8764f629-3145-4df1-9f33-ca52a2b438fc</t>
  </si>
  <si>
    <t>70af6c4b-0f44-424f-ada1-4b4d3647a51c</t>
  </si>
  <si>
    <t>99de0007-435d-4d4d-bc5f-d9b5d110ccf3</t>
  </si>
  <si>
    <t>bcafcc8b-3fd5-42a8-bf92-25a6d94e5697</t>
  </si>
  <si>
    <t>ea182970-52c6-400e-b161-be5d03b31106</t>
  </si>
  <si>
    <t>4f97eb34-e9c9-4eae-80e8-4f3fba4e0c8f</t>
  </si>
  <si>
    <t>f219ea71-c41f-4301-bb14-1a6b9dd66a27</t>
  </si>
  <si>
    <t>d47c6410-bb84-4031-aacc-4acbfcb8a5d4</t>
  </si>
  <si>
    <t>f5510c0c-67dd-45fa-9e0e-064a5e0a5951</t>
  </si>
  <si>
    <t>6acc156b-33df-4a9c-8296-4d52c0a4aa75</t>
  </si>
  <si>
    <t>a06aaf88-7ac5-4409-802f-5c6b79bc71f6</t>
  </si>
  <si>
    <t>08cd579b-47ff-4310-88b9-24396d176a3e</t>
  </si>
  <si>
    <t>8b2d071e-366f-4140-9153-f412701c28db</t>
  </si>
  <si>
    <t>4568c23f-4d8b-48d5-b782-ce6c98127580</t>
  </si>
  <si>
    <t>c4245c18-110f-48b0-80af-06af49a640a1</t>
  </si>
  <si>
    <t>c0029e35-3441-4ef9-b21f-614c2f724c16</t>
  </si>
  <si>
    <t>d900d73b-34db-49c1-b465-90b34268f348</t>
  </si>
  <si>
    <t>091a5ddc-228d-4c49-96e2-dda63bb4845a</t>
  </si>
  <si>
    <t>2554cf03-3511-4252-a85b-741c34b9db5b</t>
  </si>
  <si>
    <t>dfd8164c-0c27-4f26-b07f-c4a6063eb157</t>
  </si>
  <si>
    <t>4f20dcac-e55e-471f-bdb3-7279cc4cc70c</t>
  </si>
  <si>
    <t>6467724f-0356-4a72-9940-1686e5966267</t>
  </si>
  <si>
    <t>81dcb145-cfae-4be1-babf-10ec214d773c</t>
  </si>
  <si>
    <t>ae41ca65-dc7b-4b12-8c31-2c7c8fccbd7c</t>
  </si>
  <si>
    <t>132cb9c8-af59-451d-b00a-7989b36cc0de</t>
  </si>
  <si>
    <t>d29ef152-e23d-468e-9a7a-1233aca5a69b</t>
  </si>
  <si>
    <t>2d45db43-f50c-473f-9972-3a24271b2ab0</t>
  </si>
  <si>
    <t>b39899e3-08ab-45e7-b0b7-478faf251dc7</t>
  </si>
  <si>
    <t>61ebfe6b-c772-4a0a-b30c-b5e7d7199fbe</t>
  </si>
  <si>
    <t>8d206dc2-0613-4380-a316-687d9e9d5c3b</t>
  </si>
  <si>
    <t>96da0f56-e45f-4ce3-9fc2-af44abda8d25</t>
  </si>
  <si>
    <t>ff8cc230-ae43-4059-8fca-e5c46f1df3ee</t>
  </si>
  <si>
    <t>0dfbd406-a473-414d-81cd-35b2ec826852</t>
  </si>
  <si>
    <t>9ee4d25c-ac53-46cb-815a-14f221e6e171</t>
  </si>
  <si>
    <t>35fe5290-ba60-401d-b850-bfdf06daa450</t>
  </si>
  <si>
    <t>1bb1496c-3658-4abd-9f05-178bb9ad0005</t>
  </si>
  <si>
    <t>db7c18a2-c675-4942-96a9-cd0319bd091b</t>
  </si>
  <si>
    <t>417616fe-fd8d-4e6d-b449-7e9cb20d37c5</t>
  </si>
  <si>
    <t>771098c5-8938-4033-8893-6fa94c724685</t>
  </si>
  <si>
    <t>2abeccd1-119c-491f-99d3-c89ce89a58ab</t>
  </si>
  <si>
    <t>53732de7-0fd4-425b-923c-f1ddc519c6f8</t>
  </si>
  <si>
    <t>d0c2946d-cb45-4042-8b25-753b2a3219ba</t>
  </si>
  <si>
    <t>1fa723b9-22de-457e-be6c-71f3d7f2b9cd</t>
  </si>
  <si>
    <t>fe1bf985-0b02-4e0a-b18b-7e59a9b382bd</t>
  </si>
  <si>
    <t>34077e41-61be-437c-b425-060f45234d8f</t>
  </si>
  <si>
    <t>490cf76e-933f-4942-8e21-e8f78313e62f</t>
  </si>
  <si>
    <t>94879902-c743-4ba7-a25f-0a121ef2578d</t>
  </si>
  <si>
    <t>d78e71f4-74e7-42a2-95da-8f4f3a77e074</t>
  </si>
  <si>
    <t>a6968de6-9992-46f7-b122-552174091bdc</t>
  </si>
  <si>
    <t>a858c15b-4e43-481c-ae86-bce3b3c493a2</t>
  </si>
  <si>
    <t>234c1b57-caf2-4f72-b192-e55d3707877c</t>
  </si>
  <si>
    <t>f6183cfd-79de-4cc2-9238-1983944c5de0</t>
  </si>
  <si>
    <t>c61a2e9b-b0fd-4af3-b67e-996f846470bf</t>
  </si>
  <si>
    <t>f1adc171-ebb6-413d-9f7b-b0f6107c72be</t>
  </si>
  <si>
    <t>a522813a-1585-4d10-8677-6b9909615577</t>
  </si>
  <si>
    <t>e1321fec-0486-49de-8db6-b95266da3397</t>
  </si>
  <si>
    <t>eef719a2-2f00-4be4-ac77-2fd77b0f81e8</t>
  </si>
  <si>
    <t>f31aab0d-e702-40f7-9273-1c220d3d0656</t>
  </si>
  <si>
    <t>a768b864-74f2-4360-aa52-0cc2fce3887a</t>
  </si>
  <si>
    <t>aba17032-0e30-4b2e-a4c7-8bffb74a41f2</t>
  </si>
  <si>
    <t>17e985c7-4c59-44fa-82b3-51b436c10eb7</t>
  </si>
  <si>
    <t>83693a66-2488-491e-a281-4c6b6c731b40</t>
  </si>
  <si>
    <t>f4ea834c-3c8c-4611-93da-fbe0e91f4716</t>
  </si>
  <si>
    <t>f2be0944-ab09-4aec-99bf-5d112856233f</t>
  </si>
  <si>
    <t>902f91c9-e1eb-4188-a14c-775ad6992c42</t>
  </si>
  <si>
    <t>12094466-e498-403a-a188-ce4b7869be70</t>
  </si>
  <si>
    <t>53afb432-5d31-46f5-ab92-f37947b7a52b</t>
  </si>
  <si>
    <t>13cc37fc-c402-4f4a-ba93-7e782e45b571</t>
  </si>
  <si>
    <t>09275993-dd7a-416a-88d5-068a074d7064</t>
  </si>
  <si>
    <t>ff0e3830-820c-49ad-ba13-4a2ac0c6ba68</t>
  </si>
  <si>
    <t>a08b84f4-589f-4df8-b2b8-34b9b5914d2e</t>
  </si>
  <si>
    <t>d4e804b0-7f5c-4fe9-9963-d0d376cab03f</t>
  </si>
  <si>
    <t>f4b7f918-9a12-4f30-91a4-6a6e2a743232</t>
  </si>
  <si>
    <t>7f15d74b-8750-44c9-a366-5b6c1ce26086</t>
  </si>
  <si>
    <t>b74741ae-1e64-4a91-a340-9c3a74f2564e</t>
  </si>
  <si>
    <t>9f4781ee-c6cd-40b4-b5d6-7d9a03e2c85b</t>
  </si>
  <si>
    <t>f6c89926-1ad6-4e5e-8e6b-37bd1493a6c1</t>
  </si>
  <si>
    <t>140b26ac-c546-4384-b18c-0aea335496c0</t>
  </si>
  <si>
    <t>60966edb-7476-4c7f-85aa-22f6923def64</t>
  </si>
  <si>
    <t>1174ec7d-3607-48cb-9c77-dc1dfb2b3e19</t>
  </si>
  <si>
    <t>5d805229-b4ba-4609-9603-45b5b6f16b45</t>
  </si>
  <si>
    <t>6bb8a892-6f19-4755-8776-6c5434178aa4</t>
  </si>
  <si>
    <t>f9420956-bb07-453c-9cc2-db2bcba8c06c</t>
  </si>
  <si>
    <t>b233492f-b085-4cec-a4ff-6fd5d36fed6b</t>
  </si>
  <si>
    <t>dcdb7c24-2610-442c-8113-4e32bf7465cd</t>
  </si>
  <si>
    <t>b0ac0e53-64b4-4e4c-89f2-dad4d4dff3df</t>
  </si>
  <si>
    <t>9b0bf6f2-9817-4f1e-8225-a0dcfe89a9bc</t>
  </si>
  <si>
    <t>c73aed6f-8bd5-40e1-ae80-6f5724987849</t>
  </si>
  <si>
    <t>71dec52c-1de5-4f6e-93cd-5cf507df5317</t>
  </si>
  <si>
    <t>40075ebe-7fa5-43f1-b753-33459165f34e</t>
  </si>
  <si>
    <t>1a39a886-d3b1-4a80-833b-5ac48b8dd6b6</t>
  </si>
  <si>
    <t>cfa012a7-12f4-422c-9702-2b4635466f80</t>
  </si>
  <si>
    <t>040921c7-e3c0-428d-a68d-b7ff77efe750</t>
  </si>
  <si>
    <t>3bfce45c-393f-4cc1-830a-21e63cc32e5a</t>
  </si>
  <si>
    <t>376f5a26-b307-4461-8c42-ebda25029925</t>
  </si>
  <si>
    <t>6216db7c-351d-4008-9a60-9a75221c6e5b</t>
  </si>
  <si>
    <t>9b7a15a5-a2af-4184-b035-7f0cae75e2ec</t>
  </si>
  <si>
    <t>76d66b8c-8928-4a04-8dff-3f930c1cccee</t>
  </si>
  <si>
    <t>9c4a44d5-1173-4195-9391-ae60b428a0fe</t>
  </si>
  <si>
    <t>8125db59-a38a-42ff-8c86-851ef92c7de4</t>
  </si>
  <si>
    <t>681645e6-133c-4503-95b9-e1589fb74e4b</t>
  </si>
  <si>
    <t>16b0653a-940f-4509-a8d7-7dd059e400c5</t>
  </si>
  <si>
    <t>1dbe8f58-19c8-45cc-9a51-7b8656533038</t>
  </si>
  <si>
    <t>86e1ab61-6b44-46c0-9347-5fc16fe5a796</t>
  </si>
  <si>
    <t>e552bc1c-d955-4363-9e0a-919aafe2fe86</t>
  </si>
  <si>
    <t>e647a934-dceb-4d55-9fed-288f68c215d6</t>
  </si>
  <si>
    <t>49513ba0-6a14-420c-a430-add7b988dff6</t>
  </si>
  <si>
    <t>bbb15fbb-7aac-4b42-8d7b-7e887c6ef778</t>
  </si>
  <si>
    <t>3056e81b-7c6e-4a64-901e-6cb9d8207437</t>
  </si>
  <si>
    <t>0c152955-717b-496c-93c7-a3f61bc4e5b7</t>
  </si>
  <si>
    <t>0a7faee2-877c-4713-8c40-a94606448f9a</t>
  </si>
  <si>
    <t>7d170478-8025-4cd7-bbe1-9c918db0dade</t>
  </si>
  <si>
    <t>a3e5589e-5880-491b-9ef6-4bc29872952d</t>
  </si>
  <si>
    <t>8967bf44-3da1-4c85-a691-611f926642c5</t>
  </si>
  <si>
    <t>152290f7-9383-44b3-863c-bc4d954759e4</t>
  </si>
  <si>
    <t>cbee649f-b0a2-403d-92d0-4c9bba015e49</t>
  </si>
  <si>
    <t>856bcf58-b1bb-4294-a4b0-fd27299c4d81</t>
  </si>
  <si>
    <t>99619fc9-650b-40bb-b931-615c4345ebe3</t>
  </si>
  <si>
    <t>ef890c93-1b64-467f-8781-9526ad78974f</t>
  </si>
  <si>
    <t>968f9bda-3489-4181-81bc-c05403148b49</t>
  </si>
  <si>
    <t>ffe35836-5824-476f-aa94-f16d551d8105</t>
  </si>
  <si>
    <t>df45f644-c238-4214-a6a0-06d9728f200a</t>
  </si>
  <si>
    <t>41e52f55-6aff-4d6d-b7a0-bc38d12e6213</t>
  </si>
  <si>
    <t>2fb8c7e2-d291-46b3-a42d-b936e7b01c8a</t>
  </si>
  <si>
    <t>f8c2d791-f39a-4522-bd66-a0d60955ac2b</t>
  </si>
  <si>
    <t>815993de-e4a2-4c63-868b-cbdcb8953ee9</t>
  </si>
  <si>
    <t>a6a5a520-7eb9-4397-9dbd-2a0a84f52b26</t>
  </si>
  <si>
    <t>99443be5-90ad-42fd-9c58-2f806520fa64</t>
  </si>
  <si>
    <t>30cfa376-3e22-4c6b-bdb8-be34ba7151ad</t>
  </si>
  <si>
    <t>608790ef-d682-42ae-80b2-5cffcd66cd76</t>
  </si>
  <si>
    <t>f6f069b3-87ac-4b1f-9237-e18bd6bdcee7</t>
  </si>
  <si>
    <t>40c9fed2-2ac9-4a34-ba9f-461f2c0238dd</t>
  </si>
  <si>
    <t>cf135058-7c77-408b-9314-f032990601a3</t>
  </si>
  <si>
    <t>8e05669b-123c-46cd-b264-d02052c312b6</t>
  </si>
  <si>
    <t>c94e64cf-c30b-4ca9-a4f5-44d696d5e873</t>
  </si>
  <si>
    <t>730e3219-1653-4e15-83db-1ab707937a43</t>
  </si>
  <si>
    <t>0c4fe4e9-1aa7-4141-9d71-4a7bd75ab9e7</t>
  </si>
  <si>
    <t>bc2d6173-2e6a-46d9-a8b6-9a5096773f47</t>
  </si>
  <si>
    <t>c8b0d3f3-43ff-4a17-876b-d40cf3b50a22</t>
  </si>
  <si>
    <t>af0da047-c927-4292-851d-5bbe8969789d</t>
  </si>
  <si>
    <t>b1c2845f-349a-4bbc-ab55-481ef08fd162</t>
  </si>
  <si>
    <t>1cfd9cf1-c1a6-4415-b18c-03f0a071f8dc</t>
  </si>
  <si>
    <t>4675af1e-2660-4a32-bd95-2e5a143f0b8c</t>
  </si>
  <si>
    <t>3ba5b766-3309-4f9d-8f8b-6b831b024058</t>
  </si>
  <si>
    <t>e4affefc-59c5-4fd1-bab6-9a5af336312b</t>
  </si>
  <si>
    <t>1bbc4ddb-71d4-4831-98c9-939b0b24bf1c</t>
  </si>
  <si>
    <t>ceea4eca-8ec7-4fb3-91df-9598172af596</t>
  </si>
  <si>
    <t>bfb7c743-fcff-4aa9-bd5c-e96b1926960c</t>
  </si>
  <si>
    <t>e718bd72-563d-443e-aa43-3c7ff7c7b881</t>
  </si>
  <si>
    <t>5b007e29-4869-4ad3-b3be-e2710380b121</t>
  </si>
  <si>
    <t>5fe80e0c-a05e-4aa9-ad00-a513f722bc75</t>
  </si>
  <si>
    <t>077da67c-faa1-4f29-beea-37c02f9455a2</t>
  </si>
  <si>
    <t>15aea1ff-0869-4316-8d8c-03f6410ad196</t>
  </si>
  <si>
    <t>cacf8a25-5cc5-49b3-b258-a55952800a41</t>
  </si>
  <si>
    <t>90f54a3c-cce5-4389-bd18-3a71636022ae</t>
  </si>
  <si>
    <t>85643828-1df5-49af-9e17-858837f84141</t>
  </si>
  <si>
    <t>d02e1a3f-f204-42a9-8fd3-ff3237bc4087</t>
  </si>
  <si>
    <t>3d91085a-fe35-4b6b-bfa9-f3fec8e0dc89</t>
  </si>
  <si>
    <t>c29d0f06-6804-4078-a523-f5cc23a5731e</t>
  </si>
  <si>
    <t>c5715f99-f5d8-4dff-8e97-4449212d48e8</t>
  </si>
  <si>
    <t>ce519add-64c0-4bc5-bf15-89ae5fa165dd</t>
  </si>
  <si>
    <t>979b6200-4057-481e-8885-89330d787961</t>
  </si>
  <si>
    <t>9547c358-f8b7-4901-9a28-9804bbf12b26</t>
  </si>
  <si>
    <t>2c5a39e0-8e35-47ec-8c2e-dead0d54617a</t>
  </si>
  <si>
    <t>00f83bc8-3206-4225-8483-3c13cb7b8a85</t>
  </si>
  <si>
    <t>b7387725-4fa9-4443-867a-5e783704c407</t>
  </si>
  <si>
    <t>02a3fc7a-212c-4b3a-9f67-9d17c78258a1</t>
  </si>
  <si>
    <t>5dfb4d80-81b2-4067-90f0-498010220000</t>
  </si>
  <si>
    <t>80059e2e-75db-4f46-a02f-5790e11f2e4a</t>
  </si>
  <si>
    <t>89e9df94-0dec-4c43-9c95-cbb8ffe99157</t>
  </si>
  <si>
    <t>5f9e79da-0e3b-4be2-8dd1-5c4c606909db</t>
  </si>
  <si>
    <t>2af18db6-ba4a-464b-acb6-843d80c01186</t>
  </si>
  <si>
    <t>66816fb6-e39a-4e9a-95cd-f0af5ea338fb</t>
  </si>
  <si>
    <t>34d68134-9dce-49de-a3f0-ebe130a0abd3</t>
  </si>
  <si>
    <t>cefe4603-b46f-421a-b4e0-0526684ce696</t>
  </si>
  <si>
    <t>907fb565-aebf-40ad-ad6f-43432e65e860</t>
  </si>
  <si>
    <t>b7d5fb41-231b-4843-9976-16b448392c57</t>
  </si>
  <si>
    <t>0a591fb9-0720-4a0c-a2ec-3ffb01f1e82d</t>
  </si>
  <si>
    <t>8ca12129-554f-4f61-9c50-348e324856e7</t>
  </si>
  <si>
    <t>fbc891bb-34f3-4631-a6b1-2d6a5e73eb43</t>
  </si>
  <si>
    <t>78cad0e5-10ed-4730-816b-f66faf3e23ee</t>
  </si>
  <si>
    <t>a438e7d8-fa63-44b6-8736-7cd8f8aec98a</t>
  </si>
  <si>
    <t>57ae54f9-9568-4b53-aabf-d1705e90424a</t>
  </si>
  <si>
    <t>84acdd44-72b0-4319-8c9a-eba065be0197</t>
  </si>
  <si>
    <t>99a54ac6-2bcd-48c6-9ab3-15eba17c7192</t>
  </si>
  <si>
    <t>12466f40-2099-4c0f-b33b-df8c4230ed82</t>
  </si>
  <si>
    <t>ea148538-3c09-4806-983e-a7c50137a2db</t>
  </si>
  <si>
    <t>3c7cba27-46b0-483c-a707-e8c5754de517</t>
  </si>
  <si>
    <t>f53fe5c6-4e48-439f-a8da-0a56e038a669</t>
  </si>
  <si>
    <t>47dc2de7-6ccb-48cd-bf41-59c708507bee</t>
  </si>
  <si>
    <t>11c05ed1-c457-4816-9bd3-7b3a1f8ea5fd</t>
  </si>
  <si>
    <t>8eb3ce74-3abb-4c2d-9b48-21447c0643ed</t>
  </si>
  <si>
    <t>8f02d864-abad-44b2-bd03-a956d7424e9a</t>
  </si>
  <si>
    <t>61a13b18-dbca-43bf-9596-7e495a24d1f1</t>
  </si>
  <si>
    <t>8c992fc3-fc9a-4b85-9825-2ef375f1f0f6</t>
  </si>
  <si>
    <t>e1e55f67-aad2-4926-8ab9-f3809233ab48</t>
  </si>
  <si>
    <t>533c5695-a3c4-41e8-9a40-8e809ecb6fad</t>
  </si>
  <si>
    <t>ccb80c50-c248-4058-a699-91554e5f68a0</t>
  </si>
  <si>
    <t>cbc40ade-c056-4443-97e7-ee44ecc03f78</t>
  </si>
  <si>
    <t>0113b6a9-2e78-4ec5-a021-03ab5de4798f</t>
  </si>
  <si>
    <t>10304cde-dac2-48bf-9f28-6e1cd840fb02</t>
  </si>
  <si>
    <t>1c7be4a7-3fef-4d91-800a-36353a4504f9</t>
  </si>
  <si>
    <t>c12ab940-75f5-4b21-86a1-fc17caf2f615</t>
  </si>
  <si>
    <t>1a38e8f0-3ac3-450b-a348-51850350a734</t>
  </si>
  <si>
    <t>c816419f-ced6-428a-8094-daef6e04859b</t>
  </si>
  <si>
    <t>d8607795-cd14-403d-b2f5-ffbd9dee817c</t>
  </si>
  <si>
    <t>228ca1be-6eed-4872-bb6e-319ceba81d6c</t>
  </si>
  <si>
    <t>1b40081b-34da-4123-91e0-d84c233678c1</t>
  </si>
  <si>
    <t>b4467742-6f86-46f5-bd8d-2a666cc01342</t>
  </si>
  <si>
    <t>6f37e06f-6bee-4fbb-ae1c-78937fcb0746</t>
  </si>
  <si>
    <t>77daca13-29c6-45f7-a660-e62113297d0c</t>
  </si>
  <si>
    <t>7bc88093-2a07-4595-8f63-f06e69d1d1a4</t>
  </si>
  <si>
    <t>17bf5244-1c3e-4762-b52e-cdf87ab64d6d</t>
  </si>
  <si>
    <t>f4728b55-5168-4656-a1d6-7de68f1706e6</t>
  </si>
  <si>
    <t>e333f20d-fd04-404e-a6d5-7898d108125c</t>
  </si>
  <si>
    <t>16ea8148-7400-41d6-b983-331df608598a</t>
  </si>
  <si>
    <t>e0d2b92a-453d-4c4e-9de0-7903c733899c</t>
  </si>
  <si>
    <t>177e02b4-483c-48d0-93db-5b24a7a23ff8</t>
  </si>
  <si>
    <t>d70ff56b-5fa3-4034-ba51-07e22a24e33b</t>
  </si>
  <si>
    <t>f82eddf1-70ae-4e96-aa02-937589f53498</t>
  </si>
  <si>
    <t>66a646da-9101-4190-964d-0e85c86a6810</t>
  </si>
  <si>
    <t>39684231-bfce-4403-8d8f-1b084fe64cfa</t>
  </si>
  <si>
    <t>cb945fdb-8777-47cd-b01a-2948106921b8</t>
  </si>
  <si>
    <t>2db73f1c-f573-4e9b-8c6f-e156324e5ac2</t>
  </si>
  <si>
    <t>fcdb7c8e-7aa7-48c0-b5bf-0c5a0e09ba5b</t>
  </si>
  <si>
    <t>663318f7-c7e2-4cfd-89c7-32fd265f755a</t>
  </si>
  <si>
    <t>505e7b18-c923-4691-b414-d1a877a7b7eb</t>
  </si>
  <si>
    <t>7da60165-0ad0-4b78-9e2e-0daccc0128a0</t>
  </si>
  <si>
    <t>14819273-a305-41a2-a031-e937a31b7d41</t>
  </si>
  <si>
    <t>8e9867b8-efdb-4e62-b58f-37708eedec15</t>
  </si>
  <si>
    <t>4e35c05d-e16c-4dcb-98c7-f72e6db5dd9c</t>
  </si>
  <si>
    <t>2056229f-f7a4-4b73-af89-e7ba18ad478c</t>
  </si>
  <si>
    <t>7a8cfc8e-a953-4da5-ba2e-c7c9c1530e03</t>
  </si>
  <si>
    <t>ff9a937b-eabd-4485-b7ee-5dd4e24182c3</t>
  </si>
  <si>
    <t>bb826d82-c74b-4613-bf01-1271bebfbd8e</t>
  </si>
  <si>
    <t>4866825a-8c28-44a3-bda7-d0efffbfad28</t>
  </si>
  <si>
    <t>55335510-91dc-40f1-8884-db0e2e5ad4cf</t>
  </si>
  <si>
    <t>01d9f2f8-59cf-4c4f-a468-83d69e0d2168</t>
  </si>
  <si>
    <t>c1a97a19-d69c-4af0-bf9d-494429b32b08</t>
  </si>
  <si>
    <t>3163ca54-2436-425c-b15b-02345fccfb04</t>
  </si>
  <si>
    <t>0fc30205-f56f-464a-b676-0c361586603e</t>
  </si>
  <si>
    <t>5344ec69-dee4-4165-91cf-c6020e845d42</t>
  </si>
  <si>
    <t>d7cc9341-3a46-497f-be88-d3ea23c33c30</t>
  </si>
  <si>
    <t>d03b5a83-37ae-46d8-b341-871a1b62fd5e</t>
  </si>
  <si>
    <t>36672379-3c7b-4098-b252-2fbb1c185185</t>
  </si>
  <si>
    <t>b40fd1fd-a82a-4ac4-b97e-9edff35437be</t>
  </si>
  <si>
    <t>54ff3772-5cf3-48d9-b1c1-6098b8356253</t>
  </si>
  <si>
    <t>b66965b8-9d66-4743-b04c-46d2cb1109f2</t>
  </si>
  <si>
    <t>e7604ba3-5ac7-4af6-9251-b1cca6c4a197</t>
  </si>
  <si>
    <t>1f1b93dc-5aa5-431f-a7ef-0052063f641f</t>
  </si>
  <si>
    <t>b04533e1-7ab5-4ae5-8ab3-2acf7e6cf952</t>
  </si>
  <si>
    <t>69ee2ac2-ce78-4c5b-8d6e-737add93662f</t>
  </si>
  <si>
    <t>e88101df-a3a9-4c4b-8792-bef1275e7a9c</t>
  </si>
  <si>
    <t>bde06b1b-f467-457f-860a-dafd51f67558</t>
  </si>
  <si>
    <t>32e51a7f-104c-4dbc-80ba-58121513a8ba</t>
  </si>
  <si>
    <t>e5609eea-284c-42fd-8a48-13cc44e51e4f</t>
  </si>
  <si>
    <t>62ef491c-fd62-4745-9a82-60d666e2a1ec</t>
  </si>
  <si>
    <t>7db2b07e-8e31-468c-89b5-7b142eba5e97</t>
  </si>
  <si>
    <t>270d2565-412c-44e5-a34a-77aef349f61b</t>
  </si>
  <si>
    <t>f594ff73-bf91-4bee-b857-3a4d7cb26052</t>
  </si>
  <si>
    <t>22c479cf-7b3f-4f05-b11c-070d1f9a2423</t>
  </si>
  <si>
    <t>c09fb1c3-399c-414a-aae5-425082308616</t>
  </si>
  <si>
    <t>b1809606-e5fc-4b66-808d-57e53cf0f09e</t>
  </si>
  <si>
    <t>2dc73530-4904-4a23-9599-c67a3a9fa085</t>
  </si>
  <si>
    <t>6d8264c7-5259-4bc6-8b73-4c506b0788e4</t>
  </si>
  <si>
    <t>48dad533-e1a9-41fd-a2e8-d527b7d13d0a</t>
  </si>
  <si>
    <t>529b0ab8-a08e-4d13-951a-004b1049a98b</t>
  </si>
  <si>
    <t>01597855-9c6d-4257-93e0-b510fcd1d8a6</t>
  </si>
  <si>
    <t>7771abcd-b5f5-48c0-8e51-09cfe90c85d9</t>
  </si>
  <si>
    <t>d5eed235-8cf4-4355-994a-2d034060678d</t>
  </si>
  <si>
    <t>7c22518c-9e0e-482e-bc30-167bd7ebc2f3</t>
  </si>
  <si>
    <t>746d2f59-d88b-4964-81f1-968973af7a1d</t>
  </si>
  <si>
    <t>555c80e2-3ebd-4311-a621-77e3941bf5e3</t>
  </si>
  <si>
    <t>0a13597b-d9e3-4334-8321-e3b695a10e73</t>
  </si>
  <si>
    <t>6de152a9-9e05-4f70-b8dc-c504528675a3</t>
  </si>
  <si>
    <t>4a3978da-82a6-4bd4-ac6c-5187afd5c067</t>
  </si>
  <si>
    <t>0a30f171-0490-4fbb-a012-da7d3b0be9c5</t>
  </si>
  <si>
    <t>6795ed83-a1b0-4335-9269-c9b25fcd2abb</t>
  </si>
  <si>
    <t>17de4757-f30c-42a4-a421-12c8b35ffbd5</t>
  </si>
  <si>
    <t>f6a1e572-18f8-4d58-8ae2-4f31f252d8b0</t>
  </si>
  <si>
    <t>8e89bcde-dea0-4bba-82ba-b6c050cb833b</t>
  </si>
  <si>
    <t>f46b9699-89d1-4ca1-88e3-d3fc3ff20e65</t>
  </si>
  <si>
    <t>d8be7406-105b-45c3-8e6d-f43c347f4d4a</t>
  </si>
  <si>
    <t>1d106025-79c4-4867-8b3f-2eab9c91b04c</t>
  </si>
  <si>
    <t>a6a09d30-81b5-47c4-b97e-f2a17096a24e</t>
  </si>
  <si>
    <t>f49590b9-345a-4b8f-b4fe-76f79e339e15</t>
  </si>
  <si>
    <t>f95881a2-dcf9-478f-98d1-01e11dcff7e8</t>
  </si>
  <si>
    <t>6148b64f-36d8-4b95-88db-49d62bd88d12</t>
  </si>
  <si>
    <t>74a9415e-7613-41e3-97d7-650a5e79e16d</t>
  </si>
  <si>
    <t>02d28840-c918-4b11-9173-0273997e5867</t>
  </si>
  <si>
    <t>08bb50cf-77d0-41f7-8cbc-910f168f599b</t>
  </si>
  <si>
    <t>0d6129c5-009e-428b-a469-37537a35c8a9</t>
  </si>
  <si>
    <t>8cfa4635-03ac-42d6-96bc-3c560ba48577</t>
  </si>
  <si>
    <t>cd0a1b11-f9ea-4198-ac40-367d52e9e283</t>
  </si>
  <si>
    <t>67d4ef0c-dc75-47cd-b791-69cf7638cde9</t>
  </si>
  <si>
    <t>313445f8-28c2-4dab-8d67-9d3e3f642a2d</t>
  </si>
  <si>
    <t>1cffa384-98f0-45cd-af4d-ba780aa935eb</t>
  </si>
  <si>
    <t>c9d3c1a0-f3fb-4a6a-b598-5154746ade73</t>
  </si>
  <si>
    <t>f6035527-c714-4c47-a3e6-e05335485572</t>
  </si>
  <si>
    <t>009aa708-7a11-4285-90b4-f9048d80f41b</t>
  </si>
  <si>
    <t>4b1db9ba-ed4e-4018-90bf-e959eff74a25</t>
  </si>
  <si>
    <t>0aa66cb8-4f5f-4636-8c89-5f10015a5a44</t>
  </si>
  <si>
    <t>15e426dd-36af-49c6-a5b5-4b2a048b0168</t>
  </si>
  <si>
    <t>d6b88104-a9c2-4f9a-b209-42d0f9b9d499</t>
  </si>
  <si>
    <t>9ec4c8db-aeb2-47c8-9cca-894c893908de</t>
  </si>
  <si>
    <t>7522d734-0244-44c6-aa86-a32307629dab</t>
  </si>
  <si>
    <t>ea52dc26-0041-49cd-8363-44cdf64a0bce</t>
  </si>
  <si>
    <t>640e70f9-4f77-421f-9265-b429a1e9e959</t>
  </si>
  <si>
    <t>896f48bd-25b5-464c-b8da-4a063bc3fcc4</t>
  </si>
  <si>
    <t>8d066c34-6d41-4f2f-b3f6-1f0bc25b8be5</t>
  </si>
  <si>
    <t>5c320931-a651-4237-9388-80d1a28d2fb9</t>
  </si>
  <si>
    <t>9ebf9fff-8e4b-4594-91f9-cec89f437b09</t>
  </si>
  <si>
    <t>a199d468-6bbb-467d-9209-7b26710654cd</t>
  </si>
  <si>
    <t>6982370b-f719-485b-9934-7f51031295aa</t>
  </si>
  <si>
    <t>46019974-a572-4963-81ca-4fd793296bf9</t>
  </si>
  <si>
    <t>d5bdf26f-77ce-419a-bc39-dca7168e1a4d</t>
  </si>
  <si>
    <t>df664690-3ed6-4029-a72f-636e9cdd5435</t>
  </si>
  <si>
    <t>91085188-0bac-454c-89f4-1a487f9faab4</t>
  </si>
  <si>
    <t>d7806dd1-373e-4723-b3a9-ad5ba466fdab</t>
  </si>
  <si>
    <t>c05e59b7-6f74-48e9-87a5-a706f9ef62c0</t>
  </si>
  <si>
    <t>3b59672a-d426-41fd-b1f9-ee2f7da5c083</t>
  </si>
  <si>
    <t>ecb06ff5-5234-4c5e-b470-b0627f87dfa3</t>
  </si>
  <si>
    <t>4662f89e-5f7f-4bf3-a4cc-3b61a36c3151</t>
  </si>
  <si>
    <t>add2daf8-58c3-496b-b116-1c26ddc3e6ba</t>
  </si>
  <si>
    <t>b701d67b-f902-4683-84fa-9f036d2a61b7</t>
  </si>
  <si>
    <t>f5b0cd01-9884-416d-8f49-4d1333f8b63b</t>
  </si>
  <si>
    <t>c998eedb-0137-45ad-bd21-6fee8d95a5f2</t>
  </si>
  <si>
    <t>d90f9dfc-5263-4a3a-92ad-24995dcb538a</t>
  </si>
  <si>
    <t>25e41735-95c9-4ffe-a929-666158f32958</t>
  </si>
  <si>
    <t>d6e8e053-66f5-4641-aec1-600452d3e32c</t>
  </si>
  <si>
    <t>23b83eeb-6116-477b-8af2-481117a0a5a1</t>
  </si>
  <si>
    <t>bf212164-65b0-40fd-8411-7b6d39a99938</t>
  </si>
  <si>
    <t>140db6e4-134b-40ae-91e4-daff4c1d8c7a</t>
  </si>
  <si>
    <t>46f6f222-3a83-4277-b3fe-22d8b9002c52</t>
  </si>
  <si>
    <t>01c43b4a-1599-489c-9fee-ee0aedf142ff</t>
  </si>
  <si>
    <t>267ce143-8c97-4dc1-bcb4-6f99bfbf611a</t>
  </si>
  <si>
    <t>9064fbf9-a640-4fa6-b242-fc5dc0185f09</t>
  </si>
  <si>
    <t>0c463ebf-d2ee-412b-a7ad-d7ca6ef7e979</t>
  </si>
  <si>
    <t>596bcdf9-ad2d-455d-8ec2-2f3b0f724df1</t>
  </si>
  <si>
    <t>f271ed5a-4a3f-4144-8c5c-ce119ac885f4</t>
  </si>
  <si>
    <t>15ccd114-2b40-4f73-bb62-be79b25462b8</t>
  </si>
  <si>
    <t>a633d086-8278-412b-85dd-d502dae88225</t>
  </si>
  <si>
    <t>8df53181-261e-4090-b4f9-87c459499949</t>
  </si>
  <si>
    <t>68359cb5-212c-4c1f-a3c7-871aeaef0a92</t>
  </si>
  <si>
    <t>52cc590d-4f75-43e1-9352-dc6040cfc24a</t>
  </si>
  <si>
    <t>10608a2f-1b05-4632-979a-608be3a3af7b</t>
  </si>
  <si>
    <t>49f76ef0-6e09-4759-9987-fd7a853f0dd9</t>
  </si>
  <si>
    <t>be092eca-d301-4169-830b-3440a9f80139</t>
  </si>
  <si>
    <t>a96d9b61-d336-444c-bdc0-8f5e94222cbe</t>
  </si>
  <si>
    <t>1dbb3149-2d7d-4d1b-84fc-66d8b41624c9</t>
  </si>
  <si>
    <t>7ff5b4e4-4b37-4ef5-81c5-5236fff98017</t>
  </si>
  <si>
    <t>700c04ea-7a34-4caa-927e-cdb8df04c396</t>
  </si>
  <si>
    <t>63ea2835-b274-4dde-8d46-7030cd91a3fe</t>
  </si>
  <si>
    <t>e592a779-b9a7-4127-8557-10f5b180cf4d</t>
  </si>
  <si>
    <t>2eb53b16-4b28-4483-affc-3d7ce2846820</t>
  </si>
  <si>
    <t>0313c926-82cc-4c97-9188-a96c4719bdb8</t>
  </si>
  <si>
    <t>d567cfd5-4d2c-41b2-8c73-ed0afb35d50b</t>
  </si>
  <si>
    <t>8492b2c9-fb99-4197-8fe7-0256c1e7bb6b</t>
  </si>
  <si>
    <t>a6160d7d-f19e-4087-b3cb-024489789955</t>
  </si>
  <si>
    <t>c1de96b7-0d5e-49d9-a2fd-ea1465481615</t>
  </si>
  <si>
    <t>9e45aa8f-1bc8-45a2-8f6a-1a0e0541bd91</t>
  </si>
  <si>
    <t>07ba3833-c227-434a-bf62-45fa20e64a97</t>
  </si>
  <si>
    <t>26fa971c-f564-450a-9abf-77c960c30944</t>
  </si>
  <si>
    <t>e71a1f50-2ece-46c4-a0fa-d3575ba1ff75</t>
  </si>
  <si>
    <t>8e595d8a-91a5-4033-946d-892b2c266c56</t>
  </si>
  <si>
    <t>425bd74a-954f-45d4-8c39-209d2dd134d8</t>
  </si>
  <si>
    <t>baffb7f7-da43-4ded-a0ef-a165bc588eaf</t>
  </si>
  <si>
    <t>5df57a25-a360-4385-b619-d4bd2c802650</t>
  </si>
  <si>
    <t>354b602e-daed-4e70-9976-5e8636e1feb4</t>
  </si>
  <si>
    <t>69f1bec9-87cf-4871-b9da-34cb520448ed</t>
  </si>
  <si>
    <t>04f7209d-a891-4af5-a414-48e681bcb449</t>
  </si>
  <si>
    <t>aaec642f-6353-4e4d-81ae-31be7b31a2b1</t>
  </si>
  <si>
    <t>67dc0200-773b-4482-8ca7-3e246ab11419</t>
  </si>
  <si>
    <t>b802eddc-0f54-4bc9-828e-29f6b8a2ce17</t>
  </si>
  <si>
    <t>5bb7371c-e981-4569-8434-97006e770fc9</t>
  </si>
  <si>
    <t>fa9fed91-4bdd-4d54-9fdb-877219df240d</t>
  </si>
  <si>
    <t>72df96f6-10fc-44c1-8c7d-88d886193288</t>
  </si>
  <si>
    <t>d57daa58-9137-437a-a4a0-fb261df25340</t>
  </si>
  <si>
    <t>f762cf07-9113-42f7-9302-846ecb2c2d6f</t>
  </si>
  <si>
    <t>08334e58-ec1c-4fa9-8fc3-96ba5abc6924</t>
  </si>
  <si>
    <t>8d9ecb37-7257-4506-b0c8-e16e9fcf9887</t>
  </si>
  <si>
    <t>ba27c13b-213c-49b3-b227-838c293324d1</t>
  </si>
  <si>
    <t>323752cc-5d08-413a-bf6b-674810af7d4f</t>
  </si>
  <si>
    <t>0ecc0640-f37b-48a9-ac9b-0e166fd049b5</t>
  </si>
  <si>
    <t>8e9ed278-f1f6-4110-915c-755dfc74e38f</t>
  </si>
  <si>
    <t>f59b1cfc-51a1-4722-90cd-0bbb8e43adba</t>
  </si>
  <si>
    <t>54cb22af-70d8-4b23-8b78-c18e3e0a68b0</t>
  </si>
  <si>
    <t>f862603b-d81e-4342-a750-b60dfcb065a3</t>
  </si>
  <si>
    <t>d1d00f21-11e0-47b1-964a-c743ccb4de76</t>
  </si>
  <si>
    <t>c1cebd80-95bd-4ab6-bd8d-4670d6d8b07a</t>
  </si>
  <si>
    <t>b1006234-eb62-4982-9067-f0552fda6d14</t>
  </si>
  <si>
    <t>bf0d43e1-39f7-4a46-a5d8-37f47f640047</t>
  </si>
  <si>
    <t>c80349a0-2455-4ce2-8f8e-ccfe3f14fdeb</t>
  </si>
  <si>
    <t>8716ace9-e319-4368-a1b2-b6c3e0db7ae1</t>
  </si>
  <si>
    <t>01260cdc-df40-4aba-b413-fcc0724edee6</t>
  </si>
  <si>
    <t>984fd50f-c178-43d5-97fa-7367838d27f0</t>
  </si>
  <si>
    <t>cbf57c09-2232-4c63-9dc6-8fd22b0e950e</t>
  </si>
  <si>
    <t>e92ba20e-8982-4c5f-8861-cd5f633a14a3</t>
  </si>
  <si>
    <t>637171d3-8726-4fae-95d0-389540d390f0</t>
  </si>
  <si>
    <t>4701e9ab-6040-496a-89ae-85afc7f0363f</t>
  </si>
  <si>
    <t>529ec16b-eb65-4ac6-99a9-d4ac31f43088</t>
  </si>
  <si>
    <t>53dba7ad-6968-462a-9f7f-190394a87a24</t>
  </si>
  <si>
    <t>c9225fc0-f4d0-42d9-b487-f0ce152e4f8c</t>
  </si>
  <si>
    <t>cd70e9a7-3a89-4fa0-96c4-df98e5672be0</t>
  </si>
  <si>
    <t>a33c7a32-6a19-498a-8707-3bdcb51d825f</t>
  </si>
  <si>
    <t>b5287dc2-b76a-4e7d-a8bd-b28d150304e3</t>
  </si>
  <si>
    <t>7643ed7b-4d4b-4e00-8483-51247addfb8e</t>
  </si>
  <si>
    <t>dd6afd65-8273-467c-8c63-84b4301ab0db</t>
  </si>
  <si>
    <t>6812b816-c259-4f55-99d4-6003ad014b3a</t>
  </si>
  <si>
    <t>5ae50fa6-4f23-4984-b1d1-ada18ca29476</t>
  </si>
  <si>
    <t>d6c39a81-e542-4b2b-ba94-c95043280b4b</t>
  </si>
  <si>
    <t>c7a8fa8a-b9a7-45d3-97bf-46481d168399</t>
  </si>
  <si>
    <t>c168ab09-3895-4c61-a991-796046153f99</t>
  </si>
  <si>
    <t>bf46fae0-8285-493c-abdc-e0c7cd34d286</t>
  </si>
  <si>
    <t>506a65f9-4067-4359-bc26-989f2f6637de</t>
  </si>
  <si>
    <t>6b09cf22-a2d6-4d4d-aaa9-8e22e2654492</t>
  </si>
  <si>
    <t>68a09241-cd7e-4577-818f-e76a29deae0e</t>
  </si>
  <si>
    <t>ce43dd48-dbe6-4bd4-a3a2-6ee9c05047dd</t>
  </si>
  <si>
    <t>6f9f9499-9d2a-45b1-8bfe-d9589f11ff96</t>
  </si>
  <si>
    <t>f1940adb-4475-4f86-92e9-7bba3724b091</t>
  </si>
  <si>
    <t>265c2793-9425-4a12-bf4d-cd5b9501fa56</t>
  </si>
  <si>
    <t>71d65837-f7ff-4f23-ac58-a760e6a0125d</t>
  </si>
  <si>
    <t>9b9448f9-a444-4084-b43d-74b04be6a5fa</t>
  </si>
  <si>
    <t>5410044a-4b8b-4c8a-a663-ba998837c472</t>
  </si>
  <si>
    <t>3cb93698-a827-4266-bf25-4f2ad4ddb6e5</t>
  </si>
  <si>
    <t>b737a6b5-b8ab-44e3-9f77-672bdfd15a6d</t>
  </si>
  <si>
    <t>ec3d421a-0a69-45d9-87e2-6c7b152cc457</t>
  </si>
  <si>
    <t>cda44d5f-23de-4bdd-96aa-08e654d4fc3e</t>
  </si>
  <si>
    <t>4301bbdf-fec1-414f-bdbf-96082d53b85c</t>
  </si>
  <si>
    <t>b486d7d1-b83c-476f-b340-05d00cc59932</t>
  </si>
  <si>
    <t>db138eef-1d13-489e-8a71-67bba8262d68</t>
  </si>
  <si>
    <t>678d9c59-1147-42c0-b19f-3395dab0a140</t>
  </si>
  <si>
    <t>27468208-6095-41f0-bd8a-f9c7c13faff1</t>
  </si>
  <si>
    <t>f154d7ef-d1f7-4271-abb8-bcbadb04914d</t>
  </si>
  <si>
    <t>e90a4028-c476-4876-867e-6d0c789628f9</t>
  </si>
  <si>
    <t>3a7ae191-e749-4b57-a972-1a47fb49b1e6</t>
  </si>
  <si>
    <t>5faa6ee3-1446-43ec-8e6d-1fbe3c4e0f40</t>
  </si>
  <si>
    <t>2f58b0f0-2c68-4feb-aacf-14815b4bb666</t>
  </si>
  <si>
    <t>3a568d6d-cf57-4d65-bb3a-20cfb0296d69</t>
  </si>
  <si>
    <t>9c554b17-2d3e-4eb0-878c-d411e297859a</t>
  </si>
  <si>
    <t>40fa7990-fe50-43f7-80ea-00d6a35fc8a5</t>
  </si>
  <si>
    <t>97d546be-8315-4cc4-82f7-fd507065b212</t>
  </si>
  <si>
    <t>7c1b130d-b207-44e5-aea1-6c4bd5dc2b79</t>
  </si>
  <si>
    <t>1c7fd50e-7b86-49ea-a4aa-ebd5c038159a</t>
  </si>
  <si>
    <t>b3e93480-31da-4d53-a68e-2dbc679ec6f6</t>
  </si>
  <si>
    <t>c92ceae4-1488-44c9-b211-2346a17cf1c1</t>
  </si>
  <si>
    <t>a2dd42da-ed46-4d01-9a5f-c3a348a01dc5</t>
  </si>
  <si>
    <t>38859e42-606e-44e0-9df6-7e438be285fa</t>
  </si>
  <si>
    <t>ae935624-f99d-41ec-a29b-f3e09383513d</t>
  </si>
  <si>
    <t>257ce6f5-a890-48eb-a009-e6ede59b28a6</t>
  </si>
  <si>
    <t>8fa5ce24-904d-4684-a0c0-8aa462cfaf80</t>
  </si>
  <si>
    <t>bc6fdbf3-da92-4d4d-8a8f-d4877a4fc221</t>
  </si>
  <si>
    <t>c37cd9fa-c793-4cfd-8aad-d21a92c03a31</t>
  </si>
  <si>
    <t>040ec5be-e3be-4233-b005-cb13d1662c6d</t>
  </si>
  <si>
    <t>6c31a5e3-a814-48a6-913d-c6aea8c818ba</t>
  </si>
  <si>
    <t>5c7d92c3-1216-48d8-937e-783216884d56</t>
  </si>
  <si>
    <t>128d2d99-a90a-4e25-b149-6a05c712b809</t>
  </si>
  <si>
    <t>4649467f-7422-4400-8e59-c80a9e0a8f74</t>
  </si>
  <si>
    <t>48daa6ee-abc9-4e1f-8a6c-036f1dec8427</t>
  </si>
  <si>
    <t>60bb8cdc-0313-4974-a14c-16c8be80400d</t>
  </si>
  <si>
    <t>888aeddb-3b65-4eac-8be1-678183956619</t>
  </si>
  <si>
    <t>64b255df-901c-479b-974e-eea628f44721</t>
  </si>
  <si>
    <t>5b48fb3f-e198-4ed1-b6d0-0e274c598c9d</t>
  </si>
  <si>
    <t>631cbbcb-4b27-4bf4-a03c-2c72cf0e6dfc</t>
  </si>
  <si>
    <t>640bdbf8-8f4f-47c1-899f-040c9df5b6ac</t>
  </si>
  <si>
    <t>1cbde4b5-9efc-4653-a148-4f86b2705f4b</t>
  </si>
  <si>
    <t>88248f59-a08b-4be3-97eb-eea75fae67b3</t>
  </si>
  <si>
    <t>3e30fb01-e77e-4d24-80d1-194db1a63300</t>
  </si>
  <si>
    <t>91586691-3064-4919-8dbd-f0bdbe8e20b6</t>
  </si>
  <si>
    <t>ebc214f9-66da-4222-9240-10885b3649fa</t>
  </si>
  <si>
    <t>a36a0330-af78-48b6-ae14-f304462fb5cc</t>
  </si>
  <si>
    <t>9f1d6097-fb92-4a03-a809-cc53ca9873d0</t>
  </si>
  <si>
    <t>2361158e-8ebf-48fe-8c14-1f3a5eac96ac</t>
  </si>
  <si>
    <t>e9665252-fbb9-4ff4-ba8e-b3980b4b05ae</t>
  </si>
  <si>
    <t>c9358730-dfcc-460c-9c08-f0b56fbecb2f</t>
  </si>
  <si>
    <t>a38c34f4-6170-4088-9035-08fb6bd45ee4</t>
  </si>
  <si>
    <t>b59ea41e-f11f-42ef-97a9-e81a33821e9b</t>
  </si>
  <si>
    <t>abc30d81-3e27-470f-8ba1-ad1d583c3ed6</t>
  </si>
  <si>
    <t>5f4e2bc6-3f66-427f-beb2-fbede59e4daa</t>
  </si>
  <si>
    <t>aa54ca34-5357-48e7-b7f8-c3540d5d2b97</t>
  </si>
  <si>
    <t>89b95fc3-f40b-47a1-ba20-e2eb4429372d</t>
  </si>
  <si>
    <t>a2cb6b16-1d08-4e67-ac3f-315512ad7d6f</t>
  </si>
  <si>
    <t>cd3b4059-197e-4b46-a5b3-31a31fd957fe</t>
  </si>
  <si>
    <t>0a0200c4-a2dc-4fdb-a6e8-6baf1d4b98b2</t>
  </si>
  <si>
    <t>206d6a08-2870-4b3b-bcb9-b12debe160a6</t>
  </si>
  <si>
    <t>896456a9-fb0c-464d-bea7-fbdbbcba00f7</t>
  </si>
  <si>
    <t>66040e32-9c2d-47f8-a264-d037eb6e7aed</t>
  </si>
  <si>
    <t>26551b33-bcd0-4205-89ef-776c19cc4c24</t>
  </si>
  <si>
    <t>73f9eed4-866f-40bb-b155-17544fe624b9</t>
  </si>
  <si>
    <t>cdfdea6a-7cdb-4951-bd79-5b254e5a2f46</t>
  </si>
  <si>
    <t>8ad27e54-7517-429f-b86d-e0f4914484c3</t>
  </si>
  <si>
    <t>119405c4-1947-4e08-ba87-bfa596416cc3</t>
  </si>
  <si>
    <t>c327db63-0972-463f-bd50-a6082794fa06</t>
  </si>
  <si>
    <t>975815d7-d4a0-45f2-b83b-599292ea2d86</t>
  </si>
  <si>
    <t>5bd23155-6cfa-45c8-98a6-6da2694d5a45</t>
  </si>
  <si>
    <t>f8054d7a-4554-48d7-9d62-f7e626334d5b</t>
  </si>
  <si>
    <t>e862c3eb-599a-4083-9fd8-7d93b03650e1</t>
  </si>
  <si>
    <t>8734b1de-50b3-42d7-9ac6-c31eb275dd03</t>
  </si>
  <si>
    <t>dab97497-38f3-4323-86ff-f723353321fc</t>
  </si>
  <si>
    <t>17cb1113-005d-41ab-8426-373f766d35e7</t>
  </si>
  <si>
    <t>701fff66-f76e-4f94-a2c9-a1c8011516f4</t>
  </si>
  <si>
    <t>2b403b1c-cd0e-4b09-ba0c-025b6f98b90a</t>
  </si>
  <si>
    <t>97766862-3ada-4840-be65-111ba4b0d37c</t>
  </si>
  <si>
    <t>e9ed4c3e-77d0-4940-97b7-1fb0b76c5ef3</t>
  </si>
  <si>
    <t>1cb46566-f4c1-43b9-82f6-15341b4c4008</t>
  </si>
  <si>
    <t>523a7c62-a2b8-40b1-91a4-b53ad5653550</t>
  </si>
  <si>
    <t>cd8680f3-b906-4223-a90c-56e9107128c3</t>
  </si>
  <si>
    <t>71a123ce-32a6-48bc-aea1-2be5002096f8</t>
  </si>
  <si>
    <t>33e3cade-38ea-47e4-bfec-5decca58c6f1</t>
  </si>
  <si>
    <t>edbcb2b7-c5ab-473c-9c57-762cfb1f911c</t>
  </si>
  <si>
    <t>98537c44-f8f1-42fc-b127-f5d2376ed27d</t>
  </si>
  <si>
    <t>97e9d98f-e58f-43f7-a563-93b5195dc30b</t>
  </si>
  <si>
    <t>45527bc6-068a-4bdf-afd9-94432940f85b</t>
  </si>
  <si>
    <t>85a8860c-b8f3-4542-9f20-3231ef9b1ec5</t>
  </si>
  <si>
    <t>aff9a12a-55c9-4c18-ad7c-52fccc329ede</t>
  </si>
  <si>
    <t>6a50e855-a0cc-4901-a3ca-7854410e3a11</t>
  </si>
  <si>
    <t>10e1a771-78b5-4572-918e-fe3afe1cc301</t>
  </si>
  <si>
    <t>c8084cc6-7096-40a9-b366-610e6fc7bf84</t>
  </si>
  <si>
    <t>1141af24-f5dc-49d9-9133-2c1fc5a854d9</t>
  </si>
  <si>
    <t>28d686dc-bff3-4bd5-9f84-65f4f15ca9e4</t>
  </si>
  <si>
    <t>4e54d8b1-e494-4984-803d-11a840c42a02</t>
  </si>
  <si>
    <t>05cab5db-fdc6-42db-92d7-8614c3729d8d</t>
  </si>
  <si>
    <t>e8acf6b4-2ad9-4253-9c08-6c0349a85279</t>
  </si>
  <si>
    <t>4bd27928-d2d2-4295-9ffc-a9fa574d8f4a</t>
  </si>
  <si>
    <t>ef6b617c-2ab1-40c2-a234-718999fb54da</t>
  </si>
  <si>
    <t>9611baf4-8736-4e3c-993a-a558ba483942</t>
  </si>
  <si>
    <t>1015c926-a614-4f9c-84b1-257db6c1de41</t>
  </si>
  <si>
    <t>12865367-b97e-4aaa-b8d3-4f1321f3017a</t>
  </si>
  <si>
    <t>11ff246d-d015-4234-b7d4-dcbddd38d090</t>
  </si>
  <si>
    <t>d4f94677-5ffa-4995-aa5d-3eeb3b3ab772</t>
  </si>
  <si>
    <t>38351eb1-61c7-4825-9f99-b2645bd20837</t>
  </si>
  <si>
    <t>9bf9273a-b044-4cf7-b638-b06dcf0ce26a</t>
  </si>
  <si>
    <t>d3420ab1-5843-44fc-af02-be329f6f5121</t>
  </si>
  <si>
    <t>233fffaa-b39e-4d67-966b-384c038f17df</t>
  </si>
  <si>
    <t>d7c059c0-01b2-4004-9c02-a5c89bddc1f0</t>
  </si>
  <si>
    <t>67917b42-bcb7-457d-99c4-7f09051a0ee2</t>
  </si>
  <si>
    <t>8c813cd4-1d4e-4e32-a353-17834052f64a</t>
  </si>
  <si>
    <t>c0d5121a-47d4-40ba-b526-2ef449a6594c</t>
  </si>
  <si>
    <t>0fbae43c-621f-452f-9a11-39bd3ae14f5c</t>
  </si>
  <si>
    <t>87fdbcba-e41d-4612-8175-63c03c092562</t>
  </si>
  <si>
    <t>eb610eb4-bd9b-439e-a990-b0f7ae479d4a</t>
  </si>
  <si>
    <t>42a0f415-300f-4964-b425-e395c841debf</t>
  </si>
  <si>
    <t>a483ab5b-ce46-419b-a8da-6aff642a9458</t>
  </si>
  <si>
    <t>22524be0-aba4-4876-9472-77dd611e7065</t>
  </si>
  <si>
    <t>7cd30010-09de-4a40-b5dc-766b2f77ac69</t>
  </si>
  <si>
    <t>efc3cf86-1a8b-4f93-b3fa-4306b5e978bf</t>
  </si>
  <si>
    <t>f2299dd9-bfb0-4e79-930f-a2ab8139e431</t>
  </si>
  <si>
    <t>1ee763c7-8f2e-4ad7-ae6a-3d5b6b4e6f89</t>
  </si>
  <si>
    <t>724d528a-587b-4a72-b8d8-aa6b5a63c22f</t>
  </si>
  <si>
    <t>d7e35592-1758-4364-90b3-c4445d08020d</t>
  </si>
  <si>
    <t>b66528e5-3f39-4b8b-8b59-6449203b751b</t>
  </si>
  <si>
    <t>ed3adca8-fe39-467e-ac89-30f418871825</t>
  </si>
  <si>
    <t>e758e3cb-2272-44e5-a726-f7e6c104eb56</t>
  </si>
  <si>
    <t>d232a612-ef37-4408-97c5-92159d19b8e1</t>
  </si>
  <si>
    <t>e8fc08e3-66c2-4832-9656-d007d4fdf045</t>
  </si>
  <si>
    <t>c1fd6572-5339-4875-a914-97e7a0eff4d0</t>
  </si>
  <si>
    <t>dc0e7d64-c0cc-4061-a5c0-f68f83d11667</t>
  </si>
  <si>
    <t>b3344c9b-b25c-4424-89f7-9b0d2ae1ccc0</t>
  </si>
  <si>
    <t>7037dc5c-0fb8-477e-ba92-31b0e39755cb</t>
  </si>
  <si>
    <t>bd4edd32-1668-43db-bae3-a8a3512b08be</t>
  </si>
  <si>
    <t>194114dc-68a3-4c51-bbb5-2633cd33f3c9</t>
  </si>
  <si>
    <t>9f43ed88-6395-47ce-9e1f-acd0d2843d40</t>
  </si>
  <si>
    <t>dcc4f4df-7e02-4f80-a464-e9dd8f9df492</t>
  </si>
  <si>
    <t>f0e1e0c9-0344-4b1d-8a88-54c7bffc4df2</t>
  </si>
  <si>
    <t>c33b63c8-4b0f-4caf-923d-eb3dc52727b3</t>
  </si>
  <si>
    <t>22b64c65-e4d2-47b8-b175-918ecf16dd6e</t>
  </si>
  <si>
    <t>b5a88edf-8aab-459c-b450-c66604eb4e5a</t>
  </si>
  <si>
    <t>445e7c4b-08b4-496b-af1e-6bc6e6a6eabd</t>
  </si>
  <si>
    <t>f625aeda-1a2b-4a92-95d5-f958e6de7b5e</t>
  </si>
  <si>
    <t>d859f3be-da8b-4256-b422-9c0fafc07dc7</t>
  </si>
  <si>
    <t>8f19d5a2-6b49-4868-82de-dc3d4622a3f4</t>
  </si>
  <si>
    <t>7057e2bf-d095-4103-9b21-089b00a81865</t>
  </si>
  <si>
    <t>8bc034af-8419-444b-982b-8136b1b5fd7b</t>
  </si>
  <si>
    <t>237c7699-0259-4981-8f0b-ea7c382e84c5</t>
  </si>
  <si>
    <t>da6c9b44-bef3-4b83-be37-7955591f2d28</t>
  </si>
  <si>
    <t>a23c5474-d956-451a-b1ad-a2f2a2486b99</t>
  </si>
  <si>
    <t>43b81913-8fce-430b-b4ac-2c04993f601f</t>
  </si>
  <si>
    <t>b2378f1a-8a9e-4634-87b1-63af1134fc15</t>
  </si>
  <si>
    <t>8e44307a-447e-4289-9b8a-79e222a858bb</t>
  </si>
  <si>
    <t>f74aa19e-8da0-4e5e-b165-b64347e8ad76</t>
  </si>
  <si>
    <t>122927bb-8506-4beb-a438-c9d20e0a2751</t>
  </si>
  <si>
    <t>8e63bdd1-5ae1-4190-93b2-fd356f59fba8</t>
  </si>
  <si>
    <t>e8c29f5c-ade4-4842-b413-c9d1ecdd5f2b</t>
  </si>
  <si>
    <t>c208ca54-82d8-4e5e-8d53-fd76451f2d26</t>
  </si>
  <si>
    <t>3fb9ca99-e27a-411b-a1d9-61773e78239b</t>
  </si>
  <si>
    <t>f221809c-c122-4e82-964a-7bfb15b0167c</t>
  </si>
  <si>
    <t>d84bb35b-5ae3-4f24-aa3f-a41634c6287d</t>
  </si>
  <si>
    <t>c024c6fe-0437-4505-8f7e-efc99eb0d2a7</t>
  </si>
  <si>
    <t>8d2f33fd-0af4-4dda-b210-1c99d09dd594</t>
  </si>
  <si>
    <t>8f131350-4c74-4fe0-8a6e-371b03955d81</t>
  </si>
  <si>
    <t>4e241e4b-4141-424e-b4c0-383a868c18dc</t>
  </si>
  <si>
    <t>c0ecbac4-e9a8-4845-8c16-84a651b408a9</t>
  </si>
  <si>
    <t>f37038e4-f3a2-4445-9409-8eab2289c48e</t>
  </si>
  <si>
    <t>8d9dcdac-bcb7-4b67-a6eb-cc1289f7564f</t>
  </si>
  <si>
    <t>5d1fa85a-6de4-4386-8e23-5cce7c1e42f4</t>
  </si>
  <si>
    <t>be9a1d06-9523-42b7-b8f9-21e297ebfd6d</t>
  </si>
  <si>
    <t>723d3a25-8de3-4735-a7ed-041fe85e778b</t>
  </si>
  <si>
    <t>ba193fb7-5c01-4df5-b4c8-750da8c46a19</t>
  </si>
  <si>
    <t>c2b85a91-6627-4bb6-8f8e-45b2febef267</t>
  </si>
  <si>
    <t>4433983d-e500-4ed5-a4a2-0827a81bb357</t>
  </si>
  <si>
    <t>2aa05014-8e2d-4546-b0a6-a1cd98244f0e</t>
  </si>
  <si>
    <t>87475251-8c79-4f5f-9828-1e5c1fab8512</t>
  </si>
  <si>
    <t>d0bb63ac-4d2e-4302-b7a5-8f352ab849b4</t>
  </si>
  <si>
    <t>21ff1d66-1505-401c-8afe-842d83984927</t>
  </si>
  <si>
    <t>b7aadf8b-c559-4389-83d5-bb7155512648</t>
  </si>
  <si>
    <t>894780aa-d749-46d5-b4ed-e4ddf8f8bb18</t>
  </si>
  <si>
    <t>2e098cd1-5ac6-405c-a118-f340b5eb5e14</t>
  </si>
  <si>
    <t>f7f8e792-3e96-4651-a1be-4abc7b5130b4</t>
  </si>
  <si>
    <t>16116217-2e4d-4f9d-95d9-ce31fa465ae2</t>
  </si>
  <si>
    <t>0cfc16b8-d786-45e5-af1c-4f5b9bd81caf</t>
  </si>
  <si>
    <t>c611643c-ece5-4a7e-86b3-e3ac99dab695</t>
  </si>
  <si>
    <t>96c706a5-815a-496e-ba58-5be77c86b1d2</t>
  </si>
  <si>
    <t>67c01311-30f3-4904-aaf1-65cd92a4d632</t>
  </si>
  <si>
    <t>5bfe104c-a3da-48ed-a7b5-9e79d30b6327</t>
  </si>
  <si>
    <t>3641e3eb-f4a8-43fb-8428-78db59f1f2de</t>
  </si>
  <si>
    <t>bb27d35f-3109-491f-ab9f-bec78afba512</t>
  </si>
  <si>
    <t>0fcf169f-8b39-4f87-8297-bef2938391a7</t>
  </si>
  <si>
    <t>a4085147-2f18-4d8f-aa62-c3f6db2f90a8</t>
  </si>
  <si>
    <t>766617ad-acdc-4807-86e8-ecdb85ef292e</t>
  </si>
  <si>
    <t>df514ee0-7867-48b3-83f3-c576dcb8d520</t>
  </si>
  <si>
    <t>99287361-d4e8-45c6-a867-93c13bc982dd</t>
  </si>
  <si>
    <t>86ca6c2f-5360-434c-9502-4703b1e394f4</t>
  </si>
  <si>
    <t>8e431a03-c66d-47f0-9f2f-8f6c8de3f588</t>
  </si>
  <si>
    <t>fe37a98a-d68d-43a0-a404-8da8c602437a</t>
  </si>
  <si>
    <t>e50d002f-1d62-42a2-9a4d-73404cc78b72</t>
  </si>
  <si>
    <t>791eb82d-2fa3-4a36-9d52-c6525eae5c1b</t>
  </si>
  <si>
    <t>35ed4b8e-8707-4458-9073-4945880b800b</t>
  </si>
  <si>
    <t>2611ad0f-eeb1-492b-8154-ab862aa2c3bf</t>
  </si>
  <si>
    <t>784ce135-6524-46fa-afdd-56668f392c65</t>
  </si>
  <si>
    <t>f6c23672-84ef-4907-9f61-c435551d4f73</t>
  </si>
  <si>
    <t>0d8fc34b-6401-4873-b9d7-3a851e215e05</t>
  </si>
  <si>
    <t>9358322b-a943-47f7-a3a1-eb3d8e0658cd</t>
  </si>
  <si>
    <t>17c3ac21-ee02-4b72-af05-f62ed4c26f4d</t>
  </si>
  <si>
    <t>6315ee59-2355-4cb6-a16b-0c2edd79c82b</t>
  </si>
  <si>
    <t>09ec158a-19c1-42a7-8837-be3e4b88b0a1</t>
  </si>
  <si>
    <t>82a8909f-1e00-4c68-afa2-a0ea085f8164</t>
  </si>
  <si>
    <t>e36a476c-7f02-495c-9c6d-51ca0ea997d4</t>
  </si>
  <si>
    <t>4fa48b06-29e0-41b4-a985-615c5e855743</t>
  </si>
  <si>
    <t>57c54e40-fd5c-4038-ac86-18e0ebd34df9</t>
  </si>
  <si>
    <t>f18da2ad-0df2-4ca5-a062-a0c90a8f0fc5</t>
  </si>
  <si>
    <t>a59fd0da-0fa5-4a20-9ebd-96bc3fb7d136</t>
  </si>
  <si>
    <t>7e595bd6-f096-4aa0-909e-3984afc875ab</t>
  </si>
  <si>
    <t>7347943f-d74c-403c-93b1-16ae7e7fe864</t>
  </si>
  <si>
    <t>c1d9356f-280a-4123-ae84-d2b31d3cd806</t>
  </si>
  <si>
    <t>20a2f6cd-e71a-4dbe-a4f0-c2a4e30be83d</t>
  </si>
  <si>
    <t>c6b33de8-e044-4dbf-86b3-487f1527f5e7</t>
  </si>
  <si>
    <t>81bf5a37-7409-42d8-a55f-5e27d9cdc93d</t>
  </si>
  <si>
    <t>552e9d49-c24e-40e2-8b0d-9e142e177df4</t>
  </si>
  <si>
    <t>b6479811-d4ee-4e09-b84c-6851b5d07bc7</t>
  </si>
  <si>
    <t>2857d32c-52c7-485b-981c-ca491d62f902</t>
  </si>
  <si>
    <t>9612e081-3f96-470d-ab3a-87b86935d828</t>
  </si>
  <si>
    <t>7d37d0b4-1913-42a0-b48c-29750502d74a</t>
  </si>
  <si>
    <t>1f95b245-0e8d-4c61-832f-542abdb8ffbd</t>
  </si>
  <si>
    <t>6079b4c1-d545-4a5d-b985-3e0911d104b9</t>
  </si>
  <si>
    <t>763f994f-bce9-45a5-b13d-115a9b60a4ce</t>
  </si>
  <si>
    <t>62c4594c-e568-4cfb-847e-da2c8f8e0a68</t>
  </si>
  <si>
    <t>fb39ceb8-75d3-47fb-865d-22c8bbe60334</t>
  </si>
  <si>
    <t>a0d81fee-bbe2-4008-94fe-f59aac64595c</t>
  </si>
  <si>
    <t>cb8db046-0808-4a42-a2d1-b8d088e018e5</t>
  </si>
  <si>
    <t>0368b4f6-6de6-4e7a-98f0-173daf6ac094</t>
  </si>
  <si>
    <t>167ae513-ebb9-43f3-9564-c0c2f45f01b9</t>
  </si>
  <si>
    <t>9a3d292e-b26f-4313-841d-074dd58cedf3</t>
  </si>
  <si>
    <t>5e2b9136-f768-47af-8dd1-af05fd01f57c</t>
  </si>
  <si>
    <t>7c2b061f-de2d-4991-be46-fd40fbbb9199</t>
  </si>
  <si>
    <t>42fa36b1-d90f-420b-b7f0-ea884e8bb7f6</t>
  </si>
  <si>
    <t>d886e3d0-a70e-4a3d-870b-f55a4ad7d279</t>
  </si>
  <si>
    <t>ba127e0e-6976-4a8a-a7cd-abe5b28d3d46</t>
  </si>
  <si>
    <t>e4d5f7c0-8257-4fe7-8cc7-7c9a5ec663d7</t>
  </si>
  <si>
    <t>618b3b0a-4477-4309-9fb2-a80be26dbdc4</t>
  </si>
  <si>
    <t>08d2d0d6-6da1-438a-b26a-b2865d5f8da7</t>
  </si>
  <si>
    <t>bc9f401d-5125-45f1-9d6e-8b746d1a5337</t>
  </si>
  <si>
    <t>ca9345f7-2361-46f2-8ebc-964bab9ab12c</t>
  </si>
  <si>
    <t>b1212296-5667-4be4-a5f3-7994218abfd0</t>
  </si>
  <si>
    <t>3868eae4-02e2-4b0c-bd26-2a41343eb3f2</t>
  </si>
  <si>
    <t>7334060d-1899-47ca-87ad-1de1e52d7efa</t>
  </si>
  <si>
    <t>45ef4c13-c689-420b-aa49-4fc3c683da11</t>
  </si>
  <si>
    <t>40d6942a-54c6-4fcc-be70-10a8152300fe</t>
  </si>
  <si>
    <t>028f5b2e-0fd2-4d40-b8cc-dc2fad0dd899</t>
  </si>
  <si>
    <t>ffb111e5-15c1-4fad-8a46-1dbd0b3ffddc</t>
  </si>
  <si>
    <t>a213f2ae-7cdc-454d-8b59-a921a5d92d1f</t>
  </si>
  <si>
    <t>4946fdd2-cf5e-4fe0-b3cd-45e6f1787704</t>
  </si>
  <si>
    <t>7e10fda6-851e-4f28-b92e-948cab055107</t>
  </si>
  <si>
    <t>3a8a1d03-f1c6-4f39-b115-f8f726ca80ea</t>
  </si>
  <si>
    <t>1a1d0a0f-0076-461f-a116-16ae6df72e4b</t>
  </si>
  <si>
    <t>4857e51f-e2c3-4316-9184-2e92b89c0714</t>
  </si>
  <si>
    <t>d8722fca-87ed-4b1e-81bf-9d85a5c4d1ab</t>
  </si>
  <si>
    <t>ee775a02-b9f1-478c-9646-024ec1424c76</t>
  </si>
  <si>
    <t>a1b65ca8-cd24-4cd4-ab94-6d7cb2c7361a</t>
  </si>
  <si>
    <t>8d3dc0d3-fd0a-484f-9d10-56cd437c1705</t>
  </si>
  <si>
    <t>2af6f350-1531-47cf-baf9-94b384d44d4e</t>
  </si>
  <si>
    <t>6a6e0b4e-5c00-4361-84ea-04cf56415102</t>
  </si>
  <si>
    <t>ec0539d5-6b39-4a06-a848-39e5c7b0f7f8</t>
  </si>
  <si>
    <t>50691bb0-9e43-4fa4-a9ec-3d3ffdb0fbca</t>
  </si>
  <si>
    <t>4baec348-f0fd-476e-b35b-574df1675d9b</t>
  </si>
  <si>
    <t>e0974ae5-0886-43a5-84dc-1cf4f7d2d6f5</t>
  </si>
  <si>
    <t>2c91f93f-fbf6-469d-832c-f11a1534d097</t>
  </si>
  <si>
    <t>9d5d2995-a050-471f-b88e-d3ec4c23380b</t>
  </si>
  <si>
    <t>44126a17-34ef-48e6-94cd-5b40bc18fa7b</t>
  </si>
  <si>
    <t>8d53e140-d6fe-4486-aed4-71414dee3d3b</t>
  </si>
  <si>
    <t>42eaa437-75b3-4b23-bd74-3b27a13e5ae3</t>
  </si>
  <si>
    <t>9e6595fe-577e-4340-9600-b32e5f36ed79</t>
  </si>
  <si>
    <t>ee5e20b4-9e6d-4f7a-a5f0-5b6e20e071e5</t>
  </si>
  <si>
    <t>81a0f55f-6dad-4d1a-82a8-3e6129ac267d</t>
  </si>
  <si>
    <t>898ce8bc-75d8-402d-9d84-eeaea692d09a</t>
  </si>
  <si>
    <t>28a3c762-408a-401b-bcae-2c63a5e71da6</t>
  </si>
  <si>
    <t>ac12e1a8-8994-42bd-a6f5-7c2eb88283e8</t>
  </si>
  <si>
    <t>05b6f6ca-a955-4ac2-a81a-a91ced29d844</t>
  </si>
  <si>
    <t>1ca67859-89f5-48a6-b03d-d9d102536ab7</t>
  </si>
  <si>
    <t>db65dd0f-9c58-4195-a776-b4cd69d3c1c4</t>
  </si>
  <si>
    <t>cc06a9bf-efd1-4a7b-abcc-b53abc298e9f</t>
  </si>
  <si>
    <t>32ee14e9-0c60-47f0-b26d-4242c6fdf48d</t>
  </si>
  <si>
    <t>6a8f3659-af3b-4248-a371-a9b8ec146fc4</t>
  </si>
  <si>
    <t>f2d734ae-79f9-4ca6-9dda-b033c46b2e68</t>
  </si>
  <si>
    <t>611009f0-0b3f-4210-b6d4-15a5772483a0</t>
  </si>
  <si>
    <t>9e4d7f23-31f6-4158-9f7b-a082c6dd1b17</t>
  </si>
  <si>
    <t>c9142cf1-ae5c-4402-8b30-8c8aaa02a6e8</t>
  </si>
  <si>
    <t>f307d00c-ed89-4727-b5ad-e038c5b19cf0</t>
  </si>
  <si>
    <t>146fb2d2-c091-481b-9ddb-45eb974b6198</t>
  </si>
  <si>
    <t>a1dd390b-c6f7-4be3-8014-c1fe79ff28f6</t>
  </si>
  <si>
    <t>2e63747c-54ef-43d1-9ec7-d8ca2883c158</t>
  </si>
  <si>
    <t>6f043699-4b50-4b10-a45e-170f3b390f51</t>
  </si>
  <si>
    <t>96e12db7-3d01-4091-be80-e72d67d1d36d</t>
  </si>
  <si>
    <t>5ffb8cc6-8688-4bdc-b5a1-119f48159ae1</t>
  </si>
  <si>
    <t>9cda62fb-39ab-4f3a-ae74-f1ab2e514a7c</t>
  </si>
  <si>
    <t>a4ac4b5a-63f1-4c08-ba97-a6daf0b2b7b2</t>
  </si>
  <si>
    <t>e156833c-1ac4-424a-960a-956274b2a5a9</t>
  </si>
  <si>
    <t>1b5d5254-866a-4718-9c01-183b2040bb84</t>
  </si>
  <si>
    <t>be51e13d-db5e-4eac-bb8d-725b93e4549f</t>
  </si>
  <si>
    <t>4e418938-58cc-4705-97cb-b15174c6338d</t>
  </si>
  <si>
    <t>e06ec083-e831-4341-8cda-12e252799933</t>
  </si>
  <si>
    <t>1ce8f4e8-dcf4-4ec4-8383-596a1e969107</t>
  </si>
  <si>
    <t>db03ee16-ea72-47c3-ade8-781c6dfad2ea</t>
  </si>
  <si>
    <t>e48e1a3b-ddc1-474f-a22c-4739c01a19ad</t>
  </si>
  <si>
    <t>697a7a51-57b8-4315-ace5-0d89fd5857a9</t>
  </si>
  <si>
    <t>fdfdd16d-7328-474b-a131-af2ef9dac051</t>
  </si>
  <si>
    <t>5a2099d6-25c1-4b66-a4e6-54cffae61810</t>
  </si>
  <si>
    <t>0d947f76-48bb-421b-b9da-a2eb329d3c41</t>
  </si>
  <si>
    <t>4336e222-a185-4c21-a038-dab6ed5fad69</t>
  </si>
  <si>
    <t>e19ad3e1-d834-4954-8d5b-280291ffd136</t>
  </si>
  <si>
    <t>95fc6534-1274-4a47-9427-8862f3f65669</t>
  </si>
  <si>
    <t>40519220-80d5-4e42-ae7c-51cb30a00408</t>
  </si>
  <si>
    <t>1141976f-dece-41b9-b313-7eeb25bfac02</t>
  </si>
  <si>
    <t>9a42c1fb-186c-4223-a353-c690e2523d0a</t>
  </si>
  <si>
    <t>2edd41a0-542c-4138-ade4-317b0865186a</t>
  </si>
  <si>
    <t>7c543f47-496d-4e38-b553-e82fa99fe4c6</t>
  </si>
  <si>
    <t>50c96434-50c7-4b2f-9e14-416620c02754</t>
  </si>
  <si>
    <t>cd28029e-15f5-4b9f-8aa5-747c69934f91</t>
  </si>
  <si>
    <t>a42947a8-c4f6-41eb-b757-27d31348617f</t>
  </si>
  <si>
    <t>59efc1c9-387d-4888-95df-6644f840be1d</t>
  </si>
  <si>
    <t>7987e170-77de-431c-9cf1-7591864b29c0</t>
  </si>
  <si>
    <t>1f9a1fc4-ce1c-4efe-a4f0-1e8e9a9b9b1e</t>
  </si>
  <si>
    <t>fd973555-f2c3-4353-ae76-4aef8ba498c4</t>
  </si>
  <si>
    <t>2e483b7f-7bd1-4441-b0bb-9e2ac21980cb</t>
  </si>
  <si>
    <t>30cce1b6-6793-45e3-a72c-b42afce2f485</t>
  </si>
  <si>
    <t>88abe662-0444-4d2f-bf8a-13ee2a91270a</t>
  </si>
  <si>
    <t>40c56093-89fa-4e20-9d92-3add7e1a41dd</t>
  </si>
  <si>
    <t>ff0bf964-0cb1-48e0-aebe-7218dd92aa4e</t>
  </si>
  <si>
    <t>f21fbf2a-a9d2-4cc7-a1c9-dd5eb6a4e4cc</t>
  </si>
  <si>
    <t>11189896-7ad0-451d-a669-de20538c1483</t>
  </si>
  <si>
    <t>9a07e3af-411c-4263-9654-c3c1b6444b0c</t>
  </si>
  <si>
    <t>b56c5f31-84f2-4ad8-9e88-daa109d7818b</t>
  </si>
  <si>
    <t>bb020c14-b20f-4321-921c-03c272c05db7</t>
  </si>
  <si>
    <t>b96085eb-7505-4f4a-97fb-800e6b4d55df</t>
  </si>
  <si>
    <t>7b8cc9c8-8657-46e7-bb62-1662f27318de</t>
  </si>
  <si>
    <t>526d6b5a-52e5-4bb4-9445-ec44fd93c699</t>
  </si>
  <si>
    <t>8c6baffd-fad3-48b0-95fb-b6b7d6b5dd80</t>
  </si>
  <si>
    <t>31366d81-2a0a-4a63-a362-fc46eb97b159</t>
  </si>
  <si>
    <t>89008ef7-1d06-4cdd-aee3-7145656f181c</t>
  </si>
  <si>
    <t>0d790339-ba4b-423c-a666-f03e121a0712</t>
  </si>
  <si>
    <t>c4593917-8c20-43ea-a138-92c8d358f3ab</t>
  </si>
  <si>
    <t>724ca707-372d-4b56-930f-3ff160f19b00</t>
  </si>
  <si>
    <t>22f4040b-e5c0-4de7-a2df-d27578d06583</t>
  </si>
  <si>
    <t>405905c7-1245-4ebd-a35c-6766003706fd</t>
  </si>
  <si>
    <t>e8f1c1a0-018d-4851-8e5b-d32f9bab6416</t>
  </si>
  <si>
    <t>392509b3-b054-47ae-b196-745df8b58dcf</t>
  </si>
  <si>
    <t>97569d59-a575-411f-b727-500c39187c9c</t>
  </si>
  <si>
    <t>8e7b2b9e-c979-4ee6-8fa8-2e90eb55eb83</t>
  </si>
  <si>
    <t>3442f2cf-8be1-4d63-8327-128c737e2141</t>
  </si>
  <si>
    <t>80b527b4-24e9-4187-988a-919822f32170</t>
  </si>
  <si>
    <t>3c5a6e27-1a3f-4ce2-9761-73a2ddca87f3</t>
  </si>
  <si>
    <t>82aa81cc-9f2c-4023-b0d6-c294cf59656d</t>
  </si>
  <si>
    <t>a7bc0d64-59f5-43e4-9ed5-b8815639599e</t>
  </si>
  <si>
    <t>3f65e9fb-2a9d-42f1-a747-99f2aa49bfce</t>
  </si>
  <si>
    <t>fee78d66-9296-4a4b-938a-c04b0160fcb5</t>
  </si>
  <si>
    <t>632b7096-556a-4dfb-a3ea-e87fc81033db</t>
  </si>
  <si>
    <t>d2105e3d-3bd6-4671-91c2-5ea089b53b73</t>
  </si>
  <si>
    <t>69d6c5c6-c096-4ae8-be36-812bb59e663d</t>
  </si>
  <si>
    <t>d1d7cc66-a42e-4231-954c-9d8dd10dabcb</t>
  </si>
  <si>
    <t>90de7fca-6f1d-42b3-bc87-fab8a81fd1cc</t>
  </si>
  <si>
    <t>a1790620-c957-4f3b-be29-3b65d9ff4ef0</t>
  </si>
  <si>
    <t>d1415730-d312-45f5-b528-22275ebc3203</t>
  </si>
  <si>
    <t>489660e7-4bc4-4715-93b8-fe0084fd39cd</t>
  </si>
  <si>
    <t>841d3d2a-13ce-4aa8-8986-53f6f452ca42</t>
  </si>
  <si>
    <t>14eb4d33-78f3-489d-920a-1b38b63b52ff</t>
  </si>
  <si>
    <t>96f5e8b1-bb0c-4951-a0d9-56b768178646</t>
  </si>
  <si>
    <t>6e7c9714-d1c8-48ff-91b8-b55baea56155</t>
  </si>
  <si>
    <t>fc7d6f90-737c-4dce-96c0-cdeb808ba286</t>
  </si>
  <si>
    <t>02323ce5-86af-4398-9635-e9fcf80ab711</t>
  </si>
  <si>
    <t>f3166d48-dba4-46ef-92a4-8309d75497fb</t>
  </si>
  <si>
    <t>6bee74fc-cdc5-4923-af3e-6f160fc1624f</t>
  </si>
  <si>
    <t>3840a940-8138-421a-b60a-8de9d2f6940b</t>
  </si>
  <si>
    <t>19a65952-a9bb-44c0-9488-6ad3f4448065</t>
  </si>
  <si>
    <t>abf0331c-3635-4d41-ac92-9610bd7d1ece</t>
  </si>
  <si>
    <t>933aaf1a-0fbd-4451-a5e5-7c4e0e69f649</t>
  </si>
  <si>
    <t>e641ccc5-e04a-4a38-8585-b53db3044de6</t>
  </si>
  <si>
    <t>5fa5da69-c19b-4674-89bc-33353a1ccd8c</t>
  </si>
  <si>
    <t>7a1b89be-2c5a-4a99-a720-069f0471f311</t>
  </si>
  <si>
    <t>2d30ef9c-1939-463d-845b-5429a3a4e818</t>
  </si>
  <si>
    <t>605f6332-dd34-4705-b2ee-bd58f5d08204</t>
  </si>
  <si>
    <t>5546dd8e-4351-41b3-840e-e3ee8a46315d</t>
  </si>
  <si>
    <t>b8aea9f6-f00c-4bea-81da-d7a82b7e616e</t>
  </si>
  <si>
    <t>de33ab79-95c5-474c-80bb-398348fa02b1</t>
  </si>
  <si>
    <t>3c8b4774-48ff-404e-8a49-c8fd02a295aa</t>
  </si>
  <si>
    <t>4510268b-739b-43cd-92b0-e41bd6136c52</t>
  </si>
  <si>
    <t>d4ccb542-86d8-437d-b94f-135a5274341b</t>
  </si>
  <si>
    <t>d9bc3fa3-43bd-4328-89a0-d35c21022ba4</t>
  </si>
  <si>
    <t>4e6c1c95-cf6c-4207-bbaa-474624de0179</t>
  </si>
  <si>
    <t>5bea5139-1da2-419e-8d51-7023ef79bf39</t>
  </si>
  <si>
    <t>6a3f2099-ba2f-46fe-9eff-1c1e42e8af84</t>
  </si>
  <si>
    <t>d961ae03-1e9f-4975-85f9-270575ebc4f1</t>
  </si>
  <si>
    <t>643bacfb-f86c-4664-8e56-4950b3f98790</t>
  </si>
  <si>
    <t>b64ca78a-2f50-4990-8c67-9db08de1af53</t>
  </si>
  <si>
    <t>477bec9b-9b95-4931-953b-02ae007209fb</t>
  </si>
  <si>
    <t>ba75f237-a761-4700-a803-dab81634b175</t>
  </si>
  <si>
    <t>e5dd237d-ae37-4c4e-8807-25b4bdf5ea0b</t>
  </si>
  <si>
    <t>4a1ca6c7-ea85-48a0-80d5-6f728ae1ee45</t>
  </si>
  <si>
    <t>f33704ee-aff5-44bc-8d45-914a918510a2</t>
  </si>
  <si>
    <t>aac0c629-c914-47a7-b08d-39059884f79e</t>
  </si>
  <si>
    <t>4f127f8d-b86b-4cf0-ae1c-4ee6e07c7c06</t>
  </si>
  <si>
    <t>f3f81ab4-fc63-4f68-8eae-14f0a8ea6a9a</t>
  </si>
  <si>
    <t>c6beedce-5bd3-4c63-ad62-b928fc6b21eb</t>
  </si>
  <si>
    <t>fd8ce8dd-4691-44eb-9903-61cef974392c</t>
  </si>
  <si>
    <t>7d1a0511-a767-4622-91f2-baad14c52870</t>
  </si>
  <si>
    <t>09ab24a8-ea64-49e4-a4df-ffdd5623016d</t>
  </si>
  <si>
    <t>238302d6-80e2-4599-8f3c-4590c52ede4a</t>
  </si>
  <si>
    <t>b5eadec3-f91a-451d-bcd9-05a977aac9e4</t>
  </si>
  <si>
    <t>09f5113f-2aaf-4a0c-858c-18e3b8c007c7</t>
  </si>
  <si>
    <t>6341fdbb-7ead-409f-9dfd-6fba1fee5eb4</t>
  </si>
  <si>
    <t>c4bffe6f-77f4-4cc1-94f2-c8889dc4c4ff</t>
  </si>
  <si>
    <t>b6cc441b-90b3-472b-af87-b976c7334007</t>
  </si>
  <si>
    <t>428e398c-4a1e-4e78-b2af-5b193a2e38d7</t>
  </si>
  <si>
    <t>294eda92-be9e-4eaa-a1c6-3b8b7500a4d4</t>
  </si>
  <si>
    <t>b43f6a84-e0dd-4737-a331-c7c6fa9b2161</t>
  </si>
  <si>
    <t>bd5cc2e2-d63d-42fb-a26d-8a1f44222236</t>
  </si>
  <si>
    <t>5c0c91a1-c574-4450-9a88-41f4e88f9202</t>
  </si>
  <si>
    <t>c504319b-00e8-4de1-9275-ff1d7eb8729c</t>
  </si>
  <si>
    <t>173a48e3-fadb-49cb-9a0e-0c2d07d26adb</t>
  </si>
  <si>
    <t>e7e46c6f-0770-4a75-bc43-1239e298ca15</t>
  </si>
  <si>
    <t>c248bd9a-816a-495a-940d-f3ff47c6f312</t>
  </si>
  <si>
    <t>8d181aad-f590-4d88-a005-8eab7b58e3d0</t>
  </si>
  <si>
    <t>539445c2-b86c-4d96-bfef-e082488ca433</t>
  </si>
  <si>
    <t>44e5dad0-1bea-4646-acbb-1bfd6168fbda</t>
  </si>
  <si>
    <t>3892446c-9842-4e1b-a234-2a84df4f0b4a</t>
  </si>
  <si>
    <t>9ecb2218-78af-48d5-b516-004a7c8539cd</t>
  </si>
  <si>
    <t>27e5c9a3-26fa-4b53-954c-936969322b48</t>
  </si>
  <si>
    <t>ec123bda-e992-4b38-94ee-1fa225c04417</t>
  </si>
  <si>
    <t>ccf05007-9ee7-401a-ae2f-016b4445b57f</t>
  </si>
  <si>
    <t>f6cdd349-c578-43d9-bdb9-62b98fa6924d</t>
  </si>
  <si>
    <t>49a815a7-60a7-434c-b506-592185811262</t>
  </si>
  <si>
    <t>0f55470a-377d-4290-88b8-62a293f21466</t>
  </si>
  <si>
    <t>4e0ccf5a-1a6d-4e56-be78-b9807149d8a2</t>
  </si>
  <si>
    <t>d8529fa0-2af4-4c68-bf0b-80175baa3619</t>
  </si>
  <si>
    <t>6f4c592c-b68c-4c43-a9c2-203f6adf87ed</t>
  </si>
  <si>
    <t>3a23ba34-d6ff-4d7b-8411-86fd2ba9c94d</t>
  </si>
  <si>
    <t>2d3762dd-7626-4897-9508-0e61c060ab2d</t>
  </si>
  <si>
    <t>6f3d0674-b207-406e-ac65-5876fefe3ed6</t>
  </si>
  <si>
    <t>234f75a1-f1b2-4e0c-b404-73edaf1a748f</t>
  </si>
  <si>
    <t>cffa0e7d-3803-49bd-b3b4-3a4cbd80df5b</t>
  </si>
  <si>
    <t>c6e68a3b-1f68-450b-8a35-fb733cf0cd56</t>
  </si>
  <si>
    <t>3fee7a1b-11ff-4448-8d8c-83572bc9067e</t>
  </si>
  <si>
    <t>bae62cae-447c-426b-b6cd-b34291802ce3</t>
  </si>
  <si>
    <t>ffa74c84-0fb0-4592-8884-8fdf62372710</t>
  </si>
  <si>
    <t>0d4a068e-1479-4c0e-83d4-3b74aff8ca62</t>
  </si>
  <si>
    <t>25d91298-9bea-4cfb-a037-9baec6769082</t>
  </si>
  <si>
    <t>8ddadc3a-6384-4344-9c3a-54a69ebbb1be</t>
  </si>
  <si>
    <t>20b1fbf2-2719-4d02-88b0-2e13b2ef4fe6</t>
  </si>
  <si>
    <t>2283478a-df02-42f1-a783-f09f82285893</t>
  </si>
  <si>
    <t>f5c9e170-0b65-4762-a9a7-6c16fd2d40ad</t>
  </si>
  <si>
    <t>e2316053-0813-43f5-9ec2-dcef3a511341</t>
  </si>
  <si>
    <t>2adb6714-7c35-4842-a33b-72f131a1694a</t>
  </si>
  <si>
    <t>0e89f236-b7df-43b4-bea6-fde9c7e066dd</t>
  </si>
  <si>
    <t>1295b7a1-452b-4e44-b221-e63582a77b7d</t>
  </si>
  <si>
    <t>59e1d23a-aa9f-4b47-a6bb-22b50844bd73</t>
  </si>
  <si>
    <t>743f6b36-5ae9-4c2b-86f7-23094c53df0c</t>
  </si>
  <si>
    <t>be984d83-036e-45f6-b838-e9eac4d01c9e</t>
  </si>
  <si>
    <t>83a190a0-7e1a-4fde-afbd-ca6fe6d5b415</t>
  </si>
  <si>
    <t>76a84b2e-2763-46a3-80eb-2d2623d5aa2d</t>
  </si>
  <si>
    <t>399ffd3a-2c1d-4f84-a8bd-20e0202e328e</t>
  </si>
  <si>
    <t>b08f0948-abbd-4783-be3a-4c8b8b2c1256</t>
  </si>
  <si>
    <t>9e1cb965-e19f-4b25-8e3e-96761a7339e4</t>
  </si>
  <si>
    <t>3dd37920-b61d-4267-a175-2c15c0e83ff6</t>
  </si>
  <si>
    <t>02e47e0c-148e-4a8d-8c93-1fc324e1e40a</t>
  </si>
  <si>
    <t>838d0ec6-0c9f-4602-92e0-faf95a8a35de</t>
  </si>
  <si>
    <t>517a6a5c-32a8-4e58-bf19-afb3efc6d8ba</t>
  </si>
  <si>
    <t>03b996e2-8191-42f5-b4e6-b120b9386436</t>
  </si>
  <si>
    <t>a78b55d3-73f8-491f-9937-89d3dd733693</t>
  </si>
  <si>
    <t>72fe1362-2c01-4b12-b195-2ed82e45f4c5</t>
  </si>
  <si>
    <t>43805933-54c2-443d-92df-996bda486dc2</t>
  </si>
  <si>
    <t>dba4d1a7-39ef-4a81-a4b2-388b28ba6ce7</t>
  </si>
  <si>
    <t>62727838-f51d-4bc8-8ad2-e2fc10696f59</t>
  </si>
  <si>
    <t>74d62c82-2282-47c8-bdf9-f824f8d88181</t>
  </si>
  <si>
    <t>3cb55efb-9a37-4061-914e-0089a3090592</t>
  </si>
  <si>
    <t>0772466e-3384-4508-ab7c-38735722cd3b</t>
  </si>
  <si>
    <t>bb51b572-92cd-4476-9844-71f57ae68dc9</t>
  </si>
  <si>
    <t>61c1ed85-4f19-47c2-b18a-e3262dab1e52</t>
  </si>
  <si>
    <t>8c436003-db6a-4bd4-8469-c7fe2e5021ee</t>
  </si>
  <si>
    <t>d972f474-451b-4cf2-85b4-6aba31ebfcd0</t>
  </si>
  <si>
    <t>c48c2c5d-0925-4734-bba7-0ef83759ad12</t>
  </si>
  <si>
    <t>a80536c7-8534-4616-91c0-626ddb3dd1ae</t>
  </si>
  <si>
    <t>0fa36584-e413-4524-b9d9-242f9d8bb23f</t>
  </si>
  <si>
    <t>e5e7daec-4190-463a-a8ed-71088cc99abb</t>
  </si>
  <si>
    <t>89a8b29c-3606-45be-af8c-3268f0fd5d6a</t>
  </si>
  <si>
    <t>578f8631-a5de-4556-90a0-bb3b80d191c6</t>
  </si>
  <si>
    <t>6cded7b6-4580-4fd0-a143-5fc3e4874f4b</t>
  </si>
  <si>
    <t>79cb1ab8-a915-4fa1-a73d-fd5dbbac5dab</t>
  </si>
  <si>
    <t>7f632ff9-217f-4a22-a2f4-a6385119a27f</t>
  </si>
  <si>
    <t>9c1d6f6d-f5ea-4e73-bae0-ae8c8432e1ec</t>
  </si>
  <si>
    <t>853ac59f-62f7-4d0b-bf1d-fba8ba7139ee</t>
  </si>
  <si>
    <t>845a1464-c2fb-4dfb-95b9-8d855be00dd7</t>
  </si>
  <si>
    <t>238e9c5d-f920-4133-ba3e-bd5902e799dc</t>
  </si>
  <si>
    <t>205fb508-b3a5-4f21-abeb-6039e04dbf5a</t>
  </si>
  <si>
    <t>4b62a85d-e1f0-41cc-b08b-37a1082623a8</t>
  </si>
  <si>
    <t>d2471b31-ae42-458f-8a91-d7f80ebaa1a7</t>
  </si>
  <si>
    <t>471b7138-6fd8-4247-a6fa-59606f342bc4</t>
  </si>
  <si>
    <t>eb674c54-3cdd-4d28-bf38-f3a1d8a35ac6</t>
  </si>
  <si>
    <t>c752ea37-bd2d-4479-8e75-40d750264a54</t>
  </si>
  <si>
    <t>b92d8ceb-18f7-47c1-8ea7-54ac33bf8d3b</t>
  </si>
  <si>
    <t>d09a5479-5763-4f94-a884-efe4e5f86e5b</t>
  </si>
  <si>
    <t>6394ab48-0d0e-4011-85cc-624798e667fa</t>
  </si>
  <si>
    <t>192a38a6-0b87-4e3a-ae0e-7cb89e00ee5a</t>
  </si>
  <si>
    <t>3ee24a78-1e45-4315-a259-a081d231a340</t>
  </si>
  <si>
    <t>9805f55d-016c-4c39-926a-6965964cd086</t>
  </si>
  <si>
    <t>8d63d67c-a3f8-45c7-a0b1-e98636f06715</t>
  </si>
  <si>
    <t>51c31733-5441-4b6b-9fa7-d5688a97af23</t>
  </si>
  <si>
    <t>a0fce89c-a48a-421c-b55f-e8f60f450a7a</t>
  </si>
  <si>
    <t>f197dd3c-9e60-464b-8d1b-7cb3b743cc75</t>
  </si>
  <si>
    <t>3671cdfc-a821-4519-89c4-841338af3a04</t>
  </si>
  <si>
    <t>83a30b39-ebd7-4621-a493-1e67a71f0b22</t>
  </si>
  <si>
    <t>321a08ae-672e-4cbd-be73-c7056c8d5cde</t>
  </si>
  <si>
    <t>7b108cdf-d01c-493c-9ccc-0985b6f116ad</t>
  </si>
  <si>
    <t>a7dc2a46-f3e1-43d7-b505-e4854ad3f12b</t>
  </si>
  <si>
    <t>399cc22a-95f0-4e81-be28-d4f89b1bde8a</t>
  </si>
  <si>
    <t>3301bf44-9f3d-43c1-a81b-5fb7c4017aae</t>
  </si>
  <si>
    <t>d159ff91-c682-482d-8d40-f7aed280b5a2</t>
  </si>
  <si>
    <t>cd215b6c-aa01-4121-850d-57ba7ac92d0b</t>
  </si>
  <si>
    <t>b6e9a5c9-57c2-42d8-9e21-bd2d7041accd</t>
  </si>
  <si>
    <t>a64978d7-eb93-4fd5-b702-79f71dd79714</t>
  </si>
  <si>
    <t>c6525d64-e5d7-4770-af74-84898739f76a</t>
  </si>
  <si>
    <t>3fa5a357-d3a5-4e26-88d9-35e718c1c5e8</t>
  </si>
  <si>
    <t>fa07df10-5fa1-4bd7-bc17-18405054361c</t>
  </si>
  <si>
    <t>9ad536df-6af4-4723-b251-09242fa8ad02</t>
  </si>
  <si>
    <t>5366b41e-c703-4637-aee5-b297a58d12dd</t>
  </si>
  <si>
    <t>245881b3-d63a-434a-b292-ec1eb3fd3691</t>
  </si>
  <si>
    <t>4228af54-b28f-41f5-a43d-1ab12ccb7d17</t>
  </si>
  <si>
    <t>019b0e49-c76b-4eed-ab07-af6490f5a095</t>
  </si>
  <si>
    <t>861425d5-9796-488c-9f81-f5f2d5a776c8</t>
  </si>
  <si>
    <t>c6556c9b-bf94-4dd5-8a85-63a00a856468</t>
  </si>
  <si>
    <t>bdbeb904-310e-4854-b079-42d4f1204af2</t>
  </si>
  <si>
    <t>4e8d8388-89f6-4a36-82a7-a08f8a8dd958</t>
  </si>
  <si>
    <t>f132a0ae-b329-4ddb-897e-cdb0cf20cc6f</t>
  </si>
  <si>
    <t>0ab4d573-abe0-4b4c-b449-18262107bbe5</t>
  </si>
  <si>
    <t>22fa0d93-a11f-4024-9b3e-efc0a368938f</t>
  </si>
  <si>
    <t>54c979ca-9351-4077-82c0-a8477209c276</t>
  </si>
  <si>
    <t>ac24e7a2-1303-4a68-8291-5d282909c33e</t>
  </si>
  <si>
    <t>035d30e5-812e-437d-a227-d052e7fe05bc</t>
  </si>
  <si>
    <t>212c40e4-1fa1-42ae-b313-393588021613</t>
  </si>
  <si>
    <t>54aaa078-2005-41ce-b410-49e7795d23b6</t>
  </si>
  <si>
    <t>49c85daa-eff1-4e6f-b854-ba711ba945d9</t>
  </si>
  <si>
    <t>8710f3a9-356d-47bf-9efa-3fdd19fc142c</t>
  </si>
  <si>
    <t>5fdd7f94-6dc0-4aaa-9c21-691d5a8512a5</t>
  </si>
  <si>
    <t>f16f8dbf-bcbf-459c-b549-ade236fe2073</t>
  </si>
  <si>
    <t>2b35a498-61e0-4567-928a-fd5fb4e7ab18</t>
  </si>
  <si>
    <t>41f5b20f-9ecc-4d67-8836-ac525cd80d45</t>
  </si>
  <si>
    <t>0015eaf0-b6b4-4d63-bfdb-8019b1983562</t>
  </si>
  <si>
    <t>e5a7cd00-3b93-45cb-9c93-edd9bbfbcc0f</t>
  </si>
  <si>
    <t>d100e2a9-a1b6-4e10-acb6-857a0c652375</t>
  </si>
  <si>
    <t>995d4d99-2560-4d3f-b9cd-a725cff9d06d</t>
  </si>
  <si>
    <t>4ec852f0-037f-4fb3-a98c-82a73ea1e63d</t>
  </si>
  <si>
    <t>2232342c-5ad0-4564-8723-39d73950f8ba</t>
  </si>
  <si>
    <t>ae6ad02d-5cbf-466b-b1cd-d1e1efe4626e</t>
  </si>
  <si>
    <t>6d74c6b4-97ff-4c6e-a007-fdb2abb7fd35</t>
  </si>
  <si>
    <t>a86bef2c-f211-4ea6-b36c-ad9f4e2b3b7b</t>
  </si>
  <si>
    <t>5bf0951b-b8af-422f-82c0-45b7d2ee43ca</t>
  </si>
  <si>
    <t>7fc797a4-f642-46b8-af31-ad72bb00d746</t>
  </si>
  <si>
    <t>c0be868c-3341-4dcd-a851-f0d2932c36e3</t>
  </si>
  <si>
    <t>9b021ffc-91a4-470a-9cdd-d11778aa6515</t>
  </si>
  <si>
    <t>a3b3cf42-494d-4264-9b58-ce316374e790</t>
  </si>
  <si>
    <t>2d51d206-b6f1-4ab1-b22f-0bfe68e7861b</t>
  </si>
  <si>
    <t>6cfe7721-0247-411a-9b99-7803504498b5</t>
  </si>
  <si>
    <t>514a21a7-2769-4359-acd0-0bfde58ecd26</t>
  </si>
  <si>
    <t>ec15ecb1-c986-4696-9066-483442fe7a9c</t>
  </si>
  <si>
    <t>c1f591c1-e6c7-460a-a3bb-36f08ca22cdc</t>
  </si>
  <si>
    <t>4e87860d-852d-4bcc-b876-31bb07893836</t>
  </si>
  <si>
    <t>44963eaf-107a-4c7d-b979-dc9c3072080b</t>
  </si>
  <si>
    <t>2960f682-abab-4b07-93df-589fb8e00d93</t>
  </si>
  <si>
    <t>6ed5369b-79d3-4d1c-889d-98c6d9d790df</t>
  </si>
  <si>
    <t>13c6ef62-a019-4445-9e88-3ca8ec9046a5</t>
  </si>
  <si>
    <t>a110add7-35c7-4d63-9c0e-b8db82036257</t>
  </si>
  <si>
    <t>4d38f84e-925d-4785-aaa2-b0577bf72086</t>
  </si>
  <si>
    <t>b4f36617-eab3-4d7b-938b-cf371fea573d</t>
  </si>
  <si>
    <t>d4b96207-c645-4580-bdbe-89bc734a00d8</t>
  </si>
  <si>
    <t>3d1f6711-8da1-412b-a8fd-9415afb1062c</t>
  </si>
  <si>
    <t>574bd560-363d-4d0e-81aa-943d7470b1aa</t>
  </si>
  <si>
    <t>b6e1ef14-c9ca-4da8-90c9-1776366ce425</t>
  </si>
  <si>
    <t>85001af8-7ab1-4c2d-af36-537e893f720c</t>
  </si>
  <si>
    <t>fdbe768f-d214-422a-8cc1-a66e300e1afb</t>
  </si>
  <si>
    <t>6360aa1c-1c7a-4882-a97a-e503389d7ce6</t>
  </si>
  <si>
    <t>d06efc5a-08e2-4a23-be3d-bb19ffe7e390</t>
  </si>
  <si>
    <t>3f2d60ce-7f32-4951-a893-1efcfe0d6871</t>
  </si>
  <si>
    <t>52bf1d44-a76b-4d5a-992a-adef8fd28cfb</t>
  </si>
  <si>
    <t>6211be39-7a0a-433b-8ec5-b972a9a9cb23</t>
  </si>
  <si>
    <t>e7c579ae-7b35-41cb-9c16-72a6fb9c9378</t>
  </si>
  <si>
    <t>740c35c1-ac15-4bed-a93b-a6b45312f03b</t>
  </si>
  <si>
    <t>2df2eccc-59a4-4757-ad2a-a9c6f6286c4a</t>
  </si>
  <si>
    <t>289a3f8c-f575-4768-8027-7e232cd6c83f</t>
  </si>
  <si>
    <t>0da6254e-4592-48ab-8a2f-12958ca23271</t>
  </si>
  <si>
    <t>4abad323-0425-43eb-b2e2-0e73ef697319</t>
  </si>
  <si>
    <t>987504ec-1928-45f5-b0ad-341f9e8e97d8</t>
  </si>
  <si>
    <t>72f0ffb4-fb5b-4436-97d8-dfd3bc470d91</t>
  </si>
  <si>
    <t>91c52d3f-37c4-4abb-a210-4a93c667c123</t>
  </si>
  <si>
    <t>f83f4227-3031-4aa0-b0e9-5ac06df31f30</t>
  </si>
  <si>
    <t>baf675b2-f23f-44ab-ad1f-f07424a4eb24</t>
  </si>
  <si>
    <t>6378b8c4-63a2-48d8-8a2a-e2eb00e917a2</t>
  </si>
  <si>
    <t>be4d23da-e079-4a68-8bd1-ecca1b0f83c0</t>
  </si>
  <si>
    <t>7fd9fa5a-517a-406a-8249-047937c3d6ac</t>
  </si>
  <si>
    <t>977a96c4-7b35-4b51-b765-5b5a34518a33</t>
  </si>
  <si>
    <t>80456962-96e4-4430-bac2-218cb0ba6b1c</t>
  </si>
  <si>
    <t>2363320d-c2d0-47bc-8b92-40cfcf8c2840</t>
  </si>
  <si>
    <t>1e93a23c-fa67-4d46-a183-593e895f907e</t>
  </si>
  <si>
    <t>7920f46d-b690-43b8-acba-3414585663fb</t>
  </si>
  <si>
    <t>ace0b877-056f-443b-90e6-9a7dc914d02d</t>
  </si>
  <si>
    <t>5266a822-3972-473a-b831-73f96aee5f44</t>
  </si>
  <si>
    <t>8f470395-aa9c-4b8f-ad96-e333a3c7a355</t>
  </si>
  <si>
    <t>7ecb46b4-1cbf-4578-9adb-d6f94ded2d99</t>
  </si>
  <si>
    <t>0911f8eb-d0a8-495a-a484-8d5f9d6e243f</t>
  </si>
  <si>
    <t>1a558f5b-6c17-48a8-9b9d-f684f4d22242</t>
  </si>
  <si>
    <t>4d687303-d1c8-47fc-a97a-2ccff4a8df8e</t>
  </si>
  <si>
    <t>b450a990-5f56-4e63-a1b6-0fdd0b8c2d2b</t>
  </si>
  <si>
    <t>9894daed-4ec0-4a51-9b68-a16860e6f0e4</t>
  </si>
  <si>
    <t>0c28d844-5987-4c76-ba5e-93da91e18dcb</t>
  </si>
  <si>
    <t>2c64fa80-d602-4d98-b43a-ef25465838fd</t>
  </si>
  <si>
    <t>b7719c18-00c7-4f00-b621-c4c7e0f96568</t>
  </si>
  <si>
    <t>32ac6a97-5d86-4ad0-a35c-36a3b01b7217</t>
  </si>
  <si>
    <t>572a0ce3-6b8b-4e80-8061-34324ddf6c10</t>
  </si>
  <si>
    <t>11bda967-7ea7-4f60-9df9-6b196e87a5cf</t>
  </si>
  <si>
    <t>c857a9eb-db89-4572-b6fc-8ac9a2c1abe4</t>
  </si>
  <si>
    <t>296b8eb9-06a4-4ba4-962a-87f6bbb6964d</t>
  </si>
  <si>
    <t>97552acb-be5f-4e76-a57c-8f59ea9ae7d5</t>
  </si>
  <si>
    <t>eaee87e1-9bf4-4b18-acff-ec0b91eba743</t>
  </si>
  <si>
    <t>a4e0eec5-d8af-4a8a-9d84-59a2508f32e8</t>
  </si>
  <si>
    <t>be2f4633-9fb2-4704-aee5-8dfc9207255d</t>
  </si>
  <si>
    <t>6f7abd11-4e7f-45a9-986a-bec08a2c8819</t>
  </si>
  <si>
    <t>867c6beb-48c1-4883-99fa-f369519458ef</t>
  </si>
  <si>
    <t>760db423-6933-4992-8e64-f392c104d89f</t>
  </si>
  <si>
    <t>635d6ed1-ef63-4b5a-9661-c6125281b169</t>
  </si>
  <si>
    <t>358c4a76-7f6d-42b4-9930-c6433bd20b6b</t>
  </si>
  <si>
    <t>dbb81e62-9617-41f2-8eae-da32712c0f80</t>
  </si>
  <si>
    <t>bb32b19f-2a04-4029-860a-2dc52b5dbfa5</t>
  </si>
  <si>
    <t>aee92a90-11eb-440f-88ca-4e1fefc03764</t>
  </si>
  <si>
    <t>4e8bd749-9962-4b1b-a53e-2749f8e17509</t>
  </si>
  <si>
    <t>202832af-74a9-40cd-8237-9a0dfcff46ca</t>
  </si>
  <si>
    <t>92a24f69-e264-4bd3-9d6c-a23a67c3e714</t>
  </si>
  <si>
    <t>f2f2809e-31ae-4a65-aa68-0d184e079b81</t>
  </si>
  <si>
    <t>f8f517ad-6c73-4c1a-badd-4c3eccc68055</t>
  </si>
  <si>
    <t>4a231a49-2573-4b76-ba12-7940e41e87a0</t>
  </si>
  <si>
    <t>f41d2225-6df4-4e80-aa85-7031139c9dd7</t>
  </si>
  <si>
    <t>689c0579-e900-4624-a6ca-292883ae6e92</t>
  </si>
  <si>
    <t>e4fd0f91-6f90-4f98-beb2-cbd50a5806b3</t>
  </si>
  <si>
    <t>52fb6107-239d-41ff-834f-7ade31e4cfbf</t>
  </si>
  <si>
    <t>73ac0c36-8f5f-47b3-8e60-819938c2daae</t>
  </si>
  <si>
    <t>603e2a29-f70f-4029-bf9e-1da1be7e8a56</t>
  </si>
  <si>
    <t>fc3a091c-0d5e-41da-9588-b2a1ff4005de</t>
  </si>
  <si>
    <t>7e60264b-9070-466b-965d-a86fcde4717a</t>
  </si>
  <si>
    <t>f972ff7b-2b6e-4697-bbf0-d43cf8d403dd</t>
  </si>
  <si>
    <t>10eec54e-8d83-40cd-a877-4685bad55a23</t>
  </si>
  <si>
    <t>19cf3747-3c97-460a-94cf-a305bc756873</t>
  </si>
  <si>
    <t>6edd265c-628d-40fc-88d4-42e7242c2e7a</t>
  </si>
  <si>
    <t>0bf49e40-2f0d-4d2a-b70c-ed895aebb66e</t>
  </si>
  <si>
    <t>25afd300-825a-4f1c-a141-ce64ab16ebb1</t>
  </si>
  <si>
    <t>e5fcc81c-6415-4c97-98e8-1094c9ce6021</t>
  </si>
  <si>
    <t>3385902c-3413-46c6-a426-fe07f5a7a0f0</t>
  </si>
  <si>
    <t>0b88ba3c-c294-4ce6-8dee-a06f164b5c7f</t>
  </si>
  <si>
    <t>2558a515-90b8-42a8-8c97-cb829eda0ce9</t>
  </si>
  <si>
    <t>ac89c884-5c1e-4e45-90f1-9be513af2660</t>
  </si>
  <si>
    <t>bdb3563c-8e37-4714-befe-e7f301275584</t>
  </si>
  <si>
    <t>ad47f1fc-42cd-4a52-a990-107b793165e3</t>
  </si>
  <si>
    <t>8f692118-a767-4c30-b55b-a0f2f82af0b8</t>
  </si>
  <si>
    <t>4dd6d698-0f67-43e1-99fa-20fd6baf473b</t>
  </si>
  <si>
    <t>4a5bb2ac-84e8-44c8-a310-e831455e4b41</t>
  </si>
  <si>
    <t>22a4215f-9ec1-410a-b545-27276a09f6ff</t>
  </si>
  <si>
    <t>e4803074-14c7-4f68-85ee-0459ef523d10</t>
  </si>
  <si>
    <t>927af210-edcc-4299-b161-668fb060e706</t>
  </si>
  <si>
    <t>96884cc6-d3ff-4976-86e9-4078a6ddd028</t>
  </si>
  <si>
    <t>8f6c8afb-b376-4bd2-9bd2-546a821744e8</t>
  </si>
  <si>
    <t>ccce97bf-16de-4125-8acc-923b99746a44</t>
  </si>
  <si>
    <t>42079328-4d43-4933-a90a-6565db89c435</t>
  </si>
  <si>
    <t>2ca1b849-a44c-46fb-a9de-d44810da1719</t>
  </si>
  <si>
    <t>5ac56a55-1af6-4171-9b47-8a96252e7bf9</t>
  </si>
  <si>
    <t>47247d62-b367-4c4d-b810-14b2cac6a44d</t>
  </si>
  <si>
    <t>23bb521d-4b25-44f5-bbe2-43703bce6fb2</t>
  </si>
  <si>
    <t>90f2d8ea-51fe-4446-b635-f4a249e0869d</t>
  </si>
  <si>
    <t>676d0359-2d34-4fda-82ea-a81eea099ecf</t>
  </si>
  <si>
    <t>7e1590f3-da9f-4156-9adf-90f76c8067eb</t>
  </si>
  <si>
    <t>d9feeb60-5d27-4cb9-81cc-e8e420f25805</t>
  </si>
  <si>
    <t>033cad93-447c-42bf-924c-0e56330b9cc1</t>
  </si>
  <si>
    <t>f62c0fd1-aa6b-4726-b418-cc2da0c51050</t>
  </si>
  <si>
    <t>bc08855a-1b84-4b72-b7d3-5d0bc0092613</t>
  </si>
  <si>
    <t>99cc7963-49ab-4e83-a24e-8da732acd9b2</t>
  </si>
  <si>
    <t>6c77ab25-1444-423b-b40f-0d41a5322bf8</t>
  </si>
  <si>
    <t>95b8ef58-7635-48cd-9cf9-b506a3a223ab</t>
  </si>
  <si>
    <t>4736a23e-0049-4eb0-8feb-444c526a5e90</t>
  </si>
  <si>
    <t>b2b4428b-5778-43ae-a7d4-c1818bc2b19c</t>
  </si>
  <si>
    <t>21e321e0-9bd8-437d-80b0-19e254e65a7c</t>
  </si>
  <si>
    <t>1ac06ef9-d37a-43f1-92e1-3c53b1818ade</t>
  </si>
  <si>
    <t>8f43749e-a312-4a39-9439-d0040d13b521</t>
  </si>
  <si>
    <t>e4a3a014-8266-480e-b8d7-defdac09dabe</t>
  </si>
  <si>
    <t>26aafe0d-5a03-4ec9-bd41-f3058210855a</t>
  </si>
  <si>
    <t>0a8bdb32-f178-4f29-bb84-e24fff8991a7</t>
  </si>
  <si>
    <t>305d951f-6394-4410-9f8c-65836fb8c03f</t>
  </si>
  <si>
    <t>78268dcf-19e9-4b07-895b-5a9b26026141</t>
  </si>
  <si>
    <t>a488587c-b137-424d-a08f-4bc45f7a3f42</t>
  </si>
  <si>
    <t>fc6adbaf-534b-4eb0-8f78-dd8766f21f4a</t>
  </si>
  <si>
    <t>f40cfba7-5ea2-4b4d-9940-f17fd83ba17a</t>
  </si>
  <si>
    <t>dd6e44ca-d249-4c46-afd5-a61f2b8d3c6b</t>
  </si>
  <si>
    <t>53ab08cb-c232-47a8-ad8f-95b9e28c0df2</t>
  </si>
  <si>
    <t>341086a8-c512-4777-925a-017c2d5da2aa</t>
  </si>
  <si>
    <t>6745c70d-bcc9-43cd-98d8-8db37fd5fa97</t>
  </si>
  <si>
    <t>ac4c5cd4-953a-48cd-b70b-e6a5e0be05fc</t>
  </si>
  <si>
    <t>ed5fbf16-07ad-4ac9-89f1-374a93c17d95</t>
  </si>
  <si>
    <t>6e2219fc-2f3e-498b-9aeb-ddcfe58e5bb1</t>
  </si>
  <si>
    <t>24d232fc-6548-4812-9bf7-2d2112380da5</t>
  </si>
  <si>
    <t>10e5eae8-0cb8-4bc8-9c73-c0e2e5b934c5</t>
  </si>
  <si>
    <t>4ce0628f-a614-40a8-830d-107c22617be0</t>
  </si>
  <si>
    <t>13375fe3-438f-4838-8674-a25fa1147ce0</t>
  </si>
  <si>
    <t>fbefc91a-5165-419b-9839-45587cc39c25</t>
  </si>
  <si>
    <t>097fc70f-50f2-4b8e-981c-96c33a0d1bf5</t>
  </si>
  <si>
    <t>479b0d29-559b-4c9f-9cb3-97ea08c3c8e8</t>
  </si>
  <si>
    <t>ec3eda03-bb36-4de2-a84a-2b6cad572fc7</t>
  </si>
  <si>
    <t>927e81fe-1bc8-4e04-aad5-0648e69ad27a</t>
  </si>
  <si>
    <t>7dd57a63-0852-4971-973f-ac91b484c52a</t>
  </si>
  <si>
    <t>6a779dfd-48a5-4ee5-9f8a-e9f92115d04e</t>
  </si>
  <si>
    <t>e4123a97-b9b8-48f4-b709-3e4c8bacffde</t>
  </si>
  <si>
    <t>dc6ab9b8-d0d8-4ec3-9c33-ecb06f37ac5d</t>
  </si>
  <si>
    <t>bf34149f-80fb-483e-8edd-6a774093a487</t>
  </si>
  <si>
    <t>96a9bb90-cf4f-4df5-a4be-0f58fec25ff9</t>
  </si>
  <si>
    <t>63c9c6af-8193-4019-97b5-10f068bd07d9</t>
  </si>
  <si>
    <t>9225e539-26ba-41a3-bc61-b8730dfa7c23</t>
  </si>
  <si>
    <t>88e8b440-0c41-4020-90d3-69d46b3be534</t>
  </si>
  <si>
    <t>12c1c0cb-daa8-4247-bdfa-26aba261b6a7</t>
  </si>
  <si>
    <t>cd85e7a5-670f-42a3-9d84-c08f91def9c4</t>
  </si>
  <si>
    <t>ee9dc065-7fe1-4b81-a250-dd947dac625c</t>
  </si>
  <si>
    <t>f7029625-2b57-45f3-b45d-e6f601e07d22</t>
  </si>
  <si>
    <t>00826df0-3b0c-40b2-a1e6-258b086c0c85</t>
  </si>
  <si>
    <t>85ebb0be-de34-4ee8-ab55-63d83279970a</t>
  </si>
  <si>
    <t>147a6500-4724-4840-a342-2e7ec6d52e3d</t>
  </si>
  <si>
    <t>91e0adf5-2565-41fb-9796-0ca31249f701</t>
  </si>
  <si>
    <t>9beabf9d-df84-4c79-869b-13f7e44d6c6e</t>
  </si>
  <si>
    <t>ea83a94f-42d5-4a88-b7d0-10e0bd2d7abe</t>
  </si>
  <si>
    <t>811a97d1-3e06-41ab-b02c-6665ca5618c2</t>
  </si>
  <si>
    <t>6d7cd91b-05d9-45ca-8b80-b1c444eaab53</t>
  </si>
  <si>
    <t>4483abda-03f6-4c1a-9c20-aace022d5f17</t>
  </si>
  <si>
    <t>47f56839-ff8e-497c-82ec-51ea06933044</t>
  </si>
  <si>
    <t>6d5670f1-94f9-4c83-9e75-726a4306fc64</t>
  </si>
  <si>
    <t>c06a6d22-6162-47b3-a632-8858959c1141</t>
  </si>
  <si>
    <t>ed81bce2-471c-49da-ab63-6d4be0616981</t>
  </si>
  <si>
    <t>d52e0477-cf67-4d69-b944-8fa031d7a669</t>
  </si>
  <si>
    <t>454b83a0-6a5a-4c9f-9105-a89e3125aa51</t>
  </si>
  <si>
    <t>6c4b1ba7-4447-4930-a2c8-b527f99bc949</t>
  </si>
  <si>
    <t>3ce19a52-5a24-4d3e-afa2-bb3b70a8e713</t>
  </si>
  <si>
    <t>48d3a371-2b59-4f82-9bf3-06cf61a0254d</t>
  </si>
  <si>
    <t>4b734834-3bfa-422e-875c-d5e6e6bf1f2f</t>
  </si>
  <si>
    <t>b47056a5-d978-4a20-830b-cb2ea64948fb</t>
  </si>
  <si>
    <t>5ead3d9f-aee7-4a7a-a867-ee641b6cda85</t>
  </si>
  <si>
    <t>81973d0e-34d0-490f-9d50-f971a0596631</t>
  </si>
  <si>
    <t>360a1a2a-3bee-4c88-a71b-92934f020309</t>
  </si>
  <si>
    <t>2662b5fd-15a3-41b5-981a-b0708dcfe772</t>
  </si>
  <si>
    <t>4e87478c-4bb4-4e6e-9ad6-55165790a7b2</t>
  </si>
  <si>
    <t>4b6ba983-eb01-4061-81f5-fc2fc2c7fbc1</t>
  </si>
  <si>
    <t>55d6837b-ac7a-40f2-8e8b-e912f029a48c</t>
  </si>
  <si>
    <t>e96363bf-566b-4429-9ac9-85ac114f6f4c</t>
  </si>
  <si>
    <t>5135a2e5-50a5-4d26-9baa-2e513ffe20e9</t>
  </si>
  <si>
    <t>46a736ba-8cea-4563-997f-cbfc64a03cbd</t>
  </si>
  <si>
    <t>637423aa-81d8-46a0-9d1f-4db3eb77372c</t>
  </si>
  <si>
    <t>e0bfbae5-d8fa-40bc-969b-e362715bb60e</t>
  </si>
  <si>
    <t>47f3afc3-d973-4c6c-b069-202c9e4a9612</t>
  </si>
  <si>
    <t>8d7429f1-8caa-41a5-b7c9-744c3f472b8b</t>
  </si>
  <si>
    <t>14a3664b-e356-4e13-921f-9b4f962c5beb</t>
  </si>
  <si>
    <t>b030dbfc-bc08-4356-89b8-924a4bee78ab</t>
  </si>
  <si>
    <t>0b5ec48f-f5d8-4124-98a8-d6c1400b2845</t>
  </si>
  <si>
    <t>c3f66d22-0cbe-4caf-a84a-39c648df25b6</t>
  </si>
  <si>
    <t>72a23fae-5c00-4683-a389-c4a58506196d</t>
  </si>
  <si>
    <t>5e2cae88-14e7-4d3d-95a1-508922c989e2</t>
  </si>
  <si>
    <t>3508b1c2-1793-48db-adaf-c6753790daba</t>
  </si>
  <si>
    <t>03a5b5b2-9b7c-49cb-ba8b-652bc6e5d70f</t>
  </si>
  <si>
    <t>71e57a72-fe96-43fa-a98c-83f5302e8129</t>
  </si>
  <si>
    <t>c0950273-f2c3-4be4-9b46-64f32aa4047d</t>
  </si>
  <si>
    <t>63585ca1-ac8a-482f-8128-bd6ac01ae675</t>
  </si>
  <si>
    <t>4c460166-db33-4d96-87a2-ea34376356b5</t>
  </si>
  <si>
    <t>5ca0237f-efe6-475d-821f-5a9229f985b7</t>
  </si>
  <si>
    <t>a3b4fc9d-3029-4461-91aa-369ff10db2a7</t>
  </si>
  <si>
    <t>6954e520-b300-4492-b9fc-94e294ceb2cd</t>
  </si>
  <si>
    <t>02ac8fdb-9416-4417-bf4d-f6e460c9569e</t>
  </si>
  <si>
    <t>f07cf5f2-aeaa-4d98-a2f5-c9caae3a335c</t>
  </si>
  <si>
    <t>2de61d65-a8b5-4223-a299-3b3782ddcc57</t>
  </si>
  <si>
    <t>ccfb46c3-40cd-44fc-9fc7-f62f9f876a98</t>
  </si>
  <si>
    <t>c0fac636-e1d1-4565-9994-376095988f17</t>
  </si>
  <si>
    <t>db4d6c99-03e1-4234-8188-4f89a7b3abf6</t>
  </si>
  <si>
    <t>c6b731d0-1b52-4959-adc8-0a9149b55cfd</t>
  </si>
  <si>
    <t>895933ad-8944-4a1d-8c05-8711f3885de7</t>
  </si>
  <si>
    <t>b6d15cad-c4c4-44f0-9906-984ea42e3cc2</t>
  </si>
  <si>
    <t>989c3910-7cdb-4608-b91c-ddd0a9eacb06</t>
  </si>
  <si>
    <t>ef914bf5-22b4-4755-b12b-2bc87a5e2755</t>
  </si>
  <si>
    <t>4adecc33-7bcd-401c-ae51-dab636faa790</t>
  </si>
  <si>
    <t>5b7fbb15-2352-40c7-9869-73fa5caa35f7</t>
  </si>
  <si>
    <t>ee89e454-e256-4cd8-9bbb-21f729ea30ff</t>
  </si>
  <si>
    <t>ed92d7f3-c1e1-47ca-8ebc-23195c29eccd</t>
  </si>
  <si>
    <t>1a791c13-7b0e-4d84-8932-e48fd5a3319f</t>
  </si>
  <si>
    <t>11105b85-597d-40ff-8727-7dd725407ecd</t>
  </si>
  <si>
    <t>3733c403-6913-4f42-91c2-046953f0f655</t>
  </si>
  <si>
    <t>259d66e7-53af-4599-a45c-90b603fe5c01</t>
  </si>
  <si>
    <t>6b844e5c-d812-47de-bfff-2516b3d4991f</t>
  </si>
  <si>
    <t>be2a2a95-fc6a-4fe9-9083-91447d16a08d</t>
  </si>
  <si>
    <t>2126ca0b-c6cb-4ffa-a05d-b3fbd3cd884f</t>
  </si>
  <si>
    <t>0305d234-3f5f-4660-937d-ed50cf5914c5</t>
  </si>
  <si>
    <t>5fcd8a30-0394-49e6-8125-c24941079b80</t>
  </si>
  <si>
    <t>10464444-2ca4-408f-ae2d-c5d96259ec73</t>
  </si>
  <si>
    <t>5ff876b0-64dd-40e0-89af-1bf80e7016cf</t>
  </si>
  <si>
    <t>696f3e73-69d4-453b-bc07-53c1d6bc8630</t>
  </si>
  <si>
    <t>8f573465-58a7-466d-8881-bf9817050bf1</t>
  </si>
  <si>
    <t>9711a1eb-474d-462f-aab8-3e67b48890a7</t>
  </si>
  <si>
    <t>414a3fce-b419-47d1-b68f-020c88d5c737</t>
  </si>
  <si>
    <t>cf98d6bc-7859-4667-a5d6-9c28bf5cc594</t>
  </si>
  <si>
    <t>e012e095-01a2-4a7a-8488-b99cc04f2860</t>
  </si>
  <si>
    <t>44505c1e-98cd-4c04-9544-567b616d3796</t>
  </si>
  <si>
    <t>4b54e90c-bc8b-4d02-9bee-974f3a657923</t>
  </si>
  <si>
    <t>c5c3566e-bfb4-4649-9d6d-de5823737e13</t>
  </si>
  <si>
    <t>dbb2169a-2ffb-4bce-827a-ea498fe1159e</t>
  </si>
  <si>
    <t>701dba57-5846-4ee8-8620-27137d43ec54</t>
  </si>
  <si>
    <t>2e468b79-5a37-4ca0-83bc-10133a593c2e</t>
  </si>
  <si>
    <t>014530e3-0847-4a48-9272-18af5fcc9c8b</t>
  </si>
  <si>
    <t>f89b58aa-393b-4588-a0a5-3b1ab2affd63</t>
  </si>
  <si>
    <t>12cf8a4f-410b-4f36-9391-62350cea3b12</t>
  </si>
  <si>
    <t>9690eace-6205-4b68-ab1b-7d1ecd61811c</t>
  </si>
  <si>
    <t>da469695-4717-46ec-bd2b-5036b25e4970</t>
  </si>
  <si>
    <t>1bc61609-e95e-4549-8b98-0d83f2ece2ce</t>
  </si>
  <si>
    <t>d88ef9e6-8080-4000-9bf8-f2f8c9dcef5a</t>
  </si>
  <si>
    <t>c2dd8a68-9b51-4d9d-b661-2ab128f8e7e6</t>
  </si>
  <si>
    <t>a75fe717-2c3f-4d8f-99e5-d50e9e42c277</t>
  </si>
  <si>
    <t>c8ade553-3241-4098-80e5-d4ccbf6c9298</t>
  </si>
  <si>
    <t>847e0599-2d33-4f8d-a94b-b915c5303ff7</t>
  </si>
  <si>
    <t>73eecedc-50e8-43ff-86a1-1442b93bbec6</t>
  </si>
  <si>
    <t>b235f34a-046a-45f3-99c6-a4472cc8b4b5</t>
  </si>
  <si>
    <t>2a11acb2-73f5-4363-a64b-02543da76ab8</t>
  </si>
  <si>
    <t>be575d9d-4da1-4945-9bc4-6beb1eeb94fe</t>
  </si>
  <si>
    <t>6c9663cc-4b24-47e1-8cba-78cdd18ecab0</t>
  </si>
  <si>
    <t>47d63c6f-ef69-47a8-9782-ef64aa7bc961</t>
  </si>
  <si>
    <t>bb119a74-4527-4505-a4c4-441ee9e7c251</t>
  </si>
  <si>
    <t>fc751484-a3d0-465b-8403-4e4320955ad7</t>
  </si>
  <si>
    <t>1711f791-c2e9-44e8-9e3a-ca03193e2042</t>
  </si>
  <si>
    <t>c0e7621d-c54a-4d25-aec1-250f3282f726</t>
  </si>
  <si>
    <t>c36634a3-234f-4fed-9fc4-121ef129f2ea</t>
  </si>
  <si>
    <t>b00efff9-397e-4749-9883-b2fbdb664d93</t>
  </si>
  <si>
    <t>506c3fde-8d61-4d90-a880-c4320abf52d6</t>
  </si>
  <si>
    <t>cf5308b0-6b38-47b9-8e26-76bbda56cc20</t>
  </si>
  <si>
    <t>96fe559b-33ab-4443-a234-73d5b03481fa</t>
  </si>
  <si>
    <t>8b6e9ebb-431b-40a7-a261-2488c4072d1b</t>
  </si>
  <si>
    <t>1ffcd5b4-6649-43da-a387-8195a0aec0ce</t>
  </si>
  <si>
    <t>53e41240-d124-467f-92ea-27591232fbf8</t>
  </si>
  <si>
    <t>18d9c8f0-d3c7-48ce-a597-5d5c7fdca317</t>
  </si>
  <si>
    <t>69039042-d6bd-4967-ab3e-76e09e242dc6</t>
  </si>
  <si>
    <t>c4939699-5cce-4465-8dda-87dff6753018</t>
  </si>
  <si>
    <t>bacccbd7-07f7-4363-877f-fd8327f44537</t>
  </si>
  <si>
    <t>937e8120-d312-4b1b-befd-9c09b818bd05</t>
  </si>
  <si>
    <t>4c61db4c-69d3-4e0e-b4ab-7e12f6e1231f</t>
  </si>
  <si>
    <t>a8ff193a-f4c6-4b8d-b9e6-fbfce8e1016b</t>
  </si>
  <si>
    <t>58bffa47-db30-45e5-8c5e-f0bf92101858</t>
  </si>
  <si>
    <t>87527301-6151-4006-bbbb-fcba4a776c6a</t>
  </si>
  <si>
    <t>e3a234f9-5151-406d-a7e0-372b57a81363</t>
  </si>
  <si>
    <t>2080c29e-32de-406f-9130-253c04cc3306</t>
  </si>
  <si>
    <t>16881c74-78c8-4e39-a5c2-8f1beb2572d7</t>
  </si>
  <si>
    <t>680c18c4-f117-4fce-9432-4a378e7c558d</t>
  </si>
  <si>
    <t>3a5c78bc-c94c-4ff0-a6af-c2b786f74c65</t>
  </si>
  <si>
    <t>561e2bb3-0d5b-485d-b4e6-0e3dd924e28c</t>
  </si>
  <si>
    <t>c0948854-4fb3-4c18-9eac-2431b585de81</t>
  </si>
  <si>
    <t>131d4b89-16f8-4e0e-9e1f-7863898002db</t>
  </si>
  <si>
    <t>b0d3385c-0038-4ea6-a2cf-9a74f8936017</t>
  </si>
  <si>
    <t>8b82c06b-5272-4f1a-a1d2-044847294473</t>
  </si>
  <si>
    <t>f77f99c0-49ed-44f6-9b9b-14f0b0c33762</t>
  </si>
  <si>
    <t>e8838951-ea61-47be-ac63-a3055b4e018f</t>
  </si>
  <si>
    <t>dbe1ade0-08ee-42a6-837e-9509fd7db03e</t>
  </si>
  <si>
    <t>f0f32ffa-925a-4acb-bad7-d8a3131321e5</t>
  </si>
  <si>
    <t>0ec6d251-02a5-4902-91ff-8862d02ca0c8</t>
  </si>
  <si>
    <t>41bba9ca-48b5-4e83-8820-ad71c3dc541d</t>
  </si>
  <si>
    <t>8a952303-c096-45bc-a4ed-4ff6bf62b542</t>
  </si>
  <si>
    <t>b6efd88b-2c03-42a3-8a90-4a8a752ce5c9</t>
  </si>
  <si>
    <t>3b01647d-36d6-4cab-bee3-a45e6d1dba2d</t>
  </si>
  <si>
    <t>255a91b1-a1d1-451a-8a4f-a9be83c0f93b</t>
  </si>
  <si>
    <t>188943d2-efaf-4d57-afdb-936302c5d643</t>
  </si>
  <si>
    <t>54846ca6-a87e-4073-a235-fb6b4f94d892</t>
  </si>
  <si>
    <t>bbf8786d-4b88-4291-b082-497bf1c3bc31</t>
  </si>
  <si>
    <t>cb56ea1e-05b5-4cfe-803c-b46f06f286ff</t>
  </si>
  <si>
    <t>06791da3-d77b-4885-8c11-b7143aea190b</t>
  </si>
  <si>
    <t>c3de9e5c-cb53-4abf-9080-9e66d41b5fc6</t>
  </si>
  <si>
    <t>3fc56b9f-771e-4cc0-b908-c71e6a7e11aa</t>
  </si>
  <si>
    <t>da790742-c527-4826-bc3a-ec3720b04ac7</t>
  </si>
  <si>
    <t>36046cdd-a5d8-41c8-9a35-193602bb0f6a</t>
  </si>
  <si>
    <t>e51029ec-13c8-4a74-bb08-b49c71bc5b15</t>
  </si>
  <si>
    <t>c54d3014-9820-4710-a7ee-365bafed4831</t>
  </si>
  <si>
    <t>4f3dc9ad-9a06-485c-b923-b89bc4b18079</t>
  </si>
  <si>
    <t>b5bfa18b-affa-414f-b943-a74e7976ed10</t>
  </si>
  <si>
    <t>529ae940-1d11-40a4-8a6b-bb0ae014e642</t>
  </si>
  <si>
    <t>95094aa3-2fad-4ac7-9962-a887578ebbac</t>
  </si>
  <si>
    <t>090e15c1-9fcf-461e-b53a-02e1f9ac4536</t>
  </si>
  <si>
    <t>f5ac0e83-db52-4847-a610-15d05a843cdb</t>
  </si>
  <si>
    <t>662cf4a9-ddad-4380-ba63-b328d12f0dd5</t>
  </si>
  <si>
    <t>8cd3a04b-940b-44c6-a072-ab40efe5015b</t>
  </si>
  <si>
    <t>6b7f4cd3-ffe0-452c-b375-b34475029c40</t>
  </si>
  <si>
    <t>611dd90b-a84e-4eb9-9b58-41f0e108bb52</t>
  </si>
  <si>
    <t>08e3f943-e1c5-44c4-b637-fec38f691458</t>
  </si>
  <si>
    <t>2f7c9c8b-9e41-4474-891b-870fa63bef24</t>
  </si>
  <si>
    <t>ada8451d-b0b6-4c57-8435-b985f5fcca4a</t>
  </si>
  <si>
    <t>356dc2c2-d9b1-4d90-98bf-8ab965c8dc78</t>
  </si>
  <si>
    <t>f1fa6eb2-6861-4ab3-9f95-f854ac4be653</t>
  </si>
  <si>
    <t>10f2ae2a-28a3-466e-b39e-24002a12e474</t>
  </si>
  <si>
    <t>ce983470-5def-406c-8db8-3df50316d164</t>
  </si>
  <si>
    <t>fb5e84e2-e20b-4fc1-89a3-4bc20d919213</t>
  </si>
  <si>
    <t>ae9c03d8-fd5a-4b33-824e-8a98807c04f4</t>
  </si>
  <si>
    <t>5dfd32c7-cbcb-47a8-9f84-de79bd8f5f27</t>
  </si>
  <si>
    <t>1c3b68f6-1001-44e3-a520-ec043fb8698f</t>
  </si>
  <si>
    <t>06dcfa04-d59d-495e-828b-d5b320735f71</t>
  </si>
  <si>
    <t>33865735-def3-45cd-b0d9-e8783fcfef77</t>
  </si>
  <si>
    <t>d7e0205a-94e8-4a31-98f3-0f34c2afbc67</t>
  </si>
  <si>
    <t>19ab4a04-0fec-46b1-89bc-ef75b7df68c3</t>
  </si>
  <si>
    <t>4cfb1b47-97d6-45b7-b82d-7acd84fb423e</t>
  </si>
  <si>
    <t>8400ee08-895a-472d-9816-1ffae995ba21</t>
  </si>
  <si>
    <t>710b0473-50b6-46ee-bb47-000c20053fe9</t>
  </si>
  <si>
    <t>6dfaacd4-178b-4889-b278-1a9059a98081</t>
  </si>
  <si>
    <t>ff14c038-70de-42e3-96e7-2530690c2a4a</t>
  </si>
  <si>
    <t>cbb6d0a9-b77e-4b22-ba50-847757427228</t>
  </si>
  <si>
    <t>d21f1a96-4b26-44ac-98a1-b8aa6992d6bf</t>
  </si>
  <si>
    <t>5027905c-7945-4eef-ba26-ca1e9566c5a1</t>
  </si>
  <si>
    <t>88b809b5-a9a3-48f3-90b6-0145bc3c4e49</t>
  </si>
  <si>
    <t>005debdf-cade-43b3-ba80-5f2827de17ec</t>
  </si>
  <si>
    <t>fd4dca08-d129-45eb-8121-de571fd638a9</t>
  </si>
  <si>
    <t>5818f046-b463-4906-816a-a7232b89d4ae</t>
  </si>
  <si>
    <t>a5a46e04-fc34-40f6-b0cd-a9f1a97e961a</t>
  </si>
  <si>
    <t>117d3731-dcd3-4274-9089-5bf5907ab1ec</t>
  </si>
  <si>
    <t>536ad054-d6ed-4649-b4ce-5428de2ac4f2</t>
  </si>
  <si>
    <t>8b7cec71-1fa0-4a15-a2f4-8f94330e9a0a</t>
  </si>
  <si>
    <t>446cac3b-b68d-4c00-b725-12389cf5ec77</t>
  </si>
  <si>
    <t>aea28408-6956-4a6d-ab25-b21a61596743</t>
  </si>
  <si>
    <t>e7dc84af-9523-4cc7-8679-934b8de9b80f</t>
  </si>
  <si>
    <t>4f76d9f1-b7c1-45f2-b9dd-cd320584ef52</t>
  </si>
  <si>
    <t>5f8991b7-534e-4c4a-bd4f-2e5e78ac96ad</t>
  </si>
  <si>
    <t>652dd919-9109-4832-96a4-99b4b6290891</t>
  </si>
  <si>
    <t>caa82421-160c-4b39-a86e-8bc1e83dc836</t>
  </si>
  <si>
    <t>c25a1c79-3654-4012-89fb-b70c41cac051</t>
  </si>
  <si>
    <t>be7030b2-6688-4471-badb-08e05e1b3ace</t>
  </si>
  <si>
    <t>131f4ea1-f0fe-45bf-8e8a-ef0e79a1d226</t>
  </si>
  <si>
    <t>2ee0c48d-2c4d-48ad-b941-edbd2e44b9d7</t>
  </si>
  <si>
    <t>ee8ba863-e06f-45b9-8e14-d74056540d06</t>
  </si>
  <si>
    <t>0d1e5ba1-cc20-4f24-b533-2da8b1fb1774</t>
  </si>
  <si>
    <t>4029020f-fada-4802-a761-0f5e1fe12219</t>
  </si>
  <si>
    <t>03c970f5-2317-4a4f-ae20-d489784ca99d</t>
  </si>
  <si>
    <t>4a1d4e7f-f397-43ba-8858-f0a438c7b21b</t>
  </si>
  <si>
    <t>7bfd64ac-802d-4ee5-8bad-4e46aedc3180</t>
  </si>
  <si>
    <t>941dbd27-7aec-4559-aea3-7144f6302e8f</t>
  </si>
  <si>
    <t>b3f510b0-d56d-43d2-b9b3-5ab1fac83b60</t>
  </si>
  <si>
    <t>be087eea-428f-4294-9a25-1161b49f4e05</t>
  </si>
  <si>
    <t>a25a703a-c280-4b9a-b83c-e2eabcddafa0</t>
  </si>
  <si>
    <t>9cb1398f-d128-4056-9558-e47cf40c7285</t>
  </si>
  <si>
    <t>67bee5e2-0888-4f32-a995-9b464ef77d96</t>
  </si>
  <si>
    <t>482e5bde-2c36-4a26-ae21-ce20c9b65ef0</t>
  </si>
  <si>
    <t>9f86b4ca-5cdc-4ad0-b9b8-7971799b69d9</t>
  </si>
  <si>
    <t>1a562530-ffce-4fa4-8225-daa767becb2d</t>
  </si>
  <si>
    <t>9f50d505-7b57-41a3-8513-fd0eb561380b</t>
  </si>
  <si>
    <t>6378f58f-e9dd-4ab4-b29c-01a68939697b</t>
  </si>
  <si>
    <t>2fa1cd7d-5715-4316-ab93-cb688018b51b</t>
  </si>
  <si>
    <t>3fe1d0ec-7303-403c-8441-de48723330bf</t>
  </si>
  <si>
    <t>7d380eda-950f-4602-8dac-82e9d396b2c8</t>
  </si>
  <si>
    <t>6fe0bee6-b391-4498-8125-6ab88d47fe42</t>
  </si>
  <si>
    <t>f7fe1738-3b74-41cb-beb2-63d2d751c639</t>
  </si>
  <si>
    <t>98e03819-bc06-4f25-b75f-f6e02e079487</t>
  </si>
  <si>
    <t>0311ce5c-4b4b-4bb1-9f5f-3d45de957f83</t>
  </si>
  <si>
    <t>7515d7fe-9f2a-41ab-b5aa-607890fd5e61</t>
  </si>
  <si>
    <t>0415aeb2-9694-4f2b-8b3e-092ebce53055</t>
  </si>
  <si>
    <t>85437d91-1366-4316-b92c-f54b76f8c609</t>
  </si>
  <si>
    <t>5d270483-8c53-40c4-87d8-ef5d5743200f</t>
  </si>
  <si>
    <t>517ad3e7-8592-4e4a-915e-5d7912da9acc</t>
  </si>
  <si>
    <t>51790c4a-b677-458b-bb4e-fa42f016797e</t>
  </si>
  <si>
    <t>8fd7e6a9-1364-4f94-b280-745bf2f19206</t>
  </si>
  <si>
    <t>b1c94719-8aa8-4f94-9b64-1470197d9310</t>
  </si>
  <si>
    <t>3804c5c2-e5e0-4d3e-808e-5324d4b60e35</t>
  </si>
  <si>
    <t>8671b709-4f05-484a-abfa-7c900fde7fa2</t>
  </si>
  <si>
    <t>40474008-411d-4327-854b-0435de6c7091</t>
  </si>
  <si>
    <t>3660dfa6-6fef-488d-a7a6-0bfaf99784ac</t>
  </si>
  <si>
    <t>352aed61-3958-4e5d-8180-9fdc03f565ea</t>
  </si>
  <si>
    <t>959aa813-e381-4745-bad2-3fbe632066e5</t>
  </si>
  <si>
    <t>347aec0f-3b8e-4ec2-982f-f9e1f0eb51fb</t>
  </si>
  <si>
    <t>f6f273ea-9b00-48ab-958f-ac5a8120e8ab</t>
  </si>
  <si>
    <t>37e27bb1-ea40-4d12-859f-bbeb2e6ad1d0</t>
  </si>
  <si>
    <t>ae5b093c-fa42-4065-93da-a1730874d599</t>
  </si>
  <si>
    <t>f56d003b-172c-4e46-913b-cf22fcb2d713</t>
  </si>
  <si>
    <t>d8fe3ff4-9129-4692-9ff2-032ee63e407b</t>
  </si>
  <si>
    <t>eaf71e9b-43c7-4880-8647-8648487cdbd1</t>
  </si>
  <si>
    <t>fe2744be-bb05-4281-bc1e-c34a5273b1dc</t>
  </si>
  <si>
    <t>8b997f2c-c712-40dc-8192-61d2c4440026</t>
  </si>
  <si>
    <t>fd18c1b8-92b1-48e1-a24d-5fbb399780f8</t>
  </si>
  <si>
    <t>6e2f441c-3295-4347-a9ee-7c1b817bfb21</t>
  </si>
  <si>
    <t>826df323-31d3-4726-8355-f5181116979a</t>
  </si>
  <si>
    <t>d8169c14-acb3-48e9-a1a2-1059c615466e</t>
  </si>
  <si>
    <t>ec7fb172-163e-4e61-bd8b-e7973d5cdab0</t>
  </si>
  <si>
    <t>a941bd10-7a2d-48d5-9405-0dfd3307a9b1</t>
  </si>
  <si>
    <t>b3ccfd14-19b6-4ca1-8cff-4e43cc4ded5a</t>
  </si>
  <si>
    <t>c6a0c399-cb47-4b47-b63e-9e4b0b8a1caf</t>
  </si>
  <si>
    <t>ed599527-2fe5-492c-aba9-f3d1730ef44f</t>
  </si>
  <si>
    <t>cff6734f-3a89-4631-b823-7ea6d3eca2e7</t>
  </si>
  <si>
    <t>66f6bbb0-3716-4c1c-9e3c-7781831b84c1</t>
  </si>
  <si>
    <t>feb8db20-61f6-448b-a582-d6b4b8a0011c</t>
  </si>
  <si>
    <t>de9b6c74-e327-4e95-8c65-aa4e63c5843d</t>
  </si>
  <si>
    <t>77f8cd56-6571-448e-884c-821631dc2db1</t>
  </si>
  <si>
    <t>5cf70dbb-4567-4a0c-a364-9d6579496e5a</t>
  </si>
  <si>
    <t>c03d1115-a478-4527-9aea-ff5fdc535fd2</t>
  </si>
  <si>
    <t>6bef2603-d5fd-415c-877a-13ef42da8f2b</t>
  </si>
  <si>
    <t>77ee29de-fd63-4c59-b853-d2ca9bc9f544</t>
  </si>
  <si>
    <t>09accada-ce84-40df-b608-db90ae99eb7c</t>
  </si>
  <si>
    <t>f765cc04-7a8b-41ad-8a96-06db04b2f94d</t>
  </si>
  <si>
    <t>07568300-af1c-4891-9a89-51de01a52295</t>
  </si>
  <si>
    <t>1cad76d5-5b03-4a8d-8e24-221a371eaa51</t>
  </si>
  <si>
    <t>4454412e-3e97-455e-bff1-2eef3318641f</t>
  </si>
  <si>
    <t>8aadfc43-11c9-4b51-b55d-60e23d6b5c4f</t>
  </si>
  <si>
    <t>e429395f-4304-4272-9a86-9567e5e16aa2</t>
  </si>
  <si>
    <t>dced3835-c4cf-4684-9f1b-33ac387b298f</t>
  </si>
  <si>
    <t>f2437619-af4b-4f05-9131-db243ca2bd0a</t>
  </si>
  <si>
    <t>dc56af96-ed4e-4124-81fa-b42e78ee2616</t>
  </si>
  <si>
    <t>0fda46f3-4d80-44f5-91a5-52891a079df2</t>
  </si>
  <si>
    <t>d76aa261-1b58-4122-af4f-55c2304ae6c6</t>
  </si>
  <si>
    <t>de94ab2f-e58b-4733-88bf-932bd8fa57d8</t>
  </si>
  <si>
    <t>bdf01d23-3a36-4199-8bf7-900c04c03566</t>
  </si>
  <si>
    <t>ce4d9c42-237e-4dab-8f6c-a5fb8ba9ce1f</t>
  </si>
  <si>
    <t>41241f02-df3e-42a5-8ae1-b93ac5e8930b</t>
  </si>
  <si>
    <t>4b5e61e4-6d2e-4fca-882a-58aff4ffb1ab</t>
  </si>
  <si>
    <t>cc968370-bc85-43c3-8c71-eeb30f568a7c</t>
  </si>
  <si>
    <t>1e7c2fb8-8e16-473a-b0a8-546f9be4cb7a</t>
  </si>
  <si>
    <t>7a034cd1-b11a-457d-91bb-ff3e23de25cf</t>
  </si>
  <si>
    <t>72403cf8-3d8a-4ff6-973d-746980d16373</t>
  </si>
  <si>
    <t>47882ff5-a4db-49db-ae28-e4a9d6d4311c</t>
  </si>
  <si>
    <t>c20329a1-eeb6-407b-b46a-407f04907792</t>
  </si>
  <si>
    <t>129b4726-4e78-42d1-a911-932e045e6620</t>
  </si>
  <si>
    <t>b88382f6-ecbf-49e6-8486-a30307ff4e26</t>
  </si>
  <si>
    <t>cb7d36c3-a416-435c-bc40-3689d6c91e3a</t>
  </si>
  <si>
    <t>23449142-0058-4729-932a-52869c3cf6bb</t>
  </si>
  <si>
    <t>945facb5-39a9-49e0-80c2-7b4f791a2f26</t>
  </si>
  <si>
    <t>680fd95a-4c83-445d-95c5-3bc80235c6a2</t>
  </si>
  <si>
    <t>ca21870b-56c4-4d00-a624-a60ef55a527b</t>
  </si>
  <si>
    <t>0ce5ca7d-140e-4a70-bb06-a0abc064cc4b</t>
  </si>
  <si>
    <t>5da4188f-6206-4406-9e05-b4c50a82865c</t>
  </si>
  <si>
    <t>1653587b-6e08-48c1-81d7-a71e41cad6ee</t>
  </si>
  <si>
    <t>79a734c0-b7c9-4637-9803-28a1b711536b</t>
  </si>
  <si>
    <t>4c514067-71c5-4d61-a254-a265e145eebb</t>
  </si>
  <si>
    <t>893c848c-d3bf-4c71-b656-538611c56d2d</t>
  </si>
  <si>
    <t>3fd1b973-8137-48a3-b25b-126f357e558b</t>
  </si>
  <si>
    <t>3ed6c308-c790-4dd7-8d5a-0a89064ef5bf</t>
  </si>
  <si>
    <t>2328a694-472f-402a-aa1f-580b57a11920</t>
  </si>
  <si>
    <t>322c4a2c-7eb7-45d1-a2fd-f2be1f540642</t>
  </si>
  <si>
    <t>a6c31b1d-9329-4252-a1b6-c6f2065669e3</t>
  </si>
  <si>
    <t>89df7c68-9962-4e93-8b19-31afa50a1dea</t>
  </si>
  <si>
    <t>b56db544-84e0-4480-8da8-ddac99e36b4e</t>
  </si>
  <si>
    <t>99847b1e-6d99-4296-82d2-bbd186f2396a</t>
  </si>
  <si>
    <t>c1a40bce-673f-4e15-9697-5d48332771fb</t>
  </si>
  <si>
    <t>49110adf-8885-4824-998d-1f279ee2e4f4</t>
  </si>
  <si>
    <t>861b4247-15b5-4eff-be53-e8e4cf0a2194</t>
  </si>
  <si>
    <t>3c014674-2b75-43c1-8651-6571988969bd</t>
  </si>
  <si>
    <t>82a9fc5b-78a4-480a-8d0f-96a7e62136ae</t>
  </si>
  <si>
    <t>2c857703-812a-4f4c-9cbe-ca75a7c44b72</t>
  </si>
  <si>
    <t>937b0c8f-3846-4ec6-9028-a389f3dd3dc1</t>
  </si>
  <si>
    <t>056890a1-9dc5-453a-9156-a4f2c346ff32</t>
  </si>
  <si>
    <t>9504d9a7-0e4f-4df0-98bb-dc32ac12f173</t>
  </si>
  <si>
    <t>30cf6c5e-ccab-47fc-8120-7cb73f5b266f</t>
  </si>
  <si>
    <t>01d226dc-9d87-4b16-8c75-8c18f387440b</t>
  </si>
  <si>
    <t>5512fdbc-cb23-4e04-bc2d-6b7086880592</t>
  </si>
  <si>
    <t>4a4f8eff-21a4-4abf-8bae-bb2850d0a355</t>
  </si>
  <si>
    <t>ce296e59-f6f2-4027-8b25-57ead168643a</t>
  </si>
  <si>
    <t>eaa0fdca-6365-4c41-80fd-1250e0e8cdae</t>
  </si>
  <si>
    <t>dc920f49-d62f-41d1-81e5-5e605b7795a5</t>
  </si>
  <si>
    <t>43f63487-52c2-4c6a-89c3-45559c8583c2</t>
  </si>
  <si>
    <t>9de4c7d4-d720-47ec-a7f8-7a7a8d07e0c1</t>
  </si>
  <si>
    <t>8ac7e26b-5e7e-4b08-a660-9c4f4fac86d4</t>
  </si>
  <si>
    <t>78c8f97d-cb94-472c-b5d5-302cbf48b983</t>
  </si>
  <si>
    <t>3582c153-3c37-4e23-8a1a-4d39022a2fbc</t>
  </si>
  <si>
    <t>c1cea96a-648f-4015-a6b3-1e0790beb10b</t>
  </si>
  <si>
    <t>871f9248-6189-4a2d-8559-97532ee961b4</t>
  </si>
  <si>
    <t>caa583d8-081a-42f5-ad90-fe299a97c2fd</t>
  </si>
  <si>
    <t>89193b91-cf06-4b1e-82fd-6b3316d6f8d4</t>
  </si>
  <si>
    <t>6b82f67c-cc06-46c6-8c38-39597a7876ad</t>
  </si>
  <si>
    <t>a81d599c-a865-48ba-b9c3-60a0a57a9b2d</t>
  </si>
  <si>
    <t>6c594957-655d-4724-9f41-bc0055034bda</t>
  </si>
  <si>
    <t>46d0fd77-2563-4efb-8b50-a962b08b9e69</t>
  </si>
  <si>
    <t>a749b785-913f-4b26-ac9a-b6675669957f</t>
  </si>
  <si>
    <t>06a85090-2956-4a87-abe8-05f65faca481</t>
  </si>
  <si>
    <t>786c96d7-0d01-4f87-bb66-c113f3ba8407</t>
  </si>
  <si>
    <t>fe1d04f2-5b76-457b-a426-108aa8c22c2d</t>
  </si>
  <si>
    <t>c20e3d68-1d94-436f-ac65-f613b7525060</t>
  </si>
  <si>
    <t>fc5d8f30-495a-4885-bb9d-c547e5ef32b3</t>
  </si>
  <si>
    <t>30338f88-45f0-49df-9ebc-038901a819fc</t>
  </si>
  <si>
    <t>d55cc88f-44f3-4878-89b3-b1a0b84264f3</t>
  </si>
  <si>
    <t>d536a4a7-24ab-44bf-ab58-e7150db44766</t>
  </si>
  <si>
    <t>eb786c75-ef70-4518-8fc3-eadb94b28cfe</t>
  </si>
  <si>
    <t>810dc86f-da53-4b95-ae5e-147aa71c1e55</t>
  </si>
  <si>
    <t>c1386ad6-bc49-4afa-bd84-70191e36abd0</t>
  </si>
  <si>
    <t>4b176667-95fa-4d60-aa92-a40c0d865e8a</t>
  </si>
  <si>
    <t>71af1f31-0bfc-44b9-9186-e6462b0be1a4</t>
  </si>
  <si>
    <t>eee4eee2-5999-4d14-b252-253b865fc59d</t>
  </si>
  <si>
    <t>1a3a1eb8-180c-491a-a704-fba45f907c31</t>
  </si>
  <si>
    <t>fa4c727f-32e6-4edd-8efa-4532abc6e7b6</t>
  </si>
  <si>
    <t>545f816b-856d-46c6-9572-b72fba2f9a21</t>
  </si>
  <si>
    <t>d3b3bc95-f2fb-4af0-a6ec-98cae5b29b19</t>
  </si>
  <si>
    <t>eb20e0fc-611a-439a-9402-8446767cd975</t>
  </si>
  <si>
    <t>d4eeaeb0-b3e4-40a4-a024-16c454a37210</t>
  </si>
  <si>
    <t>9ebf9ec4-40e9-4cff-ab9e-288ed5e5aec5</t>
  </si>
  <si>
    <t>8b445d3c-49dc-4e36-9005-1e6a19e5914a</t>
  </si>
  <si>
    <t>494b8b03-23ad-4574-8a5d-b17ce7f52b65</t>
  </si>
  <si>
    <t>e7d354fb-a23a-4ba2-a778-4e0061d3a562</t>
  </si>
  <si>
    <t>34cb7a20-41bc-4406-a7a4-a58990b0a945</t>
  </si>
  <si>
    <t>76f05382-21f0-4298-9333-d8d679bed6e3</t>
  </si>
  <si>
    <t>39b8225f-f181-421d-8273-f21ea8f9e968</t>
  </si>
  <si>
    <t>02f0e658-8702-4811-8bdd-70b92ed8ba6a</t>
  </si>
  <si>
    <t>19388a23-d0c9-4d76-893b-8e526ccc6b94</t>
  </si>
  <si>
    <t>220f21ac-24be-4897-a8d8-d8487c1e4735</t>
  </si>
  <si>
    <t>b96dfe80-8cb5-4a68-a17b-6247bb7f5da5</t>
  </si>
  <si>
    <t>80e0c020-cfe1-4f6c-9f1d-73d64b34f793</t>
  </si>
  <si>
    <t>89e58968-ff0e-4716-ad11-6ec9c30ad622</t>
  </si>
  <si>
    <t>fb2266c6-7b4d-430f-a613-c57ed237284c</t>
  </si>
  <si>
    <t>a3cd4ad2-ca15-4aba-b7bd-c5c330fa8a25</t>
  </si>
  <si>
    <t>f67e57a1-cb16-4644-afa5-98b5b1b5acdc</t>
  </si>
  <si>
    <t>61e775d2-a69c-46c7-b143-ecc298ec9a17</t>
  </si>
  <si>
    <t>510d67aa-0329-45ef-b387-4c8ada6824fb</t>
  </si>
  <si>
    <t>10f45f3a-51ca-445d-b7ec-1fa768b4c819</t>
  </si>
  <si>
    <t>0be45957-363e-4702-a9e2-77f992b4d810</t>
  </si>
  <si>
    <t>6044a0dc-04f9-41d8-8e4f-6fa81dafc9cb</t>
  </si>
  <si>
    <t>0baaec1e-df75-4f53-a405-a050d95c5875</t>
  </si>
  <si>
    <t>9f3d4006-892c-4972-84c4-e73303089dd3</t>
  </si>
  <si>
    <t>fb173498-98d2-40dd-86fa-3bc1280845e9</t>
  </si>
  <si>
    <t>caf67fe2-85cd-4c49-b045-c41280f0fafd</t>
  </si>
  <si>
    <t>6cd49f32-2ec1-499d-b6be-2cc6f859e469</t>
  </si>
  <si>
    <t>83526155-bddb-4f4a-aa2a-bb803260b252</t>
  </si>
  <si>
    <t>c1579571-6e09-4935-8abf-dc9154844293</t>
  </si>
  <si>
    <t>d60432ab-db4c-4876-b28c-7681e9bd0132</t>
  </si>
  <si>
    <t>60813464-3156-4cd6-8afe-0dd6d5be73c9</t>
  </si>
  <si>
    <t>56d90e29-0a30-4163-9868-a5f7b451d07b</t>
  </si>
  <si>
    <t>82b99c85-a4f1-4337-9241-3214bdffce22</t>
  </si>
  <si>
    <t>9fd1de1b-6865-4000-af06-1882a6133432</t>
  </si>
  <si>
    <t>d411b09b-8674-43c8-93dd-31bc589cf0d7</t>
  </si>
  <si>
    <t>aad41f5e-17c9-472d-9445-ce114e4a7bf6</t>
  </si>
  <si>
    <t>25339e5a-32a9-4f78-8293-6fc3b052f1e8</t>
  </si>
  <si>
    <t>e036796a-637f-4269-bcdc-2b5e254a2343</t>
  </si>
  <si>
    <t>93b23c31-0f9a-4bf9-ae72-22a2e3a90579</t>
  </si>
  <si>
    <t>7ef241db-d61e-400d-9176-fe6fd38bd204</t>
  </si>
  <si>
    <t>56ecb009-48e9-4970-9b6b-6223b17091b7</t>
  </si>
  <si>
    <t>23a53b73-fc58-45fb-a517-04f9086868c6</t>
  </si>
  <si>
    <t>ed8bf15a-e019-4017-8c56-5e3a2fbd6b97</t>
  </si>
  <si>
    <t>87fb44bd-f212-4572-a0b2-741594015e4d</t>
  </si>
  <si>
    <t>0210493b-31b1-4d72-9e3c-4fb8da65edaf</t>
  </si>
  <si>
    <t>47638014-ab22-4552-962d-9035c94138f5</t>
  </si>
  <si>
    <t>75cddaef-4ad8-4727-9229-a4f93c9054af</t>
  </si>
  <si>
    <t>d1da27b1-9a64-4a24-9c99-df6e8a58b978</t>
  </si>
  <si>
    <t>3de76fc6-9752-4dc4-b4b4-f48fc26ef8a7</t>
  </si>
  <si>
    <t>8bdf2935-cc59-4493-8591-f462eb10f265</t>
  </si>
  <si>
    <t>feb752cd-2e71-4db2-8de3-5024510a6f08</t>
  </si>
  <si>
    <t>de2e074a-bfb3-4119-98c6-876326d312d1</t>
  </si>
  <si>
    <t>2c1a73fd-c840-4250-8005-40c1e4c271db</t>
  </si>
  <si>
    <t>3ea4f7a7-17f1-453f-9ae1-5d6053ee52ac</t>
  </si>
  <si>
    <t>d311878b-18a4-48cb-b93b-5f50fe413d0f</t>
  </si>
  <si>
    <t>e54d5a0c-7028-4e0d-9aad-212ee746f98e</t>
  </si>
  <si>
    <t>9aab561a-078d-49d5-9f14-acec7387255d</t>
  </si>
  <si>
    <t>7ef06f86-fd81-4554-a644-bfcdfd7898d6</t>
  </si>
  <si>
    <t>2731efa2-ec20-47dd-a485-abe75d5876a1</t>
  </si>
  <si>
    <t>371eb185-9486-43c1-a48e-d1b9b758951a</t>
  </si>
  <si>
    <t>ce989524-18d9-429f-abb9-96efdab2e703</t>
  </si>
  <si>
    <t>8222db85-2d6a-4627-b7e3-d93acc80b528</t>
  </si>
  <si>
    <t>2ed3c5ac-e5f8-4261-a78c-ed3bf2b5ecbc</t>
  </si>
  <si>
    <t>1c14d3f2-eb87-4713-892f-9e0812bfd404</t>
  </si>
  <si>
    <t>7ee282de-aa6b-4aa3-aa77-c9f27f5daad3</t>
  </si>
  <si>
    <t>0e314677-e637-42db-b638-12a3ab2a7198</t>
  </si>
  <si>
    <t>067a7ce6-ebeb-4b61-9014-3dc119599eef</t>
  </si>
  <si>
    <t>560d7af5-8023-4545-a02b-92b2bee206bd</t>
  </si>
  <si>
    <t>33bdbdb1-4088-49ac-bdf8-df8abbb9193b</t>
  </si>
  <si>
    <t>87c4cdbc-8c3b-4be6-b602-57114ded8b8d</t>
  </si>
  <si>
    <t>2f81941e-a013-4dc0-9aa8-2728eec5a970</t>
  </si>
  <si>
    <t>fedd1009-45e0-4092-9f29-4b3b3e352466</t>
  </si>
  <si>
    <t>99275412-58f2-4be6-aaff-9d61163d451e</t>
  </si>
  <si>
    <t>d33b99b7-bb02-4f2f-8042-2c11eeaae72e</t>
  </si>
  <si>
    <t>eda847e1-afe6-4c9c-a41a-3616f44acea4</t>
  </si>
  <si>
    <t>81255197-ce86-451a-b2fe-e1139f81ce35</t>
  </si>
  <si>
    <t>199a2628-5e37-4006-88bf-14d32d8ba823</t>
  </si>
  <si>
    <t>97d68979-351a-4dc7-8fec-73aebfa3e5d4</t>
  </si>
  <si>
    <t>93f45710-ba79-40d3-b0bb-e6b8808840dc</t>
  </si>
  <si>
    <t>3f3246b2-da91-47ad-a900-566df5d5018c</t>
  </si>
  <si>
    <t>1d697431-ec72-4e7b-875e-72110948dab2</t>
  </si>
  <si>
    <t>59f1aac4-ae34-4519-9ac7-a64172ba4cdc</t>
  </si>
  <si>
    <t>4862affa-433d-4894-8463-1dd772ddb057</t>
  </si>
  <si>
    <t>4b4697f6-ee56-4de3-953a-9950e75427dd</t>
  </si>
  <si>
    <t>26f5e74c-ad5b-4c63-95ec-0f45efec7c17</t>
  </si>
  <si>
    <t>c96fbf35-85b0-4b80-aab1-288134db392e</t>
  </si>
  <si>
    <t>37569453-dd24-4ff1-8eed-911c2226b01f</t>
  </si>
  <si>
    <t>c51ca910-e9d1-4a66-9bf4-200e0db1be6b</t>
  </si>
  <si>
    <t>eb9695e8-d58b-4d95-bc7c-815252868a79</t>
  </si>
  <si>
    <t>b59bf936-a3c2-4168-87e3-b799f7a0ad77</t>
  </si>
  <si>
    <t>0e5652f4-5528-4a2d-922e-d72f5a0ad431</t>
  </si>
  <si>
    <t>df6a2663-4acb-49ce-95a2-868912b5c37c</t>
  </si>
  <si>
    <t>4bca04ad-8169-45d1-8dc9-789a5fb87af9</t>
  </si>
  <si>
    <t>c2c2e018-bf52-4a01-a8c9-aed84acd458b</t>
  </si>
  <si>
    <t>621a6799-656f-4788-821d-a3c51a30f41d</t>
  </si>
  <si>
    <t>b38c7db5-3ce3-4ea5-a239-bc5d7c9af073</t>
  </si>
  <si>
    <t>f40ee8ed-ab88-4b51-985d-0226e6da1172</t>
  </si>
  <si>
    <t>87c38409-8153-450a-81f4-7a4d86d6baa9</t>
  </si>
  <si>
    <t>4ec3ac5f-2936-4121-8df8-2ace944663d8</t>
  </si>
  <si>
    <t>7f626e0b-bb72-4621-9067-178e00b4eb2f</t>
  </si>
  <si>
    <t>93af76cd-c5e6-43d2-a660-d099c5df6db1</t>
  </si>
  <si>
    <t>22242e7c-0093-4d13-b5b8-eceacb762cfb</t>
  </si>
  <si>
    <t>a7a0f113-26ba-4a2c-81fa-9eb4bd9e2fe4</t>
  </si>
  <si>
    <t>9ba087f1-8441-41f4-8369-074f72201e75</t>
  </si>
  <si>
    <t>aaab37d6-4872-4104-a339-8059373d679b</t>
  </si>
  <si>
    <t>9997af77-137d-4176-9222-ee6d3ad078fe</t>
  </si>
  <si>
    <t>af21bf7a-dcff-4ee8-bcff-5f8acbc90116</t>
  </si>
  <si>
    <t>c9dfc992-c4d4-4e40-b5d1-3f21a6c0efa0</t>
  </si>
  <si>
    <t>adb3df75-3ae9-4694-a1d4-1506ccdca890</t>
  </si>
  <si>
    <t>d6a6898a-ca55-4d3c-89e7-ebb71eb9a3e7</t>
  </si>
  <si>
    <t>7e312eef-e25d-420b-98a4-bfcbb0d640b2</t>
  </si>
  <si>
    <t>02342e44-8696-4aee-9930-477cc8ad66d8</t>
  </si>
  <si>
    <t>cff59d8d-8a66-4890-9456-77f32dd19d92</t>
  </si>
  <si>
    <t>713c1bc9-ea7c-43aa-84a0-9678cca580b1</t>
  </si>
  <si>
    <t>7bc42e40-d780-49ce-bc98-a323b17dcc15</t>
  </si>
  <si>
    <t>e3b23fcd-3b64-4c97-baca-60c1af4c3e90</t>
  </si>
  <si>
    <t>92b64ad1-3cf3-4441-8931-7794a9afa386</t>
  </si>
  <si>
    <t>b2fd0196-4660-48ec-8c8e-6cd82c112acf</t>
  </si>
  <si>
    <t>d197ed6e-3e9e-45f0-8ed4-fc4e01a0e4c7</t>
  </si>
  <si>
    <t>f426e07f-b260-42d7-96f8-9e71255bfbb4</t>
  </si>
  <si>
    <t>8631a6ea-148d-49b3-9102-ecfda833f607</t>
  </si>
  <si>
    <t>1cd08002-e360-4654-9688-23fff86b952e</t>
  </si>
  <si>
    <t>dca3825c-4bff-4ca6-9e16-2b6851431df9</t>
  </si>
  <si>
    <t>117a100b-4cf1-4a54-a008-c31db3ba00cb</t>
  </si>
  <si>
    <t>4df52d0b-2dd3-4283-9bf8-75a988c1ea83</t>
  </si>
  <si>
    <t>bad177fa-4fca-4937-afa1-0d7098cc3d3c</t>
  </si>
  <si>
    <t>14fd2463-c955-49d5-9021-ac5e0ea4ce3f</t>
  </si>
  <si>
    <t>cbf23688-976d-41f5-b1a9-22572abed7c7</t>
  </si>
  <si>
    <t>507cb4f1-a720-4511-90f8-411acfff24a8</t>
  </si>
  <si>
    <t>609b6fde-e631-4c24-a4e8-d9ed97856786</t>
  </si>
  <si>
    <t>e6c74df7-d118-4566-9de0-8b8f0d3345eb</t>
  </si>
  <si>
    <t>b670c571-a7f1-42a1-961e-b48c302ce36a</t>
  </si>
  <si>
    <t>a7e1e1f7-e18c-4a26-afdd-ee2c36e23dd8</t>
  </si>
  <si>
    <t>a8ba33e5-38a0-4935-ac54-2bd5c1bc1141</t>
  </si>
  <si>
    <t>64bfb06c-bd2c-4f89-a5d9-d9380ceaf287</t>
  </si>
  <si>
    <t>2dc57cc0-e059-4c0a-a8e3-c77d8d7d281d</t>
  </si>
  <si>
    <t>e0fc0c4d-ec82-408a-863e-5843eb41ca42</t>
  </si>
  <si>
    <t>3e017aab-b709-44b7-8ca0-5c34299a286c</t>
  </si>
  <si>
    <t>1ec52ea3-efcc-427a-a205-0587ef2c1199</t>
  </si>
  <si>
    <t>61a32c66-78ea-4498-aa9a-751d202039ec</t>
  </si>
  <si>
    <t>8e38160c-aedc-42da-be6e-b90f7f10f57f</t>
  </si>
  <si>
    <t>261885d9-1ee6-4c1d-991d-5089e4e5e023</t>
  </si>
  <si>
    <t>7e6c23bd-4233-4e5f-8d32-11a41f28235d</t>
  </si>
  <si>
    <t>5c24b4bb-0d0e-4786-8b60-0fe6f118c13f</t>
  </si>
  <si>
    <t>7a9ff10d-494a-4bac-a53b-2efabd300ab1</t>
  </si>
  <si>
    <t>8fbbd7af-a3bd-4e03-8599-63c84dae8efb</t>
  </si>
  <si>
    <t>5a827dcb-17eb-47f7-b7aa-5d5d79d2ddda</t>
  </si>
  <si>
    <t>36d3fdc3-a2b7-4fa4-a4e1-64577e13b622</t>
  </si>
  <si>
    <t>89a805d7-9c2d-462a-bc78-b4e68201b72d</t>
  </si>
  <si>
    <t>bfdef4e7-ad9c-4352-a2b9-c2a99ea1b79b</t>
  </si>
  <si>
    <t>308c3f66-ac15-4193-931c-3f3697f432aa</t>
  </si>
  <si>
    <t>a6c07413-d044-4859-8eb6-03b185624d13</t>
  </si>
  <si>
    <t>57f5ac2e-ffb2-40e5-bc54-6cca8f382a98</t>
  </si>
  <si>
    <t>0bb5859d-577c-4508-b5c2-cb8f65b68117</t>
  </si>
  <si>
    <t>199fbfdd-81cf-455b-bf0a-bfdf2e7cf1ce</t>
  </si>
  <si>
    <t>fd0c7c74-a78a-4cde-9e11-bd61426ff600</t>
  </si>
  <si>
    <t>230f7557-4eeb-40f4-b8c2-67b6ebc6da19</t>
  </si>
  <si>
    <t>e9a86c49-49cc-4bf8-9362-021579934f3c</t>
  </si>
  <si>
    <t>72c0c62f-c5cb-427d-aba4-8fa3c31dcf20</t>
  </si>
  <si>
    <t>ec855ff8-1aaf-4424-96ac-ecc217a7d346</t>
  </si>
  <si>
    <t>f2b0fb3e-1d7e-4344-8f66-1d33112df440</t>
  </si>
  <si>
    <t>97afdc95-7f88-4134-a8fa-680a4cfc8a8b</t>
  </si>
  <si>
    <t>69e3d8cd-df11-4a31-817c-91fd9539e69e</t>
  </si>
  <si>
    <t>e05385ae-a81e-45d8-91f1-2d1248efb6ee</t>
  </si>
  <si>
    <t>7f606153-e3f5-42f0-acf9-b3adfbec167c</t>
  </si>
  <si>
    <t>2b25caee-113a-4d84-b9fc-9e8236076bef</t>
  </si>
  <si>
    <t>d35d8e88-b49d-45b2-b988-5b20f6f0833f</t>
  </si>
  <si>
    <t>98147720-e0b7-419c-91b3-088bd9f96dce</t>
  </si>
  <si>
    <t>518e673e-e353-42b5-a57e-63616f4b9b43</t>
  </si>
  <si>
    <t>0f620fb0-8808-4661-81b9-a2554a7c3e8c</t>
  </si>
  <si>
    <t>26735008-1cf6-4f20-944b-98b8989ce149</t>
  </si>
  <si>
    <t>11056b25-1bae-4949-b45e-33a6f0109435</t>
  </si>
  <si>
    <t>abcfe1f9-0c2a-4699-b03e-d3ded7294a4f</t>
  </si>
  <si>
    <t>80882f3c-8051-41cc-a48c-dfe6ea585542</t>
  </si>
  <si>
    <t>43212cb2-7bd1-4a38-bdee-c9f065bdca39</t>
  </si>
  <si>
    <t>b46f0c16-2240-418c-b226-ecac506c5e38</t>
  </si>
  <si>
    <t>33f74ab0-5cd9-4916-b93b-bc22bdf95a26</t>
  </si>
  <si>
    <t>00127256-5c51-4214-8776-431bddc37ed2</t>
  </si>
  <si>
    <t>1627e001-29df-4106-b985-75e43e683606</t>
  </si>
  <si>
    <t>d5ad8aaa-8398-4617-ada0-3c0cc573d02e</t>
  </si>
  <si>
    <t>e3895ca0-1ec4-440f-b9e3-b7b054750257</t>
  </si>
  <si>
    <t>e6dbab8c-b9dd-4d6c-98ba-02c9b6722a6c</t>
  </si>
  <si>
    <t>6d5567a5-988b-4830-a20f-e3bc7cf682b4</t>
  </si>
  <si>
    <t>625f3924-4c00-4fac-bb56-3aef6fb07a47</t>
  </si>
  <si>
    <t>b0743583-4d04-4a8f-bb38-33fd609a1050</t>
  </si>
  <si>
    <t>c8438729-7f97-46ed-a45d-c4c5409014ff</t>
  </si>
  <si>
    <t>1e7f3c8e-ca21-41c1-a960-b5b96a1afe13</t>
  </si>
  <si>
    <t>8c771366-13e2-452c-b55d-1cd9937a96d7</t>
  </si>
  <si>
    <t>bc689a21-6a87-456c-b0cc-dd4bde0abea9</t>
  </si>
  <si>
    <t>a59962c6-1ff6-4d0b-a581-3d9694f75df7</t>
  </si>
  <si>
    <t>df68d2b4-ba80-42c7-9b27-83f8214da717</t>
  </si>
  <si>
    <t>ade0a1f0-7b57-41a8-a739-148e1debab6a</t>
  </si>
  <si>
    <t>b70389cb-4193-4ae0-8333-d3d4f2715fa7</t>
  </si>
  <si>
    <t>7a6347db-fbad-4b43-b862-402a5777efd8</t>
  </si>
  <si>
    <t>e55ffe90-a578-4d48-ba1b-3d35dc8c9891</t>
  </si>
  <si>
    <t>308e1489-fac6-4741-9373-991649a59d7c</t>
  </si>
  <si>
    <t>db4b4bbf-3e90-4724-867c-6c6e0bbd93ff</t>
  </si>
  <si>
    <t>f9f3aa65-af34-4414-bdf9-fe9d753dd7b5</t>
  </si>
  <si>
    <t>d9de1775-3295-45a4-86f6-6ae2c03cf3f7</t>
  </si>
  <si>
    <t>fba278fc-d1ed-48a8-bde4-e037885ab667</t>
  </si>
  <si>
    <t>026ff6d6-34b9-4bfb-b8b7-0bee88ed9e88</t>
  </si>
  <si>
    <t>06464603-60d6-4c9d-95aa-67b124a3efa1</t>
  </si>
  <si>
    <t>7ec84857-37dc-4d49-b777-a416abebe7dd</t>
  </si>
  <si>
    <t>6deabd7b-6bc5-4ca7-b56e-fdd6a8aa2a64</t>
  </si>
  <si>
    <t>7cb0f191-eb6a-478f-9ea6-6c5130478779</t>
  </si>
  <si>
    <t>7f38288b-5c2c-4410-88de-8d97441880a7</t>
  </si>
  <si>
    <t>dfb49eff-5909-4097-8245-2624cbf6a60d</t>
  </si>
  <si>
    <t>3cf8967c-d3f4-4eeb-b1b6-93ad25e6e907</t>
  </si>
  <si>
    <t>67aceb0e-1cee-4a33-b24d-d122e9497bf7</t>
  </si>
  <si>
    <t>31201454-8a00-45b7-acd9-0cfd6bc91e86</t>
  </si>
  <si>
    <t>ec1f7d0e-5cfb-4e1f-9ff4-5e7855e02222</t>
  </si>
  <si>
    <t>bea7ad9f-20a6-4b05-9022-d653636398d6</t>
  </si>
  <si>
    <t>9757dc9e-8d5b-42c2-a992-0eb31a29692e</t>
  </si>
  <si>
    <t>8769de6d-9d92-4231-98f7-da7adf8fc284</t>
  </si>
  <si>
    <t>55ceb9a9-771c-42b1-8c98-bdf9118c7289</t>
  </si>
  <si>
    <t>2ffd030f-b42e-4662-bca4-4909887ae0ba</t>
  </si>
  <si>
    <t>6e9da93a-e7f3-487d-abb2-9f15215beaf6</t>
  </si>
  <si>
    <t>42ae3dec-2e75-4ee0-9354-f67e175c31f2</t>
  </si>
  <si>
    <t>c033aeba-12f4-4d28-a5c2-797f5816331b</t>
  </si>
  <si>
    <t>7b6d55c8-a810-4040-b161-aacd9ff522b5</t>
  </si>
  <si>
    <t>8c2e7390-2286-4cc0-ad4f-ea8cb6e9f6eb</t>
  </si>
  <si>
    <t>8fc8f65a-c311-4382-a1c9-125ca03a91c6</t>
  </si>
  <si>
    <t>a2059b91-0346-40dd-88e8-a5040582182d</t>
  </si>
  <si>
    <t>5c9c094a-3718-447e-8bf0-c33e9251938d</t>
  </si>
  <si>
    <t>a7a6f898-065c-4d18-a748-028f2c7e3489</t>
  </si>
  <si>
    <t>7e671dbe-0869-43c9-a6c1-1ef6012690e3</t>
  </si>
  <si>
    <t>01b4b277-baf7-417c-99f2-3e6def2fc941</t>
  </si>
  <si>
    <t>d336c118-ad8e-4538-9cf2-1e7be48fd4fd</t>
  </si>
  <si>
    <t>2f90908a-67a6-48c2-acec-ce13cf8769d6</t>
  </si>
  <si>
    <t>260b421a-dc60-4057-88b4-644c7704417e</t>
  </si>
  <si>
    <t>bf5bc98b-d05a-46e5-8c60-b9cc41233e30</t>
  </si>
  <si>
    <t>eda9d32c-f784-4da9-bf65-6a8f40dd1cdd</t>
  </si>
  <si>
    <t>87a665b3-9ddd-485a-8d61-7a7935e3ceaf</t>
  </si>
  <si>
    <t>78cd587b-6748-48b3-98c4-fc562809abd1</t>
  </si>
  <si>
    <t>16086dae-062a-4369-9180-dd6ccaa64314</t>
  </si>
  <si>
    <t>590919fb-8abb-469c-ac54-e570bfee3c56</t>
  </si>
  <si>
    <t>46a350d0-bb5c-42a3-b1b2-83090c4a2eff</t>
  </si>
  <si>
    <t>fb9975b8-5912-431c-ad2b-2ae643e8cbdd</t>
  </si>
  <si>
    <t>cb9877c9-e6d8-4caa-a66f-5b8ed2c6d90c</t>
  </si>
  <si>
    <t>bef1995e-33f7-4ba6-8416-c1ea692ba98b</t>
  </si>
  <si>
    <t>b99e280a-1336-4553-811d-007d3d04e32f</t>
  </si>
  <si>
    <t>9d8ca6ed-6892-48ad-95ee-98bc8a21f8de</t>
  </si>
  <si>
    <t>897a17e0-47bb-438c-afd1-5ee2bfd10654</t>
  </si>
  <si>
    <t>3804124b-1f47-4b1b-a3e8-1b1643e6aef6</t>
  </si>
  <si>
    <t>64d309bf-9361-4f55-94ac-d979e8aa7e3a</t>
  </si>
  <si>
    <t>acab8d4f-4c7f-4de5-8b5d-01dc1c8e2c8c</t>
  </si>
  <si>
    <t>b3532285-9a7d-47a7-8f53-ae62a5406e8b</t>
  </si>
  <si>
    <t>639792dd-bd3b-49f0-b857-ce1c833cc930</t>
  </si>
  <si>
    <t>a3546479-96b8-4e92-9c8d-1dda2acaa232</t>
  </si>
  <si>
    <t>09db68e3-8957-467c-97ec-668a8e33bc80</t>
  </si>
  <si>
    <t>f1421408-942b-4544-b8f5-b84f7b1378c8</t>
  </si>
  <si>
    <t>16862146-8252-4037-ac43-6ed7cb21199c</t>
  </si>
  <si>
    <t>e0c5c35b-c506-481b-8bfb-9abe698921f9</t>
  </si>
  <si>
    <t>8a6cf337-aae8-451f-9c17-0b3330347fad</t>
  </si>
  <si>
    <t>870bf30f-7706-4d57-a139-6a91c975a7b0</t>
  </si>
  <si>
    <t>25c99974-9ffd-4b1e-80cb-f84e6e3591da</t>
  </si>
  <si>
    <t>6f54503f-9c69-4645-b176-c0c6c0ac2ad0</t>
  </si>
  <si>
    <t>e9c4fd2f-7453-4f4a-af4f-773891134b61</t>
  </si>
  <si>
    <t>f89865a3-2658-4460-980c-0108e51e1599</t>
  </si>
  <si>
    <t>2d9921cf-fbe6-499b-b7d5-655ea1659783</t>
  </si>
  <si>
    <t>328ed876-83f8-44bb-91be-4ec1fb56796a</t>
  </si>
  <si>
    <t>0bb32d0d-d21b-43a9-b556-36cc6f983b35</t>
  </si>
  <si>
    <t>ac7c2117-fd6e-4f43-8191-678036496313</t>
  </si>
  <si>
    <t>45faf7a3-c06d-4940-b574-66803d0735a5</t>
  </si>
  <si>
    <t>fa1e771b-051e-4c77-a8fa-38515f7dfac0</t>
  </si>
  <si>
    <t>ca40f08a-f0ad-439c-8b06-1d8566f6a425</t>
  </si>
  <si>
    <t>e04672a4-64a9-4125-9065-fdefcfe393c1</t>
  </si>
  <si>
    <t>1cb2c3a4-09d3-4678-9336-66262511bd14</t>
  </si>
  <si>
    <t>981ee608-f7c1-483f-bd1f-974d29310b72</t>
  </si>
  <si>
    <t>07b65c85-8362-4ec3-a65b-8044bfbcb149</t>
  </si>
  <si>
    <t>280f8ce0-3f15-4b8c-9860-7a0eb81c9fec</t>
  </si>
  <si>
    <t>98e23f21-59e3-49f7-9869-e2c3be003ae4</t>
  </si>
  <si>
    <t>3744f2bb-4630-43de-bd61-ad1b85d38f86</t>
  </si>
  <si>
    <t>9a050fc0-b77e-4b28-b9d6-61697471fb7f</t>
  </si>
  <si>
    <t>0147f561-04c9-4854-8b2b-da55bc64c021</t>
  </si>
  <si>
    <t>b9b40d9e-20fa-4f50-8548-8739ccd0288f</t>
  </si>
  <si>
    <t>6e55ad11-22d9-43ff-9ab4-3e98440abcab</t>
  </si>
  <si>
    <t>a0b998f4-30c8-43b6-b26e-82a85caa068b</t>
  </si>
  <si>
    <t>e9188e11-9a6d-4bad-8746-a1d8792ff70e</t>
  </si>
  <si>
    <t>58c1442c-56e6-490a-9394-6119e52f4313</t>
  </si>
  <si>
    <t>026b7789-3ee5-46ad-9a07-a15ec52886cb</t>
  </si>
  <si>
    <t>6ddefcfb-9b76-4476-bf96-2f277d232403</t>
  </si>
  <si>
    <t>9b773b1d-b30b-4fbb-92f0-4fff88165e82</t>
  </si>
  <si>
    <t>b61725b9-3ba5-49bf-8303-2a02d420d49b</t>
  </si>
  <si>
    <t>7299fc32-658d-4298-971c-b6c520e98055</t>
  </si>
  <si>
    <t>061d162f-ff8a-4afb-8757-1e87d69df93c</t>
  </si>
  <si>
    <t>d129ac94-45f0-4f37-97eb-0e4fb38e8274</t>
  </si>
  <si>
    <t>e6778add-d8a7-4cfb-8ed8-fb66ddf2f4c5</t>
  </si>
  <si>
    <t>b0e0860e-5c30-489c-a618-b8b635ca2756</t>
  </si>
  <si>
    <t>4517c1a1-07f9-4b44-b101-4d68a589de89</t>
  </si>
  <si>
    <t>f5a622cd-4d21-4642-85ab-7e27bf0cefb5</t>
  </si>
  <si>
    <t>eccba81b-1110-4dcb-9775-b0540515c88b</t>
  </si>
  <si>
    <t>44fd4d91-115f-473d-886b-268d9e33e9b6</t>
  </si>
  <si>
    <t>cf4ba1a3-5f98-423d-8132-1dc81c270c81</t>
  </si>
  <si>
    <t>db76c8fa-9962-4a30-9490-d5c9b42c2a31</t>
  </si>
  <si>
    <t>b1fcf0ee-3291-4430-a353-4408ac9d5f8c</t>
  </si>
  <si>
    <t>fe26dcdd-0248-4562-bc44-ead2badb31d4</t>
  </si>
  <si>
    <t>e8658840-9150-471a-816f-c0285b4afbf1</t>
  </si>
  <si>
    <t>ff3c458d-1fbd-4ed3-93d7-5bb9453cd77d</t>
  </si>
  <si>
    <t>ebd72182-51f6-4d23-aebd-788ebdcb9440</t>
  </si>
  <si>
    <t>ded2c6c1-9f3e-4278-9d31-193168255cb6</t>
  </si>
  <si>
    <t>8f2b7e93-3b89-43a1-a92e-b46ed72a2b88</t>
  </si>
  <si>
    <t>f437aacd-5c1c-48eb-8e1a-a79978f31ee6</t>
  </si>
  <si>
    <t>68d52ae4-d891-4c23-be61-6e4f8c1616a9</t>
  </si>
  <si>
    <t>b065dda3-ce35-43fc-9003-d8a966760260</t>
  </si>
  <si>
    <t>664b5c21-2eb4-43ec-b9ba-3a639b470656</t>
  </si>
  <si>
    <t>e43835f7-9508-45ca-a358-5c47f9a79646</t>
  </si>
  <si>
    <t>fb086730-9026-4d06-8e2f-3b4a676e37e6</t>
  </si>
  <si>
    <t>4fe8312a-6e8b-4f95-a411-07c92b7fe846</t>
  </si>
  <si>
    <t>50275fc9-31de-4f76-b8a1-8ad127d4ab63</t>
  </si>
  <si>
    <t>5910bb1c-9165-4291-8baf-6ccdbc7f29a7</t>
  </si>
  <si>
    <t>adf78b0b-ccb0-41c2-9d19-22e7356ba474</t>
  </si>
  <si>
    <t>a842f5d8-7353-42ca-9273-888f08a211ee</t>
  </si>
  <si>
    <t>15228eb7-3344-464b-9ccd-f2eb82e22668</t>
  </si>
  <si>
    <t>d24ee135-745f-45b2-b81a-f26f1c9b6d24</t>
  </si>
  <si>
    <t>7dac289c-6d7c-4d07-9ae1-8f30683a8615</t>
  </si>
  <si>
    <t>215d1676-7eb0-431b-a08d-dab6da85cd93</t>
  </si>
  <si>
    <t>e743de03-21b7-4e49-bc29-1e72cfce25e3</t>
  </si>
  <si>
    <t>ac877d2f-d28e-4e26-b5cd-b74181cf9ef8</t>
  </si>
  <si>
    <t>7a3a2e03-e095-48fe-acb8-4649cc9ff863</t>
  </si>
  <si>
    <t>77c1b99a-ec26-474c-bbf0-7605863abab8</t>
  </si>
  <si>
    <t>570381f2-3846-4e4d-821f-8c7e3f5e598a</t>
  </si>
  <si>
    <t>f2340dfa-e335-475a-a278-8547de63710e</t>
  </si>
  <si>
    <t>a09ed0ae-30ac-4332-91ed-ecd486744324</t>
  </si>
  <si>
    <t>b9204809-5a3f-418d-8e99-895b97e21da5</t>
  </si>
  <si>
    <t>a53d1b0b-bd20-4efd-99c9-04e218ee4da3</t>
  </si>
  <si>
    <t>284d52fc-214f-4261-a0ea-8718d0521507</t>
  </si>
  <si>
    <t>2f71ba19-ef14-4c6b-92f4-def6cfb97dcd</t>
  </si>
  <si>
    <t>0c9e51e0-d19e-460e-b515-9b3816d95d3e</t>
  </si>
  <si>
    <t>c2dc8d5e-24da-4624-8598-0fa0e54da2d7</t>
  </si>
  <si>
    <t>a5ca9895-9fdb-464b-af3b-04aa138add13</t>
  </si>
  <si>
    <t>742363f2-6e80-4398-a45e-4ab94ca5d84d</t>
  </si>
  <si>
    <t>0c8ee55e-0876-40b2-93fd-63f922f3f517</t>
  </si>
  <si>
    <t>73c3da0a-ea75-4c29-9621-15b5452860b2</t>
  </si>
  <si>
    <t>1f86981f-0d82-4709-b242-0652aec9047e</t>
  </si>
  <si>
    <t>098eee9a-58d9-42b1-9486-1c32db4dac2e</t>
  </si>
  <si>
    <t>5101c730-92e0-4cb7-a82a-ed2c654ae90b</t>
  </si>
  <si>
    <t>38abd10a-1553-42eb-97be-cea83122cf1c</t>
  </si>
  <si>
    <t>f661686c-df6f-41d8-8f88-2af2f2ea532e</t>
  </si>
  <si>
    <t>5749d949-c908-4960-b8b8-f166d181f91a</t>
  </si>
  <si>
    <t>260a5b1c-2c1c-454b-90a6-1aba42ff9c2e</t>
  </si>
  <si>
    <t>3c1a5bb6-ebec-4455-b930-488b4d1bcbbb</t>
  </si>
  <si>
    <t>1ee5e9ee-f10c-49e3-97d7-d795b91ffa40</t>
  </si>
  <si>
    <t>d449ec4e-21c0-4d25-8092-b9e53d4a19db</t>
  </si>
  <si>
    <t>33094e81-3a24-449d-9fcf-cef30c5afb71</t>
  </si>
  <si>
    <t>b4b6007e-26fe-4ab1-9d2e-175be4b2e3d2</t>
  </si>
  <si>
    <t>4d919d0d-d275-4ff4-9702-77af68122921</t>
  </si>
  <si>
    <t>37350987-958a-4879-85ad-a8296cb8443a</t>
  </si>
  <si>
    <t>adb3574b-3141-44b8-baeb-406cea408bd1</t>
  </si>
  <si>
    <t>b4947ed0-d854-4c4d-b274-18cb126543ca</t>
  </si>
  <si>
    <t>6d7b05f1-fa65-4fbb-a15e-dd90ac11dc1c</t>
  </si>
  <si>
    <t>45d31238-39fe-4dc9-81dd-61feac2b7027</t>
  </si>
  <si>
    <t>32597adb-046c-422b-b8f6-742a6f46a800</t>
  </si>
  <si>
    <t>e2f0bdbc-796b-4457-aa9f-e0ec3f0832e9</t>
  </si>
  <si>
    <t>b79ffa87-bce6-44e2-be2d-6c1806c14ad2</t>
  </si>
  <si>
    <t>5a2f2001-2d1d-4a6f-bdb1-1ee37da919c0</t>
  </si>
  <si>
    <t>afa1cf6e-0a80-44f7-9fe0-beaa7ab61ebf</t>
  </si>
  <si>
    <t>27260f5f-ce4c-43c9-98ce-c1db54faf1ae</t>
  </si>
  <si>
    <t>3d6986d9-06eb-432a-8b7e-2f9a561fd7c8</t>
  </si>
  <si>
    <t>46bfb321-a666-4abf-961c-d4f1b9302dd2</t>
  </si>
  <si>
    <t>31c3ec25-f412-4de6-a61e-74be1895df69</t>
  </si>
  <si>
    <t>e7815623-ae71-4bf1-840b-518ebc2b8b59</t>
  </si>
  <si>
    <t>ee316292-9deb-469a-a46f-8e590f951d4d</t>
  </si>
  <si>
    <t>2710beb6-23ca-4bf9-8d82-e4620a76e3f5</t>
  </si>
  <si>
    <t>f19a85bb-bed0-49c0-8857-fcfbf472da34</t>
  </si>
  <si>
    <t>8e6a7d5c-6433-4d1d-ac97-9f3173438b38</t>
  </si>
  <si>
    <t>e4991528-efc0-42c5-b090-e0828886248d</t>
  </si>
  <si>
    <t>67a34268-806f-4673-842d-771e88c711ec</t>
  </si>
  <si>
    <t>bfb31810-fdf8-4f99-8bc7-b1acffa39394</t>
  </si>
  <si>
    <t>6bd9b2cd-bb41-4b5b-9bc2-079de334121a</t>
  </si>
  <si>
    <t>1776350c-6000-45d6-829a-d00945b105fc</t>
  </si>
  <si>
    <t>258250ec-235a-4b47-ab88-188db2cd79e1</t>
  </si>
  <si>
    <t>e989fca1-4f6f-4e65-8eaa-0b5803ea373b</t>
  </si>
  <si>
    <t>b0648663-5455-4de0-ac56-a85654f722d6</t>
  </si>
  <si>
    <t>1d0773c8-3a35-4543-8fbd-a60f31e6144d</t>
  </si>
  <si>
    <t>a3d9e6b9-d103-46b7-a48c-c585a931c55f</t>
  </si>
  <si>
    <t>c4f892d3-145c-47b3-8652-93e2d3f53ecb</t>
  </si>
  <si>
    <t>b302b830-3ad0-4ff0-bc91-10a8ca5413d6</t>
  </si>
  <si>
    <t>0710b24d-eccf-40d6-b2d1-de62924e7c68</t>
  </si>
  <si>
    <t>f9a18392-538f-43cf-ac1a-a6595ee74cf4</t>
  </si>
  <si>
    <t>15735fdd-f179-42c8-be17-9029a7ca571e</t>
  </si>
  <si>
    <t>e03579e2-a536-4971-8fac-0e7dba6b9667</t>
  </si>
  <si>
    <t>f5bdb0c8-5446-4618-a156-aecd49a0d586</t>
  </si>
  <si>
    <t>9d21cff9-6417-482f-872b-084f6a3f7c56</t>
  </si>
  <si>
    <t>09aa380c-1355-4588-8207-563f2c95dd76</t>
  </si>
  <si>
    <t>a531d038-7f17-4b6e-8380-83d4e221cbfb</t>
  </si>
  <si>
    <t>17e94232-1512-48bf-9fc8-65d6a08fff10</t>
  </si>
  <si>
    <t>88d1f9d2-7e7b-4732-a89a-0f7985d9ff44</t>
  </si>
  <si>
    <t>8f9c72d3-b5d9-4f63-b0fa-8ebc795bc112</t>
  </si>
  <si>
    <t>1ba8cb2b-b5c8-4c2a-a1ae-ffd2e550ee91</t>
  </si>
  <si>
    <t>1c0c32f5-4053-40bd-8ccb-906117cc0602</t>
  </si>
  <si>
    <t>4de19723-ad75-41e6-b61e-01ca0a08b28f</t>
  </si>
  <si>
    <t>489fe6e6-92c1-4964-85d9-9e79c5d3f9f9</t>
  </si>
  <si>
    <t>f3d3a186-a1f8-4e6d-acc1-6f75ed6e0db9</t>
  </si>
  <si>
    <t>a6081413-c9f5-40f7-8424-c087c0faa899</t>
  </si>
  <si>
    <t>a792b97c-1ae6-4c4a-a83c-4b4a5b1ee80b</t>
  </si>
  <si>
    <t>1a06e8cb-20a0-48c9-905d-53c9943b8667</t>
  </si>
  <si>
    <t>8f31f0ec-aa89-4d64-ac06-b0bdae3ef86e</t>
  </si>
  <si>
    <t>d248ed7c-ee1a-4750-b112-dbb8dbd971aa</t>
  </si>
  <si>
    <t>84ca1b6e-4d4e-4244-b09e-41d5b94c730e</t>
  </si>
  <si>
    <t>912d85a8-b091-40a4-8d47-63589bf659d5</t>
  </si>
  <si>
    <t>0f9d8ec4-6bb0-48c0-969e-3b65691d2899</t>
  </si>
  <si>
    <t>3b9bd030-2687-4182-bd55-8726effe4f30</t>
  </si>
  <si>
    <t>3075b09c-5046-4b89-8dbe-ec7704d7b2d1</t>
  </si>
  <si>
    <t>d758f94d-1d0d-4992-9eb1-e70233d36a8b</t>
  </si>
  <si>
    <t>7f29ad54-81d3-4328-be52-738a27fc5329</t>
  </si>
  <si>
    <t>65a76d00-4298-4cda-9bb0-238cdbd795c6</t>
  </si>
  <si>
    <t>06b59024-9529-4b25-a596-5decefe67940</t>
  </si>
  <si>
    <t>6a7110dd-d174-4b63-9c6c-1f796ccec073</t>
  </si>
  <si>
    <t>adc7bad4-8b2a-417b-872c-d59a547f13ca</t>
  </si>
  <si>
    <t>76295e7e-63bb-44ee-b65b-52e2f89f190e</t>
  </si>
  <si>
    <t>f078c555-760a-447f-9e63-33d081019b67</t>
  </si>
  <si>
    <t>96e32dde-0a43-4bc2-86ac-10808bfd2cbb</t>
  </si>
  <si>
    <t>0b796a63-fc1f-46e1-ab2f-308a6534c94c</t>
  </si>
  <si>
    <t>65de460a-9ff8-4df1-8065-8d443620fd7a</t>
  </si>
  <si>
    <t>4042f195-812a-4ccf-a636-a658b0303870</t>
  </si>
  <si>
    <t>eea5ad3c-8b4a-495a-afa7-2bcbce2d4a9f</t>
  </si>
  <si>
    <t>1022e6e9-c9a9-4eb3-a13d-a70d8251a3ef</t>
  </si>
  <si>
    <t>f40bc785-821d-4a9c-a3cd-5c4a5a714996</t>
  </si>
  <si>
    <t>fbebd7c4-ef23-455f-a9d9-340a888e4f7d</t>
  </si>
  <si>
    <t>1a2df453-b89a-420a-87b8-c266ffe9f54f</t>
  </si>
  <si>
    <t>85aa3209-9c94-41f8-bdc7-532eee4b2e78</t>
  </si>
  <si>
    <t>8e4acf11-48d9-4525-995d-22a86f542465</t>
  </si>
  <si>
    <t>35a2a71b-3598-4a5a-9eca-1399daba88f6</t>
  </si>
  <si>
    <t>98a29064-c129-414c-a5b3-395890cc5cbd</t>
  </si>
  <si>
    <t>11ba9a8b-67ed-49f6-b2ec-6744c0fa71b5</t>
  </si>
  <si>
    <t>5a684a6d-dd79-48d1-ab1e-e2e54c77279f</t>
  </si>
  <si>
    <t>8ad5ff12-8cee-4b25-a45d-89ccec127820</t>
  </si>
  <si>
    <t>6f57d883-8f4d-4ae8-ab0e-360e6f53727b</t>
  </si>
  <si>
    <t>9e306f6d-c846-4913-9ec2-6e0e8f029bf5</t>
  </si>
  <si>
    <t>09125057-46d4-4d5a-957b-7ef92277126f</t>
  </si>
  <si>
    <t>0c6a39de-ae69-42b9-8f88-3ae74fdacb4e</t>
  </si>
  <si>
    <t>d365350b-448b-4613-99fe-c2859e78f1fd</t>
  </si>
  <si>
    <t>285fd9e9-feb4-42d5-96b5-c16dc735ae56</t>
  </si>
  <si>
    <t>59c31850-c185-4149-8e92-99e0618d1d40</t>
  </si>
  <si>
    <t>77bda702-b481-4036-a174-c54254e5794c</t>
  </si>
  <si>
    <t>d35556a5-2d76-4d17-96e7-1aeb85c438a3</t>
  </si>
  <si>
    <t>cd48386c-212e-41b5-94e5-cce486659630</t>
  </si>
  <si>
    <t>836f9766-a872-4fdf-98ed-46dbab293807</t>
  </si>
  <si>
    <t>59d908a0-d3ca-40a6-bdf4-b845a4c6df08</t>
  </si>
  <si>
    <t>5d1fb1c7-d451-4df8-8335-b8f47cbb2290</t>
  </si>
  <si>
    <t>ba6ea7cc-d3f5-4834-88bb-e453d35e4795</t>
  </si>
  <si>
    <t>6eb3d83f-ced0-4061-a13b-d242366781d8</t>
  </si>
  <si>
    <t>0b173c73-eff2-4c19-b6ca-04c40546745a</t>
  </si>
  <si>
    <t>2fef5803-3411-4584-9a07-f39e86adaf48</t>
  </si>
  <si>
    <t>eabf247e-bf88-436b-9ab0-99bd3abb5fe1</t>
  </si>
  <si>
    <t>1a14eb09-98d4-4807-906b-8091338a5b8f</t>
  </si>
  <si>
    <t>23d303a8-ed87-49bb-817d-340c801c1708</t>
  </si>
  <si>
    <t>d1b5ceac-0248-4c32-9ba4-71a06e1051d5</t>
  </si>
  <si>
    <t>0cc10236-6b59-4117-ad5c-3cce1fdd5b84</t>
  </si>
  <si>
    <t>da54f990-f982-434e-b809-b0c0797daa0d</t>
  </si>
  <si>
    <t>d463e40d-1c2f-4e62-a176-c5aacf2661d8</t>
  </si>
  <si>
    <t>7a9e3058-f53e-403d-b928-e95967cd7ab2</t>
  </si>
  <si>
    <t>ac7f17db-87a6-49d4-8c5c-c69192287584</t>
  </si>
  <si>
    <t>28200fc2-4a57-46c1-82b0-3ea082cd9035</t>
  </si>
  <si>
    <t>3238deaa-6c5c-4977-b7cf-cd2f52d64608</t>
  </si>
  <si>
    <t>08971038-fc8c-4af3-9956-a5330889c194</t>
  </si>
  <si>
    <t>e834804c-a16d-4314-b0c2-2a0d9d49610e</t>
  </si>
  <si>
    <t>d40e63b9-494c-49b1-b028-99fc58fee4eb</t>
  </si>
  <si>
    <t>891a3167-b0c4-4bd1-8249-b2fa0e7e0e39</t>
  </si>
  <si>
    <t>9871c63e-b854-44b3-ae76-c4bc6aad35a2</t>
  </si>
  <si>
    <t>6668a226-30e3-4830-991b-96f03b38d7d8</t>
  </si>
  <si>
    <t>0c2311f1-7629-4483-9a15-8bd0a90a9f26</t>
  </si>
  <si>
    <t>2ecd8c1c-6cdb-48a0-84db-2600d71e7c5b</t>
  </si>
  <si>
    <t>299e6850-a792-4f11-8c46-36f71bd5f3f7</t>
  </si>
  <si>
    <t>224c7adb-b941-4996-a3c9-cffd0a537815</t>
  </si>
  <si>
    <t>70912374-975a-4dd9-8db1-8133e20daea2</t>
  </si>
  <si>
    <t>57df4166-c609-446e-b251-e577428829b0</t>
  </si>
  <si>
    <t>73ee3b1d-ae27-4eb7-9dbe-7c9c8fae5de4</t>
  </si>
  <si>
    <t>c62fb344-c0cd-441c-b610-d551a05c9835</t>
  </si>
  <si>
    <t>f4d05f34-cfa6-400c-b854-d3821098e1dd</t>
  </si>
  <si>
    <t>131856d6-3385-43ff-b88a-7f4974a0147a</t>
  </si>
  <si>
    <t>f3591777-b14e-40fc-a4a1-c5c1f46400bb</t>
  </si>
  <si>
    <t>2437ccfe-b882-425c-9191-f211b59c182b</t>
  </si>
  <si>
    <t>1fe50dd8-9f54-4be4-880d-f201819537d4</t>
  </si>
  <si>
    <t>8b5b8e91-528d-4a05-989b-d4c3748240fe</t>
  </si>
  <si>
    <t>87d08eaf-4bb4-4517-842e-564ea01e5fc2</t>
  </si>
  <si>
    <t>8ae4e888-9664-49c1-8fe0-b4a5325ed2ea</t>
  </si>
  <si>
    <t>588d7508-b5a4-415f-82eb-1b800525cf55</t>
  </si>
  <si>
    <t>b5c60656-0db6-4490-bd38-bae662bb7632</t>
  </si>
  <si>
    <t>39452039-a88e-4403-bcf9-cb451f88ac5a</t>
  </si>
  <si>
    <t>17693cdb-9be5-4352-bacc-cc27da25b608</t>
  </si>
  <si>
    <t>4d31c835-1fb7-492e-9f5e-4d6f294ffb5c</t>
  </si>
  <si>
    <t>ebd72b24-3cec-479b-9a5e-56b0cd3d7c7e</t>
  </si>
  <si>
    <t>a56c1fd0-048a-42e3-b375-461fc7bedafe</t>
  </si>
  <si>
    <t>abe84edc-5c90-4c49-8b77-822a1a27c560</t>
  </si>
  <si>
    <t>3f148cd5-7711-4c7f-afbc-0bcf09c70f70</t>
  </si>
  <si>
    <t>a346d3aa-4cee-409a-93b6-0cd8a63b3237</t>
  </si>
  <si>
    <t>6884c766-b2f0-493b-bd75-cc9ceb3b94bb</t>
  </si>
  <si>
    <t>ad94efc6-1e97-47b5-ac67-a1390d5103ef</t>
  </si>
  <si>
    <t>e7600033-4b4c-473d-9a19-b7ddb7826078</t>
  </si>
  <si>
    <t>ec1cadcb-3d5a-4c98-9bcc-6b7b7a1997e8</t>
  </si>
  <si>
    <t>da68b3a9-6860-4d4f-a8c1-ca338ded2fd0</t>
  </si>
  <si>
    <t>5e3ddb07-1037-4e66-a458-63ec87708128</t>
  </si>
  <si>
    <t>ede95216-ac8e-45cc-8880-cde442e39dbc</t>
  </si>
  <si>
    <t>0e21dac6-b846-4fec-be39-82a16ae00a00</t>
  </si>
  <si>
    <t>d80fe996-c1fb-4990-830f-13e358d3f4e2</t>
  </si>
  <si>
    <t>9c83e843-384b-4563-9b78-fcc9875a1b28</t>
  </si>
  <si>
    <t>cae7c9e2-021e-46d6-a180-4a0cf22d0ffc</t>
  </si>
  <si>
    <t>3a95f728-92e1-4c20-8187-f1ddde5b0a72</t>
  </si>
  <si>
    <t>08437e6a-6fa7-4609-ba2d-5a9c39a7165c</t>
  </si>
  <si>
    <t>bfe6bef5-537a-44d4-a030-c18bba635e7e</t>
  </si>
  <si>
    <t>7a11fa65-ca22-40d8-8019-3b4929f0f25e</t>
  </si>
  <si>
    <t>a139e70e-f7b9-46bc-83c3-be5830a6bfad</t>
  </si>
  <si>
    <t>3dec242f-ecee-4c41-9b39-12497ce40ca7</t>
  </si>
  <si>
    <t>1001d36f-c9fc-42df-9795-68e052d4d264</t>
  </si>
  <si>
    <t>682da34d-9167-4748-9b99-0ca3f0551dfa</t>
  </si>
  <si>
    <t>81d2ce29-0d06-42c6-8fef-8198682099aa</t>
  </si>
  <si>
    <t>27d94eeb-2218-4783-934e-3cc9af1b7504</t>
  </si>
  <si>
    <t>4735444e-a716-4747-80dc-b97d06a63d86</t>
  </si>
  <si>
    <t>c8e96217-751c-42dd-be1e-37c300074e62</t>
  </si>
  <si>
    <t>9fb5f163-b6a6-421a-9e17-cbd601613d25</t>
  </si>
  <si>
    <t>e3ed6c12-4271-4afa-82c0-408e38dec263</t>
  </si>
  <si>
    <t>8dfd67e7-1bb8-41cb-8d76-4f724491e3c0</t>
  </si>
  <si>
    <t>2c1bbc09-d9b0-4602-8c97-5a4b2e24fd19</t>
  </si>
  <si>
    <t>8bbcdb56-eaa0-4e1d-8c8c-eb7923b06b0a</t>
  </si>
  <si>
    <t>7e987670-8c77-4b89-8eae-c84de09dbfac</t>
  </si>
  <si>
    <t>83553236-3d58-4ad2-af50-58f22e1b3bc2</t>
  </si>
  <si>
    <t>5faf9aea-9656-4a3f-94bd-8572f920fc5c</t>
  </si>
  <si>
    <t>af5766a7-43c8-4074-8fa4-e4b0c7f385e7</t>
  </si>
  <si>
    <t>091fcfbd-65d4-4646-ae59-76f266800cf9</t>
  </si>
  <si>
    <t>3dccabe9-5184-4c68-bd3c-8daecb3f3b81</t>
  </si>
  <si>
    <t>978dedd1-ce52-41b4-8e63-26e9e186d7e6</t>
  </si>
  <si>
    <t>9ef93fe7-f237-4de7-94e2-122e477246eb</t>
  </si>
  <si>
    <t>a97ab62f-ee2d-48db-b0c1-0d7bc1351338</t>
  </si>
  <si>
    <t>7c74399f-e6ad-4375-a98e-1e93de9c0469</t>
  </si>
  <si>
    <t>e617e354-ea07-4113-bb75-3c01ee2c386a</t>
  </si>
  <si>
    <t>4e82dadb-5b84-43a5-8e26-2cefbd870371</t>
  </si>
  <si>
    <t>ba06e042-df7f-404e-acf1-c211a09df99a</t>
  </si>
  <si>
    <t>f591f5d3-4a78-4129-a132-a2b8a2484547</t>
  </si>
  <si>
    <t>d30a5efb-886a-4274-9916-32626b87d1c2</t>
  </si>
  <si>
    <t>0b18046a-a2e9-48d9-b1f1-cda45c074030</t>
  </si>
  <si>
    <t>4e6b8e9b-432a-43d9-b5a3-b5fe319a37f3</t>
  </si>
  <si>
    <t>3461d4ad-8df2-44cf-bfc5-287b3e9563ea</t>
  </si>
  <si>
    <t>31cf756a-a305-4e51-ab26-09922c3e558e</t>
  </si>
  <si>
    <t>31c739f1-a943-4a97-894f-970b579f10c6</t>
  </si>
  <si>
    <t>3160138e-01e5-4e5b-b005-dc106b8c8411</t>
  </si>
  <si>
    <t>8a910bc1-867a-4b98-aa0f-7d8c2dec3621</t>
  </si>
  <si>
    <t>17021f6f-dd0c-4562-972f-7562cda82800</t>
  </si>
  <si>
    <t>6d01c669-a436-4fe3-a7dc-4e8e7ae9686b</t>
  </si>
  <si>
    <t>9ec1c869-3d89-4fcd-8576-763748a4b38e</t>
  </si>
  <si>
    <t>dd5d8f8d-ae22-4359-9a7a-66df058aef75</t>
  </si>
  <si>
    <t>35ae486a-37ec-4cd1-9e94-ad2ea19be124</t>
  </si>
  <si>
    <t>c68e0883-6d8e-43f1-86ab-b5bc0788bfeb</t>
  </si>
  <si>
    <t>ee78bed3-ea13-41c4-80dd-54e3ad258407</t>
  </si>
  <si>
    <t>103ed78b-6a62-4194-a613-3917dfd6b13b</t>
  </si>
  <si>
    <t>919ec6a1-8dfc-4789-b53f-9322eacbd57b</t>
  </si>
  <si>
    <t>8431cde4-ff17-4dbd-8518-4bce8cf75ef1</t>
  </si>
  <si>
    <t>6f4fbdc3-616a-4c87-8fcc-22e383d86f2e</t>
  </si>
  <si>
    <t>fd87a1da-92a2-4458-9fc4-66d896c867e7</t>
  </si>
  <si>
    <t>2758c411-513e-487d-bb25-8bd31c719a01</t>
  </si>
  <si>
    <t>a9e6330b-2411-463e-a430-2345be3bc45c</t>
  </si>
  <si>
    <t>b96bd1e5-963b-4198-a8fa-c9c6d8d72771</t>
  </si>
  <si>
    <t>1de980c2-f34a-4d57-b255-c7cfd484307d</t>
  </si>
  <si>
    <t>38242129-3fe3-496a-9f2f-8efe6ce6cd50</t>
  </si>
  <si>
    <t>59d194ea-2ff4-4b6a-ac38-588d22660ea0</t>
  </si>
  <si>
    <t>4ba04174-aedf-4782-8a6a-a44e27062922</t>
  </si>
  <si>
    <t>c891aa8d-b140-43fa-bd20-544da4ff809b</t>
  </si>
  <si>
    <t>5b332e85-a169-461d-aa16-3c72bd133535</t>
  </si>
  <si>
    <t>76357799-7866-4b19-a244-23cfd20d13b8</t>
  </si>
  <si>
    <t>74c20336-83ff-4d9e-85dd-b1c72b179504</t>
  </si>
  <si>
    <t>591e53df-6dd4-41cb-a98b-af8e34d7af44</t>
  </si>
  <si>
    <t>cda32e84-45e4-479c-95e6-390cc781d0f6</t>
  </si>
  <si>
    <t>66738018-d8e5-43cd-8ca6-0dfcb964a695</t>
  </si>
  <si>
    <t>214937fd-84e3-45ba-8917-10554429b613</t>
  </si>
  <si>
    <t>dbb8a782-cfdb-40a5-9c57-ec9dcb4edcee</t>
  </si>
  <si>
    <t>199289f1-7399-4c05-8772-bb874e24b13c</t>
  </si>
  <si>
    <t>a01a0c7b-0964-4de8-9e35-a7f929132d75</t>
  </si>
  <si>
    <t>aa1e2914-0665-4267-b5d1-32eefd368ad3</t>
  </si>
  <si>
    <t>babcec8c-0a7d-490f-b0e0-30b7df7609f2</t>
  </si>
  <si>
    <t>dddb7851-ae0d-45d2-aeee-acae8dc89ef7</t>
  </si>
  <si>
    <t>705f4e44-add8-44bf-b53c-78c341c344e0</t>
  </si>
  <si>
    <t>6a791a28-48a9-48c9-b9af-bb8d2316c3b4</t>
  </si>
  <si>
    <t>81834ae5-34c5-4838-bebd-07f88dc559e2</t>
  </si>
  <si>
    <t>0fef9e27-c31d-491d-8c34-ed3e4e25e5c4</t>
  </si>
  <si>
    <t>bfff6e87-86d5-43e6-9a95-b66ddd4b3430</t>
  </si>
  <si>
    <t>a39222db-f45e-4099-bb53-eb3b01e0c3b0</t>
  </si>
  <si>
    <t>f841a2b0-fe31-4a9e-b1ee-09901e7582f0</t>
  </si>
  <si>
    <t>cb0d7cc9-ac80-458f-95d6-0387872fbab4</t>
  </si>
  <si>
    <t>12899965-432d-4a70-bb45-36fda68e8a6b</t>
  </si>
  <si>
    <t>b44810a2-3f61-47ab-aeae-661da215e9cb</t>
  </si>
  <si>
    <t>10383688-e4ad-4588-b63d-e3d01779976e</t>
  </si>
  <si>
    <t>964f0a81-8588-47b4-904b-7dceaca0bc9c</t>
  </si>
  <si>
    <t>1b273b78-5b89-4db2-883e-549f3abab6f5</t>
  </si>
  <si>
    <t>56cf8f7d-617f-45ec-97cb-ecc02e22fd0e</t>
  </si>
  <si>
    <t>6891a1b3-2ccb-4191-a10f-d8720c37a37e</t>
  </si>
  <si>
    <t>8a1844d6-f56c-4855-946b-c77900ff5ed2</t>
  </si>
  <si>
    <t>3a5d2a98-17c0-409f-a7e6-7ae23ef6da5c</t>
  </si>
  <si>
    <t>96785ff1-27fa-4005-aa6c-ae696fe7bbc5</t>
  </si>
  <si>
    <t>563d6225-963f-43f2-8563-63f534f8b561</t>
  </si>
  <si>
    <t>446b9b06-fb8c-4853-8564-9464672b4321</t>
  </si>
  <si>
    <t>09ac5cea-1a70-4691-b9ab-a9f2535b1626</t>
  </si>
  <si>
    <t>ee5b3678-d580-4be4-8d8f-6aa2a9b535c1</t>
  </si>
  <si>
    <t>20c2e676-e9c1-4adc-a5db-405d9081984e</t>
  </si>
  <si>
    <t>24673a05-d503-4a04-a087-65e6edf81325</t>
  </si>
  <si>
    <t>f768e3a0-cbf2-4a3f-b6a4-46a902387b36</t>
  </si>
  <si>
    <t>12dfbe19-5617-4491-b1a5-83bcbf60beaf</t>
  </si>
  <si>
    <t>9148e03f-eabc-4ee4-afff-67b7bc4968d1</t>
  </si>
  <si>
    <t>370305da-4683-4848-bed6-0be5967941dc</t>
  </si>
  <si>
    <t>ca8b8607-1d28-410c-80c3-4530e8882060</t>
  </si>
  <si>
    <t>a9e387c7-5106-4075-a34d-516b6812a6c0</t>
  </si>
  <si>
    <t>758eca38-5576-45d1-ab42-fc642ee76c85</t>
  </si>
  <si>
    <t>bdfe29fe-2c08-4bee-bd73-dbe79269ab6d</t>
  </si>
  <si>
    <t>d04035ff-ee6e-4691-9c3a-ea04fc1947cb</t>
  </si>
  <si>
    <t>57477ab6-0bf0-41f2-b623-9518c07cfd8a</t>
  </si>
  <si>
    <t>ea4dc8d4-2899-41fe-ae6f-c34850608bd1</t>
  </si>
  <si>
    <t>9916a039-fb86-4fad-8a3a-4e9749e9d99c</t>
  </si>
  <si>
    <t>125b2d8a-9326-4262-adb2-8b08eed56dfc</t>
  </si>
  <si>
    <t>c86529f9-909a-47b1-81cb-8a8ace8a4bed</t>
  </si>
  <si>
    <t>e716a275-eb62-4d4c-ac0d-d31d7c47126e</t>
  </si>
  <si>
    <t>95742a97-4855-4166-9145-af861cd86dc3</t>
  </si>
  <si>
    <t>06886efe-8f7d-413e-88ac-a9d40f8181a1</t>
  </si>
  <si>
    <t>2bb868d7-4e53-42b4-8ffb-196f8c605359</t>
  </si>
  <si>
    <t>7bccb4f1-8074-4881-a368-241f9a935740</t>
  </si>
  <si>
    <t>1b60bd43-9fa2-498e-864d-c75fc5552622</t>
  </si>
  <si>
    <t>dca5eb58-f33f-4089-9158-291057d1e40c</t>
  </si>
  <si>
    <t>8a5c8bc3-01e4-4f50-baea-e205d277206f</t>
  </si>
  <si>
    <t>dbf7a36e-d09a-4ada-9f7c-01c79ea74203</t>
  </si>
  <si>
    <t>4b273849-bfb4-4188-8b83-2d286f2640f2</t>
  </si>
  <si>
    <t>ab8e01c7-7e53-4a09-a782-ba8266c787fb</t>
  </si>
  <si>
    <t>baa5117d-5708-4340-b805-0b3e65b4443f</t>
  </si>
  <si>
    <t>72759654-bfc8-42fc-8a68-cc742c99e7e8</t>
  </si>
  <si>
    <t>69769fa4-7d1b-47a7-8881-d6aabc1543a7</t>
  </si>
  <si>
    <t>dee44bcd-49a0-4326-b2aa-b82bcf409a17</t>
  </si>
  <si>
    <t>23ea9800-b1b4-4c22-9194-d5d52bb98586</t>
  </si>
  <si>
    <t>bdc194de-d559-4c23-8648-7924d2a3e575</t>
  </si>
  <si>
    <t>1d06c062-5dfd-4113-885f-c6dc521e1234</t>
  </si>
  <si>
    <t>9d33bfce-91d1-437f-9e12-ff4ea36808b0</t>
  </si>
  <si>
    <t>4a789087-4c93-4176-b1c8-b9ebb56205d4</t>
  </si>
  <si>
    <t>b5f55812-03ce-4cbc-9ab6-48eb44ae2301</t>
  </si>
  <si>
    <t>61258ddf-17c0-44d9-8ea1-8dd12a1100be</t>
  </si>
  <si>
    <t>57723d43-626c-4520-8a00-92d265eaad02</t>
  </si>
  <si>
    <t>548f04bf-30a1-4c15-9217-9cfaba3f3cbc</t>
  </si>
  <si>
    <t>05f7cb17-99f8-4bbc-88e4-8f20821ca795</t>
  </si>
  <si>
    <t>1f6122d6-4bb3-48c5-95c4-efda0f44eb07</t>
  </si>
  <si>
    <t>f76acd68-39d7-4658-906a-788b05f9ed8a</t>
  </si>
  <si>
    <t>b5d836e4-b1f9-4690-99d0-5627f9442afd</t>
  </si>
  <si>
    <t>33faba4c-e634-43d3-9f78-f74f12fc58a7</t>
  </si>
  <si>
    <t>a78a7c71-d804-4d27-9012-e9eb446be8e3</t>
  </si>
  <si>
    <t>4c6c785b-e56f-495f-8388-677e66dc624e</t>
  </si>
  <si>
    <t>92b7009e-57b4-45ae-8dbe-0301025f7914</t>
  </si>
  <si>
    <t>95cda496-3a36-4be0-831f-0a51aae57ab1</t>
  </si>
  <si>
    <t>e019de04-2e10-4d8e-9c0e-f06a052a6254</t>
  </si>
  <si>
    <t>6963353d-9df9-49a2-8a8a-5d9704f42e71</t>
  </si>
  <si>
    <t>517bc8fa-c8cc-4433-b8b0-2564400a3a12</t>
  </si>
  <si>
    <t>b320386e-bb85-42a9-81be-ce18b8002a04</t>
  </si>
  <si>
    <t>6a0335f9-9ccb-4af7-9489-329435efd49c</t>
  </si>
  <si>
    <t>43b90b28-7aac-4954-ac2e-7c043770b2e7</t>
  </si>
  <si>
    <t>b56bba31-29b5-460d-bd1f-5108d8f474a0</t>
  </si>
  <si>
    <t>6a9eff1c-e6f9-49da-be9b-7c22f2991934</t>
  </si>
  <si>
    <t>ed01f2d8-f532-42c1-9eec-0322a4bc06c6</t>
  </si>
  <si>
    <t>36c428a6-a92d-46a7-a950-d8239812ebf2</t>
  </si>
  <si>
    <t>50324c22-4ccd-4f86-8183-7a25b47a604c</t>
  </si>
  <si>
    <t>5c249527-a5d5-4fa0-b4ea-0abf69fdd367</t>
  </si>
  <si>
    <t>f8cbd160-163b-4ee8-83f8-8830e9338b0a</t>
  </si>
  <si>
    <t>78abb794-0385-4aa1-bacb-e77e61d964e1</t>
  </si>
  <si>
    <t>335f8b14-7987-4078-b99d-913d0083950a</t>
  </si>
  <si>
    <t>6c5e7273-92b1-46fc-b6b9-a2b3ccdca350</t>
  </si>
  <si>
    <t>a871e981-87b7-42f2-9367-ab0b253a14c4</t>
  </si>
  <si>
    <t>87009fa9-5fac-422b-ad1b-75930f9ffda9</t>
  </si>
  <si>
    <t>a2460cdf-39ff-481a-a640-2ce6b9d27ce9</t>
  </si>
  <si>
    <t>c93eaf2f-e2c5-4eb2-b3e4-429679c38f92</t>
  </si>
  <si>
    <t>b546ec62-4726-4795-8530-fd26c7ac0ede</t>
  </si>
  <si>
    <t>5bf5d994-563c-440e-909f-0185ba12ee41</t>
  </si>
  <si>
    <t>95d8c1ad-2eb0-4069-a1a3-151d612fcadc</t>
  </si>
  <si>
    <t>728bc20e-dfa6-4489-8cd8-0d6e81ba27ee</t>
  </si>
  <si>
    <t>ed8103d2-ce4b-48a2-95f5-e53beff30c87</t>
  </si>
  <si>
    <t>37b5b226-c148-4936-aab8-5d62f8f3343c</t>
  </si>
  <si>
    <t>6fffc09f-4310-4655-81c5-8335166d2ba8</t>
  </si>
  <si>
    <t>493af93a-5e6a-4a68-b54d-9652b7db38fc</t>
  </si>
  <si>
    <t>8899574b-b25b-40f9-b8ef-3cf18e2f61cb</t>
  </si>
  <si>
    <t>4409844c-51d2-4909-b446-e5e041ecd032</t>
  </si>
  <si>
    <t>c3bcd3be-9c75-41bb-9cbf-dbbb62756520</t>
  </si>
  <si>
    <t>012914f0-e61a-46e7-86d3-f65759d546d4</t>
  </si>
  <si>
    <t>a75d8a24-8199-4f22-b916-a0f90461645c</t>
  </si>
  <si>
    <t>d5d7a5b1-3d19-46eb-8c35-53c7f797a52e</t>
  </si>
  <si>
    <t>29075fe3-3c40-4c08-a4fa-3c9295ea7c9c</t>
  </si>
  <si>
    <t>f8204882-24ac-4efa-a139-849c3a191531</t>
  </si>
  <si>
    <t>a9531f1d-38fc-4621-b01e-7e4eb64cc3a6</t>
  </si>
  <si>
    <t>69339079-eacb-42d8-8351-cecea1922a6e</t>
  </si>
  <si>
    <t>586b9f02-a1c0-4af0-b652-de6e70ee1cd1</t>
  </si>
  <si>
    <t>13e6f9af-9c23-43b4-a97c-95acf87cb0e9</t>
  </si>
  <si>
    <t>1dbf0648-c28c-491a-b94d-81af4952c312</t>
  </si>
  <si>
    <t>1ce1b21e-7c7d-4f4c-85b1-8a06482fda1b</t>
  </si>
  <si>
    <t>358a30c4-f0fc-4db3-a7ec-7554c0530c4c</t>
  </si>
  <si>
    <t>e1f4449f-4fde-4e38-ba7b-19b7d84e8c68</t>
  </si>
  <si>
    <t>026a82cf-a7cd-42f3-b641-6e2c9f42f3a7</t>
  </si>
  <si>
    <t>f06e1e10-8977-40b2-9d80-001a7c0fc6ab</t>
  </si>
  <si>
    <t>1301c208-c0b6-4216-a8fe-e45418613f2e</t>
  </si>
  <si>
    <t>2a4f0301-a1a4-4dd4-b5b3-ca7d6c4273ec</t>
  </si>
  <si>
    <t>bc0136de-5017-4908-872c-b32c8d072a96</t>
  </si>
  <si>
    <t>9c58341f-4388-4659-961b-9b4fc3a594ff</t>
  </si>
  <si>
    <t>11adb752-9e9e-454d-afcb-1002903f5a30</t>
  </si>
  <si>
    <t>565ee8c1-6bf1-470b-9b63-a2cb6a2d0e45</t>
  </si>
  <si>
    <t>e09d6f0e-ede6-493a-9430-beeb025c059d</t>
  </si>
  <si>
    <t>0dc394c6-9e7a-41f9-b200-9f39a36b41b8</t>
  </si>
  <si>
    <t>20f6f738-4785-4818-a49b-43decb71b6ef</t>
  </si>
  <si>
    <t>6d33b88a-1319-4fe6-b25c-07a94e36776b</t>
  </si>
  <si>
    <t>2e794a62-dc20-4a26-b98d-c4c1daeb805c</t>
  </si>
  <si>
    <t>99c90b7a-c380-45e8-a943-0305196760f5</t>
  </si>
  <si>
    <t>6beb925f-e15b-42db-a822-65406da67eb4</t>
  </si>
  <si>
    <t>8c4bc523-5f6c-4b1f-af83-d3f8ef8bf6b1</t>
  </si>
  <si>
    <t>ebef5f30-6fcf-4be7-9b0a-556fcd27bf4a</t>
  </si>
  <si>
    <t>30fefa9b-d273-440a-934b-996a80a2fb0f</t>
  </si>
  <si>
    <t>926b4bee-81ce-46a1-b509-cb4735d63985</t>
  </si>
  <si>
    <t>60cb7203-55e5-4f53-b879-cb1c98027443</t>
  </si>
  <si>
    <t>1e2f200b-1dd2-47a4-a418-cdeffd25cdbc</t>
  </si>
  <si>
    <t>95870113-6a08-4159-a9cd-809a99a34f7c</t>
  </si>
  <si>
    <t>ff0edee5-e910-48f8-a338-32354a05f1a4</t>
  </si>
  <si>
    <t>604c5bcd-d4a2-4171-bbf1-1e12dbab2af6</t>
  </si>
  <si>
    <t>d2a80ff0-122c-4de3-a732-a68e62da23ce</t>
  </si>
  <si>
    <t>f0eb5589-5914-49a9-a22c-6a34484cc3d1</t>
  </si>
  <si>
    <t>6f3aa9e6-cbf1-4598-831a-e07f081dd3a4</t>
  </si>
  <si>
    <t>d2e9a8da-5427-4684-a7f4-66227c0c73a0</t>
  </si>
  <si>
    <t>d1ef0706-1873-42e4-8e2b-da43c7a439c5</t>
  </si>
  <si>
    <t>df17e974-869b-4033-89f3-1f0238d83ef5</t>
  </si>
  <si>
    <t>c2296eaa-7406-48a1-811a-04e887463c01</t>
  </si>
  <si>
    <t>97f0b706-98cf-4e73-aa09-fe6ba35501a3</t>
  </si>
  <si>
    <t>d8b269a4-6634-4d05-8e9f-fa76bc8f1adb</t>
  </si>
  <si>
    <t>fdfd6363-b657-4467-86fd-d313309b6cf8</t>
  </si>
  <si>
    <t>8c9b39a0-6cd6-4f67-9a27-252f5d865c98</t>
  </si>
  <si>
    <t>8e060477-9866-49e1-af65-147153f55edf</t>
  </si>
  <si>
    <t>299d0499-4972-432c-bc90-98e43ec490d6</t>
  </si>
  <si>
    <t>2fd6831a-8402-4f45-ae56-bcf8f8b572dc</t>
  </si>
  <si>
    <t>8e5d8dbb-be4b-4995-b14f-473e2d524ddb</t>
  </si>
  <si>
    <t>9e1bfdcb-695c-41e8-ba71-a62887eacffc</t>
  </si>
  <si>
    <t>78e9dc63-dba9-4a1d-93e5-f18fb776cc21</t>
  </si>
  <si>
    <t>308d3a72-4693-42bc-b010-a91cf2d4fb34</t>
  </si>
  <si>
    <t>859417e3-a1c8-4488-a77b-377437b950b6</t>
  </si>
  <si>
    <t>66258ad0-408c-45b5-a136-fac807407953</t>
  </si>
  <si>
    <t>89618fbd-9287-4c49-bcc8-c1ea9599d2a9</t>
  </si>
  <si>
    <t>6cf73fd5-7735-4eb9-b5b0-9f8eac8cba20</t>
  </si>
  <si>
    <t>e3fd4cc4-f905-4f9c-9d8c-cde7ce3b1918</t>
  </si>
  <si>
    <t>ae7f813d-5088-48d7-9dcc-b3453ee953fe</t>
  </si>
  <si>
    <t>b7c30ebe-bb18-4f00-83e9-3ca814260539</t>
  </si>
  <si>
    <t>ee3fd945-5168-4bf9-9657-55d7ea8413bd</t>
  </si>
  <si>
    <t>7dbfe900-7050-4681-879a-a531c63c27f4</t>
  </si>
  <si>
    <t>87d3fdd4-f770-4ef9-8e22-83c8a87bd9e3</t>
  </si>
  <si>
    <t>5b65db1d-6f19-4fe2-9050-18ae86bfbb99</t>
  </si>
  <si>
    <t>f687e9ba-5f1b-417d-8031-75f5cbe60170</t>
  </si>
  <si>
    <t>d8f47c6b-ce92-4368-80f7-feaba60c0879</t>
  </si>
  <si>
    <t>08cee19a-8b76-483f-8ffb-de5239fc9096</t>
  </si>
  <si>
    <t>68e6ca95-e0c9-4046-80b7-d6893a23dcbc</t>
  </si>
  <si>
    <t>194f0f56-97ea-4833-a4cd-18df12fd18f9</t>
  </si>
  <si>
    <t>9932634c-853b-4f25-a57c-595e081f0e34</t>
  </si>
  <si>
    <t>045af1f6-d01d-46d2-b73e-62d3201191c6</t>
  </si>
  <si>
    <t>9d3b9d13-6037-446a-846e-7e0b36dad5d2</t>
  </si>
  <si>
    <t>0f4c30f3-5532-4cd0-8ded-d163c855b6ce</t>
  </si>
  <si>
    <t>ebd56657-59c2-493c-8498-c0d25dfad5be</t>
  </si>
  <si>
    <t>3b3ac4f1-3a11-464d-86fa-ef0ed70b98bb</t>
  </si>
  <si>
    <t>baa3848e-a472-476b-a2b7-61e1db494106</t>
  </si>
  <si>
    <t>e5a2c9c3-dcb4-41a0-a542-1f34baa52330</t>
  </si>
  <si>
    <t>5427024c-3199-4ade-8f2c-f2fda98a71fd</t>
  </si>
  <si>
    <t>cf48d652-2682-4b9b-bcbb-b4b8c7e2a59c</t>
  </si>
  <si>
    <t>66e8734f-6389-4504-b4c0-ac14359b16b7</t>
  </si>
  <si>
    <t>7878ba58-236f-4151-858e-6c79d5793249</t>
  </si>
  <si>
    <t>093e3290-78ea-4b36-b1fc-61d0122e9686</t>
  </si>
  <si>
    <t>702d60ed-f97e-43f6-84cf-6c144e8c9cbf</t>
  </si>
  <si>
    <t>e1b7a1a8-59c0-4936-adc4-b45b2d335a40</t>
  </si>
  <si>
    <t>8b7b3e5f-8200-49ec-876f-be3a54eeddf9</t>
  </si>
  <si>
    <t>1e274123-ce6b-4f6e-88b3-d00f6b7cfa94</t>
  </si>
  <si>
    <t>dd049664-148b-441f-bab7-ea25047b40b0</t>
  </si>
  <si>
    <t>2f5138dc-e09f-40bc-ab37-e236bc128b90</t>
  </si>
  <si>
    <t>9ee207c6-9132-4756-bad6-e7678ccbfeb1</t>
  </si>
  <si>
    <t>7ea484c8-0a27-4dfd-be2d-34654c74b610</t>
  </si>
  <si>
    <t>70a43d19-024a-47cf-9545-aa18e85c7089</t>
  </si>
  <si>
    <t>f2357310-bede-4ede-aa6a-af5648f812eb</t>
  </si>
  <si>
    <t>67af15c3-ed71-49eb-9867-329381eb39ae</t>
  </si>
  <si>
    <t>60cd7622-b914-4159-aaaa-88d5ee4fff9e</t>
  </si>
  <si>
    <t>a00fbddd-434a-4338-8b0d-5bac30f9eff9</t>
  </si>
  <si>
    <t>f71d5bda-3501-4005-98ce-4af2b838e16b</t>
  </si>
  <si>
    <t>67e0e6c3-3c56-41d8-a2de-cea86a86b302</t>
  </si>
  <si>
    <t>8495afb9-86a6-4191-b09c-a708337a277f</t>
  </si>
  <si>
    <t>5521f670-5e8e-48e7-b9d7-141d4dfd041d</t>
  </si>
  <si>
    <t>158871ff-22f9-407c-8b9c-941d0a396b17</t>
  </si>
  <si>
    <t>d87d90c8-9d96-407f-a99b-05819b0beb58</t>
  </si>
  <si>
    <t>391adce9-1ee9-42ed-a1b0-5ae75d1521d5</t>
  </si>
  <si>
    <t>5dbc0a12-ac7f-4981-b95e-c7881bc284c6</t>
  </si>
  <si>
    <t>ac1c5954-cd70-4c97-8c66-306790c1d109</t>
  </si>
  <si>
    <t>6a55224f-b03f-4497-aa5d-dde9b4e8efdb</t>
  </si>
  <si>
    <t>f7ae58c9-1be9-4f21-9072-eb887757df26</t>
  </si>
  <si>
    <t>e0b874e0-adbe-4091-a1b3-29a04ae2ccc4</t>
  </si>
  <si>
    <t>78faecfd-94f9-4efc-9078-39e39dd9d168</t>
  </si>
  <si>
    <t>5e0a1cfe-1c0a-4ba0-9261-3a9788c5a3cc</t>
  </si>
  <si>
    <t>9fdf3d24-61cd-4e4d-86c1-1f7bd7d1196d</t>
  </si>
  <si>
    <t>9ff50e8f-510b-4035-a793-fc38385083a9</t>
  </si>
  <si>
    <t>920c819c-b88a-4c7c-9968-82f24a0bcee3</t>
  </si>
  <si>
    <t>307a3db3-3c8b-44e9-8aee-b255018eac9a</t>
  </si>
  <si>
    <t>c36e9939-dac6-43ea-aa65-8c38f9a0fc41</t>
  </si>
  <si>
    <t>a1cbd28d-562c-4853-aae2-3904aefbccaa</t>
  </si>
  <si>
    <t>4dc4ec2a-4734-45b7-83ba-9f8d2000af90</t>
  </si>
  <si>
    <t>422a477a-21b2-40d0-a8e1-3e1c709eee09</t>
  </si>
  <si>
    <t>0a60a187-eeed-47a9-bbad-ea640f994b7d</t>
  </si>
  <si>
    <t>6fc4d135-1600-4203-a591-49fc3d48c7c8</t>
  </si>
  <si>
    <t>4f911091-8e97-4cba-9091-4a0c80ec87fb</t>
  </si>
  <si>
    <t>b96d1d9f-ceb8-4e6e-88bb-ebe8ff7a8ddc</t>
  </si>
  <si>
    <t>534076f6-c99e-4d5c-b060-d3ce31b43e93</t>
  </si>
  <si>
    <t>d687b5af-913d-420e-b857-5ce3f0cbbff8</t>
  </si>
  <si>
    <t>88f336be-8491-4d3c-831d-817ba393cb28</t>
  </si>
  <si>
    <t>f41a16d7-7cfc-4ddc-bb70-428c7b376ab9</t>
  </si>
  <si>
    <t>30d7b3ee-e540-4bfe-be9f-b5a6ed57811c</t>
  </si>
  <si>
    <t>4c211d80-74ee-4f6b-a6bd-543592d6b571</t>
  </si>
  <si>
    <t>8a5787b1-acf5-46a8-adba-8b04cfdc7576</t>
  </si>
  <si>
    <t>57b2a7c1-1f23-4899-aaf5-a629f9e98acb</t>
  </si>
  <si>
    <t>1bfad438-518c-4896-a8f3-97cad9a2171d</t>
  </si>
  <si>
    <t>e1521a94-8297-4e29-acc3-49ff8706753a</t>
  </si>
  <si>
    <t>547e1588-778b-4ef9-885b-aeba1d447331</t>
  </si>
  <si>
    <t>a9597b8b-d337-4a9f-86fa-38742db27ca2</t>
  </si>
  <si>
    <t>e94d77b0-0ea8-43f0-9144-c54a7b5fb867</t>
  </si>
  <si>
    <t>982d4762-1c28-46be-aa47-b78632a560b1</t>
  </si>
  <si>
    <t>f48e82a7-2410-40f4-a859-a601053f08ae</t>
  </si>
  <si>
    <t>6fbd060f-4130-44e2-ae4e-3de25ca5f879</t>
  </si>
  <si>
    <t>2cc3c74e-6fd9-47f8-8e02-9a940443ccba</t>
  </si>
  <si>
    <t>92e8824d-1cec-4415-9d45-3b9285ad358f</t>
  </si>
  <si>
    <t>9d2db362-bdf0-4154-8374-323d0d4ef1d1</t>
  </si>
  <si>
    <t>54446df2-cdca-47f4-bcdb-e874b9b8c122</t>
  </si>
  <si>
    <t>ed0ee919-bc75-40b8-b346-2d7f5abdd3b6</t>
  </si>
  <si>
    <t>98feabe8-0ae3-4bde-b333-6e2f5c23e4db</t>
  </si>
  <si>
    <t>94840e5a-93f0-4779-991a-d1895be938ad</t>
  </si>
  <si>
    <t>a740165b-01b0-4e73-9dbb-1f6f3ae0ea9f</t>
  </si>
  <si>
    <t>623d4ed3-0aad-4fd1-97f1-d56e63448a2d</t>
  </si>
  <si>
    <t>845f669a-bcc5-48a7-bf2d-028dbd755c19</t>
  </si>
  <si>
    <t>45c3590d-eea3-405a-a0ce-ea4814644f02</t>
  </si>
  <si>
    <t>c2b84248-4651-4d3f-8373-2816f8e8edee</t>
  </si>
  <si>
    <t>5bfdc860-a728-4c0e-a6df-4bba7330730a</t>
  </si>
  <si>
    <t>253ed094-2023-48bb-8bda-ca976332ebb0</t>
  </si>
  <si>
    <t>7f284f1b-f362-4395-93a2-ef6d6e18797c</t>
  </si>
  <si>
    <t>31ac0b9b-2849-4eb4-b3c4-852c3e837da5</t>
  </si>
  <si>
    <t>d39db5d1-c8e6-459b-9331-a7481482859f</t>
  </si>
  <si>
    <t>5ec23484-8d05-46ed-bf6b-ec884cd4c3c8</t>
  </si>
  <si>
    <t>33fd3ff1-dc66-4df4-985e-fee25822d41c</t>
  </si>
  <si>
    <t>619015b1-9641-4206-9295-7aab908c1d69</t>
  </si>
  <si>
    <t>fced4cc2-a33a-4916-bcbd-8cd1211cec28</t>
  </si>
  <si>
    <t>ef2403fa-e562-48f4-911e-07e2f13f9765</t>
  </si>
  <si>
    <t>39d3fc17-d774-430a-b15c-e861a940274e</t>
  </si>
  <si>
    <t>802aa477-cb95-4673-aa17-c4f27aaadc67</t>
  </si>
  <si>
    <t>fc5a08cd-524e-4b39-864c-3d0bce7626e5</t>
  </si>
  <si>
    <t>892a7e58-b604-4666-9765-4377b485a2f0</t>
  </si>
  <si>
    <t>b51eb0fd-a859-4e8e-af17-e72e0e64517c</t>
  </si>
  <si>
    <t>44d53f05-8670-40a3-a42b-9153b91785b5</t>
  </si>
  <si>
    <t>c1c756bf-acf1-4b99-b0dc-ceb2b5d96d6d</t>
  </si>
  <si>
    <t>1e3b04d2-13a9-4251-8348-0e61fd4f5808</t>
  </si>
  <si>
    <t>ce68dcd3-5628-4d89-a57d-a9245589584d</t>
  </si>
  <si>
    <t>5f59d759-c991-45e9-8f17-fcf147c63182</t>
  </si>
  <si>
    <t>0ae25866-a7df-4da0-b9e7-bb48372a3fde</t>
  </si>
  <si>
    <t>c8c75c7d-4b14-49c3-8a99-62846a88bef3</t>
  </si>
  <si>
    <t>a65a408b-db13-411a-ab00-411fd5224db5</t>
  </si>
  <si>
    <t>50ebafff-1b07-4c6f-9ce0-1c0d69fa779f</t>
  </si>
  <si>
    <t>444fe886-0957-47ce-b5bc-8eb95c1b335e</t>
  </si>
  <si>
    <t>d5cbf9d5-f3af-46e3-9a4b-1ff099c053c5</t>
  </si>
  <si>
    <t>f174d484-76a0-4824-b7d0-66f3d9ff1255</t>
  </si>
  <si>
    <t>5eaef5c1-270f-42b7-9a1b-bb9145c90e45</t>
  </si>
  <si>
    <t>60e72aac-aafe-45fb-99be-8f16f4dc7fa4</t>
  </si>
  <si>
    <t>5c5e7378-d0da-4cfe-b37e-1204cbfd5a61</t>
  </si>
  <si>
    <t>754d3db1-529e-48f3-8b20-6d8ab2134b98</t>
  </si>
  <si>
    <t>4ea6cace-478a-4976-8db9-c4e45955a853</t>
  </si>
  <si>
    <t>920111c0-ac1b-4b70-8ee2-29bda04f0ea5</t>
  </si>
  <si>
    <t>19eaad08-1887-4e66-9245-3ee6ba4e63b8</t>
  </si>
  <si>
    <t>ba1cb7ea-b478-44d2-a303-d8ae0e27c375</t>
  </si>
  <si>
    <t>cb195a66-8481-4607-ae5c-a81ee42c1b10</t>
  </si>
  <si>
    <t>42f5cabc-4630-47f7-b5b5-713abbb6ed55</t>
  </si>
  <si>
    <t>df805a7b-214b-48e6-bc03-bac640ad6d73</t>
  </si>
  <si>
    <t>453b0972-5160-4107-b0a8-fec4e3c05398</t>
  </si>
  <si>
    <t>fc33706d-5221-415d-b46b-9368606f107e</t>
  </si>
  <si>
    <t>728ccdf2-6345-4c27-8e16-2d8d19b128b5</t>
  </si>
  <si>
    <t>244a5ad8-eb93-44dc-b8c3-e0e22231e365</t>
  </si>
  <si>
    <t>e333a64b-1829-4c64-b424-db5de75b962a</t>
  </si>
  <si>
    <t>e68a0145-545d-43e2-ab61-c62ac3d0af8f</t>
  </si>
  <si>
    <t>865192c5-86f7-454d-bf0b-6a742fea912c</t>
  </si>
  <si>
    <t>d7cc88ab-de16-4f5d-adb7-690149519734</t>
  </si>
  <si>
    <t>3b8663a4-2929-4321-a23c-b2d98330c844</t>
  </si>
  <si>
    <t>e38727cd-18ba-481f-ba45-cca9625b392a</t>
  </si>
  <si>
    <t>3cd94132-3f6d-4788-9d67-b43556d0e116</t>
  </si>
  <si>
    <t>a0228aac-ce08-4afd-a373-d3ab3663337a</t>
  </si>
  <si>
    <t>9aa85c2d-7ad1-4e82-89e5-ca06ae2609f5</t>
  </si>
  <si>
    <t>b5fafaf6-fd22-4db5-a831-d7e30e6ccbbb</t>
  </si>
  <si>
    <t>5857e487-387f-496e-bcf0-a70c4f232b7a</t>
  </si>
  <si>
    <t>b52921c3-23f5-464a-bbcd-5d25e4f6d00d</t>
  </si>
  <si>
    <t>850d667a-ecf7-4103-bb50-064774d0672c</t>
  </si>
  <si>
    <t>1cfa2f70-b1a4-4668-aea1-e18aded862f0</t>
  </si>
  <si>
    <t>2b9f55c5-7087-4c33-93fa-0f6000a78af1</t>
  </si>
  <si>
    <t>d89713e1-46fa-4da8-8b71-fbf1ca6b8c31</t>
  </si>
  <si>
    <t>4412b17d-3333-49ad-bf5d-32a6c22a61fb</t>
  </si>
  <si>
    <t>f362d251-a713-46ff-a0c4-4524b631f7cf</t>
  </si>
  <si>
    <t>746ddbe4-305e-4047-8daa-91d91544f4b3</t>
  </si>
  <si>
    <t>ef630d8e-66ae-49d6-b52c-02047def7fb4</t>
  </si>
  <si>
    <t>00089018-c9c7-470b-9651-5053e5260b9b</t>
  </si>
  <si>
    <t>fce7ac75-3c19-456b-9b57-4c5f3f5c6dbd</t>
  </si>
  <si>
    <t>a87fd4ac-e63e-4ff8-a688-f9894d7f53e2</t>
  </si>
  <si>
    <t>a02b6b40-87a3-4654-bdc1-edbe579d2513</t>
  </si>
  <si>
    <t>97507a30-c942-4698-ae8a-1e312ce814d4</t>
  </si>
  <si>
    <t>2616add9-999c-4539-939b-472e2982c002</t>
  </si>
  <si>
    <t>78238986-35d5-4310-a16c-2bac5a74fd34</t>
  </si>
  <si>
    <t>c19fbe52-4846-4a07-8fbe-7447c5b5c87f</t>
  </si>
  <si>
    <t>4110c118-104b-43f4-ad2d-e862b60c63c1</t>
  </si>
  <si>
    <t>a849f2e1-c0f6-4c84-a153-e74692ec5f45</t>
  </si>
  <si>
    <t>88a37d63-0500-4ed3-8858-52cdb1fb9c33</t>
  </si>
  <si>
    <t>084a0f8b-cf5f-4db2-aae5-1604789e3426</t>
  </si>
  <si>
    <t>3c1f3276-e812-4b1d-8d49-1762fa486a4a</t>
  </si>
  <si>
    <t>b128a3c8-890f-4655-9804-6a0e6da3cdc3</t>
  </si>
  <si>
    <t>5b771049-da9f-44df-8c25-0be4106580ad</t>
  </si>
  <si>
    <t>ca842efe-bd1b-45e0-9f12-bc36754bcadb</t>
  </si>
  <si>
    <t>579abd17-8253-47e9-ad3a-246c560c7855</t>
  </si>
  <si>
    <t>d3e6764c-3505-4315-8de4-c2419a493269</t>
  </si>
  <si>
    <t>47ed051a-984e-41fd-9073-eb35b4c22bb8</t>
  </si>
  <si>
    <t>c0ba07c3-c296-4bab-9b8f-c0b3471a87e4</t>
  </si>
  <si>
    <t>2ec6efec-ddd1-4bf5-bae5-68e0ec39f522</t>
  </si>
  <si>
    <t>49b05431-914a-476f-841c-37e5f7ab0fd5</t>
  </si>
  <si>
    <t>46c6790a-8e49-49d0-9618-0dbc3a33d1c5</t>
  </si>
  <si>
    <t>2ad173f5-36d6-45e6-b15d-b4445341a278</t>
  </si>
  <si>
    <t>7bb26aae-874d-4238-89bd-e754cd754c05</t>
  </si>
  <si>
    <t>bd37fcc3-86fe-414e-acc6-9a3c3c8e1f80</t>
  </si>
  <si>
    <t>12ac5588-37e6-49f0-9573-96fdade90afa</t>
  </si>
  <si>
    <t>3ae20cb9-8801-434e-b3e7-9b1764858e01</t>
  </si>
  <si>
    <t>f4fb3739-7318-4c53-89e8-59d38384a528</t>
  </si>
  <si>
    <t>970d20e6-a304-45fd-9d83-5eeca27bfd3d</t>
  </si>
  <si>
    <t>2f60cdea-bdcc-47ce-8b17-5df6e6b3d617</t>
  </si>
  <si>
    <t>77234a80-71dc-48cd-a233-5dc2b5d545e0</t>
  </si>
  <si>
    <t>cadab752-375b-4093-ae68-5380cc5ad401</t>
  </si>
  <si>
    <t>fa4beb2d-9156-402f-97e3-25cfb10b90b4</t>
  </si>
  <si>
    <t>f57fe643-b155-4c06-8d84-47ded021eab4</t>
  </si>
  <si>
    <t>0bd4ac34-7846-43d1-b61e-17905df1d931</t>
  </si>
  <si>
    <t>1dd5aa0c-7e65-4ee5-a2d1-92a0632ec044</t>
  </si>
  <si>
    <t>c1233add-0ac3-42e5-bc11-820922030f1f</t>
  </si>
  <si>
    <t>b2f894e5-5cf4-4321-8496-0a8655d11c61</t>
  </si>
  <si>
    <t>f031a2ac-f5ce-4118-83b7-98dd911031d7</t>
  </si>
  <si>
    <t>4d801ee3-818e-4c23-8dc6-643387f6b198</t>
  </si>
  <si>
    <t>73ab8a0c-30ab-4ebe-9c2c-80e4195da517</t>
  </si>
  <si>
    <t>1f2e759f-9a64-464d-b1ac-b14e29bd05de</t>
  </si>
  <si>
    <t>6ddd23e2-100b-4349-935a-064e47a9cc00</t>
  </si>
  <si>
    <t>24c59907-0a73-42d3-9669-295cfce91267</t>
  </si>
  <si>
    <t>caaa5426-b134-4e72-9d46-50cd603e858f</t>
  </si>
  <si>
    <t>f27d87e6-2f8f-479e-97bb-41e6cce33c44</t>
  </si>
  <si>
    <t>b6a45557-c35a-4645-b2c1-a1105598d6f9</t>
  </si>
  <si>
    <t>07c00d86-cfce-40d6-a7db-934957f61bac</t>
  </si>
  <si>
    <t>fce5cf5b-5c75-4562-94ad-50936833139e</t>
  </si>
  <si>
    <t>0dcfa957-8577-4974-b1a8-ae1af2954516</t>
  </si>
  <si>
    <t>32be2ab1-a008-446d-90ec-53cb6d29a4a9</t>
  </si>
  <si>
    <t>00aba0a4-b6c2-47d8-b33f-41a605401b24</t>
  </si>
  <si>
    <t>0d47a667-2093-4585-b10d-dfc8b045c789</t>
  </si>
  <si>
    <t>5030785d-3f5a-4e89-ae87-3744dd876865</t>
  </si>
  <si>
    <t>6dd0edbc-3029-483d-874e-87d24dea5ce6</t>
  </si>
  <si>
    <t>23e8b214-6a31-42ff-8399-4295eef1260d</t>
  </si>
  <si>
    <t>115ab7b8-eb46-4965-ae38-4fb98da30b3a</t>
  </si>
  <si>
    <t>f2c615d7-7902-41fb-a6d5-4a67e936120f</t>
  </si>
  <si>
    <t>08f959d9-dc28-4626-bcdb-3391b0aeae18</t>
  </si>
  <si>
    <t>ffdbfc17-6f96-4751-8bf9-e943a34adca5</t>
  </si>
  <si>
    <t>d2bd178b-67ec-49bb-9c5a-618b9e977420</t>
  </si>
  <si>
    <t>581ca5e3-4799-4ea1-8ee6-5a2601c3a03c</t>
  </si>
  <si>
    <t>78f839de-56c8-40e0-81a5-50996802d180</t>
  </si>
  <si>
    <t>2cd81348-b834-4b36-805e-7249aded9c27</t>
  </si>
  <si>
    <t>aebcfa99-cfaf-4837-938a-e8f5a72070cb</t>
  </si>
  <si>
    <t>637382c9-648f-4c12-84dd-009d2865da55</t>
  </si>
  <si>
    <t>b0df4043-bb5d-4651-a587-b861c030358f</t>
  </si>
  <si>
    <t>986222c7-f1cf-42de-b609-139a5edb6096</t>
  </si>
  <si>
    <t>73f6550a-022b-49dc-bdb9-94b4f9bfa5dd</t>
  </si>
  <si>
    <t>d69067a6-eba9-4cd2-8ef7-fa7f08db0621</t>
  </si>
  <si>
    <t>af38585a-1897-4ad3-a02e-05433b025217</t>
  </si>
  <si>
    <t>2c81e074-4963-4f44-b0bf-4dab6bec6423</t>
  </si>
  <si>
    <t>3d673694-cbe0-44fd-867d-a2609af0741e</t>
  </si>
  <si>
    <t>85b63e28-6174-47cb-b1d4-e97b58ae95a0</t>
  </si>
  <si>
    <t>4290f23e-df56-4f7f-a599-91e06fd31227</t>
  </si>
  <si>
    <t>baebdba0-5066-48af-bd8d-d87c0f8530ef</t>
  </si>
  <si>
    <t>7dbe9c82-5e45-4ff2-9bed-93986411b260</t>
  </si>
  <si>
    <t>10d2c609-5583-4640-9341-5c15e1d7a5a6</t>
  </si>
  <si>
    <t>14b43cfb-7611-47a3-89bf-65b163ccb3c1</t>
  </si>
  <si>
    <t>91d80485-68d0-4375-934c-3704c5cb788b</t>
  </si>
  <si>
    <t>5096c0af-5eb8-4a5d-b60a-e1ed26689e7e</t>
  </si>
  <si>
    <t>a21d8f2a-589d-4dca-a335-d6906fdf5777</t>
  </si>
  <si>
    <t>cd2af1f0-2a4c-4293-bf13-c2a762bb214d</t>
  </si>
  <si>
    <t>db284b9a-85ee-4d61-9580-52e6966fc878</t>
  </si>
  <si>
    <t>b76f2915-07f7-4fa0-a7cb-c1b9a826bcc1</t>
  </si>
  <si>
    <t>9bbd36a6-e064-4e50-85eb-fbd2c1b3f465</t>
  </si>
  <si>
    <t>7b59ca1a-e473-4e93-b7e4-2a923d75612b</t>
  </si>
  <si>
    <t>aac47356-4d0a-46f3-b08c-8a0469d3f760</t>
  </si>
  <si>
    <t>a6c762b2-64a6-4696-ad6b-6b423c0237c9</t>
  </si>
  <si>
    <t>49dcdd57-0d4e-4c64-be82-20f984356415</t>
  </si>
  <si>
    <t>b965f51d-8c6b-4a87-9317-3849f1cdd6c4</t>
  </si>
  <si>
    <t>d544f2c6-3beb-4449-859b-57aeda596e52</t>
  </si>
  <si>
    <t>a06ae300-c4bf-4c1f-851c-5a3968d1dfda</t>
  </si>
  <si>
    <t>a945ad48-82ca-40e4-8a9b-d642391e41ce</t>
  </si>
  <si>
    <t>53f5b477-0ae4-47c3-969a-c67c07e3affd</t>
  </si>
  <si>
    <t>a36bcc03-2c72-4cec-b084-2de1db327321</t>
  </si>
  <si>
    <t>28ca66ee-f0d8-4d9e-875e-cb543f704f9a</t>
  </si>
  <si>
    <t>0b975e3e-421f-42c5-a93a-66b90f8bb127</t>
  </si>
  <si>
    <t>91a1bfac-8c5c-41b2-bbcd-d875dd72731f</t>
  </si>
  <si>
    <t>fcc41eda-c37f-454e-85b5-6b8e9a5b7e64</t>
  </si>
  <si>
    <t>d8533923-2191-4445-a9eb-7dbeb2e0e4d6</t>
  </si>
  <si>
    <t>821ebb41-10fd-4280-8c7d-82162e0503ac</t>
  </si>
  <si>
    <t>133d73ad-cb43-49c0-945c-2e428afce097</t>
  </si>
  <si>
    <t>d8a8b569-659b-42e3-b6ac-a312f9676f33</t>
  </si>
  <si>
    <t>f6928501-8cbe-413f-8ab8-601d074c6242</t>
  </si>
  <si>
    <t>ea71b0c1-a9db-4267-a18a-d3e32aa85965</t>
  </si>
  <si>
    <t>038cd205-0c6f-47ac-82ee-ebf5d5c2133b</t>
  </si>
  <si>
    <t>08427a43-2264-4c71-8814-513ff04d42f5</t>
  </si>
  <si>
    <t>05d76a1a-3eb3-47e8-aee6-37c417fc643d</t>
  </si>
  <si>
    <t>e0f3d767-6fde-4664-b062-124a4ff08205</t>
  </si>
  <si>
    <t>bc0abcb1-4385-4ea2-96b7-a69d6b4e0eeb</t>
  </si>
  <si>
    <t>cca90daf-0a0e-491b-8644-0147d5075674</t>
  </si>
  <si>
    <t>4046f512-c307-4646-ae6d-c9b19792ca79</t>
  </si>
  <si>
    <t>fd93ff62-7534-474a-8284-3222576a7cc9</t>
  </si>
  <si>
    <t>9c12d6c7-1d44-4cd2-bc26-2f7725b2142e</t>
  </si>
  <si>
    <t>b6fb29b5-764a-479a-809b-fd92016989f6</t>
  </si>
  <si>
    <t>458f9dfc-bed8-4ceb-9e23-6057aac8cd37</t>
  </si>
  <si>
    <t>fb4a6cb4-e04e-4987-80c3-6b196e10fc01</t>
  </si>
  <si>
    <t>9594a432-0e80-4b75-87bf-1e8ffcc87f39</t>
  </si>
  <si>
    <t>26b9561f-da7d-4093-8368-d2e3c14f4050</t>
  </si>
  <si>
    <t>9679dbfe-ca06-4968-9db4-1d4b913de3df</t>
  </si>
  <si>
    <t>3b90d566-a3c3-493d-aadc-812bae571c42</t>
  </si>
  <si>
    <t>aeef0743-244a-4316-be37-869c42fbe121</t>
  </si>
  <si>
    <t>db77274f-bf4a-45c0-8784-4ff4c7d5e6b2</t>
  </si>
  <si>
    <t>e90dcdb6-d92e-46e8-bc02-21873d12ed98</t>
  </si>
  <si>
    <t>e9a5f18f-f07a-4bb3-8e77-f4a65cfc04b7</t>
  </si>
  <si>
    <t>62ff21e9-e892-456d-b6fb-9810a7dfb8f7</t>
  </si>
  <si>
    <t>cded7a51-4c51-4a9d-a847-934bc8058257</t>
  </si>
  <si>
    <t>f4094478-7c4a-4bb4-b451-743a82481137</t>
  </si>
  <si>
    <t>933f685b-270a-4c11-9fe0-18544ab3c492</t>
  </si>
  <si>
    <t>5226d8a9-8041-4a2d-a773-09dfe7e90fd1</t>
  </si>
  <si>
    <t>c5db727a-1146-4c8e-87dc-ef3c22be43fa</t>
  </si>
  <si>
    <t>eb1b75ed-2198-4d56-9237-4e96008cfcf3</t>
  </si>
  <si>
    <t>8cb41fce-21ce-4751-9f4e-1c518c0d9ad4</t>
  </si>
  <si>
    <t>b884ef54-debe-4e40-b520-2de0f837a65b</t>
  </si>
  <si>
    <t>ddb8e406-ae78-45b7-98f8-6817a9da0572</t>
  </si>
  <si>
    <t>2fdc0a2e-5807-48b9-a928-01816b174912</t>
  </si>
  <si>
    <t>55ae02b7-8512-46d5-8d8a-1ab5f4986e99</t>
  </si>
  <si>
    <t>d06a7c7f-2879-416d-8908-8f10250a7831</t>
  </si>
  <si>
    <t>5464c252-4653-4bf5-9c8e-9661c157ab0c</t>
  </si>
  <si>
    <t>ae9119a6-ec88-4114-81a5-e596d341bcf0</t>
  </si>
  <si>
    <t>bcf8786b-ac32-4372-97a9-42f98a51fe9e</t>
  </si>
  <si>
    <t>c75b3f8b-d217-4b95-af0e-efb5b085f2a9</t>
  </si>
  <si>
    <t>7efdfd54-51eb-4e2b-8492-04e26b946ccf</t>
  </si>
  <si>
    <t>a32f1f4a-8a36-420c-beee-bd28cbcc4a0b</t>
  </si>
  <si>
    <t>297f199f-7354-4880-a2e1-e0a224748c1f</t>
  </si>
  <si>
    <t>bb22c2cd-7542-48e4-bc5d-91032d1b9173</t>
  </si>
  <si>
    <t>b3834aa9-a591-4467-8e97-19b0aad2c74a</t>
  </si>
  <si>
    <t>c4f91114-8e7d-4bda-a7f0-c0d9f6cb0493</t>
  </si>
  <si>
    <t>5002495e-e989-426a-bd02-99b72872c433</t>
  </si>
  <si>
    <t>840e0c0f-5198-4d16-9384-16290dd1d641</t>
  </si>
  <si>
    <t>675fc5b4-5fcf-412c-afd0-a82c5eb3745d</t>
  </si>
  <si>
    <t>f65cb6c0-e99f-4875-9070-c6b12b37c44d</t>
  </si>
  <si>
    <t>0f759b92-8f4b-4ec2-817e-150cf37ba5e4</t>
  </si>
  <si>
    <t>bab4911f-2470-4004-bda5-aebafde450ec</t>
  </si>
  <si>
    <t>98069848-b6ca-4c6f-95b0-267b1475de39</t>
  </si>
  <si>
    <t>ec05186c-6fc9-404b-8db3-77200efa96a0</t>
  </si>
  <si>
    <t>3fa7c6cd-a7f2-40f3-aaf6-eccc4673870c</t>
  </si>
  <si>
    <t>0cb1cecc-6414-4c56-a0d1-ac54ab2426ed</t>
  </si>
  <si>
    <t>11135004-2d02-471e-a416-febc8e5cb153</t>
  </si>
  <si>
    <t>9691eaf6-2439-49e5-9adf-66b3cc3e22dc</t>
  </si>
  <si>
    <t>4152b7ff-8b42-4c43-af8f-b3ce22825874</t>
  </si>
  <si>
    <t>ea690860-60c0-4dc6-bc0e-7a5cf6d171a0</t>
  </si>
  <si>
    <t>263eb7ff-7f6d-4cc7-a7c8-2132fde8c260</t>
  </si>
  <si>
    <t>128da520-6b8f-4194-a101-6018b77dd857</t>
  </si>
  <si>
    <t>2a9f964c-a6c1-434d-87d8-9aa9fe7475c8</t>
  </si>
  <si>
    <t>92fb9a27-c7b0-45e0-9e46-227378615255</t>
  </si>
  <si>
    <t>679f2412-9903-4ca1-8fc0-f2fcfd8c1ece</t>
  </si>
  <si>
    <t>fd8bf617-c4b6-4ddf-bcd5-ed31e92fcbc7</t>
  </si>
  <si>
    <t>e05343a3-b1de-4f2d-8c1e-f528293b86db</t>
  </si>
  <si>
    <t>f725cd43-25ff-4134-95a9-e8757c815a4e</t>
  </si>
  <si>
    <t>4af17244-0d77-4a03-b503-c9cb081f9008</t>
  </si>
  <si>
    <t>3a20933f-e8bb-4eb1-bddf-3055d8db557f</t>
  </si>
  <si>
    <t>75d12361-d23b-495b-9325-35f4db5caf94</t>
  </si>
  <si>
    <t>8f627b2d-0479-4369-9af9-4da4946d0d9d</t>
  </si>
  <si>
    <t>df64237c-0b5b-4614-8d6a-cd7f38d6a56c</t>
  </si>
  <si>
    <t>5da42b9d-9a75-4bf0-8dd2-e7922e20868d</t>
  </si>
  <si>
    <t>5347b06d-99ee-493f-8834-322d1d55a87f</t>
  </si>
  <si>
    <t>0d420f80-0070-44ab-8593-268f3e5ca292</t>
  </si>
  <si>
    <t>cfcd2d18-cef9-478f-a8ba-4732fe240a11</t>
  </si>
  <si>
    <t>8344e555-9d6a-444f-8e65-069a3556dee9</t>
  </si>
  <si>
    <t>dc86d33a-7ce6-4a46-97ac-1097b3efdd3c</t>
  </si>
  <si>
    <t>ac839242-f2f6-4ee6-9ee7-a572a8d2cb36</t>
  </si>
  <si>
    <t>da845190-5996-46df-858d-3a63cf3ff406</t>
  </si>
  <si>
    <t>a4094a01-3d7e-4022-9e32-fdc5e98e93f0</t>
  </si>
  <si>
    <t>00b9abb2-dd45-4061-976c-6bd8bb195745</t>
  </si>
  <si>
    <t>0a3add46-610c-4284-8fef-45bb3375fe4d</t>
  </si>
  <si>
    <t>645cf1fa-fdf4-4c0c-9db0-38fc85b41184</t>
  </si>
  <si>
    <t>d6bb7c17-526e-4418-89a1-7516404da79d</t>
  </si>
  <si>
    <t>1171ba35-24f3-4016-a339-4ad3d924202e</t>
  </si>
  <si>
    <t>853499cb-3a9e-4b19-9d75-2d8fc9896d8d</t>
  </si>
  <si>
    <t>50a313be-cfef-419c-aa03-e671eb41f02d</t>
  </si>
  <si>
    <t>6a4cfc2f-6d47-4fcd-92b0-416a07d6ead9</t>
  </si>
  <si>
    <t>b22318a3-efe9-4214-bf39-97bbf7f6d4e9</t>
  </si>
  <si>
    <t>2b69ee0d-0523-43e7-9ba5-85c01a194b86</t>
  </si>
  <si>
    <t>7fd8c1f8-9b88-46f3-9a7f-9f4890d5a944</t>
  </si>
  <si>
    <t>06765fa8-80d3-4d94-89b9-35b19d89f1ed</t>
  </si>
  <si>
    <t>d3153473-1dbe-4893-a86b-78040c1286eb</t>
  </si>
  <si>
    <t>49164a92-6ee8-4ff8-805b-19da7157b8d5</t>
  </si>
  <si>
    <t>260ce4c0-aa85-4e32-a8ae-7d12f8b0a218</t>
  </si>
  <si>
    <t>fc26ddca-7e8f-4b94-8139-77eca1f59db1</t>
  </si>
  <si>
    <t>121daa4d-055e-4ebd-a794-4336b2a673ff</t>
  </si>
  <si>
    <t>384d85af-0177-4d6b-835f-361b24eee261</t>
  </si>
  <si>
    <t>b22ad728-45da-4f4b-ba1e-0133748da4a7</t>
  </si>
  <si>
    <t>c33628ad-7fb3-499a-99d5-a947ef1c6a80</t>
  </si>
  <si>
    <t>17bf134d-9897-4d7c-b7db-4ff30f5efda2</t>
  </si>
  <si>
    <t>1832ecb8-3191-4b7e-a5b2-1e1bb03d4e86</t>
  </si>
  <si>
    <t>1fe65bec-9f36-4407-ade8-b8701d496369</t>
  </si>
  <si>
    <t>351bd3b9-f391-4637-af2b-5d90f870a596</t>
  </si>
  <si>
    <t>ecd4f88a-e8c2-48b7-a1a4-1f71474e6be3</t>
  </si>
  <si>
    <t>dae1b80c-12bb-4199-a5f9-daf77ced399b</t>
  </si>
  <si>
    <t>d9afca4a-b00c-41a7-b16d-4c63affbc0de</t>
  </si>
  <si>
    <t>b5200e45-b31e-44ed-92ba-bbe2eccaf5d0</t>
  </si>
  <si>
    <t>4d323770-48b0-4cd0-bcd2-393223cf0d59</t>
  </si>
  <si>
    <t>59344059-ec44-47e0-8ce4-513721452533</t>
  </si>
  <si>
    <t>873b5396-0c29-467c-aa1b-0e5030b16f01</t>
  </si>
  <si>
    <t>2d947062-ede0-4500-8ecb-100b72d74346</t>
  </si>
  <si>
    <t>353fb421-f60a-46ab-84d4-a36234ecd536</t>
  </si>
  <si>
    <t>8e50ad4f-fbae-4fd1-900e-fefbd07cad3a</t>
  </si>
  <si>
    <t>5cb4a267-dfb6-4142-85a6-15ebeabfbf77</t>
  </si>
  <si>
    <t>e26e4635-844a-4f6a-9cdd-46d0d7cc45a8</t>
  </si>
  <si>
    <t>a10efad2-1737-4784-b4d1-7746c502ee02</t>
  </si>
  <si>
    <t>ddf3f33b-ad12-48f0-92bd-c0bdb707f3e7</t>
  </si>
  <si>
    <t>a69a274c-912c-4e25-b1b9-155f7b418374</t>
  </si>
  <si>
    <t>21eaa6f0-59c5-4af8-b234-bae2f7432e51</t>
  </si>
  <si>
    <t>a6e721a6-26e5-4a6a-827f-44e5dd006643</t>
  </si>
  <si>
    <t>b8349f68-5a56-4d64-a696-46ebe71c5c6a</t>
  </si>
  <si>
    <t>46345a82-764b-4620-8014-baf3224b8d98</t>
  </si>
  <si>
    <t>bf6620f2-6b5e-4b64-acfc-5cf0cada74cd</t>
  </si>
  <si>
    <t>2d2e64c6-4676-4359-ab7f-db0a1331d448</t>
  </si>
  <si>
    <t>846c5c1e-19d3-4b30-ac48-583139d8b4a4</t>
  </si>
  <si>
    <t>3af84cd0-e096-48e7-b348-52236f0565cc</t>
  </si>
  <si>
    <t>a353a814-f08c-4534-a22f-1db7876912fc</t>
  </si>
  <si>
    <t>28192e88-3e95-44ce-9ea0-cce130929426</t>
  </si>
  <si>
    <t>2660dc83-7034-4933-823f-943a085064cb</t>
  </si>
  <si>
    <t>6154459b-4442-45d1-81f8-3e5f36835cd1</t>
  </si>
  <si>
    <t>573913b5-0c2d-4962-9962-3b81ae8b62f9</t>
  </si>
  <si>
    <t>48fc74de-9419-49a0-b1b3-06ca51732066</t>
  </si>
  <si>
    <t>962a041c-3df0-4dcb-9b21-66f6c8b6039f</t>
  </si>
  <si>
    <t>824be236-0b45-468f-bfc6-e88f4072242a</t>
  </si>
  <si>
    <t>e518382d-868b-4cb4-bdb7-5830520bc007</t>
  </si>
  <si>
    <t>e99a48cd-16fc-4ca8-ab1e-8a15adab3aeb</t>
  </si>
  <si>
    <t>de18394a-6f4a-4a72-919a-86837a063bbd</t>
  </si>
  <si>
    <t>3723330e-5c6b-49cd-b3d1-8ba7e569a934</t>
  </si>
  <si>
    <t>83be6b15-83b1-41f4-8234-7a1b5769bec5</t>
  </si>
  <si>
    <t>3fda79e9-f4f8-435c-b68c-373a8ee5304f</t>
  </si>
  <si>
    <t>156e08b2-e41c-441c-955c-569af854d4bb</t>
  </si>
  <si>
    <t>4dc07ded-43bb-4e9c-bffc-497753607a82</t>
  </si>
  <si>
    <t>22151c03-1618-43be-9e40-c5a2836ed829</t>
  </si>
  <si>
    <t>d39e2778-6318-47d5-b753-5e1d5728566d</t>
  </si>
  <si>
    <t>845318ae-bb35-4be4-a1b4-709d68859e23</t>
  </si>
  <si>
    <t>5f16609e-2ff7-4416-a179-b59fde499c6f</t>
  </si>
  <si>
    <t>1e03187a-76c2-4f05-9a96-42ab065ee782</t>
  </si>
  <si>
    <t>976935c1-7b2c-4c5c-9862-b485881e1d8b</t>
  </si>
  <si>
    <t>d1507946-78c9-41ba-97a7-af6e2455309e</t>
  </si>
  <si>
    <t>9d424680-5b66-42e6-bed1-1db9aabaf304</t>
  </si>
  <si>
    <t>487f5d0c-1aec-46fd-be96-c9c2b6fe7982</t>
  </si>
  <si>
    <t>7248893c-aa65-4bfe-ba60-4d61c4029688</t>
  </si>
  <si>
    <t>6b9c65b1-bc97-4258-a228-eaa434969ed5</t>
  </si>
  <si>
    <t>b68b46f8-49a0-4c91-bd04-21013cab9bd8</t>
  </si>
  <si>
    <t>9db06cb4-c700-40df-adcb-a0cf06affdff</t>
  </si>
  <si>
    <t>5dfff2df-35c9-4caf-83ab-32e59e8bdbd9</t>
  </si>
  <si>
    <t>e725353d-d6e3-4550-90a1-7d48c66b2302</t>
  </si>
  <si>
    <t>f0f7fedc-4481-4857-a749-385d8442d097</t>
  </si>
  <si>
    <t>f0aa82fd-c096-4ee1-a5c5-1d3f864e310b</t>
  </si>
  <si>
    <t>02872788-228a-4f87-b926-762942ef1ced</t>
  </si>
  <si>
    <t>d4c0d310-da30-4aba-8225-96d0d83d16cf</t>
  </si>
  <si>
    <t>6d6e7f51-c1fb-4b9e-bb67-6e92e30ceb5f</t>
  </si>
  <si>
    <t>42da97d4-3074-4c78-a8ef-1c67fa494cdc</t>
  </si>
  <si>
    <t>4c4a85f4-e281-48f8-976f-2dba7ed6819d</t>
  </si>
  <si>
    <t>1a9852a9-eb9c-4e0d-abd1-de097b336f85</t>
  </si>
  <si>
    <t>cb141bb5-6ade-4b2d-9678-6564f78337ad</t>
  </si>
  <si>
    <t>c1f3c603-fdff-473b-96a4-9d2bbffe3dd3</t>
  </si>
  <si>
    <t>c808147e-4a82-4abb-8fd8-59dee0ffd67d</t>
  </si>
  <si>
    <t>de7642cc-4547-4696-81ef-4d634558c577</t>
  </si>
  <si>
    <t>92c2d740-92e8-42d4-b33b-2395d1551dba</t>
  </si>
  <si>
    <t>2098a8ad-d1f3-4704-8887-f194f5be8963</t>
  </si>
  <si>
    <t>98369761-6933-4f53-807e-77d15efdfba0</t>
  </si>
  <si>
    <t>aa4d3f9b-20a0-4abc-861f-3b5f5ac14fbb</t>
  </si>
  <si>
    <t>81dff742-4025-4bcb-83ad-95b980b6845e</t>
  </si>
  <si>
    <t>f48c157f-b909-4b26-bec4-4b950ae5b026</t>
  </si>
  <si>
    <t>322ee808-a79c-4ade-be7e-722536e60db9</t>
  </si>
  <si>
    <t>cb4c4682-3eef-4847-a909-34409d4e3515</t>
  </si>
  <si>
    <t>224b9654-1093-4cf1-ac28-e3be2c782fcb</t>
  </si>
  <si>
    <t>191d57f8-ee54-49e6-8c50-6b045c722cfb</t>
  </si>
  <si>
    <t>7b0aad70-c528-4e50-b6c8-bd7e8dc7b611</t>
  </si>
  <si>
    <t>9a2431ce-a3dc-484d-a61c-208c852bc6a0</t>
  </si>
  <si>
    <t>46ec2305-2c52-4577-b077-e57378ca28f9</t>
  </si>
  <si>
    <t>15d3c2c1-1e35-454b-aa61-1ef1aba33f01</t>
  </si>
  <si>
    <t>8007893e-be2b-4b8b-8ba7-0ae2cb4b9581</t>
  </si>
  <si>
    <t>57efa6c2-a070-4399-87c5-2095f103bc38</t>
  </si>
  <si>
    <t>a5b028c8-69e7-47ff-ae36-e6dfa728869f</t>
  </si>
  <si>
    <t>622d600d-2875-4394-a1fc-e0d25191e96d</t>
  </si>
  <si>
    <t>6d90be16-c9e6-451d-866f-3f3b3b9489b8</t>
  </si>
  <si>
    <t>344fba16-67bd-4a4f-81d8-a8b043c4d9ae</t>
  </si>
  <si>
    <t>55f1cf1f-a61e-4639-a615-193ce811be4c</t>
  </si>
  <si>
    <t>3560d2e4-a9dd-4e96-9dea-f4b4cd105ad1</t>
  </si>
  <si>
    <t>4fdceb17-f379-4d7f-90ae-61cdc861d160</t>
  </si>
  <si>
    <t>f04db217-2284-4f27-86cf-6bc621afb934</t>
  </si>
  <si>
    <t>61c9329f-e60c-4f27-99d7-7541bde992dd</t>
  </si>
  <si>
    <t>ff41d3b8-0135-459c-9581-efe3d5d98b1d</t>
  </si>
  <si>
    <t>eaa40f57-c45b-4c2f-b94d-a87d13bf234f</t>
  </si>
  <si>
    <t>1c345b50-bc8a-4177-89c9-dd0c773659a2</t>
  </si>
  <si>
    <t>bad5e715-891f-4c45-8343-d6683d220c3c</t>
  </si>
  <si>
    <t>1d40c6ee-9ff7-4562-a909-9e4cc5d083a1</t>
  </si>
  <si>
    <t>06ce0c25-2179-4013-b3e5-f0eb8e22f816</t>
  </si>
  <si>
    <t>b1dae01b-bb4a-4db4-9acd-d692b49bfabc</t>
  </si>
  <si>
    <t>59733cc0-9cd8-4613-82ff-214666083c35</t>
  </si>
  <si>
    <t>55974790-f0b7-4f00-be20-3252b7da84c4</t>
  </si>
  <si>
    <t>50119544-2f66-44d8-9a80-b6f156a4dc97</t>
  </si>
  <si>
    <t>f6d4fb4e-8b58-4ae9-9076-9a4e5d49fc82</t>
  </si>
  <si>
    <t>78ed05d2-e46d-4a38-89da-7ff3f356b4bb</t>
  </si>
  <si>
    <t>ba732d1e-acf9-47be-9246-d3646245727b</t>
  </si>
  <si>
    <t>81e5794a-15c1-489e-95ba-3f7a69afbb39</t>
  </si>
  <si>
    <t>3069e076-e2fa-44c5-b5de-a0713aa2d80e</t>
  </si>
  <si>
    <t>ac06c879-ff23-40b9-ba14-db1bc410a05b</t>
  </si>
  <si>
    <t>b962b30d-5a9f-4718-ac0c-73a37f5bd1f7</t>
  </si>
  <si>
    <t>ff0ebe77-3e95-43a6-a6d6-3891598a9a15</t>
  </si>
  <si>
    <t>aebe8a9a-6328-4ab9-aa91-fdf4fc8613e8</t>
  </si>
  <si>
    <t>487962df-31e5-4eef-b6ee-1423b351263c</t>
  </si>
  <si>
    <t>d795cd00-9215-4e94-8b19-4d447387ab78</t>
  </si>
  <si>
    <t>c14f9773-79c7-4fc1-987e-0e28fbda7a91</t>
  </si>
  <si>
    <t>cd05851d-27ed-4fe8-9b44-936a870bddbd</t>
  </si>
  <si>
    <t>e6e7778a-6eee-4522-83a5-a515d6e88927</t>
  </si>
  <si>
    <t>79009d36-8391-40f5-ab60-b14acb44b1ac</t>
  </si>
  <si>
    <t>98160a25-0e57-4868-adb0-849612472907</t>
  </si>
  <si>
    <t>a5ac1a92-8082-486a-9c73-4f08817b5c68</t>
  </si>
  <si>
    <t>e8d63b38-20ae-448e-b758-6c88c83556e4</t>
  </si>
  <si>
    <t>5492d4fe-3b5b-46da-b1cc-9cb5b618c24e</t>
  </si>
  <si>
    <t>507dc66e-106f-4761-9609-6211839137a3</t>
  </si>
  <si>
    <t>ea833cff-a7b5-4bec-9d52-9323e3d7bb6e</t>
  </si>
  <si>
    <t>5fb2592a-687f-4e4d-a550-b924c5fb9605</t>
  </si>
  <si>
    <t>63967d00-7da7-4b00-b872-aeffe190a9c3</t>
  </si>
  <si>
    <t>419b3e85-aaec-413b-a108-dc2f496c6ed4</t>
  </si>
  <si>
    <t>96145575-0383-4eb8-b22a-fdcb2248de57</t>
  </si>
  <si>
    <t>249d991b-02a3-4aaa-9ae3-19dd22927a0b</t>
  </si>
  <si>
    <t>b9ec7242-b6de-4231-8936-9dbdd6b633e3</t>
  </si>
  <si>
    <t>6e14fa85-f479-4e43-8f7c-c4d561b057da</t>
  </si>
  <si>
    <t>5c6b5eab-8b19-416b-9bc9-4c885797e96e</t>
  </si>
  <si>
    <t>8df52cdc-0168-4ad8-8b08-176d4e052a68</t>
  </si>
  <si>
    <t>887b502c-654b-41e8-95ee-95269e86770c</t>
  </si>
  <si>
    <t>af594d16-f2c9-4ec9-a2c1-7fde9aa40631</t>
  </si>
  <si>
    <t>f7c8b888-c51c-4762-b0af-f30cac681ef8</t>
  </si>
  <si>
    <t>e839d0ef-1399-492f-b22b-0647137bb104</t>
  </si>
  <si>
    <t>f873b3c3-0780-4941-9a40-bffcb9bc31f9</t>
  </si>
  <si>
    <t>9ec88ca5-fb82-4691-8116-7db4d094ddd4</t>
  </si>
  <si>
    <t>d8c1519e-7b2a-4c14-b9e9-722f4c38f80d</t>
  </si>
  <si>
    <t>f6dde609-990b-4cd3-bee0-1762a36b2f6d</t>
  </si>
  <si>
    <t>7a5ddd7f-35f0-4f21-a6f3-12745c463885</t>
  </si>
  <si>
    <t>3d656fad-4cf5-4b2a-888b-6233ba0f3c7c</t>
  </si>
  <si>
    <t>489835f4-6139-48d2-8ff1-3be6a312d43b</t>
  </si>
  <si>
    <t>96cb7fff-744b-4b08-beb2-f8c6beb83ebb</t>
  </si>
  <si>
    <t>5e39ffc1-5a76-4ee3-90a2-68820d69decd</t>
  </si>
  <si>
    <t>13bec9d8-1fc1-4324-941c-9a7609957fba</t>
  </si>
  <si>
    <t>7706a820-ebe2-4c07-bd0b-0a7d7438ab21</t>
  </si>
  <si>
    <t>ca7ae63c-827f-488c-b4f1-5bd18c084603</t>
  </si>
  <si>
    <t>e684d9b3-e262-47b8-b350-db944344653b</t>
  </si>
  <si>
    <t>8a41830e-fc27-465c-8238-7ae30597c61f</t>
  </si>
  <si>
    <t>8dd9a715-f22d-4c85-a391-f18a4692fc32</t>
  </si>
  <si>
    <t>c724f9fe-f63e-4b04-bf36-71e2c429235d</t>
  </si>
  <si>
    <t>74210f1c-173f-4bfc-aa70-e72e21a2531e</t>
  </si>
  <si>
    <t>fec68741-3bf4-4981-80cc-ccb05cb43af3</t>
  </si>
  <si>
    <t>1654d5c3-20eb-4363-81ee-15c4a1f1ab92</t>
  </si>
  <si>
    <t>8e0088a8-17e1-49dd-b61a-143b9ba70cba</t>
  </si>
  <si>
    <t>e85b55b3-c22f-49f4-a15e-1b56a61a2eeb</t>
  </si>
  <si>
    <t>25220bff-b05c-430d-894f-78cf9b408930</t>
  </si>
  <si>
    <t>ca0d750d-c061-46fc-8ba9-ef5b52aa220a</t>
  </si>
  <si>
    <t>6b89cd17-dd50-4dd3-b12e-e2cce6ef0ca4</t>
  </si>
  <si>
    <t>b6228510-c5d1-413b-b89f-b7aa5476ec1a</t>
  </si>
  <si>
    <t>26098a5c-92e0-4793-8b33-a722fde61df5</t>
  </si>
  <si>
    <t>83e19efe-941a-4930-8392-8e5e3a7b37ee</t>
  </si>
  <si>
    <t>fb7d9afe-f2b8-4f52-993e-257f9899fb44</t>
  </si>
  <si>
    <t>dbc47a0f-e0d7-4ae4-8a36-2e4cde4f9f5b</t>
  </si>
  <si>
    <t>fe4ba5b7-5422-4d3b-8a99-11fb68dc9a02</t>
  </si>
  <si>
    <t>a49f8c5b-5976-4729-83f3-a4a371c4ac72</t>
  </si>
  <si>
    <t>3ee0cbfb-05e8-43f3-ace4-4c2ddf619a1e</t>
  </si>
  <si>
    <t>084988fb-6e08-4265-ba79-810920707c3c</t>
  </si>
  <si>
    <t>d5185a4c-0fac-4338-bc33-1133ae03e623</t>
  </si>
  <si>
    <t>9bf0d9c4-2735-4f9b-b365-5c70ce6df175</t>
  </si>
  <si>
    <t>616d5bcc-dfbd-46ed-b1fc-1d1085281aa4</t>
  </si>
  <si>
    <t>21918db7-aac2-4c1b-a69c-2c32c619bf5f</t>
  </si>
  <si>
    <t>42c1b509-7538-4698-8039-422f445b244a</t>
  </si>
  <si>
    <t>49f3ba97-3efd-4e28-bb5c-eb297a821f28</t>
  </si>
  <si>
    <t>ccdade25-402d-438f-acbc-f616978d71e2</t>
  </si>
  <si>
    <t>67b2b3b1-06cb-4708-b05a-fa9994ef999d</t>
  </si>
  <si>
    <t>8d80852f-4cdf-4aa0-85b4-b70cf914cf32</t>
  </si>
  <si>
    <t>d8126a8a-1e5a-442e-9141-80e550752f84</t>
  </si>
  <si>
    <t>fd69dcaa-8938-4f65-9418-80ddacfe5917</t>
  </si>
  <si>
    <t>064d23f1-3eab-4cad-8f63-56b351a2a2b9</t>
  </si>
  <si>
    <t>0616a37f-bd62-4bdb-a04c-2adede3ee04d</t>
  </si>
  <si>
    <t>ff36b17a-393d-4ce6-9f18-92cd8dba95e8</t>
  </si>
  <si>
    <t>00d94e07-edbc-4bb6-8e71-0404973b07f2</t>
  </si>
  <si>
    <t>ec868c6e-622a-4179-8a43-b11b54c8540a</t>
  </si>
  <si>
    <t>ef345df0-c8b0-4d5e-8969-b17ee940e222</t>
  </si>
  <si>
    <t>e7e73d18-0825-41c6-b88d-0f8f853ab64a</t>
  </si>
  <si>
    <t>9cdd19b7-8327-41b4-a7b6-d412f9b2f3b0</t>
  </si>
  <si>
    <t>74fbd974-da0d-47e7-925c-56f2800b5f6f</t>
  </si>
  <si>
    <t>7d2e1b85-7ced-418e-a4bb-32b60452ce6d</t>
  </si>
  <si>
    <t>308b6cce-d076-4c87-9493-3b0ce30d7370</t>
  </si>
  <si>
    <t>aa00f60d-a083-4862-8480-f32fa9f10fec</t>
  </si>
  <si>
    <t>3d3ce9dd-3196-496b-9d91-572670bee4ea</t>
  </si>
  <si>
    <t>cabbb29d-f51f-4d8b-8da7-520eaec1238d</t>
  </si>
  <si>
    <t>bf46458c-a60f-434b-bffd-109cd09a4333</t>
  </si>
  <si>
    <t>af2746a2-8dec-40a2-8db0-b5a259aa7316</t>
  </si>
  <si>
    <t>dddbae04-077b-44c0-b362-b556b17bf651</t>
  </si>
  <si>
    <t>d1adb3b9-742a-4cda-9eca-eed2ad69f373</t>
  </si>
  <si>
    <t>d35b2256-7679-47e6-852d-9052bfcb1034</t>
  </si>
  <si>
    <t>5ce579b1-8687-4c0e-a08a-c578b8ab9e23</t>
  </si>
  <si>
    <t>dd3ca71a-eb4c-41ff-b064-8c00df9ee3f8</t>
  </si>
  <si>
    <t>1514a638-486e-4f10-bc55-0dff83597cb2</t>
  </si>
  <si>
    <t>7138ced6-1c2a-4cc8-8f37-7e22be9895ce</t>
  </si>
  <si>
    <t>2ce2e20a-d82d-47a1-9f2d-766e6dc8da4e</t>
  </si>
  <si>
    <t>9c1b81d0-d20a-442b-ae25-cc91af7ac35a</t>
  </si>
  <si>
    <t>2b6d028c-ff5d-4b2a-b59b-342f335c0dc1</t>
  </si>
  <si>
    <t>04d85bec-b131-4066-b931-87094bfb2d2a</t>
  </si>
  <si>
    <t>f49d0af8-b7de-4328-9be0-bfdd0fa61df8</t>
  </si>
  <si>
    <t>069caa97-db62-4e49-b701-302e74d4c53d</t>
  </si>
  <si>
    <t>b5c56dfb-1b0f-419c-817d-64edeffe2a8d</t>
  </si>
  <si>
    <t>5a41ecae-db6a-4e19-8e8e-a9072a82c712</t>
  </si>
  <si>
    <t>4c282a46-5dd2-4a64-988e-7be48c4eacbb</t>
  </si>
  <si>
    <t>7a5258da-12ca-4bf7-8fb6-6e01b8805dc3</t>
  </si>
  <si>
    <t>6c207ac7-504c-462f-8c85-d202802fa38a</t>
  </si>
  <si>
    <t>292a0ccd-f647-43d5-b8bb-67a2428ba8f8</t>
  </si>
  <si>
    <t>830779ce-f244-4997-a4b5-a60c5cd7d303</t>
  </si>
  <si>
    <t>6be69ddc-2be8-4d8c-ae75-cbb1eb239d7f</t>
  </si>
  <si>
    <t>c89039db-1e23-4dae-b6b0-2c1e5eefc48c</t>
  </si>
  <si>
    <t>9be7c92c-f255-4d6c-8974-a1dcb78a0cfa</t>
  </si>
  <si>
    <t>b99fc5b3-dd75-4fcb-bc11-0609df6c64df</t>
  </si>
  <si>
    <t>e07a23fd-d510-4e5b-b617-77f35a5d44a5</t>
  </si>
  <si>
    <t>944beee2-4a0b-4875-8407-a83fbec74638</t>
  </si>
  <si>
    <t>c94e4906-5cf2-434b-88d3-2f4791406357</t>
  </si>
  <si>
    <t>941f8329-6a51-4a9c-a464-c57a8d63ef42</t>
  </si>
  <si>
    <t>9bb7da6b-7d93-4028-9d81-7736cc2cf57a</t>
  </si>
  <si>
    <t>e8d234a0-deee-4c8a-9088-d5874a17d400</t>
  </si>
  <si>
    <t>ed8fe9d7-98e5-45da-abd9-2d866e8d8412</t>
  </si>
  <si>
    <t>0a8b3769-f1dc-4917-a04a-3c81327974d5</t>
  </si>
  <si>
    <t>3d9c57a2-0859-481a-b9c5-68ed598765ce</t>
  </si>
  <si>
    <t>1190e4d1-8e9a-42b1-b53b-67abead64021</t>
  </si>
  <si>
    <t>43c0ac72-4d27-44cb-a0d8-f3639ea4012e</t>
  </si>
  <si>
    <t>5d4ddb7d-72e1-46b6-8f03-c5cf8c7511c2</t>
  </si>
  <si>
    <t>ca561f12-a2f2-4c0b-951c-33f6475042ce</t>
  </si>
  <si>
    <t>8f2bf93c-9e4d-4f07-8475-1f28c80c7b72</t>
  </si>
  <si>
    <t>ac022558-8d46-436e-806e-61198cfa1f6d</t>
  </si>
  <si>
    <t>ee5ca871-4c95-4d1e-b87e-d8ab3c585f6b</t>
  </si>
  <si>
    <t>8a71659b-2943-449d-abe3-bf68d203e3f1</t>
  </si>
  <si>
    <t>edd21dc4-342f-44b1-b541-ea71d4139c4e</t>
  </si>
  <si>
    <t>640b7181-847c-4c6a-ae3a-2a4718a43a68</t>
  </si>
  <si>
    <t>8b2dd56f-d3e4-4fc6-8f85-5daef088eb4c</t>
  </si>
  <si>
    <t>6cbabca1-f5ea-4161-b4eb-543098c28c14</t>
  </si>
  <si>
    <t>ef74e644-3e09-4c47-a76a-45a0b45f3a11</t>
  </si>
  <si>
    <t>ba6bc957-1877-4916-b24a-f22997b96cbd</t>
  </si>
  <si>
    <t>664f87c1-31de-46cd-b400-0de85e28126a</t>
  </si>
  <si>
    <t>f198c455-54a8-491e-b785-dfbe53baf6c5</t>
  </si>
  <si>
    <t>d000d963-cb51-421b-94ec-92c24d64c207</t>
  </si>
  <si>
    <t>4f8346d7-6f9b-4c7c-bf3f-dc7d409e4ac4</t>
  </si>
  <si>
    <t>68ac82d5-e99c-4e4f-827e-8f49d098bb6f</t>
  </si>
  <si>
    <t>8158b9fd-8549-4cad-bb17-a3894e63cad5</t>
  </si>
  <si>
    <t>a718d518-ab06-481f-ad22-8ff2dcd5eba2</t>
  </si>
  <si>
    <t>403226a6-5b39-4284-bfd9-286169f65bae</t>
  </si>
  <si>
    <t>65cb2c62-f582-425c-a46a-e68db6bf818f</t>
  </si>
  <si>
    <t>bdc45e6c-4c8e-4994-98af-d7ff5af9c427</t>
  </si>
  <si>
    <t>106930aa-2d79-4472-835a-11293e2f0969</t>
  </si>
  <si>
    <t>37a92297-2b35-47ec-b6e6-d2ff9358421b</t>
  </si>
  <si>
    <t>cc6b54dd-5301-404b-b540-0bd6f4dd5f90</t>
  </si>
  <si>
    <t>99156589-be7e-4b83-9c1e-ee27fee9c738</t>
  </si>
  <si>
    <t>76097363-0af0-47b8-b8d4-951b8206c525</t>
  </si>
  <si>
    <t>f7ed4136-c7a1-4419-ae83-038c6a231eab</t>
  </si>
  <si>
    <t>6c4fc4c0-bcbd-4bd5-b26e-3372a6f11270</t>
  </si>
  <si>
    <t>61dca726-bb1b-4d8e-ab73-64c9e19a83dd</t>
  </si>
  <si>
    <t>e29694d0-d4c5-43a1-84ba-0092271de03a</t>
  </si>
  <si>
    <t>27343aff-15e2-48d3-8bee-0af2275b3594</t>
  </si>
  <si>
    <t>b5ec0c34-9802-4f33-b736-3f25db6eb6c9</t>
  </si>
  <si>
    <t>dd5dc0a2-3e98-4f26-b66f-d1072c3f0e46</t>
  </si>
  <si>
    <t>29cf0704-1d3d-499c-9ca3-22a2e858f992</t>
  </si>
  <si>
    <t>05fa776c-16ce-4d7d-84d4-51fa08303389</t>
  </si>
  <si>
    <t>5cdf06bf-7e3a-4d01-b646-100cf23af70f</t>
  </si>
  <si>
    <t>a893d8b5-099f-4a46-855e-b8ebab8b3648</t>
  </si>
  <si>
    <t>e61ea669-aa8f-43bd-a1ac-2389799a656e</t>
  </si>
  <si>
    <t>1e48bccd-2352-4b92-8ae8-8e3ab5166f7f</t>
  </si>
  <si>
    <t>1c833e1a-865a-4bfb-a572-baec2ad7bbc7</t>
  </si>
  <si>
    <t>ffbd0e74-9d73-4855-b4db-b395585d2e07</t>
  </si>
  <si>
    <t>f49f9e44-87a9-40d5-bbe9-89bf5dc855c6</t>
  </si>
  <si>
    <t>17c9f8c5-39f6-40c2-a81a-e450d95bb679</t>
  </si>
  <si>
    <t>6a1237c9-65fe-46c7-9d41-6345c6b449eb</t>
  </si>
  <si>
    <t>76c88297-51d1-4725-b699-a555bd933dd1</t>
  </si>
  <si>
    <t>59374111-da69-4e5a-a093-f32c69a33ab9</t>
  </si>
  <si>
    <t>ae73acf6-7792-4a0a-bf8e-21a39876cf95</t>
  </si>
  <si>
    <t>c08e2c34-534a-4cd5-adc5-a7b351b98705</t>
  </si>
  <si>
    <t>c9fca2b7-df3b-4097-90cd-ed6959390511</t>
  </si>
  <si>
    <t>d71d3aec-3f57-4264-99cd-57b165899ee4</t>
  </si>
  <si>
    <t>7e1f7aa7-bd85-4f8d-804b-85d389eb759a</t>
  </si>
  <si>
    <t>c7a70dff-48c5-40f8-ba8c-f9917761cf18</t>
  </si>
  <si>
    <t>41865bc3-3184-458e-b547-fc3cef6fd229</t>
  </si>
  <si>
    <t>c49eba52-577a-4157-92bc-1010226b1ac5</t>
  </si>
  <si>
    <t>76034af7-6293-48b3-b4de-41c9cc912365</t>
  </si>
  <si>
    <t>bf5bf1ba-d2cb-4c67-b976-38f1b9e770b8</t>
  </si>
  <si>
    <t>abe5d9ab-5b9c-4249-b0f8-b00ddd25fba1</t>
  </si>
  <si>
    <t>ae85d783-246c-489d-8f69-7f5aa0abd4e1</t>
  </si>
  <si>
    <t>c60674dd-875b-4c2b-ac23-39d7fa68af72</t>
  </si>
  <si>
    <t>4b7ccd42-c817-443f-a8f5-8d15184de6a8</t>
  </si>
  <si>
    <t>cd3d097c-1efc-4643-84a4-d31ae8627e65</t>
  </si>
  <si>
    <t>51583a93-44c2-4de7-a88c-9a120eb87abc</t>
  </si>
  <si>
    <t>2cec4916-e439-4221-b175-44013c909d9e</t>
  </si>
  <si>
    <t>fbeccc82-6695-4a05-8960-94f481713b2b</t>
  </si>
  <si>
    <t>088e95d8-a364-4950-a0e7-542808af709d</t>
  </si>
  <si>
    <t>e41dd440-6579-4ae7-bfe5-36989ae19211</t>
  </si>
  <si>
    <t>7147c397-e14a-4159-ab14-3a7e466bc6da</t>
  </si>
  <si>
    <t>c8a383f8-a2d5-4a6e-b60b-98ac5b0538aa</t>
  </si>
  <si>
    <t>0619bc68-53e5-4300-89c0-3312fdf59a83</t>
  </si>
  <si>
    <t>a91c960e-5216-4e18-8b62-56cfec7a8b63</t>
  </si>
  <si>
    <t>6af9cd1a-18a7-419f-9e11-c85e21bc20d7</t>
  </si>
  <si>
    <t>e333ab53-011a-43cb-937e-b37bfa755863</t>
  </si>
  <si>
    <t>3f015514-82c5-493f-a08b-d4a4fb8c0eba</t>
  </si>
  <si>
    <t>a46af7d3-08f8-4446-93a5-1a5956351d93</t>
  </si>
  <si>
    <t>3615f477-9597-4a88-89f1-1f7f1fd3da7e</t>
  </si>
  <si>
    <t>b106a108-e67e-4332-95d9-82ed3127b783</t>
  </si>
  <si>
    <t>283f1964-5aec-44fc-a5e5-b54a3680c784</t>
  </si>
  <si>
    <t>2ec39fbb-1b33-4911-b4c3-9021d473a692</t>
  </si>
  <si>
    <t>87f87dd1-a467-4e15-9224-a4eea0cd0aa2</t>
  </si>
  <si>
    <t>3839d392-f82d-4dbf-84e1-63f8e60d808e</t>
  </si>
  <si>
    <t>64996e1c-8cf2-4e3a-be21-aaad00683fb5</t>
  </si>
  <si>
    <t>68675565-441b-42ac-b4ea-59fe1603180a</t>
  </si>
  <si>
    <t>9abd8457-1f45-414d-9cc4-7a0275857a77</t>
  </si>
  <si>
    <t>8c3e86b3-13d5-4c62-989f-7b1f433bb563</t>
  </si>
  <si>
    <t>ebab3960-48f8-450e-be97-5764ca026ec7</t>
  </si>
  <si>
    <t>0d9a1ce8-2621-4d84-905a-f97af17acb51</t>
  </si>
  <si>
    <t>8bbe3f7b-5679-467e-a1a2-f76d816e130e</t>
  </si>
  <si>
    <t>0c56fa96-d8ad-475a-9883-55f0fa9b9db1</t>
  </si>
  <si>
    <t>3e3412a7-10ca-42dd-b23c-3fbcb025bec9</t>
  </si>
  <si>
    <t>ef9e72f3-a04f-42af-bdc2-20b6a0a45307</t>
  </si>
  <si>
    <t>223ce71c-c46d-4de7-b288-f3a51ed36348</t>
  </si>
  <si>
    <t>8df4adca-1af3-40a7-bf49-95c448e2d483</t>
  </si>
  <si>
    <t>f75e5e7e-34c8-4c20-b0de-025885f996ad</t>
  </si>
  <si>
    <t>772babc5-f30b-42b6-b397-b343bfd17091</t>
  </si>
  <si>
    <t>f029ad0e-2578-47af-845c-8972afee5dc3</t>
  </si>
  <si>
    <t>4ae44323-93e8-4553-ac7c-712b663a8719</t>
  </si>
  <si>
    <t>f060cae4-a952-41e3-954f-55544d7431af</t>
  </si>
  <si>
    <t>1043c17d-840e-479d-844d-b0285d66ca35</t>
  </si>
  <si>
    <t>eecd9eae-8e19-4aca-9ea1-339dd8849847</t>
  </si>
  <si>
    <t>dbdd06d2-d1c5-44bd-82ef-03b2836003ca</t>
  </si>
  <si>
    <t>34fea86b-b7f8-4e81-8211-572d0605d92b</t>
  </si>
  <si>
    <t>53571f3b-6876-4ec0-909b-5c03b1c9ea33</t>
  </si>
  <si>
    <t>7738bece-f0fe-437a-ac1a-ede7eb33ada2</t>
  </si>
  <si>
    <t>cde4c5cb-7af7-42ed-953d-85e543243611</t>
  </si>
  <si>
    <t>076121ff-a132-4ab9-9923-41fc5638d886</t>
  </si>
  <si>
    <t>3f92a08b-92b3-4094-8f10-ccd813a8643e</t>
  </si>
  <si>
    <t>fffdd2a1-19df-4d72-9036-e699b3959ac9</t>
  </si>
  <si>
    <t>0e3645b5-5c5d-40e9-aa69-4de37e762fa8</t>
  </si>
  <si>
    <t>66b39b4b-d3c6-49bf-9bee-72a7f3c4e914</t>
  </si>
  <si>
    <t>b7dc1a3d-8107-462b-b5a3-decab45734d4</t>
  </si>
  <si>
    <t>e69de1f8-1c59-4ebe-8363-908152b70467</t>
  </si>
  <si>
    <t>7fc98e07-1156-41b6-9a1a-1a243122edb7</t>
  </si>
  <si>
    <t>d185194a-faa3-46a9-867d-8b8546e3d2a0</t>
  </si>
  <si>
    <t>169efe09-4062-466d-a5ac-0149d0162634</t>
  </si>
  <si>
    <t>ea7add2b-eb0e-4b0f-b8f7-ede1c88e38b8</t>
  </si>
  <si>
    <t>76655cd7-d08d-4818-b9f3-fb2751602a2f</t>
  </si>
  <si>
    <t>91c5723f-7745-4d4c-9a72-ea876562e5b1</t>
  </si>
  <si>
    <t>4e68ef27-82a3-4b7f-b1cb-0433d76a8e6f</t>
  </si>
  <si>
    <t>9e94e708-3bad-4695-9e91-e509dc54bbcd</t>
  </si>
  <si>
    <t>a8735d49-bedf-4d63-bf37-383b7e20f23d</t>
  </si>
  <si>
    <t>06c1d3d7-3030-4336-812a-e90ed66f23f5</t>
  </si>
  <si>
    <t>1e48b932-7cfd-425f-add8-9864417250ba</t>
  </si>
  <si>
    <t>d5a5401e-b33f-476d-8873-1bec024135f2</t>
  </si>
  <si>
    <t>fcfb0aae-7b84-42b2-b6b2-5cdb56b98df4</t>
  </si>
  <si>
    <t>105b1d9e-7a10-497a-b5b9-e718e8b92ae7</t>
  </si>
  <si>
    <t>f6f1e998-7786-4e8d-ae05-b6cfdf692e4a</t>
  </si>
  <si>
    <t>be1eae30-89f6-41b6-9725-a05a4b8787ec</t>
  </si>
  <si>
    <t>da756ddb-ffb2-4dd5-b007-303d26e9e773</t>
  </si>
  <si>
    <t>3fe6c52e-02c4-4b3e-a137-4df8dd88e5ee</t>
  </si>
  <si>
    <t>94f2bec7-b41c-4745-80f8-26358a89101a</t>
  </si>
  <si>
    <t>8c055c74-1e04-416a-a22b-25ac6e3fe08d</t>
  </si>
  <si>
    <t>3216eff2-10b4-449e-ac2e-b006bfd5187f</t>
  </si>
  <si>
    <t>5e6b8883-bdd0-49e9-82a8-fa392a3742c7</t>
  </si>
  <si>
    <t>53d984b4-582b-4dca-8e84-3fc2cb76cf99</t>
  </si>
  <si>
    <t>200964e4-730c-4b72-bf96-fef6a53a98de</t>
  </si>
  <si>
    <t>a7fd2a13-6df4-4c17-95d0-0f9fe6e48425</t>
  </si>
  <si>
    <t>dbdbac5b-e2fa-499f-a272-0cd06fb99f16</t>
  </si>
  <si>
    <t>ff707ad5-2b11-4843-a41e-436f25217f3e</t>
  </si>
  <si>
    <t>be7df09b-3406-4504-8cd3-f816c4a3b772</t>
  </si>
  <si>
    <t>19183c08-9f33-4d75-bcf8-4f8178d2bca5</t>
  </si>
  <si>
    <t>981869b2-e47c-41ed-b85a-4df8aceced59</t>
  </si>
  <si>
    <t>e1ec5fc8-87bf-46b3-a35b-987b7e383fa8</t>
  </si>
  <si>
    <t>0ebd0983-0fb4-4c2c-9713-b81a7b57f2b1</t>
  </si>
  <si>
    <t>b8528ea3-caa2-420a-a6bb-be7d8f2995ef</t>
  </si>
  <si>
    <t>21c7f544-76ad-4d29-9423-31723f8dab2b</t>
  </si>
  <si>
    <t>3be5d172-64cd-4807-bc5f-040f58701f27</t>
  </si>
  <si>
    <t>d0d839e6-24fa-4982-b1e8-df6b435da6e4</t>
  </si>
  <si>
    <t>10f5c1ac-ed12-4003-a205-88bf0c95813c</t>
  </si>
  <si>
    <t>516d636c-5d19-443d-affe-99de93d20896</t>
  </si>
  <si>
    <t>30375fea-6072-4db5-a235-d7ee922b5ae4</t>
  </si>
  <si>
    <t>8890de65-06e8-40ec-b0ff-b9acfc6a7f8b</t>
  </si>
  <si>
    <t>2ee441c9-5383-47d4-8625-d6735d398f01</t>
  </si>
  <si>
    <t>8daff171-7f0f-4959-a777-6723fd395803</t>
  </si>
  <si>
    <t>8f3813c4-fe74-4c17-8534-1da2f4b0b6c2</t>
  </si>
  <si>
    <t>ccb7071c-7629-4619-b24d-d77391524886</t>
  </si>
  <si>
    <t>e1bdb778-8a4d-41de-ba55-97357b7a6261</t>
  </si>
  <si>
    <t>2ab189cb-19b0-4707-9422-0d92b0f6f243</t>
  </si>
  <si>
    <t>33bc3f2f-c5b8-474d-b0ff-b80eb56046d5</t>
  </si>
  <si>
    <t>0e1ca1bd-4778-4bea-8638-f67bd23184d5</t>
  </si>
  <si>
    <t>062eafbc-a77f-4b1a-978f-5b95c8b2b04a</t>
  </si>
  <si>
    <t>0e4aaf6d-6ace-4830-85de-be4a99237d02</t>
  </si>
  <si>
    <t>8ec55774-772c-4b64-95e7-89ad3e410486</t>
  </si>
  <si>
    <t>99e58634-b974-4e22-b893-2147977cceb2</t>
  </si>
  <si>
    <t>8fd820f7-6474-474e-93b2-dbeae89c4d12</t>
  </si>
  <si>
    <t>61f1893e-393a-4f79-940e-a00477d748c7</t>
  </si>
  <si>
    <t>860c82eb-f84b-4706-84e1-6bfa97d5911c</t>
  </si>
  <si>
    <t>768e7c5a-15e6-4297-9c1b-b01b2213bedf</t>
  </si>
  <si>
    <t>2dcb36c4-550f-46df-b215-3c92758d5ed1</t>
  </si>
  <si>
    <t>8d042cea-09ff-47ac-929f-7fbaa03cfd8b</t>
  </si>
  <si>
    <t>5c7dbe48-c79e-4914-8746-4b6c6c1fd59e</t>
  </si>
  <si>
    <t>0cd7405c-1a6e-4af8-bfdb-27846236fb3c</t>
  </si>
  <si>
    <t>b088ba9c-37c8-452b-840a-f6cf39685618</t>
  </si>
  <si>
    <t>9f410099-6e92-47ce-8f44-a90f20bf8946</t>
  </si>
  <si>
    <t>22741b5b-707b-4ca7-95ec-38d78a47a2b8</t>
  </si>
  <si>
    <t>6294ae5c-f945-432a-ad4c-0bd6e1d42dcf</t>
  </si>
  <si>
    <t>8a5abd0c-8a8c-4cc1-9707-1452fb9f0a0c</t>
  </si>
  <si>
    <t>34d5b863-c1b1-4fad-ba13-dbdc607e898f</t>
  </si>
  <si>
    <t>640f71e5-df5a-4099-8572-6de1db1750bf</t>
  </si>
  <si>
    <t>de93b528-d436-4de2-b8fb-76ea569f4722</t>
  </si>
  <si>
    <t>3c5b0414-e28c-45ea-8e03-e605662fdeae</t>
  </si>
  <si>
    <t>7a11aa81-a0f9-49c3-8779-56961e4cee2f</t>
  </si>
  <si>
    <t>4e754884-7b36-4c79-b5b0-48c23bfc4690</t>
  </si>
  <si>
    <t>d476762e-69df-4662-a83e-4777bb4b0b94</t>
  </si>
  <si>
    <t>288e7c1a-28ce-4d65-a235-6ca79e021747</t>
  </si>
  <si>
    <t>5b581438-6853-4f9c-b998-903713c8b8c7</t>
  </si>
  <si>
    <t>f30321ba-a3f0-4df5-a5b4-d4aaddde4cc4</t>
  </si>
  <si>
    <t>5224fa42-a16f-4182-b2bf-84e363f510be</t>
  </si>
  <si>
    <t>9d7c4824-df58-4ed1-b8f7-6ca11949f3a3</t>
  </si>
  <si>
    <t>ced5bdab-f8fd-4b17-9c14-9e43c0eb3f2b</t>
  </si>
  <si>
    <t>f10b3a5e-5d81-4b46-86b2-8b7990924607</t>
  </si>
  <si>
    <t>d09319c7-4c22-4157-b5d4-a0f743b44c68</t>
  </si>
  <si>
    <t>bc908773-888e-411d-b126-eab9e457955e</t>
  </si>
  <si>
    <t>931e018e-ec72-4751-a795-79be40ea99ce</t>
  </si>
  <si>
    <t>789c317b-766f-40a4-befb-f9e1a3737a3a</t>
  </si>
  <si>
    <t>28bc217b-9387-4afc-853b-fcd6726038f7</t>
  </si>
  <si>
    <t>90d5e359-f6e5-4ef2-8717-8179cddbe947</t>
  </si>
  <si>
    <t>c038d7b5-084c-4c5b-b6e5-5f9043a45d02</t>
  </si>
  <si>
    <t>da321387-2a19-453d-8f00-dbaf5ba981a3</t>
  </si>
  <si>
    <t>e0301dd6-2be5-4115-be33-53df78b75c9d</t>
  </si>
  <si>
    <t>920320f4-cc9f-4bbf-b24e-8c169a9b936c</t>
  </si>
  <si>
    <t>9039d344-c2dc-4a6a-89ca-0c00d7ae4033</t>
  </si>
  <si>
    <t>a761b563-8252-40f6-87e5-6282328e713d</t>
  </si>
  <si>
    <t>2afe8d45-3df9-49a2-bb25-6f266180b085</t>
  </si>
  <si>
    <t>fc4673bc-3f29-4aaa-98b9-85f9b270d8c7</t>
  </si>
  <si>
    <t>6822b43b-9c46-422a-b25d-96aea403e410</t>
  </si>
  <si>
    <t>2d6103e7-a5a2-438a-902c-9d873ad3716c</t>
  </si>
  <si>
    <t>48a4b217-8cf4-44c7-a540-06f6abeba518</t>
  </si>
  <si>
    <t>5e0844fd-4b20-4424-8489-4b4dd71776f2</t>
  </si>
  <si>
    <t>6b8eff93-ce1d-40c9-8535-debde78a036d</t>
  </si>
  <si>
    <t>f5c7f0fd-2405-4a26-bf31-942698178321</t>
  </si>
  <si>
    <t>d7e8bb2b-13bd-4a50-a1a3-ba6eba132e93</t>
  </si>
  <si>
    <t>012b67ee-8520-4ce4-9dde-38188fc0d378</t>
  </si>
  <si>
    <t>a2249276-7d1c-47ec-8b61-7df3f3fc4c9a</t>
  </si>
  <si>
    <t>c34ecfd8-831f-454d-adcd-c3707eaa72fd</t>
  </si>
  <si>
    <t>a19ab965-48e6-4655-8e86-87f0f1469724</t>
  </si>
  <si>
    <t>5a23e677-3a74-48be-a89a-277887ad215a</t>
  </si>
  <si>
    <t>7aa60467-f52c-4d2c-becf-10cf7fecc996</t>
  </si>
  <si>
    <t>d6d1f7bd-9394-4fcd-802a-3feb10bf8190</t>
  </si>
  <si>
    <t>2b790747-937b-44e0-b709-22f2a0431ca9</t>
  </si>
  <si>
    <t>33a912c8-b03f-4960-8403-62c322e3dd18</t>
  </si>
  <si>
    <t>20bf1abd-0f3c-4507-9cd1-ffa294155379</t>
  </si>
  <si>
    <t>a557275d-9d63-4f06-901d-2a982dde4851</t>
  </si>
  <si>
    <t>d116fdcc-8293-41c5-9f63-5b868b6faf5b</t>
  </si>
  <si>
    <t>bbaac696-1807-4257-807c-b6d3a3e08ba1</t>
  </si>
  <si>
    <t>9bf731f2-96fb-49f7-8295-710f097fd77b</t>
  </si>
  <si>
    <t>fe34720b-0639-418c-975e-107e45f01bd2</t>
  </si>
  <si>
    <t>32f648a0-7a5a-4af4-b4ce-de5e8ee61b17</t>
  </si>
  <si>
    <t>895294e6-72e3-4e24-8a60-bf0382ba633b</t>
  </si>
  <si>
    <t>11292519-20d5-46af-bf21-713986a655e0</t>
  </si>
  <si>
    <t>5eebb2f0-367b-4fc2-adb9-889a239f3f88</t>
  </si>
  <si>
    <t>fb37f08e-d8b8-4689-94bd-acab1e31c680</t>
  </si>
  <si>
    <t>33e5f204-715d-49bb-8d48-e6553223551e</t>
  </si>
  <si>
    <t>8eae27c2-a668-4c4b-ba7b-7f9f88d2bac7</t>
  </si>
  <si>
    <t>084b03ac-e444-4ec8-8f03-5c2ede93e37d</t>
  </si>
  <si>
    <t>d0034f48-dd6f-4fd5-9119-9fabe9fa27d6</t>
  </si>
  <si>
    <t>2c5f3808-e1de-4641-98da-1d35c71bfa31</t>
  </si>
  <si>
    <t>e4110ea8-0f52-4665-b000-4d028c74e0e1</t>
  </si>
  <si>
    <t>d9356449-6a1a-4cd0-923b-a54ec96e5090</t>
  </si>
  <si>
    <t>3e1926ad-8dbf-4f85-b4ac-1d7e5b425b3f</t>
  </si>
  <si>
    <t>04524ac1-76de-4923-a563-bf5ea46a6e04</t>
  </si>
  <si>
    <t>1a9b1683-4dae-4298-af0e-2b07e9322cc8</t>
  </si>
  <si>
    <t>37499e19-4a14-4cc8-af1e-d248be4d41ae</t>
  </si>
  <si>
    <t>1fa4a2dd-c04f-4db9-a2bb-9fa5357a7fbd</t>
  </si>
  <si>
    <t>5bb397e7-984c-45f8-b23a-5eaff53fe03e</t>
  </si>
  <si>
    <t>644df654-0178-47f7-bccc-f6ad624c786e</t>
  </si>
  <si>
    <t>e1b6f572-8c64-44aa-a731-1dc874431d13</t>
  </si>
  <si>
    <t>7890ba3d-5dde-48a5-818a-ab251e0867ce</t>
  </si>
  <si>
    <t>42c28b33-a368-41a6-807b-707f3fbee200</t>
  </si>
  <si>
    <t>cd32e1de-4677-48ac-9d9d-ac7f11f50257</t>
  </si>
  <si>
    <t>59d8a744-013a-4b6f-9421-dc57b7edd3d6</t>
  </si>
  <si>
    <t>0582017b-aacb-46be-9853-3aae52800810</t>
  </si>
  <si>
    <t>19533018-e131-4bc9-bd11-8517e912b774</t>
  </si>
  <si>
    <t>38c6b744-0b0b-4f28-a8e2-95148a474baf</t>
  </si>
  <si>
    <t>fce3c747-ea5c-4ad0-a28a-9a38ffa411d0</t>
  </si>
  <si>
    <t>55654ec0-19cf-4fe3-9644-6603611af94d</t>
  </si>
  <si>
    <t>e0904c02-0c9e-47a4-a8d5-5d7fa4788302</t>
  </si>
  <si>
    <t>31c925d6-a250-4e73-930b-ecb1548800fb</t>
  </si>
  <si>
    <t>aea0b605-fcf1-45fc-a2b2-019a5683007e</t>
  </si>
  <si>
    <t>6fa4ec2d-ddec-424a-bfc8-c8cfbad92702</t>
  </si>
  <si>
    <t>ea4b82a7-2fc4-4e5c-9b2c-be1b5fa64e14</t>
  </si>
  <si>
    <t>033bbb9b-c233-4357-b658-5b2e2318f137</t>
  </si>
  <si>
    <t>1d820312-8a54-473e-ad17-432410d0e66f</t>
  </si>
  <si>
    <t>50e2df1d-318f-40fc-ae50-84b1137edc2e</t>
  </si>
  <si>
    <t>c7dade3a-ae58-4326-83b6-2abd7bad62d1</t>
  </si>
  <si>
    <t>485a52b9-6c2f-455d-b4d1-9450da1ed371</t>
  </si>
  <si>
    <t>c36268b8-b6c7-4c42-b3a0-af96dd3971be</t>
  </si>
  <si>
    <t>983e2637-4f52-42b8-a886-c24d4b2f0e1e</t>
  </si>
  <si>
    <t>95b80e06-2672-4af1-ae79-9d89be643021</t>
  </si>
  <si>
    <t>25627203-b785-4940-8a1a-8b84d02fc5eb</t>
  </si>
  <si>
    <t>248167f3-124f-44ea-b756-1b9bde68f476</t>
  </si>
  <si>
    <t>99e21e40-8518-418d-8b43-c032716a1147</t>
  </si>
  <si>
    <t>182f80e0-8f72-4f5c-ac1a-8267e0ec147f</t>
  </si>
  <si>
    <t>a3269049-53fc-4fb7-ad97-ba4d1a52b968</t>
  </si>
  <si>
    <t>02cb1070-a681-49d6-87cd-c9496fc90983</t>
  </si>
  <si>
    <t>6c43ffdd-12b3-41a0-a7fe-c2549fd6b8ae</t>
  </si>
  <si>
    <t>58512806-3c7e-4dfd-86f2-3253c2fc2a52</t>
  </si>
  <si>
    <t>2c9f3ff5-f141-4fce-8d94-e38fd9d94a88</t>
  </si>
  <si>
    <t>136b5c00-88e6-49b6-9f84-227ff39292f3</t>
  </si>
  <si>
    <t>0c917591-aad1-440b-a1d2-f95e3e0d5a1c</t>
  </si>
  <si>
    <t>3aa2cba9-4912-439f-bbb4-8818c192cfca</t>
  </si>
  <si>
    <t>afd79da7-baf7-4eda-a908-e02e848f0d70</t>
  </si>
  <si>
    <t>c08a64c7-9c5a-4608-af34-3cd7b8e41e51</t>
  </si>
  <si>
    <t>e7a388a8-23e4-4169-9704-b8e6c49fb9c5</t>
  </si>
  <si>
    <t>1c6a715a-1af7-4cea-898e-40eedb8b96a1</t>
  </si>
  <si>
    <t>8e7455af-5746-46b3-9c49-966be676923e</t>
  </si>
  <si>
    <t>c6fdc980-0757-43bb-84aa-8d219c47d485</t>
  </si>
  <si>
    <t>95f87e39-75c9-48b1-9753-0740fe6f8a2f</t>
  </si>
  <si>
    <t>1ec67409-7498-4881-b07c-a8ab0ca60ad9</t>
  </si>
  <si>
    <t>acff571b-9c57-401a-bd13-ebd83323a983</t>
  </si>
  <si>
    <t>ad7c1573-15ee-4ab2-861f-7fd56b7082c0</t>
  </si>
  <si>
    <t>947ca3d5-fd71-4fbe-ae08-e4fd9a466823</t>
  </si>
  <si>
    <t>9457c2f7-2106-4484-906d-5b0da69304f0</t>
  </si>
  <si>
    <t>2d9f5a3a-2bd6-4aeb-be94-1308c12f1438</t>
  </si>
  <si>
    <t>c926dae4-2fbe-4ae1-bd37-a008a9c1f20a</t>
  </si>
  <si>
    <t>73ab10cf-8538-4ebc-9fce-a8eba1d9c5bb</t>
  </si>
  <si>
    <t>086f8273-a0da-411d-8a4b-8aadfa521a8e</t>
  </si>
  <si>
    <t>bf3aa3af-57b4-4051-94dc-fc7a8e54d314</t>
  </si>
  <si>
    <t>926d29c7-79cc-4972-9b9c-14862ae38cf1</t>
  </si>
  <si>
    <t>8c57dbe8-0388-4fda-8cb7-8f05ff3187a6</t>
  </si>
  <si>
    <t>40834cc7-5fba-40e7-b64b-145b9b1f03b4</t>
  </si>
  <si>
    <t>45f5f123-ef7a-4d7c-8faf-c0797c7d431f</t>
  </si>
  <si>
    <t>82cbf931-b663-4296-957e-ed03ceab1f9d</t>
  </si>
  <si>
    <t>56911684-1e86-4e7a-bf94-44511793e458</t>
  </si>
  <si>
    <t>4c5fdc46-614b-4e4b-815c-d568359348e4</t>
  </si>
  <si>
    <t>d2df6ab8-451e-4c99-a082-76475aba08db</t>
  </si>
  <si>
    <t>c1e23718-1f77-4639-9bc0-1f7d083575c9</t>
  </si>
  <si>
    <t>df3382fd-766e-40ce-980a-39fdb1aca687</t>
  </si>
  <si>
    <t>c49b8808-103c-45e3-ad4d-ac5d9f7098bc</t>
  </si>
  <si>
    <t>b5d063f9-230b-4521-992c-d7258033646c</t>
  </si>
  <si>
    <t>9298fd1f-75b4-42ed-aca8-9c7b4afbb6b0</t>
  </si>
  <si>
    <t>f3fda830-2bcd-4a2a-8a60-fce4e1d45760</t>
  </si>
  <si>
    <t>9f71573a-58cb-4a06-9192-af12c1aac539</t>
  </si>
  <si>
    <t>54d66d4f-e518-4d61-b746-4222c03fe353</t>
  </si>
  <si>
    <t>1f6c2ad5-dbed-46a7-b656-879cc74ab719</t>
  </si>
  <si>
    <t>7d808e34-dee5-42e4-805b-5e45cbc5b373</t>
  </si>
  <si>
    <t>36002e5a-1159-4b6a-a880-8ddc5c683ae4</t>
  </si>
  <si>
    <t>09d0257d-4ec4-4be3-8971-28ef71a6a5d6</t>
  </si>
  <si>
    <t>87157d10-26ef-4004-b226-5d8045fc16ac</t>
  </si>
  <si>
    <t>9584fbb3-ecad-4d3f-9434-6052e37dc925</t>
  </si>
  <si>
    <t>a242aa6e-7139-4d40-971f-cc153aa9a521</t>
  </si>
  <si>
    <t>144560b4-ac98-4fec-b5b6-5659ddde43b0</t>
  </si>
  <si>
    <t>13e37276-151e-4899-a38e-d22963812d0d</t>
  </si>
  <si>
    <t>b8ee1e1f-5018-485c-8ffc-855527fe81d4</t>
  </si>
  <si>
    <t>221d3607-d6b0-4130-8c86-a08dedf485fe</t>
  </si>
  <si>
    <t>18cfa75e-809b-4921-9ac1-f1780aaa68eb</t>
  </si>
  <si>
    <t>bf584b45-e235-485d-9eeb-eefa05e4b6b2</t>
  </si>
  <si>
    <t>4df8cb57-d8c3-471b-b61b-798ad9903e8f</t>
  </si>
  <si>
    <t>1f27be77-1f49-4a96-8d8d-abf782a06a73</t>
  </si>
  <si>
    <t>06c7a1c5-f726-4191-a805-2695e675db74</t>
  </si>
  <si>
    <t>974188f7-c4b9-4c31-9264-b3f54cc8331d</t>
  </si>
  <si>
    <t>d6f9e035-3536-40b7-b09e-22beaccb15c1</t>
  </si>
  <si>
    <t>d0cc2762-4ef1-42ac-a1b2-145ce21dcebb</t>
  </si>
  <si>
    <t>4fc49e92-bb88-4a35-8c79-aea0a3318cb9</t>
  </si>
  <si>
    <t>1f40f7d5-8594-47b5-90c4-358919b59400</t>
  </si>
  <si>
    <t>2ee04051-8100-4158-8fa9-dc7b474ed681</t>
  </si>
  <si>
    <t>8fc9ff48-7939-44de-bb37-d4930ea87621</t>
  </si>
  <si>
    <t>03f277a7-4bc3-4298-a109-383c6f4a7955</t>
  </si>
  <si>
    <t>45fe3245-ff50-4548-875a-b0ba57916e84</t>
  </si>
  <si>
    <t>e31b7d79-ce54-4875-9372-bc628ef86793</t>
  </si>
  <si>
    <t>a1bbbc7b-d6e7-4b2f-96ef-6332b54713f7</t>
  </si>
  <si>
    <t>0ce33ac9-faa4-4291-b929-98e38edb1973</t>
  </si>
  <si>
    <t>ee91ecf5-450d-4da8-82ab-8f44b87046fb</t>
  </si>
  <si>
    <t>4d9c514d-78e7-47b5-a8de-7c53b9fcd9bc</t>
  </si>
  <si>
    <t>35d6f67f-217d-446b-821e-dbd9652b9d48</t>
  </si>
  <si>
    <t>fb9076a6-59c9-4b57-a2d4-ee1cbeb76a05</t>
  </si>
  <si>
    <t>bb479c85-41c8-4f07-ac28-b523a3ea1994</t>
  </si>
  <si>
    <t>9290fc34-ddf3-4550-822e-4efad477f7a9</t>
  </si>
  <si>
    <t>373f172b-aebf-447e-a638-73cba808d7b3</t>
  </si>
  <si>
    <t>507e9906-326d-4165-930f-03ed6d530ea3</t>
  </si>
  <si>
    <t>9762e72f-65bb-4c5d-a4e3-f9eb812dbe39</t>
  </si>
  <si>
    <t>b25e3f5e-1e22-4ea9-996d-6e7c21b745a5</t>
  </si>
  <si>
    <t>bd944ea7-4029-4836-99ba-a815749f4fdc</t>
  </si>
  <si>
    <t>f33f6ceb-391d-45b5-a710-f5a092a57636</t>
  </si>
  <si>
    <t>03f4b31f-61fa-4a45-95bd-5ac286009407</t>
  </si>
  <si>
    <t>79924bad-176b-4d0e-8050-4769d3e335a6</t>
  </si>
  <si>
    <t>4d8bf6a7-556f-46e1-bd2b-23fdc89b901d</t>
  </si>
  <si>
    <t>10d30c79-dfd9-4810-b03d-e5a13f595ef8</t>
  </si>
  <si>
    <t>93496440-0b4a-4892-999d-b3abe20018f8</t>
  </si>
  <si>
    <t>a48d3439-1df8-4d9a-a65d-11ee954442ac</t>
  </si>
  <si>
    <t>0b5942ea-2019-41d4-81eb-ee791f5bf991</t>
  </si>
  <si>
    <t>3a03a471-e77b-4468-b1dc-da8f687ec6c6</t>
  </si>
  <si>
    <t>835cf780-2221-40b1-855a-6d4b571308f0</t>
  </si>
  <si>
    <t>d4eb2a5d-eeec-4e1f-b146-0cbf62c340e5</t>
  </si>
  <si>
    <t>df36d6d8-9630-422e-9b48-0795e8991895</t>
  </si>
  <si>
    <t>3b46d65c-f8d2-435d-a42c-8c18ab28395d</t>
  </si>
  <si>
    <t>f46e08ed-9a27-4df3-913c-32f09ce11019</t>
  </si>
  <si>
    <t>c11df5c7-c726-4da7-9bd4-909c12cb93f4</t>
  </si>
  <si>
    <t>6c7f47c1-c810-426a-a289-affc986f262b</t>
  </si>
  <si>
    <t>cd3c0e48-9eb7-4ea0-a565-fc52d9b8ab61</t>
  </si>
  <si>
    <t>8eee0c46-8369-4a6e-a69e-799005262a79</t>
  </si>
  <si>
    <t>e8a2e941-803f-4f17-90a5-c9f631714b23</t>
  </si>
  <si>
    <t>074e5696-765d-4fb9-b901-a8a89383b39b</t>
  </si>
  <si>
    <t>9e3b8f43-a8f0-408f-bad0-e87bac47ee2e</t>
  </si>
  <si>
    <t>3737c9e3-6481-4898-a9e0-a78b698c4e5e</t>
  </si>
  <si>
    <t>f7c9ce63-4b2a-4daf-af97-fe8f7990bb01</t>
  </si>
  <si>
    <t>9c0d90c9-b7c8-4feb-a0c2-14cd3c818866</t>
  </si>
  <si>
    <t>80d86400-e6a0-4c5c-b769-64a203600cc5</t>
  </si>
  <si>
    <t>4744e100-4022-43ff-b05d-630a1358fbcf</t>
  </si>
  <si>
    <t>59c2191c-8883-4a0d-bf31-d80c5c571858</t>
  </si>
  <si>
    <t>4ba3491e-bbc1-44ad-bbef-8e347656bd10</t>
  </si>
  <si>
    <t>4e5737fd-9ff9-43fd-b34f-46efdb70e931</t>
  </si>
  <si>
    <t>93622e88-7754-433f-aefe-bde88ff5b224</t>
  </si>
  <si>
    <t>d368867c-7b9c-4dd3-a4b6-7a905ce5fa11</t>
  </si>
  <si>
    <t>e40de2a7-f0ae-425a-8f1d-8611b14dbb5a</t>
  </si>
  <si>
    <t>fc188cd0-9417-4f35-8cf7-1ea6ec6f6153</t>
  </si>
  <si>
    <t>1b4c7979-fe67-4b88-8c6d-00593357025c</t>
  </si>
  <si>
    <t>b483b6d4-8e26-4ffe-8524-cb60d99f2468</t>
  </si>
  <si>
    <t>e060d062-c05d-4ae6-886e-53ece0ed1338</t>
  </si>
  <si>
    <t>d0598101-d67d-4c67-b727-d3b6e5e1d22c</t>
  </si>
  <si>
    <t>85cce0b9-1fe7-4056-9381-b945c1f8c616</t>
  </si>
  <si>
    <t>1c83da3f-75b5-4717-9bb4-3e763555ca09</t>
  </si>
  <si>
    <t>f734c908-d9d2-4236-b3c0-96660ea0c168</t>
  </si>
  <si>
    <t>5a792722-d2e7-4a9d-ba8a-574995736f58</t>
  </si>
  <si>
    <t>2f380492-dd9e-4b8c-8481-ade384d156dc</t>
  </si>
  <si>
    <t>d73887a5-c58d-4a0c-916a-b8a8c9e6287e</t>
  </si>
  <si>
    <t>cb34f0ce-e840-4250-b4c6-1cdb7fbb9425</t>
  </si>
  <si>
    <t>acbbea5a-e917-42d6-bfb2-32f1c3fa2ecb</t>
  </si>
  <si>
    <t>302d1282-e531-467f-838b-7604d842ebbb</t>
  </si>
  <si>
    <t>5e9fb8cd-86a0-4415-b682-c5ada3318cd6</t>
  </si>
  <si>
    <t>c7663b0d-c37e-446f-b9d2-59e6667319a9</t>
  </si>
  <si>
    <t>235a93b2-bf36-4b5d-a3bf-160f4d21bb02</t>
  </si>
  <si>
    <t>39c05e9a-8c5e-4937-8631-51505bd8cfb9</t>
  </si>
  <si>
    <t>a9132148-b669-47ce-9c73-716dd148dc1c</t>
  </si>
  <si>
    <t>a735c278-8490-486d-bc46-a71d2a4dc4c2</t>
  </si>
  <si>
    <t>92bad70f-4bd3-4209-ba8d-a0b6cab60e97</t>
  </si>
  <si>
    <t>6bd4b283-abc9-40bb-a1bd-19ba67a25c48</t>
  </si>
  <si>
    <t>472e9275-eaea-4a8b-97b9-389acaeb7983</t>
  </si>
  <si>
    <t>d2ee6f3f-a3a9-4fa9-aa14-b39eeafb8f5e</t>
  </si>
  <si>
    <t>2aec3829-73a8-4adf-b7c9-5562923d8c10</t>
  </si>
  <si>
    <t>ff53b260-5196-4972-9dd3-3adf6933d7d5</t>
  </si>
  <si>
    <t>d8148941-25ab-4fdb-afa8-df7fa03e6583</t>
  </si>
  <si>
    <t>04f9801f-38ef-4202-a5e6-aba51872787f</t>
  </si>
  <si>
    <t>1bff5731-51c2-4393-9b27-72b7165632b0</t>
  </si>
  <si>
    <t>497841af-5160-4962-896a-131d76f458ba</t>
  </si>
  <si>
    <t>722ccb24-5d54-4290-877f-2c95fc8a5f08</t>
  </si>
  <si>
    <t>f8edacb9-8b10-4a24-ba8f-a47f0a088c66</t>
  </si>
  <si>
    <t>4ff4b435-064d-4b95-b871-7611f01664b0</t>
  </si>
  <si>
    <t>f56ab599-db32-468e-b7e9-55457b430724</t>
  </si>
  <si>
    <t>daf8120c-f04e-4125-9e32-8448fc49a1ae</t>
  </si>
  <si>
    <t>aff4bead-7247-4575-ad28-fda08b997629</t>
  </si>
  <si>
    <t>fb6507a9-3d01-4657-8ff0-e9d0e7b10f4a</t>
  </si>
  <si>
    <t>58ef3cbb-52d5-42b8-a8dc-881433fdcfec</t>
  </si>
  <si>
    <t>606d2a47-e9eb-4fa7-aab1-f125e5e4052d</t>
  </si>
  <si>
    <t>8ef18b1d-afcf-49b5-a1d0-42cc010603d6</t>
  </si>
  <si>
    <t>418466ba-70ca-4b79-8dee-6d1586716982</t>
  </si>
  <si>
    <t>1d7bfeb5-67a1-4756-9d10-3b26a7d95896</t>
  </si>
  <si>
    <t>de01af95-765d-42aa-a081-4c1f1927bfac</t>
  </si>
  <si>
    <t>375e9881-f3f2-49c8-ad7d-2374d0084b91</t>
  </si>
  <si>
    <t>31c9b7f5-06dd-4227-ad81-3d13f77689b0</t>
  </si>
  <si>
    <t>10339c7d-faec-4bce-adf9-07b74453a766</t>
  </si>
  <si>
    <t>24fc119e-dac8-494e-be33-b30fc7f1358f</t>
  </si>
  <si>
    <t>b71bc68b-6236-44d1-ab5f-46eb68b7f567</t>
  </si>
  <si>
    <t>cd8effae-4f36-4546-baf8-5e727c48aff4</t>
  </si>
  <si>
    <t>30da75d3-36c4-4ee5-baed-af29da9cad71</t>
  </si>
  <si>
    <t>3a136c8b-2369-4e81-aa32-c36e7ffd968c</t>
  </si>
  <si>
    <t>a4762570-cae2-4c0e-b4d7-d1f999692e83</t>
  </si>
  <si>
    <t>7a536e67-aa44-490f-8652-e375909c9f77</t>
  </si>
  <si>
    <t>cb297007-8fa6-41f9-8712-b17aaa6b88df</t>
  </si>
  <si>
    <t>d784c9ef-5828-4be5-86a5-be8d9713cc4c</t>
  </si>
  <si>
    <t>eccdf531-4d7f-4cda-b12e-8e7f066917d7</t>
  </si>
  <si>
    <t>701b496b-4e8f-49a8-940a-b435cb8a36c0</t>
  </si>
  <si>
    <t>bfe569c8-46f3-43a9-bbe4-f903310e478b</t>
  </si>
  <si>
    <t>0305355f-1b05-4f1e-b69e-9e4e9fd5eae6</t>
  </si>
  <si>
    <t>9893ac65-c91b-4947-bfcd-053cf9fa114c</t>
  </si>
  <si>
    <t>20ff4174-b75f-436a-9afa-3ec4035bf911</t>
  </si>
  <si>
    <t>d43fd91f-834d-41c5-981a-8ed818b435ac</t>
  </si>
  <si>
    <t>b2b2263a-71ad-4eeb-bd78-7e6426b66efe</t>
  </si>
  <si>
    <t>01579cd6-2b05-464b-ae5e-d5e66d1e0d61</t>
  </si>
  <si>
    <t>6ab58a27-18f8-4d37-a423-e693fcb5cce4</t>
  </si>
  <si>
    <t>ae1a9046-1dfa-456f-9f66-345ba3e006c6</t>
  </si>
  <si>
    <t>b429ecfa-ba65-4fc7-955a-3d01fb8a14e0</t>
  </si>
  <si>
    <t>b533b3b2-c2e6-4e33-bafe-37ce8101592d</t>
  </si>
  <si>
    <t>58090314-eba0-4574-8c59-04519050fa26</t>
  </si>
  <si>
    <t>da5f61f9-6735-4cea-b70c-cd31967b529b</t>
  </si>
  <si>
    <t>63b3e27c-4b56-43f6-93ac-9b1acb36bb57</t>
  </si>
  <si>
    <t>90e289ed-44fe-47ab-a614-6205ccabd8c5</t>
  </si>
  <si>
    <t>3b23972b-4e78-46c9-97e0-9bd307ec5712</t>
  </si>
  <si>
    <t>8240570f-29d6-4f9a-b445-ca867e3e4ed7</t>
  </si>
  <si>
    <t>1450a3a4-e362-484f-b3e2-e39881823c75</t>
  </si>
  <si>
    <t>8df0e7e7-f5c9-4a36-9fa4-039e633d9066</t>
  </si>
  <si>
    <t>f971ed36-cac6-47b9-8a42-9b50272d49f4</t>
  </si>
  <si>
    <t>7f5bec70-fb01-429f-88c6-c3ecc4f6764a</t>
  </si>
  <si>
    <t>bb5ecfe7-889b-4cd7-b33b-41197709d12d</t>
  </si>
  <si>
    <t>825cf00d-c205-4357-bdef-3ce1cd574988</t>
  </si>
  <si>
    <t>60644ffd-0b07-44ff-baba-32b451168238</t>
  </si>
  <si>
    <t>cc264adc-7700-4a6b-9e66-11d13c8b149c</t>
  </si>
  <si>
    <t>51048939-126e-43bf-8334-8ab81a64045c</t>
  </si>
  <si>
    <t>daebef7b-27e7-4de1-a2e3-382ff7e53a0f</t>
  </si>
  <si>
    <t>a693f3e3-18be-4b66-ae33-2e00fea0b82a</t>
  </si>
  <si>
    <t>d457a037-fa78-4e10-8cd6-4516aaf7f189</t>
  </si>
  <si>
    <t>092a223c-1fc5-42d3-9640-02f3400dd5e3</t>
  </si>
  <si>
    <t>de95497d-3df0-44e2-8a3f-bfdd4b524c94</t>
  </si>
  <si>
    <t>c9251180-d556-4e9d-a5a9-52a2763337da</t>
  </si>
  <si>
    <t>258f1cbd-ac9a-430f-a7bb-e487454ca569</t>
  </si>
  <si>
    <t>9ab02b3d-fc12-4492-9303-55a529fa2f0d</t>
  </si>
  <si>
    <t>6d2388cc-1f8d-470d-84d4-210f46a811c4</t>
  </si>
  <si>
    <t>d2371d9c-a391-46a4-894c-7cc7e886c83f</t>
  </si>
  <si>
    <t>e6567d78-abbb-470d-8ceb-f7c1270590cd</t>
  </si>
  <si>
    <t>773d0b75-9588-4007-a3be-dd03564acf1e</t>
  </si>
  <si>
    <t>3c0736cd-859f-4c6a-9cd2-d4f585e2b36b</t>
  </si>
  <si>
    <t>a9dd9cb6-7854-45f4-ada3-46d0ebbfbc3a</t>
  </si>
  <si>
    <t>bc8af3b1-2f07-4395-a482-4cbdfe82f115</t>
  </si>
  <si>
    <t>efb54275-703b-4eb9-993f-7f2510bcccf4</t>
  </si>
  <si>
    <t>51ccaca8-cd15-4be8-a03d-629b03b9e88a</t>
  </si>
  <si>
    <t>791ec1ca-ab07-4e98-b13c-f0c684255904</t>
  </si>
  <si>
    <t>a2bceca9-433b-4dea-af39-059668f3575a</t>
  </si>
  <si>
    <t>f3a4c3d4-6d87-47ae-842b-a7ea2fed1459</t>
  </si>
  <si>
    <t>73c121a4-cbb3-4c58-870c-23bcb5feeb03</t>
  </si>
  <si>
    <t>a8c9acd0-c509-4b44-9925-718117c2a39e</t>
  </si>
  <si>
    <t>3d0709c4-c570-4c9e-b3fb-d4db50aafca4</t>
  </si>
  <si>
    <t>54ea978b-2515-4b13-a988-4a95e82807ce</t>
  </si>
  <si>
    <t>0c893573-f940-4c56-9022-10f575dbc93c</t>
  </si>
  <si>
    <t>d7cb903d-2474-4615-b4d4-3e930c086bc9</t>
  </si>
  <si>
    <t>12c9e11c-48ba-4d4a-a265-e930ec29da38</t>
  </si>
  <si>
    <t>95be497d-c909-449d-8543-8bc7ba04e577</t>
  </si>
  <si>
    <t>177d1c6d-faf3-4abd-9fac-713f3b26a870</t>
  </si>
  <si>
    <t>9a6d2898-12c4-4811-b8f6-ed953d4639d0</t>
  </si>
  <si>
    <t>0de9b178-0d52-43e7-8ffd-25b2e25754a5</t>
  </si>
  <si>
    <t>c960e2e2-423d-4959-baa8-8d19ccafbe48</t>
  </si>
  <si>
    <t>8619788c-4ddd-44bb-acc9-b590de299c10</t>
  </si>
  <si>
    <t>999acba0-2724-4b51-8f03-d77a0a233e09</t>
  </si>
  <si>
    <t>864570a7-c1cd-4a75-b6ad-dac727c2854f</t>
  </si>
  <si>
    <t>0efb9517-ab44-4b2e-9648-a1444b9dc25c</t>
  </si>
  <si>
    <t>1e8abaf6-6579-4592-8906-01446ffa0bad</t>
  </si>
  <si>
    <t>8bcaa9b1-5983-44b5-89ee-9d8687f1a9fd</t>
  </si>
  <si>
    <t>15f00cd4-f5eb-41cc-b55d-9a3ca896a231</t>
  </si>
  <si>
    <t>c82a4bb5-2951-4496-89bf-80e7b29128ad</t>
  </si>
  <si>
    <t>e58c2c19-9499-4dd3-b121-9dd8058e8851</t>
  </si>
  <si>
    <t>a3cb306e-11d1-41ae-8ba7-4f290c209147</t>
  </si>
  <si>
    <t>567a74c4-499d-4abb-a89d-a9c43f8a995d</t>
  </si>
  <si>
    <t>6bb0ba5d-4749-4b0e-9fbb-1ba3cfb48b4a</t>
  </si>
  <si>
    <t>2f8b4a54-071d-4d06-b448-6ff7a812abdf</t>
  </si>
  <si>
    <t>3fdabbd4-3676-4bcb-971a-2b462c5a3601</t>
  </si>
  <si>
    <t>1d1c6e4e-93bd-4e45-a381-df3f28a78e10</t>
  </si>
  <si>
    <t>5ca1eff1-9be1-4f08-aa33-2da1218df9fb</t>
  </si>
  <si>
    <t>7d8d2ae4-11c2-4ad3-81f6-e5c6ad04e1bb</t>
  </si>
  <si>
    <t>d4ad2811-34a7-4542-903c-9664a08aca82</t>
  </si>
  <si>
    <t>12108ff1-5472-4c61-befe-5aeac9e55490</t>
  </si>
  <si>
    <t>11b514ce-76a9-4b08-9447-416f6b53a0d5</t>
  </si>
  <si>
    <t>497e2bea-d4fe-457b-a550-9eb013ee17f0</t>
  </si>
  <si>
    <t>cb557de9-1a2b-4baa-aeca-c325f76db8fa</t>
  </si>
  <si>
    <t>981fa675-5334-479c-87d5-54efcd6b5225</t>
  </si>
  <si>
    <t>07d415b4-9b2a-4e0a-8683-968445399041</t>
  </si>
  <si>
    <t>e73fd9a9-08a7-4267-85e0-34f26b49541b</t>
  </si>
  <si>
    <t>cbc8d06e-6a74-45d8-8059-c7252eef78c9</t>
  </si>
  <si>
    <t>0931b05d-44d3-41e1-86b7-8d33a5f4f33a</t>
  </si>
  <si>
    <t>acf353a1-2193-4b86-8c10-ff5c8a3516e8</t>
  </si>
  <si>
    <t>b68610fa-a370-4a20-9831-eec48a65fa1b</t>
  </si>
  <si>
    <t>db465adc-3646-450d-b405-e475634af479</t>
  </si>
  <si>
    <t>2d5772de-4d1a-45fa-86bb-a544ba84f828</t>
  </si>
  <si>
    <t>ab305095-5f0f-487c-be70-7af6dbf6ada0</t>
  </si>
  <si>
    <t>42e04f38-7d5b-4fed-9cd3-b7fef7d6152b</t>
  </si>
  <si>
    <t>1dc71cd6-cf4f-421d-b71f-db293f8f42b3</t>
  </si>
  <si>
    <t>28474e85-5d18-4aa8-8642-f4359bcf0b05</t>
  </si>
  <si>
    <t>b168d141-4a90-4f78-9089-74c0d29297d0</t>
  </si>
  <si>
    <t>8825dc33-a540-4c17-9dc5-dd0738dd7adf</t>
  </si>
  <si>
    <t>d483b41b-3b49-4b3b-a844-9c3cd89b559c</t>
  </si>
  <si>
    <t>ea659a23-0581-40ce-bf6f-05f7551e745a</t>
  </si>
  <si>
    <t>84405e91-cc44-4abd-823c-98e901f20126</t>
  </si>
  <si>
    <t>7eaeeff8-6cac-408f-bc71-c2e047ab2afb</t>
  </si>
  <si>
    <t>bafb1147-68a3-4d3e-9e48-385b52c0597d</t>
  </si>
  <si>
    <t>a564e9a5-12d5-4102-9de3-98e6b4294816</t>
  </si>
  <si>
    <t>5b36956f-5653-409d-9dd4-0234e0112936</t>
  </si>
  <si>
    <t>7ef85178-a4aa-4086-9015-1765255118af</t>
  </si>
  <si>
    <t>27ac26a8-c509-4dc0-a695-0d2037956de7</t>
  </si>
  <si>
    <t>63b5b093-c64c-48d5-9b7f-b04e9f862829</t>
  </si>
  <si>
    <t>6cb4f1ae-1193-4209-91fd-a5ab2d947e76</t>
  </si>
  <si>
    <t>80552b94-8d31-474e-83d0-31a0ccec06c2</t>
  </si>
  <si>
    <t>ea5cafb4-bbbc-4f35-990e-e764e53489a1</t>
  </si>
  <si>
    <t>e8d958a1-1d40-45f6-91c5-74c46ca6d92b</t>
  </si>
  <si>
    <t>b07973db-ee0f-4cae-b9a5-5c0e7535d262</t>
  </si>
  <si>
    <t>3f08e7c8-975c-4bae-b02f-431e096f1b28</t>
  </si>
  <si>
    <t>49913a5c-52e5-4cc0-a04b-f12e6ff9b593</t>
  </si>
  <si>
    <t>21fa3f07-33bd-40ae-8a40-b57f8d15b9e9</t>
  </si>
  <si>
    <t>4729b53d-183b-426f-8f66-2ee8591c61d4</t>
  </si>
  <si>
    <t>a8d17013-1e94-496a-8651-fccd31eae42d</t>
  </si>
  <si>
    <t>c4a037f2-4f0a-4f5f-bc8b-c8641a73a54d</t>
  </si>
  <si>
    <t>a1a28a89-f38e-4d83-a011-35b4339780c1</t>
  </si>
  <si>
    <t>28ca7d36-bcf1-4e23-bed6-17580313844c</t>
  </si>
  <si>
    <t>1a87d7e2-9feb-411a-89f9-70641163ed74</t>
  </si>
  <si>
    <t>b079a724-872b-4291-b481-8c33ca52467d</t>
  </si>
  <si>
    <t>2220390a-6258-4136-aec0-1533107dd5a8</t>
  </si>
  <si>
    <t>2ed0b972-c2d8-434f-905d-7fc72b4628e7</t>
  </si>
  <si>
    <t>6ac7d9f7-d31f-4ac0-8a2a-4b52f7e53ec1</t>
  </si>
  <si>
    <t>5f6222d0-65e8-419b-ac3b-64ae5c9cc3fa</t>
  </si>
  <si>
    <t>7d6b0302-e04d-46d4-a17e-b91d17ece0e5</t>
  </si>
  <si>
    <t>303f940d-d674-4703-b3b6-312f7dfc88a7</t>
  </si>
  <si>
    <t>1cc8f3ea-08a7-412f-b7aa-9dbbd6092cc8</t>
  </si>
  <si>
    <t>6469afca-7d65-434e-8c3f-c53b7700b0d6</t>
  </si>
  <si>
    <t>75169fb1-fe87-444c-adfd-4bea45242a8d</t>
  </si>
  <si>
    <t>9a1f7f5c-5717-4c60-bdec-706c537b2f0d</t>
  </si>
  <si>
    <t>6937522b-83a1-44bd-adfd-88f702d253ee</t>
  </si>
  <si>
    <t>d8aa2eb7-e456-4438-b336-739fe99558d8</t>
  </si>
  <si>
    <t>97cd06c1-2935-4b15-8942-bbe8c19974b8</t>
  </si>
  <si>
    <t>357df3e4-e4f6-4ee3-8e2a-8b30167f406b</t>
  </si>
  <si>
    <t>9feba22c-6c17-4441-8fb8-b3576fe2b2a4</t>
  </si>
  <si>
    <t>9b951c97-b23f-4be0-8cf4-f7e8b7ba75b2</t>
  </si>
  <si>
    <t>b266090b-d49d-4b47-a622-1a5be91e85db</t>
  </si>
  <si>
    <t>056d423d-a80c-4b8f-8f3a-6f33df1cf068</t>
  </si>
  <si>
    <t>25a40e3b-76d9-4815-adcb-60f2b3b4c278</t>
  </si>
  <si>
    <t>47a7a3bf-5113-4602-8bdd-374f21ae8f36</t>
  </si>
  <si>
    <t>e801b71c-cee7-4ff3-b8b8-264833690025</t>
  </si>
  <si>
    <t>6dfe2260-731e-4390-94ab-ebf0b8e5d314</t>
  </si>
  <si>
    <t>ddfdc318-dbdd-4461-90ac-c5711ba582c6</t>
  </si>
  <si>
    <t>fb56b7d8-37fe-4f29-8cd4-0cf6a7d73f80</t>
  </si>
  <si>
    <t>5f5e289c-9c73-4885-9d06-f506e66cdbf1</t>
  </si>
  <si>
    <t>61ee19cb-4fc4-4a34-b1e3-b68fd4a93341</t>
  </si>
  <si>
    <t>01461315-4602-4a02-995b-e1952578e85b</t>
  </si>
  <si>
    <t>5f7d1d28-9851-4efc-9ff5-9f6f1791a40f</t>
  </si>
  <si>
    <t>4be866e2-9019-41d4-9b53-62d302252d64</t>
  </si>
  <si>
    <t>62c7323e-0530-47b4-891b-e4f3437b8985</t>
  </si>
  <si>
    <t>d4646435-193a-4999-935d-e89608b74d97</t>
  </si>
  <si>
    <t>5d2a0264-618f-42fc-a6ab-4799df24cf5e</t>
  </si>
  <si>
    <t>236968bc-6cd0-4cab-810f-f097120984c3</t>
  </si>
  <si>
    <t>43f0c03f-8910-4f75-b472-b91c2d0ea927</t>
  </si>
  <si>
    <t>5877455d-bea8-47b7-bb0c-0577a6ac415b</t>
  </si>
  <si>
    <t>84a8d558-ebd1-4524-bc05-d3a5348cfb78</t>
  </si>
  <si>
    <t>9eda2cd9-0bdb-44bd-810a-d8657c5b3fc4</t>
  </si>
  <si>
    <t>6ccd7b10-919d-448d-9ec2-7332403cef14</t>
  </si>
  <si>
    <t>ab63b60b-b9a1-48a0-bcce-cbb130e329da</t>
  </si>
  <si>
    <t>81076837-a600-40d4-a8cc-90877c664e54</t>
  </si>
  <si>
    <t>f3f7a6b0-c0ad-4c29-a002-0f3884d813ae</t>
  </si>
  <si>
    <t>2df4e947-9e1c-4e9b-a885-3ee0b4482b9d</t>
  </si>
  <si>
    <t>7dc68410-c2f3-46d8-a84c-f5ce8c34625a</t>
  </si>
  <si>
    <t>0cb11186-a7bb-47db-9ee9-02551b931acd</t>
  </si>
  <si>
    <t>25f9e842-6945-4a75-8f7d-61d0c4eed5b7</t>
  </si>
  <si>
    <t>9956fdd5-2e6d-4103-85a3-1e22804e107d</t>
  </si>
  <si>
    <t>7f7bbd97-6346-4487-b48f-97db696e7451</t>
  </si>
  <si>
    <t>5980490a-b1e2-4ecd-872b-f0324eba8d54</t>
  </si>
  <si>
    <t>9e937729-d992-49ba-b1b9-b7dd01d4287b</t>
  </si>
  <si>
    <t>28978e6f-30f3-477d-bca2-edfdc5b75a12</t>
  </si>
  <si>
    <t>273d00a3-c1cb-4507-920d-8201153a9965</t>
  </si>
  <si>
    <t>145a948a-3a7c-414e-ad46-206ab9963390</t>
  </si>
  <si>
    <t>8d2070a0-8c92-43d6-b14f-4c5f638c4070</t>
  </si>
  <si>
    <t>7a0ce138-f6ea-4104-80c3-fc65077f9632</t>
  </si>
  <si>
    <t>31059dd7-842a-4b83-b57a-a818c6b788bc</t>
  </si>
  <si>
    <t>beca74fa-9cc7-4e81-8685-f967a41d1bf2</t>
  </si>
  <si>
    <t>b506ffb8-73f7-459c-a1e2-9508f8f73c82</t>
  </si>
  <si>
    <t>9da960cc-83c0-49be-b362-57141ddcd12b</t>
  </si>
  <si>
    <t>dcebdb7b-3b6a-4368-999c-85ec35f6d024</t>
  </si>
  <si>
    <t>c9142c00-ea44-437a-8a73-6baadb3e2a06</t>
  </si>
  <si>
    <t>dfb33994-e14a-4ec4-9fb9-3c3d1d79e028</t>
  </si>
  <si>
    <t>bb17a3ee-c2fc-4e28-8df7-9815cad49d17</t>
  </si>
  <si>
    <t>10b24829-e45f-4e30-9243-5f630d3c7391</t>
  </si>
  <si>
    <t>953a81c3-7a66-4da1-96c7-c8a4537dcc9d</t>
  </si>
  <si>
    <t>a7718436-aa13-4afd-a081-065b51650ebd</t>
  </si>
  <si>
    <t>7338f97f-f97c-432f-a819-f06b7d9a5d9e</t>
  </si>
  <si>
    <t>4432aa81-ace7-4af6-9c4d-6177d4558672</t>
  </si>
  <si>
    <t>a16c9e07-5047-4e04-a364-af682ccfe3d4</t>
  </si>
  <si>
    <t>33b88eab-2357-427d-94fc-b4f5d8bc9ce3</t>
  </si>
  <si>
    <t>5150079d-9646-4c1e-a6c0-4fa13a3bbd32</t>
  </si>
  <si>
    <t>4e1ad3b0-5f00-4147-80fe-c8cc2579ce4e</t>
  </si>
  <si>
    <t>f5e3e855-3c23-4bb3-8408-8a0860797d8f</t>
  </si>
  <si>
    <t>967a4bee-9690-43d2-a3a3-07e3acf3ecad</t>
  </si>
  <si>
    <t>0a91602f-3504-406a-a90d-f6d3b905e22b</t>
  </si>
  <si>
    <t>c29cd2e0-07b7-4126-bb75-4aef158aecba</t>
  </si>
  <si>
    <t>2cfe57ed-2f08-4f99-ac45-057e833ca9e8</t>
  </si>
  <si>
    <t>b36f5668-dda3-4407-8b0f-7a0e8e8d681d</t>
  </si>
  <si>
    <t>f62a54f3-a0b1-47c7-8ef0-308ecc5136cb</t>
  </si>
  <si>
    <t>2654fa82-534e-4d75-a8fa-53e14b196060</t>
  </si>
  <si>
    <t>d36fc2df-1cb5-45ba-baeb-2bc9386fe405</t>
  </si>
  <si>
    <t>8f3f9273-9eba-4b07-98c5-5da609780f5c</t>
  </si>
  <si>
    <t>62a4e8b9-1a24-46d9-a56f-ff87493c04fa</t>
  </si>
  <si>
    <t>d5b8ffb1-9efa-40c3-8422-7099c748c83a</t>
  </si>
  <si>
    <t>d5956145-ec09-4abc-8755-ef19f75393e2</t>
  </si>
  <si>
    <t>b3f2cd87-2f01-497e-a77c-25cf1fbc65eb</t>
  </si>
  <si>
    <t>cfd4327c-efc5-494b-8b38-3a4b10e0e2ee</t>
  </si>
  <si>
    <t>f156882f-d52e-4f8b-b9c4-027ed4d48e9f</t>
  </si>
  <si>
    <t>dbcaf860-b96c-4302-a4ee-b4487a13b4f8</t>
  </si>
  <si>
    <t>4e8e81c7-9163-41a1-8feb-6c0f40e16ab6</t>
  </si>
  <si>
    <t>8016cc3b-7683-4eae-8a39-f45c49036e59</t>
  </si>
  <si>
    <t>e3eeb090-e35b-4779-89a3-53adc125f938</t>
  </si>
  <si>
    <t>cdd274c7-0d5e-4153-9b7b-cb68812bdeeb</t>
  </si>
  <si>
    <t>452b3e21-be26-4776-8721-648f7998df12</t>
  </si>
  <si>
    <t>37e340e3-538a-460f-953b-8de5365b3360</t>
  </si>
  <si>
    <t>e4076ec9-0a44-4d44-afa5-cf6b02e44fec</t>
  </si>
  <si>
    <t>9ce90e7c-a83d-4460-87ec-bc941f2874cc</t>
  </si>
  <si>
    <t>94bd6580-43d8-46d8-97ce-b11d1f67c154</t>
  </si>
  <si>
    <t>fc2cc7d1-ab31-4a1f-bb1b-027d70983877</t>
  </si>
  <si>
    <t>2a2d4bd4-8af5-4fb2-95be-1b538b64a1e7</t>
  </si>
  <si>
    <t>3ad5914f-7dbd-40a3-a56d-2bf22ffc87d8</t>
  </si>
  <si>
    <t>7c532a7f-5242-459a-9beb-214214941da8</t>
  </si>
  <si>
    <t>f9cf463b-dcee-4384-84d9-6cfa067f2095</t>
  </si>
  <si>
    <t>a2e3d5d3-2eec-4d6a-b173-778a65538604</t>
  </si>
  <si>
    <t>99947a40-fa72-4504-9519-aeda5b0d071e</t>
  </si>
  <si>
    <t>f0e6a271-7298-4834-9613-0fb2f430631f</t>
  </si>
  <si>
    <t>c236f41e-5adb-4e03-a503-28d2155304f2</t>
  </si>
  <si>
    <t>1e3dc560-4b31-4318-905d-4f4ec06f85b5</t>
  </si>
  <si>
    <t>9a977e37-ff8f-424d-9846-5bcb99c8123f</t>
  </si>
  <si>
    <t>cf1f2406-6450-4a13-b5a0-c6f39725a727</t>
  </si>
  <si>
    <t>de52c1e6-646c-4c2b-96b4-00f10379c2d0</t>
  </si>
  <si>
    <t>cf7f09b4-803d-48dd-bcc2-e4ef22b6b569</t>
  </si>
  <si>
    <t>18711c42-f416-4e0f-bde2-512ab7db4a63</t>
  </si>
  <si>
    <t>25f0c0d9-af48-4475-8a65-e1043491bf1d</t>
  </si>
  <si>
    <t>04d2a896-6d96-44a2-b588-14b46b2fd682</t>
  </si>
  <si>
    <t>20bfbeb1-4104-46ca-8ed4-558550ccf8a5</t>
  </si>
  <si>
    <t>e6bcfcdc-76b3-4d84-b700-832dd0e4e70b</t>
  </si>
  <si>
    <t>07005b1f-5e8d-478d-a617-cf8c8250453d</t>
  </si>
  <si>
    <t>402f8e72-4d19-4642-afd6-f02f477dd95d</t>
  </si>
  <si>
    <t>ca3af016-d336-4738-8dbc-1625a7735f53</t>
  </si>
  <si>
    <t>2245b865-1759-41d8-909a-7b4c5a5fd8fc</t>
  </si>
  <si>
    <t>3c660903-0661-482d-8506-c86c9929776b</t>
  </si>
  <si>
    <t>9d9ddbe0-0e54-4149-86f9-0f67e67faf4f</t>
  </si>
  <si>
    <t>445ec862-184c-47ba-908a-e30ca18b1f20</t>
  </si>
  <si>
    <t>9b89d44f-6c19-474c-b8c0-78088656b6bd</t>
  </si>
  <si>
    <t>5717de1e-6504-4a7a-83d0-c7e0cc144ce6</t>
  </si>
  <si>
    <t>5e7d95e4-39f3-4b31-87fa-d3d70d245823</t>
  </si>
  <si>
    <t>c289c4a4-2249-44f6-a058-053884c6edf3</t>
  </si>
  <si>
    <t>db5395a7-2d75-4086-b9bd-f7f8d15cc6ef</t>
  </si>
  <si>
    <t>6de192a7-b136-47d3-aff9-2eb746c61073</t>
  </si>
  <si>
    <t>d4b564d0-31bc-44bc-945f-827f3ac9055f</t>
  </si>
  <si>
    <t>58eeda36-34ab-452d-900f-62429e4db183</t>
  </si>
  <si>
    <t>56ef1ae8-e4cc-4240-96a7-e949484b0cc5</t>
  </si>
  <si>
    <t>4a32c0e6-28c7-43fe-8fa4-d64a2756f0d4</t>
  </si>
  <si>
    <t>f072ffb0-7bad-4cfa-bc77-3645cb71e3f7</t>
  </si>
  <si>
    <t>52dfabd0-2eb9-4d79-b901-f7f77c7302fe</t>
  </si>
  <si>
    <t>ef2f6f7e-f266-4873-abd7-52ee7d245c89</t>
  </si>
  <si>
    <t>0228f2a2-daa0-4200-8e12-cfee7917f032</t>
  </si>
  <si>
    <t>0a505a3b-1bdf-44b4-ba17-7e45ca621b8f</t>
  </si>
  <si>
    <t>1328c292-62e6-4506-b578-c3eacbd51ace</t>
  </si>
  <si>
    <t>ec4efb3a-e112-4ea5-af37-3f0820c17d92</t>
  </si>
  <si>
    <t>448e8f30-0b5d-4e77-8a63-01cd04d667ef</t>
  </si>
  <si>
    <t>07badc89-3124-4d99-b3a7-bbc67b4b5e1d</t>
  </si>
  <si>
    <t>17c0ba50-865f-4d97-9ba8-a2ec79fb0b9a</t>
  </si>
  <si>
    <t>655772d9-4de3-463f-a88e-ac4d8482c2bb</t>
  </si>
  <si>
    <t>8e4b5074-7c76-4a0b-8972-72086aacb521</t>
  </si>
  <si>
    <t>09dc941d-f051-48ae-ab88-760e1bc1f045</t>
  </si>
  <si>
    <t>ffe3b644-0208-4744-bf7b-ba588d34a669</t>
  </si>
  <si>
    <t>1d6e91f3-8b77-44e4-9637-f78bcbba778f</t>
  </si>
  <si>
    <t>8112872b-7362-4ab1-8f9e-fb834c143ede</t>
  </si>
  <si>
    <t>7a209745-5339-43e0-8131-86d014a8fadf</t>
  </si>
  <si>
    <t>b41b9c59-9579-4de5-988e-da3947b1dcd4</t>
  </si>
  <si>
    <t>fd96b214-481f-497e-9db6-d5e9a8978fb6</t>
  </si>
  <si>
    <t>21d67e85-d53f-460e-b726-16edbaab2770</t>
  </si>
  <si>
    <t>50a2f4bb-3c9c-4712-9d65-cbb1fa603432</t>
  </si>
  <si>
    <t>9e88f08b-72d5-404a-92ea-57ab6c719f1f</t>
  </si>
  <si>
    <t>fffe5ea9-9224-4920-957c-33ddca4a834e</t>
  </si>
  <si>
    <t>78e9b4b7-06a9-4106-9a25-fd3d5d9ffa39</t>
  </si>
  <si>
    <t>d48463c7-0073-4cbb-b115-bc6915e34e0c</t>
  </si>
  <si>
    <t>44bb1824-6c7b-421a-bc60-046f8a5e4588</t>
  </si>
  <si>
    <t>576a28e5-7f45-4738-83b1-3a885e16a8ec</t>
  </si>
  <si>
    <t>88d12417-61d3-4e6b-83fa-46938fe0798f</t>
  </si>
  <si>
    <t>a3c820bb-0c4a-46c8-884c-78afec25f7b8</t>
  </si>
  <si>
    <t>0a792ad1-6908-41eb-ab00-a71de524bc54</t>
  </si>
  <si>
    <t>0be77817-7dfa-458b-b785-0d78d1f2ce01</t>
  </si>
  <si>
    <t>f5c8f02b-0601-4ed8-8fe2-5d6fcb60b78d</t>
  </si>
  <si>
    <t>6369ec04-49c1-49c3-bc7d-85b8f9de77e0</t>
  </si>
  <si>
    <t>383f368e-a961-4a0a-94d1-9c1536ce4ed4</t>
  </si>
  <si>
    <t>7c27aa03-f190-4116-b150-15986f7437c2</t>
  </si>
  <si>
    <t>bc80a8f4-e740-4bf2-b791-d080cbd23fc0</t>
  </si>
  <si>
    <t>2fe5d5a0-ca9b-406f-b4a7-acf601881587</t>
  </si>
  <si>
    <t>2db0da07-a1ed-465e-8d33-04f42f65cb66</t>
  </si>
  <si>
    <t>a6e0710a-532a-4cce-9e99-e495d0f93171</t>
  </si>
  <si>
    <t>24aa1e8a-eb29-483a-86a4-03513e188213</t>
  </si>
  <si>
    <t>681bc541-4ac9-40f1-b68e-1d613c5ae382</t>
  </si>
  <si>
    <t>d75e1084-79ff-4e66-9603-cf0092e6f117</t>
  </si>
  <si>
    <t>803cea45-635e-4ee8-945c-4b71aedd8683</t>
  </si>
  <si>
    <t>94fd80a4-7731-4948-8361-3e846aee8340</t>
  </si>
  <si>
    <t>96b6e54a-7f6b-4a4d-a573-dc1bc2fb0c3e</t>
  </si>
  <si>
    <t>1679ce19-739b-48d4-86ee-2f8a45eb6d40</t>
  </si>
  <si>
    <t>d31a873e-78e8-4bdc-a24f-a2103769d22b</t>
  </si>
  <si>
    <t>87b4b871-485c-4b0c-8c2b-be7323a0e780</t>
  </si>
  <si>
    <t>eb0344bf-51f0-49bf-b92d-c6d9d65f6cd0</t>
  </si>
  <si>
    <t>2d457765-3188-438b-b079-8f162d0276cb</t>
  </si>
  <si>
    <t>5ecd9b11-b55d-49d2-9d05-83fb2c6f8141</t>
  </si>
  <si>
    <t>1c89c237-5d2e-4778-8893-3e2215c33d22</t>
  </si>
  <si>
    <t>e374a707-38b7-4f1c-9ec9-f6946042b5f2</t>
  </si>
  <si>
    <t>63f94980-8af5-4f55-9bf2-408e84ee34c8</t>
  </si>
  <si>
    <t>9e8f40ac-71a4-45a0-b6f7-9f2fe83bce57</t>
  </si>
  <si>
    <t>5a410a65-69c8-4583-aa1b-8784020eb018</t>
  </si>
  <si>
    <t>882a8748-cdb6-4578-a04f-b8d5e50d5f79</t>
  </si>
  <si>
    <t>a18adadb-3c32-4cd7-bd07-301570461723</t>
  </si>
  <si>
    <t>cc10c55b-749d-441d-a94f-c20e66963c95</t>
  </si>
  <si>
    <t>c60e24c0-45a1-4071-9251-4086f1680de3</t>
  </si>
  <si>
    <t>1f6a6ac8-61ab-4530-b34e-565a64fb6cd4</t>
  </si>
  <si>
    <t>db3c9312-fb7a-4e1c-bcc3-df8632bbe33a</t>
  </si>
  <si>
    <t>299a8fe8-5bd9-432a-a4e4-ce3d7f4e75b1</t>
  </si>
  <si>
    <t>8501dad5-2d4e-4fd5-9e6a-4075a9bd599e</t>
  </si>
  <si>
    <t>b01c47c9-2cde-4a59-acba-4f9256e43b0b</t>
  </si>
  <si>
    <t>9f9ab402-ceb9-48ee-ac4a-6b51f35fedbd</t>
  </si>
  <si>
    <t>15951287-d247-4f3b-a42f-c844f45b6557</t>
  </si>
  <si>
    <t>5b76bbb2-e0ab-4112-a966-2090497b5901</t>
  </si>
  <si>
    <t>0da9816a-e12b-42cc-8ad5-273805d64f6e</t>
  </si>
  <si>
    <t>e46e0180-ceae-43ec-a52e-3e51bf0aca53</t>
  </si>
  <si>
    <t>7cb2f64a-fd9c-4ea3-8cd3-84ce780b0125</t>
  </si>
  <si>
    <t>85e0fd49-6119-4150-bb1f-05a59c7837e7</t>
  </si>
  <si>
    <t>ecdeb4a9-d38d-4e16-bc98-aa562ad860dc</t>
  </si>
  <si>
    <t>54d78aae-90df-4eb0-8eae-3a174e5031fe</t>
  </si>
  <si>
    <t>60909353-d2f4-425a-9201-b246c5d78019</t>
  </si>
  <si>
    <t>72dda0cf-f8a2-4fba-8def-462a3d478221</t>
  </si>
  <si>
    <t>96e5ad78-4a1a-49a9-b025-212447a41f5d</t>
  </si>
  <si>
    <t>7534413d-c6c9-4ab6-abf2-3db9060b0cd3</t>
  </si>
  <si>
    <t>c4b081a7-c7a7-4f0a-930e-712c5c1ad721</t>
  </si>
  <si>
    <t>6bb8b300-5c3b-4c56-bf65-e7cb5adcc682</t>
  </si>
  <si>
    <t>9af3f4b0-1ab5-469f-8be4-8be074852612</t>
  </si>
  <si>
    <t>f227a689-ad9f-4790-8a09-1010d3f29991</t>
  </si>
  <si>
    <t>9d566245-adbc-468c-ba7f-25687985f221</t>
  </si>
  <si>
    <t>5ebf7120-7214-4be5-8df3-255319aa0ef2</t>
  </si>
  <si>
    <t>9c8a4467-ae64-4948-9fc5-d0fd9adb6c75</t>
  </si>
  <si>
    <t>5152f1e7-76c7-49ac-b8f5-d475e920b78a</t>
  </si>
  <si>
    <t>8203cc84-dd17-4e33-9544-7dfb0a0185ad</t>
  </si>
  <si>
    <t>7daa3763-89f1-4f06-b543-db5184fceb91</t>
  </si>
  <si>
    <t>7df332f5-7d83-4a0f-a260-b073f848a4a7</t>
  </si>
  <si>
    <t>7c56678e-619c-4d72-8348-2cde1c99fb5b</t>
  </si>
  <si>
    <t>8c959458-a67d-4f39-855a-d3c2196bdbdc</t>
  </si>
  <si>
    <t>c2322413-5a52-4bd5-acfe-d2a0ef795245</t>
  </si>
  <si>
    <t>31b10890-7610-4c88-af0d-73e60ed9ce44</t>
  </si>
  <si>
    <t>49d7d268-8669-4177-9c7f-176cbf88cf82</t>
  </si>
  <si>
    <t>a2dd185e-b06d-49b5-b928-1b91b0950381</t>
  </si>
  <si>
    <t>f2e9f14d-2d97-4f4d-8728-53b5c8a01c5f</t>
  </si>
  <si>
    <t>34d78a4e-da5f-4f63-809f-0b26b1f190c4</t>
  </si>
  <si>
    <t>f35a1a3b-a1bd-4b2a-a37d-3f23bb152e7d</t>
  </si>
  <si>
    <t>55656aec-8edd-4183-9ede-b89a578e81a4</t>
  </si>
  <si>
    <t>734e6b0c-e044-46a2-89b6-9a539ae28cf0</t>
  </si>
  <si>
    <t>44f3ec93-cc16-4bf7-a6b4-22f40821ba70</t>
  </si>
  <si>
    <t>f1f063b9-f4d6-4802-b668-b5ac56440571</t>
  </si>
  <si>
    <t>258acebf-7220-4949-ba66-7ec122fc73ea</t>
  </si>
  <si>
    <t>578db449-fbf0-4548-98da-37eac7fae4b3</t>
  </si>
  <si>
    <t>d8eb9515-65c2-40d0-87a4-1e758bc96519</t>
  </si>
  <si>
    <t>4e8f5cb1-54d3-4da2-a74b-298677e31898</t>
  </si>
  <si>
    <t>1c875ef4-9511-4d03-80a9-2defe10492e2</t>
  </si>
  <si>
    <t>10ff48ae-3475-4e22-a144-7f4838a7b7e8</t>
  </si>
  <si>
    <t>1f69d80b-c3c3-440c-b6fa-a6f29fd92e60</t>
  </si>
  <si>
    <t>61188f72-4a43-4c82-ad8e-13daa3a47838</t>
  </si>
  <si>
    <t>6801e0fd-d4af-4277-83e1-a091822e611e</t>
  </si>
  <si>
    <t>5d5b5ec1-6aaa-4d6c-a479-abfd3775c90e</t>
  </si>
  <si>
    <t>51325b8e-2221-405a-9815-ee28447032b4</t>
  </si>
  <si>
    <t>562ef868-6924-4420-9163-7ceb79cc27b8</t>
  </si>
  <si>
    <t>3ca573e7-10c6-40a1-ab49-0198f6daed05</t>
  </si>
  <si>
    <t>92d95fa2-3b6a-42ae-98a2-8f62771b75ed</t>
  </si>
  <si>
    <t>0294f805-af0d-4fa5-a2b1-f98ba0750e7c</t>
  </si>
  <si>
    <t>ad161251-163f-4452-b25a-155463cbff98</t>
  </si>
  <si>
    <t>94b79d48-f786-4ee9-ba31-f108dd38f064</t>
  </si>
  <si>
    <t>9dff8853-2dec-46ca-8019-569104ff765c</t>
  </si>
  <si>
    <t>5332e264-0b21-486a-b620-d739c03aa98f</t>
  </si>
  <si>
    <t>15f02a7a-234c-4498-9389-6c7412563346</t>
  </si>
  <si>
    <t>dd27238b-95db-413d-b49a-056adf3537c8</t>
  </si>
  <si>
    <t>bae72eb2-2b55-4664-8d19-86a5f3a39442</t>
  </si>
  <si>
    <t>91fc6037-2510-4aae-9858-c84a5cceba65</t>
  </si>
  <si>
    <t>14628169-6d4a-42f4-a2f1-2eb4db2324f9</t>
  </si>
  <si>
    <t>24594ba6-52ac-4059-9036-1dc326dead8b</t>
  </si>
  <si>
    <t>704d47f7-a2ea-48f7-b265-0ea7a0e9627f</t>
  </si>
  <si>
    <t>35555b3e-b054-48e2-bd00-b0fd5da77e72</t>
  </si>
  <si>
    <t>c3b78d75-4164-49a8-ba7c-ad97b3d48dac</t>
  </si>
  <si>
    <t>27d73a8a-48a9-4dc4-8efc-13511c44743a</t>
  </si>
  <si>
    <t>ed965f16-f144-4b71-9fa7-96fda9444239</t>
  </si>
  <si>
    <t>544a6afa-354b-4cd0-a745-5a96c57a4b30</t>
  </si>
  <si>
    <t>e3657f4c-08c1-46ad-9832-679870ac5e9b</t>
  </si>
  <si>
    <t>e72927fd-bf34-4b86-a496-e21ceb0921b6</t>
  </si>
  <si>
    <t>be0d81f5-d593-4c4f-ad20-bb3926082095</t>
  </si>
  <si>
    <t>52d17314-c12f-455d-96e6-80afc684077e</t>
  </si>
  <si>
    <t>2103cab6-d809-4d2f-bc58-29c42a6c9c90</t>
  </si>
  <si>
    <t>7a1c73d4-583d-4031-9f48-00026a3e9c2c</t>
  </si>
  <si>
    <t>5074f86b-5fb0-4bf7-a194-4b807b6904f8</t>
  </si>
  <si>
    <t>d7ef1a1f-60f8-4304-9f03-b9ba1d2df216</t>
  </si>
  <si>
    <t>78608411-e6d1-46ad-84dc-17f09e6e32ca</t>
  </si>
  <si>
    <t>5313bad3-0ce0-4710-b979-8b04986e5f39</t>
  </si>
  <si>
    <t>34189465-4850-416d-83cf-494abf9554b5</t>
  </si>
  <si>
    <t>33ca7f83-0a23-4a2d-9dff-83d7c81fec48</t>
  </si>
  <si>
    <t>5d2243de-b579-4169-bd14-6aade4c0bba3</t>
  </si>
  <si>
    <t>77c361cf-b731-43fb-9339-c358a3e62dfb</t>
  </si>
  <si>
    <t>669a79f2-59f4-4ac0-b314-c0af78045571</t>
  </si>
  <si>
    <t>0be36ab6-4036-439e-9fd7-18f97c2c545a</t>
  </si>
  <si>
    <t>85df6ebc-7ede-4890-b0b4-a5e7f3817a18</t>
  </si>
  <si>
    <t>9c8851e7-0b3a-46a0-971b-5f1daa9a060d</t>
  </si>
  <si>
    <t>bfbabecb-2714-4941-930f-dcf56a96cc8c</t>
  </si>
  <si>
    <t>cc34f0e2-c015-4879-b51a-4e14ca166b2f</t>
  </si>
  <si>
    <t>385901f4-400e-4c78-bf29-d8629334d483</t>
  </si>
  <si>
    <t>0af35979-fec5-4b13-a74d-acb7d632e65e</t>
  </si>
  <si>
    <t>f52faa8a-505a-47f0-b313-f2b18bd24afc</t>
  </si>
  <si>
    <t>d403710e-9a98-4a06-abb9-7060f969e08b</t>
  </si>
  <si>
    <t>36636e5a-fe04-4628-af7f-2a1d3c63b593</t>
  </si>
  <si>
    <t>1121dc26-6e39-4333-b344-72f055a7be91</t>
  </si>
  <si>
    <t>030c31c6-95d8-4a0c-967b-aab0d33b346b</t>
  </si>
  <si>
    <t>7e70b1cf-4b16-4380-9765-8bab5200195f</t>
  </si>
  <si>
    <t>f8b189a9-f60e-47f0-b69a-5d876aed4197</t>
  </si>
  <si>
    <t>585e2480-63a4-450b-88a8-b307acaaeaf5</t>
  </si>
  <si>
    <t>59fe941a-b960-42b7-baa7-6fcb82afa59e</t>
  </si>
  <si>
    <t>00b8d6b9-ee82-4990-968b-da9b913158e9</t>
  </si>
  <si>
    <t>01ce6310-e5f7-47e4-9f1c-ab7ab4a70e9d</t>
  </si>
  <si>
    <t>1e89a410-a2d0-4d99-8d24-3b1f061439e5</t>
  </si>
  <si>
    <t>e3343cb1-be97-44b7-91bb-d2534feb982d</t>
  </si>
  <si>
    <t>d057de29-2e51-4b90-97bc-67f2f5c24318</t>
  </si>
  <si>
    <t>136f80e3-b313-492b-9d3f-9bb97661d231</t>
  </si>
  <si>
    <t>02d4b082-9889-4a09-bf8d-c85b16355449</t>
  </si>
  <si>
    <t>dde99067-60f4-4090-a0d8-089b6d42aaf1</t>
  </si>
  <si>
    <t>e7a33d4f-715b-45e6-9b9d-aee94090e98f</t>
  </si>
  <si>
    <t>fb88f237-d0fc-4e26-ae9f-ae8f7e40fb07</t>
  </si>
  <si>
    <t>bf4aa9cc-4c03-449f-95d4-31affdbee549</t>
  </si>
  <si>
    <t>b2d8bfd1-7c2b-4055-ab39-224fc45c65e0</t>
  </si>
  <si>
    <t>c6f00e18-5e00-4c76-8c0c-3df754a53ebf</t>
  </si>
  <si>
    <t>f82f3665-16c0-46ef-b838-f6c513228584</t>
  </si>
  <si>
    <t>fe6b24d8-a3df-43dd-b701-a3a4918dd604</t>
  </si>
  <si>
    <t>1c5b2529-c4f0-4d94-b790-dbb3433ec31f</t>
  </si>
  <si>
    <t>1b5fe1ab-541f-422a-9482-a5950f5dd8c2</t>
  </si>
  <si>
    <t>b555f4b0-8363-441b-99ab-6c48325b84ce</t>
  </si>
  <si>
    <t>6e2cd319-7c6f-4a78-99d6-4956aec11bce</t>
  </si>
  <si>
    <t>8cb3200c-f42d-4ce0-984c-b4c1b109c797</t>
  </si>
  <si>
    <t>4756c27e-b044-4a85-b771-a587be503489</t>
  </si>
  <si>
    <t>155ecd58-9453-44a8-bd73-d667c7a543ac</t>
  </si>
  <si>
    <t>821ef524-915f-4e9c-949a-76bdc788848d</t>
  </si>
  <si>
    <t>6eff0786-bab2-4970-b708-026f5d51022c</t>
  </si>
  <si>
    <t>69f35df5-6b42-456e-ba1a-50ffb77f1daf</t>
  </si>
  <si>
    <t>13e30b1c-586c-4fba-bde3-eb0cf85f17a1</t>
  </si>
  <si>
    <t>eb278ba3-4479-4e9c-8f88-77f872b27510</t>
  </si>
  <si>
    <t>2147caec-7b65-4f27-9242-799c791955f6</t>
  </si>
  <si>
    <t>0c79ad2e-4524-402b-b9a8-db92060a680f</t>
  </si>
  <si>
    <t>2f641762-394a-449d-978b-cb846e11faad</t>
  </si>
  <si>
    <t>b6f4d30b-4539-4483-aa7f-db05433fa2b2</t>
  </si>
  <si>
    <t>75a20cbb-06c7-41cb-b60e-a9c975cff716</t>
  </si>
  <si>
    <t>4e526a15-49fa-4ed6-9015-95865346074b</t>
  </si>
  <si>
    <t>355dc640-a8c5-46f5-95a6-29d133ff4da1</t>
  </si>
  <si>
    <t>1344e72a-fb3f-427c-9dc6-2322c3fe5a6a</t>
  </si>
  <si>
    <t>7fd85b57-d53c-4838-a88e-583564802879</t>
  </si>
  <si>
    <t>542da96a-5cd4-481c-b6eb-92ce7f69e919</t>
  </si>
  <si>
    <t>0702c746-d825-484c-9721-e59414202c3b</t>
  </si>
  <si>
    <t>5bed5b7c-f67c-4672-b2d1-ffba8f17e28f</t>
  </si>
  <si>
    <t>a90d0ebb-a30d-4dd6-9b7a-8cc714097b4e</t>
  </si>
  <si>
    <t>6d928c3d-5215-452d-b829-5ab4c03aa804</t>
  </si>
  <si>
    <t>2c30c93b-b070-4618-8ead-fe8d3917d03d</t>
  </si>
  <si>
    <t>8c19be49-c5b6-480a-82b9-a110ed493249</t>
  </si>
  <si>
    <t>62fe24c1-0c0e-46a5-80ae-512e5c0f424e</t>
  </si>
  <si>
    <t>3ce1b09f-bda1-4664-b77d-bfb2c946119e</t>
  </si>
  <si>
    <t>1e89bb4f-315f-48c7-a721-78be45b48934</t>
  </si>
  <si>
    <t>c7c73630-1dda-4c87-adf2-7e3c80dd8669</t>
  </si>
  <si>
    <t>ebd72fe7-7a8a-4c91-802b-e750b929ab6d</t>
  </si>
  <si>
    <t>11cc95ee-3fca-42fd-8a20-122781e1c9c1</t>
  </si>
  <si>
    <t>e316972f-c515-4ed6-b264-b424dfbb1a34</t>
  </si>
  <si>
    <t>f63b0546-9a2e-4fb0-bcf4-5cba38136fbd</t>
  </si>
  <si>
    <t>51ebf24f-1e49-4814-b2d0-02f83eee62a9</t>
  </si>
  <si>
    <t>6be345e5-cc03-4d03-938b-b86fa2c4680c</t>
  </si>
  <si>
    <t>47f2b7b6-a5bc-4323-8358-ecc081a705b4</t>
  </si>
  <si>
    <t>f7f18f2b-18a9-48c6-b7c8-e834e40b7ffd</t>
  </si>
  <si>
    <t>e6f83a1a-8732-4721-a540-c59da959c4bf</t>
  </si>
  <si>
    <t>db558bdb-5216-4ac9-b1c7-dc9cb279f52f</t>
  </si>
  <si>
    <t>defc7dee-0882-46f2-bbe3-fec1bc364411</t>
  </si>
  <si>
    <t>ec084c38-2d59-4bb8-9562-f9cd4cbd3648</t>
  </si>
  <si>
    <t>87acb643-8136-46e9-8db0-d940265ae6be</t>
  </si>
  <si>
    <t>baaea0e6-f535-4087-b686-169d277589c5</t>
  </si>
  <si>
    <t>26160c02-7426-4dc5-8d0c-417b6b539377</t>
  </si>
  <si>
    <t>cedce35d-6e60-40c1-8e25-2ad30d135eee</t>
  </si>
  <si>
    <t>39e6455d-3bb3-49c5-b390-40393784a39d</t>
  </si>
  <si>
    <t>864db51d-bc1f-4a95-91a1-722c9e7f67a5</t>
  </si>
  <si>
    <t>a88f9ef2-568f-4120-bcc9-77839ed940d8</t>
  </si>
  <si>
    <t>7067cdf2-f88c-470a-97d2-7aec8b1d7fdb</t>
  </si>
  <si>
    <t>c7b2cc07-937d-4bf7-8b3e-227736718fbf</t>
  </si>
  <si>
    <t>c5de50fb-3414-4030-a4b3-18a1822bdd30</t>
  </si>
  <si>
    <t>7351671b-c1cb-4c23-918b-f2b8b95c8acb</t>
  </si>
  <si>
    <t>37426101-b471-4db4-a1d3-e3e1503b1480</t>
  </si>
  <si>
    <t>561b9006-8581-43a7-a4a6-036261b1e308</t>
  </si>
  <si>
    <t>8ec93c5e-1a9e-47d4-9ad5-f88c8e7b67c9</t>
  </si>
  <si>
    <t>f5b8af9a-477f-4b55-90e3-ffad0dad1351</t>
  </si>
  <si>
    <t>86203793-4a62-44b1-81e4-03150e554f9d</t>
  </si>
  <si>
    <t>dafd1596-0dbb-4e1c-a27b-54a54df79c46</t>
  </si>
  <si>
    <t>6ca101e0-b9a7-409e-a792-584e6b362fc3</t>
  </si>
  <si>
    <t>5af4d188-6546-4e5c-8487-34f1a0caa75b</t>
  </si>
  <si>
    <t>6221e282-9e8e-49e3-af7a-21a08578e24e</t>
  </si>
  <si>
    <t>90770eb4-d4d3-4c72-9911-120319a2a5a8</t>
  </si>
  <si>
    <t>e16cd2c0-469b-4093-9657-070ff0c5c422</t>
  </si>
  <si>
    <t>48e0d0d3-2785-4a64-8d3d-1d6b3837b50f</t>
  </si>
  <si>
    <t>af00422a-3dbe-4652-af5c-94ffca348095</t>
  </si>
  <si>
    <t>df05f2c0-27a3-4a50-9b30-01b507957254</t>
  </si>
  <si>
    <t>ddb38e8f-2468-4eb7-93b5-36ef55bbc821</t>
  </si>
  <si>
    <t>a6dd3745-2278-416d-8ec7-685c9fabb3c5</t>
  </si>
  <si>
    <t>fdf0d6e9-78e8-4097-9c02-3d98ec2f437e</t>
  </si>
  <si>
    <t>3d7a1659-5646-4a14-8072-a9a31604da1f</t>
  </si>
  <si>
    <t>78c59518-98ae-49be-a492-27f2e1a284dd</t>
  </si>
  <si>
    <t>b241ebe7-8412-45b5-ac71-8afa84d7bf32</t>
  </si>
  <si>
    <t>23a153ac-9676-4f54-ae2d-a30690a4eb29</t>
  </si>
  <si>
    <t>0fbc701f-49fd-43e2-b7f2-3fcd44d6b8e8</t>
  </si>
  <si>
    <t>3d8ef581-8ce0-4613-aaaa-0bce8893c559</t>
  </si>
  <si>
    <t>687f8f77-e2d5-4181-b1a1-66db76391d42</t>
  </si>
  <si>
    <t>22ce1bea-7c95-4258-a8b0-dda434ea5177</t>
  </si>
  <si>
    <t>8a40bd5e-786a-4d51-8e8a-06345fac703e</t>
  </si>
  <si>
    <t>78094a61-5392-44fd-958e-20f52fc53be7</t>
  </si>
  <si>
    <t>770e0385-10f1-4e5a-94a0-d7b31006f711</t>
  </si>
  <si>
    <t>52e82894-b6b4-4724-a86a-128cf02d81d0</t>
  </si>
  <si>
    <t>b0592ef8-818a-4cec-9143-04b186e9d060</t>
  </si>
  <si>
    <t>80fb4119-6494-4f46-b02d-5e1b88c41260</t>
  </si>
  <si>
    <t>bb16b97b-6602-4ef0-a0ea-bc4d57512f82</t>
  </si>
  <si>
    <t>cfe1e5fb-0011-4596-be31-724b58c72285</t>
  </si>
  <si>
    <t>afda71dc-81d3-4956-8980-07eadd1f48d7</t>
  </si>
  <si>
    <t>6f8961d9-32c0-447b-ae06-f4d443a009bb</t>
  </si>
  <si>
    <t>848eab4a-a2cb-4219-8aad-22505bb1ca18</t>
  </si>
  <si>
    <t>bb33ba3b-4ef7-4a6b-95c2-1d8f39f1d952</t>
  </si>
  <si>
    <t>c36c32fb-0f9f-411a-927e-6b3676fb8dde</t>
  </si>
  <si>
    <t>01dba94c-32cd-4369-87dd-a7fb91030e39</t>
  </si>
  <si>
    <t>cfe3d2f9-13e2-4d0d-85d0-170b4730d400</t>
  </si>
  <si>
    <t>804f46ed-bcf3-47ad-a9fa-1ffa70ecf73c</t>
  </si>
  <si>
    <t>62abc230-1502-4c7b-bcec-a5b8b0f44766</t>
  </si>
  <si>
    <t>30a1d146-c94d-48f3-8b21-718cfeab9adf</t>
  </si>
  <si>
    <t>8d0ef950-3a33-475b-a53f-ce2bbdc766d8</t>
  </si>
  <si>
    <t>5088b804-4ef9-4bf6-a233-f0823e58c7ee</t>
  </si>
  <si>
    <t>15c805f4-f1fc-4b08-81b3-3ea394338085</t>
  </si>
  <si>
    <t>4cbbc982-3dbf-47be-847a-73b1d2c48ed4</t>
  </si>
  <si>
    <t>86f24ca9-d011-4905-92ff-16a8e7c36217</t>
  </si>
  <si>
    <t>d0840cea-cfb9-4958-9665-96ff35bba125</t>
  </si>
  <si>
    <t>5eed160e-7dbb-4239-955a-c01d91194374</t>
  </si>
  <si>
    <t>d9a7ffd1-faa1-4779-8e32-329e5e889b1b</t>
  </si>
  <si>
    <t>6292e24d-c401-4309-b951-96f6e370af7b</t>
  </si>
  <si>
    <t>d89efe7b-b086-4325-91c8-7052c076ebd0</t>
  </si>
  <si>
    <t>4b4b7dea-4434-4809-ad8b-3d662ce7ad7f</t>
  </si>
  <si>
    <t>0c32eed1-c652-403b-8efb-b0cd40099c40</t>
  </si>
  <si>
    <t>dec6ad1d-1474-4c7e-a0fd-14ec13f2b59c</t>
  </si>
  <si>
    <t>0e787400-768b-499a-996a-feb3d1a77225</t>
  </si>
  <si>
    <t>3921876e-d1b1-412a-87c2-3b0afeedd0c2</t>
  </si>
  <si>
    <t>723bb9cc-f9cf-4bbd-a1f1-ef2953ecb8ab</t>
  </si>
  <si>
    <t>9e3b4a31-8d3b-4904-9e93-fd050b16e74e</t>
  </si>
  <si>
    <t>2bebe78a-d571-4617-a9d7-9fb005bfa81a</t>
  </si>
  <si>
    <t>56819c30-c6a5-4905-a8c3-015c1cf117cb</t>
  </si>
  <si>
    <t>4e2014b5-e470-4048-bf5a-58d290e65d26</t>
  </si>
  <si>
    <t>e33b31b0-0248-4036-bcc9-10d03d32d2c4</t>
  </si>
  <si>
    <t>ebc83451-2484-4daf-84f4-e96c899fa3ad</t>
  </si>
  <si>
    <t>6c03150d-1296-48fc-a669-c545e51aef8e</t>
  </si>
  <si>
    <t>d22b8f69-cd47-42e8-8a17-264d1de0c181</t>
  </si>
  <si>
    <t>2e25e26b-fc9b-4670-a60b-eba46f1628ca</t>
  </si>
  <si>
    <t>3c6b4df5-c14a-4ca4-98ac-8d2cfeffef01</t>
  </si>
  <si>
    <t>79ba5d26-8919-4843-b18c-9ced6b1a1da2</t>
  </si>
  <si>
    <t>bde4af5e-4bea-4d76-a67d-a35f80e036b2</t>
  </si>
  <si>
    <t>93cfea7f-66a7-463c-8cc2-d3a5d0e2f448</t>
  </si>
  <si>
    <t>ae4eeed6-e058-4a7c-9e36-dc3cb6a57446</t>
  </si>
  <si>
    <t>e437a205-4f63-446f-b055-9cd85eb84fdf</t>
  </si>
  <si>
    <t>7ce0c692-4d83-4c0b-bb5d-974bd7297000</t>
  </si>
  <si>
    <t>6017878a-9ef4-4f2f-8d41-52e5cbf489a7</t>
  </si>
  <si>
    <t>27ccc0e0-10d5-4290-a5ea-619945b78cbe</t>
  </si>
  <si>
    <t>8fa807da-ce85-4568-a9ed-c246070b5645</t>
  </si>
  <si>
    <t>ecb3edfa-4280-4d22-a8b7-dd327a783df3</t>
  </si>
  <si>
    <t>c30c589f-a7f4-42f5-924e-2de1226957ac</t>
  </si>
  <si>
    <t>de4d186e-a83e-4a99-9909-0c3dd4d55a79</t>
  </si>
  <si>
    <t>bc7b0cc7-5350-40a3-b413-f8de9e64759c</t>
  </si>
  <si>
    <t>d2aceae6-bac3-4717-9d7b-e4a6e89b01dd</t>
  </si>
  <si>
    <t>ce4ec147-67e4-49a8-a46a-832a3d542f7d</t>
  </si>
  <si>
    <t>c53871a6-d76f-4fd7-87e9-367b8a17d565</t>
  </si>
  <si>
    <t>6a9267ac-75bc-48b3-a76d-7cbedb14aced</t>
  </si>
  <si>
    <t>b781ff8f-3351-4754-bd2e-1e41f5183011</t>
  </si>
  <si>
    <t>23540df5-c681-4f07-be36-1cfedf6b2406</t>
  </si>
  <si>
    <t>c312c76a-45b8-4ff4-a4af-29eb86fd3810</t>
  </si>
  <si>
    <t>b6ce48d8-b174-4a8c-9ad0-96e8137eb1fa</t>
  </si>
  <si>
    <t>7e079d3b-5e7f-411c-b67a-7b0c6932c29c</t>
  </si>
  <si>
    <t>29682a5d-e664-4eda-ab81-c7788cfe9cf3</t>
  </si>
  <si>
    <t>79e7fccf-f15c-414a-ac5e-046926ff6fd1</t>
  </si>
  <si>
    <t>5f1c204f-febf-4b96-8eb0-0594bbbc1455</t>
  </si>
  <si>
    <t>aebfa0c3-45f5-47d2-9dd8-41181f78f3dd</t>
  </si>
  <si>
    <t>9da206b1-b3dc-4a5b-9b8b-c5fc7d2fb5ef</t>
  </si>
  <si>
    <t>59d27c0c-1107-46b6-b630-8c0dda33e016</t>
  </si>
  <si>
    <t>2b1a3e4f-cf0b-430f-8449-524a53b7b2ec</t>
  </si>
  <si>
    <t>12039255-4222-4311-893b-62aefae125da</t>
  </si>
  <si>
    <t>c340fa6b-a083-4795-8f64-467d0d4934bc</t>
  </si>
  <si>
    <t>d727b1e5-8186-43fd-8460-ddfb1e988943</t>
  </si>
  <si>
    <t>d151ebbd-2ec1-4808-b3f7-aa00f518dba3</t>
  </si>
  <si>
    <t>432a4aef-7bb8-4fe4-8077-2357f3c7d0c1</t>
  </si>
  <si>
    <t>9001f2a7-13a8-4f9c-850c-bfa987b08894</t>
  </si>
  <si>
    <t>d6d527cc-c652-4524-bb17-c08b8d6eef92</t>
  </si>
  <si>
    <t>f634200b-7e77-4d00-962f-526e82f46711</t>
  </si>
  <si>
    <t>4490be84-487d-499c-849d-24e0a35c3028</t>
  </si>
  <si>
    <t>bc77c3cc-ec7e-48a2-93cf-80addbad7673</t>
  </si>
  <si>
    <t>c7b5b71c-a3a7-41fc-9548-ccb5076e5e42</t>
  </si>
  <si>
    <t>dde2c56b-ca6d-490a-97fc-30e174b5d0f1</t>
  </si>
  <si>
    <t>5a1d03c4-42c6-47bf-bf3c-38f6a85c2e8d</t>
  </si>
  <si>
    <t>d32c0ec5-25e6-4e9f-98a9-2a965f698c01</t>
  </si>
  <si>
    <t>2b3e1ded-35d3-4eb6-a0a1-7a03908f6347</t>
  </si>
  <si>
    <t>2bc949c8-21bd-4fca-a0e4-d6461edc3ab8</t>
  </si>
  <si>
    <t>671deb0d-da01-4bcb-a35d-2beec6e2583b</t>
  </si>
  <si>
    <t>ff1436ed-c059-4c0f-a266-dfd837d959cc</t>
  </si>
  <si>
    <t>d43a7c18-df42-4417-95d6-0833dce82932</t>
  </si>
  <si>
    <t>59556253-9120-4ee8-bbc1-25a2c944c95f</t>
  </si>
  <si>
    <t>9b7ecc54-6395-4589-ae2f-1582f5b3e5fd</t>
  </si>
  <si>
    <t>b01f80a2-b6fd-4a4e-b8c4-3b8f4f2bcbdf</t>
  </si>
  <si>
    <t>c273df22-63c1-45da-abbd-551f76e7502a</t>
  </si>
  <si>
    <t>32768011-3145-4c79-b44d-33e043b0937e</t>
  </si>
  <si>
    <t>cf91321f-7ae6-4e57-9572-cb8de9244bb2</t>
  </si>
  <si>
    <t>e18d9981-cb1b-4909-a0df-ce35bffed5a0</t>
  </si>
  <si>
    <t>b83a0f73-141d-47f1-8bf4-00c46164cc64</t>
  </si>
  <si>
    <t>4ab22466-8565-4276-916a-b082581020a9</t>
  </si>
  <si>
    <t>2e31f33a-ca50-4a73-9560-850161768166</t>
  </si>
  <si>
    <t>747c57dc-61d6-4593-8ba2-3acc8efd9e08</t>
  </si>
  <si>
    <t>36939069-eca0-49f4-a3ce-a5c4f575b126</t>
  </si>
  <si>
    <t>0d799fa8-14b3-467d-833c-5e2700f85465</t>
  </si>
  <si>
    <t>7ac2363a-6d92-4144-b7e4-a14579f97444</t>
  </si>
  <si>
    <t>bb2e5166-6400-4dde-bf6e-1b7d25d832d2</t>
  </si>
  <si>
    <t>74d57e91-afcd-4312-a404-2f3ee2eb271d</t>
  </si>
  <si>
    <t>63b3758a-2606-47cc-8016-bae399004d48</t>
  </si>
  <si>
    <t>ea5c1da7-922c-434a-8a6b-e1195ccd0a20</t>
  </si>
  <si>
    <t>fadb20a5-5c64-4c65-a0f7-43cd42ba8113</t>
  </si>
  <si>
    <t>79a431e6-e733-419f-97ca-fe5a75a103c4</t>
  </si>
  <si>
    <t>44a10508-1e42-43b1-9194-a22a70e73de3</t>
  </si>
  <si>
    <t>52d754d7-ba92-4143-b690-1327196ea24a</t>
  </si>
  <si>
    <t>ca29507a-ec62-473e-b42c-dc58493dacd5</t>
  </si>
  <si>
    <t>78873ac3-922c-4ad8-821e-4b9277f300da</t>
  </si>
  <si>
    <t>3d2e9384-4700-4939-8cc5-3607e57636b6</t>
  </si>
  <si>
    <t>17e5767b-b4cd-42ca-aa79-7056d42720bd</t>
  </si>
  <si>
    <t>bafd3a64-1dcf-44c3-8ba4-4bb637ef8125</t>
  </si>
  <si>
    <t>bbfbf293-7ec7-466f-90b9-9ef6129225ae</t>
  </si>
  <si>
    <t>4713d79b-6fb8-4d2f-9ccf-7f90f38ef482</t>
  </si>
  <si>
    <t>669b3dde-d6e0-49c0-bdb3-f027b5a42038</t>
  </si>
  <si>
    <t>71a7a48e-a894-4765-b457-b20305bc8a43</t>
  </si>
  <si>
    <t>8161dc66-404f-4608-8f50-bdd99b21f055</t>
  </si>
  <si>
    <t>6178a66c-4e01-4fe2-9425-92f7e205268c</t>
  </si>
  <si>
    <t>a80aaacc-3a72-46af-abac-7f6ca223df04</t>
  </si>
  <si>
    <t>4322fa8f-655f-4672-83a6-ea555b408c7e</t>
  </si>
  <si>
    <t>32efde9e-4a29-4e15-bef7-4e006eaf212e</t>
  </si>
  <si>
    <t>fdb68e05-5f34-473b-99e8-9d8d1e4d22cc</t>
  </si>
  <si>
    <t>f12adb8d-c773-4d39-9098-dcdb5fdd780d</t>
  </si>
  <si>
    <t>b9e482a1-b536-46e1-b9cd-a5c23f8c2ee2</t>
  </si>
  <si>
    <t>754f8144-92d3-4632-86e0-70efd91787fa</t>
  </si>
  <si>
    <t>ea02de96-0172-4972-9cd2-5b101c82b65c</t>
  </si>
  <si>
    <t>b38345f3-8e1f-4a62-8de7-75f49b6a6e2c</t>
  </si>
  <si>
    <t>f01ee986-2abf-419a-bb2c-6f4015b59619</t>
  </si>
  <si>
    <t>8277af99-0d05-46cf-8c51-12aa9c874e18</t>
  </si>
  <si>
    <t>4e727e3f-7e8d-4c44-8b17-68d014ae7168</t>
  </si>
  <si>
    <t>136426e7-92bb-4304-ae18-8956523bcc2f</t>
  </si>
  <si>
    <t>e98bfa14-80c1-4e87-b131-944ec7cc39ae</t>
  </si>
  <si>
    <t>43d9e409-45d7-457c-9d1d-eb92ac801744</t>
  </si>
  <si>
    <t>f33139e7-52db-4d05-98e2-e6bbf8bc16b2</t>
  </si>
  <si>
    <t>703fcacb-53e5-4ff9-b7df-5793ca838dea</t>
  </si>
  <si>
    <t>6cde703e-4d85-4ae8-9180-11a021c3e109</t>
  </si>
  <si>
    <t>9f508940-a3b8-45cd-8d1a-a4d86eebd7e5</t>
  </si>
  <si>
    <t>d1b7c8c5-757a-4a77-8505-0cd530bf2cde</t>
  </si>
  <si>
    <t>c6f865fc-d6d6-4e49-ba8b-fbd7129b13ad</t>
  </si>
  <si>
    <t>7579d36e-aa8e-4cc1-873a-49f905b3bfde</t>
  </si>
  <si>
    <t>8f6d3351-bd53-4668-88ee-fc51f47d6dfb</t>
  </si>
  <si>
    <t>6523971b-342b-4c97-9adc-f585643ebf72</t>
  </si>
  <si>
    <t>76a44d67-4229-4b73-87c1-0f40dbc7ca72</t>
  </si>
  <si>
    <t>e4762a0c-0643-4dc7-ada1-fa3b148f12be</t>
  </si>
  <si>
    <t>5393e1e2-cc21-47ef-95e1-90f1322f39a2</t>
  </si>
  <si>
    <t>ac671ed8-e0ee-4ad5-8f08-aeb31172f365</t>
  </si>
  <si>
    <t>1a3bf2d2-b891-401f-9f85-dc0fb71c194a</t>
  </si>
  <si>
    <t>8bee5d05-626f-48f8-80f6-7bc6d696a71a</t>
  </si>
  <si>
    <t>918f3dac-ad6f-426a-80b7-7a86818f0c81</t>
  </si>
  <si>
    <t>740827f7-1029-49c6-be12-159b41f7eb2c</t>
  </si>
  <si>
    <t>bb00ba40-1294-473e-9866-9cb13045f17c</t>
  </si>
  <si>
    <t>b5f098a3-8bf4-451f-8327-20311f16f4d4</t>
  </si>
  <si>
    <t>be27121b-7abd-44c7-918b-d5167c7c8fc2</t>
  </si>
  <si>
    <t>b4c41958-1f8f-4a1e-ba86-064113897bb8</t>
  </si>
  <si>
    <t>0988995c-8d2b-457e-9b0b-d08a6a6411f1</t>
  </si>
  <si>
    <t>a702d75e-61b9-403e-8ba7-b79b3053f57a</t>
  </si>
  <si>
    <t>88dfb1cc-c660-43ea-9385-498e8246f907</t>
  </si>
  <si>
    <t>9262f050-19e4-4ac7-a884-dfd1d01b9c22</t>
  </si>
  <si>
    <t>52365023-f69f-43f3-bebd-2ec91f5c6dba</t>
  </si>
  <si>
    <t>17682371-a46c-4c77-ae5c-d4e6e6e47887</t>
  </si>
  <si>
    <t>5755fe72-df4a-45b9-96a6-51d129bbf52d</t>
  </si>
  <si>
    <t>e805ae40-8926-4844-bcf3-ed5b03ba7280</t>
  </si>
  <si>
    <t>98b42582-c439-423e-a9d7-5a0311ff0249</t>
  </si>
  <si>
    <t>ed2bedac-aa79-4eb1-8a1a-2cb2d3189217</t>
  </si>
  <si>
    <t>7f8d78d8-742e-4e20-bce7-9f30a1085141</t>
  </si>
  <si>
    <t>ddd4f605-048e-4e1c-b874-f1b6175dfcb5</t>
  </si>
  <si>
    <t>d09dc105-7676-4666-9986-b96775f53e75</t>
  </si>
  <si>
    <t>6800af4c-b7e9-46b6-8751-47095b558fa5</t>
  </si>
  <si>
    <t>53ca3a41-379c-4341-9209-c9ff86ae5f71</t>
  </si>
  <si>
    <t>8bf16d1b-86cf-4144-b7ca-f9be973ad86e</t>
  </si>
  <si>
    <t>cc5b8d70-3478-4d4b-aafc-e1ec446d73c8</t>
  </si>
  <si>
    <t>99777466-b8f5-450f-b73c-4d023b8deb30</t>
  </si>
  <si>
    <t>613571de-dc23-4f37-a66e-0236a265f548</t>
  </si>
  <si>
    <t>a4fa3725-6f5d-4a47-bd53-af39901b15f2</t>
  </si>
  <si>
    <t>34a4bcbb-f509-4135-8c09-3bc3de8c9a48</t>
  </si>
  <si>
    <t>b0f0a2bc-3475-466b-a516-0b3a8d611f16</t>
  </si>
  <si>
    <t>0920b992-7ba9-41f0-8d48-afc82015a0c3</t>
  </si>
  <si>
    <t>2696bb36-c75d-4820-a669-ff062e46ef2a</t>
  </si>
  <si>
    <t>683897e9-c250-418c-b813-2b6fc54012e1</t>
  </si>
  <si>
    <t>211f73c6-9c3e-4631-b04e-52caf05c27a5</t>
  </si>
  <si>
    <t>e2b89568-fbee-4ec8-b73f-00ec60b75ac8</t>
  </si>
  <si>
    <t>33888b5f-43c8-43dc-96e8-b196f950422b</t>
  </si>
  <si>
    <t>b3574e1c-16c9-4efd-9fad-9104954c378f</t>
  </si>
  <si>
    <t>3b94557b-b7a1-4ef4-b8d2-aaaeacf14c1f</t>
  </si>
  <si>
    <t>4b6df840-ee87-42e4-b0c4-e2c46b9619ac</t>
  </si>
  <si>
    <t>62ce9c49-23d8-4b88-98ad-880d04eece9f</t>
  </si>
  <si>
    <t>51b7744b-594e-451c-9709-c2c03c59f6ee</t>
  </si>
  <si>
    <t>12326b0a-b42b-4ed1-889e-41fe4f8c7e35</t>
  </si>
  <si>
    <t>93a19aee-42e5-4040-b125-4e77f215823b</t>
  </si>
  <si>
    <t>dc64b9cd-17cd-45b0-841d-fbd87e2a8a4b</t>
  </si>
  <si>
    <t>fab843f3-134e-4550-b52c-f35d60a3bd43</t>
  </si>
  <si>
    <t>1802a6cc-d200-4de4-bc78-1d88c26b66d3</t>
  </si>
  <si>
    <t>94a0d6db-f4f3-4ce6-831e-1fc99ac0bf6d</t>
  </si>
  <si>
    <t>8ff824b5-31c1-44fb-bd9f-be278ffd4480</t>
  </si>
  <si>
    <t>ddb73472-ab55-438f-9495-1ccff93b3fc7</t>
  </si>
  <si>
    <t>e9880eac-a9d2-4ca2-a98a-9c26ae321e68</t>
  </si>
  <si>
    <t>0c705165-94b3-470f-af5f-2b9d9988fc73</t>
  </si>
  <si>
    <t>e8538fdb-34cc-467b-8dec-000ea01778cd</t>
  </si>
  <si>
    <t>5daff99d-a24d-4439-9398-4d7f288057e5</t>
  </si>
  <si>
    <t>c9621e6b-ace3-40b8-8779-9d396133a152</t>
  </si>
  <si>
    <t>33e6acc0-adc6-43b4-8a9e-aa5e8f6a7cb8</t>
  </si>
  <si>
    <t>561501f2-e91d-43ad-86dd-afa2cb7fec85</t>
  </si>
  <si>
    <t>e17539fc-1fe4-4ed4-88ea-767935a811b2</t>
  </si>
  <si>
    <t>84a704ea-c55c-45d8-82da-fc00fe56f47f</t>
  </si>
  <si>
    <t>8fd87f8f-fc1d-4452-94e9-0432a5dc73f7</t>
  </si>
  <si>
    <t>f0af36f6-ecfc-4acf-80c7-f941226a8854</t>
  </si>
  <si>
    <t>1827975d-0b5f-425a-bb83-5fbde11bd64a</t>
  </si>
  <si>
    <t>721411e1-0e31-45be-8691-06a66b6a1b61</t>
  </si>
  <si>
    <t>2c1d5ecf-5290-4a96-a1c7-1b1c17f35cbc</t>
  </si>
  <si>
    <t>569abadc-7de1-461d-852b-05f2921e5997</t>
  </si>
  <si>
    <t>ca148233-ddff-4bad-9940-37e7668fa1ce</t>
  </si>
  <si>
    <t>15710fa4-1f63-4a95-a885-b80b9f90523b</t>
  </si>
  <si>
    <t>6a88bff7-fdac-4e5b-9d2d-d78a3c22cfd5</t>
  </si>
  <si>
    <t>97a2997e-4e0c-4dda-8765-b36234d81814</t>
  </si>
  <si>
    <t>75d316b7-c392-4830-a86e-fa8b4751f76c</t>
  </si>
  <si>
    <t>11974724-317b-416b-82d6-7c1c60bd9cca</t>
  </si>
  <si>
    <t>ea8006c3-04c4-471e-b1a1-0dd6b384fc5b</t>
  </si>
  <si>
    <t>6343fb3a-5419-475f-9d2c-00ec51d4acab</t>
  </si>
  <si>
    <t>f0277c05-9c74-41c9-b6b9-a385a640c34c</t>
  </si>
  <si>
    <t>eea31863-01f0-4fd3-8df2-f55912689cee</t>
  </si>
  <si>
    <t>56fbc027-9fb2-4f68-a44a-9e82b4d43480</t>
  </si>
  <si>
    <t>a85e8375-34b7-4c1a-96c8-e021d1dac2d8</t>
  </si>
  <si>
    <t>36d85037-5a6b-4848-acd6-99159ba8165b</t>
  </si>
  <si>
    <t>9d76a79e-a9b0-4c8d-824c-2f3d036f8352</t>
  </si>
  <si>
    <t>e2f67959-afb9-4fb3-a139-68b5db4afa0d</t>
  </si>
  <si>
    <t>39f007e7-ce8d-4991-a885-9c2a5fbefd0f</t>
  </si>
  <si>
    <t>85112c1f-c6ce-45d1-939f-3dba214eb6ba</t>
  </si>
  <si>
    <t>28175586-5b0e-44cd-aa3a-a77a525059d9</t>
  </si>
  <si>
    <t>4ccc3f4e-2a61-4535-84ca-edf0411e8e4a</t>
  </si>
  <si>
    <t>ad8130f4-4a50-406a-a975-c454f17becfa</t>
  </si>
  <si>
    <t>0d5f6216-6641-4b0c-9369-790027981296</t>
  </si>
  <si>
    <t>b17fdc95-44c0-4bef-97b6-93529af8c41d</t>
  </si>
  <si>
    <t>0822340a-c72f-4f1e-b650-38ad65fbe415</t>
  </si>
  <si>
    <t>d9f21a47-e747-4ec0-bf8d-4952522fb708</t>
  </si>
  <si>
    <t>31349dfe-3bf7-4ddf-9474-dd1312db5b0f</t>
  </si>
  <si>
    <t>fcd2f5c5-60c8-4bff-b6ba-a40fef178431</t>
  </si>
  <si>
    <t>ca80bfb8-3d14-446e-913d-ac7233207094</t>
  </si>
  <si>
    <t>84714c14-8de1-4b83-af37-0f1d61a30fc5</t>
  </si>
  <si>
    <t>f5f6c25c-5a90-4e66-9bfd-65dbbceb1a67</t>
  </si>
  <si>
    <t>16ff8aa3-8e1a-4e7d-a8bf-e226fa0754ba</t>
  </si>
  <si>
    <t>61627757-21c7-41f8-a1ec-43dddedb397d</t>
  </si>
  <si>
    <t>9131599a-1303-470d-b813-7d8e542e6b17</t>
  </si>
  <si>
    <t>e5187dcd-776c-437f-93c5-384112cbb15c</t>
  </si>
  <si>
    <t>5cc5e39c-ea88-40d6-b3b8-617cd3cd4ecb</t>
  </si>
  <si>
    <t>7bcd1e60-fc8d-4d49-89e4-f522f1f1149f</t>
  </si>
  <si>
    <t>6b9bc214-c774-4dc8-82eb-c664fa79e9a9</t>
  </si>
  <si>
    <t>54cebba6-312d-4ab7-8c1a-c5e479c43f9a</t>
  </si>
  <si>
    <t>ca815f5f-645f-4d1c-8480-aca65e9999e8</t>
  </si>
  <si>
    <t>fd7d6094-540a-423c-bbda-d41096bf1f47</t>
  </si>
  <si>
    <t>93a98b9d-5fc0-45e7-9d0d-50f8a7f3c383</t>
  </si>
  <si>
    <t>3f800c6c-1f5b-4340-9999-d19917536aa3</t>
  </si>
  <si>
    <t>9f17cfc6-f71d-4343-aa40-08d27c53d944</t>
  </si>
  <si>
    <t>58cf866d-1610-47cf-984b-a1cb02e5e5c6</t>
  </si>
  <si>
    <t>a919fac0-0921-4f2b-8890-76f8c5232179</t>
  </si>
  <si>
    <t>639365f1-ad74-4ad4-8150-90321849261b</t>
  </si>
  <si>
    <t>cab3ec43-aa7a-4c85-bc8b-d9f64839d335</t>
  </si>
  <si>
    <t>f96a65cc-f5fc-4528-a5cc-b52f5b812d66</t>
  </si>
  <si>
    <t>79e100aa-9e5c-409c-a02d-270c29345c9d</t>
  </si>
  <si>
    <t>ce842e96-0715-4ed0-a2ac-1b026adf4b28</t>
  </si>
  <si>
    <t>451e2728-fe50-4888-8b47-2a836045bd04</t>
  </si>
  <si>
    <t>c3119213-d127-4441-8dbb-782814644ef4</t>
  </si>
  <si>
    <t>1bd56da2-b892-4fc2-b679-f3906bc6f536</t>
  </si>
  <si>
    <t>13e608ee-5732-484a-a918-46751fc6d828</t>
  </si>
  <si>
    <t>a76b700a-70e3-413f-a92e-7a7653a6d232</t>
  </si>
  <si>
    <t>8d541af2-2fa6-4918-8897-39cbca162052</t>
  </si>
  <si>
    <t>6816feca-6906-427c-8a2c-8ad4769a7951</t>
  </si>
  <si>
    <t>5cb7f833-2f4a-4e2f-b61c-b1fec9f3904a</t>
  </si>
  <si>
    <t>9fbbafca-1ea6-42da-8522-90b39771d6d4</t>
  </si>
  <si>
    <t>d8aa16d9-c6e9-4347-8528-2b5852ac27ef</t>
  </si>
  <si>
    <t>e47ed248-ff55-4869-addb-faa857b9e81d</t>
  </si>
  <si>
    <t>a5d00225-0c75-418e-a6e6-b4e2c77677ca</t>
  </si>
  <si>
    <t>e592058d-72e3-496d-a93f-106d362f251b</t>
  </si>
  <si>
    <t>c2a27a79-aa25-4123-9cb9-cb948793512c</t>
  </si>
  <si>
    <t>487c2b5a-c8b1-44b8-ad64-15b3a8b1d6c1</t>
  </si>
  <si>
    <t>c4678b41-f970-46f7-9316-e49783056824</t>
  </si>
  <si>
    <t>813b6b7b-0125-4e34-9983-b62e75f029b1</t>
  </si>
  <si>
    <t>bee77d5b-66cb-4580-93de-ce4647a9125f</t>
  </si>
  <si>
    <t>53c0c077-81f0-4513-b18d-96cfc64ed5b0</t>
  </si>
  <si>
    <t>d979e151-de59-4420-bf1d-eefb39fbd3ed</t>
  </si>
  <si>
    <t>9aeb92aa-a488-4c19-ae36-d6496e51494f</t>
  </si>
  <si>
    <t>be1bb40c-a501-4075-9d84-6e2fe236ff00</t>
  </si>
  <si>
    <t>0acd17e6-92b3-45df-abce-90d819b9fa95</t>
  </si>
  <si>
    <t>8ba1871b-45c9-43b2-95dc-f5715f75c9df</t>
  </si>
  <si>
    <t>0451e8bd-08ea-462c-81d5-1607e0a4a96b</t>
  </si>
  <si>
    <t>5c863468-3aa0-4f05-8938-2294353fc9b1</t>
  </si>
  <si>
    <t>1f8be685-6bec-45ee-bc6d-beb1df9378b8</t>
  </si>
  <si>
    <t>bf92f03a-7156-45ba-b04e-bd7cef42b8f2</t>
  </si>
  <si>
    <t>298a389a-77f6-4cad-abdf-d7166f2e519b</t>
  </si>
  <si>
    <t>4a4dad3a-d156-45b0-ba28-1b606478d3ba</t>
  </si>
  <si>
    <t>0a4854b0-0b19-40d2-88e7-dfc208a14199</t>
  </si>
  <si>
    <t>6cdd7868-a5d1-43f2-bc6c-9b94e0f5735b</t>
  </si>
  <si>
    <t>3755617a-116a-4f3e-923d-323d17067014</t>
  </si>
  <si>
    <t>b3bcb77f-4973-441f-a266-44f95a360ee3</t>
  </si>
  <si>
    <t>c210ce7e-84ed-46ef-9be9-24a6fa17d58f</t>
  </si>
  <si>
    <t>48b4907d-fa6e-42e5-ace5-561b91825984</t>
  </si>
  <si>
    <t>b80345bf-2e90-4423-88e4-8c60f54f0e3d</t>
  </si>
  <si>
    <t>67a5a467-1f89-4a72-b3af-c2f101012a0a</t>
  </si>
  <si>
    <t>35cb7db3-8dc5-4cfa-9223-e6553967f5d2</t>
  </si>
  <si>
    <t>77bda7e8-ffcb-4caa-8634-b8f0cafb9f5a</t>
  </si>
  <si>
    <t>822c5145-065e-45c9-87d2-5f883b4135c8</t>
  </si>
  <si>
    <t>ea1d9323-6891-47de-ab9f-b2b1fcc1a8d5</t>
  </si>
  <si>
    <t>ae4ee10f-5b8e-45ba-b964-c3b53a0c1cf3</t>
  </si>
  <si>
    <t>95440fa9-a328-4853-b73a-9bce6ffa6a78</t>
  </si>
  <si>
    <t>b85c1a0e-f62d-4a7c-b3e5-fc69ab2f9da1</t>
  </si>
  <si>
    <t>8764137a-f5ca-45cc-bf92-30137ec82588</t>
  </si>
  <si>
    <t>fd92c352-07f8-4a26-94e3-6a8210598c60</t>
  </si>
  <si>
    <t>c5dbcdb4-e363-43e7-a7c2-f5bdc94e2a7b</t>
  </si>
  <si>
    <t>9eb98b75-3eed-435e-aa09-a136ff5a3917</t>
  </si>
  <si>
    <t>f4888852-1b3f-40a6-be18-f9cded0a67a8</t>
  </si>
  <si>
    <t>75e4ea38-6139-4285-90e3-cc7da4ae774f</t>
  </si>
  <si>
    <t>669dbe92-1bdc-4cd2-a7f3-e27784bcd6ee</t>
  </si>
  <si>
    <t>a2547340-cd28-43d8-9dcf-0add84e90e23</t>
  </si>
  <si>
    <t>afc88121-8d97-463d-bf32-3b2d7aefded3</t>
  </si>
  <si>
    <t>3e34792c-0919-42be-a0c6-a8ea2f281aa9</t>
  </si>
  <si>
    <t>c5e7984f-a5b1-472b-887c-5c6cf2df5509</t>
  </si>
  <si>
    <t>fe7e9206-d306-408f-a933-9ced05c0eb6c</t>
  </si>
  <si>
    <t>acd753e7-4a56-42a6-8f83-bd6220d5b602</t>
  </si>
  <si>
    <t>1546b6a5-be9f-4fc9-945e-f9253608868d</t>
  </si>
  <si>
    <t>1212f11e-3bbb-401f-85b8-850834d5ed20</t>
  </si>
  <si>
    <t>af9c0866-ea93-4e88-af91-44545a46a696</t>
  </si>
  <si>
    <t>1e85d1b3-724a-4954-acbe-e7b1c7938aeb</t>
  </si>
  <si>
    <t>d3f17b51-ff6a-4185-a22d-104b240caf32</t>
  </si>
  <si>
    <t>30b5de4e-6316-4083-b000-89ff5f606f0d</t>
  </si>
  <si>
    <t>ba4668b6-01ab-4d5c-a747-b9cf4318075b</t>
  </si>
  <si>
    <t>4074a2b3-2db0-4f6b-a2ad-904794656ad0</t>
  </si>
  <si>
    <t>7b511dee-e7d7-4b91-a144-dbf566bec9bb</t>
  </si>
  <si>
    <t>dde107a2-c6a1-4bbd-acb2-29f34ecd51de</t>
  </si>
  <si>
    <t>ce5913ca-24fb-48cf-90e7-324673d1dafb</t>
  </si>
  <si>
    <t>bd771663-d2ed-4e28-bf3e-1b7c3a1663b3</t>
  </si>
  <si>
    <t>5574ad18-899a-4a25-828e-008d9728c06b</t>
  </si>
  <si>
    <t>5b3d90f1-2573-4916-a2be-d4a79288a92f</t>
  </si>
  <si>
    <t>14be86ba-c2a8-46f5-96f3-9e1e65c63911</t>
  </si>
  <si>
    <t>a4872eb2-e02a-41da-9d3b-3f608b7230bc</t>
  </si>
  <si>
    <t>2d13286e-bd8e-489d-ab71-8d9ed66754d9</t>
  </si>
  <si>
    <t>5ff85140-657b-49cf-aaa6-e091404407d2</t>
  </si>
  <si>
    <t>3f6be6e5-2612-4531-93b8-16be737a76c1</t>
  </si>
  <si>
    <t>c34ccae3-71a6-4011-8ed4-69de1412bca0</t>
  </si>
  <si>
    <t>81eb455a-0b34-4331-9114-8b93f6f03627</t>
  </si>
  <si>
    <t>2b2f0627-f145-4cce-bf46-c7afdaf4face</t>
  </si>
  <si>
    <t>cf605423-26b6-4ee1-933d-3e22da1da5fd</t>
  </si>
  <si>
    <t>b9e5de27-c974-4252-9f5f-36343f27c6b8</t>
  </si>
  <si>
    <t>90e3fdbe-4d20-4108-b4b6-822585ee86f2</t>
  </si>
  <si>
    <t>565b874a-7716-4bdf-882b-75a57598e94b</t>
  </si>
  <si>
    <t>7f5fe138-52dc-4078-b18c-5b57c8721e79</t>
  </si>
  <si>
    <t>79093d2b-c6f1-465c-9733-11df8a33db09</t>
  </si>
  <si>
    <t>27bdf11e-8852-45d3-8de0-247b08215db6</t>
  </si>
  <si>
    <t>3058e6bc-0900-4068-9960-9b5b3821e4a7</t>
  </si>
  <si>
    <t>c595ebb3-f904-436b-83b2-5c9fc632782c</t>
  </si>
  <si>
    <t>2b8a3f5c-04c2-4130-b579-7ee0a7ffeb91</t>
  </si>
  <si>
    <t>08bf7a34-f296-4f3d-bec3-a8d01c485f65</t>
  </si>
  <si>
    <t>318a83d6-2685-480a-acd3-696508910871</t>
  </si>
  <si>
    <t>8c63cfdf-c776-4a84-b34a-d681ae2e10f2</t>
  </si>
  <si>
    <t>87cd5963-ded1-4bd6-9b02-2772634ce2af</t>
  </si>
  <si>
    <t>9d81fc1e-2db2-409d-88ae-60d2496c088c</t>
  </si>
  <si>
    <t>a756bd0e-d2c7-446f-8588-0ad54439ae4a</t>
  </si>
  <si>
    <t>016e7bc9-c61d-43d4-a7f7-3329ab30eb52</t>
  </si>
  <si>
    <t>ebbb5d95-ff49-40c9-bac3-bd16b66542eb</t>
  </si>
  <si>
    <t>9b54389e-80ff-4a67-bfc4-f7f015f1c71b</t>
  </si>
  <si>
    <t>f0095791-7a8c-4bf7-b842-02795a641eb2</t>
  </si>
  <si>
    <t>11c72a71-783c-43d2-92c8-f5f2342bd8a8</t>
  </si>
  <si>
    <t>c7dc2846-89dd-4a49-bb3f-2932bcb22574</t>
  </si>
  <si>
    <t>b1ea4fd9-783c-4282-b4a0-5ed1ba0b1a96</t>
  </si>
  <si>
    <t>403fc9e4-1e6c-49bb-91de-a8290bdff979</t>
  </si>
  <si>
    <t>dae35415-fcb5-40f4-9cd8-42edcf4cce64</t>
  </si>
  <si>
    <t>cce99c19-0bc2-4951-95d3-97e25df686ae</t>
  </si>
  <si>
    <t>fb2f2af0-a12a-40fb-a348-b30d8a910387</t>
  </si>
  <si>
    <t>bc7f256d-3c1f-4b34-8a60-6ea5ba82d817</t>
  </si>
  <si>
    <t>08d8784c-ab2c-4470-8580-8d3a7efd93f9</t>
  </si>
  <si>
    <t>346b5ea0-57e5-4e48-a805-74eced1ec8e0</t>
  </si>
  <si>
    <t>74437f7a-9e0d-423f-87b5-4b3d97a94cb6</t>
  </si>
  <si>
    <t>d36e35a3-d63d-4c8d-97c6-1e894d2e3e72</t>
  </si>
  <si>
    <t>f3e4baf9-5aa9-4d08-ae4d-51fe45693947</t>
  </si>
  <si>
    <t>9cbd785f-65d3-4c67-8fec-43f31d423f8c</t>
  </si>
  <si>
    <t>9f4e6ea5-b200-4fa4-98a6-68c343ca328f</t>
  </si>
  <si>
    <t>4994f105-b6fc-445d-a349-e79d693d8c4c</t>
  </si>
  <si>
    <t>eded3185-428d-424b-bc3a-3d5cfef81c8d</t>
  </si>
  <si>
    <t>bbca7ff8-dd5b-4341-a917-46a095922b55</t>
  </si>
  <si>
    <t>f4987251-0755-40a5-89e2-74932fe10cb9</t>
  </si>
  <si>
    <t>303ef11d-58c5-486e-81a7-0dc90f663b88</t>
  </si>
  <si>
    <t>3bcef2b7-c982-4acc-be39-c51a6956374a</t>
  </si>
  <si>
    <t>9e168c84-f7ba-4baf-ace6-ed97af484a7d</t>
  </si>
  <si>
    <t>d44da16c-53bf-4ce0-9b67-2a522c5c931a</t>
  </si>
  <si>
    <t>d4a8b044-6081-4cd0-b5b1-6a52055091b0</t>
  </si>
  <si>
    <t>aa8f688b-60df-452f-88c7-e0061db869e3</t>
  </si>
  <si>
    <t>86833206-623e-4caa-a209-60d562a82d07</t>
  </si>
  <si>
    <t>49ee5c2d-6a74-4643-9f9a-c740d5aaee8e</t>
  </si>
  <si>
    <t>999cebdc-b9df-4e09-8a2b-418194a4d400</t>
  </si>
  <si>
    <t>9fefc4bf-82e8-41c9-9cdb-9aaaf01ed666</t>
  </si>
  <si>
    <t>33ea25bc-60f4-456b-91af-1fd6e1f3090b</t>
  </si>
  <si>
    <t>8a077386-c2c3-4509-9d18-7c4e4399742c</t>
  </si>
  <si>
    <t>6ce7b3d8-9fab-4d06-9dc6-76d4d4682e2d</t>
  </si>
  <si>
    <t>fac3f7e5-70fd-421d-9b32-69377f6e37c4</t>
  </si>
  <si>
    <t>c6e17fb2-b0c5-461f-adb9-0e5bc021c94d</t>
  </si>
  <si>
    <t>70ec1a4e-d059-4bd3-b9ce-9f180ad1a71d</t>
  </si>
  <si>
    <t>b226f75d-9152-4c63-b9e3-8c50c1174f73</t>
  </si>
  <si>
    <t>b0ae52da-f84a-4482-a27f-10578974ce86</t>
  </si>
  <si>
    <t>55c4a8ba-64c8-469e-aad0-1577c8806fd6</t>
  </si>
  <si>
    <t>a2b5c65d-5a60-4a6c-967c-fa76050a110f</t>
  </si>
  <si>
    <t>9a340c36-7552-42ae-a557-db8e9aa92638</t>
  </si>
  <si>
    <t>04330afe-d518-49f0-8936-a20ce6d337ec</t>
  </si>
  <si>
    <t>b1c614a8-4919-4a8f-ab82-6f4f68f2e660</t>
  </si>
  <si>
    <t>2c90aecd-7786-4d36-adbb-46f56e2de8e6</t>
  </si>
  <si>
    <t>2902db8e-14ac-4650-91e7-f8601584f882</t>
  </si>
  <si>
    <t>c7a22675-892b-4603-8a8d-c14d807906cb</t>
  </si>
  <si>
    <t>6e3d40c9-a950-43d8-8de3-b5217ab78f7f</t>
  </si>
  <si>
    <t>21e09bbd-e9bd-43bd-8e22-0abb8f68ca59</t>
  </si>
  <si>
    <t>89073565-fde9-489d-a815-b7261f7b3dba</t>
  </si>
  <si>
    <t>3b08e70e-2e0d-4b63-8f26-4ca08f3a3aa2</t>
  </si>
  <si>
    <t>27b8faba-1c5c-404e-bd38-0c5cb438c2a9</t>
  </si>
  <si>
    <t>b83ddeb1-a333-4845-90d3-48993bd4877b</t>
  </si>
  <si>
    <t>41a5aefa-c6b7-46a7-9e8c-223fb4c6e870</t>
  </si>
  <si>
    <t>48df9d3a-1904-4460-8dc1-8714ad264613</t>
  </si>
  <si>
    <t>a823ca5b-059d-4e09-bf0e-5723224e27bd</t>
  </si>
  <si>
    <t>70b4bcb7-d816-4813-b478-f62c685ff0b3</t>
  </si>
  <si>
    <t>f278751c-4fc1-4984-b09c-32396e9daa86</t>
  </si>
  <si>
    <t>1a6db021-5f0c-4537-9abe-0d25208d42f9</t>
  </si>
  <si>
    <t>f90e9b17-73a0-4a57-9cd8-8c9ad4758e33</t>
  </si>
  <si>
    <t>70701d70-7dd5-472d-9427-29e4a72d988e</t>
  </si>
  <si>
    <t>9913ab13-63c3-4e8d-b732-21cd33ad0176</t>
  </si>
  <si>
    <t>51c1a2ca-dfee-4f37-8252-e039049ad617</t>
  </si>
  <si>
    <t>227fa8c4-bedc-4442-af24-79aff6baba9c</t>
  </si>
  <si>
    <t>2a034531-19e9-4a4c-a075-521b92526a5b</t>
  </si>
  <si>
    <t>aafabf0a-45c6-4760-8ad7-06e13c6cb3f2</t>
  </si>
  <si>
    <t>4d7c2be1-f9ea-4b7c-994f-bd01812292c9</t>
  </si>
  <si>
    <t>9b0ee8eb-f618-4640-b079-d4b6d7562c81</t>
  </si>
  <si>
    <t>b1af823d-e15c-49d2-a128-5d9e61737b44</t>
  </si>
  <si>
    <t>76c61293-8513-4027-9bc1-9551ba860594</t>
  </si>
  <si>
    <t>5b033303-b7a8-4e1d-a1d0-81b15b2b166c</t>
  </si>
  <si>
    <t>f6736402-3c40-4489-b8d1-a7f04d7ce90d</t>
  </si>
  <si>
    <t>092ace72-bafb-4cfe-ad77-44cd9c528466</t>
  </si>
  <si>
    <t>d4c51e69-2488-4d23-99c2-df16ef9dfbc8</t>
  </si>
  <si>
    <t>f1a35154-1ffd-408f-85b3-72468053887c</t>
  </si>
  <si>
    <t>c2ed6d6c-dead-49a9-a45c-21a62ecae4b8</t>
  </si>
  <si>
    <t>eef65eec-c17f-40f5-8af3-d82055c3de71</t>
  </si>
  <si>
    <t>148dcb47-1e10-4beb-bf9a-a1d095f1e2d2</t>
  </si>
  <si>
    <t>34a9bb4a-a587-4712-8bec-4772f3f3e4b4</t>
  </si>
  <si>
    <t>5d89c7de-2abf-4122-8da2-da1e8eb32d31</t>
  </si>
  <si>
    <t>a96db7a5-3439-4053-8a6e-9003b98e2419</t>
  </si>
  <si>
    <t>8436c6dd-0d1b-4279-8562-66c060d1d6e4</t>
  </si>
  <si>
    <t>ac9c427d-7396-477f-b082-04b77134b1d3</t>
  </si>
  <si>
    <t>926fa50c-2b19-4b0c-a113-ffcd6d1587f6</t>
  </si>
  <si>
    <t>4c894dc3-e8b6-4d48-b95a-7d0ebcd06eaa</t>
  </si>
  <si>
    <t>896efbff-15d3-49c0-bf68-98c324716142</t>
  </si>
  <si>
    <t>9252117e-ef46-458f-8fcd-47ff906ed834</t>
  </si>
  <si>
    <t>9e5bb03a-5f0c-466c-aa9a-3547dc6d5e99</t>
  </si>
  <si>
    <t>94ebf255-eff1-4421-a9c7-d18aa64f90b4</t>
  </si>
  <si>
    <t>83037734-47e5-4736-9ee9-7e3a571675fc</t>
  </si>
  <si>
    <t>66a0b69b-6aed-425b-8450-eda1d9496090</t>
  </si>
  <si>
    <t>f2490525-8a6d-4145-b48c-25dd42d4b188</t>
  </si>
  <si>
    <t>e4573ffa-a614-496d-96e0-2a657c754881</t>
  </si>
  <si>
    <t>9829a404-c3db-4b64-a1b9-f3fe66633d99</t>
  </si>
  <si>
    <t>7d6a8352-10bb-4118-afb5-1dc91a901ba4</t>
  </si>
  <si>
    <t>5758cc12-607b-49b5-b406-fb4b2f992af7</t>
  </si>
  <si>
    <t>e4ff9306-cd55-4527-a2b6-dc927bc6646e</t>
  </si>
  <si>
    <t>0a6179f8-c609-4696-a163-c8276c208b6c</t>
  </si>
  <si>
    <t>1a435115-1979-4f52-9350-2a26b7642bb4</t>
  </si>
  <si>
    <t>1b83fbe4-92e2-4c2c-8890-6202e889eafa</t>
  </si>
  <si>
    <t>ed987f17-b039-4e69-9f7f-12473bd81bd7</t>
  </si>
  <si>
    <t>e94d45a0-a3fd-400b-b240-1c721e0bdd21</t>
  </si>
  <si>
    <t>12e7372e-1d65-44b8-9e27-5fdd8909081c</t>
  </si>
  <si>
    <t>770793b8-bc52-42c1-a6bd-c9afa8e66561</t>
  </si>
  <si>
    <t>a3921d07-499e-414f-8dec-d2fc12a06462</t>
  </si>
  <si>
    <t>e0093047-1451-465c-b447-9505f29a74e7</t>
  </si>
  <si>
    <t>857442b3-1178-4b12-80ec-745556b6693e</t>
  </si>
  <si>
    <t>0a88e32f-c8e7-4fbb-b8cb-7f2da6906479</t>
  </si>
  <si>
    <t>bd4dc895-6962-4652-8d43-abe79b8f87ca</t>
  </si>
  <si>
    <t>49f0e911-3a27-45c9-954f-4730c7d57824</t>
  </si>
  <si>
    <t>58798ba4-55aa-4a34-a4f8-cf2937360aab</t>
  </si>
  <si>
    <t>38ef7c21-a307-4223-b3cb-530c285b66a6</t>
  </si>
  <si>
    <t>15101c2a-0e65-4788-86e0-063a8b2a2895</t>
  </si>
  <si>
    <t>d15df597-6d89-4557-996a-e365ccc2b9b2</t>
  </si>
  <si>
    <t>18255afb-ccd4-42ed-9340-c035ca32c566</t>
  </si>
  <si>
    <t>e8bdb9e8-06dd-42c1-9dfc-d7e6e84c0029</t>
  </si>
  <si>
    <t>ea065cd6-3f84-4ff0-9254-d5820a0e1678</t>
  </si>
  <si>
    <t>7809dc84-01cc-4e38-8db5-db3c61d85133</t>
  </si>
  <si>
    <t>2908a3d2-7ae6-4144-b5da-ffb108f18c3a</t>
  </si>
  <si>
    <t>aa96c93e-ac62-4deb-94b4-32fb2864d7af</t>
  </si>
  <si>
    <t>3b28a18e-be9e-4c52-98e4-5f4043d06d9e</t>
  </si>
  <si>
    <t>a8086bb3-28f9-4b28-b707-70c72f57ef62</t>
  </si>
  <si>
    <t>acd44602-cf98-468d-97cb-8047a656dcae</t>
  </si>
  <si>
    <t>12b71e83-14e2-4550-a9e1-7c3d66c5f19e</t>
  </si>
  <si>
    <t>b1fdd914-ea16-442e-b16f-0bace2f442ac</t>
  </si>
  <si>
    <t>7f5beaa5-ce5b-4f81-90f7-1c1239ffcad3</t>
  </si>
  <si>
    <t>df7ad150-bbd9-4600-86c0-0644f1a83a6f</t>
  </si>
  <si>
    <t>dbe2bc53-a643-4515-9e3b-f4f850fd7d7c</t>
  </si>
  <si>
    <t>f9869f2d-47ec-456e-9419-4eae367c2933</t>
  </si>
  <si>
    <t>5047aa02-8fc5-403c-8bce-c7d8a14cca67</t>
  </si>
  <si>
    <t>da97b8af-8245-405e-8349-69661967f88f</t>
  </si>
  <si>
    <t>044163ad-bd40-4548-994e-b19f9c2ae707</t>
  </si>
  <si>
    <t>545fa6b2-23f8-4dc5-a83b-3406b0128792</t>
  </si>
  <si>
    <t>1ce331fd-2a52-452f-a7ea-1a93b96757ac</t>
  </si>
  <si>
    <t>e5abcdce-601f-4c6b-9dcd-c9f554cc33a7</t>
  </si>
  <si>
    <t>b043f3ba-b704-4143-b5c9-741d1abffd6b</t>
  </si>
  <si>
    <t>b84fe60a-9f65-4330-90d5-b6bb05209e5d</t>
  </si>
  <si>
    <t>61328941-5abb-4d7c-87a8-6b54da6f8a14</t>
  </si>
  <si>
    <t>f5b97de5-05f9-4785-bb11-d422ddafc270</t>
  </si>
  <si>
    <t>c8f6ce51-f3e7-4bdb-abf2-e5458069e558</t>
  </si>
  <si>
    <t>818674b7-e8ec-4778-af42-1914e46bd4ef</t>
  </si>
  <si>
    <t>f98b971d-d452-4caf-92db-bd52c42afb20</t>
  </si>
  <si>
    <t>427c8d83-9213-430f-83f4-21f19f6a01af</t>
  </si>
  <si>
    <t>e5edfc68-ec84-40ca-8ecc-6b1da60dccd7</t>
  </si>
  <si>
    <t>b64ecb89-c1cd-4c94-8ef3-090e85b0346a</t>
  </si>
  <si>
    <t>f4629a3b-9c94-4c28-a3d1-ca16fbe24018</t>
  </si>
  <si>
    <t>513a7868-f5ff-4264-9fb6-318617e30fac</t>
  </si>
  <si>
    <t>b0de0492-c31b-43a6-8674-d5a271819243</t>
  </si>
  <si>
    <t>ec2868e7-43c6-47e9-be80-4f943e9998f2</t>
  </si>
  <si>
    <t>b24ba61d-b2ca-4a43-9fc5-4a47802f54a7</t>
  </si>
  <si>
    <t>66056ad0-ffaf-4389-a27f-91cd45e9c7a3</t>
  </si>
  <si>
    <t>64011cd6-dc43-4ee4-8ef7-c511432b4a7f</t>
  </si>
  <si>
    <t>fde0655c-c12f-4db3-a5cf-4c808b5a1c97</t>
  </si>
  <si>
    <t>5f196c68-6ffd-44d4-a9b8-e4e21b92cb74</t>
  </si>
  <si>
    <t>35d34291-259c-4a0e-b87a-bbb4aec928be</t>
  </si>
  <si>
    <t>82db90a1-201c-4323-8bf9-f37078f52b56</t>
  </si>
  <si>
    <t>b2c50c44-13f2-41be-9210-b740ef5e5b8c</t>
  </si>
  <si>
    <t>6eadab26-866b-4484-b891-0adb379d9235</t>
  </si>
  <si>
    <t>b53a1aaa-f2d8-42aa-af39-e730cbfa22e6</t>
  </si>
  <si>
    <t>ff9ad282-0c8d-42c9-a9f9-d76ac9f704e5</t>
  </si>
  <si>
    <t>a9f2ccf5-04ab-4a7e-9ad4-b2b390254766</t>
  </si>
  <si>
    <t>ed94645d-fce4-4858-8b02-0bfef1615a9e</t>
  </si>
  <si>
    <t>69e03282-9909-4788-bc45-54c5924efd0b</t>
  </si>
  <si>
    <t>747d9c8e-7ef6-441a-86db-7a68d4d8e9d9</t>
  </si>
  <si>
    <t>178367f4-7871-4f47-ada2-6ae932ea762e</t>
  </si>
  <si>
    <t>891169a1-86c8-4874-b066-3953badf3b0b</t>
  </si>
  <si>
    <t>7d8acc0f-a1b4-42bc-8438-0012b65b589e</t>
  </si>
  <si>
    <t>d4f98656-eeed-4124-8792-6263c0da2c12</t>
  </si>
  <si>
    <t>cc928f7d-6c10-4a39-8a73-1b0cd0778719</t>
  </si>
  <si>
    <t>cf1b1376-9faf-449f-aff7-4f0157d688c0</t>
  </si>
  <si>
    <t>e82a77d8-22f7-4801-820b-d3d7b01db61a</t>
  </si>
  <si>
    <t>0f9c895a-d8a1-47f7-99bd-475a5aeb37cc</t>
  </si>
  <si>
    <t>90f81dbd-ec9d-4ebb-a5c3-cb4eefdf4b06</t>
  </si>
  <si>
    <t>43d17d1c-7f37-41d7-a06b-5113678bde36</t>
  </si>
  <si>
    <t>4339303e-3bd8-4b27-b36f-7071172cc430</t>
  </si>
  <si>
    <t>8fbc1d49-b6c1-492a-99f1-81eff19ceb03</t>
  </si>
  <si>
    <t>7332b9eb-a488-4237-b8e9-2ee151496708</t>
  </si>
  <si>
    <t>0fa08c87-63ad-4d77-9ccc-f051b82cbdda</t>
  </si>
  <si>
    <t>8137af94-d45f-4ab3-95f7-4c15f20ffb8c</t>
  </si>
  <si>
    <t>7c7c395c-adf2-4746-8933-b8068445e9b3</t>
  </si>
  <si>
    <t>1d29bd81-bcf2-4884-a726-d12a24117505</t>
  </si>
  <si>
    <t>e1930c10-d942-4d7b-b427-77a34a4569ff</t>
  </si>
  <si>
    <t>ebaa97de-dd52-4e36-96fc-eb8a59561b8a</t>
  </si>
  <si>
    <t>2d5559ae-66f7-4be6-ae29-9cb004eb00e3</t>
  </si>
  <si>
    <t>22390afc-af2d-4a27-9b6b-7f90b49dc552</t>
  </si>
  <si>
    <t>dc3689d2-ae1f-47d0-8e10-2c7b971eaec0</t>
  </si>
  <si>
    <t>754cdc85-6c97-451b-b6c6-7c0837117066</t>
  </si>
  <si>
    <t>259afe35-4c36-4e15-93c4-7cb7cfed7d1b</t>
  </si>
  <si>
    <t>feb67b53-581e-4073-8004-dac87c89faad</t>
  </si>
  <si>
    <t>adf3b3a1-d817-4b38-bb6d-4d595891964a</t>
  </si>
  <si>
    <t>dac74240-983d-42d9-87cd-96f6d2d0be40</t>
  </si>
  <si>
    <t>122a085c-b815-4a42-8729-a9db89be125d</t>
  </si>
  <si>
    <t>9d5ad9a4-4d47-4713-a5b9-d92a170228f1</t>
  </si>
  <si>
    <t>15a7fa39-d927-4936-961d-a56e5a960e78</t>
  </si>
  <si>
    <t>b8cff419-bb47-40e5-bd23-b9c31c940492</t>
  </si>
  <si>
    <t>bf4164a8-ba02-4ee7-aa7d-5e74f6df7011</t>
  </si>
  <si>
    <t>3d67fdc9-7e96-4dcb-8b3f-bdcf8f268368</t>
  </si>
  <si>
    <t>baf26d8c-829b-4415-91e6-c9389e92a0e5</t>
  </si>
  <si>
    <t>fa6ce391-ef53-4c17-b8cb-9d73d5755d85</t>
  </si>
  <si>
    <t>4efd9ee8-d7a8-440b-b981-58bf47e59e6e</t>
  </si>
  <si>
    <t>af137860-c41d-4408-9cc2-c37633ed15d6</t>
  </si>
  <si>
    <t>f1e1ae9f-7de7-40f8-a324-82531868f5ad</t>
  </si>
  <si>
    <t>f60894f1-d9d7-4e72-a62d-e4132e558f70</t>
  </si>
  <si>
    <t>1b9de6ab-a406-45a0-afb1-fb9116310a11</t>
  </si>
  <si>
    <t>304035ce-1934-4241-8a82-319d03248a88</t>
  </si>
  <si>
    <t>1ccd2203-5252-407b-92d4-93553839393d</t>
  </si>
  <si>
    <t>e7ccd7ba-d029-460c-9b6f-a667df7ca83d</t>
  </si>
  <si>
    <t>d12a790a-82e9-462f-8fa7-0cffbfcea751</t>
  </si>
  <si>
    <t>6ca585e7-304a-4272-873e-28bb36ef02a2</t>
  </si>
  <si>
    <t>da815f58-c932-40d8-9667-cc78c2076a6d</t>
  </si>
  <si>
    <t>cb575057-1db4-413b-9a41-daa81b23d815</t>
  </si>
  <si>
    <t>839f4876-7785-4d27-a355-1fea14a352c5</t>
  </si>
  <si>
    <t>d8fba78f-7d30-460c-9d80-4777ce446c04</t>
  </si>
  <si>
    <t>b061e8f4-c949-4a46-b3df-7a732c6b6ccc</t>
  </si>
  <si>
    <t>8b633713-a464-4836-b33e-6ed6d0d8c99e</t>
  </si>
  <si>
    <t>b9fe961a-532c-4d47-8f3f-4048f68680bf</t>
  </si>
  <si>
    <t>21b7c9da-7447-424a-8b86-419685548c0a</t>
  </si>
  <si>
    <t>cbf8dc6a-6ab8-4a74-8144-c1ad96274af8</t>
  </si>
  <si>
    <t>7b884c7b-f86c-42d0-b97b-1f6c6ca4285d</t>
  </si>
  <si>
    <t>23034eed-d5b2-4ddf-b941-879b0a9c7ddf</t>
  </si>
  <si>
    <t>05fd48dc-5f1c-4fea-a189-b9e73c49643b</t>
  </si>
  <si>
    <t>8d6b033b-1639-4503-9da0-a971fd7ad230</t>
  </si>
  <si>
    <t>5528471b-31ab-4d55-896f-803eabd3aa77</t>
  </si>
  <si>
    <t>fb802439-e3a9-46c8-b198-0d2ec55ed583</t>
  </si>
  <si>
    <t>7ed56231-02c6-44aa-b27e-6e1f9577eba8</t>
  </si>
  <si>
    <t>ca84a940-b275-4cc1-990e-fa7e1f67f233</t>
  </si>
  <si>
    <t>d0a5c510-1663-43ea-b494-ce3b75d90481</t>
  </si>
  <si>
    <t>b9407bbc-95e3-4ae7-82e4-ddef9ad2b617</t>
  </si>
  <si>
    <t>b7b4dad1-1363-4692-8b35-6776c03be46d</t>
  </si>
  <si>
    <t>909afd9e-452b-4545-9bdb-527450165001</t>
  </si>
  <si>
    <t>73386de4-f9ed-471d-9e86-cfde28b09313</t>
  </si>
  <si>
    <t>65a28384-ceb3-418f-bf49-5df4e358e599</t>
  </si>
  <si>
    <t>66ae2fcd-86d4-414a-91f2-28600f981e1e</t>
  </si>
  <si>
    <t>de4c49f1-7626-48a1-9635-dbe3b94f5a0e</t>
  </si>
  <si>
    <t>a6c56ff4-54f2-490d-9136-dca6e8d6bd8a</t>
  </si>
  <si>
    <t>f5fb070b-5d00-4fa4-9989-24e025a859aa</t>
  </si>
  <si>
    <t>f21248be-06c0-4608-8051-5f84557aae16</t>
  </si>
  <si>
    <t>71549995-eeb6-42ff-81d5-d9fbd80a386a</t>
  </si>
  <si>
    <t>273d0e5e-f80e-4c0e-af86-b50c3d48735e</t>
  </si>
  <si>
    <t>134c0153-4233-4b4d-9222-9a1223e9e74e</t>
  </si>
  <si>
    <t>a2232375-b783-4b80-8e67-c9a230af27e9</t>
  </si>
  <si>
    <t>1a3e0665-3352-401e-9602-4161c4f46172</t>
  </si>
  <si>
    <t>82491b9d-b341-41be-bae6-489842fe4c34</t>
  </si>
  <si>
    <t>528a97cc-8893-431a-be28-3d9d875bd473</t>
  </si>
  <si>
    <t>6f8389be-da7e-442a-ad16-d328a6f79deb</t>
  </si>
  <si>
    <t>276b8f39-ac49-48c8-8228-1be4252e16b3</t>
  </si>
  <si>
    <t>38efca0f-c263-453f-a3a9-2dbe4ce72d81</t>
  </si>
  <si>
    <t>b826f0c1-8c92-4193-97c7-44f60cbffb5d</t>
  </si>
  <si>
    <t>8176e5d2-0bd0-4956-b037-86e1c1096107</t>
  </si>
  <si>
    <t>7414e0c2-8aec-43ef-a6d0-cfc127c869d9</t>
  </si>
  <si>
    <t>9a5ae753-3bb3-430f-a9e9-b8f1366d0f08</t>
  </si>
  <si>
    <t>32502959-41ce-49b4-9485-93ccc274e044</t>
  </si>
  <si>
    <t>86485f98-3853-4d4f-962c-33d04ae3042b</t>
  </si>
  <si>
    <t>036390d0-d25d-4bca-9663-964c1b9b7729</t>
  </si>
  <si>
    <t>6d13393c-def6-4a80-8481-982da610aa47</t>
  </si>
  <si>
    <t>eda59303-4b42-4499-93fc-5b4b3d4ee7a7</t>
  </si>
  <si>
    <t>e001cf3a-6c38-4e17-8e57-0d4d823ad073</t>
  </si>
  <si>
    <t>5320ecec-1a75-49a9-b89b-9ef51f2f5abb</t>
  </si>
  <si>
    <t>15cf527f-f731-4d54-9ac0-11496c115114</t>
  </si>
  <si>
    <t>454a30ca-1cc6-49a5-9e00-60dc700f1aba</t>
  </si>
  <si>
    <t>f31d4d8e-6ae2-4421-9b7a-a4a063a8c011</t>
  </si>
  <si>
    <t>fff9653d-60b3-4089-8c53-c64641ae93b6</t>
  </si>
  <si>
    <t>3c405cdc-178b-411c-90cc-c80a6de2809b</t>
  </si>
  <si>
    <t>c9ba867a-5a6e-4e1e-b9cc-ac123a2579c2</t>
  </si>
  <si>
    <t>590b8fe5-eac0-4f14-a458-7e75b03b5282</t>
  </si>
  <si>
    <t>e0302405-5e36-4d95-bb4b-0a5b5e9d7daa</t>
  </si>
  <si>
    <t>98b16dba-3163-410b-a58d-d9ad98ff5cc1</t>
  </si>
  <si>
    <t>0230719e-9f36-494d-90c3-0dc8394e83d9</t>
  </si>
  <si>
    <t>ed46e048-691f-44de-8195-23f4e47661e4</t>
  </si>
  <si>
    <t>fbdfd3cc-f80e-4d7a-8ddb-48ee5ffbb27c</t>
  </si>
  <si>
    <t>c6b0ba08-530b-4423-97fe-c86e03a45847</t>
  </si>
  <si>
    <t>525362e0-74f7-42e7-917a-a26fd099a863</t>
  </si>
  <si>
    <t>688de86f-b198-4335-860d-379c297aa148</t>
  </si>
  <si>
    <t>3d3d478c-76ce-4296-b317-c97560d8b4e1</t>
  </si>
  <si>
    <t>8331eba8-c350-4107-85f2-fdffdeb7a26e</t>
  </si>
  <si>
    <t>18533803-e146-45b8-897a-f64272c4495d</t>
  </si>
  <si>
    <t>f9079893-aa28-4545-92b4-f38f39d0ae01</t>
  </si>
  <si>
    <t>61e46e99-b0a6-424e-8f29-3faf20564acb</t>
  </si>
  <si>
    <t>301d3a64-9a14-4237-8ade-7310f97cca9b</t>
  </si>
  <si>
    <t>670733c9-d45f-41cd-8147-58fde33329a6</t>
  </si>
  <si>
    <t>6f87a645-b370-4430-bb6a-1b65ca12a1ed</t>
  </si>
  <si>
    <t>609055d8-46cf-43f0-a327-6380fb98f5b3</t>
  </si>
  <si>
    <t>0bf997d7-44cd-4ff4-b83a-713e2db17023</t>
  </si>
  <si>
    <t>c72e771e-79da-43b4-b07b-a9cdb593948a</t>
  </si>
  <si>
    <t>3a45bbfb-be7f-4b50-82d7-c863ae3e00e6</t>
  </si>
  <si>
    <t>ffdaa7ac-289f-417d-9149-53183c475088</t>
  </si>
  <si>
    <t>8f5a9bc9-71f2-4b63-8525-2e2e91c778f9</t>
  </si>
  <si>
    <t>caea1d58-d061-4cee-bd3d-cbc16cf52831</t>
  </si>
  <si>
    <t>220d5c68-9931-4234-9892-1bc95e59f26a</t>
  </si>
  <si>
    <t>2920ec06-9ba3-408c-a70a-a7215fe2d822</t>
  </si>
  <si>
    <t>0169cb84-605c-49c8-a9f9-b850da866351</t>
  </si>
  <si>
    <t>626a088f-3b3f-4813-b1e3-826981aa655d</t>
  </si>
  <si>
    <t>c6a8b518-ba5b-4617-8649-b8147bb834a3</t>
  </si>
  <si>
    <t>392e60dd-edd4-4855-a8a5-48466d8cd8ea</t>
  </si>
  <si>
    <t>3e4f539f-1d2c-4639-90d0-fb1fb15961b2</t>
  </si>
  <si>
    <t>13b6be51-eedb-448f-a66d-a394c3308c8e</t>
  </si>
  <si>
    <t>2e74337c-03f0-41b9-ada4-0f1da461e844</t>
  </si>
  <si>
    <t>b36c7802-4083-4550-a356-39ffce3b5530</t>
  </si>
  <si>
    <t>7ba0870e-995f-4752-a09e-f6804d8e340e</t>
  </si>
  <si>
    <t>e9ff2886-34fb-4caa-847f-dde1721ebf35</t>
  </si>
  <si>
    <t>a48a4e6d-e5f5-4e6f-872e-3a637d8d4e0b</t>
  </si>
  <si>
    <t>a2fce2dd-5d29-4103-b9a1-e99b915169eb</t>
  </si>
  <si>
    <t>e2e0fb0f-7065-437a-a40d-1834146a0ad5</t>
  </si>
  <si>
    <t>4bf4587d-5667-47a2-b4af-43483dd9e2ea</t>
  </si>
  <si>
    <t>04a5352a-50a9-481f-928f-26ebc6f77fa0</t>
  </si>
  <si>
    <t>ae4cf6a8-8ddd-43f9-94e1-3c02511247ad</t>
  </si>
  <si>
    <t>d3c8ebfd-0ecc-4bd3-b72f-10be469b1895</t>
  </si>
  <si>
    <t>225c3e7c-b2df-43d3-8277-01722edb74c2</t>
  </si>
  <si>
    <t>4f455ab1-53d7-449c-8c7e-100d3baff283</t>
  </si>
  <si>
    <t>033267bf-5eec-4c73-a6ed-d604e72555c1</t>
  </si>
  <si>
    <t>46059326-dc6b-40e6-91c3-f4e475139477</t>
  </si>
  <si>
    <t>0ecaee09-4c6e-4435-8e55-64bfc7cbafa7</t>
  </si>
  <si>
    <t>79d99fbe-2050-4df1-b05d-56d57b3311be</t>
  </si>
  <si>
    <t>95f9129d-5b5f-4e13-8830-f7da294449b7</t>
  </si>
  <si>
    <t>aa5356da-1316-4541-b93f-881c2020bd8b</t>
  </si>
  <si>
    <t>8fc1aaca-3b34-4ed4-86e1-f0959e506417</t>
  </si>
  <si>
    <t>289bb554-6b13-4b9d-bf8b-b00b7210169a</t>
  </si>
  <si>
    <t>25c4df8f-b3ab-4f3d-98ce-1bb83f53cf42</t>
  </si>
  <si>
    <t>8660a933-5b29-419d-9f8c-77199c6501c8</t>
  </si>
  <si>
    <t>e3eb4732-c8cb-404c-bb4c-ba6b545956f2</t>
  </si>
  <si>
    <t>db0b2f29-40f3-4d74-9b42-a05b740326a9</t>
  </si>
  <si>
    <t>c3505b8d-6212-4dfe-9058-c5f769d6f847</t>
  </si>
  <si>
    <t>ecdec016-880d-4496-8913-0e6400bfcf1b</t>
  </si>
  <si>
    <t>faa8f251-0c59-4fec-9c33-fb8c7bd2d880</t>
  </si>
  <si>
    <t>209dcc2b-57be-4a9e-8b05-605e5572258c</t>
  </si>
  <si>
    <t>8c218a48-4e64-4d02-a712-184d013e9a70</t>
  </si>
  <si>
    <t>a6e803f8-3f35-4dca-94f7-3a0a2b0663a6</t>
  </si>
  <si>
    <t>b392ab67-8f79-41b6-9cf6-d45422bf3351</t>
  </si>
  <si>
    <t>b9aa785d-e79d-4172-b3ef-46a98d95eac7</t>
  </si>
  <si>
    <t>5b46ac77-bc86-4919-9547-6d6019da2de2</t>
  </si>
  <si>
    <t>1e88d91c-a958-48a9-a05d-f22e37260a0f</t>
  </si>
  <si>
    <t>6324f3cb-9d0c-4eb5-abb2-c1efb3a3c00d</t>
  </si>
  <si>
    <t>79a0754e-b8c3-41c1-aa31-2bc7cd9fbbaf</t>
  </si>
  <si>
    <t>359b8fc7-5c2c-4b00-a41e-6a531f22b93f</t>
  </si>
  <si>
    <t>f5319bf5-366f-45b8-901c-afa16021f58a</t>
  </si>
  <si>
    <t>78ddedac-e8d5-4148-80eb-072c608a3aeb</t>
  </si>
  <si>
    <t>0d6e4e25-cb28-4707-b8f3-10f7a3a54408</t>
  </si>
  <si>
    <t>9dbec50d-e3a1-486d-9f85-879c1eebe93c</t>
  </si>
  <si>
    <t>c52d8182-e3b8-46f0-b5f4-b23f698fbe89</t>
  </si>
  <si>
    <t>fdcd96d1-8d53-4392-9e35-2adab74e1efd</t>
  </si>
  <si>
    <t>800e51b8-9408-40b2-8d2d-7f8eb2174d4c</t>
  </si>
  <si>
    <t>884f5e0d-9d8c-4e74-8a71-2dd7c9504ddf</t>
  </si>
  <si>
    <t>85ee97cc-823e-4afc-9ce9-ce8488bf2947</t>
  </si>
  <si>
    <t>f0826949-0b53-49ed-a307-7c6e80f65314</t>
  </si>
  <si>
    <t>bff4b78d-2c9a-41db-ad38-75badc156fa3</t>
  </si>
  <si>
    <t>31ab98d2-3aaf-43d3-b028-7fe7d36ef92e</t>
  </si>
  <si>
    <t>48328052-53af-4c71-88d8-75417a1a4f13</t>
  </si>
  <si>
    <t>af0666e7-26af-49dc-81e7-8cb0beecf280</t>
  </si>
  <si>
    <t>1af0e25e-425f-46ee-9ec2-2f9c392598d8</t>
  </si>
  <si>
    <t>ef7ac4a9-738c-46cd-9773-26fc33036098</t>
  </si>
  <si>
    <t>54bf1fb8-52b1-4522-9dfb-ead4bf4d7a45</t>
  </si>
  <si>
    <t>6ac60242-2005-46f7-a249-cf5d29c03248</t>
  </si>
  <si>
    <t>c256ec5a-55ff-4833-baf9-e3634fc5b1d2</t>
  </si>
  <si>
    <t>b57a5543-bd6d-47eb-9e91-71e15efbf509</t>
  </si>
  <si>
    <t>e45a84a5-a9d9-483d-8436-8a03b56d04c0</t>
  </si>
  <si>
    <t>ebe123f3-3f84-422b-8b33-d4ad92c28d0f</t>
  </si>
  <si>
    <t>7a1eb776-8e37-4bc5-8a39-6564b3bc1fda</t>
  </si>
  <si>
    <t>a9f8f066-2848-456f-ac79-a178048f4ebb</t>
  </si>
  <si>
    <t>0224bf17-d8b6-426a-8606-c47b80d56feb</t>
  </si>
  <si>
    <t>dc291480-c299-41da-bdde-c74c48235a85</t>
  </si>
  <si>
    <t>ebbf40ab-addd-41ed-8787-38084cdc2ecd</t>
  </si>
  <si>
    <t>3b2e555e-df2f-461c-bc0d-4f8f06b62eb9</t>
  </si>
  <si>
    <t>c42dc48e-ec5f-45e7-8828-429ac91aa1af</t>
  </si>
  <si>
    <t>f48fc21d-014d-4699-a92e-0181dba8c700</t>
  </si>
  <si>
    <t>159e311e-fc25-47ac-b2de-fda97a162346</t>
  </si>
  <si>
    <t>8631fe14-8f6a-40a6-96d1-cce764a38377</t>
  </si>
  <si>
    <t>7f075171-c0a7-474d-a63b-9dd85690019c</t>
  </si>
  <si>
    <t>fc4ce89c-648c-499b-8dea-8bd8f9e1fbde</t>
  </si>
  <si>
    <t>e21cee88-3f84-461c-8d05-ad0e719aa178</t>
  </si>
  <si>
    <t>5f0bce9d-3aaf-4086-800e-5583b5f3cb94</t>
  </si>
  <si>
    <t>ae55d589-ba2a-4aed-aea5-20ce7f9824b4</t>
  </si>
  <si>
    <t>790875da-0374-4719-8e2a-8662cb26dae0</t>
  </si>
  <si>
    <t>3ecf5ae1-dcc1-4fbb-b410-1a0e7ace09e8</t>
  </si>
  <si>
    <t>a5ca24b9-f194-458e-a668-f8d84862c145</t>
  </si>
  <si>
    <t>386cb5f5-4c06-4093-bde3-c00b7d2ba758</t>
  </si>
  <si>
    <t>8930fe06-6ef6-4f58-8821-8e62ad2c55af</t>
  </si>
  <si>
    <t>7a042af9-bc80-405c-a524-c255c2d1292b</t>
  </si>
  <si>
    <t>6ca704d7-dcf6-4aeb-8bee-c7fe3b99b491</t>
  </si>
  <si>
    <t>be9eca9c-38f4-47a3-8b1c-650d12905cda</t>
  </si>
  <si>
    <t>1e69cb04-debb-4e1c-8ce5-a85fad262bf2</t>
  </si>
  <si>
    <t>f9d11f15-d4dd-4f10-8546-23aabb821c9b</t>
  </si>
  <si>
    <t>adc0d1af-c6ba-4d76-a4ca-c85792e59270</t>
  </si>
  <si>
    <t>7f7ad1e3-5a3d-47cd-8001-5ccc24da112f</t>
  </si>
  <si>
    <t>af2e028d-192e-443b-a18e-fb7d9b952f22</t>
  </si>
  <si>
    <t>bef1e5bc-8124-4d10-b5ea-bdf07756da91</t>
  </si>
  <si>
    <t>446a5d8c-6d6b-4c24-9f51-612dda6d080d</t>
  </si>
  <si>
    <t>f16483ff-58cf-4d0b-9ac4-35dba615d849</t>
  </si>
  <si>
    <t>f2e575e7-8cca-4b1b-bdcf-5a1108a78a04</t>
  </si>
  <si>
    <t>0dfe407e-ee63-4ab5-a469-4afa06c62af5</t>
  </si>
  <si>
    <t>6cf5c7ba-e6f3-4d30-97e4-df9d2832dda0</t>
  </si>
  <si>
    <t>098cb7e0-1a3a-45aa-b736-ff82ac34938e</t>
  </si>
  <si>
    <t>fcb3c698-f2d5-4720-873c-929586c95bed</t>
  </si>
  <si>
    <t>8ca94f43-018b-4057-8361-85c1c3f3746e</t>
  </si>
  <si>
    <t>463c5986-b298-4a5f-b631-db6019de87df</t>
  </si>
  <si>
    <t>b8191b20-2283-484d-a480-c096b82ca3d3</t>
  </si>
  <si>
    <t>f4d99b6b-8cbf-4ba3-b810-33ca7a214b32</t>
  </si>
  <si>
    <t>4a3badf5-9e01-4def-92d4-fed839ba2da1</t>
  </si>
  <si>
    <t>feb2ae8d-7dff-4013-b2fa-d385af79fedd</t>
  </si>
  <si>
    <t>f738b003-c65f-47b0-8591-909c310c1c46</t>
  </si>
  <si>
    <t>f11d73de-fd0b-41d4-9f6f-bbd973dbf182</t>
  </si>
  <si>
    <t>08d0c6a5-acaa-4c0f-97fa-98f6f2b8f9b3</t>
  </si>
  <si>
    <t>3305eefa-26a9-44db-b780-5e906857caa9</t>
  </si>
  <si>
    <t>82e6a81e-f2eb-420a-966d-ac058005067b</t>
  </si>
  <si>
    <t>046b7144-658e-4d68-9644-221fde5aaa2f</t>
  </si>
  <si>
    <t>8532e156-b53b-48f3-ad36-5e2c77ca1115</t>
  </si>
  <si>
    <t>3b2c67cb-0275-4306-ab0b-4c58e5a17699</t>
  </si>
  <si>
    <t>0e0526cf-0e5b-4c7d-93fa-8670a7276e04</t>
  </si>
  <si>
    <t>416ef34d-f379-4f4c-97b6-1901de0742a8</t>
  </si>
  <si>
    <t>b9cad8bb-f9b4-4680-93e2-1104f5b31341</t>
  </si>
  <si>
    <t>b88f2eae-8aae-4e3f-b6be-845cb11a612f</t>
  </si>
  <si>
    <t>fc992ee9-4812-4bd3-b92c-97f611fc84d4</t>
  </si>
  <si>
    <t>22dc7c3c-cf6c-44b2-8b18-567ec92c1ef5</t>
  </si>
  <si>
    <t>bafbdc7b-e3f4-49e6-b85a-93f6f46f16a6</t>
  </si>
  <si>
    <t>48ada866-03c4-4d90-b2ed-12c12dcc9e74</t>
  </si>
  <si>
    <t>80d80fe4-cdc5-4c8f-8009-cdc426b8aa11</t>
  </si>
  <si>
    <t>2136504e-be89-4280-85b2-5789d7874c4a</t>
  </si>
  <si>
    <t>59dca399-5983-4473-9f70-38dfe2d53a8e</t>
  </si>
  <si>
    <t>ac3d0dcc-1c24-4348-8770-03f03229f7e2</t>
  </si>
  <si>
    <t>dbd5bba7-43fe-4911-89d1-6774fce2453c</t>
  </si>
  <si>
    <t>83033e62-27a6-42a4-b61e-cab20f1f08fd</t>
  </si>
  <si>
    <t>24815b30-4b58-4a3e-9039-bbd43eb3e474</t>
  </si>
  <si>
    <t>f5f9300a-f6df-417a-abc0-12556ed0efa3</t>
  </si>
  <si>
    <t>203e70d1-2a4e-4aaf-8e2d-a9213da007ca</t>
  </si>
  <si>
    <t>3d0b19e8-7e36-4e11-8a0d-e404a1c1102e</t>
  </si>
  <si>
    <t>b8f84621-ce56-457a-928a-9ac8abcc4226</t>
  </si>
  <si>
    <t>995814cc-cdc3-4327-99df-1fab972e4fe6</t>
  </si>
  <si>
    <t>430cf53e-2391-4624-8354-2e37354f2bbd</t>
  </si>
  <si>
    <t>06ea534e-1238-40f9-905e-966b522ff311</t>
  </si>
  <si>
    <t>f621f75f-0d8f-4698-913e-0f2d2dffbfd8</t>
  </si>
  <si>
    <t>c20ab1c5-4933-4852-b9ed-bbc750120cfb</t>
  </si>
  <si>
    <t>6c3fa55d-6699-4fb4-ac34-c5404e81e83c</t>
  </si>
  <si>
    <t>d81056fc-ca45-4a85-ae8d-59a5d13d39ac</t>
  </si>
  <si>
    <t>931e29b3-2449-4f1e-8ac4-b00e522efb1d</t>
  </si>
  <si>
    <t>1f81c42b-ca7d-4c6f-9025-b12ef53ee608</t>
  </si>
  <si>
    <t>a7876662-4281-419b-ba10-0f968b0c9a40</t>
  </si>
  <si>
    <t>ddf63617-6353-489e-9afd-b87844230a46</t>
  </si>
  <si>
    <t>27d76a22-6b7d-46ca-8e05-e1d472e67ce1</t>
  </si>
  <si>
    <t>052212f0-1239-4331-a723-cd9dd25cea79</t>
  </si>
  <si>
    <t>1e51d32a-b547-4d07-99c7-281d1905300f</t>
  </si>
  <si>
    <t>da220629-c2c7-42a7-9227-0a7eae51df07</t>
  </si>
  <si>
    <t>7c62fe00-fc54-4003-a03d-057581a7f92f</t>
  </si>
  <si>
    <t>76d0548a-3e10-4900-9ae1-a62d500a38e2</t>
  </si>
  <si>
    <t>90f0f6bf-f18e-4800-b4c4-48dcae800e7e</t>
  </si>
  <si>
    <t>d64bcd78-a6ec-4f82-9dd4-f12465831fd1</t>
  </si>
  <si>
    <t>32aa418d-df32-4832-85ff-b12bea6bad2e</t>
  </si>
  <si>
    <t>175226e4-bab5-401b-85d5-1189c8b5cd7b</t>
  </si>
  <si>
    <t>043a63cc-a4a5-41ce-892b-c48ebdbdc7fd</t>
  </si>
  <si>
    <t>c2456137-9f31-4f63-9d4d-b6d4d06a3bcc</t>
  </si>
  <si>
    <t>a3539cd7-9761-4b66-820a-1be194d9d5b1</t>
  </si>
  <si>
    <t>e4b612ce-157e-4485-9f32-20bf803158d3</t>
  </si>
  <si>
    <t>b008ef8d-18ff-49f4-b2d8-3412f5258dcb</t>
  </si>
  <si>
    <t>86dd63a3-18b8-4bbf-8996-3c4881cbd480</t>
  </si>
  <si>
    <t>2e53241f-022d-49dd-a6a0-006b8c423168</t>
  </si>
  <si>
    <t>3f077e53-fe90-4c95-865e-909518a9e544</t>
  </si>
  <si>
    <t>d6221387-e7b0-4398-b79c-374e6f1a3547</t>
  </si>
  <si>
    <t>7e676050-1c98-41b9-a7bf-9924ff44a105</t>
  </si>
  <si>
    <t>9f7d1934-e6fe-4475-a73b-a2a80b30357e</t>
  </si>
  <si>
    <t>5974bc61-713c-4919-ab78-6ba976daa0f7</t>
  </si>
  <si>
    <t>2e64d1bd-4bcf-4cec-b49f-1e5c6ac35801</t>
  </si>
  <si>
    <t>53d88b4a-95a8-4008-a812-54e5fb3b10ff</t>
  </si>
  <si>
    <t>050901c6-4b5d-4589-bfb6-f23828be0ce0</t>
  </si>
  <si>
    <t>e10b0c33-4563-4d4b-8304-0d866cf2eea8</t>
  </si>
  <si>
    <t>c8a33fcf-8b8a-44f2-a78f-7c917256c6e6</t>
  </si>
  <si>
    <t>3198adbf-f072-4b94-9aaa-1af99d423323</t>
  </si>
  <si>
    <t>a9736804-68ee-4c0e-ba76-e85a353f5b04</t>
  </si>
  <si>
    <t>58fce38a-dead-46b6-b430-9206ea99f2a8</t>
  </si>
  <si>
    <t>7da50910-0dc8-4953-ac2e-902a505e268d</t>
  </si>
  <si>
    <t>9db9fd0e-ea25-43b7-ba6b-c1ccb8bc206f</t>
  </si>
  <si>
    <t>b1b7b7ad-675b-48f4-baba-7b76df7bed55</t>
  </si>
  <si>
    <t>1c659586-8def-4c12-aa86-00d328b9c319</t>
  </si>
  <si>
    <t>d54e327b-ef8c-4e9b-998e-4e6cf2cc8e41</t>
  </si>
  <si>
    <t>f0a1a32a-c8ee-4a8a-a2d0-e5f84215f048</t>
  </si>
  <si>
    <t>d3b3ae57-9f57-4d7c-93b2-c5e68079e4f1</t>
  </si>
  <si>
    <t>33d556ea-e3c1-45ec-9741-8af7fa7614d2</t>
  </si>
  <si>
    <t>7416914b-bbe9-44a8-802a-b9f83d04dd01</t>
  </si>
  <si>
    <t>4e805325-d514-4f17-a9a9-8fdaccc4f943</t>
  </si>
  <si>
    <t>06ae186f-00ed-4540-bf79-323bb29d1ee3</t>
  </si>
  <si>
    <t>e6074729-c3cf-4b9e-a627-bc492535e6b2</t>
  </si>
  <si>
    <t>79a7ba2c-e50f-4054-8765-21ec815cc78d</t>
  </si>
  <si>
    <t>f5fbcb19-f0c2-4bab-bcf3-054d97ba784c</t>
  </si>
  <si>
    <t>63313b30-c77f-4a3f-bdda-6addd1842acc</t>
  </si>
  <si>
    <t>b0aa4131-34ab-4f38-850e-9576282a4766</t>
  </si>
  <si>
    <t>ca7b27eb-2b0c-4998-bc9a-579b56df5201</t>
  </si>
  <si>
    <t>e37aef19-99d9-44f7-9954-70874415c4ad</t>
  </si>
  <si>
    <t>88d94689-46b2-4d5e-b02d-a2d2144dc0e4</t>
  </si>
  <si>
    <t>677b6fdd-75f6-46d0-be12-ee474c4e1340</t>
  </si>
  <si>
    <t>d01d9456-5dcf-4d1f-87a9-0e1806e337a4</t>
  </si>
  <si>
    <t>1e872e16-3a3d-4e73-b69c-020fae50dd85</t>
  </si>
  <si>
    <t>499c7f22-87e7-4a5d-a1a5-5e0c9a4a39a2</t>
  </si>
  <si>
    <t>a1166d42-8c80-4d33-a93f-71553bb8aa17</t>
  </si>
  <si>
    <t>537e29b0-f730-4678-9d65-1b58f89c3801</t>
  </si>
  <si>
    <t>bae31d4d-c27e-4272-a7a9-608ca0ae8de7</t>
  </si>
  <si>
    <t>1d21ba7b-161f-4887-bb37-20cc862cd944</t>
  </si>
  <si>
    <t>b792cbec-7dac-4eca-8df3-9033a45d2bb8</t>
  </si>
  <si>
    <t>385ef94a-e36c-45a8-adc7-e188cb6508f8</t>
  </si>
  <si>
    <t>30fe7916-827a-4bfa-830b-4b3a4fafa9af</t>
  </si>
  <si>
    <t>4c2ca24f-c1b6-44d8-b42b-62a97a165a92</t>
  </si>
  <si>
    <t>36d39b8a-3349-46cb-9a4a-22c169f15cfd</t>
  </si>
  <si>
    <t>8f0d5327-4cec-44eb-849c-906746c0fa45</t>
  </si>
  <si>
    <t>1bdb161f-818b-4ee5-9198-8191f44c6cbd</t>
  </si>
  <si>
    <t>0219dd32-d174-4729-892f-4482d4d5a323</t>
  </si>
  <si>
    <t>c7e2319b-3a75-48c4-8cd8-adf540110001</t>
  </si>
  <si>
    <t>3b9c82f9-2d28-4272-914a-ecca4881868f</t>
  </si>
  <si>
    <t>8dd682dc-69e6-46d0-8939-932aab96174e</t>
  </si>
  <si>
    <t>5cdc7f77-6a5d-46d6-abf3-22c84183a9c9</t>
  </si>
  <si>
    <t>d6fe573e-d6bf-4f7d-b0cc-56a0aa2bed60</t>
  </si>
  <si>
    <t>34bdc445-7ac6-465c-ba60-52397ea1d8bf</t>
  </si>
  <si>
    <t>98fcc471-4d0f-4f9e-b41b-6b86f850ffc0</t>
  </si>
  <si>
    <t>e50cade4-fad8-45c6-b93b-442ffbaf7960</t>
  </si>
  <si>
    <t>4653af0a-ce30-4f74-9f1a-353523879286</t>
  </si>
  <si>
    <t>8e911bf3-3f6f-4e8f-86a1-e9fa1e05cd4e</t>
  </si>
  <si>
    <t>5b73fbb8-888f-4d2e-888d-8df73868e932</t>
  </si>
  <si>
    <t>9c3864b9-e328-4d6e-9c96-da64cc02126e</t>
  </si>
  <si>
    <t>cb83c49c-6de9-45ff-a9f1-09645f7de30a</t>
  </si>
  <si>
    <t>274f264e-31dd-4d7c-916f-295313b400ac</t>
  </si>
  <si>
    <t>2b8bff58-ad55-415d-8cab-a3392f7452d4</t>
  </si>
  <si>
    <t>7bc0f2af-b7fc-418a-b625-eff4a6a44773</t>
  </si>
  <si>
    <t>30b41cca-0e53-46f5-a896-5a7257a9073e</t>
  </si>
  <si>
    <t>cc87867a-b4f8-4146-8f93-8f2bf9710c8d</t>
  </si>
  <si>
    <t>3d0b08d3-80b6-40c5-977b-04c2aa7ded68</t>
  </si>
  <si>
    <t>6f41ff7f-be2d-4704-b38e-3fb20bc1d08e</t>
  </si>
  <si>
    <t>4773775f-8775-4537-9de4-84e20dfc8951</t>
  </si>
  <si>
    <t>202bd597-808e-4100-884f-43a631195cfa</t>
  </si>
  <si>
    <t>b184e60c-8daa-4808-a0b8-cac5b858ee29</t>
  </si>
  <si>
    <t>ff1595c6-a762-4c12-9032-ffbf4ec12bd6</t>
  </si>
  <si>
    <t>8096c991-f31b-4b4c-a860-d23f9bafa81d</t>
  </si>
  <si>
    <t>c171320f-0d75-42a1-83c5-24fce3b90f76</t>
  </si>
  <si>
    <t>92652ff7-5611-4d4d-89ef-45d0e89bd52b</t>
  </si>
  <si>
    <t>769ecc11-7bb1-41a0-a490-9d369d2267fa</t>
  </si>
  <si>
    <t>326fa658-dde2-4295-82ef-8a3f6dbf819c</t>
  </si>
  <si>
    <t>824278c2-30e9-4c1f-957b-e9d6c424af94</t>
  </si>
  <si>
    <t>345620ea-2aaf-4515-a441-4a92320396e1</t>
  </si>
  <si>
    <t>9a282b86-2d9d-448c-bdf9-12c985be3f9e</t>
  </si>
  <si>
    <t>2c3f8624-4b23-48bd-ba9e-327abc19e687</t>
  </si>
  <si>
    <t>d4b57da7-2ed5-4224-9193-5855c7af2e9f</t>
  </si>
  <si>
    <t>03512da5-adc5-4834-a89a-6867058c3413</t>
  </si>
  <si>
    <t>5116b3a8-2006-48b8-9723-aff49439641c</t>
  </si>
  <si>
    <t>9b9f2a4d-e0ff-4abb-9ec0-0908206f6086</t>
  </si>
  <si>
    <t>b2cb56e5-1f7a-4b55-99d5-43fc99f4c112</t>
  </si>
  <si>
    <t>fe9909bf-3a8a-4a90-b15e-408ff5b74bd8</t>
  </si>
  <si>
    <t>d1f862ab-8af3-4e2d-a340-0373366115c0</t>
  </si>
  <si>
    <t>96d46930-9c51-4f3b-8113-0ceafe570343</t>
  </si>
  <si>
    <t>0a3f2741-1953-4da6-baf6-03e2d36c8452</t>
  </si>
  <si>
    <t>1fcdcf49-6c2b-4e7b-9d1d-eaeaf5517c2a</t>
  </si>
  <si>
    <t>1b86903e-f6cb-40d3-a692-e5cb0fc4c2fc</t>
  </si>
  <si>
    <t>b28d70c4-c193-4635-970f-4617fbab0f5b</t>
  </si>
  <si>
    <t>04c06a01-eb29-4def-8fcf-7b59b829e8bb</t>
  </si>
  <si>
    <t>38def7ee-e0ae-4e0a-8f69-34b41565ff1c</t>
  </si>
  <si>
    <t>cde676c9-1d4f-4f51-802a-6695d3bc0e96</t>
  </si>
  <si>
    <t>a6d6b7f6-4ad2-4a01-b4a5-2915638479ef</t>
  </si>
  <si>
    <t>2a226386-cedf-457b-a71b-a07205a3b448</t>
  </si>
  <si>
    <t>8ecab9e9-751c-43be-ae5b-99b1739397e3</t>
  </si>
  <si>
    <t>ec0fb4b2-369f-4a5e-9036-258b9bd42d2c</t>
  </si>
  <si>
    <t>5ca6d3c1-0de7-4b97-8f57-a39c610ab5e9</t>
  </si>
  <si>
    <t>be621e47-117d-458a-b536-782af864b2d1</t>
  </si>
  <si>
    <t>c7940af3-0db7-4cd1-aa43-e5e03ee3436e</t>
  </si>
  <si>
    <t>0e4bde86-a843-48df-9b75-4ba3898a1f79</t>
  </si>
  <si>
    <t>22a994f6-c633-4df4-9759-8ef76c447748</t>
  </si>
  <si>
    <t>aa0f9f28-3d14-42fc-a252-f223c553f098</t>
  </si>
  <si>
    <t>146751eb-b4bb-4942-a400-f859ba14964c</t>
  </si>
  <si>
    <t>8ed806a3-5fd6-477f-89de-d5758081e842</t>
  </si>
  <si>
    <t>8cfeb26f-022f-4adc-8711-b80d31386bcd</t>
  </si>
  <si>
    <t>e24efcf1-61d2-4d10-9dac-d1e97b9fe9d3</t>
  </si>
  <si>
    <t>100db2dd-45ae-44ef-86da-c43944748a71</t>
  </si>
  <si>
    <t>0aa8b460-137c-4fde-9c46-9f4e132455cf</t>
  </si>
  <si>
    <t>a0293d51-d84c-4b3b-849a-0c991dc1638b</t>
  </si>
  <si>
    <t>fb0cefcf-a6cf-45cc-9d07-52a887f811a3</t>
  </si>
  <si>
    <t>6ce875d9-7b43-48f8-b89a-5fe337abe61b</t>
  </si>
  <si>
    <t>1a66a966-b46a-4a23-a49b-4dbefa2a1c1d</t>
  </si>
  <si>
    <t>a048c687-4e2a-4908-a9cb-417f6db35bea</t>
  </si>
  <si>
    <t>61cfa345-7935-403a-a927-00560fb93906</t>
  </si>
  <si>
    <t>e81bbfda-ae9b-4c07-a3cd-48dd614824c7</t>
  </si>
  <si>
    <t>2ca93f5e-0f68-4ad3-9d0f-7639e9b3bb8b</t>
  </si>
  <si>
    <t>3e845f30-d70e-454a-ba10-83e88a840d90</t>
  </si>
  <si>
    <t>5a1de872-764f-47ae-9f66-ee35f0d07e63</t>
  </si>
  <si>
    <t>6d4eebd6-ddab-45e9-b2a3-b07699e1acec</t>
  </si>
  <si>
    <t>446e8bd6-abe8-4eef-9a49-a03f427eceec</t>
  </si>
  <si>
    <t>ddffcbd3-fba5-45f2-ab61-a3610858ec54</t>
  </si>
  <si>
    <t>28997e65-dc42-463f-be0d-94b49ce5c1c8</t>
  </si>
  <si>
    <t>a7e44f86-810d-4089-91ef-0bc628aa8e95</t>
  </si>
  <si>
    <t>1009038b-237d-4049-bb69-cce992730b75</t>
  </si>
  <si>
    <t>58d94660-ff7c-42a1-8c82-15ae30978146</t>
  </si>
  <si>
    <t>257109b8-c68b-44d5-8232-890126e67d41</t>
  </si>
  <si>
    <t>9597a286-08a9-4a63-96a2-0eff5ef85002</t>
  </si>
  <si>
    <t>89ca75f2-4995-4a65-bbbd-64d62c7b8539</t>
  </si>
  <si>
    <t>d436d813-7cc4-4407-afaa-443092d1f5d0</t>
  </si>
  <si>
    <t>85823571-820c-4a65-9afc-c9997f772082</t>
  </si>
  <si>
    <t>200eada5-ed7a-43c5-808e-87b679be9dc7</t>
  </si>
  <si>
    <t>92a73265-285e-43d1-9d5f-2bf0a60514c5</t>
  </si>
  <si>
    <t>5bdd6d98-d684-4ae1-9ee9-fc9ee187c3e3</t>
  </si>
  <si>
    <t>ba17496a-19c1-47e3-972a-5c6d5c4ec5bd</t>
  </si>
  <si>
    <t>49dfa1bf-3df1-4440-b91b-6cc16dfd1849</t>
  </si>
  <si>
    <t>ac018e2b-fd07-490d-bd9a-50c021d5a115</t>
  </si>
  <si>
    <t>f9e130bb-4349-4869-8f41-a1b8175d8b1e</t>
  </si>
  <si>
    <t>d64f62e4-04c3-4878-a612-4ad23fe1ddd7</t>
  </si>
  <si>
    <t>c886589b-5d76-4f79-b022-9815e6840dde</t>
  </si>
  <si>
    <t>3ef3dcca-7342-4698-bb8f-bf2aeabb3186</t>
  </si>
  <si>
    <t>1421228b-e19f-4004-b828-ae16c2f5d979</t>
  </si>
  <si>
    <t>859d274e-9f4f-4984-b486-fdfe1cb8f5a2</t>
  </si>
  <si>
    <t>fc6b3a01-7502-4c90-a35f-8a665b37594c</t>
  </si>
  <si>
    <t>0e68240e-ec84-4978-904a-c8cd0c1708f6</t>
  </si>
  <si>
    <t>e5fa60ca-c9fe-40db-a22e-6e010be928ee</t>
  </si>
  <si>
    <t>492c1331-7e7e-4a82-ae65-949f24944028</t>
  </si>
  <si>
    <t>af68c831-f373-43bf-8c36-7177c0741d5c</t>
  </si>
  <si>
    <t>6f2379b4-789a-4192-8746-1d7db8875c1c</t>
  </si>
  <si>
    <t>1d2ee9c8-a481-4cfb-9fd0-c37daa5ce8d4</t>
  </si>
  <si>
    <t>fd34ddc2-366d-4aa0-9ae7-a9685abc8423</t>
  </si>
  <si>
    <t>dce6350a-4d2c-49d6-80d6-21f19c874333</t>
  </si>
  <si>
    <t>47ecd4fe-1a03-4523-8894-4eade438f6d3</t>
  </si>
  <si>
    <t>3b87bb90-80fa-45a7-a43a-9f843f974e9b</t>
  </si>
  <si>
    <t>16301cf6-aa7d-4f49-87df-c670dd44cdfc</t>
  </si>
  <si>
    <t>9402f8b2-c216-47a4-99fe-0a523204a48c</t>
  </si>
  <si>
    <t>90e91e7c-d5b8-48d2-839f-cf52b327333d</t>
  </si>
  <si>
    <t>b75f7db2-789f-452e-8f30-e4c2c9de13db</t>
  </si>
  <si>
    <t>584167ce-14b1-4714-a852-3bd24b4d9b41</t>
  </si>
  <si>
    <t>5cf6dfdb-d6a2-42cf-a325-1df1585788db</t>
  </si>
  <si>
    <t>005eaf9a-917a-4cb1-ae91-fd163ad1e64d</t>
  </si>
  <si>
    <t>617040a1-392a-43ec-8ad9-c3f5e1a275d0</t>
  </si>
  <si>
    <t>b819833b-6670-48f7-8d40-e424d352d736</t>
  </si>
  <si>
    <t>497b377c-14f7-4f91-84e4-8450ff24bcfd</t>
  </si>
  <si>
    <t>e7f0150b-237c-44b9-87ce-77960b03611f</t>
  </si>
  <si>
    <t>9d29eab5-8f7f-41b6-ad37-030f71593f94</t>
  </si>
  <si>
    <t>ee99c6a2-e62a-4826-8c9e-16509c18dc8d</t>
  </si>
  <si>
    <t>58c271f7-4b0b-48dd-bc9d-c37cb180b3ad</t>
  </si>
  <si>
    <t>946f65c5-0144-413c-b1cb-1bd1ce57bb19</t>
  </si>
  <si>
    <t>30cac64c-37f7-4d06-ae56-cd7db9d54eba</t>
  </si>
  <si>
    <t>93821041-941e-4e8a-a019-7e1126edc859</t>
  </si>
  <si>
    <t>2fb5fb35-ea6a-4f98-8f4d-ffa981fa417b</t>
  </si>
  <si>
    <t>a060319e-5344-44c4-a775-eae7100adc9d</t>
  </si>
  <si>
    <t>5eb730ca-c43a-4b28-8789-1fba709ba75c</t>
  </si>
  <si>
    <t>c563cef5-03c3-43a5-9dd0-246c6f354875</t>
  </si>
  <si>
    <t>9d7853ab-fc9d-4bf3-a86c-513246c2a639</t>
  </si>
  <si>
    <t>52035b61-14c0-4355-90d4-f403be5febae</t>
  </si>
  <si>
    <t>ebac2c98-2bda-4eab-b960-66d1dfe2fcb5</t>
  </si>
  <si>
    <t>33144a09-ab77-430d-a345-88eb4fd906b3</t>
  </si>
  <si>
    <t>be446ba8-f088-4dc8-9c32-9ed644550f80</t>
  </si>
  <si>
    <t>299a2d3a-3f34-4833-a496-3f4072b3e36b</t>
  </si>
  <si>
    <t>4331693b-3dcc-4e88-b5a0-6dacac10a577</t>
  </si>
  <si>
    <t>10ac6e47-ae14-43b7-bacc-3f0af803776b</t>
  </si>
  <si>
    <t>5d172c7a-550c-498e-b803-2c7cedc55017</t>
  </si>
  <si>
    <t>e3dece04-010a-4972-833e-530d6b63259f</t>
  </si>
  <si>
    <t>5270133e-bfb4-434a-b7e2-49a587aef976</t>
  </si>
  <si>
    <t>82bb9364-5772-47e6-b65a-69ef825f379a</t>
  </si>
  <si>
    <t>61a3f224-d0ba-431e-99bc-6e3c72f5cbe7</t>
  </si>
  <si>
    <t>f0f191ad-2761-44ee-8ed7-8989a7f5946d</t>
  </si>
  <si>
    <t>8de22ac9-b2f5-46c9-b908-fdfff4e83ef4</t>
  </si>
  <si>
    <t>1f39e896-4aaa-427d-a5d4-8f7edd8fccb2</t>
  </si>
  <si>
    <t>d66bcf4b-4469-4553-b8d2-65a5105e7489</t>
  </si>
  <si>
    <t>f716920c-6825-41b8-b609-92a1461a5bf0</t>
  </si>
  <si>
    <t>3cf8f6e3-f8ad-49d2-b4e4-136c8c7a89cf</t>
  </si>
  <si>
    <t>ca156669-3f2a-4a4b-bb21-b593315458fa</t>
  </si>
  <si>
    <t>1e78cdff-fbbb-45b1-b31c-63bc0b842d51</t>
  </si>
  <si>
    <t>bcb60278-0071-43fe-bd5c-da04a1c235e0</t>
  </si>
  <si>
    <t>351b59d2-98fb-4cfe-bb73-af7a3432d22c</t>
  </si>
  <si>
    <t>30f2b74b-9c05-4544-8465-7d026c420b90</t>
  </si>
  <si>
    <t>45ac5080-cd7b-4ee3-a75f-50c435f8a262</t>
  </si>
  <si>
    <t>2e8ed6f7-a101-48a2-bf3f-8e51b530f909</t>
  </si>
  <si>
    <t>9a11733d-c786-46f4-a30c-437ca2cea1bb</t>
  </si>
  <si>
    <t>776405fc-fec9-4036-a020-ea3accea77b5</t>
  </si>
  <si>
    <t>bc87fb05-6151-4d5b-ba5f-b46459d46a87</t>
  </si>
  <si>
    <t>6ff33eac-b3fb-497c-ad55-98ba13334226</t>
  </si>
  <si>
    <t>7936e90c-c3de-4ab4-a51d-9ee7d6b2b1a1</t>
  </si>
  <si>
    <t>92ef231e-e69e-4d19-bf0e-4d70d9035738</t>
  </si>
  <si>
    <t>3dca70e0-3f5f-4d00-ae7c-3435cd517370</t>
  </si>
  <si>
    <t>9819ebd8-efbe-4ee1-9c53-866d54baf793</t>
  </si>
  <si>
    <t>b9a7caa0-b6ae-4e6a-8532-35df4959a233</t>
  </si>
  <si>
    <t>d62a2bab-e03a-4156-88f9-9adb85dca7e6</t>
  </si>
  <si>
    <t>e92a2449-ac66-4b96-978d-89867734f250</t>
  </si>
  <si>
    <t>facabc88-fa51-432b-bf3b-92d6b4d71fe7</t>
  </si>
  <si>
    <t>7c1ebb02-cd82-431f-ab52-42911a701ce3</t>
  </si>
  <si>
    <t>97db3387-935e-4614-8e81-774ffa453f86</t>
  </si>
  <si>
    <t>0f6320a9-eae7-46d5-956e-1573fe606f65</t>
  </si>
  <si>
    <t>6efc6198-52b6-4433-90bd-dc76aef35087</t>
  </si>
  <si>
    <t>f6a15da4-41c5-423b-ad0b-cde4bacb2799</t>
  </si>
  <si>
    <t>4f4bdc2e-e70f-42ab-80e9-bf3decebf06b</t>
  </si>
  <si>
    <t>cc9b400b-331f-44e2-a713-735aa3d6116b</t>
  </si>
  <si>
    <t>67449073-94d1-4420-bb09-c5172d099338</t>
  </si>
  <si>
    <t>63d5fc2a-6c10-42c1-8692-061915c2d7a7</t>
  </si>
  <si>
    <t>3cb46ed7-7ca7-4652-bfc5-9068aa779869</t>
  </si>
  <si>
    <t>cfa71f85-be5b-4423-bbca-0debb0c75943</t>
  </si>
  <si>
    <t>c5d82828-5452-4b98-bbd6-657e94318c17</t>
  </si>
  <si>
    <t>7188a39e-38f4-4aef-95b2-c2cc0e95d97d</t>
  </si>
  <si>
    <t>94d740e5-0f5c-46c8-913d-0d1bd9d34582</t>
  </si>
  <si>
    <t>b7623caa-ffd4-477d-9fe3-c06baca9791f</t>
  </si>
  <si>
    <t>9cce0b06-c323-419e-930c-5b592556da34</t>
  </si>
  <si>
    <t>3596ace4-d10b-4550-b7ad-5c3492d160e9</t>
  </si>
  <si>
    <t>30ad2498-12d6-432e-aa94-0a286e9e5a91</t>
  </si>
  <si>
    <t>ad5f307c-42d8-4011-bedb-b486705bf4bb</t>
  </si>
  <si>
    <t>066a6e1c-c94a-4296-958b-b0c9b4f6effc</t>
  </si>
  <si>
    <t>e97dece4-6804-467e-9cc1-b530c419a97b</t>
  </si>
  <si>
    <t>bb91f9f9-8ed7-4a7c-9d00-e22e6483baef</t>
  </si>
  <si>
    <t>a1b4b561-c1bb-4579-a490-bce697c02c89</t>
  </si>
  <si>
    <t>59f70fee-cb7a-44bb-a0ef-c22114850d09</t>
  </si>
  <si>
    <t>f7155fae-e82d-4297-bb40-96b935d6ab80</t>
  </si>
  <si>
    <t>45f630e4-826d-47d0-bd49-ebdfc13c8a09</t>
  </si>
  <si>
    <t>5f9b71f7-3a31-4e88-addb-903c56b215a0</t>
  </si>
  <si>
    <t>19d8dd09-d318-47bc-ba9b-80efff7f9072</t>
  </si>
  <si>
    <t>515e4aa4-9f44-4b22-b1f5-d57f257c203c</t>
  </si>
  <si>
    <t>a82548ab-49c3-4670-93b3-1833cc04e82c</t>
  </si>
  <si>
    <t>bcf2249d-9f10-4fda-9ccf-903e0c480833</t>
  </si>
  <si>
    <t>99679f73-caa9-4848-8aee-a97470a4d156</t>
  </si>
  <si>
    <t>edf7becd-7583-4e8c-9a1a-28218718ced7</t>
  </si>
  <si>
    <t>21c05fa8-4b4b-4f7f-bae8-1b520b4824be</t>
  </si>
  <si>
    <t>7cd6edb1-bf74-4c8d-8e7a-dde3ebff5bd1</t>
  </si>
  <si>
    <t>eec35e5e-6e31-46b1-85ed-9cab27301840</t>
  </si>
  <si>
    <t>4447d0b4-8024-4b90-a2bc-8441d50ac5bf</t>
  </si>
  <si>
    <t>42bc7a6e-e554-43c3-aeba-b772e326130a</t>
  </si>
  <si>
    <t>213d0064-b8cc-4ce5-8420-3f83aa566430</t>
  </si>
  <si>
    <t>588ccc11-a076-4555-aee7-847feb0739cd</t>
  </si>
  <si>
    <t>e03ac75b-42c0-4777-aa98-58f4d83a810f</t>
  </si>
  <si>
    <t>7c8e8979-b56c-4361-982f-12faadab3fc5</t>
  </si>
  <si>
    <t>04edb062-6f57-4929-a48b-e24522494b74</t>
  </si>
  <si>
    <t>3d5a24d7-2064-4878-a9c1-a981d8fd827f</t>
  </si>
  <si>
    <t>97107332-dd04-4e4e-80a3-ec27485e6cf3</t>
  </si>
  <si>
    <t>bec4429b-e280-440e-83ff-67cb9c7cc849</t>
  </si>
  <si>
    <t>9aab7673-f229-4aa0-8edc-5e9270febe6f</t>
  </si>
  <si>
    <t>337a6861-f088-49b2-8e8a-696a72e467e9</t>
  </si>
  <si>
    <t>3a448441-1ba3-4ec9-af01-481e3d1a4573</t>
  </si>
  <si>
    <t>38289641-bdd0-4c60-ae7f-7ec9e2398471</t>
  </si>
  <si>
    <t>0e476b8b-2215-478f-82a5-b4f43ada90b6</t>
  </si>
  <si>
    <t>19e172dc-b842-42d6-9c13-f5c8dcc2e9b8</t>
  </si>
  <si>
    <t>7ae9d88e-cf50-4a4f-a41a-cce4a4da7361</t>
  </si>
  <si>
    <t>42b7a4ee-c1eb-4336-a04d-2241213e866a</t>
  </si>
  <si>
    <t>e96016b0-3247-477c-ae84-0dc037b6572d</t>
  </si>
  <si>
    <t>e3206777-1a18-4554-bc89-5f0d2b5d0db3</t>
  </si>
  <si>
    <t>204313b2-fba2-408d-a363-ac5ad7ae3a96</t>
  </si>
  <si>
    <t>6520fbb4-594f-4b8f-96c6-f79007465e65</t>
  </si>
  <si>
    <t>82fef5a0-3df0-4ee0-9dc5-56b4ef81cfc8</t>
  </si>
  <si>
    <t>88600db4-ff48-478e-a3f4-00a6e7aeefbc</t>
  </si>
  <si>
    <t>5d3b8ed0-42f7-4da6-8516-fc8c05d85159</t>
  </si>
  <si>
    <t>1eb00c96-e8c2-4f29-9b65-4689e9a5513b</t>
  </si>
  <si>
    <t>ae2312ea-253c-47fd-a53f-af4dca47b4f9</t>
  </si>
  <si>
    <t>eff81953-1dc9-4c55-89f0-004b734d4f41</t>
  </si>
  <si>
    <t>88b2f8a8-2970-445e-9179-6a3bc9ad3f47</t>
  </si>
  <si>
    <t>f51ffca3-a7d6-458d-9300-82e2d41d5c08</t>
  </si>
  <si>
    <t>a6a54fa5-e52e-4d56-b05d-1658fe3d832a</t>
  </si>
  <si>
    <t>3121e5d7-59fb-4c1e-b0f0-951bc83a78b3</t>
  </si>
  <si>
    <t>ec07e39a-5072-4ccf-8b9c-03a9e24e18ce</t>
  </si>
  <si>
    <t>1407e156-6287-442d-a919-53279a23ed58</t>
  </si>
  <si>
    <t>c795ddf0-810e-4eb9-b431-b037d38b2cd1</t>
  </si>
  <si>
    <t>19f44d5c-a2d3-4858-874f-453dc8f71152</t>
  </si>
  <si>
    <t>43f365d6-6c53-4b0e-9f51-7b27ed0e0523</t>
  </si>
  <si>
    <t>511413de-69c6-4ca7-b16e-2caa89fae8d2</t>
  </si>
  <si>
    <t>06790cf7-f383-496e-8db9-33a6d3d80502</t>
  </si>
  <si>
    <t>d6d1fc3e-00aa-4675-9a8a-a5d5d43b0a30</t>
  </si>
  <si>
    <t>44c28667-e1e8-4746-9903-f49b17d05ddd</t>
  </si>
  <si>
    <t>773970ac-d501-457d-8476-9bbcd110ec0f</t>
  </si>
  <si>
    <t>eb89b99c-b070-445f-bef9-85c82d667ef3</t>
  </si>
  <si>
    <t>e0ea3dd8-e7ca-4af1-bb8e-bf05cbfea357</t>
  </si>
  <si>
    <t>642561f2-a6a1-4693-9af2-72a1815f8706</t>
  </si>
  <si>
    <t>74aab0d1-c156-4acb-9503-68127c24a2d2</t>
  </si>
  <si>
    <t>83be075e-ffef-49a6-a3dc-7e7eebc6e921</t>
  </si>
  <si>
    <t>244f1aef-b161-4c97-b542-f049c73d7519</t>
  </si>
  <si>
    <t>b9f7fbee-20c2-43da-bc72-0982ba24819d</t>
  </si>
  <si>
    <t>e50cda18-5f95-4b3e-a0fe-a6a9e5635575</t>
  </si>
  <si>
    <t>1e3c41a7-152b-4c34-a44d-55eec3092c7c</t>
  </si>
  <si>
    <t>6d2ae771-c1b8-4aab-9a23-41e14489c58e</t>
  </si>
  <si>
    <t>8f1da09d-f7d8-4f16-a180-f5b8606b3d18</t>
  </si>
  <si>
    <t>859b0405-5ffd-4b73-a2e3-300838b608d1</t>
  </si>
  <si>
    <t>f59c633e-48b0-4d3d-b726-16b354b2dc89</t>
  </si>
  <si>
    <t>6a1c280c-9c82-4284-af91-888264b10e54</t>
  </si>
  <si>
    <t>0ec0fedb-5a1f-4728-b0cb-0c50cd958671</t>
  </si>
  <si>
    <t>416fb3da-a016-4dcb-8b54-c1855c5e2f90</t>
  </si>
  <si>
    <t>ac7c8ce6-e403-4a31-9363-5c92966ea263</t>
  </si>
  <si>
    <t>e3147edb-03fc-40e4-ac8d-fad335634187</t>
  </si>
  <si>
    <t>5814cb63-c742-4715-8949-9569671a5a59</t>
  </si>
  <si>
    <t>a21984ca-6770-410c-95a3-6c7abdeadece</t>
  </si>
  <si>
    <t>3691cd91-4fa5-4933-a2d2-24e0f8176c51</t>
  </si>
  <si>
    <t>89a8b67f-320b-492b-ae47-0f89779f5992</t>
  </si>
  <si>
    <t>2aab9711-9fb4-41a2-8b3a-4ed2c923570a</t>
  </si>
  <si>
    <t>1f3044c3-0088-42e1-80b2-f85199959ffa</t>
  </si>
  <si>
    <t>d41b681a-96ec-484b-907d-b465894a5fbb</t>
  </si>
  <si>
    <t>e2fbc281-246c-4d11-aeca-cef4e1745a55</t>
  </si>
  <si>
    <t>35870923-d292-4598-a810-adc2e591ff8d</t>
  </si>
  <si>
    <t>1029e12a-638c-465b-a29a-003888831b93</t>
  </si>
  <si>
    <t>63d50f74-a699-44dd-8fa9-2af39a017201</t>
  </si>
  <si>
    <t>539e841c-0d1b-42ff-9168-101e7d09a23e</t>
  </si>
  <si>
    <t>8121d767-62e9-48ee-9390-18b59de5759e</t>
  </si>
  <si>
    <t>09a9bff9-1afb-4e1a-971a-fd6a04402074</t>
  </si>
  <si>
    <t>db3bea7b-1fc9-4306-ba25-8d66db86dd39</t>
  </si>
  <si>
    <t>90918b9c-15e5-49e4-9410-71cc709887b4</t>
  </si>
  <si>
    <t>0dcd2409-a3c3-4cbd-8bec-982c94bd49b4</t>
  </si>
  <si>
    <t>7c6c557a-89a9-4b00-90c0-53e3414e70cb</t>
  </si>
  <si>
    <t>06dfea98-6111-406e-9218-ce90827ad63a</t>
  </si>
  <si>
    <t>d86cdab5-77b9-4890-a4cb-654b84bfa30c</t>
  </si>
  <si>
    <t>4216b13f-90c0-4b05-bc4e-29f945477c4b</t>
  </si>
  <si>
    <t>3b128169-43ee-471a-aa6f-d6abbba6cc5a</t>
  </si>
  <si>
    <t>1fb79cf6-8f01-4bd2-b76f-b3ff540716a4</t>
  </si>
  <si>
    <t>368ec77c-5180-4954-b2c3-5bca7bb4ea0c</t>
  </si>
  <si>
    <t>02354b3c-edf0-45b2-9050-1a1ee76a7ace</t>
  </si>
  <si>
    <t>c14899cc-c3dd-4eb5-a2e0-30243069463d</t>
  </si>
  <si>
    <t>b130cf07-1fee-4297-b966-987003a9df54</t>
  </si>
  <si>
    <t>8952f831-bb9a-47be-b459-7f3794053353</t>
  </si>
  <si>
    <t>7807eef1-7e7a-4050-a5e5-cdbe93f5c573</t>
  </si>
  <si>
    <t>35bf9da3-11c9-4755-b1f6-8ed50b5b9261</t>
  </si>
  <si>
    <t>3256bf24-8911-4a06-9ecb-0e497cd9d477</t>
  </si>
  <si>
    <t>72bcc4bf-3415-499e-9916-a02172c9330b</t>
  </si>
  <si>
    <t>d0fb7979-4919-40c3-999b-34ce8ced033c</t>
  </si>
  <si>
    <t>1850c43f-8f10-453e-821d-23da8c3dc6e3</t>
  </si>
  <si>
    <t>2f60f321-5ec1-4687-b381-9967b7b75cc1</t>
  </si>
  <si>
    <t>b3efa891-333c-4afe-841c-84080a5b52ab</t>
  </si>
  <si>
    <t>9c28ab1b-2143-4b6b-9d4e-4cd3f9b7f09c</t>
  </si>
  <si>
    <t>365b4f9f-986f-4999-92ef-1e594d0da164</t>
  </si>
  <si>
    <t>8dc4ae52-565c-476c-8015-939cb52d48a4</t>
  </si>
  <si>
    <t>a731f7f7-988c-40a0-8615-8c76ea346a24</t>
  </si>
  <si>
    <t>c0006f63-eb0e-4cfb-b5b2-897690733a23</t>
  </si>
  <si>
    <t>0335c52a-3afd-47cc-8351-3c2c1a26f862</t>
  </si>
  <si>
    <t>e28ab7d1-73ab-4562-9521-1ddecc75f953</t>
  </si>
  <si>
    <t>bcffd08c-01a1-4eb1-b8f9-c08e4367bc06</t>
  </si>
  <si>
    <t>73b47a48-9a8a-4524-b862-f80185de5fc4</t>
  </si>
  <si>
    <t>29b11012-8ea4-4463-a518-09a9dd1dc6cd</t>
  </si>
  <si>
    <t>a18c16b7-35ea-4026-9481-048ae2e69bcf</t>
  </si>
  <si>
    <t>065dcbcc-56e3-4d6f-b056-ffc14ead1102</t>
  </si>
  <si>
    <t>260b4334-ff16-4ca7-b732-3d1885a3a131</t>
  </si>
  <si>
    <t>525078e3-46d3-4826-9afb-ef9745a39f0d</t>
  </si>
  <si>
    <t>d0750b10-ec20-44bc-8c91-d2a36a475dc9</t>
  </si>
  <si>
    <t>7374546f-5ee3-4a79-8783-99c2bb3ee0aa</t>
  </si>
  <si>
    <t>e09f77e7-dd4e-4b15-80bb-c8fdeff076ef</t>
  </si>
  <si>
    <t>71f96629-dfa2-46d3-ae82-25d382ac8fbb</t>
  </si>
  <si>
    <t>0df9fda8-e3b1-4649-aace-c4cf2c5622f2</t>
  </si>
  <si>
    <t>99fd9e46-ff35-425f-bdeb-d01f369174e2</t>
  </si>
  <si>
    <t>5104e3f1-cadb-4ac1-8d5b-551bd8994b18</t>
  </si>
  <si>
    <t>e45b33dc-7048-41c7-b367-614ab6bba80c</t>
  </si>
  <si>
    <t>029f549f-2194-4c5d-972b-5c5e0aafac61</t>
  </si>
  <si>
    <t>dc1c975e-c55a-4153-a032-3dbba12a5843</t>
  </si>
  <si>
    <t>4993aa1e-d4b4-4070-8f61-362b4e67b253</t>
  </si>
  <si>
    <t>f59782f2-857f-4d5b-92de-c839897836f6</t>
  </si>
  <si>
    <t>2964f82d-fac3-4314-b91c-d094a35c0564</t>
  </si>
  <si>
    <t>050c3844-0970-4f8d-a0c6-99dfb20f72e6</t>
  </si>
  <si>
    <t>46e20181-e3e5-4b96-831a-0f7288e1cbfd</t>
  </si>
  <si>
    <t>a88f6134-3e93-4597-a778-5662a11291a7</t>
  </si>
  <si>
    <t>3b2b1c52-8d23-446b-8f4f-534fb81f4319</t>
  </si>
  <si>
    <t>1491c53d-0ddd-4fd7-bbed-a762f0c609d8</t>
  </si>
  <si>
    <t>bf3b3272-7920-473d-bbac-b2779e8921b6</t>
  </si>
  <si>
    <t>282e25bc-16d1-4f38-a7f9-d5c8362b382c</t>
  </si>
  <si>
    <t>8a7ea6c6-e423-46c9-908d-27583bae8f58</t>
  </si>
  <si>
    <t>60190ef9-9211-44d8-b614-a5c3d132ff29</t>
  </si>
  <si>
    <t>0c3ed742-6d88-46c5-9a02-467d9d0a2e21</t>
  </si>
  <si>
    <t>1d11c411-e213-4512-aedb-a9e0a27f4acc</t>
  </si>
  <si>
    <t>47b5d016-535f-44d8-b310-6d8f47e279a3</t>
  </si>
  <si>
    <t>2fe8243d-b0b0-4489-9973-45a5a5d9bfd9</t>
  </si>
  <si>
    <t>1971f0f9-50ea-40d9-b9b4-01f5715bcd3a</t>
  </si>
  <si>
    <t>58a28545-30a3-4efe-88c7-d1a6a699b8d3</t>
  </si>
  <si>
    <t>c094e732-aca5-4caa-ad36-972e0bab5b9b</t>
  </si>
  <si>
    <t>d0cf84a1-b1b0-4f5d-819b-a44bafe27ab7</t>
  </si>
  <si>
    <t>175200c7-f219-4729-8b7a-8fd4ac893636</t>
  </si>
  <si>
    <t>470c5c2a-733e-48b5-b60b-c6f7f4f72c76</t>
  </si>
  <si>
    <t>0a55780f-178d-4481-9fea-5c2b13fc64cb</t>
  </si>
  <si>
    <t>96027feb-74d8-4900-83ea-3b331329f075</t>
  </si>
  <si>
    <t>8ab3519c-d3b1-49a6-87cf-571294cb04d2</t>
  </si>
  <si>
    <t>b1081e4f-aa88-42d8-b791-615a56e1184e</t>
  </si>
  <si>
    <t>fa543899-7747-4b07-a30e-309ef2a2ee96</t>
  </si>
  <si>
    <t>f471fbb8-afcf-40c0-ad6e-1dc507a5ee71</t>
  </si>
  <si>
    <t>2bea9bd9-e24a-42d3-b331-3bb0e6c57817</t>
  </si>
  <si>
    <t>b87b51ce-49d8-4f89-8522-6daff1407f49</t>
  </si>
  <si>
    <t>6cfcbfff-0502-4098-86ff-aa9dddc6fdd1</t>
  </si>
  <si>
    <t>0054ee88-079e-4c36-b9c3-28bb4283d1eb</t>
  </si>
  <si>
    <t>dc78e499-7bae-439a-8dae-abcd28d2bfd4</t>
  </si>
  <si>
    <t>2d49cffe-cf4b-41c9-ae9b-75eb46b04599</t>
  </si>
  <si>
    <t>5e60b05f-0bff-4082-b842-ca8e02439de8</t>
  </si>
  <si>
    <t>f4909338-0aea-4d79-a637-7210949ca210</t>
  </si>
  <si>
    <t>7bcfa062-3552-4278-9321-e4bfe1f4a04b</t>
  </si>
  <si>
    <t>7493283a-2d18-422f-9665-ddddc4669951</t>
  </si>
  <si>
    <t>a07b4a0c-09c9-4696-9afe-737fa27cfac5</t>
  </si>
  <si>
    <t>8763725b-8c3e-406c-b354-2dbc41aa8154</t>
  </si>
  <si>
    <t>846beebd-f3fb-4600-81c4-01d470f7a6b8</t>
  </si>
  <si>
    <t>ec72d320-165c-4a57-b05a-6e553a20a555</t>
  </si>
  <si>
    <t>fd48e9d6-19e1-46c6-a3ab-3ba5a8abe020</t>
  </si>
  <si>
    <t>0167be49-ee4d-41e0-b757-e07742c8aeab</t>
  </si>
  <si>
    <t>0fb19d76-29c3-46f8-a456-afd78ba6a7ea</t>
  </si>
  <si>
    <t>419464cb-f5e7-487c-807c-65de632c8043</t>
  </si>
  <si>
    <t>8147e78d-882b-41a9-b966-2b37a7d77f7f</t>
  </si>
  <si>
    <t>a0aae6ba-14a3-47da-950c-11a73f6c3a77</t>
  </si>
  <si>
    <t>edec26d8-8045-4cea-ba02-ae47c410bf00</t>
  </si>
  <si>
    <t>52665887-e7f5-41a4-adb6-f0efc5368d44</t>
  </si>
  <si>
    <t>3ba9499c-bbb0-4a0c-ad57-107c9f41e559</t>
  </si>
  <si>
    <t>eee80602-1e65-4c83-9777-b8e31d9c238a</t>
  </si>
  <si>
    <t>be66c6e3-9fc2-46f7-8f7f-de538a291871</t>
  </si>
  <si>
    <t>e1e915d2-f359-419e-8895-d72a03bf6991</t>
  </si>
  <si>
    <t>3c571522-655d-42f0-950f-ff43ef4dbce8</t>
  </si>
  <si>
    <t>c030ebc8-9b35-46b6-aaeb-746b6816d968</t>
  </si>
  <si>
    <t>60eb5999-9774-4727-8d8f-517115ab9221</t>
  </si>
  <si>
    <t>f030ae3e-f984-4f78-a0c2-362b3742715e</t>
  </si>
  <si>
    <t>5f24af2b-80fc-41b6-b622-446b98e414cc</t>
  </si>
  <si>
    <t>772673cc-31ca-4b99-aec1-077317f3b4d7</t>
  </si>
  <si>
    <t>40afa668-4ef2-4904-9f94-9789f526e90d</t>
  </si>
  <si>
    <t>f59245ce-a76b-4ccc-9c03-b1a845d0ee43</t>
  </si>
  <si>
    <t>4ba9d9ec-02da-43a5-876c-54875de6fc85</t>
  </si>
  <si>
    <t>7bd5a167-081c-431b-b743-1bb1103d86ce</t>
  </si>
  <si>
    <t>3e4e7aca-2834-416e-ae45-77d65acc258e</t>
  </si>
  <si>
    <t>a0adfab3-ee9b-415d-8e4a-36514fdb8a54</t>
  </si>
  <si>
    <t>cf07fdf1-c62f-4460-84a1-fedf499ca157</t>
  </si>
  <si>
    <t>f9b93a5e-00e9-4a0e-b9f2-f4bd65bdc653</t>
  </si>
  <si>
    <t>6493a819-3292-423c-b964-9a16f3960b13</t>
  </si>
  <si>
    <t>ed01a074-976d-4729-b2f0-07b9a5c2be43</t>
  </si>
  <si>
    <t>9a9f701b-5563-463a-acec-98960ceec0b7</t>
  </si>
  <si>
    <t>fe80b87a-ae3a-4387-a68a-4d657b2f7473</t>
  </si>
  <si>
    <t>2cfd4b3c-0f9d-485e-90f8-b2a370d2d95f</t>
  </si>
  <si>
    <t>be3690d8-fe86-4ef4-912d-0d9e9e4aba73</t>
  </si>
  <si>
    <t>fce0c04a-1334-4486-8d05-db10696039ba</t>
  </si>
  <si>
    <t>538cc6f5-61c4-4926-ad02-3e035f7aae79</t>
  </si>
  <si>
    <t>023cf525-8a7a-4f77-aa7b-8f07517c8935</t>
  </si>
  <si>
    <t>864a10f6-6afc-4cee-b4e3-c6887784a802</t>
  </si>
  <si>
    <t>b052c008-8d7e-4689-b31c-95c30f6116fd</t>
  </si>
  <si>
    <t>ef57eb46-2705-4496-b387-2f6a9296ce86</t>
  </si>
  <si>
    <t>a25a12c6-0042-402d-ad8e-3ebba4302e33</t>
  </si>
  <si>
    <t>e9faadc4-09fe-43d3-a97d-d405cc1165ff</t>
  </si>
  <si>
    <t>55922500-47fa-4db8-95bc-bdb06a6dc599</t>
  </si>
  <si>
    <t>c8104259-0d06-4541-82d7-438aab705c96</t>
  </si>
  <si>
    <t>31e3c27f-104c-4fed-a3c7-ef66268e4252</t>
  </si>
  <si>
    <t>0a4575a5-2354-45f4-8611-e81eb90db2f4</t>
  </si>
  <si>
    <t>f30b858d-dde6-4e6c-9b07-3f917f9e7b8b</t>
  </si>
  <si>
    <t>1789dbdb-08a0-42cc-9346-110ac8b67fda</t>
  </si>
  <si>
    <t>11f80676-31f5-4859-a1df-fd38f7deef23</t>
  </si>
  <si>
    <t>400f6daa-a9b2-43a5-bedd-49614f064524</t>
  </si>
  <si>
    <t>59779ca3-dcea-4c03-933f-f7385b7bf4da</t>
  </si>
  <si>
    <t>6da3d36f-fc4a-4180-95c0-6cf1106fdbf3</t>
  </si>
  <si>
    <t>95e0ee07-2ce3-464a-bbb8-8fee131be908</t>
  </si>
  <si>
    <t>4d504544-2951-480c-84a5-b90773067886</t>
  </si>
  <si>
    <t>436aaa71-43af-4b81-87b3-7045ea6587a9</t>
  </si>
  <si>
    <t>a8e8d483-4cca-430c-b058-889312b00a97</t>
  </si>
  <si>
    <t>8f71c675-3fb5-4ead-a4f9-84bf753fe216</t>
  </si>
  <si>
    <t>8fc0184d-12c9-4c57-897f-fdd8d34db9ae</t>
  </si>
  <si>
    <t>fa68c6ec-d531-498a-8201-ca9d5e20fcfa</t>
  </si>
  <si>
    <t>cbb6638b-e6ab-4c14-a03e-a524ec0e1b52</t>
  </si>
  <si>
    <t>e2902bfd-f958-4159-a0fb-e3fd98206801</t>
  </si>
  <si>
    <t>e47d21d8-c5fd-4a56-beed-5b3f78801f8c</t>
  </si>
  <si>
    <t>9b400fcb-2489-4618-9b12-68db8bd2f960</t>
  </si>
  <si>
    <t>14da9634-0dc3-487d-b383-51e590ab32cd</t>
  </si>
  <si>
    <t>531d1a6b-273c-4f77-9e0e-5270a626d5d0</t>
  </si>
  <si>
    <t>9d409d8d-978a-4852-a15a-dabb5fb3c1c6</t>
  </si>
  <si>
    <t>7c609d91-1a2c-4098-9a8c-1b3472a715c0</t>
  </si>
  <si>
    <t>e44357c3-e99e-472d-8c18-e216b4248ce4</t>
  </si>
  <si>
    <t>0f62c125-44a5-47d1-9161-2add40839b53</t>
  </si>
  <si>
    <t>c1c61cc3-682c-4d75-a0e2-71356c9b1479</t>
  </si>
  <si>
    <t>2a46a855-506a-4b75-bee0-29920ed4eb69</t>
  </si>
  <si>
    <t>70b5e032-33de-47dc-b744-1e694ca8c8af</t>
  </si>
  <si>
    <t>be54ef18-10ed-4ea7-99f1-cb8738f20a4e</t>
  </si>
  <si>
    <t>22d2bfc2-239e-4a7a-9873-11dff4edd850</t>
  </si>
  <si>
    <t>62334682-3a0e-4842-bb9e-caf5698c75b1</t>
  </si>
  <si>
    <t>29d1c8b5-ae20-4af1-b5d1-4b57ef6ecd2c</t>
  </si>
  <si>
    <t>1fbdaecd-e697-45bb-997d-8d8bc0277c50</t>
  </si>
  <si>
    <t>57777b30-a16e-4a60-a2fb-213c3ee82ba4</t>
  </si>
  <si>
    <t>9ae3e2f8-f378-4f38-82f6-ddf62c140ab4</t>
  </si>
  <si>
    <t>5f4aac8e-d996-4131-b64c-63c78128ad9e</t>
  </si>
  <si>
    <t>777dee62-ef47-4abb-868b-384ecbb1ddb7</t>
  </si>
  <si>
    <t>683b6d2a-ef56-418d-8fb4-5877b9abf108</t>
  </si>
  <si>
    <t>847ef45b-b7a3-4a0a-a445-b763e01c4c98</t>
  </si>
  <si>
    <t>9746a8d3-81e3-4cb4-90a2-6ec9f008a881</t>
  </si>
  <si>
    <t>d7e7fad1-662c-4383-a7f3-5086a5797c88</t>
  </si>
  <si>
    <t>6824934a-73f7-4a69-bc38-9ca80d9c4e8b</t>
  </si>
  <si>
    <t>f3797263-5a63-423e-ae36-a4505f0eacac</t>
  </si>
  <si>
    <t>ead29404-9d95-45bc-ba5d-10d3ec3f8855</t>
  </si>
  <si>
    <t>92295eaa-eedb-4527-8265-3d92d7d57263</t>
  </si>
  <si>
    <t>8cd27367-ee7c-40fd-8414-163107ac6e96</t>
  </si>
  <si>
    <t>45902c8d-3836-4ce0-9cc6-d7f4255a634d</t>
  </si>
  <si>
    <t>0367f4fc-7e91-46dd-8b20-d23f34913d1e</t>
  </si>
  <si>
    <t>b2e917c9-8d56-4814-a8b9-2b28b1ec0d52</t>
  </si>
  <si>
    <t>ab85b50d-55cc-452a-a4a5-565f7e2be10b</t>
  </si>
  <si>
    <t>43059beb-3fac-40dd-bbb1-b29975112ff5</t>
  </si>
  <si>
    <t>3bd45cce-3f6c-4f1f-877c-183b1610fe27</t>
  </si>
  <si>
    <t>eeee8fcd-b8f7-4f70-a429-7226ea1420d1</t>
  </si>
  <si>
    <t>1991efa7-3080-407a-abb8-81eaf55dbbf9</t>
  </si>
  <si>
    <t>b8502eb2-619c-40b3-a811-0251780f51c2</t>
  </si>
  <si>
    <t>0d0b2439-51d2-4ee7-bbe5-94f08cf16636</t>
  </si>
  <si>
    <t>4384c65d-a828-4434-80da-bd52de7f9b8e</t>
  </si>
  <si>
    <t>da153d3c-7759-44d3-9a83-cd0c65dd29c8</t>
  </si>
  <si>
    <t>0d00e98f-258e-436e-aee9-be6b01da4eff</t>
  </si>
  <si>
    <t>800d976b-d16c-489c-9d51-26ec01a3c63b</t>
  </si>
  <si>
    <t>99b91908-9b77-4c39-afcb-201da3c2ba45</t>
  </si>
  <si>
    <t>74e10536-7cc6-40a1-aaf9-e1a36d966009</t>
  </si>
  <si>
    <t>4f2ce4b0-55b5-4949-b16d-ca498fc150de</t>
  </si>
  <si>
    <t>738c4a44-aa02-491f-951b-7aa2d7bc9a24</t>
  </si>
  <si>
    <t>8f740751-f4e9-4236-bdbd-f214391e4af2</t>
  </si>
  <si>
    <t>d166ae24-c7db-4099-9401-7d19ed032921</t>
  </si>
  <si>
    <t>cb213fd0-8265-44f4-a80f-f6e2b8a0aee1</t>
  </si>
  <si>
    <t>82edb7aa-298c-4a30-8230-6b912d0f0d7f</t>
  </si>
  <si>
    <t>3857c554-a782-4f1a-bf53-4e4573ebcc5f</t>
  </si>
  <si>
    <t>0161551c-ebe1-4704-bcae-41bfff48d266</t>
  </si>
  <si>
    <t>946eabd9-3a6f-48fa-99b7-b3b2e995546a</t>
  </si>
  <si>
    <t>c31a4f20-4718-4836-8b1f-b9c8b1fef746</t>
  </si>
  <si>
    <t>5901f62f-bf49-40da-9a60-d120ec479dda</t>
  </si>
  <si>
    <t>55497372-0604-42c7-832c-a8c0c91a9e68</t>
  </si>
  <si>
    <t>4a54fa3f-067f-403c-813d-63d0c749ee9e</t>
  </si>
  <si>
    <t>6b9f7161-7f59-4e1a-a3f2-90a9ef747d7f</t>
  </si>
  <si>
    <t>0cfcd0fe-b8f2-42cf-834e-3a1be85b0261</t>
  </si>
  <si>
    <t>f7970c06-fbaf-45bf-8212-27d2c383f972</t>
  </si>
  <si>
    <t>3c501e03-1996-481c-81d6-44b24ed24347</t>
  </si>
  <si>
    <t>37e92167-e4df-46e4-8f4c-4f5d06af16b1</t>
  </si>
  <si>
    <t>360dca91-eccb-4d20-9e3e-789138e45fba</t>
  </si>
  <si>
    <t>2f6ba56a-f62c-4ecd-a6d5-8bc11398c120</t>
  </si>
  <si>
    <t>68c201a4-f42f-482e-a154-e4e5ee846346</t>
  </si>
  <si>
    <t>ff1f8127-e6a1-41d4-b386-2f800b13eb2b</t>
  </si>
  <si>
    <t>2c86b463-59d9-405d-8ccd-9a6b829397c3</t>
  </si>
  <si>
    <t>f76ac0af-141e-4007-bc35-bb4eb2d7f5b9</t>
  </si>
  <si>
    <t>2c3cf57d-d180-4332-b963-9f2619664b49</t>
  </si>
  <si>
    <t>5d1031a8-b22c-41bf-8a44-bb922c7933bb</t>
  </si>
  <si>
    <t>16b7ec7b-018c-4e0b-bf0e-bb1b5cbe9f6e</t>
  </si>
  <si>
    <t>76cec7d1-f7be-403b-bac8-5e5638c60cd5</t>
  </si>
  <si>
    <t>bd9f4129-04e7-4d74-a42c-eb5431f716f0</t>
  </si>
  <si>
    <t>e87c1850-c77a-4af4-8e1c-8b68253a7465</t>
  </si>
  <si>
    <t>73ac59f2-b547-42ef-88ca-a3e29a343833</t>
  </si>
  <si>
    <t>5a10e5f3-4f16-41e3-9c93-793439cf84b6</t>
  </si>
  <si>
    <t>3d6495d2-638d-4582-9833-6eaea436d61d</t>
  </si>
  <si>
    <t>f321c97e-1413-4d86-8f83-465634aa046a</t>
  </si>
  <si>
    <t>94eba9f6-532d-49cb-91af-3e8996776915</t>
  </si>
  <si>
    <t>9ffdebf9-21d4-4a3b-8229-0e35e160a41b</t>
  </si>
  <si>
    <t>e2edd3d0-e958-48b5-b3de-1faffe07b5a8</t>
  </si>
  <si>
    <t>f72f4dc7-294a-4bde-a297-5599e2b678a5</t>
  </si>
  <si>
    <t>4699ca8e-5685-4276-9adf-87e5d0275d2d</t>
  </si>
  <si>
    <t>57477757-8222-44c6-a9dc-56b7757796c9</t>
  </si>
  <si>
    <t>5be966ee-fc55-48e3-9402-52b97cbb2873</t>
  </si>
  <si>
    <t>ff0681bc-b016-4d76-bc29-348621c49010</t>
  </si>
  <si>
    <t>41629a43-6634-4960-a42e-816d12e1ede6</t>
  </si>
  <si>
    <t>cabf11b9-547c-46e8-aad0-bccd316672e6</t>
  </si>
  <si>
    <t>fc298033-891c-41d4-9334-ae2a299bb08d</t>
  </si>
  <si>
    <t>257253ba-e2ef-484b-ba4c-88f50516d191</t>
  </si>
  <si>
    <t>4734c6fd-b674-401c-acc7-572070d8952e</t>
  </si>
  <si>
    <t>2db035c9-bb90-4330-91df-44671a7e3d02</t>
  </si>
  <si>
    <t>00679345-11b5-4551-9912-44ad1cd28ecb</t>
  </si>
  <si>
    <t>e8f0c440-63fe-4ebe-93ff-2e37c9c57f96</t>
  </si>
  <si>
    <t>f814b2b1-a562-4a51-b48b-5fdf303cbdc5</t>
  </si>
  <si>
    <t>118733c3-ac1c-4649-accf-40f81470b5f7</t>
  </si>
  <si>
    <t>669ed01d-585f-4f8d-941f-76ffbf9e63a4</t>
  </si>
  <si>
    <t>630c1e19-2486-452b-80a3-fc45405e5de3</t>
  </si>
  <si>
    <t>784f23d0-82d9-48c0-9818-bb6baa620909</t>
  </si>
  <si>
    <t>2ef9d76d-329f-4254-b586-d0829c6cd013</t>
  </si>
  <si>
    <t>4b8a13ac-421b-4adc-81fc-7a24c2ec8fe9</t>
  </si>
  <si>
    <t>d7fd099e-acb6-4aec-b025-a5619ecb35e5</t>
  </si>
  <si>
    <t>91437e4b-abcb-44bd-aff2-bfd60b438a61</t>
  </si>
  <si>
    <t>4ef7672d-6114-4da0-bf00-40b518239870</t>
  </si>
  <si>
    <t>1f640f93-c640-4664-8c50-91108464c116</t>
  </si>
  <si>
    <t>fd9ec1e7-d682-4d69-861f-aa0727196a2c</t>
  </si>
  <si>
    <t>b30ea128-cfa7-4c0a-b4b0-2bf1f4cfba0c</t>
  </si>
  <si>
    <t>68ce933b-e709-4ea0-9600-930e1dfd4703</t>
  </si>
  <si>
    <t>c8626b40-6447-40a4-9f1c-d78a19fe1ddc</t>
  </si>
  <si>
    <t>7efb6e54-bb17-4c92-83f0-51ec8e67daed</t>
  </si>
  <si>
    <t>6968da23-ae57-47d1-b921-80a391a0061e</t>
  </si>
  <si>
    <t>0ceda8a8-369a-45f0-bea0-9fde313bb37d</t>
  </si>
  <si>
    <t>f6615c0c-b994-49db-ac99-c44cb16bdeb3</t>
  </si>
  <si>
    <t>3b9a08c7-54fa-42a8-9ae9-23b817c42a63</t>
  </si>
  <si>
    <t>afb24556-ea5a-4a10-afa9-576683c1bd11</t>
  </si>
  <si>
    <t>11977314-51d8-4d46-961d-c98954cdde72</t>
  </si>
  <si>
    <t>3cd92fd6-cf2f-4429-8311-501c91e2212f</t>
  </si>
  <si>
    <t>77b67308-d2a8-4442-88bc-4aa886495601</t>
  </si>
  <si>
    <t>125fc4f3-2a91-4f98-99ca-76d74fd81751</t>
  </si>
  <si>
    <t>4077e235-ef04-4415-90dd-1d76d95b7006</t>
  </si>
  <si>
    <t>e9b2767b-131f-4cee-a2bd-0a189188aa0a</t>
  </si>
  <si>
    <t>b30c7106-7ad0-493a-85b2-ca51a2ee4394</t>
  </si>
  <si>
    <t>19cee02d-6e8c-4187-b520-583969a08596</t>
  </si>
  <si>
    <t>39faff1e-80cd-48cf-8a6b-838a792a951d</t>
  </si>
  <si>
    <t>75412030-4dac-46b9-9ef5-da0379e07b9a</t>
  </si>
  <si>
    <t>5268c987-c72f-40af-a8fd-b36d4da509cd</t>
  </si>
  <si>
    <t>39999e4a-e6ec-4341-9a83-441e69013f5b</t>
  </si>
  <si>
    <t>c12612e0-796c-49c2-917f-34194072f993</t>
  </si>
  <si>
    <t>dbe87183-ca34-46cd-a6f9-667d7c40d539</t>
  </si>
  <si>
    <t>2813e5fb-6211-4a5c-a415-98d0045d75b4</t>
  </si>
  <si>
    <t>14da1b4d-2e7f-4079-a618-d554bb25c711</t>
  </si>
  <si>
    <t>129a515e-c3b0-4d50-ae04-e2687d0992a8</t>
  </si>
  <si>
    <t>76af4b86-c9cc-420f-9e18-2b407a0a5779</t>
  </si>
  <si>
    <t>b9d31751-d16c-4aed-8e84-e9a2379275cd</t>
  </si>
  <si>
    <t>3e28d188-5cf7-499b-b09c-b5c6a3cd4254</t>
  </si>
  <si>
    <t>ec300a00-6db0-408e-bd40-362c7c4ee4d4</t>
  </si>
  <si>
    <t>c0decdfb-866c-42a2-9751-c9ec82f65f42</t>
  </si>
  <si>
    <t>508e4b29-0099-4702-9044-fd58021c3888</t>
  </si>
  <si>
    <t>655ff74a-19d4-4557-828e-d461d507edfc</t>
  </si>
  <si>
    <t>191945ab-f242-44bc-af4c-b291062616ed</t>
  </si>
  <si>
    <t>fb47d185-e9ff-42bc-8fee-03ae1c24faa7</t>
  </si>
  <si>
    <t>c0032d77-5eeb-4996-9294-a8665310080e</t>
  </si>
  <si>
    <t>8f3a80f1-d4ea-4fc6-8217-38449dab5073</t>
  </si>
  <si>
    <t>98bc950b-3afb-4d49-b0f9-d8da84a95e23</t>
  </si>
  <si>
    <t>12fb9258-d085-4ae4-85ca-a02a6623b1eb</t>
  </si>
  <si>
    <t>b6fb715d-8ed4-425b-b4b4-0c407cb403a6</t>
  </si>
  <si>
    <t>b6f2fc1d-9e19-4d7c-a819-ec4939a7147a</t>
  </si>
  <si>
    <t>88b1be79-9804-47cc-a529-5dd75562921a</t>
  </si>
  <si>
    <t>c13b3c7f-64d5-47ee-ad5c-021c08d1036e</t>
  </si>
  <si>
    <t>8adc5df7-3c27-42a3-a5ba-7bb5299b0186</t>
  </si>
  <si>
    <t>6da5387d-f969-4ee8-9efe-1106f9c104cf</t>
  </si>
  <si>
    <t>e4ad6501-1e9e-4fa5-9a47-cd08d6b6ed13</t>
  </si>
  <si>
    <t>c2f395bc-0cba-4021-bcee-283254dceddd</t>
  </si>
  <si>
    <t>cf097450-d3e7-4a19-8c62-b6f8ca8d0958</t>
  </si>
  <si>
    <t>f0190f96-3b53-427e-b0ac-f63428f23fc4</t>
  </si>
  <si>
    <t>414555db-73fe-4122-9525-4d8f03b023c7</t>
  </si>
  <si>
    <t>e8f00e66-c3ac-469d-a5e6-c631aec72e5f</t>
  </si>
  <si>
    <t>daa7af5f-38f1-4165-9acb-ed0f224027bc</t>
  </si>
  <si>
    <t>88561692-635d-43e3-aa2e-add5956989cb</t>
  </si>
  <si>
    <t>c48198ec-17ea-47d8-bf91-75069bac0785</t>
  </si>
  <si>
    <t>7bfab9d6-f5f5-44a6-96d8-851c4a10e140</t>
  </si>
  <si>
    <t>98b712bf-5239-4a88-8d26-89b06fd229de</t>
  </si>
  <si>
    <t>60342268-1e64-4825-9595-f4af64616aa6</t>
  </si>
  <si>
    <t>93e2a896-3c53-4281-8eed-6dd240d112b4</t>
  </si>
  <si>
    <t>0a070e1c-34d1-4a21-af49-76199b48c9bf</t>
  </si>
  <si>
    <t>2659b08d-f698-478c-a806-e5c54070a547</t>
  </si>
  <si>
    <t>0797abbe-d857-473e-9069-bc6da612fa56</t>
  </si>
  <si>
    <t>4a8914d3-1ab3-4825-9849-61105756f7df</t>
  </si>
  <si>
    <t>3503740e-5a32-4511-ab7a-bcdefcfbf57d</t>
  </si>
  <si>
    <t>06f1c2fb-7468-4af7-865f-f4553f3d7243</t>
  </si>
  <si>
    <t>92f2653f-86f4-40b5-8e06-66cf764f2a05</t>
  </si>
  <si>
    <t>657ec5e2-b2c6-4c4d-bae6-84c12d7bd92b</t>
  </si>
  <si>
    <t>dc04175f-ffab-4760-868a-79a86f794abe</t>
  </si>
  <si>
    <t>367f4a77-b914-4f6c-a42e-245c972bb10b</t>
  </si>
  <si>
    <t>f5cba4aa-1fc3-455e-954d-6ac118352394</t>
  </si>
  <si>
    <t>a00afb09-7021-4d66-9ee3-1931a0c05b18</t>
  </si>
  <si>
    <t>8252230d-ddc0-4a6a-8cd3-889778a41133</t>
  </si>
  <si>
    <t>3cb7e714-e782-4217-9ea7-30b88ea1c17d</t>
  </si>
  <si>
    <t>26dd1527-58b8-4bae-ad6f-bf48cb0974e0</t>
  </si>
  <si>
    <t>7494831b-06ea-4f6b-993b-c9f8bb6e29f0</t>
  </si>
  <si>
    <t>115fb958-ef0a-42c0-8fd9-9051bdee0a5f</t>
  </si>
  <si>
    <t>c184290e-0e6c-40c8-8ed4-3a926c66b75c</t>
  </si>
  <si>
    <t>181bc1d6-1020-42bb-8605-924e6565c2b7</t>
  </si>
  <si>
    <t>a340d12b-1c06-4ab2-9d6c-09eea6f8ca0c</t>
  </si>
  <si>
    <t>c6707ddd-ad98-4e26-bf21-62279b0b63ec</t>
  </si>
  <si>
    <t>84bb89c9-a906-4241-a816-b2b5b501895e</t>
  </si>
  <si>
    <t>6dc400a5-a09d-46d6-8a47-32da0561ef9c</t>
  </si>
  <si>
    <t>91d7773d-f0d2-4d04-82e2-0a4efd83fe4d</t>
  </si>
  <si>
    <t>bb0f43f7-61c4-4724-9612-f647508c599f</t>
  </si>
  <si>
    <t>15ef143d-358d-4877-b373-1d5e83814a0f</t>
  </si>
  <si>
    <t>01ec405e-13b0-4917-b93f-70c088482343</t>
  </si>
  <si>
    <t>23d4690f-6a71-47dc-8a8d-f943dc1d9d07</t>
  </si>
  <si>
    <t>19194e16-4fee-4d36-8b2d-0af7c39f6cd1</t>
  </si>
  <si>
    <t>4fd02cf8-6439-4fad-8b15-d9eb7bc283c4</t>
  </si>
  <si>
    <t>2434bfe6-edbd-4f0f-9fab-82768f6b4e02</t>
  </si>
  <si>
    <t>9dd89619-c174-42f2-b2d4-a8be0e8c9139</t>
  </si>
  <si>
    <t>61cf0ebb-2c49-4dcb-82f9-22bd835de537</t>
  </si>
  <si>
    <t>c0be40ec-3723-4521-bb56-da1a179093b0</t>
  </si>
  <si>
    <t>35e1a5dd-0797-466a-b4f1-4fb3029fd045</t>
  </si>
  <si>
    <t>5b59ee17-2d0f-4329-a394-5c2c2690cd4d</t>
  </si>
  <si>
    <t>2714d77c-9c39-40ba-ac85-cc75c7e24aa6</t>
  </si>
  <si>
    <t>424ea69c-efd9-42c3-bc63-c34b09a5cc0c</t>
  </si>
  <si>
    <t>bc6d6190-2b86-4fa3-88b9-233fdb2cff90</t>
  </si>
  <si>
    <t>34d1b647-695c-4ced-be29-99db7536fdd2</t>
  </si>
  <si>
    <t>9d891445-93f2-4f32-a93a-0ca9f8c4d867</t>
  </si>
  <si>
    <t>79bb76d4-cdef-4848-ad4e-d9d2951dd452</t>
  </si>
  <si>
    <t>fd0cda3c-58eb-4caa-b788-3a39cd56934e</t>
  </si>
  <si>
    <t>a8d94677-2ae6-44cb-89dc-588c8c06ebb1</t>
  </si>
  <si>
    <t>84808b58-075c-427e-aa98-c5678455573c</t>
  </si>
  <si>
    <t>485ac7a2-a985-4589-a0e2-193c77f5f57e</t>
  </si>
  <si>
    <t>2e640cef-c951-4e94-8580-c7c6b52c49b0</t>
  </si>
  <si>
    <t>4748858d-57b3-4da5-8136-fd1b887cd93c</t>
  </si>
  <si>
    <t>aeded1a9-d13d-41bd-98d3-9e51aa219fd2</t>
  </si>
  <si>
    <t>fb7cf61b-8fa0-4c83-93e4-c0e59c827599</t>
  </si>
  <si>
    <t>fece326e-bb9b-471e-9408-bb07e4db365f</t>
  </si>
  <si>
    <t>a05862e1-84e4-42c4-8462-c231cb4f4eff</t>
  </si>
  <si>
    <t>22fd3138-78b6-433b-ba39-8e23b9144e73</t>
  </si>
  <si>
    <t>aa80dab0-0e81-4c5e-9762-d9ae92892c3d</t>
  </si>
  <si>
    <t>6f0513c8-502b-4520-b06d-32a88115f8cb</t>
  </si>
  <si>
    <t>b3e5892f-7995-41e9-a9d8-5cb7eeb6f3c9</t>
  </si>
  <si>
    <t>4c5e1eb8-6036-4743-8f9a-9634f4e78963</t>
  </si>
  <si>
    <t>efab7739-eef2-46b8-8cf1-198020fad719</t>
  </si>
  <si>
    <t>f5ce02fe-09df-4a70-9021-b3650127cec5</t>
  </si>
  <si>
    <t>d2535dbc-7e3e-4caa-8013-3907f7d8ee13</t>
  </si>
  <si>
    <t>57599cfb-27dc-4f92-88de-9e43296329a2</t>
  </si>
  <si>
    <t>9f0682ae-c590-4c75-91f2-0eb3e763dbe6</t>
  </si>
  <si>
    <t>6501d479-91c8-48cb-bf24-9f4a3d379799</t>
  </si>
  <si>
    <t>5d9e4857-b953-42c8-b4ba-52f0c56c7f52</t>
  </si>
  <si>
    <t>eeb21b6b-3f6f-4d0e-a3cb-704add4eaf25</t>
  </si>
  <si>
    <t>ee22cc1f-616e-4fcc-a490-6c6d33311988</t>
  </si>
  <si>
    <t>174c5314-0205-4fa5-a7d0-f30451aceeec</t>
  </si>
  <si>
    <t>ae0c56d8-f4ba-4444-977d-3a741659aa74</t>
  </si>
  <si>
    <t>7269f115-eebf-45d8-aa9c-2283fbd6e9b9</t>
  </si>
  <si>
    <t>8fdedb85-bbe3-44b7-9516-57e42c418f3a</t>
  </si>
  <si>
    <t>0c228b5a-3744-4061-a2d4-0fcdd437dfd1</t>
  </si>
  <si>
    <t>c9cac082-6c62-44da-96b7-c59e16882afb</t>
  </si>
  <si>
    <t>9529f97b-5f08-42b7-81cc-562364892a2b</t>
  </si>
  <si>
    <t>a841470a-3ed0-4696-a825-da1b5a82d668</t>
  </si>
  <si>
    <t>8e0d8027-ddfb-439e-8b05-ff1f84b1e324</t>
  </si>
  <si>
    <t>813db29e-7024-41e2-a68b-1e545bd22916</t>
  </si>
  <si>
    <t>aca2bfac-ee98-4898-a9f7-abade7e64bb7</t>
  </si>
  <si>
    <t>7c852ea6-5a91-4dc5-adcd-9c026a00fed1</t>
  </si>
  <si>
    <t>461f7a07-a59c-4113-b373-52cc35c2c755</t>
  </si>
  <si>
    <t>ecd563ec-3f42-4ddd-89e5-1ca30e5bd243</t>
  </si>
  <si>
    <t>1b1b5694-f2a8-4187-a428-c2018b84a704</t>
  </si>
  <si>
    <t>03285f3c-b919-41f3-9eed-c11802ba621c</t>
  </si>
  <si>
    <t>f5030c21-842e-4978-b89c-336c57bc2090</t>
  </si>
  <si>
    <t>dc7ee64d-4828-4564-b1a8-021654db95c0</t>
  </si>
  <si>
    <t>77449203-03ae-4263-a987-c1703c091769</t>
  </si>
  <si>
    <t>7490523d-a9a9-4730-bdfe-e4c1c04c30ed</t>
  </si>
  <si>
    <t>86a6a809-1ce2-471d-a907-26346e12c00b</t>
  </si>
  <si>
    <t>6a2c2329-8f08-4fe0-8d74-766af01ec78b</t>
  </si>
  <si>
    <t>42358c39-2f06-4da9-a160-214d2da2a1c7</t>
  </si>
  <si>
    <t>13e2919d-242d-4257-af6a-7ae60fd79b60</t>
  </si>
  <si>
    <t>32cf7316-0287-4bd5-833d-437eb541f6ee</t>
  </si>
  <si>
    <t>af302c5c-3534-4406-be99-b3edff22d08c</t>
  </si>
  <si>
    <t>fe3f82b6-9df6-4df7-8128-9615179a2b49</t>
  </si>
  <si>
    <t>56b4d206-ac51-4a1d-8f58-d1fdfb2baf58</t>
  </si>
  <si>
    <t>df9ddcfa-f0df-4337-8b76-ec1a39d70c3e</t>
  </si>
  <si>
    <t>02d94c77-ab27-42ab-8773-fb301a4f9d9d</t>
  </si>
  <si>
    <t>73a0c981-e955-4092-b82e-483939d6950a</t>
  </si>
  <si>
    <t>4444d5f9-3bb4-4bf8-99ca-39af3c28d3f8</t>
  </si>
  <si>
    <t>2a7a53ec-bbe8-4048-8b7b-d3941060657b</t>
  </si>
  <si>
    <t>53bc10d0-af31-4800-b7aa-f3aa64dcaa65</t>
  </si>
  <si>
    <t>09685a53-6970-4dfd-935e-ab25676eea60</t>
  </si>
  <si>
    <t>a7e51a7c-98c3-4e27-a47a-c0ec84f23e71</t>
  </si>
  <si>
    <t>1fb39c9f-d766-43b9-8334-6c7e762713d6</t>
  </si>
  <si>
    <t>f017648a-a83a-4531-a9a7-329f6c7eae8d</t>
  </si>
  <si>
    <t>2f9810e6-ac45-4aa2-a3d3-1fe864eb8598</t>
  </si>
  <si>
    <t>137d8476-dd42-4f7b-87c1-e6afbb117b58</t>
  </si>
  <si>
    <t>01ccd655-1f75-45a8-a3f8-7531f58f1520</t>
  </si>
  <si>
    <t>d191f26c-7730-4732-8645-de77108ed576</t>
  </si>
  <si>
    <t>d96b7d07-f2b2-4480-abd4-f5dd315b9593</t>
  </si>
  <si>
    <t>ab8f5681-63f4-473f-a268-88a3fc5199e3</t>
  </si>
  <si>
    <t>b51d2a8f-f437-4107-af54-370723fae7da</t>
  </si>
  <si>
    <t>eaade17b-c941-4ada-ae0e-f3f187980f15</t>
  </si>
  <si>
    <t>04662886-f154-431e-9dbe-3291d0739f41</t>
  </si>
  <si>
    <t>16ccbcdd-c133-44a2-9dfb-944f026dc81c</t>
  </si>
  <si>
    <t>4e36c037-5a22-4a8b-9d0f-1237d2b0dfc0</t>
  </si>
  <si>
    <t>4d0d050d-3623-4039-a2f8-126d729e81b5</t>
  </si>
  <si>
    <t>fd804efe-bb1f-4e5a-8fbf-f8f4821e72f2</t>
  </si>
  <si>
    <t>2fea50a5-dd95-40d6-a6f3-59010c099efd</t>
  </si>
  <si>
    <t>2643a5bb-550b-41f8-bbe0-7a648a875a15</t>
  </si>
  <si>
    <t>38790cb6-30e5-4f21-b764-dcb7eac77fee</t>
  </si>
  <si>
    <t>1b2697de-0941-4814-babe-adc9445c7b69</t>
  </si>
  <si>
    <t>68d52aa0-9caf-4548-b049-045a1cc8c161</t>
  </si>
  <si>
    <t>ae3a6a6f-5d04-4706-8009-e55a560a58a0</t>
  </si>
  <si>
    <t>9ad3d7c5-44a4-4944-8f07-026a9e096886</t>
  </si>
  <si>
    <t>b2895fba-45e5-4d3a-a023-515282cda4ce</t>
  </si>
  <si>
    <t>f0ae3836-c87f-4169-bfb2-50101e3c53aa</t>
  </si>
  <si>
    <t>92eda358-3354-4929-9311-130058c2993b</t>
  </si>
  <si>
    <t>48896c22-d649-4430-aef1-79cee61cc392</t>
  </si>
  <si>
    <t>71eb3bf3-6264-45ea-8a99-98d5cd1c864a</t>
  </si>
  <si>
    <t>bb9889ce-54b1-4169-aac2-b8a076494b6e</t>
  </si>
  <si>
    <t>e17638ec-b009-4a0c-a81b-0d5e9a6f5057</t>
  </si>
  <si>
    <t>a6ee7dff-bdfe-47f2-930f-baa1fda994f3</t>
  </si>
  <si>
    <t>072599cc-a7c5-46f0-a58a-8932121b0965</t>
  </si>
  <si>
    <t>18f4660d-1cfc-43f8-bd83-c02aa477c0ed</t>
  </si>
  <si>
    <t>dbd818a8-6dcb-417c-97f5-632272198b3c</t>
  </si>
  <si>
    <t>09b63f4d-8e8d-4b78-9c50-c30101d2f8a8</t>
  </si>
  <si>
    <t>7a724d98-d882-4373-839d-022853d9bf54</t>
  </si>
  <si>
    <t>36e9a1c9-b557-4f6e-96ab-8e43766816df</t>
  </si>
  <si>
    <t>e9975e56-efec-48bc-86ee-2d6a6a371589</t>
  </si>
  <si>
    <t>13494fcb-8c16-4d22-9904-5dd9760d74f6</t>
  </si>
  <si>
    <t>d1faca80-0857-4d87-bed7-7b5f68bdbdad</t>
  </si>
  <si>
    <t>38a10034-c9b7-423b-838f-e40ef0985cbc</t>
  </si>
  <si>
    <t>0809eb24-43ee-4300-a5fd-b3d8446c9eff</t>
  </si>
  <si>
    <t>36f66447-7628-48a2-b42d-96b718ae6810</t>
  </si>
  <si>
    <t>f5b05721-54b7-4353-8c52-7396f6122a6a</t>
  </si>
  <si>
    <t>1170dd94-41e0-4112-8326-67f3c54a202f</t>
  </si>
  <si>
    <t>c40032ff-a832-4897-9d7b-35574e8cb2e1</t>
  </si>
  <si>
    <t>02ffcb1d-0eb1-4056-94f8-8a3976e77703</t>
  </si>
  <si>
    <t>4fc9b8d6-f461-4883-a402-b263ccf501df</t>
  </si>
  <si>
    <t>07eed480-6e99-4ccd-9bc8-c53b6185e667</t>
  </si>
  <si>
    <t>42193191-0f21-4dd2-8318-2115a31e8370</t>
  </si>
  <si>
    <t>83814ffd-bf6f-4c54-a1df-61bb5c57ca50</t>
  </si>
  <si>
    <t>c02af069-0ec5-48da-99ab-1d6ec61d8116</t>
  </si>
  <si>
    <t>b2db15c7-cb23-4db7-84b2-df12fd5a185b</t>
  </si>
  <si>
    <t>7ddf90bd-20f1-494a-a23d-8be618860a75</t>
  </si>
  <si>
    <t>6eaf5120-af66-4284-9ada-f0db755306c8</t>
  </si>
  <si>
    <t>0341cd36-3ea1-4393-acc8-817a8c30e969</t>
  </si>
  <si>
    <t>a5f15150-ac26-4836-85fc-acb0cb2f99a9</t>
  </si>
  <si>
    <t>dfea6e11-0039-4b92-9c67-21f715d99c46</t>
  </si>
  <si>
    <t>38c755fb-2c23-4b78-ba32-625f4937ad46</t>
  </si>
  <si>
    <t>4c5faa24-dd8c-4036-bdd8-f11c8ffc542e</t>
  </si>
  <si>
    <t>1eddfb6d-7f2e-4ed8-abe2-0b5345df1f43</t>
  </si>
  <si>
    <t>25a949e6-584e-45b7-a562-b64288355bda</t>
  </si>
  <si>
    <t>3d53db93-4e82-406b-a479-4da7cc30b0f4</t>
  </si>
  <si>
    <t>f6b0528f-6ed3-414c-9b0c-fc5b89a123e2</t>
  </si>
  <si>
    <t>1245f94a-44a5-4b9d-bc0a-c55150a22ec5</t>
  </si>
  <si>
    <t>f2f8b00a-0b95-4927-9e28-00050cb2aa7d</t>
  </si>
  <si>
    <t>a7627855-b5e1-4108-95ee-7166a83a7867</t>
  </si>
  <si>
    <t>2422d985-0d83-4bca-bca1-8657358d1bba</t>
  </si>
  <si>
    <t>572a1f21-31eb-4c78-a955-62c306b4b6ad</t>
  </si>
  <si>
    <t>9265de56-e90c-47e2-9112-846c338a8b4c</t>
  </si>
  <si>
    <t>7fcb5e1b-7b80-4781-af02-d65b21276dfb</t>
  </si>
  <si>
    <t>4bbea40b-c03f-48da-9e9b-f2ce1bcb2e79</t>
  </si>
  <si>
    <t>2ed47652-de9c-4024-8555-43fdbb31069c</t>
  </si>
  <si>
    <t>9ac9b068-e41c-4c05-a42d-439c06640127</t>
  </si>
  <si>
    <t>76504b70-7ad5-48b0-bb2d-74baea9d652c</t>
  </si>
  <si>
    <t>41b3cff2-33ef-47ec-b919-96cbc4ca9dfc</t>
  </si>
  <si>
    <t>7f5902fa-1cce-4bd7-a966-6f468bc22130</t>
  </si>
  <si>
    <t>bd070761-0a10-483c-89d5-60bbfb7f34d8</t>
  </si>
  <si>
    <t>e1492035-7b32-403b-93e0-af5b305c3635</t>
  </si>
  <si>
    <t>e0205629-f7cb-437f-9189-f0e724483157</t>
  </si>
  <si>
    <t>b22fc54d-eacd-4715-9a4a-6c604307423a</t>
  </si>
  <si>
    <t>548252bc-99c0-4160-80a2-c5d87c1f5f31</t>
  </si>
  <si>
    <t>c377e152-f594-4cd1-870d-1cb728312097</t>
  </si>
  <si>
    <t>82c98c30-e694-4236-ba81-9907417f59c3</t>
  </si>
  <si>
    <t>a4c2daba-bcc2-4fec-85f6-6a254e56ec75</t>
  </si>
  <si>
    <t>4c0e0a32-2b28-40b7-a632-eaea74d591a0</t>
  </si>
  <si>
    <t>3232b9d6-0624-4d37-8ed5-286862de8c10</t>
  </si>
  <si>
    <t>7ac8e374-7782-4396-924d-a0ae31ac6004</t>
  </si>
  <si>
    <t>2da41efa-4f9d-4239-bc24-714056e09e82</t>
  </si>
  <si>
    <t>e249b754-2a0b-4ebd-9105-97cd7f90def9</t>
  </si>
  <si>
    <t>066e9d02-91e5-46fa-bae6-829a2d170ef0</t>
  </si>
  <si>
    <t>858c1175-8606-464a-8e1c-48b0e628353e</t>
  </si>
  <si>
    <t>3f544c6b-986b-4527-8518-6afd9ec68bf6</t>
  </si>
  <si>
    <t>05106938-fab2-4162-ba16-d2ac7ad0c278</t>
  </si>
  <si>
    <t>fd3c91b7-3645-487a-8588-ab42a1d3bddf</t>
  </si>
  <si>
    <t>3a37d2af-2857-4c84-99ee-daeb6807ac75</t>
  </si>
  <si>
    <t>6b522bed-e977-4e21-a530-3f02281465bc</t>
  </si>
  <si>
    <t>3a714e6e-b90d-452b-81d4-70efc93125b2</t>
  </si>
  <si>
    <t>57d1e867-6f0e-4f77-afdb-c6e8e581e5fd</t>
  </si>
  <si>
    <t>abe78de0-b12c-4e76-bcc5-7d89fcc9fd51</t>
  </si>
  <si>
    <t>2454d4b0-1ce6-434a-a082-1c6a3fd73957</t>
  </si>
  <si>
    <t>a86bbaa4-cf12-4e1f-a506-899e53208c9b</t>
  </si>
  <si>
    <t>9d99eaa3-6801-4352-8aff-d3cdbacc2792</t>
  </si>
  <si>
    <t>0ebe6c67-a6ad-41a4-9301-814d99142e04</t>
  </si>
  <si>
    <t>d2d83cd4-c8a5-43b8-a480-120bc416ee97</t>
  </si>
  <si>
    <t>f71912b2-1872-4e03-901f-1e54823b71b5</t>
  </si>
  <si>
    <t>04ebf309-0c44-44a7-877f-d42d6a4b83f6</t>
  </si>
  <si>
    <t>14673082-bc29-47ea-a884-730b235056a5</t>
  </si>
  <si>
    <t>be701a27-9fd1-4bd7-bc2a-22cd2f02a81f</t>
  </si>
  <si>
    <t>30f700c1-f54b-4fc7-a8af-676723eb42f6</t>
  </si>
  <si>
    <t>2043fa79-f965-4297-b544-9809564eb313</t>
  </si>
  <si>
    <t>c3ed7f30-aaf0-4cd5-bfd6-a42286dad96c</t>
  </si>
  <si>
    <t>78cfcac0-86d1-4e0e-88f6-fe79999dae9c</t>
  </si>
  <si>
    <t>15f9235d-f36c-434f-9f8c-e83605c2475d</t>
  </si>
  <si>
    <t>14719549-e885-4db1-aff1-901478ac2a6e</t>
  </si>
  <si>
    <t>359f552b-3dc0-4195-8b0b-d513c22e6f1d</t>
  </si>
  <si>
    <t>7697a7f9-349b-4ec0-9aea-9e4c1a6bfca2</t>
  </si>
  <si>
    <t>9db694c2-463e-4bc1-985c-16bd49d9a5be</t>
  </si>
  <si>
    <t>41f1fd00-bd8c-4e2f-b58b-dd76c70a635a</t>
  </si>
  <si>
    <t>1cd6ffbe-70e4-41ae-9fef-a10c61e409b3</t>
  </si>
  <si>
    <t>a6c56055-1f8d-4720-bd8f-27c609654d28</t>
  </si>
  <si>
    <t>984ac6f9-aec8-487a-9e81-fe1d813e6eff</t>
  </si>
  <si>
    <t>f94bb2e0-3830-4ca5-8a9f-3e653383ba4a</t>
  </si>
  <si>
    <t>86676dda-7c39-4569-8488-db46f00fb424</t>
  </si>
  <si>
    <t>0b062b39-af15-4301-82fd-34f8920bdc0d</t>
  </si>
  <si>
    <t>114fb518-0933-4cb0-8857-0653815fdb5f</t>
  </si>
  <si>
    <t>708b1374-fe5e-4cdc-8f66-67694758aa27</t>
  </si>
  <si>
    <t>30857865-ce97-4275-8c24-da15fc0d9198</t>
  </si>
  <si>
    <t>a3e76d29-07f6-48e6-a7cf-e8d9d572cc11</t>
  </si>
  <si>
    <t>c578843f-7129-4bf4-ace7-e8af7386227c</t>
  </si>
  <si>
    <t>fbe295ab-f59e-4599-aece-1ce0d405fe82</t>
  </si>
  <si>
    <t>23befd8e-28c7-47fe-ab65-bb3e535c6a7d</t>
  </si>
  <si>
    <t>d10d7c98-fc5c-4118-8fe8-97790378e1b9</t>
  </si>
  <si>
    <t>9986c462-884d-4ca7-85a4-1a523238bddb</t>
  </si>
  <si>
    <t>8a62c05a-7f5a-4bff-9fbc-8e705295752c</t>
  </si>
  <si>
    <t>fe44fca7-b735-45f2-9c53-c867ef72dad6</t>
  </si>
  <si>
    <t>d02461fd-d1bf-4964-9ff5-7591ea299221</t>
  </si>
  <si>
    <t>6258726a-b5d5-4e65-8f39-f3f40edd294b</t>
  </si>
  <si>
    <t>9b703994-e0ff-4c3c-b915-ce4e23d76020</t>
  </si>
  <si>
    <t>6cee89d7-3b85-4e37-93c3-28dfb2ddde8b</t>
  </si>
  <si>
    <t>d398ee1b-1425-4d1b-91c6-031e8d08fcd8</t>
  </si>
  <si>
    <t>736b16a2-5893-47cf-ac20-952e69ac1c34</t>
  </si>
  <si>
    <t>495bc1ac-2346-4ed9-ae5b-36407b76726c</t>
  </si>
  <si>
    <t>b834c961-268c-4a6d-b47c-f5dc3b35d9e4</t>
  </si>
  <si>
    <t>b8ec0f3d-3497-4fd4-aa6f-e1f2c1cc3ea6</t>
  </si>
  <si>
    <t>ea85dece-854c-4b6e-b3cc-5710c89ddedb</t>
  </si>
  <si>
    <t>a953229f-5580-4035-b0c7-430cb259f451</t>
  </si>
  <si>
    <t>1328633b-93be-49ee-a6f9-2f719ff7b607</t>
  </si>
  <si>
    <t>f575e4ce-8606-4154-b377-d2dc30135867</t>
  </si>
  <si>
    <t>7721874c-76f0-4e3a-8deb-8a8ea45ed5a2</t>
  </si>
  <si>
    <t>a8e7722f-0bd1-4034-b8e3-0c414a6dd2c5</t>
  </si>
  <si>
    <t>4ff399ae-62d7-4e82-84a4-c9225b024d44</t>
  </si>
  <si>
    <t>39deeda1-15b5-44e2-8068-b41bafcee116</t>
  </si>
  <si>
    <t>59c416df-5ba4-40d1-80e0-e960128201f3</t>
  </si>
  <si>
    <t>080388b9-59a1-439e-a0d3-495aa2333035</t>
  </si>
  <si>
    <t>ce619b19-e2c4-4a1f-81e9-0d950b4aec7f</t>
  </si>
  <si>
    <t>3f871dfb-1a65-4f26-931f-f07c9f7acc41</t>
  </si>
  <si>
    <t>535a81c8-1ccf-45c5-9db0-3978f84e541c</t>
  </si>
  <si>
    <t>d1f9e78c-6871-4836-9b06-3472a4085f15</t>
  </si>
  <si>
    <t>a879dac5-1b30-43e6-9e9b-a567b369c84a</t>
  </si>
  <si>
    <t>41403237-eb44-48a2-8e1d-6e716e142683</t>
  </si>
  <si>
    <t>30a67892-8e00-46b2-b0a2-d8a8d631ab48</t>
  </si>
  <si>
    <t>da5aca00-c748-47a2-95be-1eb42ea53cb5</t>
  </si>
  <si>
    <t>5791cd79-1036-43e9-942b-1c7fcc389a01</t>
  </si>
  <si>
    <t>f27b0519-42cd-4a82-9a94-0ba3d39cb2b7</t>
  </si>
  <si>
    <t>a2118ce5-a0b1-45c0-a215-b41d9075ec0e</t>
  </si>
  <si>
    <t>bb90e4ec-b25b-45b0-aef6-0d7b587c0f3d</t>
  </si>
  <si>
    <t>5dca9a1a-6d82-4f6e-8053-e3fa0768bc2a</t>
  </si>
  <si>
    <t>8f4fa8d4-3ca8-4a2a-affd-6672180044c7</t>
  </si>
  <si>
    <t>28090ab9-2e0f-445f-bb68-661297777887</t>
  </si>
  <si>
    <t>b59bb186-c118-4e43-9e0b-e0cd59ed5532</t>
  </si>
  <si>
    <t>5b99db9f-9521-4904-8331-3a3393f4e21d</t>
  </si>
  <si>
    <t>dc58bcf7-20d2-4c3a-85c4-5f8676c5e3fe</t>
  </si>
  <si>
    <t>2981a68e-d699-443a-85aa-e4366ec6d387</t>
  </si>
  <si>
    <t>862f804b-14ce-412b-a5b7-5e093187f970</t>
  </si>
  <si>
    <t>9d7100c7-f2c9-4e5b-a9da-163108f8b2f9</t>
  </si>
  <si>
    <t>70791da6-efc4-4d9a-9e89-1600cbf86194</t>
  </si>
  <si>
    <t>c5db310d-aac2-47a9-88d3-9581d0329be6</t>
  </si>
  <si>
    <t>41376212-32b8-4f5b-a482-c9a3a4b91a0f</t>
  </si>
  <si>
    <t>bb16571d-79ec-4473-8861-ffbf0f74f2fa</t>
  </si>
  <si>
    <t>443e01e7-d2b1-4495-bb5c-f22e681686cd</t>
  </si>
  <si>
    <t>730d9752-ed66-476d-b4ea-39d8ac9d487d</t>
  </si>
  <si>
    <t>7a05a7b6-7d19-45e4-9eda-036ce9295f00</t>
  </si>
  <si>
    <t>4b1fa789-0808-4f2a-b21f-e90830440c37</t>
  </si>
  <si>
    <t>3aee7477-f60e-415c-8eb3-ea322fb72da2</t>
  </si>
  <si>
    <t>fcf6f0c0-f329-40be-bb0a-be7e618befc5</t>
  </si>
  <si>
    <t>3790c4ae-11ee-41b9-a23e-10afa5a5b030</t>
  </si>
  <si>
    <t>e5b33842-42fc-4ebb-8d6e-f56384608d8f</t>
  </si>
  <si>
    <t>5bca00bf-1b66-4157-886f-5099eb63e710</t>
  </si>
  <si>
    <t>fe39d5b3-bffe-4a4c-b24b-ecbc5fe80952</t>
  </si>
  <si>
    <t>65a50f54-bf04-49ed-abef-cdaf8444287a</t>
  </si>
  <si>
    <t>d475b2b3-be62-46ea-9cd9-57cc248bb2a9</t>
  </si>
  <si>
    <t>27621481-4518-4cb6-b4da-958767326fe8</t>
  </si>
  <si>
    <t>635acc0f-6a8a-40b8-b8b5-fb5473256468</t>
  </si>
  <si>
    <t>542127b8-bef2-4935-b458-80e4425993c6</t>
  </si>
  <si>
    <t>a3da0ea3-1940-4a0a-9c96-926b8aace468</t>
  </si>
  <si>
    <t>89299860-7f5c-4f4d-b21f-ddbdeb770591</t>
  </si>
  <si>
    <t>603651ab-8d9e-4d7d-99c5-8165233f165d</t>
  </si>
  <si>
    <t>c08000d1-fb22-4307-b4af-530ac761bc60</t>
  </si>
  <si>
    <t>026b83b0-0639-4c3b-883d-3ce718efcd15</t>
  </si>
  <si>
    <t>55f88160-f710-4990-a8f0-f04c9e2dce42</t>
  </si>
  <si>
    <t>c3562157-dd3f-432c-a160-5d450410fecd</t>
  </si>
  <si>
    <t>9fc832e9-e5a9-4ff6-9efb-6ec7ab9df987</t>
  </si>
  <si>
    <t>dc15b952-62c8-4771-9b8c-16a775b70020</t>
  </si>
  <si>
    <t>ea7cb141-9a3a-471a-81ef-89f0eb95f87e</t>
  </si>
  <si>
    <t>7174ac22-d0a7-4d4d-8278-8fe50e3ceb55</t>
  </si>
  <si>
    <t>311c89ea-423e-4446-bd0a-482b2799af7f</t>
  </si>
  <si>
    <t>409bc3b4-0d62-4eca-9667-4c5ccd178861</t>
  </si>
  <si>
    <t>4c4a024d-66f1-4881-8d60-254b207ff61c</t>
  </si>
  <si>
    <t>75c37baa-3856-4a99-9560-f78e13541955</t>
  </si>
  <si>
    <t>a625b16e-185e-4b6d-94a2-d8dfea830d3c</t>
  </si>
  <si>
    <t>36cb530a-30c2-40c7-97e7-9a422e0c832f</t>
  </si>
  <si>
    <t>95ae27c6-b6f5-4a33-bc11-c6128b17bc87</t>
  </si>
  <si>
    <t>03f5db0a-02ea-4521-8d67-0e63ec24ab48</t>
  </si>
  <si>
    <t>09f11b2e-2a25-4af3-a674-b11a69b08638</t>
  </si>
  <si>
    <t>a423f908-f3d5-42e2-8f65-3eaef6812d7f</t>
  </si>
  <si>
    <t>f03b6a50-8f61-4f0d-b345-61198e43e081</t>
  </si>
  <si>
    <t>2adf09b6-3291-4e30-ab56-b1fb4e13525b</t>
  </si>
  <si>
    <t>69752bcc-9917-4f25-9072-e7c5eb3f889e</t>
  </si>
  <si>
    <t>c39165e5-0044-4ec4-871b-6cd9b7951dda</t>
  </si>
  <si>
    <t>4877353a-6329-4bd5-8a66-13e97f7bc5da</t>
  </si>
  <si>
    <t>2d46ef0a-0643-43a3-b529-e83eab49eae4</t>
  </si>
  <si>
    <t>014b4130-3ec5-4981-9321-7ad9b2717a6f</t>
  </si>
  <si>
    <t>d47d0b6f-9f8d-4085-bc66-316dc961231d</t>
  </si>
  <si>
    <t>221d6c6f-3ba4-482c-a76b-a5668f914a8d</t>
  </si>
  <si>
    <t>7cce267e-406f-4de3-bb99-f34565cab8c6</t>
  </si>
  <si>
    <t>becb1a54-6757-43d7-acf9-d388aa228e29</t>
  </si>
  <si>
    <t>68270b1b-1774-484c-bbb7-4e23102d5f29</t>
  </si>
  <si>
    <t>ec2a3de8-1006-46b0-983d-384927680d7b</t>
  </si>
  <si>
    <t>b56518f3-8f44-459e-8cd0-8c9f62af5971</t>
  </si>
  <si>
    <t>7ee2776c-d51b-4806-9a2e-2e51825ac5fa</t>
  </si>
  <si>
    <t>62f090a9-b128-4d0c-99bb-869d647ab7c3</t>
  </si>
  <si>
    <t>ab8f5226-09dd-4fcc-bd66-35daf95dece9</t>
  </si>
  <si>
    <t>a13d523a-374c-48c1-9abf-e48051d6bb85</t>
  </si>
  <si>
    <t>e347230f-e4c2-461a-a803-e46a3764cde0</t>
  </si>
  <si>
    <t>1bb611c2-db53-4fb5-9f6f-78aa432902e5</t>
  </si>
  <si>
    <t>0ef515be-9eb1-4780-a3e1-2276a5873680</t>
  </si>
  <si>
    <t>fe1d7c81-05f8-4ab0-93c8-87f5a5a88b55</t>
  </si>
  <si>
    <t>ef8763ab-70c1-43ba-94d1-cbdf3e40ca83</t>
  </si>
  <si>
    <t>412c8ab9-36e4-45d9-a140-7739260d16a4</t>
  </si>
  <si>
    <t>56db8ddb-4bfa-4c88-b0a6-8f651153ff47</t>
  </si>
  <si>
    <t>6f93e218-00a3-4f67-a0f2-d936f3584b65</t>
  </si>
  <si>
    <t>dd723319-df2d-4788-b4a2-8c619ae909ad</t>
  </si>
  <si>
    <t>465fabc0-fb67-4123-b4b9-d11083a8ee00</t>
  </si>
  <si>
    <t>52c5e573-f441-4291-a1ff-0078a9c0bc26</t>
  </si>
  <si>
    <t>0f811534-c150-4140-9f7c-9da7ed40e0ec</t>
  </si>
  <si>
    <t>137aac0e-8475-484a-a698-2b8a4d6877bf</t>
  </si>
  <si>
    <t>05aaf5cb-537b-4669-a99f-80e718a888fa</t>
  </si>
  <si>
    <t>393f55d0-43ad-4423-afff-83765fdec4c3</t>
  </si>
  <si>
    <t>b567bdba-a4d6-4493-9126-09cfb7015a52</t>
  </si>
  <si>
    <t>676f5d79-7eba-4a4a-9a25-1b5fb3f32838</t>
  </si>
  <si>
    <t>a4798203-4fc9-4e7e-9852-08359cd363af</t>
  </si>
  <si>
    <t>edf9a108-8816-4441-b5bf-e2acc5ff8a64</t>
  </si>
  <si>
    <t>a9abb477-33d0-4678-be9f-7009eeabf4f8</t>
  </si>
  <si>
    <t>a6ebed1c-0857-41f9-8391-5f22d4b3d3a4</t>
  </si>
  <si>
    <t>1a265ce5-f7fe-4886-a441-591d6cf915d7</t>
  </si>
  <si>
    <t>d7625eaf-6e54-4705-a2d2-2d8bd36ec567</t>
  </si>
  <si>
    <t>a289a715-897e-4eb5-8624-4d449c645c8f</t>
  </si>
  <si>
    <t>c69df064-3eba-423b-bc7a-432856de4239</t>
  </si>
  <si>
    <t>8cb97f14-25c8-4a97-a0a4-d6b0a7ee971f</t>
  </si>
  <si>
    <t>17806a5b-c4e8-40b4-a116-7eb65bb800e4</t>
  </si>
  <si>
    <t>0412b262-996a-422b-bc33-43c1b068a778</t>
  </si>
  <si>
    <t>cb0b9d49-9dfe-4a05-b500-2c9821584454</t>
  </si>
  <si>
    <t>f7cbe1f7-6f31-4996-8753-5e9a590278cf</t>
  </si>
  <si>
    <t>f9947397-715d-4a7a-a3f6-033efd8cf0dd</t>
  </si>
  <si>
    <t>2358eaac-befe-4988-b482-84c8a126a638</t>
  </si>
  <si>
    <t>1721c211-63a7-4172-b8a2-613c4c922b23</t>
  </si>
  <si>
    <t>50c8d0ed-09dd-4618-b016-a548f38708b1</t>
  </si>
  <si>
    <t>90c90f3d-f587-492c-b534-a95545059105</t>
  </si>
  <si>
    <t>c1811248-e04d-4465-99a1-701dec8430df</t>
  </si>
  <si>
    <t>3e3d62d9-330c-40d2-8fe8-34958ece7790</t>
  </si>
  <si>
    <t>8ea15593-0dfa-4864-8676-d6b324387a44</t>
  </si>
  <si>
    <t>c8a4c447-d023-43bb-8004-21314b6613d7</t>
  </si>
  <si>
    <t>80dfaab1-d9d4-4762-a203-9a58dfdfb6f5</t>
  </si>
  <si>
    <t>52effbb9-74e8-4014-902a-a27460594796</t>
  </si>
  <si>
    <t>b86a1ada-315f-45a1-a2b0-8e4732dbc8b5</t>
  </si>
  <si>
    <t>7e5b2f9a-2267-42a0-8fc7-1dab1e4154ed</t>
  </si>
  <si>
    <t>9237177b-050f-4f44-8d16-537f38dcfabe</t>
  </si>
  <si>
    <t>1a621b09-52ec-4325-825e-39e0cbeb5bc6</t>
  </si>
  <si>
    <t>4140eb19-8380-4f44-8c4a-3f533992e931</t>
  </si>
  <si>
    <t>370099b1-84c7-4b80-9772-1e5a840dfbf7</t>
  </si>
  <si>
    <t>efa68907-0d25-4081-a426-4392000f5ced</t>
  </si>
  <si>
    <t>2a7cdd73-385b-4638-9750-4cf2998df7d5</t>
  </si>
  <si>
    <t>1f50a4ef-f91a-431f-b697-334c167304e7</t>
  </si>
  <si>
    <t>3b190b20-b827-446b-802a-e066efbb4743</t>
  </si>
  <si>
    <t>d61bce6d-92fe-4ed7-9d33-f13729a3e24a</t>
  </si>
  <si>
    <t>befeef14-d675-4c59-a398-fc7504a59812</t>
  </si>
  <si>
    <t>0a9d1595-ff2f-4a64-8e4f-9cf1f170b8ea</t>
  </si>
  <si>
    <t>34e1223a-c6d7-4a36-835e-c66202a737b7</t>
  </si>
  <si>
    <t>66042f8e-c52a-47ff-8731-45b88097f81f</t>
  </si>
  <si>
    <t>a87241d6-e826-4f3c-a5e4-27bb6a95c972</t>
  </si>
  <si>
    <t>521557ed-309f-4740-91c5-196b4532d454</t>
  </si>
  <si>
    <t>b946dd24-4ada-45f7-8415-33dd4addaa72</t>
  </si>
  <si>
    <t>84c4f232-d09d-464e-8372-e0ceeaed6d55</t>
  </si>
  <si>
    <t>de7f5cd5-b947-44ed-ab2a-8f68505da69f</t>
  </si>
  <si>
    <t>fb594137-4c73-4026-8527-2c2a32b4ee35</t>
  </si>
  <si>
    <t>ecc5cea6-c8d8-46fa-9081-a66cd8d06739</t>
  </si>
  <si>
    <t>5be27fef-0768-413b-ad4f-1b134c507ecf</t>
  </si>
  <si>
    <t>a9d00c4b-3554-4aaa-8337-4adec388df8c</t>
  </si>
  <si>
    <t>46dc76a1-da08-487c-896e-02a956ccf505</t>
  </si>
  <si>
    <t>b19918a0-a20d-4ea3-bbe5-5a5c2ce5b719</t>
  </si>
  <si>
    <t>f0c6e101-1ae9-4d11-b657-3fa1ab4ccc3d</t>
  </si>
  <si>
    <t>95dc1565-6951-4246-bef5-96c3366907bb</t>
  </si>
  <si>
    <t>6f383491-6c9d-4e92-ab5b-7f6832b428fd</t>
  </si>
  <si>
    <t>ade11f8e-662c-487a-a217-9c01551e5d08</t>
  </si>
  <si>
    <t>0278c5b9-07d8-4395-b7c9-461b41219675</t>
  </si>
  <si>
    <t>6a2006a1-0276-481d-b864-e1a1fd6f3a4f</t>
  </si>
  <si>
    <t>249f120b-d12a-4ca9-bc54-bba73fede348</t>
  </si>
  <si>
    <t>8bc8c3b8-4a01-47ed-bee5-eaad413592e9</t>
  </si>
  <si>
    <t>e82c2858-9d98-4248-a136-3ad38b34c974</t>
  </si>
  <si>
    <t>cb883dc3-60a6-4acb-a87d-b1e20dc63c76</t>
  </si>
  <si>
    <t>7413f0a8-2759-4a5f-8bb7-0f1901e145b3</t>
  </si>
  <si>
    <t>861191b6-5e07-4b70-b3d0-f9cb5efc01b9</t>
  </si>
  <si>
    <t>47ee3a35-540c-4085-8dea-1841d3c09f68</t>
  </si>
  <si>
    <t>cbeed49e-6a34-4cfa-b38a-b868870522ef</t>
  </si>
  <si>
    <t>e51377ba-b22a-4b1a-adb4-9ad0dfb19612</t>
  </si>
  <si>
    <t>273249ea-407f-4e33-b31f-bc951cb7f71f</t>
  </si>
  <si>
    <t>5d8e5047-cf4e-4815-b735-2e7bba60b643</t>
  </si>
  <si>
    <t>d4876b2a-6374-42ac-859c-e793801f17dc</t>
  </si>
  <si>
    <t>80f7cf2f-f528-445b-b0b3-44ca553769ba</t>
  </si>
  <si>
    <t>8016296a-e34c-4416-9202-0d79b4a7b443</t>
  </si>
  <si>
    <t>4f8ba704-a710-465b-a56c-1bd50680b4d6</t>
  </si>
  <si>
    <t>5cb98845-2a1c-40be-b46c-f74e003cccd2</t>
  </si>
  <si>
    <t>7a7c8f4f-3cfa-4fbd-a034-191a9538137b</t>
  </si>
  <si>
    <t>ee88b849-f31f-4cc4-b40e-3392d76fb49a</t>
  </si>
  <si>
    <t>6277898f-e45b-400c-814e-17038d55a25a</t>
  </si>
  <si>
    <t>2837c55b-f89f-46ac-b792-cfa440bddbf1</t>
  </si>
  <si>
    <t>8bd986cc-b257-48ff-9b13-3acbf0261330</t>
  </si>
  <si>
    <t>49e88c9e-fd36-4a5e-a6ac-6540acd3b6ee</t>
  </si>
  <si>
    <t>2d04b43f-a9fa-4285-85f8-ffa89de64ac3</t>
  </si>
  <si>
    <t>9e2f3004-cf9a-4779-bd80-137f70bf5fac</t>
  </si>
  <si>
    <t>514a8210-3445-4b8d-ae05-31ba50e505c7</t>
  </si>
  <si>
    <t>75f218b5-c4f4-4926-b0ce-a02e8f7ac163</t>
  </si>
  <si>
    <t>97a38453-379b-4cce-a2f1-ca3b0020a4d9</t>
  </si>
  <si>
    <t>728af931-8708-4711-a5f3-0de9ff31d7c1</t>
  </si>
  <si>
    <t>164cba51-b2f7-4cc0-9c1c-362e3c3f0064</t>
  </si>
  <si>
    <t>743b5518-e5a9-4fbd-b513-3d2c0b722c97</t>
  </si>
  <si>
    <t>c623c9c7-7b67-4649-a689-6019ef393e2f</t>
  </si>
  <si>
    <t>2702e0af-51b3-491c-afee-2d8446727a14</t>
  </si>
  <si>
    <t>a1a4c1a8-8f06-445e-b1ee-d6404eb92df8</t>
  </si>
  <si>
    <t>f53a2ef2-81ca-43ce-8f3b-c8efa589da8c</t>
  </si>
  <si>
    <t>37037eca-29de-4c50-868d-d287d4ca9133</t>
  </si>
  <si>
    <t>69e9b6c8-75e4-4954-911a-efe80c9ceeef</t>
  </si>
  <si>
    <t>094370fb-0777-4ab2-843f-2169733e2865</t>
  </si>
  <si>
    <t>0f67a2b3-ee5c-4dd4-b65c-0e09f43ac373</t>
  </si>
  <si>
    <t>9fa399a7-78bd-40f3-b37f-4d058a01578d</t>
  </si>
  <si>
    <t>1cef32f8-2b14-42cb-864a-8e6c657610b5</t>
  </si>
  <si>
    <t>88fbd76d-1d3c-4e44-bca3-c8b53a75bae9</t>
  </si>
  <si>
    <t>3bc7e9ea-4d06-41c0-9906-ae391b7b6968</t>
  </si>
  <si>
    <t>9741d956-95d9-4da6-b5f2-389566d619ab</t>
  </si>
  <si>
    <t>c642a66d-d7f1-4a81-9b68-0fbf8451a050</t>
  </si>
  <si>
    <t>e380ce01-31b8-4b0c-82e6-8e2c504c6c73</t>
  </si>
  <si>
    <t>49b5dd07-da6e-426f-882b-02cde2a1e638</t>
  </si>
  <si>
    <t>20903a20-a0d2-468f-ae41-e389c7d2756d</t>
  </si>
  <si>
    <t>aeb03610-32e8-4282-9324-5f6764624bf5</t>
  </si>
  <si>
    <t>73feadb7-2639-4b52-ba51-a72994185b5e</t>
  </si>
  <si>
    <t>b3fdc04d-a741-482f-bfe0-0c7e05aba252</t>
  </si>
  <si>
    <t>20468183-041f-4858-8647-e006b0f064fa</t>
  </si>
  <si>
    <t>ab23d5f6-d4c7-4d06-9b15-1026a1f4a100</t>
  </si>
  <si>
    <t>3cdaa8bb-a0c9-46a5-be78-65e4a08391fe</t>
  </si>
  <si>
    <t>62f76a10-6c03-4ecc-8c96-838c9526e0cc</t>
  </si>
  <si>
    <t>182986a0-48e7-411e-b7d9-f1543f9d0033</t>
  </si>
  <si>
    <t>acaf8c85-2511-4565-a8b9-8b9cfe0ef434</t>
  </si>
  <si>
    <t>c4eb1d4f-06c7-4b7b-a84c-347f7dd3aeae</t>
  </si>
  <si>
    <t>0ea48e26-b036-4cc9-a4e7-a84d0dc07ac4</t>
  </si>
  <si>
    <t>159073b1-3397-41ce-8718-8bf19e2d7c05</t>
  </si>
  <si>
    <t>1b5a2746-8835-4a90-97ba-fd7dbeed081a</t>
  </si>
  <si>
    <t>aa5ea9c0-97e5-4986-9146-8edb189eff2a</t>
  </si>
  <si>
    <t>f2747a8b-f50f-4a5e-a6b8-23ab768316f2</t>
  </si>
  <si>
    <t>2c58d280-35b5-4a81-9b92-4f637af14219</t>
  </si>
  <si>
    <t>89ae1e3e-7b21-474b-9375-637f6fc3ae90</t>
  </si>
  <si>
    <t>525f080d-0277-4bf6-8edd-027a847efcff</t>
  </si>
  <si>
    <t>04f1a97b-1ebf-495e-9e22-a7ab56f56235</t>
  </si>
  <si>
    <t>7356d68e-cf6d-4524-ba83-79d30eb20831</t>
  </si>
  <si>
    <t>8ae2e5ab-5419-4b02-81d7-489a7c466515</t>
  </si>
  <si>
    <t>d767b50c-9385-4094-88b8-af0fdeb9927c</t>
  </si>
  <si>
    <t>f33dea60-e9e6-4a0b-a3c4-e1dfcb470f64</t>
  </si>
  <si>
    <t>d73a2b00-0ad8-49d8-847c-ceff54a95bda</t>
  </si>
  <si>
    <t>cce72ff3-10ae-4f07-85cd-9dbcc536ddae</t>
  </si>
  <si>
    <t>8091400a-6c71-4e56-9bf6-27bc2cf719da</t>
  </si>
  <si>
    <t>bc4025c1-67c0-4a3d-bd9e-a3e7e7c20895</t>
  </si>
  <si>
    <t>70678c03-0e2c-4aa0-b0d2-00a4b12e432f</t>
  </si>
  <si>
    <t>638a4d5c-39b6-4679-b82a-4407735d911f</t>
  </si>
  <si>
    <t>bbcc3dcb-69ae-4345-9b99-a80b4d573447</t>
  </si>
  <si>
    <t>0954f245-da13-47e5-8b14-c09cb1e9639f</t>
  </si>
  <si>
    <t>841a3358-b8b2-4f85-8da3-bf293f3d827d</t>
  </si>
  <si>
    <t>3d7bba6d-925e-4ff7-a461-ba96a2416a88</t>
  </si>
  <si>
    <t>1be70247-25c5-4e4a-9ccd-e21aad0c656d</t>
  </si>
  <si>
    <t>8f346c98-3eb7-4f3e-93de-d7d9d70fd262</t>
  </si>
  <si>
    <t>72d3bb30-49a2-4983-9af0-8e566d284026</t>
  </si>
  <si>
    <t>ddc4d005-6abc-4348-a647-2cab82328aad</t>
  </si>
  <si>
    <t>a6ed1308-b3b4-4c3e-9217-a953f931aa67</t>
  </si>
  <si>
    <t>a01ffc39-1f1a-4616-b950-cc282359d21a</t>
  </si>
  <si>
    <t>b11cbb3b-cdcd-4274-9414-d82da239917d</t>
  </si>
  <si>
    <t>fa487d1f-797d-41a0-a08f-9479f85a3180</t>
  </si>
  <si>
    <t>20ced84e-3cce-4f90-840c-f3adc02ccbae</t>
  </si>
  <si>
    <t>b51385b7-f07c-40f3-9913-b9beb4983d7b</t>
  </si>
  <si>
    <t>70907d3e-baf6-46d2-8166-86e7362f3acb</t>
  </si>
  <si>
    <t>69f30de9-392a-4aa3-a019-e5378e4a7e97</t>
  </si>
  <si>
    <t>1b3f4b77-f84d-4cd8-8cda-9814e9786d74</t>
  </si>
  <si>
    <t>ef6a06c4-2355-4225-b1e4-e2b35d8c2869</t>
  </si>
  <si>
    <t>17a2547f-a19d-42a5-b5c4-93188357e368</t>
  </si>
  <si>
    <t>1098a743-e2b7-49a2-a5ca-eb0001d09f75</t>
  </si>
  <si>
    <t>5f0b7f82-d3a0-464b-869d-403ee50dd8ec</t>
  </si>
  <si>
    <t>e627e215-adfb-448b-b526-667deba49d02</t>
  </si>
  <si>
    <t>91f15161-abfb-4c53-a2b8-83b88afc4273</t>
  </si>
  <si>
    <t>3f10bf8d-0754-4721-8785-300ec04e06a5</t>
  </si>
  <si>
    <t>97b0e985-eeaf-41b5-a146-3a26d6ce7a38</t>
  </si>
  <si>
    <t>795bcdf7-98b6-4ee4-99eb-7649acbd873c</t>
  </si>
  <si>
    <t>23e9bab0-bc7d-4f08-bb5f-73723ca7d968</t>
  </si>
  <si>
    <t>12e6f0f1-3b87-45d0-86e7-96bf54aff9d9</t>
  </si>
  <si>
    <t>77f6354d-2c4c-42aa-ab94-baee4c6158fa</t>
  </si>
  <si>
    <t>2f18fdbf-eeea-4783-a223-ae7003c095dc</t>
  </si>
  <si>
    <t>0f8d6db7-27e8-40a3-874c-c1b2f6daf827</t>
  </si>
  <si>
    <t>7dc3b5df-f38b-495c-929b-841d0d14a68d</t>
  </si>
  <si>
    <t>d5a48bae-96fa-49a3-8870-92342e67cf46</t>
  </si>
  <si>
    <t>298d3eb6-ea97-4d87-a607-793d4e131d01</t>
  </si>
  <si>
    <t>8aeb4a97-7851-4fc2-8d86-f7fc41fd291d</t>
  </si>
  <si>
    <t>70f03fa8-791f-4ebf-955e-d2b24635a821</t>
  </si>
  <si>
    <t>2fa9a970-5b27-4dc2-9905-be55c481cedc</t>
  </si>
  <si>
    <t>e50fdc27-dc74-4bf0-9adf-135f9e2ceee4</t>
  </si>
  <si>
    <t>4ce553ee-0540-4b48-8d1d-4ecce69cf6bf</t>
  </si>
  <si>
    <t>dfca27b9-a17c-4964-bdfe-b46b1c77eeb2</t>
  </si>
  <si>
    <t>69823eb5-67d9-4921-8d65-f7dcff6cf105</t>
  </si>
  <si>
    <t>134f52c7-8178-4d59-afa0-08ac201824d4</t>
  </si>
  <si>
    <t>19356419-f008-43bb-9017-6ffad3ffdac6</t>
  </si>
  <si>
    <t>6fddac1a-c993-4da4-87a9-8ff75176bb4e</t>
  </si>
  <si>
    <t>d380fc09-951e-4c70-a4b1-16ee9cefdcb4</t>
  </si>
  <si>
    <t>fe66bfc1-45fb-4a2d-896e-58c1b472bf28</t>
  </si>
  <si>
    <t>38b05ca0-daa0-4997-adc0-418f0dd15aa7</t>
  </si>
  <si>
    <t>dd7075df-2426-42d4-863e-67d338feec15</t>
  </si>
  <si>
    <t>b010107c-dec0-47ab-a417-9918ba1d9bed</t>
  </si>
  <si>
    <t>e46d0e65-06fd-4c7a-b57d-a8a36fa31b49</t>
  </si>
  <si>
    <t>8cfefbd9-9a1c-4e3e-9a67-224ce510fe5e</t>
  </si>
  <si>
    <t>8e25e8de-1492-44a4-a474-42ceccdb6cc9</t>
  </si>
  <si>
    <t>54559077-ef4a-440f-b8b9-9fb388653db2</t>
  </si>
  <si>
    <t>7031f2d7-02ea-4e59-a861-b4d92a795c81</t>
  </si>
  <si>
    <t>69bc32c3-8722-4035-a6fd-39c08c526ce9</t>
  </si>
  <si>
    <t>bbe99664-74ec-4ee2-acb6-d5b7ca388d0f</t>
  </si>
  <si>
    <t>399aa2e1-6451-4092-8cec-246c1b3d972b</t>
  </si>
  <si>
    <t>8013bc01-e8c0-4a07-89a7-2fa8df077e61</t>
  </si>
  <si>
    <t>82736d62-203b-466e-b3eb-fdf5748c514b</t>
  </si>
  <si>
    <t>738b79a1-6485-404f-9647-ffd7342e5737</t>
  </si>
  <si>
    <t>d5384b2f-53eb-4152-b8d9-da18565433c9</t>
  </si>
  <si>
    <t>124c9865-b9a6-4bcb-8af0-d01e1e70fc53</t>
  </si>
  <si>
    <t>7bff892b-58f8-4081-802f-4463a1174ff2</t>
  </si>
  <si>
    <t>9b72649a-45fd-40a1-9fea-5c7d862daa3f</t>
  </si>
  <si>
    <t>5f30ed08-0349-4bac-bacd-aebe21feecf4</t>
  </si>
  <si>
    <t>9a67e156-e482-4703-b1ae-cbf47ae565f3</t>
  </si>
  <si>
    <t>1cd77a7b-67d3-4a8a-a6af-d857989d939d</t>
  </si>
  <si>
    <t>8ce356dc-8c24-4c08-8024-b104a82c55b3</t>
  </si>
  <si>
    <t>419104a9-a739-4784-88ab-4c15ffc55959</t>
  </si>
  <si>
    <t>9f9eee78-6d13-4714-8d39-b9f69c2b7c95</t>
  </si>
  <si>
    <t>00e60bb1-2cea-4ca1-9507-cd58f8b2255c</t>
  </si>
  <si>
    <t>9cd06c01-07dd-4cfb-ba84-e7b2c7499262</t>
  </si>
  <si>
    <t>02df70eb-51b9-45e1-a121-40172eadb9eb</t>
  </si>
  <si>
    <t>c6199ffb-a4a4-438b-ae01-ca173130a7c2</t>
  </si>
  <si>
    <t>22f54db5-8b0b-43c4-a77d-f84011b1c638</t>
  </si>
  <si>
    <t>c3b758a2-4ab6-473a-a699-4d4bf484699a</t>
  </si>
  <si>
    <t>d626541a-50c9-4462-9fea-29d4b1836b61</t>
  </si>
  <si>
    <t>025c54f7-36b1-4603-b3bc-dd7e6a3b7f7f</t>
  </si>
  <si>
    <t>6167a042-c79c-4c6c-9251-0ddf5935938e</t>
  </si>
  <si>
    <t>ca09a0ce-fddf-41c7-a97a-a75ea5246aab</t>
  </si>
  <si>
    <t>7959573e-cac8-482e-adf3-d5d3283435e4</t>
  </si>
  <si>
    <t>d04c392a-f17f-4b27-922a-d4da99578b51</t>
  </si>
  <si>
    <t>28faade0-a24a-477b-b054-4c43d7afa2b6</t>
  </si>
  <si>
    <t>dfd1fe2b-7e81-4897-a0af-8966aa3b22ec</t>
  </si>
  <si>
    <t>b08ceb8d-6799-4a69-aeb4-98a614e55d8e</t>
  </si>
  <si>
    <t>6bbefac6-c1e5-48f2-b45a-6e6a62e99e9f</t>
  </si>
  <si>
    <t>b7a2b255-c7b6-4423-ada1-7513fcdd4702</t>
  </si>
  <si>
    <t>e67a5199-e2d9-4511-a2c8-8d0b9d2ec5a4</t>
  </si>
  <si>
    <t>f94383e6-9fca-4f46-ba3b-b68c5103a3cf</t>
  </si>
  <si>
    <t>a51fa252-bd09-427b-b63b-6c6d93e862b1</t>
  </si>
  <si>
    <t>f4560b53-7f41-4c6d-b2ef-209f692b7f0c</t>
  </si>
  <si>
    <t>aedbcdd5-5a07-42fc-b702-16097e679574</t>
  </si>
  <si>
    <t>f5134c5d-3f05-4d41-b814-aab83dde17b0</t>
  </si>
  <si>
    <t>78b812ab-5ff5-4a8f-9e7e-1a509b5e786f</t>
  </si>
  <si>
    <t>b4ad347e-0422-4b66-a08d-835dba4ec6e7</t>
  </si>
  <si>
    <t>4550d19c-2290-406c-b088-0c30004fbc84</t>
  </si>
  <si>
    <t>50cd2794-7fec-4b23-8ccc-e66112e5991f</t>
  </si>
  <si>
    <t>2b3041f8-d9e4-40cc-9904-4ec14e1794dd</t>
  </si>
  <si>
    <t>82a09383-01e5-4f05-a5a1-1393491820ac</t>
  </si>
  <si>
    <t>ef15a78a-4d1a-48f7-8b54-b16a99afe88c</t>
  </si>
  <si>
    <t>21f6fe88-24a2-41a5-9a97-ae628200cc30</t>
  </si>
  <si>
    <t>de62deba-f21a-4d65-9ece-6a0bece56b79</t>
  </si>
  <si>
    <t>e4d4c2d9-9fe5-4de2-a2b5-3293ed4f9386</t>
  </si>
  <si>
    <t>a2fc80a1-47ad-43b9-9b05-cdf1cb40bab8</t>
  </si>
  <si>
    <t>a0b1445b-4179-472a-b81f-89d45a9eef41</t>
  </si>
  <si>
    <t>3ac5a667-3eb2-4147-a5c2-d0f019a3c4d5</t>
  </si>
  <si>
    <t>78ae3261-d55a-4afa-8f04-b5208874b899</t>
  </si>
  <si>
    <t>36d37e23-cb37-474d-872b-15e9450b680a</t>
  </si>
  <si>
    <t>5b56ac6c-a5cd-4821-9b93-6178d61254cb</t>
  </si>
  <si>
    <t>a5ffe2f7-eef5-4348-b019-568a473d6b9b</t>
  </si>
  <si>
    <t>4aed0f78-015d-439f-9f91-5bd9a0d9dd92</t>
  </si>
  <si>
    <t>18e7042a-a1a6-4c36-938c-836ef148f000</t>
  </si>
  <si>
    <t>3ccb602f-1d44-4961-94b7-88e7f97bcc6f</t>
  </si>
  <si>
    <t>70739f45-e1ce-4446-ad2d-43ecbfff43e7</t>
  </si>
  <si>
    <t>05d670fe-0bf8-46e1-b18d-5420f9b6e83e</t>
  </si>
  <si>
    <t>d1cbb784-6847-4aa4-a04e-0eecc5a2a0e0</t>
  </si>
  <si>
    <t>229ae9f5-c41f-4a43-ae91-16d8431cc03c</t>
  </si>
  <si>
    <t>b91c2707-8479-4dcc-9b74-cd540c48f706</t>
  </si>
  <si>
    <t>41c4baff-cb47-472b-b1a1-c35f88549ae4</t>
  </si>
  <si>
    <t>c7b8fada-dd1f-4da7-b20e-e603b5f66784</t>
  </si>
  <si>
    <t>4278b87c-2666-4619-9e12-213c5a5c1bae</t>
  </si>
  <si>
    <t>23acfb71-cb64-41c6-a2d5-4eecc2f2b32b</t>
  </si>
  <si>
    <t>a069ad53-e1a2-4fa9-9822-dad0d58d952f</t>
  </si>
  <si>
    <t>9927fe6a-81a0-43a3-b930-9942e874cfb3</t>
  </si>
  <si>
    <t>565fbd0a-d06b-4d74-961b-ffb81aba5729</t>
  </si>
  <si>
    <t>24ae9c45-f4b8-4e5e-9414-69483c88f0b5</t>
  </si>
  <si>
    <t>0e9fe185-953d-418c-870d-5d2c4b658bbe</t>
  </si>
  <si>
    <t>e336d94e-3909-406c-86a9-ef1185ba19bd</t>
  </si>
  <si>
    <t>42a1452e-2a4f-4207-8c26-ede9e4e69d2f</t>
  </si>
  <si>
    <t>1567b052-2bc4-459d-b44d-3e2670002e7f</t>
  </si>
  <si>
    <t>0b1f1bf1-bf99-4032-b9e9-5ee123fb9e51</t>
  </si>
  <si>
    <t>4867e171-2387-4f2d-b59f-2d2609ba8658</t>
  </si>
  <si>
    <t>e824a4b4-b998-41a0-8bab-4b8b31e81faf</t>
  </si>
  <si>
    <t>5459b08b-61cb-498d-bceb-267855d13cd0</t>
  </si>
  <si>
    <t>4837f96b-109a-409c-b65c-83b65040ef42</t>
  </si>
  <si>
    <t>c3d09d85-1a6b-45c3-b77c-0717a2681fab</t>
  </si>
  <si>
    <t>9332d36b-3cd2-405e-b89d-cdb71d955b33</t>
  </si>
  <si>
    <t>c2718c56-4121-4529-9162-9ce09cafe21d</t>
  </si>
  <si>
    <t>f4e8c10b-4d43-4293-8490-3d17dfbec3bc</t>
  </si>
  <si>
    <t>9da3b80a-cf1f-436d-bcda-c4baa86ffa0f</t>
  </si>
  <si>
    <t>f520bf10-e0a6-4cb7-95a2-427d2a51da94</t>
  </si>
  <si>
    <t>0d6e8a9e-da26-40fd-b9df-2eea3f634c86</t>
  </si>
  <si>
    <t>64c0d9a9-9285-42bb-a6fb-5355d4fe97e7</t>
  </si>
  <si>
    <t>4ca6b4f1-2c56-4627-8cc1-b0a90fbc97d3</t>
  </si>
  <si>
    <t>87810e37-cb34-471a-8591-fc6f58533f7d</t>
  </si>
  <si>
    <t>ed78f279-2436-4537-9cba-95cae3c3631a</t>
  </si>
  <si>
    <t>d855bdfa-6067-4bff-8298-f2b94a3ffd8e</t>
  </si>
  <si>
    <t>a490d657-e59b-444d-b3ae-c03172a5a004</t>
  </si>
  <si>
    <t>bb508afb-537d-40ba-8d8d-b392a12d9d4b</t>
  </si>
  <si>
    <t>6317fe15-720c-402c-91e6-f25d3fdbdb80</t>
  </si>
  <si>
    <t>2f919e01-33dc-4d2d-8392-e7d815c04594</t>
  </si>
  <si>
    <t>19344866-de27-432d-95ad-6567ea64d4a9</t>
  </si>
  <si>
    <t>f64dd915-b981-41eb-8f4b-3494067c3c76</t>
  </si>
  <si>
    <t>021de734-4fef-4c45-800c-79f43a8bcc13</t>
  </si>
  <si>
    <t>d09cfb91-58aa-43e3-bea2-538b72fe8aaa</t>
  </si>
  <si>
    <t>279ca17e-de38-4d13-94cd-31e1ed2839b5</t>
  </si>
  <si>
    <t>66b0bc20-0ef8-4fff-8702-0b62c688ce13</t>
  </si>
  <si>
    <t>9bc88613-c890-46b5-8def-c5cf7644a0fb</t>
  </si>
  <si>
    <t>f09ff346-fcc1-4818-822f-64875c91e637</t>
  </si>
  <si>
    <t>239297d7-b816-4724-b074-34faec4bc251</t>
  </si>
  <si>
    <t>30c2c216-dd4f-405a-95b9-e54952c80b56</t>
  </si>
  <si>
    <t>b3a09a5b-b31e-461d-a418-e8a0d1d34e06</t>
  </si>
  <si>
    <t>71291c4e-a393-4b74-b0d7-10ed9ad5ca13</t>
  </si>
  <si>
    <t>e69d168c-ed2f-4c9e-a73c-3833f70b2fc5</t>
  </si>
  <si>
    <t>fc8ee9f9-548a-4a06-9096-9ef6ccea7ec7</t>
  </si>
  <si>
    <t>318c5c36-19b8-47f2-baa6-56fb55c112ab</t>
  </si>
  <si>
    <t>55e104af-4678-44e4-8188-9414118fce2f</t>
  </si>
  <si>
    <t>ec0af564-508e-424f-b0e5-3648ecd303ab</t>
  </si>
  <si>
    <t>6b67d6dd-2554-473a-b88e-6ec7768be786</t>
  </si>
  <si>
    <t>093388c6-ee7b-4281-93df-2749d1ea1e1f</t>
  </si>
  <si>
    <t>dc58131b-4008-423e-bd4a-dec3d0be8d2b</t>
  </si>
  <si>
    <t>206007e6-b660-49f6-b484-025c9c016ae3</t>
  </si>
  <si>
    <t>739e3c40-08af-48ff-a144-bd717e03bbd9</t>
  </si>
  <si>
    <t>5dd07549-8186-4efe-8cf0-2c458522067f</t>
  </si>
  <si>
    <t>2de78c1e-ad54-4653-b27b-fd2d9e48a396</t>
  </si>
  <si>
    <t>5ef6db00-d733-46c6-8dda-16d4b3bc8f88</t>
  </si>
  <si>
    <t>b169bf6d-b7b0-45fe-87a7-7053ba089185</t>
  </si>
  <si>
    <t>4b46d4b7-223b-4f60-b67a-0c3e0b11176a</t>
  </si>
  <si>
    <t>78d3aaf0-0dc6-43aa-8770-5e65ee4812e7</t>
  </si>
  <si>
    <t>c8ba8ada-f6c3-4721-a970-3eb1dfa1c4f2</t>
  </si>
  <si>
    <t>598e1d4e-f936-4d1b-a73e-0467f14ca593</t>
  </si>
  <si>
    <t>c3961539-f1a1-4953-93bd-2f8893b8926e</t>
  </si>
  <si>
    <t>427f550e-0306-4995-9f1d-707260b0e8fc</t>
  </si>
  <si>
    <t>a32828c9-76cf-4240-b567-c66f92427e61</t>
  </si>
  <si>
    <t>a948559d-4432-406f-b3a6-f8be6bde51fd</t>
  </si>
  <si>
    <t>1c5d77c6-3dfc-4fcd-86bf-76cac22b944e</t>
  </si>
  <si>
    <t>01083a0d-ea0a-489f-b110-f34d8aee9b77</t>
  </si>
  <si>
    <t>c7b740c7-13c1-4c0b-8f90-0eeef3f26657</t>
  </si>
  <si>
    <t>bfa92518-7071-43c3-a287-a58bc8d64f11</t>
  </si>
  <si>
    <t>f11da222-f57c-47da-ad16-06e88b784fd3</t>
  </si>
  <si>
    <t>a6c22f9d-f8c3-4413-b3cd-d76506b011c0</t>
  </si>
  <si>
    <t>12f8aa5b-dffd-4821-ba41-ad0fd133e329</t>
  </si>
  <si>
    <t>c03d93e8-9b78-4eb9-91da-16529ad8d821</t>
  </si>
  <si>
    <t>daf55d3a-e355-4be9-b098-064f612b2667</t>
  </si>
  <si>
    <t>70d159aa-e861-458b-b547-a8f3dffabc35</t>
  </si>
  <si>
    <t>fcb5d56b-3abc-40bc-9d54-e61070ff97c8</t>
  </si>
  <si>
    <t>7fc662c2-2498-4675-a340-eb8356ca2c24</t>
  </si>
  <si>
    <t>65cbb82b-2016-4b63-b28e-036cb50e67a2</t>
  </si>
  <si>
    <t>bd769f1e-38a5-43a2-ac63-d2efe231290b</t>
  </si>
  <si>
    <t>becc6bf6-e4a4-4a92-9e50-f032bf73f7a1</t>
  </si>
  <si>
    <t>fb6766b0-604a-4847-8d0b-7db1461d05aa</t>
  </si>
  <si>
    <t>9d285498-2851-47a2-97a7-c46fedc65c9a</t>
  </si>
  <si>
    <t>555df2be-9f71-4ec1-9434-c52ab21dcbbe</t>
  </si>
  <si>
    <t>682a67a4-3c2c-4a2f-99d3-cc19da79574f</t>
  </si>
  <si>
    <t>260005b7-6f80-4e05-9949-247b47b0a6bc</t>
  </si>
  <si>
    <t>81d8bb95-6bb3-4373-9578-49467644b399</t>
  </si>
  <si>
    <t>8a2423b4-8b7f-4dab-b312-821621d7c453</t>
  </si>
  <si>
    <t>fe727b7d-7091-4846-a4be-753f3b2b77ba</t>
  </si>
  <si>
    <t>f081504e-7d6b-44c7-8df2-6de16f82202d</t>
  </si>
  <si>
    <t>c001ad72-7316-4bd5-bc36-3adc77568061</t>
  </si>
  <si>
    <t>704963d2-f957-490b-9b08-3dc98c923284</t>
  </si>
  <si>
    <t>093ca2de-f11f-4ac9-bdd7-fd3c95642f14</t>
  </si>
  <si>
    <t>0ef35e1f-5ddd-4cfb-a6b1-a051d3504e9a</t>
  </si>
  <si>
    <t>39296bfd-d586-422b-a0e3-d05f7e41771e</t>
  </si>
  <si>
    <t>07695f25-e297-489c-99e7-84ce9aaf69c0</t>
  </si>
  <si>
    <t>13c17a59-6d9e-404f-9497-ba4667711a25</t>
  </si>
  <si>
    <t>1fd912dc-e613-40d5-b3e8-14e9ad8e3ea2</t>
  </si>
  <si>
    <t>1eedef45-defa-4711-afd0-1306187de566</t>
  </si>
  <si>
    <t>d4c73caf-ee56-4ad0-9feb-182fb785fba5</t>
  </si>
  <si>
    <t>90181f64-c24a-4e73-8b3f-569f4b284f1e</t>
  </si>
  <si>
    <t>c97ecca5-586a-400c-8b4f-8f3e18738a23</t>
  </si>
  <si>
    <t>1fe8120f-7f4c-48c6-af24-63d8976b44c8</t>
  </si>
  <si>
    <t>02f42a65-92c4-4a37-acfe-db7b0551cbbf</t>
  </si>
  <si>
    <t>f2609261-892e-4dd2-8216-ca4479f24770</t>
  </si>
  <si>
    <t>7c5bfe80-c129-4756-bbac-9ec4d99e1650</t>
  </si>
  <si>
    <t>ceac9cab-fce0-4f8b-a489-69551af1f359</t>
  </si>
  <si>
    <t>88733670-39fb-4b49-a565-bc3d5f43ef24</t>
  </si>
  <si>
    <t>e54cd5ec-463c-41de-a294-ba1a25b8d0d4</t>
  </si>
  <si>
    <t>21bf4139-1c80-447b-9a34-579640238961</t>
  </si>
  <si>
    <t>ac035075-d712-40a2-a466-67985f4a94db</t>
  </si>
  <si>
    <t>6d162d0a-702b-405d-9ccf-889c531e979f</t>
  </si>
  <si>
    <t>a8b7241a-0c60-4225-be8f-10875b16e16e</t>
  </si>
  <si>
    <t>cff87bd2-daf8-4af7-93a8-784c7567e315</t>
  </si>
  <si>
    <t>214af19c-4789-44bd-9336-e430879f89bd</t>
  </si>
  <si>
    <t>0e825b00-481d-4d7e-9977-c71ac521177b</t>
  </si>
  <si>
    <t>31a6fc9e-e6ea-46e4-af20-ad1efceef3b3</t>
  </si>
  <si>
    <t>4c01a21e-6168-4074-8ef7-9e918919d453</t>
  </si>
  <si>
    <t>2f73ad7f-79d6-4492-bdd4-33e91aa7a259</t>
  </si>
  <si>
    <t>22eac4b5-ddee-4ca9-a2c6-5bb5e7b9247d</t>
  </si>
  <si>
    <t>0b373bad-c7b9-4555-986d-8b147dffddf7</t>
  </si>
  <si>
    <t>c88d4270-4452-44d7-a80f-bb5adf8c3385</t>
  </si>
  <si>
    <t>f3050a01-491d-4998-a4fe-a8cac6d1ff66</t>
  </si>
  <si>
    <t>1d25cafd-6b46-4506-af86-f4b571eba441</t>
  </si>
  <si>
    <t>2f7a950c-56c4-465e-9f31-9ff0eb5f9a83</t>
  </si>
  <si>
    <t>a5a1b3a2-b4f8-4f9c-be12-9809a67ea025</t>
  </si>
  <si>
    <t>124b4b96-7b82-4999-9ac8-ba49b283ea07</t>
  </si>
  <si>
    <t>08e4b0d1-f56b-4125-b81b-68146d458284</t>
  </si>
  <si>
    <t>10256f2b-48f2-4770-a968-dcfce53bc2e1</t>
  </si>
  <si>
    <t>ce61c8a8-e0b9-4dd2-9b76-5f51a52a071c</t>
  </si>
  <si>
    <t>3f7e9348-39b6-4e6a-8f48-cceb845c2b7b</t>
  </si>
  <si>
    <t>dd1d83cc-7df9-480c-bcd1-189f22bfed2a</t>
  </si>
  <si>
    <t>23aab679-9aac-4c70-91cf-a5d24b44412e</t>
  </si>
  <si>
    <t>268fa99e-b542-41d4-884d-694ca444dd94</t>
  </si>
  <si>
    <t>3f4cea6f-453e-4506-8f1e-c24dcda699d2</t>
  </si>
  <si>
    <t>68fd8be7-0aeb-442b-909c-03f67d2a5519</t>
  </si>
  <si>
    <t>4ff250d5-1730-43ee-b0cf-e369db562329</t>
  </si>
  <si>
    <t>71c0dcea-6505-47a5-b218-954fe6f68f60</t>
  </si>
  <si>
    <t>8efb2ead-539f-409e-a9a4-de9e3c84c5b7</t>
  </si>
  <si>
    <t>642e2cf1-9f90-4b9a-b40d-35f0f1f24e08</t>
  </si>
  <si>
    <t>9596ab49-cfd8-4cb9-93bb-f961e6680e77</t>
  </si>
  <si>
    <t>3905f95b-d5f2-4e1b-8e66-2daa910f8d80</t>
  </si>
  <si>
    <t>92f3b357-5441-4eb8-82c0-39f5cdf65f28</t>
  </si>
  <si>
    <t>4114caf0-5771-4033-890f-78caca393af7</t>
  </si>
  <si>
    <t>ce3615d5-c092-40fc-a34e-217f7e8e4a5a</t>
  </si>
  <si>
    <t>b5b39c18-6bc2-4e17-87f4-ff672eb79074</t>
  </si>
  <si>
    <t>800088ae-b46b-43b0-acda-b92bab3a5efa</t>
  </si>
  <si>
    <t>f947ca2f-5c58-4d56-856d-96575ec8eb11</t>
  </si>
  <si>
    <t>b0f427d4-89f2-4c11-ada8-1bac7f0cfec7</t>
  </si>
  <si>
    <t>3f00fc6d-44c6-4264-8d92-ca21e7d4f9bd</t>
  </si>
  <si>
    <t>9658ff5e-ca77-4e40-9e4b-60a4af8245c8</t>
  </si>
  <si>
    <t>95ae26e3-c0b1-4e9d-9b9c-84e3cf1ec055</t>
  </si>
  <si>
    <t>6f43ac75-7ac5-4fff-9b48-fa6c9bcfe831</t>
  </si>
  <si>
    <t>6d8f9636-bc0b-4ba5-b981-7cb8ef740b5e</t>
  </si>
  <si>
    <t>8c8b038a-d065-40e1-a1f1-4153fc5e63d7</t>
  </si>
  <si>
    <t>832b1ad5-2c84-4680-9ef3-c4ab9e643918</t>
  </si>
  <si>
    <t>1da635ab-e8b4-4f3f-b011-ff42bafc3ff3</t>
  </si>
  <si>
    <t>c77fd495-02a7-4bbc-86ea-39c1e3d32639</t>
  </si>
  <si>
    <t>36d5c929-f2e7-4cc3-a494-906027c05c88</t>
  </si>
  <si>
    <t>cb6844af-adb5-4032-8031-cbbc1c4de0ea</t>
  </si>
  <si>
    <t>abf9a329-5ea5-4bcb-a677-432865510672</t>
  </si>
  <si>
    <t>2eda9f26-c751-4473-aca4-31c831290690</t>
  </si>
  <si>
    <t>d7697751-a39e-42bb-aa50-402cafc2acc5</t>
  </si>
  <si>
    <t>d0c37e5f-fd98-47de-b511-288cc40dbb81</t>
  </si>
  <si>
    <t>9a037f5c-5eec-4590-a8d2-9457b3d9c7a7</t>
  </si>
  <si>
    <t>0726f528-a418-4556-9a45-c253c297dcfa</t>
  </si>
  <si>
    <t>63dc7703-b47d-4e9f-9ee0-3184f98e8c08</t>
  </si>
  <si>
    <t>cfc3d110-9cd3-4ae9-adc5-fffa30032372</t>
  </si>
  <si>
    <t>2ba5d58a-c494-4ee0-88b8-823b1dd648fd</t>
  </si>
  <si>
    <t>fb8729df-c908-4d9d-81ce-f278353ed7db</t>
  </si>
  <si>
    <t>cefd461f-7525-41c5-b619-fac879efdab2</t>
  </si>
  <si>
    <t>cd3bc8b5-4c96-47dd-9038-5b8506d13288</t>
  </si>
  <si>
    <t>f9f49661-6089-4f0a-8283-69cbfccdd68d</t>
  </si>
  <si>
    <t>c1ad2a9d-d9ce-4868-a364-c14ed7915cf8</t>
  </si>
  <si>
    <t>1bd5a688-a9fd-4664-ac65-7de041104cdf</t>
  </si>
  <si>
    <t>b09d089b-c10e-486b-ab89-9741b7777ed8</t>
  </si>
  <si>
    <t>1c0333eb-6fd6-47ba-a292-91fe7d8e4197</t>
  </si>
  <si>
    <t>efaf84e2-894f-4c48-adfc-838d12ef7e00</t>
  </si>
  <si>
    <t>7ee91773-c6e3-430c-a2a5-aa6747476877</t>
  </si>
  <si>
    <t>06c6f8ed-c08c-44da-bf02-1705d113fa32</t>
  </si>
  <si>
    <t>5f8e8ad7-10c2-4e7a-a57f-211a2205b99a</t>
  </si>
  <si>
    <t>2dc20508-2782-4ece-94da-97d7a113a413</t>
  </si>
  <si>
    <t>b0aed824-e8c6-408c-be7e-86bc27b43ff6</t>
  </si>
  <si>
    <t>e9001003-380f-40cf-88f8-62a5b65710a5</t>
  </si>
  <si>
    <t>333c33d4-e6cc-4585-89bf-2ff8b0d3d6f9</t>
  </si>
  <si>
    <t>f21c69db-87c6-4809-97b3-a012370c8307</t>
  </si>
  <si>
    <t>994dbb04-b68e-4a26-aceb-eb559dc2c7d7</t>
  </si>
  <si>
    <t>9676071a-2ea5-490d-91c7-48c4d5ca50c8</t>
  </si>
  <si>
    <t>bdd035ff-70a8-42da-89a0-8e9636ad7d82</t>
  </si>
  <si>
    <t>bea515a9-4712-46b9-94ca-5dc1cb57415a</t>
  </si>
  <si>
    <t>e8907d74-e1dd-4d02-b720-bf331c142baa</t>
  </si>
  <si>
    <t>a161883d-50c4-43e8-a464-4479793d7697</t>
  </si>
  <si>
    <t>3d6f5c17-1b6c-4819-8cc6-98b936dd6581</t>
  </si>
  <si>
    <t>3b682fe4-19f6-4d60-85c6-64e4280c34fd</t>
  </si>
  <si>
    <t>9ba6394c-228f-4744-99ab-7d4ee6cd06fe</t>
  </si>
  <si>
    <t>8d3c6c49-0246-488e-a5fa-bfbae71ef78b</t>
  </si>
  <si>
    <t>9170565b-7ae5-4d76-abca-62a4a1397739</t>
  </si>
  <si>
    <t>d9499b41-b27e-4216-9e70-b34f3f5cc11f</t>
  </si>
  <si>
    <t>d1a54c05-6e8b-4e8c-a385-f0db2a15a12d</t>
  </si>
  <si>
    <t>a882b4cf-13cd-4895-a02c-b4b3d543cee9</t>
  </si>
  <si>
    <t>6321ac88-e18f-470d-832c-581621629366</t>
  </si>
  <si>
    <t>dc2b3497-b45a-4c00-96d6-b90eb3e60089</t>
  </si>
  <si>
    <t>2e6cb314-f40d-4fd2-9560-b911445b8f92</t>
  </si>
  <si>
    <t>cdec83fa-e66f-4319-8f05-b7f3d46ba8f7</t>
  </si>
  <si>
    <t>17b6e227-1af3-4a6d-8cad-2784a2c25af8</t>
  </si>
  <si>
    <t>97e67671-cf11-460a-87a9-f47e867279df</t>
  </si>
  <si>
    <t>419701cd-e255-4140-be24-c58ec95a631f</t>
  </si>
  <si>
    <t>9ae0db95-98f3-4861-a893-f3e95ca6d9e3</t>
  </si>
  <si>
    <t>55a0036d-5b9d-46e7-9040-07c0572f55a1</t>
  </si>
  <si>
    <t>3837cd0d-27a3-4ece-a7d0-9c6e8484dd28</t>
  </si>
  <si>
    <t>374d49bb-f165-4457-9a95-45550bf4d1d4</t>
  </si>
  <si>
    <t>3d41c6df-a792-459b-9553-5407ab7e1603</t>
  </si>
  <si>
    <t>204c3b13-62cc-46a2-94a3-1b8b76f0376a</t>
  </si>
  <si>
    <t>01adf34c-5c5e-426d-a653-45fdbd96468e</t>
  </si>
  <si>
    <t>02660bfe-42da-4a6c-848b-c2b0d01e6f62</t>
  </si>
  <si>
    <t>b369b47a-6296-4507-8b4d-6c7d6f5da3c0</t>
  </si>
  <si>
    <t>f80c1ed1-b49d-45bb-b45f-c3415d768828</t>
  </si>
  <si>
    <t>1f5265bd-cca0-4b74-9de6-484a10ecd9eb</t>
  </si>
  <si>
    <t>4c4d61a3-b4db-468d-83c1-c58c0d7c636c</t>
  </si>
  <si>
    <t>d032f1a2-a16e-44cd-a77a-f588625dab44</t>
  </si>
  <si>
    <t>fa581dce-e96e-4e08-acb8-e2161f8b6626</t>
  </si>
  <si>
    <t>f939a14e-a498-43f5-8d20-3f5a12213dca</t>
  </si>
  <si>
    <t>2ad6de4b-c615-4127-ab91-a20fc8aaa6c2</t>
  </si>
  <si>
    <t>f339b872-6db1-4430-8043-d898afa639b4</t>
  </si>
  <si>
    <t>ca2c6be7-a426-4436-98cd-f1e5e3e58d8f</t>
  </si>
  <si>
    <t>b4c1c6af-f1b5-400c-b218-37621be83a6a</t>
  </si>
  <si>
    <t>796ba01e-71ce-4361-a81a-0ce4ffe0616b</t>
  </si>
  <si>
    <t>3e5e34a9-2b92-4e0a-ba48-02ab77eb9c6f</t>
  </si>
  <si>
    <t>bfb1aaee-318a-4049-a946-ababb1395c41</t>
  </si>
  <si>
    <t>746b5b3f-f8c6-4bb9-b1d6-33c0396df05d</t>
  </si>
  <si>
    <t>c417f28c-fb08-43c7-a05f-601a8cdfa057</t>
  </si>
  <si>
    <t>d3566a1e-2963-4ecf-badf-5381bd67093b</t>
  </si>
  <si>
    <t>b8ffa6f6-6304-480c-b7d3-f0eaabb83ec3</t>
  </si>
  <si>
    <t>ed9ebaf5-afbd-47f1-9aff-86968c8397dd</t>
  </si>
  <si>
    <t>81fb515b-9cdb-49b9-a87c-3949f72bfb1b</t>
  </si>
  <si>
    <t>3d22b88c-b9a1-42a9-b635-44d6913b8eb5</t>
  </si>
  <si>
    <t>302d0c34-a08d-441c-b79a-4327ce477a8c</t>
  </si>
  <si>
    <t>efdedb52-d235-4f23-a365-2c7a76683d0b</t>
  </si>
  <si>
    <t>e7b7edb7-6b08-4553-b31b-a454c789ca8b</t>
  </si>
  <si>
    <t>1700cc29-c066-400a-a806-6388ff80acc2</t>
  </si>
  <si>
    <t>caaec085-5ae1-4bb5-9cc3-792bbb32abc4</t>
  </si>
  <si>
    <t>ac722139-8267-498c-8970-80d8cc9effa0</t>
  </si>
  <si>
    <t>2afc5096-91c9-478d-b39f-9ac9973a4c05</t>
  </si>
  <si>
    <t>36bf47d9-e72f-48f1-bd8b-3072bc539ee3</t>
  </si>
  <si>
    <t>97d74895-bc1b-40d6-9a89-0a42d6873c16</t>
  </si>
  <si>
    <t>fbd29bf6-b19c-466e-9bd9-8ed28db4a7c7</t>
  </si>
  <si>
    <t>afbe99d2-b425-46eb-a45d-69ca6dcdcf9e</t>
  </si>
  <si>
    <t>4c27a8ca-544a-4447-badc-90ae3dced6b3</t>
  </si>
  <si>
    <t>80ddee63-9180-4953-ab84-9186e6e2d4ba</t>
  </si>
  <si>
    <t>1a878ead-f03d-4236-9a64-818ff893cada</t>
  </si>
  <si>
    <t>e5dc4d03-6e32-435b-ad3c-a814c3bb9c03</t>
  </si>
  <si>
    <t>9cfb0eba-274c-4d5c-94e0-48099c2cc3e7</t>
  </si>
  <si>
    <t>c0a38e37-11bc-4e46-85fd-3c2a82ff047f</t>
  </si>
  <si>
    <t>6e09a9f7-7803-4bcd-9994-80c2c9e87544</t>
  </si>
  <si>
    <t>5ade12d2-c71a-416f-a5cc-a53b0ffe1b35</t>
  </si>
  <si>
    <t>366aa335-cbf1-485b-8c0c-67e74ae1439b</t>
  </si>
  <si>
    <t>41b331e7-1801-43dc-a6c5-6e22da7fa9f4</t>
  </si>
  <si>
    <t>a4c30b29-6f11-4be3-9b30-00e31ca90af3</t>
  </si>
  <si>
    <t>72c7ab7c-e6b2-4cf0-a920-36220bef396c</t>
  </si>
  <si>
    <t>308250fe-2bfe-4163-8fed-a507f2950044</t>
  </si>
  <si>
    <t>fde603b1-52b5-4072-b21f-438fef6d4ae9</t>
  </si>
  <si>
    <t>f8647f98-d517-447b-b665-fa108ca9cad4</t>
  </si>
  <si>
    <t>1a4206cd-60b4-4eb1-bc79-79860145504e</t>
  </si>
  <si>
    <t>2c08fa7b-9100-4caf-84fe-c6e9221b886e</t>
  </si>
  <si>
    <t>c1582f07-3a7a-4c82-812e-2edc3c66533a</t>
  </si>
  <si>
    <t>ddb79f8a-6360-407f-add7-5654e3286611</t>
  </si>
  <si>
    <t>56133b60-3509-455e-94c7-b45ef94132bf</t>
  </si>
  <si>
    <t>cf2d072f-2328-41f5-822f-3f9961ff9b6b</t>
  </si>
  <si>
    <t>eceddff7-3037-4973-afc3-3522f9f7543b</t>
  </si>
  <si>
    <t>8c0e4905-10d1-4ec3-969c-a21189b987df</t>
  </si>
  <si>
    <t>76b09154-aad9-4cea-b080-dd297d6a5311</t>
  </si>
  <si>
    <t>903970b5-7c95-4d9b-a7b5-f90646caa671</t>
  </si>
  <si>
    <t>3f82fda1-b179-49e3-b3f2-0967bcc468c6</t>
  </si>
  <si>
    <t>5ad10931-a951-496b-b5f1-ccff0c071c73</t>
  </si>
  <si>
    <t>713d7b11-0883-4afb-a68a-3435ce752c19</t>
  </si>
  <si>
    <t>a9ff266f-212a-4b50-9f6e-6c94c0659282</t>
  </si>
  <si>
    <t>441b1b27-e2f9-46d0-9e6d-09f6b4cc9ef9</t>
  </si>
  <si>
    <t>4f237133-dddd-49e8-87d9-0ae4a62972bd</t>
  </si>
  <si>
    <t>a905cf32-155a-4a65-9559-66b36c1485e0</t>
  </si>
  <si>
    <t>b12eb55d-6fee-4ece-b011-822aeb0cd964</t>
  </si>
  <si>
    <t>00e5784e-c01b-4f3e-ab49-5685770ef9bf</t>
  </si>
  <si>
    <t>baa7e147-958f-4b06-affa-e78890647198</t>
  </si>
  <si>
    <t>0a9329e2-2c2f-4e14-97e7-43883881dacb</t>
  </si>
  <si>
    <t>5ca1d543-b104-4813-a386-d8551ddba0f3</t>
  </si>
  <si>
    <t>598d797a-790a-4034-bd1f-c30b8e185d16</t>
  </si>
  <si>
    <t>324e04ad-c16b-42b8-acfb-f8e852df0b2a</t>
  </si>
  <si>
    <t>6df7daf5-b26b-4567-b1af-43802de44e41</t>
  </si>
  <si>
    <t>3809c698-8183-4a7d-a826-2667feb0f683</t>
  </si>
  <si>
    <t>359b65c3-43f6-4fe5-94a7-7c5a9db158f6</t>
  </si>
  <si>
    <t>c5bbdf27-402b-4f3f-aeb5-f310d756ab75</t>
  </si>
  <si>
    <t>134ca2a5-66f4-4031-a0fe-444ab117108e</t>
  </si>
  <si>
    <t>649e57f9-9193-4f95-bd79-e1f9db5194ca</t>
  </si>
  <si>
    <t>da7001c3-eeeb-4dc8-8043-2dace2a423e6</t>
  </si>
  <si>
    <t>7d10fe7e-2578-4d2c-b0ee-b216b8902b7f</t>
  </si>
  <si>
    <t>2888fb53-c460-49cb-8633-82bc526b7424</t>
  </si>
  <si>
    <t>8dbce00f-8dcc-4c52-81c2-a125dbbe4af8</t>
  </si>
  <si>
    <t>539cbdd0-7207-4ad0-bbdb-cb8dfe53df85</t>
  </si>
  <si>
    <t>dbe1e286-c2f3-4b79-8ecd-95db9434ad29</t>
  </si>
  <si>
    <t>6f7d100a-0c3f-4f77-8abc-d026f722f5e5</t>
  </si>
  <si>
    <t>f6289d55-484c-4f14-92f7-c9b27d43bd87</t>
  </si>
  <si>
    <t>c6ac8bd3-dacb-4ac7-8e39-f5bebab50204</t>
  </si>
  <si>
    <t>a8e61310-fabe-4156-87e7-663ac00ea3e4</t>
  </si>
  <si>
    <t>8a7fb8d3-f16b-4dab-a2c4-46e5590c8e8c</t>
  </si>
  <si>
    <t>eb0122ac-42c0-4bed-a774-274510163ce8</t>
  </si>
  <si>
    <t>624d0de5-a8c3-4571-9407-31787a76a068</t>
  </si>
  <si>
    <t>15d99cf4-a855-47c7-8f82-deb1b98f00d3</t>
  </si>
  <si>
    <t>3c4afd03-fd0b-4371-910b-d83f7ce11e3e</t>
  </si>
  <si>
    <t>7251a6d9-5607-4060-a3ad-261893dc8684</t>
  </si>
  <si>
    <t>accdcdff-ca3a-479b-b663-4b05032cc458</t>
  </si>
  <si>
    <t>749aaf7a-debc-4745-971f-688662063d09</t>
  </si>
  <si>
    <t>a0e7d73a-3fc8-4896-b36c-fdae8b7dcd46</t>
  </si>
  <si>
    <t>456cc5c3-0928-4338-8ad1-0fc7aa331150</t>
  </si>
  <si>
    <t>bc2a2c9f-91b9-4a9a-984d-de58040ed84b</t>
  </si>
  <si>
    <t>45f88071-e46e-4cd1-b434-03b70cd34824</t>
  </si>
  <si>
    <t>40dc2d8d-4bcd-454c-8436-b827bed9bb02</t>
  </si>
  <si>
    <t>20ba311d-ae04-4940-a18c-3bebce6f2a23</t>
  </si>
  <si>
    <t>2169fa99-7034-40ae-aa8b-8c3a2c6740b6</t>
  </si>
  <si>
    <t>c45fdbe9-4014-4bde-8040-669b9f127d8d</t>
  </si>
  <si>
    <t>53ec309e-4a9e-44ec-bd30-83c5437107b5</t>
  </si>
  <si>
    <t>f4d069d6-15b8-4bab-8f93-6680ea08fd51</t>
  </si>
  <si>
    <t>31ab88cf-ffe2-4e68-ade6-5ac177a448b1</t>
  </si>
  <si>
    <t>3fb3470d-00e3-477e-9c84-146e0ba1aebc</t>
  </si>
  <si>
    <t>8d545493-f947-4cfe-861f-512550a431d8</t>
  </si>
  <si>
    <t>afad1354-58af-4b81-b62f-e4ccbddf5b2e</t>
  </si>
  <si>
    <t>3d858dd3-a7f3-47bc-b266-81e39878d5b3</t>
  </si>
  <si>
    <t>36405eda-966e-4a7c-bad0-c367beb97883</t>
  </si>
  <si>
    <t>20d5c827-9820-465e-b49e-580227f8122d</t>
  </si>
  <si>
    <t>29e1f10a-a32a-4c11-a534-64065b5f678c</t>
  </si>
  <si>
    <t>d5ea7252-a26d-4984-9b50-730e4c0722c3</t>
  </si>
  <si>
    <t>d5628fbb-8ba4-4a7f-a59f-0dfd08543cb9</t>
  </si>
  <si>
    <t>5d5f0ad9-4a7e-43e4-84f6-623cbdd7d7b2</t>
  </si>
  <si>
    <t>aa2d7bfe-99fe-4131-8c8a-cc016db0e4e3</t>
  </si>
  <si>
    <t>aef331cc-494c-4496-89a5-67767459d757</t>
  </si>
  <si>
    <t>548cd477-1f6a-4090-841c-562b431dfe78</t>
  </si>
  <si>
    <t>f69a6337-1448-4c8a-855e-393328bcf3a8</t>
  </si>
  <si>
    <t>573d968b-0f59-4642-89b2-05a07a2c5d48</t>
  </si>
  <si>
    <t>7a45e808-3b06-49d2-bd06-4bc918a99165</t>
  </si>
  <si>
    <t>1cb7ca2f-26c5-4d1c-8f67-313f13c817f4</t>
  </si>
  <si>
    <t>883d12da-6bb1-4370-9a4c-607de65c4581</t>
  </si>
  <si>
    <t>7763cddf-db12-4a54-84a0-aad61d8dd5a6</t>
  </si>
  <si>
    <t>325fa49f-9279-4e46-a992-344561685fff</t>
  </si>
  <si>
    <t>1fec95fb-7f7a-4a04-8a5a-a8dc857aca38</t>
  </si>
  <si>
    <t>c7113d18-78a3-46ac-adf3-eeeb4b11a11c</t>
  </si>
  <si>
    <t>cf5635df-c2a2-4805-b026-fa62f1f0773d</t>
  </si>
  <si>
    <t>641977e7-877a-4f32-aaac-616a89cd14ee</t>
  </si>
  <si>
    <t>5cad4f7e-d093-41e2-ab80-12afc3263b80</t>
  </si>
  <si>
    <t>5f52c739-584b-4e9b-95cb-f92ba9e1c689</t>
  </si>
  <si>
    <t>4f7b55c4-21ad-488b-a304-b8fe5b241b0f</t>
  </si>
  <si>
    <t>8c129249-e04a-45f7-99a8-70209d6bdc99</t>
  </si>
  <si>
    <t>bade49d0-0e18-42e8-af0d-37ff5fc73b50</t>
  </si>
  <si>
    <t>b2b03203-c35e-439a-ac6e-1e4c4b04166d</t>
  </si>
  <si>
    <t>90a81f71-3d2e-4729-87df-cb3557822993</t>
  </si>
  <si>
    <t>8529cd47-1f68-49c9-80eb-b7f2c947d1a1</t>
  </si>
  <si>
    <t>f9d7bc79-dec0-443d-8737-9cd330d07a1c</t>
  </si>
  <si>
    <t>31dc2115-f983-4b62-8239-8227aae33773</t>
  </si>
  <si>
    <t>95ab10a5-a85f-4d75-aa9d-bcc5ea4c3289</t>
  </si>
  <si>
    <t>b38727a6-79d6-4017-82d4-990b4e1de8df</t>
  </si>
  <si>
    <t>89cb86c9-cb3b-4fd9-8af6-507095692fe0</t>
  </si>
  <si>
    <t>0b84d6b7-5e62-4604-ba98-49fc523184b8</t>
  </si>
  <si>
    <t>80847c07-c838-4348-a4f6-f5724d264e1b</t>
  </si>
  <si>
    <t>624ba5f2-c989-4409-bef9-0ccc4b2742b3</t>
  </si>
  <si>
    <t>399107b9-cf1c-44bd-9a3a-18307dec928c</t>
  </si>
  <si>
    <t>23a4846d-4690-47d5-b44c-416862e7df8e</t>
  </si>
  <si>
    <t>19d09e90-2639-4248-9a5a-d6bdc844e76d</t>
  </si>
  <si>
    <t>d6dc104d-fe36-4917-a6f5-58609afeb69e</t>
  </si>
  <si>
    <t>40b625ff-58ef-4658-a074-f9f0c36a487f</t>
  </si>
  <si>
    <t>c6553bef-a3de-43dc-8934-0e81aaf6da1d</t>
  </si>
  <si>
    <t>a8371379-b700-4cbd-9452-52527c72e328</t>
  </si>
  <si>
    <t>22f01525-08ee-4dd1-9e43-c420733c7ffc</t>
  </si>
  <si>
    <t>99b8fe4a-98f8-467f-b53b-657a3e32e512</t>
  </si>
  <si>
    <t>ff922c9d-de42-412e-97f3-061d5c084239</t>
  </si>
  <si>
    <t>4bc723ed-f882-4ddf-b020-7f4537ed1e4d</t>
  </si>
  <si>
    <t>936bc08d-d87a-4bf6-b017-59aedfde9b07</t>
  </si>
  <si>
    <t>dbc64659-f419-4f93-9ecc-c9ebf6c6f63f</t>
  </si>
  <si>
    <t>513c2cc6-d22f-43c7-b116-5b64a177368f</t>
  </si>
  <si>
    <t>c167976e-1e93-4d8e-902d-7a51ce471302</t>
  </si>
  <si>
    <t>e632bc43-bfb7-412e-a792-b55e76e40862</t>
  </si>
  <si>
    <t>91ed9dcf-7950-48ec-9128-c8e49c2995dd</t>
  </si>
  <si>
    <t>1019bb0d-50e6-47ab-8c5c-359aad260a6d</t>
  </si>
  <si>
    <t>c5ccf187-b217-43e5-a2f0-2e8e9bfc8d17</t>
  </si>
  <si>
    <t>0581e145-42f8-4db6-9b7e-474f6e4eade6</t>
  </si>
  <si>
    <t>a1bf8db2-91cd-48b3-8228-4be33a2c66d8</t>
  </si>
  <si>
    <t>6d2b1ef0-8e97-4584-b880-ff158e5e4f46</t>
  </si>
  <si>
    <t>118554d1-da9a-4019-bdb5-a88c6db1ae1d</t>
  </si>
  <si>
    <t>dbe985bd-7748-4648-9a22-632f52184294</t>
  </si>
  <si>
    <t>66c0ca88-0186-42ea-bc87-7aa4db7b6dd8</t>
  </si>
  <si>
    <t>2371153f-b642-4a2e-9676-fb861f7dab57</t>
  </si>
  <si>
    <t>eebc9d70-c3c7-4049-a6de-3928ebcd8122</t>
  </si>
  <si>
    <t>db0f2bb6-e65a-41eb-8488-61ead93b4208</t>
  </si>
  <si>
    <t>eedb3c21-e382-480c-99bc-f9ec2d109e75</t>
  </si>
  <si>
    <t>03ae010c-f1df-447c-a92e-f445f45ad9c3</t>
  </si>
  <si>
    <t>0e24f297-5f9d-40b1-9131-0e788f931cb2</t>
  </si>
  <si>
    <t>15173b47-4cdf-4f0a-baac-a3947acba480</t>
  </si>
  <si>
    <t>d2cb93d2-59ad-4cdd-8419-910d059a18ed</t>
  </si>
  <si>
    <t>1d8198c7-37f8-4f39-a20d-7c3d183940b6</t>
  </si>
  <si>
    <t>807f631e-725c-480f-9671-ae521dbbf24c</t>
  </si>
  <si>
    <t>708ec7ce-2b36-4f3d-bc09-d09cc31fc2ca</t>
  </si>
  <si>
    <t>70d6fc41-a425-4b81-81f8-2b8a336d8002</t>
  </si>
  <si>
    <t>9149a5bf-032d-4393-97aa-ba2ca706fc8b</t>
  </si>
  <si>
    <t>d9087461-e94d-4cb2-97b4-3a575984d90b</t>
  </si>
  <si>
    <t>d44e33d1-64db-4a08-b12a-143524534375</t>
  </si>
  <si>
    <t>1c2b50b0-0497-4592-a176-af768052b0c2</t>
  </si>
  <si>
    <t>08a16c60-7483-41db-9fd2-11143091ddbd</t>
  </si>
  <si>
    <t>5a56eeb3-ad3d-472e-abd4-236ff0e6bfad</t>
  </si>
  <si>
    <t>a085a1da-78f9-45b7-8a51-3b4f9a9a0a08</t>
  </si>
  <si>
    <t>6d8fded2-7e05-41c1-a37b-fa6361ffe19b</t>
  </si>
  <si>
    <t>f70f1093-ee51-4f9f-9ee6-46e1820ec026</t>
  </si>
  <si>
    <t>bda01db9-9ff3-4bff-9282-374e10c4e4a6</t>
  </si>
  <si>
    <t>1f90fb03-d5a3-4cdd-b5e5-5844336d62a1</t>
  </si>
  <si>
    <t>6b473ed7-1119-4c17-a99e-17e202fff18b</t>
  </si>
  <si>
    <t>64bbe782-2249-419d-a14d-a282e80d5f0c</t>
  </si>
  <si>
    <t>a933936d-1535-4a2e-a29c-28d2c6f97070</t>
  </si>
  <si>
    <t>935bc62c-53c9-40ac-9537-45eaf36b4aae</t>
  </si>
  <si>
    <t>fcfeab4e-3cc2-46e2-ab60-20a29b71b8b1</t>
  </si>
  <si>
    <t>d0e3681b-f2de-4eb3-9d4d-54effb6bb6c7</t>
  </si>
  <si>
    <t>9c5bff43-f1f3-40fb-8e1e-af399441494b</t>
  </si>
  <si>
    <t>2cb158f4-9654-452f-86bd-e8669b6dcf44</t>
  </si>
  <si>
    <t>60d2e993-6099-4bbf-8188-391146505744</t>
  </si>
  <si>
    <t>9fc7143d-f098-46a3-9481-9b45b1012e5d</t>
  </si>
  <si>
    <t>0b659396-6ade-4ff6-b1d4-26bad86056d2</t>
  </si>
  <si>
    <t>c8f289ea-2747-4268-abcf-ac039a21c861</t>
  </si>
  <si>
    <t>9c3435ee-5682-490c-9c0a-bb01243df4d1</t>
  </si>
  <si>
    <t>6196d8ba-115f-4397-8b29-aaf239664eb6</t>
  </si>
  <si>
    <t>8c023f6f-d4dc-4294-a65e-0f1f000557fa</t>
  </si>
  <si>
    <t>97f0fabb-914f-44d3-ad36-3b41cf3c3875</t>
  </si>
  <si>
    <t>bdbc8e3f-3a2b-4175-aa17-a3bc7f833afd</t>
  </si>
  <si>
    <t>05ae455d-b695-4367-81dc-e015fd0ca25c</t>
  </si>
  <si>
    <t>69e2cc64-6143-41c0-81bd-e767299ea350</t>
  </si>
  <si>
    <t>29dad144-e23f-47bb-afaa-cfd5f557ff8d</t>
  </si>
  <si>
    <t>78f11c61-fa86-4a9a-8827-a1bc9a233708</t>
  </si>
  <si>
    <t>19687297-4612-4183-b388-5820c07ac6b1</t>
  </si>
  <si>
    <t>18945c5d-34c9-4240-874d-d10a2adfd041</t>
  </si>
  <si>
    <t>d05c3188-a7d4-49e4-a5d4-fc98a5368b8b</t>
  </si>
  <si>
    <t>17694473-0ccb-461e-9d25-b9d4a41de602</t>
  </si>
  <si>
    <t>919bd6b3-33eb-4ac1-a181-6a61c40c9457</t>
  </si>
  <si>
    <t>a9d5012f-34d3-429b-a197-a56e3be52da2</t>
  </si>
  <si>
    <t>a1679380-6063-4118-8d50-9559162c6e18</t>
  </si>
  <si>
    <t>8053eb90-a351-4b19-be09-55788cf605b7</t>
  </si>
  <si>
    <t>7cb674b7-bd35-461b-ab42-278dfff402d4</t>
  </si>
  <si>
    <t>e4ed160b-f91e-4eef-bae5-3357c5165ee0</t>
  </si>
  <si>
    <t>d86b2760-e1a9-47f1-8ac6-84f6eedddd5a</t>
  </si>
  <si>
    <t>0a46e085-9b2b-4d27-9da9-1f53172e07d2</t>
  </si>
  <si>
    <t>a9ce2165-8448-402e-ad7f-89c2faa3746c</t>
  </si>
  <si>
    <t>44f3c392-e9a7-4c31-af26-ceee5c484095</t>
  </si>
  <si>
    <t>3a5d34db-8222-41b9-ac14-b079b79e6cc7</t>
  </si>
  <si>
    <t>9ce0b20f-f3c4-4773-82c9-09bf6bea0e5f</t>
  </si>
  <si>
    <t>8d4134b9-450c-4f27-a933-e6a220e70d03</t>
  </si>
  <si>
    <t>a2104116-ba6d-4bd9-9f17-4304cd83ff01</t>
  </si>
  <si>
    <t>29240c6a-2316-4749-8abd-6b379a913dcd</t>
  </si>
  <si>
    <t>d789aa25-d5b1-4c45-903c-cada28f76829</t>
  </si>
  <si>
    <t>68bb99d5-4e6f-46a8-96cd-70d3d839986a</t>
  </si>
  <si>
    <t>2cef0bf6-229b-4ceb-a84a-3ab2203d4fbc</t>
  </si>
  <si>
    <t>a9880c72-98fa-4bb0-beec-aaf31694aeca</t>
  </si>
  <si>
    <t>038cad58-1b46-44b4-98bc-77238606ce20</t>
  </si>
  <si>
    <t>8a2635d8-67d2-4ed7-bde0-633d32d96f8e</t>
  </si>
  <si>
    <t>c5d821b4-3c78-4a31-977c-7f52169eb64e</t>
  </si>
  <si>
    <t>4a33c1fc-e2f5-47fa-8cfe-40dc940a9963</t>
  </si>
  <si>
    <t>fba0d5a1-2d41-4709-9741-78828a420614</t>
  </si>
  <si>
    <t>b13afa21-bc96-490d-966b-3c92ecab8ae6</t>
  </si>
  <si>
    <t>c3569bcb-16b8-44b0-a46d-423b066bd6e4</t>
  </si>
  <si>
    <t>0360ae1d-322b-42cb-86b7-b01e93465c0c</t>
  </si>
  <si>
    <t>609d9c35-d744-4148-8d54-649a56ab5e87</t>
  </si>
  <si>
    <t>022240e5-3195-42b7-b5c5-478046034151</t>
  </si>
  <si>
    <t>c26bcd8e-bfdf-41a9-9057-1e79ed223e87</t>
  </si>
  <si>
    <t>db0abb1f-fd80-4c33-bfb1-7b6546fed06d</t>
  </si>
  <si>
    <t>44ff63bb-7ba7-4013-bfc3-d2c84d2e7ec8</t>
  </si>
  <si>
    <t>96feca49-b07d-491c-8b93-83230cfcec0f</t>
  </si>
  <si>
    <t>ef4cf4f8-b508-4037-ac1f-c9f3d9e3e410</t>
  </si>
  <si>
    <t>9b279b3e-dcfd-49a6-9400-333524d6ab09</t>
  </si>
  <si>
    <t>6bebd3e0-0b43-4cf8-b0fd-4f613696adfb</t>
  </si>
  <si>
    <t>dbba89fc-e3de-4b30-8ea7-8d9bf87ee53a</t>
  </si>
  <si>
    <t>d7da1732-573a-4040-be44-e36f279ace76</t>
  </si>
  <si>
    <t>7d8180b4-44e0-4195-864d-ea4d1a1e4bfb</t>
  </si>
  <si>
    <t>73441969-7ba5-463d-af2a-6c3bae181742</t>
  </si>
  <si>
    <t>779dc618-4f7c-4eaf-8a33-4a61932617bd</t>
  </si>
  <si>
    <t>a006e62a-b015-440e-9b5e-e4b83941d1bd</t>
  </si>
  <si>
    <t>7d60c4a1-0ffc-4361-92f9-78a3da8f96ef</t>
  </si>
  <si>
    <t>bf5164c4-29cf-4681-81af-db573d236c54</t>
  </si>
  <si>
    <t>59f27e2c-9ed7-41b6-a392-96e04a9c1850</t>
  </si>
  <si>
    <t>c4b22601-d918-4144-bf39-0b996c4ba3df</t>
  </si>
  <si>
    <t>b6188e43-534e-40e7-b83c-64ba50ebf1cc</t>
  </si>
  <si>
    <t>094b9629-c739-4342-8682-d289af575b9a</t>
  </si>
  <si>
    <t>02d81958-f885-4a3f-9d53-e827355550b7</t>
  </si>
  <si>
    <t>b87c5c1e-d286-4e06-9de0-c08beaccc94e</t>
  </si>
  <si>
    <t>1092ebe3-b0c9-4054-86ad-29b39a3fcaa0</t>
  </si>
  <si>
    <t>551b7da6-18e7-43f0-a628-3f750839f8fb</t>
  </si>
  <si>
    <t>a8e4846d-1d89-4774-8a48-e562b5ffca09</t>
  </si>
  <si>
    <t>98831966-00cb-40e6-b059-8eaab8f5b8c9</t>
  </si>
  <si>
    <t>930093da-7010-42da-8995-0f77259ebe14</t>
  </si>
  <si>
    <t>50f8aa45-857e-4e79-837e-868e7cd346b9</t>
  </si>
  <si>
    <t>938924a5-829a-417f-9508-e5136946e7ea</t>
  </si>
  <si>
    <t>c312252e-63a0-4b76-9d5f-b79b2b1f4139</t>
  </si>
  <si>
    <t>2e1ba6e2-e862-456b-a0ee-393ceea7086d</t>
  </si>
  <si>
    <t>6cfd6f15-7e7d-4f65-bcf6-e9cc08320bfe</t>
  </si>
  <si>
    <t>ed0c1df4-a42a-45ec-a4ae-434b4c065d40</t>
  </si>
  <si>
    <t>872a21ed-4605-45a9-ae7d-6b3407668337</t>
  </si>
  <si>
    <t>896e39a6-1225-4900-94ae-b289c61f63bb</t>
  </si>
  <si>
    <t>55d6e292-9f3f-4219-93f9-8cc008e168d5</t>
  </si>
  <si>
    <t>887ead98-e081-48f2-950c-1ec98f155a27</t>
  </si>
  <si>
    <t>e8249312-7a61-48b6-bcd9-9472ffcf1234</t>
  </si>
  <si>
    <t>b57820f4-3579-4c91-bf24-bd64588eb861</t>
  </si>
  <si>
    <t>5ff9d6f0-d26b-4630-8ae1-d6115399536f</t>
  </si>
  <si>
    <t>5d13317c-fbc4-4463-b89d-d63f09884c87</t>
  </si>
  <si>
    <t>1bea120a-5d6f-422a-8a41-5f2ba95ebc3f</t>
  </si>
  <si>
    <t>3f8b52ce-6cab-458d-95e4-1ba7ef586f7c</t>
  </si>
  <si>
    <t>4902e678-3993-47ee-a526-090d8ec1e22f</t>
  </si>
  <si>
    <t>3603fec0-02fc-48bc-8b5a-d2222d15576f</t>
  </si>
  <si>
    <t>513512df-b690-4d1b-b3b2-2f20f51a0653</t>
  </si>
  <si>
    <t>d120e14c-cb5a-458a-aa36-9936a54e4a3b</t>
  </si>
  <si>
    <t>086eb8d6-ca85-4419-952b-40518352fd5c</t>
  </si>
  <si>
    <t>344c9b52-e289-424a-8c70-58e2fc71decc</t>
  </si>
  <si>
    <t>aebb652a-89b6-4f6a-a26c-0c1669e40d7c</t>
  </si>
  <si>
    <t>8c1333c3-dbc9-431d-a550-2ad3b6cf7d61</t>
  </si>
  <si>
    <t>78bb6dfa-800e-4c13-acd0-c8e932d689f6</t>
  </si>
  <si>
    <t>7583f70d-c6d6-41bc-bafb-245cb0f31289</t>
  </si>
  <si>
    <t>b85fa439-d3a0-4be7-b939-57f96eb9171b</t>
  </si>
  <si>
    <t>18d91ad2-36c6-44f4-8a1e-72ada8fa6aac</t>
  </si>
  <si>
    <t>f38c1406-b9ce-4337-a61c-3be4a5d567c3</t>
  </si>
  <si>
    <t>636f939d-14b0-4a0b-a419-69a61b70eb15</t>
  </si>
  <si>
    <t>21daf200-92b6-45eb-83b9-865e5d581273</t>
  </si>
  <si>
    <t>0c931b97-4977-4935-9340-6eb9ad8e8548</t>
  </si>
  <si>
    <t>daa52bd2-1970-40bc-a746-69edf4bc1ba7</t>
  </si>
  <si>
    <t>8b77c6f9-8f63-44c5-a913-4d6016066220</t>
  </si>
  <si>
    <t>110a30aa-ba29-419f-a88d-4fca7fa3bc74</t>
  </si>
  <si>
    <t>a8e79d00-5533-4b67-a7c7-43c79fdced94</t>
  </si>
  <si>
    <t>d0d8e139-4a40-40b5-be49-b0df96dcef0e</t>
  </si>
  <si>
    <t>fa42d03d-0c68-4897-b864-8e54744a96cd</t>
  </si>
  <si>
    <t>d735571d-e52c-4bc8-83fa-863d9707b152</t>
  </si>
  <si>
    <t>efb54c75-7794-4f0b-87df-e2a930f92fd6</t>
  </si>
  <si>
    <t>b15966fb-683e-44d1-a6ec-8a86480f3a7e</t>
  </si>
  <si>
    <t>c568e176-bb11-4d6c-82e3-1cf9d3d65d37</t>
  </si>
  <si>
    <t>eaf53554-f3f7-4fe5-ba87-a60cc6316d02</t>
  </si>
  <si>
    <t>f73258d8-c124-4082-8afd-eba96599b330</t>
  </si>
  <si>
    <t>0795bca8-ed63-46d4-ad1f-a823eb7afb2f</t>
  </si>
  <si>
    <t>5a5f7bab-ab76-46cc-b8ac-8beab39b2f17</t>
  </si>
  <si>
    <t>be21a693-8ffe-4e4a-b75b-06086d75b36d</t>
  </si>
  <si>
    <t>04eb019d-be2b-43d9-9ced-a3c025621242</t>
  </si>
  <si>
    <t>baa74490-a1a9-4387-a695-3b936d3fd7e8</t>
  </si>
  <si>
    <t>2289921d-3e1e-459b-b35f-88d7abe7c1ae</t>
  </si>
  <si>
    <t>93763622-fa42-47b1-a99f-e30d52ebf799</t>
  </si>
  <si>
    <t>eb087a61-2f7d-447d-ac09-f000cbec8f15</t>
  </si>
  <si>
    <t>817156b8-ade5-4848-aaeb-2c85db07db69</t>
  </si>
  <si>
    <t>22b412b8-e229-4900-b757-42169ead6f68</t>
  </si>
  <si>
    <t>1bb456bf-0552-4bc4-b1bc-753a2fc15f88</t>
  </si>
  <si>
    <t>bfad2a83-cead-4859-89ac-443f2bc3cdba</t>
  </si>
  <si>
    <t>912937ee-8cb5-48bb-9b3f-dea4609b851f</t>
  </si>
  <si>
    <t>b7741a64-045c-455c-9980-5bd8bb08488c</t>
  </si>
  <si>
    <t>bad0d041-c515-40fb-a747-32c011af88ef</t>
  </si>
  <si>
    <t>a28ece9c-937d-427e-ae24-3947e0dbb585</t>
  </si>
  <si>
    <t>9152fee5-6e26-4cf5-b79b-ba3920e1796b</t>
  </si>
  <si>
    <t>3615e8ca-0376-45de-a9b2-d479fbe1a1b0</t>
  </si>
  <si>
    <t>bfa35308-7b8e-46e1-b878-899d6e179d29</t>
  </si>
  <si>
    <t>52d91ef7-1a09-4b8c-834d-58edd50c10c8</t>
  </si>
  <si>
    <t>e7679a7e-60b3-4fa7-b909-9c43942d3cf5</t>
  </si>
  <si>
    <t>1c0971d6-73c5-4f7d-b9e1-f4377b82c061</t>
  </si>
  <si>
    <t>1aa1759e-3697-48c4-841c-a5abaee04f1c</t>
  </si>
  <si>
    <t>e1df60ba-ca19-4ac3-a6fb-d83d339879b3</t>
  </si>
  <si>
    <t>b0327263-d569-4b1f-9127-f5f342739f74</t>
  </si>
  <si>
    <t>bb4f6569-80e6-432e-81d6-8515c77213e9</t>
  </si>
  <si>
    <t>6ad7ed52-27ef-46be-b613-c5909e22e2e6</t>
  </si>
  <si>
    <t>3ad9a9b9-8b5f-4f14-962b-136230d79693</t>
  </si>
  <si>
    <t>6a879fb3-3d31-4708-806e-32c22dcffb13</t>
  </si>
  <si>
    <t>024d3544-5627-4ddc-a5a8-69da6293b8d7</t>
  </si>
  <si>
    <t>268beedb-df4b-437d-b0b7-2db0809712f4</t>
  </si>
  <si>
    <t>3f8713eb-71ca-4c17-bb11-3966b3002990</t>
  </si>
  <si>
    <t>1e69a8dc-fac5-482f-a45b-1d285bf4f0fa</t>
  </si>
  <si>
    <t>22149ad5-f958-427f-b9c5-46556ec7d617</t>
  </si>
  <si>
    <t>2da047d0-78fc-4d2a-9610-cd55e79485ed</t>
  </si>
  <si>
    <t>21eb4095-c286-4fa6-86c4-38086a71d874</t>
  </si>
  <si>
    <t>8337926c-e555-471e-baab-07a0773345f9</t>
  </si>
  <si>
    <t>f3c71e50-0852-4861-ab61-6517d11239c1</t>
  </si>
  <si>
    <t>daadd80d-2f87-4d0a-9033-bb8bc04aee91</t>
  </si>
  <si>
    <t>538babe8-ed04-48ac-8809-9e49a207da54</t>
  </si>
  <si>
    <t>efdeae2a-6e29-404f-af39-c38cdae1fd45</t>
  </si>
  <si>
    <t>42ebdab6-aa23-4a1b-a5b7-0ec0418d155a</t>
  </si>
  <si>
    <t>fb786305-73e3-4b96-b4e6-7dc1d380d68e</t>
  </si>
  <si>
    <t>f90484b2-0ff7-427d-a3f4-9efaf0c0b4dc</t>
  </si>
  <si>
    <t>24c519c0-dfa9-42f2-99c2-b4bc79532cc5</t>
  </si>
  <si>
    <t>95255bcb-0d90-45b6-a339-ca3d4d092725</t>
  </si>
  <si>
    <t>ef2a7d4a-3ea0-44e4-a136-3e7bdc7031c7</t>
  </si>
  <si>
    <t>da338e40-cbdc-4aa5-9851-e49d8987340e</t>
  </si>
  <si>
    <t>149f5d50-6374-4c82-8724-d50d8fb6d3bb</t>
  </si>
  <si>
    <t>a29d7ff4-912a-43f9-a7da-4cd94b90a12a</t>
  </si>
  <si>
    <t>af2b4a59-b529-4bcb-bf50-c71e444a0c32</t>
  </si>
  <si>
    <t>edc23def-4084-4dfa-8aa1-c0b80416705e</t>
  </si>
  <si>
    <t>bd680042-d4d5-4f76-b239-2ba5ead615d0</t>
  </si>
  <si>
    <t>d739d4d4-2b12-4a4c-956d-32b569639ad4</t>
  </si>
  <si>
    <t>1c036d04-205c-4cb3-95dd-a05a272da6bb</t>
  </si>
  <si>
    <t>81085181-fc8c-483a-be78-33b0f6e2f183</t>
  </si>
  <si>
    <t>a7b4ffd5-c138-4eae-b6bc-b60d62aa4ced</t>
  </si>
  <si>
    <t>10346134-fc2e-4caa-8b50-83b984646f5c</t>
  </si>
  <si>
    <t>14e4cd91-c23a-4129-b1e0-15057cdabc83</t>
  </si>
  <si>
    <t>8eb34c13-67e6-480e-8a5d-1d8613a1f660</t>
  </si>
  <si>
    <t>d2555125-f543-4754-8f40-e0bccad1c45c</t>
  </si>
  <si>
    <t>b2cfab5b-e65f-4c81-ae9a-86e1ad7fe7f1</t>
  </si>
  <si>
    <t>74f61550-7840-4693-a267-07b860666f41</t>
  </si>
  <si>
    <t>7b0e2913-d0f1-474d-8575-24a151172eea</t>
  </si>
  <si>
    <t>47db3d1c-4dfe-4550-9e76-3f7ad347f2bc</t>
  </si>
  <si>
    <t>5e27a1b3-37a9-43dd-abdc-ea586f50a1d0</t>
  </si>
  <si>
    <t>ffd3b243-657d-4ceb-8e84-8b8d8b7f417d</t>
  </si>
  <si>
    <t>b51dcef7-777c-4e00-8e40-ac0e9a6022e4</t>
  </si>
  <si>
    <t>b60f8042-3a1e-4c83-9873-a908a100e031</t>
  </si>
  <si>
    <t>672656d2-2d71-4bd9-97cd-6b507c039fa5</t>
  </si>
  <si>
    <t>1e36a6a3-6a25-4584-8c4e-5c24003291f6</t>
  </si>
  <si>
    <t>50ccaf01-96fa-441f-a558-4ab731b56d3d</t>
  </si>
  <si>
    <t>b41411ce-ccb5-418b-91d3-f509781ba1a8</t>
  </si>
  <si>
    <t>f0927924-9ed3-4ab3-95f5-ea1fa47bda29</t>
  </si>
  <si>
    <t>fc9809cc-3939-4514-9ad7-e147f1416ff4</t>
  </si>
  <si>
    <t>9ced15b6-ea52-486c-b4ec-0e145e70987e</t>
  </si>
  <si>
    <t>6ed928bc-62a6-45f1-a422-abe5fa2cd0b9</t>
  </si>
  <si>
    <t>36dd509a-44e5-4fe8-a2a7-a1cfe2033bc9</t>
  </si>
  <si>
    <t>ef97c5a7-2543-4e7a-90c8-c63b90982c60</t>
  </si>
  <si>
    <t>e015779c-b5bb-4d0a-980d-b754c236ac78</t>
  </si>
  <si>
    <t>1e19ed22-65f2-45f5-bf19-5f4440c6a49e</t>
  </si>
  <si>
    <t>d6f79344-2ecd-4e00-987e-6f27ebd2fe1e</t>
  </si>
  <si>
    <t>d3f24f48-5b0e-4837-9c93-a3327a6fa8b8</t>
  </si>
  <si>
    <t>d0581117-97ad-461f-bc6b-4797e0384f86</t>
  </si>
  <si>
    <t>1e8c4496-fa97-4fb4-be35-c07e59d0ab48</t>
  </si>
  <si>
    <t>93272ef8-e13f-42af-97a5-495669519d1d</t>
  </si>
  <si>
    <t>c21a855b-1311-4f28-be9c-1666b4e407cb</t>
  </si>
  <si>
    <t>fd6813fb-856d-48d3-b35d-bac48c59f8cf</t>
  </si>
  <si>
    <t>d783320a-fe73-4c10-9eda-a36530c8c292</t>
  </si>
  <si>
    <t>67147465-74e4-4ea2-893c-d6a3838afde4</t>
  </si>
  <si>
    <t>ad09dedb-aad9-44c3-bbc1-fe43cfd3cab4</t>
  </si>
  <si>
    <t>751fe22c-93dc-4d0a-b4aa-8e8b213d73d1</t>
  </si>
  <si>
    <t>8a67d3b8-5314-4a4f-9e04-d81ca68c8335</t>
  </si>
  <si>
    <t>636b69d8-03cf-425f-bee9-e6248322001c</t>
  </si>
  <si>
    <t>7a7fde25-9fd8-4791-bc62-856178b05073</t>
  </si>
  <si>
    <t>aabc75d4-579b-45d9-a049-8d600da5ebfb</t>
  </si>
  <si>
    <t>07d85f06-d4d6-4c9d-b41e-efc9417471e9</t>
  </si>
  <si>
    <t>be2dc495-b6fc-4db9-8943-fc1180809d14</t>
  </si>
  <si>
    <t>2d203bc6-f773-4bfc-bef8-86b30dd7998b</t>
  </si>
  <si>
    <t>c2e21c9b-301e-4e60-9126-6bfc23ecfd3b</t>
  </si>
  <si>
    <t>111439a0-6845-4d03-96a6-aaabbdc6ac64</t>
  </si>
  <si>
    <t>ea08880b-3845-486f-9313-c8f5921edc0c</t>
  </si>
  <si>
    <t>7eef03ad-4adb-4fe3-a8ac-1984d626a15e</t>
  </si>
  <si>
    <t>f7b98f3f-ec80-4f81-89fb-c02120ea8218</t>
  </si>
  <si>
    <t>c50106cf-1f46-4358-83d5-763d5861371c</t>
  </si>
  <si>
    <t>9df9901c-b63e-4215-831f-2aa8c9b1d278</t>
  </si>
  <si>
    <t>ec62a550-32d8-4598-a11f-91160bf0af23</t>
  </si>
  <si>
    <t>f800d79d-8a79-4d00-a216-e197c911cd51</t>
  </si>
  <si>
    <t>41fa1c6a-ea4d-404b-be48-e5dd6136bb39</t>
  </si>
  <si>
    <t>e9a60e75-68a4-4020-91f8-35c50875c220</t>
  </si>
  <si>
    <t>c9481877-fbaa-432d-8bfa-3eab87cd9033</t>
  </si>
  <si>
    <t>6f7e5138-1c12-4d75-a91f-ab0073d5b471</t>
  </si>
  <si>
    <t>042872cc-3679-4167-a0ea-76d129d96f7b</t>
  </si>
  <si>
    <t>e1eab706-61a0-452a-98a2-9a885a2ca778</t>
  </si>
  <si>
    <t>435beaa7-f4f3-44d9-a31c-14d0970c0321</t>
  </si>
  <si>
    <t>ea6e408c-b9cf-4e4c-8d04-9bf55b24993d</t>
  </si>
  <si>
    <t>150f9b68-da31-48c5-b62f-392037545a84</t>
  </si>
  <si>
    <t>53bee0c9-f5a6-4f68-aec4-b25508deeda1</t>
  </si>
  <si>
    <t>df9687f9-6bc7-44b7-9901-eed620b007cd</t>
  </si>
  <si>
    <t>b3485526-a0ea-43b2-96a2-c57df26ab8a5</t>
  </si>
  <si>
    <t>c057c2e5-24da-4900-82fc-437e27c0e8d9</t>
  </si>
  <si>
    <t>adc927bc-e46d-4af6-bcd8-72f1dc3b0dc0</t>
  </si>
  <si>
    <t>ceaf64b0-51a8-4a20-9470-76878d4f78e2</t>
  </si>
  <si>
    <t>7028a5c7-97b2-4d80-9e98-a4dfe866517a</t>
  </si>
  <si>
    <t>33e84cf1-d2bc-4d33-9f6f-14df75843028</t>
  </si>
  <si>
    <t>7cbd7a49-2a1c-4f2d-a1f9-c1e03808bdcc</t>
  </si>
  <si>
    <t>18be368d-29ad-4fa4-a88c-155f1826dde9</t>
  </si>
  <si>
    <t>60a186a1-74d0-4d0b-a9ee-e960b9b8b4d0</t>
  </si>
  <si>
    <t>41085833-3408-47ff-a59b-f8d16ff120bb</t>
  </si>
  <si>
    <t>214b588e-b6bf-4f3a-af1d-9ce78289fe8c</t>
  </si>
  <si>
    <t>3babdeda-66a7-4bb2-932b-cc0dd37755da</t>
  </si>
  <si>
    <t>5dd90298-1d57-4381-a36c-ec60543008ed</t>
  </si>
  <si>
    <t>b574f742-613a-4c1c-9454-72bd545259fe</t>
  </si>
  <si>
    <t>63f27d87-d5d2-4686-91eb-ca814bf563c9</t>
  </si>
  <si>
    <t>29894047-7faa-4454-8c02-d63c03bc2ccd</t>
  </si>
  <si>
    <t>02c23301-eaee-4b21-a729-eefa6f830cee</t>
  </si>
  <si>
    <t>c08034e4-e0bb-4913-b53c-be272455505e</t>
  </si>
  <si>
    <t>fbbd9095-b343-4d7b-aeca-6b1cecbff5b3</t>
  </si>
  <si>
    <t>32d27e82-8758-416a-9b40-4e1fcafefbd4</t>
  </si>
  <si>
    <t>0f27d3a2-6008-4254-834a-fc75be162a8f</t>
  </si>
  <si>
    <t>4d8af9d5-d213-4473-8c1d-0ca3a3178414</t>
  </si>
  <si>
    <t>5ab8ab20-bd81-406a-a9b1-13ac480a7644</t>
  </si>
  <si>
    <t>9ccf7953-3638-44a9-bcfd-5cb61a1a34f6</t>
  </si>
  <si>
    <t>03e20a63-d42a-4368-85ef-8704186d1871</t>
  </si>
  <si>
    <t>c724cbf9-c0b0-458f-8f7a-c0eca4ae15c7</t>
  </si>
  <si>
    <t>78dfd073-8564-4aab-812d-1b9e5b2db0b9</t>
  </si>
  <si>
    <t>da5f5732-08bf-4c40-931d-a14f0eac2482</t>
  </si>
  <si>
    <t>7c13827c-cf7a-4626-b69a-801dd980dbc6</t>
  </si>
  <si>
    <t>ae224733-67dd-4f97-a41c-4e2800e692b5</t>
  </si>
  <si>
    <t>011893d4-f561-4da7-ad6f-58cbd19515ec</t>
  </si>
  <si>
    <t>0e5b91ae-2479-4889-a188-8d8e4323dfc7</t>
  </si>
  <si>
    <t>e599392b-6117-437e-bc6e-69003a86940c</t>
  </si>
  <si>
    <t>ed9c26ac-34a9-49b7-b6e0-51f7e27dc114</t>
  </si>
  <si>
    <t>eb38f7fa-33b7-4d1f-b9ca-999243facad4</t>
  </si>
  <si>
    <t>b62149e8-d445-4e4d-a2a9-64b12b22d3ef</t>
  </si>
  <si>
    <t>f757da17-0126-4f36-ac91-1a465403bb7e</t>
  </si>
  <si>
    <t>8738cf63-f723-4a63-8dac-ffb76f63ef09</t>
  </si>
  <si>
    <t>c70283d2-ed52-4d33-a41f-7bf8b5219be9</t>
  </si>
  <si>
    <t>2c52bbed-5b87-4503-939d-0881f5c46b58</t>
  </si>
  <si>
    <t>5adb53fe-916d-4f68-8688-080844c003d2</t>
  </si>
  <si>
    <t>a03bc4cb-1934-4f81-a34a-12793e32a175</t>
  </si>
  <si>
    <t>bc1bcdc9-2c80-4555-b926-2dcf46f9d181</t>
  </si>
  <si>
    <t>48eee800-2429-4ab5-a3c9-03a3d92b28e4</t>
  </si>
  <si>
    <t>e1e2f3ec-f2aa-4e88-9303-bbd251e33b5f</t>
  </si>
  <si>
    <t>43c59ffc-d82e-443c-bc27-3640b0dfaf0c</t>
  </si>
  <si>
    <t>9d4a7385-be0b-4010-803e-f5eab98938fb</t>
  </si>
  <si>
    <t>80473d10-38a9-4d11-88ae-f120dc94f2e0</t>
  </si>
  <si>
    <t>4f23c470-34e1-4d21-8441-bf00565e0eb1</t>
  </si>
  <si>
    <t>0ec59ae7-0ec6-457b-9687-727f3ac6f90d</t>
  </si>
  <si>
    <t>45ffafdf-9f89-4752-a2f9-7c95fff07c35</t>
  </si>
  <si>
    <t>b4428f28-45d6-4eda-b146-a8a6fa0082f5</t>
  </si>
  <si>
    <t>39aced02-6603-40a6-87a2-eaef9bef5569</t>
  </si>
  <si>
    <t>0ed0cb05-fefd-4f4a-b0d8-4d2932389fe7</t>
  </si>
  <si>
    <t>13c2b0ba-9c48-43a5-ad35-7f554b6d5952</t>
  </si>
  <si>
    <t>327147e2-32b6-42f1-8b81-913816708cba</t>
  </si>
  <si>
    <t>21bbbf0a-b997-47d6-99d8-f4a3efa663c2</t>
  </si>
  <si>
    <t>fde853ca-7ac2-4e70-8a14-7345a2567bc2</t>
  </si>
  <si>
    <t>f9c02c15-b479-4761-9b15-21eea943c871</t>
  </si>
  <si>
    <t>b007dddd-e585-4ab3-b9c4-f845ae9dea66</t>
  </si>
  <si>
    <t>86e40e54-2f16-4d9f-9b9f-cbf487c29129</t>
  </si>
  <si>
    <t>95786e09-31a9-4682-85ef-96ac256ab1b0</t>
  </si>
  <si>
    <t>d00f565e-32bf-42b7-884d-ee86d8b39101</t>
  </si>
  <si>
    <t>439cdb53-52bb-404e-aebb-bd325e4db3c6</t>
  </si>
  <si>
    <t>fbba1ec8-c8d5-4b57-9ad8-42ab274f0831</t>
  </si>
  <si>
    <t>cdca5210-31cd-49a6-8e11-fcccf83bdeca</t>
  </si>
  <si>
    <t>925e28a6-f08c-4450-a9dc-bd9b359e0f3a</t>
  </si>
  <si>
    <t>b9601ca1-0f2e-4866-8305-43118df39bb8</t>
  </si>
  <si>
    <t>ecc19062-a2a7-4e41-bb94-57f4fc3dc677</t>
  </si>
  <si>
    <t>302d1f77-a72d-4fb3-9dd7-88f271bda1e8</t>
  </si>
  <si>
    <t>7d88b984-4023-4f16-9471-faa228bbdcf8</t>
  </si>
  <si>
    <t>63d57330-485d-4c76-8d3c-97bc88d094d1</t>
  </si>
  <si>
    <t>5b6e9972-e7b0-4e96-b427-57dcb210fb58</t>
  </si>
  <si>
    <t>1bc30a4f-28f1-400c-bef8-3452e73268b8</t>
  </si>
  <si>
    <t>91983e6e-acd2-4336-8ba4-7dcaf8ef1dd9</t>
  </si>
  <si>
    <t>5cebb8c8-278f-43f2-ba62-418b07e15082</t>
  </si>
  <si>
    <t>aaeccc1c-35b3-467d-8981-661bc4934fbe</t>
  </si>
  <si>
    <t>2d2e800a-cf47-4486-8341-0fb7d6cfbbda</t>
  </si>
  <si>
    <t>c3d4185c-db2d-4084-af2d-c3ea759e624f</t>
  </si>
  <si>
    <t>fc9a22bd-cab1-4a33-a766-e83d237490eb</t>
  </si>
  <si>
    <t>f1936d89-eb9e-4aae-bb62-c0896142ae8a</t>
  </si>
  <si>
    <t>9c82f50c-f26d-4d9e-a7e2-c7cfd351640a</t>
  </si>
  <si>
    <t>1663977a-9b86-4769-80c5-1e0dc9e9e446</t>
  </si>
  <si>
    <t>a92e0792-61df-4981-94ce-c6eb8e389ad6</t>
  </si>
  <si>
    <t>f8c35564-0abc-42b2-8d6f-25b44e82a26b</t>
  </si>
  <si>
    <t>07119ebf-42ea-4a79-8721-be9ee3b76503</t>
  </si>
  <si>
    <t>d924471e-4bf9-4709-8e06-63ba4c7595c4</t>
  </si>
  <si>
    <t>3a0eab1c-7498-4d4f-ab61-bc5ebbe66e75</t>
  </si>
  <si>
    <t>ff67a933-9a57-4630-a615-e770167cca19</t>
  </si>
  <si>
    <t>ba1782a8-cda2-49ab-9fe4-2c3f571b7759</t>
  </si>
  <si>
    <t>772ddf10-6550-4a7a-94c4-dc04d2d098cb</t>
  </si>
  <si>
    <t>5e4238f9-d92a-4620-9663-e2b2b15f0fc0</t>
  </si>
  <si>
    <t>88c109be-0fdc-43cd-aef5-82e606192f21</t>
  </si>
  <si>
    <t>d29d457d-9902-4c8d-b0bf-3eebb9482f9c</t>
  </si>
  <si>
    <t>4707da37-6cb5-4f21-adec-3be1617369a6</t>
  </si>
  <si>
    <t>36805f06-37da-4a5c-82ef-5c14fc44647d</t>
  </si>
  <si>
    <t>31e9dab4-2fed-4faf-92de-09fbdf003b71</t>
  </si>
  <si>
    <t>92bbb568-8c45-4e75-b132-3718a1065b59</t>
  </si>
  <si>
    <t>4ce44b1f-5cda-48ef-8c53-944b23fd3cda</t>
  </si>
  <si>
    <t>e8bcdd07-dcd8-4a67-bd0b-cea530eddb2d</t>
  </si>
  <si>
    <t>9a6669e2-a85e-4113-a2d7-40be97d5afe5</t>
  </si>
  <si>
    <t>ecdc512c-9845-4423-9815-95d8494cb8e5</t>
  </si>
  <si>
    <t>fc662b2e-fdcc-4a27-98cc-3d60b3d43e1e</t>
  </si>
  <si>
    <t>50dc98d4-ca01-4f4b-bef1-65268af8eabb</t>
  </si>
  <si>
    <t>80b5ac35-d60f-4e97-864d-ef3541badea9</t>
  </si>
  <si>
    <t>00637424-efa4-450f-912c-ccb79bf77716</t>
  </si>
  <si>
    <t>d0d365cf-0923-4bfe-983e-bd4087e64128</t>
  </si>
  <si>
    <t>4a5dad74-d477-4d62-84f9-04cb310d9f32</t>
  </si>
  <si>
    <t>ec9e15bd-0a8d-4f1b-bfca-b1b09c0495dc</t>
  </si>
  <si>
    <t>c36f638c-52bd-4b7c-b3e5-0e5ed34a576c</t>
  </si>
  <si>
    <t>f8237000-8a0c-4cd0-aeae-ea522c7bf209</t>
  </si>
  <si>
    <t>fcb4f540-de55-458e-aab9-470679de4297</t>
  </si>
  <si>
    <t>ba24b2c9-839c-406b-9993-f56a191142e6</t>
  </si>
  <si>
    <t>3a9e9a81-5d12-49e2-84d3-3dc4f804400b</t>
  </si>
  <si>
    <t>fc909408-1847-4105-821c-53411de5a677</t>
  </si>
  <si>
    <t>b3d554d3-66cd-431a-b993-75c1f6902894</t>
  </si>
  <si>
    <t>8db9e6ab-5819-44a3-ac14-0b28e8ae42d2</t>
  </si>
  <si>
    <t>fb02d7e5-0a2d-405b-8f06-4a82665f09de</t>
  </si>
  <si>
    <t>191f78d4-ce23-4a67-9588-b18b7fa9bb23</t>
  </si>
  <si>
    <t>f45b889e-4cb8-49c2-9e7a-0e3f24547cf9</t>
  </si>
  <si>
    <t>8ad49ad0-1fcc-4027-83aa-e02fe0cea830</t>
  </si>
  <si>
    <t>e881d164-5aef-4db8-87ca-901ad77a7365</t>
  </si>
  <si>
    <t>bd360f43-1575-46c5-8511-265db84811a1</t>
  </si>
  <si>
    <t>598d9810-607d-4516-8f22-d4031ed47f96</t>
  </si>
  <si>
    <t>29d0d6e3-d517-4ba4-86fb-2f85b37fe37e</t>
  </si>
  <si>
    <t>9ef0a75a-0dd6-4c6f-9ca6-64e69a19d301</t>
  </si>
  <si>
    <t>51c211a7-a4c6-4c46-8511-9ee42a1e8dff</t>
  </si>
  <si>
    <t>4f49f533-7205-47d4-925e-e2e93ef7113e</t>
  </si>
  <si>
    <t>41fead9a-3312-4925-acfb-30de9eb0993e</t>
  </si>
  <si>
    <t>79bf1dfa-bca8-4b2f-adf5-d5bfb8d6ef73</t>
  </si>
  <si>
    <t>1d2ff3f4-cb40-48bd-b48e-4c3a90d05ba6</t>
  </si>
  <si>
    <t>a374211d-07c7-4709-974d-eafc3e73dd35</t>
  </si>
  <si>
    <t>40618157-61d8-4f81-8652-3e5faab4c65b</t>
  </si>
  <si>
    <t>20cc5045-ca2d-4af1-a18c-2457c276729d</t>
  </si>
  <si>
    <t>116c1924-004c-4847-af5a-1787d3428306</t>
  </si>
  <si>
    <t>7cf180d5-2158-4dde-93ac-68d236a6506a</t>
  </si>
  <si>
    <t>07e67c39-718e-4da3-a3fc-9cbf855e35d2</t>
  </si>
  <si>
    <t>bac08bb3-dd4e-49a4-af07-3ca5995bc888</t>
  </si>
  <si>
    <t>bd305a8e-b462-455d-8b8a-c982f071aefe</t>
  </si>
  <si>
    <t>d33dd0cf-41de-488d-b926-515ff7c49a6f</t>
  </si>
  <si>
    <t>d19212af-69a7-4bb9-9c28-4812b38f6bc2</t>
  </si>
  <si>
    <t>d5690fed-ae0f-4126-8aa5-404e88b5efbb</t>
  </si>
  <si>
    <t>cd5a5dfa-621e-4399-878b-422834a49df5</t>
  </si>
  <si>
    <t>a851745f-d39d-4caf-a32c-e165f4a89a1b</t>
  </si>
  <si>
    <t>0fe3bc0b-cc58-40fb-a14e-cafc7927f3af</t>
  </si>
  <si>
    <t>362d7cac-1dc9-4744-8826-fc46d3e06006</t>
  </si>
  <si>
    <t>3e46b197-5df3-41c4-9739-a4347547ecba</t>
  </si>
  <si>
    <t>3f990beb-7c89-4aa6-938a-22fb932939c8</t>
  </si>
  <si>
    <t>d25958ec-b564-4deb-a2b5-2c5ce9722174</t>
  </si>
  <si>
    <t>5bedee4e-0d69-463d-b173-fe580d3913b3</t>
  </si>
  <si>
    <t>d70faee3-3dae-4a93-835e-d566008db50d</t>
  </si>
  <si>
    <t>bd1e9ae4-81c3-4e92-8704-d09918e9e976</t>
  </si>
  <si>
    <t>870048d9-1ee1-4ffe-a00d-c00155ba72f2</t>
  </si>
  <si>
    <t>75f9ba47-880e-478c-b25f-e9287b2d909f</t>
  </si>
  <si>
    <t>9a280b8a-1e53-433c-89d7-7d901cf7bfd8</t>
  </si>
  <si>
    <t>5ceba89d-c732-4f54-a3a8-c5f307ff7f5f</t>
  </si>
  <si>
    <t>1d759de9-d002-4623-a5a2-cb3e09b03390</t>
  </si>
  <si>
    <t>e7486d16-2d1f-4449-909a-1eadfedd8423</t>
  </si>
  <si>
    <t>a8c7a16c-46cb-4ae8-8f32-ecb64a5a1af9</t>
  </si>
  <si>
    <t>a6d79210-6184-45c4-bfd8-527271721ccc</t>
  </si>
  <si>
    <t>61d835fc-ddbb-40f0-9ae8-d69c5fda694b</t>
  </si>
  <si>
    <t>6cb99dd4-ab9f-4210-82b9-59c020c59122</t>
  </si>
  <si>
    <t>04e8293e-2d23-4d98-938b-7ddb205306e2</t>
  </si>
  <si>
    <t>0f49690a-fdfa-4d21-95d3-99272d2c91e1</t>
  </si>
  <si>
    <t>8dfecf2a-8187-4c40-90b9-bf806583acbc</t>
  </si>
  <si>
    <t>752558bc-78e9-4dbc-8e0b-332f7f822f81</t>
  </si>
  <si>
    <t>a1b562ee-1a79-4052-9164-0e97e9522989</t>
  </si>
  <si>
    <t>34f8ab0f-259b-4d22-9a4b-af6f602ea52d</t>
  </si>
  <si>
    <t>39def3f1-8d9e-4db8-9a10-08fae735e706</t>
  </si>
  <si>
    <t>d9ff9ccc-4270-4724-a94b-af9bb0d964b7</t>
  </si>
  <si>
    <t>4655aeb4-5f56-4b78-b9d8-bbdd038c812c</t>
  </si>
  <si>
    <t>488941e6-c4b4-48db-b734-80b51de9f05b</t>
  </si>
  <si>
    <t>32523489-85c6-449d-ac68-65adc28c5df0</t>
  </si>
  <si>
    <t>8c2a21bd-0677-43b1-bf07-181c06e6fea9</t>
  </si>
  <si>
    <t>b688e7a2-57d4-4db7-93f3-131f8448157e</t>
  </si>
  <si>
    <t>0a14e1c6-df58-49fa-aae7-62f1ea72bd75</t>
  </si>
  <si>
    <t>2c8b8a39-8796-44f9-bdfe-98a6e23d2bbc</t>
  </si>
  <si>
    <t>2d7e4829-8dee-4312-9546-aec9bafa2358</t>
  </si>
  <si>
    <t>73e322d1-26a7-4e38-b5d8-1a91a1008fae</t>
  </si>
  <si>
    <t>fb1457a3-0b93-42fc-a7be-64f985debaba</t>
  </si>
  <si>
    <t>d41e8dee-593e-454d-a138-e26f6530e0e9</t>
  </si>
  <si>
    <t>8df03ac6-0ac1-4000-9c22-1f9226f6e0f4</t>
  </si>
  <si>
    <t>5214eb10-1a18-40b2-9db0-2426042757f0</t>
  </si>
  <si>
    <t>f536ae98-54a3-4c85-bd2f-28e63fda519a</t>
  </si>
  <si>
    <t>a9e820ec-0ef6-4d7d-a472-e670bf1e8274</t>
  </si>
  <si>
    <t>53824b06-5900-4f55-a275-2531a3536952</t>
  </si>
  <si>
    <t>62e365ed-04c2-4fcd-9ad0-61513d14ed45</t>
  </si>
  <si>
    <t>76f66a71-e527-4564-9b5d-233a7a31456a</t>
  </si>
  <si>
    <t>2547328d-6af0-4ace-b255-61de21f35744</t>
  </si>
  <si>
    <t>43b8ec57-489f-45a0-ae31-07463a615ad0</t>
  </si>
  <si>
    <t>771c1c85-a876-426f-8553-ac7f89095f0a</t>
  </si>
  <si>
    <t>09313a07-b866-4eaf-aa45-80a1197cf2d1</t>
  </si>
  <si>
    <t>adc53212-aaec-4eb4-9a8b-57764e6127d8</t>
  </si>
  <si>
    <t>93731c7e-65b5-46f1-9d00-93bc372538ae</t>
  </si>
  <si>
    <t>680bfe30-e259-498d-b1fa-715d217a93e0</t>
  </si>
  <si>
    <t>ea8abfe1-b99a-484b-a7d0-ca56eb025222</t>
  </si>
  <si>
    <t>9f75f877-b04c-4cb7-b494-42c3a60ae492</t>
  </si>
  <si>
    <t>b18e054e-fb9e-4ee3-b51a-8cf6a91d5ce0</t>
  </si>
  <si>
    <t>feeb9443-2378-4081-9895-37a124d1e4a2</t>
  </si>
  <si>
    <t>4b0f0fcb-7cc7-4cbb-a2a5-a68f6887384d</t>
  </si>
  <si>
    <t>bb10abbf-b01c-45e5-90f9-639bd20fa05f</t>
  </si>
  <si>
    <t>4d901025-14ea-4523-bbaa-ef00751ad334</t>
  </si>
  <si>
    <t>a00a41ef-e50c-49da-ab6b-24a0e13ee389</t>
  </si>
  <si>
    <t>2cf10fb4-24da-4e95-9619-35e8484156c7</t>
  </si>
  <si>
    <t>7790027b-f3ad-49ed-887a-15507c452cfe</t>
  </si>
  <si>
    <t>0dcb0ef9-6911-434e-95ce-9e13d6add886</t>
  </si>
  <si>
    <t>d80067f2-07de-4b81-8709-b4ac66dd6faa</t>
  </si>
  <si>
    <t>c4becef7-fb98-43ce-a520-a664b920c32f</t>
  </si>
  <si>
    <t>59e9543a-b6e9-4720-93fb-aa05235652ca</t>
  </si>
  <si>
    <t>3f6cb211-d998-4822-bfae-ef1071a18964</t>
  </si>
  <si>
    <t>605f41bf-27b3-4e16-a3c2-38adfdbabd80</t>
  </si>
  <si>
    <t>1e8c481a-c480-430b-b2fc-b2f3057395eb</t>
  </si>
  <si>
    <t>bf108cf6-cd44-4e03-8bae-eba634dc4361</t>
  </si>
  <si>
    <t>d65beb01-88c4-4507-9449-e41f4f60bd42</t>
  </si>
  <si>
    <t>6b353df1-f820-4bcb-af62-b61fb87956d8</t>
  </si>
  <si>
    <t>dcc169b0-a821-461f-aa7f-254190752d7c</t>
  </si>
  <si>
    <t>439c85d6-c341-403b-8cb7-24bd73eb378b</t>
  </si>
  <si>
    <t>ba8437aa-3a2a-4f12-8d78-3f69d2290169</t>
  </si>
  <si>
    <t>2811e5a1-a3e9-4029-9748-f5e5a396a167</t>
  </si>
  <si>
    <t>c7d84d54-da46-4d43-aa09-f65ab069794f</t>
  </si>
  <si>
    <t>d86ae961-9c90-4d50-89de-02b547be4617</t>
  </si>
  <si>
    <t>f938e488-456c-45c0-a5a1-ca1b3253b79f</t>
  </si>
  <si>
    <t>1b2ab5bf-3c24-4c0b-b372-2928dccaee46</t>
  </si>
  <si>
    <t>d82a2ea7-64d3-4c9e-bf03-dba9047b1d0b</t>
  </si>
  <si>
    <t>2ed14df2-f364-4cd2-ad5d-85c1185d1047</t>
  </si>
  <si>
    <t>918244c0-6c6e-451e-881d-45431e1adb10</t>
  </si>
  <si>
    <t>24c47d57-9f3c-4513-b24a-c73bf6ea3775</t>
  </si>
  <si>
    <t>db14941b-fde6-4810-a9eb-2bcfb2c9d44e</t>
  </si>
  <si>
    <t>1e1dfc1f-2472-4c48-b407-9ad8e4bb3503</t>
  </si>
  <si>
    <t>b2007bc1-c3c8-4ed3-9a3d-b13b10103687</t>
  </si>
  <si>
    <t>32749394-79ae-4753-ba0c-a272ed83ec14</t>
  </si>
  <si>
    <t>87c7ab00-57ff-4a3e-a6fd-49c227c1e02f</t>
  </si>
  <si>
    <t>39212ab3-0e39-4d93-ba16-27b734fa834c</t>
  </si>
  <si>
    <t>7a1d8075-cf17-426f-930c-54ce5973916b</t>
  </si>
  <si>
    <t>49098f52-f625-49b5-a8cc-8f08445bbb8a</t>
  </si>
  <si>
    <t>b165296a-cc30-415e-8d2f-fe13851066a5</t>
  </si>
  <si>
    <t>9378a549-013e-445e-b8c0-f4c8da2ccc36</t>
  </si>
  <si>
    <t>b36e855f-cf69-450d-8940-149b05de1f31</t>
  </si>
  <si>
    <t>de307b02-ec96-4d6c-8ea7-6aacef10269e</t>
  </si>
  <si>
    <t>85994370-93e1-4c65-909f-538f272d0298</t>
  </si>
  <si>
    <t>3cb9fa4d-e238-4e76-a0ae-8b7c42043126</t>
  </si>
  <si>
    <t>9492f1fd-5520-4f02-8661-fc6d81df1186</t>
  </si>
  <si>
    <t>ec08398b-05f3-4142-b903-d5d3cd936ac2</t>
  </si>
  <si>
    <t>6caee0ec-8678-46c3-aeb9-69d228858266</t>
  </si>
  <si>
    <t>8bc69401-0cd3-4c81-884d-35566a050b0d</t>
  </si>
  <si>
    <t>eaf6bbfd-7793-4e1d-b70a-47ad1689957d</t>
  </si>
  <si>
    <t>c3956bca-6b32-4e55-a2d3-ad2fdb72d713</t>
  </si>
  <si>
    <t>164695fe-019a-46c8-8d8e-ffb571335c9a</t>
  </si>
  <si>
    <t>701f89c5-d852-4eb8-aa93-8d2d00e6b5ba</t>
  </si>
  <si>
    <t>52a48753-0678-4b87-8c6e-dc0d2589f437</t>
  </si>
  <si>
    <t>079047e7-be53-4ebb-b5b4-d5d729c73b54</t>
  </si>
  <si>
    <t>81b6aeaf-5e6d-41d9-a44f-903f19fb77d1</t>
  </si>
  <si>
    <t>bdf8b5f2-d170-4f68-b82f-6cc7752fedf9</t>
  </si>
  <si>
    <t>0a8d6728-b7f1-49ef-9a44-69280331c352</t>
  </si>
  <si>
    <t>c062b537-5b4a-46d2-b875-60eedd350088</t>
  </si>
  <si>
    <t>79b32597-eb81-45af-b9b9-5606c86457bc</t>
  </si>
  <si>
    <t>c5183048-b242-4c18-9a82-90d1e7ead6dd</t>
  </si>
  <si>
    <t>80cdd629-ad35-4ac0-bb52-fe69e785060b</t>
  </si>
  <si>
    <t>0dbcdf96-57e8-4787-95f4-26d860c32eff</t>
  </si>
  <si>
    <t>0792626e-6ac0-4bb0-9ecf-45a3ade94fe3</t>
  </si>
  <si>
    <t>29c31411-6479-403d-a322-1940cf7e91bf</t>
  </si>
  <si>
    <t>4bf58272-b935-4e9b-82b7-a73ae301c194</t>
  </si>
  <si>
    <t>dbc655aa-1815-4f7d-9e82-91a158af521f</t>
  </si>
  <si>
    <t>b2507b07-5838-4980-adb1-f10147b6792d</t>
  </si>
  <si>
    <t>4d4af555-c55e-489a-9b40-ffd873bafa96</t>
  </si>
  <si>
    <t>80089a7b-6127-4b42-8b62-63db8118bf83</t>
  </si>
  <si>
    <t>6d9d6d1d-e0c6-4629-af4b-75b23bf817b4</t>
  </si>
  <si>
    <t>c2296c50-7d80-4303-b5ea-d1413e191218</t>
  </si>
  <si>
    <t>6c21dd3c-0beb-40ae-af62-ce52db55aed8</t>
  </si>
  <si>
    <t>0bb84cdc-e875-490d-93c4-553bb4d444c1</t>
  </si>
  <si>
    <t>fac7b580-6268-4159-82c1-f038ebf9f199</t>
  </si>
  <si>
    <t>a26b33df-2000-40d8-adef-7b13b9381f27</t>
  </si>
  <si>
    <t>90f241c8-8342-4a8d-8837-7c48e925ad73</t>
  </si>
  <si>
    <t>ea5892d0-1f74-44e1-87bd-4388b0d672b9</t>
  </si>
  <si>
    <t>83263c7e-b6a5-438b-afe1-6be3521fa1dd</t>
  </si>
  <si>
    <t>03ecd195-d52c-4964-b6a2-d7b9a0d32593</t>
  </si>
  <si>
    <t>743ca927-c589-40e1-aca9-73a4f71ec9fa</t>
  </si>
  <si>
    <t>f71d5cb6-b77d-43bf-aa4e-54cd9a85b896</t>
  </si>
  <si>
    <t>efc83b98-ae86-4c10-a3b0-bb7adb319ed4</t>
  </si>
  <si>
    <t>cc3b54d3-c1c3-4296-be63-05fcb755d686</t>
  </si>
  <si>
    <t>c49ff9fd-9ab7-4dfe-9834-535f8c9705c3</t>
  </si>
  <si>
    <t>3a26baf6-5546-41c2-a270-a92601fa2d31</t>
  </si>
  <si>
    <t>149effcc-13bc-4cd2-8800-8efa9c95e5e2</t>
  </si>
  <si>
    <t>41d448c2-5d92-44e0-90d0-974125a2abec</t>
  </si>
  <si>
    <t>2b92a545-8d20-408b-bd29-1445a2307193</t>
  </si>
  <si>
    <t>d06b5014-0a8b-4130-8aa2-c0c1ee6885af</t>
  </si>
  <si>
    <t>cf82a10f-4cdc-40ef-9f73-facbb2860363</t>
  </si>
  <si>
    <t>76931c5c-08f4-48ab-bb54-9646174594f5</t>
  </si>
  <si>
    <t>6dac0f70-9038-40f1-9feb-f55aa151cf09</t>
  </si>
  <si>
    <t>cdbd8793-4818-4520-a1cf-815a9c2028a1</t>
  </si>
  <si>
    <t>de30393d-0187-4d4a-86cf-e323e7e0211b</t>
  </si>
  <si>
    <t>fb368ff8-a845-45e6-9fab-02dbcbc3b0ad</t>
  </si>
  <si>
    <t>dd0035ac-0538-4055-bed8-177b1af20ae9</t>
  </si>
  <si>
    <t>27c8d756-d86c-4985-9894-1a4e6a688d87</t>
  </si>
  <si>
    <t>86215adc-11e1-4a64-99f2-a8cb84d9e3b9</t>
  </si>
  <si>
    <t>4afbaca1-8241-470f-a3e7-de6d3ad91c36</t>
  </si>
  <si>
    <t>2f2bd019-0bc7-42fe-bce5-ec22d322bb75</t>
  </si>
  <si>
    <t>c72cd4fe-9815-4525-84dd-669b57998204</t>
  </si>
  <si>
    <t>4179e404-29f4-4750-be30-da5869621442</t>
  </si>
  <si>
    <t>0fd9625c-bcdf-4748-8aef-f83b783751d9</t>
  </si>
  <si>
    <t>c7ab45ee-0899-4e36-9a94-c8916e38c0eb</t>
  </si>
  <si>
    <t>1157c365-5484-4cfe-818f-77a5b713a305</t>
  </si>
  <si>
    <t>e05dfccb-96ab-4fde-97f6-a3960d4bca36</t>
  </si>
  <si>
    <t>92c35e3a-2f2d-4948-82b9-1bf06e2acd14</t>
  </si>
  <si>
    <t>e6671570-ad7a-4a7d-8f4c-2b7c5ddb1cfb</t>
  </si>
  <si>
    <t>55bca723-bd75-4d76-9482-0e006564f48d</t>
  </si>
  <si>
    <t>ffe71186-d83e-4669-a447-4baa7d2272f2</t>
  </si>
  <si>
    <t>2ad19a85-cc28-418d-8429-caa9f02cac65</t>
  </si>
  <si>
    <t>3ca969d7-83d5-4546-ae39-a0727b94b158</t>
  </si>
  <si>
    <t>92d8cb0d-094f-43df-8c6d-14a1ff82caa5</t>
  </si>
  <si>
    <t>3a62795d-188a-4fdb-846e-5720f5d9a4d6</t>
  </si>
  <si>
    <t>8e973302-4dd6-4f8e-bedc-b719b5293217</t>
  </si>
  <si>
    <t>a82c7a6e-8a1f-4f5d-9c80-6bf2190bcccf</t>
  </si>
  <si>
    <t>48410501-882b-41ec-9798-425d308d7fed</t>
  </si>
  <si>
    <t>a8eb69c9-b715-4ab0-bd54-c9b346371c69</t>
  </si>
  <si>
    <t>d3b1ab49-5c6c-4c7e-8c45-c5d2067bc234</t>
  </si>
  <si>
    <t>2b6fca95-ab1d-4cef-bd42-3e4fc64afc01</t>
  </si>
  <si>
    <t>d0e44cc5-2161-4ce6-89ea-fbf931475037</t>
  </si>
  <si>
    <t>543f214e-7dd4-42ca-9d60-d36b78407787</t>
  </si>
  <si>
    <t>0a4b6617-e2fb-4176-ac3c-cc2ca0adb259</t>
  </si>
  <si>
    <t>9944cc8e-4683-4f6c-b901-819323899720</t>
  </si>
  <si>
    <t>03c6d4d7-5e26-457d-90db-52b18f0d5bd6</t>
  </si>
  <si>
    <t>1346c19a-34b3-48f9-934f-b5c9e184674f</t>
  </si>
  <si>
    <t>2a747390-1713-4ff5-bcd6-423b09b7bb12</t>
  </si>
  <si>
    <t>94be14f2-69e4-4411-8a72-4523d07397a6</t>
  </si>
  <si>
    <t>f829f3a3-287f-4b47-8193-89921d0ca245</t>
  </si>
  <si>
    <t>88df8044-9585-4805-a9ac-4b75078f88cd</t>
  </si>
  <si>
    <t>825831fb-5ccc-41b7-b3c2-9ffde0790ca8</t>
  </si>
  <si>
    <t>e968900f-a532-4f48-bffb-fd9096e1e98d</t>
  </si>
  <si>
    <t>474fb24b-3d20-4338-9876-2d99ab0632df</t>
  </si>
  <si>
    <t>960abe5e-c21c-4fec-8c13-12dc74e42cd5</t>
  </si>
  <si>
    <t>87dd92dc-46af-44cd-8b1f-3251bced9f43</t>
  </si>
  <si>
    <t>3a8e9fd8-183d-49b3-8cd3-95ab7ed8067a</t>
  </si>
  <si>
    <t>5781808f-b7c2-4b0a-a944-7c5b29cf7abf</t>
  </si>
  <si>
    <t>98f5563f-f4ef-4c00-8af4-f8b7548bcc03</t>
  </si>
  <si>
    <t>244a66d0-0dda-4c3d-8b60-81043f817727</t>
  </si>
  <si>
    <t>77a8328c-f2c4-41b1-b65e-9276a6e32503</t>
  </si>
  <si>
    <t>f0ad9cf7-3160-4579-9ebc-6f3df7a3c491</t>
  </si>
  <si>
    <t>24fa7742-09e3-4ed8-834e-225beb4dbca6</t>
  </si>
  <si>
    <t>1697b803-edb1-4753-be95-cc868329bf24</t>
  </si>
  <si>
    <t>27ba7c3e-67c3-4d70-b2ea-0edad6e63b2e</t>
  </si>
  <si>
    <t>6ed7bc40-18b0-4d59-bf0b-a63a8c3a6def</t>
  </si>
  <si>
    <t>5b6b3129-55e7-4d26-8676-c15198806e86</t>
  </si>
  <si>
    <t>a164c997-2328-4c1f-abe3-96afda99f77c</t>
  </si>
  <si>
    <t>72bb473e-2e98-48f5-9d20-afdfb9131432</t>
  </si>
  <si>
    <t>834d3afe-2dc5-4c76-be20-bd9cc43cf329</t>
  </si>
  <si>
    <t>735f9c2f-3de8-4d9a-9703-e90dd0284e58</t>
  </si>
  <si>
    <t>6be45d28-4538-4635-b9db-907383470db5</t>
  </si>
  <si>
    <t>3977d9da-42fb-45a7-87e4-bb62b0af786c</t>
  </si>
  <si>
    <t>03549813-eba9-472e-93b1-c1c4666726cf</t>
  </si>
  <si>
    <t>1c000840-26a5-41f9-8688-cfbd5ab2a7ad</t>
  </si>
  <si>
    <t>333675db-862b-4223-9fec-02f3478b388a</t>
  </si>
  <si>
    <t>a422a0ce-3e14-47dd-b43d-dcbd802adcd3</t>
  </si>
  <si>
    <t>1fe9a90d-b05b-4560-974a-462689690f7c</t>
  </si>
  <si>
    <t>aa7c5bb6-2a5f-482d-a0fc-69adc77e4763</t>
  </si>
  <si>
    <t>409371c4-6d8e-491f-a33c-06f815e99b27</t>
  </si>
  <si>
    <t>73d833d7-8127-4aa8-851f-45057b601bce</t>
  </si>
  <si>
    <t>33d4c8f9-2fdf-40e3-ab77-d2de03a0697e</t>
  </si>
  <si>
    <t>80b4093e-b28f-4fd4-838d-52e71de6f66e</t>
  </si>
  <si>
    <t>c02a4253-a3ea-4e3e-a935-1bd53c1c2fc9</t>
  </si>
  <si>
    <t>9cee5dd4-dca1-41c9-9861-018a959f011e</t>
  </si>
  <si>
    <t>7adb59b0-ebc3-4cf4-988c-811cebd8a917</t>
  </si>
  <si>
    <t>fd54fe98-fff1-4260-953e-0ecb9cc458f8</t>
  </si>
  <si>
    <t>6536f03e-b294-4c58-92d8-a8cece6a2421</t>
  </si>
  <si>
    <t>543885d2-e796-4d13-80e8-2cb6bf357445</t>
  </si>
  <si>
    <t>eacf60dd-6849-48ea-a8d2-69b4d31146f2</t>
  </si>
  <si>
    <t>98dd70d9-8623-4ce9-be13-f98ab60431ea</t>
  </si>
  <si>
    <t>85afe1fb-be2c-4cf2-a09d-d67091191c92</t>
  </si>
  <si>
    <t>4b35e07e-56f7-483b-b188-ba7cd52e89fd</t>
  </si>
  <si>
    <t>04041fed-021c-462f-9e55-34d3bd5daa5d</t>
  </si>
  <si>
    <t>9a44d51a-0e44-4410-a46c-615c494be928</t>
  </si>
  <si>
    <t>b8d66c38-24ef-4d02-86a2-919158016fa0</t>
  </si>
  <si>
    <t>5a837fe7-ac40-45a7-a784-f08b6ac59d50</t>
  </si>
  <si>
    <t>70987490-6027-4b95-9928-878adffdb4fd</t>
  </si>
  <si>
    <t>26376833-59b4-4d83-ba71-ce7a03d3f904</t>
  </si>
  <si>
    <t>918ede91-6d43-4496-8ffa-d1c0fed454d5</t>
  </si>
  <si>
    <t>faf58f3d-5e95-4a77-b103-3e3850a40b69</t>
  </si>
  <si>
    <t>58382306-1f7e-49f0-b557-ba4ccc938bb4</t>
  </si>
  <si>
    <t>bb4ffafe-73eb-4254-98d2-c4704daf3933</t>
  </si>
  <si>
    <t>0420e4a4-1b51-495d-8764-0c2df9dd36fe</t>
  </si>
  <si>
    <t>541bdecb-90f1-4c8a-9e02-9052a24149a5</t>
  </si>
  <si>
    <t>196d9b94-1dc6-4553-874f-caed7dba9c17</t>
  </si>
  <si>
    <t>7d8eaa25-c019-4921-97ee-9f6c580fb3d5</t>
  </si>
  <si>
    <t>934f259a-4eda-4aa5-997b-22234874a0a0</t>
  </si>
  <si>
    <t>05365806-944c-440c-ba52-1295680e0026</t>
  </si>
  <si>
    <t>6e42d1d0-556b-4346-8c2e-29aa8be9c4c8</t>
  </si>
  <si>
    <t>d0bb82d4-dad4-4ee8-bd88-034e9a592df1</t>
  </si>
  <si>
    <t>984ad938-7c29-4755-98cc-d6933142bec0</t>
  </si>
  <si>
    <t>92344ad0-dd69-4722-b473-d91540645f36</t>
  </si>
  <si>
    <t>1dc7d421-eee0-4e7c-b24c-07141f234235</t>
  </si>
  <si>
    <t>c13bccae-ccce-4750-8085-3e32d1cf8c29</t>
  </si>
  <si>
    <t>f66446e8-3f94-4b85-a2e6-c702b2a83706</t>
  </si>
  <si>
    <t>c53d1ae4-ccd5-440f-b13a-4a11d54c216c</t>
  </si>
  <si>
    <t>797de122-aa26-46df-8e45-d6d8d338bf68</t>
  </si>
  <si>
    <t>08a5b6c2-fe4f-4623-8f40-11b0a53a34a8</t>
  </si>
  <si>
    <t>ffd516fc-79c6-4edb-97b5-5246edbc6df6</t>
  </si>
  <si>
    <t>73f4d26f-ac04-4caa-b258-57659b17a07c</t>
  </si>
  <si>
    <t>540863fe-9c04-48e4-9421-083684f512db</t>
  </si>
  <si>
    <t>d8d49b13-86aa-4d87-9550-719a907ac0db</t>
  </si>
  <si>
    <t>db2ad197-0974-4202-b11c-abe51772abcd</t>
  </si>
  <si>
    <t>5f0b1e69-adf4-4561-9f68-861c5a7a9f55</t>
  </si>
  <si>
    <t>a0a3905a-1cfe-410a-a810-a6102bc0bad1</t>
  </si>
  <si>
    <t>e7ddc5bf-975c-4b3f-8670-c9037396fa86</t>
  </si>
  <si>
    <t>c21e479f-8de7-4b4b-ab57-f3b0a1103e8f</t>
  </si>
  <si>
    <t>095c7aaf-12ec-4ce9-ab9b-1f1a9a03d9e9</t>
  </si>
  <si>
    <t>500577b3-082b-49cc-ad51-db8a56fe5960</t>
  </si>
  <si>
    <t>f3281b83-da8a-4922-89e5-e14982e077dd</t>
  </si>
  <si>
    <t>27cefe90-85fc-4e25-a515-11e0f7d601b2</t>
  </si>
  <si>
    <t>61c7d396-62c9-4b80-9ee1-5e4cf3b64740</t>
  </si>
  <si>
    <t>5a71edcd-c885-4c97-9d67-c016113efaed</t>
  </si>
  <si>
    <t>28a34e55-d9cd-4ab0-a072-c3088a126ee0</t>
  </si>
  <si>
    <t>e6d7ac3f-95ac-4ad9-a61f-6cf4836eb464</t>
  </si>
  <si>
    <t>72f8295c-1069-49cd-a46c-cfe1bb17f3fc</t>
  </si>
  <si>
    <t>f169a408-8ef4-4c3a-90d2-e37ba06680f4</t>
  </si>
  <si>
    <t>7d903422-48e2-4df0-b3c3-a8be4613a405</t>
  </si>
  <si>
    <t>a9417425-db6b-493b-8eba-40320c85b9fb</t>
  </si>
  <si>
    <t>3c1064f2-6ea4-4ea2-9ac2-b2adceccd380</t>
  </si>
  <si>
    <t>5b55da53-e4d0-46e2-816c-15e140725e23</t>
  </si>
  <si>
    <t>b3ae3c99-e092-4237-a05f-25e66393dec0</t>
  </si>
  <si>
    <t>cded04d9-3803-4d2c-8a71-6d4433979545</t>
  </si>
  <si>
    <t>fba515b1-9c9a-46e2-a483-4320a3100fee</t>
  </si>
  <si>
    <t>e2c26d72-49fe-4ae2-83bc-ccdf98dadd76</t>
  </si>
  <si>
    <t>a69796e0-d851-4cd3-981c-3bc35419dc4d</t>
  </si>
  <si>
    <t>e9e33e78-ac04-4c48-88eb-03591aa5538d</t>
  </si>
  <si>
    <t>fc51d7c0-4a7d-4661-b568-eeed4d4a4f7e</t>
  </si>
  <si>
    <t>d4650c05-6f5a-42f0-9af9-f7195e823523</t>
  </si>
  <si>
    <t>c55aff2a-dd4f-4b23-9049-b217e7c5291c</t>
  </si>
  <si>
    <t>ae57e778-76b8-4508-9349-ef453d291183</t>
  </si>
  <si>
    <t>b8af080e-d3ba-4e36-958b-957f15bb2dba</t>
  </si>
  <si>
    <t>5db3bafd-5fd6-40f2-a3c8-6d92ad5a137d</t>
  </si>
  <si>
    <t>b7032734-48ed-4dd3-8067-c23a0e2f5d7e</t>
  </si>
  <si>
    <t>3648b954-cb60-46d4-a253-899e048dff7c</t>
  </si>
  <si>
    <t>d36c5704-4709-4c76-a3cd-0a182a30edae</t>
  </si>
  <si>
    <t>3f7b9c61-4b90-4aba-b374-4ad6f37e9a63</t>
  </si>
  <si>
    <t>6a6ba3ba-b2ae-4982-a823-1122513bfdfa</t>
  </si>
  <si>
    <t>c8d78cf2-4658-4a59-8824-6309cfebabfe</t>
  </si>
  <si>
    <t>1365258d-89ac-4157-8e8e-2e36ff4f0e64</t>
  </si>
  <si>
    <t>8e5b5b52-93ea-477b-9d99-cdb70ed4bd50</t>
  </si>
  <si>
    <t>ea259e26-e481-4351-a73a-e5c2fd248287</t>
  </si>
  <si>
    <t>09537aaa-7dd7-439f-b860-49e0549296ba</t>
  </si>
  <si>
    <t>78dda6d2-17f5-4b5f-aca2-1e5a1f346b0e</t>
  </si>
  <si>
    <t>fc2bc105-30c2-437d-9c80-d6b2f08927c0</t>
  </si>
  <si>
    <t>20b744ea-c547-4c80-a519-621497f8af2f</t>
  </si>
  <si>
    <t>07d531c3-ce1c-4ab7-b927-12bfed3bc483</t>
  </si>
  <si>
    <t>f7f2e042-5497-48a2-acf0-9141f7ab7c3e</t>
  </si>
  <si>
    <t>1f56cf85-629f-48ea-992c-7aa5f23cb07a</t>
  </si>
  <si>
    <t>57fba3f8-a9be-4d3f-beef-3d1828a71961</t>
  </si>
  <si>
    <t>722604ad-6ce3-4a45-a591-e4f6a4f9571f</t>
  </si>
  <si>
    <t>80d32fb4-ae44-49df-aa03-d2f41d1ffa68</t>
  </si>
  <si>
    <t>5490c092-6d76-42ef-bf5c-849e728c46c9</t>
  </si>
  <si>
    <t>9e149616-a95a-4a1b-acb6-fea6afeb1380</t>
  </si>
  <si>
    <t>6b2b37aa-970f-4905-a402-ec753cb339bb</t>
  </si>
  <si>
    <t>d9e9d203-332a-440a-aadf-4f2a3247e60f</t>
  </si>
  <si>
    <t>c890e306-08ef-4960-99a0-047120ca7ae2</t>
  </si>
  <si>
    <t>7e722081-dbba-4b33-b477-43d96af0f3f0</t>
  </si>
  <si>
    <t>e8f3a2a2-3996-4225-b21a-135ab56ee533</t>
  </si>
  <si>
    <t>929096b8-a0b1-4334-95f4-7f8cfc295071</t>
  </si>
  <si>
    <t>5664f0c5-cc21-423d-b02c-87a2483ede43</t>
  </si>
  <si>
    <t>26f7f0d5-44b0-4f8b-9254-80e89f449d27</t>
  </si>
  <si>
    <t>64101a4c-5469-4684-b914-4c6d72fae059</t>
  </si>
  <si>
    <t>56476b69-8fc6-4915-b56a-61a791848429</t>
  </si>
  <si>
    <t>404f7d5f-ed09-4aaa-97c0-2fe53cc16d4c</t>
  </si>
  <si>
    <t>9b282c71-bc03-4ad3-9e2d-e0cd0853b4e8</t>
  </si>
  <si>
    <t>d2c871c7-4709-4fbc-bfee-76ab7367864c</t>
  </si>
  <si>
    <t>36f1638c-d908-4cd5-8033-563ecfed7450</t>
  </si>
  <si>
    <t>7811a657-3e1e-4818-8062-4da621aeb17c</t>
  </si>
  <si>
    <t>2608f748-802a-4859-9256-5a0493b973cf</t>
  </si>
  <si>
    <t>8cd0ba0d-1707-4b23-96fc-8d9dc128cc4e</t>
  </si>
  <si>
    <t>f6009dd1-6dd0-49a5-aa57-de01d1d8bbcb</t>
  </si>
  <si>
    <t>c5dc169c-f504-49e3-89c8-87672ee3769a</t>
  </si>
  <si>
    <t>98eeb1a5-edb4-4fd6-bb0e-26380ac49fdb</t>
  </si>
  <si>
    <t>6dabb849-9903-47dd-9266-45d724ed8e1d</t>
  </si>
  <si>
    <t>25d64ba6-f14c-43c0-8053-5df9887cbaa5</t>
  </si>
  <si>
    <t>24e6654b-611d-467f-ab30-a8bac1b60f5b</t>
  </si>
  <si>
    <t>089e6013-5ef9-4f0e-bb1b-6563e843e299</t>
  </si>
  <si>
    <t>f48604f6-3463-4ac8-8c37-76011b1cf29a</t>
  </si>
  <si>
    <t>eb7f99c6-4118-4d27-a109-0f8483f26c8f</t>
  </si>
  <si>
    <t>70054354-8bbc-4188-a612-4a665143a8dc</t>
  </si>
  <si>
    <t>6ebe85ae-e034-4db0-b994-11606ff6d0ff</t>
  </si>
  <si>
    <t>f11e8058-38bd-4981-9b6e-4939b78b4133</t>
  </si>
  <si>
    <t>8bcb00e8-d4b8-4542-968d-38dc7cd28c52</t>
  </si>
  <si>
    <t>d47e217e-ef05-4d11-8577-d397a675eeb2</t>
  </si>
  <si>
    <t>f07ffb23-bd84-45ac-9f8e-54070a4fdeae</t>
  </si>
  <si>
    <t>1af1afbf-d1d7-44c3-a0b8-de9683ad2d99</t>
  </si>
  <si>
    <t>df73495c-9997-4d0e-9be6-86d848ec418f</t>
  </si>
  <si>
    <t>ee2454a0-dc01-4a21-a461-7d054d38408b</t>
  </si>
  <si>
    <t>7f469fc9-035f-4c64-8028-5c12055dee41</t>
  </si>
  <si>
    <t>cec7a3da-8b61-4e91-a51d-8538573c7896</t>
  </si>
  <si>
    <t>0d95e40c-22b7-4f50-b67d-9b5ff7c117e7</t>
  </si>
  <si>
    <t>b2813e7c-1b27-4fe6-80d3-31d85e570bb9</t>
  </si>
  <si>
    <t>d07e6594-ab29-4434-8fc5-d573be4f5a10</t>
  </si>
  <si>
    <t>ab8ef719-1101-4a2e-897e-2a9aa51a083c</t>
  </si>
  <si>
    <t>3f101e98-3a76-4990-aa59-7bffb1c979f4</t>
  </si>
  <si>
    <t>18f8dfac-2b02-42f3-9ebd-bcfc9b87e573</t>
  </si>
  <si>
    <t>91c32674-d459-4004-b4ea-a28002f0dd42</t>
  </si>
  <si>
    <t>8813cc45-2341-48d8-abc7-2cce5adbd6df</t>
  </si>
  <si>
    <t>db5a0524-94b2-4719-a045-595378d4cbea</t>
  </si>
  <si>
    <t>786d120f-7905-485e-8726-de1482f29754</t>
  </si>
  <si>
    <t>9f4eeee3-77a7-4571-8210-76353a8e938d</t>
  </si>
  <si>
    <t>dd27911f-9464-4aa4-83a9-f8d97ea07a95</t>
  </si>
  <si>
    <t>19b1fa10-8cb2-4c17-9569-75c657c95a8e</t>
  </si>
  <si>
    <t>184c6acb-4bc4-427e-b85a-06eb74b3f756</t>
  </si>
  <si>
    <t>8794ff4c-38ee-4266-a418-ed9d95c7ebe5</t>
  </si>
  <si>
    <t>fa8bc76d-a18e-45c3-a389-805e2d2a077c</t>
  </si>
  <si>
    <t>1c224a14-0bd0-44fd-9a3c-8650f24e3ab2</t>
  </si>
  <si>
    <t>6d55335b-cdf2-4597-8769-1b6ba376a9d3</t>
  </si>
  <si>
    <t>2905a396-fe3f-4995-aeb0-2e0edfab32d9</t>
  </si>
  <si>
    <t>2ab07693-846a-40b2-bcf4-999a4f512adf</t>
  </si>
  <si>
    <t>c50d0c3e-698f-45e1-80e6-785a3b738836</t>
  </si>
  <si>
    <t>2803bc52-5ea7-4a27-99c0-7a227a0822f2</t>
  </si>
  <si>
    <t>730a1461-4531-4513-ab71-c702ff5b6573</t>
  </si>
  <si>
    <t>a9ffc2f6-c101-426f-a869-3c802e48a10a</t>
  </si>
  <si>
    <t>2b4e9e09-d805-4fec-a0b5-59db1507797f</t>
  </si>
  <si>
    <t>0c6d9253-9193-4094-9d50-3be72c44906e</t>
  </si>
  <si>
    <t>6e0ca39b-dfbc-4c1c-8daa-5659a5fb5a39</t>
  </si>
  <si>
    <t>a74ed24f-c02d-40c4-a35d-7161169e26f6</t>
  </si>
  <si>
    <t>1c5d51dd-5d0b-451e-87ed-9e604bd00ac7</t>
  </si>
  <si>
    <t>ee4ba37d-8f41-4345-943c-b84aaf52f090</t>
  </si>
  <si>
    <t>76a2d0f2-f076-4508-b439-4bd5788b449d</t>
  </si>
  <si>
    <t>7a8e6ab2-78df-47b7-8842-0cac90c6d6e3</t>
  </si>
  <si>
    <t>b059a30a-2938-4dce-a60a-4007dfbdced2</t>
  </si>
  <si>
    <t>da591f38-176e-4f86-b855-3d725b70dbec</t>
  </si>
  <si>
    <t>a5cf5e96-fb27-4be7-8108-f4e65c786e48</t>
  </si>
  <si>
    <t>826a34ec-d2f8-4762-a71d-71becbd94fdd</t>
  </si>
  <si>
    <t>04d56db0-89e3-44a7-9b08-63ef755870be</t>
  </si>
  <si>
    <t>d0a439a3-8be9-4386-8272-42f0ac4ef3b2</t>
  </si>
  <si>
    <t>63f12704-8099-4343-8916-0d9b2ce02d63</t>
  </si>
  <si>
    <t>2ab542ba-492b-4ad5-9d81-4d46d3efe51e</t>
  </si>
  <si>
    <t>21f5097a-46bb-46ca-bd70-bb76361051d3</t>
  </si>
  <si>
    <t>2f43d244-d7c5-48cc-b820-4d559b71a55b</t>
  </si>
  <si>
    <t>3899a339-3bbc-492f-b88e-8a67206ba5b9</t>
  </si>
  <si>
    <t>4e53eb60-4439-4306-956e-150c0cea4eea</t>
  </si>
  <si>
    <t>2f7ae657-6696-4265-a7a4-a41b6507fdae</t>
  </si>
  <si>
    <t>aa058687-b6c3-4157-ad18-ea6247b76632</t>
  </si>
  <si>
    <t>796cc176-5730-4e2e-b6fb-7f51f6084f23</t>
  </si>
  <si>
    <t>15bdc0f5-2a6b-46f3-ae8c-6478e87dcd3d</t>
  </si>
  <si>
    <t>67254a5f-97cc-4a80-a87c-e848afd03278</t>
  </si>
  <si>
    <t>8a8c3c64-1368-445c-b9d1-73db89b1dca1</t>
  </si>
  <si>
    <t>f7b718b4-4d95-441e-9376-ac9a63507f95</t>
  </si>
  <si>
    <t>f95b8250-2609-4cba-b625-c25af593f554</t>
  </si>
  <si>
    <t>fa24b196-3671-47e6-b3af-33cddb93f71d</t>
  </si>
  <si>
    <t>bd3df551-3b4b-4eb0-9165-37811a6633e3</t>
  </si>
  <si>
    <t>328d452f-7eae-42d1-88be-efd53b265549</t>
  </si>
  <si>
    <t>90094f4e-b584-4262-9b56-ef9e0b96f776</t>
  </si>
  <si>
    <t>94a2d71f-e1ee-4c7c-ba83-a3a1e923e171</t>
  </si>
  <si>
    <t>c617a9c2-d7dc-49e1-a806-627fedfe9908</t>
  </si>
  <si>
    <t>35feeb69-9e63-4fde-afd1-bab08348b65f</t>
  </si>
  <si>
    <t>dc9f5b7d-002a-4257-9dd1-5b9d69c373ef</t>
  </si>
  <si>
    <t>a57983e9-0260-4e91-ac10-fb14c0abf6ff</t>
  </si>
  <si>
    <t>9f15965a-dc88-4dcf-b35d-1edd991ca72f</t>
  </si>
  <si>
    <t>eff01929-f278-4a24-a5df-5d5d17dc8065</t>
  </si>
  <si>
    <t>d0b61d6e-f536-4d65-835b-c573f42aeb4a</t>
  </si>
  <si>
    <t>8008c438-7c8f-42d8-8123-0f94d0a2a338</t>
  </si>
  <si>
    <t>3099a1a8-53ee-4929-97ca-8eaeb7d8c920</t>
  </si>
  <si>
    <t>d6d3953a-d159-4400-9722-0b5a6560d508</t>
  </si>
  <si>
    <t>dbfd0063-2044-47ba-beb5-fa0cfc73bc35</t>
  </si>
  <si>
    <t>f3888065-2d96-409f-ba9d-1565d0e0ce6c</t>
  </si>
  <si>
    <t>1d789037-d5d3-41f4-9940-61c4770ebc40</t>
  </si>
  <si>
    <t>3f32dd90-7503-4ffd-af4e-6e8c6d4cf88f</t>
  </si>
  <si>
    <t>9b1be0c1-1722-4b8b-9383-ec167bcfaa20</t>
  </si>
  <si>
    <t>02ab9bea-5741-4dc5-928b-a1d00818ae8a</t>
  </si>
  <si>
    <t>a89a6732-fb6a-4e78-8f40-8d1b0bf2044c</t>
  </si>
  <si>
    <t>6669d941-7bc6-447f-a39d-99c022a65ab0</t>
  </si>
  <si>
    <t>27dd85a5-d4a1-48f9-b16f-44a7606ad44e</t>
  </si>
  <si>
    <t>77d77cd4-8e39-4645-9b70-73f37c2d9a6c</t>
  </si>
  <si>
    <t>80b0dd74-f9fd-45f3-8f74-4fc4b9433a45</t>
  </si>
  <si>
    <t>00da2a98-9445-4fdd-aafb-670cd1a9ee67</t>
  </si>
  <si>
    <t>ebb204d8-7240-48ab-b2ff-3fbbc3dfe3b7</t>
  </si>
  <si>
    <t>28b85437-7812-4bc9-beba-ae026051d9d4</t>
  </si>
  <si>
    <t>71f8a622-7397-4286-a3bd-9dc748abb589</t>
  </si>
  <si>
    <t>868833b3-0b2d-4028-99e4-f6682c36b293</t>
  </si>
  <si>
    <t>3e488d62-b4cd-4f88-bfdf-997bf6414799</t>
  </si>
  <si>
    <t>0216bb67-7e94-495a-8666-4adb3a591aaa</t>
  </si>
  <si>
    <t>185f4fb9-2161-42ff-8b2c-0d179a81ea2f</t>
  </si>
  <si>
    <t>35d5e942-fc0a-4b43-aa70-96d7ce0a65eb</t>
  </si>
  <si>
    <t>72554a90-acfc-4e06-9857-799261fcb5f2</t>
  </si>
  <si>
    <t>1285c1dc-d3a5-4dd4-a80a-0b31c72b945a</t>
  </si>
  <si>
    <t>8cf5c0c5-9f8d-4a08-a1c1-940b4bcee5f0</t>
  </si>
  <si>
    <t>c748775a-2aff-4372-8c5b-16df1b37947a</t>
  </si>
  <si>
    <t>24bf4618-e25f-4edf-9443-95e0a2dd75f7</t>
  </si>
  <si>
    <t>214a049c-0917-4762-95e2-372e4fa1b511</t>
  </si>
  <si>
    <t>11972142-a378-420a-a42b-4df1de6e2fb9</t>
  </si>
  <si>
    <t>d5e76228-8fb3-45fb-a9fd-e03e7c39e66f</t>
  </si>
  <si>
    <t>6b19240c-fc08-41ea-a6d1-b930b826f97a</t>
  </si>
  <si>
    <t>08f15062-efa7-45d7-aaef-a3e6ca14f4cc</t>
  </si>
  <si>
    <t>33326486-f730-4ec4-aa86-05a5ba21cdbc</t>
  </si>
  <si>
    <t>66486ced-9ee6-45e2-9bbd-88d61ac1e72b</t>
  </si>
  <si>
    <t>f44533db-ae70-4c3f-93be-a08a3a784a0b</t>
  </si>
  <si>
    <t>00fda7f2-55f4-4e34-bf0c-1f21a9f47d59</t>
  </si>
  <si>
    <t>531b5714-28a4-468c-adcf-2e0bd20d9847</t>
  </si>
  <si>
    <t>8d68ae91-04ad-42f0-b990-378189e4fc10</t>
  </si>
  <si>
    <t>ffe90ada-a9d3-4bc9-99a2-cf0e317e60e3</t>
  </si>
  <si>
    <t>217b914e-2deb-4393-9848-cfa68f73f940</t>
  </si>
  <si>
    <t>0b04f793-ab52-4fe1-82b8-d19d2e3e75be</t>
  </si>
  <si>
    <t>899de4ad-f145-4854-86c4-1968277761ec</t>
  </si>
  <si>
    <t>3823df11-9d2f-46ed-8ab1-9c095416d01a</t>
  </si>
  <si>
    <t>b63baa0b-c10f-49fc-912e-4a1137e66de9</t>
  </si>
  <si>
    <t>e3f89fd1-f8f8-493d-a14e-15c5699bb740</t>
  </si>
  <si>
    <t>e3c88a55-456c-4794-b439-e27378c04534</t>
  </si>
  <si>
    <t>55e9519b-3942-4872-94cc-9099a794e2a1</t>
  </si>
  <si>
    <t>f39ce63d-03a8-45e8-b244-5eb3f00be285</t>
  </si>
  <si>
    <t>048cea05-592e-4cc7-b32e-08218302ac86</t>
  </si>
  <si>
    <t>043d5286-80e4-4942-a362-f41544ba699a</t>
  </si>
  <si>
    <t>80b1052b-6d15-41ac-974f-dbc02113707e</t>
  </si>
  <si>
    <t>50bacadc-815c-433d-87e5-4e93af0ee094</t>
  </si>
  <si>
    <t>eade96f5-734a-4a2c-a6c2-0110142d275a</t>
  </si>
  <si>
    <t>79dfdbb8-3341-4ed9-aff7-c5be441845f3</t>
  </si>
  <si>
    <t>3ab5a4bd-e18e-4088-b9ed-8535631f317f</t>
  </si>
  <si>
    <t>f37a49c0-30e8-4d2d-b0f9-dfdda6b61760</t>
  </si>
  <si>
    <t>bdd87f9e-ecd4-48fe-adf2-cb2a472f2754</t>
  </si>
  <si>
    <t>83b438e7-fd4e-4850-91ee-1233148cc310</t>
  </si>
  <si>
    <t>3a481b78-068d-4b5c-8318-d6f1c1a0ee05</t>
  </si>
  <si>
    <t>53f933fa-cfaf-4ebb-af85-8b82ff7e2ff5</t>
  </si>
  <si>
    <t>3ebad1ad-6114-4fe5-ad87-3e93c5d584c4</t>
  </si>
  <si>
    <t>f4c53818-0e1f-4b24-a924-387cfb72dbe5</t>
  </si>
  <si>
    <t>78d61966-5a06-4588-9bc6-b3fde4aa0cca</t>
  </si>
  <si>
    <t>85f80663-de42-4ba3-8ade-40f02c8882dc</t>
  </si>
  <si>
    <t>05b7a2de-4d50-4711-8236-f314c2230b55</t>
  </si>
  <si>
    <t>5899cb53-6e19-4df0-ae3c-e41521ad5adb</t>
  </si>
  <si>
    <t>5af0a2ef-b6b1-433c-b7d2-0a0b5394b7e2</t>
  </si>
  <si>
    <t>07e8751f-7246-4d6c-bd94-652d263f68ef</t>
  </si>
  <si>
    <t>af0037b5-6398-498c-a5a2-82295a80bb43</t>
  </si>
  <si>
    <t>45ca30fa-d822-4029-96ec-6ae28c47dffe</t>
  </si>
  <si>
    <t>9d8d06df-5a5b-4849-b487-76c152c7167e</t>
  </si>
  <si>
    <t>ce3c9c74-cd90-40ee-9b90-6f54bfed798d</t>
  </si>
  <si>
    <t>30fb3ebc-27be-468a-94eb-4107b9ddb8f9</t>
  </si>
  <si>
    <t>c5321db7-100a-43de-a246-65f03bb8af5c</t>
  </si>
  <si>
    <t>26357747-90e4-44f1-9ff7-a58d2f2a47bb</t>
  </si>
  <si>
    <t>a4961ea0-cef7-4e60-bd4a-c264eec86aba</t>
  </si>
  <si>
    <t>4d392032-4a9c-4543-8245-9880bede7019</t>
  </si>
  <si>
    <t>99aa2810-a3d8-45dc-b642-0a1e5532abbf</t>
  </si>
  <si>
    <t>81d405f4-b6ac-4f34-adf5-39d07301671f</t>
  </si>
  <si>
    <t>752cd0d2-bd01-4e82-ad8a-bfb56b789792</t>
  </si>
  <si>
    <t>f3be889d-097b-474b-b5cb-915c471c92d4</t>
  </si>
  <si>
    <t>c707dff1-c964-4ddf-b50d-402738566b1d</t>
  </si>
  <si>
    <t>5628c6bb-a1e0-4495-9d68-0041ae15da58</t>
  </si>
  <si>
    <t>cab96c2b-0173-4d70-9311-4d0f42f37ea5</t>
  </si>
  <si>
    <t>16853843-27bb-4b3d-8853-df581ee84f30</t>
  </si>
  <si>
    <t>7e664cc4-4ef2-4a84-9ecb-bfc6ad0ca4a1</t>
  </si>
  <si>
    <t>e21b7ceb-eef8-4597-892f-8b5849b2f82e</t>
  </si>
  <si>
    <t>b40dc28b-bbb4-4c19-9c6f-f666c6998d6f</t>
  </si>
  <si>
    <t>0bb0091c-0e51-4ca9-bfc1-8818b02b097f</t>
  </si>
  <si>
    <t>3072b43a-b21b-4343-bad5-395265d529c8</t>
  </si>
  <si>
    <t>56e83a0f-a7c6-4f6d-9ca0-0f8f6bc00044</t>
  </si>
  <si>
    <t>e37efc1b-6fdc-418d-a98d-0f784650d46e</t>
  </si>
  <si>
    <t>46f05b26-0c9b-4624-b840-bc52f2141709</t>
  </si>
  <si>
    <t>e6bf0eeb-a96a-4dbc-9aa4-93454173b131</t>
  </si>
  <si>
    <t>1204d8cd-6e40-4806-b74f-94b79c731310</t>
  </si>
  <si>
    <t>1725918b-5c6c-4231-ab46-9c430a303613</t>
  </si>
  <si>
    <t>4d5696ab-da1d-4083-ba53-0490ac141627</t>
  </si>
  <si>
    <t>deff1551-2ac0-4929-96b2-53404b20e2fa</t>
  </si>
  <si>
    <t>b554b95f-0ab5-4e55-8844-2443677e8a3e</t>
  </si>
  <si>
    <t>4ecc7c9d-a97d-4c25-a2b5-a4cd2269bc79</t>
  </si>
  <si>
    <t>c7b76b48-8869-45b0-939b-01ce8ea50464</t>
  </si>
  <si>
    <t>41947232-d201-4566-83ea-9fd3e4132d22</t>
  </si>
  <si>
    <t>4bbab13b-39f1-4979-8c93-f982383d272a</t>
  </si>
  <si>
    <t>2c57f813-9ee8-4871-be0d-91b4faff67eb</t>
  </si>
  <si>
    <t>056bb760-ea79-4387-b3fa-cf50e82703d7</t>
  </si>
  <si>
    <t>31f3049e-e410-4b81-8460-5e14d0830a69</t>
  </si>
  <si>
    <t>62d9d5b1-537f-4fe8-936c-d4874e1f0037</t>
  </si>
  <si>
    <t>9bb6c8f4-3671-4517-be3b-c779ba234cb8</t>
  </si>
  <si>
    <t>f1dec04b-8654-428d-96e2-10413938062f</t>
  </si>
  <si>
    <t>6b15b602-a105-4adf-be4f-740793ec5f5e</t>
  </si>
  <si>
    <t>2b3b2aba-12b9-4fea-8ff2-a6056b94a982</t>
  </si>
  <si>
    <t>b073a6bc-42eb-45c6-9943-67895fa3e3c9</t>
  </si>
  <si>
    <t>a6db9be7-c076-45c5-be1f-9df18ff00fa8</t>
  </si>
  <si>
    <t>1fe335ae-103a-4a86-8dd9-c3d658afba96</t>
  </si>
  <si>
    <t>092fc0f9-bf9c-49c0-bbb3-acdff653d916</t>
  </si>
  <si>
    <t>198d06fe-61ac-42ce-983e-6b6b53e305d9</t>
  </si>
  <si>
    <t>f1e23e6a-a9fe-41ed-ac1f-39eed379c44e</t>
  </si>
  <si>
    <t>315066fa-30f2-43b1-b62d-454ade0ebcf6</t>
  </si>
  <si>
    <t>c6ece88f-8b25-4e70-a9dd-6ba1d844d722</t>
  </si>
  <si>
    <t>c473caf2-4f4a-4587-857a-d7acb818fd86</t>
  </si>
  <si>
    <t>e949129b-58ef-42b2-a91a-d27d6681a890</t>
  </si>
  <si>
    <t>c72ba2bf-4172-4411-b478-c5fd5f6cafca</t>
  </si>
  <si>
    <t>cc0d71f1-ad26-4a5e-9246-6c812e5f227b</t>
  </si>
  <si>
    <t>c92271d1-7c80-4f2d-a3f2-07516bf133c1</t>
  </si>
  <si>
    <t>9714d29d-ef6f-4fe2-8c9f-e371c5e0ba55</t>
  </si>
  <si>
    <t>c53a6f4a-12a2-4d64-a4cb-c5203128a8a1</t>
  </si>
  <si>
    <t>15625c5d-1c07-4ec2-beb8-90f8ac371351</t>
  </si>
  <si>
    <t>2d81bcbe-4c6a-4261-b6a1-9045c96667ca</t>
  </si>
  <si>
    <t>de0f99c9-2a7a-4f4b-9dc6-76122d38002c</t>
  </si>
  <si>
    <t>1d19c05f-70a2-485d-ab4d-53ffec2f8171</t>
  </si>
  <si>
    <t>24ed8355-ef54-4123-a6ca-d7eae68e57f4</t>
  </si>
  <si>
    <t>c03f0e73-bae8-447e-8bf2-579f851cb444</t>
  </si>
  <si>
    <t>b2161a63-5733-4a5c-91aa-403c2dcd28f0</t>
  </si>
  <si>
    <t>0b8db4aa-7050-4997-b8f3-4997d991fb4a</t>
  </si>
  <si>
    <t>559065b0-9da5-41e4-9ce6-a941254530f8</t>
  </si>
  <si>
    <t>231e66ee-2dca-4067-97d0-1c0807767424</t>
  </si>
  <si>
    <t>d8cf3b86-c348-4c85-b7c2-739682c94715</t>
  </si>
  <si>
    <t>f7ef8c29-c8a7-4c9d-afdc-0aaaff124300</t>
  </si>
  <si>
    <t>8eadbeaa-cb63-4cab-b210-743756291911</t>
  </si>
  <si>
    <t>0bf27e83-c581-4200-adb8-0e7e60376318</t>
  </si>
  <si>
    <t>252fa22e-c2fb-4e36-93ea-72484de63f5d</t>
  </si>
  <si>
    <t>430a0a31-a9b8-43b0-980a-ed501ed050aa</t>
  </si>
  <si>
    <t>d4100725-ebdf-45b0-bc76-d5bb18b1e3f2</t>
  </si>
  <si>
    <t>724690ab-9a7b-4d25-afeb-2c199525fd31</t>
  </si>
  <si>
    <t>241b81b0-55d4-4e01-b5c2-1a223e40bd36</t>
  </si>
  <si>
    <t>f081b3c0-334a-4e8e-9992-76535f424a0f</t>
  </si>
  <si>
    <t>48af6305-69fe-43b9-aa42-a8540ad99dba</t>
  </si>
  <si>
    <t>3e28fca3-334e-40a0-937a-6b8d9b99cae4</t>
  </si>
  <si>
    <t>9bd44ffa-b2fb-455a-8bf7-ff845a13ebfb</t>
  </si>
  <si>
    <t>f3c0ba45-b173-4e1c-98f9-b14ffa7fae74</t>
  </si>
  <si>
    <t>e097a8b6-8ed1-44f3-a357-b637ef857a3a</t>
  </si>
  <si>
    <t>e294cb42-2af1-4ed1-b0f4-d1bcee8eef81</t>
  </si>
  <si>
    <t>d9eeb08e-986b-49ca-a937-d5dcf6ea20f5</t>
  </si>
  <si>
    <t>924f5efa-8b70-4da9-a5df-8fd914768f86</t>
  </si>
  <si>
    <t>520f9668-565b-4e0a-bc40-c66008ca949a</t>
  </si>
  <si>
    <t>369c7fa6-53bf-4272-a666-2951d0db2baf</t>
  </si>
  <si>
    <t>40652e3a-7baf-41d6-bbf1-e0d813fce946</t>
  </si>
  <si>
    <t>0595c43e-5e34-4d8c-af7e-0d3befdefd4e</t>
  </si>
  <si>
    <t>bce6a8ca-0a68-4ef4-ba64-cc52b746ed67</t>
  </si>
  <si>
    <t>19e419d6-7472-4ba2-9151-207034fd9b9c</t>
  </si>
  <si>
    <t>8826ff79-14b7-4d96-8ddc-bc48c5679b18</t>
  </si>
  <si>
    <t>9086aefa-038e-4959-896a-cf14cad7ed04</t>
  </si>
  <si>
    <t>559fc9a7-bfcc-4711-9859-f03238aaf175</t>
  </si>
  <si>
    <t>5b81c1ff-d07f-4e93-a0c2-94464b2b9135</t>
  </si>
  <si>
    <t>5bf3010b-d8d5-43b5-bc19-11b85e51a57b</t>
  </si>
  <si>
    <t>d818c827-c7f0-45e8-b3d1-818fff057e6e</t>
  </si>
  <si>
    <t>1f7e572d-e6e1-413d-baba-098a7470e792</t>
  </si>
  <si>
    <t>99dc871f-1d77-4b3e-8e80-f366853a2b27</t>
  </si>
  <si>
    <t>02b9e577-c8b5-4ffe-a84e-54c504855814</t>
  </si>
  <si>
    <t>393c99ac-4dfc-42aa-af9e-dc5f99bb1016</t>
  </si>
  <si>
    <t>408ac37e-1efc-413c-adb8-7b2adbce2950</t>
  </si>
  <si>
    <t>00adde23-7715-4f78-a0af-ebbbff004da1</t>
  </si>
  <si>
    <t>177363b9-6e72-47d6-be57-b84572bb26a9</t>
  </si>
  <si>
    <t>6ca12f3e-957a-4e6a-8fc3-80b737664f99</t>
  </si>
  <si>
    <t>413771bc-ead4-49f8-8077-881045c68609</t>
  </si>
  <si>
    <t>a942c4ca-100e-42f4-9b35-c350937d3f7c</t>
  </si>
  <si>
    <t>24a9cd71-611e-4002-9e7a-854c6ac2dc79</t>
  </si>
  <si>
    <t>36ddc816-cf07-4e51-baac-a88cb73fdd0f</t>
  </si>
  <si>
    <t>d4c6a2e7-3442-4364-a4c2-4cc1bd87c183</t>
  </si>
  <si>
    <t>50218bf8-c1e0-4efe-858b-a644cec1678a</t>
  </si>
  <si>
    <t>ca2b97fb-303f-4b24-bce8-050f94623b6e</t>
  </si>
  <si>
    <t>6d2505ad-c859-4c70-9ac3-7fefc1982765</t>
  </si>
  <si>
    <t>23d7103d-90d9-4e46-8f66-fde011369a3d</t>
  </si>
  <si>
    <t>528c26d6-ebd3-4638-bf40-f0952579d280</t>
  </si>
  <si>
    <t>19629a78-46bb-405a-b544-3d8e16e611a5</t>
  </si>
  <si>
    <t>cbedbfae-6f34-4f96-a523-7c1dd06d773b</t>
  </si>
  <si>
    <t>a366cd96-6132-4a25-a47f-4ab8de23adc1</t>
  </si>
  <si>
    <t>025beb09-6eb2-4b2d-b38d-a9b33707f3f4</t>
  </si>
  <si>
    <t>7d9ae07e-48e2-41ed-ad67-6cf8614ea79f</t>
  </si>
  <si>
    <t>36eb7d95-07c6-402c-bfd7-e0bd02aa336b</t>
  </si>
  <si>
    <t>d9115923-681c-4c03-b6ae-746c56a1fa86</t>
  </si>
  <si>
    <t>70311d91-22a6-4e94-99db-f7ca0cf2ed16</t>
  </si>
  <si>
    <t>93157534-3203-4862-804a-980450d2d09a</t>
  </si>
  <si>
    <t>d0cb66b1-689e-46cc-ba2c-c12739e60497</t>
  </si>
  <si>
    <t>c6c85707-0108-47c8-b348-46901b0e5c8a</t>
  </si>
  <si>
    <t>7574b9ce-e3c9-441d-96f8-a18403a6784e</t>
  </si>
  <si>
    <t>96bee60b-7e55-45a1-8cbf-d8a15f132425</t>
  </si>
  <si>
    <t>9cf01eed-21ff-4155-a540-c7bac8964845</t>
  </si>
  <si>
    <t>e22090b7-daa0-4db8-83bb-f97b41090737</t>
  </si>
  <si>
    <t>ed700f35-6c3d-410c-96e8-fe3228997c32</t>
  </si>
  <si>
    <t>05b9e80f-44f3-42cf-bd91-e7969c2b3d1f</t>
  </si>
  <si>
    <t>72c43b7d-4517-4e43-92b2-8799da4ec215</t>
  </si>
  <si>
    <t>65b1e028-0cff-494e-9820-85d61e61e865</t>
  </si>
  <si>
    <t>16c11e15-f5a2-4acd-be0a-3472a1064078</t>
  </si>
  <si>
    <t>08adc3d4-b00d-4d1a-a2fb-f136d052dffc</t>
  </si>
  <si>
    <t>d269bc59-afd4-465d-a5f4-a9710758f232</t>
  </si>
  <si>
    <t>ce64a6ce-cd7e-4ac2-99b7-e6acf8cb8ff6</t>
  </si>
  <si>
    <t>6492009d-a179-4379-9772-bbad04c446f4</t>
  </si>
  <si>
    <t>00eddc67-f4cd-40fa-9bc7-6ad152b4d11f</t>
  </si>
  <si>
    <t>e7511fba-f813-408b-a9dc-b23dc87f6832</t>
  </si>
  <si>
    <t>52758420-5742-4390-9764-af1e409147bc</t>
  </si>
  <si>
    <t>8ad72ec4-7218-4701-8ab8-de082cd6f549</t>
  </si>
  <si>
    <t>84b161ce-ff2c-4fb4-bee2-4f7cdd6aded6</t>
  </si>
  <si>
    <t>c815e79a-7d30-4365-a430-8abaeda13f3c</t>
  </si>
  <si>
    <t>294b9ddf-231a-42fe-8037-5771223c9711</t>
  </si>
  <si>
    <t>e04c00c3-32cd-41fa-b3a1-055d620b4f15</t>
  </si>
  <si>
    <t>79243391-a8e1-43ed-902d-f5b0974dd701</t>
  </si>
  <si>
    <t>75e5d3b1-0516-4e30-bfad-2762b0813dfa</t>
  </si>
  <si>
    <t>de1db387-29cd-45d4-a161-891406ee145a</t>
  </si>
  <si>
    <t>f237b07a-f3c8-4f14-b636-39adb31223c4</t>
  </si>
  <si>
    <t>06b628cd-4d58-46fb-85fc-2c5b8ace8cca</t>
  </si>
  <si>
    <t>62431578-ce5d-415a-8178-73e45e666423</t>
  </si>
  <si>
    <t>976ff80f-b0bd-42bb-b50f-053c207b91fa</t>
  </si>
  <si>
    <t>443f91a8-415d-4e35-9ea7-332d9390bc8b</t>
  </si>
  <si>
    <t>7901cc60-9f50-49d3-881a-d9af1887eb99</t>
  </si>
  <si>
    <t>b8b2072a-ec6e-4f3c-8251-23803260f4b2</t>
  </si>
  <si>
    <t>999c50ac-559c-40fd-80bc-8d6631cd2be9</t>
  </si>
  <si>
    <t>7f2fec90-41c4-4fc5-8812-bc2898f46e2c</t>
  </si>
  <si>
    <t>329cd65a-af1e-4e4f-9fb8-53f92cde71cb</t>
  </si>
  <si>
    <t>add33490-4e16-40d1-b614-748a4cc86a1c</t>
  </si>
  <si>
    <t>cc918fdd-caac-4714-8110-14da8da87914</t>
  </si>
  <si>
    <t>d3bc69af-a662-4e8b-a53c-cd276fc7f5d1</t>
  </si>
  <si>
    <t>9f593239-b035-42bc-bf1f-d0a644e0555c</t>
  </si>
  <si>
    <t>adecf1cc-ecf3-4937-9fa3-b378cfde459f</t>
  </si>
  <si>
    <t>19eea1ad-433c-4452-8c39-e09575b7b7e9</t>
  </si>
  <si>
    <t>30e5010b-0498-4062-a99e-36a13fab1fa2</t>
  </si>
  <si>
    <t>d02b52e7-e10e-4cc1-9927-99a8cbf6e9f1</t>
  </si>
  <si>
    <t>313f5fbb-044f-4b1d-b8cd-bc01a8f67314</t>
  </si>
  <si>
    <t>3d68e613-0434-42e4-b84a-7ef205696c3e</t>
  </si>
  <si>
    <t>ca7d409d-6444-4da0-87b4-b282c5ce3276</t>
  </si>
  <si>
    <t>319e46cb-dcb5-4c2c-85f1-755a1239bd20</t>
  </si>
  <si>
    <t>fe6eb75d-5a22-40f3-a42f-394e4acb67b4</t>
  </si>
  <si>
    <t>b9ed3950-c79c-42b1-938e-4f06387353d7</t>
  </si>
  <si>
    <t>6dd5a3b9-05d7-486f-96c8-028d7854ee75</t>
  </si>
  <si>
    <t>a46c666a-fb05-4310-9f40-c5efd1602c2c</t>
  </si>
  <si>
    <t>653af4a5-9a4e-474a-a639-2325116300ad</t>
  </si>
  <si>
    <t>a4009b80-581d-401d-9273-cec38e5cb357</t>
  </si>
  <si>
    <t>6d8e0164-3cd2-44fc-b55f-bfda37b268e5</t>
  </si>
  <si>
    <t>81d44193-f6f8-43a7-afc3-a90edd6c3b66</t>
  </si>
  <si>
    <t>d3db2015-003e-4fcc-83c5-486fc7172c57</t>
  </si>
  <si>
    <t>6022e590-cb23-43c0-a3f9-737704c08a4f</t>
  </si>
  <si>
    <t>301be031-2d01-4667-8420-e64f43161cbf</t>
  </si>
  <si>
    <t>655fbadc-256d-4431-9b2c-87540e395892</t>
  </si>
  <si>
    <t>b01afce2-4189-425c-a2f6-4fec3e08d0a1</t>
  </si>
  <si>
    <t>f9bda8a1-a585-4211-9745-f30e76affb92</t>
  </si>
  <si>
    <t>fd29bd14-3c03-48e1-8e63-44d4d7e875a3</t>
  </si>
  <si>
    <t>fee50728-1bcb-4716-94df-9481547a9d7c</t>
  </si>
  <si>
    <t>d3420091-4235-49a1-840d-8bd137bf5dab</t>
  </si>
  <si>
    <t>26434f47-1c8b-4edd-84d0-2afbc5fcae82</t>
  </si>
  <si>
    <t>1a29f30b-997c-4846-b02f-09879273985e</t>
  </si>
  <si>
    <t>7d4ea94a-fad2-4849-8f8b-2c0b6ac6c786</t>
  </si>
  <si>
    <t>6843c4e6-80b9-43c0-bac7-06837582ca8b</t>
  </si>
  <si>
    <t>557dfcd8-0d98-471a-a0e6-6429f913f248</t>
  </si>
  <si>
    <t>0cd3c19a-cd8e-46bd-a6c5-74feb6467714</t>
  </si>
  <si>
    <t>a403c85f-f1f1-443f-88e4-6409bf3e5c84</t>
  </si>
  <si>
    <t>219882f4-004d-4a7a-b914-9d1707be46a1</t>
  </si>
  <si>
    <t>04c3cc97-3311-4b3a-abb7-d0032576166f</t>
  </si>
  <si>
    <t>3f5fa1d3-3d48-442f-b458-6052fe1de9a7</t>
  </si>
  <si>
    <t>7557b431-eb47-4df2-9e62-c09b75727719</t>
  </si>
  <si>
    <t>d1a34930-2a85-4007-b541-bb10fc40fa41</t>
  </si>
  <si>
    <t>c989668f-b0ce-41e6-b857-3a097cd7cf2f</t>
  </si>
  <si>
    <t>5cc3218d-6663-4003-88a8-1de491cfacf5</t>
  </si>
  <si>
    <t>2bf4a876-1183-4fe6-970c-a796ec257b92</t>
  </si>
  <si>
    <t>db3c29ce-7746-49dd-8a0d-a55901efcdeb</t>
  </si>
  <si>
    <t>28398202-2388-498b-9186-4c1d67a6301c</t>
  </si>
  <si>
    <t>076f0d01-2578-4473-b19a-4d0ab3f3946a</t>
  </si>
  <si>
    <t>1830f63c-9a11-4327-a4c9-98357b29d234</t>
  </si>
  <si>
    <t>6404284c-cb79-4e32-8059-9f4e0867f3e2</t>
  </si>
  <si>
    <t>5316899d-9ed6-430f-8b10-a103a909ed55</t>
  </si>
  <si>
    <t>18edb935-f89b-4f8e-95ad-ae803025b3e3</t>
  </si>
  <si>
    <t>4d12bb8a-1558-4cc0-bbcf-ca22af796bc9</t>
  </si>
  <si>
    <t>fb174e43-b523-48e5-a5b5-4698fbe27d6a</t>
  </si>
  <si>
    <t>ad05128c-6483-47f7-a960-387d8dd0a632</t>
  </si>
  <si>
    <t>a50a5bce-3d6b-41f0-b335-540d6073d0fe</t>
  </si>
  <si>
    <t>3ea86ec2-9cc1-458a-8794-bae77d7d3817</t>
  </si>
  <si>
    <t>789c17a8-3be5-4deb-9239-6e241c53cc93</t>
  </si>
  <si>
    <t>630d8182-bb99-4155-85c5-e17cf211c403</t>
  </si>
  <si>
    <t>f2bc2745-396a-487d-a56c-1355c7810440</t>
  </si>
  <si>
    <t>d5366178-d315-49cf-a077-233b8bfdb1e4</t>
  </si>
  <si>
    <t>194e5e3b-c406-4b5b-acf7-48cb2cae66c2</t>
  </si>
  <si>
    <t>ea06e6b5-8833-4a58-a826-fc3312359423</t>
  </si>
  <si>
    <t>fc3b1f97-8729-4bc5-be18-9b80c386bf07</t>
  </si>
  <si>
    <t>77b738e8-a104-41f4-97e4-c8ebdda5678a</t>
  </si>
  <si>
    <t>a9fa504f-18f3-4664-b7ef-bde25fb1267f</t>
  </si>
  <si>
    <t>6ceaea56-8054-446b-915a-34bb392c8621</t>
  </si>
  <si>
    <t>ae1775e7-fedd-45e1-89b3-e85adfcb74fe</t>
  </si>
  <si>
    <t>118dd97d-a8f4-46ac-bebf-503453b94ff3</t>
  </si>
  <si>
    <t>5022afa5-8648-49fe-84ab-c6779e165e6a</t>
  </si>
  <si>
    <t>77dad566-ec51-4893-8f33-eb8171ac2846</t>
  </si>
  <si>
    <t>4d84e114-d7a0-4e0a-8b54-991798a4e5e5</t>
  </si>
  <si>
    <t>5248fc42-250a-4c26-94d9-0eafc0268274</t>
  </si>
  <si>
    <t>654c97ab-9c7f-4c50-abee-6afa8b895c3a</t>
  </si>
  <si>
    <t>ef368ac4-0c66-4a9d-a32d-21171a2ee8c2</t>
  </si>
  <si>
    <t>a1a11da9-5c03-4344-a5d3-434de7ea79ee</t>
  </si>
  <si>
    <t>81004ff8-b59d-49dd-be33-4d8c848e64e1</t>
  </si>
  <si>
    <t>7c9b9d5c-6cb9-484d-8736-5746c460fcf8</t>
  </si>
  <si>
    <t>e6baecf6-f96b-42a6-b433-d11c9ff4f5ca</t>
  </si>
  <si>
    <t>f490e4a0-c58a-481e-a654-b96029556bcc</t>
  </si>
  <si>
    <t>3e0d1c2d-0a79-48ac-94ac-2c1e15796e20</t>
  </si>
  <si>
    <t>ddf5669e-bc35-45e3-8b59-05892c19a225</t>
  </si>
  <si>
    <t>8af84179-337c-4c64-b135-d311de4e4532</t>
  </si>
  <si>
    <t>48f42a81-baee-4026-adf5-d9d2ddf5b207</t>
  </si>
  <si>
    <t>2d6b8285-fd24-4d4c-bb23-f6d24cdf9eab</t>
  </si>
  <si>
    <t>8040f7d0-469d-456f-86b1-b1da4bfa7f41</t>
  </si>
  <si>
    <t>bc5413a4-c8be-4995-851a-71bfe7101f3a</t>
  </si>
  <si>
    <t>1d76a1b1-63bb-440d-bb89-2ec56650559c</t>
  </si>
  <si>
    <t>ad86f6ad-8e42-4b43-b793-a2da31c88146</t>
  </si>
  <si>
    <t>580ebf6c-3ddc-4525-8978-823873b6ae9c</t>
  </si>
  <si>
    <t>fdb1dbc4-e2fe-47ae-9321-6ead8c6bb1fd</t>
  </si>
  <si>
    <t>31f72440-086e-4ac0-83f6-c99e75882d32</t>
  </si>
  <si>
    <t>fd8ad477-4e9a-4580-ad4e-93600833065e</t>
  </si>
  <si>
    <t>fafe2c17-fdd2-4994-bd8a-43d40564036e</t>
  </si>
  <si>
    <t>335b4173-664b-449c-973c-4b450371f066</t>
  </si>
  <si>
    <t>d3900a97-967e-487f-b66a-e818d1c069cc</t>
  </si>
  <si>
    <t>5f7eff2e-61fd-4e40-b18a-eb08f2b2dfb2</t>
  </si>
  <si>
    <t>3f171240-1ffb-41ff-a74a-6cf07587e084</t>
  </si>
  <si>
    <t>c94ac39a-e1ca-4dae-b4cf-5c5acb7417d0</t>
  </si>
  <si>
    <t>69cef039-e0c0-4a10-9448-9d5d82c6cf33</t>
  </si>
  <si>
    <t>527df2a5-c750-45e0-b603-d3214a8ce3bf</t>
  </si>
  <si>
    <t>bd6e737d-f85f-4f01-ad09-cf5b47114edd</t>
  </si>
  <si>
    <t>854d7f39-79ef-422c-a0d3-27b8ef3a2626</t>
  </si>
  <si>
    <t>47f68bab-c626-472e-bf3c-89dc74f16a86</t>
  </si>
  <si>
    <t>58a36e41-1113-4435-a7ba-1c4b0997a41c</t>
  </si>
  <si>
    <t>235b8536-cb38-43a0-8438-252544a2a954</t>
  </si>
  <si>
    <t>46074843-bbe3-4864-ae2b-beec29e7af61</t>
  </si>
  <si>
    <t>5a99121c-3acb-410c-bd45-32f722526028</t>
  </si>
  <si>
    <t>0bc5fb1d-f203-4202-8d1c-950322e4b8b9</t>
  </si>
  <si>
    <t>5dcf93aa-340a-469f-94be-2cfb6cd09edb</t>
  </si>
  <si>
    <t>641044fe-74cc-4399-9885-e55fdd240e39</t>
  </si>
  <si>
    <t>fa786318-eff0-4bd7-9f3e-7e552fce2336</t>
  </si>
  <si>
    <t>a9ee8d9a-176f-4adc-af42-447ec72cb6a9</t>
  </si>
  <si>
    <t>34aa025d-7966-4bb2-8f8b-9ec585989e4e</t>
  </si>
  <si>
    <t>1a34e1fa-65a2-4332-8c3e-6ca9ad0f7e3d</t>
  </si>
  <si>
    <t>369da146-a1a3-4b46-9bd9-fa94f53c16f1</t>
  </si>
  <si>
    <t>f8b93b70-da4d-4c99-a700-ac6e34a98edc</t>
  </si>
  <si>
    <t>28cefcc0-2217-4f34-8750-db19e9976ea9</t>
  </si>
  <si>
    <t>1e737c38-7b48-4515-b4f6-81d118af53da</t>
  </si>
  <si>
    <t>3a1c0588-606a-4476-9f3f-b78e14ec788f</t>
  </si>
  <si>
    <t>cbe85112-4454-435c-988f-7ea95ae76eb2</t>
  </si>
  <si>
    <t>915c3d67-6c8d-4ad1-be2b-be8dc25ef640</t>
  </si>
  <si>
    <t>18ef1b18-7a7f-4ce3-9cf9-b35bc09fda21</t>
  </si>
  <si>
    <t>5c1745ab-fb09-45a9-b893-c22f04d3ab1e</t>
  </si>
  <si>
    <t>bead0837-d22d-464e-8d1c-6459411ecca2</t>
  </si>
  <si>
    <t>403a7bff-139c-417c-940d-4a3f6781759c</t>
  </si>
  <si>
    <t>80b730aa-59ca-4f6a-8308-e1671c655094</t>
  </si>
  <si>
    <t>dd097479-34b5-42f5-949d-96b1be8fe6b8</t>
  </si>
  <si>
    <t>75546464-faec-4815-9f4f-8888c6db0a06</t>
  </si>
  <si>
    <t>7075ad69-04c8-46fc-a391-14d664db348a</t>
  </si>
  <si>
    <t>fd8139bc-3fa3-4bff-89bf-d7c4f6f33a30</t>
  </si>
  <si>
    <t>0486fe48-8e89-47fb-884c-36762be3c508</t>
  </si>
  <si>
    <t>a6c30eae-d419-41c3-92c7-974dc55a3a07</t>
  </si>
  <si>
    <t>dd9adf22-7ccd-42f9-a8d9-36fd96162472</t>
  </si>
  <si>
    <t>7af376de-2c90-4cd6-84fc-4839e1d4bff2</t>
  </si>
  <si>
    <t>2fcde155-f8eb-4064-be37-03ce23c077ff</t>
  </si>
  <si>
    <t>1b2f7051-bac3-4abe-b02e-a7848c917798</t>
  </si>
  <si>
    <t>06f5b4d2-f797-49f4-9e17-f93f05c6382e</t>
  </si>
  <si>
    <t>cc3bde3a-ab27-4a66-a559-e8a32eced14d</t>
  </si>
  <si>
    <t>6d9c2400-176c-419a-bfe9-fed74129bcff</t>
  </si>
  <si>
    <t>6f423cb1-3759-4d43-9119-9996064e9e7e</t>
  </si>
  <si>
    <t>7ae9e471-7ac9-4f75-834e-d83c12e41055</t>
  </si>
  <si>
    <t>42d27b71-6089-4b1a-8183-492a03da81cf</t>
  </si>
  <si>
    <t>5f902a3f-aef1-4e3e-8669-b3378c93a2b2</t>
  </si>
  <si>
    <t>ef98115b-e843-4b60-ae03-a43e656d5dd7</t>
  </si>
  <si>
    <t>19e72c12-cf00-4c49-b954-4b1402b8e5a0</t>
  </si>
  <si>
    <t>6a704259-2318-4aae-a152-415e70d27d6a</t>
  </si>
  <si>
    <t>ded65b54-1127-486c-8021-fc260e1e0dec</t>
  </si>
  <si>
    <t>effe11d6-4321-4dcb-9060-d595b3b84d7b</t>
  </si>
  <si>
    <t>f26842fe-3cc0-49f7-b772-4b85f5cd3f4e</t>
  </si>
  <si>
    <t>fc3b6277-ff03-4cf2-b80c-05673f48baa1</t>
  </si>
  <si>
    <t>9bdde9ca-54c9-42d5-861e-bbb41dc21898</t>
  </si>
  <si>
    <t>936f4480-2dc9-4e64-a3ac-c5899259c68f</t>
  </si>
  <si>
    <t>6771a197-44db-48ce-b674-fadc4fac0298</t>
  </si>
  <si>
    <t>408e65c5-e302-4b24-b492-973642124368</t>
  </si>
  <si>
    <t>df0dc03d-21a1-46c2-ba31-d76243525177</t>
  </si>
  <si>
    <t>1670eb73-0c58-401a-b3b2-d26bbbd0733e</t>
  </si>
  <si>
    <t>a1d97d56-8b87-461d-96dd-7a17a900892b</t>
  </si>
  <si>
    <t>63ce20e1-568a-455b-8290-4836f41abc41</t>
  </si>
  <si>
    <t>2f423ada-85e0-460b-9981-6ad9d8786768</t>
  </si>
  <si>
    <t>2ce3f470-e554-47dd-9589-3216a245ada5</t>
  </si>
  <si>
    <t>fa00e3cf-45de-485c-82a5-2ebb2ba67ae9</t>
  </si>
  <si>
    <t>4f5b6330-5463-49fc-832b-ea00b620c6a4</t>
  </si>
  <si>
    <t>f7d152c9-42fb-41f6-8026-4c27f5057449</t>
  </si>
  <si>
    <t>e8f393de-4fd1-4b2d-96cf-06797e455340</t>
  </si>
  <si>
    <t>fb647be3-0610-4b9c-8230-989816667b37</t>
  </si>
  <si>
    <t>6bcc3331-b32d-4ffe-bde0-fbb9408437f9</t>
  </si>
  <si>
    <t>bced0177-c927-4cdb-8d46-2f21fadd98d0</t>
  </si>
  <si>
    <t>d1b06fb5-4539-46e5-a1c7-981184e7f0a0</t>
  </si>
  <si>
    <t>d65925de-dbe2-402f-af49-08b43c015ff5</t>
  </si>
  <si>
    <t>b9b48db3-0d04-497e-8449-aee6ea098964</t>
  </si>
  <si>
    <t>dae6b09a-037b-4d0b-822b-a0f2bda710f5</t>
  </si>
  <si>
    <t>fef0abd1-e346-413d-aaee-50ef7fe4552e</t>
  </si>
  <si>
    <t>28a5392a-1964-41b8-bf74-ed500c9b9fba</t>
  </si>
  <si>
    <t>fe142ec8-dd09-4388-be41-2997b22d3761</t>
  </si>
  <si>
    <t>8cf6a16a-b95f-4483-863f-507ab0c0910b</t>
  </si>
  <si>
    <t>6f388edd-eb33-4516-8fcb-1a09dee143dd</t>
  </si>
  <si>
    <t>15961f45-b07a-48f4-abc1-4cf314c028fc</t>
  </si>
  <si>
    <t>8ce43a5f-a100-471f-845a-2851546b7a55</t>
  </si>
  <si>
    <t>5fd9a5bd-64fb-4113-9a29-261eeb469a79</t>
  </si>
  <si>
    <t>1feb757f-bf66-47ff-b4d3-c6ffc010fe53</t>
  </si>
  <si>
    <t>749b41e9-1195-4db2-b4ee-1a8148ea3620</t>
  </si>
  <si>
    <t>52623ce1-4cb9-450b-9c56-3523fb6c2471</t>
  </si>
  <si>
    <t>73b92c27-a872-4cca-9f26-3b2594215896</t>
  </si>
  <si>
    <t>575ba2c2-16a9-48ee-a5e6-32e289bfca03</t>
  </si>
  <si>
    <t>14902e03-32fb-4ec9-bc1c-ffb499422e7b</t>
  </si>
  <si>
    <t>3d73fbed-0184-4354-aa7c-02c913070d09</t>
  </si>
  <si>
    <t>de7be27b-cda5-4adc-ad01-8d88e62f8a28</t>
  </si>
  <si>
    <t>0faf973b-e498-4985-beec-5cf6c203effb</t>
  </si>
  <si>
    <t>ed47004d-5b46-4d59-9a12-d70da0d540c8</t>
  </si>
  <si>
    <t>5f82f547-215d-47ac-a45f-cf0ab74764ba</t>
  </si>
  <si>
    <t>5ca19f9e-85d2-4b98-83dd-5cb4460996eb</t>
  </si>
  <si>
    <t>18c13fed-7d2a-4192-a9f2-a49f003d2e21</t>
  </si>
  <si>
    <t>567d9ee6-5aa7-4659-95bd-3c92806e30bc</t>
  </si>
  <si>
    <t>4eea6fb5-12c6-4cef-bbc7-539566ea7761</t>
  </si>
  <si>
    <t>c65f8495-0ebe-4c6c-9a67-fd3ee4a19872</t>
  </si>
  <si>
    <t>0fc2cab6-a80c-4a69-86d7-acf7cdbeee36</t>
  </si>
  <si>
    <t>292f5747-7e95-43f4-bc51-090a24da6493</t>
  </si>
  <si>
    <t>58af4001-af72-451a-8d36-2d4caea3b4fe</t>
  </si>
  <si>
    <t>b3fb1878-5fe1-493f-a4d3-de2ec4a71eb6</t>
  </si>
  <si>
    <t>c7d739d0-5d6f-42c1-9503-32f9ae31aec8</t>
  </si>
  <si>
    <t>43d6aba5-0dfe-44d6-84c4-e944bc585d7a</t>
  </si>
  <si>
    <t>b5ee7ec1-07c9-4484-a150-d9b5c46855cd</t>
  </si>
  <si>
    <t>9693a19e-031f-4d60-b320-dcbf0e2b4e5b</t>
  </si>
  <si>
    <t>6847483a-1224-4aed-ac3d-6e4cb62e80d3</t>
  </si>
  <si>
    <t>e1ce4961-e6ac-47f6-ba8c-0262570dd825</t>
  </si>
  <si>
    <t>a5b280b0-98d2-4a25-84f0-52dae65b979d</t>
  </si>
  <si>
    <t>5f53b9b8-7ad4-4654-9774-596a6f1ef445</t>
  </si>
  <si>
    <t>974a1136-9032-4528-a638-3f96aeca3423</t>
  </si>
  <si>
    <t>bd2b1347-a2de-4014-8efa-4c3b9fda1d26</t>
  </si>
  <si>
    <t>e5a9c4f8-46d2-47ad-b691-ef0f8f58642c</t>
  </si>
  <si>
    <t>97206226-4e52-4268-87fa-52b4471f9ac8</t>
  </si>
  <si>
    <t>e8d24557-260b-49b8-a294-201202712652</t>
  </si>
  <si>
    <t>91a3f3e1-3604-4847-83a3-27755b423136</t>
  </si>
  <si>
    <t>175238ca-1722-48b6-8fd5-77512db23353</t>
  </si>
  <si>
    <t>51b3b09b-a829-4e55-b86b-349247243d04</t>
  </si>
  <si>
    <t>aa8878f3-dff6-4e88-bc15-1c294798169a</t>
  </si>
  <si>
    <t>be217541-5c81-4a11-8356-2a843d6a365b</t>
  </si>
  <si>
    <t>1d23b0f7-b86c-4b23-a851-9f6e12ee4927</t>
  </si>
  <si>
    <t>c6f5b501-1fc2-46cc-8c79-998fafc72597</t>
  </si>
  <si>
    <t>94338a1c-9ec6-4412-b5bc-ea67b139f0c8</t>
  </si>
  <si>
    <t>ecb0640e-1b25-4fa0-b4ed-9ae9332e984b</t>
  </si>
  <si>
    <t>bf9ac322-572b-4c65-9aaf-ce5484ee0dd4</t>
  </si>
  <si>
    <t>67458107-8b57-4fa2-bb23-6071637fba65</t>
  </si>
  <si>
    <t>a515e3d8-cb71-43d0-a31f-7fa79d0842bc</t>
  </si>
  <si>
    <t>495beaa9-673b-44cf-9cdd-0b6fa1951d6a</t>
  </si>
  <si>
    <t>4dd40331-ed47-4281-8f59-e04e70877cfb</t>
  </si>
  <si>
    <t>a301dbc9-c961-4d3b-a401-74d1f4d0f75f</t>
  </si>
  <si>
    <t>12e4139e-db75-4b8d-bdc4-af1eb4119f3b</t>
  </si>
  <si>
    <t>0c445e38-f5cf-4b2d-a456-49018837fbbd</t>
  </si>
  <si>
    <t>4ca5175b-9fc3-4c50-8b58-206551f5480a</t>
  </si>
  <si>
    <t>ec4a4be2-9f4c-4866-bbf1-893c3b4f8556</t>
  </si>
  <si>
    <t>a2aa61b3-1ccb-4b72-a160-3cf2d4220c69</t>
  </si>
  <si>
    <t>f351e6d3-4bd6-429e-98da-a0f4bb72bc3d</t>
  </si>
  <si>
    <t>924556d5-a107-4781-a665-1e9290e78019</t>
  </si>
  <si>
    <t>f25713f8-2e8f-472d-9491-6e704a8f7a9e</t>
  </si>
  <si>
    <t>f0281f0a-7508-45d1-99b1-b628eea25331</t>
  </si>
  <si>
    <t>762dcabf-ff5c-4c93-b9c8-21e550dbc158</t>
  </si>
  <si>
    <t>3d48abed-393e-4568-b3af-752faa235d4c</t>
  </si>
  <si>
    <t>77b191ff-a16a-4d09-ac59-843903ed9cf0</t>
  </si>
  <si>
    <t>80ebe52e-700f-4b38-b7f0-81611824346b</t>
  </si>
  <si>
    <t>295b694c-55e0-43ff-b75a-38e677a811f9</t>
  </si>
  <si>
    <t>ebc01745-d0df-4b9f-b751-68701061bddb</t>
  </si>
  <si>
    <t>54614a2f-11eb-42b3-8ae6-55a93294041f</t>
  </si>
  <si>
    <t>07eff833-6dce-4230-95e2-c2b329cf07ce</t>
  </si>
  <si>
    <t>a890e534-b694-4638-b5e1-8df4893cb189</t>
  </si>
  <si>
    <t>5f352280-645a-4559-8fba-a5ff4db16727</t>
  </si>
  <si>
    <t>9074214d-84d0-4c50-85fd-e1de5274d2b9</t>
  </si>
  <si>
    <t>cc5042d8-b524-4904-9a0c-31754cc9b2d7</t>
  </si>
  <si>
    <t>a538ed48-6197-4d30-87b8-7a2a12e523c3</t>
  </si>
  <si>
    <t>76bbdb97-e4da-467a-8f9e-117208dfb3c0</t>
  </si>
  <si>
    <t>dab26461-9b8b-45dd-9be0-74e28a658020</t>
  </si>
  <si>
    <t>e56783cf-a06a-475b-9abf-1e542f41e2c3</t>
  </si>
  <si>
    <t>4742666d-d78c-4bab-a508-0f791562f992</t>
  </si>
  <si>
    <t>55c3d14a-b052-44bc-8f97-b08d81ab7c84</t>
  </si>
  <si>
    <t>2922f957-1ba6-4626-b694-f91ce2ee428d</t>
  </si>
  <si>
    <t>f1c1ec46-68ee-428f-91bc-618a5e748e9c</t>
  </si>
  <si>
    <t>5427fa27-8cdf-4442-91da-837019940d6c</t>
  </si>
  <si>
    <t>6ccfad81-3512-4a6b-b664-efb8fc997482</t>
  </si>
  <si>
    <t>491695de-6aa3-4047-97f7-f4b4a6c3f7ff</t>
  </si>
  <si>
    <t>eab63db3-c0d5-4022-9ca7-faaa31d8bd9f</t>
  </si>
  <si>
    <t>ff49ad6a-63ea-40c4-a6b1-7c1909c06e4a</t>
  </si>
  <si>
    <t>6c9abafc-57c7-428c-b535-46b42ebb1e1a</t>
  </si>
  <si>
    <t>c2fee7da-afa0-42fb-babc-f8cd2215045f</t>
  </si>
  <si>
    <t>6138c7f4-356c-4625-ac92-47b07f868e1e</t>
  </si>
  <si>
    <t>be7edc8c-645e-4f9a-aedc-c8012eff43d7</t>
  </si>
  <si>
    <t>f1729de9-9eb1-43a7-b570-46f89175b22f</t>
  </si>
  <si>
    <t>d5d8bf1f-31c8-4594-8f32-fa8fa1afef47</t>
  </si>
  <si>
    <t>bf102ab1-4edc-4169-b96f-a34c8135da41</t>
  </si>
  <si>
    <t>86907de5-f6bc-420e-8807-f81cba902191</t>
  </si>
  <si>
    <t>f7766586-c7cd-4496-a114-13eb7e260648</t>
  </si>
  <si>
    <t>686f66b5-9776-4874-8b73-420e2e0515db</t>
  </si>
  <si>
    <t>134cc302-570b-4257-a7ca-ec7cefd2cf69</t>
  </si>
  <si>
    <t>8b04aae6-9d5c-4f1c-a389-87ec2a9509fe</t>
  </si>
  <si>
    <t>ba83b4bd-ef77-4029-af3e-bd9c9c341d13</t>
  </si>
  <si>
    <t>8c8364ec-f462-48b2-96c1-badab538057c</t>
  </si>
  <si>
    <t>09c5d160-1da8-42e4-a6e3-ae40910a9cde</t>
  </si>
  <si>
    <t>99828940-334a-4b96-8cd5-eeac7e93384c</t>
  </si>
  <si>
    <t>cc993fd5-d039-43b2-8111-f917e5560137</t>
  </si>
  <si>
    <t>c457e5ca-f7cc-4d53-bd96-5f9f9e1dfbd6</t>
  </si>
  <si>
    <t>0fde9348-c86c-4dc3-993c-504a6c7a68f0</t>
  </si>
  <si>
    <t>19db48fb-34c0-4ad1-a460-1b8b01203069</t>
  </si>
  <si>
    <t>327295d0-bf1e-497a-9b44-3606bad377a6</t>
  </si>
  <si>
    <t>1eb8d94c-6169-4e35-8d03-7d283c4f0f82</t>
  </si>
  <si>
    <t>0fb9d024-15af-442d-8666-93f083d14b4f</t>
  </si>
  <si>
    <t>79b21a28-9e71-45e1-9cab-bab5c30bc99c</t>
  </si>
  <si>
    <t>201fbc88-2279-4ec1-9914-75ad65eaa528</t>
  </si>
  <si>
    <t>7708405d-de06-444b-babb-bf75f2a90090</t>
  </si>
  <si>
    <t>873225db-9e49-4551-ad3f-5313cffa1883</t>
  </si>
  <si>
    <t>53865a60-ba88-4797-921f-980d63db8781</t>
  </si>
  <si>
    <t>4d0c9557-e392-4a99-a551-2236f4cd6ed8</t>
  </si>
  <si>
    <t>90e97618-8a24-4819-94cb-b9f7c799bae7</t>
  </si>
  <si>
    <t>088ba75e-0241-44fc-86c5-7bd4c395e5e7</t>
  </si>
  <si>
    <t>34cda235-20a7-4bfa-aec3-58b06ee8ad96</t>
  </si>
  <si>
    <t>f3cf3460-bc9c-4693-9715-f314daccf3b6</t>
  </si>
  <si>
    <t>b30b3696-bae5-4400-aa89-0229dc27a085</t>
  </si>
  <si>
    <t>ad0c2637-28af-44f5-a44a-abbee0f1cbb7</t>
  </si>
  <si>
    <t>c8dc30c9-d61e-4d40-88de-6df096fbb514</t>
  </si>
  <si>
    <t>c803084f-0633-48a0-a4a1-0fa60508e69e</t>
  </si>
  <si>
    <t>a31c152a-96f2-4842-b9e5-d395b28421e6</t>
  </si>
  <si>
    <t>6b2862b7-c4ec-4d25-acb3-f786d00958aa</t>
  </si>
  <si>
    <t>1c7c64bb-83cf-4652-b034-90125d4f95ab</t>
  </si>
  <si>
    <t>02c7733a-dc8a-44d9-8114-0642a192ddea</t>
  </si>
  <si>
    <t>550197ac-beec-4a09-93c8-4527ece80ad8</t>
  </si>
  <si>
    <t>1ad9db34-5dab-49c6-b38a-6a7a75e0e6a9</t>
  </si>
  <si>
    <t>70a125b0-520a-4d37-8695-d33d75e1f80e</t>
  </si>
  <si>
    <t>85cd54da-53a9-4823-8212-717c13f035f0</t>
  </si>
  <si>
    <t>519b4f16-3729-4a4e-b701-1c3ce506f194</t>
  </si>
  <si>
    <t>5381e57c-4a64-4b3f-be52-15396524647b</t>
  </si>
  <si>
    <t>8fa976b8-dca9-4c9d-bffd-33efbe9191a6</t>
  </si>
  <si>
    <t>51f7a260-b423-42fa-be0d-b774614e0f74</t>
  </si>
  <si>
    <t>478516d2-1a6e-4a95-a780-566914d5fbb9</t>
  </si>
  <si>
    <t>b5f844bf-887f-4aca-8b79-626395350d4b</t>
  </si>
  <si>
    <t>666005b6-6d42-4ddf-887c-2df74a683949</t>
  </si>
  <si>
    <t>0c4e3976-90e9-4db1-8767-66d0725bdae8</t>
  </si>
  <si>
    <t>9d0634ec-6b00-4b7a-9514-1a6fec26b024</t>
  </si>
  <si>
    <t>906c4ed0-8191-435f-b774-f00b6b0be55f</t>
  </si>
  <si>
    <t>37cd4f61-372e-4455-939e-985987dc5f82</t>
  </si>
  <si>
    <t>943598f6-9565-4c67-8d31-2be21afa7c1a</t>
  </si>
  <si>
    <t>555654c0-3d87-4408-aecb-ce3af6619ac6</t>
  </si>
  <si>
    <t>d9fa6801-711a-4fe0-81f9-7f58b4a3b95a</t>
  </si>
  <si>
    <t>267db2a9-81af-4d24-8cde-f6f933811c4c</t>
  </si>
  <si>
    <t>ff7354b2-8f04-49b3-974c-8fb2d0914eba</t>
  </si>
  <si>
    <t>4452a749-fba5-41c5-a6cd-50178b4ade3e</t>
  </si>
  <si>
    <t>f7c47baf-44e4-41e3-8bfc-ee74b1b3cc2b</t>
  </si>
  <si>
    <t>b2affbf7-2dfe-4b20-aea0-f80af73b9654</t>
  </si>
  <si>
    <t>d8e03d2f-20fa-449f-a77f-89ceeee83ec8</t>
  </si>
  <si>
    <t>9b0ad140-1a52-4606-9abb-e8176edc173a</t>
  </si>
  <si>
    <t>07dff78e-c502-4fb9-b33e-bb1aaf73bb10</t>
  </si>
  <si>
    <t>4186d2b9-f340-4bef-96ed-18e78ebd0cbe</t>
  </si>
  <si>
    <t>9190d8fc-9357-4109-bb76-81810e0efb94</t>
  </si>
  <si>
    <t>ae536051-2816-400f-ad59-e180c626cd5f</t>
  </si>
  <si>
    <t>f3c1b407-4a98-4dc0-9cd1-dcb7584c4158</t>
  </si>
  <si>
    <t>de31c103-2dc7-4ca1-8763-4b0d9e00fc0c</t>
  </si>
  <si>
    <t>89e6ef05-39a6-4855-a7c5-ea36346108e8</t>
  </si>
  <si>
    <t>4bf44bf6-5d44-445f-90f6-936b4932ced2</t>
  </si>
  <si>
    <t>42d3112b-6811-4284-bbd4-3b510b794a6f</t>
  </si>
  <si>
    <t>f8a22a0c-ec8e-48f3-a21c-8f4c200ebfd6</t>
  </si>
  <si>
    <t>16ec790c-43a2-439a-8153-7ed910161741</t>
  </si>
  <si>
    <t>40f27558-13de-49c8-ba33-d627dcbc17ba</t>
  </si>
  <si>
    <t>43c3e7a3-3765-4466-8ad4-d138188117d9</t>
  </si>
  <si>
    <t>77288e86-b45f-4c4a-9f37-e50beed099c2</t>
  </si>
  <si>
    <t>52bd2f90-73d7-4975-af7e-16209122dfe2</t>
  </si>
  <si>
    <t>c1f766ca-505f-45f1-8efc-ba13866b6497</t>
  </si>
  <si>
    <t>f89bbf30-0031-4bd5-85b0-3e4a457b2fd4</t>
  </si>
  <si>
    <t>ae0b6ca5-4c85-43cb-9966-a87e1e72e250</t>
  </si>
  <si>
    <t>6a6aa576-054d-4b4f-93cc-43415ca42602</t>
  </si>
  <si>
    <t>ad6e5415-2d01-45fb-9a34-7c32cfcd6b72</t>
  </si>
  <si>
    <t>84e89088-c9a4-4565-982d-2d2cbcaabac9</t>
  </si>
  <si>
    <t>c8086128-b394-421b-b10a-ebf8002c65f7</t>
  </si>
  <si>
    <t>7074741e-fbe0-4e8e-a733-a3832947615c</t>
  </si>
  <si>
    <t>0319c86c-77f8-4e5b-8d09-35d1db7c5995</t>
  </si>
  <si>
    <t>92b9396f-3b38-4214-9765-69972fbeefc8</t>
  </si>
  <si>
    <t>631c7e62-b194-4419-afd1-3593c8f3aced</t>
  </si>
  <si>
    <t>50784439-ee36-403e-a895-1db7a4f8c8db</t>
  </si>
  <si>
    <t>f26a5536-1df5-4759-9037-29d104aa6fbd</t>
  </si>
  <si>
    <t>05bfd647-e7df-40ba-905b-597ddc8db1db</t>
  </si>
  <si>
    <t>88277458-4f45-4c5c-914a-776819eb41c0</t>
  </si>
  <si>
    <t>e0292d17-b61b-4907-9f66-2dbd7dc310a4</t>
  </si>
  <si>
    <t>57eca25b-96a1-4193-9308-148b77af2c8d</t>
  </si>
  <si>
    <t>23fdc725-fa88-4083-8de4-ccc2930c4347</t>
  </si>
  <si>
    <t>0058d9d4-550b-4266-825c-f6606692426e</t>
  </si>
  <si>
    <t>69c94024-09af-449a-8e93-672a76b1d4da</t>
  </si>
  <si>
    <t>c67863fe-806f-4f8f-85e2-228ac5021c4d</t>
  </si>
  <si>
    <t>77b23624-cf65-46e1-8c85-789c6f548500</t>
  </si>
  <si>
    <t>4660c172-3c6d-44df-b45f-33887355a0f5</t>
  </si>
  <si>
    <t>04ceefab-7ee7-46ca-935f-4ba83b3f1428</t>
  </si>
  <si>
    <t>dc88b8b3-9770-40d0-95d6-37bf241e3f6c</t>
  </si>
  <si>
    <t>45f4676b-1560-4e34-81b3-4a43131d2452</t>
  </si>
  <si>
    <t>33b93b08-ef4a-48b2-b4c4-8e76686e34af</t>
  </si>
  <si>
    <t>9e9da6b6-1994-4a50-8940-e267bad314dc</t>
  </si>
  <si>
    <t>d1a2e72d-d040-4bce-89da-41e65c2aadf5</t>
  </si>
  <si>
    <t>c934db2b-34c0-4754-aa4a-f1db8f7ad64c</t>
  </si>
  <si>
    <t>9fa67542-2f3b-46ae-b95f-943d0a816d50</t>
  </si>
  <si>
    <t>84b72f41-daa9-4d7b-852e-bda5c945e530</t>
  </si>
  <si>
    <t>867b2d51-6395-4246-84ce-44c731ad3db9</t>
  </si>
  <si>
    <t>c48a1181-3a70-49d4-83c7-fae3f4eca55f</t>
  </si>
  <si>
    <t>b2eaf735-589a-42c1-bb84-54b61474d06b</t>
  </si>
  <si>
    <t>92ef91bd-8c01-4745-aff6-93631295d333</t>
  </si>
  <si>
    <t>3cfd4a3c-96f8-42f0-a8a2-df5a8d3e3200</t>
  </si>
  <si>
    <t>ec6b3e35-02ff-4997-b59d-bfa05d870572</t>
  </si>
  <si>
    <t>f5ec5fe8-3d27-4234-8a32-be7cc17331ad</t>
  </si>
  <si>
    <t>32169d1d-af91-463a-8c2e-cae2dd3a0a1e</t>
  </si>
  <si>
    <t>16f5f126-f989-4a27-ae1d-8cda9976990d</t>
  </si>
  <si>
    <t>c09760a1-9ee0-4608-bcd4-405477c498e7</t>
  </si>
  <si>
    <t>c27c7738-0da3-4704-80cc-5ac2a3dda859</t>
  </si>
  <si>
    <t>26bd62d0-604a-4e47-b0eb-aad7d5047e75</t>
  </si>
  <si>
    <t>e4a14235-91af-4037-b32b-8547796fc789</t>
  </si>
  <si>
    <t>4c6c1f82-187c-4209-a174-e32b57ba596d</t>
  </si>
  <si>
    <t>376f43ba-3e20-4d35-b39e-a013508e2b38</t>
  </si>
  <si>
    <t>05d2b146-bf9a-4e66-a1d2-90da43c543b9</t>
  </si>
  <si>
    <t>a79fb8ef-3b1b-4de9-a3da-cca24145206a</t>
  </si>
  <si>
    <t>883e0b51-ea03-4cea-a358-0459bf72babd</t>
  </si>
  <si>
    <t>45c28465-62e6-4bb2-9e53-7c55d3d88947</t>
  </si>
  <si>
    <t>5c975d4f-4578-4478-83ea-3d87b32b16a5</t>
  </si>
  <si>
    <t>a49e15b6-3575-4584-b603-73bb06e40fb0</t>
  </si>
  <si>
    <t>fcbeb978-ba6b-4d16-9674-73c8607d8df2</t>
  </si>
  <si>
    <t>e5e5a24f-7401-4b41-9495-a95662ba8af3</t>
  </si>
  <si>
    <t>dc44dec8-2e7d-4c89-96f5-b19d17cbfee6</t>
  </si>
  <si>
    <t>800b6372-ba42-45cd-987b-b5868c8fa005</t>
  </si>
  <si>
    <t>d2f7d298-d85e-4363-8e43-2a28f03cb217</t>
  </si>
  <si>
    <t>826cacf3-dd76-4c79-81c9-da5fd35462fb</t>
  </si>
  <si>
    <t>6a14df74-cb4f-4e5d-8772-517409fc3bf3</t>
  </si>
  <si>
    <t>42b137e6-c898-4175-9f0f-4516d23ac945</t>
  </si>
  <si>
    <t>bf7e6398-6dd5-468d-b602-520d843a4c2f</t>
  </si>
  <si>
    <t>2d5ff0a4-5377-4697-8379-7a9218508294</t>
  </si>
  <si>
    <t>f83aa3ff-7778-42cc-b080-fef4fb732f03</t>
  </si>
  <si>
    <t>8032e798-3255-4acf-8819-0ae11cd7fb4e</t>
  </si>
  <si>
    <t>e6e83255-86ea-471f-900d-cbbee7dec7be</t>
  </si>
  <si>
    <t>30ade6f7-15b9-4be8-bc36-4bdb6caed7fd</t>
  </si>
  <si>
    <t>f57ae3c6-a50f-409d-b0c8-17d22b977063</t>
  </si>
  <si>
    <t>495de75a-7aea-41b9-a409-050efb2f8da5</t>
  </si>
  <si>
    <t>1f7d70bc-170b-43b9-87ff-c6d64ab15af9</t>
  </si>
  <si>
    <t>d168468b-7d8f-47bf-b702-9c299bf3e4e9</t>
  </si>
  <si>
    <t>91767999-e5ec-4850-aa84-1b28bd2a412a</t>
  </si>
  <si>
    <t>ae74cbf5-be0e-4b0c-8496-647e42cb0688</t>
  </si>
  <si>
    <t>417af30b-cafd-4f6d-b631-70abc1f4901c</t>
  </si>
  <si>
    <t>dd0b715c-3128-4432-90e4-7c136b691ace</t>
  </si>
  <si>
    <t>208a9b09-89ec-4fa9-bf08-7252d56d5d1c</t>
  </si>
  <si>
    <t>0d72b0f7-c5c4-42a1-bdb3-3d8b1f077237</t>
  </si>
  <si>
    <t>0e92535d-7b78-4c39-bd1d-4ee32d5b176b</t>
  </si>
  <si>
    <t>4dd87591-2757-4221-a781-c1a33a486dd1</t>
  </si>
  <si>
    <t>57cc6e33-8551-4b4e-87ba-f23b036c466b</t>
  </si>
  <si>
    <t>330ea7d7-a2e9-4495-8417-93e72b8a99ac</t>
  </si>
  <si>
    <t>a86b4572-6e83-43af-8d7e-72fa0cff7f68</t>
  </si>
  <si>
    <t>f14bd296-e212-447c-a31a-66bddf2ebd50</t>
  </si>
  <si>
    <t>494e9ed5-bd63-476a-8214-6263c48fe329</t>
  </si>
  <si>
    <t>82014c06-a678-40a7-b056-87caa4975c76</t>
  </si>
  <si>
    <t>438b40a5-dd6a-43a7-9f51-0c789a33ae69</t>
  </si>
  <si>
    <t>e070a1d4-f53f-4b9a-ac85-e37e09a27f1d</t>
  </si>
  <si>
    <t>22cb98c0-93e3-42aa-b433-876467ad9b5c</t>
  </si>
  <si>
    <t>fab6b594-bdf8-43ce-9fff-1404ec601c55</t>
  </si>
  <si>
    <t>93b2ae8c-d3d5-462d-96fc-9ac789d10f8e</t>
  </si>
  <si>
    <t>ca6da401-33e4-4fca-ab4d-20e9df7e8e4a</t>
  </si>
  <si>
    <t>0d9dd7d3-4e68-4c8d-a26a-54229b7a81d4</t>
  </si>
  <si>
    <t>b7d19a4f-d526-42bb-9c17-a4577ed53a90</t>
  </si>
  <si>
    <t>78e90578-bfbb-4171-87c9-a1234d0bd3ee</t>
  </si>
  <si>
    <t>fb9f8f4c-110f-40f6-b3b0-3844fee6181f</t>
  </si>
  <si>
    <t>42047427-1261-41f9-85ef-dfbe3a73089a</t>
  </si>
  <si>
    <t>dbb8dd22-5eca-449a-b987-8841454ed392</t>
  </si>
  <si>
    <t>ec01ad00-f4b0-4197-ae10-8a1b2bede6a2</t>
  </si>
  <si>
    <t>2a3d9585-10df-4213-87da-dac6769ad929</t>
  </si>
  <si>
    <t>a8824696-402b-4c19-9846-13159c3e7393</t>
  </si>
  <si>
    <t>30ad6c62-a0cc-453b-9f12-5a9247e344af</t>
  </si>
  <si>
    <t>37071f43-f61a-4ed1-bd57-2c2303e49a57</t>
  </si>
  <si>
    <t>735bd3c8-1eb8-4958-838c-f6a7f479e0ba</t>
  </si>
  <si>
    <t>c5b1c119-4024-4e61-91bd-22901ad4e1a4</t>
  </si>
  <si>
    <t>94364b1b-41d9-44ea-bcc1-fce52fe25614</t>
  </si>
  <si>
    <t>e85f89a4-a8c0-4d8e-9020-b804058097cf</t>
  </si>
  <si>
    <t>57db7e17-86e2-41ac-b622-15ebade5cbc9</t>
  </si>
  <si>
    <t>c901a710-69a2-427d-afa8-75184f71f49e</t>
  </si>
  <si>
    <t>b4ce8c88-99e5-4c59-bde7-c985287dab61</t>
  </si>
  <si>
    <t>be39b4d1-e713-4403-a6f8-3a5a0ea11341</t>
  </si>
  <si>
    <t>923c8587-efb7-4bcc-953c-2e1acffc55cd</t>
  </si>
  <si>
    <t>44fffc7b-c4f3-42fd-b45e-a42601052100</t>
  </si>
  <si>
    <t>c56321cc-f360-4403-b994-bb648f59fbca</t>
  </si>
  <si>
    <t>9ca0e036-e2f5-4bd2-aeff-66a8564e4175</t>
  </si>
  <si>
    <t>fac14e81-54fc-4a9a-ba7c-ab8c376903ee</t>
  </si>
  <si>
    <t>d4d5713c-ac4e-47e3-beaa-0ed4b3e15be0</t>
  </si>
  <si>
    <t>f5de7260-5afa-4fbc-a987-dc05d2deec9b</t>
  </si>
  <si>
    <t>2983429c-b186-4bf3-b375-00a0d275f7f0</t>
  </si>
  <si>
    <t>70d19ade-250e-4fa7-9115-14985d5b803b</t>
  </si>
  <si>
    <t>cb081698-c5d6-4c29-8be1-2d4799e37116</t>
  </si>
  <si>
    <t>db3d9adb-5493-46f2-8563-36bc354d24e6</t>
  </si>
  <si>
    <t>b8731e7e-353d-4cc6-b52f-5fe6621a6471</t>
  </si>
  <si>
    <t>d60b0769-a16b-4a34-af98-2686e185206a</t>
  </si>
  <si>
    <t>e74533cf-ada3-40ac-a46f-2bdbc17ff1be</t>
  </si>
  <si>
    <t>d9c73e00-0f3f-46d2-a822-46dbbd74373f</t>
  </si>
  <si>
    <t>029ec820-c526-40a0-b118-0d9d4eef878b</t>
  </si>
  <si>
    <t>b5762f2b-91eb-461e-8370-a4852ec8acad</t>
  </si>
  <si>
    <t>cfedeee2-0f76-4c03-96b7-b3f95a9e8320</t>
  </si>
  <si>
    <t>d3093890-287c-4137-9065-61971c7010b0</t>
  </si>
  <si>
    <t>84ffd7eb-be54-4ea6-a539-44de5b3fdbf1</t>
  </si>
  <si>
    <t>086619bc-828f-4569-b576-caa021124ffe</t>
  </si>
  <si>
    <t>7051a2c1-fe8e-4772-9596-cb387867d561</t>
  </si>
  <si>
    <t>5e74bebe-2243-4a45-8446-99bc184961c6</t>
  </si>
  <si>
    <t>1a8f8332-c353-43fa-83c5-47fa940a820a</t>
  </si>
  <si>
    <t>3d34f322-8614-46bd-b501-65414eadedcb</t>
  </si>
  <si>
    <t>3cc265a1-1faa-4476-8634-2d8e5be8110e</t>
  </si>
  <si>
    <t>fdd71318-6db7-4f1b-89ef-39ec6f9633ab</t>
  </si>
  <si>
    <t>ef3b7db0-4d6b-4e18-a3f7-2d6c68358c10</t>
  </si>
  <si>
    <t>3581ef28-0bf2-4276-b1c7-77b2bc85a83c</t>
  </si>
  <si>
    <t>67ad2807-8f53-4acf-8364-374c2f084149</t>
  </si>
  <si>
    <t>e2a4683b-1f02-4bf9-8701-314435e85126</t>
  </si>
  <si>
    <t>37c19129-a86f-4755-b2e8-4b75b5231b7a</t>
  </si>
  <si>
    <t>98d6b2ee-df76-478a-965d-61b18d263739</t>
  </si>
  <si>
    <t>2b9abe20-a43e-4b7c-9e2b-54e60346bf80</t>
  </si>
  <si>
    <t>46cb8805-ea06-43db-87cb-949ce7e8deca</t>
  </si>
  <si>
    <t>30f3d15b-c1e5-48f1-8522-ad6dcf466112</t>
  </si>
  <si>
    <t>756e3666-ab36-425d-9938-173015e4419c</t>
  </si>
  <si>
    <t>e2e3c6b5-d6bd-4824-8f67-b7c5067d8dc8</t>
  </si>
  <si>
    <t>3fa1c31b-3177-4317-9942-18544b4d3989</t>
  </si>
  <si>
    <t>9f5f9e3c-af8e-4693-a5fa-36366437bdb2</t>
  </si>
  <si>
    <t>df90b028-5ad6-4414-8196-d9917891f101</t>
  </si>
  <si>
    <t>e3ed6bc0-8d70-4d12-b0ba-87416967e1a3</t>
  </si>
  <si>
    <t>22dbe54d-6b61-4061-9c2a-9a4032ef484e</t>
  </si>
  <si>
    <t>0f8060af-1677-414a-b58b-981f972d1bdf</t>
  </si>
  <si>
    <t>15302635-9885-4be6-90f7-3e23295a6f0a</t>
  </si>
  <si>
    <t>66087996-27bf-4e17-af40-d42cb1f7fcd1</t>
  </si>
  <si>
    <t>78bb4838-50be-4c24-aa5b-c16bd3995946</t>
  </si>
  <si>
    <t>1d6aa7bb-1736-4381-be0d-0d9f61996c0f</t>
  </si>
  <si>
    <t>84302608-242d-4061-99dc-9d25e39b6430</t>
  </si>
  <si>
    <t>f81426a4-4aac-4974-b9cb-e21eb0437c3e</t>
  </si>
  <si>
    <t>ba0f9a47-ba9b-41c7-83a4-b8ed72871c8c</t>
  </si>
  <si>
    <t>5481a6b3-b67e-4593-944f-219e7b514f50</t>
  </si>
  <si>
    <t>197494f6-ef46-4035-874c-34f883321b85</t>
  </si>
  <si>
    <t>37d0a606-c214-4542-865e-cb531c910958</t>
  </si>
  <si>
    <t>63a1ef36-f9d1-46a4-8647-300aea75d0a1</t>
  </si>
  <si>
    <t>cbf1ce34-1fe6-4fea-92f5-849beafbd295</t>
  </si>
  <si>
    <t>96613ab8-9b60-4766-9424-4e9e2b9f1f51</t>
  </si>
  <si>
    <t>05b34d6f-7fbb-4a66-806d-8c64aa722f40</t>
  </si>
  <si>
    <t>76bc4203-4958-4159-886f-90efb206f23e</t>
  </si>
  <si>
    <t>a0dd063d-76ad-42b6-b78c-e6f0f68582f5</t>
  </si>
  <si>
    <t>273e38b4-ba10-4959-96fb-0da68275ca4d</t>
  </si>
  <si>
    <t>a94d3df9-a8c3-4965-9c62-66313021fc46</t>
  </si>
  <si>
    <t>0240a602-e90d-4fb3-b1ec-4eedad9a69f5</t>
  </si>
  <si>
    <t>f3c3ceed-9a54-468c-a267-4470891ca382</t>
  </si>
  <si>
    <t>4390bc31-0386-466b-92c8-87ee66eb7c3d</t>
  </si>
  <si>
    <t>8ce3a5aa-ba1a-4192-b73f-52b005f0ae5a</t>
  </si>
  <si>
    <t>52f5154c-e6f1-4b46-b8cd-affa45f5868d</t>
  </si>
  <si>
    <t>208deab2-2dea-49fa-964d-48a8fe2f1a28</t>
  </si>
  <si>
    <t>ea4f9a5e-1d8f-49c3-9b0d-3e5241a0803d</t>
  </si>
  <si>
    <t>a82836b0-67e5-4747-8141-c44af4982423</t>
  </si>
  <si>
    <t>1fea97a7-2025-4860-b6b1-4340983c63ba</t>
  </si>
  <si>
    <t>21db65b0-b30b-4b82-980d-a346c247a8ca</t>
  </si>
  <si>
    <t>b42519a0-091a-4021-8956-15e2cfe1ace8</t>
  </si>
  <si>
    <t>65879696-bfc3-4c5a-82d4-92fd925ceeed</t>
  </si>
  <si>
    <t>61a99fc2-9413-4a21-a35f-51d3924f3aed</t>
  </si>
  <si>
    <t>d31637de-3ebe-4d80-a6bf-a4d70ec8ed6f</t>
  </si>
  <si>
    <t>bcbae8e5-2c4b-4ed1-83e7-68ac31940cb8</t>
  </si>
  <si>
    <t>b3b14c91-13f4-4157-bbbc-7a98307dae12</t>
  </si>
  <si>
    <t>1c9c309b-0049-4600-aa75-acfd2abcdc0d</t>
  </si>
  <si>
    <t>3069a7d5-9c99-4ae4-ae59-b93e46de562a</t>
  </si>
  <si>
    <t>49dddcef-daf9-4dc0-b797-1cc3a5848392</t>
  </si>
  <si>
    <t>a0a1ce43-25ab-48b1-a5e9-02ecac506add</t>
  </si>
  <si>
    <t>cd61b857-e96c-4d57-b310-5710ea020344</t>
  </si>
  <si>
    <t>72e89cf6-780b-47cd-a38b-cff2948e4b25</t>
  </si>
  <si>
    <t>65417043-e3bf-47ea-a6e9-04929ea94c95</t>
  </si>
  <si>
    <t>d2a9c80a-977f-4079-bab5-1cff7d6fa4e1</t>
  </si>
  <si>
    <t>00c17eac-7af1-4792-85e8-661a0e6b5a41</t>
  </si>
  <si>
    <t>fad4cde8-1781-4acc-9db9-2b61aeff3174</t>
  </si>
  <si>
    <t>7d396c9c-4073-43ad-ac01-98843dd136cf</t>
  </si>
  <si>
    <t>c8354daf-ba6d-4e0c-a987-9d66c606bdb4</t>
  </si>
  <si>
    <t>94a42c38-935a-4bb4-b253-bdee8884441c</t>
  </si>
  <si>
    <t>2ae6d63d-385c-45fa-8502-aac7116f4b57</t>
  </si>
  <si>
    <t>7db4df13-10e3-439f-a740-5abfd41e7b33</t>
  </si>
  <si>
    <t>8ddcb303-9c18-4e5e-8ae4-5385463a5017</t>
  </si>
  <si>
    <t>1665e019-9b67-40fc-8e97-9e6d289694d1</t>
  </si>
  <si>
    <t>2d955e32-f4d1-433f-b68a-9ed164689877</t>
  </si>
  <si>
    <t>4284626b-c347-4f80-99f4-61d9c03b4225</t>
  </si>
  <si>
    <t>e0a46458-3715-44e1-ae9d-64edb7e024a3</t>
  </si>
  <si>
    <t>9c5e19a3-111b-4971-a843-54fac46c8462</t>
  </si>
  <si>
    <t>57359e66-eed5-430a-a367-46764e8fbf87</t>
  </si>
  <si>
    <t>55b13670-7219-4f93-b392-73865986022a</t>
  </si>
  <si>
    <t>4ac058bf-4400-49ec-b39a-81d44db682bb</t>
  </si>
  <si>
    <t>1d2c14cb-a58c-433d-8de0-40f7ec2240e9</t>
  </si>
  <si>
    <t>efba7b96-1b5f-411b-8d88-894f3e9ece78</t>
  </si>
  <si>
    <t>c36082e4-1dce-4c5d-a680-eb248ba27c9b</t>
  </si>
  <si>
    <t>83ff5638-0f5f-4234-ae15-af6969b2d6d5</t>
  </si>
  <si>
    <t>dc344a73-0427-4110-a4d2-7e3b0b18a5d8</t>
  </si>
  <si>
    <t>4555ec51-b14a-4b51-aa87-1d9f74c10eef</t>
  </si>
  <si>
    <t>9c4f4d00-823b-44e2-b46d-386380eb5885</t>
  </si>
  <si>
    <t>a41fd32c-5a17-4dc6-9bf5-b9e9f3c89469</t>
  </si>
  <si>
    <t>33c82b42-4343-49fc-913e-aa73d77d1fdd</t>
  </si>
  <si>
    <t>07d8daef-223d-4d8c-9b3e-5dd020863157</t>
  </si>
  <si>
    <t>f82a81a9-cb22-4dcd-b305-e012689244b8</t>
  </si>
  <si>
    <t>886e3ec4-d045-4d78-9db2-f9a005fb2c69</t>
  </si>
  <si>
    <t>4d3151a7-6597-4137-989c-c097c4100dc3</t>
  </si>
  <si>
    <t>5d949725-2c68-4587-b8f1-27e26694fd59</t>
  </si>
  <si>
    <t>47468403-9037-49db-b331-d9100f3fc05e</t>
  </si>
  <si>
    <t>ba14de0a-5500-4089-8903-5e9384d059df</t>
  </si>
  <si>
    <t>88ed77e3-fd99-48cc-a7cf-65c022b9938a</t>
  </si>
  <si>
    <t>2eacc9bf-92b3-45c0-952d-05f8e0254b2e</t>
  </si>
  <si>
    <t>a25d7bf6-a6d0-4c65-965a-5b504a384aca</t>
  </si>
  <si>
    <t>81a952ae-7a80-497e-b401-e9568343c5aa</t>
  </si>
  <si>
    <t>6973a995-a8e7-48b1-82b9-a66caf28d37e</t>
  </si>
  <si>
    <t>deac030e-8bb0-411a-95b6-6bf5a34e805a</t>
  </si>
  <si>
    <t>5ab78c63-e8af-4b83-8fae-757800d1acfd</t>
  </si>
  <si>
    <t>5c76c85e-7539-494a-adfc-a899452e3e19</t>
  </si>
  <si>
    <t>665c7998-44db-4d64-9acc-66bb4c8c6465</t>
  </si>
  <si>
    <t>e472bde9-2509-45d9-a7e1-52e4d8d3c57c</t>
  </si>
  <si>
    <t>b1d969e1-a5ea-4823-821e-8617211415bb</t>
  </si>
  <si>
    <t>0ee25cf5-c63e-4eef-890a-54828393b2b8</t>
  </si>
  <si>
    <t>75574bf4-e8d4-46c0-8df2-e35749665fa9</t>
  </si>
  <si>
    <t>2fad2bae-5e9a-4944-8b40-df2757d0a125</t>
  </si>
  <si>
    <t>1a59c7f2-63d3-47ca-9575-4a37820c56cd</t>
  </si>
  <si>
    <t>ccb31bd2-9cba-49f0-b959-e038f2d3750c</t>
  </si>
  <si>
    <t>a0ff313c-1275-4927-9e62-334e52534587</t>
  </si>
  <si>
    <t>4232305d-ee5b-45ac-b07d-0953584de0b3</t>
  </si>
  <si>
    <t>ab4391b2-52f6-44f2-ac6d-2c4f67496b21</t>
  </si>
  <si>
    <t>51ea4f73-6a6b-4a2f-9914-60358528367b</t>
  </si>
  <si>
    <t>4bf691d8-b641-41c5-8ddb-cd8f4763b275</t>
  </si>
  <si>
    <t>1cc3a5ca-e979-498f-9168-2dd8d627bd6e</t>
  </si>
  <si>
    <t>55e064c0-ed09-4541-ab77-c6bc3f9b91d7</t>
  </si>
  <si>
    <t>a2e84968-75e2-40f3-9d98-6923190030e1</t>
  </si>
  <si>
    <t>0b237a6d-f673-4da8-994b-e15bc6feee7c</t>
  </si>
  <si>
    <t>800e4309-7241-41a0-8f56-e5ce78b0f7bd</t>
  </si>
  <si>
    <t>0706542d-df18-40b1-aad6-67a92f88aac4</t>
  </si>
  <si>
    <t>6cceb018-f70f-4de1-83d0-5ba338d1b814</t>
  </si>
  <si>
    <t>ba629efd-a7e9-4589-8b6e-6905ab36cc3e</t>
  </si>
  <si>
    <t>03f3054b-6780-4ed8-b1f3-3f9a879329f6</t>
  </si>
  <si>
    <t>955a9a22-6407-493a-848a-ef2ddc53ea25</t>
  </si>
  <si>
    <t>8110ce41-09fe-4008-948f-c17e0971edb5</t>
  </si>
  <si>
    <t>b216affc-571d-47ea-9835-25e348c6f341</t>
  </si>
  <si>
    <t>4d497f16-a01a-4862-8a50-5509bfe36ebb</t>
  </si>
  <si>
    <t>d0f2d37a-f819-48bb-aca3-e045240a816b</t>
  </si>
  <si>
    <t>31747e18-a370-45b9-858e-f0ea8d241337</t>
  </si>
  <si>
    <t>885986f3-718e-4433-8a62-0e8bf4ccc58e</t>
  </si>
  <si>
    <t>9cf10fb3-fe20-427a-81ed-bb73c9aff1fc</t>
  </si>
  <si>
    <t>c257d065-801a-4566-9a54-c02588ea5253</t>
  </si>
  <si>
    <t>487bd69e-0a57-4acd-bb33-118c24ed74ab</t>
  </si>
  <si>
    <t>761ce1c8-5622-495c-95bf-fd0148372577</t>
  </si>
  <si>
    <t>80fe2eee-36d0-46bd-a5c8-6677b33a1d77</t>
  </si>
  <si>
    <t>0bd79c64-cbf0-4199-bb39-2009a95e6167</t>
  </si>
  <si>
    <t>ce280676-3978-48b7-9240-12e276afd310</t>
  </si>
  <si>
    <t>d0000760-4159-40a2-b0f2-342d70137a73</t>
  </si>
  <si>
    <t>185668d0-2c6a-46a8-8c0d-5344c58af6eb</t>
  </si>
  <si>
    <t>c9732a8f-d256-407e-814f-026b0028a748</t>
  </si>
  <si>
    <t>ded0130e-4c7b-41ce-bc53-9902d82bfee9</t>
  </si>
  <si>
    <t>83f18043-f1a5-47d4-9fa8-9cde67eeae73</t>
  </si>
  <si>
    <t>a011664a-6187-4634-b7e9-ac64437e8a0d</t>
  </si>
  <si>
    <t>6fac71fd-cb34-4ec3-a747-d823fde2c749</t>
  </si>
  <si>
    <t>7819aa0a-5949-4e10-bc76-8c0e0660b8c7</t>
  </si>
  <si>
    <t>6594b0ea-b8de-4b22-8650-6b46431a0beb</t>
  </si>
  <si>
    <t>e16b7c7b-db5e-43ba-8321-d97ceef04f5b</t>
  </si>
  <si>
    <t>ac73bc00-8608-43b5-a196-5f384bbee1fe</t>
  </si>
  <si>
    <t>d2cfcf32-b941-4c3b-aa73-1b1dfb68bd84</t>
  </si>
  <si>
    <t>2107a628-723a-4449-b06e-62a2d325c310</t>
  </si>
  <si>
    <t>1f7d143e-16e1-4ec3-bab9-c8a0a75d08a0</t>
  </si>
  <si>
    <t>5bf4fff3-5fa8-4fd7-bc02-477ab479079a</t>
  </si>
  <si>
    <t>2e6e7735-8b37-493a-900f-2c62c839c5a1</t>
  </si>
  <si>
    <t>a7b0e36d-46e0-4424-95c8-8c0d8727e61f</t>
  </si>
  <si>
    <t>2448f453-f905-4fdb-96b2-ea806d46ed5f</t>
  </si>
  <si>
    <t>ca9a0de4-062f-4d6a-aa9a-8ef3a272f35e</t>
  </si>
  <si>
    <t>4b67a5a7-77e4-4b4f-bd56-2c9b1aa14d8f</t>
  </si>
  <si>
    <t>214f163b-e425-4065-9dfc-61f2bfad7a67</t>
  </si>
  <si>
    <t>c04e7628-ebe2-4e2b-b6ae-7b363923b7ba</t>
  </si>
  <si>
    <t>60b71fab-a8dc-4407-9d96-63b632407b3f</t>
  </si>
  <si>
    <t>477394dd-cb5f-4e4a-af8b-f6fe8975f379</t>
  </si>
  <si>
    <t>7706a09d-30f7-4bf7-aa98-075f71a9d2e3</t>
  </si>
  <si>
    <t>d8896f07-cdc2-4af3-8165-e54454d8aac6</t>
  </si>
  <si>
    <t>f21d4605-ffdd-4126-8404-67cb03a6168c</t>
  </si>
  <si>
    <t>42209146-ebb4-466d-93e7-ba71b01fbab3</t>
  </si>
  <si>
    <t>3bf8bb10-f1cc-4e27-b27a-917f644e3142</t>
  </si>
  <si>
    <t>af24f80f-e416-49d1-9233-b78ad43deffe</t>
  </si>
  <si>
    <t>892ed0cc-7b90-4654-b46d-c0f0a6698632</t>
  </si>
  <si>
    <t>f0329efb-9ca6-4466-8b12-1adb333ef16d</t>
  </si>
  <si>
    <t>008f1b93-ab77-438d-b265-d686588c9745</t>
  </si>
  <si>
    <t>c1b5f4e0-2a18-44a7-a72b-555e8aa93a91</t>
  </si>
  <si>
    <t>c1a8fc30-583e-4e9f-a0ec-eea2e6d8a9f3</t>
  </si>
  <si>
    <t>32104093-fb55-40e1-baad-139eb59585c2</t>
  </si>
  <si>
    <t>c72aa2ee-209b-4d2e-9e2a-53aba3f6e764</t>
  </si>
  <si>
    <t>f3a947ec-df0d-43fc-9377-7da941edbf5c</t>
  </si>
  <si>
    <t>bf14999c-730e-4ed0-8af4-6f9aad2ccd2c</t>
  </si>
  <si>
    <t>dd025bb8-30a7-47dc-85a8-706735f7409e</t>
  </si>
  <si>
    <t>e52d455b-3d0b-48bf-a08a-d5a664e41bde</t>
  </si>
  <si>
    <t>b0cc80c7-4778-4f13-b1a6-b7e3560b0e68</t>
  </si>
  <si>
    <t>785a2fb9-abf3-4e79-87fb-4cb0a18827fc</t>
  </si>
  <si>
    <t>7cfc3ae6-8614-44e0-a7d8-1d461de3da4d</t>
  </si>
  <si>
    <t>ae41b9cc-1082-46ef-b72a-b2f07faf38e2</t>
  </si>
  <si>
    <t>2e786ee0-cf21-49b8-bd6f-6099024de978</t>
  </si>
  <si>
    <t>f0a5c028-376e-4053-85b8-b692b07f0470</t>
  </si>
  <si>
    <t>603b081f-acd9-4fa1-8b61-09c0b4328f28</t>
  </si>
  <si>
    <t>50696a0a-5845-40ee-bbc7-b27ba406125b</t>
  </si>
  <si>
    <t>a9fd98a3-8d1f-4776-a88b-51d6d6f62f60</t>
  </si>
  <si>
    <t>8828d8c2-3c83-4713-adc3-8a053f5aeedf</t>
  </si>
  <si>
    <t>3b04f2ed-ff4e-4ffb-98d2-65a7494e2659</t>
  </si>
  <si>
    <t>bd4e0e0a-7507-474a-bc8c-e4090f890635</t>
  </si>
  <si>
    <t>dbeb99f9-2406-45e2-b91a-22d5edfb5f21</t>
  </si>
  <si>
    <t>0029de5d-4a4f-4acb-b5eb-9e30de6c16fc</t>
  </si>
  <si>
    <t>a050e066-39b4-4939-9b52-41ece10f7d4e</t>
  </si>
  <si>
    <t>149137c8-8f42-4e8b-bff5-a7a85d869a55</t>
  </si>
  <si>
    <t>f7610312-fd3b-4ae1-a369-4ef1b733947d</t>
  </si>
  <si>
    <t>029f1ef1-a554-45fb-b3a7-f22e7b29e39d</t>
  </si>
  <si>
    <t>63305bbc-c55f-4c0e-8da3-07a31c048a0e</t>
  </si>
  <si>
    <t>be884ca1-2a55-4335-968c-28049978a5bd</t>
  </si>
  <si>
    <t>8b7f6cf7-6cc2-48bc-a62c-f47a30f54e7b</t>
  </si>
  <si>
    <t>d176d423-90f6-4c51-97d9-26f0cdf189d1</t>
  </si>
  <si>
    <t>315d06ab-40f9-49ea-b75a-9812da9ec52f</t>
  </si>
  <si>
    <t>70b21a34-f468-4186-a143-05d6ae2ef075</t>
  </si>
  <si>
    <t>6a2342b0-5df4-4836-aef8-f643f323beb9</t>
  </si>
  <si>
    <t>0335323d-7645-4719-8740-a1f612f3fcd0</t>
  </si>
  <si>
    <t>8d537793-69cf-4fa8-b728-c03eee843d26</t>
  </si>
  <si>
    <t>bb597c91-ee9c-4ec2-a1b5-86fa1ed3c198</t>
  </si>
  <si>
    <t>06c672df-292c-41dd-869b-c977a24ff3a2</t>
  </si>
  <si>
    <t>94e28625-64f0-49b3-9489-dc68af77fd3b</t>
  </si>
  <si>
    <t>216a2f4d-8b56-4e0a-8929-9d1a11fdac23</t>
  </si>
  <si>
    <t>48c32dca-e1f2-4807-98e6-e4217b912b88</t>
  </si>
  <si>
    <t>bc2f8136-c9ae-436e-a749-6aeefe3b87d8</t>
  </si>
  <si>
    <t>07a0fd8f-2eb5-457d-8726-914e733ae8ad</t>
  </si>
  <si>
    <t>90a2da5d-ede5-4402-be9a-cf2d17e7c6e1</t>
  </si>
  <si>
    <t>67983217-f073-47ea-98da-e34b81c6a901</t>
  </si>
  <si>
    <t>47c8092f-d482-43ce-8848-8ab4473f6c1f</t>
  </si>
  <si>
    <t>77de4919-cb5d-46d0-b0b4-b22d514b7ef0</t>
  </si>
  <si>
    <t>a643451a-90c1-4f73-8b8a-e1126a23a3e7</t>
  </si>
  <si>
    <t>d32b09d9-007e-417c-87fe-248f5cf74c78</t>
  </si>
  <si>
    <t>21970f67-0965-49c5-b2ea-460054b1c00d</t>
  </si>
  <si>
    <t>99c0e56e-8219-4c4b-9c98-2941ef98e26f</t>
  </si>
  <si>
    <t>f959b5ab-59ab-4224-917e-82d138a18d1b</t>
  </si>
  <si>
    <t>9cc2b88b-f30e-4d49-874d-53c0bd41be37</t>
  </si>
  <si>
    <t>6e8e4b14-daee-4f73-9652-54d070442cfa</t>
  </si>
  <si>
    <t>3646951c-79ec-49eb-be38-375e2cd7f728</t>
  </si>
  <si>
    <t>f3ccaece-0a10-4c56-bed7-6da8663c7e8e</t>
  </si>
  <si>
    <t>1c366f85-180e-4d67-9e2c-7c948eaae767</t>
  </si>
  <si>
    <t>00ebbf2d-f048-4187-a5f7-f870821a2da5</t>
  </si>
  <si>
    <t>13f2ca34-a925-4d19-a3a0-6ac11aa8d36c</t>
  </si>
  <si>
    <t>c97308b9-7555-438f-a1c6-1462e3146e33</t>
  </si>
  <si>
    <t>f2c696eb-5f30-4e1f-acba-a919e7a17da1</t>
  </si>
  <si>
    <t>87d20c76-1f4c-4370-af92-ac99626d2d67</t>
  </si>
  <si>
    <t>94892291-ff64-4208-9f1e-0e04fc40d087</t>
  </si>
  <si>
    <t>68b9e221-5db0-4195-8fbf-0eb353653ee7</t>
  </si>
  <si>
    <t>3f4ac665-a156-4c21-a99b-25be36d99c89</t>
  </si>
  <si>
    <t>07c47693-1631-4961-86a7-5de568ea0fcf</t>
  </si>
  <si>
    <t>d193382b-8110-41ec-81d9-42412850340f</t>
  </si>
  <si>
    <t>e86d4055-0215-4b74-911d-bc3ecc78c5ef</t>
  </si>
  <si>
    <t>f9b929f9-b936-44b0-8c44-4c4944e7e5c4</t>
  </si>
  <si>
    <t>15c63503-4240-48f1-8985-088f9ea4f779</t>
  </si>
  <si>
    <t>be8fa558-35e9-4a3a-a5cd-0edeafb32acb</t>
  </si>
  <si>
    <t>d3a4759e-8da9-45a6-aa4c-22839f2b0476</t>
  </si>
  <si>
    <t>754e387c-4560-40ad-81cc-e5f682cd7c1d</t>
  </si>
  <si>
    <t>1e3048c2-f2f7-45bc-9054-b8711d859a38</t>
  </si>
  <si>
    <t>6784b8b0-ed37-42dd-aad4-634c31cae8d7</t>
  </si>
  <si>
    <t>d9f25a46-35cb-4bbd-b1b4-de0c02a8d5ef</t>
  </si>
  <si>
    <t>b37f83f8-590d-44df-9875-fefba3ae53d7</t>
  </si>
  <si>
    <t>8875b77c-cb65-41f3-b1ba-5786e4a1fdb8</t>
  </si>
  <si>
    <t>53964686-0b2e-4918-914d-27faf4d97191</t>
  </si>
  <si>
    <t>7fee272e-fdea-4b64-aab9-60f2ac0f2480</t>
  </si>
  <si>
    <t>4f9abf1d-5285-499a-8286-d577e1f3f693</t>
  </si>
  <si>
    <t>02aea005-8564-46ae-8f64-0be66f986dd0</t>
  </si>
  <si>
    <t>40f4a9fe-563e-4c9b-9079-99cca632f130</t>
  </si>
  <si>
    <t>1c5bbd77-1832-4101-8e89-43c10f8772cd</t>
  </si>
  <si>
    <t>1ad76fb4-dd36-4b2f-814b-8ac22d506222</t>
  </si>
  <si>
    <t>46908129-81f9-47a2-9bd8-ea1fde200f79</t>
  </si>
  <si>
    <t>5ca8cdcf-0c44-4693-9df6-ff020a2e7c27</t>
  </si>
  <si>
    <t>1065821f-9f43-41b8-a257-1cdec3a48d99</t>
  </si>
  <si>
    <t>8754db0c-d65e-4007-b986-375f9aab2229</t>
  </si>
  <si>
    <t>bdce5a55-09aa-45ff-b046-8164a8c526d1</t>
  </si>
  <si>
    <t>a37e64fd-3b9f-4f1a-bb55-27e8cecb2dbe</t>
  </si>
  <si>
    <t>e6b589a7-e42b-4182-b327-d858fff150c7</t>
  </si>
  <si>
    <t>4ebd6f27-56f4-4080-aa1a-30ee04a03f02</t>
  </si>
  <si>
    <t>41d02e50-00a9-4017-a4dd-1ff989f6abce</t>
  </si>
  <si>
    <t>0ee186b0-03a5-4da2-94f3-23f3a0c82e3e</t>
  </si>
  <si>
    <t>c9d10a0f-0aa8-40af-be2b-c43f6dd2b16d</t>
  </si>
  <si>
    <t>3fdbae78-249a-49c5-9490-2d3257026b30</t>
  </si>
  <si>
    <t>16caa699-d880-4854-ab36-29ef8a7a68fc</t>
  </si>
  <si>
    <t>f40ce5d7-a985-47db-aa59-007c9acf634e</t>
  </si>
  <si>
    <t>6367515c-6596-4c49-bd5a-d419141aa5f9</t>
  </si>
  <si>
    <t>8e42976d-0045-4d59-bd8b-0527cf19b749</t>
  </si>
  <si>
    <t>82572251-f0a2-4378-b059-3c04fa0fdcf7</t>
  </si>
  <si>
    <t>33ad1d80-42c0-4735-a385-25d46d260cef</t>
  </si>
  <si>
    <t>b5741a7e-41e1-4a90-8937-d83bbb65a22a</t>
  </si>
  <si>
    <t>8caeed80-52e3-466f-a6f5-316c8cbaaf69</t>
  </si>
  <si>
    <t>3045ddc0-498d-4fad-bea4-bd2bd10cf617</t>
  </si>
  <si>
    <t>4342c3b0-662a-4fba-b57b-1b4794f215ff</t>
  </si>
  <si>
    <t>398de786-2950-49a7-80c9-6d3217c565b6</t>
  </si>
  <si>
    <t>f61c271f-fb43-409a-85eb-9a8ebfa96716</t>
  </si>
  <si>
    <t>09c20320-2805-4194-82ca-f9f731c55e15</t>
  </si>
  <si>
    <t>e849e52d-3c35-4209-99f8-d52e30e6d5ab</t>
  </si>
  <si>
    <t>10f64aae-4679-4924-9681-014544d4212b</t>
  </si>
  <si>
    <t>c30fcd51-3856-416b-be2b-1045a3439623</t>
  </si>
  <si>
    <t>d34fe629-a6e1-46f4-b1d4-8d9a763a00d3</t>
  </si>
  <si>
    <t>93b42f75-9066-428a-9905-02279cc965e7</t>
  </si>
  <si>
    <t>6d17b57d-47d8-4091-9264-4d8ffa44fdb1</t>
  </si>
  <si>
    <t>a39067bc-ae60-4b81-bb34-f98e156f004b</t>
  </si>
  <si>
    <t>0de8414e-bf02-4d8a-bd7f-bc3455025c68</t>
  </si>
  <si>
    <t>722de706-8689-4259-90ba-d7bcdb7100e3</t>
  </si>
  <si>
    <t>c4d00763-594a-4d91-9729-55cfd422820b</t>
  </si>
  <si>
    <t>27916e72-4272-48db-b3e3-d24d0e2861b1</t>
  </si>
  <si>
    <t>3939ac34-6f4f-4d9c-a03a-80cde042f92f</t>
  </si>
  <si>
    <t>8916107a-2043-40e9-96a0-135e9f491969</t>
  </si>
  <si>
    <t>d5792ceb-e07a-410a-9361-6a7916d5890b</t>
  </si>
  <si>
    <t>0ae4ee2f-670b-41cb-9b21-2fbea5b1d67f</t>
  </si>
  <si>
    <t>b5bcd267-40f2-4aec-adc9-4c7ec6099bc6</t>
  </si>
  <si>
    <t>ebb1ac80-44b3-4abd-8fd3-2f79766c6d82</t>
  </si>
  <si>
    <t>71422c31-d461-4329-8071-94d007657c82</t>
  </si>
  <si>
    <t>46639f42-0f74-412b-aa8b-f2fb2e4ae878</t>
  </si>
  <si>
    <t>c76ffa93-755f-4537-803f-383346bc0a90</t>
  </si>
  <si>
    <t>f3f44010-fdaa-4b00-a8a1-2973d34ba65f</t>
  </si>
  <si>
    <t>cb5f4382-a2b7-4421-b330-7c4362631a04</t>
  </si>
  <si>
    <t>047fbcce-de92-473d-9a1c-1776dc67666b</t>
  </si>
  <si>
    <t>d293d847-332b-4aa0-bb37-5e3f308415d0</t>
  </si>
  <si>
    <t>64d1b766-3ed7-4388-9746-1b9b036ed646</t>
  </si>
  <si>
    <t>b87c1ef1-6049-4682-b6aa-39608a2d647c</t>
  </si>
  <si>
    <t>0141ad72-968d-4086-9952-2a21b1a4d521</t>
  </si>
  <si>
    <t>3e2edc6e-05c9-4aad-aec5-42172bf1dfff</t>
  </si>
  <si>
    <t>7dd615e0-84bb-4aba-88c9-87b1b137ae2e</t>
  </si>
  <si>
    <t>0adc8278-e971-4890-b022-86fbc3e6a5cd</t>
  </si>
  <si>
    <t>be497f01-b480-4a7b-8189-3d58b6302d50</t>
  </si>
  <si>
    <t>cf2e3a05-f267-4284-8962-dd118ba4734b</t>
  </si>
  <si>
    <t>b5184c93-5981-4e3e-b606-9e8fcd72937f</t>
  </si>
  <si>
    <t>5c2ed314-dd7c-41ca-97ab-cae2e9d0ddb9</t>
  </si>
  <si>
    <t>3ce69559-07fd-43ba-8ef9-e3dabf42b3e4</t>
  </si>
  <si>
    <t>b350e7ee-2869-4e5c-a110-dd83fd66932a</t>
  </si>
  <si>
    <t>66ab26ad-98d4-47c7-945f-ba8721ee7bba</t>
  </si>
  <si>
    <t>2b72e161-74cc-49a8-92e4-4dbc582325bb</t>
  </si>
  <si>
    <t>da8a0356-7b0a-431a-9ddc-3dc540623dcf</t>
  </si>
  <si>
    <t>52a68887-ad9b-4062-9111-dba5a2d326b7</t>
  </si>
  <si>
    <t>2b10dd60-dafd-4ea9-8003-5dc289ce1f99</t>
  </si>
  <si>
    <t>9ca036ec-f778-4c78-8e29-21fb58ccee9f</t>
  </si>
  <si>
    <t>9711c18c-7d91-4bf6-a7b4-fe90084399da</t>
  </si>
  <si>
    <t>5fa2a739-74cc-4d41-974b-36f76991f924</t>
  </si>
  <si>
    <t>b6a6e66d-5c9e-4dda-b570-557c9064df8f</t>
  </si>
  <si>
    <t>723b2328-c74d-4cc0-9c87-39896c055205</t>
  </si>
  <si>
    <t>dbb3a79f-8416-46bf-8b9a-9970c18868b1</t>
  </si>
  <si>
    <t>b1526a26-3eae-49fd-800d-b023da67e0b1</t>
  </si>
  <si>
    <t>2b9a7b35-3f73-40f0-8f10-52ab02e8a600</t>
  </si>
  <si>
    <t>981708d4-6ee1-40c9-982d-2b7f8aa6d833</t>
  </si>
  <si>
    <t>f7a1a480-1b1b-4fcd-83d0-bf44ea65e734</t>
  </si>
  <si>
    <t>bf8b32af-d8f8-4b53-a304-995f2352b473</t>
  </si>
  <si>
    <t>70c55206-c8a3-4304-aada-f09c2ab65067</t>
  </si>
  <si>
    <t>6c947ea6-90de-4163-8418-94197dd1100d</t>
  </si>
  <si>
    <t>78b9be7c-6889-4bd3-9d7b-7f79c0360962</t>
  </si>
  <si>
    <t>847b38c5-5b42-453e-b46c-89e683780e73</t>
  </si>
  <si>
    <t>0a246d07-a65c-4c78-bcb9-22a95666b6c8</t>
  </si>
  <si>
    <t>117151ef-2724-42b0-b8fd-69f2290f5e7a</t>
  </si>
  <si>
    <t>f215c254-a6a7-40e3-9a0a-ed256529bcca</t>
  </si>
  <si>
    <t>393f28f7-135b-4407-bc3a-ffdbbbcc93a4</t>
  </si>
  <si>
    <t>3a46f5f9-19c7-4379-b762-b47d35771544</t>
  </si>
  <si>
    <t>39de8300-d0f4-4aa4-84fb-ae3743f37fe4</t>
  </si>
  <si>
    <t>199aee71-2a2d-4511-879e-d8e7f119b91a</t>
  </si>
  <si>
    <t>42c17562-c8e3-4d37-960e-074ba701dd78</t>
  </si>
  <si>
    <t>d266cc62-8cc3-4335-8564-51cea11cdf3e</t>
  </si>
  <si>
    <t>0586d4ac-2c6c-427d-a2df-5c8d0cbcff41</t>
  </si>
  <si>
    <t>f2e1b542-f684-4100-8d56-70d5027a67c5</t>
  </si>
  <si>
    <t>f815f796-1202-4a29-bb7d-8e4d2ab8355d</t>
  </si>
  <si>
    <t>6d7289f6-5007-4802-b632-3845826b080c</t>
  </si>
  <si>
    <t>f935a1e4-4df9-45e8-a963-45208ff04c7a</t>
  </si>
  <si>
    <t>155b3799-ac2e-450b-8356-84c2e7ce5fcd</t>
  </si>
  <si>
    <t>55d007ac-56ad-41d0-a21a-dadbea5a11c4</t>
  </si>
  <si>
    <t>b8538cd0-1515-4eba-974a-99ab541803b4</t>
  </si>
  <si>
    <t>65e4ad63-78bf-4f98-bb5b-95c7d09c1bad</t>
  </si>
  <si>
    <t>e7fb9eff-dc5a-4c9d-8310-0fbcfe6eacff</t>
  </si>
  <si>
    <t>31581a37-e101-41ca-ac51-768220f74f78</t>
  </si>
  <si>
    <t>586bdff3-9241-4424-ad4c-52fc9683b69b</t>
  </si>
  <si>
    <t>3e90184d-c0fe-4481-85df-49bfb5273866</t>
  </si>
  <si>
    <t>0d718307-0e34-40c5-844d-0e1ae2260700</t>
  </si>
  <si>
    <t>91dbd2fb-d26a-4dcb-8666-9b67b6459722</t>
  </si>
  <si>
    <t>9fd2f870-2722-4b86-bbc7-84962eec8271</t>
  </si>
  <si>
    <t>a0135a5c-51e2-4f0b-afc5-c977c2751254</t>
  </si>
  <si>
    <t>8ed25a11-c1a4-4cd3-bfb4-0de79516e77d</t>
  </si>
  <si>
    <t>3114978a-27f4-41c5-9cc4-a4fbabaa2126</t>
  </si>
  <si>
    <t>320186ca-1f9c-4166-9317-02caaae067a5</t>
  </si>
  <si>
    <t>041bb54d-3c24-4248-a3c2-926fbc2606a0</t>
  </si>
  <si>
    <t>edd4dfa4-ad92-4514-bd43-3e126575e955</t>
  </si>
  <si>
    <t>a049099e-120e-4bf3-a982-353e287affe7</t>
  </si>
  <si>
    <t>0e453699-894d-4a4a-acde-10124084331a</t>
  </si>
  <si>
    <t>a42b87ad-efa2-43e5-b127-f140d92f39b2</t>
  </si>
  <si>
    <t>148277e3-9076-41ee-a546-6fe8dee31108</t>
  </si>
  <si>
    <t>85b825bf-8df4-4c16-9682-7dd94590e1b3</t>
  </si>
  <si>
    <t>71184526-e0a4-403f-86cc-e8fb70003620</t>
  </si>
  <si>
    <t>ca6d95af-f742-4739-94c3-cf2a2cb8e8c2</t>
  </si>
  <si>
    <t>0c307392-7668-4ba1-a290-9dd0cd33b525</t>
  </si>
  <si>
    <t>f7aa362b-75a1-4d17-81f1-4ec1279dbf88</t>
  </si>
  <si>
    <t>fdc6d8a7-ef11-49cc-96cd-d53777331ea1</t>
  </si>
  <si>
    <t>2cd5e223-fca4-4572-81dd-c9608313449c</t>
  </si>
  <si>
    <t>13808bc0-b389-4dd6-bc2e-e73a0f7e4c33</t>
  </si>
  <si>
    <t>81d0821d-faf5-4117-9cfe-1dcbcd024df0</t>
  </si>
  <si>
    <t>c41357b1-57da-4032-b602-1d6551f53804</t>
  </si>
  <si>
    <t>e3e360a8-8aab-45ca-bd05-7b86fc40b615</t>
  </si>
  <si>
    <t>237edc4d-27b1-4435-8083-2548d7f505f4</t>
  </si>
  <si>
    <t>68033c7a-4c24-4fb2-9e71-5061ddefb4fc</t>
  </si>
  <si>
    <t>4e998b1b-fff9-4b33-a63d-4a65eacb3019</t>
  </si>
  <si>
    <t>fe96d236-a6b5-45a0-9a58-1bd2593af051</t>
  </si>
  <si>
    <t>8cb38580-1f14-4c07-bed2-fa16b9dc2669</t>
  </si>
  <si>
    <t>4c1a43da-da17-441f-979e-3111ef6d6fc0</t>
  </si>
  <si>
    <t>c91d5e58-0a14-4ddd-a761-b74fe0ea4401</t>
  </si>
  <si>
    <t>53322f05-0ac1-4637-81a5-9aa59a4888ea</t>
  </si>
  <si>
    <t>40f976d4-421e-492c-a675-cdd6397c6bdf</t>
  </si>
  <si>
    <t>d38d2b27-2a0f-4c88-a8b4-746f219cf565</t>
  </si>
  <si>
    <t>5bd8f706-c12f-4538-a2cb-5a9f7f0c2837</t>
  </si>
  <si>
    <t>f60cadae-bf8d-42da-a4e7-0cac88994f7f</t>
  </si>
  <si>
    <t>7c0653e7-ad42-418e-9042-08f3353ff501</t>
  </si>
  <si>
    <t>2b69e0ea-384a-4e3b-8683-46b90a87d735</t>
  </si>
  <si>
    <t>4928db96-cea9-49ac-b972-ea378e2c93b9</t>
  </si>
  <si>
    <t>89f392ad-68ff-4356-a299-09fe5f6c0380</t>
  </si>
  <si>
    <t>905d9483-f2f3-4afa-aa48-51d74afe922e</t>
  </si>
  <si>
    <t>913517a0-9983-497b-802d-45a4b39e884e</t>
  </si>
  <si>
    <t>e33dd965-5cd0-4846-912e-a6f2218a6452</t>
  </si>
  <si>
    <t>1fa48eed-cf97-4576-a31c-6b95e155c3bf</t>
  </si>
  <si>
    <t>32a00f00-f798-49bd-92c5-b304ecf2c280</t>
  </si>
  <si>
    <t>3c14d2a0-8ea2-41ac-ada8-01fa64e52230</t>
  </si>
  <si>
    <t>83a5e021-1a3f-4309-b41f-c5e27ab7fb11</t>
  </si>
  <si>
    <t>2e20bed4-87c3-42ad-a837-5fcf1b37356a</t>
  </si>
  <si>
    <t>5b5ee0fe-c672-4c11-b646-21ad93b72f27</t>
  </si>
  <si>
    <t>44e0f2ca-ee70-46b1-a6c1-90ed7abb8445</t>
  </si>
  <si>
    <t>a3e6bbe4-0725-449c-aca9-3f0ad090893d</t>
  </si>
  <si>
    <t>b44dba3d-28d8-4275-83a3-0285a2302a5b</t>
  </si>
  <si>
    <t>086a9b4e-9507-46e3-88f8-9729641eae3b</t>
  </si>
  <si>
    <t>ac999aca-c9a4-44fd-af01-57e52e201e6b</t>
  </si>
  <si>
    <t>45613ae7-c3ff-40f0-a4f3-972175de75bd</t>
  </si>
  <si>
    <t>4d50822a-bd50-407d-b8dd-d83ae02e784a</t>
  </si>
  <si>
    <t>d3194026-5e32-454c-8f51-96fc257fa749</t>
  </si>
  <si>
    <t>3732234e-4dbc-4de5-bf8f-6d2c1e5a854a</t>
  </si>
  <si>
    <t>b9a7961b-97a8-4d1c-b150-49a3aac7dfb3</t>
  </si>
  <si>
    <t>b36a0d2a-e73d-423f-9e8f-704e73d66a27</t>
  </si>
  <si>
    <t>46e3e1c7-acfa-41fa-ab17-af35ff3fab1d</t>
  </si>
  <si>
    <t>b8b2e335-a151-4620-a5db-74404b66ffba</t>
  </si>
  <si>
    <t>24171d2e-8607-4e49-a29d-9c9c8e873c8b</t>
  </si>
  <si>
    <t>ff64d7f3-3667-41a1-9e0a-ea038b31c8fa</t>
  </si>
  <si>
    <t>865665fb-8bf0-4bc5-b580-b50b4af55335</t>
  </si>
  <si>
    <t>1bf78252-d903-4f2b-8bf7-6ea72be3f386</t>
  </si>
  <si>
    <t>d92461c1-656d-49f9-90fd-a080b198f210</t>
  </si>
  <si>
    <t>ea960f8f-a06d-4ba7-bb6e-e146982f18fb</t>
  </si>
  <si>
    <t>81cff584-fbe3-4581-ba58-eb796ac3a347</t>
  </si>
  <si>
    <t>48f7a194-1d28-49db-b1fe-e4caea359c2d</t>
  </si>
  <si>
    <t>71c9675b-1453-4233-b44e-8a83ff8546c0</t>
  </si>
  <si>
    <t>ce7471b5-2450-4df2-8197-8ed7f2643c18</t>
  </si>
  <si>
    <t>0b458385-6397-478a-a323-c949ec604a3f</t>
  </si>
  <si>
    <t>024c6922-a164-403e-a5f1-7380166731b6</t>
  </si>
  <si>
    <t>068ddceb-02fb-485a-ac18-50958cc10758</t>
  </si>
  <si>
    <t>16c56df2-b7be-4adb-9635-b9c3ba2ea39d</t>
  </si>
  <si>
    <t>511458ff-7ad9-4d80-bbd5-5eebff8d9133</t>
  </si>
  <si>
    <t>757ed05a-f2fb-4f4a-981a-1584e48524d1</t>
  </si>
  <si>
    <t>355945a1-e202-44ac-bcc9-6b3299a44448</t>
  </si>
  <si>
    <t>852e3bb4-b487-4f8c-aaf3-cc6ed0c6b89c</t>
  </si>
  <si>
    <t>e25e3c68-0d78-47bb-9669-6bf7085fef9a</t>
  </si>
  <si>
    <t>9840317f-eba1-455c-a683-186355c40a41</t>
  </si>
  <si>
    <t>49960c28-c40a-42fc-9036-29d283b059eb</t>
  </si>
  <si>
    <t>f267cb1a-3333-4e8b-b66f-a21f9f8d1c59</t>
  </si>
  <si>
    <t>87fbb2bf-5e79-4b69-bb0e-c77df25835cd</t>
  </si>
  <si>
    <t>3bf61d6d-ec6a-4138-96fd-89cd0846e2dd</t>
  </si>
  <si>
    <t>2844c885-caff-4ea0-814e-431905d6334c</t>
  </si>
  <si>
    <t>3a3b57f2-b5e5-429a-8ea3-f01242449848</t>
  </si>
  <si>
    <t>7a49d6e4-25df-4514-871b-2eb6d6ac59e9</t>
  </si>
  <si>
    <t>8c3ea5b7-a644-4a5e-bb13-2509d4f7de01</t>
  </si>
  <si>
    <t>efd29808-a56e-47cb-aeb0-589a7c994e69</t>
  </si>
  <si>
    <t>74537e15-f03d-4194-8a7b-bc079fb562c3</t>
  </si>
  <si>
    <t>30ee1133-4e2f-487a-a87d-02f39c3dfcf4</t>
  </si>
  <si>
    <t>4932644b-881a-4bd4-ad7a-3aaf9f459fc9</t>
  </si>
  <si>
    <t>982dd690-84dc-4616-966f-9031403ee442</t>
  </si>
  <si>
    <t>e3e7b680-83dc-405f-b937-573090f47a45</t>
  </si>
  <si>
    <t>ee07b5f6-31e6-4620-a585-189369f8795a</t>
  </si>
  <si>
    <t>67b710f8-7c20-4e39-9ae7-405143ced061</t>
  </si>
  <si>
    <t>377b14ad-f276-45ca-a1d9-b2eddf483f27</t>
  </si>
  <si>
    <t>14e55edf-5eb3-431f-9d60-c0513876d827</t>
  </si>
  <si>
    <t>b40a6ca2-0bcc-4125-b3e5-a0bf4e719076</t>
  </si>
  <si>
    <t>a245c2c6-8901-4547-ac0a-2ca2370cffb8</t>
  </si>
  <si>
    <t>b6d50b48-121d-4cbd-a935-3d29e28b33d8</t>
  </si>
  <si>
    <t>f74a6c31-d885-4724-9885-e2904a8dce56</t>
  </si>
  <si>
    <t>27c260ba-ae73-48ed-baf8-b03808b9a30c</t>
  </si>
  <si>
    <t>3149a997-b642-49a0-9800-75e8263d399d</t>
  </si>
  <si>
    <t>6d499b43-dcc5-4f16-8c35-16703a6c5e71</t>
  </si>
  <si>
    <t>c77a8af4-b68f-40f1-9245-28f429782131</t>
  </si>
  <si>
    <t>6bc1ed1f-d0fd-441c-807f-666465f1826f</t>
  </si>
  <si>
    <t>e4afd5b6-b805-4967-8571-61c6ac2583e3</t>
  </si>
  <si>
    <t>681a7794-fdf9-44cd-ad7d-88222c3d6004</t>
  </si>
  <si>
    <t>0dce88dc-8847-4055-ad55-a573504c33cd</t>
  </si>
  <si>
    <t>66779c7f-0c3f-4e78-b8a2-9ddec6bf84b1</t>
  </si>
  <si>
    <t>12eea68a-e623-4713-b25c-3a29dc2ea706</t>
  </si>
  <si>
    <t>8140a80e-3411-4666-8394-50ae6da7d67f</t>
  </si>
  <si>
    <t>0aed128b-9e9e-481d-bf83-2152c8f7c2bd</t>
  </si>
  <si>
    <t>7762ab3e-a858-467e-b229-c6d871146789</t>
  </si>
  <si>
    <t>4d3abd62-9113-4ecd-b9e7-fb1bb2cfe8a6</t>
  </si>
  <si>
    <t>b6fc8a32-85fd-4f5e-9cbf-ba2aad346f4f</t>
  </si>
  <si>
    <t>e2756bbe-c5c3-4dd7-8b90-934117fc87d5</t>
  </si>
  <si>
    <t>bf901b65-c080-42e7-a684-b67c2f0897c7</t>
  </si>
  <si>
    <t>150ab6b5-a9d6-4991-96a9-45d8d27cd4bb</t>
  </si>
  <si>
    <t>3a2cab67-d80b-455f-bb39-a845c86a5591</t>
  </si>
  <si>
    <t>a28a2bdd-2089-4707-ac1d-2d9f61cceace</t>
  </si>
  <si>
    <t>b0181348-b6a8-4fec-a269-c82b3de1e05e</t>
  </si>
  <si>
    <t>d619cf9c-026f-4c24-8701-e76c705ada85</t>
  </si>
  <si>
    <t>5a858858-4fda-4821-9fee-6cc0c0197aa3</t>
  </si>
  <si>
    <t>195ff364-bb3a-4527-91a8-2ba3ec11b9a6</t>
  </si>
  <si>
    <t>42c93ab6-1085-4832-b148-c74f8ea2aaab</t>
  </si>
  <si>
    <t>9bc5e458-4cca-4e38-aa95-cb59d8ce045b</t>
  </si>
  <si>
    <t>b6dc1d50-80a4-4a49-9f81-6d922d4274c4</t>
  </si>
  <si>
    <t>cbc45880-962d-4df2-ba69-ece63c03b8e4</t>
  </si>
  <si>
    <t>ab6aa996-68f5-4bdc-ad4f-9f57cb74f4dd</t>
  </si>
  <si>
    <t>0a42aab3-a8bd-4ae5-8b07-582f3f3d1d65</t>
  </si>
  <si>
    <t>a5c1a7ff-37bd-4e8b-8562-0a9bfcdad080</t>
  </si>
  <si>
    <t>9260d789-4c44-41ea-9601-40805c9ae5fa</t>
  </si>
  <si>
    <t>f7029c17-a57f-4160-a913-02ec769fd3b6</t>
  </si>
  <si>
    <t>d1dbccff-6500-4930-a35c-bdce4a6db2c9</t>
  </si>
  <si>
    <t>421fa7ef-3f24-4a83-8f68-0943fa351d52</t>
  </si>
  <si>
    <t>7916cd2a-2a2d-479e-94d0-44617bad346b</t>
  </si>
  <si>
    <t>831eab41-0adc-444d-8262-b88c2192bd90</t>
  </si>
  <si>
    <t>39fc5ddd-b162-4abd-b151-e81034464529</t>
  </si>
  <si>
    <t>a44a117b-8f7f-45e1-aa3f-ec77ff7b0c11</t>
  </si>
  <si>
    <t>97de999e-c896-47d1-b162-f7799e55c77d</t>
  </si>
  <si>
    <t>92a3bba4-97cb-4556-ba60-bea95b06cb89</t>
  </si>
  <si>
    <t>6a2b868c-7ffb-49f6-b5a3-7e9d27ab61a9</t>
  </si>
  <si>
    <t>516ef157-38b5-4700-8232-dabf6366dffb</t>
  </si>
  <si>
    <t>d117838b-b8f3-4986-baa4-7d6df49c4d1b</t>
  </si>
  <si>
    <t>d283a8a9-f226-4b7d-8275-2c507934971c</t>
  </si>
  <si>
    <t>7d64191f-77f0-4983-86d4-6c11f4097bad</t>
  </si>
  <si>
    <t>f1aba611-66ec-410d-b827-bbcb43210e8c</t>
  </si>
  <si>
    <t>7d779ecc-ac63-410f-96b2-c82b95d469c2</t>
  </si>
  <si>
    <t>e64ea699-aaa4-41a4-a032-bbae593d4066</t>
  </si>
  <si>
    <t>282bafa2-fdb4-4cbe-8ae0-526dcc768fd3</t>
  </si>
  <si>
    <t>3310b1ef-4400-4e72-8948-8c2922d2b516</t>
  </si>
  <si>
    <t>09a06cd3-e274-416d-94b0-5cb2acd2a39e</t>
  </si>
  <si>
    <t>77b85ac8-d6c8-4e26-a8ac-bfdadb330d6f</t>
  </si>
  <si>
    <t>70b88094-0ce7-44e0-afb2-86803e8dff60</t>
  </si>
  <si>
    <t>334303df-13e8-4059-94dc-e11f12c5772f</t>
  </si>
  <si>
    <t>76e3e397-3d39-4d37-b5d3-463b08fd2386</t>
  </si>
  <si>
    <t>05c7db90-7101-4549-b1a5-a7181db7aa9f</t>
  </si>
  <si>
    <t>b79b8b15-296b-4bff-8d55-1a76518c2563</t>
  </si>
  <si>
    <t>ac239af5-f48a-4f1d-8599-f7fdaf7d2e82</t>
  </si>
  <si>
    <t>001d414b-9586-47ac-b8db-d80b8bbfdca7</t>
  </si>
  <si>
    <t>b48292db-e6e8-4414-a9fb-b93b4d70d2d4</t>
  </si>
  <si>
    <t>4dd89619-1374-446c-ac4d-81751e7e86d0</t>
  </si>
  <si>
    <t>aa969d61-7d28-4106-8db1-d492d954cef9</t>
  </si>
  <si>
    <t>93108acf-a75d-4988-ab3f-29489c25e1a1</t>
  </si>
  <si>
    <t>7810ab5d-72c6-4273-8036-33f69c353067</t>
  </si>
  <si>
    <t>d533cef7-507b-4f82-a563-88093e3b5228</t>
  </si>
  <si>
    <t>5546d31b-c725-451a-8362-9317ebcdac41</t>
  </si>
  <si>
    <t>891f2124-8c68-4324-8ddd-6576e37adb94</t>
  </si>
  <si>
    <t>eb1d0606-b348-4cef-8f25-4e5c92dc47d9</t>
  </si>
  <si>
    <t>c8022d64-0311-486a-80d2-dc7acd6f4a25</t>
  </si>
  <si>
    <t>aacda959-65e5-452a-8ed8-c6b440ec669b</t>
  </si>
  <si>
    <t>68e2df0c-6f88-4acf-b8e6-11fae0801a76</t>
  </si>
  <si>
    <t>8109656b-fbfb-436d-bd41-2ce3f76e6119</t>
  </si>
  <si>
    <t>c1063559-893a-4618-b7dc-38aed7486b66</t>
  </si>
  <si>
    <t>34a620f6-2790-457e-85cd-6b6e3279d539</t>
  </si>
  <si>
    <t>281cbb7d-5a2d-467e-9464-49fdfb165931</t>
  </si>
  <si>
    <t>320dc3eb-278b-4a8f-90fb-353b15aa6193</t>
  </si>
  <si>
    <t>d13802ac-d14e-476b-abc6-5d882975fbdf</t>
  </si>
  <si>
    <t>d32672da-2f7d-4063-9358-bf02615139be</t>
  </si>
  <si>
    <t>2c0a74b2-bc26-4b35-9ce3-3db33330950f</t>
  </si>
  <si>
    <t>3e3d0c1e-7019-4ddd-ac76-407da1aeecf9</t>
  </si>
  <si>
    <t>e9004eaf-6f42-4a8c-8772-8f28b13b127f</t>
  </si>
  <si>
    <t>c818249d-3271-4105-b6c5-f3b182e66f29</t>
  </si>
  <si>
    <t>37d23ca3-d395-4f19-9fd2-7007962b60bc</t>
  </si>
  <si>
    <t>51d5e3c0-aecc-492e-ab07-e132a99967af</t>
  </si>
  <si>
    <t>6485ea39-055f-4d96-9948-659ae5b21960</t>
  </si>
  <si>
    <t>471a704f-2617-450a-b1b1-69e89a53b68b</t>
  </si>
  <si>
    <t>18d27763-5d38-41df-be31-9d744789f3ee</t>
  </si>
  <si>
    <t>329c51af-3b4f-49fa-a3ea-029b9940efb8</t>
  </si>
  <si>
    <t>08289c7f-a0ac-4642-93e3-c809bcfc159c</t>
  </si>
  <si>
    <t>381e1a3f-4c70-4161-82e7-5ce87df8e2f2</t>
  </si>
  <si>
    <t>7fd5350c-5d52-4e7d-a5be-3f4c783ebf69</t>
  </si>
  <si>
    <t>b5af679a-b9bd-4e34-b7f3-9ead415fa074</t>
  </si>
  <si>
    <t>3999d413-fb87-42f9-b3ca-68799828e00c</t>
  </si>
  <si>
    <t>e207075e-dae2-4cc5-afad-f046c7c35e8b</t>
  </si>
  <si>
    <t>b75cb205-9755-4028-bf98-39fdfdf1e25f</t>
  </si>
  <si>
    <t>bf7af09d-d6d3-44bc-9245-00b7095fb955</t>
  </si>
  <si>
    <t>10b9be77-8018-46d4-ba9f-1ef3f2df054e</t>
  </si>
  <si>
    <t>265a17d8-06eb-4f1a-9cf8-45785a75c8c6</t>
  </si>
  <si>
    <t>83647fe8-8561-482f-939f-aa68f8af2907</t>
  </si>
  <si>
    <t>0dfb6d11-c2ac-42de-b905-ffb472dd3ffa</t>
  </si>
  <si>
    <t>29135d80-a9a5-4490-b4f0-21476c9be5cc</t>
  </si>
  <si>
    <t>75af8b00-5ca0-4ac3-90b7-7341cf67e670</t>
  </si>
  <si>
    <t>2c8a34b3-6686-4223-906d-383aaacca0b6</t>
  </si>
  <si>
    <t>bbf00a33-b840-4cd9-ae17-519b5cc2735a</t>
  </si>
  <si>
    <t>58c2a083-176e-42b1-9b17-3ccbe686e024</t>
  </si>
  <si>
    <t>bad3d027-24db-4d51-98da-0c6f92570a3c</t>
  </si>
  <si>
    <t>913047c8-7de7-4480-8d02-e001eda7304c</t>
  </si>
  <si>
    <t>06df11bc-af01-4d0a-b254-6be42e494b4f</t>
  </si>
  <si>
    <t>8f98329e-9a99-4517-bf4a-3fa1a9fabfb7</t>
  </si>
  <si>
    <t>41a29d75-35c7-4e6b-9efd-b227d2094c2a</t>
  </si>
  <si>
    <t>c579f476-b448-4bfc-a284-45d243d0e6dd</t>
  </si>
  <si>
    <t>284d6a9e-0133-4dd7-b850-d3b21314cea6</t>
  </si>
  <si>
    <t>a964eec1-97f0-4d47-b81c-2bb94973fb09</t>
  </si>
  <si>
    <t>9c252e6a-2524-4e0b-9eb5-971f00de13ee</t>
  </si>
  <si>
    <t>97560c83-4655-47c6-928a-b18934f73967</t>
  </si>
  <si>
    <t>0477b4da-f882-4f63-9175-8b721909b66f</t>
  </si>
  <si>
    <t>875d1624-5cf9-4567-b1c5-57ac84de5d43</t>
  </si>
  <si>
    <t>8482f49e-ab67-4e5a-b611-2999771f7bc4</t>
  </si>
  <si>
    <t>a1eace20-ab63-4e7e-9d5f-1a29a95bbeae</t>
  </si>
  <si>
    <t>87506763-e493-450c-90ad-11389a614b07</t>
  </si>
  <si>
    <t>2c9aa35a-4385-4c01-9f99-ca37d8ece5c7</t>
  </si>
  <si>
    <t>92a5741e-6243-47b0-b089-06634e728ebb</t>
  </si>
  <si>
    <t>473f6b6d-ef13-47c2-a4d0-1457a75b1bbd</t>
  </si>
  <si>
    <t>cbe946b5-0d38-40df-89ae-483ae7055549</t>
  </si>
  <si>
    <t>21b90420-b836-4765-bda9-9a22d690576d</t>
  </si>
  <si>
    <t>96840cf5-5057-41b7-9825-f465651121a4</t>
  </si>
  <si>
    <t>91f6c11e-b691-467c-a440-6a5dd178a00f</t>
  </si>
  <si>
    <t>da0a3230-8e75-4d2c-aa38-be2a0aae93e7</t>
  </si>
  <si>
    <t>2d35c359-b645-410d-8112-9af25f3fbdb8</t>
  </si>
  <si>
    <t>68d7b46e-b25d-47ee-8863-24068c648631</t>
  </si>
  <si>
    <t>65ddc54a-7f86-4e20-8948-de1c351681bd</t>
  </si>
  <si>
    <t>3e82b5a5-c415-4fe7-8845-f1c450bb4206</t>
  </si>
  <si>
    <t>0e7bd5d2-4fb6-4bae-af76-e8ab10d31bed</t>
  </si>
  <si>
    <t>f9d90ffb-ebaa-4247-9bc4-35413f0ddcd3</t>
  </si>
  <si>
    <t>606cd17e-5b66-4eda-856b-ea7a692509bc</t>
  </si>
  <si>
    <t>1226db7c-d5e8-43ce-800d-bbd7d16c4e58</t>
  </si>
  <si>
    <t>23738616-2fd4-4329-b688-2221ca45196b</t>
  </si>
  <si>
    <t>dfba343e-2111-4569-bc91-d01e0229e413</t>
  </si>
  <si>
    <t>4af03299-fabf-4f95-a036-42c5441da715</t>
  </si>
  <si>
    <t>70b0f876-11f8-4aca-877d-15ab9d975445</t>
  </si>
  <si>
    <t>766e43f2-45c8-469b-b1e5-4d5b28217c88</t>
  </si>
  <si>
    <t>18da14d4-2d9d-4934-851e-12b767416a9e</t>
  </si>
  <si>
    <t>d66d84a4-ba2f-4602-a878-136320e8e172</t>
  </si>
  <si>
    <t>c621622e-4187-4d4f-a761-3bf0320c82f8</t>
  </si>
  <si>
    <t>8e6c038b-017d-4b80-84eb-86fe9f8ccd05</t>
  </si>
  <si>
    <t>8c3fe9e3-4221-4cb6-a3c7-4e81d5536e91</t>
  </si>
  <si>
    <t>1637ce32-3a43-4e68-8794-3437582a1f56</t>
  </si>
  <si>
    <t>6e8673b4-bafa-4328-9599-77ac871f48ed</t>
  </si>
  <si>
    <t>3051e687-cc0f-4f2f-9a06-dc3dcbc1704e</t>
  </si>
  <si>
    <t>253e7b14-ea2f-4e43-a226-244b699099a2</t>
  </si>
  <si>
    <t>a8c8f1c9-fc9a-4cb5-9b2f-ebb65cabec3b</t>
  </si>
  <si>
    <t>aabc2a76-3e28-489d-9ceb-84ad84c12741</t>
  </si>
  <si>
    <t>5e61b7ea-2654-48b8-86e4-88903c064a57</t>
  </si>
  <si>
    <t>fe10d2b2-0bb9-47be-828c-f17cdfc4ad5e</t>
  </si>
  <si>
    <t>27260890-1fd7-4bfe-b9a5-10bb11a22108</t>
  </si>
  <si>
    <t>1b828680-1ef4-410c-b1a9-69148fa99715</t>
  </si>
  <si>
    <t>79cc1581-dea8-4a16-a498-9a865a43a6de</t>
  </si>
  <si>
    <t>f79cb4f7-7ffc-43f2-b0bb-019c6c2edc94</t>
  </si>
  <si>
    <t>6af97617-d4e1-4e40-aff6-77fa89b59f0f</t>
  </si>
  <si>
    <t>fc531ebb-cb14-45ed-ac0c-4c6c17965531</t>
  </si>
  <si>
    <t>b455c5eb-da57-4686-b299-ae686cb91b99</t>
  </si>
  <si>
    <t>4b92d88a-97a0-440a-9072-26f143c978a2</t>
  </si>
  <si>
    <t>d3a21da1-8e43-411a-be01-57cb82f82ce6</t>
  </si>
  <si>
    <t>a6c1ad74-e03d-4612-8cd2-173cfd684fbd</t>
  </si>
  <si>
    <t>7f643c34-d0a6-45bc-aede-32cee4dca8d5</t>
  </si>
  <si>
    <t>b96fb06a-64b0-4a6c-afa7-ecf88a1ee93c</t>
  </si>
  <si>
    <t>7e065d67-e85f-4c0b-971e-e2a4a8223e28</t>
  </si>
  <si>
    <t>ccc24030-f6f7-45ae-86ae-4d2a06010d39</t>
  </si>
  <si>
    <t>5181f9cf-66ad-4d2d-a565-3f72273d7cb7</t>
  </si>
  <si>
    <t>455b052e-c728-4beb-b065-4aebdec4fa06</t>
  </si>
  <si>
    <t>39f5925d-6c3c-412b-94a0-5e31df2f2094</t>
  </si>
  <si>
    <t>815c108d-57a4-4f57-9f85-838f42b59466</t>
  </si>
  <si>
    <t>8323099d-0b25-45bf-b563-d86364650a8f</t>
  </si>
  <si>
    <t>44f0c883-a0cb-4eb5-ba0e-0114bdb6c872</t>
  </si>
  <si>
    <t>bb9a77ab-ed1b-444c-b72d-4be6ddcbe2ce</t>
  </si>
  <si>
    <t>b58ce110-1690-47c4-9762-2e8cde93e1c1</t>
  </si>
  <si>
    <t>7cb74518-3281-4ba5-b573-e4c706143ec3</t>
  </si>
  <si>
    <t>1b5c0ac4-60e4-4028-a957-319dab4fb344</t>
  </si>
  <si>
    <t>8edcafda-b5ad-422b-8f3b-cf7b5d60487d</t>
  </si>
  <si>
    <t>656dfd73-d160-4904-a43c-94b99c666605</t>
  </si>
  <si>
    <t>ae80d696-05bb-4258-b5b3-669d7d9d004b</t>
  </si>
  <si>
    <t>ff5c3a5c-d154-4046-9d65-ad088a73468a</t>
  </si>
  <si>
    <t>251a1641-e3f9-4c2f-82f9-8f27b581feee</t>
  </si>
  <si>
    <t>178812a8-7d4f-4d06-b388-0152c3411580</t>
  </si>
  <si>
    <t>002478fe-cf40-4c12-8da9-537715ce3f2d</t>
  </si>
  <si>
    <t>0cd45e1c-2774-417d-8579-4bc59e0b86ea</t>
  </si>
  <si>
    <t>b077c4da-f6d0-4cd1-a530-ab7d1d0ceda9</t>
  </si>
  <si>
    <t>5f477f2a-2c55-4d74-bcc8-eb6672499a70</t>
  </si>
  <si>
    <t>bfd3cf20-e8b3-4ede-9461-ed6854747028</t>
  </si>
  <si>
    <t>d22f52db-d2e3-4025-b5af-9cfcff928406</t>
  </si>
  <si>
    <t>97c8575a-6314-47c2-8a5e-04e3f0d64152</t>
  </si>
  <si>
    <t>8febe575-76db-4396-b42b-15f862bfb433</t>
  </si>
  <si>
    <t>2030a840-0bc1-4f83-bcc2-0c92ce7d5233</t>
  </si>
  <si>
    <t>a2d3cbe3-3ada-4081-a56d-fb7b2bdaa2b4</t>
  </si>
  <si>
    <t>3d0da52e-7a7c-4882-9d6c-93a88f0c9a0a</t>
  </si>
  <si>
    <t>abbad310-cac5-404a-a193-40e8b54c78c6</t>
  </si>
  <si>
    <t>45ac4b50-45e2-402f-bfea-f21a58745a2d</t>
  </si>
  <si>
    <t>36f8700b-34c2-4234-9781-631a1df44aa2</t>
  </si>
  <si>
    <t>c1ffe3a6-707f-4047-8380-4ed319fa873c</t>
  </si>
  <si>
    <t>d8a4425f-6f49-4952-97f3-dbd8d81e76e6</t>
  </si>
  <si>
    <t>8901dac3-006b-4975-a364-7809160df76c</t>
  </si>
  <si>
    <t>3db9f29e-aba5-4b75-a475-62ef498a5f0e</t>
  </si>
  <si>
    <t>1550b0d2-5343-45ca-a752-4b94586de7e3</t>
  </si>
  <si>
    <t>74a17cc3-fde5-440b-a466-cd02112ea281</t>
  </si>
  <si>
    <t>3c1504a9-1f1b-4860-9657-e9e4f3a7af49</t>
  </si>
  <si>
    <t>6fd35d5c-73c7-4ae2-bfb1-6ae72c3e0f1a</t>
  </si>
  <si>
    <t>ce71b50c-912e-4ea3-801c-87d07daac320</t>
  </si>
  <si>
    <t>b7ab80b9-4686-4d34-be20-f6d70981a5f3</t>
  </si>
  <si>
    <t>29249c22-7cc0-4a42-acca-c1fa46f8c460</t>
  </si>
  <si>
    <t>1c181e02-df1b-4fb6-84c5-2c5f5dad828c</t>
  </si>
  <si>
    <t>750680e5-e1c1-42d3-9634-4a329e72ff32</t>
  </si>
  <si>
    <t>16a30072-f213-44ae-b485-c492326e5fab</t>
  </si>
  <si>
    <t>6348aaf2-041a-4ba9-b590-c683c4c0659d</t>
  </si>
  <si>
    <t>41749965-dd7d-4340-ba47-42afd1de553d</t>
  </si>
  <si>
    <t>abfa67c7-de63-4789-924f-868ce807b127</t>
  </si>
  <si>
    <t>b40bfcab-ebec-4129-8284-0da1ea5e4367</t>
  </si>
  <si>
    <t>6ff1d55b-f433-4d21-9e0f-ba60041e3593</t>
  </si>
  <si>
    <t>e4659150-717d-4f2e-9ba5-49b2924d0b83</t>
  </si>
  <si>
    <t>5a5e9f9f-e688-4983-ab55-a210e7f92979</t>
  </si>
  <si>
    <t>3bb3fcbc-a7ca-420b-8697-f2af84d99358</t>
  </si>
  <si>
    <t>0985345d-9614-4af4-b929-d4cea78f1799</t>
  </si>
  <si>
    <t>33021bda-9992-463e-851d-de22ecd8838c</t>
  </si>
  <si>
    <t>0ea5059a-cd4c-4c73-8a12-760acf434150</t>
  </si>
  <si>
    <t>c845bdb1-8b3f-434d-b056-140824a0216a</t>
  </si>
  <si>
    <t>98d5f394-694e-4e83-b8b7-7ee0457d6db9</t>
  </si>
  <si>
    <t>6c8ec02a-537c-45b7-a82a-fb7511edeea8</t>
  </si>
  <si>
    <t>69fe074c-6f95-4f21-a5f4-96f5a7ef8415</t>
  </si>
  <si>
    <t>dfad1fc6-f600-437c-836a-9fffca6db5d0</t>
  </si>
  <si>
    <t>872decca-bbd5-43e4-85fe-4e73ed063c84</t>
  </si>
  <si>
    <t>f607f2aa-3a3c-4230-ac3d-6cff85933c89</t>
  </si>
  <si>
    <t>44f32ba4-f438-4bbb-a061-202804c5fbba</t>
  </si>
  <si>
    <t>4fc9aa91-ea32-4d77-b627-42785fc458e2</t>
  </si>
  <si>
    <t>f7c17b9c-bb0b-402e-a917-a3db45723fbb</t>
  </si>
  <si>
    <t>63e66d12-ddaa-40e5-b60e-397713712e5b</t>
  </si>
  <si>
    <t>305a0942-cc5f-4276-bce9-9e0f367aa4e6</t>
  </si>
  <si>
    <t>fe6d8256-0b43-4442-b402-b0eb786b1a83</t>
  </si>
  <si>
    <t>9dfabe27-d58d-427b-97dc-25d90a77c239</t>
  </si>
  <si>
    <t>4d70d12a-73a5-43e2-b0c4-58a9e76ca0f0</t>
  </si>
  <si>
    <t>6f4d2c5d-5e5b-4715-92aa-828b6a1a9fe5</t>
  </si>
  <si>
    <t>564f05c9-e49e-4c4a-8e35-4d59739f6182</t>
  </si>
  <si>
    <t>3c37287a-55ab-4b3e-9960-cc5a23f941db</t>
  </si>
  <si>
    <t>29e0690a-438d-4e12-9a29-410595fcaf43</t>
  </si>
  <si>
    <t>31ee7b23-40e3-4698-bc3a-9622c21c2614</t>
  </si>
  <si>
    <t>73f1d191-bb8c-41a4-b75f-837a3c95ae0e</t>
  </si>
  <si>
    <t>a1967054-1149-448a-b2e3-c44882538224</t>
  </si>
  <si>
    <t>8ea6f844-6be3-4fc2-afa7-d3ead7670945</t>
  </si>
  <si>
    <t>23f9e8c2-0ee4-4e5e-9e0b-bc605641fa01</t>
  </si>
  <si>
    <t>02bbfc57-7963-4b75-89aa-ed8c68b58853</t>
  </si>
  <si>
    <t>18892f61-694c-443b-976f-325aa0e61581</t>
  </si>
  <si>
    <t>33e66d74-e9a7-4c76-b893-945aa628fd76</t>
  </si>
  <si>
    <t>845b5419-de6b-4d09-9a33-50842e39c701</t>
  </si>
  <si>
    <t>455d12e4-20af-49eb-bdd0-f437e0f58f1d</t>
  </si>
  <si>
    <t>6337760e-980f-40ca-920b-a20c267d5c20</t>
  </si>
  <si>
    <t>fabddb9f-1676-4847-b535-b13c7ca8680e</t>
  </si>
  <si>
    <t>af2f57f8-12b0-456d-86ed-0f97960fe9b5</t>
  </si>
  <si>
    <t>188c543b-2c76-426a-81e2-3c861d66ef94</t>
  </si>
  <si>
    <t>5dd5e755-0bcd-49be-afbc-22fdb710e1bf</t>
  </si>
  <si>
    <t>11f191d4-a670-44d1-9cbf-226f060fe31a</t>
  </si>
  <si>
    <t>44953396-86af-4d20-937a-6f8968573fc2</t>
  </si>
  <si>
    <t>41aa9658-dc02-4261-9825-2e6bc2d056f9</t>
  </si>
  <si>
    <t>c5911a5a-3d1e-4f43-bf11-ad4e94343650</t>
  </si>
  <si>
    <t>9d860058-904e-474a-a6c3-a7191d45146a</t>
  </si>
  <si>
    <t>0abb19cc-5867-4928-a9e1-e66debd7e0bb</t>
  </si>
  <si>
    <t>6cf93bc2-68bf-4fd9-916a-9bf386771f41</t>
  </si>
  <si>
    <t>b6261c99-8c05-41fd-997f-c2ff494dc1dd</t>
  </si>
  <si>
    <t>a793abf4-672e-4306-bada-1cab6ac32c0f</t>
  </si>
  <si>
    <t>fd60b8ec-6093-466b-bf60-0bab022de3c8</t>
  </si>
  <si>
    <t>f2e1bcb4-cdf9-437a-bea5-99b07d98bd49</t>
  </si>
  <si>
    <t>39cecff1-154c-4339-868a-5e45726b4cda</t>
  </si>
  <si>
    <t>913015a0-b2cf-4b42-8f91-b3f087340266</t>
  </si>
  <si>
    <t>81f7b7f4-ea0c-40dd-a2d8-b3802378a628</t>
  </si>
  <si>
    <t>6aa0dd45-dddb-43b0-acb9-af085ea6d719</t>
  </si>
  <si>
    <t>5acdafdc-b358-4b9d-9973-66cb7045d5b7</t>
  </si>
  <si>
    <t>e1e6700c-d81e-4b63-a1ad-eb7ebf55f64a</t>
  </si>
  <si>
    <t>da5e6d1a-9355-42ff-89ef-662992a5f6db</t>
  </si>
  <si>
    <t>ad3b3a37-d1ce-4d7e-bf0a-e3e36d10a09d</t>
  </si>
  <si>
    <t>8f576c5d-57fd-4100-b0a2-afc5df5de040</t>
  </si>
  <si>
    <t>be21c617-244e-4464-9338-645e27c7c0cb</t>
  </si>
  <si>
    <t>7d7000a0-bfc9-4567-a799-43edb0e70c6b</t>
  </si>
  <si>
    <t>2e1b9f79-3542-46a8-ac2e-fbe3c3393900</t>
  </si>
  <si>
    <t>53ec1b75-0a43-412f-b4d3-971858f87ce7</t>
  </si>
  <si>
    <t>e2c2c5c2-e834-427c-b045-bf203054226d</t>
  </si>
  <si>
    <t>346e766c-7d70-4545-9cd1-bb8154ba26ab</t>
  </si>
  <si>
    <t>6c053188-8fc6-4ec0-bba9-7c2bb155df50</t>
  </si>
  <si>
    <t>fe6c8324-82ca-4fe3-89df-5d2125d2e492</t>
  </si>
  <si>
    <t>6c4bd678-deec-44ab-a53d-f43f73b00b29</t>
  </si>
  <si>
    <t>7d13a782-128b-45c0-8ebe-961b4326fe2f</t>
  </si>
  <si>
    <t>1f3dd724-c566-4bc8-92db-1777974260c5</t>
  </si>
  <si>
    <t>25dc8fcc-eb57-4cc4-b30d-d8a9a0aeea4f</t>
  </si>
  <si>
    <t>a02ee332-99db-4d34-963f-706f174f7b4c</t>
  </si>
  <si>
    <t>a4b79a50-fb6c-46e9-9f24-d99e5f36c77e</t>
  </si>
  <si>
    <t>95d9fc8a-7881-4a2e-8367-13a78b9fdc3e</t>
  </si>
  <si>
    <t>4cde0afb-3c82-456b-857f-af9864825fd1</t>
  </si>
  <si>
    <t>a6266a62-42a9-4ed6-9317-dcfffaf59178</t>
  </si>
  <si>
    <t>2e5e366d-c44a-4fe4-9234-45453449746c</t>
  </si>
  <si>
    <t>b2e21c1a-ef66-449e-90fa-e21680768859</t>
  </si>
  <si>
    <t>9af4860d-a3e3-41f1-bd10-ac85846ad93c</t>
  </si>
  <si>
    <t>19f54752-cfbf-4b3b-bf55-b7f7ac2abc75</t>
  </si>
  <si>
    <t>0f540ac2-c359-4ed9-ba24-b285854227f7</t>
  </si>
  <si>
    <t>c503a696-0adc-4a1b-9be6-50a1341450f1</t>
  </si>
  <si>
    <t>3427ee0b-a0f1-446e-8c61-45a229b41adf</t>
  </si>
  <si>
    <t>e501c984-7dd6-42eb-a00b-99d98ad593ca</t>
  </si>
  <si>
    <t>67985c31-2391-482f-b80e-71c72e644ada</t>
  </si>
  <si>
    <t>0c6cb584-5426-4dc7-9a97-7433197e337f</t>
  </si>
  <si>
    <t>afad2df2-38ad-45a4-8f2a-755df12c642d</t>
  </si>
  <si>
    <t>d03dcf3b-0204-4061-86bd-64d26a4283e4</t>
  </si>
  <si>
    <t>c7af6dba-25fe-40c2-906b-f436d9659b17</t>
  </si>
  <si>
    <t>17015eab-c58c-440e-9bf4-666019cae3f6</t>
  </si>
  <si>
    <t>278fd6f3-675b-46c5-98f6-6b0ef11b9e1a</t>
  </si>
  <si>
    <t>4cb65d65-9653-4ec8-b48e-7b8a6f28bf14</t>
  </si>
  <si>
    <t>7813f2d9-4644-4a0b-b79d-536c9c8c95a1</t>
  </si>
  <si>
    <t>d323ff6c-f642-44c6-a3e0-7b8f2a00d064</t>
  </si>
  <si>
    <t>985df226-63d6-4ba9-b947-a054a37c9bb8</t>
  </si>
  <si>
    <t>6630a987-5448-4f48-a8b0-98c05e65fad2</t>
  </si>
  <si>
    <t>1c60b186-1cc7-4ebd-a967-837149d353bd</t>
  </si>
  <si>
    <t>9ec167a2-3452-4d93-a072-be6e55beaad7</t>
  </si>
  <si>
    <t>ac8bba5a-1baa-4237-a8a8-546d6513afbd</t>
  </si>
  <si>
    <t>3396864e-c4b5-4b76-86da-85e054d969b2</t>
  </si>
  <si>
    <t>8387b54d-2992-4285-93ec-55181a3455a5</t>
  </si>
  <si>
    <t>885625b7-d988-4dec-971b-0ba618bbc3d1</t>
  </si>
  <si>
    <t>ca7e5b23-80c6-4a5e-bd3d-9ed0e9e44a9d</t>
  </si>
  <si>
    <t>b3ea758b-e55d-46db-85d1-7741b8d6886e</t>
  </si>
  <si>
    <t>dc27e3aa-29b3-44a2-a1be-32d49c2d4518</t>
  </si>
  <si>
    <t>885231ad-0f50-404e-940d-18b520a40015</t>
  </si>
  <si>
    <t>ca819f70-45a6-4b52-bcbd-797ca44331e4</t>
  </si>
  <si>
    <t>27a8630d-a0cb-4201-8e7d-1434bc11b6b1</t>
  </si>
  <si>
    <t>b5ee1ac6-0087-4fc8-927d-fa83bd921379</t>
  </si>
  <si>
    <t>daeb5a4a-45cf-4694-89b5-08098302819b</t>
  </si>
  <si>
    <t>5eacf78a-783a-44a6-9ea5-d6477e1ba368</t>
  </si>
  <si>
    <t>2ff15ff8-5037-43ae-89ab-1f4ec7ce298c</t>
  </si>
  <si>
    <t>499ba738-27ff-4c97-8573-d3e023ec8d4c</t>
  </si>
  <si>
    <t>4cbee82d-174d-401d-a95c-9f14cebce392</t>
  </si>
  <si>
    <t>8b214b07-00dd-4dcf-804c-34500a4e4963</t>
  </si>
  <si>
    <t>43cdec42-c921-4975-9220-22a8c5e33b84</t>
  </si>
  <si>
    <t>96e1e66c-2d65-4634-9cf0-3339b53113f1</t>
  </si>
  <si>
    <t>5d9d15a5-3f16-412c-8281-e8ab9fc3ecae</t>
  </si>
  <si>
    <t>2f783b17-a1dc-4d83-90a6-2dc35e65f5ae</t>
  </si>
  <si>
    <t>010a0b04-d973-4555-8aed-b15dc573c77f</t>
  </si>
  <si>
    <t>dbab894e-0eb0-4b74-b0e0-2fb9889e9cad</t>
  </si>
  <si>
    <t>5ed6252d-b61f-437b-b52f-ee3fa6c2e2b3</t>
  </si>
  <si>
    <t>1e7dc3ff-f2f0-4188-ab32-dad4487c1c86</t>
  </si>
  <si>
    <t>eab0b08d-fd5e-4c73-9b39-d508f584dd02</t>
  </si>
  <si>
    <t>a4415502-aa2e-4fbf-b9d0-574af1fb8bc9</t>
  </si>
  <si>
    <t>4613a95b-6df3-434c-94d0-3cb4bad822c0</t>
  </si>
  <si>
    <t>37b33901-ce14-4276-8f67-9e99828ab540</t>
  </si>
  <si>
    <t>8e83412c-a04f-4216-b05f-78d7a02e7314</t>
  </si>
  <si>
    <t>9fce54dc-b403-4bf3-846f-4b1d06f95d84</t>
  </si>
  <si>
    <t>ee4e9e3e-848d-47df-8c48-895216285207</t>
  </si>
  <si>
    <t>84987b1c-1766-4266-a7fd-f3bbed55af73</t>
  </si>
  <si>
    <t>594d134f-f8fd-4769-ac5e-e940930dd81d</t>
  </si>
  <si>
    <t>6754aead-01c1-4b19-a291-ae8860498ea8</t>
  </si>
  <si>
    <t>ecf136dc-bd80-4001-9af8-4b29d0da6c89</t>
  </si>
  <si>
    <t>a129715e-c724-44aa-99e4-4d6716cdf2c1</t>
  </si>
  <si>
    <t>51505133-6d88-4ca7-954a-ba25839837ea</t>
  </si>
  <si>
    <t>4a3f93ca-ee10-452f-8478-c03a1cf4fc14</t>
  </si>
  <si>
    <t>33411aad-4cae-4d15-af4c-3f6641ba25c9</t>
  </si>
  <si>
    <t>25166a7c-119f-411f-b1bc-d2330b413694</t>
  </si>
  <si>
    <t>67860fd2-6a9a-4f9b-87f8-8df3f0d918c2</t>
  </si>
  <si>
    <t>b76ee2d8-c485-4ce7-907b-8ab0cb3951e6</t>
  </si>
  <si>
    <t>28d58ab3-2dba-4a92-95f5-0e0e9ee94f25</t>
  </si>
  <si>
    <t>629ace5d-f843-4964-8f45-f639d9d1f364</t>
  </si>
  <si>
    <t>69d389e6-c528-4188-9233-0458e524f68c</t>
  </si>
  <si>
    <t>41eab239-b088-4e8e-8f74-a38f412161ec</t>
  </si>
  <si>
    <t>fdbd57b3-7295-4601-a809-49d8cfb6fc44</t>
  </si>
  <si>
    <t>e28da2d6-8356-4174-99ce-d9ebf9db6f64</t>
  </si>
  <si>
    <t>63be8d30-f395-43e9-85e7-d838c68416b0</t>
  </si>
  <si>
    <t>eac70527-28b8-4566-9bc9-36909c163d69</t>
  </si>
  <si>
    <t>49eb4d72-90cf-471f-b27d-d6d66029d29e</t>
  </si>
  <si>
    <t>05457f4f-6802-40bb-913e-901cb9e05b31</t>
  </si>
  <si>
    <t>0cfb06e8-a9d5-4624-941d-728e51839d5b</t>
  </si>
  <si>
    <t>fe81b4cd-89b9-45eb-8607-a4eef1c9549a</t>
  </si>
  <si>
    <t>0c3aa9bb-aa24-4a87-88ae-21dc924728e9</t>
  </si>
  <si>
    <t>47ab7a6c-c971-4c6d-a822-ca3d8545370c</t>
  </si>
  <si>
    <t>25bac8f3-90da-4770-a956-7f79dfa71ca8</t>
  </si>
  <si>
    <t>a93f9b4a-1429-4414-9209-558ae9d46ff0</t>
  </si>
  <si>
    <t>a0b47285-2e47-4d7e-865a-8a7d33b2ac65</t>
  </si>
  <si>
    <t>ede329ef-a423-49e6-bab6-b9f49c60d2cb</t>
  </si>
  <si>
    <t>38d438da-c7b9-4b58-a6b2-d81580c2b045</t>
  </si>
  <si>
    <t>846cba32-bab0-4eeb-bd9e-24e9832d3848</t>
  </si>
  <si>
    <t>eddc4046-036d-471c-8c34-84b7793e2d70</t>
  </si>
  <si>
    <t>31819c88-6737-45e4-9db7-acacb98b7b43</t>
  </si>
  <si>
    <t>f43412ce-02e6-442d-b7cd-946b68be963e</t>
  </si>
  <si>
    <t>b6afd007-e8e9-4c33-a521-8f6941b311fa</t>
  </si>
  <si>
    <t>7324a4d7-3733-4fd8-9c3c-efef8928de00</t>
  </si>
  <si>
    <t>fd819a07-4288-4146-a807-44f35e81d242</t>
  </si>
  <si>
    <t>451dc73a-ffd2-4cfc-9c96-83d5940a2de5</t>
  </si>
  <si>
    <t>116e3483-a8aa-492e-8928-d80ee4b69d36</t>
  </si>
  <si>
    <t>844dbe1c-a53b-4d2d-895e-01ed55ed489c</t>
  </si>
  <si>
    <t>9721d7c1-fd96-4f28-a1cd-b8866bb1226d</t>
  </si>
  <si>
    <t>772cc74f-2922-4737-913e-17d3bb9bab19</t>
  </si>
  <si>
    <t>353e014a-54b3-42da-9d77-2e2026a6afa4</t>
  </si>
  <si>
    <t>3c3c8339-f265-403f-b79c-d052a63867ae</t>
  </si>
  <si>
    <t>b9a09062-ca08-4bdf-8292-aa0c980ec17f</t>
  </si>
  <si>
    <t>6b8504f7-2c9a-4d1a-b462-46cc1967f901</t>
  </si>
  <si>
    <t>d76dd68e-0e02-4843-a265-a2ccf4c999ec</t>
  </si>
  <si>
    <t>793bbe1d-c049-4649-8aec-bd0ace2cac2b</t>
  </si>
  <si>
    <t>9b1dc5ca-b244-42ac-b2bb-5083b38d03a0</t>
  </si>
  <si>
    <t>cd917695-9c32-470c-b694-955345853f54</t>
  </si>
  <si>
    <t>ec2bde1b-df30-4ab4-b3b2-584d084f3c55</t>
  </si>
  <si>
    <t>2ac23511-bbe1-41d1-a0eb-785c0306a0ee</t>
  </si>
  <si>
    <t>6f965d57-48f6-40e9-9d7e-fe3b41bf0a35</t>
  </si>
  <si>
    <t>ffa64df4-d3a5-4d36-817d-6af7464e3243</t>
  </si>
  <si>
    <t>b22e5cc4-ff1d-4e86-adcf-8f8aa1c16eac</t>
  </si>
  <si>
    <t>f6dbff07-cf28-4594-aa45-e9b7b60f6bb8</t>
  </si>
  <si>
    <t>c80f290c-f088-4939-b4cd-2d373fcb169f</t>
  </si>
  <si>
    <t>4b89f547-729e-4af5-9210-ac9d3a5c5878</t>
  </si>
  <si>
    <t>cd786b66-553a-4937-8df1-da147571d316</t>
  </si>
  <si>
    <t>05604cbd-54ff-461f-8917-fd728e6bdea9</t>
  </si>
  <si>
    <t>f1205ddf-b8e0-42cc-86a6-babf59733bd1</t>
  </si>
  <si>
    <t>91070db9-a79a-4653-9a2d-b76d54986b26</t>
  </si>
  <si>
    <t>1e5ce91c-2dbe-47cf-911d-0c0c2566479e</t>
  </si>
  <si>
    <t>e6d32e75-6a35-472b-bf95-6260649908d5</t>
  </si>
  <si>
    <t>f0acddff-479a-42ad-a9b6-eac62c7503d9</t>
  </si>
  <si>
    <t>cbcdf2df-e97b-4106-b330-0d33befa8145</t>
  </si>
  <si>
    <t>a2afc249-a0ae-4c89-bcec-3adb40585ea3</t>
  </si>
  <si>
    <t>3d568ff0-b965-41e3-8e61-f8869baac57d</t>
  </si>
  <si>
    <t>2716db83-17f0-4e62-810e-6aadc1755194</t>
  </si>
  <si>
    <t>e19f6704-283c-471a-b289-7de7c24177cb</t>
  </si>
  <si>
    <t>6395f008-13b6-4d90-a91c-bbd02d20c192</t>
  </si>
  <si>
    <t>f455affd-87a7-4fe7-8ffe-e60b6217297b</t>
  </si>
  <si>
    <t>c2c474eb-e115-40fd-9179-98348b8938b9</t>
  </si>
  <si>
    <t>753a4304-9308-4d60-8649-5d4a293471f0</t>
  </si>
  <si>
    <t>d87ba9d8-075a-4049-a3f6-41e099ba7f55</t>
  </si>
  <si>
    <t>36737214-1a5e-4f38-9a7e-8e6e6741f0bb</t>
  </si>
  <si>
    <t>652f25e9-1697-4769-bc88-d9f969be4efa</t>
  </si>
  <si>
    <t>ba15154b-3f6b-499d-bbdc-9570b50d514b</t>
  </si>
  <si>
    <t>07c63b4e-0365-4de1-803b-88d205ed96b9</t>
  </si>
  <si>
    <t>48940130-ccc1-48e2-8c5a-4487dd6facf7</t>
  </si>
  <si>
    <t>08f8f934-8fbb-4c3d-ab06-4568935de889</t>
  </si>
  <si>
    <t>ee6e6c2b-9792-444f-8257-ed1eee495b3e</t>
  </si>
  <si>
    <t>164d3e86-e880-48bd-8d53-8d71c224ee76</t>
  </si>
  <si>
    <t>bd445b27-ec11-4838-8e40-c45f51523db4</t>
  </si>
  <si>
    <t>a7da08c7-008c-45e8-8709-e59e312e5c33</t>
  </si>
  <si>
    <t>1feaadec-9d13-41e9-a632-b34dd1c7336d</t>
  </si>
  <si>
    <t>ca70c702-6c77-4167-a3cf-56b9a107e3a7</t>
  </si>
  <si>
    <t>fa7b7725-e6df-489b-9f03-8687b375f9f3</t>
  </si>
  <si>
    <t>faf7b926-a394-49a3-9570-24ade3bb81cc</t>
  </si>
  <si>
    <t>7c4fb016-c63a-418b-bcc3-ee3595554037</t>
  </si>
  <si>
    <t>5e68bf03-4462-43f6-9a06-1d32e5c1989e</t>
  </si>
  <si>
    <t>c92f3df3-39a5-486b-a8cb-31b567ebfc46</t>
  </si>
  <si>
    <t>cd99ef99-ce4b-42a2-a2d6-ddec39d77b9c</t>
  </si>
  <si>
    <t>9ede0512-53eb-41fb-a4c6-7669f771c2e2</t>
  </si>
  <si>
    <t>4c362bd3-6940-4a31-ac1e-e229c9c1d4fc</t>
  </si>
  <si>
    <t>a352d298-cdbc-4a21-9041-8c52992e0584</t>
  </si>
  <si>
    <t>11db4ce4-0e32-4f0e-b620-db1c9a220350</t>
  </si>
  <si>
    <t>572efe8c-1c1d-43d2-a103-1f2ba9a29aa3</t>
  </si>
  <si>
    <t>b649a30a-0bc9-4dc2-abb1-8e4c32c30955</t>
  </si>
  <si>
    <t>8f7de76e-a797-4178-ab27-e61b1b892b8e</t>
  </si>
  <si>
    <t>49c3a8d9-30ea-4dc7-a6ef-bf19faf403f5</t>
  </si>
  <si>
    <t>81f8000c-d3bb-491c-bcae-c145ed264565</t>
  </si>
  <si>
    <t>07c8bfa2-6149-4e7f-a5bf-dc56ce0c07e5</t>
  </si>
  <si>
    <t>db12f5b0-c7eb-45fe-a63b-c7efef2abd18</t>
  </si>
  <si>
    <t>8efec111-8f5f-484a-99ad-d74e39a1dc8a</t>
  </si>
  <si>
    <t>05610e33-9351-4973-baf5-04e04bc43e3a</t>
  </si>
  <si>
    <t>b081be07-631f-4fd7-878c-aa69fdaf2dca</t>
  </si>
  <si>
    <t>6ab82a5b-f1c6-493b-9e36-00d0ca8e9aac</t>
  </si>
  <si>
    <t>c8d068ea-6eef-4b40-877a-b19bb5a58789</t>
  </si>
  <si>
    <t>a704f940-5240-42b2-a7d5-fa4aee5e76ec</t>
  </si>
  <si>
    <t>0dd544b7-caa5-453e-a295-fe86161dd3de</t>
  </si>
  <si>
    <t>9ab1f45d-2c9b-40e9-a18c-1b7dad9ef4f7</t>
  </si>
  <si>
    <t>fca81f9f-a090-45b4-bfa5-773a8ea4df15</t>
  </si>
  <si>
    <t>533fa88d-4d0b-4a0c-b0a1-d61e52707fae</t>
  </si>
  <si>
    <t>3e37771e-2665-4df9-939b-77de93ec6ba9</t>
  </si>
  <si>
    <t>28d96dfe-c05e-4fe9-8a50-978a10dd9389</t>
  </si>
  <si>
    <t>9e765f04-fce8-4aca-bb53-1d0b94df03c7</t>
  </si>
  <si>
    <t>d95a058d-0e0c-49a7-9ee0-61db1f42fb56</t>
  </si>
  <si>
    <t>b909d14c-e554-4c25-9a69-8a0746932f85</t>
  </si>
  <si>
    <t>1f20547d-8980-45a7-a93e-82475ce8c183</t>
  </si>
  <si>
    <t>634f9411-a6ed-4611-9177-da276a48ba82</t>
  </si>
  <si>
    <t>4d702498-40d5-4588-8f13-4d72c5d7d510</t>
  </si>
  <si>
    <t>2b97a58b-9cc2-47eb-8e6c-77bb766a4c89</t>
  </si>
  <si>
    <t>6d236bcb-a2f9-42c0-a3f0-e00ceb9f1abb</t>
  </si>
  <si>
    <t>f640dab8-9564-4379-b103-50148dcb87c8</t>
  </si>
  <si>
    <t>2fd1ca11-4ced-4744-b8a1-38fa4a663a97</t>
  </si>
  <si>
    <t>8c64a463-e17a-4521-8d0f-741adb0bf792</t>
  </si>
  <si>
    <t>179bc699-36a7-4846-b53f-e0b1cc7f8faf</t>
  </si>
  <si>
    <t>7b5b8e90-3ace-4347-85a8-4fe29b9871d2</t>
  </si>
  <si>
    <t>0dd744f8-168a-41f5-a340-fbdf4626bb62</t>
  </si>
  <si>
    <t>b3a4fc74-07a2-4d6d-a35f-a18a4c8b7728</t>
  </si>
  <si>
    <t>5b3509b2-b4ce-437a-bb12-24596d2ec120</t>
  </si>
  <si>
    <t>e6b97f87-e4b9-4a6e-9d8a-53c6ebf63429</t>
  </si>
  <si>
    <t>99e1d4d9-04aa-4995-9f06-87e5df4e1bd3</t>
  </si>
  <si>
    <t>fb00a103-68d1-412a-962f-c9d58f13f9c8</t>
  </si>
  <si>
    <t>6aef3b4a-6a2f-4c9a-9159-c995376383df</t>
  </si>
  <si>
    <t>7ac522ca-7836-4fbc-a7bf-e21b7a212fb1</t>
  </si>
  <si>
    <t>ccae3aab-ce46-415b-bef7-1d954f206608</t>
  </si>
  <si>
    <t>9b9c2b8c-a525-44cc-9c6f-c7005aca29d9</t>
  </si>
  <si>
    <t>555a20a7-01ce-4465-902b-cd878e456895</t>
  </si>
  <si>
    <t>f8a41bb9-323f-4c3c-a38f-6d88920663ee</t>
  </si>
  <si>
    <t>0d4498d3-711b-421f-a242-81b786ead8bf</t>
  </si>
  <si>
    <t>28205097-b0b0-4c39-ae8a-9c3012425774</t>
  </si>
  <si>
    <t>6c3c2c99-bb81-4a55-9d84-c9089b05008a</t>
  </si>
  <si>
    <t>4cda2377-5c12-4799-a0f6-8cb23a389ca6</t>
  </si>
  <si>
    <t>8af48ae9-d30b-47e6-b6c6-07361788eb75</t>
  </si>
  <si>
    <t>2f622b27-716c-4fed-a20e-8534d50f852d</t>
  </si>
  <si>
    <t>1d105f08-2603-450f-9519-a71886f1a984</t>
  </si>
  <si>
    <t>6bd2561a-96c9-4a42-9ec0-7a97e66cce28</t>
  </si>
  <si>
    <t>68231fff-6dff-4cc4-8a9a-0f59c35451a8</t>
  </si>
  <si>
    <t>ab86b2e2-cc16-4c36-9cfc-8143240da7a0</t>
  </si>
  <si>
    <t>dffc36b4-81c3-4908-b9e1-b607ff010dd2</t>
  </si>
  <si>
    <t>17304fa4-8306-4063-90c9-4bf07052861d</t>
  </si>
  <si>
    <t>b0ee8df8-2272-40ca-b4a1-348a7df181a5</t>
  </si>
  <si>
    <t>e417f264-6646-4334-91e2-7a73aa001010</t>
  </si>
  <si>
    <t>53b2c1e8-9036-470c-b338-173877df07b3</t>
  </si>
  <si>
    <t>fc72000c-6957-4183-89ee-3d0a6b8f70bf</t>
  </si>
  <si>
    <t>dff1366d-c423-495c-82b8-4142a02693a1</t>
  </si>
  <si>
    <t>0449b212-dc86-41ae-b049-33dd1b1f18bf</t>
  </si>
  <si>
    <t>a2330b77-5353-48a3-95da-9d62de02af11</t>
  </si>
  <si>
    <t>bd7ae430-435e-4240-9c01-cf267e3d5018</t>
  </si>
  <si>
    <t>86dc3b33-007e-4707-8bd1-894f603bcc7a</t>
  </si>
  <si>
    <t>e82681ff-8291-421a-a599-235c4674a9c3</t>
  </si>
  <si>
    <t>7497fcb9-4300-4620-83c7-8b1b1fbaed5b</t>
  </si>
  <si>
    <t>58aa8962-8f72-4ab1-a6c6-806162ce7318</t>
  </si>
  <si>
    <t>52c69705-5af1-41f1-9042-7fa9d3ab25b6</t>
  </si>
  <si>
    <t>26ce13f3-6a34-4ee2-864d-18ebab6a4578</t>
  </si>
  <si>
    <t>3a4fe675-145f-40d4-b5cf-ed71b887b76a</t>
  </si>
  <si>
    <t>11eee07e-d27b-4b47-87e4-758626818582</t>
  </si>
  <si>
    <t>6ee47ca9-6797-485d-b0d6-2083f82ea532</t>
  </si>
  <si>
    <t>fb09be41-c739-48dc-a5e9-cd6eaa2aa315</t>
  </si>
  <si>
    <t>db32ba7f-6972-45b2-a9ab-4111a5115a1a</t>
  </si>
  <si>
    <t>7a5b1709-271b-4d00-bd77-c9155ad5d460</t>
  </si>
  <si>
    <t>9eae50be-1b13-4d43-bd5b-6c3cb87cd46a</t>
  </si>
  <si>
    <t>18ff8b20-a125-4f0c-8aee-a2c3b04d7d61</t>
  </si>
  <si>
    <t>8036d169-9a71-4f63-b354-6d27b7b72f28</t>
  </si>
  <si>
    <t>7f83ee3e-baff-4da5-9797-3319ca37b8f6</t>
  </si>
  <si>
    <t>79c5b4c0-fa27-4a8e-8d4c-b700d9d96117</t>
  </si>
  <si>
    <t>17bf51da-8919-48b5-ad81-2f288fbe4f8b</t>
  </si>
  <si>
    <t>f9fb3ecd-5989-434b-83e5-1ec0fa06e3cd</t>
  </si>
  <si>
    <t>ae7ee3b6-2a24-4fc0-98c8-a79bac391ad7</t>
  </si>
  <si>
    <t>5bfffc7e-b9a5-4740-a6dc-d923545ca674</t>
  </si>
  <si>
    <t>a68a8f12-fc0f-4f6a-a735-307a6cdc0670</t>
  </si>
  <si>
    <t>27ddaf7d-4423-46e5-8dfd-67755ffa79b8</t>
  </si>
  <si>
    <t>f51cdfd6-3a20-4d56-a262-22a86c570913</t>
  </si>
  <si>
    <t>8b69a87e-e850-4dde-9248-1a467e6de8ae</t>
  </si>
  <si>
    <t>75dc073b-063d-4964-9446-3fcb523e8108</t>
  </si>
  <si>
    <t>65d7a218-78f8-45eb-9698-2827352145df</t>
  </si>
  <si>
    <t>6f85db25-98c2-4e10-b4f3-d380de5fa3e6</t>
  </si>
  <si>
    <t>1b32e1cc-8c45-4b6c-a6a6-7c483cfa97ef</t>
  </si>
  <si>
    <t>9835b6c3-2e58-4cf1-bbc5-c3b00bb3765a</t>
  </si>
  <si>
    <t>ef95f2ee-382c-4266-aa6e-ecb6889c84af</t>
  </si>
  <si>
    <t>a1c0c0c5-8b51-49ae-a129-9d9956729ca2</t>
  </si>
  <si>
    <t>b00cfd2c-c7e9-4287-a16b-222e8663990a</t>
  </si>
  <si>
    <t>7c97bb8e-1586-47f1-924d-2826f0ffdff6</t>
  </si>
  <si>
    <t>c24aee57-45be-4cc0-b8c2-89143a8b30a0</t>
  </si>
  <si>
    <t>c7302c97-24ba-402b-a00e-f24a73998305</t>
  </si>
  <si>
    <t>e700fa45-ed79-44d9-9a12-777cb359b154</t>
  </si>
  <si>
    <t>4e259a2e-e99b-4c5c-b708-eadacd0c017f</t>
  </si>
  <si>
    <t>6dc38f9e-2339-4fc3-905c-483dd5b2165f</t>
  </si>
  <si>
    <t>0a31d66b-f88e-4c29-9279-88e6a095f089</t>
  </si>
  <si>
    <t>20755a4f-a2a1-4fa4-bc7b-e45211dc1ecf</t>
  </si>
  <si>
    <t>d41cc3d9-02f1-4558-8abc-b52d26396c93</t>
  </si>
  <si>
    <t>6f1382ac-4eba-43eb-97b9-e3176f358937</t>
  </si>
  <si>
    <t>3524cea2-c50b-4bce-9040-0b56ce41c0cc</t>
  </si>
  <si>
    <t>6c637bea-6a18-48d7-aedf-955a578728b3</t>
  </si>
  <si>
    <t>acb0125a-4258-4bb8-a798-092aa5029f8e</t>
  </si>
  <si>
    <t>4db39731-f617-4d34-9b6b-b92f8b0fb603</t>
  </si>
  <si>
    <t>9ddc3e1e-bf49-4787-ae00-a340c1385837</t>
  </si>
  <si>
    <t>5ef500a4-5b86-42ed-8d95-9b6558bcd406</t>
  </si>
  <si>
    <t>dffe6f68-4714-4cb6-b817-2314bfec72a1</t>
  </si>
  <si>
    <t>32a7550a-2566-4c6a-820c-6d0e3733be68</t>
  </si>
  <si>
    <t>b2698677-4619-4442-a0a6-ffe9d08f2b70</t>
  </si>
  <si>
    <t>0ae50f7e-024e-46a5-a492-a3130a41eab4</t>
  </si>
  <si>
    <t>249927b3-8744-436f-b07e-cde397fa4dfd</t>
  </si>
  <si>
    <t>e9503b20-e452-437c-b824-23833168e1c1</t>
  </si>
  <si>
    <t>c5169e03-1c69-4faa-a6bb-f935e3586425</t>
  </si>
  <si>
    <t>564f7086-6b2e-4846-bf47-f2b2693967eb</t>
  </si>
  <si>
    <t>8576774c-03a3-48f7-bc3e-2746548c7f9f</t>
  </si>
  <si>
    <t>023b1413-eaec-4343-b79e-9b20cf61b96e</t>
  </si>
  <si>
    <t>5c7a0f49-dcfd-4463-beb5-e5170de052ef</t>
  </si>
  <si>
    <t>19b7eae2-32fc-450e-819e-2aca412af37b</t>
  </si>
  <si>
    <t>d110d136-f667-4547-be7d-1ef9c5eab326</t>
  </si>
  <si>
    <t>c6c2065d-45a6-42ac-ab20-2b81642f293b</t>
  </si>
  <si>
    <t>c8ad905e-7ecc-4ee6-9764-68ac74e7e5c1</t>
  </si>
  <si>
    <t>3ddc043e-5b4f-435e-9d56-b565b8f47c20</t>
  </si>
  <si>
    <t>b6362be4-ee90-4dc6-9564-fc00883205b2</t>
  </si>
  <si>
    <t>ad6c14a5-69f1-434d-9d7e-f2ce068966c0</t>
  </si>
  <si>
    <t>1e5279a6-5d72-4703-92a6-d463a74f331a</t>
  </si>
  <si>
    <t>f25f4f8f-3d08-4a00-8cb4-0274ab317da3</t>
  </si>
  <si>
    <t>ef2ac69a-85c2-420b-853b-89fc922d2848</t>
  </si>
  <si>
    <t>f139b4b1-b674-43f0-9cfb-c2f81b815b2e</t>
  </si>
  <si>
    <t>4d317e3e-4419-4a4a-a3e7-301641a5133d</t>
  </si>
  <si>
    <t>f1bc4e60-31c2-46de-8613-732bc8ad281d</t>
  </si>
  <si>
    <t>3ef2d02c-0faf-404d-a1af-32d5198436f2</t>
  </si>
  <si>
    <t>334ea194-f396-43eb-a09d-e657265559f0</t>
  </si>
  <si>
    <t>b794c389-e7b5-4efd-9bdb-a6a345ac4c2f</t>
  </si>
  <si>
    <t>11ce2cfe-7771-413e-b18e-35deca4c8131</t>
  </si>
  <si>
    <t>b659cd38-1b7a-48b1-aff2-be0c846373b9</t>
  </si>
  <si>
    <t>8557aec3-4ad9-47f2-96f7-e032e77e896d</t>
  </si>
  <si>
    <t>ffca5aa5-5500-4cf3-9dbf-61cd9e595a7a</t>
  </si>
  <si>
    <t>d7987c29-88e3-4961-bc98-49e9eab83d94</t>
  </si>
  <si>
    <t>e71eb380-6f3c-4065-b2bb-1a480db1ae89</t>
  </si>
  <si>
    <t>4ba6f07f-5b78-439f-a75e-eff0dda2238a</t>
  </si>
  <si>
    <t>33b06f29-9a18-4002-9444-36b961873660</t>
  </si>
  <si>
    <t>4c00dd4f-94f3-4085-b7ec-92c4e5e35b71</t>
  </si>
  <si>
    <t>6d056b9d-4d69-4e90-858a-000763e647e3</t>
  </si>
  <si>
    <t>04028361-14be-4907-a781-cc9cab1b830c</t>
  </si>
  <si>
    <t>facc2b18-8dc7-44ce-84a1-3cdb0a4c394b</t>
  </si>
  <si>
    <t>2a507519-6dbf-46d7-82f4-a80190773807</t>
  </si>
  <si>
    <t>ccd1e3a1-20c4-47ad-b929-7ea7f4293d89</t>
  </si>
  <si>
    <t>b5594c9e-8dbd-42ba-ac34-553bb88d81a6</t>
  </si>
  <si>
    <t>5caaa8b1-88c6-4058-b29a-359aaeda1d7c</t>
  </si>
  <si>
    <t>8ae67c8b-dff4-4148-827d-47e511a2c07c</t>
  </si>
  <si>
    <t>08cfa3b6-2a3e-4e21-b739-cd4ee0d48263</t>
  </si>
  <si>
    <t>9f75bdf2-7eb2-4bbd-9571-50b511e04720</t>
  </si>
  <si>
    <t>c9efee27-61b1-48a6-912d-ad0e7ebac949</t>
  </si>
  <si>
    <t>edb8f41b-196c-4f3b-9e08-c30bd059d190</t>
  </si>
  <si>
    <t>31a8df01-c2b1-4188-a674-c873e56466d3</t>
  </si>
  <si>
    <t>713daa1f-9fdc-4adb-b633-c0f4db6a0c38</t>
  </si>
  <si>
    <t>ae51a40c-4c7c-4319-9e55-c14695492ce6</t>
  </si>
  <si>
    <t>b531c78e-1ad7-4aa6-b42f-3e833dc33e79</t>
  </si>
  <si>
    <t>34a582ee-77e9-48ff-ad38-8e3b1f26f6bc</t>
  </si>
  <si>
    <t>0d93b7e6-c9f8-4107-8626-9634c78ed146</t>
  </si>
  <si>
    <t>c5da9063-4dbc-4d40-8ad1-95a96660cabd</t>
  </si>
  <si>
    <t>3af100f1-8eaa-4937-8c4d-3bb7a8405424</t>
  </si>
  <si>
    <t>9bd17d43-6946-4367-b4d4-1e030668ed5b</t>
  </si>
  <si>
    <t>e0d7fde6-f54f-4b6b-b77b-5bffcc9a6675</t>
  </si>
  <si>
    <t>d5e1f1e5-139d-4884-b116-7f74947b11fd</t>
  </si>
  <si>
    <t>58f2c4cd-87de-4932-9523-0716f613dcac</t>
  </si>
  <si>
    <t>05fe9cbb-479d-465e-a5d5-a4f9257eab56</t>
  </si>
  <si>
    <t>b06068f9-a49c-4bb1-b9de-7dd6e1064b06</t>
  </si>
  <si>
    <t>9192b825-cae7-474a-b124-ed1da671c250</t>
  </si>
  <si>
    <t>84d0f95b-a37a-42ef-a1dd-8b852d90ed43</t>
  </si>
  <si>
    <t>d0a4fd6a-ac6a-4455-a42c-c9713eb06e96</t>
  </si>
  <si>
    <t>2c4a006b-03b5-4041-ba76-7a6ee76ea9aa</t>
  </si>
  <si>
    <t>63cc3f5c-87db-4bcf-9667-c09d268b6c68</t>
  </si>
  <si>
    <t>efec0905-f3cb-4928-9582-b533555453f9</t>
  </si>
  <si>
    <t>0126273b-3a8f-4425-955b-9f37c22344f1</t>
  </si>
  <si>
    <t>1e53a7ac-9b0e-4788-86d4-42d09be748e9</t>
  </si>
  <si>
    <t>bad78f0a-86e0-44d8-b446-53db4ec9484c</t>
  </si>
  <si>
    <t>471b4afc-5f9f-4171-96a8-9859eb15154b</t>
  </si>
  <si>
    <t>9e52eb46-3404-4d26-ae30-62a559ed498e</t>
  </si>
  <si>
    <t>2573f05b-6965-4b61-a44f-59c3344bb153</t>
  </si>
  <si>
    <t>0fd5ce30-89bd-4f4d-888e-d2c753405db1</t>
  </si>
  <si>
    <t>7b6fb841-c55a-4392-8bd9-5ed54f947dad</t>
  </si>
  <si>
    <t>b4c2a8ec-26d8-4c23-9ef3-99446a67eefd</t>
  </si>
  <si>
    <t>aaa3a4f8-622f-4ee4-98a8-bc87c0bab22e</t>
  </si>
  <si>
    <t>b6b950c4-8464-475c-941e-5812301a5cdd</t>
  </si>
  <si>
    <t>42f0eacf-cbf8-47b3-9932-446cf1a0186d</t>
  </si>
  <si>
    <t>609d06dc-d26b-49d7-8f3e-264092357b43</t>
  </si>
  <si>
    <t>5671e814-1aab-483e-a937-c64d7662c539</t>
  </si>
  <si>
    <t>a544c65e-ef40-4c46-8da1-15b68e5af114</t>
  </si>
  <si>
    <t>203cc56a-bb6d-43b4-a9c1-b4a4fb97f721</t>
  </si>
  <si>
    <t>819b745a-15fc-4c19-b030-c79617cc1573</t>
  </si>
  <si>
    <t>ceeb651d-7391-443c-9b65-f8d4daa30aaf</t>
  </si>
  <si>
    <t>7957246f-4aa8-42cf-9f20-65942fd83640</t>
  </si>
  <si>
    <t>16743181-4572-468c-9583-79620c5d138f</t>
  </si>
  <si>
    <t>963aa052-edae-4423-a8d9-1107250bb241</t>
  </si>
  <si>
    <t>12ec1dbc-6ccc-4f07-bf61-369f83f46412</t>
  </si>
  <si>
    <t>db1fda24-00f9-43a1-9282-6e03eb6a1632</t>
  </si>
  <si>
    <t>f8df5cb3-e3c7-4e5f-be8e-38ca53500ebf</t>
  </si>
  <si>
    <t>ecbb3c96-f1a9-4fa0-a5e8-2ab13b537fe3</t>
  </si>
  <si>
    <t>1a5ed55e-28ef-4719-8432-e466a548b176</t>
  </si>
  <si>
    <t>65c7d911-32af-45e4-8154-5a9e54f3c3b5</t>
  </si>
  <si>
    <t>c4f9aa2f-1914-4e2a-b5ba-50e25cab891c</t>
  </si>
  <si>
    <t>318949ad-6983-49a6-87ed-26d2041ee2d7</t>
  </si>
  <si>
    <t>95cbd5c8-d2a3-4a5b-a612-f49dfbbfba97</t>
  </si>
  <si>
    <t>1ed8175d-05d5-4f4d-8172-ce96b3747c15</t>
  </si>
  <si>
    <t>2e5ebe1e-d078-4a4e-9661-027d54f70fa9</t>
  </si>
  <si>
    <t>c26d323d-b3b6-4239-be03-958217ec479a</t>
  </si>
  <si>
    <t>6607382e-c081-4ad3-af0b-9a817b0047bd</t>
  </si>
  <si>
    <t>814e8456-b70c-49e0-b631-7d32d2a485f2</t>
  </si>
  <si>
    <t>8656fc33-b1b3-40ea-a837-5ab34f8c1b15</t>
  </si>
  <si>
    <t>e5d1deee-135a-44ce-9cd7-efe04d1e1bf7</t>
  </si>
  <si>
    <t>262f54a2-4f65-4eee-b869-02ff26aa6bee</t>
  </si>
  <si>
    <t>f05b8a49-4ef5-4bb5-a37d-d96689a49f9e</t>
  </si>
  <si>
    <t>9101f15e-8e52-470f-b908-188d7e4b6ef1</t>
  </si>
  <si>
    <t>1bb911cc-d314-450d-81f3-c5be1815d8d5</t>
  </si>
  <si>
    <t>7397d5b6-af5a-4823-a041-634b67b9e23e</t>
  </si>
  <si>
    <t>4f7015a4-b345-4612-a246-48b2dbc93975</t>
  </si>
  <si>
    <t>95e5f13c-d873-4f5b-9633-68bcd5604429</t>
  </si>
  <si>
    <t>4a45f624-475e-41c9-a826-c9e91cbf7d11</t>
  </si>
  <si>
    <t>01d59730-0673-4fc1-981c-a6ca67d61a6c</t>
  </si>
  <si>
    <t>8e26079c-24b3-486e-ae68-5e7646c7e46d</t>
  </si>
  <si>
    <t>7b0fd46d-9260-4087-9323-087df0427064</t>
  </si>
  <si>
    <t>6bd4d016-c38b-42c6-b0b0-b490338bde7d</t>
  </si>
  <si>
    <t>406af126-39f7-4f9a-ade2-4b5657845bad</t>
  </si>
  <si>
    <t>4df6cc89-1d38-40e8-9553-a3e26bd84976</t>
  </si>
  <si>
    <t>3fc643de-f5ef-4614-b82f-804bd11d5c4c</t>
  </si>
  <si>
    <t>fd3e4135-8648-40b2-8156-4365b1aa058f</t>
  </si>
  <si>
    <t>0a7f919d-a044-4f79-9560-14942f4d52fb</t>
  </si>
  <si>
    <t>1273ecb3-fa91-4ee0-8f77-e45d6d890525</t>
  </si>
  <si>
    <t>d82c4c62-9a72-45de-ada6-d1303e9892b7</t>
  </si>
  <si>
    <t>bb9733ff-17c4-40f8-b977-55491ca26585</t>
  </si>
  <si>
    <t>526b8af9-5f77-44af-a14e-4aebb9df112a</t>
  </si>
  <si>
    <t>3b4f1b0f-82b1-4ff8-9d02-9743a48f6e1a</t>
  </si>
  <si>
    <t>905df069-0dce-4ddf-95e7-ae90e3f1ed21</t>
  </si>
  <si>
    <t>0ae0706a-c10b-4544-abec-15a636bedb5a</t>
  </si>
  <si>
    <t>9deb317e-f332-483a-8727-a3c3e7e4d556</t>
  </si>
  <si>
    <t>04ce3185-9747-4fc5-8f88-58eba8641760</t>
  </si>
  <si>
    <t>1fc29b13-38c6-4d28-8980-d462a6499fee</t>
  </si>
  <si>
    <t>419f5911-5b24-4a62-a468-1091ed34f866</t>
  </si>
  <si>
    <t>7fc77bcc-f27c-4a3b-8159-326e539075af</t>
  </si>
  <si>
    <t>895f5a19-655e-4be4-acdb-63f0f8d94902</t>
  </si>
  <si>
    <t>2349be09-0ffe-4465-b06f-f0a058fa29de</t>
  </si>
  <si>
    <t>81761d77-8de0-480e-8ded-5d1ad25077e3</t>
  </si>
  <si>
    <t>987902cd-964d-4dc3-be20-309bed9cac8f</t>
  </si>
  <si>
    <t>652ede2c-7cb7-43a0-84b9-9ce80eecc524</t>
  </si>
  <si>
    <t>ed987de9-3358-4c8f-a295-2e626c46069d</t>
  </si>
  <si>
    <t>d2e48255-b8e0-4c40-9392-4f26d5420d47</t>
  </si>
  <si>
    <t>8d1c4aa0-18f1-4111-a657-5a57f25e4583</t>
  </si>
  <si>
    <t>f4876d81-2dc7-40d6-ac32-fd23cb9b65f7</t>
  </si>
  <si>
    <t>4902c629-8c58-4369-aecd-98d8f62d35df</t>
  </si>
  <si>
    <t>3ea5a7b5-02ac-4ff1-be45-2b9d10c681c1</t>
  </si>
  <si>
    <t>732af785-f78c-4a9e-b513-c52e6110fa1a</t>
  </si>
  <si>
    <t>ffa45872-116d-4958-a80f-41221ce4ab2a</t>
  </si>
  <si>
    <t>d108588a-efc2-4076-80e0-2b36f51a07c3</t>
  </si>
  <si>
    <t>6f56acb1-7daa-49af-a152-6dc3b45d925e</t>
  </si>
  <si>
    <t>3e031c50-e2ca-48fc-85d2-6ee432f70fb6</t>
  </si>
  <si>
    <t>44db214a-0c57-489c-9c49-71f33e4cbef1</t>
  </si>
  <si>
    <t>feea9d0d-576a-43b9-806c-d8f66a3109a9</t>
  </si>
  <si>
    <t>6da15723-a335-42a3-86d6-d2f0464db683</t>
  </si>
  <si>
    <t>1ac7b458-641f-4635-b9e5-740651373c79</t>
  </si>
  <si>
    <t>50871f04-022c-42ae-8894-73ab1892423d</t>
  </si>
  <si>
    <t>88699113-a2d0-4678-810c-cca2d08380e7</t>
  </si>
  <si>
    <t>230f8557-d823-40f6-bb1d-eff875d3de00</t>
  </si>
  <si>
    <t>93a719a5-6f91-4fed-9810-83c191f98978</t>
  </si>
  <si>
    <t>6e3fa4c3-101c-49d0-b6d6-38230f0242c1</t>
  </si>
  <si>
    <t>bb308777-09f0-4c1a-8dd2-32c0b963a57d</t>
  </si>
  <si>
    <t>5ee54f60-e4b8-46e5-b763-35ce7894096a</t>
  </si>
  <si>
    <t>9d4aad0f-4d84-413b-ad20-fb3dc2dd6ca4</t>
  </si>
  <si>
    <t>8e998f52-8774-49c1-880d-3119e2b1dece</t>
  </si>
  <si>
    <t>ce9598e9-ae86-46a9-9024-4a4e1d4ab13b</t>
  </si>
  <si>
    <t>5d9eb977-3a92-4603-a34b-4c2f9b06aa24</t>
  </si>
  <si>
    <t>fc4dadda-ea59-45cd-ba82-8ba9ff8b040f</t>
  </si>
  <si>
    <t>f382b28e-d6fe-4658-b6f0-a4f6e3bb0727</t>
  </si>
  <si>
    <t>726e8a34-3ee2-49c4-95f9-01aaa284dc03</t>
  </si>
  <si>
    <t>ccc66d39-bef3-4dc0-8d92-f6423a7bdc4d</t>
  </si>
  <si>
    <t>45432167-22f2-48fb-a059-e9ea53ad8c0e</t>
  </si>
  <si>
    <t>77ad1c07-2b2d-4d2f-b6e1-8729db6a6606</t>
  </si>
  <si>
    <t>9f66f1c8-5d31-4427-89cc-c874d74dfb38</t>
  </si>
  <si>
    <t>16d8961c-5766-4d57-9c2d-934cfc77cbcd</t>
  </si>
  <si>
    <t>b09a54af-c3e7-4398-8e4d-056d2810203b</t>
  </si>
  <si>
    <t>3ffba421-3984-4157-8c22-06bce1618b2c</t>
  </si>
  <si>
    <t>5f147457-662f-4710-bf62-c7ddc8c4ce07</t>
  </si>
  <si>
    <t>01c47b95-1f04-4abd-b061-c72ebd4a5563</t>
  </si>
  <si>
    <t>40c4ecc6-6791-4535-9c36-f55efd8a8e0d</t>
  </si>
  <si>
    <t>435c022b-0b33-4404-8c6c-b9b8753ba3be</t>
  </si>
  <si>
    <t>1218b41c-9428-4f23-8276-d73d6cff99b5</t>
  </si>
  <si>
    <t>b3f574ca-f187-4c17-900b-0215806c2bdf</t>
  </si>
  <si>
    <t>32460787-3493-43bb-b80e-30b1feaf43b8</t>
  </si>
  <si>
    <t>eec5dcd1-3364-47c0-92c3-6eafa4a854cd</t>
  </si>
  <si>
    <t>7d532d9d-ee45-4062-89b6-89b6d6d46a9a</t>
  </si>
  <si>
    <t>826b8e83-761a-4107-93b1-fb83eaf67b75</t>
  </si>
  <si>
    <t>38c4dbde-dd08-4eae-9892-48076151a1c3</t>
  </si>
  <si>
    <t>cc2b5043-b09b-4af6-b86a-cd8a3c647294</t>
  </si>
  <si>
    <t>b0ab40ab-83bd-41cd-bc92-442dd483dde1</t>
  </si>
  <si>
    <t>e424bbb9-09d5-4ab7-91b8-eed3b6ec0827</t>
  </si>
  <si>
    <t>ca925801-2ff3-4661-8106-b1f0b9ad620d</t>
  </si>
  <si>
    <t>32ffb172-d223-4173-8220-65a150d0c94e</t>
  </si>
  <si>
    <t>f0c2e5af-915d-4a4e-8360-d9a118bd2ca0</t>
  </si>
  <si>
    <t>96cef2b7-26de-49e0-877d-8a7068e1a365</t>
  </si>
  <si>
    <t>850a37d9-a88a-4b02-8f09-205783ce38a9</t>
  </si>
  <si>
    <t>44322ec7-4322-4779-8ce6-2f5dcf9eadd8</t>
  </si>
  <si>
    <t>38f535ba-e1bd-4b94-b656-9498ffc69cfa</t>
  </si>
  <si>
    <t>ba2d436c-240d-4ad5-979c-23812ef18def</t>
  </si>
  <si>
    <t>e625f6ed-4632-466d-bdb4-19dde123eb2e</t>
  </si>
  <si>
    <t>1ebce9c0-6cf6-4fc5-9052-e619d048167e</t>
  </si>
  <si>
    <t>19296137-7b81-46a4-9f36-fea7035a7391</t>
  </si>
  <si>
    <t>f4707b31-b6c5-42c5-97d6-a60c3ccaa709</t>
  </si>
  <si>
    <t>396620e1-a7ff-4572-99fc-133846dd4a3d</t>
  </si>
  <si>
    <t>43391085-36c7-4f46-9e2b-fa2bce3f4753</t>
  </si>
  <si>
    <t>ab455ff1-4645-48f4-9560-8808243f42cb</t>
  </si>
  <si>
    <t>5bd5619b-5627-46e9-acd3-b5c849b37bed</t>
  </si>
  <si>
    <t>0582a907-7802-4086-9aa7-486835c41355</t>
  </si>
  <si>
    <t>edd0cfe0-38e0-415e-a69c-ba2fed76ef6d</t>
  </si>
  <si>
    <t>1a16e1b1-607c-44a4-8d9d-ff1c5fe78088</t>
  </si>
  <si>
    <t>134a32b9-7f79-46c6-95ff-ddaf3f9e5ea5</t>
  </si>
  <si>
    <t>bc501045-4256-4664-9325-0b695974b097</t>
  </si>
  <si>
    <t>49ca0638-546e-4f6a-9b9c-11291713af66</t>
  </si>
  <si>
    <t>03371fce-21f1-430b-bfc0-7422076cdf6f</t>
  </si>
  <si>
    <t>e278bb61-59fb-4037-9437-ad3f08e529bd</t>
  </si>
  <si>
    <t>4cc8180b-3097-4a2d-b4f1-9107b64d0ba2</t>
  </si>
  <si>
    <t>980ec6d4-55eb-428d-bf92-600593903c95</t>
  </si>
  <si>
    <t>698818c0-8169-4c6e-9332-579e77310e7d</t>
  </si>
  <si>
    <t>16ecebbc-db58-449e-9d87-f5045a4e1fd0</t>
  </si>
  <si>
    <t>4fba8085-29b0-4c8d-ba98-433e7f9a5efb</t>
  </si>
  <si>
    <t>16f05370-e262-476e-8182-5236932054c3</t>
  </si>
  <si>
    <t>15569c69-8e88-4fbb-ae10-7a13511bf3f7</t>
  </si>
  <si>
    <t>99652f04-985c-431c-a58b-75b352e26437</t>
  </si>
  <si>
    <t>8631e1bb-db71-4bd0-8317-907721ad81d9</t>
  </si>
  <si>
    <t>3ca0cd8d-e267-4da3-a07e-c9641121fcce</t>
  </si>
  <si>
    <t>f743df36-9053-492e-9bb8-4930e8914d4f</t>
  </si>
  <si>
    <t>3f829442-d9d5-454f-9352-8e644edad8b3</t>
  </si>
  <si>
    <t>68a29a63-ccc3-49f0-8a3e-1d63eff71e71</t>
  </si>
  <si>
    <t>30bc2ce6-0fd3-4635-be11-062f8349e578</t>
  </si>
  <si>
    <t>0ae5b226-2659-4840-8e42-ae6c19f4777b</t>
  </si>
  <si>
    <t>ca2b4a21-1732-4d9d-b1f6-8bdfd2ed7cf5</t>
  </si>
  <si>
    <t>b0011cc2-b68f-4e9a-ac19-35763012ec90</t>
  </si>
  <si>
    <t>ad0e662d-b0bd-4fe6-9fb3-cfa7fe9e3391</t>
  </si>
  <si>
    <t>6faf5806-5d9a-4801-9bc3-5634a3017fd1</t>
  </si>
  <si>
    <t>28f0335e-d2d6-40cd-a017-d0c40b968075</t>
  </si>
  <si>
    <t>ecdaec01-13c2-4d22-b5e0-105385c88418</t>
  </si>
  <si>
    <t>182999f4-a893-456f-855b-19c6653576d0</t>
  </si>
  <si>
    <t>de61b2df-4897-4a22-bf95-8f7fccb64cc4</t>
  </si>
  <si>
    <t>896a96d1-0e5c-4813-b085-4e9b1f35f914</t>
  </si>
  <si>
    <t>c60cbe93-d347-4543-862f-c393fc64c677</t>
  </si>
  <si>
    <t>bfa56f62-62c6-42b3-a008-0ae507776702</t>
  </si>
  <si>
    <t>359ccc70-a3c8-42dc-b990-d4bfe647f0d5</t>
  </si>
  <si>
    <t>a5596e9a-5b96-4190-b82b-34bf47251844</t>
  </si>
  <si>
    <t>95b83d2e-2b42-430d-a591-efe9ec26a555</t>
  </si>
  <si>
    <t>8b3c1896-9393-44a1-89fb-e116ae15b8c6</t>
  </si>
  <si>
    <t>21a035bd-16ad-4cac-baff-e3605a2603bb</t>
  </si>
  <si>
    <t>6e178bc5-0a00-4de0-b0c6-de3b6c456c2b</t>
  </si>
  <si>
    <t>2003a7f4-50f8-49e4-8e49-f9e57381820c</t>
  </si>
  <si>
    <t>bb33ff66-39da-4b45-8766-73c20f030937</t>
  </si>
  <si>
    <t>783188a6-8306-4d78-bc37-186609f929a9</t>
  </si>
  <si>
    <t>310d3c07-19ec-442e-b320-fd92277ff707</t>
  </si>
  <si>
    <t>877ea71b-b3d3-4a41-96f6-8225ab3b19e8</t>
  </si>
  <si>
    <t>72480438-1b17-4dd4-9f3e-156dc146440c</t>
  </si>
  <si>
    <t>28719efd-d200-48d6-8982-69c5a288dc11</t>
  </si>
  <si>
    <t>81a22d3f-1459-46fe-8f66-21de081ae5c2</t>
  </si>
  <si>
    <t>91235c67-cd4a-4d53-a629-171e5eaf7b64</t>
  </si>
  <si>
    <t>7d2b45e0-2165-49e2-ae85-ae28f1a69ccf</t>
  </si>
  <si>
    <t>7ab625f3-42d5-43f7-b33a-eb490e668592</t>
  </si>
  <si>
    <t>dad8e250-eb3d-42cd-b8dd-3aaeae2d4d4c</t>
  </si>
  <si>
    <t>3958fcd7-f254-451b-9e5d-aee740a33b9f</t>
  </si>
  <si>
    <t>58175cf5-5fb6-404c-b932-6e118a13755b</t>
  </si>
  <si>
    <t>ba317b68-0585-4e23-a632-dd8274aea6b2</t>
  </si>
  <si>
    <t>a1036373-08f1-456f-9695-45338f4aaf34</t>
  </si>
  <si>
    <t>448816ae-05b5-4895-82b2-1289a9c45133</t>
  </si>
  <si>
    <t>62725a4f-6de6-4f4a-9931-5b5e5af5b194</t>
  </si>
  <si>
    <t>2b52e61a-e760-4619-8fe7-096d2a92d463</t>
  </si>
  <si>
    <t>afbd024b-3c8c-4b52-998f-ab83f4c9549b</t>
  </si>
  <si>
    <t>6c2e29d0-db79-4f81-bb4a-664ad121ad4d</t>
  </si>
  <si>
    <t>a78dd7b2-4976-4e4c-aea7-8abf02b26739</t>
  </si>
  <si>
    <t>6fbeff6d-0535-4a77-b1ec-921eb0169d16</t>
  </si>
  <si>
    <t>9d40079e-d1df-439c-a7ea-b5f39a7fc11f</t>
  </si>
  <si>
    <t>998d7f06-8b48-4462-8e44-832a500ae9cc</t>
  </si>
  <si>
    <t>23e5fb20-3e34-4984-806c-8acbc6986bab</t>
  </si>
  <si>
    <t>5e6108db-60bb-4662-be99-8dc82a1fd780</t>
  </si>
  <si>
    <t>9d34cf66-f7df-4b2e-abcc-e036ba38494f</t>
  </si>
  <si>
    <t>13df44db-95a2-450c-9cd8-69b7b7135820</t>
  </si>
  <si>
    <t>253464f3-2172-4370-a6b7-4c593433f369</t>
  </si>
  <si>
    <t>77c976a9-3132-40c7-b31b-b471dcfbdc9f</t>
  </si>
  <si>
    <t>d4526ba2-d144-48d7-a51d-6d30c2f0c4bc</t>
  </si>
  <si>
    <t>240624dc-8f9e-4707-b2ae-cf008ca349d9</t>
  </si>
  <si>
    <t>3345f4b7-9ee1-402f-acb4-9ad0de52cfb8</t>
  </si>
  <si>
    <t>62a8186b-659e-4a38-bb71-b62e26854b58</t>
  </si>
  <si>
    <t>66337e9b-6947-407a-80c0-d13384875e84</t>
  </si>
  <si>
    <t>8976016a-9bbe-4867-8a5a-e10401912844</t>
  </si>
  <si>
    <t>c77e90f2-e0ed-4d99-8b51-7f17628eea2d</t>
  </si>
  <si>
    <t>d8213f93-c61f-4277-a6f2-0d2089605574</t>
  </si>
  <si>
    <t>fdec22aa-56c5-418e-8f37-e376cd2b143f</t>
  </si>
  <si>
    <t>531e1704-13ef-450b-b862-cc4ee6b88074</t>
  </si>
  <si>
    <t>b2a34db4-264f-4773-9976-372acd0f6755</t>
  </si>
  <si>
    <t>ae17c12d-47b2-4e52-904e-36383ba6d03f</t>
  </si>
  <si>
    <t>baf6dbef-46bf-45fe-8e6b-323f06da3e80</t>
  </si>
  <si>
    <t>e6f69976-19b0-445e-9cf9-d9297575d1a4</t>
  </si>
  <si>
    <t>6820f481-9703-467b-b8b0-18ba78d88c99</t>
  </si>
  <si>
    <t>53a50d45-76e9-4724-a7f6-d19b78c9ee00</t>
  </si>
  <si>
    <t>f913ad6e-d118-45e2-832f-c1c94c8c8b67</t>
  </si>
  <si>
    <t>cac35083-ee24-485c-ba38-5bcc68107975</t>
  </si>
  <si>
    <t>da26c042-b6eb-484f-84e2-f9c76cdc4e96</t>
  </si>
  <si>
    <t>4bb42b37-1bcb-4ba3-bc56-e76480635330</t>
  </si>
  <si>
    <t>e1909183-ced1-4830-8a72-7f241ef94a61</t>
  </si>
  <si>
    <t>b5ba149c-4828-4b48-9a38-f4accb6b317b</t>
  </si>
  <si>
    <t>f9b4728d-e03d-4d9e-bf4d-76f7f1922d08</t>
  </si>
  <si>
    <t>f015afc3-54a8-42f5-bbc2-cd9f8182a719</t>
  </si>
  <si>
    <t>30409472-a93a-42fb-8fd5-0a65d4637b33</t>
  </si>
  <si>
    <t>59e40e32-3215-44d6-8183-d25012fe02fa</t>
  </si>
  <si>
    <t>5a74cf8f-caa6-4ea4-8d48-4661631c6c02</t>
  </si>
  <si>
    <t>8a849100-0be1-4b84-83e5-c337b2f2dc28</t>
  </si>
  <si>
    <t>3b25ed25-5fd0-45fa-a2e3-13e8b7d3393f</t>
  </si>
  <si>
    <t>ef94a160-1360-419f-a3e2-c6864cd5c3db</t>
  </si>
  <si>
    <t>2e3d9e3c-3f07-4215-be14-f46906ecffb0</t>
  </si>
  <si>
    <t>e80c5151-9054-41fe-966f-99a9a0537765</t>
  </si>
  <si>
    <t>86dd351f-932f-4048-a9bf-a5d31606745f</t>
  </si>
  <si>
    <t>68b2767d-0cfc-4f10-a991-c14c7b532473</t>
  </si>
  <si>
    <t>384f3d80-f929-425c-ac33-c6895fb79903</t>
  </si>
  <si>
    <t>57b8e11f-2588-4902-8e93-d58ebdeef273</t>
  </si>
  <si>
    <t>832d1948-5d93-4eea-9b98-379559e32717</t>
  </si>
  <si>
    <t>93479009-75bc-4864-b890-28d16025603a</t>
  </si>
  <si>
    <t>f965ab84-e173-486b-b7ed-0de7a6eb0dc8</t>
  </si>
  <si>
    <t>6aeb95fc-052f-4368-bb03-be5877a074c9</t>
  </si>
  <si>
    <t>51dd1445-792a-4bac-bcb4-869c788f636d</t>
  </si>
  <si>
    <t>95eaf219-cb6a-4302-8d05-2cc08aba3f40</t>
  </si>
  <si>
    <t>6a395a9f-a136-4675-ad41-46181375ae7a</t>
  </si>
  <si>
    <t>399b4c6b-94b6-422e-8c55-e049066dcd45</t>
  </si>
  <si>
    <t>ba3c8e20-7f97-4f59-93cc-63e63e98b10c</t>
  </si>
  <si>
    <t>93a1b6d2-d7e8-4244-8695-249e1ccedf60</t>
  </si>
  <si>
    <t>1e7ef4f8-cd0d-49d6-805e-770c8fb10072</t>
  </si>
  <si>
    <t>318aa784-e9f6-4e6f-b11a-0ecec2188654</t>
  </si>
  <si>
    <t>fe2fccb0-24a8-4455-bd68-351eeda4a4bd</t>
  </si>
  <si>
    <t>0c2dc09c-a365-40c6-b615-60a99964a108</t>
  </si>
  <si>
    <t>8c2c89a5-f534-46c0-8c07-ec7b3de41557</t>
  </si>
  <si>
    <t>1164e69b-e1e8-48d2-9d17-b615780bb6fd</t>
  </si>
  <si>
    <t>015433a5-b558-4dcd-8a9f-ec108e537d6e</t>
  </si>
  <si>
    <t>f6fca324-4ee8-4356-a4fa-169663223cfc</t>
  </si>
  <si>
    <t>a9629e4b-4787-460d-993d-69286052a491</t>
  </si>
  <si>
    <t>b9b2e03d-2f15-491e-a5f1-9e89596c1a8d</t>
  </si>
  <si>
    <t>ba2fbe3b-199f-4399-846c-248f5fbdb940</t>
  </si>
  <si>
    <t>9bf12b45-15e4-4305-910d-525424531603</t>
  </si>
  <si>
    <t>eb5c5b8c-dcc9-4d50-ac0d-611ea6e70f74</t>
  </si>
  <si>
    <t>75c80ea6-da3a-4d66-8b45-356fc07cb8d3</t>
  </si>
  <si>
    <t>061a8276-3ca2-4e2f-b055-c12429d62d1e</t>
  </si>
  <si>
    <t>7b12ba35-f05e-4a0d-afd6-9e9b964f4ac7</t>
  </si>
  <si>
    <t>7d15c678-816a-4713-86f2-bf15556df730</t>
  </si>
  <si>
    <t>a85167b7-35cd-438e-ad1e-743cdc8dd2f9</t>
  </si>
  <si>
    <t>db31df19-d2ae-431e-97e0-dbb6b1107c0d</t>
  </si>
  <si>
    <t>6148ab14-6887-4398-8279-0970803e4c5e</t>
  </si>
  <si>
    <t>1b06280d-7486-4442-a1cf-cfdf800f0d5b</t>
  </si>
  <si>
    <t>81c2bade-aa94-48aa-996c-4b1262b39375</t>
  </si>
  <si>
    <t>a1dffa3c-bd3b-47fc-b43d-60398ea7eb1b</t>
  </si>
  <si>
    <t>e66ce4d9-7a5e-4c37-909a-5d100b7ca5e8</t>
  </si>
  <si>
    <t>b2f58e46-c443-46f5-b1eb-17c3d95f2f92</t>
  </si>
  <si>
    <t>a6887718-d583-481c-b832-a3253dac0a9c</t>
  </si>
  <si>
    <t>63136a62-8375-4cba-9453-e33bf8fc6f82</t>
  </si>
  <si>
    <t>98064f8c-8ce2-44b3-9685-fa11fb91aa3f</t>
  </si>
  <si>
    <t>5d2a76dd-8309-4ac5-b964-48ed4fb99343</t>
  </si>
  <si>
    <t>d3315f2f-346d-40b5-b963-5bd8282831e7</t>
  </si>
  <si>
    <t>7909a055-642f-4992-b9d1-fa8289510053</t>
  </si>
  <si>
    <t>23826ca9-0c77-45e6-9bcc-40864ebd4f2c</t>
  </si>
  <si>
    <t>9c6a6b30-5732-451e-9d79-eb2aea0b268a</t>
  </si>
  <si>
    <t>aeaf2ca1-da89-4015-bacb-1175ad029dba</t>
  </si>
  <si>
    <t>5608a9df-dd0b-4ac8-9876-54150d9a9744</t>
  </si>
  <si>
    <t>d994e3d9-590c-4d38-8fd2-8a20ecaf44a5</t>
  </si>
  <si>
    <t>76aaafa3-dc5e-4893-a4a2-6e9b4faefcac</t>
  </si>
  <si>
    <t>2a9fc7f8-2877-4836-aff8-0961a25cdd55</t>
  </si>
  <si>
    <t>5a9faf64-4a18-4569-9086-92e3e7669f27</t>
  </si>
  <si>
    <t>90ce6e37-177d-4c21-b784-d0c33d261c9f</t>
  </si>
  <si>
    <t>82443020-0de7-41e9-8838-a574a06bfaf4</t>
  </si>
  <si>
    <t>5e94aca0-3848-4667-8a23-620ded764e1a</t>
  </si>
  <si>
    <t>0639962e-c768-4714-9fa6-fe282582f324</t>
  </si>
  <si>
    <t>ed4330ab-cf61-4593-b14b-33c9715acbae</t>
  </si>
  <si>
    <t>51f77c3a-e7ce-417c-8753-3e6293c76c4d</t>
  </si>
  <si>
    <t>58ad2510-8ddb-459b-b826-f50fb83ce21a</t>
  </si>
  <si>
    <t>0e2776d0-a1f1-451f-9726-f2d1ce708f87</t>
  </si>
  <si>
    <t>4665698a-1c6d-4934-a310-85f23b9afe87</t>
  </si>
  <si>
    <t>3b84d4e2-d81b-4089-8a0b-425a3e2a54d8</t>
  </si>
  <si>
    <t>bcea08cd-94a0-42a5-9edf-8c12f8fa1d0f</t>
  </si>
  <si>
    <t>08051835-dd97-4144-8be0-7574917a5788</t>
  </si>
  <si>
    <t>f12489d8-93e1-4d40-89da-f9b55241cc2f</t>
  </si>
  <si>
    <t>c3d663b6-8585-46f7-b89c-079e10cdc23c</t>
  </si>
  <si>
    <t>ade75a75-ff12-4658-8d8f-616f46c6a9f9</t>
  </si>
  <si>
    <t>21d18ebe-6e98-4474-b8c1-bd6c853807bf</t>
  </si>
  <si>
    <t>bb4af8d5-63fb-472e-9b7d-3768cf942817</t>
  </si>
  <si>
    <t>b5e0ae9d-e106-4035-9d3f-f24bbf8c9b6a</t>
  </si>
  <si>
    <t>56472a99-c4ea-4259-a7da-6595a19ab35f</t>
  </si>
  <si>
    <t>cea16a4b-2b41-4655-9f2d-1d36590721af</t>
  </si>
  <si>
    <t>0f77b211-38f5-45b2-858a-eaaaeaa7fb35</t>
  </si>
  <si>
    <t>96b9cc4a-e5d6-4fcd-88b0-30e54fcd3fde</t>
  </si>
  <si>
    <t>47fa9acc-7f30-4336-b9bf-959567f064e3</t>
  </si>
  <si>
    <t>de1579b0-f648-4a76-aa16-12baeb8d1aeb</t>
  </si>
  <si>
    <t>bdf6037a-44d0-4d7b-8976-f025e0aed966</t>
  </si>
  <si>
    <t>33f7a8c6-3fae-4cd7-96be-57abf2cf5e2d</t>
  </si>
  <si>
    <t>5555896e-9598-4ff3-a409-b2037b4d3220</t>
  </si>
  <si>
    <t>48dd2664-4c8e-4e66-96c6-385032493bb2</t>
  </si>
  <si>
    <t>24a42d4e-a74b-47e3-8e24-590db0a2a564</t>
  </si>
  <si>
    <t>029d8482-5413-4d76-a5ac-b70e8dfe7f56</t>
  </si>
  <si>
    <t>8bff3736-9770-4e8b-9671-a806a204529c</t>
  </si>
  <si>
    <t>3c1fbd09-78ea-4d0b-8d1e-3988eb536d0a</t>
  </si>
  <si>
    <t>e8ee5354-7eb5-48d5-a02f-8474b42cc370</t>
  </si>
  <si>
    <t>5fd7b844-f6ff-48a9-b621-c1aba68c7939</t>
  </si>
  <si>
    <t>92d0c90e-524c-4ab9-b195-10dae1cae346</t>
  </si>
  <si>
    <t>a124aa28-c63c-4ea2-8ed5-5ce615879743</t>
  </si>
  <si>
    <t>4dc981b3-5511-4b6f-a6a7-78853016a007</t>
  </si>
  <si>
    <t>6a1b79c0-38e4-4294-925d-765a320cb58a</t>
  </si>
  <si>
    <t>c3717b6e-db9c-429c-9b93-b2e19aa4ea0e</t>
  </si>
  <si>
    <t>537bf9ce-29dc-471a-b352-527db7efa520</t>
  </si>
  <si>
    <t>b0a92ca6-6792-488b-a5a6-61f35e572b89</t>
  </si>
  <si>
    <t>a862ee76-b691-44ff-923e-19fb35d6f1bf</t>
  </si>
  <si>
    <t>87a14c50-56cc-4838-83d7-9334181ac884</t>
  </si>
  <si>
    <t>b343ade1-7a2c-4e0c-ac92-cfcc23b02f98</t>
  </si>
  <si>
    <t>c462cde9-1227-4ff1-959f-cc13a8311c4e</t>
  </si>
  <si>
    <t>d0b0c569-47b7-4e1f-8c42-7f9778fed19c</t>
  </si>
  <si>
    <t>54437b47-8e5f-4ab1-9339-aa03def2fdf2</t>
  </si>
  <si>
    <t>2eec93d8-05b4-4829-be4d-cfac0d285811</t>
  </si>
  <si>
    <t>0cf4c070-9972-4134-a4aa-def3b571c90f</t>
  </si>
  <si>
    <t>e27763e2-8c5e-4873-a3f5-8150a5839d6f</t>
  </si>
  <si>
    <t>6327254e-01b7-435d-a1af-31db476e6e26</t>
  </si>
  <si>
    <t>7422bbae-b1e8-4a37-be12-6897e55839b3</t>
  </si>
  <si>
    <t>425d7bd3-8064-4d3b-b2eb-9514e912c8ed</t>
  </si>
  <si>
    <t>369cb7e8-10ae-445c-89a0-42ffa1c26574</t>
  </si>
  <si>
    <t>008d22fd-3555-43ef-a9f4-d772fba3b13b</t>
  </si>
  <si>
    <t>555847c4-2d0e-4c42-b6de-fcb2b4c10d26</t>
  </si>
  <si>
    <t>0ab9dfbb-3db3-45d4-a919-8d07dde8e94c</t>
  </si>
  <si>
    <t>31541c76-9e3c-456f-ad9c-9e9fe93c1023</t>
  </si>
  <si>
    <t>058a5b36-33f6-4cd3-a961-21a0f88d8723</t>
  </si>
  <si>
    <t>c8330d3c-2b79-4458-ba69-2a933206ee83</t>
  </si>
  <si>
    <t>62145c56-1b90-492f-bc79-67f9902defd6</t>
  </si>
  <si>
    <t>3b631804-25c8-4bca-a78b-0c42b6982507</t>
  </si>
  <si>
    <t>d7a290fd-140c-4bcd-829b-94d5dc87fa5e</t>
  </si>
  <si>
    <t>faeb517b-32e2-4374-989b-129f6a1f666a</t>
  </si>
  <si>
    <t>ccd6fb1e-841e-4123-8076-2b2b0faa38af</t>
  </si>
  <si>
    <t>f15e51db-dc43-4ad6-a07f-aaa0174d10b4</t>
  </si>
  <si>
    <t>b56b64c9-f661-46ce-8e1b-a66055916e68</t>
  </si>
  <si>
    <t>6eb4c9eb-e44d-46a2-b0ee-1d8565cfe4c2</t>
  </si>
  <si>
    <t>cf621ff1-60fa-4ffa-b434-29c18f45fff0</t>
  </si>
  <si>
    <t>17e0bfcc-5215-473d-937f-51938460db6f</t>
  </si>
  <si>
    <t>27668bca-90a1-4fe9-b71a-90e56166aade</t>
  </si>
  <si>
    <t>99d49c46-09b7-4b1a-b80c-4fe87efc67ed</t>
  </si>
  <si>
    <t>74bfe5ed-609f-4529-8b89-db5deb47532c</t>
  </si>
  <si>
    <t>0540e572-ba69-46bd-9e7b-8c136454eeb5</t>
  </si>
  <si>
    <t>3c40164f-f93d-4b06-9d35-2049ad622f3e</t>
  </si>
  <si>
    <t>c7993b98-6cda-4560-a1f1-b49e53df65eb</t>
  </si>
  <si>
    <t>82bec826-6cd9-49f1-af11-b82a46f349d6</t>
  </si>
  <si>
    <t>5ef1cd47-c3c2-488a-a094-a148bc1bd222</t>
  </si>
  <si>
    <t>41c1a145-8805-4295-b68a-185e1f4c4bce</t>
  </si>
  <si>
    <t>0cb7698e-addd-425f-b4fa-ffa7e4f16b1b</t>
  </si>
  <si>
    <t>9fdc5c6d-7703-41a7-8f63-8dbc1a047997</t>
  </si>
  <si>
    <t>9aae656e-8f05-48ea-8190-96aa413946c7</t>
  </si>
  <si>
    <t>dd91d8e5-8625-4fce-8bbc-a352a9d086f0</t>
  </si>
  <si>
    <t>f4f671bb-eb06-45e2-bcba-8fd43e5c1976</t>
  </si>
  <si>
    <t>1b0b2f62-0308-4613-9ef8-f31d0764b35d</t>
  </si>
  <si>
    <t>8e5335eb-f493-4b24-9ea4-1da74636a98b</t>
  </si>
  <si>
    <t>0bfd72ae-c198-43fd-9105-ee47c22fb776</t>
  </si>
  <si>
    <t>51ff2b10-11c9-43de-ac74-b7c1d263f065</t>
  </si>
  <si>
    <t>ce827c6a-1a18-4adc-802f-521d931218cf</t>
  </si>
  <si>
    <t>1107461f-96a9-4497-8c3b-8d5735f7aa04</t>
  </si>
  <si>
    <t>d1709965-8873-41f9-84fb-01c7624adec7</t>
  </si>
  <si>
    <t>858ab752-f54a-43e0-b132-3d0a3e862304</t>
  </si>
  <si>
    <t>2f34278f-3508-4299-82b8-17669e91ac2c</t>
  </si>
  <si>
    <t>9732bc67-fb4b-4148-8956-bc288b34bf8c</t>
  </si>
  <si>
    <t>88049e65-8b0f-4c18-8ce7-7ae0b1a49839</t>
  </si>
  <si>
    <t>1059e106-ccd2-4b1f-8d9e-6abf5edc2f98</t>
  </si>
  <si>
    <t>e8d72f95-9a7d-47fe-be48-29f78d11e884</t>
  </si>
  <si>
    <t>86926769-cb66-4c79-8cd0-9b9f5393ca7d</t>
  </si>
  <si>
    <t>30002848-7f47-433e-9243-8e0491f0f5c9</t>
  </si>
  <si>
    <t>e11ec32f-5352-4cab-8255-5b1767d5b7e6</t>
  </si>
  <si>
    <t>1c8df621-59e1-4093-ae2f-1b57764f87d7</t>
  </si>
  <si>
    <t>361312f7-fc83-451d-b0ee-4bd861d441b6</t>
  </si>
  <si>
    <t>bd55b7d5-56a5-4347-a319-ef9505542b63</t>
  </si>
  <si>
    <t>eb7e1908-25eb-483c-ae75-eceafc32d1c4</t>
  </si>
  <si>
    <t>e9db3159-aa49-4cb6-aa58-1f9494716486</t>
  </si>
  <si>
    <t>6893ef15-28e1-44b9-a79b-7f0d414c9cee</t>
  </si>
  <si>
    <t>ed21602e-8667-46e5-846f-9cc28fb1dbd5</t>
  </si>
  <si>
    <t>c528fcf7-120e-41c2-8957-6e41b9b91041</t>
  </si>
  <si>
    <t>29d2c200-33b4-4e4a-9a5c-d600fb49f180</t>
  </si>
  <si>
    <t>dc263393-b318-4ef9-97f4-cb76e1ecdf30</t>
  </si>
  <si>
    <t>50298b29-4e39-458b-8a89-cada884618b9</t>
  </si>
  <si>
    <t>2e53573b-1334-45be-b613-b5fa4e256e68</t>
  </si>
  <si>
    <t>6df9d8af-57dc-45dc-86a6-eda6152a3422</t>
  </si>
  <si>
    <t>87f5f78b-d7d9-4ef6-b5d4-cc5a0307a9c9</t>
  </si>
  <si>
    <t>befbbbb2-3e83-41a5-8489-d524cfb5ff5c</t>
  </si>
  <si>
    <t>5cdcb1cc-7eb3-457a-b9b8-0ff647e6207a</t>
  </si>
  <si>
    <t>f7299c76-061e-4be0-a8d4-95170c36c2e3</t>
  </si>
  <si>
    <t>78b2ba06-aa11-4684-9a3a-c762d6935af3</t>
  </si>
  <si>
    <t>e56ef65d-fa72-4bf7-b16d-a03b2b650f1e</t>
  </si>
  <si>
    <t>362f462b-e4ef-4c30-8727-69e98b3f95a1</t>
  </si>
  <si>
    <t>f2db069a-2bf8-49f2-b83b-e583939f4aa4</t>
  </si>
  <si>
    <t>19f5707c-bab7-41ae-985c-c9018cf60e06</t>
  </si>
  <si>
    <t>224589f4-97d8-46c1-858c-642683268865</t>
  </si>
  <si>
    <t>26fff092-d99f-4cbc-a765-7a21cc4c9ce2</t>
  </si>
  <si>
    <t>43f08ddb-e03b-4287-b992-c336d6c517e4</t>
  </si>
  <si>
    <t>175b5876-80cf-4e80-a297-face2ceced99</t>
  </si>
  <si>
    <t>679708a1-3e6e-402f-b183-6f0903e54ef7</t>
  </si>
  <si>
    <t>d99d9731-4448-4fab-a037-fafbd4beca2e</t>
  </si>
  <si>
    <t>7954ec08-3766-4213-a5e9-156cd1209d12</t>
  </si>
  <si>
    <t>95413361-2613-4238-a58b-8588cd10ae61</t>
  </si>
  <si>
    <t>5556aa42-65d6-4101-bd53-58f441a6099d</t>
  </si>
  <si>
    <t>a9265f9a-6a5a-4b6a-81f7-0822eca731d1</t>
  </si>
  <si>
    <t>4781ff9d-9c79-4e93-b07a-d19e22872cab</t>
  </si>
  <si>
    <t>710e0fd3-78fc-43c3-a704-baa457291866</t>
  </si>
  <si>
    <t>bf3c4c08-1eed-482b-b9ed-55627f0e0c64</t>
  </si>
  <si>
    <t>50a4e999-7b1a-4b6c-98d6-1dda780c64cd</t>
  </si>
  <si>
    <t>3ebf77b6-e278-4711-8b7f-c6d31c37438b</t>
  </si>
  <si>
    <t>8e0189f8-66b4-4b4a-bddb-bc5c8232a03f</t>
  </si>
  <si>
    <t>d8ff527c-49ec-4f62-a4a9-e14eec3b75b6</t>
  </si>
  <si>
    <t>26166726-14fd-4225-ad52-c25db9fb8f9b</t>
  </si>
  <si>
    <t>ce8b26a3-2bce-422b-9e00-c960dc25b41e</t>
  </si>
  <si>
    <t>822bbabe-ac8f-47c0-9178-b039fae659ec</t>
  </si>
  <si>
    <t>7bfdc11f-32a5-474e-bcd0-5aaae3dda54a</t>
  </si>
  <si>
    <t>fd0ccff6-85e2-41b9-aa09-effe897c9fa7</t>
  </si>
  <si>
    <t>3daa79ca-9be8-4c2f-a3c1-8c3f54d495b9</t>
  </si>
  <si>
    <t>35f55678-7c38-41ac-b820-0a077de4dd87</t>
  </si>
  <si>
    <t>e6b59706-48f3-4737-bdb3-ca8439e4467e</t>
  </si>
  <si>
    <t>d82eecdd-d1fa-47fa-87a3-634fdce57628</t>
  </si>
  <si>
    <t>abb055c7-8ec4-422f-bc02-cb4baa98c854</t>
  </si>
  <si>
    <t>a4a2a66a-9c2c-4f23-8f06-46b0f0f24ed6</t>
  </si>
  <si>
    <t>7c8d9cbd-d649-485f-8fc9-18273215eb0b</t>
  </si>
  <si>
    <t>ae392415-0bde-4c13-82b6-2a3a3863abc4</t>
  </si>
  <si>
    <t>84ad8b1a-3c36-47f0-a661-35792b6a8f9e</t>
  </si>
  <si>
    <t>e34e450b-540e-4629-9cde-dab66da2fb9e</t>
  </si>
  <si>
    <t>b6f4ba95-0d27-454c-a5b1-c5ed1eb43622</t>
  </si>
  <si>
    <t>9cc4be1d-6933-4811-a57a-b6931f3c5383</t>
  </si>
  <si>
    <t>e899dc15-b633-4144-a6a3-a66f7910ca67</t>
  </si>
  <si>
    <t>138abbcc-25bf-4c6a-8cee-de3f2af9e5e5</t>
  </si>
  <si>
    <t>dda34a07-dfe3-4ccd-b078-8aee5ef253f8</t>
  </si>
  <si>
    <t>03349f06-12a7-4a61-89b3-f2881b674939</t>
  </si>
  <si>
    <t>32c80187-3897-4514-96c1-f32c417b4733</t>
  </si>
  <si>
    <t>5d0de156-c6cd-4d1a-8c92-d2bf5623fb0f</t>
  </si>
  <si>
    <t>541945bd-3950-4308-b62c-eeb8af6eed49</t>
  </si>
  <si>
    <t>de719e3b-5b23-4c94-a97e-9bba5a784148</t>
  </si>
  <si>
    <t>87287689-18ae-4e62-a185-dd3a5e1ccf32</t>
  </si>
  <si>
    <t>73b87418-be39-4bf8-a655-15c88cde990f</t>
  </si>
  <si>
    <t>20a21fc4-30df-4af4-8120-5eac97cd5180</t>
  </si>
  <si>
    <t>93d879cd-711c-4332-9083-f011947c6eac</t>
  </si>
  <si>
    <t>9c4a61eb-0c3a-406b-af8b-f047a4ab17e5</t>
  </si>
  <si>
    <t>9c05eac7-4d1c-473d-8977-ba213c82b1fe</t>
  </si>
  <si>
    <t>83d3df6f-bbf9-4872-83a2-0ced47834712</t>
  </si>
  <si>
    <t>f0e92638-b932-491c-a3d8-7082dded7537</t>
  </si>
  <si>
    <t>0470bad4-4dda-467e-9e06-28c13d2cf7e6</t>
  </si>
  <si>
    <t>ad39dbaf-c23c-423e-8310-003ec9823afe</t>
  </si>
  <si>
    <t>1b0c3f51-fe5a-4d51-88cb-54a6da6ee8aa</t>
  </si>
  <si>
    <t>23aa6cab-9b67-40fa-b020-7d8f95c86c47</t>
  </si>
  <si>
    <t>79471c37-cb1c-43fe-b17a-0390abc025f9</t>
  </si>
  <si>
    <t>82a78c0b-02f6-4884-a55d-542efc9b270e</t>
  </si>
  <si>
    <t>89ff4fc3-80d1-4207-9879-7c5483257220</t>
  </si>
  <si>
    <t>decab2c3-4ebe-41dc-99a2-9ded5a973da0</t>
  </si>
  <si>
    <t>d542ed18-25b9-486c-a7be-63957577c3ec</t>
  </si>
  <si>
    <t>57c0ca94-e9b7-49a0-b6ae-2bb2feef7621</t>
  </si>
  <si>
    <t>14a5bd64-7331-4d95-b789-d9fcfd6939dc</t>
  </si>
  <si>
    <t>992ff2aa-c542-463a-91d9-ec0a5ffefe2c</t>
  </si>
  <si>
    <t>16eda3f0-d148-419a-a9b4-2362b1178e00</t>
  </si>
  <si>
    <t>f2253630-e2d5-44fd-9f2d-0d5cbcb1ae6d</t>
  </si>
  <si>
    <t>cf591dd3-dbd7-4215-8b50-60d7ec589d91</t>
  </si>
  <si>
    <t>fd446d55-dbe0-42ac-8601-dd19d13f50b8</t>
  </si>
  <si>
    <t>c1400be3-9aa5-4ff6-9736-2a12df40c9f9</t>
  </si>
  <si>
    <t>a4041dac-1ce8-4bb9-a754-6c01b1fc7178</t>
  </si>
  <si>
    <t>c6f78ca6-ad08-4a06-a88c-c760f4a05ffb</t>
  </si>
  <si>
    <t>0eb3b474-c97b-441f-80a3-3a9028bc33c6</t>
  </si>
  <si>
    <t>375ba099-7158-4a15-8531-544b4ab93f00</t>
  </si>
  <si>
    <t>445beeca-dc97-43a9-a8a1-786d1fef8b9e</t>
  </si>
  <si>
    <t>702d7544-068b-4a7e-8262-088772b4745e</t>
  </si>
  <si>
    <t>7a9499e3-f2fe-4a00-98d8-16d48253b39c</t>
  </si>
  <si>
    <t>8ff08cf3-8de3-412b-9684-e57eb10cdbc6</t>
  </si>
  <si>
    <t>e02eb794-0366-4e92-9dbb-66ef2ad878ee</t>
  </si>
  <si>
    <t>ae1edd1e-a21c-4869-8683-463c87860a65</t>
  </si>
  <si>
    <t>bb82b6e5-2203-4590-9b02-16c8cbe4c07a</t>
  </si>
  <si>
    <t>ed18af4f-91f3-4b90-9dfb-52e7b80d09a9</t>
  </si>
  <si>
    <t>223afd25-d85e-4283-93fd-e498aebd0185</t>
  </si>
  <si>
    <t>b9227492-df14-4075-8ad2-b4d673cd584e</t>
  </si>
  <si>
    <t>4ac79c97-3b01-4c49-861c-18985b3640da</t>
  </si>
  <si>
    <t>28a52e5e-ed01-4337-9dab-6fc64833039e</t>
  </si>
  <si>
    <t>7919732f-78e9-4df7-be30-7b52fc25993a</t>
  </si>
  <si>
    <t>627e1875-73cc-4d65-b67d-4082f0ce3627</t>
  </si>
  <si>
    <t>c33455b2-4015-4b9e-929a-35ee69d32022</t>
  </si>
  <si>
    <t>05359f55-b02a-4000-bc96-7aaa8f74ff88</t>
  </si>
  <si>
    <t>5078805f-0d1b-47bf-b446-51d01f39d062</t>
  </si>
  <si>
    <t>5adf02ab-beb4-468f-bf10-a337d6dc415d</t>
  </si>
  <si>
    <t>2b6780d5-dd74-4b5f-ba1f-e28636c89564</t>
  </si>
  <si>
    <t>3044c6ca-299c-4d66-9cd8-105c3eb7f15c</t>
  </si>
  <si>
    <t>409e598a-2dde-4b4c-8d42-77a999054c69</t>
  </si>
  <si>
    <t>72b775e4-006e-4dcb-ac73-1cb8f4fdf608</t>
  </si>
  <si>
    <t>9a24f1f1-bcf4-4dbc-9c93-0267dc562e3e</t>
  </si>
  <si>
    <t>3be518c9-c12a-4ad0-9a5d-0c4302d4932a</t>
  </si>
  <si>
    <t>36f65b79-3579-4673-9a2c-ec803977c4ce</t>
  </si>
  <si>
    <t>2aaca387-a61e-43b2-a22a-1977161afc77</t>
  </si>
  <si>
    <t>e5bc0529-d27b-4715-8429-d5e2ba03cfbf</t>
  </si>
  <si>
    <t>667644d5-ddfe-4bfb-986f-7ebcb572e464</t>
  </si>
  <si>
    <t>4a6e605e-d180-4b5a-8cf3-65da90c72cbf</t>
  </si>
  <si>
    <t>c5f998aa-d04e-4daf-a888-7101f105875b</t>
  </si>
  <si>
    <t>8eff5faf-3314-440a-8532-7dfb3d011897</t>
  </si>
  <si>
    <t>74d41599-dbdf-4fdb-8790-a54a9f41c25b</t>
  </si>
  <si>
    <t>4da507d6-6a42-452e-ab62-eef507389676</t>
  </si>
  <si>
    <t>5f2d1b4b-0527-4bb2-87ad-83f9b4290422</t>
  </si>
  <si>
    <t>9cad8c6f-9bc0-4866-8ea0-f3ebc6f6a1cd</t>
  </si>
  <si>
    <t>1abacbd7-8463-4b30-b699-a2d9aca110a3</t>
  </si>
  <si>
    <t>44e84526-6ec8-44bf-b74f-0dfd0e4b6032</t>
  </si>
  <si>
    <t>940e69d2-bbc1-422d-900a-64d2087532ff</t>
  </si>
  <si>
    <t>d29ea75d-92d6-44c4-921f-3a3a0dae9be7</t>
  </si>
  <si>
    <t>9436f8ca-fcbe-4f2f-b615-c2e378885f53</t>
  </si>
  <si>
    <t>e30dc0d2-2a2c-4af2-8a82-ee94d2c37140</t>
  </si>
  <si>
    <t>732c82f4-2116-45ab-872c-468170a0e429</t>
  </si>
  <si>
    <t>0a0f51f2-970c-4bc9-a0d4-73b9d0f219e3</t>
  </si>
  <si>
    <t>c57be6e6-3107-4a05-b9d8-a38b5abf9e46</t>
  </si>
  <si>
    <t>98928857-b815-409f-911f-10ab1a401b4e</t>
  </si>
  <si>
    <t>e544d42b-10a4-4907-8b78-ff41211e71f4</t>
  </si>
  <si>
    <t>103dfc72-79a3-495d-89f7-74ebe5fdee42</t>
  </si>
  <si>
    <t>b82b3886-228d-4245-adf4-d78e7704beb9</t>
  </si>
  <si>
    <t>0bfcfacf-0624-42fc-bae8-afc094ba8d07</t>
  </si>
  <si>
    <t>7c068483-1b35-4137-a556-ce32572e3281</t>
  </si>
  <si>
    <t>6fa646d5-3cfa-49aa-bc60-84d4d990213f</t>
  </si>
  <si>
    <t>e47f1898-507a-49eb-869e-d81db3b360cf</t>
  </si>
  <si>
    <t>5b1a6d0d-cd6a-46e4-99bf-614ef8afc1d7</t>
  </si>
  <si>
    <t>b33475af-86ca-4dcb-bb04-afc2df2ab077</t>
  </si>
  <si>
    <t>e1efa77e-02a9-444d-935b-c229e422c8bc</t>
  </si>
  <si>
    <t>2926924d-565c-4284-a27b-bfc5b032fe58</t>
  </si>
  <si>
    <t>e2d17020-12e7-4f0c-af4b-118f5a896932</t>
  </si>
  <si>
    <t>a2db5274-30d2-4888-af4b-f30130b80d2f</t>
  </si>
  <si>
    <t>8b4fb60a-9cb0-47c5-a277-20cf1705e2fc</t>
  </si>
  <si>
    <t>737baa1a-004c-469b-8d94-85d2720db3dd</t>
  </si>
  <si>
    <t>bb8dc2b4-fb81-4e97-a037-758a943b4725</t>
  </si>
  <si>
    <t>a6ec2d98-51d4-40bb-9ac3-563233c172ad</t>
  </si>
  <si>
    <t>d7e212ce-d523-450f-9837-336fd6d1ef05</t>
  </si>
  <si>
    <t>9250d1e2-ea98-438e-8f19-5f861e3f27a7</t>
  </si>
  <si>
    <t>129dee12-1f44-44dd-a708-b37394a722b9</t>
  </si>
  <si>
    <t>79726f2d-d028-405f-b080-01b8cc719f50</t>
  </si>
  <si>
    <t>95238daf-ed79-4b5c-8007-99c58f8ce066</t>
  </si>
  <si>
    <t>b4123544-e962-4c44-988f-0f44a8fb07f7</t>
  </si>
  <si>
    <t>a2ee9077-132d-4979-ad3f-0c3842716c0b</t>
  </si>
  <si>
    <t>6253f758-cd0a-447c-a9a5-929520b82fcd</t>
  </si>
  <si>
    <t>21befae3-9339-4f31-8b11-bb98327e9130</t>
  </si>
  <si>
    <t>7e4c782d-e0cb-4989-8b3b-936ee3ff820a</t>
  </si>
  <si>
    <t>bbeee01b-c16f-4de7-b621-c16ce4c57d32</t>
  </si>
  <si>
    <t>aa81cc5f-7aad-4a5f-b595-1542bca1175a</t>
  </si>
  <si>
    <t>534d13e1-537e-4b7b-bfde-598b097c09d6</t>
  </si>
  <si>
    <t>a05e0fde-4399-4c42-bc30-dd3ff130d3bb</t>
  </si>
  <si>
    <t>3d03bbe6-af49-4ad5-b0c7-f61c353a0ace</t>
  </si>
  <si>
    <t>95d71889-6bd1-4fe4-86a6-3118e6364101</t>
  </si>
  <si>
    <t>87cbf63d-0827-4a35-b5aa-383c40549fe9</t>
  </si>
  <si>
    <t>7ecf9320-b10e-4a4a-8ddc-c04d631a3ee2</t>
  </si>
  <si>
    <t>fb6352da-3dc5-4d15-a5cf-ae03f428608f</t>
  </si>
  <si>
    <t>b61717fd-ba3f-41fd-8c3f-b3d1086de540</t>
  </si>
  <si>
    <t>4c311054-e7ea-4b51-bab8-92c0d00e55de</t>
  </si>
  <si>
    <t>b5787a2d-43ff-4d36-bb02-60c333d6c30c</t>
  </si>
  <si>
    <t>bd623cd8-53f8-42df-b757-53dacaf97277</t>
  </si>
  <si>
    <t>537541c3-832e-4b3b-8c8d-85e82d24dc9e</t>
  </si>
  <si>
    <t>42cc9951-e38b-4eb8-a6aa-d0a77afa2346</t>
  </si>
  <si>
    <t>717b51fe-6d60-43c2-94d9-780713123e70</t>
  </si>
  <si>
    <t>878162e0-9bf9-4c1a-be3e-a77102b5cf67</t>
  </si>
  <si>
    <t>866756a3-1c8a-4fdb-8493-5c433b579341</t>
  </si>
  <si>
    <t>6477054f-caea-4877-b90c-b06df4e653e8</t>
  </si>
  <si>
    <t>5d50baa9-1298-461c-945e-06f2a751f253</t>
  </si>
  <si>
    <t>f49d49c8-05c6-4a02-a4d5-b9894f51e681</t>
  </si>
  <si>
    <t>d979163b-18cd-4ed9-b0e7-fde00c8f6fb5</t>
  </si>
  <si>
    <t>2047f8bc-3cd8-442e-81d0-c82f0130d325</t>
  </si>
  <si>
    <t>72f8c889-7368-4f9e-ad80-cd12f77e17e2</t>
  </si>
  <si>
    <t>74af8840-2e2f-4ea1-9f59-3d7aff241ebf</t>
  </si>
  <si>
    <t>7a6639e6-aa45-476e-abf2-8f7367c2b035</t>
  </si>
  <si>
    <t>f839919d-6fa3-4b81-9873-f3526f6e689a</t>
  </si>
  <si>
    <t>d90c74e7-c0b9-42be-9337-7bc9fb30cd3b</t>
  </si>
  <si>
    <t>63d55450-6f46-431c-88c6-300f710cfdf7</t>
  </si>
  <si>
    <t>7921dfe6-d2b6-42bd-9e85-27ab15b2ab86</t>
  </si>
  <si>
    <t>a1a4f6ee-90d5-4c41-9c59-ccdae1fd1e16</t>
  </si>
  <si>
    <t>13a0a84d-1117-464f-bee2-827283076f64</t>
  </si>
  <si>
    <t>c2bb8fa6-6355-4ff1-a874-88929df9c9c8</t>
  </si>
  <si>
    <t>0dfb9203-5cee-4e9a-b050-4cff7eb807c5</t>
  </si>
  <si>
    <t>f09f8e24-e0ef-43c2-ac55-612e614ae030</t>
  </si>
  <si>
    <t>5c33c253-adc3-4efa-90d7-67f06e751e6e</t>
  </si>
  <si>
    <t>dc8ef97f-1a2e-4a89-89e1-578e4d7875f2</t>
  </si>
  <si>
    <t>34b27cb5-376a-4887-8c93-34162c44683f</t>
  </si>
  <si>
    <t>f049bb50-69ff-4b77-9166-5c925768299b</t>
  </si>
  <si>
    <t>b1f89bb9-3ad0-4c0e-bcea-a996503acd44</t>
  </si>
  <si>
    <t>c4f7c078-7c5a-41de-89e2-5459659e7be1</t>
  </si>
  <si>
    <t>846c042b-90c3-4e8d-a1f7-7ebb8ec37b31</t>
  </si>
  <si>
    <t>544cd478-b389-4b2f-8f09-79fe176888d1</t>
  </si>
  <si>
    <t>2369a801-b4cb-41d5-ade1-17f3651e0a3d</t>
  </si>
  <si>
    <t>57e55401-4899-4e07-8a01-16b68b724e2f</t>
  </si>
  <si>
    <t>77c71504-6896-4796-985e-30b363cc3253</t>
  </si>
  <si>
    <t>173a4c51-6055-4118-8e9f-62388795c90b</t>
  </si>
  <si>
    <t>3f83fc8d-0ce2-4a59-a157-b014b787363a</t>
  </si>
  <si>
    <t>a103c380-778d-4c75-9f0d-c8a70cb47862</t>
  </si>
  <si>
    <t>2e142fec-cb18-448f-8a9e-70bf728e8749</t>
  </si>
  <si>
    <t>65849802-a37a-433e-822e-8934fcd739ae</t>
  </si>
  <si>
    <t>a8e638e6-80ce-4f73-8cff-4602af748784</t>
  </si>
  <si>
    <t>d09cbf3e-dce7-4873-9687-6a883284294e</t>
  </si>
  <si>
    <t>d9968b6d-da03-4693-a013-496ae16aa458</t>
  </si>
  <si>
    <t>aec55cdb-e08c-4c3a-9bcc-67bbc0bcaded</t>
  </si>
  <si>
    <t>02deb83f-5abd-4ef0-8c3e-31da1b1cacbb</t>
  </si>
  <si>
    <t>d78a0985-6dc7-457b-92c2-bc0e98a8f439</t>
  </si>
  <si>
    <t>5e7081c2-c3ee-40d8-922b-a7ae4ec003b6</t>
  </si>
  <si>
    <t>3e2791fc-84ec-4611-bf9c-e96dbb534542</t>
  </si>
  <si>
    <t>cdbc908e-b7ec-48e9-97b0-ce9a67e5bbce</t>
  </si>
  <si>
    <t>b18044a1-8c34-4414-b9ae-ec90cb9bcf7c</t>
  </si>
  <si>
    <t>57d11b87-62e6-4477-b184-5bdbee650618</t>
  </si>
  <si>
    <t>d479fada-d276-4eea-8852-6499b26b337f</t>
  </si>
  <si>
    <t>a82a4c33-c21f-4076-8972-d40d4d422498</t>
  </si>
  <si>
    <t>dee8e252-da45-453f-9d47-41c51ee7011c</t>
  </si>
  <si>
    <t>a81ed0db-79ba-443e-aca6-78e6a13568d3</t>
  </si>
  <si>
    <t>0369499b-a0ad-4c4d-94d1-79c8e4bc43ab</t>
  </si>
  <si>
    <t>9e7d5ce2-0190-4fcf-96e1-772a35a35da8</t>
  </si>
  <si>
    <t>284971be-7db9-4aca-9e09-16ae5f3707ab</t>
  </si>
  <si>
    <t>bda05846-fbab-4847-8366-ea72688f1e26</t>
  </si>
  <si>
    <t>e543bdb9-71fd-42d0-a2f1-740325730fea</t>
  </si>
  <si>
    <t>2d1201a0-3a2a-433b-94e3-7b040060f436</t>
  </si>
  <si>
    <t>67f3888f-955a-4808-8ead-c29d81f4fe83</t>
  </si>
  <si>
    <t>864d3280-c866-4092-a60d-a261ca44b202</t>
  </si>
  <si>
    <t>6f738aa5-c4dc-40d3-8f3a-024548eb9422</t>
  </si>
  <si>
    <t>69f6478a-d3cc-49b5-8244-750bea6544d0</t>
  </si>
  <si>
    <t>c51c40ff-0501-42b5-9595-4e4c373bba6b</t>
  </si>
  <si>
    <t>7d5949c1-a23e-405d-ad24-051d50bde417</t>
  </si>
  <si>
    <t>773c57cf-89b0-4ac6-8647-cedc6d472d9f</t>
  </si>
  <si>
    <t>73268683-94bb-4752-b9d4-b96624cc9e43</t>
  </si>
  <si>
    <t>7a2a4476-1191-4a45-b08c-03a447974a8f</t>
  </si>
  <si>
    <t>6bb991fb-7410-47bf-abac-e422271d51ba</t>
  </si>
  <si>
    <t>1147f53a-9d17-422e-a205-cf5323a8e72d</t>
  </si>
  <si>
    <t>7430e8cd-aec2-4565-ac3f-500d13b022a6</t>
  </si>
  <si>
    <t>d093e058-f37f-4221-bf00-00dd75521c27</t>
  </si>
  <si>
    <t>9a699825-9ba2-4d14-a150-6b7496a2a730</t>
  </si>
  <si>
    <t>8cf4f360-a135-4492-864b-fcf0364bba28</t>
  </si>
  <si>
    <t>3be95c11-8d61-497b-af33-42f2c21aae0e</t>
  </si>
  <si>
    <t>4e66d367-7b40-48c1-8f3d-5f1f5627df33</t>
  </si>
  <si>
    <t>ce6427f3-302e-40da-aaf0-485a4e77310d</t>
  </si>
  <si>
    <t>e5780262-925c-47ef-b304-225b868ec433</t>
  </si>
  <si>
    <t>619323e6-256c-4df0-9eb1-057c2961b686</t>
  </si>
  <si>
    <t>845f0c50-6252-4dc2-a8cb-6a6c262c96a7</t>
  </si>
  <si>
    <t>25300d37-5bb4-48d3-af22-a498d2285809</t>
  </si>
  <si>
    <t>1fba0f2c-10e1-4773-850a-a3d96a72ecf9</t>
  </si>
  <si>
    <t>1861df93-0317-4fbc-852f-9f483117a5f4</t>
  </si>
  <si>
    <t>a169ab7b-06b8-49cc-a7d8-1e34a42f5f5b</t>
  </si>
  <si>
    <t>40021336-a3c0-4c32-a357-c6e4b4068b82</t>
  </si>
  <si>
    <t>05869012-c6de-4591-b467-ed7a3cffa16a</t>
  </si>
  <si>
    <t>cfa673f9-f513-4aad-b610-2f79a161f61f</t>
  </si>
  <si>
    <t>748e9564-5dbc-44d6-b6a3-f2a6d5881898</t>
  </si>
  <si>
    <t>738de8ad-d522-4bfa-8cff-11d48efb017d</t>
  </si>
  <si>
    <t>bf97970e-7246-4309-98bd-6f354f53ae85</t>
  </si>
  <si>
    <t>11a9af11-a600-41b2-aaaf-7f62ecb0fe1f</t>
  </si>
  <si>
    <t>aba37960-69e3-4b7b-9a46-56976608ce67</t>
  </si>
  <si>
    <t>4da8b9a1-2e0f-41cf-9f37-1a808b66af70</t>
  </si>
  <si>
    <t>71e66ed9-2dec-45bc-8559-a44a13dba77f</t>
  </si>
  <si>
    <t>1b14a315-b01f-425c-a77b-bf265f69e66d</t>
  </si>
  <si>
    <t>e5ab4ca9-37b9-4f1e-9e60-ba65e2a56e87</t>
  </si>
  <si>
    <t>2f7b96b8-e0e6-4e39-9ce2-c6ad92454a55</t>
  </si>
  <si>
    <t>30fb5e96-6fdf-4323-a662-81a86a80a280</t>
  </si>
  <si>
    <t>648d60fd-a94e-4721-93a3-c4f19ba88592</t>
  </si>
  <si>
    <t>519887f3-9544-4934-8a76-dab8ede7dde7</t>
  </si>
  <si>
    <t>a99a8d3b-4579-4140-8222-a6832003a333</t>
  </si>
  <si>
    <t>0b66bcaa-d5d5-4de7-a5f2-7d7f86b55b28</t>
  </si>
  <si>
    <t>8f6eadab-bd89-4629-a1fd-3809ee96ea6a</t>
  </si>
  <si>
    <t>ed7a7456-66df-4b54-92cd-6e1859471011</t>
  </si>
  <si>
    <t>a63af7d6-2163-4636-b683-ed7b66e25969</t>
  </si>
  <si>
    <t>d8366d02-c14f-48a6-a46a-44d8e4470ee8</t>
  </si>
  <si>
    <t>b4918768-fef3-445a-a909-bf04c48df9f6</t>
  </si>
  <si>
    <t>8574197a-3af0-4177-a7bd-a32c0ec638b6</t>
  </si>
  <si>
    <t>044b74fa-89f3-4d44-9354-c3c82d6ebf17</t>
  </si>
  <si>
    <t>e75249dd-2897-4656-b6f5-3705b1e8da38</t>
  </si>
  <si>
    <t>4cb31170-ae10-413d-b9d0-fd4f435783e3</t>
  </si>
  <si>
    <t>17450d9d-9298-411f-952c-78bdf3e7929d</t>
  </si>
  <si>
    <t>42e90428-c394-4d8b-9d5a-e350752c594d</t>
  </si>
  <si>
    <t>7443041b-c0a0-46b5-9bb4-987274f4057a</t>
  </si>
  <si>
    <t>effbdaac-8ad4-403e-97d5-fe4f4608c150</t>
  </si>
  <si>
    <t>e7c63490-34fd-4614-864d-687a448ea72e</t>
  </si>
  <si>
    <t>0a0d82c7-05f2-4ad2-8c4b-7473f0d1a3a1</t>
  </si>
  <si>
    <t>31e05278-2861-4dfa-98a1-6ff91d48590f</t>
  </si>
  <si>
    <t>bea3442e-1ab2-4699-9237-f1a0c6e2aca4</t>
  </si>
  <si>
    <t>5bd5bc78-abc2-4625-9ec4-780eec8c8fa2</t>
  </si>
  <si>
    <t>453f3642-6573-4f83-b3c7-b09b9833a698</t>
  </si>
  <si>
    <t>24727c9e-5314-46bb-b5b7-718221139f26</t>
  </si>
  <si>
    <t>077d9a0c-204f-4f98-ae73-10428d64fbbc</t>
  </si>
  <si>
    <t>3ae68bfb-f114-4c97-b3a9-63634ad4d631</t>
  </si>
  <si>
    <t>9714cefa-658f-4d06-9c08-5fc91ba723fd</t>
  </si>
  <si>
    <t>afb2b4af-6ce9-4116-9fc8-3c7a14223979</t>
  </si>
  <si>
    <t>1cbf753a-552b-4091-ad19-5463fd03cabc</t>
  </si>
  <si>
    <t>ebfd2d0f-061c-4f58-b42f-0ce1c421de4f</t>
  </si>
  <si>
    <t>50e70a41-836f-4005-8dd6-40660b115dd8</t>
  </si>
  <si>
    <t>dc74feb4-ef48-43e2-b217-f2b2ad7d8d34</t>
  </si>
  <si>
    <t>8fb0f626-3e01-427b-9682-5a502969d618</t>
  </si>
  <si>
    <t>43071c58-364e-4b37-9062-4d63fd6c9058</t>
  </si>
  <si>
    <t>23ca0073-3ae5-4e93-9421-0d668fcdac3e</t>
  </si>
  <si>
    <t>95c3ce44-8f56-4bf2-89a7-96d08af388e0</t>
  </si>
  <si>
    <t>8d5f7794-292e-4e11-a8d1-cc27ef3c11c2</t>
  </si>
  <si>
    <t>3cce3b92-a487-4543-8d8a-f2e17c5e4e6a</t>
  </si>
  <si>
    <t>8de4479f-9e89-496d-9c4e-cfa58f0f1561</t>
  </si>
  <si>
    <t>84672f2e-5246-47f5-bc05-f2da44b7b6ef</t>
  </si>
  <si>
    <t>e8a75f4f-6bd9-4347-a701-bff8fc734172</t>
  </si>
  <si>
    <t>30ba8ebc-5835-4f4e-bf99-acfa57a9fb3d</t>
  </si>
  <si>
    <t>796acc0c-31a0-4588-99dd-35ca0d4d25ef</t>
  </si>
  <si>
    <t>d7f42a38-e290-46c5-8a87-435b0c5c5f53</t>
  </si>
  <si>
    <t>49bf1952-b925-4bf2-8062-9a19e4cf805c</t>
  </si>
  <si>
    <t>49525d91-0b74-4977-a8a8-f4f5a2923957</t>
  </si>
  <si>
    <t>f6649ab2-957e-4685-b5be-23f62db1a3c6</t>
  </si>
  <si>
    <t>a1e865be-b4d2-4c0f-a12a-a6837dd5e710</t>
  </si>
  <si>
    <t>59231fcf-b038-44f4-8cd6-77dc9a2e85e0</t>
  </si>
  <si>
    <t>b3f995ec-35f0-4d82-8eb8-01ac0aa4abee</t>
  </si>
  <si>
    <t>2a6eb9fe-455c-4c2e-bd6b-1e24ea782283</t>
  </si>
  <si>
    <t>2bf91524-e179-4e6f-bea0-483588be1855</t>
  </si>
  <si>
    <t>516c5202-aae6-4f21-8e48-2ec12ed69b3a</t>
  </si>
  <si>
    <t>ede92cdc-e56b-4277-b381-c3729ba43314</t>
  </si>
  <si>
    <t>627fd1fb-4ad2-4506-bfb9-eab4094f81f4</t>
  </si>
  <si>
    <t>94b9a842-adc1-45c9-abdc-ce1d6f0794e8</t>
  </si>
  <si>
    <t>826fa564-9126-433f-acc1-4d49cebb3582</t>
  </si>
  <si>
    <t>b9684123-dbb8-4447-aaa1-d73a45c223d8</t>
  </si>
  <si>
    <t>e989e6ec-9d01-45f4-bdaf-44de515188a3</t>
  </si>
  <si>
    <t>d84fe26f-8b98-47a6-a354-2e95fe937d63</t>
  </si>
  <si>
    <t>26bdbbd8-1749-486e-826e-d44e8b559470</t>
  </si>
  <si>
    <t>0725a513-ca5e-4548-a144-fce5657c1ef1</t>
  </si>
  <si>
    <t>68033940-7c4b-4ffb-95cd-e9d625889403</t>
  </si>
  <si>
    <t>50429a22-2d1a-4d97-8a42-e544ff99abab</t>
  </si>
  <si>
    <t>ee75e807-b772-4557-9b11-f0bd83a7b332</t>
  </si>
  <si>
    <t>ea248360-6fc0-4251-a2ca-20cfe12c5310</t>
  </si>
  <si>
    <t>cfea5983-cc6f-44b8-97f6-c5c8887acb1f</t>
  </si>
  <si>
    <t>7ad8f4d6-c29e-418b-bb38-c473ebe001fa</t>
  </si>
  <si>
    <t>2ce64c81-fa9b-468c-a60f-ad6abdf1d781</t>
  </si>
  <si>
    <t>51d4be37-b324-4c34-9545-1c90d3bd6d01</t>
  </si>
  <si>
    <t>fcb540eb-de3d-4895-8098-e1b86d6c8da7</t>
  </si>
  <si>
    <t>1169543f-2e58-485b-9752-d311e6b2966f</t>
  </si>
  <si>
    <t>1e975d54-4dee-4983-8fb8-4412d65112fd</t>
  </si>
  <si>
    <t>d576af43-8a4f-48e8-93a1-608b5e08892b</t>
  </si>
  <si>
    <t>4201a583-69c2-438b-8327-fd4f8bbdd632</t>
  </si>
  <si>
    <t>1c99d386-a02e-4ae3-bbde-84a259f97379</t>
  </si>
  <si>
    <t>6b00f49c-34f3-4fd5-826b-a7126a7e7d5c</t>
  </si>
  <si>
    <t>e911b431-c0b6-4a98-9298-28b6968307e1</t>
  </si>
  <si>
    <t>1ff6005b-7941-4e12-9c72-0f11341846e1</t>
  </si>
  <si>
    <t>48b0e701-bf9d-4aae-8802-ed3c55bfe03b</t>
  </si>
  <si>
    <t>cf3eb991-32ee-465f-ab59-d35e49c1433f</t>
  </si>
  <si>
    <t>c8199283-bd7d-4e07-9eb6-52ca687344b9</t>
  </si>
  <si>
    <t>55c9968f-fe37-4034-b7f8-05385924763c</t>
  </si>
  <si>
    <t>f4519765-89be-45bd-af19-2af07edd2b2e</t>
  </si>
  <si>
    <t>7531f087-2205-4841-ba2d-1e85670f2c73</t>
  </si>
  <si>
    <t>e315478c-f31e-4930-82f2-04e981a1c8d5</t>
  </si>
  <si>
    <t>2068b1f6-4f62-4d7b-b78b-45c56ecbefda</t>
  </si>
  <si>
    <t>534304c4-0194-4bb5-94b7-ff4939b0c03a</t>
  </si>
  <si>
    <t>0d81ae55-8052-442e-ae1e-3e60f24f45e0</t>
  </si>
  <si>
    <t>acc90f7c-0486-41b0-90d8-fbab81c2968e</t>
  </si>
  <si>
    <t>0870d8a0-81ee-43c2-9eb0-775fb915e90d</t>
  </si>
  <si>
    <t>66bacfd8-8fa6-4c6a-80c6-dced80d2cb90</t>
  </si>
  <si>
    <t>fdae083e-bcbf-4acd-af25-289b5e4a6fac</t>
  </si>
  <si>
    <t>1cc2ea71-2e31-4b78-a02e-2507c045c910</t>
  </si>
  <si>
    <t>2775564e-8ba9-4dc0-8713-842282a5d8d3</t>
  </si>
  <si>
    <t>df96ea14-56ff-4f9f-935c-d1a50112ab45</t>
  </si>
  <si>
    <t>9b7568b1-9a09-47fd-834a-e0db39b20f81</t>
  </si>
  <si>
    <t>51e655a6-0ead-4aa6-beb4-3f89985dfc7e</t>
  </si>
  <si>
    <t>9e5134cf-99a0-4a86-a6dd-6bd4a2951273</t>
  </si>
  <si>
    <t>24dd8d3c-0cc3-4209-bb44-2ba49e18b31d</t>
  </si>
  <si>
    <t>23787ea5-a2b7-4bc8-8d31-9753439a9f17</t>
  </si>
  <si>
    <t>e38e1aa9-28b3-4bbe-aa9e-9485ecaaffab</t>
  </si>
  <si>
    <t>e36cf67c-8d82-4589-801d-86c8ccfbe1d1</t>
  </si>
  <si>
    <t>05edb78e-f611-4785-a00a-9157b2c07926</t>
  </si>
  <si>
    <t>abee9b39-18bf-4e6b-8171-7170a9ad2d4b</t>
  </si>
  <si>
    <t>c21bdd7a-eb16-4d07-b192-d67b27ddb2d8</t>
  </si>
  <si>
    <t>803169f9-b342-46b6-94b3-a7bc67f0cbdb</t>
  </si>
  <si>
    <t>d227be7f-10ea-41be-b5b4-d9b68a033973</t>
  </si>
  <si>
    <t>20380ca9-6552-4b09-9bda-91f522a2c4bf</t>
  </si>
  <si>
    <t>a837721d-743b-40ff-9af6-e56229e67075</t>
  </si>
  <si>
    <t>d3ada314-3374-40a1-a009-df8bd936b9b9</t>
  </si>
  <si>
    <t>dc51733a-6e91-4fbf-87a9-a59c02246158</t>
  </si>
  <si>
    <t>ec3b9816-b8d5-4292-a444-45ce6a66005b</t>
  </si>
  <si>
    <t>ca5108f4-e044-4c80-a730-54959fac3586</t>
  </si>
  <si>
    <t>f30cb5ec-0e3b-4005-98fa-eb40133fcc33</t>
  </si>
  <si>
    <t>a3837dbb-b1ed-4225-bafd-18a780d97702</t>
  </si>
  <si>
    <t>f4e30fbc-820c-4d85-b2da-0fa71249a252</t>
  </si>
  <si>
    <t>86013b8c-3120-4165-9d6f-ef3e641dc164</t>
  </si>
  <si>
    <t>1b56920c-9e0c-4a8c-a3b2-93fe1a25cf53</t>
  </si>
  <si>
    <t>6a50b969-0a35-4708-96aa-4bd21151b6e2</t>
  </si>
  <si>
    <t>9e5fda68-d6cb-478f-abca-31ca3c9ce51c</t>
  </si>
  <si>
    <t>652f4753-716b-4761-a3c3-9e08c47f5790</t>
  </si>
  <si>
    <t>dd55efbe-78c1-4295-9646-164922193088</t>
  </si>
  <si>
    <t>6f85865b-c2e5-4325-bc97-c2d0b476bd95</t>
  </si>
  <si>
    <t>287a35c8-1f45-4b38-8f93-a9a26662a588</t>
  </si>
  <si>
    <t>3c6b9d60-bb17-4f8b-8851-ecb3c60cb975</t>
  </si>
  <si>
    <t>0ee13f3a-21c0-49a1-8641-f8a7100c8afc</t>
  </si>
  <si>
    <t>a9076d8d-b128-459c-9f4f-a6d8c3289810</t>
  </si>
  <si>
    <t>c36a9678-3961-4949-8c32-b0906e2b7a21</t>
  </si>
  <si>
    <t>728b77c2-a787-4cb0-928a-b83503cfddad</t>
  </si>
  <si>
    <t>2a414e1e-5d23-4273-81d8-90390adebaf8</t>
  </si>
  <si>
    <t>c1a2dbce-6d5a-44bd-8ed9-b7054c6037e0</t>
  </si>
  <si>
    <t>fea85818-bff5-4417-bd0d-54f91f0862f5</t>
  </si>
  <si>
    <t>e97f5b84-1ffe-4f03-81fd-bc78dd0f292b</t>
  </si>
  <si>
    <t>9c11d1ef-f435-41dd-8778-1a34e07c70e6</t>
  </si>
  <si>
    <t>b4f01e71-9462-4964-98a4-7263e9f2ae90</t>
  </si>
  <si>
    <t>b8eb3752-96bf-4f9e-9843-25e8d55a1043</t>
  </si>
  <si>
    <t>38fe94c3-8fb0-41d6-8db8-cc635655b2d7</t>
  </si>
  <si>
    <t>e2679841-a7ec-4d40-b2d3-5f3fc65fb236</t>
  </si>
  <si>
    <t>1cd9cedc-1429-469d-82a6-272eddda75ed</t>
  </si>
  <si>
    <t>e08f88b7-d72f-4b34-9787-7a47e92e674f</t>
  </si>
  <si>
    <t>672665c9-ffad-4651-9f6d-0333e2979120</t>
  </si>
  <si>
    <t>62174ae4-19ea-41fe-b6c8-4c5916683b4f</t>
  </si>
  <si>
    <t>53313119-cf50-4190-821b-70d24085ca13</t>
  </si>
  <si>
    <t>85b00a2a-129e-4231-a0c0-f9a9f3374d28</t>
  </si>
  <si>
    <t>c938456f-2532-40cf-b394-edfc25936e1d</t>
  </si>
  <si>
    <t>f403b86b-4fb7-4554-b807-47678f9e423d</t>
  </si>
  <si>
    <t>d71f4350-1930-4441-9871-9a9bb1ad3c82</t>
  </si>
  <si>
    <t>306e1e36-c738-44bd-acd8-f1eb4794de28</t>
  </si>
  <si>
    <t>580804ca-bf5a-47c0-bd84-f346cf6606d4</t>
  </si>
  <si>
    <t>a1973167-31b5-4a56-8517-a02343139498</t>
  </si>
  <si>
    <t>e70c5c7d-4c07-43c9-afb5-036761aa92c4</t>
  </si>
  <si>
    <t>3a33ec0f-00d6-4b3c-984c-ee8152deb86e</t>
  </si>
  <si>
    <t>200a0391-0039-4bd9-ac66-c8221cdab0b3</t>
  </si>
  <si>
    <t>68893f6b-98f0-4c11-a466-8f4b3ab11c0e</t>
  </si>
  <si>
    <t>47c55433-bbf4-42bf-9243-124359dae7b1</t>
  </si>
  <si>
    <t>c2a13f45-01fd-4f40-a61e-1eda025df54f</t>
  </si>
  <si>
    <t>b15024f1-fa2e-4345-b06a-c0d5009b55ad</t>
  </si>
  <si>
    <t>438193ca-9504-4cc8-9f27-b3baf95a0943</t>
  </si>
  <si>
    <t>82f0ea74-6344-4b54-8446-05916dace958</t>
  </si>
  <si>
    <t>79ad78c7-7fec-435b-8726-cfc560b61eb3</t>
  </si>
  <si>
    <t>61d24cf8-1512-44e6-a930-21b8305cd435</t>
  </si>
  <si>
    <t>82c1ad97-fc9d-44a7-a9a9-eba28afc8aea</t>
  </si>
  <si>
    <t>159fe853-f0aa-469d-acf5-59763e79c968</t>
  </si>
  <si>
    <t>29bcf6b9-5c6e-4fa2-a6ea-41d62411c095</t>
  </si>
  <si>
    <t>1509038d-5687-45cb-acf9-e3c1dba0e5c6</t>
  </si>
  <si>
    <t>d9dfbcf5-2e91-423e-b9dc-3838a67e1751</t>
  </si>
  <si>
    <t>d6e22248-245b-4d75-8e00-441693371e2e</t>
  </si>
  <si>
    <t>75a11965-148d-4973-b6d5-2d3ca25ed6ba</t>
  </si>
  <si>
    <t>93428d31-805f-4ded-b0a6-f49b45fb437d</t>
  </si>
  <si>
    <t>2c2643b0-c6f7-43c6-855d-27f481cadfdd</t>
  </si>
  <si>
    <t>fa371d1d-7096-4c24-94a7-c30b90c9decb</t>
  </si>
  <si>
    <t>81fcdb5b-4773-4cb8-986f-bc3306c5e0eb</t>
  </si>
  <si>
    <t>6f9a7de9-41c7-44d6-8479-70e274044472</t>
  </si>
  <si>
    <t>a2f336a4-724b-4ab4-96b6-6d2abdf330bd</t>
  </si>
  <si>
    <t>ae82a7b0-5e25-48d9-9cb9-acc2ba4afe9b</t>
  </si>
  <si>
    <t>b9bee760-fcae-480f-a185-b5e4b6c99b9d</t>
  </si>
  <si>
    <t>397738e2-89c5-4cc9-8c2c-23e4d5f597ea</t>
  </si>
  <si>
    <t>702cafb9-d03c-4220-a8df-e9628c80c831</t>
  </si>
  <si>
    <t>46f7c1f6-be6e-488c-8bbf-f86f597820fb</t>
  </si>
  <si>
    <t>da15e645-4c15-4f79-a8f7-a8dc3d9b22d4</t>
  </si>
  <si>
    <t>fe06c18e-3757-4fb1-85a3-485f813662f5</t>
  </si>
  <si>
    <t>12af4b4a-d7e6-406e-919c-ad19605ae73b</t>
  </si>
  <si>
    <t>ddea4332-85d0-41f6-a072-2a8d16f4cd74</t>
  </si>
  <si>
    <t>5e487b3c-c9f3-410e-977c-00b4d777e3cb</t>
  </si>
  <si>
    <t>368463ff-887e-4d47-b6b4-11f7c64291f2</t>
  </si>
  <si>
    <t>df069ee8-69a4-4dcd-a79d-30289ddc082a</t>
  </si>
  <si>
    <t>b1204308-46e0-4904-9d92-d1283389832e</t>
  </si>
  <si>
    <t>ba81aa21-eaef-410a-ba6e-a0b44e399bf9</t>
  </si>
  <si>
    <t>f60ceda3-5e93-4e3c-a769-171000a9b37e</t>
  </si>
  <si>
    <t>7168beff-1384-44e2-899b-b9f26d12385f</t>
  </si>
  <si>
    <t>d8158a27-c21c-4dd1-9d60-61c8a81d6322</t>
  </si>
  <si>
    <t>8603fb97-9cec-4fc1-9fd8-372c7bc9f3e6</t>
  </si>
  <si>
    <t>72fb20d0-a9f1-4e84-88a3-468b4e600dbc</t>
  </si>
  <si>
    <t>ef470bf5-4f01-491a-b869-b54b437db44a</t>
  </si>
  <si>
    <t>47694c98-7d3b-41d0-bc31-64dda905410c</t>
  </si>
  <si>
    <t>912b6a5a-e15d-4c35-8b7b-07855e735ed5</t>
  </si>
  <si>
    <t>2874b33d-e2de-44b6-905a-7882f5e3b9e4</t>
  </si>
  <si>
    <t>9e576571-1969-4251-989b-42c7eb690445</t>
  </si>
  <si>
    <t>4603d7f5-6690-4e4e-994e-ecb23b3d80e2</t>
  </si>
  <si>
    <t>18edcd8d-34b4-47e5-804e-16eabb406156</t>
  </si>
  <si>
    <t>9dcbf843-9d1b-426f-ad04-8edb28c8bc9b</t>
  </si>
  <si>
    <t>788b53e0-ad86-4b32-be6a-db1c80ba6624</t>
  </si>
  <si>
    <t>ded654eb-75c7-4eb5-b5a5-8f98362cdcfa</t>
  </si>
  <si>
    <t>5f5cab07-6a21-4082-9530-1f2b08b25dc7</t>
  </si>
  <si>
    <t>7a8d3186-f897-4c46-b430-bfba76bf6f36</t>
  </si>
  <si>
    <t>2a87396e-a7c4-4a7b-84df-c2e073365b0f</t>
  </si>
  <si>
    <t>77d4259e-53f9-47aa-8ef3-de751b302f95</t>
  </si>
  <si>
    <t>53dc9323-0227-4ce9-9905-93edf7c654c5</t>
  </si>
  <si>
    <t>d026d90d-3509-43a8-90f2-476cdda8faca</t>
  </si>
  <si>
    <t>940aee68-21c4-4da0-afe0-f5e0b77bf551</t>
  </si>
  <si>
    <t>44104de7-4a08-4d2a-a065-cab358668181</t>
  </si>
  <si>
    <t>c4cfedef-b277-4d4f-a81b-6949ccdbe903</t>
  </si>
  <si>
    <t>5b457d99-fcaa-44b9-a0e4-7293774f5d0e</t>
  </si>
  <si>
    <t>05e0ee90-e879-4c6a-b98e-ac8a7f9c3d97</t>
  </si>
  <si>
    <t>6dc8147a-3b81-4d6d-9326-c31c4cbd112b</t>
  </si>
  <si>
    <t>6690fab3-65bc-4fa8-8760-36223f53be4f</t>
  </si>
  <si>
    <t>58631c18-8bea-44d8-8df0-37705a525802</t>
  </si>
  <si>
    <t>f2b9fd96-b923-4942-84ae-a890b0d2a03a</t>
  </si>
  <si>
    <t>86c47c5c-efa1-4122-801a-17e165d4324e</t>
  </si>
  <si>
    <t>21793e3f-7276-4b81-a205-0c201ecb8f7b</t>
  </si>
  <si>
    <t>76a15589-a399-4a3c-879c-7db17d4a4a55</t>
  </si>
  <si>
    <t>c20a77bd-790f-48ac-8864-dd1d6169e092</t>
  </si>
  <si>
    <t>c7f95cde-d502-4822-8fc9-08493dcc2156</t>
  </si>
  <si>
    <t>77566235-db74-405c-a1c3-80c4d4e2d62a</t>
  </si>
  <si>
    <t>c83f24bc-55e3-468a-ae90-5eb15a7d385c</t>
  </si>
  <si>
    <t>998eb256-1dcd-44ae-8a5f-b95d684ce398</t>
  </si>
  <si>
    <t>e8780fbd-9a87-4b20-8f0d-088fe6a3b661</t>
  </si>
  <si>
    <t>636dc6eb-87b8-45ba-82b3-c460a07712e1</t>
  </si>
  <si>
    <t>bd98627e-2a61-4e7a-8047-505e87b46932</t>
  </si>
  <si>
    <t>f9efdadf-d442-4e3a-9c92-c06d3df84264</t>
  </si>
  <si>
    <t>0c8ffa5d-cd12-405d-8b7d-eb8d096243e7</t>
  </si>
  <si>
    <t>35f07fbf-a79e-4e44-91c4-0ef6001d708d</t>
  </si>
  <si>
    <t>917e64c5-c3ee-4baa-957b-1a53acf9abe9</t>
  </si>
  <si>
    <t>66ec79cb-1e66-428a-99e7-5b48f139b098</t>
  </si>
  <si>
    <t>354afb9d-27a7-437a-870a-6715ed793a4a</t>
  </si>
  <si>
    <t>bd8a3b61-0ebd-483b-9125-ed3add0d5e90</t>
  </si>
  <si>
    <t>6a9bac8d-76d2-4ab0-9644-b4dbc27180f0</t>
  </si>
  <si>
    <t>42997eae-ecdd-4a0f-bed3-0d9aaf4fa224</t>
  </si>
  <si>
    <t>41d30a4f-68bf-4c7d-ac4b-76bb2bbeedbc</t>
  </si>
  <si>
    <t>e9a0fe0f-2e57-4b02-98e5-12da0a6fa3a4</t>
  </si>
  <si>
    <t>2decf5ce-09a7-45d5-a51b-28bd93773724</t>
  </si>
  <si>
    <t>543977d9-3f01-4e48-8c5f-046916264b65</t>
  </si>
  <si>
    <t>f7f6e14c-6a62-4d05-9d1d-61e297562964</t>
  </si>
  <si>
    <t>785a7dec-d4e8-4eb4-9242-af8ddc525f3e</t>
  </si>
  <si>
    <t>1bcec7ec-20d0-4864-b712-34d0b50440ec</t>
  </si>
  <si>
    <t>5b85e6cc-fb3f-4571-a822-a860776578df</t>
  </si>
  <si>
    <t>25e03021-eb5c-4834-85a0-106c01e87282</t>
  </si>
  <si>
    <t>e059d5e7-7fd7-4b6f-95c9-62d36335f776</t>
  </si>
  <si>
    <t>4796cedf-c472-4376-8122-55078d9b516f</t>
  </si>
  <si>
    <t>02a5a15d-062e-402a-b51e-23e43f0471dc</t>
  </si>
  <si>
    <t>d6395c01-dcb8-4740-bc62-108ed7f33ee0</t>
  </si>
  <si>
    <t>d213c451-0f5c-4fec-9570-b0926be26d44</t>
  </si>
  <si>
    <t>e83a95f6-adce-4364-b721-db2f22a0fe1f</t>
  </si>
  <si>
    <t>f7d097e8-6fcc-4dc1-a576-af365ba232f8</t>
  </si>
  <si>
    <t>4643e12f-8750-4214-b6e5-9f4a9bd217ef</t>
  </si>
  <si>
    <t>edcf057e-4646-4f77-a85b-cb9ee2c20755</t>
  </si>
  <si>
    <t>d8e7b7b1-45c6-445f-a72e-f8c7fffe465a</t>
  </si>
  <si>
    <t>69af0a76-ac79-4b4d-8165-97fcd62e3b7d</t>
  </si>
  <si>
    <t>f3fb5e0d-3f33-47af-a8ee-992c94568500</t>
  </si>
  <si>
    <t>32b97d2a-a55f-41b6-9189-a8524c9b3902</t>
  </si>
  <si>
    <t>de038b91-9f6a-4353-a4a9-629dabc02fc7</t>
  </si>
  <si>
    <t>6f149f4f-2765-48eb-8323-b1b4c35fc42a</t>
  </si>
  <si>
    <t>8bcbd3f7-20c4-4e60-aeec-8bccee69069d</t>
  </si>
  <si>
    <t>6dff7e84-702f-44ba-b510-0f2e8f6d810d</t>
  </si>
  <si>
    <t>ff876cbb-a601-431d-86df-7d24d2145f35</t>
  </si>
  <si>
    <t>ec63c539-f327-49eb-9774-1dba2d5e58fa</t>
  </si>
  <si>
    <t>7000868e-74e8-41f6-bf5c-88cdfcbd7af5</t>
  </si>
  <si>
    <t>fb3213df-fc0c-4ef8-992a-63c900223f46</t>
  </si>
  <si>
    <t>9d9b933d-f87d-4467-967c-fd9e7263afda</t>
  </si>
  <si>
    <t>ee3ea464-88c8-4b75-bbb7-a06580ebb02c</t>
  </si>
  <si>
    <t>f49502d4-5873-46d9-a10e-a6832b3cfaaf</t>
  </si>
  <si>
    <t>48e46015-5047-486a-b189-efddb77da368</t>
  </si>
  <si>
    <t>63cc7d17-e4a3-4e72-a08e-65dbc0c8d4ef</t>
  </si>
  <si>
    <t>4d9cb2e9-27e4-45b5-be28-05dd9982c626</t>
  </si>
  <si>
    <t>03bcc243-d976-49cf-a518-e1ac2ac7308f</t>
  </si>
  <si>
    <t>391d418f-4410-4e67-9296-3ac2ce2ca3a6</t>
  </si>
  <si>
    <t>36b92837-9245-4114-9934-3631974bfbd4</t>
  </si>
  <si>
    <t>b29e2628-b9e9-4f8b-b46f-7d00a79c75c6</t>
  </si>
  <si>
    <t>daeb2e5f-f669-4750-966f-1f20c77d52bb</t>
  </si>
  <si>
    <t>40c7d81b-bcb0-44b6-8465-5306ecb3adde</t>
  </si>
  <si>
    <t>c115f69e-f70e-4f1d-a0fb-1223c3a1efb0</t>
  </si>
  <si>
    <t>e5555143-3f75-4029-acd7-ec7607d6c969</t>
  </si>
  <si>
    <t>f2a60b80-9c75-44de-8c9e-51fec4317077</t>
  </si>
  <si>
    <t>0e049d9b-1856-44e8-9529-d8d0f0645eae</t>
  </si>
  <si>
    <t>a1cc251a-60ef-4aaa-ad01-0502e82d0f26</t>
  </si>
  <si>
    <t>60bd6961-5d4f-48d9-8afb-a5e6f062965e</t>
  </si>
  <si>
    <t>3c6d8318-72cc-4436-8310-e612cca5b6f9</t>
  </si>
  <si>
    <t>86280a1e-bfe4-4ac0-95cf-b75adaeee86e</t>
  </si>
  <si>
    <t>8b19b808-18a1-4805-84f3-8a97e74ff549</t>
  </si>
  <si>
    <t>96e8ef17-64af-4403-b588-1f7b1ad46667</t>
  </si>
  <si>
    <t>c7645f59-94ce-4ddc-a9a5-ec48d569de33</t>
  </si>
  <si>
    <t>da3ddce6-a6da-45dc-99aa-43d46410b700</t>
  </si>
  <si>
    <t>225d8337-2b26-444c-bdf2-220a9512cfe4</t>
  </si>
  <si>
    <t>a92425a8-2321-40d7-8a23-fb1dd7db1974</t>
  </si>
  <si>
    <t>22fcc7fe-0223-413a-8be8-fae1f0b9f057</t>
  </si>
  <si>
    <t>6533c87f-8333-4881-8fdc-4a3115e078b7</t>
  </si>
  <si>
    <t>444b3b82-0d5d-41bc-9754-4198e41def07</t>
  </si>
  <si>
    <t>638bcba0-87e8-4e2f-ba4a-dc245edb2705</t>
  </si>
  <si>
    <t>6651303a-72f0-4b3f-ae44-65bd7c57145d</t>
  </si>
  <si>
    <t>9ca58c56-1e2d-435b-8c00-e61ea26347e0</t>
  </si>
  <si>
    <t>a16898bf-266b-4eb5-b2a8-c5dd4ae16605</t>
  </si>
  <si>
    <t>b6bda7cb-254c-4a8c-bf22-a1c174b3d6f6</t>
  </si>
  <si>
    <t>d3f941b2-4ae5-4fa8-ac60-e88a3ab6a78e</t>
  </si>
  <si>
    <t>cad9000d-cf74-4f19-84cc-63b1207d1838</t>
  </si>
  <si>
    <t>e478409c-3eb5-4907-a9d3-3c335e3c825a</t>
  </si>
  <si>
    <t>f11502c8-d781-405b-b2a5-f1c04fae833d</t>
  </si>
  <si>
    <t>da506558-c42a-45d1-b94b-d298af29b060</t>
  </si>
  <si>
    <t>b1bbd615-6c7b-40eb-8d7c-978b568dcd91</t>
  </si>
  <si>
    <t>a6243505-4c29-4311-b77c-ff46578e49fe</t>
  </si>
  <si>
    <t>5ac1e8dd-a782-47de-b2e2-dfc5625cc729</t>
  </si>
  <si>
    <t>572765f0-94c0-43c6-96bc-28cf645e5c16</t>
  </si>
  <si>
    <t>7671534b-58f0-4a3b-a55c-0844e8edc8e7</t>
  </si>
  <si>
    <t>6325b086-9cbd-41cf-8131-863f00281f36</t>
  </si>
  <si>
    <t>997b3295-14e5-4310-8053-eb80764b1f1b</t>
  </si>
  <si>
    <t>29cd504d-e02b-4d39-892b-305ef7bbbd82</t>
  </si>
  <si>
    <t>66260bda-416e-4dd0-a527-ee1a87abb8c3</t>
  </si>
  <si>
    <t>15ff8771-d4ce-4684-91a8-3af15ffb57d3</t>
  </si>
  <si>
    <t>ca0cccf2-5c62-4993-8d1b-a17427220e3f</t>
  </si>
  <si>
    <t>83fb2fb1-5532-4ce2-97c7-0a7730aad2cb</t>
  </si>
  <si>
    <t>7817f11d-ce04-4baf-9b78-d637e36329d6</t>
  </si>
  <si>
    <t>3746a753-6dec-48b3-aec4-340ba70b7982</t>
  </si>
  <si>
    <t>030a4d43-c134-46f7-9cb9-89a1939f91ee</t>
  </si>
  <si>
    <t>5a0a1f86-9344-4a16-a842-fd8b95d5430f</t>
  </si>
  <si>
    <t>aaa0fee4-f51b-4427-a2e7-12ebbf2d897a</t>
  </si>
  <si>
    <t>7202c62e-665f-403b-8d95-9af7cc82997d</t>
  </si>
  <si>
    <t>f85c910f-4140-450c-a227-8ee0defe98d0</t>
  </si>
  <si>
    <t>4b3bf94c-6467-4eaf-998b-4eb667d036d0</t>
  </si>
  <si>
    <t>76dcad47-4c01-41e2-b232-d1df1188946a</t>
  </si>
  <si>
    <t>9c463c5c-23a4-406e-b661-e8a870756236</t>
  </si>
  <si>
    <t>bfcd9933-bd32-4c8d-9ccf-ec78acadb0bc</t>
  </si>
  <si>
    <t>289552e5-82fb-43e7-b323-e0a1ba7d448d</t>
  </si>
  <si>
    <t>d6f5f503-8f57-4045-8499-642dd418819c</t>
  </si>
  <si>
    <t>db054186-6d78-45fe-9398-423c95929da7</t>
  </si>
  <si>
    <t>5a506edb-a45a-4039-9f40-7894bed04636</t>
  </si>
  <si>
    <t>fea64c42-b2a7-4c39-aff0-f9fc625ba57e</t>
  </si>
  <si>
    <t>afff928f-5539-4cba-bdba-15ce1ff5d48c</t>
  </si>
  <si>
    <t>c5a82b3e-cb71-4f6b-bda0-f27083c07bc9</t>
  </si>
  <si>
    <t>d4cb8dba-d970-4a30-aa4a-f41f185dc298</t>
  </si>
  <si>
    <t>d385a12a-bdc7-45be-9635-7403183bbb47</t>
  </si>
  <si>
    <t>c5cbd0db-29cc-4866-a92c-d19fa4e8a417</t>
  </si>
  <si>
    <t>18119894-9d7f-4794-bbab-739f53082230</t>
  </si>
  <si>
    <t>8d471581-d3a3-44ad-a1d3-49c8168585dc</t>
  </si>
  <si>
    <t>addc9b67-df2b-495a-b91f-c0d24ebea8c3</t>
  </si>
  <si>
    <t>4b39e157-aeab-45a5-ac27-e1fa3a54d792</t>
  </si>
  <si>
    <t>fd32e60f-4250-4d77-b41e-4087dda2355b</t>
  </si>
  <si>
    <t>0bfdb553-022c-4f9c-ab71-94d9df8744c0</t>
  </si>
  <si>
    <t>9ed3cecd-a75f-4ca3-9a38-482f54535be4</t>
  </si>
  <si>
    <t>3a2f830f-2833-4f38-9886-9e5aa6b9e236</t>
  </si>
  <si>
    <t>a52a666a-97b7-4431-a88e-acec7bf35fd7</t>
  </si>
  <si>
    <t>feeeebfd-c6db-4446-96a5-356eb5ce8ae5</t>
  </si>
  <si>
    <t>e50ca194-7513-4231-8336-a106a81a0bbd</t>
  </si>
  <si>
    <t>4e0a3b9c-39ad-4548-a143-16b9a7ca4bab</t>
  </si>
  <si>
    <t>4a15825b-703d-41fc-b806-8b043ab88ab2</t>
  </si>
  <si>
    <t>a755e001-1a6b-4186-b10f-9959ed77bc58</t>
  </si>
  <si>
    <t>0caaebb6-0785-41c5-b7b2-9fbc46eeac5f</t>
  </si>
  <si>
    <t>58cad59d-882f-4138-9837-482e8d799731</t>
  </si>
  <si>
    <t>c9073f6b-edf6-4d6b-bfb9-2161682aa49d</t>
  </si>
  <si>
    <t>625a0384-9e7c-4974-a32c-3b7fd8e7fff7</t>
  </si>
  <si>
    <t>3836db14-0339-42f8-8f3f-4f55a5f0207f</t>
  </si>
  <si>
    <t>c42b8544-dd73-4bc0-8acb-a15ed4dc3ffe</t>
  </si>
  <si>
    <t>859f4977-4533-4760-b04c-6ecab724e8d1</t>
  </si>
  <si>
    <t>6e13deed-7453-45c4-9834-ceb033ae80ea</t>
  </si>
  <si>
    <t>585eb9f2-0167-45ff-8d27-923a42cc3713</t>
  </si>
  <si>
    <t>7b377ee3-f77e-4600-81b0-a3e26c9d1101</t>
  </si>
  <si>
    <t>76b21061-c032-4d52-9271-eef38e697ef8</t>
  </si>
  <si>
    <t>3178b48e-d77d-4aa6-86fe-1cee91e979fe</t>
  </si>
  <si>
    <t>37f3f263-9181-4b6d-a07b-309a8e77a896</t>
  </si>
  <si>
    <t>9301c941-aee1-4b4e-81b6-e5df6ae19890</t>
  </si>
  <si>
    <t>9a831088-8111-402a-a85e-cae721dd20d8</t>
  </si>
  <si>
    <t>a84f4b68-67ea-422f-8f2c-37caf7681cac</t>
  </si>
  <si>
    <t>0f2bb52d-7015-45f9-954c-e2bfdfc89956</t>
  </si>
  <si>
    <t>c0179bc6-6cb1-4bfc-a9a7-92290a81ce4c</t>
  </si>
  <si>
    <t>189a484c-0fab-4e75-96d1-9cc923787d95</t>
  </si>
  <si>
    <t>7cd08820-8f25-4c34-b21c-25a7f2801762</t>
  </si>
  <si>
    <t>6d9e23b6-5f0c-4092-8bfd-83add5d80b11</t>
  </si>
  <si>
    <t>96477eae-7ec6-4e2b-9a3f-880d95975ced</t>
  </si>
  <si>
    <t>f09f9da1-4a78-4bdf-9723-cae21306a03d</t>
  </si>
  <si>
    <t>cef77095-7bf7-4c35-bdb0-20d9a33687e4</t>
  </si>
  <si>
    <t>af46d912-921d-4538-a33b-29f5dc08000b</t>
  </si>
  <si>
    <t>27be984d-26d7-4e6e-b020-924f9d156e05</t>
  </si>
  <si>
    <t>af8a77fd-9c52-4a5c-90e4-ecd71a78e895</t>
  </si>
  <si>
    <t>cfce862a-46ca-433b-ab93-944e59417009</t>
  </si>
  <si>
    <t>63545124-76ce-4a43-a272-a5db236a663f</t>
  </si>
  <si>
    <t>42a39c8e-2f7a-4712-9734-8edf0510c925</t>
  </si>
  <si>
    <t>a2d1b341-22d1-41f7-acb9-359bb2b03574</t>
  </si>
  <si>
    <t>42a75d50-bd40-4d46-8fca-0a1592d99464</t>
  </si>
  <si>
    <t>f310f9bb-bb04-4d19-882c-d9af7189de8a</t>
  </si>
  <si>
    <t>488006e5-c8af-481f-a487-353a57cc58b6</t>
  </si>
  <si>
    <t>4a0852b4-0c62-4666-89c7-2831883fa392</t>
  </si>
  <si>
    <t>dbdc1ae1-59cd-460d-ac48-9fd6b77ad000</t>
  </si>
  <si>
    <t>681ec189-fdc9-4537-83f8-9c45e2b8de32</t>
  </si>
  <si>
    <t>14bb3f75-0e20-4fa2-9ebe-f402c7e33daf</t>
  </si>
  <si>
    <t>6e42d4e7-e236-4b58-a0f8-f1c186ce6f12</t>
  </si>
  <si>
    <t>8bdf2697-7969-4b17-8c75-0fc3a5eddc39</t>
  </si>
  <si>
    <t>4d0bd65d-ee27-4b0c-8e95-5763f67c5493</t>
  </si>
  <si>
    <t>cd90600e-9b13-473e-8ba5-e441e7fe2075</t>
  </si>
  <si>
    <t>cb2a048b-a986-4c4e-bd4c-9f816d6ef838</t>
  </si>
  <si>
    <t>a0eea21f-1776-4b07-90bb-391ee82948ba</t>
  </si>
  <si>
    <t>6d0b0417-ef87-4ea4-a3fd-d741a349f66d</t>
  </si>
  <si>
    <t>642d1c5e-bee8-448c-b685-02333201c279</t>
  </si>
  <si>
    <t>b64e7d31-7747-4369-9f02-eb67eec45b01</t>
  </si>
  <si>
    <t>377d1719-726c-471b-ac1a-71a2c9a74a15</t>
  </si>
  <si>
    <t>2eac21d3-7d3e-4886-b63c-4113a7999748</t>
  </si>
  <si>
    <t>254fdbcf-41d0-4183-ba90-f97e2c0811f7</t>
  </si>
  <si>
    <t>6c1952c3-7d1e-4039-bfb3-58c3d56efe96</t>
  </si>
  <si>
    <t>f3a73916-8ca3-4a39-bb90-e1a1eb53f8b1</t>
  </si>
  <si>
    <t>c3658af2-ad92-428b-b066-00dd5825f043</t>
  </si>
  <si>
    <t>682b0c79-2be6-4dbf-974d-7a6058ea2394</t>
  </si>
  <si>
    <t>abb35679-9559-4cb1-91c6-9bf93724a841</t>
  </si>
  <si>
    <t>60a3e756-6d00-498b-a433-84c31e5c0bde</t>
  </si>
  <si>
    <t>d4e6eb60-8fc9-43f7-abdd-02e910abc0d8</t>
  </si>
  <si>
    <t>43fe1884-b3ba-4f81-8af2-2e072f32bce6</t>
  </si>
  <si>
    <t>6d6d5dd0-2bd1-4ae0-b7c5-f1c31773baa4</t>
  </si>
  <si>
    <t>82348eb8-0d27-4963-b8ac-7fa6e502dd09</t>
  </si>
  <si>
    <t>4bb58ae8-55f1-4fbe-9128-f7edd5ed45bf</t>
  </si>
  <si>
    <t>a82313fc-2aa8-4cb3-8d46-db357738fdc9</t>
  </si>
  <si>
    <t>8f0a5c19-2a5e-40cc-8afe-621246f73ad5</t>
  </si>
  <si>
    <t>77e0bcf9-1cc2-4875-acc2-a1706a2ab451</t>
  </si>
  <si>
    <t>837149ad-99be-4487-9ffb-087f0a866cf2</t>
  </si>
  <si>
    <t>84576d28-946a-4e32-9764-f9675882920c</t>
  </si>
  <si>
    <t>4c4ead05-cac1-408c-98df-ce5f1af1a7e0</t>
  </si>
  <si>
    <t>5850235c-885c-48a4-84e4-d4e9b144330f</t>
  </si>
  <si>
    <t>71d0e9e6-60cf-485a-9543-bafbef69f24f</t>
  </si>
  <si>
    <t>bf70ce5c-ec80-448b-9d94-d4de704ad851</t>
  </si>
  <si>
    <t>dd0918df-7e5a-4bca-98ce-b9e0875d0a45</t>
  </si>
  <si>
    <t>aa9b34b5-a1e0-43ff-afc5-9b30346efc02</t>
  </si>
  <si>
    <t>275e307c-c8ba-41cf-ba43-fe67c097b4c8</t>
  </si>
  <si>
    <t>c0802fae-407c-4286-9d6a-9ed22265f67d</t>
  </si>
  <si>
    <t>d5095cb9-4d42-4e66-bf33-c3711c2d7ebe</t>
  </si>
  <si>
    <t>5d51142c-cf7a-45e0-aa7d-b73ae1fd9355</t>
  </si>
  <si>
    <t>d8ed09fa-d378-4208-9505-6ba7847f26cb</t>
  </si>
  <si>
    <t>db4d744a-4f81-46b8-bd3e-3ce4c4048190</t>
  </si>
  <si>
    <t>c2fce3cf-bf46-40d8-aea6-6c892d1fcdc6</t>
  </si>
  <si>
    <t>5c70abec-ae8a-4414-86c8-bdcf17eca61d</t>
  </si>
  <si>
    <t>27ea257b-c141-4564-844d-380214c3417a</t>
  </si>
  <si>
    <t>6e3cec98-3e13-4ef8-b1f7-a6bc4a606c75</t>
  </si>
  <si>
    <t>dbe98da6-0314-4f2d-b6f7-012a72459562</t>
  </si>
  <si>
    <t>294b3c9b-43b4-4ffd-a0aa-d59f5f401237</t>
  </si>
  <si>
    <t>392f7cf0-aff2-4772-a969-136df4daa782</t>
  </si>
  <si>
    <t>d3fedf0e-ea12-473e-8c76-ee08bf61b380</t>
  </si>
  <si>
    <t>b481799d-13d4-4a94-b306-7b2d43c14c32</t>
  </si>
  <si>
    <t>4b689852-15e0-4a5e-9c8e-603544abff67</t>
  </si>
  <si>
    <t>1a3790ff-0ac6-4a83-be97-f7e9997a5ffb</t>
  </si>
  <si>
    <t>19081164-e07e-4a19-b5ed-0700c430a706</t>
  </si>
  <si>
    <t>f112260c-7c2d-4c0f-9b2a-ce5ea976dc6c</t>
  </si>
  <si>
    <t>5ef278f0-301a-4457-8ed8-1ca1a975a239</t>
  </si>
  <si>
    <t>b91b2cf9-de1c-4ea5-ae15-c4f5b483264d</t>
  </si>
  <si>
    <t>6cdd8585-9e81-4a96-bc58-2257eca730bb</t>
  </si>
  <si>
    <t>6134c210-4ef5-4210-acb6-b6741e2d8420</t>
  </si>
  <si>
    <t>6b9bcd0e-d4c3-4aa1-9fcd-cf4af70f7857</t>
  </si>
  <si>
    <t>1a6b59df-01fb-4f79-9ab3-8a8686df6eb1</t>
  </si>
  <si>
    <t>e44190ab-693e-4f0c-8aa8-54a7e261d4c1</t>
  </si>
  <si>
    <t>fab98c38-59ac-41dd-8d6c-ff5f63ef87b9</t>
  </si>
  <si>
    <t>2140b4ef-dd14-4464-9bee-42c30e0e3665</t>
  </si>
  <si>
    <t>e92b5d5b-a81f-4bdd-a50f-efba37c9975a</t>
  </si>
  <si>
    <t>36738210-d0b1-4062-924d-1ef86b1aa3f7</t>
  </si>
  <si>
    <t>68f5b771-f670-42a5-b349-b33be77b5da1</t>
  </si>
  <si>
    <t>f4536a3a-e983-4f65-adcd-4192bf353849</t>
  </si>
  <si>
    <t>341faa65-f483-434a-bbf2-596b4e7e6e1b</t>
  </si>
  <si>
    <t>d2f4ef68-de73-417e-a9e3-17114c59dfef</t>
  </si>
  <si>
    <t>cc5d4eb5-12fa-488b-97f3-a25e7cbfaac4</t>
  </si>
  <si>
    <t>52459c74-53a0-4c33-b374-250d407d9ba5</t>
  </si>
  <si>
    <t>471bc952-cc6f-441d-8f14-49d61aafa76c</t>
  </si>
  <si>
    <t>8d34816f-7c2f-40bb-beaa-7e105a9c84b5</t>
  </si>
  <si>
    <t>e81dcf69-8b82-40d4-8e10-a08317bfd40a</t>
  </si>
  <si>
    <t>8fe686bd-c5f8-4fcf-8b42-f80262ecbb02</t>
  </si>
  <si>
    <t>3565c015-e443-4550-a0fc-a1fab07a03c9</t>
  </si>
  <si>
    <t>6ad037d1-9c59-4ded-895b-249b75a874bb</t>
  </si>
  <si>
    <t>78cc15b9-e4a1-492a-bfd5-7254cbd1792d</t>
  </si>
  <si>
    <t>0d72018e-2f43-42b8-aaee-e8c4167b8400</t>
  </si>
  <si>
    <t>dfa24f3e-3955-407f-ae51-bfaf533cda3e</t>
  </si>
  <si>
    <t>9bb5b5e5-31f2-4ca0-bb2e-b8155df183ea</t>
  </si>
  <si>
    <t>71b961cd-d359-4f44-8320-8727b842a3b2</t>
  </si>
  <si>
    <t>e385163e-7f7f-422c-bcaa-f5cd17b7a9b6</t>
  </si>
  <si>
    <t>97abda29-4e3e-4a73-a39d-146fdf01b3dc</t>
  </si>
  <si>
    <t>66917022-cec3-436e-973d-6c9af0794dc9</t>
  </si>
  <si>
    <t>a81fefb1-8d79-4785-b229-0da8c51eaa1a</t>
  </si>
  <si>
    <t>5cdea2c7-8628-4c84-8808-24c8cb43fbb4</t>
  </si>
  <si>
    <t>b9114cd6-d615-488a-984c-d5acca399a53</t>
  </si>
  <si>
    <t>9ea7aa26-0645-4659-8743-7e9fcfe99c02</t>
  </si>
  <si>
    <t>70c364db-4c0b-4310-9ef3-8c7ca4001cf3</t>
  </si>
  <si>
    <t>2de97988-c543-43af-9524-bfe8c97bb84e</t>
  </si>
  <si>
    <t>6a1a0c0c-1ff1-44b3-a01f-b2aad9a367a7</t>
  </si>
  <si>
    <t>bd50f1a3-b4ee-43ce-9b0d-4a51ac29bb50</t>
  </si>
  <si>
    <t>b2cf8cd9-2fa4-4071-930e-96ae049bf60c</t>
  </si>
  <si>
    <t>90529347-4ec4-4d3d-a8c2-25057a6dc1e6</t>
  </si>
  <si>
    <t>45b136a2-7f83-4066-8004-ccfee0bc6586</t>
  </si>
  <si>
    <t>37732108-aa06-49e7-b958-1f43adc47d76</t>
  </si>
  <si>
    <t>f38414cc-1327-4e7e-b310-d41e3183518b</t>
  </si>
  <si>
    <t>90c2084f-918f-4020-82b9-a569f7ae2966</t>
  </si>
  <si>
    <t>4489b01f-3542-4a96-88f7-16651e68b111</t>
  </si>
  <si>
    <t>79b97375-60d5-42b0-aa5d-08477a700729</t>
  </si>
  <si>
    <t>b6a45b3c-9b35-4b0e-a16c-21e6a1de1142</t>
  </si>
  <si>
    <t>37a0d11b-eb18-4b28-809b-004dc1b8260e</t>
  </si>
  <si>
    <t>2eb47c7f-fb4f-4449-86ea-9a888b4c7135</t>
  </si>
  <si>
    <t>551002a6-3592-4137-9542-0ce0f2218035</t>
  </si>
  <si>
    <t>09ff2cc4-1b49-4ee0-bbf7-9217a5207770</t>
  </si>
  <si>
    <t>cdd85dd7-eb61-4b3d-8aae-5f59b6812301</t>
  </si>
  <si>
    <t>fb349de6-4cff-4531-b9d8-cecb5e25027e</t>
  </si>
  <si>
    <t>ab2aac89-6a19-4b74-8fe2-7d4291d63820</t>
  </si>
  <si>
    <t>b21bde1c-9477-4a3a-a974-ac99e1e6359f</t>
  </si>
  <si>
    <t>5a1b9f0d-1756-4f2a-9cf6-1a5e084ec1bc</t>
  </si>
  <si>
    <t>c71b452a-f86c-44ef-9f36-215576d340cb</t>
  </si>
  <si>
    <t>8b0179df-dcfd-4cb3-a9f1-fa206e2039b8</t>
  </si>
  <si>
    <t>7589c81b-ffe6-4c98-afaf-4adc3b45548d</t>
  </si>
  <si>
    <t>720e85ec-6b5f-434c-a3e5-a1a876209bbe</t>
  </si>
  <si>
    <t>c7a8ee7f-2d7b-48b0-a48f-25b62e743d9f</t>
  </si>
  <si>
    <t>89e25da0-5acb-4d3a-8fe6-6766e12cb771</t>
  </si>
  <si>
    <t>d6890152-200c-428b-af51-bd3450a50f8a</t>
  </si>
  <si>
    <t>641e6362-c93c-402f-892d-34c87a698c85</t>
  </si>
  <si>
    <t>5ea63176-922f-4e5b-a2d8-32f13ddb06e0</t>
  </si>
  <si>
    <t>38ec0768-3b48-43be-92f9-ba209d2058b9</t>
  </si>
  <si>
    <t>4ad3e82c-8021-4480-9394-5f482d4bf3b7</t>
  </si>
  <si>
    <t>6bdf0d4d-3f31-4f7a-a169-21c9feb659d4</t>
  </si>
  <si>
    <t>7b7750f0-8638-418e-86c1-bedcdce825f5</t>
  </si>
  <si>
    <t>dcd106a3-fc15-4ac3-9674-f44cec6de5b4</t>
  </si>
  <si>
    <t>5ac47cfe-dc34-479d-ac1b-fcd696f18349</t>
  </si>
  <si>
    <t>42f1405f-e8ef-417f-8f1a-588d6e8a6193</t>
  </si>
  <si>
    <t>66a3d945-bdb6-41b5-9612-127949425c48</t>
  </si>
  <si>
    <t>b85a06ba-468a-492a-a2ba-77dd6e2dbfaf</t>
  </si>
  <si>
    <t>1e20ae05-746f-478e-b70d-792c500e7501</t>
  </si>
  <si>
    <t>6760aed3-eee1-46c5-bc51-43385cfdfee1</t>
  </si>
  <si>
    <t>bd721f74-2adf-4de2-b31b-51574502d7f0</t>
  </si>
  <si>
    <t>2ba15781-0167-41bc-857f-e8f1dd056d95</t>
  </si>
  <si>
    <t>bb8c85cd-c3ca-47e4-9a2d-8aaf48368b4b</t>
  </si>
  <si>
    <t>cb9f6ec4-c071-4636-812f-5c1687bae666</t>
  </si>
  <si>
    <t>97c83107-21cd-4b8d-b7b7-65ba8fe4638f</t>
  </si>
  <si>
    <t>51fd30a4-c21d-44bd-aefd-032a937bc303</t>
  </si>
  <si>
    <t>1e401f8d-5b25-4603-8433-9f16ef406748</t>
  </si>
  <si>
    <t>550e0085-c1cd-4217-ab78-de7e75d03697</t>
  </si>
  <si>
    <t>07e8cb87-cfe4-40d1-ab84-da9ce4e8f1bd</t>
  </si>
  <si>
    <t>48759849-aa7f-453d-9f4d-57263dc0f832</t>
  </si>
  <si>
    <t>14e7bfcb-d2a5-4e03-a65c-35895df45b22</t>
  </si>
  <si>
    <t>e57f93a0-600c-425d-a47e-93e0f33e278a</t>
  </si>
  <si>
    <t>4774c8fb-c653-4c13-b248-478ff23d1b39</t>
  </si>
  <si>
    <t>8995162a-113b-4d50-a76a-6cee5c8577f1</t>
  </si>
  <si>
    <t>a383f38e-be4a-435b-9da1-520b4840edcd</t>
  </si>
  <si>
    <t>0da914b3-e72a-44d5-a1be-00ec9c5a1d72</t>
  </si>
  <si>
    <t>aaa932b8-0c2a-425c-87a3-7f451899a760</t>
  </si>
  <si>
    <t>687747ee-8249-4b1b-a64c-21494ac9a298</t>
  </si>
  <si>
    <t>bce953af-3143-4d3c-83a8-d1f4ff8c8795</t>
  </si>
  <si>
    <t>93a1c6db-e48c-4fcb-a80c-0ba47fee04a5</t>
  </si>
  <si>
    <t>aebb37a1-a73c-4346-ad76-785522407b79</t>
  </si>
  <si>
    <t>9fe4301b-0415-4646-b847-1c818354f57f</t>
  </si>
  <si>
    <t>140f57cf-c665-46cb-b4c4-8e664c1a1126</t>
  </si>
  <si>
    <t>c7d3ea07-e1fa-4c79-852a-22b852ee4782</t>
  </si>
  <si>
    <t>42e00b2a-27da-4b1a-a9b8-5d444f83dc63</t>
  </si>
  <si>
    <t>e7a239bb-152f-4caf-90b4-bc1c4a50ed77</t>
  </si>
  <si>
    <t>3d817a32-9f69-4c39-953c-9ee309f4afb1</t>
  </si>
  <si>
    <t>3573623d-289c-4d06-a361-b7a71734dc47</t>
  </si>
  <si>
    <t>4b873fb1-80cf-4a1d-b44b-2c80063f144f</t>
  </si>
  <si>
    <t>501832fa-c222-4b6a-b0e8-9960b47336a8</t>
  </si>
  <si>
    <t>882464f0-b531-4946-8d6c-cf55f3b284e7</t>
  </si>
  <si>
    <t>50bb8830-36d5-4a7b-bacd-764a2aa4a638</t>
  </si>
  <si>
    <t>3d7d712f-b4e9-4df7-90a7-c8cef6304269</t>
  </si>
  <si>
    <t>948e00c6-2003-42ae-abb7-81b6b97f4423</t>
  </si>
  <si>
    <t>706ccf7f-ee3f-43f5-b0e6-798204072e36</t>
  </si>
  <si>
    <t>1c371f63-4d8b-4057-bc07-20f89821b044</t>
  </si>
  <si>
    <t>297e2f1e-c29d-47db-8f17-70c41bbc9441</t>
  </si>
  <si>
    <t>4fbfc0cb-f0e8-4d82-9216-ca7ad9c13569</t>
  </si>
  <si>
    <t>9051af77-64c4-491d-8646-f5a0f93b9ed9</t>
  </si>
  <si>
    <t>9b2b6e44-0ece-4b4e-98ee-5dc6fc6673f1</t>
  </si>
  <si>
    <t>33a17fc8-7511-4ca9-940c-a8ce607f86b3</t>
  </si>
  <si>
    <t>f08c7f9c-b914-4b6a-b789-77f8f842b69f</t>
  </si>
  <si>
    <t>d1488b0d-fb40-4155-ad60-b113e55760e7</t>
  </si>
  <si>
    <t>08f82b53-846f-462e-9cf6-bc4cbf7e1b93</t>
  </si>
  <si>
    <t>b53f8640-5bb4-4454-9712-053674ba7381</t>
  </si>
  <si>
    <t>a4690322-fd64-4256-a58f-f3b323623e57</t>
  </si>
  <si>
    <t>30457086-e129-4ca1-8555-1e673549ba4a</t>
  </si>
  <si>
    <t>50cf71b9-7364-46e1-9194-c8951368d3a9</t>
  </si>
  <si>
    <t>2902212d-f57c-4a41-9b79-9ca127dd415b</t>
  </si>
  <si>
    <t>c699f776-6d90-463a-85c5-a104b0e4d229</t>
  </si>
  <si>
    <t>74610b30-bf4c-4a70-8ea2-49dde85da67e</t>
  </si>
  <si>
    <t>c76e795a-c348-4315-9b95-d307e181fbe2</t>
  </si>
  <si>
    <t>d7f09b1e-5b9c-41d9-bb95-b5b9a2d1f21b</t>
  </si>
  <si>
    <t>de5c8721-2a5b-4450-9d23-be8f74753849</t>
  </si>
  <si>
    <t>aef99f77-c141-49f6-aa91-b01c15406c8e</t>
  </si>
  <si>
    <t>e2cb5a3f-edb2-4ab0-93e2-676210fd2014</t>
  </si>
  <si>
    <t>e63d6ef9-4d0c-4982-8b68-65c930a16fa1</t>
  </si>
  <si>
    <t>e481d374-2df7-40ae-b621-52d14a5ef909</t>
  </si>
  <si>
    <t>c2cf35df-b657-410e-a0e9-69a138f587f5</t>
  </si>
  <si>
    <t>1fd5e0f6-6ad4-489d-ba5b-520b7d0a4e14</t>
  </si>
  <si>
    <t>70880269-e67d-4b83-adfa-3690c8e55394</t>
  </si>
  <si>
    <t>c3c0d08d-7f69-4889-b07f-a2c197bc67f4</t>
  </si>
  <si>
    <t>8a736549-7513-4fce-990c-5cb39bcd608d</t>
  </si>
  <si>
    <t>2569b5e7-a828-40b1-ada3-2405b884ac10</t>
  </si>
  <si>
    <t>cc75613c-51a2-40bc-adc5-ebf9a732e132</t>
  </si>
  <si>
    <t>fc6ac22a-2988-4b30-bb73-cccc8794230c</t>
  </si>
  <si>
    <t>d41711e2-83c4-459f-bdbd-3931f6e2f850</t>
  </si>
  <si>
    <t>34f2eb6a-d53a-438b-8054-41f6115678a7</t>
  </si>
  <si>
    <t>80bead64-8f2e-4692-8759-8cafff98a74a</t>
  </si>
  <si>
    <t>a70a9875-bbd7-4cde-a9c3-3c6a577fe5ab</t>
  </si>
  <si>
    <t>18c80999-011d-4365-a8c3-1b987c0701b6</t>
  </si>
  <si>
    <t>a4039300-afdb-4e2e-91f2-c4e0e64dfcd5</t>
  </si>
  <si>
    <t>a8f1ec1c-6fda-408a-b355-202f3c7fba0f</t>
  </si>
  <si>
    <t>160cf76a-4d84-487e-8191-e4f7f82f5622</t>
  </si>
  <si>
    <t>59908df6-e25a-4380-8f28-ee851cc00079</t>
  </si>
  <si>
    <t>0f3f1e20-6e30-4a04-a2a9-5e815715807d</t>
  </si>
  <si>
    <t>40a9ac9b-d17b-4446-9805-0e4041a4e481</t>
  </si>
  <si>
    <t>e6c26a9b-ee17-4fd2-80e3-3676985efac4</t>
  </si>
  <si>
    <t>3d9c0b73-996e-4424-aab7-8e61eef95dbf</t>
  </si>
  <si>
    <t>9c2d2b93-b8c5-4404-8198-6bc6cc2863a4</t>
  </si>
  <si>
    <t>967fbbbb-fd82-4bd9-8d4e-d92800b4cfd4</t>
  </si>
  <si>
    <t>20597df3-ead5-4c76-8610-90d68019d877</t>
  </si>
  <si>
    <t>2db7ece3-b602-4d3d-84c2-2bcf197dce36</t>
  </si>
  <si>
    <t>a4b0a54b-4c88-4fcb-a3a4-8f5ea9ca4f4c</t>
  </si>
  <si>
    <t>8c6599dc-d30f-4a80-95cd-5baaffdc3d2f</t>
  </si>
  <si>
    <t>508f54d6-4b59-4980-9663-042e6b45673c</t>
  </si>
  <si>
    <t>17e8dc2e-6c09-4ef8-a1ce-5a32157ba8f2</t>
  </si>
  <si>
    <t>21a88700-8257-4d91-b132-77b683c8e734</t>
  </si>
  <si>
    <t>b3e881a8-c662-4fa0-bb39-e9c7ed57e663</t>
  </si>
  <si>
    <t>701fee32-94c5-4634-92a7-3e3953c43a47</t>
  </si>
  <si>
    <t>98f9d185-1ac4-477c-9b20-706d81263e88</t>
  </si>
  <si>
    <t>5ce66a81-bbd3-4863-a40a-cc6005f8ff16</t>
  </si>
  <si>
    <t>40c3860f-7dff-4362-aba8-31bc2eb0aff6</t>
  </si>
  <si>
    <t>fbf86694-0bf4-432b-9f7d-89a6a295463c</t>
  </si>
  <si>
    <t>d31f9cdc-9d11-4688-bd7e-710d9e9b88d1</t>
  </si>
  <si>
    <t>30e5c706-0290-4a6d-bf27-1ae7cdafa63c</t>
  </si>
  <si>
    <t>8c38eda8-d10a-43bf-ada3-b94b1c55740b</t>
  </si>
  <si>
    <t>d8de334f-2753-4465-b8e4-2156cbbffc35</t>
  </si>
  <si>
    <t>5e1d1d13-c283-42d8-831e-73308616f0ae</t>
  </si>
  <si>
    <t>b1fa1c7c-3804-4002-8768-4602b1aa3c3a</t>
  </si>
  <si>
    <t>0599569a-9f66-41d1-9e47-be4c9648c97b</t>
  </si>
  <si>
    <t>d0a24bb1-4f6d-4e46-9210-273dcf96a730</t>
  </si>
  <si>
    <t>bb25187a-ebe0-4e3e-84b3-7d4c166d7079</t>
  </si>
  <si>
    <t>d996f55a-8ef1-49c1-a144-ec8e423f0860</t>
  </si>
  <si>
    <t>7c670f6a-d132-4b13-929e-c3fe9e2c226b</t>
  </si>
  <si>
    <t>cc095b93-b407-4cde-82f4-7deb51568872</t>
  </si>
  <si>
    <t>97de90b4-0b38-45f4-a754-c169b57c3371</t>
  </si>
  <si>
    <t>ec92d597-e1d0-477e-b0c6-d875d0f1ae8e</t>
  </si>
  <si>
    <t>6b414e6c-dfcf-4338-8b96-ccb38454dcb3</t>
  </si>
  <si>
    <t>7e8325a2-161a-4d1f-a0a6-4f89ac3b8963</t>
  </si>
  <si>
    <t>5634aa3c-830f-450e-a235-7aea24049221</t>
  </si>
  <si>
    <t>f754fcca-42b3-4d4c-b64f-2363cf20af7f</t>
  </si>
  <si>
    <t>4017cbdb-cc29-41dd-8c8e-a1431ec02bef</t>
  </si>
  <si>
    <t>ba285e8b-f061-4742-9028-a07d74623dfb</t>
  </si>
  <si>
    <t>83a4ea33-27d4-4c80-98fe-201787caddbc</t>
  </si>
  <si>
    <t>176dae7a-6edf-4110-b365-08e68c810321</t>
  </si>
  <si>
    <t>95a84d22-9fc4-427f-88ec-f013f459e8f0</t>
  </si>
  <si>
    <t>0526a9cb-4bd6-4f7b-82e8-fe2155b5b6fe</t>
  </si>
  <si>
    <t>3b4f5443-0521-4768-8bab-d688b82f6c8c</t>
  </si>
  <si>
    <t>fc6316d5-e095-454b-a054-da628ede00e1</t>
  </si>
  <si>
    <t>2be2a5d6-f273-41cd-9b82-8d6ca2fc992b</t>
  </si>
  <si>
    <t>86d51ebf-861f-4d58-abe8-99406d5f7240</t>
  </si>
  <si>
    <t>e4c3cca3-7237-4752-9880-1ba7b2d310f9</t>
  </si>
  <si>
    <t>ca805922-cd68-4bfb-8195-11f49363c0ff</t>
  </si>
  <si>
    <t>b304f956-f7fe-4a1a-b010-4b8ba9565337</t>
  </si>
  <si>
    <t>374183a4-7a9b-401f-bbed-562665e26a1e</t>
  </si>
  <si>
    <t>3e5a8c26-4cb4-42da-af22-017930d1e982</t>
  </si>
  <si>
    <t>8a4667b4-271a-42e9-842b-045655531f72</t>
  </si>
  <si>
    <t>24fbddfb-b42f-4c62-a5bf-ef85dafd4e9f</t>
  </si>
  <si>
    <t>993f3273-fce5-4b2b-b31a-cac3538557a9</t>
  </si>
  <si>
    <t>06359fa4-c4bc-4fb3-a72c-9a16ef18e9b4</t>
  </si>
  <si>
    <t>1f9f46c2-e088-4eb1-be28-b3b4805ccc30</t>
  </si>
  <si>
    <t>054b263a-147d-4340-bdaf-62f64afdf9e2</t>
  </si>
  <si>
    <t>d4e1371a-5e0a-4127-a351-c255fc5d41b3</t>
  </si>
  <si>
    <t>eacab322-7dab-466d-b5e6-2d3b79d354cc</t>
  </si>
  <si>
    <t>be2489e0-c0f9-44a5-a3d7-cf3d0a7d90d6</t>
  </si>
  <si>
    <t>88d44db7-f873-44d0-9efb-f0046b985eae</t>
  </si>
  <si>
    <t>0975222f-515a-440c-ad56-eeb2acc3e3af</t>
  </si>
  <si>
    <t>2251bee7-37c0-4d9b-a567-46ac85e9ac8d</t>
  </si>
  <si>
    <t>d33b3573-9f88-4722-a9c0-04f5205eb131</t>
  </si>
  <si>
    <t>86d1cec9-0d5d-497a-846b-338e660ceb78</t>
  </si>
  <si>
    <t>6dc9c99c-829d-46b7-abc0-8fd21712b580</t>
  </si>
  <si>
    <t>652310b7-cefb-4836-8af0-392ebe6ec621</t>
  </si>
  <si>
    <t>6d6fb0e6-e07b-4773-a920-9c5d183688cc</t>
  </si>
  <si>
    <t>6dd58c1a-321a-4eeb-8e11-b7ec0304de82</t>
  </si>
  <si>
    <t>feb44c62-d570-42f5-b810-8bf898374ddd</t>
  </si>
  <si>
    <t>08439971-b2c8-46a8-81fc-2a07573d372e</t>
  </si>
  <si>
    <t>d04087d2-4161-4af4-bfc0-2d16a45aa052</t>
  </si>
  <si>
    <t>68800b26-e883-4518-81c4-d19d3dce08b4</t>
  </si>
  <si>
    <t>3763a899-5ac1-48f8-8409-2c128fa64a09</t>
  </si>
  <si>
    <t>69c9c00e-6bb9-4cd2-901d-2fca65a77bff</t>
  </si>
  <si>
    <t>7179b4a7-67cc-4571-82c6-3ecf5cfba101</t>
  </si>
  <si>
    <t>416096f6-96d2-47f7-b9c2-16a599534646</t>
  </si>
  <si>
    <t>4a8f8395-e83f-41e4-b7a1-4b4c39333b9e</t>
  </si>
  <si>
    <t>4674f06a-304b-43db-8763-122a3d107252</t>
  </si>
  <si>
    <t>f8abcfa7-3f28-4fec-9069-29324556c023</t>
  </si>
  <si>
    <t>4df2f6f7-1990-4e7c-a3b3-47fd1966ba83</t>
  </si>
  <si>
    <t>d2ba9f70-5345-438c-a7e6-cb303a93b6c5</t>
  </si>
  <si>
    <t>6ccbc170-ba39-45e1-8d46-37942b67eaa1</t>
  </si>
  <si>
    <t>5bea1724-c595-4af1-9083-af29ad3ee7d7</t>
  </si>
  <si>
    <t>01c06f65-4991-4e23-a551-17a74d66a8be</t>
  </si>
  <si>
    <t>437b40fe-c0d2-4a10-aca5-14fb9fe8d74f</t>
  </si>
  <si>
    <t>ac4a707d-6c30-4c34-ab04-6b57ef119eaf</t>
  </si>
  <si>
    <t>a6a6bbcb-af9c-4aa4-8532-e6d154f9c3ab</t>
  </si>
  <si>
    <t>5a5f1b1e-fde4-4d75-a241-5f3740623107</t>
  </si>
  <si>
    <t>6e895f9f-2061-4d19-81ef-eb6c3ff8c7b3</t>
  </si>
  <si>
    <t>bf3997af-65c5-49b7-a82b-7326af3768a6</t>
  </si>
  <si>
    <t>1b3fd82d-e0a7-4678-943f-87150754641c</t>
  </si>
  <si>
    <t>75267551-610e-4ef1-9064-ff6216370719</t>
  </si>
  <si>
    <t>ab79eedd-c1bc-4343-9a4c-ac5baf9aa0e5</t>
  </si>
  <si>
    <t>2c313a35-07e1-43c1-9fc3-44802339aeaf</t>
  </si>
  <si>
    <t>dd2987bd-ab2d-4431-8616-9f256c7fbcf9</t>
  </si>
  <si>
    <t>04173b8d-b456-46e0-8dca-ae1faf68fcaf</t>
  </si>
  <si>
    <t>5b6bed95-f2cb-4278-a392-18934646cf10</t>
  </si>
  <si>
    <t>31844b96-01d5-44be-b0e2-03e9788d2848</t>
  </si>
  <si>
    <t>616a5b80-34a8-40f6-a4f3-0c3e2ccde5c1</t>
  </si>
  <si>
    <t>a8dd727f-9246-45ba-ba63-722e0e56da97</t>
  </si>
  <si>
    <t>f4da08c9-150a-4d67-85b7-c1600b183f6b</t>
  </si>
  <si>
    <t>115fcb74-f9a4-4c95-930e-1a7ee260c0a1</t>
  </si>
  <si>
    <t>2f180329-cfdd-43dd-875f-ae35d7fe63af</t>
  </si>
  <si>
    <t>1f37bfc3-e986-4a98-865e-3d65d4a2ff49</t>
  </si>
  <si>
    <t>0da537a4-88be-41ea-b8a6-1cafd61dbe68</t>
  </si>
  <si>
    <t>fb229918-e405-466e-b334-a31b4e0c71eb</t>
  </si>
  <si>
    <t>e1c95cf6-7d4a-4f70-91e3-1e8e1b2fc060</t>
  </si>
  <si>
    <t>90600bf7-69b6-4d0d-8b86-cc2619b396e0</t>
  </si>
  <si>
    <t>3da93cd2-8cb5-4003-add2-b7f3dc5d3561</t>
  </si>
  <si>
    <t>0021bd56-9feb-43a6-9aeb-4e47dc4c9381</t>
  </si>
  <si>
    <t>557f6594-4d4e-475b-aff9-1becb70123f4</t>
  </si>
  <si>
    <t>4d5dda0d-ea65-4f48-8bf6-eb2e8b67e9f1</t>
  </si>
  <si>
    <t>f5684d58-91e3-4dde-a58b-92dcb1b9b7e5</t>
  </si>
  <si>
    <t>8aa5b366-f9b3-4183-8e5b-5b138d62e17a</t>
  </si>
  <si>
    <t>f5eb74e8-bb97-4425-8a70-469844d58127</t>
  </si>
  <si>
    <t>a8a2d9c2-2ed1-455d-ac43-f08f6ade8cf2</t>
  </si>
  <si>
    <t>bef5e3f2-0eef-4b8c-a084-d6478bee4443</t>
  </si>
  <si>
    <t>7db01f04-264e-44b9-b1c7-1b4251dd45e2</t>
  </si>
  <si>
    <t>24bffff1-9c4c-48cb-b66b-f1308bbe31fa</t>
  </si>
  <si>
    <t>8827638c-c582-4929-b22f-f6fab4765390</t>
  </si>
  <si>
    <t>cfe74933-1d15-46cd-9fa1-75e0869c7970</t>
  </si>
  <si>
    <t>6183c476-220b-42b0-b390-6a29aab61bd6</t>
  </si>
  <si>
    <t>b908248d-77fd-4649-971e-6e5a0acbba3d</t>
  </si>
  <si>
    <t>a0988efa-a89a-4885-957d-1fd5966d01ed</t>
  </si>
  <si>
    <t>87ab88b6-27ee-4642-94ee-cbdaceeb5884</t>
  </si>
  <si>
    <t>556cf023-2fb7-4a7c-9acd-ff85f6a0f1c4</t>
  </si>
  <si>
    <t>e07e1903-deb1-4ab9-a6ba-c2f89cd59a72</t>
  </si>
  <si>
    <t>00be8cdd-cf38-4c96-809f-f5a123ffe21a</t>
  </si>
  <si>
    <t>1697b153-2c08-41c3-b218-ae6bcb03ddd2</t>
  </si>
  <si>
    <t>72db473f-8d43-4ffd-97db-1103847f7a03</t>
  </si>
  <si>
    <t>eaab17b0-efcc-4b41-9c5c-8edc3f5cc6c8</t>
  </si>
  <si>
    <t>4bca858f-14b4-4565-820a-c690c0e39a54</t>
  </si>
  <si>
    <t>1f5f6bde-3c61-4807-a96e-32b0948eb24c</t>
  </si>
  <si>
    <t>7fff40c5-64e4-4a68-b998-9d4aab0203ed</t>
  </si>
  <si>
    <t>5105fe3b-fee9-4b27-9815-cfc5bb987dc9</t>
  </si>
  <si>
    <t>59155ac1-37e6-476d-bfc8-d72db89112a4</t>
  </si>
  <si>
    <t>a12e102b-0642-4a4f-aade-b82f8aebe49b</t>
  </si>
  <si>
    <t>9612a923-bb62-4137-90aa-eaf78e7680b9</t>
  </si>
  <si>
    <t>1efc61d5-0a22-4545-9e7f-464e4579b4e8</t>
  </si>
  <si>
    <t>a3f2fa95-bb78-41f1-83de-72f207e51ce4</t>
  </si>
  <si>
    <t>2aba06a7-c3b0-4802-b28e-f6801e22f419</t>
  </si>
  <si>
    <t>94535d6b-7581-4b81-9ce1-a07f44f77a8e</t>
  </si>
  <si>
    <t>1db65f96-1057-4892-9db9-a002894cbaa2</t>
  </si>
  <si>
    <t>bcd472a5-d887-4e52-af7f-c5b4e645ba87</t>
  </si>
  <si>
    <t>1d0c39fe-a5d4-4036-9970-176d351ec1db</t>
  </si>
  <si>
    <t>19fa8665-794d-42b7-bba0-7c4fec7154cb</t>
  </si>
  <si>
    <t>e70f264c-fc77-409c-b5ee-06819f780828</t>
  </si>
  <si>
    <t>dd5c96e8-8052-466f-a677-c5ed7118dde3</t>
  </si>
  <si>
    <t>b9dd2324-d0c1-40e7-b4fc-a661b6d43cf9</t>
  </si>
  <si>
    <t>dc12b407-00f3-4c4e-a0f9-154c922c363a</t>
  </si>
  <si>
    <t>a0919ecb-0151-4704-81b5-8a747d15292c</t>
  </si>
  <si>
    <t>606318cb-48c7-4de0-b20f-ba918dc318d2</t>
  </si>
  <si>
    <t>a8fd296f-0c87-4a46-b0e1-7b50452cbd26</t>
  </si>
  <si>
    <t>41149267-24f7-4356-9fd2-14f75cdbb506</t>
  </si>
  <si>
    <t>020403c6-a816-40ce-b3b9-cb4a36ac5067</t>
  </si>
  <si>
    <t>ac534dcf-9ae8-4b8b-9357-9c955dc19aca</t>
  </si>
  <si>
    <t>7e0972b9-7759-4fb0-9c79-a1f5e5eaccad</t>
  </si>
  <si>
    <t>a8aeb39b-6c4b-4d73-adca-e8d1e75348dd</t>
  </si>
  <si>
    <t>251f6221-e504-43e9-b058-7cf43302fe68</t>
  </si>
  <si>
    <t>24f8487c-6245-43b8-b97a-d72cd09eb13c</t>
  </si>
  <si>
    <t>3d6517d2-c266-4bad-927f-506b4ac8187c</t>
  </si>
  <si>
    <t>6b3be285-f1bc-4050-82cb-f272996829b2</t>
  </si>
  <si>
    <t>154940a1-3c90-43c4-9c73-5d3c6549f451</t>
  </si>
  <si>
    <t>a1c9e6b1-fbe0-4c91-a76a-490bed0655f1</t>
  </si>
  <si>
    <t>6447eb1b-1f78-4147-9b66-8436a2f01975</t>
  </si>
  <si>
    <t>20dc6140-c575-4f36-a133-0a087234ff4a</t>
  </si>
  <si>
    <t>a75ced66-edb3-405e-90a4-a1a442ff9ffb</t>
  </si>
  <si>
    <t>fa3b14b9-c2ed-4911-a64f-68088e2921cd</t>
  </si>
  <si>
    <t>35f3bc9a-eb16-4c4b-b5c5-430c072822a1</t>
  </si>
  <si>
    <t>366cdfe9-88d5-4bde-9ce4-c3fa288aa81a</t>
  </si>
  <si>
    <t>4b2036c6-8af5-48b3-81e4-34c68a21bfd5</t>
  </si>
  <si>
    <t>4ebf66d1-9be2-4bb9-9895-6488d5463c5b</t>
  </si>
  <si>
    <t>1f000ae7-901c-4988-881c-67cc4883c364</t>
  </si>
  <si>
    <t>d2f84058-f180-4937-9815-802ba07360ac</t>
  </si>
  <si>
    <t>a912b1c6-36a8-40fd-8a7f-a3d526d758bf</t>
  </si>
  <si>
    <t>93d12fb7-cc4e-4522-adae-9bd9abddf698</t>
  </si>
  <si>
    <t>eb85e149-496f-4128-ad0a-ef1a7498bf14</t>
  </si>
  <si>
    <t>2cb8fd69-31dc-4c54-b810-1dd61528d98e</t>
  </si>
  <si>
    <t>023f4852-58b9-4304-b422-23a73040f7c1</t>
  </si>
  <si>
    <t>0da05af8-60bf-462e-9fb8-dd6d77049658</t>
  </si>
  <si>
    <t>5e3737e6-0630-4d50-a9f3-cc5efcac71ee</t>
  </si>
  <si>
    <t>4e6d5cfa-ff2e-4ae5-a7dd-a0897ff4f570</t>
  </si>
  <si>
    <t>3b51088f-5d07-427e-aff7-d7e915c85cc8</t>
  </si>
  <si>
    <t>6cb210e1-8534-4f80-a03b-2648af15815b</t>
  </si>
  <si>
    <t>4c68f409-fa84-440e-887c-2cf6d413e8de</t>
  </si>
  <si>
    <t>2f49c4e0-d6cf-4f37-a184-c283e27f2ecf</t>
  </si>
  <si>
    <t>09fd2c7a-f026-470d-9805-f3d6ab4ea80b</t>
  </si>
  <si>
    <t>f8f3992c-e930-48c5-af5e-1be876b40aa4</t>
  </si>
  <si>
    <t>86ee5575-c7e5-462b-ba16-99ef38c81ef3</t>
  </si>
  <si>
    <t>dff448ea-6553-4eba-a7d4-dd6c80dc16f2</t>
  </si>
  <si>
    <t>34ff1b50-d87d-494f-aaea-0a57715ccb3e</t>
  </si>
  <si>
    <t>107f21e0-8cae-4eb3-a389-7139bfc9c59e</t>
  </si>
  <si>
    <t>0e6be454-9175-43ac-bf45-e16af6a84d1d</t>
  </si>
  <si>
    <t>86dd4dfe-9666-4775-875b-1ee435eff171</t>
  </si>
  <si>
    <t>f6da5813-877b-4997-b3ca-06aec2e808bb</t>
  </si>
  <si>
    <t>6681bed7-d86c-4ea8-be27-0265e03516e1</t>
  </si>
  <si>
    <t>2ee1eb5f-cbfe-4ce7-a2bf-2a0bb66152f2</t>
  </si>
  <si>
    <t>434564b7-2d2d-4765-b4ea-d3fc87b04075</t>
  </si>
  <si>
    <t>0187cce6-4996-46db-afbe-6c6ed60e852a</t>
  </si>
  <si>
    <t>9001073a-a7a6-4fde-8b33-4bbd60d957e9</t>
  </si>
  <si>
    <t>f36005c5-6851-4e27-b350-67bf224a3a9a</t>
  </si>
  <si>
    <t>e99867f0-b719-4d96-9bf0-defdf79c702d</t>
  </si>
  <si>
    <t>7e2702ae-1a78-4065-a09b-7034c76ec359</t>
  </si>
  <si>
    <t>1ede24c7-758e-42ab-97e2-26b1881c451e</t>
  </si>
  <si>
    <t>2229c2f1-1cac-45a4-8149-17b20ca59f16</t>
  </si>
  <si>
    <t>f0cfc2de-6095-42df-9d52-9f0a2a5f82b9</t>
  </si>
  <si>
    <t>c3649cc9-bb08-4fe0-996a-48189524028e</t>
  </si>
  <si>
    <t>87b2ea37-45cc-4343-910d-0eb45ea69de2</t>
  </si>
  <si>
    <t>39e70833-0a44-4827-a7b5-bdedea83d875</t>
  </si>
  <si>
    <t>fe54a72a-854c-4519-9065-961e099c27fa</t>
  </si>
  <si>
    <t>58162120-39f4-46f0-8642-0991db417aeb</t>
  </si>
  <si>
    <t>5081cc43-f716-4723-8eeb-5f61490788ca</t>
  </si>
  <si>
    <t>74e3c14e-0916-4a9a-b35f-530ccb0adebd</t>
  </si>
  <si>
    <t>912580ef-ce13-40f6-8ceb-58455d436d09</t>
  </si>
  <si>
    <t>d265fbae-0c20-4305-945f-0c9bed5975c9</t>
  </si>
  <si>
    <t>2cb98da0-29c6-4e73-a93c-1d2011f5a6e8</t>
  </si>
  <si>
    <t>836457b6-2825-4070-a7cf-949b359107b5</t>
  </si>
  <si>
    <t>82bdaa74-5bab-46c3-b28e-8f5c409a47e0</t>
  </si>
  <si>
    <t>343bfbee-72a9-44f5-b628-aef433113e9c</t>
  </si>
  <si>
    <t>4ea46032-9c58-4843-b605-2b01281ace17</t>
  </si>
  <si>
    <t>0dd245ae-472f-4f59-8827-d526060be59b</t>
  </si>
  <si>
    <t>6cb32403-ccc9-4747-bcb8-e972d0d57788</t>
  </si>
  <si>
    <t>a12bbeb8-df04-4413-9046-d544b1e60f2d</t>
  </si>
  <si>
    <t>1c825ab2-3558-488a-9a65-b49aed09b7e9</t>
  </si>
  <si>
    <t>443f8f82-6f31-46de-a9d3-000b2d5d8436</t>
  </si>
  <si>
    <t>940b8de9-4862-4859-a040-61ccc0a5c7cf</t>
  </si>
  <si>
    <t>90131d6d-2491-495b-8244-e813cd70f435</t>
  </si>
  <si>
    <t>ee247bee-3403-49be-aa38-649e444dc7b4</t>
  </si>
  <si>
    <t>64dfc889-3b96-43b2-91a5-01644222b7d8</t>
  </si>
  <si>
    <t>67f1bf09-a2c8-4edb-893f-fbf6257c5a4d</t>
  </si>
  <si>
    <t>819b1d4d-c646-49d2-ab09-5ddfa03f2160</t>
  </si>
  <si>
    <t>4fb66f39-3f17-42d7-bd1d-f821d5fcfc2c</t>
  </si>
  <si>
    <t>5d300cb7-b0cd-406c-8478-ee04f8a1da4b</t>
  </si>
  <si>
    <t>3a289694-2131-42f1-9c6b-ab777be80004</t>
  </si>
  <si>
    <t>82cfabed-8e48-4262-ae25-199bf1375fdc</t>
  </si>
  <si>
    <t>e087f732-a08a-4f8d-a9c9-1db25a342963</t>
  </si>
  <si>
    <t>562e28c6-db13-47f0-9afd-430fd84037ba</t>
  </si>
  <si>
    <t>02808b49-9493-4134-a08a-6f32b466bdc7</t>
  </si>
  <si>
    <t>7ab93930-fee3-42b6-9639-11058236ff81</t>
  </si>
  <si>
    <t>b581683e-c3f8-4f33-b946-1515624b31b0</t>
  </si>
  <si>
    <t>d919f9de-4508-437e-8b00-382d7c1dbc17</t>
  </si>
  <si>
    <t>b9791d99-a405-41a7-9b1d-6a07662f0344</t>
  </si>
  <si>
    <t>4ca54001-c796-4f40-bdb8-c86ddaff3209</t>
  </si>
  <si>
    <t>bb7182d2-40a2-4d23-8717-80fa69350843</t>
  </si>
  <si>
    <t>68bec738-4e05-481f-8310-f48cd104f136</t>
  </si>
  <si>
    <t>ef3d8247-85a0-4de6-a8ff-af56cfe12f54</t>
  </si>
  <si>
    <t>0235e324-e546-41f5-b9c1-197ad9006534</t>
  </si>
  <si>
    <t>8f15e74d-4a87-4a9a-a9bb-be05808abbfe</t>
  </si>
  <si>
    <t>0f20e894-de04-4f20-9cd7-f45e8108fe3c</t>
  </si>
  <si>
    <t>365fcbb5-31d9-40d4-ac69-76e4c07ef66d</t>
  </si>
  <si>
    <t>c009596c-ceac-4d5d-921f-ad65718bd6d9</t>
  </si>
  <si>
    <t>94a6e0ab-e46c-40dc-a42c-ba81f97664cc</t>
  </si>
  <si>
    <t>1e678424-902e-4527-919a-17902b7d5036</t>
  </si>
  <si>
    <t>6a8f2aee-44ad-4e29-a63c-20f9d0e44a47</t>
  </si>
  <si>
    <t>be9b8deb-3314-4aec-b56d-bbc59c3b8bbc</t>
  </si>
  <si>
    <t>7885d20d-aa46-44f7-903c-44f2a05c33d8</t>
  </si>
  <si>
    <t>33654da9-636c-4d26-903b-feed89fde12b</t>
  </si>
  <si>
    <t>2e89a8fa-9afd-4b83-9fa6-200f78ae5ac6</t>
  </si>
  <si>
    <t>004a94ff-545d-412c-865c-529ab75f5b69</t>
  </si>
  <si>
    <t>1ade54ea-9ece-445a-90f3-7c196137dc5b</t>
  </si>
  <si>
    <t>af10942e-cb7b-4d48-b59f-448fa8732a3b</t>
  </si>
  <si>
    <t>f904ff98-12a5-46e1-ade8-c0bbd88a256d</t>
  </si>
  <si>
    <t>f177952f-d9c7-41f1-a408-7fd46c3e4d68</t>
  </si>
  <si>
    <t>23f00b58-508a-459a-8588-ffa5beedd89b</t>
  </si>
  <si>
    <t>7652f665-c7f1-4bd8-9be5-b3bff2a0d9ee</t>
  </si>
  <si>
    <t>a5a8b442-508e-48eb-b7d8-1a2c6962046a</t>
  </si>
  <si>
    <t>8adec030-1e97-46b7-8b0d-3872b05dc36e</t>
  </si>
  <si>
    <t>6c905b4c-0bc0-4ce8-b314-2da428566789</t>
  </si>
  <si>
    <t>0196d2ef-f592-4e20-bf84-6a6890cf603f</t>
  </si>
  <si>
    <t>e22c312f-02d0-4988-a77f-ab42f0dade76</t>
  </si>
  <si>
    <t>06d1ccdd-3e06-4e35-a8da-6d226b91558d</t>
  </si>
  <si>
    <t>500c9a56-aaba-4cbb-afbe-41f439a9f16c</t>
  </si>
  <si>
    <t>7f305b1e-de0f-42f5-9551-bd4d5eb89637</t>
  </si>
  <si>
    <t>63cadfca-e6a6-45f7-b78d-fb23106c8bb9</t>
  </si>
  <si>
    <t>6d4b31ff-358e-4544-bcdd-6f5ad03f9fc2</t>
  </si>
  <si>
    <t>dd2c18d7-3571-4072-b69c-17f9ac29cb35</t>
  </si>
  <si>
    <t>fa77d906-1684-4ecb-9394-609669110d70</t>
  </si>
  <si>
    <t>3ac8557f-418c-42a7-b23b-ec7d7bf55bd3</t>
  </si>
  <si>
    <t>efbea438-e48e-4f3c-a9cc-860a164baff3</t>
  </si>
  <si>
    <t>9f4ca30e-27d3-401c-804d-b0d8eb722ff2</t>
  </si>
  <si>
    <t>ca7b8b54-7770-45f8-b897-5bad988e3d63</t>
  </si>
  <si>
    <t>111b9fd6-ebd2-404a-89bc-1e71a05b2f01</t>
  </si>
  <si>
    <t>26cd185a-159d-46e8-b04a-eca1a647f887</t>
  </si>
  <si>
    <t>09ffe5e2-570f-4952-a6a6-c673420207d2</t>
  </si>
  <si>
    <t>a0f5d115-efdd-4f8a-a48c-7eec4b4fc205</t>
  </si>
  <si>
    <t>bac16b82-5ac2-40bc-86a3-aabcfe449d44</t>
  </si>
  <si>
    <t>97f27b5d-b881-47c4-a188-300e3ff626e8</t>
  </si>
  <si>
    <t>16ff2ba9-90e3-483c-b2b5-1262858df79d</t>
  </si>
  <si>
    <t>6dd227b3-e517-437d-ad40-6f8798072488</t>
  </si>
  <si>
    <t>e9deb4ca-3723-498a-9736-90013494bdf9</t>
  </si>
  <si>
    <t>8b6f5246-0f0a-47d0-a9ef-144dde79a445</t>
  </si>
  <si>
    <t>f5f71b78-7271-42e5-92c6-36ef4b262dd9</t>
  </si>
  <si>
    <t>e30cb4bd-6264-44ce-aadc-c4a100223a92</t>
  </si>
  <si>
    <t>26078a64-6828-4f98-8f7b-899037bf3330</t>
  </si>
  <si>
    <t>4bda133f-6908-4130-a664-5513606751c6</t>
  </si>
  <si>
    <t>96efb099-b368-40dc-83dc-5840b095dab1</t>
  </si>
  <si>
    <t>a62c80a6-9305-43df-9a90-964d31b1fd37</t>
  </si>
  <si>
    <t>3630adc9-ee49-492b-bd6a-0ef89d3c0a3a</t>
  </si>
  <si>
    <t>913ac71f-4695-4461-83fd-4a719123c4ea</t>
  </si>
  <si>
    <t>509997d8-95bd-4819-8551-7e39248b9909</t>
  </si>
  <si>
    <t>7a759d52-bcdb-49f6-974c-756edd54ba07</t>
  </si>
  <si>
    <t>b0932ed9-cf0b-44dd-a63b-371887f81bc3</t>
  </si>
  <si>
    <t>fb643bd0-6694-465c-8f40-d419b0bade18</t>
  </si>
  <si>
    <t>8252fa04-a46a-406a-8e9f-339f4b671024</t>
  </si>
  <si>
    <t>b484ba7d-e6eb-4776-bbce-fd9ab43e7943</t>
  </si>
  <si>
    <t>666c7604-2495-4416-8f60-454a4624d8a7</t>
  </si>
  <si>
    <t>afbb8bb0-d109-4c0e-bc10-a2ce52fe7cbc</t>
  </si>
  <si>
    <t>1f64a4b6-e126-4707-8bac-f3f8211cf2b0</t>
  </si>
  <si>
    <t>b20d0818-60ea-47fc-ac9a-3ed979709162</t>
  </si>
  <si>
    <t>ed7998ee-cfea-40df-90c2-f061afb4d1d7</t>
  </si>
  <si>
    <t>af250020-fd86-4693-b682-dc089b243d2d</t>
  </si>
  <si>
    <t>1582b7b1-f9a8-4f52-9e86-2f1883962f39</t>
  </si>
  <si>
    <t>07b784da-2513-4d4e-9321-1664cbaf2599</t>
  </si>
  <si>
    <t>2002c84d-ed2f-48eb-8ec2-7420b57ba53d</t>
  </si>
  <si>
    <t>cffe72c6-477d-4f1a-b391-f3dc897813cd</t>
  </si>
  <si>
    <t>b38cf6cb-9cb4-4231-b66b-7b13ea6fd333</t>
  </si>
  <si>
    <t>4f89da3a-0147-4a45-9561-2530b16dd39c</t>
  </si>
  <si>
    <t>60c78cb9-d612-4392-9ffb-2d5114da3d9d</t>
  </si>
  <si>
    <t>cb2d495e-77bd-45f9-ab5f-f4fc4a9f7523</t>
  </si>
  <si>
    <t>21e8cafb-ebea-40c4-8e81-d739994df547</t>
  </si>
  <si>
    <t>2fc5fef9-2a75-4b46-8c2b-67d1c8030f29</t>
  </si>
  <si>
    <t>99f68f03-f368-4f28-892e-16ddb25dce6d</t>
  </si>
  <si>
    <t>3769f95e-06fc-4632-a51e-726e2db75b29</t>
  </si>
  <si>
    <t>da1df253-6e27-4af2-b4ec-dbac531fe77c</t>
  </si>
  <si>
    <t>2970e652-66a3-47fa-b829-40a272697f33</t>
  </si>
  <si>
    <t>71c0d3e8-d0b2-4c58-96bd-1d129f7962b4</t>
  </si>
  <si>
    <t>9221b68d-ddf8-417e-b4e6-76f3c80b10a9</t>
  </si>
  <si>
    <t>e0433eb1-6885-4099-80dc-b113cd1859b5</t>
  </si>
  <si>
    <t>05962d15-2d17-4358-b882-a8bf327f7765</t>
  </si>
  <si>
    <t>b0765370-33f2-42c4-96e6-2dcdf1d75d8b</t>
  </si>
  <si>
    <t>f8b3b7e5-f795-467e-9996-c723e8ec6d7b</t>
  </si>
  <si>
    <t>10640c6c-eea4-4cd9-9d98-ebf066e87394</t>
  </si>
  <si>
    <t>e3d73345-13da-453d-b4e0-4e5960567a33</t>
  </si>
  <si>
    <t>9bec2382-3f13-4504-bb62-99b20b92786b</t>
  </si>
  <si>
    <t>c5bffac6-1874-45bc-8004-b03a3ad6d69d</t>
  </si>
  <si>
    <t>bb45c10f-1681-49bb-a762-153cc1d8ca70</t>
  </si>
  <si>
    <t>ed9d6ec3-910b-42b2-bb21-00067cb58648</t>
  </si>
  <si>
    <t>cb62fa93-bcfb-4e10-8863-7b1bf8c67072</t>
  </si>
  <si>
    <t>fedc0d61-0f6c-4123-badb-cf9c59398de6</t>
  </si>
  <si>
    <t>921726f2-587a-4311-878f-05a379b0f447</t>
  </si>
  <si>
    <t>e2e106b6-a1f8-4f7f-b99a-413b4f03cb97</t>
  </si>
  <si>
    <t>7df8ee15-23e7-4235-87a6-f2479745d4e5</t>
  </si>
  <si>
    <t>d2cb0fb9-a3dd-4f3f-a2a2-dbabc105cf33</t>
  </si>
  <si>
    <t>48bdf34f-c641-4bcb-8a8c-62ecd4cb2d5c</t>
  </si>
  <si>
    <t>6c078a8e-9b27-4b68-9219-8d526c174b48</t>
  </si>
  <si>
    <t>6fc36428-899f-4505-a7a8-ef33df14680c</t>
  </si>
  <si>
    <t>537a855b-1472-4c8c-8d45-02f8c912bf00</t>
  </si>
  <si>
    <t>46e11075-47b4-4e57-89d9-01a587436189</t>
  </si>
  <si>
    <t>ff1efd4c-9807-4106-9084-ec19717f40a4</t>
  </si>
  <si>
    <t>848c2b94-fe0c-4326-90ef-589a30bee792</t>
  </si>
  <si>
    <t>811d538f-55cf-4314-a9c2-313a2953f3db</t>
  </si>
  <si>
    <t>6719f767-f0c7-4753-b12a-ecbf6fadbd4c</t>
  </si>
  <si>
    <t>0b1968fc-2f3e-4bd0-8610-2eb2435201fe</t>
  </si>
  <si>
    <t>a363b0f0-6810-49ca-91c2-dd9f6573c3f3</t>
  </si>
  <si>
    <t>bd894374-39db-4437-b683-904cc45b8979</t>
  </si>
  <si>
    <t>9dc6f755-4744-4551-b700-f902c73f21d3</t>
  </si>
  <si>
    <t>856b322c-425b-4a7a-9dff-52cda0dc2f69</t>
  </si>
  <si>
    <t>6dba780b-a79f-4226-a3f2-18397b81beea</t>
  </si>
  <si>
    <t>3496d2cd-598a-4257-9aef-11f26029ec9a</t>
  </si>
  <si>
    <t>45c68ba6-2e79-4709-97e8-196d54f838d9</t>
  </si>
  <si>
    <t>edd11f4e-c073-4cf6-911c-ddf37cdfeae5</t>
  </si>
  <si>
    <t>c988b89e-ffce-422e-8bcd-bd6f36dda5b2</t>
  </si>
  <si>
    <t>367755c5-d8ab-4c16-8627-b1d87b9a4ac0</t>
  </si>
  <si>
    <t>14324b2a-a233-4e57-9613-4a027312a20b</t>
  </si>
  <si>
    <t>cd571342-376e-49b1-9dc1-448dbc5e04ad</t>
  </si>
  <si>
    <t>2e4eaf2e-3efc-414b-abd6-53b5838ae863</t>
  </si>
  <si>
    <t>42d484a3-4a92-4e1f-a7fa-0df69b5256ec</t>
  </si>
  <si>
    <t>2da902b6-a9d9-404f-bd93-ed897d9b2e46</t>
  </si>
  <si>
    <t>6dfd37cd-f8c7-4750-badb-4c88bb3a50c1</t>
  </si>
  <si>
    <t>e12a9235-2bfa-448e-8e86-d98feb113e72</t>
  </si>
  <si>
    <t>d9046c0e-5fa1-4376-b3dc-535979ac9934</t>
  </si>
  <si>
    <t>7292169d-a111-4cb1-b5ec-a5b9c945539d</t>
  </si>
  <si>
    <t>832be0a1-8444-4d62-b0c2-8d4bb86b22be</t>
  </si>
  <si>
    <t>248c16a3-8f84-40b9-b5c4-37422e7946f4</t>
  </si>
  <si>
    <t>f99281bb-44ca-4bca-b88a-494b1e08b834</t>
  </si>
  <si>
    <t>c183c9d7-9913-4479-a06e-2f9a1f1a9551</t>
  </si>
  <si>
    <t>039f8e21-bac1-42ef-beb3-20c1ff788997</t>
  </si>
  <si>
    <t>1ee79474-e63a-448f-9fc7-fae160119f41</t>
  </si>
  <si>
    <t>375dbee0-9045-402c-ac1a-e83ac7221ebe</t>
  </si>
  <si>
    <t>389feb3c-7493-4db4-9dce-a6072ebdadcd</t>
  </si>
  <si>
    <t>a294773a-791a-46db-bab4-9887e75b617e</t>
  </si>
  <si>
    <t>1f308bc8-5aaf-42b4-8956-cac821b8b7b3</t>
  </si>
  <si>
    <t>bace7fda-ec86-416e-a8de-1335c372d0c8</t>
  </si>
  <si>
    <t>9dee94e8-3500-4612-81b5-2808f29a64b5</t>
  </si>
  <si>
    <t>db8c836b-4532-440f-9c6d-c38cbae7272e</t>
  </si>
  <si>
    <t>c8c68b44-f5af-4fe2-9f2e-c94eb65f0a2a</t>
  </si>
  <si>
    <t>3dde4c1b-0392-4acb-804a-edc753dd6355</t>
  </si>
  <si>
    <t>d1852319-681f-4510-b2ea-25e52863edb8</t>
  </si>
  <si>
    <t>7e3b1bba-e6fd-4af5-9237-4c9c3a489a8a</t>
  </si>
  <si>
    <t>1babb8f1-6a63-46cf-a6ab-dd4f8f458be4</t>
  </si>
  <si>
    <t>3a9c87f9-2018-4614-a035-0f01a295a1af</t>
  </si>
  <si>
    <t>306ab170-c369-4fa4-b2c1-0275fe7ed472</t>
  </si>
  <si>
    <t>c5002715-9c6d-428b-a3b2-33477cf2b588</t>
  </si>
  <si>
    <t>ccfab572-6f3c-44fb-b429-d709900d9777</t>
  </si>
  <si>
    <t>76155d34-87bd-41f5-a4b8-40ff6128ecf8</t>
  </si>
  <si>
    <t>6ad2a171-8d01-46d0-9ba3-d6fbc53ce5fc</t>
  </si>
  <si>
    <t>1469150f-24c1-46ec-95f1-ba4983742d01</t>
  </si>
  <si>
    <t>aa57c2f6-8a5a-4767-bbbe-937182171a50</t>
  </si>
  <si>
    <t>18604839-9211-4e86-aa7d-861807522e67</t>
  </si>
  <si>
    <t>bda24834-3580-441c-93a7-57dd92dc393e</t>
  </si>
  <si>
    <t>802715f5-344f-46f0-98d1-1fc0ee56fb86</t>
  </si>
  <si>
    <t>6e5ffda9-d8ff-46be-b9a3-bd362013e5d2</t>
  </si>
  <si>
    <t>26995451-a49c-4dd8-8346-2b6a1a22899f</t>
  </si>
  <si>
    <t>47982507-154d-4549-bd92-340e7df8a1d4</t>
  </si>
  <si>
    <t>6336903b-3895-4c75-98e1-e7df75b84e67</t>
  </si>
  <si>
    <t>da9ebd20-3faf-4c32-8200-ae2cd3978848</t>
  </si>
  <si>
    <t>940fc49f-db22-4e16-b41f-f077141f108f</t>
  </si>
  <si>
    <t>6313035e-502b-4f32-8451-70bbabf98422</t>
  </si>
  <si>
    <t>a8891515-28e0-4ee5-9122-94fea117870e</t>
  </si>
  <si>
    <t>e7628059-aa36-4502-9c70-4c7a17207b38</t>
  </si>
  <si>
    <t>08ade47d-df62-429a-a632-99c5f67e6b40</t>
  </si>
  <si>
    <t>ade95ff3-ef9a-4269-922d-2c00bf1f8363</t>
  </si>
  <si>
    <t>9fcbcb27-e025-4b17-b07a-e148d55e06b3</t>
  </si>
  <si>
    <t>ce000c43-58d1-4dd8-9089-225d1aa67981</t>
  </si>
  <si>
    <t>cbbf168a-1bf2-4698-b382-05ef8c72eec2</t>
  </si>
  <si>
    <t>a6018e77-2c88-43ac-a9b9-14f2d163b82b</t>
  </si>
  <si>
    <t>c8fa2261-9b26-4e7b-83d7-aca368665b26</t>
  </si>
  <si>
    <t>9b835f54-a6ba-4eff-bc21-65e8c4304d82</t>
  </si>
  <si>
    <t>487ec105-884e-44e0-a694-4c3110583084</t>
  </si>
  <si>
    <t>31d3bf9b-0862-42c0-a8c4-8656300e3d20</t>
  </si>
  <si>
    <t>aa7bbdc2-88e3-4e2d-b489-6a164c8a1550</t>
  </si>
  <si>
    <t>8963b2ef-cbff-4151-95df-5ada9dd61d8b</t>
  </si>
  <si>
    <t>670a2a4e-00fe-42f9-9492-409864962996</t>
  </si>
  <si>
    <t>fe6d5e26-4787-4784-8619-5bbb73112995</t>
  </si>
  <si>
    <t>b6a82451-40d7-4ca4-b615-d29ba07a77b6</t>
  </si>
  <si>
    <t>ab6c90da-7acd-4891-8104-ccaac63eddb1</t>
  </si>
  <si>
    <t>f75758af-97d6-49ff-b80b-a8740fe164fc</t>
  </si>
  <si>
    <t>d70b545f-e683-44a7-9eea-771a3ab29b14</t>
  </si>
  <si>
    <t>19528642-8aeb-4ea8-a1ce-801f9fdd17b2</t>
  </si>
  <si>
    <t>07095db3-3cb0-4f43-809d-2ca4c8f3d5e8</t>
  </si>
  <si>
    <t>2534fdb7-9965-4c64-8f45-e7d2b5e20c48</t>
  </si>
  <si>
    <t>732583f4-29d1-46b0-8bb7-8784d2ed821d</t>
  </si>
  <si>
    <t>95fe96cc-0f97-4acf-8f89-384a14727a3c</t>
  </si>
  <si>
    <t>46d27e2c-950c-4b21-aa54-c3303df53090</t>
  </si>
  <si>
    <t>ce44e68b-061f-4e7e-97a7-12b46a9b5276</t>
  </si>
  <si>
    <t>b4b6d237-6ca8-4df2-85b8-64d18b90d4f7</t>
  </si>
  <si>
    <t>a6b29345-418e-481a-93c6-3ec121a58460</t>
  </si>
  <si>
    <t>f06abb1b-b16d-4836-9a95-df6d2e8c2090</t>
  </si>
  <si>
    <t>229b5fd2-8df3-4ca0-a093-63e1175c86a9</t>
  </si>
  <si>
    <t>f1cd41cb-5696-452b-872f-8ff3049bc161</t>
  </si>
  <si>
    <t>906b5b04-cfad-420a-ae0c-d44fd6bf6b44</t>
  </si>
  <si>
    <t>a1bfb936-99eb-460d-81a4-70fdbccd5dc8</t>
  </si>
  <si>
    <t>5367da06-59bf-48c6-aba5-02fdc5ef14aa</t>
  </si>
  <si>
    <t>73de9a49-7ec3-40d0-a0fe-f49aaf3b9107</t>
  </si>
  <si>
    <t>74178f1a-dff9-40f7-820c-d3fa152a1785</t>
  </si>
  <si>
    <t>a6230421-74b6-4861-81f1-ac6b567511f3</t>
  </si>
  <si>
    <t>c2fa019f-3bc6-4250-8ea6-63fe236fc106</t>
  </si>
  <si>
    <t>aa5ae55d-e6ed-4932-83ff-ba6b2807a512</t>
  </si>
  <si>
    <t>6579ff06-28e1-4e4d-bbc2-e5124176dd10</t>
  </si>
  <si>
    <t>376ebcc1-00be-4742-b95c-d8b8d42fe98d</t>
  </si>
  <si>
    <t>4443618d-d4fd-4134-a08a-1f70fe9f6da9</t>
  </si>
  <si>
    <t>6351951a-103e-4a6d-bd93-e24f2138429d</t>
  </si>
  <si>
    <t>8461637f-fae2-490b-84a8-4d70f3477a19</t>
  </si>
  <si>
    <t>79155ee6-77ba-4cdb-a509-d233a98a89d9</t>
  </si>
  <si>
    <t>4a5209bf-03e2-4da3-8d07-340fd0943a9d</t>
  </si>
  <si>
    <t>34bd0ebd-be60-482d-a045-b8d790908b7e</t>
  </si>
  <si>
    <t>1a5fef6e-91bd-411d-9f9e-aaf3bca28f11</t>
  </si>
  <si>
    <t>9ab8da86-729e-4d50-880f-29159fef5a76</t>
  </si>
  <si>
    <t>adeca748-4315-4aae-83f8-fa2515c7ecd2</t>
  </si>
  <si>
    <t>67f16f3f-585c-400e-affa-c10848eaaec3</t>
  </si>
  <si>
    <t>f9fdc203-8d49-437a-abd4-caed580456e4</t>
  </si>
  <si>
    <t>d0b2a871-242f-4578-bb0c-ce05a81bddd3</t>
  </si>
  <si>
    <t>b20d8799-5503-4bbc-ba99-eddf9d4dedef</t>
  </si>
  <si>
    <t>9a795f7c-1e65-4473-880d-cd1e9196a3b8</t>
  </si>
  <si>
    <t>dc010586-e35b-43e3-9af1-ebe62e22376e</t>
  </si>
  <si>
    <t>c7a97e9b-9ed4-46ff-a572-73d2b8fc013e</t>
  </si>
  <si>
    <t>39605b0c-a4b6-47ee-86ff-65faecf35e4f</t>
  </si>
  <si>
    <t>5caca117-4a25-436c-ab41-358f447627e7</t>
  </si>
  <si>
    <t>6dd3c5eb-96af-47e1-925c-5e429c3943cf</t>
  </si>
  <si>
    <t>58f764af-4e81-4298-bd6b-f5585850288d</t>
  </si>
  <si>
    <t>91b90710-1078-4574-ac1c-d473ba5caec5</t>
  </si>
  <si>
    <t>0ca9c763-c0f0-4f0c-92d5-79e241976fa8</t>
  </si>
  <si>
    <t>c4e9d29f-004e-4c0b-b8a7-495939bba434</t>
  </si>
  <si>
    <t>eb6a084b-8a38-47d3-8748-5a992e20cfc4</t>
  </si>
  <si>
    <t>188607d6-ce91-4fe8-8159-13d26de5a6dc</t>
  </si>
  <si>
    <t>e8eee4e6-33aa-488d-80cf-53e410dd341a</t>
  </si>
  <si>
    <t>c2ffd6c9-a5c3-41e0-afcf-3f49edc6d758</t>
  </si>
  <si>
    <t>c80d3f4c-25fa-49ad-9b24-bec30fc3a082</t>
  </si>
  <si>
    <t>5172fa98-cdb5-41d8-8e2a-362c2e879bcd</t>
  </si>
  <si>
    <t>db587f0c-72dc-4620-8422-f80f4c4f59ac</t>
  </si>
  <si>
    <t>8e9ce1db-bee7-4fa8-82d3-4b1ca3af216e</t>
  </si>
  <si>
    <t>3784fccf-662d-4573-b3ad-83ceb48cbc31</t>
  </si>
  <si>
    <t>6555f707-435b-441d-b1a1-d059830edcf4</t>
  </si>
  <si>
    <t>8e1c5176-c4d5-4969-811c-b583f56b262b</t>
  </si>
  <si>
    <t>d5892c83-d3a2-4efb-a72b-6f8df7b8bf1c</t>
  </si>
  <si>
    <t>24ef8ebc-1c3a-42f9-89f8-677a39ceabf8</t>
  </si>
  <si>
    <t>625f7253-c125-40f9-a22b-319a26485fc5</t>
  </si>
  <si>
    <t>1bc9f8f6-cc59-4726-91b7-2d6d1d24e440</t>
  </si>
  <si>
    <t>2a20ce3b-bf23-4fd7-9c90-d822c623a7ae</t>
  </si>
  <si>
    <t>64c82d92-c14e-400d-aefa-8ef5b00cbf4c</t>
  </si>
  <si>
    <t>b0da03d4-22f6-4d13-8d39-6c31d126d6b9</t>
  </si>
  <si>
    <t>95b92785-e78b-4a2f-851c-b026f78669e8</t>
  </si>
  <si>
    <t>3c6eaf9f-8c68-46be-896f-ec325f0378bf</t>
  </si>
  <si>
    <t>30213018-b6f4-4072-8ca6-3f7a5cf5f8b6</t>
  </si>
  <si>
    <t>60a57836-df34-457a-9eb2-ad1c0287156d</t>
  </si>
  <si>
    <t>637ffe51-17a3-4a9d-9d95-978c18fe645a</t>
  </si>
  <si>
    <t>88a7fef9-6aa4-4ec3-894e-e8114bd6930b</t>
  </si>
  <si>
    <t>0d61ee2d-b6ef-4740-9e25-b173fd4041ae</t>
  </si>
  <si>
    <t>4b89fe74-e45c-41e9-bbbc-686eda35ae0d</t>
  </si>
  <si>
    <t>d3f116c4-e287-44ad-900f-f687984418d8</t>
  </si>
  <si>
    <t>b54abd09-71d5-4369-8740-d9bed9360f77</t>
  </si>
  <si>
    <t>b1a7b048-f608-43f3-b289-c6968be6fa56</t>
  </si>
  <si>
    <t>34c86387-3f56-4175-9b96-5997a2122cbe</t>
  </si>
  <si>
    <t>ae104084-a18b-4865-9569-a5e59e344685</t>
  </si>
  <si>
    <t>0b29ae15-6a06-4d96-b3bf-0a2d01eb9a33</t>
  </si>
  <si>
    <t>c7dd03bd-5bea-4872-a61e-eccb540daf53</t>
  </si>
  <si>
    <t>ebaf9c7e-1fab-4f3d-9f0d-1f7aa2fbd381</t>
  </si>
  <si>
    <t>e1ddfd66-6eaa-452b-b04f-c4da35a6619b</t>
  </si>
  <si>
    <t>37165729-2424-4c61-a6a1-8c58cc400acc</t>
  </si>
  <si>
    <t>cf612929-cb66-4fc4-af66-e241c9ba0997</t>
  </si>
  <si>
    <t>0a2d76dd-fde2-459d-b054-09679d7fff77</t>
  </si>
  <si>
    <t>398ab5b5-ca03-4eb9-95f0-c89407c2e1cb</t>
  </si>
  <si>
    <t>7bfd2594-932a-43c6-8bae-70c986490458</t>
  </si>
  <si>
    <t>95367beb-58fb-4d7a-b19c-c653e694bd68</t>
  </si>
  <si>
    <t>5857ee74-f4c0-46a4-9439-21d19ba395fc</t>
  </si>
  <si>
    <t>d5a8fb1a-43ef-4d0e-a681-28928d858ab9</t>
  </si>
  <si>
    <t>7caac8a3-d506-4ad5-b02b-a1434436b966</t>
  </si>
  <si>
    <t>bb240dc2-8071-440c-984b-ba7f86d54362</t>
  </si>
  <si>
    <t>fcaa00fe-481a-44e0-a92f-2ca578b658d8</t>
  </si>
  <si>
    <t>8ba309c5-dde0-4f98-a8be-52b40772922e</t>
  </si>
  <si>
    <t>fa48980f-b85c-4b10-873f-be53dc278a3d</t>
  </si>
  <si>
    <t>6dc7dbe1-004d-4064-804f-7b5e48180620</t>
  </si>
  <si>
    <t>b89f6eca-85a3-4e0d-b6e9-6f803eb66059</t>
  </si>
  <si>
    <t>9a02f944-f462-4ff4-8cbc-47b786c200d8</t>
  </si>
  <si>
    <t>7aa9f5c3-2a3f-4ae9-a767-3c73c947a7d8</t>
  </si>
  <si>
    <t>72b0e5e9-33c4-4726-ad3e-475bc8ae6464</t>
  </si>
  <si>
    <t>eb14f891-398b-42b9-b478-4dfe52c52902</t>
  </si>
  <si>
    <t>7ffc076b-5851-46fa-9fc4-14710330eb49</t>
  </si>
  <si>
    <t>691cd414-f7d6-4f69-875b-7256b321d50d</t>
  </si>
  <si>
    <t>efd39919-519f-422d-8235-c5e42947b1d7</t>
  </si>
  <si>
    <t>e50852cf-eecd-48bf-8c05-9857f47d1227</t>
  </si>
  <si>
    <t>efa5c701-9542-4287-9380-a8b5e54e7bf5</t>
  </si>
  <si>
    <t>b978f4a5-f722-45f1-944e-052bc783fd0f</t>
  </si>
  <si>
    <t>7dad1874-34be-4349-83d7-1d5092c2547f</t>
  </si>
  <si>
    <t>a61edc39-923b-4739-81f6-c2951cbe6bcb</t>
  </si>
  <si>
    <t>f1c4dfcc-3b0a-488a-a8b5-ed3614b874a1</t>
  </si>
  <si>
    <t>a394483b-51a7-42b6-95e3-02c83bbf7f5f</t>
  </si>
  <si>
    <t>f7bfbf07-0945-42a3-acba-61dec0dd53ba</t>
  </si>
  <si>
    <t>20b72191-e3c3-403a-853a-f3343c066b03</t>
  </si>
  <si>
    <t>c51c532b-254f-4ee2-aa99-be7dfd9c2847</t>
  </si>
  <si>
    <t>e3b89504-539f-44af-a24c-dd318aae3927</t>
  </si>
  <si>
    <t>cae09b19-ade9-479a-845c-54285c85593a</t>
  </si>
  <si>
    <t>9d0a5b08-6584-43e0-9187-a1c2362662c3</t>
  </si>
  <si>
    <t>d0c575e5-d509-47ef-b47e-f1aecf68fd7e</t>
  </si>
  <si>
    <t>d74e505f-1135-495c-9e28-72e152d27fd3</t>
  </si>
  <si>
    <t>cb229862-5f83-4128-8554-5c1a5b98a3b7</t>
  </si>
  <si>
    <t>8e5ed747-f59f-4bae-8397-73de96fdee45</t>
  </si>
  <si>
    <t>b9c07c2f-8210-4b7a-ae62-97a1bc2a7523</t>
  </si>
  <si>
    <t>8e3c7c64-97e2-4634-9bc7-b00853ff5174</t>
  </si>
  <si>
    <t>68a57b23-17ed-4de3-9e4a-ac66128b6418</t>
  </si>
  <si>
    <t>a646ef08-135f-412c-8b27-d6eebb5ff41d</t>
  </si>
  <si>
    <t>3967193a-60d1-4088-9c80-0d213ed9d48c</t>
  </si>
  <si>
    <t>4ffab915-1a14-4969-9b88-84432241e3e7</t>
  </si>
  <si>
    <t>6ffad68d-521e-44e1-90f7-723e7a9eed4d</t>
  </si>
  <si>
    <t>d0217cc5-02a3-4425-82ac-53ad5fdbd677</t>
  </si>
  <si>
    <t>184d7d09-9b15-4a67-9ac7-047a04fcaf6a</t>
  </si>
  <si>
    <t>cc5d5ef8-688c-45e1-b368-8b61273ec947</t>
  </si>
  <si>
    <t>4b2bf8d6-e333-4043-ab09-f6761b4dd817</t>
  </si>
  <si>
    <t>0c9a0b50-3d51-4c43-92b3-cb0f8c47f0ef</t>
  </si>
  <si>
    <t>ab6224ff-d12d-4787-bd0d-2fdc39ae3159</t>
  </si>
  <si>
    <t>8ff6cde5-c259-4bc0-baad-9791639cdd24</t>
  </si>
  <si>
    <t>7fb90e06-070d-4ed5-bf1f-15822d947668</t>
  </si>
  <si>
    <t>b63d698c-9a7e-4dc2-aa36-2f4896e55f68</t>
  </si>
  <si>
    <t>9fc845fa-5fd0-468e-bccd-eac607be8937</t>
  </si>
  <si>
    <t>186995b6-6005-4679-91ac-98ddb87bb163</t>
  </si>
  <si>
    <t>0a111810-becd-445a-8643-8d4528e0174d</t>
  </si>
  <si>
    <t>1cef82cc-e58c-4900-ab7d-f8c166995bec</t>
  </si>
  <si>
    <t>29f2471d-1916-4508-8666-41b0365c0fd8</t>
  </si>
  <si>
    <t>893e0c2c-6d11-471a-8557-be73110949fd</t>
  </si>
  <si>
    <t>b296fabb-45ce-49f2-9e2b-8c743ff1b037</t>
  </si>
  <si>
    <t>71a9e219-986e-4879-9a42-9741a9c44f66</t>
  </si>
  <si>
    <t>4555eb0a-5d97-4ea0-9458-b2285e6e2dc6</t>
  </si>
  <si>
    <t>77262689-7a94-483c-96cf-eb532883492d</t>
  </si>
  <si>
    <t>1f1fae1f-08ba-4046-8501-4558b7bc981e</t>
  </si>
  <si>
    <t>726d3fe4-b9f0-42bf-9eca-744e45923ff8</t>
  </si>
  <si>
    <t>1e737915-8022-4041-aa29-c2fa6da21d29</t>
  </si>
  <si>
    <t>443f66f6-3abe-466c-9565-21ddaec6f305</t>
  </si>
  <si>
    <t>beaa61fd-73a8-4a24-9992-15a8f90dc337</t>
  </si>
  <si>
    <t>c3017a74-37ef-4d39-af8e-8b2fa8c8e520</t>
  </si>
  <si>
    <t>2d21bc8e-fd8b-45c7-8944-69b73b656354</t>
  </si>
  <si>
    <t>784b6b88-b2f2-4327-93b0-aa4a64df6f5e</t>
  </si>
  <si>
    <t>56c41cf0-0529-419a-86c5-cf69172076fb</t>
  </si>
  <si>
    <t>7a621012-5e98-4189-ad69-c11dab99755f</t>
  </si>
  <si>
    <t>942734b8-6bbb-488f-a197-edee4d042b6c</t>
  </si>
  <si>
    <t>8703ce40-e9bd-415b-b914-1f7572b9b3f8</t>
  </si>
  <si>
    <t>54b40235-e97a-4a0c-9c05-bf341a91c0af</t>
  </si>
  <si>
    <t>462aa4a5-9b1a-4d9d-b576-efeb11636d2c</t>
  </si>
  <si>
    <t>e1d943b2-5d0f-4896-89e8-1dca5c1d2e75</t>
  </si>
  <si>
    <t>b54d88fe-8606-46f3-bb00-e10c3d7c5909</t>
  </si>
  <si>
    <t>2b324e3d-1d7f-4566-8bd2-e2c06be50464</t>
  </si>
  <si>
    <t>c666148b-80d9-4ee1-b837-43be635bd217</t>
  </si>
  <si>
    <t>0cc7d039-6b0c-4465-9206-4316a6a4882b</t>
  </si>
  <si>
    <t>6d12ddac-d9a7-438d-a983-4c6ee4b31726</t>
  </si>
  <si>
    <t>aaee3f08-38a2-4d92-a952-a2c72d3dafb1</t>
  </si>
  <si>
    <t>e6c599e5-15da-4e39-8113-11409cdd2ecf</t>
  </si>
  <si>
    <t>f9937c6d-9574-4537-bef0-bd1371666657</t>
  </si>
  <si>
    <t>8a3fc122-d1d3-46dc-9576-f58d7b4a15a9</t>
  </si>
  <si>
    <t>a1620ac5-0f8b-413f-bc49-975381525418</t>
  </si>
  <si>
    <t>47f53c48-b75d-4bb5-bf99-092ddd01b9fb</t>
  </si>
  <si>
    <t>a3481f5b-54fd-43e0-8e0d-d9f5e3c63036</t>
  </si>
  <si>
    <t>3fdb63ca-26c5-4381-b124-29f547a25fdb</t>
  </si>
  <si>
    <t>8501bf88-d8ef-462b-ab57-0684c79462a4</t>
  </si>
  <si>
    <t>667548a9-ebea-4ca3-b3ff-6ea33b3e9a68</t>
  </si>
  <si>
    <t>55e71853-aa93-4dd2-93b8-94fb521d8bca</t>
  </si>
  <si>
    <t>44db067d-ecb6-4146-9947-02994f87958c</t>
  </si>
  <si>
    <t>3fe97042-540f-4074-ac6c-0308b61cf06d</t>
  </si>
  <si>
    <t>bf7eace2-b3cf-4286-a41f-591833e145ff</t>
  </si>
  <si>
    <t>eaeaea92-d60e-4881-ae41-d43beb448ffd</t>
  </si>
  <si>
    <t>cce0b1ca-d479-4b20-b099-c232c7260428</t>
  </si>
  <si>
    <t>fee27d74-fd18-48f2-a450-5dc87aba6ec8</t>
  </si>
  <si>
    <t>f2d57cf6-ff84-44eb-b9f9-d3d2583f053e</t>
  </si>
  <si>
    <t>10e11ca6-5765-428a-9566-b77cd6afbd24</t>
  </si>
  <si>
    <t>38cbe613-a65e-435a-8af8-13ee66796b53</t>
  </si>
  <si>
    <t>9808011a-691e-41f9-a9f5-d91efc18ca60</t>
  </si>
  <si>
    <t>2a7d8817-d138-4ce2-b0c2-9db8ce15fb0f</t>
  </si>
  <si>
    <t>1ffbae97-49b2-46f6-ac06-f07f23d5787d</t>
  </si>
  <si>
    <t>897737c3-9e66-4b5c-ab13-30a846e07acb</t>
  </si>
  <si>
    <t>e5b7cd4b-ec54-4ed1-adcf-a653352d9d74</t>
  </si>
  <si>
    <t>bdf42d23-57e5-4138-b565-057ab35fd00c</t>
  </si>
  <si>
    <t>1af07f11-41b7-466f-90fc-8c98e1e26f4a</t>
  </si>
  <si>
    <t>ec87299f-655f-4130-871f-71be1d3f31bb</t>
  </si>
  <si>
    <t>bf3c3a0c-45ae-48d4-ab73-2d0a269a69a4</t>
  </si>
  <si>
    <t>24661747-e47a-438b-b042-9a90e1fe3db3</t>
  </si>
  <si>
    <t>ed414ac7-1cfe-4cca-b3df-d7dee9084aad</t>
  </si>
  <si>
    <t>516d8f35-f316-47b4-8b41-aa96aa10b263</t>
  </si>
  <si>
    <t>c5e1aaa8-7827-4247-8181-e556bdacd733</t>
  </si>
  <si>
    <t>c680e2fd-d23b-46ff-a1ed-122e4e3a0a0a</t>
  </si>
  <si>
    <t>df538b2d-17bb-4d07-8517-a6c03a6e2936</t>
  </si>
  <si>
    <t>3e2d8b73-203f-4b37-90d2-dc89aa6c367f</t>
  </si>
  <si>
    <t>b81bfae3-cff5-4f20-92a4-92cf2a1ed7ad</t>
  </si>
  <si>
    <t>54cd3c76-572b-4b93-a6e3-ce4863110e84</t>
  </si>
  <si>
    <t>6b41815e-4892-4a80-9ce3-6de3639e68d6</t>
  </si>
  <si>
    <t>6b5fbaea-14f5-4bd3-9cb8-945e595bebe7</t>
  </si>
  <si>
    <t>1e7c2c2e-4c17-4090-b56e-a4ae9256adc8</t>
  </si>
  <si>
    <t>cb8524d0-55c7-416b-8fad-1eab2366a6d3</t>
  </si>
  <si>
    <t>499285cd-09c9-4f4d-a931-5201059548fc</t>
  </si>
  <si>
    <t>1acf480d-06fb-4a41-a17b-ddaa7c408299</t>
  </si>
  <si>
    <t>78744724-eb2b-4d5b-9215-46c901d59b09</t>
  </si>
  <si>
    <t>0b19d141-731b-4d8e-989b-dfaa5d6a3d8b</t>
  </si>
  <si>
    <t>15d8326b-9230-421c-b754-cde5757237d0</t>
  </si>
  <si>
    <t>ae752a61-2d18-4dbd-a7c9-28a4b062c5b8</t>
  </si>
  <si>
    <t>9d82863a-120b-41e7-ae28-ec435efc6bb0</t>
  </si>
  <si>
    <t>0c6a4eb1-d0ec-4a82-a4db-bb67b9b33656</t>
  </si>
  <si>
    <t>308b07a6-c209-4fe1-8c56-64f601c1aff6</t>
  </si>
  <si>
    <t>fbbf6057-28ec-4778-9c01-1dfb09f9e3a6</t>
  </si>
  <si>
    <t>3d48a935-003c-4e40-b1f6-8beb728fefd0</t>
  </si>
  <si>
    <t>680fadee-1f94-43cb-b252-cfdfb59fd278</t>
  </si>
  <si>
    <t>1ccee900-fd54-4c79-955a-dfc4a0e337ef</t>
  </si>
  <si>
    <t>0d4040ef-b73a-4fc1-a230-c7f481e13055</t>
  </si>
  <si>
    <t>4b433abf-f933-4a08-add4-005a24b96318</t>
  </si>
  <si>
    <t>23949806-0111-4194-a09b-8766c9850bcc</t>
  </si>
  <si>
    <t>d9ccd144-6581-41e8-a13d-8324289ff4cf</t>
  </si>
  <si>
    <t>1bd34f1c-c48c-46ab-a6ee-4c0be04a907d</t>
  </si>
  <si>
    <t>f1a213b4-aa9d-4efd-b643-6ad5291e6aa5</t>
  </si>
  <si>
    <t>98ab0a80-8a50-449e-a50b-a87d6b4e413f</t>
  </si>
  <si>
    <t>2f1fdc62-9f2a-4729-8cc2-7ea62521527d</t>
  </si>
  <si>
    <t>dd1c08d1-30b8-4697-b74d-058a2bbbd9da</t>
  </si>
  <si>
    <t>947c7a8c-d999-4fd3-bcf8-2abe791a69d0</t>
  </si>
  <si>
    <t>96cc241b-a9ef-458c-9a98-ae01e9dfab91</t>
  </si>
  <si>
    <t>dd09ca5f-65a6-4a37-9f03-6d6b62451edc</t>
  </si>
  <si>
    <t>f723a7cd-5f85-4b1e-974e-8808c43f56c3</t>
  </si>
  <si>
    <t>bfbbd725-5f5f-4b48-bb56-67494c2b01dd</t>
  </si>
  <si>
    <t>d59dec72-0306-431c-809a-61f77771f62b</t>
  </si>
  <si>
    <t>f86f07a3-0181-4f4c-b74d-f879432a3f3b</t>
  </si>
  <si>
    <t>4733dce8-ecfd-4bdf-a342-80f6c16666b1</t>
  </si>
  <si>
    <t>656b9822-03db-474f-a2a2-fa111263c27d</t>
  </si>
  <si>
    <t>f715de8b-d689-4f54-a0e9-f2337855904e</t>
  </si>
  <si>
    <t>c774da28-5f11-4420-83dc-79311b360e67</t>
  </si>
  <si>
    <t>e9a91a77-bebb-4ca3-96e4-8be22fd8466e</t>
  </si>
  <si>
    <t>fafe5087-7b37-4252-b43d-5d47b4dad99b</t>
  </si>
  <si>
    <t>3523783a-879b-4898-99ec-109bd2438b08</t>
  </si>
  <si>
    <t>06df0563-3f35-46d6-b1a3-43a8a66b342e</t>
  </si>
  <si>
    <t>7b794319-edc5-4f5d-bd2b-b788622edba3</t>
  </si>
  <si>
    <t>ac132710-2dc5-4474-be8f-0c0912269024</t>
  </si>
  <si>
    <t>f0771a25-d4fa-4f42-b25a-8f1e2bbe1496</t>
  </si>
  <si>
    <t>2939de6a-7db1-4471-81f1-646742fbd8ea</t>
  </si>
  <si>
    <t>cae64c9f-4772-483b-95b2-f2065662bbab</t>
  </si>
  <si>
    <t>53962bb8-f038-4c2f-a01e-24645a2b1783</t>
  </si>
  <si>
    <t>d8eb77d0-d2d8-4a6c-b88f-d38d7599668b</t>
  </si>
  <si>
    <t>828705e8-feac-4650-96ed-c0516fd626a6</t>
  </si>
  <si>
    <t>58475c6d-a4bf-4197-9402-b13b682f24b9</t>
  </si>
  <si>
    <t>7cf2fece-31a7-4f71-8025-6754238a0c9b</t>
  </si>
  <si>
    <t>0a83fc93-2db4-4a30-92e9-5ae03f1d02c5</t>
  </si>
  <si>
    <t>d32416f0-abc4-4bb6-ab86-d152e27b0903</t>
  </si>
  <si>
    <t>eb9fcc6e-eca8-492c-bbd6-8569d76d100c</t>
  </si>
  <si>
    <t>6ccff900-77c0-4375-8e95-896bcd22cbc1</t>
  </si>
  <si>
    <t>1a44ecf4-0608-4db5-9b87-acb78726b518</t>
  </si>
  <si>
    <t>bd8bcc27-520d-4bd0-8262-c5f85dd29991</t>
  </si>
  <si>
    <t>9f4bf13d-f0c5-46bc-a982-ce3f3d2fbbd1</t>
  </si>
  <si>
    <t>39817cb0-2991-46c7-8873-3e2502e37626</t>
  </si>
  <si>
    <t>de884f99-f431-42bc-b074-1e3b8ed0852f</t>
  </si>
  <si>
    <t>fd5b7d68-8f4c-41f7-a755-efc8cf4f4d83</t>
  </si>
  <si>
    <t>78b8536d-54f2-4e86-b0c0-017c3497039a</t>
  </si>
  <si>
    <t>a84ac0ec-1611-4816-85ec-c67bc3cf4371</t>
  </si>
  <si>
    <t>b2b96cfe-9653-4843-9b32-86a1ce9dfffe</t>
  </si>
  <si>
    <t>19ec3a81-9a80-498f-a889-8176f2afb548</t>
  </si>
  <si>
    <t>ddc62d7f-2f2c-47df-9efd-83aa10ad9286</t>
  </si>
  <si>
    <t>34558091-01ff-42dc-a804-0886df16c6a2</t>
  </si>
  <si>
    <t>9cd3149b-e2f3-48fd-9ab1-8a07fec7189d</t>
  </si>
  <si>
    <t>405fac07-eac0-4b51-b527-531389f85c1d</t>
  </si>
  <si>
    <t>d00ce899-b94c-4b02-95cf-787f07681259</t>
  </si>
  <si>
    <t>1903b159-0841-410f-854b-5ab942cd1cfa</t>
  </si>
  <si>
    <t>bf095029-8ca6-490f-83bc-3831b327f401</t>
  </si>
  <si>
    <t>77ac42d2-da00-48ae-9f38-2989f6b10143</t>
  </si>
  <si>
    <t>7e6586d7-04de-4972-a71f-19dd83a01e28</t>
  </si>
  <si>
    <t>6508c2f9-de34-41bb-aa92-a6c7f1a1fa2e</t>
  </si>
  <si>
    <t>4cec5ccb-4e35-4498-b4d3-67c9bbb29cc4</t>
  </si>
  <si>
    <t>ab3028b2-6be1-48bd-93c6-ee157e6f776d</t>
  </si>
  <si>
    <t>491d6e66-072f-44a7-b848-28fdc32c42cb</t>
  </si>
  <si>
    <t>d63a4a88-d741-4a5d-a8fe-f73cd8d6c8fd</t>
  </si>
  <si>
    <t>d7cfdf64-8d63-4d74-ae81-451caaa7bbcb</t>
  </si>
  <si>
    <t>b7197125-b081-48e9-bba2-7804db5cb9a0</t>
  </si>
  <si>
    <t>81c407ab-5cc9-45ca-bc23-0aab5945ea9a</t>
  </si>
  <si>
    <t>c17e0d73-c118-4ee0-b6d9-cf127d9d9809</t>
  </si>
  <si>
    <t>8bfc09f1-99b7-4329-8d36-619d6ce650de</t>
  </si>
  <si>
    <t>e38b2478-0128-4c01-9095-4f485a8333b0</t>
  </si>
  <si>
    <t>e111ad87-4115-4a3e-942a-b36ee47f5d3f</t>
  </si>
  <si>
    <t>3a2cb180-e44c-4f7b-8404-e22ca8c190c0</t>
  </si>
  <si>
    <t>3cf1b93b-1b34-42c0-8643-e2fe6a12a1cf</t>
  </si>
  <si>
    <t>1d813d03-e57d-420a-be21-0a4586133eb2</t>
  </si>
  <si>
    <t>eb7a2a09-d7da-4f81-98b0-aa99c9ce0474</t>
  </si>
  <si>
    <t>2aa65f35-3930-4fc6-8c6f-1b4ad61e79b4</t>
  </si>
  <si>
    <t>71e89658-b09a-4b84-abe3-ca6eb408e36f</t>
  </si>
  <si>
    <t>028d5a25-96d4-4435-8e41-e97a9b164dce</t>
  </si>
  <si>
    <t>4d2ad3ed-c4f8-491c-9849-5db92913b604</t>
  </si>
  <si>
    <t>826f4264-9f10-48ef-a26c-696f0cc455e5</t>
  </si>
  <si>
    <t>4a4bc4d2-06c5-42fd-9e41-15c28b988fe1</t>
  </si>
  <si>
    <t>f21a873b-8ebc-46e0-bac7-6ed5329938e4</t>
  </si>
  <si>
    <t>612a4a5e-c0e9-441a-bef6-2cf338bad3b0</t>
  </si>
  <si>
    <t>fbe78385-309b-4f80-9db6-4c2267a524a7</t>
  </si>
  <si>
    <t>3d5178e3-222a-4b64-b788-ced5a08891c4</t>
  </si>
  <si>
    <t>24815d8a-146b-4a7c-a457-18ae152f0b9a</t>
  </si>
  <si>
    <t>fc1dc637-d078-486e-ad40-a63fa33a7501</t>
  </si>
  <si>
    <t>fe6449b8-964a-4ca3-a947-8082528d575a</t>
  </si>
  <si>
    <t>151a27ad-2d05-48b7-8485-95513dace68e</t>
  </si>
  <si>
    <t>a4d230a3-5134-46d8-b5d6-f128f7ca8b20</t>
  </si>
  <si>
    <t>c28c5478-f01a-4b5b-8d5a-6613ae79f011</t>
  </si>
  <si>
    <t>a2a4c693-0dc8-4147-9cef-3a77d9b9b920</t>
  </si>
  <si>
    <t>7a90a079-79c5-40c1-a0c1-fef9c21d99f6</t>
  </si>
  <si>
    <t>750f1d7b-34d9-46c1-a91a-a9d7e8fa49b8</t>
  </si>
  <si>
    <t>05595a24-30f5-4de9-9846-14b33fdb298b</t>
  </si>
  <si>
    <t>eb9dce1c-7562-4d5f-8767-a13abfce6ee3</t>
  </si>
  <si>
    <t>dd2f043f-768f-4c86-a66d-ac705fd1ab9a</t>
  </si>
  <si>
    <t>1769a64d-202a-40cc-ac7f-d1d14097be17</t>
  </si>
  <si>
    <t>820e3e2e-e468-49c9-8d2c-8926c123cc94</t>
  </si>
  <si>
    <t>1652a3c7-f8f0-4632-8afd-e94987bbf87d</t>
  </si>
  <si>
    <t>3265dbd1-0453-478e-b27d-a33f3c67f2a7</t>
  </si>
  <si>
    <t>0042636c-fb3e-40c8-920e-c3912aa35892</t>
  </si>
  <si>
    <t>5df5caad-7c39-4ed3-880c-c692cfdd14d5</t>
  </si>
  <si>
    <t>16637328-adf7-40aa-b3b1-9cf2dc1b95ed</t>
  </si>
  <si>
    <t>cf9cafb9-6024-431e-9fa6-23a8957b3ee5</t>
  </si>
  <si>
    <t>cfc2127b-dd7f-425c-899f-cf0489b559d9</t>
  </si>
  <si>
    <t>95d6e7a0-69a7-4b6e-9bab-1980ecbb83fc</t>
  </si>
  <si>
    <t>393d6f60-99e3-4b78-9284-fb900d3cea86</t>
  </si>
  <si>
    <t>f0786580-28b4-4ab5-a64f-09c937577bed</t>
  </si>
  <si>
    <t>11433842-16c7-455e-84aa-e464c06554dc</t>
  </si>
  <si>
    <t>8e6b6165-63de-458c-a02f-2b9b59a24f5a</t>
  </si>
  <si>
    <t>595129fe-ba26-4201-80d2-c8128e3e5563</t>
  </si>
  <si>
    <t>8de1db9a-0204-4da1-ad3e-73c22fe7b0af</t>
  </si>
  <si>
    <t>e6c19002-9351-4ed7-900b-f369cabc35b9</t>
  </si>
  <si>
    <t>821fe87e-3958-4fa8-bf62-eaf22770b3cf</t>
  </si>
  <si>
    <t>f79b80ec-a1aa-406b-9436-1b8aaccaff51</t>
  </si>
  <si>
    <t>27c300e3-c057-4ff6-bd13-5cd9c0e2c11d</t>
  </si>
  <si>
    <t>ae55bb77-a98b-4d89-9b8b-863cf499da6f</t>
  </si>
  <si>
    <t>5b50ba5a-35dd-4ce8-aa1c-e03394b8a655</t>
  </si>
  <si>
    <t>1cf5ae39-728c-42d2-89fc-b93098116a9c</t>
  </si>
  <si>
    <t>43492ee0-e700-4b69-9be1-498108bd9b4c</t>
  </si>
  <si>
    <t>969b882a-94a1-4416-bf7a-11f1c4c85483</t>
  </si>
  <si>
    <t>9156ca75-9016-4eb6-81ec-e37e235c7a44</t>
  </si>
  <si>
    <t>44abbc16-4a97-49c0-87af-32b99159e550</t>
  </si>
  <si>
    <t>7d68d9a1-2cee-42d7-80cd-3ddb7fc8d230</t>
  </si>
  <si>
    <t>33eb6573-ab53-4b13-8ee0-9a51cdef1116</t>
  </si>
  <si>
    <t>9d68d2a1-5473-4c66-a459-8704f25da0f2</t>
  </si>
  <si>
    <t>23458dda-2bd0-4f20-a990-f29851ed5bc3</t>
  </si>
  <si>
    <t>7330a5da-65d0-4353-b586-cb159c218807</t>
  </si>
  <si>
    <t>cb225cc0-74aa-457f-8d13-73365d478b5f</t>
  </si>
  <si>
    <t>234f2bb3-0c31-4b00-a72f-584783d8251e</t>
  </si>
  <si>
    <t>fa40b31c-8d66-4a01-b844-f1a22c8330c5</t>
  </si>
  <si>
    <t>6ea0f522-513d-4958-8bba-1727ce4913f8</t>
  </si>
  <si>
    <t>ef84e326-a06c-450b-a83d-307fab458b11</t>
  </si>
  <si>
    <t>79cf2cd4-8d24-4f42-933d-9e4a7197926b</t>
  </si>
  <si>
    <t>7a9a70e8-a06e-4f07-a5ee-93a56eb9b032</t>
  </si>
  <si>
    <t>24c59a22-531b-442d-96cb-d12c7270d1b6</t>
  </si>
  <si>
    <t>1bcd2a21-85a3-4e53-a15a-7f8a60425cf3</t>
  </si>
  <si>
    <t>8b795805-1de0-43b1-9440-bc0bda587401</t>
  </si>
  <si>
    <t>6fae21ee-499d-4c34-9a3c-f4e7cb39c498</t>
  </si>
  <si>
    <t>0f659d66-a9e5-4a5d-b488-7fad5ed85659</t>
  </si>
  <si>
    <t>6ff2ace7-21ad-4fd4-a37b-f3ba3633203b</t>
  </si>
  <si>
    <t>4aee4a9c-1376-4627-8e92-ec819f769c09</t>
  </si>
  <si>
    <t>3013e318-0671-4b48-a555-f6ffdae16282</t>
  </si>
  <si>
    <t>d3eaf096-2486-4bff-93cd-7da603d0378e</t>
  </si>
  <si>
    <t>a90bfdec-a385-4964-be11-cc0e89ee62e2</t>
  </si>
  <si>
    <t>47ade1ed-8ef9-44c2-96d4-79413feb0769</t>
  </si>
  <si>
    <t>a7d81bbc-aac8-4428-b18f-6a6b12085b62</t>
  </si>
  <si>
    <t>c6cdbd53-162d-4590-86eb-dbba3725209a</t>
  </si>
  <si>
    <t>913669cf-30f8-49f9-8987-2942b559444a</t>
  </si>
  <si>
    <t>4ac2a4f0-461a-43cf-bb4d-f3d4807b200a</t>
  </si>
  <si>
    <t>195321e3-8711-4df7-8df2-926d9e9a3d90</t>
  </si>
  <si>
    <t>b76cc0b6-bfc7-4141-a175-a5886b393e61</t>
  </si>
  <si>
    <t>9afe3775-584d-4b73-9911-f64036b08329</t>
  </si>
  <si>
    <t>80c197ce-4842-48a5-b09f-6b47adcfcfd2</t>
  </si>
  <si>
    <t>4016943d-80ac-46d5-b90c-2ec37ebfe81d</t>
  </si>
  <si>
    <t>ddc86a43-dde8-4724-ac3d-0fe552b53a43</t>
  </si>
  <si>
    <t>3a680820-8b1b-47f0-95db-9ae9f5092b16</t>
  </si>
  <si>
    <t>9eea4a88-5ee8-43f2-959a-41d7df74ad89</t>
  </si>
  <si>
    <t>d87e1523-6b71-4ff7-92ec-995729cafcaf</t>
  </si>
  <si>
    <t>59915176-fabf-421e-8031-c55766debc12</t>
  </si>
  <si>
    <t>e41443f6-8b1d-4ce9-bafa-f697a4197fe9</t>
  </si>
  <si>
    <t>10670ce6-5910-402c-9446-d518c68aeb05</t>
  </si>
  <si>
    <t>854dcc46-9439-4780-a246-cb2b7273540a</t>
  </si>
  <si>
    <t>94c4be30-dfd2-4dec-ab44-b6d038fee827</t>
  </si>
  <si>
    <t>666593c1-754f-4bc2-99e5-c490e9bf7a5e</t>
  </si>
  <si>
    <t>e02ad494-6351-43dc-b081-17673b31d165</t>
  </si>
  <si>
    <t>92cc2c0d-170b-4db9-9c2e-0ba0f6221b80</t>
  </si>
  <si>
    <t>a3da06ce-c688-4a0c-838f-31e16b087025</t>
  </si>
  <si>
    <t>3a1c0040-2fd5-4e4c-b13a-f30a9f24afe6</t>
  </si>
  <si>
    <t>4a9a7666-16d4-496c-ad97-527c9177b8c3</t>
  </si>
  <si>
    <t>088d0306-cd47-4397-aea0-e8eaaa44042f</t>
  </si>
  <si>
    <t>37214982-3fa4-4682-9d1a-c3a6822f09e4</t>
  </si>
  <si>
    <t>9c6d29ea-1fa2-4d32-be5b-1f42396cc6de</t>
  </si>
  <si>
    <t>ab4f9e48-8ce4-469c-ba0e-6c25854e04d1</t>
  </si>
  <si>
    <t>88953181-1170-4e7d-a9f5-c21d4633eb50</t>
  </si>
  <si>
    <t>3300aa48-7dd6-4f35-a33d-245040547d4d</t>
  </si>
  <si>
    <t>07b523be-d286-4566-b573-3ba14ecfc19f</t>
  </si>
  <si>
    <t>8b6b015f-c2b2-4f95-8712-40ff0e0de37a</t>
  </si>
  <si>
    <t>8744af74-5c6a-466e-ad21-df2f6822d486</t>
  </si>
  <si>
    <t>8f8647ae-4765-4398-b908-5f3141f6897d</t>
  </si>
  <si>
    <t>da184b4e-904f-4d98-875a-6ae40d73b053</t>
  </si>
  <si>
    <t>16b993eb-d566-4565-a369-652dc1ebcf6d</t>
  </si>
  <si>
    <t>b641d743-4c95-4553-9b31-079f7562d5eb</t>
  </si>
  <si>
    <t>e4d45caa-7efd-41d2-b704-65b7e37771a2</t>
  </si>
  <si>
    <t>4a328912-e1a6-4f68-a9f5-882e786c348c</t>
  </si>
  <si>
    <t>be463956-192f-4b7c-9b37-9047205edfa7</t>
  </si>
  <si>
    <t>7282803b-fb80-43a2-a8d7-0b8e687d6c76</t>
  </si>
  <si>
    <t>bc00a1e8-c2fe-4c6a-bb5d-760e40c9101f</t>
  </si>
  <si>
    <t>1a60567c-c644-4ac7-b1c2-01d30d5ad3f1</t>
  </si>
  <si>
    <t>81908707-9f78-4396-8ce6-2e5828cb6662</t>
  </si>
  <si>
    <t>08af3bb6-956c-42c7-abaa-19a50895664b</t>
  </si>
  <si>
    <t>f2bf1002-966c-4d0b-8acb-8a13f5d0604c</t>
  </si>
  <si>
    <t>ee46bd64-b06c-4201-b32e-9d523c6a0072</t>
  </si>
  <si>
    <t>d6306ba5-8e12-4a9c-b4e4-d7780bc52946</t>
  </si>
  <si>
    <t>aa65b8ca-d8c1-4a35-b63c-e6100a3e41c4</t>
  </si>
  <si>
    <t>f36e9bca-842f-45c9-82e6-10cf553fa803</t>
  </si>
  <si>
    <t>19ec052b-9c05-44a1-9428-bbf8de0e7471</t>
  </si>
  <si>
    <t>573c90b0-46d8-4268-8b70-391483de6de3</t>
  </si>
  <si>
    <t>afa00a99-8ec4-42b9-958e-8b9062d9b025</t>
  </si>
  <si>
    <t>db66c29d-6b2e-4e62-97cc-c8ab85526f21</t>
  </si>
  <si>
    <t>b114211c-b5c1-4500-82f3-f556ad86d31c</t>
  </si>
  <si>
    <t>0ae4b884-4478-4104-bae1-cd1f44e8c0a8</t>
  </si>
  <si>
    <t>cf29749f-4d38-445e-9740-280584878cba</t>
  </si>
  <si>
    <t>511ad289-4602-4acd-b876-c7bc47991ee8</t>
  </si>
  <si>
    <t>59afdd0c-3c0c-4f78-b739-0dd6bb26b3f2</t>
  </si>
  <si>
    <t>b85e8894-b07b-4ab5-a38d-ee4522e9d70d</t>
  </si>
  <si>
    <t>9e987af1-83b1-4fcd-8ddc-9d74660be7a3</t>
  </si>
  <si>
    <t>f2627909-838c-429c-8eab-ad52af0709ba</t>
  </si>
  <si>
    <t>bf36ffa3-788d-46ff-95c5-dc382282a5f1</t>
  </si>
  <si>
    <t>6451d308-a484-4d68-9b84-70460a2b585e</t>
  </si>
  <si>
    <t>77809813-044e-4c7a-a197-c782f0992431</t>
  </si>
  <si>
    <t>57e023dd-b970-4635-a256-8515cf0eab60</t>
  </si>
  <si>
    <t>2348fe5c-1a36-47de-a15c-096214782f9d</t>
  </si>
  <si>
    <t>cbf35faf-27c7-4178-aa15-14cb5031c838</t>
  </si>
  <si>
    <t>969c0eef-b028-42a8-9ab9-a5c4525f31a7</t>
  </si>
  <si>
    <t>1b1cc8a5-0f1f-4988-b7c7-fbb9f18202ad</t>
  </si>
  <si>
    <t>3e51f67b-34ca-4837-a9a1-eed20c9286be</t>
  </si>
  <si>
    <t>ef83319f-d8a6-43b7-a0c8-8a2935ba8c39</t>
  </si>
  <si>
    <t>19062b4c-eb70-4e6c-b213-05bab93b7b38</t>
  </si>
  <si>
    <t>b8f1ca78-a47a-469a-a66d-905b83a6e25f</t>
  </si>
  <si>
    <t>b52a480c-d80e-4546-9740-b11f2e25b10f</t>
  </si>
  <si>
    <t>d2c8795d-eb34-40e4-bbab-2dc7593ec5cb</t>
  </si>
  <si>
    <t>8404abd5-3833-4642-b35a-99466b0b2d73</t>
  </si>
  <si>
    <t>c751743b-caa3-4501-8564-a564655dca4f</t>
  </si>
  <si>
    <t>1797c868-6b1d-4bcb-95a9-50df8cd5dab3</t>
  </si>
  <si>
    <t>194219df-74bf-4ea8-9a7b-bca6d49f3816</t>
  </si>
  <si>
    <t>0b22d65c-9125-422d-9c4e-a5e04f1979b4</t>
  </si>
  <si>
    <t>19b54fc0-bc00-4bcc-abfe-dd44bcf99179</t>
  </si>
  <si>
    <t>d9b46f18-5f94-4bb6-ac62-0367443c07fe</t>
  </si>
  <si>
    <t>5ea89b22-0dc8-4391-8dc8-f2d1f794a5b7</t>
  </si>
  <si>
    <t>b121a824-4de2-4e49-aff5-1ab44c6093c0</t>
  </si>
  <si>
    <t>d049fdbf-799c-432a-b209-ee0eff9350c5</t>
  </si>
  <si>
    <t>add4fc05-7cf8-4d40-9dbe-0afa47b0efaf</t>
  </si>
  <si>
    <t>50bbfbf8-21f7-4906-9345-6bcd7e03d1db</t>
  </si>
  <si>
    <t>58421d34-7845-43c2-a0a6-dde680987cb3</t>
  </si>
  <si>
    <t>7d3c90f0-a41e-4086-a9e7-238b6c5061fd</t>
  </si>
  <si>
    <t>cf7c7133-fa49-41d8-a7b5-1a18ebb1112c</t>
  </si>
  <si>
    <t>18b2ada1-01c9-42e5-8eeb-e17c5147406c</t>
  </si>
  <si>
    <t>d73f0a5a-2b4b-4e4c-bcd0-ba3d480de871</t>
  </si>
  <si>
    <t>d596a671-60a7-4075-bf29-3a8d1624ef4e</t>
  </si>
  <si>
    <t>44f51774-1cb1-45a4-a1f2-86390759eb09</t>
  </si>
  <si>
    <t>f984a39d-d058-4caa-af50-4102ef621b32</t>
  </si>
  <si>
    <t>ffa67f29-9249-45ea-ba27-2460bddad70d</t>
  </si>
  <si>
    <t>e81d81ae-7a5f-46b2-afb7-18582e70599f</t>
  </si>
  <si>
    <t>a3a14f51-f448-4267-bae2-b91f5db36413</t>
  </si>
  <si>
    <t>9317ca5d-9531-4d8e-9ad4-244615def4bc</t>
  </si>
  <si>
    <t>d293ce53-5691-4770-a6bf-2b5a8be345d9</t>
  </si>
  <si>
    <t>effea92d-752b-4c57-a875-fc4f93a4c4f5</t>
  </si>
  <si>
    <t>29b59ae2-9d93-4852-8a96-3e318fb7ec27</t>
  </si>
  <si>
    <t>17d2680a-d661-41a5-8c24-576517cd15f2</t>
  </si>
  <si>
    <t>0c274fe2-d8fb-4204-81c7-ad734a29340e</t>
  </si>
  <si>
    <t>6e884ebe-fe5a-4d44-8e9d-9c5115e8f721</t>
  </si>
  <si>
    <t>f7e71ba9-f789-47f5-a43f-f67923b0c646</t>
  </si>
  <si>
    <t>5f907e17-0d6c-4d40-ba28-86818bd134bb</t>
  </si>
  <si>
    <t>1ef5e136-a411-42bb-a2be-d513f1d20db6</t>
  </si>
  <si>
    <t>74d1d0b8-b28c-44bc-bcf6-78f8fc755152</t>
  </si>
  <si>
    <t>329f2bdd-fe56-4e42-bde2-a21fc73cd40b</t>
  </si>
  <si>
    <t>1f6d4a1d-3085-4d03-aa9e-b2b7fdd4e698</t>
  </si>
  <si>
    <t>6559f045-c511-4574-87b3-9f1ae3b4543b</t>
  </si>
  <si>
    <t>a810c228-977c-4eb2-a73c-7cd066e9cbe5</t>
  </si>
  <si>
    <t>febaba01-975e-41db-8a7c-fe7e16aaa2c1</t>
  </si>
  <si>
    <t>bf2a7f57-1623-48b6-9a8f-2c940eeca584</t>
  </si>
  <si>
    <t>b65282c7-b0ab-480c-b48a-83f67cdee80b</t>
  </si>
  <si>
    <t>5cd013a3-cef3-462a-a1cf-f617451698ff</t>
  </si>
  <si>
    <t>866547f2-397f-4f18-817f-87f54439d73d</t>
  </si>
  <si>
    <t>48cb8f51-35fd-495f-b265-0e816eba5915</t>
  </si>
  <si>
    <t>5b8a1e54-d163-47cc-b8d6-30b4fe6cf012</t>
  </si>
  <si>
    <t>0a09db64-b8ff-4d22-97bc-2630d24143ed</t>
  </si>
  <si>
    <t>9653cd19-834d-4082-add2-67796c460cfc</t>
  </si>
  <si>
    <t>18447093-f809-43f7-b89a-7dbb5f1f23da</t>
  </si>
  <si>
    <t>84e369d4-ab6a-4e3f-8aac-409bff402e20</t>
  </si>
  <si>
    <t>e726339a-75c3-4d94-ba4a-b8f6cf41bcdb</t>
  </si>
  <si>
    <t>4cdbfa17-7ded-4b92-a3f9-8db988f2ae60</t>
  </si>
  <si>
    <t>6718766e-d2b9-4900-849a-9da6c53ba57e</t>
  </si>
  <si>
    <t>7eefbc65-c74f-4da3-8cfa-5cf79bec0580</t>
  </si>
  <si>
    <t>bca9d682-0712-4e08-bc92-613d29837ae3</t>
  </si>
  <si>
    <t>9ac6e6a4-1bdc-4578-bc29-22ce677801b9</t>
  </si>
  <si>
    <t>cb3ebb0c-92b3-4ef5-845c-e81f16147613</t>
  </si>
  <si>
    <t>0b7edb2c-0026-4119-91d2-eed1046711d3</t>
  </si>
  <si>
    <t>f2d52b8a-4688-48c2-b8a1-3066dddd3e73</t>
  </si>
  <si>
    <t>5f93b27f-51cb-452e-9c60-b8a2cae830ba</t>
  </si>
  <si>
    <t>6e10d1b0-7ed0-4578-9286-d96ad8382b96</t>
  </si>
  <si>
    <t>c13468bd-1f35-4581-baf9-112d5bf8afe4</t>
  </si>
  <si>
    <t>7e57a794-d116-4e56-aae8-4fad03551b9f</t>
  </si>
  <si>
    <t>69ed32ed-29a8-4a7e-988a-6ec055363da5</t>
  </si>
  <si>
    <t>1f9a6b55-1228-4c4a-bac3-4833b02a0ddb</t>
  </si>
  <si>
    <t>c2884281-2c2f-4332-8c61-fefd5e7e3ee9</t>
  </si>
  <si>
    <t>a0d0a93e-0ed9-480a-8bfb-8e0daf29c3df</t>
  </si>
  <si>
    <t>29a6f997-54ce-433c-8c13-9351fa333257</t>
  </si>
  <si>
    <t>f3390d1b-bbb7-4ae3-9fa6-4618d0481504</t>
  </si>
  <si>
    <t>6652daa9-80ab-4032-bbef-a64cc89ec873</t>
  </si>
  <si>
    <t>5bf38c4e-e737-4c40-8132-1b490ee551f9</t>
  </si>
  <si>
    <t>755c30cd-7190-4d0c-b0fd-7bffbfe80c1d</t>
  </si>
  <si>
    <t>8c330e10-0f8e-4ce9-a859-a84e35d10f72</t>
  </si>
  <si>
    <t>63a1363c-b94d-48fd-a62b-8341d8cc8a88</t>
  </si>
  <si>
    <t>e0ee49ac-9225-4091-94fe-90b2590a494a</t>
  </si>
  <si>
    <t>345376e1-9bfc-4acc-acbe-e40eacd05585</t>
  </si>
  <si>
    <t>91044d25-27f4-4c38-9ac8-cf69d2ddf541</t>
  </si>
  <si>
    <t>acc9ea28-fe3e-4f0c-9f4d-5bb0fa5a6a63</t>
  </si>
  <si>
    <t>df041c3f-4419-49e0-b799-1725bdb34442</t>
  </si>
  <si>
    <t>7e35bb3a-a7da-483f-b231-716a1055b06a</t>
  </si>
  <si>
    <t>877947d9-bb43-42b5-a5c0-2992faa659d1</t>
  </si>
  <si>
    <t>964a211c-b4fc-4909-945b-92b478b2328b</t>
  </si>
  <si>
    <t>849ab6e4-751b-471a-b217-47c30073fae9</t>
  </si>
  <si>
    <t>43466d12-9656-44e5-af0c-e0095725adb5</t>
  </si>
  <si>
    <t>db835711-437b-417f-88e5-2ebd85097ef6</t>
  </si>
  <si>
    <t>5c697e7c-ed59-48db-a69c-0b9f9569baa9</t>
  </si>
  <si>
    <t>77ce9e45-523c-4c25-8046-8e01e047ef01</t>
  </si>
  <si>
    <t>50c6bc31-a1a5-4e36-8268-2c2054316705</t>
  </si>
  <si>
    <t>a5f53792-2c33-4e34-a1d4-a490263aba2c</t>
  </si>
  <si>
    <t>257540b6-9fa4-4703-a5cf-b31577b12b20</t>
  </si>
  <si>
    <t>32b82141-a104-4a62-b72e-e644696a2995</t>
  </si>
  <si>
    <t>550ffe1c-f44c-4c3b-b1a5-91bf21e3339d</t>
  </si>
  <si>
    <t>ebd607ec-77f3-4b43-8a52-0071e92c1892</t>
  </si>
  <si>
    <t>dd0c4253-a2e9-4961-a851-fef8d0bd9c3d</t>
  </si>
  <si>
    <t>175ce95d-fe68-4f10-aaf1-8e72b4d5b946</t>
  </si>
  <si>
    <t>54a1bb4d-c549-4ecc-9626-b87eeacb820a</t>
  </si>
  <si>
    <t>5f00854b-d968-4817-8ddf-55a7b7b7a46b</t>
  </si>
  <si>
    <t>74e0b990-1a2e-4a25-9b7c-de534034ea26</t>
  </si>
  <si>
    <t>c2d91530-deef-4de4-be4c-ccc0423b4d53</t>
  </si>
  <si>
    <t>b566e346-7c8c-400c-ad13-343caa80c010</t>
  </si>
  <si>
    <t>553b0654-7348-44e8-9245-47cd8cf49ff1</t>
  </si>
  <si>
    <t>bf7f78f3-8527-4fb6-9c9f-b15b42a6d352</t>
  </si>
  <si>
    <t>d521193d-d1f6-4d17-90e0-83e6ebec355c</t>
  </si>
  <si>
    <t>868ed9a8-16e5-4c83-8c2a-fe2c4654f69d</t>
  </si>
  <si>
    <t>7fae9910-e266-475b-806d-55a415f0a142</t>
  </si>
  <si>
    <t>daa69cc2-24a6-4049-b7b4-569f2a4a0aa6</t>
  </si>
  <si>
    <t>11e5b84f-de62-4591-97b4-dabb7b1daad0</t>
  </si>
  <si>
    <t>4f827282-af1e-47ad-bec1-aff01d4dc84f</t>
  </si>
  <si>
    <t>9c62128f-d303-415d-b8ab-53029e0b7475</t>
  </si>
  <si>
    <t>f4832dfb-400d-4c55-b3ad-6a2b942944fc</t>
  </si>
  <si>
    <t>48fe7fbb-d8b1-4f68-99e4-d4f7f3b4b13f</t>
  </si>
  <si>
    <t>7d9ae902-b763-4b85-8281-53dd57a7d98d</t>
  </si>
  <si>
    <t>0de9452d-1277-43db-9d4e-d791a353ed99</t>
  </si>
  <si>
    <t>18ac2f8d-d710-4fca-b012-311e9494d79f</t>
  </si>
  <si>
    <t>edafb4a1-5fad-4409-8927-dfc63619f459</t>
  </si>
  <si>
    <t>55019006-8f8a-4f5e-bf07-222432c78e7b</t>
  </si>
  <si>
    <t>06e1f965-384d-4d10-8120-09f839fa46bf</t>
  </si>
  <si>
    <t>ee5c4a95-976e-43ba-96f7-eeb892cf7a27</t>
  </si>
  <si>
    <t>547d7ef6-fc9b-4fc5-ac0c-7be3fb66f62e</t>
  </si>
  <si>
    <t>035740c8-caa9-4a81-be7b-ec25da5e12a1</t>
  </si>
  <si>
    <t>2eed091d-bab3-4c90-b6be-07883aab6350</t>
  </si>
  <si>
    <t>e1395aad-7e72-4fee-add9-5950ec85d55d</t>
  </si>
  <si>
    <t>7a391f00-d99d-4a21-90c1-bff6b7296547</t>
  </si>
  <si>
    <t>6d888763-f2af-4118-b2be-928c8c587c9b</t>
  </si>
  <si>
    <t>7d7e149f-2a6b-4496-bcee-f890d52ea78e</t>
  </si>
  <si>
    <t>21d4e6c9-6a6f-41da-881c-f703b71cff54</t>
  </si>
  <si>
    <t>354a7abb-914e-4cb7-a56c-0f29aa8eee39</t>
  </si>
  <si>
    <t>a2144a9b-9b2d-461e-b48e-18019bcadd44</t>
  </si>
  <si>
    <t>5412f267-b88e-408e-9a3f-7820341c90f2</t>
  </si>
  <si>
    <t>4f4da642-3e5a-4d98-ba88-1a96447298c2</t>
  </si>
  <si>
    <t>7c3fdcd6-d6d2-41da-913d-f8809ab54252</t>
  </si>
  <si>
    <t>bf9aec46-d02c-468b-84b7-8be47445285a</t>
  </si>
  <si>
    <t>6054fa70-24b7-4861-80bf-f4f1a7bb5330</t>
  </si>
  <si>
    <t>2db65e9f-a059-4c97-8281-177e3ab581f6</t>
  </si>
  <si>
    <t>3604023f-59db-43e3-a225-23ab8ecdc1e4</t>
  </si>
  <si>
    <t>843e9051-a188-4293-90b6-d6fe2cd140ed</t>
  </si>
  <si>
    <t>904a8619-a2b5-4a8b-b9f6-c01901deadc3</t>
  </si>
  <si>
    <t>ad3ef948-6017-41a5-9fa5-da777112fa34</t>
  </si>
  <si>
    <t>befa6287-4ff9-471f-8517-3741dc2360a5</t>
  </si>
  <si>
    <t>aa6790d8-7576-48bb-b60a-eea25159a01b</t>
  </si>
  <si>
    <t>91ba2498-664e-46ab-9f76-61a10fc58a29</t>
  </si>
  <si>
    <t>fc74600b-ad2f-46d7-918c-cfa9d68dba47</t>
  </si>
  <si>
    <t>e81a792a-371b-426e-8f49-4dbd92eeaffd</t>
  </si>
  <si>
    <t>1d1fd7f2-760e-4e20-af36-72f0e9450a78</t>
  </si>
  <si>
    <t>850ce654-f5a0-429e-9160-d586d4a20af0</t>
  </si>
  <si>
    <t>a05742a7-8d19-4659-980e-6d8427f016e2</t>
  </si>
  <si>
    <t>04518f6a-a8d9-4314-9feb-a3f72c76fae3</t>
  </si>
  <si>
    <t>45ffda0e-25e7-4a12-8ea2-617b2307428b</t>
  </si>
  <si>
    <t>1ba22faa-f51a-4431-a9b8-bf625cf308e0</t>
  </si>
  <si>
    <t>7a5d1899-7231-4bf8-b733-ab99c32fa12f</t>
  </si>
  <si>
    <t>cca6e051-4a31-44dd-a847-1a5edbbac7f3</t>
  </si>
  <si>
    <t>64272781-ef13-41f2-8773-0c92a4e252c0</t>
  </si>
  <si>
    <t>0366fdeb-5797-4e00-82c8-8d19feaba566</t>
  </si>
  <si>
    <t>1a04cdb3-894d-4f8c-bb88-ad8388c8bc43</t>
  </si>
  <si>
    <t>70c059ec-7cf9-4ff0-b9c1-9cbbdf3d362e</t>
  </si>
  <si>
    <t>bda58971-2a12-4029-b686-b2ed39354c72</t>
  </si>
  <si>
    <t>7747367e-d343-451a-a75b-65a0f153f008</t>
  </si>
  <si>
    <t>ee83f36b-2cb0-422f-bee7-703bb50b5544</t>
  </si>
  <si>
    <t>498c3b01-a8d8-4d08-b4a4-b2d26c3dea0c</t>
  </si>
  <si>
    <t>4bc1a934-4d62-4e2a-9497-f6758ca0e03a</t>
  </si>
  <si>
    <t>4449d995-59f6-42b2-b899-81c3074fbe5a</t>
  </si>
  <si>
    <t>860150d0-44ec-4710-9f07-010d7ba2aa4f</t>
  </si>
  <si>
    <t>8817c449-c0aa-43a0-aa01-c6441b448d0f</t>
  </si>
  <si>
    <t>7fff7407-c79b-4308-8be4-9600e94e2032</t>
  </si>
  <si>
    <t>9487534c-b3b6-4a06-a28a-a72f8c8765c7</t>
  </si>
  <si>
    <t>00d250f3-a98f-40e1-a726-fd669c35f687</t>
  </si>
  <si>
    <t>f58961db-798d-4dc4-ae56-b3b2a239dbff</t>
  </si>
  <si>
    <t>2e03bdf9-ecd8-4063-8efc-6052b37deaed</t>
  </si>
  <si>
    <t>9c7df2bf-bc80-456a-8d3c-d79c1926d5e0</t>
  </si>
  <si>
    <t>416f0d66-08dc-4cc3-a7db-970121472029</t>
  </si>
  <si>
    <t>c6921966-2a4c-41e6-a0c8-621968ce57dc</t>
  </si>
  <si>
    <t>5eaf73f9-03c3-4cc9-8c0a-124ddaa5188a</t>
  </si>
  <si>
    <t>ee19aefd-cc0b-489e-acb2-ae99ae2ddac4</t>
  </si>
  <si>
    <t>17502dbb-b92c-4f0c-bc02-8fa6bdea0e2c</t>
  </si>
  <si>
    <t>b2a4f11f-8c23-41f8-a017-94da2bb44eff</t>
  </si>
  <si>
    <t>81df649c-842a-43f5-bbc9-8472475d9f9f</t>
  </si>
  <si>
    <t>9d76c17e-f186-4243-a0c4-8ff18bcae119</t>
  </si>
  <si>
    <t>5b0b6b7b-262c-4835-8c74-84629b40556e</t>
  </si>
  <si>
    <t>791979a8-65e1-40bb-b9ed-8d50ab599fa5</t>
  </si>
  <si>
    <t>3e658ab7-5c8a-4494-85a6-e38730ee0459</t>
  </si>
  <si>
    <t>5e933529-f424-4a77-be16-0c5872790a20</t>
  </si>
  <si>
    <t>668e3fb0-155a-4e3d-93d4-20943465f2c0</t>
  </si>
  <si>
    <t>234171bc-668c-4533-b2e0-6633af8e05fe</t>
  </si>
  <si>
    <t>644a3a8f-487e-4eb8-8025-c9de39353682</t>
  </si>
  <si>
    <t>ffda48b9-a609-45f9-9201-52b94b5c7ea6</t>
  </si>
  <si>
    <t>e4d01b93-b3c9-4ae2-bf12-b4a1d0b4e0cb</t>
  </si>
  <si>
    <t>29ec26f6-e7cb-45d2-a5e6-fd0406339122</t>
  </si>
  <si>
    <t>2aa6cbda-6cc2-4092-a806-a828155f7941</t>
  </si>
  <si>
    <t>b5936b12-033e-4435-be73-5be9ec9f869b</t>
  </si>
  <si>
    <t>7bffb413-5557-486d-b9e1-f7bf86c4e02a</t>
  </si>
  <si>
    <t>06b35281-b481-4059-a91d-e0d532001e96</t>
  </si>
  <si>
    <t>2a44b87b-b844-462b-b970-6702406b11ef</t>
  </si>
  <si>
    <t>d2523cc5-f64c-436f-9378-b74bf6cd1679</t>
  </si>
  <si>
    <t>99f2f81b-b8a1-40e9-946a-27855bfe3c2f</t>
  </si>
  <si>
    <t>3a624b71-f6ab-4d8f-a988-f7bdb8e6e085</t>
  </si>
  <si>
    <t>26aca4ee-5b7f-4b28-ab44-770630385d92</t>
  </si>
  <si>
    <t>6e9cea87-c0d2-426c-896f-ee9e8c645f1c</t>
  </si>
  <si>
    <t>bfe3bfa8-2128-4c1c-b012-7ab1fd31c269</t>
  </si>
  <si>
    <t>396321e4-37ea-4169-b4a8-950b310eb943</t>
  </si>
  <si>
    <t>347e6c21-8012-4122-9c34-8a61e2a75494</t>
  </si>
  <si>
    <t>00f3c1b4-7b3b-4d2f-9814-896a38e4efdc</t>
  </si>
  <si>
    <t>5bf7e070-0a02-41ee-94bd-6b1a77105c9e</t>
  </si>
  <si>
    <t>349f507b-c6b8-49e0-8078-be213a5bbcd8</t>
  </si>
  <si>
    <t>456838b2-d141-49c7-ae41-4e94cb02f692</t>
  </si>
  <si>
    <t>e73ef521-29db-4957-a34e-298491b309d3</t>
  </si>
  <si>
    <t>23e69672-51f6-4856-a8cb-362686dc8209</t>
  </si>
  <si>
    <t>f2153ed4-02be-4336-846e-074869244d3f</t>
  </si>
  <si>
    <t>6afc6462-0994-4f44-887d-31b0bf2fa60e</t>
  </si>
  <si>
    <t>63f806b8-340b-43d5-8313-6844234c854d</t>
  </si>
  <si>
    <t>9dbea29d-0ef0-420e-aff7-c8fc368ed640</t>
  </si>
  <si>
    <t>e1e78bd9-aa42-47be-8726-361b1e7fb299</t>
  </si>
  <si>
    <t>16602f41-2938-4b16-9d23-2dad97f69ec9</t>
  </si>
  <si>
    <t>8a122acf-a7f5-409b-bc70-a8ff24ca12b1</t>
  </si>
  <si>
    <t>ea1c26c1-e71f-4fa5-a9d9-1a0eeecef3b3</t>
  </si>
  <si>
    <t>35596def-e9f1-4622-a6ae-c1d46f402beb</t>
  </si>
  <si>
    <t>8dbce335-c61c-40d1-bc64-160c553cb88d</t>
  </si>
  <si>
    <t>4e2fee80-aad6-40ad-936e-a4e60e7aab12</t>
  </si>
  <si>
    <t>600870d5-a9c6-4a60-bf42-a156ce31abaf</t>
  </si>
  <si>
    <t>093a4a20-0d36-4693-9a58-88327c43da61</t>
  </si>
  <si>
    <t>79a97cfd-7833-4735-b6b5-4a9b93c49e6f</t>
  </si>
  <si>
    <t>cef71367-c633-4772-ba06-3613ad32930a</t>
  </si>
  <si>
    <t>dcd4f650-61dc-4945-af36-ab8c22604cd9</t>
  </si>
  <si>
    <t>ecd97d5a-dfa7-44be-9835-d614497af504</t>
  </si>
  <si>
    <t>09824e45-3c95-4255-8754-8ea051b0935a</t>
  </si>
  <si>
    <t>b458614f-99db-4094-b196-1eda3f6061fd</t>
  </si>
  <si>
    <t>6ff5bc36-cd72-4e99-a021-9789d4d3cd39</t>
  </si>
  <si>
    <t>a5f81f06-1cf2-4002-9a6a-8d279646836f</t>
  </si>
  <si>
    <t>7272c4cd-4635-4651-bddc-0163c9272424</t>
  </si>
  <si>
    <t>d90931e3-e4ce-4d72-8a6b-c78b09b0e329</t>
  </si>
  <si>
    <t>b7decb49-ae09-45e9-b406-92e3ea5750a8</t>
  </si>
  <si>
    <t>49d98b25-ce69-4190-8058-31136386ad08</t>
  </si>
  <si>
    <t>9791cf03-de51-45d6-bcb9-c690202ae0c3</t>
  </si>
  <si>
    <t>9b031d2c-439d-4d71-abad-db50b694e2a4</t>
  </si>
  <si>
    <t>a2f773e8-6c50-4fe3-ae5f-a4e0ad79cf45</t>
  </si>
  <si>
    <t>9b3bb208-8d31-4223-b87a-277169ec80ee</t>
  </si>
  <si>
    <t>8d91694f-aa3b-4f49-bdd0-68ab60901e08</t>
  </si>
  <si>
    <t>13564c11-854b-4243-b097-18d42f072e46</t>
  </si>
  <si>
    <t>a6783e6a-e9c4-4377-946b-e0e100f282ac</t>
  </si>
  <si>
    <t>58c851d5-66f2-484c-ab0b-fd99bd2e2466</t>
  </si>
  <si>
    <t>483687b0-d4cb-418c-8afb-f1dd78ee2011</t>
  </si>
  <si>
    <t>1bc600f3-d5f6-456b-b649-399ee112a029</t>
  </si>
  <si>
    <t>6e638242-b5af-4b36-8ada-5ab1ebd6d397</t>
  </si>
  <si>
    <t>83bea0e7-9c03-4bbb-b5e2-90249641849c</t>
  </si>
  <si>
    <t>a6545e64-9a2a-4d17-a34e-68027332472f</t>
  </si>
  <si>
    <t>49945765-67ea-4102-af68-e8104dc384dc</t>
  </si>
  <si>
    <t>a53badfe-924b-4e9d-a352-cca14303672f</t>
  </si>
  <si>
    <t>4f18fe14-1ced-46b3-bab7-a16c25354361</t>
  </si>
  <si>
    <t>84cb2715-4fec-4fda-9a0b-443208a9da16</t>
  </si>
  <si>
    <t>305e18aa-43b1-48c3-a693-895fb59cd7c4</t>
  </si>
  <si>
    <t>1de33812-8a17-40d5-90d9-58e3e0f34fb5</t>
  </si>
  <si>
    <t>ee401df4-f6b0-4253-bc9d-0a6b9b9c39fa</t>
  </si>
  <si>
    <t>44b9d8ad-eae3-4ee4-94eb-d4f58527fcc7</t>
  </si>
  <si>
    <t>daf5ca17-fbcf-44f5-9eae-a816c3658674</t>
  </si>
  <si>
    <t>319edb15-2111-4d92-8e31-09f826568a74</t>
  </si>
  <si>
    <t>dfa17f2e-5820-4db3-ae57-b4d792c08aab</t>
  </si>
  <si>
    <t>b3ee3a50-7f7d-4cda-89b7-a3a3151c184d</t>
  </si>
  <si>
    <t>5352f2df-d0d2-4a3e-9325-d71e19afbe2e</t>
  </si>
  <si>
    <t>1180aede-b83e-42cf-90bd-bfbf2e1d01dc</t>
  </si>
  <si>
    <t>33decd3f-508c-44e9-89f4-3e48c656fa56</t>
  </si>
  <si>
    <t>c4fcf2a5-d519-4ab4-bc8a-cd2e1e891412</t>
  </si>
  <si>
    <t>b9d4ca45-3f38-49f3-8b31-74e12085fcc2</t>
  </si>
  <si>
    <t>129b6d58-ec2b-4a87-b9e3-f21cfadeecfd</t>
  </si>
  <si>
    <t>de1f31fa-72ae-4858-b03c-569e784bd832</t>
  </si>
  <si>
    <t>3b6a332c-ad54-439e-9e88-5c922d84e4db</t>
  </si>
  <si>
    <t>64448685-f41a-4787-a3e6-14e89e227b66</t>
  </si>
  <si>
    <t>c13a5b7b-ea61-41cc-962a-c864b876f921</t>
  </si>
  <si>
    <t>5e8e20c3-6294-4284-82f2-eb011cf89ef0</t>
  </si>
  <si>
    <t>8a93b3fd-af7d-408a-95eb-32c9f835d5f1</t>
  </si>
  <si>
    <t>a3deaf24-635a-4f63-aa1c-97d033b1f98a</t>
  </si>
  <si>
    <t>f1ab7974-de67-4d21-8a98-eab983b95857</t>
  </si>
  <si>
    <t>2cc953d1-5230-4da1-84ee-462833877408</t>
  </si>
  <si>
    <t>e7634d23-35a4-465e-9f16-a8a3dd84a014</t>
  </si>
  <si>
    <t>6e6f53fd-b339-494d-ab71-91f29e053c02</t>
  </si>
  <si>
    <t>6ceb281e-bfd4-4aad-b535-a82c1651424b</t>
  </si>
  <si>
    <t>884435a5-47be-4a90-a3de-bd2d53142d47</t>
  </si>
  <si>
    <t>4a4f3c2a-5868-40d6-b9ee-1da5bd001f7e</t>
  </si>
  <si>
    <t>10cb46af-3bc6-4486-9adc-057256f13001</t>
  </si>
  <si>
    <t>a0ad6015-e5ad-4d0c-9b29-3fa2d087d827</t>
  </si>
  <si>
    <t>03c233a9-e84b-4018-a9e3-046dd617c331</t>
  </si>
  <si>
    <t>cca744d5-349c-4f0c-9b09-966a8225baca</t>
  </si>
  <si>
    <t>b56a36b6-15c3-4014-bedd-ad5ab4f5af0c</t>
  </si>
  <si>
    <t>7c3882c4-e7ec-4ae3-b60e-e957acc671ad</t>
  </si>
  <si>
    <t>c41e171b-e9dc-4715-816b-c02bc751b301</t>
  </si>
  <si>
    <t>c5fb59da-3c32-4c1e-886b-c953cf6a1b01</t>
  </si>
  <si>
    <t>648c28f8-72f8-4206-bff9-1e50acb57028</t>
  </si>
  <si>
    <t>8e2efeca-6e92-4ab0-b37c-93b7be355551</t>
  </si>
  <si>
    <t>fcc33af1-fb01-4766-a894-ddb4693b4cd8</t>
  </si>
  <si>
    <t>e1b8167f-a092-4f20-8982-5740a66b5712</t>
  </si>
  <si>
    <t>263533cb-5bd2-40ef-a3cf-dd8839f9d690</t>
  </si>
  <si>
    <t>89884f1c-5bf4-4a90-b18d-8d46a4ffb8e0</t>
  </si>
  <si>
    <t>1d96fb19-0408-4e20-a2d3-c6831fcabdc3</t>
  </si>
  <si>
    <t>a7236a7d-43b5-4a37-aca2-8e515eae1246</t>
  </si>
  <si>
    <t>fc9ad451-43b3-44e9-89f3-58ab0bd784fb</t>
  </si>
  <si>
    <t>ad965c29-8f8c-4a3a-b4cb-62640380271a</t>
  </si>
  <si>
    <t>4a646674-0ca7-4628-bc0c-716abdf27fe1</t>
  </si>
  <si>
    <t>6dde380d-fc0a-4092-a45e-2a078f77c196</t>
  </si>
  <si>
    <t>85a48666-a085-4d27-a0d6-a6f49b670fb1</t>
  </si>
  <si>
    <t>c54da8de-e5ba-4301-b1ea-f3666b6d90c3</t>
  </si>
  <si>
    <t>cc816055-b569-45ab-acd6-29aa0461af61</t>
  </si>
  <si>
    <t>2e1aac6c-f59c-4118-9dc5-3b96dd43b59b</t>
  </si>
  <si>
    <t>6ec25b4d-6610-425c-8207-6ec1f498839e</t>
  </si>
  <si>
    <t>8b6b181d-1217-4019-a2e7-80882f7177e8</t>
  </si>
  <si>
    <t>875ebe18-35d7-49fd-b6c0-f34d89288572</t>
  </si>
  <si>
    <t>20fd9382-0e71-4fb7-8bc4-3b56e9f95b42</t>
  </si>
  <si>
    <t>e6868ef6-93b3-4a36-8e98-f77aa32d4596</t>
  </si>
  <si>
    <t>7ef3b6d2-6308-48ad-8533-32f1f5359b6d</t>
  </si>
  <si>
    <t>2c6b96d4-ea26-43ba-a778-455a230a4244</t>
  </si>
  <si>
    <t>fd2c6668-bf0b-497b-9850-0a5a3e32b2ff</t>
  </si>
  <si>
    <t>eaf2b6f4-fb66-4218-b330-b51ddd1dc764</t>
  </si>
  <si>
    <t>5ac54e03-47ad-4e1d-a244-ffe1175a26d5</t>
  </si>
  <si>
    <t>873198a2-37b8-41cd-b173-24b0a6fb3455</t>
  </si>
  <si>
    <t>644204b9-3120-44f1-a203-f13185dcc74e</t>
  </si>
  <si>
    <t>357bc7fa-3c28-493e-a4d0-1177cbe80769</t>
  </si>
  <si>
    <t>341bef12-4664-4529-8b16-b858630721cb</t>
  </si>
  <si>
    <t>8f2e1066-2c22-443c-a122-8b86d300f3c3</t>
  </si>
  <si>
    <t>3dbb344b-060c-452a-8c35-882934e45f9f</t>
  </si>
  <si>
    <t>d5e208fe-f41c-4cce-a960-18d90b1e2386</t>
  </si>
  <si>
    <t>64cb314c-9e3f-40ab-945a-dd7b10f14fbc</t>
  </si>
  <si>
    <t>f974949c-280c-48af-9691-bb5289a87353</t>
  </si>
  <si>
    <t>80338ea4-9ceb-4fae-af17-5b94b59f3ae0</t>
  </si>
  <si>
    <t>bccac1dd-818c-41a1-b022-e29145943401</t>
  </si>
  <si>
    <t>15fb619a-c146-4648-9488-d76fa665fb39</t>
  </si>
  <si>
    <t>8b129442-31bf-4ac4-be5a-2451a1a12acf</t>
  </si>
  <si>
    <t>221b9f62-a6eb-497e-bec0-7a2ea1668eab</t>
  </si>
  <si>
    <t>8f7866c2-4c6a-4e47-be1a-0ceca3f3a1d4</t>
  </si>
  <si>
    <t>3a9279f8-ddbc-4c83-88cb-861072872e65</t>
  </si>
  <si>
    <t>bce2d499-ebca-4213-86ad-c53c99ad186f</t>
  </si>
  <si>
    <t>117b8cdc-265f-4054-8063-051432b2acc1</t>
  </si>
  <si>
    <t>fd4a518a-08f0-4291-b80b-1d950b8170df</t>
  </si>
  <si>
    <t>768e558f-4ec1-4358-9530-6f65f00bec33</t>
  </si>
  <si>
    <t>6b7ef7f2-898e-48db-9d64-31ff045393c3</t>
  </si>
  <si>
    <t>9885c816-96a7-40b5-aebd-cc28904ddb0c</t>
  </si>
  <si>
    <t>0efe2066-941a-4093-a29a-beb4e36a8e24</t>
  </si>
  <si>
    <t>209b0e8c-1dc7-4cdd-aa8e-0ffe17c19c64</t>
  </si>
  <si>
    <t>612ff03e-0f26-4ca9-8c2f-edc4342fa8a6</t>
  </si>
  <si>
    <t>d98f1da9-f366-4d73-82af-0269c56d852c</t>
  </si>
  <si>
    <t>a7faefc8-97d1-45c7-b18c-6102aecda026</t>
  </si>
  <si>
    <t>2f461bb8-5319-42e9-b3d9-5d9cd839daf7</t>
  </si>
  <si>
    <t>075bbffb-5c93-4807-b325-a8c923348b52</t>
  </si>
  <si>
    <t>f9ffc03d-270b-41c5-a30a-5fac77678aa3</t>
  </si>
  <si>
    <t>201f26d7-a7c0-4da6-9f93-1bf9e9edc20a</t>
  </si>
  <si>
    <t>de987b26-0b06-462c-b999-a7a8bee64c21</t>
  </si>
  <si>
    <t>24f70270-dfd7-4029-924b-b14dfe1a2843</t>
  </si>
  <si>
    <t>f6227c4f-32e1-4475-98d7-52f3d0bf3394</t>
  </si>
  <si>
    <t>fe923a3e-78fd-4571-853d-1fc22efd8ceb</t>
  </si>
  <si>
    <t>e3cbe511-6c5f-409c-af20-99ad2f6a6d54</t>
  </si>
  <si>
    <t>068e21bb-4ed1-486c-9d1f-2fece84d957b</t>
  </si>
  <si>
    <t>244bfd52-b741-43e3-9c09-21fd435fda17</t>
  </si>
  <si>
    <t>d2067474-4ea4-4c7f-9f13-f72e32351cfb</t>
  </si>
  <si>
    <t>363e76dc-a4e9-4294-994d-d5d8c33617f7</t>
  </si>
  <si>
    <t>68548b99-7a77-4406-91fc-b042f3d9a5de</t>
  </si>
  <si>
    <t>1d2867de-11e0-4eef-8739-590deaa6155e</t>
  </si>
  <si>
    <t>032ccbc8-5084-4bdb-8f9c-2ff9d341c87a</t>
  </si>
  <si>
    <t>a331dc1e-b918-4263-82da-a40e4329fbf2</t>
  </si>
  <si>
    <t>9884cff1-4c6e-4b18-a45d-f3269d9b808b</t>
  </si>
  <si>
    <t>98adb4c6-8036-4476-8fd7-523caf1e57e3</t>
  </si>
  <si>
    <t>86a74c99-f060-44e2-92ce-5c8bf9c52a85</t>
  </si>
  <si>
    <t>792c91f7-5b4b-4205-94de-907f3b7cdf8b</t>
  </si>
  <si>
    <t>217ce2c1-591b-482a-a6e1-5bd157ee7b2d</t>
  </si>
  <si>
    <t>0c2eba89-da44-4571-8bdd-cdf07bd1298c</t>
  </si>
  <si>
    <t>441ebdad-3987-402f-9ba8-caa3863a46fa</t>
  </si>
  <si>
    <t>bb94b187-8fa0-4466-9d27-5723132fecb7</t>
  </si>
  <si>
    <t>bd2b2449-3690-4caf-9aac-ce9621e5c1ae</t>
  </si>
  <si>
    <t>45f6b595-517a-4fa9-9985-9238ca0e5f4d</t>
  </si>
  <si>
    <t>c77ea819-229f-4d3a-a58f-c61f776fb5c2</t>
  </si>
  <si>
    <t>639c5345-a3fd-43db-9946-083273c4276e</t>
  </si>
  <si>
    <t>6135ae4d-e7a5-4cc5-bf3e-cb164918c75c</t>
  </si>
  <si>
    <t>3ecdfa50-0efb-4ab2-8360-f4965cd225b5</t>
  </si>
  <si>
    <t>48a0f2f4-67f0-4137-9ac8-3d4f73727fa8</t>
  </si>
  <si>
    <t>4430536e-7cf7-4867-b3a2-eadcbc10600f</t>
  </si>
  <si>
    <t>4c78971e-3ea1-4e00-ae3e-056e2bfba33b</t>
  </si>
  <si>
    <t>c0aaf51d-32e2-44b8-9593-ce5c17dd053e</t>
  </si>
  <si>
    <t>cba0ae4b-be6d-4deb-a4ab-fcab3400df3b</t>
  </si>
  <si>
    <t>a3569127-8fd9-42f2-b192-2c739ff0c7d9</t>
  </si>
  <si>
    <t>4a998a3b-8bc6-4d89-a656-c37dff6a349b</t>
  </si>
  <si>
    <t>973de69a-8897-4cd9-b133-f5c9d0d220eb</t>
  </si>
  <si>
    <t>ea9e83bd-c546-461f-b63b-6facd947d72d</t>
  </si>
  <si>
    <t>929c1e06-00e0-4392-8719-94476fde5bfc</t>
  </si>
  <si>
    <t>099822c3-3484-4883-81b8-6d5ac1ed6144</t>
  </si>
  <si>
    <t>1dd896fe-c3e7-490e-9a1e-2ba593c4cdcc</t>
  </si>
  <si>
    <t>8e41cf02-50fa-45b8-b685-0ec6514bac9a</t>
  </si>
  <si>
    <t>e45a5573-b59b-49d5-b4c5-fdfabd778cbc</t>
  </si>
  <si>
    <t>1e270b49-f9b7-4095-81d6-e64f73be25b0</t>
  </si>
  <si>
    <t>341adbad-d561-4d19-bf12-2e64bf8d20df</t>
  </si>
  <si>
    <t>1b93fc10-92af-443d-aff3-653626acd363</t>
  </si>
  <si>
    <t>1b613e11-fdaa-4403-af3c-9fef90add0bf</t>
  </si>
  <si>
    <t>5fd8323e-a2a8-4dad-96d2-e2c26017f01d</t>
  </si>
  <si>
    <t>d346b106-ff2e-44a3-9b42-48ea7df2d06c</t>
  </si>
  <si>
    <t>b8494763-3016-4c3f-90c3-f01e9526b27b</t>
  </si>
  <si>
    <t>9e0e533c-260b-4271-9c30-9e43ce48d654</t>
  </si>
  <si>
    <t>72e12c56-8a95-4fe7-899d-caacb60cbc2a</t>
  </si>
  <si>
    <t>fbf14f04-f0b0-47b8-8405-9a2848c0b464</t>
  </si>
  <si>
    <t>7a398046-3563-4c07-8afe-660892e11f1b</t>
  </si>
  <si>
    <t>0be8f74d-6b4f-4364-b884-b831c90b6c69</t>
  </si>
  <si>
    <t>d3ea3c8d-fbac-469d-b6d0-c9ded9f2c3e0</t>
  </si>
  <si>
    <t>c3894442-e5d4-498c-8060-bf6a92601922</t>
  </si>
  <si>
    <t>0e39f436-5182-4e49-8126-f6e6a93a9920</t>
  </si>
  <si>
    <t>91c4c459-059f-4a5d-9f22-fee580de9d87</t>
  </si>
  <si>
    <t>2a4756d5-fd15-43cc-88df-0e17ad916007</t>
  </si>
  <si>
    <t>a6c5cb85-af90-4970-a318-8b1d2054a008</t>
  </si>
  <si>
    <t>e99393cc-7f90-4e49-a0fc-133cac5f02d5</t>
  </si>
  <si>
    <t>80c6c015-b20f-486c-95ea-8aae9d0a89a7</t>
  </si>
  <si>
    <t>06b86978-4ae7-4b74-92b6-a917cbeeb0e2</t>
  </si>
  <si>
    <t>06ef921e-7495-437b-98a4-a5c77a43e497</t>
  </si>
  <si>
    <t>33cec1b6-289f-4be3-a894-f7d8d9fa6aa7</t>
  </si>
  <si>
    <t>7d370ad8-9cae-46cd-9355-2c582c76d359</t>
  </si>
  <si>
    <t>3345a761-65ee-4de3-99ba-909e9682e206</t>
  </si>
  <si>
    <t>1c82ebee-6f1f-4c25-9267-d006131dac12</t>
  </si>
  <si>
    <t>4f3b5029-1df7-46c1-834d-812df7681ada</t>
  </si>
  <si>
    <t>7897805d-8980-469b-b11b-f35e4b5c46c1</t>
  </si>
  <si>
    <t>57f2b4bc-6de8-4cdb-80df-6c8b0bf12f57</t>
  </si>
  <si>
    <t>8af6dc70-f78b-4ac3-a1a6-6c9b351e3ea3</t>
  </si>
  <si>
    <t>0a6de7fa-8da8-4ecb-ad5a-da6eb87c7c97</t>
  </si>
  <si>
    <t>2b81d215-95d9-47cd-9d2e-6efc0a7dbede</t>
  </si>
  <si>
    <t>81c21073-2fb8-47cc-8d6d-2d8b2a425f3b</t>
  </si>
  <si>
    <t>ae64d36a-7134-4d2f-919e-01ecbb74fd75</t>
  </si>
  <si>
    <t>8dbda51b-f03b-4063-88c0-45ddff18afa8</t>
  </si>
  <si>
    <t>00031952-1b67-4e64-abc4-890d573bee7a</t>
  </si>
  <si>
    <t>6c4e977c-d9c1-4964-99ba-494f1fcfd4f4</t>
  </si>
  <si>
    <t>87aa839f-0a91-4559-8536-8a1da6e1c9ba</t>
  </si>
  <si>
    <t>c0e81291-e802-45e4-b876-e8f21e860b90</t>
  </si>
  <si>
    <t>38c9b75a-8d78-48c3-9848-6eb803d92aa1</t>
  </si>
  <si>
    <t>138242f3-f897-42d5-9881-b703abaad413</t>
  </si>
  <si>
    <t>f4b3cbbc-fbbb-4f9f-9d60-481b6e67d281</t>
  </si>
  <si>
    <t>f80d3890-8733-407e-a1d2-c9a4b5540306</t>
  </si>
  <si>
    <t>da7485da-fd14-4323-9268-aec51793682f</t>
  </si>
  <si>
    <t>cb6d6047-2151-4cd6-b259-d19583be33b2</t>
  </si>
  <si>
    <t>c9149f65-10ba-4ad8-b10e-55f30b7753aa</t>
  </si>
  <si>
    <t>799e884a-ccc9-45eb-b323-cc0bb0c98061</t>
  </si>
  <si>
    <t>c7c4af01-cb36-4e5e-b489-b34cbfdd140c</t>
  </si>
  <si>
    <t>7ef66a86-0bdc-4fbe-82b4-7251b0f867d7</t>
  </si>
  <si>
    <t>bece69e9-8a3d-468e-b2bc-a4af6b5013a5</t>
  </si>
  <si>
    <t>d30ab6ea-1338-4146-a432-2d57a9d640cb</t>
  </si>
  <si>
    <t>f7192cad-c8a0-4b6f-9adc-ac37df66da07</t>
  </si>
  <si>
    <t>90b771c3-ff28-47f6-ad3e-3167b5a1fe13</t>
  </si>
  <si>
    <t>778182ef-1945-401c-af30-2b42262ede69</t>
  </si>
  <si>
    <t>0c0603bb-c193-4ad3-beb4-cc08a2ad2990</t>
  </si>
  <si>
    <t>e3257869-8b72-43b0-b539-84b55b3bc084</t>
  </si>
  <si>
    <t>2f47fbd9-b376-4e0a-a660-7d96a5ae25d9</t>
  </si>
  <si>
    <t>de4c37fb-0e99-42a6-93f6-768d1917770b</t>
  </si>
  <si>
    <t>dc5f59c7-f149-4d3a-8b6a-3c10f3339783</t>
  </si>
  <si>
    <t>3900c560-73d3-4b37-ba83-ee2fc16f0338</t>
  </si>
  <si>
    <t>88d87e53-46d6-47ed-a4f9-56b37045dbef</t>
  </si>
  <si>
    <t>4ed86d71-1ec8-4ad5-b539-c3444cb080ff</t>
  </si>
  <si>
    <t>1beb9eb0-3d44-40e0-841d-f07e00f2b988</t>
  </si>
  <si>
    <t>97756ce9-e96a-4b89-86a0-7e37dc62ecd8</t>
  </si>
  <si>
    <t>9584826b-bed7-4213-8c1e-e75f3e4d9df4</t>
  </si>
  <si>
    <t>f8aa2b48-6358-4803-95d4-b2423fb5db86</t>
  </si>
  <si>
    <t>4dc4fc08-36bc-40ac-b643-02286a442c4d</t>
  </si>
  <si>
    <t>f84aeb5f-90c0-41df-b209-a6f2765ccef7</t>
  </si>
  <si>
    <t>502cc621-a094-4eef-9198-6342af77f7d9</t>
  </si>
  <si>
    <t>147f0948-0c01-445c-83a5-1e0d105ae46d</t>
  </si>
  <si>
    <t>681cc34c-a6d5-4cde-8924-70accece502f</t>
  </si>
  <si>
    <t>042cce09-ba9f-40f0-b3fe-33ea29f72e8a</t>
  </si>
  <si>
    <t>46e18dcb-8cd3-4c92-8874-f152ef90ac44</t>
  </si>
  <si>
    <t>aad2a430-b0bd-47b9-a061-46f8a289a5a0</t>
  </si>
  <si>
    <t>8ced4856-e7d8-487b-897f-7b0e6e80d206</t>
  </si>
  <si>
    <t>b3ce42a5-413d-4561-bbd5-72cd0b49c57b</t>
  </si>
  <si>
    <t>7db0f535-5af7-4764-bb4f-fc9eea0169c6</t>
  </si>
  <si>
    <t>67891e16-1724-4423-a3e4-564f3f5386fe</t>
  </si>
  <si>
    <t>ed39b016-6244-4aa9-8d4a-813307f268ce</t>
  </si>
  <si>
    <t>e26c2c4d-7230-40e3-bb9d-0a3bfbf097e9</t>
  </si>
  <si>
    <t>5d6da755-6a4f-45b8-a371-7e94b1e0d22f</t>
  </si>
  <si>
    <t>db8b00a5-e113-4540-8c2c-265f41d726df</t>
  </si>
  <si>
    <t>70154060-218d-4fc0-94d7-f245f6a4787f</t>
  </si>
  <si>
    <t>b8340caa-2401-4a62-a61c-38b7cea8a4aa</t>
  </si>
  <si>
    <t>7c29333a-7ed0-44b8-8174-9b25e9217527</t>
  </si>
  <si>
    <t>914aab43-6799-4525-9111-0ed436cdeb2d</t>
  </si>
  <si>
    <t>7f2fcc42-8e6b-48a9-a449-be3f41c99e45</t>
  </si>
  <si>
    <t>c1619e3f-2299-470b-90a5-c9edac131d50</t>
  </si>
  <si>
    <t>ef7ae581-6ba3-4d46-b19c-93e171e800c3</t>
  </si>
  <si>
    <t>c5307b34-e0ec-4b52-9e73-79329b981410</t>
  </si>
  <si>
    <t>89778547-e2c1-464e-a418-0928a014ba5d</t>
  </si>
  <si>
    <t>c10a9876-2570-4fde-80bb-44088d3503e2</t>
  </si>
  <si>
    <t>04e4f93b-9bc0-4e26-a38f-0eb1df225130</t>
  </si>
  <si>
    <t>4e047f68-3761-4657-8d6a-30e6774a7856</t>
  </si>
  <si>
    <t>a75cfffe-344d-4e80-9ceb-0dd4bd00bbd4</t>
  </si>
  <si>
    <t>f4032f93-9d4b-4745-872f-060cc377a862</t>
  </si>
  <si>
    <t>2a2f5487-030e-4ff0-9c66-04bf186e5859</t>
  </si>
  <si>
    <t>1e697ad7-3483-4b50-b74f-1ddf88535c7e</t>
  </si>
  <si>
    <t>3c879b96-0497-4a4c-9e54-fc95e35d14e3</t>
  </si>
  <si>
    <t>f8bdde06-ce78-48ae-9234-90ead296f421</t>
  </si>
  <si>
    <t>944c8f2b-71a8-4ebf-97fa-9fecd17fa1d1</t>
  </si>
  <si>
    <t>1fa41314-4d1e-480f-b6fb-4d48f31dcff2</t>
  </si>
  <si>
    <t>263abac7-4b5e-4caf-99a9-ac2b683d276a</t>
  </si>
  <si>
    <t>7a39df2c-b420-4c64-9031-cca8ef3d1904</t>
  </si>
  <si>
    <t>01a2bdd3-7994-4e3f-bedb-132e4d7a2a28</t>
  </si>
  <si>
    <t>ad021cda-c994-40a8-bea3-dc1caa1e78a2</t>
  </si>
  <si>
    <t>3498456e-554b-4578-a872-e235c7579619</t>
  </si>
  <si>
    <t>986ca06e-13a0-4442-b69b-43c84b492703</t>
  </si>
  <si>
    <t>faa3742a-553d-445c-8321-2f5e3e7a15f5</t>
  </si>
  <si>
    <t>290ba51c-1d1f-4dfa-809d-3f7d7178dd13</t>
  </si>
  <si>
    <t>544704fb-bc30-4743-8ef3-f37e75fa58f7</t>
  </si>
  <si>
    <t>079f8e67-d766-4d59-999e-6b919ec955fe</t>
  </si>
  <si>
    <t>61d7b0f4-ad57-4cb9-949e-16adad6f77f7</t>
  </si>
  <si>
    <t>84d0ef6f-f9c0-4dd5-b607-67fb8e618698</t>
  </si>
  <si>
    <t>38c76013-67e0-4ae5-a8cb-95d0e4bb151c</t>
  </si>
  <si>
    <t>2dfccddf-46da-4c61-af83-567a1d469bdd</t>
  </si>
  <si>
    <t>1b36962f-4f7e-4ab2-b796-e1d8a86d7877</t>
  </si>
  <si>
    <t>d2f1fa47-0706-4a81-a54d-4a2b5c36c1bc</t>
  </si>
  <si>
    <t>2019ce74-9189-4d74-bc23-cda663fa3d84</t>
  </si>
  <si>
    <t>a929346b-ea15-4da9-bf80-21d943aa8e4c</t>
  </si>
  <si>
    <t>b4715f75-3e6e-40ff-9c0d-6df0ad14f4ba</t>
  </si>
  <si>
    <t>26deb952-d30e-4174-8684-343fc870e7c9</t>
  </si>
  <si>
    <t>8078caed-469c-4d6e-9328-ad09131d6f11</t>
  </si>
  <si>
    <t>9dc6ff8e-fbe3-4879-8d58-64a13439952a</t>
  </si>
  <si>
    <t>d3ac2761-a139-4584-a3d3-ad4118e4e4be</t>
  </si>
  <si>
    <t>d72a6a7a-4260-4d6d-8360-7404668a53bd</t>
  </si>
  <si>
    <t>9ede0f97-730f-45b8-9fff-aa7e8dfb8b95</t>
  </si>
  <si>
    <t>b0ac2b9f-3bed-4842-bd4b-1b85d3830712</t>
  </si>
  <si>
    <t>0215fe37-70de-46cc-878d-58d30c7b4163</t>
  </si>
  <si>
    <t>f5429148-e350-4214-89dc-005a8a35dd0d</t>
  </si>
  <si>
    <t>f5a82dd4-b65d-4090-af13-fa37c14b923a</t>
  </si>
  <si>
    <t>f405fbc4-5773-4942-beff-3a0b7d296a90</t>
  </si>
  <si>
    <t>bf5896bb-64ca-4ecb-8a17-e195f8542b67</t>
  </si>
  <si>
    <t>8d94dcc5-5aab-489e-a829-5e0645ef4b64</t>
  </si>
  <si>
    <t>8eeb49c8-1f5a-4d03-8934-0397e1a93fbb</t>
  </si>
  <si>
    <t>ffde4c9d-b3ee-44f4-aaf4-50812c66580d</t>
  </si>
  <si>
    <t>b8b7a3c0-209e-4eb6-99a4-a13a98d04d97</t>
  </si>
  <si>
    <t>d122c7d5-524b-4186-959d-4770fc66c3ca</t>
  </si>
  <si>
    <t>6b18913d-38fc-49d8-b4dc-dfba60f1b308</t>
  </si>
  <si>
    <t>86626fd9-494c-4838-8c34-277dfaddc1f2</t>
  </si>
  <si>
    <t>983afb24-0136-4d2f-8930-e43e7793cbf9</t>
  </si>
  <si>
    <t>c7a7cb8c-bc5a-4577-a359-ee85a6b3b6cd</t>
  </si>
  <si>
    <t>64b1d66e-c74a-460d-9420-9c06a7f23319</t>
  </si>
  <si>
    <t>20eb531b-9c24-4714-9dd1-00a5a8941c1b</t>
  </si>
  <si>
    <t>47a6d419-7b12-464d-8716-b651c3e396ec</t>
  </si>
  <si>
    <t>98b51832-9258-4b8b-bbbe-bf58860ef507</t>
  </si>
  <si>
    <t>4b4801de-b181-499f-be14-e59d619bee13</t>
  </si>
  <si>
    <t>0237f848-f29e-4be8-a5db-469db477f271</t>
  </si>
  <si>
    <t>1c95223e-d879-422d-84e0-8a8d58f27003</t>
  </si>
  <si>
    <t>a050a83f-7f6e-44db-9ec0-08a00aa4bc77</t>
  </si>
  <si>
    <t>ed770f32-4225-4180-8f13-5172f13be3db</t>
  </si>
  <si>
    <t>a6daee6e-2a82-46e0-ba8f-bfdb100c10cb</t>
  </si>
  <si>
    <t>8a8050e5-35c0-4040-bb4a-d834a8fdd6bb</t>
  </si>
  <si>
    <t>d78e1cf4-4d41-4e43-ad8e-15352dfb1358</t>
  </si>
  <si>
    <t>7ad876ca-dc36-43d6-b160-c496e38e583f</t>
  </si>
  <si>
    <t>aa79e432-3f54-4c1d-b2fe-7cd1e3c07079</t>
  </si>
  <si>
    <t>4e796f7f-6ed3-471d-a59f-0ea1f3f214ef</t>
  </si>
  <si>
    <t>14d8a206-4477-4b1d-b925-ab8a46e17f78</t>
  </si>
  <si>
    <t>817e85ec-3ede-414d-bca4-2087bbb723e0</t>
  </si>
  <si>
    <t>d5d30967-e420-468a-9c20-89353bc6cedb</t>
  </si>
  <si>
    <t>6a9bafff-f33a-4dbb-b038-facf66b2e370</t>
  </si>
  <si>
    <t>1746da38-7482-4486-b6b0-4956ecca7521</t>
  </si>
  <si>
    <t>e1852d70-90a6-4ab1-b64c-b68cbbacb41b</t>
  </si>
  <si>
    <t>8a641697-e8f6-45d3-85ff-0ebbbb758ddb</t>
  </si>
  <si>
    <t>c8c80dab-cb35-4bf2-bc0b-ae1606327b62</t>
  </si>
  <si>
    <t>647b5f10-6a22-468e-a6a8-c3595664348b</t>
  </si>
  <si>
    <t>21482a90-4558-494c-86b7-2e1318482e1b</t>
  </si>
  <si>
    <t>b16a128e-34bb-4e0b-bbd0-f788973697ba</t>
  </si>
  <si>
    <t>17257860-9f23-4c78-b9ed-959517b5fbc1</t>
  </si>
  <si>
    <t>15dea047-3e40-4a22-a20c-bb391c4695bf</t>
  </si>
  <si>
    <t>cd1ccd72-f92d-4c46-b002-3bd52ebfbfeb</t>
  </si>
  <si>
    <t>cc14a8b2-ab52-40ae-8890-49bcabdcf4e3</t>
  </si>
  <si>
    <t>797b9571-bb33-4df7-bc0f-f60b11648eca</t>
  </si>
  <si>
    <t>625b88f6-8a99-4c17-871a-830876989427</t>
  </si>
  <si>
    <t>7a8d2883-7b8d-4cfe-95bd-5366cc236a14</t>
  </si>
  <si>
    <t>77c7c120-0736-4295-acca-cd470f4c9c0f</t>
  </si>
  <si>
    <t>39c39155-977f-4095-a7fc-136afffdd97c</t>
  </si>
  <si>
    <t>1ca94646-2d5e-463b-a40c-30c3d3cf0224</t>
  </si>
  <si>
    <t>00a92c3f-1ce2-4f4c-9d7f-b76774b119a3</t>
  </si>
  <si>
    <t>8ab6f74a-9118-4f3d-8056-9414c51b34b0</t>
  </si>
  <si>
    <t>ed509877-7bb8-4f8e-aa97-a873ccdecde1</t>
  </si>
  <si>
    <t>6198b276-d1ee-429d-a961-448f3d660e2a</t>
  </si>
  <si>
    <t>e562e682-8ce6-4d34-9f44-9e37014b31fc</t>
  </si>
  <si>
    <t>9223f4a9-fdf6-43f3-b2cf-9fb6656b98b9</t>
  </si>
  <si>
    <t>63b2a4f0-d66d-4ce0-8e19-b76a5c63c524</t>
  </si>
  <si>
    <t>139b4e62-54a4-4a75-b91e-c4539df3bed2</t>
  </si>
  <si>
    <t>ba23c9d9-aba1-40dd-b779-258f4f2cceb1</t>
  </si>
  <si>
    <t>b381b94e-34f8-447b-be64-80cf9f50b2ce</t>
  </si>
  <si>
    <t>11ddd4d0-042d-4f90-91ef-d30d235d603b</t>
  </si>
  <si>
    <t>63e02189-b8d7-499f-a7b7-7b9737e0acd6</t>
  </si>
  <si>
    <t>3d478722-e239-4a81-9774-b21cfb9f2482</t>
  </si>
  <si>
    <t>eaac06d6-0351-4485-bb5c-e70e4be037ac</t>
  </si>
  <si>
    <t>2af88f3b-b30e-41f9-ab75-a2574fe6b9d0</t>
  </si>
  <si>
    <t>58d5fcb9-778f-4ba6-931b-53cd87b4e463</t>
  </si>
  <si>
    <t>02302440-bb89-4256-bab1-fc3facbdfc73</t>
  </si>
  <si>
    <t>096a0976-0edc-4cb7-823c-87658152f3cd</t>
  </si>
  <si>
    <t>13a4a21b-2f17-482e-ba0a-45cbd73c5795</t>
  </si>
  <si>
    <t>26a7ca66-bf2f-456b-a286-c7ca495263fa</t>
  </si>
  <si>
    <t>d7aaf2ac-e818-464a-9b2b-751f46ed9dbe</t>
  </si>
  <si>
    <t>0ae6edd2-bd70-4de7-9aca-5367de2e8858</t>
  </si>
  <si>
    <t>219b3c3e-6fe1-4ad4-ba89-f9c0269b7c65</t>
  </si>
  <si>
    <t>fe6df789-78ea-47b0-95be-574c977431c7</t>
  </si>
  <si>
    <t>cb44e325-a8ef-45ed-8f1a-560057cc86fe</t>
  </si>
  <si>
    <t>3a4e74c9-8cd1-42b1-a59d-175a92730294</t>
  </si>
  <si>
    <t>e9f40528-25d3-4602-a9b2-d2cb47c27dca</t>
  </si>
  <si>
    <t>3eec99e6-a620-46be-bf92-8340c74157f7</t>
  </si>
  <si>
    <t>5b5cbc4a-1e8a-45a8-83d4-ae0565557134</t>
  </si>
  <si>
    <t>58e900ba-2799-4cb7-8fc7-0d803a22767a</t>
  </si>
  <si>
    <t>e6fbbcdf-7ef5-4853-8fda-c389411d0343</t>
  </si>
  <si>
    <t>db6f8c9f-2e87-42c1-9ff5-3ae9bde9ba3a</t>
  </si>
  <si>
    <t>4ade5839-c5f5-4c68-a52c-2a2f724c6b30</t>
  </si>
  <si>
    <t>063eaa3d-5386-4ad2-ab00-77cc2aec2f42</t>
  </si>
  <si>
    <t>a7e2325b-9807-486b-a791-0f590145c994</t>
  </si>
  <si>
    <t>667c16f8-300c-4803-8530-a9cc46eaf19b</t>
  </si>
  <si>
    <t>8f7bfcc0-694a-4392-96e5-11d1a4fe043b</t>
  </si>
  <si>
    <t>8bd24234-3402-43a6-b671-4106c9db466e</t>
  </si>
  <si>
    <t>e58b6fd0-9856-4c05-83f4-0faa46b74e66</t>
  </si>
  <si>
    <t>51208cd4-c12e-4a00-b34b-7d63cc13a1b0</t>
  </si>
  <si>
    <t>e3fa40fb-08ba-468a-aac9-5aad1333122f</t>
  </si>
  <si>
    <t>d9ef33de-074c-4daa-b13a-0c7e5d600d17</t>
  </si>
  <si>
    <t>47e2b714-2a38-463d-ad5b-d4a95a6d528c</t>
  </si>
  <si>
    <t>171ab9b3-2320-43f7-aa05-19eca1e0912f</t>
  </si>
  <si>
    <t>574bd22a-7ae9-42f8-a8fc-89f21af7e56f</t>
  </si>
  <si>
    <t>4326573a-615e-4b35-8c2f-758dbb1e5670</t>
  </si>
  <si>
    <t>e2c1f78d-6175-4608-b6f5-2dd1ee6e3507</t>
  </si>
  <si>
    <t>c12d498c-98f1-4e0f-b6be-af8741aed25f</t>
  </si>
  <si>
    <t>feb3ef19-2491-4ac8-b751-50e072fae4bb</t>
  </si>
  <si>
    <t>d8a239bb-0a12-42c4-ba77-c18371d67366</t>
  </si>
  <si>
    <t>69f793a2-64a0-4a32-8b3f-9e90683ad358</t>
  </si>
  <si>
    <t>7b13a408-4539-4366-8ef2-a458b891e8d3</t>
  </si>
  <si>
    <t>54cdb006-b5a3-4d71-8bd2-895423a1cd3c</t>
  </si>
  <si>
    <t>a3c438bf-3613-429a-a971-af5329769930</t>
  </si>
  <si>
    <t>cbef23b0-b4af-4de8-b05f-ea432297edb2</t>
  </si>
  <si>
    <t>9ff0d7f9-0360-4768-98d5-c130c8ff9031</t>
  </si>
  <si>
    <t>f549e2d1-4744-41ab-b1be-76fcb1b1ecff</t>
  </si>
  <si>
    <t>6e63c848-409b-4504-b456-eeb4be36263f</t>
  </si>
  <si>
    <t>19e143dc-297e-48ee-b79a-64824601c4c7</t>
  </si>
  <si>
    <t>0c03fc42-93b7-4bac-8561-65bf6c0b875e</t>
  </si>
  <si>
    <t>83f0a1d0-b517-4f85-842a-07b662e12497</t>
  </si>
  <si>
    <t>b4aa48ec-8751-4fe1-9525-601f75946e15</t>
  </si>
  <si>
    <t>3a3d19d4-7940-459b-90ce-e3ec62af84fb</t>
  </si>
  <si>
    <t>d3274931-c761-4a13-8f19-7dc0fd2b866d</t>
  </si>
  <si>
    <t>818a130c-f36e-468f-9ebf-e5671cdbd2a5</t>
  </si>
  <si>
    <t>e972fabc-9fec-479f-9ab7-0030ed0f602f</t>
  </si>
  <si>
    <t>9da85fbb-e3dd-4a96-bae0-1992b259bd5b</t>
  </si>
  <si>
    <t>0464c137-75aa-4760-a2d7-6559a0caeb68</t>
  </si>
  <si>
    <t>f6552c6a-5e7d-4635-b629-63b0672bb12f</t>
  </si>
  <si>
    <t>27c399e8-5bdb-4e9b-abe9-8b07f55199e7</t>
  </si>
  <si>
    <t>24d76980-5c1b-4e3f-b47b-7dc9fe29540f</t>
  </si>
  <si>
    <t>ce744fe2-1d81-4afd-9f57-9659b844106a</t>
  </si>
  <si>
    <t>173c6265-38ce-4c3b-92fb-f652cd03eae1</t>
  </si>
  <si>
    <t>5545da1f-a9b7-45b1-8c2a-1403d5f2a6be</t>
  </si>
  <si>
    <t>3da75977-1e70-4d15-9625-6d58d8895455</t>
  </si>
  <si>
    <t>4a23017e-bc36-41a3-87dc-21659c32b9d7</t>
  </si>
  <si>
    <t>7082e76e-689b-443e-9230-c3b158f6a3ec</t>
  </si>
  <si>
    <t>86550ece-6fde-45db-a62b-93b4e899f117</t>
  </si>
  <si>
    <t>75167793-9c0f-441d-9642-334ff78f06b2</t>
  </si>
  <si>
    <t>d0417937-8477-4244-9210-624ad14f7c77</t>
  </si>
  <si>
    <t>8fdb5325-23c1-4b56-afce-9f31ec9c42b4</t>
  </si>
  <si>
    <t>a2eb3ec4-36f7-4662-b2c7-67ba7295d333</t>
  </si>
  <si>
    <t>6d288412-1768-4c6f-9365-bd1c63937268</t>
  </si>
  <si>
    <t>12863ba7-f615-40ed-ad87-cb0e0ebfbeea</t>
  </si>
  <si>
    <t>d6703545-b061-407d-8c99-e2c00558aa7b</t>
  </si>
  <si>
    <t>600adceb-f74d-46e6-a1a5-cffa0c71543c</t>
  </si>
  <si>
    <t>02d713ef-4503-4ddc-bf2e-c6f19160dacb</t>
  </si>
  <si>
    <t>8cf5964d-c226-4574-b0c4-cc57c0532706</t>
  </si>
  <si>
    <t>334546c7-c2a4-43ff-b2e1-2f4140f1ac7c</t>
  </si>
  <si>
    <t>fddc63e0-a579-459d-88c5-a36671bc2366</t>
  </si>
  <si>
    <t>3020a779-bc76-49fa-b0fa-d014d3e5df34</t>
  </si>
  <si>
    <t>0ffd7852-ab4d-448c-9afb-1bf859bd23cb</t>
  </si>
  <si>
    <t>dea73fb8-8375-4bf3-bbfd-50f3bb906a5a</t>
  </si>
  <si>
    <t>545527f7-6dd7-44c2-85ae-e3ae128f3d5d</t>
  </si>
  <si>
    <t>b1501cb2-4c3d-461d-8d9d-11d375fbdd68</t>
  </si>
  <si>
    <t>8a260d65-7566-4c4f-bc35-afce4d242cc4</t>
  </si>
  <si>
    <t>addf85bd-431a-4a32-8822-b42fb8b87023</t>
  </si>
  <si>
    <t>fffe7177-6005-447d-bb21-2e71888cadd0</t>
  </si>
  <si>
    <t>3d0664a5-37a7-4ba2-b4c6-ecca4f18b749</t>
  </si>
  <si>
    <t>f174dd42-0746-4983-9542-73b7766c6c39</t>
  </si>
  <si>
    <t>084e0a97-f8c8-4797-9fb0-0777b3a1a58b</t>
  </si>
  <si>
    <t>f26748f3-177f-4b76-8b24-5361c816358f</t>
  </si>
  <si>
    <t>79bb9199-9256-4033-bc13-49806c14f474</t>
  </si>
  <si>
    <t>02df1218-4c5e-43d8-8bf0-34a3c1503f6f</t>
  </si>
  <si>
    <t>c9f30b64-144c-4fe2-8368-194c112b4002</t>
  </si>
  <si>
    <t>47a3388e-88b0-457f-86e6-c7d97b878955</t>
  </si>
  <si>
    <t>8235b462-8e63-4dc3-951c-7429371463dc</t>
  </si>
  <si>
    <t>922a75b6-03d7-4b61-8456-10d4536ea367</t>
  </si>
  <si>
    <t>e2f93151-65b1-434e-b1ea-2bdca9fa20f4</t>
  </si>
  <si>
    <t>e88af55b-a19e-460f-8288-ca92b83719f8</t>
  </si>
  <si>
    <t>d5cd46a9-9800-4187-bed2-39e8dcba187f</t>
  </si>
  <si>
    <t>db0eb2d6-f39d-4957-ad2f-506ebc181118</t>
  </si>
  <si>
    <t>c9bfe4c7-c06a-42a3-9f38-9c06199eb651</t>
  </si>
  <si>
    <t>13dff386-2003-4a1f-acef-268233ed23aa</t>
  </si>
  <si>
    <t>336f9d05-5027-4633-9bf3-a4c3e071806a</t>
  </si>
  <si>
    <t>946fba1a-547a-45de-a0c3-cfac54e06fd7</t>
  </si>
  <si>
    <t>a152c7ce-0f40-4da8-8d2b-88ba5e505aad</t>
  </si>
  <si>
    <t>6c33877d-226c-4189-acdc-ab6cd4fd0fe0</t>
  </si>
  <si>
    <t>c4fac081-4af8-4fe2-92a3-f80411332bb3</t>
  </si>
  <si>
    <t>45c8b6ad-a680-4002-a795-b13fa5fd6f91</t>
  </si>
  <si>
    <t>8602b90b-931c-4654-88c6-a9181459b966</t>
  </si>
  <si>
    <t>cf0900cb-200c-4582-b3f0-506c5defed25</t>
  </si>
  <si>
    <t>924d9c6b-60b3-488d-8054-fe93d31178f6</t>
  </si>
  <si>
    <t>474ca3de-833c-4e51-a579-b1aa614a836c</t>
  </si>
  <si>
    <t>a36351a3-b204-488b-b27d-b41737b4b21d</t>
  </si>
  <si>
    <t>b4ae68d7-b650-4f39-93d7-48b875ce2a24</t>
  </si>
  <si>
    <t>98476af3-589b-455b-86ba-f16d0b6e06e8</t>
  </si>
  <si>
    <t>7c422b10-dcbf-4836-b61b-fe662a447b3c</t>
  </si>
  <si>
    <t>904ccbe7-ad24-4cdc-ae4f-0d1b28df64e5</t>
  </si>
  <si>
    <t>6302a9b9-a128-44ec-9b01-e204b4659872</t>
  </si>
  <si>
    <t>7fce6382-bd0a-441d-87d2-8eb7a0642f35</t>
  </si>
  <si>
    <t>afb00b1e-2aa4-474b-a66f-5768280daebe</t>
  </si>
  <si>
    <t>b78fee63-5622-495c-bcd8-42e658f463b8</t>
  </si>
  <si>
    <t>9dddcf2e-8d6d-43d7-9c03-9465fba59fd5</t>
  </si>
  <si>
    <t>75ea39c0-e102-493a-addb-b1e031e6ed17</t>
  </si>
  <si>
    <t>c153679d-fd81-4b95-86b0-5706b2d2a24c</t>
  </si>
  <si>
    <t>344dbcbc-241d-4dca-9879-31c7df9c9c2d</t>
  </si>
  <si>
    <t>37630b79-0420-41c3-81fc-4891ff2040eb</t>
  </si>
  <si>
    <t>741a699a-35b9-4e52-bc54-7126d1b79fa6</t>
  </si>
  <si>
    <t>3c4dddf8-bd33-44d1-a81e-aeee43cd6910</t>
  </si>
  <si>
    <t>bf00ce61-22b1-4b1a-91db-b59cd7abd3eb</t>
  </si>
  <si>
    <t>45a5e38c-0aa1-4f81-834b-dd167437c93c</t>
  </si>
  <si>
    <t>6f9c6699-dd88-4dc5-b970-7d3afaba951d</t>
  </si>
  <si>
    <t>c9a64058-ec81-4f62-a7ac-067578dd0d15</t>
  </si>
  <si>
    <t>807f11bf-34e4-4bd1-b2fa-cce2f73d568e</t>
  </si>
  <si>
    <t>b3b96fb5-cd5b-440b-b734-de83cfc07e09</t>
  </si>
  <si>
    <t>c8fabf28-4d57-4832-9073-44ccf476771b</t>
  </si>
  <si>
    <t>b1062bbf-0161-4bdf-bce9-d9eb3060f52a</t>
  </si>
  <si>
    <t>ce6faaa7-1a88-4699-8079-bb15991923b5</t>
  </si>
  <si>
    <t>ffda37c4-44a7-43f4-841c-5d5a08206b0d</t>
  </si>
  <si>
    <t>666961aa-fcb3-4265-9ba7-6a83dbc645d5</t>
  </si>
  <si>
    <t>963f5981-ad9b-4c75-b171-b294f8636917</t>
  </si>
  <si>
    <t>6f194c5a-83e2-43cd-940c-0190e94fd5ef</t>
  </si>
  <si>
    <t>2fdf62f2-c20e-4f02-ab9e-c03ffaf42c0f</t>
  </si>
  <si>
    <t>ee1393cf-956f-44b2-9cce-9ad8a2cd5709</t>
  </si>
  <si>
    <t>c74144f6-7355-4a09-bb54-16b216ad2ca3</t>
  </si>
  <si>
    <t>c2c9b122-ae3f-401e-9bc1-2bdc02cd4b9f</t>
  </si>
  <si>
    <t>29fb743b-7636-44f2-8b02-da7d6bb9228b</t>
  </si>
  <si>
    <t>485d5bcb-0c7e-4ab4-94dd-a662e478d42e</t>
  </si>
  <si>
    <t>34d3aa6c-4c4f-42da-adef-5115d4827419</t>
  </si>
  <si>
    <t>82ecf743-e4c6-49b1-ba1f-021ee7014beb</t>
  </si>
  <si>
    <t>316a600b-2946-439c-84c6-1320134d377f</t>
  </si>
  <si>
    <t>34ccb5d1-9ba5-447f-a78d-9f56dcbf89fe</t>
  </si>
  <si>
    <t>a575a7df-40af-4300-8c9c-1a9b9513805a</t>
  </si>
  <si>
    <t>67df7d61-ff0e-48a4-b047-29a860b695f5</t>
  </si>
  <si>
    <t>f45fdb14-16d5-4ea9-9de5-b9f935a8663c</t>
  </si>
  <si>
    <t>29c0649e-d176-4c02-a913-043fe17a0e4e</t>
  </si>
  <si>
    <t>3e07f18a-92cd-4baa-9847-fc451268b9aa</t>
  </si>
  <si>
    <t>a9268482-0ad4-4dc0-80d5-c86d4b8f7134</t>
  </si>
  <si>
    <t>3aad522f-4fcd-4c3a-953a-fbd2dcb5ba96</t>
  </si>
  <si>
    <t>2787c030-d07b-448c-afa0-5d5b77b2e148</t>
  </si>
  <si>
    <t>dff93883-7a87-4e04-9128-d1ffb197febf</t>
  </si>
  <si>
    <t>945bb37a-8b16-452c-ac25-d1a306db5f01</t>
  </si>
  <si>
    <t>b82d2f89-77c3-416a-9b23-bb811bf318c7</t>
  </si>
  <si>
    <t>77e23699-cd1b-4685-8be7-807bbc4c6ac0</t>
  </si>
  <si>
    <t>6d164ae1-d748-4ee2-a3e5-46ddaef693bd</t>
  </si>
  <si>
    <t>0534a0b1-0e78-4d94-afaa-d6108802a1f5</t>
  </si>
  <si>
    <t>fe4ca571-18e1-4bef-888d-7909da42f38d</t>
  </si>
  <si>
    <t>6810e9fb-7cc3-40f9-8eb7-0aff996019c4</t>
  </si>
  <si>
    <t>130be373-c6cf-4f3a-b159-ffd8f07ce84a</t>
  </si>
  <si>
    <t>1b796ad0-17c9-4846-93fd-08e37e3e5b68</t>
  </si>
  <si>
    <t>ddcda5cb-4ffc-4824-993e-d62dac1d0291</t>
  </si>
  <si>
    <t>e7bbaa12-7120-42a8-91a0-29f6d027f032</t>
  </si>
  <si>
    <t>849ec529-894c-4657-83f0-a57b4b731c23</t>
  </si>
  <si>
    <t>1132994a-f1ca-405f-abb5-0e1a56daf34d</t>
  </si>
  <si>
    <t>329df831-f03a-4a47-b6b0-699bc814ed0e</t>
  </si>
  <si>
    <t>6b8aff24-9d01-4f88-a9c6-4672f50cbf3a</t>
  </si>
  <si>
    <t>bfb42134-5e79-4037-a610-9424edf2af02</t>
  </si>
  <si>
    <t>6d773487-0258-4a36-bc7d-130fb4917908</t>
  </si>
  <si>
    <t>b39fb08a-3f86-4ca7-ab6d-d9a1eca9f2b6</t>
  </si>
  <si>
    <t>a855a890-b363-4016-b48f-b4d7bb87f4a1</t>
  </si>
  <si>
    <t>3e61caf7-4e9d-4b14-997b-ab7ffe230cfd</t>
  </si>
  <si>
    <t>59ebbacf-c017-408f-b4b2-a4ee09a1d03d</t>
  </si>
  <si>
    <t>548fbcd9-27de-4db5-8883-269666c9fe25</t>
  </si>
  <si>
    <t>46ced572-279f-4ac3-9e57-5bae70f13735</t>
  </si>
  <si>
    <t>159ca3e2-f407-4467-8d98-705c91abdcaf</t>
  </si>
  <si>
    <t>571c5106-9f8c-46af-a059-42ad640b7881</t>
  </si>
  <si>
    <t>06e1eed4-1cbf-442b-8bd2-a872ba18c8b0</t>
  </si>
  <si>
    <t>e46b28c1-cf88-4082-8850-385da5b63422</t>
  </si>
  <si>
    <t>5c7c33b0-2f3b-4ff9-b39c-d0ec60699129</t>
  </si>
  <si>
    <t>a1415c11-40f4-46c4-b2eb-884fd6461810</t>
  </si>
  <si>
    <t>f0f1bc0a-9f4c-4c0c-b5eb-69276e8e3abf</t>
  </si>
  <si>
    <t>bd084d7d-4fcb-4eac-8629-0ad6e35da5eb</t>
  </si>
  <si>
    <t>ef753fa6-5cb3-4146-b1d4-51ed0244393d</t>
  </si>
  <si>
    <t>f9273da2-879c-459c-94c0-880363d34d5c</t>
  </si>
  <si>
    <t>6ee1b2da-dbaa-423e-a104-caf68670496d</t>
  </si>
  <si>
    <t>c20e56d2-551a-4b4e-b728-420581793fbc</t>
  </si>
  <si>
    <t>3f9fa7a3-2203-4746-a56e-b8476b0c59aa</t>
  </si>
  <si>
    <t>62fcf73c-f20a-4529-ad56-b64075b65dab</t>
  </si>
  <si>
    <t>08b775d5-62d3-4e81-a0a7-56a637f5d8e7</t>
  </si>
  <si>
    <t>00416780-4777-45dd-aeed-efb2236e5dac</t>
  </si>
  <si>
    <t>7e7bb3b1-a9ac-4cc2-831f-0bedc88d9aaa</t>
  </si>
  <si>
    <t>54454c82-eb4f-4a6f-a6cb-da7b0f06204b</t>
  </si>
  <si>
    <t>3827974e-eaac-488c-9547-c3d6295fb0fb</t>
  </si>
  <si>
    <t>971cc0fa-0257-4367-86e5-ff7f733d1ed9</t>
  </si>
  <si>
    <t>a855b7bf-fabb-4157-83f4-a97b34871b1c</t>
  </si>
  <si>
    <t>504571d2-38d9-4a4d-9cab-5480fb0eb179</t>
  </si>
  <si>
    <t>15eda5e0-7183-41a2-a5bd-d88aaf9a7110</t>
  </si>
  <si>
    <t>6bf2ba35-dcc6-46ab-a3f0-867e4444cf1d</t>
  </si>
  <si>
    <t>9c058ed8-f486-4462-b52f-28bce9b0f1d0</t>
  </si>
  <si>
    <t>1c35f4cd-81e7-4888-8f42-cf5123658a02</t>
  </si>
  <si>
    <t>79eb27d3-5fc3-4e82-b7f3-a284576ec7f5</t>
  </si>
  <si>
    <t>7312600e-2ea0-4fb7-93b6-7ef7b08a99e5</t>
  </si>
  <si>
    <t>f76aceb7-9880-4f41-8544-e84327f37e46</t>
  </si>
  <si>
    <t>2d3a6de2-710f-47f6-a64f-342f5dd6208b</t>
  </si>
  <si>
    <t>f920cf59-71c9-4e39-9e77-c1e598690b99</t>
  </si>
  <si>
    <t>50f10fdf-9cf2-4aa9-bc2e-43aafd28a3b0</t>
  </si>
  <si>
    <t>6519e462-4a5c-4308-998f-0e71df693adc</t>
  </si>
  <si>
    <t>ea02b8eb-09bb-4796-9f2e-2cdbd83efab0</t>
  </si>
  <si>
    <t>29636623-48b2-4f4f-9965-8b90bf98bf05</t>
  </si>
  <si>
    <t>0a2be42a-8475-47eb-8fd1-d504060658d5</t>
  </si>
  <si>
    <t>23f5956a-90cb-48b8-aa4a-bc8f9c788b3f</t>
  </si>
  <si>
    <t>515f8bba-fe83-49a9-8b31-a6b19be29004</t>
  </si>
  <si>
    <t>c60b7465-9236-4168-9b21-dc62df82130d</t>
  </si>
  <si>
    <t>1e1d6936-f846-40e7-ae8e-c4dfb7429097</t>
  </si>
  <si>
    <t>50a6b235-1fbc-4204-8acb-b2e9586af820</t>
  </si>
  <si>
    <t>a748bff8-b130-4733-bf81-a9f9cf9f0dfb</t>
  </si>
  <si>
    <t>cb52ef6a-d052-4cc0-93c3-a716a44d41b3</t>
  </si>
  <si>
    <t>eccad794-be0c-4775-b96f-01b345dd6eb5</t>
  </si>
  <si>
    <t>433b68cf-e23b-440f-95db-a5346966de66</t>
  </si>
  <si>
    <t>fd4c0e64-3c1f-411e-915f-2ff5d7db1951</t>
  </si>
  <si>
    <t>76fe4184-42bc-42fb-abbf-e1fe2f2abb4e</t>
  </si>
  <si>
    <t>d2cd6234-f28b-4cf8-b7cd-2d264403844b</t>
  </si>
  <si>
    <t>65ffad90-6533-4161-879b-cc66e2608473</t>
  </si>
  <si>
    <t>e74ba703-b562-4445-af13-6dfb42e468cc</t>
  </si>
  <si>
    <t>c82f08e1-259e-4826-bed9-8278161c4129</t>
  </si>
  <si>
    <t>21594b07-19ad-47fd-b4a4-af451afc73f2</t>
  </si>
  <si>
    <t>f1ca9e4e-40af-4b6a-997a-73d1b82c4981</t>
  </si>
  <si>
    <t>a9fa41f9-6e53-44ce-ba9c-085ff2e9def6</t>
  </si>
  <si>
    <t>4f7d5601-a551-4de0-9a43-be7583686ab6</t>
  </si>
  <si>
    <t>92cfe522-4f30-4d3b-9d99-bfe9156141a0</t>
  </si>
  <si>
    <t>af149fbe-ec64-45c3-b194-d8418d8e2d1e</t>
  </si>
  <si>
    <t>9331c5fa-41f9-4348-a0bc-45b50366ad86</t>
  </si>
  <si>
    <t>d7044b0d-b0f0-405b-9256-32f4159fda24</t>
  </si>
  <si>
    <t>4a762823-bcfb-41fd-9634-7b39837e5823</t>
  </si>
  <si>
    <t>96f8fe5e-fc9d-400a-9156-90d033178717</t>
  </si>
  <si>
    <t>b98c3861-9af0-44fd-8332-403150f0edca</t>
  </si>
  <si>
    <t>5f32c14c-35fe-45af-b8e0-e06c6ed303fe</t>
  </si>
  <si>
    <t>380cd42b-6f27-4f58-a9a6-69f39bb3a0c2</t>
  </si>
  <si>
    <t>c3e93def-f886-4b76-bdcc-5c37a4845e95</t>
  </si>
  <si>
    <t>8e24abc2-3d01-4a48-b920-3087223ec3a5</t>
  </si>
  <si>
    <t>27551489-3114-4cb7-ba39-3c5d41a2b5fc</t>
  </si>
  <si>
    <t>906bd5c3-75de-4d1f-81eb-c08487250606</t>
  </si>
  <si>
    <t>ed5818cd-0d5f-4efb-ab66-bd3b54d77078</t>
  </si>
  <si>
    <t>f248b3f2-3db4-4421-a55b-cee5b4fc2635</t>
  </si>
  <si>
    <t>d761cac7-3a55-452e-9f69-b93662c285d6</t>
  </si>
  <si>
    <t>a33dd081-e397-49bb-b402-e64756426ff0</t>
  </si>
  <si>
    <t>67c38f14-12c5-4acb-939f-05850ef3a272</t>
  </si>
  <si>
    <t>c2dd5498-1843-4096-8137-4ffea201811f</t>
  </si>
  <si>
    <t>12b58237-6980-4ed5-aa21-6cc264148b22</t>
  </si>
  <si>
    <t>69b021cc-ddb5-4355-a358-81753196aefa</t>
  </si>
  <si>
    <t>56438b38-7efd-4cb7-887d-7407250d6a91</t>
  </si>
  <si>
    <t>481c8f42-fc5a-4e3a-b07e-3f10e431cda6</t>
  </si>
  <si>
    <t>ad8e599a-7315-4c03-9310-898bd59f0708</t>
  </si>
  <si>
    <t>7656c686-31d6-4fba-b3d8-2be83f47edcb</t>
  </si>
  <si>
    <t>23790b7c-591a-451d-a363-0a67914548c1</t>
  </si>
  <si>
    <t>1c6ca9d4-7168-4601-86c5-c0bb4a58c8d2</t>
  </si>
  <si>
    <t>80a09104-0cc0-4a38-a140-3f8285e606a0</t>
  </si>
  <si>
    <t>94895fe3-e6ca-4b9c-a637-d2606297377a</t>
  </si>
  <si>
    <t>c93443fa-7589-4c5a-b3a5-1265798ee200</t>
  </si>
  <si>
    <t>f28de122-a575-441b-9441-14861f3ed1e6</t>
  </si>
  <si>
    <t>cf5d728b-15ea-4d62-b9e0-994bb0a94080</t>
  </si>
  <si>
    <t>d2a8b99f-a88b-4774-aa0e-8a720eec5a3f</t>
  </si>
  <si>
    <t>49868fa2-7729-419a-a05c-2006866308bc</t>
  </si>
  <si>
    <t>2a4a7cb9-7591-4059-9162-7f21e7675e42</t>
  </si>
  <si>
    <t>4c3ecace-8162-42e7-887b-35dbbaffefab</t>
  </si>
  <si>
    <t>3c736aac-668c-4c75-9f3e-46ee0a9c094d</t>
  </si>
  <si>
    <t>27e027a4-badf-4bc7-aa57-d90a18786ff1</t>
  </si>
  <si>
    <t>64506089-1fd0-4d77-a466-bf159ae9fe20</t>
  </si>
  <si>
    <t>0ecfca55-44ac-41c0-aac6-1707675c00f7</t>
  </si>
  <si>
    <t>a07558f9-a58d-4832-b67b-8473d35a7ac6</t>
  </si>
  <si>
    <t>1af6ec8b-f5d8-4a82-b29a-5f207bfa5716</t>
  </si>
  <si>
    <t>6d3540ae-b75f-4eb4-945d-beae3df6242c</t>
  </si>
  <si>
    <t>9fddbb34-eb46-4129-a8f8-4d762762dd49</t>
  </si>
  <si>
    <t>fb1d5c53-69af-4d13-916f-793aad2a0656</t>
  </si>
  <si>
    <t>4be5032b-1d90-44f3-a898-be883bb7f77e</t>
  </si>
  <si>
    <t>f22352de-2935-4f39-aed0-885047637ed0</t>
  </si>
  <si>
    <t>b8a0c667-22ec-486d-a00b-134f54c9dd26</t>
  </si>
  <si>
    <t>0e9383fd-eb1a-4652-b30c-89cc61073b69</t>
  </si>
  <si>
    <t>1d82f1e3-9da2-43b2-bcd6-3f2d28aeec42</t>
  </si>
  <si>
    <t>c0e16acb-6749-4ce9-b8fa-27b0007b0cb3</t>
  </si>
  <si>
    <t>d3fea656-8426-4a83-acd1-4c76acbfa3ed</t>
  </si>
  <si>
    <t>f54e689d-b396-4c2e-8555-253c56125dac</t>
  </si>
  <si>
    <t>bef2299f-4a4e-43f2-a266-c8fd28785527</t>
  </si>
  <si>
    <t>c0e4b2d4-fec0-4396-a8c4-be84fdefd264</t>
  </si>
  <si>
    <t>6d1b2d23-7774-4c0d-959f-1580e0154ff4</t>
  </si>
  <si>
    <t>7a59b183-6411-4852-be34-d3148bfc69fd</t>
  </si>
  <si>
    <t>632149a5-ad9b-4bf0-970d-858189b07699</t>
  </si>
  <si>
    <t>62296bc7-2118-4d9f-be29-60c4aee2d8dd</t>
  </si>
  <si>
    <t>35021c9b-4f44-4ebd-ba33-b4cca4d74b62</t>
  </si>
  <si>
    <t>586c0a66-0486-46fd-a029-204b01486ba6</t>
  </si>
  <si>
    <t>4f06462b-9b4f-4d99-8017-41584058473c</t>
  </si>
  <si>
    <t>c24acb0a-ddff-456e-aa88-dec2c1512761</t>
  </si>
  <si>
    <t>33d8974e-562c-45ab-8cbd-964c86d6ab48</t>
  </si>
  <si>
    <t>32aedaa8-5a6f-4655-a3df-9714309d9917</t>
  </si>
  <si>
    <t>e55ff012-3b0c-4902-89de-8fb6f13016e4</t>
  </si>
  <si>
    <t>f5213dcf-4978-439b-b683-e589c2d9dd65</t>
  </si>
  <si>
    <t>7d143838-daf4-4730-942d-7940d1e3381a</t>
  </si>
  <si>
    <t>85d2508f-2db7-4582-b809-38088775a61d</t>
  </si>
  <si>
    <t>b89e3f6f-b6c0-4918-bbd1-67232010058f</t>
  </si>
  <si>
    <t>9915b2a1-91a3-4df5-b183-3be6c84029ff</t>
  </si>
  <si>
    <t>0dc68841-f5ac-4b83-817b-cb818a784f9e</t>
  </si>
  <si>
    <t>fe54c0dd-511f-4f10-9e8c-beed8f2537ac</t>
  </si>
  <si>
    <t>f94d9ad7-0ac3-4fe7-b0e1-346435c2d188</t>
  </si>
  <si>
    <t>5bc249fe-e1d1-458d-b9e4-9dc3480033c1</t>
  </si>
  <si>
    <t>30fa3686-985e-48f1-a56f-61f77a584a5c</t>
  </si>
  <si>
    <t>c0b11e97-b4bd-4c26-88c0-4077ac093431</t>
  </si>
  <si>
    <t>0991f50d-9341-4bc7-becf-408f7d066bb6</t>
  </si>
  <si>
    <t>dd6ba568-a1cc-4334-803f-ef459c437ba6</t>
  </si>
  <si>
    <t>4b9f4b2f-c3d5-4ee1-836a-3052acba21c1</t>
  </si>
  <si>
    <t>606f4f55-a385-4dc6-84aa-efda691e0438</t>
  </si>
  <si>
    <t>826d55d3-0d92-418f-9a53-a04a988195ac</t>
  </si>
  <si>
    <t>e2a9a64b-ed8e-4fad-b651-f54e203e38c3</t>
  </si>
  <si>
    <t>2e1ccaed-77f6-416b-91f2-0ebbf2f6d587</t>
  </si>
  <si>
    <t>b1eabbe8-b6d0-46a6-b8c6-f49a8a966985</t>
  </si>
  <si>
    <t>3970738c-a119-4aa7-b1a5-b2a21f6cb78d</t>
  </si>
  <si>
    <t>ca4301f8-d54d-468c-a69e-6db2430e72e4</t>
  </si>
  <si>
    <t>0f7782f1-f081-44f8-a2ce-94482a3c28bb</t>
  </si>
  <si>
    <t>fa39a0a7-8397-426d-9d3d-0610049299e9</t>
  </si>
  <si>
    <t>3c0f6097-5873-4964-9470-012d959c1dc8</t>
  </si>
  <si>
    <t>adcba57f-77f4-4fb6-8ed8-e1f0878bade4</t>
  </si>
  <si>
    <t>ff8f7162-5f9a-4d6c-bf92-a0b0e1e98256</t>
  </si>
  <si>
    <t>3a3398f7-0178-435e-a59b-5dfa5fd12a28</t>
  </si>
  <si>
    <t>55c16040-ae2b-4632-9c0b-e3c29cb01a49</t>
  </si>
  <si>
    <t>cc46bbfe-e804-40c8-815c-dae63a04b59b</t>
  </si>
  <si>
    <t>2637b86c-31d1-4404-8ac5-aca88198b8ad</t>
  </si>
  <si>
    <t>322ab1f8-ce00-4cee-88d7-3ec4f69d662e</t>
  </si>
  <si>
    <t>abccaf1a-9fab-4370-9258-24b07bdd2074</t>
  </si>
  <si>
    <t>17348eae-8ac7-48c4-a806-91c831404c48</t>
  </si>
  <si>
    <t>7d357604-67e1-4983-900c-126745d76347</t>
  </si>
  <si>
    <t>126b3727-133a-4c70-b5a5-dca3693430c3</t>
  </si>
  <si>
    <t>93106ea4-a303-485e-b930-848b2fd56c4b</t>
  </si>
  <si>
    <t>961cadfc-afd4-47f3-a5f4-14d721226c2b</t>
  </si>
  <si>
    <t>c38a8f97-6914-433c-88c8-308f946cb969</t>
  </si>
  <si>
    <t>e5d0e0ee-5f78-46b2-ab71-63c75d9492c2</t>
  </si>
  <si>
    <t>027efba0-35b1-4b57-81bd-c24680057e0a</t>
  </si>
  <si>
    <t>47dcddf6-fc1d-4b44-861f-6a2c13728d20</t>
  </si>
  <si>
    <t>2f2d05d1-aeca-4ec1-b637-18b5a65291ff</t>
  </si>
  <si>
    <t>16eef8b4-a112-408b-9b7e-14a05b9576c1</t>
  </si>
  <si>
    <t>8c0e65be-8fb6-49ea-a0f2-19bcef253832</t>
  </si>
  <si>
    <t>827bc646-f931-43d9-9b44-c6a5e58a1782</t>
  </si>
  <si>
    <t>a2f57ee0-e390-4acd-9605-4047fc159726</t>
  </si>
  <si>
    <t>09125894-47b7-4509-ba3a-b85a91467a3b</t>
  </si>
  <si>
    <t>1627b7d9-217d-4a95-b56e-b1cc52d458db</t>
  </si>
  <si>
    <t>f463b7bc-dc3d-4355-840b-9bc471c2611e</t>
  </si>
  <si>
    <t>996be2b1-1e58-4c36-8394-6267adb86e1c</t>
  </si>
  <si>
    <t>a3ddcf99-9aa6-4853-a912-b30918aeba95</t>
  </si>
  <si>
    <t>8222babc-ff57-42b8-ac06-510fd7da36e0</t>
  </si>
  <si>
    <t>5f31f3d7-cd60-40b6-9622-16e314007ced</t>
  </si>
  <si>
    <t>4e787f69-05d0-4145-b58d-25adbce7082a</t>
  </si>
  <si>
    <t>fb45b279-30db-4e60-90bc-9cbaf764a960</t>
  </si>
  <si>
    <t>066fad7c-7422-4a29-bd74-3272165a2843</t>
  </si>
  <si>
    <t>bacb7f15-e53b-4f57-8626-fe65388d09d6</t>
  </si>
  <si>
    <t>3f5f25ba-ce9d-47b9-8fc4-bc18345423ee</t>
  </si>
  <si>
    <t>044a3dc9-9adb-4992-83bb-fd336889fb7e</t>
  </si>
  <si>
    <t>19d0f134-1c6a-4d27-a798-3d2c3a1d798b</t>
  </si>
  <si>
    <t>80d7ad41-bf54-4597-853d-edac509d0413</t>
  </si>
  <si>
    <t>ae2c89ea-1544-43d1-b3d4-9a0350450b95</t>
  </si>
  <si>
    <t>797ac607-f7ad-4e06-b4b7-fff50b647993</t>
  </si>
  <si>
    <t>d3d68240-797c-4646-91c7-22f3d3d2c2c3</t>
  </si>
  <si>
    <t>6b4df763-4401-4cef-a505-cc7732a5d846</t>
  </si>
  <si>
    <t>bea9a09b-3d93-4b66-8f2d-6b429951ecf2</t>
  </si>
  <si>
    <t>1bce337e-d858-4f28-ab73-e1d3fd55514a</t>
  </si>
  <si>
    <t>83a0dd5b-bda8-4d80-a986-736ebb4d840d</t>
  </si>
  <si>
    <t>7af6ebcf-b478-476c-b546-c297a630a335</t>
  </si>
  <si>
    <t>97279639-c607-4d2c-92d2-477f7dc7b6ef</t>
  </si>
  <si>
    <t>ca873639-b0ea-4799-86de-164cbe88d1df</t>
  </si>
  <si>
    <t>d98c0847-2b8d-488d-8849-84ae4571ed1d</t>
  </si>
  <si>
    <t>23570599-db41-4621-aad1-4d15d54e7fef</t>
  </si>
  <si>
    <t>0b382eab-eb1d-48e1-8d3c-7c3bf3da2549</t>
  </si>
  <si>
    <t>808d7c2d-05e8-4e3d-b4e2-66607e58d70e</t>
  </si>
  <si>
    <t>a57476bd-e19e-4521-b833-3ce1d065701b</t>
  </si>
  <si>
    <t>00333ba7-0b91-490b-9131-a20fab7ce746</t>
  </si>
  <si>
    <t>d3ff6e8d-57f2-494e-8268-380f9f9dd5a8</t>
  </si>
  <si>
    <t>685d7dbf-e126-43ef-a6a7-a31fafcbb2ba</t>
  </si>
  <si>
    <t>058e39c7-d628-4248-aae7-1c2d9788eb38</t>
  </si>
  <si>
    <t>0830efbf-080e-4437-b3e3-b3564f7133be</t>
  </si>
  <si>
    <t>be759f29-7043-48b0-941f-746797f6c6cd</t>
  </si>
  <si>
    <t>93eb13f6-2689-4e99-ba22-0d17b778258c</t>
  </si>
  <si>
    <t>b8fda546-2f2a-483f-8b86-68602abf096c</t>
  </si>
  <si>
    <t>e23395ed-5354-4655-8eb0-8118bce5dbde</t>
  </si>
  <si>
    <t>663c8bc6-c4f2-49a9-9615-42b8745341c2</t>
  </si>
  <si>
    <t>bf6855bc-7d83-4048-8fdb-7fd31946f12d</t>
  </si>
  <si>
    <t>b680c722-ea21-4903-9bec-ca4da635577f</t>
  </si>
  <si>
    <t>3c13fe94-c906-492d-8079-896b7f36a6a3</t>
  </si>
  <si>
    <t>6d909636-172c-4738-8756-6a5dd70118ee</t>
  </si>
  <si>
    <t>22a98552-dbef-4afc-8b26-4b3de648d4a1</t>
  </si>
  <si>
    <t>fde4d1e7-69ee-4e60-95ba-f86ee02aed90</t>
  </si>
  <si>
    <t>510ad00e-c0fe-45b4-8c74-f0a23564d951</t>
  </si>
  <si>
    <t>81433db8-3ce6-4536-95e9-364ffb54d7b8</t>
  </si>
  <si>
    <t>08c0e766-4474-4669-a62b-5f7e01326fb3</t>
  </si>
  <si>
    <t>76ab234c-0317-4490-8326-1b90d4aa8d8e</t>
  </si>
  <si>
    <t>b619373b-ac57-4f03-915f-c4440995e3d0</t>
  </si>
  <si>
    <t>151d0662-a240-4beb-9559-633aa0588302</t>
  </si>
  <si>
    <t>e6f93413-8ba8-43d2-ab42-a89b0db5089e</t>
  </si>
  <si>
    <t>f35c6acc-d036-4391-a356-f05e9f350a39</t>
  </si>
  <si>
    <t>3cc1610e-93ce-4b4f-9032-cbe16fb1dd96</t>
  </si>
  <si>
    <t>f2d9b046-3c26-454d-b2bb-76b23bb92eb9</t>
  </si>
  <si>
    <t>ab2d90f4-9642-46c9-a2ec-4f2f9a5fd6b3</t>
  </si>
  <si>
    <t>eb37daea-6006-40de-8d98-3708d62ba012</t>
  </si>
  <si>
    <t>7790ad4b-be01-49cf-acd8-d0aaa82e1e12</t>
  </si>
  <si>
    <t>21b79f7c-7c8b-45d9-9f39-7ab1752e9db5</t>
  </si>
  <si>
    <t>2ebc89ea-adad-4b7f-aff3-2e94811acfdb</t>
  </si>
  <si>
    <t>bf692683-06c7-43d9-a636-2a943f67c160</t>
  </si>
  <si>
    <t>4ab08c4d-b32f-4741-b534-5987d5a12358</t>
  </si>
  <si>
    <t>d0e84d34-479c-42d0-8d7d-88db10f9d22e</t>
  </si>
  <si>
    <t>44f28e65-3ec5-4322-bc5d-40db6572d226</t>
  </si>
  <si>
    <t>fce1a574-f9b2-4f73-86c5-bf4974827731</t>
  </si>
  <si>
    <t>fcd6e5ae-9a0e-401c-a48a-b7d99e7855d2</t>
  </si>
  <si>
    <t>c515b520-e743-4929-a0a5-1671da542b0d</t>
  </si>
  <si>
    <t>852d4784-dcf5-4458-bdff-56bd21b98faf</t>
  </si>
  <si>
    <t>1c1fdf87-570b-4b35-846c-d277c61ac494</t>
  </si>
  <si>
    <t>4eeece2c-b43f-4657-8c41-4d7aa85ee34a</t>
  </si>
  <si>
    <t>92b28f7a-9bdb-44cf-92da-f9f4eb8ff89e</t>
  </si>
  <si>
    <t>6095f250-e557-4cda-8b81-131b1c132ce1</t>
  </si>
  <si>
    <t>e44cf6c6-f29d-4b12-a443-b31957389b5a</t>
  </si>
  <si>
    <t>2b10e39c-ae9b-45cf-8d4d-38e69f9bfe09</t>
  </si>
  <si>
    <t>c5b86b33-6b81-4dda-8a3d-b85710ef6909</t>
  </si>
  <si>
    <t>18e4928e-85f3-4405-a158-c6c91715325c</t>
  </si>
  <si>
    <t>86426d47-cae1-49c5-8094-2f2a8e85a2f9</t>
  </si>
  <si>
    <t>364e8394-19a1-4cc8-a988-5471340f7952</t>
  </si>
  <si>
    <t>0aa069f7-8f0a-4290-b8d8-504adae1096b</t>
  </si>
  <si>
    <t>be682cdc-2ad4-4bf2-8da4-b6ccae80a8d3</t>
  </si>
  <si>
    <t>f4318ee1-2e84-4a86-9715-fb5c55661fc0</t>
  </si>
  <si>
    <t>a0cd49ad-bbbe-42ab-b68b-62a5353f257f</t>
  </si>
  <si>
    <t>cea2c92c-21a4-43a0-a48b-85a89e4e88ab</t>
  </si>
  <si>
    <t>2d86723d-00f9-4729-bcb8-84d14e4a2c07</t>
  </si>
  <si>
    <t>cc168a30-5909-4329-b32f-ce2a88eac880</t>
  </si>
  <si>
    <t>24b7566e-6087-4d32-bcf9-7d483a0826f3</t>
  </si>
  <si>
    <t>fee881ab-929b-48bb-af9b-0640fd60be40</t>
  </si>
  <si>
    <t>dc81f279-4257-4436-a4fe-b77fa60d003d</t>
  </si>
  <si>
    <t>d255384d-cd9f-45c9-93d0-621eaef69526</t>
  </si>
  <si>
    <t>3c66a1e0-bd2b-49f9-95b0-96130d1baeb0</t>
  </si>
  <si>
    <t>69d7cd34-eb67-4428-88ff-ca3f16461cf0</t>
  </si>
  <si>
    <t>5d29d617-96cb-4907-bb55-f0f77683a4c7</t>
  </si>
  <si>
    <t>ed8a642e-fc43-453e-ba9a-06f306f27486</t>
  </si>
  <si>
    <t>ccb97622-ecfb-4579-97e8-5364d9a3ec9a</t>
  </si>
  <si>
    <t>74938258-7aa2-4e12-8b21-8e2f523e7e7e</t>
  </si>
  <si>
    <t>678bc7e8-2b86-487b-a741-84f5c88b6348</t>
  </si>
  <si>
    <t>f6fba867-c47a-4b9a-8052-aac71d549905</t>
  </si>
  <si>
    <t>de312c67-489b-4303-8920-54bd7e26f53f</t>
  </si>
  <si>
    <t>6264968e-a313-4da8-b740-ba044cc53dc7</t>
  </si>
  <si>
    <t>5b08d8f6-3518-4c16-bb53-f566062cfaf6</t>
  </si>
  <si>
    <t>df47619e-cc64-424d-9fe3-8959e9da12b5</t>
  </si>
  <si>
    <t>b3d33fe4-068a-46e5-afeb-a1be037ddde3</t>
  </si>
  <si>
    <t>41980d52-ebd0-400b-9263-77fa6d102d34</t>
  </si>
  <si>
    <t>97793246-bf0b-477e-b554-8d69f11be725</t>
  </si>
  <si>
    <t>00d3fe9b-65a8-4bf7-9402-15198a3f4a6e</t>
  </si>
  <si>
    <t>3aa50c15-33ab-4caf-8634-ecc2a78d0afd</t>
  </si>
  <si>
    <t>56a3acc3-a59e-4036-a6e5-9ee20ae3591e</t>
  </si>
  <si>
    <t>11a3f20a-cd3a-470c-86d8-4007d8ed4b53</t>
  </si>
  <si>
    <t>31aaccd1-b052-4871-99a1-8a2b76e81eb2</t>
  </si>
  <si>
    <t>81bf8c72-8299-4481-86d8-8c16b6c70037</t>
  </si>
  <si>
    <t>e9251461-e19f-4c51-b401-0efd051685ab</t>
  </si>
  <si>
    <t>0a98f73f-379c-4cca-990c-c2f75af6aa21</t>
  </si>
  <si>
    <t>dc92b3e0-cbd4-41cc-9f2f-83e74b865a65</t>
  </si>
  <si>
    <t>cc0f35e6-c7bc-4e31-bf48-c5969f777101</t>
  </si>
  <si>
    <t>d3b16157-fdf2-419b-bcb2-f53097ddb9a1</t>
  </si>
  <si>
    <t>ea9cf130-cff9-4747-aac8-82261f07d2f5</t>
  </si>
  <si>
    <t>77cb7e09-d997-402c-8358-41a5e1aca827</t>
  </si>
  <si>
    <t>54f8f11c-b9fd-44bb-b3ce-fdbd59518763</t>
  </si>
  <si>
    <t>9b0593f5-b910-4b05-a0cc-3be592a02989</t>
  </si>
  <si>
    <t>e817d1a9-944f-43d0-8872-657304ff9526</t>
  </si>
  <si>
    <t>a7ebfcae-586a-4ce3-9e6d-4ea417611a75</t>
  </si>
  <si>
    <t>3bbfb898-1f07-4de5-9f70-05e472f1efe0</t>
  </si>
  <si>
    <t>95b26ee3-06cb-4ec7-a467-590f904ce163</t>
  </si>
  <si>
    <t>8ded889e-8a63-4305-85d0-e5cbebb4b2ae</t>
  </si>
  <si>
    <t>aec39ff2-5739-42c6-9357-d0c8d041ee46</t>
  </si>
  <si>
    <t>318e8701-677e-49e9-abe3-62fcc82ba814</t>
  </si>
  <si>
    <t>6e595a9a-e173-42fc-ab9b-6404c7ef5194</t>
  </si>
  <si>
    <t>c17a827d-a90b-46f5-a535-a20adb05796c</t>
  </si>
  <si>
    <t>15247333-3b48-44f5-a856-af7f8bba41d0</t>
  </si>
  <si>
    <t>8001a47b-030b-45f6-bc74-cbf8048585b5</t>
  </si>
  <si>
    <t>484759ae-50dc-4c35-9747-18e213dcc537</t>
  </si>
  <si>
    <t>07a465df-ea66-4a32-932b-8f73d3683a53</t>
  </si>
  <si>
    <t>e3b708c6-9564-40e9-ad14-290cd8f865ac</t>
  </si>
  <si>
    <t>56f45759-adf0-4c43-ad93-7b68770019c6</t>
  </si>
  <si>
    <t>b08797b2-2eb4-470e-b39c-8740f6907141</t>
  </si>
  <si>
    <t>bebcfec1-cd8e-477d-a9f4-ec5dd6196667</t>
  </si>
  <si>
    <t>8f5e564b-0586-4d9a-83d5-d74f0bf5c12a</t>
  </si>
  <si>
    <t>c5e21de0-504a-494c-82fa-074432929662</t>
  </si>
  <si>
    <t>63791497-8c90-4415-bc07-036bd71b4155</t>
  </si>
  <si>
    <t>98d99476-e5b6-4731-b603-0836244a9784</t>
  </si>
  <si>
    <t>9cbe6547-7976-4571-b954-1847c897b649</t>
  </si>
  <si>
    <t>ae053d0d-3421-47fa-ad11-e125b38b663a</t>
  </si>
  <si>
    <t>02b2c6eb-ec6e-402d-8da4-7bb36fb46200</t>
  </si>
  <si>
    <t>c7a6005b-a644-4cc3-9fd0-e9321f0e0984</t>
  </si>
  <si>
    <t>9478d1ae-5281-4c17-bbc9-6c26000d5b1d</t>
  </si>
  <si>
    <t>a6e5168f-569a-4e2a-a1b6-3350bd9c83ad</t>
  </si>
  <si>
    <t>b01ad018-e33f-4b10-a381-315fa07241b1</t>
  </si>
  <si>
    <t>d34e249c-28c1-41d3-a98f-f10ccc41b853</t>
  </si>
  <si>
    <t>6690063a-92e2-419a-acbd-44cd640b3471</t>
  </si>
  <si>
    <t>746a8d7c-5cb8-4818-8ff1-dc3f40919ffc</t>
  </si>
  <si>
    <t>3d6eeed9-e243-45f0-8239-1beef038edd3</t>
  </si>
  <si>
    <t>23d329dc-7668-4d6c-af42-3b6c88da3317</t>
  </si>
  <si>
    <t>9e3d36b0-8281-4ce5-88ff-b5a342bde472</t>
  </si>
  <si>
    <t>8cbc5c05-cef1-4681-8cb7-aa13e63e6750</t>
  </si>
  <si>
    <t>9f55e28c-f330-47f4-94dc-8deaa2dd9a90</t>
  </si>
  <si>
    <t>cdad5efe-5a2b-4f2b-be67-bdb7aee69a05</t>
  </si>
  <si>
    <t>a839be60-d478-4ab5-be20-b239a9ed4d72</t>
  </si>
  <si>
    <t>8ff2c03e-27d8-465b-b48b-ac4fa402edfe</t>
  </si>
  <si>
    <t>05cd50eb-1a53-4430-9fd8-d4fca8d42eb4</t>
  </si>
  <si>
    <t>b2e175ae-39e3-47cb-857c-9eee301cb83d</t>
  </si>
  <si>
    <t>9fae5870-77a8-4a5b-b43e-d3f1e27857fa</t>
  </si>
  <si>
    <t>2625a18d-6a25-4c76-9dac-866f560a2556</t>
  </si>
  <si>
    <t>79124d5d-e7ae-41b2-9ae2-212f14985413</t>
  </si>
  <si>
    <t>9cf6fc97-f388-466d-8c5e-09eac7abfae2</t>
  </si>
  <si>
    <t>9e4d75b2-0072-43f9-aab0-88f31fae3cf3</t>
  </si>
  <si>
    <t>e67b5b52-b97f-437b-bcdc-b11b49f1e241</t>
  </si>
  <si>
    <t>3b7a3df2-7473-47f3-a184-4188470c05c6</t>
  </si>
  <si>
    <t>fa5d6e98-ba33-4bb1-bc2a-df2ac6d46e3b</t>
  </si>
  <si>
    <t>673b7d7e-79b6-4a70-ae53-0f6344c874ac</t>
  </si>
  <si>
    <t>512dd0ab-aa69-4318-a622-208bfc1ea908</t>
  </si>
  <si>
    <t>b7b7fe7c-3f26-40f2-8185-a423d12b2532</t>
  </si>
  <si>
    <t>b7befb47-5e6f-4a86-80b1-1526075d8a6a</t>
  </si>
  <si>
    <t>4d8edeb2-619e-429b-8ab5-26c511ef6b04</t>
  </si>
  <si>
    <t>0c4e0fe9-0636-43a9-9cb8-cc1ed5d69aea</t>
  </si>
  <si>
    <t>8bf69c4b-9e4c-4c6f-a99d-e0409e12b69e</t>
  </si>
  <si>
    <t>e99f1a82-f4f1-44ac-8611-a34209a98934</t>
  </si>
  <si>
    <t>1a05c2f6-b948-42f3-8bcc-2328711178ef</t>
  </si>
  <si>
    <t>a691574c-ac74-4d7c-af4c-0f1f80955b3d</t>
  </si>
  <si>
    <t>8e6ed9d5-84b4-4dad-a486-b1f5c72ee530</t>
  </si>
  <si>
    <t>d6da5200-b063-4ab4-9bfe-101753081cf2</t>
  </si>
  <si>
    <t>a9370800-a1b2-40ec-a4aa-d425a58945af</t>
  </si>
  <si>
    <t>efa6be75-51fa-4213-b582-0bbf51c49d7a</t>
  </si>
  <si>
    <t>6c85fa60-ce94-48a3-be26-41f15cdff60f</t>
  </si>
  <si>
    <t>cdfd4db8-c30b-4fa5-bee0-95672a061e7b</t>
  </si>
  <si>
    <t>408a352d-6e51-4201-b69f-1c7f88fde3e7</t>
  </si>
  <si>
    <t>2f719381-f24c-446f-a90a-7fb2409e93e4</t>
  </si>
  <si>
    <t>a220b3d3-a9af-4438-a2f7-0529d7a9d599</t>
  </si>
  <si>
    <t>c42eeb01-6fad-4897-8fea-c56ac37effaf</t>
  </si>
  <si>
    <t>c5c5150e-1aab-4c6f-bda1-37df9476075d</t>
  </si>
  <si>
    <t>a3209116-d699-495d-9cb6-0d5ce1e62bcf</t>
  </si>
  <si>
    <t>da1c251c-eeaf-42b6-b746-d8f5b92ed910</t>
  </si>
  <si>
    <t>7a6bef91-9b69-41bc-a69b-6e199bda744a</t>
  </si>
  <si>
    <t>b9847b59-c6c5-4568-a6cc-7fcbb9c26ea4</t>
  </si>
  <si>
    <t>4e56d020-f03b-42d8-8d2e-13ecd2b539ff</t>
  </si>
  <si>
    <t>d2259a80-61b2-4139-9945-ae7e94a0a5f6</t>
  </si>
  <si>
    <t>83ba1784-2cbf-47ba-b07f-deabf41ffa37</t>
  </si>
  <si>
    <t>fe52f2ef-b6ca-451f-ae8a-decaf0c7bd4d</t>
  </si>
  <si>
    <t>0a739cc8-45d4-4e11-aae0-e1d46a4c931d</t>
  </si>
  <si>
    <t>87e45eb8-7294-48cb-b925-8838100a956b</t>
  </si>
  <si>
    <t>46e844e3-ed52-4aa1-9cfc-6513225c6f11</t>
  </si>
  <si>
    <t>3e0abd99-7d25-47fe-a659-47d74353fd31</t>
  </si>
  <si>
    <t>c568836e-4c28-44c6-91c6-5dfbbb8dcc83</t>
  </si>
  <si>
    <t>730a7a7d-506d-4de9-ab5d-d622fcfc8135</t>
  </si>
  <si>
    <t>8bbb3a03-f76d-4611-aa8f-97f0130a6a70</t>
  </si>
  <si>
    <t>376606fd-c4d7-4317-a62b-953ed3368839</t>
  </si>
  <si>
    <t>5e194401-952b-4355-beca-49d53a24eb0e</t>
  </si>
  <si>
    <t>8259990f-2e90-47c1-bb1d-5d4a368f4b17</t>
  </si>
  <si>
    <t>8a485461-3cdc-4f57-9d85-bac34e7121ee</t>
  </si>
  <si>
    <t>a8ecdfa1-ad20-4f7c-8755-8ce8a562fa8f</t>
  </si>
  <si>
    <t>3406e12d-452e-4b57-8955-a34fde8a5f23</t>
  </si>
  <si>
    <t>db7e675e-0695-4374-a054-c74d2987490e</t>
  </si>
  <si>
    <t>302e8e6b-45ff-4979-a3d7-4032451aea1a</t>
  </si>
  <si>
    <t>2fd21f6c-7d73-44da-aa76-ad37379d736e</t>
  </si>
  <si>
    <t>58ee9122-1f8e-4ca1-aa8e-59fdbb84b4c4</t>
  </si>
  <si>
    <t>5a761a06-db5c-4320-9488-0e567000e680</t>
  </si>
  <si>
    <t>9775568d-c743-413c-8559-86c7356c4783</t>
  </si>
  <si>
    <t>749a8d80-8f57-4d92-bca3-0046abd31950</t>
  </si>
  <si>
    <t>73e6cc2c-b241-4f28-bda4-f2516b4a3469</t>
  </si>
  <si>
    <t>4230a5a1-b689-425c-8961-e8ed3c7ab032</t>
  </si>
  <si>
    <t>87b49550-9151-4668-b7a7-09d179c37a38</t>
  </si>
  <si>
    <t>28b42755-3fe4-4c9c-ad34-cec91e07b41c</t>
  </si>
  <si>
    <t>b4cab94e-5895-4e85-9d5b-481e02720eb8</t>
  </si>
  <si>
    <t>6b8e39c1-76d1-42b1-b2cb-5e3535fa6c68</t>
  </si>
  <si>
    <t>662cd94c-0619-46fd-acca-a10bdd155e8d</t>
  </si>
  <si>
    <t>34b705d4-2e46-40b5-9ea7-05b22ffb585f</t>
  </si>
  <si>
    <t>de3d0d5d-3619-4757-a2fd-1cc43f294d54</t>
  </si>
  <si>
    <t>ce058280-7958-414d-8b6e-57fba8e7c18c</t>
  </si>
  <si>
    <t>e2839f0d-aa7e-41bb-bd63-12fc1358be62</t>
  </si>
  <si>
    <t>b04457e4-8189-43ea-95b6-0834622b7bb4</t>
  </si>
  <si>
    <t>29cc45de-1e4c-4fff-ac5d-132c2076e5ea</t>
  </si>
  <si>
    <t>52a88228-3648-4551-a607-b0a9f207a58f</t>
  </si>
  <si>
    <t>6aff335f-8be7-4742-8099-93db69251f39</t>
  </si>
  <si>
    <t>5af39da1-0215-4648-969b-8560af6b2919</t>
  </si>
  <si>
    <t>14f0ef74-cc13-4a37-8416-e7de39285ba6</t>
  </si>
  <si>
    <t>29ae6c64-e3d1-4648-8be8-900942208662</t>
  </si>
  <si>
    <t>ccbaadc3-7ef4-498c-9042-9ef3ade68b2e</t>
  </si>
  <si>
    <t>bcf596bc-64c1-4a29-8b2a-c8aa5b2117e3</t>
  </si>
  <si>
    <t>cbf3c845-11ee-462b-b02d-32470812badc</t>
  </si>
  <si>
    <t>cc0b739e-5e05-4220-905b-0bb38a03fbcf</t>
  </si>
  <si>
    <t>626d607d-8596-41fb-97ad-b82cabd18554</t>
  </si>
  <si>
    <t>cd573a91-7fd5-40f3-85ef-4fa78d0ddba7</t>
  </si>
  <si>
    <t>2bc17e3b-8342-47ca-9814-b602df8570ea</t>
  </si>
  <si>
    <t>cd439040-e642-49c4-b202-a6a509b72556</t>
  </si>
  <si>
    <t>a83c2548-2d35-4be0-847a-3190f0568a5f</t>
  </si>
  <si>
    <t>55185c12-5360-4fc5-992e-861dd05b693c</t>
  </si>
  <si>
    <t>c84c4c22-8dfe-4de6-80af-858f01ef38c4</t>
  </si>
  <si>
    <t>318fb560-0ac7-47d3-bd62-c1eaf9b55bec</t>
  </si>
  <si>
    <t>b088d846-eca9-4c00-b617-2549c98912a3</t>
  </si>
  <si>
    <t>1468689d-1a01-4460-be2a-6abcf1eca5f0</t>
  </si>
  <si>
    <t>a7addf6c-45e1-4091-b426-95bab2a8a8ad</t>
  </si>
  <si>
    <t>b8ed3a39-848e-48a7-851a-3d43a4d175d2</t>
  </si>
  <si>
    <t>96cc53bd-d369-4043-8fe0-55d6f8233723</t>
  </si>
  <si>
    <t>72c13f9e-a039-4498-8bc4-3be4912e021e</t>
  </si>
  <si>
    <t>17837fe9-c1df-4cb6-9bdf-25089ab10a26</t>
  </si>
  <si>
    <t>46db3aba-fde5-4f8b-9b49-8689f6d07cfb</t>
  </si>
  <si>
    <t>5001e3e0-d41b-4993-bedf-cabb6930e8d9</t>
  </si>
  <si>
    <t>1dc929c8-9339-4083-b8e9-ec4cb639c95c</t>
  </si>
  <si>
    <t>e7fc3daf-7ac9-4b2b-a89a-6a334cce915d</t>
  </si>
  <si>
    <t>6ee6ec89-f59f-42e0-b2d6-fd61875aa570</t>
  </si>
  <si>
    <t>872a8025-f9b9-46bb-a10a-1b192a4f0124</t>
  </si>
  <si>
    <t>e01b3181-1b46-4890-b90a-6be2187dc828</t>
  </si>
  <si>
    <t>c658c0cf-8f66-4ceb-bfda-34a86babad16</t>
  </si>
  <si>
    <t>0f4cccc3-f171-416f-8656-9e3e904bc2de</t>
  </si>
  <si>
    <t>f0a6331c-e962-437b-8e52-722f48c55252</t>
  </si>
  <si>
    <t>88b7deaa-783f-4cde-9f47-4c431eb8f3ca</t>
  </si>
  <si>
    <t>25d7ef26-8d8e-4a6e-a76e-e9f7533049fe</t>
  </si>
  <si>
    <t>67c3d45f-e291-4c37-88ec-3ff4cea05151</t>
  </si>
  <si>
    <t>8a99a669-706a-4da8-b7ec-8594ebc374c9</t>
  </si>
  <si>
    <t>9a6ffbdd-458f-4495-945f-7aa9a7897d49</t>
  </si>
  <si>
    <t>d6b081d3-7700-41b9-8b71-659ef680dc34</t>
  </si>
  <si>
    <t>552c96fe-83e1-4044-af49-e2b262fecaca</t>
  </si>
  <si>
    <t>890d91df-342c-4dfb-8280-b97ffc406dfa</t>
  </si>
  <si>
    <t>d231d231-948f-4b9f-8652-52302b836723</t>
  </si>
  <si>
    <t>137dfa11-7eae-4502-a0ba-ce9a09ce2346</t>
  </si>
  <si>
    <t>884f4167-65e7-41f7-a16c-62318ad03ed6</t>
  </si>
  <si>
    <t>96ba44f8-07dc-45a0-9661-123e089f40fe</t>
  </si>
  <si>
    <t>65230f01-3012-4f10-9421-901e4fc1ac7f</t>
  </si>
  <si>
    <t>59e3bdf2-cf80-45a3-b8ad-a46854ab697b</t>
  </si>
  <si>
    <t>99b73b4d-2078-4953-931b-8fc5d8895b18</t>
  </si>
  <si>
    <t>ed8f1dab-b890-4f92-9b7c-5de7ebfc9c62</t>
  </si>
  <si>
    <t>65ea53fd-9a93-4158-b6b8-8b102d337325</t>
  </si>
  <si>
    <t>49ccfe90-ded1-48d0-988b-f9175cdd5842</t>
  </si>
  <si>
    <t>691743c1-a275-40ca-9ccd-6a8e65e3c09a</t>
  </si>
  <si>
    <t>884eb7cb-51e3-4b84-886b-18cc18c4a171</t>
  </si>
  <si>
    <t>29417382-ebcb-4e36-b26a-c8c6b4093427</t>
  </si>
  <si>
    <t>55780557-860e-4cb9-bac0-33043da9af9c</t>
  </si>
  <si>
    <t>c5c4e0c8-902d-4fcf-8e1c-ec68820d9a8d</t>
  </si>
  <si>
    <t>0ebd73c8-cf1a-4ec9-a8a0-19f9a4eadc7d</t>
  </si>
  <si>
    <t>976d1224-bfec-4210-9c90-e4af46cc581e</t>
  </si>
  <si>
    <t>89c7d8e4-c511-428d-8663-3d4e5e213b9f</t>
  </si>
  <si>
    <t>f0919fcd-5216-4fd8-bfde-cce117f3c55d</t>
  </si>
  <si>
    <t>854a43f9-d654-4f69-8189-984fb656829b</t>
  </si>
  <si>
    <t>1e7b3b91-0a88-491f-b149-7c290f0d5e7e</t>
  </si>
  <si>
    <t>cb72e6ce-1393-4cba-ab00-1e0be3491a44</t>
  </si>
  <si>
    <t>33e0c476-475c-4828-a786-fc4d10b71cee</t>
  </si>
  <si>
    <t>a60bfcf7-e672-4c68-be92-f8aa84bdf338</t>
  </si>
  <si>
    <t>145ff273-855d-414c-83b8-3aa8f88af2f0</t>
  </si>
  <si>
    <t>0f4fa156-c1f8-4498-ae33-d154c3872316</t>
  </si>
  <si>
    <t>6bfc18fc-97ec-4ec9-937e-d67823b20f17</t>
  </si>
  <si>
    <t>c7d96fe0-ea97-4e3f-9f8d-8fba536792cf</t>
  </si>
  <si>
    <t>df95146a-15c6-43f4-89e8-47248feb7cdd</t>
  </si>
  <si>
    <t>0474518f-3235-4a8a-82f0-f049208c66e5</t>
  </si>
  <si>
    <t>7b763286-66d5-48cd-a18e-8d94004c1f38</t>
  </si>
  <si>
    <t>4acfe4b2-821b-49e7-99a8-4f777a02c18b</t>
  </si>
  <si>
    <t>ed450a01-6d2e-430d-bd53-f09e1b58f3e2</t>
  </si>
  <si>
    <t>5270d3a8-3261-4cc4-8c4b-98c5f94b8a2e</t>
  </si>
  <si>
    <t>203189e5-8160-4641-817b-bf8dba2d631a</t>
  </si>
  <si>
    <t>9cdb990f-6996-4d09-9058-8cbff889e418</t>
  </si>
  <si>
    <t>83bf84aa-44a7-4cdd-a36d-edcdb00904d8</t>
  </si>
  <si>
    <t>7ca653d0-8847-4ee3-86d0-229531ca700f</t>
  </si>
  <si>
    <t>103b2bcf-1501-4c3c-864e-a7cf45e67b45</t>
  </si>
  <si>
    <t>62ac1f7b-290d-49c6-b344-425843327d92</t>
  </si>
  <si>
    <t>e39340bb-4ee4-4d24-89a1-76c1a4cd746b</t>
  </si>
  <si>
    <t>a66bde27-db36-4057-968e-c3df28692dd3</t>
  </si>
  <si>
    <t>62e7168a-7233-4925-9fcc-29246d43f8d7</t>
  </si>
  <si>
    <t>472a7993-9789-406c-847c-ef7cc0e849c0</t>
  </si>
  <si>
    <t>d2d1ce8f-5cb2-4b2a-b49b-0beb09539a8b</t>
  </si>
  <si>
    <t>7f7ee31d-7bd4-44fa-9acd-d7f6c862c126</t>
  </si>
  <si>
    <t>93d150ce-eeee-4e8a-a2f0-0bae90125394</t>
  </si>
  <si>
    <t>94b5ba29-7e01-40f4-8e53-14a1a2d8f57f</t>
  </si>
  <si>
    <t>f7f7ae1f-3aa4-43c0-878e-0c809e85d926</t>
  </si>
  <si>
    <t>2d813464-034b-49bf-8f11-a6447c9a19d1</t>
  </si>
  <si>
    <t>d89bb718-867c-43cc-954f-59fd04dd1c46</t>
  </si>
  <si>
    <t>2d755ff6-ec98-45ab-bed9-f2c8e228844e</t>
  </si>
  <si>
    <t>072d7f45-f767-4b4e-87da-80b5365490f7</t>
  </si>
  <si>
    <t>3efbba2c-b890-4dde-8364-a2cc7b1b6ec7</t>
  </si>
  <si>
    <t>dfd88d26-5057-453a-a70d-7919e4942ab8</t>
  </si>
  <si>
    <t>7bcc14c8-59c4-42ab-95aa-551fc30eb19d</t>
  </si>
  <si>
    <t>0bcb20a2-fcef-4d47-b309-56213d913736</t>
  </si>
  <si>
    <t>56276af0-62e5-4c8d-9f5b-6b363b3be09e</t>
  </si>
  <si>
    <t>7b845205-b237-4427-8f6a-f1b94685be9b</t>
  </si>
  <si>
    <t>9b27f1da-155e-4a19-9679-aa71b3b2365f</t>
  </si>
  <si>
    <t>f53dfc72-3a95-4b53-be2f-cc5857dc6345</t>
  </si>
  <si>
    <t>e969e6a9-f5bc-4f62-afea-0d33b80c35df</t>
  </si>
  <si>
    <t>6be80b6b-47dc-4430-b289-a633f9fd2336</t>
  </si>
  <si>
    <t>5e0df7e6-34a6-4375-9a92-4fdeed150041</t>
  </si>
  <si>
    <t>84d4e577-6b4a-44b0-8b4f-959e94fb5a63</t>
  </si>
  <si>
    <t>61effa7e-1f2c-4886-be7c-7204a201276c</t>
  </si>
  <si>
    <t>1ebc520a-bac1-417f-9bd1-fd50893faa04</t>
  </si>
  <si>
    <t>a3afa800-a047-44e8-8702-7fdb9d3a08c6</t>
  </si>
  <si>
    <t>8b3fed74-d725-43b8-9417-b54bb5b62f6a</t>
  </si>
  <si>
    <t>a23c161d-3c06-434a-aaf0-4c60f80d087b</t>
  </si>
  <si>
    <t>87a86096-8565-4525-b25b-9586c1192807</t>
  </si>
  <si>
    <t>7031a089-38bc-47c5-a94b-1e71056a5089</t>
  </si>
  <si>
    <t>7c679be6-6b6b-43e8-a7d6-4c95c36e214b</t>
  </si>
  <si>
    <t>193452bd-e1bd-4e53-a234-d63ba7512143</t>
  </si>
  <si>
    <t>da244868-8a7d-44b9-bea6-6ccf0cf11589</t>
  </si>
  <si>
    <t>9e2f33a6-4c56-4faa-b26c-a24d1f4606e4</t>
  </si>
  <si>
    <t>58da1ba5-8fb4-422f-b453-e6d374a0fbb9</t>
  </si>
  <si>
    <t>cca6cf0b-c44c-4770-a999-d534be13b2db</t>
  </si>
  <si>
    <t>63f3122f-c5c9-4a96-bba9-0d7c4b74166a</t>
  </si>
  <si>
    <t>59ad4800-c979-407b-8408-a924f9f518b8</t>
  </si>
  <si>
    <t>7f4eb610-8796-4ddf-bfea-0e5a9c1a29f1</t>
  </si>
  <si>
    <t>f87018df-068e-4dd3-a9fe-8cd1e02fdf75</t>
  </si>
  <si>
    <t>903a567c-a839-449d-8c38-946d27c9d0fb</t>
  </si>
  <si>
    <t>8f9f9273-7f69-4ed9-9ef9-e45f4e2fb01e</t>
  </si>
  <si>
    <t>6ce41652-2c74-4437-891d-8a238157bd81</t>
  </si>
  <si>
    <t>92efc23a-2889-4ce2-ba95-438744b07ac4</t>
  </si>
  <si>
    <t>1ee97c28-ebab-4c97-8c88-6de1dd101a00</t>
  </si>
  <si>
    <t>6c9880eb-3f15-48b8-9846-c8bca8b84cb2</t>
  </si>
  <si>
    <t>819e0570-39e1-4980-ac55-b371fd4947ca</t>
  </si>
  <si>
    <t>0dc3ec4b-f6bf-4a2e-aab6-e547aa0f9e69</t>
  </si>
  <si>
    <t>bc08cd13-b358-4921-a168-e290e2cd7a54</t>
  </si>
  <si>
    <t>4e54ce1a-a17a-4add-a8e6-ada3b6ffffbe</t>
  </si>
  <si>
    <t>cb3eb207-ba81-4d5c-8564-d0391db9b02f</t>
  </si>
  <si>
    <t>4b1102de-fa70-47a1-b46c-22902e6bd90f</t>
  </si>
  <si>
    <t>de7f7c76-b317-41c7-aeae-a3a5e66598c4</t>
  </si>
  <si>
    <t>0a0ff5f2-bff4-40c6-8124-0977db5dfbcf</t>
  </si>
  <si>
    <t>2691494e-e64d-4158-9bc1-169de3abb557</t>
  </si>
  <si>
    <t>8bc14659-c532-4aef-8a86-d5730a99774a</t>
  </si>
  <si>
    <t>132ebbcf-f2ae-4dd6-8c88-00e34a453499</t>
  </si>
  <si>
    <t>f9f99436-8354-46da-b10a-e8af1d1314b2</t>
  </si>
  <si>
    <t>04c48a84-3960-48f3-a6dd-62e4c365f53e</t>
  </si>
  <si>
    <t>7a9cda8a-260c-4c0a-8ab1-825882ac47b2</t>
  </si>
  <si>
    <t>2be59bad-9d68-4700-b492-b4387c2d507a</t>
  </si>
  <si>
    <t>129e0f1b-f1e7-4989-95c6-7afe18fa0bfd</t>
  </si>
  <si>
    <t>04017dd5-afbc-464c-8344-a4b33c5f5b65</t>
  </si>
  <si>
    <t>c7b7584d-3f69-433b-a32f-12a37fe5935d</t>
  </si>
  <si>
    <t>6eae9652-21cc-44f6-810a-f69cbbc74f84</t>
  </si>
  <si>
    <t>45be7d4c-4116-4287-8c59-c4bac50da666</t>
  </si>
  <si>
    <t>b84120ed-d346-4d63-b21c-9a74a433994b</t>
  </si>
  <si>
    <t>ddd2ef04-1c93-4279-8054-ffffbbebca66</t>
  </si>
  <si>
    <t>62582415-292c-4800-8c0d-dd03383f53c2</t>
  </si>
  <si>
    <t>e12de043-0839-47fc-8c49-b23319da6c12</t>
  </si>
  <si>
    <t>5a0003c4-0297-47ca-b6c5-d46e155a9568</t>
  </si>
  <si>
    <t>fd341171-ce11-469c-bfa2-cf2ea71de733</t>
  </si>
  <si>
    <t>9f5bddae-69ca-4032-9fff-9529b6f1cf4d</t>
  </si>
  <si>
    <t>35f6911d-1146-4f25-bfc2-1030b9cd42d7</t>
  </si>
  <si>
    <t>1d4fb0ab-72b8-45b9-ac6e-b9a5319f5ea7</t>
  </si>
  <si>
    <t>a8b80949-38cb-4b21-bde8-7e9d80512bd0</t>
  </si>
  <si>
    <t>56e36134-f3c4-47ed-9db6-8ea4d74c9782</t>
  </si>
  <si>
    <t>0ceda446-46aa-4012-8320-6cd545bddbd1</t>
  </si>
  <si>
    <t>8cc150b1-9b11-4461-a796-b83c84b5a8ef</t>
  </si>
  <si>
    <t>d8b8aa48-8dc9-4607-b178-5e37e20f853d</t>
  </si>
  <si>
    <t>ce4a2980-572d-4b26-a7c1-5b608cc4020c</t>
  </si>
  <si>
    <t>e5354699-ce9d-43fe-9444-d646f64f61f4</t>
  </si>
  <si>
    <t>cff94884-dcc8-47ed-a724-5cd14cca046e</t>
  </si>
  <si>
    <t>3ddcdad6-80a5-45da-91f7-42de6509c1b8</t>
  </si>
  <si>
    <t>1a0fde37-3b15-4d1b-ac25-a9e5e5358c95</t>
  </si>
  <si>
    <t>9bad9cc7-b30c-4440-b2c9-0cdd6a43b3a6</t>
  </si>
  <si>
    <t>042d47e4-a30d-40b7-8120-5685f0717e8e</t>
  </si>
  <si>
    <t>f77d20fb-36b4-46b9-a50d-8d994aac2bd0</t>
  </si>
  <si>
    <t>75718dc5-26df-4668-927f-3b1985062dda</t>
  </si>
  <si>
    <t>e0e2fe44-2806-4293-b8f7-bc63516c38ce</t>
  </si>
  <si>
    <t>da496aed-b166-433f-bf9d-b3006fec9b1c</t>
  </si>
  <si>
    <t>6f816f80-47e5-4faa-b105-4b88b183cda8</t>
  </si>
  <si>
    <t>f4b85432-5294-41b5-b199-20a756a39ee2</t>
  </si>
  <si>
    <t>9fb01038-5d08-4cf2-8759-960d4b0ab555</t>
  </si>
  <si>
    <t>335aa6ec-04ae-4083-9062-da658482c69b</t>
  </si>
  <si>
    <t>f00e6fcc-0e25-494a-8ee0-c6bb942abd67</t>
  </si>
  <si>
    <t>8ec40ad0-3856-4cbc-baf5-c039bfc68ebf</t>
  </si>
  <si>
    <t>39adb3e5-f8d4-472f-9e71-1d1a477935a0</t>
  </si>
  <si>
    <t>1c09f627-c9a4-4ef4-84ed-54b20fda0ef0</t>
  </si>
  <si>
    <t>03d71473-910c-4c71-bb8b-0b99d00c54a2</t>
  </si>
  <si>
    <t>cefd1a20-2575-4727-97ad-6922c5f625e4</t>
  </si>
  <si>
    <t>71019492-0add-4c92-81aa-9f8cf9ddb2bd</t>
  </si>
  <si>
    <t>2220d8ae-a16e-4fdc-bb84-bfe0657c13df</t>
  </si>
  <si>
    <t>c2e765b2-7443-47e3-bebd-6d6cd3b6ff20</t>
  </si>
  <si>
    <t>178a2d1f-4636-4a62-a1f8-ff815744e453</t>
  </si>
  <si>
    <t>5705b8a8-9168-4c26-b60d-8ecf2408e5e7</t>
  </si>
  <si>
    <t>9d33915f-fdd9-4cbf-b619-329b9e872af0</t>
  </si>
  <si>
    <t>fa1ad622-dbd6-496a-b8c6-5c268db7da2b</t>
  </si>
  <si>
    <t>d11ab0c2-daa4-46ba-b7f1-36b672b0b16d</t>
  </si>
  <si>
    <t>8749d445-dc1b-416c-b3e9-a7c789d07398</t>
  </si>
  <si>
    <t>48a89b7b-fb34-40ad-b1a2-37f1e342f857</t>
  </si>
  <si>
    <t>1110c07d-f9cf-478a-934c-10816c2e051b</t>
  </si>
  <si>
    <t>8989ef90-4b67-4cc2-ac3e-6e9a62eb1c26</t>
  </si>
  <si>
    <t>f767df30-50b1-4753-bcb3-b4dcf8fe38d4</t>
  </si>
  <si>
    <t>96281090-dafc-4607-aacb-2ab8b4b28e51</t>
  </si>
  <si>
    <t>7d590a25-d9d5-42aa-bd3c-0dccf5b675fa</t>
  </si>
  <si>
    <t>bc85155b-6302-4ef1-8f5e-461dae79bb6c</t>
  </si>
  <si>
    <t>c04cc8b6-ecb8-4887-b099-4d826b197407</t>
  </si>
  <si>
    <t>c7eebc03-9d52-4cc5-8e79-7b36c20b7fbb</t>
  </si>
  <si>
    <t>7482cce1-a2e6-4e33-9030-4d4f5360784f</t>
  </si>
  <si>
    <t>9ee10847-796e-49d3-9b0b-b51ce5a94c2a</t>
  </si>
  <si>
    <t>2aae8ced-cd88-4a68-9805-bbcab897d718</t>
  </si>
  <si>
    <t>0e906eaf-9071-4e51-ad54-c5f9ed558299</t>
  </si>
  <si>
    <t>c84b5a97-f656-4867-95b2-ae1255a08560</t>
  </si>
  <si>
    <t>ddd71c7c-d209-44be-8a8d-59b47df2fcda</t>
  </si>
  <si>
    <t>66a2e54a-7433-48df-8bb7-322d932c67cf</t>
  </si>
  <si>
    <t>ea181f66-ffb7-454d-b288-91fc49cf34ce</t>
  </si>
  <si>
    <t>2488b51e-1e9f-49ca-9684-565a0251cfa9</t>
  </si>
  <si>
    <t>f95545e9-4d6e-4836-a2e3-d6f120386766</t>
  </si>
  <si>
    <t>8c755c56-9128-4c30-88b0-62c16d83821c</t>
  </si>
  <si>
    <t>87121b6d-39d0-4e7f-a286-3239ad74508a</t>
  </si>
  <si>
    <t>60ab6608-cbf2-4be6-ae31-305b582d962a</t>
  </si>
  <si>
    <t>0f77ed36-a7b1-4224-823b-a0e9a043c486</t>
  </si>
  <si>
    <t>8481ef53-ce13-4f78-b216-07c43610106e</t>
  </si>
  <si>
    <t>7dfc54b0-c71b-4395-91ea-e626353f50e9</t>
  </si>
  <si>
    <t>9ca79435-6f77-4ff5-b0b5-6d863e1e7299</t>
  </si>
  <si>
    <t>510e9cb4-2355-441b-bf47-8aa07b183fdd</t>
  </si>
  <si>
    <t>6244caaa-5b7d-47c7-8cd2-0ac7f2bf6ce1</t>
  </si>
  <si>
    <t>59704655-af70-4cfd-be83-4e2401610754</t>
  </si>
  <si>
    <t>7c71e245-1a84-4ee0-a6a7-12bf0c5848c8</t>
  </si>
  <si>
    <t>8c2bf96c-ea91-41a7-94f0-fb00af435588</t>
  </si>
  <si>
    <t>ac450894-d62e-46c2-babd-ba8299393b2a</t>
  </si>
  <si>
    <t>bb27ccaa-856c-4e9c-ab43-add330d8a5c2</t>
  </si>
  <si>
    <t>0ebccaf7-1d53-448d-ad0b-0142cdf60eaa</t>
  </si>
  <si>
    <t>f0335a06-d7ba-47a2-88d3-02d742074566</t>
  </si>
  <si>
    <t>338f7b5d-90e2-4e44-96d3-6babad7be99d</t>
  </si>
  <si>
    <t>7e29cb05-676d-4b9d-9e88-f6700cda725d</t>
  </si>
  <si>
    <t>167e3e8d-b35a-4892-9c9c-1b40554da6bf</t>
  </si>
  <si>
    <t>9f158d98-e539-4e66-aff3-84376235a938</t>
  </si>
  <si>
    <t>fe9cd5f0-ab86-4c1a-863d-eecc4530cf00</t>
  </si>
  <si>
    <t>70521311-c2ee-47d0-9cd0-7f9d418e8b1e</t>
  </si>
  <si>
    <t>e0fb0610-5410-4266-ae1f-00b95c7dd0fc</t>
  </si>
  <si>
    <t>f53cbab4-e8d3-4566-ab05-6d2b261d485a</t>
  </si>
  <si>
    <t>95d271b3-9330-4af3-bbe9-ac1746676dee</t>
  </si>
  <si>
    <t>76c5ac6e-711e-40a8-acdb-cab67dda6493</t>
  </si>
  <si>
    <t>823c8867-eb3f-4b6e-bd71-815735622706</t>
  </si>
  <si>
    <t>b142f86a-60ef-41c1-abc0-ff0d531c95bb</t>
  </si>
  <si>
    <t>c02a5ad9-eae2-4984-9694-c2b876cef28a</t>
  </si>
  <si>
    <t>85644b7f-59a5-4285-863c-b98d0b611b10</t>
  </si>
  <si>
    <t>caafff46-5092-40c0-90c1-85ead28e9497</t>
  </si>
  <si>
    <t>4a47e96d-2206-4dc0-8577-d643baddeb42</t>
  </si>
  <si>
    <t>1dbdc893-bb9e-4f0d-a55d-2c5808a4edac</t>
  </si>
  <si>
    <t>02be9f3f-e65d-480f-bdf5-4191103f2a38</t>
  </si>
  <si>
    <t>918ce7a3-b524-4a08-821e-8e43ad9b8712</t>
  </si>
  <si>
    <t>6d8b1a92-6706-469f-9818-90ce40fe444e</t>
  </si>
  <si>
    <t>aefa96b4-94ed-456a-b6f4-8119c35089c1</t>
  </si>
  <si>
    <t>13919e7b-0ccd-44c9-8933-140327b57e78</t>
  </si>
  <si>
    <t>ee8d1956-4de5-4654-bc9d-f6ec67c6506f</t>
  </si>
  <si>
    <t>f7daab3f-2f6b-4e43-9bfd-a7ae2bd50980</t>
  </si>
  <si>
    <t>94ee88cf-71d4-4d47-99c9-de3db15eeff2</t>
  </si>
  <si>
    <t>300a79d9-f229-4e66-96b9-b378f5ca7097</t>
  </si>
  <si>
    <t>520079d8-096b-4dc2-bfa5-fb1a31029efb</t>
  </si>
  <si>
    <t>8b545aaa-89c6-4ab2-804f-71dbb427a8d7</t>
  </si>
  <si>
    <t>d893a23f-b33f-476b-af24-36b42b759354</t>
  </si>
  <si>
    <t>6c05feec-0c68-4880-a2ba-c78aa7b5f4dc</t>
  </si>
  <si>
    <t>05339581-b779-4cd6-ae48-e20bc258ecee</t>
  </si>
  <si>
    <t>bbca9042-36d2-4b43-8264-50defa4ab0c4</t>
  </si>
  <si>
    <t>ff6964a3-40ba-44c1-b2b2-a314ec8b6c78</t>
  </si>
  <si>
    <t>832c5028-8867-44f7-adb2-f470be43abe8</t>
  </si>
  <si>
    <t>9e110810-c90d-4b92-8bb6-9a3f50f7c1b9</t>
  </si>
  <si>
    <t>c69725ca-d30e-485b-b429-b3f06c3c3a72</t>
  </si>
  <si>
    <t>1071ac17-90ed-49ab-babc-0344c4d4ea52</t>
  </si>
  <si>
    <t>e43d3894-0070-4b1b-953f-4aba19fa2ce9</t>
  </si>
  <si>
    <t>f531e0ea-28b6-4e03-9e97-ea820992f4b3</t>
  </si>
  <si>
    <t>ca309d28-60dd-456a-9e26-06532d57c7f9</t>
  </si>
  <si>
    <t>c01b5134-3b00-437d-bcb9-776058a62dd2</t>
  </si>
  <si>
    <t>dcf0e081-95ce-4ea7-9dcb-1a7d10c04093</t>
  </si>
  <si>
    <t>cf0d5ca8-95eb-4a5a-b4cc-65b6fa30db7e</t>
  </si>
  <si>
    <t>c79658ab-baea-4e50-bb22-dd52d486a63f</t>
  </si>
  <si>
    <t>a76eb8ab-6f5e-4f66-a937-d4065efc78d4</t>
  </si>
  <si>
    <t>ff1d87b8-97c5-4ff1-af3b-eac8fd082051</t>
  </si>
  <si>
    <t>b5cacc6a-b7f5-49db-9cde-8767cd05c8b5</t>
  </si>
  <si>
    <t>ff3fb66f-9e7e-40a4-a54b-45c572747439</t>
  </si>
  <si>
    <t>0d8c0c94-efaf-446f-9e2e-ec180da6ddd8</t>
  </si>
  <si>
    <t>33c95a85-604f-49cd-9870-ee89478be06a</t>
  </si>
  <si>
    <t>08442e49-b971-42ea-8ee9-f74c05af5436</t>
  </si>
  <si>
    <t>f406095e-466d-4ce5-b63d-224dae55f75e</t>
  </si>
  <si>
    <t>c1217327-47d9-4f7f-a98a-87d449f49184</t>
  </si>
  <si>
    <t>89fb4431-d457-4622-b8d0-4ec5d7fa56dd</t>
  </si>
  <si>
    <t>de6ac51e-959d-49ad-b228-4d51ac656421</t>
  </si>
  <si>
    <t>f580abb6-e20e-4d14-80bc-97bf79e8ada1</t>
  </si>
  <si>
    <t>ef8baa52-a870-4818-be46-bad31f93f869</t>
  </si>
  <si>
    <t>8df68134-cf37-4972-b9c5-79e5adccd2ef</t>
  </si>
  <si>
    <t>c9b1888b-e2fd-4dec-9046-607e8df2d60d</t>
  </si>
  <si>
    <t>020ae7e7-1de0-4b6e-9b66-11959656b2c6</t>
  </si>
  <si>
    <t>349458de-b61f-464d-a2bc-15d825eace2a</t>
  </si>
  <si>
    <t>e68708c2-ee9b-4d38-9fd2-76765a15215b</t>
  </si>
  <si>
    <t>8b424ba5-f0de-41e0-b094-f2cd702e5d6e</t>
  </si>
  <si>
    <t>c4c2992f-3511-4093-9c32-ef4685a40776</t>
  </si>
  <si>
    <t>eaf88c9e-595e-4e35-95b9-8197a909d270</t>
  </si>
  <si>
    <t>2f8abb84-79f6-42f2-8108-0dce49d2de58</t>
  </si>
  <si>
    <t>e4b124a8-b9c0-4562-bbdb-98bf932f8569</t>
  </si>
  <si>
    <t>63061a80-2d73-4da3-a47f-8e1334bff5ec</t>
  </si>
  <si>
    <t>fdeb6d82-9a2a-4693-a4a1-52f1cec03998</t>
  </si>
  <si>
    <t>1378530f-1ea0-4c90-be06-510370373c48</t>
  </si>
  <si>
    <t>2aaad029-a4c5-4fc1-8482-8b8e98b2c1cf</t>
  </si>
  <si>
    <t>c3e51ea9-6e04-440e-be37-5af13da55c64</t>
  </si>
  <si>
    <t>50f0eb67-2e06-45dc-83d8-fcb63cb0f32a</t>
  </si>
  <si>
    <t>2a91bc0b-83c1-48c3-a742-ab63ffeeded9</t>
  </si>
  <si>
    <t>2ed73598-317e-4195-8dcb-54fcc2a407db</t>
  </si>
  <si>
    <t>b65ca67e-5d85-4329-83d1-c251fae5136a</t>
  </si>
  <si>
    <t>a41a0001-cb6a-4941-866e-f5972131d06f</t>
  </si>
  <si>
    <t>f1f8b3a9-c31b-4b17-be88-94cf72936d0f</t>
  </si>
  <si>
    <t>df2efc78-abe6-472d-bfb4-b3966dbfd675</t>
  </si>
  <si>
    <t>759895e9-cf20-45bb-84bd-190d3401e5cd</t>
  </si>
  <si>
    <t>fb2e107f-62d8-4fe5-99e7-39ecdd932853</t>
  </si>
  <si>
    <t>2054b54e-9259-4a67-a4de-2851f4d36bcf</t>
  </si>
  <si>
    <t>2ce571cd-008f-4cfc-a73e-f1fcd78648bf</t>
  </si>
  <si>
    <t>cf80517d-04a0-4a22-8656-49f7590f6b61</t>
  </si>
  <si>
    <t>df514998-d3e6-423f-ae56-8de6f9948d6b</t>
  </si>
  <si>
    <t>59220f7b-0709-4898-833e-99be3ae3168c</t>
  </si>
  <si>
    <t>c320490d-e047-45a9-80e0-739720f7ead1</t>
  </si>
  <si>
    <t>9892e868-0e7b-4a6e-b5b0-f7b1f4b42c2d</t>
  </si>
  <si>
    <t>c174a97a-56be-4693-b110-27cdf8f67cce</t>
  </si>
  <si>
    <t>5ba7d19e-0564-45e0-8d3a-a38ec6ef0e37</t>
  </si>
  <si>
    <t>76c23ae6-128a-4944-98dc-47de8947c9aa</t>
  </si>
  <si>
    <t>87df6a8e-e5c8-4a82-a903-6faf30dc5eca</t>
  </si>
  <si>
    <t>f53a36d3-5227-437c-b6f7-5096e6a487de</t>
  </si>
  <si>
    <t>d466da63-8186-476e-a056-ad1c3d50c8f3</t>
  </si>
  <si>
    <t>7b89ade6-5a31-40cc-8454-032a5c24b581</t>
  </si>
  <si>
    <t>9e14c25a-5e4d-4c00-acae-601de5cb0e3f</t>
  </si>
  <si>
    <t>c6e6ec7a-6b4b-45aa-a598-3d2a73ef0fc9</t>
  </si>
  <si>
    <t>d9cb9712-09e0-4ecb-82b1-7dc1fee0186d</t>
  </si>
  <si>
    <t>fbb24355-604b-41d3-b7ff-75151cae1c35</t>
  </si>
  <si>
    <t>80e6ee52-1e09-4e19-9875-778281aa3db3</t>
  </si>
  <si>
    <t>a33fb040-266c-4bd9-a648-e3b434970480</t>
  </si>
  <si>
    <t>7be60975-4db1-46a3-8538-3dd0930043bd</t>
  </si>
  <si>
    <t>a8a8b1f6-c949-4333-939a-b4942611a4b7</t>
  </si>
  <si>
    <t>8a0b0016-b7b2-4f32-8777-0832d7478191</t>
  </si>
  <si>
    <t>847c90b5-7a39-4b10-95d6-c3dd95bfd3b1</t>
  </si>
  <si>
    <t>b474874c-12ab-41b9-a70c-854a4bd96179</t>
  </si>
  <si>
    <t>785d6108-5e6c-4aad-b00f-25f4619dd3a6</t>
  </si>
  <si>
    <t>8e060b4d-acd3-4205-b9f1-cca7d6f9bf08</t>
  </si>
  <si>
    <t>586f10bb-8b58-410d-aa84-b47a2f8c96a9</t>
  </si>
  <si>
    <t>b918949f-b057-428f-9723-91690202023f</t>
  </si>
  <si>
    <t>53dee3c0-9ed5-4f4a-b825-fbcc2623e4cc</t>
  </si>
  <si>
    <t>218b0085-644f-44a4-8510-0f10c3672de3</t>
  </si>
  <si>
    <t>7f553c47-fe31-41e8-a5bd-f573b346e5c9</t>
  </si>
  <si>
    <t>a3e1550d-a762-41f8-9112-734f366fe6d9</t>
  </si>
  <si>
    <t>1f2f0953-8942-4439-8062-71d84326f1bd</t>
  </si>
  <si>
    <t>e55eece5-a2a1-4ecc-9074-099937105352</t>
  </si>
  <si>
    <t>05bd3f9a-c98d-4e8f-b97a-8850d4cec20f</t>
  </si>
  <si>
    <t>aa5863be-6821-4df0-9240-029ecac41fcb</t>
  </si>
  <si>
    <t>cce2e46f-a168-4ab7-89ae-29db92ffc0c1</t>
  </si>
  <si>
    <t>0e771365-caff-448f-bacc-5412ac2c1c22</t>
  </si>
  <si>
    <t>06cba7b6-8ab2-4953-bf22-4fef636cdec4</t>
  </si>
  <si>
    <t>44d8475d-0084-4ae6-8cba-aac695d3c654</t>
  </si>
  <si>
    <t>180ae8e2-5021-4a6e-80f4-e2759ebbe528</t>
  </si>
  <si>
    <t>7aeb327e-3b58-44c0-a6bd-b8b3d40d13a1</t>
  </si>
  <si>
    <t>459dab0b-c41d-42c5-b5ab-79154126ec34</t>
  </si>
  <si>
    <t>121f7cfe-6a4e-4925-af7c-e34de6469038</t>
  </si>
  <si>
    <t>e2b22d40-6ea9-46b6-ab32-5b11da9b738c</t>
  </si>
  <si>
    <t>b318c7da-08ba-4106-b4ec-bfda6e8b1922</t>
  </si>
  <si>
    <t>db183e8a-6c89-4c35-9d7d-d10de84e8f70</t>
  </si>
  <si>
    <t>43b643f0-836f-40a2-ab73-376e71be8193</t>
  </si>
  <si>
    <t>51bd8c47-819c-487c-b2da-b5b70df62b13</t>
  </si>
  <si>
    <t>d02e21f6-e1b5-4bc5-811b-56213bea37fc</t>
  </si>
  <si>
    <t>58ee0fb3-51de-4f45-9ee1-9dd6833bae6c</t>
  </si>
  <si>
    <t>2247d980-69ef-40dd-92a1-df857a259fd8</t>
  </si>
  <si>
    <t>d795f225-9736-4983-bda1-066b3e82c410</t>
  </si>
  <si>
    <t>796d29f4-a6d0-4159-992f-30c5ef091ff9</t>
  </si>
  <si>
    <t>2f874ebf-9708-44aa-8de1-b2e87e07d2fc</t>
  </si>
  <si>
    <t>24364999-2231-46be-9288-66d80e44aa86</t>
  </si>
  <si>
    <t>b7798049-d583-4a0a-bb27-d2b48f574928</t>
  </si>
  <si>
    <t>ce241ac4-d342-46a4-b37a-3034940f11f6</t>
  </si>
  <si>
    <t>75096654-f655-4bfa-b6eb-4d37ea0bc779</t>
  </si>
  <si>
    <t>4d2cad44-0c3a-41cb-a531-a6e9f5f21a42</t>
  </si>
  <si>
    <t>ca25d210-71f2-41a4-8366-fb7123f83644</t>
  </si>
  <si>
    <t>36ec8754-868a-4e91-bf54-81f815311c39</t>
  </si>
  <si>
    <t>2e248066-15fb-4bbc-a7f9-d18d07f27d6b</t>
  </si>
  <si>
    <t>ab39569b-383a-4348-bfdb-cd487965c4f3</t>
  </si>
  <si>
    <t>661a5fce-06d4-4e34-afa2-93ebe1cd8c26</t>
  </si>
  <si>
    <t>281875c4-e138-4dea-a7e7-6c6d806249f5</t>
  </si>
  <si>
    <t>a01c6dab-e9c7-493b-a691-edb94b79f1e4</t>
  </si>
  <si>
    <t>42e81f74-f099-41c6-97ac-3e6b2a2c321d</t>
  </si>
  <si>
    <t>cf73d421-da6a-4643-b9fb-75fd4ac54cdf</t>
  </si>
  <si>
    <t>144c4877-0796-4242-8c88-6bd46f0a0c23</t>
  </si>
  <si>
    <t>eefdd757-7283-4496-a7e4-8ccfdaf53ec9</t>
  </si>
  <si>
    <t>450e81a6-24a4-4e14-aec3-0ccff529460d</t>
  </si>
  <si>
    <t>9c66d442-fd46-458c-a129-46db8e3b5a6f</t>
  </si>
  <si>
    <t>2e4e485b-69ba-4c3b-880c-3dce0637c405</t>
  </si>
  <si>
    <t>e51776d8-ee15-447b-b855-ad4aa2bbcd90</t>
  </si>
  <si>
    <t>208f8962-ca95-416d-a9bf-cd98d6f80772</t>
  </si>
  <si>
    <t>a373d1c5-b21a-43a8-93e0-30dfa665a0d4</t>
  </si>
  <si>
    <t>9d6ae5b1-cf14-4478-89fb-dd06742b0971</t>
  </si>
  <si>
    <t>415a3f54-3f33-400d-a56e-29d6c74557e6</t>
  </si>
  <si>
    <t>152ad5c8-42b7-48d4-8ef9-a91823388589</t>
  </si>
  <si>
    <t>de6a0705-4ff5-49bf-8881-cf3de007ae0d</t>
  </si>
  <si>
    <t>b275a676-5141-44c5-a0a6-a0ea1d31ff87</t>
  </si>
  <si>
    <t>ede000c3-07c9-4f27-a125-55cdb0928010</t>
  </si>
  <si>
    <t>d4a4863d-6a06-4242-8b08-e1b998a7d281</t>
  </si>
  <si>
    <t>f07ad563-525e-43e1-a55d-045e8ebde149</t>
  </si>
  <si>
    <t>fe502cfa-3cad-4603-9ecb-ff05e3bfcc1f</t>
  </si>
  <si>
    <t>570ba054-6c3d-4d2e-965c-30ba2130463d</t>
  </si>
  <si>
    <t>0c8cb65b-512e-4fb0-944c-4896f0148c44</t>
  </si>
  <si>
    <t>08b801ff-3408-4ae2-9ce4-8b518d5e899e</t>
  </si>
  <si>
    <t>a9d7d22a-c048-4d03-aff4-5f7ac901a84c</t>
  </si>
  <si>
    <t>e50b6700-5a57-4d1b-8ba0-ca8aff3a0582</t>
  </si>
  <si>
    <t>3b873e3d-2d11-4877-bd74-81a63e8e819a</t>
  </si>
  <si>
    <t>e2f24f42-03d2-4340-8fe7-c512b0da197f</t>
  </si>
  <si>
    <t>91c17cab-47db-4135-a132-1f0c7e1405bc</t>
  </si>
  <si>
    <t>ac7966a8-0b50-4eed-93ce-27e93b77fdf2</t>
  </si>
  <si>
    <t>73a6cf98-c4fa-4d6b-aeed-2362e5c3f5d8</t>
  </si>
  <si>
    <t>9752145f-291e-4798-a217-0d3baaead97d</t>
  </si>
  <si>
    <t>182d52d5-a468-4afc-a501-068699c7a962</t>
  </si>
  <si>
    <t>7114d0cd-64a0-4426-8046-257587d64910</t>
  </si>
  <si>
    <t>5d241fdb-6585-485d-863b-af82c2405594</t>
  </si>
  <si>
    <t>d9533513-9d42-4b7f-8cca-e057a81c1cce</t>
  </si>
  <si>
    <t>d1648eeb-6f96-48f9-9e44-989058381e49</t>
  </si>
  <si>
    <t>61f2f51f-611e-48dc-a7aa-2acd5d22fd45</t>
  </si>
  <si>
    <t>3c2a70ad-bdb9-4c88-a241-2bdf980b7239</t>
  </si>
  <si>
    <t>b5733554-138a-4f0a-b570-6e7c4331e9fa</t>
  </si>
  <si>
    <t>85f97c51-dcad-4afd-b32a-a16a48d20681</t>
  </si>
  <si>
    <t>a040900a-30e4-4fdb-a808-1c4f5ad67c38</t>
  </si>
  <si>
    <t>bba2c017-859c-4cd3-939e-176a863bea77</t>
  </si>
  <si>
    <t>9e02e77e-ec2a-441a-9ffa-a0cd52a0a90a</t>
  </si>
  <si>
    <t>c28328e0-95ce-4893-bd23-5e9e7a976834</t>
  </si>
  <si>
    <t>951eb7a2-2c0b-4349-a69b-4225b82b5102</t>
  </si>
  <si>
    <t>0309b47e-2fd4-4e31-ad36-3f6e9204e522</t>
  </si>
  <si>
    <t>216aa983-d71c-4ea9-b34a-40fae6ca68f5</t>
  </si>
  <si>
    <t>4875cb6a-4aa5-4f8c-b13b-ec94b6b9b76b</t>
  </si>
  <si>
    <t>b5a61cb9-23db-4e0e-ae76-eaad7176065e</t>
  </si>
  <si>
    <t>1448cd34-3611-47ba-beaa-d341ee15839a</t>
  </si>
  <si>
    <t>b7bb9ded-66dd-4fbd-aa60-721d8e9fc7ab</t>
  </si>
  <si>
    <t>37ce94c0-b806-4a21-8265-4a108338fc72</t>
  </si>
  <si>
    <t>b7f7908d-af50-4134-aeae-3e7cc105d6a8</t>
  </si>
  <si>
    <t>cb6f64b8-5765-4631-b515-8d29947c535c</t>
  </si>
  <si>
    <t>e9b85da1-2d9a-43e2-a9b7-fdcd598368c1</t>
  </si>
  <si>
    <t>c44fad54-eb86-49df-9a65-8c4bf3059a12</t>
  </si>
  <si>
    <t>25a2b3bd-91a3-4345-9344-ec7c9738867b</t>
  </si>
  <si>
    <t>1397558f-a569-41ed-85fd-879fadb48736</t>
  </si>
  <si>
    <t>ab09fb2c-ea2d-4c9b-b1d6-f7dbf2d7b000</t>
  </si>
  <si>
    <t>9dae57b7-6a90-4597-bcca-86e47c0f483d</t>
  </si>
  <si>
    <t>f40c4fa8-0108-4bee-bc19-e595199306cc</t>
  </si>
  <si>
    <t>d120dc62-a647-48bc-b4ed-de563718e328</t>
  </si>
  <si>
    <t>c8621805-c81b-4669-97c7-96d77fb02d16</t>
  </si>
  <si>
    <t>34fe5642-bd0b-42b0-9ab0-09ad54117d9d</t>
  </si>
  <si>
    <t>f65afc37-f044-4a12-ae9b-9cdb053be35f</t>
  </si>
  <si>
    <t>871a2402-9976-4b5d-85fe-0764cfb12412</t>
  </si>
  <si>
    <t>dd07c97b-bd41-466c-b5aa-d5a4edce1ced</t>
  </si>
  <si>
    <t>6c93e944-0d49-4408-b5f0-b4045a642d40</t>
  </si>
  <si>
    <t>b7cc1af0-b6ff-472b-bcf6-557c1f105937</t>
  </si>
  <si>
    <t>d3c9822b-5537-413a-a803-efa7cfe10677</t>
  </si>
  <si>
    <t>97be5202-9825-45b1-b006-6ac082921cd0</t>
  </si>
  <si>
    <t>5f0b0e44-ca05-447e-a8a5-dfd5be8375f1</t>
  </si>
  <si>
    <t>04ba38cd-2c25-478b-a0ea-c6978d9509f4</t>
  </si>
  <si>
    <t>a002db67-9e1b-4ffb-a038-5ff999c8ff61</t>
  </si>
  <si>
    <t>580a6797-8279-4707-8068-6c23d5c55702</t>
  </si>
  <si>
    <t>71579ec2-5c58-41bc-ad93-05a5d5d4e368</t>
  </si>
  <si>
    <t>2c2ca763-34b9-4aa5-bee3-a0b4df2abce9</t>
  </si>
  <si>
    <t>e762c9ba-ca4c-4548-86e0-0145d6144d51</t>
  </si>
  <si>
    <t>249776d9-f1d1-4b56-b452-7fd734b90e31</t>
  </si>
  <si>
    <t>9ab2ede1-9592-476d-a663-4b096fb2b26c</t>
  </si>
  <si>
    <t>a7b76e2d-88a2-4762-8fa8-828e412a7f5c</t>
  </si>
  <si>
    <t>370f2cdd-07a8-435e-9bd8-6c7fe2cb42b8</t>
  </si>
  <si>
    <t>1f6c0a68-caff-4812-8dc5-4fde211560d7</t>
  </si>
  <si>
    <t>ed6f0877-edda-41ea-902b-1cbe42c447aa</t>
  </si>
  <si>
    <t>3fc0ea6d-300f-4faf-ad2a-8c772832ed66</t>
  </si>
  <si>
    <t>035a9b25-9041-42de-8dde-4d3a0a3d3769</t>
  </si>
  <si>
    <t>0689c304-2795-43d5-8c0c-3ed22249192e</t>
  </si>
  <si>
    <t>c5fe156b-fd0b-4fec-828d-4b1c20a58675</t>
  </si>
  <si>
    <t>43d03a8f-67e2-4f09-9c43-ad23ed638196</t>
  </si>
  <si>
    <t>92186fdc-7bc7-4724-a3a2-4bbb475bafb1</t>
  </si>
  <si>
    <t>d4fafc1e-3b17-4550-b328-e4a03874095a</t>
  </si>
  <si>
    <t>8b003b53-705f-4f31-bf4d-31725cf93ddc</t>
  </si>
  <si>
    <t>29b77dcb-7ced-4614-86dc-3aa73c19bd39</t>
  </si>
  <si>
    <t>8fc29946-8244-489e-a18d-937c6effa99d</t>
  </si>
  <si>
    <t>f678cc00-2b56-4064-b641-c1ca1090607f</t>
  </si>
  <si>
    <t>7bac44f6-07d0-48a8-8071-e19f25089d23</t>
  </si>
  <si>
    <t>faf72f20-1322-4a6a-8e0e-c177c14875cf</t>
  </si>
  <si>
    <t>a9913548-2acc-4735-874b-80cd8fef9654</t>
  </si>
  <si>
    <t>67119765-2c03-46c8-a521-fd33b0ca9686</t>
  </si>
  <si>
    <t>5a99deaa-edbf-4325-8ab9-2091bd41b66e</t>
  </si>
  <si>
    <t>c25afd1e-46a2-494c-b7d0-041c642f6928</t>
  </si>
  <si>
    <t>931e37af-9d0a-4d7f-8f77-48d09ad57d59</t>
  </si>
  <si>
    <t>5ccf2c85-d410-4337-b903-554834a07676</t>
  </si>
  <si>
    <t>5c59893e-4c96-4bc5-b034-d8e637b7a55e</t>
  </si>
  <si>
    <t>61718e5c-f5f5-42e5-822e-8464e724cda9</t>
  </si>
  <si>
    <t>8398a1a2-e90d-49ce-a3dd-82ea160fb315</t>
  </si>
  <si>
    <t>0ec79af5-78c6-4eb3-b6ea-798a8644a2b3</t>
  </si>
  <si>
    <t>bfacb9e3-df9a-48ba-b6a9-e4f88d2e72ce</t>
  </si>
  <si>
    <t>e9b4695a-4952-4008-a380-43442d0cb2ec</t>
  </si>
  <si>
    <t>bce77acd-2d1b-43bb-9570-ddcc58799c6f</t>
  </si>
  <si>
    <t>afd9f265-db06-4878-ab5f-0c69b974bcd3</t>
  </si>
  <si>
    <t>d0d544a2-e778-42ae-8b76-27e858eb0173</t>
  </si>
  <si>
    <t>3a92973b-dc2f-4fa5-b7b5-93eb81d929f6</t>
  </si>
  <si>
    <t>17f0873b-79ae-42a3-9007-795095a7133a</t>
  </si>
  <si>
    <t>c43b8fdd-edcb-4d4b-8804-f5e3f51632a1</t>
  </si>
  <si>
    <t>1ce0c8ff-02e2-4f82-9bc0-11dcaefdfd0e</t>
  </si>
  <si>
    <t>f02586f0-ea85-4862-948c-1d01b6349fb4</t>
  </si>
  <si>
    <t>4a49c38b-5ee4-4635-823f-6c80ac0d90ff</t>
  </si>
  <si>
    <t>635550b5-bfd3-4c46-b47c-ab31f3dd3ff3</t>
  </si>
  <si>
    <t>cbda402f-c410-4a15-a000-c1fc989c19ea</t>
  </si>
  <si>
    <t>6cd2eb73-7f02-4a59-9a31-ee9f7960e32f</t>
  </si>
  <si>
    <t>89f91b5d-735c-43fd-a010-99f049d98c76</t>
  </si>
  <si>
    <t>3aed0edf-893c-47b5-8261-a972ee29abd5</t>
  </si>
  <si>
    <t>a8ef3eb1-3566-414a-b0ff-ea7338d00f77</t>
  </si>
  <si>
    <t>a69c885e-4f1c-47c6-91bc-f86dbb727bf3</t>
  </si>
  <si>
    <t>952e7b7c-f3ea-47c4-b7b0-73d62865cd61</t>
  </si>
  <si>
    <t>9d22bbdb-fb52-4393-8140-5ba9dc33953e</t>
  </si>
  <si>
    <t>6fb8ebb4-88e4-487d-8b51-813de9856a70</t>
  </si>
  <si>
    <t>3e08f16b-bbac-45f4-8e9f-acf66a35025a</t>
  </si>
  <si>
    <t>77ca7c13-8965-4131-88e2-9c45adec3268</t>
  </si>
  <si>
    <t>49154191-5756-44af-ac70-e3b9455fa36d</t>
  </si>
  <si>
    <t>71e0a5e2-8d99-4055-9fe9-be5ae17d229a</t>
  </si>
  <si>
    <t>19b4e6a9-1f8c-437d-ab3e-066f51b8fb4a</t>
  </si>
  <si>
    <t>45cef78e-e06e-4659-920a-e1fbb5ac2a90</t>
  </si>
  <si>
    <t>b8b1b9cf-7cf6-4b55-9699-efc70d84374b</t>
  </si>
  <si>
    <t>596abe85-d32c-49f7-9b22-d33daa079024</t>
  </si>
  <si>
    <t>91a729d0-44dd-43a9-bd05-3feff2d00e05</t>
  </si>
  <si>
    <t>c0a4d479-067d-46c8-82b5-7d350367e29b</t>
  </si>
  <si>
    <t>0ab1ef4e-7b96-4e63-80ca-f263ae1cf87b</t>
  </si>
  <si>
    <t>5d2cdd36-cade-4c5b-8298-acde4179e07a</t>
  </si>
  <si>
    <t>3e7f7566-2462-4671-9bff-09a36dc2ae7c</t>
  </si>
  <si>
    <t>fef8b5c4-02d1-40c9-8898-e371f4575f79</t>
  </si>
  <si>
    <t>62b317a5-70df-4146-9226-ed91020471d4</t>
  </si>
  <si>
    <t>8f63c317-47d7-4bf3-9768-60a44038addb</t>
  </si>
  <si>
    <t>8954fe78-8e17-43f3-973c-7b7c82418ac6</t>
  </si>
  <si>
    <t>30b5c8ec-bc89-4f58-aa3e-e7245b04f7e8</t>
  </si>
  <si>
    <t>3c7ceb82-facd-4146-800d-59a883255403</t>
  </si>
  <si>
    <t>fdaf2370-dcef-412c-9eca-12a575e848ea</t>
  </si>
  <si>
    <t>1991e3e6-7279-4438-acad-94cde0893afe</t>
  </si>
  <si>
    <t>9a885806-9b94-4ec0-9f7e-4f8bfdd4f805</t>
  </si>
  <si>
    <t>4a9c8b9b-00a8-48ea-84c4-f68c11a4ec81</t>
  </si>
  <si>
    <t>d47261d0-039f-4de3-8a71-2433ebb02d2f</t>
  </si>
  <si>
    <t>1f75bc41-72be-411f-b67e-e7cfeeac7dfa</t>
  </si>
  <si>
    <t>8da06bf9-34fc-47ea-917c-528f78437e8f</t>
  </si>
  <si>
    <t>d887cc9b-35c3-4ff5-b8c7-f06bea53c241</t>
  </si>
  <si>
    <t>00c895eb-9ce5-44fc-b416-9e16245ac043</t>
  </si>
  <si>
    <t>d297fafb-dbee-4bf4-8c71-93173f542c85</t>
  </si>
  <si>
    <t>21602558-48db-4b36-88f4-b5c431c74454</t>
  </si>
  <si>
    <t>da862206-f227-4b37-92ff-1f3b64ebf5c8</t>
  </si>
  <si>
    <t>5a4d6f1e-dffc-4e24-b376-b82cb6a55e65</t>
  </si>
  <si>
    <t>cec99310-d145-4e98-91ec-37be580a39e3</t>
  </si>
  <si>
    <t>49960433-c390-4089-8e73-6216a1e4acff</t>
  </si>
  <si>
    <t>0de07350-0116-4f5e-b106-fa4d2acfc7f5</t>
  </si>
  <si>
    <t>92ea7b73-4db5-467e-89d8-7d4e6edc4e48</t>
  </si>
  <si>
    <t>e4cea0ad-b7fe-4446-af46-5b1083169542</t>
  </si>
  <si>
    <t>3344b9ae-586d-4cb1-8b42-e3ee68c5abc8</t>
  </si>
  <si>
    <t>92d047a1-feaa-45bd-bd23-9f313562b9e7</t>
  </si>
  <si>
    <t>5fda07cd-a84f-4424-a91a-0c87e7ce1c1a</t>
  </si>
  <si>
    <t>18206df4-ada5-4b7d-aa9f-828d806dc9ec</t>
  </si>
  <si>
    <t>8819c0b8-3092-4db7-b37c-99b6148d5344</t>
  </si>
  <si>
    <t>a5a9980d-2f09-4597-95ff-319f09ae07d0</t>
  </si>
  <si>
    <t>745335c6-4aad-45de-b957-38c5d6f00130</t>
  </si>
  <si>
    <t>cfcdcd0c-0baf-4952-ad70-f660ab72bae4</t>
  </si>
  <si>
    <t>474a98a6-c8f3-4cd1-a9c7-3691e59afbe1</t>
  </si>
  <si>
    <t>6700d6cc-4f03-43e9-92bd-771e5595556a</t>
  </si>
  <si>
    <t>b732724e-c885-499b-a3b3-aaeb4e105efd</t>
  </si>
  <si>
    <t>59b9b7db-9fff-4e94-b332-0f3eb729d304</t>
  </si>
  <si>
    <t>081ba032-d126-4888-8e87-0c24292bd9ff</t>
  </si>
  <si>
    <t>4b1157dc-6567-478d-aee9-1ae4aabc5970</t>
  </si>
  <si>
    <t>c05328d8-bcab-40c5-92f1-f8bd46a5f15d</t>
  </si>
  <si>
    <t>f747038f-3c78-4760-8b2c-f124ae2244b7</t>
  </si>
  <si>
    <t>f41acc96-4b8a-4be8-832d-9ecde36f2b46</t>
  </si>
  <si>
    <t>73ddf456-fc9d-4279-8cb9-a7227fd7d92c</t>
  </si>
  <si>
    <t>af4529e9-9cf0-47ed-88fa-72c1fa9d6bf6</t>
  </si>
  <si>
    <t>6f400737-ec07-4074-b7ec-c34334189f73</t>
  </si>
  <si>
    <t>7f7313b4-a99c-4a85-ad3c-c89b05e498a8</t>
  </si>
  <si>
    <t>ac6e73b8-ff01-4fe4-b503-dd1d599f5fbf</t>
  </si>
  <si>
    <t>3527373f-07e6-4a8e-957c-285dde36ffad</t>
  </si>
  <si>
    <t>d8b13f41-cf6f-4def-94d6-19622ccd758c</t>
  </si>
  <si>
    <t>bcc80878-56cc-4b61-809d-e885d0088258</t>
  </si>
  <si>
    <t>a0dae2c4-f553-4134-93a5-fe494608e6fb</t>
  </si>
  <si>
    <t>1c09ec5c-37bb-4eb8-be97-392e8a846e27</t>
  </si>
  <si>
    <t>a3ed002b-0aa0-415c-a2bb-5f0bd04c20b5</t>
  </si>
  <si>
    <t>e02878d9-8477-4b43-9aa5-5476a154142b</t>
  </si>
  <si>
    <t>622984df-a082-4ad4-96bd-d8135dd6b945</t>
  </si>
  <si>
    <t>5327a625-b112-4bb3-aabf-35bc92822f39</t>
  </si>
  <si>
    <t>dbd06d0f-c74c-4c60-8380-020ac6ae9458</t>
  </si>
  <si>
    <t>601a5fc6-2c89-4aac-945f-a04fb4aa38b9</t>
  </si>
  <si>
    <t>38a5da5e-68c8-44d8-a46d-82127c01329e</t>
  </si>
  <si>
    <t>5f1dfb75-5c96-48f0-8cfb-dedb2d2130fa</t>
  </si>
  <si>
    <t>fc881062-2feb-4dc0-b130-232bc6261c5d</t>
  </si>
  <si>
    <t>24eb91b7-fcd4-4813-b6ec-b9ed97a0e03c</t>
  </si>
  <si>
    <t>356e88f9-8f16-4e41-87f0-29ccdbfc1884</t>
  </si>
  <si>
    <t>f2243028-9e99-4911-85d0-d65f70528645</t>
  </si>
  <si>
    <t>e2b4345c-c27e-408a-8d17-875495a3c02a</t>
  </si>
  <si>
    <t>ff6f8ee5-9aa2-4286-bbee-18b57492f08d</t>
  </si>
  <si>
    <t>cc1dc293-9022-46a2-9d48-d8dc1129e8c4</t>
  </si>
  <si>
    <t>ce598878-36c1-4622-aafb-f1dff32d7973</t>
  </si>
  <si>
    <t>5d70c29e-8d6e-4de3-b2cb-3ae6cab5c68a</t>
  </si>
  <si>
    <t>1fcc1c00-d861-4d79-bf0e-99bfe79289d3</t>
  </si>
  <si>
    <t>b193e853-ab3c-4568-ae2b-2764daf11f7b</t>
  </si>
  <si>
    <t>77a2051e-ae67-4173-afbf-2d32ed44142e</t>
  </si>
  <si>
    <t>113ec52b-2c9a-4c0a-ba54-2fa7ae06a21b</t>
  </si>
  <si>
    <t>af6551e5-fac9-4cee-8566-25745c46d1e3</t>
  </si>
  <si>
    <t>cc1ce116-51d4-48a1-8dd5-204f53170d13</t>
  </si>
  <si>
    <t>77878415-a2a0-4f3c-852f-065af67b9409</t>
  </si>
  <si>
    <t>f0c7dc28-09ad-430d-83a6-0ec75fdbd2c3</t>
  </si>
  <si>
    <t>5aa9985d-e85a-48d9-a9f3-f6929b1f6ac7</t>
  </si>
  <si>
    <t>9dd6946e-7991-4b39-a9a9-eee6fa549bfa</t>
  </si>
  <si>
    <t>edca972a-f95a-4bbe-b552-cda07f1eb58e</t>
  </si>
  <si>
    <t>258e5420-5802-44df-994b-10c1c0119df0</t>
  </si>
  <si>
    <t>23ebf67b-10ca-4946-9f32-499fd2a43489</t>
  </si>
  <si>
    <t>c4c90e16-be25-4ce7-8738-4e408587ec12</t>
  </si>
  <si>
    <t>0eeb4c7c-9ef7-477c-b750-b304cdb0cdd4</t>
  </si>
  <si>
    <t>c4daf0cc-f9c7-48e5-be9b-6f7cea0adc44</t>
  </si>
  <si>
    <t>381b4219-9c75-41ab-862a-782594733fcb</t>
  </si>
  <si>
    <t>126a3169-e1c7-46d0-a08c-ac5241e3c2f2</t>
  </si>
  <si>
    <t>6b376788-0f73-4226-a7c8-c8f2d35a70b8</t>
  </si>
  <si>
    <t>d716f2a4-1d6a-449e-a117-00ec4b0241c1</t>
  </si>
  <si>
    <t>b304c636-dc72-4779-906e-ef05c25a0474</t>
  </si>
  <si>
    <t>c61d649c-d9d5-4b42-bff7-13617394036d</t>
  </si>
  <si>
    <t>86f8bf06-af47-46cc-8837-93dc53e672b4</t>
  </si>
  <si>
    <t>115b7070-3544-41b9-ae3a-e59cbd0d8015</t>
  </si>
  <si>
    <t>febaf695-7ccf-444e-b52f-d72c1a4216d6</t>
  </si>
  <si>
    <t>a9566fdc-dee2-44dc-9df3-0bc2017ce1ce</t>
  </si>
  <si>
    <t>d8bfbae1-2a3a-4bdc-bb99-a79a8f682141</t>
  </si>
  <si>
    <t>b2225813-6ca4-44f1-890e-ca7f806adc59</t>
  </si>
  <si>
    <t>c9117869-9744-4e90-829a-416a0b3854b5</t>
  </si>
  <si>
    <t>c36e1c88-af8c-47d8-b4b4-c88df3135b1c</t>
  </si>
  <si>
    <t>f7c024a3-c053-4236-821d-a1b521c5a4af</t>
  </si>
  <si>
    <t>5c8a09bf-660c-46c4-94a1-169e69dc8fa2</t>
  </si>
  <si>
    <t>3ab3b443-657a-4c3d-86ad-9e52abfd2288</t>
  </si>
  <si>
    <t>d3c629dd-23b6-466a-b63a-3648fc0ad58a</t>
  </si>
  <si>
    <t>879163f2-0e56-4783-89a2-6ff516f7db26</t>
  </si>
  <si>
    <t>3fa1e174-16cf-4d18-a9f4-3603ce725d1e</t>
  </si>
  <si>
    <t>3f7f27aa-2de5-4a75-9557-c20c10407556</t>
  </si>
  <si>
    <t>04beec3c-3037-4f5a-989c-ef5cdca45d06</t>
  </si>
  <si>
    <t>ef19c4c4-6eb1-4c1b-95f3-d22dfae0b005</t>
  </si>
  <si>
    <t>f9da3e23-5c98-4e67-87eb-2e734d9c9b95</t>
  </si>
  <si>
    <t>30752eac-a794-4ba9-a7db-eccf6572a513</t>
  </si>
  <si>
    <t>3d7c6ea7-3b1b-4082-903f-714c76e82ecf</t>
  </si>
  <si>
    <t>428647d8-105a-481a-b665-41065041c158</t>
  </si>
  <si>
    <t>dca50a1c-778e-4cbe-a171-44fda99675ee</t>
  </si>
  <si>
    <t>e6bcc207-bc6c-4af7-a05c-4f8d0953062c</t>
  </si>
  <si>
    <t>4f63585e-3f7b-4336-85e9-edd0f32cc183</t>
  </si>
  <si>
    <t>183082b4-6d54-4ee1-a514-cf627d83e174</t>
  </si>
  <si>
    <t>a13a9126-a32e-4353-b5b9-434477356b1c</t>
  </si>
  <si>
    <t>ad5500df-ddba-4f07-8a0c-27c45f389ffd</t>
  </si>
  <si>
    <t>c8da442a-8e67-4cc6-b058-92119f9bbc75</t>
  </si>
  <si>
    <t>3caab9df-5edc-4692-9e20-9f68d6cd4d67</t>
  </si>
  <si>
    <t>e1dd4d6c-2e27-4908-a56f-7beda62065da</t>
  </si>
  <si>
    <t>ae7e9bfd-ca0d-4982-9156-8bab3428adc4</t>
  </si>
  <si>
    <t>fcca3ea7-f376-4e61-afca-b88f06d430bd</t>
  </si>
  <si>
    <t>d2b89762-27f9-4c4c-be79-dbc113fdc97c</t>
  </si>
  <si>
    <t>7770964f-75e5-41de-a0ec-80521f35dcc7</t>
  </si>
  <si>
    <t>c41f2c59-8f15-458f-9c37-b186c9e91b8b</t>
  </si>
  <si>
    <t>2a28d65e-a17c-4e2a-afa1-29d6b9ff137f</t>
  </si>
  <si>
    <t>b727dda6-2ca9-48dd-9200-733369274595</t>
  </si>
  <si>
    <t>8bddacc7-81d0-45c9-b220-aace5931a6d8</t>
  </si>
  <si>
    <t>d4be9627-0517-4eb9-a009-9b353e66866f</t>
  </si>
  <si>
    <t>a834afe6-eba2-4cff-8cd6-59ad462b7b4f</t>
  </si>
  <si>
    <t>c6fbf235-f3a6-4a5f-af8e-f397e6917974</t>
  </si>
  <si>
    <t>56f5af63-cbae-43d1-b81a-a09a4a4a0f7e</t>
  </si>
  <si>
    <t>248e2018-50d6-4f94-a880-7d867ccf0a6c</t>
  </si>
  <si>
    <t>ac457a42-70f0-4d86-807a-fd72bdf05ad1</t>
  </si>
  <si>
    <t>e98a73f5-c00b-4244-a2ab-fb4a190beeb4</t>
  </si>
  <si>
    <t>7268712c-8aba-454b-bf51-1014a6376d65</t>
  </si>
  <si>
    <t>356aa34e-e76f-49dc-a1b2-738857b8a970</t>
  </si>
  <si>
    <t>da79c9d4-1477-4e11-952d-0e3d43a6b07f</t>
  </si>
  <si>
    <t>f28b3cab-e010-44e0-b4d5-ee555728ec30</t>
  </si>
  <si>
    <t>ad9e1a88-cdad-4d5c-bf14-859a742be9a2</t>
  </si>
  <si>
    <t>6fe5bf06-1f83-4087-b1a1-3a8d43eb8611</t>
  </si>
  <si>
    <t>96bc2404-1e08-4e7b-b2ed-cda3bc62dd70</t>
  </si>
  <si>
    <t>6d03f00a-d2e1-47fe-86c3-70c0206191e0</t>
  </si>
  <si>
    <t>234cdfb5-d63e-4e8f-bdab-9b1d3d4b95e0</t>
  </si>
  <si>
    <t>de34a2e7-c3f1-4885-ba46-ac6c25142f2c</t>
  </si>
  <si>
    <t>e536903a-91c3-46e8-989a-0cffc0689c38</t>
  </si>
  <si>
    <t>5fe1cf67-eac2-4917-94a2-d1e47fa3eb6c</t>
  </si>
  <si>
    <t>36dc5c5c-046c-49ab-8c64-67fb466745a4</t>
  </si>
  <si>
    <t>4c2b90f8-453b-46d4-ba1b-e7f51a865351</t>
  </si>
  <si>
    <t>6e2ef71a-b9c9-4195-98b6-1a47a6114e06</t>
  </si>
  <si>
    <t>b79dc903-571a-40ca-be1f-f7fd6724163c</t>
  </si>
  <si>
    <t>ba4cd91e-bca5-4fb2-9a0c-143fc5c4e9a9</t>
  </si>
  <si>
    <t>8efd80b0-b86e-439b-a656-da232d12fce8</t>
  </si>
  <si>
    <t>c70dd1b1-6cb9-4b66-aec1-107e07eb161a</t>
  </si>
  <si>
    <t>32171e40-e654-4a16-a197-d9f938d73d5d</t>
  </si>
  <si>
    <t>10dc1fbb-a4e6-4f63-bb01-c58f5573b87c</t>
  </si>
  <si>
    <t>2dda12d4-d925-4809-ad5c-9229f393d36c</t>
  </si>
  <si>
    <t>d131be6c-5bed-4828-a71d-1b879b5a5568</t>
  </si>
  <si>
    <t>760a8c79-ce1f-4c2f-8084-58b5b8184d7c</t>
  </si>
  <si>
    <t>1a9ff520-aa43-4ad7-9978-e173e8d9a8cf</t>
  </si>
  <si>
    <t>db706119-214c-46d1-b861-0a66a0d34db4</t>
  </si>
  <si>
    <t>2ef72b29-07ea-4873-91c4-61f7d3b91424</t>
  </si>
  <si>
    <t>45c5a2f2-cd24-4439-838c-9e35e649df38</t>
  </si>
  <si>
    <t>924d7008-ed29-4d4b-af3c-57157fb33756</t>
  </si>
  <si>
    <t>e5c22478-d0b0-4699-8297-5daae086ba53</t>
  </si>
  <si>
    <t>843f1bf3-2241-4807-8824-e9c2a28b42fe</t>
  </si>
  <si>
    <t>a516b1e9-565f-455e-a4d2-e28e8d1ef297</t>
  </si>
  <si>
    <t>68f0d0f7-e88f-436c-b74b-4638a891060e</t>
  </si>
  <si>
    <t>c827aec0-41fa-4dfe-85b3-9e0b96722976</t>
  </si>
  <si>
    <t>4c7fa43b-722b-4a9e-bc2b-a8d02e5ba14b</t>
  </si>
  <si>
    <t>35b3801c-0088-490c-b915-24f042d711a4</t>
  </si>
  <si>
    <t>bf53bdf1-8983-43ed-bbbd-2da56de58b00</t>
  </si>
  <si>
    <t>bd6c42fe-be5c-40a5-9dcb-15c0628fed11</t>
  </si>
  <si>
    <t>909ad042-59df-434b-93d3-d62aca713b3e</t>
  </si>
  <si>
    <t>7c98ceb9-4f2c-44cb-8803-5f1f7eff5cfa</t>
  </si>
  <si>
    <t>cc2cb2d6-0764-40df-b261-9581766eecaf</t>
  </si>
  <si>
    <t>705d95d7-151d-4980-ab47-d1b24017bf37</t>
  </si>
  <si>
    <t>2a990a23-4bb9-44b4-981a-103000c021ef</t>
  </si>
  <si>
    <t>a1e624c7-e9b9-4ec6-98a7-086328c94137</t>
  </si>
  <si>
    <t>b8a40515-431d-4b19-aa3c-4545f1150414</t>
  </si>
  <si>
    <t>8f53c752-6c39-443b-b5bf-7a51fc5ada78</t>
  </si>
  <si>
    <t>2575686d-334d-46c4-be5f-e46f5e152ac1</t>
  </si>
  <si>
    <t>9d1a26d3-cb4e-4017-a3b4-b9b1c03dbad3</t>
  </si>
  <si>
    <t>e0b85789-0180-4856-a2ea-904c6ab428a9</t>
  </si>
  <si>
    <t>1519a415-2ed0-40e5-97cc-9dfff476f74a</t>
  </si>
  <si>
    <t>27ca536a-6cf6-44c9-9816-ab80bf44a411</t>
  </si>
  <si>
    <t>05e1c8eb-a99b-445e-a2c8-5683ea1c3f69</t>
  </si>
  <si>
    <t>eb470363-13b3-4e4d-b56d-940030f16e7f</t>
  </si>
  <si>
    <t>3793631b-5c62-4252-9522-f32f23a1d0c0</t>
  </si>
  <si>
    <t>3e3b37b1-bdab-4a67-8d34-ff227c05fa1a</t>
  </si>
  <si>
    <t>63f0a947-9932-4edb-8aca-614a0aeb5df3</t>
  </si>
  <si>
    <t>bcce251b-32cb-446b-9448-9d1cce5430d3</t>
  </si>
  <si>
    <t>d8bcf66c-b927-4dd7-b828-7a44b88b68d6</t>
  </si>
  <si>
    <t>d4e945b1-9271-4572-9f6e-3a268363d627</t>
  </si>
  <si>
    <t>2f4ad1b3-c1ea-49ed-b64c-f7ab21b76790</t>
  </si>
  <si>
    <t>041fe620-5938-413a-b7ed-2162e8c04720</t>
  </si>
  <si>
    <t>e79544a1-bcb3-40de-bcc8-dd0127e07aa6</t>
  </si>
  <si>
    <t>3904c561-66fd-4b6d-90f6-1f6e032828a1</t>
  </si>
  <si>
    <t>d6f4e756-a2c5-4748-aa57-4831632c8a99</t>
  </si>
  <si>
    <t>2adee791-cf9b-4ce1-adc4-3d7233c79bfe</t>
  </si>
  <si>
    <t>13bc5e80-92a4-4f62-af89-0cdf67dac9bc</t>
  </si>
  <si>
    <t>6368ea19-83fc-46e8-847e-0e08a502f27b</t>
  </si>
  <si>
    <t>6aecd7d8-2485-4aad-b1fc-a427652ac520</t>
  </si>
  <si>
    <t>097129e8-ea2b-43cc-8c9f-668667a5461c</t>
  </si>
  <si>
    <t>418e9467-44f5-44a0-a437-d6d566fc1c80</t>
  </si>
  <si>
    <t>21454f81-2e1e-4611-b5a6-84ef063dd684</t>
  </si>
  <si>
    <t>0bfbdeda-257d-4608-ba49-b5ee4611a7d1</t>
  </si>
  <si>
    <t>f48e3b59-e85d-4179-b5a8-e2dfc7b414ba</t>
  </si>
  <si>
    <t>153f25fb-8c1e-4d9f-9fb6-4abbcf458513</t>
  </si>
  <si>
    <t>8a4ddada-52a0-4a26-9a80-f6f04aae642c</t>
  </si>
  <si>
    <t>02796762-8c13-4959-be9c-f9cc2a89e09f</t>
  </si>
  <si>
    <t>17faf488-030d-4202-9b80-3dc0fa98d3b7</t>
  </si>
  <si>
    <t>f772d35c-4798-4bc8-876e-f05a922b5894</t>
  </si>
  <si>
    <t>805a6929-e630-4301-8e98-24c2bab5aae7</t>
  </si>
  <si>
    <t>5a442a32-f3de-41d9-970a-7f68c664f2a6</t>
  </si>
  <si>
    <t>572a03ec-4c8d-4e51-8ff4-93bdc085dc38</t>
  </si>
  <si>
    <t>d1415fec-8a28-4d47-80a1-5312b59c7d40</t>
  </si>
  <si>
    <t>6952d414-2455-4e30-a880-63b94e4ad12c</t>
  </si>
  <si>
    <t>b83b3d64-d008-42cb-b002-3d3ab138831c</t>
  </si>
  <si>
    <t>e12ea001-b3e6-41fa-a6c1-a2f3b082bf79</t>
  </si>
  <si>
    <t>2a77a1a8-e0ab-4129-a3d3-b7693dab1761</t>
  </si>
  <si>
    <t>dd7ba6df-4d37-4411-9ce2-571751e73f01</t>
  </si>
  <si>
    <t>c7fd53ea-5d4f-4a2f-b2a1-7d7ae303616c</t>
  </si>
  <si>
    <t>d7c62c9a-66fc-4191-894a-a0cc663be5aa</t>
  </si>
  <si>
    <t>2b6949d0-7afe-4c1c-9862-50ba67cc56af</t>
  </si>
  <si>
    <t>7a8c3c9e-4697-4610-966c-e566a69471b6</t>
  </si>
  <si>
    <t>565dd397-4dbd-49ec-b81c-6812f47e7b58</t>
  </si>
  <si>
    <t>8b559a31-b481-4e70-a8ee-c4c95e477222</t>
  </si>
  <si>
    <t>90cef905-d57d-4386-855b-aec44162850e</t>
  </si>
  <si>
    <t>581782cf-3175-4bcf-92cb-cfdebc09e044</t>
  </si>
  <si>
    <t>49014736-ae31-4fe2-ac6d-503e837ab11e</t>
  </si>
  <si>
    <t>63efc570-2ed5-429a-a55d-6df85b94aba9</t>
  </si>
  <si>
    <t>fb162b43-fa4f-4fd5-869a-6e9530bc31c9</t>
  </si>
  <si>
    <t>009759f3-b91c-4b90-8a37-43a9d66b6c5d</t>
  </si>
  <si>
    <t>b0f45386-954b-41da-82eb-36176b161136</t>
  </si>
  <si>
    <t>b7900422-67f5-45d4-b5c6-56e9e3ca85ed</t>
  </si>
  <si>
    <t>ec1fd734-d70d-4daa-9ab7-c361552a484b</t>
  </si>
  <si>
    <t>c5498aa7-d0d1-408c-b5a8-ce9ac639e52b</t>
  </si>
  <si>
    <t>a0d877c6-a5bb-4b87-85a3-0a8df41c672d</t>
  </si>
  <si>
    <t>3f083edc-b063-44e7-84e0-f21d221dcab3</t>
  </si>
  <si>
    <t>aed8ad9c-f273-4a32-99bf-2cd345a86baa</t>
  </si>
  <si>
    <t>c673135f-38b9-415f-93e3-23196b3f46d9</t>
  </si>
  <si>
    <t>977b9674-1e6a-452d-8667-0a5ece06b661</t>
  </si>
  <si>
    <t>ef8610f1-4b21-4aeb-89e2-ea4c7f0b760f</t>
  </si>
  <si>
    <t>134c7a35-f6b9-4f48-88b6-292a9ff41128</t>
  </si>
  <si>
    <t>874ec77e-c7f4-439a-b2aa-9df481708c59</t>
  </si>
  <si>
    <t>961eee97-d2f1-4707-9f67-4215b946364a</t>
  </si>
  <si>
    <t>c7ef856f-9dc0-4a07-8f2a-b9f6a7db0df2</t>
  </si>
  <si>
    <t>86bbff6a-e378-4dd4-a12e-6874adbe8463</t>
  </si>
  <si>
    <t>59bef2b1-e5bf-4da9-a70e-f4b3a2edbd22</t>
  </si>
  <si>
    <t>0b4bd3b2-cca6-4f91-9c29-4089aa875614</t>
  </si>
  <si>
    <t>154676e2-4429-4e4c-a217-699f0ec06e51</t>
  </si>
  <si>
    <t>72caec61-e5f3-4576-af6f-c786160116af</t>
  </si>
  <si>
    <t>3f8b4e92-73af-4c4b-ae34-710c99609c4d</t>
  </si>
  <si>
    <t>d21784c7-6156-486d-995c-14d53addcb67</t>
  </si>
  <si>
    <t>47ffbaca-7014-4a76-b64b-eeeae16fe9df</t>
  </si>
  <si>
    <t>86de5a49-44dc-45f5-9335-1fe9976769fc</t>
  </si>
  <si>
    <t>c954b4cb-3678-4317-82f7-ea9ef4e500bd</t>
  </si>
  <si>
    <t>e24ba55f-8462-4afb-a840-4d15c64e71bc</t>
  </si>
  <si>
    <t>8a6756b2-cc72-45bc-86ea-9c04cecdf412</t>
  </si>
  <si>
    <t>af0b5079-ce1c-43d0-b794-97bc06e08d7a</t>
  </si>
  <si>
    <t>272a6d58-9b8d-4ca2-b891-f33035d0df7f</t>
  </si>
  <si>
    <t>dee36aa0-9aeb-4d4d-8518-4123a73e8ec4</t>
  </si>
  <si>
    <t>31e3ac66-3cbd-4dc5-95ca-0814b2392503</t>
  </si>
  <si>
    <t>b0417720-0e38-4290-8ecd-40ec9614235d</t>
  </si>
  <si>
    <t>870fdb4d-1bb1-42e4-92a2-7a2b98eb59b6</t>
  </si>
  <si>
    <t>d3bca5a8-ed58-4fde-b187-b9424e51846e</t>
  </si>
  <si>
    <t>1f628df0-5362-4e40-8bc4-d2ad98e54680</t>
  </si>
  <si>
    <t>77ae5805-1a5c-4c2e-9a38-b78a4f8e8268</t>
  </si>
  <si>
    <t>20c30240-eb5e-4c56-9463-2778e0c478ce</t>
  </si>
  <si>
    <t>257a988f-d1af-4ef9-8bb7-dcc0711a49e9</t>
  </si>
  <si>
    <t>c08a100e-4dc5-4f90-99ca-0015b5ec382a</t>
  </si>
  <si>
    <t>89e6393f-e179-4492-acbb-01c15a227e87</t>
  </si>
  <si>
    <t>4f1a0972-c463-40b7-8db1-fe89b7b6ccb6</t>
  </si>
  <si>
    <t>ab9a240d-83a9-4d4f-a1c8-1311274fbeab</t>
  </si>
  <si>
    <t>cea1c207-cc54-44cc-ae30-98693c118f86</t>
  </si>
  <si>
    <t>d03a2201-7fb8-40a1-abdb-d8296398a363</t>
  </si>
  <si>
    <t>931f78aa-39ee-4155-8449-bc597e0a8dc8</t>
  </si>
  <si>
    <t>8eae3a06-6f18-4180-a74a-795d18ef7f00</t>
  </si>
  <si>
    <t>d2c56201-b6bd-4eee-848c-c1fd0234b316</t>
  </si>
  <si>
    <t>2015b94f-c44b-4d9b-b44c-e911fcbac4eb</t>
  </si>
  <si>
    <t>ea5dac53-808d-4a5a-921d-c6ba0de177b5</t>
  </si>
  <si>
    <t>c8cffdc7-976c-4e37-9b3f-0e6c1e597b7d</t>
  </si>
  <si>
    <t>82d61cf6-1ea2-41f1-b320-ac13fc9e7c99</t>
  </si>
  <si>
    <t>9f177283-5079-4c84-8e92-9fda1938e2b1</t>
  </si>
  <si>
    <t>de90a424-01e7-40bc-a7d7-7f3e59c37995</t>
  </si>
  <si>
    <t>8cacaf82-9cd8-415f-be6c-5c9a85d67af7</t>
  </si>
  <si>
    <t>787bcdfc-b603-436d-a615-b0c351f0e39c</t>
  </si>
  <si>
    <t>dab15180-ba20-44b7-9ace-4c9e2bde783e</t>
  </si>
  <si>
    <t>2ef2cc19-6974-4b27-8e74-ea2568234bcf</t>
  </si>
  <si>
    <t>36260fe2-9b7b-48c2-a738-896581b85b95</t>
  </si>
  <si>
    <t>35803a5d-c9e3-4f70-8ae2-1a7b2dda3988</t>
  </si>
  <si>
    <t>8310b99d-f88d-4a06-abc5-59e3f3b3ed61</t>
  </si>
  <si>
    <t>1f30bd83-5e74-4596-a3ea-a9e53f382588</t>
  </si>
  <si>
    <t>ecf64db0-6f84-4ae3-ba92-148c15699cd1</t>
  </si>
  <si>
    <t>4d75a4b5-8457-47f3-b5b0-0a17c786b1fa</t>
  </si>
  <si>
    <t>1a590c10-85bd-43d1-8218-cc42da651cc1</t>
  </si>
  <si>
    <t>d1e1c95b-9615-4f09-93a2-6305cf71a614</t>
  </si>
  <si>
    <t>cc3f7fb5-a3e5-4f82-a09a-578f44cae587</t>
  </si>
  <si>
    <t>2208e474-f801-4746-a2bb-420a71588b38</t>
  </si>
  <si>
    <t>e97bd71d-7dbc-4fdd-be48-8ca79f0c6af4</t>
  </si>
  <si>
    <t>aa7fdd36-367b-4486-a5bf-e75a3805697f</t>
  </si>
  <si>
    <t>78039c8a-3a7f-4d56-b634-da1896e5329e</t>
  </si>
  <si>
    <t>2d69aa0c-dce6-4519-aedb-12b798874469</t>
  </si>
  <si>
    <t>91f08ffe-5727-4480-b022-a2e1fce18f23</t>
  </si>
  <si>
    <t>23ad2a37-a9eb-480d-af6d-5c385a2a1827</t>
  </si>
  <si>
    <t>83c20c95-cee0-4e25-84b4-f122a35c19b1</t>
  </si>
  <si>
    <t>7403ea29-1fa1-4cd1-acd8-8b0afc26a76a</t>
  </si>
  <si>
    <t>ab82bcab-4c4c-4745-bb7a-042243a39f5d</t>
  </si>
  <si>
    <t>972d34c3-cb3d-4c3b-93bf-ffddc733e3bd</t>
  </si>
  <si>
    <t>ae4c962a-9476-4063-951e-679317d2a755</t>
  </si>
  <si>
    <t>37b831cf-795c-4d72-a1da-3096e1065648</t>
  </si>
  <si>
    <t>3046da96-0acf-45af-b88c-3eab8a4d6051</t>
  </si>
  <si>
    <t>d3098f86-3963-4dd8-9717-732ea822be2f</t>
  </si>
  <si>
    <t>a5de639c-1215-4361-9b16-cd691ffefdbd</t>
  </si>
  <si>
    <t>10a3e395-16b5-4912-8592-2bde31fb5f6b</t>
  </si>
  <si>
    <t>770364d3-a2e8-4676-a408-ecf6dacd4951</t>
  </si>
  <si>
    <t>d697fc53-8bfa-41b7-8f96-b20478390566</t>
  </si>
  <si>
    <t>2d82492a-da53-437c-9a9c-dbb2f0fc1435</t>
  </si>
  <si>
    <t>a6079d44-3c9d-4cda-bb62-20eb007eec1e</t>
  </si>
  <si>
    <t>880c6f5e-c4f5-4a18-9d8f-dcdef81730e0</t>
  </si>
  <si>
    <t>6621d947-ce30-40eb-9744-ec040c387d8d</t>
  </si>
  <si>
    <t>e9205b54-bda4-481f-9b82-7532f41816fd</t>
  </si>
  <si>
    <t>72ff5b6b-e810-4f72-b259-0701cee3e4cc</t>
  </si>
  <si>
    <t>025704aa-2abd-47c2-a901-8d97e1dd2f23</t>
  </si>
  <si>
    <t>fc7970f7-fc42-4ddd-9acf-cd572971a05f</t>
  </si>
  <si>
    <t>14d08192-bed1-44d5-9449-486d6d0c207e</t>
  </si>
  <si>
    <t>9105a5c9-f34a-4f94-90ee-6517d9236873</t>
  </si>
  <si>
    <t>aa5849d5-ce7c-46ea-8562-ee2fbdcd0a3e</t>
  </si>
  <si>
    <t>a1631ab3-22db-4ca9-98a3-9306d8d6a0f7</t>
  </si>
  <si>
    <t>6a4971fe-df66-4904-ad2e-0fdcaba32109</t>
  </si>
  <si>
    <t>fdf1115d-6a2e-49ae-9b85-79645b8989e1</t>
  </si>
  <si>
    <t>651aaaca-0fdf-4aad-a5bf-8842746d35e4</t>
  </si>
  <si>
    <t>e40bbd1a-058b-45d4-a79f-af0392a58955</t>
  </si>
  <si>
    <t>e6b91a83-b17c-4e59-bbe0-d3f43c264911</t>
  </si>
  <si>
    <t>bfb91765-0007-4fbc-a5ae-806fd9ed385b</t>
  </si>
  <si>
    <t>05ab00e1-3ca8-48c0-a3b0-c93bc19aaf20</t>
  </si>
  <si>
    <t>0d551f8b-ea8f-4db4-9e0b-381da20c19a7</t>
  </si>
  <si>
    <t>ccf57ef8-e865-4cd2-adde-47f268775ec2</t>
  </si>
  <si>
    <t>5b385c72-da3a-4802-b7ef-34809450f22b</t>
  </si>
  <si>
    <t>bc1aa8d3-9424-4248-90f9-14a9ea2fe2ed</t>
  </si>
  <si>
    <t>05c292f2-719d-4b25-a473-0a3eca1894fb</t>
  </si>
  <si>
    <t>1c39f74d-e748-4ced-b703-c5bc6fdefaac</t>
  </si>
  <si>
    <t>8b389a8c-915b-427e-a640-49bbc7cc8d8d</t>
  </si>
  <si>
    <t>b4686f07-5890-4e4d-b547-76d10a1f529f</t>
  </si>
  <si>
    <t>c62137dd-2781-408e-abd6-a8e44489daec</t>
  </si>
  <si>
    <t>5c752d14-125c-489f-906a-c7b45c2cd964</t>
  </si>
  <si>
    <t>49bc65e1-8f76-4ab7-b769-d188f20a63f1</t>
  </si>
  <si>
    <t>d542a4ab-98c4-4bea-bb57-de10edd48fae</t>
  </si>
  <si>
    <t>029df200-ddb2-4e89-8cd7-b04b0eab08ab</t>
  </si>
  <si>
    <t>95c0dca7-dca8-476b-9570-ccc22d8811ee</t>
  </si>
  <si>
    <t>42773209-ee3d-4884-a8b6-fe0e61d44e1e</t>
  </si>
  <si>
    <t>b9ca3dbf-c495-437d-acb7-13566ea39920</t>
  </si>
  <si>
    <t>ccfea828-ed5d-4ec0-84a0-e0d52934c92f</t>
  </si>
  <si>
    <t>3db6f0e0-8bf1-4bc5-8cf2-447d2326a6df</t>
  </si>
  <si>
    <t>226f2b3e-3e9e-48eb-91a8-0a70330f1ec5</t>
  </si>
  <si>
    <t>be1bb2c6-2ac9-459e-aeff-9a358f535c7e</t>
  </si>
  <si>
    <t>351579b4-aa34-4e92-b569-146a0b9ce797</t>
  </si>
  <si>
    <t>eb71b23a-4f8d-41dd-8468-eb49a09ed0ba</t>
  </si>
  <si>
    <t>e457a427-f126-47c6-bdf5-5b3e48cf33e8</t>
  </si>
  <si>
    <t>5c87fa12-2af6-4397-812a-9f584e25aa71</t>
  </si>
  <si>
    <t>54be236e-e32d-46e9-b5e1-5bdb8c0c3acd</t>
  </si>
  <si>
    <t>bc820d5e-10aa-41f5-b224-68aa9e83d6f7</t>
  </si>
  <si>
    <t>21d5beb1-e800-4701-98b6-3bb1f5539cd5</t>
  </si>
  <si>
    <t>4515dc36-c567-45a9-9175-af3aaea2784a</t>
  </si>
  <si>
    <t>8b36cd28-40a5-4a3f-8c6a-2f06d3805c56</t>
  </si>
  <si>
    <t>451df059-1ad6-4711-887f-46a258129d87</t>
  </si>
  <si>
    <t>e89e1bbe-c72e-4a73-bf20-a6a2d0f50d6b</t>
  </si>
  <si>
    <t>bc659959-e830-48ae-a776-4ab6bd8b1913</t>
  </si>
  <si>
    <t>1a54c937-6bff-4a39-9bee-b2934cf6c006</t>
  </si>
  <si>
    <t>f4ee57ae-9168-4c9d-9086-9b20a0a91335</t>
  </si>
  <si>
    <t>31a48823-25e0-4395-aeff-8f237712cbd2</t>
  </si>
  <si>
    <t>50020c32-09a6-455c-9f99-544b63c56be7</t>
  </si>
  <si>
    <t>678199ed-76e6-4868-847b-74c2d4a72484</t>
  </si>
  <si>
    <t>ddcc2413-0113-4751-8b75-c0cec1febd2a</t>
  </si>
  <si>
    <t>663b2102-d8d0-40d2-8fb4-96568fc149f1</t>
  </si>
  <si>
    <t>76bd9fec-9a82-4cd0-8412-32e27bf43f93</t>
  </si>
  <si>
    <t>bdb7392c-7397-452f-b4b9-56e2c608414a</t>
  </si>
  <si>
    <t>5999976c-6316-4e5c-b3b1-0581390707b2</t>
  </si>
  <si>
    <t>76e86697-48a4-452d-b1aa-a61aaa6bf33b</t>
  </si>
  <si>
    <t>2ed68135-94a6-4f19-a96b-24cbc264b83f</t>
  </si>
  <si>
    <t>4f476ae9-e8a0-4d1c-8244-e14c4fd94a04</t>
  </si>
  <si>
    <t>018ff4ff-7ac9-4558-af58-dfdc2fc59f54</t>
  </si>
  <si>
    <t>1f3a3cdb-ae69-48d1-8d3c-9a3b78f5da10</t>
  </si>
  <si>
    <t>6a3e28ff-b06e-4c6a-83fb-e86cc651ba8e</t>
  </si>
  <si>
    <t>cadb9136-b56a-4129-8248-c8f29bd6fef5</t>
  </si>
  <si>
    <t>b45879ea-5092-4901-a055-3331dfda74b6</t>
  </si>
  <si>
    <t>7bb38c49-dff1-4f94-a4aa-7f423f34a46d</t>
  </si>
  <si>
    <t>2dfd2b15-870e-4fcf-9402-962f1892c634</t>
  </si>
  <si>
    <t>6ab9e871-f544-4236-91da-6cf7cb44da5b</t>
  </si>
  <si>
    <t>7d4c643b-7272-4773-970c-113ec3e899ab</t>
  </si>
  <si>
    <t>3efa2e4f-ec3a-49c8-9ef1-6ffefdaa0f1c</t>
  </si>
  <si>
    <t>c878716b-280d-4182-baaa-05eddaf992f1</t>
  </si>
  <si>
    <t>99767381-72bd-4152-9e1e-b821aebd7193</t>
  </si>
  <si>
    <t>4af3f549-f2b8-4a4e-800d-40ec1946f392</t>
  </si>
  <si>
    <t>1f5fbe07-4500-4247-8702-6185ecb81489</t>
  </si>
  <si>
    <t>847503a6-7192-432a-8e35-34b01a9f303e</t>
  </si>
  <si>
    <t>8efb5727-4c4a-410d-bd49-8fa2788ff48f</t>
  </si>
  <si>
    <t>49ea482f-43d8-4aaf-ab04-70fdccd1efa0</t>
  </si>
  <si>
    <t>6f6182e5-4834-4d9c-bbba-8ebbbb754590</t>
  </si>
  <si>
    <t>b24448d5-d174-47b6-a7ff-1e35eeeb1d96</t>
  </si>
  <si>
    <t>1932fa98-86c3-483f-9ed6-61cab43fbf54</t>
  </si>
  <si>
    <t>1af9dfad-aaf0-44aa-9853-5c1ae9f14654</t>
  </si>
  <si>
    <t>217b74a8-77a4-44df-9363-96627ebbeba4</t>
  </si>
  <si>
    <t>606ebda2-bb3c-47b0-8918-2a66aa5b7d4c</t>
  </si>
  <si>
    <t>129e5ba9-f2b1-4159-be90-6e8ba6521a04</t>
  </si>
  <si>
    <t>c22ae481-afae-4f9b-804c-e42605a446eb</t>
  </si>
  <si>
    <t>520da666-954c-46e4-811a-70a562607012</t>
  </si>
  <si>
    <t>b2d09bd6-2977-4e0e-83d6-4a2e1e125838</t>
  </si>
  <si>
    <t>73a931d6-a719-4c9f-b76e-69e8588e4ecf</t>
  </si>
  <si>
    <t>e27cdc81-a8d7-402f-a280-ed6524412f58</t>
  </si>
  <si>
    <t>29be0e0c-f72c-4480-813a-f6d5018bea0b</t>
  </si>
  <si>
    <t>13c2aa47-77b2-4a79-b770-6f4c6a2a6397</t>
  </si>
  <si>
    <t>fa7d18ae-f52d-42c8-87c6-e74c6acd9f40</t>
  </si>
  <si>
    <t>4481c7e1-eb65-4e53-9489-9116b541e7c9</t>
  </si>
  <si>
    <t>f58effbc-1140-49c7-afb2-2bb6255d4d5d</t>
  </si>
  <si>
    <t>a28e429f-ca28-40e2-96b1-a4776e874de1</t>
  </si>
  <si>
    <t>88896159-3c26-4b6b-b65e-5d9674daf84f</t>
  </si>
  <si>
    <t>9391e183-a673-4388-b4dd-fb4c98a685d7</t>
  </si>
  <si>
    <t>a601bceb-0c0d-4f4e-9a23-2e24201fe285</t>
  </si>
  <si>
    <t>d3a25b37-375b-4f9d-bb3c-ef6ca2e8c776</t>
  </si>
  <si>
    <t>b262e938-1ae1-40f7-9971-232a976091b2</t>
  </si>
  <si>
    <t>9dfb31ab-3136-4903-8f63-85164510398d</t>
  </si>
  <si>
    <t>eade8a7f-d4d9-43aa-8126-4346b6c9a8b7</t>
  </si>
  <si>
    <t>11adb67e-b489-4f6f-9cec-c99ccc2044a8</t>
  </si>
  <si>
    <t>b6bf6ce5-b25d-4eab-a369-9076511dc9c3</t>
  </si>
  <si>
    <t>f6100387-dbf5-4f11-a3d4-b9d28392cbd6</t>
  </si>
  <si>
    <t>22d1f875-622d-4366-89f2-189685a0e737</t>
  </si>
  <si>
    <t>18cf7879-44df-4d96-9577-82884fe7b7a3</t>
  </si>
  <si>
    <t>1958c6bd-9d20-46ac-a967-64dfa734a6b0</t>
  </si>
  <si>
    <t>87dc5440-b0a9-4801-b8a1-8e9fce218e59</t>
  </si>
  <si>
    <t>bb5ed43e-3662-46da-af0c-0e686eda8de8</t>
  </si>
  <si>
    <t>b6bcf2e1-aae5-4c26-8df8-2de9e8bf09ac</t>
  </si>
  <si>
    <t>0a7fee2e-7685-415b-9cdb-5f4e9b178b95</t>
  </si>
  <si>
    <t>528f6ce7-b7d5-4e0a-84ba-b1a5556a6c1d</t>
  </si>
  <si>
    <t>4034c768-0468-412f-9d75-80a2b4f466c0</t>
  </si>
  <si>
    <t>7d82d404-bc9c-48bd-b2af-13c9d7e91cd7</t>
  </si>
  <si>
    <t>5bbb01b2-accf-4566-9173-bf1c0801b8e7</t>
  </si>
  <si>
    <t>cc1a54ff-151a-47ea-aff5-b840a85480a3</t>
  </si>
  <si>
    <t>6a264d66-23b9-409b-baf5-ea977278adc2</t>
  </si>
  <si>
    <t>2ad6c3e8-2174-4eb6-8196-29a359f2c625</t>
  </si>
  <si>
    <t>634ac41b-4f53-41cf-b3f1-5053d3c035fa</t>
  </si>
  <si>
    <t>31b1bb77-4633-424b-b6c7-228ce32d7aad</t>
  </si>
  <si>
    <t>a7a323aa-50de-43e8-a63c-0dd8eae46c2b</t>
  </si>
  <si>
    <t>568d6f06-4ca7-415c-8a62-5d1b2ecb7d6a</t>
  </si>
  <si>
    <t>73f3adc7-2e14-42c8-94c4-8120292d2603</t>
  </si>
  <si>
    <t>550ba848-3069-4366-9efa-18d0e6d08fbe</t>
  </si>
  <si>
    <t>1e56c9cb-e0b1-4670-98fe-56f5ed995371</t>
  </si>
  <si>
    <t>083c78c0-ec2d-4f30-9921-778ab1106e9d</t>
  </si>
  <si>
    <t>60440d77-25ff-4131-b31c-e5298679aec8</t>
  </si>
  <si>
    <t>0d44b62f-34b5-4d50-b870-f162b76a65d3</t>
  </si>
  <si>
    <t>6c3fe493-4fc3-4b11-b24f-529e5d316525</t>
  </si>
  <si>
    <t>24f8805d-6426-4abe-82f1-f6799c63c3d0</t>
  </si>
  <si>
    <t>627bf1cd-c931-4f2d-8b50-341dd90b0be5</t>
  </si>
  <si>
    <t>09608606-13d7-43fb-9b1d-4adc8cd6aac5</t>
  </si>
  <si>
    <t>abccda02-4bba-4c4d-b362-6fa0ca14c54a</t>
  </si>
  <si>
    <t>456c6a1d-b7b5-4417-8eac-400c3f639e06</t>
  </si>
  <si>
    <t>e42882fc-2fd1-41ff-be61-4b55ffdf91d3</t>
  </si>
  <si>
    <t>3bb68b0b-d341-46be-af43-5d9fcd79f984</t>
  </si>
  <si>
    <t>68ad2b2a-85c4-4a86-a21b-c548ce47a72c</t>
  </si>
  <si>
    <t>15f28827-f2d7-4645-bc38-c03d9b59bbd7</t>
  </si>
  <si>
    <t>1628569e-012f-4610-951e-5f5b2e8f04ef</t>
  </si>
  <si>
    <t>38054d65-5ac1-48b2-a919-4d747cebc624</t>
  </si>
  <si>
    <t>a1f10eee-7614-4c5a-b4cb-92579bd987a4</t>
  </si>
  <si>
    <t>4504ee0e-c761-4fa9-a5d9-35e85ccf2088</t>
  </si>
  <si>
    <t>4503df6b-d8c7-43a9-baeb-ff3151891c02</t>
  </si>
  <si>
    <t>b10634c1-a361-42b8-9f3f-0fee8f5f84bf</t>
  </si>
  <si>
    <t>6150c17d-795a-4da2-a125-74f1f43f9e25</t>
  </si>
  <si>
    <t>af3e5b53-fd5a-44b3-9cf6-2edd72ba38b9</t>
  </si>
  <si>
    <t>097ac779-044e-4cd5-8a51-cd9ba2376a01</t>
  </si>
  <si>
    <t>ca836755-aeab-4294-b877-986fa3be505f</t>
  </si>
  <si>
    <t>6d473567-0cad-42e4-b7d1-a66b17fde9b0</t>
  </si>
  <si>
    <t>661f052f-f3a4-413d-aecd-871f0fef349e</t>
  </si>
  <si>
    <t>7ac9f19a-91f2-455e-886f-ae9d66200c2f</t>
  </si>
  <si>
    <t>65f9276b-e952-44b4-893b-922f7b500276</t>
  </si>
  <si>
    <t>4822ab79-c780-4267-bd20-5e6cdcc727c9</t>
  </si>
  <si>
    <t>c0ae8f90-8704-4238-9891-6acead56e3a9</t>
  </si>
  <si>
    <t>2a744386-6c15-4e05-8463-9b5bdabd7dc6</t>
  </si>
  <si>
    <t>81a06eed-4610-4715-a2dc-4821555bf947</t>
  </si>
  <si>
    <t>5dc802e7-c191-4214-a92a-38f3ee7e6d85</t>
  </si>
  <si>
    <t>ee3a1b46-a233-4e60-8700-5f6838f6b578</t>
  </si>
  <si>
    <t>7b0d2fdc-9863-4629-9162-d6b091f98d44</t>
  </si>
  <si>
    <t>8436a2b3-0d3e-468b-ac9d-e3ce599a0a29</t>
  </si>
  <si>
    <t>846438cc-0e91-491d-891b-7a1a4b633287</t>
  </si>
  <si>
    <t>d15af08e-9c04-403c-944a-40ba68416796</t>
  </si>
  <si>
    <t>baa1827e-1a0a-4653-a4e2-3d4e0e4bc27c</t>
  </si>
  <si>
    <t>e8a03bcb-ff2e-47ca-acc5-06922847b7d5</t>
  </si>
  <si>
    <t>fa4c47b3-0391-4699-8a1e-8d4e600ced73</t>
  </si>
  <si>
    <t>69dd69dc-20af-417c-8647-f435a6aac6f3</t>
  </si>
  <si>
    <t>ad6846fa-37da-44de-a136-cab83824e693</t>
  </si>
  <si>
    <t>bf4f2dd8-d61d-4478-9ac2-a4d36e06269a</t>
  </si>
  <si>
    <t>0db4d4e6-3fcf-4f40-afac-3024894de0a9</t>
  </si>
  <si>
    <t>78acd334-f7a2-42d6-a809-dc159425c17e</t>
  </si>
  <si>
    <t>f6a288c0-56a8-40cf-8a64-2313efb8ccc9</t>
  </si>
  <si>
    <t>55365dc0-cd08-419a-b83f-8596baa5e602</t>
  </si>
  <si>
    <t>f4d30019-159f-48f3-8a83-427af2866808</t>
  </si>
  <si>
    <t>15fb5ebf-4ef0-4538-a2db-08b9d5f9909b</t>
  </si>
  <si>
    <t>2772984f-b24f-4f79-9955-19f344e72218</t>
  </si>
  <si>
    <t>d6f7042b-898a-4422-8fcc-1dec7c4ddc5f</t>
  </si>
  <si>
    <t>8c1eb1ae-d434-4fe1-847a-e33874797e3b</t>
  </si>
  <si>
    <t>9b0b288f-6275-4596-9d51-0a4009732b44</t>
  </si>
  <si>
    <t>0be893d4-e5ff-4b2d-9c74-e17eeb9b5ff3</t>
  </si>
  <si>
    <t>171c00e6-57da-4992-afa9-9dcf7519316f</t>
  </si>
  <si>
    <t>e54cdb0e-60a5-472c-acf7-9be31ef172b6</t>
  </si>
  <si>
    <t>a0975765-3a19-473d-98c8-244f49dcf78d</t>
  </si>
  <si>
    <t>f8527d5c-af16-4d8f-84f2-ab6e3379797f</t>
  </si>
  <si>
    <t>2614e24e-35e3-4ecd-84be-6135f12b2fbd</t>
  </si>
  <si>
    <t>4a4f987f-aad5-4281-abe5-729e46b33d65</t>
  </si>
  <si>
    <t>970d0f2f-19e2-4e48-a3e0-7940b89e831d</t>
  </si>
  <si>
    <t>206722cc-8df9-4e5a-940d-007fc4ed6e4e</t>
  </si>
  <si>
    <t>51ab7e95-361f-4d9f-b761-7a055ba95f13</t>
  </si>
  <si>
    <t>9a80008d-3b55-4ad7-a1c4-5f1803c766f8</t>
  </si>
  <si>
    <t>4bd0cca9-5262-4448-aabe-1013da18b84f</t>
  </si>
  <si>
    <t>44c95329-28e5-45bb-963b-5bf34ef65075</t>
  </si>
  <si>
    <t>02185227-9bad-4dbc-b248-655d8b03d6cb</t>
  </si>
  <si>
    <t>3d7ad07e-b6b7-4a50-a02f-b028c219a391</t>
  </si>
  <si>
    <t>3ea9c3f6-921c-49d3-9e5f-795f9adf1eb4</t>
  </si>
  <si>
    <t>71b7f176-9e08-4e87-9e8b-2d1d26874ce2</t>
  </si>
  <si>
    <t>3f3a40b3-b3bc-4d21-bd58-c2844f288c74</t>
  </si>
  <si>
    <t>d610e076-ecbd-4ab1-b16b-031d7aa74423</t>
  </si>
  <si>
    <t>bc390b96-8181-4b21-88e9-612b6368ecf9</t>
  </si>
  <si>
    <t>84d4b090-4833-4099-8813-77e2ce0d66ab</t>
  </si>
  <si>
    <t>5e8837b0-03d1-4dd5-866d-db2b0822920e</t>
  </si>
  <si>
    <t>fd8c51e4-59e5-4931-a810-8c3a19c27b0a</t>
  </si>
  <si>
    <t>e09a79fc-324e-40ca-a843-10ea8a90da24</t>
  </si>
  <si>
    <t>dd8197d6-6c85-4654-9815-3a4089da58e8</t>
  </si>
  <si>
    <t>969edcf9-ee04-421c-9da1-2b0314398853</t>
  </si>
  <si>
    <t>8fbd0e0c-7919-47d0-8068-c797d4446177</t>
  </si>
  <si>
    <t>0f037f21-ae53-4a01-9e16-574c445ef74f</t>
  </si>
  <si>
    <t>db45ba47-548d-40af-89d7-e3e924c6be5b</t>
  </si>
  <si>
    <t>e886a946-e8b5-469d-b700-b25a02dc0f5d</t>
  </si>
  <si>
    <t>bff7454f-1bd9-4bf6-8446-5f37f71ad96c</t>
  </si>
  <si>
    <t>2ed6fc9e-ad6d-4c91-90e3-6e981d8018c6</t>
  </si>
  <si>
    <t>1cc4bde4-b7cd-4d82-ae4d-05f34000a083</t>
  </si>
  <si>
    <t>34fa7afd-61cf-40d2-9acf-b21021217afa</t>
  </si>
  <si>
    <t>bc722245-271c-46a9-8972-5030cc98b453</t>
  </si>
  <si>
    <t>76fc42f1-e92f-48e1-b834-0c672e42b08c</t>
  </si>
  <si>
    <t>3ffc6ec2-1d86-47d4-8d7b-5698597c5bf1</t>
  </si>
  <si>
    <t>eb837fde-7fe8-46ba-a36b-3d491e81a678</t>
  </si>
  <si>
    <t>a0968083-1620-4c9c-8194-e3df6c2293cb</t>
  </si>
  <si>
    <t>547094f5-122c-4705-8db6-5cf2aa85e329</t>
  </si>
  <si>
    <t>b23c16c0-8a9e-4c23-a7eb-22f261c0d529</t>
  </si>
  <si>
    <t>92af5da5-a98c-4c4d-a9c1-7539c829c684</t>
  </si>
  <si>
    <t>7bf3b35f-507c-4e5f-bb62-68365889f636</t>
  </si>
  <si>
    <t>5a34b20d-a7fa-4618-a04a-5192a408ca97</t>
  </si>
  <si>
    <t>28cbedf4-320a-4300-ab54-4de3d538343b</t>
  </si>
  <si>
    <t>17e91790-7313-423e-9b3a-51d04fe0ccd3</t>
  </si>
  <si>
    <t>1a959886-f279-44e8-9001-2269c30822ba</t>
  </si>
  <si>
    <t>20b639fa-4ac4-450c-a97a-6b600f0d911c</t>
  </si>
  <si>
    <t>85c1b1d8-bad5-4568-b816-395024412426</t>
  </si>
  <si>
    <t>bcb222d1-fd85-4392-a8ea-2ce4b43e4bd6</t>
  </si>
  <si>
    <t>9c752ea9-3b66-4716-a99d-d453d132c8ba</t>
  </si>
  <si>
    <t>6ac6fdaa-1337-4345-9509-7d6e29eb156a</t>
  </si>
  <si>
    <t>857efb95-90fd-4213-9c99-e1ea32353e0d</t>
  </si>
  <si>
    <t>608ff3ab-2773-42e0-8f92-960ae457b9ce</t>
  </si>
  <si>
    <t>040c9386-e36c-4d83-a01c-3afa25262137</t>
  </si>
  <si>
    <t>cd7bac18-a300-4eae-9c08-4ada7ae6f1ae</t>
  </si>
  <si>
    <t>9c976703-79c4-4b29-913d-58863848dd56</t>
  </si>
  <si>
    <t>6178c9f6-aa57-469e-9275-f64abeaac0ca</t>
  </si>
  <si>
    <t>9966c1e8-e551-4d9c-8cdf-eb40687ecbc1</t>
  </si>
  <si>
    <t>91e59b65-e965-4cd6-8f72-490c84d0c7ae</t>
  </si>
  <si>
    <t>6c9f7ab6-9fc2-459f-8b33-c618f2990d28</t>
  </si>
  <si>
    <t>a38047f5-40b9-44fa-bbf9-2709b08266d6</t>
  </si>
  <si>
    <t>db0bba85-fb90-4ad2-8a61-ebd10aef2477</t>
  </si>
  <si>
    <t>bf373a57-c691-4d77-ade6-c1006f29e0b4</t>
  </si>
  <si>
    <t>a9fb77fc-2254-4523-bc28-c24d55bf4dd4</t>
  </si>
  <si>
    <t>d08abe30-908c-46c7-8cdd-b0e806f09f69</t>
  </si>
  <si>
    <t>7e9ac477-b772-44ea-b3c3-ebe3820dc250</t>
  </si>
  <si>
    <t>8a9b50ce-a21f-4564-8a68-4994e20555a0</t>
  </si>
  <si>
    <t>b1ba1c12-8c83-47e7-85c5-f37ac2c412cb</t>
  </si>
  <si>
    <t>d8bae2f7-3b67-442d-8259-db1848b5e422</t>
  </si>
  <si>
    <t>05807364-effa-4ecf-88af-3b0bc872b94b</t>
  </si>
  <si>
    <t>bd9fd615-1472-4f23-bf75-0665416cd774</t>
  </si>
  <si>
    <t>d5167a21-3489-4086-aba5-9c3b3444c0d0</t>
  </si>
  <si>
    <t>d6ecec6e-7fd5-4c0d-a956-e06ef2f92a84</t>
  </si>
  <si>
    <t>5a6b8c8b-64a7-4c3b-9c0c-9f171adbdd93</t>
  </si>
  <si>
    <t>fcc003ef-4489-4def-86f7-686eef307e31</t>
  </si>
  <si>
    <t>f2fb42ec-38cd-4c5e-ac0c-d3b8e19b9ba1</t>
  </si>
  <si>
    <t>62455612-2d1a-4d68-9337-0db8b9359cac</t>
  </si>
  <si>
    <t>c7a6609f-669a-47af-8006-58839a6c0c60</t>
  </si>
  <si>
    <t>ffb1994c-1cfa-4ae6-a9d2-7e9c12bcfef6</t>
  </si>
  <si>
    <t>1f581af6-5fa4-443b-af90-a17dbc7094df</t>
  </si>
  <si>
    <t>ba9fce53-6fdb-4537-a441-2a5b5af99706</t>
  </si>
  <si>
    <t>4d4d5664-fe48-4e47-86ec-bd1d2520bd77</t>
  </si>
  <si>
    <t>32b8e9ef-6b9a-47d4-9794-c18cdc7d7fc0</t>
  </si>
  <si>
    <t>cecb8ea1-6511-4c03-be7b-3b568065906c</t>
  </si>
  <si>
    <t>3c31ec40-aa26-42f0-9fca-0764b4f895c9</t>
  </si>
  <si>
    <t>e9a6b46f-5a91-43e2-bb13-91e775f407b5</t>
  </si>
  <si>
    <t>7e9e163a-b731-4005-bb2d-bec11496121d</t>
  </si>
  <si>
    <t>70e71b42-1246-44e9-aec1-dc95ddcd9b3c</t>
  </si>
  <si>
    <t>9cb3ba59-89a7-4559-9a8b-b344f83f79ac</t>
  </si>
  <si>
    <t>24340aa0-4918-4495-ad05-2febecc762f3</t>
  </si>
  <si>
    <t>92cd5861-d297-4e6c-8bfc-07562da07eed</t>
  </si>
  <si>
    <t>6f879310-160c-4b8a-8efd-98327c3cb621</t>
  </si>
  <si>
    <t>5aefd8c3-7607-40a4-9ff6-917a9da9a4b7</t>
  </si>
  <si>
    <t>9de8a3f9-a780-41f5-86fc-1f998df83a54</t>
  </si>
  <si>
    <t>49d08c5e-b3ec-478d-b75f-b83b6e96e145</t>
  </si>
  <si>
    <t>eb178a1a-3232-43bf-b88d-b1624f77477e</t>
  </si>
  <si>
    <t>5fa8b347-1171-4d74-bece-9f79f31df18d</t>
  </si>
  <si>
    <t>73b5196a-173b-44e2-b28a-0d08f8b41e90</t>
  </si>
  <si>
    <t>a6ccea5a-c98d-446a-89e7-5687bfc7405b</t>
  </si>
  <si>
    <t>d49a966f-f185-4c8b-85b4-db627d931385</t>
  </si>
  <si>
    <t>959d7cf1-f2ae-4d6e-8bd1-d22070452f6d</t>
  </si>
  <si>
    <t>ae5bdee5-8e03-4d3e-9792-f42b98f2a817</t>
  </si>
  <si>
    <t>4384ed93-008d-4624-a0d1-d10396a2c900</t>
  </si>
  <si>
    <t>91186981-6ab5-4deb-92db-ecde19de78a6</t>
  </si>
  <si>
    <t>5b9eca42-6498-48cd-813b-161b617f7d28</t>
  </si>
  <si>
    <t>21785558-d39f-4e16-9a2e-43b653dc5b5f</t>
  </si>
  <si>
    <t>3de5e3a7-8435-46ad-adfd-20ed528ebe23</t>
  </si>
  <si>
    <t>a491c4f9-1cc4-4cec-9540-c7b2e41f3e52</t>
  </si>
  <si>
    <t>ef7d1f15-6a56-45e6-8d1f-defb1236fc10</t>
  </si>
  <si>
    <t>38b12562-6277-4974-bed5-51070d64c8ea</t>
  </si>
  <si>
    <t>b1d25a15-8cfa-4bb0-9918-bf29bc316b9c</t>
  </si>
  <si>
    <t>c5d109d7-a0bb-4c49-aedb-e8da73db4cd9</t>
  </si>
  <si>
    <t>3a8b71b6-932a-450d-8353-5ea2ec06e4c5</t>
  </si>
  <si>
    <t>c8d64958-7698-425a-bae4-36f15330f196</t>
  </si>
  <si>
    <t>f86427c9-39f0-4ba2-81e7-3d6503a2c7a6</t>
  </si>
  <si>
    <t>f8018c02-0eb5-4bef-9a61-9a20d745a8f7</t>
  </si>
  <si>
    <t>565d0648-4dc7-4d8b-9b0f-da9e8afd4924</t>
  </si>
  <si>
    <t>d84522ef-2910-41ad-9536-d99ee55e3046</t>
  </si>
  <si>
    <t>7391236e-7a02-4a6a-ba67-689ab041b0fd</t>
  </si>
  <si>
    <t>2b71c965-8a4e-476a-954f-3dc530d52e84</t>
  </si>
  <si>
    <t>55b9620c-1f09-45e7-91d2-6c578cbd4289</t>
  </si>
  <si>
    <t>8df5b407-ed53-482e-aae2-fa3746b727b3</t>
  </si>
  <si>
    <t>6b1c2c0c-db54-452a-b88a-75480cedac39</t>
  </si>
  <si>
    <t>105843ba-8912-4495-9610-ecf6c901d901</t>
  </si>
  <si>
    <t>829630a4-ded9-4a2c-9035-216fd588ad37</t>
  </si>
  <si>
    <t>011032a8-0e6b-489c-a518-74d143e613bf</t>
  </si>
  <si>
    <t>412c44af-24d2-4521-a1ee-5da666a66a8e</t>
  </si>
  <si>
    <t>bb59efc1-5065-4154-8778-2be1f608d798</t>
  </si>
  <si>
    <t>72a7b50b-86b5-4f1a-820b-a6f529ee25fd</t>
  </si>
  <si>
    <t>1aa77f7b-c933-48e8-938d-f9a0f8e687ff</t>
  </si>
  <si>
    <t>9042620d-c9cd-423d-80b9-af73d1d5a432</t>
  </si>
  <si>
    <t>2851baa2-b62f-471d-8e07-30792612c1fa</t>
  </si>
  <si>
    <t>53a63aab-4a46-4bd5-81c2-f43915cad49e</t>
  </si>
  <si>
    <t>66725d7b-5ac8-41ea-8425-c76bee987aa7</t>
  </si>
  <si>
    <t>f0551d76-2e22-465e-9f75-50e482e582bb</t>
  </si>
  <si>
    <t>352ada7b-f989-49d8-978b-5445c4b854cf</t>
  </si>
  <si>
    <t>7f25bddb-fb0c-4cee-9dd3-41b39035308d</t>
  </si>
  <si>
    <t>33e7b3ee-09c3-4510-adb4-2260ddb602c8</t>
  </si>
  <si>
    <t>88f1fda8-d866-43cd-9c10-72037170a838</t>
  </si>
  <si>
    <t>5dae2ccf-9a8b-4f13-a4ea-be0bc4f6a5cd</t>
  </si>
  <si>
    <t>0b0eb1c7-5334-4747-96be-6d5cf79819d6</t>
  </si>
  <si>
    <t>b2f9afc6-7636-4282-a108-63f1ad211b35</t>
  </si>
  <si>
    <t>51465c4a-ba88-4f16-b68a-654a34067c0a</t>
  </si>
  <si>
    <t>9c762484-de32-426a-8188-34f5f3953cfb</t>
  </si>
  <si>
    <t>4da91693-9634-4296-876f-9d9a2982bcd5</t>
  </si>
  <si>
    <t>1d79492c-6eda-4f86-9b31-62eff4499224</t>
  </si>
  <si>
    <t>ca0a0acb-4fb7-4f6d-b07f-0dfdf7cb7230</t>
  </si>
  <si>
    <t>71cadba3-74d9-4a77-84c5-94de09514bb2</t>
  </si>
  <si>
    <t>ed8eb9aa-d75c-4708-914b-5fdcea806ede</t>
  </si>
  <si>
    <t>0d47f5f9-ce9d-4b4c-b5f4-96753480443f</t>
  </si>
  <si>
    <t>0a4a5f0a-9d41-4108-a010-60c755109e59</t>
  </si>
  <si>
    <t>073064cc-99f5-4d6b-a2f6-9ba4b59e68f0</t>
  </si>
  <si>
    <t>91c56a8c-14be-47ca-b9ce-4749cbb8cfdf</t>
  </si>
  <si>
    <t>6dba0a75-1078-4ab3-9c11-7d54167f3284</t>
  </si>
  <si>
    <t>3b9804b9-d2b7-4199-8123-7b29de481006</t>
  </si>
  <si>
    <t>4de6bb3d-29a5-4cc0-8404-6c20dd96f0fb</t>
  </si>
  <si>
    <t>77b5127e-6e58-4c0c-b685-54533c2ded4b</t>
  </si>
  <si>
    <t>5b4e6f0e-6a81-47e2-9c82-d039b3287172</t>
  </si>
  <si>
    <t>7613fc53-b137-4696-805b-4a4ddc0b29dc</t>
  </si>
  <si>
    <t>268bc2e5-e556-42f6-bfe1-f255b72996ac</t>
  </si>
  <si>
    <t>aed54278-8d6b-4e8c-b021-7c89716eba35</t>
  </si>
  <si>
    <t>57807237-c94f-44c6-9cb1-f546c27a1f27</t>
  </si>
  <si>
    <t>737cc92e-ff58-4ab2-aa51-21ff665d40f6</t>
  </si>
  <si>
    <t>7e2b5f04-b2a2-4cdf-b6b8-44ec6e54cf14</t>
  </si>
  <si>
    <t>dd199879-67c6-4bff-9212-fb7a446edbe3</t>
  </si>
  <si>
    <t>502c4255-8907-41c9-9bca-7a4b763d737c</t>
  </si>
  <si>
    <t>68ca79ad-2d1b-4cfa-9c5c-6b3db63824ca</t>
  </si>
  <si>
    <t>9f7b1595-77a3-4700-ba54-8eb844c2c243</t>
  </si>
  <si>
    <t>c2c5b5b0-9927-4e67-b1c5-97fe71a71bcf</t>
  </si>
  <si>
    <t>2789629a-d768-4c20-999a-7229e615b49e</t>
  </si>
  <si>
    <t>1585d95b-90f7-4889-84b6-b7f0a130e0e8</t>
  </si>
  <si>
    <t>b390effb-802a-4639-915b-de537c5a231f</t>
  </si>
  <si>
    <t>19dde684-7885-45e2-adb7-0d60bbe66d7d</t>
  </si>
  <si>
    <t>074cc711-7e37-4af1-8d62-e228e22ac791</t>
  </si>
  <si>
    <t>fd9e0648-2133-4e1b-90d6-95d7a8720bc2</t>
  </si>
  <si>
    <t>e3bcf452-04b0-4a63-9f63-864b262ee84b</t>
  </si>
  <si>
    <t>6eac317d-0354-40c1-a9ab-ffb250f8517c</t>
  </si>
  <si>
    <t>61853002-4789-43b0-9904-0df14b3a6e1b</t>
  </si>
  <si>
    <t>33f398d8-3cba-4a8e-9cfd-81f6c6df0f01</t>
  </si>
  <si>
    <t>45df643a-dd07-407f-97d8-3856f461ec0c</t>
  </si>
  <si>
    <t>ad504dab-60e2-44f2-a3cb-d31d24833157</t>
  </si>
  <si>
    <t>811dd841-1e27-4f34-a337-6f55e3f63c06</t>
  </si>
  <si>
    <t>57cfadbd-3a77-4b3e-9f33-0ed0fe9a4b41</t>
  </si>
  <si>
    <t>10079e8c-a76c-4d7e-935d-7f1860870e7c</t>
  </si>
  <si>
    <t>8af004a1-e32d-4994-944e-7d5dab078aac</t>
  </si>
  <si>
    <t>ddae9179-58a0-469c-bc70-e7de2cf0b975</t>
  </si>
  <si>
    <t>650822a3-62d2-493f-8fdf-6eef92fd9eff</t>
  </si>
  <si>
    <t>68d478f4-fe7f-4bc7-8dc8-2f1fcc2a756c</t>
  </si>
  <si>
    <t>2eaf49e4-7f09-4b18-866f-7a4c277662a4</t>
  </si>
  <si>
    <t>3520a9f5-7f1a-4f69-b878-9f06e1249df3</t>
  </si>
  <si>
    <t>7a647bb1-9879-44a2-9d50-88b738d114ed</t>
  </si>
  <si>
    <t>43526d1e-d023-443a-8e28-3a7961ff3b13</t>
  </si>
  <si>
    <t>d7290408-1b48-4f2b-91db-f15d05e754ed</t>
  </si>
  <si>
    <t>9ebbc40d-0354-44e9-879c-803b2f80f3ef</t>
  </si>
  <si>
    <t>169f50ca-386c-4f72-a44e-93ea7b09fcfc</t>
  </si>
  <si>
    <t>7387d2e4-3d5f-4bed-9b29-1e78c9681c8b</t>
  </si>
  <si>
    <t>a440a191-6025-4b92-9ddc-06c628360642</t>
  </si>
  <si>
    <t>1e6c699a-e30e-4cdb-991b-15bfae9b59a2</t>
  </si>
  <si>
    <t>bdda8fc1-e351-4b5b-849a-bf1663a29619</t>
  </si>
  <si>
    <t>62180fe9-c08e-4d13-950a-326605f73781</t>
  </si>
  <si>
    <t>6be4b694-ac3e-43d3-95e6-4d72cdf47fe8</t>
  </si>
  <si>
    <t>2f7f5543-528d-43f8-89a2-cd95a4d9db0f</t>
  </si>
  <si>
    <t>2050e532-ac40-4a10-94b8-8574073b0c3a</t>
  </si>
  <si>
    <t>e9596f31-95ce-4460-9ce7-e9c7fd3080ed</t>
  </si>
  <si>
    <t>38a811dc-252d-48a7-af17-739833bcd341</t>
  </si>
  <si>
    <t>c7cb6d76-d8e1-4c98-b25e-a74f1da2ce8c</t>
  </si>
  <si>
    <t>87c24fa8-503c-4151-8d55-6e6ff85d9e2e</t>
  </si>
  <si>
    <t>fda0593f-2117-4f5c-b9ce-50b9cb91882a</t>
  </si>
  <si>
    <t>7e9a6e04-9b1c-44bb-8143-db215bf6352e</t>
  </si>
  <si>
    <t>e6b9ba16-ce6e-4e6d-8004-f675d208983b</t>
  </si>
  <si>
    <t>f16a505c-e6be-4727-bfb2-b1cc86f83359</t>
  </si>
  <si>
    <t>db142cd3-7bf0-4b9b-822c-2b19493e4291</t>
  </si>
  <si>
    <t>2cdf0617-7802-47ad-b6e1-0a98b9c0b557</t>
  </si>
  <si>
    <t>ac7c16fb-cb08-4aee-be8e-0f00d6f3aaf2</t>
  </si>
  <si>
    <t>339b0baa-628f-4069-b734-8ee02fe7c49a</t>
  </si>
  <si>
    <t>e8e1165e-b385-4193-9864-9b28ac4c3c36</t>
  </si>
  <si>
    <t>d1dc49fa-854d-43c1-a9de-1941494610cc</t>
  </si>
  <si>
    <t>dc13eb4a-fadc-4f48-b6f6-c6a552b67b98</t>
  </si>
  <si>
    <t>b107c0f9-fd2f-4431-be4c-ad672511555e</t>
  </si>
  <si>
    <t>58b9bced-3853-4c5e-8605-c91826e38861</t>
  </si>
  <si>
    <t>895d3d5d-23ac-443c-8d36-0d3bf1d70d4e</t>
  </si>
  <si>
    <t>a786b60d-532f-40ca-a85d-6c09ef2dc445</t>
  </si>
  <si>
    <t>9c15bf4a-6540-433f-9d3c-cb2e391c5a55</t>
  </si>
  <si>
    <t>4d613b47-a327-49ec-b0c9-78f252d0afcd</t>
  </si>
  <si>
    <t>a398201a-9530-4822-b959-3de885fc0a8a</t>
  </si>
  <si>
    <t>c7e6f127-005b-4a46-8b54-0037869c5d43</t>
  </si>
  <si>
    <t>abcc724f-f58d-4c67-9383-6f125dbcf26a</t>
  </si>
  <si>
    <t>5dfca3b9-bcbd-44ff-a8b2-11b58237787b</t>
  </si>
  <si>
    <t>fa1d19fb-71af-415e-98e8-b3d459d67873</t>
  </si>
  <si>
    <t>87c0da3c-549e-444e-8647-8a2eae0eca99</t>
  </si>
  <si>
    <t>de25a437-2ab4-4cdd-9b11-16af34624e13</t>
  </si>
  <si>
    <t>84509957-eb79-4943-8f87-d71485de3c7d</t>
  </si>
  <si>
    <t>73a021c2-23ca-4a13-9f3b-097bc726fbf9</t>
  </si>
  <si>
    <t>8e5b84ca-81e3-481d-bb35-e7f1f3174837</t>
  </si>
  <si>
    <t>d05a6f5f-51df-4bda-98c7-7aff6092bc39</t>
  </si>
  <si>
    <t>a4d3a860-2b03-4448-aa73-dc4cdc88ee63</t>
  </si>
  <si>
    <t>c7f95bdb-96be-4286-a5d8-34c8ed41b443</t>
  </si>
  <si>
    <t>073faad2-21d5-458e-ac7b-4a123cb5133d</t>
  </si>
  <si>
    <t>85d0a968-c87b-47b8-b78b-0165a98ee870</t>
  </si>
  <si>
    <t>913097fa-9389-4366-beb0-63c72e050fa0</t>
  </si>
  <si>
    <t>027c1d1a-1dd0-434a-99ca-28b35e69dc46</t>
  </si>
  <si>
    <t>d0020b76-ec2f-48bc-b4bd-cc622856484a</t>
  </si>
  <si>
    <t>02ddb770-b44e-44ff-b968-5e1ab3790e2d</t>
  </si>
  <si>
    <t>af82e974-0f76-4e9d-b55b-67438eb29c8a</t>
  </si>
  <si>
    <t>102598e9-c79f-4a4f-82f8-6a5ca9eb69e5</t>
  </si>
  <si>
    <t>bd84e0c8-f083-4bc5-91b0-e6ac9d435f3e</t>
  </si>
  <si>
    <t>9208d53a-e248-46db-94dc-e75c31189560</t>
  </si>
  <si>
    <t>27e6d295-12b8-470d-9123-454014da76f9</t>
  </si>
  <si>
    <t>58bb1f60-c168-42a7-a307-4eca484e99ad</t>
  </si>
  <si>
    <t>bfaf56fa-74a6-4050-804f-aa0f7955fc11</t>
  </si>
  <si>
    <t>e17b20d4-bb9d-47aa-9415-028b348f4289</t>
  </si>
  <si>
    <t>f5b517e6-5a3d-4056-8b15-23b6b6e8c01c</t>
  </si>
  <si>
    <t>a5d833de-9009-479c-bfe8-d4408c1398d0</t>
  </si>
  <si>
    <t>b01905ea-61ef-4f33-b314-46f9b25e65ee</t>
  </si>
  <si>
    <t>80551d0b-4d45-4749-87d8-88df5749a5ba</t>
  </si>
  <si>
    <t>e52d55a6-d5ee-41bb-9b56-50ba61462476</t>
  </si>
  <si>
    <t>8ae1dc82-df1b-4dac-8478-12b671c625ce</t>
  </si>
  <si>
    <t>6f301346-6129-4a1a-bb17-e2a739bf2ed9</t>
  </si>
  <si>
    <t>f64efbee-6fd4-4eb7-9863-5295881bcaf2</t>
  </si>
  <si>
    <t>a41ed542-ac97-4a29-bf6f-16abc27c4916</t>
  </si>
  <si>
    <t>8a9fb64f-82f3-4029-8985-efb930f2112b</t>
  </si>
  <si>
    <t>47d0f068-d978-4416-b725-d7429e4caf41</t>
  </si>
  <si>
    <t>598ee806-0a85-462e-97d5-b63b6ec876c2</t>
  </si>
  <si>
    <t>5672db86-ede6-4d9c-93a3-f759b9b43e9e</t>
  </si>
  <si>
    <t>9e6be6b3-f9fc-41ef-92a7-c08cf43eaaaf</t>
  </si>
  <si>
    <t>881b948f-394f-4a05-99a9-c1170e12877a</t>
  </si>
  <si>
    <t>07a7fadd-eec8-498d-87e4-8a33fd260806</t>
  </si>
  <si>
    <t>d87c5f84-db4b-49cb-b79e-4229a8e07df8</t>
  </si>
  <si>
    <t>bf8c8ab0-4db4-4158-9cba-7c7f45a42833</t>
  </si>
  <si>
    <t>246b80a0-b558-42e4-ad85-865f4d57ab95</t>
  </si>
  <si>
    <t>877a5b01-e122-4576-9d92-e1c1fdaf804d</t>
  </si>
  <si>
    <t>4225da24-ed68-4bb4-8245-0923ebb61e3a</t>
  </si>
  <si>
    <t>2a6b0335-80bd-44c3-9b61-3eea67681752</t>
  </si>
  <si>
    <t>54b95e34-9126-403e-b4ed-82454161cc89</t>
  </si>
  <si>
    <t>0006e5f9-999d-4e74-abcf-ecac6d5f6f94</t>
  </si>
  <si>
    <t>c2f4c925-37ff-4c9e-8cbe-86f2fb6371c9</t>
  </si>
  <si>
    <t>5945b357-7bc2-4760-afad-be4efd1bcc14</t>
  </si>
  <si>
    <t>942dfa09-3c73-4602-a1d0-9cb68abc566f</t>
  </si>
  <si>
    <t>fbcf7d34-e7fb-48c3-8a4d-f1c51561537a</t>
  </si>
  <si>
    <t>9f36b36c-1080-434e-a0cc-6545aee573d1</t>
  </si>
  <si>
    <t>c83ae827-82b3-4280-9b98-4470dbd3da52</t>
  </si>
  <si>
    <t>9a05dfd2-6508-484b-9223-96777f81bbbb</t>
  </si>
  <si>
    <t>ed08b35b-8eb9-475d-8e6f-a2219bc5b79b</t>
  </si>
  <si>
    <t>5de6cba6-55c0-4390-bd44-ee06fabbb09a</t>
  </si>
  <si>
    <t>d9b9e99f-439a-44c9-8e06-0b0c692a592e</t>
  </si>
  <si>
    <t>fc7cc12e-7b45-4c4a-8fe9-abb26ead2f5e</t>
  </si>
  <si>
    <t>452eca32-5775-493c-9e07-65e7febdefc7</t>
  </si>
  <si>
    <t>f212dda6-f5f2-4a26-b882-4b9a9128019d</t>
  </si>
  <si>
    <t>44cf48bd-b953-4889-b77d-0fafbe9094bd</t>
  </si>
  <si>
    <t>15ea1d17-b598-4201-b75c-0e529a33cf9c</t>
  </si>
  <si>
    <t>402c1c40-7f37-4636-984c-e610c05ff3ef</t>
  </si>
  <si>
    <t>de459b7f-0999-46d1-aa16-57201f5f6067</t>
  </si>
  <si>
    <t>bbf0aba5-dcbf-4717-8474-0d937356d18d</t>
  </si>
  <si>
    <t>00a48972-26f4-4561-b6f0-74794076f6c6</t>
  </si>
  <si>
    <t>89082f64-786d-4a13-a76e-9af4f9c69505</t>
  </si>
  <si>
    <t>9af1033e-ccc6-434e-8bb2-f39539b2f9f9</t>
  </si>
  <si>
    <t>21bb5d5b-2b09-4d06-abb4-99f9a0b223dc</t>
  </si>
  <si>
    <t>75c1af0c-d7c4-4fa2-8edd-9852dfb2ac65</t>
  </si>
  <si>
    <t>e1d06570-25fd-4152-9f1d-d63835da0f42</t>
  </si>
  <si>
    <t>6a008090-ddc2-4e42-a9b8-06b90c2bbdfc</t>
  </si>
  <si>
    <t>4e176c81-9e7d-49b9-aecb-1f0fb88aedb5</t>
  </si>
  <si>
    <t>4199b597-5a29-4361-b380-3496c1bc0a14</t>
  </si>
  <si>
    <t>6d1b745b-66de-4ccb-a36a-353ab202f24b</t>
  </si>
  <si>
    <t>479374a5-ddb1-4494-bed9-8e283707c094</t>
  </si>
  <si>
    <t>c602d614-94f3-4e06-9e4c-bacf123786a0</t>
  </si>
  <si>
    <t>8aa7944a-663e-406b-ba39-c115c39ce671</t>
  </si>
  <si>
    <t>44c9ec5d-666b-4706-96c5-ca045f531ce1</t>
  </si>
  <si>
    <t>405f6e0f-7ee5-4480-a69b-8dfb04ff536c</t>
  </si>
  <si>
    <t>2f4056a7-0e67-4943-b683-49eadd1f24fa</t>
  </si>
  <si>
    <t>825838cf-4595-4c39-8a19-f58bf505882a</t>
  </si>
  <si>
    <t>376bb21f-0d4d-4b43-9a18-5ffc93c3ae12</t>
  </si>
  <si>
    <t>4381667f-2677-49c9-9f07-0d3fd922f765</t>
  </si>
  <si>
    <t>a3bc6b78-bd28-4ffd-8340-a69a5c66c16c</t>
  </si>
  <si>
    <t>5a7eed78-92b8-4f92-9053-a1a01fd892c5</t>
  </si>
  <si>
    <t>f67713a0-b5da-441b-8dd9-125a67913b29</t>
  </si>
  <si>
    <t>091c7dea-e444-43a9-93f6-ec4e6a248e29</t>
  </si>
  <si>
    <t>3cac78cd-4c9b-4477-87aa-cd104726508b</t>
  </si>
  <si>
    <t>083e98e7-2eae-4922-adeb-ba0af36a3984</t>
  </si>
  <si>
    <t>ce061323-b8d5-4408-8a6b-c442557f42b4</t>
  </si>
  <si>
    <t>a8d54c4d-3f5a-475c-8b90-02677f45b5ef</t>
  </si>
  <si>
    <t>bc0e6a00-5127-4920-8fa1-7816fda536d6</t>
  </si>
  <si>
    <t>40c4a11f-77c5-42c3-986d-d9b3278fc7f3</t>
  </si>
  <si>
    <t>b893f359-5a4f-42e7-b1e7-78bf4d929b76</t>
  </si>
  <si>
    <t>183211d5-6d67-4ab0-8170-a67365dfa75c</t>
  </si>
  <si>
    <t>0c3fe0cd-e02f-43f3-b26c-1f713ec53594</t>
  </si>
  <si>
    <t>675c21d3-dd6f-4002-b8ad-a9f01eee9c6d</t>
  </si>
  <si>
    <t>bbe178de-2f32-49fc-a9a3-faf81af58756</t>
  </si>
  <si>
    <t>96ca65f0-a505-4386-95d6-0e845c5ec859</t>
  </si>
  <si>
    <t>f31aa0fe-5177-41a5-8c58-fa5b5988ba45</t>
  </si>
  <si>
    <t>716bc33a-379e-4e81-a0ab-61c4446cf49e</t>
  </si>
  <si>
    <t>e5772bc3-1940-4ea8-9b09-da3de4cba1a5</t>
  </si>
  <si>
    <t>b11373ba-9214-4f0e-8536-68287241e74a</t>
  </si>
  <si>
    <t>879365cb-0ff6-4c12-a730-721c67a5f5cc</t>
  </si>
  <si>
    <t>c244f340-9cea-40b2-b38a-982880fe9008</t>
  </si>
  <si>
    <t>09eb14d1-e01c-4ef8-af15-15fca2a5d96e</t>
  </si>
  <si>
    <t>f45138a3-c362-44f6-8f91-434994dc3fb3</t>
  </si>
  <si>
    <t>85784128-c836-4af6-ba9f-229d7506d8f6</t>
  </si>
  <si>
    <t>c4a38995-0384-4dbc-8d0d-6dad63f868d4</t>
  </si>
  <si>
    <t>20d9f71f-d1b7-49ee-9d06-8c35a8ca8a7a</t>
  </si>
  <si>
    <t>57c7aa35-d6ac-402e-9341-f759cecc9e38</t>
  </si>
  <si>
    <t>380e3147-ff08-4169-919c-d5d0d6f5d1d2</t>
  </si>
  <si>
    <t>6b349838-76e0-49c7-84a6-953d51ee5f91</t>
  </si>
  <si>
    <t>8d22c5d0-9d62-4a3a-83ff-4c8253f9bd44</t>
  </si>
  <si>
    <t>58bc334b-1a75-4a3a-8974-5f1b68a36be4</t>
  </si>
  <si>
    <t>d5db2207-26d7-48f8-af35-8ea4022595fb</t>
  </si>
  <si>
    <t>8654c700-6a8c-4294-abf1-a3ae36ee7f5f</t>
  </si>
  <si>
    <t>2e5e6588-af34-43b1-af55-20a65b42f082</t>
  </si>
  <si>
    <t>601ba086-8679-4d80-9571-395e91cd3af6</t>
  </si>
  <si>
    <t>914007f3-6221-4975-84e3-8dd4b0f62b79</t>
  </si>
  <si>
    <t>ece91136-e7af-4ef6-90df-f020c41f863c</t>
  </si>
  <si>
    <t>0c31ba67-273e-4efb-a936-ea091003bdea</t>
  </si>
  <si>
    <t>1808d91a-0abf-4f95-b39d-d63688240ed8</t>
  </si>
  <si>
    <t>5eff5ca8-d418-4334-a298-ec5eb930baf9</t>
  </si>
  <si>
    <t>1f9e7155-055d-4f69-8716-27320eb003e2</t>
  </si>
  <si>
    <t>d9af19f5-4b84-4b15-8a6f-9aefc759021e</t>
  </si>
  <si>
    <t>4c961591-5304-4973-8922-afd44cdc2901</t>
  </si>
  <si>
    <t>58c39241-bd0f-4b0f-b82a-744d1b288e9d</t>
  </si>
  <si>
    <t>72d5234b-2c1a-4137-8dfc-3331947d3d94</t>
  </si>
  <si>
    <t>36b0f1c0-946d-4bfa-8f11-a5ab5a94916c</t>
  </si>
  <si>
    <t>560d77e6-cb7d-4291-a6c0-49e3632a3dec</t>
  </si>
  <si>
    <t>95eacb52-3425-49de-9b70-49f4e3aa4961</t>
  </si>
  <si>
    <t>f2329b89-6111-45b9-9af5-9d636a06ae47</t>
  </si>
  <si>
    <t>70ac9877-d550-47f9-978d-a728953a7e82</t>
  </si>
  <si>
    <t>fa114c88-704b-49b8-8a98-8b4037cc7762</t>
  </si>
  <si>
    <t>13f86ceb-7ccb-4f70-9471-31d59848e459</t>
  </si>
  <si>
    <t>64cb91ab-cd98-4bf2-a16e-36c6653abb6a</t>
  </si>
  <si>
    <t>3a9249ab-4bd8-475e-9546-ae92c2dbd75c</t>
  </si>
  <si>
    <t>89cbb8b2-ec12-4419-9903-59f5337cff6c</t>
  </si>
  <si>
    <t>b0ec3889-ddca-437a-93b9-0eb58a8d9edf</t>
  </si>
  <si>
    <t>9348e9a7-1b54-496d-bc78-ef246a21100f</t>
  </si>
  <si>
    <t>60900327-3253-4672-baad-b3f0e2242ca2</t>
  </si>
  <si>
    <t>768f407a-9ed3-4600-97b0-37939400b627</t>
  </si>
  <si>
    <t>7f482291-ed50-4c65-be8d-21490fc067f9</t>
  </si>
  <si>
    <t>3b859366-c6e4-473c-9fc8-a3e8e30e055e</t>
  </si>
  <si>
    <t>a2ebdf4f-e302-4d15-9c2c-510bbabdbf27</t>
  </si>
  <si>
    <t>69ae29fd-60dd-4481-8814-f69978a62ac4</t>
  </si>
  <si>
    <t>70b0a6b9-cdfc-442a-9431-38298e1e19d8</t>
  </si>
  <si>
    <t>48505976-afaf-4810-b582-4664c6f993ff</t>
  </si>
  <si>
    <t>b257c991-0fc1-4316-bec2-10fc58850ef6</t>
  </si>
  <si>
    <t>362b7a0b-bc37-44be-b307-f099d9c77079</t>
  </si>
  <si>
    <t>3d2fa75f-00d6-4345-9fd6-e49e7156e89f</t>
  </si>
  <si>
    <t>64986c68-8a31-4c52-8384-acbd04ef6868</t>
  </si>
  <si>
    <t>b75e4a1f-777f-40c8-aa89-cd410a8e49e4</t>
  </si>
  <si>
    <t>93f82301-74b9-46a5-b95c-ab1361858d6c</t>
  </si>
  <si>
    <t>96f7f593-5c12-406f-b632-9860d34ea5fc</t>
  </si>
  <si>
    <t>34ad1074-4d64-4fec-a9f0-a872d418f07f</t>
  </si>
  <si>
    <t>901ef46b-4a6e-4180-ac98-0ceb04d7dcaa</t>
  </si>
  <si>
    <t>1b526da3-9594-4ddd-aef7-8b43a1558ae0</t>
  </si>
  <si>
    <t>27ed8f00-d380-4c93-8be8-850d20b5ddd6</t>
  </si>
  <si>
    <t>21ee8263-31b9-442b-a524-0e4ead83bbe5</t>
  </si>
  <si>
    <t>11abd742-8a64-482e-936c-b46d8db6231c</t>
  </si>
  <si>
    <t>ad30b915-8c44-4821-82d1-ee13bca66fbd</t>
  </si>
  <si>
    <t>93df0572-673e-46b4-bbaa-7cc8f6518421</t>
  </si>
  <si>
    <t>c5b770a2-8283-4439-87c6-205df9bef9ce</t>
  </si>
  <si>
    <t>4d809c4d-4601-4288-806e-ae9cf2d86ab5</t>
  </si>
  <si>
    <t>f690b620-2f04-4abf-879d-3f794b789be9</t>
  </si>
  <si>
    <t>17f1591a-4d9c-449e-b9a3-c172f32b97c4</t>
  </si>
  <si>
    <t>b0579da2-c309-41ad-a758-9a08882d6249</t>
  </si>
  <si>
    <t>4a7e0e20-58e3-415d-8907-c81ad0c586d3</t>
  </si>
  <si>
    <t>50fce83c-bb74-4f22-8df3-4f4946a1e564</t>
  </si>
  <si>
    <t>17243e82-a0f8-4f38-a353-e4110068c51b</t>
  </si>
  <si>
    <t>5cc6720d-4d8b-40a8-b029-feea733ae724</t>
  </si>
  <si>
    <t>e5c1d9fe-a941-45d4-bae8-4d7a540896ca</t>
  </si>
  <si>
    <t>c83c9cd1-726d-44e9-9ed0-23fb7a9fb7f7</t>
  </si>
  <si>
    <t>2772f6b1-bcaf-4e5f-b4c3-374349ce7f23</t>
  </si>
  <si>
    <t>baca1f1a-a4f8-4f70-a505-fcc027db587b</t>
  </si>
  <si>
    <t>d2d99e44-e744-41ca-a040-e655f87084db</t>
  </si>
  <si>
    <t>0a68634a-4563-4347-bc3e-c7a1823fe2c1</t>
  </si>
  <si>
    <t>4c4b4e2a-c9d1-4eba-8641-45a370f74f6d</t>
  </si>
  <si>
    <t>e5f2e7b5-3068-4372-9640-d88f11324b06</t>
  </si>
  <si>
    <t>75b3904a-b948-41e5-b868-b9daba376a4e</t>
  </si>
  <si>
    <t>96f3d191-0879-4e1e-863d-409f179a8ea1</t>
  </si>
  <si>
    <t>22119b19-0e68-429a-bb43-b0c37483e83e</t>
  </si>
  <si>
    <t>d51beb6c-1d1a-47c9-abde-a56cbf3be570</t>
  </si>
  <si>
    <t>3e9022a7-61c5-47e9-989c-7ccc84597e1f</t>
  </si>
  <si>
    <t>6d114e5d-7b55-486e-8d58-04ab9fac2af7</t>
  </si>
  <si>
    <t>199556ef-8e86-4a50-8d6b-aac80c07cc54</t>
  </si>
  <si>
    <t>7333b233-9865-4c01-a2dc-5bde2abcefcb</t>
  </si>
  <si>
    <t>76364ab5-c45c-4d4d-8b63-a688362de19f</t>
  </si>
  <si>
    <t>9bb5e463-610f-444d-82fc-21b84c6a88f0</t>
  </si>
  <si>
    <t>43f9e6de-f11b-4571-96a5-a5b9a712b88e</t>
  </si>
  <si>
    <t>ee95557b-e500-4452-b529-ee1b7c79be4e</t>
  </si>
  <si>
    <t>129ee7c8-dac4-49fc-8b87-d539cd664013</t>
  </si>
  <si>
    <t>4c05dc46-7660-45aa-bbd0-9b0c690dd651</t>
  </si>
  <si>
    <t>7fc1a70f-41e1-44ef-a4f6-d5bfd8deb715</t>
  </si>
  <si>
    <t>9c8862da-393e-403d-8640-2f46bf4d11fb</t>
  </si>
  <si>
    <t>bca5b6c7-96ed-4606-9cb9-0f321b638bdd</t>
  </si>
  <si>
    <t>6f7f25cb-0af6-462f-9d26-092568163ddf</t>
  </si>
  <si>
    <t>66d89367-76a3-4eba-b188-9a4942568cc3</t>
  </si>
  <si>
    <t>0e82770c-b7c8-4872-bdc7-89a442518e5f</t>
  </si>
  <si>
    <t>4c1d1015-31ff-4b74-a063-75bc0767cf14</t>
  </si>
  <si>
    <t>fccf6812-796e-4c78-8c1b-0441cbc97f80</t>
  </si>
  <si>
    <t>b01e5b6a-1d85-46ec-88bc-523b8385a797</t>
  </si>
  <si>
    <t>0467431a-4c4f-475f-9e80-1cb112560d67</t>
  </si>
  <si>
    <t>54a11dde-33d8-4501-9037-efdd7f66f4a1</t>
  </si>
  <si>
    <t>523550f9-6dea-4ba0-9450-771bccd559d6</t>
  </si>
  <si>
    <t>a6fc3b62-6e45-4e39-98e5-b115891a7575</t>
  </si>
  <si>
    <t>a4a7f4ef-5aa2-401f-87a1-4dad78a01baf</t>
  </si>
  <si>
    <t>8f889da5-49c0-4890-8048-72d68d7d3f3f</t>
  </si>
  <si>
    <t>84e9d235-f90b-4a7b-9c48-e5ba1b20c9ee</t>
  </si>
  <si>
    <t>c9f93170-8f16-421d-8555-d8bdefc3ab97</t>
  </si>
  <si>
    <t>1adb5331-d0bc-410e-9665-cd5119770472</t>
  </si>
  <si>
    <t>c1d2b789-5b04-47c8-85cf-b0586a2b539d</t>
  </si>
  <si>
    <t>83f54dda-dffe-436f-b8b7-272057f1f33b</t>
  </si>
  <si>
    <t>58697672-a10a-4633-a859-39417393616b</t>
  </si>
  <si>
    <t>77b1b016-a2e4-46ef-ba86-b2f3b4298c0a</t>
  </si>
  <si>
    <t>062531db-2331-4476-b39d-a582f63efd25</t>
  </si>
  <si>
    <t>d902d12a-28e0-4e33-8724-96f9946ebba0</t>
  </si>
  <si>
    <t>1fcb5379-0ec0-4b56-9183-dc5b388ebd32</t>
  </si>
  <si>
    <t>b755c749-4555-4109-a71e-48d3d0a1952f</t>
  </si>
  <si>
    <t>8c79cb08-d5fa-43f9-afb6-eab290cf099c</t>
  </si>
  <si>
    <t>77979ad2-a143-4990-9ae1-aecd010a5563</t>
  </si>
  <si>
    <t>34882b6b-203a-445e-973d-1f3915e37631</t>
  </si>
  <si>
    <t>ff59b32d-d0b2-45e8-9f9f-6c8f201e3faf</t>
  </si>
  <si>
    <t>f35009b4-2da1-453c-8587-2c6c30cfb88b</t>
  </si>
  <si>
    <t>40b5be30-3386-4f57-bc9d-71c2f3371d5a</t>
  </si>
  <si>
    <t>570957fb-4bc5-4225-bae3-e165b7a6661c</t>
  </si>
  <si>
    <t>fd9366f5-e840-482b-90e9-f55a6854c8b8</t>
  </si>
  <si>
    <t>ffd09378-2e60-4c7e-8232-0d959727bb7c</t>
  </si>
  <si>
    <t>b7c567a1-0f62-4aeb-986a-ec0336356f91</t>
  </si>
  <si>
    <t>80024f00-36c0-4ee0-b6fa-e160a510a0d7</t>
  </si>
  <si>
    <t>cd675fb9-4890-431b-855b-010741434e2c</t>
  </si>
  <si>
    <t>439a89c3-a29d-4d50-a1aa-a1160c0f8ff7</t>
  </si>
  <si>
    <t>9668fca2-89d0-4410-8b76-f92609a14943</t>
  </si>
  <si>
    <t>433cc479-ea29-412d-a809-9efc5debeae5</t>
  </si>
  <si>
    <t>47de8aae-6692-49f1-bf68-35e6631747dd</t>
  </si>
  <si>
    <t>023e8b86-c2a5-4460-91b5-ded4df8a9f95</t>
  </si>
  <si>
    <t>0a8bc10f-f817-4e26-8fa6-087a1d951401</t>
  </si>
  <si>
    <t>fbcf90c6-9952-4cc0-9b12-ad6434b18858</t>
  </si>
  <si>
    <t>9196c8d9-d61c-4269-b46b-ca5d4f67a324</t>
  </si>
  <si>
    <t>f14e6816-c90b-4b1c-bee2-93dbced839e8</t>
  </si>
  <si>
    <t>243393cb-3748-4628-bf95-5bc2431b385a</t>
  </si>
  <si>
    <t>77a04d92-1d70-4c93-9def-b05a03951bd8</t>
  </si>
  <si>
    <t>23499b90-d571-4856-ad5c-4d2049d9d708</t>
  </si>
  <si>
    <t>f85ce8e9-ce8a-479e-ad4f-22d79b94ab2c</t>
  </si>
  <si>
    <t>493cfb34-7339-4231-b5f2-68b4a7a73f79</t>
  </si>
  <si>
    <t>569a9a3c-a52b-466b-a9a7-a1a27324d03e</t>
  </si>
  <si>
    <t>325bfeee-f7f1-4020-a080-9493b78ff77a</t>
  </si>
  <si>
    <t>317954eb-487e-48d3-8b1e-6e9a6249d036</t>
  </si>
  <si>
    <t>061cf6b1-f22a-42c0-a914-fee140324bed</t>
  </si>
  <si>
    <t>7ac437fa-0e83-44e9-a65c-a59a3a2f0471</t>
  </si>
  <si>
    <t>20cce498-41bf-4bf0-bfd9-7747a9d56e96</t>
  </si>
  <si>
    <t>2c954ec7-fc3a-453d-9d1d-322cfab6eb96</t>
  </si>
  <si>
    <t>f86e6eef-906a-4b37-8fd2-6ad84fd61ef5</t>
  </si>
  <si>
    <t>cce7e202-b5d0-45c0-bfe6-b01e15418e1d</t>
  </si>
  <si>
    <t>c998cf61-b6ad-49a9-bff9-edf49d738ca1</t>
  </si>
  <si>
    <t>61bf5aa1-0224-44ee-8c04-044f9c62ebaf</t>
  </si>
  <si>
    <t>fcfadac1-425b-4c8b-a990-be8957a32fdb</t>
  </si>
  <si>
    <t>f27deec6-fe7e-4faf-be2c-0bca20c7a7dc</t>
  </si>
  <si>
    <t>613c1b2a-fb64-428b-ad92-752993ed1d5e</t>
  </si>
  <si>
    <t>7412f2cb-ee9b-4491-9056-b41731935f42</t>
  </si>
  <si>
    <t>5c8d7227-aeac-48d5-a13e-0dad48740d2c</t>
  </si>
  <si>
    <t>cf28379c-6047-4ac6-b67e-e3fb4638acc3</t>
  </si>
  <si>
    <t>b19bb256-81c8-480e-ab61-c6f4d1d0c632</t>
  </si>
  <si>
    <t>88773044-1c4e-4f11-86b2-007a2fb226ec</t>
  </si>
  <si>
    <t>d7cac492-ee6a-4fb2-9f4a-53230273bd54</t>
  </si>
  <si>
    <t>30b09f82-884f-4c95-a5f1-a308995957c3</t>
  </si>
  <si>
    <t>b7d89f40-84a6-4e8f-968a-fd712fc7b562</t>
  </si>
  <si>
    <t>68925ed6-6ec2-42f7-81a3-65ed93e6f4e2</t>
  </si>
  <si>
    <t>04db5e9d-5a75-4ae5-8ea7-d177a7b40005</t>
  </si>
  <si>
    <t>ae5a60f3-4787-4ae5-82d8-95c4903e528b</t>
  </si>
  <si>
    <t>7c7904f2-c57f-4870-9b06-7d9769c0bf7d</t>
  </si>
  <si>
    <t>a088a3a4-4ef1-41c9-bb1d-923a64a96096</t>
  </si>
  <si>
    <t>84525839-d106-4b46-9797-33711a0c8c10</t>
  </si>
  <si>
    <t>049b86f0-7bc3-4b15-8f8a-b8e2b194bec1</t>
  </si>
  <si>
    <t>13a135be-d42b-47d3-b872-43c142056fa0</t>
  </si>
  <si>
    <t>c710fce5-6e9e-41b2-8661-470d0fb94a55</t>
  </si>
  <si>
    <t>e26feff2-ba3f-4770-9eca-34988b9115fd</t>
  </si>
  <si>
    <t>31abe6f4-d17f-4879-b7d2-bb1af2d60f8b</t>
  </si>
  <si>
    <t>a599da81-9d9d-471e-9181-fdf63558f4db</t>
  </si>
  <si>
    <t>41b51f08-78d5-469c-86e0-038804f8c745</t>
  </si>
  <si>
    <t>a0abc829-21d9-4a00-892c-8f1d9a4ce7ae</t>
  </si>
  <si>
    <t>483055bb-ea39-4ec7-a228-1d441f8efeb6</t>
  </si>
  <si>
    <t>8b03624d-4753-4421-8020-b4d475c81be0</t>
  </si>
  <si>
    <t>4e292c91-bdc0-4b5b-80e2-f20797212bfb</t>
  </si>
  <si>
    <t>45e600dd-f047-4fe9-8a27-5ab8f5dbb061</t>
  </si>
  <si>
    <t>226d9079-884d-4643-b74c-2c9034596483</t>
  </si>
  <si>
    <t>a3b1ac22-89f8-42b3-9a23-288c996bb824</t>
  </si>
  <si>
    <t>77052961-51d6-446f-833d-877fcf89567a</t>
  </si>
  <si>
    <t>7d659bb0-043d-4d37-b36f-4dd4b8ad358a</t>
  </si>
  <si>
    <t>2ce3f8c7-883c-4333-b9dd-406259f9a23b</t>
  </si>
  <si>
    <t>65385234-0883-480c-982e-90c40b640593</t>
  </si>
  <si>
    <t>3dd8a256-e941-4d5c-bccb-165ad53996de</t>
  </si>
  <si>
    <t>f0c72ab8-ccf7-4025-aee1-8cccef2d58aa</t>
  </si>
  <si>
    <t>cf0511b0-8a32-4a2a-b6f9-b8fc8737d896</t>
  </si>
  <si>
    <t>8ff85486-e24e-48e8-bc14-dde64db55d14</t>
  </si>
  <si>
    <t>d49e2d1e-861b-407d-af3f-ea47189264a3</t>
  </si>
  <si>
    <t>f6caa8de-c30f-44b2-9876-a2117f9309a7</t>
  </si>
  <si>
    <t>f688461d-936e-4753-837f-4127c4048cb7</t>
  </si>
  <si>
    <t>b395af3e-0cab-4e85-99db-2f502b35c329</t>
  </si>
  <si>
    <t>73ce740c-afdd-4931-b325-069685fd4a3a</t>
  </si>
  <si>
    <t>02d67007-d53c-4411-9e9e-a341f5a6650c</t>
  </si>
  <si>
    <t>2e3072cd-881d-4e00-9882-80045bbe1a9d</t>
  </si>
  <si>
    <t>88edfc28-ae7d-4245-9840-2e3a397ad8a5</t>
  </si>
  <si>
    <t>989c95fa-767c-40bb-896f-da1d07120517</t>
  </si>
  <si>
    <t>f80a7d70-6d47-45db-8f5a-206bc15b913f</t>
  </si>
  <si>
    <t>7a807572-b025-4d55-99db-c8c3fccc332a</t>
  </si>
  <si>
    <t>c9997749-450d-43b9-b815-5e1fffbe9b7f</t>
  </si>
  <si>
    <t>44f9f165-50d6-4dcf-bb2b-68e7a37af5ec</t>
  </si>
  <si>
    <t>f9642b67-74c8-4a6c-9908-5d23f288eb74</t>
  </si>
  <si>
    <t>3b2612fc-4444-4310-9c37-c4f76509f6a5</t>
  </si>
  <si>
    <t>87583894-a169-4896-a3d7-69dfefeda7ff</t>
  </si>
  <si>
    <t>8a366f3a-bdce-4f70-894f-bb053d1d6c3b</t>
  </si>
  <si>
    <t>0d3cb834-d35b-4360-9a78-ac96d9c9e656</t>
  </si>
  <si>
    <t>5f9caf6f-c057-40f0-a4d2-927a9c6bb06f</t>
  </si>
  <si>
    <t>6072eb4e-feff-46b1-8669-c1ab315332df</t>
  </si>
  <si>
    <t>62676c03-0589-4fa4-a306-3492dad0d659</t>
  </si>
  <si>
    <t>90ec30e1-bbbf-4810-8092-f1f11566c5c8</t>
  </si>
  <si>
    <t>0ccbb807-2bdc-4439-b275-47b0f97d5a5a</t>
  </si>
  <si>
    <t>a8692e81-e2fa-403c-b599-e8805cc3ac20</t>
  </si>
  <si>
    <t>a9f1f9c9-e88f-4d92-ac65-a0f099767703</t>
  </si>
  <si>
    <t>4b69cd3e-c3f7-49e4-b1e8-d9fea29165b8</t>
  </si>
  <si>
    <t>96db0114-1416-47e8-8607-2af8706dc30d</t>
  </si>
  <si>
    <t>b8497e30-d58a-49ee-b728-8a5554f02f1e</t>
  </si>
  <si>
    <t>12417166-d42f-4b02-808d-8a9ed35dbf0c</t>
  </si>
  <si>
    <t>dadbff44-3124-4991-9492-7162e4522af4</t>
  </si>
  <si>
    <t>dd841de3-9493-40ad-98f8-8dc4c3802417</t>
  </si>
  <si>
    <t>8be13268-df34-4fee-985a-8aac1866289c</t>
  </si>
  <si>
    <t>09795f77-849c-46d2-8100-7ed33da5f9dc</t>
  </si>
  <si>
    <t>a420623d-f6e3-41c7-b326-5084768707a9</t>
  </si>
  <si>
    <t>ab2be51f-e1c7-4704-9da8-6fb2910bc09a</t>
  </si>
  <si>
    <t>d314551e-5c8c-4b0c-8475-bb966ad8018a</t>
  </si>
  <si>
    <t>3dc2f2af-bfa8-4be7-899c-03d147388533</t>
  </si>
  <si>
    <t>2f588614-746d-4fbb-adc2-f9d197228d07</t>
  </si>
  <si>
    <t>691dff29-d510-40ee-988e-2ae1007afc6c</t>
  </si>
  <si>
    <t>ea88e989-311c-429c-8cf0-2016d73ffc7d</t>
  </si>
  <si>
    <t>ed7589c5-f7bd-449f-84ec-8a9060d9df43</t>
  </si>
  <si>
    <t>f0bbad3a-f9db-4e3d-8e65-20f4f14cb448</t>
  </si>
  <si>
    <t>673b0a5f-ae6f-44f9-88b0-790a8264cf37</t>
  </si>
  <si>
    <t>4af43546-650a-40da-bdda-430ae8bd5e2d</t>
  </si>
  <si>
    <t>f694febc-7bf5-422e-ab72-aea98210833c</t>
  </si>
  <si>
    <t>b66fb578-7731-408e-9ae1-3999906a9f58</t>
  </si>
  <si>
    <t>27da21d2-4c02-418d-95c5-380950b4b500</t>
  </si>
  <si>
    <t>bfb46a57-d6bc-4465-ac5b-ee8e9fb4b73e</t>
  </si>
  <si>
    <t>f06ae520-f3b1-48e0-9ced-e8594a122dce</t>
  </si>
  <si>
    <t>0a4165bb-f467-4be5-84b7-3cd7c10cb7b3</t>
  </si>
  <si>
    <t>b37d6c9c-e9c5-489f-b976-b4cb9624418c</t>
  </si>
  <si>
    <t>7c1d55df-2313-4f0e-95c2-51be5c95ba4b</t>
  </si>
  <si>
    <t>adb8f8e4-d221-48ac-9166-9b959abbb5da</t>
  </si>
  <si>
    <t>80021c0a-051b-42b9-ba23-fb6aa01e3096</t>
  </si>
  <si>
    <t>653f6b17-65a6-4c0b-a24a-f5ccf01ccfde</t>
  </si>
  <si>
    <t>3b1d0b56-025b-4601-b46d-bbe31e9a2a83</t>
  </si>
  <si>
    <t>96984057-dce2-4dba-b48b-c38f65ba5d42</t>
  </si>
  <si>
    <t>3d1e0da1-9a04-44a5-8f95-3580163bb2ce</t>
  </si>
  <si>
    <t>60025bef-4a9d-462e-86f8-f2149a8afd83</t>
  </si>
  <si>
    <t>bdda931b-5979-4067-83b3-adf163f24599</t>
  </si>
  <si>
    <t>93154d79-f2a9-435a-accb-5d90a96b39f3</t>
  </si>
  <si>
    <t>b8f89985-8db8-45fa-95d3-be9ee20788cd</t>
  </si>
  <si>
    <t>bb10dea1-f0d4-4196-a79f-3f66dc9eead4</t>
  </si>
  <si>
    <t>802c96f7-37de-42f1-83a8-0dde3ac58f25</t>
  </si>
  <si>
    <t>406d73c8-5ac7-4227-b714-554b09700d6a</t>
  </si>
  <si>
    <t>adfe7c88-84a7-4f78-b5dd-fb75d0f701e2</t>
  </si>
  <si>
    <t>37c2c762-e9fc-4d59-b6e2-25cfe7077262</t>
  </si>
  <si>
    <t>46a4b607-4705-45c7-9c9a-7788fd0f5d34</t>
  </si>
  <si>
    <t>028052a9-61e3-4300-acc6-2360381ed1d7</t>
  </si>
  <si>
    <t>42a75a99-5d76-48d6-b383-60a8019f8179</t>
  </si>
  <si>
    <t>adb86b05-68c1-4dac-b4aa-b87711d03648</t>
  </si>
  <si>
    <t>6b3a3523-9a03-4007-bada-0b8507b1df7d</t>
  </si>
  <si>
    <t>01052750-4277-48df-aba6-84947ad11c01</t>
  </si>
  <si>
    <t>20847872-dfc1-4884-8b3a-7c7f29b43a45</t>
  </si>
  <si>
    <t>df9df44f-7170-4389-8d31-ebff6598a492</t>
  </si>
  <si>
    <t>2cf72fa3-fff7-4bb6-afab-710f59651e0c</t>
  </si>
  <si>
    <t>eb62b5b3-eabf-4f4a-a277-e275b78a8970</t>
  </si>
  <si>
    <t>51c676f8-42d2-4ff1-9750-ef98cc70defa</t>
  </si>
  <si>
    <t>9b6e46c3-2302-430e-873c-3aac68b0dea2</t>
  </si>
  <si>
    <t>013d9767-b352-42ba-8efb-b749404ba272</t>
  </si>
  <si>
    <t>d6fcb728-ad57-44a0-983f-fa37d21dff70</t>
  </si>
  <si>
    <t>37d9f2f8-a712-439b-b75a-dcb5523e6ef8</t>
  </si>
  <si>
    <t>19d44d73-b26c-45dc-a857-2e698ce34cca</t>
  </si>
  <si>
    <t>20810f0c-fa79-4e7a-9819-d62afd31b807</t>
  </si>
  <si>
    <t>384434a3-d88e-4852-bf4d-2c2147d2f4af</t>
  </si>
  <si>
    <t>305a939c-f2fb-48f9-a141-7f48d178f542</t>
  </si>
  <si>
    <t>2b291599-744e-40bb-9e19-1e23c64948f9</t>
  </si>
  <si>
    <t>aefdce7e-446f-4e52-9a1c-718cbc27a928</t>
  </si>
  <si>
    <t>2ca1877c-df5b-472e-851f-353215ab35dc</t>
  </si>
  <si>
    <t>5e97a007-09ba-494c-a9c5-1ed461f3f335</t>
  </si>
  <si>
    <t>60bdee5d-f7d6-489a-b3fb-78629a8c9f03</t>
  </si>
  <si>
    <t>fdd4102d-fb29-44f3-aec5-301caf13d77e</t>
  </si>
  <si>
    <t>ac96bcfa-7b5b-4839-a955-f9446beb3d14</t>
  </si>
  <si>
    <t>94bb07e2-5f20-4923-884d-f7290f02bf26</t>
  </si>
  <si>
    <t>811b396f-e862-4c61-8108-bb55be65dfa8</t>
  </si>
  <si>
    <t>9f71b023-287c-4b48-8e97-2ae292915afa</t>
  </si>
  <si>
    <t>79e81aa1-077d-4771-8eb0-7a0d48f29abb</t>
  </si>
  <si>
    <t>ae68e17f-764a-47f2-82de-435688623e51</t>
  </si>
  <si>
    <t>d8af0e3c-59d1-40a7-ba20-6fdb46cb1ac3</t>
  </si>
  <si>
    <t>c61cac71-b1ce-41c4-bc62-6b09c91e20a7</t>
  </si>
  <si>
    <t>8e542856-3df2-4c68-96fc-10ddcd8851fd</t>
  </si>
  <si>
    <t>c923e515-b57a-410c-84c2-5bdf410fa7f9</t>
  </si>
  <si>
    <t>564a13d2-43c6-4207-8e46-8f8ec1b63ab9</t>
  </si>
  <si>
    <t>a4941e86-9ab1-45da-b7ff-2d56f76174ea</t>
  </si>
  <si>
    <t>70045ddf-c30f-4316-9294-2d5a24b60e0d</t>
  </si>
  <si>
    <t>edd5bc6d-7671-4a36-9b47-8f98ede77869</t>
  </si>
  <si>
    <t>7fc88f6f-e2ef-4a51-8962-e772130a3838</t>
  </si>
  <si>
    <t>9a0a79e9-a239-46c1-9c17-c8142f06b999</t>
  </si>
  <si>
    <t>6e398bc9-a61c-4f16-9d2b-5dba5ccdc149</t>
  </si>
  <si>
    <t>b5060b69-28c1-492f-9834-f8e0fd4bdff4</t>
  </si>
  <si>
    <t>743e3564-cfed-4396-b0be-656705a86a5a</t>
  </si>
  <si>
    <t>35b3fdef-5dcc-4e8f-b781-a7fcacfaa9e0</t>
  </si>
  <si>
    <t>60e82e13-4ab1-4b21-90dd-8a7253ba3084</t>
  </si>
  <si>
    <t>4ef57e37-c694-4235-a319-90524aa6bd85</t>
  </si>
  <si>
    <t>c012925b-7600-46cc-9580-59e9c02ac83d</t>
  </si>
  <si>
    <t>cb5acc23-6c38-4436-b43c-3f5dbba30259</t>
  </si>
  <si>
    <t>d5fd1d45-56eb-49f5-bcb0-6a02fdd57e7d</t>
  </si>
  <si>
    <t>ee9d755b-79d5-46d6-a8d2-416b396e53d2</t>
  </si>
  <si>
    <t>905b472e-f01a-4b30-858a-da57844ea9e5</t>
  </si>
  <si>
    <t>568748fc-c8a6-4d03-9504-d6d67de6a98f</t>
  </si>
  <si>
    <t>a5eb40c9-40d0-41d4-83ec-50fbae33dcfe</t>
  </si>
  <si>
    <t>574609ae-fe71-431f-b491-b40fe5fabdc8</t>
  </si>
  <si>
    <t>68382680-4648-4096-8e9f-e1154bfccdbc</t>
  </si>
  <si>
    <t>c5b2847c-b58e-4689-8f73-a4fc9af27632</t>
  </si>
  <si>
    <t>f7c2a322-dacd-4f0e-9d1e-7c5a9d12c458</t>
  </si>
  <si>
    <t>55d99fe0-e9fb-404e-9d16-7aaa05c13575</t>
  </si>
  <si>
    <t>4c771972-e616-4a57-9922-511ef7b1ed63</t>
  </si>
  <si>
    <t>80fb6955-8d2f-4bcb-b6b9-5d1218ba685d</t>
  </si>
  <si>
    <t>679017eb-2fd9-454e-a3c2-29a8899cb060</t>
  </si>
  <si>
    <t>049373db-7632-4b49-9c1a-6f8ed907c1b9</t>
  </si>
  <si>
    <t>60b46e46-3082-4c76-a822-ce9f2e2c17ff</t>
  </si>
  <si>
    <t>d89cd392-a2a1-4a08-80a7-ec9c3f3a61fb</t>
  </si>
  <si>
    <t>008ced05-f74b-42c3-af35-2ecad619af04</t>
  </si>
  <si>
    <t>2bb75b2d-b308-430d-b7ed-a5a58e4aa18b</t>
  </si>
  <si>
    <t>2a8b5f96-d324-456b-a4e8-3965dfb6486b</t>
  </si>
  <si>
    <t>fafa31a5-d7c7-469d-a2dc-9baf1766352a</t>
  </si>
  <si>
    <t>e88edb08-7196-4cae-b262-77cd28b6f121</t>
  </si>
  <si>
    <t>4fa54c1c-9c84-4d67-83c5-d73347578f62</t>
  </si>
  <si>
    <t>c4343e3c-ae10-459b-b2cb-aa84339cb1b6</t>
  </si>
  <si>
    <t>07ef0f90-aafd-4a47-a6dd-185f81301c94</t>
  </si>
  <si>
    <t>fd6f8da5-7dca-4e06-a3ca-a2a3b86a6b62</t>
  </si>
  <si>
    <t>51aa560e-2895-418b-ba30-e26cb4b05681</t>
  </si>
  <si>
    <t>5c881402-df6c-4412-bc16-3067b06f956d</t>
  </si>
  <si>
    <t>200cb6b3-fe5d-4907-97d0-505918f65c20</t>
  </si>
  <si>
    <t>94c71cb5-936b-4dfa-a5b1-4c22e5fa4e9d</t>
  </si>
  <si>
    <t>f9df0c8d-a073-4242-8cb6-a5ae5e15a067</t>
  </si>
  <si>
    <t>a92388c5-1304-40a2-9884-4a00a8868840</t>
  </si>
  <si>
    <t>facb148b-647b-4dca-ab14-26c5a7a81cc5</t>
  </si>
  <si>
    <t>def446d1-0b6b-4660-a284-c298587fa8ea</t>
  </si>
  <si>
    <t>f4c4360f-c92a-4894-bfd4-cd534c4605c5</t>
  </si>
  <si>
    <t>0d23bf21-b55c-408c-9fb3-4213866be7c0</t>
  </si>
  <si>
    <t>f6ec97aa-c971-439b-8b46-dd2cd4948f88</t>
  </si>
  <si>
    <t>09b45a49-32d1-45ca-bca1-500f212fe13a</t>
  </si>
  <si>
    <t>94cc9102-92ab-4fd0-8e03-6b8e21760bff</t>
  </si>
  <si>
    <t>f5e8a4f3-29ca-4b24-b7f5-5500c2c4dafb</t>
  </si>
  <si>
    <t>627b75a5-9197-4e0c-b6ab-f558be515b25</t>
  </si>
  <si>
    <t>e134705b-da25-4294-bc4d-c50589669586</t>
  </si>
  <si>
    <t>ccae59f1-8b64-4cd3-8cd3-1becb848c015</t>
  </si>
  <si>
    <t>a9fc148c-df43-440c-bc0d-c0c29c638ee9</t>
  </si>
  <si>
    <t>1333db6b-b528-47f6-972d-b702d8420fe8</t>
  </si>
  <si>
    <t>812022c7-5a6d-431d-8cca-6dcb237145ce</t>
  </si>
  <si>
    <t>625a256f-e0ad-444d-8056-974d739555a3</t>
  </si>
  <si>
    <t>7858f21d-6df5-4d15-9605-aea1aa7edd6e</t>
  </si>
  <si>
    <t>b3efce93-e988-4064-a52c-b306458473cd</t>
  </si>
  <si>
    <t>9623fa0b-de92-40d6-90b0-40b7c83f6ad2</t>
  </si>
  <si>
    <t>7e9cbc85-a960-4c6c-87bb-7b60875fe776</t>
  </si>
  <si>
    <t>048ed84d-388d-4c35-b255-d374636e76e4</t>
  </si>
  <si>
    <t>e88ddb1b-f510-463d-9265-bf4484d301d1</t>
  </si>
  <si>
    <t>137c8919-ef4e-484f-9c2f-c74db308cedf</t>
  </si>
  <si>
    <t>7bbc3c0b-3c9c-44cf-a53b-e86d5e2810e1</t>
  </si>
  <si>
    <t>df2a1cef-129e-445e-9b85-5653407aae6b</t>
  </si>
  <si>
    <t>04f0e864-fbf6-4d65-a1f3-9162ec2c46c7</t>
  </si>
  <si>
    <t>e6a591df-71af-442d-80d0-f430c71e6f9e</t>
  </si>
  <si>
    <t>342ef2d8-0f81-4569-b01b-2e406bcae77a</t>
  </si>
  <si>
    <t>359c3c92-8c8e-42fc-8842-458d2867f415</t>
  </si>
  <si>
    <t>64fc29c0-a45f-4b15-b13f-3d400b7aa086</t>
  </si>
  <si>
    <t>7ba21137-b201-4029-a5da-0bd3a6e20dd4</t>
  </si>
  <si>
    <t>707b1505-366e-4e8c-ac50-dd62cce2ac0c</t>
  </si>
  <si>
    <t>042f1660-b093-401f-8f39-981d6a9eda00</t>
  </si>
  <si>
    <t>5234a008-cdb6-4c1c-b6d0-1bfbeddaaae2</t>
  </si>
  <si>
    <t>bae04645-0749-4533-a1f7-55c7558f8a9a</t>
  </si>
  <si>
    <t>df615d06-9370-4937-8034-b313b0d48a42</t>
  </si>
  <si>
    <t>5388320e-5e9f-4228-bc7e-1756edb352e0</t>
  </si>
  <si>
    <t>6f5b4dcb-d189-4ce9-9705-ae6c72f1edfc</t>
  </si>
  <si>
    <t>5b5c8922-f0a5-46f9-ac3c-96cccc2e8644</t>
  </si>
  <si>
    <t>20d64b84-8c40-4717-a9d1-5eec4ce6de44</t>
  </si>
  <si>
    <t>d997afe0-4674-47e9-98e4-635eaf882834</t>
  </si>
  <si>
    <t>bcede6d0-ab73-4c6f-ad48-4df551a95229</t>
  </si>
  <si>
    <t>8cb5ebf3-bc80-43d1-9de0-389487946d7d</t>
  </si>
  <si>
    <t>7c7522d2-9dd3-446c-8803-acab1c821096</t>
  </si>
  <si>
    <t>1b30b02e-c80f-40b9-97e5-af2a743e17fb</t>
  </si>
  <si>
    <t>43c12443-ee19-4e0a-927e-9da4601fa0d7</t>
  </si>
  <si>
    <t>e7d6aca1-1cda-4ba1-b876-e9278197ede2</t>
  </si>
  <si>
    <t>efaa3f8d-f680-4057-a820-d5a95b7199e3</t>
  </si>
  <si>
    <t>9ea924b4-85f6-4a9a-b653-41997af48f0b</t>
  </si>
  <si>
    <t>eedd96d2-d229-45e9-b53b-3d1462901180</t>
  </si>
  <si>
    <t>d859c3cc-4006-4668-8cb0-da2a8e84f3b5</t>
  </si>
  <si>
    <t>39869200-3255-4370-904c-cb2bfcc3c237</t>
  </si>
  <si>
    <t>805797a3-f4ec-43f5-9cd0-fde608cd96a8</t>
  </si>
  <si>
    <t>015f9a4d-797c-4000-9913-870583159f10</t>
  </si>
  <si>
    <t>39d13bb8-6ed8-4a04-aab1-432d0962441a</t>
  </si>
  <si>
    <t>7ff2670c-0d9b-4906-8233-e6a3f176b247</t>
  </si>
  <si>
    <t>307bfaea-d9ff-4523-94e0-f489cc15b467</t>
  </si>
  <si>
    <t>3a159125-6f95-4457-9c28-6af5be7983f4</t>
  </si>
  <si>
    <t>fa79a5fc-2a15-4463-93df-edb8a98ff077</t>
  </si>
  <si>
    <t>b368a58e-464d-436f-9e39-b40d3de7fd5f</t>
  </si>
  <si>
    <t>c57517b5-f79d-480e-8f7b-bf0a69fe3103</t>
  </si>
  <si>
    <t>6a1edc0e-2644-4f75-bd30-0d4bf5bd6d74</t>
  </si>
  <si>
    <t>e22c63bf-1c8c-4849-8b8f-f8218e349051</t>
  </si>
  <si>
    <t>1be32005-fc00-4f70-874b-b9d682939060</t>
  </si>
  <si>
    <t>33465be0-bee9-466d-bb66-54820d5836ae</t>
  </si>
  <si>
    <t>46686a38-6d11-43d3-872f-af20fac2a6bc</t>
  </si>
  <si>
    <t>d06f2482-3312-4faa-925a-148c77cca445</t>
  </si>
  <si>
    <t>a0fe1046-c54d-4693-b004-058b6fd0a17f</t>
  </si>
  <si>
    <t>f8c81c61-0be4-41dd-af91-2b1018613530</t>
  </si>
  <si>
    <t>1ff8bd3d-0dac-48b6-be33-12e997750830</t>
  </si>
  <si>
    <t>628f0abf-a617-47cc-b45c-1516186dbd28</t>
  </si>
  <si>
    <t>e86b3f2a-1899-442c-9bb8-6f74e29ddff8</t>
  </si>
  <si>
    <t>f1f0957e-34d8-4d23-b7b5-9e2b9a74e7a6</t>
  </si>
  <si>
    <t>d67e5ee9-7501-470b-ac51-6c84e9ec1d64</t>
  </si>
  <si>
    <t>8a6ed9eb-8975-4be9-8191-39309693a828</t>
  </si>
  <si>
    <t>b8b84532-6048-4fcb-92ad-8de066273a21</t>
  </si>
  <si>
    <t>0406a960-5efe-4738-9799-6292298d6fd5</t>
  </si>
  <si>
    <t>69d480c8-d6ac-4d81-bc38-a18393dc16f7</t>
  </si>
  <si>
    <t>f475da55-ba9d-42ec-a93e-ed0b4acd1e8d</t>
  </si>
  <si>
    <t>e4abbf1d-e342-41bb-a893-4d62ebca44ca</t>
  </si>
  <si>
    <t>a6acac85-7bcd-4b4e-96b6-2503e71e2a3b</t>
  </si>
  <si>
    <t>b216ec10-22a9-45bf-a6d6-ddc45934504a</t>
  </si>
  <si>
    <t>d632502b-da4d-40d6-9fde-524b7350658f</t>
  </si>
  <si>
    <t>5784aac1-faae-4423-9e17-987a8a91f838</t>
  </si>
  <si>
    <t>6591138f-dc91-46da-aed9-10ff3dfb2f6a</t>
  </si>
  <si>
    <t>a22770a6-ae83-4550-8ded-ac5e6a01b153</t>
  </si>
  <si>
    <t>734a1442-677d-44c8-9a66-fbb7bb73611c</t>
  </si>
  <si>
    <t>11297261-fa0b-4af2-8511-1d91564cdb9d</t>
  </si>
  <si>
    <t>b1927f18-5ba5-4342-8e98-68d442b30b22</t>
  </si>
  <si>
    <t>b163fc4a-a320-4332-bc9f-b253cc839b9d</t>
  </si>
  <si>
    <t>057ea785-9df6-452b-9621-72a0b0ca2e80</t>
  </si>
  <si>
    <t>820457f3-a0b2-4ab1-be5b-316d829db853</t>
  </si>
  <si>
    <t>8b8fb319-447e-462d-a11d-109ec4845f75</t>
  </si>
  <si>
    <t>08668b79-29fe-4abd-8692-b0a3a5006018</t>
  </si>
  <si>
    <t>66a03017-bab0-4612-8fd9-3dd337bf64df</t>
  </si>
  <si>
    <t>7e871e1c-417b-4ded-8715-56437e79c6e8</t>
  </si>
  <si>
    <t>1e7d0783-c425-45b4-88c0-67ebd9e017b0</t>
  </si>
  <si>
    <t>55b4cd87-5126-4aba-a09d-03c3e36e4908</t>
  </si>
  <si>
    <t>9c1db2d5-57d3-4743-963f-f9b1e4642c73</t>
  </si>
  <si>
    <t>825616cf-9456-4db5-a7ef-03a768a8e104</t>
  </si>
  <si>
    <t>7781f976-edc0-4406-9ba0-fdb0b84a64ee</t>
  </si>
  <si>
    <t>96c2ff6d-21ef-41c7-829b-1814b6d7378c</t>
  </si>
  <si>
    <t>a72ff3d9-43ba-41c8-a1e0-d91bbf2fba88</t>
  </si>
  <si>
    <t>ddf71f7c-e6ff-4588-ac4c-4cb603c219e9</t>
  </si>
  <si>
    <t>0dfd445e-f547-481c-a423-17fc134ec45b</t>
  </si>
  <si>
    <t>6a712d79-3397-4ad4-a076-beacfeb9d1e0</t>
  </si>
  <si>
    <t>4c688d30-690a-4354-8818-97e6386f40ce</t>
  </si>
  <si>
    <t>8e6fe237-a054-4424-bdcb-4aef3d382c2a</t>
  </si>
  <si>
    <t>b78b603c-3de7-4f71-a15a-bfb1e72dffaa</t>
  </si>
  <si>
    <t>cf7b4da5-978f-4db5-b8d6-bcc3bfda81f2</t>
  </si>
  <si>
    <t>b7b0fcf3-f365-4b7d-bfeb-7cb49e76d4f2</t>
  </si>
  <si>
    <t>42288387-fb5b-41fc-8cb7-a9085acfbdce</t>
  </si>
  <si>
    <t>82ea4b32-215c-4063-b9f5-d5e34c3c4728</t>
  </si>
  <si>
    <t>6ed71a40-1ef7-4316-bc66-490a2a31ce96</t>
  </si>
  <si>
    <t>d05a7966-0071-4033-8c57-39847876eeb1</t>
  </si>
  <si>
    <t>bc914ba2-cf8c-40d2-92b3-e20d51f942da</t>
  </si>
  <si>
    <t>04dddc8c-d414-40e7-bac3-a01739b17a95</t>
  </si>
  <si>
    <t>202533a6-ca73-4184-a96d-cd143d623838</t>
  </si>
  <si>
    <t>0f685a89-7e2a-49fb-8563-7613066cd028</t>
  </si>
  <si>
    <t>4e0bc649-7b86-4ddb-9c23-1c5d798e3a2e</t>
  </si>
  <si>
    <t>5533d4cb-ac26-4941-8e7b-fb6328833c85</t>
  </si>
  <si>
    <t>fe27b7fb-59a4-4302-90aa-06c7f68f4455</t>
  </si>
  <si>
    <t>a5d91176-87d0-47f4-aa37-e439aeba15c7</t>
  </si>
  <si>
    <t>106fb4b0-134c-4e10-a2fc-4e830b2bb81c</t>
  </si>
  <si>
    <t>c517cea1-82f4-45f8-b39f-13e767ba660a</t>
  </si>
  <si>
    <t>fd3c46fa-08f2-4744-8691-96ef67cb895f</t>
  </si>
  <si>
    <t>254b07bd-ac24-468f-9d8c-2966c9fb438d</t>
  </si>
  <si>
    <t>32640210-f303-4a03-bb4e-bb587280cf10</t>
  </si>
  <si>
    <t>a9702107-f565-4ddf-b259-f1faec2d1310</t>
  </si>
  <si>
    <t>63aa4ef6-aff8-44b4-bf9e-54b4663d18f6</t>
  </si>
  <si>
    <t>3d7d3c2b-6952-4bd5-be6f-2beb2bccd809</t>
  </si>
  <si>
    <t>1b95d043-580b-4083-b3c0-ef1cbd8bf1e7</t>
  </si>
  <si>
    <t>865f74b4-24e3-4d91-8f96-3bce19deaab3</t>
  </si>
  <si>
    <t>d51c13ed-ec47-4f65-97c7-8c339180e90b</t>
  </si>
  <si>
    <t>998c39be-5444-4408-8c51-90a83ab9289d</t>
  </si>
  <si>
    <t>1d433d46-97fe-4c9f-8943-036599f93036</t>
  </si>
  <si>
    <t>9fc518ad-4028-4912-b85b-eb5a62e49fe6</t>
  </si>
  <si>
    <t>1aae79fb-95df-4e34-aa98-caa137af3d45</t>
  </si>
  <si>
    <t>63e7a84a-f4f7-4247-99c2-e376c208c260</t>
  </si>
  <si>
    <t>fb88357e-965c-4652-ad85-27b315b2ecc8</t>
  </si>
  <si>
    <t>72fedf0b-9ca0-47ea-a3c4-b33d5e4d3746</t>
  </si>
  <si>
    <t>b16964d6-d3f3-4722-83d3-a6dd6ea18ee3</t>
  </si>
  <si>
    <t>62f59c56-9040-48e7-9592-e6f0c7c4b696</t>
  </si>
  <si>
    <t>ec161a0d-85ed-46f4-8984-3b55c20069b9</t>
  </si>
  <si>
    <t>f78eb0a8-f4d6-45aa-926d-f62312203666</t>
  </si>
  <si>
    <t>a7bc088c-ec64-494a-a285-23dc0f18237b</t>
  </si>
  <si>
    <t>a076f31b-f550-4258-a3f1-dff1b623253a</t>
  </si>
  <si>
    <t>1d9eca62-cbc2-46b2-9286-45f96c242b51</t>
  </si>
  <si>
    <t>28087401-1985-49c7-85bf-16d6dd6beb53</t>
  </si>
  <si>
    <t>d473b5c9-b3d1-4924-aa50-95d3c45665ed</t>
  </si>
  <si>
    <t>8b12e697-8973-413b-9403-1890631a72ae</t>
  </si>
  <si>
    <t>3d5c2b2d-979d-4c17-a03f-8d78d8a62ee7</t>
  </si>
  <si>
    <t>df00fc59-e7b2-40da-adf2-4868f13f26e5</t>
  </si>
  <si>
    <t>7bb3fe52-5a9a-4b95-b920-8651eef4345e</t>
  </si>
  <si>
    <t>eccd4373-8e88-493e-b436-901b7f1730e7</t>
  </si>
  <si>
    <t>7bfc70e7-bd87-4c5a-8b74-b079e3ee8b38</t>
  </si>
  <si>
    <t>2a0ce42d-2759-4344-8bae-f1b6ec2477e9</t>
  </si>
  <si>
    <t>53f12cda-7e1e-4c0b-8698-b4318138b948</t>
  </si>
  <si>
    <t>ad8c3490-3f5d-491b-a295-bb0f4c4f1c22</t>
  </si>
  <si>
    <t>a1f0dda4-a07d-4180-95ff-0518a990d401</t>
  </si>
  <si>
    <t>fd188926-54f5-4e64-a10b-5c56ceb13038</t>
  </si>
  <si>
    <t>2be6ccae-fe05-4902-a583-16ef5d6ea6da</t>
  </si>
  <si>
    <t>d275cdd9-357d-415f-9281-7df49f89952b</t>
  </si>
  <si>
    <t>35d78a78-7429-4f19-bd29-a3a951a24c95</t>
  </si>
  <si>
    <t>c43692fc-b0a7-48e3-a208-10ea38e3cb16</t>
  </si>
  <si>
    <t>f0bd8c48-0649-44f7-aaec-bd96f484832a</t>
  </si>
  <si>
    <t>e1b6c4f2-d52b-458d-9ac2-1614589aa562</t>
  </si>
  <si>
    <t>017079b9-b26c-4cb3-a15d-68efe622adbb</t>
  </si>
  <si>
    <t>6e5bb80e-fcbc-4e67-bac6-6ff56e3c181b</t>
  </si>
  <si>
    <t>64974726-8be0-4978-b510-3c886bc162d7</t>
  </si>
  <si>
    <t>c9a50470-cd95-4896-84df-9f316c1d0cf9</t>
  </si>
  <si>
    <t>daf6e8de-2f60-43d4-aa0e-f1c1fc21c8ae</t>
  </si>
  <si>
    <t>1c060f70-13c6-452b-8c53-d4db15ee750d</t>
  </si>
  <si>
    <t>4a4437c2-91e6-4591-b4d9-55d9aae1fe59</t>
  </si>
  <si>
    <t>c46523fe-2ac7-4c1f-9aad-29433c20169f</t>
  </si>
  <si>
    <t>b0d1e368-2fe9-4a81-9bf6-ada14134eecc</t>
  </si>
  <si>
    <t>b8631e4b-2448-4d2e-ba5e-dce4e2f771cb</t>
  </si>
  <si>
    <t>ec68e264-15c5-434c-a4c9-588a9f3679a2</t>
  </si>
  <si>
    <t>3c238edf-4531-47fd-967c-79c633fff8b0</t>
  </si>
  <si>
    <t>9578c0d5-1f7a-4308-89ea-b9763e6e2a31</t>
  </si>
  <si>
    <t>aa30e36a-a2d2-4812-82fb-28d9e07e5ffe</t>
  </si>
  <si>
    <t>28b7f572-afb7-421e-9b57-9b4ba7fcbe8c</t>
  </si>
  <si>
    <t>07e8d81a-d1eb-47e9-90de-c31d69a167b6</t>
  </si>
  <si>
    <t>de3b45df-74ae-45cd-bac1-66f12f8334be</t>
  </si>
  <si>
    <t>4e99d644-3d87-46ae-8992-0720487a497d</t>
  </si>
  <si>
    <t>d8f81e3e-b98e-4daf-b193-bd38348d54cf</t>
  </si>
  <si>
    <t>8a38acab-2a9a-4393-990d-298f202043f9</t>
  </si>
  <si>
    <t>c4c7f26a-1b3d-4f31-aaed-499c90a70daa</t>
  </si>
  <si>
    <t>9330854c-48a3-46c1-b529-56b0c45d15dc</t>
  </si>
  <si>
    <t>1bf74684-86c6-4ed3-9101-a8bb7dd581ba</t>
  </si>
  <si>
    <t>36e533ac-ef37-420e-a383-1eda003b0844</t>
  </si>
  <si>
    <t>d4308e98-27db-474d-b66e-dbb3ba0e55a4</t>
  </si>
  <si>
    <t>4e30e2b7-3665-43d6-894b-acff01be9e69</t>
  </si>
  <si>
    <t>4092c679-6229-40b2-9641-383c01dfec94</t>
  </si>
  <si>
    <t>d069ff7d-a2b2-4f64-a59d-dad57400d9c8</t>
  </si>
  <si>
    <t>735c9c0f-2297-4d49-aef7-309e6155cad1</t>
  </si>
  <si>
    <t>53258b7f-d414-41e7-8ce8-19fb7b1817f1</t>
  </si>
  <si>
    <t>24ec8931-9812-4623-bb36-271ce7264250</t>
  </si>
  <si>
    <t>19f2957d-b484-4e46-9268-bd71531a671b</t>
  </si>
  <si>
    <t>33198048-0b7b-4ed0-a13d-2ff159db92d1</t>
  </si>
  <si>
    <t>308ebcc9-cbda-4b86-9cfa-6bd2fd3d6ed9</t>
  </si>
  <si>
    <t>27b747b1-b619-433f-8e79-1d2517d502d4</t>
  </si>
  <si>
    <t>bfb27056-5a9a-4818-9f00-435bf4e55afc</t>
  </si>
  <si>
    <t>54588e8e-29cf-41bd-b55d-3928065c03dd</t>
  </si>
  <si>
    <t>31bc0b7a-d820-4b0f-9658-6f51ed044126</t>
  </si>
  <si>
    <t>7a3754c6-ad39-4ec7-bac8-7da6846ff32c</t>
  </si>
  <si>
    <t>f5701588-e3ea-4e84-af20-a72af7ec3386</t>
  </si>
  <si>
    <t>61ef13a2-d1c4-4478-984e-ea6a64e76d7c</t>
  </si>
  <si>
    <t>65ac66d0-e7e1-4b7a-9b54-613fbb1061d1</t>
  </si>
  <si>
    <t>d456660b-63de-46f4-89e4-8c4e0d411160</t>
  </si>
  <si>
    <t>aa30e157-6d81-45a5-8db8-aa8e224080ef</t>
  </si>
  <si>
    <t>37bc3b09-7d8b-4abc-8ced-76d310fa053c</t>
  </si>
  <si>
    <t>8792bd69-569b-4fc0-98b2-bebd3d3e644f</t>
  </si>
  <si>
    <t>92b680ce-61a8-4f74-a1a4-ddd550c1f3d4</t>
  </si>
  <si>
    <t>1d19c918-af15-4119-9136-11112d54543b</t>
  </si>
  <si>
    <t>e39f0787-4a1b-4e4b-8558-8be7664c589c</t>
  </si>
  <si>
    <t>0e1eeeec-9793-4f37-bc3b-db1c25ab4040</t>
  </si>
  <si>
    <t>9c8fcadd-e3dd-42d4-94d0-f56e098c44cf</t>
  </si>
  <si>
    <t>7f070b17-9528-4878-9e68-e45bc9eb8015</t>
  </si>
  <si>
    <t>6cb7e51c-60e0-4608-96c0-e6837646a2fb</t>
  </si>
  <si>
    <t>bfcd2ee3-a71c-45c7-8080-535cbb22ec96</t>
  </si>
  <si>
    <t>d2821dd4-162d-4409-b147-ef9d2ad3a390</t>
  </si>
  <si>
    <t>8ce5f0bb-16f6-4455-8681-b631621aeb74</t>
  </si>
  <si>
    <t>ccbc8e64-4ffa-4b9d-ae59-1cc1d8bbb9f1</t>
  </si>
  <si>
    <t>db0a84d8-a0c0-49a3-9b6f-68ef718a5c1e</t>
  </si>
  <si>
    <t>d8d9e138-cc5e-4c20-a151-15ad586dd624</t>
  </si>
  <si>
    <t>4fed815c-c13e-448f-bf38-442628612c58</t>
  </si>
  <si>
    <t>775b4903-c572-47d3-9108-1bdea424b3da</t>
  </si>
  <si>
    <t>c6e8f4d9-3748-4c56-ba69-0457f0cb1f72</t>
  </si>
  <si>
    <t>b493816b-ee42-4ec6-99ea-abc63d192e88</t>
  </si>
  <si>
    <t>f23315aa-0869-4511-91e8-b6e1522b5c74</t>
  </si>
  <si>
    <t>54257351-1369-4517-9386-18c0b12a37f7</t>
  </si>
  <si>
    <t>3e3be666-5d30-493e-b479-9dabc834c7a0</t>
  </si>
  <si>
    <t>8f1d6cd1-2254-45f8-91c8-57933ee2a1a0</t>
  </si>
  <si>
    <t>e262c17a-9956-4f79-a995-c0216b26829c</t>
  </si>
  <si>
    <t>f208a371-b01e-4b45-8cc6-eef8928f7b9a</t>
  </si>
  <si>
    <t>b4f1b06d-32a8-419a-aadb-437e4c979e29</t>
  </si>
  <si>
    <t>e55634f8-56f1-472b-b241-78ef9f8f78a5</t>
  </si>
  <si>
    <t>a3b18f73-829f-41be-9dc0-ca36c9a187fa</t>
  </si>
  <si>
    <t>6de777a9-0eea-4dc2-9b40-72f12634ee86</t>
  </si>
  <si>
    <t>93674901-c17f-4c27-9410-c8f3f49a7d13</t>
  </si>
  <si>
    <t>7576cec4-b3ef-4752-88ac-8f9618dcc957</t>
  </si>
  <si>
    <t>b5c1fa46-1f8b-40cc-9608-e7abf92ebe6e</t>
  </si>
  <si>
    <t>906202b6-3bc3-4414-857b-f0f516912a52</t>
  </si>
  <si>
    <t>45003f60-3b9a-4822-bef6-4b0d49be9f00</t>
  </si>
  <si>
    <t>5bf3cdad-b7a9-4cfe-b8f3-c25bb7ebde81</t>
  </si>
  <si>
    <t>f04f56ba-2726-4657-81d2-541e912533f8</t>
  </si>
  <si>
    <t>51056148-62ea-4eef-b860-2b6fa96a6309</t>
  </si>
  <si>
    <t>616b283f-24bc-4093-8afb-27ff23aaa722</t>
  </si>
  <si>
    <t>9c3538a4-f597-44b2-967a-4b49f6be06d1</t>
  </si>
  <si>
    <t>2c3febe0-fc99-4cbc-aca7-d3b709a24078</t>
  </si>
  <si>
    <t>7addf050-6b6e-4bbe-817b-85336070ba33</t>
  </si>
  <si>
    <t>021ff756-e2ac-47cb-9c95-fdda6970d552</t>
  </si>
  <si>
    <t>25c912ef-2e72-451c-8125-46d8ec0e4816</t>
  </si>
  <si>
    <t>52cf5443-05a7-4f20-873d-766245738634</t>
  </si>
  <si>
    <t>5fae088f-4889-43dc-b482-b5c71df62b7d</t>
  </si>
  <si>
    <t>ff412964-18ff-466a-b14d-bd4240d8e315</t>
  </si>
  <si>
    <t>3ad74625-dff0-435d-997b-b59ee45d18f5</t>
  </si>
  <si>
    <t>bffb9c75-f990-406e-9bf4-77ac0da5aa93</t>
  </si>
  <si>
    <t>c2e2477b-8199-476a-b462-3d6bc87e9e31</t>
  </si>
  <si>
    <t>259795f1-2a1c-46f9-8c93-461f918f305e</t>
  </si>
  <si>
    <t>f78e5e79-9414-4c35-ad50-f23eae92e9e3</t>
  </si>
  <si>
    <t>bd1ec765-1386-418c-a721-22d0620bc662</t>
  </si>
  <si>
    <t>3ea2759b-16c0-403d-8385-6e9833f00d66</t>
  </si>
  <si>
    <t>e4bcae1d-35bb-45a1-b71d-6c34013835aa</t>
  </si>
  <si>
    <t>109bdd89-3de8-48b1-a4bc-5a0e3bc7365a</t>
  </si>
  <si>
    <t>56bcc9b4-6d61-4b62-abf9-615c35dff4cb</t>
  </si>
  <si>
    <t>5a45c3cb-ba39-44e5-a6bb-c066407c09ff</t>
  </si>
  <si>
    <t>517f5d9a-4882-4633-9088-a8ee8860302b</t>
  </si>
  <si>
    <t>aec87357-eed7-4246-8d4b-e7ee9fba45d9</t>
  </si>
  <si>
    <t>2e146b8c-46c9-4229-aefa-c5165d7dbcb8</t>
  </si>
  <si>
    <t>7147dbc5-6b12-431c-83ea-348e56a4fb1c</t>
  </si>
  <si>
    <t>58c79565-12d6-425a-893f-ebedf977fb00</t>
  </si>
  <si>
    <t>5a1e33bf-d99e-4c51-b6cc-f82ab8ee4f7f</t>
  </si>
  <si>
    <t>0c8c2c14-3184-4849-9136-b85dbaf7c4bd</t>
  </si>
  <si>
    <t>89b422aa-870e-47b1-a61d-8c38865b0a11</t>
  </si>
  <si>
    <t>a736a541-d603-4406-a548-300e709d0dec</t>
  </si>
  <si>
    <t>bada8d64-b540-4233-b7c6-8ec5ca058c7e</t>
  </si>
  <si>
    <t>51602e38-6b16-4d0c-9b3b-3169a007a13e</t>
  </si>
  <si>
    <t>89265aee-09ae-4215-80ba-50e2cefd2e9c</t>
  </si>
  <si>
    <t>ec26b3dc-2e52-4dc0-9ad7-2a12b24799b7</t>
  </si>
  <si>
    <t>b0c76396-bf96-4f63-8b55-a4714b2ffbd0</t>
  </si>
  <si>
    <t>da0321ab-45a8-4240-be0a-1f0439105205</t>
  </si>
  <si>
    <t>5b949c7f-a43f-440b-a667-20720a499df1</t>
  </si>
  <si>
    <t>46be55dc-4246-41d7-98e1-49945f3da0cd</t>
  </si>
  <si>
    <t>6ea3b1d5-a800-4cc0-8e9b-96326a03d734</t>
  </si>
  <si>
    <t>042b39de-a556-41c1-b9bc-764dd6c12f18</t>
  </si>
  <si>
    <t>f70025ae-8213-4b04-ad24-8c522f198e4e</t>
  </si>
  <si>
    <t>05c39f08-5172-4910-881d-d87788eb6dd4</t>
  </si>
  <si>
    <t>0b18f3b4-5281-422e-bc8a-52765f5c187c</t>
  </si>
  <si>
    <t>38717083-b117-4175-bb22-fb6cd17a3566</t>
  </si>
  <si>
    <t>0e862420-7d64-48d6-aef1-1986f28c5ced</t>
  </si>
  <si>
    <t>cc7c7333-5874-4a19-af9d-e2c80c9ee2a7</t>
  </si>
  <si>
    <t>643823c6-7646-4645-bd47-f81f14d55401</t>
  </si>
  <si>
    <t>3cf1adb2-f133-4a42-8528-88915d135705</t>
  </si>
  <si>
    <t>6b4079fa-f8ea-4a73-9737-a1b865c0e29c</t>
  </si>
  <si>
    <t>edba9d8c-d5d0-4a80-8922-948a4bfccc20</t>
  </si>
  <si>
    <t>fa92ac57-a6b8-4dc5-867d-ae5bdc9c6937</t>
  </si>
  <si>
    <t>ad60eea2-7361-42b6-9e11-337acc800516</t>
  </si>
  <si>
    <t>d284b4ef-712a-46f2-8a2a-50c01ca6f8ab</t>
  </si>
  <si>
    <t>ca29a2c3-b75f-4c44-8b63-9b01d67732d1</t>
  </si>
  <si>
    <t>5b2ed9aa-bf9c-424e-bab9-0d7ae13d1f05</t>
  </si>
  <si>
    <t>68d824d8-0e18-48f7-99cf-7b46d4ca2a06</t>
  </si>
  <si>
    <t>1e2f9cdb-7aca-49fd-a219-79413daef449</t>
  </si>
  <si>
    <t>d5f753c2-9b41-4a03-889c-fb41b50c299c</t>
  </si>
  <si>
    <t>e5e52684-4b76-4e3b-8da0-3bd77b2ce98e</t>
  </si>
  <si>
    <t>97f490fb-f7cc-4b9e-a012-a011479e07cb</t>
  </si>
  <si>
    <t>bfd103c4-17b4-4a67-ae55-7b01cc824009</t>
  </si>
  <si>
    <t>af58eb7b-a76f-4fe1-85c8-9dd8ebc4b8d6</t>
  </si>
  <si>
    <t>d7ea15c1-8d92-43e1-856c-ff0716ff537f</t>
  </si>
  <si>
    <t>46e6633c-10fe-4edf-ba76-5fddc0bec935</t>
  </si>
  <si>
    <t>9935cf64-85bb-4c9c-84c5-30bb31a22f24</t>
  </si>
  <si>
    <t>c453bcec-5ee8-46d1-94a3-4873d8ba54d8</t>
  </si>
  <si>
    <t>0f596366-eefb-451d-96d7-5b2638dae5a5</t>
  </si>
  <si>
    <t>95a95047-3faf-4600-aaab-c51e82c63aec</t>
  </si>
  <si>
    <t>410f4205-1532-4b79-922d-3f083d2bf88b</t>
  </si>
  <si>
    <t>90410b10-b7d1-4bdb-882a-0634c8333eba</t>
  </si>
  <si>
    <t>3452e0dc-188a-4442-b6c1-e8e391fc9f11</t>
  </si>
  <si>
    <t>6d55ae68-a315-4644-8da9-099403fe31de</t>
  </si>
  <si>
    <t>b1f5abd5-b9d0-46ab-9867-9b1d675aee73</t>
  </si>
  <si>
    <t>9bf6acce-be22-4dc4-8c0c-54b16e35866f</t>
  </si>
  <si>
    <t>6605125d-7f53-4707-8968-84d085516b0d</t>
  </si>
  <si>
    <t>06a77b04-8fd6-456b-bd55-1703274d3645</t>
  </si>
  <si>
    <t>94a68164-dc6e-4ee2-921c-3004904a882a</t>
  </si>
  <si>
    <t>2991c9c8-29a3-4e56-a2d0-f55c243998f4</t>
  </si>
  <si>
    <t>893448f4-bef1-49fa-95ac-11e1e4aecdc2</t>
  </si>
  <si>
    <t>0cafbe4f-9ad3-401f-a455-82bc0e3aee15</t>
  </si>
  <si>
    <t>9678d426-a791-402a-915d-b4bfaea53147</t>
  </si>
  <si>
    <t>6653d3b8-3380-43e0-b51a-fe24ccfc72f3</t>
  </si>
  <si>
    <t>39486c32-e34f-4e0b-a652-c67ddda9872b</t>
  </si>
  <si>
    <t>41532dc9-ff8b-4750-8caf-8c8496b8c54c</t>
  </si>
  <si>
    <t>20217980-4153-493a-a30b-0cb291b020eb</t>
  </si>
  <si>
    <t>f3efaf1a-ece3-421c-9657-764324f41090</t>
  </si>
  <si>
    <t>28b4e2dc-5307-41f1-b326-f05f2723e91d</t>
  </si>
  <si>
    <t>1abd844c-e908-42df-b010-fb91bc0cf054</t>
  </si>
  <si>
    <t>8234c76a-3800-40ff-a6f2-d6e0359bcaf6</t>
  </si>
  <si>
    <t>45916251-8f75-4d7c-8abd-0db4ff0231b3</t>
  </si>
  <si>
    <t>4b76a7ad-0525-4fc9-b3e2-f81855b89423</t>
  </si>
  <si>
    <t>a02a44ca-2399-4c29-afc6-5ec8deee6121</t>
  </si>
  <si>
    <t>f5c7531f-7191-4ef5-9e8e-708fa77505d7</t>
  </si>
  <si>
    <t>d716aed7-616c-4043-b069-7c5acf7ceacf</t>
  </si>
  <si>
    <t>43c89687-32a6-49aa-ac0f-802549718088</t>
  </si>
  <si>
    <t>fc7a5c12-16c5-49f3-9f4c-ff055651f483</t>
  </si>
  <si>
    <t>ded507b6-8422-45ca-becc-90d41016e5d4</t>
  </si>
  <si>
    <t>df13a1c4-2b30-4648-994b-dba906c907df</t>
  </si>
  <si>
    <t>28e06307-8999-40c0-9207-71c6d3b8ee1a</t>
  </si>
  <si>
    <t>dd3ec835-a36b-4169-9fcb-f8ea490e292e</t>
  </si>
  <si>
    <t>b5812e55-dbb4-455e-a0e5-b89707d18487</t>
  </si>
  <si>
    <t>64f4032a-3842-4b36-b8be-a6fd0688dcb9</t>
  </si>
  <si>
    <t>70ae27d6-8a11-4553-8b4e-5585c7681805</t>
  </si>
  <si>
    <t>9df8a061-d0e3-42c9-8b8f-2b7df9e3eaa3</t>
  </si>
  <si>
    <t>ebb3bd12-876a-4818-afe4-4767f55bfd4c</t>
  </si>
  <si>
    <t>c4980af6-91ce-4d41-9734-503d98f0d1cb</t>
  </si>
  <si>
    <t>45ed1090-7129-4ddc-bf02-5a186ba03322</t>
  </si>
  <si>
    <t>b0bd3e88-1355-42d2-b973-9029b290ed5b</t>
  </si>
  <si>
    <t>e6099841-a3d9-4cf3-bc17-fa4c710d724b</t>
  </si>
  <si>
    <t>66d48675-6faf-4425-bb36-4ce42c23aeef</t>
  </si>
  <si>
    <t>c09de002-aef6-43f2-894a-10a7b407287e</t>
  </si>
  <si>
    <t>0f744812-8d2c-4634-8bf7-517e709a65d6</t>
  </si>
  <si>
    <t>922c4ced-43bb-416f-a94c-b74dcd0b4dd2</t>
  </si>
  <si>
    <t>0623d17d-6d6c-4a89-9985-ce90e3ca116f</t>
  </si>
  <si>
    <t>e9ff8698-a783-4275-b78e-8ab68e371516</t>
  </si>
  <si>
    <t>29d91eb2-3c68-4ab4-9691-c093d50ecbb1</t>
  </si>
  <si>
    <t>a2ad085c-7a47-431c-b54b-36a8674518c9</t>
  </si>
  <si>
    <t>8f2c4b48-4bf1-4931-b63b-bd7c17d90cb8</t>
  </si>
  <si>
    <t>74209708-c769-4c61-a18b-6caa24d4ce85</t>
  </si>
  <si>
    <t>3ca1d74e-3469-4062-a671-bcda844a6afa</t>
  </si>
  <si>
    <t>0d0d6723-cdcd-48a2-97c1-06c1d5c710bf</t>
  </si>
  <si>
    <t>52bd3a0e-63d0-4249-81ba-a81f637f6306</t>
  </si>
  <si>
    <t>1ffc44fa-3730-4aa6-8f58-c36de850a655</t>
  </si>
  <si>
    <t>cced1d3c-7f61-4959-9a79-ef04096a796d</t>
  </si>
  <si>
    <t>6314f709-6705-4fda-b1c8-61331dfc1bea</t>
  </si>
  <si>
    <t>a4a00d14-5bf6-4072-bba4-bab8d69da3f0</t>
  </si>
  <si>
    <t>5d2b1db1-dbef-47a0-b567-52b0a3d5ea6d</t>
  </si>
  <si>
    <t>f68b6cdc-f25b-461e-9dc0-e45b0630daba</t>
  </si>
  <si>
    <t>2639c7bc-1956-4d1c-97fe-40242e198a27</t>
  </si>
  <si>
    <t>89a8f720-d546-4bdc-add2-c8a83660b611</t>
  </si>
  <si>
    <t>e1607b84-a67c-4215-bc65-b4b79c4f6573</t>
  </si>
  <si>
    <t>ee7d3c16-2cf3-4c07-b00f-b933005e1445</t>
  </si>
  <si>
    <t>f3509ef4-0d6c-4d27-8146-79c6f6b768cc</t>
  </si>
  <si>
    <t>9921bb82-9840-483e-8604-81f621023489</t>
  </si>
  <si>
    <t>505d9d0e-5d7e-4df9-bc04-42d22008524b</t>
  </si>
  <si>
    <t>32ff800e-939e-4f9c-a02b-217959039e84</t>
  </si>
  <si>
    <t>2867e9b1-e836-4ec0-bf5a-a75039f5ef0a</t>
  </si>
  <si>
    <t>55ca0281-988b-44e5-8948-39d650ee2fde</t>
  </si>
  <si>
    <t>93633783-2c40-438a-a29f-f047df4fee01</t>
  </si>
  <si>
    <t>3e366d17-ab53-48db-9810-6a4b4194b3a9</t>
  </si>
  <si>
    <t>cd20c023-f115-4c67-a74b-18dd52acc7b3</t>
  </si>
  <si>
    <t>088e4035-fc5f-4ae7-bae0-5a2f1a2cee63</t>
  </si>
  <si>
    <t>c1a00a77-1fc6-4bec-8e67-36db796d9db1</t>
  </si>
  <si>
    <t>986a8281-6ec2-4b8e-ab59-6d29e3d774aa</t>
  </si>
  <si>
    <t>0c92f781-328c-489a-93ae-4e263854a6e1</t>
  </si>
  <si>
    <t>02d69baa-6e62-4d8d-9e63-df4c09301cfb</t>
  </si>
  <si>
    <t>d9652811-e487-4864-abcd-f8befb52f8be</t>
  </si>
  <si>
    <t>5e302248-cc2d-4dc0-bbc7-d5861b8a2802</t>
  </si>
  <si>
    <t>496067ac-f9d4-4ae0-ab62-7c8ccd3e5df7</t>
  </si>
  <si>
    <t>8b4d8483-6541-4dad-bd0f-33e1451bb310</t>
  </si>
  <si>
    <t>cc7c1f3e-b429-4cb8-b546-fc6f389dcd8d</t>
  </si>
  <si>
    <t>c70e550c-ff4a-491c-b501-d8d469fd2783</t>
  </si>
  <si>
    <t>3a446c18-e532-46d8-9cd0-c9f2724482fa</t>
  </si>
  <si>
    <t>5ef4d31f-5fd0-477a-a552-3c16b672ad5c</t>
  </si>
  <si>
    <t>c0b90b85-f762-40bd-8efc-4205c7715940</t>
  </si>
  <si>
    <t>f539c08f-708f-4f4e-b3cc-2416f6a55f4c</t>
  </si>
  <si>
    <t>3758976c-eaf7-4a68-bcea-2d9730c14354</t>
  </si>
  <si>
    <t>6dfca702-0152-4b28-9a13-ec9316a85076</t>
  </si>
  <si>
    <t>8f0bb2d9-6b31-40bd-8129-d65c484f22ee</t>
  </si>
  <si>
    <t>491c0846-a8fc-437e-867f-2c55fe1ea826</t>
  </si>
  <si>
    <t>7e67b081-12ea-49e4-a3db-f5af8e509d15</t>
  </si>
  <si>
    <t>c784f0f0-5b7c-4d68-b2d1-1599c457da95</t>
  </si>
  <si>
    <t>b0129071-44e7-48b8-b679-c2efc7b865ca</t>
  </si>
  <si>
    <t>e0921e9d-39b2-4899-993a-49a84dc02515</t>
  </si>
  <si>
    <t>55acd3bf-9291-4f09-b38d-7c343f827e0f</t>
  </si>
  <si>
    <t>5100983c-c5ac-4fa9-9830-32bb9b1bd921</t>
  </si>
  <si>
    <t>d8a7ed2c-3aae-4e73-adea-389097b8c57b</t>
  </si>
  <si>
    <t>24bd0cf6-34a2-4e22-b19d-0b5fcac722c9</t>
  </si>
  <si>
    <t>e96b7ff7-362f-4afc-9828-8c7fbe949b47</t>
  </si>
  <si>
    <t>4d5ace45-8717-496f-8af3-5f80a6a697e0</t>
  </si>
  <si>
    <t>fa19c2b8-7184-4d72-81fc-a52ba64a4a77</t>
  </si>
  <si>
    <t>a8e15ccb-fbb5-4e96-b6a0-f2376bbbf687</t>
  </si>
  <si>
    <t>1e22de6a-9cdb-4ec3-b944-f3bac2dc246a</t>
  </si>
  <si>
    <t>436eb3d3-5170-443f-9928-1bf10e2a8193</t>
  </si>
  <si>
    <t>2677dea2-f736-4072-9c23-011159cb707b</t>
  </si>
  <si>
    <t>623fcf7d-f8a6-4356-949b-f9c612c30307</t>
  </si>
  <si>
    <t>f14fc704-90b0-4d80-9f65-cdbc3cf91b04</t>
  </si>
  <si>
    <t>774e62d6-128f-4ca2-9fa6-bc874a1995de</t>
  </si>
  <si>
    <t>db6f1be0-6f20-4c2b-86d8-cd38e0966fb4</t>
  </si>
  <si>
    <t>456ee218-1c39-4b95-b49d-26251d8d9b98</t>
  </si>
  <si>
    <t>18a916da-503f-424e-b2d1-d51c056084e0</t>
  </si>
  <si>
    <t>88e770de-7dd2-4837-9d0d-d642d817246a</t>
  </si>
  <si>
    <t>c793496b-c223-4614-a4d1-3793bdc939d3</t>
  </si>
  <si>
    <t>b6956549-7d75-4603-8c19-2aea004013c5</t>
  </si>
  <si>
    <t>d547f4ce-167c-4f85-aa94-0ec58aba1186</t>
  </si>
  <si>
    <t>8b7a45ac-ccb4-4c24-bd7d-8e4f20213b1b</t>
  </si>
  <si>
    <t>7368786a-eda6-4947-8e2b-4ed7fb7f5722</t>
  </si>
  <si>
    <t>0f2370bf-9153-4135-85ba-045d32d9edb8</t>
  </si>
  <si>
    <t>2c16b23b-dc30-44f4-8fa2-f769a3d5bf87</t>
  </si>
  <si>
    <t>8c8241c4-b45b-4d91-87b5-48f7e73db125</t>
  </si>
  <si>
    <t>ba2660bd-43f8-4fc4-ad1b-041611c79f8e</t>
  </si>
  <si>
    <t>80437692-b983-4e5f-9121-e23d2b80e5b8</t>
  </si>
  <si>
    <t>5d53af38-ddbf-48bc-a72d-42be099a5e88</t>
  </si>
  <si>
    <t>c95c937c-6c06-4e55-98a2-22c949ee8639</t>
  </si>
  <si>
    <t>c51ab949-80e4-43e2-8a69-3ece50aa4ef4</t>
  </si>
  <si>
    <t>a93a82b2-7520-4d4d-a2a4-8e7d732ffac3</t>
  </si>
  <si>
    <t>8d36e879-4175-4558-b4d9-b0f498ac25b7</t>
  </si>
  <si>
    <t>f254b1df-bcd5-4984-a93e-b594ac6f569b</t>
  </si>
  <si>
    <t>427dd08f-c15f-403b-99cb-1916c55b053a</t>
  </si>
  <si>
    <t>2f03c781-ca4b-4ba7-b102-a4b6c91a9b13</t>
  </si>
  <si>
    <t>73c68fa9-f244-4b13-b22a-486685b92801</t>
  </si>
  <si>
    <t>7ea899d9-21cc-426c-93da-86e3ead67a9c</t>
  </si>
  <si>
    <t>e2e2bca5-1aad-47f9-acfe-20f5c4e06228</t>
  </si>
  <si>
    <t>734d8a03-60e7-433f-9357-8337435850c9</t>
  </si>
  <si>
    <t>ef24b7b6-269f-4192-bc89-7ff75279c0c1</t>
  </si>
  <si>
    <t>40b60cda-4ea2-491b-98d7-b0aa1ddf8569</t>
  </si>
  <si>
    <t>fad6b1f0-e37f-4f10-bcea-69942800866b</t>
  </si>
  <si>
    <t>5f61cd95-1d3f-499e-9cff-4caf188593e3</t>
  </si>
  <si>
    <t>456f66a4-b9c1-4b44-a23b-90257b84e381</t>
  </si>
  <si>
    <t>4724534d-172c-4c7c-b5c1-6259c91bb6e5</t>
  </si>
  <si>
    <t>8634cedd-f9d4-4c8b-9fc7-798575165b33</t>
  </si>
  <si>
    <t>1e5dbc4e-24a8-4f05-abee-a53a336cccff</t>
  </si>
  <si>
    <t>f2704cb5-5ec4-46ec-8455-b025fe0b6467</t>
  </si>
  <si>
    <t>786abfa7-c783-4465-b19e-6db6fcc17cc1</t>
  </si>
  <si>
    <t>65c7c218-8302-46fc-a700-ae4ea6a3364b</t>
  </si>
  <si>
    <t>bea3d746-86d4-4c13-9413-02686524af0a</t>
  </si>
  <si>
    <t>cbe12a23-9a45-476d-b5fb-322ef55f5b16</t>
  </si>
  <si>
    <t>7c7bcfeb-367b-408d-87f3-809b7c5d3d73</t>
  </si>
  <si>
    <t>fb96f65e-e1fb-4b52-8c96-a5ff7f1660a8</t>
  </si>
  <si>
    <t>83db4927-5309-45b8-900f-02c7e81046dc</t>
  </si>
  <si>
    <t>b52c489f-6153-4e9e-b2e3-2466e3f06ebe</t>
  </si>
  <si>
    <t>35f2c6d7-8172-46f3-8550-c1794d70c2dd</t>
  </si>
  <si>
    <t>e63fba78-d6fc-485e-bb2a-75cce347db26</t>
  </si>
  <si>
    <t>f4398858-f0da-40f9-9a4e-22cbf203368d</t>
  </si>
  <si>
    <t>c3a3493c-893a-4dbe-bc9a-278ab7f5e32e</t>
  </si>
  <si>
    <t>ad0c4e57-ff47-4b8e-aaa0-2c68fcb70bb4</t>
  </si>
  <si>
    <t>0025d40e-32d3-408e-87b2-b1f853ac7a77</t>
  </si>
  <si>
    <t>8de4a684-d959-4459-94d4-30ddbec76ebc</t>
  </si>
  <si>
    <t>21737bb6-7c8c-4991-8594-696e09c6bb92</t>
  </si>
  <si>
    <t>1d8f9769-dff0-4af7-94cf-62b1a0c49932</t>
  </si>
  <si>
    <t>60c707f2-446b-44fe-afec-aafa2f4f31a4</t>
  </si>
  <si>
    <t>df41c879-1dbd-473a-86ee-68f0d12a948d</t>
  </si>
  <si>
    <t>7a2bf20d-f447-4e11-b813-08bc632bb52c</t>
  </si>
  <si>
    <t>4ca3dfbd-93e3-49e9-bf5b-d3e3cd380f99</t>
  </si>
  <si>
    <t>acdb1d03-f574-4121-aeb8-ef9a841d7abd</t>
  </si>
  <si>
    <t>f4d37202-c9a4-461a-bc60-9f778907d18f</t>
  </si>
  <si>
    <t>f008bac2-f27f-4efb-bf05-cc5930070f35</t>
  </si>
  <si>
    <t>6e8b1492-633e-4d6c-be2a-11a3002d91e5</t>
  </si>
  <si>
    <t>33dfa08e-f445-413d-95a5-e248e84bde70</t>
  </si>
  <si>
    <t>bbe391ea-3124-4e61-ac4d-9d19b7e0df5d</t>
  </si>
  <si>
    <t>aa75af7d-fc2d-42e7-92ab-8a846e931686</t>
  </si>
  <si>
    <t>4cee29a8-062d-493e-9549-1d6d4715f171</t>
  </si>
  <si>
    <t>073da9a4-76b6-4d4b-84a8-5f9b35d44613</t>
  </si>
  <si>
    <t>7e6a9184-4c18-4cad-87f7-3132c4a835a2</t>
  </si>
  <si>
    <t>f375317b-74be-4082-923f-2114c75ac6ee</t>
  </si>
  <si>
    <t>2494f673-ae96-4f57-aade-a27db0353d16</t>
  </si>
  <si>
    <t>353d0720-6118-4c4c-84fe-ae4eeb3282f7</t>
  </si>
  <si>
    <t>edaf9048-53bd-4542-b973-b88731287881</t>
  </si>
  <si>
    <t>235c1f69-b1f3-4cae-b443-cf65c9fc1e00</t>
  </si>
  <si>
    <t>34487b11-f28a-4a4b-8c8d-534279a85ce6</t>
  </si>
  <si>
    <t>5764ecef-0036-4b97-9934-aed87ba1ddb9</t>
  </si>
  <si>
    <t>5816648d-de43-4398-9213-cdff55fd0e63</t>
  </si>
  <si>
    <t>93429e88-bb20-41bf-b529-22349fbebbe9</t>
  </si>
  <si>
    <t>4ec554eb-35d5-4c63-8066-7831965f4702</t>
  </si>
  <si>
    <t>2bc8ccc0-a3ab-4885-b17d-d3e2343717a1</t>
  </si>
  <si>
    <t>cfae27cb-a968-49ad-a58b-ebf9b2bbce7d</t>
  </si>
  <si>
    <t>9ba22ce3-4fca-4820-b770-b291daaac705</t>
  </si>
  <si>
    <t>c9590eee-c024-48c1-8e67-0819f4d68045</t>
  </si>
  <si>
    <t>301ec5a9-fa1b-4bad-a15e-e46983d4fe78</t>
  </si>
  <si>
    <t>1b8b3e5b-6f10-426e-910f-414e38a3fca3</t>
  </si>
  <si>
    <t>f2f660b1-fad2-4cac-8629-00f373be7ea0</t>
  </si>
  <si>
    <t>d2560659-fed1-4820-b1be-bd462daa590f</t>
  </si>
  <si>
    <t>f0a55f10-d6bd-43ff-89ad-4ec9e2a9bd33</t>
  </si>
  <si>
    <t>33572adc-3290-464c-ae7f-ac329e0c75c8</t>
  </si>
  <si>
    <t>4581b86b-38da-4e47-9211-53bb9429e4de</t>
  </si>
  <si>
    <t>d81ed082-bdd5-4669-be18-3522d4cb970b</t>
  </si>
  <si>
    <t>ad6f259b-bec6-4878-977b-d07e49a9d4d1</t>
  </si>
  <si>
    <t>84c99608-c936-479b-9739-099b0bc6829b</t>
  </si>
  <si>
    <t>11443cd2-ee65-4a62-a29c-d14116f2b6dd</t>
  </si>
  <si>
    <t>1f32ab72-fe17-4de9-b5df-c9185d7707a2</t>
  </si>
  <si>
    <t>83b509a4-d14a-4bc8-be11-1b3c908a48cf</t>
  </si>
  <si>
    <t>18aa3b38-c570-47a0-8ef1-d77d80542b9d</t>
  </si>
  <si>
    <t>3271b5bc-7bb1-431f-80fd-a45c37174743</t>
  </si>
  <si>
    <t>6ae42711-c412-44d5-981f-58e8aa096296</t>
  </si>
  <si>
    <t>fc2e272c-b86d-4810-bd65-80e05ad26cdc</t>
  </si>
  <si>
    <t>761535e1-73ea-4140-affb-b5e83e1fc022</t>
  </si>
  <si>
    <t>859c3189-7f4b-4153-8d81-e03e86d73ac7</t>
  </si>
  <si>
    <t>2d1aa04b-9f42-449e-af22-ffa2d9cae2db</t>
  </si>
  <si>
    <t>6cc3eeff-92a8-4f19-ae7f-c4817da241b7</t>
  </si>
  <si>
    <t>b84d9107-ef8c-44b4-b32f-3d0a54f365c1</t>
  </si>
  <si>
    <t>a140a9e0-a375-46fa-a45d-6015e0d8e79b</t>
  </si>
  <si>
    <t>c3e0c46c-8355-433d-8dcd-0279e855259b</t>
  </si>
  <si>
    <t>3c0a0e2b-a804-49eb-a9ad-11345ef52e99</t>
  </si>
  <si>
    <t>4ba4055b-13d2-46e2-aae4-565ce330410e</t>
  </si>
  <si>
    <t>5707efa3-b9d8-40cd-9628-ada1c73854d5</t>
  </si>
  <si>
    <t>b73def28-2a57-446e-9a60-d5aa88837655</t>
  </si>
  <si>
    <t>6da62e04-8526-4cd6-9a2e-ccf1847d3b05</t>
  </si>
  <si>
    <t>fd828c8f-bb97-42fb-b373-f17d96be7bab</t>
  </si>
  <si>
    <t>82024953-e38b-4246-9654-804c45f6d619</t>
  </si>
  <si>
    <t>1029836b-53bb-4e50-be53-e21d7ed2ac39</t>
  </si>
  <si>
    <t>13493f4b-5f4e-48fc-89f5-44be597521f7</t>
  </si>
  <si>
    <t>a24d32e5-87b8-48da-9504-3109b8f265fb</t>
  </si>
  <si>
    <t>0a190c7e-8b7d-4cfd-b1ed-2ecc51f3cb60</t>
  </si>
  <si>
    <t>8c4f4b26-cbc3-4e29-b250-9fd433321d62</t>
  </si>
  <si>
    <t>5fa08653-62cd-42d3-9e64-891fd7befffb</t>
  </si>
  <si>
    <t>c5a6a404-5ae2-4887-b013-1c1eb49f99e0</t>
  </si>
  <si>
    <t>e24a7f2e-547d-4c46-8ff1-6513e9cf5295</t>
  </si>
  <si>
    <t>ddaf6d61-f891-41e5-832f-b38c51b40437</t>
  </si>
  <si>
    <t>5fab6215-fbbb-427f-97e0-214eff368dea</t>
  </si>
  <si>
    <t>47458837-ccdf-4d0b-af51-f4100bb4b96b</t>
  </si>
  <si>
    <t>98fbbeee-bafd-4185-bd0a-24ff2ae7a460</t>
  </si>
  <si>
    <t>10849746-9202-492d-bb52-048ae6a6260b</t>
  </si>
  <si>
    <t>12a45163-f8a6-44f9-9765-a7bf78ed30f7</t>
  </si>
  <si>
    <t>c5ef2454-a276-4440-9e96-3ca2db5a5b01</t>
  </si>
  <si>
    <t>58d5a54d-59a7-4661-adbe-fcb1bd5175f7</t>
  </si>
  <si>
    <t>e8d00257-75ac-4057-8b27-8a5efcc53e95</t>
  </si>
  <si>
    <t>b9e62350-733a-409f-bcc5-1320766ef4cf</t>
  </si>
  <si>
    <t>bd0e7dd7-6768-4be3-a096-707d1e2349b3</t>
  </si>
  <si>
    <t>8d734f73-39aa-47a9-959e-48e023f56d5e</t>
  </si>
  <si>
    <t>3a1c76ce-1483-43ef-9732-fb6f2aecb2ca</t>
  </si>
  <si>
    <t>1d99f722-3edf-4a49-9b0d-4a8cbdfa2a02</t>
  </si>
  <si>
    <t>e883f270-d16d-4a6a-bab8-50dfd454363a</t>
  </si>
  <si>
    <t>ba98d5dd-1eef-45ac-8e4c-4acac1f0af43</t>
  </si>
  <si>
    <t>ad1130ef-9397-47ab-9763-80abc7145fe1</t>
  </si>
  <si>
    <t>e928ce16-770d-4480-82c9-d773bbbe74da</t>
  </si>
  <si>
    <t>b8fd5df0-a479-4f71-967c-20ac0e4787b9</t>
  </si>
  <si>
    <t>32c28823-1e90-4e77-b01c-d39e4dfbe50d</t>
  </si>
  <si>
    <t>c5ad97bb-0715-4bbc-91da-ed3f1185e667</t>
  </si>
  <si>
    <t>bb97658c-ce44-43ff-92fb-61e210fbd31e</t>
  </si>
  <si>
    <t>5ee65490-4fc2-4de1-92a9-7b5ec41d8ab5</t>
  </si>
  <si>
    <t>74906608-831f-48fb-a4cc-988356cecb0c</t>
  </si>
  <si>
    <t>1d024370-e9a4-4fc5-bc88-8ad01ab93463</t>
  </si>
  <si>
    <t>1763a896-2449-43ac-a15e-4b01fa316b49</t>
  </si>
  <si>
    <t>ed5b52ef-7945-448f-b537-94ecbdf366aa</t>
  </si>
  <si>
    <t>6ab805c8-060f-4ed6-9aa9-3e0b1a43d7e9</t>
  </si>
  <si>
    <t>e41ef293-1f04-4736-89f4-4a49fffd3f04</t>
  </si>
  <si>
    <t>41285397-317f-4a54-8491-6fcb9ea4bcdf</t>
  </si>
  <si>
    <t>ff8f5008-4c4f-4418-8ec3-9b28a1e0e7ff</t>
  </si>
  <si>
    <t>2737796c-6601-451e-8938-0b2f3375b6fa</t>
  </si>
  <si>
    <t>19222ceb-c4d4-4a3c-b923-1de2b5021701</t>
  </si>
  <si>
    <t>017c0403-e1db-47dd-8832-b8f7973ebef1</t>
  </si>
  <si>
    <t>4bc317ab-11be-4753-8e0e-a5556773a7fa</t>
  </si>
  <si>
    <t>9f34f92c-6e05-47ad-8b23-c0a69106def4</t>
  </si>
  <si>
    <t>f43b4587-9e79-4862-a239-b67743bb18ca</t>
  </si>
  <si>
    <t>e3c4ff1f-0543-4555-8b7b-4402b1c9788d</t>
  </si>
  <si>
    <t>6972cf8e-0232-4bfd-87f3-0279c5340e18</t>
  </si>
  <si>
    <t>1da7a6e1-eae7-4c9d-9de8-6d025d46522e</t>
  </si>
  <si>
    <t>78195880-a559-445f-b656-a27dcaabad6e</t>
  </si>
  <si>
    <t>b62aea07-ccd4-4ec0-8e54-20d2b2a85948</t>
  </si>
  <si>
    <t>42cb985d-4a49-4b9f-b897-5cdb430b2bea</t>
  </si>
  <si>
    <t>72123cae-d475-4857-a8b9-ed3a3570959e</t>
  </si>
  <si>
    <t>92ffec0f-1c65-4273-9cf8-0744179c1af4</t>
  </si>
  <si>
    <t>12e457ed-fae3-4785-af3e-ef171cbccb98</t>
  </si>
  <si>
    <t>cbf9eb08-339f-4ea6-9ac9-599304bd9c58</t>
  </si>
  <si>
    <t>c0fc47d8-697d-43c9-b83f-25f94e930e3e</t>
  </si>
  <si>
    <t>8341eab6-3550-40d4-8914-49952881aa63</t>
  </si>
  <si>
    <t>ee12204b-5354-4985-b21e-e57c516091a4</t>
  </si>
  <si>
    <t>2766c9d8-b26e-4f3a-b50a-0061476a2789</t>
  </si>
  <si>
    <t>03536b28-cf4a-42b4-a9c9-0aed8a56037e</t>
  </si>
  <si>
    <t>1fa7a214-11fa-4e4f-a277-33c91aa3a2a5</t>
  </si>
  <si>
    <t>e2f1d229-382c-49ec-ac65-00eb1cc2e2cb</t>
  </si>
  <si>
    <t>760748fa-e89b-4609-a2d2-9a2ed9f03c79</t>
  </si>
  <si>
    <t>34c9c9bd-3432-462c-aa59-47a48207a68b</t>
  </si>
  <si>
    <t>cc76a08a-924a-443b-8f49-2dbe75b6b721</t>
  </si>
  <si>
    <t>c0a2fc2c-88fd-40b3-b0b3-4fb3319c0a94</t>
  </si>
  <si>
    <t>a54c23db-41c3-48a8-baf2-e41677552f5e</t>
  </si>
  <si>
    <t>09694c36-955a-4db7-8ed6-44aa91f910d3</t>
  </si>
  <si>
    <t>0acb3a7c-55e7-46ba-8f87-deb41b68953d</t>
  </si>
  <si>
    <t>daaae7e4-2282-4b63-ac74-fd935a14eeff</t>
  </si>
  <si>
    <t>e6646d27-9064-4669-8ad8-949bb0c791e8</t>
  </si>
  <si>
    <t>cbd60c9f-dddd-47ea-82cf-e793fc71e375</t>
  </si>
  <si>
    <t>6f52a068-db7c-467c-aaf5-a18c2ccbae4e</t>
  </si>
  <si>
    <t>1ca0a039-e0ca-4cb2-8550-0e1535b9c16e</t>
  </si>
  <si>
    <t>02d0b9e5-3a81-473f-bafe-66a05908e262</t>
  </si>
  <si>
    <t>26ce2f21-ef47-49a4-bf00-43e1a8e7b6d9</t>
  </si>
  <si>
    <t>7cea2985-9732-48cf-8052-9014c747e980</t>
  </si>
  <si>
    <t>a5e9c713-7d58-4dfa-b4f4-178ccdce8237</t>
  </si>
  <si>
    <t>6a5798d2-e023-4b32-ac5e-ed16c0504184</t>
  </si>
  <si>
    <t>25ed7bbb-fdc4-44eb-90f6-2cfc5c93816c</t>
  </si>
  <si>
    <t>418f7c38-df5f-4da2-9d32-74170be574d6</t>
  </si>
  <si>
    <t>642fa9bc-e5cc-41ae-b3ca-f6727e6f357f</t>
  </si>
  <si>
    <t>d816134a-0bea-43f8-9199-2f01ea2aed1f</t>
  </si>
  <si>
    <t>8feb5319-f762-4e72-ab01-ab9b053818cb</t>
  </si>
  <si>
    <t>f0767e86-b7e1-406f-aa6a-4ee2f61a53f1</t>
  </si>
  <si>
    <t>95d401a2-d8ed-4f25-a2ed-a114acd94134</t>
  </si>
  <si>
    <t>a0f8cca0-50e7-42d5-af4f-aae3ff41cd94</t>
  </si>
  <si>
    <t>aedf1a9d-9e0a-48a7-98ad-07f3f5ab0e98</t>
  </si>
  <si>
    <t>c934dfdb-8019-4fc0-b76a-5e48e07a1cf9</t>
  </si>
  <si>
    <t>fec303e4-c363-469b-be0e-fe4bba4ad173</t>
  </si>
  <si>
    <t>3e142146-899b-4707-b819-11a4b82a2588</t>
  </si>
  <si>
    <t>fab31352-1198-431d-b68f-2e4b537e4ddc</t>
  </si>
  <si>
    <t>1fa2cdd7-1fc6-4dcc-bd98-d5198b2108ec</t>
  </si>
  <si>
    <t>31b7f7d4-f746-4965-9f39-73725f62ddf3</t>
  </si>
  <si>
    <t>b12f2c85-02b0-4bba-9aa4-74282142abe8</t>
  </si>
  <si>
    <t>8c943430-2d2b-4935-8998-69f3a8f127e1</t>
  </si>
  <si>
    <t>f29419b0-cae6-4afd-85ca-251aca56ada5</t>
  </si>
  <si>
    <t>65d73ca0-3294-4ea4-bb3e-af2baacdfc8e</t>
  </si>
  <si>
    <t>f9a98fe9-cfbb-4e83-bfe5-4813acf951c8</t>
  </si>
  <si>
    <t>e5508d9b-fcb8-46c4-a45d-c793cf0fd53e</t>
  </si>
  <si>
    <t>351ef17e-7eed-4a61-9fea-592ecae91d93</t>
  </si>
  <si>
    <t>c594fcef-93ba-47c1-a27c-aa975e527805</t>
  </si>
  <si>
    <t>30d40a73-bec5-4527-9751-9b0e2c5e7866</t>
  </si>
  <si>
    <t>6f52ee9c-4382-4b5a-a529-c1ca2cd1c684</t>
  </si>
  <si>
    <t>f7cdf9d2-5de2-4d05-acc6-5abc4ed50b59</t>
  </si>
  <si>
    <t>5c3e359e-4dd8-42ae-b941-21bbec0498ec</t>
  </si>
  <si>
    <t>0b4c3bc9-697b-41ef-a5df-9aa6afae47da</t>
  </si>
  <si>
    <t>57a8cd99-565f-40ea-b9b6-4f34dbdbd629</t>
  </si>
  <si>
    <t>bad95f59-adc5-4361-9576-6d58e5937690</t>
  </si>
  <si>
    <t>5347a9f1-2e05-4aef-8f68-7c81de974249</t>
  </si>
  <si>
    <t>846655f1-b510-4fa8-8d4f-95a0d41ee8c9</t>
  </si>
  <si>
    <t>b0396a5f-06e9-4dd4-b75f-5a608976aa6d</t>
  </si>
  <si>
    <t>4b8e3ede-b8be-4461-b93b-d156e9cbcdbf</t>
  </si>
  <si>
    <t>1b42e3e6-8e9a-40c6-8006-f5728ec67aa3</t>
  </si>
  <si>
    <t>7e5e73c5-cb8d-4e6a-a371-139c7fcd06e6</t>
  </si>
  <si>
    <t>fe975730-cf37-4175-af1e-6fa409f449a9</t>
  </si>
  <si>
    <t>b668661e-2768-4156-9ba9-e9f7a5c3250a</t>
  </si>
  <si>
    <t>4bc5eb25-34ea-422e-9033-f970d65795bf</t>
  </si>
  <si>
    <t>6cb4bba3-72a7-4ed6-be14-b42d76720599</t>
  </si>
  <si>
    <t>f4efdfb2-1d11-4037-8026-ec84febc30be</t>
  </si>
  <si>
    <t>f506bc68-00e9-47a5-bb4a-06bdbc25e0dd</t>
  </si>
  <si>
    <t>ccc38260-d22e-4296-a3a3-1c20da9327b2</t>
  </si>
  <si>
    <t>d8a4762b-84ac-48d9-a58c-89085b94f289</t>
  </si>
  <si>
    <t>e8812c00-2311-46e8-a0bd-c6264f275ffc</t>
  </si>
  <si>
    <t>fd2e8779-06da-4e81-921b-48302dd6fd82</t>
  </si>
  <si>
    <t>f10c489a-7c70-4e8d-8d93-454c90fef95f</t>
  </si>
  <si>
    <t>69d4c4f9-422f-4f46-9eba-ced001ebcb0d</t>
  </si>
  <si>
    <t>d764229d-a3d1-4e11-baee-168408a6f48a</t>
  </si>
  <si>
    <t>e9539122-6abe-4461-be36-a97a89076d38</t>
  </si>
  <si>
    <t>524f507c-e752-4a4b-98a2-13e062f12083</t>
  </si>
  <si>
    <t>7d67d67a-2333-448a-863e-1a0b3832ceb1</t>
  </si>
  <si>
    <t>5ffcbad6-4f28-4b7b-a4a2-f201cbd8bacf</t>
  </si>
  <si>
    <t>4f5098db-42a9-48fb-8615-7ad8533b5516</t>
  </si>
  <si>
    <t>13e8dab5-0fb0-410b-b289-0f172a425f46</t>
  </si>
  <si>
    <t>89e58107-ca69-46f0-b61e-21754376bd5c</t>
  </si>
  <si>
    <t>f3f52620-b6a4-4ba3-8f8e-fccabd774590</t>
  </si>
  <si>
    <t>7e21adac-27a3-4617-b92d-92b9019cfc5e</t>
  </si>
  <si>
    <t>beb00d41-ad77-4fc4-8745-4921d3cb05cd</t>
  </si>
  <si>
    <t>3694de01-5441-45c3-889c-859a1247d5f8</t>
  </si>
  <si>
    <t>d81f9cdb-6f1d-4630-9c18-05ffc34c2d06</t>
  </si>
  <si>
    <t>fe20bbf7-7a0b-4de4-81f8-d30ae71bcdcf</t>
  </si>
  <si>
    <t>77139a43-59d8-4c96-8c53-86a6426793ed</t>
  </si>
  <si>
    <t>aa63edbc-9786-453d-9337-293baa22b905</t>
  </si>
  <si>
    <t>a00e476f-09f5-4e47-92af-0d614f46499b</t>
  </si>
  <si>
    <t>74139736-c28d-4b94-84bd-dd669f6b6933</t>
  </si>
  <si>
    <t>03623414-3d6d-490e-b4ae-6606528392ee</t>
  </si>
  <si>
    <t>78f0cfb9-9ac4-4860-a425-514c63335b43</t>
  </si>
  <si>
    <t>d4175894-37ba-48e2-b793-f3cf6cb316b8</t>
  </si>
  <si>
    <t>0b7b4c31-f017-4ab6-98b9-15766454d4b4</t>
  </si>
  <si>
    <t>16fddfad-a99c-405c-80a6-29c2b3cf8a86</t>
  </si>
  <si>
    <t>ca6b4b68-78db-41ee-a55c-029036c1b62e</t>
  </si>
  <si>
    <t>9bae600f-a2f1-410a-a4f3-ce98aac6d427</t>
  </si>
  <si>
    <t>c4cfff13-b617-4232-aa7f-029bbca72325</t>
  </si>
  <si>
    <t>1abcac74-bbb3-4862-ba35-3b99180505a4</t>
  </si>
  <si>
    <t>58208eba-b4fd-4aa8-a395-1d1046cd041c</t>
  </si>
  <si>
    <t>baa1f4ab-ab29-4a15-b5e6-097a452f3e10</t>
  </si>
  <si>
    <t>3414f33c-f10e-414a-903b-5510956e36de</t>
  </si>
  <si>
    <t>e1304720-1a8d-48e2-8f37-1be9ba748c2f</t>
  </si>
  <si>
    <t>b9d5edde-d87f-4cc0-9d4f-50150b4e5008</t>
  </si>
  <si>
    <t>08564c51-2d69-4d93-ada8-c9589806bbd2</t>
  </si>
  <si>
    <t>fd2b4b47-7d6d-419f-8920-a90c1012cf8f</t>
  </si>
  <si>
    <t>c3a1b9da-2da7-44b3-8585-b0e6e3fb894f</t>
  </si>
  <si>
    <t>8dcd5589-9b61-436b-b895-dcf30b1a3098</t>
  </si>
  <si>
    <t>69241d4f-feb0-4fc9-9c4d-7d31fa86c5eb</t>
  </si>
  <si>
    <t>436fa411-2bd1-46cb-aec1-3c783a040f5e</t>
  </si>
  <si>
    <t>900842a1-c7d3-478c-ad8a-4d372dc9cbf6</t>
  </si>
  <si>
    <t>2bd3b728-0328-4a1e-801b-63fa4eacb110</t>
  </si>
  <si>
    <t>e146c713-8969-4211-815a-0602f83318ce</t>
  </si>
  <si>
    <t>4548df95-650a-4a91-8bba-de05abc2227d</t>
  </si>
  <si>
    <t>c82aa084-d8be-4047-a8a5-f0526f4abe94</t>
  </si>
  <si>
    <t>d4a5dd9d-f19f-40e9-bab7-c353fcbce912</t>
  </si>
  <si>
    <t>3367469a-b586-48bb-8451-482d76c09e50</t>
  </si>
  <si>
    <t>e5bbf512-7d63-4e60-ae97-52276daa60c5</t>
  </si>
  <si>
    <t>3ff96a35-634a-4969-8054-574bf7f30262</t>
  </si>
  <si>
    <t>14d3f4e4-fe81-4688-a33a-eeebdb2b0b39</t>
  </si>
  <si>
    <t>f6d5bc52-cefe-46f8-968e-84049d50769c</t>
  </si>
  <si>
    <t>b11023e8-b23a-4ca3-b884-4d23a272c18c</t>
  </si>
  <si>
    <t>b846d9f8-067d-460c-a31a-f5d2273aa552</t>
  </si>
  <si>
    <t>16b4fc4a-bc70-4ec2-adf7-c9ef2cf7c330</t>
  </si>
  <si>
    <t>c95e7d2b-4444-43f5-972b-c4581bb8c42c</t>
  </si>
  <si>
    <t>326e07f9-1e48-4103-b618-082ff10e812d</t>
  </si>
  <si>
    <t>0d2eb4ae-afc8-47b0-8add-4347013122cd</t>
  </si>
  <si>
    <t>2469c69d-d455-472a-a13c-a57c8dc053fc</t>
  </si>
  <si>
    <t>dc404e99-0972-465e-8290-5a9c7e16c5e9</t>
  </si>
  <si>
    <t>8391e090-9b3f-42ee-8bf9-84a17ef35fe6</t>
  </si>
  <si>
    <t>bbdafc17-ac8c-45f4-a42c-e1cf4adcd9ec</t>
  </si>
  <si>
    <t>4472376c-53a7-4a37-ba58-e737e60e35f7</t>
  </si>
  <si>
    <t>e9f9e52d-33fa-4f57-809c-d1260e1d3e37</t>
  </si>
  <si>
    <t>9c3aeddd-a701-41f0-8904-0319ee1d9636</t>
  </si>
  <si>
    <t>a0c14154-a1bf-4b2d-95e6-b536b6f5d964</t>
  </si>
  <si>
    <t>050fd272-35e0-4369-8c03-cb6893f682c8</t>
  </si>
  <si>
    <t>969542cd-39f0-4ce2-88e2-515096ca4d7f</t>
  </si>
  <si>
    <t>798cc7f0-55e8-4ac9-9162-99de0ad21d38</t>
  </si>
  <si>
    <t>43502138-3bc6-4ca0-90ea-abc07778a67e</t>
  </si>
  <si>
    <t>3035bc23-7ee9-4ca8-a89f-c2455bb765d2</t>
  </si>
  <si>
    <t>afde0c88-e823-4cf8-b101-2448f55e20b7</t>
  </si>
  <si>
    <t>929fe18e-b26b-4ba4-94f2-195ec6e45731</t>
  </si>
  <si>
    <t>ca6cb280-dffe-4f57-958e-3469fda5992d</t>
  </si>
  <si>
    <t>9eac1fdc-cac6-4664-ad2f-3ffc6db3a970</t>
  </si>
  <si>
    <t>7db30d73-0cdf-45ac-9828-8fdbedcc2937</t>
  </si>
  <si>
    <t>3f53ad14-f176-44c9-8c38-279c7ab121ff</t>
  </si>
  <si>
    <t>9dc9eaff-9c6f-4170-bfbf-0e6a321e77b7</t>
  </si>
  <si>
    <t>24c72e69-4da8-4149-9de3-aad20a3b5dd0</t>
  </si>
  <si>
    <t>c28e65f0-38ed-4e8d-9f05-f7b7bf5d8731</t>
  </si>
  <si>
    <t>7f82c2df-53a6-49d1-a162-6519a4b24d98</t>
  </si>
  <si>
    <t>71c72e94-d6f3-453a-9775-27bc622b6d78</t>
  </si>
  <si>
    <t>c9589ba3-510c-488f-a5e9-35cfb56a9c1c</t>
  </si>
  <si>
    <t>b3c222c5-7f97-417e-8941-e92beae65ef2</t>
  </si>
  <si>
    <t>3cb9eae0-22ed-4cc7-949b-fee59c54545e</t>
  </si>
  <si>
    <t>6e153fdc-df8b-441b-8a75-b1cff4f88092</t>
  </si>
  <si>
    <t>2d5563a8-be1e-42ea-b6d6-b304b8440941</t>
  </si>
  <si>
    <t>b55a7636-b8ae-4dcd-9f20-6fced638b993</t>
  </si>
  <si>
    <t>0ecbfc2c-fdaf-4e7b-87c7-2fdd1462e683</t>
  </si>
  <si>
    <t>86a0a50b-bdd5-42ff-8681-50c9d5ecfa83</t>
  </si>
  <si>
    <t>1653874d-8a3c-4a88-bcce-f9708cc6900a</t>
  </si>
  <si>
    <t>3997860f-ee22-4a0e-b085-1c56bb628ee2</t>
  </si>
  <si>
    <t>b3f0790a-7950-49f7-8c20-1a57f342420b</t>
  </si>
  <si>
    <t>8ff01625-7ba8-4c72-b59a-026707d2caee</t>
  </si>
  <si>
    <t>337eb164-0b0e-4c55-861b-65b906579b51</t>
  </si>
  <si>
    <t>2a52e10f-ae0d-4768-9548-7a95715e0265</t>
  </si>
  <si>
    <t>f213010c-8b2e-4703-b31e-94691b659c9a</t>
  </si>
  <si>
    <t>4bac9807-1dc8-4a92-ac47-ed805b76344e</t>
  </si>
  <si>
    <t>f91a52d3-66eb-4afa-b22c-5dcf181528f4</t>
  </si>
  <si>
    <t>f2345b60-1a10-4db5-85fb-390c43f59acc</t>
  </si>
  <si>
    <t>77474c5f-8a91-4b27-814b-cb5707628c68</t>
  </si>
  <si>
    <t>154c8881-a4f4-4ca2-9b52-ca8622313329</t>
  </si>
  <si>
    <t>e5587d88-b3c3-4404-a3cb-f4b1e8454ad5</t>
  </si>
  <si>
    <t>0c474893-0ce8-456f-bb2d-c8690c36e0f9</t>
  </si>
  <si>
    <t>92bcdb3a-ac3e-4d6d-a2ba-14c0f99106b6</t>
  </si>
  <si>
    <t>3d039d92-bb1b-4b5f-875a-ddce42db5b5f</t>
  </si>
  <si>
    <t>79d84456-98c7-4b2e-9d6f-df5094a44263</t>
  </si>
  <si>
    <t>4c8e0ac2-56ee-434c-8b28-358e9cc3a7b9</t>
  </si>
  <si>
    <t>93735591-9af3-4702-bc74-ed0fed9d78b0</t>
  </si>
  <si>
    <t>1e6904eb-6671-4124-9b00-c641a3aadac8</t>
  </si>
  <si>
    <t>cbd06e1b-1d4f-4f13-8f95-e0d83b5ceb0c</t>
  </si>
  <si>
    <t>a18c8e4d-75e5-461a-a8eb-c6062b055887</t>
  </si>
  <si>
    <t>e86d2a81-e05b-41a0-b6e2-f75e879d0eb4</t>
  </si>
  <si>
    <t>b65cf7c2-729d-4829-a43b-8de71edce747</t>
  </si>
  <si>
    <t>7f200dd3-0373-4af9-ae5b-2ff80c9373e3</t>
  </si>
  <si>
    <t>0f6ebfd8-97d2-4c28-ba3d-60fb54e66dee</t>
  </si>
  <si>
    <t>f88bea0b-23ac-4e58-b4a4-4a576b11d8da</t>
  </si>
  <si>
    <t>73e059d4-2026-4c1e-81a3-81c722cf41f6</t>
  </si>
  <si>
    <t>b133b6f4-cabc-4bc9-85fd-9b49842178ea</t>
  </si>
  <si>
    <t>334db82c-1517-472b-b1bd-23f71ab7e87c</t>
  </si>
  <si>
    <t>62d56cca-b706-468b-8911-7a8dc9117653</t>
  </si>
  <si>
    <t>de881179-349c-4ed7-b4a8-eecf79e7e189</t>
  </si>
  <si>
    <t>0ac00bae-62a0-44ef-bc3d-374e1888a519</t>
  </si>
  <si>
    <t>e41a1828-6480-4d22-856f-ffa7db319aea</t>
  </si>
  <si>
    <t>7521d780-bbc0-4be8-84a4-39a8fcafc559</t>
  </si>
  <si>
    <t>f8807656-a8d5-4ec5-a079-007d3a18c501</t>
  </si>
  <si>
    <t>e8d94597-85f4-4606-b91f-af8ebd11e62a</t>
  </si>
  <si>
    <t>fdc0f47c-463d-47e3-aee4-e6904d6ad3ad</t>
  </si>
  <si>
    <t>6ea8ef95-706b-4383-b9f3-efaf63f7d61e</t>
  </si>
  <si>
    <t>59b371f5-2efa-45d6-8456-d312d34bd522</t>
  </si>
  <si>
    <t>d5264bf5-987c-4c2c-8e8e-56f6da2104ff</t>
  </si>
  <si>
    <t>1ac8d856-4735-4606-afae-aabd735538dd</t>
  </si>
  <si>
    <t>0ce32998-b274-460e-9db9-8bf29e4e5a0e</t>
  </si>
  <si>
    <t>37b6a3de-001c-4477-af15-abe5dae9759c</t>
  </si>
  <si>
    <t>27509474-1c92-4e55-939b-0e6ef157c0cc</t>
  </si>
  <si>
    <t>3d116691-9ed2-4810-a1d3-408f0770589d</t>
  </si>
  <si>
    <t>6a151854-4437-446b-b8d8-7e91cb0e820a</t>
  </si>
  <si>
    <t>5319196f-fe2b-4302-a6fc-5c1af52a8b19</t>
  </si>
  <si>
    <t>d326dc11-e062-4526-8802-aecd0219c13c</t>
  </si>
  <si>
    <t>8168cd33-ebe6-4f20-9aa7-3e44233cd860</t>
  </si>
  <si>
    <t>f5ed7482-3065-40da-aeac-fd2cf624ece3</t>
  </si>
  <si>
    <t>dde21574-2633-4149-8932-f00f35d3196a</t>
  </si>
  <si>
    <t>1452ae3d-9054-4d0a-aef7-8713f3bd5965</t>
  </si>
  <si>
    <t>f2b70ac0-ca5a-4c96-893f-4ad2b7772c58</t>
  </si>
  <si>
    <t>70e84e83-1bab-4748-a06d-7edeb60b040b</t>
  </si>
  <si>
    <t>d4d7ac55-9da7-47e2-8a42-36a9864aa444</t>
  </si>
  <si>
    <t>ef2c52ed-ba52-43aa-be16-23715050289b</t>
  </si>
  <si>
    <t>d0d90eb9-520f-4ce9-b33b-cd154ef1ad4f</t>
  </si>
  <si>
    <t>ce718e7c-e764-41ab-864d-5a82a658371a</t>
  </si>
  <si>
    <t>23f722c7-1223-4d7c-bfa9-111bb0705cf3</t>
  </si>
  <si>
    <t>4ad0de8b-8fa5-4181-998f-5ea3a6d26bf6</t>
  </si>
  <si>
    <t>2f465f2e-4738-4b92-bdc0-45c39794c577</t>
  </si>
  <si>
    <t>fe4b1c54-7187-4132-a303-255211e29754</t>
  </si>
  <si>
    <t>89744a8b-ab9e-41fa-b746-b3df300daad2</t>
  </si>
  <si>
    <t>1bd44c71-e53e-4250-8a60-74b7a5706201</t>
  </si>
  <si>
    <t>8982bf29-405d-4da5-bdec-3fce3d72598f</t>
  </si>
  <si>
    <t>f5e3cfb1-8318-485e-b00f-f9df6da5d647</t>
  </si>
  <si>
    <t>e0f2df90-4f12-4516-8022-ccc25375f137</t>
  </si>
  <si>
    <t>2c497105-ee60-4b3a-9915-6911dfdbae95</t>
  </si>
  <si>
    <t>4b552526-f260-4687-8e6d-2fc87e12875a</t>
  </si>
  <si>
    <t>6c9ae214-7ea3-431f-bb9a-1ebf13158c16</t>
  </si>
  <si>
    <t>e68d35c0-0419-4aaa-b2fe-041a6349f3dc</t>
  </si>
  <si>
    <t>afef8703-9e05-4096-994d-9a3e490fba6f</t>
  </si>
  <si>
    <t>046d8c46-bb03-45fb-9c06-9e4b9abc7385</t>
  </si>
  <si>
    <t>a60e5a43-1010-4f2f-b0e6-ae84053c070c</t>
  </si>
  <si>
    <t>93300ac8-0ba9-4f26-895f-deab039f086d</t>
  </si>
  <si>
    <t>1c6f0540-0e87-4df7-9e72-f41aa433a544</t>
  </si>
  <si>
    <t>d5fecf08-23db-4fa1-9df6-8e310046cc9e</t>
  </si>
  <si>
    <t>f2ddb0dd-ac14-4c13-bfa7-657d5cc7848c</t>
  </si>
  <si>
    <t>a24fcc6a-4a67-4019-a385-400f94c29585</t>
  </si>
  <si>
    <t>b86358e1-65ff-4ec0-a9af-d4cea8a960ed</t>
  </si>
  <si>
    <t>a4982ad9-23f7-47ca-80e2-dd0117380308</t>
  </si>
  <si>
    <t>24cb05de-712d-4aa0-9ec8-05df1387fab6</t>
  </si>
  <si>
    <t>613c3c84-d03d-4f3d-afff-8b8d36155506</t>
  </si>
  <si>
    <t>1b080069-e2d8-4a24-aca2-002e391f3d33</t>
  </si>
  <si>
    <t>360c5876-d9fb-44e6-8147-4e89ff0a71a8</t>
  </si>
  <si>
    <t>097156e8-6e13-435c-a4ac-8c3d66cddfa8</t>
  </si>
  <si>
    <t>46ab0b85-2167-4292-b01f-4a8d9917035b</t>
  </si>
  <si>
    <t>168e0d8b-62ad-4625-b66e-832b9cb379a2</t>
  </si>
  <si>
    <t>182aa6d1-1630-4caa-8e0d-43cef2e67da6</t>
  </si>
  <si>
    <t>ae7f7ba6-c702-4696-bcb7-cadda39d1b89</t>
  </si>
  <si>
    <t>92a74ad2-ea16-4d13-96a5-dc42332604b9</t>
  </si>
  <si>
    <t>ddf07f92-8bb3-40d4-bad4-d041d8d54621</t>
  </si>
  <si>
    <t>156469bd-22dd-4f7d-b6a1-08df9100f7f1</t>
  </si>
  <si>
    <t>7e417d73-f349-4cc2-946e-89454d06907f</t>
  </si>
  <si>
    <t>c03a9eb7-af26-4f95-9025-a8c514f9df1f</t>
  </si>
  <si>
    <t>6b528c8e-7bc3-4850-b192-5f7dcebca2be</t>
  </si>
  <si>
    <t>4b2bf71c-5bd3-4f16-97ec-b2fc3b0b3661</t>
  </si>
  <si>
    <t>ae913e98-a851-4b93-81df-5e73c47afdab</t>
  </si>
  <si>
    <t>a77d1806-774a-475a-bda4-e06be0ee7d32</t>
  </si>
  <si>
    <t>72a36367-c0f5-4d4a-82ad-b1e5eb02bf4d</t>
  </si>
  <si>
    <t>dddf8bcc-02e2-4f9d-b7b5-798aa1f863d9</t>
  </si>
  <si>
    <t>f2f4abd4-8f9a-4aae-9bc0-6f63d342d960</t>
  </si>
  <si>
    <t>bdde1bb8-9a64-4f56-9daf-ceb0f5f24e87</t>
  </si>
  <si>
    <t>6145e786-27e9-4278-a729-de0ecf03bbd4</t>
  </si>
  <si>
    <t>1bb40b5e-e956-4cd5-a96e-108fd02bbdf8</t>
  </si>
  <si>
    <t>4b71b049-beaf-43a4-bc1b-9d295cd59fbb</t>
  </si>
  <si>
    <t>bebe079f-8e0b-4c68-a719-fc8c707c2f70</t>
  </si>
  <si>
    <t>e1590303-08e9-45bf-8d82-8e4fdcf5f43f</t>
  </si>
  <si>
    <t>b7645936-82ea-45ac-82e3-59512afadf99</t>
  </si>
  <si>
    <t>1c3a8b6c-c8ba-4744-9c59-18f67b6331b7</t>
  </si>
  <si>
    <t>70e594ca-b97d-48cd-88f4-84afb1b2dc49</t>
  </si>
  <si>
    <t>2742787a-0ddd-41a2-882b-225cd2454fe8</t>
  </si>
  <si>
    <t>e7d8348d-1bb4-4a62-8160-3b1638c853d5</t>
  </si>
  <si>
    <t>ca85e2e0-e70b-4101-9d16-fb78974c0cef</t>
  </si>
  <si>
    <t>ebe5bc51-e58c-40a6-9a22-5efe4676ef10</t>
  </si>
  <si>
    <t>5c547a77-a3a4-4b1c-9518-3398cfb627c3</t>
  </si>
  <si>
    <t>8a65e482-9e15-4c34-a000-a32834307843</t>
  </si>
  <si>
    <t>091d4617-ac2a-4dde-9ca7-abc4d71e28ac</t>
  </si>
  <si>
    <t>413c2f10-1b7f-4976-80f3-46f018f5c957</t>
  </si>
  <si>
    <t>7b26c21c-adb8-4e3d-92e6-8c35af79ed65</t>
  </si>
  <si>
    <t>67b8dd84-593f-4fab-9982-3ba9459a6905</t>
  </si>
  <si>
    <t>a3e557ed-8858-4d81-8f35-a51092d99761</t>
  </si>
  <si>
    <t>6d25aa24-063a-4c9e-9b6c-7f5567fd7a9a</t>
  </si>
  <si>
    <t>122f4d94-e6f9-47eb-9900-70a9beb96770</t>
  </si>
  <si>
    <t>55b50ab0-3fb9-4349-84f5-c73ad7a5f6fd</t>
  </si>
  <si>
    <t>010a6f2a-5175-4236-9a75-4d1ad5dd0b4e</t>
  </si>
  <si>
    <t>bc5dc118-3940-4898-a787-c63bc19b8f65</t>
  </si>
  <si>
    <t>40496e65-508a-4f7c-9863-dd5bb2816a14</t>
  </si>
  <si>
    <t>63aa7bf8-cf75-4c37-bfb2-7bad7bdd3b56</t>
  </si>
  <si>
    <t>ae362d32-0a8f-47e9-bfa6-d81c7cc9903d</t>
  </si>
  <si>
    <t>08ee0883-61a8-46ed-8b1f-35af1024ea84</t>
  </si>
  <si>
    <t>6c77ee8a-e756-4987-b193-8e960e776c51</t>
  </si>
  <si>
    <t>9de08b76-c949-46fe-8da3-d0cf54378cec</t>
  </si>
  <si>
    <t>8fdc269e-0d41-4d02-b6fb-d8f498a93730</t>
  </si>
  <si>
    <t>20686eae-9b1e-4691-ab27-3c01cdd2198d</t>
  </si>
  <si>
    <t>dd1f2b6a-e516-431d-a445-e45b40c1907d</t>
  </si>
  <si>
    <t>ed5d26a1-73de-4124-bbc1-1370679afe13</t>
  </si>
  <si>
    <t>c38d0dca-757f-4040-8db2-f54b58ea5ff2</t>
  </si>
  <si>
    <t>e425c608-29f3-4cad-b621-a6acc97c66ea</t>
  </si>
  <si>
    <t>e641bf23-150f-4a9a-a8fb-ea18b6d84598</t>
  </si>
  <si>
    <t>f6bfca2a-0b6b-4e1f-9168-27b87352632f</t>
  </si>
  <si>
    <t>ad1d35f2-0b27-4ef9-b403-c09bb0c5e304</t>
  </si>
  <si>
    <t>9a1a26df-933d-42a5-a46e-65f85735476a</t>
  </si>
  <si>
    <t>89107baf-b5e7-473c-a8c5-4ca68d2f3e87</t>
  </si>
  <si>
    <t>90aa4ef1-7686-4c5a-8ec8-ec99af1605a4</t>
  </si>
  <si>
    <t>e59f74b2-fbf3-4fef-a0dd-1128bcd1db8a</t>
  </si>
  <si>
    <t>5a50e3c3-404f-44bf-b16e-6a10d927c7ca</t>
  </si>
  <si>
    <t>564fc6a9-551f-46c9-b3a6-8cf1b44d29a4</t>
  </si>
  <si>
    <t>57261b28-217d-4cec-860a-df1c50967ab5</t>
  </si>
  <si>
    <t>f387b247-772a-44f4-9087-627750624c6d</t>
  </si>
  <si>
    <t>1d3e5c48-7764-4fd2-8b06-334804951def</t>
  </si>
  <si>
    <t>145dee17-06c8-419d-af70-a2ab9e89f244</t>
  </si>
  <si>
    <t>39978501-b7e7-47d4-82f5-48758fe06a46</t>
  </si>
  <si>
    <t>c6b69d63-8d0d-4cbd-a7d0-55f5248a6001</t>
  </si>
  <si>
    <t>a3f315f9-8221-4e9e-9a75-c61996338e62</t>
  </si>
  <si>
    <t>902a7f6b-d3fd-4376-882b-ff028b0b06eb</t>
  </si>
  <si>
    <t>dd38f20a-1913-449a-8663-4401e479d535</t>
  </si>
  <si>
    <t>ce5edb30-25fd-458c-8585-4e365f2ada70</t>
  </si>
  <si>
    <t>75c81a13-8e64-4dcf-bf2c-6e151c8c4eac</t>
  </si>
  <si>
    <t>0842a42d-aef1-4858-a6fb-41d6369cce30</t>
  </si>
  <si>
    <t>ec96ed8a-6901-4cb5-b8ce-938375c7791a</t>
  </si>
  <si>
    <t>c006291f-c333-40d1-b653-4ab8d0c7eb62</t>
  </si>
  <si>
    <t>3f60cde6-6314-4cb8-a28a-e727ef6e4ed3</t>
  </si>
  <si>
    <t>6201ada5-6505-42f4-ba61-242060909749</t>
  </si>
  <si>
    <t>7844581a-8baa-43c4-bd7f-18a2fa4512e0</t>
  </si>
  <si>
    <t>c3424c0b-6242-44e0-9b2b-003be7c73bb7</t>
  </si>
  <si>
    <t>bc8b1bf9-ca92-41cd-84b2-d8fc45d1155c</t>
  </si>
  <si>
    <t>0efe9084-6a78-41c8-8db9-9e829b4e1002</t>
  </si>
  <si>
    <t>07b2f936-7c1a-43ab-be5b-627a54e01348</t>
  </si>
  <si>
    <t>03e5cbd3-49a8-4e89-9342-ebd919ce7a2f</t>
  </si>
  <si>
    <t>b976f4f9-ee73-4ae1-81c1-8a358161c4c3</t>
  </si>
  <si>
    <t>e02adc10-1fda-45d3-87f2-6ce12d3c6ad4</t>
  </si>
  <si>
    <t>963b1650-bfa6-4b8c-83e9-827630645dec</t>
  </si>
  <si>
    <t>d9875ea6-bdea-44f7-8afd-24e9cb53e572</t>
  </si>
  <si>
    <t>d5ad6463-6174-4863-83b4-1a02b8df3614</t>
  </si>
  <si>
    <t>a0bb9337-ca30-4636-8ed3-326084c01cd5</t>
  </si>
  <si>
    <t>95331725-cdff-4062-a730-9298b6ae79e5</t>
  </si>
  <si>
    <t>6c152d71-4049-49f5-9269-9a19dcc0a80a</t>
  </si>
  <si>
    <t>4f3f23a9-3a7f-4be4-a777-dd87785b5413</t>
  </si>
  <si>
    <t>6055f2f6-e7ec-4220-90fe-e15c6f27b320</t>
  </si>
  <si>
    <t>fffbb2f7-e9cc-4411-9799-fa724416de50</t>
  </si>
  <si>
    <t>51cc29bf-11ca-4e9a-88f7-7fa32cdaae02</t>
  </si>
  <si>
    <t>841ff066-ec66-4006-a72b-e3bff0f3d84e</t>
  </si>
  <si>
    <t>b3a38246-d75d-4f8b-bba0-ac688bfdf284</t>
  </si>
  <si>
    <t>b381ae32-fdaf-4e90-bb5d-2a06c8caeab1</t>
  </si>
  <si>
    <t>70f88562-d3cb-4794-bb32-bff0f5c21d63</t>
  </si>
  <si>
    <t>4fe86a3e-8cd0-4a1e-86a1-79e342e9e7e6</t>
  </si>
  <si>
    <t>166eb685-f786-448b-852c-13964fc0f8ea</t>
  </si>
  <si>
    <t>1dcc01c4-1116-4866-906a-492a7296493e</t>
  </si>
  <si>
    <t>c209ba69-a4d9-4396-a2c9-f2a512b8f567</t>
  </si>
  <si>
    <t>2ec43770-ef75-40da-98c4-589b3cf02d6d</t>
  </si>
  <si>
    <t>e48ff8ca-de84-436a-9162-c3130ad066bf</t>
  </si>
  <si>
    <t>b2aea9a8-62bd-495e-b5de-6c06a851205c</t>
  </si>
  <si>
    <t>5b8dc2c4-cb13-42a1-b1d5-c94be5e50236</t>
  </si>
  <si>
    <t>40a9fee8-adff-4cab-82b3-17e49ed2512d</t>
  </si>
  <si>
    <t>d60b6d77-72ef-477b-bcf3-74be75305418</t>
  </si>
  <si>
    <t>668f4499-33b6-42e0-88b3-57c11f2d7779</t>
  </si>
  <si>
    <t>c2863b63-92bc-4c53-9ad4-03ea3e98b503</t>
  </si>
  <si>
    <t>c5ddae62-921a-4a69-a4d7-ed056a0383a4</t>
  </si>
  <si>
    <t>c33ddb61-e391-44af-936d-622e82bb5680</t>
  </si>
  <si>
    <t>9c3d58a6-06c9-4c49-b9e3-07c12397dea9</t>
  </si>
  <si>
    <t>3760365a-27ef-420c-b8ab-2e1c2e9ff8e3</t>
  </si>
  <si>
    <t>b84987db-ae8a-4eda-9612-fd7a0fb669f6</t>
  </si>
  <si>
    <t>fe49e0a7-e2b7-4eef-a9fd-9ef7c279b25a</t>
  </si>
  <si>
    <t>b5cc3b74-4946-4953-97d9-4fc50866cc54</t>
  </si>
  <si>
    <t>b474d98f-59ac-465a-9ed9-7fcccd0604ce</t>
  </si>
  <si>
    <t>18a9a3da-e32b-41f1-a8eb-160c9dc32664</t>
  </si>
  <si>
    <t>fc6456ec-0798-4c79-802a-1b63a0455125</t>
  </si>
  <si>
    <t>931175ba-6835-4449-8b76-0b9b69a13b50</t>
  </si>
  <si>
    <t>2d307c77-2672-4d25-8026-fd00ed210766</t>
  </si>
  <si>
    <t>b1b4206e-4aa2-4322-801d-44da844d9fe9</t>
  </si>
  <si>
    <t>04aaef91-e866-4897-a06c-b4c31d015c2a</t>
  </si>
  <si>
    <t>b3f00f4e-8408-4259-a2bc-41614eaefbb8</t>
  </si>
  <si>
    <t>af835aaa-b4a0-4e43-8482-17b140536e3e</t>
  </si>
  <si>
    <t>c4abbcf8-c690-420f-9da4-6d35e159408a</t>
  </si>
  <si>
    <t>9fbcb3b6-5f06-4978-a65e-f9342a328cd5</t>
  </si>
  <si>
    <t>4c1433c3-7dbc-408f-ba6f-e5c796ffa72f</t>
  </si>
  <si>
    <t>733c0ece-66a7-43fb-bc1a-4368f10b4afc</t>
  </si>
  <si>
    <t>68f866b1-fb4d-474f-a3ac-db438afb3881</t>
  </si>
  <si>
    <t>f9ae0534-1548-4bdb-aa58-38e5f677910f</t>
  </si>
  <si>
    <t>f5255257-89b9-4d8e-bf29-4ba3b9d2a4af</t>
  </si>
  <si>
    <t>2972c9f5-ec7b-46cd-b7a4-75853b1fa2e3</t>
  </si>
  <si>
    <t>eaf65357-1c51-4a18-97d8-e25d8d9a825a</t>
  </si>
  <si>
    <t>2276d20b-bb3a-4a4b-b701-332f3436f77e</t>
  </si>
  <si>
    <t>4d870e53-2b68-498a-a6d4-1de0dae605fc</t>
  </si>
  <si>
    <t>b033b817-fdc9-42dd-8538-710f71766809</t>
  </si>
  <si>
    <t>4273d592-f3f8-4bab-a3a0-c22f2ada33e7</t>
  </si>
  <si>
    <t>ec43bf3b-9f66-405f-ad5d-1934a75708e2</t>
  </si>
  <si>
    <t>294e4d0f-a02f-4939-acea-ecfc045bbebf</t>
  </si>
  <si>
    <t>8371ad48-9ff3-4e3d-ad25-7ef530f53508</t>
  </si>
  <si>
    <t>89759877-1fd5-4e47-b82d-f0a7fc3b967d</t>
  </si>
  <si>
    <t>f496d8c2-b49d-4798-bab9-64ba8dc7020f</t>
  </si>
  <si>
    <t>175e8cec-42a3-4c24-bfeb-8118a63de1df</t>
  </si>
  <si>
    <t>a59e2767-8f6c-44f9-9620-b27da982367f</t>
  </si>
  <si>
    <t>b865e218-72cd-42c0-9fb0-a8d1f1244322</t>
  </si>
  <si>
    <t>301f4987-2b25-4c66-988b-6d07b2b99df0</t>
  </si>
  <si>
    <t>93373763-0e03-4a58-83d9-000cbbf3a4f6</t>
  </si>
  <si>
    <t>9223f6eb-0935-4576-871c-539f40ff3fec</t>
  </si>
  <si>
    <t>44d4e82c-145c-486a-8739-1c1da803edae</t>
  </si>
  <si>
    <t>b178d2db-3390-4cac-a37b-28ee19c09197</t>
  </si>
  <si>
    <t>30609e1e-3548-486e-97f1-a680756ad8c9</t>
  </si>
  <si>
    <t>c508741b-eaf2-4ef9-88ea-44f6a7d452ff</t>
  </si>
  <si>
    <t>98dfc4bb-6fe1-4aab-9dce-47c4ae28f96a</t>
  </si>
  <si>
    <t>033ff75a-b1db-463d-9bef-43029e4c44e1</t>
  </si>
  <si>
    <t>9cfecdab-d0ea-440b-b631-7b0ea57f5065</t>
  </si>
  <si>
    <t>deba3bff-ffc3-474e-aa14-a47d4eb947e8</t>
  </si>
  <si>
    <t>587d9bfe-9d22-4aee-a2fe-78a65bab7064</t>
  </si>
  <si>
    <t>761b8847-0a62-4eb3-b9ee-a5848a742568</t>
  </si>
  <si>
    <t>4b2a07e2-56ad-41a4-80ea-9fc7e09183b2</t>
  </si>
  <si>
    <t>6ccb6ae7-0c2d-43c4-8af5-ec64511ed8e7</t>
  </si>
  <si>
    <t>eef781a5-bae7-4ce8-911f-b11b97e48c5b</t>
  </si>
  <si>
    <t>750c9596-977b-40f9-9b52-f58a42a28e03</t>
  </si>
  <si>
    <t>3f2c7d06-34f2-490e-82e8-e5579bbee708</t>
  </si>
  <si>
    <t>66e0fd86-faa9-425b-ae78-b2ac72367306</t>
  </si>
  <si>
    <t>00af8587-6e14-49da-acd0-91324d8df856</t>
  </si>
  <si>
    <t>6448dad0-3fce-4d8c-9bae-43a4d75ce659</t>
  </si>
  <si>
    <t>d7fbe78f-d4ed-4eb8-bde6-657c54261eb2</t>
  </si>
  <si>
    <t>db8492f5-c231-41d5-91a4-62f7889113b4</t>
  </si>
  <si>
    <t>f1d76f1a-a768-4f82-940e-3f43c4b1aa11</t>
  </si>
  <si>
    <t>e2b27789-0d78-4074-bf69-dcea1da26e2b</t>
  </si>
  <si>
    <t>02abe696-60a9-41f5-9f55-63aedd302f7b</t>
  </si>
  <si>
    <t>d8d0660a-ba51-4c31-acdd-0449365c604d</t>
  </si>
  <si>
    <t>0748908e-58eb-446d-a12a-262f6329bca8</t>
  </si>
  <si>
    <t>327a691e-58b5-42ff-9261-d8a810518fca</t>
  </si>
  <si>
    <t>eb72e6cc-ec83-4251-bba4-1fec9141781a</t>
  </si>
  <si>
    <t>bf2e7b4c-4fe7-4efb-b5a4-74e842843562</t>
  </si>
  <si>
    <t>e84ab22a-7cb7-4c3b-8061-a4e14b8a4d5e</t>
  </si>
  <si>
    <t>21026917-e72f-442c-9787-7881b705f55e</t>
  </si>
  <si>
    <t>8d5bb1a0-3948-4ff7-91d0-d7f6c36839c4</t>
  </si>
  <si>
    <t>3c7c902a-93f4-4baf-ae9e-9d35714899e3</t>
  </si>
  <si>
    <t>ed034f62-f75e-4b33-a65b-7ed0efd8a97a</t>
  </si>
  <si>
    <t>cdf50172-19fe-4163-80d4-c330d3184a0c</t>
  </si>
  <si>
    <t>514e2f70-aaa4-499a-a551-fc57ef73f1fd</t>
  </si>
  <si>
    <t>92056313-475c-4713-94e7-ade7ec1ca36d</t>
  </si>
  <si>
    <t>38a7a3f7-082f-440a-aef1-13e583a4d28b</t>
  </si>
  <si>
    <t>30165cf2-14ef-43f0-8714-b40ad54f9a9c</t>
  </si>
  <si>
    <t>91532471-c42c-46f7-a835-d7334b0016ed</t>
  </si>
  <si>
    <t>50195f67-8038-4e39-8db4-012e52e3bf6e</t>
  </si>
  <si>
    <t>7edef380-a7ea-49d1-9428-9e9b454c56f3</t>
  </si>
  <si>
    <t>613f611f-cdea-495a-82cf-89b7ed4a1ede</t>
  </si>
  <si>
    <t>e2dc0e18-d6ad-4014-b704-11ce6fa85178</t>
  </si>
  <si>
    <t>1861e81a-10f4-4465-abd8-f857923b6772</t>
  </si>
  <si>
    <t>b902d98c-751e-4214-b71c-97e2bcd46c70</t>
  </si>
  <si>
    <t>022f1623-be39-4380-a6ef-4b3e7b8aea0c</t>
  </si>
  <si>
    <t>504a4d53-938b-4d04-a408-978cb9904cec</t>
  </si>
  <si>
    <t>8fe6179e-5891-4461-ad73-8a0bb9f71a60</t>
  </si>
  <si>
    <t>f3eeec2e-05f3-45e9-93d3-26a71a92108c</t>
  </si>
  <si>
    <t>fee8f7d6-3eb8-4667-af47-a8f2a0675256</t>
  </si>
  <si>
    <t>2340d884-681f-4157-b75a-d36121107ca4</t>
  </si>
  <si>
    <t>fa8faff7-b687-4c10-8153-2664dfd4384f</t>
  </si>
  <si>
    <t>e65a5b15-5960-4b85-b8c7-23c799eb5e43</t>
  </si>
  <si>
    <t>46cab6a1-a962-4f53-993c-a5a8aa94cfef</t>
  </si>
  <si>
    <t>Count of customerId</t>
  </si>
  <si>
    <t>Year</t>
  </si>
  <si>
    <t>Month</t>
  </si>
  <si>
    <t>Count</t>
  </si>
  <si>
    <t>Day</t>
  </si>
  <si>
    <t>% of Total</t>
  </si>
  <si>
    <t>831Cust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</si>
</sst>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22" fontId="0" fillId="0" borderId="0" xfId="0" applyNumberFormat="1"/>
    <xf numFmtId="0" fontId="0" fillId="0" borderId="11" xfId="0" applyBorder="1"/>
    <xf numFmtId="0" fontId="0" fillId="0" borderId="10" xfId="0" applyBorder="1"/>
    <xf numFmtId="0" fontId="0" fillId="33" borderId="10" xfId="0" applyFill="1" applyBorder="1"/>
    <xf numFmtId="0" fontId="0" fillId="34" borderId="11" xfId="0" applyFill="1" applyBorder="1"/>
    <xf numFmtId="0" fontId="0" fillId="34" borderId="10" xfId="0" applyFill="1" applyBorder="1"/>
    <xf numFmtId="9" fontId="0" fillId="0" borderId="0" xfId="0" applyNumberFormat="1"/>
    <xf numFmtId="9" fontId="0" fillId="35" borderId="0" xfId="0" applyNumberFormat="1" applyFill="1"/>
    <xf numFmtId="0" fontId="16" fillId="0" borderId="0" xfId="0" applyFont="1"/>
    <xf numFmtId="0" fontId="16" fillId="35" borderId="0" xfId="0" applyFont="1" applyFill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E58C-582E-43BF-A46E-566E01748E5B}">
  <dimension ref="A1:X33977"/>
  <sheetViews>
    <sheetView tabSelected="1" workbookViewId="0">
      <selection activeCell="A8" sqref="A8"/>
    </sheetView>
  </sheetViews>
  <sheetFormatPr defaultRowHeight="14.4" x14ac:dyDescent="0.3"/>
  <cols>
    <col min="1" max="1" width="36.33203125" bestFit="1" customWidth="1"/>
    <col min="2" max="2" width="14.6640625" bestFit="1" customWidth="1"/>
    <col min="3" max="4" width="36.33203125" bestFit="1" customWidth="1"/>
    <col min="5" max="5" width="6.88671875" bestFit="1" customWidth="1"/>
    <col min="6" max="6" width="9" bestFit="1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52551</v>
      </c>
      <c r="F1" t="s">
        <v>52552</v>
      </c>
      <c r="G1" t="s">
        <v>52553</v>
      </c>
      <c r="H1" t="s">
        <v>52554</v>
      </c>
      <c r="I1" t="s">
        <v>4</v>
      </c>
    </row>
    <row r="2" spans="1:9" x14ac:dyDescent="0.3">
      <c r="A2" t="s">
        <v>16069</v>
      </c>
      <c r="B2" s="11">
        <v>44067.135949074072</v>
      </c>
      <c r="C2" t="s">
        <v>14860</v>
      </c>
      <c r="D2" t="s">
        <v>4350</v>
      </c>
      <c r="E2">
        <v>2020</v>
      </c>
      <c r="F2">
        <v>8</v>
      </c>
      <c r="G2">
        <f>1</f>
        <v>1</v>
      </c>
      <c r="H2">
        <f>DAY(Table!$B2)</f>
        <v>24</v>
      </c>
      <c r="I2" t="s">
        <v>6</v>
      </c>
    </row>
    <row r="3" spans="1:9" x14ac:dyDescent="0.3">
      <c r="A3" t="s">
        <v>16070</v>
      </c>
      <c r="B3" s="11">
        <v>44067.140775462962</v>
      </c>
      <c r="C3" t="s">
        <v>9382</v>
      </c>
      <c r="D3" t="s">
        <v>9354</v>
      </c>
      <c r="E3">
        <v>2020</v>
      </c>
      <c r="F3">
        <v>8</v>
      </c>
      <c r="G3">
        <f>1</f>
        <v>1</v>
      </c>
      <c r="H3">
        <f>DAY(Table!$B3)</f>
        <v>24</v>
      </c>
      <c r="I3" t="s">
        <v>6</v>
      </c>
    </row>
    <row r="4" spans="1:9" x14ac:dyDescent="0.3">
      <c r="A4" t="s">
        <v>16071</v>
      </c>
      <c r="B4" s="11">
        <v>44067.150462962964</v>
      </c>
      <c r="C4" t="s">
        <v>89</v>
      </c>
      <c r="D4" t="s">
        <v>88</v>
      </c>
      <c r="E4">
        <v>2020</v>
      </c>
      <c r="F4">
        <v>8</v>
      </c>
      <c r="G4">
        <f>1</f>
        <v>1</v>
      </c>
      <c r="H4">
        <f>DAY(Table!$B4)</f>
        <v>24</v>
      </c>
      <c r="I4" t="s">
        <v>6</v>
      </c>
    </row>
    <row r="5" spans="1:9" x14ac:dyDescent="0.3">
      <c r="A5" t="s">
        <v>16072</v>
      </c>
      <c r="B5" s="11">
        <v>44067.154652777775</v>
      </c>
      <c r="C5" t="s">
        <v>299</v>
      </c>
      <c r="D5" t="s">
        <v>257</v>
      </c>
      <c r="E5">
        <v>2020</v>
      </c>
      <c r="F5">
        <v>8</v>
      </c>
      <c r="G5">
        <f>1</f>
        <v>1</v>
      </c>
      <c r="H5">
        <f>DAY(Table!$B5)</f>
        <v>24</v>
      </c>
      <c r="I5" t="s">
        <v>6</v>
      </c>
    </row>
    <row r="6" spans="1:9" x14ac:dyDescent="0.3">
      <c r="A6" t="s">
        <v>16073</v>
      </c>
      <c r="B6" s="11">
        <v>44067.155868055554</v>
      </c>
      <c r="C6" t="s">
        <v>8461</v>
      </c>
      <c r="D6" t="s">
        <v>257</v>
      </c>
      <c r="E6">
        <v>2020</v>
      </c>
      <c r="F6">
        <v>8</v>
      </c>
      <c r="G6">
        <f>1</f>
        <v>1</v>
      </c>
      <c r="H6">
        <f>DAY(Table!$B6)</f>
        <v>24</v>
      </c>
      <c r="I6" t="s">
        <v>6</v>
      </c>
    </row>
    <row r="7" spans="1:9" x14ac:dyDescent="0.3">
      <c r="A7" t="s">
        <v>16074</v>
      </c>
      <c r="B7" s="11">
        <v>44067.156099537038</v>
      </c>
      <c r="C7" t="s">
        <v>10042</v>
      </c>
      <c r="D7" t="s">
        <v>9354</v>
      </c>
      <c r="E7">
        <v>2020</v>
      </c>
      <c r="F7">
        <v>8</v>
      </c>
      <c r="G7">
        <f>1</f>
        <v>1</v>
      </c>
      <c r="H7">
        <f>DAY(Table!$B7)</f>
        <v>24</v>
      </c>
      <c r="I7" t="s">
        <v>6</v>
      </c>
    </row>
    <row r="8" spans="1:9" x14ac:dyDescent="0.3">
      <c r="A8" t="s">
        <v>16075</v>
      </c>
      <c r="B8" s="11">
        <v>44067.157858796294</v>
      </c>
      <c r="C8" t="s">
        <v>6545</v>
      </c>
      <c r="D8" t="s">
        <v>470</v>
      </c>
      <c r="E8">
        <v>2020</v>
      </c>
      <c r="F8">
        <v>8</v>
      </c>
      <c r="G8">
        <f>1</f>
        <v>1</v>
      </c>
      <c r="H8">
        <f>DAY(Table!$B8)</f>
        <v>24</v>
      </c>
      <c r="I8" t="s">
        <v>6</v>
      </c>
    </row>
    <row r="9" spans="1:9" x14ac:dyDescent="0.3">
      <c r="A9" t="s">
        <v>16076</v>
      </c>
      <c r="B9" s="11">
        <v>44067.160532407404</v>
      </c>
      <c r="C9" t="s">
        <v>16077</v>
      </c>
      <c r="D9" t="s">
        <v>9333</v>
      </c>
      <c r="E9">
        <v>2020</v>
      </c>
      <c r="F9">
        <v>8</v>
      </c>
      <c r="G9">
        <f>1</f>
        <v>1</v>
      </c>
      <c r="H9">
        <f>DAY(Table!$B9)</f>
        <v>24</v>
      </c>
      <c r="I9" t="s">
        <v>6</v>
      </c>
    </row>
    <row r="10" spans="1:9" x14ac:dyDescent="0.3">
      <c r="A10" t="s">
        <v>16078</v>
      </c>
      <c r="B10" s="11">
        <v>44067.16165509259</v>
      </c>
      <c r="C10" t="s">
        <v>12809</v>
      </c>
      <c r="D10" t="s">
        <v>9333</v>
      </c>
      <c r="E10">
        <v>2020</v>
      </c>
      <c r="F10">
        <v>8</v>
      </c>
      <c r="G10">
        <f>1</f>
        <v>1</v>
      </c>
      <c r="H10">
        <f>DAY(Table!$B10)</f>
        <v>24</v>
      </c>
      <c r="I10" t="s">
        <v>6</v>
      </c>
    </row>
    <row r="11" spans="1:9" x14ac:dyDescent="0.3">
      <c r="A11" t="s">
        <v>16079</v>
      </c>
      <c r="B11" s="11">
        <v>44067.164351851854</v>
      </c>
      <c r="C11" t="s">
        <v>10932</v>
      </c>
      <c r="D11" t="s">
        <v>4350</v>
      </c>
      <c r="E11">
        <v>2020</v>
      </c>
      <c r="F11">
        <v>8</v>
      </c>
      <c r="G11">
        <f>1</f>
        <v>1</v>
      </c>
      <c r="H11">
        <f>DAY(Table!$B11)</f>
        <v>24</v>
      </c>
      <c r="I11" t="s">
        <v>6</v>
      </c>
    </row>
    <row r="12" spans="1:9" x14ac:dyDescent="0.3">
      <c r="A12" t="s">
        <v>16080</v>
      </c>
      <c r="B12" s="11">
        <v>44067.165069444447</v>
      </c>
      <c r="C12" t="s">
        <v>14474</v>
      </c>
      <c r="D12" t="s">
        <v>2068</v>
      </c>
      <c r="E12">
        <v>2020</v>
      </c>
      <c r="F12">
        <v>8</v>
      </c>
      <c r="G12">
        <f>1</f>
        <v>1</v>
      </c>
      <c r="H12">
        <f>DAY(Table!$B12)</f>
        <v>24</v>
      </c>
      <c r="I12" t="s">
        <v>6</v>
      </c>
    </row>
    <row r="13" spans="1:9" x14ac:dyDescent="0.3">
      <c r="A13" t="s">
        <v>16081</v>
      </c>
      <c r="B13" s="11">
        <v>44067.165208333332</v>
      </c>
      <c r="C13" t="s">
        <v>11417</v>
      </c>
      <c r="D13" t="s">
        <v>470</v>
      </c>
      <c r="E13">
        <v>2020</v>
      </c>
      <c r="F13">
        <v>8</v>
      </c>
      <c r="G13">
        <f>1</f>
        <v>1</v>
      </c>
      <c r="H13">
        <f>DAY(Table!$B13)</f>
        <v>24</v>
      </c>
      <c r="I13" t="s">
        <v>6</v>
      </c>
    </row>
    <row r="14" spans="1:9" x14ac:dyDescent="0.3">
      <c r="A14" t="s">
        <v>16082</v>
      </c>
      <c r="B14" s="11">
        <v>44067.166921296295</v>
      </c>
      <c r="C14" t="s">
        <v>12156</v>
      </c>
      <c r="D14" t="s">
        <v>185</v>
      </c>
      <c r="E14">
        <v>2020</v>
      </c>
      <c r="F14">
        <v>8</v>
      </c>
      <c r="G14">
        <f>1</f>
        <v>1</v>
      </c>
      <c r="H14">
        <f>DAY(Table!$B14)</f>
        <v>24</v>
      </c>
      <c r="I14" t="s">
        <v>6</v>
      </c>
    </row>
    <row r="15" spans="1:9" x14ac:dyDescent="0.3">
      <c r="A15" t="s">
        <v>16083</v>
      </c>
      <c r="B15" s="11">
        <v>44067.167141203703</v>
      </c>
      <c r="C15" t="s">
        <v>11876</v>
      </c>
      <c r="D15" t="s">
        <v>22</v>
      </c>
      <c r="E15">
        <v>2020</v>
      </c>
      <c r="F15">
        <v>8</v>
      </c>
      <c r="G15">
        <f>1</f>
        <v>1</v>
      </c>
      <c r="H15">
        <f>DAY(Table!$B15)</f>
        <v>24</v>
      </c>
      <c r="I15" t="s">
        <v>6</v>
      </c>
    </row>
    <row r="16" spans="1:9" x14ac:dyDescent="0.3">
      <c r="A16" t="s">
        <v>16084</v>
      </c>
      <c r="B16" s="11">
        <v>44067.167245370372</v>
      </c>
      <c r="C16" t="s">
        <v>14415</v>
      </c>
      <c r="D16" t="s">
        <v>185</v>
      </c>
      <c r="E16">
        <v>2020</v>
      </c>
      <c r="F16">
        <v>8</v>
      </c>
      <c r="G16">
        <f>1</f>
        <v>1</v>
      </c>
      <c r="H16">
        <f>DAY(Table!$B16)</f>
        <v>24</v>
      </c>
      <c r="I16" t="s">
        <v>6</v>
      </c>
    </row>
    <row r="17" spans="1:9" x14ac:dyDescent="0.3">
      <c r="A17" t="s">
        <v>16085</v>
      </c>
      <c r="B17" s="11">
        <v>44067.167685185188</v>
      </c>
      <c r="C17" t="s">
        <v>11664</v>
      </c>
      <c r="D17" t="s">
        <v>141</v>
      </c>
      <c r="E17">
        <v>2020</v>
      </c>
      <c r="F17">
        <v>8</v>
      </c>
      <c r="G17">
        <f>1</f>
        <v>1</v>
      </c>
      <c r="H17">
        <f>DAY(Table!$B17)</f>
        <v>24</v>
      </c>
      <c r="I17" t="s">
        <v>6</v>
      </c>
    </row>
    <row r="18" spans="1:9" x14ac:dyDescent="0.3">
      <c r="A18" t="s">
        <v>16086</v>
      </c>
      <c r="B18" s="11">
        <v>44067.167800925927</v>
      </c>
      <c r="C18" t="s">
        <v>7870</v>
      </c>
      <c r="D18" t="s">
        <v>211</v>
      </c>
      <c r="E18">
        <v>2020</v>
      </c>
      <c r="F18">
        <v>8</v>
      </c>
      <c r="G18">
        <f>1</f>
        <v>1</v>
      </c>
      <c r="H18">
        <f>DAY(Table!$B18)</f>
        <v>24</v>
      </c>
      <c r="I18" t="s">
        <v>6</v>
      </c>
    </row>
    <row r="19" spans="1:9" x14ac:dyDescent="0.3">
      <c r="A19" t="s">
        <v>16087</v>
      </c>
      <c r="B19" s="11">
        <v>44067.168055555558</v>
      </c>
      <c r="C19" t="s">
        <v>13181</v>
      </c>
      <c r="D19" t="s">
        <v>211</v>
      </c>
      <c r="E19">
        <v>2020</v>
      </c>
      <c r="F19">
        <v>8</v>
      </c>
      <c r="G19">
        <f>1</f>
        <v>1</v>
      </c>
      <c r="H19">
        <f>DAY(Table!$B19)</f>
        <v>24</v>
      </c>
      <c r="I19" t="s">
        <v>6</v>
      </c>
    </row>
    <row r="20" spans="1:9" x14ac:dyDescent="0.3">
      <c r="A20" t="s">
        <v>16088</v>
      </c>
      <c r="B20" s="11">
        <v>44067.168078703704</v>
      </c>
      <c r="C20" t="s">
        <v>14782</v>
      </c>
      <c r="D20" t="s">
        <v>246</v>
      </c>
      <c r="E20">
        <v>2020</v>
      </c>
      <c r="F20">
        <v>8</v>
      </c>
      <c r="G20">
        <f>1</f>
        <v>1</v>
      </c>
      <c r="H20">
        <f>DAY(Table!$B20)</f>
        <v>24</v>
      </c>
      <c r="I20" t="s">
        <v>6</v>
      </c>
    </row>
    <row r="21" spans="1:9" x14ac:dyDescent="0.3">
      <c r="A21" t="s">
        <v>16089</v>
      </c>
      <c r="B21" s="11">
        <v>44067.168090277781</v>
      </c>
      <c r="C21" t="s">
        <v>12357</v>
      </c>
      <c r="D21" t="s">
        <v>235</v>
      </c>
      <c r="E21">
        <v>2020</v>
      </c>
      <c r="F21">
        <v>8</v>
      </c>
      <c r="G21">
        <f>1</f>
        <v>1</v>
      </c>
      <c r="H21">
        <f>DAY(Table!$B21)</f>
        <v>24</v>
      </c>
      <c r="I21" t="s">
        <v>6</v>
      </c>
    </row>
    <row r="22" spans="1:9" x14ac:dyDescent="0.3">
      <c r="A22" t="s">
        <v>16090</v>
      </c>
      <c r="B22" s="11">
        <v>44067.16810185185</v>
      </c>
      <c r="C22" t="s">
        <v>14850</v>
      </c>
      <c r="D22" t="s">
        <v>246</v>
      </c>
      <c r="E22">
        <v>2020</v>
      </c>
      <c r="F22">
        <v>8</v>
      </c>
      <c r="G22">
        <f>1</f>
        <v>1</v>
      </c>
      <c r="H22">
        <f>DAY(Table!$B22)</f>
        <v>24</v>
      </c>
      <c r="I22" t="s">
        <v>6</v>
      </c>
    </row>
    <row r="23" spans="1:9" x14ac:dyDescent="0.3">
      <c r="A23" t="s">
        <v>16091</v>
      </c>
      <c r="B23" s="11">
        <v>44067.168136574073</v>
      </c>
      <c r="C23" t="s">
        <v>7675</v>
      </c>
      <c r="D23" t="s">
        <v>557</v>
      </c>
      <c r="E23">
        <v>2020</v>
      </c>
      <c r="F23">
        <v>8</v>
      </c>
      <c r="G23">
        <f>1</f>
        <v>1</v>
      </c>
      <c r="H23">
        <f>DAY(Table!$B23)</f>
        <v>24</v>
      </c>
      <c r="I23" t="s">
        <v>6</v>
      </c>
    </row>
    <row r="24" spans="1:9" x14ac:dyDescent="0.3">
      <c r="A24" t="s">
        <v>16092</v>
      </c>
      <c r="B24" s="11">
        <v>44067.168333333335</v>
      </c>
      <c r="C24" t="s">
        <v>6959</v>
      </c>
      <c r="D24" t="s">
        <v>782</v>
      </c>
      <c r="E24">
        <v>2020</v>
      </c>
      <c r="F24">
        <v>8</v>
      </c>
      <c r="G24">
        <f>1</f>
        <v>1</v>
      </c>
      <c r="H24">
        <f>DAY(Table!$B24)</f>
        <v>24</v>
      </c>
      <c r="I24" t="s">
        <v>6</v>
      </c>
    </row>
    <row r="25" spans="1:9" x14ac:dyDescent="0.3">
      <c r="A25" t="s">
        <v>16093</v>
      </c>
      <c r="B25" s="11">
        <v>44067.168599537035</v>
      </c>
      <c r="C25" t="s">
        <v>11859</v>
      </c>
      <c r="D25" t="s">
        <v>87</v>
      </c>
      <c r="E25">
        <v>2020</v>
      </c>
      <c r="F25">
        <v>8</v>
      </c>
      <c r="G25">
        <f>1</f>
        <v>1</v>
      </c>
      <c r="H25">
        <f>DAY(Table!$B25)</f>
        <v>24</v>
      </c>
      <c r="I25" t="s">
        <v>6</v>
      </c>
    </row>
    <row r="26" spans="1:9" x14ac:dyDescent="0.3">
      <c r="A26" t="s">
        <v>16094</v>
      </c>
      <c r="B26" s="11">
        <v>44067.169224537036</v>
      </c>
      <c r="C26" t="s">
        <v>3586</v>
      </c>
      <c r="D26" t="s">
        <v>140</v>
      </c>
      <c r="E26">
        <v>2020</v>
      </c>
      <c r="F26">
        <v>8</v>
      </c>
      <c r="G26">
        <f>1</f>
        <v>1</v>
      </c>
      <c r="H26">
        <f>DAY(Table!$B26)</f>
        <v>24</v>
      </c>
      <c r="I26" t="s">
        <v>6</v>
      </c>
    </row>
    <row r="27" spans="1:9" x14ac:dyDescent="0.3">
      <c r="A27" t="s">
        <v>16095</v>
      </c>
      <c r="B27" s="11">
        <v>44067.169374999998</v>
      </c>
      <c r="C27" t="s">
        <v>10229</v>
      </c>
      <c r="D27" t="s">
        <v>565</v>
      </c>
      <c r="E27">
        <v>2020</v>
      </c>
      <c r="F27">
        <v>8</v>
      </c>
      <c r="G27">
        <f>1</f>
        <v>1</v>
      </c>
      <c r="H27">
        <f>DAY(Table!$B27)</f>
        <v>24</v>
      </c>
      <c r="I27" t="s">
        <v>6</v>
      </c>
    </row>
    <row r="28" spans="1:9" x14ac:dyDescent="0.3">
      <c r="A28" t="s">
        <v>16096</v>
      </c>
      <c r="B28" s="11">
        <v>44067.169421296298</v>
      </c>
      <c r="C28" t="s">
        <v>9504</v>
      </c>
      <c r="D28" t="s">
        <v>66</v>
      </c>
      <c r="E28">
        <v>2020</v>
      </c>
      <c r="F28">
        <v>8</v>
      </c>
      <c r="G28">
        <f>1</f>
        <v>1</v>
      </c>
      <c r="H28">
        <f>DAY(Table!$B28)</f>
        <v>24</v>
      </c>
      <c r="I28" t="s">
        <v>6</v>
      </c>
    </row>
    <row r="29" spans="1:9" x14ac:dyDescent="0.3">
      <c r="A29" t="s">
        <v>16097</v>
      </c>
      <c r="B29" s="11">
        <v>44067.169675925928</v>
      </c>
      <c r="C29" t="s">
        <v>4787</v>
      </c>
      <c r="D29" t="s">
        <v>1093</v>
      </c>
      <c r="E29">
        <v>2020</v>
      </c>
      <c r="F29">
        <v>8</v>
      </c>
      <c r="G29">
        <f>1</f>
        <v>1</v>
      </c>
      <c r="H29">
        <f>DAY(Table!$B29)</f>
        <v>24</v>
      </c>
      <c r="I29" t="s">
        <v>6</v>
      </c>
    </row>
    <row r="30" spans="1:9" x14ac:dyDescent="0.3">
      <c r="A30" t="s">
        <v>16098</v>
      </c>
      <c r="B30" s="11">
        <v>44067.170185185183</v>
      </c>
      <c r="C30" t="s">
        <v>9729</v>
      </c>
      <c r="D30" t="s">
        <v>2068</v>
      </c>
      <c r="E30">
        <v>2020</v>
      </c>
      <c r="F30">
        <v>8</v>
      </c>
      <c r="G30">
        <f>1</f>
        <v>1</v>
      </c>
      <c r="H30">
        <f>DAY(Table!$B30)</f>
        <v>24</v>
      </c>
      <c r="I30" t="s">
        <v>6</v>
      </c>
    </row>
    <row r="31" spans="1:9" x14ac:dyDescent="0.3">
      <c r="A31" t="s">
        <v>16099</v>
      </c>
      <c r="B31" s="11">
        <v>44067.170405092591</v>
      </c>
      <c r="C31" t="s">
        <v>2806</v>
      </c>
      <c r="D31" t="s">
        <v>557</v>
      </c>
      <c r="E31">
        <v>2020</v>
      </c>
      <c r="F31">
        <v>8</v>
      </c>
      <c r="G31">
        <f>1</f>
        <v>1</v>
      </c>
      <c r="H31">
        <f>DAY(Table!$B31)</f>
        <v>24</v>
      </c>
      <c r="I31" t="s">
        <v>6</v>
      </c>
    </row>
    <row r="32" spans="1:9" x14ac:dyDescent="0.3">
      <c r="A32" t="s">
        <v>16100</v>
      </c>
      <c r="B32" s="11">
        <v>44067.170590277776</v>
      </c>
      <c r="C32" t="s">
        <v>3431</v>
      </c>
      <c r="D32" t="s">
        <v>22</v>
      </c>
      <c r="E32">
        <v>2020</v>
      </c>
      <c r="F32">
        <v>8</v>
      </c>
      <c r="G32">
        <f>1</f>
        <v>1</v>
      </c>
      <c r="H32">
        <f>DAY(Table!$B32)</f>
        <v>24</v>
      </c>
      <c r="I32" t="s">
        <v>6</v>
      </c>
    </row>
    <row r="33" spans="1:9" x14ac:dyDescent="0.3">
      <c r="A33" t="s">
        <v>16101</v>
      </c>
      <c r="B33" s="11">
        <v>44067.170694444445</v>
      </c>
      <c r="C33" t="s">
        <v>76</v>
      </c>
      <c r="D33" t="s">
        <v>46</v>
      </c>
      <c r="E33">
        <v>2020</v>
      </c>
      <c r="F33">
        <v>8</v>
      </c>
      <c r="G33">
        <f>1</f>
        <v>1</v>
      </c>
      <c r="H33">
        <f>DAY(Table!$B33)</f>
        <v>24</v>
      </c>
      <c r="I33" t="s">
        <v>6</v>
      </c>
    </row>
    <row r="34" spans="1:9" x14ac:dyDescent="0.3">
      <c r="A34" t="s">
        <v>16102</v>
      </c>
      <c r="B34" s="11">
        <v>44067.171006944445</v>
      </c>
      <c r="C34" t="s">
        <v>1962</v>
      </c>
      <c r="D34" t="s">
        <v>82</v>
      </c>
      <c r="E34">
        <v>2020</v>
      </c>
      <c r="F34">
        <v>8</v>
      </c>
      <c r="G34">
        <f>1</f>
        <v>1</v>
      </c>
      <c r="H34">
        <f>DAY(Table!$B34)</f>
        <v>24</v>
      </c>
      <c r="I34" t="s">
        <v>6</v>
      </c>
    </row>
    <row r="35" spans="1:9" x14ac:dyDescent="0.3">
      <c r="A35" t="s">
        <v>16103</v>
      </c>
      <c r="B35" s="11">
        <v>44067.171215277776</v>
      </c>
      <c r="C35" t="s">
        <v>10169</v>
      </c>
      <c r="D35" t="s">
        <v>246</v>
      </c>
      <c r="E35">
        <v>2020</v>
      </c>
      <c r="F35">
        <v>8</v>
      </c>
      <c r="G35">
        <f>1</f>
        <v>1</v>
      </c>
      <c r="H35">
        <f>DAY(Table!$B35)</f>
        <v>24</v>
      </c>
      <c r="I35" t="s">
        <v>6</v>
      </c>
    </row>
    <row r="36" spans="1:9" x14ac:dyDescent="0.3">
      <c r="A36" t="s">
        <v>16104</v>
      </c>
      <c r="B36" s="11">
        <v>44067.171238425923</v>
      </c>
      <c r="C36" t="s">
        <v>9466</v>
      </c>
      <c r="D36" t="s">
        <v>211</v>
      </c>
      <c r="E36">
        <v>2020</v>
      </c>
      <c r="F36">
        <v>8</v>
      </c>
      <c r="G36">
        <f>1</f>
        <v>1</v>
      </c>
      <c r="H36">
        <f>DAY(Table!$B36)</f>
        <v>24</v>
      </c>
      <c r="I36" t="s">
        <v>6</v>
      </c>
    </row>
    <row r="37" spans="1:9" x14ac:dyDescent="0.3">
      <c r="A37" t="s">
        <v>16105</v>
      </c>
      <c r="B37" s="11">
        <v>44067.171550925923</v>
      </c>
      <c r="C37" t="s">
        <v>16106</v>
      </c>
      <c r="D37" t="s">
        <v>235</v>
      </c>
      <c r="E37">
        <v>2020</v>
      </c>
      <c r="F37">
        <v>8</v>
      </c>
      <c r="G37">
        <f>1</f>
        <v>1</v>
      </c>
      <c r="H37">
        <f>DAY(Table!$B37)</f>
        <v>24</v>
      </c>
      <c r="I37" t="s">
        <v>6</v>
      </c>
    </row>
    <row r="38" spans="1:9" x14ac:dyDescent="0.3">
      <c r="A38" t="s">
        <v>16107</v>
      </c>
      <c r="B38" s="11">
        <v>44067.171747685185</v>
      </c>
      <c r="C38" t="s">
        <v>8226</v>
      </c>
      <c r="D38" t="s">
        <v>50</v>
      </c>
      <c r="E38">
        <v>2020</v>
      </c>
      <c r="F38">
        <v>8</v>
      </c>
      <c r="G38">
        <f>1</f>
        <v>1</v>
      </c>
      <c r="H38">
        <f>DAY(Table!$B38)</f>
        <v>24</v>
      </c>
      <c r="I38" t="s">
        <v>6</v>
      </c>
    </row>
    <row r="39" spans="1:9" x14ac:dyDescent="0.3">
      <c r="A39" t="s">
        <v>16108</v>
      </c>
      <c r="B39" s="11">
        <v>44067.172291666669</v>
      </c>
      <c r="C39" t="s">
        <v>212</v>
      </c>
      <c r="D39" t="s">
        <v>211</v>
      </c>
      <c r="E39">
        <v>2020</v>
      </c>
      <c r="F39">
        <v>8</v>
      </c>
      <c r="G39">
        <f>1</f>
        <v>1</v>
      </c>
      <c r="H39">
        <f>DAY(Table!$B39)</f>
        <v>24</v>
      </c>
      <c r="I39" t="s">
        <v>6</v>
      </c>
    </row>
    <row r="40" spans="1:9" x14ac:dyDescent="0.3">
      <c r="A40" t="s">
        <v>16109</v>
      </c>
      <c r="B40" s="11">
        <v>44067.172361111108</v>
      </c>
      <c r="C40" t="s">
        <v>11230</v>
      </c>
      <c r="D40" t="s">
        <v>185</v>
      </c>
      <c r="E40">
        <v>2020</v>
      </c>
      <c r="F40">
        <v>8</v>
      </c>
      <c r="G40">
        <f>1</f>
        <v>1</v>
      </c>
      <c r="H40">
        <f>DAY(Table!$B40)</f>
        <v>24</v>
      </c>
      <c r="I40" t="s">
        <v>6</v>
      </c>
    </row>
    <row r="41" spans="1:9" x14ac:dyDescent="0.3">
      <c r="A41" t="s">
        <v>16110</v>
      </c>
      <c r="B41" s="11">
        <v>44067.172835648147</v>
      </c>
      <c r="C41" t="s">
        <v>15645</v>
      </c>
      <c r="D41" t="s">
        <v>10364</v>
      </c>
      <c r="E41">
        <v>2020</v>
      </c>
      <c r="F41">
        <v>8</v>
      </c>
      <c r="G41">
        <f>1</f>
        <v>1</v>
      </c>
      <c r="H41">
        <f>DAY(Table!$B41)</f>
        <v>24</v>
      </c>
      <c r="I41" t="s">
        <v>6</v>
      </c>
    </row>
    <row r="42" spans="1:9" x14ac:dyDescent="0.3">
      <c r="A42" t="s">
        <v>16111</v>
      </c>
      <c r="B42" s="11">
        <v>44067.173217592594</v>
      </c>
      <c r="C42" t="s">
        <v>8918</v>
      </c>
      <c r="D42" t="s">
        <v>565</v>
      </c>
      <c r="E42">
        <v>2020</v>
      </c>
      <c r="F42">
        <v>8</v>
      </c>
      <c r="G42">
        <f>1</f>
        <v>1</v>
      </c>
      <c r="H42">
        <f>DAY(Table!$B42)</f>
        <v>24</v>
      </c>
      <c r="I42" t="s">
        <v>6</v>
      </c>
    </row>
    <row r="43" spans="1:9" x14ac:dyDescent="0.3">
      <c r="A43" t="s">
        <v>16112</v>
      </c>
      <c r="B43" s="11">
        <v>44067.174432870372</v>
      </c>
      <c r="C43" t="s">
        <v>1059</v>
      </c>
      <c r="D43" t="s">
        <v>141</v>
      </c>
      <c r="E43">
        <v>2020</v>
      </c>
      <c r="F43">
        <v>8</v>
      </c>
      <c r="G43">
        <f>1</f>
        <v>1</v>
      </c>
      <c r="H43">
        <f>DAY(Table!$B43)</f>
        <v>24</v>
      </c>
      <c r="I43" t="s">
        <v>6</v>
      </c>
    </row>
    <row r="44" spans="1:9" x14ac:dyDescent="0.3">
      <c r="A44" t="s">
        <v>16113</v>
      </c>
      <c r="B44" s="11">
        <v>44067.17459490741</v>
      </c>
      <c r="C44" t="s">
        <v>16114</v>
      </c>
      <c r="D44" t="s">
        <v>46</v>
      </c>
      <c r="E44">
        <v>2020</v>
      </c>
      <c r="F44">
        <v>8</v>
      </c>
      <c r="G44">
        <f>1</f>
        <v>1</v>
      </c>
      <c r="H44">
        <f>DAY(Table!$B44)</f>
        <v>24</v>
      </c>
      <c r="I44" t="s">
        <v>6</v>
      </c>
    </row>
    <row r="45" spans="1:9" x14ac:dyDescent="0.3">
      <c r="A45" t="s">
        <v>16115</v>
      </c>
      <c r="B45" s="11">
        <v>44067.174710648149</v>
      </c>
      <c r="C45" t="s">
        <v>249</v>
      </c>
      <c r="D45" t="s">
        <v>246</v>
      </c>
      <c r="E45">
        <v>2020</v>
      </c>
      <c r="F45">
        <v>8</v>
      </c>
      <c r="G45">
        <f>1</f>
        <v>1</v>
      </c>
      <c r="H45">
        <f>DAY(Table!$B45)</f>
        <v>24</v>
      </c>
      <c r="I45" t="s">
        <v>6</v>
      </c>
    </row>
    <row r="46" spans="1:9" x14ac:dyDescent="0.3">
      <c r="A46" t="s">
        <v>16116</v>
      </c>
      <c r="B46" s="11">
        <v>44067.175000000003</v>
      </c>
      <c r="C46" t="s">
        <v>7091</v>
      </c>
      <c r="D46" t="s">
        <v>246</v>
      </c>
      <c r="E46">
        <v>2020</v>
      </c>
      <c r="F46">
        <v>8</v>
      </c>
      <c r="G46">
        <f>1</f>
        <v>1</v>
      </c>
      <c r="H46">
        <f>DAY(Table!$B46)</f>
        <v>24</v>
      </c>
      <c r="I46" t="s">
        <v>6</v>
      </c>
    </row>
    <row r="47" spans="1:9" x14ac:dyDescent="0.3">
      <c r="A47" t="s">
        <v>16117</v>
      </c>
      <c r="B47" s="11">
        <v>44067.175706018519</v>
      </c>
      <c r="C47" t="s">
        <v>11499</v>
      </c>
      <c r="D47" t="s">
        <v>565</v>
      </c>
      <c r="E47">
        <v>2020</v>
      </c>
      <c r="F47">
        <v>8</v>
      </c>
      <c r="G47">
        <f>1</f>
        <v>1</v>
      </c>
      <c r="H47">
        <f>DAY(Table!$B47)</f>
        <v>24</v>
      </c>
      <c r="I47" t="s">
        <v>6</v>
      </c>
    </row>
    <row r="48" spans="1:9" x14ac:dyDescent="0.3">
      <c r="A48" t="s">
        <v>16118</v>
      </c>
      <c r="B48" s="11">
        <v>44067.176249999997</v>
      </c>
      <c r="C48" t="s">
        <v>14600</v>
      </c>
      <c r="D48" t="s">
        <v>565</v>
      </c>
      <c r="E48">
        <v>2020</v>
      </c>
      <c r="F48">
        <v>8</v>
      </c>
      <c r="G48">
        <f>1</f>
        <v>1</v>
      </c>
      <c r="H48">
        <f>DAY(Table!$B48)</f>
        <v>24</v>
      </c>
      <c r="I48" t="s">
        <v>6</v>
      </c>
    </row>
    <row r="49" spans="1:9" x14ac:dyDescent="0.3">
      <c r="A49" t="s">
        <v>16119</v>
      </c>
      <c r="B49" s="11">
        <v>44067.176469907405</v>
      </c>
      <c r="C49" t="s">
        <v>1344</v>
      </c>
      <c r="D49" t="s">
        <v>782</v>
      </c>
      <c r="E49">
        <v>2020</v>
      </c>
      <c r="F49">
        <v>8</v>
      </c>
      <c r="G49">
        <f>1</f>
        <v>1</v>
      </c>
      <c r="H49">
        <f>DAY(Table!$B49)</f>
        <v>24</v>
      </c>
      <c r="I49" t="s">
        <v>6</v>
      </c>
    </row>
    <row r="50" spans="1:9" x14ac:dyDescent="0.3">
      <c r="A50" t="s">
        <v>16120</v>
      </c>
      <c r="B50" s="11">
        <v>44067.176701388889</v>
      </c>
      <c r="C50" t="s">
        <v>14994</v>
      </c>
      <c r="D50" t="s">
        <v>14920</v>
      </c>
      <c r="E50">
        <v>2020</v>
      </c>
      <c r="F50">
        <v>8</v>
      </c>
      <c r="G50">
        <f>1</f>
        <v>1</v>
      </c>
      <c r="H50">
        <f>DAY(Table!$B50)</f>
        <v>24</v>
      </c>
      <c r="I50" t="s">
        <v>6</v>
      </c>
    </row>
    <row r="51" spans="1:9" x14ac:dyDescent="0.3">
      <c r="A51" t="s">
        <v>16121</v>
      </c>
      <c r="B51" s="11">
        <v>44067.176782407405</v>
      </c>
      <c r="C51" t="s">
        <v>5899</v>
      </c>
      <c r="D51" t="s">
        <v>445</v>
      </c>
      <c r="E51">
        <v>2020</v>
      </c>
      <c r="F51">
        <v>8</v>
      </c>
      <c r="G51">
        <f>1</f>
        <v>1</v>
      </c>
      <c r="H51">
        <f>DAY(Table!$B51)</f>
        <v>24</v>
      </c>
      <c r="I51" t="s">
        <v>6</v>
      </c>
    </row>
    <row r="52" spans="1:9" x14ac:dyDescent="0.3">
      <c r="A52" t="s">
        <v>16122</v>
      </c>
      <c r="B52" s="11">
        <v>44067.177928240744</v>
      </c>
      <c r="C52" t="s">
        <v>706</v>
      </c>
      <c r="D52" t="s">
        <v>140</v>
      </c>
      <c r="E52">
        <v>2020</v>
      </c>
      <c r="F52">
        <v>8</v>
      </c>
      <c r="G52">
        <f>1</f>
        <v>1</v>
      </c>
      <c r="H52">
        <f>DAY(Table!$B52)</f>
        <v>24</v>
      </c>
      <c r="I52" t="s">
        <v>6</v>
      </c>
    </row>
    <row r="53" spans="1:9" x14ac:dyDescent="0.3">
      <c r="A53" t="s">
        <v>16123</v>
      </c>
      <c r="B53" s="11">
        <v>44067.178252314814</v>
      </c>
      <c r="C53" t="s">
        <v>406</v>
      </c>
      <c r="D53" t="s">
        <v>66</v>
      </c>
      <c r="E53">
        <v>2020</v>
      </c>
      <c r="F53">
        <v>8</v>
      </c>
      <c r="G53">
        <f>1</f>
        <v>1</v>
      </c>
      <c r="H53">
        <f>DAY(Table!$B53)</f>
        <v>24</v>
      </c>
      <c r="I53" t="s">
        <v>6</v>
      </c>
    </row>
    <row r="54" spans="1:9" x14ac:dyDescent="0.3">
      <c r="A54" t="s">
        <v>16124</v>
      </c>
      <c r="B54" s="11">
        <v>44067.178993055553</v>
      </c>
      <c r="C54" t="s">
        <v>230</v>
      </c>
      <c r="D54" t="s">
        <v>211</v>
      </c>
      <c r="E54">
        <v>2020</v>
      </c>
      <c r="F54">
        <v>8</v>
      </c>
      <c r="G54">
        <f>1</f>
        <v>1</v>
      </c>
      <c r="H54">
        <f>DAY(Table!$B54)</f>
        <v>24</v>
      </c>
      <c r="I54" t="s">
        <v>6</v>
      </c>
    </row>
    <row r="55" spans="1:9" x14ac:dyDescent="0.3">
      <c r="A55" t="s">
        <v>16125</v>
      </c>
      <c r="B55" s="11">
        <v>44067.179293981484</v>
      </c>
      <c r="C55" t="s">
        <v>5091</v>
      </c>
      <c r="D55" t="s">
        <v>22</v>
      </c>
      <c r="E55">
        <v>2020</v>
      </c>
      <c r="F55">
        <v>8</v>
      </c>
      <c r="G55">
        <f>1</f>
        <v>1</v>
      </c>
      <c r="H55">
        <f>DAY(Table!$B55)</f>
        <v>24</v>
      </c>
      <c r="I55" t="s">
        <v>6</v>
      </c>
    </row>
    <row r="56" spans="1:9" x14ac:dyDescent="0.3">
      <c r="A56" t="s">
        <v>16126</v>
      </c>
      <c r="B56" s="11">
        <v>44067.179548611108</v>
      </c>
      <c r="C56" t="s">
        <v>638</v>
      </c>
      <c r="D56" t="s">
        <v>141</v>
      </c>
      <c r="E56">
        <v>2020</v>
      </c>
      <c r="F56">
        <v>8</v>
      </c>
      <c r="G56">
        <f>1</f>
        <v>1</v>
      </c>
      <c r="H56">
        <f>DAY(Table!$B56)</f>
        <v>24</v>
      </c>
      <c r="I56" t="s">
        <v>6</v>
      </c>
    </row>
    <row r="57" spans="1:9" x14ac:dyDescent="0.3">
      <c r="A57" t="s">
        <v>16127</v>
      </c>
      <c r="B57" s="11">
        <v>44067.179571759261</v>
      </c>
      <c r="C57" t="s">
        <v>680</v>
      </c>
      <c r="D57" t="s">
        <v>140</v>
      </c>
      <c r="E57">
        <v>2020</v>
      </c>
      <c r="F57">
        <v>8</v>
      </c>
      <c r="G57">
        <f>1</f>
        <v>1</v>
      </c>
      <c r="H57">
        <f>DAY(Table!$B57)</f>
        <v>24</v>
      </c>
      <c r="I57" t="s">
        <v>6</v>
      </c>
    </row>
    <row r="58" spans="1:9" x14ac:dyDescent="0.3">
      <c r="A58" t="s">
        <v>16128</v>
      </c>
      <c r="B58" s="11">
        <v>44067.180069444446</v>
      </c>
      <c r="C58" t="s">
        <v>3823</v>
      </c>
      <c r="D58" t="s">
        <v>140</v>
      </c>
      <c r="E58">
        <v>2020</v>
      </c>
      <c r="F58">
        <v>8</v>
      </c>
      <c r="G58">
        <f>1</f>
        <v>1</v>
      </c>
      <c r="H58">
        <f>DAY(Table!$B58)</f>
        <v>24</v>
      </c>
      <c r="I58" t="s">
        <v>6</v>
      </c>
    </row>
    <row r="59" spans="1:9" x14ac:dyDescent="0.3">
      <c r="A59" t="s">
        <v>16129</v>
      </c>
      <c r="B59" s="11">
        <v>44067.180243055554</v>
      </c>
      <c r="C59" t="s">
        <v>10534</v>
      </c>
      <c r="D59" t="s">
        <v>5498</v>
      </c>
      <c r="E59">
        <v>2020</v>
      </c>
      <c r="F59">
        <v>8</v>
      </c>
      <c r="G59">
        <f>1</f>
        <v>1</v>
      </c>
      <c r="H59">
        <f>DAY(Table!$B59)</f>
        <v>24</v>
      </c>
      <c r="I59" t="s">
        <v>6</v>
      </c>
    </row>
    <row r="60" spans="1:9" x14ac:dyDescent="0.3">
      <c r="A60" t="s">
        <v>16130</v>
      </c>
      <c r="B60" s="11">
        <v>44067.180266203701</v>
      </c>
      <c r="C60" t="s">
        <v>1024</v>
      </c>
      <c r="D60" t="s">
        <v>2068</v>
      </c>
      <c r="E60">
        <v>2020</v>
      </c>
      <c r="F60">
        <v>8</v>
      </c>
      <c r="G60">
        <f>1</f>
        <v>1</v>
      </c>
      <c r="H60">
        <f>DAY(Table!$B60)</f>
        <v>24</v>
      </c>
      <c r="I60" t="s">
        <v>6</v>
      </c>
    </row>
    <row r="61" spans="1:9" x14ac:dyDescent="0.3">
      <c r="A61" t="s">
        <v>16131</v>
      </c>
      <c r="B61" s="11">
        <v>44067.180289351854</v>
      </c>
      <c r="C61" t="s">
        <v>13825</v>
      </c>
      <c r="D61" t="s">
        <v>66</v>
      </c>
      <c r="E61">
        <v>2020</v>
      </c>
      <c r="F61">
        <v>8</v>
      </c>
      <c r="G61">
        <f>1</f>
        <v>1</v>
      </c>
      <c r="H61">
        <f>DAY(Table!$B61)</f>
        <v>24</v>
      </c>
      <c r="I61" t="s">
        <v>6</v>
      </c>
    </row>
    <row r="62" spans="1:9" x14ac:dyDescent="0.3">
      <c r="A62" t="s">
        <v>16132</v>
      </c>
      <c r="B62" s="11">
        <v>44067.180428240739</v>
      </c>
      <c r="C62" t="s">
        <v>217</v>
      </c>
      <c r="D62" t="s">
        <v>211</v>
      </c>
      <c r="E62">
        <v>2020</v>
      </c>
      <c r="F62">
        <v>8</v>
      </c>
      <c r="G62">
        <f>1</f>
        <v>1</v>
      </c>
      <c r="H62">
        <f>DAY(Table!$B62)</f>
        <v>24</v>
      </c>
      <c r="I62" t="s">
        <v>6</v>
      </c>
    </row>
    <row r="63" spans="1:9" x14ac:dyDescent="0.3">
      <c r="A63" t="s">
        <v>16133</v>
      </c>
      <c r="B63" s="11">
        <v>44067.180543981478</v>
      </c>
      <c r="C63" t="s">
        <v>1138</v>
      </c>
      <c r="D63" t="s">
        <v>557</v>
      </c>
      <c r="E63">
        <v>2020</v>
      </c>
      <c r="F63">
        <v>8</v>
      </c>
      <c r="G63">
        <f>1</f>
        <v>1</v>
      </c>
      <c r="H63">
        <f>DAY(Table!$B63)</f>
        <v>24</v>
      </c>
      <c r="I63" t="s">
        <v>6</v>
      </c>
    </row>
    <row r="64" spans="1:9" x14ac:dyDescent="0.3">
      <c r="A64" t="s">
        <v>16134</v>
      </c>
      <c r="B64" s="11">
        <v>44067.180567129632</v>
      </c>
      <c r="C64" t="s">
        <v>1238</v>
      </c>
      <c r="D64" t="s">
        <v>82</v>
      </c>
      <c r="E64">
        <v>2020</v>
      </c>
      <c r="F64">
        <v>8</v>
      </c>
      <c r="G64">
        <f>1</f>
        <v>1</v>
      </c>
      <c r="H64">
        <f>DAY(Table!$B64)</f>
        <v>24</v>
      </c>
      <c r="I64" t="s">
        <v>6</v>
      </c>
    </row>
    <row r="65" spans="1:9" x14ac:dyDescent="0.3">
      <c r="A65" t="s">
        <v>16135</v>
      </c>
      <c r="B65" s="11">
        <v>44067.180694444447</v>
      </c>
      <c r="C65" t="s">
        <v>14371</v>
      </c>
      <c r="D65" t="s">
        <v>22</v>
      </c>
      <c r="E65">
        <v>2020</v>
      </c>
      <c r="F65">
        <v>8</v>
      </c>
      <c r="G65">
        <f>1</f>
        <v>1</v>
      </c>
      <c r="H65">
        <f>DAY(Table!$B65)</f>
        <v>24</v>
      </c>
      <c r="I65" t="s">
        <v>6</v>
      </c>
    </row>
    <row r="66" spans="1:9" x14ac:dyDescent="0.3">
      <c r="A66" t="s">
        <v>16136</v>
      </c>
      <c r="B66" s="11">
        <v>44067.18074074074</v>
      </c>
      <c r="C66" t="s">
        <v>5929</v>
      </c>
      <c r="D66" t="s">
        <v>565</v>
      </c>
      <c r="E66">
        <v>2020</v>
      </c>
      <c r="F66">
        <v>8</v>
      </c>
      <c r="G66">
        <f>1</f>
        <v>1</v>
      </c>
      <c r="H66">
        <f>DAY(Table!$B66)</f>
        <v>24</v>
      </c>
      <c r="I66" t="s">
        <v>6</v>
      </c>
    </row>
    <row r="67" spans="1:9" x14ac:dyDescent="0.3">
      <c r="A67" t="s">
        <v>16137</v>
      </c>
      <c r="B67" s="11">
        <v>44067.181006944447</v>
      </c>
      <c r="C67" t="s">
        <v>8102</v>
      </c>
      <c r="D67" t="s">
        <v>767</v>
      </c>
      <c r="E67">
        <v>2020</v>
      </c>
      <c r="F67">
        <v>8</v>
      </c>
      <c r="G67">
        <f>1</f>
        <v>1</v>
      </c>
      <c r="H67">
        <f>DAY(Table!$B67)</f>
        <v>24</v>
      </c>
      <c r="I67" t="s">
        <v>6</v>
      </c>
    </row>
    <row r="68" spans="1:9" x14ac:dyDescent="0.3">
      <c r="A68" t="s">
        <v>16138</v>
      </c>
      <c r="B68" s="11">
        <v>44067.181168981479</v>
      </c>
      <c r="C68" t="s">
        <v>1076</v>
      </c>
      <c r="D68" t="s">
        <v>140</v>
      </c>
      <c r="E68">
        <v>2020</v>
      </c>
      <c r="F68">
        <v>8</v>
      </c>
      <c r="G68">
        <f>1</f>
        <v>1</v>
      </c>
      <c r="H68">
        <f>DAY(Table!$B68)</f>
        <v>24</v>
      </c>
      <c r="I68" t="s">
        <v>6</v>
      </c>
    </row>
    <row r="69" spans="1:9" x14ac:dyDescent="0.3">
      <c r="A69" t="s">
        <v>16139</v>
      </c>
      <c r="B69" s="11">
        <v>44067.181180555555</v>
      </c>
      <c r="C69" t="s">
        <v>11293</v>
      </c>
      <c r="D69" t="s">
        <v>22</v>
      </c>
      <c r="E69">
        <v>2020</v>
      </c>
      <c r="F69">
        <v>8</v>
      </c>
      <c r="G69">
        <f>1</f>
        <v>1</v>
      </c>
      <c r="H69">
        <f>DAY(Table!$B69)</f>
        <v>24</v>
      </c>
      <c r="I69" t="s">
        <v>6</v>
      </c>
    </row>
    <row r="70" spans="1:9" x14ac:dyDescent="0.3">
      <c r="A70" t="s">
        <v>16140</v>
      </c>
      <c r="B70" s="11">
        <v>44067.181203703702</v>
      </c>
      <c r="C70" t="s">
        <v>497</v>
      </c>
      <c r="D70" t="s">
        <v>46</v>
      </c>
      <c r="E70">
        <v>2020</v>
      </c>
      <c r="F70">
        <v>8</v>
      </c>
      <c r="G70">
        <f>1</f>
        <v>1</v>
      </c>
      <c r="H70">
        <f>DAY(Table!$B70)</f>
        <v>24</v>
      </c>
      <c r="I70" t="s">
        <v>6</v>
      </c>
    </row>
    <row r="71" spans="1:9" x14ac:dyDescent="0.3">
      <c r="A71" t="s">
        <v>16141</v>
      </c>
      <c r="B71" s="11">
        <v>44067.181597222225</v>
      </c>
      <c r="C71" t="s">
        <v>222</v>
      </c>
      <c r="D71" t="s">
        <v>211</v>
      </c>
      <c r="E71">
        <v>2020</v>
      </c>
      <c r="F71">
        <v>8</v>
      </c>
      <c r="G71">
        <f>1</f>
        <v>1</v>
      </c>
      <c r="H71">
        <f>DAY(Table!$B71)</f>
        <v>24</v>
      </c>
      <c r="I71" t="s">
        <v>6</v>
      </c>
    </row>
    <row r="72" spans="1:9" x14ac:dyDescent="0.3">
      <c r="A72" t="s">
        <v>16142</v>
      </c>
      <c r="B72" s="11">
        <v>44067.18167824074</v>
      </c>
      <c r="C72" t="s">
        <v>3558</v>
      </c>
      <c r="D72" t="s">
        <v>782</v>
      </c>
      <c r="E72">
        <v>2020</v>
      </c>
      <c r="F72">
        <v>8</v>
      </c>
      <c r="G72">
        <f>1</f>
        <v>1</v>
      </c>
      <c r="H72">
        <f>DAY(Table!$B72)</f>
        <v>24</v>
      </c>
      <c r="I72" t="s">
        <v>6</v>
      </c>
    </row>
    <row r="73" spans="1:9" x14ac:dyDescent="0.3">
      <c r="A73" t="s">
        <v>16143</v>
      </c>
      <c r="B73" s="11">
        <v>44067.181979166664</v>
      </c>
      <c r="C73" t="s">
        <v>10273</v>
      </c>
      <c r="D73" t="s">
        <v>50</v>
      </c>
      <c r="E73">
        <v>2020</v>
      </c>
      <c r="F73">
        <v>8</v>
      </c>
      <c r="G73">
        <f>1</f>
        <v>1</v>
      </c>
      <c r="H73">
        <f>DAY(Table!$B73)</f>
        <v>24</v>
      </c>
      <c r="I73" t="s">
        <v>6</v>
      </c>
    </row>
    <row r="74" spans="1:9" x14ac:dyDescent="0.3">
      <c r="A74" t="s">
        <v>16144</v>
      </c>
      <c r="B74" s="11">
        <v>44067.182280092595</v>
      </c>
      <c r="C74" t="s">
        <v>3824</v>
      </c>
      <c r="D74" t="s">
        <v>140</v>
      </c>
      <c r="E74">
        <v>2020</v>
      </c>
      <c r="F74">
        <v>8</v>
      </c>
      <c r="G74">
        <f>1</f>
        <v>1</v>
      </c>
      <c r="H74">
        <f>DAY(Table!$B74)</f>
        <v>24</v>
      </c>
      <c r="I74" t="s">
        <v>6</v>
      </c>
    </row>
    <row r="75" spans="1:9" x14ac:dyDescent="0.3">
      <c r="A75" t="s">
        <v>16145</v>
      </c>
      <c r="B75" s="11">
        <v>44067.182476851849</v>
      </c>
      <c r="C75" t="s">
        <v>13028</v>
      </c>
      <c r="D75" t="s">
        <v>140</v>
      </c>
      <c r="E75">
        <v>2020</v>
      </c>
      <c r="F75">
        <v>8</v>
      </c>
      <c r="G75">
        <f>1</f>
        <v>1</v>
      </c>
      <c r="H75">
        <f>DAY(Table!$B75)</f>
        <v>24</v>
      </c>
      <c r="I75" t="s">
        <v>6</v>
      </c>
    </row>
    <row r="76" spans="1:9" x14ac:dyDescent="0.3">
      <c r="A76" t="s">
        <v>16146</v>
      </c>
      <c r="B76" s="11">
        <v>44067.182523148149</v>
      </c>
      <c r="C76" t="s">
        <v>8705</v>
      </c>
      <c r="D76" t="s">
        <v>782</v>
      </c>
      <c r="E76">
        <v>2020</v>
      </c>
      <c r="F76">
        <v>8</v>
      </c>
      <c r="G76">
        <f>1</f>
        <v>1</v>
      </c>
      <c r="H76">
        <f>DAY(Table!$B76)</f>
        <v>24</v>
      </c>
      <c r="I76" t="s">
        <v>6</v>
      </c>
    </row>
    <row r="77" spans="1:9" x14ac:dyDescent="0.3">
      <c r="A77" t="s">
        <v>16147</v>
      </c>
      <c r="B77" s="11">
        <v>44067.183159722219</v>
      </c>
      <c r="C77" t="s">
        <v>12027</v>
      </c>
      <c r="D77" t="s">
        <v>149</v>
      </c>
      <c r="E77">
        <v>2020</v>
      </c>
      <c r="F77">
        <v>8</v>
      </c>
      <c r="G77">
        <f>1</f>
        <v>1</v>
      </c>
      <c r="H77">
        <f>DAY(Table!$B77)</f>
        <v>24</v>
      </c>
      <c r="I77" t="s">
        <v>6</v>
      </c>
    </row>
    <row r="78" spans="1:9" x14ac:dyDescent="0.3">
      <c r="A78" t="s">
        <v>16148</v>
      </c>
      <c r="B78" s="11">
        <v>44067.183310185188</v>
      </c>
      <c r="C78" t="s">
        <v>6479</v>
      </c>
      <c r="D78" t="s">
        <v>22</v>
      </c>
      <c r="E78">
        <v>2020</v>
      </c>
      <c r="F78">
        <v>8</v>
      </c>
      <c r="G78">
        <f>1</f>
        <v>1</v>
      </c>
      <c r="H78">
        <f>DAY(Table!$B78)</f>
        <v>24</v>
      </c>
      <c r="I78" t="s">
        <v>6</v>
      </c>
    </row>
    <row r="79" spans="1:9" x14ac:dyDescent="0.3">
      <c r="A79" t="s">
        <v>16149</v>
      </c>
      <c r="B79" s="11">
        <v>44067.183437500003</v>
      </c>
      <c r="C79" t="s">
        <v>2038</v>
      </c>
      <c r="D79" t="s">
        <v>22</v>
      </c>
      <c r="E79">
        <v>2020</v>
      </c>
      <c r="F79">
        <v>8</v>
      </c>
      <c r="G79">
        <f>1</f>
        <v>1</v>
      </c>
      <c r="H79">
        <f>DAY(Table!$B79)</f>
        <v>24</v>
      </c>
      <c r="I79" t="s">
        <v>6</v>
      </c>
    </row>
    <row r="80" spans="1:9" x14ac:dyDescent="0.3">
      <c r="A80" t="s">
        <v>16150</v>
      </c>
      <c r="B80" s="11">
        <v>44067.183749999997</v>
      </c>
      <c r="C80" t="s">
        <v>16151</v>
      </c>
      <c r="D80" t="s">
        <v>66</v>
      </c>
      <c r="E80">
        <v>2020</v>
      </c>
      <c r="F80">
        <v>8</v>
      </c>
      <c r="G80">
        <f>1</f>
        <v>1</v>
      </c>
      <c r="H80">
        <f>DAY(Table!$B80)</f>
        <v>24</v>
      </c>
      <c r="I80" t="s">
        <v>6</v>
      </c>
    </row>
    <row r="81" spans="1:9" x14ac:dyDescent="0.3">
      <c r="A81" t="s">
        <v>16152</v>
      </c>
      <c r="B81" s="11">
        <v>44067.183819444443</v>
      </c>
      <c r="C81" t="s">
        <v>80</v>
      </c>
      <c r="D81" t="s">
        <v>46</v>
      </c>
      <c r="E81">
        <v>2020</v>
      </c>
      <c r="F81">
        <v>8</v>
      </c>
      <c r="G81">
        <f>1</f>
        <v>1</v>
      </c>
      <c r="H81">
        <f>DAY(Table!$B81)</f>
        <v>24</v>
      </c>
      <c r="I81" t="s">
        <v>6</v>
      </c>
    </row>
    <row r="82" spans="1:9" x14ac:dyDescent="0.3">
      <c r="A82" t="s">
        <v>16153</v>
      </c>
      <c r="B82" s="11">
        <v>44067.183900462966</v>
      </c>
      <c r="C82" t="s">
        <v>489</v>
      </c>
      <c r="D82" t="s">
        <v>470</v>
      </c>
      <c r="E82">
        <v>2020</v>
      </c>
      <c r="F82">
        <v>8</v>
      </c>
      <c r="G82">
        <f>1</f>
        <v>1</v>
      </c>
      <c r="H82">
        <f>DAY(Table!$B82)</f>
        <v>24</v>
      </c>
      <c r="I82" t="s">
        <v>6</v>
      </c>
    </row>
    <row r="83" spans="1:9" x14ac:dyDescent="0.3">
      <c r="A83" t="s">
        <v>16154</v>
      </c>
      <c r="B83" s="11">
        <v>44067.183969907404</v>
      </c>
      <c r="C83" t="s">
        <v>12648</v>
      </c>
      <c r="D83" t="s">
        <v>246</v>
      </c>
      <c r="E83">
        <v>2020</v>
      </c>
      <c r="F83">
        <v>8</v>
      </c>
      <c r="G83">
        <f>1</f>
        <v>1</v>
      </c>
      <c r="H83">
        <f>DAY(Table!$B83)</f>
        <v>24</v>
      </c>
      <c r="I83" t="s">
        <v>6</v>
      </c>
    </row>
    <row r="84" spans="1:9" x14ac:dyDescent="0.3">
      <c r="A84" t="s">
        <v>16155</v>
      </c>
      <c r="B84" s="11">
        <v>44067.184259259258</v>
      </c>
      <c r="C84" t="s">
        <v>705</v>
      </c>
      <c r="D84" t="s">
        <v>140</v>
      </c>
      <c r="E84">
        <v>2020</v>
      </c>
      <c r="F84">
        <v>8</v>
      </c>
      <c r="G84">
        <f>1</f>
        <v>1</v>
      </c>
      <c r="H84">
        <f>DAY(Table!$B84)</f>
        <v>24</v>
      </c>
      <c r="I84" t="s">
        <v>6</v>
      </c>
    </row>
    <row r="85" spans="1:9" x14ac:dyDescent="0.3">
      <c r="A85" t="s">
        <v>16156</v>
      </c>
      <c r="B85" s="11">
        <v>44067.184386574074</v>
      </c>
      <c r="C85" t="s">
        <v>15362</v>
      </c>
      <c r="D85" t="s">
        <v>14920</v>
      </c>
      <c r="E85">
        <v>2020</v>
      </c>
      <c r="F85">
        <v>8</v>
      </c>
      <c r="G85">
        <f>1</f>
        <v>1</v>
      </c>
      <c r="H85">
        <f>DAY(Table!$B85)</f>
        <v>24</v>
      </c>
      <c r="I85" t="s">
        <v>6</v>
      </c>
    </row>
    <row r="86" spans="1:9" x14ac:dyDescent="0.3">
      <c r="A86" t="s">
        <v>16157</v>
      </c>
      <c r="B86" s="11">
        <v>44067.184398148151</v>
      </c>
      <c r="C86" t="s">
        <v>16158</v>
      </c>
      <c r="D86" t="s">
        <v>7082</v>
      </c>
      <c r="E86">
        <v>2020</v>
      </c>
      <c r="F86">
        <v>8</v>
      </c>
      <c r="G86">
        <f>1</f>
        <v>1</v>
      </c>
      <c r="H86">
        <f>DAY(Table!$B86)</f>
        <v>24</v>
      </c>
      <c r="I86" t="s">
        <v>6</v>
      </c>
    </row>
    <row r="87" spans="1:9" x14ac:dyDescent="0.3">
      <c r="A87" t="s">
        <v>16159</v>
      </c>
      <c r="B87" s="11">
        <v>44067.18440972222</v>
      </c>
      <c r="C87" t="s">
        <v>15644</v>
      </c>
      <c r="D87" t="s">
        <v>1195</v>
      </c>
      <c r="E87">
        <v>2020</v>
      </c>
      <c r="F87">
        <v>8</v>
      </c>
      <c r="G87">
        <f>1</f>
        <v>1</v>
      </c>
      <c r="H87">
        <f>DAY(Table!$B87)</f>
        <v>24</v>
      </c>
      <c r="I87" t="s">
        <v>6</v>
      </c>
    </row>
    <row r="88" spans="1:9" x14ac:dyDescent="0.3">
      <c r="A88" t="s">
        <v>16160</v>
      </c>
      <c r="B88" s="11">
        <v>44067.184594907405</v>
      </c>
      <c r="C88" t="s">
        <v>1675</v>
      </c>
      <c r="D88" t="s">
        <v>1195</v>
      </c>
      <c r="E88">
        <v>2020</v>
      </c>
      <c r="F88">
        <v>8</v>
      </c>
      <c r="G88">
        <f>1</f>
        <v>1</v>
      </c>
      <c r="H88">
        <f>DAY(Table!$B88)</f>
        <v>24</v>
      </c>
      <c r="I88" t="s">
        <v>6</v>
      </c>
    </row>
    <row r="89" spans="1:9" x14ac:dyDescent="0.3">
      <c r="A89" t="s">
        <v>16161</v>
      </c>
      <c r="B89" s="11">
        <v>44067.184618055559</v>
      </c>
      <c r="C89" t="s">
        <v>10860</v>
      </c>
      <c r="D89" t="s">
        <v>246</v>
      </c>
      <c r="E89">
        <v>2020</v>
      </c>
      <c r="F89">
        <v>8</v>
      </c>
      <c r="G89">
        <f>1</f>
        <v>1</v>
      </c>
      <c r="H89">
        <f>DAY(Table!$B89)</f>
        <v>24</v>
      </c>
      <c r="I89" t="s">
        <v>6</v>
      </c>
    </row>
    <row r="90" spans="1:9" x14ac:dyDescent="0.3">
      <c r="A90" t="s">
        <v>16162</v>
      </c>
      <c r="B90" s="11">
        <v>44067.185335648152</v>
      </c>
      <c r="C90" t="s">
        <v>11559</v>
      </c>
      <c r="D90" t="s">
        <v>2809</v>
      </c>
      <c r="E90">
        <v>2020</v>
      </c>
      <c r="F90">
        <v>8</v>
      </c>
      <c r="G90">
        <f>1</f>
        <v>1</v>
      </c>
      <c r="H90">
        <f>DAY(Table!$B90)</f>
        <v>24</v>
      </c>
      <c r="I90" t="s">
        <v>6</v>
      </c>
    </row>
    <row r="91" spans="1:9" x14ac:dyDescent="0.3">
      <c r="A91" t="s">
        <v>16163</v>
      </c>
      <c r="B91" s="11">
        <v>44067.185914351852</v>
      </c>
      <c r="C91" t="s">
        <v>1112</v>
      </c>
      <c r="D91" t="s">
        <v>1195</v>
      </c>
      <c r="E91">
        <v>2020</v>
      </c>
      <c r="F91">
        <v>8</v>
      </c>
      <c r="G91">
        <f>1</f>
        <v>1</v>
      </c>
      <c r="H91">
        <f>DAY(Table!$B91)</f>
        <v>24</v>
      </c>
      <c r="I91" t="s">
        <v>6</v>
      </c>
    </row>
    <row r="92" spans="1:9" x14ac:dyDescent="0.3">
      <c r="A92" t="s">
        <v>16164</v>
      </c>
      <c r="B92" s="11">
        <v>44067.186759259261</v>
      </c>
      <c r="C92" t="s">
        <v>14037</v>
      </c>
      <c r="D92" t="s">
        <v>1195</v>
      </c>
      <c r="E92">
        <v>2020</v>
      </c>
      <c r="F92">
        <v>8</v>
      </c>
      <c r="G92">
        <f>1</f>
        <v>1</v>
      </c>
      <c r="H92">
        <f>DAY(Table!$B92)</f>
        <v>24</v>
      </c>
      <c r="I92" t="s">
        <v>6</v>
      </c>
    </row>
    <row r="93" spans="1:9" x14ac:dyDescent="0.3">
      <c r="A93" t="s">
        <v>16165</v>
      </c>
      <c r="B93" s="11">
        <v>44067.186863425923</v>
      </c>
      <c r="C93" t="s">
        <v>5008</v>
      </c>
      <c r="D93" t="s">
        <v>321</v>
      </c>
      <c r="E93">
        <v>2020</v>
      </c>
      <c r="F93">
        <v>8</v>
      </c>
      <c r="G93">
        <f>1</f>
        <v>1</v>
      </c>
      <c r="H93">
        <f>DAY(Table!$B93)</f>
        <v>24</v>
      </c>
      <c r="I93" t="s">
        <v>6</v>
      </c>
    </row>
    <row r="94" spans="1:9" x14ac:dyDescent="0.3">
      <c r="A94" t="s">
        <v>16166</v>
      </c>
      <c r="B94" s="11">
        <v>44067.186886574076</v>
      </c>
      <c r="C94" t="s">
        <v>9039</v>
      </c>
      <c r="D94" t="s">
        <v>101</v>
      </c>
      <c r="E94">
        <v>2020</v>
      </c>
      <c r="F94">
        <v>8</v>
      </c>
      <c r="G94">
        <f>1</f>
        <v>1</v>
      </c>
      <c r="H94">
        <f>DAY(Table!$B94)</f>
        <v>24</v>
      </c>
      <c r="I94" t="s">
        <v>6</v>
      </c>
    </row>
    <row r="95" spans="1:9" x14ac:dyDescent="0.3">
      <c r="A95" t="s">
        <v>16167</v>
      </c>
      <c r="B95" s="11">
        <v>44067.187337962961</v>
      </c>
      <c r="C95" t="s">
        <v>9324</v>
      </c>
      <c r="D95" t="s">
        <v>2068</v>
      </c>
      <c r="E95">
        <v>2020</v>
      </c>
      <c r="F95">
        <v>8</v>
      </c>
      <c r="G95">
        <f>1</f>
        <v>1</v>
      </c>
      <c r="H95">
        <f>DAY(Table!$B95)</f>
        <v>24</v>
      </c>
      <c r="I95" t="s">
        <v>6</v>
      </c>
    </row>
    <row r="96" spans="1:9" x14ac:dyDescent="0.3">
      <c r="A96" t="s">
        <v>16168</v>
      </c>
      <c r="B96" s="11">
        <v>44067.187777777777</v>
      </c>
      <c r="C96" t="s">
        <v>1334</v>
      </c>
      <c r="D96" t="s">
        <v>782</v>
      </c>
      <c r="E96">
        <v>2020</v>
      </c>
      <c r="F96">
        <v>8</v>
      </c>
      <c r="G96">
        <f>1</f>
        <v>1</v>
      </c>
      <c r="H96">
        <f>DAY(Table!$B96)</f>
        <v>24</v>
      </c>
      <c r="I96" t="s">
        <v>6</v>
      </c>
    </row>
    <row r="97" spans="1:9" x14ac:dyDescent="0.3">
      <c r="A97" t="s">
        <v>16169</v>
      </c>
      <c r="B97" s="11">
        <v>44067.188298611109</v>
      </c>
      <c r="C97" t="s">
        <v>11661</v>
      </c>
      <c r="D97" t="s">
        <v>7082</v>
      </c>
      <c r="E97">
        <v>2020</v>
      </c>
      <c r="F97">
        <v>8</v>
      </c>
      <c r="G97">
        <f>1</f>
        <v>1</v>
      </c>
      <c r="H97">
        <f>DAY(Table!$B97)</f>
        <v>24</v>
      </c>
      <c r="I97" t="s">
        <v>6</v>
      </c>
    </row>
    <row r="98" spans="1:9" x14ac:dyDescent="0.3">
      <c r="A98" t="s">
        <v>16170</v>
      </c>
      <c r="B98" s="11">
        <v>44067.188310185185</v>
      </c>
      <c r="C98" t="s">
        <v>4286</v>
      </c>
      <c r="D98" t="s">
        <v>66</v>
      </c>
      <c r="E98">
        <v>2020</v>
      </c>
      <c r="F98">
        <v>8</v>
      </c>
      <c r="G98">
        <f>1</f>
        <v>1</v>
      </c>
      <c r="H98">
        <f>DAY(Table!$B98)</f>
        <v>24</v>
      </c>
      <c r="I98" t="s">
        <v>6</v>
      </c>
    </row>
    <row r="99" spans="1:9" x14ac:dyDescent="0.3">
      <c r="A99" t="s">
        <v>16171</v>
      </c>
      <c r="B99" s="11">
        <v>44067.188645833332</v>
      </c>
      <c r="C99" t="s">
        <v>5722</v>
      </c>
      <c r="D99" t="s">
        <v>1195</v>
      </c>
      <c r="E99">
        <v>2020</v>
      </c>
      <c r="F99">
        <v>8</v>
      </c>
      <c r="G99">
        <f>1</f>
        <v>1</v>
      </c>
      <c r="H99">
        <f>DAY(Table!$B99)</f>
        <v>24</v>
      </c>
      <c r="I99" t="s">
        <v>6</v>
      </c>
    </row>
    <row r="100" spans="1:9" x14ac:dyDescent="0.3">
      <c r="A100" t="s">
        <v>16172</v>
      </c>
      <c r="B100" s="11">
        <v>44067.188796296294</v>
      </c>
      <c r="C100" t="s">
        <v>9369</v>
      </c>
      <c r="D100" t="s">
        <v>1093</v>
      </c>
      <c r="E100">
        <v>2020</v>
      </c>
      <c r="F100">
        <v>8</v>
      </c>
      <c r="G100">
        <f>1</f>
        <v>1</v>
      </c>
      <c r="H100">
        <f>DAY(Table!$B100)</f>
        <v>24</v>
      </c>
      <c r="I100" t="s">
        <v>6</v>
      </c>
    </row>
    <row r="101" spans="1:9" x14ac:dyDescent="0.3">
      <c r="A101" t="s">
        <v>16173</v>
      </c>
      <c r="B101" s="11">
        <v>44067.188969907409</v>
      </c>
      <c r="C101" t="s">
        <v>9723</v>
      </c>
      <c r="D101" t="s">
        <v>211</v>
      </c>
      <c r="E101">
        <v>2020</v>
      </c>
      <c r="F101">
        <v>8</v>
      </c>
      <c r="G101">
        <f>1</f>
        <v>1</v>
      </c>
      <c r="H101">
        <f>DAY(Table!$B101)</f>
        <v>24</v>
      </c>
      <c r="I101" t="s">
        <v>6</v>
      </c>
    </row>
    <row r="102" spans="1:9" x14ac:dyDescent="0.3">
      <c r="A102" t="s">
        <v>16174</v>
      </c>
      <c r="B102" s="11">
        <v>44067.189293981479</v>
      </c>
      <c r="C102" t="s">
        <v>1136</v>
      </c>
      <c r="D102" t="s">
        <v>557</v>
      </c>
      <c r="E102">
        <v>2020</v>
      </c>
      <c r="F102">
        <v>8</v>
      </c>
      <c r="G102">
        <f>1</f>
        <v>1</v>
      </c>
      <c r="H102">
        <f>DAY(Table!$B102)</f>
        <v>24</v>
      </c>
      <c r="I102" t="s">
        <v>6</v>
      </c>
    </row>
    <row r="103" spans="1:9" x14ac:dyDescent="0.3">
      <c r="A103" t="s">
        <v>16175</v>
      </c>
      <c r="B103" s="11">
        <v>44067.189444444448</v>
      </c>
      <c r="C103" t="s">
        <v>2372</v>
      </c>
      <c r="D103" t="s">
        <v>66</v>
      </c>
      <c r="E103">
        <v>2020</v>
      </c>
      <c r="F103">
        <v>8</v>
      </c>
      <c r="G103">
        <f>1</f>
        <v>1</v>
      </c>
      <c r="H103">
        <f>DAY(Table!$B103)</f>
        <v>24</v>
      </c>
      <c r="I103" t="s">
        <v>6</v>
      </c>
    </row>
    <row r="104" spans="1:9" x14ac:dyDescent="0.3">
      <c r="A104" t="s">
        <v>16176</v>
      </c>
      <c r="B104" s="11">
        <v>44067.189641203702</v>
      </c>
      <c r="C104" t="s">
        <v>419</v>
      </c>
      <c r="D104" t="s">
        <v>410</v>
      </c>
      <c r="E104">
        <v>2020</v>
      </c>
      <c r="F104">
        <v>8</v>
      </c>
      <c r="G104">
        <f>1</f>
        <v>1</v>
      </c>
      <c r="H104">
        <f>DAY(Table!$B104)</f>
        <v>24</v>
      </c>
      <c r="I104" t="s">
        <v>6</v>
      </c>
    </row>
    <row r="105" spans="1:9" x14ac:dyDescent="0.3">
      <c r="A105" t="s">
        <v>16177</v>
      </c>
      <c r="B105" s="11">
        <v>44067.189988425926</v>
      </c>
      <c r="C105" t="s">
        <v>14607</v>
      </c>
      <c r="D105" t="s">
        <v>253</v>
      </c>
      <c r="E105">
        <v>2020</v>
      </c>
      <c r="F105">
        <v>8</v>
      </c>
      <c r="G105">
        <f>1</f>
        <v>1</v>
      </c>
      <c r="H105">
        <f>DAY(Table!$B105)</f>
        <v>24</v>
      </c>
      <c r="I105" t="s">
        <v>6</v>
      </c>
    </row>
    <row r="106" spans="1:9" x14ac:dyDescent="0.3">
      <c r="A106" t="s">
        <v>16178</v>
      </c>
      <c r="B106" s="11">
        <v>44067.190243055556</v>
      </c>
      <c r="C106" t="s">
        <v>907</v>
      </c>
      <c r="D106" t="s">
        <v>191</v>
      </c>
      <c r="E106">
        <v>2020</v>
      </c>
      <c r="F106">
        <v>8</v>
      </c>
      <c r="G106">
        <f>1</f>
        <v>1</v>
      </c>
      <c r="H106">
        <f>DAY(Table!$B106)</f>
        <v>24</v>
      </c>
      <c r="I106" t="s">
        <v>6</v>
      </c>
    </row>
    <row r="107" spans="1:9" x14ac:dyDescent="0.3">
      <c r="A107" t="s">
        <v>16179</v>
      </c>
      <c r="B107" s="11">
        <v>44067.190300925926</v>
      </c>
      <c r="C107" t="s">
        <v>14921</v>
      </c>
      <c r="D107" t="s">
        <v>565</v>
      </c>
      <c r="E107">
        <v>2020</v>
      </c>
      <c r="F107">
        <v>8</v>
      </c>
      <c r="G107">
        <f>1</f>
        <v>1</v>
      </c>
      <c r="H107">
        <f>DAY(Table!$B107)</f>
        <v>24</v>
      </c>
      <c r="I107" t="s">
        <v>6</v>
      </c>
    </row>
    <row r="108" spans="1:9" x14ac:dyDescent="0.3">
      <c r="A108" t="s">
        <v>16180</v>
      </c>
      <c r="B108" s="11">
        <v>44067.190335648149</v>
      </c>
      <c r="C108" t="s">
        <v>16181</v>
      </c>
      <c r="D108" t="s">
        <v>46</v>
      </c>
      <c r="E108">
        <v>2020</v>
      </c>
      <c r="F108">
        <v>8</v>
      </c>
      <c r="G108">
        <f>1</f>
        <v>1</v>
      </c>
      <c r="H108">
        <f>DAY(Table!$B108)</f>
        <v>24</v>
      </c>
      <c r="I108" t="s">
        <v>6</v>
      </c>
    </row>
    <row r="109" spans="1:9" x14ac:dyDescent="0.3">
      <c r="A109" t="s">
        <v>16182</v>
      </c>
      <c r="B109" s="11">
        <v>44067.190428240741</v>
      </c>
      <c r="C109" t="s">
        <v>3054</v>
      </c>
      <c r="D109" t="s">
        <v>910</v>
      </c>
      <c r="E109">
        <v>2020</v>
      </c>
      <c r="F109">
        <v>8</v>
      </c>
      <c r="G109">
        <f>1</f>
        <v>1</v>
      </c>
      <c r="H109">
        <f>DAY(Table!$B109)</f>
        <v>24</v>
      </c>
      <c r="I109" t="s">
        <v>6</v>
      </c>
    </row>
    <row r="110" spans="1:9" x14ac:dyDescent="0.3">
      <c r="A110" t="s">
        <v>16183</v>
      </c>
      <c r="B110" s="11">
        <v>44067.19059027778</v>
      </c>
      <c r="C110" t="s">
        <v>10070</v>
      </c>
      <c r="D110" t="s">
        <v>22</v>
      </c>
      <c r="E110">
        <v>2020</v>
      </c>
      <c r="F110">
        <v>8</v>
      </c>
      <c r="G110">
        <f>1</f>
        <v>1</v>
      </c>
      <c r="H110">
        <f>DAY(Table!$B110)</f>
        <v>24</v>
      </c>
      <c r="I110" t="s">
        <v>6</v>
      </c>
    </row>
    <row r="111" spans="1:9" x14ac:dyDescent="0.3">
      <c r="A111" t="s">
        <v>16184</v>
      </c>
      <c r="B111" s="11">
        <v>44067.190833333334</v>
      </c>
      <c r="C111" t="s">
        <v>15161</v>
      </c>
      <c r="D111" t="s">
        <v>15038</v>
      </c>
      <c r="E111">
        <v>2020</v>
      </c>
      <c r="F111">
        <v>8</v>
      </c>
      <c r="G111">
        <f>1</f>
        <v>1</v>
      </c>
      <c r="H111">
        <f>DAY(Table!$B111)</f>
        <v>24</v>
      </c>
      <c r="I111" t="s">
        <v>6</v>
      </c>
    </row>
    <row r="112" spans="1:9" x14ac:dyDescent="0.3">
      <c r="A112" t="s">
        <v>16185</v>
      </c>
      <c r="B112" s="11">
        <v>44067.190844907411</v>
      </c>
      <c r="C112" t="s">
        <v>14262</v>
      </c>
      <c r="D112" t="s">
        <v>1093</v>
      </c>
      <c r="E112">
        <v>2020</v>
      </c>
      <c r="F112">
        <v>8</v>
      </c>
      <c r="G112">
        <f>1</f>
        <v>1</v>
      </c>
      <c r="H112">
        <f>DAY(Table!$B112)</f>
        <v>24</v>
      </c>
      <c r="I112" t="s">
        <v>6</v>
      </c>
    </row>
    <row r="113" spans="1:9" x14ac:dyDescent="0.3">
      <c r="A113" t="s">
        <v>16186</v>
      </c>
      <c r="B113" s="11">
        <v>44067.19085648148</v>
      </c>
      <c r="C113" t="s">
        <v>312</v>
      </c>
      <c r="D113" t="s">
        <v>66</v>
      </c>
      <c r="E113">
        <v>2020</v>
      </c>
      <c r="F113">
        <v>8</v>
      </c>
      <c r="G113">
        <f>1</f>
        <v>1</v>
      </c>
      <c r="H113">
        <f>DAY(Table!$B113)</f>
        <v>24</v>
      </c>
      <c r="I113" t="s">
        <v>6</v>
      </c>
    </row>
    <row r="114" spans="1:9" x14ac:dyDescent="0.3">
      <c r="A114" t="s">
        <v>16187</v>
      </c>
      <c r="B114" s="11">
        <v>44067.190868055557</v>
      </c>
      <c r="C114" t="s">
        <v>9518</v>
      </c>
      <c r="D114" t="s">
        <v>1195</v>
      </c>
      <c r="E114">
        <v>2020</v>
      </c>
      <c r="F114">
        <v>8</v>
      </c>
      <c r="G114">
        <f>1</f>
        <v>1</v>
      </c>
      <c r="H114">
        <f>DAY(Table!$B114)</f>
        <v>24</v>
      </c>
      <c r="I114" t="s">
        <v>6</v>
      </c>
    </row>
    <row r="115" spans="1:9" x14ac:dyDescent="0.3">
      <c r="A115" t="s">
        <v>16188</v>
      </c>
      <c r="B115" s="11">
        <v>44067.191099537034</v>
      </c>
      <c r="C115" t="s">
        <v>1016</v>
      </c>
      <c r="D115" t="s">
        <v>66</v>
      </c>
      <c r="E115">
        <v>2020</v>
      </c>
      <c r="F115">
        <v>8</v>
      </c>
      <c r="G115">
        <f>1</f>
        <v>1</v>
      </c>
      <c r="H115">
        <f>DAY(Table!$B115)</f>
        <v>24</v>
      </c>
      <c r="I115" t="s">
        <v>6</v>
      </c>
    </row>
    <row r="116" spans="1:9" x14ac:dyDescent="0.3">
      <c r="A116" t="s">
        <v>16189</v>
      </c>
      <c r="B116" s="11">
        <v>44067.191134259258</v>
      </c>
      <c r="C116" t="s">
        <v>1884</v>
      </c>
      <c r="D116" t="s">
        <v>82</v>
      </c>
      <c r="E116">
        <v>2020</v>
      </c>
      <c r="F116">
        <v>8</v>
      </c>
      <c r="G116">
        <f>1</f>
        <v>1</v>
      </c>
      <c r="H116">
        <f>DAY(Table!$B116)</f>
        <v>24</v>
      </c>
      <c r="I116" t="s">
        <v>6</v>
      </c>
    </row>
    <row r="117" spans="1:9" x14ac:dyDescent="0.3">
      <c r="A117" t="s">
        <v>16190</v>
      </c>
      <c r="B117" s="11">
        <v>44067.191435185188</v>
      </c>
      <c r="C117" t="s">
        <v>1828</v>
      </c>
      <c r="D117" t="s">
        <v>1195</v>
      </c>
      <c r="E117">
        <v>2020</v>
      </c>
      <c r="F117">
        <v>8</v>
      </c>
      <c r="G117">
        <f>1</f>
        <v>1</v>
      </c>
      <c r="H117">
        <f>DAY(Table!$B117)</f>
        <v>24</v>
      </c>
      <c r="I117" t="s">
        <v>6</v>
      </c>
    </row>
    <row r="118" spans="1:9" x14ac:dyDescent="0.3">
      <c r="A118" t="s">
        <v>16191</v>
      </c>
      <c r="B118" s="11">
        <v>44067.191550925927</v>
      </c>
      <c r="C118" t="s">
        <v>52</v>
      </c>
      <c r="D118" t="s">
        <v>46</v>
      </c>
      <c r="E118">
        <v>2020</v>
      </c>
      <c r="F118">
        <v>8</v>
      </c>
      <c r="G118">
        <f>1</f>
        <v>1</v>
      </c>
      <c r="H118">
        <f>DAY(Table!$B118)</f>
        <v>24</v>
      </c>
      <c r="I118" t="s">
        <v>6</v>
      </c>
    </row>
    <row r="119" spans="1:9" x14ac:dyDescent="0.3">
      <c r="A119" t="s">
        <v>16192</v>
      </c>
      <c r="B119" s="11">
        <v>44067.191712962966</v>
      </c>
      <c r="C119" t="s">
        <v>1715</v>
      </c>
      <c r="D119" t="s">
        <v>22</v>
      </c>
      <c r="E119">
        <v>2020</v>
      </c>
      <c r="F119">
        <v>8</v>
      </c>
      <c r="G119">
        <f>1</f>
        <v>1</v>
      </c>
      <c r="H119">
        <f>DAY(Table!$B119)</f>
        <v>24</v>
      </c>
      <c r="I119" t="s">
        <v>6</v>
      </c>
    </row>
    <row r="120" spans="1:9" x14ac:dyDescent="0.3">
      <c r="A120" t="s">
        <v>16193</v>
      </c>
      <c r="B120" s="11">
        <v>44067.191863425927</v>
      </c>
      <c r="C120" t="s">
        <v>2323</v>
      </c>
      <c r="D120" t="s">
        <v>557</v>
      </c>
      <c r="E120">
        <v>2020</v>
      </c>
      <c r="F120">
        <v>8</v>
      </c>
      <c r="G120">
        <f>1</f>
        <v>1</v>
      </c>
      <c r="H120">
        <f>DAY(Table!$B120)</f>
        <v>24</v>
      </c>
      <c r="I120" t="s">
        <v>6</v>
      </c>
    </row>
    <row r="121" spans="1:9" x14ac:dyDescent="0.3">
      <c r="A121" t="s">
        <v>16194</v>
      </c>
      <c r="B121" s="11">
        <v>44067.192002314812</v>
      </c>
      <c r="C121" t="s">
        <v>15163</v>
      </c>
      <c r="D121" t="s">
        <v>14679</v>
      </c>
      <c r="E121">
        <v>2020</v>
      </c>
      <c r="F121">
        <v>8</v>
      </c>
      <c r="G121">
        <f>1</f>
        <v>1</v>
      </c>
      <c r="H121">
        <f>DAY(Table!$B121)</f>
        <v>24</v>
      </c>
      <c r="I121" t="s">
        <v>6</v>
      </c>
    </row>
    <row r="122" spans="1:9" x14ac:dyDescent="0.3">
      <c r="A122" t="s">
        <v>16195</v>
      </c>
      <c r="B122" s="11">
        <v>44067.192349537036</v>
      </c>
      <c r="C122" t="s">
        <v>6119</v>
      </c>
      <c r="D122" t="s">
        <v>1195</v>
      </c>
      <c r="E122">
        <v>2020</v>
      </c>
      <c r="F122">
        <v>8</v>
      </c>
      <c r="G122">
        <f>1</f>
        <v>1</v>
      </c>
      <c r="H122">
        <f>DAY(Table!$B122)</f>
        <v>24</v>
      </c>
      <c r="I122" t="s">
        <v>6</v>
      </c>
    </row>
    <row r="123" spans="1:9" x14ac:dyDescent="0.3">
      <c r="A123" t="s">
        <v>16196</v>
      </c>
      <c r="B123" s="11">
        <v>44067.192557870374</v>
      </c>
      <c r="C123" t="s">
        <v>15434</v>
      </c>
      <c r="D123" t="s">
        <v>46</v>
      </c>
      <c r="E123">
        <v>2020</v>
      </c>
      <c r="F123">
        <v>8</v>
      </c>
      <c r="G123">
        <f>1</f>
        <v>1</v>
      </c>
      <c r="H123">
        <f>DAY(Table!$B123)</f>
        <v>24</v>
      </c>
      <c r="I123" t="s">
        <v>6</v>
      </c>
    </row>
    <row r="124" spans="1:9" x14ac:dyDescent="0.3">
      <c r="A124" t="s">
        <v>16197</v>
      </c>
      <c r="B124" s="11">
        <v>44067.192881944444</v>
      </c>
      <c r="C124" t="s">
        <v>9810</v>
      </c>
      <c r="D124" t="s">
        <v>782</v>
      </c>
      <c r="E124">
        <v>2020</v>
      </c>
      <c r="F124">
        <v>8</v>
      </c>
      <c r="G124">
        <f>1</f>
        <v>1</v>
      </c>
      <c r="H124">
        <f>DAY(Table!$B124)</f>
        <v>24</v>
      </c>
      <c r="I124" t="s">
        <v>6</v>
      </c>
    </row>
    <row r="125" spans="1:9" x14ac:dyDescent="0.3">
      <c r="A125" t="s">
        <v>16198</v>
      </c>
      <c r="B125" s="11">
        <v>44067.192986111113</v>
      </c>
      <c r="C125" t="s">
        <v>484</v>
      </c>
      <c r="D125" t="s">
        <v>246</v>
      </c>
      <c r="E125">
        <v>2020</v>
      </c>
      <c r="F125">
        <v>8</v>
      </c>
      <c r="G125">
        <f>1</f>
        <v>1</v>
      </c>
      <c r="H125">
        <f>DAY(Table!$B125)</f>
        <v>24</v>
      </c>
      <c r="I125" t="s">
        <v>6</v>
      </c>
    </row>
    <row r="126" spans="1:9" x14ac:dyDescent="0.3">
      <c r="A126" t="s">
        <v>16199</v>
      </c>
      <c r="B126" s="11">
        <v>44067.193136574075</v>
      </c>
      <c r="C126" t="s">
        <v>14815</v>
      </c>
      <c r="D126" t="s">
        <v>2068</v>
      </c>
      <c r="E126">
        <v>2020</v>
      </c>
      <c r="F126">
        <v>8</v>
      </c>
      <c r="G126">
        <f>1</f>
        <v>1</v>
      </c>
      <c r="H126">
        <f>DAY(Table!$B126)</f>
        <v>24</v>
      </c>
      <c r="I126" t="s">
        <v>6</v>
      </c>
    </row>
    <row r="127" spans="1:9" x14ac:dyDescent="0.3">
      <c r="A127" t="s">
        <v>16200</v>
      </c>
      <c r="B127" s="11">
        <v>44067.193460648145</v>
      </c>
      <c r="C127" t="s">
        <v>1057</v>
      </c>
      <c r="D127" t="s">
        <v>141</v>
      </c>
      <c r="E127">
        <v>2020</v>
      </c>
      <c r="F127">
        <v>8</v>
      </c>
      <c r="G127">
        <f>1</f>
        <v>1</v>
      </c>
      <c r="H127">
        <f>DAY(Table!$B127)</f>
        <v>24</v>
      </c>
      <c r="I127" t="s">
        <v>6</v>
      </c>
    </row>
    <row r="128" spans="1:9" x14ac:dyDescent="0.3">
      <c r="A128" t="s">
        <v>16201</v>
      </c>
      <c r="B128" s="11">
        <v>44067.193530092591</v>
      </c>
      <c r="C128" t="s">
        <v>484</v>
      </c>
      <c r="D128" t="s">
        <v>246</v>
      </c>
      <c r="E128">
        <v>2020</v>
      </c>
      <c r="F128">
        <v>8</v>
      </c>
      <c r="G128">
        <f>1</f>
        <v>1</v>
      </c>
      <c r="H128">
        <f>DAY(Table!$B128)</f>
        <v>24</v>
      </c>
      <c r="I128" t="s">
        <v>6</v>
      </c>
    </row>
    <row r="129" spans="1:9" x14ac:dyDescent="0.3">
      <c r="A129" t="s">
        <v>16202</v>
      </c>
      <c r="B129" s="11">
        <v>44067.193842592591</v>
      </c>
      <c r="C129" t="s">
        <v>14601</v>
      </c>
      <c r="D129" t="s">
        <v>66</v>
      </c>
      <c r="E129">
        <v>2020</v>
      </c>
      <c r="F129">
        <v>8</v>
      </c>
      <c r="G129">
        <f>1</f>
        <v>1</v>
      </c>
      <c r="H129">
        <f>DAY(Table!$B129)</f>
        <v>24</v>
      </c>
      <c r="I129" t="s">
        <v>6</v>
      </c>
    </row>
    <row r="130" spans="1:9" x14ac:dyDescent="0.3">
      <c r="A130" t="s">
        <v>16203</v>
      </c>
      <c r="B130" s="11">
        <v>44067.193854166668</v>
      </c>
      <c r="C130" t="s">
        <v>14411</v>
      </c>
      <c r="D130" t="s">
        <v>141</v>
      </c>
      <c r="E130">
        <v>2020</v>
      </c>
      <c r="F130">
        <v>8</v>
      </c>
      <c r="G130">
        <f>1</f>
        <v>1</v>
      </c>
      <c r="H130">
        <f>DAY(Table!$B130)</f>
        <v>24</v>
      </c>
      <c r="I130" t="s">
        <v>6</v>
      </c>
    </row>
    <row r="131" spans="1:9" x14ac:dyDescent="0.3">
      <c r="A131" t="s">
        <v>16204</v>
      </c>
      <c r="B131" s="11">
        <v>44067.193877314814</v>
      </c>
      <c r="C131" t="s">
        <v>8154</v>
      </c>
      <c r="D131" t="s">
        <v>557</v>
      </c>
      <c r="E131">
        <v>2020</v>
      </c>
      <c r="F131">
        <v>8</v>
      </c>
      <c r="G131">
        <f>1</f>
        <v>1</v>
      </c>
      <c r="H131">
        <f>DAY(Table!$B131)</f>
        <v>24</v>
      </c>
      <c r="I131" t="s">
        <v>6</v>
      </c>
    </row>
    <row r="132" spans="1:9" x14ac:dyDescent="0.3">
      <c r="A132" t="s">
        <v>16205</v>
      </c>
      <c r="B132" s="11">
        <v>44067.19427083333</v>
      </c>
      <c r="C132" t="s">
        <v>8900</v>
      </c>
      <c r="D132" t="s">
        <v>185</v>
      </c>
      <c r="E132">
        <v>2020</v>
      </c>
      <c r="F132">
        <v>8</v>
      </c>
      <c r="G132">
        <f>1</f>
        <v>1</v>
      </c>
      <c r="H132">
        <f>DAY(Table!$B132)</f>
        <v>24</v>
      </c>
      <c r="I132" t="s">
        <v>6</v>
      </c>
    </row>
    <row r="133" spans="1:9" x14ac:dyDescent="0.3">
      <c r="A133" t="s">
        <v>16206</v>
      </c>
      <c r="B133" s="11">
        <v>44067.194374999999</v>
      </c>
      <c r="C133" t="s">
        <v>3802</v>
      </c>
      <c r="D133" t="s">
        <v>66</v>
      </c>
      <c r="E133">
        <v>2020</v>
      </c>
      <c r="F133">
        <v>8</v>
      </c>
      <c r="G133">
        <f>1</f>
        <v>1</v>
      </c>
      <c r="H133">
        <f>DAY(Table!$B133)</f>
        <v>24</v>
      </c>
      <c r="I133" t="s">
        <v>6</v>
      </c>
    </row>
    <row r="134" spans="1:9" x14ac:dyDescent="0.3">
      <c r="A134" t="s">
        <v>16207</v>
      </c>
      <c r="B134" s="11">
        <v>44067.194699074076</v>
      </c>
      <c r="C134" t="s">
        <v>1733</v>
      </c>
      <c r="D134" t="s">
        <v>785</v>
      </c>
      <c r="E134">
        <v>2020</v>
      </c>
      <c r="F134">
        <v>8</v>
      </c>
      <c r="G134">
        <f>1</f>
        <v>1</v>
      </c>
      <c r="H134">
        <f>DAY(Table!$B134)</f>
        <v>24</v>
      </c>
      <c r="I134" t="s">
        <v>6</v>
      </c>
    </row>
    <row r="135" spans="1:9" x14ac:dyDescent="0.3">
      <c r="A135" t="s">
        <v>16208</v>
      </c>
      <c r="B135" s="11">
        <v>44067.194976851853</v>
      </c>
      <c r="C135" t="s">
        <v>14677</v>
      </c>
      <c r="D135" t="s">
        <v>565</v>
      </c>
      <c r="E135">
        <v>2020</v>
      </c>
      <c r="F135">
        <v>8</v>
      </c>
      <c r="G135">
        <f>1</f>
        <v>1</v>
      </c>
      <c r="H135">
        <f>DAY(Table!$B135)</f>
        <v>24</v>
      </c>
      <c r="I135" t="s">
        <v>6</v>
      </c>
    </row>
    <row r="136" spans="1:9" x14ac:dyDescent="0.3">
      <c r="A136" t="s">
        <v>16209</v>
      </c>
      <c r="B136" s="11">
        <v>44067.195162037038</v>
      </c>
      <c r="C136" t="s">
        <v>1174</v>
      </c>
      <c r="D136" t="s">
        <v>50</v>
      </c>
      <c r="E136">
        <v>2020</v>
      </c>
      <c r="F136">
        <v>8</v>
      </c>
      <c r="G136">
        <f>1</f>
        <v>1</v>
      </c>
      <c r="H136">
        <f>DAY(Table!$B136)</f>
        <v>24</v>
      </c>
      <c r="I136" t="s">
        <v>6</v>
      </c>
    </row>
    <row r="137" spans="1:9" x14ac:dyDescent="0.3">
      <c r="A137" t="s">
        <v>16210</v>
      </c>
      <c r="B137" s="11">
        <v>44067.195393518516</v>
      </c>
      <c r="C137" t="s">
        <v>3351</v>
      </c>
      <c r="D137" t="s">
        <v>191</v>
      </c>
      <c r="E137">
        <v>2020</v>
      </c>
      <c r="F137">
        <v>8</v>
      </c>
      <c r="G137">
        <f>1</f>
        <v>1</v>
      </c>
      <c r="H137">
        <f>DAY(Table!$B137)</f>
        <v>24</v>
      </c>
      <c r="I137" t="s">
        <v>6</v>
      </c>
    </row>
    <row r="138" spans="1:9" x14ac:dyDescent="0.3">
      <c r="A138" t="s">
        <v>16211</v>
      </c>
      <c r="B138" s="11">
        <v>44067.195497685185</v>
      </c>
      <c r="C138" t="s">
        <v>9159</v>
      </c>
      <c r="D138" t="s">
        <v>87</v>
      </c>
      <c r="E138">
        <v>2020</v>
      </c>
      <c r="F138">
        <v>8</v>
      </c>
      <c r="G138">
        <f>1</f>
        <v>1</v>
      </c>
      <c r="H138">
        <f>DAY(Table!$B138)</f>
        <v>24</v>
      </c>
      <c r="I138" t="s">
        <v>6</v>
      </c>
    </row>
    <row r="139" spans="1:9" x14ac:dyDescent="0.3">
      <c r="A139" t="s">
        <v>16212</v>
      </c>
      <c r="B139" s="11">
        <v>44067.195914351854</v>
      </c>
      <c r="C139" t="s">
        <v>9704</v>
      </c>
      <c r="D139" t="s">
        <v>782</v>
      </c>
      <c r="E139">
        <v>2020</v>
      </c>
      <c r="F139">
        <v>8</v>
      </c>
      <c r="G139">
        <f>1</f>
        <v>1</v>
      </c>
      <c r="H139">
        <f>DAY(Table!$B139)</f>
        <v>24</v>
      </c>
      <c r="I139" t="s">
        <v>6</v>
      </c>
    </row>
    <row r="140" spans="1:9" x14ac:dyDescent="0.3">
      <c r="A140" t="s">
        <v>16213</v>
      </c>
      <c r="B140" s="11">
        <v>44067.196018518516</v>
      </c>
      <c r="C140" t="s">
        <v>16214</v>
      </c>
      <c r="D140" t="s">
        <v>46</v>
      </c>
      <c r="E140">
        <v>2020</v>
      </c>
      <c r="F140">
        <v>8</v>
      </c>
      <c r="G140">
        <f>1</f>
        <v>1</v>
      </c>
      <c r="H140">
        <f>DAY(Table!$B140)</f>
        <v>24</v>
      </c>
      <c r="I140" t="s">
        <v>6</v>
      </c>
    </row>
    <row r="141" spans="1:9" x14ac:dyDescent="0.3">
      <c r="A141" t="s">
        <v>16215</v>
      </c>
      <c r="B141" s="11">
        <v>44067.196168981478</v>
      </c>
      <c r="C141" t="s">
        <v>3806</v>
      </c>
      <c r="D141" t="s">
        <v>410</v>
      </c>
      <c r="E141">
        <v>2020</v>
      </c>
      <c r="F141">
        <v>8</v>
      </c>
      <c r="G141">
        <f>1</f>
        <v>1</v>
      </c>
      <c r="H141">
        <f>DAY(Table!$B141)</f>
        <v>24</v>
      </c>
      <c r="I141" t="s">
        <v>6</v>
      </c>
    </row>
    <row r="142" spans="1:9" x14ac:dyDescent="0.3">
      <c r="A142" t="s">
        <v>16216</v>
      </c>
      <c r="B142" s="11">
        <v>44067.196250000001</v>
      </c>
      <c r="C142" t="s">
        <v>11541</v>
      </c>
      <c r="D142" t="s">
        <v>66</v>
      </c>
      <c r="E142">
        <v>2020</v>
      </c>
      <c r="F142">
        <v>8</v>
      </c>
      <c r="G142">
        <f>1</f>
        <v>1</v>
      </c>
      <c r="H142">
        <f>DAY(Table!$B142)</f>
        <v>24</v>
      </c>
      <c r="I142" t="s">
        <v>6</v>
      </c>
    </row>
    <row r="143" spans="1:9" x14ac:dyDescent="0.3">
      <c r="A143" t="s">
        <v>16217</v>
      </c>
      <c r="B143" s="11">
        <v>44067.196261574078</v>
      </c>
      <c r="C143" t="s">
        <v>15513</v>
      </c>
      <c r="D143" t="s">
        <v>211</v>
      </c>
      <c r="E143">
        <v>2020</v>
      </c>
      <c r="F143">
        <v>8</v>
      </c>
      <c r="G143">
        <f>1</f>
        <v>1</v>
      </c>
      <c r="H143">
        <f>DAY(Table!$B143)</f>
        <v>24</v>
      </c>
      <c r="I143" t="s">
        <v>6</v>
      </c>
    </row>
    <row r="144" spans="1:9" x14ac:dyDescent="0.3">
      <c r="A144" t="s">
        <v>16218</v>
      </c>
      <c r="B144" s="11">
        <v>44067.196412037039</v>
      </c>
      <c r="C144" t="s">
        <v>2082</v>
      </c>
      <c r="D144" t="s">
        <v>22</v>
      </c>
      <c r="E144">
        <v>2020</v>
      </c>
      <c r="F144">
        <v>8</v>
      </c>
      <c r="G144">
        <f>1</f>
        <v>1</v>
      </c>
      <c r="H144">
        <f>DAY(Table!$B144)</f>
        <v>24</v>
      </c>
      <c r="I144" t="s">
        <v>6</v>
      </c>
    </row>
    <row r="145" spans="1:9" x14ac:dyDescent="0.3">
      <c r="A145" t="s">
        <v>16219</v>
      </c>
      <c r="B145" s="11">
        <v>44067.196793981479</v>
      </c>
      <c r="C145" t="s">
        <v>15499</v>
      </c>
      <c r="D145" t="s">
        <v>14920</v>
      </c>
      <c r="E145">
        <v>2020</v>
      </c>
      <c r="F145">
        <v>8</v>
      </c>
      <c r="G145">
        <f>1</f>
        <v>1</v>
      </c>
      <c r="H145">
        <f>DAY(Table!$B145)</f>
        <v>24</v>
      </c>
      <c r="I145" t="s">
        <v>6</v>
      </c>
    </row>
    <row r="146" spans="1:9" x14ac:dyDescent="0.3">
      <c r="A146" t="s">
        <v>16220</v>
      </c>
      <c r="B146" s="11">
        <v>44067.196932870371</v>
      </c>
      <c r="C146" t="s">
        <v>1099</v>
      </c>
      <c r="D146" t="s">
        <v>767</v>
      </c>
      <c r="E146">
        <v>2020</v>
      </c>
      <c r="F146">
        <v>8</v>
      </c>
      <c r="G146">
        <f>1</f>
        <v>1</v>
      </c>
      <c r="H146">
        <f>DAY(Table!$B146)</f>
        <v>24</v>
      </c>
      <c r="I146" t="s">
        <v>6</v>
      </c>
    </row>
    <row r="147" spans="1:9" x14ac:dyDescent="0.3">
      <c r="A147" t="s">
        <v>16221</v>
      </c>
      <c r="B147" s="11">
        <v>44067.197118055556</v>
      </c>
      <c r="C147" t="s">
        <v>12323</v>
      </c>
      <c r="D147" t="s">
        <v>257</v>
      </c>
      <c r="E147">
        <v>2020</v>
      </c>
      <c r="F147">
        <v>8</v>
      </c>
      <c r="G147">
        <f>1</f>
        <v>1</v>
      </c>
      <c r="H147">
        <f>DAY(Table!$B147)</f>
        <v>24</v>
      </c>
      <c r="I147" t="s">
        <v>6</v>
      </c>
    </row>
    <row r="148" spans="1:9" x14ac:dyDescent="0.3">
      <c r="A148" t="s">
        <v>16222</v>
      </c>
      <c r="B148" s="11">
        <v>44067.197129629632</v>
      </c>
      <c r="C148" t="s">
        <v>15575</v>
      </c>
      <c r="D148" t="s">
        <v>14920</v>
      </c>
      <c r="E148">
        <v>2020</v>
      </c>
      <c r="F148">
        <v>8</v>
      </c>
      <c r="G148">
        <f>1</f>
        <v>1</v>
      </c>
      <c r="H148">
        <f>DAY(Table!$B148)</f>
        <v>24</v>
      </c>
      <c r="I148" t="s">
        <v>6</v>
      </c>
    </row>
    <row r="149" spans="1:9" x14ac:dyDescent="0.3">
      <c r="A149" t="s">
        <v>16223</v>
      </c>
      <c r="B149" s="11">
        <v>44067.197372685187</v>
      </c>
      <c r="C149" t="s">
        <v>4571</v>
      </c>
      <c r="D149" t="s">
        <v>46</v>
      </c>
      <c r="E149">
        <v>2020</v>
      </c>
      <c r="F149">
        <v>8</v>
      </c>
      <c r="G149">
        <f>1</f>
        <v>1</v>
      </c>
      <c r="H149">
        <f>DAY(Table!$B149)</f>
        <v>24</v>
      </c>
      <c r="I149" t="s">
        <v>6</v>
      </c>
    </row>
    <row r="150" spans="1:9" x14ac:dyDescent="0.3">
      <c r="A150" t="s">
        <v>16224</v>
      </c>
      <c r="B150" s="11">
        <v>44067.197465277779</v>
      </c>
      <c r="C150" t="s">
        <v>11668</v>
      </c>
      <c r="D150" t="s">
        <v>9333</v>
      </c>
      <c r="E150">
        <v>2020</v>
      </c>
      <c r="F150">
        <v>8</v>
      </c>
      <c r="G150">
        <f>1</f>
        <v>1</v>
      </c>
      <c r="H150">
        <f>DAY(Table!$B150)</f>
        <v>24</v>
      </c>
      <c r="I150" t="s">
        <v>6</v>
      </c>
    </row>
    <row r="151" spans="1:9" x14ac:dyDescent="0.3">
      <c r="A151" t="s">
        <v>16225</v>
      </c>
      <c r="B151" s="11">
        <v>44067.197534722225</v>
      </c>
      <c r="C151" t="s">
        <v>16226</v>
      </c>
      <c r="D151" t="s">
        <v>16227</v>
      </c>
      <c r="E151">
        <v>2020</v>
      </c>
      <c r="F151">
        <v>8</v>
      </c>
      <c r="G151">
        <f>1</f>
        <v>1</v>
      </c>
      <c r="H151">
        <f>DAY(Table!$B151)</f>
        <v>24</v>
      </c>
      <c r="I151" t="s">
        <v>6</v>
      </c>
    </row>
    <row r="152" spans="1:9" x14ac:dyDescent="0.3">
      <c r="A152" t="s">
        <v>16228</v>
      </c>
      <c r="B152" s="11">
        <v>44067.197569444441</v>
      </c>
      <c r="C152" t="s">
        <v>14442</v>
      </c>
      <c r="D152" t="s">
        <v>66</v>
      </c>
      <c r="E152">
        <v>2020</v>
      </c>
      <c r="F152">
        <v>8</v>
      </c>
      <c r="G152">
        <f>1</f>
        <v>1</v>
      </c>
      <c r="H152">
        <f>DAY(Table!$B152)</f>
        <v>24</v>
      </c>
      <c r="I152" t="s">
        <v>6</v>
      </c>
    </row>
    <row r="153" spans="1:9" x14ac:dyDescent="0.3">
      <c r="A153" t="s">
        <v>16229</v>
      </c>
      <c r="B153" s="11">
        <v>44067.197881944441</v>
      </c>
      <c r="C153" t="s">
        <v>16230</v>
      </c>
      <c r="D153" t="s">
        <v>46</v>
      </c>
      <c r="E153">
        <v>2020</v>
      </c>
      <c r="F153">
        <v>8</v>
      </c>
      <c r="G153">
        <f>1</f>
        <v>1</v>
      </c>
      <c r="H153">
        <f>DAY(Table!$B153)</f>
        <v>24</v>
      </c>
      <c r="I153" t="s">
        <v>6</v>
      </c>
    </row>
    <row r="154" spans="1:9" x14ac:dyDescent="0.3">
      <c r="A154" t="s">
        <v>16231</v>
      </c>
      <c r="B154" s="11">
        <v>44067.198182870372</v>
      </c>
      <c r="C154" t="s">
        <v>14785</v>
      </c>
      <c r="D154" t="s">
        <v>4350</v>
      </c>
      <c r="E154">
        <v>2020</v>
      </c>
      <c r="F154">
        <v>8</v>
      </c>
      <c r="G154">
        <f>1</f>
        <v>1</v>
      </c>
      <c r="H154">
        <f>DAY(Table!$B154)</f>
        <v>24</v>
      </c>
      <c r="I154" t="s">
        <v>6</v>
      </c>
    </row>
    <row r="155" spans="1:9" x14ac:dyDescent="0.3">
      <c r="A155" t="s">
        <v>16232</v>
      </c>
      <c r="B155" s="11">
        <v>44067.198263888888</v>
      </c>
      <c r="C155" t="s">
        <v>15477</v>
      </c>
      <c r="D155" t="s">
        <v>942</v>
      </c>
      <c r="E155">
        <v>2020</v>
      </c>
      <c r="F155">
        <v>8</v>
      </c>
      <c r="G155">
        <f>1</f>
        <v>1</v>
      </c>
      <c r="H155">
        <f>DAY(Table!$B155)</f>
        <v>24</v>
      </c>
      <c r="I155" t="s">
        <v>6</v>
      </c>
    </row>
    <row r="156" spans="1:9" x14ac:dyDescent="0.3">
      <c r="A156" t="s">
        <v>16233</v>
      </c>
      <c r="B156" s="11">
        <v>44067.198518518519</v>
      </c>
      <c r="C156" t="s">
        <v>5907</v>
      </c>
      <c r="D156" t="s">
        <v>66</v>
      </c>
      <c r="E156">
        <v>2020</v>
      </c>
      <c r="F156">
        <v>8</v>
      </c>
      <c r="G156">
        <f>1</f>
        <v>1</v>
      </c>
      <c r="H156">
        <f>DAY(Table!$B156)</f>
        <v>24</v>
      </c>
      <c r="I156" t="s">
        <v>6</v>
      </c>
    </row>
    <row r="157" spans="1:9" x14ac:dyDescent="0.3">
      <c r="A157" t="s">
        <v>16234</v>
      </c>
      <c r="B157" s="11">
        <v>44067.198576388888</v>
      </c>
      <c r="C157" t="s">
        <v>4459</v>
      </c>
      <c r="D157" t="s">
        <v>46</v>
      </c>
      <c r="E157">
        <v>2020</v>
      </c>
      <c r="F157">
        <v>8</v>
      </c>
      <c r="G157">
        <f>1</f>
        <v>1</v>
      </c>
      <c r="H157">
        <f>DAY(Table!$B157)</f>
        <v>24</v>
      </c>
      <c r="I157" t="s">
        <v>6</v>
      </c>
    </row>
    <row r="158" spans="1:9" x14ac:dyDescent="0.3">
      <c r="A158" t="s">
        <v>16235</v>
      </c>
      <c r="B158" s="11">
        <v>44067.198703703703</v>
      </c>
      <c r="C158" t="s">
        <v>9506</v>
      </c>
      <c r="D158" t="s">
        <v>235</v>
      </c>
      <c r="E158">
        <v>2020</v>
      </c>
      <c r="F158">
        <v>8</v>
      </c>
      <c r="G158">
        <f>1</f>
        <v>1</v>
      </c>
      <c r="H158">
        <f>DAY(Table!$B158)</f>
        <v>24</v>
      </c>
      <c r="I158" t="s">
        <v>6</v>
      </c>
    </row>
    <row r="159" spans="1:9" x14ac:dyDescent="0.3">
      <c r="A159" t="s">
        <v>16236</v>
      </c>
      <c r="B159" s="11">
        <v>44067.198981481481</v>
      </c>
      <c r="C159" t="s">
        <v>11158</v>
      </c>
      <c r="D159" t="s">
        <v>1216</v>
      </c>
      <c r="E159">
        <v>2020</v>
      </c>
      <c r="F159">
        <v>8</v>
      </c>
      <c r="G159">
        <f>1</f>
        <v>1</v>
      </c>
      <c r="H159">
        <f>DAY(Table!$B159)</f>
        <v>24</v>
      </c>
      <c r="I159" t="s">
        <v>6</v>
      </c>
    </row>
    <row r="160" spans="1:9" x14ac:dyDescent="0.3">
      <c r="A160" t="s">
        <v>16237</v>
      </c>
      <c r="B160" s="11">
        <v>44067.199178240742</v>
      </c>
      <c r="C160" t="s">
        <v>301</v>
      </c>
      <c r="D160" t="s">
        <v>257</v>
      </c>
      <c r="E160">
        <v>2020</v>
      </c>
      <c r="F160">
        <v>8</v>
      </c>
      <c r="G160">
        <f>1</f>
        <v>1</v>
      </c>
      <c r="H160">
        <f>DAY(Table!$B160)</f>
        <v>24</v>
      </c>
      <c r="I160" t="s">
        <v>6</v>
      </c>
    </row>
    <row r="161" spans="1:9" x14ac:dyDescent="0.3">
      <c r="A161" t="s">
        <v>16238</v>
      </c>
      <c r="B161" s="11">
        <v>44067.199293981481</v>
      </c>
      <c r="C161" t="s">
        <v>12640</v>
      </c>
      <c r="D161" t="s">
        <v>46</v>
      </c>
      <c r="E161">
        <v>2020</v>
      </c>
      <c r="F161">
        <v>8</v>
      </c>
      <c r="G161">
        <f>1</f>
        <v>1</v>
      </c>
      <c r="H161">
        <f>DAY(Table!$B161)</f>
        <v>24</v>
      </c>
      <c r="I161" t="s">
        <v>6</v>
      </c>
    </row>
    <row r="162" spans="1:9" x14ac:dyDescent="0.3">
      <c r="A162" t="s">
        <v>16239</v>
      </c>
      <c r="B162" s="11">
        <v>44067.199374999997</v>
      </c>
      <c r="C162" t="s">
        <v>1682</v>
      </c>
      <c r="D162" t="s">
        <v>1216</v>
      </c>
      <c r="E162">
        <v>2020</v>
      </c>
      <c r="F162">
        <v>8</v>
      </c>
      <c r="G162">
        <f>1</f>
        <v>1</v>
      </c>
      <c r="H162">
        <f>DAY(Table!$B162)</f>
        <v>24</v>
      </c>
      <c r="I162" t="s">
        <v>6</v>
      </c>
    </row>
    <row r="163" spans="1:9" x14ac:dyDescent="0.3">
      <c r="A163" t="s">
        <v>16240</v>
      </c>
      <c r="B163" s="11">
        <v>44067.199560185189</v>
      </c>
      <c r="C163" t="s">
        <v>6219</v>
      </c>
      <c r="D163" t="s">
        <v>50</v>
      </c>
      <c r="E163">
        <v>2020</v>
      </c>
      <c r="F163">
        <v>8</v>
      </c>
      <c r="G163">
        <f>1</f>
        <v>1</v>
      </c>
      <c r="H163">
        <f>DAY(Table!$B163)</f>
        <v>24</v>
      </c>
      <c r="I163" t="s">
        <v>6</v>
      </c>
    </row>
    <row r="164" spans="1:9" x14ac:dyDescent="0.3">
      <c r="A164" t="s">
        <v>16241</v>
      </c>
      <c r="B164" s="11">
        <v>44067.199687499997</v>
      </c>
      <c r="C164" t="s">
        <v>14473</v>
      </c>
      <c r="D164" t="s">
        <v>675</v>
      </c>
      <c r="E164">
        <v>2020</v>
      </c>
      <c r="F164">
        <v>8</v>
      </c>
      <c r="G164">
        <f>1</f>
        <v>1</v>
      </c>
      <c r="H164">
        <f>DAY(Table!$B164)</f>
        <v>24</v>
      </c>
      <c r="I164" t="s">
        <v>6</v>
      </c>
    </row>
    <row r="165" spans="1:9" x14ac:dyDescent="0.3">
      <c r="A165" t="s">
        <v>16242</v>
      </c>
      <c r="B165" s="11">
        <v>44067.200185185182</v>
      </c>
      <c r="C165" t="s">
        <v>10767</v>
      </c>
      <c r="D165" t="s">
        <v>1558</v>
      </c>
      <c r="E165">
        <v>2020</v>
      </c>
      <c r="F165">
        <v>8</v>
      </c>
      <c r="G165">
        <f>1</f>
        <v>1</v>
      </c>
      <c r="H165">
        <f>DAY(Table!$B165)</f>
        <v>24</v>
      </c>
      <c r="I165" t="s">
        <v>6</v>
      </c>
    </row>
    <row r="166" spans="1:9" x14ac:dyDescent="0.3">
      <c r="A166" t="s">
        <v>16243</v>
      </c>
      <c r="B166" s="11">
        <v>44067.200300925928</v>
      </c>
      <c r="C166" t="s">
        <v>491</v>
      </c>
      <c r="D166" t="s">
        <v>470</v>
      </c>
      <c r="E166">
        <v>2020</v>
      </c>
      <c r="F166">
        <v>8</v>
      </c>
      <c r="G166">
        <f>1</f>
        <v>1</v>
      </c>
      <c r="H166">
        <f>DAY(Table!$B166)</f>
        <v>24</v>
      </c>
      <c r="I166" t="s">
        <v>6</v>
      </c>
    </row>
    <row r="167" spans="1:9" x14ac:dyDescent="0.3">
      <c r="A167" t="s">
        <v>16244</v>
      </c>
      <c r="B167" s="11">
        <v>44067.20040509259</v>
      </c>
      <c r="C167" t="s">
        <v>817</v>
      </c>
      <c r="D167" t="s">
        <v>470</v>
      </c>
      <c r="E167">
        <v>2020</v>
      </c>
      <c r="F167">
        <v>8</v>
      </c>
      <c r="G167">
        <f>1</f>
        <v>1</v>
      </c>
      <c r="H167">
        <f>DAY(Table!$B167)</f>
        <v>24</v>
      </c>
      <c r="I167" t="s">
        <v>6</v>
      </c>
    </row>
    <row r="168" spans="1:9" x14ac:dyDescent="0.3">
      <c r="A168" t="s">
        <v>16245</v>
      </c>
      <c r="B168" s="11">
        <v>44067.200509259259</v>
      </c>
      <c r="C168" t="s">
        <v>9607</v>
      </c>
      <c r="D168" t="s">
        <v>22</v>
      </c>
      <c r="E168">
        <v>2020</v>
      </c>
      <c r="F168">
        <v>8</v>
      </c>
      <c r="G168">
        <f>1</f>
        <v>1</v>
      </c>
      <c r="H168">
        <f>DAY(Table!$B168)</f>
        <v>24</v>
      </c>
      <c r="I168" t="s">
        <v>6</v>
      </c>
    </row>
    <row r="169" spans="1:9" x14ac:dyDescent="0.3">
      <c r="A169" t="s">
        <v>16246</v>
      </c>
      <c r="B169" s="11">
        <v>44067.200567129628</v>
      </c>
      <c r="C169" t="s">
        <v>400</v>
      </c>
      <c r="D169" t="s">
        <v>66</v>
      </c>
      <c r="E169">
        <v>2020</v>
      </c>
      <c r="F169">
        <v>8</v>
      </c>
      <c r="G169">
        <f>1</f>
        <v>1</v>
      </c>
      <c r="H169">
        <f>DAY(Table!$B169)</f>
        <v>24</v>
      </c>
      <c r="I169" t="s">
        <v>6</v>
      </c>
    </row>
    <row r="170" spans="1:9" x14ac:dyDescent="0.3">
      <c r="A170" t="s">
        <v>16247</v>
      </c>
      <c r="B170" s="11">
        <v>44067.200682870367</v>
      </c>
      <c r="C170" t="s">
        <v>5815</v>
      </c>
      <c r="D170" t="s">
        <v>191</v>
      </c>
      <c r="E170">
        <v>2020</v>
      </c>
      <c r="F170">
        <v>8</v>
      </c>
      <c r="G170">
        <f>1</f>
        <v>1</v>
      </c>
      <c r="H170">
        <f>DAY(Table!$B170)</f>
        <v>24</v>
      </c>
      <c r="I170" t="s">
        <v>6</v>
      </c>
    </row>
    <row r="171" spans="1:9" x14ac:dyDescent="0.3">
      <c r="A171" t="s">
        <v>16248</v>
      </c>
      <c r="B171" s="11">
        <v>44067.200752314813</v>
      </c>
      <c r="C171" t="s">
        <v>8591</v>
      </c>
      <c r="D171" t="s">
        <v>22</v>
      </c>
      <c r="E171">
        <v>2020</v>
      </c>
      <c r="F171">
        <v>8</v>
      </c>
      <c r="G171">
        <f>1</f>
        <v>1</v>
      </c>
      <c r="H171">
        <f>DAY(Table!$B171)</f>
        <v>24</v>
      </c>
      <c r="I171" t="s">
        <v>6</v>
      </c>
    </row>
    <row r="172" spans="1:9" x14ac:dyDescent="0.3">
      <c r="A172" t="s">
        <v>16249</v>
      </c>
      <c r="B172" s="11">
        <v>44067.200891203705</v>
      </c>
      <c r="C172" t="s">
        <v>5660</v>
      </c>
      <c r="D172" t="s">
        <v>257</v>
      </c>
      <c r="E172">
        <v>2020</v>
      </c>
      <c r="F172">
        <v>8</v>
      </c>
      <c r="G172">
        <f>1</f>
        <v>1</v>
      </c>
      <c r="H172">
        <f>DAY(Table!$B172)</f>
        <v>24</v>
      </c>
      <c r="I172" t="s">
        <v>6</v>
      </c>
    </row>
    <row r="173" spans="1:9" x14ac:dyDescent="0.3">
      <c r="A173" t="s">
        <v>16250</v>
      </c>
      <c r="B173" s="11">
        <v>44067.20113425926</v>
      </c>
      <c r="C173" t="s">
        <v>12234</v>
      </c>
      <c r="D173" t="s">
        <v>22</v>
      </c>
      <c r="E173">
        <v>2020</v>
      </c>
      <c r="F173">
        <v>8</v>
      </c>
      <c r="G173">
        <f>1</f>
        <v>1</v>
      </c>
      <c r="H173">
        <f>DAY(Table!$B173)</f>
        <v>24</v>
      </c>
      <c r="I173" t="s">
        <v>6</v>
      </c>
    </row>
    <row r="174" spans="1:9" x14ac:dyDescent="0.3">
      <c r="A174" t="s">
        <v>16251</v>
      </c>
      <c r="B174" s="11">
        <v>44067.201180555552</v>
      </c>
      <c r="C174" t="s">
        <v>2684</v>
      </c>
      <c r="D174" t="s">
        <v>321</v>
      </c>
      <c r="E174">
        <v>2020</v>
      </c>
      <c r="F174">
        <v>8</v>
      </c>
      <c r="G174">
        <f>1</f>
        <v>1</v>
      </c>
      <c r="H174">
        <f>DAY(Table!$B174)</f>
        <v>24</v>
      </c>
      <c r="I174" t="s">
        <v>6</v>
      </c>
    </row>
    <row r="175" spans="1:9" x14ac:dyDescent="0.3">
      <c r="A175" t="s">
        <v>16252</v>
      </c>
      <c r="B175" s="11">
        <v>44067.201192129629</v>
      </c>
      <c r="C175" t="s">
        <v>943</v>
      </c>
      <c r="D175" t="s">
        <v>942</v>
      </c>
      <c r="E175">
        <v>2020</v>
      </c>
      <c r="F175">
        <v>8</v>
      </c>
      <c r="G175">
        <f>1</f>
        <v>1</v>
      </c>
      <c r="H175">
        <f>DAY(Table!$B175)</f>
        <v>24</v>
      </c>
      <c r="I175" t="s">
        <v>6</v>
      </c>
    </row>
    <row r="176" spans="1:9" x14ac:dyDescent="0.3">
      <c r="A176" t="s">
        <v>16253</v>
      </c>
      <c r="B176" s="11">
        <v>44067.201342592591</v>
      </c>
      <c r="C176" t="s">
        <v>11398</v>
      </c>
      <c r="D176" t="s">
        <v>66</v>
      </c>
      <c r="E176">
        <v>2020</v>
      </c>
      <c r="F176">
        <v>8</v>
      </c>
      <c r="G176">
        <f>1</f>
        <v>1</v>
      </c>
      <c r="H176">
        <f>DAY(Table!$B176)</f>
        <v>24</v>
      </c>
      <c r="I176" t="s">
        <v>6</v>
      </c>
    </row>
    <row r="177" spans="1:9" x14ac:dyDescent="0.3">
      <c r="A177" t="s">
        <v>16254</v>
      </c>
      <c r="B177" s="11">
        <v>44067.202141203707</v>
      </c>
      <c r="C177" t="s">
        <v>1868</v>
      </c>
      <c r="D177" t="s">
        <v>82</v>
      </c>
      <c r="E177">
        <v>2020</v>
      </c>
      <c r="F177">
        <v>8</v>
      </c>
      <c r="G177">
        <f>1</f>
        <v>1</v>
      </c>
      <c r="H177">
        <f>DAY(Table!$B177)</f>
        <v>24</v>
      </c>
      <c r="I177" t="s">
        <v>6</v>
      </c>
    </row>
    <row r="178" spans="1:9" x14ac:dyDescent="0.3">
      <c r="A178" t="s">
        <v>16255</v>
      </c>
      <c r="B178" s="11">
        <v>44067.202303240738</v>
      </c>
      <c r="C178" t="s">
        <v>16256</v>
      </c>
      <c r="D178" t="s">
        <v>141</v>
      </c>
      <c r="E178">
        <v>2020</v>
      </c>
      <c r="F178">
        <v>8</v>
      </c>
      <c r="G178">
        <f>1</f>
        <v>1</v>
      </c>
      <c r="H178">
        <f>DAY(Table!$B178)</f>
        <v>24</v>
      </c>
      <c r="I178" t="s">
        <v>6</v>
      </c>
    </row>
    <row r="179" spans="1:9" x14ac:dyDescent="0.3">
      <c r="A179" t="s">
        <v>16257</v>
      </c>
      <c r="B179" s="11">
        <v>44067.202303240738</v>
      </c>
      <c r="C179" t="s">
        <v>666</v>
      </c>
      <c r="D179" t="s">
        <v>565</v>
      </c>
      <c r="E179">
        <v>2020</v>
      </c>
      <c r="F179">
        <v>8</v>
      </c>
      <c r="G179">
        <f>1</f>
        <v>1</v>
      </c>
      <c r="H179">
        <f>DAY(Table!$B179)</f>
        <v>24</v>
      </c>
      <c r="I179" t="s">
        <v>6</v>
      </c>
    </row>
    <row r="180" spans="1:9" x14ac:dyDescent="0.3">
      <c r="A180" t="s">
        <v>16258</v>
      </c>
      <c r="B180" s="11">
        <v>44067.202384259261</v>
      </c>
      <c r="C180" t="s">
        <v>1906</v>
      </c>
      <c r="D180" t="s">
        <v>785</v>
      </c>
      <c r="E180">
        <v>2020</v>
      </c>
      <c r="F180">
        <v>8</v>
      </c>
      <c r="G180">
        <f>1</f>
        <v>1</v>
      </c>
      <c r="H180">
        <f>DAY(Table!$B180)</f>
        <v>24</v>
      </c>
      <c r="I180" t="s">
        <v>6</v>
      </c>
    </row>
    <row r="181" spans="1:9" x14ac:dyDescent="0.3">
      <c r="A181" t="s">
        <v>16259</v>
      </c>
      <c r="B181" s="11">
        <v>44067.202581018515</v>
      </c>
      <c r="C181" t="s">
        <v>8574</v>
      </c>
      <c r="D181" t="s">
        <v>66</v>
      </c>
      <c r="E181">
        <v>2020</v>
      </c>
      <c r="F181">
        <v>8</v>
      </c>
      <c r="G181">
        <f>1</f>
        <v>1</v>
      </c>
      <c r="H181">
        <f>DAY(Table!$B181)</f>
        <v>24</v>
      </c>
      <c r="I181" t="s">
        <v>6</v>
      </c>
    </row>
    <row r="182" spans="1:9" x14ac:dyDescent="0.3">
      <c r="A182" t="s">
        <v>16260</v>
      </c>
      <c r="B182" s="11">
        <v>44067.202581018515</v>
      </c>
      <c r="C182" t="s">
        <v>11962</v>
      </c>
      <c r="D182" t="s">
        <v>101</v>
      </c>
      <c r="E182">
        <v>2020</v>
      </c>
      <c r="F182">
        <v>8</v>
      </c>
      <c r="G182">
        <f>1</f>
        <v>1</v>
      </c>
      <c r="H182">
        <f>DAY(Table!$B182)</f>
        <v>24</v>
      </c>
      <c r="I182" t="s">
        <v>6</v>
      </c>
    </row>
    <row r="183" spans="1:9" x14ac:dyDescent="0.3">
      <c r="A183" t="s">
        <v>16261</v>
      </c>
      <c r="B183" s="11">
        <v>44067.202650462961</v>
      </c>
      <c r="C183" t="s">
        <v>9521</v>
      </c>
      <c r="D183" t="s">
        <v>4350</v>
      </c>
      <c r="E183">
        <v>2020</v>
      </c>
      <c r="F183">
        <v>8</v>
      </c>
      <c r="G183">
        <f>1</f>
        <v>1</v>
      </c>
      <c r="H183">
        <f>DAY(Table!$B183)</f>
        <v>24</v>
      </c>
      <c r="I183" t="s">
        <v>6</v>
      </c>
    </row>
    <row r="184" spans="1:9" x14ac:dyDescent="0.3">
      <c r="A184" t="s">
        <v>16262</v>
      </c>
      <c r="B184" s="11">
        <v>44067.202708333331</v>
      </c>
      <c r="C184" t="s">
        <v>436</v>
      </c>
      <c r="D184" t="s">
        <v>185</v>
      </c>
      <c r="E184">
        <v>2020</v>
      </c>
      <c r="F184">
        <v>8</v>
      </c>
      <c r="G184">
        <f>1</f>
        <v>1</v>
      </c>
      <c r="H184">
        <f>DAY(Table!$B184)</f>
        <v>24</v>
      </c>
      <c r="I184" t="s">
        <v>6</v>
      </c>
    </row>
    <row r="185" spans="1:9" x14ac:dyDescent="0.3">
      <c r="A185" t="s">
        <v>16263</v>
      </c>
      <c r="B185" s="11">
        <v>44067.203287037039</v>
      </c>
      <c r="C185" t="s">
        <v>9520</v>
      </c>
      <c r="D185" t="s">
        <v>135</v>
      </c>
      <c r="E185">
        <v>2020</v>
      </c>
      <c r="F185">
        <v>8</v>
      </c>
      <c r="G185">
        <f>1</f>
        <v>1</v>
      </c>
      <c r="H185">
        <f>DAY(Table!$B185)</f>
        <v>24</v>
      </c>
      <c r="I185" t="s">
        <v>6</v>
      </c>
    </row>
    <row r="186" spans="1:9" x14ac:dyDescent="0.3">
      <c r="A186" t="s">
        <v>16264</v>
      </c>
      <c r="B186" s="11">
        <v>44067.203483796293</v>
      </c>
      <c r="C186" t="s">
        <v>3917</v>
      </c>
      <c r="D186" t="s">
        <v>445</v>
      </c>
      <c r="E186">
        <v>2020</v>
      </c>
      <c r="F186">
        <v>8</v>
      </c>
      <c r="G186">
        <f>1</f>
        <v>1</v>
      </c>
      <c r="H186">
        <f>DAY(Table!$B186)</f>
        <v>24</v>
      </c>
      <c r="I186" t="s">
        <v>6</v>
      </c>
    </row>
    <row r="187" spans="1:9" x14ac:dyDescent="0.3">
      <c r="A187" t="s">
        <v>16265</v>
      </c>
      <c r="B187" s="11">
        <v>44067.203981481478</v>
      </c>
      <c r="C187" t="s">
        <v>11129</v>
      </c>
      <c r="D187" t="s">
        <v>66</v>
      </c>
      <c r="E187">
        <v>2020</v>
      </c>
      <c r="F187">
        <v>8</v>
      </c>
      <c r="G187">
        <f>1</f>
        <v>1</v>
      </c>
      <c r="H187">
        <f>DAY(Table!$B187)</f>
        <v>24</v>
      </c>
      <c r="I187" t="s">
        <v>6</v>
      </c>
    </row>
    <row r="188" spans="1:9" x14ac:dyDescent="0.3">
      <c r="A188" t="s">
        <v>16266</v>
      </c>
      <c r="B188" s="11">
        <v>44067.204525462963</v>
      </c>
      <c r="C188" t="s">
        <v>9251</v>
      </c>
      <c r="D188" t="s">
        <v>46</v>
      </c>
      <c r="E188">
        <v>2020</v>
      </c>
      <c r="F188">
        <v>8</v>
      </c>
      <c r="G188">
        <f>1</f>
        <v>1</v>
      </c>
      <c r="H188">
        <f>DAY(Table!$B188)</f>
        <v>24</v>
      </c>
      <c r="I188" t="s">
        <v>6</v>
      </c>
    </row>
    <row r="189" spans="1:9" x14ac:dyDescent="0.3">
      <c r="A189" t="s">
        <v>16267</v>
      </c>
      <c r="B189" s="11">
        <v>44067.204768518517</v>
      </c>
      <c r="C189" t="s">
        <v>1026</v>
      </c>
      <c r="D189" t="s">
        <v>410</v>
      </c>
      <c r="E189">
        <v>2020</v>
      </c>
      <c r="F189">
        <v>8</v>
      </c>
      <c r="G189">
        <f>1</f>
        <v>1</v>
      </c>
      <c r="H189">
        <f>DAY(Table!$B189)</f>
        <v>24</v>
      </c>
      <c r="I189" t="s">
        <v>6</v>
      </c>
    </row>
    <row r="190" spans="1:9" x14ac:dyDescent="0.3">
      <c r="A190" t="s">
        <v>16268</v>
      </c>
      <c r="B190" s="11">
        <v>44067.20484953704</v>
      </c>
      <c r="C190" t="s">
        <v>1220</v>
      </c>
      <c r="D190" t="s">
        <v>1216</v>
      </c>
      <c r="E190">
        <v>2020</v>
      </c>
      <c r="F190">
        <v>8</v>
      </c>
      <c r="G190">
        <f>1</f>
        <v>1</v>
      </c>
      <c r="H190">
        <f>DAY(Table!$B190)</f>
        <v>24</v>
      </c>
      <c r="I190" t="s">
        <v>6</v>
      </c>
    </row>
    <row r="191" spans="1:9" x14ac:dyDescent="0.3">
      <c r="A191" t="s">
        <v>16269</v>
      </c>
      <c r="B191" s="11">
        <v>44067.205231481479</v>
      </c>
      <c r="C191" t="s">
        <v>15577</v>
      </c>
      <c r="D191" t="s">
        <v>782</v>
      </c>
      <c r="E191">
        <v>2020</v>
      </c>
      <c r="F191">
        <v>8</v>
      </c>
      <c r="G191">
        <f>1</f>
        <v>1</v>
      </c>
      <c r="H191">
        <f>DAY(Table!$B191)</f>
        <v>24</v>
      </c>
      <c r="I191" t="s">
        <v>6</v>
      </c>
    </row>
    <row r="192" spans="1:9" x14ac:dyDescent="0.3">
      <c r="A192" t="s">
        <v>16270</v>
      </c>
      <c r="B192" s="11">
        <v>44067.205567129633</v>
      </c>
      <c r="C192" t="s">
        <v>5805</v>
      </c>
      <c r="D192" t="s">
        <v>50</v>
      </c>
      <c r="E192">
        <v>2020</v>
      </c>
      <c r="F192">
        <v>8</v>
      </c>
      <c r="G192">
        <f>1</f>
        <v>1</v>
      </c>
      <c r="H192">
        <f>DAY(Table!$B192)</f>
        <v>24</v>
      </c>
      <c r="I192" t="s">
        <v>6</v>
      </c>
    </row>
    <row r="193" spans="1:9" x14ac:dyDescent="0.3">
      <c r="A193" t="s">
        <v>16271</v>
      </c>
      <c r="B193" s="11">
        <v>44067.205729166664</v>
      </c>
      <c r="C193" t="s">
        <v>7171</v>
      </c>
      <c r="D193" t="s">
        <v>141</v>
      </c>
      <c r="E193">
        <v>2020</v>
      </c>
      <c r="F193">
        <v>8</v>
      </c>
      <c r="G193">
        <f>1</f>
        <v>1</v>
      </c>
      <c r="H193">
        <f>DAY(Table!$B193)</f>
        <v>24</v>
      </c>
      <c r="I193" t="s">
        <v>6</v>
      </c>
    </row>
    <row r="194" spans="1:9" x14ac:dyDescent="0.3">
      <c r="A194" t="s">
        <v>16272</v>
      </c>
      <c r="B194" s="11">
        <v>44067.206053240741</v>
      </c>
      <c r="C194" t="s">
        <v>14680</v>
      </c>
      <c r="D194" t="s">
        <v>257</v>
      </c>
      <c r="E194">
        <v>2020</v>
      </c>
      <c r="F194">
        <v>8</v>
      </c>
      <c r="G194">
        <f>1</f>
        <v>1</v>
      </c>
      <c r="H194">
        <f>DAY(Table!$B194)</f>
        <v>24</v>
      </c>
      <c r="I194" t="s">
        <v>6</v>
      </c>
    </row>
    <row r="195" spans="1:9" x14ac:dyDescent="0.3">
      <c r="A195" t="s">
        <v>16273</v>
      </c>
      <c r="B195" s="11">
        <v>44067.206296296295</v>
      </c>
      <c r="C195" t="s">
        <v>3905</v>
      </c>
      <c r="D195" t="s">
        <v>22</v>
      </c>
      <c r="E195">
        <v>2020</v>
      </c>
      <c r="F195">
        <v>8</v>
      </c>
      <c r="G195">
        <f>1</f>
        <v>1</v>
      </c>
      <c r="H195">
        <f>DAY(Table!$B195)</f>
        <v>24</v>
      </c>
      <c r="I195" t="s">
        <v>6</v>
      </c>
    </row>
    <row r="196" spans="1:9" x14ac:dyDescent="0.3">
      <c r="A196" t="s">
        <v>16274</v>
      </c>
      <c r="B196" s="11">
        <v>44067.206377314818</v>
      </c>
      <c r="C196" t="s">
        <v>13888</v>
      </c>
      <c r="D196" t="s">
        <v>953</v>
      </c>
      <c r="E196">
        <v>2020</v>
      </c>
      <c r="F196">
        <v>8</v>
      </c>
      <c r="G196">
        <f>1</f>
        <v>1</v>
      </c>
      <c r="H196">
        <f>DAY(Table!$B196)</f>
        <v>24</v>
      </c>
      <c r="I196" t="s">
        <v>6</v>
      </c>
    </row>
    <row r="197" spans="1:9" x14ac:dyDescent="0.3">
      <c r="A197" t="s">
        <v>16275</v>
      </c>
      <c r="B197" s="11">
        <v>44067.206701388888</v>
      </c>
      <c r="C197" t="s">
        <v>3616</v>
      </c>
      <c r="D197" t="s">
        <v>50</v>
      </c>
      <c r="E197">
        <v>2020</v>
      </c>
      <c r="F197">
        <v>8</v>
      </c>
      <c r="G197">
        <f>1</f>
        <v>1</v>
      </c>
      <c r="H197">
        <f>DAY(Table!$B197)</f>
        <v>24</v>
      </c>
      <c r="I197" t="s">
        <v>6</v>
      </c>
    </row>
    <row r="198" spans="1:9" x14ac:dyDescent="0.3">
      <c r="A198" t="s">
        <v>16276</v>
      </c>
      <c r="B198" s="11">
        <v>44067.206979166665</v>
      </c>
      <c r="C198" t="s">
        <v>4520</v>
      </c>
      <c r="D198" t="s">
        <v>565</v>
      </c>
      <c r="E198">
        <v>2020</v>
      </c>
      <c r="F198">
        <v>8</v>
      </c>
      <c r="G198">
        <f>1</f>
        <v>1</v>
      </c>
      <c r="H198">
        <f>DAY(Table!$B198)</f>
        <v>24</v>
      </c>
      <c r="I198" t="s">
        <v>6</v>
      </c>
    </row>
    <row r="199" spans="1:9" x14ac:dyDescent="0.3">
      <c r="A199" t="s">
        <v>16277</v>
      </c>
      <c r="B199" s="11">
        <v>44067.207071759258</v>
      </c>
      <c r="C199" t="s">
        <v>9951</v>
      </c>
      <c r="D199" t="s">
        <v>191</v>
      </c>
      <c r="E199">
        <v>2020</v>
      </c>
      <c r="F199">
        <v>8</v>
      </c>
      <c r="G199">
        <f>1</f>
        <v>1</v>
      </c>
      <c r="H199">
        <f>DAY(Table!$B199)</f>
        <v>24</v>
      </c>
      <c r="I199" t="s">
        <v>6</v>
      </c>
    </row>
    <row r="200" spans="1:9" x14ac:dyDescent="0.3">
      <c r="A200" t="s">
        <v>16278</v>
      </c>
      <c r="B200" s="11">
        <v>44067.207129629627</v>
      </c>
      <c r="C200" t="s">
        <v>5075</v>
      </c>
      <c r="D200" t="s">
        <v>140</v>
      </c>
      <c r="E200">
        <v>2020</v>
      </c>
      <c r="F200">
        <v>8</v>
      </c>
      <c r="G200">
        <f>1</f>
        <v>1</v>
      </c>
      <c r="H200">
        <f>DAY(Table!$B200)</f>
        <v>24</v>
      </c>
      <c r="I200" t="s">
        <v>6</v>
      </c>
    </row>
    <row r="201" spans="1:9" x14ac:dyDescent="0.3">
      <c r="A201" t="s">
        <v>16279</v>
      </c>
      <c r="B201" s="11">
        <v>44067.20716435185</v>
      </c>
      <c r="C201" t="s">
        <v>10228</v>
      </c>
      <c r="D201" t="s">
        <v>66</v>
      </c>
      <c r="E201">
        <v>2020</v>
      </c>
      <c r="F201">
        <v>8</v>
      </c>
      <c r="G201">
        <f>1</f>
        <v>1</v>
      </c>
      <c r="H201">
        <f>DAY(Table!$B201)</f>
        <v>24</v>
      </c>
      <c r="I201" t="s">
        <v>6</v>
      </c>
    </row>
    <row r="202" spans="1:9" x14ac:dyDescent="0.3">
      <c r="A202" t="s">
        <v>16280</v>
      </c>
      <c r="B202" s="11">
        <v>44067.207453703704</v>
      </c>
      <c r="C202" t="s">
        <v>11699</v>
      </c>
      <c r="D202" t="s">
        <v>87</v>
      </c>
      <c r="E202">
        <v>2020</v>
      </c>
      <c r="F202">
        <v>8</v>
      </c>
      <c r="G202">
        <f>1</f>
        <v>1</v>
      </c>
      <c r="H202">
        <f>DAY(Table!$B202)</f>
        <v>24</v>
      </c>
      <c r="I202" t="s">
        <v>6</v>
      </c>
    </row>
    <row r="203" spans="1:9" x14ac:dyDescent="0.3">
      <c r="A203" t="s">
        <v>16281</v>
      </c>
      <c r="B203" s="11">
        <v>44067.207546296297</v>
      </c>
      <c r="C203" t="s">
        <v>10657</v>
      </c>
      <c r="D203" t="s">
        <v>141</v>
      </c>
      <c r="E203">
        <v>2020</v>
      </c>
      <c r="F203">
        <v>8</v>
      </c>
      <c r="G203">
        <f>1</f>
        <v>1</v>
      </c>
      <c r="H203">
        <f>DAY(Table!$B203)</f>
        <v>24</v>
      </c>
      <c r="I203" t="s">
        <v>6</v>
      </c>
    </row>
    <row r="204" spans="1:9" x14ac:dyDescent="0.3">
      <c r="A204" t="s">
        <v>16282</v>
      </c>
      <c r="B204" s="11">
        <v>44067.207592592589</v>
      </c>
      <c r="C204" t="s">
        <v>2831</v>
      </c>
      <c r="D204" t="s">
        <v>1144</v>
      </c>
      <c r="E204">
        <v>2020</v>
      </c>
      <c r="F204">
        <v>8</v>
      </c>
      <c r="G204">
        <f>1</f>
        <v>1</v>
      </c>
      <c r="H204">
        <f>DAY(Table!$B204)</f>
        <v>24</v>
      </c>
      <c r="I204" t="s">
        <v>6</v>
      </c>
    </row>
    <row r="205" spans="1:9" x14ac:dyDescent="0.3">
      <c r="A205" t="s">
        <v>16283</v>
      </c>
      <c r="B205" s="11">
        <v>44067.208321759259</v>
      </c>
      <c r="C205" t="s">
        <v>95</v>
      </c>
      <c r="D205" t="s">
        <v>44</v>
      </c>
      <c r="E205">
        <v>2020</v>
      </c>
      <c r="F205">
        <v>8</v>
      </c>
      <c r="G205">
        <f>1</f>
        <v>1</v>
      </c>
      <c r="H205">
        <f>DAY(Table!$B205)</f>
        <v>24</v>
      </c>
      <c r="I205" t="s">
        <v>6</v>
      </c>
    </row>
    <row r="206" spans="1:9" x14ac:dyDescent="0.3">
      <c r="A206" t="s">
        <v>16284</v>
      </c>
      <c r="B206" s="11">
        <v>44067.208449074074</v>
      </c>
      <c r="C206" t="s">
        <v>300</v>
      </c>
      <c r="D206" t="s">
        <v>257</v>
      </c>
      <c r="E206">
        <v>2020</v>
      </c>
      <c r="F206">
        <v>8</v>
      </c>
      <c r="G206">
        <f>1</f>
        <v>1</v>
      </c>
      <c r="H206">
        <f>DAY(Table!$B206)</f>
        <v>24</v>
      </c>
      <c r="I206" t="s">
        <v>6</v>
      </c>
    </row>
    <row r="207" spans="1:9" x14ac:dyDescent="0.3">
      <c r="A207" t="s">
        <v>16285</v>
      </c>
      <c r="B207" s="11">
        <v>44067.208472222221</v>
      </c>
      <c r="C207" t="s">
        <v>297</v>
      </c>
      <c r="D207" t="s">
        <v>257</v>
      </c>
      <c r="E207">
        <v>2020</v>
      </c>
      <c r="F207">
        <v>8</v>
      </c>
      <c r="G207">
        <f>1</f>
        <v>1</v>
      </c>
      <c r="H207">
        <f>DAY(Table!$B207)</f>
        <v>24</v>
      </c>
      <c r="I207" t="s">
        <v>6</v>
      </c>
    </row>
    <row r="208" spans="1:9" x14ac:dyDescent="0.3">
      <c r="A208" t="s">
        <v>16286</v>
      </c>
      <c r="B208" s="11">
        <v>44067.208506944444</v>
      </c>
      <c r="C208" t="s">
        <v>3085</v>
      </c>
      <c r="D208" t="s">
        <v>111</v>
      </c>
      <c r="E208">
        <v>2020</v>
      </c>
      <c r="F208">
        <v>8</v>
      </c>
      <c r="G208">
        <f>1</f>
        <v>1</v>
      </c>
      <c r="H208">
        <f>DAY(Table!$B208)</f>
        <v>24</v>
      </c>
      <c r="I208" t="s">
        <v>6</v>
      </c>
    </row>
    <row r="209" spans="1:9" x14ac:dyDescent="0.3">
      <c r="A209" t="s">
        <v>16287</v>
      </c>
      <c r="B209" s="11">
        <v>44067.208518518521</v>
      </c>
      <c r="C209" t="s">
        <v>13267</v>
      </c>
      <c r="D209" t="s">
        <v>114</v>
      </c>
      <c r="E209">
        <v>2020</v>
      </c>
      <c r="F209">
        <v>8</v>
      </c>
      <c r="G209">
        <f>1</f>
        <v>1</v>
      </c>
      <c r="H209">
        <f>DAY(Table!$B209)</f>
        <v>24</v>
      </c>
      <c r="I209" t="s">
        <v>6</v>
      </c>
    </row>
    <row r="210" spans="1:9" x14ac:dyDescent="0.3">
      <c r="A210" t="s">
        <v>16288</v>
      </c>
      <c r="B210" s="11">
        <v>44067.208622685182</v>
      </c>
      <c r="C210" t="s">
        <v>16289</v>
      </c>
      <c r="D210" t="s">
        <v>46</v>
      </c>
      <c r="E210">
        <v>2020</v>
      </c>
      <c r="F210">
        <v>8</v>
      </c>
      <c r="G210">
        <f>1</f>
        <v>1</v>
      </c>
      <c r="H210">
        <f>DAY(Table!$B210)</f>
        <v>24</v>
      </c>
      <c r="I210" t="s">
        <v>6</v>
      </c>
    </row>
    <row r="211" spans="1:9" x14ac:dyDescent="0.3">
      <c r="A211" t="s">
        <v>16290</v>
      </c>
      <c r="B211" s="11">
        <v>44067.208773148152</v>
      </c>
      <c r="C211" t="s">
        <v>568</v>
      </c>
      <c r="D211" t="s">
        <v>107</v>
      </c>
      <c r="E211">
        <v>2020</v>
      </c>
      <c r="F211">
        <v>8</v>
      </c>
      <c r="G211">
        <f>1</f>
        <v>1</v>
      </c>
      <c r="H211">
        <f>DAY(Table!$B211)</f>
        <v>24</v>
      </c>
      <c r="I211" t="s">
        <v>6</v>
      </c>
    </row>
    <row r="212" spans="1:9" x14ac:dyDescent="0.3">
      <c r="A212" t="s">
        <v>16291</v>
      </c>
      <c r="B212" s="11">
        <v>44067.208773148152</v>
      </c>
      <c r="C212" t="s">
        <v>5489</v>
      </c>
      <c r="D212" t="s">
        <v>211</v>
      </c>
      <c r="E212">
        <v>2020</v>
      </c>
      <c r="F212">
        <v>8</v>
      </c>
      <c r="G212">
        <f>1</f>
        <v>1</v>
      </c>
      <c r="H212">
        <f>DAY(Table!$B212)</f>
        <v>24</v>
      </c>
      <c r="I212" t="s">
        <v>6</v>
      </c>
    </row>
    <row r="213" spans="1:9" x14ac:dyDescent="0.3">
      <c r="A213" t="s">
        <v>16292</v>
      </c>
      <c r="B213" s="11">
        <v>44067.208854166667</v>
      </c>
      <c r="C213" t="s">
        <v>15123</v>
      </c>
      <c r="D213" t="s">
        <v>2070</v>
      </c>
      <c r="E213">
        <v>2020</v>
      </c>
      <c r="F213">
        <v>8</v>
      </c>
      <c r="G213">
        <f>1</f>
        <v>1</v>
      </c>
      <c r="H213">
        <f>DAY(Table!$B213)</f>
        <v>24</v>
      </c>
      <c r="I213" t="s">
        <v>6</v>
      </c>
    </row>
    <row r="214" spans="1:9" x14ac:dyDescent="0.3">
      <c r="A214" t="s">
        <v>16293</v>
      </c>
      <c r="B214" s="11">
        <v>44067.209120370368</v>
      </c>
      <c r="C214" t="s">
        <v>15069</v>
      </c>
      <c r="D214" t="s">
        <v>10364</v>
      </c>
      <c r="E214">
        <v>2020</v>
      </c>
      <c r="F214">
        <v>8</v>
      </c>
      <c r="G214">
        <f>1</f>
        <v>1</v>
      </c>
      <c r="H214">
        <f>DAY(Table!$B214)</f>
        <v>24</v>
      </c>
      <c r="I214" t="s">
        <v>6</v>
      </c>
    </row>
    <row r="215" spans="1:9" x14ac:dyDescent="0.3">
      <c r="A215" t="s">
        <v>16294</v>
      </c>
      <c r="B215" s="11">
        <v>44067.20921296296</v>
      </c>
      <c r="C215" t="s">
        <v>7733</v>
      </c>
      <c r="D215" t="s">
        <v>107</v>
      </c>
      <c r="E215">
        <v>2020</v>
      </c>
      <c r="F215">
        <v>8</v>
      </c>
      <c r="G215">
        <f>1</f>
        <v>1</v>
      </c>
      <c r="H215">
        <f>DAY(Table!$B215)</f>
        <v>24</v>
      </c>
      <c r="I215" t="s">
        <v>6</v>
      </c>
    </row>
    <row r="216" spans="1:9" x14ac:dyDescent="0.3">
      <c r="A216" t="s">
        <v>16295</v>
      </c>
      <c r="B216" s="11">
        <v>44067.209282407406</v>
      </c>
      <c r="C216" t="s">
        <v>13333</v>
      </c>
      <c r="D216" t="s">
        <v>2809</v>
      </c>
      <c r="E216">
        <v>2020</v>
      </c>
      <c r="F216">
        <v>8</v>
      </c>
      <c r="G216">
        <f>1</f>
        <v>1</v>
      </c>
      <c r="H216">
        <f>DAY(Table!$B216)</f>
        <v>24</v>
      </c>
      <c r="I216" t="s">
        <v>6</v>
      </c>
    </row>
    <row r="217" spans="1:9" x14ac:dyDescent="0.3">
      <c r="A217" t="s">
        <v>16296</v>
      </c>
      <c r="B217" s="11">
        <v>44067.209351851852</v>
      </c>
      <c r="C217" t="s">
        <v>7940</v>
      </c>
      <c r="D217" t="s">
        <v>107</v>
      </c>
      <c r="E217">
        <v>2020</v>
      </c>
      <c r="F217">
        <v>8</v>
      </c>
      <c r="G217">
        <f>1</f>
        <v>1</v>
      </c>
      <c r="H217">
        <f>DAY(Table!$B217)</f>
        <v>24</v>
      </c>
      <c r="I217" t="s">
        <v>6</v>
      </c>
    </row>
    <row r="218" spans="1:9" x14ac:dyDescent="0.3">
      <c r="A218" t="s">
        <v>16297</v>
      </c>
      <c r="B218" s="11">
        <v>44067.209444444445</v>
      </c>
      <c r="C218" t="s">
        <v>3881</v>
      </c>
      <c r="D218" t="s">
        <v>3882</v>
      </c>
      <c r="E218">
        <v>2020</v>
      </c>
      <c r="F218">
        <v>8</v>
      </c>
      <c r="G218">
        <f>1</f>
        <v>1</v>
      </c>
      <c r="H218">
        <f>DAY(Table!$B218)</f>
        <v>24</v>
      </c>
      <c r="I218" t="s">
        <v>6</v>
      </c>
    </row>
    <row r="219" spans="1:9" x14ac:dyDescent="0.3">
      <c r="A219" t="s">
        <v>16298</v>
      </c>
      <c r="B219" s="11">
        <v>44067.209699074076</v>
      </c>
      <c r="C219" t="s">
        <v>168</v>
      </c>
      <c r="D219" t="s">
        <v>7</v>
      </c>
      <c r="E219">
        <v>2020</v>
      </c>
      <c r="F219">
        <v>8</v>
      </c>
      <c r="G219">
        <f>1</f>
        <v>1</v>
      </c>
      <c r="H219">
        <f>DAY(Table!$B219)</f>
        <v>24</v>
      </c>
      <c r="I219" t="s">
        <v>6</v>
      </c>
    </row>
    <row r="220" spans="1:9" x14ac:dyDescent="0.3">
      <c r="A220" t="s">
        <v>16299</v>
      </c>
      <c r="B220" s="11">
        <v>44067.210231481484</v>
      </c>
      <c r="C220" t="s">
        <v>1902</v>
      </c>
      <c r="D220" t="s">
        <v>785</v>
      </c>
      <c r="E220">
        <v>2020</v>
      </c>
      <c r="F220">
        <v>8</v>
      </c>
      <c r="G220">
        <f>1</f>
        <v>1</v>
      </c>
      <c r="H220">
        <f>DAY(Table!$B220)</f>
        <v>24</v>
      </c>
      <c r="I220" t="s">
        <v>6</v>
      </c>
    </row>
    <row r="221" spans="1:9" x14ac:dyDescent="0.3">
      <c r="A221" t="s">
        <v>16300</v>
      </c>
      <c r="B221" s="11">
        <v>44067.210231481484</v>
      </c>
      <c r="C221" t="s">
        <v>16301</v>
      </c>
      <c r="D221" t="s">
        <v>107</v>
      </c>
      <c r="E221">
        <v>2020</v>
      </c>
      <c r="F221">
        <v>8</v>
      </c>
      <c r="G221">
        <f>1</f>
        <v>1</v>
      </c>
      <c r="H221">
        <f>DAY(Table!$B221)</f>
        <v>24</v>
      </c>
      <c r="I221" t="s">
        <v>6</v>
      </c>
    </row>
    <row r="222" spans="1:9" x14ac:dyDescent="0.3">
      <c r="A222" t="s">
        <v>16302</v>
      </c>
      <c r="B222" s="11">
        <v>44067.210266203707</v>
      </c>
      <c r="C222" t="s">
        <v>6161</v>
      </c>
      <c r="D222" t="s">
        <v>211</v>
      </c>
      <c r="E222">
        <v>2020</v>
      </c>
      <c r="F222">
        <v>8</v>
      </c>
      <c r="G222">
        <f>1</f>
        <v>1</v>
      </c>
      <c r="H222">
        <f>DAY(Table!$B222)</f>
        <v>24</v>
      </c>
      <c r="I222" t="s">
        <v>6</v>
      </c>
    </row>
    <row r="223" spans="1:9" x14ac:dyDescent="0.3">
      <c r="A223" t="s">
        <v>16303</v>
      </c>
      <c r="B223" s="11">
        <v>44067.210393518515</v>
      </c>
      <c r="C223" t="s">
        <v>7075</v>
      </c>
      <c r="D223" t="s">
        <v>445</v>
      </c>
      <c r="E223">
        <v>2020</v>
      </c>
      <c r="F223">
        <v>8</v>
      </c>
      <c r="G223">
        <f>1</f>
        <v>1</v>
      </c>
      <c r="H223">
        <f>DAY(Table!$B223)</f>
        <v>24</v>
      </c>
      <c r="I223" t="s">
        <v>6</v>
      </c>
    </row>
    <row r="224" spans="1:9" x14ac:dyDescent="0.3">
      <c r="A224" t="s">
        <v>16304</v>
      </c>
      <c r="B224" s="11">
        <v>44067.210405092592</v>
      </c>
      <c r="C224" t="s">
        <v>1750</v>
      </c>
      <c r="D224" t="s">
        <v>82</v>
      </c>
      <c r="E224">
        <v>2020</v>
      </c>
      <c r="F224">
        <v>8</v>
      </c>
      <c r="G224">
        <f>1</f>
        <v>1</v>
      </c>
      <c r="H224">
        <f>DAY(Table!$B224)</f>
        <v>24</v>
      </c>
      <c r="I224" t="s">
        <v>6</v>
      </c>
    </row>
    <row r="225" spans="1:9" x14ac:dyDescent="0.3">
      <c r="A225" t="s">
        <v>16305</v>
      </c>
      <c r="B225" s="11">
        <v>44067.210740740738</v>
      </c>
      <c r="C225" t="s">
        <v>2609</v>
      </c>
      <c r="D225" t="s">
        <v>87</v>
      </c>
      <c r="E225">
        <v>2020</v>
      </c>
      <c r="F225">
        <v>8</v>
      </c>
      <c r="G225">
        <f>1</f>
        <v>1</v>
      </c>
      <c r="H225">
        <f>DAY(Table!$B225)</f>
        <v>24</v>
      </c>
      <c r="I225" t="s">
        <v>6</v>
      </c>
    </row>
    <row r="226" spans="1:9" x14ac:dyDescent="0.3">
      <c r="A226" t="s">
        <v>16306</v>
      </c>
      <c r="B226" s="11">
        <v>44067.210972222223</v>
      </c>
      <c r="C226" t="s">
        <v>16307</v>
      </c>
      <c r="D226" t="s">
        <v>46</v>
      </c>
      <c r="E226">
        <v>2020</v>
      </c>
      <c r="F226">
        <v>8</v>
      </c>
      <c r="G226">
        <f>1</f>
        <v>1</v>
      </c>
      <c r="H226">
        <f>DAY(Table!$B226)</f>
        <v>24</v>
      </c>
      <c r="I226" t="s">
        <v>6</v>
      </c>
    </row>
    <row r="227" spans="1:9" x14ac:dyDescent="0.3">
      <c r="A227" t="s">
        <v>16308</v>
      </c>
      <c r="B227" s="11">
        <v>44067.211006944446</v>
      </c>
      <c r="C227" t="s">
        <v>131</v>
      </c>
      <c r="D227" t="s">
        <v>114</v>
      </c>
      <c r="E227">
        <v>2020</v>
      </c>
      <c r="F227">
        <v>8</v>
      </c>
      <c r="G227">
        <f>1</f>
        <v>1</v>
      </c>
      <c r="H227">
        <f>DAY(Table!$B227)</f>
        <v>24</v>
      </c>
      <c r="I227" t="s">
        <v>6</v>
      </c>
    </row>
    <row r="228" spans="1:9" x14ac:dyDescent="0.3">
      <c r="A228" t="s">
        <v>16309</v>
      </c>
      <c r="B228" s="11">
        <v>44067.211041666669</v>
      </c>
      <c r="C228" t="s">
        <v>745</v>
      </c>
      <c r="D228" t="s">
        <v>1399</v>
      </c>
      <c r="E228">
        <v>2020</v>
      </c>
      <c r="F228">
        <v>8</v>
      </c>
      <c r="G228">
        <f>1</f>
        <v>1</v>
      </c>
      <c r="H228">
        <f>DAY(Table!$B228)</f>
        <v>24</v>
      </c>
      <c r="I228" t="s">
        <v>6</v>
      </c>
    </row>
    <row r="229" spans="1:9" x14ac:dyDescent="0.3">
      <c r="A229" t="s">
        <v>16310</v>
      </c>
      <c r="B229" s="11">
        <v>44067.211053240739</v>
      </c>
      <c r="C229" t="s">
        <v>7535</v>
      </c>
      <c r="D229" t="s">
        <v>782</v>
      </c>
      <c r="E229">
        <v>2020</v>
      </c>
      <c r="F229">
        <v>8</v>
      </c>
      <c r="G229">
        <f>1</f>
        <v>1</v>
      </c>
      <c r="H229">
        <f>DAY(Table!$B229)</f>
        <v>24</v>
      </c>
      <c r="I229" t="s">
        <v>6</v>
      </c>
    </row>
    <row r="230" spans="1:9" x14ac:dyDescent="0.3">
      <c r="A230" t="s">
        <v>16311</v>
      </c>
      <c r="B230" s="11">
        <v>44067.211111111108</v>
      </c>
      <c r="C230" t="s">
        <v>1019</v>
      </c>
      <c r="D230" t="s">
        <v>66</v>
      </c>
      <c r="E230">
        <v>2020</v>
      </c>
      <c r="F230">
        <v>8</v>
      </c>
      <c r="G230">
        <f>1</f>
        <v>1</v>
      </c>
      <c r="H230">
        <f>DAY(Table!$B230)</f>
        <v>24</v>
      </c>
      <c r="I230" t="s">
        <v>6</v>
      </c>
    </row>
    <row r="231" spans="1:9" x14ac:dyDescent="0.3">
      <c r="A231" t="s">
        <v>16312</v>
      </c>
      <c r="B231" s="11">
        <v>44067.211284722223</v>
      </c>
      <c r="C231" t="s">
        <v>1229</v>
      </c>
      <c r="D231" t="s">
        <v>623</v>
      </c>
      <c r="E231">
        <v>2020</v>
      </c>
      <c r="F231">
        <v>8</v>
      </c>
      <c r="G231">
        <f>1</f>
        <v>1</v>
      </c>
      <c r="H231">
        <f>DAY(Table!$B231)</f>
        <v>24</v>
      </c>
      <c r="I231" t="s">
        <v>6</v>
      </c>
    </row>
    <row r="232" spans="1:9" x14ac:dyDescent="0.3">
      <c r="A232" t="s">
        <v>16313</v>
      </c>
      <c r="B232" s="11">
        <v>44067.211655092593</v>
      </c>
      <c r="C232" t="s">
        <v>11881</v>
      </c>
      <c r="D232" t="s">
        <v>1195</v>
      </c>
      <c r="E232">
        <v>2020</v>
      </c>
      <c r="F232">
        <v>8</v>
      </c>
      <c r="G232">
        <f>1</f>
        <v>1</v>
      </c>
      <c r="H232">
        <f>DAY(Table!$B232)</f>
        <v>24</v>
      </c>
      <c r="I232" t="s">
        <v>6</v>
      </c>
    </row>
    <row r="233" spans="1:9" x14ac:dyDescent="0.3">
      <c r="A233" t="s">
        <v>16314</v>
      </c>
      <c r="B233" s="11">
        <v>44067.211701388886</v>
      </c>
      <c r="C233" t="s">
        <v>9402</v>
      </c>
      <c r="D233" t="s">
        <v>2068</v>
      </c>
      <c r="E233">
        <v>2020</v>
      </c>
      <c r="F233">
        <v>8</v>
      </c>
      <c r="G233">
        <f>1</f>
        <v>1</v>
      </c>
      <c r="H233">
        <f>DAY(Table!$B233)</f>
        <v>24</v>
      </c>
      <c r="I233" t="s">
        <v>6</v>
      </c>
    </row>
    <row r="234" spans="1:9" x14ac:dyDescent="0.3">
      <c r="A234" t="s">
        <v>16315</v>
      </c>
      <c r="B234" s="11">
        <v>44067.211712962962</v>
      </c>
      <c r="C234" t="s">
        <v>14023</v>
      </c>
      <c r="D234" t="s">
        <v>511</v>
      </c>
      <c r="E234">
        <v>2020</v>
      </c>
      <c r="F234">
        <v>8</v>
      </c>
      <c r="G234">
        <f>1</f>
        <v>1</v>
      </c>
      <c r="H234">
        <f>DAY(Table!$B234)</f>
        <v>24</v>
      </c>
      <c r="I234" t="s">
        <v>6</v>
      </c>
    </row>
    <row r="235" spans="1:9" x14ac:dyDescent="0.3">
      <c r="A235" t="s">
        <v>16316</v>
      </c>
      <c r="B235" s="11">
        <v>44067.211736111109</v>
      </c>
      <c r="C235" t="s">
        <v>9209</v>
      </c>
      <c r="D235" t="s">
        <v>1195</v>
      </c>
      <c r="E235">
        <v>2020</v>
      </c>
      <c r="F235">
        <v>8</v>
      </c>
      <c r="G235">
        <f>1</f>
        <v>1</v>
      </c>
      <c r="H235">
        <f>DAY(Table!$B235)</f>
        <v>24</v>
      </c>
      <c r="I235" t="s">
        <v>6</v>
      </c>
    </row>
    <row r="236" spans="1:9" x14ac:dyDescent="0.3">
      <c r="A236" t="s">
        <v>16317</v>
      </c>
      <c r="B236" s="11">
        <v>44067.211782407408</v>
      </c>
      <c r="C236" t="s">
        <v>11207</v>
      </c>
      <c r="D236" t="s">
        <v>87</v>
      </c>
      <c r="E236">
        <v>2020</v>
      </c>
      <c r="F236">
        <v>8</v>
      </c>
      <c r="G236">
        <f>1</f>
        <v>1</v>
      </c>
      <c r="H236">
        <f>DAY(Table!$B236)</f>
        <v>24</v>
      </c>
      <c r="I236" t="s">
        <v>6</v>
      </c>
    </row>
    <row r="237" spans="1:9" x14ac:dyDescent="0.3">
      <c r="A237" t="s">
        <v>16318</v>
      </c>
      <c r="B237" s="11">
        <v>44067.211863425924</v>
      </c>
      <c r="C237" t="s">
        <v>14346</v>
      </c>
      <c r="D237" t="s">
        <v>114</v>
      </c>
      <c r="E237">
        <v>2020</v>
      </c>
      <c r="F237">
        <v>8</v>
      </c>
      <c r="G237">
        <f>1</f>
        <v>1</v>
      </c>
      <c r="H237">
        <f>DAY(Table!$B237)</f>
        <v>24</v>
      </c>
      <c r="I237" t="s">
        <v>6</v>
      </c>
    </row>
    <row r="238" spans="1:9" x14ac:dyDescent="0.3">
      <c r="A238" t="s">
        <v>16319</v>
      </c>
      <c r="B238" s="11">
        <v>44067.211909722224</v>
      </c>
      <c r="C238" t="s">
        <v>12807</v>
      </c>
      <c r="D238" t="s">
        <v>257</v>
      </c>
      <c r="E238">
        <v>2020</v>
      </c>
      <c r="F238">
        <v>8</v>
      </c>
      <c r="G238">
        <f>1</f>
        <v>1</v>
      </c>
      <c r="H238">
        <f>DAY(Table!$B238)</f>
        <v>24</v>
      </c>
      <c r="I238" t="s">
        <v>6</v>
      </c>
    </row>
    <row r="239" spans="1:9" x14ac:dyDescent="0.3">
      <c r="A239" t="s">
        <v>16320</v>
      </c>
      <c r="B239" s="11">
        <v>44067.211944444447</v>
      </c>
      <c r="C239" t="s">
        <v>7247</v>
      </c>
      <c r="D239" t="s">
        <v>111</v>
      </c>
      <c r="E239">
        <v>2020</v>
      </c>
      <c r="F239">
        <v>8</v>
      </c>
      <c r="G239">
        <f>1</f>
        <v>1</v>
      </c>
      <c r="H239">
        <f>DAY(Table!$B239)</f>
        <v>24</v>
      </c>
      <c r="I239" t="s">
        <v>6</v>
      </c>
    </row>
    <row r="240" spans="1:9" x14ac:dyDescent="0.3">
      <c r="A240" t="s">
        <v>16321</v>
      </c>
      <c r="B240" s="11">
        <v>44067.212106481478</v>
      </c>
      <c r="C240" t="s">
        <v>1715</v>
      </c>
      <c r="D240" t="s">
        <v>511</v>
      </c>
      <c r="E240">
        <v>2020</v>
      </c>
      <c r="F240">
        <v>8</v>
      </c>
      <c r="G240">
        <f>1</f>
        <v>1</v>
      </c>
      <c r="H240">
        <f>DAY(Table!$B240)</f>
        <v>24</v>
      </c>
      <c r="I240" t="s">
        <v>6</v>
      </c>
    </row>
    <row r="241" spans="1:9" x14ac:dyDescent="0.3">
      <c r="A241" t="s">
        <v>16322</v>
      </c>
      <c r="B241" s="11">
        <v>44067.212210648147</v>
      </c>
      <c r="C241" t="s">
        <v>8369</v>
      </c>
      <c r="D241" t="s">
        <v>22</v>
      </c>
      <c r="E241">
        <v>2020</v>
      </c>
      <c r="F241">
        <v>8</v>
      </c>
      <c r="G241">
        <f>1</f>
        <v>1</v>
      </c>
      <c r="H241">
        <f>DAY(Table!$B241)</f>
        <v>24</v>
      </c>
      <c r="I241" t="s">
        <v>6</v>
      </c>
    </row>
    <row r="242" spans="1:9" x14ac:dyDescent="0.3">
      <c r="A242" t="s">
        <v>16323</v>
      </c>
      <c r="B242" s="11">
        <v>44067.212280092594</v>
      </c>
      <c r="C242" t="s">
        <v>11624</v>
      </c>
      <c r="D242" t="s">
        <v>66</v>
      </c>
      <c r="E242">
        <v>2020</v>
      </c>
      <c r="F242">
        <v>8</v>
      </c>
      <c r="G242">
        <f>1</f>
        <v>1</v>
      </c>
      <c r="H242">
        <f>DAY(Table!$B242)</f>
        <v>24</v>
      </c>
      <c r="I242" t="s">
        <v>6</v>
      </c>
    </row>
    <row r="243" spans="1:9" x14ac:dyDescent="0.3">
      <c r="A243" t="s">
        <v>16324</v>
      </c>
      <c r="B243" s="11">
        <v>44067.212291666663</v>
      </c>
      <c r="C243" t="s">
        <v>1896</v>
      </c>
      <c r="D243" t="s">
        <v>82</v>
      </c>
      <c r="E243">
        <v>2020</v>
      </c>
      <c r="F243">
        <v>8</v>
      </c>
      <c r="G243">
        <f>1</f>
        <v>1</v>
      </c>
      <c r="H243">
        <f>DAY(Table!$B243)</f>
        <v>24</v>
      </c>
      <c r="I243" t="s">
        <v>6</v>
      </c>
    </row>
    <row r="244" spans="1:9" x14ac:dyDescent="0.3">
      <c r="A244" t="s">
        <v>16325</v>
      </c>
      <c r="B244" s="11">
        <v>44067.212418981479</v>
      </c>
      <c r="C244" t="s">
        <v>5683</v>
      </c>
      <c r="D244" t="s">
        <v>498</v>
      </c>
      <c r="E244">
        <v>2020</v>
      </c>
      <c r="F244">
        <v>8</v>
      </c>
      <c r="G244">
        <f>1</f>
        <v>1</v>
      </c>
      <c r="H244">
        <f>DAY(Table!$B244)</f>
        <v>24</v>
      </c>
      <c r="I244" t="s">
        <v>6</v>
      </c>
    </row>
    <row r="245" spans="1:9" x14ac:dyDescent="0.3">
      <c r="A245" t="s">
        <v>16326</v>
      </c>
      <c r="B245" s="11">
        <v>44067.212453703702</v>
      </c>
      <c r="C245" t="s">
        <v>6371</v>
      </c>
      <c r="D245" t="s">
        <v>141</v>
      </c>
      <c r="E245">
        <v>2020</v>
      </c>
      <c r="F245">
        <v>8</v>
      </c>
      <c r="G245">
        <f>1</f>
        <v>1</v>
      </c>
      <c r="H245">
        <f>DAY(Table!$B245)</f>
        <v>24</v>
      </c>
      <c r="I245" t="s">
        <v>6</v>
      </c>
    </row>
    <row r="246" spans="1:9" x14ac:dyDescent="0.3">
      <c r="A246" t="s">
        <v>16327</v>
      </c>
      <c r="B246" s="11">
        <v>44067.212488425925</v>
      </c>
      <c r="C246" t="s">
        <v>15630</v>
      </c>
      <c r="D246" t="s">
        <v>2435</v>
      </c>
      <c r="E246">
        <v>2020</v>
      </c>
      <c r="F246">
        <v>8</v>
      </c>
      <c r="G246">
        <f>1</f>
        <v>1</v>
      </c>
      <c r="H246">
        <f>DAY(Table!$B246)</f>
        <v>24</v>
      </c>
      <c r="I246" t="s">
        <v>6</v>
      </c>
    </row>
    <row r="247" spans="1:9" x14ac:dyDescent="0.3">
      <c r="A247" t="s">
        <v>16328</v>
      </c>
      <c r="B247" s="11">
        <v>44067.212523148148</v>
      </c>
      <c r="C247" t="s">
        <v>11352</v>
      </c>
      <c r="D247" t="s">
        <v>66</v>
      </c>
      <c r="E247">
        <v>2020</v>
      </c>
      <c r="F247">
        <v>8</v>
      </c>
      <c r="G247">
        <f>1</f>
        <v>1</v>
      </c>
      <c r="H247">
        <f>DAY(Table!$B247)</f>
        <v>24</v>
      </c>
      <c r="I247" t="s">
        <v>6</v>
      </c>
    </row>
    <row r="248" spans="1:9" x14ac:dyDescent="0.3">
      <c r="A248" t="s">
        <v>16329</v>
      </c>
      <c r="B248" s="11">
        <v>44067.212627314817</v>
      </c>
      <c r="C248" t="s">
        <v>14623</v>
      </c>
      <c r="D248" t="s">
        <v>9000</v>
      </c>
      <c r="E248">
        <v>2020</v>
      </c>
      <c r="F248">
        <v>8</v>
      </c>
      <c r="G248">
        <f>1</f>
        <v>1</v>
      </c>
      <c r="H248">
        <f>DAY(Table!$B248)</f>
        <v>24</v>
      </c>
      <c r="I248" t="s">
        <v>6</v>
      </c>
    </row>
    <row r="249" spans="1:9" x14ac:dyDescent="0.3">
      <c r="A249" t="s">
        <v>16330</v>
      </c>
      <c r="B249" s="11">
        <v>44067.212673611109</v>
      </c>
      <c r="C249" t="s">
        <v>6698</v>
      </c>
      <c r="D249" t="s">
        <v>410</v>
      </c>
      <c r="E249">
        <v>2020</v>
      </c>
      <c r="F249">
        <v>8</v>
      </c>
      <c r="G249">
        <f>1</f>
        <v>1</v>
      </c>
      <c r="H249">
        <f>DAY(Table!$B249)</f>
        <v>24</v>
      </c>
      <c r="I249" t="s">
        <v>6</v>
      </c>
    </row>
    <row r="250" spans="1:9" x14ac:dyDescent="0.3">
      <c r="A250" t="s">
        <v>16331</v>
      </c>
      <c r="B250" s="11">
        <v>44067.212743055556</v>
      </c>
      <c r="C250" t="s">
        <v>183</v>
      </c>
      <c r="D250" t="s">
        <v>7</v>
      </c>
      <c r="E250">
        <v>2020</v>
      </c>
      <c r="F250">
        <v>8</v>
      </c>
      <c r="G250">
        <f>1</f>
        <v>1</v>
      </c>
      <c r="H250">
        <f>DAY(Table!$B250)</f>
        <v>24</v>
      </c>
      <c r="I250" t="s">
        <v>6</v>
      </c>
    </row>
    <row r="251" spans="1:9" x14ac:dyDescent="0.3">
      <c r="A251" t="s">
        <v>16332</v>
      </c>
      <c r="B251" s="11">
        <v>44067.212743055556</v>
      </c>
      <c r="C251" t="s">
        <v>6288</v>
      </c>
      <c r="D251" t="s">
        <v>257</v>
      </c>
      <c r="E251">
        <v>2020</v>
      </c>
      <c r="F251">
        <v>8</v>
      </c>
      <c r="G251">
        <f>1</f>
        <v>1</v>
      </c>
      <c r="H251">
        <f>DAY(Table!$B251)</f>
        <v>24</v>
      </c>
      <c r="I251" t="s">
        <v>6</v>
      </c>
    </row>
    <row r="252" spans="1:9" x14ac:dyDescent="0.3">
      <c r="A252" t="s">
        <v>16333</v>
      </c>
      <c r="B252" s="11">
        <v>44067.212916666664</v>
      </c>
      <c r="C252" t="s">
        <v>2354</v>
      </c>
      <c r="D252" t="s">
        <v>87</v>
      </c>
      <c r="E252">
        <v>2020</v>
      </c>
      <c r="F252">
        <v>8</v>
      </c>
      <c r="G252">
        <f>1</f>
        <v>1</v>
      </c>
      <c r="H252">
        <f>DAY(Table!$B252)</f>
        <v>24</v>
      </c>
      <c r="I252" t="s">
        <v>6</v>
      </c>
    </row>
    <row r="253" spans="1:9" x14ac:dyDescent="0.3">
      <c r="A253" t="s">
        <v>16334</v>
      </c>
      <c r="B253" s="11">
        <v>44067.212916666664</v>
      </c>
      <c r="C253" t="s">
        <v>2083</v>
      </c>
      <c r="D253" t="s">
        <v>87</v>
      </c>
      <c r="E253">
        <v>2020</v>
      </c>
      <c r="F253">
        <v>8</v>
      </c>
      <c r="G253">
        <f>1</f>
        <v>1</v>
      </c>
      <c r="H253">
        <f>DAY(Table!$B253)</f>
        <v>24</v>
      </c>
      <c r="I253" t="s">
        <v>6</v>
      </c>
    </row>
    <row r="254" spans="1:9" x14ac:dyDescent="0.3">
      <c r="A254" t="s">
        <v>16335</v>
      </c>
      <c r="B254" s="11">
        <v>44067.213182870371</v>
      </c>
      <c r="C254" t="s">
        <v>5576</v>
      </c>
      <c r="D254" t="s">
        <v>557</v>
      </c>
      <c r="E254">
        <v>2020</v>
      </c>
      <c r="F254">
        <v>8</v>
      </c>
      <c r="G254">
        <f>1</f>
        <v>1</v>
      </c>
      <c r="H254">
        <f>DAY(Table!$B254)</f>
        <v>24</v>
      </c>
      <c r="I254" t="s">
        <v>6</v>
      </c>
    </row>
    <row r="255" spans="1:9" x14ac:dyDescent="0.3">
      <c r="A255" t="s">
        <v>16336</v>
      </c>
      <c r="B255" s="11">
        <v>44067.213194444441</v>
      </c>
      <c r="C255" t="s">
        <v>11705</v>
      </c>
      <c r="D255" t="s">
        <v>2809</v>
      </c>
      <c r="E255">
        <v>2020</v>
      </c>
      <c r="F255">
        <v>8</v>
      </c>
      <c r="G255">
        <f>1</f>
        <v>1</v>
      </c>
      <c r="H255">
        <f>DAY(Table!$B255)</f>
        <v>24</v>
      </c>
      <c r="I255" t="s">
        <v>6</v>
      </c>
    </row>
    <row r="256" spans="1:9" x14ac:dyDescent="0.3">
      <c r="A256" t="s">
        <v>16337</v>
      </c>
      <c r="B256" s="11">
        <v>44067.213217592594</v>
      </c>
      <c r="C256" t="s">
        <v>1907</v>
      </c>
      <c r="D256" t="s">
        <v>785</v>
      </c>
      <c r="E256">
        <v>2020</v>
      </c>
      <c r="F256">
        <v>8</v>
      </c>
      <c r="G256">
        <f>1</f>
        <v>1</v>
      </c>
      <c r="H256">
        <f>DAY(Table!$B256)</f>
        <v>24</v>
      </c>
      <c r="I256" t="s">
        <v>6</v>
      </c>
    </row>
    <row r="257" spans="1:9" x14ac:dyDescent="0.3">
      <c r="A257" t="s">
        <v>16338</v>
      </c>
      <c r="B257" s="11">
        <v>44067.213229166664</v>
      </c>
      <c r="C257" t="s">
        <v>5496</v>
      </c>
      <c r="D257" t="s">
        <v>50</v>
      </c>
      <c r="E257">
        <v>2020</v>
      </c>
      <c r="F257">
        <v>8</v>
      </c>
      <c r="G257">
        <f>1</f>
        <v>1</v>
      </c>
      <c r="H257">
        <f>DAY(Table!$B257)</f>
        <v>24</v>
      </c>
      <c r="I257" t="s">
        <v>6</v>
      </c>
    </row>
    <row r="258" spans="1:9" x14ac:dyDescent="0.3">
      <c r="A258" t="s">
        <v>16339</v>
      </c>
      <c r="B258" s="11">
        <v>44067.213275462964</v>
      </c>
      <c r="C258" t="s">
        <v>558</v>
      </c>
      <c r="D258" t="s">
        <v>107</v>
      </c>
      <c r="E258">
        <v>2020</v>
      </c>
      <c r="F258">
        <v>8</v>
      </c>
      <c r="G258">
        <f>1</f>
        <v>1</v>
      </c>
      <c r="H258">
        <f>DAY(Table!$B258)</f>
        <v>24</v>
      </c>
      <c r="I258" t="s">
        <v>6</v>
      </c>
    </row>
    <row r="259" spans="1:9" x14ac:dyDescent="0.3">
      <c r="A259" t="s">
        <v>16340</v>
      </c>
      <c r="B259" s="11">
        <v>44067.213368055556</v>
      </c>
      <c r="C259" t="s">
        <v>12623</v>
      </c>
      <c r="D259" t="s">
        <v>1216</v>
      </c>
      <c r="E259">
        <v>2020</v>
      </c>
      <c r="F259">
        <v>8</v>
      </c>
      <c r="G259">
        <f>1</f>
        <v>1</v>
      </c>
      <c r="H259">
        <f>DAY(Table!$B259)</f>
        <v>24</v>
      </c>
      <c r="I259" t="s">
        <v>6</v>
      </c>
    </row>
    <row r="260" spans="1:9" x14ac:dyDescent="0.3">
      <c r="A260" t="s">
        <v>16341</v>
      </c>
      <c r="B260" s="11">
        <v>44067.213391203702</v>
      </c>
      <c r="C260" t="s">
        <v>10976</v>
      </c>
      <c r="D260" t="s">
        <v>107</v>
      </c>
      <c r="E260">
        <v>2020</v>
      </c>
      <c r="F260">
        <v>8</v>
      </c>
      <c r="G260">
        <f>1</f>
        <v>1</v>
      </c>
      <c r="H260">
        <f>DAY(Table!$B260)</f>
        <v>24</v>
      </c>
      <c r="I260" t="s">
        <v>6</v>
      </c>
    </row>
    <row r="261" spans="1:9" x14ac:dyDescent="0.3">
      <c r="A261" t="s">
        <v>16342</v>
      </c>
      <c r="B261" s="11">
        <v>44067.213518518518</v>
      </c>
      <c r="C261" t="s">
        <v>1293</v>
      </c>
      <c r="D261" t="s">
        <v>22</v>
      </c>
      <c r="E261">
        <v>2020</v>
      </c>
      <c r="F261">
        <v>8</v>
      </c>
      <c r="G261">
        <f>1</f>
        <v>1</v>
      </c>
      <c r="H261">
        <f>DAY(Table!$B261)</f>
        <v>24</v>
      </c>
      <c r="I261" t="s">
        <v>6</v>
      </c>
    </row>
    <row r="262" spans="1:9" x14ac:dyDescent="0.3">
      <c r="A262" t="s">
        <v>16343</v>
      </c>
      <c r="B262" s="11">
        <v>44067.21371527778</v>
      </c>
      <c r="C262" t="s">
        <v>1751</v>
      </c>
      <c r="D262" t="s">
        <v>107</v>
      </c>
      <c r="E262">
        <v>2020</v>
      </c>
      <c r="F262">
        <v>8</v>
      </c>
      <c r="G262">
        <f>1</f>
        <v>1</v>
      </c>
      <c r="H262">
        <f>DAY(Table!$B262)</f>
        <v>24</v>
      </c>
      <c r="I262" t="s">
        <v>6</v>
      </c>
    </row>
    <row r="263" spans="1:9" x14ac:dyDescent="0.3">
      <c r="A263" t="s">
        <v>16344</v>
      </c>
      <c r="B263" s="11">
        <v>44067.213773148149</v>
      </c>
      <c r="C263" t="s">
        <v>1883</v>
      </c>
      <c r="D263" t="s">
        <v>82</v>
      </c>
      <c r="E263">
        <v>2020</v>
      </c>
      <c r="F263">
        <v>8</v>
      </c>
      <c r="G263">
        <f>1</f>
        <v>1</v>
      </c>
      <c r="H263">
        <f>DAY(Table!$B263)</f>
        <v>24</v>
      </c>
      <c r="I263" t="s">
        <v>6</v>
      </c>
    </row>
    <row r="264" spans="1:9" x14ac:dyDescent="0.3">
      <c r="A264" t="s">
        <v>16345</v>
      </c>
      <c r="B264" s="11">
        <v>44067.213865740741</v>
      </c>
      <c r="C264" t="s">
        <v>10622</v>
      </c>
      <c r="D264" t="s">
        <v>188</v>
      </c>
      <c r="E264">
        <v>2020</v>
      </c>
      <c r="F264">
        <v>8</v>
      </c>
      <c r="G264">
        <f>1</f>
        <v>1</v>
      </c>
      <c r="H264">
        <f>DAY(Table!$B264)</f>
        <v>24</v>
      </c>
      <c r="I264" t="s">
        <v>6</v>
      </c>
    </row>
    <row r="265" spans="1:9" x14ac:dyDescent="0.3">
      <c r="A265" t="s">
        <v>16346</v>
      </c>
      <c r="B265" s="11">
        <v>44067.213993055557</v>
      </c>
      <c r="C265" t="s">
        <v>14273</v>
      </c>
      <c r="D265" t="s">
        <v>66</v>
      </c>
      <c r="E265">
        <v>2020</v>
      </c>
      <c r="F265">
        <v>8</v>
      </c>
      <c r="G265">
        <f>1</f>
        <v>1</v>
      </c>
      <c r="H265">
        <f>DAY(Table!$B265)</f>
        <v>24</v>
      </c>
      <c r="I265" t="s">
        <v>6</v>
      </c>
    </row>
    <row r="266" spans="1:9" x14ac:dyDescent="0.3">
      <c r="A266" t="s">
        <v>16347</v>
      </c>
      <c r="B266" s="11">
        <v>44067.21402777778</v>
      </c>
      <c r="C266" t="s">
        <v>1225</v>
      </c>
      <c r="D266" t="s">
        <v>1216</v>
      </c>
      <c r="E266">
        <v>2020</v>
      </c>
      <c r="F266">
        <v>8</v>
      </c>
      <c r="G266">
        <f>1</f>
        <v>1</v>
      </c>
      <c r="H266">
        <f>DAY(Table!$B266)</f>
        <v>24</v>
      </c>
      <c r="I266" t="s">
        <v>6</v>
      </c>
    </row>
    <row r="267" spans="1:9" x14ac:dyDescent="0.3">
      <c r="A267" t="s">
        <v>16348</v>
      </c>
      <c r="B267" s="11">
        <v>44067.214490740742</v>
      </c>
      <c r="C267" t="s">
        <v>9496</v>
      </c>
      <c r="D267" t="s">
        <v>1144</v>
      </c>
      <c r="E267">
        <v>2020</v>
      </c>
      <c r="F267">
        <v>8</v>
      </c>
      <c r="G267">
        <f>1</f>
        <v>1</v>
      </c>
      <c r="H267">
        <f>DAY(Table!$B267)</f>
        <v>24</v>
      </c>
      <c r="I267" t="s">
        <v>6</v>
      </c>
    </row>
    <row r="268" spans="1:9" x14ac:dyDescent="0.3">
      <c r="A268" t="s">
        <v>16349</v>
      </c>
      <c r="B268" s="11">
        <v>44067.214583333334</v>
      </c>
      <c r="C268" t="s">
        <v>1820</v>
      </c>
      <c r="D268" t="s">
        <v>66</v>
      </c>
      <c r="E268">
        <v>2020</v>
      </c>
      <c r="F268">
        <v>8</v>
      </c>
      <c r="G268">
        <f>1</f>
        <v>1</v>
      </c>
      <c r="H268">
        <f>DAY(Table!$B268)</f>
        <v>24</v>
      </c>
      <c r="I268" t="s">
        <v>6</v>
      </c>
    </row>
    <row r="269" spans="1:9" x14ac:dyDescent="0.3">
      <c r="A269" t="s">
        <v>16350</v>
      </c>
      <c r="B269" s="11">
        <v>44067.214618055557</v>
      </c>
      <c r="C269" t="s">
        <v>1748</v>
      </c>
      <c r="D269" t="s">
        <v>1216</v>
      </c>
      <c r="E269">
        <v>2020</v>
      </c>
      <c r="F269">
        <v>8</v>
      </c>
      <c r="G269">
        <f>1</f>
        <v>1</v>
      </c>
      <c r="H269">
        <f>DAY(Table!$B269)</f>
        <v>24</v>
      </c>
      <c r="I269" t="s">
        <v>6</v>
      </c>
    </row>
    <row r="270" spans="1:9" x14ac:dyDescent="0.3">
      <c r="A270" t="s">
        <v>16351</v>
      </c>
      <c r="B270" s="11">
        <v>44067.21471064815</v>
      </c>
      <c r="C270" t="s">
        <v>10629</v>
      </c>
      <c r="D270" t="s">
        <v>1095</v>
      </c>
      <c r="E270">
        <v>2020</v>
      </c>
      <c r="F270">
        <v>8</v>
      </c>
      <c r="G270">
        <f>1</f>
        <v>1</v>
      </c>
      <c r="H270">
        <f>DAY(Table!$B270)</f>
        <v>24</v>
      </c>
      <c r="I270" t="s">
        <v>6</v>
      </c>
    </row>
    <row r="271" spans="1:9" x14ac:dyDescent="0.3">
      <c r="A271" t="s">
        <v>16352</v>
      </c>
      <c r="B271" s="11">
        <v>44067.214768518519</v>
      </c>
      <c r="C271" t="s">
        <v>12389</v>
      </c>
      <c r="D271" t="s">
        <v>9354</v>
      </c>
      <c r="E271">
        <v>2020</v>
      </c>
      <c r="F271">
        <v>8</v>
      </c>
      <c r="G271">
        <f>1</f>
        <v>1</v>
      </c>
      <c r="H271">
        <f>DAY(Table!$B271)</f>
        <v>24</v>
      </c>
      <c r="I271" t="s">
        <v>6</v>
      </c>
    </row>
    <row r="272" spans="1:9" x14ac:dyDescent="0.3">
      <c r="A272" t="s">
        <v>16353</v>
      </c>
      <c r="B272" s="11">
        <v>44067.214814814812</v>
      </c>
      <c r="C272" t="s">
        <v>7222</v>
      </c>
      <c r="D272" t="s">
        <v>111</v>
      </c>
      <c r="E272">
        <v>2020</v>
      </c>
      <c r="F272">
        <v>8</v>
      </c>
      <c r="G272">
        <f>1</f>
        <v>1</v>
      </c>
      <c r="H272">
        <f>DAY(Table!$B272)</f>
        <v>24</v>
      </c>
      <c r="I272" t="s">
        <v>6</v>
      </c>
    </row>
    <row r="273" spans="1:9" x14ac:dyDescent="0.3">
      <c r="A273" t="s">
        <v>16354</v>
      </c>
      <c r="B273" s="11">
        <v>44067.214849537035</v>
      </c>
      <c r="C273" t="s">
        <v>5681</v>
      </c>
      <c r="D273" t="s">
        <v>185</v>
      </c>
      <c r="E273">
        <v>2020</v>
      </c>
      <c r="F273">
        <v>8</v>
      </c>
      <c r="G273">
        <f>1</f>
        <v>1</v>
      </c>
      <c r="H273">
        <f>DAY(Table!$B273)</f>
        <v>24</v>
      </c>
      <c r="I273" t="s">
        <v>6</v>
      </c>
    </row>
    <row r="274" spans="1:9" x14ac:dyDescent="0.3">
      <c r="A274" t="s">
        <v>16355</v>
      </c>
      <c r="B274" s="11">
        <v>44067.214918981481</v>
      </c>
      <c r="C274" t="s">
        <v>3981</v>
      </c>
      <c r="D274" t="s">
        <v>140</v>
      </c>
      <c r="E274">
        <v>2020</v>
      </c>
      <c r="F274">
        <v>8</v>
      </c>
      <c r="G274">
        <f>1</f>
        <v>1</v>
      </c>
      <c r="H274">
        <f>DAY(Table!$B274)</f>
        <v>24</v>
      </c>
      <c r="I274" t="s">
        <v>6</v>
      </c>
    </row>
    <row r="275" spans="1:9" x14ac:dyDescent="0.3">
      <c r="A275" t="s">
        <v>16356</v>
      </c>
      <c r="B275" s="11">
        <v>44067.214965277781</v>
      </c>
      <c r="C275" t="s">
        <v>14475</v>
      </c>
      <c r="D275" t="s">
        <v>82</v>
      </c>
      <c r="E275">
        <v>2020</v>
      </c>
      <c r="F275">
        <v>8</v>
      </c>
      <c r="G275">
        <f>1</f>
        <v>1</v>
      </c>
      <c r="H275">
        <f>DAY(Table!$B275)</f>
        <v>24</v>
      </c>
      <c r="I275" t="s">
        <v>6</v>
      </c>
    </row>
    <row r="276" spans="1:9" x14ac:dyDescent="0.3">
      <c r="A276" t="s">
        <v>16357</v>
      </c>
      <c r="B276" s="11">
        <v>44067.215127314812</v>
      </c>
      <c r="C276" t="s">
        <v>12720</v>
      </c>
      <c r="D276" t="s">
        <v>1489</v>
      </c>
      <c r="E276">
        <v>2020</v>
      </c>
      <c r="F276">
        <v>8</v>
      </c>
      <c r="G276">
        <f>1</f>
        <v>1</v>
      </c>
      <c r="H276">
        <f>DAY(Table!$B276)</f>
        <v>24</v>
      </c>
      <c r="I276" t="s">
        <v>6</v>
      </c>
    </row>
    <row r="277" spans="1:9" x14ac:dyDescent="0.3">
      <c r="A277" t="s">
        <v>16358</v>
      </c>
      <c r="B277" s="11">
        <v>44067.215474537035</v>
      </c>
      <c r="C277" t="s">
        <v>392</v>
      </c>
      <c r="D277" t="s">
        <v>66</v>
      </c>
      <c r="E277">
        <v>2020</v>
      </c>
      <c r="F277">
        <v>8</v>
      </c>
      <c r="G277">
        <f>1</f>
        <v>1</v>
      </c>
      <c r="H277">
        <f>DAY(Table!$B277)</f>
        <v>24</v>
      </c>
      <c r="I277" t="s">
        <v>6</v>
      </c>
    </row>
    <row r="278" spans="1:9" x14ac:dyDescent="0.3">
      <c r="A278" t="s">
        <v>16359</v>
      </c>
      <c r="B278" s="11">
        <v>44067.215821759259</v>
      </c>
      <c r="C278" t="s">
        <v>12400</v>
      </c>
      <c r="D278" t="s">
        <v>4350</v>
      </c>
      <c r="E278">
        <v>2020</v>
      </c>
      <c r="F278">
        <v>8</v>
      </c>
      <c r="G278">
        <f>1</f>
        <v>1</v>
      </c>
      <c r="H278">
        <f>DAY(Table!$B278)</f>
        <v>24</v>
      </c>
      <c r="I278" t="s">
        <v>6</v>
      </c>
    </row>
    <row r="279" spans="1:9" x14ac:dyDescent="0.3">
      <c r="A279" t="s">
        <v>16360</v>
      </c>
      <c r="B279" s="11">
        <v>44067.215925925928</v>
      </c>
      <c r="C279" t="s">
        <v>16361</v>
      </c>
      <c r="D279" t="s">
        <v>4217</v>
      </c>
      <c r="E279">
        <v>2020</v>
      </c>
      <c r="F279">
        <v>8</v>
      </c>
      <c r="G279">
        <f>1</f>
        <v>1</v>
      </c>
      <c r="H279">
        <f>DAY(Table!$B279)</f>
        <v>24</v>
      </c>
      <c r="I279" t="s">
        <v>6</v>
      </c>
    </row>
    <row r="280" spans="1:9" x14ac:dyDescent="0.3">
      <c r="A280" t="s">
        <v>16362</v>
      </c>
      <c r="B280" s="11">
        <v>44067.216307870367</v>
      </c>
      <c r="C280" t="s">
        <v>7034</v>
      </c>
      <c r="D280" t="s">
        <v>445</v>
      </c>
      <c r="E280">
        <v>2020</v>
      </c>
      <c r="F280">
        <v>8</v>
      </c>
      <c r="G280">
        <f>1</f>
        <v>1</v>
      </c>
      <c r="H280">
        <f>DAY(Table!$B280)</f>
        <v>24</v>
      </c>
      <c r="I280" t="s">
        <v>6</v>
      </c>
    </row>
    <row r="281" spans="1:9" x14ac:dyDescent="0.3">
      <c r="A281" t="s">
        <v>16363</v>
      </c>
      <c r="B281" s="11">
        <v>44067.216319444444</v>
      </c>
      <c r="C281" t="s">
        <v>6121</v>
      </c>
      <c r="D281" t="s">
        <v>66</v>
      </c>
      <c r="E281">
        <v>2020</v>
      </c>
      <c r="F281">
        <v>8</v>
      </c>
      <c r="G281">
        <f>1</f>
        <v>1</v>
      </c>
      <c r="H281">
        <f>DAY(Table!$B281)</f>
        <v>24</v>
      </c>
      <c r="I281" t="s">
        <v>6</v>
      </c>
    </row>
    <row r="282" spans="1:9" x14ac:dyDescent="0.3">
      <c r="A282" t="s">
        <v>16364</v>
      </c>
      <c r="B282" s="11">
        <v>44067.216504629629</v>
      </c>
      <c r="C282" t="s">
        <v>8299</v>
      </c>
      <c r="D282" t="s">
        <v>565</v>
      </c>
      <c r="E282">
        <v>2020</v>
      </c>
      <c r="F282">
        <v>8</v>
      </c>
      <c r="G282">
        <f>1</f>
        <v>1</v>
      </c>
      <c r="H282">
        <f>DAY(Table!$B282)</f>
        <v>24</v>
      </c>
      <c r="I282" t="s">
        <v>6</v>
      </c>
    </row>
    <row r="283" spans="1:9" x14ac:dyDescent="0.3">
      <c r="A283" t="s">
        <v>16365</v>
      </c>
      <c r="B283" s="11">
        <v>44067.216643518521</v>
      </c>
      <c r="C283" t="s">
        <v>11318</v>
      </c>
      <c r="D283" t="s">
        <v>2809</v>
      </c>
      <c r="E283">
        <v>2020</v>
      </c>
      <c r="F283">
        <v>8</v>
      </c>
      <c r="G283">
        <f>1</f>
        <v>1</v>
      </c>
      <c r="H283">
        <f>DAY(Table!$B283)</f>
        <v>24</v>
      </c>
      <c r="I283" t="s">
        <v>6</v>
      </c>
    </row>
    <row r="284" spans="1:9" x14ac:dyDescent="0.3">
      <c r="A284" t="s">
        <v>16366</v>
      </c>
      <c r="B284" s="11">
        <v>44067.21675925926</v>
      </c>
      <c r="C284" t="s">
        <v>10130</v>
      </c>
      <c r="D284" t="s">
        <v>7082</v>
      </c>
      <c r="E284">
        <v>2020</v>
      </c>
      <c r="F284">
        <v>8</v>
      </c>
      <c r="G284">
        <f>1</f>
        <v>1</v>
      </c>
      <c r="H284">
        <f>DAY(Table!$B284)</f>
        <v>24</v>
      </c>
      <c r="I284" t="s">
        <v>6</v>
      </c>
    </row>
    <row r="285" spans="1:9" x14ac:dyDescent="0.3">
      <c r="A285" t="s">
        <v>16367</v>
      </c>
      <c r="B285" s="11">
        <v>44067.216967592591</v>
      </c>
      <c r="C285" t="s">
        <v>14685</v>
      </c>
      <c r="D285" t="s">
        <v>9000</v>
      </c>
      <c r="E285">
        <v>2020</v>
      </c>
      <c r="F285">
        <v>8</v>
      </c>
      <c r="G285">
        <f>1</f>
        <v>1</v>
      </c>
      <c r="H285">
        <f>DAY(Table!$B285)</f>
        <v>24</v>
      </c>
      <c r="I285" t="s">
        <v>6</v>
      </c>
    </row>
    <row r="286" spans="1:9" x14ac:dyDescent="0.3">
      <c r="A286" t="s">
        <v>16368</v>
      </c>
      <c r="B286" s="11">
        <v>44067.217291666668</v>
      </c>
      <c r="C286" t="s">
        <v>8861</v>
      </c>
      <c r="D286" t="s">
        <v>191</v>
      </c>
      <c r="E286">
        <v>2020</v>
      </c>
      <c r="F286">
        <v>8</v>
      </c>
      <c r="G286">
        <f>1</f>
        <v>1</v>
      </c>
      <c r="H286">
        <f>DAY(Table!$B286)</f>
        <v>24</v>
      </c>
      <c r="I286" t="s">
        <v>6</v>
      </c>
    </row>
    <row r="287" spans="1:9" x14ac:dyDescent="0.3">
      <c r="A287" t="s">
        <v>16369</v>
      </c>
      <c r="B287" s="11">
        <v>44067.217523148145</v>
      </c>
      <c r="C287" t="s">
        <v>10687</v>
      </c>
      <c r="D287" t="s">
        <v>46</v>
      </c>
      <c r="E287">
        <v>2020</v>
      </c>
      <c r="F287">
        <v>8</v>
      </c>
      <c r="G287">
        <f>1</f>
        <v>1</v>
      </c>
      <c r="H287">
        <f>DAY(Table!$B287)</f>
        <v>24</v>
      </c>
      <c r="I287" t="s">
        <v>6</v>
      </c>
    </row>
    <row r="288" spans="1:9" x14ac:dyDescent="0.3">
      <c r="A288" t="s">
        <v>16370</v>
      </c>
      <c r="B288" s="11">
        <v>44067.217546296299</v>
      </c>
      <c r="C288" t="s">
        <v>9730</v>
      </c>
      <c r="D288" t="s">
        <v>511</v>
      </c>
      <c r="E288">
        <v>2020</v>
      </c>
      <c r="F288">
        <v>8</v>
      </c>
      <c r="G288">
        <f>1</f>
        <v>1</v>
      </c>
      <c r="H288">
        <f>DAY(Table!$B288)</f>
        <v>24</v>
      </c>
      <c r="I288" t="s">
        <v>6</v>
      </c>
    </row>
    <row r="289" spans="1:9" x14ac:dyDescent="0.3">
      <c r="A289" t="s">
        <v>16371</v>
      </c>
      <c r="B289" s="11">
        <v>44067.217546296299</v>
      </c>
      <c r="C289" t="s">
        <v>5724</v>
      </c>
      <c r="D289" t="s">
        <v>191</v>
      </c>
      <c r="E289">
        <v>2020</v>
      </c>
      <c r="F289">
        <v>8</v>
      </c>
      <c r="G289">
        <f>1</f>
        <v>1</v>
      </c>
      <c r="H289">
        <f>DAY(Table!$B289)</f>
        <v>24</v>
      </c>
      <c r="I289" t="s">
        <v>6</v>
      </c>
    </row>
    <row r="290" spans="1:9" x14ac:dyDescent="0.3">
      <c r="A290" t="s">
        <v>16372</v>
      </c>
      <c r="B290" s="11">
        <v>44067.217592592591</v>
      </c>
      <c r="C290" t="s">
        <v>720</v>
      </c>
      <c r="D290" t="s">
        <v>140</v>
      </c>
      <c r="E290">
        <v>2020</v>
      </c>
      <c r="F290">
        <v>8</v>
      </c>
      <c r="G290">
        <f>1</f>
        <v>1</v>
      </c>
      <c r="H290">
        <f>DAY(Table!$B290)</f>
        <v>24</v>
      </c>
      <c r="I290" t="s">
        <v>6</v>
      </c>
    </row>
    <row r="291" spans="1:9" x14ac:dyDescent="0.3">
      <c r="A291" t="s">
        <v>16373</v>
      </c>
      <c r="B291" s="11">
        <v>44067.217777777776</v>
      </c>
      <c r="C291" t="s">
        <v>2040</v>
      </c>
      <c r="D291" t="s">
        <v>22</v>
      </c>
      <c r="E291">
        <v>2020</v>
      </c>
      <c r="F291">
        <v>8</v>
      </c>
      <c r="G291">
        <f>1</f>
        <v>1</v>
      </c>
      <c r="H291">
        <f>DAY(Table!$B291)</f>
        <v>24</v>
      </c>
      <c r="I291" t="s">
        <v>6</v>
      </c>
    </row>
    <row r="292" spans="1:9" x14ac:dyDescent="0.3">
      <c r="A292" t="s">
        <v>16374</v>
      </c>
      <c r="B292" s="11">
        <v>44067.217812499999</v>
      </c>
      <c r="C292" t="s">
        <v>1950</v>
      </c>
      <c r="D292" t="s">
        <v>87</v>
      </c>
      <c r="E292">
        <v>2020</v>
      </c>
      <c r="F292">
        <v>8</v>
      </c>
      <c r="G292">
        <f>1</f>
        <v>1</v>
      </c>
      <c r="H292">
        <f>DAY(Table!$B292)</f>
        <v>24</v>
      </c>
      <c r="I292" t="s">
        <v>6</v>
      </c>
    </row>
    <row r="293" spans="1:9" x14ac:dyDescent="0.3">
      <c r="A293" t="s">
        <v>16375</v>
      </c>
      <c r="B293" s="11">
        <v>44067.217847222222</v>
      </c>
      <c r="C293" t="s">
        <v>1038</v>
      </c>
      <c r="D293" t="s">
        <v>431</v>
      </c>
      <c r="E293">
        <v>2020</v>
      </c>
      <c r="F293">
        <v>8</v>
      </c>
      <c r="G293">
        <f>1</f>
        <v>1</v>
      </c>
      <c r="H293">
        <f>DAY(Table!$B293)</f>
        <v>24</v>
      </c>
      <c r="I293" t="s">
        <v>6</v>
      </c>
    </row>
    <row r="294" spans="1:9" x14ac:dyDescent="0.3">
      <c r="A294" t="s">
        <v>16376</v>
      </c>
      <c r="B294" s="11">
        <v>44067.217858796299</v>
      </c>
      <c r="C294" t="s">
        <v>8473</v>
      </c>
      <c r="D294" t="s">
        <v>1216</v>
      </c>
      <c r="E294">
        <v>2020</v>
      </c>
      <c r="F294">
        <v>8</v>
      </c>
      <c r="G294">
        <f>1</f>
        <v>1</v>
      </c>
      <c r="H294">
        <f>DAY(Table!$B294)</f>
        <v>24</v>
      </c>
      <c r="I294" t="s">
        <v>6</v>
      </c>
    </row>
    <row r="295" spans="1:9" x14ac:dyDescent="0.3">
      <c r="A295" t="s">
        <v>16377</v>
      </c>
      <c r="B295" s="11">
        <v>44067.218101851853</v>
      </c>
      <c r="C295" t="s">
        <v>3706</v>
      </c>
      <c r="D295" t="s">
        <v>87</v>
      </c>
      <c r="E295">
        <v>2020</v>
      </c>
      <c r="F295">
        <v>8</v>
      </c>
      <c r="G295">
        <f>1</f>
        <v>1</v>
      </c>
      <c r="H295">
        <f>DAY(Table!$B295)</f>
        <v>24</v>
      </c>
      <c r="I295" t="s">
        <v>6</v>
      </c>
    </row>
    <row r="296" spans="1:9" x14ac:dyDescent="0.3">
      <c r="A296" t="s">
        <v>16378</v>
      </c>
      <c r="B296" s="11">
        <v>44067.218113425923</v>
      </c>
      <c r="C296" t="s">
        <v>1765</v>
      </c>
      <c r="D296" t="s">
        <v>22</v>
      </c>
      <c r="E296">
        <v>2020</v>
      </c>
      <c r="F296">
        <v>8</v>
      </c>
      <c r="G296">
        <f>1</f>
        <v>1</v>
      </c>
      <c r="H296">
        <f>DAY(Table!$B296)</f>
        <v>24</v>
      </c>
      <c r="I296" t="s">
        <v>6</v>
      </c>
    </row>
    <row r="297" spans="1:9" x14ac:dyDescent="0.3">
      <c r="A297" t="s">
        <v>16379</v>
      </c>
      <c r="B297" s="11">
        <v>44067.21837962963</v>
      </c>
      <c r="C297" t="s">
        <v>4567</v>
      </c>
      <c r="D297" t="s">
        <v>4217</v>
      </c>
      <c r="E297">
        <v>2020</v>
      </c>
      <c r="F297">
        <v>8</v>
      </c>
      <c r="G297">
        <f>1</f>
        <v>1</v>
      </c>
      <c r="H297">
        <f>DAY(Table!$B297)</f>
        <v>24</v>
      </c>
      <c r="I297" t="s">
        <v>6</v>
      </c>
    </row>
    <row r="298" spans="1:9" x14ac:dyDescent="0.3">
      <c r="A298" t="s">
        <v>16380</v>
      </c>
      <c r="B298" s="11">
        <v>44067.2184375</v>
      </c>
      <c r="C298" t="s">
        <v>15341</v>
      </c>
      <c r="D298" t="s">
        <v>511</v>
      </c>
      <c r="E298">
        <v>2020</v>
      </c>
      <c r="F298">
        <v>8</v>
      </c>
      <c r="G298">
        <f>1</f>
        <v>1</v>
      </c>
      <c r="H298">
        <f>DAY(Table!$B298)</f>
        <v>24</v>
      </c>
      <c r="I298" t="s">
        <v>6</v>
      </c>
    </row>
    <row r="299" spans="1:9" x14ac:dyDescent="0.3">
      <c r="A299" t="s">
        <v>16381</v>
      </c>
      <c r="B299" s="11">
        <v>44067.218715277777</v>
      </c>
      <c r="C299" t="s">
        <v>1526</v>
      </c>
      <c r="D299" t="s">
        <v>1195</v>
      </c>
      <c r="E299">
        <v>2020</v>
      </c>
      <c r="F299">
        <v>8</v>
      </c>
      <c r="G299">
        <f>1</f>
        <v>1</v>
      </c>
      <c r="H299">
        <f>DAY(Table!$B299)</f>
        <v>24</v>
      </c>
      <c r="I299" t="s">
        <v>6</v>
      </c>
    </row>
    <row r="300" spans="1:9" x14ac:dyDescent="0.3">
      <c r="A300" t="s">
        <v>16382</v>
      </c>
      <c r="B300" s="11">
        <v>44067.21875</v>
      </c>
      <c r="C300" t="s">
        <v>14859</v>
      </c>
      <c r="D300" t="s">
        <v>114</v>
      </c>
      <c r="E300">
        <v>2020</v>
      </c>
      <c r="F300">
        <v>8</v>
      </c>
      <c r="G300">
        <f>1</f>
        <v>1</v>
      </c>
      <c r="H300">
        <f>DAY(Table!$B300)</f>
        <v>24</v>
      </c>
      <c r="I300" t="s">
        <v>6</v>
      </c>
    </row>
    <row r="301" spans="1:9" x14ac:dyDescent="0.3">
      <c r="A301" t="s">
        <v>16383</v>
      </c>
      <c r="B301" s="11">
        <v>44067.218831018516</v>
      </c>
      <c r="C301" t="s">
        <v>669</v>
      </c>
      <c r="D301" t="s">
        <v>257</v>
      </c>
      <c r="E301">
        <v>2020</v>
      </c>
      <c r="F301">
        <v>8</v>
      </c>
      <c r="G301">
        <f>1</f>
        <v>1</v>
      </c>
      <c r="H301">
        <f>DAY(Table!$B301)</f>
        <v>24</v>
      </c>
      <c r="I301" t="s">
        <v>6</v>
      </c>
    </row>
    <row r="302" spans="1:9" x14ac:dyDescent="0.3">
      <c r="A302" t="s">
        <v>16384</v>
      </c>
      <c r="B302" s="11">
        <v>44067.219027777777</v>
      </c>
      <c r="C302" t="s">
        <v>2149</v>
      </c>
      <c r="D302" t="s">
        <v>2150</v>
      </c>
      <c r="E302">
        <v>2020</v>
      </c>
      <c r="F302">
        <v>8</v>
      </c>
      <c r="G302">
        <f>1</f>
        <v>1</v>
      </c>
      <c r="H302">
        <f>DAY(Table!$B302)</f>
        <v>24</v>
      </c>
      <c r="I302" t="s">
        <v>6</v>
      </c>
    </row>
    <row r="303" spans="1:9" x14ac:dyDescent="0.3">
      <c r="A303" t="s">
        <v>16385</v>
      </c>
      <c r="B303" s="11">
        <v>44067.219108796293</v>
      </c>
      <c r="C303" t="s">
        <v>16386</v>
      </c>
      <c r="D303" t="s">
        <v>88</v>
      </c>
      <c r="E303">
        <v>2020</v>
      </c>
      <c r="F303">
        <v>8</v>
      </c>
      <c r="G303">
        <f>1</f>
        <v>1</v>
      </c>
      <c r="H303">
        <f>DAY(Table!$B303)</f>
        <v>24</v>
      </c>
      <c r="I303" t="s">
        <v>6</v>
      </c>
    </row>
    <row r="304" spans="1:9" x14ac:dyDescent="0.3">
      <c r="A304" t="s">
        <v>16387</v>
      </c>
      <c r="B304" s="11">
        <v>44067.219351851854</v>
      </c>
      <c r="C304" t="s">
        <v>13671</v>
      </c>
      <c r="D304" t="s">
        <v>101</v>
      </c>
      <c r="E304">
        <v>2020</v>
      </c>
      <c r="F304">
        <v>8</v>
      </c>
      <c r="G304">
        <f>1</f>
        <v>1</v>
      </c>
      <c r="H304">
        <f>DAY(Table!$B304)</f>
        <v>24</v>
      </c>
      <c r="I304" t="s">
        <v>6</v>
      </c>
    </row>
    <row r="305" spans="1:9" x14ac:dyDescent="0.3">
      <c r="A305" t="s">
        <v>16388</v>
      </c>
      <c r="B305" s="11">
        <v>44067.219386574077</v>
      </c>
      <c r="C305" t="s">
        <v>8350</v>
      </c>
      <c r="D305" t="s">
        <v>22</v>
      </c>
      <c r="E305">
        <v>2020</v>
      </c>
      <c r="F305">
        <v>8</v>
      </c>
      <c r="G305">
        <f>1</f>
        <v>1</v>
      </c>
      <c r="H305">
        <f>DAY(Table!$B305)</f>
        <v>24</v>
      </c>
      <c r="I305" t="s">
        <v>6</v>
      </c>
    </row>
    <row r="306" spans="1:9" x14ac:dyDescent="0.3">
      <c r="A306" t="s">
        <v>16389</v>
      </c>
      <c r="B306" s="11">
        <v>44067.219409722224</v>
      </c>
      <c r="C306" t="s">
        <v>374</v>
      </c>
      <c r="D306" t="s">
        <v>66</v>
      </c>
      <c r="E306">
        <v>2020</v>
      </c>
      <c r="F306">
        <v>8</v>
      </c>
      <c r="G306">
        <f>1</f>
        <v>1</v>
      </c>
      <c r="H306">
        <f>DAY(Table!$B306)</f>
        <v>24</v>
      </c>
      <c r="I306" t="s">
        <v>6</v>
      </c>
    </row>
    <row r="307" spans="1:9" x14ac:dyDescent="0.3">
      <c r="A307" t="s">
        <v>16390</v>
      </c>
      <c r="B307" s="11">
        <v>44067.219456018516</v>
      </c>
      <c r="C307" t="s">
        <v>13985</v>
      </c>
      <c r="D307" t="s">
        <v>576</v>
      </c>
      <c r="E307">
        <v>2020</v>
      </c>
      <c r="F307">
        <v>8</v>
      </c>
      <c r="G307">
        <f>1</f>
        <v>1</v>
      </c>
      <c r="H307">
        <f>DAY(Table!$B307)</f>
        <v>24</v>
      </c>
      <c r="I307" t="s">
        <v>6</v>
      </c>
    </row>
    <row r="308" spans="1:9" x14ac:dyDescent="0.3">
      <c r="A308" t="s">
        <v>16391</v>
      </c>
      <c r="B308" s="11">
        <v>44067.219502314816</v>
      </c>
      <c r="C308" t="s">
        <v>14515</v>
      </c>
      <c r="D308" t="s">
        <v>185</v>
      </c>
      <c r="E308">
        <v>2020</v>
      </c>
      <c r="F308">
        <v>8</v>
      </c>
      <c r="G308">
        <f>1</f>
        <v>1</v>
      </c>
      <c r="H308">
        <f>DAY(Table!$B308)</f>
        <v>24</v>
      </c>
      <c r="I308" t="s">
        <v>6</v>
      </c>
    </row>
    <row r="309" spans="1:9" x14ac:dyDescent="0.3">
      <c r="A309" t="s">
        <v>16392</v>
      </c>
      <c r="B309" s="11">
        <v>44067.219513888886</v>
      </c>
      <c r="C309" t="s">
        <v>14933</v>
      </c>
      <c r="D309" t="s">
        <v>2068</v>
      </c>
      <c r="E309">
        <v>2020</v>
      </c>
      <c r="F309">
        <v>8</v>
      </c>
      <c r="G309">
        <f>1</f>
        <v>1</v>
      </c>
      <c r="H309">
        <f>DAY(Table!$B309)</f>
        <v>24</v>
      </c>
      <c r="I309" t="s">
        <v>6</v>
      </c>
    </row>
    <row r="310" spans="1:9" x14ac:dyDescent="0.3">
      <c r="A310" t="s">
        <v>16393</v>
      </c>
      <c r="B310" s="11">
        <v>44067.219594907408</v>
      </c>
      <c r="C310" t="s">
        <v>3052</v>
      </c>
      <c r="D310" t="s">
        <v>910</v>
      </c>
      <c r="E310">
        <v>2020</v>
      </c>
      <c r="F310">
        <v>8</v>
      </c>
      <c r="G310">
        <f>1</f>
        <v>1</v>
      </c>
      <c r="H310">
        <f>DAY(Table!$B310)</f>
        <v>24</v>
      </c>
      <c r="I310" t="s">
        <v>6</v>
      </c>
    </row>
    <row r="311" spans="1:9" x14ac:dyDescent="0.3">
      <c r="A311" t="s">
        <v>16394</v>
      </c>
      <c r="B311" s="11">
        <v>44067.219629629632</v>
      </c>
      <c r="C311" t="s">
        <v>14294</v>
      </c>
      <c r="D311" t="s">
        <v>111</v>
      </c>
      <c r="E311">
        <v>2020</v>
      </c>
      <c r="F311">
        <v>8</v>
      </c>
      <c r="G311">
        <f>1</f>
        <v>1</v>
      </c>
      <c r="H311">
        <f>DAY(Table!$B311)</f>
        <v>24</v>
      </c>
      <c r="I311" t="s">
        <v>6</v>
      </c>
    </row>
    <row r="312" spans="1:9" x14ac:dyDescent="0.3">
      <c r="A312" t="s">
        <v>16395</v>
      </c>
      <c r="B312" s="11">
        <v>44067.219699074078</v>
      </c>
      <c r="C312" t="s">
        <v>9105</v>
      </c>
      <c r="D312" t="s">
        <v>111</v>
      </c>
      <c r="E312">
        <v>2020</v>
      </c>
      <c r="F312">
        <v>8</v>
      </c>
      <c r="G312">
        <f>1</f>
        <v>1</v>
      </c>
      <c r="H312">
        <f>DAY(Table!$B312)</f>
        <v>24</v>
      </c>
      <c r="I312" t="s">
        <v>6</v>
      </c>
    </row>
    <row r="313" spans="1:9" x14ac:dyDescent="0.3">
      <c r="A313" t="s">
        <v>16396</v>
      </c>
      <c r="B313" s="11">
        <v>44067.219756944447</v>
      </c>
      <c r="C313" t="s">
        <v>4005</v>
      </c>
      <c r="D313" t="s">
        <v>1195</v>
      </c>
      <c r="E313">
        <v>2020</v>
      </c>
      <c r="F313">
        <v>8</v>
      </c>
      <c r="G313">
        <f>1</f>
        <v>1</v>
      </c>
      <c r="H313">
        <f>DAY(Table!$B313)</f>
        <v>24</v>
      </c>
      <c r="I313" t="s">
        <v>6</v>
      </c>
    </row>
    <row r="314" spans="1:9" x14ac:dyDescent="0.3">
      <c r="A314" t="s">
        <v>16397</v>
      </c>
      <c r="B314" s="11">
        <v>44067.219780092593</v>
      </c>
      <c r="C314" t="s">
        <v>425</v>
      </c>
      <c r="D314" t="s">
        <v>410</v>
      </c>
      <c r="E314">
        <v>2020</v>
      </c>
      <c r="F314">
        <v>8</v>
      </c>
      <c r="G314">
        <f>1</f>
        <v>1</v>
      </c>
      <c r="H314">
        <f>DAY(Table!$B314)</f>
        <v>24</v>
      </c>
      <c r="I314" t="s">
        <v>6</v>
      </c>
    </row>
    <row r="315" spans="1:9" x14ac:dyDescent="0.3">
      <c r="A315" t="s">
        <v>16398</v>
      </c>
      <c r="B315" s="11">
        <v>44067.219826388886</v>
      </c>
      <c r="C315" t="s">
        <v>4200</v>
      </c>
      <c r="D315" t="s">
        <v>22</v>
      </c>
      <c r="E315">
        <v>2020</v>
      </c>
      <c r="F315">
        <v>8</v>
      </c>
      <c r="G315">
        <f>1</f>
        <v>1</v>
      </c>
      <c r="H315">
        <f>DAY(Table!$B315)</f>
        <v>24</v>
      </c>
      <c r="I315" t="s">
        <v>6</v>
      </c>
    </row>
    <row r="316" spans="1:9" x14ac:dyDescent="0.3">
      <c r="A316" t="s">
        <v>16399</v>
      </c>
      <c r="B316" s="11">
        <v>44067.219930555555</v>
      </c>
      <c r="C316" t="s">
        <v>14605</v>
      </c>
      <c r="D316" t="s">
        <v>101</v>
      </c>
      <c r="E316">
        <v>2020</v>
      </c>
      <c r="F316">
        <v>8</v>
      </c>
      <c r="G316">
        <f>1</f>
        <v>1</v>
      </c>
      <c r="H316">
        <f>DAY(Table!$B316)</f>
        <v>24</v>
      </c>
      <c r="I316" t="s">
        <v>6</v>
      </c>
    </row>
    <row r="317" spans="1:9" x14ac:dyDescent="0.3">
      <c r="A317" t="s">
        <v>16400</v>
      </c>
      <c r="B317" s="11">
        <v>44067.219953703701</v>
      </c>
      <c r="C317" t="s">
        <v>1035</v>
      </c>
      <c r="D317" t="s">
        <v>107</v>
      </c>
      <c r="E317">
        <v>2020</v>
      </c>
      <c r="F317">
        <v>8</v>
      </c>
      <c r="G317">
        <f>1</f>
        <v>1</v>
      </c>
      <c r="H317">
        <f>DAY(Table!$B317)</f>
        <v>24</v>
      </c>
      <c r="I317" t="s">
        <v>6</v>
      </c>
    </row>
    <row r="318" spans="1:9" x14ac:dyDescent="0.3">
      <c r="A318" t="s">
        <v>16401</v>
      </c>
      <c r="B318" s="11">
        <v>44067.220081018517</v>
      </c>
      <c r="C318" t="s">
        <v>636</v>
      </c>
      <c r="D318" t="s">
        <v>141</v>
      </c>
      <c r="E318">
        <v>2020</v>
      </c>
      <c r="F318">
        <v>8</v>
      </c>
      <c r="G318">
        <f>1</f>
        <v>1</v>
      </c>
      <c r="H318">
        <f>DAY(Table!$B318)</f>
        <v>24</v>
      </c>
      <c r="I318" t="s">
        <v>6</v>
      </c>
    </row>
    <row r="319" spans="1:9" x14ac:dyDescent="0.3">
      <c r="A319" t="s">
        <v>16402</v>
      </c>
      <c r="B319" s="11">
        <v>44067.220150462963</v>
      </c>
      <c r="C319" t="s">
        <v>15502</v>
      </c>
      <c r="D319" t="s">
        <v>235</v>
      </c>
      <c r="E319">
        <v>2020</v>
      </c>
      <c r="F319">
        <v>8</v>
      </c>
      <c r="G319">
        <f>1</f>
        <v>1</v>
      </c>
      <c r="H319">
        <f>DAY(Table!$B319)</f>
        <v>24</v>
      </c>
      <c r="I319" t="s">
        <v>6</v>
      </c>
    </row>
    <row r="320" spans="1:9" x14ac:dyDescent="0.3">
      <c r="A320" t="s">
        <v>16403</v>
      </c>
      <c r="B320" s="11">
        <v>44067.220324074071</v>
      </c>
      <c r="C320" t="s">
        <v>5181</v>
      </c>
      <c r="D320" t="s">
        <v>185</v>
      </c>
      <c r="E320">
        <v>2020</v>
      </c>
      <c r="F320">
        <v>8</v>
      </c>
      <c r="G320">
        <f>1</f>
        <v>1</v>
      </c>
      <c r="H320">
        <f>DAY(Table!$B320)</f>
        <v>24</v>
      </c>
      <c r="I320" t="s">
        <v>6</v>
      </c>
    </row>
    <row r="321" spans="1:9" x14ac:dyDescent="0.3">
      <c r="A321" t="s">
        <v>16404</v>
      </c>
      <c r="B321" s="11">
        <v>44067.220497685186</v>
      </c>
      <c r="C321" t="s">
        <v>10499</v>
      </c>
      <c r="D321" t="s">
        <v>9354</v>
      </c>
      <c r="E321">
        <v>2020</v>
      </c>
      <c r="F321">
        <v>8</v>
      </c>
      <c r="G321">
        <f>1</f>
        <v>1</v>
      </c>
      <c r="H321">
        <f>DAY(Table!$B321)</f>
        <v>24</v>
      </c>
      <c r="I321" t="s">
        <v>6</v>
      </c>
    </row>
    <row r="322" spans="1:9" x14ac:dyDescent="0.3">
      <c r="A322" t="s">
        <v>16405</v>
      </c>
      <c r="B322" s="11">
        <v>44067.220532407409</v>
      </c>
      <c r="C322" t="s">
        <v>11209</v>
      </c>
      <c r="D322" t="s">
        <v>140</v>
      </c>
      <c r="E322">
        <v>2020</v>
      </c>
      <c r="F322">
        <v>8</v>
      </c>
      <c r="G322">
        <f>1</f>
        <v>1</v>
      </c>
      <c r="H322">
        <f>DAY(Table!$B322)</f>
        <v>24</v>
      </c>
      <c r="I322" t="s">
        <v>6</v>
      </c>
    </row>
    <row r="323" spans="1:9" x14ac:dyDescent="0.3">
      <c r="A323" t="s">
        <v>16406</v>
      </c>
      <c r="B323" s="11">
        <v>44067.220578703702</v>
      </c>
      <c r="C323" t="s">
        <v>16004</v>
      </c>
      <c r="D323" t="s">
        <v>107</v>
      </c>
      <c r="E323">
        <v>2020</v>
      </c>
      <c r="F323">
        <v>8</v>
      </c>
      <c r="G323">
        <f>1</f>
        <v>1</v>
      </c>
      <c r="H323">
        <f>DAY(Table!$B323)</f>
        <v>24</v>
      </c>
      <c r="I323" t="s">
        <v>6</v>
      </c>
    </row>
    <row r="324" spans="1:9" x14ac:dyDescent="0.3">
      <c r="A324" t="s">
        <v>16407</v>
      </c>
      <c r="B324" s="11">
        <v>44067.220694444448</v>
      </c>
      <c r="C324" t="s">
        <v>6899</v>
      </c>
      <c r="D324" t="s">
        <v>114</v>
      </c>
      <c r="E324">
        <v>2020</v>
      </c>
      <c r="F324">
        <v>8</v>
      </c>
      <c r="G324">
        <f>1</f>
        <v>1</v>
      </c>
      <c r="H324">
        <f>DAY(Table!$B324)</f>
        <v>24</v>
      </c>
      <c r="I324" t="s">
        <v>6</v>
      </c>
    </row>
    <row r="325" spans="1:9" x14ac:dyDescent="0.3">
      <c r="A325" t="s">
        <v>16408</v>
      </c>
      <c r="B325" s="11">
        <v>44067.220729166664</v>
      </c>
      <c r="C325" t="s">
        <v>1258</v>
      </c>
      <c r="D325" t="s">
        <v>87</v>
      </c>
      <c r="E325">
        <v>2020</v>
      </c>
      <c r="F325">
        <v>8</v>
      </c>
      <c r="G325">
        <f>1</f>
        <v>1</v>
      </c>
      <c r="H325">
        <f>DAY(Table!$B325)</f>
        <v>24</v>
      </c>
      <c r="I325" t="s">
        <v>6</v>
      </c>
    </row>
    <row r="326" spans="1:9" x14ac:dyDescent="0.3">
      <c r="A326" t="s">
        <v>16409</v>
      </c>
      <c r="B326" s="11">
        <v>44067.220821759256</v>
      </c>
      <c r="C326" t="s">
        <v>9482</v>
      </c>
      <c r="D326" t="s">
        <v>111</v>
      </c>
      <c r="E326">
        <v>2020</v>
      </c>
      <c r="F326">
        <v>8</v>
      </c>
      <c r="G326">
        <f>1</f>
        <v>1</v>
      </c>
      <c r="H326">
        <f>DAY(Table!$B326)</f>
        <v>24</v>
      </c>
      <c r="I326" t="s">
        <v>6</v>
      </c>
    </row>
    <row r="327" spans="1:9" x14ac:dyDescent="0.3">
      <c r="A327" t="s">
        <v>16410</v>
      </c>
      <c r="B327" s="11">
        <v>44067.220821759256</v>
      </c>
      <c r="C327" t="s">
        <v>974</v>
      </c>
      <c r="D327" t="s">
        <v>101</v>
      </c>
      <c r="E327">
        <v>2020</v>
      </c>
      <c r="F327">
        <v>8</v>
      </c>
      <c r="G327">
        <f>1</f>
        <v>1</v>
      </c>
      <c r="H327">
        <f>DAY(Table!$B327)</f>
        <v>24</v>
      </c>
      <c r="I327" t="s">
        <v>6</v>
      </c>
    </row>
    <row r="328" spans="1:9" x14ac:dyDescent="0.3">
      <c r="A328" t="s">
        <v>16411</v>
      </c>
      <c r="B328" s="11">
        <v>44067.221134259256</v>
      </c>
      <c r="C328" t="s">
        <v>15581</v>
      </c>
      <c r="D328" t="s">
        <v>246</v>
      </c>
      <c r="E328">
        <v>2020</v>
      </c>
      <c r="F328">
        <v>8</v>
      </c>
      <c r="G328">
        <f>1</f>
        <v>1</v>
      </c>
      <c r="H328">
        <f>DAY(Table!$B328)</f>
        <v>24</v>
      </c>
      <c r="I328" t="s">
        <v>6</v>
      </c>
    </row>
    <row r="329" spans="1:9" x14ac:dyDescent="0.3">
      <c r="A329" t="s">
        <v>16412</v>
      </c>
      <c r="B329" s="11">
        <v>44067.221145833333</v>
      </c>
      <c r="C329" t="s">
        <v>8038</v>
      </c>
      <c r="D329" t="s">
        <v>1216</v>
      </c>
      <c r="E329">
        <v>2020</v>
      </c>
      <c r="F329">
        <v>8</v>
      </c>
      <c r="G329">
        <f>1</f>
        <v>1</v>
      </c>
      <c r="H329">
        <f>DAY(Table!$B329)</f>
        <v>24</v>
      </c>
      <c r="I329" t="s">
        <v>6</v>
      </c>
    </row>
    <row r="330" spans="1:9" x14ac:dyDescent="0.3">
      <c r="A330" t="s">
        <v>16413</v>
      </c>
      <c r="B330" s="11">
        <v>44067.221145833333</v>
      </c>
      <c r="C330" t="s">
        <v>14498</v>
      </c>
      <c r="D330" t="s">
        <v>2809</v>
      </c>
      <c r="E330">
        <v>2020</v>
      </c>
      <c r="F330">
        <v>8</v>
      </c>
      <c r="G330">
        <f>1</f>
        <v>1</v>
      </c>
      <c r="H330">
        <f>DAY(Table!$B330)</f>
        <v>24</v>
      </c>
      <c r="I330" t="s">
        <v>6</v>
      </c>
    </row>
    <row r="331" spans="1:9" x14ac:dyDescent="0.3">
      <c r="A331" t="s">
        <v>16414</v>
      </c>
      <c r="B331" s="11">
        <v>44067.221145833333</v>
      </c>
      <c r="C331" t="s">
        <v>15401</v>
      </c>
      <c r="D331" t="s">
        <v>22</v>
      </c>
      <c r="E331">
        <v>2020</v>
      </c>
      <c r="F331">
        <v>8</v>
      </c>
      <c r="G331">
        <f>1</f>
        <v>1</v>
      </c>
      <c r="H331">
        <f>DAY(Table!$B331)</f>
        <v>24</v>
      </c>
      <c r="I331" t="s">
        <v>6</v>
      </c>
    </row>
    <row r="332" spans="1:9" x14ac:dyDescent="0.3">
      <c r="A332" t="s">
        <v>16415</v>
      </c>
      <c r="B332" s="11">
        <v>44067.221215277779</v>
      </c>
      <c r="C332" t="s">
        <v>8896</v>
      </c>
      <c r="D332" t="s">
        <v>257</v>
      </c>
      <c r="E332">
        <v>2020</v>
      </c>
      <c r="F332">
        <v>8</v>
      </c>
      <c r="G332">
        <f>1</f>
        <v>1</v>
      </c>
      <c r="H332">
        <f>DAY(Table!$B332)</f>
        <v>24</v>
      </c>
      <c r="I332" t="s">
        <v>6</v>
      </c>
    </row>
    <row r="333" spans="1:9" x14ac:dyDescent="0.3">
      <c r="A333" t="s">
        <v>16416</v>
      </c>
      <c r="B333" s="11">
        <v>44067.221342592595</v>
      </c>
      <c r="C333" t="s">
        <v>7653</v>
      </c>
      <c r="D333" t="s">
        <v>499</v>
      </c>
      <c r="E333">
        <v>2020</v>
      </c>
      <c r="F333">
        <v>8</v>
      </c>
      <c r="G333">
        <f>1</f>
        <v>1</v>
      </c>
      <c r="H333">
        <f>DAY(Table!$B333)</f>
        <v>24</v>
      </c>
      <c r="I333" t="s">
        <v>6</v>
      </c>
    </row>
    <row r="334" spans="1:9" x14ac:dyDescent="0.3">
      <c r="A334" t="s">
        <v>16417</v>
      </c>
      <c r="B334" s="11">
        <v>44067.221400462964</v>
      </c>
      <c r="C334" t="s">
        <v>8782</v>
      </c>
      <c r="D334" t="s">
        <v>332</v>
      </c>
      <c r="E334">
        <v>2020</v>
      </c>
      <c r="F334">
        <v>8</v>
      </c>
      <c r="G334">
        <f>1</f>
        <v>1</v>
      </c>
      <c r="H334">
        <f>DAY(Table!$B334)</f>
        <v>24</v>
      </c>
      <c r="I334" t="s">
        <v>6</v>
      </c>
    </row>
    <row r="335" spans="1:9" x14ac:dyDescent="0.3">
      <c r="A335" t="s">
        <v>16418</v>
      </c>
      <c r="B335" s="11">
        <v>44067.221493055556</v>
      </c>
      <c r="C335" t="s">
        <v>6928</v>
      </c>
      <c r="D335" t="s">
        <v>66</v>
      </c>
      <c r="E335">
        <v>2020</v>
      </c>
      <c r="F335">
        <v>8</v>
      </c>
      <c r="G335">
        <f>1</f>
        <v>1</v>
      </c>
      <c r="H335">
        <f>DAY(Table!$B335)</f>
        <v>24</v>
      </c>
      <c r="I335" t="s">
        <v>6</v>
      </c>
    </row>
    <row r="336" spans="1:9" x14ac:dyDescent="0.3">
      <c r="A336" t="s">
        <v>16419</v>
      </c>
      <c r="B336" s="11">
        <v>44067.221574074072</v>
      </c>
      <c r="C336" t="s">
        <v>13036</v>
      </c>
      <c r="D336" t="s">
        <v>9333</v>
      </c>
      <c r="E336">
        <v>2020</v>
      </c>
      <c r="F336">
        <v>8</v>
      </c>
      <c r="G336">
        <f>1</f>
        <v>1</v>
      </c>
      <c r="H336">
        <f>DAY(Table!$B336)</f>
        <v>24</v>
      </c>
      <c r="I336" t="s">
        <v>6</v>
      </c>
    </row>
    <row r="337" spans="1:9" x14ac:dyDescent="0.3">
      <c r="A337" t="s">
        <v>16420</v>
      </c>
      <c r="B337" s="11">
        <v>44067.221620370372</v>
      </c>
      <c r="C337" t="s">
        <v>1325</v>
      </c>
      <c r="D337" t="s">
        <v>782</v>
      </c>
      <c r="E337">
        <v>2020</v>
      </c>
      <c r="F337">
        <v>8</v>
      </c>
      <c r="G337">
        <f>1</f>
        <v>1</v>
      </c>
      <c r="H337">
        <f>DAY(Table!$B337)</f>
        <v>24</v>
      </c>
      <c r="I337" t="s">
        <v>6</v>
      </c>
    </row>
    <row r="338" spans="1:9" x14ac:dyDescent="0.3">
      <c r="A338" t="s">
        <v>16421</v>
      </c>
      <c r="B338" s="11">
        <v>44067.221678240741</v>
      </c>
      <c r="C338" t="s">
        <v>10632</v>
      </c>
      <c r="D338" t="s">
        <v>410</v>
      </c>
      <c r="E338">
        <v>2020</v>
      </c>
      <c r="F338">
        <v>8</v>
      </c>
      <c r="G338">
        <f>1</f>
        <v>1</v>
      </c>
      <c r="H338">
        <f>DAY(Table!$B338)</f>
        <v>24</v>
      </c>
      <c r="I338" t="s">
        <v>6</v>
      </c>
    </row>
    <row r="339" spans="1:9" x14ac:dyDescent="0.3">
      <c r="A339" t="s">
        <v>16422</v>
      </c>
      <c r="B339" s="11">
        <v>44067.221724537034</v>
      </c>
      <c r="C339" t="s">
        <v>1235</v>
      </c>
      <c r="D339" t="s">
        <v>111</v>
      </c>
      <c r="E339">
        <v>2020</v>
      </c>
      <c r="F339">
        <v>8</v>
      </c>
      <c r="G339">
        <f>1</f>
        <v>1</v>
      </c>
      <c r="H339">
        <f>DAY(Table!$B339)</f>
        <v>24</v>
      </c>
      <c r="I339" t="s">
        <v>6</v>
      </c>
    </row>
    <row r="340" spans="1:9" x14ac:dyDescent="0.3">
      <c r="A340" t="s">
        <v>16423</v>
      </c>
      <c r="B340" s="11">
        <v>44067.22179398148</v>
      </c>
      <c r="C340" t="s">
        <v>2990</v>
      </c>
      <c r="D340" t="s">
        <v>1195</v>
      </c>
      <c r="E340">
        <v>2020</v>
      </c>
      <c r="F340">
        <v>8</v>
      </c>
      <c r="G340">
        <f>1</f>
        <v>1</v>
      </c>
      <c r="H340">
        <f>DAY(Table!$B340)</f>
        <v>24</v>
      </c>
      <c r="I340" t="s">
        <v>6</v>
      </c>
    </row>
    <row r="341" spans="1:9" x14ac:dyDescent="0.3">
      <c r="A341" t="s">
        <v>16424</v>
      </c>
      <c r="B341" s="11">
        <v>44067.221909722219</v>
      </c>
      <c r="C341" t="s">
        <v>14932</v>
      </c>
      <c r="D341" t="s">
        <v>9000</v>
      </c>
      <c r="E341">
        <v>2020</v>
      </c>
      <c r="F341">
        <v>8</v>
      </c>
      <c r="G341">
        <f>1</f>
        <v>1</v>
      </c>
      <c r="H341">
        <f>DAY(Table!$B341)</f>
        <v>24</v>
      </c>
      <c r="I341" t="s">
        <v>6</v>
      </c>
    </row>
    <row r="342" spans="1:9" x14ac:dyDescent="0.3">
      <c r="A342" t="s">
        <v>16425</v>
      </c>
      <c r="B342" s="11">
        <v>44067.222118055557</v>
      </c>
      <c r="C342" t="s">
        <v>1319</v>
      </c>
      <c r="D342" t="s">
        <v>782</v>
      </c>
      <c r="E342">
        <v>2020</v>
      </c>
      <c r="F342">
        <v>8</v>
      </c>
      <c r="G342">
        <f>1</f>
        <v>1</v>
      </c>
      <c r="H342">
        <f>DAY(Table!$B342)</f>
        <v>24</v>
      </c>
      <c r="I342" t="s">
        <v>6</v>
      </c>
    </row>
    <row r="343" spans="1:9" x14ac:dyDescent="0.3">
      <c r="A343" t="s">
        <v>16426</v>
      </c>
      <c r="B343" s="11">
        <v>44067.222453703704</v>
      </c>
      <c r="C343" t="s">
        <v>9528</v>
      </c>
      <c r="D343" t="s">
        <v>22</v>
      </c>
      <c r="E343">
        <v>2020</v>
      </c>
      <c r="F343">
        <v>8</v>
      </c>
      <c r="G343">
        <f>1</f>
        <v>1</v>
      </c>
      <c r="H343">
        <f>DAY(Table!$B343)</f>
        <v>24</v>
      </c>
      <c r="I343" t="s">
        <v>6</v>
      </c>
    </row>
    <row r="344" spans="1:9" x14ac:dyDescent="0.3">
      <c r="A344" t="s">
        <v>16427</v>
      </c>
      <c r="B344" s="11">
        <v>44067.222500000003</v>
      </c>
      <c r="C344" t="s">
        <v>1812</v>
      </c>
      <c r="D344" t="s">
        <v>511</v>
      </c>
      <c r="E344">
        <v>2020</v>
      </c>
      <c r="F344">
        <v>8</v>
      </c>
      <c r="G344">
        <f>1</f>
        <v>1</v>
      </c>
      <c r="H344">
        <f>DAY(Table!$B344)</f>
        <v>24</v>
      </c>
      <c r="I344" t="s">
        <v>6</v>
      </c>
    </row>
    <row r="345" spans="1:9" x14ac:dyDescent="0.3">
      <c r="A345" t="s">
        <v>16428</v>
      </c>
      <c r="B345" s="11">
        <v>44067.222500000003</v>
      </c>
      <c r="C345" t="s">
        <v>1722</v>
      </c>
      <c r="D345" t="s">
        <v>1216</v>
      </c>
      <c r="E345">
        <v>2020</v>
      </c>
      <c r="F345">
        <v>8</v>
      </c>
      <c r="G345">
        <f>1</f>
        <v>1</v>
      </c>
      <c r="H345">
        <f>DAY(Table!$B345)</f>
        <v>24</v>
      </c>
      <c r="I345" t="s">
        <v>6</v>
      </c>
    </row>
    <row r="346" spans="1:9" x14ac:dyDescent="0.3">
      <c r="A346" t="s">
        <v>16429</v>
      </c>
      <c r="B346" s="11">
        <v>44067.222500000003</v>
      </c>
      <c r="C346" t="s">
        <v>9107</v>
      </c>
      <c r="D346" t="s">
        <v>511</v>
      </c>
      <c r="E346">
        <v>2020</v>
      </c>
      <c r="F346">
        <v>8</v>
      </c>
      <c r="G346">
        <f>1</f>
        <v>1</v>
      </c>
      <c r="H346">
        <f>DAY(Table!$B346)</f>
        <v>24</v>
      </c>
      <c r="I346" t="s">
        <v>6</v>
      </c>
    </row>
    <row r="347" spans="1:9" x14ac:dyDescent="0.3">
      <c r="A347" t="s">
        <v>16430</v>
      </c>
      <c r="B347" s="11">
        <v>44067.222592592596</v>
      </c>
      <c r="C347" t="s">
        <v>5390</v>
      </c>
      <c r="D347" t="s">
        <v>1093</v>
      </c>
      <c r="E347">
        <v>2020</v>
      </c>
      <c r="F347">
        <v>8</v>
      </c>
      <c r="G347">
        <f>1</f>
        <v>1</v>
      </c>
      <c r="H347">
        <f>DAY(Table!$B347)</f>
        <v>24</v>
      </c>
      <c r="I347" t="s">
        <v>6</v>
      </c>
    </row>
    <row r="348" spans="1:9" x14ac:dyDescent="0.3">
      <c r="A348" t="s">
        <v>16431</v>
      </c>
      <c r="B348" s="11">
        <v>44067.222638888888</v>
      </c>
      <c r="C348" t="s">
        <v>13401</v>
      </c>
      <c r="D348" t="s">
        <v>4350</v>
      </c>
      <c r="E348">
        <v>2020</v>
      </c>
      <c r="F348">
        <v>8</v>
      </c>
      <c r="G348">
        <f>1</f>
        <v>1</v>
      </c>
      <c r="H348">
        <f>DAY(Table!$B348)</f>
        <v>24</v>
      </c>
      <c r="I348" t="s">
        <v>6</v>
      </c>
    </row>
    <row r="349" spans="1:9" x14ac:dyDescent="0.3">
      <c r="A349" t="s">
        <v>16432</v>
      </c>
      <c r="B349" s="11">
        <v>44067.222708333335</v>
      </c>
      <c r="C349" t="s">
        <v>12812</v>
      </c>
      <c r="D349" t="s">
        <v>10113</v>
      </c>
      <c r="E349">
        <v>2020</v>
      </c>
      <c r="F349">
        <v>8</v>
      </c>
      <c r="G349">
        <f>1</f>
        <v>1</v>
      </c>
      <c r="H349">
        <f>DAY(Table!$B349)</f>
        <v>24</v>
      </c>
      <c r="I349" t="s">
        <v>6</v>
      </c>
    </row>
    <row r="350" spans="1:9" x14ac:dyDescent="0.3">
      <c r="A350" t="s">
        <v>16433</v>
      </c>
      <c r="B350" s="11">
        <v>44067.222743055558</v>
      </c>
      <c r="C350" t="s">
        <v>10102</v>
      </c>
      <c r="D350" t="s">
        <v>2915</v>
      </c>
      <c r="E350">
        <v>2020</v>
      </c>
      <c r="F350">
        <v>8</v>
      </c>
      <c r="G350">
        <f>1</f>
        <v>1</v>
      </c>
      <c r="H350">
        <f>DAY(Table!$B350)</f>
        <v>24</v>
      </c>
      <c r="I350" t="s">
        <v>6</v>
      </c>
    </row>
    <row r="351" spans="1:9" x14ac:dyDescent="0.3">
      <c r="A351" t="s">
        <v>16434</v>
      </c>
      <c r="B351" s="11">
        <v>44067.222777777781</v>
      </c>
      <c r="C351" t="s">
        <v>10466</v>
      </c>
      <c r="D351" t="s">
        <v>22</v>
      </c>
      <c r="E351">
        <v>2020</v>
      </c>
      <c r="F351">
        <v>8</v>
      </c>
      <c r="G351">
        <f>1</f>
        <v>1</v>
      </c>
      <c r="H351">
        <f>DAY(Table!$B351)</f>
        <v>24</v>
      </c>
      <c r="I351" t="s">
        <v>6</v>
      </c>
    </row>
    <row r="352" spans="1:9" x14ac:dyDescent="0.3">
      <c r="A352" t="s">
        <v>16435</v>
      </c>
      <c r="B352" s="11">
        <v>44067.222928240742</v>
      </c>
      <c r="C352" t="s">
        <v>11966</v>
      </c>
      <c r="D352" t="s">
        <v>569</v>
      </c>
      <c r="E352">
        <v>2020</v>
      </c>
      <c r="F352">
        <v>8</v>
      </c>
      <c r="G352">
        <f>1</f>
        <v>1</v>
      </c>
      <c r="H352">
        <f>DAY(Table!$B352)</f>
        <v>24</v>
      </c>
      <c r="I352" t="s">
        <v>6</v>
      </c>
    </row>
    <row r="353" spans="1:9" x14ac:dyDescent="0.3">
      <c r="A353" t="s">
        <v>16436</v>
      </c>
      <c r="B353" s="11">
        <v>44067.22315972222</v>
      </c>
      <c r="C353" t="s">
        <v>10125</v>
      </c>
      <c r="D353" t="s">
        <v>66</v>
      </c>
      <c r="E353">
        <v>2020</v>
      </c>
      <c r="F353">
        <v>8</v>
      </c>
      <c r="G353">
        <f>1</f>
        <v>1</v>
      </c>
      <c r="H353">
        <f>DAY(Table!$B353)</f>
        <v>24</v>
      </c>
      <c r="I353" t="s">
        <v>6</v>
      </c>
    </row>
    <row r="354" spans="1:9" x14ac:dyDescent="0.3">
      <c r="A354" t="s">
        <v>16437</v>
      </c>
      <c r="B354" s="11">
        <v>44067.223483796297</v>
      </c>
      <c r="C354" t="s">
        <v>10611</v>
      </c>
      <c r="D354" t="s">
        <v>257</v>
      </c>
      <c r="E354">
        <v>2020</v>
      </c>
      <c r="F354">
        <v>8</v>
      </c>
      <c r="G354">
        <f>1</f>
        <v>1</v>
      </c>
      <c r="H354">
        <f>DAY(Table!$B354)</f>
        <v>24</v>
      </c>
      <c r="I354" t="s">
        <v>6</v>
      </c>
    </row>
    <row r="355" spans="1:9" x14ac:dyDescent="0.3">
      <c r="A355" t="s">
        <v>16438</v>
      </c>
      <c r="B355" s="11">
        <v>44067.223796296297</v>
      </c>
      <c r="C355" t="s">
        <v>5702</v>
      </c>
      <c r="D355" t="s">
        <v>140</v>
      </c>
      <c r="E355">
        <v>2020</v>
      </c>
      <c r="F355">
        <v>8</v>
      </c>
      <c r="G355">
        <f>1</f>
        <v>1</v>
      </c>
      <c r="H355">
        <f>DAY(Table!$B355)</f>
        <v>24</v>
      </c>
      <c r="I355" t="s">
        <v>6</v>
      </c>
    </row>
    <row r="356" spans="1:9" x14ac:dyDescent="0.3">
      <c r="A356" t="s">
        <v>16439</v>
      </c>
      <c r="B356" s="11">
        <v>44067.223865740743</v>
      </c>
      <c r="C356" t="s">
        <v>4573</v>
      </c>
      <c r="D356" t="s">
        <v>87</v>
      </c>
      <c r="E356">
        <v>2020</v>
      </c>
      <c r="F356">
        <v>8</v>
      </c>
      <c r="G356">
        <f>1</f>
        <v>1</v>
      </c>
      <c r="H356">
        <f>DAY(Table!$B356)</f>
        <v>24</v>
      </c>
      <c r="I356" t="s">
        <v>6</v>
      </c>
    </row>
    <row r="357" spans="1:9" x14ac:dyDescent="0.3">
      <c r="A357" t="s">
        <v>16440</v>
      </c>
      <c r="B357" s="11">
        <v>44067.223923611113</v>
      </c>
      <c r="C357" t="s">
        <v>16004</v>
      </c>
      <c r="D357" t="s">
        <v>107</v>
      </c>
      <c r="E357">
        <v>2020</v>
      </c>
      <c r="F357">
        <v>8</v>
      </c>
      <c r="G357">
        <f>1</f>
        <v>1</v>
      </c>
      <c r="H357">
        <f>DAY(Table!$B357)</f>
        <v>24</v>
      </c>
      <c r="I357" t="s">
        <v>6</v>
      </c>
    </row>
    <row r="358" spans="1:9" x14ac:dyDescent="0.3">
      <c r="A358" t="s">
        <v>16441</v>
      </c>
      <c r="B358" s="11">
        <v>44067.223958333336</v>
      </c>
      <c r="C358" t="s">
        <v>3690</v>
      </c>
      <c r="D358" t="s">
        <v>211</v>
      </c>
      <c r="E358">
        <v>2020</v>
      </c>
      <c r="F358">
        <v>8</v>
      </c>
      <c r="G358">
        <f>1</f>
        <v>1</v>
      </c>
      <c r="H358">
        <f>DAY(Table!$B358)</f>
        <v>24</v>
      </c>
      <c r="I358" t="s">
        <v>6</v>
      </c>
    </row>
    <row r="359" spans="1:9" x14ac:dyDescent="0.3">
      <c r="A359" t="s">
        <v>16442</v>
      </c>
      <c r="B359" s="11">
        <v>44067.224108796298</v>
      </c>
      <c r="C359" t="s">
        <v>12691</v>
      </c>
      <c r="D359" t="s">
        <v>111</v>
      </c>
      <c r="E359">
        <v>2020</v>
      </c>
      <c r="F359">
        <v>8</v>
      </c>
      <c r="G359">
        <f>1</f>
        <v>1</v>
      </c>
      <c r="H359">
        <f>DAY(Table!$B359)</f>
        <v>24</v>
      </c>
      <c r="I359" t="s">
        <v>6</v>
      </c>
    </row>
    <row r="360" spans="1:9" x14ac:dyDescent="0.3">
      <c r="A360" t="s">
        <v>16443</v>
      </c>
      <c r="B360" s="11">
        <v>44067.224108796298</v>
      </c>
      <c r="C360" t="s">
        <v>8621</v>
      </c>
      <c r="D360" t="s">
        <v>840</v>
      </c>
      <c r="E360">
        <v>2020</v>
      </c>
      <c r="F360">
        <v>8</v>
      </c>
      <c r="G360">
        <f>1</f>
        <v>1</v>
      </c>
      <c r="H360">
        <f>DAY(Table!$B360)</f>
        <v>24</v>
      </c>
      <c r="I360" t="s">
        <v>6</v>
      </c>
    </row>
    <row r="361" spans="1:9" x14ac:dyDescent="0.3">
      <c r="A361" t="s">
        <v>16444</v>
      </c>
      <c r="B361" s="11">
        <v>44067.224444444444</v>
      </c>
      <c r="C361" t="s">
        <v>8039</v>
      </c>
      <c r="D361" t="s">
        <v>1093</v>
      </c>
      <c r="E361">
        <v>2020</v>
      </c>
      <c r="F361">
        <v>8</v>
      </c>
      <c r="G361">
        <f>1</f>
        <v>1</v>
      </c>
      <c r="H361">
        <f>DAY(Table!$B361)</f>
        <v>24</v>
      </c>
      <c r="I361" t="s">
        <v>6</v>
      </c>
    </row>
    <row r="362" spans="1:9" x14ac:dyDescent="0.3">
      <c r="A362" t="s">
        <v>16445</v>
      </c>
      <c r="B362" s="11">
        <v>44067.224490740744</v>
      </c>
      <c r="C362" t="s">
        <v>4023</v>
      </c>
      <c r="D362" t="s">
        <v>557</v>
      </c>
      <c r="E362">
        <v>2020</v>
      </c>
      <c r="F362">
        <v>8</v>
      </c>
      <c r="G362">
        <f>1</f>
        <v>1</v>
      </c>
      <c r="H362">
        <f>DAY(Table!$B362)</f>
        <v>24</v>
      </c>
      <c r="I362" t="s">
        <v>6</v>
      </c>
    </row>
    <row r="363" spans="1:9" x14ac:dyDescent="0.3">
      <c r="A363" t="s">
        <v>16446</v>
      </c>
      <c r="B363" s="11">
        <v>44067.224872685183</v>
      </c>
      <c r="C363" t="s">
        <v>5752</v>
      </c>
      <c r="D363" t="s">
        <v>1216</v>
      </c>
      <c r="E363">
        <v>2020</v>
      </c>
      <c r="F363">
        <v>8</v>
      </c>
      <c r="G363">
        <f>1</f>
        <v>1</v>
      </c>
      <c r="H363">
        <f>DAY(Table!$B363)</f>
        <v>24</v>
      </c>
      <c r="I363" t="s">
        <v>6</v>
      </c>
    </row>
    <row r="364" spans="1:9" x14ac:dyDescent="0.3">
      <c r="A364" t="s">
        <v>16447</v>
      </c>
      <c r="B364" s="11">
        <v>44067.224930555552</v>
      </c>
      <c r="C364" t="s">
        <v>2761</v>
      </c>
      <c r="D364" t="s">
        <v>2070</v>
      </c>
      <c r="E364">
        <v>2020</v>
      </c>
      <c r="F364">
        <v>8</v>
      </c>
      <c r="G364">
        <f>1</f>
        <v>1</v>
      </c>
      <c r="H364">
        <f>DAY(Table!$B364)</f>
        <v>24</v>
      </c>
      <c r="I364" t="s">
        <v>6</v>
      </c>
    </row>
    <row r="365" spans="1:9" x14ac:dyDescent="0.3">
      <c r="A365" t="s">
        <v>16448</v>
      </c>
      <c r="B365" s="11">
        <v>44067.224953703706</v>
      </c>
      <c r="C365" t="s">
        <v>15175</v>
      </c>
      <c r="D365" t="s">
        <v>25</v>
      </c>
      <c r="E365">
        <v>2020</v>
      </c>
      <c r="F365">
        <v>8</v>
      </c>
      <c r="G365">
        <f>1</f>
        <v>1</v>
      </c>
      <c r="H365">
        <f>DAY(Table!$B365)</f>
        <v>24</v>
      </c>
      <c r="I365" t="s">
        <v>6</v>
      </c>
    </row>
    <row r="366" spans="1:9" x14ac:dyDescent="0.3">
      <c r="A366" t="s">
        <v>16449</v>
      </c>
      <c r="B366" s="11">
        <v>44067.225115740737</v>
      </c>
      <c r="C366" t="s">
        <v>11808</v>
      </c>
      <c r="D366" t="s">
        <v>526</v>
      </c>
      <c r="E366">
        <v>2020</v>
      </c>
      <c r="F366">
        <v>8</v>
      </c>
      <c r="G366">
        <f>1</f>
        <v>1</v>
      </c>
      <c r="H366">
        <f>DAY(Table!$B366)</f>
        <v>24</v>
      </c>
      <c r="I366" t="s">
        <v>6</v>
      </c>
    </row>
    <row r="367" spans="1:9" x14ac:dyDescent="0.3">
      <c r="A367" t="s">
        <v>16450</v>
      </c>
      <c r="B367" s="11">
        <v>44067.225324074076</v>
      </c>
      <c r="C367" t="s">
        <v>16451</v>
      </c>
      <c r="D367" t="s">
        <v>2809</v>
      </c>
      <c r="E367">
        <v>2020</v>
      </c>
      <c r="F367">
        <v>8</v>
      </c>
      <c r="G367">
        <f>1</f>
        <v>1</v>
      </c>
      <c r="H367">
        <f>DAY(Table!$B367)</f>
        <v>24</v>
      </c>
      <c r="I367" t="s">
        <v>6</v>
      </c>
    </row>
    <row r="368" spans="1:9" x14ac:dyDescent="0.3">
      <c r="A368" t="s">
        <v>16452</v>
      </c>
      <c r="B368" s="11">
        <v>44067.225486111114</v>
      </c>
      <c r="C368" t="s">
        <v>16453</v>
      </c>
      <c r="D368" t="s">
        <v>15508</v>
      </c>
      <c r="E368">
        <v>2020</v>
      </c>
      <c r="F368">
        <v>8</v>
      </c>
      <c r="G368">
        <f>1</f>
        <v>1</v>
      </c>
      <c r="H368">
        <f>DAY(Table!$B368)</f>
        <v>24</v>
      </c>
      <c r="I368" t="s">
        <v>6</v>
      </c>
    </row>
    <row r="369" spans="1:9" x14ac:dyDescent="0.3">
      <c r="A369" t="s">
        <v>16454</v>
      </c>
      <c r="B369" s="11">
        <v>44067.225844907407</v>
      </c>
      <c r="C369" t="s">
        <v>2323</v>
      </c>
      <c r="D369" t="s">
        <v>557</v>
      </c>
      <c r="E369">
        <v>2020</v>
      </c>
      <c r="F369">
        <v>8</v>
      </c>
      <c r="G369">
        <f>1</f>
        <v>1</v>
      </c>
      <c r="H369">
        <f>DAY(Table!$B369)</f>
        <v>24</v>
      </c>
      <c r="I369" t="s">
        <v>6</v>
      </c>
    </row>
    <row r="370" spans="1:9" x14ac:dyDescent="0.3">
      <c r="A370" t="s">
        <v>16455</v>
      </c>
      <c r="B370" s="11">
        <v>44067.226041666669</v>
      </c>
      <c r="C370" t="s">
        <v>7539</v>
      </c>
      <c r="D370" t="s">
        <v>1195</v>
      </c>
      <c r="E370">
        <v>2020</v>
      </c>
      <c r="F370">
        <v>8</v>
      </c>
      <c r="G370">
        <f>1</f>
        <v>1</v>
      </c>
      <c r="H370">
        <f>DAY(Table!$B370)</f>
        <v>24</v>
      </c>
      <c r="I370" t="s">
        <v>6</v>
      </c>
    </row>
    <row r="371" spans="1:9" x14ac:dyDescent="0.3">
      <c r="A371" t="s">
        <v>16456</v>
      </c>
      <c r="B371" s="11">
        <v>44067.226087962961</v>
      </c>
      <c r="C371" t="s">
        <v>10777</v>
      </c>
      <c r="D371" t="s">
        <v>46</v>
      </c>
      <c r="E371">
        <v>2020</v>
      </c>
      <c r="F371">
        <v>8</v>
      </c>
      <c r="G371">
        <f>1</f>
        <v>1</v>
      </c>
      <c r="H371">
        <f>DAY(Table!$B371)</f>
        <v>24</v>
      </c>
      <c r="I371" t="s">
        <v>6</v>
      </c>
    </row>
    <row r="372" spans="1:9" x14ac:dyDescent="0.3">
      <c r="A372" t="s">
        <v>16457</v>
      </c>
      <c r="B372" s="11">
        <v>44067.226168981484</v>
      </c>
      <c r="C372" t="s">
        <v>7448</v>
      </c>
      <c r="D372" t="s">
        <v>140</v>
      </c>
      <c r="E372">
        <v>2020</v>
      </c>
      <c r="F372">
        <v>8</v>
      </c>
      <c r="G372">
        <f>1</f>
        <v>1</v>
      </c>
      <c r="H372">
        <f>DAY(Table!$B372)</f>
        <v>24</v>
      </c>
      <c r="I372" t="s">
        <v>6</v>
      </c>
    </row>
    <row r="373" spans="1:9" x14ac:dyDescent="0.3">
      <c r="A373" t="s">
        <v>16458</v>
      </c>
      <c r="B373" s="11">
        <v>44067.226284722223</v>
      </c>
      <c r="C373" t="s">
        <v>4478</v>
      </c>
      <c r="D373" t="s">
        <v>782</v>
      </c>
      <c r="E373">
        <v>2020</v>
      </c>
      <c r="F373">
        <v>8</v>
      </c>
      <c r="G373">
        <f>1</f>
        <v>1</v>
      </c>
      <c r="H373">
        <f>DAY(Table!$B373)</f>
        <v>24</v>
      </c>
      <c r="I373" t="s">
        <v>6</v>
      </c>
    </row>
    <row r="374" spans="1:9" x14ac:dyDescent="0.3">
      <c r="A374" t="s">
        <v>16459</v>
      </c>
      <c r="B374" s="11">
        <v>44067.226458333331</v>
      </c>
      <c r="C374" t="s">
        <v>9995</v>
      </c>
      <c r="D374" t="s">
        <v>9000</v>
      </c>
      <c r="E374">
        <v>2020</v>
      </c>
      <c r="F374">
        <v>8</v>
      </c>
      <c r="G374">
        <f>1</f>
        <v>1</v>
      </c>
      <c r="H374">
        <f>DAY(Table!$B374)</f>
        <v>24</v>
      </c>
      <c r="I374" t="s">
        <v>6</v>
      </c>
    </row>
    <row r="375" spans="1:9" x14ac:dyDescent="0.3">
      <c r="A375" t="s">
        <v>16460</v>
      </c>
      <c r="B375" s="11">
        <v>44067.226678240739</v>
      </c>
      <c r="C375" t="s">
        <v>1302</v>
      </c>
      <c r="D375" t="s">
        <v>22</v>
      </c>
      <c r="E375">
        <v>2020</v>
      </c>
      <c r="F375">
        <v>8</v>
      </c>
      <c r="G375">
        <f>1</f>
        <v>1</v>
      </c>
      <c r="H375">
        <f>DAY(Table!$B375)</f>
        <v>24</v>
      </c>
      <c r="I375" t="s">
        <v>6</v>
      </c>
    </row>
    <row r="376" spans="1:9" x14ac:dyDescent="0.3">
      <c r="A376" t="s">
        <v>16461</v>
      </c>
      <c r="B376" s="11">
        <v>44067.226782407408</v>
      </c>
      <c r="C376" t="s">
        <v>14348</v>
      </c>
      <c r="D376" t="s">
        <v>107</v>
      </c>
      <c r="E376">
        <v>2020</v>
      </c>
      <c r="F376">
        <v>8</v>
      </c>
      <c r="G376">
        <f>1</f>
        <v>1</v>
      </c>
      <c r="H376">
        <f>DAY(Table!$B376)</f>
        <v>24</v>
      </c>
      <c r="I376" t="s">
        <v>6</v>
      </c>
    </row>
    <row r="377" spans="1:9" x14ac:dyDescent="0.3">
      <c r="A377" t="s">
        <v>16462</v>
      </c>
      <c r="B377" s="11">
        <v>44067.226875</v>
      </c>
      <c r="C377" t="s">
        <v>3314</v>
      </c>
      <c r="D377" t="s">
        <v>188</v>
      </c>
      <c r="E377">
        <v>2020</v>
      </c>
      <c r="F377">
        <v>8</v>
      </c>
      <c r="G377">
        <f>1</f>
        <v>1</v>
      </c>
      <c r="H377">
        <f>DAY(Table!$B377)</f>
        <v>24</v>
      </c>
      <c r="I377" t="s">
        <v>6</v>
      </c>
    </row>
    <row r="378" spans="1:9" x14ac:dyDescent="0.3">
      <c r="A378" t="s">
        <v>16463</v>
      </c>
      <c r="B378" s="11">
        <v>44067.226909722223</v>
      </c>
      <c r="C378" t="s">
        <v>1743</v>
      </c>
      <c r="D378" t="s">
        <v>1216</v>
      </c>
      <c r="E378">
        <v>2020</v>
      </c>
      <c r="F378">
        <v>8</v>
      </c>
      <c r="G378">
        <f>1</f>
        <v>1</v>
      </c>
      <c r="H378">
        <f>DAY(Table!$B378)</f>
        <v>24</v>
      </c>
      <c r="I378" t="s">
        <v>6</v>
      </c>
    </row>
    <row r="379" spans="1:9" x14ac:dyDescent="0.3">
      <c r="A379" t="s">
        <v>16464</v>
      </c>
      <c r="B379" s="11">
        <v>44067.226944444446</v>
      </c>
      <c r="C379" t="s">
        <v>10586</v>
      </c>
      <c r="D379" t="s">
        <v>9000</v>
      </c>
      <c r="E379">
        <v>2020</v>
      </c>
      <c r="F379">
        <v>8</v>
      </c>
      <c r="G379">
        <f>1</f>
        <v>1</v>
      </c>
      <c r="H379">
        <f>DAY(Table!$B379)</f>
        <v>24</v>
      </c>
      <c r="I379" t="s">
        <v>6</v>
      </c>
    </row>
    <row r="380" spans="1:9" x14ac:dyDescent="0.3">
      <c r="A380" t="s">
        <v>16465</v>
      </c>
      <c r="B380" s="11">
        <v>44067.227071759262</v>
      </c>
      <c r="C380" t="s">
        <v>4174</v>
      </c>
      <c r="D380" t="s">
        <v>111</v>
      </c>
      <c r="E380">
        <v>2020</v>
      </c>
      <c r="F380">
        <v>8</v>
      </c>
      <c r="G380">
        <f>1</f>
        <v>1</v>
      </c>
      <c r="H380">
        <f>DAY(Table!$B380)</f>
        <v>24</v>
      </c>
      <c r="I380" t="s">
        <v>6</v>
      </c>
    </row>
    <row r="381" spans="1:9" x14ac:dyDescent="0.3">
      <c r="A381" t="s">
        <v>16466</v>
      </c>
      <c r="B381" s="11">
        <v>44067.227187500001</v>
      </c>
      <c r="C381" t="s">
        <v>2907</v>
      </c>
      <c r="D381" t="s">
        <v>141</v>
      </c>
      <c r="E381">
        <v>2020</v>
      </c>
      <c r="F381">
        <v>8</v>
      </c>
      <c r="G381">
        <f>1</f>
        <v>1</v>
      </c>
      <c r="H381">
        <f>DAY(Table!$B381)</f>
        <v>24</v>
      </c>
      <c r="I381" t="s">
        <v>6</v>
      </c>
    </row>
    <row r="382" spans="1:9" x14ac:dyDescent="0.3">
      <c r="A382" t="s">
        <v>16467</v>
      </c>
      <c r="B382" s="11">
        <v>44067.227187500001</v>
      </c>
      <c r="C382" t="s">
        <v>10269</v>
      </c>
      <c r="D382" t="s">
        <v>7</v>
      </c>
      <c r="E382">
        <v>2020</v>
      </c>
      <c r="F382">
        <v>8</v>
      </c>
      <c r="G382">
        <f>1</f>
        <v>1</v>
      </c>
      <c r="H382">
        <f>DAY(Table!$B382)</f>
        <v>24</v>
      </c>
      <c r="I382" t="s">
        <v>6</v>
      </c>
    </row>
    <row r="383" spans="1:9" x14ac:dyDescent="0.3">
      <c r="A383" t="s">
        <v>16468</v>
      </c>
      <c r="B383" s="11">
        <v>44067.227187500001</v>
      </c>
      <c r="C383" t="s">
        <v>771</v>
      </c>
      <c r="D383" t="s">
        <v>767</v>
      </c>
      <c r="E383">
        <v>2020</v>
      </c>
      <c r="F383">
        <v>8</v>
      </c>
      <c r="G383">
        <f>1</f>
        <v>1</v>
      </c>
      <c r="H383">
        <f>DAY(Table!$B383)</f>
        <v>24</v>
      </c>
      <c r="I383" t="s">
        <v>6</v>
      </c>
    </row>
    <row r="384" spans="1:9" x14ac:dyDescent="0.3">
      <c r="A384" t="s">
        <v>16469</v>
      </c>
      <c r="B384" s="11">
        <v>44067.227222222224</v>
      </c>
      <c r="C384" t="s">
        <v>2072</v>
      </c>
      <c r="D384" t="s">
        <v>22</v>
      </c>
      <c r="E384">
        <v>2020</v>
      </c>
      <c r="F384">
        <v>8</v>
      </c>
      <c r="G384">
        <f>1</f>
        <v>1</v>
      </c>
      <c r="H384">
        <f>DAY(Table!$B384)</f>
        <v>24</v>
      </c>
      <c r="I384" t="s">
        <v>6</v>
      </c>
    </row>
    <row r="385" spans="1:9" x14ac:dyDescent="0.3">
      <c r="A385" t="s">
        <v>16470</v>
      </c>
      <c r="B385" s="11">
        <v>44067.227256944447</v>
      </c>
      <c r="C385" t="s">
        <v>552</v>
      </c>
      <c r="D385" t="s">
        <v>107</v>
      </c>
      <c r="E385">
        <v>2020</v>
      </c>
      <c r="F385">
        <v>8</v>
      </c>
      <c r="G385">
        <f>1</f>
        <v>1</v>
      </c>
      <c r="H385">
        <f>DAY(Table!$B385)</f>
        <v>24</v>
      </c>
      <c r="I385" t="s">
        <v>6</v>
      </c>
    </row>
    <row r="386" spans="1:9" x14ac:dyDescent="0.3">
      <c r="A386" t="s">
        <v>16471</v>
      </c>
      <c r="B386" s="11">
        <v>44067.227326388886</v>
      </c>
      <c r="C386" t="s">
        <v>8645</v>
      </c>
      <c r="D386" t="s">
        <v>1201</v>
      </c>
      <c r="E386">
        <v>2020</v>
      </c>
      <c r="F386">
        <v>8</v>
      </c>
      <c r="G386">
        <f>1</f>
        <v>1</v>
      </c>
      <c r="H386">
        <f>DAY(Table!$B386)</f>
        <v>24</v>
      </c>
      <c r="I386" t="s">
        <v>6</v>
      </c>
    </row>
    <row r="387" spans="1:9" x14ac:dyDescent="0.3">
      <c r="A387" t="s">
        <v>16472</v>
      </c>
      <c r="B387" s="11">
        <v>44067.227442129632</v>
      </c>
      <c r="C387" t="s">
        <v>16473</v>
      </c>
      <c r="D387" t="s">
        <v>1144</v>
      </c>
      <c r="E387">
        <v>2020</v>
      </c>
      <c r="F387">
        <v>8</v>
      </c>
      <c r="G387">
        <f>1</f>
        <v>1</v>
      </c>
      <c r="H387">
        <f>DAY(Table!$B387)</f>
        <v>24</v>
      </c>
      <c r="I387" t="s">
        <v>6</v>
      </c>
    </row>
    <row r="388" spans="1:9" x14ac:dyDescent="0.3">
      <c r="A388" t="s">
        <v>16474</v>
      </c>
      <c r="B388" s="11">
        <v>44067.227465277778</v>
      </c>
      <c r="C388" t="s">
        <v>4070</v>
      </c>
      <c r="D388" t="s">
        <v>526</v>
      </c>
      <c r="E388">
        <v>2020</v>
      </c>
      <c r="F388">
        <v>8</v>
      </c>
      <c r="G388">
        <f>1</f>
        <v>1</v>
      </c>
      <c r="H388">
        <f>DAY(Table!$B388)</f>
        <v>24</v>
      </c>
      <c r="I388" t="s">
        <v>6</v>
      </c>
    </row>
    <row r="389" spans="1:9" x14ac:dyDescent="0.3">
      <c r="A389" t="s">
        <v>16475</v>
      </c>
      <c r="B389" s="11">
        <v>44067.227534722224</v>
      </c>
      <c r="C389" t="s">
        <v>1333</v>
      </c>
      <c r="D389" t="s">
        <v>782</v>
      </c>
      <c r="E389">
        <v>2020</v>
      </c>
      <c r="F389">
        <v>8</v>
      </c>
      <c r="G389">
        <f>1</f>
        <v>1</v>
      </c>
      <c r="H389">
        <f>DAY(Table!$B389)</f>
        <v>24</v>
      </c>
      <c r="I389" t="s">
        <v>6</v>
      </c>
    </row>
    <row r="390" spans="1:9" x14ac:dyDescent="0.3">
      <c r="A390" t="s">
        <v>16476</v>
      </c>
      <c r="B390" s="11">
        <v>44067.227592592593</v>
      </c>
      <c r="C390" t="s">
        <v>8254</v>
      </c>
      <c r="D390" t="s">
        <v>576</v>
      </c>
      <c r="E390">
        <v>2020</v>
      </c>
      <c r="F390">
        <v>8</v>
      </c>
      <c r="G390">
        <f>1</f>
        <v>1</v>
      </c>
      <c r="H390">
        <f>DAY(Table!$B390)</f>
        <v>24</v>
      </c>
      <c r="I390" t="s">
        <v>6</v>
      </c>
    </row>
    <row r="391" spans="1:9" x14ac:dyDescent="0.3">
      <c r="A391" t="s">
        <v>16477</v>
      </c>
      <c r="B391" s="11">
        <v>44067.227638888886</v>
      </c>
      <c r="C391" t="s">
        <v>353</v>
      </c>
      <c r="D391" t="s">
        <v>66</v>
      </c>
      <c r="E391">
        <v>2020</v>
      </c>
      <c r="F391">
        <v>8</v>
      </c>
      <c r="G391">
        <f>1</f>
        <v>1</v>
      </c>
      <c r="H391">
        <f>DAY(Table!$B391)</f>
        <v>24</v>
      </c>
      <c r="I391" t="s">
        <v>6</v>
      </c>
    </row>
    <row r="392" spans="1:9" x14ac:dyDescent="0.3">
      <c r="A392" t="s">
        <v>16478</v>
      </c>
      <c r="B392" s="11">
        <v>44067.227812500001</v>
      </c>
      <c r="C392" t="s">
        <v>6468</v>
      </c>
      <c r="D392" t="s">
        <v>619</v>
      </c>
      <c r="E392">
        <v>2020</v>
      </c>
      <c r="F392">
        <v>8</v>
      </c>
      <c r="G392">
        <f>1</f>
        <v>1</v>
      </c>
      <c r="H392">
        <f>DAY(Table!$B392)</f>
        <v>24</v>
      </c>
      <c r="I392" t="s">
        <v>6</v>
      </c>
    </row>
    <row r="393" spans="1:9" x14ac:dyDescent="0.3">
      <c r="A393" t="s">
        <v>16479</v>
      </c>
      <c r="B393" s="11">
        <v>44067.22792824074</v>
      </c>
      <c r="C393" t="s">
        <v>11773</v>
      </c>
      <c r="D393" t="s">
        <v>235</v>
      </c>
      <c r="E393">
        <v>2020</v>
      </c>
      <c r="F393">
        <v>8</v>
      </c>
      <c r="G393">
        <f>1</f>
        <v>1</v>
      </c>
      <c r="H393">
        <f>DAY(Table!$B393)</f>
        <v>24</v>
      </c>
      <c r="I393" t="s">
        <v>6</v>
      </c>
    </row>
    <row r="394" spans="1:9" x14ac:dyDescent="0.3">
      <c r="A394" t="s">
        <v>16480</v>
      </c>
      <c r="B394" s="11">
        <v>44067.22797453704</v>
      </c>
      <c r="C394" t="s">
        <v>7287</v>
      </c>
      <c r="D394" t="s">
        <v>1204</v>
      </c>
      <c r="E394">
        <v>2020</v>
      </c>
      <c r="F394">
        <v>8</v>
      </c>
      <c r="G394">
        <f>1</f>
        <v>1</v>
      </c>
      <c r="H394">
        <f>DAY(Table!$B394)</f>
        <v>24</v>
      </c>
      <c r="I394" t="s">
        <v>6</v>
      </c>
    </row>
    <row r="395" spans="1:9" x14ac:dyDescent="0.3">
      <c r="A395" t="s">
        <v>16481</v>
      </c>
      <c r="B395" s="11">
        <v>44067.228009259263</v>
      </c>
      <c r="C395" t="s">
        <v>10766</v>
      </c>
      <c r="D395" t="s">
        <v>439</v>
      </c>
      <c r="E395">
        <v>2020</v>
      </c>
      <c r="F395">
        <v>8</v>
      </c>
      <c r="G395">
        <f>1</f>
        <v>1</v>
      </c>
      <c r="H395">
        <f>DAY(Table!$B395)</f>
        <v>24</v>
      </c>
      <c r="I395" t="s">
        <v>6</v>
      </c>
    </row>
    <row r="396" spans="1:9" x14ac:dyDescent="0.3">
      <c r="A396" t="s">
        <v>16482</v>
      </c>
      <c r="B396" s="11">
        <v>44067.228078703702</v>
      </c>
      <c r="C396" t="s">
        <v>1283</v>
      </c>
      <c r="D396" t="s">
        <v>22</v>
      </c>
      <c r="E396">
        <v>2020</v>
      </c>
      <c r="F396">
        <v>8</v>
      </c>
      <c r="G396">
        <f>1</f>
        <v>1</v>
      </c>
      <c r="H396">
        <f>DAY(Table!$B396)</f>
        <v>24</v>
      </c>
      <c r="I396" t="s">
        <v>6</v>
      </c>
    </row>
    <row r="397" spans="1:9" x14ac:dyDescent="0.3">
      <c r="A397" t="s">
        <v>16483</v>
      </c>
      <c r="B397" s="11">
        <v>44067.228171296294</v>
      </c>
      <c r="C397" t="s">
        <v>3821</v>
      </c>
      <c r="D397" t="s">
        <v>140</v>
      </c>
      <c r="E397">
        <v>2020</v>
      </c>
      <c r="F397">
        <v>8</v>
      </c>
      <c r="G397">
        <f>1</f>
        <v>1</v>
      </c>
      <c r="H397">
        <f>DAY(Table!$B397)</f>
        <v>24</v>
      </c>
      <c r="I397" t="s">
        <v>6</v>
      </c>
    </row>
    <row r="398" spans="1:9" x14ac:dyDescent="0.3">
      <c r="A398" t="s">
        <v>16484</v>
      </c>
      <c r="B398" s="11">
        <v>44067.228414351855</v>
      </c>
      <c r="C398" t="s">
        <v>3510</v>
      </c>
      <c r="D398" t="s">
        <v>62</v>
      </c>
      <c r="E398">
        <v>2020</v>
      </c>
      <c r="F398">
        <v>8</v>
      </c>
      <c r="G398">
        <f>1</f>
        <v>1</v>
      </c>
      <c r="H398">
        <f>DAY(Table!$B398)</f>
        <v>24</v>
      </c>
      <c r="I398" t="s">
        <v>6</v>
      </c>
    </row>
    <row r="399" spans="1:9" x14ac:dyDescent="0.3">
      <c r="A399" t="s">
        <v>16485</v>
      </c>
      <c r="B399" s="11">
        <v>44067.228460648148</v>
      </c>
      <c r="C399" t="s">
        <v>15647</v>
      </c>
      <c r="D399" t="s">
        <v>14679</v>
      </c>
      <c r="E399">
        <v>2020</v>
      </c>
      <c r="F399">
        <v>8</v>
      </c>
      <c r="G399">
        <f>1</f>
        <v>1</v>
      </c>
      <c r="H399">
        <f>DAY(Table!$B399)</f>
        <v>24</v>
      </c>
      <c r="I399" t="s">
        <v>6</v>
      </c>
    </row>
    <row r="400" spans="1:9" x14ac:dyDescent="0.3">
      <c r="A400" t="s">
        <v>16486</v>
      </c>
      <c r="B400" s="11">
        <v>44067.228506944448</v>
      </c>
      <c r="C400" t="s">
        <v>722</v>
      </c>
      <c r="D400" t="s">
        <v>149</v>
      </c>
      <c r="E400">
        <v>2020</v>
      </c>
      <c r="F400">
        <v>8</v>
      </c>
      <c r="G400">
        <f>1</f>
        <v>1</v>
      </c>
      <c r="H400">
        <f>DAY(Table!$B400)</f>
        <v>24</v>
      </c>
      <c r="I400" t="s">
        <v>6</v>
      </c>
    </row>
    <row r="401" spans="1:9" x14ac:dyDescent="0.3">
      <c r="A401" t="s">
        <v>16487</v>
      </c>
      <c r="B401" s="11">
        <v>44067.228530092594</v>
      </c>
      <c r="C401" t="s">
        <v>1677</v>
      </c>
      <c r="D401" t="s">
        <v>1280</v>
      </c>
      <c r="E401">
        <v>2020</v>
      </c>
      <c r="F401">
        <v>8</v>
      </c>
      <c r="G401">
        <f>1</f>
        <v>1</v>
      </c>
      <c r="H401">
        <f>DAY(Table!$B401)</f>
        <v>24</v>
      </c>
      <c r="I401" t="s">
        <v>6</v>
      </c>
    </row>
    <row r="402" spans="1:9" x14ac:dyDescent="0.3">
      <c r="A402" t="s">
        <v>16488</v>
      </c>
      <c r="B402" s="11">
        <v>44067.228634259256</v>
      </c>
      <c r="C402" t="s">
        <v>4393</v>
      </c>
      <c r="D402" t="s">
        <v>1195</v>
      </c>
      <c r="E402">
        <v>2020</v>
      </c>
      <c r="F402">
        <v>8</v>
      </c>
      <c r="G402">
        <f>1</f>
        <v>1</v>
      </c>
      <c r="H402">
        <f>DAY(Table!$B402)</f>
        <v>24</v>
      </c>
      <c r="I402" t="s">
        <v>6</v>
      </c>
    </row>
    <row r="403" spans="1:9" x14ac:dyDescent="0.3">
      <c r="A403" t="s">
        <v>16489</v>
      </c>
      <c r="B403" s="11">
        <v>44067.228692129633</v>
      </c>
      <c r="C403" t="s">
        <v>10058</v>
      </c>
      <c r="D403" t="s">
        <v>1195</v>
      </c>
      <c r="E403">
        <v>2020</v>
      </c>
      <c r="F403">
        <v>8</v>
      </c>
      <c r="G403">
        <f>1</f>
        <v>1</v>
      </c>
      <c r="H403">
        <f>DAY(Table!$B403)</f>
        <v>24</v>
      </c>
      <c r="I403" t="s">
        <v>6</v>
      </c>
    </row>
    <row r="404" spans="1:9" x14ac:dyDescent="0.3">
      <c r="A404" t="s">
        <v>16490</v>
      </c>
      <c r="B404" s="11">
        <v>44067.228784722225</v>
      </c>
      <c r="C404" t="s">
        <v>14315</v>
      </c>
      <c r="D404" t="s">
        <v>13304</v>
      </c>
      <c r="E404">
        <v>2020</v>
      </c>
      <c r="F404">
        <v>8</v>
      </c>
      <c r="G404">
        <f>1</f>
        <v>1</v>
      </c>
      <c r="H404">
        <f>DAY(Table!$B404)</f>
        <v>24</v>
      </c>
      <c r="I404" t="s">
        <v>6</v>
      </c>
    </row>
    <row r="405" spans="1:9" x14ac:dyDescent="0.3">
      <c r="A405" t="s">
        <v>16491</v>
      </c>
      <c r="B405" s="11">
        <v>44067.228831018518</v>
      </c>
      <c r="C405" t="s">
        <v>10114</v>
      </c>
      <c r="D405" t="s">
        <v>46</v>
      </c>
      <c r="E405">
        <v>2020</v>
      </c>
      <c r="F405">
        <v>8</v>
      </c>
      <c r="G405">
        <f>1</f>
        <v>1</v>
      </c>
      <c r="H405">
        <f>DAY(Table!$B405)</f>
        <v>24</v>
      </c>
      <c r="I405" t="s">
        <v>6</v>
      </c>
    </row>
    <row r="406" spans="1:9" x14ac:dyDescent="0.3">
      <c r="A406" t="s">
        <v>16492</v>
      </c>
      <c r="B406" s="11">
        <v>44067.228888888887</v>
      </c>
      <c r="C406" t="s">
        <v>5735</v>
      </c>
      <c r="D406" t="s">
        <v>1348</v>
      </c>
      <c r="E406">
        <v>2020</v>
      </c>
      <c r="F406">
        <v>8</v>
      </c>
      <c r="G406">
        <f>1</f>
        <v>1</v>
      </c>
      <c r="H406">
        <f>DAY(Table!$B406)</f>
        <v>24</v>
      </c>
      <c r="I406" t="s">
        <v>6</v>
      </c>
    </row>
    <row r="407" spans="1:9" x14ac:dyDescent="0.3">
      <c r="A407" t="s">
        <v>16493</v>
      </c>
      <c r="B407" s="11">
        <v>44067.228900462964</v>
      </c>
      <c r="C407" t="s">
        <v>8931</v>
      </c>
      <c r="D407" t="s">
        <v>544</v>
      </c>
      <c r="E407">
        <v>2020</v>
      </c>
      <c r="F407">
        <v>8</v>
      </c>
      <c r="G407">
        <f>1</f>
        <v>1</v>
      </c>
      <c r="H407">
        <f>DAY(Table!$B407)</f>
        <v>24</v>
      </c>
      <c r="I407" t="s">
        <v>6</v>
      </c>
    </row>
    <row r="408" spans="1:9" x14ac:dyDescent="0.3">
      <c r="A408" t="s">
        <v>16494</v>
      </c>
      <c r="B408" s="11">
        <v>44067.22892361111</v>
      </c>
      <c r="C408" t="s">
        <v>236</v>
      </c>
      <c r="D408" t="s">
        <v>235</v>
      </c>
      <c r="E408">
        <v>2020</v>
      </c>
      <c r="F408">
        <v>8</v>
      </c>
      <c r="G408">
        <f>1</f>
        <v>1</v>
      </c>
      <c r="H408">
        <f>DAY(Table!$B408)</f>
        <v>24</v>
      </c>
      <c r="I408" t="s">
        <v>6</v>
      </c>
    </row>
    <row r="409" spans="1:9" x14ac:dyDescent="0.3">
      <c r="A409" t="s">
        <v>16495</v>
      </c>
      <c r="B409" s="11">
        <v>44067.22896990741</v>
      </c>
      <c r="C409" t="s">
        <v>152</v>
      </c>
      <c r="D409" t="s">
        <v>7</v>
      </c>
      <c r="E409">
        <v>2020</v>
      </c>
      <c r="F409">
        <v>8</v>
      </c>
      <c r="G409">
        <f>1</f>
        <v>1</v>
      </c>
      <c r="H409">
        <f>DAY(Table!$B409)</f>
        <v>24</v>
      </c>
      <c r="I409" t="s">
        <v>6</v>
      </c>
    </row>
    <row r="410" spans="1:9" x14ac:dyDescent="0.3">
      <c r="A410" t="s">
        <v>16496</v>
      </c>
      <c r="B410" s="11">
        <v>44067.229004629633</v>
      </c>
      <c r="C410" t="s">
        <v>14275</v>
      </c>
      <c r="D410" t="s">
        <v>257</v>
      </c>
      <c r="E410">
        <v>2020</v>
      </c>
      <c r="F410">
        <v>8</v>
      </c>
      <c r="G410">
        <f>1</f>
        <v>1</v>
      </c>
      <c r="H410">
        <f>DAY(Table!$B410)</f>
        <v>24</v>
      </c>
      <c r="I410" t="s">
        <v>6</v>
      </c>
    </row>
    <row r="411" spans="1:9" x14ac:dyDescent="0.3">
      <c r="A411" t="s">
        <v>16497</v>
      </c>
      <c r="B411" s="11">
        <v>44067.229085648149</v>
      </c>
      <c r="C411" t="s">
        <v>1669</v>
      </c>
      <c r="D411" t="s">
        <v>1195</v>
      </c>
      <c r="E411">
        <v>2020</v>
      </c>
      <c r="F411">
        <v>8</v>
      </c>
      <c r="G411">
        <f>1</f>
        <v>1</v>
      </c>
      <c r="H411">
        <f>DAY(Table!$B411)</f>
        <v>24</v>
      </c>
      <c r="I411" t="s">
        <v>6</v>
      </c>
    </row>
    <row r="412" spans="1:9" x14ac:dyDescent="0.3">
      <c r="A412" t="s">
        <v>16498</v>
      </c>
      <c r="B412" s="11">
        <v>44067.229097222225</v>
      </c>
      <c r="C412" t="s">
        <v>16499</v>
      </c>
      <c r="D412" t="s">
        <v>1195</v>
      </c>
      <c r="E412">
        <v>2020</v>
      </c>
      <c r="F412">
        <v>8</v>
      </c>
      <c r="G412">
        <f>1</f>
        <v>1</v>
      </c>
      <c r="H412">
        <f>DAY(Table!$B412)</f>
        <v>24</v>
      </c>
      <c r="I412" t="s">
        <v>6</v>
      </c>
    </row>
    <row r="413" spans="1:9" x14ac:dyDescent="0.3">
      <c r="A413" t="s">
        <v>16500</v>
      </c>
      <c r="B413" s="11">
        <v>44067.22929398148</v>
      </c>
      <c r="C413" t="s">
        <v>10929</v>
      </c>
      <c r="D413" t="s">
        <v>107</v>
      </c>
      <c r="E413">
        <v>2020</v>
      </c>
      <c r="F413">
        <v>8</v>
      </c>
      <c r="G413">
        <f>1</f>
        <v>1</v>
      </c>
      <c r="H413">
        <f>DAY(Table!$B413)</f>
        <v>24</v>
      </c>
      <c r="I413" t="s">
        <v>6</v>
      </c>
    </row>
    <row r="414" spans="1:9" x14ac:dyDescent="0.3">
      <c r="A414" t="s">
        <v>16501</v>
      </c>
      <c r="B414" s="11">
        <v>44067.229675925926</v>
      </c>
      <c r="C414" t="s">
        <v>15632</v>
      </c>
      <c r="D414" t="s">
        <v>7324</v>
      </c>
      <c r="E414">
        <v>2020</v>
      </c>
      <c r="F414">
        <v>8</v>
      </c>
      <c r="G414">
        <f>1</f>
        <v>1</v>
      </c>
      <c r="H414">
        <f>DAY(Table!$B414)</f>
        <v>24</v>
      </c>
      <c r="I414" t="s">
        <v>6</v>
      </c>
    </row>
    <row r="415" spans="1:9" x14ac:dyDescent="0.3">
      <c r="A415" t="s">
        <v>16502</v>
      </c>
      <c r="B415" s="11">
        <v>44067.229837962965</v>
      </c>
      <c r="C415" t="s">
        <v>14344</v>
      </c>
      <c r="D415" t="s">
        <v>511</v>
      </c>
      <c r="E415">
        <v>2020</v>
      </c>
      <c r="F415">
        <v>8</v>
      </c>
      <c r="G415">
        <f>1</f>
        <v>1</v>
      </c>
      <c r="H415">
        <f>DAY(Table!$B415)</f>
        <v>24</v>
      </c>
      <c r="I415" t="s">
        <v>6</v>
      </c>
    </row>
    <row r="416" spans="1:9" x14ac:dyDescent="0.3">
      <c r="A416" t="s">
        <v>16503</v>
      </c>
      <c r="B416" s="11">
        <v>44067.229988425926</v>
      </c>
      <c r="C416" t="s">
        <v>3332</v>
      </c>
      <c r="D416" t="s">
        <v>191</v>
      </c>
      <c r="E416">
        <v>2020</v>
      </c>
      <c r="F416">
        <v>8</v>
      </c>
      <c r="G416">
        <f>1</f>
        <v>1</v>
      </c>
      <c r="H416">
        <f>DAY(Table!$B416)</f>
        <v>24</v>
      </c>
      <c r="I416" t="s">
        <v>6</v>
      </c>
    </row>
    <row r="417" spans="1:9" x14ac:dyDescent="0.3">
      <c r="A417" t="s">
        <v>16504</v>
      </c>
      <c r="B417" s="11">
        <v>44067.230011574073</v>
      </c>
      <c r="C417" t="s">
        <v>12851</v>
      </c>
      <c r="D417" t="s">
        <v>2070</v>
      </c>
      <c r="E417">
        <v>2020</v>
      </c>
      <c r="F417">
        <v>8</v>
      </c>
      <c r="G417">
        <f>1</f>
        <v>1</v>
      </c>
      <c r="H417">
        <f>DAY(Table!$B417)</f>
        <v>24</v>
      </c>
      <c r="I417" t="s">
        <v>6</v>
      </c>
    </row>
    <row r="418" spans="1:9" x14ac:dyDescent="0.3">
      <c r="A418" t="s">
        <v>16505</v>
      </c>
      <c r="B418" s="11">
        <v>44067.230046296296</v>
      </c>
      <c r="C418" t="s">
        <v>3108</v>
      </c>
      <c r="D418" t="s">
        <v>1216</v>
      </c>
      <c r="E418">
        <v>2020</v>
      </c>
      <c r="F418">
        <v>8</v>
      </c>
      <c r="G418">
        <f>1</f>
        <v>1</v>
      </c>
      <c r="H418">
        <f>DAY(Table!$B418)</f>
        <v>24</v>
      </c>
      <c r="I418" t="s">
        <v>6</v>
      </c>
    </row>
    <row r="419" spans="1:9" x14ac:dyDescent="0.3">
      <c r="A419" t="s">
        <v>16506</v>
      </c>
      <c r="B419" s="11">
        <v>44067.230115740742</v>
      </c>
      <c r="C419" t="s">
        <v>8943</v>
      </c>
      <c r="D419" t="s">
        <v>87</v>
      </c>
      <c r="E419">
        <v>2020</v>
      </c>
      <c r="F419">
        <v>8</v>
      </c>
      <c r="G419">
        <f>1</f>
        <v>1</v>
      </c>
      <c r="H419">
        <f>DAY(Table!$B419)</f>
        <v>24</v>
      </c>
      <c r="I419" t="s">
        <v>6</v>
      </c>
    </row>
    <row r="420" spans="1:9" x14ac:dyDescent="0.3">
      <c r="A420" t="s">
        <v>16507</v>
      </c>
      <c r="B420" s="11">
        <v>44067.230162037034</v>
      </c>
      <c r="C420" t="s">
        <v>16508</v>
      </c>
      <c r="D420" t="s">
        <v>1195</v>
      </c>
      <c r="E420">
        <v>2020</v>
      </c>
      <c r="F420">
        <v>8</v>
      </c>
      <c r="G420">
        <f>1</f>
        <v>1</v>
      </c>
      <c r="H420">
        <f>DAY(Table!$B420)</f>
        <v>24</v>
      </c>
      <c r="I420" t="s">
        <v>6</v>
      </c>
    </row>
    <row r="421" spans="1:9" x14ac:dyDescent="0.3">
      <c r="A421" t="s">
        <v>16509</v>
      </c>
      <c r="B421" s="11">
        <v>44067.230196759258</v>
      </c>
      <c r="C421" t="s">
        <v>5140</v>
      </c>
      <c r="D421" t="s">
        <v>2070</v>
      </c>
      <c r="E421">
        <v>2020</v>
      </c>
      <c r="F421">
        <v>8</v>
      </c>
      <c r="G421">
        <f>1</f>
        <v>1</v>
      </c>
      <c r="H421">
        <f>DAY(Table!$B421)</f>
        <v>24</v>
      </c>
      <c r="I421" t="s">
        <v>6</v>
      </c>
    </row>
    <row r="422" spans="1:9" x14ac:dyDescent="0.3">
      <c r="A422" t="s">
        <v>16510</v>
      </c>
      <c r="B422" s="11">
        <v>44067.230219907404</v>
      </c>
      <c r="C422" t="s">
        <v>14664</v>
      </c>
      <c r="D422" t="s">
        <v>185</v>
      </c>
      <c r="E422">
        <v>2020</v>
      </c>
      <c r="F422">
        <v>8</v>
      </c>
      <c r="G422">
        <f>1</f>
        <v>1</v>
      </c>
      <c r="H422">
        <f>DAY(Table!$B422)</f>
        <v>24</v>
      </c>
      <c r="I422" t="s">
        <v>6</v>
      </c>
    </row>
    <row r="423" spans="1:9" x14ac:dyDescent="0.3">
      <c r="A423" t="s">
        <v>16511</v>
      </c>
      <c r="B423" s="11">
        <v>44067.230393518519</v>
      </c>
      <c r="C423" t="s">
        <v>5655</v>
      </c>
      <c r="D423" t="s">
        <v>257</v>
      </c>
      <c r="E423">
        <v>2020</v>
      </c>
      <c r="F423">
        <v>8</v>
      </c>
      <c r="G423">
        <f>1</f>
        <v>1</v>
      </c>
      <c r="H423">
        <f>DAY(Table!$B423)</f>
        <v>24</v>
      </c>
      <c r="I423" t="s">
        <v>6</v>
      </c>
    </row>
    <row r="424" spans="1:9" x14ac:dyDescent="0.3">
      <c r="A424" t="s">
        <v>16512</v>
      </c>
      <c r="B424" s="11">
        <v>44067.230474537035</v>
      </c>
      <c r="C424" t="s">
        <v>1803</v>
      </c>
      <c r="D424" t="s">
        <v>111</v>
      </c>
      <c r="E424">
        <v>2020</v>
      </c>
      <c r="F424">
        <v>8</v>
      </c>
      <c r="G424">
        <f>1</f>
        <v>1</v>
      </c>
      <c r="H424">
        <f>DAY(Table!$B424)</f>
        <v>24</v>
      </c>
      <c r="I424" t="s">
        <v>6</v>
      </c>
    </row>
    <row r="425" spans="1:9" x14ac:dyDescent="0.3">
      <c r="A425" t="s">
        <v>16513</v>
      </c>
      <c r="B425" s="11">
        <v>44067.230567129627</v>
      </c>
      <c r="C425" t="s">
        <v>8133</v>
      </c>
      <c r="D425" t="s">
        <v>942</v>
      </c>
      <c r="E425">
        <v>2020</v>
      </c>
      <c r="F425">
        <v>8</v>
      </c>
      <c r="G425">
        <f>1</f>
        <v>1</v>
      </c>
      <c r="H425">
        <f>DAY(Table!$B425)</f>
        <v>24</v>
      </c>
      <c r="I425" t="s">
        <v>6</v>
      </c>
    </row>
    <row r="426" spans="1:9" x14ac:dyDescent="0.3">
      <c r="A426" t="s">
        <v>16514</v>
      </c>
      <c r="B426" s="11">
        <v>44067.230578703704</v>
      </c>
      <c r="C426" t="s">
        <v>5540</v>
      </c>
      <c r="D426" t="s">
        <v>50</v>
      </c>
      <c r="E426">
        <v>2020</v>
      </c>
      <c r="F426">
        <v>8</v>
      </c>
      <c r="G426">
        <f>1</f>
        <v>1</v>
      </c>
      <c r="H426">
        <f>DAY(Table!$B426)</f>
        <v>24</v>
      </c>
      <c r="I426" t="s">
        <v>6</v>
      </c>
    </row>
    <row r="427" spans="1:9" x14ac:dyDescent="0.3">
      <c r="A427" t="s">
        <v>16515</v>
      </c>
      <c r="B427" s="11">
        <v>44067.230682870373</v>
      </c>
      <c r="C427" t="s">
        <v>5000</v>
      </c>
      <c r="D427" t="s">
        <v>511</v>
      </c>
      <c r="E427">
        <v>2020</v>
      </c>
      <c r="F427">
        <v>8</v>
      </c>
      <c r="G427">
        <f>1</f>
        <v>1</v>
      </c>
      <c r="H427">
        <f>DAY(Table!$B427)</f>
        <v>24</v>
      </c>
      <c r="I427" t="s">
        <v>6</v>
      </c>
    </row>
    <row r="428" spans="1:9" x14ac:dyDescent="0.3">
      <c r="A428" t="s">
        <v>16516</v>
      </c>
      <c r="B428" s="11">
        <v>44067.230729166666</v>
      </c>
      <c r="C428" t="s">
        <v>7401</v>
      </c>
      <c r="D428" t="s">
        <v>569</v>
      </c>
      <c r="E428">
        <v>2020</v>
      </c>
      <c r="F428">
        <v>8</v>
      </c>
      <c r="G428">
        <f>1</f>
        <v>1</v>
      </c>
      <c r="H428">
        <f>DAY(Table!$B428)</f>
        <v>24</v>
      </c>
      <c r="I428" t="s">
        <v>6</v>
      </c>
    </row>
    <row r="429" spans="1:9" x14ac:dyDescent="0.3">
      <c r="A429" t="s">
        <v>16517</v>
      </c>
      <c r="B429" s="11">
        <v>44067.230787037035</v>
      </c>
      <c r="C429" t="s">
        <v>501</v>
      </c>
      <c r="D429" t="s">
        <v>502</v>
      </c>
      <c r="E429">
        <v>2020</v>
      </c>
      <c r="F429">
        <v>8</v>
      </c>
      <c r="G429">
        <f>1</f>
        <v>1</v>
      </c>
      <c r="H429">
        <f>DAY(Table!$B429)</f>
        <v>24</v>
      </c>
      <c r="I429" t="s">
        <v>6</v>
      </c>
    </row>
    <row r="430" spans="1:9" x14ac:dyDescent="0.3">
      <c r="A430" t="s">
        <v>16518</v>
      </c>
      <c r="B430" s="11">
        <v>44067.230787037035</v>
      </c>
      <c r="C430" t="s">
        <v>2913</v>
      </c>
      <c r="D430" t="s">
        <v>625</v>
      </c>
      <c r="E430">
        <v>2020</v>
      </c>
      <c r="F430">
        <v>8</v>
      </c>
      <c r="G430">
        <f>1</f>
        <v>1</v>
      </c>
      <c r="H430">
        <f>DAY(Table!$B430)</f>
        <v>24</v>
      </c>
      <c r="I430" t="s">
        <v>6</v>
      </c>
    </row>
    <row r="431" spans="1:9" x14ac:dyDescent="0.3">
      <c r="A431" t="s">
        <v>16519</v>
      </c>
      <c r="B431" s="11">
        <v>44067.230821759258</v>
      </c>
      <c r="C431" t="s">
        <v>4552</v>
      </c>
      <c r="D431" t="s">
        <v>431</v>
      </c>
      <c r="E431">
        <v>2020</v>
      </c>
      <c r="F431">
        <v>8</v>
      </c>
      <c r="G431">
        <f>1</f>
        <v>1</v>
      </c>
      <c r="H431">
        <f>DAY(Table!$B431)</f>
        <v>24</v>
      </c>
      <c r="I431" t="s">
        <v>6</v>
      </c>
    </row>
    <row r="432" spans="1:9" x14ac:dyDescent="0.3">
      <c r="A432" t="s">
        <v>16520</v>
      </c>
      <c r="B432" s="11">
        <v>44067.230937499997</v>
      </c>
      <c r="C432" t="s">
        <v>2103</v>
      </c>
      <c r="D432" t="s">
        <v>83</v>
      </c>
      <c r="E432">
        <v>2020</v>
      </c>
      <c r="F432">
        <v>8</v>
      </c>
      <c r="G432">
        <f>1</f>
        <v>1</v>
      </c>
      <c r="H432">
        <f>DAY(Table!$B432)</f>
        <v>24</v>
      </c>
      <c r="I432" t="s">
        <v>6</v>
      </c>
    </row>
    <row r="433" spans="1:9" x14ac:dyDescent="0.3">
      <c r="A433" t="s">
        <v>16521</v>
      </c>
      <c r="B433" s="11">
        <v>44067.231168981481</v>
      </c>
      <c r="C433" t="s">
        <v>8931</v>
      </c>
      <c r="D433" t="s">
        <v>544</v>
      </c>
      <c r="E433">
        <v>2020</v>
      </c>
      <c r="F433">
        <v>8</v>
      </c>
      <c r="G433">
        <f>1</f>
        <v>1</v>
      </c>
      <c r="H433">
        <f>DAY(Table!$B433)</f>
        <v>24</v>
      </c>
      <c r="I433" t="s">
        <v>6</v>
      </c>
    </row>
    <row r="434" spans="1:9" x14ac:dyDescent="0.3">
      <c r="A434" t="s">
        <v>16522</v>
      </c>
      <c r="B434" s="11">
        <v>44067.231180555558</v>
      </c>
      <c r="C434" t="s">
        <v>7630</v>
      </c>
      <c r="D434" t="s">
        <v>782</v>
      </c>
      <c r="E434">
        <v>2020</v>
      </c>
      <c r="F434">
        <v>8</v>
      </c>
      <c r="G434">
        <f>1</f>
        <v>1</v>
      </c>
      <c r="H434">
        <f>DAY(Table!$B434)</f>
        <v>24</v>
      </c>
      <c r="I434" t="s">
        <v>6</v>
      </c>
    </row>
    <row r="435" spans="1:9" x14ac:dyDescent="0.3">
      <c r="A435" t="s">
        <v>16523</v>
      </c>
      <c r="B435" s="11">
        <v>44067.231215277781</v>
      </c>
      <c r="C435" t="s">
        <v>14021</v>
      </c>
      <c r="D435" t="s">
        <v>185</v>
      </c>
      <c r="E435">
        <v>2020</v>
      </c>
      <c r="F435">
        <v>8</v>
      </c>
      <c r="G435">
        <f>1</f>
        <v>1</v>
      </c>
      <c r="H435">
        <f>DAY(Table!$B435)</f>
        <v>24</v>
      </c>
      <c r="I435" t="s">
        <v>6</v>
      </c>
    </row>
    <row r="436" spans="1:9" x14ac:dyDescent="0.3">
      <c r="A436" t="s">
        <v>16524</v>
      </c>
      <c r="B436" s="11">
        <v>44067.23133101852</v>
      </c>
      <c r="C436" t="s">
        <v>7461</v>
      </c>
      <c r="D436" t="s">
        <v>1195</v>
      </c>
      <c r="E436">
        <v>2020</v>
      </c>
      <c r="F436">
        <v>8</v>
      </c>
      <c r="G436">
        <f>1</f>
        <v>1</v>
      </c>
      <c r="H436">
        <f>DAY(Table!$B436)</f>
        <v>24</v>
      </c>
      <c r="I436" t="s">
        <v>6</v>
      </c>
    </row>
    <row r="437" spans="1:9" x14ac:dyDescent="0.3">
      <c r="A437" t="s">
        <v>16525</v>
      </c>
      <c r="B437" s="11">
        <v>44067.231342592589</v>
      </c>
      <c r="C437" t="s">
        <v>12107</v>
      </c>
      <c r="D437" t="s">
        <v>7082</v>
      </c>
      <c r="E437">
        <v>2020</v>
      </c>
      <c r="F437">
        <v>8</v>
      </c>
      <c r="G437">
        <f>1</f>
        <v>1</v>
      </c>
      <c r="H437">
        <f>DAY(Table!$B437)</f>
        <v>24</v>
      </c>
      <c r="I437" t="s">
        <v>6</v>
      </c>
    </row>
    <row r="438" spans="1:9" x14ac:dyDescent="0.3">
      <c r="A438" t="s">
        <v>16526</v>
      </c>
      <c r="B438" s="11">
        <v>44067.231342592589</v>
      </c>
      <c r="C438" t="s">
        <v>668</v>
      </c>
      <c r="D438" t="s">
        <v>565</v>
      </c>
      <c r="E438">
        <v>2020</v>
      </c>
      <c r="F438">
        <v>8</v>
      </c>
      <c r="G438">
        <f>1</f>
        <v>1</v>
      </c>
      <c r="H438">
        <f>DAY(Table!$B438)</f>
        <v>24</v>
      </c>
      <c r="I438" t="s">
        <v>6</v>
      </c>
    </row>
    <row r="439" spans="1:9" x14ac:dyDescent="0.3">
      <c r="A439" t="s">
        <v>16527</v>
      </c>
      <c r="B439" s="11">
        <v>44067.231874999998</v>
      </c>
      <c r="C439" t="s">
        <v>6318</v>
      </c>
      <c r="D439" t="s">
        <v>727</v>
      </c>
      <c r="E439">
        <v>2020</v>
      </c>
      <c r="F439">
        <v>8</v>
      </c>
      <c r="G439">
        <f>1</f>
        <v>1</v>
      </c>
      <c r="H439">
        <f>DAY(Table!$B439)</f>
        <v>24</v>
      </c>
      <c r="I439" t="s">
        <v>6</v>
      </c>
    </row>
    <row r="440" spans="1:9" x14ac:dyDescent="0.3">
      <c r="A440" t="s">
        <v>16528</v>
      </c>
      <c r="B440" s="11">
        <v>44067.231956018521</v>
      </c>
      <c r="C440" t="s">
        <v>7531</v>
      </c>
      <c r="D440" t="s">
        <v>87</v>
      </c>
      <c r="E440">
        <v>2020</v>
      </c>
      <c r="F440">
        <v>8</v>
      </c>
      <c r="G440">
        <f>1</f>
        <v>1</v>
      </c>
      <c r="H440">
        <f>DAY(Table!$B440)</f>
        <v>24</v>
      </c>
      <c r="I440" t="s">
        <v>6</v>
      </c>
    </row>
    <row r="441" spans="1:9" x14ac:dyDescent="0.3">
      <c r="A441" t="s">
        <v>16529</v>
      </c>
      <c r="B441" s="11">
        <v>44067.23196759259</v>
      </c>
      <c r="C441" t="s">
        <v>4821</v>
      </c>
      <c r="D441" t="s">
        <v>87</v>
      </c>
      <c r="E441">
        <v>2020</v>
      </c>
      <c r="F441">
        <v>8</v>
      </c>
      <c r="G441">
        <f>1</f>
        <v>1</v>
      </c>
      <c r="H441">
        <f>DAY(Table!$B441)</f>
        <v>24</v>
      </c>
      <c r="I441" t="s">
        <v>6</v>
      </c>
    </row>
    <row r="442" spans="1:9" x14ac:dyDescent="0.3">
      <c r="A442" t="s">
        <v>16530</v>
      </c>
      <c r="B442" s="11">
        <v>44067.23201388889</v>
      </c>
      <c r="C442" t="s">
        <v>9164</v>
      </c>
      <c r="D442" t="s">
        <v>1280</v>
      </c>
      <c r="E442">
        <v>2020</v>
      </c>
      <c r="F442">
        <v>8</v>
      </c>
      <c r="G442">
        <f>1</f>
        <v>1</v>
      </c>
      <c r="H442">
        <f>DAY(Table!$B442)</f>
        <v>24</v>
      </c>
      <c r="I442" t="s">
        <v>6</v>
      </c>
    </row>
    <row r="443" spans="1:9" x14ac:dyDescent="0.3">
      <c r="A443" t="s">
        <v>16531</v>
      </c>
      <c r="B443" s="11">
        <v>44067.232094907406</v>
      </c>
      <c r="C443" t="s">
        <v>7160</v>
      </c>
      <c r="D443" t="s">
        <v>114</v>
      </c>
      <c r="E443">
        <v>2020</v>
      </c>
      <c r="F443">
        <v>8</v>
      </c>
      <c r="G443">
        <f>1</f>
        <v>1</v>
      </c>
      <c r="H443">
        <f>DAY(Table!$B443)</f>
        <v>24</v>
      </c>
      <c r="I443" t="s">
        <v>6</v>
      </c>
    </row>
    <row r="444" spans="1:9" x14ac:dyDescent="0.3">
      <c r="A444" t="s">
        <v>16532</v>
      </c>
      <c r="B444" s="11">
        <v>44067.232118055559</v>
      </c>
      <c r="C444" t="s">
        <v>12797</v>
      </c>
      <c r="D444" t="s">
        <v>4350</v>
      </c>
      <c r="E444">
        <v>2020</v>
      </c>
      <c r="F444">
        <v>8</v>
      </c>
      <c r="G444">
        <f>1</f>
        <v>1</v>
      </c>
      <c r="H444">
        <f>DAY(Table!$B444)</f>
        <v>24</v>
      </c>
      <c r="I444" t="s">
        <v>6</v>
      </c>
    </row>
    <row r="445" spans="1:9" x14ac:dyDescent="0.3">
      <c r="A445" t="s">
        <v>16533</v>
      </c>
      <c r="B445" s="11">
        <v>44067.232118055559</v>
      </c>
      <c r="C445" t="s">
        <v>7932</v>
      </c>
      <c r="D445" t="s">
        <v>107</v>
      </c>
      <c r="E445">
        <v>2020</v>
      </c>
      <c r="F445">
        <v>8</v>
      </c>
      <c r="G445">
        <f>1</f>
        <v>1</v>
      </c>
      <c r="H445">
        <f>DAY(Table!$B445)</f>
        <v>24</v>
      </c>
      <c r="I445" t="s">
        <v>6</v>
      </c>
    </row>
    <row r="446" spans="1:9" x14ac:dyDescent="0.3">
      <c r="A446" t="s">
        <v>16534</v>
      </c>
      <c r="B446" s="11">
        <v>44067.232233796298</v>
      </c>
      <c r="C446" t="s">
        <v>4913</v>
      </c>
      <c r="D446" t="s">
        <v>1206</v>
      </c>
      <c r="E446">
        <v>2020</v>
      </c>
      <c r="F446">
        <v>8</v>
      </c>
      <c r="G446">
        <f>1</f>
        <v>1</v>
      </c>
      <c r="H446">
        <f>DAY(Table!$B446)</f>
        <v>24</v>
      </c>
      <c r="I446" t="s">
        <v>6</v>
      </c>
    </row>
    <row r="447" spans="1:9" x14ac:dyDescent="0.3">
      <c r="A447" t="s">
        <v>16535</v>
      </c>
      <c r="B447" s="11">
        <v>44067.232245370367</v>
      </c>
      <c r="C447" t="s">
        <v>846</v>
      </c>
      <c r="D447" t="s">
        <v>211</v>
      </c>
      <c r="E447">
        <v>2020</v>
      </c>
      <c r="F447">
        <v>8</v>
      </c>
      <c r="G447">
        <f>1</f>
        <v>1</v>
      </c>
      <c r="H447">
        <f>DAY(Table!$B447)</f>
        <v>24</v>
      </c>
      <c r="I447" t="s">
        <v>6</v>
      </c>
    </row>
    <row r="448" spans="1:9" x14ac:dyDescent="0.3">
      <c r="A448" t="s">
        <v>16536</v>
      </c>
      <c r="B448" s="11">
        <v>44067.232268518521</v>
      </c>
      <c r="C448" t="s">
        <v>3507</v>
      </c>
      <c r="D448" t="s">
        <v>111</v>
      </c>
      <c r="E448">
        <v>2020</v>
      </c>
      <c r="F448">
        <v>8</v>
      </c>
      <c r="G448">
        <f>1</f>
        <v>1</v>
      </c>
      <c r="H448">
        <f>DAY(Table!$B448)</f>
        <v>24</v>
      </c>
      <c r="I448" t="s">
        <v>6</v>
      </c>
    </row>
    <row r="449" spans="1:9" x14ac:dyDescent="0.3">
      <c r="A449" t="s">
        <v>16537</v>
      </c>
      <c r="B449" s="11">
        <v>44067.232291666667</v>
      </c>
      <c r="C449" t="s">
        <v>346</v>
      </c>
      <c r="D449" t="s">
        <v>66</v>
      </c>
      <c r="E449">
        <v>2020</v>
      </c>
      <c r="F449">
        <v>8</v>
      </c>
      <c r="G449">
        <f>1</f>
        <v>1</v>
      </c>
      <c r="H449">
        <f>DAY(Table!$B449)</f>
        <v>24</v>
      </c>
      <c r="I449" t="s">
        <v>6</v>
      </c>
    </row>
    <row r="450" spans="1:9" x14ac:dyDescent="0.3">
      <c r="A450" t="s">
        <v>16538</v>
      </c>
      <c r="B450" s="11">
        <v>44067.232430555552</v>
      </c>
      <c r="C450" t="s">
        <v>951</v>
      </c>
      <c r="D450" t="s">
        <v>439</v>
      </c>
      <c r="E450">
        <v>2020</v>
      </c>
      <c r="F450">
        <v>8</v>
      </c>
      <c r="G450">
        <f>1</f>
        <v>1</v>
      </c>
      <c r="H450">
        <f>DAY(Table!$B450)</f>
        <v>24</v>
      </c>
      <c r="I450" t="s">
        <v>6</v>
      </c>
    </row>
    <row r="451" spans="1:9" x14ac:dyDescent="0.3">
      <c r="A451" t="s">
        <v>16539</v>
      </c>
      <c r="B451" s="11">
        <v>44067.232557870368</v>
      </c>
      <c r="C451" t="s">
        <v>2379</v>
      </c>
      <c r="D451" t="s">
        <v>140</v>
      </c>
      <c r="E451">
        <v>2020</v>
      </c>
      <c r="F451">
        <v>8</v>
      </c>
      <c r="G451">
        <f>1</f>
        <v>1</v>
      </c>
      <c r="H451">
        <f>DAY(Table!$B451)</f>
        <v>24</v>
      </c>
      <c r="I451" t="s">
        <v>6</v>
      </c>
    </row>
    <row r="452" spans="1:9" x14ac:dyDescent="0.3">
      <c r="A452" t="s">
        <v>16540</v>
      </c>
      <c r="B452" s="11">
        <v>44067.232569444444</v>
      </c>
      <c r="C452" t="s">
        <v>16541</v>
      </c>
      <c r="D452" t="s">
        <v>87</v>
      </c>
      <c r="E452">
        <v>2020</v>
      </c>
      <c r="F452">
        <v>8</v>
      </c>
      <c r="G452">
        <f>1</f>
        <v>1</v>
      </c>
      <c r="H452">
        <f>DAY(Table!$B452)</f>
        <v>24</v>
      </c>
      <c r="I452" t="s">
        <v>6</v>
      </c>
    </row>
    <row r="453" spans="1:9" x14ac:dyDescent="0.3">
      <c r="A453" t="s">
        <v>16542</v>
      </c>
      <c r="B453" s="11">
        <v>44067.232638888891</v>
      </c>
      <c r="C453" t="s">
        <v>14583</v>
      </c>
      <c r="D453" t="s">
        <v>9000</v>
      </c>
      <c r="E453">
        <v>2020</v>
      </c>
      <c r="F453">
        <v>8</v>
      </c>
      <c r="G453">
        <f>1</f>
        <v>1</v>
      </c>
      <c r="H453">
        <f>DAY(Table!$B453)</f>
        <v>24</v>
      </c>
      <c r="I453" t="s">
        <v>6</v>
      </c>
    </row>
    <row r="454" spans="1:9" x14ac:dyDescent="0.3">
      <c r="A454" t="s">
        <v>16543</v>
      </c>
      <c r="B454" s="11">
        <v>44067.23265046296</v>
      </c>
      <c r="C454" t="s">
        <v>6812</v>
      </c>
      <c r="D454" t="s">
        <v>247</v>
      </c>
      <c r="E454">
        <v>2020</v>
      </c>
      <c r="F454">
        <v>8</v>
      </c>
      <c r="G454">
        <f>1</f>
        <v>1</v>
      </c>
      <c r="H454">
        <f>DAY(Table!$B454)</f>
        <v>24</v>
      </c>
      <c r="I454" t="s">
        <v>6</v>
      </c>
    </row>
    <row r="455" spans="1:9" x14ac:dyDescent="0.3">
      <c r="A455" t="s">
        <v>16544</v>
      </c>
      <c r="B455" s="11">
        <v>44067.23269675926</v>
      </c>
      <c r="C455" t="s">
        <v>7307</v>
      </c>
      <c r="D455" t="s">
        <v>82</v>
      </c>
      <c r="E455">
        <v>2020</v>
      </c>
      <c r="F455">
        <v>8</v>
      </c>
      <c r="G455">
        <f>1</f>
        <v>1</v>
      </c>
      <c r="H455">
        <f>DAY(Table!$B455)</f>
        <v>24</v>
      </c>
      <c r="I455" t="s">
        <v>6</v>
      </c>
    </row>
    <row r="456" spans="1:9" x14ac:dyDescent="0.3">
      <c r="A456" t="s">
        <v>16545</v>
      </c>
      <c r="B456" s="11">
        <v>44067.232800925929</v>
      </c>
      <c r="C456" t="s">
        <v>9110</v>
      </c>
      <c r="D456" t="s">
        <v>896</v>
      </c>
      <c r="E456">
        <v>2020</v>
      </c>
      <c r="F456">
        <v>8</v>
      </c>
      <c r="G456">
        <f>1</f>
        <v>1</v>
      </c>
      <c r="H456">
        <f>DAY(Table!$B456)</f>
        <v>24</v>
      </c>
      <c r="I456" t="s">
        <v>6</v>
      </c>
    </row>
    <row r="457" spans="1:9" x14ac:dyDescent="0.3">
      <c r="A457" t="s">
        <v>16546</v>
      </c>
      <c r="B457" s="11">
        <v>44067.232870370368</v>
      </c>
      <c r="C457" t="s">
        <v>1226</v>
      </c>
      <c r="D457" t="s">
        <v>1216</v>
      </c>
      <c r="E457">
        <v>2020</v>
      </c>
      <c r="F457">
        <v>8</v>
      </c>
      <c r="G457">
        <f>1</f>
        <v>1</v>
      </c>
      <c r="H457">
        <f>DAY(Table!$B457)</f>
        <v>24</v>
      </c>
      <c r="I457" t="s">
        <v>6</v>
      </c>
    </row>
    <row r="458" spans="1:9" x14ac:dyDescent="0.3">
      <c r="A458" t="s">
        <v>16547</v>
      </c>
      <c r="B458" s="11">
        <v>44067.232951388891</v>
      </c>
      <c r="C458" t="s">
        <v>967</v>
      </c>
      <c r="D458" t="s">
        <v>46</v>
      </c>
      <c r="E458">
        <v>2020</v>
      </c>
      <c r="F458">
        <v>8</v>
      </c>
      <c r="G458">
        <f>1</f>
        <v>1</v>
      </c>
      <c r="H458">
        <f>DAY(Table!$B458)</f>
        <v>24</v>
      </c>
      <c r="I458" t="s">
        <v>6</v>
      </c>
    </row>
    <row r="459" spans="1:9" x14ac:dyDescent="0.3">
      <c r="A459" t="s">
        <v>16548</v>
      </c>
      <c r="B459" s="11">
        <v>44067.233194444445</v>
      </c>
      <c r="C459" t="s">
        <v>6116</v>
      </c>
      <c r="D459" t="s">
        <v>107</v>
      </c>
      <c r="E459">
        <v>2020</v>
      </c>
      <c r="F459">
        <v>8</v>
      </c>
      <c r="G459">
        <f>1</f>
        <v>1</v>
      </c>
      <c r="H459">
        <f>DAY(Table!$B459)</f>
        <v>24</v>
      </c>
      <c r="I459" t="s">
        <v>6</v>
      </c>
    </row>
    <row r="460" spans="1:9" x14ac:dyDescent="0.3">
      <c r="A460" t="s">
        <v>16549</v>
      </c>
      <c r="B460" s="11">
        <v>44067.233194444445</v>
      </c>
      <c r="C460" t="s">
        <v>3694</v>
      </c>
      <c r="D460" t="s">
        <v>1195</v>
      </c>
      <c r="E460">
        <v>2020</v>
      </c>
      <c r="F460">
        <v>8</v>
      </c>
      <c r="G460">
        <f>1</f>
        <v>1</v>
      </c>
      <c r="H460">
        <f>DAY(Table!$B460)</f>
        <v>24</v>
      </c>
      <c r="I460" t="s">
        <v>6</v>
      </c>
    </row>
    <row r="461" spans="1:9" x14ac:dyDescent="0.3">
      <c r="A461" t="s">
        <v>16550</v>
      </c>
      <c r="B461" s="11">
        <v>44067.233263888891</v>
      </c>
      <c r="C461" t="s">
        <v>10013</v>
      </c>
      <c r="D461" t="s">
        <v>82</v>
      </c>
      <c r="E461">
        <v>2020</v>
      </c>
      <c r="F461">
        <v>8</v>
      </c>
      <c r="G461">
        <f>1</f>
        <v>1</v>
      </c>
      <c r="H461">
        <f>DAY(Table!$B461)</f>
        <v>24</v>
      </c>
      <c r="I461" t="s">
        <v>6</v>
      </c>
    </row>
    <row r="462" spans="1:9" x14ac:dyDescent="0.3">
      <c r="A462" t="s">
        <v>16551</v>
      </c>
      <c r="B462" s="11">
        <v>44067.233275462961</v>
      </c>
      <c r="C462" t="s">
        <v>799</v>
      </c>
      <c r="D462" t="s">
        <v>800</v>
      </c>
      <c r="E462">
        <v>2020</v>
      </c>
      <c r="F462">
        <v>8</v>
      </c>
      <c r="G462">
        <f>1</f>
        <v>1</v>
      </c>
      <c r="H462">
        <f>DAY(Table!$B462)</f>
        <v>24</v>
      </c>
      <c r="I462" t="s">
        <v>6</v>
      </c>
    </row>
    <row r="463" spans="1:9" x14ac:dyDescent="0.3">
      <c r="A463" t="s">
        <v>16552</v>
      </c>
      <c r="B463" s="11">
        <v>44067.233530092592</v>
      </c>
      <c r="C463" t="s">
        <v>551</v>
      </c>
      <c r="D463" t="s">
        <v>107</v>
      </c>
      <c r="E463">
        <v>2020</v>
      </c>
      <c r="F463">
        <v>8</v>
      </c>
      <c r="G463">
        <f>1</f>
        <v>1</v>
      </c>
      <c r="H463">
        <f>DAY(Table!$B463)</f>
        <v>24</v>
      </c>
      <c r="I463" t="s">
        <v>6</v>
      </c>
    </row>
    <row r="464" spans="1:9" x14ac:dyDescent="0.3">
      <c r="A464" t="s">
        <v>16553</v>
      </c>
      <c r="B464" s="11">
        <v>44067.233668981484</v>
      </c>
      <c r="C464" t="s">
        <v>958</v>
      </c>
      <c r="D464" t="s">
        <v>953</v>
      </c>
      <c r="E464">
        <v>2020</v>
      </c>
      <c r="F464">
        <v>8</v>
      </c>
      <c r="G464">
        <f>1</f>
        <v>1</v>
      </c>
      <c r="H464">
        <f>DAY(Table!$B464)</f>
        <v>24</v>
      </c>
      <c r="I464" t="s">
        <v>6</v>
      </c>
    </row>
    <row r="465" spans="1:9" x14ac:dyDescent="0.3">
      <c r="A465" t="s">
        <v>16554</v>
      </c>
      <c r="B465" s="11">
        <v>44067.233726851853</v>
      </c>
      <c r="C465" t="s">
        <v>6753</v>
      </c>
      <c r="D465" t="s">
        <v>22</v>
      </c>
      <c r="E465">
        <v>2020</v>
      </c>
      <c r="F465">
        <v>8</v>
      </c>
      <c r="G465">
        <f>1</f>
        <v>1</v>
      </c>
      <c r="H465">
        <f>DAY(Table!$B465)</f>
        <v>24</v>
      </c>
      <c r="I465" t="s">
        <v>6</v>
      </c>
    </row>
    <row r="466" spans="1:9" x14ac:dyDescent="0.3">
      <c r="A466" t="s">
        <v>16555</v>
      </c>
      <c r="B466" s="11">
        <v>44067.233738425923</v>
      </c>
      <c r="C466" t="s">
        <v>15517</v>
      </c>
      <c r="D466" t="s">
        <v>1934</v>
      </c>
      <c r="E466">
        <v>2020</v>
      </c>
      <c r="F466">
        <v>8</v>
      </c>
      <c r="G466">
        <f>1</f>
        <v>1</v>
      </c>
      <c r="H466">
        <f>DAY(Table!$B466)</f>
        <v>24</v>
      </c>
      <c r="I466" t="s">
        <v>6</v>
      </c>
    </row>
    <row r="467" spans="1:9" x14ac:dyDescent="0.3">
      <c r="A467" t="s">
        <v>16556</v>
      </c>
      <c r="B467" s="11">
        <v>44067.233819444446</v>
      </c>
      <c r="C467" t="s">
        <v>3332</v>
      </c>
      <c r="D467" t="s">
        <v>191</v>
      </c>
      <c r="E467">
        <v>2020</v>
      </c>
      <c r="F467">
        <v>8</v>
      </c>
      <c r="G467">
        <f>1</f>
        <v>1</v>
      </c>
      <c r="H467">
        <f>DAY(Table!$B467)</f>
        <v>24</v>
      </c>
      <c r="I467" t="s">
        <v>6</v>
      </c>
    </row>
    <row r="468" spans="1:9" x14ac:dyDescent="0.3">
      <c r="A468" t="s">
        <v>16557</v>
      </c>
      <c r="B468" s="11">
        <v>44067.233888888892</v>
      </c>
      <c r="C468" t="s">
        <v>110</v>
      </c>
      <c r="D468" t="s">
        <v>105</v>
      </c>
      <c r="E468">
        <v>2020</v>
      </c>
      <c r="F468">
        <v>8</v>
      </c>
      <c r="G468">
        <f>1</f>
        <v>1</v>
      </c>
      <c r="H468">
        <f>DAY(Table!$B468)</f>
        <v>24</v>
      </c>
      <c r="I468" t="s">
        <v>6</v>
      </c>
    </row>
    <row r="469" spans="1:9" x14ac:dyDescent="0.3">
      <c r="A469" t="s">
        <v>16558</v>
      </c>
      <c r="B469" s="11">
        <v>44067.23400462963</v>
      </c>
      <c r="C469" t="s">
        <v>7031</v>
      </c>
      <c r="D469" t="s">
        <v>410</v>
      </c>
      <c r="E469">
        <v>2020</v>
      </c>
      <c r="F469">
        <v>8</v>
      </c>
      <c r="G469">
        <f>1</f>
        <v>1</v>
      </c>
      <c r="H469">
        <f>DAY(Table!$B469)</f>
        <v>24</v>
      </c>
      <c r="I469" t="s">
        <v>6</v>
      </c>
    </row>
    <row r="470" spans="1:9" x14ac:dyDescent="0.3">
      <c r="A470" t="s">
        <v>16559</v>
      </c>
      <c r="B470" s="11">
        <v>44067.234027777777</v>
      </c>
      <c r="C470" t="s">
        <v>721</v>
      </c>
      <c r="D470" t="s">
        <v>140</v>
      </c>
      <c r="E470">
        <v>2020</v>
      </c>
      <c r="F470">
        <v>8</v>
      </c>
      <c r="G470">
        <f>1</f>
        <v>1</v>
      </c>
      <c r="H470">
        <f>DAY(Table!$B470)</f>
        <v>24</v>
      </c>
      <c r="I470" t="s">
        <v>6</v>
      </c>
    </row>
    <row r="471" spans="1:9" x14ac:dyDescent="0.3">
      <c r="A471" t="s">
        <v>16560</v>
      </c>
      <c r="B471" s="11">
        <v>44067.234050925923</v>
      </c>
      <c r="C471" t="s">
        <v>8880</v>
      </c>
      <c r="D471" t="s">
        <v>66</v>
      </c>
      <c r="E471">
        <v>2020</v>
      </c>
      <c r="F471">
        <v>8</v>
      </c>
      <c r="G471">
        <f>1</f>
        <v>1</v>
      </c>
      <c r="H471">
        <f>DAY(Table!$B471)</f>
        <v>24</v>
      </c>
      <c r="I471" t="s">
        <v>6</v>
      </c>
    </row>
    <row r="472" spans="1:9" x14ac:dyDescent="0.3">
      <c r="A472" t="s">
        <v>16561</v>
      </c>
      <c r="B472" s="11">
        <v>44067.234247685185</v>
      </c>
      <c r="C472" t="s">
        <v>15447</v>
      </c>
      <c r="D472" t="s">
        <v>46</v>
      </c>
      <c r="E472">
        <v>2020</v>
      </c>
      <c r="F472">
        <v>8</v>
      </c>
      <c r="G472">
        <f>1</f>
        <v>1</v>
      </c>
      <c r="H472">
        <f>DAY(Table!$B472)</f>
        <v>24</v>
      </c>
      <c r="I472" t="s">
        <v>6</v>
      </c>
    </row>
    <row r="473" spans="1:9" x14ac:dyDescent="0.3">
      <c r="A473" t="s">
        <v>16562</v>
      </c>
      <c r="B473" s="11">
        <v>44067.234270833331</v>
      </c>
      <c r="C473" t="s">
        <v>4053</v>
      </c>
      <c r="D473" t="s">
        <v>410</v>
      </c>
      <c r="E473">
        <v>2020</v>
      </c>
      <c r="F473">
        <v>8</v>
      </c>
      <c r="G473">
        <f>1</f>
        <v>1</v>
      </c>
      <c r="H473">
        <f>DAY(Table!$B473)</f>
        <v>24</v>
      </c>
      <c r="I473" t="s">
        <v>6</v>
      </c>
    </row>
    <row r="474" spans="1:9" x14ac:dyDescent="0.3">
      <c r="A474" t="s">
        <v>16563</v>
      </c>
      <c r="B474" s="11">
        <v>44067.234375</v>
      </c>
      <c r="C474" t="s">
        <v>13092</v>
      </c>
      <c r="D474" t="s">
        <v>511</v>
      </c>
      <c r="E474">
        <v>2020</v>
      </c>
      <c r="F474">
        <v>8</v>
      </c>
      <c r="G474">
        <f>1</f>
        <v>1</v>
      </c>
      <c r="H474">
        <f>DAY(Table!$B474)</f>
        <v>24</v>
      </c>
      <c r="I474" t="s">
        <v>6</v>
      </c>
    </row>
    <row r="475" spans="1:9" x14ac:dyDescent="0.3">
      <c r="A475" t="s">
        <v>16564</v>
      </c>
      <c r="B475" s="11">
        <v>44067.234537037039</v>
      </c>
      <c r="C475" t="s">
        <v>12140</v>
      </c>
      <c r="D475" t="s">
        <v>188</v>
      </c>
      <c r="E475">
        <v>2020</v>
      </c>
      <c r="F475">
        <v>8</v>
      </c>
      <c r="G475">
        <f>1</f>
        <v>1</v>
      </c>
      <c r="H475">
        <f>DAY(Table!$B475)</f>
        <v>24</v>
      </c>
      <c r="I475" t="s">
        <v>6</v>
      </c>
    </row>
    <row r="476" spans="1:9" x14ac:dyDescent="0.3">
      <c r="A476" t="s">
        <v>16565</v>
      </c>
      <c r="B476" s="11">
        <v>44067.2346875</v>
      </c>
      <c r="C476" t="s">
        <v>2727</v>
      </c>
      <c r="D476" t="s">
        <v>1195</v>
      </c>
      <c r="E476">
        <v>2020</v>
      </c>
      <c r="F476">
        <v>8</v>
      </c>
      <c r="G476">
        <f>1</f>
        <v>1</v>
      </c>
      <c r="H476">
        <f>DAY(Table!$B476)</f>
        <v>24</v>
      </c>
      <c r="I476" t="s">
        <v>6</v>
      </c>
    </row>
    <row r="477" spans="1:9" x14ac:dyDescent="0.3">
      <c r="A477" t="s">
        <v>16566</v>
      </c>
      <c r="B477" s="11">
        <v>44067.234837962962</v>
      </c>
      <c r="C477" t="s">
        <v>11540</v>
      </c>
      <c r="D477" t="s">
        <v>7058</v>
      </c>
      <c r="E477">
        <v>2020</v>
      </c>
      <c r="F477">
        <v>8</v>
      </c>
      <c r="G477">
        <f>1</f>
        <v>1</v>
      </c>
      <c r="H477">
        <f>DAY(Table!$B477)</f>
        <v>24</v>
      </c>
      <c r="I477" t="s">
        <v>6</v>
      </c>
    </row>
    <row r="478" spans="1:9" x14ac:dyDescent="0.3">
      <c r="A478" t="s">
        <v>16567</v>
      </c>
      <c r="B478" s="11">
        <v>44067.234965277778</v>
      </c>
      <c r="C478" t="s">
        <v>1871</v>
      </c>
      <c r="D478" t="s">
        <v>82</v>
      </c>
      <c r="E478">
        <v>2020</v>
      </c>
      <c r="F478">
        <v>8</v>
      </c>
      <c r="G478">
        <f>1</f>
        <v>1</v>
      </c>
      <c r="H478">
        <f>DAY(Table!$B478)</f>
        <v>24</v>
      </c>
      <c r="I478" t="s">
        <v>6</v>
      </c>
    </row>
    <row r="479" spans="1:9" x14ac:dyDescent="0.3">
      <c r="A479" t="s">
        <v>16568</v>
      </c>
      <c r="B479" s="11">
        <v>44067.235138888886</v>
      </c>
      <c r="C479" t="s">
        <v>9737</v>
      </c>
      <c r="D479" t="s">
        <v>111</v>
      </c>
      <c r="E479">
        <v>2020</v>
      </c>
      <c r="F479">
        <v>8</v>
      </c>
      <c r="G479">
        <f>1</f>
        <v>1</v>
      </c>
      <c r="H479">
        <f>DAY(Table!$B479)</f>
        <v>24</v>
      </c>
      <c r="I479" t="s">
        <v>6</v>
      </c>
    </row>
    <row r="480" spans="1:9" x14ac:dyDescent="0.3">
      <c r="A480" t="s">
        <v>16569</v>
      </c>
      <c r="B480" s="11">
        <v>44067.235289351855</v>
      </c>
      <c r="C480" t="s">
        <v>12543</v>
      </c>
      <c r="D480" t="s">
        <v>2435</v>
      </c>
      <c r="E480">
        <v>2020</v>
      </c>
      <c r="F480">
        <v>8</v>
      </c>
      <c r="G480">
        <f>1</f>
        <v>1</v>
      </c>
      <c r="H480">
        <f>DAY(Table!$B480)</f>
        <v>24</v>
      </c>
      <c r="I480" t="s">
        <v>6</v>
      </c>
    </row>
    <row r="481" spans="1:9" x14ac:dyDescent="0.3">
      <c r="A481" t="s">
        <v>16570</v>
      </c>
      <c r="B481" s="11">
        <v>44067.235335648147</v>
      </c>
      <c r="C481" t="s">
        <v>1198</v>
      </c>
      <c r="D481" t="s">
        <v>1199</v>
      </c>
      <c r="E481">
        <v>2020</v>
      </c>
      <c r="F481">
        <v>8</v>
      </c>
      <c r="G481">
        <f>1</f>
        <v>1</v>
      </c>
      <c r="H481">
        <f>DAY(Table!$B481)</f>
        <v>24</v>
      </c>
      <c r="I481" t="s">
        <v>6</v>
      </c>
    </row>
    <row r="482" spans="1:9" x14ac:dyDescent="0.3">
      <c r="A482" t="s">
        <v>16571</v>
      </c>
      <c r="B482" s="11">
        <v>44067.235439814816</v>
      </c>
      <c r="C482" t="s">
        <v>1719</v>
      </c>
      <c r="D482" t="s">
        <v>332</v>
      </c>
      <c r="E482">
        <v>2020</v>
      </c>
      <c r="F482">
        <v>8</v>
      </c>
      <c r="G482">
        <f>1</f>
        <v>1</v>
      </c>
      <c r="H482">
        <f>DAY(Table!$B482)</f>
        <v>24</v>
      </c>
      <c r="I482" t="s">
        <v>6</v>
      </c>
    </row>
    <row r="483" spans="1:9" x14ac:dyDescent="0.3">
      <c r="A483" t="s">
        <v>16572</v>
      </c>
      <c r="B483" s="11">
        <v>44067.235462962963</v>
      </c>
      <c r="C483" t="s">
        <v>14604</v>
      </c>
      <c r="D483" t="s">
        <v>114</v>
      </c>
      <c r="E483">
        <v>2020</v>
      </c>
      <c r="F483">
        <v>8</v>
      </c>
      <c r="G483">
        <f>1</f>
        <v>1</v>
      </c>
      <c r="H483">
        <f>DAY(Table!$B483)</f>
        <v>24</v>
      </c>
      <c r="I483" t="s">
        <v>6</v>
      </c>
    </row>
    <row r="484" spans="1:9" x14ac:dyDescent="0.3">
      <c r="A484" t="s">
        <v>16573</v>
      </c>
      <c r="B484" s="11">
        <v>44067.235474537039</v>
      </c>
      <c r="C484" t="s">
        <v>16574</v>
      </c>
      <c r="D484" t="s">
        <v>22</v>
      </c>
      <c r="E484">
        <v>2020</v>
      </c>
      <c r="F484">
        <v>8</v>
      </c>
      <c r="G484">
        <f>1</f>
        <v>1</v>
      </c>
      <c r="H484">
        <f>DAY(Table!$B484)</f>
        <v>24</v>
      </c>
      <c r="I484" t="s">
        <v>6</v>
      </c>
    </row>
    <row r="485" spans="1:9" x14ac:dyDescent="0.3">
      <c r="A485" t="s">
        <v>16575</v>
      </c>
      <c r="B485" s="11">
        <v>44067.235520833332</v>
      </c>
      <c r="C485" t="s">
        <v>1709</v>
      </c>
      <c r="D485" t="s">
        <v>410</v>
      </c>
      <c r="E485">
        <v>2020</v>
      </c>
      <c r="F485">
        <v>8</v>
      </c>
      <c r="G485">
        <f>1</f>
        <v>1</v>
      </c>
      <c r="H485">
        <f>DAY(Table!$B485)</f>
        <v>24</v>
      </c>
      <c r="I485" t="s">
        <v>6</v>
      </c>
    </row>
    <row r="486" spans="1:9" x14ac:dyDescent="0.3">
      <c r="A486" t="s">
        <v>16576</v>
      </c>
      <c r="B486" s="11">
        <v>44067.235543981478</v>
      </c>
      <c r="C486" t="s">
        <v>15742</v>
      </c>
      <c r="D486" t="s">
        <v>140</v>
      </c>
      <c r="E486">
        <v>2020</v>
      </c>
      <c r="F486">
        <v>8</v>
      </c>
      <c r="G486">
        <f>1</f>
        <v>1</v>
      </c>
      <c r="H486">
        <f>DAY(Table!$B486)</f>
        <v>24</v>
      </c>
      <c r="I486" t="s">
        <v>6</v>
      </c>
    </row>
    <row r="487" spans="1:9" x14ac:dyDescent="0.3">
      <c r="A487" t="s">
        <v>16577</v>
      </c>
      <c r="B487" s="11">
        <v>44067.235636574071</v>
      </c>
      <c r="C487" t="s">
        <v>9496</v>
      </c>
      <c r="D487" t="s">
        <v>1144</v>
      </c>
      <c r="E487">
        <v>2020</v>
      </c>
      <c r="F487">
        <v>8</v>
      </c>
      <c r="G487">
        <f>1</f>
        <v>1</v>
      </c>
      <c r="H487">
        <f>DAY(Table!$B487)</f>
        <v>24</v>
      </c>
      <c r="I487" t="s">
        <v>6</v>
      </c>
    </row>
    <row r="488" spans="1:9" x14ac:dyDescent="0.3">
      <c r="A488" t="s">
        <v>16578</v>
      </c>
      <c r="B488" s="11">
        <v>44067.235659722224</v>
      </c>
      <c r="C488" t="s">
        <v>1885</v>
      </c>
      <c r="D488" t="s">
        <v>82</v>
      </c>
      <c r="E488">
        <v>2020</v>
      </c>
      <c r="F488">
        <v>8</v>
      </c>
      <c r="G488">
        <f>1</f>
        <v>1</v>
      </c>
      <c r="H488">
        <f>DAY(Table!$B488)</f>
        <v>24</v>
      </c>
      <c r="I488" t="s">
        <v>6</v>
      </c>
    </row>
    <row r="489" spans="1:9" x14ac:dyDescent="0.3">
      <c r="A489" t="s">
        <v>16579</v>
      </c>
      <c r="B489" s="11">
        <v>44067.235682870371</v>
      </c>
      <c r="C489" t="s">
        <v>4575</v>
      </c>
      <c r="D489" t="s">
        <v>46</v>
      </c>
      <c r="E489">
        <v>2020</v>
      </c>
      <c r="F489">
        <v>8</v>
      </c>
      <c r="G489">
        <f>1</f>
        <v>1</v>
      </c>
      <c r="H489">
        <f>DAY(Table!$B489)</f>
        <v>24</v>
      </c>
      <c r="I489" t="s">
        <v>6</v>
      </c>
    </row>
    <row r="490" spans="1:9" x14ac:dyDescent="0.3">
      <c r="A490" t="s">
        <v>16580</v>
      </c>
      <c r="B490" s="11">
        <v>44067.235729166663</v>
      </c>
      <c r="C490" t="s">
        <v>713</v>
      </c>
      <c r="D490" t="s">
        <v>140</v>
      </c>
      <c r="E490">
        <v>2020</v>
      </c>
      <c r="F490">
        <v>8</v>
      </c>
      <c r="G490">
        <f>1</f>
        <v>1</v>
      </c>
      <c r="H490">
        <f>DAY(Table!$B490)</f>
        <v>24</v>
      </c>
      <c r="I490" t="s">
        <v>6</v>
      </c>
    </row>
    <row r="491" spans="1:9" x14ac:dyDescent="0.3">
      <c r="A491" t="s">
        <v>16581</v>
      </c>
      <c r="B491" s="11">
        <v>44067.235775462963</v>
      </c>
      <c r="C491" t="s">
        <v>4508</v>
      </c>
      <c r="D491" t="s">
        <v>410</v>
      </c>
      <c r="E491">
        <v>2020</v>
      </c>
      <c r="F491">
        <v>8</v>
      </c>
      <c r="G491">
        <f>1</f>
        <v>1</v>
      </c>
      <c r="H491">
        <f>DAY(Table!$B491)</f>
        <v>24</v>
      </c>
      <c r="I491" t="s">
        <v>6</v>
      </c>
    </row>
    <row r="492" spans="1:9" x14ac:dyDescent="0.3">
      <c r="A492" t="s">
        <v>16582</v>
      </c>
      <c r="B492" s="11">
        <v>44067.235856481479</v>
      </c>
      <c r="C492" t="s">
        <v>10737</v>
      </c>
      <c r="D492" t="s">
        <v>82</v>
      </c>
      <c r="E492">
        <v>2020</v>
      </c>
      <c r="F492">
        <v>8</v>
      </c>
      <c r="G492">
        <f>1</f>
        <v>1</v>
      </c>
      <c r="H492">
        <f>DAY(Table!$B492)</f>
        <v>24</v>
      </c>
      <c r="I492" t="s">
        <v>6</v>
      </c>
    </row>
    <row r="493" spans="1:9" x14ac:dyDescent="0.3">
      <c r="A493" t="s">
        <v>16583</v>
      </c>
      <c r="B493" s="11">
        <v>44067.236018518517</v>
      </c>
      <c r="C493" t="s">
        <v>1209</v>
      </c>
      <c r="D493" t="s">
        <v>54</v>
      </c>
      <c r="E493">
        <v>2020</v>
      </c>
      <c r="F493">
        <v>8</v>
      </c>
      <c r="G493">
        <f>1</f>
        <v>1</v>
      </c>
      <c r="H493">
        <f>DAY(Table!$B493)</f>
        <v>24</v>
      </c>
      <c r="I493" t="s">
        <v>6</v>
      </c>
    </row>
    <row r="494" spans="1:9" x14ac:dyDescent="0.3">
      <c r="A494" t="s">
        <v>16584</v>
      </c>
      <c r="B494" s="11">
        <v>44067.236030092594</v>
      </c>
      <c r="C494" t="s">
        <v>1305</v>
      </c>
      <c r="D494" t="s">
        <v>511</v>
      </c>
      <c r="E494">
        <v>2020</v>
      </c>
      <c r="F494">
        <v>8</v>
      </c>
      <c r="G494">
        <f>1</f>
        <v>1</v>
      </c>
      <c r="H494">
        <f>DAY(Table!$B494)</f>
        <v>24</v>
      </c>
      <c r="I494" t="s">
        <v>6</v>
      </c>
    </row>
    <row r="495" spans="1:9" x14ac:dyDescent="0.3">
      <c r="A495" t="s">
        <v>16585</v>
      </c>
      <c r="B495" s="11">
        <v>44067.236168981479</v>
      </c>
      <c r="C495" t="s">
        <v>6448</v>
      </c>
      <c r="D495" t="s">
        <v>87</v>
      </c>
      <c r="E495">
        <v>2020</v>
      </c>
      <c r="F495">
        <v>8</v>
      </c>
      <c r="G495">
        <f>1</f>
        <v>1</v>
      </c>
      <c r="H495">
        <f>DAY(Table!$B495)</f>
        <v>24</v>
      </c>
      <c r="I495" t="s">
        <v>6</v>
      </c>
    </row>
    <row r="496" spans="1:9" x14ac:dyDescent="0.3">
      <c r="A496" t="s">
        <v>16586</v>
      </c>
      <c r="B496" s="11">
        <v>44067.236238425925</v>
      </c>
      <c r="C496" t="s">
        <v>103</v>
      </c>
      <c r="D496" t="s">
        <v>101</v>
      </c>
      <c r="E496">
        <v>2020</v>
      </c>
      <c r="F496">
        <v>8</v>
      </c>
      <c r="G496">
        <f>1</f>
        <v>1</v>
      </c>
      <c r="H496">
        <f>DAY(Table!$B496)</f>
        <v>24</v>
      </c>
      <c r="I496" t="s">
        <v>6</v>
      </c>
    </row>
    <row r="497" spans="1:9" x14ac:dyDescent="0.3">
      <c r="A497" t="s">
        <v>16587</v>
      </c>
      <c r="B497" s="11">
        <v>44067.236238425925</v>
      </c>
      <c r="C497" t="s">
        <v>16005</v>
      </c>
      <c r="D497" t="s">
        <v>114</v>
      </c>
      <c r="E497">
        <v>2020</v>
      </c>
      <c r="F497">
        <v>8</v>
      </c>
      <c r="G497">
        <f>1</f>
        <v>1</v>
      </c>
      <c r="H497">
        <f>DAY(Table!$B497)</f>
        <v>24</v>
      </c>
      <c r="I497" t="s">
        <v>6</v>
      </c>
    </row>
    <row r="498" spans="1:9" x14ac:dyDescent="0.3">
      <c r="A498" t="s">
        <v>16588</v>
      </c>
      <c r="B498" s="11">
        <v>44067.236307870371</v>
      </c>
      <c r="C498" t="s">
        <v>1162</v>
      </c>
      <c r="D498" t="s">
        <v>1093</v>
      </c>
      <c r="E498">
        <v>2020</v>
      </c>
      <c r="F498">
        <v>8</v>
      </c>
      <c r="G498">
        <f>1</f>
        <v>1</v>
      </c>
      <c r="H498">
        <f>DAY(Table!$B498)</f>
        <v>24</v>
      </c>
      <c r="I498" t="s">
        <v>6</v>
      </c>
    </row>
    <row r="499" spans="1:9" x14ac:dyDescent="0.3">
      <c r="A499" t="s">
        <v>16589</v>
      </c>
      <c r="B499" s="11">
        <v>44067.236307870371</v>
      </c>
      <c r="C499" t="s">
        <v>4816</v>
      </c>
      <c r="D499" t="s">
        <v>1195</v>
      </c>
      <c r="E499">
        <v>2020</v>
      </c>
      <c r="F499">
        <v>8</v>
      </c>
      <c r="G499">
        <f>1</f>
        <v>1</v>
      </c>
      <c r="H499">
        <f>DAY(Table!$B499)</f>
        <v>24</v>
      </c>
      <c r="I499" t="s">
        <v>6</v>
      </c>
    </row>
    <row r="500" spans="1:9" x14ac:dyDescent="0.3">
      <c r="A500" t="s">
        <v>16590</v>
      </c>
      <c r="B500" s="11">
        <v>44067.236331018517</v>
      </c>
      <c r="C500" t="s">
        <v>3975</v>
      </c>
      <c r="D500" t="s">
        <v>257</v>
      </c>
      <c r="E500">
        <v>2020</v>
      </c>
      <c r="F500">
        <v>8</v>
      </c>
      <c r="G500">
        <f>1</f>
        <v>1</v>
      </c>
      <c r="H500">
        <f>DAY(Table!$B500)</f>
        <v>24</v>
      </c>
      <c r="I500" t="s">
        <v>6</v>
      </c>
    </row>
    <row r="501" spans="1:9" x14ac:dyDescent="0.3">
      <c r="A501" t="s">
        <v>16591</v>
      </c>
      <c r="B501" s="11">
        <v>44067.236342592594</v>
      </c>
      <c r="C501" t="s">
        <v>9610</v>
      </c>
      <c r="D501" t="s">
        <v>1093</v>
      </c>
      <c r="E501">
        <v>2020</v>
      </c>
      <c r="F501">
        <v>8</v>
      </c>
      <c r="G501">
        <f>1</f>
        <v>1</v>
      </c>
      <c r="H501">
        <f>DAY(Table!$B501)</f>
        <v>24</v>
      </c>
      <c r="I501" t="s">
        <v>6</v>
      </c>
    </row>
    <row r="502" spans="1:9" x14ac:dyDescent="0.3">
      <c r="A502" t="s">
        <v>16592</v>
      </c>
      <c r="B502" s="11">
        <v>44067.236458333333</v>
      </c>
      <c r="C502" t="s">
        <v>15258</v>
      </c>
      <c r="D502" t="s">
        <v>15038</v>
      </c>
      <c r="E502">
        <v>2020</v>
      </c>
      <c r="F502">
        <v>8</v>
      </c>
      <c r="G502">
        <f>1</f>
        <v>1</v>
      </c>
      <c r="H502">
        <f>DAY(Table!$B502)</f>
        <v>24</v>
      </c>
      <c r="I502" t="s">
        <v>6</v>
      </c>
    </row>
    <row r="503" spans="1:9" x14ac:dyDescent="0.3">
      <c r="A503" t="s">
        <v>16593</v>
      </c>
      <c r="B503" s="11">
        <v>44067.236504629633</v>
      </c>
      <c r="C503" t="s">
        <v>6148</v>
      </c>
      <c r="D503" t="s">
        <v>185</v>
      </c>
      <c r="E503">
        <v>2020</v>
      </c>
      <c r="F503">
        <v>8</v>
      </c>
      <c r="G503">
        <f>1</f>
        <v>1</v>
      </c>
      <c r="H503">
        <f>DAY(Table!$B503)</f>
        <v>24</v>
      </c>
      <c r="I503" t="s">
        <v>6</v>
      </c>
    </row>
    <row r="504" spans="1:9" x14ac:dyDescent="0.3">
      <c r="A504" t="s">
        <v>16594</v>
      </c>
      <c r="B504" s="11">
        <v>44067.236701388887</v>
      </c>
      <c r="C504" t="s">
        <v>1312</v>
      </c>
      <c r="D504" t="s">
        <v>22</v>
      </c>
      <c r="E504">
        <v>2020</v>
      </c>
      <c r="F504">
        <v>8</v>
      </c>
      <c r="G504">
        <f>1</f>
        <v>1</v>
      </c>
      <c r="H504">
        <f>DAY(Table!$B504)</f>
        <v>24</v>
      </c>
      <c r="I504" t="s">
        <v>6</v>
      </c>
    </row>
    <row r="505" spans="1:9" x14ac:dyDescent="0.3">
      <c r="A505" t="s">
        <v>16595</v>
      </c>
      <c r="B505" s="11">
        <v>44067.237118055556</v>
      </c>
      <c r="C505" t="s">
        <v>6626</v>
      </c>
      <c r="D505" t="s">
        <v>1489</v>
      </c>
      <c r="E505">
        <v>2020</v>
      </c>
      <c r="F505">
        <v>8</v>
      </c>
      <c r="G505">
        <f>1</f>
        <v>1</v>
      </c>
      <c r="H505">
        <f>DAY(Table!$B505)</f>
        <v>24</v>
      </c>
      <c r="I505" t="s">
        <v>6</v>
      </c>
    </row>
    <row r="506" spans="1:9" x14ac:dyDescent="0.3">
      <c r="A506" t="s">
        <v>16596</v>
      </c>
      <c r="B506" s="11">
        <v>44067.237129629626</v>
      </c>
      <c r="C506" t="s">
        <v>555</v>
      </c>
      <c r="D506" t="s">
        <v>107</v>
      </c>
      <c r="E506">
        <v>2020</v>
      </c>
      <c r="F506">
        <v>8</v>
      </c>
      <c r="G506">
        <f>1</f>
        <v>1</v>
      </c>
      <c r="H506">
        <f>DAY(Table!$B506)</f>
        <v>24</v>
      </c>
      <c r="I506" t="s">
        <v>6</v>
      </c>
    </row>
    <row r="507" spans="1:9" x14ac:dyDescent="0.3">
      <c r="A507" t="s">
        <v>16597</v>
      </c>
      <c r="B507" s="11">
        <v>44067.237222222226</v>
      </c>
      <c r="C507" t="s">
        <v>1736</v>
      </c>
      <c r="D507" t="s">
        <v>1216</v>
      </c>
      <c r="E507">
        <v>2020</v>
      </c>
      <c r="F507">
        <v>8</v>
      </c>
      <c r="G507">
        <f>1</f>
        <v>1</v>
      </c>
      <c r="H507">
        <f>DAY(Table!$B507)</f>
        <v>24</v>
      </c>
      <c r="I507" t="s">
        <v>6</v>
      </c>
    </row>
    <row r="508" spans="1:9" x14ac:dyDescent="0.3">
      <c r="A508" t="s">
        <v>16598</v>
      </c>
      <c r="B508" s="11">
        <v>44067.237268518518</v>
      </c>
      <c r="C508" t="s">
        <v>15178</v>
      </c>
      <c r="D508" t="s">
        <v>14518</v>
      </c>
      <c r="E508">
        <v>2020</v>
      </c>
      <c r="F508">
        <v>8</v>
      </c>
      <c r="G508">
        <f>1</f>
        <v>1</v>
      </c>
      <c r="H508">
        <f>DAY(Table!$B508)</f>
        <v>24</v>
      </c>
      <c r="I508" t="s">
        <v>6</v>
      </c>
    </row>
    <row r="509" spans="1:9" x14ac:dyDescent="0.3">
      <c r="A509" t="s">
        <v>16599</v>
      </c>
      <c r="B509" s="11">
        <v>44067.237546296295</v>
      </c>
      <c r="C509" t="s">
        <v>3819</v>
      </c>
      <c r="D509" t="s">
        <v>141</v>
      </c>
      <c r="E509">
        <v>2020</v>
      </c>
      <c r="F509">
        <v>8</v>
      </c>
      <c r="G509">
        <f>1</f>
        <v>1</v>
      </c>
      <c r="H509">
        <f>DAY(Table!$B509)</f>
        <v>24</v>
      </c>
      <c r="I509" t="s">
        <v>6</v>
      </c>
    </row>
    <row r="510" spans="1:9" x14ac:dyDescent="0.3">
      <c r="A510" t="s">
        <v>16600</v>
      </c>
      <c r="B510" s="11">
        <v>44067.237627314818</v>
      </c>
      <c r="C510" t="s">
        <v>3855</v>
      </c>
      <c r="D510" t="s">
        <v>87</v>
      </c>
      <c r="E510">
        <v>2020</v>
      </c>
      <c r="F510">
        <v>8</v>
      </c>
      <c r="G510">
        <f>1</f>
        <v>1</v>
      </c>
      <c r="H510">
        <f>DAY(Table!$B510)</f>
        <v>24</v>
      </c>
      <c r="I510" t="s">
        <v>6</v>
      </c>
    </row>
    <row r="511" spans="1:9" x14ac:dyDescent="0.3">
      <c r="A511" t="s">
        <v>16601</v>
      </c>
      <c r="B511" s="11">
        <v>44067.237650462965</v>
      </c>
      <c r="C511" t="s">
        <v>492</v>
      </c>
      <c r="D511" t="s">
        <v>107</v>
      </c>
      <c r="E511">
        <v>2020</v>
      </c>
      <c r="F511">
        <v>8</v>
      </c>
      <c r="G511">
        <f>1</f>
        <v>1</v>
      </c>
      <c r="H511">
        <f>DAY(Table!$B511)</f>
        <v>24</v>
      </c>
      <c r="I511" t="s">
        <v>6</v>
      </c>
    </row>
    <row r="512" spans="1:9" x14ac:dyDescent="0.3">
      <c r="A512" t="s">
        <v>16602</v>
      </c>
      <c r="B512" s="11">
        <v>44067.237743055557</v>
      </c>
      <c r="C512" t="s">
        <v>1940</v>
      </c>
      <c r="D512" t="s">
        <v>511</v>
      </c>
      <c r="E512">
        <v>2020</v>
      </c>
      <c r="F512">
        <v>8</v>
      </c>
      <c r="G512">
        <f>1</f>
        <v>1</v>
      </c>
      <c r="H512">
        <f>DAY(Table!$B512)</f>
        <v>24</v>
      </c>
      <c r="I512" t="s">
        <v>6</v>
      </c>
    </row>
    <row r="513" spans="1:9" x14ac:dyDescent="0.3">
      <c r="A513" t="s">
        <v>16603</v>
      </c>
      <c r="B513" s="11">
        <v>44067.237766203703</v>
      </c>
      <c r="C513" t="s">
        <v>172</v>
      </c>
      <c r="D513" t="s">
        <v>7</v>
      </c>
      <c r="E513">
        <v>2020</v>
      </c>
      <c r="F513">
        <v>8</v>
      </c>
      <c r="G513">
        <f>1</f>
        <v>1</v>
      </c>
      <c r="H513">
        <f>DAY(Table!$B513)</f>
        <v>24</v>
      </c>
      <c r="I513" t="s">
        <v>6</v>
      </c>
    </row>
    <row r="514" spans="1:9" x14ac:dyDescent="0.3">
      <c r="A514" t="s">
        <v>16604</v>
      </c>
      <c r="B514" s="11">
        <v>44067.237800925926</v>
      </c>
      <c r="C514" t="s">
        <v>7296</v>
      </c>
      <c r="D514" t="s">
        <v>1216</v>
      </c>
      <c r="E514">
        <v>2020</v>
      </c>
      <c r="F514">
        <v>8</v>
      </c>
      <c r="G514">
        <f>1</f>
        <v>1</v>
      </c>
      <c r="H514">
        <f>DAY(Table!$B514)</f>
        <v>24</v>
      </c>
      <c r="I514" t="s">
        <v>6</v>
      </c>
    </row>
    <row r="515" spans="1:9" x14ac:dyDescent="0.3">
      <c r="A515" t="s">
        <v>16605</v>
      </c>
      <c r="B515" s="11">
        <v>44067.237905092596</v>
      </c>
      <c r="C515" t="s">
        <v>10334</v>
      </c>
      <c r="D515" t="s">
        <v>9354</v>
      </c>
      <c r="E515">
        <v>2020</v>
      </c>
      <c r="F515">
        <v>8</v>
      </c>
      <c r="G515">
        <f>1</f>
        <v>1</v>
      </c>
      <c r="H515">
        <f>DAY(Table!$B515)</f>
        <v>24</v>
      </c>
      <c r="I515" t="s">
        <v>6</v>
      </c>
    </row>
    <row r="516" spans="1:9" x14ac:dyDescent="0.3">
      <c r="A516" t="s">
        <v>16606</v>
      </c>
      <c r="B516" s="11">
        <v>44067.237974537034</v>
      </c>
      <c r="C516" t="s">
        <v>240</v>
      </c>
      <c r="D516" t="s">
        <v>141</v>
      </c>
      <c r="E516">
        <v>2020</v>
      </c>
      <c r="F516">
        <v>8</v>
      </c>
      <c r="G516">
        <f>1</f>
        <v>1</v>
      </c>
      <c r="H516">
        <f>DAY(Table!$B516)</f>
        <v>24</v>
      </c>
      <c r="I516" t="s">
        <v>6</v>
      </c>
    </row>
    <row r="517" spans="1:9" x14ac:dyDescent="0.3">
      <c r="A517" t="s">
        <v>16607</v>
      </c>
      <c r="B517" s="11">
        <v>44067.237986111111</v>
      </c>
      <c r="C517" t="s">
        <v>3848</v>
      </c>
      <c r="D517" t="s">
        <v>121</v>
      </c>
      <c r="E517">
        <v>2020</v>
      </c>
      <c r="F517">
        <v>8</v>
      </c>
      <c r="G517">
        <f>1</f>
        <v>1</v>
      </c>
      <c r="H517">
        <f>DAY(Table!$B517)</f>
        <v>24</v>
      </c>
      <c r="I517" t="s">
        <v>6</v>
      </c>
    </row>
    <row r="518" spans="1:9" x14ac:dyDescent="0.3">
      <c r="A518" t="s">
        <v>16608</v>
      </c>
      <c r="B518" s="11">
        <v>44067.238287037035</v>
      </c>
      <c r="C518" t="s">
        <v>447</v>
      </c>
      <c r="D518" t="s">
        <v>445</v>
      </c>
      <c r="E518">
        <v>2020</v>
      </c>
      <c r="F518">
        <v>8</v>
      </c>
      <c r="G518">
        <f>1</f>
        <v>1</v>
      </c>
      <c r="H518">
        <f>DAY(Table!$B518)</f>
        <v>24</v>
      </c>
      <c r="I518" t="s">
        <v>6</v>
      </c>
    </row>
    <row r="519" spans="1:9" x14ac:dyDescent="0.3">
      <c r="A519" t="s">
        <v>16609</v>
      </c>
      <c r="B519" s="11">
        <v>44067.238333333335</v>
      </c>
      <c r="C519" t="s">
        <v>3904</v>
      </c>
      <c r="D519" t="s">
        <v>557</v>
      </c>
      <c r="E519">
        <v>2020</v>
      </c>
      <c r="F519">
        <v>8</v>
      </c>
      <c r="G519">
        <f>1</f>
        <v>1</v>
      </c>
      <c r="H519">
        <f>DAY(Table!$B519)</f>
        <v>24</v>
      </c>
      <c r="I519" t="s">
        <v>6</v>
      </c>
    </row>
    <row r="520" spans="1:9" x14ac:dyDescent="0.3">
      <c r="A520" t="s">
        <v>16610</v>
      </c>
      <c r="B520" s="11">
        <v>44067.23841435185</v>
      </c>
      <c r="C520" t="s">
        <v>4221</v>
      </c>
      <c r="D520" t="s">
        <v>852</v>
      </c>
      <c r="E520">
        <v>2020</v>
      </c>
      <c r="F520">
        <v>8</v>
      </c>
      <c r="G520">
        <f>1</f>
        <v>1</v>
      </c>
      <c r="H520">
        <f>DAY(Table!$B520)</f>
        <v>24</v>
      </c>
      <c r="I520" t="s">
        <v>6</v>
      </c>
    </row>
    <row r="521" spans="1:9" x14ac:dyDescent="0.3">
      <c r="A521" t="s">
        <v>16611</v>
      </c>
      <c r="B521" s="11">
        <v>44067.23846064815</v>
      </c>
      <c r="C521" t="s">
        <v>10901</v>
      </c>
      <c r="D521" t="s">
        <v>1195</v>
      </c>
      <c r="E521">
        <v>2020</v>
      </c>
      <c r="F521">
        <v>8</v>
      </c>
      <c r="G521">
        <f>1</f>
        <v>1</v>
      </c>
      <c r="H521">
        <f>DAY(Table!$B521)</f>
        <v>24</v>
      </c>
      <c r="I521" t="s">
        <v>6</v>
      </c>
    </row>
    <row r="522" spans="1:9" x14ac:dyDescent="0.3">
      <c r="A522" t="s">
        <v>16612</v>
      </c>
      <c r="B522" s="11">
        <v>44067.238587962966</v>
      </c>
      <c r="C522" t="s">
        <v>9604</v>
      </c>
      <c r="D522" t="s">
        <v>22</v>
      </c>
      <c r="E522">
        <v>2020</v>
      </c>
      <c r="F522">
        <v>8</v>
      </c>
      <c r="G522">
        <f>1</f>
        <v>1</v>
      </c>
      <c r="H522">
        <f>DAY(Table!$B522)</f>
        <v>24</v>
      </c>
      <c r="I522" t="s">
        <v>6</v>
      </c>
    </row>
    <row r="523" spans="1:9" x14ac:dyDescent="0.3">
      <c r="A523" t="s">
        <v>16613</v>
      </c>
      <c r="B523" s="11">
        <v>44067.238680555558</v>
      </c>
      <c r="C523" t="s">
        <v>9072</v>
      </c>
      <c r="D523" t="s">
        <v>140</v>
      </c>
      <c r="E523">
        <v>2020</v>
      </c>
      <c r="F523">
        <v>8</v>
      </c>
      <c r="G523">
        <f>1</f>
        <v>1</v>
      </c>
      <c r="H523">
        <f>DAY(Table!$B523)</f>
        <v>24</v>
      </c>
      <c r="I523" t="s">
        <v>6</v>
      </c>
    </row>
    <row r="524" spans="1:9" x14ac:dyDescent="0.3">
      <c r="A524" t="s">
        <v>16614</v>
      </c>
      <c r="B524" s="11">
        <v>44067.238726851851</v>
      </c>
      <c r="C524" t="s">
        <v>15432</v>
      </c>
      <c r="D524" t="s">
        <v>9000</v>
      </c>
      <c r="E524">
        <v>2020</v>
      </c>
      <c r="F524">
        <v>8</v>
      </c>
      <c r="G524">
        <f>1</f>
        <v>1</v>
      </c>
      <c r="H524">
        <f>DAY(Table!$B524)</f>
        <v>24</v>
      </c>
      <c r="I524" t="s">
        <v>6</v>
      </c>
    </row>
    <row r="525" spans="1:9" x14ac:dyDescent="0.3">
      <c r="A525" t="s">
        <v>16615</v>
      </c>
      <c r="B525" s="11">
        <v>44067.238935185182</v>
      </c>
      <c r="C525" t="s">
        <v>15460</v>
      </c>
      <c r="D525" t="s">
        <v>14518</v>
      </c>
      <c r="E525">
        <v>2020</v>
      </c>
      <c r="F525">
        <v>8</v>
      </c>
      <c r="G525">
        <f>1</f>
        <v>1</v>
      </c>
      <c r="H525">
        <f>DAY(Table!$B525)</f>
        <v>24</v>
      </c>
      <c r="I525" t="s">
        <v>6</v>
      </c>
    </row>
    <row r="526" spans="1:9" x14ac:dyDescent="0.3">
      <c r="A526" t="s">
        <v>16616</v>
      </c>
      <c r="B526" s="11">
        <v>44067.239270833335</v>
      </c>
      <c r="C526" t="s">
        <v>2508</v>
      </c>
      <c r="D526" t="s">
        <v>87</v>
      </c>
      <c r="E526">
        <v>2020</v>
      </c>
      <c r="F526">
        <v>8</v>
      </c>
      <c r="G526">
        <f>1</f>
        <v>1</v>
      </c>
      <c r="H526">
        <f>DAY(Table!$B526)</f>
        <v>24</v>
      </c>
      <c r="I526" t="s">
        <v>6</v>
      </c>
    </row>
    <row r="527" spans="1:9" x14ac:dyDescent="0.3">
      <c r="A527" t="s">
        <v>16617</v>
      </c>
      <c r="B527" s="11">
        <v>44067.239328703705</v>
      </c>
      <c r="C527" t="s">
        <v>16618</v>
      </c>
      <c r="D527" t="s">
        <v>87</v>
      </c>
      <c r="E527">
        <v>2020</v>
      </c>
      <c r="F527">
        <v>8</v>
      </c>
      <c r="G527">
        <f>1</f>
        <v>1</v>
      </c>
      <c r="H527">
        <f>DAY(Table!$B527)</f>
        <v>24</v>
      </c>
      <c r="I527" t="s">
        <v>6</v>
      </c>
    </row>
    <row r="528" spans="1:9" x14ac:dyDescent="0.3">
      <c r="A528" t="s">
        <v>16619</v>
      </c>
      <c r="B528" s="11">
        <v>44067.239606481482</v>
      </c>
      <c r="C528" t="s">
        <v>9576</v>
      </c>
      <c r="D528" t="s">
        <v>22</v>
      </c>
      <c r="E528">
        <v>2020</v>
      </c>
      <c r="F528">
        <v>8</v>
      </c>
      <c r="G528">
        <f>1</f>
        <v>1</v>
      </c>
      <c r="H528">
        <f>DAY(Table!$B528)</f>
        <v>24</v>
      </c>
      <c r="I528" t="s">
        <v>6</v>
      </c>
    </row>
    <row r="529" spans="1:9" x14ac:dyDescent="0.3">
      <c r="A529" t="s">
        <v>16620</v>
      </c>
      <c r="B529" s="11">
        <v>44067.239652777775</v>
      </c>
      <c r="C529" t="s">
        <v>3432</v>
      </c>
      <c r="D529" t="s">
        <v>48</v>
      </c>
      <c r="E529">
        <v>2020</v>
      </c>
      <c r="F529">
        <v>8</v>
      </c>
      <c r="G529">
        <f>1</f>
        <v>1</v>
      </c>
      <c r="H529">
        <f>DAY(Table!$B529)</f>
        <v>24</v>
      </c>
      <c r="I529" t="s">
        <v>6</v>
      </c>
    </row>
    <row r="530" spans="1:9" x14ac:dyDescent="0.3">
      <c r="A530" t="s">
        <v>16621</v>
      </c>
      <c r="B530" s="11">
        <v>44067.239652777775</v>
      </c>
      <c r="C530" t="s">
        <v>2985</v>
      </c>
      <c r="D530" t="s">
        <v>782</v>
      </c>
      <c r="E530">
        <v>2020</v>
      </c>
      <c r="F530">
        <v>8</v>
      </c>
      <c r="G530">
        <f>1</f>
        <v>1</v>
      </c>
      <c r="H530">
        <f>DAY(Table!$B530)</f>
        <v>24</v>
      </c>
      <c r="I530" t="s">
        <v>6</v>
      </c>
    </row>
    <row r="531" spans="1:9" x14ac:dyDescent="0.3">
      <c r="A531" t="s">
        <v>16622</v>
      </c>
      <c r="B531" s="11">
        <v>44067.239768518521</v>
      </c>
      <c r="C531" t="s">
        <v>4143</v>
      </c>
      <c r="D531" t="s">
        <v>87</v>
      </c>
      <c r="E531">
        <v>2020</v>
      </c>
      <c r="F531">
        <v>8</v>
      </c>
      <c r="G531">
        <f>1</f>
        <v>1</v>
      </c>
      <c r="H531">
        <f>DAY(Table!$B531)</f>
        <v>24</v>
      </c>
      <c r="I531" t="s">
        <v>6</v>
      </c>
    </row>
    <row r="532" spans="1:9" x14ac:dyDescent="0.3">
      <c r="A532" t="s">
        <v>16623</v>
      </c>
      <c r="B532" s="11">
        <v>44067.239861111113</v>
      </c>
      <c r="C532" t="s">
        <v>9373</v>
      </c>
      <c r="D532" t="s">
        <v>2068</v>
      </c>
      <c r="E532">
        <v>2020</v>
      </c>
      <c r="F532">
        <v>8</v>
      </c>
      <c r="G532">
        <f>1</f>
        <v>1</v>
      </c>
      <c r="H532">
        <f>DAY(Table!$B532)</f>
        <v>24</v>
      </c>
      <c r="I532" t="s">
        <v>6</v>
      </c>
    </row>
    <row r="533" spans="1:9" x14ac:dyDescent="0.3">
      <c r="A533" t="s">
        <v>16624</v>
      </c>
      <c r="B533" s="11">
        <v>44067.239884259259</v>
      </c>
      <c r="C533" t="s">
        <v>12836</v>
      </c>
      <c r="D533" t="s">
        <v>87</v>
      </c>
      <c r="E533">
        <v>2020</v>
      </c>
      <c r="F533">
        <v>8</v>
      </c>
      <c r="G533">
        <f>1</f>
        <v>1</v>
      </c>
      <c r="H533">
        <f>DAY(Table!$B533)</f>
        <v>24</v>
      </c>
      <c r="I533" t="s">
        <v>6</v>
      </c>
    </row>
    <row r="534" spans="1:9" x14ac:dyDescent="0.3">
      <c r="A534" t="s">
        <v>16625</v>
      </c>
      <c r="B534" s="11">
        <v>44067.239930555559</v>
      </c>
      <c r="C534" t="s">
        <v>2069</v>
      </c>
      <c r="D534" t="s">
        <v>2070</v>
      </c>
      <c r="E534">
        <v>2020</v>
      </c>
      <c r="F534">
        <v>8</v>
      </c>
      <c r="G534">
        <f>1</f>
        <v>1</v>
      </c>
      <c r="H534">
        <f>DAY(Table!$B534)</f>
        <v>24</v>
      </c>
      <c r="I534" t="s">
        <v>6</v>
      </c>
    </row>
    <row r="535" spans="1:9" x14ac:dyDescent="0.3">
      <c r="A535" t="s">
        <v>16626</v>
      </c>
      <c r="B535" s="11">
        <v>44067.239942129629</v>
      </c>
      <c r="C535" t="s">
        <v>6690</v>
      </c>
      <c r="D535" t="s">
        <v>253</v>
      </c>
      <c r="E535">
        <v>2020</v>
      </c>
      <c r="F535">
        <v>8</v>
      </c>
      <c r="G535">
        <f>1</f>
        <v>1</v>
      </c>
      <c r="H535">
        <f>DAY(Table!$B535)</f>
        <v>24</v>
      </c>
      <c r="I535" t="s">
        <v>6</v>
      </c>
    </row>
    <row r="536" spans="1:9" x14ac:dyDescent="0.3">
      <c r="A536" t="s">
        <v>16627</v>
      </c>
      <c r="B536" s="11">
        <v>44067.239953703705</v>
      </c>
      <c r="C536" t="s">
        <v>5834</v>
      </c>
      <c r="D536" t="s">
        <v>1201</v>
      </c>
      <c r="E536">
        <v>2020</v>
      </c>
      <c r="F536">
        <v>8</v>
      </c>
      <c r="G536">
        <f>1</f>
        <v>1</v>
      </c>
      <c r="H536">
        <f>DAY(Table!$B536)</f>
        <v>24</v>
      </c>
      <c r="I536" t="s">
        <v>6</v>
      </c>
    </row>
    <row r="537" spans="1:9" x14ac:dyDescent="0.3">
      <c r="A537" t="s">
        <v>16628</v>
      </c>
      <c r="B537" s="11">
        <v>44067.24019675926</v>
      </c>
      <c r="C537" t="s">
        <v>5964</v>
      </c>
      <c r="D537" t="s">
        <v>526</v>
      </c>
      <c r="E537">
        <v>2020</v>
      </c>
      <c r="F537">
        <v>8</v>
      </c>
      <c r="G537">
        <f>1</f>
        <v>1</v>
      </c>
      <c r="H537">
        <f>DAY(Table!$B537)</f>
        <v>24</v>
      </c>
      <c r="I537" t="s">
        <v>6</v>
      </c>
    </row>
    <row r="538" spans="1:9" x14ac:dyDescent="0.3">
      <c r="A538" t="s">
        <v>16629</v>
      </c>
      <c r="B538" s="11">
        <v>44067.240451388891</v>
      </c>
      <c r="C538" t="s">
        <v>814</v>
      </c>
      <c r="D538" t="s">
        <v>146</v>
      </c>
      <c r="E538">
        <v>2020</v>
      </c>
      <c r="F538">
        <v>8</v>
      </c>
      <c r="G538">
        <f>1</f>
        <v>1</v>
      </c>
      <c r="H538">
        <f>DAY(Table!$B538)</f>
        <v>24</v>
      </c>
      <c r="I538" t="s">
        <v>6</v>
      </c>
    </row>
    <row r="539" spans="1:9" x14ac:dyDescent="0.3">
      <c r="A539" t="s">
        <v>16630</v>
      </c>
      <c r="B539" s="11">
        <v>44067.240497685183</v>
      </c>
      <c r="C539" t="s">
        <v>1224</v>
      </c>
      <c r="D539" t="s">
        <v>1216</v>
      </c>
      <c r="E539">
        <v>2020</v>
      </c>
      <c r="F539">
        <v>8</v>
      </c>
      <c r="G539">
        <f>1</f>
        <v>1</v>
      </c>
      <c r="H539">
        <f>DAY(Table!$B539)</f>
        <v>24</v>
      </c>
      <c r="I539" t="s">
        <v>6</v>
      </c>
    </row>
    <row r="540" spans="1:9" x14ac:dyDescent="0.3">
      <c r="A540" t="s">
        <v>16631</v>
      </c>
      <c r="B540" s="11">
        <v>44067.240543981483</v>
      </c>
      <c r="C540" t="s">
        <v>8810</v>
      </c>
      <c r="D540" t="s">
        <v>619</v>
      </c>
      <c r="E540">
        <v>2020</v>
      </c>
      <c r="F540">
        <v>8</v>
      </c>
      <c r="G540">
        <f>1</f>
        <v>1</v>
      </c>
      <c r="H540">
        <f>DAY(Table!$B540)</f>
        <v>24</v>
      </c>
      <c r="I540" t="s">
        <v>6</v>
      </c>
    </row>
    <row r="541" spans="1:9" x14ac:dyDescent="0.3">
      <c r="A541" t="s">
        <v>16632</v>
      </c>
      <c r="B541" s="11">
        <v>44067.240543981483</v>
      </c>
      <c r="C541" t="s">
        <v>1738</v>
      </c>
      <c r="D541" t="s">
        <v>1216</v>
      </c>
      <c r="E541">
        <v>2020</v>
      </c>
      <c r="F541">
        <v>8</v>
      </c>
      <c r="G541">
        <f>1</f>
        <v>1</v>
      </c>
      <c r="H541">
        <f>DAY(Table!$B541)</f>
        <v>24</v>
      </c>
      <c r="I541" t="s">
        <v>6</v>
      </c>
    </row>
    <row r="542" spans="1:9" x14ac:dyDescent="0.3">
      <c r="A542" t="s">
        <v>16633</v>
      </c>
      <c r="B542" s="11">
        <v>44067.240601851852</v>
      </c>
      <c r="C542" t="s">
        <v>10850</v>
      </c>
      <c r="D542" t="s">
        <v>4350</v>
      </c>
      <c r="E542">
        <v>2020</v>
      </c>
      <c r="F542">
        <v>8</v>
      </c>
      <c r="G542">
        <f>1</f>
        <v>1</v>
      </c>
      <c r="H542">
        <f>DAY(Table!$B542)</f>
        <v>24</v>
      </c>
      <c r="I542" t="s">
        <v>6</v>
      </c>
    </row>
    <row r="543" spans="1:9" x14ac:dyDescent="0.3">
      <c r="A543" t="s">
        <v>16634</v>
      </c>
      <c r="B543" s="11">
        <v>44067.240601851852</v>
      </c>
      <c r="C543" t="s">
        <v>11370</v>
      </c>
      <c r="D543" t="s">
        <v>82</v>
      </c>
      <c r="E543">
        <v>2020</v>
      </c>
      <c r="F543">
        <v>8</v>
      </c>
      <c r="G543">
        <f>1</f>
        <v>1</v>
      </c>
      <c r="H543">
        <f>DAY(Table!$B543)</f>
        <v>24</v>
      </c>
      <c r="I543" t="s">
        <v>6</v>
      </c>
    </row>
    <row r="544" spans="1:9" x14ac:dyDescent="0.3">
      <c r="A544" t="s">
        <v>16635</v>
      </c>
      <c r="B544" s="11">
        <v>44067.240648148145</v>
      </c>
      <c r="C544" t="s">
        <v>338</v>
      </c>
      <c r="D544" t="s">
        <v>511</v>
      </c>
      <c r="E544">
        <v>2020</v>
      </c>
      <c r="F544">
        <v>8</v>
      </c>
      <c r="G544">
        <f>1</f>
        <v>1</v>
      </c>
      <c r="H544">
        <f>DAY(Table!$B544)</f>
        <v>24</v>
      </c>
      <c r="I544" t="s">
        <v>6</v>
      </c>
    </row>
    <row r="545" spans="1:9" x14ac:dyDescent="0.3">
      <c r="A545" t="s">
        <v>16636</v>
      </c>
      <c r="B545" s="11">
        <v>44067.240659722222</v>
      </c>
      <c r="C545" t="s">
        <v>5717</v>
      </c>
      <c r="D545" t="s">
        <v>107</v>
      </c>
      <c r="E545">
        <v>2020</v>
      </c>
      <c r="F545">
        <v>8</v>
      </c>
      <c r="G545">
        <f>1</f>
        <v>1</v>
      </c>
      <c r="H545">
        <f>DAY(Table!$B545)</f>
        <v>24</v>
      </c>
      <c r="I545" t="s">
        <v>6</v>
      </c>
    </row>
    <row r="546" spans="1:9" x14ac:dyDescent="0.3">
      <c r="A546" t="s">
        <v>16637</v>
      </c>
      <c r="B546" s="11">
        <v>44067.240682870368</v>
      </c>
      <c r="C546" t="s">
        <v>5532</v>
      </c>
      <c r="D546" t="s">
        <v>470</v>
      </c>
      <c r="E546">
        <v>2020</v>
      </c>
      <c r="F546">
        <v>8</v>
      </c>
      <c r="G546">
        <f>1</f>
        <v>1</v>
      </c>
      <c r="H546">
        <f>DAY(Table!$B546)</f>
        <v>24</v>
      </c>
      <c r="I546" t="s">
        <v>6</v>
      </c>
    </row>
    <row r="547" spans="1:9" x14ac:dyDescent="0.3">
      <c r="A547" t="s">
        <v>16638</v>
      </c>
      <c r="B547" s="11">
        <v>44067.240752314814</v>
      </c>
      <c r="C547" t="s">
        <v>5812</v>
      </c>
      <c r="D547" t="s">
        <v>50</v>
      </c>
      <c r="E547">
        <v>2020</v>
      </c>
      <c r="F547">
        <v>8</v>
      </c>
      <c r="G547">
        <f>1</f>
        <v>1</v>
      </c>
      <c r="H547">
        <f>DAY(Table!$B547)</f>
        <v>24</v>
      </c>
      <c r="I547" t="s">
        <v>6</v>
      </c>
    </row>
    <row r="548" spans="1:9" x14ac:dyDescent="0.3">
      <c r="A548" t="s">
        <v>16639</v>
      </c>
      <c r="B548" s="11">
        <v>44067.240763888891</v>
      </c>
      <c r="C548" t="s">
        <v>5740</v>
      </c>
      <c r="D548" t="s">
        <v>191</v>
      </c>
      <c r="E548">
        <v>2020</v>
      </c>
      <c r="F548">
        <v>8</v>
      </c>
      <c r="G548">
        <f>1</f>
        <v>1</v>
      </c>
      <c r="H548">
        <f>DAY(Table!$B548)</f>
        <v>24</v>
      </c>
      <c r="I548" t="s">
        <v>6</v>
      </c>
    </row>
    <row r="549" spans="1:9" x14ac:dyDescent="0.3">
      <c r="A549" t="s">
        <v>16640</v>
      </c>
      <c r="B549" s="11">
        <v>44067.240868055553</v>
      </c>
      <c r="C549" t="s">
        <v>626</v>
      </c>
      <c r="D549" t="s">
        <v>141</v>
      </c>
      <c r="E549">
        <v>2020</v>
      </c>
      <c r="F549">
        <v>8</v>
      </c>
      <c r="G549">
        <f>1</f>
        <v>1</v>
      </c>
      <c r="H549">
        <f>DAY(Table!$B549)</f>
        <v>24</v>
      </c>
      <c r="I549" t="s">
        <v>6</v>
      </c>
    </row>
    <row r="550" spans="1:9" x14ac:dyDescent="0.3">
      <c r="A550" t="s">
        <v>16641</v>
      </c>
      <c r="B550" s="11">
        <v>44067.241064814814</v>
      </c>
      <c r="C550" t="s">
        <v>12967</v>
      </c>
      <c r="D550" t="s">
        <v>2435</v>
      </c>
      <c r="E550">
        <v>2020</v>
      </c>
      <c r="F550">
        <v>8</v>
      </c>
      <c r="G550">
        <f>1</f>
        <v>1</v>
      </c>
      <c r="H550">
        <f>DAY(Table!$B550)</f>
        <v>24</v>
      </c>
      <c r="I550" t="s">
        <v>6</v>
      </c>
    </row>
    <row r="551" spans="1:9" x14ac:dyDescent="0.3">
      <c r="A551" t="s">
        <v>16642</v>
      </c>
      <c r="B551" s="11">
        <v>44067.241076388891</v>
      </c>
      <c r="C551" t="s">
        <v>8534</v>
      </c>
      <c r="D551" t="s">
        <v>470</v>
      </c>
      <c r="E551">
        <v>2020</v>
      </c>
      <c r="F551">
        <v>8</v>
      </c>
      <c r="G551">
        <f>1</f>
        <v>1</v>
      </c>
      <c r="H551">
        <f>DAY(Table!$B551)</f>
        <v>24</v>
      </c>
      <c r="I551" t="s">
        <v>6</v>
      </c>
    </row>
    <row r="552" spans="1:9" x14ac:dyDescent="0.3">
      <c r="A552" t="s">
        <v>16643</v>
      </c>
      <c r="B552" s="11">
        <v>44067.241273148145</v>
      </c>
      <c r="C552" t="s">
        <v>1739</v>
      </c>
      <c r="D552" t="s">
        <v>1216</v>
      </c>
      <c r="E552">
        <v>2020</v>
      </c>
      <c r="F552">
        <v>8</v>
      </c>
      <c r="G552">
        <f>1</f>
        <v>1</v>
      </c>
      <c r="H552">
        <f>DAY(Table!$B552)</f>
        <v>24</v>
      </c>
      <c r="I552" t="s">
        <v>6</v>
      </c>
    </row>
    <row r="553" spans="1:9" x14ac:dyDescent="0.3">
      <c r="A553" t="s">
        <v>16644</v>
      </c>
      <c r="B553" s="11">
        <v>44067.241307870368</v>
      </c>
      <c r="C553" t="s">
        <v>1257</v>
      </c>
      <c r="D553" t="s">
        <v>87</v>
      </c>
      <c r="E553">
        <v>2020</v>
      </c>
      <c r="F553">
        <v>8</v>
      </c>
      <c r="G553">
        <f>1</f>
        <v>1</v>
      </c>
      <c r="H553">
        <f>DAY(Table!$B553)</f>
        <v>24</v>
      </c>
      <c r="I553" t="s">
        <v>6</v>
      </c>
    </row>
    <row r="554" spans="1:9" x14ac:dyDescent="0.3">
      <c r="A554" t="s">
        <v>16645</v>
      </c>
      <c r="B554" s="11">
        <v>44067.241377314815</v>
      </c>
      <c r="C554" t="s">
        <v>13909</v>
      </c>
      <c r="D554" t="s">
        <v>767</v>
      </c>
      <c r="E554">
        <v>2020</v>
      </c>
      <c r="F554">
        <v>8</v>
      </c>
      <c r="G554">
        <f>1</f>
        <v>1</v>
      </c>
      <c r="H554">
        <f>DAY(Table!$B554)</f>
        <v>24</v>
      </c>
      <c r="I554" t="s">
        <v>6</v>
      </c>
    </row>
    <row r="555" spans="1:9" x14ac:dyDescent="0.3">
      <c r="A555" t="s">
        <v>16646</v>
      </c>
      <c r="B555" s="11">
        <v>44067.241377314815</v>
      </c>
      <c r="C555" t="s">
        <v>9695</v>
      </c>
      <c r="D555" t="s">
        <v>82</v>
      </c>
      <c r="E555">
        <v>2020</v>
      </c>
      <c r="F555">
        <v>8</v>
      </c>
      <c r="G555">
        <f>1</f>
        <v>1</v>
      </c>
      <c r="H555">
        <f>DAY(Table!$B555)</f>
        <v>24</v>
      </c>
      <c r="I555" t="s">
        <v>6</v>
      </c>
    </row>
    <row r="556" spans="1:9" x14ac:dyDescent="0.3">
      <c r="A556" t="s">
        <v>16647</v>
      </c>
      <c r="B556" s="11">
        <v>44067.241423611114</v>
      </c>
      <c r="C556" t="s">
        <v>14183</v>
      </c>
      <c r="D556" t="s">
        <v>1093</v>
      </c>
      <c r="E556">
        <v>2020</v>
      </c>
      <c r="F556">
        <v>8</v>
      </c>
      <c r="G556">
        <f>1</f>
        <v>1</v>
      </c>
      <c r="H556">
        <f>DAY(Table!$B556)</f>
        <v>24</v>
      </c>
      <c r="I556" t="s">
        <v>6</v>
      </c>
    </row>
    <row r="557" spans="1:9" x14ac:dyDescent="0.3">
      <c r="A557" t="s">
        <v>16648</v>
      </c>
      <c r="B557" s="11">
        <v>44067.241469907407</v>
      </c>
      <c r="C557" t="s">
        <v>1796</v>
      </c>
      <c r="D557" t="s">
        <v>66</v>
      </c>
      <c r="E557">
        <v>2020</v>
      </c>
      <c r="F557">
        <v>8</v>
      </c>
      <c r="G557">
        <f>1</f>
        <v>1</v>
      </c>
      <c r="H557">
        <f>DAY(Table!$B557)</f>
        <v>24</v>
      </c>
      <c r="I557" t="s">
        <v>6</v>
      </c>
    </row>
    <row r="558" spans="1:9" x14ac:dyDescent="0.3">
      <c r="A558" t="s">
        <v>16649</v>
      </c>
      <c r="B558" s="11">
        <v>44067.241643518515</v>
      </c>
      <c r="C558" t="s">
        <v>10946</v>
      </c>
      <c r="D558" t="s">
        <v>7058</v>
      </c>
      <c r="E558">
        <v>2020</v>
      </c>
      <c r="F558">
        <v>8</v>
      </c>
      <c r="G558">
        <f>1</f>
        <v>1</v>
      </c>
      <c r="H558">
        <f>DAY(Table!$B558)</f>
        <v>24</v>
      </c>
      <c r="I558" t="s">
        <v>6</v>
      </c>
    </row>
    <row r="559" spans="1:9" x14ac:dyDescent="0.3">
      <c r="A559" t="s">
        <v>16650</v>
      </c>
      <c r="B559" s="11">
        <v>44067.241643518515</v>
      </c>
      <c r="C559" t="s">
        <v>14851</v>
      </c>
      <c r="D559" t="s">
        <v>7082</v>
      </c>
      <c r="E559">
        <v>2020</v>
      </c>
      <c r="F559">
        <v>8</v>
      </c>
      <c r="G559">
        <f>1</f>
        <v>1</v>
      </c>
      <c r="H559">
        <f>DAY(Table!$B559)</f>
        <v>24</v>
      </c>
      <c r="I559" t="s">
        <v>6</v>
      </c>
    </row>
    <row r="560" spans="1:9" x14ac:dyDescent="0.3">
      <c r="A560" t="s">
        <v>16651</v>
      </c>
      <c r="B560" s="11">
        <v>44067.241805555554</v>
      </c>
      <c r="C560" t="s">
        <v>6619</v>
      </c>
      <c r="D560" t="s">
        <v>87</v>
      </c>
      <c r="E560">
        <v>2020</v>
      </c>
      <c r="F560">
        <v>8</v>
      </c>
      <c r="G560">
        <f>1</f>
        <v>1</v>
      </c>
      <c r="H560">
        <f>DAY(Table!$B560)</f>
        <v>24</v>
      </c>
      <c r="I560" t="s">
        <v>6</v>
      </c>
    </row>
    <row r="561" spans="1:9" x14ac:dyDescent="0.3">
      <c r="A561" t="s">
        <v>16652</v>
      </c>
      <c r="B561" s="11">
        <v>44067.241828703707</v>
      </c>
      <c r="C561" t="s">
        <v>9121</v>
      </c>
      <c r="D561" t="s">
        <v>66</v>
      </c>
      <c r="E561">
        <v>2020</v>
      </c>
      <c r="F561">
        <v>8</v>
      </c>
      <c r="G561">
        <f>1</f>
        <v>1</v>
      </c>
      <c r="H561">
        <f>DAY(Table!$B561)</f>
        <v>24</v>
      </c>
      <c r="I561" t="s">
        <v>6</v>
      </c>
    </row>
    <row r="562" spans="1:9" x14ac:dyDescent="0.3">
      <c r="A562" t="s">
        <v>16653</v>
      </c>
      <c r="B562" s="11">
        <v>44067.241990740738</v>
      </c>
      <c r="C562" t="s">
        <v>892</v>
      </c>
      <c r="D562" t="s">
        <v>117</v>
      </c>
      <c r="E562">
        <v>2020</v>
      </c>
      <c r="F562">
        <v>8</v>
      </c>
      <c r="G562">
        <f>1</f>
        <v>1</v>
      </c>
      <c r="H562">
        <f>DAY(Table!$B562)</f>
        <v>24</v>
      </c>
      <c r="I562" t="s">
        <v>6</v>
      </c>
    </row>
    <row r="563" spans="1:9" x14ac:dyDescent="0.3">
      <c r="A563" t="s">
        <v>16654</v>
      </c>
      <c r="B563" s="11">
        <v>44067.242118055554</v>
      </c>
      <c r="C563" t="s">
        <v>3854</v>
      </c>
      <c r="D563" t="s">
        <v>511</v>
      </c>
      <c r="E563">
        <v>2020</v>
      </c>
      <c r="F563">
        <v>8</v>
      </c>
      <c r="G563">
        <f>1</f>
        <v>1</v>
      </c>
      <c r="H563">
        <f>DAY(Table!$B563)</f>
        <v>24</v>
      </c>
      <c r="I563" t="s">
        <v>6</v>
      </c>
    </row>
    <row r="564" spans="1:9" x14ac:dyDescent="0.3">
      <c r="A564" t="s">
        <v>16655</v>
      </c>
      <c r="B564" s="11">
        <v>44067.242222222223</v>
      </c>
      <c r="C564" t="s">
        <v>15813</v>
      </c>
      <c r="D564" t="s">
        <v>66</v>
      </c>
      <c r="E564">
        <v>2020</v>
      </c>
      <c r="F564">
        <v>8</v>
      </c>
      <c r="G564">
        <f>1</f>
        <v>1</v>
      </c>
      <c r="H564">
        <f>DAY(Table!$B564)</f>
        <v>24</v>
      </c>
      <c r="I564" t="s">
        <v>6</v>
      </c>
    </row>
    <row r="565" spans="1:9" x14ac:dyDescent="0.3">
      <c r="A565" t="s">
        <v>16656</v>
      </c>
      <c r="B565" s="11">
        <v>44067.242291666669</v>
      </c>
      <c r="C565" t="s">
        <v>11140</v>
      </c>
      <c r="D565" t="s">
        <v>141</v>
      </c>
      <c r="E565">
        <v>2020</v>
      </c>
      <c r="F565">
        <v>8</v>
      </c>
      <c r="G565">
        <f>1</f>
        <v>1</v>
      </c>
      <c r="H565">
        <f>DAY(Table!$B565)</f>
        <v>24</v>
      </c>
      <c r="I565" t="s">
        <v>6</v>
      </c>
    </row>
    <row r="566" spans="1:9" x14ac:dyDescent="0.3">
      <c r="A566" t="s">
        <v>16657</v>
      </c>
      <c r="B566" s="11">
        <v>44067.242395833331</v>
      </c>
      <c r="C566" t="s">
        <v>15255</v>
      </c>
      <c r="D566" t="s">
        <v>10637</v>
      </c>
      <c r="E566">
        <v>2020</v>
      </c>
      <c r="F566">
        <v>8</v>
      </c>
      <c r="G566">
        <f>1</f>
        <v>1</v>
      </c>
      <c r="H566">
        <f>DAY(Table!$B566)</f>
        <v>24</v>
      </c>
      <c r="I566" t="s">
        <v>6</v>
      </c>
    </row>
    <row r="567" spans="1:9" x14ac:dyDescent="0.3">
      <c r="A567" t="s">
        <v>16658</v>
      </c>
      <c r="B567" s="11">
        <v>44067.242731481485</v>
      </c>
      <c r="C567" t="s">
        <v>1268</v>
      </c>
      <c r="D567" t="s">
        <v>82</v>
      </c>
      <c r="E567">
        <v>2020</v>
      </c>
      <c r="F567">
        <v>8</v>
      </c>
      <c r="G567">
        <f>1</f>
        <v>1</v>
      </c>
      <c r="H567">
        <f>DAY(Table!$B567)</f>
        <v>24</v>
      </c>
      <c r="I567" t="s">
        <v>6</v>
      </c>
    </row>
    <row r="568" spans="1:9" x14ac:dyDescent="0.3">
      <c r="A568" t="s">
        <v>16659</v>
      </c>
      <c r="B568" s="11">
        <v>44067.242847222224</v>
      </c>
      <c r="C568" t="s">
        <v>8579</v>
      </c>
      <c r="D568" t="s">
        <v>257</v>
      </c>
      <c r="E568">
        <v>2020</v>
      </c>
      <c r="F568">
        <v>8</v>
      </c>
      <c r="G568">
        <f>1</f>
        <v>1</v>
      </c>
      <c r="H568">
        <f>DAY(Table!$B568)</f>
        <v>24</v>
      </c>
      <c r="I568" t="s">
        <v>6</v>
      </c>
    </row>
    <row r="569" spans="1:9" x14ac:dyDescent="0.3">
      <c r="A569" t="s">
        <v>16660</v>
      </c>
      <c r="B569" s="11">
        <v>44067.242928240739</v>
      </c>
      <c r="C569" t="s">
        <v>7988</v>
      </c>
      <c r="D569" t="s">
        <v>66</v>
      </c>
      <c r="E569">
        <v>2020</v>
      </c>
      <c r="F569">
        <v>8</v>
      </c>
      <c r="G569">
        <f>1</f>
        <v>1</v>
      </c>
      <c r="H569">
        <f>DAY(Table!$B569)</f>
        <v>24</v>
      </c>
      <c r="I569" t="s">
        <v>6</v>
      </c>
    </row>
    <row r="570" spans="1:9" x14ac:dyDescent="0.3">
      <c r="A570" t="s">
        <v>16661</v>
      </c>
      <c r="B570" s="11">
        <v>44067.243136574078</v>
      </c>
      <c r="C570" t="s">
        <v>12873</v>
      </c>
      <c r="D570" t="s">
        <v>82</v>
      </c>
      <c r="E570">
        <v>2020</v>
      </c>
      <c r="F570">
        <v>8</v>
      </c>
      <c r="G570">
        <f>1</f>
        <v>1</v>
      </c>
      <c r="H570">
        <f>DAY(Table!$B570)</f>
        <v>24</v>
      </c>
      <c r="I570" t="s">
        <v>6</v>
      </c>
    </row>
    <row r="571" spans="1:9" x14ac:dyDescent="0.3">
      <c r="A571" t="s">
        <v>16662</v>
      </c>
      <c r="B571" s="11">
        <v>44067.243194444447</v>
      </c>
      <c r="C571" t="s">
        <v>9422</v>
      </c>
      <c r="D571" t="s">
        <v>7</v>
      </c>
      <c r="E571">
        <v>2020</v>
      </c>
      <c r="F571">
        <v>8</v>
      </c>
      <c r="G571">
        <f>1</f>
        <v>1</v>
      </c>
      <c r="H571">
        <f>DAY(Table!$B571)</f>
        <v>24</v>
      </c>
      <c r="I571" t="s">
        <v>6</v>
      </c>
    </row>
    <row r="572" spans="1:9" x14ac:dyDescent="0.3">
      <c r="A572" t="s">
        <v>16663</v>
      </c>
      <c r="B572" s="11">
        <v>44067.243298611109</v>
      </c>
      <c r="C572" t="s">
        <v>15358</v>
      </c>
      <c r="D572" t="s">
        <v>14518</v>
      </c>
      <c r="E572">
        <v>2020</v>
      </c>
      <c r="F572">
        <v>8</v>
      </c>
      <c r="G572">
        <f>1</f>
        <v>1</v>
      </c>
      <c r="H572">
        <f>DAY(Table!$B572)</f>
        <v>24</v>
      </c>
      <c r="I572" t="s">
        <v>6</v>
      </c>
    </row>
    <row r="573" spans="1:9" x14ac:dyDescent="0.3">
      <c r="A573" t="s">
        <v>16664</v>
      </c>
      <c r="B573" s="11">
        <v>44067.243692129632</v>
      </c>
      <c r="C573" t="s">
        <v>4087</v>
      </c>
      <c r="D573" t="s">
        <v>800</v>
      </c>
      <c r="E573">
        <v>2020</v>
      </c>
      <c r="F573">
        <v>8</v>
      </c>
      <c r="G573">
        <f>1</f>
        <v>1</v>
      </c>
      <c r="H573">
        <f>DAY(Table!$B573)</f>
        <v>24</v>
      </c>
      <c r="I573" t="s">
        <v>6</v>
      </c>
    </row>
    <row r="574" spans="1:9" x14ac:dyDescent="0.3">
      <c r="A574" t="s">
        <v>16665</v>
      </c>
      <c r="B574" s="11">
        <v>44067.243761574071</v>
      </c>
      <c r="C574" t="s">
        <v>8033</v>
      </c>
      <c r="D574" t="s">
        <v>253</v>
      </c>
      <c r="E574">
        <v>2020</v>
      </c>
      <c r="F574">
        <v>8</v>
      </c>
      <c r="G574">
        <f>1</f>
        <v>1</v>
      </c>
      <c r="H574">
        <f>DAY(Table!$B574)</f>
        <v>24</v>
      </c>
      <c r="I574" t="s">
        <v>6</v>
      </c>
    </row>
    <row r="575" spans="1:9" x14ac:dyDescent="0.3">
      <c r="A575" t="s">
        <v>16666</v>
      </c>
      <c r="B575" s="11">
        <v>44067.243877314817</v>
      </c>
      <c r="C575" t="s">
        <v>16667</v>
      </c>
      <c r="D575" t="s">
        <v>1051</v>
      </c>
      <c r="E575">
        <v>2020</v>
      </c>
      <c r="F575">
        <v>8</v>
      </c>
      <c r="G575">
        <f>1</f>
        <v>1</v>
      </c>
      <c r="H575">
        <f>DAY(Table!$B575)</f>
        <v>24</v>
      </c>
      <c r="I575" t="s">
        <v>6</v>
      </c>
    </row>
    <row r="576" spans="1:9" x14ac:dyDescent="0.3">
      <c r="A576" t="s">
        <v>16668</v>
      </c>
      <c r="B576" s="11">
        <v>44067.243935185186</v>
      </c>
      <c r="C576" t="s">
        <v>1837</v>
      </c>
      <c r="D576" t="s">
        <v>111</v>
      </c>
      <c r="E576">
        <v>2020</v>
      </c>
      <c r="F576">
        <v>8</v>
      </c>
      <c r="G576">
        <f>1</f>
        <v>1</v>
      </c>
      <c r="H576">
        <f>DAY(Table!$B576)</f>
        <v>24</v>
      </c>
      <c r="I576" t="s">
        <v>6</v>
      </c>
    </row>
    <row r="577" spans="1:9" x14ac:dyDescent="0.3">
      <c r="A577" t="s">
        <v>16669</v>
      </c>
      <c r="B577" s="11">
        <v>44067.244027777779</v>
      </c>
      <c r="C577" t="s">
        <v>15446</v>
      </c>
      <c r="D577" t="s">
        <v>9333</v>
      </c>
      <c r="E577">
        <v>2020</v>
      </c>
      <c r="F577">
        <v>8</v>
      </c>
      <c r="G577">
        <f>1</f>
        <v>1</v>
      </c>
      <c r="H577">
        <f>DAY(Table!$B577)</f>
        <v>24</v>
      </c>
      <c r="I577" t="s">
        <v>6</v>
      </c>
    </row>
    <row r="578" spans="1:9" x14ac:dyDescent="0.3">
      <c r="A578" t="s">
        <v>16670</v>
      </c>
      <c r="B578" s="11">
        <v>44067.244074074071</v>
      </c>
      <c r="C578" t="s">
        <v>1676</v>
      </c>
      <c r="D578" t="s">
        <v>257</v>
      </c>
      <c r="E578">
        <v>2020</v>
      </c>
      <c r="F578">
        <v>8</v>
      </c>
      <c r="G578">
        <f>1</f>
        <v>1</v>
      </c>
      <c r="H578">
        <f>DAY(Table!$B578)</f>
        <v>24</v>
      </c>
      <c r="I578" t="s">
        <v>6</v>
      </c>
    </row>
    <row r="579" spans="1:9" x14ac:dyDescent="0.3">
      <c r="A579" t="s">
        <v>16671</v>
      </c>
      <c r="B579" s="11">
        <v>44067.24417824074</v>
      </c>
      <c r="C579" t="s">
        <v>2938</v>
      </c>
      <c r="D579" t="s">
        <v>146</v>
      </c>
      <c r="E579">
        <v>2020</v>
      </c>
      <c r="F579">
        <v>8</v>
      </c>
      <c r="G579">
        <f>1</f>
        <v>1</v>
      </c>
      <c r="H579">
        <f>DAY(Table!$B579)</f>
        <v>24</v>
      </c>
      <c r="I579" t="s">
        <v>6</v>
      </c>
    </row>
    <row r="580" spans="1:9" x14ac:dyDescent="0.3">
      <c r="A580" t="s">
        <v>16672</v>
      </c>
      <c r="B580" s="11">
        <v>44067.244247685187</v>
      </c>
      <c r="C580" t="s">
        <v>6956</v>
      </c>
      <c r="D580" t="s">
        <v>9</v>
      </c>
      <c r="E580">
        <v>2020</v>
      </c>
      <c r="F580">
        <v>8</v>
      </c>
      <c r="G580">
        <f>1</f>
        <v>1</v>
      </c>
      <c r="H580">
        <f>DAY(Table!$B580)</f>
        <v>24</v>
      </c>
      <c r="I580" t="s">
        <v>6</v>
      </c>
    </row>
    <row r="581" spans="1:9" x14ac:dyDescent="0.3">
      <c r="A581" t="s">
        <v>16673</v>
      </c>
      <c r="B581" s="11">
        <v>44067.244351851848</v>
      </c>
      <c r="C581" t="s">
        <v>3787</v>
      </c>
      <c r="D581" t="s">
        <v>114</v>
      </c>
      <c r="E581">
        <v>2020</v>
      </c>
      <c r="F581">
        <v>8</v>
      </c>
      <c r="G581">
        <f>1</f>
        <v>1</v>
      </c>
      <c r="H581">
        <f>DAY(Table!$B581)</f>
        <v>24</v>
      </c>
      <c r="I581" t="s">
        <v>6</v>
      </c>
    </row>
    <row r="582" spans="1:9" x14ac:dyDescent="0.3">
      <c r="A582" t="s">
        <v>16674</v>
      </c>
      <c r="B582" s="11">
        <v>44067.244375000002</v>
      </c>
      <c r="C582" t="s">
        <v>5164</v>
      </c>
      <c r="D582" t="s">
        <v>50</v>
      </c>
      <c r="E582">
        <v>2020</v>
      </c>
      <c r="F582">
        <v>8</v>
      </c>
      <c r="G582">
        <f>1</f>
        <v>1</v>
      </c>
      <c r="H582">
        <f>DAY(Table!$B582)</f>
        <v>24</v>
      </c>
      <c r="I582" t="s">
        <v>6</v>
      </c>
    </row>
    <row r="583" spans="1:9" x14ac:dyDescent="0.3">
      <c r="A583" t="s">
        <v>16675</v>
      </c>
      <c r="B583" s="11">
        <v>44067.244456018518</v>
      </c>
      <c r="C583" t="s">
        <v>11946</v>
      </c>
      <c r="D583" t="s">
        <v>1093</v>
      </c>
      <c r="E583">
        <v>2020</v>
      </c>
      <c r="F583">
        <v>8</v>
      </c>
      <c r="G583">
        <f>1</f>
        <v>1</v>
      </c>
      <c r="H583">
        <f>DAY(Table!$B583)</f>
        <v>24</v>
      </c>
      <c r="I583" t="s">
        <v>6</v>
      </c>
    </row>
    <row r="584" spans="1:9" x14ac:dyDescent="0.3">
      <c r="A584" t="s">
        <v>16676</v>
      </c>
      <c r="B584" s="11">
        <v>44067.244525462964</v>
      </c>
      <c r="C584" t="s">
        <v>14047</v>
      </c>
      <c r="D584" t="s">
        <v>7</v>
      </c>
      <c r="E584">
        <v>2020</v>
      </c>
      <c r="F584">
        <v>8</v>
      </c>
      <c r="G584">
        <f>1</f>
        <v>1</v>
      </c>
      <c r="H584">
        <f>DAY(Table!$B584)</f>
        <v>24</v>
      </c>
      <c r="I584" t="s">
        <v>6</v>
      </c>
    </row>
    <row r="585" spans="1:9" x14ac:dyDescent="0.3">
      <c r="A585" t="s">
        <v>16677</v>
      </c>
      <c r="B585" s="11">
        <v>44067.24459490741</v>
      </c>
      <c r="C585" t="s">
        <v>8604</v>
      </c>
      <c r="D585" t="s">
        <v>569</v>
      </c>
      <c r="E585">
        <v>2020</v>
      </c>
      <c r="F585">
        <v>8</v>
      </c>
      <c r="G585">
        <f>1</f>
        <v>1</v>
      </c>
      <c r="H585">
        <f>DAY(Table!$B585)</f>
        <v>24</v>
      </c>
      <c r="I585" t="s">
        <v>6</v>
      </c>
    </row>
    <row r="586" spans="1:9" x14ac:dyDescent="0.3">
      <c r="A586" t="s">
        <v>16678</v>
      </c>
      <c r="B586" s="11">
        <v>44067.244733796295</v>
      </c>
      <c r="C586" t="s">
        <v>5179</v>
      </c>
      <c r="D586" t="s">
        <v>107</v>
      </c>
      <c r="E586">
        <v>2020</v>
      </c>
      <c r="F586">
        <v>8</v>
      </c>
      <c r="G586">
        <f>1</f>
        <v>1</v>
      </c>
      <c r="H586">
        <f>DAY(Table!$B586)</f>
        <v>24</v>
      </c>
      <c r="I586" t="s">
        <v>6</v>
      </c>
    </row>
    <row r="587" spans="1:9" x14ac:dyDescent="0.3">
      <c r="A587" t="s">
        <v>16679</v>
      </c>
      <c r="B587" s="11">
        <v>44067.244768518518</v>
      </c>
      <c r="C587" t="s">
        <v>3668</v>
      </c>
      <c r="D587" t="s">
        <v>117</v>
      </c>
      <c r="E587">
        <v>2020</v>
      </c>
      <c r="F587">
        <v>8</v>
      </c>
      <c r="G587">
        <f>1</f>
        <v>1</v>
      </c>
      <c r="H587">
        <f>DAY(Table!$B587)</f>
        <v>24</v>
      </c>
      <c r="I587" t="s">
        <v>6</v>
      </c>
    </row>
    <row r="588" spans="1:9" x14ac:dyDescent="0.3">
      <c r="A588" t="s">
        <v>16680</v>
      </c>
      <c r="B588" s="11">
        <v>44067.244791666664</v>
      </c>
      <c r="C588" t="s">
        <v>9935</v>
      </c>
      <c r="D588" t="s">
        <v>410</v>
      </c>
      <c r="E588">
        <v>2020</v>
      </c>
      <c r="F588">
        <v>8</v>
      </c>
      <c r="G588">
        <f>1</f>
        <v>1</v>
      </c>
      <c r="H588">
        <f>DAY(Table!$B588)</f>
        <v>24</v>
      </c>
      <c r="I588" t="s">
        <v>6</v>
      </c>
    </row>
    <row r="589" spans="1:9" x14ac:dyDescent="0.3">
      <c r="A589" t="s">
        <v>16681</v>
      </c>
      <c r="B589" s="11">
        <v>44067.244849537034</v>
      </c>
      <c r="C589" t="s">
        <v>1731</v>
      </c>
      <c r="D589" t="s">
        <v>1216</v>
      </c>
      <c r="E589">
        <v>2020</v>
      </c>
      <c r="F589">
        <v>8</v>
      </c>
      <c r="G589">
        <f>1</f>
        <v>1</v>
      </c>
      <c r="H589">
        <f>DAY(Table!$B589)</f>
        <v>24</v>
      </c>
      <c r="I589" t="s">
        <v>6</v>
      </c>
    </row>
    <row r="590" spans="1:9" x14ac:dyDescent="0.3">
      <c r="A590" t="s">
        <v>16682</v>
      </c>
      <c r="B590" s="11">
        <v>44067.24486111111</v>
      </c>
      <c r="C590" t="s">
        <v>8309</v>
      </c>
      <c r="D590" t="s">
        <v>257</v>
      </c>
      <c r="E590">
        <v>2020</v>
      </c>
      <c r="F590">
        <v>8</v>
      </c>
      <c r="G590">
        <f>1</f>
        <v>1</v>
      </c>
      <c r="H590">
        <f>DAY(Table!$B590)</f>
        <v>24</v>
      </c>
      <c r="I590" t="s">
        <v>6</v>
      </c>
    </row>
    <row r="591" spans="1:9" x14ac:dyDescent="0.3">
      <c r="A591" t="s">
        <v>16683</v>
      </c>
      <c r="B591" s="11">
        <v>44067.244953703703</v>
      </c>
      <c r="C591" t="s">
        <v>12436</v>
      </c>
      <c r="D591" t="s">
        <v>54</v>
      </c>
      <c r="E591">
        <v>2020</v>
      </c>
      <c r="F591">
        <v>8</v>
      </c>
      <c r="G591">
        <f>1</f>
        <v>1</v>
      </c>
      <c r="H591">
        <f>DAY(Table!$B591)</f>
        <v>24</v>
      </c>
      <c r="I591" t="s">
        <v>6</v>
      </c>
    </row>
    <row r="592" spans="1:9" x14ac:dyDescent="0.3">
      <c r="A592" t="s">
        <v>16684</v>
      </c>
      <c r="B592" s="11">
        <v>44067.245289351849</v>
      </c>
      <c r="C592" t="s">
        <v>15072</v>
      </c>
      <c r="D592" t="s">
        <v>2070</v>
      </c>
      <c r="E592">
        <v>2020</v>
      </c>
      <c r="F592">
        <v>8</v>
      </c>
      <c r="G592">
        <f>1</f>
        <v>1</v>
      </c>
      <c r="H592">
        <f>DAY(Table!$B592)</f>
        <v>24</v>
      </c>
      <c r="I592" t="s">
        <v>6</v>
      </c>
    </row>
    <row r="593" spans="1:9" x14ac:dyDescent="0.3">
      <c r="A593" t="s">
        <v>16685</v>
      </c>
      <c r="B593" s="11">
        <v>44067.245300925926</v>
      </c>
      <c r="C593" t="s">
        <v>2817</v>
      </c>
      <c r="D593" t="s">
        <v>2511</v>
      </c>
      <c r="E593">
        <v>2020</v>
      </c>
      <c r="F593">
        <v>8</v>
      </c>
      <c r="G593">
        <f>1</f>
        <v>1</v>
      </c>
      <c r="H593">
        <f>DAY(Table!$B593)</f>
        <v>24</v>
      </c>
      <c r="I593" t="s">
        <v>6</v>
      </c>
    </row>
    <row r="594" spans="1:9" x14ac:dyDescent="0.3">
      <c r="A594" t="s">
        <v>16686</v>
      </c>
      <c r="B594" s="11">
        <v>44067.245370370372</v>
      </c>
      <c r="C594" t="s">
        <v>3835</v>
      </c>
      <c r="D594" t="s">
        <v>800</v>
      </c>
      <c r="E594">
        <v>2020</v>
      </c>
      <c r="F594">
        <v>8</v>
      </c>
      <c r="G594">
        <f>1</f>
        <v>1</v>
      </c>
      <c r="H594">
        <f>DAY(Table!$B594)</f>
        <v>24</v>
      </c>
      <c r="I594" t="s">
        <v>6</v>
      </c>
    </row>
    <row r="595" spans="1:9" x14ac:dyDescent="0.3">
      <c r="A595" t="s">
        <v>16687</v>
      </c>
      <c r="B595" s="11">
        <v>44067.245416666665</v>
      </c>
      <c r="C595" t="s">
        <v>14479</v>
      </c>
      <c r="D595" t="s">
        <v>511</v>
      </c>
      <c r="E595">
        <v>2020</v>
      </c>
      <c r="F595">
        <v>8</v>
      </c>
      <c r="G595">
        <f>1</f>
        <v>1</v>
      </c>
      <c r="H595">
        <f>DAY(Table!$B595)</f>
        <v>24</v>
      </c>
      <c r="I595" t="s">
        <v>6</v>
      </c>
    </row>
    <row r="596" spans="1:9" x14ac:dyDescent="0.3">
      <c r="A596" t="s">
        <v>16688</v>
      </c>
      <c r="B596" s="11">
        <v>44067.24554398148</v>
      </c>
      <c r="C596" t="s">
        <v>16689</v>
      </c>
      <c r="D596" t="s">
        <v>9333</v>
      </c>
      <c r="E596">
        <v>2020</v>
      </c>
      <c r="F596">
        <v>8</v>
      </c>
      <c r="G596">
        <f>1</f>
        <v>1</v>
      </c>
      <c r="H596">
        <f>DAY(Table!$B596)</f>
        <v>24</v>
      </c>
      <c r="I596" t="s">
        <v>6</v>
      </c>
    </row>
    <row r="597" spans="1:9" x14ac:dyDescent="0.3">
      <c r="A597" t="s">
        <v>16690</v>
      </c>
      <c r="B597" s="11">
        <v>44067.24559027778</v>
      </c>
      <c r="C597" t="s">
        <v>5572</v>
      </c>
      <c r="D597" t="s">
        <v>87</v>
      </c>
      <c r="E597">
        <v>2020</v>
      </c>
      <c r="F597">
        <v>8</v>
      </c>
      <c r="G597">
        <f>1</f>
        <v>1</v>
      </c>
      <c r="H597">
        <f>DAY(Table!$B597)</f>
        <v>24</v>
      </c>
      <c r="I597" t="s">
        <v>6</v>
      </c>
    </row>
    <row r="598" spans="1:9" x14ac:dyDescent="0.3">
      <c r="A598" t="s">
        <v>16691</v>
      </c>
      <c r="B598" s="11">
        <v>44067.245983796296</v>
      </c>
      <c r="C598" t="s">
        <v>2365</v>
      </c>
      <c r="D598" t="s">
        <v>449</v>
      </c>
      <c r="E598">
        <v>2020</v>
      </c>
      <c r="F598">
        <v>8</v>
      </c>
      <c r="G598">
        <f>1</f>
        <v>1</v>
      </c>
      <c r="H598">
        <f>DAY(Table!$B598)</f>
        <v>24</v>
      </c>
      <c r="I598" t="s">
        <v>6</v>
      </c>
    </row>
    <row r="599" spans="1:9" x14ac:dyDescent="0.3">
      <c r="A599" t="s">
        <v>16692</v>
      </c>
      <c r="B599" s="11">
        <v>44067.245983796296</v>
      </c>
      <c r="C599" t="s">
        <v>12050</v>
      </c>
      <c r="D599" t="s">
        <v>66</v>
      </c>
      <c r="E599">
        <v>2020</v>
      </c>
      <c r="F599">
        <v>8</v>
      </c>
      <c r="G599">
        <f>1</f>
        <v>1</v>
      </c>
      <c r="H599">
        <f>DAY(Table!$B599)</f>
        <v>24</v>
      </c>
      <c r="I599" t="s">
        <v>6</v>
      </c>
    </row>
    <row r="600" spans="1:9" x14ac:dyDescent="0.3">
      <c r="A600" t="s">
        <v>16693</v>
      </c>
      <c r="B600" s="11">
        <v>44067.245995370373</v>
      </c>
      <c r="C600" t="s">
        <v>7908</v>
      </c>
      <c r="D600" t="s">
        <v>557</v>
      </c>
      <c r="E600">
        <v>2020</v>
      </c>
      <c r="F600">
        <v>8</v>
      </c>
      <c r="G600">
        <f>1</f>
        <v>1</v>
      </c>
      <c r="H600">
        <f>DAY(Table!$B600)</f>
        <v>24</v>
      </c>
      <c r="I600" t="s">
        <v>6</v>
      </c>
    </row>
    <row r="601" spans="1:9" x14ac:dyDescent="0.3">
      <c r="A601" t="s">
        <v>16694</v>
      </c>
      <c r="B601" s="11">
        <v>44067.246030092596</v>
      </c>
      <c r="C601" t="s">
        <v>1014</v>
      </c>
      <c r="D601" t="s">
        <v>66</v>
      </c>
      <c r="E601">
        <v>2020</v>
      </c>
      <c r="F601">
        <v>8</v>
      </c>
      <c r="G601">
        <f>1</f>
        <v>1</v>
      </c>
      <c r="H601">
        <f>DAY(Table!$B601)</f>
        <v>24</v>
      </c>
      <c r="I601" t="s">
        <v>6</v>
      </c>
    </row>
    <row r="602" spans="1:9" x14ac:dyDescent="0.3">
      <c r="A602" t="s">
        <v>16695</v>
      </c>
      <c r="B602" s="11">
        <v>44067.246030092596</v>
      </c>
      <c r="C602" t="s">
        <v>12554</v>
      </c>
      <c r="D602" t="s">
        <v>511</v>
      </c>
      <c r="E602">
        <v>2020</v>
      </c>
      <c r="F602">
        <v>8</v>
      </c>
      <c r="G602">
        <f>1</f>
        <v>1</v>
      </c>
      <c r="H602">
        <f>DAY(Table!$B602)</f>
        <v>24</v>
      </c>
      <c r="I602" t="s">
        <v>6</v>
      </c>
    </row>
    <row r="603" spans="1:9" x14ac:dyDescent="0.3">
      <c r="A603" t="s">
        <v>16696</v>
      </c>
      <c r="B603" s="11">
        <v>44067.246145833335</v>
      </c>
      <c r="C603" t="s">
        <v>266</v>
      </c>
      <c r="D603" t="s">
        <v>48</v>
      </c>
      <c r="E603">
        <v>2020</v>
      </c>
      <c r="F603">
        <v>8</v>
      </c>
      <c r="G603">
        <f>1</f>
        <v>1</v>
      </c>
      <c r="H603">
        <f>DAY(Table!$B603)</f>
        <v>24</v>
      </c>
      <c r="I603" t="s">
        <v>6</v>
      </c>
    </row>
    <row r="604" spans="1:9" x14ac:dyDescent="0.3">
      <c r="A604" t="s">
        <v>16697</v>
      </c>
      <c r="B604" s="11">
        <v>44067.246192129627</v>
      </c>
      <c r="C604" t="s">
        <v>465</v>
      </c>
      <c r="D604" t="s">
        <v>445</v>
      </c>
      <c r="E604">
        <v>2020</v>
      </c>
      <c r="F604">
        <v>8</v>
      </c>
      <c r="G604">
        <f>1</f>
        <v>1</v>
      </c>
      <c r="H604">
        <f>DAY(Table!$B604)</f>
        <v>24</v>
      </c>
      <c r="I604" t="s">
        <v>6</v>
      </c>
    </row>
    <row r="605" spans="1:9" x14ac:dyDescent="0.3">
      <c r="A605" t="s">
        <v>16698</v>
      </c>
      <c r="B605" s="11">
        <v>44067.246319444443</v>
      </c>
      <c r="C605" t="s">
        <v>11010</v>
      </c>
      <c r="D605" t="s">
        <v>2070</v>
      </c>
      <c r="E605">
        <v>2020</v>
      </c>
      <c r="F605">
        <v>8</v>
      </c>
      <c r="G605">
        <f>1</f>
        <v>1</v>
      </c>
      <c r="H605">
        <f>DAY(Table!$B605)</f>
        <v>24</v>
      </c>
      <c r="I605" t="s">
        <v>6</v>
      </c>
    </row>
    <row r="606" spans="1:9" x14ac:dyDescent="0.3">
      <c r="A606" t="s">
        <v>16699</v>
      </c>
      <c r="B606" s="11">
        <v>44067.246435185189</v>
      </c>
      <c r="C606" t="s">
        <v>2383</v>
      </c>
      <c r="D606" t="s">
        <v>107</v>
      </c>
      <c r="E606">
        <v>2020</v>
      </c>
      <c r="F606">
        <v>8</v>
      </c>
      <c r="G606">
        <f>1</f>
        <v>1</v>
      </c>
      <c r="H606">
        <f>DAY(Table!$B606)</f>
        <v>24</v>
      </c>
      <c r="I606" t="s">
        <v>6</v>
      </c>
    </row>
    <row r="607" spans="1:9" x14ac:dyDescent="0.3">
      <c r="A607" t="s">
        <v>16700</v>
      </c>
      <c r="B607" s="11">
        <v>44067.246527777781</v>
      </c>
      <c r="C607" t="s">
        <v>16701</v>
      </c>
      <c r="D607" t="s">
        <v>511</v>
      </c>
      <c r="E607">
        <v>2020</v>
      </c>
      <c r="F607">
        <v>8</v>
      </c>
      <c r="G607">
        <f>1</f>
        <v>1</v>
      </c>
      <c r="H607">
        <f>DAY(Table!$B607)</f>
        <v>24</v>
      </c>
      <c r="I607" t="s">
        <v>6</v>
      </c>
    </row>
    <row r="608" spans="1:9" x14ac:dyDescent="0.3">
      <c r="A608" t="s">
        <v>16702</v>
      </c>
      <c r="B608" s="11">
        <v>44067.246979166666</v>
      </c>
      <c r="C608" t="s">
        <v>9205</v>
      </c>
      <c r="D608" t="s">
        <v>1093</v>
      </c>
      <c r="E608">
        <v>2020</v>
      </c>
      <c r="F608">
        <v>8</v>
      </c>
      <c r="G608">
        <f>1</f>
        <v>1</v>
      </c>
      <c r="H608">
        <f>DAY(Table!$B608)</f>
        <v>24</v>
      </c>
      <c r="I608" t="s">
        <v>6</v>
      </c>
    </row>
    <row r="609" spans="1:9" x14ac:dyDescent="0.3">
      <c r="A609" t="s">
        <v>16703</v>
      </c>
      <c r="B609" s="11">
        <v>44067.247048611112</v>
      </c>
      <c r="C609" t="s">
        <v>6009</v>
      </c>
      <c r="D609" t="s">
        <v>332</v>
      </c>
      <c r="E609">
        <v>2020</v>
      </c>
      <c r="F609">
        <v>8</v>
      </c>
      <c r="G609">
        <f>1</f>
        <v>1</v>
      </c>
      <c r="H609">
        <f>DAY(Table!$B609)</f>
        <v>24</v>
      </c>
      <c r="I609" t="s">
        <v>6</v>
      </c>
    </row>
    <row r="610" spans="1:9" x14ac:dyDescent="0.3">
      <c r="A610" t="s">
        <v>16704</v>
      </c>
      <c r="B610" s="11">
        <v>44067.247129629628</v>
      </c>
      <c r="C610" t="s">
        <v>384</v>
      </c>
      <c r="D610" t="s">
        <v>66</v>
      </c>
      <c r="E610">
        <v>2020</v>
      </c>
      <c r="F610">
        <v>8</v>
      </c>
      <c r="G610">
        <f>1</f>
        <v>1</v>
      </c>
      <c r="H610">
        <f>DAY(Table!$B610)</f>
        <v>24</v>
      </c>
      <c r="I610" t="s">
        <v>6</v>
      </c>
    </row>
    <row r="611" spans="1:9" x14ac:dyDescent="0.3">
      <c r="A611" t="s">
        <v>16705</v>
      </c>
      <c r="B611" s="11">
        <v>44067.247210648151</v>
      </c>
      <c r="C611" t="s">
        <v>10957</v>
      </c>
      <c r="D611" t="s">
        <v>107</v>
      </c>
      <c r="E611">
        <v>2020</v>
      </c>
      <c r="F611">
        <v>8</v>
      </c>
      <c r="G611">
        <f>1</f>
        <v>1</v>
      </c>
      <c r="H611">
        <f>DAY(Table!$B611)</f>
        <v>24</v>
      </c>
      <c r="I611" t="s">
        <v>6</v>
      </c>
    </row>
    <row r="612" spans="1:9" x14ac:dyDescent="0.3">
      <c r="A612" t="s">
        <v>16706</v>
      </c>
      <c r="B612" s="11">
        <v>44067.247291666667</v>
      </c>
      <c r="C612" t="s">
        <v>12556</v>
      </c>
      <c r="D612" t="s">
        <v>191</v>
      </c>
      <c r="E612">
        <v>2020</v>
      </c>
      <c r="F612">
        <v>8</v>
      </c>
      <c r="G612">
        <f>1</f>
        <v>1</v>
      </c>
      <c r="H612">
        <f>DAY(Table!$B612)</f>
        <v>24</v>
      </c>
      <c r="I612" t="s">
        <v>6</v>
      </c>
    </row>
    <row r="613" spans="1:9" x14ac:dyDescent="0.3">
      <c r="A613" t="s">
        <v>16707</v>
      </c>
      <c r="B613" s="11">
        <v>44067.247384259259</v>
      </c>
      <c r="C613" t="s">
        <v>611</v>
      </c>
      <c r="D613" t="s">
        <v>141</v>
      </c>
      <c r="E613">
        <v>2020</v>
      </c>
      <c r="F613">
        <v>8</v>
      </c>
      <c r="G613">
        <f>1</f>
        <v>1</v>
      </c>
      <c r="H613">
        <f>DAY(Table!$B613)</f>
        <v>24</v>
      </c>
      <c r="I613" t="s">
        <v>6</v>
      </c>
    </row>
    <row r="614" spans="1:9" x14ac:dyDescent="0.3">
      <c r="A614" t="s">
        <v>16708</v>
      </c>
      <c r="B614" s="11">
        <v>44067.247743055559</v>
      </c>
      <c r="C614" t="s">
        <v>13261</v>
      </c>
      <c r="D614" t="s">
        <v>82</v>
      </c>
      <c r="E614">
        <v>2020</v>
      </c>
      <c r="F614">
        <v>8</v>
      </c>
      <c r="G614">
        <f>1</f>
        <v>1</v>
      </c>
      <c r="H614">
        <f>DAY(Table!$B614)</f>
        <v>24</v>
      </c>
      <c r="I614" t="s">
        <v>6</v>
      </c>
    </row>
    <row r="615" spans="1:9" x14ac:dyDescent="0.3">
      <c r="A615" t="s">
        <v>16709</v>
      </c>
      <c r="B615" s="11">
        <v>44067.247800925928</v>
      </c>
      <c r="C615" t="s">
        <v>488</v>
      </c>
      <c r="D615" t="s">
        <v>470</v>
      </c>
      <c r="E615">
        <v>2020</v>
      </c>
      <c r="F615">
        <v>8</v>
      </c>
      <c r="G615">
        <f>1</f>
        <v>1</v>
      </c>
      <c r="H615">
        <f>DAY(Table!$B615)</f>
        <v>24</v>
      </c>
      <c r="I615" t="s">
        <v>6</v>
      </c>
    </row>
    <row r="616" spans="1:9" x14ac:dyDescent="0.3">
      <c r="A616" t="s">
        <v>16710</v>
      </c>
      <c r="B616" s="11">
        <v>44067.247812499998</v>
      </c>
      <c r="C616" t="s">
        <v>2101</v>
      </c>
      <c r="D616" t="s">
        <v>107</v>
      </c>
      <c r="E616">
        <v>2020</v>
      </c>
      <c r="F616">
        <v>8</v>
      </c>
      <c r="G616">
        <f>1</f>
        <v>1</v>
      </c>
      <c r="H616">
        <f>DAY(Table!$B616)</f>
        <v>24</v>
      </c>
      <c r="I616" t="s">
        <v>6</v>
      </c>
    </row>
    <row r="617" spans="1:9" x14ac:dyDescent="0.3">
      <c r="A617" t="s">
        <v>16711</v>
      </c>
      <c r="B617" s="11">
        <v>44067.247824074075</v>
      </c>
      <c r="C617" t="s">
        <v>15078</v>
      </c>
      <c r="D617" t="s">
        <v>9000</v>
      </c>
      <c r="E617">
        <v>2020</v>
      </c>
      <c r="F617">
        <v>8</v>
      </c>
      <c r="G617">
        <f>1</f>
        <v>1</v>
      </c>
      <c r="H617">
        <f>DAY(Table!$B617)</f>
        <v>24</v>
      </c>
      <c r="I617" t="s">
        <v>6</v>
      </c>
    </row>
    <row r="618" spans="1:9" x14ac:dyDescent="0.3">
      <c r="A618" t="s">
        <v>16712</v>
      </c>
      <c r="B618" s="11">
        <v>44067.24790509259</v>
      </c>
      <c r="C618" t="s">
        <v>539</v>
      </c>
      <c r="D618" t="s">
        <v>82</v>
      </c>
      <c r="E618">
        <v>2020</v>
      </c>
      <c r="F618">
        <v>8</v>
      </c>
      <c r="G618">
        <f>1</f>
        <v>1</v>
      </c>
      <c r="H618">
        <f>DAY(Table!$B618)</f>
        <v>24</v>
      </c>
      <c r="I618" t="s">
        <v>6</v>
      </c>
    </row>
    <row r="619" spans="1:9" x14ac:dyDescent="0.3">
      <c r="A619" t="s">
        <v>16713</v>
      </c>
      <c r="B619" s="11">
        <v>44067.247997685183</v>
      </c>
      <c r="C619" t="s">
        <v>2002</v>
      </c>
      <c r="D619" t="s">
        <v>576</v>
      </c>
      <c r="E619">
        <v>2020</v>
      </c>
      <c r="F619">
        <v>8</v>
      </c>
      <c r="G619">
        <f>1</f>
        <v>1</v>
      </c>
      <c r="H619">
        <f>DAY(Table!$B619)</f>
        <v>24</v>
      </c>
      <c r="I619" t="s">
        <v>6</v>
      </c>
    </row>
    <row r="620" spans="1:9" x14ac:dyDescent="0.3">
      <c r="A620" t="s">
        <v>16714</v>
      </c>
      <c r="B620" s="11">
        <v>44067.248020833336</v>
      </c>
      <c r="C620" t="s">
        <v>3265</v>
      </c>
      <c r="D620" t="s">
        <v>1206</v>
      </c>
      <c r="E620">
        <v>2020</v>
      </c>
      <c r="F620">
        <v>8</v>
      </c>
      <c r="G620">
        <f>1</f>
        <v>1</v>
      </c>
      <c r="H620">
        <f>DAY(Table!$B620)</f>
        <v>24</v>
      </c>
      <c r="I620" t="s">
        <v>6</v>
      </c>
    </row>
    <row r="621" spans="1:9" x14ac:dyDescent="0.3">
      <c r="A621" t="s">
        <v>16715</v>
      </c>
      <c r="B621" s="11">
        <v>44067.248055555552</v>
      </c>
      <c r="C621" t="s">
        <v>16716</v>
      </c>
      <c r="D621" t="s">
        <v>114</v>
      </c>
      <c r="E621">
        <v>2020</v>
      </c>
      <c r="F621">
        <v>8</v>
      </c>
      <c r="G621">
        <f>1</f>
        <v>1</v>
      </c>
      <c r="H621">
        <f>DAY(Table!$B621)</f>
        <v>24</v>
      </c>
      <c r="I621" t="s">
        <v>6</v>
      </c>
    </row>
    <row r="622" spans="1:9" x14ac:dyDescent="0.3">
      <c r="A622" t="s">
        <v>16717</v>
      </c>
      <c r="B622" s="11">
        <v>44067.248067129629</v>
      </c>
      <c r="C622" t="s">
        <v>5112</v>
      </c>
      <c r="D622" t="s">
        <v>576</v>
      </c>
      <c r="E622">
        <v>2020</v>
      </c>
      <c r="F622">
        <v>8</v>
      </c>
      <c r="G622">
        <f>1</f>
        <v>1</v>
      </c>
      <c r="H622">
        <f>DAY(Table!$B622)</f>
        <v>24</v>
      </c>
      <c r="I622" t="s">
        <v>6</v>
      </c>
    </row>
    <row r="623" spans="1:9" x14ac:dyDescent="0.3">
      <c r="A623" t="s">
        <v>16718</v>
      </c>
      <c r="B623" s="11">
        <v>44067.248090277775</v>
      </c>
      <c r="C623" t="s">
        <v>1891</v>
      </c>
      <c r="D623" t="s">
        <v>22</v>
      </c>
      <c r="E623">
        <v>2020</v>
      </c>
      <c r="F623">
        <v>8</v>
      </c>
      <c r="G623">
        <f>1</f>
        <v>1</v>
      </c>
      <c r="H623">
        <f>DAY(Table!$B623)</f>
        <v>24</v>
      </c>
      <c r="I623" t="s">
        <v>6</v>
      </c>
    </row>
    <row r="624" spans="1:9" x14ac:dyDescent="0.3">
      <c r="A624" t="s">
        <v>16719</v>
      </c>
      <c r="B624" s="11">
        <v>44067.248090277775</v>
      </c>
      <c r="C624" t="s">
        <v>4920</v>
      </c>
      <c r="D624" t="s">
        <v>107</v>
      </c>
      <c r="E624">
        <v>2020</v>
      </c>
      <c r="F624">
        <v>8</v>
      </c>
      <c r="G624">
        <f>1</f>
        <v>1</v>
      </c>
      <c r="H624">
        <f>DAY(Table!$B624)</f>
        <v>24</v>
      </c>
      <c r="I624" t="s">
        <v>6</v>
      </c>
    </row>
    <row r="625" spans="1:9" x14ac:dyDescent="0.3">
      <c r="A625" t="s">
        <v>16720</v>
      </c>
      <c r="B625" s="11">
        <v>44067.248124999998</v>
      </c>
      <c r="C625" t="s">
        <v>12370</v>
      </c>
      <c r="D625" t="s">
        <v>20</v>
      </c>
      <c r="E625">
        <v>2020</v>
      </c>
      <c r="F625">
        <v>8</v>
      </c>
      <c r="G625">
        <f>1</f>
        <v>1</v>
      </c>
      <c r="H625">
        <f>DAY(Table!$B625)</f>
        <v>24</v>
      </c>
      <c r="I625" t="s">
        <v>6</v>
      </c>
    </row>
    <row r="626" spans="1:9" x14ac:dyDescent="0.3">
      <c r="A626" t="s">
        <v>16721</v>
      </c>
      <c r="B626" s="11">
        <v>44067.248240740744</v>
      </c>
      <c r="C626" t="s">
        <v>15006</v>
      </c>
      <c r="D626" t="s">
        <v>4350</v>
      </c>
      <c r="E626">
        <v>2020</v>
      </c>
      <c r="F626">
        <v>8</v>
      </c>
      <c r="G626">
        <f>1</f>
        <v>1</v>
      </c>
      <c r="H626">
        <f>DAY(Table!$B626)</f>
        <v>24</v>
      </c>
      <c r="I626" t="s">
        <v>6</v>
      </c>
    </row>
    <row r="627" spans="1:9" x14ac:dyDescent="0.3">
      <c r="A627" t="s">
        <v>16722</v>
      </c>
      <c r="B627" s="11">
        <v>44067.248252314814</v>
      </c>
      <c r="C627" t="s">
        <v>13386</v>
      </c>
      <c r="D627" t="s">
        <v>82</v>
      </c>
      <c r="E627">
        <v>2020</v>
      </c>
      <c r="F627">
        <v>8</v>
      </c>
      <c r="G627">
        <f>1</f>
        <v>1</v>
      </c>
      <c r="H627">
        <f>DAY(Table!$B627)</f>
        <v>24</v>
      </c>
      <c r="I627" t="s">
        <v>6</v>
      </c>
    </row>
    <row r="628" spans="1:9" x14ac:dyDescent="0.3">
      <c r="A628" t="s">
        <v>16723</v>
      </c>
      <c r="B628" s="11">
        <v>44067.248645833337</v>
      </c>
      <c r="C628" t="s">
        <v>11011</v>
      </c>
      <c r="D628" t="s">
        <v>1093</v>
      </c>
      <c r="E628">
        <v>2020</v>
      </c>
      <c r="F628">
        <v>8</v>
      </c>
      <c r="G628">
        <f>1</f>
        <v>1</v>
      </c>
      <c r="H628">
        <f>DAY(Table!$B628)</f>
        <v>24</v>
      </c>
      <c r="I628" t="s">
        <v>6</v>
      </c>
    </row>
    <row r="629" spans="1:9" x14ac:dyDescent="0.3">
      <c r="A629" t="s">
        <v>16724</v>
      </c>
      <c r="B629" s="11">
        <v>44067.248703703706</v>
      </c>
      <c r="C629" t="s">
        <v>15348</v>
      </c>
      <c r="D629" t="s">
        <v>14518</v>
      </c>
      <c r="E629">
        <v>2020</v>
      </c>
      <c r="F629">
        <v>8</v>
      </c>
      <c r="G629">
        <f>1</f>
        <v>1</v>
      </c>
      <c r="H629">
        <f>DAY(Table!$B629)</f>
        <v>24</v>
      </c>
      <c r="I629" t="s">
        <v>6</v>
      </c>
    </row>
    <row r="630" spans="1:9" x14ac:dyDescent="0.3">
      <c r="A630" t="s">
        <v>16725</v>
      </c>
      <c r="B630" s="11">
        <v>44067.248865740738</v>
      </c>
      <c r="C630" t="s">
        <v>11737</v>
      </c>
      <c r="D630" t="s">
        <v>2150</v>
      </c>
      <c r="E630">
        <v>2020</v>
      </c>
      <c r="F630">
        <v>8</v>
      </c>
      <c r="G630">
        <f>1</f>
        <v>1</v>
      </c>
      <c r="H630">
        <f>DAY(Table!$B630)</f>
        <v>24</v>
      </c>
      <c r="I630" t="s">
        <v>6</v>
      </c>
    </row>
    <row r="631" spans="1:9" x14ac:dyDescent="0.3">
      <c r="A631" t="s">
        <v>16726</v>
      </c>
      <c r="B631" s="11">
        <v>44067.248923611114</v>
      </c>
      <c r="C631" t="s">
        <v>1096</v>
      </c>
      <c r="D631" t="s">
        <v>1095</v>
      </c>
      <c r="E631">
        <v>2020</v>
      </c>
      <c r="F631">
        <v>8</v>
      </c>
      <c r="G631">
        <f>1</f>
        <v>1</v>
      </c>
      <c r="H631">
        <f>DAY(Table!$B631)</f>
        <v>24</v>
      </c>
      <c r="I631" t="s">
        <v>6</v>
      </c>
    </row>
    <row r="632" spans="1:9" x14ac:dyDescent="0.3">
      <c r="A632" t="s">
        <v>16727</v>
      </c>
      <c r="B632" s="11">
        <v>44067.249016203707</v>
      </c>
      <c r="C632" t="s">
        <v>3728</v>
      </c>
      <c r="D632" t="s">
        <v>188</v>
      </c>
      <c r="E632">
        <v>2020</v>
      </c>
      <c r="F632">
        <v>8</v>
      </c>
      <c r="G632">
        <f>1</f>
        <v>1</v>
      </c>
      <c r="H632">
        <f>DAY(Table!$B632)</f>
        <v>24</v>
      </c>
      <c r="I632" t="s">
        <v>6</v>
      </c>
    </row>
    <row r="633" spans="1:9" x14ac:dyDescent="0.3">
      <c r="A633" t="s">
        <v>16728</v>
      </c>
      <c r="B633" s="11">
        <v>44067.249085648145</v>
      </c>
      <c r="C633" t="s">
        <v>15263</v>
      </c>
      <c r="D633" t="s">
        <v>9000</v>
      </c>
      <c r="E633">
        <v>2020</v>
      </c>
      <c r="F633">
        <v>8</v>
      </c>
      <c r="G633">
        <f>1</f>
        <v>1</v>
      </c>
      <c r="H633">
        <f>DAY(Table!$B633)</f>
        <v>24</v>
      </c>
      <c r="I633" t="s">
        <v>6</v>
      </c>
    </row>
    <row r="634" spans="1:9" x14ac:dyDescent="0.3">
      <c r="A634" t="s">
        <v>16729</v>
      </c>
      <c r="B634" s="11">
        <v>44067.249131944445</v>
      </c>
      <c r="C634" t="s">
        <v>2627</v>
      </c>
      <c r="D634" t="s">
        <v>66</v>
      </c>
      <c r="E634">
        <v>2020</v>
      </c>
      <c r="F634">
        <v>8</v>
      </c>
      <c r="G634">
        <f>1</f>
        <v>1</v>
      </c>
      <c r="H634">
        <f>DAY(Table!$B634)</f>
        <v>24</v>
      </c>
      <c r="I634" t="s">
        <v>6</v>
      </c>
    </row>
    <row r="635" spans="1:9" x14ac:dyDescent="0.3">
      <c r="A635" t="s">
        <v>16730</v>
      </c>
      <c r="B635" s="11">
        <v>44067.249166666668</v>
      </c>
      <c r="C635" t="s">
        <v>2182</v>
      </c>
      <c r="D635" t="s">
        <v>114</v>
      </c>
      <c r="E635">
        <v>2020</v>
      </c>
      <c r="F635">
        <v>8</v>
      </c>
      <c r="G635">
        <f>1</f>
        <v>1</v>
      </c>
      <c r="H635">
        <f>DAY(Table!$B635)</f>
        <v>24</v>
      </c>
      <c r="I635" t="s">
        <v>6</v>
      </c>
    </row>
    <row r="636" spans="1:9" x14ac:dyDescent="0.3">
      <c r="A636" t="s">
        <v>16731</v>
      </c>
      <c r="B636" s="11">
        <v>44067.249178240738</v>
      </c>
      <c r="C636" t="s">
        <v>5438</v>
      </c>
      <c r="D636" t="s">
        <v>800</v>
      </c>
      <c r="E636">
        <v>2020</v>
      </c>
      <c r="F636">
        <v>8</v>
      </c>
      <c r="G636">
        <f>1</f>
        <v>1</v>
      </c>
      <c r="H636">
        <f>DAY(Table!$B636)</f>
        <v>24</v>
      </c>
      <c r="I636" t="s">
        <v>6</v>
      </c>
    </row>
    <row r="637" spans="1:9" x14ac:dyDescent="0.3">
      <c r="A637" t="s">
        <v>16732</v>
      </c>
      <c r="B637" s="11">
        <v>44067.249201388891</v>
      </c>
      <c r="C637" t="s">
        <v>645</v>
      </c>
      <c r="D637" t="s">
        <v>141</v>
      </c>
      <c r="E637">
        <v>2020</v>
      </c>
      <c r="F637">
        <v>8</v>
      </c>
      <c r="G637">
        <f>1</f>
        <v>1</v>
      </c>
      <c r="H637">
        <f>DAY(Table!$B637)</f>
        <v>24</v>
      </c>
      <c r="I637" t="s">
        <v>6</v>
      </c>
    </row>
    <row r="638" spans="1:9" x14ac:dyDescent="0.3">
      <c r="A638" t="s">
        <v>16733</v>
      </c>
      <c r="B638" s="11">
        <v>44067.249282407407</v>
      </c>
      <c r="C638" t="s">
        <v>9171</v>
      </c>
      <c r="D638" t="s">
        <v>111</v>
      </c>
      <c r="E638">
        <v>2020</v>
      </c>
      <c r="F638">
        <v>8</v>
      </c>
      <c r="G638">
        <f>1</f>
        <v>1</v>
      </c>
      <c r="H638">
        <f>DAY(Table!$B638)</f>
        <v>24</v>
      </c>
      <c r="I638" t="s">
        <v>6</v>
      </c>
    </row>
    <row r="639" spans="1:9" x14ac:dyDescent="0.3">
      <c r="A639" t="s">
        <v>16734</v>
      </c>
      <c r="B639" s="11">
        <v>44067.249467592592</v>
      </c>
      <c r="C639" t="s">
        <v>1917</v>
      </c>
      <c r="D639" t="s">
        <v>87</v>
      </c>
      <c r="E639">
        <v>2020</v>
      </c>
      <c r="F639">
        <v>8</v>
      </c>
      <c r="G639">
        <f>1</f>
        <v>1</v>
      </c>
      <c r="H639">
        <f>DAY(Table!$B639)</f>
        <v>24</v>
      </c>
      <c r="I639" t="s">
        <v>6</v>
      </c>
    </row>
    <row r="640" spans="1:9" x14ac:dyDescent="0.3">
      <c r="A640" t="s">
        <v>16735</v>
      </c>
      <c r="B640" s="11">
        <v>44067.249537037038</v>
      </c>
      <c r="C640" t="s">
        <v>1930</v>
      </c>
      <c r="D640" t="s">
        <v>1280</v>
      </c>
      <c r="E640">
        <v>2020</v>
      </c>
      <c r="F640">
        <v>8</v>
      </c>
      <c r="G640">
        <f>1</f>
        <v>1</v>
      </c>
      <c r="H640">
        <f>DAY(Table!$B640)</f>
        <v>24</v>
      </c>
      <c r="I640" t="s">
        <v>6</v>
      </c>
    </row>
    <row r="641" spans="1:9" x14ac:dyDescent="0.3">
      <c r="A641" t="s">
        <v>16736</v>
      </c>
      <c r="B641" s="11">
        <v>44067.24962962963</v>
      </c>
      <c r="C641" t="s">
        <v>1903</v>
      </c>
      <c r="D641" t="s">
        <v>785</v>
      </c>
      <c r="E641">
        <v>2020</v>
      </c>
      <c r="F641">
        <v>8</v>
      </c>
      <c r="G641">
        <f>1</f>
        <v>1</v>
      </c>
      <c r="H641">
        <f>DAY(Table!$B641)</f>
        <v>24</v>
      </c>
      <c r="I641" t="s">
        <v>6</v>
      </c>
    </row>
    <row r="642" spans="1:9" x14ac:dyDescent="0.3">
      <c r="A642" t="s">
        <v>16737</v>
      </c>
      <c r="B642" s="11">
        <v>44067.249710648146</v>
      </c>
      <c r="C642" t="s">
        <v>12336</v>
      </c>
      <c r="D642" t="s">
        <v>7058</v>
      </c>
      <c r="E642">
        <v>2020</v>
      </c>
      <c r="F642">
        <v>8</v>
      </c>
      <c r="G642">
        <f>1</f>
        <v>1</v>
      </c>
      <c r="H642">
        <f>DAY(Table!$B642)</f>
        <v>24</v>
      </c>
      <c r="I642" t="s">
        <v>6</v>
      </c>
    </row>
    <row r="643" spans="1:9" x14ac:dyDescent="0.3">
      <c r="A643" t="s">
        <v>16738</v>
      </c>
      <c r="B643" s="11">
        <v>44067.249756944446</v>
      </c>
      <c r="C643" t="s">
        <v>16739</v>
      </c>
      <c r="D643" t="s">
        <v>22</v>
      </c>
      <c r="E643">
        <v>2020</v>
      </c>
      <c r="F643">
        <v>8</v>
      </c>
      <c r="G643">
        <f>1</f>
        <v>1</v>
      </c>
      <c r="H643">
        <f>DAY(Table!$B643)</f>
        <v>24</v>
      </c>
      <c r="I643" t="s">
        <v>6</v>
      </c>
    </row>
    <row r="644" spans="1:9" x14ac:dyDescent="0.3">
      <c r="A644" t="s">
        <v>16740</v>
      </c>
      <c r="B644" s="11">
        <v>44067.249930555554</v>
      </c>
      <c r="C644" t="s">
        <v>12363</v>
      </c>
      <c r="D644" t="s">
        <v>46</v>
      </c>
      <c r="E644">
        <v>2020</v>
      </c>
      <c r="F644">
        <v>8</v>
      </c>
      <c r="G644">
        <f>1</f>
        <v>1</v>
      </c>
      <c r="H644">
        <f>DAY(Table!$B644)</f>
        <v>24</v>
      </c>
      <c r="I644" t="s">
        <v>6</v>
      </c>
    </row>
    <row r="645" spans="1:9" x14ac:dyDescent="0.3">
      <c r="A645" t="s">
        <v>16741</v>
      </c>
      <c r="B645" s="11">
        <v>44067.249930555554</v>
      </c>
      <c r="C645" t="s">
        <v>650</v>
      </c>
      <c r="D645" t="s">
        <v>565</v>
      </c>
      <c r="E645">
        <v>2020</v>
      </c>
      <c r="F645">
        <v>8</v>
      </c>
      <c r="G645">
        <f>1</f>
        <v>1</v>
      </c>
      <c r="H645">
        <f>DAY(Table!$B645)</f>
        <v>24</v>
      </c>
      <c r="I645" t="s">
        <v>6</v>
      </c>
    </row>
    <row r="646" spans="1:9" x14ac:dyDescent="0.3">
      <c r="A646" t="s">
        <v>16742</v>
      </c>
      <c r="B646" s="11">
        <v>44067.249976851854</v>
      </c>
      <c r="C646" t="s">
        <v>9917</v>
      </c>
      <c r="D646" t="s">
        <v>111</v>
      </c>
      <c r="E646">
        <v>2020</v>
      </c>
      <c r="F646">
        <v>8</v>
      </c>
      <c r="G646">
        <f>1</f>
        <v>1</v>
      </c>
      <c r="H646">
        <f>DAY(Table!$B646)</f>
        <v>24</v>
      </c>
      <c r="I646" t="s">
        <v>6</v>
      </c>
    </row>
    <row r="647" spans="1:9" x14ac:dyDescent="0.3">
      <c r="A647" t="s">
        <v>16743</v>
      </c>
      <c r="B647" s="11">
        <v>44067.249988425923</v>
      </c>
      <c r="C647" t="s">
        <v>15251</v>
      </c>
      <c r="D647" t="s">
        <v>88</v>
      </c>
      <c r="E647">
        <v>2020</v>
      </c>
      <c r="F647">
        <v>8</v>
      </c>
      <c r="G647">
        <f>1</f>
        <v>1</v>
      </c>
      <c r="H647">
        <f>DAY(Table!$B647)</f>
        <v>24</v>
      </c>
      <c r="I647" t="s">
        <v>6</v>
      </c>
    </row>
    <row r="648" spans="1:9" x14ac:dyDescent="0.3">
      <c r="A648" t="s">
        <v>16744</v>
      </c>
      <c r="B648" s="11">
        <v>44067.250011574077</v>
      </c>
      <c r="C648" t="s">
        <v>550</v>
      </c>
      <c r="D648" t="s">
        <v>7</v>
      </c>
      <c r="E648">
        <v>2020</v>
      </c>
      <c r="F648">
        <v>8</v>
      </c>
      <c r="G648">
        <f>1</f>
        <v>1</v>
      </c>
      <c r="H648">
        <f>DAY(Table!$B648)</f>
        <v>24</v>
      </c>
      <c r="I648" t="s">
        <v>6</v>
      </c>
    </row>
    <row r="649" spans="1:9" x14ac:dyDescent="0.3">
      <c r="A649" t="s">
        <v>16745</v>
      </c>
      <c r="B649" s="11">
        <v>44067.250034722223</v>
      </c>
      <c r="C649" t="s">
        <v>434</v>
      </c>
      <c r="D649" t="s">
        <v>185</v>
      </c>
      <c r="E649">
        <v>2020</v>
      </c>
      <c r="F649">
        <v>8</v>
      </c>
      <c r="G649">
        <f>1</f>
        <v>1</v>
      </c>
      <c r="H649">
        <f>DAY(Table!$B649)</f>
        <v>24</v>
      </c>
      <c r="I649" t="s">
        <v>6</v>
      </c>
    </row>
    <row r="650" spans="1:9" x14ac:dyDescent="0.3">
      <c r="A650" t="s">
        <v>16746</v>
      </c>
      <c r="B650" s="11">
        <v>44067.250208333331</v>
      </c>
      <c r="C650" t="s">
        <v>1347</v>
      </c>
      <c r="D650" t="s">
        <v>1348</v>
      </c>
      <c r="E650">
        <v>2020</v>
      </c>
      <c r="F650">
        <v>8</v>
      </c>
      <c r="G650">
        <f>1</f>
        <v>1</v>
      </c>
      <c r="H650">
        <f>DAY(Table!$B650)</f>
        <v>24</v>
      </c>
      <c r="I650" t="s">
        <v>6</v>
      </c>
    </row>
    <row r="651" spans="1:9" x14ac:dyDescent="0.3">
      <c r="A651" t="s">
        <v>16747</v>
      </c>
      <c r="B651" s="11">
        <v>44067.250243055554</v>
      </c>
      <c r="C651" t="s">
        <v>14611</v>
      </c>
      <c r="D651" t="s">
        <v>942</v>
      </c>
      <c r="E651">
        <v>2020</v>
      </c>
      <c r="F651">
        <v>8</v>
      </c>
      <c r="G651">
        <f>1</f>
        <v>1</v>
      </c>
      <c r="H651">
        <f>DAY(Table!$B651)</f>
        <v>24</v>
      </c>
      <c r="I651" t="s">
        <v>6</v>
      </c>
    </row>
    <row r="652" spans="1:9" x14ac:dyDescent="0.3">
      <c r="A652" t="s">
        <v>16748</v>
      </c>
      <c r="B652" s="11">
        <v>44067.2502662037</v>
      </c>
      <c r="C652" t="s">
        <v>11427</v>
      </c>
      <c r="D652" t="s">
        <v>114</v>
      </c>
      <c r="E652">
        <v>2020</v>
      </c>
      <c r="F652">
        <v>8</v>
      </c>
      <c r="G652">
        <f>1</f>
        <v>1</v>
      </c>
      <c r="H652">
        <f>DAY(Table!$B652)</f>
        <v>24</v>
      </c>
      <c r="I652" t="s">
        <v>6</v>
      </c>
    </row>
    <row r="653" spans="1:9" x14ac:dyDescent="0.3">
      <c r="A653" t="s">
        <v>16749</v>
      </c>
      <c r="B653" s="11">
        <v>44067.250347222223</v>
      </c>
      <c r="C653" t="s">
        <v>12781</v>
      </c>
      <c r="D653" t="s">
        <v>185</v>
      </c>
      <c r="E653">
        <v>2020</v>
      </c>
      <c r="F653">
        <v>8</v>
      </c>
      <c r="G653">
        <f>1</f>
        <v>1</v>
      </c>
      <c r="H653">
        <f>DAY(Table!$B653)</f>
        <v>24</v>
      </c>
      <c r="I653" t="s">
        <v>6</v>
      </c>
    </row>
    <row r="654" spans="1:9" x14ac:dyDescent="0.3">
      <c r="A654" t="s">
        <v>16750</v>
      </c>
      <c r="B654" s="11">
        <v>44067.250451388885</v>
      </c>
      <c r="C654" t="s">
        <v>2914</v>
      </c>
      <c r="D654" t="s">
        <v>17</v>
      </c>
      <c r="E654">
        <v>2020</v>
      </c>
      <c r="F654">
        <v>8</v>
      </c>
      <c r="G654">
        <f>1</f>
        <v>1</v>
      </c>
      <c r="H654">
        <f>DAY(Table!$B654)</f>
        <v>24</v>
      </c>
      <c r="I654" t="s">
        <v>6</v>
      </c>
    </row>
    <row r="655" spans="1:9" x14ac:dyDescent="0.3">
      <c r="A655" t="s">
        <v>16751</v>
      </c>
      <c r="B655" s="11">
        <v>44067.250486111108</v>
      </c>
      <c r="C655" t="s">
        <v>10404</v>
      </c>
      <c r="D655" t="s">
        <v>782</v>
      </c>
      <c r="E655">
        <v>2020</v>
      </c>
      <c r="F655">
        <v>8</v>
      </c>
      <c r="G655">
        <f>1</f>
        <v>1</v>
      </c>
      <c r="H655">
        <f>DAY(Table!$B655)</f>
        <v>24</v>
      </c>
      <c r="I655" t="s">
        <v>6</v>
      </c>
    </row>
    <row r="656" spans="1:9" x14ac:dyDescent="0.3">
      <c r="A656" t="s">
        <v>16752</v>
      </c>
      <c r="B656" s="11">
        <v>44067.250509259262</v>
      </c>
      <c r="C656" t="s">
        <v>5510</v>
      </c>
      <c r="D656" t="s">
        <v>1216</v>
      </c>
      <c r="E656">
        <v>2020</v>
      </c>
      <c r="F656">
        <v>8</v>
      </c>
      <c r="G656">
        <f>1</f>
        <v>1</v>
      </c>
      <c r="H656">
        <f>DAY(Table!$B656)</f>
        <v>24</v>
      </c>
      <c r="I656" t="s">
        <v>6</v>
      </c>
    </row>
    <row r="657" spans="1:9" x14ac:dyDescent="0.3">
      <c r="A657" t="s">
        <v>16753</v>
      </c>
      <c r="B657" s="11">
        <v>44067.250520833331</v>
      </c>
      <c r="C657" t="s">
        <v>16754</v>
      </c>
      <c r="D657" t="s">
        <v>114</v>
      </c>
      <c r="E657">
        <v>2020</v>
      </c>
      <c r="F657">
        <v>8</v>
      </c>
      <c r="G657">
        <f>1</f>
        <v>1</v>
      </c>
      <c r="H657">
        <f>DAY(Table!$B657)</f>
        <v>24</v>
      </c>
      <c r="I657" t="s">
        <v>6</v>
      </c>
    </row>
    <row r="658" spans="1:9" x14ac:dyDescent="0.3">
      <c r="A658" t="s">
        <v>16755</v>
      </c>
      <c r="B658" s="11">
        <v>44067.250590277778</v>
      </c>
      <c r="C658" t="s">
        <v>11445</v>
      </c>
      <c r="D658" t="s">
        <v>2809</v>
      </c>
      <c r="E658">
        <v>2020</v>
      </c>
      <c r="F658">
        <v>8</v>
      </c>
      <c r="G658">
        <f>1</f>
        <v>1</v>
      </c>
      <c r="H658">
        <f>DAY(Table!$B658)</f>
        <v>24</v>
      </c>
      <c r="I658" t="s">
        <v>6</v>
      </c>
    </row>
    <row r="659" spans="1:9" x14ac:dyDescent="0.3">
      <c r="A659" t="s">
        <v>16756</v>
      </c>
      <c r="B659" s="11">
        <v>44067.250648148147</v>
      </c>
      <c r="C659" t="s">
        <v>8024</v>
      </c>
      <c r="D659" t="s">
        <v>1356</v>
      </c>
      <c r="E659">
        <v>2020</v>
      </c>
      <c r="F659">
        <v>8</v>
      </c>
      <c r="G659">
        <f>1</f>
        <v>1</v>
      </c>
      <c r="H659">
        <f>DAY(Table!$B659)</f>
        <v>24</v>
      </c>
      <c r="I659" t="s">
        <v>6</v>
      </c>
    </row>
    <row r="660" spans="1:9" x14ac:dyDescent="0.3">
      <c r="A660" t="s">
        <v>16757</v>
      </c>
      <c r="B660" s="11">
        <v>44067.250659722224</v>
      </c>
      <c r="C660" t="s">
        <v>7712</v>
      </c>
      <c r="D660" t="s">
        <v>211</v>
      </c>
      <c r="E660">
        <v>2020</v>
      </c>
      <c r="F660">
        <v>8</v>
      </c>
      <c r="G660">
        <f>1</f>
        <v>1</v>
      </c>
      <c r="H660">
        <f>DAY(Table!$B660)</f>
        <v>24</v>
      </c>
      <c r="I660" t="s">
        <v>6</v>
      </c>
    </row>
    <row r="661" spans="1:9" x14ac:dyDescent="0.3">
      <c r="A661" t="s">
        <v>16758</v>
      </c>
      <c r="B661" s="11">
        <v>44067.250694444447</v>
      </c>
      <c r="C661" t="s">
        <v>5327</v>
      </c>
      <c r="D661" t="s">
        <v>619</v>
      </c>
      <c r="E661">
        <v>2020</v>
      </c>
      <c r="F661">
        <v>8</v>
      </c>
      <c r="G661">
        <f>1</f>
        <v>1</v>
      </c>
      <c r="H661">
        <f>DAY(Table!$B661)</f>
        <v>24</v>
      </c>
      <c r="I661" t="s">
        <v>6</v>
      </c>
    </row>
    <row r="662" spans="1:9" x14ac:dyDescent="0.3">
      <c r="A662" t="s">
        <v>16759</v>
      </c>
      <c r="B662" s="11">
        <v>44067.250717592593</v>
      </c>
      <c r="C662" t="s">
        <v>11304</v>
      </c>
      <c r="D662" t="s">
        <v>332</v>
      </c>
      <c r="E662">
        <v>2020</v>
      </c>
      <c r="F662">
        <v>8</v>
      </c>
      <c r="G662">
        <f>1</f>
        <v>1</v>
      </c>
      <c r="H662">
        <f>DAY(Table!$B662)</f>
        <v>24</v>
      </c>
      <c r="I662" t="s">
        <v>6</v>
      </c>
    </row>
    <row r="663" spans="1:9" x14ac:dyDescent="0.3">
      <c r="A663" t="s">
        <v>16760</v>
      </c>
      <c r="B663" s="11">
        <v>44067.250810185185</v>
      </c>
      <c r="C663" t="s">
        <v>9052</v>
      </c>
      <c r="D663" t="s">
        <v>117</v>
      </c>
      <c r="E663">
        <v>2020</v>
      </c>
      <c r="F663">
        <v>8</v>
      </c>
      <c r="G663">
        <f>1</f>
        <v>1</v>
      </c>
      <c r="H663">
        <f>DAY(Table!$B663)</f>
        <v>24</v>
      </c>
      <c r="I663" t="s">
        <v>6</v>
      </c>
    </row>
    <row r="664" spans="1:9" x14ac:dyDescent="0.3">
      <c r="A664" t="s">
        <v>16761</v>
      </c>
      <c r="B664" s="11">
        <v>44067.250914351855</v>
      </c>
      <c r="C664" t="s">
        <v>16762</v>
      </c>
      <c r="D664" t="s">
        <v>596</v>
      </c>
      <c r="E664">
        <v>2020</v>
      </c>
      <c r="F664">
        <v>8</v>
      </c>
      <c r="G664">
        <f>1</f>
        <v>1</v>
      </c>
      <c r="H664">
        <f>DAY(Table!$B664)</f>
        <v>24</v>
      </c>
      <c r="I664" t="s">
        <v>6</v>
      </c>
    </row>
    <row r="665" spans="1:9" x14ac:dyDescent="0.3">
      <c r="A665" t="s">
        <v>16763</v>
      </c>
      <c r="B665" s="11">
        <v>44067.250972222224</v>
      </c>
      <c r="C665" t="s">
        <v>16006</v>
      </c>
      <c r="D665" t="s">
        <v>1898</v>
      </c>
      <c r="E665">
        <v>2020</v>
      </c>
      <c r="F665">
        <v>8</v>
      </c>
      <c r="G665">
        <f>1</f>
        <v>1</v>
      </c>
      <c r="H665">
        <f>DAY(Table!$B665)</f>
        <v>24</v>
      </c>
      <c r="I665" t="s">
        <v>6</v>
      </c>
    </row>
    <row r="666" spans="1:9" x14ac:dyDescent="0.3">
      <c r="A666" t="s">
        <v>16764</v>
      </c>
      <c r="B666" s="11">
        <v>44067.251018518517</v>
      </c>
      <c r="C666" t="s">
        <v>15173</v>
      </c>
      <c r="D666" t="s">
        <v>235</v>
      </c>
      <c r="E666">
        <v>2020</v>
      </c>
      <c r="F666">
        <v>8</v>
      </c>
      <c r="G666">
        <f>1</f>
        <v>1</v>
      </c>
      <c r="H666">
        <f>DAY(Table!$B666)</f>
        <v>24</v>
      </c>
      <c r="I666" t="s">
        <v>6</v>
      </c>
    </row>
    <row r="667" spans="1:9" x14ac:dyDescent="0.3">
      <c r="A667" t="s">
        <v>16765</v>
      </c>
      <c r="B667" s="11">
        <v>44067.251261574071</v>
      </c>
      <c r="C667" t="s">
        <v>4655</v>
      </c>
      <c r="D667" t="s">
        <v>326</v>
      </c>
      <c r="E667">
        <v>2020</v>
      </c>
      <c r="F667">
        <v>8</v>
      </c>
      <c r="G667">
        <f>1</f>
        <v>1</v>
      </c>
      <c r="H667">
        <f>DAY(Table!$B667)</f>
        <v>24</v>
      </c>
      <c r="I667" t="s">
        <v>6</v>
      </c>
    </row>
    <row r="668" spans="1:9" x14ac:dyDescent="0.3">
      <c r="A668" t="s">
        <v>16766</v>
      </c>
      <c r="B668" s="11">
        <v>44067.251342592594</v>
      </c>
      <c r="C668" t="s">
        <v>5284</v>
      </c>
      <c r="D668" t="s">
        <v>140</v>
      </c>
      <c r="E668">
        <v>2020</v>
      </c>
      <c r="F668">
        <v>8</v>
      </c>
      <c r="G668">
        <f>1</f>
        <v>1</v>
      </c>
      <c r="H668">
        <f>DAY(Table!$B668)</f>
        <v>24</v>
      </c>
      <c r="I668" t="s">
        <v>6</v>
      </c>
    </row>
    <row r="669" spans="1:9" x14ac:dyDescent="0.3">
      <c r="A669" t="s">
        <v>16767</v>
      </c>
      <c r="B669" s="11">
        <v>44067.251446759263</v>
      </c>
      <c r="C669" t="s">
        <v>4452</v>
      </c>
      <c r="D669" t="s">
        <v>107</v>
      </c>
      <c r="E669">
        <v>2020</v>
      </c>
      <c r="F669">
        <v>8</v>
      </c>
      <c r="G669">
        <f>1</f>
        <v>1</v>
      </c>
      <c r="H669">
        <f>DAY(Table!$B669)</f>
        <v>24</v>
      </c>
      <c r="I669" t="s">
        <v>6</v>
      </c>
    </row>
    <row r="670" spans="1:9" x14ac:dyDescent="0.3">
      <c r="A670" t="s">
        <v>16768</v>
      </c>
      <c r="B670" s="11">
        <v>44067.251458333332</v>
      </c>
      <c r="C670" t="s">
        <v>187</v>
      </c>
      <c r="D670" t="s">
        <v>188</v>
      </c>
      <c r="E670">
        <v>2020</v>
      </c>
      <c r="F670">
        <v>8</v>
      </c>
      <c r="G670">
        <f>1</f>
        <v>1</v>
      </c>
      <c r="H670">
        <f>DAY(Table!$B670)</f>
        <v>24</v>
      </c>
      <c r="I670" t="s">
        <v>6</v>
      </c>
    </row>
    <row r="671" spans="1:9" x14ac:dyDescent="0.3">
      <c r="A671" t="s">
        <v>16769</v>
      </c>
      <c r="B671" s="11">
        <v>44067.251701388886</v>
      </c>
      <c r="C671" t="s">
        <v>5873</v>
      </c>
      <c r="D671" t="s">
        <v>22</v>
      </c>
      <c r="E671">
        <v>2020</v>
      </c>
      <c r="F671">
        <v>8</v>
      </c>
      <c r="G671">
        <f>1</f>
        <v>1</v>
      </c>
      <c r="H671">
        <f>DAY(Table!$B671)</f>
        <v>24</v>
      </c>
      <c r="I671" t="s">
        <v>6</v>
      </c>
    </row>
    <row r="672" spans="1:9" x14ac:dyDescent="0.3">
      <c r="A672" t="s">
        <v>16770</v>
      </c>
      <c r="B672" s="11">
        <v>44067.251747685186</v>
      </c>
      <c r="C672" t="s">
        <v>3124</v>
      </c>
      <c r="D672" t="s">
        <v>1216</v>
      </c>
      <c r="E672">
        <v>2020</v>
      </c>
      <c r="F672">
        <v>8</v>
      </c>
      <c r="G672">
        <f>1</f>
        <v>1</v>
      </c>
      <c r="H672">
        <f>DAY(Table!$B672)</f>
        <v>24</v>
      </c>
      <c r="I672" t="s">
        <v>6</v>
      </c>
    </row>
    <row r="673" spans="1:9" x14ac:dyDescent="0.3">
      <c r="A673" t="s">
        <v>16771</v>
      </c>
      <c r="B673" s="11">
        <v>44067.251770833333</v>
      </c>
      <c r="C673" t="s">
        <v>7303</v>
      </c>
      <c r="D673" t="s">
        <v>82</v>
      </c>
      <c r="E673">
        <v>2020</v>
      </c>
      <c r="F673">
        <v>8</v>
      </c>
      <c r="G673">
        <f>1</f>
        <v>1</v>
      </c>
      <c r="H673">
        <f>DAY(Table!$B673)</f>
        <v>24</v>
      </c>
      <c r="I673" t="s">
        <v>6</v>
      </c>
    </row>
    <row r="674" spans="1:9" x14ac:dyDescent="0.3">
      <c r="A674" t="s">
        <v>16772</v>
      </c>
      <c r="B674" s="11">
        <v>44067.251817129632</v>
      </c>
      <c r="C674" t="s">
        <v>13573</v>
      </c>
      <c r="D674" t="s">
        <v>82</v>
      </c>
      <c r="E674">
        <v>2020</v>
      </c>
      <c r="F674">
        <v>8</v>
      </c>
      <c r="G674">
        <f>1</f>
        <v>1</v>
      </c>
      <c r="H674">
        <f>DAY(Table!$B674)</f>
        <v>24</v>
      </c>
      <c r="I674" t="s">
        <v>6</v>
      </c>
    </row>
    <row r="675" spans="1:9" x14ac:dyDescent="0.3">
      <c r="A675" t="s">
        <v>16773</v>
      </c>
      <c r="B675" s="11">
        <v>44067.251921296294</v>
      </c>
      <c r="C675" t="s">
        <v>1874</v>
      </c>
      <c r="D675" t="s">
        <v>46</v>
      </c>
      <c r="E675">
        <v>2020</v>
      </c>
      <c r="F675">
        <v>8</v>
      </c>
      <c r="G675">
        <f>1</f>
        <v>1</v>
      </c>
      <c r="H675">
        <f>DAY(Table!$B675)</f>
        <v>24</v>
      </c>
      <c r="I675" t="s">
        <v>6</v>
      </c>
    </row>
    <row r="676" spans="1:9" x14ac:dyDescent="0.3">
      <c r="A676" t="s">
        <v>16774</v>
      </c>
      <c r="B676" s="11">
        <v>44067.251921296294</v>
      </c>
      <c r="C676" t="s">
        <v>1079</v>
      </c>
      <c r="D676" t="s">
        <v>140</v>
      </c>
      <c r="E676">
        <v>2020</v>
      </c>
      <c r="F676">
        <v>8</v>
      </c>
      <c r="G676">
        <f>1</f>
        <v>1</v>
      </c>
      <c r="H676">
        <f>DAY(Table!$B676)</f>
        <v>24</v>
      </c>
      <c r="I676" t="s">
        <v>6</v>
      </c>
    </row>
    <row r="677" spans="1:9" x14ac:dyDescent="0.3">
      <c r="A677" t="s">
        <v>16775</v>
      </c>
      <c r="B677" s="11">
        <v>44067.251921296294</v>
      </c>
      <c r="C677" t="s">
        <v>834</v>
      </c>
      <c r="D677" t="s">
        <v>214</v>
      </c>
      <c r="E677">
        <v>2020</v>
      </c>
      <c r="F677">
        <v>8</v>
      </c>
      <c r="G677">
        <f>1</f>
        <v>1</v>
      </c>
      <c r="H677">
        <f>DAY(Table!$B677)</f>
        <v>24</v>
      </c>
      <c r="I677" t="s">
        <v>6</v>
      </c>
    </row>
    <row r="678" spans="1:9" x14ac:dyDescent="0.3">
      <c r="A678" t="s">
        <v>16776</v>
      </c>
      <c r="B678" s="11">
        <v>44067.252013888887</v>
      </c>
      <c r="C678" t="s">
        <v>10805</v>
      </c>
      <c r="D678" t="s">
        <v>1898</v>
      </c>
      <c r="E678">
        <v>2020</v>
      </c>
      <c r="F678">
        <v>8</v>
      </c>
      <c r="G678">
        <f>1</f>
        <v>1</v>
      </c>
      <c r="H678">
        <f>DAY(Table!$B678)</f>
        <v>24</v>
      </c>
      <c r="I678" t="s">
        <v>6</v>
      </c>
    </row>
    <row r="679" spans="1:9" x14ac:dyDescent="0.3">
      <c r="A679" t="s">
        <v>16777</v>
      </c>
      <c r="B679" s="11">
        <v>44067.252083333333</v>
      </c>
      <c r="C679" t="s">
        <v>2971</v>
      </c>
      <c r="D679" t="s">
        <v>410</v>
      </c>
      <c r="E679">
        <v>2020</v>
      </c>
      <c r="F679">
        <v>8</v>
      </c>
      <c r="G679">
        <f>1</f>
        <v>1</v>
      </c>
      <c r="H679">
        <f>DAY(Table!$B679)</f>
        <v>24</v>
      </c>
      <c r="I679" t="s">
        <v>6</v>
      </c>
    </row>
    <row r="680" spans="1:9" x14ac:dyDescent="0.3">
      <c r="A680" t="s">
        <v>16778</v>
      </c>
      <c r="B680" s="11">
        <v>44067.252222222225</v>
      </c>
      <c r="C680" t="s">
        <v>7395</v>
      </c>
      <c r="D680" t="s">
        <v>17</v>
      </c>
      <c r="E680">
        <v>2020</v>
      </c>
      <c r="F680">
        <v>8</v>
      </c>
      <c r="G680">
        <f>1</f>
        <v>1</v>
      </c>
      <c r="H680">
        <f>DAY(Table!$B680)</f>
        <v>24</v>
      </c>
      <c r="I680" t="s">
        <v>6</v>
      </c>
    </row>
    <row r="681" spans="1:9" x14ac:dyDescent="0.3">
      <c r="A681" t="s">
        <v>16779</v>
      </c>
      <c r="B681" s="11">
        <v>44067.252256944441</v>
      </c>
      <c r="C681" t="s">
        <v>8658</v>
      </c>
      <c r="D681" t="s">
        <v>87</v>
      </c>
      <c r="E681">
        <v>2020</v>
      </c>
      <c r="F681">
        <v>8</v>
      </c>
      <c r="G681">
        <f>1</f>
        <v>1</v>
      </c>
      <c r="H681">
        <f>DAY(Table!$B681)</f>
        <v>24</v>
      </c>
      <c r="I681" t="s">
        <v>6</v>
      </c>
    </row>
    <row r="682" spans="1:9" x14ac:dyDescent="0.3">
      <c r="A682" t="s">
        <v>16780</v>
      </c>
      <c r="B682" s="11">
        <v>44067.25236111111</v>
      </c>
      <c r="C682" t="s">
        <v>662</v>
      </c>
      <c r="D682" t="s">
        <v>565</v>
      </c>
      <c r="E682">
        <v>2020</v>
      </c>
      <c r="F682">
        <v>8</v>
      </c>
      <c r="G682">
        <f>1</f>
        <v>1</v>
      </c>
      <c r="H682">
        <f>DAY(Table!$B682)</f>
        <v>24</v>
      </c>
      <c r="I682" t="s">
        <v>6</v>
      </c>
    </row>
    <row r="683" spans="1:9" x14ac:dyDescent="0.3">
      <c r="A683" t="s">
        <v>16781</v>
      </c>
      <c r="B683" s="11">
        <v>44067.252488425926</v>
      </c>
      <c r="C683" t="s">
        <v>11896</v>
      </c>
      <c r="D683" t="s">
        <v>544</v>
      </c>
      <c r="E683">
        <v>2020</v>
      </c>
      <c r="F683">
        <v>8</v>
      </c>
      <c r="G683">
        <f>1</f>
        <v>1</v>
      </c>
      <c r="H683">
        <f>DAY(Table!$B683)</f>
        <v>24</v>
      </c>
      <c r="I683" t="s">
        <v>6</v>
      </c>
    </row>
    <row r="684" spans="1:9" x14ac:dyDescent="0.3">
      <c r="A684" t="s">
        <v>16782</v>
      </c>
      <c r="B684" s="11">
        <v>44067.252523148149</v>
      </c>
      <c r="C684" t="s">
        <v>1721</v>
      </c>
      <c r="D684" t="s">
        <v>22</v>
      </c>
      <c r="E684">
        <v>2020</v>
      </c>
      <c r="F684">
        <v>8</v>
      </c>
      <c r="G684">
        <f>1</f>
        <v>1</v>
      </c>
      <c r="H684">
        <f>DAY(Table!$B684)</f>
        <v>24</v>
      </c>
      <c r="I684" t="s">
        <v>6</v>
      </c>
    </row>
    <row r="685" spans="1:9" x14ac:dyDescent="0.3">
      <c r="A685" t="s">
        <v>16783</v>
      </c>
      <c r="B685" s="11">
        <v>44067.252569444441</v>
      </c>
      <c r="C685" t="s">
        <v>2901</v>
      </c>
      <c r="D685" t="s">
        <v>576</v>
      </c>
      <c r="E685">
        <v>2020</v>
      </c>
      <c r="F685">
        <v>8</v>
      </c>
      <c r="G685">
        <f>1</f>
        <v>1</v>
      </c>
      <c r="H685">
        <f>DAY(Table!$B685)</f>
        <v>24</v>
      </c>
      <c r="I685" t="s">
        <v>6</v>
      </c>
    </row>
    <row r="686" spans="1:9" x14ac:dyDescent="0.3">
      <c r="A686" t="s">
        <v>16784</v>
      </c>
      <c r="B686" s="11">
        <v>44067.252604166664</v>
      </c>
      <c r="C686" t="s">
        <v>10509</v>
      </c>
      <c r="D686" t="s">
        <v>141</v>
      </c>
      <c r="E686">
        <v>2020</v>
      </c>
      <c r="F686">
        <v>8</v>
      </c>
      <c r="G686">
        <f>1</f>
        <v>1</v>
      </c>
      <c r="H686">
        <f>DAY(Table!$B686)</f>
        <v>24</v>
      </c>
      <c r="I686" t="s">
        <v>6</v>
      </c>
    </row>
    <row r="687" spans="1:9" x14ac:dyDescent="0.3">
      <c r="A687" t="s">
        <v>16785</v>
      </c>
      <c r="B687" s="11">
        <v>44067.25273148148</v>
      </c>
      <c r="C687" t="s">
        <v>7210</v>
      </c>
      <c r="D687" t="s">
        <v>1898</v>
      </c>
      <c r="E687">
        <v>2020</v>
      </c>
      <c r="F687">
        <v>8</v>
      </c>
      <c r="G687">
        <f>1</f>
        <v>1</v>
      </c>
      <c r="H687">
        <f>DAY(Table!$B687)</f>
        <v>24</v>
      </c>
      <c r="I687" t="s">
        <v>6</v>
      </c>
    </row>
    <row r="688" spans="1:9" x14ac:dyDescent="0.3">
      <c r="A688" t="s">
        <v>16786</v>
      </c>
      <c r="B688" s="11">
        <v>44067.252754629626</v>
      </c>
      <c r="C688" t="s">
        <v>12229</v>
      </c>
      <c r="D688" t="s">
        <v>66</v>
      </c>
      <c r="E688">
        <v>2020</v>
      </c>
      <c r="F688">
        <v>8</v>
      </c>
      <c r="G688">
        <f>1</f>
        <v>1</v>
      </c>
      <c r="H688">
        <f>DAY(Table!$B688)</f>
        <v>24</v>
      </c>
      <c r="I688" t="s">
        <v>6</v>
      </c>
    </row>
    <row r="689" spans="1:9" x14ac:dyDescent="0.3">
      <c r="A689" t="s">
        <v>16787</v>
      </c>
      <c r="B689" s="11">
        <v>44067.252789351849</v>
      </c>
      <c r="C689" t="s">
        <v>12447</v>
      </c>
      <c r="D689" t="s">
        <v>840</v>
      </c>
      <c r="E689">
        <v>2020</v>
      </c>
      <c r="F689">
        <v>8</v>
      </c>
      <c r="G689">
        <f>1</f>
        <v>1</v>
      </c>
      <c r="H689">
        <f>DAY(Table!$B689)</f>
        <v>24</v>
      </c>
      <c r="I689" t="s">
        <v>6</v>
      </c>
    </row>
    <row r="690" spans="1:9" x14ac:dyDescent="0.3">
      <c r="A690" t="s">
        <v>16788</v>
      </c>
      <c r="B690" s="11">
        <v>44067.252905092595</v>
      </c>
      <c r="C690" t="s">
        <v>440</v>
      </c>
      <c r="D690" t="s">
        <v>185</v>
      </c>
      <c r="E690">
        <v>2020</v>
      </c>
      <c r="F690">
        <v>8</v>
      </c>
      <c r="G690">
        <f>1</f>
        <v>1</v>
      </c>
      <c r="H690">
        <f>DAY(Table!$B690)</f>
        <v>24</v>
      </c>
      <c r="I690" t="s">
        <v>6</v>
      </c>
    </row>
    <row r="691" spans="1:9" x14ac:dyDescent="0.3">
      <c r="A691" t="s">
        <v>16789</v>
      </c>
      <c r="B691" s="11">
        <v>44067.252905092595</v>
      </c>
      <c r="C691" t="s">
        <v>14091</v>
      </c>
      <c r="D691" t="s">
        <v>1093</v>
      </c>
      <c r="E691">
        <v>2020</v>
      </c>
      <c r="F691">
        <v>8</v>
      </c>
      <c r="G691">
        <f>1</f>
        <v>1</v>
      </c>
      <c r="H691">
        <f>DAY(Table!$B691)</f>
        <v>24</v>
      </c>
      <c r="I691" t="s">
        <v>6</v>
      </c>
    </row>
    <row r="692" spans="1:9" x14ac:dyDescent="0.3">
      <c r="A692" t="s">
        <v>16790</v>
      </c>
      <c r="B692" s="11">
        <v>44067.252997685187</v>
      </c>
      <c r="C692" t="s">
        <v>2294</v>
      </c>
      <c r="D692" t="s">
        <v>17</v>
      </c>
      <c r="E692">
        <v>2020</v>
      </c>
      <c r="F692">
        <v>8</v>
      </c>
      <c r="G692">
        <f>1</f>
        <v>1</v>
      </c>
      <c r="H692">
        <f>DAY(Table!$B692)</f>
        <v>24</v>
      </c>
      <c r="I692" t="s">
        <v>6</v>
      </c>
    </row>
    <row r="693" spans="1:9" x14ac:dyDescent="0.3">
      <c r="A693" t="s">
        <v>16791</v>
      </c>
      <c r="B693" s="11">
        <v>44067.253055555557</v>
      </c>
      <c r="C693" t="s">
        <v>6481</v>
      </c>
      <c r="D693" t="s">
        <v>2631</v>
      </c>
      <c r="E693">
        <v>2020</v>
      </c>
      <c r="F693">
        <v>8</v>
      </c>
      <c r="G693">
        <f>1</f>
        <v>1</v>
      </c>
      <c r="H693">
        <f>DAY(Table!$B693)</f>
        <v>24</v>
      </c>
      <c r="I693" t="s">
        <v>6</v>
      </c>
    </row>
    <row r="694" spans="1:9" x14ac:dyDescent="0.3">
      <c r="A694" t="s">
        <v>16792</v>
      </c>
      <c r="B694" s="11">
        <v>44067.253113425926</v>
      </c>
      <c r="C694" t="s">
        <v>1793</v>
      </c>
      <c r="D694" t="s">
        <v>114</v>
      </c>
      <c r="E694">
        <v>2020</v>
      </c>
      <c r="F694">
        <v>8</v>
      </c>
      <c r="G694">
        <f>1</f>
        <v>1</v>
      </c>
      <c r="H694">
        <f>DAY(Table!$B694)</f>
        <v>24</v>
      </c>
      <c r="I694" t="s">
        <v>6</v>
      </c>
    </row>
    <row r="695" spans="1:9" x14ac:dyDescent="0.3">
      <c r="A695" t="s">
        <v>16793</v>
      </c>
      <c r="B695" s="11">
        <v>44067.253182870372</v>
      </c>
      <c r="C695" t="s">
        <v>16794</v>
      </c>
      <c r="D695" t="s">
        <v>136</v>
      </c>
      <c r="E695">
        <v>2020</v>
      </c>
      <c r="F695">
        <v>8</v>
      </c>
      <c r="G695">
        <f>1</f>
        <v>1</v>
      </c>
      <c r="H695">
        <f>DAY(Table!$B695)</f>
        <v>24</v>
      </c>
      <c r="I695" t="s">
        <v>6</v>
      </c>
    </row>
    <row r="696" spans="1:9" x14ac:dyDescent="0.3">
      <c r="A696" t="s">
        <v>16795</v>
      </c>
      <c r="B696" s="11">
        <v>44067.253194444442</v>
      </c>
      <c r="C696" t="s">
        <v>8091</v>
      </c>
      <c r="D696" t="s">
        <v>1348</v>
      </c>
      <c r="E696">
        <v>2020</v>
      </c>
      <c r="F696">
        <v>8</v>
      </c>
      <c r="G696">
        <f>1</f>
        <v>1</v>
      </c>
      <c r="H696">
        <f>DAY(Table!$B696)</f>
        <v>24</v>
      </c>
      <c r="I696" t="s">
        <v>6</v>
      </c>
    </row>
    <row r="697" spans="1:9" x14ac:dyDescent="0.3">
      <c r="A697" t="s">
        <v>16796</v>
      </c>
      <c r="B697" s="11">
        <v>44067.253495370373</v>
      </c>
      <c r="C697" t="s">
        <v>15516</v>
      </c>
      <c r="D697" t="s">
        <v>1898</v>
      </c>
      <c r="E697">
        <v>2020</v>
      </c>
      <c r="F697">
        <v>8</v>
      </c>
      <c r="G697">
        <f>1</f>
        <v>1</v>
      </c>
      <c r="H697">
        <f>DAY(Table!$B697)</f>
        <v>24</v>
      </c>
      <c r="I697" t="s">
        <v>6</v>
      </c>
    </row>
    <row r="698" spans="1:9" x14ac:dyDescent="0.3">
      <c r="A698" t="s">
        <v>16797</v>
      </c>
      <c r="B698" s="11">
        <v>44067.253541666665</v>
      </c>
      <c r="C698" t="s">
        <v>4082</v>
      </c>
      <c r="D698" t="s">
        <v>557</v>
      </c>
      <c r="E698">
        <v>2020</v>
      </c>
      <c r="F698">
        <v>8</v>
      </c>
      <c r="G698">
        <f>1</f>
        <v>1</v>
      </c>
      <c r="H698">
        <f>DAY(Table!$B698)</f>
        <v>24</v>
      </c>
      <c r="I698" t="s">
        <v>6</v>
      </c>
    </row>
    <row r="699" spans="1:9" x14ac:dyDescent="0.3">
      <c r="A699" t="s">
        <v>16798</v>
      </c>
      <c r="B699" s="11">
        <v>44067.253622685188</v>
      </c>
      <c r="C699" t="s">
        <v>2600</v>
      </c>
      <c r="D699" t="s">
        <v>48</v>
      </c>
      <c r="E699">
        <v>2020</v>
      </c>
      <c r="F699">
        <v>8</v>
      </c>
      <c r="G699">
        <f>1</f>
        <v>1</v>
      </c>
      <c r="H699">
        <f>DAY(Table!$B699)</f>
        <v>24</v>
      </c>
      <c r="I699" t="s">
        <v>6</v>
      </c>
    </row>
    <row r="700" spans="1:9" x14ac:dyDescent="0.3">
      <c r="A700" t="s">
        <v>16799</v>
      </c>
      <c r="B700" s="11">
        <v>44067.253668981481</v>
      </c>
      <c r="C700" t="s">
        <v>16800</v>
      </c>
      <c r="D700" t="s">
        <v>66</v>
      </c>
      <c r="E700">
        <v>2020</v>
      </c>
      <c r="F700">
        <v>8</v>
      </c>
      <c r="G700">
        <f>1</f>
        <v>1</v>
      </c>
      <c r="H700">
        <f>DAY(Table!$B700)</f>
        <v>24</v>
      </c>
      <c r="I700" t="s">
        <v>6</v>
      </c>
    </row>
    <row r="701" spans="1:9" x14ac:dyDescent="0.3">
      <c r="A701" t="s">
        <v>16801</v>
      </c>
      <c r="B701" s="11">
        <v>44067.25372685185</v>
      </c>
      <c r="C701" t="s">
        <v>7962</v>
      </c>
      <c r="D701" t="s">
        <v>1051</v>
      </c>
      <c r="E701">
        <v>2020</v>
      </c>
      <c r="F701">
        <v>8</v>
      </c>
      <c r="G701">
        <f>1</f>
        <v>1</v>
      </c>
      <c r="H701">
        <f>DAY(Table!$B701)</f>
        <v>24</v>
      </c>
      <c r="I701" t="s">
        <v>6</v>
      </c>
    </row>
    <row r="702" spans="1:9" x14ac:dyDescent="0.3">
      <c r="A702" t="s">
        <v>16802</v>
      </c>
      <c r="B702" s="11">
        <v>44067.253854166665</v>
      </c>
      <c r="C702" t="s">
        <v>3491</v>
      </c>
      <c r="D702" t="s">
        <v>34</v>
      </c>
      <c r="E702">
        <v>2020</v>
      </c>
      <c r="F702">
        <v>8</v>
      </c>
      <c r="G702">
        <f>1</f>
        <v>1</v>
      </c>
      <c r="H702">
        <f>DAY(Table!$B702)</f>
        <v>24</v>
      </c>
      <c r="I702" t="s">
        <v>6</v>
      </c>
    </row>
    <row r="703" spans="1:9" x14ac:dyDescent="0.3">
      <c r="A703" t="s">
        <v>16803</v>
      </c>
      <c r="B703" s="11">
        <v>44067.253888888888</v>
      </c>
      <c r="C703" t="s">
        <v>12441</v>
      </c>
      <c r="D703" t="s">
        <v>87</v>
      </c>
      <c r="E703">
        <v>2020</v>
      </c>
      <c r="F703">
        <v>8</v>
      </c>
      <c r="G703">
        <f>1</f>
        <v>1</v>
      </c>
      <c r="H703">
        <f>DAY(Table!$B703)</f>
        <v>24</v>
      </c>
      <c r="I703" t="s">
        <v>6</v>
      </c>
    </row>
    <row r="704" spans="1:9" x14ac:dyDescent="0.3">
      <c r="A704" t="s">
        <v>16804</v>
      </c>
      <c r="B704" s="11">
        <v>44067.253993055558</v>
      </c>
      <c r="C704" t="s">
        <v>5825</v>
      </c>
      <c r="D704" t="s">
        <v>34</v>
      </c>
      <c r="E704">
        <v>2020</v>
      </c>
      <c r="F704">
        <v>8</v>
      </c>
      <c r="G704">
        <f>1</f>
        <v>1</v>
      </c>
      <c r="H704">
        <f>DAY(Table!$B704)</f>
        <v>24</v>
      </c>
      <c r="I704" t="s">
        <v>6</v>
      </c>
    </row>
    <row r="705" spans="1:9" x14ac:dyDescent="0.3">
      <c r="A705" t="s">
        <v>16805</v>
      </c>
      <c r="B705" s="11">
        <v>44067.254016203704</v>
      </c>
      <c r="C705" t="s">
        <v>8023</v>
      </c>
      <c r="D705" t="s">
        <v>569</v>
      </c>
      <c r="E705">
        <v>2020</v>
      </c>
      <c r="F705">
        <v>8</v>
      </c>
      <c r="G705">
        <f>1</f>
        <v>1</v>
      </c>
      <c r="H705">
        <f>DAY(Table!$B705)</f>
        <v>24</v>
      </c>
      <c r="I705" t="s">
        <v>6</v>
      </c>
    </row>
    <row r="706" spans="1:9" x14ac:dyDescent="0.3">
      <c r="A706" t="s">
        <v>16806</v>
      </c>
      <c r="B706" s="11">
        <v>44067.254027777781</v>
      </c>
      <c r="C706" t="s">
        <v>7518</v>
      </c>
      <c r="D706" t="s">
        <v>87</v>
      </c>
      <c r="E706">
        <v>2020</v>
      </c>
      <c r="F706">
        <v>8</v>
      </c>
      <c r="G706">
        <f>1</f>
        <v>1</v>
      </c>
      <c r="H706">
        <f>DAY(Table!$B706)</f>
        <v>24</v>
      </c>
      <c r="I706" t="s">
        <v>6</v>
      </c>
    </row>
    <row r="707" spans="1:9" x14ac:dyDescent="0.3">
      <c r="A707" t="s">
        <v>16807</v>
      </c>
      <c r="B707" s="11">
        <v>44067.25403935185</v>
      </c>
      <c r="C707" t="s">
        <v>15915</v>
      </c>
      <c r="D707" t="s">
        <v>46</v>
      </c>
      <c r="E707">
        <v>2020</v>
      </c>
      <c r="F707">
        <v>8</v>
      </c>
      <c r="G707">
        <f>1</f>
        <v>1</v>
      </c>
      <c r="H707">
        <f>DAY(Table!$B707)</f>
        <v>24</v>
      </c>
      <c r="I707" t="s">
        <v>6</v>
      </c>
    </row>
    <row r="708" spans="1:9" x14ac:dyDescent="0.3">
      <c r="A708" t="s">
        <v>16808</v>
      </c>
      <c r="B708" s="11">
        <v>44067.25409722222</v>
      </c>
      <c r="C708" t="s">
        <v>12728</v>
      </c>
      <c r="D708" t="s">
        <v>17</v>
      </c>
      <c r="E708">
        <v>2020</v>
      </c>
      <c r="F708">
        <v>8</v>
      </c>
      <c r="G708">
        <f>1</f>
        <v>1</v>
      </c>
      <c r="H708">
        <f>DAY(Table!$B708)</f>
        <v>24</v>
      </c>
      <c r="I708" t="s">
        <v>6</v>
      </c>
    </row>
    <row r="709" spans="1:9" x14ac:dyDescent="0.3">
      <c r="A709" t="s">
        <v>16809</v>
      </c>
      <c r="B709" s="11">
        <v>44067.254421296297</v>
      </c>
      <c r="C709" t="s">
        <v>16810</v>
      </c>
      <c r="D709" t="s">
        <v>1051</v>
      </c>
      <c r="E709">
        <v>2020</v>
      </c>
      <c r="F709">
        <v>8</v>
      </c>
      <c r="G709">
        <f>1</f>
        <v>1</v>
      </c>
      <c r="H709">
        <f>DAY(Table!$B709)</f>
        <v>24</v>
      </c>
      <c r="I709" t="s">
        <v>6</v>
      </c>
    </row>
    <row r="710" spans="1:9" x14ac:dyDescent="0.3">
      <c r="A710" t="s">
        <v>16811</v>
      </c>
      <c r="B710" s="11">
        <v>44067.25445601852</v>
      </c>
      <c r="C710" t="s">
        <v>14805</v>
      </c>
      <c r="D710" t="s">
        <v>66</v>
      </c>
      <c r="E710">
        <v>2020</v>
      </c>
      <c r="F710">
        <v>8</v>
      </c>
      <c r="G710">
        <f>1</f>
        <v>1</v>
      </c>
      <c r="H710">
        <f>DAY(Table!$B710)</f>
        <v>24</v>
      </c>
      <c r="I710" t="s">
        <v>6</v>
      </c>
    </row>
    <row r="711" spans="1:9" x14ac:dyDescent="0.3">
      <c r="A711" t="s">
        <v>16812</v>
      </c>
      <c r="B711" s="11">
        <v>44067.254571759258</v>
      </c>
      <c r="C711" t="s">
        <v>14547</v>
      </c>
      <c r="D711" t="s">
        <v>2068</v>
      </c>
      <c r="E711">
        <v>2020</v>
      </c>
      <c r="F711">
        <v>8</v>
      </c>
      <c r="G711">
        <f>1</f>
        <v>1</v>
      </c>
      <c r="H711">
        <f>DAY(Table!$B711)</f>
        <v>24</v>
      </c>
      <c r="I711" t="s">
        <v>6</v>
      </c>
    </row>
    <row r="712" spans="1:9" x14ac:dyDescent="0.3">
      <c r="A712" t="s">
        <v>16813</v>
      </c>
      <c r="B712" s="11">
        <v>44067.254664351851</v>
      </c>
      <c r="C712" t="s">
        <v>16814</v>
      </c>
      <c r="D712" t="s">
        <v>46</v>
      </c>
      <c r="E712">
        <v>2020</v>
      </c>
      <c r="F712">
        <v>8</v>
      </c>
      <c r="G712">
        <f>1</f>
        <v>1</v>
      </c>
      <c r="H712">
        <f>DAY(Table!$B712)</f>
        <v>24</v>
      </c>
      <c r="I712" t="s">
        <v>6</v>
      </c>
    </row>
    <row r="713" spans="1:9" x14ac:dyDescent="0.3">
      <c r="A713" t="s">
        <v>16815</v>
      </c>
      <c r="B713" s="11">
        <v>44067.254675925928</v>
      </c>
      <c r="C713" t="s">
        <v>9555</v>
      </c>
      <c r="D713" t="s">
        <v>1195</v>
      </c>
      <c r="E713">
        <v>2020</v>
      </c>
      <c r="F713">
        <v>8</v>
      </c>
      <c r="G713">
        <f>1</f>
        <v>1</v>
      </c>
      <c r="H713">
        <f>DAY(Table!$B713)</f>
        <v>24</v>
      </c>
      <c r="I713" t="s">
        <v>6</v>
      </c>
    </row>
    <row r="714" spans="1:9" x14ac:dyDescent="0.3">
      <c r="A714" t="s">
        <v>16816</v>
      </c>
      <c r="B714" s="11">
        <v>44067.254687499997</v>
      </c>
      <c r="C714" t="s">
        <v>1309</v>
      </c>
      <c r="D714" t="s">
        <v>22</v>
      </c>
      <c r="E714">
        <v>2020</v>
      </c>
      <c r="F714">
        <v>8</v>
      </c>
      <c r="G714">
        <f>1</f>
        <v>1</v>
      </c>
      <c r="H714">
        <f>DAY(Table!$B714)</f>
        <v>24</v>
      </c>
      <c r="I714" t="s">
        <v>6</v>
      </c>
    </row>
    <row r="715" spans="1:9" x14ac:dyDescent="0.3">
      <c r="A715" t="s">
        <v>16817</v>
      </c>
      <c r="B715" s="11">
        <v>44067.254733796297</v>
      </c>
      <c r="C715" t="s">
        <v>7339</v>
      </c>
      <c r="D715" t="s">
        <v>48</v>
      </c>
      <c r="E715">
        <v>2020</v>
      </c>
      <c r="F715">
        <v>8</v>
      </c>
      <c r="G715">
        <f>1</f>
        <v>1</v>
      </c>
      <c r="H715">
        <f>DAY(Table!$B715)</f>
        <v>24</v>
      </c>
      <c r="I715" t="s">
        <v>6</v>
      </c>
    </row>
    <row r="716" spans="1:9" x14ac:dyDescent="0.3">
      <c r="A716" t="s">
        <v>16818</v>
      </c>
      <c r="B716" s="11">
        <v>44067.254814814813</v>
      </c>
      <c r="C716" t="s">
        <v>2565</v>
      </c>
      <c r="D716" t="s">
        <v>87</v>
      </c>
      <c r="E716">
        <v>2020</v>
      </c>
      <c r="F716">
        <v>8</v>
      </c>
      <c r="G716">
        <f>1</f>
        <v>1</v>
      </c>
      <c r="H716">
        <f>DAY(Table!$B716)</f>
        <v>24</v>
      </c>
      <c r="I716" t="s">
        <v>6</v>
      </c>
    </row>
    <row r="717" spans="1:9" x14ac:dyDescent="0.3">
      <c r="A717" t="s">
        <v>16819</v>
      </c>
      <c r="B717" s="11">
        <v>44067.254837962966</v>
      </c>
      <c r="C717" t="s">
        <v>3992</v>
      </c>
      <c r="D717" t="s">
        <v>211</v>
      </c>
      <c r="E717">
        <v>2020</v>
      </c>
      <c r="F717">
        <v>8</v>
      </c>
      <c r="G717">
        <f>1</f>
        <v>1</v>
      </c>
      <c r="H717">
        <f>DAY(Table!$B717)</f>
        <v>24</v>
      </c>
      <c r="I717" t="s">
        <v>6</v>
      </c>
    </row>
    <row r="718" spans="1:9" x14ac:dyDescent="0.3">
      <c r="A718" t="s">
        <v>16820</v>
      </c>
      <c r="B718" s="11">
        <v>44067.254988425928</v>
      </c>
      <c r="C718" t="s">
        <v>63</v>
      </c>
      <c r="D718" t="s">
        <v>46</v>
      </c>
      <c r="E718">
        <v>2020</v>
      </c>
      <c r="F718">
        <v>8</v>
      </c>
      <c r="G718">
        <f>1</f>
        <v>1</v>
      </c>
      <c r="H718">
        <f>DAY(Table!$B718)</f>
        <v>24</v>
      </c>
      <c r="I718" t="s">
        <v>6</v>
      </c>
    </row>
    <row r="719" spans="1:9" x14ac:dyDescent="0.3">
      <c r="A719" t="s">
        <v>16821</v>
      </c>
      <c r="B719" s="11">
        <v>44067.255046296297</v>
      </c>
      <c r="C719" t="s">
        <v>6405</v>
      </c>
      <c r="D719" t="s">
        <v>782</v>
      </c>
      <c r="E719">
        <v>2020</v>
      </c>
      <c r="F719">
        <v>8</v>
      </c>
      <c r="G719">
        <f>1</f>
        <v>1</v>
      </c>
      <c r="H719">
        <f>DAY(Table!$B719)</f>
        <v>24</v>
      </c>
      <c r="I719" t="s">
        <v>6</v>
      </c>
    </row>
    <row r="720" spans="1:9" x14ac:dyDescent="0.3">
      <c r="A720" t="s">
        <v>16822</v>
      </c>
      <c r="B720" s="11">
        <v>44067.255057870374</v>
      </c>
      <c r="C720" t="s">
        <v>2195</v>
      </c>
      <c r="D720" t="s">
        <v>107</v>
      </c>
      <c r="E720">
        <v>2020</v>
      </c>
      <c r="F720">
        <v>8</v>
      </c>
      <c r="G720">
        <f>1</f>
        <v>1</v>
      </c>
      <c r="H720">
        <f>DAY(Table!$B720)</f>
        <v>24</v>
      </c>
      <c r="I720" t="s">
        <v>6</v>
      </c>
    </row>
    <row r="721" spans="1:9" x14ac:dyDescent="0.3">
      <c r="A721" t="s">
        <v>16823</v>
      </c>
      <c r="B721" s="11">
        <v>44067.255150462966</v>
      </c>
      <c r="C721" t="s">
        <v>6279</v>
      </c>
      <c r="D721" t="s">
        <v>188</v>
      </c>
      <c r="E721">
        <v>2020</v>
      </c>
      <c r="F721">
        <v>8</v>
      </c>
      <c r="G721">
        <f>1</f>
        <v>1</v>
      </c>
      <c r="H721">
        <f>DAY(Table!$B721)</f>
        <v>24</v>
      </c>
      <c r="I721" t="s">
        <v>6</v>
      </c>
    </row>
    <row r="722" spans="1:9" x14ac:dyDescent="0.3">
      <c r="A722" t="s">
        <v>16824</v>
      </c>
      <c r="B722" s="11">
        <v>44067.255162037036</v>
      </c>
      <c r="C722" t="s">
        <v>8948</v>
      </c>
      <c r="D722" t="s">
        <v>82</v>
      </c>
      <c r="E722">
        <v>2020</v>
      </c>
      <c r="F722">
        <v>8</v>
      </c>
      <c r="G722">
        <f>1</f>
        <v>1</v>
      </c>
      <c r="H722">
        <f>DAY(Table!$B722)</f>
        <v>24</v>
      </c>
      <c r="I722" t="s">
        <v>6</v>
      </c>
    </row>
    <row r="723" spans="1:9" x14ac:dyDescent="0.3">
      <c r="A723" t="s">
        <v>16825</v>
      </c>
      <c r="B723" s="11">
        <v>44067.255185185182</v>
      </c>
      <c r="C723" t="s">
        <v>5905</v>
      </c>
      <c r="D723" t="s">
        <v>66</v>
      </c>
      <c r="E723">
        <v>2020</v>
      </c>
      <c r="F723">
        <v>8</v>
      </c>
      <c r="G723">
        <f>1</f>
        <v>1</v>
      </c>
      <c r="H723">
        <f>DAY(Table!$B723)</f>
        <v>24</v>
      </c>
      <c r="I723" t="s">
        <v>6</v>
      </c>
    </row>
    <row r="724" spans="1:9" x14ac:dyDescent="0.3">
      <c r="A724" t="s">
        <v>16826</v>
      </c>
      <c r="B724" s="11">
        <v>44067.255185185182</v>
      </c>
      <c r="C724" t="s">
        <v>11006</v>
      </c>
      <c r="D724" t="s">
        <v>565</v>
      </c>
      <c r="E724">
        <v>2020</v>
      </c>
      <c r="F724">
        <v>8</v>
      </c>
      <c r="G724">
        <f>1</f>
        <v>1</v>
      </c>
      <c r="H724">
        <f>DAY(Table!$B724)</f>
        <v>24</v>
      </c>
      <c r="I724" t="s">
        <v>6</v>
      </c>
    </row>
    <row r="725" spans="1:9" x14ac:dyDescent="0.3">
      <c r="A725" t="s">
        <v>16827</v>
      </c>
      <c r="B725" s="11">
        <v>44067.255254629628</v>
      </c>
      <c r="C725" t="s">
        <v>8128</v>
      </c>
      <c r="D725" t="s">
        <v>840</v>
      </c>
      <c r="E725">
        <v>2020</v>
      </c>
      <c r="F725">
        <v>8</v>
      </c>
      <c r="G725">
        <f>1</f>
        <v>1</v>
      </c>
      <c r="H725">
        <f>DAY(Table!$B725)</f>
        <v>24</v>
      </c>
      <c r="I725" t="s">
        <v>6</v>
      </c>
    </row>
    <row r="726" spans="1:9" x14ac:dyDescent="0.3">
      <c r="A726" t="s">
        <v>16828</v>
      </c>
      <c r="B726" s="11">
        <v>44067.255277777775</v>
      </c>
      <c r="C726" t="s">
        <v>10610</v>
      </c>
      <c r="D726" t="s">
        <v>257</v>
      </c>
      <c r="E726">
        <v>2020</v>
      </c>
      <c r="F726">
        <v>8</v>
      </c>
      <c r="G726">
        <f>1</f>
        <v>1</v>
      </c>
      <c r="H726">
        <f>DAY(Table!$B726)</f>
        <v>24</v>
      </c>
      <c r="I726" t="s">
        <v>6</v>
      </c>
    </row>
    <row r="727" spans="1:9" x14ac:dyDescent="0.3">
      <c r="A727" t="s">
        <v>16829</v>
      </c>
      <c r="B727" s="11">
        <v>44067.255358796298</v>
      </c>
      <c r="C727" t="s">
        <v>14907</v>
      </c>
      <c r="D727" t="s">
        <v>17</v>
      </c>
      <c r="E727">
        <v>2020</v>
      </c>
      <c r="F727">
        <v>8</v>
      </c>
      <c r="G727">
        <f>1</f>
        <v>1</v>
      </c>
      <c r="H727">
        <f>DAY(Table!$B727)</f>
        <v>24</v>
      </c>
      <c r="I727" t="s">
        <v>6</v>
      </c>
    </row>
    <row r="728" spans="1:9" x14ac:dyDescent="0.3">
      <c r="A728" t="s">
        <v>16830</v>
      </c>
      <c r="B728" s="11">
        <v>44067.255520833336</v>
      </c>
      <c r="C728" t="s">
        <v>16831</v>
      </c>
      <c r="D728" t="s">
        <v>5498</v>
      </c>
      <c r="E728">
        <v>2020</v>
      </c>
      <c r="F728">
        <v>8</v>
      </c>
      <c r="G728">
        <f>1</f>
        <v>1</v>
      </c>
      <c r="H728">
        <f>DAY(Table!$B728)</f>
        <v>24</v>
      </c>
      <c r="I728" t="s">
        <v>6</v>
      </c>
    </row>
    <row r="729" spans="1:9" x14ac:dyDescent="0.3">
      <c r="A729" t="s">
        <v>16832</v>
      </c>
      <c r="B729" s="11">
        <v>44067.255590277775</v>
      </c>
      <c r="C729" t="s">
        <v>5310</v>
      </c>
      <c r="D729" t="s">
        <v>782</v>
      </c>
      <c r="E729">
        <v>2020</v>
      </c>
      <c r="F729">
        <v>8</v>
      </c>
      <c r="G729">
        <f>1</f>
        <v>1</v>
      </c>
      <c r="H729">
        <f>DAY(Table!$B729)</f>
        <v>24</v>
      </c>
      <c r="I729" t="s">
        <v>6</v>
      </c>
    </row>
    <row r="730" spans="1:9" x14ac:dyDescent="0.3">
      <c r="A730" t="s">
        <v>16833</v>
      </c>
      <c r="B730" s="11">
        <v>44067.255636574075</v>
      </c>
      <c r="C730" t="s">
        <v>5783</v>
      </c>
      <c r="D730" t="s">
        <v>2070</v>
      </c>
      <c r="E730">
        <v>2020</v>
      </c>
      <c r="F730">
        <v>8</v>
      </c>
      <c r="G730">
        <f>1</f>
        <v>1</v>
      </c>
      <c r="H730">
        <f>DAY(Table!$B730)</f>
        <v>24</v>
      </c>
      <c r="I730" t="s">
        <v>6</v>
      </c>
    </row>
    <row r="731" spans="1:9" x14ac:dyDescent="0.3">
      <c r="A731" t="s">
        <v>16834</v>
      </c>
      <c r="B731" s="11">
        <v>44067.255648148152</v>
      </c>
      <c r="C731" t="s">
        <v>2977</v>
      </c>
      <c r="D731" t="s">
        <v>782</v>
      </c>
      <c r="E731">
        <v>2020</v>
      </c>
      <c r="F731">
        <v>8</v>
      </c>
      <c r="G731">
        <f>1</f>
        <v>1</v>
      </c>
      <c r="H731">
        <f>DAY(Table!$B731)</f>
        <v>24</v>
      </c>
      <c r="I731" t="s">
        <v>6</v>
      </c>
    </row>
    <row r="732" spans="1:9" x14ac:dyDescent="0.3">
      <c r="A732" t="s">
        <v>16835</v>
      </c>
      <c r="B732" s="11">
        <v>44067.255694444444</v>
      </c>
      <c r="C732" t="s">
        <v>1807</v>
      </c>
      <c r="D732" t="s">
        <v>66</v>
      </c>
      <c r="E732">
        <v>2020</v>
      </c>
      <c r="F732">
        <v>8</v>
      </c>
      <c r="G732">
        <f>1</f>
        <v>1</v>
      </c>
      <c r="H732">
        <f>DAY(Table!$B732)</f>
        <v>24</v>
      </c>
      <c r="I732" t="s">
        <v>6</v>
      </c>
    </row>
    <row r="733" spans="1:9" x14ac:dyDescent="0.3">
      <c r="A733" t="s">
        <v>16836</v>
      </c>
      <c r="B733" s="11">
        <v>44067.255706018521</v>
      </c>
      <c r="C733" t="s">
        <v>1033</v>
      </c>
      <c r="D733" t="s">
        <v>107</v>
      </c>
      <c r="E733">
        <v>2020</v>
      </c>
      <c r="F733">
        <v>8</v>
      </c>
      <c r="G733">
        <f>1</f>
        <v>1</v>
      </c>
      <c r="H733">
        <f>DAY(Table!$B733)</f>
        <v>24</v>
      </c>
      <c r="I733" t="s">
        <v>6</v>
      </c>
    </row>
    <row r="734" spans="1:9" x14ac:dyDescent="0.3">
      <c r="A734" t="s">
        <v>16837</v>
      </c>
      <c r="B734" s="11">
        <v>44067.255729166667</v>
      </c>
      <c r="C734" t="s">
        <v>14126</v>
      </c>
      <c r="D734" t="s">
        <v>46</v>
      </c>
      <c r="E734">
        <v>2020</v>
      </c>
      <c r="F734">
        <v>8</v>
      </c>
      <c r="G734">
        <f>1</f>
        <v>1</v>
      </c>
      <c r="H734">
        <f>DAY(Table!$B734)</f>
        <v>24</v>
      </c>
      <c r="I734" t="s">
        <v>6</v>
      </c>
    </row>
    <row r="735" spans="1:9" x14ac:dyDescent="0.3">
      <c r="A735" t="s">
        <v>16838</v>
      </c>
      <c r="B735" s="11">
        <v>44067.255787037036</v>
      </c>
      <c r="C735" t="s">
        <v>1062</v>
      </c>
      <c r="D735" t="s">
        <v>141</v>
      </c>
      <c r="E735">
        <v>2020</v>
      </c>
      <c r="F735">
        <v>8</v>
      </c>
      <c r="G735">
        <f>1</f>
        <v>1</v>
      </c>
      <c r="H735">
        <f>DAY(Table!$B735)</f>
        <v>24</v>
      </c>
      <c r="I735" t="s">
        <v>6</v>
      </c>
    </row>
    <row r="736" spans="1:9" x14ac:dyDescent="0.3">
      <c r="A736" t="s">
        <v>16839</v>
      </c>
      <c r="B736" s="11">
        <v>44067.255810185183</v>
      </c>
      <c r="C736" t="s">
        <v>12957</v>
      </c>
      <c r="D736" t="s">
        <v>34</v>
      </c>
      <c r="E736">
        <v>2020</v>
      </c>
      <c r="F736">
        <v>8</v>
      </c>
      <c r="G736">
        <f>1</f>
        <v>1</v>
      </c>
      <c r="H736">
        <f>DAY(Table!$B736)</f>
        <v>24</v>
      </c>
      <c r="I736" t="s">
        <v>6</v>
      </c>
    </row>
    <row r="737" spans="1:9" x14ac:dyDescent="0.3">
      <c r="A737" t="s">
        <v>16840</v>
      </c>
      <c r="B737" s="11">
        <v>44067.256053240744</v>
      </c>
      <c r="C737" t="s">
        <v>5192</v>
      </c>
      <c r="D737" t="s">
        <v>7058</v>
      </c>
      <c r="E737">
        <v>2020</v>
      </c>
      <c r="F737">
        <v>8</v>
      </c>
      <c r="G737">
        <f>1</f>
        <v>1</v>
      </c>
      <c r="H737">
        <f>DAY(Table!$B737)</f>
        <v>24</v>
      </c>
      <c r="I737" t="s">
        <v>6</v>
      </c>
    </row>
    <row r="738" spans="1:9" x14ac:dyDescent="0.3">
      <c r="A738" t="s">
        <v>16841</v>
      </c>
      <c r="B738" s="11">
        <v>44067.256122685183</v>
      </c>
      <c r="C738" t="s">
        <v>14634</v>
      </c>
      <c r="D738" t="s">
        <v>10637</v>
      </c>
      <c r="E738">
        <v>2020</v>
      </c>
      <c r="F738">
        <v>8</v>
      </c>
      <c r="G738">
        <f>1</f>
        <v>1</v>
      </c>
      <c r="H738">
        <f>DAY(Table!$B738)</f>
        <v>24</v>
      </c>
      <c r="I738" t="s">
        <v>6</v>
      </c>
    </row>
    <row r="739" spans="1:9" x14ac:dyDescent="0.3">
      <c r="A739" t="s">
        <v>16842</v>
      </c>
      <c r="B739" s="11">
        <v>44067.256145833337</v>
      </c>
      <c r="C739" t="s">
        <v>5937</v>
      </c>
      <c r="D739" t="s">
        <v>98</v>
      </c>
      <c r="E739">
        <v>2020</v>
      </c>
      <c r="F739">
        <v>8</v>
      </c>
      <c r="G739">
        <f>1</f>
        <v>1</v>
      </c>
      <c r="H739">
        <f>DAY(Table!$B739)</f>
        <v>24</v>
      </c>
      <c r="I739" t="s">
        <v>6</v>
      </c>
    </row>
    <row r="740" spans="1:9" x14ac:dyDescent="0.3">
      <c r="A740" t="s">
        <v>16843</v>
      </c>
      <c r="B740" s="11">
        <v>44067.256157407406</v>
      </c>
      <c r="C740" t="s">
        <v>8118</v>
      </c>
      <c r="D740" t="s">
        <v>1216</v>
      </c>
      <c r="E740">
        <v>2020</v>
      </c>
      <c r="F740">
        <v>8</v>
      </c>
      <c r="G740">
        <f>1</f>
        <v>1</v>
      </c>
      <c r="H740">
        <f>DAY(Table!$B740)</f>
        <v>24</v>
      </c>
      <c r="I740" t="s">
        <v>6</v>
      </c>
    </row>
    <row r="741" spans="1:9" x14ac:dyDescent="0.3">
      <c r="A741" t="s">
        <v>16844</v>
      </c>
      <c r="B741" s="11">
        <v>44067.256192129629</v>
      </c>
      <c r="C741" t="s">
        <v>1886</v>
      </c>
      <c r="D741" t="s">
        <v>141</v>
      </c>
      <c r="E741">
        <v>2020</v>
      </c>
      <c r="F741">
        <v>8</v>
      </c>
      <c r="G741">
        <f>1</f>
        <v>1</v>
      </c>
      <c r="H741">
        <f>DAY(Table!$B741)</f>
        <v>24</v>
      </c>
      <c r="I741" t="s">
        <v>6</v>
      </c>
    </row>
    <row r="742" spans="1:9" x14ac:dyDescent="0.3">
      <c r="A742" t="s">
        <v>16845</v>
      </c>
      <c r="B742" s="11">
        <v>44067.256261574075</v>
      </c>
      <c r="C742" t="s">
        <v>11111</v>
      </c>
      <c r="D742" t="s">
        <v>9000</v>
      </c>
      <c r="E742">
        <v>2020</v>
      </c>
      <c r="F742">
        <v>8</v>
      </c>
      <c r="G742">
        <f>1</f>
        <v>1</v>
      </c>
      <c r="H742">
        <f>DAY(Table!$B742)</f>
        <v>24</v>
      </c>
      <c r="I742" t="s">
        <v>6</v>
      </c>
    </row>
    <row r="743" spans="1:9" x14ac:dyDescent="0.3">
      <c r="A743" t="s">
        <v>16846</v>
      </c>
      <c r="B743" s="11">
        <v>44067.256273148145</v>
      </c>
      <c r="C743" t="s">
        <v>16847</v>
      </c>
      <c r="D743" t="s">
        <v>16848</v>
      </c>
      <c r="E743">
        <v>2020</v>
      </c>
      <c r="F743">
        <v>8</v>
      </c>
      <c r="G743">
        <f>1</f>
        <v>1</v>
      </c>
      <c r="H743">
        <f>DAY(Table!$B743)</f>
        <v>24</v>
      </c>
      <c r="I743" t="s">
        <v>6</v>
      </c>
    </row>
    <row r="744" spans="1:9" x14ac:dyDescent="0.3">
      <c r="A744" t="s">
        <v>16849</v>
      </c>
      <c r="B744" s="11">
        <v>44067.256365740737</v>
      </c>
      <c r="C744" t="s">
        <v>12024</v>
      </c>
      <c r="D744" t="s">
        <v>7082</v>
      </c>
      <c r="E744">
        <v>2020</v>
      </c>
      <c r="F744">
        <v>8</v>
      </c>
      <c r="G744">
        <f>1</f>
        <v>1</v>
      </c>
      <c r="H744">
        <f>DAY(Table!$B744)</f>
        <v>24</v>
      </c>
      <c r="I744" t="s">
        <v>6</v>
      </c>
    </row>
    <row r="745" spans="1:9" x14ac:dyDescent="0.3">
      <c r="A745" t="s">
        <v>16850</v>
      </c>
      <c r="B745" s="11">
        <v>44067.256469907406</v>
      </c>
      <c r="C745" t="s">
        <v>16810</v>
      </c>
      <c r="D745" t="s">
        <v>1051</v>
      </c>
      <c r="E745">
        <v>2020</v>
      </c>
      <c r="F745">
        <v>8</v>
      </c>
      <c r="G745">
        <f>1</f>
        <v>1</v>
      </c>
      <c r="H745">
        <f>DAY(Table!$B745)</f>
        <v>24</v>
      </c>
      <c r="I745" t="s">
        <v>6</v>
      </c>
    </row>
    <row r="746" spans="1:9" x14ac:dyDescent="0.3">
      <c r="A746" t="s">
        <v>16851</v>
      </c>
      <c r="B746" s="11">
        <v>44067.256469907406</v>
      </c>
      <c r="C746" t="s">
        <v>1809</v>
      </c>
      <c r="D746" t="s">
        <v>111</v>
      </c>
      <c r="E746">
        <v>2020</v>
      </c>
      <c r="F746">
        <v>8</v>
      </c>
      <c r="G746">
        <f>1</f>
        <v>1</v>
      </c>
      <c r="H746">
        <f>DAY(Table!$B746)</f>
        <v>24</v>
      </c>
      <c r="I746" t="s">
        <v>6</v>
      </c>
    </row>
    <row r="747" spans="1:9" x14ac:dyDescent="0.3">
      <c r="A747" t="s">
        <v>16852</v>
      </c>
      <c r="B747" s="11">
        <v>44067.25675925926</v>
      </c>
      <c r="C747" t="s">
        <v>15090</v>
      </c>
      <c r="D747" t="s">
        <v>1798</v>
      </c>
      <c r="E747">
        <v>2020</v>
      </c>
      <c r="F747">
        <v>8</v>
      </c>
      <c r="G747">
        <f>1</f>
        <v>1</v>
      </c>
      <c r="H747">
        <f>DAY(Table!$B747)</f>
        <v>24</v>
      </c>
      <c r="I747" t="s">
        <v>6</v>
      </c>
    </row>
    <row r="748" spans="1:9" x14ac:dyDescent="0.3">
      <c r="A748" t="s">
        <v>16853</v>
      </c>
      <c r="B748" s="11">
        <v>44067.256782407407</v>
      </c>
      <c r="C748" t="s">
        <v>2380</v>
      </c>
      <c r="D748" t="s">
        <v>191</v>
      </c>
      <c r="E748">
        <v>2020</v>
      </c>
      <c r="F748">
        <v>8</v>
      </c>
      <c r="G748">
        <f>1</f>
        <v>1</v>
      </c>
      <c r="H748">
        <f>DAY(Table!$B748)</f>
        <v>24</v>
      </c>
      <c r="I748" t="s">
        <v>6</v>
      </c>
    </row>
    <row r="749" spans="1:9" x14ac:dyDescent="0.3">
      <c r="A749" t="s">
        <v>16854</v>
      </c>
      <c r="B749" s="11">
        <v>44067.256828703707</v>
      </c>
      <c r="C749" t="s">
        <v>2162</v>
      </c>
      <c r="D749" t="s">
        <v>1195</v>
      </c>
      <c r="E749">
        <v>2020</v>
      </c>
      <c r="F749">
        <v>8</v>
      </c>
      <c r="G749">
        <f>1</f>
        <v>1</v>
      </c>
      <c r="H749">
        <f>DAY(Table!$B749)</f>
        <v>24</v>
      </c>
      <c r="I749" t="s">
        <v>6</v>
      </c>
    </row>
    <row r="750" spans="1:9" x14ac:dyDescent="0.3">
      <c r="A750" t="s">
        <v>16855</v>
      </c>
      <c r="B750" s="11">
        <v>44067.256863425922</v>
      </c>
      <c r="C750" t="s">
        <v>1700</v>
      </c>
      <c r="D750" t="s">
        <v>1195</v>
      </c>
      <c r="E750">
        <v>2020</v>
      </c>
      <c r="F750">
        <v>8</v>
      </c>
      <c r="G750">
        <f>1</f>
        <v>1</v>
      </c>
      <c r="H750">
        <f>DAY(Table!$B750)</f>
        <v>24</v>
      </c>
      <c r="I750" t="s">
        <v>6</v>
      </c>
    </row>
    <row r="751" spans="1:9" x14ac:dyDescent="0.3">
      <c r="A751" t="s">
        <v>16856</v>
      </c>
      <c r="B751" s="11">
        <v>44067.256886574076</v>
      </c>
      <c r="C751" t="s">
        <v>10978</v>
      </c>
      <c r="D751" t="s">
        <v>9000</v>
      </c>
      <c r="E751">
        <v>2020</v>
      </c>
      <c r="F751">
        <v>8</v>
      </c>
      <c r="G751">
        <f>1</f>
        <v>1</v>
      </c>
      <c r="H751">
        <f>DAY(Table!$B751)</f>
        <v>24</v>
      </c>
      <c r="I751" t="s">
        <v>6</v>
      </c>
    </row>
    <row r="752" spans="1:9" x14ac:dyDescent="0.3">
      <c r="A752" t="s">
        <v>16857</v>
      </c>
      <c r="B752" s="11">
        <v>44067.256979166668</v>
      </c>
      <c r="C752" t="s">
        <v>13142</v>
      </c>
      <c r="D752" t="s">
        <v>17</v>
      </c>
      <c r="E752">
        <v>2020</v>
      </c>
      <c r="F752">
        <v>8</v>
      </c>
      <c r="G752">
        <f>1</f>
        <v>1</v>
      </c>
      <c r="H752">
        <f>DAY(Table!$B752)</f>
        <v>24</v>
      </c>
      <c r="I752" t="s">
        <v>6</v>
      </c>
    </row>
    <row r="753" spans="1:9" x14ac:dyDescent="0.3">
      <c r="A753" t="s">
        <v>16858</v>
      </c>
      <c r="B753" s="11">
        <v>44067.257025462961</v>
      </c>
      <c r="C753" t="s">
        <v>2377</v>
      </c>
      <c r="D753" t="s">
        <v>2378</v>
      </c>
      <c r="E753">
        <v>2020</v>
      </c>
      <c r="F753">
        <v>8</v>
      </c>
      <c r="G753">
        <f>1</f>
        <v>1</v>
      </c>
      <c r="H753">
        <f>DAY(Table!$B753)</f>
        <v>24</v>
      </c>
      <c r="I753" t="s">
        <v>6</v>
      </c>
    </row>
    <row r="754" spans="1:9" x14ac:dyDescent="0.3">
      <c r="A754" t="s">
        <v>16859</v>
      </c>
      <c r="B754" s="11">
        <v>44067.257037037038</v>
      </c>
      <c r="C754" t="s">
        <v>5753</v>
      </c>
      <c r="D754" t="s">
        <v>121</v>
      </c>
      <c r="E754">
        <v>2020</v>
      </c>
      <c r="F754">
        <v>8</v>
      </c>
      <c r="G754">
        <f>1</f>
        <v>1</v>
      </c>
      <c r="H754">
        <f>DAY(Table!$B754)</f>
        <v>24</v>
      </c>
      <c r="I754" t="s">
        <v>6</v>
      </c>
    </row>
    <row r="755" spans="1:9" x14ac:dyDescent="0.3">
      <c r="A755" t="s">
        <v>16860</v>
      </c>
      <c r="B755" s="11">
        <v>44067.257106481484</v>
      </c>
      <c r="C755" t="s">
        <v>3998</v>
      </c>
      <c r="D755" t="s">
        <v>1589</v>
      </c>
      <c r="E755">
        <v>2020</v>
      </c>
      <c r="F755">
        <v>8</v>
      </c>
      <c r="G755">
        <f>1</f>
        <v>1</v>
      </c>
      <c r="H755">
        <f>DAY(Table!$B755)</f>
        <v>24</v>
      </c>
      <c r="I755" t="s">
        <v>6</v>
      </c>
    </row>
    <row r="756" spans="1:9" x14ac:dyDescent="0.3">
      <c r="A756" t="s">
        <v>16861</v>
      </c>
      <c r="B756" s="11">
        <v>44067.257118055553</v>
      </c>
      <c r="C756" t="s">
        <v>14126</v>
      </c>
      <c r="D756" t="s">
        <v>46</v>
      </c>
      <c r="E756">
        <v>2020</v>
      </c>
      <c r="F756">
        <v>8</v>
      </c>
      <c r="G756">
        <f>1</f>
        <v>1</v>
      </c>
      <c r="H756">
        <f>DAY(Table!$B756)</f>
        <v>24</v>
      </c>
      <c r="I756" t="s">
        <v>6</v>
      </c>
    </row>
    <row r="757" spans="1:9" x14ac:dyDescent="0.3">
      <c r="A757" t="s">
        <v>16862</v>
      </c>
      <c r="B757" s="11">
        <v>44067.257314814815</v>
      </c>
      <c r="C757" t="s">
        <v>14697</v>
      </c>
      <c r="D757" t="s">
        <v>580</v>
      </c>
      <c r="E757">
        <v>2020</v>
      </c>
      <c r="F757">
        <v>8</v>
      </c>
      <c r="G757">
        <f>1</f>
        <v>1</v>
      </c>
      <c r="H757">
        <f>DAY(Table!$B757)</f>
        <v>24</v>
      </c>
      <c r="I757" t="s">
        <v>6</v>
      </c>
    </row>
    <row r="758" spans="1:9" x14ac:dyDescent="0.3">
      <c r="A758" t="s">
        <v>16863</v>
      </c>
      <c r="B758" s="11">
        <v>44067.257314814815</v>
      </c>
      <c r="C758" t="s">
        <v>1735</v>
      </c>
      <c r="D758" t="s">
        <v>1216</v>
      </c>
      <c r="E758">
        <v>2020</v>
      </c>
      <c r="F758">
        <v>8</v>
      </c>
      <c r="G758">
        <f>1</f>
        <v>1</v>
      </c>
      <c r="H758">
        <f>DAY(Table!$B758)</f>
        <v>24</v>
      </c>
      <c r="I758" t="s">
        <v>6</v>
      </c>
    </row>
    <row r="759" spans="1:9" x14ac:dyDescent="0.3">
      <c r="A759" t="s">
        <v>16864</v>
      </c>
      <c r="B759" s="11">
        <v>44067.257349537038</v>
      </c>
      <c r="C759" t="s">
        <v>8836</v>
      </c>
      <c r="D759" t="s">
        <v>511</v>
      </c>
      <c r="E759">
        <v>2020</v>
      </c>
      <c r="F759">
        <v>8</v>
      </c>
      <c r="G759">
        <f>1</f>
        <v>1</v>
      </c>
      <c r="H759">
        <f>DAY(Table!$B759)</f>
        <v>24</v>
      </c>
      <c r="I759" t="s">
        <v>6</v>
      </c>
    </row>
    <row r="760" spans="1:9" x14ac:dyDescent="0.3">
      <c r="A760" t="s">
        <v>16865</v>
      </c>
      <c r="B760" s="11">
        <v>44067.257615740738</v>
      </c>
      <c r="C760" t="s">
        <v>8587</v>
      </c>
      <c r="D760" t="s">
        <v>845</v>
      </c>
      <c r="E760">
        <v>2020</v>
      </c>
      <c r="F760">
        <v>8</v>
      </c>
      <c r="G760">
        <f>1</f>
        <v>1</v>
      </c>
      <c r="H760">
        <f>DAY(Table!$B760)</f>
        <v>24</v>
      </c>
      <c r="I760" t="s">
        <v>6</v>
      </c>
    </row>
    <row r="761" spans="1:9" x14ac:dyDescent="0.3">
      <c r="A761" t="s">
        <v>16866</v>
      </c>
      <c r="B761" s="11">
        <v>44067.257719907408</v>
      </c>
      <c r="C761" t="s">
        <v>5715</v>
      </c>
      <c r="D761" t="s">
        <v>1898</v>
      </c>
      <c r="E761">
        <v>2020</v>
      </c>
      <c r="F761">
        <v>8</v>
      </c>
      <c r="G761">
        <f>1</f>
        <v>1</v>
      </c>
      <c r="H761">
        <f>DAY(Table!$B761)</f>
        <v>24</v>
      </c>
      <c r="I761" t="s">
        <v>6</v>
      </c>
    </row>
    <row r="762" spans="1:9" x14ac:dyDescent="0.3">
      <c r="A762" t="s">
        <v>16867</v>
      </c>
      <c r="B762" s="11">
        <v>44067.257847222223</v>
      </c>
      <c r="C762" t="s">
        <v>968</v>
      </c>
      <c r="D762" t="s">
        <v>46</v>
      </c>
      <c r="E762">
        <v>2020</v>
      </c>
      <c r="F762">
        <v>8</v>
      </c>
      <c r="G762">
        <f>1</f>
        <v>1</v>
      </c>
      <c r="H762">
        <f>DAY(Table!$B762)</f>
        <v>24</v>
      </c>
      <c r="I762" t="s">
        <v>6</v>
      </c>
    </row>
    <row r="763" spans="1:9" x14ac:dyDescent="0.3">
      <c r="A763" t="s">
        <v>16868</v>
      </c>
      <c r="B763" s="11">
        <v>44067.257847222223</v>
      </c>
      <c r="C763" t="s">
        <v>15981</v>
      </c>
      <c r="D763" t="s">
        <v>87</v>
      </c>
      <c r="E763">
        <v>2020</v>
      </c>
      <c r="F763">
        <v>8</v>
      </c>
      <c r="G763">
        <f>1</f>
        <v>1</v>
      </c>
      <c r="H763">
        <f>DAY(Table!$B763)</f>
        <v>24</v>
      </c>
      <c r="I763" t="s">
        <v>6</v>
      </c>
    </row>
    <row r="764" spans="1:9" x14ac:dyDescent="0.3">
      <c r="A764" t="s">
        <v>16869</v>
      </c>
      <c r="B764" s="11">
        <v>44067.257905092592</v>
      </c>
      <c r="C764" t="s">
        <v>2141</v>
      </c>
      <c r="D764" t="s">
        <v>247</v>
      </c>
      <c r="E764">
        <v>2020</v>
      </c>
      <c r="F764">
        <v>8</v>
      </c>
      <c r="G764">
        <f>1</f>
        <v>1</v>
      </c>
      <c r="H764">
        <f>DAY(Table!$B764)</f>
        <v>24</v>
      </c>
      <c r="I764" t="s">
        <v>6</v>
      </c>
    </row>
    <row r="765" spans="1:9" x14ac:dyDescent="0.3">
      <c r="A765" t="s">
        <v>16870</v>
      </c>
      <c r="B765" s="11">
        <v>44067.257974537039</v>
      </c>
      <c r="C765" t="s">
        <v>14457</v>
      </c>
      <c r="D765" t="s">
        <v>211</v>
      </c>
      <c r="E765">
        <v>2020</v>
      </c>
      <c r="F765">
        <v>8</v>
      </c>
      <c r="G765">
        <f>1</f>
        <v>1</v>
      </c>
      <c r="H765">
        <f>DAY(Table!$B765)</f>
        <v>24</v>
      </c>
      <c r="I765" t="s">
        <v>6</v>
      </c>
    </row>
    <row r="766" spans="1:9" x14ac:dyDescent="0.3">
      <c r="A766" t="s">
        <v>16871</v>
      </c>
      <c r="B766" s="11">
        <v>44067.258020833331</v>
      </c>
      <c r="C766" t="s">
        <v>663</v>
      </c>
      <c r="D766" t="s">
        <v>565</v>
      </c>
      <c r="E766">
        <v>2020</v>
      </c>
      <c r="F766">
        <v>8</v>
      </c>
      <c r="G766">
        <f>1</f>
        <v>1</v>
      </c>
      <c r="H766">
        <f>DAY(Table!$B766)</f>
        <v>24</v>
      </c>
      <c r="I766" t="s">
        <v>6</v>
      </c>
    </row>
    <row r="767" spans="1:9" x14ac:dyDescent="0.3">
      <c r="A767" t="s">
        <v>16872</v>
      </c>
      <c r="B767" s="11">
        <v>44067.258090277777</v>
      </c>
      <c r="C767" t="s">
        <v>16873</v>
      </c>
      <c r="D767" t="s">
        <v>257</v>
      </c>
      <c r="E767">
        <v>2020</v>
      </c>
      <c r="F767">
        <v>8</v>
      </c>
      <c r="G767">
        <f>1</f>
        <v>1</v>
      </c>
      <c r="H767">
        <f>DAY(Table!$B767)</f>
        <v>24</v>
      </c>
      <c r="I767" t="s">
        <v>6</v>
      </c>
    </row>
    <row r="768" spans="1:9" x14ac:dyDescent="0.3">
      <c r="A768" t="s">
        <v>16874</v>
      </c>
      <c r="B768" s="11">
        <v>44067.258113425924</v>
      </c>
      <c r="C768" t="s">
        <v>16006</v>
      </c>
      <c r="D768" t="s">
        <v>1898</v>
      </c>
      <c r="E768">
        <v>2020</v>
      </c>
      <c r="F768">
        <v>8</v>
      </c>
      <c r="G768">
        <f>1</f>
        <v>1</v>
      </c>
      <c r="H768">
        <f>DAY(Table!$B768)</f>
        <v>24</v>
      </c>
      <c r="I768" t="s">
        <v>6</v>
      </c>
    </row>
    <row r="769" spans="1:9" x14ac:dyDescent="0.3">
      <c r="A769" t="s">
        <v>16875</v>
      </c>
      <c r="B769" s="11">
        <v>44067.258136574077</v>
      </c>
      <c r="C769" t="s">
        <v>5130</v>
      </c>
      <c r="D769" t="s">
        <v>557</v>
      </c>
      <c r="E769">
        <v>2020</v>
      </c>
      <c r="F769">
        <v>8</v>
      </c>
      <c r="G769">
        <f>1</f>
        <v>1</v>
      </c>
      <c r="H769">
        <f>DAY(Table!$B769)</f>
        <v>24</v>
      </c>
      <c r="I769" t="s">
        <v>6</v>
      </c>
    </row>
    <row r="770" spans="1:9" x14ac:dyDescent="0.3">
      <c r="A770" t="s">
        <v>16876</v>
      </c>
      <c r="B770" s="11">
        <v>44067.258229166669</v>
      </c>
      <c r="C770" t="s">
        <v>6052</v>
      </c>
      <c r="D770" t="s">
        <v>17</v>
      </c>
      <c r="E770">
        <v>2020</v>
      </c>
      <c r="F770">
        <v>8</v>
      </c>
      <c r="G770">
        <f>1</f>
        <v>1</v>
      </c>
      <c r="H770">
        <f>DAY(Table!$B770)</f>
        <v>24</v>
      </c>
      <c r="I770" t="s">
        <v>6</v>
      </c>
    </row>
    <row r="771" spans="1:9" x14ac:dyDescent="0.3">
      <c r="A771" t="s">
        <v>16877</v>
      </c>
      <c r="B771" s="11">
        <v>44067.258287037039</v>
      </c>
      <c r="C771" t="s">
        <v>4079</v>
      </c>
      <c r="D771" t="s">
        <v>511</v>
      </c>
      <c r="E771">
        <v>2020</v>
      </c>
      <c r="F771">
        <v>8</v>
      </c>
      <c r="G771">
        <f>1</f>
        <v>1</v>
      </c>
      <c r="H771">
        <f>DAY(Table!$B771)</f>
        <v>24</v>
      </c>
      <c r="I771" t="s">
        <v>6</v>
      </c>
    </row>
    <row r="772" spans="1:9" x14ac:dyDescent="0.3">
      <c r="A772" t="s">
        <v>16878</v>
      </c>
      <c r="B772" s="11">
        <v>44067.258414351854</v>
      </c>
      <c r="C772" t="s">
        <v>4115</v>
      </c>
      <c r="D772" t="s">
        <v>1279</v>
      </c>
      <c r="E772">
        <v>2020</v>
      </c>
      <c r="F772">
        <v>8</v>
      </c>
      <c r="G772">
        <f>1</f>
        <v>1</v>
      </c>
      <c r="H772">
        <f>DAY(Table!$B772)</f>
        <v>24</v>
      </c>
      <c r="I772" t="s">
        <v>6</v>
      </c>
    </row>
    <row r="773" spans="1:9" x14ac:dyDescent="0.3">
      <c r="A773" t="s">
        <v>16879</v>
      </c>
      <c r="B773" s="11">
        <v>44067.258506944447</v>
      </c>
      <c r="C773" t="s">
        <v>14695</v>
      </c>
      <c r="D773" t="s">
        <v>565</v>
      </c>
      <c r="E773">
        <v>2020</v>
      </c>
      <c r="F773">
        <v>8</v>
      </c>
      <c r="G773">
        <f>1</f>
        <v>1</v>
      </c>
      <c r="H773">
        <f>DAY(Table!$B773)</f>
        <v>24</v>
      </c>
      <c r="I773" t="s">
        <v>6</v>
      </c>
    </row>
    <row r="774" spans="1:9" x14ac:dyDescent="0.3">
      <c r="A774" t="s">
        <v>16880</v>
      </c>
      <c r="B774" s="11">
        <v>44067.258750000001</v>
      </c>
      <c r="C774" t="s">
        <v>1524</v>
      </c>
      <c r="D774" t="s">
        <v>17</v>
      </c>
      <c r="E774">
        <v>2020</v>
      </c>
      <c r="F774">
        <v>8</v>
      </c>
      <c r="G774">
        <f>1</f>
        <v>1</v>
      </c>
      <c r="H774">
        <f>DAY(Table!$B774)</f>
        <v>24</v>
      </c>
      <c r="I774" t="s">
        <v>6</v>
      </c>
    </row>
    <row r="775" spans="1:9" x14ac:dyDescent="0.3">
      <c r="A775" t="s">
        <v>16881</v>
      </c>
      <c r="B775" s="11">
        <v>44067.258935185186</v>
      </c>
      <c r="C775" t="s">
        <v>6023</v>
      </c>
      <c r="D775" t="s">
        <v>1356</v>
      </c>
      <c r="E775">
        <v>2020</v>
      </c>
      <c r="F775">
        <v>8</v>
      </c>
      <c r="G775">
        <f>1</f>
        <v>1</v>
      </c>
      <c r="H775">
        <f>DAY(Table!$B775)</f>
        <v>24</v>
      </c>
      <c r="I775" t="s">
        <v>6</v>
      </c>
    </row>
    <row r="776" spans="1:9" x14ac:dyDescent="0.3">
      <c r="A776" t="s">
        <v>16882</v>
      </c>
      <c r="B776" s="11">
        <v>44067.259062500001</v>
      </c>
      <c r="C776" t="s">
        <v>12194</v>
      </c>
      <c r="D776" t="s">
        <v>511</v>
      </c>
      <c r="E776">
        <v>2020</v>
      </c>
      <c r="F776">
        <v>8</v>
      </c>
      <c r="G776">
        <f>1</f>
        <v>1</v>
      </c>
      <c r="H776">
        <f>DAY(Table!$B776)</f>
        <v>24</v>
      </c>
      <c r="I776" t="s">
        <v>6</v>
      </c>
    </row>
    <row r="777" spans="1:9" x14ac:dyDescent="0.3">
      <c r="A777" t="s">
        <v>16883</v>
      </c>
      <c r="B777" s="11">
        <v>44067.259074074071</v>
      </c>
      <c r="C777" t="s">
        <v>9427</v>
      </c>
      <c r="D777" t="s">
        <v>191</v>
      </c>
      <c r="E777">
        <v>2020</v>
      </c>
      <c r="F777">
        <v>8</v>
      </c>
      <c r="G777">
        <f>1</f>
        <v>1</v>
      </c>
      <c r="H777">
        <f>DAY(Table!$B777)</f>
        <v>24</v>
      </c>
      <c r="I777" t="s">
        <v>6</v>
      </c>
    </row>
    <row r="778" spans="1:9" x14ac:dyDescent="0.3">
      <c r="A778" t="s">
        <v>16884</v>
      </c>
      <c r="B778" s="11">
        <v>44067.259097222224</v>
      </c>
      <c r="C778" t="s">
        <v>12666</v>
      </c>
      <c r="D778" t="s">
        <v>114</v>
      </c>
      <c r="E778">
        <v>2020</v>
      </c>
      <c r="F778">
        <v>8</v>
      </c>
      <c r="G778">
        <f>1</f>
        <v>1</v>
      </c>
      <c r="H778">
        <f>DAY(Table!$B778)</f>
        <v>24</v>
      </c>
      <c r="I778" t="s">
        <v>6</v>
      </c>
    </row>
    <row r="779" spans="1:9" x14ac:dyDescent="0.3">
      <c r="A779" t="s">
        <v>16885</v>
      </c>
      <c r="B779" s="11">
        <v>44067.259236111109</v>
      </c>
      <c r="C779" t="s">
        <v>16886</v>
      </c>
      <c r="D779" t="s">
        <v>9379</v>
      </c>
      <c r="E779">
        <v>2020</v>
      </c>
      <c r="F779">
        <v>8</v>
      </c>
      <c r="G779">
        <f>1</f>
        <v>1</v>
      </c>
      <c r="H779">
        <f>DAY(Table!$B779)</f>
        <v>24</v>
      </c>
      <c r="I779" t="s">
        <v>6</v>
      </c>
    </row>
    <row r="780" spans="1:9" x14ac:dyDescent="0.3">
      <c r="A780" t="s">
        <v>16887</v>
      </c>
      <c r="B780" s="11">
        <v>44067.259317129632</v>
      </c>
      <c r="C780" t="s">
        <v>13454</v>
      </c>
      <c r="D780" t="s">
        <v>140</v>
      </c>
      <c r="E780">
        <v>2020</v>
      </c>
      <c r="F780">
        <v>8</v>
      </c>
      <c r="G780">
        <f>1</f>
        <v>1</v>
      </c>
      <c r="H780">
        <f>DAY(Table!$B780)</f>
        <v>24</v>
      </c>
      <c r="I780" t="s">
        <v>6</v>
      </c>
    </row>
    <row r="781" spans="1:9" x14ac:dyDescent="0.3">
      <c r="A781" t="s">
        <v>16888</v>
      </c>
      <c r="B781" s="11">
        <v>44067.259421296294</v>
      </c>
      <c r="C781" t="s">
        <v>16017</v>
      </c>
      <c r="D781" t="s">
        <v>46</v>
      </c>
      <c r="E781">
        <v>2020</v>
      </c>
      <c r="F781">
        <v>8</v>
      </c>
      <c r="G781">
        <f>1</f>
        <v>1</v>
      </c>
      <c r="H781">
        <f>DAY(Table!$B781)</f>
        <v>24</v>
      </c>
      <c r="I781" t="s">
        <v>6</v>
      </c>
    </row>
    <row r="782" spans="1:9" x14ac:dyDescent="0.3">
      <c r="A782" t="s">
        <v>16889</v>
      </c>
      <c r="B782" s="11">
        <v>44067.259548611109</v>
      </c>
      <c r="C782" t="s">
        <v>8961</v>
      </c>
      <c r="D782" t="s">
        <v>410</v>
      </c>
      <c r="E782">
        <v>2020</v>
      </c>
      <c r="F782">
        <v>8</v>
      </c>
      <c r="G782">
        <f>1</f>
        <v>1</v>
      </c>
      <c r="H782">
        <f>DAY(Table!$B782)</f>
        <v>24</v>
      </c>
      <c r="I782" t="s">
        <v>6</v>
      </c>
    </row>
    <row r="783" spans="1:9" x14ac:dyDescent="0.3">
      <c r="A783" t="s">
        <v>16890</v>
      </c>
      <c r="B783" s="11">
        <v>44067.259560185186</v>
      </c>
      <c r="C783" t="s">
        <v>9266</v>
      </c>
      <c r="D783" t="s">
        <v>576</v>
      </c>
      <c r="E783">
        <v>2020</v>
      </c>
      <c r="F783">
        <v>8</v>
      </c>
      <c r="G783">
        <f>1</f>
        <v>1</v>
      </c>
      <c r="H783">
        <f>DAY(Table!$B783)</f>
        <v>24</v>
      </c>
      <c r="I783" t="s">
        <v>6</v>
      </c>
    </row>
    <row r="784" spans="1:9" x14ac:dyDescent="0.3">
      <c r="A784" t="s">
        <v>16891</v>
      </c>
      <c r="B784" s="11">
        <v>44067.259918981479</v>
      </c>
      <c r="C784" t="s">
        <v>1523</v>
      </c>
      <c r="D784" t="s">
        <v>17</v>
      </c>
      <c r="E784">
        <v>2020</v>
      </c>
      <c r="F784">
        <v>8</v>
      </c>
      <c r="G784">
        <f>1</f>
        <v>1</v>
      </c>
      <c r="H784">
        <f>DAY(Table!$B784)</f>
        <v>24</v>
      </c>
      <c r="I784" t="s">
        <v>6</v>
      </c>
    </row>
    <row r="785" spans="1:9" x14ac:dyDescent="0.3">
      <c r="A785" t="s">
        <v>16892</v>
      </c>
      <c r="B785" s="11">
        <v>44067.259988425925</v>
      </c>
      <c r="C785" t="s">
        <v>1693</v>
      </c>
      <c r="D785" t="s">
        <v>1093</v>
      </c>
      <c r="E785">
        <v>2020</v>
      </c>
      <c r="F785">
        <v>8</v>
      </c>
      <c r="G785">
        <f>1</f>
        <v>1</v>
      </c>
      <c r="H785">
        <f>DAY(Table!$B785)</f>
        <v>24</v>
      </c>
      <c r="I785" t="s">
        <v>6</v>
      </c>
    </row>
    <row r="786" spans="1:9" x14ac:dyDescent="0.3">
      <c r="A786" t="s">
        <v>16893</v>
      </c>
      <c r="B786" s="11">
        <v>44067.260046296295</v>
      </c>
      <c r="C786" t="s">
        <v>3456</v>
      </c>
      <c r="D786" t="s">
        <v>87</v>
      </c>
      <c r="E786">
        <v>2020</v>
      </c>
      <c r="F786">
        <v>8</v>
      </c>
      <c r="G786">
        <f>1</f>
        <v>1</v>
      </c>
      <c r="H786">
        <f>DAY(Table!$B786)</f>
        <v>24</v>
      </c>
      <c r="I786" t="s">
        <v>6</v>
      </c>
    </row>
    <row r="787" spans="1:9" x14ac:dyDescent="0.3">
      <c r="A787" t="s">
        <v>16894</v>
      </c>
      <c r="B787" s="11">
        <v>44067.260069444441</v>
      </c>
      <c r="C787" t="s">
        <v>1272</v>
      </c>
      <c r="D787" t="s">
        <v>82</v>
      </c>
      <c r="E787">
        <v>2020</v>
      </c>
      <c r="F787">
        <v>8</v>
      </c>
      <c r="G787">
        <f>1</f>
        <v>1</v>
      </c>
      <c r="H787">
        <f>DAY(Table!$B787)</f>
        <v>24</v>
      </c>
      <c r="I787" t="s">
        <v>6</v>
      </c>
    </row>
    <row r="788" spans="1:9" x14ac:dyDescent="0.3">
      <c r="A788" t="s">
        <v>16895</v>
      </c>
      <c r="B788" s="11">
        <v>44067.260150462964</v>
      </c>
      <c r="C788" t="s">
        <v>2062</v>
      </c>
      <c r="D788" t="s">
        <v>22</v>
      </c>
      <c r="E788">
        <v>2020</v>
      </c>
      <c r="F788">
        <v>8</v>
      </c>
      <c r="G788">
        <f>1</f>
        <v>1</v>
      </c>
      <c r="H788">
        <f>DAY(Table!$B788)</f>
        <v>24</v>
      </c>
      <c r="I788" t="s">
        <v>6</v>
      </c>
    </row>
    <row r="789" spans="1:9" x14ac:dyDescent="0.3">
      <c r="A789" t="s">
        <v>16896</v>
      </c>
      <c r="B789" s="11">
        <v>44067.26017361111</v>
      </c>
      <c r="C789" t="s">
        <v>10135</v>
      </c>
      <c r="D789" t="s">
        <v>141</v>
      </c>
      <c r="E789">
        <v>2020</v>
      </c>
      <c r="F789">
        <v>8</v>
      </c>
      <c r="G789">
        <f>1</f>
        <v>1</v>
      </c>
      <c r="H789">
        <f>DAY(Table!$B789)</f>
        <v>24</v>
      </c>
      <c r="I789" t="s">
        <v>6</v>
      </c>
    </row>
    <row r="790" spans="1:9" x14ac:dyDescent="0.3">
      <c r="A790" t="s">
        <v>16897</v>
      </c>
      <c r="B790" s="11">
        <v>44067.260208333333</v>
      </c>
      <c r="C790" t="s">
        <v>10111</v>
      </c>
      <c r="D790" t="s">
        <v>46</v>
      </c>
      <c r="E790">
        <v>2020</v>
      </c>
      <c r="F790">
        <v>8</v>
      </c>
      <c r="G790">
        <f>1</f>
        <v>1</v>
      </c>
      <c r="H790">
        <f>DAY(Table!$B790)</f>
        <v>24</v>
      </c>
      <c r="I790" t="s">
        <v>6</v>
      </c>
    </row>
    <row r="791" spans="1:9" x14ac:dyDescent="0.3">
      <c r="A791" t="s">
        <v>16898</v>
      </c>
      <c r="B791" s="11">
        <v>44067.260231481479</v>
      </c>
      <c r="C791" t="s">
        <v>11049</v>
      </c>
      <c r="D791" t="s">
        <v>149</v>
      </c>
      <c r="E791">
        <v>2020</v>
      </c>
      <c r="F791">
        <v>8</v>
      </c>
      <c r="G791">
        <f>1</f>
        <v>1</v>
      </c>
      <c r="H791">
        <f>DAY(Table!$B791)</f>
        <v>24</v>
      </c>
      <c r="I791" t="s">
        <v>6</v>
      </c>
    </row>
    <row r="792" spans="1:9" x14ac:dyDescent="0.3">
      <c r="A792" t="s">
        <v>16899</v>
      </c>
      <c r="B792" s="11">
        <v>44067.260266203702</v>
      </c>
      <c r="C792" t="s">
        <v>16012</v>
      </c>
      <c r="D792" t="s">
        <v>4350</v>
      </c>
      <c r="E792">
        <v>2020</v>
      </c>
      <c r="F792">
        <v>8</v>
      </c>
      <c r="G792">
        <f>1</f>
        <v>1</v>
      </c>
      <c r="H792">
        <f>DAY(Table!$B792)</f>
        <v>24</v>
      </c>
      <c r="I792" t="s">
        <v>6</v>
      </c>
    </row>
    <row r="793" spans="1:9" x14ac:dyDescent="0.3">
      <c r="A793" t="s">
        <v>16900</v>
      </c>
      <c r="B793" s="11">
        <v>44067.260312500002</v>
      </c>
      <c r="C793" t="s">
        <v>16009</v>
      </c>
      <c r="D793" t="s">
        <v>46</v>
      </c>
      <c r="E793">
        <v>2020</v>
      </c>
      <c r="F793">
        <v>8</v>
      </c>
      <c r="G793">
        <f>1</f>
        <v>1</v>
      </c>
      <c r="H793">
        <f>DAY(Table!$B793)</f>
        <v>24</v>
      </c>
      <c r="I793" t="s">
        <v>6</v>
      </c>
    </row>
    <row r="794" spans="1:9" x14ac:dyDescent="0.3">
      <c r="A794" t="s">
        <v>16901</v>
      </c>
      <c r="B794" s="11">
        <v>44067.260358796295</v>
      </c>
      <c r="C794" t="s">
        <v>14485</v>
      </c>
      <c r="D794" t="s">
        <v>9000</v>
      </c>
      <c r="E794">
        <v>2020</v>
      </c>
      <c r="F794">
        <v>8</v>
      </c>
      <c r="G794">
        <f>1</f>
        <v>1</v>
      </c>
      <c r="H794">
        <f>DAY(Table!$B794)</f>
        <v>24</v>
      </c>
      <c r="I794" t="s">
        <v>6</v>
      </c>
    </row>
    <row r="795" spans="1:9" x14ac:dyDescent="0.3">
      <c r="A795" t="s">
        <v>16902</v>
      </c>
      <c r="B795" s="11">
        <v>44067.260370370372</v>
      </c>
      <c r="C795" t="s">
        <v>462</v>
      </c>
      <c r="D795" t="s">
        <v>445</v>
      </c>
      <c r="E795">
        <v>2020</v>
      </c>
      <c r="F795">
        <v>8</v>
      </c>
      <c r="G795">
        <f>1</f>
        <v>1</v>
      </c>
      <c r="H795">
        <f>DAY(Table!$B795)</f>
        <v>24</v>
      </c>
      <c r="I795" t="s">
        <v>6</v>
      </c>
    </row>
    <row r="796" spans="1:9" x14ac:dyDescent="0.3">
      <c r="A796" t="s">
        <v>16903</v>
      </c>
      <c r="B796" s="11">
        <v>44067.260509259257</v>
      </c>
      <c r="C796" t="s">
        <v>5141</v>
      </c>
      <c r="D796" t="s">
        <v>46</v>
      </c>
      <c r="E796">
        <v>2020</v>
      </c>
      <c r="F796">
        <v>8</v>
      </c>
      <c r="G796">
        <f>1</f>
        <v>1</v>
      </c>
      <c r="H796">
        <f>DAY(Table!$B796)</f>
        <v>24</v>
      </c>
      <c r="I796" t="s">
        <v>6</v>
      </c>
    </row>
    <row r="797" spans="1:9" x14ac:dyDescent="0.3">
      <c r="A797" t="s">
        <v>16904</v>
      </c>
      <c r="B797" s="11">
        <v>44067.26053240741</v>
      </c>
      <c r="C797" t="s">
        <v>5727</v>
      </c>
      <c r="D797" t="s">
        <v>257</v>
      </c>
      <c r="E797">
        <v>2020</v>
      </c>
      <c r="F797">
        <v>8</v>
      </c>
      <c r="G797">
        <f>1</f>
        <v>1</v>
      </c>
      <c r="H797">
        <f>DAY(Table!$B797)</f>
        <v>24</v>
      </c>
      <c r="I797" t="s">
        <v>6</v>
      </c>
    </row>
    <row r="798" spans="1:9" x14ac:dyDescent="0.3">
      <c r="A798" t="s">
        <v>16905</v>
      </c>
      <c r="B798" s="11">
        <v>44067.260578703703</v>
      </c>
      <c r="C798" t="s">
        <v>9503</v>
      </c>
      <c r="D798" t="s">
        <v>9000</v>
      </c>
      <c r="E798">
        <v>2020</v>
      </c>
      <c r="F798">
        <v>8</v>
      </c>
      <c r="G798">
        <f>1</f>
        <v>1</v>
      </c>
      <c r="H798">
        <f>DAY(Table!$B798)</f>
        <v>24</v>
      </c>
      <c r="I798" t="s">
        <v>6</v>
      </c>
    </row>
    <row r="799" spans="1:9" x14ac:dyDescent="0.3">
      <c r="A799" t="s">
        <v>16906</v>
      </c>
      <c r="B799" s="11">
        <v>44067.260578703703</v>
      </c>
      <c r="C799" t="s">
        <v>16907</v>
      </c>
      <c r="D799" t="s">
        <v>557</v>
      </c>
      <c r="E799">
        <v>2020</v>
      </c>
      <c r="F799">
        <v>8</v>
      </c>
      <c r="G799">
        <f>1</f>
        <v>1</v>
      </c>
      <c r="H799">
        <f>DAY(Table!$B799)</f>
        <v>24</v>
      </c>
      <c r="I799" t="s">
        <v>6</v>
      </c>
    </row>
    <row r="800" spans="1:9" x14ac:dyDescent="0.3">
      <c r="A800" t="s">
        <v>16908</v>
      </c>
      <c r="B800" s="11">
        <v>44067.260601851849</v>
      </c>
      <c r="C800" t="s">
        <v>5650</v>
      </c>
      <c r="D800" t="s">
        <v>257</v>
      </c>
      <c r="E800">
        <v>2020</v>
      </c>
      <c r="F800">
        <v>8</v>
      </c>
      <c r="G800">
        <f>1</f>
        <v>1</v>
      </c>
      <c r="H800">
        <f>DAY(Table!$B800)</f>
        <v>24</v>
      </c>
      <c r="I800" t="s">
        <v>6</v>
      </c>
    </row>
    <row r="801" spans="1:9" x14ac:dyDescent="0.3">
      <c r="A801" t="s">
        <v>16909</v>
      </c>
      <c r="B801" s="11">
        <v>44067.260601851849</v>
      </c>
      <c r="C801" t="s">
        <v>4185</v>
      </c>
      <c r="D801" t="s">
        <v>1615</v>
      </c>
      <c r="E801">
        <v>2020</v>
      </c>
      <c r="F801">
        <v>8</v>
      </c>
      <c r="G801">
        <f>1</f>
        <v>1</v>
      </c>
      <c r="H801">
        <f>DAY(Table!$B801)</f>
        <v>24</v>
      </c>
      <c r="I801" t="s">
        <v>6</v>
      </c>
    </row>
    <row r="802" spans="1:9" x14ac:dyDescent="0.3">
      <c r="A802" t="s">
        <v>16910</v>
      </c>
      <c r="B802" s="11">
        <v>44067.260775462964</v>
      </c>
      <c r="C802" t="s">
        <v>3838</v>
      </c>
      <c r="D802" t="s">
        <v>1093</v>
      </c>
      <c r="E802">
        <v>2020</v>
      </c>
      <c r="F802">
        <v>8</v>
      </c>
      <c r="G802">
        <f>1</f>
        <v>1</v>
      </c>
      <c r="H802">
        <f>DAY(Table!$B802)</f>
        <v>24</v>
      </c>
      <c r="I802" t="s">
        <v>6</v>
      </c>
    </row>
    <row r="803" spans="1:9" x14ac:dyDescent="0.3">
      <c r="A803" t="s">
        <v>16911</v>
      </c>
      <c r="B803" s="11">
        <v>44067.260821759257</v>
      </c>
      <c r="C803" t="s">
        <v>621</v>
      </c>
      <c r="D803" t="s">
        <v>141</v>
      </c>
      <c r="E803">
        <v>2020</v>
      </c>
      <c r="F803">
        <v>8</v>
      </c>
      <c r="G803">
        <f>1</f>
        <v>1</v>
      </c>
      <c r="H803">
        <f>DAY(Table!$B803)</f>
        <v>24</v>
      </c>
      <c r="I803" t="s">
        <v>6</v>
      </c>
    </row>
    <row r="804" spans="1:9" x14ac:dyDescent="0.3">
      <c r="A804" t="s">
        <v>16912</v>
      </c>
      <c r="B804" s="11">
        <v>44067.260833333334</v>
      </c>
      <c r="C804" t="s">
        <v>285</v>
      </c>
      <c r="D804" t="s">
        <v>257</v>
      </c>
      <c r="E804">
        <v>2020</v>
      </c>
      <c r="F804">
        <v>8</v>
      </c>
      <c r="G804">
        <f>1</f>
        <v>1</v>
      </c>
      <c r="H804">
        <f>DAY(Table!$B804)</f>
        <v>24</v>
      </c>
      <c r="I804" t="s">
        <v>6</v>
      </c>
    </row>
    <row r="805" spans="1:9" x14ac:dyDescent="0.3">
      <c r="A805" t="s">
        <v>16913</v>
      </c>
      <c r="B805" s="11">
        <v>44067.260891203703</v>
      </c>
      <c r="C805" t="s">
        <v>3493</v>
      </c>
      <c r="D805" t="s">
        <v>258</v>
      </c>
      <c r="E805">
        <v>2020</v>
      </c>
      <c r="F805">
        <v>8</v>
      </c>
      <c r="G805">
        <f>1</f>
        <v>1</v>
      </c>
      <c r="H805">
        <f>DAY(Table!$B805)</f>
        <v>24</v>
      </c>
      <c r="I805" t="s">
        <v>6</v>
      </c>
    </row>
    <row r="806" spans="1:9" x14ac:dyDescent="0.3">
      <c r="A806" t="s">
        <v>16914</v>
      </c>
      <c r="B806" s="11">
        <v>44067.260914351849</v>
      </c>
      <c r="C806" t="s">
        <v>3419</v>
      </c>
      <c r="D806" t="s">
        <v>3208</v>
      </c>
      <c r="E806">
        <v>2020</v>
      </c>
      <c r="F806">
        <v>8</v>
      </c>
      <c r="G806">
        <f>1</f>
        <v>1</v>
      </c>
      <c r="H806">
        <f>DAY(Table!$B806)</f>
        <v>24</v>
      </c>
      <c r="I806" t="s">
        <v>6</v>
      </c>
    </row>
    <row r="807" spans="1:9" x14ac:dyDescent="0.3">
      <c r="A807" t="s">
        <v>16915</v>
      </c>
      <c r="B807" s="11">
        <v>44067.260925925926</v>
      </c>
      <c r="C807" t="s">
        <v>284</v>
      </c>
      <c r="D807" t="s">
        <v>257</v>
      </c>
      <c r="E807">
        <v>2020</v>
      </c>
      <c r="F807">
        <v>8</v>
      </c>
      <c r="G807">
        <f>1</f>
        <v>1</v>
      </c>
      <c r="H807">
        <f>DAY(Table!$B807)</f>
        <v>24</v>
      </c>
      <c r="I807" t="s">
        <v>6</v>
      </c>
    </row>
    <row r="808" spans="1:9" x14ac:dyDescent="0.3">
      <c r="A808" t="s">
        <v>16916</v>
      </c>
      <c r="B808" s="11">
        <v>44067.261030092595</v>
      </c>
      <c r="C808" t="s">
        <v>4618</v>
      </c>
      <c r="D808" t="s">
        <v>82</v>
      </c>
      <c r="E808">
        <v>2020</v>
      </c>
      <c r="F808">
        <v>8</v>
      </c>
      <c r="G808">
        <f>1</f>
        <v>1</v>
      </c>
      <c r="H808">
        <f>DAY(Table!$B808)</f>
        <v>24</v>
      </c>
      <c r="I808" t="s">
        <v>6</v>
      </c>
    </row>
    <row r="809" spans="1:9" x14ac:dyDescent="0.3">
      <c r="A809" t="s">
        <v>16917</v>
      </c>
      <c r="B809" s="11">
        <v>44067.261238425926</v>
      </c>
      <c r="C809" t="s">
        <v>14483</v>
      </c>
      <c r="D809" t="s">
        <v>1279</v>
      </c>
      <c r="E809">
        <v>2020</v>
      </c>
      <c r="F809">
        <v>8</v>
      </c>
      <c r="G809">
        <f>1</f>
        <v>1</v>
      </c>
      <c r="H809">
        <f>DAY(Table!$B809)</f>
        <v>24</v>
      </c>
      <c r="I809" t="s">
        <v>6</v>
      </c>
    </row>
    <row r="810" spans="1:9" x14ac:dyDescent="0.3">
      <c r="A810" t="s">
        <v>16918</v>
      </c>
      <c r="B810" s="11">
        <v>44067.261377314811</v>
      </c>
      <c r="C810" t="s">
        <v>1797</v>
      </c>
      <c r="D810" t="s">
        <v>1798</v>
      </c>
      <c r="E810">
        <v>2020</v>
      </c>
      <c r="F810">
        <v>8</v>
      </c>
      <c r="G810">
        <f>1</f>
        <v>1</v>
      </c>
      <c r="H810">
        <f>DAY(Table!$B810)</f>
        <v>24</v>
      </c>
      <c r="I810" t="s">
        <v>6</v>
      </c>
    </row>
    <row r="811" spans="1:9" x14ac:dyDescent="0.3">
      <c r="A811" t="s">
        <v>16919</v>
      </c>
      <c r="B811" s="11">
        <v>44067.261504629627</v>
      </c>
      <c r="C811" t="s">
        <v>8492</v>
      </c>
      <c r="D811" t="s">
        <v>1095</v>
      </c>
      <c r="E811">
        <v>2020</v>
      </c>
      <c r="F811">
        <v>8</v>
      </c>
      <c r="G811">
        <f>1</f>
        <v>1</v>
      </c>
      <c r="H811">
        <f>DAY(Table!$B811)</f>
        <v>24</v>
      </c>
      <c r="I811" t="s">
        <v>6</v>
      </c>
    </row>
    <row r="812" spans="1:9" x14ac:dyDescent="0.3">
      <c r="A812" t="s">
        <v>16920</v>
      </c>
      <c r="B812" s="11">
        <v>44067.261562500003</v>
      </c>
      <c r="C812" t="s">
        <v>13505</v>
      </c>
      <c r="D812" t="s">
        <v>50</v>
      </c>
      <c r="E812">
        <v>2020</v>
      </c>
      <c r="F812">
        <v>8</v>
      </c>
      <c r="G812">
        <f>1</f>
        <v>1</v>
      </c>
      <c r="H812">
        <f>DAY(Table!$B812)</f>
        <v>24</v>
      </c>
      <c r="I812" t="s">
        <v>6</v>
      </c>
    </row>
    <row r="813" spans="1:9" x14ac:dyDescent="0.3">
      <c r="A813" t="s">
        <v>16921</v>
      </c>
      <c r="B813" s="11">
        <v>44067.261666666665</v>
      </c>
      <c r="C813" t="s">
        <v>13037</v>
      </c>
      <c r="D813" t="s">
        <v>2809</v>
      </c>
      <c r="E813">
        <v>2020</v>
      </c>
      <c r="F813">
        <v>8</v>
      </c>
      <c r="G813">
        <f>1</f>
        <v>1</v>
      </c>
      <c r="H813">
        <f>DAY(Table!$B813)</f>
        <v>24</v>
      </c>
      <c r="I813" t="s">
        <v>6</v>
      </c>
    </row>
    <row r="814" spans="1:9" x14ac:dyDescent="0.3">
      <c r="A814" t="s">
        <v>16922</v>
      </c>
      <c r="B814" s="11">
        <v>44067.261724537035</v>
      </c>
      <c r="C814" t="s">
        <v>6508</v>
      </c>
      <c r="D814" t="s">
        <v>22</v>
      </c>
      <c r="E814">
        <v>2020</v>
      </c>
      <c r="F814">
        <v>8</v>
      </c>
      <c r="G814">
        <f>1</f>
        <v>1</v>
      </c>
      <c r="H814">
        <f>DAY(Table!$B814)</f>
        <v>24</v>
      </c>
      <c r="I814" t="s">
        <v>6</v>
      </c>
    </row>
    <row r="815" spans="1:9" x14ac:dyDescent="0.3">
      <c r="A815" t="s">
        <v>16923</v>
      </c>
      <c r="B815" s="11">
        <v>44067.261736111112</v>
      </c>
      <c r="C815" t="s">
        <v>1375</v>
      </c>
      <c r="D815" t="s">
        <v>1195</v>
      </c>
      <c r="E815">
        <v>2020</v>
      </c>
      <c r="F815">
        <v>8</v>
      </c>
      <c r="G815">
        <f>1</f>
        <v>1</v>
      </c>
      <c r="H815">
        <f>DAY(Table!$B815)</f>
        <v>24</v>
      </c>
      <c r="I815" t="s">
        <v>6</v>
      </c>
    </row>
    <row r="816" spans="1:9" x14ac:dyDescent="0.3">
      <c r="A816" t="s">
        <v>16924</v>
      </c>
      <c r="B816" s="11">
        <v>44067.262037037035</v>
      </c>
      <c r="C816" t="s">
        <v>8763</v>
      </c>
      <c r="D816" t="s">
        <v>54</v>
      </c>
      <c r="E816">
        <v>2020</v>
      </c>
      <c r="F816">
        <v>8</v>
      </c>
      <c r="G816">
        <f>1</f>
        <v>1</v>
      </c>
      <c r="H816">
        <f>DAY(Table!$B816)</f>
        <v>24</v>
      </c>
      <c r="I816" t="s">
        <v>6</v>
      </c>
    </row>
    <row r="817" spans="1:9" x14ac:dyDescent="0.3">
      <c r="A817" t="s">
        <v>16925</v>
      </c>
      <c r="B817" s="11">
        <v>44067.262118055558</v>
      </c>
      <c r="C817" t="s">
        <v>12796</v>
      </c>
      <c r="D817" t="s">
        <v>4350</v>
      </c>
      <c r="E817">
        <v>2020</v>
      </c>
      <c r="F817">
        <v>8</v>
      </c>
      <c r="G817">
        <f>1</f>
        <v>1</v>
      </c>
      <c r="H817">
        <f>DAY(Table!$B817)</f>
        <v>24</v>
      </c>
      <c r="I817" t="s">
        <v>6</v>
      </c>
    </row>
    <row r="818" spans="1:9" x14ac:dyDescent="0.3">
      <c r="A818" t="s">
        <v>16926</v>
      </c>
      <c r="B818" s="11">
        <v>44067.262349537035</v>
      </c>
      <c r="C818" t="s">
        <v>10027</v>
      </c>
      <c r="D818" t="s">
        <v>1934</v>
      </c>
      <c r="E818">
        <v>2020</v>
      </c>
      <c r="F818">
        <v>8</v>
      </c>
      <c r="G818">
        <f>1</f>
        <v>1</v>
      </c>
      <c r="H818">
        <f>DAY(Table!$B818)</f>
        <v>24</v>
      </c>
      <c r="I818" t="s">
        <v>6</v>
      </c>
    </row>
    <row r="819" spans="1:9" x14ac:dyDescent="0.3">
      <c r="A819" t="s">
        <v>16927</v>
      </c>
      <c r="B819" s="11">
        <v>44067.262442129628</v>
      </c>
      <c r="C819" t="s">
        <v>10418</v>
      </c>
      <c r="D819" t="s">
        <v>1195</v>
      </c>
      <c r="E819">
        <v>2020</v>
      </c>
      <c r="F819">
        <v>8</v>
      </c>
      <c r="G819">
        <f>1</f>
        <v>1</v>
      </c>
      <c r="H819">
        <f>DAY(Table!$B819)</f>
        <v>24</v>
      </c>
      <c r="I819" t="s">
        <v>6</v>
      </c>
    </row>
    <row r="820" spans="1:9" x14ac:dyDescent="0.3">
      <c r="A820" t="s">
        <v>16928</v>
      </c>
      <c r="B820" s="11">
        <v>44067.262662037036</v>
      </c>
      <c r="C820" t="s">
        <v>11265</v>
      </c>
      <c r="D820" t="s">
        <v>502</v>
      </c>
      <c r="E820">
        <v>2020</v>
      </c>
      <c r="F820">
        <v>8</v>
      </c>
      <c r="G820">
        <f>1</f>
        <v>1</v>
      </c>
      <c r="H820">
        <f>DAY(Table!$B820)</f>
        <v>24</v>
      </c>
      <c r="I820" t="s">
        <v>6</v>
      </c>
    </row>
    <row r="821" spans="1:9" x14ac:dyDescent="0.3">
      <c r="A821" t="s">
        <v>16929</v>
      </c>
      <c r="B821" s="11">
        <v>44067.262777777774</v>
      </c>
      <c r="C821" t="s">
        <v>12733</v>
      </c>
      <c r="D821" t="s">
        <v>2031</v>
      </c>
      <c r="E821">
        <v>2020</v>
      </c>
      <c r="F821">
        <v>8</v>
      </c>
      <c r="G821">
        <f>1</f>
        <v>1</v>
      </c>
      <c r="H821">
        <f>DAY(Table!$B821)</f>
        <v>24</v>
      </c>
      <c r="I821" t="s">
        <v>6</v>
      </c>
    </row>
    <row r="822" spans="1:9" x14ac:dyDescent="0.3">
      <c r="A822" t="s">
        <v>16930</v>
      </c>
      <c r="B822" s="11">
        <v>44067.262824074074</v>
      </c>
      <c r="C822" t="s">
        <v>340</v>
      </c>
      <c r="D822" t="s">
        <v>66</v>
      </c>
      <c r="E822">
        <v>2020</v>
      </c>
      <c r="F822">
        <v>8</v>
      </c>
      <c r="G822">
        <f>1</f>
        <v>1</v>
      </c>
      <c r="H822">
        <f>DAY(Table!$B822)</f>
        <v>24</v>
      </c>
      <c r="I822" t="s">
        <v>6</v>
      </c>
    </row>
    <row r="823" spans="1:9" x14ac:dyDescent="0.3">
      <c r="A823" t="s">
        <v>16931</v>
      </c>
      <c r="B823" s="11">
        <v>44067.262824074074</v>
      </c>
      <c r="C823" t="s">
        <v>6349</v>
      </c>
      <c r="D823" t="s">
        <v>191</v>
      </c>
      <c r="E823">
        <v>2020</v>
      </c>
      <c r="F823">
        <v>8</v>
      </c>
      <c r="G823">
        <f>1</f>
        <v>1</v>
      </c>
      <c r="H823">
        <f>DAY(Table!$B823)</f>
        <v>24</v>
      </c>
      <c r="I823" t="s">
        <v>6</v>
      </c>
    </row>
    <row r="824" spans="1:9" x14ac:dyDescent="0.3">
      <c r="A824" t="s">
        <v>16932</v>
      </c>
      <c r="B824" s="11">
        <v>44067.263009259259</v>
      </c>
      <c r="C824" t="s">
        <v>8421</v>
      </c>
      <c r="D824" t="s">
        <v>2881</v>
      </c>
      <c r="E824">
        <v>2020</v>
      </c>
      <c r="F824">
        <v>8</v>
      </c>
      <c r="G824">
        <f>1</f>
        <v>1</v>
      </c>
      <c r="H824">
        <f>DAY(Table!$B824)</f>
        <v>24</v>
      </c>
      <c r="I824" t="s">
        <v>6</v>
      </c>
    </row>
    <row r="825" spans="1:9" x14ac:dyDescent="0.3">
      <c r="A825" t="s">
        <v>16933</v>
      </c>
      <c r="B825" s="11">
        <v>44067.263124999998</v>
      </c>
      <c r="C825" t="s">
        <v>8708</v>
      </c>
      <c r="D825" t="s">
        <v>782</v>
      </c>
      <c r="E825">
        <v>2020</v>
      </c>
      <c r="F825">
        <v>8</v>
      </c>
      <c r="G825">
        <f>1</f>
        <v>1</v>
      </c>
      <c r="H825">
        <f>DAY(Table!$B825)</f>
        <v>24</v>
      </c>
      <c r="I825" t="s">
        <v>6</v>
      </c>
    </row>
    <row r="826" spans="1:9" x14ac:dyDescent="0.3">
      <c r="A826" t="s">
        <v>16934</v>
      </c>
      <c r="B826" s="11">
        <v>44067.263171296298</v>
      </c>
      <c r="C826" t="s">
        <v>13766</v>
      </c>
      <c r="D826" t="s">
        <v>557</v>
      </c>
      <c r="E826">
        <v>2020</v>
      </c>
      <c r="F826">
        <v>8</v>
      </c>
      <c r="G826">
        <f>1</f>
        <v>1</v>
      </c>
      <c r="H826">
        <f>DAY(Table!$B826)</f>
        <v>24</v>
      </c>
      <c r="I826" t="s">
        <v>6</v>
      </c>
    </row>
    <row r="827" spans="1:9" x14ac:dyDescent="0.3">
      <c r="A827" t="s">
        <v>16935</v>
      </c>
      <c r="B827" s="11">
        <v>44067.263206018521</v>
      </c>
      <c r="C827" t="s">
        <v>6016</v>
      </c>
      <c r="D827" t="s">
        <v>247</v>
      </c>
      <c r="E827">
        <v>2020</v>
      </c>
      <c r="F827">
        <v>8</v>
      </c>
      <c r="G827">
        <f>1</f>
        <v>1</v>
      </c>
      <c r="H827">
        <f>DAY(Table!$B827)</f>
        <v>24</v>
      </c>
      <c r="I827" t="s">
        <v>6</v>
      </c>
    </row>
    <row r="828" spans="1:9" x14ac:dyDescent="0.3">
      <c r="A828" t="s">
        <v>16936</v>
      </c>
      <c r="B828" s="11">
        <v>44067.263229166667</v>
      </c>
      <c r="C828" t="s">
        <v>1787</v>
      </c>
      <c r="D828" t="s">
        <v>141</v>
      </c>
      <c r="E828">
        <v>2020</v>
      </c>
      <c r="F828">
        <v>8</v>
      </c>
      <c r="G828">
        <f>1</f>
        <v>1</v>
      </c>
      <c r="H828">
        <f>DAY(Table!$B828)</f>
        <v>24</v>
      </c>
      <c r="I828" t="s">
        <v>6</v>
      </c>
    </row>
    <row r="829" spans="1:9" x14ac:dyDescent="0.3">
      <c r="A829" t="s">
        <v>16937</v>
      </c>
      <c r="B829" s="11">
        <v>44067.263287037036</v>
      </c>
      <c r="C829" t="s">
        <v>2008</v>
      </c>
      <c r="D829" t="s">
        <v>191</v>
      </c>
      <c r="E829">
        <v>2020</v>
      </c>
      <c r="F829">
        <v>8</v>
      </c>
      <c r="G829">
        <f>1</f>
        <v>1</v>
      </c>
      <c r="H829">
        <f>DAY(Table!$B829)</f>
        <v>24</v>
      </c>
      <c r="I829" t="s">
        <v>6</v>
      </c>
    </row>
    <row r="830" spans="1:9" x14ac:dyDescent="0.3">
      <c r="A830" t="s">
        <v>16938</v>
      </c>
      <c r="B830" s="11">
        <v>44067.263298611113</v>
      </c>
      <c r="C830" t="s">
        <v>12022</v>
      </c>
      <c r="D830" t="s">
        <v>1898</v>
      </c>
      <c r="E830">
        <v>2020</v>
      </c>
      <c r="F830">
        <v>8</v>
      </c>
      <c r="G830">
        <f>1</f>
        <v>1</v>
      </c>
      <c r="H830">
        <f>DAY(Table!$B830)</f>
        <v>24</v>
      </c>
      <c r="I830" t="s">
        <v>6</v>
      </c>
    </row>
    <row r="831" spans="1:9" x14ac:dyDescent="0.3">
      <c r="A831" t="s">
        <v>16939</v>
      </c>
      <c r="B831" s="11">
        <v>44067.263425925928</v>
      </c>
      <c r="C831" t="s">
        <v>4876</v>
      </c>
      <c r="D831" t="s">
        <v>82</v>
      </c>
      <c r="E831">
        <v>2020</v>
      </c>
      <c r="F831">
        <v>8</v>
      </c>
      <c r="G831">
        <f>1</f>
        <v>1</v>
      </c>
      <c r="H831">
        <f>DAY(Table!$B831)</f>
        <v>24</v>
      </c>
      <c r="I831" t="s">
        <v>6</v>
      </c>
    </row>
    <row r="832" spans="1:9" x14ac:dyDescent="0.3">
      <c r="A832" t="s">
        <v>16940</v>
      </c>
      <c r="B832" s="11">
        <v>44067.263495370367</v>
      </c>
      <c r="C832" t="s">
        <v>12649</v>
      </c>
      <c r="D832" t="s">
        <v>7082</v>
      </c>
      <c r="E832">
        <v>2020</v>
      </c>
      <c r="F832">
        <v>8</v>
      </c>
      <c r="G832">
        <f>1</f>
        <v>1</v>
      </c>
      <c r="H832">
        <f>DAY(Table!$B832)</f>
        <v>24</v>
      </c>
      <c r="I832" t="s">
        <v>6</v>
      </c>
    </row>
    <row r="833" spans="1:9" x14ac:dyDescent="0.3">
      <c r="A833" t="s">
        <v>16941</v>
      </c>
      <c r="B833" s="11">
        <v>44067.263703703706</v>
      </c>
      <c r="C833" t="s">
        <v>13389</v>
      </c>
      <c r="D833" t="s">
        <v>4350</v>
      </c>
      <c r="E833">
        <v>2020</v>
      </c>
      <c r="F833">
        <v>8</v>
      </c>
      <c r="G833">
        <f>1</f>
        <v>1</v>
      </c>
      <c r="H833">
        <f>DAY(Table!$B833)</f>
        <v>24</v>
      </c>
      <c r="I833" t="s">
        <v>6</v>
      </c>
    </row>
    <row r="834" spans="1:9" x14ac:dyDescent="0.3">
      <c r="A834" t="s">
        <v>16942</v>
      </c>
      <c r="B834" s="11">
        <v>44067.263784722221</v>
      </c>
      <c r="C834" t="s">
        <v>2222</v>
      </c>
      <c r="D834" t="s">
        <v>826</v>
      </c>
      <c r="E834">
        <v>2020</v>
      </c>
      <c r="F834">
        <v>8</v>
      </c>
      <c r="G834">
        <f>1</f>
        <v>1</v>
      </c>
      <c r="H834">
        <f>DAY(Table!$B834)</f>
        <v>24</v>
      </c>
      <c r="I834" t="s">
        <v>6</v>
      </c>
    </row>
    <row r="835" spans="1:9" x14ac:dyDescent="0.3">
      <c r="A835" t="s">
        <v>16943</v>
      </c>
      <c r="B835" s="11">
        <v>44067.263912037037</v>
      </c>
      <c r="C835" t="s">
        <v>1734</v>
      </c>
      <c r="D835" t="s">
        <v>1216</v>
      </c>
      <c r="E835">
        <v>2020</v>
      </c>
      <c r="F835">
        <v>8</v>
      </c>
      <c r="G835">
        <f>1</f>
        <v>1</v>
      </c>
      <c r="H835">
        <f>DAY(Table!$B835)</f>
        <v>24</v>
      </c>
      <c r="I835" t="s">
        <v>6</v>
      </c>
    </row>
    <row r="836" spans="1:9" x14ac:dyDescent="0.3">
      <c r="A836" t="s">
        <v>16944</v>
      </c>
      <c r="B836" s="11">
        <v>44067.263935185183</v>
      </c>
      <c r="C836" t="s">
        <v>9631</v>
      </c>
      <c r="D836" t="s">
        <v>2809</v>
      </c>
      <c r="E836">
        <v>2020</v>
      </c>
      <c r="F836">
        <v>8</v>
      </c>
      <c r="G836">
        <f>1</f>
        <v>1</v>
      </c>
      <c r="H836">
        <f>DAY(Table!$B836)</f>
        <v>24</v>
      </c>
      <c r="I836" t="s">
        <v>6</v>
      </c>
    </row>
    <row r="837" spans="1:9" x14ac:dyDescent="0.3">
      <c r="A837" t="s">
        <v>16945</v>
      </c>
      <c r="B837" s="11">
        <v>44067.264074074075</v>
      </c>
      <c r="C837" t="s">
        <v>2036</v>
      </c>
      <c r="D837" t="s">
        <v>2031</v>
      </c>
      <c r="E837">
        <v>2020</v>
      </c>
      <c r="F837">
        <v>8</v>
      </c>
      <c r="G837">
        <f>1</f>
        <v>1</v>
      </c>
      <c r="H837">
        <f>DAY(Table!$B837)</f>
        <v>24</v>
      </c>
      <c r="I837" t="s">
        <v>6</v>
      </c>
    </row>
    <row r="838" spans="1:9" x14ac:dyDescent="0.3">
      <c r="A838" t="s">
        <v>16946</v>
      </c>
      <c r="B838" s="11">
        <v>44067.264074074075</v>
      </c>
      <c r="C838" t="s">
        <v>5836</v>
      </c>
      <c r="D838" t="s">
        <v>1204</v>
      </c>
      <c r="E838">
        <v>2020</v>
      </c>
      <c r="F838">
        <v>8</v>
      </c>
      <c r="G838">
        <f>1</f>
        <v>1</v>
      </c>
      <c r="H838">
        <f>DAY(Table!$B838)</f>
        <v>24</v>
      </c>
      <c r="I838" t="s">
        <v>6</v>
      </c>
    </row>
    <row r="839" spans="1:9" x14ac:dyDescent="0.3">
      <c r="A839" t="s">
        <v>16947</v>
      </c>
      <c r="B839" s="11">
        <v>44067.264143518521</v>
      </c>
      <c r="C839" t="s">
        <v>2427</v>
      </c>
      <c r="D839" t="s">
        <v>325</v>
      </c>
      <c r="E839">
        <v>2020</v>
      </c>
      <c r="F839">
        <v>8</v>
      </c>
      <c r="G839">
        <f>1</f>
        <v>1</v>
      </c>
      <c r="H839">
        <f>DAY(Table!$B839)</f>
        <v>24</v>
      </c>
      <c r="I839" t="s">
        <v>6</v>
      </c>
    </row>
    <row r="840" spans="1:9" x14ac:dyDescent="0.3">
      <c r="A840" t="s">
        <v>16948</v>
      </c>
      <c r="B840" s="11">
        <v>44067.264155092591</v>
      </c>
      <c r="C840" t="s">
        <v>10848</v>
      </c>
      <c r="D840" t="s">
        <v>46</v>
      </c>
      <c r="E840">
        <v>2020</v>
      </c>
      <c r="F840">
        <v>8</v>
      </c>
      <c r="G840">
        <f>1</f>
        <v>1</v>
      </c>
      <c r="H840">
        <f>DAY(Table!$B840)</f>
        <v>24</v>
      </c>
      <c r="I840" t="s">
        <v>6</v>
      </c>
    </row>
    <row r="841" spans="1:9" x14ac:dyDescent="0.3">
      <c r="A841" t="s">
        <v>16949</v>
      </c>
      <c r="B841" s="11">
        <v>44067.264189814814</v>
      </c>
      <c r="C841" t="s">
        <v>4186</v>
      </c>
      <c r="D841" t="s">
        <v>1356</v>
      </c>
      <c r="E841">
        <v>2020</v>
      </c>
      <c r="F841">
        <v>8</v>
      </c>
      <c r="G841">
        <f>1</f>
        <v>1</v>
      </c>
      <c r="H841">
        <f>DAY(Table!$B841)</f>
        <v>24</v>
      </c>
      <c r="I841" t="s">
        <v>6</v>
      </c>
    </row>
    <row r="842" spans="1:9" x14ac:dyDescent="0.3">
      <c r="A842" t="s">
        <v>16950</v>
      </c>
      <c r="B842" s="11">
        <v>44067.264270833337</v>
      </c>
      <c r="C842" t="s">
        <v>3365</v>
      </c>
      <c r="D842" t="s">
        <v>191</v>
      </c>
      <c r="E842">
        <v>2020</v>
      </c>
      <c r="F842">
        <v>8</v>
      </c>
      <c r="G842">
        <f>1</f>
        <v>1</v>
      </c>
      <c r="H842">
        <f>DAY(Table!$B842)</f>
        <v>24</v>
      </c>
      <c r="I842" t="s">
        <v>6</v>
      </c>
    </row>
    <row r="843" spans="1:9" x14ac:dyDescent="0.3">
      <c r="A843" t="s">
        <v>16951</v>
      </c>
      <c r="B843" s="11">
        <v>44067.264409722222</v>
      </c>
      <c r="C843" t="s">
        <v>9979</v>
      </c>
      <c r="D843" t="s">
        <v>176</v>
      </c>
      <c r="E843">
        <v>2020</v>
      </c>
      <c r="F843">
        <v>8</v>
      </c>
      <c r="G843">
        <f>1</f>
        <v>1</v>
      </c>
      <c r="H843">
        <f>DAY(Table!$B843)</f>
        <v>24</v>
      </c>
      <c r="I843" t="s">
        <v>6</v>
      </c>
    </row>
    <row r="844" spans="1:9" x14ac:dyDescent="0.3">
      <c r="A844" t="s">
        <v>16952</v>
      </c>
      <c r="B844" s="11">
        <v>44067.264421296299</v>
      </c>
      <c r="C844" t="s">
        <v>1135</v>
      </c>
      <c r="D844" t="s">
        <v>557</v>
      </c>
      <c r="E844">
        <v>2020</v>
      </c>
      <c r="F844">
        <v>8</v>
      </c>
      <c r="G844">
        <f>1</f>
        <v>1</v>
      </c>
      <c r="H844">
        <f>DAY(Table!$B844)</f>
        <v>24</v>
      </c>
      <c r="I844" t="s">
        <v>6</v>
      </c>
    </row>
    <row r="845" spans="1:9" x14ac:dyDescent="0.3">
      <c r="A845" t="s">
        <v>16953</v>
      </c>
      <c r="B845" s="11">
        <v>44067.264502314814</v>
      </c>
      <c r="C845" t="s">
        <v>2768</v>
      </c>
      <c r="D845" t="s">
        <v>557</v>
      </c>
      <c r="E845">
        <v>2020</v>
      </c>
      <c r="F845">
        <v>8</v>
      </c>
      <c r="G845">
        <f>1</f>
        <v>1</v>
      </c>
      <c r="H845">
        <f>DAY(Table!$B845)</f>
        <v>24</v>
      </c>
      <c r="I845" t="s">
        <v>6</v>
      </c>
    </row>
    <row r="846" spans="1:9" x14ac:dyDescent="0.3">
      <c r="A846" t="s">
        <v>16954</v>
      </c>
      <c r="B846" s="11">
        <v>44067.264537037037</v>
      </c>
      <c r="C846" t="s">
        <v>5231</v>
      </c>
      <c r="D846" t="s">
        <v>511</v>
      </c>
      <c r="E846">
        <v>2020</v>
      </c>
      <c r="F846">
        <v>8</v>
      </c>
      <c r="G846">
        <f>1</f>
        <v>1</v>
      </c>
      <c r="H846">
        <f>DAY(Table!$B846)</f>
        <v>24</v>
      </c>
      <c r="I846" t="s">
        <v>6</v>
      </c>
    </row>
    <row r="847" spans="1:9" x14ac:dyDescent="0.3">
      <c r="A847" t="s">
        <v>16955</v>
      </c>
      <c r="B847" s="11">
        <v>44067.264618055553</v>
      </c>
      <c r="C847" t="s">
        <v>3150</v>
      </c>
      <c r="D847" t="s">
        <v>823</v>
      </c>
      <c r="E847">
        <v>2020</v>
      </c>
      <c r="F847">
        <v>8</v>
      </c>
      <c r="G847">
        <f>1</f>
        <v>1</v>
      </c>
      <c r="H847">
        <f>DAY(Table!$B847)</f>
        <v>24</v>
      </c>
      <c r="I847" t="s">
        <v>6</v>
      </c>
    </row>
    <row r="848" spans="1:9" x14ac:dyDescent="0.3">
      <c r="A848" t="s">
        <v>16956</v>
      </c>
      <c r="B848" s="11">
        <v>44067.264722222222</v>
      </c>
      <c r="C848" t="s">
        <v>2751</v>
      </c>
      <c r="D848" t="s">
        <v>325</v>
      </c>
      <c r="E848">
        <v>2020</v>
      </c>
      <c r="F848">
        <v>8</v>
      </c>
      <c r="G848">
        <f>1</f>
        <v>1</v>
      </c>
      <c r="H848">
        <f>DAY(Table!$B848)</f>
        <v>24</v>
      </c>
      <c r="I848" t="s">
        <v>6</v>
      </c>
    </row>
    <row r="849" spans="1:9" x14ac:dyDescent="0.3">
      <c r="A849" t="s">
        <v>16957</v>
      </c>
      <c r="B849" s="11">
        <v>44067.265115740738</v>
      </c>
      <c r="C849" t="s">
        <v>1244</v>
      </c>
      <c r="D849" t="s">
        <v>87</v>
      </c>
      <c r="E849">
        <v>2020</v>
      </c>
      <c r="F849">
        <v>8</v>
      </c>
      <c r="G849">
        <f>1</f>
        <v>1</v>
      </c>
      <c r="H849">
        <f>DAY(Table!$B849)</f>
        <v>24</v>
      </c>
      <c r="I849" t="s">
        <v>6</v>
      </c>
    </row>
    <row r="850" spans="1:9" x14ac:dyDescent="0.3">
      <c r="A850" t="s">
        <v>16958</v>
      </c>
      <c r="B850" s="11">
        <v>44067.265162037038</v>
      </c>
      <c r="C850" t="s">
        <v>4592</v>
      </c>
      <c r="D850" t="s">
        <v>111</v>
      </c>
      <c r="E850">
        <v>2020</v>
      </c>
      <c r="F850">
        <v>8</v>
      </c>
      <c r="G850">
        <f>1</f>
        <v>1</v>
      </c>
      <c r="H850">
        <f>DAY(Table!$B850)</f>
        <v>24</v>
      </c>
      <c r="I850" t="s">
        <v>6</v>
      </c>
    </row>
    <row r="851" spans="1:9" x14ac:dyDescent="0.3">
      <c r="A851" t="s">
        <v>16959</v>
      </c>
      <c r="B851" s="11">
        <v>44067.265185185184</v>
      </c>
      <c r="C851" t="s">
        <v>6980</v>
      </c>
      <c r="D851" t="s">
        <v>2285</v>
      </c>
      <c r="E851">
        <v>2020</v>
      </c>
      <c r="F851">
        <v>8</v>
      </c>
      <c r="G851">
        <f>1</f>
        <v>1</v>
      </c>
      <c r="H851">
        <f>DAY(Table!$B851)</f>
        <v>24</v>
      </c>
      <c r="I851" t="s">
        <v>6</v>
      </c>
    </row>
    <row r="852" spans="1:9" x14ac:dyDescent="0.3">
      <c r="A852" t="s">
        <v>16960</v>
      </c>
      <c r="B852" s="11">
        <v>44067.265196759261</v>
      </c>
      <c r="C852" t="s">
        <v>9811</v>
      </c>
      <c r="D852" t="s">
        <v>114</v>
      </c>
      <c r="E852">
        <v>2020</v>
      </c>
      <c r="F852">
        <v>8</v>
      </c>
      <c r="G852">
        <f>1</f>
        <v>1</v>
      </c>
      <c r="H852">
        <f>DAY(Table!$B852)</f>
        <v>24</v>
      </c>
      <c r="I852" t="s">
        <v>6</v>
      </c>
    </row>
    <row r="853" spans="1:9" x14ac:dyDescent="0.3">
      <c r="A853" t="s">
        <v>16961</v>
      </c>
      <c r="B853" s="11">
        <v>44067.265231481484</v>
      </c>
      <c r="C853" t="s">
        <v>15384</v>
      </c>
      <c r="D853" t="s">
        <v>14920</v>
      </c>
      <c r="E853">
        <v>2020</v>
      </c>
      <c r="F853">
        <v>8</v>
      </c>
      <c r="G853">
        <f>1</f>
        <v>1</v>
      </c>
      <c r="H853">
        <f>DAY(Table!$B853)</f>
        <v>24</v>
      </c>
      <c r="I853" t="s">
        <v>6</v>
      </c>
    </row>
    <row r="854" spans="1:9" x14ac:dyDescent="0.3">
      <c r="A854" t="s">
        <v>16962</v>
      </c>
      <c r="B854" s="11">
        <v>44067.265277777777</v>
      </c>
      <c r="C854" t="s">
        <v>2313</v>
      </c>
      <c r="D854" t="s">
        <v>62</v>
      </c>
      <c r="E854">
        <v>2020</v>
      </c>
      <c r="F854">
        <v>8</v>
      </c>
      <c r="G854">
        <f>1</f>
        <v>1</v>
      </c>
      <c r="H854">
        <f>DAY(Table!$B854)</f>
        <v>24</v>
      </c>
      <c r="I854" t="s">
        <v>6</v>
      </c>
    </row>
    <row r="855" spans="1:9" x14ac:dyDescent="0.3">
      <c r="A855" t="s">
        <v>16963</v>
      </c>
      <c r="B855" s="11">
        <v>44067.2653587963</v>
      </c>
      <c r="C855" t="s">
        <v>5883</v>
      </c>
      <c r="D855" t="s">
        <v>46</v>
      </c>
      <c r="E855">
        <v>2020</v>
      </c>
      <c r="F855">
        <v>8</v>
      </c>
      <c r="G855">
        <f>1</f>
        <v>1</v>
      </c>
      <c r="H855">
        <f>DAY(Table!$B855)</f>
        <v>24</v>
      </c>
      <c r="I855" t="s">
        <v>6</v>
      </c>
    </row>
    <row r="856" spans="1:9" x14ac:dyDescent="0.3">
      <c r="A856" t="s">
        <v>16964</v>
      </c>
      <c r="B856" s="11">
        <v>44067.265428240738</v>
      </c>
      <c r="C856" t="s">
        <v>11672</v>
      </c>
      <c r="D856" t="s">
        <v>98</v>
      </c>
      <c r="E856">
        <v>2020</v>
      </c>
      <c r="F856">
        <v>8</v>
      </c>
      <c r="G856">
        <f>1</f>
        <v>1</v>
      </c>
      <c r="H856">
        <f>DAY(Table!$B856)</f>
        <v>24</v>
      </c>
      <c r="I856" t="s">
        <v>6</v>
      </c>
    </row>
    <row r="857" spans="1:9" x14ac:dyDescent="0.3">
      <c r="A857" t="s">
        <v>16965</v>
      </c>
      <c r="B857" s="11">
        <v>44067.265486111108</v>
      </c>
      <c r="C857" t="s">
        <v>1228</v>
      </c>
      <c r="D857" t="s">
        <v>121</v>
      </c>
      <c r="E857">
        <v>2020</v>
      </c>
      <c r="F857">
        <v>8</v>
      </c>
      <c r="G857">
        <f>1</f>
        <v>1</v>
      </c>
      <c r="H857">
        <f>DAY(Table!$B857)</f>
        <v>24</v>
      </c>
      <c r="I857" t="s">
        <v>6</v>
      </c>
    </row>
    <row r="858" spans="1:9" x14ac:dyDescent="0.3">
      <c r="A858" t="s">
        <v>16966</v>
      </c>
      <c r="B858" s="11">
        <v>44067.265543981484</v>
      </c>
      <c r="C858" t="s">
        <v>10462</v>
      </c>
      <c r="D858" t="s">
        <v>2285</v>
      </c>
      <c r="E858">
        <v>2020</v>
      </c>
      <c r="F858">
        <v>8</v>
      </c>
      <c r="G858">
        <f>1</f>
        <v>1</v>
      </c>
      <c r="H858">
        <f>DAY(Table!$B858)</f>
        <v>24</v>
      </c>
      <c r="I858" t="s">
        <v>6</v>
      </c>
    </row>
    <row r="859" spans="1:9" x14ac:dyDescent="0.3">
      <c r="A859" t="s">
        <v>16967</v>
      </c>
      <c r="B859" s="11">
        <v>44067.265590277777</v>
      </c>
      <c r="C859" t="s">
        <v>5893</v>
      </c>
      <c r="D859" t="s">
        <v>235</v>
      </c>
      <c r="E859">
        <v>2020</v>
      </c>
      <c r="F859">
        <v>8</v>
      </c>
      <c r="G859">
        <f>1</f>
        <v>1</v>
      </c>
      <c r="H859">
        <f>DAY(Table!$B859)</f>
        <v>24</v>
      </c>
      <c r="I859" t="s">
        <v>6</v>
      </c>
    </row>
    <row r="860" spans="1:9" x14ac:dyDescent="0.3">
      <c r="A860" t="s">
        <v>16968</v>
      </c>
      <c r="B860" s="11">
        <v>44067.265613425923</v>
      </c>
      <c r="C860" t="s">
        <v>6001</v>
      </c>
      <c r="D860" t="s">
        <v>785</v>
      </c>
      <c r="E860">
        <v>2020</v>
      </c>
      <c r="F860">
        <v>8</v>
      </c>
      <c r="G860">
        <f>1</f>
        <v>1</v>
      </c>
      <c r="H860">
        <f>DAY(Table!$B860)</f>
        <v>24</v>
      </c>
      <c r="I860" t="s">
        <v>6</v>
      </c>
    </row>
    <row r="861" spans="1:9" x14ac:dyDescent="0.3">
      <c r="A861" t="s">
        <v>16969</v>
      </c>
      <c r="B861" s="11">
        <v>44067.265729166669</v>
      </c>
      <c r="C861" t="s">
        <v>10338</v>
      </c>
      <c r="D861" t="s">
        <v>42</v>
      </c>
      <c r="E861">
        <v>2020</v>
      </c>
      <c r="F861">
        <v>8</v>
      </c>
      <c r="G861">
        <f>1</f>
        <v>1</v>
      </c>
      <c r="H861">
        <f>DAY(Table!$B861)</f>
        <v>24</v>
      </c>
      <c r="I861" t="s">
        <v>6</v>
      </c>
    </row>
    <row r="862" spans="1:9" x14ac:dyDescent="0.3">
      <c r="A862" t="s">
        <v>16970</v>
      </c>
      <c r="B862" s="11">
        <v>44067.265798611108</v>
      </c>
      <c r="C862" t="s">
        <v>12848</v>
      </c>
      <c r="D862" t="s">
        <v>50</v>
      </c>
      <c r="E862">
        <v>2020</v>
      </c>
      <c r="F862">
        <v>8</v>
      </c>
      <c r="G862">
        <f>1</f>
        <v>1</v>
      </c>
      <c r="H862">
        <f>DAY(Table!$B862)</f>
        <v>24</v>
      </c>
      <c r="I862" t="s">
        <v>6</v>
      </c>
    </row>
    <row r="863" spans="1:9" x14ac:dyDescent="0.3">
      <c r="A863" t="s">
        <v>16971</v>
      </c>
      <c r="B863" s="11">
        <v>44067.265879629631</v>
      </c>
      <c r="C863" t="s">
        <v>16972</v>
      </c>
      <c r="D863" t="s">
        <v>14920</v>
      </c>
      <c r="E863">
        <v>2020</v>
      </c>
      <c r="F863">
        <v>8</v>
      </c>
      <c r="G863">
        <f>1</f>
        <v>1</v>
      </c>
      <c r="H863">
        <f>DAY(Table!$B863)</f>
        <v>24</v>
      </c>
      <c r="I863" t="s">
        <v>6</v>
      </c>
    </row>
    <row r="864" spans="1:9" x14ac:dyDescent="0.3">
      <c r="A864" t="s">
        <v>16973</v>
      </c>
      <c r="B864" s="11">
        <v>44067.265972222223</v>
      </c>
      <c r="C864" t="s">
        <v>13601</v>
      </c>
      <c r="D864" t="s">
        <v>1195</v>
      </c>
      <c r="E864">
        <v>2020</v>
      </c>
      <c r="F864">
        <v>8</v>
      </c>
      <c r="G864">
        <f>1</f>
        <v>1</v>
      </c>
      <c r="H864">
        <f>DAY(Table!$B864)</f>
        <v>24</v>
      </c>
      <c r="I864" t="s">
        <v>6</v>
      </c>
    </row>
    <row r="865" spans="1:9" x14ac:dyDescent="0.3">
      <c r="A865" t="s">
        <v>16974</v>
      </c>
      <c r="B865" s="11">
        <v>44067.266064814816</v>
      </c>
      <c r="C865" t="s">
        <v>7261</v>
      </c>
      <c r="D865" t="s">
        <v>2070</v>
      </c>
      <c r="E865">
        <v>2020</v>
      </c>
      <c r="F865">
        <v>8</v>
      </c>
      <c r="G865">
        <f>1</f>
        <v>1</v>
      </c>
      <c r="H865">
        <f>DAY(Table!$B865)</f>
        <v>24</v>
      </c>
      <c r="I865" t="s">
        <v>6</v>
      </c>
    </row>
    <row r="866" spans="1:9" x14ac:dyDescent="0.3">
      <c r="A866" t="s">
        <v>16975</v>
      </c>
      <c r="B866" s="11">
        <v>44067.266122685185</v>
      </c>
      <c r="C866" t="s">
        <v>10488</v>
      </c>
      <c r="D866" t="s">
        <v>826</v>
      </c>
      <c r="E866">
        <v>2020</v>
      </c>
      <c r="F866">
        <v>8</v>
      </c>
      <c r="G866">
        <f>1</f>
        <v>1</v>
      </c>
      <c r="H866">
        <f>DAY(Table!$B866)</f>
        <v>24</v>
      </c>
      <c r="I866" t="s">
        <v>6</v>
      </c>
    </row>
    <row r="867" spans="1:9" x14ac:dyDescent="0.3">
      <c r="A867" t="s">
        <v>16976</v>
      </c>
      <c r="B867" s="11">
        <v>44067.266134259262</v>
      </c>
      <c r="C867" t="s">
        <v>547</v>
      </c>
      <c r="D867" t="s">
        <v>82</v>
      </c>
      <c r="E867">
        <v>2020</v>
      </c>
      <c r="F867">
        <v>8</v>
      </c>
      <c r="G867">
        <f>1</f>
        <v>1</v>
      </c>
      <c r="H867">
        <f>DAY(Table!$B867)</f>
        <v>24</v>
      </c>
      <c r="I867" t="s">
        <v>6</v>
      </c>
    </row>
    <row r="868" spans="1:9" x14ac:dyDescent="0.3">
      <c r="A868" t="s">
        <v>16977</v>
      </c>
      <c r="B868" s="11">
        <v>44067.266180555554</v>
      </c>
      <c r="C868" t="s">
        <v>12076</v>
      </c>
      <c r="D868" t="s">
        <v>953</v>
      </c>
      <c r="E868">
        <v>2020</v>
      </c>
      <c r="F868">
        <v>8</v>
      </c>
      <c r="G868">
        <f>1</f>
        <v>1</v>
      </c>
      <c r="H868">
        <f>DAY(Table!$B868)</f>
        <v>24</v>
      </c>
      <c r="I868" t="s">
        <v>6</v>
      </c>
    </row>
    <row r="869" spans="1:9" x14ac:dyDescent="0.3">
      <c r="A869" t="s">
        <v>16978</v>
      </c>
      <c r="B869" s="11">
        <v>44067.266238425924</v>
      </c>
      <c r="C869" t="s">
        <v>276</v>
      </c>
      <c r="D869" t="s">
        <v>257</v>
      </c>
      <c r="E869">
        <v>2020</v>
      </c>
      <c r="F869">
        <v>8</v>
      </c>
      <c r="G869">
        <f>1</f>
        <v>1</v>
      </c>
      <c r="H869">
        <f>DAY(Table!$B869)</f>
        <v>24</v>
      </c>
      <c r="I869" t="s">
        <v>6</v>
      </c>
    </row>
    <row r="870" spans="1:9" x14ac:dyDescent="0.3">
      <c r="A870" t="s">
        <v>16979</v>
      </c>
      <c r="B870" s="11">
        <v>44067.266412037039</v>
      </c>
      <c r="C870" t="s">
        <v>16980</v>
      </c>
      <c r="D870" t="s">
        <v>2031</v>
      </c>
      <c r="E870">
        <v>2020</v>
      </c>
      <c r="F870">
        <v>8</v>
      </c>
      <c r="G870">
        <f>1</f>
        <v>1</v>
      </c>
      <c r="H870">
        <f>DAY(Table!$B870)</f>
        <v>24</v>
      </c>
      <c r="I870" t="s">
        <v>6</v>
      </c>
    </row>
    <row r="871" spans="1:9" x14ac:dyDescent="0.3">
      <c r="A871" t="s">
        <v>16981</v>
      </c>
      <c r="B871" s="11">
        <v>44067.266712962963</v>
      </c>
      <c r="C871" t="s">
        <v>16982</v>
      </c>
      <c r="D871" t="s">
        <v>544</v>
      </c>
      <c r="E871">
        <v>2020</v>
      </c>
      <c r="F871">
        <v>8</v>
      </c>
      <c r="G871">
        <f>1</f>
        <v>1</v>
      </c>
      <c r="H871">
        <f>DAY(Table!$B871)</f>
        <v>24</v>
      </c>
      <c r="I871" t="s">
        <v>6</v>
      </c>
    </row>
    <row r="872" spans="1:9" x14ac:dyDescent="0.3">
      <c r="A872" t="s">
        <v>16983</v>
      </c>
      <c r="B872" s="11">
        <v>44067.266921296294</v>
      </c>
      <c r="C872" t="s">
        <v>16984</v>
      </c>
      <c r="D872" t="s">
        <v>117</v>
      </c>
      <c r="E872">
        <v>2020</v>
      </c>
      <c r="F872">
        <v>8</v>
      </c>
      <c r="G872">
        <f>1</f>
        <v>1</v>
      </c>
      <c r="H872">
        <f>DAY(Table!$B872)</f>
        <v>24</v>
      </c>
      <c r="I872" t="s">
        <v>6</v>
      </c>
    </row>
    <row r="873" spans="1:9" x14ac:dyDescent="0.3">
      <c r="A873" t="s">
        <v>16985</v>
      </c>
      <c r="B873" s="11">
        <v>44067.267118055555</v>
      </c>
      <c r="C873" t="s">
        <v>10349</v>
      </c>
      <c r="D873" t="s">
        <v>2209</v>
      </c>
      <c r="E873">
        <v>2020</v>
      </c>
      <c r="F873">
        <v>8</v>
      </c>
      <c r="G873">
        <f>1</f>
        <v>1</v>
      </c>
      <c r="H873">
        <f>DAY(Table!$B873)</f>
        <v>24</v>
      </c>
      <c r="I873" t="s">
        <v>6</v>
      </c>
    </row>
    <row r="874" spans="1:9" x14ac:dyDescent="0.3">
      <c r="A874" t="s">
        <v>16986</v>
      </c>
      <c r="B874" s="11">
        <v>44067.267141203702</v>
      </c>
      <c r="C874" t="s">
        <v>4001</v>
      </c>
      <c r="D874" t="s">
        <v>565</v>
      </c>
      <c r="E874">
        <v>2020</v>
      </c>
      <c r="F874">
        <v>8</v>
      </c>
      <c r="G874">
        <f>1</f>
        <v>1</v>
      </c>
      <c r="H874">
        <f>DAY(Table!$B874)</f>
        <v>24</v>
      </c>
      <c r="I874" t="s">
        <v>6</v>
      </c>
    </row>
    <row r="875" spans="1:9" x14ac:dyDescent="0.3">
      <c r="A875" t="s">
        <v>16987</v>
      </c>
      <c r="B875" s="11">
        <v>44067.267141203702</v>
      </c>
      <c r="C875" t="s">
        <v>11950</v>
      </c>
      <c r="D875" t="s">
        <v>785</v>
      </c>
      <c r="E875">
        <v>2020</v>
      </c>
      <c r="F875">
        <v>8</v>
      </c>
      <c r="G875">
        <f>1</f>
        <v>1</v>
      </c>
      <c r="H875">
        <f>DAY(Table!$B875)</f>
        <v>24</v>
      </c>
      <c r="I875" t="s">
        <v>6</v>
      </c>
    </row>
    <row r="876" spans="1:9" x14ac:dyDescent="0.3">
      <c r="A876" t="s">
        <v>16988</v>
      </c>
      <c r="B876" s="11">
        <v>44067.267187500001</v>
      </c>
      <c r="C876" t="s">
        <v>12433</v>
      </c>
      <c r="D876" t="s">
        <v>1195</v>
      </c>
      <c r="E876">
        <v>2020</v>
      </c>
      <c r="F876">
        <v>8</v>
      </c>
      <c r="G876">
        <f>1</f>
        <v>1</v>
      </c>
      <c r="H876">
        <f>DAY(Table!$B876)</f>
        <v>24</v>
      </c>
      <c r="I876" t="s">
        <v>6</v>
      </c>
    </row>
    <row r="877" spans="1:9" x14ac:dyDescent="0.3">
      <c r="A877" t="s">
        <v>16989</v>
      </c>
      <c r="B877" s="11">
        <v>44067.267245370371</v>
      </c>
      <c r="C877" t="s">
        <v>1252</v>
      </c>
      <c r="D877" t="s">
        <v>87</v>
      </c>
      <c r="E877">
        <v>2020</v>
      </c>
      <c r="F877">
        <v>8</v>
      </c>
      <c r="G877">
        <f>1</f>
        <v>1</v>
      </c>
      <c r="H877">
        <f>DAY(Table!$B877)</f>
        <v>24</v>
      </c>
      <c r="I877" t="s">
        <v>6</v>
      </c>
    </row>
    <row r="878" spans="1:9" x14ac:dyDescent="0.3">
      <c r="A878" t="s">
        <v>16990</v>
      </c>
      <c r="B878" s="11">
        <v>44067.267326388886</v>
      </c>
      <c r="C878" t="s">
        <v>2120</v>
      </c>
      <c r="D878" t="s">
        <v>800</v>
      </c>
      <c r="E878">
        <v>2020</v>
      </c>
      <c r="F878">
        <v>8</v>
      </c>
      <c r="G878">
        <f>1</f>
        <v>1</v>
      </c>
      <c r="H878">
        <f>DAY(Table!$B878)</f>
        <v>24</v>
      </c>
      <c r="I878" t="s">
        <v>6</v>
      </c>
    </row>
    <row r="879" spans="1:9" x14ac:dyDescent="0.3">
      <c r="A879" t="s">
        <v>16991</v>
      </c>
      <c r="B879" s="11">
        <v>44067.267928240741</v>
      </c>
      <c r="C879" t="s">
        <v>7556</v>
      </c>
      <c r="D879" t="s">
        <v>114</v>
      </c>
      <c r="E879">
        <v>2020</v>
      </c>
      <c r="F879">
        <v>8</v>
      </c>
      <c r="G879">
        <f>1</f>
        <v>1</v>
      </c>
      <c r="H879">
        <f>DAY(Table!$B879)</f>
        <v>24</v>
      </c>
      <c r="I879" t="s">
        <v>6</v>
      </c>
    </row>
    <row r="880" spans="1:9" x14ac:dyDescent="0.3">
      <c r="A880" t="s">
        <v>16992</v>
      </c>
      <c r="B880" s="11">
        <v>44067.267939814818</v>
      </c>
      <c r="C880" t="s">
        <v>9440</v>
      </c>
      <c r="D880" t="s">
        <v>2054</v>
      </c>
      <c r="E880">
        <v>2020</v>
      </c>
      <c r="F880">
        <v>8</v>
      </c>
      <c r="G880">
        <f>1</f>
        <v>1</v>
      </c>
      <c r="H880">
        <f>DAY(Table!$B880)</f>
        <v>24</v>
      </c>
      <c r="I880" t="s">
        <v>6</v>
      </c>
    </row>
    <row r="881" spans="1:9" x14ac:dyDescent="0.3">
      <c r="A881" t="s">
        <v>16993</v>
      </c>
      <c r="B881" s="11">
        <v>44067.267939814818</v>
      </c>
      <c r="C881" t="s">
        <v>10353</v>
      </c>
      <c r="D881" t="s">
        <v>1195</v>
      </c>
      <c r="E881">
        <v>2020</v>
      </c>
      <c r="F881">
        <v>8</v>
      </c>
      <c r="G881">
        <f>1</f>
        <v>1</v>
      </c>
      <c r="H881">
        <f>DAY(Table!$B881)</f>
        <v>24</v>
      </c>
      <c r="I881" t="s">
        <v>6</v>
      </c>
    </row>
    <row r="882" spans="1:9" x14ac:dyDescent="0.3">
      <c r="A882" t="s">
        <v>16994</v>
      </c>
      <c r="B882" s="11">
        <v>44067.267997685187</v>
      </c>
      <c r="C882" t="s">
        <v>791</v>
      </c>
      <c r="D882" t="s">
        <v>140</v>
      </c>
      <c r="E882">
        <v>2020</v>
      </c>
      <c r="F882">
        <v>8</v>
      </c>
      <c r="G882">
        <f>1</f>
        <v>1</v>
      </c>
      <c r="H882">
        <f>DAY(Table!$B882)</f>
        <v>24</v>
      </c>
      <c r="I882" t="s">
        <v>6</v>
      </c>
    </row>
    <row r="883" spans="1:9" x14ac:dyDescent="0.3">
      <c r="A883" t="s">
        <v>16995</v>
      </c>
      <c r="B883" s="11">
        <v>44067.268078703702</v>
      </c>
      <c r="C883" t="s">
        <v>16996</v>
      </c>
      <c r="D883" t="s">
        <v>9000</v>
      </c>
      <c r="E883">
        <v>2020</v>
      </c>
      <c r="F883">
        <v>8</v>
      </c>
      <c r="G883">
        <f>1</f>
        <v>1</v>
      </c>
      <c r="H883">
        <f>DAY(Table!$B883)</f>
        <v>24</v>
      </c>
      <c r="I883" t="s">
        <v>6</v>
      </c>
    </row>
    <row r="884" spans="1:9" x14ac:dyDescent="0.3">
      <c r="A884" t="s">
        <v>16997</v>
      </c>
      <c r="B884" s="11">
        <v>44067.268148148149</v>
      </c>
      <c r="C884" t="s">
        <v>11795</v>
      </c>
      <c r="D884" t="s">
        <v>117</v>
      </c>
      <c r="E884">
        <v>2020</v>
      </c>
      <c r="F884">
        <v>8</v>
      </c>
      <c r="G884">
        <f>1</f>
        <v>1</v>
      </c>
      <c r="H884">
        <f>DAY(Table!$B884)</f>
        <v>24</v>
      </c>
      <c r="I884" t="s">
        <v>6</v>
      </c>
    </row>
    <row r="885" spans="1:9" x14ac:dyDescent="0.3">
      <c r="A885" t="s">
        <v>16998</v>
      </c>
      <c r="B885" s="11">
        <v>44067.268148148149</v>
      </c>
      <c r="C885" t="s">
        <v>435</v>
      </c>
      <c r="D885" t="s">
        <v>185</v>
      </c>
      <c r="E885">
        <v>2020</v>
      </c>
      <c r="F885">
        <v>8</v>
      </c>
      <c r="G885">
        <f>1</f>
        <v>1</v>
      </c>
      <c r="H885">
        <f>DAY(Table!$B885)</f>
        <v>24</v>
      </c>
      <c r="I885" t="s">
        <v>6</v>
      </c>
    </row>
    <row r="886" spans="1:9" x14ac:dyDescent="0.3">
      <c r="A886" t="s">
        <v>16999</v>
      </c>
      <c r="B886" s="11">
        <v>44067.268287037034</v>
      </c>
      <c r="C886" t="s">
        <v>851</v>
      </c>
      <c r="D886" t="s">
        <v>852</v>
      </c>
      <c r="E886">
        <v>2020</v>
      </c>
      <c r="F886">
        <v>8</v>
      </c>
      <c r="G886">
        <f>1</f>
        <v>1</v>
      </c>
      <c r="H886">
        <f>DAY(Table!$B886)</f>
        <v>24</v>
      </c>
      <c r="I886" t="s">
        <v>6</v>
      </c>
    </row>
    <row r="887" spans="1:9" x14ac:dyDescent="0.3">
      <c r="A887" t="s">
        <v>17000</v>
      </c>
      <c r="B887" s="11">
        <v>44067.268321759257</v>
      </c>
      <c r="C887" t="s">
        <v>12259</v>
      </c>
      <c r="D887" t="s">
        <v>46</v>
      </c>
      <c r="E887">
        <v>2020</v>
      </c>
      <c r="F887">
        <v>8</v>
      </c>
      <c r="G887">
        <f>1</f>
        <v>1</v>
      </c>
      <c r="H887">
        <f>DAY(Table!$B887)</f>
        <v>24</v>
      </c>
      <c r="I887" t="s">
        <v>6</v>
      </c>
    </row>
    <row r="888" spans="1:9" x14ac:dyDescent="0.3">
      <c r="A888" t="s">
        <v>17001</v>
      </c>
      <c r="B888" s="11">
        <v>44067.26835648148</v>
      </c>
      <c r="C888" t="s">
        <v>14560</v>
      </c>
      <c r="D888" t="s">
        <v>188</v>
      </c>
      <c r="E888">
        <v>2020</v>
      </c>
      <c r="F888">
        <v>8</v>
      </c>
      <c r="G888">
        <f>1</f>
        <v>1</v>
      </c>
      <c r="H888">
        <f>DAY(Table!$B888)</f>
        <v>24</v>
      </c>
      <c r="I888" t="s">
        <v>6</v>
      </c>
    </row>
    <row r="889" spans="1:9" x14ac:dyDescent="0.3">
      <c r="A889" t="s">
        <v>17002</v>
      </c>
      <c r="B889" s="11">
        <v>44067.268379629626</v>
      </c>
      <c r="C889" t="s">
        <v>1970</v>
      </c>
      <c r="D889" t="s">
        <v>1817</v>
      </c>
      <c r="E889">
        <v>2020</v>
      </c>
      <c r="F889">
        <v>8</v>
      </c>
      <c r="G889">
        <f>1</f>
        <v>1</v>
      </c>
      <c r="H889">
        <f>DAY(Table!$B889)</f>
        <v>24</v>
      </c>
      <c r="I889" t="s">
        <v>6</v>
      </c>
    </row>
    <row r="890" spans="1:9" x14ac:dyDescent="0.3">
      <c r="A890" t="s">
        <v>17003</v>
      </c>
      <c r="B890" s="11">
        <v>44067.268541666665</v>
      </c>
      <c r="C890" t="s">
        <v>5932</v>
      </c>
      <c r="D890" t="s">
        <v>140</v>
      </c>
      <c r="E890">
        <v>2020</v>
      </c>
      <c r="F890">
        <v>8</v>
      </c>
      <c r="G890">
        <f>1</f>
        <v>1</v>
      </c>
      <c r="H890">
        <f>DAY(Table!$B890)</f>
        <v>24</v>
      </c>
      <c r="I890" t="s">
        <v>6</v>
      </c>
    </row>
    <row r="891" spans="1:9" x14ac:dyDescent="0.3">
      <c r="A891" t="s">
        <v>17004</v>
      </c>
      <c r="B891" s="11">
        <v>44067.268564814818</v>
      </c>
      <c r="C891" t="s">
        <v>5362</v>
      </c>
      <c r="D891" t="s">
        <v>117</v>
      </c>
      <c r="E891">
        <v>2020</v>
      </c>
      <c r="F891">
        <v>8</v>
      </c>
      <c r="G891">
        <f>1</f>
        <v>1</v>
      </c>
      <c r="H891">
        <f>DAY(Table!$B891)</f>
        <v>24</v>
      </c>
      <c r="I891" t="s">
        <v>6</v>
      </c>
    </row>
    <row r="892" spans="1:9" x14ac:dyDescent="0.3">
      <c r="A892" t="s">
        <v>17005</v>
      </c>
      <c r="B892" s="11">
        <v>44067.268692129626</v>
      </c>
      <c r="C892" t="s">
        <v>8072</v>
      </c>
      <c r="D892" t="s">
        <v>82</v>
      </c>
      <c r="E892">
        <v>2020</v>
      </c>
      <c r="F892">
        <v>8</v>
      </c>
      <c r="G892">
        <f>1</f>
        <v>1</v>
      </c>
      <c r="H892">
        <f>DAY(Table!$B892)</f>
        <v>24</v>
      </c>
      <c r="I892" t="s">
        <v>6</v>
      </c>
    </row>
    <row r="893" spans="1:9" x14ac:dyDescent="0.3">
      <c r="A893" t="s">
        <v>17006</v>
      </c>
      <c r="B893" s="11">
        <v>44067.268726851849</v>
      </c>
      <c r="C893" t="s">
        <v>4221</v>
      </c>
      <c r="D893" t="s">
        <v>852</v>
      </c>
      <c r="E893">
        <v>2020</v>
      </c>
      <c r="F893">
        <v>8</v>
      </c>
      <c r="G893">
        <f>1</f>
        <v>1</v>
      </c>
      <c r="H893">
        <f>DAY(Table!$B893)</f>
        <v>24</v>
      </c>
      <c r="I893" t="s">
        <v>6</v>
      </c>
    </row>
    <row r="894" spans="1:9" x14ac:dyDescent="0.3">
      <c r="A894" t="s">
        <v>17007</v>
      </c>
      <c r="B894" s="11">
        <v>44067.268796296295</v>
      </c>
      <c r="C894" t="s">
        <v>17008</v>
      </c>
      <c r="D894" t="s">
        <v>9000</v>
      </c>
      <c r="E894">
        <v>2020</v>
      </c>
      <c r="F894">
        <v>8</v>
      </c>
      <c r="G894">
        <f>1</f>
        <v>1</v>
      </c>
      <c r="H894">
        <f>DAY(Table!$B894)</f>
        <v>24</v>
      </c>
      <c r="I894" t="s">
        <v>6</v>
      </c>
    </row>
    <row r="895" spans="1:9" x14ac:dyDescent="0.3">
      <c r="A895" t="s">
        <v>17009</v>
      </c>
      <c r="B895" s="11">
        <v>44067.268958333334</v>
      </c>
      <c r="C895" t="s">
        <v>17010</v>
      </c>
      <c r="D895" t="s">
        <v>2150</v>
      </c>
      <c r="E895">
        <v>2020</v>
      </c>
      <c r="F895">
        <v>8</v>
      </c>
      <c r="G895">
        <f>1</f>
        <v>1</v>
      </c>
      <c r="H895">
        <f>DAY(Table!$B895)</f>
        <v>24</v>
      </c>
      <c r="I895" t="s">
        <v>6</v>
      </c>
    </row>
    <row r="896" spans="1:9" x14ac:dyDescent="0.3">
      <c r="A896" t="s">
        <v>17011</v>
      </c>
      <c r="B896" s="11">
        <v>44067.269143518519</v>
      </c>
      <c r="C896" t="s">
        <v>4849</v>
      </c>
      <c r="D896" t="s">
        <v>724</v>
      </c>
      <c r="E896">
        <v>2020</v>
      </c>
      <c r="F896">
        <v>8</v>
      </c>
      <c r="G896">
        <f>1</f>
        <v>1</v>
      </c>
      <c r="H896">
        <f>DAY(Table!$B896)</f>
        <v>24</v>
      </c>
      <c r="I896" t="s">
        <v>6</v>
      </c>
    </row>
    <row r="897" spans="1:9" x14ac:dyDescent="0.3">
      <c r="A897" t="s">
        <v>17012</v>
      </c>
      <c r="B897" s="11">
        <v>44067.269247685188</v>
      </c>
      <c r="C897" t="s">
        <v>13561</v>
      </c>
      <c r="D897" t="s">
        <v>117</v>
      </c>
      <c r="E897">
        <v>2020</v>
      </c>
      <c r="F897">
        <v>8</v>
      </c>
      <c r="G897">
        <f>1</f>
        <v>1</v>
      </c>
      <c r="H897">
        <f>DAY(Table!$B897)</f>
        <v>24</v>
      </c>
      <c r="I897" t="s">
        <v>6</v>
      </c>
    </row>
    <row r="898" spans="1:9" x14ac:dyDescent="0.3">
      <c r="A898" t="s">
        <v>17013</v>
      </c>
      <c r="B898" s="11">
        <v>44067.26935185185</v>
      </c>
      <c r="C898" t="s">
        <v>2789</v>
      </c>
      <c r="D898" t="s">
        <v>557</v>
      </c>
      <c r="E898">
        <v>2020</v>
      </c>
      <c r="F898">
        <v>8</v>
      </c>
      <c r="G898">
        <f>1</f>
        <v>1</v>
      </c>
      <c r="H898">
        <f>DAY(Table!$B898)</f>
        <v>24</v>
      </c>
      <c r="I898" t="s">
        <v>6</v>
      </c>
    </row>
    <row r="899" spans="1:9" x14ac:dyDescent="0.3">
      <c r="A899" t="s">
        <v>17014</v>
      </c>
      <c r="B899" s="11">
        <v>44067.269386574073</v>
      </c>
      <c r="C899" t="s">
        <v>9625</v>
      </c>
      <c r="D899" t="s">
        <v>9000</v>
      </c>
      <c r="E899">
        <v>2020</v>
      </c>
      <c r="F899">
        <v>8</v>
      </c>
      <c r="G899">
        <f>1</f>
        <v>1</v>
      </c>
      <c r="H899">
        <f>DAY(Table!$B899)</f>
        <v>24</v>
      </c>
      <c r="I899" t="s">
        <v>6</v>
      </c>
    </row>
    <row r="900" spans="1:9" x14ac:dyDescent="0.3">
      <c r="A900" t="s">
        <v>17015</v>
      </c>
      <c r="B900" s="11">
        <v>44067.269513888888</v>
      </c>
      <c r="C900" t="s">
        <v>9754</v>
      </c>
      <c r="D900" t="s">
        <v>146</v>
      </c>
      <c r="E900">
        <v>2020</v>
      </c>
      <c r="F900">
        <v>8</v>
      </c>
      <c r="G900">
        <f>1</f>
        <v>1</v>
      </c>
      <c r="H900">
        <f>DAY(Table!$B900)</f>
        <v>24</v>
      </c>
      <c r="I900" t="s">
        <v>6</v>
      </c>
    </row>
    <row r="901" spans="1:9" x14ac:dyDescent="0.3">
      <c r="A901" t="s">
        <v>17016</v>
      </c>
      <c r="B901" s="11">
        <v>44067.269629629627</v>
      </c>
      <c r="C901" t="s">
        <v>5781</v>
      </c>
      <c r="D901" t="s">
        <v>2070</v>
      </c>
      <c r="E901">
        <v>2020</v>
      </c>
      <c r="F901">
        <v>8</v>
      </c>
      <c r="G901">
        <f>1</f>
        <v>1</v>
      </c>
      <c r="H901">
        <f>DAY(Table!$B901)</f>
        <v>24</v>
      </c>
      <c r="I901" t="s">
        <v>6</v>
      </c>
    </row>
    <row r="902" spans="1:9" x14ac:dyDescent="0.3">
      <c r="A902" t="s">
        <v>17017</v>
      </c>
      <c r="B902" s="11">
        <v>44067.269675925927</v>
      </c>
      <c r="C902" t="s">
        <v>9480</v>
      </c>
      <c r="D902" t="s">
        <v>117</v>
      </c>
      <c r="E902">
        <v>2020</v>
      </c>
      <c r="F902">
        <v>8</v>
      </c>
      <c r="G902">
        <f>1</f>
        <v>1</v>
      </c>
      <c r="H902">
        <f>DAY(Table!$B902)</f>
        <v>24</v>
      </c>
      <c r="I902" t="s">
        <v>6</v>
      </c>
    </row>
    <row r="903" spans="1:9" x14ac:dyDescent="0.3">
      <c r="A903" t="s">
        <v>17018</v>
      </c>
      <c r="B903" s="11">
        <v>44067.269780092596</v>
      </c>
      <c r="C903" t="s">
        <v>10869</v>
      </c>
      <c r="D903" t="s">
        <v>111</v>
      </c>
      <c r="E903">
        <v>2020</v>
      </c>
      <c r="F903">
        <v>8</v>
      </c>
      <c r="G903">
        <f>1</f>
        <v>1</v>
      </c>
      <c r="H903">
        <f>DAY(Table!$B903)</f>
        <v>24</v>
      </c>
      <c r="I903" t="s">
        <v>6</v>
      </c>
    </row>
    <row r="904" spans="1:9" x14ac:dyDescent="0.3">
      <c r="A904" t="s">
        <v>17019</v>
      </c>
      <c r="B904" s="11">
        <v>44067.269895833335</v>
      </c>
      <c r="C904" t="s">
        <v>14383</v>
      </c>
      <c r="D904" t="s">
        <v>107</v>
      </c>
      <c r="E904">
        <v>2020</v>
      </c>
      <c r="F904">
        <v>8</v>
      </c>
      <c r="G904">
        <f>1</f>
        <v>1</v>
      </c>
      <c r="H904">
        <f>DAY(Table!$B904)</f>
        <v>24</v>
      </c>
      <c r="I904" t="s">
        <v>6</v>
      </c>
    </row>
    <row r="905" spans="1:9" x14ac:dyDescent="0.3">
      <c r="A905" t="s">
        <v>17020</v>
      </c>
      <c r="B905" s="11">
        <v>44067.270057870373</v>
      </c>
      <c r="C905" t="s">
        <v>13611</v>
      </c>
      <c r="D905" t="s">
        <v>565</v>
      </c>
      <c r="E905">
        <v>2020</v>
      </c>
      <c r="F905">
        <v>8</v>
      </c>
      <c r="G905">
        <f>1</f>
        <v>1</v>
      </c>
      <c r="H905">
        <f>DAY(Table!$B905)</f>
        <v>24</v>
      </c>
      <c r="I905" t="s">
        <v>6</v>
      </c>
    </row>
    <row r="906" spans="1:9" x14ac:dyDescent="0.3">
      <c r="A906" t="s">
        <v>17021</v>
      </c>
      <c r="B906" s="11">
        <v>44067.270104166666</v>
      </c>
      <c r="C906" t="s">
        <v>9603</v>
      </c>
      <c r="D906" t="s">
        <v>580</v>
      </c>
      <c r="E906">
        <v>2020</v>
      </c>
      <c r="F906">
        <v>8</v>
      </c>
      <c r="G906">
        <f>1</f>
        <v>1</v>
      </c>
      <c r="H906">
        <f>DAY(Table!$B906)</f>
        <v>24</v>
      </c>
      <c r="I906" t="s">
        <v>6</v>
      </c>
    </row>
    <row r="907" spans="1:9" x14ac:dyDescent="0.3">
      <c r="A907" t="s">
        <v>17022</v>
      </c>
      <c r="B907" s="11">
        <v>44067.270115740743</v>
      </c>
      <c r="C907" t="s">
        <v>10543</v>
      </c>
      <c r="D907" t="s">
        <v>87</v>
      </c>
      <c r="E907">
        <v>2020</v>
      </c>
      <c r="F907">
        <v>8</v>
      </c>
      <c r="G907">
        <f>1</f>
        <v>1</v>
      </c>
      <c r="H907">
        <f>DAY(Table!$B907)</f>
        <v>24</v>
      </c>
      <c r="I907" t="s">
        <v>6</v>
      </c>
    </row>
    <row r="908" spans="1:9" x14ac:dyDescent="0.3">
      <c r="A908" t="s">
        <v>17023</v>
      </c>
      <c r="B908" s="11">
        <v>44067.270150462966</v>
      </c>
      <c r="C908" t="s">
        <v>1829</v>
      </c>
      <c r="D908" t="s">
        <v>87</v>
      </c>
      <c r="E908">
        <v>2020</v>
      </c>
      <c r="F908">
        <v>8</v>
      </c>
      <c r="G908">
        <f>1</f>
        <v>1</v>
      </c>
      <c r="H908">
        <f>DAY(Table!$B908)</f>
        <v>24</v>
      </c>
      <c r="I908" t="s">
        <v>6</v>
      </c>
    </row>
    <row r="909" spans="1:9" x14ac:dyDescent="0.3">
      <c r="A909" t="s">
        <v>17024</v>
      </c>
      <c r="B909" s="11">
        <v>44067.270162037035</v>
      </c>
      <c r="C909" t="s">
        <v>977</v>
      </c>
      <c r="D909" t="s">
        <v>114</v>
      </c>
      <c r="E909">
        <v>2020</v>
      </c>
      <c r="F909">
        <v>8</v>
      </c>
      <c r="G909">
        <f>1</f>
        <v>1</v>
      </c>
      <c r="H909">
        <f>DAY(Table!$B909)</f>
        <v>24</v>
      </c>
      <c r="I909" t="s">
        <v>6</v>
      </c>
    </row>
    <row r="910" spans="1:9" x14ac:dyDescent="0.3">
      <c r="A910" t="s">
        <v>17025</v>
      </c>
      <c r="B910" s="11">
        <v>44067.270231481481</v>
      </c>
      <c r="C910" t="s">
        <v>5597</v>
      </c>
      <c r="D910" t="s">
        <v>565</v>
      </c>
      <c r="E910">
        <v>2020</v>
      </c>
      <c r="F910">
        <v>8</v>
      </c>
      <c r="G910">
        <f>1</f>
        <v>1</v>
      </c>
      <c r="H910">
        <f>DAY(Table!$B910)</f>
        <v>24</v>
      </c>
      <c r="I910" t="s">
        <v>6</v>
      </c>
    </row>
    <row r="911" spans="1:9" x14ac:dyDescent="0.3">
      <c r="A911" t="s">
        <v>17026</v>
      </c>
      <c r="B911" s="11">
        <v>44067.270300925928</v>
      </c>
      <c r="C911" t="s">
        <v>1699</v>
      </c>
      <c r="D911" t="s">
        <v>1206</v>
      </c>
      <c r="E911">
        <v>2020</v>
      </c>
      <c r="F911">
        <v>8</v>
      </c>
      <c r="G911">
        <f>1</f>
        <v>1</v>
      </c>
      <c r="H911">
        <f>DAY(Table!$B911)</f>
        <v>24</v>
      </c>
      <c r="I911" t="s">
        <v>6</v>
      </c>
    </row>
    <row r="912" spans="1:9" x14ac:dyDescent="0.3">
      <c r="A912" t="s">
        <v>17027</v>
      </c>
      <c r="B912" s="11">
        <v>44067.270416666666</v>
      </c>
      <c r="C912" t="s">
        <v>1221</v>
      </c>
      <c r="D912" t="s">
        <v>1216</v>
      </c>
      <c r="E912">
        <v>2020</v>
      </c>
      <c r="F912">
        <v>8</v>
      </c>
      <c r="G912">
        <f>1</f>
        <v>1</v>
      </c>
      <c r="H912">
        <f>DAY(Table!$B912)</f>
        <v>24</v>
      </c>
      <c r="I912" t="s">
        <v>6</v>
      </c>
    </row>
    <row r="913" spans="1:9" x14ac:dyDescent="0.3">
      <c r="A913" t="s">
        <v>17028</v>
      </c>
      <c r="B913" s="11">
        <v>44067.270509259259</v>
      </c>
      <c r="C913" t="s">
        <v>536</v>
      </c>
      <c r="D913" t="s">
        <v>191</v>
      </c>
      <c r="E913">
        <v>2020</v>
      </c>
      <c r="F913">
        <v>8</v>
      </c>
      <c r="G913">
        <f>1</f>
        <v>1</v>
      </c>
      <c r="H913">
        <f>DAY(Table!$B913)</f>
        <v>24</v>
      </c>
      <c r="I913" t="s">
        <v>6</v>
      </c>
    </row>
    <row r="914" spans="1:9" x14ac:dyDescent="0.3">
      <c r="A914" t="s">
        <v>17029</v>
      </c>
      <c r="B914" s="11">
        <v>44067.270532407405</v>
      </c>
      <c r="C914" t="s">
        <v>1156</v>
      </c>
      <c r="D914" t="s">
        <v>576</v>
      </c>
      <c r="E914">
        <v>2020</v>
      </c>
      <c r="F914">
        <v>8</v>
      </c>
      <c r="G914">
        <f>1</f>
        <v>1</v>
      </c>
      <c r="H914">
        <f>DAY(Table!$B914)</f>
        <v>24</v>
      </c>
      <c r="I914" t="s">
        <v>6</v>
      </c>
    </row>
    <row r="915" spans="1:9" x14ac:dyDescent="0.3">
      <c r="A915" t="s">
        <v>17030</v>
      </c>
      <c r="B915" s="11">
        <v>44067.270590277774</v>
      </c>
      <c r="C915" t="s">
        <v>12413</v>
      </c>
      <c r="D915" t="s">
        <v>1356</v>
      </c>
      <c r="E915">
        <v>2020</v>
      </c>
      <c r="F915">
        <v>8</v>
      </c>
      <c r="G915">
        <f>1</f>
        <v>1</v>
      </c>
      <c r="H915">
        <f>DAY(Table!$B915)</f>
        <v>24</v>
      </c>
      <c r="I915" t="s">
        <v>6</v>
      </c>
    </row>
    <row r="916" spans="1:9" x14ac:dyDescent="0.3">
      <c r="A916" t="s">
        <v>17031</v>
      </c>
      <c r="B916" s="11">
        <v>44067.270787037036</v>
      </c>
      <c r="C916" t="s">
        <v>7053</v>
      </c>
      <c r="D916" t="s">
        <v>46</v>
      </c>
      <c r="E916">
        <v>2020</v>
      </c>
      <c r="F916">
        <v>8</v>
      </c>
      <c r="G916">
        <f>1</f>
        <v>1</v>
      </c>
      <c r="H916">
        <f>DAY(Table!$B916)</f>
        <v>24</v>
      </c>
      <c r="I916" t="s">
        <v>6</v>
      </c>
    </row>
    <row r="917" spans="1:9" x14ac:dyDescent="0.3">
      <c r="A917" t="s">
        <v>17032</v>
      </c>
      <c r="B917" s="11">
        <v>44067.270914351851</v>
      </c>
      <c r="C917" t="s">
        <v>12940</v>
      </c>
      <c r="D917" t="s">
        <v>1817</v>
      </c>
      <c r="E917">
        <v>2020</v>
      </c>
      <c r="F917">
        <v>8</v>
      </c>
      <c r="G917">
        <f>1</f>
        <v>1</v>
      </c>
      <c r="H917">
        <f>DAY(Table!$B917)</f>
        <v>24</v>
      </c>
      <c r="I917" t="s">
        <v>6</v>
      </c>
    </row>
    <row r="918" spans="1:9" x14ac:dyDescent="0.3">
      <c r="A918" t="s">
        <v>17033</v>
      </c>
      <c r="B918" s="11">
        <v>44067.270949074074</v>
      </c>
      <c r="C918" t="s">
        <v>2225</v>
      </c>
      <c r="D918" t="s">
        <v>1348</v>
      </c>
      <c r="E918">
        <v>2020</v>
      </c>
      <c r="F918">
        <v>8</v>
      </c>
      <c r="G918">
        <f>1</f>
        <v>1</v>
      </c>
      <c r="H918">
        <f>DAY(Table!$B918)</f>
        <v>24</v>
      </c>
      <c r="I918" t="s">
        <v>6</v>
      </c>
    </row>
    <row r="919" spans="1:9" x14ac:dyDescent="0.3">
      <c r="A919" t="s">
        <v>17034</v>
      </c>
      <c r="B919" s="11">
        <v>44067.271006944444</v>
      </c>
      <c r="C919" t="s">
        <v>17035</v>
      </c>
      <c r="D919" t="s">
        <v>16848</v>
      </c>
      <c r="E919">
        <v>2020</v>
      </c>
      <c r="F919">
        <v>8</v>
      </c>
      <c r="G919">
        <f>1</f>
        <v>1</v>
      </c>
      <c r="H919">
        <f>DAY(Table!$B919)</f>
        <v>24</v>
      </c>
      <c r="I919" t="s">
        <v>6</v>
      </c>
    </row>
    <row r="920" spans="1:9" x14ac:dyDescent="0.3">
      <c r="A920" t="s">
        <v>17036</v>
      </c>
      <c r="B920" s="11">
        <v>44067.271180555559</v>
      </c>
      <c r="C920" t="s">
        <v>12863</v>
      </c>
      <c r="D920" t="s">
        <v>1201</v>
      </c>
      <c r="E920">
        <v>2020</v>
      </c>
      <c r="F920">
        <v>8</v>
      </c>
      <c r="G920">
        <f>1</f>
        <v>1</v>
      </c>
      <c r="H920">
        <f>DAY(Table!$B920)</f>
        <v>24</v>
      </c>
      <c r="I920" t="s">
        <v>6</v>
      </c>
    </row>
    <row r="921" spans="1:9" x14ac:dyDescent="0.3">
      <c r="A921" t="s">
        <v>17037</v>
      </c>
      <c r="B921" s="11">
        <v>44067.27134259259</v>
      </c>
      <c r="C921" t="s">
        <v>1227</v>
      </c>
      <c r="D921" t="s">
        <v>1216</v>
      </c>
      <c r="E921">
        <v>2020</v>
      </c>
      <c r="F921">
        <v>8</v>
      </c>
      <c r="G921">
        <f>1</f>
        <v>1</v>
      </c>
      <c r="H921">
        <f>DAY(Table!$B921)</f>
        <v>24</v>
      </c>
      <c r="I921" t="s">
        <v>6</v>
      </c>
    </row>
    <row r="922" spans="1:9" x14ac:dyDescent="0.3">
      <c r="A922" t="s">
        <v>17038</v>
      </c>
      <c r="B922" s="11">
        <v>44067.271435185183</v>
      </c>
      <c r="C922" t="s">
        <v>15520</v>
      </c>
      <c r="D922" t="s">
        <v>1051</v>
      </c>
      <c r="E922">
        <v>2020</v>
      </c>
      <c r="F922">
        <v>8</v>
      </c>
      <c r="G922">
        <f>1</f>
        <v>1</v>
      </c>
      <c r="H922">
        <f>DAY(Table!$B922)</f>
        <v>24</v>
      </c>
      <c r="I922" t="s">
        <v>6</v>
      </c>
    </row>
    <row r="923" spans="1:9" x14ac:dyDescent="0.3">
      <c r="A923" t="s">
        <v>17039</v>
      </c>
      <c r="B923" s="11">
        <v>44067.271458333336</v>
      </c>
      <c r="C923" t="s">
        <v>11325</v>
      </c>
      <c r="D923" t="s">
        <v>4350</v>
      </c>
      <c r="E923">
        <v>2020</v>
      </c>
      <c r="F923">
        <v>8</v>
      </c>
      <c r="G923">
        <f>1</f>
        <v>1</v>
      </c>
      <c r="H923">
        <f>DAY(Table!$B923)</f>
        <v>24</v>
      </c>
      <c r="I923" t="s">
        <v>6</v>
      </c>
    </row>
    <row r="924" spans="1:9" x14ac:dyDescent="0.3">
      <c r="A924" t="s">
        <v>17040</v>
      </c>
      <c r="B924" s="11">
        <v>44067.271631944444</v>
      </c>
      <c r="C924" t="s">
        <v>17041</v>
      </c>
      <c r="D924" t="s">
        <v>22</v>
      </c>
      <c r="E924">
        <v>2020</v>
      </c>
      <c r="F924">
        <v>8</v>
      </c>
      <c r="G924">
        <f>1</f>
        <v>1</v>
      </c>
      <c r="H924">
        <f>DAY(Table!$B924)</f>
        <v>24</v>
      </c>
      <c r="I924" t="s">
        <v>6</v>
      </c>
    </row>
    <row r="925" spans="1:9" x14ac:dyDescent="0.3">
      <c r="A925" t="s">
        <v>17042</v>
      </c>
      <c r="B925" s="11">
        <v>44067.271678240744</v>
      </c>
      <c r="C925" t="s">
        <v>1089</v>
      </c>
      <c r="D925" t="s">
        <v>140</v>
      </c>
      <c r="E925">
        <v>2020</v>
      </c>
      <c r="F925">
        <v>8</v>
      </c>
      <c r="G925">
        <f>1</f>
        <v>1</v>
      </c>
      <c r="H925">
        <f>DAY(Table!$B925)</f>
        <v>24</v>
      </c>
      <c r="I925" t="s">
        <v>6</v>
      </c>
    </row>
    <row r="926" spans="1:9" x14ac:dyDescent="0.3">
      <c r="A926" t="s">
        <v>17043</v>
      </c>
      <c r="B926" s="11">
        <v>44067.271817129629</v>
      </c>
      <c r="C926" t="s">
        <v>2872</v>
      </c>
      <c r="D926" t="s">
        <v>836</v>
      </c>
      <c r="E926">
        <v>2020</v>
      </c>
      <c r="F926">
        <v>8</v>
      </c>
      <c r="G926">
        <f>1</f>
        <v>1</v>
      </c>
      <c r="H926">
        <f>DAY(Table!$B926)</f>
        <v>24</v>
      </c>
      <c r="I926" t="s">
        <v>6</v>
      </c>
    </row>
    <row r="927" spans="1:9" x14ac:dyDescent="0.3">
      <c r="A927" t="s">
        <v>17044</v>
      </c>
      <c r="B927" s="11">
        <v>44067.271851851852</v>
      </c>
      <c r="C927" t="s">
        <v>2547</v>
      </c>
      <c r="D927" t="s">
        <v>257</v>
      </c>
      <c r="E927">
        <v>2020</v>
      </c>
      <c r="F927">
        <v>8</v>
      </c>
      <c r="G927">
        <f>1</f>
        <v>1</v>
      </c>
      <c r="H927">
        <f>DAY(Table!$B927)</f>
        <v>24</v>
      </c>
      <c r="I927" t="s">
        <v>6</v>
      </c>
    </row>
    <row r="928" spans="1:9" x14ac:dyDescent="0.3">
      <c r="A928" t="s">
        <v>17045</v>
      </c>
      <c r="B928" s="11">
        <v>44067.272037037037</v>
      </c>
      <c r="C928" t="s">
        <v>5239</v>
      </c>
      <c r="D928" t="s">
        <v>576</v>
      </c>
      <c r="E928">
        <v>2020</v>
      </c>
      <c r="F928">
        <v>8</v>
      </c>
      <c r="G928">
        <f>1</f>
        <v>1</v>
      </c>
      <c r="H928">
        <f>DAY(Table!$B928)</f>
        <v>24</v>
      </c>
      <c r="I928" t="s">
        <v>6</v>
      </c>
    </row>
    <row r="929" spans="1:9" x14ac:dyDescent="0.3">
      <c r="A929" t="s">
        <v>17046</v>
      </c>
      <c r="B929" s="11">
        <v>44067.272094907406</v>
      </c>
      <c r="C929" t="s">
        <v>276</v>
      </c>
      <c r="D929" t="s">
        <v>257</v>
      </c>
      <c r="E929">
        <v>2020</v>
      </c>
      <c r="F929">
        <v>8</v>
      </c>
      <c r="G929">
        <f>1</f>
        <v>1</v>
      </c>
      <c r="H929">
        <f>DAY(Table!$B929)</f>
        <v>24</v>
      </c>
      <c r="I929" t="s">
        <v>6</v>
      </c>
    </row>
    <row r="930" spans="1:9" x14ac:dyDescent="0.3">
      <c r="A930" t="s">
        <v>17047</v>
      </c>
      <c r="B930" s="11">
        <v>44067.272187499999</v>
      </c>
      <c r="C930" t="s">
        <v>1282</v>
      </c>
      <c r="D930" t="s">
        <v>511</v>
      </c>
      <c r="E930">
        <v>2020</v>
      </c>
      <c r="F930">
        <v>8</v>
      </c>
      <c r="G930">
        <f>1</f>
        <v>1</v>
      </c>
      <c r="H930">
        <f>DAY(Table!$B930)</f>
        <v>24</v>
      </c>
      <c r="I930" t="s">
        <v>6</v>
      </c>
    </row>
    <row r="931" spans="1:9" x14ac:dyDescent="0.3">
      <c r="A931" t="s">
        <v>17048</v>
      </c>
      <c r="B931" s="11">
        <v>44067.272430555553</v>
      </c>
      <c r="C931" t="s">
        <v>1971</v>
      </c>
      <c r="D931" t="s">
        <v>22</v>
      </c>
      <c r="E931">
        <v>2020</v>
      </c>
      <c r="F931">
        <v>8</v>
      </c>
      <c r="G931">
        <f>1</f>
        <v>1</v>
      </c>
      <c r="H931">
        <f>DAY(Table!$B931)</f>
        <v>24</v>
      </c>
      <c r="I931" t="s">
        <v>6</v>
      </c>
    </row>
    <row r="932" spans="1:9" x14ac:dyDescent="0.3">
      <c r="A932" t="s">
        <v>17049</v>
      </c>
      <c r="B932" s="11">
        <v>44067.272453703707</v>
      </c>
      <c r="C932" t="s">
        <v>4947</v>
      </c>
      <c r="D932" t="s">
        <v>253</v>
      </c>
      <c r="E932">
        <v>2020</v>
      </c>
      <c r="F932">
        <v>8</v>
      </c>
      <c r="G932">
        <f>1</f>
        <v>1</v>
      </c>
      <c r="H932">
        <f>DAY(Table!$B932)</f>
        <v>24</v>
      </c>
      <c r="I932" t="s">
        <v>6</v>
      </c>
    </row>
    <row r="933" spans="1:9" x14ac:dyDescent="0.3">
      <c r="A933" t="s">
        <v>17050</v>
      </c>
      <c r="B933" s="11">
        <v>44067.272488425922</v>
      </c>
      <c r="C933" t="s">
        <v>354</v>
      </c>
      <c r="D933" t="s">
        <v>66</v>
      </c>
      <c r="E933">
        <v>2020</v>
      </c>
      <c r="F933">
        <v>8</v>
      </c>
      <c r="G933">
        <f>1</f>
        <v>1</v>
      </c>
      <c r="H933">
        <f>DAY(Table!$B933)</f>
        <v>24</v>
      </c>
      <c r="I933" t="s">
        <v>6</v>
      </c>
    </row>
    <row r="934" spans="1:9" x14ac:dyDescent="0.3">
      <c r="A934" t="s">
        <v>17051</v>
      </c>
      <c r="B934" s="11">
        <v>44067.272696759261</v>
      </c>
      <c r="C934" t="s">
        <v>6620</v>
      </c>
      <c r="D934" t="s">
        <v>511</v>
      </c>
      <c r="E934">
        <v>2020</v>
      </c>
      <c r="F934">
        <v>8</v>
      </c>
      <c r="G934">
        <f>1</f>
        <v>1</v>
      </c>
      <c r="H934">
        <f>DAY(Table!$B934)</f>
        <v>24</v>
      </c>
      <c r="I934" t="s">
        <v>6</v>
      </c>
    </row>
    <row r="935" spans="1:9" x14ac:dyDescent="0.3">
      <c r="A935" t="s">
        <v>17052</v>
      </c>
      <c r="B935" s="11">
        <v>44067.272800925923</v>
      </c>
      <c r="C935" t="s">
        <v>9206</v>
      </c>
      <c r="D935" t="s">
        <v>623</v>
      </c>
      <c r="E935">
        <v>2020</v>
      </c>
      <c r="F935">
        <v>8</v>
      </c>
      <c r="G935">
        <f>1</f>
        <v>1</v>
      </c>
      <c r="H935">
        <f>DAY(Table!$B935)</f>
        <v>24</v>
      </c>
      <c r="I935" t="s">
        <v>6</v>
      </c>
    </row>
    <row r="936" spans="1:9" x14ac:dyDescent="0.3">
      <c r="A936" t="s">
        <v>17053</v>
      </c>
      <c r="B936" s="11">
        <v>44067.272858796299</v>
      </c>
      <c r="C936" t="s">
        <v>14931</v>
      </c>
      <c r="D936" t="s">
        <v>526</v>
      </c>
      <c r="E936">
        <v>2020</v>
      </c>
      <c r="F936">
        <v>8</v>
      </c>
      <c r="G936">
        <f>1</f>
        <v>1</v>
      </c>
      <c r="H936">
        <f>DAY(Table!$B936)</f>
        <v>24</v>
      </c>
      <c r="I936" t="s">
        <v>6</v>
      </c>
    </row>
    <row r="937" spans="1:9" x14ac:dyDescent="0.3">
      <c r="A937" t="s">
        <v>17054</v>
      </c>
      <c r="B937" s="11">
        <v>44067.272893518515</v>
      </c>
      <c r="C937" t="s">
        <v>9547</v>
      </c>
      <c r="D937" t="s">
        <v>1356</v>
      </c>
      <c r="E937">
        <v>2020</v>
      </c>
      <c r="F937">
        <v>8</v>
      </c>
      <c r="G937">
        <f>1</f>
        <v>1</v>
      </c>
      <c r="H937">
        <f>DAY(Table!$B937)</f>
        <v>24</v>
      </c>
      <c r="I937" t="s">
        <v>6</v>
      </c>
    </row>
    <row r="938" spans="1:9" x14ac:dyDescent="0.3">
      <c r="A938" t="s">
        <v>17055</v>
      </c>
      <c r="B938" s="11">
        <v>44067.272905092592</v>
      </c>
      <c r="C938" t="s">
        <v>14938</v>
      </c>
      <c r="D938" t="s">
        <v>117</v>
      </c>
      <c r="E938">
        <v>2020</v>
      </c>
      <c r="F938">
        <v>8</v>
      </c>
      <c r="G938">
        <f>1</f>
        <v>1</v>
      </c>
      <c r="H938">
        <f>DAY(Table!$B938)</f>
        <v>24</v>
      </c>
      <c r="I938" t="s">
        <v>6</v>
      </c>
    </row>
    <row r="939" spans="1:9" x14ac:dyDescent="0.3">
      <c r="A939" t="s">
        <v>17056</v>
      </c>
      <c r="B939" s="11">
        <v>44067.272962962961</v>
      </c>
      <c r="C939" t="s">
        <v>9905</v>
      </c>
      <c r="D939" t="s">
        <v>1597</v>
      </c>
      <c r="E939">
        <v>2020</v>
      </c>
      <c r="F939">
        <v>8</v>
      </c>
      <c r="G939">
        <f>1</f>
        <v>1</v>
      </c>
      <c r="H939">
        <f>DAY(Table!$B939)</f>
        <v>24</v>
      </c>
      <c r="I939" t="s">
        <v>6</v>
      </c>
    </row>
    <row r="940" spans="1:9" x14ac:dyDescent="0.3">
      <c r="A940" t="s">
        <v>17057</v>
      </c>
      <c r="B940" s="11">
        <v>44067.273206018515</v>
      </c>
      <c r="C940" t="s">
        <v>12367</v>
      </c>
      <c r="D940" t="s">
        <v>114</v>
      </c>
      <c r="E940">
        <v>2020</v>
      </c>
      <c r="F940">
        <v>8</v>
      </c>
      <c r="G940">
        <f>1</f>
        <v>1</v>
      </c>
      <c r="H940">
        <f>DAY(Table!$B940)</f>
        <v>24</v>
      </c>
      <c r="I940" t="s">
        <v>6</v>
      </c>
    </row>
    <row r="941" spans="1:9" x14ac:dyDescent="0.3">
      <c r="A941" t="s">
        <v>17058</v>
      </c>
      <c r="B941" s="11">
        <v>44067.273310185185</v>
      </c>
      <c r="C941" t="s">
        <v>17059</v>
      </c>
      <c r="D941" t="s">
        <v>9000</v>
      </c>
      <c r="E941">
        <v>2020</v>
      </c>
      <c r="F941">
        <v>8</v>
      </c>
      <c r="G941">
        <f>1</f>
        <v>1</v>
      </c>
      <c r="H941">
        <f>DAY(Table!$B941)</f>
        <v>24</v>
      </c>
      <c r="I941" t="s">
        <v>6</v>
      </c>
    </row>
    <row r="942" spans="1:9" x14ac:dyDescent="0.3">
      <c r="A942" t="s">
        <v>17060</v>
      </c>
      <c r="B942" s="11">
        <v>44067.273368055554</v>
      </c>
      <c r="C942" t="s">
        <v>657</v>
      </c>
      <c r="D942" t="s">
        <v>565</v>
      </c>
      <c r="E942">
        <v>2020</v>
      </c>
      <c r="F942">
        <v>8</v>
      </c>
      <c r="G942">
        <f>1</f>
        <v>1</v>
      </c>
      <c r="H942">
        <f>DAY(Table!$B942)</f>
        <v>24</v>
      </c>
      <c r="I942" t="s">
        <v>6</v>
      </c>
    </row>
    <row r="943" spans="1:9" x14ac:dyDescent="0.3">
      <c r="A943" t="s">
        <v>17061</v>
      </c>
      <c r="B943" s="11">
        <v>44067.273414351854</v>
      </c>
      <c r="C943" t="s">
        <v>772</v>
      </c>
      <c r="D943" t="s">
        <v>57</v>
      </c>
      <c r="E943">
        <v>2020</v>
      </c>
      <c r="F943">
        <v>8</v>
      </c>
      <c r="G943">
        <f>1</f>
        <v>1</v>
      </c>
      <c r="H943">
        <f>DAY(Table!$B943)</f>
        <v>24</v>
      </c>
      <c r="I943" t="s">
        <v>6</v>
      </c>
    </row>
    <row r="944" spans="1:9" x14ac:dyDescent="0.3">
      <c r="A944" t="s">
        <v>17062</v>
      </c>
      <c r="B944" s="11">
        <v>44067.273460648146</v>
      </c>
      <c r="C944" t="s">
        <v>3465</v>
      </c>
      <c r="D944" t="s">
        <v>511</v>
      </c>
      <c r="E944">
        <v>2020</v>
      </c>
      <c r="F944">
        <v>8</v>
      </c>
      <c r="G944">
        <f>1</f>
        <v>1</v>
      </c>
      <c r="H944">
        <f>DAY(Table!$B944)</f>
        <v>24</v>
      </c>
      <c r="I944" t="s">
        <v>6</v>
      </c>
    </row>
    <row r="945" spans="1:9" x14ac:dyDescent="0.3">
      <c r="A945" t="s">
        <v>17063</v>
      </c>
      <c r="B945" s="11">
        <v>44067.27375</v>
      </c>
      <c r="C945" t="s">
        <v>13083</v>
      </c>
      <c r="D945" t="s">
        <v>565</v>
      </c>
      <c r="E945">
        <v>2020</v>
      </c>
      <c r="F945">
        <v>8</v>
      </c>
      <c r="G945">
        <f>1</f>
        <v>1</v>
      </c>
      <c r="H945">
        <f>DAY(Table!$B945)</f>
        <v>24</v>
      </c>
      <c r="I945" t="s">
        <v>6</v>
      </c>
    </row>
    <row r="946" spans="1:9" x14ac:dyDescent="0.3">
      <c r="A946" t="s">
        <v>17064</v>
      </c>
      <c r="B946" s="11">
        <v>44067.273819444446</v>
      </c>
      <c r="C946" t="s">
        <v>8004</v>
      </c>
      <c r="D946" t="s">
        <v>38</v>
      </c>
      <c r="E946">
        <v>2020</v>
      </c>
      <c r="F946">
        <v>8</v>
      </c>
      <c r="G946">
        <f>1</f>
        <v>1</v>
      </c>
      <c r="H946">
        <f>DAY(Table!$B946)</f>
        <v>24</v>
      </c>
      <c r="I946" t="s">
        <v>6</v>
      </c>
    </row>
    <row r="947" spans="1:9" x14ac:dyDescent="0.3">
      <c r="A947" t="s">
        <v>17065</v>
      </c>
      <c r="B947" s="11">
        <v>44067.273888888885</v>
      </c>
      <c r="C947" t="s">
        <v>12852</v>
      </c>
      <c r="D947" t="s">
        <v>1195</v>
      </c>
      <c r="E947">
        <v>2020</v>
      </c>
      <c r="F947">
        <v>8</v>
      </c>
      <c r="G947">
        <f>1</f>
        <v>1</v>
      </c>
      <c r="H947">
        <f>DAY(Table!$B947)</f>
        <v>24</v>
      </c>
      <c r="I947" t="s">
        <v>6</v>
      </c>
    </row>
    <row r="948" spans="1:9" x14ac:dyDescent="0.3">
      <c r="A948" t="s">
        <v>17066</v>
      </c>
      <c r="B948" s="11">
        <v>44067.273900462962</v>
      </c>
      <c r="C948" t="s">
        <v>7040</v>
      </c>
      <c r="D948" t="s">
        <v>449</v>
      </c>
      <c r="E948">
        <v>2020</v>
      </c>
      <c r="F948">
        <v>8</v>
      </c>
      <c r="G948">
        <f>1</f>
        <v>1</v>
      </c>
      <c r="H948">
        <f>DAY(Table!$B948)</f>
        <v>24</v>
      </c>
      <c r="I948" t="s">
        <v>6</v>
      </c>
    </row>
    <row r="949" spans="1:9" x14ac:dyDescent="0.3">
      <c r="A949" t="s">
        <v>17067</v>
      </c>
      <c r="B949" s="11">
        <v>44067.274074074077</v>
      </c>
      <c r="C949" t="s">
        <v>9010</v>
      </c>
      <c r="D949" t="s">
        <v>107</v>
      </c>
      <c r="E949">
        <v>2020</v>
      </c>
      <c r="F949">
        <v>8</v>
      </c>
      <c r="G949">
        <f>1</f>
        <v>1</v>
      </c>
      <c r="H949">
        <f>DAY(Table!$B949)</f>
        <v>24</v>
      </c>
      <c r="I949" t="s">
        <v>6</v>
      </c>
    </row>
    <row r="950" spans="1:9" x14ac:dyDescent="0.3">
      <c r="A950" t="s">
        <v>17068</v>
      </c>
      <c r="B950" s="11">
        <v>44067.274097222224</v>
      </c>
      <c r="C950" t="s">
        <v>2050</v>
      </c>
      <c r="D950" t="s">
        <v>22</v>
      </c>
      <c r="E950">
        <v>2020</v>
      </c>
      <c r="F950">
        <v>8</v>
      </c>
      <c r="G950">
        <f>1</f>
        <v>1</v>
      </c>
      <c r="H950">
        <f>DAY(Table!$B950)</f>
        <v>24</v>
      </c>
      <c r="I950" t="s">
        <v>6</v>
      </c>
    </row>
    <row r="951" spans="1:9" x14ac:dyDescent="0.3">
      <c r="A951" t="s">
        <v>17069</v>
      </c>
      <c r="B951" s="11">
        <v>44067.274143518516</v>
      </c>
      <c r="C951" t="s">
        <v>7032</v>
      </c>
      <c r="D951" t="s">
        <v>185</v>
      </c>
      <c r="E951">
        <v>2020</v>
      </c>
      <c r="F951">
        <v>8</v>
      </c>
      <c r="G951">
        <f>1</f>
        <v>1</v>
      </c>
      <c r="H951">
        <f>DAY(Table!$B951)</f>
        <v>24</v>
      </c>
      <c r="I951" t="s">
        <v>6</v>
      </c>
    </row>
    <row r="952" spans="1:9" x14ac:dyDescent="0.3">
      <c r="A952" t="s">
        <v>17070</v>
      </c>
      <c r="B952" s="11">
        <v>44067.274270833332</v>
      </c>
      <c r="C952" t="s">
        <v>8851</v>
      </c>
      <c r="D952" t="s">
        <v>7</v>
      </c>
      <c r="E952">
        <v>2020</v>
      </c>
      <c r="F952">
        <v>8</v>
      </c>
      <c r="G952">
        <f>1</f>
        <v>1</v>
      </c>
      <c r="H952">
        <f>DAY(Table!$B952)</f>
        <v>24</v>
      </c>
      <c r="I952" t="s">
        <v>6</v>
      </c>
    </row>
    <row r="953" spans="1:9" x14ac:dyDescent="0.3">
      <c r="A953" t="s">
        <v>17071</v>
      </c>
      <c r="B953" s="11">
        <v>44067.274317129632</v>
      </c>
      <c r="C953" t="s">
        <v>11774</v>
      </c>
      <c r="D953" t="s">
        <v>46</v>
      </c>
      <c r="E953">
        <v>2020</v>
      </c>
      <c r="F953">
        <v>8</v>
      </c>
      <c r="G953">
        <f>1</f>
        <v>1</v>
      </c>
      <c r="H953">
        <f>DAY(Table!$B953)</f>
        <v>24</v>
      </c>
      <c r="I953" t="s">
        <v>6</v>
      </c>
    </row>
    <row r="954" spans="1:9" x14ac:dyDescent="0.3">
      <c r="A954" t="s">
        <v>17072</v>
      </c>
      <c r="B954" s="11">
        <v>44067.274340277778</v>
      </c>
      <c r="C954" t="s">
        <v>7687</v>
      </c>
      <c r="D954" t="s">
        <v>619</v>
      </c>
      <c r="E954">
        <v>2020</v>
      </c>
      <c r="F954">
        <v>8</v>
      </c>
      <c r="G954">
        <f>1</f>
        <v>1</v>
      </c>
      <c r="H954">
        <f>DAY(Table!$B954)</f>
        <v>24</v>
      </c>
      <c r="I954" t="s">
        <v>6</v>
      </c>
    </row>
    <row r="955" spans="1:9" x14ac:dyDescent="0.3">
      <c r="A955" t="s">
        <v>17073</v>
      </c>
      <c r="B955" s="11">
        <v>44067.274513888886</v>
      </c>
      <c r="C955" t="s">
        <v>5034</v>
      </c>
      <c r="D955" t="s">
        <v>82</v>
      </c>
      <c r="E955">
        <v>2020</v>
      </c>
      <c r="F955">
        <v>8</v>
      </c>
      <c r="G955">
        <f>1</f>
        <v>1</v>
      </c>
      <c r="H955">
        <f>DAY(Table!$B955)</f>
        <v>24</v>
      </c>
      <c r="I955" t="s">
        <v>6</v>
      </c>
    </row>
    <row r="956" spans="1:9" x14ac:dyDescent="0.3">
      <c r="A956" t="s">
        <v>17074</v>
      </c>
      <c r="B956" s="11">
        <v>44067.274594907409</v>
      </c>
      <c r="C956" t="s">
        <v>2808</v>
      </c>
      <c r="D956" t="s">
        <v>2809</v>
      </c>
      <c r="E956">
        <v>2020</v>
      </c>
      <c r="F956">
        <v>8</v>
      </c>
      <c r="G956">
        <f>1</f>
        <v>1</v>
      </c>
      <c r="H956">
        <f>DAY(Table!$B956)</f>
        <v>24</v>
      </c>
      <c r="I956" t="s">
        <v>6</v>
      </c>
    </row>
    <row r="957" spans="1:9" x14ac:dyDescent="0.3">
      <c r="A957" t="s">
        <v>17075</v>
      </c>
      <c r="B957" s="11">
        <v>44067.274618055555</v>
      </c>
      <c r="C957" t="s">
        <v>12621</v>
      </c>
      <c r="D957" t="s">
        <v>1093</v>
      </c>
      <c r="E957">
        <v>2020</v>
      </c>
      <c r="F957">
        <v>8</v>
      </c>
      <c r="G957">
        <f>1</f>
        <v>1</v>
      </c>
      <c r="H957">
        <f>DAY(Table!$B957)</f>
        <v>24</v>
      </c>
      <c r="I957" t="s">
        <v>6</v>
      </c>
    </row>
    <row r="958" spans="1:9" x14ac:dyDescent="0.3">
      <c r="A958" t="s">
        <v>17076</v>
      </c>
      <c r="B958" s="11">
        <v>44067.274768518517</v>
      </c>
      <c r="C958" t="s">
        <v>1991</v>
      </c>
      <c r="D958" t="s">
        <v>17</v>
      </c>
      <c r="E958">
        <v>2020</v>
      </c>
      <c r="F958">
        <v>8</v>
      </c>
      <c r="G958">
        <f>1</f>
        <v>1</v>
      </c>
      <c r="H958">
        <f>DAY(Table!$B958)</f>
        <v>24</v>
      </c>
      <c r="I958" t="s">
        <v>6</v>
      </c>
    </row>
    <row r="959" spans="1:9" x14ac:dyDescent="0.3">
      <c r="A959" t="s">
        <v>17077</v>
      </c>
      <c r="B959" s="11">
        <v>44067.27480324074</v>
      </c>
      <c r="C959" t="s">
        <v>9934</v>
      </c>
      <c r="D959" t="s">
        <v>1898</v>
      </c>
      <c r="E959">
        <v>2020</v>
      </c>
      <c r="F959">
        <v>8</v>
      </c>
      <c r="G959">
        <f>1</f>
        <v>1</v>
      </c>
      <c r="H959">
        <f>DAY(Table!$B959)</f>
        <v>24</v>
      </c>
      <c r="I959" t="s">
        <v>6</v>
      </c>
    </row>
    <row r="960" spans="1:9" x14ac:dyDescent="0.3">
      <c r="A960" t="s">
        <v>17078</v>
      </c>
      <c r="B960" s="11">
        <v>44067.275092592594</v>
      </c>
      <c r="C960" t="s">
        <v>14935</v>
      </c>
      <c r="D960" t="s">
        <v>87</v>
      </c>
      <c r="E960">
        <v>2020</v>
      </c>
      <c r="F960">
        <v>8</v>
      </c>
      <c r="G960">
        <f>1</f>
        <v>1</v>
      </c>
      <c r="H960">
        <f>DAY(Table!$B960)</f>
        <v>24</v>
      </c>
      <c r="I960" t="s">
        <v>6</v>
      </c>
    </row>
    <row r="961" spans="1:9" x14ac:dyDescent="0.3">
      <c r="A961" t="s">
        <v>17079</v>
      </c>
      <c r="B961" s="11">
        <v>44067.275277777779</v>
      </c>
      <c r="C961" t="s">
        <v>9614</v>
      </c>
      <c r="D961" t="s">
        <v>9000</v>
      </c>
      <c r="E961">
        <v>2020</v>
      </c>
      <c r="F961">
        <v>8</v>
      </c>
      <c r="G961">
        <f>1</f>
        <v>1</v>
      </c>
      <c r="H961">
        <f>DAY(Table!$B961)</f>
        <v>24</v>
      </c>
      <c r="I961" t="s">
        <v>6</v>
      </c>
    </row>
    <row r="962" spans="1:9" x14ac:dyDescent="0.3">
      <c r="A962" t="s">
        <v>17080</v>
      </c>
      <c r="B962" s="11">
        <v>44067.275335648148</v>
      </c>
      <c r="C962" t="s">
        <v>13758</v>
      </c>
      <c r="D962" t="s">
        <v>1280</v>
      </c>
      <c r="E962">
        <v>2020</v>
      </c>
      <c r="F962">
        <v>8</v>
      </c>
      <c r="G962">
        <f>1</f>
        <v>1</v>
      </c>
      <c r="H962">
        <f>DAY(Table!$B962)</f>
        <v>24</v>
      </c>
      <c r="I962" t="s">
        <v>6</v>
      </c>
    </row>
    <row r="963" spans="1:9" x14ac:dyDescent="0.3">
      <c r="A963" t="s">
        <v>17081</v>
      </c>
      <c r="B963" s="11">
        <v>44067.275381944448</v>
      </c>
      <c r="C963" t="s">
        <v>5302</v>
      </c>
      <c r="D963" t="s">
        <v>782</v>
      </c>
      <c r="E963">
        <v>2020</v>
      </c>
      <c r="F963">
        <v>8</v>
      </c>
      <c r="G963">
        <f>1</f>
        <v>1</v>
      </c>
      <c r="H963">
        <f>DAY(Table!$B963)</f>
        <v>24</v>
      </c>
      <c r="I963" t="s">
        <v>6</v>
      </c>
    </row>
    <row r="964" spans="1:9" x14ac:dyDescent="0.3">
      <c r="A964" t="s">
        <v>17082</v>
      </c>
      <c r="B964" s="11">
        <v>44067.275393518517</v>
      </c>
      <c r="C964" t="s">
        <v>9366</v>
      </c>
      <c r="D964" t="s">
        <v>1279</v>
      </c>
      <c r="E964">
        <v>2020</v>
      </c>
      <c r="F964">
        <v>8</v>
      </c>
      <c r="G964">
        <f>1</f>
        <v>1</v>
      </c>
      <c r="H964">
        <f>DAY(Table!$B964)</f>
        <v>24</v>
      </c>
      <c r="I964" t="s">
        <v>6</v>
      </c>
    </row>
    <row r="965" spans="1:9" x14ac:dyDescent="0.3">
      <c r="A965" t="s">
        <v>17083</v>
      </c>
      <c r="B965" s="11">
        <v>44067.275416666664</v>
      </c>
      <c r="C965" t="s">
        <v>9764</v>
      </c>
      <c r="D965" t="s">
        <v>9000</v>
      </c>
      <c r="E965">
        <v>2020</v>
      </c>
      <c r="F965">
        <v>8</v>
      </c>
      <c r="G965">
        <f>1</f>
        <v>1</v>
      </c>
      <c r="H965">
        <f>DAY(Table!$B965)</f>
        <v>24</v>
      </c>
      <c r="I965" t="s">
        <v>6</v>
      </c>
    </row>
    <row r="966" spans="1:9" x14ac:dyDescent="0.3">
      <c r="A966" t="s">
        <v>17084</v>
      </c>
      <c r="B966" s="11">
        <v>44067.27553240741</v>
      </c>
      <c r="C966" t="s">
        <v>2177</v>
      </c>
      <c r="D966" t="s">
        <v>449</v>
      </c>
      <c r="E966">
        <v>2020</v>
      </c>
      <c r="F966">
        <v>8</v>
      </c>
      <c r="G966">
        <f>1</f>
        <v>1</v>
      </c>
      <c r="H966">
        <f>DAY(Table!$B966)</f>
        <v>24</v>
      </c>
      <c r="I966" t="s">
        <v>6</v>
      </c>
    </row>
    <row r="967" spans="1:9" x14ac:dyDescent="0.3">
      <c r="A967" t="s">
        <v>17085</v>
      </c>
      <c r="B967" s="11">
        <v>44067.275937500002</v>
      </c>
      <c r="C967" t="s">
        <v>17086</v>
      </c>
      <c r="D967" t="s">
        <v>826</v>
      </c>
      <c r="E967">
        <v>2020</v>
      </c>
      <c r="F967">
        <v>8</v>
      </c>
      <c r="G967">
        <f>1</f>
        <v>1</v>
      </c>
      <c r="H967">
        <f>DAY(Table!$B967)</f>
        <v>24</v>
      </c>
      <c r="I967" t="s">
        <v>6</v>
      </c>
    </row>
    <row r="968" spans="1:9" x14ac:dyDescent="0.3">
      <c r="A968" t="s">
        <v>17087</v>
      </c>
      <c r="B968" s="11">
        <v>44067.276053240741</v>
      </c>
      <c r="C968" t="s">
        <v>990</v>
      </c>
      <c r="D968" t="s">
        <v>188</v>
      </c>
      <c r="E968">
        <v>2020</v>
      </c>
      <c r="F968">
        <v>8</v>
      </c>
      <c r="G968">
        <f>1</f>
        <v>1</v>
      </c>
      <c r="H968">
        <f>DAY(Table!$B968)</f>
        <v>24</v>
      </c>
      <c r="I968" t="s">
        <v>6</v>
      </c>
    </row>
    <row r="969" spans="1:9" x14ac:dyDescent="0.3">
      <c r="A969" t="s">
        <v>17088</v>
      </c>
      <c r="B969" s="11">
        <v>44067.276250000003</v>
      </c>
      <c r="C969" t="s">
        <v>15172</v>
      </c>
      <c r="D969" t="s">
        <v>1279</v>
      </c>
      <c r="E969">
        <v>2020</v>
      </c>
      <c r="F969">
        <v>8</v>
      </c>
      <c r="G969">
        <f>1</f>
        <v>1</v>
      </c>
      <c r="H969">
        <f>DAY(Table!$B969)</f>
        <v>24</v>
      </c>
      <c r="I969" t="s">
        <v>6</v>
      </c>
    </row>
    <row r="970" spans="1:9" x14ac:dyDescent="0.3">
      <c r="A970" t="s">
        <v>17089</v>
      </c>
      <c r="B970" s="11">
        <v>44067.276296296295</v>
      </c>
      <c r="C970" t="s">
        <v>1166</v>
      </c>
      <c r="D970" t="s">
        <v>50</v>
      </c>
      <c r="E970">
        <v>2020</v>
      </c>
      <c r="F970">
        <v>8</v>
      </c>
      <c r="G970">
        <f>1</f>
        <v>1</v>
      </c>
      <c r="H970">
        <f>DAY(Table!$B970)</f>
        <v>24</v>
      </c>
      <c r="I970" t="s">
        <v>6</v>
      </c>
    </row>
    <row r="971" spans="1:9" x14ac:dyDescent="0.3">
      <c r="A971" t="s">
        <v>17090</v>
      </c>
      <c r="B971" s="11">
        <v>44067.276365740741</v>
      </c>
      <c r="C971" t="s">
        <v>5617</v>
      </c>
      <c r="D971" t="s">
        <v>87</v>
      </c>
      <c r="E971">
        <v>2020</v>
      </c>
      <c r="F971">
        <v>8</v>
      </c>
      <c r="G971">
        <f>1</f>
        <v>1</v>
      </c>
      <c r="H971">
        <f>DAY(Table!$B971)</f>
        <v>24</v>
      </c>
      <c r="I971" t="s">
        <v>6</v>
      </c>
    </row>
    <row r="972" spans="1:9" x14ac:dyDescent="0.3">
      <c r="A972" t="s">
        <v>17091</v>
      </c>
      <c r="B972" s="11">
        <v>44067.276365740741</v>
      </c>
      <c r="C972" t="s">
        <v>7276</v>
      </c>
      <c r="D972" t="s">
        <v>576</v>
      </c>
      <c r="E972">
        <v>2020</v>
      </c>
      <c r="F972">
        <v>8</v>
      </c>
      <c r="G972">
        <f>1</f>
        <v>1</v>
      </c>
      <c r="H972">
        <f>DAY(Table!$B972)</f>
        <v>24</v>
      </c>
      <c r="I972" t="s">
        <v>6</v>
      </c>
    </row>
    <row r="973" spans="1:9" x14ac:dyDescent="0.3">
      <c r="A973" t="s">
        <v>17092</v>
      </c>
      <c r="B973" s="11">
        <v>44067.276574074072</v>
      </c>
      <c r="C973" t="s">
        <v>11430</v>
      </c>
      <c r="D973" t="s">
        <v>9337</v>
      </c>
      <c r="E973">
        <v>2020</v>
      </c>
      <c r="F973">
        <v>8</v>
      </c>
      <c r="G973">
        <f>1</f>
        <v>1</v>
      </c>
      <c r="H973">
        <f>DAY(Table!$B973)</f>
        <v>24</v>
      </c>
      <c r="I973" t="s">
        <v>6</v>
      </c>
    </row>
    <row r="974" spans="1:9" x14ac:dyDescent="0.3">
      <c r="A974" t="s">
        <v>17093</v>
      </c>
      <c r="B974" s="11">
        <v>44067.276620370372</v>
      </c>
      <c r="C974" t="s">
        <v>17094</v>
      </c>
      <c r="D974" t="s">
        <v>470</v>
      </c>
      <c r="E974">
        <v>2020</v>
      </c>
      <c r="F974">
        <v>8</v>
      </c>
      <c r="G974">
        <f>1</f>
        <v>1</v>
      </c>
      <c r="H974">
        <f>DAY(Table!$B974)</f>
        <v>24</v>
      </c>
      <c r="I974" t="s">
        <v>6</v>
      </c>
    </row>
    <row r="975" spans="1:9" x14ac:dyDescent="0.3">
      <c r="A975" t="s">
        <v>17095</v>
      </c>
      <c r="B975" s="11">
        <v>44067.276724537034</v>
      </c>
      <c r="C975" t="s">
        <v>94</v>
      </c>
      <c r="D975" t="s">
        <v>44</v>
      </c>
      <c r="E975">
        <v>2020</v>
      </c>
      <c r="F975">
        <v>8</v>
      </c>
      <c r="G975">
        <f>1</f>
        <v>1</v>
      </c>
      <c r="H975">
        <f>DAY(Table!$B975)</f>
        <v>24</v>
      </c>
      <c r="I975" t="s">
        <v>6</v>
      </c>
    </row>
    <row r="976" spans="1:9" x14ac:dyDescent="0.3">
      <c r="A976" t="s">
        <v>17096</v>
      </c>
      <c r="B976" s="11">
        <v>44067.276736111111</v>
      </c>
      <c r="C976" t="s">
        <v>5480</v>
      </c>
      <c r="D976" t="s">
        <v>7</v>
      </c>
      <c r="E976">
        <v>2020</v>
      </c>
      <c r="F976">
        <v>8</v>
      </c>
      <c r="G976">
        <f>1</f>
        <v>1</v>
      </c>
      <c r="H976">
        <f>DAY(Table!$B976)</f>
        <v>24</v>
      </c>
      <c r="I976" t="s">
        <v>6</v>
      </c>
    </row>
    <row r="977" spans="1:9" x14ac:dyDescent="0.3">
      <c r="A977" t="s">
        <v>17097</v>
      </c>
      <c r="B977" s="11">
        <v>44067.276770833334</v>
      </c>
      <c r="C977" t="s">
        <v>8544</v>
      </c>
      <c r="D977" t="s">
        <v>87</v>
      </c>
      <c r="E977">
        <v>2020</v>
      </c>
      <c r="F977">
        <v>8</v>
      </c>
      <c r="G977">
        <f>1</f>
        <v>1</v>
      </c>
      <c r="H977">
        <f>DAY(Table!$B977)</f>
        <v>24</v>
      </c>
      <c r="I977" t="s">
        <v>6</v>
      </c>
    </row>
    <row r="978" spans="1:9" x14ac:dyDescent="0.3">
      <c r="A978" t="s">
        <v>17098</v>
      </c>
      <c r="B978" s="11">
        <v>44067.27685185185</v>
      </c>
      <c r="C978" t="s">
        <v>3315</v>
      </c>
      <c r="D978" t="s">
        <v>57</v>
      </c>
      <c r="E978">
        <v>2020</v>
      </c>
      <c r="F978">
        <v>8</v>
      </c>
      <c r="G978">
        <f>1</f>
        <v>1</v>
      </c>
      <c r="H978">
        <f>DAY(Table!$B978)</f>
        <v>24</v>
      </c>
      <c r="I978" t="s">
        <v>6</v>
      </c>
    </row>
    <row r="979" spans="1:9" x14ac:dyDescent="0.3">
      <c r="A979" t="s">
        <v>17099</v>
      </c>
      <c r="B979" s="11">
        <v>44067.276921296296</v>
      </c>
      <c r="C979" t="s">
        <v>3130</v>
      </c>
      <c r="D979" t="s">
        <v>66</v>
      </c>
      <c r="E979">
        <v>2020</v>
      </c>
      <c r="F979">
        <v>8</v>
      </c>
      <c r="G979">
        <f>1</f>
        <v>1</v>
      </c>
      <c r="H979">
        <f>DAY(Table!$B979)</f>
        <v>24</v>
      </c>
      <c r="I979" t="s">
        <v>6</v>
      </c>
    </row>
    <row r="980" spans="1:9" x14ac:dyDescent="0.3">
      <c r="A980" t="s">
        <v>17100</v>
      </c>
      <c r="B980" s="11">
        <v>44067.277094907404</v>
      </c>
      <c r="C980" t="s">
        <v>2244</v>
      </c>
      <c r="D980" t="s">
        <v>17</v>
      </c>
      <c r="E980">
        <v>2020</v>
      </c>
      <c r="F980">
        <v>8</v>
      </c>
      <c r="G980">
        <f>1</f>
        <v>1</v>
      </c>
      <c r="H980">
        <f>DAY(Table!$B980)</f>
        <v>24</v>
      </c>
      <c r="I980" t="s">
        <v>6</v>
      </c>
    </row>
    <row r="981" spans="1:9" x14ac:dyDescent="0.3">
      <c r="A981" t="s">
        <v>17101</v>
      </c>
      <c r="B981" s="11">
        <v>44067.277106481481</v>
      </c>
      <c r="C981" t="s">
        <v>3082</v>
      </c>
      <c r="D981" t="s">
        <v>1557</v>
      </c>
      <c r="E981">
        <v>2020</v>
      </c>
      <c r="F981">
        <v>8</v>
      </c>
      <c r="G981">
        <f>1</f>
        <v>1</v>
      </c>
      <c r="H981">
        <f>DAY(Table!$B981)</f>
        <v>24</v>
      </c>
      <c r="I981" t="s">
        <v>6</v>
      </c>
    </row>
    <row r="982" spans="1:9" x14ac:dyDescent="0.3">
      <c r="A982" t="s">
        <v>17102</v>
      </c>
      <c r="B982" s="11">
        <v>44067.277199074073</v>
      </c>
      <c r="C982" t="s">
        <v>1988</v>
      </c>
      <c r="D982" t="s">
        <v>22</v>
      </c>
      <c r="E982">
        <v>2020</v>
      </c>
      <c r="F982">
        <v>8</v>
      </c>
      <c r="G982">
        <f>1</f>
        <v>1</v>
      </c>
      <c r="H982">
        <f>DAY(Table!$B982)</f>
        <v>24</v>
      </c>
      <c r="I982" t="s">
        <v>6</v>
      </c>
    </row>
    <row r="983" spans="1:9" x14ac:dyDescent="0.3">
      <c r="A983" t="s">
        <v>17103</v>
      </c>
      <c r="B983" s="11">
        <v>44067.277280092596</v>
      </c>
      <c r="C983" t="s">
        <v>2794</v>
      </c>
      <c r="D983" t="s">
        <v>9</v>
      </c>
      <c r="E983">
        <v>2020</v>
      </c>
      <c r="F983">
        <v>8</v>
      </c>
      <c r="G983">
        <f>1</f>
        <v>1</v>
      </c>
      <c r="H983">
        <f>DAY(Table!$B983)</f>
        <v>24</v>
      </c>
      <c r="I983" t="s">
        <v>6</v>
      </c>
    </row>
    <row r="984" spans="1:9" x14ac:dyDescent="0.3">
      <c r="A984" t="s">
        <v>17104</v>
      </c>
      <c r="B984" s="11">
        <v>44067.277395833335</v>
      </c>
      <c r="C984" t="s">
        <v>4440</v>
      </c>
      <c r="D984" t="s">
        <v>7</v>
      </c>
      <c r="E984">
        <v>2020</v>
      </c>
      <c r="F984">
        <v>8</v>
      </c>
      <c r="G984">
        <f>1</f>
        <v>1</v>
      </c>
      <c r="H984">
        <f>DAY(Table!$B984)</f>
        <v>24</v>
      </c>
      <c r="I984" t="s">
        <v>6</v>
      </c>
    </row>
    <row r="985" spans="1:9" x14ac:dyDescent="0.3">
      <c r="A985" t="s">
        <v>17105</v>
      </c>
      <c r="B985" s="11">
        <v>44067.277418981481</v>
      </c>
      <c r="C985" t="s">
        <v>10662</v>
      </c>
      <c r="D985" t="s">
        <v>257</v>
      </c>
      <c r="E985">
        <v>2020</v>
      </c>
      <c r="F985">
        <v>8</v>
      </c>
      <c r="G985">
        <f>1</f>
        <v>1</v>
      </c>
      <c r="H985">
        <f>DAY(Table!$B985)</f>
        <v>24</v>
      </c>
      <c r="I985" t="s">
        <v>6</v>
      </c>
    </row>
    <row r="986" spans="1:9" x14ac:dyDescent="0.3">
      <c r="A986" t="s">
        <v>17106</v>
      </c>
      <c r="B986" s="11">
        <v>44067.277604166666</v>
      </c>
      <c r="C986" t="s">
        <v>9702</v>
      </c>
      <c r="D986" t="s">
        <v>445</v>
      </c>
      <c r="E986">
        <v>2020</v>
      </c>
      <c r="F986">
        <v>8</v>
      </c>
      <c r="G986">
        <f>1</f>
        <v>1</v>
      </c>
      <c r="H986">
        <f>DAY(Table!$B986)</f>
        <v>24</v>
      </c>
      <c r="I986" t="s">
        <v>6</v>
      </c>
    </row>
    <row r="987" spans="1:9" x14ac:dyDescent="0.3">
      <c r="A987" t="s">
        <v>17107</v>
      </c>
      <c r="B987" s="11">
        <v>44067.277638888889</v>
      </c>
      <c r="C987" t="s">
        <v>248</v>
      </c>
      <c r="D987" t="s">
        <v>246</v>
      </c>
      <c r="E987">
        <v>2020</v>
      </c>
      <c r="F987">
        <v>8</v>
      </c>
      <c r="G987">
        <f>1</f>
        <v>1</v>
      </c>
      <c r="H987">
        <f>DAY(Table!$B987)</f>
        <v>24</v>
      </c>
      <c r="I987" t="s">
        <v>6</v>
      </c>
    </row>
    <row r="988" spans="1:9" x14ac:dyDescent="0.3">
      <c r="A988" t="s">
        <v>17108</v>
      </c>
      <c r="B988" s="11">
        <v>44067.277696759258</v>
      </c>
      <c r="C988" t="s">
        <v>2687</v>
      </c>
      <c r="D988" t="s">
        <v>749</v>
      </c>
      <c r="E988">
        <v>2020</v>
      </c>
      <c r="F988">
        <v>8</v>
      </c>
      <c r="G988">
        <f>1</f>
        <v>1</v>
      </c>
      <c r="H988">
        <f>DAY(Table!$B988)</f>
        <v>24</v>
      </c>
      <c r="I988" t="s">
        <v>6</v>
      </c>
    </row>
    <row r="989" spans="1:9" x14ac:dyDescent="0.3">
      <c r="A989" t="s">
        <v>17109</v>
      </c>
      <c r="B989" s="11">
        <v>44067.277719907404</v>
      </c>
      <c r="C989" t="s">
        <v>3751</v>
      </c>
      <c r="D989" t="s">
        <v>57</v>
      </c>
      <c r="E989">
        <v>2020</v>
      </c>
      <c r="F989">
        <v>8</v>
      </c>
      <c r="G989">
        <f>1</f>
        <v>1</v>
      </c>
      <c r="H989">
        <f>DAY(Table!$B989)</f>
        <v>24</v>
      </c>
      <c r="I989" t="s">
        <v>6</v>
      </c>
    </row>
    <row r="990" spans="1:9" x14ac:dyDescent="0.3">
      <c r="A990" t="s">
        <v>17110</v>
      </c>
      <c r="B990" s="11">
        <v>44067.277754629627</v>
      </c>
      <c r="C990" t="s">
        <v>8571</v>
      </c>
      <c r="D990" t="s">
        <v>107</v>
      </c>
      <c r="E990">
        <v>2020</v>
      </c>
      <c r="F990">
        <v>8</v>
      </c>
      <c r="G990">
        <f>1</f>
        <v>1</v>
      </c>
      <c r="H990">
        <f>DAY(Table!$B990)</f>
        <v>24</v>
      </c>
      <c r="I990" t="s">
        <v>6</v>
      </c>
    </row>
    <row r="991" spans="1:9" x14ac:dyDescent="0.3">
      <c r="A991" t="s">
        <v>17111</v>
      </c>
      <c r="B991" s="11">
        <v>44067.277905092589</v>
      </c>
      <c r="C991" t="s">
        <v>4702</v>
      </c>
      <c r="D991" t="s">
        <v>22</v>
      </c>
      <c r="E991">
        <v>2020</v>
      </c>
      <c r="F991">
        <v>8</v>
      </c>
      <c r="G991">
        <f>1</f>
        <v>1</v>
      </c>
      <c r="H991">
        <f>DAY(Table!$B991)</f>
        <v>24</v>
      </c>
      <c r="I991" t="s">
        <v>6</v>
      </c>
    </row>
    <row r="992" spans="1:9" x14ac:dyDescent="0.3">
      <c r="A992" t="s">
        <v>17112</v>
      </c>
      <c r="B992" s="11">
        <v>44067.277905092589</v>
      </c>
      <c r="C992" t="s">
        <v>13961</v>
      </c>
      <c r="D992" t="s">
        <v>87</v>
      </c>
      <c r="E992">
        <v>2020</v>
      </c>
      <c r="F992">
        <v>8</v>
      </c>
      <c r="G992">
        <f>1</f>
        <v>1</v>
      </c>
      <c r="H992">
        <f>DAY(Table!$B992)</f>
        <v>24</v>
      </c>
      <c r="I992" t="s">
        <v>6</v>
      </c>
    </row>
    <row r="993" spans="1:9" x14ac:dyDescent="0.3">
      <c r="A993" t="s">
        <v>17113</v>
      </c>
      <c r="B993" s="11">
        <v>44067.277939814812</v>
      </c>
      <c r="C993" t="s">
        <v>16018</v>
      </c>
      <c r="D993" t="s">
        <v>2473</v>
      </c>
      <c r="E993">
        <v>2020</v>
      </c>
      <c r="F993">
        <v>8</v>
      </c>
      <c r="G993">
        <f>1</f>
        <v>1</v>
      </c>
      <c r="H993">
        <f>DAY(Table!$B993)</f>
        <v>24</v>
      </c>
      <c r="I993" t="s">
        <v>6</v>
      </c>
    </row>
    <row r="994" spans="1:9" x14ac:dyDescent="0.3">
      <c r="A994" t="s">
        <v>17114</v>
      </c>
      <c r="B994" s="11">
        <v>44067.277939814812</v>
      </c>
      <c r="C994" t="s">
        <v>17115</v>
      </c>
      <c r="D994" t="s">
        <v>7</v>
      </c>
      <c r="E994">
        <v>2020</v>
      </c>
      <c r="F994">
        <v>8</v>
      </c>
      <c r="G994">
        <f>1</f>
        <v>1</v>
      </c>
      <c r="H994">
        <f>DAY(Table!$B994)</f>
        <v>24</v>
      </c>
      <c r="I994" t="s">
        <v>6</v>
      </c>
    </row>
    <row r="995" spans="1:9" x14ac:dyDescent="0.3">
      <c r="A995" t="s">
        <v>17116</v>
      </c>
      <c r="B995" s="11">
        <v>44067.277962962966</v>
      </c>
      <c r="C995" t="s">
        <v>9344</v>
      </c>
      <c r="D995" t="s">
        <v>1898</v>
      </c>
      <c r="E995">
        <v>2020</v>
      </c>
      <c r="F995">
        <v>8</v>
      </c>
      <c r="G995">
        <f>1</f>
        <v>1</v>
      </c>
      <c r="H995">
        <f>DAY(Table!$B995)</f>
        <v>24</v>
      </c>
      <c r="I995" t="s">
        <v>6</v>
      </c>
    </row>
    <row r="996" spans="1:9" x14ac:dyDescent="0.3">
      <c r="A996" t="s">
        <v>17117</v>
      </c>
      <c r="B996" s="11">
        <v>44067.277962962966</v>
      </c>
      <c r="C996" t="s">
        <v>3045</v>
      </c>
      <c r="D996" t="s">
        <v>1609</v>
      </c>
      <c r="E996">
        <v>2020</v>
      </c>
      <c r="F996">
        <v>8</v>
      </c>
      <c r="G996">
        <f>1</f>
        <v>1</v>
      </c>
      <c r="H996">
        <f>DAY(Table!$B996)</f>
        <v>24</v>
      </c>
      <c r="I996" t="s">
        <v>6</v>
      </c>
    </row>
    <row r="997" spans="1:9" x14ac:dyDescent="0.3">
      <c r="A997" t="s">
        <v>17118</v>
      </c>
      <c r="B997" s="11">
        <v>44067.278043981481</v>
      </c>
      <c r="C997" t="s">
        <v>15924</v>
      </c>
      <c r="D997" t="s">
        <v>57</v>
      </c>
      <c r="E997">
        <v>2020</v>
      </c>
      <c r="F997">
        <v>8</v>
      </c>
      <c r="G997">
        <f>1</f>
        <v>1</v>
      </c>
      <c r="H997">
        <f>DAY(Table!$B997)</f>
        <v>24</v>
      </c>
      <c r="I997" t="s">
        <v>6</v>
      </c>
    </row>
    <row r="998" spans="1:9" x14ac:dyDescent="0.3">
      <c r="A998" t="s">
        <v>17119</v>
      </c>
      <c r="B998" s="11">
        <v>44067.278055555558</v>
      </c>
      <c r="C998" t="s">
        <v>4450</v>
      </c>
      <c r="D998" t="s">
        <v>82</v>
      </c>
      <c r="E998">
        <v>2020</v>
      </c>
      <c r="F998">
        <v>8</v>
      </c>
      <c r="G998">
        <f>1</f>
        <v>1</v>
      </c>
      <c r="H998">
        <f>DAY(Table!$B998)</f>
        <v>24</v>
      </c>
      <c r="I998" t="s">
        <v>6</v>
      </c>
    </row>
    <row r="999" spans="1:9" x14ac:dyDescent="0.3">
      <c r="A999" t="s">
        <v>17120</v>
      </c>
      <c r="B999" s="11">
        <v>44067.278113425928</v>
      </c>
      <c r="C999" t="s">
        <v>9815</v>
      </c>
      <c r="D999" t="s">
        <v>22</v>
      </c>
      <c r="E999">
        <v>2020</v>
      </c>
      <c r="F999">
        <v>8</v>
      </c>
      <c r="G999">
        <f>1</f>
        <v>1</v>
      </c>
      <c r="H999">
        <f>DAY(Table!$B999)</f>
        <v>24</v>
      </c>
      <c r="I999" t="s">
        <v>6</v>
      </c>
    </row>
    <row r="1000" spans="1:9" x14ac:dyDescent="0.3">
      <c r="A1000" t="s">
        <v>17121</v>
      </c>
      <c r="B1000" s="11">
        <v>44067.278124999997</v>
      </c>
      <c r="C1000" t="s">
        <v>7652</v>
      </c>
      <c r="D1000" t="s">
        <v>1898</v>
      </c>
      <c r="E1000">
        <v>2020</v>
      </c>
      <c r="F1000">
        <v>8</v>
      </c>
      <c r="G1000">
        <f>1</f>
        <v>1</v>
      </c>
      <c r="H1000">
        <f>DAY(Table!$B1000)</f>
        <v>24</v>
      </c>
      <c r="I1000" t="s">
        <v>6</v>
      </c>
    </row>
    <row r="1001" spans="1:9" x14ac:dyDescent="0.3">
      <c r="A1001" t="s">
        <v>17122</v>
      </c>
      <c r="B1001" s="11">
        <v>44067.27815972222</v>
      </c>
      <c r="C1001" t="s">
        <v>11969</v>
      </c>
      <c r="D1001" t="s">
        <v>576</v>
      </c>
      <c r="E1001">
        <v>2020</v>
      </c>
      <c r="F1001">
        <v>8</v>
      </c>
      <c r="G1001">
        <f>1</f>
        <v>1</v>
      </c>
      <c r="H1001">
        <f>DAY(Table!$B1001)</f>
        <v>24</v>
      </c>
      <c r="I1001" t="s">
        <v>6</v>
      </c>
    </row>
    <row r="1002" spans="1:9" x14ac:dyDescent="0.3">
      <c r="A1002" t="s">
        <v>17123</v>
      </c>
      <c r="B1002" s="11">
        <v>44067.278182870374</v>
      </c>
      <c r="C1002" t="s">
        <v>8947</v>
      </c>
      <c r="D1002" t="s">
        <v>22</v>
      </c>
      <c r="E1002">
        <v>2020</v>
      </c>
      <c r="F1002">
        <v>8</v>
      </c>
      <c r="G1002">
        <f>1</f>
        <v>1</v>
      </c>
      <c r="H1002">
        <f>DAY(Table!$B1002)</f>
        <v>24</v>
      </c>
      <c r="I1002" t="s">
        <v>6</v>
      </c>
    </row>
    <row r="1003" spans="1:9" x14ac:dyDescent="0.3">
      <c r="A1003" t="s">
        <v>17124</v>
      </c>
      <c r="B1003" s="11">
        <v>44067.278287037036</v>
      </c>
      <c r="C1003" t="s">
        <v>14628</v>
      </c>
      <c r="D1003" t="s">
        <v>826</v>
      </c>
      <c r="E1003">
        <v>2020</v>
      </c>
      <c r="F1003">
        <v>8</v>
      </c>
      <c r="G1003">
        <f>1</f>
        <v>1</v>
      </c>
      <c r="H1003">
        <f>DAY(Table!$B1003)</f>
        <v>24</v>
      </c>
      <c r="I1003" t="s">
        <v>6</v>
      </c>
    </row>
    <row r="1004" spans="1:9" x14ac:dyDescent="0.3">
      <c r="A1004" t="s">
        <v>17125</v>
      </c>
      <c r="B1004" s="11">
        <v>44067.278599537036</v>
      </c>
      <c r="C1004" t="s">
        <v>17126</v>
      </c>
      <c r="D1004" t="s">
        <v>16227</v>
      </c>
      <c r="E1004">
        <v>2020</v>
      </c>
      <c r="F1004">
        <v>8</v>
      </c>
      <c r="G1004">
        <f>1</f>
        <v>1</v>
      </c>
      <c r="H1004">
        <f>DAY(Table!$B1004)</f>
        <v>24</v>
      </c>
      <c r="I1004" t="s">
        <v>6</v>
      </c>
    </row>
    <row r="1005" spans="1:9" x14ac:dyDescent="0.3">
      <c r="A1005" t="s">
        <v>17127</v>
      </c>
      <c r="B1005" s="11">
        <v>44067.278657407405</v>
      </c>
      <c r="C1005" t="s">
        <v>15815</v>
      </c>
      <c r="D1005" t="s">
        <v>1279</v>
      </c>
      <c r="E1005">
        <v>2020</v>
      </c>
      <c r="F1005">
        <v>8</v>
      </c>
      <c r="G1005">
        <f>1</f>
        <v>1</v>
      </c>
      <c r="H1005">
        <f>DAY(Table!$B1005)</f>
        <v>24</v>
      </c>
      <c r="I1005" t="s">
        <v>6</v>
      </c>
    </row>
    <row r="1006" spans="1:9" x14ac:dyDescent="0.3">
      <c r="A1006" t="s">
        <v>17128</v>
      </c>
      <c r="B1006" s="11">
        <v>44067.278715277775</v>
      </c>
      <c r="C1006" t="s">
        <v>10225</v>
      </c>
      <c r="D1006" t="s">
        <v>4350</v>
      </c>
      <c r="E1006">
        <v>2020</v>
      </c>
      <c r="F1006">
        <v>8</v>
      </c>
      <c r="G1006">
        <f>1</f>
        <v>1</v>
      </c>
      <c r="H1006">
        <f>DAY(Table!$B1006)</f>
        <v>24</v>
      </c>
      <c r="I1006" t="s">
        <v>6</v>
      </c>
    </row>
    <row r="1007" spans="1:9" x14ac:dyDescent="0.3">
      <c r="A1007" t="s">
        <v>17129</v>
      </c>
      <c r="B1007" s="11">
        <v>44067.278715277775</v>
      </c>
      <c r="C1007" t="s">
        <v>9111</v>
      </c>
      <c r="D1007" t="s">
        <v>247</v>
      </c>
      <c r="E1007">
        <v>2020</v>
      </c>
      <c r="F1007">
        <v>8</v>
      </c>
      <c r="G1007">
        <f>1</f>
        <v>1</v>
      </c>
      <c r="H1007">
        <f>DAY(Table!$B1007)</f>
        <v>24</v>
      </c>
      <c r="I1007" t="s">
        <v>6</v>
      </c>
    </row>
    <row r="1008" spans="1:9" x14ac:dyDescent="0.3">
      <c r="A1008" t="s">
        <v>17130</v>
      </c>
      <c r="B1008" s="11">
        <v>44067.278761574074</v>
      </c>
      <c r="C1008" t="s">
        <v>5785</v>
      </c>
      <c r="D1008" t="s">
        <v>803</v>
      </c>
      <c r="E1008">
        <v>2020</v>
      </c>
      <c r="F1008">
        <v>8</v>
      </c>
      <c r="G1008">
        <f>1</f>
        <v>1</v>
      </c>
      <c r="H1008">
        <f>DAY(Table!$B1008)</f>
        <v>24</v>
      </c>
      <c r="I1008" t="s">
        <v>6</v>
      </c>
    </row>
    <row r="1009" spans="1:9" x14ac:dyDescent="0.3">
      <c r="A1009" t="s">
        <v>17131</v>
      </c>
      <c r="B1009" s="11">
        <v>44067.278831018521</v>
      </c>
      <c r="C1009" t="s">
        <v>13199</v>
      </c>
      <c r="D1009" t="s">
        <v>4350</v>
      </c>
      <c r="E1009">
        <v>2020</v>
      </c>
      <c r="F1009">
        <v>8</v>
      </c>
      <c r="G1009">
        <f>1</f>
        <v>1</v>
      </c>
      <c r="H1009">
        <f>DAY(Table!$B1009)</f>
        <v>24</v>
      </c>
      <c r="I1009" t="s">
        <v>6</v>
      </c>
    </row>
    <row r="1010" spans="1:9" x14ac:dyDescent="0.3">
      <c r="A1010" t="s">
        <v>17132</v>
      </c>
      <c r="B1010" s="11">
        <v>44067.27884259259</v>
      </c>
      <c r="C1010" t="s">
        <v>14723</v>
      </c>
      <c r="D1010" t="s">
        <v>2333</v>
      </c>
      <c r="E1010">
        <v>2020</v>
      </c>
      <c r="F1010">
        <v>8</v>
      </c>
      <c r="G1010">
        <f>1</f>
        <v>1</v>
      </c>
      <c r="H1010">
        <f>DAY(Table!$B1010)</f>
        <v>24</v>
      </c>
      <c r="I1010" t="s">
        <v>6</v>
      </c>
    </row>
    <row r="1011" spans="1:9" x14ac:dyDescent="0.3">
      <c r="A1011" t="s">
        <v>17133</v>
      </c>
      <c r="B1011" s="11">
        <v>44067.278912037036</v>
      </c>
      <c r="C1011" t="s">
        <v>6438</v>
      </c>
      <c r="D1011" t="s">
        <v>326</v>
      </c>
      <c r="E1011">
        <v>2020</v>
      </c>
      <c r="F1011">
        <v>8</v>
      </c>
      <c r="G1011">
        <f>1</f>
        <v>1</v>
      </c>
      <c r="H1011">
        <f>DAY(Table!$B1011)</f>
        <v>24</v>
      </c>
      <c r="I1011" t="s">
        <v>6</v>
      </c>
    </row>
    <row r="1012" spans="1:9" x14ac:dyDescent="0.3">
      <c r="A1012" t="s">
        <v>17134</v>
      </c>
      <c r="B1012" s="11">
        <v>44067.278923611113</v>
      </c>
      <c r="C1012" t="s">
        <v>5755</v>
      </c>
      <c r="D1012" t="s">
        <v>1356</v>
      </c>
      <c r="E1012">
        <v>2020</v>
      </c>
      <c r="F1012">
        <v>8</v>
      </c>
      <c r="G1012">
        <f>1</f>
        <v>1</v>
      </c>
      <c r="H1012">
        <f>DAY(Table!$B1012)</f>
        <v>24</v>
      </c>
      <c r="I1012" t="s">
        <v>6</v>
      </c>
    </row>
    <row r="1013" spans="1:9" x14ac:dyDescent="0.3">
      <c r="A1013" t="s">
        <v>17135</v>
      </c>
      <c r="B1013" s="11">
        <v>44067.278923611113</v>
      </c>
      <c r="C1013" t="s">
        <v>1966</v>
      </c>
      <c r="D1013" t="s">
        <v>511</v>
      </c>
      <c r="E1013">
        <v>2020</v>
      </c>
      <c r="F1013">
        <v>8</v>
      </c>
      <c r="G1013">
        <f>1</f>
        <v>1</v>
      </c>
      <c r="H1013">
        <f>DAY(Table!$B1013)</f>
        <v>24</v>
      </c>
      <c r="I1013" t="s">
        <v>6</v>
      </c>
    </row>
    <row r="1014" spans="1:9" x14ac:dyDescent="0.3">
      <c r="A1014" t="s">
        <v>17136</v>
      </c>
      <c r="B1014" s="11">
        <v>44067.278969907406</v>
      </c>
      <c r="C1014" t="s">
        <v>6390</v>
      </c>
      <c r="D1014" t="s">
        <v>326</v>
      </c>
      <c r="E1014">
        <v>2020</v>
      </c>
      <c r="F1014">
        <v>8</v>
      </c>
      <c r="G1014">
        <f>1</f>
        <v>1</v>
      </c>
      <c r="H1014">
        <f>DAY(Table!$B1014)</f>
        <v>24</v>
      </c>
      <c r="I1014" t="s">
        <v>6</v>
      </c>
    </row>
    <row r="1015" spans="1:9" x14ac:dyDescent="0.3">
      <c r="A1015" t="s">
        <v>17137</v>
      </c>
      <c r="B1015" s="11">
        <v>44067.278993055559</v>
      </c>
      <c r="C1015" t="s">
        <v>3574</v>
      </c>
      <c r="D1015" t="s">
        <v>767</v>
      </c>
      <c r="E1015">
        <v>2020</v>
      </c>
      <c r="F1015">
        <v>8</v>
      </c>
      <c r="G1015">
        <f>1</f>
        <v>1</v>
      </c>
      <c r="H1015">
        <f>DAY(Table!$B1015)</f>
        <v>24</v>
      </c>
      <c r="I1015" t="s">
        <v>6</v>
      </c>
    </row>
    <row r="1016" spans="1:9" x14ac:dyDescent="0.3">
      <c r="A1016" t="s">
        <v>17138</v>
      </c>
      <c r="B1016" s="11">
        <v>44067.278993055559</v>
      </c>
      <c r="C1016" t="s">
        <v>904</v>
      </c>
      <c r="D1016" t="s">
        <v>87</v>
      </c>
      <c r="E1016">
        <v>2020</v>
      </c>
      <c r="F1016">
        <v>8</v>
      </c>
      <c r="G1016">
        <f>1</f>
        <v>1</v>
      </c>
      <c r="H1016">
        <f>DAY(Table!$B1016)</f>
        <v>24</v>
      </c>
      <c r="I1016" t="s">
        <v>6</v>
      </c>
    </row>
    <row r="1017" spans="1:9" x14ac:dyDescent="0.3">
      <c r="A1017" t="s">
        <v>17139</v>
      </c>
      <c r="B1017" s="11">
        <v>44067.279027777775</v>
      </c>
      <c r="C1017" t="s">
        <v>12003</v>
      </c>
      <c r="D1017" t="s">
        <v>2031</v>
      </c>
      <c r="E1017">
        <v>2020</v>
      </c>
      <c r="F1017">
        <v>8</v>
      </c>
      <c r="G1017">
        <f>1</f>
        <v>1</v>
      </c>
      <c r="H1017">
        <f>DAY(Table!$B1017)</f>
        <v>24</v>
      </c>
      <c r="I1017" t="s">
        <v>6</v>
      </c>
    </row>
    <row r="1018" spans="1:9" x14ac:dyDescent="0.3">
      <c r="A1018" t="s">
        <v>17140</v>
      </c>
      <c r="B1018" s="11">
        <v>44067.279085648152</v>
      </c>
      <c r="C1018" t="s">
        <v>15938</v>
      </c>
      <c r="D1018" t="s">
        <v>14675</v>
      </c>
      <c r="E1018">
        <v>2020</v>
      </c>
      <c r="F1018">
        <v>8</v>
      </c>
      <c r="G1018">
        <f>1</f>
        <v>1</v>
      </c>
      <c r="H1018">
        <f>DAY(Table!$B1018)</f>
        <v>24</v>
      </c>
      <c r="I1018" t="s">
        <v>6</v>
      </c>
    </row>
    <row r="1019" spans="1:9" x14ac:dyDescent="0.3">
      <c r="A1019" t="s">
        <v>17141</v>
      </c>
      <c r="B1019" s="11">
        <v>44067.279097222221</v>
      </c>
      <c r="C1019" t="s">
        <v>15291</v>
      </c>
      <c r="D1019" t="s">
        <v>57</v>
      </c>
      <c r="E1019">
        <v>2020</v>
      </c>
      <c r="F1019">
        <v>8</v>
      </c>
      <c r="G1019">
        <f>1</f>
        <v>1</v>
      </c>
      <c r="H1019">
        <f>DAY(Table!$B1019)</f>
        <v>24</v>
      </c>
      <c r="I1019" t="s">
        <v>6</v>
      </c>
    </row>
    <row r="1020" spans="1:9" x14ac:dyDescent="0.3">
      <c r="A1020" t="s">
        <v>17142</v>
      </c>
      <c r="B1020" s="11">
        <v>44067.27925925926</v>
      </c>
      <c r="C1020" t="s">
        <v>1763</v>
      </c>
      <c r="D1020" t="s">
        <v>580</v>
      </c>
      <c r="E1020">
        <v>2020</v>
      </c>
      <c r="F1020">
        <v>8</v>
      </c>
      <c r="G1020">
        <f>1</f>
        <v>1</v>
      </c>
      <c r="H1020">
        <f>DAY(Table!$B1020)</f>
        <v>24</v>
      </c>
      <c r="I1020" t="s">
        <v>6</v>
      </c>
    </row>
    <row r="1021" spans="1:9" x14ac:dyDescent="0.3">
      <c r="A1021" t="s">
        <v>17143</v>
      </c>
      <c r="B1021" s="11">
        <v>44067.279560185183</v>
      </c>
      <c r="C1021" t="s">
        <v>11690</v>
      </c>
      <c r="D1021" t="s">
        <v>325</v>
      </c>
      <c r="E1021">
        <v>2020</v>
      </c>
      <c r="F1021">
        <v>8</v>
      </c>
      <c r="G1021">
        <f>1</f>
        <v>1</v>
      </c>
      <c r="H1021">
        <f>DAY(Table!$B1021)</f>
        <v>24</v>
      </c>
      <c r="I1021" t="s">
        <v>6</v>
      </c>
    </row>
    <row r="1022" spans="1:9" x14ac:dyDescent="0.3">
      <c r="A1022" t="s">
        <v>17144</v>
      </c>
      <c r="B1022" s="11">
        <v>44067.279768518521</v>
      </c>
      <c r="C1022" t="s">
        <v>3750</v>
      </c>
      <c r="D1022" t="s">
        <v>107</v>
      </c>
      <c r="E1022">
        <v>2020</v>
      </c>
      <c r="F1022">
        <v>8</v>
      </c>
      <c r="G1022">
        <f>1</f>
        <v>1</v>
      </c>
      <c r="H1022">
        <f>DAY(Table!$B1022)</f>
        <v>24</v>
      </c>
      <c r="I1022" t="s">
        <v>6</v>
      </c>
    </row>
    <row r="1023" spans="1:9" x14ac:dyDescent="0.3">
      <c r="A1023" t="s">
        <v>17145</v>
      </c>
      <c r="B1023" s="11">
        <v>44067.279791666668</v>
      </c>
      <c r="C1023" t="s">
        <v>1921</v>
      </c>
      <c r="D1023" t="s">
        <v>1280</v>
      </c>
      <c r="E1023">
        <v>2020</v>
      </c>
      <c r="F1023">
        <v>8</v>
      </c>
      <c r="G1023">
        <f>1</f>
        <v>1</v>
      </c>
      <c r="H1023">
        <f>DAY(Table!$B1023)</f>
        <v>24</v>
      </c>
      <c r="I1023" t="s">
        <v>6</v>
      </c>
    </row>
    <row r="1024" spans="1:9" x14ac:dyDescent="0.3">
      <c r="A1024" t="s">
        <v>17146</v>
      </c>
      <c r="B1024" s="11">
        <v>44067.27988425926</v>
      </c>
      <c r="C1024" t="s">
        <v>6845</v>
      </c>
      <c r="D1024" t="s">
        <v>247</v>
      </c>
      <c r="E1024">
        <v>2020</v>
      </c>
      <c r="F1024">
        <v>8</v>
      </c>
      <c r="G1024">
        <f>1</f>
        <v>1</v>
      </c>
      <c r="H1024">
        <f>DAY(Table!$B1024)</f>
        <v>24</v>
      </c>
      <c r="I1024" t="s">
        <v>6</v>
      </c>
    </row>
    <row r="1025" spans="1:9" x14ac:dyDescent="0.3">
      <c r="A1025" t="s">
        <v>17147</v>
      </c>
      <c r="B1025" s="11">
        <v>44067.28020833333</v>
      </c>
      <c r="C1025" t="s">
        <v>15476</v>
      </c>
      <c r="D1025" t="s">
        <v>191</v>
      </c>
      <c r="E1025">
        <v>2020</v>
      </c>
      <c r="F1025">
        <v>8</v>
      </c>
      <c r="G1025">
        <f>1</f>
        <v>1</v>
      </c>
      <c r="H1025">
        <f>DAY(Table!$B1025)</f>
        <v>24</v>
      </c>
      <c r="I1025" t="s">
        <v>6</v>
      </c>
    </row>
    <row r="1026" spans="1:9" x14ac:dyDescent="0.3">
      <c r="A1026" t="s">
        <v>17148</v>
      </c>
      <c r="B1026" s="11">
        <v>44067.28025462963</v>
      </c>
      <c r="C1026" t="s">
        <v>5903</v>
      </c>
      <c r="D1026" t="s">
        <v>257</v>
      </c>
      <c r="E1026">
        <v>2020</v>
      </c>
      <c r="F1026">
        <v>8</v>
      </c>
      <c r="G1026">
        <f>1</f>
        <v>1</v>
      </c>
      <c r="H1026">
        <f>DAY(Table!$B1026)</f>
        <v>24</v>
      </c>
      <c r="I1026" t="s">
        <v>6</v>
      </c>
    </row>
    <row r="1027" spans="1:9" x14ac:dyDescent="0.3">
      <c r="A1027" t="s">
        <v>17149</v>
      </c>
      <c r="B1027" s="11">
        <v>44067.280312499999</v>
      </c>
      <c r="C1027" t="s">
        <v>13866</v>
      </c>
      <c r="D1027" t="s">
        <v>1332</v>
      </c>
      <c r="E1027">
        <v>2020</v>
      </c>
      <c r="F1027">
        <v>8</v>
      </c>
      <c r="G1027">
        <f>1</f>
        <v>1</v>
      </c>
      <c r="H1027">
        <f>DAY(Table!$B1027)</f>
        <v>24</v>
      </c>
      <c r="I1027" t="s">
        <v>6</v>
      </c>
    </row>
    <row r="1028" spans="1:9" x14ac:dyDescent="0.3">
      <c r="A1028" t="s">
        <v>17150</v>
      </c>
      <c r="B1028" s="11">
        <v>44067.280416666668</v>
      </c>
      <c r="C1028" t="s">
        <v>2515</v>
      </c>
      <c r="D1028" t="s">
        <v>22</v>
      </c>
      <c r="E1028">
        <v>2020</v>
      </c>
      <c r="F1028">
        <v>8</v>
      </c>
      <c r="G1028">
        <f>1</f>
        <v>1</v>
      </c>
      <c r="H1028">
        <f>DAY(Table!$B1028)</f>
        <v>24</v>
      </c>
      <c r="I1028" t="s">
        <v>6</v>
      </c>
    </row>
    <row r="1029" spans="1:9" x14ac:dyDescent="0.3">
      <c r="A1029" t="s">
        <v>17151</v>
      </c>
      <c r="B1029" s="11">
        <v>44067.280486111114</v>
      </c>
      <c r="C1029" t="s">
        <v>4776</v>
      </c>
      <c r="D1029" t="s">
        <v>1898</v>
      </c>
      <c r="E1029">
        <v>2020</v>
      </c>
      <c r="F1029">
        <v>8</v>
      </c>
      <c r="G1029">
        <f>1</f>
        <v>1</v>
      </c>
      <c r="H1029">
        <f>DAY(Table!$B1029)</f>
        <v>24</v>
      </c>
      <c r="I1029" t="s">
        <v>6</v>
      </c>
    </row>
    <row r="1030" spans="1:9" x14ac:dyDescent="0.3">
      <c r="A1030" t="s">
        <v>17152</v>
      </c>
      <c r="B1030" s="11">
        <v>44067.28056712963</v>
      </c>
      <c r="C1030" t="s">
        <v>17153</v>
      </c>
      <c r="D1030" t="s">
        <v>1898</v>
      </c>
      <c r="E1030">
        <v>2020</v>
      </c>
      <c r="F1030">
        <v>8</v>
      </c>
      <c r="G1030">
        <f>1</f>
        <v>1</v>
      </c>
      <c r="H1030">
        <f>DAY(Table!$B1030)</f>
        <v>24</v>
      </c>
      <c r="I1030" t="s">
        <v>6</v>
      </c>
    </row>
    <row r="1031" spans="1:9" x14ac:dyDescent="0.3">
      <c r="A1031" t="s">
        <v>17154</v>
      </c>
      <c r="B1031" s="11">
        <v>44067.280810185184</v>
      </c>
      <c r="C1031" t="s">
        <v>2591</v>
      </c>
      <c r="D1031" t="s">
        <v>87</v>
      </c>
      <c r="E1031">
        <v>2020</v>
      </c>
      <c r="F1031">
        <v>8</v>
      </c>
      <c r="G1031">
        <f>1</f>
        <v>1</v>
      </c>
      <c r="H1031">
        <f>DAY(Table!$B1031)</f>
        <v>24</v>
      </c>
      <c r="I1031" t="s">
        <v>6</v>
      </c>
    </row>
    <row r="1032" spans="1:9" x14ac:dyDescent="0.3">
      <c r="A1032" t="s">
        <v>17155</v>
      </c>
      <c r="B1032" s="11">
        <v>44067.280844907407</v>
      </c>
      <c r="C1032" t="s">
        <v>10048</v>
      </c>
      <c r="D1032" t="s">
        <v>87</v>
      </c>
      <c r="E1032">
        <v>2020</v>
      </c>
      <c r="F1032">
        <v>8</v>
      </c>
      <c r="G1032">
        <f>1</f>
        <v>1</v>
      </c>
      <c r="H1032">
        <f>DAY(Table!$B1032)</f>
        <v>24</v>
      </c>
      <c r="I1032" t="s">
        <v>6</v>
      </c>
    </row>
    <row r="1033" spans="1:9" x14ac:dyDescent="0.3">
      <c r="A1033" t="s">
        <v>17156</v>
      </c>
      <c r="B1033" s="11">
        <v>44067.281006944446</v>
      </c>
      <c r="C1033" t="s">
        <v>14828</v>
      </c>
      <c r="D1033" t="s">
        <v>1279</v>
      </c>
      <c r="E1033">
        <v>2020</v>
      </c>
      <c r="F1033">
        <v>8</v>
      </c>
      <c r="G1033">
        <f>1</f>
        <v>1</v>
      </c>
      <c r="H1033">
        <f>DAY(Table!$B1033)</f>
        <v>24</v>
      </c>
      <c r="I1033" t="s">
        <v>6</v>
      </c>
    </row>
    <row r="1034" spans="1:9" x14ac:dyDescent="0.3">
      <c r="A1034" t="s">
        <v>17157</v>
      </c>
      <c r="B1034" s="11">
        <v>44067.281134259261</v>
      </c>
      <c r="C1034" t="s">
        <v>9362</v>
      </c>
      <c r="D1034" t="s">
        <v>580</v>
      </c>
      <c r="E1034">
        <v>2020</v>
      </c>
      <c r="F1034">
        <v>8</v>
      </c>
      <c r="G1034">
        <f>1</f>
        <v>1</v>
      </c>
      <c r="H1034">
        <f>DAY(Table!$B1034)</f>
        <v>24</v>
      </c>
      <c r="I1034" t="s">
        <v>6</v>
      </c>
    </row>
    <row r="1035" spans="1:9" x14ac:dyDescent="0.3">
      <c r="A1035" t="s">
        <v>17158</v>
      </c>
      <c r="B1035" s="11">
        <v>44067.281180555554</v>
      </c>
      <c r="C1035" t="s">
        <v>6325</v>
      </c>
      <c r="D1035" t="s">
        <v>87</v>
      </c>
      <c r="E1035">
        <v>2020</v>
      </c>
      <c r="F1035">
        <v>8</v>
      </c>
      <c r="G1035">
        <f>1</f>
        <v>1</v>
      </c>
      <c r="H1035">
        <f>DAY(Table!$B1035)</f>
        <v>24</v>
      </c>
      <c r="I1035" t="s">
        <v>6</v>
      </c>
    </row>
    <row r="1036" spans="1:9" x14ac:dyDescent="0.3">
      <c r="A1036" t="s">
        <v>17159</v>
      </c>
      <c r="B1036" s="11">
        <v>44067.2812037037</v>
      </c>
      <c r="C1036" t="s">
        <v>6556</v>
      </c>
      <c r="D1036" t="s">
        <v>117</v>
      </c>
      <c r="E1036">
        <v>2020</v>
      </c>
      <c r="F1036">
        <v>8</v>
      </c>
      <c r="G1036">
        <f>1</f>
        <v>1</v>
      </c>
      <c r="H1036">
        <f>DAY(Table!$B1036)</f>
        <v>24</v>
      </c>
      <c r="I1036" t="s">
        <v>6</v>
      </c>
    </row>
    <row r="1037" spans="1:9" x14ac:dyDescent="0.3">
      <c r="A1037" t="s">
        <v>17160</v>
      </c>
      <c r="B1037" s="11">
        <v>44067.281261574077</v>
      </c>
      <c r="C1037" t="s">
        <v>4620</v>
      </c>
      <c r="D1037" t="s">
        <v>54</v>
      </c>
      <c r="E1037">
        <v>2020</v>
      </c>
      <c r="F1037">
        <v>8</v>
      </c>
      <c r="G1037">
        <f>1</f>
        <v>1</v>
      </c>
      <c r="H1037">
        <f>DAY(Table!$B1037)</f>
        <v>24</v>
      </c>
      <c r="I1037" t="s">
        <v>6</v>
      </c>
    </row>
    <row r="1038" spans="1:9" x14ac:dyDescent="0.3">
      <c r="A1038" t="s">
        <v>17161</v>
      </c>
      <c r="B1038" s="11">
        <v>44067.281284722223</v>
      </c>
      <c r="C1038" t="s">
        <v>7874</v>
      </c>
      <c r="D1038" t="s">
        <v>1817</v>
      </c>
      <c r="E1038">
        <v>2020</v>
      </c>
      <c r="F1038">
        <v>8</v>
      </c>
      <c r="G1038">
        <f>1</f>
        <v>1</v>
      </c>
      <c r="H1038">
        <f>DAY(Table!$B1038)</f>
        <v>24</v>
      </c>
      <c r="I1038" t="s">
        <v>6</v>
      </c>
    </row>
    <row r="1039" spans="1:9" x14ac:dyDescent="0.3">
      <c r="A1039" t="s">
        <v>17162</v>
      </c>
      <c r="B1039" s="11">
        <v>44067.281435185185</v>
      </c>
      <c r="C1039" t="s">
        <v>2610</v>
      </c>
      <c r="D1039" t="s">
        <v>191</v>
      </c>
      <c r="E1039">
        <v>2020</v>
      </c>
      <c r="F1039">
        <v>8</v>
      </c>
      <c r="G1039">
        <f>1</f>
        <v>1</v>
      </c>
      <c r="H1039">
        <f>DAY(Table!$B1039)</f>
        <v>24</v>
      </c>
      <c r="I1039" t="s">
        <v>6</v>
      </c>
    </row>
    <row r="1040" spans="1:9" x14ac:dyDescent="0.3">
      <c r="A1040" t="s">
        <v>17163</v>
      </c>
      <c r="B1040" s="11">
        <v>44067.2815625</v>
      </c>
      <c r="C1040" t="s">
        <v>1869</v>
      </c>
      <c r="D1040" t="s">
        <v>82</v>
      </c>
      <c r="E1040">
        <v>2020</v>
      </c>
      <c r="F1040">
        <v>8</v>
      </c>
      <c r="G1040">
        <f>1</f>
        <v>1</v>
      </c>
      <c r="H1040">
        <f>DAY(Table!$B1040)</f>
        <v>24</v>
      </c>
      <c r="I1040" t="s">
        <v>6</v>
      </c>
    </row>
    <row r="1041" spans="1:9" x14ac:dyDescent="0.3">
      <c r="A1041" t="s">
        <v>17164</v>
      </c>
      <c r="B1041" s="11">
        <v>44067.281643518516</v>
      </c>
      <c r="C1041" t="s">
        <v>1278</v>
      </c>
      <c r="D1041" t="s">
        <v>82</v>
      </c>
      <c r="E1041">
        <v>2020</v>
      </c>
      <c r="F1041">
        <v>8</v>
      </c>
      <c r="G1041">
        <f>1</f>
        <v>1</v>
      </c>
      <c r="H1041">
        <f>DAY(Table!$B1041)</f>
        <v>24</v>
      </c>
      <c r="I1041" t="s">
        <v>6</v>
      </c>
    </row>
    <row r="1042" spans="1:9" x14ac:dyDescent="0.3">
      <c r="A1042" t="s">
        <v>17165</v>
      </c>
      <c r="B1042" s="11">
        <v>44067.281655092593</v>
      </c>
      <c r="C1042" t="s">
        <v>1251</v>
      </c>
      <c r="D1042" t="s">
        <v>87</v>
      </c>
      <c r="E1042">
        <v>2020</v>
      </c>
      <c r="F1042">
        <v>8</v>
      </c>
      <c r="G1042">
        <f>1</f>
        <v>1</v>
      </c>
      <c r="H1042">
        <f>DAY(Table!$B1042)</f>
        <v>24</v>
      </c>
      <c r="I1042" t="s">
        <v>6</v>
      </c>
    </row>
    <row r="1043" spans="1:9" x14ac:dyDescent="0.3">
      <c r="A1043" t="s">
        <v>17166</v>
      </c>
      <c r="B1043" s="11">
        <v>44067.281782407408</v>
      </c>
      <c r="C1043" t="s">
        <v>3766</v>
      </c>
      <c r="D1043" t="s">
        <v>130</v>
      </c>
      <c r="E1043">
        <v>2020</v>
      </c>
      <c r="F1043">
        <v>8</v>
      </c>
      <c r="G1043">
        <f>1</f>
        <v>1</v>
      </c>
      <c r="H1043">
        <f>DAY(Table!$B1043)</f>
        <v>24</v>
      </c>
      <c r="I1043" t="s">
        <v>6</v>
      </c>
    </row>
    <row r="1044" spans="1:9" x14ac:dyDescent="0.3">
      <c r="A1044" t="s">
        <v>17167</v>
      </c>
      <c r="B1044" s="11">
        <v>44067.281828703701</v>
      </c>
      <c r="C1044" t="s">
        <v>12937</v>
      </c>
      <c r="D1044" t="s">
        <v>22</v>
      </c>
      <c r="E1044">
        <v>2020</v>
      </c>
      <c r="F1044">
        <v>8</v>
      </c>
      <c r="G1044">
        <f>1</f>
        <v>1</v>
      </c>
      <c r="H1044">
        <f>DAY(Table!$B1044)</f>
        <v>24</v>
      </c>
      <c r="I1044" t="s">
        <v>6</v>
      </c>
    </row>
    <row r="1045" spans="1:9" x14ac:dyDescent="0.3">
      <c r="A1045" t="s">
        <v>17168</v>
      </c>
      <c r="B1045" s="11">
        <v>44067.281840277778</v>
      </c>
      <c r="C1045" t="s">
        <v>9563</v>
      </c>
      <c r="D1045" t="s">
        <v>161</v>
      </c>
      <c r="E1045">
        <v>2020</v>
      </c>
      <c r="F1045">
        <v>8</v>
      </c>
      <c r="G1045">
        <f>1</f>
        <v>1</v>
      </c>
      <c r="H1045">
        <f>DAY(Table!$B1045)</f>
        <v>24</v>
      </c>
      <c r="I1045" t="s">
        <v>6</v>
      </c>
    </row>
    <row r="1046" spans="1:9" x14ac:dyDescent="0.3">
      <c r="A1046" t="s">
        <v>17169</v>
      </c>
      <c r="B1046" s="11">
        <v>44067.281898148147</v>
      </c>
      <c r="C1046" t="s">
        <v>13107</v>
      </c>
      <c r="D1046" t="s">
        <v>800</v>
      </c>
      <c r="E1046">
        <v>2020</v>
      </c>
      <c r="F1046">
        <v>8</v>
      </c>
      <c r="G1046">
        <f>1</f>
        <v>1</v>
      </c>
      <c r="H1046">
        <f>DAY(Table!$B1046)</f>
        <v>24</v>
      </c>
      <c r="I1046" t="s">
        <v>6</v>
      </c>
    </row>
    <row r="1047" spans="1:9" x14ac:dyDescent="0.3">
      <c r="A1047" t="s">
        <v>17170</v>
      </c>
      <c r="B1047" s="11">
        <v>44067.281944444447</v>
      </c>
      <c r="C1047" t="s">
        <v>423</v>
      </c>
      <c r="D1047" t="s">
        <v>410</v>
      </c>
      <c r="E1047">
        <v>2020</v>
      </c>
      <c r="F1047">
        <v>8</v>
      </c>
      <c r="G1047">
        <f>1</f>
        <v>1</v>
      </c>
      <c r="H1047">
        <f>DAY(Table!$B1047)</f>
        <v>24</v>
      </c>
      <c r="I1047" t="s">
        <v>6</v>
      </c>
    </row>
    <row r="1048" spans="1:9" x14ac:dyDescent="0.3">
      <c r="A1048" t="s">
        <v>17171</v>
      </c>
      <c r="B1048" s="11">
        <v>44067.281967592593</v>
      </c>
      <c r="C1048" t="s">
        <v>11530</v>
      </c>
      <c r="D1048" t="s">
        <v>3621</v>
      </c>
      <c r="E1048">
        <v>2020</v>
      </c>
      <c r="F1048">
        <v>8</v>
      </c>
      <c r="G1048">
        <f>1</f>
        <v>1</v>
      </c>
      <c r="H1048">
        <f>DAY(Table!$B1048)</f>
        <v>24</v>
      </c>
      <c r="I1048" t="s">
        <v>6</v>
      </c>
    </row>
    <row r="1049" spans="1:9" x14ac:dyDescent="0.3">
      <c r="A1049" t="s">
        <v>17172</v>
      </c>
      <c r="B1049" s="11">
        <v>44067.281990740739</v>
      </c>
      <c r="C1049" t="s">
        <v>7399</v>
      </c>
      <c r="D1049" t="s">
        <v>569</v>
      </c>
      <c r="E1049">
        <v>2020</v>
      </c>
      <c r="F1049">
        <v>8</v>
      </c>
      <c r="G1049">
        <f>1</f>
        <v>1</v>
      </c>
      <c r="H1049">
        <f>DAY(Table!$B1049)</f>
        <v>24</v>
      </c>
      <c r="I1049" t="s">
        <v>6</v>
      </c>
    </row>
    <row r="1050" spans="1:9" x14ac:dyDescent="0.3">
      <c r="A1050" t="s">
        <v>17173</v>
      </c>
      <c r="B1050" s="11">
        <v>44067.282002314816</v>
      </c>
      <c r="C1050" t="s">
        <v>4769</v>
      </c>
      <c r="D1050" t="s">
        <v>565</v>
      </c>
      <c r="E1050">
        <v>2020</v>
      </c>
      <c r="F1050">
        <v>8</v>
      </c>
      <c r="G1050">
        <f>1</f>
        <v>1</v>
      </c>
      <c r="H1050">
        <f>DAY(Table!$B1050)</f>
        <v>24</v>
      </c>
      <c r="I1050" t="s">
        <v>6</v>
      </c>
    </row>
    <row r="1051" spans="1:9" x14ac:dyDescent="0.3">
      <c r="A1051" t="s">
        <v>17174</v>
      </c>
      <c r="B1051" s="11">
        <v>44067.282118055555</v>
      </c>
      <c r="C1051" t="s">
        <v>969</v>
      </c>
      <c r="D1051" t="s">
        <v>46</v>
      </c>
      <c r="E1051">
        <v>2020</v>
      </c>
      <c r="F1051">
        <v>8</v>
      </c>
      <c r="G1051">
        <f>1</f>
        <v>1</v>
      </c>
      <c r="H1051">
        <f>DAY(Table!$B1051)</f>
        <v>24</v>
      </c>
      <c r="I1051" t="s">
        <v>6</v>
      </c>
    </row>
    <row r="1052" spans="1:9" x14ac:dyDescent="0.3">
      <c r="A1052" t="s">
        <v>17175</v>
      </c>
      <c r="B1052" s="11">
        <v>44067.282233796293</v>
      </c>
      <c r="C1052" t="s">
        <v>4629</v>
      </c>
      <c r="D1052" t="s">
        <v>326</v>
      </c>
      <c r="E1052">
        <v>2020</v>
      </c>
      <c r="F1052">
        <v>8</v>
      </c>
      <c r="G1052">
        <f>1</f>
        <v>1</v>
      </c>
      <c r="H1052">
        <f>DAY(Table!$B1052)</f>
        <v>24</v>
      </c>
      <c r="I1052" t="s">
        <v>6</v>
      </c>
    </row>
    <row r="1053" spans="1:9" x14ac:dyDescent="0.3">
      <c r="A1053" t="s">
        <v>17176</v>
      </c>
      <c r="B1053" s="11">
        <v>44067.282314814816</v>
      </c>
      <c r="C1053" t="s">
        <v>53</v>
      </c>
      <c r="D1053" t="s">
        <v>54</v>
      </c>
      <c r="E1053">
        <v>2020</v>
      </c>
      <c r="F1053">
        <v>8</v>
      </c>
      <c r="G1053">
        <f>1</f>
        <v>1</v>
      </c>
      <c r="H1053">
        <f>DAY(Table!$B1053)</f>
        <v>24</v>
      </c>
      <c r="I1053" t="s">
        <v>6</v>
      </c>
    </row>
    <row r="1054" spans="1:9" x14ac:dyDescent="0.3">
      <c r="A1054" t="s">
        <v>17177</v>
      </c>
      <c r="B1054" s="11">
        <v>44067.282337962963</v>
      </c>
      <c r="C1054" t="s">
        <v>17178</v>
      </c>
      <c r="D1054" t="s">
        <v>1898</v>
      </c>
      <c r="E1054">
        <v>2020</v>
      </c>
      <c r="F1054">
        <v>8</v>
      </c>
      <c r="G1054">
        <f>1</f>
        <v>1</v>
      </c>
      <c r="H1054">
        <f>DAY(Table!$B1054)</f>
        <v>24</v>
      </c>
      <c r="I1054" t="s">
        <v>6</v>
      </c>
    </row>
    <row r="1055" spans="1:9" x14ac:dyDescent="0.3">
      <c r="A1055" t="s">
        <v>17179</v>
      </c>
      <c r="B1055" s="11">
        <v>44067.282349537039</v>
      </c>
      <c r="C1055" t="s">
        <v>15826</v>
      </c>
      <c r="D1055" t="s">
        <v>1934</v>
      </c>
      <c r="E1055">
        <v>2020</v>
      </c>
      <c r="F1055">
        <v>8</v>
      </c>
      <c r="G1055">
        <f>1</f>
        <v>1</v>
      </c>
      <c r="H1055">
        <f>DAY(Table!$B1055)</f>
        <v>24</v>
      </c>
      <c r="I1055" t="s">
        <v>6</v>
      </c>
    </row>
    <row r="1056" spans="1:9" x14ac:dyDescent="0.3">
      <c r="A1056" t="s">
        <v>17180</v>
      </c>
      <c r="B1056" s="11">
        <v>44067.282534722224</v>
      </c>
      <c r="C1056" t="s">
        <v>3473</v>
      </c>
      <c r="D1056" t="s">
        <v>22</v>
      </c>
      <c r="E1056">
        <v>2020</v>
      </c>
      <c r="F1056">
        <v>8</v>
      </c>
      <c r="G1056">
        <f>1</f>
        <v>1</v>
      </c>
      <c r="H1056">
        <f>DAY(Table!$B1056)</f>
        <v>24</v>
      </c>
      <c r="I1056" t="s">
        <v>6</v>
      </c>
    </row>
    <row r="1057" spans="1:9" x14ac:dyDescent="0.3">
      <c r="A1057" t="s">
        <v>17181</v>
      </c>
      <c r="B1057" s="11">
        <v>44067.282592592594</v>
      </c>
      <c r="C1057" t="s">
        <v>6577</v>
      </c>
      <c r="D1057" t="s">
        <v>502</v>
      </c>
      <c r="E1057">
        <v>2020</v>
      </c>
      <c r="F1057">
        <v>8</v>
      </c>
      <c r="G1057">
        <f>1</f>
        <v>1</v>
      </c>
      <c r="H1057">
        <f>DAY(Table!$B1057)</f>
        <v>24</v>
      </c>
      <c r="I1057" t="s">
        <v>6</v>
      </c>
    </row>
    <row r="1058" spans="1:9" x14ac:dyDescent="0.3">
      <c r="A1058" t="s">
        <v>17182</v>
      </c>
      <c r="B1058" s="11">
        <v>44067.282754629632</v>
      </c>
      <c r="C1058" t="s">
        <v>11542</v>
      </c>
      <c r="D1058" t="s">
        <v>3726</v>
      </c>
      <c r="E1058">
        <v>2020</v>
      </c>
      <c r="F1058">
        <v>8</v>
      </c>
      <c r="G1058">
        <f>1</f>
        <v>1</v>
      </c>
      <c r="H1058">
        <f>DAY(Table!$B1058)</f>
        <v>24</v>
      </c>
      <c r="I1058" t="s">
        <v>6</v>
      </c>
    </row>
    <row r="1059" spans="1:9" x14ac:dyDescent="0.3">
      <c r="A1059" t="s">
        <v>17183</v>
      </c>
      <c r="B1059" s="11">
        <v>44067.282800925925</v>
      </c>
      <c r="C1059" t="s">
        <v>7534</v>
      </c>
      <c r="D1059" t="s">
        <v>62</v>
      </c>
      <c r="E1059">
        <v>2020</v>
      </c>
      <c r="F1059">
        <v>8</v>
      </c>
      <c r="G1059">
        <f>1</f>
        <v>1</v>
      </c>
      <c r="H1059">
        <f>DAY(Table!$B1059)</f>
        <v>24</v>
      </c>
      <c r="I1059" t="s">
        <v>6</v>
      </c>
    </row>
    <row r="1060" spans="1:9" x14ac:dyDescent="0.3">
      <c r="A1060" t="s">
        <v>17184</v>
      </c>
      <c r="B1060" s="11">
        <v>44067.28292824074</v>
      </c>
      <c r="C1060" t="s">
        <v>259</v>
      </c>
      <c r="D1060" t="s">
        <v>257</v>
      </c>
      <c r="E1060">
        <v>2020</v>
      </c>
      <c r="F1060">
        <v>8</v>
      </c>
      <c r="G1060">
        <f>1</f>
        <v>1</v>
      </c>
      <c r="H1060">
        <f>DAY(Table!$B1060)</f>
        <v>24</v>
      </c>
      <c r="I1060" t="s">
        <v>6</v>
      </c>
    </row>
    <row r="1061" spans="1:9" x14ac:dyDescent="0.3">
      <c r="A1061" t="s">
        <v>17185</v>
      </c>
      <c r="B1061" s="11">
        <v>44067.283194444448</v>
      </c>
      <c r="C1061" t="s">
        <v>13243</v>
      </c>
      <c r="D1061" t="s">
        <v>11717</v>
      </c>
      <c r="E1061">
        <v>2020</v>
      </c>
      <c r="F1061">
        <v>8</v>
      </c>
      <c r="G1061">
        <f>1</f>
        <v>1</v>
      </c>
      <c r="H1061">
        <f>DAY(Table!$B1061)</f>
        <v>24</v>
      </c>
      <c r="I1061" t="s">
        <v>6</v>
      </c>
    </row>
    <row r="1062" spans="1:9" x14ac:dyDescent="0.3">
      <c r="A1062" t="s">
        <v>17186</v>
      </c>
      <c r="B1062" s="11">
        <v>44067.28328703704</v>
      </c>
      <c r="C1062" t="s">
        <v>1124</v>
      </c>
      <c r="D1062" t="s">
        <v>1910</v>
      </c>
      <c r="E1062">
        <v>2020</v>
      </c>
      <c r="F1062">
        <v>8</v>
      </c>
      <c r="G1062">
        <f>1</f>
        <v>1</v>
      </c>
      <c r="H1062">
        <f>DAY(Table!$B1062)</f>
        <v>24</v>
      </c>
      <c r="I1062" t="s">
        <v>6</v>
      </c>
    </row>
    <row r="1063" spans="1:9" x14ac:dyDescent="0.3">
      <c r="A1063" t="s">
        <v>17187</v>
      </c>
      <c r="B1063" s="11">
        <v>44067.283379629633</v>
      </c>
      <c r="C1063" t="s">
        <v>9334</v>
      </c>
      <c r="D1063" t="s">
        <v>4102</v>
      </c>
      <c r="E1063">
        <v>2020</v>
      </c>
      <c r="F1063">
        <v>8</v>
      </c>
      <c r="G1063">
        <f>1</f>
        <v>1</v>
      </c>
      <c r="H1063">
        <f>DAY(Table!$B1063)</f>
        <v>24</v>
      </c>
      <c r="I1063" t="s">
        <v>6</v>
      </c>
    </row>
    <row r="1064" spans="1:9" x14ac:dyDescent="0.3">
      <c r="A1064" t="s">
        <v>17188</v>
      </c>
      <c r="B1064" s="11">
        <v>44067.283425925925</v>
      </c>
      <c r="C1064" t="s">
        <v>5201</v>
      </c>
      <c r="D1064" t="s">
        <v>1898</v>
      </c>
      <c r="E1064">
        <v>2020</v>
      </c>
      <c r="F1064">
        <v>8</v>
      </c>
      <c r="G1064">
        <f>1</f>
        <v>1</v>
      </c>
      <c r="H1064">
        <f>DAY(Table!$B1064)</f>
        <v>24</v>
      </c>
      <c r="I1064" t="s">
        <v>6</v>
      </c>
    </row>
    <row r="1065" spans="1:9" x14ac:dyDescent="0.3">
      <c r="A1065" t="s">
        <v>17189</v>
      </c>
      <c r="B1065" s="11">
        <v>44067.283599537041</v>
      </c>
      <c r="C1065" t="s">
        <v>2317</v>
      </c>
      <c r="D1065" t="s">
        <v>736</v>
      </c>
      <c r="E1065">
        <v>2020</v>
      </c>
      <c r="F1065">
        <v>8</v>
      </c>
      <c r="G1065">
        <f>1</f>
        <v>1</v>
      </c>
      <c r="H1065">
        <f>DAY(Table!$B1065)</f>
        <v>24</v>
      </c>
      <c r="I1065" t="s">
        <v>6</v>
      </c>
    </row>
    <row r="1066" spans="1:9" x14ac:dyDescent="0.3">
      <c r="A1066" t="s">
        <v>17190</v>
      </c>
      <c r="B1066" s="11">
        <v>44067.283599537041</v>
      </c>
      <c r="C1066" t="s">
        <v>1307</v>
      </c>
      <c r="D1066" t="s">
        <v>22</v>
      </c>
      <c r="E1066">
        <v>2020</v>
      </c>
      <c r="F1066">
        <v>8</v>
      </c>
      <c r="G1066">
        <f>1</f>
        <v>1</v>
      </c>
      <c r="H1066">
        <f>DAY(Table!$B1066)</f>
        <v>24</v>
      </c>
      <c r="I1066" t="s">
        <v>6</v>
      </c>
    </row>
    <row r="1067" spans="1:9" x14ac:dyDescent="0.3">
      <c r="A1067" t="s">
        <v>17191</v>
      </c>
      <c r="B1067" s="11">
        <v>44067.283784722225</v>
      </c>
      <c r="C1067" t="s">
        <v>3843</v>
      </c>
      <c r="D1067" t="s">
        <v>50</v>
      </c>
      <c r="E1067">
        <v>2020</v>
      </c>
      <c r="F1067">
        <v>8</v>
      </c>
      <c r="G1067">
        <f>1</f>
        <v>1</v>
      </c>
      <c r="H1067">
        <f>DAY(Table!$B1067)</f>
        <v>24</v>
      </c>
      <c r="I1067" t="s">
        <v>6</v>
      </c>
    </row>
    <row r="1068" spans="1:9" x14ac:dyDescent="0.3">
      <c r="A1068" t="s">
        <v>17192</v>
      </c>
      <c r="B1068" s="11">
        <v>44067.283854166664</v>
      </c>
      <c r="C1068" t="s">
        <v>15182</v>
      </c>
      <c r="D1068" t="s">
        <v>1817</v>
      </c>
      <c r="E1068">
        <v>2020</v>
      </c>
      <c r="F1068">
        <v>8</v>
      </c>
      <c r="G1068">
        <f>1</f>
        <v>1</v>
      </c>
      <c r="H1068">
        <f>DAY(Table!$B1068)</f>
        <v>24</v>
      </c>
      <c r="I1068" t="s">
        <v>6</v>
      </c>
    </row>
    <row r="1069" spans="1:9" x14ac:dyDescent="0.3">
      <c r="A1069" t="s">
        <v>17193</v>
      </c>
      <c r="B1069" s="11">
        <v>44067.28396990741</v>
      </c>
      <c r="C1069" t="s">
        <v>4571</v>
      </c>
      <c r="D1069" t="s">
        <v>46</v>
      </c>
      <c r="E1069">
        <v>2020</v>
      </c>
      <c r="F1069">
        <v>8</v>
      </c>
      <c r="G1069">
        <f>1</f>
        <v>1</v>
      </c>
      <c r="H1069">
        <f>DAY(Table!$B1069)</f>
        <v>24</v>
      </c>
      <c r="I1069" t="s">
        <v>6</v>
      </c>
    </row>
    <row r="1070" spans="1:9" x14ac:dyDescent="0.3">
      <c r="A1070" t="s">
        <v>17194</v>
      </c>
      <c r="B1070" s="11">
        <v>44067.284155092595</v>
      </c>
      <c r="C1070" t="s">
        <v>15671</v>
      </c>
      <c r="D1070" t="s">
        <v>257</v>
      </c>
      <c r="E1070">
        <v>2020</v>
      </c>
      <c r="F1070">
        <v>8</v>
      </c>
      <c r="G1070">
        <f>1</f>
        <v>1</v>
      </c>
      <c r="H1070">
        <f>DAY(Table!$B1070)</f>
        <v>24</v>
      </c>
      <c r="I1070" t="s">
        <v>6</v>
      </c>
    </row>
    <row r="1071" spans="1:9" x14ac:dyDescent="0.3">
      <c r="A1071" t="s">
        <v>17195</v>
      </c>
      <c r="B1071" s="11">
        <v>44067.284201388888</v>
      </c>
      <c r="C1071" t="s">
        <v>123</v>
      </c>
      <c r="D1071" t="s">
        <v>114</v>
      </c>
      <c r="E1071">
        <v>2020</v>
      </c>
      <c r="F1071">
        <v>8</v>
      </c>
      <c r="G1071">
        <f>1</f>
        <v>1</v>
      </c>
      <c r="H1071">
        <f>DAY(Table!$B1071)</f>
        <v>24</v>
      </c>
      <c r="I1071" t="s">
        <v>6</v>
      </c>
    </row>
    <row r="1072" spans="1:9" x14ac:dyDescent="0.3">
      <c r="A1072" t="s">
        <v>17196</v>
      </c>
      <c r="B1072" s="11">
        <v>44067.284201388888</v>
      </c>
      <c r="C1072" t="s">
        <v>9120</v>
      </c>
      <c r="D1072" t="s">
        <v>87</v>
      </c>
      <c r="E1072">
        <v>2020</v>
      </c>
      <c r="F1072">
        <v>8</v>
      </c>
      <c r="G1072">
        <f>1</f>
        <v>1</v>
      </c>
      <c r="H1072">
        <f>DAY(Table!$B1072)</f>
        <v>24</v>
      </c>
      <c r="I1072" t="s">
        <v>6</v>
      </c>
    </row>
    <row r="1073" spans="1:9" x14ac:dyDescent="0.3">
      <c r="A1073" t="s">
        <v>17197</v>
      </c>
      <c r="B1073" s="11">
        <v>44067.284224537034</v>
      </c>
      <c r="C1073" t="s">
        <v>15701</v>
      </c>
      <c r="D1073" t="s">
        <v>1195</v>
      </c>
      <c r="E1073">
        <v>2020</v>
      </c>
      <c r="F1073">
        <v>8</v>
      </c>
      <c r="G1073">
        <f>1</f>
        <v>1</v>
      </c>
      <c r="H1073">
        <f>DAY(Table!$B1073)</f>
        <v>24</v>
      </c>
      <c r="I1073" t="s">
        <v>6</v>
      </c>
    </row>
    <row r="1074" spans="1:9" x14ac:dyDescent="0.3">
      <c r="A1074" t="s">
        <v>17198</v>
      </c>
      <c r="B1074" s="11">
        <v>44067.284236111111</v>
      </c>
      <c r="C1074" t="s">
        <v>1723</v>
      </c>
      <c r="D1074" t="s">
        <v>1216</v>
      </c>
      <c r="E1074">
        <v>2020</v>
      </c>
      <c r="F1074">
        <v>8</v>
      </c>
      <c r="G1074">
        <f>1</f>
        <v>1</v>
      </c>
      <c r="H1074">
        <f>DAY(Table!$B1074)</f>
        <v>24</v>
      </c>
      <c r="I1074" t="s">
        <v>6</v>
      </c>
    </row>
    <row r="1075" spans="1:9" x14ac:dyDescent="0.3">
      <c r="A1075" t="s">
        <v>17199</v>
      </c>
      <c r="B1075" s="11">
        <v>44067.284305555557</v>
      </c>
      <c r="C1075" t="s">
        <v>14437</v>
      </c>
      <c r="D1075" t="s">
        <v>2031</v>
      </c>
      <c r="E1075">
        <v>2020</v>
      </c>
      <c r="F1075">
        <v>8</v>
      </c>
      <c r="G1075">
        <f>1</f>
        <v>1</v>
      </c>
      <c r="H1075">
        <f>DAY(Table!$B1075)</f>
        <v>24</v>
      </c>
      <c r="I1075" t="s">
        <v>6</v>
      </c>
    </row>
    <row r="1076" spans="1:9" x14ac:dyDescent="0.3">
      <c r="A1076" t="s">
        <v>17200</v>
      </c>
      <c r="B1076" s="11">
        <v>44067.284317129626</v>
      </c>
      <c r="C1076" t="s">
        <v>3867</v>
      </c>
      <c r="D1076" t="s">
        <v>511</v>
      </c>
      <c r="E1076">
        <v>2020</v>
      </c>
      <c r="F1076">
        <v>8</v>
      </c>
      <c r="G1076">
        <f>1</f>
        <v>1</v>
      </c>
      <c r="H1076">
        <f>DAY(Table!$B1076)</f>
        <v>24</v>
      </c>
      <c r="I1076" t="s">
        <v>6</v>
      </c>
    </row>
    <row r="1077" spans="1:9" x14ac:dyDescent="0.3">
      <c r="A1077" t="s">
        <v>17201</v>
      </c>
      <c r="B1077" s="11">
        <v>44067.284317129626</v>
      </c>
      <c r="C1077" t="s">
        <v>2616</v>
      </c>
      <c r="D1077" t="s">
        <v>942</v>
      </c>
      <c r="E1077">
        <v>2020</v>
      </c>
      <c r="F1077">
        <v>8</v>
      </c>
      <c r="G1077">
        <f>1</f>
        <v>1</v>
      </c>
      <c r="H1077">
        <f>DAY(Table!$B1077)</f>
        <v>24</v>
      </c>
      <c r="I1077" t="s">
        <v>6</v>
      </c>
    </row>
    <row r="1078" spans="1:9" x14ac:dyDescent="0.3">
      <c r="A1078" t="s">
        <v>17202</v>
      </c>
      <c r="B1078" s="11">
        <v>44067.284432870372</v>
      </c>
      <c r="C1078" t="s">
        <v>1872</v>
      </c>
      <c r="D1078" t="s">
        <v>82</v>
      </c>
      <c r="E1078">
        <v>2020</v>
      </c>
      <c r="F1078">
        <v>8</v>
      </c>
      <c r="G1078">
        <f>1</f>
        <v>1</v>
      </c>
      <c r="H1078">
        <f>DAY(Table!$B1078)</f>
        <v>24</v>
      </c>
      <c r="I1078" t="s">
        <v>6</v>
      </c>
    </row>
    <row r="1079" spans="1:9" x14ac:dyDescent="0.3">
      <c r="A1079" t="s">
        <v>17203</v>
      </c>
      <c r="B1079" s="11">
        <v>44067.284467592595</v>
      </c>
      <c r="C1079" t="s">
        <v>10710</v>
      </c>
      <c r="D1079" t="s">
        <v>62</v>
      </c>
      <c r="E1079">
        <v>2020</v>
      </c>
      <c r="F1079">
        <v>8</v>
      </c>
      <c r="G1079">
        <f>1</f>
        <v>1</v>
      </c>
      <c r="H1079">
        <f>DAY(Table!$B1079)</f>
        <v>24</v>
      </c>
      <c r="I1079" t="s">
        <v>6</v>
      </c>
    </row>
    <row r="1080" spans="1:9" x14ac:dyDescent="0.3">
      <c r="A1080" t="s">
        <v>17204</v>
      </c>
      <c r="B1080" s="11">
        <v>44067.28466435185</v>
      </c>
      <c r="C1080" t="s">
        <v>4434</v>
      </c>
      <c r="D1080" t="s">
        <v>181</v>
      </c>
      <c r="E1080">
        <v>2020</v>
      </c>
      <c r="F1080">
        <v>8</v>
      </c>
      <c r="G1080">
        <f>1</f>
        <v>1</v>
      </c>
      <c r="H1080">
        <f>DAY(Table!$B1080)</f>
        <v>24</v>
      </c>
      <c r="I1080" t="s">
        <v>6</v>
      </c>
    </row>
    <row r="1081" spans="1:9" x14ac:dyDescent="0.3">
      <c r="A1081" t="s">
        <v>17205</v>
      </c>
      <c r="B1081" s="11">
        <v>44067.284791666665</v>
      </c>
      <c r="C1081" t="s">
        <v>65</v>
      </c>
      <c r="D1081" t="s">
        <v>46</v>
      </c>
      <c r="E1081">
        <v>2020</v>
      </c>
      <c r="F1081">
        <v>8</v>
      </c>
      <c r="G1081">
        <f>1</f>
        <v>1</v>
      </c>
      <c r="H1081">
        <f>DAY(Table!$B1081)</f>
        <v>24</v>
      </c>
      <c r="I1081" t="s">
        <v>6</v>
      </c>
    </row>
    <row r="1082" spans="1:9" x14ac:dyDescent="0.3">
      <c r="A1082" t="s">
        <v>17206</v>
      </c>
      <c r="B1082" s="11">
        <v>44067.284803240742</v>
      </c>
      <c r="C1082" t="s">
        <v>13582</v>
      </c>
      <c r="D1082" t="s">
        <v>235</v>
      </c>
      <c r="E1082">
        <v>2020</v>
      </c>
      <c r="F1082">
        <v>8</v>
      </c>
      <c r="G1082">
        <f>1</f>
        <v>1</v>
      </c>
      <c r="H1082">
        <f>DAY(Table!$B1082)</f>
        <v>24</v>
      </c>
      <c r="I1082" t="s">
        <v>6</v>
      </c>
    </row>
    <row r="1083" spans="1:9" x14ac:dyDescent="0.3">
      <c r="A1083" t="s">
        <v>17207</v>
      </c>
      <c r="B1083" s="11">
        <v>44067.284814814811</v>
      </c>
      <c r="C1083" t="s">
        <v>2848</v>
      </c>
      <c r="D1083" t="s">
        <v>526</v>
      </c>
      <c r="E1083">
        <v>2020</v>
      </c>
      <c r="F1083">
        <v>8</v>
      </c>
      <c r="G1083">
        <f>1</f>
        <v>1</v>
      </c>
      <c r="H1083">
        <f>DAY(Table!$B1083)</f>
        <v>24</v>
      </c>
      <c r="I1083" t="s">
        <v>6</v>
      </c>
    </row>
    <row r="1084" spans="1:9" x14ac:dyDescent="0.3">
      <c r="A1084" t="s">
        <v>17208</v>
      </c>
      <c r="B1084" s="11">
        <v>44067.284837962965</v>
      </c>
      <c r="C1084" t="s">
        <v>1413</v>
      </c>
      <c r="D1084" t="s">
        <v>181</v>
      </c>
      <c r="E1084">
        <v>2020</v>
      </c>
      <c r="F1084">
        <v>8</v>
      </c>
      <c r="G1084">
        <f>1</f>
        <v>1</v>
      </c>
      <c r="H1084">
        <f>DAY(Table!$B1084)</f>
        <v>24</v>
      </c>
      <c r="I1084" t="s">
        <v>6</v>
      </c>
    </row>
    <row r="1085" spans="1:9" x14ac:dyDescent="0.3">
      <c r="A1085" t="s">
        <v>17209</v>
      </c>
      <c r="B1085" s="11">
        <v>44067.284953703704</v>
      </c>
      <c r="C1085" t="s">
        <v>13150</v>
      </c>
      <c r="D1085" t="s">
        <v>410</v>
      </c>
      <c r="E1085">
        <v>2020</v>
      </c>
      <c r="F1085">
        <v>8</v>
      </c>
      <c r="G1085">
        <f>1</f>
        <v>1</v>
      </c>
      <c r="H1085">
        <f>DAY(Table!$B1085)</f>
        <v>24</v>
      </c>
      <c r="I1085" t="s">
        <v>6</v>
      </c>
    </row>
    <row r="1086" spans="1:9" x14ac:dyDescent="0.3">
      <c r="A1086" t="s">
        <v>17210</v>
      </c>
      <c r="B1086" s="11">
        <v>44067.28497685185</v>
      </c>
      <c r="C1086" t="s">
        <v>17211</v>
      </c>
      <c r="D1086" t="s">
        <v>117</v>
      </c>
      <c r="E1086">
        <v>2020</v>
      </c>
      <c r="F1086">
        <v>8</v>
      </c>
      <c r="G1086">
        <f>1</f>
        <v>1</v>
      </c>
      <c r="H1086">
        <f>DAY(Table!$B1086)</f>
        <v>24</v>
      </c>
      <c r="I1086" t="s">
        <v>6</v>
      </c>
    </row>
    <row r="1087" spans="1:9" x14ac:dyDescent="0.3">
      <c r="A1087" t="s">
        <v>17212</v>
      </c>
      <c r="B1087" s="11">
        <v>44067.285000000003</v>
      </c>
      <c r="C1087" t="s">
        <v>9400</v>
      </c>
      <c r="D1087" t="s">
        <v>247</v>
      </c>
      <c r="E1087">
        <v>2020</v>
      </c>
      <c r="F1087">
        <v>8</v>
      </c>
      <c r="G1087">
        <f>1</f>
        <v>1</v>
      </c>
      <c r="H1087">
        <f>DAY(Table!$B1087)</f>
        <v>24</v>
      </c>
      <c r="I1087" t="s">
        <v>6</v>
      </c>
    </row>
    <row r="1088" spans="1:9" x14ac:dyDescent="0.3">
      <c r="A1088" t="s">
        <v>17213</v>
      </c>
      <c r="B1088" s="11">
        <v>44067.285046296296</v>
      </c>
      <c r="C1088" t="s">
        <v>7140</v>
      </c>
      <c r="D1088" t="s">
        <v>66</v>
      </c>
      <c r="E1088">
        <v>2020</v>
      </c>
      <c r="F1088">
        <v>8</v>
      </c>
      <c r="G1088">
        <f>1</f>
        <v>1</v>
      </c>
      <c r="H1088">
        <f>DAY(Table!$B1088)</f>
        <v>24</v>
      </c>
      <c r="I1088" t="s">
        <v>6</v>
      </c>
    </row>
    <row r="1089" spans="1:9" x14ac:dyDescent="0.3">
      <c r="A1089" t="s">
        <v>17214</v>
      </c>
      <c r="B1089" s="11">
        <v>44067.285115740742</v>
      </c>
      <c r="C1089" t="s">
        <v>7016</v>
      </c>
      <c r="D1089" t="s">
        <v>34</v>
      </c>
      <c r="E1089">
        <v>2020</v>
      </c>
      <c r="F1089">
        <v>8</v>
      </c>
      <c r="G1089">
        <f>1</f>
        <v>1</v>
      </c>
      <c r="H1089">
        <f>DAY(Table!$B1089)</f>
        <v>24</v>
      </c>
      <c r="I1089" t="s">
        <v>6</v>
      </c>
    </row>
    <row r="1090" spans="1:9" x14ac:dyDescent="0.3">
      <c r="A1090" t="s">
        <v>17215</v>
      </c>
      <c r="B1090" s="11">
        <v>44067.285150462965</v>
      </c>
      <c r="C1090" t="s">
        <v>583</v>
      </c>
      <c r="D1090" t="s">
        <v>17</v>
      </c>
      <c r="E1090">
        <v>2020</v>
      </c>
      <c r="F1090">
        <v>8</v>
      </c>
      <c r="G1090">
        <f>1</f>
        <v>1</v>
      </c>
      <c r="H1090">
        <f>DAY(Table!$B1090)</f>
        <v>24</v>
      </c>
      <c r="I1090" t="s">
        <v>6</v>
      </c>
    </row>
    <row r="1091" spans="1:9" x14ac:dyDescent="0.3">
      <c r="A1091" t="s">
        <v>17216</v>
      </c>
      <c r="B1091" s="11">
        <v>44067.285150462965</v>
      </c>
      <c r="C1091" t="s">
        <v>15671</v>
      </c>
      <c r="D1091" t="s">
        <v>257</v>
      </c>
      <c r="E1091">
        <v>2020</v>
      </c>
      <c r="F1091">
        <v>8</v>
      </c>
      <c r="G1091">
        <f>1</f>
        <v>1</v>
      </c>
      <c r="H1091">
        <f>DAY(Table!$B1091)</f>
        <v>24</v>
      </c>
      <c r="I1091" t="s">
        <v>6</v>
      </c>
    </row>
    <row r="1092" spans="1:9" x14ac:dyDescent="0.3">
      <c r="A1092" t="s">
        <v>17217</v>
      </c>
      <c r="B1092" s="11">
        <v>44067.285196759258</v>
      </c>
      <c r="C1092" t="s">
        <v>11644</v>
      </c>
      <c r="D1092" t="s">
        <v>2809</v>
      </c>
      <c r="E1092">
        <v>2020</v>
      </c>
      <c r="F1092">
        <v>8</v>
      </c>
      <c r="G1092">
        <f>1</f>
        <v>1</v>
      </c>
      <c r="H1092">
        <f>DAY(Table!$B1092)</f>
        <v>24</v>
      </c>
      <c r="I1092" t="s">
        <v>6</v>
      </c>
    </row>
    <row r="1093" spans="1:9" x14ac:dyDescent="0.3">
      <c r="A1093" t="s">
        <v>17218</v>
      </c>
      <c r="B1093" s="11">
        <v>44067.285254629627</v>
      </c>
      <c r="C1093" t="s">
        <v>4181</v>
      </c>
      <c r="D1093" t="s">
        <v>482</v>
      </c>
      <c r="E1093">
        <v>2020</v>
      </c>
      <c r="F1093">
        <v>8</v>
      </c>
      <c r="G1093">
        <f>1</f>
        <v>1</v>
      </c>
      <c r="H1093">
        <f>DAY(Table!$B1093)</f>
        <v>24</v>
      </c>
      <c r="I1093" t="s">
        <v>6</v>
      </c>
    </row>
    <row r="1094" spans="1:9" x14ac:dyDescent="0.3">
      <c r="A1094" t="s">
        <v>17219</v>
      </c>
      <c r="B1094" s="11">
        <v>44067.285266203704</v>
      </c>
      <c r="C1094" t="s">
        <v>5896</v>
      </c>
      <c r="D1094" t="s">
        <v>1356</v>
      </c>
      <c r="E1094">
        <v>2020</v>
      </c>
      <c r="F1094">
        <v>8</v>
      </c>
      <c r="G1094">
        <f>1</f>
        <v>1</v>
      </c>
      <c r="H1094">
        <f>DAY(Table!$B1094)</f>
        <v>24</v>
      </c>
      <c r="I1094" t="s">
        <v>6</v>
      </c>
    </row>
    <row r="1095" spans="1:9" x14ac:dyDescent="0.3">
      <c r="A1095" t="s">
        <v>17220</v>
      </c>
      <c r="B1095" s="11">
        <v>44067.285428240742</v>
      </c>
      <c r="C1095" t="s">
        <v>15749</v>
      </c>
      <c r="D1095" t="s">
        <v>114</v>
      </c>
      <c r="E1095">
        <v>2020</v>
      </c>
      <c r="F1095">
        <v>8</v>
      </c>
      <c r="G1095">
        <f>1</f>
        <v>1</v>
      </c>
      <c r="H1095">
        <f>DAY(Table!$B1095)</f>
        <v>24</v>
      </c>
      <c r="I1095" t="s">
        <v>6</v>
      </c>
    </row>
    <row r="1096" spans="1:9" x14ac:dyDescent="0.3">
      <c r="A1096" t="s">
        <v>17221</v>
      </c>
      <c r="B1096" s="11">
        <v>44067.285474537035</v>
      </c>
      <c r="C1096" t="s">
        <v>6045</v>
      </c>
      <c r="D1096" t="s">
        <v>326</v>
      </c>
      <c r="E1096">
        <v>2020</v>
      </c>
      <c r="F1096">
        <v>8</v>
      </c>
      <c r="G1096">
        <f>1</f>
        <v>1</v>
      </c>
      <c r="H1096">
        <f>DAY(Table!$B1096)</f>
        <v>24</v>
      </c>
      <c r="I1096" t="s">
        <v>6</v>
      </c>
    </row>
    <row r="1097" spans="1:9" x14ac:dyDescent="0.3">
      <c r="A1097" t="s">
        <v>17222</v>
      </c>
      <c r="B1097" s="11">
        <v>44067.285497685189</v>
      </c>
      <c r="C1097" t="s">
        <v>5044</v>
      </c>
      <c r="D1097" t="s">
        <v>66</v>
      </c>
      <c r="E1097">
        <v>2020</v>
      </c>
      <c r="F1097">
        <v>8</v>
      </c>
      <c r="G1097">
        <f>1</f>
        <v>1</v>
      </c>
      <c r="H1097">
        <f>DAY(Table!$B1097)</f>
        <v>24</v>
      </c>
      <c r="I1097" t="s">
        <v>6</v>
      </c>
    </row>
    <row r="1098" spans="1:9" x14ac:dyDescent="0.3">
      <c r="A1098" t="s">
        <v>17223</v>
      </c>
      <c r="B1098" s="11">
        <v>44067.285613425927</v>
      </c>
      <c r="C1098" t="s">
        <v>965</v>
      </c>
      <c r="D1098" t="s">
        <v>46</v>
      </c>
      <c r="E1098">
        <v>2020</v>
      </c>
      <c r="F1098">
        <v>8</v>
      </c>
      <c r="G1098">
        <f>1</f>
        <v>1</v>
      </c>
      <c r="H1098">
        <f>DAY(Table!$B1098)</f>
        <v>24</v>
      </c>
      <c r="I1098" t="s">
        <v>6</v>
      </c>
    </row>
    <row r="1099" spans="1:9" x14ac:dyDescent="0.3">
      <c r="A1099" t="s">
        <v>17224</v>
      </c>
      <c r="B1099" s="11">
        <v>44067.285752314812</v>
      </c>
      <c r="C1099" t="s">
        <v>653</v>
      </c>
      <c r="D1099" t="s">
        <v>17</v>
      </c>
      <c r="E1099">
        <v>2020</v>
      </c>
      <c r="F1099">
        <v>8</v>
      </c>
      <c r="G1099">
        <f>1</f>
        <v>1</v>
      </c>
      <c r="H1099">
        <f>DAY(Table!$B1099)</f>
        <v>24</v>
      </c>
      <c r="I1099" t="s">
        <v>6</v>
      </c>
    </row>
    <row r="1100" spans="1:9" x14ac:dyDescent="0.3">
      <c r="A1100" t="s">
        <v>17225</v>
      </c>
      <c r="B1100" s="11">
        <v>44067.285763888889</v>
      </c>
      <c r="C1100" t="s">
        <v>14179</v>
      </c>
      <c r="D1100" t="s">
        <v>191</v>
      </c>
      <c r="E1100">
        <v>2020</v>
      </c>
      <c r="F1100">
        <v>8</v>
      </c>
      <c r="G1100">
        <f>1</f>
        <v>1</v>
      </c>
      <c r="H1100">
        <f>DAY(Table!$B1100)</f>
        <v>24</v>
      </c>
      <c r="I1100" t="s">
        <v>6</v>
      </c>
    </row>
    <row r="1101" spans="1:9" x14ac:dyDescent="0.3">
      <c r="A1101" t="s">
        <v>17226</v>
      </c>
      <c r="B1101" s="11">
        <v>44067.285821759258</v>
      </c>
      <c r="C1101" t="s">
        <v>7941</v>
      </c>
      <c r="D1101" t="s">
        <v>82</v>
      </c>
      <c r="E1101">
        <v>2020</v>
      </c>
      <c r="F1101">
        <v>8</v>
      </c>
      <c r="G1101">
        <f>1</f>
        <v>1</v>
      </c>
      <c r="H1101">
        <f>DAY(Table!$B1101)</f>
        <v>24</v>
      </c>
      <c r="I1101" t="s">
        <v>6</v>
      </c>
    </row>
    <row r="1102" spans="1:9" x14ac:dyDescent="0.3">
      <c r="A1102" t="s">
        <v>17227</v>
      </c>
      <c r="B1102" s="11">
        <v>44067.285925925928</v>
      </c>
      <c r="C1102" t="s">
        <v>15478</v>
      </c>
      <c r="D1102" t="s">
        <v>141</v>
      </c>
      <c r="E1102">
        <v>2020</v>
      </c>
      <c r="F1102">
        <v>8</v>
      </c>
      <c r="G1102">
        <f>1</f>
        <v>1</v>
      </c>
      <c r="H1102">
        <f>DAY(Table!$B1102)</f>
        <v>24</v>
      </c>
      <c r="I1102" t="s">
        <v>6</v>
      </c>
    </row>
    <row r="1103" spans="1:9" x14ac:dyDescent="0.3">
      <c r="A1103" t="s">
        <v>17228</v>
      </c>
      <c r="B1103" s="11">
        <v>44067.28597222222</v>
      </c>
      <c r="C1103" t="s">
        <v>5936</v>
      </c>
      <c r="D1103" t="s">
        <v>7</v>
      </c>
      <c r="E1103">
        <v>2020</v>
      </c>
      <c r="F1103">
        <v>8</v>
      </c>
      <c r="G1103">
        <f>1</f>
        <v>1</v>
      </c>
      <c r="H1103">
        <f>DAY(Table!$B1103)</f>
        <v>24</v>
      </c>
      <c r="I1103" t="s">
        <v>6</v>
      </c>
    </row>
    <row r="1104" spans="1:9" x14ac:dyDescent="0.3">
      <c r="A1104" t="s">
        <v>17229</v>
      </c>
      <c r="B1104" s="11">
        <v>44067.286030092589</v>
      </c>
      <c r="C1104" t="s">
        <v>17230</v>
      </c>
      <c r="D1104" t="s">
        <v>82</v>
      </c>
      <c r="E1104">
        <v>2020</v>
      </c>
      <c r="F1104">
        <v>8</v>
      </c>
      <c r="G1104">
        <f>1</f>
        <v>1</v>
      </c>
      <c r="H1104">
        <f>DAY(Table!$B1104)</f>
        <v>24</v>
      </c>
      <c r="I1104" t="s">
        <v>6</v>
      </c>
    </row>
    <row r="1105" spans="1:9" x14ac:dyDescent="0.3">
      <c r="A1105" t="s">
        <v>17231</v>
      </c>
      <c r="B1105" s="11">
        <v>44067.286215277774</v>
      </c>
      <c r="C1105" t="s">
        <v>9772</v>
      </c>
      <c r="D1105" t="s">
        <v>22</v>
      </c>
      <c r="E1105">
        <v>2020</v>
      </c>
      <c r="F1105">
        <v>8</v>
      </c>
      <c r="G1105">
        <f>1</f>
        <v>1</v>
      </c>
      <c r="H1105">
        <f>DAY(Table!$B1105)</f>
        <v>24</v>
      </c>
      <c r="I1105" t="s">
        <v>6</v>
      </c>
    </row>
    <row r="1106" spans="1:9" x14ac:dyDescent="0.3">
      <c r="A1106" t="s">
        <v>17232</v>
      </c>
      <c r="B1106" s="11">
        <v>44067.286400462966</v>
      </c>
      <c r="C1106" t="s">
        <v>661</v>
      </c>
      <c r="D1106" t="s">
        <v>565</v>
      </c>
      <c r="E1106">
        <v>2020</v>
      </c>
      <c r="F1106">
        <v>8</v>
      </c>
      <c r="G1106">
        <f>1</f>
        <v>1</v>
      </c>
      <c r="H1106">
        <f>DAY(Table!$B1106)</f>
        <v>24</v>
      </c>
      <c r="I1106" t="s">
        <v>6</v>
      </c>
    </row>
    <row r="1107" spans="1:9" x14ac:dyDescent="0.3">
      <c r="A1107" t="s">
        <v>17233</v>
      </c>
      <c r="B1107" s="11">
        <v>44067.286458333336</v>
      </c>
      <c r="C1107" t="s">
        <v>1379</v>
      </c>
      <c r="D1107" t="s">
        <v>1195</v>
      </c>
      <c r="E1107">
        <v>2020</v>
      </c>
      <c r="F1107">
        <v>8</v>
      </c>
      <c r="G1107">
        <f>1</f>
        <v>1</v>
      </c>
      <c r="H1107">
        <f>DAY(Table!$B1107)</f>
        <v>24</v>
      </c>
      <c r="I1107" t="s">
        <v>6</v>
      </c>
    </row>
    <row r="1108" spans="1:9" x14ac:dyDescent="0.3">
      <c r="A1108" t="s">
        <v>17234</v>
      </c>
      <c r="B1108" s="11">
        <v>44067.286504629628</v>
      </c>
      <c r="C1108" t="s">
        <v>6905</v>
      </c>
      <c r="D1108" t="s">
        <v>141</v>
      </c>
      <c r="E1108">
        <v>2020</v>
      </c>
      <c r="F1108">
        <v>8</v>
      </c>
      <c r="G1108">
        <f>1</f>
        <v>1</v>
      </c>
      <c r="H1108">
        <f>DAY(Table!$B1108)</f>
        <v>24</v>
      </c>
      <c r="I1108" t="s">
        <v>6</v>
      </c>
    </row>
    <row r="1109" spans="1:9" x14ac:dyDescent="0.3">
      <c r="A1109" t="s">
        <v>17235</v>
      </c>
      <c r="B1109" s="11">
        <v>44067.286585648151</v>
      </c>
      <c r="C1109" t="s">
        <v>15097</v>
      </c>
      <c r="D1109" t="s">
        <v>111</v>
      </c>
      <c r="E1109">
        <v>2020</v>
      </c>
      <c r="F1109">
        <v>8</v>
      </c>
      <c r="G1109">
        <f>1</f>
        <v>1</v>
      </c>
      <c r="H1109">
        <f>DAY(Table!$B1109)</f>
        <v>24</v>
      </c>
      <c r="I1109" t="s">
        <v>6</v>
      </c>
    </row>
    <row r="1110" spans="1:9" x14ac:dyDescent="0.3">
      <c r="A1110" t="s">
        <v>17236</v>
      </c>
      <c r="B1110" s="11">
        <v>44067.286620370367</v>
      </c>
      <c r="C1110" t="s">
        <v>1475</v>
      </c>
      <c r="D1110" t="s">
        <v>326</v>
      </c>
      <c r="E1110">
        <v>2020</v>
      </c>
      <c r="F1110">
        <v>8</v>
      </c>
      <c r="G1110">
        <f>1</f>
        <v>1</v>
      </c>
      <c r="H1110">
        <f>DAY(Table!$B1110)</f>
        <v>24</v>
      </c>
      <c r="I1110" t="s">
        <v>6</v>
      </c>
    </row>
    <row r="1111" spans="1:9" x14ac:dyDescent="0.3">
      <c r="A1111" t="s">
        <v>17237</v>
      </c>
      <c r="B1111" s="11">
        <v>44067.28670138889</v>
      </c>
      <c r="C1111" t="s">
        <v>9501</v>
      </c>
      <c r="D1111" t="s">
        <v>9000</v>
      </c>
      <c r="E1111">
        <v>2020</v>
      </c>
      <c r="F1111">
        <v>8</v>
      </c>
      <c r="G1111">
        <f>1</f>
        <v>1</v>
      </c>
      <c r="H1111">
        <f>DAY(Table!$B1111)</f>
        <v>24</v>
      </c>
      <c r="I1111" t="s">
        <v>6</v>
      </c>
    </row>
    <row r="1112" spans="1:9" x14ac:dyDescent="0.3">
      <c r="A1112" t="s">
        <v>17238</v>
      </c>
      <c r="B1112" s="11">
        <v>44067.286736111113</v>
      </c>
      <c r="C1112" t="s">
        <v>3627</v>
      </c>
      <c r="D1112" t="s">
        <v>332</v>
      </c>
      <c r="E1112">
        <v>2020</v>
      </c>
      <c r="F1112">
        <v>8</v>
      </c>
      <c r="G1112">
        <f>1</f>
        <v>1</v>
      </c>
      <c r="H1112">
        <f>DAY(Table!$B1112)</f>
        <v>24</v>
      </c>
      <c r="I1112" t="s">
        <v>6</v>
      </c>
    </row>
    <row r="1113" spans="1:9" x14ac:dyDescent="0.3">
      <c r="A1113" t="s">
        <v>17239</v>
      </c>
      <c r="B1113" s="11">
        <v>44067.286759259259</v>
      </c>
      <c r="C1113" t="s">
        <v>2989</v>
      </c>
      <c r="D1113" t="s">
        <v>782</v>
      </c>
      <c r="E1113">
        <v>2020</v>
      </c>
      <c r="F1113">
        <v>8</v>
      </c>
      <c r="G1113">
        <f>1</f>
        <v>1</v>
      </c>
      <c r="H1113">
        <f>DAY(Table!$B1113)</f>
        <v>24</v>
      </c>
      <c r="I1113" t="s">
        <v>6</v>
      </c>
    </row>
    <row r="1114" spans="1:9" x14ac:dyDescent="0.3">
      <c r="A1114" t="s">
        <v>17240</v>
      </c>
      <c r="B1114" s="11">
        <v>44067.286828703705</v>
      </c>
      <c r="C1114" t="s">
        <v>10460</v>
      </c>
      <c r="D1114" t="s">
        <v>87</v>
      </c>
      <c r="E1114">
        <v>2020</v>
      </c>
      <c r="F1114">
        <v>8</v>
      </c>
      <c r="G1114">
        <f>1</f>
        <v>1</v>
      </c>
      <c r="H1114">
        <f>DAY(Table!$B1114)</f>
        <v>24</v>
      </c>
      <c r="I1114" t="s">
        <v>6</v>
      </c>
    </row>
    <row r="1115" spans="1:9" x14ac:dyDescent="0.3">
      <c r="A1115" t="s">
        <v>17241</v>
      </c>
      <c r="B1115" s="11">
        <v>44067.286909722221</v>
      </c>
      <c r="C1115" t="s">
        <v>1710</v>
      </c>
      <c r="D1115" t="s">
        <v>1216</v>
      </c>
      <c r="E1115">
        <v>2020</v>
      </c>
      <c r="F1115">
        <v>8</v>
      </c>
      <c r="G1115">
        <f>1</f>
        <v>1</v>
      </c>
      <c r="H1115">
        <f>DAY(Table!$B1115)</f>
        <v>24</v>
      </c>
      <c r="I1115" t="s">
        <v>6</v>
      </c>
    </row>
    <row r="1116" spans="1:9" x14ac:dyDescent="0.3">
      <c r="A1116" t="s">
        <v>17242</v>
      </c>
      <c r="B1116" s="11">
        <v>44067.287048611113</v>
      </c>
      <c r="C1116" t="s">
        <v>6416</v>
      </c>
      <c r="D1116" t="s">
        <v>1910</v>
      </c>
      <c r="E1116">
        <v>2020</v>
      </c>
      <c r="F1116">
        <v>8</v>
      </c>
      <c r="G1116">
        <f>1</f>
        <v>1</v>
      </c>
      <c r="H1116">
        <f>DAY(Table!$B1116)</f>
        <v>24</v>
      </c>
      <c r="I1116" t="s">
        <v>6</v>
      </c>
    </row>
    <row r="1117" spans="1:9" x14ac:dyDescent="0.3">
      <c r="A1117" t="s">
        <v>17243</v>
      </c>
      <c r="B1117" s="11">
        <v>44067.287094907406</v>
      </c>
      <c r="C1117" t="s">
        <v>7587</v>
      </c>
      <c r="D1117" t="s">
        <v>3208</v>
      </c>
      <c r="E1117">
        <v>2020</v>
      </c>
      <c r="F1117">
        <v>8</v>
      </c>
      <c r="G1117">
        <f>1</f>
        <v>1</v>
      </c>
      <c r="H1117">
        <f>DAY(Table!$B1117)</f>
        <v>24</v>
      </c>
      <c r="I1117" t="s">
        <v>6</v>
      </c>
    </row>
    <row r="1118" spans="1:9" x14ac:dyDescent="0.3">
      <c r="A1118" t="s">
        <v>17244</v>
      </c>
      <c r="B1118" s="11">
        <v>44067.287395833337</v>
      </c>
      <c r="C1118" t="s">
        <v>2110</v>
      </c>
      <c r="D1118" t="s">
        <v>98</v>
      </c>
      <c r="E1118">
        <v>2020</v>
      </c>
      <c r="F1118">
        <v>8</v>
      </c>
      <c r="G1118">
        <f>1</f>
        <v>1</v>
      </c>
      <c r="H1118">
        <f>DAY(Table!$B1118)</f>
        <v>24</v>
      </c>
      <c r="I1118" t="s">
        <v>6</v>
      </c>
    </row>
    <row r="1119" spans="1:9" x14ac:dyDescent="0.3">
      <c r="A1119" t="s">
        <v>17245</v>
      </c>
      <c r="B1119" s="11">
        <v>44067.287430555552</v>
      </c>
      <c r="C1119" t="s">
        <v>5628</v>
      </c>
      <c r="D1119" t="s">
        <v>1095</v>
      </c>
      <c r="E1119">
        <v>2020</v>
      </c>
      <c r="F1119">
        <v>8</v>
      </c>
      <c r="G1119">
        <f>1</f>
        <v>1</v>
      </c>
      <c r="H1119">
        <f>DAY(Table!$B1119)</f>
        <v>24</v>
      </c>
      <c r="I1119" t="s">
        <v>6</v>
      </c>
    </row>
    <row r="1120" spans="1:9" x14ac:dyDescent="0.3">
      <c r="A1120" t="s">
        <v>17246</v>
      </c>
      <c r="B1120" s="11">
        <v>44067.287673611114</v>
      </c>
      <c r="C1120" t="s">
        <v>5858</v>
      </c>
      <c r="D1120" t="s">
        <v>82</v>
      </c>
      <c r="E1120">
        <v>2020</v>
      </c>
      <c r="F1120">
        <v>8</v>
      </c>
      <c r="G1120">
        <f>1</f>
        <v>1</v>
      </c>
      <c r="H1120">
        <f>DAY(Table!$B1120)</f>
        <v>24</v>
      </c>
      <c r="I1120" t="s">
        <v>6</v>
      </c>
    </row>
    <row r="1121" spans="1:9" x14ac:dyDescent="0.3">
      <c r="A1121" t="s">
        <v>17247</v>
      </c>
      <c r="B1121" s="11">
        <v>44067.287708333337</v>
      </c>
      <c r="C1121" t="s">
        <v>2782</v>
      </c>
      <c r="D1121" t="s">
        <v>87</v>
      </c>
      <c r="E1121">
        <v>2020</v>
      </c>
      <c r="F1121">
        <v>8</v>
      </c>
      <c r="G1121">
        <f>1</f>
        <v>1</v>
      </c>
      <c r="H1121">
        <f>DAY(Table!$B1121)</f>
        <v>24</v>
      </c>
      <c r="I1121" t="s">
        <v>6</v>
      </c>
    </row>
    <row r="1122" spans="1:9" x14ac:dyDescent="0.3">
      <c r="A1122" t="s">
        <v>17248</v>
      </c>
      <c r="B1122" s="11">
        <v>44067.287719907406</v>
      </c>
      <c r="C1122" t="s">
        <v>9204</v>
      </c>
      <c r="D1122" t="s">
        <v>7</v>
      </c>
      <c r="E1122">
        <v>2020</v>
      </c>
      <c r="F1122">
        <v>8</v>
      </c>
      <c r="G1122">
        <f>1</f>
        <v>1</v>
      </c>
      <c r="H1122">
        <f>DAY(Table!$B1122)</f>
        <v>24</v>
      </c>
      <c r="I1122" t="s">
        <v>6</v>
      </c>
    </row>
    <row r="1123" spans="1:9" x14ac:dyDescent="0.3">
      <c r="A1123" t="s">
        <v>17249</v>
      </c>
      <c r="B1123" s="11">
        <v>44067.287835648145</v>
      </c>
      <c r="C1123" t="s">
        <v>17250</v>
      </c>
      <c r="D1123" t="s">
        <v>3621</v>
      </c>
      <c r="E1123">
        <v>2020</v>
      </c>
      <c r="F1123">
        <v>8</v>
      </c>
      <c r="G1123">
        <f>1</f>
        <v>1</v>
      </c>
      <c r="H1123">
        <f>DAY(Table!$B1123)</f>
        <v>24</v>
      </c>
      <c r="I1123" t="s">
        <v>6</v>
      </c>
    </row>
    <row r="1124" spans="1:9" x14ac:dyDescent="0.3">
      <c r="A1124" t="s">
        <v>17251</v>
      </c>
      <c r="B1124" s="11">
        <v>44067.288043981483</v>
      </c>
      <c r="C1124" t="s">
        <v>6234</v>
      </c>
      <c r="D1124" t="s">
        <v>188</v>
      </c>
      <c r="E1124">
        <v>2020</v>
      </c>
      <c r="F1124">
        <v>8</v>
      </c>
      <c r="G1124">
        <f>1</f>
        <v>1</v>
      </c>
      <c r="H1124">
        <f>DAY(Table!$B1124)</f>
        <v>24</v>
      </c>
      <c r="I1124" t="s">
        <v>6</v>
      </c>
    </row>
    <row r="1125" spans="1:9" x14ac:dyDescent="0.3">
      <c r="A1125" t="s">
        <v>17252</v>
      </c>
      <c r="B1125" s="11">
        <v>44067.288159722222</v>
      </c>
      <c r="C1125" t="s">
        <v>9124</v>
      </c>
      <c r="D1125" t="s">
        <v>1204</v>
      </c>
      <c r="E1125">
        <v>2020</v>
      </c>
      <c r="F1125">
        <v>8</v>
      </c>
      <c r="G1125">
        <f>1</f>
        <v>1</v>
      </c>
      <c r="H1125">
        <f>DAY(Table!$B1125)</f>
        <v>24</v>
      </c>
      <c r="I1125" t="s">
        <v>6</v>
      </c>
    </row>
    <row r="1126" spans="1:9" x14ac:dyDescent="0.3">
      <c r="A1126" t="s">
        <v>17253</v>
      </c>
      <c r="B1126" s="11">
        <v>44067.288182870368</v>
      </c>
      <c r="C1126" t="s">
        <v>5818</v>
      </c>
      <c r="D1126" t="s">
        <v>191</v>
      </c>
      <c r="E1126">
        <v>2020</v>
      </c>
      <c r="F1126">
        <v>8</v>
      </c>
      <c r="G1126">
        <f>1</f>
        <v>1</v>
      </c>
      <c r="H1126">
        <f>DAY(Table!$B1126)</f>
        <v>24</v>
      </c>
      <c r="I1126" t="s">
        <v>6</v>
      </c>
    </row>
    <row r="1127" spans="1:9" x14ac:dyDescent="0.3">
      <c r="A1127" t="s">
        <v>17254</v>
      </c>
      <c r="B1127" s="11">
        <v>44067.288252314815</v>
      </c>
      <c r="C1127" t="s">
        <v>9207</v>
      </c>
      <c r="D1127" t="s">
        <v>9000</v>
      </c>
      <c r="E1127">
        <v>2020</v>
      </c>
      <c r="F1127">
        <v>8</v>
      </c>
      <c r="G1127">
        <f>1</f>
        <v>1</v>
      </c>
      <c r="H1127">
        <f>DAY(Table!$B1127)</f>
        <v>24</v>
      </c>
      <c r="I1127" t="s">
        <v>6</v>
      </c>
    </row>
    <row r="1128" spans="1:9" x14ac:dyDescent="0.3">
      <c r="A1128" t="s">
        <v>17255</v>
      </c>
      <c r="B1128" s="11">
        <v>44067.288252314815</v>
      </c>
      <c r="C1128" t="s">
        <v>5624</v>
      </c>
      <c r="D1128" t="s">
        <v>326</v>
      </c>
      <c r="E1128">
        <v>2020</v>
      </c>
      <c r="F1128">
        <v>8</v>
      </c>
      <c r="G1128">
        <f>1</f>
        <v>1</v>
      </c>
      <c r="H1128">
        <f>DAY(Table!$B1128)</f>
        <v>24</v>
      </c>
      <c r="I1128" t="s">
        <v>6</v>
      </c>
    </row>
    <row r="1129" spans="1:9" x14ac:dyDescent="0.3">
      <c r="A1129" t="s">
        <v>17256</v>
      </c>
      <c r="B1129" s="11">
        <v>44067.288530092592</v>
      </c>
      <c r="C1129" t="s">
        <v>11864</v>
      </c>
      <c r="D1129" t="s">
        <v>2285</v>
      </c>
      <c r="E1129">
        <v>2020</v>
      </c>
      <c r="F1129">
        <v>8</v>
      </c>
      <c r="G1129">
        <f>1</f>
        <v>1</v>
      </c>
      <c r="H1129">
        <f>DAY(Table!$B1129)</f>
        <v>24</v>
      </c>
      <c r="I1129" t="s">
        <v>6</v>
      </c>
    </row>
    <row r="1130" spans="1:9" x14ac:dyDescent="0.3">
      <c r="A1130" t="s">
        <v>17257</v>
      </c>
      <c r="B1130" s="11">
        <v>44067.288611111115</v>
      </c>
      <c r="C1130" t="s">
        <v>11294</v>
      </c>
      <c r="D1130" t="s">
        <v>790</v>
      </c>
      <c r="E1130">
        <v>2020</v>
      </c>
      <c r="F1130">
        <v>8</v>
      </c>
      <c r="G1130">
        <f>1</f>
        <v>1</v>
      </c>
      <c r="H1130">
        <f>DAY(Table!$B1130)</f>
        <v>24</v>
      </c>
      <c r="I1130" t="s">
        <v>6</v>
      </c>
    </row>
    <row r="1131" spans="1:9" x14ac:dyDescent="0.3">
      <c r="A1131" t="s">
        <v>17258</v>
      </c>
      <c r="B1131" s="11">
        <v>44067.288645833331</v>
      </c>
      <c r="C1131" t="s">
        <v>6414</v>
      </c>
      <c r="D1131" t="s">
        <v>140</v>
      </c>
      <c r="E1131">
        <v>2020</v>
      </c>
      <c r="F1131">
        <v>8</v>
      </c>
      <c r="G1131">
        <f>1</f>
        <v>1</v>
      </c>
      <c r="H1131">
        <f>DAY(Table!$B1131)</f>
        <v>24</v>
      </c>
      <c r="I1131" t="s">
        <v>6</v>
      </c>
    </row>
    <row r="1132" spans="1:9" x14ac:dyDescent="0.3">
      <c r="A1132" t="s">
        <v>17259</v>
      </c>
      <c r="B1132" s="11">
        <v>44067.288668981484</v>
      </c>
      <c r="C1132" t="s">
        <v>642</v>
      </c>
      <c r="D1132" t="s">
        <v>141</v>
      </c>
      <c r="E1132">
        <v>2020</v>
      </c>
      <c r="F1132">
        <v>8</v>
      </c>
      <c r="G1132">
        <f>1</f>
        <v>1</v>
      </c>
      <c r="H1132">
        <f>DAY(Table!$B1132)</f>
        <v>24</v>
      </c>
      <c r="I1132" t="s">
        <v>6</v>
      </c>
    </row>
    <row r="1133" spans="1:9" x14ac:dyDescent="0.3">
      <c r="A1133" t="s">
        <v>17260</v>
      </c>
      <c r="B1133" s="11">
        <v>44067.288842592592</v>
      </c>
      <c r="C1133" t="s">
        <v>8704</v>
      </c>
      <c r="D1133" t="s">
        <v>1934</v>
      </c>
      <c r="E1133">
        <v>2020</v>
      </c>
      <c r="F1133">
        <v>8</v>
      </c>
      <c r="G1133">
        <f>1</f>
        <v>1</v>
      </c>
      <c r="H1133">
        <f>DAY(Table!$B1133)</f>
        <v>24</v>
      </c>
      <c r="I1133" t="s">
        <v>6</v>
      </c>
    </row>
    <row r="1134" spans="1:9" x14ac:dyDescent="0.3">
      <c r="A1134" t="s">
        <v>17261</v>
      </c>
      <c r="B1134" s="11">
        <v>44067.288842592592</v>
      </c>
      <c r="C1134" t="s">
        <v>2127</v>
      </c>
      <c r="D1134" t="s">
        <v>34</v>
      </c>
      <c r="E1134">
        <v>2020</v>
      </c>
      <c r="F1134">
        <v>8</v>
      </c>
      <c r="G1134">
        <f>1</f>
        <v>1</v>
      </c>
      <c r="H1134">
        <f>DAY(Table!$B1134)</f>
        <v>24</v>
      </c>
      <c r="I1134" t="s">
        <v>6</v>
      </c>
    </row>
    <row r="1135" spans="1:9" x14ac:dyDescent="0.3">
      <c r="A1135" t="s">
        <v>17262</v>
      </c>
      <c r="B1135" s="11">
        <v>44067.288935185185</v>
      </c>
      <c r="C1135" t="s">
        <v>14110</v>
      </c>
      <c r="D1135" t="s">
        <v>845</v>
      </c>
      <c r="E1135">
        <v>2020</v>
      </c>
      <c r="F1135">
        <v>8</v>
      </c>
      <c r="G1135">
        <f>1</f>
        <v>1</v>
      </c>
      <c r="H1135">
        <f>DAY(Table!$B1135)</f>
        <v>24</v>
      </c>
      <c r="I1135" t="s">
        <v>6</v>
      </c>
    </row>
    <row r="1136" spans="1:9" x14ac:dyDescent="0.3">
      <c r="A1136" t="s">
        <v>17263</v>
      </c>
      <c r="B1136" s="11">
        <v>44067.2890625</v>
      </c>
      <c r="C1136" t="s">
        <v>4597</v>
      </c>
      <c r="D1136" t="s">
        <v>1817</v>
      </c>
      <c r="E1136">
        <v>2020</v>
      </c>
      <c r="F1136">
        <v>8</v>
      </c>
      <c r="G1136">
        <f>1</f>
        <v>1</v>
      </c>
      <c r="H1136">
        <f>DAY(Table!$B1136)</f>
        <v>24</v>
      </c>
      <c r="I1136" t="s">
        <v>6</v>
      </c>
    </row>
    <row r="1137" spans="1:9" x14ac:dyDescent="0.3">
      <c r="A1137" t="s">
        <v>17264</v>
      </c>
      <c r="B1137" s="11">
        <v>44067.289236111108</v>
      </c>
      <c r="C1137" t="s">
        <v>2168</v>
      </c>
      <c r="D1137" t="s">
        <v>619</v>
      </c>
      <c r="E1137">
        <v>2020</v>
      </c>
      <c r="F1137">
        <v>8</v>
      </c>
      <c r="G1137">
        <f>1</f>
        <v>1</v>
      </c>
      <c r="H1137">
        <f>DAY(Table!$B1137)</f>
        <v>24</v>
      </c>
      <c r="I1137" t="s">
        <v>6</v>
      </c>
    </row>
    <row r="1138" spans="1:9" x14ac:dyDescent="0.3">
      <c r="A1138" t="s">
        <v>17265</v>
      </c>
      <c r="B1138" s="11">
        <v>44067.289351851854</v>
      </c>
      <c r="C1138" t="s">
        <v>4551</v>
      </c>
      <c r="D1138" t="s">
        <v>181</v>
      </c>
      <c r="E1138">
        <v>2020</v>
      </c>
      <c r="F1138">
        <v>8</v>
      </c>
      <c r="G1138">
        <f>1</f>
        <v>1</v>
      </c>
      <c r="H1138">
        <f>DAY(Table!$B1138)</f>
        <v>24</v>
      </c>
      <c r="I1138" t="s">
        <v>6</v>
      </c>
    </row>
    <row r="1139" spans="1:9" x14ac:dyDescent="0.3">
      <c r="A1139" t="s">
        <v>17266</v>
      </c>
      <c r="B1139" s="11">
        <v>44067.289490740739</v>
      </c>
      <c r="C1139" t="s">
        <v>1805</v>
      </c>
      <c r="D1139" t="s">
        <v>111</v>
      </c>
      <c r="E1139">
        <v>2020</v>
      </c>
      <c r="F1139">
        <v>8</v>
      </c>
      <c r="G1139">
        <f>1</f>
        <v>1</v>
      </c>
      <c r="H1139">
        <f>DAY(Table!$B1139)</f>
        <v>24</v>
      </c>
      <c r="I1139" t="s">
        <v>6</v>
      </c>
    </row>
    <row r="1140" spans="1:9" x14ac:dyDescent="0.3">
      <c r="A1140" t="s">
        <v>17267</v>
      </c>
      <c r="B1140" s="11">
        <v>44067.289733796293</v>
      </c>
      <c r="C1140" t="s">
        <v>8098</v>
      </c>
      <c r="D1140" t="s">
        <v>161</v>
      </c>
      <c r="E1140">
        <v>2020</v>
      </c>
      <c r="F1140">
        <v>8</v>
      </c>
      <c r="G1140">
        <f>1</f>
        <v>1</v>
      </c>
      <c r="H1140">
        <f>DAY(Table!$B1140)</f>
        <v>24</v>
      </c>
      <c r="I1140" t="s">
        <v>6</v>
      </c>
    </row>
    <row r="1141" spans="1:9" x14ac:dyDescent="0.3">
      <c r="A1141" t="s">
        <v>17268</v>
      </c>
      <c r="B1141" s="11">
        <v>44067.289953703701</v>
      </c>
      <c r="C1141" t="s">
        <v>761</v>
      </c>
      <c r="D1141" t="s">
        <v>544</v>
      </c>
      <c r="E1141">
        <v>2020</v>
      </c>
      <c r="F1141">
        <v>8</v>
      </c>
      <c r="G1141">
        <f>1</f>
        <v>1</v>
      </c>
      <c r="H1141">
        <f>DAY(Table!$B1141)</f>
        <v>24</v>
      </c>
      <c r="I1141" t="s">
        <v>6</v>
      </c>
    </row>
    <row r="1142" spans="1:9" x14ac:dyDescent="0.3">
      <c r="A1142" t="s">
        <v>17269</v>
      </c>
      <c r="B1142" s="11">
        <v>44067.290254629632</v>
      </c>
      <c r="C1142" t="s">
        <v>8751</v>
      </c>
      <c r="D1142" t="s">
        <v>1357</v>
      </c>
      <c r="E1142">
        <v>2020</v>
      </c>
      <c r="F1142">
        <v>8</v>
      </c>
      <c r="G1142">
        <f>1</f>
        <v>1</v>
      </c>
      <c r="H1142">
        <f>DAY(Table!$B1142)</f>
        <v>24</v>
      </c>
      <c r="I1142" t="s">
        <v>6</v>
      </c>
    </row>
    <row r="1143" spans="1:9" x14ac:dyDescent="0.3">
      <c r="A1143" t="s">
        <v>17270</v>
      </c>
      <c r="B1143" s="11">
        <v>44067.290358796294</v>
      </c>
      <c r="C1143" t="s">
        <v>15439</v>
      </c>
      <c r="D1143" t="s">
        <v>46</v>
      </c>
      <c r="E1143">
        <v>2020</v>
      </c>
      <c r="F1143">
        <v>8</v>
      </c>
      <c r="G1143">
        <f>1</f>
        <v>1</v>
      </c>
      <c r="H1143">
        <f>DAY(Table!$B1143)</f>
        <v>24</v>
      </c>
      <c r="I1143" t="s">
        <v>6</v>
      </c>
    </row>
    <row r="1144" spans="1:9" x14ac:dyDescent="0.3">
      <c r="A1144" t="s">
        <v>17271</v>
      </c>
      <c r="B1144" s="11">
        <v>44067.29047453704</v>
      </c>
      <c r="C1144" t="s">
        <v>1993</v>
      </c>
      <c r="D1144" t="s">
        <v>246</v>
      </c>
      <c r="E1144">
        <v>2020</v>
      </c>
      <c r="F1144">
        <v>8</v>
      </c>
      <c r="G1144">
        <f>1</f>
        <v>1</v>
      </c>
      <c r="H1144">
        <f>DAY(Table!$B1144)</f>
        <v>24</v>
      </c>
      <c r="I1144" t="s">
        <v>6</v>
      </c>
    </row>
    <row r="1145" spans="1:9" x14ac:dyDescent="0.3">
      <c r="A1145" t="s">
        <v>17272</v>
      </c>
      <c r="B1145" s="11">
        <v>44067.290520833332</v>
      </c>
      <c r="C1145" t="s">
        <v>6823</v>
      </c>
      <c r="D1145" t="s">
        <v>191</v>
      </c>
      <c r="E1145">
        <v>2020</v>
      </c>
      <c r="F1145">
        <v>8</v>
      </c>
      <c r="G1145">
        <f>1</f>
        <v>1</v>
      </c>
      <c r="H1145">
        <f>DAY(Table!$B1145)</f>
        <v>24</v>
      </c>
      <c r="I1145" t="s">
        <v>6</v>
      </c>
    </row>
    <row r="1146" spans="1:9" x14ac:dyDescent="0.3">
      <c r="A1146" t="s">
        <v>17273</v>
      </c>
      <c r="B1146" s="11">
        <v>44067.290543981479</v>
      </c>
      <c r="C1146" t="s">
        <v>4526</v>
      </c>
      <c r="D1146" t="s">
        <v>191</v>
      </c>
      <c r="E1146">
        <v>2020</v>
      </c>
      <c r="F1146">
        <v>8</v>
      </c>
      <c r="G1146">
        <f>1</f>
        <v>1</v>
      </c>
      <c r="H1146">
        <f>DAY(Table!$B1146)</f>
        <v>24</v>
      </c>
      <c r="I1146" t="s">
        <v>6</v>
      </c>
    </row>
    <row r="1147" spans="1:9" x14ac:dyDescent="0.3">
      <c r="A1147" t="s">
        <v>17274</v>
      </c>
      <c r="B1147" s="11">
        <v>44067.290543981479</v>
      </c>
      <c r="C1147" t="s">
        <v>15182</v>
      </c>
      <c r="D1147" t="s">
        <v>1817</v>
      </c>
      <c r="E1147">
        <v>2020</v>
      </c>
      <c r="F1147">
        <v>8</v>
      </c>
      <c r="G1147">
        <f>1</f>
        <v>1</v>
      </c>
      <c r="H1147">
        <f>DAY(Table!$B1147)</f>
        <v>24</v>
      </c>
      <c r="I1147" t="s">
        <v>6</v>
      </c>
    </row>
    <row r="1148" spans="1:9" x14ac:dyDescent="0.3">
      <c r="A1148" t="s">
        <v>17275</v>
      </c>
      <c r="B1148" s="11">
        <v>44067.290659722225</v>
      </c>
      <c r="C1148" t="s">
        <v>8444</v>
      </c>
      <c r="D1148" t="s">
        <v>62</v>
      </c>
      <c r="E1148">
        <v>2020</v>
      </c>
      <c r="F1148">
        <v>8</v>
      </c>
      <c r="G1148">
        <f>1</f>
        <v>1</v>
      </c>
      <c r="H1148">
        <f>DAY(Table!$B1148)</f>
        <v>24</v>
      </c>
      <c r="I1148" t="s">
        <v>6</v>
      </c>
    </row>
    <row r="1149" spans="1:9" x14ac:dyDescent="0.3">
      <c r="A1149" t="s">
        <v>17276</v>
      </c>
      <c r="B1149" s="11">
        <v>44067.290729166663</v>
      </c>
      <c r="C1149" t="s">
        <v>2548</v>
      </c>
      <c r="D1149" t="s">
        <v>181</v>
      </c>
      <c r="E1149">
        <v>2020</v>
      </c>
      <c r="F1149">
        <v>8</v>
      </c>
      <c r="G1149">
        <f>1</f>
        <v>1</v>
      </c>
      <c r="H1149">
        <f>DAY(Table!$B1149)</f>
        <v>24</v>
      </c>
      <c r="I1149" t="s">
        <v>6</v>
      </c>
    </row>
    <row r="1150" spans="1:9" x14ac:dyDescent="0.3">
      <c r="A1150" t="s">
        <v>17277</v>
      </c>
      <c r="B1150" s="11">
        <v>44067.291006944448</v>
      </c>
      <c r="C1150" t="s">
        <v>15686</v>
      </c>
      <c r="D1150" t="s">
        <v>22</v>
      </c>
      <c r="E1150">
        <v>2020</v>
      </c>
      <c r="F1150">
        <v>8</v>
      </c>
      <c r="G1150">
        <f>1</f>
        <v>1</v>
      </c>
      <c r="H1150">
        <f>DAY(Table!$B1150)</f>
        <v>24</v>
      </c>
      <c r="I1150" t="s">
        <v>6</v>
      </c>
    </row>
    <row r="1151" spans="1:9" x14ac:dyDescent="0.3">
      <c r="A1151" t="s">
        <v>17278</v>
      </c>
      <c r="B1151" s="11">
        <v>44067.29109953704</v>
      </c>
      <c r="C1151" t="s">
        <v>6867</v>
      </c>
      <c r="D1151" t="s">
        <v>800</v>
      </c>
      <c r="E1151">
        <v>2020</v>
      </c>
      <c r="F1151">
        <v>8</v>
      </c>
      <c r="G1151">
        <f>1</f>
        <v>1</v>
      </c>
      <c r="H1151">
        <f>DAY(Table!$B1151)</f>
        <v>24</v>
      </c>
      <c r="I1151" t="s">
        <v>6</v>
      </c>
    </row>
    <row r="1152" spans="1:9" x14ac:dyDescent="0.3">
      <c r="A1152" t="s">
        <v>17279</v>
      </c>
      <c r="B1152" s="11">
        <v>44067.29115740741</v>
      </c>
      <c r="C1152" t="s">
        <v>2607</v>
      </c>
      <c r="D1152" t="s">
        <v>87</v>
      </c>
      <c r="E1152">
        <v>2020</v>
      </c>
      <c r="F1152">
        <v>8</v>
      </c>
      <c r="G1152">
        <f>1</f>
        <v>1</v>
      </c>
      <c r="H1152">
        <f>DAY(Table!$B1152)</f>
        <v>24</v>
      </c>
      <c r="I1152" t="s">
        <v>6</v>
      </c>
    </row>
    <row r="1153" spans="1:9" x14ac:dyDescent="0.3">
      <c r="A1153" t="s">
        <v>17280</v>
      </c>
      <c r="B1153" s="11">
        <v>44067.291180555556</v>
      </c>
      <c r="C1153" t="s">
        <v>12127</v>
      </c>
      <c r="D1153" t="s">
        <v>332</v>
      </c>
      <c r="E1153">
        <v>2020</v>
      </c>
      <c r="F1153">
        <v>8</v>
      </c>
      <c r="G1153">
        <f>1</f>
        <v>1</v>
      </c>
      <c r="H1153">
        <f>DAY(Table!$B1153)</f>
        <v>24</v>
      </c>
      <c r="I1153" t="s">
        <v>6</v>
      </c>
    </row>
    <row r="1154" spans="1:9" x14ac:dyDescent="0.3">
      <c r="A1154" t="s">
        <v>17281</v>
      </c>
      <c r="B1154" s="11">
        <v>44067.291273148148</v>
      </c>
      <c r="C1154" t="s">
        <v>2092</v>
      </c>
      <c r="D1154" t="s">
        <v>790</v>
      </c>
      <c r="E1154">
        <v>2020</v>
      </c>
      <c r="F1154">
        <v>8</v>
      </c>
      <c r="G1154">
        <f>1</f>
        <v>1</v>
      </c>
      <c r="H1154">
        <f>DAY(Table!$B1154)</f>
        <v>24</v>
      </c>
      <c r="I1154" t="s">
        <v>6</v>
      </c>
    </row>
    <row r="1155" spans="1:9" x14ac:dyDescent="0.3">
      <c r="A1155" t="s">
        <v>17282</v>
      </c>
      <c r="B1155" s="11">
        <v>44067.291307870371</v>
      </c>
      <c r="C1155" t="s">
        <v>2146</v>
      </c>
      <c r="D1155" t="s">
        <v>477</v>
      </c>
      <c r="E1155">
        <v>2020</v>
      </c>
      <c r="F1155">
        <v>8</v>
      </c>
      <c r="G1155">
        <f>1</f>
        <v>1</v>
      </c>
      <c r="H1155">
        <f>DAY(Table!$B1155)</f>
        <v>24</v>
      </c>
      <c r="I1155" t="s">
        <v>6</v>
      </c>
    </row>
    <row r="1156" spans="1:9" x14ac:dyDescent="0.3">
      <c r="A1156" t="s">
        <v>17283</v>
      </c>
      <c r="B1156" s="11">
        <v>44067.291331018518</v>
      </c>
      <c r="C1156" t="s">
        <v>8110</v>
      </c>
      <c r="D1156" t="s">
        <v>2070</v>
      </c>
      <c r="E1156">
        <v>2020</v>
      </c>
      <c r="F1156">
        <v>8</v>
      </c>
      <c r="G1156">
        <f>1</f>
        <v>1</v>
      </c>
      <c r="H1156">
        <f>DAY(Table!$B1156)</f>
        <v>24</v>
      </c>
      <c r="I1156" t="s">
        <v>6</v>
      </c>
    </row>
    <row r="1157" spans="1:9" x14ac:dyDescent="0.3">
      <c r="A1157" t="s">
        <v>17284</v>
      </c>
      <c r="B1157" s="11">
        <v>44067.291388888887</v>
      </c>
      <c r="C1157" t="s">
        <v>7213</v>
      </c>
      <c r="D1157" t="s">
        <v>445</v>
      </c>
      <c r="E1157">
        <v>2020</v>
      </c>
      <c r="F1157">
        <v>8</v>
      </c>
      <c r="G1157">
        <f>1</f>
        <v>1</v>
      </c>
      <c r="H1157">
        <f>DAY(Table!$B1157)</f>
        <v>24</v>
      </c>
      <c r="I1157" t="s">
        <v>6</v>
      </c>
    </row>
    <row r="1158" spans="1:9" x14ac:dyDescent="0.3">
      <c r="A1158" t="s">
        <v>17285</v>
      </c>
      <c r="B1158" s="11">
        <v>44067.291516203702</v>
      </c>
      <c r="C1158" t="s">
        <v>12726</v>
      </c>
      <c r="D1158" t="s">
        <v>1898</v>
      </c>
      <c r="E1158">
        <v>2020</v>
      </c>
      <c r="F1158">
        <v>8</v>
      </c>
      <c r="G1158">
        <f>1</f>
        <v>1</v>
      </c>
      <c r="H1158">
        <f>DAY(Table!$B1158)</f>
        <v>24</v>
      </c>
      <c r="I1158" t="s">
        <v>6</v>
      </c>
    </row>
    <row r="1159" spans="1:9" x14ac:dyDescent="0.3">
      <c r="A1159" t="s">
        <v>17286</v>
      </c>
      <c r="B1159" s="11">
        <v>44067.291620370372</v>
      </c>
      <c r="C1159" t="s">
        <v>13862</v>
      </c>
      <c r="D1159" t="s">
        <v>625</v>
      </c>
      <c r="E1159">
        <v>2020</v>
      </c>
      <c r="F1159">
        <v>8</v>
      </c>
      <c r="G1159">
        <f>1</f>
        <v>1</v>
      </c>
      <c r="H1159">
        <f>DAY(Table!$B1159)</f>
        <v>24</v>
      </c>
      <c r="I1159" t="s">
        <v>6</v>
      </c>
    </row>
    <row r="1160" spans="1:9" x14ac:dyDescent="0.3">
      <c r="A1160" t="s">
        <v>17287</v>
      </c>
      <c r="B1160" s="11">
        <v>44067.291643518518</v>
      </c>
      <c r="C1160" t="s">
        <v>563</v>
      </c>
      <c r="D1160" t="s">
        <v>62</v>
      </c>
      <c r="E1160">
        <v>2020</v>
      </c>
      <c r="F1160">
        <v>8</v>
      </c>
      <c r="G1160">
        <f>1</f>
        <v>1</v>
      </c>
      <c r="H1160">
        <f>DAY(Table!$B1160)</f>
        <v>24</v>
      </c>
      <c r="I1160" t="s">
        <v>6</v>
      </c>
    </row>
    <row r="1161" spans="1:9" x14ac:dyDescent="0.3">
      <c r="A1161" t="s">
        <v>17288</v>
      </c>
      <c r="B1161" s="11">
        <v>44067.291875000003</v>
      </c>
      <c r="C1161" t="s">
        <v>4195</v>
      </c>
      <c r="D1161" t="s">
        <v>93</v>
      </c>
      <c r="E1161">
        <v>2020</v>
      </c>
      <c r="F1161">
        <v>8</v>
      </c>
      <c r="G1161">
        <f>1</f>
        <v>1</v>
      </c>
      <c r="H1161">
        <f>DAY(Table!$B1161)</f>
        <v>24</v>
      </c>
      <c r="I1161" t="s">
        <v>6</v>
      </c>
    </row>
    <row r="1162" spans="1:9" x14ac:dyDescent="0.3">
      <c r="A1162" t="s">
        <v>17289</v>
      </c>
      <c r="B1162" s="11">
        <v>44067.291909722226</v>
      </c>
      <c r="C1162" t="s">
        <v>3594</v>
      </c>
      <c r="D1162" t="s">
        <v>117</v>
      </c>
      <c r="E1162">
        <v>2020</v>
      </c>
      <c r="F1162">
        <v>8</v>
      </c>
      <c r="G1162">
        <f>1</f>
        <v>1</v>
      </c>
      <c r="H1162">
        <f>DAY(Table!$B1162)</f>
        <v>24</v>
      </c>
      <c r="I1162" t="s">
        <v>6</v>
      </c>
    </row>
    <row r="1163" spans="1:9" x14ac:dyDescent="0.3">
      <c r="A1163" t="s">
        <v>17290</v>
      </c>
      <c r="B1163" s="11">
        <v>44067.291967592595</v>
      </c>
      <c r="C1163" t="s">
        <v>2771</v>
      </c>
      <c r="D1163" t="s">
        <v>30</v>
      </c>
      <c r="E1163">
        <v>2020</v>
      </c>
      <c r="F1163">
        <v>8</v>
      </c>
      <c r="G1163">
        <f>1</f>
        <v>1</v>
      </c>
      <c r="H1163">
        <f>DAY(Table!$B1163)</f>
        <v>24</v>
      </c>
      <c r="I1163" t="s">
        <v>6</v>
      </c>
    </row>
    <row r="1164" spans="1:9" x14ac:dyDescent="0.3">
      <c r="A1164" t="s">
        <v>17291</v>
      </c>
      <c r="B1164" s="11">
        <v>44067.292013888888</v>
      </c>
      <c r="C1164" t="s">
        <v>5909</v>
      </c>
      <c r="D1164" t="s">
        <v>66</v>
      </c>
      <c r="E1164">
        <v>2020</v>
      </c>
      <c r="F1164">
        <v>8</v>
      </c>
      <c r="G1164">
        <f>1</f>
        <v>1</v>
      </c>
      <c r="H1164">
        <f>DAY(Table!$B1164)</f>
        <v>24</v>
      </c>
      <c r="I1164" t="s">
        <v>6</v>
      </c>
    </row>
    <row r="1165" spans="1:9" x14ac:dyDescent="0.3">
      <c r="A1165" t="s">
        <v>17292</v>
      </c>
      <c r="B1165" s="11">
        <v>44067.292037037034</v>
      </c>
      <c r="C1165" t="s">
        <v>5676</v>
      </c>
      <c r="D1165" t="s">
        <v>78</v>
      </c>
      <c r="E1165">
        <v>2020</v>
      </c>
      <c r="F1165">
        <v>8</v>
      </c>
      <c r="G1165">
        <f>1</f>
        <v>1</v>
      </c>
      <c r="H1165">
        <f>DAY(Table!$B1165)</f>
        <v>24</v>
      </c>
      <c r="I1165" t="s">
        <v>6</v>
      </c>
    </row>
    <row r="1166" spans="1:9" x14ac:dyDescent="0.3">
      <c r="A1166" t="s">
        <v>17293</v>
      </c>
      <c r="B1166" s="11">
        <v>44067.292083333334</v>
      </c>
      <c r="C1166" t="s">
        <v>371</v>
      </c>
      <c r="D1166" t="s">
        <v>66</v>
      </c>
      <c r="E1166">
        <v>2020</v>
      </c>
      <c r="F1166">
        <v>8</v>
      </c>
      <c r="G1166">
        <f>1</f>
        <v>1</v>
      </c>
      <c r="H1166">
        <f>DAY(Table!$B1166)</f>
        <v>24</v>
      </c>
      <c r="I1166" t="s">
        <v>6</v>
      </c>
    </row>
    <row r="1167" spans="1:9" x14ac:dyDescent="0.3">
      <c r="A1167" t="s">
        <v>17294</v>
      </c>
      <c r="B1167" s="11">
        <v>44067.29215277778</v>
      </c>
      <c r="C1167" t="s">
        <v>15679</v>
      </c>
      <c r="D1167" t="s">
        <v>87</v>
      </c>
      <c r="E1167">
        <v>2020</v>
      </c>
      <c r="F1167">
        <v>8</v>
      </c>
      <c r="G1167">
        <f>1</f>
        <v>1</v>
      </c>
      <c r="H1167">
        <f>DAY(Table!$B1167)</f>
        <v>24</v>
      </c>
      <c r="I1167" t="s">
        <v>6</v>
      </c>
    </row>
    <row r="1168" spans="1:9" x14ac:dyDescent="0.3">
      <c r="A1168" t="s">
        <v>17295</v>
      </c>
      <c r="B1168" s="11">
        <v>44067.292164351849</v>
      </c>
      <c r="C1168" t="s">
        <v>14390</v>
      </c>
      <c r="D1168" t="s">
        <v>840</v>
      </c>
      <c r="E1168">
        <v>2020</v>
      </c>
      <c r="F1168">
        <v>8</v>
      </c>
      <c r="G1168">
        <f>1</f>
        <v>1</v>
      </c>
      <c r="H1168">
        <f>DAY(Table!$B1168)</f>
        <v>24</v>
      </c>
      <c r="I1168" t="s">
        <v>6</v>
      </c>
    </row>
    <row r="1169" spans="1:9" x14ac:dyDescent="0.3">
      <c r="A1169" t="s">
        <v>17296</v>
      </c>
      <c r="B1169" s="11">
        <v>44067.292175925926</v>
      </c>
      <c r="C1169" t="s">
        <v>15180</v>
      </c>
      <c r="D1169" t="s">
        <v>82</v>
      </c>
      <c r="E1169">
        <v>2020</v>
      </c>
      <c r="F1169">
        <v>8</v>
      </c>
      <c r="G1169">
        <f>1</f>
        <v>1</v>
      </c>
      <c r="H1169">
        <f>DAY(Table!$B1169)</f>
        <v>24</v>
      </c>
      <c r="I1169" t="s">
        <v>6</v>
      </c>
    </row>
    <row r="1170" spans="1:9" x14ac:dyDescent="0.3">
      <c r="A1170" t="s">
        <v>17297</v>
      </c>
      <c r="B1170" s="11">
        <v>44067.292199074072</v>
      </c>
      <c r="C1170" t="s">
        <v>8336</v>
      </c>
      <c r="D1170" t="s">
        <v>3035</v>
      </c>
      <c r="E1170">
        <v>2020</v>
      </c>
      <c r="F1170">
        <v>8</v>
      </c>
      <c r="G1170">
        <f>1</f>
        <v>1</v>
      </c>
      <c r="H1170">
        <f>DAY(Table!$B1170)</f>
        <v>24</v>
      </c>
      <c r="I1170" t="s">
        <v>6</v>
      </c>
    </row>
    <row r="1171" spans="1:9" x14ac:dyDescent="0.3">
      <c r="A1171" t="s">
        <v>17298</v>
      </c>
      <c r="B1171" s="11">
        <v>44067.292256944442</v>
      </c>
      <c r="C1171" t="s">
        <v>2318</v>
      </c>
      <c r="D1171" t="s">
        <v>12</v>
      </c>
      <c r="E1171">
        <v>2020</v>
      </c>
      <c r="F1171">
        <v>8</v>
      </c>
      <c r="G1171">
        <f>1</f>
        <v>1</v>
      </c>
      <c r="H1171">
        <f>DAY(Table!$B1171)</f>
        <v>24</v>
      </c>
      <c r="I1171" t="s">
        <v>6</v>
      </c>
    </row>
    <row r="1172" spans="1:9" x14ac:dyDescent="0.3">
      <c r="A1172" t="s">
        <v>17299</v>
      </c>
      <c r="B1172" s="11">
        <v>44067.292256944442</v>
      </c>
      <c r="C1172" t="s">
        <v>4595</v>
      </c>
      <c r="D1172" t="s">
        <v>738</v>
      </c>
      <c r="E1172">
        <v>2020</v>
      </c>
      <c r="F1172">
        <v>8</v>
      </c>
      <c r="G1172">
        <f>1</f>
        <v>1</v>
      </c>
      <c r="H1172">
        <f>DAY(Table!$B1172)</f>
        <v>24</v>
      </c>
      <c r="I1172" t="s">
        <v>6</v>
      </c>
    </row>
    <row r="1173" spans="1:9" x14ac:dyDescent="0.3">
      <c r="A1173" t="s">
        <v>17300</v>
      </c>
      <c r="B1173" s="11">
        <v>44067.292280092595</v>
      </c>
      <c r="C1173" t="s">
        <v>7570</v>
      </c>
      <c r="D1173" t="s">
        <v>2435</v>
      </c>
      <c r="E1173">
        <v>2020</v>
      </c>
      <c r="F1173">
        <v>8</v>
      </c>
      <c r="G1173">
        <f>1</f>
        <v>1</v>
      </c>
      <c r="H1173">
        <f>DAY(Table!$B1173)</f>
        <v>24</v>
      </c>
      <c r="I1173" t="s">
        <v>6</v>
      </c>
    </row>
    <row r="1174" spans="1:9" x14ac:dyDescent="0.3">
      <c r="A1174" t="s">
        <v>17301</v>
      </c>
      <c r="B1174" s="11">
        <v>44067.292361111111</v>
      </c>
      <c r="C1174" t="s">
        <v>2265</v>
      </c>
      <c r="D1174" t="s">
        <v>1356</v>
      </c>
      <c r="E1174">
        <v>2020</v>
      </c>
      <c r="F1174">
        <v>8</v>
      </c>
      <c r="G1174">
        <f>1</f>
        <v>1</v>
      </c>
      <c r="H1174">
        <f>DAY(Table!$B1174)</f>
        <v>24</v>
      </c>
      <c r="I1174" t="s">
        <v>6</v>
      </c>
    </row>
    <row r="1175" spans="1:9" x14ac:dyDescent="0.3">
      <c r="A1175" t="s">
        <v>17302</v>
      </c>
      <c r="B1175" s="11">
        <v>44067.292569444442</v>
      </c>
      <c r="C1175" t="s">
        <v>5446</v>
      </c>
      <c r="D1175" t="s">
        <v>66</v>
      </c>
      <c r="E1175">
        <v>2020</v>
      </c>
      <c r="F1175">
        <v>8</v>
      </c>
      <c r="G1175">
        <f>1</f>
        <v>1</v>
      </c>
      <c r="H1175">
        <f>DAY(Table!$B1175)</f>
        <v>24</v>
      </c>
      <c r="I1175" t="s">
        <v>6</v>
      </c>
    </row>
    <row r="1176" spans="1:9" x14ac:dyDescent="0.3">
      <c r="A1176" t="s">
        <v>17303</v>
      </c>
      <c r="B1176" s="11">
        <v>44067.292638888888</v>
      </c>
      <c r="C1176" t="s">
        <v>2212</v>
      </c>
      <c r="D1176" t="s">
        <v>2209</v>
      </c>
      <c r="E1176">
        <v>2020</v>
      </c>
      <c r="F1176">
        <v>8</v>
      </c>
      <c r="G1176">
        <f>1</f>
        <v>1</v>
      </c>
      <c r="H1176">
        <f>DAY(Table!$B1176)</f>
        <v>24</v>
      </c>
      <c r="I1176" t="s">
        <v>6</v>
      </c>
    </row>
    <row r="1177" spans="1:9" x14ac:dyDescent="0.3">
      <c r="A1177" t="s">
        <v>17304</v>
      </c>
      <c r="B1177" s="11">
        <v>44067.292696759258</v>
      </c>
      <c r="C1177" t="s">
        <v>11793</v>
      </c>
      <c r="D1177" t="s">
        <v>107</v>
      </c>
      <c r="E1177">
        <v>2020</v>
      </c>
      <c r="F1177">
        <v>8</v>
      </c>
      <c r="G1177">
        <f>1</f>
        <v>1</v>
      </c>
      <c r="H1177">
        <f>DAY(Table!$B1177)</f>
        <v>24</v>
      </c>
      <c r="I1177" t="s">
        <v>6</v>
      </c>
    </row>
    <row r="1178" spans="1:9" x14ac:dyDescent="0.3">
      <c r="A1178" t="s">
        <v>17305</v>
      </c>
      <c r="B1178" s="11">
        <v>44067.292708333334</v>
      </c>
      <c r="C1178" t="s">
        <v>15365</v>
      </c>
      <c r="D1178" t="s">
        <v>188</v>
      </c>
      <c r="E1178">
        <v>2020</v>
      </c>
      <c r="F1178">
        <v>8</v>
      </c>
      <c r="G1178">
        <f>1</f>
        <v>1</v>
      </c>
      <c r="H1178">
        <f>DAY(Table!$B1178)</f>
        <v>24</v>
      </c>
      <c r="I1178" t="s">
        <v>6</v>
      </c>
    </row>
    <row r="1179" spans="1:9" x14ac:dyDescent="0.3">
      <c r="A1179" t="s">
        <v>17306</v>
      </c>
      <c r="B1179" s="11">
        <v>44067.29283564815</v>
      </c>
      <c r="C1179" t="s">
        <v>8973</v>
      </c>
      <c r="D1179" t="s">
        <v>2087</v>
      </c>
      <c r="E1179">
        <v>2020</v>
      </c>
      <c r="F1179">
        <v>8</v>
      </c>
      <c r="G1179">
        <f>1</f>
        <v>1</v>
      </c>
      <c r="H1179">
        <f>DAY(Table!$B1179)</f>
        <v>24</v>
      </c>
      <c r="I1179" t="s">
        <v>6</v>
      </c>
    </row>
    <row r="1180" spans="1:9" x14ac:dyDescent="0.3">
      <c r="A1180" t="s">
        <v>17307</v>
      </c>
      <c r="B1180" s="11">
        <v>44067.29283564815</v>
      </c>
      <c r="C1180" t="s">
        <v>17308</v>
      </c>
      <c r="D1180" t="s">
        <v>2087</v>
      </c>
      <c r="E1180">
        <v>2020</v>
      </c>
      <c r="F1180">
        <v>8</v>
      </c>
      <c r="G1180">
        <f>1</f>
        <v>1</v>
      </c>
      <c r="H1180">
        <f>DAY(Table!$B1180)</f>
        <v>24</v>
      </c>
      <c r="I1180" t="s">
        <v>6</v>
      </c>
    </row>
    <row r="1181" spans="1:9" x14ac:dyDescent="0.3">
      <c r="A1181" t="s">
        <v>17309</v>
      </c>
      <c r="B1181" s="11">
        <v>44067.292847222219</v>
      </c>
      <c r="C1181" t="s">
        <v>398</v>
      </c>
      <c r="D1181" t="s">
        <v>66</v>
      </c>
      <c r="E1181">
        <v>2020</v>
      </c>
      <c r="F1181">
        <v>8</v>
      </c>
      <c r="G1181">
        <f>1</f>
        <v>1</v>
      </c>
      <c r="H1181">
        <f>DAY(Table!$B1181)</f>
        <v>24</v>
      </c>
      <c r="I1181" t="s">
        <v>6</v>
      </c>
    </row>
    <row r="1182" spans="1:9" x14ac:dyDescent="0.3">
      <c r="A1182" t="s">
        <v>17310</v>
      </c>
      <c r="B1182" s="11">
        <v>44067.292951388888</v>
      </c>
      <c r="C1182" t="s">
        <v>12752</v>
      </c>
      <c r="D1182" t="s">
        <v>565</v>
      </c>
      <c r="E1182">
        <v>2020</v>
      </c>
      <c r="F1182">
        <v>8</v>
      </c>
      <c r="G1182">
        <f>1</f>
        <v>1</v>
      </c>
      <c r="H1182">
        <f>DAY(Table!$B1182)</f>
        <v>24</v>
      </c>
      <c r="I1182" t="s">
        <v>6</v>
      </c>
    </row>
    <row r="1183" spans="1:9" x14ac:dyDescent="0.3">
      <c r="A1183" t="s">
        <v>17311</v>
      </c>
      <c r="B1183" s="11">
        <v>44067.293009259258</v>
      </c>
      <c r="C1183" t="s">
        <v>4331</v>
      </c>
      <c r="D1183" t="s">
        <v>206</v>
      </c>
      <c r="E1183">
        <v>2020</v>
      </c>
      <c r="F1183">
        <v>8</v>
      </c>
      <c r="G1183">
        <f>1</f>
        <v>1</v>
      </c>
      <c r="H1183">
        <f>DAY(Table!$B1183)</f>
        <v>24</v>
      </c>
      <c r="I1183" t="s">
        <v>6</v>
      </c>
    </row>
    <row r="1184" spans="1:9" x14ac:dyDescent="0.3">
      <c r="A1184" t="s">
        <v>17312</v>
      </c>
      <c r="B1184" s="11">
        <v>44067.293020833335</v>
      </c>
      <c r="C1184" t="s">
        <v>2122</v>
      </c>
      <c r="D1184" t="s">
        <v>1357</v>
      </c>
      <c r="E1184">
        <v>2020</v>
      </c>
      <c r="F1184">
        <v>8</v>
      </c>
      <c r="G1184">
        <f>1</f>
        <v>1</v>
      </c>
      <c r="H1184">
        <f>DAY(Table!$B1184)</f>
        <v>24</v>
      </c>
      <c r="I1184" t="s">
        <v>6</v>
      </c>
    </row>
    <row r="1185" spans="1:9" x14ac:dyDescent="0.3">
      <c r="A1185" t="s">
        <v>17313</v>
      </c>
      <c r="B1185" s="11">
        <v>44067.293067129627</v>
      </c>
      <c r="C1185" t="s">
        <v>3348</v>
      </c>
      <c r="D1185" t="s">
        <v>576</v>
      </c>
      <c r="E1185">
        <v>2020</v>
      </c>
      <c r="F1185">
        <v>8</v>
      </c>
      <c r="G1185">
        <f>1</f>
        <v>1</v>
      </c>
      <c r="H1185">
        <f>DAY(Table!$B1185)</f>
        <v>24</v>
      </c>
      <c r="I1185" t="s">
        <v>6</v>
      </c>
    </row>
    <row r="1186" spans="1:9" x14ac:dyDescent="0.3">
      <c r="A1186" t="s">
        <v>17314</v>
      </c>
      <c r="B1186" s="11">
        <v>44067.29310185185</v>
      </c>
      <c r="C1186" t="s">
        <v>7971</v>
      </c>
      <c r="D1186" t="s">
        <v>117</v>
      </c>
      <c r="E1186">
        <v>2020</v>
      </c>
      <c r="F1186">
        <v>8</v>
      </c>
      <c r="G1186">
        <f>1</f>
        <v>1</v>
      </c>
      <c r="H1186">
        <f>DAY(Table!$B1186)</f>
        <v>24</v>
      </c>
      <c r="I1186" t="s">
        <v>6</v>
      </c>
    </row>
    <row r="1187" spans="1:9" x14ac:dyDescent="0.3">
      <c r="A1187" t="s">
        <v>17315</v>
      </c>
      <c r="B1187" s="11">
        <v>44067.293113425927</v>
      </c>
      <c r="C1187" t="s">
        <v>14096</v>
      </c>
      <c r="D1187" t="s">
        <v>736</v>
      </c>
      <c r="E1187">
        <v>2020</v>
      </c>
      <c r="F1187">
        <v>8</v>
      </c>
      <c r="G1187">
        <f>1</f>
        <v>1</v>
      </c>
      <c r="H1187">
        <f>DAY(Table!$B1187)</f>
        <v>24</v>
      </c>
      <c r="I1187" t="s">
        <v>6</v>
      </c>
    </row>
    <row r="1188" spans="1:9" x14ac:dyDescent="0.3">
      <c r="A1188" t="s">
        <v>17316</v>
      </c>
      <c r="B1188" s="11">
        <v>44067.293252314812</v>
      </c>
      <c r="C1188" t="s">
        <v>3062</v>
      </c>
      <c r="D1188" t="s">
        <v>111</v>
      </c>
      <c r="E1188">
        <v>2020</v>
      </c>
      <c r="F1188">
        <v>8</v>
      </c>
      <c r="G1188">
        <f>1</f>
        <v>1</v>
      </c>
      <c r="H1188">
        <f>DAY(Table!$B1188)</f>
        <v>24</v>
      </c>
      <c r="I1188" t="s">
        <v>6</v>
      </c>
    </row>
    <row r="1189" spans="1:9" x14ac:dyDescent="0.3">
      <c r="A1189" t="s">
        <v>17317</v>
      </c>
      <c r="B1189" s="11">
        <v>44067.293298611112</v>
      </c>
      <c r="C1189" t="s">
        <v>2262</v>
      </c>
      <c r="D1189" t="s">
        <v>32</v>
      </c>
      <c r="E1189">
        <v>2020</v>
      </c>
      <c r="F1189">
        <v>8</v>
      </c>
      <c r="G1189">
        <f>1</f>
        <v>1</v>
      </c>
      <c r="H1189">
        <f>DAY(Table!$B1189)</f>
        <v>24</v>
      </c>
      <c r="I1189" t="s">
        <v>6</v>
      </c>
    </row>
    <row r="1190" spans="1:9" x14ac:dyDescent="0.3">
      <c r="A1190" t="s">
        <v>17318</v>
      </c>
      <c r="B1190" s="11">
        <v>44067.293310185189</v>
      </c>
      <c r="C1190" t="s">
        <v>13151</v>
      </c>
      <c r="D1190" t="s">
        <v>2087</v>
      </c>
      <c r="E1190">
        <v>2020</v>
      </c>
      <c r="F1190">
        <v>8</v>
      </c>
      <c r="G1190">
        <f>1</f>
        <v>1</v>
      </c>
      <c r="H1190">
        <f>DAY(Table!$B1190)</f>
        <v>24</v>
      </c>
      <c r="I1190" t="s">
        <v>6</v>
      </c>
    </row>
    <row r="1191" spans="1:9" x14ac:dyDescent="0.3">
      <c r="A1191" t="s">
        <v>17319</v>
      </c>
      <c r="B1191" s="11">
        <v>44067.293310185189</v>
      </c>
      <c r="C1191" t="s">
        <v>574</v>
      </c>
      <c r="D1191" t="s">
        <v>12</v>
      </c>
      <c r="E1191">
        <v>2020</v>
      </c>
      <c r="F1191">
        <v>8</v>
      </c>
      <c r="G1191">
        <f>1</f>
        <v>1</v>
      </c>
      <c r="H1191">
        <f>DAY(Table!$B1191)</f>
        <v>24</v>
      </c>
      <c r="I1191" t="s">
        <v>6</v>
      </c>
    </row>
    <row r="1192" spans="1:9" x14ac:dyDescent="0.3">
      <c r="A1192" t="s">
        <v>17320</v>
      </c>
      <c r="B1192" s="11">
        <v>44067.293333333335</v>
      </c>
      <c r="C1192" t="s">
        <v>3718</v>
      </c>
      <c r="D1192" t="s">
        <v>606</v>
      </c>
      <c r="E1192">
        <v>2020</v>
      </c>
      <c r="F1192">
        <v>8</v>
      </c>
      <c r="G1192">
        <f>1</f>
        <v>1</v>
      </c>
      <c r="H1192">
        <f>DAY(Table!$B1192)</f>
        <v>24</v>
      </c>
      <c r="I1192" t="s">
        <v>6</v>
      </c>
    </row>
    <row r="1193" spans="1:9" x14ac:dyDescent="0.3">
      <c r="A1193" t="s">
        <v>17321</v>
      </c>
      <c r="B1193" s="11">
        <v>44067.293402777781</v>
      </c>
      <c r="C1193" t="s">
        <v>2855</v>
      </c>
      <c r="D1193" t="s">
        <v>96</v>
      </c>
      <c r="E1193">
        <v>2020</v>
      </c>
      <c r="F1193">
        <v>8</v>
      </c>
      <c r="G1193">
        <f>1</f>
        <v>1</v>
      </c>
      <c r="H1193">
        <f>DAY(Table!$B1193)</f>
        <v>24</v>
      </c>
      <c r="I1193" t="s">
        <v>6</v>
      </c>
    </row>
    <row r="1194" spans="1:9" x14ac:dyDescent="0.3">
      <c r="A1194" t="s">
        <v>17322</v>
      </c>
      <c r="B1194" s="11">
        <v>44067.293425925927</v>
      </c>
      <c r="C1194" t="s">
        <v>12427</v>
      </c>
      <c r="D1194" t="s">
        <v>580</v>
      </c>
      <c r="E1194">
        <v>2020</v>
      </c>
      <c r="F1194">
        <v>8</v>
      </c>
      <c r="G1194">
        <f>1</f>
        <v>1</v>
      </c>
      <c r="H1194">
        <f>DAY(Table!$B1194)</f>
        <v>24</v>
      </c>
      <c r="I1194" t="s">
        <v>6</v>
      </c>
    </row>
    <row r="1195" spans="1:9" x14ac:dyDescent="0.3">
      <c r="A1195" t="s">
        <v>17323</v>
      </c>
      <c r="B1195" s="11">
        <v>44067.29351851852</v>
      </c>
      <c r="C1195" t="s">
        <v>7665</v>
      </c>
      <c r="D1195" t="s">
        <v>82</v>
      </c>
      <c r="E1195">
        <v>2020</v>
      </c>
      <c r="F1195">
        <v>8</v>
      </c>
      <c r="G1195">
        <f>1</f>
        <v>1</v>
      </c>
      <c r="H1195">
        <f>DAY(Table!$B1195)</f>
        <v>24</v>
      </c>
      <c r="I1195" t="s">
        <v>6</v>
      </c>
    </row>
    <row r="1196" spans="1:9" x14ac:dyDescent="0.3">
      <c r="A1196" t="s">
        <v>17324</v>
      </c>
      <c r="B1196" s="11">
        <v>44067.29351851852</v>
      </c>
      <c r="C1196" t="s">
        <v>4198</v>
      </c>
      <c r="D1196" t="s">
        <v>32</v>
      </c>
      <c r="E1196">
        <v>2020</v>
      </c>
      <c r="F1196">
        <v>8</v>
      </c>
      <c r="G1196">
        <f>1</f>
        <v>1</v>
      </c>
      <c r="H1196">
        <f>DAY(Table!$B1196)</f>
        <v>24</v>
      </c>
      <c r="I1196" t="s">
        <v>6</v>
      </c>
    </row>
    <row r="1197" spans="1:9" x14ac:dyDescent="0.3">
      <c r="A1197" t="s">
        <v>17325</v>
      </c>
      <c r="B1197" s="11">
        <v>44067.293657407405</v>
      </c>
      <c r="C1197" t="s">
        <v>11336</v>
      </c>
      <c r="D1197" t="s">
        <v>526</v>
      </c>
      <c r="E1197">
        <v>2020</v>
      </c>
      <c r="F1197">
        <v>8</v>
      </c>
      <c r="G1197">
        <f>1</f>
        <v>1</v>
      </c>
      <c r="H1197">
        <f>DAY(Table!$B1197)</f>
        <v>24</v>
      </c>
      <c r="I1197" t="s">
        <v>6</v>
      </c>
    </row>
    <row r="1198" spans="1:9" x14ac:dyDescent="0.3">
      <c r="A1198" t="s">
        <v>17326</v>
      </c>
      <c r="B1198" s="11">
        <v>44067.293680555558</v>
      </c>
      <c r="C1198" t="s">
        <v>13735</v>
      </c>
      <c r="D1198" t="s">
        <v>678</v>
      </c>
      <c r="E1198">
        <v>2020</v>
      </c>
      <c r="F1198">
        <v>8</v>
      </c>
      <c r="G1198">
        <f>1</f>
        <v>1</v>
      </c>
      <c r="H1198">
        <f>DAY(Table!$B1198)</f>
        <v>24</v>
      </c>
      <c r="I1198" t="s">
        <v>6</v>
      </c>
    </row>
    <row r="1199" spans="1:9" x14ac:dyDescent="0.3">
      <c r="A1199" t="s">
        <v>17327</v>
      </c>
      <c r="B1199" s="11">
        <v>44067.293761574074</v>
      </c>
      <c r="C1199" t="s">
        <v>506</v>
      </c>
      <c r="D1199" t="s">
        <v>470</v>
      </c>
      <c r="E1199">
        <v>2020</v>
      </c>
      <c r="F1199">
        <v>8</v>
      </c>
      <c r="G1199">
        <f>1</f>
        <v>1</v>
      </c>
      <c r="H1199">
        <f>DAY(Table!$B1199)</f>
        <v>24</v>
      </c>
      <c r="I1199" t="s">
        <v>6</v>
      </c>
    </row>
    <row r="1200" spans="1:9" x14ac:dyDescent="0.3">
      <c r="A1200" t="s">
        <v>17328</v>
      </c>
      <c r="B1200" s="11">
        <v>44067.293773148151</v>
      </c>
      <c r="C1200" t="s">
        <v>7912</v>
      </c>
      <c r="D1200" t="s">
        <v>191</v>
      </c>
      <c r="E1200">
        <v>2020</v>
      </c>
      <c r="F1200">
        <v>8</v>
      </c>
      <c r="G1200">
        <f>1</f>
        <v>1</v>
      </c>
      <c r="H1200">
        <f>DAY(Table!$B1200)</f>
        <v>24</v>
      </c>
      <c r="I1200" t="s">
        <v>6</v>
      </c>
    </row>
    <row r="1201" spans="1:9" x14ac:dyDescent="0.3">
      <c r="A1201" t="s">
        <v>17329</v>
      </c>
      <c r="B1201" s="11">
        <v>44067.29378472222</v>
      </c>
      <c r="C1201" t="s">
        <v>2281</v>
      </c>
      <c r="D1201" t="s">
        <v>477</v>
      </c>
      <c r="E1201">
        <v>2020</v>
      </c>
      <c r="F1201">
        <v>8</v>
      </c>
      <c r="G1201">
        <f>1</f>
        <v>1</v>
      </c>
      <c r="H1201">
        <f>DAY(Table!$B1201)</f>
        <v>24</v>
      </c>
      <c r="I1201" t="s">
        <v>6</v>
      </c>
    </row>
    <row r="1202" spans="1:9" x14ac:dyDescent="0.3">
      <c r="A1202" t="s">
        <v>17330</v>
      </c>
      <c r="B1202" s="11">
        <v>44067.293842592589</v>
      </c>
      <c r="C1202" t="s">
        <v>7994</v>
      </c>
      <c r="D1202" t="s">
        <v>181</v>
      </c>
      <c r="E1202">
        <v>2020</v>
      </c>
      <c r="F1202">
        <v>8</v>
      </c>
      <c r="G1202">
        <f>1</f>
        <v>1</v>
      </c>
      <c r="H1202">
        <f>DAY(Table!$B1202)</f>
        <v>24</v>
      </c>
      <c r="I1202" t="s">
        <v>6</v>
      </c>
    </row>
    <row r="1203" spans="1:9" x14ac:dyDescent="0.3">
      <c r="A1203" t="s">
        <v>17331</v>
      </c>
      <c r="B1203" s="11">
        <v>44067.293900462966</v>
      </c>
      <c r="C1203" t="s">
        <v>9032</v>
      </c>
      <c r="D1203" t="s">
        <v>87</v>
      </c>
      <c r="E1203">
        <v>2020</v>
      </c>
      <c r="F1203">
        <v>8</v>
      </c>
      <c r="G1203">
        <f>1</f>
        <v>1</v>
      </c>
      <c r="H1203">
        <f>DAY(Table!$B1203)</f>
        <v>24</v>
      </c>
      <c r="I1203" t="s">
        <v>6</v>
      </c>
    </row>
    <row r="1204" spans="1:9" x14ac:dyDescent="0.3">
      <c r="A1204" t="s">
        <v>17332</v>
      </c>
      <c r="B1204" s="11">
        <v>44067.293912037036</v>
      </c>
      <c r="C1204" t="s">
        <v>1726</v>
      </c>
      <c r="D1204" t="s">
        <v>1216</v>
      </c>
      <c r="E1204">
        <v>2020</v>
      </c>
      <c r="F1204">
        <v>8</v>
      </c>
      <c r="G1204">
        <f>1</f>
        <v>1</v>
      </c>
      <c r="H1204">
        <f>DAY(Table!$B1204)</f>
        <v>24</v>
      </c>
      <c r="I1204" t="s">
        <v>6</v>
      </c>
    </row>
    <row r="1205" spans="1:9" x14ac:dyDescent="0.3">
      <c r="A1205" t="s">
        <v>17333</v>
      </c>
      <c r="B1205" s="11">
        <v>44067.293958333335</v>
      </c>
      <c r="C1205" t="s">
        <v>9130</v>
      </c>
      <c r="D1205" t="s">
        <v>782</v>
      </c>
      <c r="E1205">
        <v>2020</v>
      </c>
      <c r="F1205">
        <v>8</v>
      </c>
      <c r="G1205">
        <f>1</f>
        <v>1</v>
      </c>
      <c r="H1205">
        <f>DAY(Table!$B1205)</f>
        <v>24</v>
      </c>
      <c r="I1205" t="s">
        <v>6</v>
      </c>
    </row>
    <row r="1206" spans="1:9" x14ac:dyDescent="0.3">
      <c r="A1206" t="s">
        <v>17334</v>
      </c>
      <c r="B1206" s="11">
        <v>44067.294050925928</v>
      </c>
      <c r="C1206" t="s">
        <v>13309</v>
      </c>
      <c r="D1206" t="s">
        <v>9314</v>
      </c>
      <c r="E1206">
        <v>2020</v>
      </c>
      <c r="F1206">
        <v>8</v>
      </c>
      <c r="G1206">
        <f>1</f>
        <v>1</v>
      </c>
      <c r="H1206">
        <f>DAY(Table!$B1206)</f>
        <v>24</v>
      </c>
      <c r="I1206" t="s">
        <v>6</v>
      </c>
    </row>
    <row r="1207" spans="1:9" x14ac:dyDescent="0.3">
      <c r="A1207" t="s">
        <v>17335</v>
      </c>
      <c r="B1207" s="11">
        <v>44067.294050925928</v>
      </c>
      <c r="C1207" t="s">
        <v>17336</v>
      </c>
      <c r="D1207" t="s">
        <v>130</v>
      </c>
      <c r="E1207">
        <v>2020</v>
      </c>
      <c r="F1207">
        <v>8</v>
      </c>
      <c r="G1207">
        <f>1</f>
        <v>1</v>
      </c>
      <c r="H1207">
        <f>DAY(Table!$B1207)</f>
        <v>24</v>
      </c>
      <c r="I1207" t="s">
        <v>6</v>
      </c>
    </row>
    <row r="1208" spans="1:9" x14ac:dyDescent="0.3">
      <c r="A1208" t="s">
        <v>17337</v>
      </c>
      <c r="B1208" s="11">
        <v>44067.294085648151</v>
      </c>
      <c r="C1208" t="s">
        <v>7388</v>
      </c>
      <c r="D1208" t="s">
        <v>93</v>
      </c>
      <c r="E1208">
        <v>2020</v>
      </c>
      <c r="F1208">
        <v>8</v>
      </c>
      <c r="G1208">
        <f>1</f>
        <v>1</v>
      </c>
      <c r="H1208">
        <f>DAY(Table!$B1208)</f>
        <v>24</v>
      </c>
      <c r="I1208" t="s">
        <v>6</v>
      </c>
    </row>
    <row r="1209" spans="1:9" x14ac:dyDescent="0.3">
      <c r="A1209" t="s">
        <v>17338</v>
      </c>
      <c r="B1209" s="11">
        <v>44067.294120370374</v>
      </c>
      <c r="C1209" t="s">
        <v>4085</v>
      </c>
      <c r="D1209" t="s">
        <v>22</v>
      </c>
      <c r="E1209">
        <v>2020</v>
      </c>
      <c r="F1209">
        <v>8</v>
      </c>
      <c r="G1209">
        <f>1</f>
        <v>1</v>
      </c>
      <c r="H1209">
        <f>DAY(Table!$B1209)</f>
        <v>24</v>
      </c>
      <c r="I1209" t="s">
        <v>6</v>
      </c>
    </row>
    <row r="1210" spans="1:9" x14ac:dyDescent="0.3">
      <c r="A1210" t="s">
        <v>17339</v>
      </c>
      <c r="B1210" s="11">
        <v>44067.29414351852</v>
      </c>
      <c r="C1210" t="s">
        <v>289</v>
      </c>
      <c r="D1210" t="s">
        <v>257</v>
      </c>
      <c r="E1210">
        <v>2020</v>
      </c>
      <c r="F1210">
        <v>8</v>
      </c>
      <c r="G1210">
        <f>1</f>
        <v>1</v>
      </c>
      <c r="H1210">
        <f>DAY(Table!$B1210)</f>
        <v>24</v>
      </c>
      <c r="I1210" t="s">
        <v>6</v>
      </c>
    </row>
    <row r="1211" spans="1:9" x14ac:dyDescent="0.3">
      <c r="A1211" t="s">
        <v>17340</v>
      </c>
      <c r="B1211" s="11">
        <v>44067.294270833336</v>
      </c>
      <c r="C1211" t="s">
        <v>13458</v>
      </c>
      <c r="D1211" t="s">
        <v>9314</v>
      </c>
      <c r="E1211">
        <v>2020</v>
      </c>
      <c r="F1211">
        <v>8</v>
      </c>
      <c r="G1211">
        <f>1</f>
        <v>1</v>
      </c>
      <c r="H1211">
        <f>DAY(Table!$B1211)</f>
        <v>24</v>
      </c>
      <c r="I1211" t="s">
        <v>6</v>
      </c>
    </row>
    <row r="1212" spans="1:9" x14ac:dyDescent="0.3">
      <c r="A1212" t="s">
        <v>17341</v>
      </c>
      <c r="B1212" s="11">
        <v>44067.294328703705</v>
      </c>
      <c r="C1212" t="s">
        <v>12478</v>
      </c>
      <c r="D1212" t="s">
        <v>1615</v>
      </c>
      <c r="E1212">
        <v>2020</v>
      </c>
      <c r="F1212">
        <v>8</v>
      </c>
      <c r="G1212">
        <f>1</f>
        <v>1</v>
      </c>
      <c r="H1212">
        <f>DAY(Table!$B1212)</f>
        <v>24</v>
      </c>
      <c r="I1212" t="s">
        <v>6</v>
      </c>
    </row>
    <row r="1213" spans="1:9" x14ac:dyDescent="0.3">
      <c r="A1213" t="s">
        <v>17342</v>
      </c>
      <c r="B1213" s="11">
        <v>44067.294409722221</v>
      </c>
      <c r="C1213" t="s">
        <v>15597</v>
      </c>
      <c r="D1213" t="s">
        <v>2087</v>
      </c>
      <c r="E1213">
        <v>2020</v>
      </c>
      <c r="F1213">
        <v>8</v>
      </c>
      <c r="G1213">
        <f>1</f>
        <v>1</v>
      </c>
      <c r="H1213">
        <f>DAY(Table!$B1213)</f>
        <v>24</v>
      </c>
      <c r="I1213" t="s">
        <v>6</v>
      </c>
    </row>
    <row r="1214" spans="1:9" x14ac:dyDescent="0.3">
      <c r="A1214" t="s">
        <v>17343</v>
      </c>
      <c r="B1214" s="11">
        <v>44067.294456018521</v>
      </c>
      <c r="C1214" t="s">
        <v>6751</v>
      </c>
      <c r="D1214" t="s">
        <v>511</v>
      </c>
      <c r="E1214">
        <v>2020</v>
      </c>
      <c r="F1214">
        <v>8</v>
      </c>
      <c r="G1214">
        <f>1</f>
        <v>1</v>
      </c>
      <c r="H1214">
        <f>DAY(Table!$B1214)</f>
        <v>24</v>
      </c>
      <c r="I1214" t="s">
        <v>6</v>
      </c>
    </row>
    <row r="1215" spans="1:9" x14ac:dyDescent="0.3">
      <c r="A1215" t="s">
        <v>17344</v>
      </c>
      <c r="B1215" s="11">
        <v>44067.29446759259</v>
      </c>
      <c r="C1215" t="s">
        <v>4504</v>
      </c>
      <c r="D1215" t="s">
        <v>410</v>
      </c>
      <c r="E1215">
        <v>2020</v>
      </c>
      <c r="F1215">
        <v>8</v>
      </c>
      <c r="G1215">
        <f>1</f>
        <v>1</v>
      </c>
      <c r="H1215">
        <f>DAY(Table!$B1215)</f>
        <v>24</v>
      </c>
      <c r="I1215" t="s">
        <v>6</v>
      </c>
    </row>
    <row r="1216" spans="1:9" x14ac:dyDescent="0.3">
      <c r="A1216" t="s">
        <v>17345</v>
      </c>
      <c r="B1216" s="11">
        <v>44067.294560185182</v>
      </c>
      <c r="C1216" t="s">
        <v>12119</v>
      </c>
      <c r="D1216" t="s">
        <v>246</v>
      </c>
      <c r="E1216">
        <v>2020</v>
      </c>
      <c r="F1216">
        <v>8</v>
      </c>
      <c r="G1216">
        <f>1</f>
        <v>1</v>
      </c>
      <c r="H1216">
        <f>DAY(Table!$B1216)</f>
        <v>24</v>
      </c>
      <c r="I1216" t="s">
        <v>6</v>
      </c>
    </row>
    <row r="1217" spans="1:9" x14ac:dyDescent="0.3">
      <c r="A1217" t="s">
        <v>17346</v>
      </c>
      <c r="B1217" s="11">
        <v>44067.294583333336</v>
      </c>
      <c r="C1217" t="s">
        <v>7497</v>
      </c>
      <c r="D1217" t="s">
        <v>34</v>
      </c>
      <c r="E1217">
        <v>2020</v>
      </c>
      <c r="F1217">
        <v>8</v>
      </c>
      <c r="G1217">
        <f>1</f>
        <v>1</v>
      </c>
      <c r="H1217">
        <f>DAY(Table!$B1217)</f>
        <v>24</v>
      </c>
      <c r="I1217" t="s">
        <v>6</v>
      </c>
    </row>
    <row r="1218" spans="1:9" x14ac:dyDescent="0.3">
      <c r="A1218" t="s">
        <v>17347</v>
      </c>
      <c r="B1218" s="11">
        <v>44067.294641203705</v>
      </c>
      <c r="C1218" t="s">
        <v>9719</v>
      </c>
      <c r="D1218" t="s">
        <v>107</v>
      </c>
      <c r="E1218">
        <v>2020</v>
      </c>
      <c r="F1218">
        <v>8</v>
      </c>
      <c r="G1218">
        <f>1</f>
        <v>1</v>
      </c>
      <c r="H1218">
        <f>DAY(Table!$B1218)</f>
        <v>24</v>
      </c>
      <c r="I1218" t="s">
        <v>6</v>
      </c>
    </row>
    <row r="1219" spans="1:9" x14ac:dyDescent="0.3">
      <c r="A1219" t="s">
        <v>17348</v>
      </c>
      <c r="B1219" s="11">
        <v>44067.294768518521</v>
      </c>
      <c r="C1219" t="s">
        <v>13123</v>
      </c>
      <c r="D1219" t="s">
        <v>2087</v>
      </c>
      <c r="E1219">
        <v>2020</v>
      </c>
      <c r="F1219">
        <v>8</v>
      </c>
      <c r="G1219">
        <f>1</f>
        <v>1</v>
      </c>
      <c r="H1219">
        <f>DAY(Table!$B1219)</f>
        <v>24</v>
      </c>
      <c r="I1219" t="s">
        <v>6</v>
      </c>
    </row>
    <row r="1220" spans="1:9" x14ac:dyDescent="0.3">
      <c r="A1220" t="s">
        <v>17349</v>
      </c>
      <c r="B1220" s="11">
        <v>44067.294791666667</v>
      </c>
      <c r="C1220" t="s">
        <v>1631</v>
      </c>
      <c r="D1220" t="s">
        <v>29</v>
      </c>
      <c r="E1220">
        <v>2020</v>
      </c>
      <c r="F1220">
        <v>8</v>
      </c>
      <c r="G1220">
        <f>1</f>
        <v>1</v>
      </c>
      <c r="H1220">
        <f>DAY(Table!$B1220)</f>
        <v>24</v>
      </c>
      <c r="I1220" t="s">
        <v>6</v>
      </c>
    </row>
    <row r="1221" spans="1:9" x14ac:dyDescent="0.3">
      <c r="A1221" t="s">
        <v>17350</v>
      </c>
      <c r="B1221" s="11">
        <v>44067.294814814813</v>
      </c>
      <c r="C1221" t="s">
        <v>12506</v>
      </c>
      <c r="D1221" t="s">
        <v>17</v>
      </c>
      <c r="E1221">
        <v>2020</v>
      </c>
      <c r="F1221">
        <v>8</v>
      </c>
      <c r="G1221">
        <f>1</f>
        <v>1</v>
      </c>
      <c r="H1221">
        <f>DAY(Table!$B1221)</f>
        <v>24</v>
      </c>
      <c r="I1221" t="s">
        <v>6</v>
      </c>
    </row>
    <row r="1222" spans="1:9" x14ac:dyDescent="0.3">
      <c r="A1222" t="s">
        <v>17351</v>
      </c>
      <c r="B1222" s="11">
        <v>44067.294895833336</v>
      </c>
      <c r="C1222" t="s">
        <v>2937</v>
      </c>
      <c r="D1222" t="s">
        <v>678</v>
      </c>
      <c r="E1222">
        <v>2020</v>
      </c>
      <c r="F1222">
        <v>8</v>
      </c>
      <c r="G1222">
        <f>1</f>
        <v>1</v>
      </c>
      <c r="H1222">
        <f>DAY(Table!$B1222)</f>
        <v>24</v>
      </c>
      <c r="I1222" t="s">
        <v>6</v>
      </c>
    </row>
    <row r="1223" spans="1:9" x14ac:dyDescent="0.3">
      <c r="A1223" t="s">
        <v>17352</v>
      </c>
      <c r="B1223" s="11">
        <v>44067.295046296298</v>
      </c>
      <c r="C1223" t="s">
        <v>2151</v>
      </c>
      <c r="D1223" t="s">
        <v>596</v>
      </c>
      <c r="E1223">
        <v>2020</v>
      </c>
      <c r="F1223">
        <v>8</v>
      </c>
      <c r="G1223">
        <f>1</f>
        <v>1</v>
      </c>
      <c r="H1223">
        <f>DAY(Table!$B1223)</f>
        <v>24</v>
      </c>
      <c r="I1223" t="s">
        <v>6</v>
      </c>
    </row>
    <row r="1224" spans="1:9" x14ac:dyDescent="0.3">
      <c r="A1224" t="s">
        <v>17353</v>
      </c>
      <c r="B1224" s="11">
        <v>44067.295057870368</v>
      </c>
      <c r="C1224" t="s">
        <v>10420</v>
      </c>
      <c r="D1224" t="s">
        <v>141</v>
      </c>
      <c r="E1224">
        <v>2020</v>
      </c>
      <c r="F1224">
        <v>8</v>
      </c>
      <c r="G1224">
        <f>1</f>
        <v>1</v>
      </c>
      <c r="H1224">
        <f>DAY(Table!$B1224)</f>
        <v>24</v>
      </c>
      <c r="I1224" t="s">
        <v>6</v>
      </c>
    </row>
    <row r="1225" spans="1:9" x14ac:dyDescent="0.3">
      <c r="A1225" t="s">
        <v>17354</v>
      </c>
      <c r="B1225" s="11">
        <v>44067.295115740744</v>
      </c>
      <c r="C1225" t="s">
        <v>11605</v>
      </c>
      <c r="D1225" t="s">
        <v>736</v>
      </c>
      <c r="E1225">
        <v>2020</v>
      </c>
      <c r="F1225">
        <v>8</v>
      </c>
      <c r="G1225">
        <f>1</f>
        <v>1</v>
      </c>
      <c r="H1225">
        <f>DAY(Table!$B1225)</f>
        <v>24</v>
      </c>
      <c r="I1225" t="s">
        <v>6</v>
      </c>
    </row>
    <row r="1226" spans="1:9" x14ac:dyDescent="0.3">
      <c r="A1226" t="s">
        <v>17355</v>
      </c>
      <c r="B1226" s="11">
        <v>44067.295138888891</v>
      </c>
      <c r="C1226" t="s">
        <v>11532</v>
      </c>
      <c r="D1226" t="s">
        <v>9000</v>
      </c>
      <c r="E1226">
        <v>2020</v>
      </c>
      <c r="F1226">
        <v>8</v>
      </c>
      <c r="G1226">
        <f>1</f>
        <v>1</v>
      </c>
      <c r="H1226">
        <f>DAY(Table!$B1226)</f>
        <v>24</v>
      </c>
      <c r="I1226" t="s">
        <v>6</v>
      </c>
    </row>
    <row r="1227" spans="1:9" x14ac:dyDescent="0.3">
      <c r="A1227" t="s">
        <v>17356</v>
      </c>
      <c r="B1227" s="11">
        <v>44067.295185185183</v>
      </c>
      <c r="C1227" t="s">
        <v>3825</v>
      </c>
      <c r="D1227" t="s">
        <v>1346</v>
      </c>
      <c r="E1227">
        <v>2020</v>
      </c>
      <c r="F1227">
        <v>8</v>
      </c>
      <c r="G1227">
        <f>1</f>
        <v>1</v>
      </c>
      <c r="H1227">
        <f>DAY(Table!$B1227)</f>
        <v>24</v>
      </c>
      <c r="I1227" t="s">
        <v>6</v>
      </c>
    </row>
    <row r="1228" spans="1:9" x14ac:dyDescent="0.3">
      <c r="A1228" t="s">
        <v>17357</v>
      </c>
      <c r="B1228" s="11">
        <v>44067.295208333337</v>
      </c>
      <c r="C1228" t="s">
        <v>12931</v>
      </c>
      <c r="D1228" t="s">
        <v>410</v>
      </c>
      <c r="E1228">
        <v>2020</v>
      </c>
      <c r="F1228">
        <v>8</v>
      </c>
      <c r="G1228">
        <f>1</f>
        <v>1</v>
      </c>
      <c r="H1228">
        <f>DAY(Table!$B1228)</f>
        <v>24</v>
      </c>
      <c r="I1228" t="s">
        <v>6</v>
      </c>
    </row>
    <row r="1229" spans="1:9" x14ac:dyDescent="0.3">
      <c r="A1229" t="s">
        <v>17358</v>
      </c>
      <c r="B1229" s="11">
        <v>44067.295335648145</v>
      </c>
      <c r="C1229" t="s">
        <v>3756</v>
      </c>
      <c r="D1229" t="s">
        <v>1594</v>
      </c>
      <c r="E1229">
        <v>2020</v>
      </c>
      <c r="F1229">
        <v>8</v>
      </c>
      <c r="G1229">
        <f>1</f>
        <v>1</v>
      </c>
      <c r="H1229">
        <f>DAY(Table!$B1229)</f>
        <v>24</v>
      </c>
      <c r="I1229" t="s">
        <v>6</v>
      </c>
    </row>
    <row r="1230" spans="1:9" x14ac:dyDescent="0.3">
      <c r="A1230" t="s">
        <v>17359</v>
      </c>
      <c r="B1230" s="11">
        <v>44067.295416666668</v>
      </c>
      <c r="C1230" t="s">
        <v>15181</v>
      </c>
      <c r="D1230" t="s">
        <v>11141</v>
      </c>
      <c r="E1230">
        <v>2020</v>
      </c>
      <c r="F1230">
        <v>8</v>
      </c>
      <c r="G1230">
        <f>1</f>
        <v>1</v>
      </c>
      <c r="H1230">
        <f>DAY(Table!$B1230)</f>
        <v>24</v>
      </c>
      <c r="I1230" t="s">
        <v>6</v>
      </c>
    </row>
    <row r="1231" spans="1:9" x14ac:dyDescent="0.3">
      <c r="A1231" t="s">
        <v>17360</v>
      </c>
      <c r="B1231" s="11">
        <v>44067.295451388891</v>
      </c>
      <c r="C1231" t="s">
        <v>1704</v>
      </c>
      <c r="D1231" t="s">
        <v>1216</v>
      </c>
      <c r="E1231">
        <v>2020</v>
      </c>
      <c r="F1231">
        <v>8</v>
      </c>
      <c r="G1231">
        <f>1</f>
        <v>1</v>
      </c>
      <c r="H1231">
        <f>DAY(Table!$B1231)</f>
        <v>24</v>
      </c>
      <c r="I1231" t="s">
        <v>6</v>
      </c>
    </row>
    <row r="1232" spans="1:9" x14ac:dyDescent="0.3">
      <c r="A1232" t="s">
        <v>17361</v>
      </c>
      <c r="B1232" s="11">
        <v>44067.295474537037</v>
      </c>
      <c r="C1232" t="s">
        <v>9505</v>
      </c>
      <c r="D1232" t="s">
        <v>1898</v>
      </c>
      <c r="E1232">
        <v>2020</v>
      </c>
      <c r="F1232">
        <v>8</v>
      </c>
      <c r="G1232">
        <f>1</f>
        <v>1</v>
      </c>
      <c r="H1232">
        <f>DAY(Table!$B1232)</f>
        <v>24</v>
      </c>
      <c r="I1232" t="s">
        <v>6</v>
      </c>
    </row>
    <row r="1233" spans="1:9" x14ac:dyDescent="0.3">
      <c r="A1233" t="s">
        <v>17362</v>
      </c>
      <c r="B1233" s="11">
        <v>44067.295497685183</v>
      </c>
      <c r="C1233" t="s">
        <v>4694</v>
      </c>
      <c r="D1233" t="s">
        <v>326</v>
      </c>
      <c r="E1233">
        <v>2020</v>
      </c>
      <c r="F1233">
        <v>8</v>
      </c>
      <c r="G1233">
        <f>1</f>
        <v>1</v>
      </c>
      <c r="H1233">
        <f>DAY(Table!$B1233)</f>
        <v>24</v>
      </c>
      <c r="I1233" t="s">
        <v>6</v>
      </c>
    </row>
    <row r="1234" spans="1:9" x14ac:dyDescent="0.3">
      <c r="A1234" t="s">
        <v>17363</v>
      </c>
      <c r="B1234" s="11">
        <v>44067.295532407406</v>
      </c>
      <c r="C1234" t="s">
        <v>5473</v>
      </c>
      <c r="D1234" t="s">
        <v>1216</v>
      </c>
      <c r="E1234">
        <v>2020</v>
      </c>
      <c r="F1234">
        <v>8</v>
      </c>
      <c r="G1234">
        <f>1</f>
        <v>1</v>
      </c>
      <c r="H1234">
        <f>DAY(Table!$B1234)</f>
        <v>24</v>
      </c>
      <c r="I1234" t="s">
        <v>6</v>
      </c>
    </row>
    <row r="1235" spans="1:9" x14ac:dyDescent="0.3">
      <c r="A1235" t="s">
        <v>17364</v>
      </c>
      <c r="B1235" s="11">
        <v>44067.295543981483</v>
      </c>
      <c r="C1235" t="s">
        <v>11666</v>
      </c>
      <c r="D1235" t="s">
        <v>188</v>
      </c>
      <c r="E1235">
        <v>2020</v>
      </c>
      <c r="F1235">
        <v>8</v>
      </c>
      <c r="G1235">
        <f>1</f>
        <v>1</v>
      </c>
      <c r="H1235">
        <f>DAY(Table!$B1235)</f>
        <v>24</v>
      </c>
      <c r="I1235" t="s">
        <v>6</v>
      </c>
    </row>
    <row r="1236" spans="1:9" x14ac:dyDescent="0.3">
      <c r="A1236" t="s">
        <v>17365</v>
      </c>
      <c r="B1236" s="11">
        <v>44067.295590277776</v>
      </c>
      <c r="C1236" t="s">
        <v>3481</v>
      </c>
      <c r="D1236" t="s">
        <v>22</v>
      </c>
      <c r="E1236">
        <v>2020</v>
      </c>
      <c r="F1236">
        <v>8</v>
      </c>
      <c r="G1236">
        <f>1</f>
        <v>1</v>
      </c>
      <c r="H1236">
        <f>DAY(Table!$B1236)</f>
        <v>24</v>
      </c>
      <c r="I1236" t="s">
        <v>6</v>
      </c>
    </row>
    <row r="1237" spans="1:9" x14ac:dyDescent="0.3">
      <c r="A1237" t="s">
        <v>17366</v>
      </c>
      <c r="B1237" s="11">
        <v>44067.295624999999</v>
      </c>
      <c r="C1237" t="s">
        <v>2491</v>
      </c>
      <c r="D1237" t="s">
        <v>18</v>
      </c>
      <c r="E1237">
        <v>2020</v>
      </c>
      <c r="F1237">
        <v>8</v>
      </c>
      <c r="G1237">
        <f>1</f>
        <v>1</v>
      </c>
      <c r="H1237">
        <f>DAY(Table!$B1237)</f>
        <v>24</v>
      </c>
      <c r="I1237" t="s">
        <v>6</v>
      </c>
    </row>
    <row r="1238" spans="1:9" x14ac:dyDescent="0.3">
      <c r="A1238" t="s">
        <v>17367</v>
      </c>
      <c r="B1238" s="11">
        <v>44067.295648148145</v>
      </c>
      <c r="C1238" t="s">
        <v>2115</v>
      </c>
      <c r="D1238" t="s">
        <v>1934</v>
      </c>
      <c r="E1238">
        <v>2020</v>
      </c>
      <c r="F1238">
        <v>8</v>
      </c>
      <c r="G1238">
        <f>1</f>
        <v>1</v>
      </c>
      <c r="H1238">
        <f>DAY(Table!$B1238)</f>
        <v>24</v>
      </c>
      <c r="I1238" t="s">
        <v>6</v>
      </c>
    </row>
    <row r="1239" spans="1:9" x14ac:dyDescent="0.3">
      <c r="A1239" t="s">
        <v>17368</v>
      </c>
      <c r="B1239" s="11">
        <v>44067.295659722222</v>
      </c>
      <c r="C1239" t="s">
        <v>14548</v>
      </c>
      <c r="D1239" t="s">
        <v>1356</v>
      </c>
      <c r="E1239">
        <v>2020</v>
      </c>
      <c r="F1239">
        <v>8</v>
      </c>
      <c r="G1239">
        <f>1</f>
        <v>1</v>
      </c>
      <c r="H1239">
        <f>DAY(Table!$B1239)</f>
        <v>24</v>
      </c>
      <c r="I1239" t="s">
        <v>6</v>
      </c>
    </row>
    <row r="1240" spans="1:9" x14ac:dyDescent="0.3">
      <c r="A1240" t="s">
        <v>17369</v>
      </c>
      <c r="B1240" s="11">
        <v>44067.295706018522</v>
      </c>
      <c r="C1240" t="s">
        <v>1564</v>
      </c>
      <c r="D1240" t="s">
        <v>271</v>
      </c>
      <c r="E1240">
        <v>2020</v>
      </c>
      <c r="F1240">
        <v>8</v>
      </c>
      <c r="G1240">
        <f>1</f>
        <v>1</v>
      </c>
      <c r="H1240">
        <f>DAY(Table!$B1240)</f>
        <v>24</v>
      </c>
      <c r="I1240" t="s">
        <v>6</v>
      </c>
    </row>
    <row r="1241" spans="1:9" x14ac:dyDescent="0.3">
      <c r="A1241" t="s">
        <v>17370</v>
      </c>
      <c r="B1241" s="11">
        <v>44067.295787037037</v>
      </c>
      <c r="C1241" t="s">
        <v>8006</v>
      </c>
      <c r="D1241" t="s">
        <v>304</v>
      </c>
      <c r="E1241">
        <v>2020</v>
      </c>
      <c r="F1241">
        <v>8</v>
      </c>
      <c r="G1241">
        <f>1</f>
        <v>1</v>
      </c>
      <c r="H1241">
        <f>DAY(Table!$B1241)</f>
        <v>24</v>
      </c>
      <c r="I1241" t="s">
        <v>6</v>
      </c>
    </row>
    <row r="1242" spans="1:9" x14ac:dyDescent="0.3">
      <c r="A1242" t="s">
        <v>17371</v>
      </c>
      <c r="B1242" s="11">
        <v>44067.295810185184</v>
      </c>
      <c r="C1242" t="s">
        <v>14422</v>
      </c>
      <c r="D1242" t="s">
        <v>9000</v>
      </c>
      <c r="E1242">
        <v>2020</v>
      </c>
      <c r="F1242">
        <v>8</v>
      </c>
      <c r="G1242">
        <f>1</f>
        <v>1</v>
      </c>
      <c r="H1242">
        <f>DAY(Table!$B1242)</f>
        <v>24</v>
      </c>
      <c r="I1242" t="s">
        <v>6</v>
      </c>
    </row>
    <row r="1243" spans="1:9" x14ac:dyDescent="0.3">
      <c r="A1243" t="s">
        <v>17372</v>
      </c>
      <c r="B1243" s="11">
        <v>44067.295856481483</v>
      </c>
      <c r="C1243" t="s">
        <v>1189</v>
      </c>
      <c r="D1243" t="s">
        <v>782</v>
      </c>
      <c r="E1243">
        <v>2020</v>
      </c>
      <c r="F1243">
        <v>8</v>
      </c>
      <c r="G1243">
        <f>1</f>
        <v>1</v>
      </c>
      <c r="H1243">
        <f>DAY(Table!$B1243)</f>
        <v>24</v>
      </c>
      <c r="I1243" t="s">
        <v>6</v>
      </c>
    </row>
    <row r="1244" spans="1:9" x14ac:dyDescent="0.3">
      <c r="A1244" t="s">
        <v>17373</v>
      </c>
      <c r="B1244" s="11">
        <v>44067.295868055553</v>
      </c>
      <c r="C1244" t="s">
        <v>741</v>
      </c>
      <c r="D1244" t="s">
        <v>7</v>
      </c>
      <c r="E1244">
        <v>2020</v>
      </c>
      <c r="F1244">
        <v>8</v>
      </c>
      <c r="G1244">
        <f>1</f>
        <v>1</v>
      </c>
      <c r="H1244">
        <f>DAY(Table!$B1244)</f>
        <v>24</v>
      </c>
      <c r="I1244" t="s">
        <v>6</v>
      </c>
    </row>
    <row r="1245" spans="1:9" x14ac:dyDescent="0.3">
      <c r="A1245" t="s">
        <v>17374</v>
      </c>
      <c r="B1245" s="11">
        <v>44067.295949074076</v>
      </c>
      <c r="C1245" t="s">
        <v>6191</v>
      </c>
      <c r="D1245" t="s">
        <v>565</v>
      </c>
      <c r="E1245">
        <v>2020</v>
      </c>
      <c r="F1245">
        <v>8</v>
      </c>
      <c r="G1245">
        <f>1</f>
        <v>1</v>
      </c>
      <c r="H1245">
        <f>DAY(Table!$B1245)</f>
        <v>24</v>
      </c>
      <c r="I1245" t="s">
        <v>6</v>
      </c>
    </row>
    <row r="1246" spans="1:9" x14ac:dyDescent="0.3">
      <c r="A1246" t="s">
        <v>17375</v>
      </c>
      <c r="B1246" s="11">
        <v>44067.295972222222</v>
      </c>
      <c r="C1246" t="s">
        <v>15443</v>
      </c>
      <c r="D1246" t="s">
        <v>580</v>
      </c>
      <c r="E1246">
        <v>2020</v>
      </c>
      <c r="F1246">
        <v>8</v>
      </c>
      <c r="G1246">
        <f>1</f>
        <v>1</v>
      </c>
      <c r="H1246">
        <f>DAY(Table!$B1246)</f>
        <v>24</v>
      </c>
      <c r="I1246" t="s">
        <v>6</v>
      </c>
    </row>
    <row r="1247" spans="1:9" x14ac:dyDescent="0.3">
      <c r="A1247" t="s">
        <v>17376</v>
      </c>
      <c r="B1247" s="11">
        <v>44067.295972222222</v>
      </c>
      <c r="C1247" t="s">
        <v>9878</v>
      </c>
      <c r="D1247" t="s">
        <v>1898</v>
      </c>
      <c r="E1247">
        <v>2020</v>
      </c>
      <c r="F1247">
        <v>8</v>
      </c>
      <c r="G1247">
        <f>1</f>
        <v>1</v>
      </c>
      <c r="H1247">
        <f>DAY(Table!$B1247)</f>
        <v>24</v>
      </c>
      <c r="I1247" t="s">
        <v>6</v>
      </c>
    </row>
    <row r="1248" spans="1:9" x14ac:dyDescent="0.3">
      <c r="A1248" t="s">
        <v>17377</v>
      </c>
      <c r="B1248" s="11">
        <v>44067.295983796299</v>
      </c>
      <c r="C1248" t="s">
        <v>1448</v>
      </c>
      <c r="D1248" t="s">
        <v>614</v>
      </c>
      <c r="E1248">
        <v>2020</v>
      </c>
      <c r="F1248">
        <v>8</v>
      </c>
      <c r="G1248">
        <f>1</f>
        <v>1</v>
      </c>
      <c r="H1248">
        <f>DAY(Table!$B1248)</f>
        <v>24</v>
      </c>
      <c r="I1248" t="s">
        <v>6</v>
      </c>
    </row>
    <row r="1249" spans="1:9" x14ac:dyDescent="0.3">
      <c r="A1249" t="s">
        <v>17378</v>
      </c>
      <c r="B1249" s="11">
        <v>44067.296006944445</v>
      </c>
      <c r="C1249" t="s">
        <v>11121</v>
      </c>
      <c r="D1249" t="s">
        <v>22</v>
      </c>
      <c r="E1249">
        <v>2020</v>
      </c>
      <c r="F1249">
        <v>8</v>
      </c>
      <c r="G1249">
        <f>1</f>
        <v>1</v>
      </c>
      <c r="H1249">
        <f>DAY(Table!$B1249)</f>
        <v>24</v>
      </c>
      <c r="I1249" t="s">
        <v>6</v>
      </c>
    </row>
    <row r="1250" spans="1:9" x14ac:dyDescent="0.3">
      <c r="A1250" t="s">
        <v>17379</v>
      </c>
      <c r="B1250" s="11">
        <v>44067.296006944445</v>
      </c>
      <c r="C1250" t="s">
        <v>5956</v>
      </c>
      <c r="D1250" t="s">
        <v>942</v>
      </c>
      <c r="E1250">
        <v>2020</v>
      </c>
      <c r="F1250">
        <v>8</v>
      </c>
      <c r="G1250">
        <f>1</f>
        <v>1</v>
      </c>
      <c r="H1250">
        <f>DAY(Table!$B1250)</f>
        <v>24</v>
      </c>
      <c r="I1250" t="s">
        <v>6</v>
      </c>
    </row>
    <row r="1251" spans="1:9" x14ac:dyDescent="0.3">
      <c r="A1251" t="s">
        <v>17380</v>
      </c>
      <c r="B1251" s="11">
        <v>44067.296030092592</v>
      </c>
      <c r="C1251" t="s">
        <v>3620</v>
      </c>
      <c r="D1251" t="s">
        <v>231</v>
      </c>
      <c r="E1251">
        <v>2020</v>
      </c>
      <c r="F1251">
        <v>8</v>
      </c>
      <c r="G1251">
        <f>1</f>
        <v>1</v>
      </c>
      <c r="H1251">
        <f>DAY(Table!$B1251)</f>
        <v>24</v>
      </c>
      <c r="I1251" t="s">
        <v>6</v>
      </c>
    </row>
    <row r="1252" spans="1:9" x14ac:dyDescent="0.3">
      <c r="A1252" t="s">
        <v>17381</v>
      </c>
      <c r="B1252" s="11">
        <v>44067.296122685184</v>
      </c>
      <c r="C1252" t="s">
        <v>3200</v>
      </c>
      <c r="D1252" t="s">
        <v>130</v>
      </c>
      <c r="E1252">
        <v>2020</v>
      </c>
      <c r="F1252">
        <v>8</v>
      </c>
      <c r="G1252">
        <f>1</f>
        <v>1</v>
      </c>
      <c r="H1252">
        <f>DAY(Table!$B1252)</f>
        <v>24</v>
      </c>
      <c r="I1252" t="s">
        <v>6</v>
      </c>
    </row>
    <row r="1253" spans="1:9" x14ac:dyDescent="0.3">
      <c r="A1253" t="s">
        <v>17382</v>
      </c>
      <c r="B1253" s="11">
        <v>44067.296273148146</v>
      </c>
      <c r="C1253" t="s">
        <v>9794</v>
      </c>
      <c r="D1253" t="s">
        <v>2736</v>
      </c>
      <c r="E1253">
        <v>2020</v>
      </c>
      <c r="F1253">
        <v>8</v>
      </c>
      <c r="G1253">
        <f>1</f>
        <v>1</v>
      </c>
      <c r="H1253">
        <f>DAY(Table!$B1253)</f>
        <v>24</v>
      </c>
      <c r="I1253" t="s">
        <v>6</v>
      </c>
    </row>
    <row r="1254" spans="1:9" x14ac:dyDescent="0.3">
      <c r="A1254" t="s">
        <v>17383</v>
      </c>
      <c r="B1254" s="11">
        <v>44067.296354166669</v>
      </c>
      <c r="C1254" t="s">
        <v>2476</v>
      </c>
      <c r="D1254" t="s">
        <v>569</v>
      </c>
      <c r="E1254">
        <v>2020</v>
      </c>
      <c r="F1254">
        <v>8</v>
      </c>
      <c r="G1254">
        <f>1</f>
        <v>1</v>
      </c>
      <c r="H1254">
        <f>DAY(Table!$B1254)</f>
        <v>24</v>
      </c>
      <c r="I1254" t="s">
        <v>6</v>
      </c>
    </row>
    <row r="1255" spans="1:9" x14ac:dyDescent="0.3">
      <c r="A1255" t="s">
        <v>17384</v>
      </c>
      <c r="B1255" s="11">
        <v>44067.296527777777</v>
      </c>
      <c r="C1255" t="s">
        <v>519</v>
      </c>
      <c r="D1255" t="s">
        <v>107</v>
      </c>
      <c r="E1255">
        <v>2020</v>
      </c>
      <c r="F1255">
        <v>8</v>
      </c>
      <c r="G1255">
        <f>1</f>
        <v>1</v>
      </c>
      <c r="H1255">
        <f>DAY(Table!$B1255)</f>
        <v>24</v>
      </c>
      <c r="I1255" t="s">
        <v>6</v>
      </c>
    </row>
    <row r="1256" spans="1:9" x14ac:dyDescent="0.3">
      <c r="A1256" t="s">
        <v>17385</v>
      </c>
      <c r="B1256" s="11">
        <v>44067.296539351853</v>
      </c>
      <c r="C1256" t="s">
        <v>6607</v>
      </c>
      <c r="D1256" t="s">
        <v>330</v>
      </c>
      <c r="E1256">
        <v>2020</v>
      </c>
      <c r="F1256">
        <v>8</v>
      </c>
      <c r="G1256">
        <f>1</f>
        <v>1</v>
      </c>
      <c r="H1256">
        <f>DAY(Table!$B1256)</f>
        <v>24</v>
      </c>
      <c r="I1256" t="s">
        <v>6</v>
      </c>
    </row>
    <row r="1257" spans="1:9" x14ac:dyDescent="0.3">
      <c r="A1257" t="s">
        <v>17386</v>
      </c>
      <c r="B1257" s="11">
        <v>44067.296539351853</v>
      </c>
      <c r="C1257" t="s">
        <v>15483</v>
      </c>
      <c r="D1257" t="s">
        <v>614</v>
      </c>
      <c r="E1257">
        <v>2020</v>
      </c>
      <c r="F1257">
        <v>8</v>
      </c>
      <c r="G1257">
        <f>1</f>
        <v>1</v>
      </c>
      <c r="H1257">
        <f>DAY(Table!$B1257)</f>
        <v>24</v>
      </c>
      <c r="I1257" t="s">
        <v>6</v>
      </c>
    </row>
    <row r="1258" spans="1:9" x14ac:dyDescent="0.3">
      <c r="A1258" t="s">
        <v>17387</v>
      </c>
      <c r="B1258" s="11">
        <v>44067.296840277777</v>
      </c>
      <c r="C1258" t="s">
        <v>8939</v>
      </c>
      <c r="D1258" t="s">
        <v>1199</v>
      </c>
      <c r="E1258">
        <v>2020</v>
      </c>
      <c r="F1258">
        <v>8</v>
      </c>
      <c r="G1258">
        <f>1</f>
        <v>1</v>
      </c>
      <c r="H1258">
        <f>DAY(Table!$B1258)</f>
        <v>24</v>
      </c>
      <c r="I1258" t="s">
        <v>6</v>
      </c>
    </row>
    <row r="1259" spans="1:9" x14ac:dyDescent="0.3">
      <c r="A1259" t="s">
        <v>17388</v>
      </c>
      <c r="B1259" s="11">
        <v>44067.296875</v>
      </c>
      <c r="C1259" t="s">
        <v>1383</v>
      </c>
      <c r="D1259" t="s">
        <v>35</v>
      </c>
      <c r="E1259">
        <v>2020</v>
      </c>
      <c r="F1259">
        <v>8</v>
      </c>
      <c r="G1259">
        <f>1</f>
        <v>1</v>
      </c>
      <c r="H1259">
        <f>DAY(Table!$B1259)</f>
        <v>24</v>
      </c>
      <c r="I1259" t="s">
        <v>6</v>
      </c>
    </row>
    <row r="1260" spans="1:9" x14ac:dyDescent="0.3">
      <c r="A1260" t="s">
        <v>17389</v>
      </c>
      <c r="B1260" s="11">
        <v>44067.296898148146</v>
      </c>
      <c r="C1260" t="s">
        <v>15373</v>
      </c>
      <c r="D1260" t="s">
        <v>87</v>
      </c>
      <c r="E1260">
        <v>2020</v>
      </c>
      <c r="F1260">
        <v>8</v>
      </c>
      <c r="G1260">
        <f>1</f>
        <v>1</v>
      </c>
      <c r="H1260">
        <f>DAY(Table!$B1260)</f>
        <v>24</v>
      </c>
      <c r="I1260" t="s">
        <v>6</v>
      </c>
    </row>
    <row r="1261" spans="1:9" x14ac:dyDescent="0.3">
      <c r="A1261" t="s">
        <v>17390</v>
      </c>
      <c r="B1261" s="11">
        <v>44067.296944444446</v>
      </c>
      <c r="C1261" t="s">
        <v>9557</v>
      </c>
      <c r="D1261" t="s">
        <v>191</v>
      </c>
      <c r="E1261">
        <v>2020</v>
      </c>
      <c r="F1261">
        <v>8</v>
      </c>
      <c r="G1261">
        <f>1</f>
        <v>1</v>
      </c>
      <c r="H1261">
        <f>DAY(Table!$B1261)</f>
        <v>24</v>
      </c>
      <c r="I1261" t="s">
        <v>6</v>
      </c>
    </row>
    <row r="1262" spans="1:9" x14ac:dyDescent="0.3">
      <c r="A1262" t="s">
        <v>17391</v>
      </c>
      <c r="B1262" s="11">
        <v>44067.297037037039</v>
      </c>
      <c r="C1262" t="s">
        <v>7609</v>
      </c>
      <c r="D1262" t="s">
        <v>17</v>
      </c>
      <c r="E1262">
        <v>2020</v>
      </c>
      <c r="F1262">
        <v>8</v>
      </c>
      <c r="G1262">
        <f>1</f>
        <v>1</v>
      </c>
      <c r="H1262">
        <f>DAY(Table!$B1262)</f>
        <v>24</v>
      </c>
      <c r="I1262" t="s">
        <v>6</v>
      </c>
    </row>
    <row r="1263" spans="1:9" x14ac:dyDescent="0.3">
      <c r="A1263" t="s">
        <v>17392</v>
      </c>
      <c r="B1263" s="11">
        <v>44067.297118055554</v>
      </c>
      <c r="C1263" t="s">
        <v>1613</v>
      </c>
      <c r="D1263" t="s">
        <v>1612</v>
      </c>
      <c r="E1263">
        <v>2020</v>
      </c>
      <c r="F1263">
        <v>8</v>
      </c>
      <c r="G1263">
        <f>1</f>
        <v>1</v>
      </c>
      <c r="H1263">
        <f>DAY(Table!$B1263)</f>
        <v>24</v>
      </c>
      <c r="I1263" t="s">
        <v>6</v>
      </c>
    </row>
    <row r="1264" spans="1:9" x14ac:dyDescent="0.3">
      <c r="A1264" t="s">
        <v>17393</v>
      </c>
      <c r="B1264" s="11">
        <v>44067.297291666669</v>
      </c>
      <c r="C1264" t="s">
        <v>4768</v>
      </c>
      <c r="D1264" t="s">
        <v>5</v>
      </c>
      <c r="E1264">
        <v>2020</v>
      </c>
      <c r="F1264">
        <v>8</v>
      </c>
      <c r="G1264">
        <f>1</f>
        <v>1</v>
      </c>
      <c r="H1264">
        <f>DAY(Table!$B1264)</f>
        <v>24</v>
      </c>
      <c r="I1264" t="s">
        <v>6</v>
      </c>
    </row>
    <row r="1265" spans="1:9" x14ac:dyDescent="0.3">
      <c r="A1265" t="s">
        <v>17394</v>
      </c>
      <c r="B1265" s="11">
        <v>44067.297314814816</v>
      </c>
      <c r="C1265" t="s">
        <v>707</v>
      </c>
      <c r="D1265" t="s">
        <v>140</v>
      </c>
      <c r="E1265">
        <v>2020</v>
      </c>
      <c r="F1265">
        <v>8</v>
      </c>
      <c r="G1265">
        <f>1</f>
        <v>1</v>
      </c>
      <c r="H1265">
        <f>DAY(Table!$B1265)</f>
        <v>24</v>
      </c>
      <c r="I1265" t="s">
        <v>6</v>
      </c>
    </row>
    <row r="1266" spans="1:9" x14ac:dyDescent="0.3">
      <c r="A1266" t="s">
        <v>17395</v>
      </c>
      <c r="B1266" s="11">
        <v>44067.297349537039</v>
      </c>
      <c r="C1266" t="s">
        <v>7809</v>
      </c>
      <c r="D1266" t="s">
        <v>34</v>
      </c>
      <c r="E1266">
        <v>2020</v>
      </c>
      <c r="F1266">
        <v>8</v>
      </c>
      <c r="G1266">
        <f>1</f>
        <v>1</v>
      </c>
      <c r="H1266">
        <f>DAY(Table!$B1266)</f>
        <v>24</v>
      </c>
      <c r="I1266" t="s">
        <v>6</v>
      </c>
    </row>
    <row r="1267" spans="1:9" x14ac:dyDescent="0.3">
      <c r="A1267" t="s">
        <v>17396</v>
      </c>
      <c r="B1267" s="11">
        <v>44067.297395833331</v>
      </c>
      <c r="C1267" t="s">
        <v>12628</v>
      </c>
      <c r="D1267" t="s">
        <v>576</v>
      </c>
      <c r="E1267">
        <v>2020</v>
      </c>
      <c r="F1267">
        <v>8</v>
      </c>
      <c r="G1267">
        <f>1</f>
        <v>1</v>
      </c>
      <c r="H1267">
        <f>DAY(Table!$B1267)</f>
        <v>24</v>
      </c>
      <c r="I1267" t="s">
        <v>6</v>
      </c>
    </row>
    <row r="1268" spans="1:9" x14ac:dyDescent="0.3">
      <c r="A1268" t="s">
        <v>17397</v>
      </c>
      <c r="B1268" s="11">
        <v>44067.297500000001</v>
      </c>
      <c r="C1268" t="s">
        <v>7083</v>
      </c>
      <c r="D1268" t="s">
        <v>66</v>
      </c>
      <c r="E1268">
        <v>2020</v>
      </c>
      <c r="F1268">
        <v>8</v>
      </c>
      <c r="G1268">
        <f>1</f>
        <v>1</v>
      </c>
      <c r="H1268">
        <f>DAY(Table!$B1268)</f>
        <v>24</v>
      </c>
      <c r="I1268" t="s">
        <v>6</v>
      </c>
    </row>
    <row r="1269" spans="1:9" x14ac:dyDescent="0.3">
      <c r="A1269" t="s">
        <v>17398</v>
      </c>
      <c r="B1269" s="11">
        <v>44067.29755787037</v>
      </c>
      <c r="C1269" t="s">
        <v>17399</v>
      </c>
      <c r="D1269" t="s">
        <v>257</v>
      </c>
      <c r="E1269">
        <v>2020</v>
      </c>
      <c r="F1269">
        <v>8</v>
      </c>
      <c r="G1269">
        <f>1</f>
        <v>1</v>
      </c>
      <c r="H1269">
        <f>DAY(Table!$B1269)</f>
        <v>24</v>
      </c>
      <c r="I1269" t="s">
        <v>6</v>
      </c>
    </row>
    <row r="1270" spans="1:9" x14ac:dyDescent="0.3">
      <c r="A1270" t="s">
        <v>17400</v>
      </c>
      <c r="B1270" s="11">
        <v>44067.297627314816</v>
      </c>
      <c r="C1270" t="s">
        <v>1895</v>
      </c>
      <c r="D1270" t="s">
        <v>1356</v>
      </c>
      <c r="E1270">
        <v>2020</v>
      </c>
      <c r="F1270">
        <v>8</v>
      </c>
      <c r="G1270">
        <f>1</f>
        <v>1</v>
      </c>
      <c r="H1270">
        <f>DAY(Table!$B1270)</f>
        <v>24</v>
      </c>
      <c r="I1270" t="s">
        <v>6</v>
      </c>
    </row>
    <row r="1271" spans="1:9" x14ac:dyDescent="0.3">
      <c r="A1271" t="s">
        <v>17401</v>
      </c>
      <c r="B1271" s="11">
        <v>44067.297685185185</v>
      </c>
      <c r="C1271" t="s">
        <v>2613</v>
      </c>
      <c r="D1271" t="s">
        <v>1356</v>
      </c>
      <c r="E1271">
        <v>2020</v>
      </c>
      <c r="F1271">
        <v>8</v>
      </c>
      <c r="G1271">
        <f>1</f>
        <v>1</v>
      </c>
      <c r="H1271">
        <f>DAY(Table!$B1271)</f>
        <v>24</v>
      </c>
      <c r="I1271" t="s">
        <v>6</v>
      </c>
    </row>
    <row r="1272" spans="1:9" x14ac:dyDescent="0.3">
      <c r="A1272" t="s">
        <v>17402</v>
      </c>
      <c r="B1272" s="11">
        <v>44067.297719907408</v>
      </c>
      <c r="C1272" t="s">
        <v>4417</v>
      </c>
      <c r="D1272" t="s">
        <v>252</v>
      </c>
      <c r="E1272">
        <v>2020</v>
      </c>
      <c r="F1272">
        <v>8</v>
      </c>
      <c r="G1272">
        <f>1</f>
        <v>1</v>
      </c>
      <c r="H1272">
        <f>DAY(Table!$B1272)</f>
        <v>24</v>
      </c>
      <c r="I1272" t="s">
        <v>6</v>
      </c>
    </row>
    <row r="1273" spans="1:9" x14ac:dyDescent="0.3">
      <c r="A1273" t="s">
        <v>17403</v>
      </c>
      <c r="B1273" s="11">
        <v>44067.297766203701</v>
      </c>
      <c r="C1273" t="s">
        <v>2667</v>
      </c>
      <c r="D1273" t="s">
        <v>619</v>
      </c>
      <c r="E1273">
        <v>2020</v>
      </c>
      <c r="F1273">
        <v>8</v>
      </c>
      <c r="G1273">
        <f>1</f>
        <v>1</v>
      </c>
      <c r="H1273">
        <f>DAY(Table!$B1273)</f>
        <v>24</v>
      </c>
      <c r="I1273" t="s">
        <v>6</v>
      </c>
    </row>
    <row r="1274" spans="1:9" x14ac:dyDescent="0.3">
      <c r="A1274" t="s">
        <v>17404</v>
      </c>
      <c r="B1274" s="11">
        <v>44067.297800925924</v>
      </c>
      <c r="C1274" t="s">
        <v>1957</v>
      </c>
      <c r="D1274" t="s">
        <v>511</v>
      </c>
      <c r="E1274">
        <v>2020</v>
      </c>
      <c r="F1274">
        <v>8</v>
      </c>
      <c r="G1274">
        <f>1</f>
        <v>1</v>
      </c>
      <c r="H1274">
        <f>DAY(Table!$B1274)</f>
        <v>24</v>
      </c>
      <c r="I1274" t="s">
        <v>6</v>
      </c>
    </row>
    <row r="1275" spans="1:9" x14ac:dyDescent="0.3">
      <c r="A1275" t="s">
        <v>17405</v>
      </c>
      <c r="B1275" s="11">
        <v>44067.297881944447</v>
      </c>
      <c r="C1275" t="s">
        <v>2656</v>
      </c>
      <c r="D1275" t="s">
        <v>614</v>
      </c>
      <c r="E1275">
        <v>2020</v>
      </c>
      <c r="F1275">
        <v>8</v>
      </c>
      <c r="G1275">
        <f>1</f>
        <v>1</v>
      </c>
      <c r="H1275">
        <f>DAY(Table!$B1275)</f>
        <v>24</v>
      </c>
      <c r="I1275" t="s">
        <v>6</v>
      </c>
    </row>
    <row r="1276" spans="1:9" x14ac:dyDescent="0.3">
      <c r="A1276" t="s">
        <v>17406</v>
      </c>
      <c r="B1276" s="11">
        <v>44067.297905092593</v>
      </c>
      <c r="C1276" t="s">
        <v>1613</v>
      </c>
      <c r="D1276" t="s">
        <v>1612</v>
      </c>
      <c r="E1276">
        <v>2020</v>
      </c>
      <c r="F1276">
        <v>8</v>
      </c>
      <c r="G1276">
        <f>1</f>
        <v>1</v>
      </c>
      <c r="H1276">
        <f>DAY(Table!$B1276)</f>
        <v>24</v>
      </c>
      <c r="I1276" t="s">
        <v>6</v>
      </c>
    </row>
    <row r="1277" spans="1:9" x14ac:dyDescent="0.3">
      <c r="A1277" t="s">
        <v>17407</v>
      </c>
      <c r="B1277" s="11">
        <v>44067.298055555555</v>
      </c>
      <c r="C1277" t="s">
        <v>6170</v>
      </c>
      <c r="D1277" t="s">
        <v>326</v>
      </c>
      <c r="E1277">
        <v>2020</v>
      </c>
      <c r="F1277">
        <v>8</v>
      </c>
      <c r="G1277">
        <f>1</f>
        <v>1</v>
      </c>
      <c r="H1277">
        <f>DAY(Table!$B1277)</f>
        <v>24</v>
      </c>
      <c r="I1277" t="s">
        <v>6</v>
      </c>
    </row>
    <row r="1278" spans="1:9" x14ac:dyDescent="0.3">
      <c r="A1278" t="s">
        <v>17408</v>
      </c>
      <c r="B1278" s="11">
        <v>44067.298148148147</v>
      </c>
      <c r="C1278" t="s">
        <v>6665</v>
      </c>
      <c r="D1278" t="s">
        <v>1934</v>
      </c>
      <c r="E1278">
        <v>2020</v>
      </c>
      <c r="F1278">
        <v>8</v>
      </c>
      <c r="G1278">
        <f>1</f>
        <v>1</v>
      </c>
      <c r="H1278">
        <f>DAY(Table!$B1278)</f>
        <v>24</v>
      </c>
      <c r="I1278" t="s">
        <v>6</v>
      </c>
    </row>
    <row r="1279" spans="1:9" x14ac:dyDescent="0.3">
      <c r="A1279" t="s">
        <v>17409</v>
      </c>
      <c r="B1279" s="11">
        <v>44067.298217592594</v>
      </c>
      <c r="C1279" t="s">
        <v>946</v>
      </c>
      <c r="D1279" t="s">
        <v>321</v>
      </c>
      <c r="E1279">
        <v>2020</v>
      </c>
      <c r="F1279">
        <v>8</v>
      </c>
      <c r="G1279">
        <f>1</f>
        <v>1</v>
      </c>
      <c r="H1279">
        <f>DAY(Table!$B1279)</f>
        <v>24</v>
      </c>
      <c r="I1279" t="s">
        <v>495</v>
      </c>
    </row>
    <row r="1280" spans="1:9" x14ac:dyDescent="0.3">
      <c r="A1280" t="s">
        <v>17410</v>
      </c>
      <c r="B1280" s="11">
        <v>44067.298229166663</v>
      </c>
      <c r="C1280" t="s">
        <v>1938</v>
      </c>
      <c r="D1280" t="s">
        <v>111</v>
      </c>
      <c r="E1280">
        <v>2020</v>
      </c>
      <c r="F1280">
        <v>8</v>
      </c>
      <c r="G1280">
        <f>1</f>
        <v>1</v>
      </c>
      <c r="H1280">
        <f>DAY(Table!$B1280)</f>
        <v>24</v>
      </c>
      <c r="I1280" t="s">
        <v>6</v>
      </c>
    </row>
    <row r="1281" spans="1:9" x14ac:dyDescent="0.3">
      <c r="A1281" t="s">
        <v>17411</v>
      </c>
      <c r="B1281" s="11">
        <v>44067.298310185186</v>
      </c>
      <c r="C1281" t="s">
        <v>8047</v>
      </c>
      <c r="D1281" t="s">
        <v>1346</v>
      </c>
      <c r="E1281">
        <v>2020</v>
      </c>
      <c r="F1281">
        <v>8</v>
      </c>
      <c r="G1281">
        <f>1</f>
        <v>1</v>
      </c>
      <c r="H1281">
        <f>DAY(Table!$B1281)</f>
        <v>24</v>
      </c>
      <c r="I1281" t="s">
        <v>6</v>
      </c>
    </row>
    <row r="1282" spans="1:9" x14ac:dyDescent="0.3">
      <c r="A1282" t="s">
        <v>17412</v>
      </c>
      <c r="B1282" s="11">
        <v>44067.298379629632</v>
      </c>
      <c r="C1282" t="s">
        <v>15081</v>
      </c>
      <c r="D1282" t="s">
        <v>9354</v>
      </c>
      <c r="E1282">
        <v>2020</v>
      </c>
      <c r="F1282">
        <v>8</v>
      </c>
      <c r="G1282">
        <f>1</f>
        <v>1</v>
      </c>
      <c r="H1282">
        <f>DAY(Table!$B1282)</f>
        <v>24</v>
      </c>
      <c r="I1282" t="s">
        <v>6</v>
      </c>
    </row>
    <row r="1283" spans="1:9" x14ac:dyDescent="0.3">
      <c r="A1283" t="s">
        <v>17413</v>
      </c>
      <c r="B1283" s="11">
        <v>44067.298402777778</v>
      </c>
      <c r="C1283" t="s">
        <v>3735</v>
      </c>
      <c r="D1283" t="s">
        <v>17</v>
      </c>
      <c r="E1283">
        <v>2020</v>
      </c>
      <c r="F1283">
        <v>8</v>
      </c>
      <c r="G1283">
        <f>1</f>
        <v>1</v>
      </c>
      <c r="H1283">
        <f>DAY(Table!$B1283)</f>
        <v>24</v>
      </c>
      <c r="I1283" t="s">
        <v>6</v>
      </c>
    </row>
    <row r="1284" spans="1:9" x14ac:dyDescent="0.3">
      <c r="A1284" t="s">
        <v>17414</v>
      </c>
      <c r="B1284" s="11">
        <v>44067.298414351855</v>
      </c>
      <c r="C1284" t="s">
        <v>3102</v>
      </c>
      <c r="D1284" t="s">
        <v>736</v>
      </c>
      <c r="E1284">
        <v>2020</v>
      </c>
      <c r="F1284">
        <v>8</v>
      </c>
      <c r="G1284">
        <f>1</f>
        <v>1</v>
      </c>
      <c r="H1284">
        <f>DAY(Table!$B1284)</f>
        <v>24</v>
      </c>
      <c r="I1284" t="s">
        <v>6</v>
      </c>
    </row>
    <row r="1285" spans="1:9" x14ac:dyDescent="0.3">
      <c r="A1285" t="s">
        <v>17415</v>
      </c>
      <c r="B1285" s="11">
        <v>44067.298414351855</v>
      </c>
      <c r="C1285" t="s">
        <v>15623</v>
      </c>
      <c r="D1285" t="s">
        <v>22</v>
      </c>
      <c r="E1285">
        <v>2020</v>
      </c>
      <c r="F1285">
        <v>8</v>
      </c>
      <c r="G1285">
        <f>1</f>
        <v>1</v>
      </c>
      <c r="H1285">
        <f>DAY(Table!$B1285)</f>
        <v>24</v>
      </c>
      <c r="I1285" t="s">
        <v>6</v>
      </c>
    </row>
    <row r="1286" spans="1:9" x14ac:dyDescent="0.3">
      <c r="A1286" t="s">
        <v>17416</v>
      </c>
      <c r="B1286" s="11">
        <v>44067.298483796294</v>
      </c>
      <c r="C1286" t="s">
        <v>4439</v>
      </c>
      <c r="D1286" t="s">
        <v>557</v>
      </c>
      <c r="E1286">
        <v>2020</v>
      </c>
      <c r="F1286">
        <v>8</v>
      </c>
      <c r="G1286">
        <f>1</f>
        <v>1</v>
      </c>
      <c r="H1286">
        <f>DAY(Table!$B1286)</f>
        <v>24</v>
      </c>
      <c r="I1286" t="s">
        <v>6</v>
      </c>
    </row>
    <row r="1287" spans="1:9" x14ac:dyDescent="0.3">
      <c r="A1287" t="s">
        <v>17417</v>
      </c>
      <c r="B1287" s="11">
        <v>44067.298634259256</v>
      </c>
      <c r="C1287" t="s">
        <v>14062</v>
      </c>
      <c r="D1287" t="s">
        <v>17</v>
      </c>
      <c r="E1287">
        <v>2020</v>
      </c>
      <c r="F1287">
        <v>8</v>
      </c>
      <c r="G1287">
        <f>1</f>
        <v>1</v>
      </c>
      <c r="H1287">
        <f>DAY(Table!$B1287)</f>
        <v>24</v>
      </c>
      <c r="I1287" t="s">
        <v>6</v>
      </c>
    </row>
    <row r="1288" spans="1:9" x14ac:dyDescent="0.3">
      <c r="A1288" t="s">
        <v>17418</v>
      </c>
      <c r="B1288" s="11">
        <v>44067.298726851855</v>
      </c>
      <c r="C1288" t="s">
        <v>2954</v>
      </c>
      <c r="D1288" t="s">
        <v>133</v>
      </c>
      <c r="E1288">
        <v>2020</v>
      </c>
      <c r="F1288">
        <v>8</v>
      </c>
      <c r="G1288">
        <f>1</f>
        <v>1</v>
      </c>
      <c r="H1288">
        <f>DAY(Table!$B1288)</f>
        <v>24</v>
      </c>
      <c r="I1288" t="s">
        <v>6</v>
      </c>
    </row>
    <row r="1289" spans="1:9" x14ac:dyDescent="0.3">
      <c r="A1289" t="s">
        <v>17419</v>
      </c>
      <c r="B1289" s="11">
        <v>44067.298807870371</v>
      </c>
      <c r="C1289" t="s">
        <v>15932</v>
      </c>
      <c r="D1289" t="s">
        <v>526</v>
      </c>
      <c r="E1289">
        <v>2020</v>
      </c>
      <c r="F1289">
        <v>8</v>
      </c>
      <c r="G1289">
        <f>1</f>
        <v>1</v>
      </c>
      <c r="H1289">
        <f>DAY(Table!$B1289)</f>
        <v>24</v>
      </c>
      <c r="I1289" t="s">
        <v>6</v>
      </c>
    </row>
    <row r="1290" spans="1:9" x14ac:dyDescent="0.3">
      <c r="A1290" t="s">
        <v>17420</v>
      </c>
      <c r="B1290" s="11">
        <v>44067.298900462964</v>
      </c>
      <c r="C1290" t="s">
        <v>5528</v>
      </c>
      <c r="D1290" t="s">
        <v>117</v>
      </c>
      <c r="E1290">
        <v>2020</v>
      </c>
      <c r="F1290">
        <v>8</v>
      </c>
      <c r="G1290">
        <f>1</f>
        <v>1</v>
      </c>
      <c r="H1290">
        <f>DAY(Table!$B1290)</f>
        <v>24</v>
      </c>
      <c r="I1290" t="s">
        <v>6</v>
      </c>
    </row>
    <row r="1291" spans="1:9" x14ac:dyDescent="0.3">
      <c r="A1291" t="s">
        <v>17421</v>
      </c>
      <c r="B1291" s="11">
        <v>44067.29892361111</v>
      </c>
      <c r="C1291" t="s">
        <v>12378</v>
      </c>
      <c r="D1291" t="s">
        <v>122</v>
      </c>
      <c r="E1291">
        <v>2020</v>
      </c>
      <c r="F1291">
        <v>8</v>
      </c>
      <c r="G1291">
        <f>1</f>
        <v>1</v>
      </c>
      <c r="H1291">
        <f>DAY(Table!$B1291)</f>
        <v>24</v>
      </c>
      <c r="I1291" t="s">
        <v>6</v>
      </c>
    </row>
    <row r="1292" spans="1:9" x14ac:dyDescent="0.3">
      <c r="A1292" t="s">
        <v>17422</v>
      </c>
      <c r="B1292" s="11">
        <v>44067.299074074072</v>
      </c>
      <c r="C1292" t="s">
        <v>9277</v>
      </c>
      <c r="D1292" t="s">
        <v>107</v>
      </c>
      <c r="E1292">
        <v>2020</v>
      </c>
      <c r="F1292">
        <v>8</v>
      </c>
      <c r="G1292">
        <f>1</f>
        <v>1</v>
      </c>
      <c r="H1292">
        <f>DAY(Table!$B1292)</f>
        <v>24</v>
      </c>
      <c r="I1292" t="s">
        <v>6</v>
      </c>
    </row>
    <row r="1293" spans="1:9" x14ac:dyDescent="0.3">
      <c r="A1293" t="s">
        <v>17423</v>
      </c>
      <c r="B1293" s="11">
        <v>44067.299143518518</v>
      </c>
      <c r="C1293" t="s">
        <v>106</v>
      </c>
      <c r="D1293" t="s">
        <v>107</v>
      </c>
      <c r="E1293">
        <v>2020</v>
      </c>
      <c r="F1293">
        <v>8</v>
      </c>
      <c r="G1293">
        <f>1</f>
        <v>1</v>
      </c>
      <c r="H1293">
        <f>DAY(Table!$B1293)</f>
        <v>24</v>
      </c>
      <c r="I1293" t="s">
        <v>6</v>
      </c>
    </row>
    <row r="1294" spans="1:9" x14ac:dyDescent="0.3">
      <c r="A1294" t="s">
        <v>17424</v>
      </c>
      <c r="B1294" s="11">
        <v>44067.29923611111</v>
      </c>
      <c r="C1294" t="s">
        <v>14555</v>
      </c>
      <c r="D1294" t="s">
        <v>294</v>
      </c>
      <c r="E1294">
        <v>2020</v>
      </c>
      <c r="F1294">
        <v>8</v>
      </c>
      <c r="G1294">
        <f>1</f>
        <v>1</v>
      </c>
      <c r="H1294">
        <f>DAY(Table!$B1294)</f>
        <v>24</v>
      </c>
      <c r="I1294" t="s">
        <v>6</v>
      </c>
    </row>
    <row r="1295" spans="1:9" x14ac:dyDescent="0.3">
      <c r="A1295" t="s">
        <v>17425</v>
      </c>
      <c r="B1295" s="11">
        <v>44067.299247685187</v>
      </c>
      <c r="C1295" t="s">
        <v>17426</v>
      </c>
      <c r="D1295" t="s">
        <v>9314</v>
      </c>
      <c r="E1295">
        <v>2020</v>
      </c>
      <c r="F1295">
        <v>8</v>
      </c>
      <c r="G1295">
        <f>1</f>
        <v>1</v>
      </c>
      <c r="H1295">
        <f>DAY(Table!$B1295)</f>
        <v>24</v>
      </c>
      <c r="I1295" t="s">
        <v>6</v>
      </c>
    </row>
    <row r="1296" spans="1:9" x14ac:dyDescent="0.3">
      <c r="A1296" t="s">
        <v>17427</v>
      </c>
      <c r="B1296" s="11">
        <v>44067.29928240741</v>
      </c>
      <c r="C1296" t="s">
        <v>13022</v>
      </c>
      <c r="D1296" t="s">
        <v>841</v>
      </c>
      <c r="E1296">
        <v>2020</v>
      </c>
      <c r="F1296">
        <v>8</v>
      </c>
      <c r="G1296">
        <f>1</f>
        <v>1</v>
      </c>
      <c r="H1296">
        <f>DAY(Table!$B1296)</f>
        <v>24</v>
      </c>
      <c r="I1296" t="s">
        <v>6</v>
      </c>
    </row>
    <row r="1297" spans="1:9" x14ac:dyDescent="0.3">
      <c r="A1297" t="s">
        <v>17428</v>
      </c>
      <c r="B1297" s="11">
        <v>44067.299293981479</v>
      </c>
      <c r="C1297" t="s">
        <v>4940</v>
      </c>
      <c r="D1297" t="s">
        <v>614</v>
      </c>
      <c r="E1297">
        <v>2020</v>
      </c>
      <c r="F1297">
        <v>8</v>
      </c>
      <c r="G1297">
        <f>1</f>
        <v>1</v>
      </c>
      <c r="H1297">
        <f>DAY(Table!$B1297)</f>
        <v>24</v>
      </c>
      <c r="I1297" t="s">
        <v>6</v>
      </c>
    </row>
    <row r="1298" spans="1:9" x14ac:dyDescent="0.3">
      <c r="A1298" t="s">
        <v>17429</v>
      </c>
      <c r="B1298" s="11">
        <v>44067.299340277779</v>
      </c>
      <c r="C1298" t="s">
        <v>9490</v>
      </c>
      <c r="D1298" t="s">
        <v>66</v>
      </c>
      <c r="E1298">
        <v>2020</v>
      </c>
      <c r="F1298">
        <v>8</v>
      </c>
      <c r="G1298">
        <f>1</f>
        <v>1</v>
      </c>
      <c r="H1298">
        <f>DAY(Table!$B1298)</f>
        <v>24</v>
      </c>
      <c r="I1298" t="s">
        <v>6</v>
      </c>
    </row>
    <row r="1299" spans="1:9" x14ac:dyDescent="0.3">
      <c r="A1299" t="s">
        <v>17430</v>
      </c>
      <c r="B1299" s="11">
        <v>44067.299375000002</v>
      </c>
      <c r="C1299" t="s">
        <v>6295</v>
      </c>
      <c r="D1299" t="s">
        <v>1637</v>
      </c>
      <c r="E1299">
        <v>2020</v>
      </c>
      <c r="F1299">
        <v>8</v>
      </c>
      <c r="G1299">
        <f>1</f>
        <v>1</v>
      </c>
      <c r="H1299">
        <f>DAY(Table!$B1299)</f>
        <v>24</v>
      </c>
      <c r="I1299" t="s">
        <v>6</v>
      </c>
    </row>
    <row r="1300" spans="1:9" x14ac:dyDescent="0.3">
      <c r="A1300" t="s">
        <v>17431</v>
      </c>
      <c r="B1300" s="11">
        <v>44067.299583333333</v>
      </c>
      <c r="C1300" t="s">
        <v>14949</v>
      </c>
      <c r="D1300" t="s">
        <v>2087</v>
      </c>
      <c r="E1300">
        <v>2020</v>
      </c>
      <c r="F1300">
        <v>8</v>
      </c>
      <c r="G1300">
        <f>1</f>
        <v>1</v>
      </c>
      <c r="H1300">
        <f>DAY(Table!$B1300)</f>
        <v>24</v>
      </c>
      <c r="I1300" t="s">
        <v>6</v>
      </c>
    </row>
    <row r="1301" spans="1:9" x14ac:dyDescent="0.3">
      <c r="A1301" t="s">
        <v>17432</v>
      </c>
      <c r="B1301" s="11">
        <v>44067.299664351849</v>
      </c>
      <c r="C1301" t="s">
        <v>10120</v>
      </c>
      <c r="D1301" t="s">
        <v>135</v>
      </c>
      <c r="E1301">
        <v>2020</v>
      </c>
      <c r="F1301">
        <v>8</v>
      </c>
      <c r="G1301">
        <f>1</f>
        <v>1</v>
      </c>
      <c r="H1301">
        <f>DAY(Table!$B1301)</f>
        <v>24</v>
      </c>
      <c r="I1301" t="s">
        <v>6</v>
      </c>
    </row>
    <row r="1302" spans="1:9" x14ac:dyDescent="0.3">
      <c r="A1302" t="s">
        <v>17433</v>
      </c>
      <c r="B1302" s="11">
        <v>44067.299699074072</v>
      </c>
      <c r="C1302" t="s">
        <v>10456</v>
      </c>
      <c r="D1302" t="s">
        <v>1279</v>
      </c>
      <c r="E1302">
        <v>2020</v>
      </c>
      <c r="F1302">
        <v>8</v>
      </c>
      <c r="G1302">
        <f>1</f>
        <v>1</v>
      </c>
      <c r="H1302">
        <f>DAY(Table!$B1302)</f>
        <v>24</v>
      </c>
      <c r="I1302" t="s">
        <v>6</v>
      </c>
    </row>
    <row r="1303" spans="1:9" x14ac:dyDescent="0.3">
      <c r="A1303" t="s">
        <v>17434</v>
      </c>
      <c r="B1303" s="11">
        <v>44067.299722222226</v>
      </c>
      <c r="C1303" t="s">
        <v>4180</v>
      </c>
      <c r="D1303" t="s">
        <v>482</v>
      </c>
      <c r="E1303">
        <v>2020</v>
      </c>
      <c r="F1303">
        <v>8</v>
      </c>
      <c r="G1303">
        <f>1</f>
        <v>1</v>
      </c>
      <c r="H1303">
        <f>DAY(Table!$B1303)</f>
        <v>24</v>
      </c>
      <c r="I1303" t="s">
        <v>6</v>
      </c>
    </row>
    <row r="1304" spans="1:9" x14ac:dyDescent="0.3">
      <c r="A1304" t="s">
        <v>17435</v>
      </c>
      <c r="B1304" s="11">
        <v>44067.299733796295</v>
      </c>
      <c r="C1304" t="s">
        <v>16008</v>
      </c>
      <c r="D1304" t="s">
        <v>13304</v>
      </c>
      <c r="E1304">
        <v>2020</v>
      </c>
      <c r="F1304">
        <v>8</v>
      </c>
      <c r="G1304">
        <f>1</f>
        <v>1</v>
      </c>
      <c r="H1304">
        <f>DAY(Table!$B1304)</f>
        <v>24</v>
      </c>
      <c r="I1304" t="s">
        <v>6</v>
      </c>
    </row>
    <row r="1305" spans="1:9" x14ac:dyDescent="0.3">
      <c r="A1305" t="s">
        <v>17436</v>
      </c>
      <c r="B1305" s="11">
        <v>44067.299791666665</v>
      </c>
      <c r="C1305" t="s">
        <v>15600</v>
      </c>
      <c r="D1305" t="s">
        <v>4064</v>
      </c>
      <c r="E1305">
        <v>2020</v>
      </c>
      <c r="F1305">
        <v>8</v>
      </c>
      <c r="G1305">
        <f>1</f>
        <v>1</v>
      </c>
      <c r="H1305">
        <f>DAY(Table!$B1305)</f>
        <v>24</v>
      </c>
      <c r="I1305" t="s">
        <v>6</v>
      </c>
    </row>
    <row r="1306" spans="1:9" x14ac:dyDescent="0.3">
      <c r="A1306" t="s">
        <v>17437</v>
      </c>
      <c r="B1306" s="11">
        <v>44067.299803240741</v>
      </c>
      <c r="C1306" t="s">
        <v>9409</v>
      </c>
      <c r="D1306" t="s">
        <v>66</v>
      </c>
      <c r="E1306">
        <v>2020</v>
      </c>
      <c r="F1306">
        <v>8</v>
      </c>
      <c r="G1306">
        <f>1</f>
        <v>1</v>
      </c>
      <c r="H1306">
        <f>DAY(Table!$B1306)</f>
        <v>24</v>
      </c>
      <c r="I1306" t="s">
        <v>6</v>
      </c>
    </row>
    <row r="1307" spans="1:9" x14ac:dyDescent="0.3">
      <c r="A1307" t="s">
        <v>17438</v>
      </c>
      <c r="B1307" s="11">
        <v>44067.299814814818</v>
      </c>
      <c r="C1307" t="s">
        <v>15925</v>
      </c>
      <c r="D1307" t="s">
        <v>50</v>
      </c>
      <c r="E1307">
        <v>2020</v>
      </c>
      <c r="F1307">
        <v>8</v>
      </c>
      <c r="G1307">
        <f>1</f>
        <v>1</v>
      </c>
      <c r="H1307">
        <f>DAY(Table!$B1307)</f>
        <v>24</v>
      </c>
      <c r="I1307" t="s">
        <v>6</v>
      </c>
    </row>
    <row r="1308" spans="1:9" x14ac:dyDescent="0.3">
      <c r="A1308" t="s">
        <v>17439</v>
      </c>
      <c r="B1308" s="11">
        <v>44067.299814814818</v>
      </c>
      <c r="C1308" t="s">
        <v>7029</v>
      </c>
      <c r="D1308" t="s">
        <v>445</v>
      </c>
      <c r="E1308">
        <v>2020</v>
      </c>
      <c r="F1308">
        <v>8</v>
      </c>
      <c r="G1308">
        <f>1</f>
        <v>1</v>
      </c>
      <c r="H1308">
        <f>DAY(Table!$B1308)</f>
        <v>24</v>
      </c>
      <c r="I1308" t="s">
        <v>6</v>
      </c>
    </row>
    <row r="1309" spans="1:9" x14ac:dyDescent="0.3">
      <c r="A1309" t="s">
        <v>17440</v>
      </c>
      <c r="B1309" s="11">
        <v>44067.299884259257</v>
      </c>
      <c r="C1309" t="s">
        <v>6648</v>
      </c>
      <c r="D1309" t="s">
        <v>1637</v>
      </c>
      <c r="E1309">
        <v>2020</v>
      </c>
      <c r="F1309">
        <v>8</v>
      </c>
      <c r="G1309">
        <f>1</f>
        <v>1</v>
      </c>
      <c r="H1309">
        <f>DAY(Table!$B1309)</f>
        <v>24</v>
      </c>
      <c r="I1309" t="s">
        <v>6</v>
      </c>
    </row>
    <row r="1310" spans="1:9" x14ac:dyDescent="0.3">
      <c r="A1310" t="s">
        <v>17441</v>
      </c>
      <c r="B1310" s="11">
        <v>44067.299988425926</v>
      </c>
      <c r="C1310" t="s">
        <v>17442</v>
      </c>
      <c r="D1310" t="s">
        <v>108</v>
      </c>
      <c r="E1310">
        <v>2020</v>
      </c>
      <c r="F1310">
        <v>8</v>
      </c>
      <c r="G1310">
        <f>1</f>
        <v>1</v>
      </c>
      <c r="H1310">
        <f>DAY(Table!$B1310)</f>
        <v>24</v>
      </c>
      <c r="I1310" t="s">
        <v>6</v>
      </c>
    </row>
    <row r="1311" spans="1:9" x14ac:dyDescent="0.3">
      <c r="A1311" t="s">
        <v>17443</v>
      </c>
      <c r="B1311" s="11">
        <v>44067.300069444442</v>
      </c>
      <c r="C1311" t="s">
        <v>12991</v>
      </c>
      <c r="D1311" t="s">
        <v>2874</v>
      </c>
      <c r="E1311">
        <v>2020</v>
      </c>
      <c r="F1311">
        <v>8</v>
      </c>
      <c r="G1311">
        <f>1</f>
        <v>1</v>
      </c>
      <c r="H1311">
        <f>DAY(Table!$B1311)</f>
        <v>24</v>
      </c>
      <c r="I1311" t="s">
        <v>6</v>
      </c>
    </row>
    <row r="1312" spans="1:9" x14ac:dyDescent="0.3">
      <c r="A1312" t="s">
        <v>17444</v>
      </c>
      <c r="B1312" s="11">
        <v>44067.300219907411</v>
      </c>
      <c r="C1312" t="s">
        <v>9566</v>
      </c>
      <c r="D1312" t="s">
        <v>511</v>
      </c>
      <c r="E1312">
        <v>2020</v>
      </c>
      <c r="F1312">
        <v>8</v>
      </c>
      <c r="G1312">
        <f>1</f>
        <v>1</v>
      </c>
      <c r="H1312">
        <f>DAY(Table!$B1312)</f>
        <v>24</v>
      </c>
      <c r="I1312" t="s">
        <v>6</v>
      </c>
    </row>
    <row r="1313" spans="1:9" x14ac:dyDescent="0.3">
      <c r="A1313" t="s">
        <v>17445</v>
      </c>
      <c r="B1313" s="11">
        <v>44067.300347222219</v>
      </c>
      <c r="C1313" t="s">
        <v>1681</v>
      </c>
      <c r="D1313" t="s">
        <v>82</v>
      </c>
      <c r="E1313">
        <v>2020</v>
      </c>
      <c r="F1313">
        <v>8</v>
      </c>
      <c r="G1313">
        <f>1</f>
        <v>1</v>
      </c>
      <c r="H1313">
        <f>DAY(Table!$B1313)</f>
        <v>24</v>
      </c>
      <c r="I1313" t="s">
        <v>6</v>
      </c>
    </row>
    <row r="1314" spans="1:9" x14ac:dyDescent="0.3">
      <c r="A1314" t="s">
        <v>17446</v>
      </c>
      <c r="B1314" s="11">
        <v>44067.300347222219</v>
      </c>
      <c r="C1314" t="s">
        <v>11142</v>
      </c>
      <c r="D1314" t="s">
        <v>9354</v>
      </c>
      <c r="E1314">
        <v>2020</v>
      </c>
      <c r="F1314">
        <v>8</v>
      </c>
      <c r="G1314">
        <f>1</f>
        <v>1</v>
      </c>
      <c r="H1314">
        <f>DAY(Table!$B1314)</f>
        <v>24</v>
      </c>
      <c r="I1314" t="s">
        <v>6</v>
      </c>
    </row>
    <row r="1315" spans="1:9" x14ac:dyDescent="0.3">
      <c r="A1315" t="s">
        <v>17447</v>
      </c>
      <c r="B1315" s="11">
        <v>44067.300405092596</v>
      </c>
      <c r="C1315" t="s">
        <v>704</v>
      </c>
      <c r="D1315" t="s">
        <v>107</v>
      </c>
      <c r="E1315">
        <v>2020</v>
      </c>
      <c r="F1315">
        <v>8</v>
      </c>
      <c r="G1315">
        <f>1</f>
        <v>1</v>
      </c>
      <c r="H1315">
        <f>DAY(Table!$B1315)</f>
        <v>24</v>
      </c>
      <c r="I1315" t="s">
        <v>6</v>
      </c>
    </row>
    <row r="1316" spans="1:9" x14ac:dyDescent="0.3">
      <c r="A1316" t="s">
        <v>17448</v>
      </c>
      <c r="B1316" s="11">
        <v>44067.300520833334</v>
      </c>
      <c r="C1316" t="s">
        <v>14715</v>
      </c>
      <c r="D1316" t="s">
        <v>4064</v>
      </c>
      <c r="E1316">
        <v>2020</v>
      </c>
      <c r="F1316">
        <v>8</v>
      </c>
      <c r="G1316">
        <f>1</f>
        <v>1</v>
      </c>
      <c r="H1316">
        <f>DAY(Table!$B1316)</f>
        <v>24</v>
      </c>
      <c r="I1316" t="s">
        <v>6</v>
      </c>
    </row>
    <row r="1317" spans="1:9" x14ac:dyDescent="0.3">
      <c r="A1317" t="s">
        <v>17449</v>
      </c>
      <c r="B1317" s="11">
        <v>44067.300555555557</v>
      </c>
      <c r="C1317" t="s">
        <v>273</v>
      </c>
      <c r="D1317" t="s">
        <v>257</v>
      </c>
      <c r="E1317">
        <v>2020</v>
      </c>
      <c r="F1317">
        <v>8</v>
      </c>
      <c r="G1317">
        <f>1</f>
        <v>1</v>
      </c>
      <c r="H1317">
        <f>DAY(Table!$B1317)</f>
        <v>24</v>
      </c>
      <c r="I1317" t="s">
        <v>6</v>
      </c>
    </row>
    <row r="1318" spans="1:9" x14ac:dyDescent="0.3">
      <c r="A1318" t="s">
        <v>17450</v>
      </c>
      <c r="B1318" s="11">
        <v>44067.300567129627</v>
      </c>
      <c r="C1318" t="s">
        <v>2263</v>
      </c>
      <c r="D1318" t="s">
        <v>445</v>
      </c>
      <c r="E1318">
        <v>2020</v>
      </c>
      <c r="F1318">
        <v>8</v>
      </c>
      <c r="G1318">
        <f>1</f>
        <v>1</v>
      </c>
      <c r="H1318">
        <f>DAY(Table!$B1318)</f>
        <v>24</v>
      </c>
      <c r="I1318" t="s">
        <v>6</v>
      </c>
    </row>
    <row r="1319" spans="1:9" x14ac:dyDescent="0.3">
      <c r="A1319" t="s">
        <v>17451</v>
      </c>
      <c r="B1319" s="11">
        <v>44067.300625000003</v>
      </c>
      <c r="C1319" t="s">
        <v>9507</v>
      </c>
      <c r="D1319" t="s">
        <v>580</v>
      </c>
      <c r="E1319">
        <v>2020</v>
      </c>
      <c r="F1319">
        <v>8</v>
      </c>
      <c r="G1319">
        <f>1</f>
        <v>1</v>
      </c>
      <c r="H1319">
        <f>DAY(Table!$B1319)</f>
        <v>24</v>
      </c>
      <c r="I1319" t="s">
        <v>6</v>
      </c>
    </row>
    <row r="1320" spans="1:9" x14ac:dyDescent="0.3">
      <c r="A1320" t="s">
        <v>17452</v>
      </c>
      <c r="B1320" s="11">
        <v>44067.300682870373</v>
      </c>
      <c r="C1320" t="s">
        <v>11579</v>
      </c>
      <c r="D1320" t="s">
        <v>565</v>
      </c>
      <c r="E1320">
        <v>2020</v>
      </c>
      <c r="F1320">
        <v>8</v>
      </c>
      <c r="G1320">
        <f>1</f>
        <v>1</v>
      </c>
      <c r="H1320">
        <f>DAY(Table!$B1320)</f>
        <v>24</v>
      </c>
      <c r="I1320" t="s">
        <v>6</v>
      </c>
    </row>
    <row r="1321" spans="1:9" x14ac:dyDescent="0.3">
      <c r="A1321" t="s">
        <v>17453</v>
      </c>
      <c r="B1321" s="11">
        <v>44067.300694444442</v>
      </c>
      <c r="C1321" t="s">
        <v>1084</v>
      </c>
      <c r="D1321" t="s">
        <v>140</v>
      </c>
      <c r="E1321">
        <v>2020</v>
      </c>
      <c r="F1321">
        <v>8</v>
      </c>
      <c r="G1321">
        <f>1</f>
        <v>1</v>
      </c>
      <c r="H1321">
        <f>DAY(Table!$B1321)</f>
        <v>24</v>
      </c>
      <c r="I1321" t="s">
        <v>6</v>
      </c>
    </row>
    <row r="1322" spans="1:9" x14ac:dyDescent="0.3">
      <c r="A1322" t="s">
        <v>17454</v>
      </c>
      <c r="B1322" s="11">
        <v>44067.300763888888</v>
      </c>
      <c r="C1322" t="s">
        <v>17455</v>
      </c>
      <c r="D1322" t="s">
        <v>9354</v>
      </c>
      <c r="E1322">
        <v>2020</v>
      </c>
      <c r="F1322">
        <v>8</v>
      </c>
      <c r="G1322">
        <f>1</f>
        <v>1</v>
      </c>
      <c r="H1322">
        <f>DAY(Table!$B1322)</f>
        <v>24</v>
      </c>
      <c r="I1322" t="s">
        <v>6</v>
      </c>
    </row>
    <row r="1323" spans="1:9" x14ac:dyDescent="0.3">
      <c r="A1323" t="s">
        <v>17456</v>
      </c>
      <c r="B1323" s="11">
        <v>44067.300775462965</v>
      </c>
      <c r="C1323" t="s">
        <v>3252</v>
      </c>
      <c r="D1323" t="s">
        <v>511</v>
      </c>
      <c r="E1323">
        <v>2020</v>
      </c>
      <c r="F1323">
        <v>8</v>
      </c>
      <c r="G1323">
        <f>1</f>
        <v>1</v>
      </c>
      <c r="H1323">
        <f>DAY(Table!$B1323)</f>
        <v>24</v>
      </c>
      <c r="I1323" t="s">
        <v>6</v>
      </c>
    </row>
    <row r="1324" spans="1:9" x14ac:dyDescent="0.3">
      <c r="A1324" t="s">
        <v>17457</v>
      </c>
      <c r="B1324" s="11">
        <v>44067.300810185188</v>
      </c>
      <c r="C1324" t="s">
        <v>17458</v>
      </c>
      <c r="D1324" t="s">
        <v>107</v>
      </c>
      <c r="E1324">
        <v>2020</v>
      </c>
      <c r="F1324">
        <v>8</v>
      </c>
      <c r="G1324">
        <f>1</f>
        <v>1</v>
      </c>
      <c r="H1324">
        <f>DAY(Table!$B1324)</f>
        <v>24</v>
      </c>
      <c r="I1324" t="s">
        <v>6</v>
      </c>
    </row>
    <row r="1325" spans="1:9" x14ac:dyDescent="0.3">
      <c r="A1325" t="s">
        <v>17459</v>
      </c>
      <c r="B1325" s="11">
        <v>44067.300810185188</v>
      </c>
      <c r="C1325" t="s">
        <v>3752</v>
      </c>
      <c r="D1325" t="s">
        <v>452</v>
      </c>
      <c r="E1325">
        <v>2020</v>
      </c>
      <c r="F1325">
        <v>8</v>
      </c>
      <c r="G1325">
        <f>1</f>
        <v>1</v>
      </c>
      <c r="H1325">
        <f>DAY(Table!$B1325)</f>
        <v>24</v>
      </c>
      <c r="I1325" t="s">
        <v>6</v>
      </c>
    </row>
    <row r="1326" spans="1:9" x14ac:dyDescent="0.3">
      <c r="A1326" t="s">
        <v>17460</v>
      </c>
      <c r="B1326" s="11">
        <v>44067.300844907404</v>
      </c>
      <c r="C1326" t="s">
        <v>10965</v>
      </c>
      <c r="D1326" t="s">
        <v>2087</v>
      </c>
      <c r="E1326">
        <v>2020</v>
      </c>
      <c r="F1326">
        <v>8</v>
      </c>
      <c r="G1326">
        <f>1</f>
        <v>1</v>
      </c>
      <c r="H1326">
        <f>DAY(Table!$B1326)</f>
        <v>24</v>
      </c>
      <c r="I1326" t="s">
        <v>6</v>
      </c>
    </row>
    <row r="1327" spans="1:9" x14ac:dyDescent="0.3">
      <c r="A1327" t="s">
        <v>17461</v>
      </c>
      <c r="B1327" s="11">
        <v>44067.300856481481</v>
      </c>
      <c r="C1327" t="s">
        <v>8365</v>
      </c>
      <c r="D1327" t="s">
        <v>511</v>
      </c>
      <c r="E1327">
        <v>2020</v>
      </c>
      <c r="F1327">
        <v>8</v>
      </c>
      <c r="G1327">
        <f>1</f>
        <v>1</v>
      </c>
      <c r="H1327">
        <f>DAY(Table!$B1327)</f>
        <v>24</v>
      </c>
      <c r="I1327" t="s">
        <v>6</v>
      </c>
    </row>
    <row r="1328" spans="1:9" x14ac:dyDescent="0.3">
      <c r="A1328" t="s">
        <v>17462</v>
      </c>
      <c r="B1328" s="11">
        <v>44067.300902777781</v>
      </c>
      <c r="C1328" t="s">
        <v>17463</v>
      </c>
      <c r="D1328" t="s">
        <v>9000</v>
      </c>
      <c r="E1328">
        <v>2020</v>
      </c>
      <c r="F1328">
        <v>8</v>
      </c>
      <c r="G1328">
        <f>1</f>
        <v>1</v>
      </c>
      <c r="H1328">
        <f>DAY(Table!$B1328)</f>
        <v>24</v>
      </c>
      <c r="I1328" t="s">
        <v>6</v>
      </c>
    </row>
    <row r="1329" spans="1:9" x14ac:dyDescent="0.3">
      <c r="A1329" t="s">
        <v>17464</v>
      </c>
      <c r="B1329" s="11">
        <v>44067.301053240742</v>
      </c>
      <c r="C1329" t="s">
        <v>10707</v>
      </c>
      <c r="D1329" t="s">
        <v>181</v>
      </c>
      <c r="E1329">
        <v>2020</v>
      </c>
      <c r="F1329">
        <v>8</v>
      </c>
      <c r="G1329">
        <f>1</f>
        <v>1</v>
      </c>
      <c r="H1329">
        <f>DAY(Table!$B1329)</f>
        <v>24</v>
      </c>
      <c r="I1329" t="s">
        <v>6</v>
      </c>
    </row>
    <row r="1330" spans="1:9" x14ac:dyDescent="0.3">
      <c r="A1330" t="s">
        <v>17465</v>
      </c>
      <c r="B1330" s="11">
        <v>44067.301099537035</v>
      </c>
      <c r="C1330" t="s">
        <v>554</v>
      </c>
      <c r="D1330" t="s">
        <v>107</v>
      </c>
      <c r="E1330">
        <v>2020</v>
      </c>
      <c r="F1330">
        <v>8</v>
      </c>
      <c r="G1330">
        <f>1</f>
        <v>1</v>
      </c>
      <c r="H1330">
        <f>DAY(Table!$B1330)</f>
        <v>24</v>
      </c>
      <c r="I1330" t="s">
        <v>6</v>
      </c>
    </row>
    <row r="1331" spans="1:9" x14ac:dyDescent="0.3">
      <c r="A1331" t="s">
        <v>17466</v>
      </c>
      <c r="B1331" s="11">
        <v>44067.301122685189</v>
      </c>
      <c r="C1331" t="s">
        <v>7366</v>
      </c>
      <c r="D1331" t="s">
        <v>22</v>
      </c>
      <c r="E1331">
        <v>2020</v>
      </c>
      <c r="F1331">
        <v>8</v>
      </c>
      <c r="G1331">
        <f>1</f>
        <v>1</v>
      </c>
      <c r="H1331">
        <f>DAY(Table!$B1331)</f>
        <v>24</v>
      </c>
      <c r="I1331" t="s">
        <v>6</v>
      </c>
    </row>
    <row r="1332" spans="1:9" x14ac:dyDescent="0.3">
      <c r="A1332" t="s">
        <v>17467</v>
      </c>
      <c r="B1332" s="11">
        <v>44067.301203703704</v>
      </c>
      <c r="C1332" t="s">
        <v>2556</v>
      </c>
      <c r="D1332" t="s">
        <v>614</v>
      </c>
      <c r="E1332">
        <v>2020</v>
      </c>
      <c r="F1332">
        <v>8</v>
      </c>
      <c r="G1332">
        <f>1</f>
        <v>1</v>
      </c>
      <c r="H1332">
        <f>DAY(Table!$B1332)</f>
        <v>24</v>
      </c>
      <c r="I1332" t="s">
        <v>6</v>
      </c>
    </row>
    <row r="1333" spans="1:9" x14ac:dyDescent="0.3">
      <c r="A1333" t="s">
        <v>17468</v>
      </c>
      <c r="B1333" s="11">
        <v>44067.301215277781</v>
      </c>
      <c r="C1333" t="s">
        <v>8263</v>
      </c>
      <c r="D1333" t="s">
        <v>2087</v>
      </c>
      <c r="E1333">
        <v>2020</v>
      </c>
      <c r="F1333">
        <v>8</v>
      </c>
      <c r="G1333">
        <f>1</f>
        <v>1</v>
      </c>
      <c r="H1333">
        <f>DAY(Table!$B1333)</f>
        <v>24</v>
      </c>
      <c r="I1333" t="s">
        <v>6</v>
      </c>
    </row>
    <row r="1334" spans="1:9" x14ac:dyDescent="0.3">
      <c r="A1334" t="s">
        <v>17469</v>
      </c>
      <c r="B1334" s="11">
        <v>44067.301249999997</v>
      </c>
      <c r="C1334" t="s">
        <v>9214</v>
      </c>
      <c r="D1334" t="s">
        <v>161</v>
      </c>
      <c r="E1334">
        <v>2020</v>
      </c>
      <c r="F1334">
        <v>8</v>
      </c>
      <c r="G1334">
        <f>1</f>
        <v>1</v>
      </c>
      <c r="H1334">
        <f>DAY(Table!$B1334)</f>
        <v>24</v>
      </c>
      <c r="I1334" t="s">
        <v>6</v>
      </c>
    </row>
    <row r="1335" spans="1:9" x14ac:dyDescent="0.3">
      <c r="A1335" t="s">
        <v>17470</v>
      </c>
      <c r="B1335" s="11">
        <v>44067.301342592589</v>
      </c>
      <c r="C1335" t="s">
        <v>14936</v>
      </c>
      <c r="D1335" t="s">
        <v>140</v>
      </c>
      <c r="E1335">
        <v>2020</v>
      </c>
      <c r="F1335">
        <v>8</v>
      </c>
      <c r="G1335">
        <f>1</f>
        <v>1</v>
      </c>
      <c r="H1335">
        <f>DAY(Table!$B1335)</f>
        <v>24</v>
      </c>
      <c r="I1335" t="s">
        <v>6</v>
      </c>
    </row>
    <row r="1336" spans="1:9" x14ac:dyDescent="0.3">
      <c r="A1336" t="s">
        <v>17471</v>
      </c>
      <c r="B1336" s="11">
        <v>44067.301458333335</v>
      </c>
      <c r="C1336" t="s">
        <v>10313</v>
      </c>
      <c r="D1336" t="s">
        <v>326</v>
      </c>
      <c r="E1336">
        <v>2020</v>
      </c>
      <c r="F1336">
        <v>8</v>
      </c>
      <c r="G1336">
        <f>1</f>
        <v>1</v>
      </c>
      <c r="H1336">
        <f>DAY(Table!$B1336)</f>
        <v>24</v>
      </c>
      <c r="I1336" t="s">
        <v>6</v>
      </c>
    </row>
    <row r="1337" spans="1:9" x14ac:dyDescent="0.3">
      <c r="A1337" t="s">
        <v>17472</v>
      </c>
      <c r="B1337" s="11">
        <v>44067.301481481481</v>
      </c>
      <c r="C1337" t="s">
        <v>2811</v>
      </c>
      <c r="D1337" t="s">
        <v>402</v>
      </c>
      <c r="E1337">
        <v>2020</v>
      </c>
      <c r="F1337">
        <v>8</v>
      </c>
      <c r="G1337">
        <f>1</f>
        <v>1</v>
      </c>
      <c r="H1337">
        <f>DAY(Table!$B1337)</f>
        <v>24</v>
      </c>
      <c r="I1337" t="s">
        <v>6</v>
      </c>
    </row>
    <row r="1338" spans="1:9" x14ac:dyDescent="0.3">
      <c r="A1338" t="s">
        <v>17473</v>
      </c>
      <c r="B1338" s="11">
        <v>44067.301608796297</v>
      </c>
      <c r="C1338" t="s">
        <v>516</v>
      </c>
      <c r="D1338" t="s">
        <v>7</v>
      </c>
      <c r="E1338">
        <v>2020</v>
      </c>
      <c r="F1338">
        <v>8</v>
      </c>
      <c r="G1338">
        <f>1</f>
        <v>1</v>
      </c>
      <c r="H1338">
        <f>DAY(Table!$B1338)</f>
        <v>24</v>
      </c>
      <c r="I1338" t="s">
        <v>6</v>
      </c>
    </row>
    <row r="1339" spans="1:9" x14ac:dyDescent="0.3">
      <c r="A1339" t="s">
        <v>17474</v>
      </c>
      <c r="B1339" s="11">
        <v>44067.301701388889</v>
      </c>
      <c r="C1339" t="s">
        <v>758</v>
      </c>
      <c r="D1339" t="s">
        <v>214</v>
      </c>
      <c r="E1339">
        <v>2020</v>
      </c>
      <c r="F1339">
        <v>8</v>
      </c>
      <c r="G1339">
        <f>1</f>
        <v>1</v>
      </c>
      <c r="H1339">
        <f>DAY(Table!$B1339)</f>
        <v>24</v>
      </c>
      <c r="I1339" t="s">
        <v>6</v>
      </c>
    </row>
    <row r="1340" spans="1:9" x14ac:dyDescent="0.3">
      <c r="A1340" t="s">
        <v>17475</v>
      </c>
      <c r="B1340" s="11">
        <v>44067.30190972222</v>
      </c>
      <c r="C1340" t="s">
        <v>8597</v>
      </c>
      <c r="D1340" t="s">
        <v>14973</v>
      </c>
      <c r="E1340">
        <v>2020</v>
      </c>
      <c r="F1340">
        <v>8</v>
      </c>
      <c r="G1340">
        <f>1</f>
        <v>1</v>
      </c>
      <c r="H1340">
        <f>DAY(Table!$B1340)</f>
        <v>24</v>
      </c>
      <c r="I1340" t="s">
        <v>6</v>
      </c>
    </row>
    <row r="1341" spans="1:9" x14ac:dyDescent="0.3">
      <c r="A1341" t="s">
        <v>17476</v>
      </c>
      <c r="B1341" s="11">
        <v>44067.301921296297</v>
      </c>
      <c r="C1341" t="s">
        <v>12739</v>
      </c>
      <c r="D1341" t="s">
        <v>565</v>
      </c>
      <c r="E1341">
        <v>2020</v>
      </c>
      <c r="F1341">
        <v>8</v>
      </c>
      <c r="G1341">
        <f>1</f>
        <v>1</v>
      </c>
      <c r="H1341">
        <f>DAY(Table!$B1341)</f>
        <v>24</v>
      </c>
      <c r="I1341" t="s">
        <v>6</v>
      </c>
    </row>
    <row r="1342" spans="1:9" x14ac:dyDescent="0.3">
      <c r="A1342" t="s">
        <v>17477</v>
      </c>
      <c r="B1342" s="11">
        <v>44067.30201388889</v>
      </c>
      <c r="C1342" t="s">
        <v>9115</v>
      </c>
      <c r="D1342" t="s">
        <v>1216</v>
      </c>
      <c r="E1342">
        <v>2020</v>
      </c>
      <c r="F1342">
        <v>8</v>
      </c>
      <c r="G1342">
        <f>1</f>
        <v>1</v>
      </c>
      <c r="H1342">
        <f>DAY(Table!$B1342)</f>
        <v>24</v>
      </c>
      <c r="I1342" t="s">
        <v>6</v>
      </c>
    </row>
    <row r="1343" spans="1:9" x14ac:dyDescent="0.3">
      <c r="A1343" t="s">
        <v>17478</v>
      </c>
      <c r="B1343" s="11">
        <v>44067.302025462966</v>
      </c>
      <c r="C1343" t="s">
        <v>6880</v>
      </c>
      <c r="D1343" t="s">
        <v>330</v>
      </c>
      <c r="E1343">
        <v>2020</v>
      </c>
      <c r="F1343">
        <v>8</v>
      </c>
      <c r="G1343">
        <f>1</f>
        <v>1</v>
      </c>
      <c r="H1343">
        <f>DAY(Table!$B1343)</f>
        <v>24</v>
      </c>
      <c r="I1343" t="s">
        <v>6</v>
      </c>
    </row>
    <row r="1344" spans="1:9" x14ac:dyDescent="0.3">
      <c r="A1344" t="s">
        <v>17479</v>
      </c>
      <c r="B1344" s="11">
        <v>44067.302037037036</v>
      </c>
      <c r="C1344" t="s">
        <v>2492</v>
      </c>
      <c r="D1344" t="s">
        <v>782</v>
      </c>
      <c r="E1344">
        <v>2020</v>
      </c>
      <c r="F1344">
        <v>8</v>
      </c>
      <c r="G1344">
        <f>1</f>
        <v>1</v>
      </c>
      <c r="H1344">
        <f>DAY(Table!$B1344)</f>
        <v>24</v>
      </c>
      <c r="I1344" t="s">
        <v>6</v>
      </c>
    </row>
    <row r="1345" spans="1:9" x14ac:dyDescent="0.3">
      <c r="A1345" t="s">
        <v>17480</v>
      </c>
      <c r="B1345" s="11">
        <v>44067.302071759259</v>
      </c>
      <c r="C1345" t="s">
        <v>6262</v>
      </c>
      <c r="D1345" t="s">
        <v>511</v>
      </c>
      <c r="E1345">
        <v>2020</v>
      </c>
      <c r="F1345">
        <v>8</v>
      </c>
      <c r="G1345">
        <f>1</f>
        <v>1</v>
      </c>
      <c r="H1345">
        <f>DAY(Table!$B1345)</f>
        <v>24</v>
      </c>
      <c r="I1345" t="s">
        <v>6</v>
      </c>
    </row>
    <row r="1346" spans="1:9" x14ac:dyDescent="0.3">
      <c r="A1346" t="s">
        <v>17481</v>
      </c>
      <c r="B1346" s="11">
        <v>44067.302141203705</v>
      </c>
      <c r="C1346" t="s">
        <v>6624</v>
      </c>
      <c r="D1346" t="s">
        <v>181</v>
      </c>
      <c r="E1346">
        <v>2020</v>
      </c>
      <c r="F1346">
        <v>8</v>
      </c>
      <c r="G1346">
        <f>1</f>
        <v>1</v>
      </c>
      <c r="H1346">
        <f>DAY(Table!$B1346)</f>
        <v>24</v>
      </c>
      <c r="I1346" t="s">
        <v>6</v>
      </c>
    </row>
    <row r="1347" spans="1:9" x14ac:dyDescent="0.3">
      <c r="A1347" t="s">
        <v>17482</v>
      </c>
      <c r="B1347" s="11">
        <v>44067.302164351851</v>
      </c>
      <c r="C1347" t="s">
        <v>12737</v>
      </c>
      <c r="D1347" t="s">
        <v>108</v>
      </c>
      <c r="E1347">
        <v>2020</v>
      </c>
      <c r="F1347">
        <v>8</v>
      </c>
      <c r="G1347">
        <f>1</f>
        <v>1</v>
      </c>
      <c r="H1347">
        <f>DAY(Table!$B1347)</f>
        <v>24</v>
      </c>
      <c r="I1347" t="s">
        <v>6</v>
      </c>
    </row>
    <row r="1348" spans="1:9" x14ac:dyDescent="0.3">
      <c r="A1348" t="s">
        <v>17483</v>
      </c>
      <c r="B1348" s="11">
        <v>44067.302314814813</v>
      </c>
      <c r="C1348" t="s">
        <v>8175</v>
      </c>
      <c r="D1348" t="s">
        <v>191</v>
      </c>
      <c r="E1348">
        <v>2020</v>
      </c>
      <c r="F1348">
        <v>8</v>
      </c>
      <c r="G1348">
        <f>1</f>
        <v>1</v>
      </c>
      <c r="H1348">
        <f>DAY(Table!$B1348)</f>
        <v>24</v>
      </c>
      <c r="I1348" t="s">
        <v>6</v>
      </c>
    </row>
    <row r="1349" spans="1:9" x14ac:dyDescent="0.3">
      <c r="A1349" t="s">
        <v>17484</v>
      </c>
      <c r="B1349" s="11">
        <v>44067.302337962959</v>
      </c>
      <c r="C1349" t="s">
        <v>17485</v>
      </c>
      <c r="D1349" t="s">
        <v>9314</v>
      </c>
      <c r="E1349">
        <v>2020</v>
      </c>
      <c r="F1349">
        <v>8</v>
      </c>
      <c r="G1349">
        <f>1</f>
        <v>1</v>
      </c>
      <c r="H1349">
        <f>DAY(Table!$B1349)</f>
        <v>24</v>
      </c>
      <c r="I1349" t="s">
        <v>6</v>
      </c>
    </row>
    <row r="1350" spans="1:9" x14ac:dyDescent="0.3">
      <c r="A1350" t="s">
        <v>17486</v>
      </c>
      <c r="B1350" s="11">
        <v>44067.302349537036</v>
      </c>
      <c r="C1350" t="s">
        <v>1778</v>
      </c>
      <c r="D1350" t="s">
        <v>22</v>
      </c>
      <c r="E1350">
        <v>2020</v>
      </c>
      <c r="F1350">
        <v>8</v>
      </c>
      <c r="G1350">
        <f>1</f>
        <v>1</v>
      </c>
      <c r="H1350">
        <f>DAY(Table!$B1350)</f>
        <v>24</v>
      </c>
      <c r="I1350" t="s">
        <v>6</v>
      </c>
    </row>
    <row r="1351" spans="1:9" x14ac:dyDescent="0.3">
      <c r="A1351" t="s">
        <v>17487</v>
      </c>
      <c r="B1351" s="11">
        <v>44067.302372685182</v>
      </c>
      <c r="C1351" t="s">
        <v>15397</v>
      </c>
      <c r="D1351" t="s">
        <v>87</v>
      </c>
      <c r="E1351">
        <v>2020</v>
      </c>
      <c r="F1351">
        <v>8</v>
      </c>
      <c r="G1351">
        <f>1</f>
        <v>1</v>
      </c>
      <c r="H1351">
        <f>DAY(Table!$B1351)</f>
        <v>24</v>
      </c>
      <c r="I1351" t="s">
        <v>6</v>
      </c>
    </row>
    <row r="1352" spans="1:9" x14ac:dyDescent="0.3">
      <c r="A1352" t="s">
        <v>17488</v>
      </c>
      <c r="B1352" s="11">
        <v>44067.302465277775</v>
      </c>
      <c r="C1352" t="s">
        <v>3918</v>
      </c>
      <c r="D1352" t="s">
        <v>910</v>
      </c>
      <c r="E1352">
        <v>2020</v>
      </c>
      <c r="F1352">
        <v>8</v>
      </c>
      <c r="G1352">
        <f>1</f>
        <v>1</v>
      </c>
      <c r="H1352">
        <f>DAY(Table!$B1352)</f>
        <v>24</v>
      </c>
      <c r="I1352" t="s">
        <v>6</v>
      </c>
    </row>
    <row r="1353" spans="1:9" x14ac:dyDescent="0.3">
      <c r="A1353" t="s">
        <v>17489</v>
      </c>
      <c r="B1353" s="11">
        <v>44067.302476851852</v>
      </c>
      <c r="C1353" t="s">
        <v>7766</v>
      </c>
      <c r="D1353" t="s">
        <v>206</v>
      </c>
      <c r="E1353">
        <v>2020</v>
      </c>
      <c r="F1353">
        <v>8</v>
      </c>
      <c r="G1353">
        <f>1</f>
        <v>1</v>
      </c>
      <c r="H1353">
        <f>DAY(Table!$B1353)</f>
        <v>24</v>
      </c>
      <c r="I1353" t="s">
        <v>6</v>
      </c>
    </row>
    <row r="1354" spans="1:9" x14ac:dyDescent="0.3">
      <c r="A1354" t="s">
        <v>17490</v>
      </c>
      <c r="B1354" s="11">
        <v>44067.302523148152</v>
      </c>
      <c r="C1354" t="s">
        <v>2669</v>
      </c>
      <c r="D1354" t="s">
        <v>614</v>
      </c>
      <c r="E1354">
        <v>2020</v>
      </c>
      <c r="F1354">
        <v>8</v>
      </c>
      <c r="G1354">
        <f>1</f>
        <v>1</v>
      </c>
      <c r="H1354">
        <f>DAY(Table!$B1354)</f>
        <v>24</v>
      </c>
      <c r="I1354" t="s">
        <v>6</v>
      </c>
    </row>
    <row r="1355" spans="1:9" x14ac:dyDescent="0.3">
      <c r="A1355" t="s">
        <v>17491</v>
      </c>
      <c r="B1355" s="11">
        <v>44067.302581018521</v>
      </c>
      <c r="C1355" t="s">
        <v>8324</v>
      </c>
      <c r="D1355" t="s">
        <v>257</v>
      </c>
      <c r="E1355">
        <v>2020</v>
      </c>
      <c r="F1355">
        <v>8</v>
      </c>
      <c r="G1355">
        <f>1</f>
        <v>1</v>
      </c>
      <c r="H1355">
        <f>DAY(Table!$B1355)</f>
        <v>24</v>
      </c>
      <c r="I1355" t="s">
        <v>6</v>
      </c>
    </row>
    <row r="1356" spans="1:9" x14ac:dyDescent="0.3">
      <c r="A1356" t="s">
        <v>17492</v>
      </c>
      <c r="B1356" s="11">
        <v>44067.30265046296</v>
      </c>
      <c r="C1356" t="s">
        <v>11607</v>
      </c>
      <c r="D1356" t="s">
        <v>2087</v>
      </c>
      <c r="E1356">
        <v>2020</v>
      </c>
      <c r="F1356">
        <v>8</v>
      </c>
      <c r="G1356">
        <f>1</f>
        <v>1</v>
      </c>
      <c r="H1356">
        <f>DAY(Table!$B1356)</f>
        <v>24</v>
      </c>
      <c r="I1356" t="s">
        <v>6</v>
      </c>
    </row>
    <row r="1357" spans="1:9" x14ac:dyDescent="0.3">
      <c r="A1357" t="s">
        <v>17493</v>
      </c>
      <c r="B1357" s="11">
        <v>44067.302662037036</v>
      </c>
      <c r="C1357" t="s">
        <v>1374</v>
      </c>
      <c r="D1357" t="s">
        <v>1195</v>
      </c>
      <c r="E1357">
        <v>2020</v>
      </c>
      <c r="F1357">
        <v>8</v>
      </c>
      <c r="G1357">
        <f>1</f>
        <v>1</v>
      </c>
      <c r="H1357">
        <f>DAY(Table!$B1357)</f>
        <v>24</v>
      </c>
      <c r="I1357" t="s">
        <v>6</v>
      </c>
    </row>
    <row r="1358" spans="1:9" x14ac:dyDescent="0.3">
      <c r="A1358" t="s">
        <v>17494</v>
      </c>
      <c r="B1358" s="11">
        <v>44067.302685185183</v>
      </c>
      <c r="C1358" t="s">
        <v>1519</v>
      </c>
      <c r="D1358" t="s">
        <v>17</v>
      </c>
      <c r="E1358">
        <v>2020</v>
      </c>
      <c r="F1358">
        <v>8</v>
      </c>
      <c r="G1358">
        <f>1</f>
        <v>1</v>
      </c>
      <c r="H1358">
        <f>DAY(Table!$B1358)</f>
        <v>24</v>
      </c>
      <c r="I1358" t="s">
        <v>6</v>
      </c>
    </row>
    <row r="1359" spans="1:9" x14ac:dyDescent="0.3">
      <c r="A1359" t="s">
        <v>17495</v>
      </c>
      <c r="B1359" s="11">
        <v>44067.302685185183</v>
      </c>
      <c r="C1359" t="s">
        <v>4249</v>
      </c>
      <c r="D1359" t="s">
        <v>1898</v>
      </c>
      <c r="E1359">
        <v>2020</v>
      </c>
      <c r="F1359">
        <v>8</v>
      </c>
      <c r="G1359">
        <f>1</f>
        <v>1</v>
      </c>
      <c r="H1359">
        <f>DAY(Table!$B1359)</f>
        <v>24</v>
      </c>
      <c r="I1359" t="s">
        <v>6</v>
      </c>
    </row>
    <row r="1360" spans="1:9" x14ac:dyDescent="0.3">
      <c r="A1360" t="s">
        <v>17496</v>
      </c>
      <c r="B1360" s="11">
        <v>44067.302708333336</v>
      </c>
      <c r="C1360" t="s">
        <v>13607</v>
      </c>
      <c r="D1360" t="s">
        <v>27</v>
      </c>
      <c r="E1360">
        <v>2020</v>
      </c>
      <c r="F1360">
        <v>8</v>
      </c>
      <c r="G1360">
        <f>1</f>
        <v>1</v>
      </c>
      <c r="H1360">
        <f>DAY(Table!$B1360)</f>
        <v>24</v>
      </c>
      <c r="I1360" t="s">
        <v>6</v>
      </c>
    </row>
    <row r="1361" spans="1:9" x14ac:dyDescent="0.3">
      <c r="A1361" t="s">
        <v>17497</v>
      </c>
      <c r="B1361" s="11">
        <v>44067.302986111114</v>
      </c>
      <c r="C1361" t="s">
        <v>2561</v>
      </c>
      <c r="D1361" t="s">
        <v>87</v>
      </c>
      <c r="E1361">
        <v>2020</v>
      </c>
      <c r="F1361">
        <v>8</v>
      </c>
      <c r="G1361">
        <f>1</f>
        <v>1</v>
      </c>
      <c r="H1361">
        <f>DAY(Table!$B1361)</f>
        <v>24</v>
      </c>
      <c r="I1361" t="s">
        <v>6</v>
      </c>
    </row>
    <row r="1362" spans="1:9" x14ac:dyDescent="0.3">
      <c r="A1362" t="s">
        <v>17498</v>
      </c>
      <c r="B1362" s="11">
        <v>44067.302997685183</v>
      </c>
      <c r="C1362" t="s">
        <v>6212</v>
      </c>
      <c r="D1362" t="s">
        <v>678</v>
      </c>
      <c r="E1362">
        <v>2020</v>
      </c>
      <c r="F1362">
        <v>8</v>
      </c>
      <c r="G1362">
        <f>1</f>
        <v>1</v>
      </c>
      <c r="H1362">
        <f>DAY(Table!$B1362)</f>
        <v>24</v>
      </c>
      <c r="I1362" t="s">
        <v>6</v>
      </c>
    </row>
    <row r="1363" spans="1:9" x14ac:dyDescent="0.3">
      <c r="A1363" t="s">
        <v>17499</v>
      </c>
      <c r="B1363" s="11">
        <v>44067.303078703706</v>
      </c>
      <c r="C1363" t="s">
        <v>15276</v>
      </c>
      <c r="D1363" t="s">
        <v>231</v>
      </c>
      <c r="E1363">
        <v>2020</v>
      </c>
      <c r="F1363">
        <v>8</v>
      </c>
      <c r="G1363">
        <f>1</f>
        <v>1</v>
      </c>
      <c r="H1363">
        <f>DAY(Table!$B1363)</f>
        <v>24</v>
      </c>
      <c r="I1363" t="s">
        <v>6</v>
      </c>
    </row>
    <row r="1364" spans="1:9" x14ac:dyDescent="0.3">
      <c r="A1364" t="s">
        <v>17500</v>
      </c>
      <c r="B1364" s="11">
        <v>44067.303148148145</v>
      </c>
      <c r="C1364" t="s">
        <v>17501</v>
      </c>
      <c r="D1364" t="s">
        <v>9314</v>
      </c>
      <c r="E1364">
        <v>2020</v>
      </c>
      <c r="F1364">
        <v>8</v>
      </c>
      <c r="G1364">
        <f>1</f>
        <v>1</v>
      </c>
      <c r="H1364">
        <f>DAY(Table!$B1364)</f>
        <v>24</v>
      </c>
      <c r="I1364" t="s">
        <v>6</v>
      </c>
    </row>
    <row r="1365" spans="1:9" x14ac:dyDescent="0.3">
      <c r="A1365" t="s">
        <v>17502</v>
      </c>
      <c r="B1365" s="11">
        <v>44067.303287037037</v>
      </c>
      <c r="C1365" t="s">
        <v>2573</v>
      </c>
      <c r="D1365" t="s">
        <v>408</v>
      </c>
      <c r="E1365">
        <v>2020</v>
      </c>
      <c r="F1365">
        <v>8</v>
      </c>
      <c r="G1365">
        <f>1</f>
        <v>1</v>
      </c>
      <c r="H1365">
        <f>DAY(Table!$B1365)</f>
        <v>24</v>
      </c>
      <c r="I1365" t="s">
        <v>6</v>
      </c>
    </row>
    <row r="1366" spans="1:9" x14ac:dyDescent="0.3">
      <c r="A1366" t="s">
        <v>17503</v>
      </c>
      <c r="B1366" s="11">
        <v>44067.303356481483</v>
      </c>
      <c r="C1366" t="s">
        <v>9051</v>
      </c>
      <c r="D1366" t="s">
        <v>50</v>
      </c>
      <c r="E1366">
        <v>2020</v>
      </c>
      <c r="F1366">
        <v>8</v>
      </c>
      <c r="G1366">
        <f>1</f>
        <v>1</v>
      </c>
      <c r="H1366">
        <f>DAY(Table!$B1366)</f>
        <v>24</v>
      </c>
      <c r="I1366" t="s">
        <v>6</v>
      </c>
    </row>
    <row r="1367" spans="1:9" x14ac:dyDescent="0.3">
      <c r="A1367" t="s">
        <v>17504</v>
      </c>
      <c r="B1367" s="11">
        <v>44067.303368055553</v>
      </c>
      <c r="C1367" t="s">
        <v>2219</v>
      </c>
      <c r="D1367" t="s">
        <v>1346</v>
      </c>
      <c r="E1367">
        <v>2020</v>
      </c>
      <c r="F1367">
        <v>8</v>
      </c>
      <c r="G1367">
        <f>1</f>
        <v>1</v>
      </c>
      <c r="H1367">
        <f>DAY(Table!$B1367)</f>
        <v>24</v>
      </c>
      <c r="I1367" t="s">
        <v>6</v>
      </c>
    </row>
    <row r="1368" spans="1:9" x14ac:dyDescent="0.3">
      <c r="A1368" t="s">
        <v>17505</v>
      </c>
      <c r="B1368" s="11">
        <v>44067.303402777776</v>
      </c>
      <c r="C1368" t="s">
        <v>15747</v>
      </c>
      <c r="D1368" t="s">
        <v>14518</v>
      </c>
      <c r="E1368">
        <v>2020</v>
      </c>
      <c r="F1368">
        <v>8</v>
      </c>
      <c r="G1368">
        <f>1</f>
        <v>1</v>
      </c>
      <c r="H1368">
        <f>DAY(Table!$B1368)</f>
        <v>24</v>
      </c>
      <c r="I1368" t="s">
        <v>6</v>
      </c>
    </row>
    <row r="1369" spans="1:9" x14ac:dyDescent="0.3">
      <c r="A1369" t="s">
        <v>17506</v>
      </c>
      <c r="B1369" s="11">
        <v>44067.303437499999</v>
      </c>
      <c r="C1369" t="s">
        <v>15912</v>
      </c>
      <c r="D1369" t="s">
        <v>82</v>
      </c>
      <c r="E1369">
        <v>2020</v>
      </c>
      <c r="F1369">
        <v>8</v>
      </c>
      <c r="G1369">
        <f>1</f>
        <v>1</v>
      </c>
      <c r="H1369">
        <f>DAY(Table!$B1369)</f>
        <v>24</v>
      </c>
      <c r="I1369" t="s">
        <v>6</v>
      </c>
    </row>
    <row r="1370" spans="1:9" x14ac:dyDescent="0.3">
      <c r="A1370" t="s">
        <v>17507</v>
      </c>
      <c r="B1370" s="11">
        <v>44067.303553240738</v>
      </c>
      <c r="C1370" t="s">
        <v>17508</v>
      </c>
      <c r="D1370" t="s">
        <v>1817</v>
      </c>
      <c r="E1370">
        <v>2020</v>
      </c>
      <c r="F1370">
        <v>8</v>
      </c>
      <c r="G1370">
        <f>1</f>
        <v>1</v>
      </c>
      <c r="H1370">
        <f>DAY(Table!$B1370)</f>
        <v>24</v>
      </c>
      <c r="I1370" t="s">
        <v>6</v>
      </c>
    </row>
    <row r="1371" spans="1:9" x14ac:dyDescent="0.3">
      <c r="A1371" t="s">
        <v>17509</v>
      </c>
      <c r="B1371" s="11">
        <v>44067.303726851853</v>
      </c>
      <c r="C1371" t="s">
        <v>3780</v>
      </c>
      <c r="D1371" t="s">
        <v>122</v>
      </c>
      <c r="E1371">
        <v>2020</v>
      </c>
      <c r="F1371">
        <v>8</v>
      </c>
      <c r="G1371">
        <f>1</f>
        <v>1</v>
      </c>
      <c r="H1371">
        <f>DAY(Table!$B1371)</f>
        <v>24</v>
      </c>
      <c r="I1371" t="s">
        <v>6</v>
      </c>
    </row>
    <row r="1372" spans="1:9" x14ac:dyDescent="0.3">
      <c r="A1372" t="s">
        <v>17510</v>
      </c>
      <c r="B1372" s="11">
        <v>44067.303749999999</v>
      </c>
      <c r="C1372" t="s">
        <v>15221</v>
      </c>
      <c r="D1372" t="s">
        <v>44</v>
      </c>
      <c r="E1372">
        <v>2020</v>
      </c>
      <c r="F1372">
        <v>8</v>
      </c>
      <c r="G1372">
        <f>1</f>
        <v>1</v>
      </c>
      <c r="H1372">
        <f>DAY(Table!$B1372)</f>
        <v>24</v>
      </c>
      <c r="I1372" t="s">
        <v>6</v>
      </c>
    </row>
    <row r="1373" spans="1:9" x14ac:dyDescent="0.3">
      <c r="A1373" t="s">
        <v>17511</v>
      </c>
      <c r="B1373" s="11">
        <v>44067.303761574076</v>
      </c>
      <c r="C1373" t="s">
        <v>737</v>
      </c>
      <c r="D1373" t="s">
        <v>427</v>
      </c>
      <c r="E1373">
        <v>2020</v>
      </c>
      <c r="F1373">
        <v>8</v>
      </c>
      <c r="G1373">
        <f>1</f>
        <v>1</v>
      </c>
      <c r="H1373">
        <f>DAY(Table!$B1373)</f>
        <v>24</v>
      </c>
      <c r="I1373" t="s">
        <v>6</v>
      </c>
    </row>
    <row r="1374" spans="1:9" x14ac:dyDescent="0.3">
      <c r="A1374" t="s">
        <v>17512</v>
      </c>
      <c r="B1374" s="11">
        <v>44067.303912037038</v>
      </c>
      <c r="C1374" t="s">
        <v>2176</v>
      </c>
      <c r="D1374" t="s">
        <v>790</v>
      </c>
      <c r="E1374">
        <v>2020</v>
      </c>
      <c r="F1374">
        <v>8</v>
      </c>
      <c r="G1374">
        <f>1</f>
        <v>1</v>
      </c>
      <c r="H1374">
        <f>DAY(Table!$B1374)</f>
        <v>24</v>
      </c>
      <c r="I1374" t="s">
        <v>6</v>
      </c>
    </row>
    <row r="1375" spans="1:9" x14ac:dyDescent="0.3">
      <c r="A1375" t="s">
        <v>17513</v>
      </c>
      <c r="B1375" s="11">
        <v>44067.304016203707</v>
      </c>
      <c r="C1375" t="s">
        <v>5317</v>
      </c>
      <c r="D1375" t="s">
        <v>155</v>
      </c>
      <c r="E1375">
        <v>2020</v>
      </c>
      <c r="F1375">
        <v>8</v>
      </c>
      <c r="G1375">
        <f>1</f>
        <v>1</v>
      </c>
      <c r="H1375">
        <f>DAY(Table!$B1375)</f>
        <v>24</v>
      </c>
      <c r="I1375" t="s">
        <v>6</v>
      </c>
    </row>
    <row r="1376" spans="1:9" x14ac:dyDescent="0.3">
      <c r="A1376" t="s">
        <v>17514</v>
      </c>
      <c r="B1376" s="11">
        <v>44067.304097222222</v>
      </c>
      <c r="C1376" t="s">
        <v>2735</v>
      </c>
      <c r="D1376" t="s">
        <v>2736</v>
      </c>
      <c r="E1376">
        <v>2020</v>
      </c>
      <c r="F1376">
        <v>8</v>
      </c>
      <c r="G1376">
        <f>1</f>
        <v>1</v>
      </c>
      <c r="H1376">
        <f>DAY(Table!$B1376)</f>
        <v>24</v>
      </c>
      <c r="I1376" t="s">
        <v>6</v>
      </c>
    </row>
    <row r="1377" spans="1:9" x14ac:dyDescent="0.3">
      <c r="A1377" t="s">
        <v>17515</v>
      </c>
      <c r="B1377" s="11">
        <v>44067.304143518515</v>
      </c>
      <c r="C1377" t="s">
        <v>5084</v>
      </c>
      <c r="D1377" t="s">
        <v>2033</v>
      </c>
      <c r="E1377">
        <v>2020</v>
      </c>
      <c r="F1377">
        <v>8</v>
      </c>
      <c r="G1377">
        <f>1</f>
        <v>1</v>
      </c>
      <c r="H1377">
        <f>DAY(Table!$B1377)</f>
        <v>24</v>
      </c>
      <c r="I1377" t="s">
        <v>6</v>
      </c>
    </row>
    <row r="1378" spans="1:9" x14ac:dyDescent="0.3">
      <c r="A1378" t="s">
        <v>17516</v>
      </c>
      <c r="B1378" s="11">
        <v>44067.304178240738</v>
      </c>
      <c r="C1378" t="s">
        <v>10984</v>
      </c>
      <c r="D1378" t="s">
        <v>9333</v>
      </c>
      <c r="E1378">
        <v>2020</v>
      </c>
      <c r="F1378">
        <v>8</v>
      </c>
      <c r="G1378">
        <f>1</f>
        <v>1</v>
      </c>
      <c r="H1378">
        <f>DAY(Table!$B1378)</f>
        <v>24</v>
      </c>
      <c r="I1378" t="s">
        <v>6</v>
      </c>
    </row>
    <row r="1379" spans="1:9" x14ac:dyDescent="0.3">
      <c r="A1379" t="s">
        <v>17517</v>
      </c>
      <c r="B1379" s="11">
        <v>44067.304201388892</v>
      </c>
      <c r="C1379" t="s">
        <v>15276</v>
      </c>
      <c r="D1379" t="s">
        <v>231</v>
      </c>
      <c r="E1379">
        <v>2020</v>
      </c>
      <c r="F1379">
        <v>8</v>
      </c>
      <c r="G1379">
        <f>1</f>
        <v>1</v>
      </c>
      <c r="H1379">
        <f>DAY(Table!$B1379)</f>
        <v>24</v>
      </c>
      <c r="I1379" t="s">
        <v>6</v>
      </c>
    </row>
    <row r="1380" spans="1:9" x14ac:dyDescent="0.3">
      <c r="A1380" t="s">
        <v>17518</v>
      </c>
      <c r="B1380" s="11">
        <v>44067.304212962961</v>
      </c>
      <c r="C1380" t="s">
        <v>3578</v>
      </c>
      <c r="D1380" t="s">
        <v>88</v>
      </c>
      <c r="E1380">
        <v>2020</v>
      </c>
      <c r="F1380">
        <v>8</v>
      </c>
      <c r="G1380">
        <f>1</f>
        <v>1</v>
      </c>
      <c r="H1380">
        <f>DAY(Table!$B1380)</f>
        <v>24</v>
      </c>
      <c r="I1380" t="s">
        <v>6</v>
      </c>
    </row>
    <row r="1381" spans="1:9" x14ac:dyDescent="0.3">
      <c r="A1381" t="s">
        <v>17519</v>
      </c>
      <c r="B1381" s="11">
        <v>44067.304293981484</v>
      </c>
      <c r="C1381" t="s">
        <v>1967</v>
      </c>
      <c r="D1381" t="s">
        <v>22</v>
      </c>
      <c r="E1381">
        <v>2020</v>
      </c>
      <c r="F1381">
        <v>8</v>
      </c>
      <c r="G1381">
        <f>1</f>
        <v>1</v>
      </c>
      <c r="H1381">
        <f>DAY(Table!$B1381)</f>
        <v>24</v>
      </c>
      <c r="I1381" t="s">
        <v>6</v>
      </c>
    </row>
    <row r="1382" spans="1:9" x14ac:dyDescent="0.3">
      <c r="A1382" t="s">
        <v>17520</v>
      </c>
      <c r="B1382" s="11">
        <v>44067.304467592592</v>
      </c>
      <c r="C1382" t="s">
        <v>6403</v>
      </c>
      <c r="D1382" t="s">
        <v>17</v>
      </c>
      <c r="E1382">
        <v>2020</v>
      </c>
      <c r="F1382">
        <v>8</v>
      </c>
      <c r="G1382">
        <f>1</f>
        <v>1</v>
      </c>
      <c r="H1382">
        <f>DAY(Table!$B1382)</f>
        <v>24</v>
      </c>
      <c r="I1382" t="s">
        <v>6</v>
      </c>
    </row>
    <row r="1383" spans="1:9" x14ac:dyDescent="0.3">
      <c r="A1383" t="s">
        <v>17521</v>
      </c>
      <c r="B1383" s="11">
        <v>44067.304537037038</v>
      </c>
      <c r="C1383" t="s">
        <v>17522</v>
      </c>
      <c r="D1383" t="s">
        <v>15</v>
      </c>
      <c r="E1383">
        <v>2020</v>
      </c>
      <c r="F1383">
        <v>8</v>
      </c>
      <c r="G1383">
        <f>1</f>
        <v>1</v>
      </c>
      <c r="H1383">
        <f>DAY(Table!$B1383)</f>
        <v>24</v>
      </c>
      <c r="I1383" t="s">
        <v>6</v>
      </c>
    </row>
    <row r="1384" spans="1:9" x14ac:dyDescent="0.3">
      <c r="A1384" t="s">
        <v>17523</v>
      </c>
      <c r="B1384" s="11">
        <v>44067.304803240739</v>
      </c>
      <c r="C1384" t="s">
        <v>14626</v>
      </c>
      <c r="D1384" t="s">
        <v>181</v>
      </c>
      <c r="E1384">
        <v>2020</v>
      </c>
      <c r="F1384">
        <v>8</v>
      </c>
      <c r="G1384">
        <f>1</f>
        <v>1</v>
      </c>
      <c r="H1384">
        <f>DAY(Table!$B1384)</f>
        <v>24</v>
      </c>
      <c r="I1384" t="s">
        <v>6</v>
      </c>
    </row>
    <row r="1385" spans="1:9" x14ac:dyDescent="0.3">
      <c r="A1385" t="s">
        <v>17524</v>
      </c>
      <c r="B1385" s="11">
        <v>44067.304803240739</v>
      </c>
      <c r="C1385" t="s">
        <v>8919</v>
      </c>
      <c r="D1385" t="s">
        <v>211</v>
      </c>
      <c r="E1385">
        <v>2020</v>
      </c>
      <c r="F1385">
        <v>8</v>
      </c>
      <c r="G1385">
        <f>1</f>
        <v>1</v>
      </c>
      <c r="H1385">
        <f>DAY(Table!$B1385)</f>
        <v>24</v>
      </c>
      <c r="I1385" t="s">
        <v>6</v>
      </c>
    </row>
    <row r="1386" spans="1:9" x14ac:dyDescent="0.3">
      <c r="A1386" t="s">
        <v>17525</v>
      </c>
      <c r="B1386" s="11">
        <v>44067.304826388892</v>
      </c>
      <c r="C1386" t="s">
        <v>6037</v>
      </c>
      <c r="D1386" t="s">
        <v>181</v>
      </c>
      <c r="E1386">
        <v>2020</v>
      </c>
      <c r="F1386">
        <v>8</v>
      </c>
      <c r="G1386">
        <f>1</f>
        <v>1</v>
      </c>
      <c r="H1386">
        <f>DAY(Table!$B1386)</f>
        <v>24</v>
      </c>
      <c r="I1386" t="s">
        <v>6</v>
      </c>
    </row>
    <row r="1387" spans="1:9" x14ac:dyDescent="0.3">
      <c r="A1387" t="s">
        <v>17526</v>
      </c>
      <c r="B1387" s="11">
        <v>44067.304849537039</v>
      </c>
      <c r="C1387" t="s">
        <v>15865</v>
      </c>
      <c r="D1387" t="s">
        <v>2285</v>
      </c>
      <c r="E1387">
        <v>2020</v>
      </c>
      <c r="F1387">
        <v>8</v>
      </c>
      <c r="G1387">
        <f>1</f>
        <v>1</v>
      </c>
      <c r="H1387">
        <f>DAY(Table!$B1387)</f>
        <v>24</v>
      </c>
      <c r="I1387" t="s">
        <v>6</v>
      </c>
    </row>
    <row r="1388" spans="1:9" x14ac:dyDescent="0.3">
      <c r="A1388" t="s">
        <v>17527</v>
      </c>
      <c r="B1388" s="11">
        <v>44067.304872685185</v>
      </c>
      <c r="C1388" t="s">
        <v>2557</v>
      </c>
      <c r="D1388" t="s">
        <v>1560</v>
      </c>
      <c r="E1388">
        <v>2020</v>
      </c>
      <c r="F1388">
        <v>8</v>
      </c>
      <c r="G1388">
        <f>1</f>
        <v>1</v>
      </c>
      <c r="H1388">
        <f>DAY(Table!$B1388)</f>
        <v>24</v>
      </c>
      <c r="I1388" t="s">
        <v>6</v>
      </c>
    </row>
    <row r="1389" spans="1:9" x14ac:dyDescent="0.3">
      <c r="A1389" t="s">
        <v>17528</v>
      </c>
      <c r="B1389" s="11">
        <v>44067.304942129631</v>
      </c>
      <c r="C1389" t="s">
        <v>11201</v>
      </c>
      <c r="D1389" t="s">
        <v>511</v>
      </c>
      <c r="E1389">
        <v>2020</v>
      </c>
      <c r="F1389">
        <v>8</v>
      </c>
      <c r="G1389">
        <f>1</f>
        <v>1</v>
      </c>
      <c r="H1389">
        <f>DAY(Table!$B1389)</f>
        <v>24</v>
      </c>
      <c r="I1389" t="s">
        <v>6</v>
      </c>
    </row>
    <row r="1390" spans="1:9" x14ac:dyDescent="0.3">
      <c r="A1390" t="s">
        <v>17529</v>
      </c>
      <c r="B1390" s="11">
        <v>44067.304965277777</v>
      </c>
      <c r="C1390" t="s">
        <v>1236</v>
      </c>
      <c r="D1390" t="s">
        <v>111</v>
      </c>
      <c r="E1390">
        <v>2020</v>
      </c>
      <c r="F1390">
        <v>8</v>
      </c>
      <c r="G1390">
        <f>1</f>
        <v>1</v>
      </c>
      <c r="H1390">
        <f>DAY(Table!$B1390)</f>
        <v>24</v>
      </c>
      <c r="I1390" t="s">
        <v>6</v>
      </c>
    </row>
    <row r="1391" spans="1:9" x14ac:dyDescent="0.3">
      <c r="A1391" t="s">
        <v>17530</v>
      </c>
      <c r="B1391" s="11">
        <v>44067.304965277777</v>
      </c>
      <c r="C1391" t="s">
        <v>3429</v>
      </c>
      <c r="D1391" t="s">
        <v>48</v>
      </c>
      <c r="E1391">
        <v>2020</v>
      </c>
      <c r="F1391">
        <v>8</v>
      </c>
      <c r="G1391">
        <f>1</f>
        <v>1</v>
      </c>
      <c r="H1391">
        <f>DAY(Table!$B1391)</f>
        <v>24</v>
      </c>
      <c r="I1391" t="s">
        <v>6</v>
      </c>
    </row>
    <row r="1392" spans="1:9" x14ac:dyDescent="0.3">
      <c r="A1392" t="s">
        <v>17531</v>
      </c>
      <c r="B1392" s="11">
        <v>44067.305034722223</v>
      </c>
      <c r="C1392" t="s">
        <v>12922</v>
      </c>
      <c r="D1392" t="s">
        <v>82</v>
      </c>
      <c r="E1392">
        <v>2020</v>
      </c>
      <c r="F1392">
        <v>8</v>
      </c>
      <c r="G1392">
        <f>1</f>
        <v>1</v>
      </c>
      <c r="H1392">
        <f>DAY(Table!$B1392)</f>
        <v>24</v>
      </c>
      <c r="I1392" t="s">
        <v>6</v>
      </c>
    </row>
    <row r="1393" spans="1:9" x14ac:dyDescent="0.3">
      <c r="A1393" t="s">
        <v>17532</v>
      </c>
      <c r="B1393" s="11">
        <v>44067.30505787037</v>
      </c>
      <c r="C1393" t="s">
        <v>10990</v>
      </c>
      <c r="D1393" t="s">
        <v>1280</v>
      </c>
      <c r="E1393">
        <v>2020</v>
      </c>
      <c r="F1393">
        <v>8</v>
      </c>
      <c r="G1393">
        <f>1</f>
        <v>1</v>
      </c>
      <c r="H1393">
        <f>DAY(Table!$B1393)</f>
        <v>24</v>
      </c>
      <c r="I1393" t="s">
        <v>6</v>
      </c>
    </row>
    <row r="1394" spans="1:9" x14ac:dyDescent="0.3">
      <c r="A1394" t="s">
        <v>17533</v>
      </c>
      <c r="B1394" s="11">
        <v>44067.305069444446</v>
      </c>
      <c r="C1394" t="s">
        <v>3397</v>
      </c>
      <c r="D1394" t="s">
        <v>50</v>
      </c>
      <c r="E1394">
        <v>2020</v>
      </c>
      <c r="F1394">
        <v>8</v>
      </c>
      <c r="G1394">
        <f>1</f>
        <v>1</v>
      </c>
      <c r="H1394">
        <f>DAY(Table!$B1394)</f>
        <v>24</v>
      </c>
      <c r="I1394" t="s">
        <v>6</v>
      </c>
    </row>
    <row r="1395" spans="1:9" x14ac:dyDescent="0.3">
      <c r="A1395" t="s">
        <v>17534</v>
      </c>
      <c r="B1395" s="11">
        <v>44067.305092592593</v>
      </c>
      <c r="C1395" t="s">
        <v>17535</v>
      </c>
      <c r="D1395" t="s">
        <v>4064</v>
      </c>
      <c r="E1395">
        <v>2020</v>
      </c>
      <c r="F1395">
        <v>8</v>
      </c>
      <c r="G1395">
        <f>1</f>
        <v>1</v>
      </c>
      <c r="H1395">
        <f>DAY(Table!$B1395)</f>
        <v>24</v>
      </c>
      <c r="I1395" t="s">
        <v>6</v>
      </c>
    </row>
    <row r="1396" spans="1:9" x14ac:dyDescent="0.3">
      <c r="A1396" t="s">
        <v>17536</v>
      </c>
      <c r="B1396" s="11">
        <v>44067.305173611108</v>
      </c>
      <c r="C1396" t="s">
        <v>2179</v>
      </c>
      <c r="D1396" t="s">
        <v>619</v>
      </c>
      <c r="E1396">
        <v>2020</v>
      </c>
      <c r="F1396">
        <v>8</v>
      </c>
      <c r="G1396">
        <f>1</f>
        <v>1</v>
      </c>
      <c r="H1396">
        <f>DAY(Table!$B1396)</f>
        <v>24</v>
      </c>
      <c r="I1396" t="s">
        <v>6</v>
      </c>
    </row>
    <row r="1397" spans="1:9" x14ac:dyDescent="0.3">
      <c r="A1397" t="s">
        <v>17537</v>
      </c>
      <c r="B1397" s="11">
        <v>44067.305185185185</v>
      </c>
      <c r="C1397" t="s">
        <v>15759</v>
      </c>
      <c r="D1397" t="s">
        <v>231</v>
      </c>
      <c r="E1397">
        <v>2020</v>
      </c>
      <c r="F1397">
        <v>8</v>
      </c>
      <c r="G1397">
        <f>1</f>
        <v>1</v>
      </c>
      <c r="H1397">
        <f>DAY(Table!$B1397)</f>
        <v>24</v>
      </c>
      <c r="I1397" t="s">
        <v>6</v>
      </c>
    </row>
    <row r="1398" spans="1:9" x14ac:dyDescent="0.3">
      <c r="A1398" t="s">
        <v>17538</v>
      </c>
      <c r="B1398" s="11">
        <v>44067.305208333331</v>
      </c>
      <c r="C1398" t="s">
        <v>2315</v>
      </c>
      <c r="D1398" t="s">
        <v>206</v>
      </c>
      <c r="E1398">
        <v>2020</v>
      </c>
      <c r="F1398">
        <v>8</v>
      </c>
      <c r="G1398">
        <f>1</f>
        <v>1</v>
      </c>
      <c r="H1398">
        <f>DAY(Table!$B1398)</f>
        <v>24</v>
      </c>
      <c r="I1398" t="s">
        <v>6</v>
      </c>
    </row>
    <row r="1399" spans="1:9" x14ac:dyDescent="0.3">
      <c r="A1399" t="s">
        <v>17539</v>
      </c>
      <c r="B1399" s="11">
        <v>44067.305266203701</v>
      </c>
      <c r="C1399" t="s">
        <v>2640</v>
      </c>
      <c r="D1399" t="s">
        <v>17</v>
      </c>
      <c r="E1399">
        <v>2020</v>
      </c>
      <c r="F1399">
        <v>8</v>
      </c>
      <c r="G1399">
        <f>1</f>
        <v>1</v>
      </c>
      <c r="H1399">
        <f>DAY(Table!$B1399)</f>
        <v>24</v>
      </c>
      <c r="I1399" t="s">
        <v>6</v>
      </c>
    </row>
    <row r="1400" spans="1:9" x14ac:dyDescent="0.3">
      <c r="A1400" t="s">
        <v>17540</v>
      </c>
      <c r="B1400" s="11">
        <v>44067.305486111109</v>
      </c>
      <c r="C1400" t="s">
        <v>2681</v>
      </c>
      <c r="D1400" t="s">
        <v>614</v>
      </c>
      <c r="E1400">
        <v>2020</v>
      </c>
      <c r="F1400">
        <v>8</v>
      </c>
      <c r="G1400">
        <f>1</f>
        <v>1</v>
      </c>
      <c r="H1400">
        <f>DAY(Table!$B1400)</f>
        <v>24</v>
      </c>
      <c r="I1400" t="s">
        <v>6</v>
      </c>
    </row>
    <row r="1401" spans="1:9" x14ac:dyDescent="0.3">
      <c r="A1401" t="s">
        <v>17541</v>
      </c>
      <c r="B1401" s="11">
        <v>44067.305486111109</v>
      </c>
      <c r="C1401" t="s">
        <v>7959</v>
      </c>
      <c r="D1401" t="s">
        <v>107</v>
      </c>
      <c r="E1401">
        <v>2020</v>
      </c>
      <c r="F1401">
        <v>8</v>
      </c>
      <c r="G1401">
        <f>1</f>
        <v>1</v>
      </c>
      <c r="H1401">
        <f>DAY(Table!$B1401)</f>
        <v>24</v>
      </c>
      <c r="I1401" t="s">
        <v>6</v>
      </c>
    </row>
    <row r="1402" spans="1:9" x14ac:dyDescent="0.3">
      <c r="A1402" t="s">
        <v>17542</v>
      </c>
      <c r="B1402" s="11">
        <v>44067.305555555555</v>
      </c>
      <c r="C1402" t="s">
        <v>6839</v>
      </c>
      <c r="D1402" t="s">
        <v>257</v>
      </c>
      <c r="E1402">
        <v>2020</v>
      </c>
      <c r="F1402">
        <v>8</v>
      </c>
      <c r="G1402">
        <f>1</f>
        <v>1</v>
      </c>
      <c r="H1402">
        <f>DAY(Table!$B1402)</f>
        <v>24</v>
      </c>
      <c r="I1402" t="s">
        <v>6</v>
      </c>
    </row>
    <row r="1403" spans="1:9" x14ac:dyDescent="0.3">
      <c r="A1403" t="s">
        <v>17543</v>
      </c>
      <c r="B1403" s="11">
        <v>44067.305578703701</v>
      </c>
      <c r="C1403" t="s">
        <v>11665</v>
      </c>
      <c r="D1403" t="s">
        <v>2473</v>
      </c>
      <c r="E1403">
        <v>2020</v>
      </c>
      <c r="F1403">
        <v>8</v>
      </c>
      <c r="G1403">
        <f>1</f>
        <v>1</v>
      </c>
      <c r="H1403">
        <f>DAY(Table!$B1403)</f>
        <v>24</v>
      </c>
      <c r="I1403" t="s">
        <v>6</v>
      </c>
    </row>
    <row r="1404" spans="1:9" x14ac:dyDescent="0.3">
      <c r="A1404" t="s">
        <v>17544</v>
      </c>
      <c r="B1404" s="11">
        <v>44067.305636574078</v>
      </c>
      <c r="C1404" t="s">
        <v>174</v>
      </c>
      <c r="D1404" t="s">
        <v>87</v>
      </c>
      <c r="E1404">
        <v>2020</v>
      </c>
      <c r="F1404">
        <v>8</v>
      </c>
      <c r="G1404">
        <f>1</f>
        <v>1</v>
      </c>
      <c r="H1404">
        <f>DAY(Table!$B1404)</f>
        <v>24</v>
      </c>
      <c r="I1404" t="s">
        <v>6</v>
      </c>
    </row>
    <row r="1405" spans="1:9" x14ac:dyDescent="0.3">
      <c r="A1405" t="s">
        <v>17545</v>
      </c>
      <c r="B1405" s="11">
        <v>44067.305648148147</v>
      </c>
      <c r="C1405" t="s">
        <v>13945</v>
      </c>
      <c r="D1405" t="s">
        <v>623</v>
      </c>
      <c r="E1405">
        <v>2020</v>
      </c>
      <c r="F1405">
        <v>8</v>
      </c>
      <c r="G1405">
        <f>1</f>
        <v>1</v>
      </c>
      <c r="H1405">
        <f>DAY(Table!$B1405)</f>
        <v>24</v>
      </c>
      <c r="I1405" t="s">
        <v>6</v>
      </c>
    </row>
    <row r="1406" spans="1:9" x14ac:dyDescent="0.3">
      <c r="A1406" t="s">
        <v>17546</v>
      </c>
      <c r="B1406" s="11">
        <v>44067.305671296293</v>
      </c>
      <c r="C1406" t="s">
        <v>17547</v>
      </c>
      <c r="D1406" t="s">
        <v>3205</v>
      </c>
      <c r="E1406">
        <v>2020</v>
      </c>
      <c r="F1406">
        <v>8</v>
      </c>
      <c r="G1406">
        <f>1</f>
        <v>1</v>
      </c>
      <c r="H1406">
        <f>DAY(Table!$B1406)</f>
        <v>24</v>
      </c>
      <c r="I1406" t="s">
        <v>6</v>
      </c>
    </row>
    <row r="1407" spans="1:9" x14ac:dyDescent="0.3">
      <c r="A1407" t="s">
        <v>17548</v>
      </c>
      <c r="B1407" s="11">
        <v>44067.305891203701</v>
      </c>
      <c r="C1407" t="s">
        <v>873</v>
      </c>
      <c r="D1407" t="s">
        <v>117</v>
      </c>
      <c r="E1407">
        <v>2020</v>
      </c>
      <c r="F1407">
        <v>8</v>
      </c>
      <c r="G1407">
        <f>1</f>
        <v>1</v>
      </c>
      <c r="H1407">
        <f>DAY(Table!$B1407)</f>
        <v>24</v>
      </c>
      <c r="I1407" t="s">
        <v>6</v>
      </c>
    </row>
    <row r="1408" spans="1:9" x14ac:dyDescent="0.3">
      <c r="A1408" t="s">
        <v>17549</v>
      </c>
      <c r="B1408" s="11">
        <v>44067.305949074071</v>
      </c>
      <c r="C1408" t="s">
        <v>7198</v>
      </c>
      <c r="D1408" t="s">
        <v>619</v>
      </c>
      <c r="E1408">
        <v>2020</v>
      </c>
      <c r="F1408">
        <v>8</v>
      </c>
      <c r="G1408">
        <f>1</f>
        <v>1</v>
      </c>
      <c r="H1408">
        <f>DAY(Table!$B1408)</f>
        <v>24</v>
      </c>
      <c r="I1408" t="s">
        <v>6</v>
      </c>
    </row>
    <row r="1409" spans="1:9" x14ac:dyDescent="0.3">
      <c r="A1409" t="s">
        <v>17550</v>
      </c>
      <c r="B1409" s="11">
        <v>44067.306076388886</v>
      </c>
      <c r="C1409" t="s">
        <v>8393</v>
      </c>
      <c r="D1409" t="s">
        <v>34</v>
      </c>
      <c r="E1409">
        <v>2020</v>
      </c>
      <c r="F1409">
        <v>8</v>
      </c>
      <c r="G1409">
        <f>1</f>
        <v>1</v>
      </c>
      <c r="H1409">
        <f>DAY(Table!$B1409)</f>
        <v>24</v>
      </c>
      <c r="I1409" t="s">
        <v>6</v>
      </c>
    </row>
    <row r="1410" spans="1:9" x14ac:dyDescent="0.3">
      <c r="A1410" t="s">
        <v>17551</v>
      </c>
      <c r="B1410" s="11">
        <v>44067.306111111109</v>
      </c>
      <c r="C1410" t="s">
        <v>3749</v>
      </c>
      <c r="D1410" t="s">
        <v>790</v>
      </c>
      <c r="E1410">
        <v>2020</v>
      </c>
      <c r="F1410">
        <v>8</v>
      </c>
      <c r="G1410">
        <f>1</f>
        <v>1</v>
      </c>
      <c r="H1410">
        <f>DAY(Table!$B1410)</f>
        <v>24</v>
      </c>
      <c r="I1410" t="s">
        <v>6</v>
      </c>
    </row>
    <row r="1411" spans="1:9" x14ac:dyDescent="0.3">
      <c r="A1411" t="s">
        <v>17552</v>
      </c>
      <c r="B1411" s="11">
        <v>44067.306145833332</v>
      </c>
      <c r="C1411" t="s">
        <v>11665</v>
      </c>
      <c r="D1411" t="s">
        <v>2473</v>
      </c>
      <c r="E1411">
        <v>2020</v>
      </c>
      <c r="F1411">
        <v>8</v>
      </c>
      <c r="G1411">
        <f>1</f>
        <v>1</v>
      </c>
      <c r="H1411">
        <f>DAY(Table!$B1411)</f>
        <v>24</v>
      </c>
      <c r="I1411" t="s">
        <v>6</v>
      </c>
    </row>
    <row r="1412" spans="1:9" x14ac:dyDescent="0.3">
      <c r="A1412" t="s">
        <v>17553</v>
      </c>
      <c r="B1412" s="11">
        <v>44067.306226851855</v>
      </c>
      <c r="C1412" t="s">
        <v>12565</v>
      </c>
      <c r="D1412" t="s">
        <v>17</v>
      </c>
      <c r="E1412">
        <v>2020</v>
      </c>
      <c r="F1412">
        <v>8</v>
      </c>
      <c r="G1412">
        <f>1</f>
        <v>1</v>
      </c>
      <c r="H1412">
        <f>DAY(Table!$B1412)</f>
        <v>24</v>
      </c>
      <c r="I1412" t="s">
        <v>6</v>
      </c>
    </row>
    <row r="1413" spans="1:9" x14ac:dyDescent="0.3">
      <c r="A1413" t="s">
        <v>17554</v>
      </c>
      <c r="B1413" s="11">
        <v>44067.306250000001</v>
      </c>
      <c r="C1413" t="s">
        <v>2183</v>
      </c>
      <c r="D1413" t="s">
        <v>747</v>
      </c>
      <c r="E1413">
        <v>2020</v>
      </c>
      <c r="F1413">
        <v>8</v>
      </c>
      <c r="G1413">
        <f>1</f>
        <v>1</v>
      </c>
      <c r="H1413">
        <f>DAY(Table!$B1413)</f>
        <v>24</v>
      </c>
      <c r="I1413" t="s">
        <v>6</v>
      </c>
    </row>
    <row r="1414" spans="1:9" x14ac:dyDescent="0.3">
      <c r="A1414" t="s">
        <v>17555</v>
      </c>
      <c r="B1414" s="11">
        <v>44067.306458333333</v>
      </c>
      <c r="C1414" t="s">
        <v>1331</v>
      </c>
      <c r="D1414" t="s">
        <v>1332</v>
      </c>
      <c r="E1414">
        <v>2020</v>
      </c>
      <c r="F1414">
        <v>8</v>
      </c>
      <c r="G1414">
        <f>1</f>
        <v>1</v>
      </c>
      <c r="H1414">
        <f>DAY(Table!$B1414)</f>
        <v>24</v>
      </c>
      <c r="I1414" t="s">
        <v>6</v>
      </c>
    </row>
    <row r="1415" spans="1:9" x14ac:dyDescent="0.3">
      <c r="A1415" t="s">
        <v>17556</v>
      </c>
      <c r="B1415" s="11">
        <v>44067.306458333333</v>
      </c>
      <c r="C1415" t="s">
        <v>8466</v>
      </c>
      <c r="D1415" t="s">
        <v>2881</v>
      </c>
      <c r="E1415">
        <v>2020</v>
      </c>
      <c r="F1415">
        <v>8</v>
      </c>
      <c r="G1415">
        <f>1</f>
        <v>1</v>
      </c>
      <c r="H1415">
        <f>DAY(Table!$B1415)</f>
        <v>24</v>
      </c>
      <c r="I1415" t="s">
        <v>6</v>
      </c>
    </row>
    <row r="1416" spans="1:9" x14ac:dyDescent="0.3">
      <c r="A1416" t="s">
        <v>17557</v>
      </c>
      <c r="B1416" s="11">
        <v>44067.306574074071</v>
      </c>
      <c r="C1416" t="s">
        <v>890</v>
      </c>
      <c r="D1416" t="s">
        <v>117</v>
      </c>
      <c r="E1416">
        <v>2020</v>
      </c>
      <c r="F1416">
        <v>8</v>
      </c>
      <c r="G1416">
        <f>1</f>
        <v>1</v>
      </c>
      <c r="H1416">
        <f>DAY(Table!$B1416)</f>
        <v>24</v>
      </c>
      <c r="I1416" t="s">
        <v>6</v>
      </c>
    </row>
    <row r="1417" spans="1:9" x14ac:dyDescent="0.3">
      <c r="A1417" t="s">
        <v>17558</v>
      </c>
      <c r="B1417" s="11">
        <v>44067.306655092594</v>
      </c>
      <c r="C1417" t="s">
        <v>10504</v>
      </c>
      <c r="D1417" t="s">
        <v>410</v>
      </c>
      <c r="E1417">
        <v>2020</v>
      </c>
      <c r="F1417">
        <v>8</v>
      </c>
      <c r="G1417">
        <f>1</f>
        <v>1</v>
      </c>
      <c r="H1417">
        <f>DAY(Table!$B1417)</f>
        <v>24</v>
      </c>
      <c r="I1417" t="s">
        <v>6</v>
      </c>
    </row>
    <row r="1418" spans="1:9" x14ac:dyDescent="0.3">
      <c r="A1418" t="s">
        <v>17559</v>
      </c>
      <c r="B1418" s="11">
        <v>44067.306655092594</v>
      </c>
      <c r="C1418" t="s">
        <v>17560</v>
      </c>
      <c r="D1418" t="s">
        <v>87</v>
      </c>
      <c r="E1418">
        <v>2020</v>
      </c>
      <c r="F1418">
        <v>8</v>
      </c>
      <c r="G1418">
        <f>1</f>
        <v>1</v>
      </c>
      <c r="H1418">
        <f>DAY(Table!$B1418)</f>
        <v>24</v>
      </c>
      <c r="I1418" t="s">
        <v>6</v>
      </c>
    </row>
    <row r="1419" spans="1:9" x14ac:dyDescent="0.3">
      <c r="A1419" t="s">
        <v>17561</v>
      </c>
      <c r="B1419" s="11">
        <v>44067.306712962964</v>
      </c>
      <c r="C1419" t="s">
        <v>17562</v>
      </c>
      <c r="D1419" t="s">
        <v>46</v>
      </c>
      <c r="E1419">
        <v>2020</v>
      </c>
      <c r="F1419">
        <v>8</v>
      </c>
      <c r="G1419">
        <f>1</f>
        <v>1</v>
      </c>
      <c r="H1419">
        <f>DAY(Table!$B1419)</f>
        <v>24</v>
      </c>
      <c r="I1419" t="s">
        <v>6</v>
      </c>
    </row>
    <row r="1420" spans="1:9" x14ac:dyDescent="0.3">
      <c r="A1420" t="s">
        <v>17563</v>
      </c>
      <c r="B1420" s="11">
        <v>44067.30678240741</v>
      </c>
      <c r="C1420" t="s">
        <v>1083</v>
      </c>
      <c r="D1420" t="s">
        <v>140</v>
      </c>
      <c r="E1420">
        <v>2020</v>
      </c>
      <c r="F1420">
        <v>8</v>
      </c>
      <c r="G1420">
        <f>1</f>
        <v>1</v>
      </c>
      <c r="H1420">
        <f>DAY(Table!$B1420)</f>
        <v>24</v>
      </c>
      <c r="I1420" t="s">
        <v>6</v>
      </c>
    </row>
    <row r="1421" spans="1:9" x14ac:dyDescent="0.3">
      <c r="A1421" t="s">
        <v>17564</v>
      </c>
      <c r="B1421" s="11">
        <v>44067.306805555556</v>
      </c>
      <c r="C1421" t="s">
        <v>13158</v>
      </c>
      <c r="D1421" t="s">
        <v>800</v>
      </c>
      <c r="E1421">
        <v>2020</v>
      </c>
      <c r="F1421">
        <v>8</v>
      </c>
      <c r="G1421">
        <f>1</f>
        <v>1</v>
      </c>
      <c r="H1421">
        <f>DAY(Table!$B1421)</f>
        <v>24</v>
      </c>
      <c r="I1421" t="s">
        <v>6</v>
      </c>
    </row>
    <row r="1422" spans="1:9" x14ac:dyDescent="0.3">
      <c r="A1422" t="s">
        <v>17565</v>
      </c>
      <c r="B1422" s="11">
        <v>44067.306909722225</v>
      </c>
      <c r="C1422" t="s">
        <v>13945</v>
      </c>
      <c r="D1422" t="s">
        <v>623</v>
      </c>
      <c r="E1422">
        <v>2020</v>
      </c>
      <c r="F1422">
        <v>8</v>
      </c>
      <c r="G1422">
        <f>1</f>
        <v>1</v>
      </c>
      <c r="H1422">
        <f>DAY(Table!$B1422)</f>
        <v>24</v>
      </c>
      <c r="I1422" t="s">
        <v>6</v>
      </c>
    </row>
    <row r="1423" spans="1:9" x14ac:dyDescent="0.3">
      <c r="A1423" t="s">
        <v>17566</v>
      </c>
      <c r="B1423" s="11">
        <v>44067.307060185187</v>
      </c>
      <c r="C1423" t="s">
        <v>9040</v>
      </c>
      <c r="D1423" t="s">
        <v>511</v>
      </c>
      <c r="E1423">
        <v>2020</v>
      </c>
      <c r="F1423">
        <v>8</v>
      </c>
      <c r="G1423">
        <f>1</f>
        <v>1</v>
      </c>
      <c r="H1423">
        <f>DAY(Table!$B1423)</f>
        <v>24</v>
      </c>
      <c r="I1423" t="s">
        <v>6</v>
      </c>
    </row>
    <row r="1424" spans="1:9" x14ac:dyDescent="0.3">
      <c r="A1424" t="s">
        <v>17567</v>
      </c>
      <c r="B1424" s="11">
        <v>44067.307060185187</v>
      </c>
      <c r="C1424" t="s">
        <v>11357</v>
      </c>
      <c r="D1424" t="s">
        <v>2209</v>
      </c>
      <c r="E1424">
        <v>2020</v>
      </c>
      <c r="F1424">
        <v>8</v>
      </c>
      <c r="G1424">
        <f>1</f>
        <v>1</v>
      </c>
      <c r="H1424">
        <f>DAY(Table!$B1424)</f>
        <v>24</v>
      </c>
      <c r="I1424" t="s">
        <v>6</v>
      </c>
    </row>
    <row r="1425" spans="1:9" x14ac:dyDescent="0.3">
      <c r="A1425" t="s">
        <v>17568</v>
      </c>
      <c r="B1425" s="11">
        <v>44067.307187500002</v>
      </c>
      <c r="C1425" t="s">
        <v>13842</v>
      </c>
      <c r="D1425" t="s">
        <v>807</v>
      </c>
      <c r="E1425">
        <v>2020</v>
      </c>
      <c r="F1425">
        <v>8</v>
      </c>
      <c r="G1425">
        <f>1</f>
        <v>1</v>
      </c>
      <c r="H1425">
        <f>DAY(Table!$B1425)</f>
        <v>24</v>
      </c>
      <c r="I1425" t="s">
        <v>6</v>
      </c>
    </row>
    <row r="1426" spans="1:9" x14ac:dyDescent="0.3">
      <c r="A1426" t="s">
        <v>17569</v>
      </c>
      <c r="B1426" s="11">
        <v>44067.307233796295</v>
      </c>
      <c r="C1426" t="s">
        <v>2745</v>
      </c>
      <c r="D1426" t="s">
        <v>953</v>
      </c>
      <c r="E1426">
        <v>2020</v>
      </c>
      <c r="F1426">
        <v>8</v>
      </c>
      <c r="G1426">
        <f>1</f>
        <v>1</v>
      </c>
      <c r="H1426">
        <f>DAY(Table!$B1426)</f>
        <v>24</v>
      </c>
      <c r="I1426" t="s">
        <v>6</v>
      </c>
    </row>
    <row r="1427" spans="1:9" x14ac:dyDescent="0.3">
      <c r="A1427" t="s">
        <v>17570</v>
      </c>
      <c r="B1427" s="11">
        <v>44067.307291666664</v>
      </c>
      <c r="C1427" t="s">
        <v>15756</v>
      </c>
      <c r="D1427" t="s">
        <v>14973</v>
      </c>
      <c r="E1427">
        <v>2020</v>
      </c>
      <c r="F1427">
        <v>8</v>
      </c>
      <c r="G1427">
        <f>1</f>
        <v>1</v>
      </c>
      <c r="H1427">
        <f>DAY(Table!$B1427)</f>
        <v>24</v>
      </c>
      <c r="I1427" t="s">
        <v>6</v>
      </c>
    </row>
    <row r="1428" spans="1:9" x14ac:dyDescent="0.3">
      <c r="A1428" t="s">
        <v>17571</v>
      </c>
      <c r="B1428" s="11">
        <v>44067.307291666664</v>
      </c>
      <c r="C1428" t="s">
        <v>5986</v>
      </c>
      <c r="D1428" t="s">
        <v>1216</v>
      </c>
      <c r="E1428">
        <v>2020</v>
      </c>
      <c r="F1428">
        <v>8</v>
      </c>
      <c r="G1428">
        <f>1</f>
        <v>1</v>
      </c>
      <c r="H1428">
        <f>DAY(Table!$B1428)</f>
        <v>24</v>
      </c>
      <c r="I1428" t="s">
        <v>6</v>
      </c>
    </row>
    <row r="1429" spans="1:9" x14ac:dyDescent="0.3">
      <c r="A1429" t="s">
        <v>17572</v>
      </c>
      <c r="B1429" s="11">
        <v>44067.307592592595</v>
      </c>
      <c r="C1429" t="s">
        <v>3245</v>
      </c>
      <c r="D1429" t="s">
        <v>1609</v>
      </c>
      <c r="E1429">
        <v>2020</v>
      </c>
      <c r="F1429">
        <v>8</v>
      </c>
      <c r="G1429">
        <f>1</f>
        <v>1</v>
      </c>
      <c r="H1429">
        <f>DAY(Table!$B1429)</f>
        <v>24</v>
      </c>
      <c r="I1429" t="s">
        <v>6</v>
      </c>
    </row>
    <row r="1430" spans="1:9" x14ac:dyDescent="0.3">
      <c r="A1430" t="s">
        <v>17573</v>
      </c>
      <c r="B1430" s="11">
        <v>44067.307592592595</v>
      </c>
      <c r="C1430" t="s">
        <v>4305</v>
      </c>
      <c r="D1430" t="s">
        <v>963</v>
      </c>
      <c r="E1430">
        <v>2020</v>
      </c>
      <c r="F1430">
        <v>8</v>
      </c>
      <c r="G1430">
        <f>1</f>
        <v>1</v>
      </c>
      <c r="H1430">
        <f>DAY(Table!$B1430)</f>
        <v>24</v>
      </c>
      <c r="I1430" t="s">
        <v>6</v>
      </c>
    </row>
    <row r="1431" spans="1:9" x14ac:dyDescent="0.3">
      <c r="A1431" t="s">
        <v>17574</v>
      </c>
      <c r="B1431" s="11">
        <v>44067.307673611111</v>
      </c>
      <c r="C1431" t="s">
        <v>15841</v>
      </c>
      <c r="D1431" t="s">
        <v>161</v>
      </c>
      <c r="E1431">
        <v>2020</v>
      </c>
      <c r="F1431">
        <v>8</v>
      </c>
      <c r="G1431">
        <f>1</f>
        <v>1</v>
      </c>
      <c r="H1431">
        <f>DAY(Table!$B1431)</f>
        <v>24</v>
      </c>
      <c r="I1431" t="s">
        <v>6</v>
      </c>
    </row>
    <row r="1432" spans="1:9" x14ac:dyDescent="0.3">
      <c r="A1432" t="s">
        <v>17575</v>
      </c>
      <c r="B1432" s="11">
        <v>44067.307800925926</v>
      </c>
      <c r="C1432" t="s">
        <v>8326</v>
      </c>
      <c r="D1432" t="s">
        <v>57</v>
      </c>
      <c r="E1432">
        <v>2020</v>
      </c>
      <c r="F1432">
        <v>8</v>
      </c>
      <c r="G1432">
        <f>1</f>
        <v>1</v>
      </c>
      <c r="H1432">
        <f>DAY(Table!$B1432)</f>
        <v>24</v>
      </c>
      <c r="I1432" t="s">
        <v>6</v>
      </c>
    </row>
    <row r="1433" spans="1:9" x14ac:dyDescent="0.3">
      <c r="A1433" t="s">
        <v>17576</v>
      </c>
      <c r="B1433" s="11">
        <v>44067.307812500003</v>
      </c>
      <c r="C1433" t="s">
        <v>10992</v>
      </c>
      <c r="D1433" t="s">
        <v>9000</v>
      </c>
      <c r="E1433">
        <v>2020</v>
      </c>
      <c r="F1433">
        <v>8</v>
      </c>
      <c r="G1433">
        <f>1</f>
        <v>1</v>
      </c>
      <c r="H1433">
        <f>DAY(Table!$B1433)</f>
        <v>24</v>
      </c>
      <c r="I1433" t="s">
        <v>6</v>
      </c>
    </row>
    <row r="1434" spans="1:9" x14ac:dyDescent="0.3">
      <c r="A1434" t="s">
        <v>17577</v>
      </c>
      <c r="B1434" s="11">
        <v>44067.307893518519</v>
      </c>
      <c r="C1434" t="s">
        <v>4234</v>
      </c>
      <c r="D1434" t="s">
        <v>48</v>
      </c>
      <c r="E1434">
        <v>2020</v>
      </c>
      <c r="F1434">
        <v>8</v>
      </c>
      <c r="G1434">
        <f>1</f>
        <v>1</v>
      </c>
      <c r="H1434">
        <f>DAY(Table!$B1434)</f>
        <v>24</v>
      </c>
      <c r="I1434" t="s">
        <v>6</v>
      </c>
    </row>
    <row r="1435" spans="1:9" x14ac:dyDescent="0.3">
      <c r="A1435" t="s">
        <v>17578</v>
      </c>
      <c r="B1435" s="11">
        <v>44067.308032407411</v>
      </c>
      <c r="C1435" t="s">
        <v>8148</v>
      </c>
      <c r="D1435" t="s">
        <v>116</v>
      </c>
      <c r="E1435">
        <v>2020</v>
      </c>
      <c r="F1435">
        <v>8</v>
      </c>
      <c r="G1435">
        <f>1</f>
        <v>1</v>
      </c>
      <c r="H1435">
        <f>DAY(Table!$B1435)</f>
        <v>24</v>
      </c>
      <c r="I1435" t="s">
        <v>6</v>
      </c>
    </row>
    <row r="1436" spans="1:9" x14ac:dyDescent="0.3">
      <c r="A1436" t="s">
        <v>17579</v>
      </c>
      <c r="B1436" s="11">
        <v>44067.30809027778</v>
      </c>
      <c r="C1436" t="s">
        <v>3567</v>
      </c>
      <c r="D1436" t="s">
        <v>2736</v>
      </c>
      <c r="E1436">
        <v>2020</v>
      </c>
      <c r="F1436">
        <v>8</v>
      </c>
      <c r="G1436">
        <f>1</f>
        <v>1</v>
      </c>
      <c r="H1436">
        <f>DAY(Table!$B1436)</f>
        <v>24</v>
      </c>
      <c r="I1436" t="s">
        <v>6</v>
      </c>
    </row>
    <row r="1437" spans="1:9" x14ac:dyDescent="0.3">
      <c r="A1437" t="s">
        <v>17580</v>
      </c>
      <c r="B1437" s="11">
        <v>44067.308113425926</v>
      </c>
      <c r="C1437" t="s">
        <v>10487</v>
      </c>
      <c r="D1437" t="s">
        <v>18</v>
      </c>
      <c r="E1437">
        <v>2020</v>
      </c>
      <c r="F1437">
        <v>8</v>
      </c>
      <c r="G1437">
        <f>1</f>
        <v>1</v>
      </c>
      <c r="H1437">
        <f>DAY(Table!$B1437)</f>
        <v>24</v>
      </c>
      <c r="I1437" t="s">
        <v>6</v>
      </c>
    </row>
    <row r="1438" spans="1:9" x14ac:dyDescent="0.3">
      <c r="A1438" t="s">
        <v>17581</v>
      </c>
      <c r="B1438" s="11">
        <v>44067.308125000003</v>
      </c>
      <c r="C1438" t="s">
        <v>4762</v>
      </c>
      <c r="D1438" t="s">
        <v>1898</v>
      </c>
      <c r="E1438">
        <v>2020</v>
      </c>
      <c r="F1438">
        <v>8</v>
      </c>
      <c r="G1438">
        <f>1</f>
        <v>1</v>
      </c>
      <c r="H1438">
        <f>DAY(Table!$B1438)</f>
        <v>24</v>
      </c>
      <c r="I1438" t="s">
        <v>6</v>
      </c>
    </row>
    <row r="1439" spans="1:9" x14ac:dyDescent="0.3">
      <c r="A1439" t="s">
        <v>17582</v>
      </c>
      <c r="B1439" s="11">
        <v>44067.308240740742</v>
      </c>
      <c r="C1439" t="s">
        <v>4714</v>
      </c>
      <c r="D1439" t="s">
        <v>4419</v>
      </c>
      <c r="E1439">
        <v>2020</v>
      </c>
      <c r="F1439">
        <v>8</v>
      </c>
      <c r="G1439">
        <f>1</f>
        <v>1</v>
      </c>
      <c r="H1439">
        <f>DAY(Table!$B1439)</f>
        <v>24</v>
      </c>
      <c r="I1439" t="s">
        <v>6</v>
      </c>
    </row>
    <row r="1440" spans="1:9" x14ac:dyDescent="0.3">
      <c r="A1440" t="s">
        <v>17583</v>
      </c>
      <c r="B1440" s="11">
        <v>44067.308263888888</v>
      </c>
      <c r="C1440" t="s">
        <v>7475</v>
      </c>
      <c r="D1440" t="s">
        <v>17</v>
      </c>
      <c r="E1440">
        <v>2020</v>
      </c>
      <c r="F1440">
        <v>8</v>
      </c>
      <c r="G1440">
        <f>1</f>
        <v>1</v>
      </c>
      <c r="H1440">
        <f>DAY(Table!$B1440)</f>
        <v>24</v>
      </c>
      <c r="I1440" t="s">
        <v>6</v>
      </c>
    </row>
    <row r="1441" spans="1:9" x14ac:dyDescent="0.3">
      <c r="A1441" t="s">
        <v>17584</v>
      </c>
      <c r="B1441" s="11">
        <v>44067.308379629627</v>
      </c>
      <c r="C1441" t="s">
        <v>14276</v>
      </c>
      <c r="D1441" t="s">
        <v>2150</v>
      </c>
      <c r="E1441">
        <v>2020</v>
      </c>
      <c r="F1441">
        <v>8</v>
      </c>
      <c r="G1441">
        <f>1</f>
        <v>1</v>
      </c>
      <c r="H1441">
        <f>DAY(Table!$B1441)</f>
        <v>24</v>
      </c>
      <c r="I1441" t="s">
        <v>6</v>
      </c>
    </row>
    <row r="1442" spans="1:9" x14ac:dyDescent="0.3">
      <c r="A1442" t="s">
        <v>17585</v>
      </c>
      <c r="B1442" s="11">
        <v>44067.30840277778</v>
      </c>
      <c r="C1442" t="s">
        <v>8659</v>
      </c>
      <c r="D1442" t="s">
        <v>87</v>
      </c>
      <c r="E1442">
        <v>2020</v>
      </c>
      <c r="F1442">
        <v>8</v>
      </c>
      <c r="G1442">
        <f>1</f>
        <v>1</v>
      </c>
      <c r="H1442">
        <f>DAY(Table!$B1442)</f>
        <v>24</v>
      </c>
      <c r="I1442" t="s">
        <v>6</v>
      </c>
    </row>
    <row r="1443" spans="1:9" x14ac:dyDescent="0.3">
      <c r="A1443" t="s">
        <v>17586</v>
      </c>
      <c r="B1443" s="11">
        <v>44067.308530092596</v>
      </c>
      <c r="C1443" t="s">
        <v>2734</v>
      </c>
      <c r="D1443" t="s">
        <v>2333</v>
      </c>
      <c r="E1443">
        <v>2020</v>
      </c>
      <c r="F1443">
        <v>8</v>
      </c>
      <c r="G1443">
        <f>1</f>
        <v>1</v>
      </c>
      <c r="H1443">
        <f>DAY(Table!$B1443)</f>
        <v>24</v>
      </c>
      <c r="I1443" t="s">
        <v>6</v>
      </c>
    </row>
    <row r="1444" spans="1:9" x14ac:dyDescent="0.3">
      <c r="A1444" t="s">
        <v>17587</v>
      </c>
      <c r="B1444" s="11">
        <v>44067.308622685188</v>
      </c>
      <c r="C1444" t="s">
        <v>2181</v>
      </c>
      <c r="D1444" t="s">
        <v>107</v>
      </c>
      <c r="E1444">
        <v>2020</v>
      </c>
      <c r="F1444">
        <v>8</v>
      </c>
      <c r="G1444">
        <f>1</f>
        <v>1</v>
      </c>
      <c r="H1444">
        <f>DAY(Table!$B1444)</f>
        <v>24</v>
      </c>
      <c r="I1444" t="s">
        <v>6</v>
      </c>
    </row>
    <row r="1445" spans="1:9" x14ac:dyDescent="0.3">
      <c r="A1445" t="s">
        <v>17588</v>
      </c>
      <c r="B1445" s="11">
        <v>44067.308634259258</v>
      </c>
      <c r="C1445" t="s">
        <v>3841</v>
      </c>
      <c r="D1445" t="s">
        <v>117</v>
      </c>
      <c r="E1445">
        <v>2020</v>
      </c>
      <c r="F1445">
        <v>8</v>
      </c>
      <c r="G1445">
        <f>1</f>
        <v>1</v>
      </c>
      <c r="H1445">
        <f>DAY(Table!$B1445)</f>
        <v>24</v>
      </c>
      <c r="I1445" t="s">
        <v>6</v>
      </c>
    </row>
    <row r="1446" spans="1:9" x14ac:dyDescent="0.3">
      <c r="A1446" t="s">
        <v>17589</v>
      </c>
      <c r="B1446" s="11">
        <v>44067.308634259258</v>
      </c>
      <c r="C1446" t="s">
        <v>17590</v>
      </c>
      <c r="D1446" t="s">
        <v>1279</v>
      </c>
      <c r="E1446">
        <v>2020</v>
      </c>
      <c r="F1446">
        <v>8</v>
      </c>
      <c r="G1446">
        <f>1</f>
        <v>1</v>
      </c>
      <c r="H1446">
        <f>DAY(Table!$B1446)</f>
        <v>24</v>
      </c>
      <c r="I1446" t="s">
        <v>6</v>
      </c>
    </row>
    <row r="1447" spans="1:9" x14ac:dyDescent="0.3">
      <c r="A1447" t="s">
        <v>17591</v>
      </c>
      <c r="B1447" s="11">
        <v>44067.308680555558</v>
      </c>
      <c r="C1447" t="s">
        <v>3180</v>
      </c>
      <c r="D1447" t="s">
        <v>62</v>
      </c>
      <c r="E1447">
        <v>2020</v>
      </c>
      <c r="F1447">
        <v>8</v>
      </c>
      <c r="G1447">
        <f>1</f>
        <v>1</v>
      </c>
      <c r="H1447">
        <f>DAY(Table!$B1447)</f>
        <v>24</v>
      </c>
      <c r="I1447" t="s">
        <v>6</v>
      </c>
    </row>
    <row r="1448" spans="1:9" x14ac:dyDescent="0.3">
      <c r="A1448" t="s">
        <v>17592</v>
      </c>
      <c r="B1448" s="11">
        <v>44067.308715277781</v>
      </c>
      <c r="C1448" t="s">
        <v>15032</v>
      </c>
      <c r="D1448" t="s">
        <v>107</v>
      </c>
      <c r="E1448">
        <v>2020</v>
      </c>
      <c r="F1448">
        <v>8</v>
      </c>
      <c r="G1448">
        <f>1</f>
        <v>1</v>
      </c>
      <c r="H1448">
        <f>DAY(Table!$B1448)</f>
        <v>24</v>
      </c>
      <c r="I1448" t="s">
        <v>6</v>
      </c>
    </row>
    <row r="1449" spans="1:9" x14ac:dyDescent="0.3">
      <c r="A1449" t="s">
        <v>17593</v>
      </c>
      <c r="B1449" s="11">
        <v>44067.308738425927</v>
      </c>
      <c r="C1449" t="s">
        <v>10216</v>
      </c>
      <c r="D1449" t="s">
        <v>199</v>
      </c>
      <c r="E1449">
        <v>2020</v>
      </c>
      <c r="F1449">
        <v>8</v>
      </c>
      <c r="G1449">
        <f>1</f>
        <v>1</v>
      </c>
      <c r="H1449">
        <f>DAY(Table!$B1449)</f>
        <v>24</v>
      </c>
      <c r="I1449" t="s">
        <v>6</v>
      </c>
    </row>
    <row r="1450" spans="1:9" x14ac:dyDescent="0.3">
      <c r="A1450" t="s">
        <v>17594</v>
      </c>
      <c r="B1450" s="11">
        <v>44067.30877314815</v>
      </c>
      <c r="C1450" t="s">
        <v>1217</v>
      </c>
      <c r="D1450" t="s">
        <v>1216</v>
      </c>
      <c r="E1450">
        <v>2020</v>
      </c>
      <c r="F1450">
        <v>8</v>
      </c>
      <c r="G1450">
        <f>1</f>
        <v>1</v>
      </c>
      <c r="H1450">
        <f>DAY(Table!$B1450)</f>
        <v>24</v>
      </c>
      <c r="I1450" t="s">
        <v>6</v>
      </c>
    </row>
    <row r="1451" spans="1:9" x14ac:dyDescent="0.3">
      <c r="A1451" t="s">
        <v>17595</v>
      </c>
      <c r="B1451" s="11">
        <v>44067.308796296296</v>
      </c>
      <c r="C1451" t="s">
        <v>8970</v>
      </c>
      <c r="D1451" t="s">
        <v>416</v>
      </c>
      <c r="E1451">
        <v>2020</v>
      </c>
      <c r="F1451">
        <v>8</v>
      </c>
      <c r="G1451">
        <f>1</f>
        <v>1</v>
      </c>
      <c r="H1451">
        <f>DAY(Table!$B1451)</f>
        <v>24</v>
      </c>
      <c r="I1451" t="s">
        <v>6</v>
      </c>
    </row>
    <row r="1452" spans="1:9" x14ac:dyDescent="0.3">
      <c r="A1452" t="s">
        <v>17596</v>
      </c>
      <c r="B1452" s="11">
        <v>44067.308842592596</v>
      </c>
      <c r="C1452" t="s">
        <v>2347</v>
      </c>
      <c r="D1452" t="s">
        <v>619</v>
      </c>
      <c r="E1452">
        <v>2020</v>
      </c>
      <c r="F1452">
        <v>8</v>
      </c>
      <c r="G1452">
        <f>1</f>
        <v>1</v>
      </c>
      <c r="H1452">
        <f>DAY(Table!$B1452)</f>
        <v>24</v>
      </c>
      <c r="I1452" t="s">
        <v>6</v>
      </c>
    </row>
    <row r="1453" spans="1:9" x14ac:dyDescent="0.3">
      <c r="A1453" t="s">
        <v>17597</v>
      </c>
      <c r="B1453" s="11">
        <v>44067.308854166666</v>
      </c>
      <c r="C1453" t="s">
        <v>4087</v>
      </c>
      <c r="D1453" t="s">
        <v>800</v>
      </c>
      <c r="E1453">
        <v>2020</v>
      </c>
      <c r="F1453">
        <v>8</v>
      </c>
      <c r="G1453">
        <f>1</f>
        <v>1</v>
      </c>
      <c r="H1453">
        <f>DAY(Table!$B1453)</f>
        <v>24</v>
      </c>
      <c r="I1453" t="s">
        <v>6</v>
      </c>
    </row>
    <row r="1454" spans="1:9" x14ac:dyDescent="0.3">
      <c r="A1454" t="s">
        <v>17598</v>
      </c>
      <c r="B1454" s="11">
        <v>44067.308946759258</v>
      </c>
      <c r="C1454" t="s">
        <v>2522</v>
      </c>
      <c r="D1454" t="s">
        <v>416</v>
      </c>
      <c r="E1454">
        <v>2020</v>
      </c>
      <c r="F1454">
        <v>8</v>
      </c>
      <c r="G1454">
        <f>1</f>
        <v>1</v>
      </c>
      <c r="H1454">
        <f>DAY(Table!$B1454)</f>
        <v>24</v>
      </c>
      <c r="I1454" t="s">
        <v>6</v>
      </c>
    </row>
    <row r="1455" spans="1:9" x14ac:dyDescent="0.3">
      <c r="A1455" t="s">
        <v>17599</v>
      </c>
      <c r="B1455" s="11">
        <v>44067.308958333335</v>
      </c>
      <c r="C1455" t="s">
        <v>2876</v>
      </c>
      <c r="D1455" t="s">
        <v>93</v>
      </c>
      <c r="E1455">
        <v>2020</v>
      </c>
      <c r="F1455">
        <v>8</v>
      </c>
      <c r="G1455">
        <f>1</f>
        <v>1</v>
      </c>
      <c r="H1455">
        <f>DAY(Table!$B1455)</f>
        <v>24</v>
      </c>
      <c r="I1455" t="s">
        <v>6</v>
      </c>
    </row>
    <row r="1456" spans="1:9" x14ac:dyDescent="0.3">
      <c r="A1456" t="s">
        <v>17600</v>
      </c>
      <c r="B1456" s="11">
        <v>44067.308969907404</v>
      </c>
      <c r="C1456" t="s">
        <v>10261</v>
      </c>
      <c r="D1456" t="s">
        <v>146</v>
      </c>
      <c r="E1456">
        <v>2020</v>
      </c>
      <c r="F1456">
        <v>8</v>
      </c>
      <c r="G1456">
        <f>1</f>
        <v>1</v>
      </c>
      <c r="H1456">
        <f>DAY(Table!$B1456)</f>
        <v>24</v>
      </c>
      <c r="I1456" t="s">
        <v>6</v>
      </c>
    </row>
    <row r="1457" spans="1:9" x14ac:dyDescent="0.3">
      <c r="A1457" t="s">
        <v>17601</v>
      </c>
      <c r="B1457" s="11">
        <v>44067.308981481481</v>
      </c>
      <c r="C1457" t="s">
        <v>11108</v>
      </c>
      <c r="D1457" t="s">
        <v>32</v>
      </c>
      <c r="E1457">
        <v>2020</v>
      </c>
      <c r="F1457">
        <v>8</v>
      </c>
      <c r="G1457">
        <f>1</f>
        <v>1</v>
      </c>
      <c r="H1457">
        <f>DAY(Table!$B1457)</f>
        <v>24</v>
      </c>
      <c r="I1457" t="s">
        <v>6</v>
      </c>
    </row>
    <row r="1458" spans="1:9" x14ac:dyDescent="0.3">
      <c r="A1458" t="s">
        <v>17602</v>
      </c>
      <c r="B1458" s="11">
        <v>44067.309027777781</v>
      </c>
      <c r="C1458" t="s">
        <v>1117</v>
      </c>
      <c r="D1458" t="s">
        <v>117</v>
      </c>
      <c r="E1458">
        <v>2020</v>
      </c>
      <c r="F1458">
        <v>8</v>
      </c>
      <c r="G1458">
        <f>1</f>
        <v>1</v>
      </c>
      <c r="H1458">
        <f>DAY(Table!$B1458)</f>
        <v>24</v>
      </c>
      <c r="I1458" t="s">
        <v>6</v>
      </c>
    </row>
    <row r="1459" spans="1:9" x14ac:dyDescent="0.3">
      <c r="A1459" t="s">
        <v>17603</v>
      </c>
      <c r="B1459" s="11">
        <v>44067.309108796297</v>
      </c>
      <c r="C1459" t="s">
        <v>10090</v>
      </c>
      <c r="D1459" t="s">
        <v>1590</v>
      </c>
      <c r="E1459">
        <v>2020</v>
      </c>
      <c r="F1459">
        <v>8</v>
      </c>
      <c r="G1459">
        <f>1</f>
        <v>1</v>
      </c>
      <c r="H1459">
        <f>DAY(Table!$B1459)</f>
        <v>24</v>
      </c>
      <c r="I1459" t="s">
        <v>6</v>
      </c>
    </row>
    <row r="1460" spans="1:9" x14ac:dyDescent="0.3">
      <c r="A1460" t="s">
        <v>17604</v>
      </c>
      <c r="B1460" s="11">
        <v>44067.309212962966</v>
      </c>
      <c r="C1460" t="s">
        <v>6797</v>
      </c>
      <c r="D1460" t="s">
        <v>785</v>
      </c>
      <c r="E1460">
        <v>2020</v>
      </c>
      <c r="F1460">
        <v>8</v>
      </c>
      <c r="G1460">
        <f>1</f>
        <v>1</v>
      </c>
      <c r="H1460">
        <f>DAY(Table!$B1460)</f>
        <v>24</v>
      </c>
      <c r="I1460" t="s">
        <v>6</v>
      </c>
    </row>
    <row r="1461" spans="1:9" x14ac:dyDescent="0.3">
      <c r="A1461" t="s">
        <v>17605</v>
      </c>
      <c r="B1461" s="11">
        <v>44067.309236111112</v>
      </c>
      <c r="C1461" t="s">
        <v>3377</v>
      </c>
      <c r="D1461" t="s">
        <v>3035</v>
      </c>
      <c r="E1461">
        <v>2020</v>
      </c>
      <c r="F1461">
        <v>8</v>
      </c>
      <c r="G1461">
        <f>1</f>
        <v>1</v>
      </c>
      <c r="H1461">
        <f>DAY(Table!$B1461)</f>
        <v>24</v>
      </c>
      <c r="I1461" t="s">
        <v>6</v>
      </c>
    </row>
    <row r="1462" spans="1:9" x14ac:dyDescent="0.3">
      <c r="A1462" t="s">
        <v>17606</v>
      </c>
      <c r="B1462" s="11">
        <v>44067.309317129628</v>
      </c>
      <c r="C1462" t="s">
        <v>5969</v>
      </c>
      <c r="D1462" t="s">
        <v>50</v>
      </c>
      <c r="E1462">
        <v>2020</v>
      </c>
      <c r="F1462">
        <v>8</v>
      </c>
      <c r="G1462">
        <f>1</f>
        <v>1</v>
      </c>
      <c r="H1462">
        <f>DAY(Table!$B1462)</f>
        <v>24</v>
      </c>
      <c r="I1462" t="s">
        <v>6</v>
      </c>
    </row>
    <row r="1463" spans="1:9" x14ac:dyDescent="0.3">
      <c r="A1463" t="s">
        <v>17607</v>
      </c>
      <c r="B1463" s="11">
        <v>44067.309386574074</v>
      </c>
      <c r="C1463" t="s">
        <v>820</v>
      </c>
      <c r="D1463" t="s">
        <v>122</v>
      </c>
      <c r="E1463">
        <v>2020</v>
      </c>
      <c r="F1463">
        <v>8</v>
      </c>
      <c r="G1463">
        <f>1</f>
        <v>1</v>
      </c>
      <c r="H1463">
        <f>DAY(Table!$B1463)</f>
        <v>24</v>
      </c>
      <c r="I1463" t="s">
        <v>6</v>
      </c>
    </row>
    <row r="1464" spans="1:9" x14ac:dyDescent="0.3">
      <c r="A1464" t="s">
        <v>17608</v>
      </c>
      <c r="B1464" s="11">
        <v>44067.309537037036</v>
      </c>
      <c r="C1464" t="s">
        <v>2569</v>
      </c>
      <c r="D1464" t="s">
        <v>177</v>
      </c>
      <c r="E1464">
        <v>2020</v>
      </c>
      <c r="F1464">
        <v>8</v>
      </c>
      <c r="G1464">
        <f>1</f>
        <v>1</v>
      </c>
      <c r="H1464">
        <f>DAY(Table!$B1464)</f>
        <v>24</v>
      </c>
      <c r="I1464" t="s">
        <v>6</v>
      </c>
    </row>
    <row r="1465" spans="1:9" x14ac:dyDescent="0.3">
      <c r="A1465" t="s">
        <v>17609</v>
      </c>
      <c r="B1465" s="11">
        <v>44067.309583333335</v>
      </c>
      <c r="C1465" t="s">
        <v>15564</v>
      </c>
      <c r="D1465" t="s">
        <v>4350</v>
      </c>
      <c r="E1465">
        <v>2020</v>
      </c>
      <c r="F1465">
        <v>8</v>
      </c>
      <c r="G1465">
        <f>1</f>
        <v>1</v>
      </c>
      <c r="H1465">
        <f>DAY(Table!$B1465)</f>
        <v>24</v>
      </c>
      <c r="I1465" t="s">
        <v>6</v>
      </c>
    </row>
    <row r="1466" spans="1:9" x14ac:dyDescent="0.3">
      <c r="A1466" t="s">
        <v>17610</v>
      </c>
      <c r="B1466" s="11">
        <v>44067.309803240743</v>
      </c>
      <c r="C1466" t="s">
        <v>3806</v>
      </c>
      <c r="D1466" t="s">
        <v>410</v>
      </c>
      <c r="E1466">
        <v>2020</v>
      </c>
      <c r="F1466">
        <v>8</v>
      </c>
      <c r="G1466">
        <f>1</f>
        <v>1</v>
      </c>
      <c r="H1466">
        <f>DAY(Table!$B1466)</f>
        <v>24</v>
      </c>
      <c r="I1466" t="s">
        <v>6</v>
      </c>
    </row>
    <row r="1467" spans="1:9" x14ac:dyDescent="0.3">
      <c r="A1467" t="s">
        <v>17611</v>
      </c>
      <c r="B1467" s="11">
        <v>44067.310115740744</v>
      </c>
      <c r="C1467" t="s">
        <v>922</v>
      </c>
      <c r="D1467" t="s">
        <v>569</v>
      </c>
      <c r="E1467">
        <v>2020</v>
      </c>
      <c r="F1467">
        <v>8</v>
      </c>
      <c r="G1467">
        <f>1</f>
        <v>1</v>
      </c>
      <c r="H1467">
        <f>DAY(Table!$B1467)</f>
        <v>24</v>
      </c>
      <c r="I1467" t="s">
        <v>6</v>
      </c>
    </row>
    <row r="1468" spans="1:9" x14ac:dyDescent="0.3">
      <c r="A1468" t="s">
        <v>17612</v>
      </c>
      <c r="B1468" s="11">
        <v>44067.310173611113</v>
      </c>
      <c r="C1468" t="s">
        <v>3463</v>
      </c>
      <c r="D1468" t="s">
        <v>253</v>
      </c>
      <c r="E1468">
        <v>2020</v>
      </c>
      <c r="F1468">
        <v>8</v>
      </c>
      <c r="G1468">
        <f>1</f>
        <v>1</v>
      </c>
      <c r="H1468">
        <f>DAY(Table!$B1468)</f>
        <v>24</v>
      </c>
      <c r="I1468" t="s">
        <v>6</v>
      </c>
    </row>
    <row r="1469" spans="1:9" x14ac:dyDescent="0.3">
      <c r="A1469" t="s">
        <v>17613</v>
      </c>
      <c r="B1469" s="11">
        <v>44067.310231481482</v>
      </c>
      <c r="C1469" t="s">
        <v>2797</v>
      </c>
      <c r="D1469" t="s">
        <v>326</v>
      </c>
      <c r="E1469">
        <v>2020</v>
      </c>
      <c r="F1469">
        <v>8</v>
      </c>
      <c r="G1469">
        <f>1</f>
        <v>1</v>
      </c>
      <c r="H1469">
        <f>DAY(Table!$B1469)</f>
        <v>24</v>
      </c>
      <c r="I1469" t="s">
        <v>6</v>
      </c>
    </row>
    <row r="1470" spans="1:9" x14ac:dyDescent="0.3">
      <c r="A1470" t="s">
        <v>17614</v>
      </c>
      <c r="B1470" s="11">
        <v>44067.310254629629</v>
      </c>
      <c r="C1470" t="s">
        <v>10280</v>
      </c>
      <c r="D1470" t="s">
        <v>9337</v>
      </c>
      <c r="E1470">
        <v>2020</v>
      </c>
      <c r="F1470">
        <v>8</v>
      </c>
      <c r="G1470">
        <f>1</f>
        <v>1</v>
      </c>
      <c r="H1470">
        <f>DAY(Table!$B1470)</f>
        <v>24</v>
      </c>
      <c r="I1470" t="s">
        <v>6</v>
      </c>
    </row>
    <row r="1471" spans="1:9" x14ac:dyDescent="0.3">
      <c r="A1471" t="s">
        <v>17615</v>
      </c>
      <c r="B1471" s="11">
        <v>44067.310277777775</v>
      </c>
      <c r="C1471" t="s">
        <v>15586</v>
      </c>
      <c r="D1471" t="s">
        <v>82</v>
      </c>
      <c r="E1471">
        <v>2020</v>
      </c>
      <c r="F1471">
        <v>8</v>
      </c>
      <c r="G1471">
        <f>1</f>
        <v>1</v>
      </c>
      <c r="H1471">
        <f>DAY(Table!$B1471)</f>
        <v>24</v>
      </c>
      <c r="I1471" t="s">
        <v>6</v>
      </c>
    </row>
    <row r="1472" spans="1:9" x14ac:dyDescent="0.3">
      <c r="A1472" t="s">
        <v>17616</v>
      </c>
      <c r="B1472" s="11">
        <v>44067.310277777775</v>
      </c>
      <c r="C1472" t="s">
        <v>4315</v>
      </c>
      <c r="D1472" t="s">
        <v>18</v>
      </c>
      <c r="E1472">
        <v>2020</v>
      </c>
      <c r="F1472">
        <v>8</v>
      </c>
      <c r="G1472">
        <f>1</f>
        <v>1</v>
      </c>
      <c r="H1472">
        <f>DAY(Table!$B1472)</f>
        <v>24</v>
      </c>
      <c r="I1472" t="s">
        <v>6</v>
      </c>
    </row>
    <row r="1473" spans="1:9" x14ac:dyDescent="0.3">
      <c r="A1473" t="s">
        <v>17617</v>
      </c>
      <c r="B1473" s="11">
        <v>44067.310370370367</v>
      </c>
      <c r="C1473" t="s">
        <v>17618</v>
      </c>
      <c r="D1473" t="s">
        <v>235</v>
      </c>
      <c r="E1473">
        <v>2020</v>
      </c>
      <c r="F1473">
        <v>8</v>
      </c>
      <c r="G1473">
        <f>1</f>
        <v>1</v>
      </c>
      <c r="H1473">
        <f>DAY(Table!$B1473)</f>
        <v>24</v>
      </c>
      <c r="I1473" t="s">
        <v>6</v>
      </c>
    </row>
    <row r="1474" spans="1:9" x14ac:dyDescent="0.3">
      <c r="A1474" t="s">
        <v>17619</v>
      </c>
      <c r="B1474" s="11">
        <v>44067.310370370367</v>
      </c>
      <c r="C1474" t="s">
        <v>4383</v>
      </c>
      <c r="D1474" t="s">
        <v>678</v>
      </c>
      <c r="E1474">
        <v>2020</v>
      </c>
      <c r="F1474">
        <v>8</v>
      </c>
      <c r="G1474">
        <f>1</f>
        <v>1</v>
      </c>
      <c r="H1474">
        <f>DAY(Table!$B1474)</f>
        <v>24</v>
      </c>
      <c r="I1474" t="s">
        <v>6</v>
      </c>
    </row>
    <row r="1475" spans="1:9" x14ac:dyDescent="0.3">
      <c r="A1475" t="s">
        <v>17620</v>
      </c>
      <c r="B1475" s="11">
        <v>44067.310381944444</v>
      </c>
      <c r="C1475" t="s">
        <v>7506</v>
      </c>
      <c r="D1475" t="s">
        <v>117</v>
      </c>
      <c r="E1475">
        <v>2020</v>
      </c>
      <c r="F1475">
        <v>8</v>
      </c>
      <c r="G1475">
        <f>1</f>
        <v>1</v>
      </c>
      <c r="H1475">
        <f>DAY(Table!$B1475)</f>
        <v>24</v>
      </c>
      <c r="I1475" t="s">
        <v>6</v>
      </c>
    </row>
    <row r="1476" spans="1:9" x14ac:dyDescent="0.3">
      <c r="A1476" t="s">
        <v>17621</v>
      </c>
      <c r="B1476" s="11">
        <v>44067.31040509259</v>
      </c>
      <c r="C1476" t="s">
        <v>7516</v>
      </c>
      <c r="D1476" t="s">
        <v>614</v>
      </c>
      <c r="E1476">
        <v>2020</v>
      </c>
      <c r="F1476">
        <v>8</v>
      </c>
      <c r="G1476">
        <f>1</f>
        <v>1</v>
      </c>
      <c r="H1476">
        <f>DAY(Table!$B1476)</f>
        <v>24</v>
      </c>
      <c r="I1476" t="s">
        <v>6</v>
      </c>
    </row>
    <row r="1477" spans="1:9" x14ac:dyDescent="0.3">
      <c r="A1477" t="s">
        <v>17622</v>
      </c>
      <c r="B1477" s="11">
        <v>44067.31040509259</v>
      </c>
      <c r="C1477" t="s">
        <v>618</v>
      </c>
      <c r="D1477" t="s">
        <v>619</v>
      </c>
      <c r="E1477">
        <v>2020</v>
      </c>
      <c r="F1477">
        <v>8</v>
      </c>
      <c r="G1477">
        <f>1</f>
        <v>1</v>
      </c>
      <c r="H1477">
        <f>DAY(Table!$B1477)</f>
        <v>24</v>
      </c>
      <c r="I1477" t="s">
        <v>6</v>
      </c>
    </row>
    <row r="1478" spans="1:9" x14ac:dyDescent="0.3">
      <c r="A1478" t="s">
        <v>17623</v>
      </c>
      <c r="B1478" s="11">
        <v>44067.310416666667</v>
      </c>
      <c r="C1478" t="s">
        <v>9271</v>
      </c>
      <c r="D1478" t="s">
        <v>9000</v>
      </c>
      <c r="E1478">
        <v>2020</v>
      </c>
      <c r="F1478">
        <v>8</v>
      </c>
      <c r="G1478">
        <f>1</f>
        <v>1</v>
      </c>
      <c r="H1478">
        <f>DAY(Table!$B1478)</f>
        <v>24</v>
      </c>
      <c r="I1478" t="s">
        <v>6</v>
      </c>
    </row>
    <row r="1479" spans="1:9" x14ac:dyDescent="0.3">
      <c r="A1479" t="s">
        <v>17624</v>
      </c>
      <c r="B1479" s="11">
        <v>44067.310532407406</v>
      </c>
      <c r="C1479" t="s">
        <v>367</v>
      </c>
      <c r="D1479" t="s">
        <v>161</v>
      </c>
      <c r="E1479">
        <v>2020</v>
      </c>
      <c r="F1479">
        <v>8</v>
      </c>
      <c r="G1479">
        <f>1</f>
        <v>1</v>
      </c>
      <c r="H1479">
        <f>DAY(Table!$B1479)</f>
        <v>24</v>
      </c>
      <c r="I1479" t="s">
        <v>6</v>
      </c>
    </row>
    <row r="1480" spans="1:9" x14ac:dyDescent="0.3">
      <c r="A1480" t="s">
        <v>17625</v>
      </c>
      <c r="B1480" s="11">
        <v>44067.310636574075</v>
      </c>
      <c r="C1480" t="s">
        <v>5716</v>
      </c>
      <c r="D1480" t="s">
        <v>1898</v>
      </c>
      <c r="E1480">
        <v>2020</v>
      </c>
      <c r="F1480">
        <v>8</v>
      </c>
      <c r="G1480">
        <f>1</f>
        <v>1</v>
      </c>
      <c r="H1480">
        <f>DAY(Table!$B1480)</f>
        <v>24</v>
      </c>
      <c r="I1480" t="s">
        <v>6</v>
      </c>
    </row>
    <row r="1481" spans="1:9" x14ac:dyDescent="0.3">
      <c r="A1481" t="s">
        <v>17626</v>
      </c>
      <c r="B1481" s="11">
        <v>44067.310740740744</v>
      </c>
      <c r="C1481" t="s">
        <v>7637</v>
      </c>
      <c r="D1481" t="s">
        <v>161</v>
      </c>
      <c r="E1481">
        <v>2020</v>
      </c>
      <c r="F1481">
        <v>8</v>
      </c>
      <c r="G1481">
        <f>1</f>
        <v>1</v>
      </c>
      <c r="H1481">
        <f>DAY(Table!$B1481)</f>
        <v>24</v>
      </c>
      <c r="I1481" t="s">
        <v>6</v>
      </c>
    </row>
    <row r="1482" spans="1:9" x14ac:dyDescent="0.3">
      <c r="A1482" t="s">
        <v>17627</v>
      </c>
      <c r="B1482" s="11">
        <v>44067.310752314814</v>
      </c>
      <c r="C1482" t="s">
        <v>13997</v>
      </c>
      <c r="D1482" t="s">
        <v>246</v>
      </c>
      <c r="E1482">
        <v>2020</v>
      </c>
      <c r="F1482">
        <v>8</v>
      </c>
      <c r="G1482">
        <f>1</f>
        <v>1</v>
      </c>
      <c r="H1482">
        <f>DAY(Table!$B1482)</f>
        <v>24</v>
      </c>
      <c r="I1482" t="s">
        <v>6</v>
      </c>
    </row>
    <row r="1483" spans="1:9" x14ac:dyDescent="0.3">
      <c r="A1483" t="s">
        <v>17628</v>
      </c>
      <c r="B1483" s="11">
        <v>44067.310798611114</v>
      </c>
      <c r="C1483" t="s">
        <v>10706</v>
      </c>
      <c r="D1483" t="s">
        <v>15</v>
      </c>
      <c r="E1483">
        <v>2020</v>
      </c>
      <c r="F1483">
        <v>8</v>
      </c>
      <c r="G1483">
        <f>1</f>
        <v>1</v>
      </c>
      <c r="H1483">
        <f>DAY(Table!$B1483)</f>
        <v>24</v>
      </c>
      <c r="I1483" t="s">
        <v>6</v>
      </c>
    </row>
    <row r="1484" spans="1:9" x14ac:dyDescent="0.3">
      <c r="A1484" t="s">
        <v>17629</v>
      </c>
      <c r="B1484" s="11">
        <v>44067.31082175926</v>
      </c>
      <c r="C1484" t="s">
        <v>8755</v>
      </c>
      <c r="D1484" t="s">
        <v>191</v>
      </c>
      <c r="E1484">
        <v>2020</v>
      </c>
      <c r="F1484">
        <v>8</v>
      </c>
      <c r="G1484">
        <f>1</f>
        <v>1</v>
      </c>
      <c r="H1484">
        <f>DAY(Table!$B1484)</f>
        <v>24</v>
      </c>
      <c r="I1484" t="s">
        <v>6</v>
      </c>
    </row>
    <row r="1485" spans="1:9" x14ac:dyDescent="0.3">
      <c r="A1485" t="s">
        <v>17630</v>
      </c>
      <c r="B1485" s="11">
        <v>44067.310868055552</v>
      </c>
      <c r="C1485" t="s">
        <v>4462</v>
      </c>
      <c r="D1485" t="s">
        <v>32</v>
      </c>
      <c r="E1485">
        <v>2020</v>
      </c>
      <c r="F1485">
        <v>8</v>
      </c>
      <c r="G1485">
        <f>1</f>
        <v>1</v>
      </c>
      <c r="H1485">
        <f>DAY(Table!$B1485)</f>
        <v>24</v>
      </c>
      <c r="I1485" t="s">
        <v>6</v>
      </c>
    </row>
    <row r="1486" spans="1:9" x14ac:dyDescent="0.3">
      <c r="A1486" t="s">
        <v>17631</v>
      </c>
      <c r="B1486" s="11">
        <v>44067.310925925929</v>
      </c>
      <c r="C1486" t="s">
        <v>8442</v>
      </c>
      <c r="D1486" t="s">
        <v>141</v>
      </c>
      <c r="E1486">
        <v>2020</v>
      </c>
      <c r="F1486">
        <v>8</v>
      </c>
      <c r="G1486">
        <f>1</f>
        <v>1</v>
      </c>
      <c r="H1486">
        <f>DAY(Table!$B1486)</f>
        <v>24</v>
      </c>
      <c r="I1486" t="s">
        <v>6</v>
      </c>
    </row>
    <row r="1487" spans="1:9" x14ac:dyDescent="0.3">
      <c r="A1487" t="s">
        <v>17632</v>
      </c>
      <c r="B1487" s="11">
        <v>44067.310972222222</v>
      </c>
      <c r="C1487" t="s">
        <v>6206</v>
      </c>
      <c r="D1487" t="s">
        <v>3026</v>
      </c>
      <c r="E1487">
        <v>2020</v>
      </c>
      <c r="F1487">
        <v>8</v>
      </c>
      <c r="G1487">
        <f>1</f>
        <v>1</v>
      </c>
      <c r="H1487">
        <f>DAY(Table!$B1487)</f>
        <v>24</v>
      </c>
      <c r="I1487" t="s">
        <v>6</v>
      </c>
    </row>
    <row r="1488" spans="1:9" x14ac:dyDescent="0.3">
      <c r="A1488" t="s">
        <v>17633</v>
      </c>
      <c r="B1488" s="11">
        <v>44067.310995370368</v>
      </c>
      <c r="C1488" t="s">
        <v>5952</v>
      </c>
      <c r="D1488" t="s">
        <v>580</v>
      </c>
      <c r="E1488">
        <v>2020</v>
      </c>
      <c r="F1488">
        <v>8</v>
      </c>
      <c r="G1488">
        <f>1</f>
        <v>1</v>
      </c>
      <c r="H1488">
        <f>DAY(Table!$B1488)</f>
        <v>24</v>
      </c>
      <c r="I1488" t="s">
        <v>6</v>
      </c>
    </row>
    <row r="1489" spans="1:9" x14ac:dyDescent="0.3">
      <c r="A1489" t="s">
        <v>17634</v>
      </c>
      <c r="B1489" s="11">
        <v>44067.311041666668</v>
      </c>
      <c r="C1489" t="s">
        <v>649</v>
      </c>
      <c r="D1489" t="s">
        <v>18</v>
      </c>
      <c r="E1489">
        <v>2020</v>
      </c>
      <c r="F1489">
        <v>8</v>
      </c>
      <c r="G1489">
        <f>1</f>
        <v>1</v>
      </c>
      <c r="H1489">
        <f>DAY(Table!$B1489)</f>
        <v>24</v>
      </c>
      <c r="I1489" t="s">
        <v>6</v>
      </c>
    </row>
    <row r="1490" spans="1:9" x14ac:dyDescent="0.3">
      <c r="A1490" t="s">
        <v>17635</v>
      </c>
      <c r="B1490" s="11">
        <v>44067.311342592591</v>
      </c>
      <c r="C1490" t="s">
        <v>14241</v>
      </c>
      <c r="D1490" t="s">
        <v>5</v>
      </c>
      <c r="E1490">
        <v>2020</v>
      </c>
      <c r="F1490">
        <v>8</v>
      </c>
      <c r="G1490">
        <f>1</f>
        <v>1</v>
      </c>
      <c r="H1490">
        <f>DAY(Table!$B1490)</f>
        <v>24</v>
      </c>
      <c r="I1490" t="s">
        <v>6</v>
      </c>
    </row>
    <row r="1491" spans="1:9" x14ac:dyDescent="0.3">
      <c r="A1491" t="s">
        <v>17636</v>
      </c>
      <c r="B1491" s="11">
        <v>44067.311342592591</v>
      </c>
      <c r="C1491" t="s">
        <v>14804</v>
      </c>
      <c r="D1491" t="s">
        <v>477</v>
      </c>
      <c r="E1491">
        <v>2020</v>
      </c>
      <c r="F1491">
        <v>8</v>
      </c>
      <c r="G1491">
        <f>1</f>
        <v>1</v>
      </c>
      <c r="H1491">
        <f>DAY(Table!$B1491)</f>
        <v>24</v>
      </c>
      <c r="I1491" t="s">
        <v>6</v>
      </c>
    </row>
    <row r="1492" spans="1:9" x14ac:dyDescent="0.3">
      <c r="A1492" t="s">
        <v>17637</v>
      </c>
      <c r="B1492" s="11">
        <v>44067.311342592591</v>
      </c>
      <c r="C1492" t="s">
        <v>1306</v>
      </c>
      <c r="D1492" t="s">
        <v>22</v>
      </c>
      <c r="E1492">
        <v>2020</v>
      </c>
      <c r="F1492">
        <v>8</v>
      </c>
      <c r="G1492">
        <f>1</f>
        <v>1</v>
      </c>
      <c r="H1492">
        <f>DAY(Table!$B1492)</f>
        <v>24</v>
      </c>
      <c r="I1492" t="s">
        <v>6</v>
      </c>
    </row>
    <row r="1493" spans="1:9" x14ac:dyDescent="0.3">
      <c r="A1493" t="s">
        <v>17638</v>
      </c>
      <c r="B1493" s="11">
        <v>44067.311377314814</v>
      </c>
      <c r="C1493" t="s">
        <v>10315</v>
      </c>
      <c r="D1493" t="s">
        <v>82</v>
      </c>
      <c r="E1493">
        <v>2020</v>
      </c>
      <c r="F1493">
        <v>8</v>
      </c>
      <c r="G1493">
        <f>1</f>
        <v>1</v>
      </c>
      <c r="H1493">
        <f>DAY(Table!$B1493)</f>
        <v>24</v>
      </c>
      <c r="I1493" t="s">
        <v>6</v>
      </c>
    </row>
    <row r="1494" spans="1:9" x14ac:dyDescent="0.3">
      <c r="A1494" t="s">
        <v>17639</v>
      </c>
      <c r="B1494" s="11">
        <v>44067.311377314814</v>
      </c>
      <c r="C1494" t="s">
        <v>1198</v>
      </c>
      <c r="D1494" t="s">
        <v>1199</v>
      </c>
      <c r="E1494">
        <v>2020</v>
      </c>
      <c r="F1494">
        <v>8</v>
      </c>
      <c r="G1494">
        <f>1</f>
        <v>1</v>
      </c>
      <c r="H1494">
        <f>DAY(Table!$B1494)</f>
        <v>24</v>
      </c>
      <c r="I1494" t="s">
        <v>6</v>
      </c>
    </row>
    <row r="1495" spans="1:9" x14ac:dyDescent="0.3">
      <c r="A1495" t="s">
        <v>17640</v>
      </c>
      <c r="B1495" s="11">
        <v>44067.311400462961</v>
      </c>
      <c r="C1495" t="s">
        <v>4670</v>
      </c>
      <c r="D1495" t="s">
        <v>62</v>
      </c>
      <c r="E1495">
        <v>2020</v>
      </c>
      <c r="F1495">
        <v>8</v>
      </c>
      <c r="G1495">
        <f>1</f>
        <v>1</v>
      </c>
      <c r="H1495">
        <f>DAY(Table!$B1495)</f>
        <v>24</v>
      </c>
      <c r="I1495" t="s">
        <v>6</v>
      </c>
    </row>
    <row r="1496" spans="1:9" x14ac:dyDescent="0.3">
      <c r="A1496" t="s">
        <v>17641</v>
      </c>
      <c r="B1496" s="11">
        <v>44067.311412037037</v>
      </c>
      <c r="C1496" t="s">
        <v>3345</v>
      </c>
      <c r="D1496" t="s">
        <v>1216</v>
      </c>
      <c r="E1496">
        <v>2020</v>
      </c>
      <c r="F1496">
        <v>8</v>
      </c>
      <c r="G1496">
        <f>1</f>
        <v>1</v>
      </c>
      <c r="H1496">
        <f>DAY(Table!$B1496)</f>
        <v>24</v>
      </c>
      <c r="I1496" t="s">
        <v>6</v>
      </c>
    </row>
    <row r="1497" spans="1:9" x14ac:dyDescent="0.3">
      <c r="A1497" t="s">
        <v>17642</v>
      </c>
      <c r="B1497" s="11">
        <v>44067.31150462963</v>
      </c>
      <c r="C1497" t="s">
        <v>15509</v>
      </c>
      <c r="D1497" t="s">
        <v>107</v>
      </c>
      <c r="E1497">
        <v>2020</v>
      </c>
      <c r="F1497">
        <v>8</v>
      </c>
      <c r="G1497">
        <f>1</f>
        <v>1</v>
      </c>
      <c r="H1497">
        <f>DAY(Table!$B1497)</f>
        <v>24</v>
      </c>
      <c r="I1497" t="s">
        <v>6</v>
      </c>
    </row>
    <row r="1498" spans="1:9" x14ac:dyDescent="0.3">
      <c r="A1498" t="s">
        <v>17643</v>
      </c>
      <c r="B1498" s="11">
        <v>44067.31150462963</v>
      </c>
      <c r="C1498" t="s">
        <v>2470</v>
      </c>
      <c r="D1498" t="s">
        <v>17</v>
      </c>
      <c r="E1498">
        <v>2020</v>
      </c>
      <c r="F1498">
        <v>8</v>
      </c>
      <c r="G1498">
        <f>1</f>
        <v>1</v>
      </c>
      <c r="H1498">
        <f>DAY(Table!$B1498)</f>
        <v>24</v>
      </c>
      <c r="I1498" t="s">
        <v>6</v>
      </c>
    </row>
    <row r="1499" spans="1:9" x14ac:dyDescent="0.3">
      <c r="A1499" t="s">
        <v>17644</v>
      </c>
      <c r="B1499" s="11">
        <v>44067.311527777776</v>
      </c>
      <c r="C1499" t="s">
        <v>2775</v>
      </c>
      <c r="D1499" t="s">
        <v>2774</v>
      </c>
      <c r="E1499">
        <v>2020</v>
      </c>
      <c r="F1499">
        <v>8</v>
      </c>
      <c r="G1499">
        <f>1</f>
        <v>1</v>
      </c>
      <c r="H1499">
        <f>DAY(Table!$B1499)</f>
        <v>24</v>
      </c>
      <c r="I1499" t="s">
        <v>6</v>
      </c>
    </row>
    <row r="1500" spans="1:9" x14ac:dyDescent="0.3">
      <c r="A1500" t="s">
        <v>17645</v>
      </c>
      <c r="B1500" s="11">
        <v>44067.311574074076</v>
      </c>
      <c r="C1500" t="s">
        <v>11633</v>
      </c>
      <c r="D1500" t="s">
        <v>15</v>
      </c>
      <c r="E1500">
        <v>2020</v>
      </c>
      <c r="F1500">
        <v>8</v>
      </c>
      <c r="G1500">
        <f>1</f>
        <v>1</v>
      </c>
      <c r="H1500">
        <f>DAY(Table!$B1500)</f>
        <v>24</v>
      </c>
      <c r="I1500" t="s">
        <v>6</v>
      </c>
    </row>
    <row r="1501" spans="1:9" x14ac:dyDescent="0.3">
      <c r="A1501" t="s">
        <v>17646</v>
      </c>
      <c r="B1501" s="11">
        <v>44067.311631944445</v>
      </c>
      <c r="C1501" t="s">
        <v>5121</v>
      </c>
      <c r="D1501" t="s">
        <v>1332</v>
      </c>
      <c r="E1501">
        <v>2020</v>
      </c>
      <c r="F1501">
        <v>8</v>
      </c>
      <c r="G1501">
        <f>1</f>
        <v>1</v>
      </c>
      <c r="H1501">
        <f>DAY(Table!$B1501)</f>
        <v>24</v>
      </c>
      <c r="I1501" t="s">
        <v>6</v>
      </c>
    </row>
    <row r="1502" spans="1:9" x14ac:dyDescent="0.3">
      <c r="A1502" t="s">
        <v>17647</v>
      </c>
      <c r="B1502" s="11">
        <v>44067.311655092592</v>
      </c>
      <c r="C1502" t="s">
        <v>9536</v>
      </c>
      <c r="D1502" t="s">
        <v>511</v>
      </c>
      <c r="E1502">
        <v>2020</v>
      </c>
      <c r="F1502">
        <v>8</v>
      </c>
      <c r="G1502">
        <f>1</f>
        <v>1</v>
      </c>
      <c r="H1502">
        <f>DAY(Table!$B1502)</f>
        <v>24</v>
      </c>
      <c r="I1502" t="s">
        <v>6</v>
      </c>
    </row>
    <row r="1503" spans="1:9" x14ac:dyDescent="0.3">
      <c r="A1503" t="s">
        <v>17648</v>
      </c>
      <c r="B1503" s="11">
        <v>44067.311666666668</v>
      </c>
      <c r="C1503" t="s">
        <v>13976</v>
      </c>
      <c r="D1503" t="s">
        <v>17</v>
      </c>
      <c r="E1503">
        <v>2020</v>
      </c>
      <c r="F1503">
        <v>8</v>
      </c>
      <c r="G1503">
        <f>1</f>
        <v>1</v>
      </c>
      <c r="H1503">
        <f>DAY(Table!$B1503)</f>
        <v>24</v>
      </c>
      <c r="I1503" t="s">
        <v>6</v>
      </c>
    </row>
    <row r="1504" spans="1:9" x14ac:dyDescent="0.3">
      <c r="A1504" t="s">
        <v>17649</v>
      </c>
      <c r="B1504" s="11">
        <v>44067.311678240738</v>
      </c>
      <c r="C1504" t="s">
        <v>2140</v>
      </c>
      <c r="D1504" t="s">
        <v>247</v>
      </c>
      <c r="E1504">
        <v>2020</v>
      </c>
      <c r="F1504">
        <v>8</v>
      </c>
      <c r="G1504">
        <f>1</f>
        <v>1</v>
      </c>
      <c r="H1504">
        <f>DAY(Table!$B1504)</f>
        <v>24</v>
      </c>
      <c r="I1504" t="s">
        <v>6</v>
      </c>
    </row>
    <row r="1505" spans="1:9" x14ac:dyDescent="0.3">
      <c r="A1505" t="s">
        <v>17650</v>
      </c>
      <c r="B1505" s="11">
        <v>44067.311759259261</v>
      </c>
      <c r="C1505" t="s">
        <v>9336</v>
      </c>
      <c r="D1505" t="s">
        <v>9337</v>
      </c>
      <c r="E1505">
        <v>2020</v>
      </c>
      <c r="F1505">
        <v>8</v>
      </c>
      <c r="G1505">
        <f>1</f>
        <v>1</v>
      </c>
      <c r="H1505">
        <f>DAY(Table!$B1505)</f>
        <v>24</v>
      </c>
      <c r="I1505" t="s">
        <v>6</v>
      </c>
    </row>
    <row r="1506" spans="1:9" x14ac:dyDescent="0.3">
      <c r="A1506" t="s">
        <v>17651</v>
      </c>
      <c r="B1506" s="11">
        <v>44067.311898148146</v>
      </c>
      <c r="C1506" t="s">
        <v>5695</v>
      </c>
      <c r="D1506" t="s">
        <v>671</v>
      </c>
      <c r="E1506">
        <v>2020</v>
      </c>
      <c r="F1506">
        <v>8</v>
      </c>
      <c r="G1506">
        <f>1</f>
        <v>1</v>
      </c>
      <c r="H1506">
        <f>DAY(Table!$B1506)</f>
        <v>24</v>
      </c>
      <c r="I1506" t="s">
        <v>6</v>
      </c>
    </row>
    <row r="1507" spans="1:9" x14ac:dyDescent="0.3">
      <c r="A1507" t="s">
        <v>17652</v>
      </c>
      <c r="B1507" s="11">
        <v>44067.311944444446</v>
      </c>
      <c r="C1507" t="s">
        <v>15092</v>
      </c>
      <c r="D1507" t="s">
        <v>18</v>
      </c>
      <c r="E1507">
        <v>2020</v>
      </c>
      <c r="F1507">
        <v>8</v>
      </c>
      <c r="G1507">
        <f>1</f>
        <v>1</v>
      </c>
      <c r="H1507">
        <f>DAY(Table!$B1507)</f>
        <v>24</v>
      </c>
      <c r="I1507" t="s">
        <v>6</v>
      </c>
    </row>
    <row r="1508" spans="1:9" x14ac:dyDescent="0.3">
      <c r="A1508" t="s">
        <v>17653</v>
      </c>
      <c r="B1508" s="11">
        <v>44067.311967592592</v>
      </c>
      <c r="C1508" t="s">
        <v>8329</v>
      </c>
      <c r="D1508" t="s">
        <v>82</v>
      </c>
      <c r="E1508">
        <v>2020</v>
      </c>
      <c r="F1508">
        <v>8</v>
      </c>
      <c r="G1508">
        <f>1</f>
        <v>1</v>
      </c>
      <c r="H1508">
        <f>DAY(Table!$B1508)</f>
        <v>24</v>
      </c>
      <c r="I1508" t="s">
        <v>6</v>
      </c>
    </row>
    <row r="1509" spans="1:9" x14ac:dyDescent="0.3">
      <c r="A1509" t="s">
        <v>17654</v>
      </c>
      <c r="B1509" s="11">
        <v>44067.312106481484</v>
      </c>
      <c r="C1509" t="s">
        <v>2134</v>
      </c>
      <c r="D1509" t="s">
        <v>25</v>
      </c>
      <c r="E1509">
        <v>2020</v>
      </c>
      <c r="F1509">
        <v>8</v>
      </c>
      <c r="G1509">
        <f>1</f>
        <v>1</v>
      </c>
      <c r="H1509">
        <f>DAY(Table!$B1509)</f>
        <v>24</v>
      </c>
      <c r="I1509" t="s">
        <v>6</v>
      </c>
    </row>
    <row r="1510" spans="1:9" x14ac:dyDescent="0.3">
      <c r="A1510" t="s">
        <v>17655</v>
      </c>
      <c r="B1510" s="11">
        <v>44067.312106481484</v>
      </c>
      <c r="C1510" t="s">
        <v>5800</v>
      </c>
      <c r="D1510" t="s">
        <v>1161</v>
      </c>
      <c r="E1510">
        <v>2020</v>
      </c>
      <c r="F1510">
        <v>8</v>
      </c>
      <c r="G1510">
        <f>1</f>
        <v>1</v>
      </c>
      <c r="H1510">
        <f>DAY(Table!$B1510)</f>
        <v>24</v>
      </c>
      <c r="I1510" t="s">
        <v>6</v>
      </c>
    </row>
    <row r="1511" spans="1:9" x14ac:dyDescent="0.3">
      <c r="A1511" t="s">
        <v>17656</v>
      </c>
      <c r="B1511" s="11">
        <v>44067.312164351853</v>
      </c>
      <c r="C1511" t="s">
        <v>11960</v>
      </c>
      <c r="D1511" t="s">
        <v>22</v>
      </c>
      <c r="E1511">
        <v>2020</v>
      </c>
      <c r="F1511">
        <v>8</v>
      </c>
      <c r="G1511">
        <f>1</f>
        <v>1</v>
      </c>
      <c r="H1511">
        <f>DAY(Table!$B1511)</f>
        <v>24</v>
      </c>
      <c r="I1511" t="s">
        <v>6</v>
      </c>
    </row>
    <row r="1512" spans="1:9" x14ac:dyDescent="0.3">
      <c r="A1512" t="s">
        <v>17657</v>
      </c>
      <c r="B1512" s="11">
        <v>44067.3121875</v>
      </c>
      <c r="C1512" t="s">
        <v>2301</v>
      </c>
      <c r="D1512" t="s">
        <v>790</v>
      </c>
      <c r="E1512">
        <v>2020</v>
      </c>
      <c r="F1512">
        <v>8</v>
      </c>
      <c r="G1512">
        <f>1</f>
        <v>1</v>
      </c>
      <c r="H1512">
        <f>DAY(Table!$B1512)</f>
        <v>24</v>
      </c>
      <c r="I1512" t="s">
        <v>6</v>
      </c>
    </row>
    <row r="1513" spans="1:9" x14ac:dyDescent="0.3">
      <c r="A1513" t="s">
        <v>17658</v>
      </c>
      <c r="B1513" s="11">
        <v>44067.312210648146</v>
      </c>
      <c r="C1513" t="s">
        <v>2950</v>
      </c>
      <c r="D1513" t="s">
        <v>678</v>
      </c>
      <c r="E1513">
        <v>2020</v>
      </c>
      <c r="F1513">
        <v>8</v>
      </c>
      <c r="G1513">
        <f>1</f>
        <v>1</v>
      </c>
      <c r="H1513">
        <f>DAY(Table!$B1513)</f>
        <v>24</v>
      </c>
      <c r="I1513" t="s">
        <v>6</v>
      </c>
    </row>
    <row r="1514" spans="1:9" x14ac:dyDescent="0.3">
      <c r="A1514" t="s">
        <v>17659</v>
      </c>
      <c r="B1514" s="11">
        <v>44067.312280092592</v>
      </c>
      <c r="C1514" t="s">
        <v>17660</v>
      </c>
      <c r="D1514" t="s">
        <v>557</v>
      </c>
      <c r="E1514">
        <v>2020</v>
      </c>
      <c r="F1514">
        <v>8</v>
      </c>
      <c r="G1514">
        <f>1</f>
        <v>1</v>
      </c>
      <c r="H1514">
        <f>DAY(Table!$B1514)</f>
        <v>24</v>
      </c>
      <c r="I1514" t="s">
        <v>6</v>
      </c>
    </row>
    <row r="1515" spans="1:9" x14ac:dyDescent="0.3">
      <c r="A1515" t="s">
        <v>17661</v>
      </c>
      <c r="B1515" s="11">
        <v>44067.312314814815</v>
      </c>
      <c r="C1515" t="s">
        <v>243</v>
      </c>
      <c r="D1515" t="s">
        <v>141</v>
      </c>
      <c r="E1515">
        <v>2020</v>
      </c>
      <c r="F1515">
        <v>8</v>
      </c>
      <c r="G1515">
        <f>1</f>
        <v>1</v>
      </c>
      <c r="H1515">
        <f>DAY(Table!$B1515)</f>
        <v>24</v>
      </c>
      <c r="I1515" t="s">
        <v>6</v>
      </c>
    </row>
    <row r="1516" spans="1:9" x14ac:dyDescent="0.3">
      <c r="A1516" t="s">
        <v>17662</v>
      </c>
      <c r="B1516" s="11">
        <v>44067.312349537038</v>
      </c>
      <c r="C1516" t="s">
        <v>13084</v>
      </c>
      <c r="D1516" t="s">
        <v>141</v>
      </c>
      <c r="E1516">
        <v>2020</v>
      </c>
      <c r="F1516">
        <v>8</v>
      </c>
      <c r="G1516">
        <f>1</f>
        <v>1</v>
      </c>
      <c r="H1516">
        <f>DAY(Table!$B1516)</f>
        <v>24</v>
      </c>
      <c r="I1516" t="s">
        <v>6</v>
      </c>
    </row>
    <row r="1517" spans="1:9" x14ac:dyDescent="0.3">
      <c r="A1517" t="s">
        <v>17663</v>
      </c>
      <c r="B1517" s="11">
        <v>44067.312407407408</v>
      </c>
      <c r="C1517" t="s">
        <v>14223</v>
      </c>
      <c r="D1517" t="s">
        <v>1356</v>
      </c>
      <c r="E1517">
        <v>2020</v>
      </c>
      <c r="F1517">
        <v>8</v>
      </c>
      <c r="G1517">
        <f>1</f>
        <v>1</v>
      </c>
      <c r="H1517">
        <f>DAY(Table!$B1517)</f>
        <v>24</v>
      </c>
      <c r="I1517" t="s">
        <v>6</v>
      </c>
    </row>
    <row r="1518" spans="1:9" x14ac:dyDescent="0.3">
      <c r="A1518" t="s">
        <v>17664</v>
      </c>
      <c r="B1518" s="11">
        <v>44067.312581018516</v>
      </c>
      <c r="C1518" t="s">
        <v>9387</v>
      </c>
      <c r="D1518" t="s">
        <v>133</v>
      </c>
      <c r="E1518">
        <v>2020</v>
      </c>
      <c r="F1518">
        <v>8</v>
      </c>
      <c r="G1518">
        <f>1</f>
        <v>1</v>
      </c>
      <c r="H1518">
        <f>DAY(Table!$B1518)</f>
        <v>24</v>
      </c>
      <c r="I1518" t="s">
        <v>6</v>
      </c>
    </row>
    <row r="1519" spans="1:9" x14ac:dyDescent="0.3">
      <c r="A1519" t="s">
        <v>17665</v>
      </c>
      <c r="B1519" s="11">
        <v>44067.312638888892</v>
      </c>
      <c r="C1519" t="s">
        <v>2972</v>
      </c>
      <c r="D1519" t="s">
        <v>69</v>
      </c>
      <c r="E1519">
        <v>2020</v>
      </c>
      <c r="F1519">
        <v>8</v>
      </c>
      <c r="G1519">
        <f>1</f>
        <v>1</v>
      </c>
      <c r="H1519">
        <f>DAY(Table!$B1519)</f>
        <v>24</v>
      </c>
      <c r="I1519" t="s">
        <v>6</v>
      </c>
    </row>
    <row r="1520" spans="1:9" x14ac:dyDescent="0.3">
      <c r="A1520" t="s">
        <v>17666</v>
      </c>
      <c r="B1520" s="11">
        <v>44067.312662037039</v>
      </c>
      <c r="C1520" t="s">
        <v>16013</v>
      </c>
      <c r="D1520" t="s">
        <v>9333</v>
      </c>
      <c r="E1520">
        <v>2020</v>
      </c>
      <c r="F1520">
        <v>8</v>
      </c>
      <c r="G1520">
        <f>1</f>
        <v>1</v>
      </c>
      <c r="H1520">
        <f>DAY(Table!$B1520)</f>
        <v>24</v>
      </c>
      <c r="I1520" t="s">
        <v>6</v>
      </c>
    </row>
    <row r="1521" spans="1:9" x14ac:dyDescent="0.3">
      <c r="A1521" t="s">
        <v>17667</v>
      </c>
      <c r="B1521" s="11">
        <v>44067.312662037039</v>
      </c>
      <c r="C1521" t="s">
        <v>6489</v>
      </c>
      <c r="D1521" t="s">
        <v>17</v>
      </c>
      <c r="E1521">
        <v>2020</v>
      </c>
      <c r="F1521">
        <v>8</v>
      </c>
      <c r="G1521">
        <f>1</f>
        <v>1</v>
      </c>
      <c r="H1521">
        <f>DAY(Table!$B1521)</f>
        <v>24</v>
      </c>
      <c r="I1521" t="s">
        <v>6</v>
      </c>
    </row>
    <row r="1522" spans="1:9" x14ac:dyDescent="0.3">
      <c r="A1522" t="s">
        <v>17668</v>
      </c>
      <c r="B1522" s="11">
        <v>44067.312673611108</v>
      </c>
      <c r="C1522" t="s">
        <v>7481</v>
      </c>
      <c r="D1522" t="s">
        <v>1817</v>
      </c>
      <c r="E1522">
        <v>2020</v>
      </c>
      <c r="F1522">
        <v>8</v>
      </c>
      <c r="G1522">
        <f>1</f>
        <v>1</v>
      </c>
      <c r="H1522">
        <f>DAY(Table!$B1522)</f>
        <v>24</v>
      </c>
      <c r="I1522" t="s">
        <v>6</v>
      </c>
    </row>
    <row r="1523" spans="1:9" x14ac:dyDescent="0.3">
      <c r="A1523" t="s">
        <v>17669</v>
      </c>
      <c r="B1523" s="11">
        <v>44067.312696759262</v>
      </c>
      <c r="C1523" t="s">
        <v>15536</v>
      </c>
      <c r="D1523" t="s">
        <v>199</v>
      </c>
      <c r="E1523">
        <v>2020</v>
      </c>
      <c r="F1523">
        <v>8</v>
      </c>
      <c r="G1523">
        <f>1</f>
        <v>1</v>
      </c>
      <c r="H1523">
        <f>DAY(Table!$B1523)</f>
        <v>24</v>
      </c>
      <c r="I1523" t="s">
        <v>6</v>
      </c>
    </row>
    <row r="1524" spans="1:9" x14ac:dyDescent="0.3">
      <c r="A1524" t="s">
        <v>17670</v>
      </c>
      <c r="B1524" s="11">
        <v>44067.3127662037</v>
      </c>
      <c r="C1524" t="s">
        <v>4900</v>
      </c>
      <c r="D1524" t="s">
        <v>48</v>
      </c>
      <c r="E1524">
        <v>2020</v>
      </c>
      <c r="F1524">
        <v>8</v>
      </c>
      <c r="G1524">
        <f>1</f>
        <v>1</v>
      </c>
      <c r="H1524">
        <f>DAY(Table!$B1524)</f>
        <v>24</v>
      </c>
      <c r="I1524" t="s">
        <v>6</v>
      </c>
    </row>
    <row r="1525" spans="1:9" x14ac:dyDescent="0.3">
      <c r="A1525" t="s">
        <v>17671</v>
      </c>
      <c r="B1525" s="11">
        <v>44067.312881944446</v>
      </c>
      <c r="C1525" t="s">
        <v>12043</v>
      </c>
      <c r="D1525" t="s">
        <v>565</v>
      </c>
      <c r="E1525">
        <v>2020</v>
      </c>
      <c r="F1525">
        <v>8</v>
      </c>
      <c r="G1525">
        <f>1</f>
        <v>1</v>
      </c>
      <c r="H1525">
        <f>DAY(Table!$B1525)</f>
        <v>24</v>
      </c>
      <c r="I1525" t="s">
        <v>6</v>
      </c>
    </row>
    <row r="1526" spans="1:9" x14ac:dyDescent="0.3">
      <c r="A1526" t="s">
        <v>17672</v>
      </c>
      <c r="B1526" s="11">
        <v>44067.312916666669</v>
      </c>
      <c r="C1526" t="s">
        <v>6605</v>
      </c>
      <c r="D1526" t="s">
        <v>117</v>
      </c>
      <c r="E1526">
        <v>2020</v>
      </c>
      <c r="F1526">
        <v>8</v>
      </c>
      <c r="G1526">
        <f>1</f>
        <v>1</v>
      </c>
      <c r="H1526">
        <f>DAY(Table!$B1526)</f>
        <v>24</v>
      </c>
      <c r="I1526" t="s">
        <v>6</v>
      </c>
    </row>
    <row r="1527" spans="1:9" x14ac:dyDescent="0.3">
      <c r="A1527" t="s">
        <v>17673</v>
      </c>
      <c r="B1527" s="11">
        <v>44067.312916666669</v>
      </c>
      <c r="C1527" t="s">
        <v>14118</v>
      </c>
      <c r="D1527" t="s">
        <v>181</v>
      </c>
      <c r="E1527">
        <v>2020</v>
      </c>
      <c r="F1527">
        <v>8</v>
      </c>
      <c r="G1527">
        <f>1</f>
        <v>1</v>
      </c>
      <c r="H1527">
        <f>DAY(Table!$B1527)</f>
        <v>24</v>
      </c>
      <c r="I1527" t="s">
        <v>6</v>
      </c>
    </row>
    <row r="1528" spans="1:9" x14ac:dyDescent="0.3">
      <c r="A1528" t="s">
        <v>17674</v>
      </c>
      <c r="B1528" s="11">
        <v>44067.312997685185</v>
      </c>
      <c r="C1528" t="s">
        <v>9177</v>
      </c>
      <c r="D1528" t="s">
        <v>565</v>
      </c>
      <c r="E1528">
        <v>2020</v>
      </c>
      <c r="F1528">
        <v>8</v>
      </c>
      <c r="G1528">
        <f>1</f>
        <v>1</v>
      </c>
      <c r="H1528">
        <f>DAY(Table!$B1528)</f>
        <v>24</v>
      </c>
      <c r="I1528" t="s">
        <v>6</v>
      </c>
    </row>
    <row r="1529" spans="1:9" x14ac:dyDescent="0.3">
      <c r="A1529" t="s">
        <v>17675</v>
      </c>
      <c r="B1529" s="11">
        <v>44067.313090277778</v>
      </c>
      <c r="C1529" t="s">
        <v>1625</v>
      </c>
      <c r="D1529" t="s">
        <v>93</v>
      </c>
      <c r="E1529">
        <v>2020</v>
      </c>
      <c r="F1529">
        <v>8</v>
      </c>
      <c r="G1529">
        <f>1</f>
        <v>1</v>
      </c>
      <c r="H1529">
        <f>DAY(Table!$B1529)</f>
        <v>24</v>
      </c>
      <c r="I1529" t="s">
        <v>6</v>
      </c>
    </row>
    <row r="1530" spans="1:9" x14ac:dyDescent="0.3">
      <c r="A1530" t="s">
        <v>17676</v>
      </c>
      <c r="B1530" s="11">
        <v>44067.313101851854</v>
      </c>
      <c r="C1530" t="s">
        <v>4116</v>
      </c>
      <c r="D1530" t="s">
        <v>50</v>
      </c>
      <c r="E1530">
        <v>2020</v>
      </c>
      <c r="F1530">
        <v>8</v>
      </c>
      <c r="G1530">
        <f>1</f>
        <v>1</v>
      </c>
      <c r="H1530">
        <f>DAY(Table!$B1530)</f>
        <v>24</v>
      </c>
      <c r="I1530" t="s">
        <v>6</v>
      </c>
    </row>
    <row r="1531" spans="1:9" x14ac:dyDescent="0.3">
      <c r="A1531" t="s">
        <v>17677</v>
      </c>
      <c r="B1531" s="11">
        <v>44067.313171296293</v>
      </c>
      <c r="C1531" t="s">
        <v>5384</v>
      </c>
      <c r="D1531" t="s">
        <v>22</v>
      </c>
      <c r="E1531">
        <v>2020</v>
      </c>
      <c r="F1531">
        <v>8</v>
      </c>
      <c r="G1531">
        <f>1</f>
        <v>1</v>
      </c>
      <c r="H1531">
        <f>DAY(Table!$B1531)</f>
        <v>24</v>
      </c>
      <c r="I1531" t="s">
        <v>6</v>
      </c>
    </row>
    <row r="1532" spans="1:9" x14ac:dyDescent="0.3">
      <c r="A1532" t="s">
        <v>17678</v>
      </c>
      <c r="B1532" s="11">
        <v>44067.313240740739</v>
      </c>
      <c r="C1532" t="s">
        <v>886</v>
      </c>
      <c r="D1532" t="s">
        <v>257</v>
      </c>
      <c r="E1532">
        <v>2020</v>
      </c>
      <c r="F1532">
        <v>8</v>
      </c>
      <c r="G1532">
        <f>1</f>
        <v>1</v>
      </c>
      <c r="H1532">
        <f>DAY(Table!$B1532)</f>
        <v>24</v>
      </c>
      <c r="I1532" t="s">
        <v>6</v>
      </c>
    </row>
    <row r="1533" spans="1:9" x14ac:dyDescent="0.3">
      <c r="A1533" t="s">
        <v>17679</v>
      </c>
      <c r="B1533" s="11">
        <v>44067.313437500001</v>
      </c>
      <c r="C1533" t="s">
        <v>17680</v>
      </c>
      <c r="D1533" t="s">
        <v>16848</v>
      </c>
      <c r="E1533">
        <v>2020</v>
      </c>
      <c r="F1533">
        <v>8</v>
      </c>
      <c r="G1533">
        <f>1</f>
        <v>1</v>
      </c>
      <c r="H1533">
        <f>DAY(Table!$B1533)</f>
        <v>24</v>
      </c>
      <c r="I1533" t="s">
        <v>6</v>
      </c>
    </row>
    <row r="1534" spans="1:9" x14ac:dyDescent="0.3">
      <c r="A1534" t="s">
        <v>17681</v>
      </c>
      <c r="B1534" s="11">
        <v>44067.313576388886</v>
      </c>
      <c r="C1534" t="s">
        <v>655</v>
      </c>
      <c r="D1534" t="s">
        <v>614</v>
      </c>
      <c r="E1534">
        <v>2020</v>
      </c>
      <c r="F1534">
        <v>8</v>
      </c>
      <c r="G1534">
        <f>1</f>
        <v>1</v>
      </c>
      <c r="H1534">
        <f>DAY(Table!$B1534)</f>
        <v>24</v>
      </c>
      <c r="I1534" t="s">
        <v>6</v>
      </c>
    </row>
    <row r="1535" spans="1:9" x14ac:dyDescent="0.3">
      <c r="A1535" t="s">
        <v>17682</v>
      </c>
      <c r="B1535" s="11">
        <v>44067.313750000001</v>
      </c>
      <c r="C1535" t="s">
        <v>9455</v>
      </c>
      <c r="D1535" t="s">
        <v>140</v>
      </c>
      <c r="E1535">
        <v>2020</v>
      </c>
      <c r="F1535">
        <v>8</v>
      </c>
      <c r="G1535">
        <f>1</f>
        <v>1</v>
      </c>
      <c r="H1535">
        <f>DAY(Table!$B1535)</f>
        <v>24</v>
      </c>
      <c r="I1535" t="s">
        <v>6</v>
      </c>
    </row>
    <row r="1536" spans="1:9" x14ac:dyDescent="0.3">
      <c r="A1536" t="s">
        <v>17683</v>
      </c>
      <c r="B1536" s="11">
        <v>44067.313807870371</v>
      </c>
      <c r="C1536" t="s">
        <v>10398</v>
      </c>
      <c r="D1536" t="s">
        <v>1279</v>
      </c>
      <c r="E1536">
        <v>2020</v>
      </c>
      <c r="F1536">
        <v>8</v>
      </c>
      <c r="G1536">
        <f>1</f>
        <v>1</v>
      </c>
      <c r="H1536">
        <f>DAY(Table!$B1536)</f>
        <v>24</v>
      </c>
      <c r="I1536" t="s">
        <v>6</v>
      </c>
    </row>
    <row r="1537" spans="1:9" x14ac:dyDescent="0.3">
      <c r="A1537" t="s">
        <v>17684</v>
      </c>
      <c r="B1537" s="11">
        <v>44067.313819444447</v>
      </c>
      <c r="C1537" t="s">
        <v>14962</v>
      </c>
      <c r="D1537" t="s">
        <v>1898</v>
      </c>
      <c r="E1537">
        <v>2020</v>
      </c>
      <c r="F1537">
        <v>8</v>
      </c>
      <c r="G1537">
        <f>1</f>
        <v>1</v>
      </c>
      <c r="H1537">
        <f>DAY(Table!$B1537)</f>
        <v>24</v>
      </c>
      <c r="I1537" t="s">
        <v>6</v>
      </c>
    </row>
    <row r="1538" spans="1:9" x14ac:dyDescent="0.3">
      <c r="A1538" t="s">
        <v>17685</v>
      </c>
      <c r="B1538" s="11">
        <v>44067.31386574074</v>
      </c>
      <c r="C1538" t="s">
        <v>14187</v>
      </c>
      <c r="D1538" t="s">
        <v>46</v>
      </c>
      <c r="E1538">
        <v>2020</v>
      </c>
      <c r="F1538">
        <v>8</v>
      </c>
      <c r="G1538">
        <f>1</f>
        <v>1</v>
      </c>
      <c r="H1538">
        <f>DAY(Table!$B1538)</f>
        <v>24</v>
      </c>
      <c r="I1538" t="s">
        <v>6</v>
      </c>
    </row>
    <row r="1539" spans="1:9" x14ac:dyDescent="0.3">
      <c r="A1539" t="s">
        <v>17686</v>
      </c>
      <c r="B1539" s="11">
        <v>44067.314201388886</v>
      </c>
      <c r="C1539" t="s">
        <v>17687</v>
      </c>
      <c r="D1539" t="s">
        <v>9314</v>
      </c>
      <c r="E1539">
        <v>2020</v>
      </c>
      <c r="F1539">
        <v>8</v>
      </c>
      <c r="G1539">
        <f>1</f>
        <v>1</v>
      </c>
      <c r="H1539">
        <f>DAY(Table!$B1539)</f>
        <v>24</v>
      </c>
      <c r="I1539" t="s">
        <v>6</v>
      </c>
    </row>
    <row r="1540" spans="1:9" x14ac:dyDescent="0.3">
      <c r="A1540" t="s">
        <v>17688</v>
      </c>
      <c r="B1540" s="11">
        <v>44067.314236111109</v>
      </c>
      <c r="C1540" t="s">
        <v>14412</v>
      </c>
      <c r="D1540" t="s">
        <v>50</v>
      </c>
      <c r="E1540">
        <v>2020</v>
      </c>
      <c r="F1540">
        <v>8</v>
      </c>
      <c r="G1540">
        <f>1</f>
        <v>1</v>
      </c>
      <c r="H1540">
        <f>DAY(Table!$B1540)</f>
        <v>24</v>
      </c>
      <c r="I1540" t="s">
        <v>6</v>
      </c>
    </row>
    <row r="1541" spans="1:9" x14ac:dyDescent="0.3">
      <c r="A1541" t="s">
        <v>17689</v>
      </c>
      <c r="B1541" s="11">
        <v>44067.314236111109</v>
      </c>
      <c r="C1541" t="s">
        <v>4033</v>
      </c>
      <c r="D1541" t="s">
        <v>17</v>
      </c>
      <c r="E1541">
        <v>2020</v>
      </c>
      <c r="F1541">
        <v>8</v>
      </c>
      <c r="G1541">
        <f>1</f>
        <v>1</v>
      </c>
      <c r="H1541">
        <f>DAY(Table!$B1541)</f>
        <v>24</v>
      </c>
      <c r="I1541" t="s">
        <v>6</v>
      </c>
    </row>
    <row r="1542" spans="1:9" x14ac:dyDescent="0.3">
      <c r="A1542" t="s">
        <v>17690</v>
      </c>
      <c r="B1542" s="11">
        <v>44067.314259259256</v>
      </c>
      <c r="C1542" t="s">
        <v>2064</v>
      </c>
      <c r="D1542" t="s">
        <v>747</v>
      </c>
      <c r="E1542">
        <v>2020</v>
      </c>
      <c r="F1542">
        <v>8</v>
      </c>
      <c r="G1542">
        <f>1</f>
        <v>1</v>
      </c>
      <c r="H1542">
        <f>DAY(Table!$B1542)</f>
        <v>24</v>
      </c>
      <c r="I1542" t="s">
        <v>6</v>
      </c>
    </row>
    <row r="1543" spans="1:9" x14ac:dyDescent="0.3">
      <c r="A1543" t="s">
        <v>17691</v>
      </c>
      <c r="B1543" s="11">
        <v>44067.314328703702</v>
      </c>
      <c r="C1543" t="s">
        <v>854</v>
      </c>
      <c r="D1543" t="s">
        <v>48</v>
      </c>
      <c r="E1543">
        <v>2020</v>
      </c>
      <c r="F1543">
        <v>8</v>
      </c>
      <c r="G1543">
        <f>1</f>
        <v>1</v>
      </c>
      <c r="H1543">
        <f>DAY(Table!$B1543)</f>
        <v>24</v>
      </c>
      <c r="I1543" t="s">
        <v>6</v>
      </c>
    </row>
    <row r="1544" spans="1:9" x14ac:dyDescent="0.3">
      <c r="A1544" t="s">
        <v>17692</v>
      </c>
      <c r="B1544" s="11">
        <v>44067.314363425925</v>
      </c>
      <c r="C1544" t="s">
        <v>10999</v>
      </c>
      <c r="D1544" t="s">
        <v>107</v>
      </c>
      <c r="E1544">
        <v>2020</v>
      </c>
      <c r="F1544">
        <v>8</v>
      </c>
      <c r="G1544">
        <f>1</f>
        <v>1</v>
      </c>
      <c r="H1544">
        <f>DAY(Table!$B1544)</f>
        <v>24</v>
      </c>
      <c r="I1544" t="s">
        <v>6</v>
      </c>
    </row>
    <row r="1545" spans="1:9" x14ac:dyDescent="0.3">
      <c r="A1545" t="s">
        <v>17693</v>
      </c>
      <c r="B1545" s="11">
        <v>44067.314479166664</v>
      </c>
      <c r="C1545" t="s">
        <v>4604</v>
      </c>
      <c r="D1545" t="s">
        <v>185</v>
      </c>
      <c r="E1545">
        <v>2020</v>
      </c>
      <c r="F1545">
        <v>8</v>
      </c>
      <c r="G1545">
        <f>1</f>
        <v>1</v>
      </c>
      <c r="H1545">
        <f>DAY(Table!$B1545)</f>
        <v>24</v>
      </c>
      <c r="I1545" t="s">
        <v>6</v>
      </c>
    </row>
    <row r="1546" spans="1:9" x14ac:dyDescent="0.3">
      <c r="A1546" t="s">
        <v>17694</v>
      </c>
      <c r="B1546" s="11">
        <v>44067.314560185187</v>
      </c>
      <c r="C1546" t="s">
        <v>1957</v>
      </c>
      <c r="D1546" t="s">
        <v>511</v>
      </c>
      <c r="E1546">
        <v>2020</v>
      </c>
      <c r="F1546">
        <v>8</v>
      </c>
      <c r="G1546">
        <f>1</f>
        <v>1</v>
      </c>
      <c r="H1546">
        <f>DAY(Table!$B1546)</f>
        <v>24</v>
      </c>
      <c r="I1546" t="s">
        <v>6</v>
      </c>
    </row>
    <row r="1547" spans="1:9" x14ac:dyDescent="0.3">
      <c r="A1547" t="s">
        <v>17695</v>
      </c>
      <c r="B1547" s="11">
        <v>44067.314606481479</v>
      </c>
      <c r="C1547" t="s">
        <v>10469</v>
      </c>
      <c r="D1547" t="s">
        <v>50</v>
      </c>
      <c r="E1547">
        <v>2020</v>
      </c>
      <c r="F1547">
        <v>8</v>
      </c>
      <c r="G1547">
        <f>1</f>
        <v>1</v>
      </c>
      <c r="H1547">
        <f>DAY(Table!$B1547)</f>
        <v>24</v>
      </c>
      <c r="I1547" t="s">
        <v>6</v>
      </c>
    </row>
    <row r="1548" spans="1:9" x14ac:dyDescent="0.3">
      <c r="A1548" t="s">
        <v>17696</v>
      </c>
      <c r="B1548" s="11">
        <v>44067.314652777779</v>
      </c>
      <c r="C1548" t="s">
        <v>15039</v>
      </c>
      <c r="D1548" t="s">
        <v>1204</v>
      </c>
      <c r="E1548">
        <v>2020</v>
      </c>
      <c r="F1548">
        <v>8</v>
      </c>
      <c r="G1548">
        <f>1</f>
        <v>1</v>
      </c>
      <c r="H1548">
        <f>DAY(Table!$B1548)</f>
        <v>24</v>
      </c>
      <c r="I1548" t="s">
        <v>6</v>
      </c>
    </row>
    <row r="1549" spans="1:9" x14ac:dyDescent="0.3">
      <c r="A1549" t="s">
        <v>17697</v>
      </c>
      <c r="B1549" s="11">
        <v>44067.314664351848</v>
      </c>
      <c r="C1549" t="s">
        <v>9769</v>
      </c>
      <c r="D1549" t="s">
        <v>511</v>
      </c>
      <c r="E1549">
        <v>2020</v>
      </c>
      <c r="F1549">
        <v>8</v>
      </c>
      <c r="G1549">
        <f>1</f>
        <v>1</v>
      </c>
      <c r="H1549">
        <f>DAY(Table!$B1549)</f>
        <v>24</v>
      </c>
      <c r="I1549" t="s">
        <v>6</v>
      </c>
    </row>
    <row r="1550" spans="1:9" x14ac:dyDescent="0.3">
      <c r="A1550" t="s">
        <v>17698</v>
      </c>
      <c r="B1550" s="11">
        <v>44067.314745370371</v>
      </c>
      <c r="C1550" t="s">
        <v>8772</v>
      </c>
      <c r="D1550" t="s">
        <v>332</v>
      </c>
      <c r="E1550">
        <v>2020</v>
      </c>
      <c r="F1550">
        <v>8</v>
      </c>
      <c r="G1550">
        <f>1</f>
        <v>1</v>
      </c>
      <c r="H1550">
        <f>DAY(Table!$B1550)</f>
        <v>24</v>
      </c>
      <c r="I1550" t="s">
        <v>6</v>
      </c>
    </row>
    <row r="1551" spans="1:9" x14ac:dyDescent="0.3">
      <c r="A1551" t="s">
        <v>17699</v>
      </c>
      <c r="B1551" s="11">
        <v>44067.314780092594</v>
      </c>
      <c r="C1551" t="s">
        <v>8127</v>
      </c>
      <c r="D1551" t="s">
        <v>34</v>
      </c>
      <c r="E1551">
        <v>2020</v>
      </c>
      <c r="F1551">
        <v>8</v>
      </c>
      <c r="G1551">
        <f>1</f>
        <v>1</v>
      </c>
      <c r="H1551">
        <f>DAY(Table!$B1551)</f>
        <v>24</v>
      </c>
      <c r="I1551" t="s">
        <v>6</v>
      </c>
    </row>
    <row r="1552" spans="1:9" x14ac:dyDescent="0.3">
      <c r="A1552" t="s">
        <v>17700</v>
      </c>
      <c r="B1552" s="11">
        <v>44067.314803240741</v>
      </c>
      <c r="C1552" t="s">
        <v>15018</v>
      </c>
      <c r="D1552" t="s">
        <v>9354</v>
      </c>
      <c r="E1552">
        <v>2020</v>
      </c>
      <c r="F1552">
        <v>8</v>
      </c>
      <c r="G1552">
        <f>1</f>
        <v>1</v>
      </c>
      <c r="H1552">
        <f>DAY(Table!$B1552)</f>
        <v>24</v>
      </c>
      <c r="I1552" t="s">
        <v>6</v>
      </c>
    </row>
    <row r="1553" spans="1:9" x14ac:dyDescent="0.3">
      <c r="A1553" t="s">
        <v>17701</v>
      </c>
      <c r="B1553" s="11">
        <v>44067.314814814818</v>
      </c>
      <c r="C1553" t="s">
        <v>5878</v>
      </c>
      <c r="D1553" t="s">
        <v>511</v>
      </c>
      <c r="E1553">
        <v>2020</v>
      </c>
      <c r="F1553">
        <v>8</v>
      </c>
      <c r="G1553">
        <f>1</f>
        <v>1</v>
      </c>
      <c r="H1553">
        <f>DAY(Table!$B1553)</f>
        <v>24</v>
      </c>
      <c r="I1553" t="s">
        <v>6</v>
      </c>
    </row>
    <row r="1554" spans="1:9" x14ac:dyDescent="0.3">
      <c r="A1554" t="s">
        <v>17702</v>
      </c>
      <c r="B1554" s="11">
        <v>44067.315127314818</v>
      </c>
      <c r="C1554" t="s">
        <v>3686</v>
      </c>
      <c r="D1554" t="s">
        <v>17</v>
      </c>
      <c r="E1554">
        <v>2020</v>
      </c>
      <c r="F1554">
        <v>8</v>
      </c>
      <c r="G1554">
        <f>1</f>
        <v>1</v>
      </c>
      <c r="H1554">
        <f>DAY(Table!$B1554)</f>
        <v>24</v>
      </c>
      <c r="I1554" t="s">
        <v>6</v>
      </c>
    </row>
    <row r="1555" spans="1:9" x14ac:dyDescent="0.3">
      <c r="A1555" t="s">
        <v>17703</v>
      </c>
      <c r="B1555" s="11">
        <v>44067.315138888887</v>
      </c>
      <c r="C1555" t="s">
        <v>13695</v>
      </c>
      <c r="D1555" t="s">
        <v>1216</v>
      </c>
      <c r="E1555">
        <v>2020</v>
      </c>
      <c r="F1555">
        <v>8</v>
      </c>
      <c r="G1555">
        <f>1</f>
        <v>1</v>
      </c>
      <c r="H1555">
        <f>DAY(Table!$B1555)</f>
        <v>24</v>
      </c>
      <c r="I1555" t="s">
        <v>6</v>
      </c>
    </row>
    <row r="1556" spans="1:9" x14ac:dyDescent="0.3">
      <c r="A1556" t="s">
        <v>17704</v>
      </c>
      <c r="B1556" s="11">
        <v>44067.315150462964</v>
      </c>
      <c r="C1556" t="s">
        <v>15899</v>
      </c>
      <c r="D1556" t="s">
        <v>14306</v>
      </c>
      <c r="E1556">
        <v>2020</v>
      </c>
      <c r="F1556">
        <v>8</v>
      </c>
      <c r="G1556">
        <f>1</f>
        <v>1</v>
      </c>
      <c r="H1556">
        <f>DAY(Table!$B1556)</f>
        <v>24</v>
      </c>
      <c r="I1556" t="s">
        <v>6</v>
      </c>
    </row>
    <row r="1557" spans="1:9" x14ac:dyDescent="0.3">
      <c r="A1557" t="s">
        <v>17705</v>
      </c>
      <c r="B1557" s="11">
        <v>44067.31523148148</v>
      </c>
      <c r="C1557" t="s">
        <v>11448</v>
      </c>
      <c r="D1557" t="s">
        <v>2285</v>
      </c>
      <c r="E1557">
        <v>2020</v>
      </c>
      <c r="F1557">
        <v>8</v>
      </c>
      <c r="G1557">
        <f>1</f>
        <v>1</v>
      </c>
      <c r="H1557">
        <f>DAY(Table!$B1557)</f>
        <v>24</v>
      </c>
      <c r="I1557" t="s">
        <v>6</v>
      </c>
    </row>
    <row r="1558" spans="1:9" x14ac:dyDescent="0.3">
      <c r="A1558" t="s">
        <v>17706</v>
      </c>
      <c r="B1558" s="11">
        <v>44067.315393518518</v>
      </c>
      <c r="C1558" t="s">
        <v>14105</v>
      </c>
      <c r="D1558" t="s">
        <v>155</v>
      </c>
      <c r="E1558">
        <v>2020</v>
      </c>
      <c r="F1558">
        <v>8</v>
      </c>
      <c r="G1558">
        <f>1</f>
        <v>1</v>
      </c>
      <c r="H1558">
        <f>DAY(Table!$B1558)</f>
        <v>24</v>
      </c>
      <c r="I1558" t="s">
        <v>6</v>
      </c>
    </row>
    <row r="1559" spans="1:9" x14ac:dyDescent="0.3">
      <c r="A1559" t="s">
        <v>17707</v>
      </c>
      <c r="B1559" s="11">
        <v>44067.315648148149</v>
      </c>
      <c r="C1559" t="s">
        <v>1737</v>
      </c>
      <c r="D1559" t="s">
        <v>1216</v>
      </c>
      <c r="E1559">
        <v>2020</v>
      </c>
      <c r="F1559">
        <v>8</v>
      </c>
      <c r="G1559">
        <f>1</f>
        <v>1</v>
      </c>
      <c r="H1559">
        <f>DAY(Table!$B1559)</f>
        <v>24</v>
      </c>
      <c r="I1559" t="s">
        <v>6</v>
      </c>
    </row>
    <row r="1560" spans="1:9" x14ac:dyDescent="0.3">
      <c r="A1560" t="s">
        <v>17708</v>
      </c>
      <c r="B1560" s="11">
        <v>44067.315659722219</v>
      </c>
      <c r="C1560" t="s">
        <v>9691</v>
      </c>
      <c r="D1560" t="s">
        <v>17</v>
      </c>
      <c r="E1560">
        <v>2020</v>
      </c>
      <c r="F1560">
        <v>8</v>
      </c>
      <c r="G1560">
        <f>1</f>
        <v>1</v>
      </c>
      <c r="H1560">
        <f>DAY(Table!$B1560)</f>
        <v>24</v>
      </c>
      <c r="I1560" t="s">
        <v>6</v>
      </c>
    </row>
    <row r="1561" spans="1:9" x14ac:dyDescent="0.3">
      <c r="A1561" t="s">
        <v>17709</v>
      </c>
      <c r="B1561" s="11">
        <v>44067.315671296295</v>
      </c>
      <c r="C1561" t="s">
        <v>1720</v>
      </c>
      <c r="D1561" t="s">
        <v>1216</v>
      </c>
      <c r="E1561">
        <v>2020</v>
      </c>
      <c r="F1561">
        <v>8</v>
      </c>
      <c r="G1561">
        <f>1</f>
        <v>1</v>
      </c>
      <c r="H1561">
        <f>DAY(Table!$B1561)</f>
        <v>24</v>
      </c>
      <c r="I1561" t="s">
        <v>6</v>
      </c>
    </row>
    <row r="1562" spans="1:9" x14ac:dyDescent="0.3">
      <c r="A1562" t="s">
        <v>17710</v>
      </c>
      <c r="B1562" s="11">
        <v>44067.315752314818</v>
      </c>
      <c r="C1562" t="s">
        <v>15032</v>
      </c>
      <c r="D1562" t="s">
        <v>107</v>
      </c>
      <c r="E1562">
        <v>2020</v>
      </c>
      <c r="F1562">
        <v>8</v>
      </c>
      <c r="G1562">
        <f>1</f>
        <v>1</v>
      </c>
      <c r="H1562">
        <f>DAY(Table!$B1562)</f>
        <v>24</v>
      </c>
      <c r="I1562" t="s">
        <v>6</v>
      </c>
    </row>
    <row r="1563" spans="1:9" x14ac:dyDescent="0.3">
      <c r="A1563" t="s">
        <v>17711</v>
      </c>
      <c r="B1563" s="11">
        <v>44067.315868055557</v>
      </c>
      <c r="C1563" t="s">
        <v>17712</v>
      </c>
      <c r="D1563" t="s">
        <v>2157</v>
      </c>
      <c r="E1563">
        <v>2020</v>
      </c>
      <c r="F1563">
        <v>8</v>
      </c>
      <c r="G1563">
        <f>1</f>
        <v>1</v>
      </c>
      <c r="H1563">
        <f>DAY(Table!$B1563)</f>
        <v>24</v>
      </c>
      <c r="I1563" t="s">
        <v>6</v>
      </c>
    </row>
    <row r="1564" spans="1:9" x14ac:dyDescent="0.3">
      <c r="A1564" t="s">
        <v>17713</v>
      </c>
      <c r="B1564" s="11">
        <v>44067.315937500003</v>
      </c>
      <c r="C1564" t="s">
        <v>3400</v>
      </c>
      <c r="D1564" t="s">
        <v>1637</v>
      </c>
      <c r="E1564">
        <v>2020</v>
      </c>
      <c r="F1564">
        <v>8</v>
      </c>
      <c r="G1564">
        <f>1</f>
        <v>1</v>
      </c>
      <c r="H1564">
        <f>DAY(Table!$B1564)</f>
        <v>24</v>
      </c>
      <c r="I1564" t="s">
        <v>6</v>
      </c>
    </row>
    <row r="1565" spans="1:9" x14ac:dyDescent="0.3">
      <c r="A1565" t="s">
        <v>17714</v>
      </c>
      <c r="B1565" s="11">
        <v>44067.315995370373</v>
      </c>
      <c r="C1565" t="s">
        <v>6097</v>
      </c>
      <c r="D1565" t="s">
        <v>130</v>
      </c>
      <c r="E1565">
        <v>2020</v>
      </c>
      <c r="F1565">
        <v>8</v>
      </c>
      <c r="G1565">
        <f>1</f>
        <v>1</v>
      </c>
      <c r="H1565">
        <f>DAY(Table!$B1565)</f>
        <v>24</v>
      </c>
      <c r="I1565" t="s">
        <v>6</v>
      </c>
    </row>
    <row r="1566" spans="1:9" x14ac:dyDescent="0.3">
      <c r="A1566" t="s">
        <v>17715</v>
      </c>
      <c r="B1566" s="11">
        <v>44067.315995370373</v>
      </c>
      <c r="C1566" t="s">
        <v>1215</v>
      </c>
      <c r="D1566" t="s">
        <v>1216</v>
      </c>
      <c r="E1566">
        <v>2020</v>
      </c>
      <c r="F1566">
        <v>8</v>
      </c>
      <c r="G1566">
        <f>1</f>
        <v>1</v>
      </c>
      <c r="H1566">
        <f>DAY(Table!$B1566)</f>
        <v>24</v>
      </c>
      <c r="I1566" t="s">
        <v>6</v>
      </c>
    </row>
    <row r="1567" spans="1:9" x14ac:dyDescent="0.3">
      <c r="A1567" t="s">
        <v>17716</v>
      </c>
      <c r="B1567" s="11">
        <v>44067.316064814811</v>
      </c>
      <c r="C1567" t="s">
        <v>14286</v>
      </c>
      <c r="D1567" t="s">
        <v>87</v>
      </c>
      <c r="E1567">
        <v>2020</v>
      </c>
      <c r="F1567">
        <v>8</v>
      </c>
      <c r="G1567">
        <f>1</f>
        <v>1</v>
      </c>
      <c r="H1567">
        <f>DAY(Table!$B1567)</f>
        <v>24</v>
      </c>
      <c r="I1567" t="s">
        <v>6</v>
      </c>
    </row>
    <row r="1568" spans="1:9" x14ac:dyDescent="0.3">
      <c r="A1568" t="s">
        <v>17717</v>
      </c>
      <c r="B1568" s="11">
        <v>44067.316076388888</v>
      </c>
      <c r="C1568" t="s">
        <v>13360</v>
      </c>
      <c r="D1568" t="s">
        <v>747</v>
      </c>
      <c r="E1568">
        <v>2020</v>
      </c>
      <c r="F1568">
        <v>8</v>
      </c>
      <c r="G1568">
        <f>1</f>
        <v>1</v>
      </c>
      <c r="H1568">
        <f>DAY(Table!$B1568)</f>
        <v>24</v>
      </c>
      <c r="I1568" t="s">
        <v>6</v>
      </c>
    </row>
    <row r="1569" spans="1:9" x14ac:dyDescent="0.3">
      <c r="A1569" t="s">
        <v>17718</v>
      </c>
      <c r="B1569" s="11">
        <v>44067.316400462965</v>
      </c>
      <c r="C1569" t="s">
        <v>11776</v>
      </c>
      <c r="D1569" t="s">
        <v>910</v>
      </c>
      <c r="E1569">
        <v>2020</v>
      </c>
      <c r="F1569">
        <v>8</v>
      </c>
      <c r="G1569">
        <f>1</f>
        <v>1</v>
      </c>
      <c r="H1569">
        <f>DAY(Table!$B1569)</f>
        <v>24</v>
      </c>
      <c r="I1569" t="s">
        <v>6</v>
      </c>
    </row>
    <row r="1570" spans="1:9" x14ac:dyDescent="0.3">
      <c r="A1570" t="s">
        <v>17719</v>
      </c>
      <c r="B1570" s="11">
        <v>44067.316412037035</v>
      </c>
      <c r="C1570" t="s">
        <v>11165</v>
      </c>
      <c r="D1570" t="s">
        <v>1898</v>
      </c>
      <c r="E1570">
        <v>2020</v>
      </c>
      <c r="F1570">
        <v>8</v>
      </c>
      <c r="G1570">
        <f>1</f>
        <v>1</v>
      </c>
      <c r="H1570">
        <f>DAY(Table!$B1570)</f>
        <v>24</v>
      </c>
      <c r="I1570" t="s">
        <v>6</v>
      </c>
    </row>
    <row r="1571" spans="1:9" x14ac:dyDescent="0.3">
      <c r="A1571" t="s">
        <v>17720</v>
      </c>
      <c r="B1571" s="11">
        <v>44067.316423611112</v>
      </c>
      <c r="C1571" t="s">
        <v>1554</v>
      </c>
      <c r="D1571" t="s">
        <v>678</v>
      </c>
      <c r="E1571">
        <v>2020</v>
      </c>
      <c r="F1571">
        <v>8</v>
      </c>
      <c r="G1571">
        <f>1</f>
        <v>1</v>
      </c>
      <c r="H1571">
        <f>DAY(Table!$B1571)</f>
        <v>24</v>
      </c>
      <c r="I1571" t="s">
        <v>6</v>
      </c>
    </row>
    <row r="1572" spans="1:9" x14ac:dyDescent="0.3">
      <c r="A1572" t="s">
        <v>17721</v>
      </c>
      <c r="B1572" s="11">
        <v>44067.316562499997</v>
      </c>
      <c r="C1572" t="s">
        <v>11607</v>
      </c>
      <c r="D1572" t="s">
        <v>2087</v>
      </c>
      <c r="E1572">
        <v>2020</v>
      </c>
      <c r="F1572">
        <v>8</v>
      </c>
      <c r="G1572">
        <f>1</f>
        <v>1</v>
      </c>
      <c r="H1572">
        <f>DAY(Table!$B1572)</f>
        <v>24</v>
      </c>
      <c r="I1572" t="s">
        <v>6</v>
      </c>
    </row>
    <row r="1573" spans="1:9" x14ac:dyDescent="0.3">
      <c r="A1573" t="s">
        <v>17722</v>
      </c>
      <c r="B1573" s="11">
        <v>44067.316574074073</v>
      </c>
      <c r="C1573" t="s">
        <v>11826</v>
      </c>
      <c r="D1573" t="s">
        <v>803</v>
      </c>
      <c r="E1573">
        <v>2020</v>
      </c>
      <c r="F1573">
        <v>8</v>
      </c>
      <c r="G1573">
        <f>1</f>
        <v>1</v>
      </c>
      <c r="H1573">
        <f>DAY(Table!$B1573)</f>
        <v>24</v>
      </c>
      <c r="I1573" t="s">
        <v>6</v>
      </c>
    </row>
    <row r="1574" spans="1:9" x14ac:dyDescent="0.3">
      <c r="A1574" t="s">
        <v>17723</v>
      </c>
      <c r="B1574" s="11">
        <v>44067.316574074073</v>
      </c>
      <c r="C1574" t="s">
        <v>670</v>
      </c>
      <c r="D1574" t="s">
        <v>671</v>
      </c>
      <c r="E1574">
        <v>2020</v>
      </c>
      <c r="F1574">
        <v>8</v>
      </c>
      <c r="G1574">
        <f>1</f>
        <v>1</v>
      </c>
      <c r="H1574">
        <f>DAY(Table!$B1574)</f>
        <v>24</v>
      </c>
      <c r="I1574" t="s">
        <v>6</v>
      </c>
    </row>
    <row r="1575" spans="1:9" x14ac:dyDescent="0.3">
      <c r="A1575" t="s">
        <v>17724</v>
      </c>
      <c r="B1575" s="11">
        <v>44067.316655092596</v>
      </c>
      <c r="C1575" t="s">
        <v>15071</v>
      </c>
      <c r="D1575" t="s">
        <v>107</v>
      </c>
      <c r="E1575">
        <v>2020</v>
      </c>
      <c r="F1575">
        <v>8</v>
      </c>
      <c r="G1575">
        <f>1</f>
        <v>1</v>
      </c>
      <c r="H1575">
        <f>DAY(Table!$B1575)</f>
        <v>24</v>
      </c>
      <c r="I1575" t="s">
        <v>6</v>
      </c>
    </row>
    <row r="1576" spans="1:9" x14ac:dyDescent="0.3">
      <c r="A1576" t="s">
        <v>17725</v>
      </c>
      <c r="B1576" s="11">
        <v>44067.316712962966</v>
      </c>
      <c r="C1576" t="s">
        <v>2339</v>
      </c>
      <c r="D1576" t="s">
        <v>17</v>
      </c>
      <c r="E1576">
        <v>2020</v>
      </c>
      <c r="F1576">
        <v>8</v>
      </c>
      <c r="G1576">
        <f>1</f>
        <v>1</v>
      </c>
      <c r="H1576">
        <f>DAY(Table!$B1576)</f>
        <v>24</v>
      </c>
      <c r="I1576" t="s">
        <v>6</v>
      </c>
    </row>
    <row r="1577" spans="1:9" x14ac:dyDescent="0.3">
      <c r="A1577" t="s">
        <v>17726</v>
      </c>
      <c r="B1577" s="11">
        <v>44067.316770833335</v>
      </c>
      <c r="C1577" t="s">
        <v>4671</v>
      </c>
      <c r="D1577" t="s">
        <v>116</v>
      </c>
      <c r="E1577">
        <v>2020</v>
      </c>
      <c r="F1577">
        <v>8</v>
      </c>
      <c r="G1577">
        <f>1</f>
        <v>1</v>
      </c>
      <c r="H1577">
        <f>DAY(Table!$B1577)</f>
        <v>24</v>
      </c>
      <c r="I1577" t="s">
        <v>6</v>
      </c>
    </row>
    <row r="1578" spans="1:9" x14ac:dyDescent="0.3">
      <c r="A1578" t="s">
        <v>17727</v>
      </c>
      <c r="B1578" s="11">
        <v>44067.316782407404</v>
      </c>
      <c r="C1578" t="s">
        <v>5129</v>
      </c>
      <c r="D1578" t="s">
        <v>48</v>
      </c>
      <c r="E1578">
        <v>2020</v>
      </c>
      <c r="F1578">
        <v>8</v>
      </c>
      <c r="G1578">
        <f>1</f>
        <v>1</v>
      </c>
      <c r="H1578">
        <f>DAY(Table!$B1578)</f>
        <v>24</v>
      </c>
      <c r="I1578" t="s">
        <v>6</v>
      </c>
    </row>
    <row r="1579" spans="1:9" x14ac:dyDescent="0.3">
      <c r="A1579" t="s">
        <v>17728</v>
      </c>
      <c r="B1579" s="11">
        <v>44067.316817129627</v>
      </c>
      <c r="C1579" t="s">
        <v>10040</v>
      </c>
      <c r="D1579" t="s">
        <v>1609</v>
      </c>
      <c r="E1579">
        <v>2020</v>
      </c>
      <c r="F1579">
        <v>8</v>
      </c>
      <c r="G1579">
        <f>1</f>
        <v>1</v>
      </c>
      <c r="H1579">
        <f>DAY(Table!$B1579)</f>
        <v>24</v>
      </c>
      <c r="I1579" t="s">
        <v>6</v>
      </c>
    </row>
    <row r="1580" spans="1:9" x14ac:dyDescent="0.3">
      <c r="A1580" t="s">
        <v>17729</v>
      </c>
      <c r="B1580" s="11">
        <v>44067.317037037035</v>
      </c>
      <c r="C1580" t="s">
        <v>5490</v>
      </c>
      <c r="D1580" t="s">
        <v>117</v>
      </c>
      <c r="E1580">
        <v>2020</v>
      </c>
      <c r="F1580">
        <v>8</v>
      </c>
      <c r="G1580">
        <f>1</f>
        <v>1</v>
      </c>
      <c r="H1580">
        <f>DAY(Table!$B1580)</f>
        <v>24</v>
      </c>
      <c r="I1580" t="s">
        <v>6</v>
      </c>
    </row>
    <row r="1581" spans="1:9" x14ac:dyDescent="0.3">
      <c r="A1581" t="s">
        <v>17730</v>
      </c>
      <c r="B1581" s="11">
        <v>44067.317083333335</v>
      </c>
      <c r="C1581" t="s">
        <v>3240</v>
      </c>
      <c r="D1581" t="s">
        <v>161</v>
      </c>
      <c r="E1581">
        <v>2020</v>
      </c>
      <c r="F1581">
        <v>8</v>
      </c>
      <c r="G1581">
        <f>1</f>
        <v>1</v>
      </c>
      <c r="H1581">
        <f>DAY(Table!$B1581)</f>
        <v>24</v>
      </c>
      <c r="I1581" t="s">
        <v>6</v>
      </c>
    </row>
    <row r="1582" spans="1:9" x14ac:dyDescent="0.3">
      <c r="A1582" t="s">
        <v>17731</v>
      </c>
      <c r="B1582" s="11">
        <v>44067.317083333335</v>
      </c>
      <c r="C1582" t="s">
        <v>3829</v>
      </c>
      <c r="D1582" t="s">
        <v>157</v>
      </c>
      <c r="E1582">
        <v>2020</v>
      </c>
      <c r="F1582">
        <v>8</v>
      </c>
      <c r="G1582">
        <f>1</f>
        <v>1</v>
      </c>
      <c r="H1582">
        <f>DAY(Table!$B1582)</f>
        <v>24</v>
      </c>
      <c r="I1582" t="s">
        <v>6</v>
      </c>
    </row>
    <row r="1583" spans="1:9" x14ac:dyDescent="0.3">
      <c r="A1583" t="s">
        <v>17732</v>
      </c>
      <c r="B1583" s="11">
        <v>44067.317118055558</v>
      </c>
      <c r="C1583" t="s">
        <v>2853</v>
      </c>
      <c r="D1583" t="s">
        <v>845</v>
      </c>
      <c r="E1583">
        <v>2020</v>
      </c>
      <c r="F1583">
        <v>8</v>
      </c>
      <c r="G1583">
        <f>1</f>
        <v>1</v>
      </c>
      <c r="H1583">
        <f>DAY(Table!$B1583)</f>
        <v>24</v>
      </c>
      <c r="I1583" t="s">
        <v>6</v>
      </c>
    </row>
    <row r="1584" spans="1:9" x14ac:dyDescent="0.3">
      <c r="A1584" t="s">
        <v>17733</v>
      </c>
      <c r="B1584" s="11">
        <v>44067.317141203705</v>
      </c>
      <c r="C1584" t="s">
        <v>14008</v>
      </c>
      <c r="D1584" t="s">
        <v>1637</v>
      </c>
      <c r="E1584">
        <v>2020</v>
      </c>
      <c r="F1584">
        <v>8</v>
      </c>
      <c r="G1584">
        <f>1</f>
        <v>1</v>
      </c>
      <c r="H1584">
        <f>DAY(Table!$B1584)</f>
        <v>24</v>
      </c>
      <c r="I1584" t="s">
        <v>6</v>
      </c>
    </row>
    <row r="1585" spans="1:9" x14ac:dyDescent="0.3">
      <c r="A1585" t="s">
        <v>17734</v>
      </c>
      <c r="B1585" s="11">
        <v>44067.317141203705</v>
      </c>
      <c r="C1585" t="s">
        <v>1494</v>
      </c>
      <c r="D1585" t="s">
        <v>790</v>
      </c>
      <c r="E1585">
        <v>2020</v>
      </c>
      <c r="F1585">
        <v>8</v>
      </c>
      <c r="G1585">
        <f>1</f>
        <v>1</v>
      </c>
      <c r="H1585">
        <f>DAY(Table!$B1585)</f>
        <v>24</v>
      </c>
      <c r="I1585" t="s">
        <v>6</v>
      </c>
    </row>
    <row r="1586" spans="1:9" x14ac:dyDescent="0.3">
      <c r="A1586" t="s">
        <v>17735</v>
      </c>
      <c r="B1586" s="11">
        <v>44067.317152777781</v>
      </c>
      <c r="C1586" t="s">
        <v>12032</v>
      </c>
      <c r="D1586" t="s">
        <v>82</v>
      </c>
      <c r="E1586">
        <v>2020</v>
      </c>
      <c r="F1586">
        <v>8</v>
      </c>
      <c r="G1586">
        <f>1</f>
        <v>1</v>
      </c>
      <c r="H1586">
        <f>DAY(Table!$B1586)</f>
        <v>24</v>
      </c>
      <c r="I1586" t="s">
        <v>6</v>
      </c>
    </row>
    <row r="1587" spans="1:9" x14ac:dyDescent="0.3">
      <c r="A1587" t="s">
        <v>17736</v>
      </c>
      <c r="B1587" s="11">
        <v>44067.317164351851</v>
      </c>
      <c r="C1587" t="s">
        <v>3334</v>
      </c>
      <c r="D1587" t="s">
        <v>35</v>
      </c>
      <c r="E1587">
        <v>2020</v>
      </c>
      <c r="F1587">
        <v>8</v>
      </c>
      <c r="G1587">
        <f>1</f>
        <v>1</v>
      </c>
      <c r="H1587">
        <f>DAY(Table!$B1587)</f>
        <v>24</v>
      </c>
      <c r="I1587" t="s">
        <v>6</v>
      </c>
    </row>
    <row r="1588" spans="1:9" x14ac:dyDescent="0.3">
      <c r="A1588" t="s">
        <v>17737</v>
      </c>
      <c r="B1588" s="11">
        <v>44067.317291666666</v>
      </c>
      <c r="C1588" t="s">
        <v>17738</v>
      </c>
      <c r="D1588" t="s">
        <v>470</v>
      </c>
      <c r="E1588">
        <v>2020</v>
      </c>
      <c r="F1588">
        <v>8</v>
      </c>
      <c r="G1588">
        <f>1</f>
        <v>1</v>
      </c>
      <c r="H1588">
        <f>DAY(Table!$B1588)</f>
        <v>24</v>
      </c>
      <c r="I1588" t="s">
        <v>6</v>
      </c>
    </row>
    <row r="1589" spans="1:9" x14ac:dyDescent="0.3">
      <c r="A1589" t="s">
        <v>17739</v>
      </c>
      <c r="B1589" s="11">
        <v>44067.317337962966</v>
      </c>
      <c r="C1589" t="s">
        <v>9355</v>
      </c>
      <c r="D1589" t="s">
        <v>157</v>
      </c>
      <c r="E1589">
        <v>2020</v>
      </c>
      <c r="F1589">
        <v>8</v>
      </c>
      <c r="G1589">
        <f>1</f>
        <v>1</v>
      </c>
      <c r="H1589">
        <f>DAY(Table!$B1589)</f>
        <v>24</v>
      </c>
      <c r="I1589" t="s">
        <v>6</v>
      </c>
    </row>
    <row r="1590" spans="1:9" x14ac:dyDescent="0.3">
      <c r="A1590" t="s">
        <v>17740</v>
      </c>
      <c r="B1590" s="11">
        <v>44067.317384259259</v>
      </c>
      <c r="C1590" t="s">
        <v>17741</v>
      </c>
      <c r="D1590" t="s">
        <v>1279</v>
      </c>
      <c r="E1590">
        <v>2020</v>
      </c>
      <c r="F1590">
        <v>8</v>
      </c>
      <c r="G1590">
        <f>1</f>
        <v>1</v>
      </c>
      <c r="H1590">
        <f>DAY(Table!$B1590)</f>
        <v>24</v>
      </c>
      <c r="I1590" t="s">
        <v>6</v>
      </c>
    </row>
    <row r="1591" spans="1:9" x14ac:dyDescent="0.3">
      <c r="A1591" t="s">
        <v>17742</v>
      </c>
      <c r="B1591" s="11">
        <v>44067.317523148151</v>
      </c>
      <c r="C1591" t="s">
        <v>8143</v>
      </c>
      <c r="D1591" t="s">
        <v>107</v>
      </c>
      <c r="E1591">
        <v>2020</v>
      </c>
      <c r="F1591">
        <v>8</v>
      </c>
      <c r="G1591">
        <f>1</f>
        <v>1</v>
      </c>
      <c r="H1591">
        <f>DAY(Table!$B1591)</f>
        <v>24</v>
      </c>
      <c r="I1591" t="s">
        <v>6</v>
      </c>
    </row>
    <row r="1592" spans="1:9" x14ac:dyDescent="0.3">
      <c r="A1592" t="s">
        <v>17743</v>
      </c>
      <c r="B1592" s="11">
        <v>44067.317754629628</v>
      </c>
      <c r="C1592" t="s">
        <v>3637</v>
      </c>
      <c r="D1592" t="s">
        <v>122</v>
      </c>
      <c r="E1592">
        <v>2020</v>
      </c>
      <c r="F1592">
        <v>8</v>
      </c>
      <c r="G1592">
        <f>1</f>
        <v>1</v>
      </c>
      <c r="H1592">
        <f>DAY(Table!$B1592)</f>
        <v>24</v>
      </c>
      <c r="I1592" t="s">
        <v>6</v>
      </c>
    </row>
    <row r="1593" spans="1:9" x14ac:dyDescent="0.3">
      <c r="A1593" t="s">
        <v>17744</v>
      </c>
      <c r="B1593" s="11">
        <v>44067.317800925928</v>
      </c>
      <c r="C1593" t="s">
        <v>14494</v>
      </c>
      <c r="D1593" t="s">
        <v>181</v>
      </c>
      <c r="E1593">
        <v>2020</v>
      </c>
      <c r="F1593">
        <v>8</v>
      </c>
      <c r="G1593">
        <f>1</f>
        <v>1</v>
      </c>
      <c r="H1593">
        <f>DAY(Table!$B1593)</f>
        <v>24</v>
      </c>
      <c r="I1593" t="s">
        <v>6</v>
      </c>
    </row>
    <row r="1594" spans="1:9" x14ac:dyDescent="0.3">
      <c r="A1594" t="s">
        <v>17745</v>
      </c>
      <c r="B1594" s="11">
        <v>44067.317870370367</v>
      </c>
      <c r="C1594" t="s">
        <v>15188</v>
      </c>
      <c r="D1594" t="s">
        <v>161</v>
      </c>
      <c r="E1594">
        <v>2020</v>
      </c>
      <c r="F1594">
        <v>8</v>
      </c>
      <c r="G1594">
        <f>1</f>
        <v>1</v>
      </c>
      <c r="H1594">
        <f>DAY(Table!$B1594)</f>
        <v>24</v>
      </c>
      <c r="I1594" t="s">
        <v>6</v>
      </c>
    </row>
    <row r="1595" spans="1:9" x14ac:dyDescent="0.3">
      <c r="A1595" t="s">
        <v>17746</v>
      </c>
      <c r="B1595" s="11">
        <v>44067.317893518521</v>
      </c>
      <c r="C1595" t="s">
        <v>17747</v>
      </c>
      <c r="D1595" t="s">
        <v>452</v>
      </c>
      <c r="E1595">
        <v>2020</v>
      </c>
      <c r="F1595">
        <v>8</v>
      </c>
      <c r="G1595">
        <f>1</f>
        <v>1</v>
      </c>
      <c r="H1595">
        <f>DAY(Table!$B1595)</f>
        <v>24</v>
      </c>
      <c r="I1595" t="s">
        <v>6</v>
      </c>
    </row>
    <row r="1596" spans="1:9" x14ac:dyDescent="0.3">
      <c r="A1596" t="s">
        <v>17748</v>
      </c>
      <c r="B1596" s="11">
        <v>44067.317986111113</v>
      </c>
      <c r="C1596" t="s">
        <v>2509</v>
      </c>
      <c r="D1596" t="s">
        <v>1589</v>
      </c>
      <c r="E1596">
        <v>2020</v>
      </c>
      <c r="F1596">
        <v>8</v>
      </c>
      <c r="G1596">
        <f>1</f>
        <v>1</v>
      </c>
      <c r="H1596">
        <f>DAY(Table!$B1596)</f>
        <v>24</v>
      </c>
      <c r="I1596" t="s">
        <v>6</v>
      </c>
    </row>
    <row r="1597" spans="1:9" x14ac:dyDescent="0.3">
      <c r="A1597" t="s">
        <v>17749</v>
      </c>
      <c r="B1597" s="11">
        <v>44067.318020833336</v>
      </c>
      <c r="C1597" t="s">
        <v>3916</v>
      </c>
      <c r="D1597" t="s">
        <v>326</v>
      </c>
      <c r="E1597">
        <v>2020</v>
      </c>
      <c r="F1597">
        <v>8</v>
      </c>
      <c r="G1597">
        <f>1</f>
        <v>1</v>
      </c>
      <c r="H1597">
        <f>DAY(Table!$B1597)</f>
        <v>24</v>
      </c>
      <c r="I1597" t="s">
        <v>6</v>
      </c>
    </row>
    <row r="1598" spans="1:9" x14ac:dyDescent="0.3">
      <c r="A1598" t="s">
        <v>17750</v>
      </c>
      <c r="B1598" s="11">
        <v>44067.318229166667</v>
      </c>
      <c r="C1598" t="s">
        <v>14686</v>
      </c>
      <c r="D1598" t="s">
        <v>9354</v>
      </c>
      <c r="E1598">
        <v>2020</v>
      </c>
      <c r="F1598">
        <v>8</v>
      </c>
      <c r="G1598">
        <f>1</f>
        <v>1</v>
      </c>
      <c r="H1598">
        <f>DAY(Table!$B1598)</f>
        <v>24</v>
      </c>
      <c r="I1598" t="s">
        <v>6</v>
      </c>
    </row>
    <row r="1599" spans="1:9" x14ac:dyDescent="0.3">
      <c r="A1599" t="s">
        <v>17751</v>
      </c>
      <c r="B1599" s="11">
        <v>44067.318715277775</v>
      </c>
      <c r="C1599" t="s">
        <v>7318</v>
      </c>
      <c r="D1599" t="s">
        <v>511</v>
      </c>
      <c r="E1599">
        <v>2020</v>
      </c>
      <c r="F1599">
        <v>8</v>
      </c>
      <c r="G1599">
        <f>1</f>
        <v>1</v>
      </c>
      <c r="H1599">
        <f>DAY(Table!$B1599)</f>
        <v>24</v>
      </c>
      <c r="I1599" t="s">
        <v>6</v>
      </c>
    </row>
    <row r="1600" spans="1:9" x14ac:dyDescent="0.3">
      <c r="A1600" t="s">
        <v>17752</v>
      </c>
      <c r="B1600" s="11">
        <v>44067.318819444445</v>
      </c>
      <c r="C1600" t="s">
        <v>5276</v>
      </c>
      <c r="D1600" t="s">
        <v>116</v>
      </c>
      <c r="E1600">
        <v>2020</v>
      </c>
      <c r="F1600">
        <v>8</v>
      </c>
      <c r="G1600">
        <f>1</f>
        <v>1</v>
      </c>
      <c r="H1600">
        <f>DAY(Table!$B1600)</f>
        <v>24</v>
      </c>
      <c r="I1600" t="s">
        <v>6</v>
      </c>
    </row>
    <row r="1601" spans="1:9" x14ac:dyDescent="0.3">
      <c r="A1601" t="s">
        <v>17753</v>
      </c>
      <c r="B1601" s="11">
        <v>44067.318819444445</v>
      </c>
      <c r="C1601" t="s">
        <v>2477</v>
      </c>
      <c r="D1601" t="s">
        <v>1399</v>
      </c>
      <c r="E1601">
        <v>2020</v>
      </c>
      <c r="F1601">
        <v>8</v>
      </c>
      <c r="G1601">
        <f>1</f>
        <v>1</v>
      </c>
      <c r="H1601">
        <f>DAY(Table!$B1601)</f>
        <v>24</v>
      </c>
      <c r="I1601" t="s">
        <v>6</v>
      </c>
    </row>
    <row r="1602" spans="1:9" x14ac:dyDescent="0.3">
      <c r="A1602" t="s">
        <v>17754</v>
      </c>
      <c r="B1602" s="11">
        <v>44067.318819444445</v>
      </c>
      <c r="C1602" t="s">
        <v>13590</v>
      </c>
      <c r="D1602" t="s">
        <v>9379</v>
      </c>
      <c r="E1602">
        <v>2020</v>
      </c>
      <c r="F1602">
        <v>8</v>
      </c>
      <c r="G1602">
        <f>1</f>
        <v>1</v>
      </c>
      <c r="H1602">
        <f>DAY(Table!$B1602)</f>
        <v>24</v>
      </c>
      <c r="I1602" t="s">
        <v>6</v>
      </c>
    </row>
    <row r="1603" spans="1:9" x14ac:dyDescent="0.3">
      <c r="A1603" t="s">
        <v>17755</v>
      </c>
      <c r="B1603" s="11">
        <v>44067.318912037037</v>
      </c>
      <c r="C1603" t="s">
        <v>3622</v>
      </c>
      <c r="D1603" t="s">
        <v>14973</v>
      </c>
      <c r="E1603">
        <v>2020</v>
      </c>
      <c r="F1603">
        <v>8</v>
      </c>
      <c r="G1603">
        <f>1</f>
        <v>1</v>
      </c>
      <c r="H1603">
        <f>DAY(Table!$B1603)</f>
        <v>24</v>
      </c>
      <c r="I1603" t="s">
        <v>6</v>
      </c>
    </row>
    <row r="1604" spans="1:9" x14ac:dyDescent="0.3">
      <c r="A1604" t="s">
        <v>17756</v>
      </c>
      <c r="B1604" s="11">
        <v>44067.318923611114</v>
      </c>
      <c r="C1604" t="s">
        <v>10945</v>
      </c>
      <c r="D1604" t="s">
        <v>48</v>
      </c>
      <c r="E1604">
        <v>2020</v>
      </c>
      <c r="F1604">
        <v>8</v>
      </c>
      <c r="G1604">
        <f>1</f>
        <v>1</v>
      </c>
      <c r="H1604">
        <f>DAY(Table!$B1604)</f>
        <v>24</v>
      </c>
      <c r="I1604" t="s">
        <v>6</v>
      </c>
    </row>
    <row r="1605" spans="1:9" x14ac:dyDescent="0.3">
      <c r="A1605" t="s">
        <v>17757</v>
      </c>
      <c r="B1605" s="11">
        <v>44067.318923611114</v>
      </c>
      <c r="C1605" t="s">
        <v>17758</v>
      </c>
      <c r="D1605" t="s">
        <v>1316</v>
      </c>
      <c r="E1605">
        <v>2020</v>
      </c>
      <c r="F1605">
        <v>8</v>
      </c>
      <c r="G1605">
        <f>1</f>
        <v>1</v>
      </c>
      <c r="H1605">
        <f>DAY(Table!$B1605)</f>
        <v>24</v>
      </c>
      <c r="I1605" t="s">
        <v>6</v>
      </c>
    </row>
    <row r="1606" spans="1:9" x14ac:dyDescent="0.3">
      <c r="A1606" t="s">
        <v>17759</v>
      </c>
      <c r="B1606" s="11">
        <v>44067.318981481483</v>
      </c>
      <c r="C1606" t="s">
        <v>2686</v>
      </c>
      <c r="D1606" t="s">
        <v>122</v>
      </c>
      <c r="E1606">
        <v>2020</v>
      </c>
      <c r="F1606">
        <v>8</v>
      </c>
      <c r="G1606">
        <f>1</f>
        <v>1</v>
      </c>
      <c r="H1606">
        <f>DAY(Table!$B1606)</f>
        <v>24</v>
      </c>
      <c r="I1606" t="s">
        <v>6</v>
      </c>
    </row>
    <row r="1607" spans="1:9" x14ac:dyDescent="0.3">
      <c r="A1607" t="s">
        <v>17760</v>
      </c>
      <c r="B1607" s="11">
        <v>44067.319016203706</v>
      </c>
      <c r="C1607" t="s">
        <v>12261</v>
      </c>
      <c r="D1607" t="s">
        <v>1356</v>
      </c>
      <c r="E1607">
        <v>2020</v>
      </c>
      <c r="F1607">
        <v>8</v>
      </c>
      <c r="G1607">
        <f>1</f>
        <v>1</v>
      </c>
      <c r="H1607">
        <f>DAY(Table!$B1607)</f>
        <v>24</v>
      </c>
      <c r="I1607" t="s">
        <v>6</v>
      </c>
    </row>
    <row r="1608" spans="1:9" x14ac:dyDescent="0.3">
      <c r="A1608" t="s">
        <v>17761</v>
      </c>
      <c r="B1608" s="11">
        <v>44067.319074074076</v>
      </c>
      <c r="C1608" t="s">
        <v>7927</v>
      </c>
      <c r="D1608" t="s">
        <v>614</v>
      </c>
      <c r="E1608">
        <v>2020</v>
      </c>
      <c r="F1608">
        <v>8</v>
      </c>
      <c r="G1608">
        <f>1</f>
        <v>1</v>
      </c>
      <c r="H1608">
        <f>DAY(Table!$B1608)</f>
        <v>24</v>
      </c>
      <c r="I1608" t="s">
        <v>6</v>
      </c>
    </row>
    <row r="1609" spans="1:9" x14ac:dyDescent="0.3">
      <c r="A1609" t="s">
        <v>17762</v>
      </c>
      <c r="B1609" s="11">
        <v>44067.319085648145</v>
      </c>
      <c r="C1609" t="s">
        <v>6433</v>
      </c>
      <c r="D1609" t="s">
        <v>30</v>
      </c>
      <c r="E1609">
        <v>2020</v>
      </c>
      <c r="F1609">
        <v>8</v>
      </c>
      <c r="G1609">
        <f>1</f>
        <v>1</v>
      </c>
      <c r="H1609">
        <f>DAY(Table!$B1609)</f>
        <v>24</v>
      </c>
      <c r="I1609" t="s">
        <v>6</v>
      </c>
    </row>
    <row r="1610" spans="1:9" x14ac:dyDescent="0.3">
      <c r="A1610" t="s">
        <v>17763</v>
      </c>
      <c r="B1610" s="11">
        <v>44067.319085648145</v>
      </c>
      <c r="C1610" t="s">
        <v>10270</v>
      </c>
      <c r="D1610" t="s">
        <v>569</v>
      </c>
      <c r="E1610">
        <v>2020</v>
      </c>
      <c r="F1610">
        <v>8</v>
      </c>
      <c r="G1610">
        <f>1</f>
        <v>1</v>
      </c>
      <c r="H1610">
        <f>DAY(Table!$B1610)</f>
        <v>24</v>
      </c>
      <c r="I1610" t="s">
        <v>6</v>
      </c>
    </row>
    <row r="1611" spans="1:9" x14ac:dyDescent="0.3">
      <c r="A1611" t="s">
        <v>17764</v>
      </c>
      <c r="B1611" s="11">
        <v>44067.319120370368</v>
      </c>
      <c r="C1611" t="s">
        <v>14131</v>
      </c>
      <c r="D1611" t="s">
        <v>321</v>
      </c>
      <c r="E1611">
        <v>2020</v>
      </c>
      <c r="F1611">
        <v>8</v>
      </c>
      <c r="G1611">
        <f>1</f>
        <v>1</v>
      </c>
      <c r="H1611">
        <f>DAY(Table!$B1611)</f>
        <v>24</v>
      </c>
      <c r="I1611" t="s">
        <v>6</v>
      </c>
    </row>
    <row r="1612" spans="1:9" x14ac:dyDescent="0.3">
      <c r="A1612" t="s">
        <v>17765</v>
      </c>
      <c r="B1612" s="11">
        <v>44067.319166666668</v>
      </c>
      <c r="C1612" t="s">
        <v>7810</v>
      </c>
      <c r="D1612" t="s">
        <v>807</v>
      </c>
      <c r="E1612">
        <v>2020</v>
      </c>
      <c r="F1612">
        <v>8</v>
      </c>
      <c r="G1612">
        <f>1</f>
        <v>1</v>
      </c>
      <c r="H1612">
        <f>DAY(Table!$B1612)</f>
        <v>24</v>
      </c>
      <c r="I1612" t="s">
        <v>6</v>
      </c>
    </row>
    <row r="1613" spans="1:9" x14ac:dyDescent="0.3">
      <c r="A1613" t="s">
        <v>17766</v>
      </c>
      <c r="B1613" s="11">
        <v>44067.319166666668</v>
      </c>
      <c r="C1613" t="s">
        <v>4598</v>
      </c>
      <c r="D1613" t="s">
        <v>2809</v>
      </c>
      <c r="E1613">
        <v>2020</v>
      </c>
      <c r="F1613">
        <v>8</v>
      </c>
      <c r="G1613">
        <f>1</f>
        <v>1</v>
      </c>
      <c r="H1613">
        <f>DAY(Table!$B1613)</f>
        <v>24</v>
      </c>
      <c r="I1613" t="s">
        <v>6</v>
      </c>
    </row>
    <row r="1614" spans="1:9" x14ac:dyDescent="0.3">
      <c r="A1614" t="s">
        <v>17767</v>
      </c>
      <c r="B1614" s="11">
        <v>44067.319236111114</v>
      </c>
      <c r="C1614" t="s">
        <v>672</v>
      </c>
      <c r="D1614" t="s">
        <v>671</v>
      </c>
      <c r="E1614">
        <v>2020</v>
      </c>
      <c r="F1614">
        <v>8</v>
      </c>
      <c r="G1614">
        <f>1</f>
        <v>1</v>
      </c>
      <c r="H1614">
        <f>DAY(Table!$B1614)</f>
        <v>24</v>
      </c>
      <c r="I1614" t="s">
        <v>6</v>
      </c>
    </row>
    <row r="1615" spans="1:9" x14ac:dyDescent="0.3">
      <c r="A1615" t="s">
        <v>17768</v>
      </c>
      <c r="B1615" s="11">
        <v>44067.319247685184</v>
      </c>
      <c r="C1615" t="s">
        <v>12747</v>
      </c>
      <c r="D1615" t="s">
        <v>1934</v>
      </c>
      <c r="E1615">
        <v>2020</v>
      </c>
      <c r="F1615">
        <v>8</v>
      </c>
      <c r="G1615">
        <f>1</f>
        <v>1</v>
      </c>
      <c r="H1615">
        <f>DAY(Table!$B1615)</f>
        <v>24</v>
      </c>
      <c r="I1615" t="s">
        <v>6</v>
      </c>
    </row>
    <row r="1616" spans="1:9" x14ac:dyDescent="0.3">
      <c r="A1616" t="s">
        <v>17769</v>
      </c>
      <c r="B1616" s="11">
        <v>44067.319305555553</v>
      </c>
      <c r="C1616" t="s">
        <v>3719</v>
      </c>
      <c r="D1616" t="s">
        <v>74</v>
      </c>
      <c r="E1616">
        <v>2020</v>
      </c>
      <c r="F1616">
        <v>8</v>
      </c>
      <c r="G1616">
        <f>1</f>
        <v>1</v>
      </c>
      <c r="H1616">
        <f>DAY(Table!$B1616)</f>
        <v>24</v>
      </c>
      <c r="I1616" t="s">
        <v>6</v>
      </c>
    </row>
    <row r="1617" spans="1:9" x14ac:dyDescent="0.3">
      <c r="A1617" t="s">
        <v>17770</v>
      </c>
      <c r="B1617" s="11">
        <v>44067.319351851853</v>
      </c>
      <c r="C1617" t="s">
        <v>2798</v>
      </c>
      <c r="D1617" t="s">
        <v>32</v>
      </c>
      <c r="E1617">
        <v>2020</v>
      </c>
      <c r="F1617">
        <v>8</v>
      </c>
      <c r="G1617">
        <f>1</f>
        <v>1</v>
      </c>
      <c r="H1617">
        <f>DAY(Table!$B1617)</f>
        <v>24</v>
      </c>
      <c r="I1617" t="s">
        <v>6</v>
      </c>
    </row>
    <row r="1618" spans="1:9" x14ac:dyDescent="0.3">
      <c r="A1618" t="s">
        <v>17771</v>
      </c>
      <c r="B1618" s="11">
        <v>44067.319351851853</v>
      </c>
      <c r="C1618" t="s">
        <v>8236</v>
      </c>
      <c r="D1618" t="s">
        <v>2473</v>
      </c>
      <c r="E1618">
        <v>2020</v>
      </c>
      <c r="F1618">
        <v>8</v>
      </c>
      <c r="G1618">
        <f>1</f>
        <v>1</v>
      </c>
      <c r="H1618">
        <f>DAY(Table!$B1618)</f>
        <v>24</v>
      </c>
      <c r="I1618" t="s">
        <v>6</v>
      </c>
    </row>
    <row r="1619" spans="1:9" x14ac:dyDescent="0.3">
      <c r="A1619" t="s">
        <v>17772</v>
      </c>
      <c r="B1619" s="11">
        <v>44067.319386574076</v>
      </c>
      <c r="C1619" t="s">
        <v>2793</v>
      </c>
      <c r="D1619" t="s">
        <v>326</v>
      </c>
      <c r="E1619">
        <v>2020</v>
      </c>
      <c r="F1619">
        <v>8</v>
      </c>
      <c r="G1619">
        <f>1</f>
        <v>1</v>
      </c>
      <c r="H1619">
        <f>DAY(Table!$B1619)</f>
        <v>24</v>
      </c>
      <c r="I1619" t="s">
        <v>6</v>
      </c>
    </row>
    <row r="1620" spans="1:9" x14ac:dyDescent="0.3">
      <c r="A1620" t="s">
        <v>17773</v>
      </c>
      <c r="B1620" s="11">
        <v>44067.319386574076</v>
      </c>
      <c r="C1620" t="s">
        <v>6732</v>
      </c>
      <c r="D1620" t="s">
        <v>32</v>
      </c>
      <c r="E1620">
        <v>2020</v>
      </c>
      <c r="F1620">
        <v>8</v>
      </c>
      <c r="G1620">
        <f>1</f>
        <v>1</v>
      </c>
      <c r="H1620">
        <f>DAY(Table!$B1620)</f>
        <v>24</v>
      </c>
      <c r="I1620" t="s">
        <v>6</v>
      </c>
    </row>
    <row r="1621" spans="1:9" x14ac:dyDescent="0.3">
      <c r="A1621" t="s">
        <v>17774</v>
      </c>
      <c r="B1621" s="11">
        <v>44067.319525462961</v>
      </c>
      <c r="C1621" t="s">
        <v>397</v>
      </c>
      <c r="D1621" t="s">
        <v>206</v>
      </c>
      <c r="E1621">
        <v>2020</v>
      </c>
      <c r="F1621">
        <v>8</v>
      </c>
      <c r="G1621">
        <f>1</f>
        <v>1</v>
      </c>
      <c r="H1621">
        <f>DAY(Table!$B1621)</f>
        <v>24</v>
      </c>
      <c r="I1621" t="s">
        <v>6</v>
      </c>
    </row>
    <row r="1622" spans="1:9" x14ac:dyDescent="0.3">
      <c r="A1622" t="s">
        <v>17775</v>
      </c>
      <c r="B1622" s="11">
        <v>44067.319560185184</v>
      </c>
      <c r="C1622" t="s">
        <v>11753</v>
      </c>
      <c r="D1622" t="s">
        <v>10364</v>
      </c>
      <c r="E1622">
        <v>2020</v>
      </c>
      <c r="F1622">
        <v>8</v>
      </c>
      <c r="G1622">
        <f>1</f>
        <v>1</v>
      </c>
      <c r="H1622">
        <f>DAY(Table!$B1622)</f>
        <v>24</v>
      </c>
      <c r="I1622" t="s">
        <v>6</v>
      </c>
    </row>
    <row r="1623" spans="1:9" x14ac:dyDescent="0.3">
      <c r="A1623" t="s">
        <v>17776</v>
      </c>
      <c r="B1623" s="11">
        <v>44067.319560185184</v>
      </c>
      <c r="C1623" t="s">
        <v>17777</v>
      </c>
      <c r="D1623" t="s">
        <v>16848</v>
      </c>
      <c r="E1623">
        <v>2020</v>
      </c>
      <c r="F1623">
        <v>8</v>
      </c>
      <c r="G1623">
        <f>1</f>
        <v>1</v>
      </c>
      <c r="H1623">
        <f>DAY(Table!$B1623)</f>
        <v>24</v>
      </c>
      <c r="I1623" t="s">
        <v>6</v>
      </c>
    </row>
    <row r="1624" spans="1:9" x14ac:dyDescent="0.3">
      <c r="A1624" t="s">
        <v>17778</v>
      </c>
      <c r="B1624" s="11">
        <v>44067.319756944446</v>
      </c>
      <c r="C1624" t="s">
        <v>3160</v>
      </c>
      <c r="D1624" t="s">
        <v>69</v>
      </c>
      <c r="E1624">
        <v>2020</v>
      </c>
      <c r="F1624">
        <v>8</v>
      </c>
      <c r="G1624">
        <f>1</f>
        <v>1</v>
      </c>
      <c r="H1624">
        <f>DAY(Table!$B1624)</f>
        <v>24</v>
      </c>
      <c r="I1624" t="s">
        <v>6</v>
      </c>
    </row>
    <row r="1625" spans="1:9" x14ac:dyDescent="0.3">
      <c r="A1625" t="s">
        <v>17779</v>
      </c>
      <c r="B1625" s="11">
        <v>44067.319756944446</v>
      </c>
      <c r="C1625" t="s">
        <v>2011</v>
      </c>
      <c r="D1625" t="s">
        <v>511</v>
      </c>
      <c r="E1625">
        <v>2020</v>
      </c>
      <c r="F1625">
        <v>8</v>
      </c>
      <c r="G1625">
        <f>1</f>
        <v>1</v>
      </c>
      <c r="H1625">
        <f>DAY(Table!$B1625)</f>
        <v>24</v>
      </c>
      <c r="I1625" t="s">
        <v>6</v>
      </c>
    </row>
    <row r="1626" spans="1:9" x14ac:dyDescent="0.3">
      <c r="A1626" t="s">
        <v>17780</v>
      </c>
      <c r="B1626" s="11">
        <v>44067.319791666669</v>
      </c>
      <c r="C1626" t="s">
        <v>6518</v>
      </c>
      <c r="D1626" t="s">
        <v>2068</v>
      </c>
      <c r="E1626">
        <v>2020</v>
      </c>
      <c r="F1626">
        <v>8</v>
      </c>
      <c r="G1626">
        <f>1</f>
        <v>1</v>
      </c>
      <c r="H1626">
        <f>DAY(Table!$B1626)</f>
        <v>24</v>
      </c>
      <c r="I1626" t="s">
        <v>6</v>
      </c>
    </row>
    <row r="1627" spans="1:9" x14ac:dyDescent="0.3">
      <c r="A1627" t="s">
        <v>17781</v>
      </c>
      <c r="B1627" s="11">
        <v>44067.319872685184</v>
      </c>
      <c r="C1627" t="s">
        <v>11650</v>
      </c>
      <c r="D1627" t="s">
        <v>247</v>
      </c>
      <c r="E1627">
        <v>2020</v>
      </c>
      <c r="F1627">
        <v>8</v>
      </c>
      <c r="G1627">
        <f>1</f>
        <v>1</v>
      </c>
      <c r="H1627">
        <f>DAY(Table!$B1627)</f>
        <v>24</v>
      </c>
      <c r="I1627" t="s">
        <v>6</v>
      </c>
    </row>
    <row r="1628" spans="1:9" x14ac:dyDescent="0.3">
      <c r="A1628" t="s">
        <v>17782</v>
      </c>
      <c r="B1628" s="11">
        <v>44067.319930555554</v>
      </c>
      <c r="C1628" t="s">
        <v>1660</v>
      </c>
      <c r="D1628" t="s">
        <v>304</v>
      </c>
      <c r="E1628">
        <v>2020</v>
      </c>
      <c r="F1628">
        <v>8</v>
      </c>
      <c r="G1628">
        <f>1</f>
        <v>1</v>
      </c>
      <c r="H1628">
        <f>DAY(Table!$B1628)</f>
        <v>24</v>
      </c>
      <c r="I1628" t="s">
        <v>6</v>
      </c>
    </row>
    <row r="1629" spans="1:9" x14ac:dyDescent="0.3">
      <c r="A1629" t="s">
        <v>17783</v>
      </c>
      <c r="B1629" s="11">
        <v>44067.320127314815</v>
      </c>
      <c r="C1629" t="s">
        <v>13404</v>
      </c>
      <c r="D1629" t="s">
        <v>1934</v>
      </c>
      <c r="E1629">
        <v>2020</v>
      </c>
      <c r="F1629">
        <v>8</v>
      </c>
      <c r="G1629">
        <f>1</f>
        <v>1</v>
      </c>
      <c r="H1629">
        <f>DAY(Table!$B1629)</f>
        <v>24</v>
      </c>
      <c r="I1629" t="s">
        <v>6</v>
      </c>
    </row>
    <row r="1630" spans="1:9" x14ac:dyDescent="0.3">
      <c r="A1630" t="s">
        <v>17784</v>
      </c>
      <c r="B1630" s="11">
        <v>44067.320127314815</v>
      </c>
      <c r="C1630" t="s">
        <v>11763</v>
      </c>
      <c r="D1630" t="s">
        <v>9333</v>
      </c>
      <c r="E1630">
        <v>2020</v>
      </c>
      <c r="F1630">
        <v>8</v>
      </c>
      <c r="G1630">
        <f>1</f>
        <v>1</v>
      </c>
      <c r="H1630">
        <f>DAY(Table!$B1630)</f>
        <v>24</v>
      </c>
      <c r="I1630" t="s">
        <v>6</v>
      </c>
    </row>
    <row r="1631" spans="1:9" x14ac:dyDescent="0.3">
      <c r="A1631" t="s">
        <v>17785</v>
      </c>
      <c r="B1631" s="11">
        <v>44067.320231481484</v>
      </c>
      <c r="C1631" t="s">
        <v>3724</v>
      </c>
      <c r="D1631" t="s">
        <v>304</v>
      </c>
      <c r="E1631">
        <v>2020</v>
      </c>
      <c r="F1631">
        <v>8</v>
      </c>
      <c r="G1631">
        <f>1</f>
        <v>1</v>
      </c>
      <c r="H1631">
        <f>DAY(Table!$B1631)</f>
        <v>24</v>
      </c>
      <c r="I1631" t="s">
        <v>6</v>
      </c>
    </row>
    <row r="1632" spans="1:9" x14ac:dyDescent="0.3">
      <c r="A1632" t="s">
        <v>17786</v>
      </c>
      <c r="B1632" s="11">
        <v>44067.3202662037</v>
      </c>
      <c r="C1632" t="s">
        <v>8634</v>
      </c>
      <c r="D1632" t="s">
        <v>1898</v>
      </c>
      <c r="E1632">
        <v>2020</v>
      </c>
      <c r="F1632">
        <v>8</v>
      </c>
      <c r="G1632">
        <f>1</f>
        <v>1</v>
      </c>
      <c r="H1632">
        <f>DAY(Table!$B1632)</f>
        <v>24</v>
      </c>
      <c r="I1632" t="s">
        <v>6</v>
      </c>
    </row>
    <row r="1633" spans="1:9" x14ac:dyDescent="0.3">
      <c r="A1633" t="s">
        <v>17787</v>
      </c>
      <c r="B1633" s="11">
        <v>44067.320370370369</v>
      </c>
      <c r="C1633" t="s">
        <v>9484</v>
      </c>
      <c r="D1633" t="s">
        <v>1898</v>
      </c>
      <c r="E1633">
        <v>2020</v>
      </c>
      <c r="F1633">
        <v>8</v>
      </c>
      <c r="G1633">
        <f>1</f>
        <v>1</v>
      </c>
      <c r="H1633">
        <f>DAY(Table!$B1633)</f>
        <v>24</v>
      </c>
      <c r="I1633" t="s">
        <v>6</v>
      </c>
    </row>
    <row r="1634" spans="1:9" x14ac:dyDescent="0.3">
      <c r="A1634" t="s">
        <v>17788</v>
      </c>
      <c r="B1634" s="11">
        <v>44067.320428240739</v>
      </c>
      <c r="C1634" t="s">
        <v>286</v>
      </c>
      <c r="D1634" t="s">
        <v>257</v>
      </c>
      <c r="E1634">
        <v>2020</v>
      </c>
      <c r="F1634">
        <v>8</v>
      </c>
      <c r="G1634">
        <f>1</f>
        <v>1</v>
      </c>
      <c r="H1634">
        <f>DAY(Table!$B1634)</f>
        <v>24</v>
      </c>
      <c r="I1634" t="s">
        <v>6</v>
      </c>
    </row>
    <row r="1635" spans="1:9" x14ac:dyDescent="0.3">
      <c r="A1635" t="s">
        <v>17789</v>
      </c>
      <c r="B1635" s="11">
        <v>44067.320625</v>
      </c>
      <c r="C1635" t="s">
        <v>16014</v>
      </c>
      <c r="D1635" t="s">
        <v>107</v>
      </c>
      <c r="E1635">
        <v>2020</v>
      </c>
      <c r="F1635">
        <v>8</v>
      </c>
      <c r="G1635">
        <f>1</f>
        <v>1</v>
      </c>
      <c r="H1635">
        <f>DAY(Table!$B1635)</f>
        <v>24</v>
      </c>
      <c r="I1635" t="s">
        <v>6</v>
      </c>
    </row>
    <row r="1636" spans="1:9" x14ac:dyDescent="0.3">
      <c r="A1636" t="s">
        <v>17790</v>
      </c>
      <c r="B1636" s="11">
        <v>44067.320625</v>
      </c>
      <c r="C1636" t="s">
        <v>8890</v>
      </c>
      <c r="D1636" t="s">
        <v>2150</v>
      </c>
      <c r="E1636">
        <v>2020</v>
      </c>
      <c r="F1636">
        <v>8</v>
      </c>
      <c r="G1636">
        <f>1</f>
        <v>1</v>
      </c>
      <c r="H1636">
        <f>DAY(Table!$B1636)</f>
        <v>24</v>
      </c>
      <c r="I1636" t="s">
        <v>6</v>
      </c>
    </row>
    <row r="1637" spans="1:9" x14ac:dyDescent="0.3">
      <c r="A1637" t="s">
        <v>17791</v>
      </c>
      <c r="B1637" s="11">
        <v>44067.320659722223</v>
      </c>
      <c r="C1637" t="s">
        <v>2017</v>
      </c>
      <c r="D1637" t="s">
        <v>22</v>
      </c>
      <c r="E1637">
        <v>2020</v>
      </c>
      <c r="F1637">
        <v>8</v>
      </c>
      <c r="G1637">
        <f>1</f>
        <v>1</v>
      </c>
      <c r="H1637">
        <f>DAY(Table!$B1637)</f>
        <v>24</v>
      </c>
      <c r="I1637" t="s">
        <v>6</v>
      </c>
    </row>
    <row r="1638" spans="1:9" x14ac:dyDescent="0.3">
      <c r="A1638" t="s">
        <v>17792</v>
      </c>
      <c r="B1638" s="11">
        <v>44067.320729166669</v>
      </c>
      <c r="C1638" t="s">
        <v>8794</v>
      </c>
      <c r="D1638" t="s">
        <v>1668</v>
      </c>
      <c r="E1638">
        <v>2020</v>
      </c>
      <c r="F1638">
        <v>8</v>
      </c>
      <c r="G1638">
        <f>1</f>
        <v>1</v>
      </c>
      <c r="H1638">
        <f>DAY(Table!$B1638)</f>
        <v>24</v>
      </c>
      <c r="I1638" t="s">
        <v>6</v>
      </c>
    </row>
    <row r="1639" spans="1:9" x14ac:dyDescent="0.3">
      <c r="A1639" t="s">
        <v>17793</v>
      </c>
      <c r="B1639" s="11">
        <v>44067.320729166669</v>
      </c>
      <c r="C1639" t="s">
        <v>2303</v>
      </c>
      <c r="D1639" t="s">
        <v>30</v>
      </c>
      <c r="E1639">
        <v>2020</v>
      </c>
      <c r="F1639">
        <v>8</v>
      </c>
      <c r="G1639">
        <f>1</f>
        <v>1</v>
      </c>
      <c r="H1639">
        <f>DAY(Table!$B1639)</f>
        <v>24</v>
      </c>
      <c r="I1639" t="s">
        <v>6</v>
      </c>
    </row>
    <row r="1640" spans="1:9" x14ac:dyDescent="0.3">
      <c r="A1640" t="s">
        <v>17794</v>
      </c>
      <c r="B1640" s="11">
        <v>44067.320775462962</v>
      </c>
      <c r="C1640" t="s">
        <v>15538</v>
      </c>
      <c r="D1640" t="s">
        <v>557</v>
      </c>
      <c r="E1640">
        <v>2020</v>
      </c>
      <c r="F1640">
        <v>8</v>
      </c>
      <c r="G1640">
        <f>1</f>
        <v>1</v>
      </c>
      <c r="H1640">
        <f>DAY(Table!$B1640)</f>
        <v>24</v>
      </c>
      <c r="I1640" t="s">
        <v>6</v>
      </c>
    </row>
    <row r="1641" spans="1:9" x14ac:dyDescent="0.3">
      <c r="A1641" t="s">
        <v>17795</v>
      </c>
      <c r="B1641" s="11">
        <v>44067.320810185185</v>
      </c>
      <c r="C1641" t="s">
        <v>644</v>
      </c>
      <c r="D1641" t="s">
        <v>580</v>
      </c>
      <c r="E1641">
        <v>2020</v>
      </c>
      <c r="F1641">
        <v>8</v>
      </c>
      <c r="G1641">
        <f>1</f>
        <v>1</v>
      </c>
      <c r="H1641">
        <f>DAY(Table!$B1641)</f>
        <v>24</v>
      </c>
      <c r="I1641" t="s">
        <v>6</v>
      </c>
    </row>
    <row r="1642" spans="1:9" x14ac:dyDescent="0.3">
      <c r="A1642" t="s">
        <v>17796</v>
      </c>
      <c r="B1642" s="11">
        <v>44067.320810185185</v>
      </c>
      <c r="C1642" t="s">
        <v>3243</v>
      </c>
      <c r="D1642" t="s">
        <v>1609</v>
      </c>
      <c r="E1642">
        <v>2020</v>
      </c>
      <c r="F1642">
        <v>8</v>
      </c>
      <c r="G1642">
        <f>1</f>
        <v>1</v>
      </c>
      <c r="H1642">
        <f>DAY(Table!$B1642)</f>
        <v>24</v>
      </c>
      <c r="I1642" t="s">
        <v>6</v>
      </c>
    </row>
    <row r="1643" spans="1:9" x14ac:dyDescent="0.3">
      <c r="A1643" t="s">
        <v>17797</v>
      </c>
      <c r="B1643" s="11">
        <v>44067.320844907408</v>
      </c>
      <c r="C1643" t="s">
        <v>777</v>
      </c>
      <c r="D1643" t="s">
        <v>34</v>
      </c>
      <c r="E1643">
        <v>2020</v>
      </c>
      <c r="F1643">
        <v>8</v>
      </c>
      <c r="G1643">
        <f>1</f>
        <v>1</v>
      </c>
      <c r="H1643">
        <f>DAY(Table!$B1643)</f>
        <v>24</v>
      </c>
      <c r="I1643" t="s">
        <v>6</v>
      </c>
    </row>
    <row r="1644" spans="1:9" x14ac:dyDescent="0.3">
      <c r="A1644" t="s">
        <v>17798</v>
      </c>
      <c r="B1644" s="11">
        <v>44067.320902777778</v>
      </c>
      <c r="C1644" t="s">
        <v>6830</v>
      </c>
      <c r="D1644" t="s">
        <v>826</v>
      </c>
      <c r="E1644">
        <v>2020</v>
      </c>
      <c r="F1644">
        <v>8</v>
      </c>
      <c r="G1644">
        <f>1</f>
        <v>1</v>
      </c>
      <c r="H1644">
        <f>DAY(Table!$B1644)</f>
        <v>24</v>
      </c>
      <c r="I1644" t="s">
        <v>6</v>
      </c>
    </row>
    <row r="1645" spans="1:9" x14ac:dyDescent="0.3">
      <c r="A1645" t="s">
        <v>17799</v>
      </c>
      <c r="B1645" s="11">
        <v>44067.321053240739</v>
      </c>
      <c r="C1645" t="s">
        <v>15751</v>
      </c>
      <c r="D1645" t="s">
        <v>2150</v>
      </c>
      <c r="E1645">
        <v>2020</v>
      </c>
      <c r="F1645">
        <v>8</v>
      </c>
      <c r="G1645">
        <f>1</f>
        <v>1</v>
      </c>
      <c r="H1645">
        <f>DAY(Table!$B1645)</f>
        <v>24</v>
      </c>
      <c r="I1645" t="s">
        <v>6</v>
      </c>
    </row>
    <row r="1646" spans="1:9" x14ac:dyDescent="0.3">
      <c r="A1646" t="s">
        <v>17800</v>
      </c>
      <c r="B1646" s="11">
        <v>44067.321111111109</v>
      </c>
      <c r="C1646" t="s">
        <v>2578</v>
      </c>
      <c r="D1646" t="s">
        <v>87</v>
      </c>
      <c r="E1646">
        <v>2020</v>
      </c>
      <c r="F1646">
        <v>8</v>
      </c>
      <c r="G1646">
        <f>1</f>
        <v>1</v>
      </c>
      <c r="H1646">
        <f>DAY(Table!$B1646)</f>
        <v>24</v>
      </c>
      <c r="I1646" t="s">
        <v>6</v>
      </c>
    </row>
    <row r="1647" spans="1:9" x14ac:dyDescent="0.3">
      <c r="A1647" t="s">
        <v>17801</v>
      </c>
      <c r="B1647" s="11">
        <v>44067.321122685185</v>
      </c>
      <c r="C1647" t="s">
        <v>4354</v>
      </c>
      <c r="D1647" t="s">
        <v>17</v>
      </c>
      <c r="E1647">
        <v>2020</v>
      </c>
      <c r="F1647">
        <v>8</v>
      </c>
      <c r="G1647">
        <f>1</f>
        <v>1</v>
      </c>
      <c r="H1647">
        <f>DAY(Table!$B1647)</f>
        <v>24</v>
      </c>
      <c r="I1647" t="s">
        <v>6</v>
      </c>
    </row>
    <row r="1648" spans="1:9" x14ac:dyDescent="0.3">
      <c r="A1648" t="s">
        <v>17802</v>
      </c>
      <c r="B1648" s="11">
        <v>44067.321203703701</v>
      </c>
      <c r="C1648" t="s">
        <v>14916</v>
      </c>
      <c r="D1648" t="s">
        <v>2087</v>
      </c>
      <c r="E1648">
        <v>2020</v>
      </c>
      <c r="F1648">
        <v>8</v>
      </c>
      <c r="G1648">
        <f>1</f>
        <v>1</v>
      </c>
      <c r="H1648">
        <f>DAY(Table!$B1648)</f>
        <v>24</v>
      </c>
      <c r="I1648" t="s">
        <v>6</v>
      </c>
    </row>
    <row r="1649" spans="1:9" x14ac:dyDescent="0.3">
      <c r="A1649" t="s">
        <v>17803</v>
      </c>
      <c r="B1649" s="11">
        <v>44067.321643518517</v>
      </c>
      <c r="C1649" t="s">
        <v>8969</v>
      </c>
      <c r="D1649" t="s">
        <v>46</v>
      </c>
      <c r="E1649">
        <v>2020</v>
      </c>
      <c r="F1649">
        <v>8</v>
      </c>
      <c r="G1649">
        <f>1</f>
        <v>1</v>
      </c>
      <c r="H1649">
        <f>DAY(Table!$B1649)</f>
        <v>24</v>
      </c>
      <c r="I1649" t="s">
        <v>6</v>
      </c>
    </row>
    <row r="1650" spans="1:9" x14ac:dyDescent="0.3">
      <c r="A1650" t="s">
        <v>17804</v>
      </c>
      <c r="B1650" s="11">
        <v>44067.321643518517</v>
      </c>
      <c r="C1650" t="s">
        <v>15883</v>
      </c>
      <c r="D1650" t="s">
        <v>378</v>
      </c>
      <c r="E1650">
        <v>2020</v>
      </c>
      <c r="F1650">
        <v>8</v>
      </c>
      <c r="G1650">
        <f>1</f>
        <v>1</v>
      </c>
      <c r="H1650">
        <f>DAY(Table!$B1650)</f>
        <v>24</v>
      </c>
      <c r="I1650" t="s">
        <v>6</v>
      </c>
    </row>
    <row r="1651" spans="1:9" x14ac:dyDescent="0.3">
      <c r="A1651" t="s">
        <v>17805</v>
      </c>
      <c r="B1651" s="11">
        <v>44067.321701388886</v>
      </c>
      <c r="C1651" t="s">
        <v>2270</v>
      </c>
      <c r="D1651" t="s">
        <v>2087</v>
      </c>
      <c r="E1651">
        <v>2020</v>
      </c>
      <c r="F1651">
        <v>8</v>
      </c>
      <c r="G1651">
        <f>1</f>
        <v>1</v>
      </c>
      <c r="H1651">
        <f>DAY(Table!$B1651)</f>
        <v>24</v>
      </c>
      <c r="I1651" t="s">
        <v>6</v>
      </c>
    </row>
    <row r="1652" spans="1:9" x14ac:dyDescent="0.3">
      <c r="A1652" t="s">
        <v>17806</v>
      </c>
      <c r="B1652" s="11">
        <v>44067.32172453704</v>
      </c>
      <c r="C1652" t="s">
        <v>15554</v>
      </c>
      <c r="D1652" t="s">
        <v>188</v>
      </c>
      <c r="E1652">
        <v>2020</v>
      </c>
      <c r="F1652">
        <v>8</v>
      </c>
      <c r="G1652">
        <f>1</f>
        <v>1</v>
      </c>
      <c r="H1652">
        <f>DAY(Table!$B1652)</f>
        <v>24</v>
      </c>
      <c r="I1652" t="s">
        <v>6</v>
      </c>
    </row>
    <row r="1653" spans="1:9" x14ac:dyDescent="0.3">
      <c r="A1653" t="s">
        <v>17807</v>
      </c>
      <c r="B1653" s="11">
        <v>44067.321840277778</v>
      </c>
      <c r="C1653" t="s">
        <v>14504</v>
      </c>
      <c r="D1653" t="s">
        <v>304</v>
      </c>
      <c r="E1653">
        <v>2020</v>
      </c>
      <c r="F1653">
        <v>8</v>
      </c>
      <c r="G1653">
        <f>1</f>
        <v>1</v>
      </c>
      <c r="H1653">
        <f>DAY(Table!$B1653)</f>
        <v>24</v>
      </c>
      <c r="I1653" t="s">
        <v>6</v>
      </c>
    </row>
    <row r="1654" spans="1:9" x14ac:dyDescent="0.3">
      <c r="A1654" t="s">
        <v>17808</v>
      </c>
      <c r="B1654" s="11">
        <v>44067.321886574071</v>
      </c>
      <c r="C1654" t="s">
        <v>17809</v>
      </c>
      <c r="D1654" t="s">
        <v>1095</v>
      </c>
      <c r="E1654">
        <v>2020</v>
      </c>
      <c r="F1654">
        <v>8</v>
      </c>
      <c r="G1654">
        <f>1</f>
        <v>1</v>
      </c>
      <c r="H1654">
        <f>DAY(Table!$B1654)</f>
        <v>24</v>
      </c>
      <c r="I1654" t="s">
        <v>6</v>
      </c>
    </row>
    <row r="1655" spans="1:9" x14ac:dyDescent="0.3">
      <c r="A1655" t="s">
        <v>17810</v>
      </c>
      <c r="B1655" s="11">
        <v>44067.321909722225</v>
      </c>
      <c r="C1655" t="s">
        <v>3720</v>
      </c>
      <c r="D1655" t="s">
        <v>108</v>
      </c>
      <c r="E1655">
        <v>2020</v>
      </c>
      <c r="F1655">
        <v>8</v>
      </c>
      <c r="G1655">
        <f>1</f>
        <v>1</v>
      </c>
      <c r="H1655">
        <f>DAY(Table!$B1655)</f>
        <v>24</v>
      </c>
      <c r="I1655" t="s">
        <v>6</v>
      </c>
    </row>
    <row r="1656" spans="1:9" x14ac:dyDescent="0.3">
      <c r="A1656" t="s">
        <v>17811</v>
      </c>
      <c r="B1656" s="11">
        <v>44067.322002314817</v>
      </c>
      <c r="C1656" t="s">
        <v>6465</v>
      </c>
      <c r="D1656" t="s">
        <v>1144</v>
      </c>
      <c r="E1656">
        <v>2020</v>
      </c>
      <c r="F1656">
        <v>8</v>
      </c>
      <c r="G1656">
        <f>1</f>
        <v>1</v>
      </c>
      <c r="H1656">
        <f>DAY(Table!$B1656)</f>
        <v>24</v>
      </c>
      <c r="I1656" t="s">
        <v>6</v>
      </c>
    </row>
    <row r="1657" spans="1:9" x14ac:dyDescent="0.3">
      <c r="A1657" t="s">
        <v>17812</v>
      </c>
      <c r="B1657" s="11">
        <v>44067.322071759256</v>
      </c>
      <c r="C1657" t="s">
        <v>2794</v>
      </c>
      <c r="D1657" t="s">
        <v>896</v>
      </c>
      <c r="E1657">
        <v>2020</v>
      </c>
      <c r="F1657">
        <v>8</v>
      </c>
      <c r="G1657">
        <f>1</f>
        <v>1</v>
      </c>
      <c r="H1657">
        <f>DAY(Table!$B1657)</f>
        <v>24</v>
      </c>
      <c r="I1657" t="s">
        <v>6</v>
      </c>
    </row>
    <row r="1658" spans="1:9" x14ac:dyDescent="0.3">
      <c r="A1658" t="s">
        <v>17813</v>
      </c>
      <c r="B1658" s="11">
        <v>44067.322071759256</v>
      </c>
      <c r="C1658" t="s">
        <v>10207</v>
      </c>
      <c r="D1658" t="s">
        <v>845</v>
      </c>
      <c r="E1658">
        <v>2020</v>
      </c>
      <c r="F1658">
        <v>8</v>
      </c>
      <c r="G1658">
        <f>1</f>
        <v>1</v>
      </c>
      <c r="H1658">
        <f>DAY(Table!$B1658)</f>
        <v>24</v>
      </c>
      <c r="I1658" t="s">
        <v>6</v>
      </c>
    </row>
    <row r="1659" spans="1:9" x14ac:dyDescent="0.3">
      <c r="A1659" t="s">
        <v>17814</v>
      </c>
      <c r="B1659" s="11">
        <v>44067.322106481479</v>
      </c>
      <c r="C1659" t="s">
        <v>17815</v>
      </c>
      <c r="D1659" t="s">
        <v>9874</v>
      </c>
      <c r="E1659">
        <v>2020</v>
      </c>
      <c r="F1659">
        <v>8</v>
      </c>
      <c r="G1659">
        <f>1</f>
        <v>1</v>
      </c>
      <c r="H1659">
        <f>DAY(Table!$B1659)</f>
        <v>24</v>
      </c>
      <c r="I1659" t="s">
        <v>6</v>
      </c>
    </row>
    <row r="1660" spans="1:9" x14ac:dyDescent="0.3">
      <c r="A1660" t="s">
        <v>17816</v>
      </c>
      <c r="B1660" s="11">
        <v>44067.322164351855</v>
      </c>
      <c r="C1660" t="s">
        <v>1547</v>
      </c>
      <c r="D1660" t="s">
        <v>206</v>
      </c>
      <c r="E1660">
        <v>2020</v>
      </c>
      <c r="F1660">
        <v>8</v>
      </c>
      <c r="G1660">
        <f>1</f>
        <v>1</v>
      </c>
      <c r="H1660">
        <f>DAY(Table!$B1660)</f>
        <v>24</v>
      </c>
      <c r="I1660" t="s">
        <v>6</v>
      </c>
    </row>
    <row r="1661" spans="1:9" x14ac:dyDescent="0.3">
      <c r="A1661" t="s">
        <v>17817</v>
      </c>
      <c r="B1661" s="11">
        <v>44067.322372685187</v>
      </c>
      <c r="C1661" t="s">
        <v>4364</v>
      </c>
      <c r="D1661" t="s">
        <v>185</v>
      </c>
      <c r="E1661">
        <v>2020</v>
      </c>
      <c r="F1661">
        <v>8</v>
      </c>
      <c r="G1661">
        <f>1</f>
        <v>1</v>
      </c>
      <c r="H1661">
        <f>DAY(Table!$B1661)</f>
        <v>24</v>
      </c>
      <c r="I1661" t="s">
        <v>6</v>
      </c>
    </row>
    <row r="1662" spans="1:9" x14ac:dyDescent="0.3">
      <c r="A1662" t="s">
        <v>17818</v>
      </c>
      <c r="B1662" s="11">
        <v>44067.322418981479</v>
      </c>
      <c r="C1662" t="s">
        <v>607</v>
      </c>
      <c r="D1662" t="s">
        <v>141</v>
      </c>
      <c r="E1662">
        <v>2020</v>
      </c>
      <c r="F1662">
        <v>8</v>
      </c>
      <c r="G1662">
        <f>1</f>
        <v>1</v>
      </c>
      <c r="H1662">
        <f>DAY(Table!$B1662)</f>
        <v>24</v>
      </c>
      <c r="I1662" t="s">
        <v>6</v>
      </c>
    </row>
    <row r="1663" spans="1:9" x14ac:dyDescent="0.3">
      <c r="A1663" t="s">
        <v>17819</v>
      </c>
      <c r="B1663" s="11">
        <v>44067.322476851848</v>
      </c>
      <c r="C1663" t="s">
        <v>17820</v>
      </c>
      <c r="D1663" t="s">
        <v>22</v>
      </c>
      <c r="E1663">
        <v>2020</v>
      </c>
      <c r="F1663">
        <v>8</v>
      </c>
      <c r="G1663">
        <f>1</f>
        <v>1</v>
      </c>
      <c r="H1663">
        <f>DAY(Table!$B1663)</f>
        <v>24</v>
      </c>
      <c r="I1663" t="s">
        <v>6</v>
      </c>
    </row>
    <row r="1664" spans="1:9" x14ac:dyDescent="0.3">
      <c r="A1664" t="s">
        <v>17821</v>
      </c>
      <c r="B1664" s="11">
        <v>44067.322500000002</v>
      </c>
      <c r="C1664" t="s">
        <v>2617</v>
      </c>
      <c r="D1664" t="s">
        <v>1216</v>
      </c>
      <c r="E1664">
        <v>2020</v>
      </c>
      <c r="F1664">
        <v>8</v>
      </c>
      <c r="G1664">
        <f>1</f>
        <v>1</v>
      </c>
      <c r="H1664">
        <f>DAY(Table!$B1664)</f>
        <v>24</v>
      </c>
      <c r="I1664" t="s">
        <v>6</v>
      </c>
    </row>
    <row r="1665" spans="1:9" x14ac:dyDescent="0.3">
      <c r="A1665" t="s">
        <v>17822</v>
      </c>
      <c r="B1665" s="11">
        <v>44067.322523148148</v>
      </c>
      <c r="C1665" t="s">
        <v>6657</v>
      </c>
      <c r="D1665" t="s">
        <v>116</v>
      </c>
      <c r="E1665">
        <v>2020</v>
      </c>
      <c r="F1665">
        <v>8</v>
      </c>
      <c r="G1665">
        <f>1</f>
        <v>1</v>
      </c>
      <c r="H1665">
        <f>DAY(Table!$B1665)</f>
        <v>24</v>
      </c>
      <c r="I1665" t="s">
        <v>6</v>
      </c>
    </row>
    <row r="1666" spans="1:9" x14ac:dyDescent="0.3">
      <c r="A1666" t="s">
        <v>17823</v>
      </c>
      <c r="B1666" s="11">
        <v>44067.322569444441</v>
      </c>
      <c r="C1666" t="s">
        <v>3492</v>
      </c>
      <c r="D1666" t="s">
        <v>34</v>
      </c>
      <c r="E1666">
        <v>2020</v>
      </c>
      <c r="F1666">
        <v>8</v>
      </c>
      <c r="G1666">
        <f>1</f>
        <v>1</v>
      </c>
      <c r="H1666">
        <f>DAY(Table!$B1666)</f>
        <v>24</v>
      </c>
      <c r="I1666" t="s">
        <v>6</v>
      </c>
    </row>
    <row r="1667" spans="1:9" x14ac:dyDescent="0.3">
      <c r="A1667" t="s">
        <v>17824</v>
      </c>
      <c r="B1667" s="11">
        <v>44067.322569444441</v>
      </c>
      <c r="C1667" t="s">
        <v>6047</v>
      </c>
      <c r="D1667" t="s">
        <v>790</v>
      </c>
      <c r="E1667">
        <v>2020</v>
      </c>
      <c r="F1667">
        <v>8</v>
      </c>
      <c r="G1667">
        <f>1</f>
        <v>1</v>
      </c>
      <c r="H1667">
        <f>DAY(Table!$B1667)</f>
        <v>24</v>
      </c>
      <c r="I1667" t="s">
        <v>6</v>
      </c>
    </row>
    <row r="1668" spans="1:9" x14ac:dyDescent="0.3">
      <c r="A1668" t="s">
        <v>17825</v>
      </c>
      <c r="B1668" s="11">
        <v>44067.322627314818</v>
      </c>
      <c r="C1668" t="s">
        <v>3341</v>
      </c>
      <c r="D1668" t="s">
        <v>57</v>
      </c>
      <c r="E1668">
        <v>2020</v>
      </c>
      <c r="F1668">
        <v>8</v>
      </c>
      <c r="G1668">
        <f>1</f>
        <v>1</v>
      </c>
      <c r="H1668">
        <f>DAY(Table!$B1668)</f>
        <v>24</v>
      </c>
      <c r="I1668" t="s">
        <v>6</v>
      </c>
    </row>
    <row r="1669" spans="1:9" x14ac:dyDescent="0.3">
      <c r="A1669" t="s">
        <v>17826</v>
      </c>
      <c r="B1669" s="11">
        <v>44067.322638888887</v>
      </c>
      <c r="C1669" t="s">
        <v>14433</v>
      </c>
      <c r="D1669" t="s">
        <v>191</v>
      </c>
      <c r="E1669">
        <v>2020</v>
      </c>
      <c r="F1669">
        <v>8</v>
      </c>
      <c r="G1669">
        <f>1</f>
        <v>1</v>
      </c>
      <c r="H1669">
        <f>DAY(Table!$B1669)</f>
        <v>24</v>
      </c>
      <c r="I1669" t="s">
        <v>6</v>
      </c>
    </row>
    <row r="1670" spans="1:9" x14ac:dyDescent="0.3">
      <c r="A1670" t="s">
        <v>17827</v>
      </c>
      <c r="B1670" s="11">
        <v>44067.322696759256</v>
      </c>
      <c r="C1670" t="s">
        <v>17828</v>
      </c>
      <c r="D1670" t="s">
        <v>32</v>
      </c>
      <c r="E1670">
        <v>2020</v>
      </c>
      <c r="F1670">
        <v>8</v>
      </c>
      <c r="G1670">
        <f>1</f>
        <v>1</v>
      </c>
      <c r="H1670">
        <f>DAY(Table!$B1670)</f>
        <v>24</v>
      </c>
      <c r="I1670" t="s">
        <v>6</v>
      </c>
    </row>
    <row r="1671" spans="1:9" x14ac:dyDescent="0.3">
      <c r="A1671" t="s">
        <v>17829</v>
      </c>
      <c r="B1671" s="11">
        <v>44067.322754629633</v>
      </c>
      <c r="C1671" t="s">
        <v>13907</v>
      </c>
      <c r="D1671" t="s">
        <v>790</v>
      </c>
      <c r="E1671">
        <v>2020</v>
      </c>
      <c r="F1671">
        <v>8</v>
      </c>
      <c r="G1671">
        <f>1</f>
        <v>1</v>
      </c>
      <c r="H1671">
        <f>DAY(Table!$B1671)</f>
        <v>24</v>
      </c>
      <c r="I1671" t="s">
        <v>6</v>
      </c>
    </row>
    <row r="1672" spans="1:9" x14ac:dyDescent="0.3">
      <c r="A1672" t="s">
        <v>17830</v>
      </c>
      <c r="B1672" s="11">
        <v>44067.322800925926</v>
      </c>
      <c r="C1672" t="s">
        <v>10385</v>
      </c>
      <c r="D1672" t="s">
        <v>2209</v>
      </c>
      <c r="E1672">
        <v>2020</v>
      </c>
      <c r="F1672">
        <v>8</v>
      </c>
      <c r="G1672">
        <f>1</f>
        <v>1</v>
      </c>
      <c r="H1672">
        <f>DAY(Table!$B1672)</f>
        <v>24</v>
      </c>
      <c r="I1672" t="s">
        <v>6</v>
      </c>
    </row>
    <row r="1673" spans="1:9" x14ac:dyDescent="0.3">
      <c r="A1673" t="s">
        <v>17831</v>
      </c>
      <c r="B1673" s="11">
        <v>44067.322824074072</v>
      </c>
      <c r="C1673" t="s">
        <v>2933</v>
      </c>
      <c r="D1673" t="s">
        <v>17</v>
      </c>
      <c r="E1673">
        <v>2020</v>
      </c>
      <c r="F1673">
        <v>8</v>
      </c>
      <c r="G1673">
        <f>1</f>
        <v>1</v>
      </c>
      <c r="H1673">
        <f>DAY(Table!$B1673)</f>
        <v>24</v>
      </c>
      <c r="I1673" t="s">
        <v>6</v>
      </c>
    </row>
    <row r="1674" spans="1:9" x14ac:dyDescent="0.3">
      <c r="A1674" t="s">
        <v>17832</v>
      </c>
      <c r="B1674" s="11">
        <v>44067.322928240741</v>
      </c>
      <c r="C1674" t="s">
        <v>17833</v>
      </c>
      <c r="D1674" t="s">
        <v>2150</v>
      </c>
      <c r="E1674">
        <v>2020</v>
      </c>
      <c r="F1674">
        <v>8</v>
      </c>
      <c r="G1674">
        <f>1</f>
        <v>1</v>
      </c>
      <c r="H1674">
        <f>DAY(Table!$B1674)</f>
        <v>24</v>
      </c>
      <c r="I1674" t="s">
        <v>6</v>
      </c>
    </row>
    <row r="1675" spans="1:9" x14ac:dyDescent="0.3">
      <c r="A1675" t="s">
        <v>17834</v>
      </c>
      <c r="B1675" s="11">
        <v>44067.322951388887</v>
      </c>
      <c r="C1675" t="s">
        <v>10651</v>
      </c>
      <c r="D1675" t="s">
        <v>614</v>
      </c>
      <c r="E1675">
        <v>2020</v>
      </c>
      <c r="F1675">
        <v>8</v>
      </c>
      <c r="G1675">
        <f>1</f>
        <v>1</v>
      </c>
      <c r="H1675">
        <f>DAY(Table!$B1675)</f>
        <v>24</v>
      </c>
      <c r="I1675" t="s">
        <v>6</v>
      </c>
    </row>
    <row r="1676" spans="1:9" x14ac:dyDescent="0.3">
      <c r="A1676" t="s">
        <v>17835</v>
      </c>
      <c r="B1676" s="11">
        <v>44067.32303240741</v>
      </c>
      <c r="C1676" t="s">
        <v>13947</v>
      </c>
      <c r="D1676" t="s">
        <v>18</v>
      </c>
      <c r="E1676">
        <v>2020</v>
      </c>
      <c r="F1676">
        <v>8</v>
      </c>
      <c r="G1676">
        <f>1</f>
        <v>1</v>
      </c>
      <c r="H1676">
        <f>DAY(Table!$B1676)</f>
        <v>24</v>
      </c>
      <c r="I1676" t="s">
        <v>6</v>
      </c>
    </row>
    <row r="1677" spans="1:9" x14ac:dyDescent="0.3">
      <c r="A1677" t="s">
        <v>17836</v>
      </c>
      <c r="B1677" s="11">
        <v>44067.32309027778</v>
      </c>
      <c r="C1677" t="s">
        <v>12114</v>
      </c>
      <c r="D1677" t="s">
        <v>9874</v>
      </c>
      <c r="E1677">
        <v>2020</v>
      </c>
      <c r="F1677">
        <v>8</v>
      </c>
      <c r="G1677">
        <f>1</f>
        <v>1</v>
      </c>
      <c r="H1677">
        <f>DAY(Table!$B1677)</f>
        <v>24</v>
      </c>
      <c r="I1677" t="s">
        <v>6</v>
      </c>
    </row>
    <row r="1678" spans="1:9" x14ac:dyDescent="0.3">
      <c r="A1678" t="s">
        <v>17837</v>
      </c>
      <c r="B1678" s="11">
        <v>44067.323125000003</v>
      </c>
      <c r="C1678" t="s">
        <v>6400</v>
      </c>
      <c r="D1678" t="s">
        <v>111</v>
      </c>
      <c r="E1678">
        <v>2020</v>
      </c>
      <c r="F1678">
        <v>8</v>
      </c>
      <c r="G1678">
        <f>1</f>
        <v>1</v>
      </c>
      <c r="H1678">
        <f>DAY(Table!$B1678)</f>
        <v>24</v>
      </c>
      <c r="I1678" t="s">
        <v>6</v>
      </c>
    </row>
    <row r="1679" spans="1:9" x14ac:dyDescent="0.3">
      <c r="A1679" t="s">
        <v>17838</v>
      </c>
      <c r="B1679" s="11">
        <v>44067.323287037034</v>
      </c>
      <c r="C1679" t="s">
        <v>4109</v>
      </c>
      <c r="D1679" t="s">
        <v>82</v>
      </c>
      <c r="E1679">
        <v>2020</v>
      </c>
      <c r="F1679">
        <v>8</v>
      </c>
      <c r="G1679">
        <f>1</f>
        <v>1</v>
      </c>
      <c r="H1679">
        <f>DAY(Table!$B1679)</f>
        <v>24</v>
      </c>
      <c r="I1679" t="s">
        <v>6</v>
      </c>
    </row>
    <row r="1680" spans="1:9" x14ac:dyDescent="0.3">
      <c r="A1680" t="s">
        <v>17839</v>
      </c>
      <c r="B1680" s="11">
        <v>44067.323287037034</v>
      </c>
      <c r="C1680" t="s">
        <v>3030</v>
      </c>
      <c r="D1680" t="s">
        <v>3026</v>
      </c>
      <c r="E1680">
        <v>2020</v>
      </c>
      <c r="F1680">
        <v>8</v>
      </c>
      <c r="G1680">
        <f>1</f>
        <v>1</v>
      </c>
      <c r="H1680">
        <f>DAY(Table!$B1680)</f>
        <v>24</v>
      </c>
      <c r="I1680" t="s">
        <v>6</v>
      </c>
    </row>
    <row r="1681" spans="1:9" x14ac:dyDescent="0.3">
      <c r="A1681" t="s">
        <v>17840</v>
      </c>
      <c r="B1681" s="11">
        <v>44067.323287037034</v>
      </c>
      <c r="C1681" t="s">
        <v>3216</v>
      </c>
      <c r="D1681" t="s">
        <v>3208</v>
      </c>
      <c r="E1681">
        <v>2020</v>
      </c>
      <c r="F1681">
        <v>8</v>
      </c>
      <c r="G1681">
        <f>1</f>
        <v>1</v>
      </c>
      <c r="H1681">
        <f>DAY(Table!$B1681)</f>
        <v>24</v>
      </c>
      <c r="I1681" t="s">
        <v>6</v>
      </c>
    </row>
    <row r="1682" spans="1:9" x14ac:dyDescent="0.3">
      <c r="A1682" t="s">
        <v>17841</v>
      </c>
      <c r="B1682" s="11">
        <v>44067.323298611111</v>
      </c>
      <c r="C1682" t="s">
        <v>17842</v>
      </c>
      <c r="D1682" t="s">
        <v>7867</v>
      </c>
      <c r="E1682">
        <v>2020</v>
      </c>
      <c r="F1682">
        <v>8</v>
      </c>
      <c r="G1682">
        <f>1</f>
        <v>1</v>
      </c>
      <c r="H1682">
        <f>DAY(Table!$B1682)</f>
        <v>24</v>
      </c>
      <c r="I1682" t="s">
        <v>6</v>
      </c>
    </row>
    <row r="1683" spans="1:9" x14ac:dyDescent="0.3">
      <c r="A1683" t="s">
        <v>17843</v>
      </c>
      <c r="B1683" s="11">
        <v>44067.323391203703</v>
      </c>
      <c r="C1683" t="s">
        <v>947</v>
      </c>
      <c r="D1683" t="s">
        <v>12</v>
      </c>
      <c r="E1683">
        <v>2020</v>
      </c>
      <c r="F1683">
        <v>8</v>
      </c>
      <c r="G1683">
        <f>1</f>
        <v>1</v>
      </c>
      <c r="H1683">
        <f>DAY(Table!$B1683)</f>
        <v>24</v>
      </c>
      <c r="I1683" t="s">
        <v>6</v>
      </c>
    </row>
    <row r="1684" spans="1:9" x14ac:dyDescent="0.3">
      <c r="A1684" t="s">
        <v>17844</v>
      </c>
      <c r="B1684" s="11">
        <v>44067.323530092595</v>
      </c>
      <c r="C1684" t="s">
        <v>3600</v>
      </c>
      <c r="D1684" t="s">
        <v>214</v>
      </c>
      <c r="E1684">
        <v>2020</v>
      </c>
      <c r="F1684">
        <v>8</v>
      </c>
      <c r="G1684">
        <f>1</f>
        <v>1</v>
      </c>
      <c r="H1684">
        <f>DAY(Table!$B1684)</f>
        <v>24</v>
      </c>
      <c r="I1684" t="s">
        <v>6</v>
      </c>
    </row>
    <row r="1685" spans="1:9" x14ac:dyDescent="0.3">
      <c r="A1685" t="s">
        <v>17845</v>
      </c>
      <c r="B1685" s="11">
        <v>44067.323599537034</v>
      </c>
      <c r="C1685" t="s">
        <v>13287</v>
      </c>
      <c r="D1685" t="s">
        <v>1934</v>
      </c>
      <c r="E1685">
        <v>2020</v>
      </c>
      <c r="F1685">
        <v>8</v>
      </c>
      <c r="G1685">
        <f>1</f>
        <v>1</v>
      </c>
      <c r="H1685">
        <f>DAY(Table!$B1685)</f>
        <v>24</v>
      </c>
      <c r="I1685" t="s">
        <v>6</v>
      </c>
    </row>
    <row r="1686" spans="1:9" x14ac:dyDescent="0.3">
      <c r="A1686" t="s">
        <v>17846</v>
      </c>
      <c r="B1686" s="11">
        <v>44067.323784722219</v>
      </c>
      <c r="C1686" t="s">
        <v>13455</v>
      </c>
      <c r="D1686" t="s">
        <v>34</v>
      </c>
      <c r="E1686">
        <v>2020</v>
      </c>
      <c r="F1686">
        <v>8</v>
      </c>
      <c r="G1686">
        <f>1</f>
        <v>1</v>
      </c>
      <c r="H1686">
        <f>DAY(Table!$B1686)</f>
        <v>24</v>
      </c>
      <c r="I1686" t="s">
        <v>6</v>
      </c>
    </row>
    <row r="1687" spans="1:9" x14ac:dyDescent="0.3">
      <c r="A1687" t="s">
        <v>17847</v>
      </c>
      <c r="B1687" s="11">
        <v>44067.323819444442</v>
      </c>
      <c r="C1687" t="s">
        <v>11825</v>
      </c>
      <c r="D1687" t="s">
        <v>807</v>
      </c>
      <c r="E1687">
        <v>2020</v>
      </c>
      <c r="F1687">
        <v>8</v>
      </c>
      <c r="G1687">
        <f>1</f>
        <v>1</v>
      </c>
      <c r="H1687">
        <f>DAY(Table!$B1687)</f>
        <v>24</v>
      </c>
      <c r="I1687" t="s">
        <v>6</v>
      </c>
    </row>
    <row r="1688" spans="1:9" x14ac:dyDescent="0.3">
      <c r="A1688" t="s">
        <v>17848</v>
      </c>
      <c r="B1688" s="11">
        <v>44067.323877314811</v>
      </c>
      <c r="C1688" t="s">
        <v>12523</v>
      </c>
      <c r="D1688" t="s">
        <v>15</v>
      </c>
      <c r="E1688">
        <v>2020</v>
      </c>
      <c r="F1688">
        <v>8</v>
      </c>
      <c r="G1688">
        <f>1</f>
        <v>1</v>
      </c>
      <c r="H1688">
        <f>DAY(Table!$B1688)</f>
        <v>24</v>
      </c>
      <c r="I1688" t="s">
        <v>6</v>
      </c>
    </row>
    <row r="1689" spans="1:9" x14ac:dyDescent="0.3">
      <c r="A1689" t="s">
        <v>17849</v>
      </c>
      <c r="B1689" s="11">
        <v>44067.323888888888</v>
      </c>
      <c r="C1689" t="s">
        <v>8463</v>
      </c>
      <c r="D1689" t="s">
        <v>782</v>
      </c>
      <c r="E1689">
        <v>2020</v>
      </c>
      <c r="F1689">
        <v>8</v>
      </c>
      <c r="G1689">
        <f>1</f>
        <v>1</v>
      </c>
      <c r="H1689">
        <f>DAY(Table!$B1689)</f>
        <v>24</v>
      </c>
      <c r="I1689" t="s">
        <v>6</v>
      </c>
    </row>
    <row r="1690" spans="1:9" x14ac:dyDescent="0.3">
      <c r="A1690" t="s">
        <v>17850</v>
      </c>
      <c r="B1690" s="11">
        <v>44067.324178240742</v>
      </c>
      <c r="C1690" t="s">
        <v>17851</v>
      </c>
      <c r="D1690" t="s">
        <v>16063</v>
      </c>
      <c r="E1690">
        <v>2020</v>
      </c>
      <c r="F1690">
        <v>8</v>
      </c>
      <c r="G1690">
        <f>1</f>
        <v>1</v>
      </c>
      <c r="H1690">
        <f>DAY(Table!$B1690)</f>
        <v>24</v>
      </c>
      <c r="I1690" t="s">
        <v>6</v>
      </c>
    </row>
    <row r="1691" spans="1:9" x14ac:dyDescent="0.3">
      <c r="A1691" t="s">
        <v>17852</v>
      </c>
      <c r="B1691" s="11">
        <v>44067.324305555558</v>
      </c>
      <c r="C1691" t="s">
        <v>7868</v>
      </c>
      <c r="D1691" t="s">
        <v>2059</v>
      </c>
      <c r="E1691">
        <v>2020</v>
      </c>
      <c r="F1691">
        <v>8</v>
      </c>
      <c r="G1691">
        <f>1</f>
        <v>1</v>
      </c>
      <c r="H1691">
        <f>DAY(Table!$B1691)</f>
        <v>24</v>
      </c>
      <c r="I1691" t="s">
        <v>6</v>
      </c>
    </row>
    <row r="1692" spans="1:9" x14ac:dyDescent="0.3">
      <c r="A1692" t="s">
        <v>17853</v>
      </c>
      <c r="B1692" s="11">
        <v>44067.324513888889</v>
      </c>
      <c r="C1692" t="s">
        <v>11233</v>
      </c>
      <c r="D1692" t="s">
        <v>58</v>
      </c>
      <c r="E1692">
        <v>2020</v>
      </c>
      <c r="F1692">
        <v>8</v>
      </c>
      <c r="G1692">
        <f>1</f>
        <v>1</v>
      </c>
      <c r="H1692">
        <f>DAY(Table!$B1692)</f>
        <v>24</v>
      </c>
      <c r="I1692" t="s">
        <v>6</v>
      </c>
    </row>
    <row r="1693" spans="1:9" x14ac:dyDescent="0.3">
      <c r="A1693" t="s">
        <v>17854</v>
      </c>
      <c r="B1693" s="11">
        <v>44067.324618055558</v>
      </c>
      <c r="C1693" t="s">
        <v>17855</v>
      </c>
      <c r="D1693" t="s">
        <v>939</v>
      </c>
      <c r="E1693">
        <v>2020</v>
      </c>
      <c r="F1693">
        <v>8</v>
      </c>
      <c r="G1693">
        <f>1</f>
        <v>1</v>
      </c>
      <c r="H1693">
        <f>DAY(Table!$B1693)</f>
        <v>24</v>
      </c>
      <c r="I1693" t="s">
        <v>6</v>
      </c>
    </row>
    <row r="1694" spans="1:9" x14ac:dyDescent="0.3">
      <c r="A1694" t="s">
        <v>17856</v>
      </c>
      <c r="B1694" s="11">
        <v>44067.324652777781</v>
      </c>
      <c r="C1694" t="s">
        <v>13356</v>
      </c>
      <c r="D1694" t="s">
        <v>149</v>
      </c>
      <c r="E1694">
        <v>2020</v>
      </c>
      <c r="F1694">
        <v>8</v>
      </c>
      <c r="G1694">
        <f>1</f>
        <v>1</v>
      </c>
      <c r="H1694">
        <f>DAY(Table!$B1694)</f>
        <v>24</v>
      </c>
      <c r="I1694" t="s">
        <v>6</v>
      </c>
    </row>
    <row r="1695" spans="1:9" x14ac:dyDescent="0.3">
      <c r="A1695" t="s">
        <v>17857</v>
      </c>
      <c r="B1695" s="11">
        <v>44067.324756944443</v>
      </c>
      <c r="C1695" t="s">
        <v>5647</v>
      </c>
      <c r="D1695" t="s">
        <v>66</v>
      </c>
      <c r="E1695">
        <v>2020</v>
      </c>
      <c r="F1695">
        <v>8</v>
      </c>
      <c r="G1695">
        <f>1</f>
        <v>1</v>
      </c>
      <c r="H1695">
        <f>DAY(Table!$B1695)</f>
        <v>24</v>
      </c>
      <c r="I1695" t="s">
        <v>6</v>
      </c>
    </row>
    <row r="1696" spans="1:9" x14ac:dyDescent="0.3">
      <c r="A1696" t="s">
        <v>17858</v>
      </c>
      <c r="B1696" s="11">
        <v>44067.324849537035</v>
      </c>
      <c r="C1696" t="s">
        <v>17859</v>
      </c>
      <c r="D1696" t="s">
        <v>2087</v>
      </c>
      <c r="E1696">
        <v>2020</v>
      </c>
      <c r="F1696">
        <v>8</v>
      </c>
      <c r="G1696">
        <f>1</f>
        <v>1</v>
      </c>
      <c r="H1696">
        <f>DAY(Table!$B1696)</f>
        <v>24</v>
      </c>
      <c r="I1696" t="s">
        <v>6</v>
      </c>
    </row>
    <row r="1697" spans="1:9" x14ac:dyDescent="0.3">
      <c r="A1697" t="s">
        <v>17860</v>
      </c>
      <c r="B1697" s="11">
        <v>44067.324988425928</v>
      </c>
      <c r="C1697" t="s">
        <v>12555</v>
      </c>
      <c r="D1697" t="s">
        <v>66</v>
      </c>
      <c r="E1697">
        <v>2020</v>
      </c>
      <c r="F1697">
        <v>8</v>
      </c>
      <c r="G1697">
        <f>1</f>
        <v>1</v>
      </c>
      <c r="H1697">
        <f>DAY(Table!$B1697)</f>
        <v>24</v>
      </c>
      <c r="I1697" t="s">
        <v>6</v>
      </c>
    </row>
    <row r="1698" spans="1:9" x14ac:dyDescent="0.3">
      <c r="A1698" t="s">
        <v>17861</v>
      </c>
      <c r="B1698" s="11">
        <v>44067.324999999997</v>
      </c>
      <c r="C1698" t="s">
        <v>5502</v>
      </c>
      <c r="D1698" t="s">
        <v>578</v>
      </c>
      <c r="E1698">
        <v>2020</v>
      </c>
      <c r="F1698">
        <v>8</v>
      </c>
      <c r="G1698">
        <f>1</f>
        <v>1</v>
      </c>
      <c r="H1698">
        <f>DAY(Table!$B1698)</f>
        <v>24</v>
      </c>
      <c r="I1698" t="s">
        <v>6</v>
      </c>
    </row>
    <row r="1699" spans="1:9" x14ac:dyDescent="0.3">
      <c r="A1699" t="s">
        <v>17862</v>
      </c>
      <c r="B1699" s="11">
        <v>44067.325046296297</v>
      </c>
      <c r="C1699" t="s">
        <v>10024</v>
      </c>
      <c r="D1699" t="s">
        <v>78</v>
      </c>
      <c r="E1699">
        <v>2020</v>
      </c>
      <c r="F1699">
        <v>8</v>
      </c>
      <c r="G1699">
        <f>1</f>
        <v>1</v>
      </c>
      <c r="H1699">
        <f>DAY(Table!$B1699)</f>
        <v>24</v>
      </c>
      <c r="I1699" t="s">
        <v>6</v>
      </c>
    </row>
    <row r="1700" spans="1:9" x14ac:dyDescent="0.3">
      <c r="A1700" t="s">
        <v>17863</v>
      </c>
      <c r="B1700" s="11">
        <v>44067.325069444443</v>
      </c>
      <c r="C1700" t="s">
        <v>15541</v>
      </c>
      <c r="D1700" t="s">
        <v>1817</v>
      </c>
      <c r="E1700">
        <v>2020</v>
      </c>
      <c r="F1700">
        <v>8</v>
      </c>
      <c r="G1700">
        <f>1</f>
        <v>1</v>
      </c>
      <c r="H1700">
        <f>DAY(Table!$B1700)</f>
        <v>24</v>
      </c>
      <c r="I1700" t="s">
        <v>6</v>
      </c>
    </row>
    <row r="1701" spans="1:9" x14ac:dyDescent="0.3">
      <c r="A1701" t="s">
        <v>17864</v>
      </c>
      <c r="B1701" s="11">
        <v>44067.325092592589</v>
      </c>
      <c r="C1701" t="s">
        <v>10245</v>
      </c>
      <c r="D1701" t="s">
        <v>46</v>
      </c>
      <c r="E1701">
        <v>2020</v>
      </c>
      <c r="F1701">
        <v>8</v>
      </c>
      <c r="G1701">
        <f>1</f>
        <v>1</v>
      </c>
      <c r="H1701">
        <f>DAY(Table!$B1701)</f>
        <v>24</v>
      </c>
      <c r="I1701" t="s">
        <v>6</v>
      </c>
    </row>
    <row r="1702" spans="1:9" x14ac:dyDescent="0.3">
      <c r="A1702" t="s">
        <v>17865</v>
      </c>
      <c r="B1702" s="11">
        <v>44067.325196759259</v>
      </c>
      <c r="C1702" t="s">
        <v>13929</v>
      </c>
      <c r="D1702" t="s">
        <v>69</v>
      </c>
      <c r="E1702">
        <v>2020</v>
      </c>
      <c r="F1702">
        <v>8</v>
      </c>
      <c r="G1702">
        <f>1</f>
        <v>1</v>
      </c>
      <c r="H1702">
        <f>DAY(Table!$B1702)</f>
        <v>24</v>
      </c>
      <c r="I1702" t="s">
        <v>6</v>
      </c>
    </row>
    <row r="1703" spans="1:9" x14ac:dyDescent="0.3">
      <c r="A1703" t="s">
        <v>17866</v>
      </c>
      <c r="B1703" s="11">
        <v>44067.325196759259</v>
      </c>
      <c r="C1703" t="s">
        <v>10738</v>
      </c>
      <c r="D1703" t="s">
        <v>511</v>
      </c>
      <c r="E1703">
        <v>2020</v>
      </c>
      <c r="F1703">
        <v>8</v>
      </c>
      <c r="G1703">
        <f>1</f>
        <v>1</v>
      </c>
      <c r="H1703">
        <f>DAY(Table!$B1703)</f>
        <v>24</v>
      </c>
      <c r="I1703" t="s">
        <v>6</v>
      </c>
    </row>
    <row r="1704" spans="1:9" x14ac:dyDescent="0.3">
      <c r="A1704" t="s">
        <v>17867</v>
      </c>
      <c r="B1704" s="11">
        <v>44067.325335648151</v>
      </c>
      <c r="C1704" t="s">
        <v>12568</v>
      </c>
      <c r="D1704" t="s">
        <v>1357</v>
      </c>
      <c r="E1704">
        <v>2020</v>
      </c>
      <c r="F1704">
        <v>8</v>
      </c>
      <c r="G1704">
        <f>1</f>
        <v>1</v>
      </c>
      <c r="H1704">
        <f>DAY(Table!$B1704)</f>
        <v>24</v>
      </c>
      <c r="I1704" t="s">
        <v>6</v>
      </c>
    </row>
    <row r="1705" spans="1:9" x14ac:dyDescent="0.3">
      <c r="A1705" t="s">
        <v>17868</v>
      </c>
      <c r="B1705" s="11">
        <v>44067.32540509259</v>
      </c>
      <c r="C1705" t="s">
        <v>7035</v>
      </c>
      <c r="D1705" t="s">
        <v>66</v>
      </c>
      <c r="E1705">
        <v>2020</v>
      </c>
      <c r="F1705">
        <v>8</v>
      </c>
      <c r="G1705">
        <f>1</f>
        <v>1</v>
      </c>
      <c r="H1705">
        <f>DAY(Table!$B1705)</f>
        <v>24</v>
      </c>
      <c r="I1705" t="s">
        <v>6</v>
      </c>
    </row>
    <row r="1706" spans="1:9" x14ac:dyDescent="0.3">
      <c r="A1706" t="s">
        <v>17869</v>
      </c>
      <c r="B1706" s="11">
        <v>44067.325462962966</v>
      </c>
      <c r="C1706" t="s">
        <v>3777</v>
      </c>
      <c r="D1706" t="s">
        <v>511</v>
      </c>
      <c r="E1706">
        <v>2020</v>
      </c>
      <c r="F1706">
        <v>8</v>
      </c>
      <c r="G1706">
        <f>1</f>
        <v>1</v>
      </c>
      <c r="H1706">
        <f>DAY(Table!$B1706)</f>
        <v>24</v>
      </c>
      <c r="I1706" t="s">
        <v>6</v>
      </c>
    </row>
    <row r="1707" spans="1:9" x14ac:dyDescent="0.3">
      <c r="A1707" t="s">
        <v>17870</v>
      </c>
      <c r="B1707" s="11">
        <v>44067.325474537036</v>
      </c>
      <c r="C1707" t="s">
        <v>2420</v>
      </c>
      <c r="D1707" t="s">
        <v>48</v>
      </c>
      <c r="E1707">
        <v>2020</v>
      </c>
      <c r="F1707">
        <v>8</v>
      </c>
      <c r="G1707">
        <f>1</f>
        <v>1</v>
      </c>
      <c r="H1707">
        <f>DAY(Table!$B1707)</f>
        <v>24</v>
      </c>
      <c r="I1707" t="s">
        <v>6</v>
      </c>
    </row>
    <row r="1708" spans="1:9" x14ac:dyDescent="0.3">
      <c r="A1708" t="s">
        <v>17871</v>
      </c>
      <c r="B1708" s="11">
        <v>44067.325520833336</v>
      </c>
      <c r="C1708" t="s">
        <v>14944</v>
      </c>
      <c r="D1708" t="s">
        <v>614</v>
      </c>
      <c r="E1708">
        <v>2020</v>
      </c>
      <c r="F1708">
        <v>8</v>
      </c>
      <c r="G1708">
        <f>1</f>
        <v>1</v>
      </c>
      <c r="H1708">
        <f>DAY(Table!$B1708)</f>
        <v>24</v>
      </c>
      <c r="I1708" t="s">
        <v>6</v>
      </c>
    </row>
    <row r="1709" spans="1:9" x14ac:dyDescent="0.3">
      <c r="A1709" t="s">
        <v>17872</v>
      </c>
      <c r="B1709" s="11">
        <v>44067.325613425928</v>
      </c>
      <c r="C1709" t="s">
        <v>12947</v>
      </c>
      <c r="D1709" t="s">
        <v>3208</v>
      </c>
      <c r="E1709">
        <v>2020</v>
      </c>
      <c r="F1709">
        <v>8</v>
      </c>
      <c r="G1709">
        <f>1</f>
        <v>1</v>
      </c>
      <c r="H1709">
        <f>DAY(Table!$B1709)</f>
        <v>24</v>
      </c>
      <c r="I1709" t="s">
        <v>6</v>
      </c>
    </row>
    <row r="1710" spans="1:9" x14ac:dyDescent="0.3">
      <c r="A1710" t="s">
        <v>17873</v>
      </c>
      <c r="B1710" s="11">
        <v>44067.325624999998</v>
      </c>
      <c r="C1710" t="s">
        <v>2689</v>
      </c>
      <c r="D1710" t="s">
        <v>614</v>
      </c>
      <c r="E1710">
        <v>2020</v>
      </c>
      <c r="F1710">
        <v>8</v>
      </c>
      <c r="G1710">
        <f>1</f>
        <v>1</v>
      </c>
      <c r="H1710">
        <f>DAY(Table!$B1710)</f>
        <v>24</v>
      </c>
      <c r="I1710" t="s">
        <v>6</v>
      </c>
    </row>
    <row r="1711" spans="1:9" x14ac:dyDescent="0.3">
      <c r="A1711" t="s">
        <v>17874</v>
      </c>
      <c r="B1711" s="11">
        <v>44067.325671296298</v>
      </c>
      <c r="C1711" t="s">
        <v>2869</v>
      </c>
      <c r="D1711" t="s">
        <v>32</v>
      </c>
      <c r="E1711">
        <v>2020</v>
      </c>
      <c r="F1711">
        <v>8</v>
      </c>
      <c r="G1711">
        <f>1</f>
        <v>1</v>
      </c>
      <c r="H1711">
        <f>DAY(Table!$B1711)</f>
        <v>24</v>
      </c>
      <c r="I1711" t="s">
        <v>6</v>
      </c>
    </row>
    <row r="1712" spans="1:9" x14ac:dyDescent="0.3">
      <c r="A1712" t="s">
        <v>17875</v>
      </c>
      <c r="B1712" s="11">
        <v>44067.325752314813</v>
      </c>
      <c r="C1712" t="s">
        <v>17876</v>
      </c>
      <c r="D1712" t="s">
        <v>511</v>
      </c>
      <c r="E1712">
        <v>2020</v>
      </c>
      <c r="F1712">
        <v>8</v>
      </c>
      <c r="G1712">
        <f>1</f>
        <v>1</v>
      </c>
      <c r="H1712">
        <f>DAY(Table!$B1712)</f>
        <v>24</v>
      </c>
      <c r="I1712" t="s">
        <v>6</v>
      </c>
    </row>
    <row r="1713" spans="1:9" x14ac:dyDescent="0.3">
      <c r="A1713" t="s">
        <v>17877</v>
      </c>
      <c r="B1713" s="11">
        <v>44067.325798611113</v>
      </c>
      <c r="C1713" t="s">
        <v>8576</v>
      </c>
      <c r="D1713" t="s">
        <v>246</v>
      </c>
      <c r="E1713">
        <v>2020</v>
      </c>
      <c r="F1713">
        <v>8</v>
      </c>
      <c r="G1713">
        <f>1</f>
        <v>1</v>
      </c>
      <c r="H1713">
        <f>DAY(Table!$B1713)</f>
        <v>24</v>
      </c>
      <c r="I1713" t="s">
        <v>6</v>
      </c>
    </row>
    <row r="1714" spans="1:9" x14ac:dyDescent="0.3">
      <c r="A1714" t="s">
        <v>17878</v>
      </c>
      <c r="B1714" s="11">
        <v>44067.325972222221</v>
      </c>
      <c r="C1714" t="s">
        <v>17879</v>
      </c>
      <c r="D1714" t="s">
        <v>747</v>
      </c>
      <c r="E1714">
        <v>2020</v>
      </c>
      <c r="F1714">
        <v>8</v>
      </c>
      <c r="G1714">
        <f>1</f>
        <v>1</v>
      </c>
      <c r="H1714">
        <f>DAY(Table!$B1714)</f>
        <v>24</v>
      </c>
      <c r="I1714" t="s">
        <v>6</v>
      </c>
    </row>
    <row r="1715" spans="1:9" x14ac:dyDescent="0.3">
      <c r="A1715" t="s">
        <v>17880</v>
      </c>
      <c r="B1715" s="11">
        <v>44067.326018518521</v>
      </c>
      <c r="C1715" t="s">
        <v>7999</v>
      </c>
      <c r="D1715" t="s">
        <v>614</v>
      </c>
      <c r="E1715">
        <v>2020</v>
      </c>
      <c r="F1715">
        <v>8</v>
      </c>
      <c r="G1715">
        <f>1</f>
        <v>1</v>
      </c>
      <c r="H1715">
        <f>DAY(Table!$B1715)</f>
        <v>24</v>
      </c>
      <c r="I1715" t="s">
        <v>6</v>
      </c>
    </row>
    <row r="1716" spans="1:9" x14ac:dyDescent="0.3">
      <c r="A1716" t="s">
        <v>17881</v>
      </c>
      <c r="B1716" s="11">
        <v>44067.326157407406</v>
      </c>
      <c r="C1716" t="s">
        <v>1376</v>
      </c>
      <c r="D1716" t="s">
        <v>62</v>
      </c>
      <c r="E1716">
        <v>2020</v>
      </c>
      <c r="F1716">
        <v>8</v>
      </c>
      <c r="G1716">
        <f>1</f>
        <v>1</v>
      </c>
      <c r="H1716">
        <f>DAY(Table!$B1716)</f>
        <v>24</v>
      </c>
      <c r="I1716" t="s">
        <v>6</v>
      </c>
    </row>
    <row r="1717" spans="1:9" x14ac:dyDescent="0.3">
      <c r="A1717" t="s">
        <v>17882</v>
      </c>
      <c r="B1717" s="11">
        <v>44067.326238425929</v>
      </c>
      <c r="C1717" t="s">
        <v>3081</v>
      </c>
      <c r="D1717" t="s">
        <v>1557</v>
      </c>
      <c r="E1717">
        <v>2020</v>
      </c>
      <c r="F1717">
        <v>8</v>
      </c>
      <c r="G1717">
        <f>1</f>
        <v>1</v>
      </c>
      <c r="H1717">
        <f>DAY(Table!$B1717)</f>
        <v>24</v>
      </c>
      <c r="I1717" t="s">
        <v>6</v>
      </c>
    </row>
    <row r="1718" spans="1:9" x14ac:dyDescent="0.3">
      <c r="A1718" t="s">
        <v>17883</v>
      </c>
      <c r="B1718" s="11">
        <v>44067.326377314814</v>
      </c>
      <c r="C1718" t="s">
        <v>2205</v>
      </c>
      <c r="D1718" t="s">
        <v>122</v>
      </c>
      <c r="E1718">
        <v>2020</v>
      </c>
      <c r="F1718">
        <v>8</v>
      </c>
      <c r="G1718">
        <f>1</f>
        <v>1</v>
      </c>
      <c r="H1718">
        <f>DAY(Table!$B1718)</f>
        <v>24</v>
      </c>
      <c r="I1718" t="s">
        <v>6</v>
      </c>
    </row>
    <row r="1719" spans="1:9" x14ac:dyDescent="0.3">
      <c r="A1719" t="s">
        <v>17884</v>
      </c>
      <c r="B1719" s="11">
        <v>44067.326412037037</v>
      </c>
      <c r="C1719" t="s">
        <v>537</v>
      </c>
      <c r="D1719" t="s">
        <v>107</v>
      </c>
      <c r="E1719">
        <v>2020</v>
      </c>
      <c r="F1719">
        <v>8</v>
      </c>
      <c r="G1719">
        <f>1</f>
        <v>1</v>
      </c>
      <c r="H1719">
        <f>DAY(Table!$B1719)</f>
        <v>24</v>
      </c>
      <c r="I1719" t="s">
        <v>6</v>
      </c>
    </row>
    <row r="1720" spans="1:9" x14ac:dyDescent="0.3">
      <c r="A1720" t="s">
        <v>17885</v>
      </c>
      <c r="B1720" s="11">
        <v>44067.326585648145</v>
      </c>
      <c r="C1720" t="s">
        <v>4046</v>
      </c>
      <c r="D1720" t="s">
        <v>34</v>
      </c>
      <c r="E1720">
        <v>2020</v>
      </c>
      <c r="F1720">
        <v>8</v>
      </c>
      <c r="G1720">
        <f>1</f>
        <v>1</v>
      </c>
      <c r="H1720">
        <f>DAY(Table!$B1720)</f>
        <v>24</v>
      </c>
      <c r="I1720" t="s">
        <v>6</v>
      </c>
    </row>
    <row r="1721" spans="1:9" x14ac:dyDescent="0.3">
      <c r="A1721" t="s">
        <v>17886</v>
      </c>
      <c r="B1721" s="11">
        <v>44067.326631944445</v>
      </c>
      <c r="C1721" t="s">
        <v>3215</v>
      </c>
      <c r="D1721" t="s">
        <v>3208</v>
      </c>
      <c r="E1721">
        <v>2020</v>
      </c>
      <c r="F1721">
        <v>8</v>
      </c>
      <c r="G1721">
        <f>1</f>
        <v>1</v>
      </c>
      <c r="H1721">
        <f>DAY(Table!$B1721)</f>
        <v>24</v>
      </c>
      <c r="I1721" t="s">
        <v>6</v>
      </c>
    </row>
    <row r="1722" spans="1:9" x14ac:dyDescent="0.3">
      <c r="A1722" t="s">
        <v>17887</v>
      </c>
      <c r="B1722" s="11">
        <v>44067.326805555553</v>
      </c>
      <c r="C1722" t="s">
        <v>4157</v>
      </c>
      <c r="D1722" t="s">
        <v>449</v>
      </c>
      <c r="E1722">
        <v>2020</v>
      </c>
      <c r="F1722">
        <v>8</v>
      </c>
      <c r="G1722">
        <f>1</f>
        <v>1</v>
      </c>
      <c r="H1722">
        <f>DAY(Table!$B1722)</f>
        <v>24</v>
      </c>
      <c r="I1722" t="s">
        <v>6</v>
      </c>
    </row>
    <row r="1723" spans="1:9" x14ac:dyDescent="0.3">
      <c r="A1723" t="s">
        <v>17888</v>
      </c>
      <c r="B1723" s="11">
        <v>44067.326909722222</v>
      </c>
      <c r="C1723" t="s">
        <v>5556</v>
      </c>
      <c r="D1723" t="s">
        <v>1346</v>
      </c>
      <c r="E1723">
        <v>2020</v>
      </c>
      <c r="F1723">
        <v>8</v>
      </c>
      <c r="G1723">
        <f>1</f>
        <v>1</v>
      </c>
      <c r="H1723">
        <f>DAY(Table!$B1723)</f>
        <v>24</v>
      </c>
      <c r="I1723" t="s">
        <v>6</v>
      </c>
    </row>
    <row r="1724" spans="1:9" x14ac:dyDescent="0.3">
      <c r="A1724" t="s">
        <v>17889</v>
      </c>
      <c r="B1724" s="11">
        <v>44067.327002314814</v>
      </c>
      <c r="C1724" t="s">
        <v>4523</v>
      </c>
      <c r="D1724" t="s">
        <v>87</v>
      </c>
      <c r="E1724">
        <v>2020</v>
      </c>
      <c r="F1724">
        <v>8</v>
      </c>
      <c r="G1724">
        <f>1</f>
        <v>1</v>
      </c>
      <c r="H1724">
        <f>DAY(Table!$B1724)</f>
        <v>24</v>
      </c>
      <c r="I1724" t="s">
        <v>6</v>
      </c>
    </row>
    <row r="1725" spans="1:9" x14ac:dyDescent="0.3">
      <c r="A1725" t="s">
        <v>17890</v>
      </c>
      <c r="B1725" s="11">
        <v>44067.327025462961</v>
      </c>
      <c r="C1725" t="s">
        <v>4238</v>
      </c>
      <c r="D1725" t="s">
        <v>122</v>
      </c>
      <c r="E1725">
        <v>2020</v>
      </c>
      <c r="F1725">
        <v>8</v>
      </c>
      <c r="G1725">
        <f>1</f>
        <v>1</v>
      </c>
      <c r="H1725">
        <f>DAY(Table!$B1725)</f>
        <v>24</v>
      </c>
      <c r="I1725" t="s">
        <v>6</v>
      </c>
    </row>
    <row r="1726" spans="1:9" x14ac:dyDescent="0.3">
      <c r="A1726" t="s">
        <v>17891</v>
      </c>
      <c r="B1726" s="11">
        <v>44067.327060185184</v>
      </c>
      <c r="C1726" t="s">
        <v>14459</v>
      </c>
      <c r="D1726" t="s">
        <v>188</v>
      </c>
      <c r="E1726">
        <v>2020</v>
      </c>
      <c r="F1726">
        <v>8</v>
      </c>
      <c r="G1726">
        <f>1</f>
        <v>1</v>
      </c>
      <c r="H1726">
        <f>DAY(Table!$B1726)</f>
        <v>24</v>
      </c>
      <c r="I1726" t="s">
        <v>6</v>
      </c>
    </row>
    <row r="1727" spans="1:9" x14ac:dyDescent="0.3">
      <c r="A1727" t="s">
        <v>17892</v>
      </c>
      <c r="B1727" s="11">
        <v>44067.32707175926</v>
      </c>
      <c r="C1727" t="s">
        <v>1397</v>
      </c>
      <c r="D1727" t="s">
        <v>578</v>
      </c>
      <c r="E1727">
        <v>2020</v>
      </c>
      <c r="F1727">
        <v>8</v>
      </c>
      <c r="G1727">
        <f>1</f>
        <v>1</v>
      </c>
      <c r="H1727">
        <f>DAY(Table!$B1727)</f>
        <v>24</v>
      </c>
      <c r="I1727" t="s">
        <v>6</v>
      </c>
    </row>
    <row r="1728" spans="1:9" x14ac:dyDescent="0.3">
      <c r="A1728" t="s">
        <v>17893</v>
      </c>
      <c r="B1728" s="11">
        <v>44067.327106481483</v>
      </c>
      <c r="C1728" t="s">
        <v>6528</v>
      </c>
      <c r="D1728" t="s">
        <v>253</v>
      </c>
      <c r="E1728">
        <v>2020</v>
      </c>
      <c r="F1728">
        <v>8</v>
      </c>
      <c r="G1728">
        <f>1</f>
        <v>1</v>
      </c>
      <c r="H1728">
        <f>DAY(Table!$B1728)</f>
        <v>24</v>
      </c>
      <c r="I1728" t="s">
        <v>6</v>
      </c>
    </row>
    <row r="1729" spans="1:9" x14ac:dyDescent="0.3">
      <c r="A1729" t="s">
        <v>17894</v>
      </c>
      <c r="B1729" s="11">
        <v>44067.327141203707</v>
      </c>
      <c r="C1729" t="s">
        <v>15468</v>
      </c>
      <c r="D1729" t="s">
        <v>62</v>
      </c>
      <c r="E1729">
        <v>2020</v>
      </c>
      <c r="F1729">
        <v>8</v>
      </c>
      <c r="G1729">
        <f>1</f>
        <v>1</v>
      </c>
      <c r="H1729">
        <f>DAY(Table!$B1729)</f>
        <v>24</v>
      </c>
      <c r="I1729" t="s">
        <v>6</v>
      </c>
    </row>
    <row r="1730" spans="1:9" x14ac:dyDescent="0.3">
      <c r="A1730" t="s">
        <v>17895</v>
      </c>
      <c r="B1730" s="11">
        <v>44067.327152777776</v>
      </c>
      <c r="C1730" t="s">
        <v>1645</v>
      </c>
      <c r="D1730" t="s">
        <v>294</v>
      </c>
      <c r="E1730">
        <v>2020</v>
      </c>
      <c r="F1730">
        <v>8</v>
      </c>
      <c r="G1730">
        <f>1</f>
        <v>1</v>
      </c>
      <c r="H1730">
        <f>DAY(Table!$B1730)</f>
        <v>24</v>
      </c>
      <c r="I1730" t="s">
        <v>6</v>
      </c>
    </row>
    <row r="1731" spans="1:9" x14ac:dyDescent="0.3">
      <c r="A1731" t="s">
        <v>17896</v>
      </c>
      <c r="B1731" s="11">
        <v>44067.327453703707</v>
      </c>
      <c r="C1731" t="s">
        <v>822</v>
      </c>
      <c r="D1731" t="s">
        <v>576</v>
      </c>
      <c r="E1731">
        <v>2020</v>
      </c>
      <c r="F1731">
        <v>8</v>
      </c>
      <c r="G1731">
        <f>1</f>
        <v>1</v>
      </c>
      <c r="H1731">
        <f>DAY(Table!$B1731)</f>
        <v>24</v>
      </c>
      <c r="I1731" t="s">
        <v>6</v>
      </c>
    </row>
    <row r="1732" spans="1:9" x14ac:dyDescent="0.3">
      <c r="A1732" t="s">
        <v>17897</v>
      </c>
      <c r="B1732" s="11">
        <v>44067.327465277776</v>
      </c>
      <c r="C1732" t="s">
        <v>5983</v>
      </c>
      <c r="D1732" t="s">
        <v>1093</v>
      </c>
      <c r="E1732">
        <v>2020</v>
      </c>
      <c r="F1732">
        <v>8</v>
      </c>
      <c r="G1732">
        <f>1</f>
        <v>1</v>
      </c>
      <c r="H1732">
        <f>DAY(Table!$B1732)</f>
        <v>24</v>
      </c>
      <c r="I1732" t="s">
        <v>6</v>
      </c>
    </row>
    <row r="1733" spans="1:9" x14ac:dyDescent="0.3">
      <c r="A1733" t="s">
        <v>17898</v>
      </c>
      <c r="B1733" s="11">
        <v>44067.327534722222</v>
      </c>
      <c r="C1733" t="s">
        <v>2506</v>
      </c>
      <c r="D1733" t="s">
        <v>2503</v>
      </c>
      <c r="E1733">
        <v>2020</v>
      </c>
      <c r="F1733">
        <v>8</v>
      </c>
      <c r="G1733">
        <f>1</f>
        <v>1</v>
      </c>
      <c r="H1733">
        <f>DAY(Table!$B1733)</f>
        <v>24</v>
      </c>
      <c r="I1733" t="s">
        <v>6</v>
      </c>
    </row>
    <row r="1734" spans="1:9" x14ac:dyDescent="0.3">
      <c r="A1734" t="s">
        <v>17899</v>
      </c>
      <c r="B1734" s="11">
        <v>44067.327592592592</v>
      </c>
      <c r="C1734" t="s">
        <v>15724</v>
      </c>
      <c r="D1734" t="s">
        <v>14553</v>
      </c>
      <c r="E1734">
        <v>2020</v>
      </c>
      <c r="F1734">
        <v>8</v>
      </c>
      <c r="G1734">
        <f>1</f>
        <v>1</v>
      </c>
      <c r="H1734">
        <f>DAY(Table!$B1734)</f>
        <v>24</v>
      </c>
      <c r="I1734" t="s">
        <v>6</v>
      </c>
    </row>
    <row r="1735" spans="1:9" x14ac:dyDescent="0.3">
      <c r="A1735" t="s">
        <v>17900</v>
      </c>
      <c r="B1735" s="11">
        <v>44067.327638888892</v>
      </c>
      <c r="C1735" t="s">
        <v>10678</v>
      </c>
      <c r="D1735" t="s">
        <v>2473</v>
      </c>
      <c r="E1735">
        <v>2020</v>
      </c>
      <c r="F1735">
        <v>8</v>
      </c>
      <c r="G1735">
        <f>1</f>
        <v>1</v>
      </c>
      <c r="H1735">
        <f>DAY(Table!$B1735)</f>
        <v>24</v>
      </c>
      <c r="I1735" t="s">
        <v>6</v>
      </c>
    </row>
    <row r="1736" spans="1:9" x14ac:dyDescent="0.3">
      <c r="A1736" t="s">
        <v>17901</v>
      </c>
      <c r="B1736" s="11">
        <v>44067.327673611115</v>
      </c>
      <c r="C1736" t="s">
        <v>11608</v>
      </c>
      <c r="D1736" t="s">
        <v>82</v>
      </c>
      <c r="E1736">
        <v>2020</v>
      </c>
      <c r="F1736">
        <v>8</v>
      </c>
      <c r="G1736">
        <f>1</f>
        <v>1</v>
      </c>
      <c r="H1736">
        <f>DAY(Table!$B1736)</f>
        <v>24</v>
      </c>
      <c r="I1736" t="s">
        <v>6</v>
      </c>
    </row>
    <row r="1737" spans="1:9" x14ac:dyDescent="0.3">
      <c r="A1737" t="s">
        <v>17902</v>
      </c>
      <c r="B1737" s="11">
        <v>44067.327743055554</v>
      </c>
      <c r="C1737" t="s">
        <v>2086</v>
      </c>
      <c r="D1737" t="s">
        <v>790</v>
      </c>
      <c r="E1737">
        <v>2020</v>
      </c>
      <c r="F1737">
        <v>8</v>
      </c>
      <c r="G1737">
        <f>1</f>
        <v>1</v>
      </c>
      <c r="H1737">
        <f>DAY(Table!$B1737)</f>
        <v>24</v>
      </c>
      <c r="I1737" t="s">
        <v>6</v>
      </c>
    </row>
    <row r="1738" spans="1:9" x14ac:dyDescent="0.3">
      <c r="A1738" t="s">
        <v>17903</v>
      </c>
      <c r="B1738" s="11">
        <v>44067.327777777777</v>
      </c>
      <c r="C1738" t="s">
        <v>1904</v>
      </c>
      <c r="D1738" t="s">
        <v>185</v>
      </c>
      <c r="E1738">
        <v>2020</v>
      </c>
      <c r="F1738">
        <v>8</v>
      </c>
      <c r="G1738">
        <f>1</f>
        <v>1</v>
      </c>
      <c r="H1738">
        <f>DAY(Table!$B1738)</f>
        <v>24</v>
      </c>
      <c r="I1738" t="s">
        <v>6</v>
      </c>
    </row>
    <row r="1739" spans="1:9" x14ac:dyDescent="0.3">
      <c r="A1739" t="s">
        <v>17904</v>
      </c>
      <c r="B1739" s="11">
        <v>44067.327824074076</v>
      </c>
      <c r="C1739" t="s">
        <v>2451</v>
      </c>
      <c r="D1739" t="s">
        <v>17</v>
      </c>
      <c r="E1739">
        <v>2020</v>
      </c>
      <c r="F1739">
        <v>8</v>
      </c>
      <c r="G1739">
        <f>1</f>
        <v>1</v>
      </c>
      <c r="H1739">
        <f>DAY(Table!$B1739)</f>
        <v>24</v>
      </c>
      <c r="I1739" t="s">
        <v>6</v>
      </c>
    </row>
    <row r="1740" spans="1:9" x14ac:dyDescent="0.3">
      <c r="A1740" t="s">
        <v>17905</v>
      </c>
      <c r="B1740" s="11">
        <v>44067.3278587963</v>
      </c>
      <c r="C1740" t="s">
        <v>17906</v>
      </c>
      <c r="D1740" t="s">
        <v>16848</v>
      </c>
      <c r="E1740">
        <v>2020</v>
      </c>
      <c r="F1740">
        <v>8</v>
      </c>
      <c r="G1740">
        <f>1</f>
        <v>1</v>
      </c>
      <c r="H1740">
        <f>DAY(Table!$B1740)</f>
        <v>24</v>
      </c>
      <c r="I1740" t="s">
        <v>6</v>
      </c>
    </row>
    <row r="1741" spans="1:9" x14ac:dyDescent="0.3">
      <c r="A1741" t="s">
        <v>17907</v>
      </c>
      <c r="B1741" s="11">
        <v>44067.327870370369</v>
      </c>
      <c r="C1741" t="s">
        <v>7194</v>
      </c>
      <c r="D1741" t="s">
        <v>2150</v>
      </c>
      <c r="E1741">
        <v>2020</v>
      </c>
      <c r="F1741">
        <v>8</v>
      </c>
      <c r="G1741">
        <f>1</f>
        <v>1</v>
      </c>
      <c r="H1741">
        <f>DAY(Table!$B1741)</f>
        <v>24</v>
      </c>
      <c r="I1741" t="s">
        <v>6</v>
      </c>
    </row>
    <row r="1742" spans="1:9" x14ac:dyDescent="0.3">
      <c r="A1742" t="s">
        <v>17908</v>
      </c>
      <c r="B1742" s="11">
        <v>44067.327893518515</v>
      </c>
      <c r="C1742" t="s">
        <v>1192</v>
      </c>
      <c r="D1742" t="s">
        <v>782</v>
      </c>
      <c r="E1742">
        <v>2020</v>
      </c>
      <c r="F1742">
        <v>8</v>
      </c>
      <c r="G1742">
        <f>1</f>
        <v>1</v>
      </c>
      <c r="H1742">
        <f>DAY(Table!$B1742)</f>
        <v>24</v>
      </c>
      <c r="I1742" t="s">
        <v>6</v>
      </c>
    </row>
    <row r="1743" spans="1:9" x14ac:dyDescent="0.3">
      <c r="A1743" t="s">
        <v>17909</v>
      </c>
      <c r="B1743" s="11">
        <v>44067.327939814815</v>
      </c>
      <c r="C1743" t="s">
        <v>14368</v>
      </c>
      <c r="D1743" t="s">
        <v>257</v>
      </c>
      <c r="E1743">
        <v>2020</v>
      </c>
      <c r="F1743">
        <v>8</v>
      </c>
      <c r="G1743">
        <f>1</f>
        <v>1</v>
      </c>
      <c r="H1743">
        <f>DAY(Table!$B1743)</f>
        <v>24</v>
      </c>
      <c r="I1743" t="s">
        <v>6</v>
      </c>
    </row>
    <row r="1744" spans="1:9" x14ac:dyDescent="0.3">
      <c r="A1744" t="s">
        <v>17910</v>
      </c>
      <c r="B1744" s="11">
        <v>44067.327939814815</v>
      </c>
      <c r="C1744" t="s">
        <v>13023</v>
      </c>
      <c r="D1744" t="s">
        <v>57</v>
      </c>
      <c r="E1744">
        <v>2020</v>
      </c>
      <c r="F1744">
        <v>8</v>
      </c>
      <c r="G1744">
        <f>1</f>
        <v>1</v>
      </c>
      <c r="H1744">
        <f>DAY(Table!$B1744)</f>
        <v>24</v>
      </c>
      <c r="I1744" t="s">
        <v>6</v>
      </c>
    </row>
    <row r="1745" spans="1:9" x14ac:dyDescent="0.3">
      <c r="A1745" t="s">
        <v>17911</v>
      </c>
      <c r="B1745" s="11">
        <v>44067.327974537038</v>
      </c>
      <c r="C1745" t="s">
        <v>8055</v>
      </c>
      <c r="D1745" t="s">
        <v>15</v>
      </c>
      <c r="E1745">
        <v>2020</v>
      </c>
      <c r="F1745">
        <v>8</v>
      </c>
      <c r="G1745">
        <f>1</f>
        <v>1</v>
      </c>
      <c r="H1745">
        <f>DAY(Table!$B1745)</f>
        <v>24</v>
      </c>
      <c r="I1745" t="s">
        <v>6</v>
      </c>
    </row>
    <row r="1746" spans="1:9" x14ac:dyDescent="0.3">
      <c r="A1746" t="s">
        <v>17912</v>
      </c>
      <c r="B1746" s="11">
        <v>44067.328090277777</v>
      </c>
      <c r="C1746" t="s">
        <v>12150</v>
      </c>
      <c r="D1746" t="s">
        <v>111</v>
      </c>
      <c r="E1746">
        <v>2020</v>
      </c>
      <c r="F1746">
        <v>8</v>
      </c>
      <c r="G1746">
        <f>1</f>
        <v>1</v>
      </c>
      <c r="H1746">
        <f>DAY(Table!$B1746)</f>
        <v>24</v>
      </c>
      <c r="I1746" t="s">
        <v>6</v>
      </c>
    </row>
    <row r="1747" spans="1:9" x14ac:dyDescent="0.3">
      <c r="A1747" t="s">
        <v>17913</v>
      </c>
      <c r="B1747" s="11">
        <v>44067.328159722223</v>
      </c>
      <c r="C1747" t="s">
        <v>15017</v>
      </c>
      <c r="D1747" t="s">
        <v>390</v>
      </c>
      <c r="E1747">
        <v>2020</v>
      </c>
      <c r="F1747">
        <v>8</v>
      </c>
      <c r="G1747">
        <f>1</f>
        <v>1</v>
      </c>
      <c r="H1747">
        <f>DAY(Table!$B1747)</f>
        <v>24</v>
      </c>
      <c r="I1747" t="s">
        <v>6</v>
      </c>
    </row>
    <row r="1748" spans="1:9" x14ac:dyDescent="0.3">
      <c r="A1748" t="s">
        <v>17914</v>
      </c>
      <c r="B1748" s="11">
        <v>44067.328240740739</v>
      </c>
      <c r="C1748" t="s">
        <v>11453</v>
      </c>
      <c r="D1748" t="s">
        <v>2068</v>
      </c>
      <c r="E1748">
        <v>2020</v>
      </c>
      <c r="F1748">
        <v>8</v>
      </c>
      <c r="G1748">
        <f>1</f>
        <v>1</v>
      </c>
      <c r="H1748">
        <f>DAY(Table!$B1748)</f>
        <v>24</v>
      </c>
      <c r="I1748" t="s">
        <v>6</v>
      </c>
    </row>
    <row r="1749" spans="1:9" x14ac:dyDescent="0.3">
      <c r="A1749" t="s">
        <v>17915</v>
      </c>
      <c r="B1749" s="11">
        <v>44067.328310185185</v>
      </c>
      <c r="C1749" t="s">
        <v>9129</v>
      </c>
      <c r="D1749" t="s">
        <v>2087</v>
      </c>
      <c r="E1749">
        <v>2020</v>
      </c>
      <c r="F1749">
        <v>8</v>
      </c>
      <c r="G1749">
        <f>1</f>
        <v>1</v>
      </c>
      <c r="H1749">
        <f>DAY(Table!$B1749)</f>
        <v>24</v>
      </c>
      <c r="I1749" t="s">
        <v>6</v>
      </c>
    </row>
    <row r="1750" spans="1:9" x14ac:dyDescent="0.3">
      <c r="A1750" t="s">
        <v>17916</v>
      </c>
      <c r="B1750" s="11">
        <v>44067.328333333331</v>
      </c>
      <c r="C1750" t="s">
        <v>10609</v>
      </c>
      <c r="D1750" t="s">
        <v>140</v>
      </c>
      <c r="E1750">
        <v>2020</v>
      </c>
      <c r="F1750">
        <v>8</v>
      </c>
      <c r="G1750">
        <f>1</f>
        <v>1</v>
      </c>
      <c r="H1750">
        <f>DAY(Table!$B1750)</f>
        <v>24</v>
      </c>
      <c r="I1750" t="s">
        <v>6</v>
      </c>
    </row>
    <row r="1751" spans="1:9" x14ac:dyDescent="0.3">
      <c r="A1751" t="s">
        <v>17917</v>
      </c>
      <c r="B1751" s="11">
        <v>44067.328506944446</v>
      </c>
      <c r="C1751" t="s">
        <v>9735</v>
      </c>
      <c r="D1751" t="s">
        <v>82</v>
      </c>
      <c r="E1751">
        <v>2020</v>
      </c>
      <c r="F1751">
        <v>8</v>
      </c>
      <c r="G1751">
        <f>1</f>
        <v>1</v>
      </c>
      <c r="H1751">
        <f>DAY(Table!$B1751)</f>
        <v>24</v>
      </c>
      <c r="I1751" t="s">
        <v>6</v>
      </c>
    </row>
    <row r="1752" spans="1:9" x14ac:dyDescent="0.3">
      <c r="A1752" t="s">
        <v>17918</v>
      </c>
      <c r="B1752" s="11">
        <v>44067.328506944446</v>
      </c>
      <c r="C1752" t="s">
        <v>9149</v>
      </c>
      <c r="D1752" t="s">
        <v>78</v>
      </c>
      <c r="E1752">
        <v>2020</v>
      </c>
      <c r="F1752">
        <v>8</v>
      </c>
      <c r="G1752">
        <f>1</f>
        <v>1</v>
      </c>
      <c r="H1752">
        <f>DAY(Table!$B1752)</f>
        <v>24</v>
      </c>
      <c r="I1752" t="s">
        <v>6</v>
      </c>
    </row>
    <row r="1753" spans="1:9" x14ac:dyDescent="0.3">
      <c r="A1753" t="s">
        <v>17919</v>
      </c>
      <c r="B1753" s="11">
        <v>44067.328506944446</v>
      </c>
      <c r="C1753" t="s">
        <v>17920</v>
      </c>
      <c r="D1753" t="s">
        <v>16063</v>
      </c>
      <c r="E1753">
        <v>2020</v>
      </c>
      <c r="F1753">
        <v>8</v>
      </c>
      <c r="G1753">
        <f>1</f>
        <v>1</v>
      </c>
      <c r="H1753">
        <f>DAY(Table!$B1753)</f>
        <v>24</v>
      </c>
      <c r="I1753" t="s">
        <v>6</v>
      </c>
    </row>
    <row r="1754" spans="1:9" x14ac:dyDescent="0.3">
      <c r="A1754" t="s">
        <v>17921</v>
      </c>
      <c r="B1754" s="11">
        <v>44067.328576388885</v>
      </c>
      <c r="C1754" t="s">
        <v>2885</v>
      </c>
      <c r="D1754" t="s">
        <v>247</v>
      </c>
      <c r="E1754">
        <v>2020</v>
      </c>
      <c r="F1754">
        <v>8</v>
      </c>
      <c r="G1754">
        <f>1</f>
        <v>1</v>
      </c>
      <c r="H1754">
        <f>DAY(Table!$B1754)</f>
        <v>24</v>
      </c>
      <c r="I1754" t="s">
        <v>6</v>
      </c>
    </row>
    <row r="1755" spans="1:9" x14ac:dyDescent="0.3">
      <c r="A1755" t="s">
        <v>17922</v>
      </c>
      <c r="B1755" s="11">
        <v>44067.328599537039</v>
      </c>
      <c r="C1755" t="s">
        <v>7717</v>
      </c>
      <c r="D1755" t="s">
        <v>2070</v>
      </c>
      <c r="E1755">
        <v>2020</v>
      </c>
      <c r="F1755">
        <v>8</v>
      </c>
      <c r="G1755">
        <f>1</f>
        <v>1</v>
      </c>
      <c r="H1755">
        <f>DAY(Table!$B1755)</f>
        <v>24</v>
      </c>
      <c r="I1755" t="s">
        <v>6</v>
      </c>
    </row>
    <row r="1756" spans="1:9" x14ac:dyDescent="0.3">
      <c r="A1756" t="s">
        <v>17923</v>
      </c>
      <c r="B1756" s="11">
        <v>44067.328645833331</v>
      </c>
      <c r="C1756" t="s">
        <v>13557</v>
      </c>
      <c r="D1756" t="s">
        <v>7949</v>
      </c>
      <c r="E1756">
        <v>2020</v>
      </c>
      <c r="F1756">
        <v>8</v>
      </c>
      <c r="G1756">
        <f>1</f>
        <v>1</v>
      </c>
      <c r="H1756">
        <f>DAY(Table!$B1756)</f>
        <v>24</v>
      </c>
      <c r="I1756" t="s">
        <v>6</v>
      </c>
    </row>
    <row r="1757" spans="1:9" x14ac:dyDescent="0.3">
      <c r="A1757" t="s">
        <v>17924</v>
      </c>
      <c r="B1757" s="11">
        <v>44067.328680555554</v>
      </c>
      <c r="C1757" t="s">
        <v>7498</v>
      </c>
      <c r="D1757" t="s">
        <v>16063</v>
      </c>
      <c r="E1757">
        <v>2020</v>
      </c>
      <c r="F1757">
        <v>8</v>
      </c>
      <c r="G1757">
        <f>1</f>
        <v>1</v>
      </c>
      <c r="H1757">
        <f>DAY(Table!$B1757)</f>
        <v>24</v>
      </c>
      <c r="I1757" t="s">
        <v>6</v>
      </c>
    </row>
    <row r="1758" spans="1:9" x14ac:dyDescent="0.3">
      <c r="A1758" t="s">
        <v>17925</v>
      </c>
      <c r="B1758" s="11">
        <v>44067.328715277778</v>
      </c>
      <c r="C1758" t="s">
        <v>634</v>
      </c>
      <c r="D1758" t="s">
        <v>117</v>
      </c>
      <c r="E1758">
        <v>2020</v>
      </c>
      <c r="F1758">
        <v>8</v>
      </c>
      <c r="G1758">
        <f>1</f>
        <v>1</v>
      </c>
      <c r="H1758">
        <f>DAY(Table!$B1758)</f>
        <v>24</v>
      </c>
      <c r="I1758" t="s">
        <v>6</v>
      </c>
    </row>
    <row r="1759" spans="1:9" x14ac:dyDescent="0.3">
      <c r="A1759" t="s">
        <v>17926</v>
      </c>
      <c r="B1759" s="11">
        <v>44067.328900462962</v>
      </c>
      <c r="C1759" t="s">
        <v>11115</v>
      </c>
      <c r="D1759" t="s">
        <v>58</v>
      </c>
      <c r="E1759">
        <v>2020</v>
      </c>
      <c r="F1759">
        <v>8</v>
      </c>
      <c r="G1759">
        <f>1</f>
        <v>1</v>
      </c>
      <c r="H1759">
        <f>DAY(Table!$B1759)</f>
        <v>24</v>
      </c>
      <c r="I1759" t="s">
        <v>6</v>
      </c>
    </row>
    <row r="1760" spans="1:9" x14ac:dyDescent="0.3">
      <c r="A1760" t="s">
        <v>17927</v>
      </c>
      <c r="B1760" s="11">
        <v>44067.328935185185</v>
      </c>
      <c r="C1760" t="s">
        <v>15020</v>
      </c>
      <c r="D1760" t="s">
        <v>1615</v>
      </c>
      <c r="E1760">
        <v>2020</v>
      </c>
      <c r="F1760">
        <v>8</v>
      </c>
      <c r="G1760">
        <f>1</f>
        <v>1</v>
      </c>
      <c r="H1760">
        <f>DAY(Table!$B1760)</f>
        <v>24</v>
      </c>
      <c r="I1760" t="s">
        <v>6</v>
      </c>
    </row>
    <row r="1761" spans="1:9" x14ac:dyDescent="0.3">
      <c r="A1761" t="s">
        <v>17928</v>
      </c>
      <c r="B1761" s="11">
        <v>44067.328969907408</v>
      </c>
      <c r="C1761" t="s">
        <v>3014</v>
      </c>
      <c r="D1761" t="s">
        <v>427</v>
      </c>
      <c r="E1761">
        <v>2020</v>
      </c>
      <c r="F1761">
        <v>8</v>
      </c>
      <c r="G1761">
        <f>1</f>
        <v>1</v>
      </c>
      <c r="H1761">
        <f>DAY(Table!$B1761)</f>
        <v>24</v>
      </c>
      <c r="I1761" t="s">
        <v>6</v>
      </c>
    </row>
    <row r="1762" spans="1:9" x14ac:dyDescent="0.3">
      <c r="A1762" t="s">
        <v>17929</v>
      </c>
      <c r="B1762" s="11">
        <v>44067.329039351855</v>
      </c>
      <c r="C1762" t="s">
        <v>11286</v>
      </c>
      <c r="D1762" t="s">
        <v>87</v>
      </c>
      <c r="E1762">
        <v>2020</v>
      </c>
      <c r="F1762">
        <v>8</v>
      </c>
      <c r="G1762">
        <f>1</f>
        <v>1</v>
      </c>
      <c r="H1762">
        <f>DAY(Table!$B1762)</f>
        <v>24</v>
      </c>
      <c r="I1762" t="s">
        <v>6</v>
      </c>
    </row>
    <row r="1763" spans="1:9" x14ac:dyDescent="0.3">
      <c r="A1763" t="s">
        <v>17930</v>
      </c>
      <c r="B1763" s="11">
        <v>44067.329050925924</v>
      </c>
      <c r="C1763" t="s">
        <v>3959</v>
      </c>
      <c r="D1763" t="s">
        <v>4419</v>
      </c>
      <c r="E1763">
        <v>2020</v>
      </c>
      <c r="F1763">
        <v>8</v>
      </c>
      <c r="G1763">
        <f>1</f>
        <v>1</v>
      </c>
      <c r="H1763">
        <f>DAY(Table!$B1763)</f>
        <v>24</v>
      </c>
      <c r="I1763" t="s">
        <v>6</v>
      </c>
    </row>
    <row r="1764" spans="1:9" x14ac:dyDescent="0.3">
      <c r="A1764" t="s">
        <v>17931</v>
      </c>
      <c r="B1764" s="11">
        <v>44067.32916666667</v>
      </c>
      <c r="C1764" t="s">
        <v>4140</v>
      </c>
      <c r="D1764" t="s">
        <v>69</v>
      </c>
      <c r="E1764">
        <v>2020</v>
      </c>
      <c r="F1764">
        <v>8</v>
      </c>
      <c r="G1764">
        <f>1</f>
        <v>1</v>
      </c>
      <c r="H1764">
        <f>DAY(Table!$B1764)</f>
        <v>24</v>
      </c>
      <c r="I1764" t="s">
        <v>6</v>
      </c>
    </row>
    <row r="1765" spans="1:9" x14ac:dyDescent="0.3">
      <c r="A1765" t="s">
        <v>17932</v>
      </c>
      <c r="B1765" s="11">
        <v>44067.329270833332</v>
      </c>
      <c r="C1765" t="s">
        <v>2174</v>
      </c>
      <c r="D1765" t="s">
        <v>11975</v>
      </c>
      <c r="E1765">
        <v>2020</v>
      </c>
      <c r="F1765">
        <v>8</v>
      </c>
      <c r="G1765">
        <f>1</f>
        <v>1</v>
      </c>
      <c r="H1765">
        <f>DAY(Table!$B1765)</f>
        <v>24</v>
      </c>
      <c r="I1765" t="s">
        <v>6</v>
      </c>
    </row>
    <row r="1766" spans="1:9" x14ac:dyDescent="0.3">
      <c r="A1766" t="s">
        <v>17933</v>
      </c>
      <c r="B1766" s="11">
        <v>44067.32949074074</v>
      </c>
      <c r="C1766" t="s">
        <v>1772</v>
      </c>
      <c r="D1766" t="s">
        <v>790</v>
      </c>
      <c r="E1766">
        <v>2020</v>
      </c>
      <c r="F1766">
        <v>8</v>
      </c>
      <c r="G1766">
        <f>1</f>
        <v>1</v>
      </c>
      <c r="H1766">
        <f>DAY(Table!$B1766)</f>
        <v>24</v>
      </c>
      <c r="I1766" t="s">
        <v>6</v>
      </c>
    </row>
    <row r="1767" spans="1:9" x14ac:dyDescent="0.3">
      <c r="A1767" t="s">
        <v>17934</v>
      </c>
      <c r="B1767" s="11">
        <v>44067.329652777778</v>
      </c>
      <c r="C1767" t="s">
        <v>1553</v>
      </c>
      <c r="D1767" t="s">
        <v>58</v>
      </c>
      <c r="E1767">
        <v>2020</v>
      </c>
      <c r="F1767">
        <v>8</v>
      </c>
      <c r="G1767">
        <f>1</f>
        <v>1</v>
      </c>
      <c r="H1767">
        <f>DAY(Table!$B1767)</f>
        <v>24</v>
      </c>
      <c r="I1767" t="s">
        <v>6</v>
      </c>
    </row>
    <row r="1768" spans="1:9" x14ac:dyDescent="0.3">
      <c r="A1768" t="s">
        <v>17935</v>
      </c>
      <c r="B1768" s="11">
        <v>44067.329733796294</v>
      </c>
      <c r="C1768" t="s">
        <v>4541</v>
      </c>
      <c r="D1768" t="s">
        <v>17</v>
      </c>
      <c r="E1768">
        <v>2020</v>
      </c>
      <c r="F1768">
        <v>8</v>
      </c>
      <c r="G1768">
        <f>1</f>
        <v>1</v>
      </c>
      <c r="H1768">
        <f>DAY(Table!$B1768)</f>
        <v>24</v>
      </c>
      <c r="I1768" t="s">
        <v>6</v>
      </c>
    </row>
    <row r="1769" spans="1:9" x14ac:dyDescent="0.3">
      <c r="A1769" t="s">
        <v>17936</v>
      </c>
      <c r="B1769" s="11">
        <v>44067.329768518517</v>
      </c>
      <c r="C1769" t="s">
        <v>2586</v>
      </c>
      <c r="D1769" t="s">
        <v>185</v>
      </c>
      <c r="E1769">
        <v>2020</v>
      </c>
      <c r="F1769">
        <v>8</v>
      </c>
      <c r="G1769">
        <f>1</f>
        <v>1</v>
      </c>
      <c r="H1769">
        <f>DAY(Table!$B1769)</f>
        <v>24</v>
      </c>
      <c r="I1769" t="s">
        <v>6</v>
      </c>
    </row>
    <row r="1770" spans="1:9" x14ac:dyDescent="0.3">
      <c r="A1770" t="s">
        <v>17937</v>
      </c>
      <c r="B1770" s="11">
        <v>44067.329942129632</v>
      </c>
      <c r="C1770" t="s">
        <v>4384</v>
      </c>
      <c r="D1770" t="s">
        <v>57</v>
      </c>
      <c r="E1770">
        <v>2020</v>
      </c>
      <c r="F1770">
        <v>8</v>
      </c>
      <c r="G1770">
        <f>1</f>
        <v>1</v>
      </c>
      <c r="H1770">
        <f>DAY(Table!$B1770)</f>
        <v>24</v>
      </c>
      <c r="I1770" t="s">
        <v>6</v>
      </c>
    </row>
    <row r="1771" spans="1:9" x14ac:dyDescent="0.3">
      <c r="A1771" t="s">
        <v>17938</v>
      </c>
      <c r="B1771" s="11">
        <v>44067.329976851855</v>
      </c>
      <c r="C1771" t="s">
        <v>2824</v>
      </c>
      <c r="D1771" t="s">
        <v>1489</v>
      </c>
      <c r="E1771">
        <v>2020</v>
      </c>
      <c r="F1771">
        <v>8</v>
      </c>
      <c r="G1771">
        <f>1</f>
        <v>1</v>
      </c>
      <c r="H1771">
        <f>DAY(Table!$B1771)</f>
        <v>24</v>
      </c>
      <c r="I1771" t="s">
        <v>6</v>
      </c>
    </row>
    <row r="1772" spans="1:9" x14ac:dyDescent="0.3">
      <c r="A1772" t="s">
        <v>17939</v>
      </c>
      <c r="B1772" s="11">
        <v>44067.330034722225</v>
      </c>
      <c r="C1772" t="s">
        <v>5632</v>
      </c>
      <c r="D1772" t="s">
        <v>7</v>
      </c>
      <c r="E1772">
        <v>2020</v>
      </c>
      <c r="F1772">
        <v>8</v>
      </c>
      <c r="G1772">
        <f>1</f>
        <v>1</v>
      </c>
      <c r="H1772">
        <f>DAY(Table!$B1772)</f>
        <v>24</v>
      </c>
      <c r="I1772" t="s">
        <v>6</v>
      </c>
    </row>
    <row r="1773" spans="1:9" x14ac:dyDescent="0.3">
      <c r="A1773" t="s">
        <v>17940</v>
      </c>
      <c r="B1773" s="11">
        <v>44067.330081018517</v>
      </c>
      <c r="C1773" t="s">
        <v>10830</v>
      </c>
      <c r="D1773" t="s">
        <v>2608</v>
      </c>
      <c r="E1773">
        <v>2020</v>
      </c>
      <c r="F1773">
        <v>8</v>
      </c>
      <c r="G1773">
        <f>1</f>
        <v>1</v>
      </c>
      <c r="H1773">
        <f>DAY(Table!$B1773)</f>
        <v>24</v>
      </c>
      <c r="I1773" t="s">
        <v>6</v>
      </c>
    </row>
    <row r="1774" spans="1:9" x14ac:dyDescent="0.3">
      <c r="A1774" t="s">
        <v>17941</v>
      </c>
      <c r="B1774" s="11">
        <v>44067.330300925925</v>
      </c>
      <c r="C1774" t="s">
        <v>2366</v>
      </c>
      <c r="D1774" t="s">
        <v>117</v>
      </c>
      <c r="E1774">
        <v>2020</v>
      </c>
      <c r="F1774">
        <v>8</v>
      </c>
      <c r="G1774">
        <f>1</f>
        <v>1</v>
      </c>
      <c r="H1774">
        <f>DAY(Table!$B1774)</f>
        <v>24</v>
      </c>
      <c r="I1774" t="s">
        <v>6</v>
      </c>
    </row>
    <row r="1775" spans="1:9" x14ac:dyDescent="0.3">
      <c r="A1775" t="s">
        <v>17942</v>
      </c>
      <c r="B1775" s="11">
        <v>44067.330347222225</v>
      </c>
      <c r="C1775" t="s">
        <v>1776</v>
      </c>
      <c r="D1775" t="s">
        <v>121</v>
      </c>
      <c r="E1775">
        <v>2020</v>
      </c>
      <c r="F1775">
        <v>8</v>
      </c>
      <c r="G1775">
        <f>1</f>
        <v>1</v>
      </c>
      <c r="H1775">
        <f>DAY(Table!$B1775)</f>
        <v>24</v>
      </c>
      <c r="I1775" t="s">
        <v>6</v>
      </c>
    </row>
    <row r="1776" spans="1:9" x14ac:dyDescent="0.3">
      <c r="A1776" t="s">
        <v>17943</v>
      </c>
      <c r="B1776" s="11">
        <v>44067.330358796295</v>
      </c>
      <c r="C1776" t="s">
        <v>605</v>
      </c>
      <c r="D1776" t="s">
        <v>606</v>
      </c>
      <c r="E1776">
        <v>2020</v>
      </c>
      <c r="F1776">
        <v>8</v>
      </c>
      <c r="G1776">
        <f>1</f>
        <v>1</v>
      </c>
      <c r="H1776">
        <f>DAY(Table!$B1776)</f>
        <v>24</v>
      </c>
      <c r="I1776" t="s">
        <v>6</v>
      </c>
    </row>
    <row r="1777" spans="1:9" x14ac:dyDescent="0.3">
      <c r="A1777" t="s">
        <v>17944</v>
      </c>
      <c r="B1777" s="11">
        <v>44067.330590277779</v>
      </c>
      <c r="C1777" t="s">
        <v>1219</v>
      </c>
      <c r="D1777" t="s">
        <v>1216</v>
      </c>
      <c r="E1777">
        <v>2020</v>
      </c>
      <c r="F1777">
        <v>8</v>
      </c>
      <c r="G1777">
        <f>1</f>
        <v>1</v>
      </c>
      <c r="H1777">
        <f>DAY(Table!$B1777)</f>
        <v>24</v>
      </c>
      <c r="I1777" t="s">
        <v>6</v>
      </c>
    </row>
    <row r="1778" spans="1:9" x14ac:dyDescent="0.3">
      <c r="A1778" t="s">
        <v>17945</v>
      </c>
      <c r="B1778" s="11">
        <v>44067.330636574072</v>
      </c>
      <c r="C1778" t="s">
        <v>3531</v>
      </c>
      <c r="D1778" t="s">
        <v>161</v>
      </c>
      <c r="E1778">
        <v>2020</v>
      </c>
      <c r="F1778">
        <v>8</v>
      </c>
      <c r="G1778">
        <f>1</f>
        <v>1</v>
      </c>
      <c r="H1778">
        <f>DAY(Table!$B1778)</f>
        <v>24</v>
      </c>
      <c r="I1778" t="s">
        <v>6</v>
      </c>
    </row>
    <row r="1779" spans="1:9" x14ac:dyDescent="0.3">
      <c r="A1779" t="s">
        <v>17946</v>
      </c>
      <c r="B1779" s="11">
        <v>44067.330949074072</v>
      </c>
      <c r="C1779" t="s">
        <v>4962</v>
      </c>
      <c r="D1779" t="s">
        <v>565</v>
      </c>
      <c r="E1779">
        <v>2020</v>
      </c>
      <c r="F1779">
        <v>8</v>
      </c>
      <c r="G1779">
        <f>1</f>
        <v>1</v>
      </c>
      <c r="H1779">
        <f>DAY(Table!$B1779)</f>
        <v>24</v>
      </c>
      <c r="I1779" t="s">
        <v>6</v>
      </c>
    </row>
    <row r="1780" spans="1:9" x14ac:dyDescent="0.3">
      <c r="A1780" t="s">
        <v>17947</v>
      </c>
      <c r="B1780" s="11">
        <v>44067.331064814818</v>
      </c>
      <c r="C1780" t="s">
        <v>17948</v>
      </c>
      <c r="D1780" t="s">
        <v>9333</v>
      </c>
      <c r="E1780">
        <v>2020</v>
      </c>
      <c r="F1780">
        <v>8</v>
      </c>
      <c r="G1780">
        <f>1</f>
        <v>1</v>
      </c>
      <c r="H1780">
        <f>DAY(Table!$B1780)</f>
        <v>24</v>
      </c>
      <c r="I1780" t="s">
        <v>6</v>
      </c>
    </row>
    <row r="1781" spans="1:9" x14ac:dyDescent="0.3">
      <c r="A1781" t="s">
        <v>17949</v>
      </c>
      <c r="B1781" s="11">
        <v>44067.331122685187</v>
      </c>
      <c r="C1781" t="s">
        <v>6986</v>
      </c>
      <c r="D1781" t="s">
        <v>2150</v>
      </c>
      <c r="E1781">
        <v>2020</v>
      </c>
      <c r="F1781">
        <v>8</v>
      </c>
      <c r="G1781">
        <f>1</f>
        <v>1</v>
      </c>
      <c r="H1781">
        <f>DAY(Table!$B1781)</f>
        <v>24</v>
      </c>
      <c r="I1781" t="s">
        <v>6</v>
      </c>
    </row>
    <row r="1782" spans="1:9" x14ac:dyDescent="0.3">
      <c r="A1782" t="s">
        <v>17950</v>
      </c>
      <c r="B1782" s="11">
        <v>44067.331145833334</v>
      </c>
      <c r="C1782" t="s">
        <v>13121</v>
      </c>
      <c r="D1782" t="s">
        <v>9333</v>
      </c>
      <c r="E1782">
        <v>2020</v>
      </c>
      <c r="F1782">
        <v>8</v>
      </c>
      <c r="G1782">
        <f>1</f>
        <v>1</v>
      </c>
      <c r="H1782">
        <f>DAY(Table!$B1782)</f>
        <v>24</v>
      </c>
      <c r="I1782" t="s">
        <v>6</v>
      </c>
    </row>
    <row r="1783" spans="1:9" x14ac:dyDescent="0.3">
      <c r="A1783" t="s">
        <v>17951</v>
      </c>
      <c r="B1783" s="11">
        <v>44067.331157407411</v>
      </c>
      <c r="C1783" t="s">
        <v>15215</v>
      </c>
      <c r="D1783" t="s">
        <v>449</v>
      </c>
      <c r="E1783">
        <v>2020</v>
      </c>
      <c r="F1783">
        <v>8</v>
      </c>
      <c r="G1783">
        <f>1</f>
        <v>1</v>
      </c>
      <c r="H1783">
        <f>DAY(Table!$B1783)</f>
        <v>24</v>
      </c>
      <c r="I1783" t="s">
        <v>6</v>
      </c>
    </row>
    <row r="1784" spans="1:9" x14ac:dyDescent="0.3">
      <c r="A1784" t="s">
        <v>17952</v>
      </c>
      <c r="B1784" s="11">
        <v>44067.331180555557</v>
      </c>
      <c r="C1784" t="s">
        <v>7827</v>
      </c>
      <c r="D1784" t="s">
        <v>34</v>
      </c>
      <c r="E1784">
        <v>2020</v>
      </c>
      <c r="F1784">
        <v>8</v>
      </c>
      <c r="G1784">
        <f>1</f>
        <v>1</v>
      </c>
      <c r="H1784">
        <f>DAY(Table!$B1784)</f>
        <v>24</v>
      </c>
      <c r="I1784" t="s">
        <v>6</v>
      </c>
    </row>
    <row r="1785" spans="1:9" x14ac:dyDescent="0.3">
      <c r="A1785" t="s">
        <v>17953</v>
      </c>
      <c r="B1785" s="11">
        <v>44067.331273148149</v>
      </c>
      <c r="C1785" t="s">
        <v>1471</v>
      </c>
      <c r="D1785" t="s">
        <v>57</v>
      </c>
      <c r="E1785">
        <v>2020</v>
      </c>
      <c r="F1785">
        <v>8</v>
      </c>
      <c r="G1785">
        <f>1</f>
        <v>1</v>
      </c>
      <c r="H1785">
        <f>DAY(Table!$B1785)</f>
        <v>24</v>
      </c>
      <c r="I1785" t="s">
        <v>6</v>
      </c>
    </row>
    <row r="1786" spans="1:9" x14ac:dyDescent="0.3">
      <c r="A1786" t="s">
        <v>17954</v>
      </c>
      <c r="B1786" s="11">
        <v>44067.331388888888</v>
      </c>
      <c r="C1786" t="s">
        <v>4155</v>
      </c>
      <c r="D1786" t="s">
        <v>58</v>
      </c>
      <c r="E1786">
        <v>2020</v>
      </c>
      <c r="F1786">
        <v>8</v>
      </c>
      <c r="G1786">
        <f>1</f>
        <v>1</v>
      </c>
      <c r="H1786">
        <f>DAY(Table!$B1786)</f>
        <v>24</v>
      </c>
      <c r="I1786" t="s">
        <v>6</v>
      </c>
    </row>
    <row r="1787" spans="1:9" x14ac:dyDescent="0.3">
      <c r="A1787" t="s">
        <v>17955</v>
      </c>
      <c r="B1787" s="11">
        <v>44067.331469907411</v>
      </c>
      <c r="C1787" t="s">
        <v>7165</v>
      </c>
      <c r="D1787" t="s">
        <v>191</v>
      </c>
      <c r="E1787">
        <v>2020</v>
      </c>
      <c r="F1787">
        <v>8</v>
      </c>
      <c r="G1787">
        <f>1</f>
        <v>1</v>
      </c>
      <c r="H1787">
        <f>DAY(Table!$B1787)</f>
        <v>24</v>
      </c>
      <c r="I1787" t="s">
        <v>6</v>
      </c>
    </row>
    <row r="1788" spans="1:9" x14ac:dyDescent="0.3">
      <c r="A1788" t="s">
        <v>17956</v>
      </c>
      <c r="B1788" s="11">
        <v>44067.33153935185</v>
      </c>
      <c r="C1788" t="s">
        <v>15264</v>
      </c>
      <c r="D1788" t="s">
        <v>22</v>
      </c>
      <c r="E1788">
        <v>2020</v>
      </c>
      <c r="F1788">
        <v>8</v>
      </c>
      <c r="G1788">
        <f>1</f>
        <v>1</v>
      </c>
      <c r="H1788">
        <f>DAY(Table!$B1788)</f>
        <v>24</v>
      </c>
      <c r="I1788" t="s">
        <v>6</v>
      </c>
    </row>
    <row r="1789" spans="1:9" x14ac:dyDescent="0.3">
      <c r="A1789" t="s">
        <v>17957</v>
      </c>
      <c r="B1789" s="11">
        <v>44067.331597222219</v>
      </c>
      <c r="C1789" t="s">
        <v>14452</v>
      </c>
      <c r="D1789" t="s">
        <v>1637</v>
      </c>
      <c r="E1789">
        <v>2020</v>
      </c>
      <c r="F1789">
        <v>8</v>
      </c>
      <c r="G1789">
        <f>1</f>
        <v>1</v>
      </c>
      <c r="H1789">
        <f>DAY(Table!$B1789)</f>
        <v>24</v>
      </c>
      <c r="I1789" t="s">
        <v>6</v>
      </c>
    </row>
    <row r="1790" spans="1:9" x14ac:dyDescent="0.3">
      <c r="A1790" t="s">
        <v>17958</v>
      </c>
      <c r="B1790" s="11">
        <v>44067.331631944442</v>
      </c>
      <c r="C1790" t="s">
        <v>2228</v>
      </c>
      <c r="D1790" t="s">
        <v>1898</v>
      </c>
      <c r="E1790">
        <v>2020</v>
      </c>
      <c r="F1790">
        <v>8</v>
      </c>
      <c r="G1790">
        <f>1</f>
        <v>1</v>
      </c>
      <c r="H1790">
        <f>DAY(Table!$B1790)</f>
        <v>24</v>
      </c>
      <c r="I1790" t="s">
        <v>6</v>
      </c>
    </row>
    <row r="1791" spans="1:9" x14ac:dyDescent="0.3">
      <c r="A1791" t="s">
        <v>17959</v>
      </c>
      <c r="B1791" s="11">
        <v>44067.331712962965</v>
      </c>
      <c r="C1791" t="s">
        <v>7139</v>
      </c>
      <c r="D1791" t="s">
        <v>1594</v>
      </c>
      <c r="E1791">
        <v>2020</v>
      </c>
      <c r="F1791">
        <v>8</v>
      </c>
      <c r="G1791">
        <f>1</f>
        <v>1</v>
      </c>
      <c r="H1791">
        <f>DAY(Table!$B1791)</f>
        <v>24</v>
      </c>
      <c r="I1791" t="s">
        <v>6</v>
      </c>
    </row>
    <row r="1792" spans="1:9" x14ac:dyDescent="0.3">
      <c r="A1792" t="s">
        <v>17960</v>
      </c>
      <c r="B1792" s="11">
        <v>44067.331770833334</v>
      </c>
      <c r="C1792" t="s">
        <v>7338</v>
      </c>
      <c r="D1792" t="s">
        <v>50</v>
      </c>
      <c r="E1792">
        <v>2020</v>
      </c>
      <c r="F1792">
        <v>8</v>
      </c>
      <c r="G1792">
        <f>1</f>
        <v>1</v>
      </c>
      <c r="H1792">
        <f>DAY(Table!$B1792)</f>
        <v>24</v>
      </c>
      <c r="I1792" t="s">
        <v>6</v>
      </c>
    </row>
    <row r="1793" spans="1:9" x14ac:dyDescent="0.3">
      <c r="A1793" t="s">
        <v>17961</v>
      </c>
      <c r="B1793" s="11">
        <v>44067.331782407404</v>
      </c>
      <c r="C1793" t="s">
        <v>11115</v>
      </c>
      <c r="D1793" t="s">
        <v>58</v>
      </c>
      <c r="E1793">
        <v>2020</v>
      </c>
      <c r="F1793">
        <v>8</v>
      </c>
      <c r="G1793">
        <f>1</f>
        <v>1</v>
      </c>
      <c r="H1793">
        <f>DAY(Table!$B1793)</f>
        <v>24</v>
      </c>
      <c r="I1793" t="s">
        <v>6</v>
      </c>
    </row>
    <row r="1794" spans="1:9" x14ac:dyDescent="0.3">
      <c r="A1794" t="s">
        <v>17962</v>
      </c>
      <c r="B1794" s="11">
        <v>44067.331828703704</v>
      </c>
      <c r="C1794" t="s">
        <v>17963</v>
      </c>
      <c r="D1794" t="s">
        <v>782</v>
      </c>
      <c r="E1794">
        <v>2020</v>
      </c>
      <c r="F1794">
        <v>8</v>
      </c>
      <c r="G1794">
        <f>1</f>
        <v>1</v>
      </c>
      <c r="H1794">
        <f>DAY(Table!$B1794)</f>
        <v>24</v>
      </c>
      <c r="I1794" t="s">
        <v>6</v>
      </c>
    </row>
    <row r="1795" spans="1:9" x14ac:dyDescent="0.3">
      <c r="A1795" t="s">
        <v>17964</v>
      </c>
      <c r="B1795" s="11">
        <v>44067.33184027778</v>
      </c>
      <c r="C1795" t="s">
        <v>17965</v>
      </c>
      <c r="D1795" t="s">
        <v>2809</v>
      </c>
      <c r="E1795">
        <v>2020</v>
      </c>
      <c r="F1795">
        <v>8</v>
      </c>
      <c r="G1795">
        <f>1</f>
        <v>1</v>
      </c>
      <c r="H1795">
        <f>DAY(Table!$B1795)</f>
        <v>24</v>
      </c>
      <c r="I1795" t="s">
        <v>6</v>
      </c>
    </row>
    <row r="1796" spans="1:9" x14ac:dyDescent="0.3">
      <c r="A1796" t="s">
        <v>17966</v>
      </c>
      <c r="B1796" s="11">
        <v>44067.331956018519</v>
      </c>
      <c r="C1796" t="s">
        <v>6888</v>
      </c>
      <c r="D1796" t="s">
        <v>1095</v>
      </c>
      <c r="E1796">
        <v>2020</v>
      </c>
      <c r="F1796">
        <v>8</v>
      </c>
      <c r="G1796">
        <f>1</f>
        <v>1</v>
      </c>
      <c r="H1796">
        <f>DAY(Table!$B1796)</f>
        <v>24</v>
      </c>
      <c r="I1796" t="s">
        <v>6</v>
      </c>
    </row>
    <row r="1797" spans="1:9" x14ac:dyDescent="0.3">
      <c r="A1797" t="s">
        <v>17967</v>
      </c>
      <c r="B1797" s="11">
        <v>44067.332141203704</v>
      </c>
      <c r="C1797" t="s">
        <v>3031</v>
      </c>
      <c r="D1797" t="s">
        <v>3026</v>
      </c>
      <c r="E1797">
        <v>2020</v>
      </c>
      <c r="F1797">
        <v>8</v>
      </c>
      <c r="G1797">
        <f>1</f>
        <v>1</v>
      </c>
      <c r="H1797">
        <f>DAY(Table!$B1797)</f>
        <v>24</v>
      </c>
      <c r="I1797" t="s">
        <v>6</v>
      </c>
    </row>
    <row r="1798" spans="1:9" x14ac:dyDescent="0.3">
      <c r="A1798" t="s">
        <v>17968</v>
      </c>
      <c r="B1798" s="11">
        <v>44067.33216435185</v>
      </c>
      <c r="C1798" t="s">
        <v>2576</v>
      </c>
      <c r="D1798" t="s">
        <v>93</v>
      </c>
      <c r="E1798">
        <v>2020</v>
      </c>
      <c r="F1798">
        <v>8</v>
      </c>
      <c r="G1798">
        <f>1</f>
        <v>1</v>
      </c>
      <c r="H1798">
        <f>DAY(Table!$B1798)</f>
        <v>24</v>
      </c>
      <c r="I1798" t="s">
        <v>6</v>
      </c>
    </row>
    <row r="1799" spans="1:9" x14ac:dyDescent="0.3">
      <c r="A1799" t="s">
        <v>17969</v>
      </c>
      <c r="B1799" s="11">
        <v>44067.332314814812</v>
      </c>
      <c r="C1799" t="s">
        <v>2268</v>
      </c>
      <c r="D1799" t="s">
        <v>1356</v>
      </c>
      <c r="E1799">
        <v>2020</v>
      </c>
      <c r="F1799">
        <v>8</v>
      </c>
      <c r="G1799">
        <f>1</f>
        <v>1</v>
      </c>
      <c r="H1799">
        <f>DAY(Table!$B1799)</f>
        <v>24</v>
      </c>
      <c r="I1799" t="s">
        <v>6</v>
      </c>
    </row>
    <row r="1800" spans="1:9" x14ac:dyDescent="0.3">
      <c r="A1800" t="s">
        <v>17970</v>
      </c>
      <c r="B1800" s="11">
        <v>44067.33252314815</v>
      </c>
      <c r="C1800" t="s">
        <v>3119</v>
      </c>
      <c r="D1800" t="s">
        <v>1216</v>
      </c>
      <c r="E1800">
        <v>2020</v>
      </c>
      <c r="F1800">
        <v>8</v>
      </c>
      <c r="G1800">
        <f>1</f>
        <v>1</v>
      </c>
      <c r="H1800">
        <f>DAY(Table!$B1800)</f>
        <v>24</v>
      </c>
      <c r="I1800" t="s">
        <v>6</v>
      </c>
    </row>
    <row r="1801" spans="1:9" x14ac:dyDescent="0.3">
      <c r="A1801" t="s">
        <v>17971</v>
      </c>
      <c r="B1801" s="11">
        <v>44067.332650462966</v>
      </c>
      <c r="C1801" t="s">
        <v>2496</v>
      </c>
      <c r="D1801" t="s">
        <v>449</v>
      </c>
      <c r="E1801">
        <v>2020</v>
      </c>
      <c r="F1801">
        <v>8</v>
      </c>
      <c r="G1801">
        <f>1</f>
        <v>1</v>
      </c>
      <c r="H1801">
        <f>DAY(Table!$B1801)</f>
        <v>24</v>
      </c>
      <c r="I1801" t="s">
        <v>6</v>
      </c>
    </row>
    <row r="1802" spans="1:9" x14ac:dyDescent="0.3">
      <c r="A1802" t="s">
        <v>17972</v>
      </c>
      <c r="B1802" s="11">
        <v>44067.332719907405</v>
      </c>
      <c r="C1802" t="s">
        <v>4368</v>
      </c>
      <c r="D1802" t="s">
        <v>17</v>
      </c>
      <c r="E1802">
        <v>2020</v>
      </c>
      <c r="F1802">
        <v>8</v>
      </c>
      <c r="G1802">
        <f>1</f>
        <v>1</v>
      </c>
      <c r="H1802">
        <f>DAY(Table!$B1802)</f>
        <v>24</v>
      </c>
      <c r="I1802" t="s">
        <v>6</v>
      </c>
    </row>
    <row r="1803" spans="1:9" x14ac:dyDescent="0.3">
      <c r="A1803" t="s">
        <v>17973</v>
      </c>
      <c r="B1803" s="11">
        <v>44067.332789351851</v>
      </c>
      <c r="C1803" t="s">
        <v>6442</v>
      </c>
      <c r="D1803" t="s">
        <v>1609</v>
      </c>
      <c r="E1803">
        <v>2020</v>
      </c>
      <c r="F1803">
        <v>8</v>
      </c>
      <c r="G1803">
        <f>1</f>
        <v>1</v>
      </c>
      <c r="H1803">
        <f>DAY(Table!$B1803)</f>
        <v>24</v>
      </c>
      <c r="I1803" t="s">
        <v>6</v>
      </c>
    </row>
    <row r="1804" spans="1:9" x14ac:dyDescent="0.3">
      <c r="A1804" t="s">
        <v>17974</v>
      </c>
      <c r="B1804" s="11">
        <v>44067.33289351852</v>
      </c>
      <c r="C1804" t="s">
        <v>1873</v>
      </c>
      <c r="D1804" t="s">
        <v>82</v>
      </c>
      <c r="E1804">
        <v>2020</v>
      </c>
      <c r="F1804">
        <v>8</v>
      </c>
      <c r="G1804">
        <f>1</f>
        <v>1</v>
      </c>
      <c r="H1804">
        <f>DAY(Table!$B1804)</f>
        <v>24</v>
      </c>
      <c r="I1804" t="s">
        <v>6</v>
      </c>
    </row>
    <row r="1805" spans="1:9" x14ac:dyDescent="0.3">
      <c r="A1805" t="s">
        <v>17975</v>
      </c>
      <c r="B1805" s="11">
        <v>44067.333032407405</v>
      </c>
      <c r="C1805" t="s">
        <v>3625</v>
      </c>
      <c r="D1805" t="s">
        <v>4419</v>
      </c>
      <c r="E1805">
        <v>2020</v>
      </c>
      <c r="F1805">
        <v>8</v>
      </c>
      <c r="G1805">
        <f>1</f>
        <v>1</v>
      </c>
      <c r="H1805">
        <f>DAY(Table!$B1805)</f>
        <v>24</v>
      </c>
      <c r="I1805" t="s">
        <v>6</v>
      </c>
    </row>
    <row r="1806" spans="1:9" x14ac:dyDescent="0.3">
      <c r="A1806" t="s">
        <v>17976</v>
      </c>
      <c r="B1806" s="11">
        <v>44067.333043981482</v>
      </c>
      <c r="C1806" t="s">
        <v>5372</v>
      </c>
      <c r="D1806" t="s">
        <v>2087</v>
      </c>
      <c r="E1806">
        <v>2020</v>
      </c>
      <c r="F1806">
        <v>8</v>
      </c>
      <c r="G1806">
        <f>1</f>
        <v>1</v>
      </c>
      <c r="H1806">
        <f>DAY(Table!$B1806)</f>
        <v>24</v>
      </c>
      <c r="I1806" t="s">
        <v>6</v>
      </c>
    </row>
    <row r="1807" spans="1:9" x14ac:dyDescent="0.3">
      <c r="A1807" t="s">
        <v>17977</v>
      </c>
      <c r="B1807" s="11">
        <v>44067.333055555559</v>
      </c>
      <c r="C1807" t="s">
        <v>9569</v>
      </c>
      <c r="D1807" t="s">
        <v>275</v>
      </c>
      <c r="E1807">
        <v>2020</v>
      </c>
      <c r="F1807">
        <v>8</v>
      </c>
      <c r="G1807">
        <f>1</f>
        <v>1</v>
      </c>
      <c r="H1807">
        <f>DAY(Table!$B1807)</f>
        <v>24</v>
      </c>
      <c r="I1807" t="s">
        <v>6</v>
      </c>
    </row>
    <row r="1808" spans="1:9" x14ac:dyDescent="0.3">
      <c r="A1808" t="s">
        <v>17978</v>
      </c>
      <c r="B1808" s="11">
        <v>44067.333113425928</v>
      </c>
      <c r="C1808" t="s">
        <v>15227</v>
      </c>
      <c r="D1808" t="s">
        <v>34</v>
      </c>
      <c r="E1808">
        <v>2020</v>
      </c>
      <c r="F1808">
        <v>8</v>
      </c>
      <c r="G1808">
        <f>1</f>
        <v>1</v>
      </c>
      <c r="H1808">
        <f>DAY(Table!$B1808)</f>
        <v>24</v>
      </c>
      <c r="I1808" t="s">
        <v>6</v>
      </c>
    </row>
    <row r="1809" spans="1:9" x14ac:dyDescent="0.3">
      <c r="A1809" t="s">
        <v>17979</v>
      </c>
      <c r="B1809" s="11">
        <v>44067.33315972222</v>
      </c>
      <c r="C1809" t="s">
        <v>12037</v>
      </c>
      <c r="D1809" t="s">
        <v>50</v>
      </c>
      <c r="E1809">
        <v>2020</v>
      </c>
      <c r="F1809">
        <v>8</v>
      </c>
      <c r="G1809">
        <f>1</f>
        <v>1</v>
      </c>
      <c r="H1809">
        <f>DAY(Table!$B1809)</f>
        <v>24</v>
      </c>
      <c r="I1809" t="s">
        <v>6</v>
      </c>
    </row>
    <row r="1810" spans="1:9" x14ac:dyDescent="0.3">
      <c r="A1810" t="s">
        <v>17980</v>
      </c>
      <c r="B1810" s="11">
        <v>44067.33320601852</v>
      </c>
      <c r="C1810" t="s">
        <v>1349</v>
      </c>
      <c r="D1810" t="s">
        <v>826</v>
      </c>
      <c r="E1810">
        <v>2020</v>
      </c>
      <c r="F1810">
        <v>8</v>
      </c>
      <c r="G1810">
        <f>1</f>
        <v>1</v>
      </c>
      <c r="H1810">
        <f>DAY(Table!$B1810)</f>
        <v>24</v>
      </c>
      <c r="I1810" t="s">
        <v>6</v>
      </c>
    </row>
    <row r="1811" spans="1:9" x14ac:dyDescent="0.3">
      <c r="A1811" t="s">
        <v>17981</v>
      </c>
      <c r="B1811" s="11">
        <v>44067.333402777775</v>
      </c>
      <c r="C1811" t="s">
        <v>2176</v>
      </c>
      <c r="D1811" t="s">
        <v>790</v>
      </c>
      <c r="E1811">
        <v>2020</v>
      </c>
      <c r="F1811">
        <v>8</v>
      </c>
      <c r="G1811">
        <f>1</f>
        <v>1</v>
      </c>
      <c r="H1811">
        <f>DAY(Table!$B1811)</f>
        <v>24</v>
      </c>
      <c r="I1811" t="s">
        <v>6</v>
      </c>
    </row>
    <row r="1812" spans="1:9" x14ac:dyDescent="0.3">
      <c r="A1812" t="s">
        <v>17982</v>
      </c>
      <c r="B1812" s="11">
        <v>44067.333460648151</v>
      </c>
      <c r="C1812" t="s">
        <v>1833</v>
      </c>
      <c r="D1812" t="s">
        <v>161</v>
      </c>
      <c r="E1812">
        <v>2020</v>
      </c>
      <c r="F1812">
        <v>8</v>
      </c>
      <c r="G1812">
        <f>1</f>
        <v>1</v>
      </c>
      <c r="H1812">
        <f>DAY(Table!$B1812)</f>
        <v>24</v>
      </c>
      <c r="I1812" t="s">
        <v>6</v>
      </c>
    </row>
    <row r="1813" spans="1:9" x14ac:dyDescent="0.3">
      <c r="A1813" t="s">
        <v>17983</v>
      </c>
      <c r="B1813" s="11">
        <v>44067.333703703705</v>
      </c>
      <c r="C1813" t="s">
        <v>17984</v>
      </c>
      <c r="D1813" t="s">
        <v>107</v>
      </c>
      <c r="E1813">
        <v>2020</v>
      </c>
      <c r="F1813">
        <v>8</v>
      </c>
      <c r="G1813">
        <f>1</f>
        <v>1</v>
      </c>
      <c r="H1813">
        <f>DAY(Table!$B1813)</f>
        <v>24</v>
      </c>
      <c r="I1813" t="s">
        <v>6</v>
      </c>
    </row>
    <row r="1814" spans="1:9" x14ac:dyDescent="0.3">
      <c r="A1814" t="s">
        <v>17985</v>
      </c>
      <c r="B1814" s="11">
        <v>44067.33384259259</v>
      </c>
      <c r="C1814" t="s">
        <v>17986</v>
      </c>
      <c r="D1814" t="s">
        <v>223</v>
      </c>
      <c r="E1814">
        <v>2020</v>
      </c>
      <c r="F1814">
        <v>8</v>
      </c>
      <c r="G1814">
        <f>1</f>
        <v>1</v>
      </c>
      <c r="H1814">
        <f>DAY(Table!$B1814)</f>
        <v>24</v>
      </c>
      <c r="I1814" t="s">
        <v>6</v>
      </c>
    </row>
    <row r="1815" spans="1:9" x14ac:dyDescent="0.3">
      <c r="A1815" t="s">
        <v>17987</v>
      </c>
      <c r="B1815" s="11">
        <v>44067.333854166667</v>
      </c>
      <c r="C1815" t="s">
        <v>14112</v>
      </c>
      <c r="D1815" t="s">
        <v>1350</v>
      </c>
      <c r="E1815">
        <v>2020</v>
      </c>
      <c r="F1815">
        <v>8</v>
      </c>
      <c r="G1815">
        <f>1</f>
        <v>1</v>
      </c>
      <c r="H1815">
        <f>DAY(Table!$B1815)</f>
        <v>24</v>
      </c>
      <c r="I1815" t="s">
        <v>6</v>
      </c>
    </row>
    <row r="1816" spans="1:9" x14ac:dyDescent="0.3">
      <c r="A1816" t="s">
        <v>17988</v>
      </c>
      <c r="B1816" s="11">
        <v>44067.33390046296</v>
      </c>
      <c r="C1816" t="s">
        <v>12064</v>
      </c>
      <c r="D1816" t="s">
        <v>2087</v>
      </c>
      <c r="E1816">
        <v>2020</v>
      </c>
      <c r="F1816">
        <v>8</v>
      </c>
      <c r="G1816">
        <f>1</f>
        <v>1</v>
      </c>
      <c r="H1816">
        <f>DAY(Table!$B1816)</f>
        <v>24</v>
      </c>
      <c r="I1816" t="s">
        <v>6</v>
      </c>
    </row>
    <row r="1817" spans="1:9" x14ac:dyDescent="0.3">
      <c r="A1817" t="s">
        <v>17989</v>
      </c>
      <c r="B1817" s="11">
        <v>44067.333935185183</v>
      </c>
      <c r="C1817" t="s">
        <v>17990</v>
      </c>
      <c r="D1817" t="s">
        <v>614</v>
      </c>
      <c r="E1817">
        <v>2020</v>
      </c>
      <c r="F1817">
        <v>8</v>
      </c>
      <c r="G1817">
        <f>1</f>
        <v>1</v>
      </c>
      <c r="H1817">
        <f>DAY(Table!$B1817)</f>
        <v>24</v>
      </c>
      <c r="I1817" t="s">
        <v>6</v>
      </c>
    </row>
    <row r="1818" spans="1:9" x14ac:dyDescent="0.3">
      <c r="A1818" t="s">
        <v>17991</v>
      </c>
      <c r="B1818" s="11">
        <v>44067.334039351852</v>
      </c>
      <c r="C1818" t="s">
        <v>1298</v>
      </c>
      <c r="D1818" t="s">
        <v>22</v>
      </c>
      <c r="E1818">
        <v>2020</v>
      </c>
      <c r="F1818">
        <v>8</v>
      </c>
      <c r="G1818">
        <f>1</f>
        <v>1</v>
      </c>
      <c r="H1818">
        <f>DAY(Table!$B1818)</f>
        <v>24</v>
      </c>
      <c r="I1818" t="s">
        <v>6</v>
      </c>
    </row>
    <row r="1819" spans="1:9" x14ac:dyDescent="0.3">
      <c r="A1819" t="s">
        <v>17992</v>
      </c>
      <c r="B1819" s="11">
        <v>44067.334247685183</v>
      </c>
      <c r="C1819" t="s">
        <v>10673</v>
      </c>
      <c r="D1819" t="s">
        <v>141</v>
      </c>
      <c r="E1819">
        <v>2020</v>
      </c>
      <c r="F1819">
        <v>8</v>
      </c>
      <c r="G1819">
        <f>1</f>
        <v>1</v>
      </c>
      <c r="H1819">
        <f>DAY(Table!$B1819)</f>
        <v>24</v>
      </c>
      <c r="I1819" t="s">
        <v>6</v>
      </c>
    </row>
    <row r="1820" spans="1:9" x14ac:dyDescent="0.3">
      <c r="A1820" t="s">
        <v>17993</v>
      </c>
      <c r="B1820" s="11">
        <v>44067.334363425929</v>
      </c>
      <c r="C1820" t="s">
        <v>8791</v>
      </c>
      <c r="D1820" t="s">
        <v>1503</v>
      </c>
      <c r="E1820">
        <v>2020</v>
      </c>
      <c r="F1820">
        <v>8</v>
      </c>
      <c r="G1820">
        <f>1</f>
        <v>1</v>
      </c>
      <c r="H1820">
        <f>DAY(Table!$B1820)</f>
        <v>24</v>
      </c>
      <c r="I1820" t="s">
        <v>6</v>
      </c>
    </row>
    <row r="1821" spans="1:9" x14ac:dyDescent="0.3">
      <c r="A1821" t="s">
        <v>17994</v>
      </c>
      <c r="B1821" s="11">
        <v>44067.334398148145</v>
      </c>
      <c r="C1821" t="s">
        <v>10088</v>
      </c>
      <c r="D1821" t="s">
        <v>2733</v>
      </c>
      <c r="E1821">
        <v>2020</v>
      </c>
      <c r="F1821">
        <v>8</v>
      </c>
      <c r="G1821">
        <f>1</f>
        <v>1</v>
      </c>
      <c r="H1821">
        <f>DAY(Table!$B1821)</f>
        <v>24</v>
      </c>
      <c r="I1821" t="s">
        <v>6</v>
      </c>
    </row>
    <row r="1822" spans="1:9" x14ac:dyDescent="0.3">
      <c r="A1822" t="s">
        <v>17995</v>
      </c>
      <c r="B1822" s="11">
        <v>44067.334421296298</v>
      </c>
      <c r="C1822" t="s">
        <v>7397</v>
      </c>
      <c r="D1822" t="s">
        <v>511</v>
      </c>
      <c r="E1822">
        <v>2020</v>
      </c>
      <c r="F1822">
        <v>8</v>
      </c>
      <c r="G1822">
        <f>1</f>
        <v>1</v>
      </c>
      <c r="H1822">
        <f>DAY(Table!$B1822)</f>
        <v>24</v>
      </c>
      <c r="I1822" t="s">
        <v>6</v>
      </c>
    </row>
    <row r="1823" spans="1:9" x14ac:dyDescent="0.3">
      <c r="A1823" t="s">
        <v>17996</v>
      </c>
      <c r="B1823" s="11">
        <v>44067.334583333337</v>
      </c>
      <c r="C1823" t="s">
        <v>5901</v>
      </c>
      <c r="D1823" t="s">
        <v>66</v>
      </c>
      <c r="E1823">
        <v>2020</v>
      </c>
      <c r="F1823">
        <v>8</v>
      </c>
      <c r="G1823">
        <f>1</f>
        <v>1</v>
      </c>
      <c r="H1823">
        <f>DAY(Table!$B1823)</f>
        <v>24</v>
      </c>
      <c r="I1823" t="s">
        <v>6</v>
      </c>
    </row>
    <row r="1824" spans="1:9" x14ac:dyDescent="0.3">
      <c r="A1824" t="s">
        <v>17997</v>
      </c>
      <c r="B1824" s="11">
        <v>44067.334618055553</v>
      </c>
      <c r="C1824" t="s">
        <v>2629</v>
      </c>
      <c r="D1824" t="s">
        <v>167</v>
      </c>
      <c r="E1824">
        <v>2020</v>
      </c>
      <c r="F1824">
        <v>8</v>
      </c>
      <c r="G1824">
        <f>1</f>
        <v>1</v>
      </c>
      <c r="H1824">
        <f>DAY(Table!$B1824)</f>
        <v>24</v>
      </c>
      <c r="I1824" t="s">
        <v>6</v>
      </c>
    </row>
    <row r="1825" spans="1:9" x14ac:dyDescent="0.3">
      <c r="A1825" t="s">
        <v>17998</v>
      </c>
      <c r="B1825" s="11">
        <v>44067.334687499999</v>
      </c>
      <c r="C1825" t="s">
        <v>5453</v>
      </c>
      <c r="D1825" t="s">
        <v>2087</v>
      </c>
      <c r="E1825">
        <v>2020</v>
      </c>
      <c r="F1825">
        <v>8</v>
      </c>
      <c r="G1825">
        <f>1</f>
        <v>1</v>
      </c>
      <c r="H1825">
        <f>DAY(Table!$B1825)</f>
        <v>24</v>
      </c>
      <c r="I1825" t="s">
        <v>6</v>
      </c>
    </row>
    <row r="1826" spans="1:9" x14ac:dyDescent="0.3">
      <c r="A1826" t="s">
        <v>17999</v>
      </c>
      <c r="B1826" s="11">
        <v>44067.334710648145</v>
      </c>
      <c r="C1826" t="s">
        <v>4340</v>
      </c>
      <c r="D1826" t="s">
        <v>326</v>
      </c>
      <c r="E1826">
        <v>2020</v>
      </c>
      <c r="F1826">
        <v>8</v>
      </c>
      <c r="G1826">
        <f>1</f>
        <v>1</v>
      </c>
      <c r="H1826">
        <f>DAY(Table!$B1826)</f>
        <v>24</v>
      </c>
      <c r="I1826" t="s">
        <v>6</v>
      </c>
    </row>
    <row r="1827" spans="1:9" x14ac:dyDescent="0.3">
      <c r="A1827" t="s">
        <v>18000</v>
      </c>
      <c r="B1827" s="11">
        <v>44067.334745370368</v>
      </c>
      <c r="C1827" t="s">
        <v>18001</v>
      </c>
      <c r="D1827" t="s">
        <v>2209</v>
      </c>
      <c r="E1827">
        <v>2020</v>
      </c>
      <c r="F1827">
        <v>8</v>
      </c>
      <c r="G1827">
        <f>1</f>
        <v>1</v>
      </c>
      <c r="H1827">
        <f>DAY(Table!$B1827)</f>
        <v>24</v>
      </c>
      <c r="I1827" t="s">
        <v>6</v>
      </c>
    </row>
    <row r="1828" spans="1:9" x14ac:dyDescent="0.3">
      <c r="A1828" t="s">
        <v>18002</v>
      </c>
      <c r="B1828" s="11">
        <v>44067.334768518522</v>
      </c>
      <c r="C1828" t="s">
        <v>2618</v>
      </c>
      <c r="D1828" t="s">
        <v>614</v>
      </c>
      <c r="E1828">
        <v>2020</v>
      </c>
      <c r="F1828">
        <v>8</v>
      </c>
      <c r="G1828">
        <f>1</f>
        <v>1</v>
      </c>
      <c r="H1828">
        <f>DAY(Table!$B1828)</f>
        <v>24</v>
      </c>
      <c r="I1828" t="s">
        <v>6</v>
      </c>
    </row>
    <row r="1829" spans="1:9" x14ac:dyDescent="0.3">
      <c r="A1829" t="s">
        <v>18003</v>
      </c>
      <c r="B1829" s="11">
        <v>44067.334837962961</v>
      </c>
      <c r="C1829" t="s">
        <v>4136</v>
      </c>
      <c r="D1829" t="s">
        <v>1503</v>
      </c>
      <c r="E1829">
        <v>2020</v>
      </c>
      <c r="F1829">
        <v>8</v>
      </c>
      <c r="G1829">
        <f>1</f>
        <v>1</v>
      </c>
      <c r="H1829">
        <f>DAY(Table!$B1829)</f>
        <v>24</v>
      </c>
      <c r="I1829" t="s">
        <v>6</v>
      </c>
    </row>
    <row r="1830" spans="1:9" x14ac:dyDescent="0.3">
      <c r="A1830" t="s">
        <v>18004</v>
      </c>
      <c r="B1830" s="11">
        <v>44067.334988425922</v>
      </c>
      <c r="C1830" t="s">
        <v>11484</v>
      </c>
      <c r="D1830" t="s">
        <v>1503</v>
      </c>
      <c r="E1830">
        <v>2020</v>
      </c>
      <c r="F1830">
        <v>8</v>
      </c>
      <c r="G1830">
        <f>1</f>
        <v>1</v>
      </c>
      <c r="H1830">
        <f>DAY(Table!$B1830)</f>
        <v>24</v>
      </c>
      <c r="I1830" t="s">
        <v>6</v>
      </c>
    </row>
    <row r="1831" spans="1:9" x14ac:dyDescent="0.3">
      <c r="A1831" t="s">
        <v>18005</v>
      </c>
      <c r="B1831" s="11">
        <v>44067.334999999999</v>
      </c>
      <c r="C1831" t="s">
        <v>1468</v>
      </c>
      <c r="D1831" t="s">
        <v>78</v>
      </c>
      <c r="E1831">
        <v>2020</v>
      </c>
      <c r="F1831">
        <v>8</v>
      </c>
      <c r="G1831">
        <f>1</f>
        <v>1</v>
      </c>
      <c r="H1831">
        <f>DAY(Table!$B1831)</f>
        <v>24</v>
      </c>
      <c r="I1831" t="s">
        <v>6</v>
      </c>
    </row>
    <row r="1832" spans="1:9" x14ac:dyDescent="0.3">
      <c r="A1832" t="s">
        <v>18006</v>
      </c>
      <c r="B1832" s="11">
        <v>44067.335023148145</v>
      </c>
      <c r="C1832" t="s">
        <v>6821</v>
      </c>
      <c r="D1832" t="s">
        <v>211</v>
      </c>
      <c r="E1832">
        <v>2020</v>
      </c>
      <c r="F1832">
        <v>8</v>
      </c>
      <c r="G1832">
        <f>1</f>
        <v>1</v>
      </c>
      <c r="H1832">
        <f>DAY(Table!$B1832)</f>
        <v>24</v>
      </c>
      <c r="I1832" t="s">
        <v>6</v>
      </c>
    </row>
    <row r="1833" spans="1:9" x14ac:dyDescent="0.3">
      <c r="A1833" t="s">
        <v>18007</v>
      </c>
      <c r="B1833" s="11">
        <v>44067.33520833333</v>
      </c>
      <c r="C1833" t="s">
        <v>4795</v>
      </c>
      <c r="D1833" t="s">
        <v>148</v>
      </c>
      <c r="E1833">
        <v>2020</v>
      </c>
      <c r="F1833">
        <v>8</v>
      </c>
      <c r="G1833">
        <f>1</f>
        <v>1</v>
      </c>
      <c r="H1833">
        <f>DAY(Table!$B1833)</f>
        <v>24</v>
      </c>
      <c r="I1833" t="s">
        <v>6</v>
      </c>
    </row>
    <row r="1834" spans="1:9" x14ac:dyDescent="0.3">
      <c r="A1834" t="s">
        <v>18008</v>
      </c>
      <c r="B1834" s="11">
        <v>44067.335335648146</v>
      </c>
      <c r="C1834" t="s">
        <v>11567</v>
      </c>
      <c r="D1834" t="s">
        <v>32</v>
      </c>
      <c r="E1834">
        <v>2020</v>
      </c>
      <c r="F1834">
        <v>8</v>
      </c>
      <c r="G1834">
        <f>1</f>
        <v>1</v>
      </c>
      <c r="H1834">
        <f>DAY(Table!$B1834)</f>
        <v>24</v>
      </c>
      <c r="I1834" t="s">
        <v>6</v>
      </c>
    </row>
    <row r="1835" spans="1:9" x14ac:dyDescent="0.3">
      <c r="A1835" t="s">
        <v>18009</v>
      </c>
      <c r="B1835" s="11">
        <v>44067.335428240738</v>
      </c>
      <c r="C1835" t="s">
        <v>14546</v>
      </c>
      <c r="D1835" t="s">
        <v>107</v>
      </c>
      <c r="E1835">
        <v>2020</v>
      </c>
      <c r="F1835">
        <v>8</v>
      </c>
      <c r="G1835">
        <f>1</f>
        <v>1</v>
      </c>
      <c r="H1835">
        <f>DAY(Table!$B1835)</f>
        <v>24</v>
      </c>
      <c r="I1835" t="s">
        <v>6</v>
      </c>
    </row>
    <row r="1836" spans="1:9" x14ac:dyDescent="0.3">
      <c r="A1836" t="s">
        <v>18010</v>
      </c>
      <c r="B1836" s="11">
        <v>44067.335474537038</v>
      </c>
      <c r="C1836" t="s">
        <v>18011</v>
      </c>
      <c r="D1836" t="s">
        <v>16848</v>
      </c>
      <c r="E1836">
        <v>2020</v>
      </c>
      <c r="F1836">
        <v>8</v>
      </c>
      <c r="G1836">
        <f>1</f>
        <v>1</v>
      </c>
      <c r="H1836">
        <f>DAY(Table!$B1836)</f>
        <v>24</v>
      </c>
      <c r="I1836" t="s">
        <v>6</v>
      </c>
    </row>
    <row r="1837" spans="1:9" x14ac:dyDescent="0.3">
      <c r="A1837" t="s">
        <v>18012</v>
      </c>
      <c r="B1837" s="11">
        <v>44067.335486111115</v>
      </c>
      <c r="C1837" t="s">
        <v>11627</v>
      </c>
      <c r="D1837" t="s">
        <v>206</v>
      </c>
      <c r="E1837">
        <v>2020</v>
      </c>
      <c r="F1837">
        <v>8</v>
      </c>
      <c r="G1837">
        <f>1</f>
        <v>1</v>
      </c>
      <c r="H1837">
        <f>DAY(Table!$B1837)</f>
        <v>24</v>
      </c>
      <c r="I1837" t="s">
        <v>6</v>
      </c>
    </row>
    <row r="1838" spans="1:9" x14ac:dyDescent="0.3">
      <c r="A1838" t="s">
        <v>18013</v>
      </c>
      <c r="B1838" s="11">
        <v>44067.335520833331</v>
      </c>
      <c r="C1838" t="s">
        <v>15191</v>
      </c>
      <c r="D1838" t="s">
        <v>3104</v>
      </c>
      <c r="E1838">
        <v>2020</v>
      </c>
      <c r="F1838">
        <v>8</v>
      </c>
      <c r="G1838">
        <f>1</f>
        <v>1</v>
      </c>
      <c r="H1838">
        <f>DAY(Table!$B1838)</f>
        <v>24</v>
      </c>
      <c r="I1838" t="s">
        <v>6</v>
      </c>
    </row>
    <row r="1839" spans="1:9" x14ac:dyDescent="0.3">
      <c r="A1839" t="s">
        <v>18014</v>
      </c>
      <c r="B1839" s="11">
        <v>44067.3356712963</v>
      </c>
      <c r="C1839" t="s">
        <v>18015</v>
      </c>
      <c r="D1839" t="s">
        <v>6287</v>
      </c>
      <c r="E1839">
        <v>2020</v>
      </c>
      <c r="F1839">
        <v>8</v>
      </c>
      <c r="G1839">
        <f>1</f>
        <v>1</v>
      </c>
      <c r="H1839">
        <f>DAY(Table!$B1839)</f>
        <v>24</v>
      </c>
      <c r="I1839" t="s">
        <v>6</v>
      </c>
    </row>
    <row r="1840" spans="1:9" x14ac:dyDescent="0.3">
      <c r="A1840" t="s">
        <v>18016</v>
      </c>
      <c r="B1840" s="11">
        <v>44067.335798611108</v>
      </c>
      <c r="C1840" t="s">
        <v>18017</v>
      </c>
      <c r="D1840" t="s">
        <v>790</v>
      </c>
      <c r="E1840">
        <v>2020</v>
      </c>
      <c r="F1840">
        <v>8</v>
      </c>
      <c r="G1840">
        <f>1</f>
        <v>1</v>
      </c>
      <c r="H1840">
        <f>DAY(Table!$B1840)</f>
        <v>24</v>
      </c>
      <c r="I1840" t="s">
        <v>6</v>
      </c>
    </row>
    <row r="1841" spans="1:9" x14ac:dyDescent="0.3">
      <c r="A1841" t="s">
        <v>18018</v>
      </c>
      <c r="B1841" s="11">
        <v>44067.335914351854</v>
      </c>
      <c r="C1841" t="s">
        <v>2624</v>
      </c>
      <c r="D1841" t="s">
        <v>167</v>
      </c>
      <c r="E1841">
        <v>2020</v>
      </c>
      <c r="F1841">
        <v>8</v>
      </c>
      <c r="G1841">
        <f>1</f>
        <v>1</v>
      </c>
      <c r="H1841">
        <f>DAY(Table!$B1841)</f>
        <v>24</v>
      </c>
      <c r="I1841" t="s">
        <v>6</v>
      </c>
    </row>
    <row r="1842" spans="1:9" x14ac:dyDescent="0.3">
      <c r="A1842" t="s">
        <v>18019</v>
      </c>
      <c r="B1842" s="11">
        <v>44067.3359375</v>
      </c>
      <c r="C1842" t="s">
        <v>14941</v>
      </c>
      <c r="D1842" t="s">
        <v>445</v>
      </c>
      <c r="E1842">
        <v>2020</v>
      </c>
      <c r="F1842">
        <v>8</v>
      </c>
      <c r="G1842">
        <f>1</f>
        <v>1</v>
      </c>
      <c r="H1842">
        <f>DAY(Table!$B1842)</f>
        <v>24</v>
      </c>
      <c r="I1842" t="s">
        <v>495</v>
      </c>
    </row>
    <row r="1843" spans="1:9" x14ac:dyDescent="0.3">
      <c r="A1843" t="s">
        <v>18020</v>
      </c>
      <c r="B1843" s="11">
        <v>44067.336006944446</v>
      </c>
      <c r="C1843" t="s">
        <v>8916</v>
      </c>
      <c r="D1843" t="s">
        <v>1357</v>
      </c>
      <c r="E1843">
        <v>2020</v>
      </c>
      <c r="F1843">
        <v>8</v>
      </c>
      <c r="G1843">
        <f>1</f>
        <v>1</v>
      </c>
      <c r="H1843">
        <f>DAY(Table!$B1843)</f>
        <v>24</v>
      </c>
      <c r="I1843" t="s">
        <v>6</v>
      </c>
    </row>
    <row r="1844" spans="1:9" x14ac:dyDescent="0.3">
      <c r="A1844" t="s">
        <v>18021</v>
      </c>
      <c r="B1844" s="11">
        <v>44067.336041666669</v>
      </c>
      <c r="C1844" t="s">
        <v>18022</v>
      </c>
      <c r="D1844" t="s">
        <v>16063</v>
      </c>
      <c r="E1844">
        <v>2020</v>
      </c>
      <c r="F1844">
        <v>8</v>
      </c>
      <c r="G1844">
        <f>1</f>
        <v>1</v>
      </c>
      <c r="H1844">
        <f>DAY(Table!$B1844)</f>
        <v>24</v>
      </c>
      <c r="I1844" t="s">
        <v>6</v>
      </c>
    </row>
    <row r="1845" spans="1:9" x14ac:dyDescent="0.3">
      <c r="A1845" t="s">
        <v>18023</v>
      </c>
      <c r="B1845" s="11">
        <v>44067.336053240739</v>
      </c>
      <c r="C1845" t="s">
        <v>7973</v>
      </c>
      <c r="D1845" t="s">
        <v>1195</v>
      </c>
      <c r="E1845">
        <v>2020</v>
      </c>
      <c r="F1845">
        <v>8</v>
      </c>
      <c r="G1845">
        <f>1</f>
        <v>1</v>
      </c>
      <c r="H1845">
        <f>DAY(Table!$B1845)</f>
        <v>24</v>
      </c>
      <c r="I1845" t="s">
        <v>6</v>
      </c>
    </row>
    <row r="1846" spans="1:9" x14ac:dyDescent="0.3">
      <c r="A1846" t="s">
        <v>18024</v>
      </c>
      <c r="B1846" s="11">
        <v>44067.336238425924</v>
      </c>
      <c r="C1846" t="s">
        <v>4321</v>
      </c>
      <c r="D1846" t="s">
        <v>1356</v>
      </c>
      <c r="E1846">
        <v>2020</v>
      </c>
      <c r="F1846">
        <v>8</v>
      </c>
      <c r="G1846">
        <f>1</f>
        <v>1</v>
      </c>
      <c r="H1846">
        <f>DAY(Table!$B1846)</f>
        <v>24</v>
      </c>
      <c r="I1846" t="s">
        <v>6</v>
      </c>
    </row>
    <row r="1847" spans="1:9" x14ac:dyDescent="0.3">
      <c r="A1847" t="s">
        <v>18025</v>
      </c>
      <c r="B1847" s="11">
        <v>44067.336342592593</v>
      </c>
      <c r="C1847" t="s">
        <v>9347</v>
      </c>
      <c r="D1847" t="s">
        <v>1580</v>
      </c>
      <c r="E1847">
        <v>2020</v>
      </c>
      <c r="F1847">
        <v>8</v>
      </c>
      <c r="G1847">
        <f>1</f>
        <v>1</v>
      </c>
      <c r="H1847">
        <f>DAY(Table!$B1847)</f>
        <v>24</v>
      </c>
      <c r="I1847" t="s">
        <v>6</v>
      </c>
    </row>
    <row r="1848" spans="1:9" x14ac:dyDescent="0.3">
      <c r="A1848" t="s">
        <v>18026</v>
      </c>
      <c r="B1848" s="11">
        <v>44067.336354166669</v>
      </c>
      <c r="C1848" t="s">
        <v>2679</v>
      </c>
      <c r="D1848" t="s">
        <v>614</v>
      </c>
      <c r="E1848">
        <v>2020</v>
      </c>
      <c r="F1848">
        <v>8</v>
      </c>
      <c r="G1848">
        <f>1</f>
        <v>1</v>
      </c>
      <c r="H1848">
        <f>DAY(Table!$B1848)</f>
        <v>24</v>
      </c>
      <c r="I1848" t="s">
        <v>6</v>
      </c>
    </row>
    <row r="1849" spans="1:9" x14ac:dyDescent="0.3">
      <c r="A1849" t="s">
        <v>18027</v>
      </c>
      <c r="B1849" s="11">
        <v>44067.336354166669</v>
      </c>
      <c r="C1849" t="s">
        <v>8050</v>
      </c>
      <c r="D1849" t="s">
        <v>526</v>
      </c>
      <c r="E1849">
        <v>2020</v>
      </c>
      <c r="F1849">
        <v>8</v>
      </c>
      <c r="G1849">
        <f>1</f>
        <v>1</v>
      </c>
      <c r="H1849">
        <f>DAY(Table!$B1849)</f>
        <v>24</v>
      </c>
      <c r="I1849" t="s">
        <v>6</v>
      </c>
    </row>
    <row r="1850" spans="1:9" x14ac:dyDescent="0.3">
      <c r="A1850" t="s">
        <v>18028</v>
      </c>
      <c r="B1850" s="11">
        <v>44067.336412037039</v>
      </c>
      <c r="C1850" t="s">
        <v>1538</v>
      </c>
      <c r="D1850" t="s">
        <v>1503</v>
      </c>
      <c r="E1850">
        <v>2020</v>
      </c>
      <c r="F1850">
        <v>8</v>
      </c>
      <c r="G1850">
        <f>1</f>
        <v>1</v>
      </c>
      <c r="H1850">
        <f>DAY(Table!$B1850)</f>
        <v>24</v>
      </c>
      <c r="I1850" t="s">
        <v>6</v>
      </c>
    </row>
    <row r="1851" spans="1:9" x14ac:dyDescent="0.3">
      <c r="A1851" t="s">
        <v>18029</v>
      </c>
      <c r="B1851" s="11">
        <v>44067.336435185185</v>
      </c>
      <c r="C1851" t="s">
        <v>9776</v>
      </c>
      <c r="D1851" t="s">
        <v>111</v>
      </c>
      <c r="E1851">
        <v>2020</v>
      </c>
      <c r="F1851">
        <v>8</v>
      </c>
      <c r="G1851">
        <f>1</f>
        <v>1</v>
      </c>
      <c r="H1851">
        <f>DAY(Table!$B1851)</f>
        <v>24</v>
      </c>
      <c r="I1851" t="s">
        <v>6</v>
      </c>
    </row>
    <row r="1852" spans="1:9" x14ac:dyDescent="0.3">
      <c r="A1852" t="s">
        <v>18030</v>
      </c>
      <c r="B1852" s="11">
        <v>44067.336493055554</v>
      </c>
      <c r="C1852" t="s">
        <v>5302</v>
      </c>
      <c r="D1852" t="s">
        <v>782</v>
      </c>
      <c r="E1852">
        <v>2020</v>
      </c>
      <c r="F1852">
        <v>8</v>
      </c>
      <c r="G1852">
        <f>1</f>
        <v>1</v>
      </c>
      <c r="H1852">
        <f>DAY(Table!$B1852)</f>
        <v>24</v>
      </c>
      <c r="I1852" t="s">
        <v>6</v>
      </c>
    </row>
    <row r="1853" spans="1:9" x14ac:dyDescent="0.3">
      <c r="A1853" t="s">
        <v>18031</v>
      </c>
      <c r="B1853" s="11">
        <v>44067.336504629631</v>
      </c>
      <c r="C1853" t="s">
        <v>5549</v>
      </c>
      <c r="D1853" t="s">
        <v>511</v>
      </c>
      <c r="E1853">
        <v>2020</v>
      </c>
      <c r="F1853">
        <v>8</v>
      </c>
      <c r="G1853">
        <f>1</f>
        <v>1</v>
      </c>
      <c r="H1853">
        <f>DAY(Table!$B1853)</f>
        <v>24</v>
      </c>
      <c r="I1853" t="s">
        <v>6</v>
      </c>
    </row>
    <row r="1854" spans="1:9" x14ac:dyDescent="0.3">
      <c r="A1854" t="s">
        <v>18032</v>
      </c>
      <c r="B1854" s="11">
        <v>44067.33662037037</v>
      </c>
      <c r="C1854" t="s">
        <v>15562</v>
      </c>
      <c r="D1854" t="s">
        <v>10364</v>
      </c>
      <c r="E1854">
        <v>2020</v>
      </c>
      <c r="F1854">
        <v>8</v>
      </c>
      <c r="G1854">
        <f>1</f>
        <v>1</v>
      </c>
      <c r="H1854">
        <f>DAY(Table!$B1854)</f>
        <v>24</v>
      </c>
      <c r="I1854" t="s">
        <v>6</v>
      </c>
    </row>
    <row r="1855" spans="1:9" x14ac:dyDescent="0.3">
      <c r="A1855" t="s">
        <v>18033</v>
      </c>
      <c r="B1855" s="11">
        <v>44067.336747685185</v>
      </c>
      <c r="C1855" t="s">
        <v>3505</v>
      </c>
      <c r="D1855" t="s">
        <v>116</v>
      </c>
      <c r="E1855">
        <v>2020</v>
      </c>
      <c r="F1855">
        <v>8</v>
      </c>
      <c r="G1855">
        <f>1</f>
        <v>1</v>
      </c>
      <c r="H1855">
        <f>DAY(Table!$B1855)</f>
        <v>24</v>
      </c>
      <c r="I1855" t="s">
        <v>6</v>
      </c>
    </row>
    <row r="1856" spans="1:9" x14ac:dyDescent="0.3">
      <c r="A1856" t="s">
        <v>18034</v>
      </c>
      <c r="B1856" s="11">
        <v>44067.336759259262</v>
      </c>
      <c r="C1856" t="s">
        <v>18035</v>
      </c>
      <c r="D1856" t="s">
        <v>4064</v>
      </c>
      <c r="E1856">
        <v>2020</v>
      </c>
      <c r="F1856">
        <v>8</v>
      </c>
      <c r="G1856">
        <f>1</f>
        <v>1</v>
      </c>
      <c r="H1856">
        <f>DAY(Table!$B1856)</f>
        <v>24</v>
      </c>
      <c r="I1856" t="s">
        <v>6</v>
      </c>
    </row>
    <row r="1857" spans="1:9" x14ac:dyDescent="0.3">
      <c r="A1857" t="s">
        <v>18036</v>
      </c>
      <c r="B1857" s="11">
        <v>44067.336793981478</v>
      </c>
      <c r="C1857" t="s">
        <v>15529</v>
      </c>
      <c r="D1857" t="s">
        <v>4064</v>
      </c>
      <c r="E1857">
        <v>2020</v>
      </c>
      <c r="F1857">
        <v>8</v>
      </c>
      <c r="G1857">
        <f>1</f>
        <v>1</v>
      </c>
      <c r="H1857">
        <f>DAY(Table!$B1857)</f>
        <v>24</v>
      </c>
      <c r="I1857" t="s">
        <v>6</v>
      </c>
    </row>
    <row r="1858" spans="1:9" x14ac:dyDescent="0.3">
      <c r="A1858" t="s">
        <v>18037</v>
      </c>
      <c r="B1858" s="11">
        <v>44067.336805555555</v>
      </c>
      <c r="C1858" t="s">
        <v>7961</v>
      </c>
      <c r="D1858" t="s">
        <v>107</v>
      </c>
      <c r="E1858">
        <v>2020</v>
      </c>
      <c r="F1858">
        <v>8</v>
      </c>
      <c r="G1858">
        <f>1</f>
        <v>1</v>
      </c>
      <c r="H1858">
        <f>DAY(Table!$B1858)</f>
        <v>24</v>
      </c>
      <c r="I1858" t="s">
        <v>6</v>
      </c>
    </row>
    <row r="1859" spans="1:9" x14ac:dyDescent="0.3">
      <c r="A1859" t="s">
        <v>18038</v>
      </c>
      <c r="B1859" s="11">
        <v>44067.336840277778</v>
      </c>
      <c r="C1859" t="s">
        <v>7764</v>
      </c>
      <c r="D1859" t="s">
        <v>221</v>
      </c>
      <c r="E1859">
        <v>2020</v>
      </c>
      <c r="F1859">
        <v>8</v>
      </c>
      <c r="G1859">
        <f>1</f>
        <v>1</v>
      </c>
      <c r="H1859">
        <f>DAY(Table!$B1859)</f>
        <v>24</v>
      </c>
      <c r="I1859" t="s">
        <v>6</v>
      </c>
    </row>
    <row r="1860" spans="1:9" x14ac:dyDescent="0.3">
      <c r="A1860" t="s">
        <v>18039</v>
      </c>
      <c r="B1860" s="11">
        <v>44067.336909722224</v>
      </c>
      <c r="C1860" t="s">
        <v>12171</v>
      </c>
      <c r="D1860" t="s">
        <v>9314</v>
      </c>
      <c r="E1860">
        <v>2020</v>
      </c>
      <c r="F1860">
        <v>8</v>
      </c>
      <c r="G1860">
        <f>1</f>
        <v>1</v>
      </c>
      <c r="H1860">
        <f>DAY(Table!$B1860)</f>
        <v>24</v>
      </c>
      <c r="I1860" t="s">
        <v>6</v>
      </c>
    </row>
    <row r="1861" spans="1:9" x14ac:dyDescent="0.3">
      <c r="A1861" t="s">
        <v>18040</v>
      </c>
      <c r="B1861" s="11">
        <v>44067.336967592593</v>
      </c>
      <c r="C1861" t="s">
        <v>441</v>
      </c>
      <c r="D1861" t="s">
        <v>177</v>
      </c>
      <c r="E1861">
        <v>2020</v>
      </c>
      <c r="F1861">
        <v>8</v>
      </c>
      <c r="G1861">
        <f>1</f>
        <v>1</v>
      </c>
      <c r="H1861">
        <f>DAY(Table!$B1861)</f>
        <v>24</v>
      </c>
      <c r="I1861" t="s">
        <v>6</v>
      </c>
    </row>
    <row r="1862" spans="1:9" x14ac:dyDescent="0.3">
      <c r="A1862" t="s">
        <v>18041</v>
      </c>
      <c r="B1862" s="11">
        <v>44067.337002314816</v>
      </c>
      <c r="C1862" t="s">
        <v>2410</v>
      </c>
      <c r="D1862" t="s">
        <v>62</v>
      </c>
      <c r="E1862">
        <v>2020</v>
      </c>
      <c r="F1862">
        <v>8</v>
      </c>
      <c r="G1862">
        <f>1</f>
        <v>1</v>
      </c>
      <c r="H1862">
        <f>DAY(Table!$B1862)</f>
        <v>24</v>
      </c>
      <c r="I1862" t="s">
        <v>6</v>
      </c>
    </row>
    <row r="1863" spans="1:9" x14ac:dyDescent="0.3">
      <c r="A1863" t="s">
        <v>18042</v>
      </c>
      <c r="B1863" s="11">
        <v>44067.337060185186</v>
      </c>
      <c r="C1863" t="s">
        <v>7915</v>
      </c>
      <c r="D1863" t="s">
        <v>188</v>
      </c>
      <c r="E1863">
        <v>2020</v>
      </c>
      <c r="F1863">
        <v>8</v>
      </c>
      <c r="G1863">
        <f>1</f>
        <v>1</v>
      </c>
      <c r="H1863">
        <f>DAY(Table!$B1863)</f>
        <v>24</v>
      </c>
      <c r="I1863" t="s">
        <v>6</v>
      </c>
    </row>
    <row r="1864" spans="1:9" x14ac:dyDescent="0.3">
      <c r="A1864" t="s">
        <v>18043</v>
      </c>
      <c r="B1864" s="11">
        <v>44067.337118055555</v>
      </c>
      <c r="C1864" t="s">
        <v>2904</v>
      </c>
      <c r="D1864" t="s">
        <v>1619</v>
      </c>
      <c r="E1864">
        <v>2020</v>
      </c>
      <c r="F1864">
        <v>8</v>
      </c>
      <c r="G1864">
        <f>1</f>
        <v>1</v>
      </c>
      <c r="H1864">
        <f>DAY(Table!$B1864)</f>
        <v>24</v>
      </c>
      <c r="I1864" t="s">
        <v>6</v>
      </c>
    </row>
    <row r="1865" spans="1:9" x14ac:dyDescent="0.3">
      <c r="A1865" t="s">
        <v>18044</v>
      </c>
      <c r="B1865" s="11">
        <v>44067.337129629632</v>
      </c>
      <c r="C1865" t="s">
        <v>15107</v>
      </c>
      <c r="D1865" t="s">
        <v>14973</v>
      </c>
      <c r="E1865">
        <v>2020</v>
      </c>
      <c r="F1865">
        <v>8</v>
      </c>
      <c r="G1865">
        <f>1</f>
        <v>1</v>
      </c>
      <c r="H1865">
        <f>DAY(Table!$B1865)</f>
        <v>24</v>
      </c>
      <c r="I1865" t="s">
        <v>6</v>
      </c>
    </row>
    <row r="1866" spans="1:9" x14ac:dyDescent="0.3">
      <c r="A1866" t="s">
        <v>18045</v>
      </c>
      <c r="B1866" s="11">
        <v>44067.337245370371</v>
      </c>
      <c r="C1866" t="s">
        <v>4556</v>
      </c>
      <c r="D1866" t="s">
        <v>1195</v>
      </c>
      <c r="E1866">
        <v>2020</v>
      </c>
      <c r="F1866">
        <v>8</v>
      </c>
      <c r="G1866">
        <f>1</f>
        <v>1</v>
      </c>
      <c r="H1866">
        <f>DAY(Table!$B1866)</f>
        <v>24</v>
      </c>
      <c r="I1866" t="s">
        <v>6</v>
      </c>
    </row>
    <row r="1867" spans="1:9" x14ac:dyDescent="0.3">
      <c r="A1867" t="s">
        <v>18046</v>
      </c>
      <c r="B1867" s="11">
        <v>44067.337291666663</v>
      </c>
      <c r="C1867" t="s">
        <v>5339</v>
      </c>
      <c r="D1867" t="s">
        <v>3208</v>
      </c>
      <c r="E1867">
        <v>2020</v>
      </c>
      <c r="F1867">
        <v>8</v>
      </c>
      <c r="G1867">
        <f>1</f>
        <v>1</v>
      </c>
      <c r="H1867">
        <f>DAY(Table!$B1867)</f>
        <v>24</v>
      </c>
      <c r="I1867" t="s">
        <v>6</v>
      </c>
    </row>
    <row r="1868" spans="1:9" x14ac:dyDescent="0.3">
      <c r="A1868" t="s">
        <v>18047</v>
      </c>
      <c r="B1868" s="11">
        <v>44067.337384259263</v>
      </c>
      <c r="C1868" t="s">
        <v>14149</v>
      </c>
      <c r="D1868" t="s">
        <v>35</v>
      </c>
      <c r="E1868">
        <v>2020</v>
      </c>
      <c r="F1868">
        <v>8</v>
      </c>
      <c r="G1868">
        <f>1</f>
        <v>1</v>
      </c>
      <c r="H1868">
        <f>DAY(Table!$B1868)</f>
        <v>24</v>
      </c>
      <c r="I1868" t="s">
        <v>6</v>
      </c>
    </row>
    <row r="1869" spans="1:9" x14ac:dyDescent="0.3">
      <c r="A1869" t="s">
        <v>18048</v>
      </c>
      <c r="B1869" s="11">
        <v>44067.337407407409</v>
      </c>
      <c r="C1869" t="s">
        <v>12087</v>
      </c>
      <c r="D1869" t="s">
        <v>1580</v>
      </c>
      <c r="E1869">
        <v>2020</v>
      </c>
      <c r="F1869">
        <v>8</v>
      </c>
      <c r="G1869">
        <f>1</f>
        <v>1</v>
      </c>
      <c r="H1869">
        <f>DAY(Table!$B1869)</f>
        <v>24</v>
      </c>
      <c r="I1869" t="s">
        <v>6</v>
      </c>
    </row>
    <row r="1870" spans="1:9" x14ac:dyDescent="0.3">
      <c r="A1870" t="s">
        <v>18049</v>
      </c>
      <c r="B1870" s="11">
        <v>44067.337407407409</v>
      </c>
      <c r="C1870" t="s">
        <v>3140</v>
      </c>
      <c r="D1870" t="s">
        <v>1580</v>
      </c>
      <c r="E1870">
        <v>2020</v>
      </c>
      <c r="F1870">
        <v>8</v>
      </c>
      <c r="G1870">
        <f>1</f>
        <v>1</v>
      </c>
      <c r="H1870">
        <f>DAY(Table!$B1870)</f>
        <v>24</v>
      </c>
      <c r="I1870" t="s">
        <v>6</v>
      </c>
    </row>
    <row r="1871" spans="1:9" x14ac:dyDescent="0.3">
      <c r="A1871" t="s">
        <v>18050</v>
      </c>
      <c r="B1871" s="11">
        <v>44067.337442129632</v>
      </c>
      <c r="C1871" t="s">
        <v>5026</v>
      </c>
      <c r="D1871" t="s">
        <v>557</v>
      </c>
      <c r="E1871">
        <v>2020</v>
      </c>
      <c r="F1871">
        <v>8</v>
      </c>
      <c r="G1871">
        <f>1</f>
        <v>1</v>
      </c>
      <c r="H1871">
        <f>DAY(Table!$B1871)</f>
        <v>24</v>
      </c>
      <c r="I1871" t="s">
        <v>6</v>
      </c>
    </row>
    <row r="1872" spans="1:9" x14ac:dyDescent="0.3">
      <c r="A1872" t="s">
        <v>18051</v>
      </c>
      <c r="B1872" s="11">
        <v>44067.337604166663</v>
      </c>
      <c r="C1872" t="s">
        <v>2422</v>
      </c>
      <c r="D1872" t="s">
        <v>71</v>
      </c>
      <c r="E1872">
        <v>2020</v>
      </c>
      <c r="F1872">
        <v>8</v>
      </c>
      <c r="G1872">
        <f>1</f>
        <v>1</v>
      </c>
      <c r="H1872">
        <f>DAY(Table!$B1872)</f>
        <v>24</v>
      </c>
      <c r="I1872" t="s">
        <v>6</v>
      </c>
    </row>
    <row r="1873" spans="1:9" x14ac:dyDescent="0.3">
      <c r="A1873" t="s">
        <v>18052</v>
      </c>
      <c r="B1873" s="11">
        <v>44067.337673611109</v>
      </c>
      <c r="C1873" t="s">
        <v>1378</v>
      </c>
      <c r="D1873" t="s">
        <v>1195</v>
      </c>
      <c r="E1873">
        <v>2020</v>
      </c>
      <c r="F1873">
        <v>8</v>
      </c>
      <c r="G1873">
        <f>1</f>
        <v>1</v>
      </c>
      <c r="H1873">
        <f>DAY(Table!$B1873)</f>
        <v>24</v>
      </c>
      <c r="I1873" t="s">
        <v>6</v>
      </c>
    </row>
    <row r="1874" spans="1:9" x14ac:dyDescent="0.3">
      <c r="A1874" t="s">
        <v>18053</v>
      </c>
      <c r="B1874" s="11">
        <v>44067.337673611109</v>
      </c>
      <c r="C1874" t="s">
        <v>7484</v>
      </c>
      <c r="D1874" t="s">
        <v>42</v>
      </c>
      <c r="E1874">
        <v>2020</v>
      </c>
      <c r="F1874">
        <v>8</v>
      </c>
      <c r="G1874">
        <f>1</f>
        <v>1</v>
      </c>
      <c r="H1874">
        <f>DAY(Table!$B1874)</f>
        <v>24</v>
      </c>
      <c r="I1874" t="s">
        <v>6</v>
      </c>
    </row>
    <row r="1875" spans="1:9" x14ac:dyDescent="0.3">
      <c r="A1875" t="s">
        <v>18054</v>
      </c>
      <c r="B1875" s="11">
        <v>44067.337743055556</v>
      </c>
      <c r="C1875" t="s">
        <v>4193</v>
      </c>
      <c r="D1875" t="s">
        <v>58</v>
      </c>
      <c r="E1875">
        <v>2020</v>
      </c>
      <c r="F1875">
        <v>8</v>
      </c>
      <c r="G1875">
        <f>1</f>
        <v>1</v>
      </c>
      <c r="H1875">
        <f>DAY(Table!$B1875)</f>
        <v>24</v>
      </c>
      <c r="I1875" t="s">
        <v>6</v>
      </c>
    </row>
    <row r="1876" spans="1:9" x14ac:dyDescent="0.3">
      <c r="A1876" t="s">
        <v>18055</v>
      </c>
      <c r="B1876" s="11">
        <v>44067.337777777779</v>
      </c>
      <c r="C1876" t="s">
        <v>4861</v>
      </c>
      <c r="D1876" t="s">
        <v>1898</v>
      </c>
      <c r="E1876">
        <v>2020</v>
      </c>
      <c r="F1876">
        <v>8</v>
      </c>
      <c r="G1876">
        <f>1</f>
        <v>1</v>
      </c>
      <c r="H1876">
        <f>DAY(Table!$B1876)</f>
        <v>24</v>
      </c>
      <c r="I1876" t="s">
        <v>6</v>
      </c>
    </row>
    <row r="1877" spans="1:9" x14ac:dyDescent="0.3">
      <c r="A1877" t="s">
        <v>18056</v>
      </c>
      <c r="B1877" s="11">
        <v>44067.337812500002</v>
      </c>
      <c r="C1877" t="s">
        <v>7169</v>
      </c>
      <c r="D1877" t="s">
        <v>50</v>
      </c>
      <c r="E1877">
        <v>2020</v>
      </c>
      <c r="F1877">
        <v>8</v>
      </c>
      <c r="G1877">
        <f>1</f>
        <v>1</v>
      </c>
      <c r="H1877">
        <f>DAY(Table!$B1877)</f>
        <v>24</v>
      </c>
      <c r="I1877" t="s">
        <v>6</v>
      </c>
    </row>
    <row r="1878" spans="1:9" x14ac:dyDescent="0.3">
      <c r="A1878" t="s">
        <v>18057</v>
      </c>
      <c r="B1878" s="11">
        <v>44067.337951388887</v>
      </c>
      <c r="C1878" t="s">
        <v>12563</v>
      </c>
      <c r="D1878" t="s">
        <v>27</v>
      </c>
      <c r="E1878">
        <v>2020</v>
      </c>
      <c r="F1878">
        <v>8</v>
      </c>
      <c r="G1878">
        <f>1</f>
        <v>1</v>
      </c>
      <c r="H1878">
        <f>DAY(Table!$B1878)</f>
        <v>24</v>
      </c>
      <c r="I1878" t="s">
        <v>6</v>
      </c>
    </row>
    <row r="1879" spans="1:9" x14ac:dyDescent="0.3">
      <c r="A1879" t="s">
        <v>18058</v>
      </c>
      <c r="B1879" s="11">
        <v>44067.337962962964</v>
      </c>
      <c r="C1879" t="s">
        <v>15459</v>
      </c>
      <c r="D1879" t="s">
        <v>42</v>
      </c>
      <c r="E1879">
        <v>2020</v>
      </c>
      <c r="F1879">
        <v>8</v>
      </c>
      <c r="G1879">
        <f>1</f>
        <v>1</v>
      </c>
      <c r="H1879">
        <f>DAY(Table!$B1879)</f>
        <v>24</v>
      </c>
      <c r="I1879" t="s">
        <v>6</v>
      </c>
    </row>
    <row r="1880" spans="1:9" x14ac:dyDescent="0.3">
      <c r="A1880" t="s">
        <v>18059</v>
      </c>
      <c r="B1880" s="11">
        <v>44067.33798611111</v>
      </c>
      <c r="C1880" t="s">
        <v>7633</v>
      </c>
      <c r="D1880" t="s">
        <v>304</v>
      </c>
      <c r="E1880">
        <v>2020</v>
      </c>
      <c r="F1880">
        <v>8</v>
      </c>
      <c r="G1880">
        <f>1</f>
        <v>1</v>
      </c>
      <c r="H1880">
        <f>DAY(Table!$B1880)</f>
        <v>24</v>
      </c>
      <c r="I1880" t="s">
        <v>6</v>
      </c>
    </row>
    <row r="1881" spans="1:9" x14ac:dyDescent="0.3">
      <c r="A1881" t="s">
        <v>18060</v>
      </c>
      <c r="B1881" s="11">
        <v>44067.338020833333</v>
      </c>
      <c r="C1881" t="s">
        <v>8615</v>
      </c>
      <c r="D1881" t="s">
        <v>1898</v>
      </c>
      <c r="E1881">
        <v>2020</v>
      </c>
      <c r="F1881">
        <v>8</v>
      </c>
      <c r="G1881">
        <f>1</f>
        <v>1</v>
      </c>
      <c r="H1881">
        <f>DAY(Table!$B1881)</f>
        <v>24</v>
      </c>
      <c r="I1881" t="s">
        <v>6</v>
      </c>
    </row>
    <row r="1882" spans="1:9" x14ac:dyDescent="0.3">
      <c r="A1882" t="s">
        <v>18061</v>
      </c>
      <c r="B1882" s="11">
        <v>44067.33803240741</v>
      </c>
      <c r="C1882" t="s">
        <v>18062</v>
      </c>
      <c r="D1882" t="s">
        <v>2068</v>
      </c>
      <c r="E1882">
        <v>2020</v>
      </c>
      <c r="F1882">
        <v>8</v>
      </c>
      <c r="G1882">
        <f>1</f>
        <v>1</v>
      </c>
      <c r="H1882">
        <f>DAY(Table!$B1882)</f>
        <v>24</v>
      </c>
      <c r="I1882" t="s">
        <v>6</v>
      </c>
    </row>
    <row r="1883" spans="1:9" x14ac:dyDescent="0.3">
      <c r="A1883" t="s">
        <v>18063</v>
      </c>
      <c r="B1883" s="11">
        <v>44067.33834490741</v>
      </c>
      <c r="C1883" t="s">
        <v>3919</v>
      </c>
      <c r="D1883" t="s">
        <v>253</v>
      </c>
      <c r="E1883">
        <v>2020</v>
      </c>
      <c r="F1883">
        <v>8</v>
      </c>
      <c r="G1883">
        <f>1</f>
        <v>1</v>
      </c>
      <c r="H1883">
        <f>DAY(Table!$B1883)</f>
        <v>24</v>
      </c>
      <c r="I1883" t="s">
        <v>6</v>
      </c>
    </row>
    <row r="1884" spans="1:9" x14ac:dyDescent="0.3">
      <c r="A1884" t="s">
        <v>18064</v>
      </c>
      <c r="B1884" s="11">
        <v>44067.338379629633</v>
      </c>
      <c r="C1884" t="s">
        <v>18065</v>
      </c>
      <c r="D1884" t="s">
        <v>1503</v>
      </c>
      <c r="E1884">
        <v>2020</v>
      </c>
      <c r="F1884">
        <v>8</v>
      </c>
      <c r="G1884">
        <f>1</f>
        <v>1</v>
      </c>
      <c r="H1884">
        <f>DAY(Table!$B1884)</f>
        <v>24</v>
      </c>
      <c r="I1884" t="s">
        <v>6</v>
      </c>
    </row>
    <row r="1885" spans="1:9" x14ac:dyDescent="0.3">
      <c r="A1885" t="s">
        <v>18066</v>
      </c>
      <c r="B1885" s="11">
        <v>44067.338495370372</v>
      </c>
      <c r="C1885" t="s">
        <v>1708</v>
      </c>
      <c r="D1885" t="s">
        <v>325</v>
      </c>
      <c r="E1885">
        <v>2020</v>
      </c>
      <c r="F1885">
        <v>8</v>
      </c>
      <c r="G1885">
        <f>1</f>
        <v>1</v>
      </c>
      <c r="H1885">
        <f>DAY(Table!$B1885)</f>
        <v>24</v>
      </c>
      <c r="I1885" t="s">
        <v>6</v>
      </c>
    </row>
    <row r="1886" spans="1:9" x14ac:dyDescent="0.3">
      <c r="A1886" t="s">
        <v>18067</v>
      </c>
      <c r="B1886" s="11">
        <v>44067.338530092595</v>
      </c>
      <c r="C1886" t="s">
        <v>2201</v>
      </c>
      <c r="D1886" t="s">
        <v>93</v>
      </c>
      <c r="E1886">
        <v>2020</v>
      </c>
      <c r="F1886">
        <v>8</v>
      </c>
      <c r="G1886">
        <f>1</f>
        <v>1</v>
      </c>
      <c r="H1886">
        <f>DAY(Table!$B1886)</f>
        <v>24</v>
      </c>
      <c r="I1886" t="s">
        <v>6</v>
      </c>
    </row>
    <row r="1887" spans="1:9" x14ac:dyDescent="0.3">
      <c r="A1887" t="s">
        <v>18068</v>
      </c>
      <c r="B1887" s="11">
        <v>44067.338541666664</v>
      </c>
      <c r="C1887" t="s">
        <v>6241</v>
      </c>
      <c r="D1887" t="s">
        <v>1503</v>
      </c>
      <c r="E1887">
        <v>2020</v>
      </c>
      <c r="F1887">
        <v>8</v>
      </c>
      <c r="G1887">
        <f>1</f>
        <v>1</v>
      </c>
      <c r="H1887">
        <f>DAY(Table!$B1887)</f>
        <v>24</v>
      </c>
      <c r="I1887" t="s">
        <v>6</v>
      </c>
    </row>
    <row r="1888" spans="1:9" x14ac:dyDescent="0.3">
      <c r="A1888" t="s">
        <v>18069</v>
      </c>
      <c r="B1888" s="11">
        <v>44067.338553240741</v>
      </c>
      <c r="C1888" t="s">
        <v>14438</v>
      </c>
      <c r="D1888" t="s">
        <v>3163</v>
      </c>
      <c r="E1888">
        <v>2020</v>
      </c>
      <c r="F1888">
        <v>8</v>
      </c>
      <c r="G1888">
        <f>1</f>
        <v>1</v>
      </c>
      <c r="H1888">
        <f>DAY(Table!$B1888)</f>
        <v>24</v>
      </c>
      <c r="I1888" t="s">
        <v>6</v>
      </c>
    </row>
    <row r="1889" spans="1:9" x14ac:dyDescent="0.3">
      <c r="A1889" t="s">
        <v>18070</v>
      </c>
      <c r="B1889" s="11">
        <v>44067.338553240741</v>
      </c>
      <c r="C1889" t="s">
        <v>3741</v>
      </c>
      <c r="D1889" t="s">
        <v>17</v>
      </c>
      <c r="E1889">
        <v>2020</v>
      </c>
      <c r="F1889">
        <v>8</v>
      </c>
      <c r="G1889">
        <f>1</f>
        <v>1</v>
      </c>
      <c r="H1889">
        <f>DAY(Table!$B1889)</f>
        <v>24</v>
      </c>
      <c r="I1889" t="s">
        <v>6</v>
      </c>
    </row>
    <row r="1890" spans="1:9" x14ac:dyDescent="0.3">
      <c r="A1890" t="s">
        <v>18071</v>
      </c>
      <c r="B1890" s="11">
        <v>44067.338576388887</v>
      </c>
      <c r="C1890" t="s">
        <v>11212</v>
      </c>
      <c r="D1890" t="s">
        <v>2087</v>
      </c>
      <c r="E1890">
        <v>2020</v>
      </c>
      <c r="F1890">
        <v>8</v>
      </c>
      <c r="G1890">
        <f>1</f>
        <v>1</v>
      </c>
      <c r="H1890">
        <f>DAY(Table!$B1890)</f>
        <v>24</v>
      </c>
      <c r="I1890" t="s">
        <v>6</v>
      </c>
    </row>
    <row r="1891" spans="1:9" x14ac:dyDescent="0.3">
      <c r="A1891" t="s">
        <v>18072</v>
      </c>
      <c r="B1891" s="11">
        <v>44067.338680555556</v>
      </c>
      <c r="C1891" t="s">
        <v>3277</v>
      </c>
      <c r="D1891" t="s">
        <v>332</v>
      </c>
      <c r="E1891">
        <v>2020</v>
      </c>
      <c r="F1891">
        <v>8</v>
      </c>
      <c r="G1891">
        <f>1</f>
        <v>1</v>
      </c>
      <c r="H1891">
        <f>DAY(Table!$B1891)</f>
        <v>24</v>
      </c>
      <c r="I1891" t="s">
        <v>6</v>
      </c>
    </row>
    <row r="1892" spans="1:9" x14ac:dyDescent="0.3">
      <c r="A1892" t="s">
        <v>18073</v>
      </c>
      <c r="B1892" s="11">
        <v>44067.338692129626</v>
      </c>
      <c r="C1892" t="s">
        <v>5392</v>
      </c>
      <c r="D1892" t="s">
        <v>35</v>
      </c>
      <c r="E1892">
        <v>2020</v>
      </c>
      <c r="F1892">
        <v>8</v>
      </c>
      <c r="G1892">
        <f>1</f>
        <v>1</v>
      </c>
      <c r="H1892">
        <f>DAY(Table!$B1892)</f>
        <v>24</v>
      </c>
      <c r="I1892" t="s">
        <v>6</v>
      </c>
    </row>
    <row r="1893" spans="1:9" x14ac:dyDescent="0.3">
      <c r="A1893" t="s">
        <v>18074</v>
      </c>
      <c r="B1893" s="11">
        <v>44067.338738425926</v>
      </c>
      <c r="C1893" t="s">
        <v>10468</v>
      </c>
      <c r="D1893" t="s">
        <v>511</v>
      </c>
      <c r="E1893">
        <v>2020</v>
      </c>
      <c r="F1893">
        <v>8</v>
      </c>
      <c r="G1893">
        <f>1</f>
        <v>1</v>
      </c>
      <c r="H1893">
        <f>DAY(Table!$B1893)</f>
        <v>24</v>
      </c>
      <c r="I1893" t="s">
        <v>6</v>
      </c>
    </row>
    <row r="1894" spans="1:9" x14ac:dyDescent="0.3">
      <c r="A1894" t="s">
        <v>18075</v>
      </c>
      <c r="B1894" s="11">
        <v>44067.338750000003</v>
      </c>
      <c r="C1894" t="s">
        <v>2692</v>
      </c>
      <c r="D1894" t="s">
        <v>78</v>
      </c>
      <c r="E1894">
        <v>2020</v>
      </c>
      <c r="F1894">
        <v>8</v>
      </c>
      <c r="G1894">
        <f>1</f>
        <v>1</v>
      </c>
      <c r="H1894">
        <f>DAY(Table!$B1894)</f>
        <v>24</v>
      </c>
      <c r="I1894" t="s">
        <v>6</v>
      </c>
    </row>
    <row r="1895" spans="1:9" x14ac:dyDescent="0.3">
      <c r="A1895" t="s">
        <v>18076</v>
      </c>
      <c r="B1895" s="11">
        <v>44067.338842592595</v>
      </c>
      <c r="C1895" t="s">
        <v>1441</v>
      </c>
      <c r="D1895" t="s">
        <v>614</v>
      </c>
      <c r="E1895">
        <v>2020</v>
      </c>
      <c r="F1895">
        <v>8</v>
      </c>
      <c r="G1895">
        <f>1</f>
        <v>1</v>
      </c>
      <c r="H1895">
        <f>DAY(Table!$B1895)</f>
        <v>24</v>
      </c>
      <c r="I1895" t="s">
        <v>6</v>
      </c>
    </row>
    <row r="1896" spans="1:9" x14ac:dyDescent="0.3">
      <c r="A1896" t="s">
        <v>18077</v>
      </c>
      <c r="B1896" s="11">
        <v>44067.338969907411</v>
      </c>
      <c r="C1896" t="s">
        <v>15134</v>
      </c>
      <c r="D1896" t="s">
        <v>9314</v>
      </c>
      <c r="E1896">
        <v>2020</v>
      </c>
      <c r="F1896">
        <v>8</v>
      </c>
      <c r="G1896">
        <f>1</f>
        <v>1</v>
      </c>
      <c r="H1896">
        <f>DAY(Table!$B1896)</f>
        <v>24</v>
      </c>
      <c r="I1896" t="s">
        <v>6</v>
      </c>
    </row>
    <row r="1897" spans="1:9" x14ac:dyDescent="0.3">
      <c r="A1897" t="s">
        <v>18078</v>
      </c>
      <c r="B1897" s="11">
        <v>44067.33902777778</v>
      </c>
      <c r="C1897" t="s">
        <v>10481</v>
      </c>
      <c r="D1897" t="s">
        <v>332</v>
      </c>
      <c r="E1897">
        <v>2020</v>
      </c>
      <c r="F1897">
        <v>8</v>
      </c>
      <c r="G1897">
        <f>1</f>
        <v>1</v>
      </c>
      <c r="H1897">
        <f>DAY(Table!$B1897)</f>
        <v>24</v>
      </c>
      <c r="I1897" t="s">
        <v>6</v>
      </c>
    </row>
    <row r="1898" spans="1:9" x14ac:dyDescent="0.3">
      <c r="A1898" t="s">
        <v>18079</v>
      </c>
      <c r="B1898" s="11">
        <v>44067.339178240742</v>
      </c>
      <c r="C1898" t="s">
        <v>2623</v>
      </c>
      <c r="D1898" t="s">
        <v>206</v>
      </c>
      <c r="E1898">
        <v>2020</v>
      </c>
      <c r="F1898">
        <v>8</v>
      </c>
      <c r="G1898">
        <f>1</f>
        <v>1</v>
      </c>
      <c r="H1898">
        <f>DAY(Table!$B1898)</f>
        <v>24</v>
      </c>
      <c r="I1898" t="s">
        <v>6</v>
      </c>
    </row>
    <row r="1899" spans="1:9" x14ac:dyDescent="0.3">
      <c r="A1899" t="s">
        <v>18080</v>
      </c>
      <c r="B1899" s="11">
        <v>44067.339189814818</v>
      </c>
      <c r="C1899" t="s">
        <v>2097</v>
      </c>
      <c r="D1899" t="s">
        <v>2054</v>
      </c>
      <c r="E1899">
        <v>2020</v>
      </c>
      <c r="F1899">
        <v>8</v>
      </c>
      <c r="G1899">
        <f>1</f>
        <v>1</v>
      </c>
      <c r="H1899">
        <f>DAY(Table!$B1899)</f>
        <v>24</v>
      </c>
      <c r="I1899" t="s">
        <v>6</v>
      </c>
    </row>
    <row r="1900" spans="1:9" x14ac:dyDescent="0.3">
      <c r="A1900" t="s">
        <v>18081</v>
      </c>
      <c r="B1900" s="11">
        <v>44067.339189814818</v>
      </c>
      <c r="C1900" t="s">
        <v>8507</v>
      </c>
      <c r="D1900" t="s">
        <v>2099</v>
      </c>
      <c r="E1900">
        <v>2020</v>
      </c>
      <c r="F1900">
        <v>8</v>
      </c>
      <c r="G1900">
        <f>1</f>
        <v>1</v>
      </c>
      <c r="H1900">
        <f>DAY(Table!$B1900)</f>
        <v>24</v>
      </c>
      <c r="I1900" t="s">
        <v>6</v>
      </c>
    </row>
    <row r="1901" spans="1:9" x14ac:dyDescent="0.3">
      <c r="A1901" t="s">
        <v>18082</v>
      </c>
      <c r="B1901" s="11">
        <v>44067.339375000003</v>
      </c>
      <c r="C1901" t="s">
        <v>1901</v>
      </c>
      <c r="D1901" t="s">
        <v>185</v>
      </c>
      <c r="E1901">
        <v>2020</v>
      </c>
      <c r="F1901">
        <v>8</v>
      </c>
      <c r="G1901">
        <f>1</f>
        <v>1</v>
      </c>
      <c r="H1901">
        <f>DAY(Table!$B1901)</f>
        <v>24</v>
      </c>
      <c r="I1901" t="s">
        <v>6</v>
      </c>
    </row>
    <row r="1902" spans="1:9" x14ac:dyDescent="0.3">
      <c r="A1902" t="s">
        <v>18083</v>
      </c>
      <c r="B1902" s="11">
        <v>44067.339421296296</v>
      </c>
      <c r="C1902" t="s">
        <v>12627</v>
      </c>
      <c r="D1902" t="s">
        <v>82</v>
      </c>
      <c r="E1902">
        <v>2020</v>
      </c>
      <c r="F1902">
        <v>8</v>
      </c>
      <c r="G1902">
        <f>1</f>
        <v>1</v>
      </c>
      <c r="H1902">
        <f>DAY(Table!$B1902)</f>
        <v>24</v>
      </c>
      <c r="I1902" t="s">
        <v>6</v>
      </c>
    </row>
    <row r="1903" spans="1:9" x14ac:dyDescent="0.3">
      <c r="A1903" t="s">
        <v>18084</v>
      </c>
      <c r="B1903" s="11">
        <v>44067.339548611111</v>
      </c>
      <c r="C1903" t="s">
        <v>18085</v>
      </c>
      <c r="D1903" t="s">
        <v>3621</v>
      </c>
      <c r="E1903">
        <v>2020</v>
      </c>
      <c r="F1903">
        <v>8</v>
      </c>
      <c r="G1903">
        <f>1</f>
        <v>1</v>
      </c>
      <c r="H1903">
        <f>DAY(Table!$B1903)</f>
        <v>24</v>
      </c>
      <c r="I1903" t="s">
        <v>6</v>
      </c>
    </row>
    <row r="1904" spans="1:9" x14ac:dyDescent="0.3">
      <c r="A1904" t="s">
        <v>18086</v>
      </c>
      <c r="B1904" s="11">
        <v>44067.339606481481</v>
      </c>
      <c r="C1904" t="s">
        <v>18087</v>
      </c>
      <c r="D1904" t="s">
        <v>16848</v>
      </c>
      <c r="E1904">
        <v>2020</v>
      </c>
      <c r="F1904">
        <v>8</v>
      </c>
      <c r="G1904">
        <f>1</f>
        <v>1</v>
      </c>
      <c r="H1904">
        <f>DAY(Table!$B1904)</f>
        <v>24</v>
      </c>
      <c r="I1904" t="s">
        <v>6</v>
      </c>
    </row>
    <row r="1905" spans="1:9" x14ac:dyDescent="0.3">
      <c r="A1905" t="s">
        <v>18088</v>
      </c>
      <c r="B1905" s="11">
        <v>44067.339733796296</v>
      </c>
      <c r="C1905" t="s">
        <v>2543</v>
      </c>
      <c r="D1905" t="s">
        <v>181</v>
      </c>
      <c r="E1905">
        <v>2020</v>
      </c>
      <c r="F1905">
        <v>8</v>
      </c>
      <c r="G1905">
        <f>1</f>
        <v>1</v>
      </c>
      <c r="H1905">
        <f>DAY(Table!$B1905)</f>
        <v>24</v>
      </c>
      <c r="I1905" t="s">
        <v>6</v>
      </c>
    </row>
    <row r="1906" spans="1:9" x14ac:dyDescent="0.3">
      <c r="A1906" t="s">
        <v>18089</v>
      </c>
      <c r="B1906" s="11">
        <v>44067.339791666665</v>
      </c>
      <c r="C1906" t="s">
        <v>760</v>
      </c>
      <c r="D1906" t="s">
        <v>614</v>
      </c>
      <c r="E1906">
        <v>2020</v>
      </c>
      <c r="F1906">
        <v>8</v>
      </c>
      <c r="G1906">
        <f>1</f>
        <v>1</v>
      </c>
      <c r="H1906">
        <f>DAY(Table!$B1906)</f>
        <v>24</v>
      </c>
      <c r="I1906" t="s">
        <v>6</v>
      </c>
    </row>
    <row r="1907" spans="1:9" x14ac:dyDescent="0.3">
      <c r="A1907" t="s">
        <v>18090</v>
      </c>
      <c r="B1907" s="11">
        <v>44067.339803240742</v>
      </c>
      <c r="C1907" t="s">
        <v>811</v>
      </c>
      <c r="D1907" t="s">
        <v>57</v>
      </c>
      <c r="E1907">
        <v>2020</v>
      </c>
      <c r="F1907">
        <v>8</v>
      </c>
      <c r="G1907">
        <f>1</f>
        <v>1</v>
      </c>
      <c r="H1907">
        <f>DAY(Table!$B1907)</f>
        <v>24</v>
      </c>
      <c r="I1907" t="s">
        <v>6</v>
      </c>
    </row>
    <row r="1908" spans="1:9" x14ac:dyDescent="0.3">
      <c r="A1908" t="s">
        <v>18091</v>
      </c>
      <c r="B1908" s="11">
        <v>44067.339849537035</v>
      </c>
      <c r="C1908" t="s">
        <v>2905</v>
      </c>
      <c r="D1908" t="s">
        <v>5</v>
      </c>
      <c r="E1908">
        <v>2020</v>
      </c>
      <c r="F1908">
        <v>8</v>
      </c>
      <c r="G1908">
        <f>1</f>
        <v>1</v>
      </c>
      <c r="H1908">
        <f>DAY(Table!$B1908)</f>
        <v>24</v>
      </c>
      <c r="I1908" t="s">
        <v>6</v>
      </c>
    </row>
    <row r="1909" spans="1:9" x14ac:dyDescent="0.3">
      <c r="A1909" t="s">
        <v>18092</v>
      </c>
      <c r="B1909" s="11">
        <v>44067.339953703704</v>
      </c>
      <c r="C1909" t="s">
        <v>2350</v>
      </c>
      <c r="D1909" t="s">
        <v>79</v>
      </c>
      <c r="E1909">
        <v>2020</v>
      </c>
      <c r="F1909">
        <v>8</v>
      </c>
      <c r="G1909">
        <f>1</f>
        <v>1</v>
      </c>
      <c r="H1909">
        <f>DAY(Table!$B1909)</f>
        <v>24</v>
      </c>
      <c r="I1909" t="s">
        <v>6</v>
      </c>
    </row>
    <row r="1910" spans="1:9" x14ac:dyDescent="0.3">
      <c r="A1910" t="s">
        <v>18093</v>
      </c>
      <c r="B1910" s="11">
        <v>44067.33997685185</v>
      </c>
      <c r="C1910" t="s">
        <v>2795</v>
      </c>
      <c r="D1910" t="s">
        <v>326</v>
      </c>
      <c r="E1910">
        <v>2020</v>
      </c>
      <c r="F1910">
        <v>8</v>
      </c>
      <c r="G1910">
        <f>1</f>
        <v>1</v>
      </c>
      <c r="H1910">
        <f>DAY(Table!$B1910)</f>
        <v>24</v>
      </c>
      <c r="I1910" t="s">
        <v>6</v>
      </c>
    </row>
    <row r="1911" spans="1:9" x14ac:dyDescent="0.3">
      <c r="A1911" t="s">
        <v>18094</v>
      </c>
      <c r="B1911" s="11">
        <v>44067.34</v>
      </c>
      <c r="C1911" t="s">
        <v>5223</v>
      </c>
      <c r="D1911" t="s">
        <v>2087</v>
      </c>
      <c r="E1911">
        <v>2020</v>
      </c>
      <c r="F1911">
        <v>8</v>
      </c>
      <c r="G1911">
        <f>1</f>
        <v>1</v>
      </c>
      <c r="H1911">
        <f>DAY(Table!$B1911)</f>
        <v>24</v>
      </c>
      <c r="I1911" t="s">
        <v>6</v>
      </c>
    </row>
    <row r="1912" spans="1:9" x14ac:dyDescent="0.3">
      <c r="A1912" t="s">
        <v>18095</v>
      </c>
      <c r="B1912" s="11">
        <v>44067.340011574073</v>
      </c>
      <c r="C1912" t="s">
        <v>458</v>
      </c>
      <c r="D1912" t="s">
        <v>445</v>
      </c>
      <c r="E1912">
        <v>2020</v>
      </c>
      <c r="F1912">
        <v>8</v>
      </c>
      <c r="G1912">
        <f>1</f>
        <v>1</v>
      </c>
      <c r="H1912">
        <f>DAY(Table!$B1912)</f>
        <v>24</v>
      </c>
      <c r="I1912" t="s">
        <v>6</v>
      </c>
    </row>
    <row r="1913" spans="1:9" x14ac:dyDescent="0.3">
      <c r="A1913" t="s">
        <v>18096</v>
      </c>
      <c r="B1913" s="11">
        <v>44067.34003472222</v>
      </c>
      <c r="C1913" t="s">
        <v>3264</v>
      </c>
      <c r="D1913" t="s">
        <v>111</v>
      </c>
      <c r="E1913">
        <v>2020</v>
      </c>
      <c r="F1913">
        <v>8</v>
      </c>
      <c r="G1913">
        <f>1</f>
        <v>1</v>
      </c>
      <c r="H1913">
        <f>DAY(Table!$B1913)</f>
        <v>24</v>
      </c>
      <c r="I1913" t="s">
        <v>6</v>
      </c>
    </row>
    <row r="1914" spans="1:9" x14ac:dyDescent="0.3">
      <c r="A1914" t="s">
        <v>18097</v>
      </c>
      <c r="B1914" s="11">
        <v>44067.340081018519</v>
      </c>
      <c r="C1914" t="s">
        <v>924</v>
      </c>
      <c r="D1914" t="s">
        <v>569</v>
      </c>
      <c r="E1914">
        <v>2020</v>
      </c>
      <c r="F1914">
        <v>8</v>
      </c>
      <c r="G1914">
        <f>1</f>
        <v>1</v>
      </c>
      <c r="H1914">
        <f>DAY(Table!$B1914)</f>
        <v>24</v>
      </c>
      <c r="I1914" t="s">
        <v>6</v>
      </c>
    </row>
    <row r="1915" spans="1:9" x14ac:dyDescent="0.3">
      <c r="A1915" t="s">
        <v>18098</v>
      </c>
      <c r="B1915" s="11">
        <v>44067.340104166666</v>
      </c>
      <c r="C1915" t="s">
        <v>4610</v>
      </c>
      <c r="D1915" t="s">
        <v>117</v>
      </c>
      <c r="E1915">
        <v>2020</v>
      </c>
      <c r="F1915">
        <v>8</v>
      </c>
      <c r="G1915">
        <f>1</f>
        <v>1</v>
      </c>
      <c r="H1915">
        <f>DAY(Table!$B1915)</f>
        <v>24</v>
      </c>
      <c r="I1915" t="s">
        <v>6</v>
      </c>
    </row>
    <row r="1916" spans="1:9" x14ac:dyDescent="0.3">
      <c r="A1916" t="s">
        <v>18099</v>
      </c>
      <c r="B1916" s="11">
        <v>44067.340150462966</v>
      </c>
      <c r="C1916" t="s">
        <v>9308</v>
      </c>
      <c r="D1916" t="s">
        <v>7867</v>
      </c>
      <c r="E1916">
        <v>2020</v>
      </c>
      <c r="F1916">
        <v>8</v>
      </c>
      <c r="G1916">
        <f>1</f>
        <v>1</v>
      </c>
      <c r="H1916">
        <f>DAY(Table!$B1916)</f>
        <v>24</v>
      </c>
      <c r="I1916" t="s">
        <v>6</v>
      </c>
    </row>
    <row r="1917" spans="1:9" x14ac:dyDescent="0.3">
      <c r="A1917" t="s">
        <v>18100</v>
      </c>
      <c r="B1917" s="11">
        <v>44067.340254629627</v>
      </c>
      <c r="C1917" t="s">
        <v>2436</v>
      </c>
      <c r="D1917" t="s">
        <v>2437</v>
      </c>
      <c r="E1917">
        <v>2020</v>
      </c>
      <c r="F1917">
        <v>8</v>
      </c>
      <c r="G1917">
        <f>1</f>
        <v>1</v>
      </c>
      <c r="H1917">
        <f>DAY(Table!$B1917)</f>
        <v>24</v>
      </c>
      <c r="I1917" t="s">
        <v>6</v>
      </c>
    </row>
    <row r="1918" spans="1:9" x14ac:dyDescent="0.3">
      <c r="A1918" t="s">
        <v>18101</v>
      </c>
      <c r="B1918" s="11">
        <v>44067.340312499997</v>
      </c>
      <c r="C1918" t="s">
        <v>11827</v>
      </c>
      <c r="D1918" t="s">
        <v>17</v>
      </c>
      <c r="E1918">
        <v>2020</v>
      </c>
      <c r="F1918">
        <v>8</v>
      </c>
      <c r="G1918">
        <f>1</f>
        <v>1</v>
      </c>
      <c r="H1918">
        <f>DAY(Table!$B1918)</f>
        <v>24</v>
      </c>
      <c r="I1918" t="s">
        <v>6</v>
      </c>
    </row>
    <row r="1919" spans="1:9" x14ac:dyDescent="0.3">
      <c r="A1919" t="s">
        <v>18102</v>
      </c>
      <c r="B1919" s="11">
        <v>44067.340312499997</v>
      </c>
      <c r="C1919" t="s">
        <v>1537</v>
      </c>
      <c r="D1919" t="s">
        <v>1503</v>
      </c>
      <c r="E1919">
        <v>2020</v>
      </c>
      <c r="F1919">
        <v>8</v>
      </c>
      <c r="G1919">
        <f>1</f>
        <v>1</v>
      </c>
      <c r="H1919">
        <f>DAY(Table!$B1919)</f>
        <v>24</v>
      </c>
      <c r="I1919" t="s">
        <v>6</v>
      </c>
    </row>
    <row r="1920" spans="1:9" x14ac:dyDescent="0.3">
      <c r="A1920" t="s">
        <v>18103</v>
      </c>
      <c r="B1920" s="11">
        <v>44067.340405092589</v>
      </c>
      <c r="C1920" t="s">
        <v>2173</v>
      </c>
      <c r="D1920" t="s">
        <v>614</v>
      </c>
      <c r="E1920">
        <v>2020</v>
      </c>
      <c r="F1920">
        <v>8</v>
      </c>
      <c r="G1920">
        <f>1</f>
        <v>1</v>
      </c>
      <c r="H1920">
        <f>DAY(Table!$B1920)</f>
        <v>24</v>
      </c>
      <c r="I1920" t="s">
        <v>6</v>
      </c>
    </row>
    <row r="1921" spans="1:9" x14ac:dyDescent="0.3">
      <c r="A1921" t="s">
        <v>18104</v>
      </c>
      <c r="B1921" s="11">
        <v>44067.340405092589</v>
      </c>
      <c r="C1921" t="s">
        <v>1426</v>
      </c>
      <c r="D1921" t="s">
        <v>939</v>
      </c>
      <c r="E1921">
        <v>2020</v>
      </c>
      <c r="F1921">
        <v>8</v>
      </c>
      <c r="G1921">
        <f>1</f>
        <v>1</v>
      </c>
      <c r="H1921">
        <f>DAY(Table!$B1921)</f>
        <v>24</v>
      </c>
      <c r="I1921" t="s">
        <v>6</v>
      </c>
    </row>
    <row r="1922" spans="1:9" x14ac:dyDescent="0.3">
      <c r="A1922" t="s">
        <v>18105</v>
      </c>
      <c r="B1922" s="11">
        <v>44067.340451388889</v>
      </c>
      <c r="C1922" t="s">
        <v>11483</v>
      </c>
      <c r="D1922" t="s">
        <v>35</v>
      </c>
      <c r="E1922">
        <v>2020</v>
      </c>
      <c r="F1922">
        <v>8</v>
      </c>
      <c r="G1922">
        <f>1</f>
        <v>1</v>
      </c>
      <c r="H1922">
        <f>DAY(Table!$B1922)</f>
        <v>24</v>
      </c>
      <c r="I1922" t="s">
        <v>6</v>
      </c>
    </row>
    <row r="1923" spans="1:9" x14ac:dyDescent="0.3">
      <c r="A1923" t="s">
        <v>18106</v>
      </c>
      <c r="B1923" s="11">
        <v>44067.340567129628</v>
      </c>
      <c r="C1923" t="s">
        <v>14254</v>
      </c>
      <c r="D1923" t="s">
        <v>141</v>
      </c>
      <c r="E1923">
        <v>2020</v>
      </c>
      <c r="F1923">
        <v>8</v>
      </c>
      <c r="G1923">
        <f>1</f>
        <v>1</v>
      </c>
      <c r="H1923">
        <f>DAY(Table!$B1923)</f>
        <v>24</v>
      </c>
      <c r="I1923" t="s">
        <v>6</v>
      </c>
    </row>
    <row r="1924" spans="1:9" x14ac:dyDescent="0.3">
      <c r="A1924" t="s">
        <v>18107</v>
      </c>
      <c r="B1924" s="11">
        <v>44067.340613425928</v>
      </c>
      <c r="C1924" t="s">
        <v>3483</v>
      </c>
      <c r="D1924" t="s">
        <v>34</v>
      </c>
      <c r="E1924">
        <v>2020</v>
      </c>
      <c r="F1924">
        <v>8</v>
      </c>
      <c r="G1924">
        <f>1</f>
        <v>1</v>
      </c>
      <c r="H1924">
        <f>DAY(Table!$B1924)</f>
        <v>24</v>
      </c>
      <c r="I1924" t="s">
        <v>6</v>
      </c>
    </row>
    <row r="1925" spans="1:9" x14ac:dyDescent="0.3">
      <c r="A1925" t="s">
        <v>18108</v>
      </c>
      <c r="B1925" s="11">
        <v>44067.340671296297</v>
      </c>
      <c r="C1925" t="s">
        <v>1273</v>
      </c>
      <c r="D1925" t="s">
        <v>82</v>
      </c>
      <c r="E1925">
        <v>2020</v>
      </c>
      <c r="F1925">
        <v>8</v>
      </c>
      <c r="G1925">
        <f>1</f>
        <v>1</v>
      </c>
      <c r="H1925">
        <f>DAY(Table!$B1925)</f>
        <v>24</v>
      </c>
      <c r="I1925" t="s">
        <v>6</v>
      </c>
    </row>
    <row r="1926" spans="1:9" x14ac:dyDescent="0.3">
      <c r="A1926" t="s">
        <v>18109</v>
      </c>
      <c r="B1926" s="11">
        <v>44067.34070601852</v>
      </c>
      <c r="C1926" t="s">
        <v>2869</v>
      </c>
      <c r="D1926" t="s">
        <v>32</v>
      </c>
      <c r="E1926">
        <v>2020</v>
      </c>
      <c r="F1926">
        <v>8</v>
      </c>
      <c r="G1926">
        <f>1</f>
        <v>1</v>
      </c>
      <c r="H1926">
        <f>DAY(Table!$B1926)</f>
        <v>24</v>
      </c>
      <c r="I1926" t="s">
        <v>6</v>
      </c>
    </row>
    <row r="1927" spans="1:9" x14ac:dyDescent="0.3">
      <c r="A1927" t="s">
        <v>18110</v>
      </c>
      <c r="B1927" s="11">
        <v>44067.340763888889</v>
      </c>
      <c r="C1927" t="s">
        <v>8923</v>
      </c>
      <c r="D1927" t="s">
        <v>836</v>
      </c>
      <c r="E1927">
        <v>2020</v>
      </c>
      <c r="F1927">
        <v>8</v>
      </c>
      <c r="G1927">
        <f>1</f>
        <v>1</v>
      </c>
      <c r="H1927">
        <f>DAY(Table!$B1927)</f>
        <v>24</v>
      </c>
      <c r="I1927" t="s">
        <v>6</v>
      </c>
    </row>
    <row r="1928" spans="1:9" x14ac:dyDescent="0.3">
      <c r="A1928" t="s">
        <v>18111</v>
      </c>
      <c r="B1928" s="11">
        <v>44067.340798611112</v>
      </c>
      <c r="C1928" t="s">
        <v>3386</v>
      </c>
      <c r="D1928" t="s">
        <v>50</v>
      </c>
      <c r="E1928">
        <v>2020</v>
      </c>
      <c r="F1928">
        <v>8</v>
      </c>
      <c r="G1928">
        <f>1</f>
        <v>1</v>
      </c>
      <c r="H1928">
        <f>DAY(Table!$B1928)</f>
        <v>24</v>
      </c>
      <c r="I1928" t="s">
        <v>6</v>
      </c>
    </row>
    <row r="1929" spans="1:9" x14ac:dyDescent="0.3">
      <c r="A1929" t="s">
        <v>18112</v>
      </c>
      <c r="B1929" s="11">
        <v>44067.340914351851</v>
      </c>
      <c r="C1929" t="s">
        <v>14631</v>
      </c>
      <c r="D1929" t="s">
        <v>2209</v>
      </c>
      <c r="E1929">
        <v>2020</v>
      </c>
      <c r="F1929">
        <v>8</v>
      </c>
      <c r="G1929">
        <f>1</f>
        <v>1</v>
      </c>
      <c r="H1929">
        <f>DAY(Table!$B1929)</f>
        <v>24</v>
      </c>
      <c r="I1929" t="s">
        <v>6</v>
      </c>
    </row>
    <row r="1930" spans="1:9" x14ac:dyDescent="0.3">
      <c r="A1930" t="s">
        <v>18113</v>
      </c>
      <c r="B1930" s="11">
        <v>44067.340960648151</v>
      </c>
      <c r="C1930" t="s">
        <v>8857</v>
      </c>
      <c r="D1930" t="s">
        <v>565</v>
      </c>
      <c r="E1930">
        <v>2020</v>
      </c>
      <c r="F1930">
        <v>8</v>
      </c>
      <c r="G1930">
        <f>1</f>
        <v>1</v>
      </c>
      <c r="H1930">
        <f>DAY(Table!$B1930)</f>
        <v>24</v>
      </c>
      <c r="I1930" t="s">
        <v>6</v>
      </c>
    </row>
    <row r="1931" spans="1:9" x14ac:dyDescent="0.3">
      <c r="A1931" t="s">
        <v>18114</v>
      </c>
      <c r="B1931" s="11">
        <v>44067.34103009259</v>
      </c>
      <c r="C1931" t="s">
        <v>2912</v>
      </c>
      <c r="D1931" t="s">
        <v>107</v>
      </c>
      <c r="E1931">
        <v>2020</v>
      </c>
      <c r="F1931">
        <v>8</v>
      </c>
      <c r="G1931">
        <f>1</f>
        <v>1</v>
      </c>
      <c r="H1931">
        <f>DAY(Table!$B1931)</f>
        <v>24</v>
      </c>
      <c r="I1931" t="s">
        <v>6</v>
      </c>
    </row>
    <row r="1932" spans="1:9" x14ac:dyDescent="0.3">
      <c r="A1932" t="s">
        <v>18115</v>
      </c>
      <c r="B1932" s="11">
        <v>44067.341064814813</v>
      </c>
      <c r="C1932" t="s">
        <v>84</v>
      </c>
      <c r="D1932" t="s">
        <v>50</v>
      </c>
      <c r="E1932">
        <v>2020</v>
      </c>
      <c r="F1932">
        <v>8</v>
      </c>
      <c r="G1932">
        <f>1</f>
        <v>1</v>
      </c>
      <c r="H1932">
        <f>DAY(Table!$B1932)</f>
        <v>24</v>
      </c>
      <c r="I1932" t="s">
        <v>6</v>
      </c>
    </row>
    <row r="1933" spans="1:9" x14ac:dyDescent="0.3">
      <c r="A1933" t="s">
        <v>18116</v>
      </c>
      <c r="B1933" s="11">
        <v>44067.341122685182</v>
      </c>
      <c r="C1933" t="s">
        <v>4956</v>
      </c>
      <c r="D1933" t="s">
        <v>1332</v>
      </c>
      <c r="E1933">
        <v>2020</v>
      </c>
      <c r="F1933">
        <v>8</v>
      </c>
      <c r="G1933">
        <f>1</f>
        <v>1</v>
      </c>
      <c r="H1933">
        <f>DAY(Table!$B1933)</f>
        <v>24</v>
      </c>
      <c r="I1933" t="s">
        <v>6</v>
      </c>
    </row>
    <row r="1934" spans="1:9" x14ac:dyDescent="0.3">
      <c r="A1934" t="s">
        <v>18117</v>
      </c>
      <c r="B1934" s="11">
        <v>44067.341145833336</v>
      </c>
      <c r="C1934" t="s">
        <v>220</v>
      </c>
      <c r="D1934" t="s">
        <v>211</v>
      </c>
      <c r="E1934">
        <v>2020</v>
      </c>
      <c r="F1934">
        <v>8</v>
      </c>
      <c r="G1934">
        <f>1</f>
        <v>1</v>
      </c>
      <c r="H1934">
        <f>DAY(Table!$B1934)</f>
        <v>24</v>
      </c>
      <c r="I1934" t="s">
        <v>6</v>
      </c>
    </row>
    <row r="1935" spans="1:9" x14ac:dyDescent="0.3">
      <c r="A1935" t="s">
        <v>18118</v>
      </c>
      <c r="B1935" s="11">
        <v>44067.341157407405</v>
      </c>
      <c r="C1935" t="s">
        <v>8256</v>
      </c>
      <c r="D1935" t="s">
        <v>2087</v>
      </c>
      <c r="E1935">
        <v>2020</v>
      </c>
      <c r="F1935">
        <v>8</v>
      </c>
      <c r="G1935">
        <f>1</f>
        <v>1</v>
      </c>
      <c r="H1935">
        <f>DAY(Table!$B1935)</f>
        <v>24</v>
      </c>
      <c r="I1935" t="s">
        <v>6</v>
      </c>
    </row>
    <row r="1936" spans="1:9" x14ac:dyDescent="0.3">
      <c r="A1936" t="s">
        <v>18119</v>
      </c>
      <c r="B1936" s="11">
        <v>44067.341284722221</v>
      </c>
      <c r="C1936" t="s">
        <v>4055</v>
      </c>
      <c r="D1936" t="s">
        <v>2996</v>
      </c>
      <c r="E1936">
        <v>2020</v>
      </c>
      <c r="F1936">
        <v>8</v>
      </c>
      <c r="G1936">
        <f>1</f>
        <v>1</v>
      </c>
      <c r="H1936">
        <f>DAY(Table!$B1936)</f>
        <v>24</v>
      </c>
      <c r="I1936" t="s">
        <v>6</v>
      </c>
    </row>
    <row r="1937" spans="1:9" x14ac:dyDescent="0.3">
      <c r="A1937" t="s">
        <v>18120</v>
      </c>
      <c r="B1937" s="11">
        <v>44067.341296296298</v>
      </c>
      <c r="C1937" t="s">
        <v>10459</v>
      </c>
      <c r="D1937" t="s">
        <v>1318</v>
      </c>
      <c r="E1937">
        <v>2020</v>
      </c>
      <c r="F1937">
        <v>8</v>
      </c>
      <c r="G1937">
        <f>1</f>
        <v>1</v>
      </c>
      <c r="H1937">
        <f>DAY(Table!$B1937)</f>
        <v>24</v>
      </c>
      <c r="I1937" t="s">
        <v>6</v>
      </c>
    </row>
    <row r="1938" spans="1:9" x14ac:dyDescent="0.3">
      <c r="A1938" t="s">
        <v>18121</v>
      </c>
      <c r="B1938" s="11">
        <v>44067.341446759259</v>
      </c>
      <c r="C1938" t="s">
        <v>13306</v>
      </c>
      <c r="D1938" t="s">
        <v>9000</v>
      </c>
      <c r="E1938">
        <v>2020</v>
      </c>
      <c r="F1938">
        <v>8</v>
      </c>
      <c r="G1938">
        <f>1</f>
        <v>1</v>
      </c>
      <c r="H1938">
        <f>DAY(Table!$B1938)</f>
        <v>24</v>
      </c>
      <c r="I1938" t="s">
        <v>6</v>
      </c>
    </row>
    <row r="1939" spans="1:9" x14ac:dyDescent="0.3">
      <c r="A1939" t="s">
        <v>18122</v>
      </c>
      <c r="B1939" s="11">
        <v>44067.341469907406</v>
      </c>
      <c r="C1939" t="s">
        <v>9150</v>
      </c>
      <c r="D1939" t="s">
        <v>2209</v>
      </c>
      <c r="E1939">
        <v>2020</v>
      </c>
      <c r="F1939">
        <v>8</v>
      </c>
      <c r="G1939">
        <f>1</f>
        <v>1</v>
      </c>
      <c r="H1939">
        <f>DAY(Table!$B1939)</f>
        <v>24</v>
      </c>
      <c r="I1939" t="s">
        <v>6</v>
      </c>
    </row>
    <row r="1940" spans="1:9" x14ac:dyDescent="0.3">
      <c r="A1940" t="s">
        <v>18123</v>
      </c>
      <c r="B1940" s="11">
        <v>44067.341527777775</v>
      </c>
      <c r="C1940" t="s">
        <v>13032</v>
      </c>
      <c r="D1940" t="s">
        <v>22</v>
      </c>
      <c r="E1940">
        <v>2020</v>
      </c>
      <c r="F1940">
        <v>8</v>
      </c>
      <c r="G1940">
        <f>1</f>
        <v>1</v>
      </c>
      <c r="H1940">
        <f>DAY(Table!$B1940)</f>
        <v>24</v>
      </c>
      <c r="I1940" t="s">
        <v>6</v>
      </c>
    </row>
    <row r="1941" spans="1:9" x14ac:dyDescent="0.3">
      <c r="A1941" t="s">
        <v>18124</v>
      </c>
      <c r="B1941" s="11">
        <v>44067.341539351852</v>
      </c>
      <c r="C1941" t="s">
        <v>8042</v>
      </c>
      <c r="D1941" t="s">
        <v>2087</v>
      </c>
      <c r="E1941">
        <v>2020</v>
      </c>
      <c r="F1941">
        <v>8</v>
      </c>
      <c r="G1941">
        <f>1</f>
        <v>1</v>
      </c>
      <c r="H1941">
        <f>DAY(Table!$B1941)</f>
        <v>24</v>
      </c>
      <c r="I1941" t="s">
        <v>6</v>
      </c>
    </row>
    <row r="1942" spans="1:9" x14ac:dyDescent="0.3">
      <c r="A1942" t="s">
        <v>18125</v>
      </c>
      <c r="B1942" s="11">
        <v>44067.341643518521</v>
      </c>
      <c r="C1942" t="s">
        <v>2729</v>
      </c>
      <c r="D1942" t="s">
        <v>93</v>
      </c>
      <c r="E1942">
        <v>2020</v>
      </c>
      <c r="F1942">
        <v>8</v>
      </c>
      <c r="G1942">
        <f>1</f>
        <v>1</v>
      </c>
      <c r="H1942">
        <f>DAY(Table!$B1942)</f>
        <v>24</v>
      </c>
      <c r="I1942" t="s">
        <v>6</v>
      </c>
    </row>
    <row r="1943" spans="1:9" x14ac:dyDescent="0.3">
      <c r="A1943" t="s">
        <v>18126</v>
      </c>
      <c r="B1943" s="11">
        <v>44067.341817129629</v>
      </c>
      <c r="C1943" t="s">
        <v>13214</v>
      </c>
      <c r="D1943" t="s">
        <v>223</v>
      </c>
      <c r="E1943">
        <v>2020</v>
      </c>
      <c r="F1943">
        <v>8</v>
      </c>
      <c r="G1943">
        <f>1</f>
        <v>1</v>
      </c>
      <c r="H1943">
        <f>DAY(Table!$B1943)</f>
        <v>24</v>
      </c>
      <c r="I1943" t="s">
        <v>6</v>
      </c>
    </row>
    <row r="1944" spans="1:9" x14ac:dyDescent="0.3">
      <c r="A1944" t="s">
        <v>18127</v>
      </c>
      <c r="B1944" s="11">
        <v>44067.341828703706</v>
      </c>
      <c r="C1944" t="s">
        <v>12426</v>
      </c>
      <c r="D1944" t="s">
        <v>580</v>
      </c>
      <c r="E1944">
        <v>2020</v>
      </c>
      <c r="F1944">
        <v>8</v>
      </c>
      <c r="G1944">
        <f>1</f>
        <v>1</v>
      </c>
      <c r="H1944">
        <f>DAY(Table!$B1944)</f>
        <v>24</v>
      </c>
      <c r="I1944" t="s">
        <v>6</v>
      </c>
    </row>
    <row r="1945" spans="1:9" x14ac:dyDescent="0.3">
      <c r="A1945" t="s">
        <v>18128</v>
      </c>
      <c r="B1945" s="11">
        <v>44067.341840277775</v>
      </c>
      <c r="C1945" t="s">
        <v>18129</v>
      </c>
      <c r="D1945" t="s">
        <v>580</v>
      </c>
      <c r="E1945">
        <v>2020</v>
      </c>
      <c r="F1945">
        <v>8</v>
      </c>
      <c r="G1945">
        <f>1</f>
        <v>1</v>
      </c>
      <c r="H1945">
        <f>DAY(Table!$B1945)</f>
        <v>24</v>
      </c>
      <c r="I1945" t="s">
        <v>6</v>
      </c>
    </row>
    <row r="1946" spans="1:9" x14ac:dyDescent="0.3">
      <c r="A1946" t="s">
        <v>18130</v>
      </c>
      <c r="B1946" s="11">
        <v>44067.341909722221</v>
      </c>
      <c r="C1946" t="s">
        <v>224</v>
      </c>
      <c r="D1946" t="s">
        <v>511</v>
      </c>
      <c r="E1946">
        <v>2020</v>
      </c>
      <c r="F1946">
        <v>8</v>
      </c>
      <c r="G1946">
        <f>1</f>
        <v>1</v>
      </c>
      <c r="H1946">
        <f>DAY(Table!$B1946)</f>
        <v>24</v>
      </c>
      <c r="I1946" t="s">
        <v>6</v>
      </c>
    </row>
    <row r="1947" spans="1:9" x14ac:dyDescent="0.3">
      <c r="A1947" t="s">
        <v>18131</v>
      </c>
      <c r="B1947" s="11">
        <v>44067.341944444444</v>
      </c>
      <c r="C1947" t="s">
        <v>1697</v>
      </c>
      <c r="D1947" t="s">
        <v>1093</v>
      </c>
      <c r="E1947">
        <v>2020</v>
      </c>
      <c r="F1947">
        <v>8</v>
      </c>
      <c r="G1947">
        <f>1</f>
        <v>1</v>
      </c>
      <c r="H1947">
        <f>DAY(Table!$B1947)</f>
        <v>24</v>
      </c>
      <c r="I1947" t="s">
        <v>6</v>
      </c>
    </row>
    <row r="1948" spans="1:9" x14ac:dyDescent="0.3">
      <c r="A1948" t="s">
        <v>18132</v>
      </c>
      <c r="B1948" s="11">
        <v>44067.341979166667</v>
      </c>
      <c r="C1948" t="s">
        <v>911</v>
      </c>
      <c r="D1948" t="s">
        <v>253</v>
      </c>
      <c r="E1948">
        <v>2020</v>
      </c>
      <c r="F1948">
        <v>8</v>
      </c>
      <c r="G1948">
        <f>1</f>
        <v>1</v>
      </c>
      <c r="H1948">
        <f>DAY(Table!$B1948)</f>
        <v>24</v>
      </c>
      <c r="I1948" t="s">
        <v>6</v>
      </c>
    </row>
    <row r="1949" spans="1:9" x14ac:dyDescent="0.3">
      <c r="A1949" t="s">
        <v>18133</v>
      </c>
      <c r="B1949" s="11">
        <v>44067.341979166667</v>
      </c>
      <c r="C1949" t="s">
        <v>5494</v>
      </c>
      <c r="D1949" t="s">
        <v>845</v>
      </c>
      <c r="E1949">
        <v>2020</v>
      </c>
      <c r="F1949">
        <v>8</v>
      </c>
      <c r="G1949">
        <f>1</f>
        <v>1</v>
      </c>
      <c r="H1949">
        <f>DAY(Table!$B1949)</f>
        <v>24</v>
      </c>
      <c r="I1949" t="s">
        <v>6</v>
      </c>
    </row>
    <row r="1950" spans="1:9" x14ac:dyDescent="0.3">
      <c r="A1950" t="s">
        <v>18134</v>
      </c>
      <c r="B1950" s="11">
        <v>44067.342083333337</v>
      </c>
      <c r="C1950" t="s">
        <v>2440</v>
      </c>
      <c r="D1950" t="s">
        <v>304</v>
      </c>
      <c r="E1950">
        <v>2020</v>
      </c>
      <c r="F1950">
        <v>8</v>
      </c>
      <c r="G1950">
        <f>1</f>
        <v>1</v>
      </c>
      <c r="H1950">
        <f>DAY(Table!$B1950)</f>
        <v>24</v>
      </c>
      <c r="I1950" t="s">
        <v>6</v>
      </c>
    </row>
    <row r="1951" spans="1:9" x14ac:dyDescent="0.3">
      <c r="A1951" t="s">
        <v>18135</v>
      </c>
      <c r="B1951" s="11">
        <v>44067.342094907406</v>
      </c>
      <c r="C1951" t="s">
        <v>12987</v>
      </c>
      <c r="D1951" t="s">
        <v>2881</v>
      </c>
      <c r="E1951">
        <v>2020</v>
      </c>
      <c r="F1951">
        <v>8</v>
      </c>
      <c r="G1951">
        <f>1</f>
        <v>1</v>
      </c>
      <c r="H1951">
        <f>DAY(Table!$B1951)</f>
        <v>24</v>
      </c>
      <c r="I1951" t="s">
        <v>6</v>
      </c>
    </row>
    <row r="1952" spans="1:9" x14ac:dyDescent="0.3">
      <c r="A1952" t="s">
        <v>18136</v>
      </c>
      <c r="B1952" s="11">
        <v>44067.342199074075</v>
      </c>
      <c r="C1952" t="s">
        <v>18137</v>
      </c>
      <c r="D1952" t="s">
        <v>15038</v>
      </c>
      <c r="E1952">
        <v>2020</v>
      </c>
      <c r="F1952">
        <v>8</v>
      </c>
      <c r="G1952">
        <f>1</f>
        <v>1</v>
      </c>
      <c r="H1952">
        <f>DAY(Table!$B1952)</f>
        <v>24</v>
      </c>
      <c r="I1952" t="s">
        <v>6</v>
      </c>
    </row>
    <row r="1953" spans="1:9" x14ac:dyDescent="0.3">
      <c r="A1953" t="s">
        <v>18138</v>
      </c>
      <c r="B1953" s="11">
        <v>44067.342256944445</v>
      </c>
      <c r="C1953" t="s">
        <v>4413</v>
      </c>
      <c r="D1953" t="s">
        <v>1216</v>
      </c>
      <c r="E1953">
        <v>2020</v>
      </c>
      <c r="F1953">
        <v>8</v>
      </c>
      <c r="G1953">
        <f>1</f>
        <v>1</v>
      </c>
      <c r="H1953">
        <f>DAY(Table!$B1953)</f>
        <v>24</v>
      </c>
      <c r="I1953" t="s">
        <v>6</v>
      </c>
    </row>
    <row r="1954" spans="1:9" x14ac:dyDescent="0.3">
      <c r="A1954" t="s">
        <v>18139</v>
      </c>
      <c r="B1954" s="11">
        <v>44067.342268518521</v>
      </c>
      <c r="C1954" t="s">
        <v>9138</v>
      </c>
      <c r="D1954" t="s">
        <v>8832</v>
      </c>
      <c r="E1954">
        <v>2020</v>
      </c>
      <c r="F1954">
        <v>8</v>
      </c>
      <c r="G1954">
        <f>1</f>
        <v>1</v>
      </c>
      <c r="H1954">
        <f>DAY(Table!$B1954)</f>
        <v>24</v>
      </c>
      <c r="I1954" t="s">
        <v>6</v>
      </c>
    </row>
    <row r="1955" spans="1:9" x14ac:dyDescent="0.3">
      <c r="A1955" t="s">
        <v>18140</v>
      </c>
      <c r="B1955" s="11">
        <v>44067.342615740738</v>
      </c>
      <c r="C1955" t="s">
        <v>3103</v>
      </c>
      <c r="D1955" t="s">
        <v>3104</v>
      </c>
      <c r="E1955">
        <v>2020</v>
      </c>
      <c r="F1955">
        <v>8</v>
      </c>
      <c r="G1955">
        <f>1</f>
        <v>1</v>
      </c>
      <c r="H1955">
        <f>DAY(Table!$B1955)</f>
        <v>24</v>
      </c>
      <c r="I1955" t="s">
        <v>6</v>
      </c>
    </row>
    <row r="1956" spans="1:9" x14ac:dyDescent="0.3">
      <c r="A1956" t="s">
        <v>18141</v>
      </c>
      <c r="B1956" s="11">
        <v>44067.342731481483</v>
      </c>
      <c r="C1956" t="s">
        <v>2792</v>
      </c>
      <c r="D1956" t="s">
        <v>557</v>
      </c>
      <c r="E1956">
        <v>2020</v>
      </c>
      <c r="F1956">
        <v>8</v>
      </c>
      <c r="G1956">
        <f>1</f>
        <v>1</v>
      </c>
      <c r="H1956">
        <f>DAY(Table!$B1956)</f>
        <v>24</v>
      </c>
      <c r="I1956" t="s">
        <v>6</v>
      </c>
    </row>
    <row r="1957" spans="1:9" x14ac:dyDescent="0.3">
      <c r="A1957" t="s">
        <v>18142</v>
      </c>
      <c r="B1957" s="11">
        <v>44067.34275462963</v>
      </c>
      <c r="C1957" t="s">
        <v>8090</v>
      </c>
      <c r="D1957" t="s">
        <v>214</v>
      </c>
      <c r="E1957">
        <v>2020</v>
      </c>
      <c r="F1957">
        <v>8</v>
      </c>
      <c r="G1957">
        <f>1</f>
        <v>1</v>
      </c>
      <c r="H1957">
        <f>DAY(Table!$B1957)</f>
        <v>24</v>
      </c>
      <c r="I1957" t="s">
        <v>6</v>
      </c>
    </row>
    <row r="1958" spans="1:9" x14ac:dyDescent="0.3">
      <c r="A1958" t="s">
        <v>18143</v>
      </c>
      <c r="B1958" s="11">
        <v>44067.34275462963</v>
      </c>
      <c r="C1958" t="s">
        <v>14671</v>
      </c>
      <c r="D1958" t="s">
        <v>1161</v>
      </c>
      <c r="E1958">
        <v>2020</v>
      </c>
      <c r="F1958">
        <v>8</v>
      </c>
      <c r="G1958">
        <f>1</f>
        <v>1</v>
      </c>
      <c r="H1958">
        <f>DAY(Table!$B1958)</f>
        <v>24</v>
      </c>
      <c r="I1958" t="s">
        <v>6</v>
      </c>
    </row>
    <row r="1959" spans="1:9" x14ac:dyDescent="0.3">
      <c r="A1959" t="s">
        <v>18144</v>
      </c>
      <c r="B1959" s="11">
        <v>44067.342789351853</v>
      </c>
      <c r="C1959" t="s">
        <v>8205</v>
      </c>
      <c r="D1959" t="s">
        <v>2394</v>
      </c>
      <c r="E1959">
        <v>2020</v>
      </c>
      <c r="F1959">
        <v>8</v>
      </c>
      <c r="G1959">
        <f>1</f>
        <v>1</v>
      </c>
      <c r="H1959">
        <f>DAY(Table!$B1959)</f>
        <v>24</v>
      </c>
      <c r="I1959" t="s">
        <v>6</v>
      </c>
    </row>
    <row r="1960" spans="1:9" x14ac:dyDescent="0.3">
      <c r="A1960" t="s">
        <v>18145</v>
      </c>
      <c r="B1960" s="11">
        <v>44067.342974537038</v>
      </c>
      <c r="C1960" t="s">
        <v>1402</v>
      </c>
      <c r="D1960" t="s">
        <v>18</v>
      </c>
      <c r="E1960">
        <v>2020</v>
      </c>
      <c r="F1960">
        <v>8</v>
      </c>
      <c r="G1960">
        <f>1</f>
        <v>1</v>
      </c>
      <c r="H1960">
        <f>DAY(Table!$B1960)</f>
        <v>24</v>
      </c>
      <c r="I1960" t="s">
        <v>6</v>
      </c>
    </row>
    <row r="1961" spans="1:9" x14ac:dyDescent="0.3">
      <c r="A1961" t="s">
        <v>18146</v>
      </c>
      <c r="B1961" s="11">
        <v>44067.343055555553</v>
      </c>
      <c r="C1961" t="s">
        <v>18147</v>
      </c>
      <c r="D1961" t="s">
        <v>738</v>
      </c>
      <c r="E1961">
        <v>2020</v>
      </c>
      <c r="F1961">
        <v>8</v>
      </c>
      <c r="G1961">
        <f>1</f>
        <v>1</v>
      </c>
      <c r="H1961">
        <f>DAY(Table!$B1961)</f>
        <v>24</v>
      </c>
      <c r="I1961" t="s">
        <v>6</v>
      </c>
    </row>
    <row r="1962" spans="1:9" x14ac:dyDescent="0.3">
      <c r="A1962" t="s">
        <v>18148</v>
      </c>
      <c r="B1962" s="11">
        <v>44067.343055555553</v>
      </c>
      <c r="C1962" t="s">
        <v>15200</v>
      </c>
      <c r="D1962" t="s">
        <v>1204</v>
      </c>
      <c r="E1962">
        <v>2020</v>
      </c>
      <c r="F1962">
        <v>8</v>
      </c>
      <c r="G1962">
        <f>1</f>
        <v>1</v>
      </c>
      <c r="H1962">
        <f>DAY(Table!$B1962)</f>
        <v>24</v>
      </c>
      <c r="I1962" t="s">
        <v>6</v>
      </c>
    </row>
    <row r="1963" spans="1:9" x14ac:dyDescent="0.3">
      <c r="A1963" t="s">
        <v>18149</v>
      </c>
      <c r="B1963" s="11">
        <v>44067.343252314815</v>
      </c>
      <c r="C1963" t="s">
        <v>1978</v>
      </c>
      <c r="D1963" t="s">
        <v>22</v>
      </c>
      <c r="E1963">
        <v>2020</v>
      </c>
      <c r="F1963">
        <v>8</v>
      </c>
      <c r="G1963">
        <f>1</f>
        <v>1</v>
      </c>
      <c r="H1963">
        <f>DAY(Table!$B1963)</f>
        <v>24</v>
      </c>
      <c r="I1963" t="s">
        <v>6</v>
      </c>
    </row>
    <row r="1964" spans="1:9" x14ac:dyDescent="0.3">
      <c r="A1964" t="s">
        <v>18150</v>
      </c>
      <c r="B1964" s="11">
        <v>44067.343275462961</v>
      </c>
      <c r="C1964" t="s">
        <v>7700</v>
      </c>
      <c r="D1964" t="s">
        <v>2209</v>
      </c>
      <c r="E1964">
        <v>2020</v>
      </c>
      <c r="F1964">
        <v>8</v>
      </c>
      <c r="G1964">
        <f>1</f>
        <v>1</v>
      </c>
      <c r="H1964">
        <f>DAY(Table!$B1964)</f>
        <v>24</v>
      </c>
      <c r="I1964" t="s">
        <v>6</v>
      </c>
    </row>
    <row r="1965" spans="1:9" x14ac:dyDescent="0.3">
      <c r="A1965" t="s">
        <v>18151</v>
      </c>
      <c r="B1965" s="11">
        <v>44067.343298611115</v>
      </c>
      <c r="C1965" t="s">
        <v>2654</v>
      </c>
      <c r="D1965" t="s">
        <v>117</v>
      </c>
      <c r="E1965">
        <v>2020</v>
      </c>
      <c r="F1965">
        <v>8</v>
      </c>
      <c r="G1965">
        <f>1</f>
        <v>1</v>
      </c>
      <c r="H1965">
        <f>DAY(Table!$B1965)</f>
        <v>24</v>
      </c>
      <c r="I1965" t="s">
        <v>6</v>
      </c>
    </row>
    <row r="1966" spans="1:9" x14ac:dyDescent="0.3">
      <c r="A1966" t="s">
        <v>18152</v>
      </c>
      <c r="B1966" s="11">
        <v>44067.343333333331</v>
      </c>
      <c r="C1966" t="s">
        <v>2433</v>
      </c>
      <c r="D1966" t="s">
        <v>199</v>
      </c>
      <c r="E1966">
        <v>2020</v>
      </c>
      <c r="F1966">
        <v>8</v>
      </c>
      <c r="G1966">
        <f>1</f>
        <v>1</v>
      </c>
      <c r="H1966">
        <f>DAY(Table!$B1966)</f>
        <v>24</v>
      </c>
      <c r="I1966" t="s">
        <v>6</v>
      </c>
    </row>
    <row r="1967" spans="1:9" x14ac:dyDescent="0.3">
      <c r="A1967" t="s">
        <v>18153</v>
      </c>
      <c r="B1967" s="11">
        <v>44067.343391203707</v>
      </c>
      <c r="C1967" t="s">
        <v>6582</v>
      </c>
      <c r="D1967" t="s">
        <v>1898</v>
      </c>
      <c r="E1967">
        <v>2020</v>
      </c>
      <c r="F1967">
        <v>8</v>
      </c>
      <c r="G1967">
        <f>1</f>
        <v>1</v>
      </c>
      <c r="H1967">
        <f>DAY(Table!$B1967)</f>
        <v>24</v>
      </c>
      <c r="I1967" t="s">
        <v>6</v>
      </c>
    </row>
    <row r="1968" spans="1:9" x14ac:dyDescent="0.3">
      <c r="A1968" t="s">
        <v>18154</v>
      </c>
      <c r="B1968" s="11">
        <v>44067.3434375</v>
      </c>
      <c r="C1968" t="s">
        <v>15757</v>
      </c>
      <c r="D1968" t="s">
        <v>46</v>
      </c>
      <c r="E1968">
        <v>2020</v>
      </c>
      <c r="F1968">
        <v>8</v>
      </c>
      <c r="G1968">
        <f>1</f>
        <v>1</v>
      </c>
      <c r="H1968">
        <f>DAY(Table!$B1968)</f>
        <v>24</v>
      </c>
      <c r="I1968" t="s">
        <v>6</v>
      </c>
    </row>
    <row r="1969" spans="1:9" x14ac:dyDescent="0.3">
      <c r="A1969" t="s">
        <v>18155</v>
      </c>
      <c r="B1969" s="11">
        <v>44067.343460648146</v>
      </c>
      <c r="C1969" t="s">
        <v>18156</v>
      </c>
      <c r="D1969" t="s">
        <v>1199</v>
      </c>
      <c r="E1969">
        <v>2020</v>
      </c>
      <c r="F1969">
        <v>8</v>
      </c>
      <c r="G1969">
        <f>1</f>
        <v>1</v>
      </c>
      <c r="H1969">
        <f>DAY(Table!$B1969)</f>
        <v>24</v>
      </c>
      <c r="I1969" t="s">
        <v>6</v>
      </c>
    </row>
    <row r="1970" spans="1:9" x14ac:dyDescent="0.3">
      <c r="A1970" t="s">
        <v>18157</v>
      </c>
      <c r="B1970" s="11">
        <v>44067.343506944446</v>
      </c>
      <c r="C1970" t="s">
        <v>2835</v>
      </c>
      <c r="D1970" t="s">
        <v>4419</v>
      </c>
      <c r="E1970">
        <v>2020</v>
      </c>
      <c r="F1970">
        <v>8</v>
      </c>
      <c r="G1970">
        <f>1</f>
        <v>1</v>
      </c>
      <c r="H1970">
        <f>DAY(Table!$B1970)</f>
        <v>24</v>
      </c>
      <c r="I1970" t="s">
        <v>6</v>
      </c>
    </row>
    <row r="1971" spans="1:9" x14ac:dyDescent="0.3">
      <c r="A1971" t="s">
        <v>18158</v>
      </c>
      <c r="B1971" s="11">
        <v>44067.343518518515</v>
      </c>
      <c r="C1971" t="s">
        <v>14630</v>
      </c>
      <c r="D1971" t="s">
        <v>477</v>
      </c>
      <c r="E1971">
        <v>2020</v>
      </c>
      <c r="F1971">
        <v>8</v>
      </c>
      <c r="G1971">
        <f>1</f>
        <v>1</v>
      </c>
      <c r="H1971">
        <f>DAY(Table!$B1971)</f>
        <v>24</v>
      </c>
      <c r="I1971" t="s">
        <v>6</v>
      </c>
    </row>
    <row r="1972" spans="1:9" x14ac:dyDescent="0.3">
      <c r="A1972" t="s">
        <v>18159</v>
      </c>
      <c r="B1972" s="11">
        <v>44067.343611111108</v>
      </c>
      <c r="C1972" t="s">
        <v>2474</v>
      </c>
      <c r="D1972" t="s">
        <v>1615</v>
      </c>
      <c r="E1972">
        <v>2020</v>
      </c>
      <c r="F1972">
        <v>8</v>
      </c>
      <c r="G1972">
        <f>1</f>
        <v>1</v>
      </c>
      <c r="H1972">
        <f>DAY(Table!$B1972)</f>
        <v>24</v>
      </c>
      <c r="I1972" t="s">
        <v>6</v>
      </c>
    </row>
    <row r="1973" spans="1:9" x14ac:dyDescent="0.3">
      <c r="A1973" t="s">
        <v>18160</v>
      </c>
      <c r="B1973" s="11">
        <v>44067.343784722223</v>
      </c>
      <c r="C1973" t="s">
        <v>18161</v>
      </c>
      <c r="D1973" t="s">
        <v>18</v>
      </c>
      <c r="E1973">
        <v>2020</v>
      </c>
      <c r="F1973">
        <v>8</v>
      </c>
      <c r="G1973">
        <f>1</f>
        <v>1</v>
      </c>
      <c r="H1973">
        <f>DAY(Table!$B1973)</f>
        <v>24</v>
      </c>
      <c r="I1973" t="s">
        <v>6</v>
      </c>
    </row>
    <row r="1974" spans="1:9" x14ac:dyDescent="0.3">
      <c r="A1974" t="s">
        <v>18162</v>
      </c>
      <c r="B1974" s="11">
        <v>44067.343865740739</v>
      </c>
      <c r="C1974" t="s">
        <v>15309</v>
      </c>
      <c r="D1974" t="s">
        <v>2087</v>
      </c>
      <c r="E1974">
        <v>2020</v>
      </c>
      <c r="F1974">
        <v>8</v>
      </c>
      <c r="G1974">
        <f>1</f>
        <v>1</v>
      </c>
      <c r="H1974">
        <f>DAY(Table!$B1974)</f>
        <v>24</v>
      </c>
      <c r="I1974" t="s">
        <v>6</v>
      </c>
    </row>
    <row r="1975" spans="1:9" x14ac:dyDescent="0.3">
      <c r="A1975" t="s">
        <v>18163</v>
      </c>
      <c r="B1975" s="11">
        <v>44067.343877314815</v>
      </c>
      <c r="C1975" t="s">
        <v>5782</v>
      </c>
      <c r="D1975" t="s">
        <v>2070</v>
      </c>
      <c r="E1975">
        <v>2020</v>
      </c>
      <c r="F1975">
        <v>8</v>
      </c>
      <c r="G1975">
        <f>1</f>
        <v>1</v>
      </c>
      <c r="H1975">
        <f>DAY(Table!$B1975)</f>
        <v>24</v>
      </c>
      <c r="I1975" t="s">
        <v>6</v>
      </c>
    </row>
    <row r="1976" spans="1:9" x14ac:dyDescent="0.3">
      <c r="A1976" t="s">
        <v>18164</v>
      </c>
      <c r="B1976" s="11">
        <v>44067.343946759262</v>
      </c>
      <c r="C1976" t="s">
        <v>8650</v>
      </c>
      <c r="D1976" t="s">
        <v>82</v>
      </c>
      <c r="E1976">
        <v>2020</v>
      </c>
      <c r="F1976">
        <v>8</v>
      </c>
      <c r="G1976">
        <f>1</f>
        <v>1</v>
      </c>
      <c r="H1976">
        <f>DAY(Table!$B1976)</f>
        <v>24</v>
      </c>
      <c r="I1976" t="s">
        <v>6</v>
      </c>
    </row>
    <row r="1977" spans="1:9" x14ac:dyDescent="0.3">
      <c r="A1977" t="s">
        <v>18165</v>
      </c>
      <c r="B1977" s="11">
        <v>44067.344085648147</v>
      </c>
      <c r="C1977" t="s">
        <v>2453</v>
      </c>
      <c r="D1977" t="s">
        <v>35</v>
      </c>
      <c r="E1977">
        <v>2020</v>
      </c>
      <c r="F1977">
        <v>8</v>
      </c>
      <c r="G1977">
        <f>1</f>
        <v>1</v>
      </c>
      <c r="H1977">
        <f>DAY(Table!$B1977)</f>
        <v>24</v>
      </c>
      <c r="I1977" t="s">
        <v>6</v>
      </c>
    </row>
    <row r="1978" spans="1:9" x14ac:dyDescent="0.3">
      <c r="A1978" t="s">
        <v>18166</v>
      </c>
      <c r="B1978" s="11">
        <v>44067.344317129631</v>
      </c>
      <c r="C1978" t="s">
        <v>5695</v>
      </c>
      <c r="D1978" t="s">
        <v>671</v>
      </c>
      <c r="E1978">
        <v>2020</v>
      </c>
      <c r="F1978">
        <v>8</v>
      </c>
      <c r="G1978">
        <f>1</f>
        <v>1</v>
      </c>
      <c r="H1978">
        <f>DAY(Table!$B1978)</f>
        <v>24</v>
      </c>
      <c r="I1978" t="s">
        <v>6</v>
      </c>
    </row>
    <row r="1979" spans="1:9" x14ac:dyDescent="0.3">
      <c r="A1979" t="s">
        <v>18167</v>
      </c>
      <c r="B1979" s="11">
        <v>44067.344456018516</v>
      </c>
      <c r="C1979" t="s">
        <v>15595</v>
      </c>
      <c r="D1979" t="s">
        <v>117</v>
      </c>
      <c r="E1979">
        <v>2020</v>
      </c>
      <c r="F1979">
        <v>8</v>
      </c>
      <c r="G1979">
        <f>1</f>
        <v>1</v>
      </c>
      <c r="H1979">
        <f>DAY(Table!$B1979)</f>
        <v>24</v>
      </c>
      <c r="I1979" t="s">
        <v>6</v>
      </c>
    </row>
    <row r="1980" spans="1:9" x14ac:dyDescent="0.3">
      <c r="A1980" t="s">
        <v>18168</v>
      </c>
      <c r="B1980" s="11">
        <v>44067.344502314816</v>
      </c>
      <c r="C1980" t="s">
        <v>8734</v>
      </c>
      <c r="D1980" t="s">
        <v>1199</v>
      </c>
      <c r="E1980">
        <v>2020</v>
      </c>
      <c r="F1980">
        <v>8</v>
      </c>
      <c r="G1980">
        <f>1</f>
        <v>1</v>
      </c>
      <c r="H1980">
        <f>DAY(Table!$B1980)</f>
        <v>24</v>
      </c>
      <c r="I1980" t="s">
        <v>6</v>
      </c>
    </row>
    <row r="1981" spans="1:9" x14ac:dyDescent="0.3">
      <c r="A1981" t="s">
        <v>18169</v>
      </c>
      <c r="B1981" s="11">
        <v>44067.344513888886</v>
      </c>
      <c r="C1981" t="s">
        <v>7334</v>
      </c>
      <c r="D1981" t="s">
        <v>161</v>
      </c>
      <c r="E1981">
        <v>2020</v>
      </c>
      <c r="F1981">
        <v>8</v>
      </c>
      <c r="G1981">
        <f>1</f>
        <v>1</v>
      </c>
      <c r="H1981">
        <f>DAY(Table!$B1981)</f>
        <v>24</v>
      </c>
      <c r="I1981" t="s">
        <v>6</v>
      </c>
    </row>
    <row r="1982" spans="1:9" x14ac:dyDescent="0.3">
      <c r="A1982" t="s">
        <v>18170</v>
      </c>
      <c r="B1982" s="11">
        <v>44067.344571759262</v>
      </c>
      <c r="C1982" t="s">
        <v>3234</v>
      </c>
      <c r="D1982" t="s">
        <v>157</v>
      </c>
      <c r="E1982">
        <v>2020</v>
      </c>
      <c r="F1982">
        <v>8</v>
      </c>
      <c r="G1982">
        <f>1</f>
        <v>1</v>
      </c>
      <c r="H1982">
        <f>DAY(Table!$B1982)</f>
        <v>24</v>
      </c>
      <c r="I1982" t="s">
        <v>6</v>
      </c>
    </row>
    <row r="1983" spans="1:9" x14ac:dyDescent="0.3">
      <c r="A1983" t="s">
        <v>18171</v>
      </c>
      <c r="B1983" s="11">
        <v>44067.344641203701</v>
      </c>
      <c r="C1983" t="s">
        <v>1116</v>
      </c>
      <c r="D1983" t="s">
        <v>511</v>
      </c>
      <c r="E1983">
        <v>2020</v>
      </c>
      <c r="F1983">
        <v>8</v>
      </c>
      <c r="G1983">
        <f>1</f>
        <v>1</v>
      </c>
      <c r="H1983">
        <f>DAY(Table!$B1983)</f>
        <v>24</v>
      </c>
      <c r="I1983" t="s">
        <v>6</v>
      </c>
    </row>
    <row r="1984" spans="1:9" x14ac:dyDescent="0.3">
      <c r="A1984" t="s">
        <v>18172</v>
      </c>
      <c r="B1984" s="11">
        <v>44067.344710648147</v>
      </c>
      <c r="C1984" t="s">
        <v>15827</v>
      </c>
      <c r="D1984" t="s">
        <v>1934</v>
      </c>
      <c r="E1984">
        <v>2020</v>
      </c>
      <c r="F1984">
        <v>8</v>
      </c>
      <c r="G1984">
        <f>1</f>
        <v>1</v>
      </c>
      <c r="H1984">
        <f>DAY(Table!$B1984)</f>
        <v>24</v>
      </c>
      <c r="I1984" t="s">
        <v>6</v>
      </c>
    </row>
    <row r="1985" spans="1:9" x14ac:dyDescent="0.3">
      <c r="A1985" t="s">
        <v>18173</v>
      </c>
      <c r="B1985" s="11">
        <v>44067.344733796293</v>
      </c>
      <c r="C1985" t="s">
        <v>18174</v>
      </c>
      <c r="D1985" t="s">
        <v>16063</v>
      </c>
      <c r="E1985">
        <v>2020</v>
      </c>
      <c r="F1985">
        <v>8</v>
      </c>
      <c r="G1985">
        <f>1</f>
        <v>1</v>
      </c>
      <c r="H1985">
        <f>DAY(Table!$B1985)</f>
        <v>24</v>
      </c>
      <c r="I1985" t="s">
        <v>6</v>
      </c>
    </row>
    <row r="1986" spans="1:9" x14ac:dyDescent="0.3">
      <c r="A1986" t="s">
        <v>18175</v>
      </c>
      <c r="B1986" s="11">
        <v>44067.34474537037</v>
      </c>
      <c r="C1986" t="s">
        <v>11680</v>
      </c>
      <c r="D1986" t="s">
        <v>2087</v>
      </c>
      <c r="E1986">
        <v>2020</v>
      </c>
      <c r="F1986">
        <v>8</v>
      </c>
      <c r="G1986">
        <f>1</f>
        <v>1</v>
      </c>
      <c r="H1986">
        <f>DAY(Table!$B1986)</f>
        <v>24</v>
      </c>
      <c r="I1986" t="s">
        <v>6</v>
      </c>
    </row>
    <row r="1987" spans="1:9" x14ac:dyDescent="0.3">
      <c r="A1987" t="s">
        <v>18176</v>
      </c>
      <c r="B1987" s="11">
        <v>44067.344884259262</v>
      </c>
      <c r="C1987" t="s">
        <v>3730</v>
      </c>
      <c r="D1987" t="s">
        <v>148</v>
      </c>
      <c r="E1987">
        <v>2020</v>
      </c>
      <c r="F1987">
        <v>8</v>
      </c>
      <c r="G1987">
        <f>1</f>
        <v>1</v>
      </c>
      <c r="H1987">
        <f>DAY(Table!$B1987)</f>
        <v>24</v>
      </c>
      <c r="I1987" t="s">
        <v>6</v>
      </c>
    </row>
    <row r="1988" spans="1:9" x14ac:dyDescent="0.3">
      <c r="A1988" t="s">
        <v>18177</v>
      </c>
      <c r="B1988" s="11">
        <v>44067.344953703701</v>
      </c>
      <c r="C1988" t="s">
        <v>3571</v>
      </c>
      <c r="D1988" t="s">
        <v>130</v>
      </c>
      <c r="E1988">
        <v>2020</v>
      </c>
      <c r="F1988">
        <v>8</v>
      </c>
      <c r="G1988">
        <f>1</f>
        <v>1</v>
      </c>
      <c r="H1988">
        <f>DAY(Table!$B1988)</f>
        <v>24</v>
      </c>
      <c r="I1988" t="s">
        <v>6</v>
      </c>
    </row>
    <row r="1989" spans="1:9" x14ac:dyDescent="0.3">
      <c r="A1989" t="s">
        <v>18178</v>
      </c>
      <c r="B1989" s="11">
        <v>44067.344965277778</v>
      </c>
      <c r="C1989" t="s">
        <v>14637</v>
      </c>
      <c r="D1989" t="s">
        <v>1670</v>
      </c>
      <c r="E1989">
        <v>2020</v>
      </c>
      <c r="F1989">
        <v>8</v>
      </c>
      <c r="G1989">
        <f>1</f>
        <v>1</v>
      </c>
      <c r="H1989">
        <f>DAY(Table!$B1989)</f>
        <v>24</v>
      </c>
      <c r="I1989" t="s">
        <v>6</v>
      </c>
    </row>
    <row r="1990" spans="1:9" x14ac:dyDescent="0.3">
      <c r="A1990" t="s">
        <v>18179</v>
      </c>
      <c r="B1990" s="11">
        <v>44067.344965277778</v>
      </c>
      <c r="C1990" t="s">
        <v>16044</v>
      </c>
      <c r="D1990" t="s">
        <v>34</v>
      </c>
      <c r="E1990">
        <v>2020</v>
      </c>
      <c r="F1990">
        <v>8</v>
      </c>
      <c r="G1990">
        <f>1</f>
        <v>1</v>
      </c>
      <c r="H1990">
        <f>DAY(Table!$B1990)</f>
        <v>24</v>
      </c>
      <c r="I1990" t="s">
        <v>6</v>
      </c>
    </row>
    <row r="1991" spans="1:9" x14ac:dyDescent="0.3">
      <c r="A1991" t="s">
        <v>18180</v>
      </c>
      <c r="B1991" s="11">
        <v>44067.345092592594</v>
      </c>
      <c r="C1991" t="s">
        <v>18181</v>
      </c>
      <c r="D1991" t="s">
        <v>1817</v>
      </c>
      <c r="E1991">
        <v>2020</v>
      </c>
      <c r="F1991">
        <v>8</v>
      </c>
      <c r="G1991">
        <f>1</f>
        <v>1</v>
      </c>
      <c r="H1991">
        <f>DAY(Table!$B1991)</f>
        <v>24</v>
      </c>
      <c r="I1991" t="s">
        <v>6</v>
      </c>
    </row>
    <row r="1992" spans="1:9" x14ac:dyDescent="0.3">
      <c r="A1992" t="s">
        <v>18182</v>
      </c>
      <c r="B1992" s="11">
        <v>44067.345173611109</v>
      </c>
      <c r="C1992" t="s">
        <v>5431</v>
      </c>
      <c r="D1992" t="s">
        <v>257</v>
      </c>
      <c r="E1992">
        <v>2020</v>
      </c>
      <c r="F1992">
        <v>8</v>
      </c>
      <c r="G1992">
        <f>1</f>
        <v>1</v>
      </c>
      <c r="H1992">
        <f>DAY(Table!$B1992)</f>
        <v>24</v>
      </c>
      <c r="I1992" t="s">
        <v>6</v>
      </c>
    </row>
    <row r="1993" spans="1:9" x14ac:dyDescent="0.3">
      <c r="A1993" t="s">
        <v>18183</v>
      </c>
      <c r="B1993" s="11">
        <v>44067.345173611109</v>
      </c>
      <c r="C1993" t="s">
        <v>4273</v>
      </c>
      <c r="D1993" t="s">
        <v>2087</v>
      </c>
      <c r="E1993">
        <v>2020</v>
      </c>
      <c r="F1993">
        <v>8</v>
      </c>
      <c r="G1993">
        <f>1</f>
        <v>1</v>
      </c>
      <c r="H1993">
        <f>DAY(Table!$B1993)</f>
        <v>24</v>
      </c>
      <c r="I1993" t="s">
        <v>6</v>
      </c>
    </row>
    <row r="1994" spans="1:9" x14ac:dyDescent="0.3">
      <c r="A1994" t="s">
        <v>18184</v>
      </c>
      <c r="B1994" s="11">
        <v>44067.345196759263</v>
      </c>
      <c r="C1994" t="s">
        <v>18185</v>
      </c>
      <c r="D1994" t="s">
        <v>34</v>
      </c>
      <c r="E1994">
        <v>2020</v>
      </c>
      <c r="F1994">
        <v>8</v>
      </c>
      <c r="G1994">
        <f>1</f>
        <v>1</v>
      </c>
      <c r="H1994">
        <f>DAY(Table!$B1994)</f>
        <v>24</v>
      </c>
      <c r="I1994" t="s">
        <v>6</v>
      </c>
    </row>
    <row r="1995" spans="1:9" x14ac:dyDescent="0.3">
      <c r="A1995" t="s">
        <v>18186</v>
      </c>
      <c r="B1995" s="11">
        <v>44067.345243055555</v>
      </c>
      <c r="C1995" t="s">
        <v>1473</v>
      </c>
      <c r="D1995" t="s">
        <v>326</v>
      </c>
      <c r="E1995">
        <v>2020</v>
      </c>
      <c r="F1995">
        <v>8</v>
      </c>
      <c r="G1995">
        <f>1</f>
        <v>1</v>
      </c>
      <c r="H1995">
        <f>DAY(Table!$B1995)</f>
        <v>24</v>
      </c>
      <c r="I1995" t="s">
        <v>6</v>
      </c>
    </row>
    <row r="1996" spans="1:9" x14ac:dyDescent="0.3">
      <c r="A1996" t="s">
        <v>18187</v>
      </c>
      <c r="B1996" s="11">
        <v>44067.345312500001</v>
      </c>
      <c r="C1996" t="s">
        <v>8910</v>
      </c>
      <c r="D1996" t="s">
        <v>111</v>
      </c>
      <c r="E1996">
        <v>2020</v>
      </c>
      <c r="F1996">
        <v>8</v>
      </c>
      <c r="G1996">
        <f>1</f>
        <v>1</v>
      </c>
      <c r="H1996">
        <f>DAY(Table!$B1996)</f>
        <v>24</v>
      </c>
      <c r="I1996" t="s">
        <v>6</v>
      </c>
    </row>
    <row r="1997" spans="1:9" x14ac:dyDescent="0.3">
      <c r="A1997" t="s">
        <v>18188</v>
      </c>
      <c r="B1997" s="11">
        <v>44067.345358796294</v>
      </c>
      <c r="C1997" t="s">
        <v>13207</v>
      </c>
      <c r="D1997" t="s">
        <v>1350</v>
      </c>
      <c r="E1997">
        <v>2020</v>
      </c>
      <c r="F1997">
        <v>8</v>
      </c>
      <c r="G1997">
        <f>1</f>
        <v>1</v>
      </c>
      <c r="H1997">
        <f>DAY(Table!$B1997)</f>
        <v>24</v>
      </c>
      <c r="I1997" t="s">
        <v>6</v>
      </c>
    </row>
    <row r="1998" spans="1:9" x14ac:dyDescent="0.3">
      <c r="A1998" t="s">
        <v>18189</v>
      </c>
      <c r="B1998" s="11">
        <v>44067.345416666663</v>
      </c>
      <c r="C1998" t="s">
        <v>2940</v>
      </c>
      <c r="D1998" t="s">
        <v>449</v>
      </c>
      <c r="E1998">
        <v>2020</v>
      </c>
      <c r="F1998">
        <v>8</v>
      </c>
      <c r="G1998">
        <f>1</f>
        <v>1</v>
      </c>
      <c r="H1998">
        <f>DAY(Table!$B1998)</f>
        <v>24</v>
      </c>
      <c r="I1998" t="s">
        <v>6</v>
      </c>
    </row>
    <row r="1999" spans="1:9" x14ac:dyDescent="0.3">
      <c r="A1999" t="s">
        <v>18190</v>
      </c>
      <c r="B1999" s="11">
        <v>44067.345451388886</v>
      </c>
      <c r="C1999" t="s">
        <v>8478</v>
      </c>
      <c r="D1999" t="s">
        <v>34</v>
      </c>
      <c r="E1999">
        <v>2020</v>
      </c>
      <c r="F1999">
        <v>8</v>
      </c>
      <c r="G1999">
        <f>1</f>
        <v>1</v>
      </c>
      <c r="H1999">
        <f>DAY(Table!$B1999)</f>
        <v>24</v>
      </c>
      <c r="I1999" t="s">
        <v>6</v>
      </c>
    </row>
    <row r="2000" spans="1:9" x14ac:dyDescent="0.3">
      <c r="A2000" t="s">
        <v>18191</v>
      </c>
      <c r="B2000" s="11">
        <v>44067.345486111109</v>
      </c>
      <c r="C2000" t="s">
        <v>9163</v>
      </c>
      <c r="D2000" t="s">
        <v>275</v>
      </c>
      <c r="E2000">
        <v>2020</v>
      </c>
      <c r="F2000">
        <v>8</v>
      </c>
      <c r="G2000">
        <f>1</f>
        <v>1</v>
      </c>
      <c r="H2000">
        <f>DAY(Table!$B2000)</f>
        <v>24</v>
      </c>
      <c r="I2000" t="s">
        <v>6</v>
      </c>
    </row>
    <row r="2001" spans="1:9" x14ac:dyDescent="0.3">
      <c r="A2001" t="s">
        <v>18192</v>
      </c>
      <c r="B2001" s="11">
        <v>44067.345648148148</v>
      </c>
      <c r="C2001" t="s">
        <v>9620</v>
      </c>
      <c r="D2001" t="s">
        <v>191</v>
      </c>
      <c r="E2001">
        <v>2020</v>
      </c>
      <c r="F2001">
        <v>8</v>
      </c>
      <c r="G2001">
        <f>1</f>
        <v>1</v>
      </c>
      <c r="H2001">
        <f>DAY(Table!$B2001)</f>
        <v>24</v>
      </c>
      <c r="I2001" t="s">
        <v>6</v>
      </c>
    </row>
    <row r="2002" spans="1:9" x14ac:dyDescent="0.3">
      <c r="A2002" t="s">
        <v>18193</v>
      </c>
      <c r="B2002" s="11">
        <v>44067.345717592594</v>
      </c>
      <c r="C2002" t="s">
        <v>12457</v>
      </c>
      <c r="D2002" t="s">
        <v>1898</v>
      </c>
      <c r="E2002">
        <v>2020</v>
      </c>
      <c r="F2002">
        <v>8</v>
      </c>
      <c r="G2002">
        <f>1</f>
        <v>1</v>
      </c>
      <c r="H2002">
        <f>DAY(Table!$B2002)</f>
        <v>24</v>
      </c>
      <c r="I2002" t="s">
        <v>6</v>
      </c>
    </row>
    <row r="2003" spans="1:9" x14ac:dyDescent="0.3">
      <c r="A2003" t="s">
        <v>18194</v>
      </c>
      <c r="B2003" s="11">
        <v>44067.34574074074</v>
      </c>
      <c r="C2003" t="s">
        <v>6683</v>
      </c>
      <c r="D2003" t="s">
        <v>12</v>
      </c>
      <c r="E2003">
        <v>2020</v>
      </c>
      <c r="F2003">
        <v>8</v>
      </c>
      <c r="G2003">
        <f>1</f>
        <v>1</v>
      </c>
      <c r="H2003">
        <f>DAY(Table!$B2003)</f>
        <v>24</v>
      </c>
      <c r="I2003" t="s">
        <v>6</v>
      </c>
    </row>
    <row r="2004" spans="1:9" x14ac:dyDescent="0.3">
      <c r="A2004" t="s">
        <v>18195</v>
      </c>
      <c r="B2004" s="11">
        <v>44067.34579861111</v>
      </c>
      <c r="C2004" t="s">
        <v>9685</v>
      </c>
      <c r="D2004" t="s">
        <v>107</v>
      </c>
      <c r="E2004">
        <v>2020</v>
      </c>
      <c r="F2004">
        <v>8</v>
      </c>
      <c r="G2004">
        <f>1</f>
        <v>1</v>
      </c>
      <c r="H2004">
        <f>DAY(Table!$B2004)</f>
        <v>24</v>
      </c>
      <c r="I2004" t="s">
        <v>6</v>
      </c>
    </row>
    <row r="2005" spans="1:9" x14ac:dyDescent="0.3">
      <c r="A2005" t="s">
        <v>18196</v>
      </c>
      <c r="B2005" s="11">
        <v>44067.346018518518</v>
      </c>
      <c r="C2005" t="s">
        <v>844</v>
      </c>
      <c r="D2005" t="s">
        <v>4419</v>
      </c>
      <c r="E2005">
        <v>2020</v>
      </c>
      <c r="F2005">
        <v>8</v>
      </c>
      <c r="G2005">
        <f>1</f>
        <v>1</v>
      </c>
      <c r="H2005">
        <f>DAY(Table!$B2005)</f>
        <v>24</v>
      </c>
      <c r="I2005" t="s">
        <v>6</v>
      </c>
    </row>
    <row r="2006" spans="1:9" x14ac:dyDescent="0.3">
      <c r="A2006" t="s">
        <v>18197</v>
      </c>
      <c r="B2006" s="11">
        <v>44067.346307870372</v>
      </c>
      <c r="C2006" t="s">
        <v>7424</v>
      </c>
      <c r="D2006" t="s">
        <v>15</v>
      </c>
      <c r="E2006">
        <v>2020</v>
      </c>
      <c r="F2006">
        <v>8</v>
      </c>
      <c r="G2006">
        <f>1</f>
        <v>1</v>
      </c>
      <c r="H2006">
        <f>DAY(Table!$B2006)</f>
        <v>24</v>
      </c>
      <c r="I2006" t="s">
        <v>6</v>
      </c>
    </row>
    <row r="2007" spans="1:9" x14ac:dyDescent="0.3">
      <c r="A2007" t="s">
        <v>18198</v>
      </c>
      <c r="B2007" s="11">
        <v>44067.346539351849</v>
      </c>
      <c r="C2007" t="s">
        <v>2374</v>
      </c>
      <c r="D2007" t="s">
        <v>17</v>
      </c>
      <c r="E2007">
        <v>2020</v>
      </c>
      <c r="F2007">
        <v>8</v>
      </c>
      <c r="G2007">
        <f>1</f>
        <v>1</v>
      </c>
      <c r="H2007">
        <f>DAY(Table!$B2007)</f>
        <v>24</v>
      </c>
      <c r="I2007" t="s">
        <v>6</v>
      </c>
    </row>
    <row r="2008" spans="1:9" x14ac:dyDescent="0.3">
      <c r="A2008" t="s">
        <v>18199</v>
      </c>
      <c r="B2008" s="11">
        <v>44067.346631944441</v>
      </c>
      <c r="C2008" t="s">
        <v>13020</v>
      </c>
      <c r="D2008" t="s">
        <v>1592</v>
      </c>
      <c r="E2008">
        <v>2020</v>
      </c>
      <c r="F2008">
        <v>8</v>
      </c>
      <c r="G2008">
        <f>1</f>
        <v>1</v>
      </c>
      <c r="H2008">
        <f>DAY(Table!$B2008)</f>
        <v>24</v>
      </c>
      <c r="I2008" t="s">
        <v>6</v>
      </c>
    </row>
    <row r="2009" spans="1:9" x14ac:dyDescent="0.3">
      <c r="A2009" t="s">
        <v>18200</v>
      </c>
      <c r="B2009" s="11">
        <v>44067.346643518518</v>
      </c>
      <c r="C2009" t="s">
        <v>1453</v>
      </c>
      <c r="D2009" t="s">
        <v>614</v>
      </c>
      <c r="E2009">
        <v>2020</v>
      </c>
      <c r="F2009">
        <v>8</v>
      </c>
      <c r="G2009">
        <f>1</f>
        <v>1</v>
      </c>
      <c r="H2009">
        <f>DAY(Table!$B2009)</f>
        <v>24</v>
      </c>
      <c r="I2009" t="s">
        <v>6</v>
      </c>
    </row>
    <row r="2010" spans="1:9" x14ac:dyDescent="0.3">
      <c r="A2010" t="s">
        <v>18201</v>
      </c>
      <c r="B2010" s="11">
        <v>44067.346643518518</v>
      </c>
      <c r="C2010" t="s">
        <v>1576</v>
      </c>
      <c r="D2010" t="s">
        <v>62</v>
      </c>
      <c r="E2010">
        <v>2020</v>
      </c>
      <c r="F2010">
        <v>8</v>
      </c>
      <c r="G2010">
        <f>1</f>
        <v>1</v>
      </c>
      <c r="H2010">
        <f>DAY(Table!$B2010)</f>
        <v>24</v>
      </c>
      <c r="I2010" t="s">
        <v>6</v>
      </c>
    </row>
    <row r="2011" spans="1:9" x14ac:dyDescent="0.3">
      <c r="A2011" t="s">
        <v>18202</v>
      </c>
      <c r="B2011" s="11">
        <v>44067.346701388888</v>
      </c>
      <c r="C2011" t="s">
        <v>8780</v>
      </c>
      <c r="D2011" t="s">
        <v>34</v>
      </c>
      <c r="E2011">
        <v>2020</v>
      </c>
      <c r="F2011">
        <v>8</v>
      </c>
      <c r="G2011">
        <f>1</f>
        <v>1</v>
      </c>
      <c r="H2011">
        <f>DAY(Table!$B2011)</f>
        <v>24</v>
      </c>
      <c r="I2011" t="s">
        <v>6</v>
      </c>
    </row>
    <row r="2012" spans="1:9" x14ac:dyDescent="0.3">
      <c r="A2012" t="s">
        <v>18203</v>
      </c>
      <c r="B2012" s="11">
        <v>44067.346759259257</v>
      </c>
      <c r="C2012" t="s">
        <v>15609</v>
      </c>
      <c r="D2012" t="s">
        <v>2435</v>
      </c>
      <c r="E2012">
        <v>2020</v>
      </c>
      <c r="F2012">
        <v>8</v>
      </c>
      <c r="G2012">
        <f>1</f>
        <v>1</v>
      </c>
      <c r="H2012">
        <f>DAY(Table!$B2012)</f>
        <v>24</v>
      </c>
      <c r="I2012" t="s">
        <v>6</v>
      </c>
    </row>
    <row r="2013" spans="1:9" x14ac:dyDescent="0.3">
      <c r="A2013" t="s">
        <v>18204</v>
      </c>
      <c r="B2013" s="11">
        <v>44067.346770833334</v>
      </c>
      <c r="C2013" t="s">
        <v>15400</v>
      </c>
      <c r="D2013" t="s">
        <v>17</v>
      </c>
      <c r="E2013">
        <v>2020</v>
      </c>
      <c r="F2013">
        <v>8</v>
      </c>
      <c r="G2013">
        <f>1</f>
        <v>1</v>
      </c>
      <c r="H2013">
        <f>DAY(Table!$B2013)</f>
        <v>24</v>
      </c>
      <c r="I2013" t="s">
        <v>6</v>
      </c>
    </row>
    <row r="2014" spans="1:9" x14ac:dyDescent="0.3">
      <c r="A2014" t="s">
        <v>18205</v>
      </c>
      <c r="B2014" s="11">
        <v>44067.346782407411</v>
      </c>
      <c r="C2014" t="s">
        <v>7062</v>
      </c>
      <c r="D2014" t="s">
        <v>569</v>
      </c>
      <c r="E2014">
        <v>2020</v>
      </c>
      <c r="F2014">
        <v>8</v>
      </c>
      <c r="G2014">
        <f>1</f>
        <v>1</v>
      </c>
      <c r="H2014">
        <f>DAY(Table!$B2014)</f>
        <v>24</v>
      </c>
      <c r="I2014" t="s">
        <v>6</v>
      </c>
    </row>
    <row r="2015" spans="1:9" x14ac:dyDescent="0.3">
      <c r="A2015" t="s">
        <v>18206</v>
      </c>
      <c r="B2015" s="11">
        <v>44067.346875000003</v>
      </c>
      <c r="C2015" t="s">
        <v>9553</v>
      </c>
      <c r="D2015" t="s">
        <v>1586</v>
      </c>
      <c r="E2015">
        <v>2020</v>
      </c>
      <c r="F2015">
        <v>8</v>
      </c>
      <c r="G2015">
        <f>1</f>
        <v>1</v>
      </c>
      <c r="H2015">
        <f>DAY(Table!$B2015)</f>
        <v>24</v>
      </c>
      <c r="I2015" t="s">
        <v>6</v>
      </c>
    </row>
    <row r="2016" spans="1:9" x14ac:dyDescent="0.3">
      <c r="A2016" t="s">
        <v>18207</v>
      </c>
      <c r="B2016" s="11">
        <v>44067.346909722219</v>
      </c>
      <c r="C2016" t="s">
        <v>1430</v>
      </c>
      <c r="D2016" t="s">
        <v>167</v>
      </c>
      <c r="E2016">
        <v>2020</v>
      </c>
      <c r="F2016">
        <v>8</v>
      </c>
      <c r="G2016">
        <f>1</f>
        <v>1</v>
      </c>
      <c r="H2016">
        <f>DAY(Table!$B2016)</f>
        <v>24</v>
      </c>
      <c r="I2016" t="s">
        <v>6</v>
      </c>
    </row>
    <row r="2017" spans="1:9" x14ac:dyDescent="0.3">
      <c r="A2017" t="s">
        <v>18208</v>
      </c>
      <c r="B2017" s="11">
        <v>44067.346979166665</v>
      </c>
      <c r="C2017" t="s">
        <v>15639</v>
      </c>
      <c r="D2017" t="s">
        <v>247</v>
      </c>
      <c r="E2017">
        <v>2020</v>
      </c>
      <c r="F2017">
        <v>8</v>
      </c>
      <c r="G2017">
        <f>1</f>
        <v>1</v>
      </c>
      <c r="H2017">
        <f>DAY(Table!$B2017)</f>
        <v>24</v>
      </c>
      <c r="I2017" t="s">
        <v>6</v>
      </c>
    </row>
    <row r="2018" spans="1:9" x14ac:dyDescent="0.3">
      <c r="A2018" t="s">
        <v>18209</v>
      </c>
      <c r="B2018" s="11">
        <v>44067.347175925926</v>
      </c>
      <c r="C2018" t="s">
        <v>15772</v>
      </c>
      <c r="D2018" t="s">
        <v>161</v>
      </c>
      <c r="E2018">
        <v>2020</v>
      </c>
      <c r="F2018">
        <v>8</v>
      </c>
      <c r="G2018">
        <f>1</f>
        <v>1</v>
      </c>
      <c r="H2018">
        <f>DAY(Table!$B2018)</f>
        <v>24</v>
      </c>
      <c r="I2018" t="s">
        <v>6</v>
      </c>
    </row>
    <row r="2019" spans="1:9" x14ac:dyDescent="0.3">
      <c r="A2019" t="s">
        <v>18210</v>
      </c>
      <c r="B2019" s="11">
        <v>44067.347233796296</v>
      </c>
      <c r="C2019" t="s">
        <v>6609</v>
      </c>
      <c r="D2019" t="s">
        <v>71</v>
      </c>
      <c r="E2019">
        <v>2020</v>
      </c>
      <c r="F2019">
        <v>8</v>
      </c>
      <c r="G2019">
        <f>1</f>
        <v>1</v>
      </c>
      <c r="H2019">
        <f>DAY(Table!$B2019)</f>
        <v>24</v>
      </c>
      <c r="I2019" t="s">
        <v>6</v>
      </c>
    </row>
    <row r="2020" spans="1:9" x14ac:dyDescent="0.3">
      <c r="A2020" t="s">
        <v>18211</v>
      </c>
      <c r="B2020" s="11">
        <v>44067.347245370373</v>
      </c>
      <c r="C2020" t="s">
        <v>2112</v>
      </c>
      <c r="D2020" t="s">
        <v>96</v>
      </c>
      <c r="E2020">
        <v>2020</v>
      </c>
      <c r="F2020">
        <v>8</v>
      </c>
      <c r="G2020">
        <f>1</f>
        <v>1</v>
      </c>
      <c r="H2020">
        <f>DAY(Table!$B2020)</f>
        <v>24</v>
      </c>
      <c r="I2020" t="s">
        <v>6</v>
      </c>
    </row>
    <row r="2021" spans="1:9" x14ac:dyDescent="0.3">
      <c r="A2021" t="s">
        <v>18212</v>
      </c>
      <c r="B2021" s="11">
        <v>44067.347256944442</v>
      </c>
      <c r="C2021" t="s">
        <v>5592</v>
      </c>
      <c r="D2021" t="s">
        <v>57</v>
      </c>
      <c r="E2021">
        <v>2020</v>
      </c>
      <c r="F2021">
        <v>8</v>
      </c>
      <c r="G2021">
        <f>1</f>
        <v>1</v>
      </c>
      <c r="H2021">
        <f>DAY(Table!$B2021)</f>
        <v>24</v>
      </c>
      <c r="I2021" t="s">
        <v>6</v>
      </c>
    </row>
    <row r="2022" spans="1:9" x14ac:dyDescent="0.3">
      <c r="A2022" t="s">
        <v>18213</v>
      </c>
      <c r="B2022" s="11">
        <v>44067.347349537034</v>
      </c>
      <c r="C2022" t="s">
        <v>5036</v>
      </c>
      <c r="D2022" t="s">
        <v>477</v>
      </c>
      <c r="E2022">
        <v>2020</v>
      </c>
      <c r="F2022">
        <v>8</v>
      </c>
      <c r="G2022">
        <f>1</f>
        <v>1</v>
      </c>
      <c r="H2022">
        <f>DAY(Table!$B2022)</f>
        <v>24</v>
      </c>
      <c r="I2022" t="s">
        <v>6</v>
      </c>
    </row>
    <row r="2023" spans="1:9" x14ac:dyDescent="0.3">
      <c r="A2023" t="s">
        <v>18214</v>
      </c>
      <c r="B2023" s="11">
        <v>44067.347395833334</v>
      </c>
      <c r="C2023" t="s">
        <v>7239</v>
      </c>
      <c r="D2023" t="s">
        <v>117</v>
      </c>
      <c r="E2023">
        <v>2020</v>
      </c>
      <c r="F2023">
        <v>8</v>
      </c>
      <c r="G2023">
        <f>1</f>
        <v>1</v>
      </c>
      <c r="H2023">
        <f>DAY(Table!$B2023)</f>
        <v>24</v>
      </c>
      <c r="I2023" t="s">
        <v>6</v>
      </c>
    </row>
    <row r="2024" spans="1:9" x14ac:dyDescent="0.3">
      <c r="A2024" t="s">
        <v>18215</v>
      </c>
      <c r="B2024" s="11">
        <v>44067.347546296296</v>
      </c>
      <c r="C2024" t="s">
        <v>6024</v>
      </c>
      <c r="D2024" t="s">
        <v>1350</v>
      </c>
      <c r="E2024">
        <v>2020</v>
      </c>
      <c r="F2024">
        <v>8</v>
      </c>
      <c r="G2024">
        <f>1</f>
        <v>1</v>
      </c>
      <c r="H2024">
        <f>DAY(Table!$B2024)</f>
        <v>24</v>
      </c>
      <c r="I2024" t="s">
        <v>6</v>
      </c>
    </row>
    <row r="2025" spans="1:9" x14ac:dyDescent="0.3">
      <c r="A2025" t="s">
        <v>18216</v>
      </c>
      <c r="B2025" s="11">
        <v>44067.347546296296</v>
      </c>
      <c r="C2025" t="s">
        <v>18217</v>
      </c>
      <c r="D2025" t="s">
        <v>16848</v>
      </c>
      <c r="E2025">
        <v>2020</v>
      </c>
      <c r="F2025">
        <v>8</v>
      </c>
      <c r="G2025">
        <f>1</f>
        <v>1</v>
      </c>
      <c r="H2025">
        <f>DAY(Table!$B2025)</f>
        <v>24</v>
      </c>
      <c r="I2025" t="s">
        <v>6</v>
      </c>
    </row>
    <row r="2026" spans="1:9" x14ac:dyDescent="0.3">
      <c r="A2026" t="s">
        <v>18218</v>
      </c>
      <c r="B2026" s="11">
        <v>44067.347696759258</v>
      </c>
      <c r="C2026" t="s">
        <v>189</v>
      </c>
      <c r="D2026" t="s">
        <v>188</v>
      </c>
      <c r="E2026">
        <v>2020</v>
      </c>
      <c r="F2026">
        <v>8</v>
      </c>
      <c r="G2026">
        <f>1</f>
        <v>1</v>
      </c>
      <c r="H2026">
        <f>DAY(Table!$B2026)</f>
        <v>24</v>
      </c>
      <c r="I2026" t="s">
        <v>6</v>
      </c>
    </row>
    <row r="2027" spans="1:9" x14ac:dyDescent="0.3">
      <c r="A2027" t="s">
        <v>18219</v>
      </c>
      <c r="B2027" s="11">
        <v>44067.347743055558</v>
      </c>
      <c r="C2027" t="s">
        <v>15819</v>
      </c>
      <c r="D2027" t="s">
        <v>845</v>
      </c>
      <c r="E2027">
        <v>2020</v>
      </c>
      <c r="F2027">
        <v>8</v>
      </c>
      <c r="G2027">
        <f>1</f>
        <v>1</v>
      </c>
      <c r="H2027">
        <f>DAY(Table!$B2027)</f>
        <v>24</v>
      </c>
      <c r="I2027" t="s">
        <v>6</v>
      </c>
    </row>
    <row r="2028" spans="1:9" x14ac:dyDescent="0.3">
      <c r="A2028" t="s">
        <v>18220</v>
      </c>
      <c r="B2028" s="11">
        <v>44067.34778935185</v>
      </c>
      <c r="C2028" t="s">
        <v>18221</v>
      </c>
      <c r="D2028" t="s">
        <v>2150</v>
      </c>
      <c r="E2028">
        <v>2020</v>
      </c>
      <c r="F2028">
        <v>8</v>
      </c>
      <c r="G2028">
        <f>1</f>
        <v>1</v>
      </c>
      <c r="H2028">
        <f>DAY(Table!$B2028)</f>
        <v>24</v>
      </c>
      <c r="I2028" t="s">
        <v>6</v>
      </c>
    </row>
    <row r="2029" spans="1:9" x14ac:dyDescent="0.3">
      <c r="A2029" t="s">
        <v>18222</v>
      </c>
      <c r="B2029" s="11">
        <v>44067.34783564815</v>
      </c>
      <c r="C2029" t="s">
        <v>15746</v>
      </c>
      <c r="D2029" t="s">
        <v>7</v>
      </c>
      <c r="E2029">
        <v>2020</v>
      </c>
      <c r="F2029">
        <v>8</v>
      </c>
      <c r="G2029">
        <f>1</f>
        <v>1</v>
      </c>
      <c r="H2029">
        <f>DAY(Table!$B2029)</f>
        <v>24</v>
      </c>
      <c r="I2029" t="s">
        <v>6</v>
      </c>
    </row>
    <row r="2030" spans="1:9" x14ac:dyDescent="0.3">
      <c r="A2030" t="s">
        <v>18223</v>
      </c>
      <c r="B2030" s="11">
        <v>44067.347858796296</v>
      </c>
      <c r="C2030" t="s">
        <v>4859</v>
      </c>
      <c r="D2030" t="s">
        <v>1350</v>
      </c>
      <c r="E2030">
        <v>2020</v>
      </c>
      <c r="F2030">
        <v>8</v>
      </c>
      <c r="G2030">
        <f>1</f>
        <v>1</v>
      </c>
      <c r="H2030">
        <f>DAY(Table!$B2030)</f>
        <v>24</v>
      </c>
      <c r="I2030" t="s">
        <v>6</v>
      </c>
    </row>
    <row r="2031" spans="1:9" x14ac:dyDescent="0.3">
      <c r="A2031" t="s">
        <v>18224</v>
      </c>
      <c r="B2031" s="11">
        <v>44067.347870370373</v>
      </c>
      <c r="C2031" t="s">
        <v>13921</v>
      </c>
      <c r="D2031" t="s">
        <v>678</v>
      </c>
      <c r="E2031">
        <v>2020</v>
      </c>
      <c r="F2031">
        <v>8</v>
      </c>
      <c r="G2031">
        <f>1</f>
        <v>1</v>
      </c>
      <c r="H2031">
        <f>DAY(Table!$B2031)</f>
        <v>24</v>
      </c>
      <c r="I2031" t="s">
        <v>6</v>
      </c>
    </row>
    <row r="2032" spans="1:9" x14ac:dyDescent="0.3">
      <c r="A2032" t="s">
        <v>18225</v>
      </c>
      <c r="B2032" s="11">
        <v>44067.347881944443</v>
      </c>
      <c r="C2032" t="s">
        <v>15187</v>
      </c>
      <c r="D2032" t="s">
        <v>785</v>
      </c>
      <c r="E2032">
        <v>2020</v>
      </c>
      <c r="F2032">
        <v>8</v>
      </c>
      <c r="G2032">
        <f>1</f>
        <v>1</v>
      </c>
      <c r="H2032">
        <f>DAY(Table!$B2032)</f>
        <v>24</v>
      </c>
      <c r="I2032" t="s">
        <v>6</v>
      </c>
    </row>
    <row r="2033" spans="1:9" x14ac:dyDescent="0.3">
      <c r="A2033" t="s">
        <v>18226</v>
      </c>
      <c r="B2033" s="11">
        <v>44067.347997685189</v>
      </c>
      <c r="C2033" t="s">
        <v>3485</v>
      </c>
      <c r="D2033" t="s">
        <v>34</v>
      </c>
      <c r="E2033">
        <v>2020</v>
      </c>
      <c r="F2033">
        <v>8</v>
      </c>
      <c r="G2033">
        <f>1</f>
        <v>1</v>
      </c>
      <c r="H2033">
        <f>DAY(Table!$B2033)</f>
        <v>24</v>
      </c>
      <c r="I2033" t="s">
        <v>6</v>
      </c>
    </row>
    <row r="2034" spans="1:9" x14ac:dyDescent="0.3">
      <c r="A2034" t="s">
        <v>18227</v>
      </c>
      <c r="B2034" s="11">
        <v>44067.348032407404</v>
      </c>
      <c r="C2034" t="s">
        <v>4031</v>
      </c>
      <c r="D2034" t="s">
        <v>17</v>
      </c>
      <c r="E2034">
        <v>2020</v>
      </c>
      <c r="F2034">
        <v>8</v>
      </c>
      <c r="G2034">
        <f>1</f>
        <v>1</v>
      </c>
      <c r="H2034">
        <f>DAY(Table!$B2034)</f>
        <v>24</v>
      </c>
      <c r="I2034" t="s">
        <v>6</v>
      </c>
    </row>
    <row r="2035" spans="1:9" x14ac:dyDescent="0.3">
      <c r="A2035" t="s">
        <v>18228</v>
      </c>
      <c r="B2035" s="11">
        <v>44067.348252314812</v>
      </c>
      <c r="C2035" t="s">
        <v>2267</v>
      </c>
      <c r="D2035" t="s">
        <v>93</v>
      </c>
      <c r="E2035">
        <v>2020</v>
      </c>
      <c r="F2035">
        <v>8</v>
      </c>
      <c r="G2035">
        <f>1</f>
        <v>1</v>
      </c>
      <c r="H2035">
        <f>DAY(Table!$B2035)</f>
        <v>24</v>
      </c>
      <c r="I2035" t="s">
        <v>6</v>
      </c>
    </row>
    <row r="2036" spans="1:9" x14ac:dyDescent="0.3">
      <c r="A2036" t="s">
        <v>18229</v>
      </c>
      <c r="B2036" s="11">
        <v>44067.348263888889</v>
      </c>
      <c r="C2036" t="s">
        <v>919</v>
      </c>
      <c r="D2036" t="s">
        <v>78</v>
      </c>
      <c r="E2036">
        <v>2020</v>
      </c>
      <c r="F2036">
        <v>8</v>
      </c>
      <c r="G2036">
        <f>1</f>
        <v>1</v>
      </c>
      <c r="H2036">
        <f>DAY(Table!$B2036)</f>
        <v>24</v>
      </c>
      <c r="I2036" t="s">
        <v>6</v>
      </c>
    </row>
    <row r="2037" spans="1:9" x14ac:dyDescent="0.3">
      <c r="A2037" t="s">
        <v>18230</v>
      </c>
      <c r="B2037" s="11">
        <v>44067.348321759258</v>
      </c>
      <c r="C2037" t="s">
        <v>6100</v>
      </c>
      <c r="D2037" t="s">
        <v>2394</v>
      </c>
      <c r="E2037">
        <v>2020</v>
      </c>
      <c r="F2037">
        <v>8</v>
      </c>
      <c r="G2037">
        <f>1</f>
        <v>1</v>
      </c>
      <c r="H2037">
        <f>DAY(Table!$B2037)</f>
        <v>24</v>
      </c>
      <c r="I2037" t="s">
        <v>6</v>
      </c>
    </row>
    <row r="2038" spans="1:9" x14ac:dyDescent="0.3">
      <c r="A2038" t="s">
        <v>18231</v>
      </c>
      <c r="B2038" s="11">
        <v>44067.348321759258</v>
      </c>
      <c r="C2038" t="s">
        <v>12975</v>
      </c>
      <c r="D2038" t="s">
        <v>93</v>
      </c>
      <c r="E2038">
        <v>2020</v>
      </c>
      <c r="F2038">
        <v>8</v>
      </c>
      <c r="G2038">
        <f>1</f>
        <v>1</v>
      </c>
      <c r="H2038">
        <f>DAY(Table!$B2038)</f>
        <v>24</v>
      </c>
      <c r="I2038" t="s">
        <v>6</v>
      </c>
    </row>
    <row r="2039" spans="1:9" x14ac:dyDescent="0.3">
      <c r="A2039" t="s">
        <v>18232</v>
      </c>
      <c r="B2039" s="11">
        <v>44067.348379629628</v>
      </c>
      <c r="C2039" t="s">
        <v>11051</v>
      </c>
      <c r="D2039" t="s">
        <v>1615</v>
      </c>
      <c r="E2039">
        <v>2020</v>
      </c>
      <c r="F2039">
        <v>8</v>
      </c>
      <c r="G2039">
        <f>1</f>
        <v>1</v>
      </c>
      <c r="H2039">
        <f>DAY(Table!$B2039)</f>
        <v>24</v>
      </c>
      <c r="I2039" t="s">
        <v>6</v>
      </c>
    </row>
    <row r="2040" spans="1:9" x14ac:dyDescent="0.3">
      <c r="A2040" t="s">
        <v>18233</v>
      </c>
      <c r="B2040" s="11">
        <v>44067.348437499997</v>
      </c>
      <c r="C2040" t="s">
        <v>3283</v>
      </c>
      <c r="D2040" t="s">
        <v>4419</v>
      </c>
      <c r="E2040">
        <v>2020</v>
      </c>
      <c r="F2040">
        <v>8</v>
      </c>
      <c r="G2040">
        <f>1</f>
        <v>1</v>
      </c>
      <c r="H2040">
        <f>DAY(Table!$B2040)</f>
        <v>24</v>
      </c>
      <c r="I2040" t="s">
        <v>6</v>
      </c>
    </row>
    <row r="2041" spans="1:9" x14ac:dyDescent="0.3">
      <c r="A2041" t="s">
        <v>18234</v>
      </c>
      <c r="B2041" s="11">
        <v>44067.348553240743</v>
      </c>
      <c r="C2041" t="s">
        <v>6772</v>
      </c>
      <c r="D2041" t="s">
        <v>146</v>
      </c>
      <c r="E2041">
        <v>2020</v>
      </c>
      <c r="F2041">
        <v>8</v>
      </c>
      <c r="G2041">
        <f>1</f>
        <v>1</v>
      </c>
      <c r="H2041">
        <f>DAY(Table!$B2041)</f>
        <v>24</v>
      </c>
      <c r="I2041" t="s">
        <v>6</v>
      </c>
    </row>
    <row r="2042" spans="1:9" x14ac:dyDescent="0.3">
      <c r="A2042" t="s">
        <v>18235</v>
      </c>
      <c r="B2042" s="11">
        <v>44067.348622685182</v>
      </c>
      <c r="C2042" t="s">
        <v>2732</v>
      </c>
      <c r="D2042" t="s">
        <v>2099</v>
      </c>
      <c r="E2042">
        <v>2020</v>
      </c>
      <c r="F2042">
        <v>8</v>
      </c>
      <c r="G2042">
        <f>1</f>
        <v>1</v>
      </c>
      <c r="H2042">
        <f>DAY(Table!$B2042)</f>
        <v>24</v>
      </c>
      <c r="I2042" t="s">
        <v>6</v>
      </c>
    </row>
    <row r="2043" spans="1:9" x14ac:dyDescent="0.3">
      <c r="A2043" t="s">
        <v>18236</v>
      </c>
      <c r="B2043" s="11">
        <v>44067.34884259259</v>
      </c>
      <c r="C2043" t="s">
        <v>16023</v>
      </c>
      <c r="D2043" t="s">
        <v>246</v>
      </c>
      <c r="E2043">
        <v>2020</v>
      </c>
      <c r="F2043">
        <v>8</v>
      </c>
      <c r="G2043">
        <f>1</f>
        <v>1</v>
      </c>
      <c r="H2043">
        <f>DAY(Table!$B2043)</f>
        <v>24</v>
      </c>
      <c r="I2043" t="s">
        <v>6</v>
      </c>
    </row>
    <row r="2044" spans="1:9" x14ac:dyDescent="0.3">
      <c r="A2044" t="s">
        <v>18237</v>
      </c>
      <c r="B2044" s="11">
        <v>44067.348912037036</v>
      </c>
      <c r="C2044" t="s">
        <v>2940</v>
      </c>
      <c r="D2044" t="s">
        <v>449</v>
      </c>
      <c r="E2044">
        <v>2020</v>
      </c>
      <c r="F2044">
        <v>8</v>
      </c>
      <c r="G2044">
        <f>1</f>
        <v>1</v>
      </c>
      <c r="H2044">
        <f>DAY(Table!$B2044)</f>
        <v>24</v>
      </c>
      <c r="I2044" t="s">
        <v>6</v>
      </c>
    </row>
    <row r="2045" spans="1:9" x14ac:dyDescent="0.3">
      <c r="A2045" t="s">
        <v>18238</v>
      </c>
      <c r="B2045" s="11">
        <v>44067.348946759259</v>
      </c>
      <c r="C2045" t="s">
        <v>6062</v>
      </c>
      <c r="D2045" t="s">
        <v>62</v>
      </c>
      <c r="E2045">
        <v>2020</v>
      </c>
      <c r="F2045">
        <v>8</v>
      </c>
      <c r="G2045">
        <f>1</f>
        <v>1</v>
      </c>
      <c r="H2045">
        <f>DAY(Table!$B2045)</f>
        <v>24</v>
      </c>
      <c r="I2045" t="s">
        <v>6</v>
      </c>
    </row>
    <row r="2046" spans="1:9" x14ac:dyDescent="0.3">
      <c r="A2046" t="s">
        <v>18239</v>
      </c>
      <c r="B2046" s="11">
        <v>44067.348981481482</v>
      </c>
      <c r="C2046" t="s">
        <v>3217</v>
      </c>
      <c r="D2046" t="s">
        <v>3218</v>
      </c>
      <c r="E2046">
        <v>2020</v>
      </c>
      <c r="F2046">
        <v>8</v>
      </c>
      <c r="G2046">
        <f>1</f>
        <v>1</v>
      </c>
      <c r="H2046">
        <f>DAY(Table!$B2046)</f>
        <v>24</v>
      </c>
      <c r="I2046" t="s">
        <v>6</v>
      </c>
    </row>
    <row r="2047" spans="1:9" x14ac:dyDescent="0.3">
      <c r="A2047" t="s">
        <v>18240</v>
      </c>
      <c r="B2047" s="11">
        <v>44067.349004629628</v>
      </c>
      <c r="C2047" t="s">
        <v>11347</v>
      </c>
      <c r="D2047" t="s">
        <v>66</v>
      </c>
      <c r="E2047">
        <v>2020</v>
      </c>
      <c r="F2047">
        <v>8</v>
      </c>
      <c r="G2047">
        <f>1</f>
        <v>1</v>
      </c>
      <c r="H2047">
        <f>DAY(Table!$B2047)</f>
        <v>24</v>
      </c>
      <c r="I2047" t="s">
        <v>6</v>
      </c>
    </row>
    <row r="2048" spans="1:9" x14ac:dyDescent="0.3">
      <c r="A2048" t="s">
        <v>18241</v>
      </c>
      <c r="B2048" s="11">
        <v>44067.349050925928</v>
      </c>
      <c r="C2048" t="s">
        <v>811</v>
      </c>
      <c r="D2048" t="s">
        <v>57</v>
      </c>
      <c r="E2048">
        <v>2020</v>
      </c>
      <c r="F2048">
        <v>8</v>
      </c>
      <c r="G2048">
        <f>1</f>
        <v>1</v>
      </c>
      <c r="H2048">
        <f>DAY(Table!$B2048)</f>
        <v>24</v>
      </c>
      <c r="I2048" t="s">
        <v>6</v>
      </c>
    </row>
    <row r="2049" spans="1:9" x14ac:dyDescent="0.3">
      <c r="A2049" t="s">
        <v>18242</v>
      </c>
      <c r="B2049" s="11">
        <v>44067.349050925928</v>
      </c>
      <c r="C2049" t="s">
        <v>5152</v>
      </c>
      <c r="D2049" t="s">
        <v>304</v>
      </c>
      <c r="E2049">
        <v>2020</v>
      </c>
      <c r="F2049">
        <v>8</v>
      </c>
      <c r="G2049">
        <f>1</f>
        <v>1</v>
      </c>
      <c r="H2049">
        <f>DAY(Table!$B2049)</f>
        <v>24</v>
      </c>
      <c r="I2049" t="s">
        <v>6</v>
      </c>
    </row>
    <row r="2050" spans="1:9" x14ac:dyDescent="0.3">
      <c r="A2050" t="s">
        <v>18243</v>
      </c>
      <c r="B2050" s="11">
        <v>44067.349097222221</v>
      </c>
      <c r="C2050" t="s">
        <v>6063</v>
      </c>
      <c r="D2050" t="s">
        <v>62</v>
      </c>
      <c r="E2050">
        <v>2020</v>
      </c>
      <c r="F2050">
        <v>8</v>
      </c>
      <c r="G2050">
        <f>1</f>
        <v>1</v>
      </c>
      <c r="H2050">
        <f>DAY(Table!$B2050)</f>
        <v>24</v>
      </c>
      <c r="I2050" t="s">
        <v>6</v>
      </c>
    </row>
    <row r="2051" spans="1:9" x14ac:dyDescent="0.3">
      <c r="A2051" t="s">
        <v>18244</v>
      </c>
      <c r="B2051" s="11">
        <v>44067.349143518521</v>
      </c>
      <c r="C2051" t="s">
        <v>14322</v>
      </c>
      <c r="D2051" t="s">
        <v>2087</v>
      </c>
      <c r="E2051">
        <v>2020</v>
      </c>
      <c r="F2051">
        <v>8</v>
      </c>
      <c r="G2051">
        <f>1</f>
        <v>1</v>
      </c>
      <c r="H2051">
        <f>DAY(Table!$B2051)</f>
        <v>24</v>
      </c>
      <c r="I2051" t="s">
        <v>6</v>
      </c>
    </row>
    <row r="2052" spans="1:9" x14ac:dyDescent="0.3">
      <c r="A2052" t="s">
        <v>18245</v>
      </c>
      <c r="B2052" s="11">
        <v>44067.34915509259</v>
      </c>
      <c r="C2052" t="s">
        <v>664</v>
      </c>
      <c r="D2052" t="s">
        <v>565</v>
      </c>
      <c r="E2052">
        <v>2020</v>
      </c>
      <c r="F2052">
        <v>8</v>
      </c>
      <c r="G2052">
        <f>1</f>
        <v>1</v>
      </c>
      <c r="H2052">
        <f>DAY(Table!$B2052)</f>
        <v>24</v>
      </c>
      <c r="I2052" t="s">
        <v>6</v>
      </c>
    </row>
    <row r="2053" spans="1:9" x14ac:dyDescent="0.3">
      <c r="A2053" t="s">
        <v>18246</v>
      </c>
      <c r="B2053" s="11">
        <v>44067.34920138889</v>
      </c>
      <c r="C2053" t="s">
        <v>2777</v>
      </c>
      <c r="D2053" t="s">
        <v>107</v>
      </c>
      <c r="E2053">
        <v>2020</v>
      </c>
      <c r="F2053">
        <v>8</v>
      </c>
      <c r="G2053">
        <f>1</f>
        <v>1</v>
      </c>
      <c r="H2053">
        <f>DAY(Table!$B2053)</f>
        <v>24</v>
      </c>
      <c r="I2053" t="s">
        <v>6</v>
      </c>
    </row>
    <row r="2054" spans="1:9" x14ac:dyDescent="0.3">
      <c r="A2054" t="s">
        <v>18247</v>
      </c>
      <c r="B2054" s="11">
        <v>44067.349293981482</v>
      </c>
      <c r="C2054" t="s">
        <v>5536</v>
      </c>
      <c r="D2054" t="s">
        <v>4191</v>
      </c>
      <c r="E2054">
        <v>2020</v>
      </c>
      <c r="F2054">
        <v>8</v>
      </c>
      <c r="G2054">
        <f>1</f>
        <v>1</v>
      </c>
      <c r="H2054">
        <f>DAY(Table!$B2054)</f>
        <v>24</v>
      </c>
      <c r="I2054" t="s">
        <v>6</v>
      </c>
    </row>
    <row r="2055" spans="1:9" x14ac:dyDescent="0.3">
      <c r="A2055" t="s">
        <v>18248</v>
      </c>
      <c r="B2055" s="11">
        <v>44067.349374999998</v>
      </c>
      <c r="C2055" t="s">
        <v>3517</v>
      </c>
      <c r="D2055" t="s">
        <v>963</v>
      </c>
      <c r="E2055">
        <v>2020</v>
      </c>
      <c r="F2055">
        <v>8</v>
      </c>
      <c r="G2055">
        <f>1</f>
        <v>1</v>
      </c>
      <c r="H2055">
        <f>DAY(Table!$B2055)</f>
        <v>24</v>
      </c>
      <c r="I2055" t="s">
        <v>6</v>
      </c>
    </row>
    <row r="2056" spans="1:9" x14ac:dyDescent="0.3">
      <c r="A2056" t="s">
        <v>18249</v>
      </c>
      <c r="B2056" s="11">
        <v>44067.349374999998</v>
      </c>
      <c r="C2056" t="s">
        <v>4587</v>
      </c>
      <c r="D2056" t="s">
        <v>614</v>
      </c>
      <c r="E2056">
        <v>2020</v>
      </c>
      <c r="F2056">
        <v>8</v>
      </c>
      <c r="G2056">
        <f>1</f>
        <v>1</v>
      </c>
      <c r="H2056">
        <f>DAY(Table!$B2056)</f>
        <v>24</v>
      </c>
      <c r="I2056" t="s">
        <v>6</v>
      </c>
    </row>
    <row r="2057" spans="1:9" x14ac:dyDescent="0.3">
      <c r="A2057" t="s">
        <v>18250</v>
      </c>
      <c r="B2057" s="11">
        <v>44067.349432870367</v>
      </c>
      <c r="C2057" t="s">
        <v>1858</v>
      </c>
      <c r="D2057" t="s">
        <v>191</v>
      </c>
      <c r="E2057">
        <v>2020</v>
      </c>
      <c r="F2057">
        <v>8</v>
      </c>
      <c r="G2057">
        <f>1</f>
        <v>1</v>
      </c>
      <c r="H2057">
        <f>DAY(Table!$B2057)</f>
        <v>24</v>
      </c>
      <c r="I2057" t="s">
        <v>6</v>
      </c>
    </row>
    <row r="2058" spans="1:9" x14ac:dyDescent="0.3">
      <c r="A2058" t="s">
        <v>18251</v>
      </c>
      <c r="B2058" s="11">
        <v>44067.349548611113</v>
      </c>
      <c r="C2058" t="s">
        <v>7465</v>
      </c>
      <c r="D2058" t="s">
        <v>50</v>
      </c>
      <c r="E2058">
        <v>2020</v>
      </c>
      <c r="F2058">
        <v>8</v>
      </c>
      <c r="G2058">
        <f>1</f>
        <v>1</v>
      </c>
      <c r="H2058">
        <f>DAY(Table!$B2058)</f>
        <v>24</v>
      </c>
      <c r="I2058" t="s">
        <v>6</v>
      </c>
    </row>
    <row r="2059" spans="1:9" x14ac:dyDescent="0.3">
      <c r="A2059" t="s">
        <v>18252</v>
      </c>
      <c r="B2059" s="11">
        <v>44067.349699074075</v>
      </c>
      <c r="C2059" t="s">
        <v>12901</v>
      </c>
      <c r="D2059" t="s">
        <v>2150</v>
      </c>
      <c r="E2059">
        <v>2020</v>
      </c>
      <c r="F2059">
        <v>8</v>
      </c>
      <c r="G2059">
        <f>1</f>
        <v>1</v>
      </c>
      <c r="H2059">
        <f>DAY(Table!$B2059)</f>
        <v>24</v>
      </c>
      <c r="I2059" t="s">
        <v>6</v>
      </c>
    </row>
    <row r="2060" spans="1:9" x14ac:dyDescent="0.3">
      <c r="A2060" t="s">
        <v>18253</v>
      </c>
      <c r="B2060" s="11">
        <v>44067.349710648145</v>
      </c>
      <c r="C2060" t="s">
        <v>9922</v>
      </c>
      <c r="D2060" t="s">
        <v>155</v>
      </c>
      <c r="E2060">
        <v>2020</v>
      </c>
      <c r="F2060">
        <v>8</v>
      </c>
      <c r="G2060">
        <f>1</f>
        <v>1</v>
      </c>
      <c r="H2060">
        <f>DAY(Table!$B2060)</f>
        <v>24</v>
      </c>
      <c r="I2060" t="s">
        <v>6</v>
      </c>
    </row>
    <row r="2061" spans="1:9" x14ac:dyDescent="0.3">
      <c r="A2061" t="s">
        <v>18254</v>
      </c>
      <c r="B2061" s="11">
        <v>44067.349710648145</v>
      </c>
      <c r="C2061" t="s">
        <v>10554</v>
      </c>
      <c r="D2061" t="s">
        <v>1350</v>
      </c>
      <c r="E2061">
        <v>2020</v>
      </c>
      <c r="F2061">
        <v>8</v>
      </c>
      <c r="G2061">
        <f>1</f>
        <v>1</v>
      </c>
      <c r="H2061">
        <f>DAY(Table!$B2061)</f>
        <v>24</v>
      </c>
      <c r="I2061" t="s">
        <v>6</v>
      </c>
    </row>
    <row r="2062" spans="1:9" x14ac:dyDescent="0.3">
      <c r="A2062" t="s">
        <v>18255</v>
      </c>
      <c r="B2062" s="11">
        <v>44067.349803240744</v>
      </c>
      <c r="C2062" t="s">
        <v>476</v>
      </c>
      <c r="D2062" t="s">
        <v>304</v>
      </c>
      <c r="E2062">
        <v>2020</v>
      </c>
      <c r="F2062">
        <v>8</v>
      </c>
      <c r="G2062">
        <f>1</f>
        <v>1</v>
      </c>
      <c r="H2062">
        <f>DAY(Table!$B2062)</f>
        <v>24</v>
      </c>
      <c r="I2062" t="s">
        <v>6</v>
      </c>
    </row>
    <row r="2063" spans="1:9" x14ac:dyDescent="0.3">
      <c r="A2063" t="s">
        <v>18256</v>
      </c>
      <c r="B2063" s="11">
        <v>44067.349803240744</v>
      </c>
      <c r="C2063" t="s">
        <v>10800</v>
      </c>
      <c r="D2063" t="s">
        <v>2068</v>
      </c>
      <c r="E2063">
        <v>2020</v>
      </c>
      <c r="F2063">
        <v>8</v>
      </c>
      <c r="G2063">
        <f>1</f>
        <v>1</v>
      </c>
      <c r="H2063">
        <f>DAY(Table!$B2063)</f>
        <v>24</v>
      </c>
      <c r="I2063" t="s">
        <v>6</v>
      </c>
    </row>
    <row r="2064" spans="1:9" x14ac:dyDescent="0.3">
      <c r="A2064" t="s">
        <v>18257</v>
      </c>
      <c r="B2064" s="11">
        <v>44067.349988425929</v>
      </c>
      <c r="C2064" t="s">
        <v>11919</v>
      </c>
      <c r="D2064" t="s">
        <v>2068</v>
      </c>
      <c r="E2064">
        <v>2020</v>
      </c>
      <c r="F2064">
        <v>8</v>
      </c>
      <c r="G2064">
        <f>1</f>
        <v>1</v>
      </c>
      <c r="H2064">
        <f>DAY(Table!$B2064)</f>
        <v>24</v>
      </c>
      <c r="I2064" t="s">
        <v>6</v>
      </c>
    </row>
    <row r="2065" spans="1:9" x14ac:dyDescent="0.3">
      <c r="A2065" t="s">
        <v>18258</v>
      </c>
      <c r="B2065" s="11">
        <v>44067.349988425929</v>
      </c>
      <c r="C2065" t="s">
        <v>979</v>
      </c>
      <c r="D2065" t="s">
        <v>135</v>
      </c>
      <c r="E2065">
        <v>2020</v>
      </c>
      <c r="F2065">
        <v>8</v>
      </c>
      <c r="G2065">
        <f>1</f>
        <v>1</v>
      </c>
      <c r="H2065">
        <f>DAY(Table!$B2065)</f>
        <v>24</v>
      </c>
      <c r="I2065" t="s">
        <v>6</v>
      </c>
    </row>
    <row r="2066" spans="1:9" x14ac:dyDescent="0.3">
      <c r="A2066" t="s">
        <v>18259</v>
      </c>
      <c r="B2066" s="11">
        <v>44067.350046296298</v>
      </c>
      <c r="C2066" t="s">
        <v>3043</v>
      </c>
      <c r="D2066" t="s">
        <v>206</v>
      </c>
      <c r="E2066">
        <v>2020</v>
      </c>
      <c r="F2066">
        <v>8</v>
      </c>
      <c r="G2066">
        <f>1</f>
        <v>1</v>
      </c>
      <c r="H2066">
        <f>DAY(Table!$B2066)</f>
        <v>24</v>
      </c>
      <c r="I2066" t="s">
        <v>6</v>
      </c>
    </row>
    <row r="2067" spans="1:9" x14ac:dyDescent="0.3">
      <c r="A2067" t="s">
        <v>18260</v>
      </c>
      <c r="B2067" s="11">
        <v>44067.35015046296</v>
      </c>
      <c r="C2067" t="s">
        <v>18261</v>
      </c>
      <c r="D2067" t="s">
        <v>449</v>
      </c>
      <c r="E2067">
        <v>2020</v>
      </c>
      <c r="F2067">
        <v>8</v>
      </c>
      <c r="G2067">
        <f>1</f>
        <v>1</v>
      </c>
      <c r="H2067">
        <f>DAY(Table!$B2067)</f>
        <v>24</v>
      </c>
      <c r="I2067" t="s">
        <v>6</v>
      </c>
    </row>
    <row r="2068" spans="1:9" x14ac:dyDescent="0.3">
      <c r="A2068" t="s">
        <v>18262</v>
      </c>
      <c r="B2068" s="11">
        <v>44067.350219907406</v>
      </c>
      <c r="C2068" t="s">
        <v>18263</v>
      </c>
      <c r="D2068" t="s">
        <v>9000</v>
      </c>
      <c r="E2068">
        <v>2020</v>
      </c>
      <c r="F2068">
        <v>8</v>
      </c>
      <c r="G2068">
        <f>1</f>
        <v>1</v>
      </c>
      <c r="H2068">
        <f>DAY(Table!$B2068)</f>
        <v>24</v>
      </c>
      <c r="I2068" t="s">
        <v>6</v>
      </c>
    </row>
    <row r="2069" spans="1:9" x14ac:dyDescent="0.3">
      <c r="A2069" t="s">
        <v>18264</v>
      </c>
      <c r="B2069" s="11">
        <v>44067.350254629629</v>
      </c>
      <c r="C2069" t="s">
        <v>8765</v>
      </c>
      <c r="D2069" t="s">
        <v>410</v>
      </c>
      <c r="E2069">
        <v>2020</v>
      </c>
      <c r="F2069">
        <v>8</v>
      </c>
      <c r="G2069">
        <f>1</f>
        <v>1</v>
      </c>
      <c r="H2069">
        <f>DAY(Table!$B2069)</f>
        <v>24</v>
      </c>
      <c r="I2069" t="s">
        <v>6</v>
      </c>
    </row>
    <row r="2070" spans="1:9" x14ac:dyDescent="0.3">
      <c r="A2070" t="s">
        <v>18265</v>
      </c>
      <c r="B2070" s="11">
        <v>44067.350405092591</v>
      </c>
      <c r="C2070" t="s">
        <v>11600</v>
      </c>
      <c r="D2070" t="s">
        <v>2054</v>
      </c>
      <c r="E2070">
        <v>2020</v>
      </c>
      <c r="F2070">
        <v>8</v>
      </c>
      <c r="G2070">
        <f>1</f>
        <v>1</v>
      </c>
      <c r="H2070">
        <f>DAY(Table!$B2070)</f>
        <v>24</v>
      </c>
      <c r="I2070" t="s">
        <v>6</v>
      </c>
    </row>
    <row r="2071" spans="1:9" x14ac:dyDescent="0.3">
      <c r="A2071" t="s">
        <v>18266</v>
      </c>
      <c r="B2071" s="11">
        <v>44067.350497685184</v>
      </c>
      <c r="C2071" t="s">
        <v>10187</v>
      </c>
      <c r="D2071" t="s">
        <v>2087</v>
      </c>
      <c r="E2071">
        <v>2020</v>
      </c>
      <c r="F2071">
        <v>8</v>
      </c>
      <c r="G2071">
        <f>1</f>
        <v>1</v>
      </c>
      <c r="H2071">
        <f>DAY(Table!$B2071)</f>
        <v>24</v>
      </c>
      <c r="I2071" t="s">
        <v>6</v>
      </c>
    </row>
    <row r="2072" spans="1:9" x14ac:dyDescent="0.3">
      <c r="A2072" t="s">
        <v>18267</v>
      </c>
      <c r="B2072" s="11">
        <v>44067.350543981483</v>
      </c>
      <c r="C2072" t="s">
        <v>1583</v>
      </c>
      <c r="D2072" t="s">
        <v>1580</v>
      </c>
      <c r="E2072">
        <v>2020</v>
      </c>
      <c r="F2072">
        <v>8</v>
      </c>
      <c r="G2072">
        <f>1</f>
        <v>1</v>
      </c>
      <c r="H2072">
        <f>DAY(Table!$B2072)</f>
        <v>24</v>
      </c>
      <c r="I2072" t="s">
        <v>6</v>
      </c>
    </row>
    <row r="2073" spans="1:9" x14ac:dyDescent="0.3">
      <c r="A2073" t="s">
        <v>18268</v>
      </c>
      <c r="B2073" s="11">
        <v>44067.350555555553</v>
      </c>
      <c r="C2073" t="s">
        <v>3261</v>
      </c>
      <c r="D2073" t="s">
        <v>78</v>
      </c>
      <c r="E2073">
        <v>2020</v>
      </c>
      <c r="F2073">
        <v>8</v>
      </c>
      <c r="G2073">
        <f>1</f>
        <v>1</v>
      </c>
      <c r="H2073">
        <f>DAY(Table!$B2073)</f>
        <v>24</v>
      </c>
      <c r="I2073" t="s">
        <v>6</v>
      </c>
    </row>
    <row r="2074" spans="1:9" x14ac:dyDescent="0.3">
      <c r="A2074" t="s">
        <v>18269</v>
      </c>
      <c r="B2074" s="11">
        <v>44067.350613425922</v>
      </c>
      <c r="C2074" t="s">
        <v>6863</v>
      </c>
      <c r="D2074" t="s">
        <v>16063</v>
      </c>
      <c r="E2074">
        <v>2020</v>
      </c>
      <c r="F2074">
        <v>8</v>
      </c>
      <c r="G2074">
        <f>1</f>
        <v>1</v>
      </c>
      <c r="H2074">
        <f>DAY(Table!$B2074)</f>
        <v>24</v>
      </c>
      <c r="I2074" t="s">
        <v>6</v>
      </c>
    </row>
    <row r="2075" spans="1:9" x14ac:dyDescent="0.3">
      <c r="A2075" t="s">
        <v>18270</v>
      </c>
      <c r="B2075" s="11">
        <v>44067.350671296299</v>
      </c>
      <c r="C2075" t="s">
        <v>10391</v>
      </c>
      <c r="D2075" t="s">
        <v>2087</v>
      </c>
      <c r="E2075">
        <v>2020</v>
      </c>
      <c r="F2075">
        <v>8</v>
      </c>
      <c r="G2075">
        <f>1</f>
        <v>1</v>
      </c>
      <c r="H2075">
        <f>DAY(Table!$B2075)</f>
        <v>24</v>
      </c>
      <c r="I2075" t="s">
        <v>6</v>
      </c>
    </row>
    <row r="2076" spans="1:9" x14ac:dyDescent="0.3">
      <c r="A2076" t="s">
        <v>18271</v>
      </c>
      <c r="B2076" s="11">
        <v>44067.350694444445</v>
      </c>
      <c r="C2076" t="s">
        <v>1492</v>
      </c>
      <c r="D2076" t="s">
        <v>790</v>
      </c>
      <c r="E2076">
        <v>2020</v>
      </c>
      <c r="F2076">
        <v>8</v>
      </c>
      <c r="G2076">
        <f>1</f>
        <v>1</v>
      </c>
      <c r="H2076">
        <f>DAY(Table!$B2076)</f>
        <v>24</v>
      </c>
      <c r="I2076" t="s">
        <v>6</v>
      </c>
    </row>
    <row r="2077" spans="1:9" x14ac:dyDescent="0.3">
      <c r="A2077" t="s">
        <v>18272</v>
      </c>
      <c r="B2077" s="11">
        <v>44067.350763888891</v>
      </c>
      <c r="C2077" t="s">
        <v>8700</v>
      </c>
      <c r="D2077" t="s">
        <v>253</v>
      </c>
      <c r="E2077">
        <v>2020</v>
      </c>
      <c r="F2077">
        <v>8</v>
      </c>
      <c r="G2077">
        <f>1</f>
        <v>1</v>
      </c>
      <c r="H2077">
        <f>DAY(Table!$B2077)</f>
        <v>24</v>
      </c>
      <c r="I2077" t="s">
        <v>6</v>
      </c>
    </row>
    <row r="2078" spans="1:9" x14ac:dyDescent="0.3">
      <c r="A2078" t="s">
        <v>18273</v>
      </c>
      <c r="B2078" s="11">
        <v>44067.350891203707</v>
      </c>
      <c r="C2078" t="s">
        <v>2928</v>
      </c>
      <c r="D2078" t="s">
        <v>146</v>
      </c>
      <c r="E2078">
        <v>2020</v>
      </c>
      <c r="F2078">
        <v>8</v>
      </c>
      <c r="G2078">
        <f>1</f>
        <v>1</v>
      </c>
      <c r="H2078">
        <f>DAY(Table!$B2078)</f>
        <v>24</v>
      </c>
      <c r="I2078" t="s">
        <v>6</v>
      </c>
    </row>
    <row r="2079" spans="1:9" x14ac:dyDescent="0.3">
      <c r="A2079" t="s">
        <v>18274</v>
      </c>
      <c r="B2079" s="11">
        <v>44067.350983796299</v>
      </c>
      <c r="C2079" t="s">
        <v>9288</v>
      </c>
      <c r="D2079" t="s">
        <v>790</v>
      </c>
      <c r="E2079">
        <v>2020</v>
      </c>
      <c r="F2079">
        <v>8</v>
      </c>
      <c r="G2079">
        <f>1</f>
        <v>1</v>
      </c>
      <c r="H2079">
        <f>DAY(Table!$B2079)</f>
        <v>24</v>
      </c>
      <c r="I2079" t="s">
        <v>6</v>
      </c>
    </row>
    <row r="2080" spans="1:9" x14ac:dyDescent="0.3">
      <c r="A2080" t="s">
        <v>18275</v>
      </c>
      <c r="B2080" s="11">
        <v>44067.351157407407</v>
      </c>
      <c r="C2080" t="s">
        <v>11213</v>
      </c>
      <c r="D2080" t="s">
        <v>2087</v>
      </c>
      <c r="E2080">
        <v>2020</v>
      </c>
      <c r="F2080">
        <v>8</v>
      </c>
      <c r="G2080">
        <f>1</f>
        <v>1</v>
      </c>
      <c r="H2080">
        <f>DAY(Table!$B2080)</f>
        <v>24</v>
      </c>
      <c r="I2080" t="s">
        <v>6</v>
      </c>
    </row>
    <row r="2081" spans="1:9" x14ac:dyDescent="0.3">
      <c r="A2081" t="s">
        <v>18276</v>
      </c>
      <c r="B2081" s="11">
        <v>44067.351331018515</v>
      </c>
      <c r="C2081" t="s">
        <v>12129</v>
      </c>
      <c r="D2081" t="s">
        <v>4064</v>
      </c>
      <c r="E2081">
        <v>2020</v>
      </c>
      <c r="F2081">
        <v>8</v>
      </c>
      <c r="G2081">
        <f>1</f>
        <v>1</v>
      </c>
      <c r="H2081">
        <f>DAY(Table!$B2081)</f>
        <v>24</v>
      </c>
      <c r="I2081" t="s">
        <v>6</v>
      </c>
    </row>
    <row r="2082" spans="1:9" x14ac:dyDescent="0.3">
      <c r="A2082" t="s">
        <v>18277</v>
      </c>
      <c r="B2082" s="11">
        <v>44067.351469907408</v>
      </c>
      <c r="C2082" t="s">
        <v>1437</v>
      </c>
      <c r="D2082" t="s">
        <v>614</v>
      </c>
      <c r="E2082">
        <v>2020</v>
      </c>
      <c r="F2082">
        <v>8</v>
      </c>
      <c r="G2082">
        <f>1</f>
        <v>1</v>
      </c>
      <c r="H2082">
        <f>DAY(Table!$B2082)</f>
        <v>24</v>
      </c>
      <c r="I2082" t="s">
        <v>6</v>
      </c>
    </row>
    <row r="2083" spans="1:9" x14ac:dyDescent="0.3">
      <c r="A2083" t="s">
        <v>18278</v>
      </c>
      <c r="B2083" s="11">
        <v>44067.351481481484</v>
      </c>
      <c r="C2083" t="s">
        <v>15284</v>
      </c>
      <c r="D2083" t="s">
        <v>146</v>
      </c>
      <c r="E2083">
        <v>2020</v>
      </c>
      <c r="F2083">
        <v>8</v>
      </c>
      <c r="G2083">
        <f>1</f>
        <v>1</v>
      </c>
      <c r="H2083">
        <f>DAY(Table!$B2083)</f>
        <v>24</v>
      </c>
      <c r="I2083" t="s">
        <v>6</v>
      </c>
    </row>
    <row r="2084" spans="1:9" x14ac:dyDescent="0.3">
      <c r="A2084" t="s">
        <v>18279</v>
      </c>
      <c r="B2084" s="11">
        <v>44067.351539351854</v>
      </c>
      <c r="C2084" t="s">
        <v>12744</v>
      </c>
      <c r="D2084" t="s">
        <v>1503</v>
      </c>
      <c r="E2084">
        <v>2020</v>
      </c>
      <c r="F2084">
        <v>8</v>
      </c>
      <c r="G2084">
        <f>1</f>
        <v>1</v>
      </c>
      <c r="H2084">
        <f>DAY(Table!$B2084)</f>
        <v>24</v>
      </c>
      <c r="I2084" t="s">
        <v>6</v>
      </c>
    </row>
    <row r="2085" spans="1:9" x14ac:dyDescent="0.3">
      <c r="A2085" t="s">
        <v>18280</v>
      </c>
      <c r="B2085" s="11">
        <v>44067.351574074077</v>
      </c>
      <c r="C2085" t="s">
        <v>14270</v>
      </c>
      <c r="D2085" t="s">
        <v>107</v>
      </c>
      <c r="E2085">
        <v>2020</v>
      </c>
      <c r="F2085">
        <v>8</v>
      </c>
      <c r="G2085">
        <f>1</f>
        <v>1</v>
      </c>
      <c r="H2085">
        <f>DAY(Table!$B2085)</f>
        <v>24</v>
      </c>
      <c r="I2085" t="s">
        <v>6</v>
      </c>
    </row>
    <row r="2086" spans="1:9" x14ac:dyDescent="0.3">
      <c r="A2086" t="s">
        <v>18281</v>
      </c>
      <c r="B2086" s="11">
        <v>44067.351585648146</v>
      </c>
      <c r="C2086" t="s">
        <v>2670</v>
      </c>
      <c r="D2086" t="s">
        <v>614</v>
      </c>
      <c r="E2086">
        <v>2020</v>
      </c>
      <c r="F2086">
        <v>8</v>
      </c>
      <c r="G2086">
        <f>1</f>
        <v>1</v>
      </c>
      <c r="H2086">
        <f>DAY(Table!$B2086)</f>
        <v>24</v>
      </c>
      <c r="I2086" t="s">
        <v>6</v>
      </c>
    </row>
    <row r="2087" spans="1:9" x14ac:dyDescent="0.3">
      <c r="A2087" t="s">
        <v>18282</v>
      </c>
      <c r="B2087" s="11">
        <v>44067.351597222223</v>
      </c>
      <c r="C2087" t="s">
        <v>7804</v>
      </c>
      <c r="D2087" t="s">
        <v>2033</v>
      </c>
      <c r="E2087">
        <v>2020</v>
      </c>
      <c r="F2087">
        <v>8</v>
      </c>
      <c r="G2087">
        <f>1</f>
        <v>1</v>
      </c>
      <c r="H2087">
        <f>DAY(Table!$B2087)</f>
        <v>24</v>
      </c>
      <c r="I2087" t="s">
        <v>6</v>
      </c>
    </row>
    <row r="2088" spans="1:9" x14ac:dyDescent="0.3">
      <c r="A2088" t="s">
        <v>18283</v>
      </c>
      <c r="B2088" s="11">
        <v>44067.351724537039</v>
      </c>
      <c r="C2088" t="s">
        <v>13266</v>
      </c>
      <c r="D2088" t="s">
        <v>10297</v>
      </c>
      <c r="E2088">
        <v>2020</v>
      </c>
      <c r="F2088">
        <v>8</v>
      </c>
      <c r="G2088">
        <f>1</f>
        <v>1</v>
      </c>
      <c r="H2088">
        <f>DAY(Table!$B2088)</f>
        <v>24</v>
      </c>
      <c r="I2088" t="s">
        <v>6</v>
      </c>
    </row>
    <row r="2089" spans="1:9" x14ac:dyDescent="0.3">
      <c r="A2089" t="s">
        <v>18284</v>
      </c>
      <c r="B2089" s="11">
        <v>44067.351840277777</v>
      </c>
      <c r="C2089" t="s">
        <v>3468</v>
      </c>
      <c r="D2089" t="s">
        <v>34</v>
      </c>
      <c r="E2089">
        <v>2020</v>
      </c>
      <c r="F2089">
        <v>8</v>
      </c>
      <c r="G2089">
        <f>1</f>
        <v>1</v>
      </c>
      <c r="H2089">
        <f>DAY(Table!$B2089)</f>
        <v>24</v>
      </c>
      <c r="I2089" t="s">
        <v>6</v>
      </c>
    </row>
    <row r="2090" spans="1:9" x14ac:dyDescent="0.3">
      <c r="A2090" t="s">
        <v>18285</v>
      </c>
      <c r="B2090" s="11">
        <v>44067.351851851854</v>
      </c>
      <c r="C2090" t="s">
        <v>2273</v>
      </c>
      <c r="D2090" t="s">
        <v>116</v>
      </c>
      <c r="E2090">
        <v>2020</v>
      </c>
      <c r="F2090">
        <v>8</v>
      </c>
      <c r="G2090">
        <f>1</f>
        <v>1</v>
      </c>
      <c r="H2090">
        <f>DAY(Table!$B2090)</f>
        <v>24</v>
      </c>
      <c r="I2090" t="s">
        <v>6</v>
      </c>
    </row>
    <row r="2091" spans="1:9" x14ac:dyDescent="0.3">
      <c r="A2091" t="s">
        <v>18286</v>
      </c>
      <c r="B2091" s="11">
        <v>44067.351863425924</v>
      </c>
      <c r="C2091" t="s">
        <v>8247</v>
      </c>
      <c r="D2091" t="s">
        <v>1592</v>
      </c>
      <c r="E2091">
        <v>2020</v>
      </c>
      <c r="F2091">
        <v>8</v>
      </c>
      <c r="G2091">
        <f>1</f>
        <v>1</v>
      </c>
      <c r="H2091">
        <f>DAY(Table!$B2091)</f>
        <v>24</v>
      </c>
      <c r="I2091" t="s">
        <v>6</v>
      </c>
    </row>
    <row r="2092" spans="1:9" x14ac:dyDescent="0.3">
      <c r="A2092" t="s">
        <v>18287</v>
      </c>
      <c r="B2092" s="11">
        <v>44067.351886574077</v>
      </c>
      <c r="C2092" t="s">
        <v>3372</v>
      </c>
      <c r="D2092" t="s">
        <v>93</v>
      </c>
      <c r="E2092">
        <v>2020</v>
      </c>
      <c r="F2092">
        <v>8</v>
      </c>
      <c r="G2092">
        <f>1</f>
        <v>1</v>
      </c>
      <c r="H2092">
        <f>DAY(Table!$B2092)</f>
        <v>24</v>
      </c>
      <c r="I2092" t="s">
        <v>6</v>
      </c>
    </row>
    <row r="2093" spans="1:9" x14ac:dyDescent="0.3">
      <c r="A2093" t="s">
        <v>18288</v>
      </c>
      <c r="B2093" s="11">
        <v>44067.351886574077</v>
      </c>
      <c r="C2093" t="s">
        <v>14445</v>
      </c>
      <c r="D2093" t="s">
        <v>4064</v>
      </c>
      <c r="E2093">
        <v>2020</v>
      </c>
      <c r="F2093">
        <v>8</v>
      </c>
      <c r="G2093">
        <f>1</f>
        <v>1</v>
      </c>
      <c r="H2093">
        <f>DAY(Table!$B2093)</f>
        <v>24</v>
      </c>
      <c r="I2093" t="s">
        <v>6</v>
      </c>
    </row>
    <row r="2094" spans="1:9" x14ac:dyDescent="0.3">
      <c r="A2094" t="s">
        <v>18289</v>
      </c>
      <c r="B2094" s="11">
        <v>44067.352013888885</v>
      </c>
      <c r="C2094" t="s">
        <v>18290</v>
      </c>
      <c r="D2094" t="s">
        <v>614</v>
      </c>
      <c r="E2094">
        <v>2020</v>
      </c>
      <c r="F2094">
        <v>8</v>
      </c>
      <c r="G2094">
        <f>1</f>
        <v>1</v>
      </c>
      <c r="H2094">
        <f>DAY(Table!$B2094)</f>
        <v>24</v>
      </c>
      <c r="I2094" t="s">
        <v>6</v>
      </c>
    </row>
    <row r="2095" spans="1:9" x14ac:dyDescent="0.3">
      <c r="A2095" t="s">
        <v>18291</v>
      </c>
      <c r="B2095" s="11">
        <v>44067.352094907408</v>
      </c>
      <c r="C2095" t="s">
        <v>1565</v>
      </c>
      <c r="D2095" t="s">
        <v>736</v>
      </c>
      <c r="E2095">
        <v>2020</v>
      </c>
      <c r="F2095">
        <v>8</v>
      </c>
      <c r="G2095">
        <f>1</f>
        <v>1</v>
      </c>
      <c r="H2095">
        <f>DAY(Table!$B2095)</f>
        <v>24</v>
      </c>
      <c r="I2095" t="s">
        <v>6</v>
      </c>
    </row>
    <row r="2096" spans="1:9" x14ac:dyDescent="0.3">
      <c r="A2096" t="s">
        <v>18292</v>
      </c>
      <c r="B2096" s="11">
        <v>44067.352222222224</v>
      </c>
      <c r="C2096" t="s">
        <v>11870</v>
      </c>
      <c r="D2096" t="s">
        <v>1580</v>
      </c>
      <c r="E2096">
        <v>2020</v>
      </c>
      <c r="F2096">
        <v>8</v>
      </c>
      <c r="G2096">
        <f>1</f>
        <v>1</v>
      </c>
      <c r="H2096">
        <f>DAY(Table!$B2096)</f>
        <v>24</v>
      </c>
      <c r="I2096" t="s">
        <v>6</v>
      </c>
    </row>
    <row r="2097" spans="1:9" x14ac:dyDescent="0.3">
      <c r="A2097" t="s">
        <v>18293</v>
      </c>
      <c r="B2097" s="11">
        <v>44067.352256944447</v>
      </c>
      <c r="C2097" t="s">
        <v>7522</v>
      </c>
      <c r="D2097" t="s">
        <v>22</v>
      </c>
      <c r="E2097">
        <v>2020</v>
      </c>
      <c r="F2097">
        <v>8</v>
      </c>
      <c r="G2097">
        <f>1</f>
        <v>1</v>
      </c>
      <c r="H2097">
        <f>DAY(Table!$B2097)</f>
        <v>24</v>
      </c>
      <c r="I2097" t="s">
        <v>6</v>
      </c>
    </row>
    <row r="2098" spans="1:9" x14ac:dyDescent="0.3">
      <c r="A2098" t="s">
        <v>18294</v>
      </c>
      <c r="B2098" s="11">
        <v>44067.352372685185</v>
      </c>
      <c r="C2098" t="s">
        <v>1911</v>
      </c>
      <c r="D2098" t="s">
        <v>1910</v>
      </c>
      <c r="E2098">
        <v>2020</v>
      </c>
      <c r="F2098">
        <v>8</v>
      </c>
      <c r="G2098">
        <f>1</f>
        <v>1</v>
      </c>
      <c r="H2098">
        <f>DAY(Table!$B2098)</f>
        <v>24</v>
      </c>
      <c r="I2098" t="s">
        <v>6</v>
      </c>
    </row>
    <row r="2099" spans="1:9" x14ac:dyDescent="0.3">
      <c r="A2099" t="s">
        <v>18295</v>
      </c>
      <c r="B2099" s="11">
        <v>44067.352372685185</v>
      </c>
      <c r="C2099" t="s">
        <v>15955</v>
      </c>
      <c r="D2099" t="s">
        <v>58</v>
      </c>
      <c r="E2099">
        <v>2020</v>
      </c>
      <c r="F2099">
        <v>8</v>
      </c>
      <c r="G2099">
        <f>1</f>
        <v>1</v>
      </c>
      <c r="H2099">
        <f>DAY(Table!$B2099)</f>
        <v>24</v>
      </c>
      <c r="I2099" t="s">
        <v>6</v>
      </c>
    </row>
    <row r="2100" spans="1:9" x14ac:dyDescent="0.3">
      <c r="A2100" t="s">
        <v>18296</v>
      </c>
      <c r="B2100" s="11">
        <v>44067.352465277778</v>
      </c>
      <c r="C2100" t="s">
        <v>5085</v>
      </c>
      <c r="D2100" t="s">
        <v>71</v>
      </c>
      <c r="E2100">
        <v>2020</v>
      </c>
      <c r="F2100">
        <v>8</v>
      </c>
      <c r="G2100">
        <f>1</f>
        <v>1</v>
      </c>
      <c r="H2100">
        <f>DAY(Table!$B2100)</f>
        <v>24</v>
      </c>
      <c r="I2100" t="s">
        <v>6</v>
      </c>
    </row>
    <row r="2101" spans="1:9" x14ac:dyDescent="0.3">
      <c r="A2101" t="s">
        <v>18297</v>
      </c>
      <c r="B2101" s="11">
        <v>44067.352546296293</v>
      </c>
      <c r="C2101" t="s">
        <v>7781</v>
      </c>
      <c r="D2101" t="s">
        <v>117</v>
      </c>
      <c r="E2101">
        <v>2020</v>
      </c>
      <c r="F2101">
        <v>8</v>
      </c>
      <c r="G2101">
        <f>1</f>
        <v>1</v>
      </c>
      <c r="H2101">
        <f>DAY(Table!$B2101)</f>
        <v>24</v>
      </c>
      <c r="I2101" t="s">
        <v>6</v>
      </c>
    </row>
    <row r="2102" spans="1:9" x14ac:dyDescent="0.3">
      <c r="A2102" t="s">
        <v>18298</v>
      </c>
      <c r="B2102" s="11">
        <v>44067.352581018517</v>
      </c>
      <c r="C2102" t="s">
        <v>10258</v>
      </c>
      <c r="D2102" t="s">
        <v>782</v>
      </c>
      <c r="E2102">
        <v>2020</v>
      </c>
      <c r="F2102">
        <v>8</v>
      </c>
      <c r="G2102">
        <f>1</f>
        <v>1</v>
      </c>
      <c r="H2102">
        <f>DAY(Table!$B2102)</f>
        <v>24</v>
      </c>
      <c r="I2102" t="s">
        <v>6</v>
      </c>
    </row>
    <row r="2103" spans="1:9" x14ac:dyDescent="0.3">
      <c r="A2103" t="s">
        <v>18299</v>
      </c>
      <c r="B2103" s="11">
        <v>44067.352581018517</v>
      </c>
      <c r="C2103" t="s">
        <v>333</v>
      </c>
      <c r="D2103" t="s">
        <v>66</v>
      </c>
      <c r="E2103">
        <v>2020</v>
      </c>
      <c r="F2103">
        <v>8</v>
      </c>
      <c r="G2103">
        <f>1</f>
        <v>1</v>
      </c>
      <c r="H2103">
        <f>DAY(Table!$B2103)</f>
        <v>24</v>
      </c>
      <c r="I2103" t="s">
        <v>6</v>
      </c>
    </row>
    <row r="2104" spans="1:9" x14ac:dyDescent="0.3">
      <c r="A2104" t="s">
        <v>18300</v>
      </c>
      <c r="B2104" s="11">
        <v>44067.352650462963</v>
      </c>
      <c r="C2104" t="s">
        <v>7005</v>
      </c>
      <c r="D2104" t="s">
        <v>69</v>
      </c>
      <c r="E2104">
        <v>2020</v>
      </c>
      <c r="F2104">
        <v>8</v>
      </c>
      <c r="G2104">
        <f>1</f>
        <v>1</v>
      </c>
      <c r="H2104">
        <f>DAY(Table!$B2104)</f>
        <v>24</v>
      </c>
      <c r="I2104" t="s">
        <v>6</v>
      </c>
    </row>
    <row r="2105" spans="1:9" x14ac:dyDescent="0.3">
      <c r="A2105" t="s">
        <v>18301</v>
      </c>
      <c r="B2105" s="11">
        <v>44067.352812500001</v>
      </c>
      <c r="C2105" t="s">
        <v>18302</v>
      </c>
      <c r="D2105" t="s">
        <v>188</v>
      </c>
      <c r="E2105">
        <v>2020</v>
      </c>
      <c r="F2105">
        <v>8</v>
      </c>
      <c r="G2105">
        <f>1</f>
        <v>1</v>
      </c>
      <c r="H2105">
        <f>DAY(Table!$B2105)</f>
        <v>24</v>
      </c>
      <c r="I2105" t="s">
        <v>6</v>
      </c>
    </row>
    <row r="2106" spans="1:9" x14ac:dyDescent="0.3">
      <c r="A2106" t="s">
        <v>18303</v>
      </c>
      <c r="B2106" s="11">
        <v>44067.352847222224</v>
      </c>
      <c r="C2106" t="s">
        <v>8157</v>
      </c>
      <c r="D2106" t="s">
        <v>2087</v>
      </c>
      <c r="E2106">
        <v>2020</v>
      </c>
      <c r="F2106">
        <v>8</v>
      </c>
      <c r="G2106">
        <f>1</f>
        <v>1</v>
      </c>
      <c r="H2106">
        <f>DAY(Table!$B2106)</f>
        <v>24</v>
      </c>
      <c r="I2106" t="s">
        <v>6</v>
      </c>
    </row>
    <row r="2107" spans="1:9" x14ac:dyDescent="0.3">
      <c r="A2107" t="s">
        <v>18304</v>
      </c>
      <c r="B2107" s="11">
        <v>44067.352916666663</v>
      </c>
      <c r="C2107" t="s">
        <v>8260</v>
      </c>
      <c r="D2107" t="s">
        <v>1350</v>
      </c>
      <c r="E2107">
        <v>2020</v>
      </c>
      <c r="F2107">
        <v>8</v>
      </c>
      <c r="G2107">
        <f>1</f>
        <v>1</v>
      </c>
      <c r="H2107">
        <f>DAY(Table!$B2107)</f>
        <v>24</v>
      </c>
      <c r="I2107" t="s">
        <v>6</v>
      </c>
    </row>
    <row r="2108" spans="1:9" x14ac:dyDescent="0.3">
      <c r="A2108" t="s">
        <v>18305</v>
      </c>
      <c r="B2108" s="11">
        <v>44067.353043981479</v>
      </c>
      <c r="C2108" t="s">
        <v>14956</v>
      </c>
      <c r="D2108" t="s">
        <v>565</v>
      </c>
      <c r="E2108">
        <v>2020</v>
      </c>
      <c r="F2108">
        <v>8</v>
      </c>
      <c r="G2108">
        <f>1</f>
        <v>1</v>
      </c>
      <c r="H2108">
        <f>DAY(Table!$B2108)</f>
        <v>24</v>
      </c>
      <c r="I2108" t="s">
        <v>6</v>
      </c>
    </row>
    <row r="2109" spans="1:9" x14ac:dyDescent="0.3">
      <c r="A2109" t="s">
        <v>18306</v>
      </c>
      <c r="B2109" s="11">
        <v>44067.353090277778</v>
      </c>
      <c r="C2109" t="s">
        <v>18062</v>
      </c>
      <c r="D2109" t="s">
        <v>2068</v>
      </c>
      <c r="E2109">
        <v>2020</v>
      </c>
      <c r="F2109">
        <v>8</v>
      </c>
      <c r="G2109">
        <f>1</f>
        <v>1</v>
      </c>
      <c r="H2109">
        <f>DAY(Table!$B2109)</f>
        <v>24</v>
      </c>
      <c r="I2109" t="s">
        <v>6</v>
      </c>
    </row>
    <row r="2110" spans="1:9" x14ac:dyDescent="0.3">
      <c r="A2110" t="s">
        <v>18307</v>
      </c>
      <c r="B2110" s="11">
        <v>44067.353217592594</v>
      </c>
      <c r="C2110" t="s">
        <v>10001</v>
      </c>
      <c r="D2110" t="s">
        <v>5531</v>
      </c>
      <c r="E2110">
        <v>2020</v>
      </c>
      <c r="F2110">
        <v>8</v>
      </c>
      <c r="G2110">
        <f>1</f>
        <v>1</v>
      </c>
      <c r="H2110">
        <f>DAY(Table!$B2110)</f>
        <v>24</v>
      </c>
      <c r="I2110" t="s">
        <v>6</v>
      </c>
    </row>
    <row r="2111" spans="1:9" x14ac:dyDescent="0.3">
      <c r="A2111" t="s">
        <v>18308</v>
      </c>
      <c r="B2111" s="11">
        <v>44067.353252314817</v>
      </c>
      <c r="C2111" t="s">
        <v>13384</v>
      </c>
      <c r="D2111" t="s">
        <v>44</v>
      </c>
      <c r="E2111">
        <v>2020</v>
      </c>
      <c r="F2111">
        <v>8</v>
      </c>
      <c r="G2111">
        <f>1</f>
        <v>1</v>
      </c>
      <c r="H2111">
        <f>DAY(Table!$B2111)</f>
        <v>24</v>
      </c>
      <c r="I2111" t="s">
        <v>6</v>
      </c>
    </row>
    <row r="2112" spans="1:9" x14ac:dyDescent="0.3">
      <c r="A2112" t="s">
        <v>18309</v>
      </c>
      <c r="B2112" s="11">
        <v>44067.353252314817</v>
      </c>
      <c r="C2112" t="s">
        <v>3464</v>
      </c>
      <c r="D2112" t="s">
        <v>511</v>
      </c>
      <c r="E2112">
        <v>2020</v>
      </c>
      <c r="F2112">
        <v>8</v>
      </c>
      <c r="G2112">
        <f>1</f>
        <v>1</v>
      </c>
      <c r="H2112">
        <f>DAY(Table!$B2112)</f>
        <v>24</v>
      </c>
      <c r="I2112" t="s">
        <v>6</v>
      </c>
    </row>
    <row r="2113" spans="1:9" x14ac:dyDescent="0.3">
      <c r="A2113" t="s">
        <v>18310</v>
      </c>
      <c r="B2113" s="11">
        <v>44067.353298611109</v>
      </c>
      <c r="C2113" t="s">
        <v>11604</v>
      </c>
      <c r="D2113" t="s">
        <v>15</v>
      </c>
      <c r="E2113">
        <v>2020</v>
      </c>
      <c r="F2113">
        <v>8</v>
      </c>
      <c r="G2113">
        <f>1</f>
        <v>1</v>
      </c>
      <c r="H2113">
        <f>DAY(Table!$B2113)</f>
        <v>24</v>
      </c>
      <c r="I2113" t="s">
        <v>6</v>
      </c>
    </row>
    <row r="2114" spans="1:9" x14ac:dyDescent="0.3">
      <c r="A2114" t="s">
        <v>18311</v>
      </c>
      <c r="B2114" s="11">
        <v>44067.353391203702</v>
      </c>
      <c r="C2114" t="s">
        <v>2280</v>
      </c>
      <c r="D2114" t="s">
        <v>17</v>
      </c>
      <c r="E2114">
        <v>2020</v>
      </c>
      <c r="F2114">
        <v>8</v>
      </c>
      <c r="G2114">
        <f>1</f>
        <v>1</v>
      </c>
      <c r="H2114">
        <f>DAY(Table!$B2114)</f>
        <v>24</v>
      </c>
      <c r="I2114" t="s">
        <v>6</v>
      </c>
    </row>
    <row r="2115" spans="1:9" x14ac:dyDescent="0.3">
      <c r="A2115" t="s">
        <v>18312</v>
      </c>
      <c r="B2115" s="11">
        <v>44067.353437500002</v>
      </c>
      <c r="C2115" t="s">
        <v>12297</v>
      </c>
      <c r="D2115" t="s">
        <v>18</v>
      </c>
      <c r="E2115">
        <v>2020</v>
      </c>
      <c r="F2115">
        <v>8</v>
      </c>
      <c r="G2115">
        <f>1</f>
        <v>1</v>
      </c>
      <c r="H2115">
        <f>DAY(Table!$B2115)</f>
        <v>24</v>
      </c>
      <c r="I2115" t="s">
        <v>6</v>
      </c>
    </row>
    <row r="2116" spans="1:9" x14ac:dyDescent="0.3">
      <c r="A2116" t="s">
        <v>18313</v>
      </c>
      <c r="B2116" s="11">
        <v>44067.353460648148</v>
      </c>
      <c r="C2116" t="s">
        <v>2663</v>
      </c>
      <c r="D2116" t="s">
        <v>614</v>
      </c>
      <c r="E2116">
        <v>2020</v>
      </c>
      <c r="F2116">
        <v>8</v>
      </c>
      <c r="G2116">
        <f>1</f>
        <v>1</v>
      </c>
      <c r="H2116">
        <f>DAY(Table!$B2116)</f>
        <v>24</v>
      </c>
      <c r="I2116" t="s">
        <v>6</v>
      </c>
    </row>
    <row r="2117" spans="1:9" x14ac:dyDescent="0.3">
      <c r="A2117" t="s">
        <v>18314</v>
      </c>
      <c r="B2117" s="11">
        <v>44067.353530092594</v>
      </c>
      <c r="C2117" t="s">
        <v>2554</v>
      </c>
      <c r="D2117" t="s">
        <v>2555</v>
      </c>
      <c r="E2117">
        <v>2020</v>
      </c>
      <c r="F2117">
        <v>8</v>
      </c>
      <c r="G2117">
        <f>1</f>
        <v>1</v>
      </c>
      <c r="H2117">
        <f>DAY(Table!$B2117)</f>
        <v>24</v>
      </c>
      <c r="I2117" t="s">
        <v>6</v>
      </c>
    </row>
    <row r="2118" spans="1:9" x14ac:dyDescent="0.3">
      <c r="A2118" t="s">
        <v>18315</v>
      </c>
      <c r="B2118" s="11">
        <v>44067.353530092594</v>
      </c>
      <c r="C2118" t="s">
        <v>15788</v>
      </c>
      <c r="D2118" t="s">
        <v>117</v>
      </c>
      <c r="E2118">
        <v>2020</v>
      </c>
      <c r="F2118">
        <v>8</v>
      </c>
      <c r="G2118">
        <f>1</f>
        <v>1</v>
      </c>
      <c r="H2118">
        <f>DAY(Table!$B2118)</f>
        <v>24</v>
      </c>
      <c r="I2118" t="s">
        <v>6</v>
      </c>
    </row>
    <row r="2119" spans="1:9" x14ac:dyDescent="0.3">
      <c r="A2119" t="s">
        <v>18316</v>
      </c>
      <c r="B2119" s="11">
        <v>44067.35365740741</v>
      </c>
      <c r="C2119" t="s">
        <v>18317</v>
      </c>
      <c r="D2119" t="s">
        <v>9379</v>
      </c>
      <c r="E2119">
        <v>2020</v>
      </c>
      <c r="F2119">
        <v>8</v>
      </c>
      <c r="G2119">
        <f>1</f>
        <v>1</v>
      </c>
      <c r="H2119">
        <f>DAY(Table!$B2119)</f>
        <v>24</v>
      </c>
      <c r="I2119" t="s">
        <v>6</v>
      </c>
    </row>
    <row r="2120" spans="1:9" x14ac:dyDescent="0.3">
      <c r="A2120" t="s">
        <v>18318</v>
      </c>
      <c r="B2120" s="11">
        <v>44067.353680555556</v>
      </c>
      <c r="C2120" t="s">
        <v>12597</v>
      </c>
      <c r="D2120" t="s">
        <v>614</v>
      </c>
      <c r="E2120">
        <v>2020</v>
      </c>
      <c r="F2120">
        <v>8</v>
      </c>
      <c r="G2120">
        <f>1</f>
        <v>1</v>
      </c>
      <c r="H2120">
        <f>DAY(Table!$B2120)</f>
        <v>24</v>
      </c>
      <c r="I2120" t="s">
        <v>6</v>
      </c>
    </row>
    <row r="2121" spans="1:9" x14ac:dyDescent="0.3">
      <c r="A2121" t="s">
        <v>18319</v>
      </c>
      <c r="B2121" s="11">
        <v>44067.353750000002</v>
      </c>
      <c r="C2121" t="s">
        <v>2247</v>
      </c>
      <c r="D2121" t="s">
        <v>1350</v>
      </c>
      <c r="E2121">
        <v>2020</v>
      </c>
      <c r="F2121">
        <v>8</v>
      </c>
      <c r="G2121">
        <f>1</f>
        <v>1</v>
      </c>
      <c r="H2121">
        <f>DAY(Table!$B2121)</f>
        <v>24</v>
      </c>
      <c r="I2121" t="s">
        <v>6</v>
      </c>
    </row>
    <row r="2122" spans="1:9" x14ac:dyDescent="0.3">
      <c r="A2122" t="s">
        <v>18320</v>
      </c>
      <c r="B2122" s="11">
        <v>44067.353773148148</v>
      </c>
      <c r="C2122" t="s">
        <v>3279</v>
      </c>
      <c r="D2122" t="s">
        <v>3280</v>
      </c>
      <c r="E2122">
        <v>2020</v>
      </c>
      <c r="F2122">
        <v>8</v>
      </c>
      <c r="G2122">
        <f>1</f>
        <v>1</v>
      </c>
      <c r="H2122">
        <f>DAY(Table!$B2122)</f>
        <v>24</v>
      </c>
      <c r="I2122" t="s">
        <v>6</v>
      </c>
    </row>
    <row r="2123" spans="1:9" x14ac:dyDescent="0.3">
      <c r="A2123" t="s">
        <v>18321</v>
      </c>
      <c r="B2123" s="11">
        <v>44067.353796296295</v>
      </c>
      <c r="C2123" t="s">
        <v>18322</v>
      </c>
      <c r="D2123" t="s">
        <v>8809</v>
      </c>
      <c r="E2123">
        <v>2020</v>
      </c>
      <c r="F2123">
        <v>8</v>
      </c>
      <c r="G2123">
        <f>1</f>
        <v>1</v>
      </c>
      <c r="H2123">
        <f>DAY(Table!$B2123)</f>
        <v>24</v>
      </c>
      <c r="I2123" t="s">
        <v>6</v>
      </c>
    </row>
    <row r="2124" spans="1:9" x14ac:dyDescent="0.3">
      <c r="A2124" t="s">
        <v>18323</v>
      </c>
      <c r="B2124" s="11">
        <v>44067.353819444441</v>
      </c>
      <c r="C2124" t="s">
        <v>1727</v>
      </c>
      <c r="D2124" t="s">
        <v>1216</v>
      </c>
      <c r="E2124">
        <v>2020</v>
      </c>
      <c r="F2124">
        <v>8</v>
      </c>
      <c r="G2124">
        <f>1</f>
        <v>1</v>
      </c>
      <c r="H2124">
        <f>DAY(Table!$B2124)</f>
        <v>24</v>
      </c>
      <c r="I2124" t="s">
        <v>6</v>
      </c>
    </row>
    <row r="2125" spans="1:9" x14ac:dyDescent="0.3">
      <c r="A2125" t="s">
        <v>18324</v>
      </c>
      <c r="B2125" s="11">
        <v>44067.353958333333</v>
      </c>
      <c r="C2125" t="s">
        <v>18325</v>
      </c>
      <c r="D2125" t="s">
        <v>87</v>
      </c>
      <c r="E2125">
        <v>2020</v>
      </c>
      <c r="F2125">
        <v>8</v>
      </c>
      <c r="G2125">
        <f>1</f>
        <v>1</v>
      </c>
      <c r="H2125">
        <f>DAY(Table!$B2125)</f>
        <v>24</v>
      </c>
      <c r="I2125" t="s">
        <v>6</v>
      </c>
    </row>
    <row r="2126" spans="1:9" x14ac:dyDescent="0.3">
      <c r="A2126" t="s">
        <v>18326</v>
      </c>
      <c r="B2126" s="11">
        <v>44067.354097222225</v>
      </c>
      <c r="C2126" t="s">
        <v>3132</v>
      </c>
      <c r="D2126" t="s">
        <v>1580</v>
      </c>
      <c r="E2126">
        <v>2020</v>
      </c>
      <c r="F2126">
        <v>8</v>
      </c>
      <c r="G2126">
        <f>1</f>
        <v>1</v>
      </c>
      <c r="H2126">
        <f>DAY(Table!$B2126)</f>
        <v>24</v>
      </c>
      <c r="I2126" t="s">
        <v>6</v>
      </c>
    </row>
    <row r="2127" spans="1:9" x14ac:dyDescent="0.3">
      <c r="A2127" t="s">
        <v>18327</v>
      </c>
      <c r="B2127" s="11">
        <v>44067.354131944441</v>
      </c>
      <c r="C2127" t="s">
        <v>9419</v>
      </c>
      <c r="D2127" t="s">
        <v>2087</v>
      </c>
      <c r="E2127">
        <v>2020</v>
      </c>
      <c r="F2127">
        <v>8</v>
      </c>
      <c r="G2127">
        <f>1</f>
        <v>1</v>
      </c>
      <c r="H2127">
        <f>DAY(Table!$B2127)</f>
        <v>24</v>
      </c>
      <c r="I2127" t="s">
        <v>6</v>
      </c>
    </row>
    <row r="2128" spans="1:9" x14ac:dyDescent="0.3">
      <c r="A2128" t="s">
        <v>18328</v>
      </c>
      <c r="B2128" s="11">
        <v>44067.354155092595</v>
      </c>
      <c r="C2128" t="s">
        <v>10457</v>
      </c>
      <c r="D2128" t="s">
        <v>69</v>
      </c>
      <c r="E2128">
        <v>2020</v>
      </c>
      <c r="F2128">
        <v>8</v>
      </c>
      <c r="G2128">
        <f>1</f>
        <v>1</v>
      </c>
      <c r="H2128">
        <f>DAY(Table!$B2128)</f>
        <v>24</v>
      </c>
      <c r="I2128" t="s">
        <v>6</v>
      </c>
    </row>
    <row r="2129" spans="1:9" x14ac:dyDescent="0.3">
      <c r="A2129" t="s">
        <v>18329</v>
      </c>
      <c r="B2129" s="11">
        <v>44067.354201388887</v>
      </c>
      <c r="C2129" t="s">
        <v>14740</v>
      </c>
      <c r="D2129" t="s">
        <v>1580</v>
      </c>
      <c r="E2129">
        <v>2020</v>
      </c>
      <c r="F2129">
        <v>8</v>
      </c>
      <c r="G2129">
        <f>1</f>
        <v>1</v>
      </c>
      <c r="H2129">
        <f>DAY(Table!$B2129)</f>
        <v>24</v>
      </c>
      <c r="I2129" t="s">
        <v>6</v>
      </c>
    </row>
    <row r="2130" spans="1:9" x14ac:dyDescent="0.3">
      <c r="A2130" t="s">
        <v>18330</v>
      </c>
      <c r="B2130" s="11">
        <v>44067.354317129626</v>
      </c>
      <c r="C2130" t="s">
        <v>1448</v>
      </c>
      <c r="D2130" t="s">
        <v>614</v>
      </c>
      <c r="E2130">
        <v>2020</v>
      </c>
      <c r="F2130">
        <v>8</v>
      </c>
      <c r="G2130">
        <f>1</f>
        <v>1</v>
      </c>
      <c r="H2130">
        <f>DAY(Table!$B2130)</f>
        <v>24</v>
      </c>
      <c r="I2130" t="s">
        <v>6</v>
      </c>
    </row>
    <row r="2131" spans="1:9" x14ac:dyDescent="0.3">
      <c r="A2131" t="s">
        <v>18331</v>
      </c>
      <c r="B2131" s="11">
        <v>44067.354363425926</v>
      </c>
      <c r="C2131" t="s">
        <v>18332</v>
      </c>
      <c r="D2131" t="s">
        <v>17</v>
      </c>
      <c r="E2131">
        <v>2020</v>
      </c>
      <c r="F2131">
        <v>8</v>
      </c>
      <c r="G2131">
        <f>1</f>
        <v>1</v>
      </c>
      <c r="H2131">
        <f>DAY(Table!$B2131)</f>
        <v>24</v>
      </c>
      <c r="I2131" t="s">
        <v>6</v>
      </c>
    </row>
    <row r="2132" spans="1:9" x14ac:dyDescent="0.3">
      <c r="A2132" t="s">
        <v>18333</v>
      </c>
      <c r="B2132" s="11">
        <v>44067.354432870372</v>
      </c>
      <c r="C2132" t="s">
        <v>8403</v>
      </c>
      <c r="D2132" t="s">
        <v>1659</v>
      </c>
      <c r="E2132">
        <v>2020</v>
      </c>
      <c r="F2132">
        <v>8</v>
      </c>
      <c r="G2132">
        <f>1</f>
        <v>1</v>
      </c>
      <c r="H2132">
        <f>DAY(Table!$B2132)</f>
        <v>24</v>
      </c>
      <c r="I2132" t="s">
        <v>6</v>
      </c>
    </row>
    <row r="2133" spans="1:9" x14ac:dyDescent="0.3">
      <c r="A2133" t="s">
        <v>18334</v>
      </c>
      <c r="B2133" s="11">
        <v>44067.354687500003</v>
      </c>
      <c r="C2133" t="s">
        <v>3328</v>
      </c>
      <c r="D2133" t="s">
        <v>57</v>
      </c>
      <c r="E2133">
        <v>2020</v>
      </c>
      <c r="F2133">
        <v>8</v>
      </c>
      <c r="G2133">
        <f>1</f>
        <v>1</v>
      </c>
      <c r="H2133">
        <f>DAY(Table!$B2133)</f>
        <v>24</v>
      </c>
      <c r="I2133" t="s">
        <v>6</v>
      </c>
    </row>
    <row r="2134" spans="1:9" x14ac:dyDescent="0.3">
      <c r="A2134" t="s">
        <v>18335</v>
      </c>
      <c r="B2134" s="11">
        <v>44067.354722222219</v>
      </c>
      <c r="C2134" t="s">
        <v>6803</v>
      </c>
      <c r="D2134" t="s">
        <v>69</v>
      </c>
      <c r="E2134">
        <v>2020</v>
      </c>
      <c r="F2134">
        <v>8</v>
      </c>
      <c r="G2134">
        <f>1</f>
        <v>1</v>
      </c>
      <c r="H2134">
        <f>DAY(Table!$B2134)</f>
        <v>24</v>
      </c>
      <c r="I2134" t="s">
        <v>6</v>
      </c>
    </row>
    <row r="2135" spans="1:9" x14ac:dyDescent="0.3">
      <c r="A2135" t="s">
        <v>18336</v>
      </c>
      <c r="B2135" s="11">
        <v>44067.354745370372</v>
      </c>
      <c r="C2135" t="s">
        <v>8044</v>
      </c>
      <c r="D2135" t="s">
        <v>18</v>
      </c>
      <c r="E2135">
        <v>2020</v>
      </c>
      <c r="F2135">
        <v>8</v>
      </c>
      <c r="G2135">
        <f>1</f>
        <v>1</v>
      </c>
      <c r="H2135">
        <f>DAY(Table!$B2135)</f>
        <v>24</v>
      </c>
      <c r="I2135" t="s">
        <v>6</v>
      </c>
    </row>
    <row r="2136" spans="1:9" x14ac:dyDescent="0.3">
      <c r="A2136" t="s">
        <v>18337</v>
      </c>
      <c r="B2136" s="11">
        <v>44067.354837962965</v>
      </c>
      <c r="C2136" t="s">
        <v>6447</v>
      </c>
      <c r="D2136" t="s">
        <v>565</v>
      </c>
      <c r="E2136">
        <v>2020</v>
      </c>
      <c r="F2136">
        <v>8</v>
      </c>
      <c r="G2136">
        <f>1</f>
        <v>1</v>
      </c>
      <c r="H2136">
        <f>DAY(Table!$B2136)</f>
        <v>24</v>
      </c>
      <c r="I2136" t="s">
        <v>6</v>
      </c>
    </row>
    <row r="2137" spans="1:9" x14ac:dyDescent="0.3">
      <c r="A2137" t="s">
        <v>18338</v>
      </c>
      <c r="B2137" s="11">
        <v>44067.355034722219</v>
      </c>
      <c r="C2137" t="s">
        <v>9689</v>
      </c>
      <c r="D2137" t="s">
        <v>2631</v>
      </c>
      <c r="E2137">
        <v>2020</v>
      </c>
      <c r="F2137">
        <v>8</v>
      </c>
      <c r="G2137">
        <f>1</f>
        <v>1</v>
      </c>
      <c r="H2137">
        <f>DAY(Table!$B2137)</f>
        <v>24</v>
      </c>
      <c r="I2137" t="s">
        <v>6</v>
      </c>
    </row>
    <row r="2138" spans="1:9" x14ac:dyDescent="0.3">
      <c r="A2138" t="s">
        <v>18339</v>
      </c>
      <c r="B2138" s="11">
        <v>44067.355138888888</v>
      </c>
      <c r="C2138" t="s">
        <v>14726</v>
      </c>
      <c r="D2138" t="s">
        <v>82</v>
      </c>
      <c r="E2138">
        <v>2020</v>
      </c>
      <c r="F2138">
        <v>8</v>
      </c>
      <c r="G2138">
        <f>1</f>
        <v>1</v>
      </c>
      <c r="H2138">
        <f>DAY(Table!$B2138)</f>
        <v>24</v>
      </c>
      <c r="I2138" t="s">
        <v>6</v>
      </c>
    </row>
    <row r="2139" spans="1:9" x14ac:dyDescent="0.3">
      <c r="A2139" t="s">
        <v>18340</v>
      </c>
      <c r="B2139" s="11">
        <v>44067.355162037034</v>
      </c>
      <c r="C2139" t="s">
        <v>2984</v>
      </c>
      <c r="D2139" t="s">
        <v>1503</v>
      </c>
      <c r="E2139">
        <v>2020</v>
      </c>
      <c r="F2139">
        <v>8</v>
      </c>
      <c r="G2139">
        <f>1</f>
        <v>1</v>
      </c>
      <c r="H2139">
        <f>DAY(Table!$B2139)</f>
        <v>24</v>
      </c>
      <c r="I2139" t="s">
        <v>6</v>
      </c>
    </row>
    <row r="2140" spans="1:9" x14ac:dyDescent="0.3">
      <c r="A2140" t="s">
        <v>18341</v>
      </c>
      <c r="B2140" s="11">
        <v>44067.355254629627</v>
      </c>
      <c r="C2140" t="s">
        <v>10299</v>
      </c>
      <c r="D2140" t="s">
        <v>177</v>
      </c>
      <c r="E2140">
        <v>2020</v>
      </c>
      <c r="F2140">
        <v>8</v>
      </c>
      <c r="G2140">
        <f>1</f>
        <v>1</v>
      </c>
      <c r="H2140">
        <f>DAY(Table!$B2140)</f>
        <v>24</v>
      </c>
      <c r="I2140" t="s">
        <v>6</v>
      </c>
    </row>
    <row r="2141" spans="1:9" x14ac:dyDescent="0.3">
      <c r="A2141" t="s">
        <v>18342</v>
      </c>
      <c r="B2141" s="11">
        <v>44067.355254629627</v>
      </c>
      <c r="C2141" t="s">
        <v>16033</v>
      </c>
      <c r="D2141" t="s">
        <v>9201</v>
      </c>
      <c r="E2141">
        <v>2020</v>
      </c>
      <c r="F2141">
        <v>8</v>
      </c>
      <c r="G2141">
        <f>1</f>
        <v>1</v>
      </c>
      <c r="H2141">
        <f>DAY(Table!$B2141)</f>
        <v>24</v>
      </c>
      <c r="I2141" t="s">
        <v>6</v>
      </c>
    </row>
    <row r="2142" spans="1:9" x14ac:dyDescent="0.3">
      <c r="A2142" t="s">
        <v>18343</v>
      </c>
      <c r="B2142" s="11">
        <v>44067.355300925927</v>
      </c>
      <c r="C2142" t="s">
        <v>5025</v>
      </c>
      <c r="D2142" t="s">
        <v>32</v>
      </c>
      <c r="E2142">
        <v>2020</v>
      </c>
      <c r="F2142">
        <v>8</v>
      </c>
      <c r="G2142">
        <f>1</f>
        <v>1</v>
      </c>
      <c r="H2142">
        <f>DAY(Table!$B2142)</f>
        <v>24</v>
      </c>
      <c r="I2142" t="s">
        <v>6</v>
      </c>
    </row>
    <row r="2143" spans="1:9" x14ac:dyDescent="0.3">
      <c r="A2143" t="s">
        <v>18344</v>
      </c>
      <c r="B2143" s="11">
        <v>44067.35533564815</v>
      </c>
      <c r="C2143" t="s">
        <v>10423</v>
      </c>
      <c r="D2143" t="s">
        <v>87</v>
      </c>
      <c r="E2143">
        <v>2020</v>
      </c>
      <c r="F2143">
        <v>8</v>
      </c>
      <c r="G2143">
        <f>1</f>
        <v>1</v>
      </c>
      <c r="H2143">
        <f>DAY(Table!$B2143)</f>
        <v>24</v>
      </c>
      <c r="I2143" t="s">
        <v>6</v>
      </c>
    </row>
    <row r="2144" spans="1:9" x14ac:dyDescent="0.3">
      <c r="A2144" t="s">
        <v>18345</v>
      </c>
      <c r="B2144" s="11">
        <v>44067.355381944442</v>
      </c>
      <c r="C2144" t="s">
        <v>4667</v>
      </c>
      <c r="D2144" t="s">
        <v>1503</v>
      </c>
      <c r="E2144">
        <v>2020</v>
      </c>
      <c r="F2144">
        <v>8</v>
      </c>
      <c r="G2144">
        <f>1</f>
        <v>1</v>
      </c>
      <c r="H2144">
        <f>DAY(Table!$B2144)</f>
        <v>24</v>
      </c>
      <c r="I2144" t="s">
        <v>6</v>
      </c>
    </row>
    <row r="2145" spans="1:9" x14ac:dyDescent="0.3">
      <c r="A2145" t="s">
        <v>18346</v>
      </c>
      <c r="B2145" s="11">
        <v>44067.355428240742</v>
      </c>
      <c r="C2145" t="s">
        <v>6520</v>
      </c>
      <c r="D2145" t="s">
        <v>141</v>
      </c>
      <c r="E2145">
        <v>2020</v>
      </c>
      <c r="F2145">
        <v>8</v>
      </c>
      <c r="G2145">
        <f>1</f>
        <v>1</v>
      </c>
      <c r="H2145">
        <f>DAY(Table!$B2145)</f>
        <v>24</v>
      </c>
      <c r="I2145" t="s">
        <v>6</v>
      </c>
    </row>
    <row r="2146" spans="1:9" x14ac:dyDescent="0.3">
      <c r="A2146" t="s">
        <v>18347</v>
      </c>
      <c r="B2146" s="11">
        <v>44067.355439814812</v>
      </c>
      <c r="C2146" t="s">
        <v>2638</v>
      </c>
      <c r="D2146" t="s">
        <v>614</v>
      </c>
      <c r="E2146">
        <v>2020</v>
      </c>
      <c r="F2146">
        <v>8</v>
      </c>
      <c r="G2146">
        <f>1</f>
        <v>1</v>
      </c>
      <c r="H2146">
        <f>DAY(Table!$B2146)</f>
        <v>24</v>
      </c>
      <c r="I2146" t="s">
        <v>6</v>
      </c>
    </row>
    <row r="2147" spans="1:9" x14ac:dyDescent="0.3">
      <c r="A2147" t="s">
        <v>18348</v>
      </c>
      <c r="B2147" s="11">
        <v>44067.355520833335</v>
      </c>
      <c r="C2147" t="s">
        <v>3795</v>
      </c>
      <c r="D2147" t="s">
        <v>246</v>
      </c>
      <c r="E2147">
        <v>2020</v>
      </c>
      <c r="F2147">
        <v>8</v>
      </c>
      <c r="G2147">
        <f>1</f>
        <v>1</v>
      </c>
      <c r="H2147">
        <f>DAY(Table!$B2147)</f>
        <v>24</v>
      </c>
      <c r="I2147" t="s">
        <v>6</v>
      </c>
    </row>
    <row r="2148" spans="1:9" x14ac:dyDescent="0.3">
      <c r="A2148" t="s">
        <v>18349</v>
      </c>
      <c r="B2148" s="11">
        <v>44067.355636574073</v>
      </c>
      <c r="C2148" t="s">
        <v>18350</v>
      </c>
      <c r="D2148" t="s">
        <v>9314</v>
      </c>
      <c r="E2148">
        <v>2020</v>
      </c>
      <c r="F2148">
        <v>8</v>
      </c>
      <c r="G2148">
        <f>1</f>
        <v>1</v>
      </c>
      <c r="H2148">
        <f>DAY(Table!$B2148)</f>
        <v>24</v>
      </c>
      <c r="I2148" t="s">
        <v>6</v>
      </c>
    </row>
    <row r="2149" spans="1:9" x14ac:dyDescent="0.3">
      <c r="A2149" t="s">
        <v>18351</v>
      </c>
      <c r="B2149" s="11">
        <v>44067.356087962966</v>
      </c>
      <c r="C2149" t="s">
        <v>7865</v>
      </c>
      <c r="D2149" t="s">
        <v>78</v>
      </c>
      <c r="E2149">
        <v>2020</v>
      </c>
      <c r="F2149">
        <v>8</v>
      </c>
      <c r="G2149">
        <f>1</f>
        <v>1</v>
      </c>
      <c r="H2149">
        <f>DAY(Table!$B2149)</f>
        <v>24</v>
      </c>
      <c r="I2149" t="s">
        <v>6</v>
      </c>
    </row>
    <row r="2150" spans="1:9" x14ac:dyDescent="0.3">
      <c r="A2150" t="s">
        <v>18352</v>
      </c>
      <c r="B2150" s="11">
        <v>44067.356203703705</v>
      </c>
      <c r="C2150" t="s">
        <v>5441</v>
      </c>
      <c r="D2150" t="s">
        <v>893</v>
      </c>
      <c r="E2150">
        <v>2020</v>
      </c>
      <c r="F2150">
        <v>8</v>
      </c>
      <c r="G2150">
        <f>1</f>
        <v>1</v>
      </c>
      <c r="H2150">
        <f>DAY(Table!$B2150)</f>
        <v>24</v>
      </c>
      <c r="I2150" t="s">
        <v>6</v>
      </c>
    </row>
    <row r="2151" spans="1:9" x14ac:dyDescent="0.3">
      <c r="A2151" t="s">
        <v>18353</v>
      </c>
      <c r="B2151" s="11">
        <v>44067.356215277781</v>
      </c>
      <c r="C2151" t="s">
        <v>102</v>
      </c>
      <c r="D2151" t="s">
        <v>66</v>
      </c>
      <c r="E2151">
        <v>2020</v>
      </c>
      <c r="F2151">
        <v>8</v>
      </c>
      <c r="G2151">
        <f>1</f>
        <v>1</v>
      </c>
      <c r="H2151">
        <f>DAY(Table!$B2151)</f>
        <v>24</v>
      </c>
      <c r="I2151" t="s">
        <v>6</v>
      </c>
    </row>
    <row r="2152" spans="1:9" x14ac:dyDescent="0.3">
      <c r="A2152" t="s">
        <v>18354</v>
      </c>
      <c r="B2152" s="11">
        <v>44067.356226851851</v>
      </c>
      <c r="C2152" t="s">
        <v>18355</v>
      </c>
      <c r="D2152" t="s">
        <v>427</v>
      </c>
      <c r="E2152">
        <v>2020</v>
      </c>
      <c r="F2152">
        <v>8</v>
      </c>
      <c r="G2152">
        <f>1</f>
        <v>1</v>
      </c>
      <c r="H2152">
        <f>DAY(Table!$B2152)</f>
        <v>24</v>
      </c>
      <c r="I2152" t="s">
        <v>6</v>
      </c>
    </row>
    <row r="2153" spans="1:9" x14ac:dyDescent="0.3">
      <c r="A2153" t="s">
        <v>18356</v>
      </c>
      <c r="B2153" s="11">
        <v>44067.356261574074</v>
      </c>
      <c r="C2153" t="s">
        <v>4510</v>
      </c>
      <c r="D2153" t="s">
        <v>57</v>
      </c>
      <c r="E2153">
        <v>2020</v>
      </c>
      <c r="F2153">
        <v>8</v>
      </c>
      <c r="G2153">
        <f>1</f>
        <v>1</v>
      </c>
      <c r="H2153">
        <f>DAY(Table!$B2153)</f>
        <v>24</v>
      </c>
      <c r="I2153" t="s">
        <v>6</v>
      </c>
    </row>
    <row r="2154" spans="1:9" x14ac:dyDescent="0.3">
      <c r="A2154" t="s">
        <v>18357</v>
      </c>
      <c r="B2154" s="11">
        <v>44067.356365740743</v>
      </c>
      <c r="C2154" t="s">
        <v>848</v>
      </c>
      <c r="D2154" t="s">
        <v>57</v>
      </c>
      <c r="E2154">
        <v>2020</v>
      </c>
      <c r="F2154">
        <v>8</v>
      </c>
      <c r="G2154">
        <f>1</f>
        <v>1</v>
      </c>
      <c r="H2154">
        <f>DAY(Table!$B2154)</f>
        <v>24</v>
      </c>
      <c r="I2154" t="s">
        <v>6</v>
      </c>
    </row>
    <row r="2155" spans="1:9" x14ac:dyDescent="0.3">
      <c r="A2155" t="s">
        <v>18358</v>
      </c>
      <c r="B2155" s="11">
        <v>44067.356412037036</v>
      </c>
      <c r="C2155" t="s">
        <v>8852</v>
      </c>
      <c r="D2155" t="s">
        <v>252</v>
      </c>
      <c r="E2155">
        <v>2020</v>
      </c>
      <c r="F2155">
        <v>8</v>
      </c>
      <c r="G2155">
        <f>1</f>
        <v>1</v>
      </c>
      <c r="H2155">
        <f>DAY(Table!$B2155)</f>
        <v>24</v>
      </c>
      <c r="I2155" t="s">
        <v>6</v>
      </c>
    </row>
    <row r="2156" spans="1:9" x14ac:dyDescent="0.3">
      <c r="A2156" t="s">
        <v>18359</v>
      </c>
      <c r="B2156" s="11">
        <v>44067.356412037036</v>
      </c>
      <c r="C2156" t="s">
        <v>9840</v>
      </c>
      <c r="D2156" t="s">
        <v>1898</v>
      </c>
      <c r="E2156">
        <v>2020</v>
      </c>
      <c r="F2156">
        <v>8</v>
      </c>
      <c r="G2156">
        <f>1</f>
        <v>1</v>
      </c>
      <c r="H2156">
        <f>DAY(Table!$B2156)</f>
        <v>24</v>
      </c>
      <c r="I2156" t="s">
        <v>6</v>
      </c>
    </row>
    <row r="2157" spans="1:9" x14ac:dyDescent="0.3">
      <c r="A2157" t="s">
        <v>18360</v>
      </c>
      <c r="B2157" s="11">
        <v>44067.356446759259</v>
      </c>
      <c r="C2157" t="s">
        <v>6907</v>
      </c>
      <c r="D2157" t="s">
        <v>1503</v>
      </c>
      <c r="E2157">
        <v>2020</v>
      </c>
      <c r="F2157">
        <v>8</v>
      </c>
      <c r="G2157">
        <f>1</f>
        <v>1</v>
      </c>
      <c r="H2157">
        <f>DAY(Table!$B2157)</f>
        <v>24</v>
      </c>
      <c r="I2157" t="s">
        <v>6</v>
      </c>
    </row>
    <row r="2158" spans="1:9" x14ac:dyDescent="0.3">
      <c r="A2158" t="s">
        <v>18361</v>
      </c>
      <c r="B2158" s="11">
        <v>44067.356550925928</v>
      </c>
      <c r="C2158" t="s">
        <v>9848</v>
      </c>
      <c r="D2158" t="s">
        <v>1356</v>
      </c>
      <c r="E2158">
        <v>2020</v>
      </c>
      <c r="F2158">
        <v>8</v>
      </c>
      <c r="G2158">
        <f>1</f>
        <v>1</v>
      </c>
      <c r="H2158">
        <f>DAY(Table!$B2158)</f>
        <v>24</v>
      </c>
      <c r="I2158" t="s">
        <v>6</v>
      </c>
    </row>
    <row r="2159" spans="1:9" x14ac:dyDescent="0.3">
      <c r="A2159" t="s">
        <v>18362</v>
      </c>
      <c r="B2159" s="11">
        <v>44067.356689814813</v>
      </c>
      <c r="C2159" t="s">
        <v>3889</v>
      </c>
      <c r="D2159" t="s">
        <v>15</v>
      </c>
      <c r="E2159">
        <v>2020</v>
      </c>
      <c r="F2159">
        <v>8</v>
      </c>
      <c r="G2159">
        <f>1</f>
        <v>1</v>
      </c>
      <c r="H2159">
        <f>DAY(Table!$B2159)</f>
        <v>24</v>
      </c>
      <c r="I2159" t="s">
        <v>6</v>
      </c>
    </row>
    <row r="2160" spans="1:9" x14ac:dyDescent="0.3">
      <c r="A2160" t="s">
        <v>18363</v>
      </c>
      <c r="B2160" s="11">
        <v>44067.356712962966</v>
      </c>
      <c r="C2160" t="s">
        <v>18364</v>
      </c>
      <c r="D2160" t="s">
        <v>427</v>
      </c>
      <c r="E2160">
        <v>2020</v>
      </c>
      <c r="F2160">
        <v>8</v>
      </c>
      <c r="G2160">
        <f>1</f>
        <v>1</v>
      </c>
      <c r="H2160">
        <f>DAY(Table!$B2160)</f>
        <v>24</v>
      </c>
      <c r="I2160" t="s">
        <v>6</v>
      </c>
    </row>
    <row r="2161" spans="1:9" x14ac:dyDescent="0.3">
      <c r="A2161" t="s">
        <v>18365</v>
      </c>
      <c r="B2161" s="11">
        <v>44067.356782407405</v>
      </c>
      <c r="C2161" t="s">
        <v>10036</v>
      </c>
      <c r="D2161" t="s">
        <v>1318</v>
      </c>
      <c r="E2161">
        <v>2020</v>
      </c>
      <c r="F2161">
        <v>8</v>
      </c>
      <c r="G2161">
        <f>1</f>
        <v>1</v>
      </c>
      <c r="H2161">
        <f>DAY(Table!$B2161)</f>
        <v>24</v>
      </c>
      <c r="I2161" t="s">
        <v>6</v>
      </c>
    </row>
    <row r="2162" spans="1:9" x14ac:dyDescent="0.3">
      <c r="A2162" t="s">
        <v>18366</v>
      </c>
      <c r="B2162" s="11">
        <v>44067.356782407405</v>
      </c>
      <c r="C2162" t="s">
        <v>629</v>
      </c>
      <c r="D2162" t="s">
        <v>141</v>
      </c>
      <c r="E2162">
        <v>2020</v>
      </c>
      <c r="F2162">
        <v>8</v>
      </c>
      <c r="G2162">
        <f>1</f>
        <v>1</v>
      </c>
      <c r="H2162">
        <f>DAY(Table!$B2162)</f>
        <v>24</v>
      </c>
      <c r="I2162" t="s">
        <v>6</v>
      </c>
    </row>
    <row r="2163" spans="1:9" x14ac:dyDescent="0.3">
      <c r="A2163" t="s">
        <v>18367</v>
      </c>
      <c r="B2163" s="11">
        <v>44067.356782407405</v>
      </c>
      <c r="C2163" t="s">
        <v>18368</v>
      </c>
      <c r="D2163" t="s">
        <v>1095</v>
      </c>
      <c r="E2163">
        <v>2020</v>
      </c>
      <c r="F2163">
        <v>8</v>
      </c>
      <c r="G2163">
        <f>1</f>
        <v>1</v>
      </c>
      <c r="H2163">
        <f>DAY(Table!$B2163)</f>
        <v>24</v>
      </c>
      <c r="I2163" t="s">
        <v>6</v>
      </c>
    </row>
    <row r="2164" spans="1:9" x14ac:dyDescent="0.3">
      <c r="A2164" t="s">
        <v>18369</v>
      </c>
      <c r="B2164" s="11">
        <v>44067.356874999998</v>
      </c>
      <c r="C2164" t="s">
        <v>12935</v>
      </c>
      <c r="D2164" t="s">
        <v>2378</v>
      </c>
      <c r="E2164">
        <v>2020</v>
      </c>
      <c r="F2164">
        <v>8</v>
      </c>
      <c r="G2164">
        <f>1</f>
        <v>1</v>
      </c>
      <c r="H2164">
        <f>DAY(Table!$B2164)</f>
        <v>24</v>
      </c>
      <c r="I2164" t="s">
        <v>6</v>
      </c>
    </row>
    <row r="2165" spans="1:9" x14ac:dyDescent="0.3">
      <c r="A2165" t="s">
        <v>18370</v>
      </c>
      <c r="B2165" s="11">
        <v>44067.356898148151</v>
      </c>
      <c r="C2165" t="s">
        <v>528</v>
      </c>
      <c r="D2165" t="s">
        <v>107</v>
      </c>
      <c r="E2165">
        <v>2020</v>
      </c>
      <c r="F2165">
        <v>8</v>
      </c>
      <c r="G2165">
        <f>1</f>
        <v>1</v>
      </c>
      <c r="H2165">
        <f>DAY(Table!$B2165)</f>
        <v>24</v>
      </c>
      <c r="I2165" t="s">
        <v>6</v>
      </c>
    </row>
    <row r="2166" spans="1:9" x14ac:dyDescent="0.3">
      <c r="A2166" t="s">
        <v>18371</v>
      </c>
      <c r="B2166" s="11">
        <v>44067.357060185182</v>
      </c>
      <c r="C2166" t="s">
        <v>3188</v>
      </c>
      <c r="D2166" t="s">
        <v>7</v>
      </c>
      <c r="E2166">
        <v>2020</v>
      </c>
      <c r="F2166">
        <v>8</v>
      </c>
      <c r="G2166">
        <f>1</f>
        <v>1</v>
      </c>
      <c r="H2166">
        <f>DAY(Table!$B2166)</f>
        <v>24</v>
      </c>
      <c r="I2166" t="s">
        <v>6</v>
      </c>
    </row>
    <row r="2167" spans="1:9" x14ac:dyDescent="0.3">
      <c r="A2167" t="s">
        <v>18372</v>
      </c>
      <c r="B2167" s="11">
        <v>44067.357106481482</v>
      </c>
      <c r="C2167" t="s">
        <v>6548</v>
      </c>
      <c r="D2167" t="s">
        <v>242</v>
      </c>
      <c r="E2167">
        <v>2020</v>
      </c>
      <c r="F2167">
        <v>8</v>
      </c>
      <c r="G2167">
        <f>1</f>
        <v>1</v>
      </c>
      <c r="H2167">
        <f>DAY(Table!$B2167)</f>
        <v>24</v>
      </c>
      <c r="I2167" t="s">
        <v>6</v>
      </c>
    </row>
    <row r="2168" spans="1:9" x14ac:dyDescent="0.3">
      <c r="A2168" t="s">
        <v>18373</v>
      </c>
      <c r="B2168" s="11">
        <v>44067.357129629629</v>
      </c>
      <c r="C2168" t="s">
        <v>4454</v>
      </c>
      <c r="D2168" t="s">
        <v>614</v>
      </c>
      <c r="E2168">
        <v>2020</v>
      </c>
      <c r="F2168">
        <v>8</v>
      </c>
      <c r="G2168">
        <f>1</f>
        <v>1</v>
      </c>
      <c r="H2168">
        <f>DAY(Table!$B2168)</f>
        <v>24</v>
      </c>
      <c r="I2168" t="s">
        <v>6</v>
      </c>
    </row>
    <row r="2169" spans="1:9" x14ac:dyDescent="0.3">
      <c r="A2169" t="s">
        <v>18374</v>
      </c>
      <c r="B2169" s="11">
        <v>44067.357233796298</v>
      </c>
      <c r="C2169" t="s">
        <v>3906</v>
      </c>
      <c r="D2169" t="s">
        <v>431</v>
      </c>
      <c r="E2169">
        <v>2020</v>
      </c>
      <c r="F2169">
        <v>8</v>
      </c>
      <c r="G2169">
        <f>1</f>
        <v>1</v>
      </c>
      <c r="H2169">
        <f>DAY(Table!$B2169)</f>
        <v>24</v>
      </c>
      <c r="I2169" t="s">
        <v>6</v>
      </c>
    </row>
    <row r="2170" spans="1:9" x14ac:dyDescent="0.3">
      <c r="A2170" t="s">
        <v>18375</v>
      </c>
      <c r="B2170" s="11">
        <v>44067.357291666667</v>
      </c>
      <c r="C2170" t="s">
        <v>13399</v>
      </c>
      <c r="D2170" t="s">
        <v>46</v>
      </c>
      <c r="E2170">
        <v>2020</v>
      </c>
      <c r="F2170">
        <v>8</v>
      </c>
      <c r="G2170">
        <f>1</f>
        <v>1</v>
      </c>
      <c r="H2170">
        <f>DAY(Table!$B2170)</f>
        <v>24</v>
      </c>
      <c r="I2170" t="s">
        <v>6</v>
      </c>
    </row>
    <row r="2171" spans="1:9" x14ac:dyDescent="0.3">
      <c r="A2171" t="s">
        <v>18376</v>
      </c>
      <c r="B2171" s="11">
        <v>44067.357349537036</v>
      </c>
      <c r="C2171" t="s">
        <v>2405</v>
      </c>
      <c r="D2171" t="s">
        <v>939</v>
      </c>
      <c r="E2171">
        <v>2020</v>
      </c>
      <c r="F2171">
        <v>8</v>
      </c>
      <c r="G2171">
        <f>1</f>
        <v>1</v>
      </c>
      <c r="H2171">
        <f>DAY(Table!$B2171)</f>
        <v>24</v>
      </c>
      <c r="I2171" t="s">
        <v>6</v>
      </c>
    </row>
    <row r="2172" spans="1:9" x14ac:dyDescent="0.3">
      <c r="A2172" t="s">
        <v>18377</v>
      </c>
      <c r="B2172" s="11">
        <v>44067.357361111113</v>
      </c>
      <c r="C2172" t="s">
        <v>18378</v>
      </c>
      <c r="D2172" t="s">
        <v>942</v>
      </c>
      <c r="E2172">
        <v>2020</v>
      </c>
      <c r="F2172">
        <v>8</v>
      </c>
      <c r="G2172">
        <f>1</f>
        <v>1</v>
      </c>
      <c r="H2172">
        <f>DAY(Table!$B2172)</f>
        <v>24</v>
      </c>
      <c r="I2172" t="s">
        <v>6</v>
      </c>
    </row>
    <row r="2173" spans="1:9" x14ac:dyDescent="0.3">
      <c r="A2173" t="s">
        <v>18379</v>
      </c>
      <c r="B2173" s="11">
        <v>44067.357523148145</v>
      </c>
      <c r="C2173" t="s">
        <v>4631</v>
      </c>
      <c r="D2173" t="s">
        <v>449</v>
      </c>
      <c r="E2173">
        <v>2020</v>
      </c>
      <c r="F2173">
        <v>8</v>
      </c>
      <c r="G2173">
        <f>1</f>
        <v>1</v>
      </c>
      <c r="H2173">
        <f>DAY(Table!$B2173)</f>
        <v>24</v>
      </c>
      <c r="I2173" t="s">
        <v>6</v>
      </c>
    </row>
    <row r="2174" spans="1:9" x14ac:dyDescent="0.3">
      <c r="A2174" t="s">
        <v>18380</v>
      </c>
      <c r="B2174" s="11">
        <v>44067.357662037037</v>
      </c>
      <c r="C2174" t="s">
        <v>1550</v>
      </c>
      <c r="D2174" t="s">
        <v>58</v>
      </c>
      <c r="E2174">
        <v>2020</v>
      </c>
      <c r="F2174">
        <v>8</v>
      </c>
      <c r="G2174">
        <f>1</f>
        <v>1</v>
      </c>
      <c r="H2174">
        <f>DAY(Table!$B2174)</f>
        <v>24</v>
      </c>
      <c r="I2174" t="s">
        <v>6</v>
      </c>
    </row>
    <row r="2175" spans="1:9" x14ac:dyDescent="0.3">
      <c r="A2175" t="s">
        <v>18381</v>
      </c>
      <c r="B2175" s="11">
        <v>44067.35769675926</v>
      </c>
      <c r="C2175" t="s">
        <v>7670</v>
      </c>
      <c r="D2175" t="s">
        <v>1934</v>
      </c>
      <c r="E2175">
        <v>2020</v>
      </c>
      <c r="F2175">
        <v>8</v>
      </c>
      <c r="G2175">
        <f>1</f>
        <v>1</v>
      </c>
      <c r="H2175">
        <f>DAY(Table!$B2175)</f>
        <v>24</v>
      </c>
      <c r="I2175" t="s">
        <v>6</v>
      </c>
    </row>
    <row r="2176" spans="1:9" x14ac:dyDescent="0.3">
      <c r="A2176" t="s">
        <v>18382</v>
      </c>
      <c r="B2176" s="11">
        <v>44067.357719907406</v>
      </c>
      <c r="C2176" t="s">
        <v>2893</v>
      </c>
      <c r="D2176" t="s">
        <v>17</v>
      </c>
      <c r="E2176">
        <v>2020</v>
      </c>
      <c r="F2176">
        <v>8</v>
      </c>
      <c r="G2176">
        <f>1</f>
        <v>1</v>
      </c>
      <c r="H2176">
        <f>DAY(Table!$B2176)</f>
        <v>24</v>
      </c>
      <c r="I2176" t="s">
        <v>6</v>
      </c>
    </row>
    <row r="2177" spans="1:9" x14ac:dyDescent="0.3">
      <c r="A2177" t="s">
        <v>18383</v>
      </c>
      <c r="B2177" s="11">
        <v>44067.358032407406</v>
      </c>
      <c r="C2177" t="s">
        <v>2038</v>
      </c>
      <c r="D2177" t="s">
        <v>22</v>
      </c>
      <c r="E2177">
        <v>2020</v>
      </c>
      <c r="F2177">
        <v>8</v>
      </c>
      <c r="G2177">
        <f>1</f>
        <v>1</v>
      </c>
      <c r="H2177">
        <f>DAY(Table!$B2177)</f>
        <v>24</v>
      </c>
      <c r="I2177" t="s">
        <v>6</v>
      </c>
    </row>
    <row r="2178" spans="1:9" x14ac:dyDescent="0.3">
      <c r="A2178" t="s">
        <v>18384</v>
      </c>
      <c r="B2178" s="11">
        <v>44067.358136574076</v>
      </c>
      <c r="C2178" t="s">
        <v>888</v>
      </c>
      <c r="D2178" t="s">
        <v>111</v>
      </c>
      <c r="E2178">
        <v>2020</v>
      </c>
      <c r="F2178">
        <v>8</v>
      </c>
      <c r="G2178">
        <f>1</f>
        <v>1</v>
      </c>
      <c r="H2178">
        <f>DAY(Table!$B2178)</f>
        <v>24</v>
      </c>
      <c r="I2178" t="s">
        <v>6</v>
      </c>
    </row>
    <row r="2179" spans="1:9" x14ac:dyDescent="0.3">
      <c r="A2179" t="s">
        <v>18385</v>
      </c>
      <c r="B2179" s="11">
        <v>44067.358148148145</v>
      </c>
      <c r="C2179" t="s">
        <v>11508</v>
      </c>
      <c r="D2179" t="s">
        <v>565</v>
      </c>
      <c r="E2179">
        <v>2020</v>
      </c>
      <c r="F2179">
        <v>8</v>
      </c>
      <c r="G2179">
        <f>1</f>
        <v>1</v>
      </c>
      <c r="H2179">
        <f>DAY(Table!$B2179)</f>
        <v>24</v>
      </c>
      <c r="I2179" t="s">
        <v>6</v>
      </c>
    </row>
    <row r="2180" spans="1:9" x14ac:dyDescent="0.3">
      <c r="A2180" t="s">
        <v>18386</v>
      </c>
      <c r="B2180" s="11">
        <v>44067.358159722222</v>
      </c>
      <c r="C2180" t="s">
        <v>1559</v>
      </c>
      <c r="D2180" t="s">
        <v>1560</v>
      </c>
      <c r="E2180">
        <v>2020</v>
      </c>
      <c r="F2180">
        <v>8</v>
      </c>
      <c r="G2180">
        <f>1</f>
        <v>1</v>
      </c>
      <c r="H2180">
        <f>DAY(Table!$B2180)</f>
        <v>24</v>
      </c>
      <c r="I2180" t="s">
        <v>6</v>
      </c>
    </row>
    <row r="2181" spans="1:9" x14ac:dyDescent="0.3">
      <c r="A2181" t="s">
        <v>18387</v>
      </c>
      <c r="B2181" s="11">
        <v>44067.358171296299</v>
      </c>
      <c r="C2181" t="s">
        <v>3467</v>
      </c>
      <c r="D2181" t="s">
        <v>22</v>
      </c>
      <c r="E2181">
        <v>2020</v>
      </c>
      <c r="F2181">
        <v>8</v>
      </c>
      <c r="G2181">
        <f>1</f>
        <v>1</v>
      </c>
      <c r="H2181">
        <f>DAY(Table!$B2181)</f>
        <v>24</v>
      </c>
      <c r="I2181" t="s">
        <v>6</v>
      </c>
    </row>
    <row r="2182" spans="1:9" x14ac:dyDescent="0.3">
      <c r="A2182" t="s">
        <v>18388</v>
      </c>
      <c r="B2182" s="11">
        <v>44067.35832175926</v>
      </c>
      <c r="C2182" t="s">
        <v>6198</v>
      </c>
      <c r="D2182" t="s">
        <v>17</v>
      </c>
      <c r="E2182">
        <v>2020</v>
      </c>
      <c r="F2182">
        <v>8</v>
      </c>
      <c r="G2182">
        <f>1</f>
        <v>1</v>
      </c>
      <c r="H2182">
        <f>DAY(Table!$B2182)</f>
        <v>24</v>
      </c>
      <c r="I2182" t="s">
        <v>6</v>
      </c>
    </row>
    <row r="2183" spans="1:9" x14ac:dyDescent="0.3">
      <c r="A2183" t="s">
        <v>18389</v>
      </c>
      <c r="B2183" s="11">
        <v>44067.358344907407</v>
      </c>
      <c r="C2183" t="s">
        <v>9651</v>
      </c>
      <c r="D2183" t="s">
        <v>2360</v>
      </c>
      <c r="E2183">
        <v>2020</v>
      </c>
      <c r="F2183">
        <v>8</v>
      </c>
      <c r="G2183">
        <f>1</f>
        <v>1</v>
      </c>
      <c r="H2183">
        <f>DAY(Table!$B2183)</f>
        <v>24</v>
      </c>
      <c r="I2183" t="s">
        <v>6</v>
      </c>
    </row>
    <row r="2184" spans="1:9" x14ac:dyDescent="0.3">
      <c r="A2184" t="s">
        <v>18390</v>
      </c>
      <c r="B2184" s="11">
        <v>44067.35837962963</v>
      </c>
      <c r="C2184" t="s">
        <v>2615</v>
      </c>
      <c r="D2184" t="s">
        <v>167</v>
      </c>
      <c r="E2184">
        <v>2020</v>
      </c>
      <c r="F2184">
        <v>8</v>
      </c>
      <c r="G2184">
        <f>1</f>
        <v>1</v>
      </c>
      <c r="H2184">
        <f>DAY(Table!$B2184)</f>
        <v>24</v>
      </c>
      <c r="I2184" t="s">
        <v>6</v>
      </c>
    </row>
    <row r="2185" spans="1:9" x14ac:dyDescent="0.3">
      <c r="A2185" t="s">
        <v>18391</v>
      </c>
      <c r="B2185" s="11">
        <v>44067.358437499999</v>
      </c>
      <c r="C2185" t="s">
        <v>6891</v>
      </c>
      <c r="D2185" t="s">
        <v>35</v>
      </c>
      <c r="E2185">
        <v>2020</v>
      </c>
      <c r="F2185">
        <v>8</v>
      </c>
      <c r="G2185">
        <f>1</f>
        <v>1</v>
      </c>
      <c r="H2185">
        <f>DAY(Table!$B2185)</f>
        <v>24</v>
      </c>
      <c r="I2185" t="s">
        <v>6</v>
      </c>
    </row>
    <row r="2186" spans="1:9" x14ac:dyDescent="0.3">
      <c r="A2186" t="s">
        <v>18392</v>
      </c>
      <c r="B2186" s="11">
        <v>44067.358622685184</v>
      </c>
      <c r="C2186" t="s">
        <v>3763</v>
      </c>
      <c r="D2186" t="s">
        <v>15</v>
      </c>
      <c r="E2186">
        <v>2020</v>
      </c>
      <c r="F2186">
        <v>8</v>
      </c>
      <c r="G2186">
        <f>1</f>
        <v>1</v>
      </c>
      <c r="H2186">
        <f>DAY(Table!$B2186)</f>
        <v>24</v>
      </c>
      <c r="I2186" t="s">
        <v>6</v>
      </c>
    </row>
    <row r="2187" spans="1:9" x14ac:dyDescent="0.3">
      <c r="A2187" t="s">
        <v>18393</v>
      </c>
      <c r="B2187" s="11">
        <v>44067.358657407407</v>
      </c>
      <c r="C2187" t="s">
        <v>2683</v>
      </c>
      <c r="D2187" t="s">
        <v>614</v>
      </c>
      <c r="E2187">
        <v>2020</v>
      </c>
      <c r="F2187">
        <v>8</v>
      </c>
      <c r="G2187">
        <f>1</f>
        <v>1</v>
      </c>
      <c r="H2187">
        <f>DAY(Table!$B2187)</f>
        <v>24</v>
      </c>
      <c r="I2187" t="s">
        <v>6</v>
      </c>
    </row>
    <row r="2188" spans="1:9" x14ac:dyDescent="0.3">
      <c r="A2188" t="s">
        <v>18394</v>
      </c>
      <c r="B2188" s="11">
        <v>44067.358831018515</v>
      </c>
      <c r="C2188" t="s">
        <v>14557</v>
      </c>
      <c r="D2188" t="s">
        <v>1592</v>
      </c>
      <c r="E2188">
        <v>2020</v>
      </c>
      <c r="F2188">
        <v>8</v>
      </c>
      <c r="G2188">
        <f>1</f>
        <v>1</v>
      </c>
      <c r="H2188">
        <f>DAY(Table!$B2188)</f>
        <v>24</v>
      </c>
      <c r="I2188" t="s">
        <v>6</v>
      </c>
    </row>
    <row r="2189" spans="1:9" x14ac:dyDescent="0.3">
      <c r="A2189" t="s">
        <v>18395</v>
      </c>
      <c r="B2189" s="11">
        <v>44067.358969907407</v>
      </c>
      <c r="C2189" t="s">
        <v>12155</v>
      </c>
      <c r="D2189" t="s">
        <v>1346</v>
      </c>
      <c r="E2189">
        <v>2020</v>
      </c>
      <c r="F2189">
        <v>8</v>
      </c>
      <c r="G2189">
        <f>1</f>
        <v>1</v>
      </c>
      <c r="H2189">
        <f>DAY(Table!$B2189)</f>
        <v>24</v>
      </c>
      <c r="I2189" t="s">
        <v>6</v>
      </c>
    </row>
    <row r="2190" spans="1:9" x14ac:dyDescent="0.3">
      <c r="A2190" t="s">
        <v>18396</v>
      </c>
      <c r="B2190" s="11">
        <v>44067.359050925923</v>
      </c>
      <c r="C2190" t="s">
        <v>2461</v>
      </c>
      <c r="D2190" t="s">
        <v>2437</v>
      </c>
      <c r="E2190">
        <v>2020</v>
      </c>
      <c r="F2190">
        <v>8</v>
      </c>
      <c r="G2190">
        <f>1</f>
        <v>1</v>
      </c>
      <c r="H2190">
        <f>DAY(Table!$B2190)</f>
        <v>24</v>
      </c>
      <c r="I2190" t="s">
        <v>6</v>
      </c>
    </row>
    <row r="2191" spans="1:9" x14ac:dyDescent="0.3">
      <c r="A2191" t="s">
        <v>18397</v>
      </c>
      <c r="B2191" s="11">
        <v>44067.359143518515</v>
      </c>
      <c r="C2191" t="s">
        <v>2759</v>
      </c>
      <c r="D2191" t="s">
        <v>1670</v>
      </c>
      <c r="E2191">
        <v>2020</v>
      </c>
      <c r="F2191">
        <v>8</v>
      </c>
      <c r="G2191">
        <f>1</f>
        <v>1</v>
      </c>
      <c r="H2191">
        <f>DAY(Table!$B2191)</f>
        <v>24</v>
      </c>
      <c r="I2191" t="s">
        <v>6</v>
      </c>
    </row>
    <row r="2192" spans="1:9" x14ac:dyDescent="0.3">
      <c r="A2192" t="s">
        <v>18398</v>
      </c>
      <c r="B2192" s="11">
        <v>44067.359270833331</v>
      </c>
      <c r="C2192" t="s">
        <v>7217</v>
      </c>
      <c r="D2192" t="s">
        <v>578</v>
      </c>
      <c r="E2192">
        <v>2020</v>
      </c>
      <c r="F2192">
        <v>8</v>
      </c>
      <c r="G2192">
        <f>1</f>
        <v>1</v>
      </c>
      <c r="H2192">
        <f>DAY(Table!$B2192)</f>
        <v>24</v>
      </c>
      <c r="I2192" t="s">
        <v>6</v>
      </c>
    </row>
    <row r="2193" spans="1:9" x14ac:dyDescent="0.3">
      <c r="A2193" t="s">
        <v>18399</v>
      </c>
      <c r="B2193" s="11">
        <v>44067.359317129631</v>
      </c>
      <c r="C2193" t="s">
        <v>13579</v>
      </c>
      <c r="D2193" t="s">
        <v>8131</v>
      </c>
      <c r="E2193">
        <v>2020</v>
      </c>
      <c r="F2193">
        <v>8</v>
      </c>
      <c r="G2193">
        <f>1</f>
        <v>1</v>
      </c>
      <c r="H2193">
        <f>DAY(Table!$B2193)</f>
        <v>24</v>
      </c>
      <c r="I2193" t="s">
        <v>6</v>
      </c>
    </row>
    <row r="2194" spans="1:9" x14ac:dyDescent="0.3">
      <c r="A2194" t="s">
        <v>18400</v>
      </c>
      <c r="B2194" s="11">
        <v>44067.359363425923</v>
      </c>
      <c r="C2194" t="s">
        <v>829</v>
      </c>
      <c r="D2194" t="s">
        <v>614</v>
      </c>
      <c r="E2194">
        <v>2020</v>
      </c>
      <c r="F2194">
        <v>8</v>
      </c>
      <c r="G2194">
        <f>1</f>
        <v>1</v>
      </c>
      <c r="H2194">
        <f>DAY(Table!$B2194)</f>
        <v>24</v>
      </c>
      <c r="I2194" t="s">
        <v>6</v>
      </c>
    </row>
    <row r="2195" spans="1:9" x14ac:dyDescent="0.3">
      <c r="A2195" t="s">
        <v>18401</v>
      </c>
      <c r="B2195" s="11">
        <v>44067.359386574077</v>
      </c>
      <c r="C2195" t="s">
        <v>9188</v>
      </c>
      <c r="D2195" t="s">
        <v>181</v>
      </c>
      <c r="E2195">
        <v>2020</v>
      </c>
      <c r="F2195">
        <v>8</v>
      </c>
      <c r="G2195">
        <f>1</f>
        <v>1</v>
      </c>
      <c r="H2195">
        <f>DAY(Table!$B2195)</f>
        <v>24</v>
      </c>
      <c r="I2195" t="s">
        <v>6</v>
      </c>
    </row>
    <row r="2196" spans="1:9" x14ac:dyDescent="0.3">
      <c r="A2196" t="s">
        <v>18402</v>
      </c>
      <c r="B2196" s="11">
        <v>44067.359398148146</v>
      </c>
      <c r="C2196" t="s">
        <v>4516</v>
      </c>
      <c r="D2196" t="s">
        <v>408</v>
      </c>
      <c r="E2196">
        <v>2020</v>
      </c>
      <c r="F2196">
        <v>8</v>
      </c>
      <c r="G2196">
        <f>1</f>
        <v>1</v>
      </c>
      <c r="H2196">
        <f>DAY(Table!$B2196)</f>
        <v>24</v>
      </c>
      <c r="I2196" t="s">
        <v>6</v>
      </c>
    </row>
    <row r="2197" spans="1:9" x14ac:dyDescent="0.3">
      <c r="A2197" t="s">
        <v>18403</v>
      </c>
      <c r="B2197" s="11">
        <v>44067.359456018516</v>
      </c>
      <c r="C2197" t="s">
        <v>2639</v>
      </c>
      <c r="D2197" t="s">
        <v>614</v>
      </c>
      <c r="E2197">
        <v>2020</v>
      </c>
      <c r="F2197">
        <v>8</v>
      </c>
      <c r="G2197">
        <f>1</f>
        <v>1</v>
      </c>
      <c r="H2197">
        <f>DAY(Table!$B2197)</f>
        <v>24</v>
      </c>
      <c r="I2197" t="s">
        <v>6</v>
      </c>
    </row>
    <row r="2198" spans="1:9" x14ac:dyDescent="0.3">
      <c r="A2198" t="s">
        <v>18404</v>
      </c>
      <c r="B2198" s="11">
        <v>44067.359479166669</v>
      </c>
      <c r="C2198" t="s">
        <v>18405</v>
      </c>
      <c r="D2198" t="s">
        <v>1898</v>
      </c>
      <c r="E2198">
        <v>2020</v>
      </c>
      <c r="F2198">
        <v>8</v>
      </c>
      <c r="G2198">
        <f>1</f>
        <v>1</v>
      </c>
      <c r="H2198">
        <f>DAY(Table!$B2198)</f>
        <v>24</v>
      </c>
      <c r="I2198" t="s">
        <v>6</v>
      </c>
    </row>
    <row r="2199" spans="1:9" x14ac:dyDescent="0.3">
      <c r="A2199" t="s">
        <v>18406</v>
      </c>
      <c r="B2199" s="11">
        <v>44067.359502314815</v>
      </c>
      <c r="C2199" t="s">
        <v>4239</v>
      </c>
      <c r="D2199" t="s">
        <v>48</v>
      </c>
      <c r="E2199">
        <v>2020</v>
      </c>
      <c r="F2199">
        <v>8</v>
      </c>
      <c r="G2199">
        <f>1</f>
        <v>1</v>
      </c>
      <c r="H2199">
        <f>DAY(Table!$B2199)</f>
        <v>24</v>
      </c>
      <c r="I2199" t="s">
        <v>6</v>
      </c>
    </row>
    <row r="2200" spans="1:9" x14ac:dyDescent="0.3">
      <c r="A2200" t="s">
        <v>18407</v>
      </c>
      <c r="B2200" s="11">
        <v>44067.359618055554</v>
      </c>
      <c r="C2200" t="s">
        <v>4638</v>
      </c>
      <c r="D2200" t="s">
        <v>148</v>
      </c>
      <c r="E2200">
        <v>2020</v>
      </c>
      <c r="F2200">
        <v>8</v>
      </c>
      <c r="G2200">
        <f>1</f>
        <v>1</v>
      </c>
      <c r="H2200">
        <f>DAY(Table!$B2200)</f>
        <v>24</v>
      </c>
      <c r="I2200" t="s">
        <v>6</v>
      </c>
    </row>
    <row r="2201" spans="1:9" x14ac:dyDescent="0.3">
      <c r="A2201" t="s">
        <v>18408</v>
      </c>
      <c r="B2201" s="11">
        <v>44067.35974537037</v>
      </c>
      <c r="C2201" t="s">
        <v>2324</v>
      </c>
      <c r="D2201" t="s">
        <v>78</v>
      </c>
      <c r="E2201">
        <v>2020</v>
      </c>
      <c r="F2201">
        <v>8</v>
      </c>
      <c r="G2201">
        <f>1</f>
        <v>1</v>
      </c>
      <c r="H2201">
        <f>DAY(Table!$B2201)</f>
        <v>24</v>
      </c>
      <c r="I2201" t="s">
        <v>6</v>
      </c>
    </row>
    <row r="2202" spans="1:9" x14ac:dyDescent="0.3">
      <c r="A2202" t="s">
        <v>18409</v>
      </c>
      <c r="B2202" s="11">
        <v>44067.359895833331</v>
      </c>
      <c r="C2202" t="s">
        <v>4549</v>
      </c>
      <c r="D2202" t="s">
        <v>1350</v>
      </c>
      <c r="E2202">
        <v>2020</v>
      </c>
      <c r="F2202">
        <v>8</v>
      </c>
      <c r="G2202">
        <f>1</f>
        <v>1</v>
      </c>
      <c r="H2202">
        <f>DAY(Table!$B2202)</f>
        <v>24</v>
      </c>
      <c r="I2202" t="s">
        <v>6</v>
      </c>
    </row>
    <row r="2203" spans="1:9" x14ac:dyDescent="0.3">
      <c r="A2203" t="s">
        <v>18410</v>
      </c>
      <c r="B2203" s="11">
        <v>44067.360034722224</v>
      </c>
      <c r="C2203" t="s">
        <v>13102</v>
      </c>
      <c r="D2203" t="s">
        <v>206</v>
      </c>
      <c r="E2203">
        <v>2020</v>
      </c>
      <c r="F2203">
        <v>8</v>
      </c>
      <c r="G2203">
        <f>1</f>
        <v>1</v>
      </c>
      <c r="H2203">
        <f>DAY(Table!$B2203)</f>
        <v>24</v>
      </c>
      <c r="I2203" t="s">
        <v>6</v>
      </c>
    </row>
    <row r="2204" spans="1:9" x14ac:dyDescent="0.3">
      <c r="A2204" t="s">
        <v>18411</v>
      </c>
      <c r="B2204" s="11">
        <v>44067.360208333332</v>
      </c>
      <c r="C2204" t="s">
        <v>2844</v>
      </c>
      <c r="D2204" t="s">
        <v>27</v>
      </c>
      <c r="E2204">
        <v>2020</v>
      </c>
      <c r="F2204">
        <v>8</v>
      </c>
      <c r="G2204">
        <f>1</f>
        <v>1</v>
      </c>
      <c r="H2204">
        <f>DAY(Table!$B2204)</f>
        <v>24</v>
      </c>
      <c r="I2204" t="s">
        <v>6</v>
      </c>
    </row>
    <row r="2205" spans="1:9" x14ac:dyDescent="0.3">
      <c r="A2205" t="s">
        <v>18412</v>
      </c>
      <c r="B2205" s="11">
        <v>44067.360243055555</v>
      </c>
      <c r="C2205" t="s">
        <v>14549</v>
      </c>
      <c r="D2205" t="s">
        <v>511</v>
      </c>
      <c r="E2205">
        <v>2020</v>
      </c>
      <c r="F2205">
        <v>8</v>
      </c>
      <c r="G2205">
        <f>1</f>
        <v>1</v>
      </c>
      <c r="H2205">
        <f>DAY(Table!$B2205)</f>
        <v>24</v>
      </c>
      <c r="I2205" t="s">
        <v>6</v>
      </c>
    </row>
    <row r="2206" spans="1:9" x14ac:dyDescent="0.3">
      <c r="A2206" t="s">
        <v>18413</v>
      </c>
      <c r="B2206" s="11">
        <v>44067.360266203701</v>
      </c>
      <c r="C2206" t="s">
        <v>3093</v>
      </c>
      <c r="D2206" t="s">
        <v>2423</v>
      </c>
      <c r="E2206">
        <v>2020</v>
      </c>
      <c r="F2206">
        <v>8</v>
      </c>
      <c r="G2206">
        <f>1</f>
        <v>1</v>
      </c>
      <c r="H2206">
        <f>DAY(Table!$B2206)</f>
        <v>24</v>
      </c>
      <c r="I2206" t="s">
        <v>6</v>
      </c>
    </row>
    <row r="2207" spans="1:9" x14ac:dyDescent="0.3">
      <c r="A2207" t="s">
        <v>18414</v>
      </c>
      <c r="B2207" s="11">
        <v>44067.360289351855</v>
      </c>
      <c r="C2207" t="s">
        <v>14870</v>
      </c>
      <c r="D2207" t="s">
        <v>191</v>
      </c>
      <c r="E2207">
        <v>2020</v>
      </c>
      <c r="F2207">
        <v>8</v>
      </c>
      <c r="G2207">
        <f>1</f>
        <v>1</v>
      </c>
      <c r="H2207">
        <f>DAY(Table!$B2207)</f>
        <v>24</v>
      </c>
      <c r="I2207" t="s">
        <v>6</v>
      </c>
    </row>
    <row r="2208" spans="1:9" x14ac:dyDescent="0.3">
      <c r="A2208" t="s">
        <v>18415</v>
      </c>
      <c r="B2208" s="11">
        <v>44067.360289351855</v>
      </c>
      <c r="C2208" t="s">
        <v>2025</v>
      </c>
      <c r="D2208" t="s">
        <v>22</v>
      </c>
      <c r="E2208">
        <v>2020</v>
      </c>
      <c r="F2208">
        <v>8</v>
      </c>
      <c r="G2208">
        <f>1</f>
        <v>1</v>
      </c>
      <c r="H2208">
        <f>DAY(Table!$B2208)</f>
        <v>24</v>
      </c>
      <c r="I2208" t="s">
        <v>6</v>
      </c>
    </row>
    <row r="2209" spans="1:9" x14ac:dyDescent="0.3">
      <c r="A2209" t="s">
        <v>18416</v>
      </c>
      <c r="B2209" s="11">
        <v>44067.360381944447</v>
      </c>
      <c r="C2209" t="s">
        <v>14663</v>
      </c>
      <c r="D2209" t="s">
        <v>1142</v>
      </c>
      <c r="E2209">
        <v>2020</v>
      </c>
      <c r="F2209">
        <v>8</v>
      </c>
      <c r="G2209">
        <f>1</f>
        <v>1</v>
      </c>
      <c r="H2209">
        <f>DAY(Table!$B2209)</f>
        <v>24</v>
      </c>
      <c r="I2209" t="s">
        <v>6</v>
      </c>
    </row>
    <row r="2210" spans="1:9" x14ac:dyDescent="0.3">
      <c r="A2210" t="s">
        <v>18417</v>
      </c>
      <c r="B2210" s="11">
        <v>44067.360405092593</v>
      </c>
      <c r="C2210" t="s">
        <v>876</v>
      </c>
      <c r="D2210" t="s">
        <v>17</v>
      </c>
      <c r="E2210">
        <v>2020</v>
      </c>
      <c r="F2210">
        <v>8</v>
      </c>
      <c r="G2210">
        <f>1</f>
        <v>1</v>
      </c>
      <c r="H2210">
        <f>DAY(Table!$B2210)</f>
        <v>24</v>
      </c>
      <c r="I2210" t="s">
        <v>6</v>
      </c>
    </row>
    <row r="2211" spans="1:9" x14ac:dyDescent="0.3">
      <c r="A2211" t="s">
        <v>18418</v>
      </c>
      <c r="B2211" s="11">
        <v>44067.360578703701</v>
      </c>
      <c r="C2211" t="s">
        <v>8742</v>
      </c>
      <c r="D2211" t="s">
        <v>135</v>
      </c>
      <c r="E2211">
        <v>2020</v>
      </c>
      <c r="F2211">
        <v>8</v>
      </c>
      <c r="G2211">
        <f>1</f>
        <v>1</v>
      </c>
      <c r="H2211">
        <f>DAY(Table!$B2211)</f>
        <v>24</v>
      </c>
      <c r="I2211" t="s">
        <v>6</v>
      </c>
    </row>
    <row r="2212" spans="1:9" x14ac:dyDescent="0.3">
      <c r="A2212" t="s">
        <v>18419</v>
      </c>
      <c r="B2212" s="11">
        <v>44067.360601851855</v>
      </c>
      <c r="C2212" t="s">
        <v>915</v>
      </c>
      <c r="D2212" t="s">
        <v>4172</v>
      </c>
      <c r="E2212">
        <v>2020</v>
      </c>
      <c r="F2212">
        <v>8</v>
      </c>
      <c r="G2212">
        <f>1</f>
        <v>1</v>
      </c>
      <c r="H2212">
        <f>DAY(Table!$B2212)</f>
        <v>24</v>
      </c>
      <c r="I2212" t="s">
        <v>6</v>
      </c>
    </row>
    <row r="2213" spans="1:9" x14ac:dyDescent="0.3">
      <c r="A2213" t="s">
        <v>18420</v>
      </c>
      <c r="B2213" s="11">
        <v>44067.360636574071</v>
      </c>
      <c r="C2213" t="s">
        <v>14455</v>
      </c>
      <c r="D2213" t="s">
        <v>2070</v>
      </c>
      <c r="E2213">
        <v>2020</v>
      </c>
      <c r="F2213">
        <v>8</v>
      </c>
      <c r="G2213">
        <f>1</f>
        <v>1</v>
      </c>
      <c r="H2213">
        <f>DAY(Table!$B2213)</f>
        <v>24</v>
      </c>
      <c r="I2213" t="s">
        <v>6</v>
      </c>
    </row>
    <row r="2214" spans="1:9" x14ac:dyDescent="0.3">
      <c r="A2214" t="s">
        <v>18421</v>
      </c>
      <c r="B2214" s="11">
        <v>44067.360636574071</v>
      </c>
      <c r="C2214" t="s">
        <v>7718</v>
      </c>
      <c r="D2214" t="s">
        <v>167</v>
      </c>
      <c r="E2214">
        <v>2020</v>
      </c>
      <c r="F2214">
        <v>8</v>
      </c>
      <c r="G2214">
        <f>1</f>
        <v>1</v>
      </c>
      <c r="H2214">
        <f>DAY(Table!$B2214)</f>
        <v>24</v>
      </c>
      <c r="I2214" t="s">
        <v>6</v>
      </c>
    </row>
    <row r="2215" spans="1:9" x14ac:dyDescent="0.3">
      <c r="A2215" t="s">
        <v>18422</v>
      </c>
      <c r="B2215" s="11">
        <v>44067.360648148147</v>
      </c>
      <c r="C2215" t="s">
        <v>13303</v>
      </c>
      <c r="D2215" t="s">
        <v>767</v>
      </c>
      <c r="E2215">
        <v>2020</v>
      </c>
      <c r="F2215">
        <v>8</v>
      </c>
      <c r="G2215">
        <f>1</f>
        <v>1</v>
      </c>
      <c r="H2215">
        <f>DAY(Table!$B2215)</f>
        <v>24</v>
      </c>
      <c r="I2215" t="s">
        <v>6</v>
      </c>
    </row>
    <row r="2216" spans="1:9" x14ac:dyDescent="0.3">
      <c r="A2216" t="s">
        <v>18423</v>
      </c>
      <c r="B2216" s="11">
        <v>44067.360763888886</v>
      </c>
      <c r="C2216" t="s">
        <v>14049</v>
      </c>
      <c r="D2216" t="s">
        <v>66</v>
      </c>
      <c r="E2216">
        <v>2020</v>
      </c>
      <c r="F2216">
        <v>8</v>
      </c>
      <c r="G2216">
        <f>1</f>
        <v>1</v>
      </c>
      <c r="H2216">
        <f>DAY(Table!$B2216)</f>
        <v>24</v>
      </c>
      <c r="I2216" t="s">
        <v>6</v>
      </c>
    </row>
    <row r="2217" spans="1:9" x14ac:dyDescent="0.3">
      <c r="A2217" t="s">
        <v>18424</v>
      </c>
      <c r="B2217" s="11">
        <v>44067.360810185186</v>
      </c>
      <c r="C2217" t="s">
        <v>3422</v>
      </c>
      <c r="D2217" t="s">
        <v>48</v>
      </c>
      <c r="E2217">
        <v>2020</v>
      </c>
      <c r="F2217">
        <v>8</v>
      </c>
      <c r="G2217">
        <f>1</f>
        <v>1</v>
      </c>
      <c r="H2217">
        <f>DAY(Table!$B2217)</f>
        <v>24</v>
      </c>
      <c r="I2217" t="s">
        <v>6</v>
      </c>
    </row>
    <row r="2218" spans="1:9" x14ac:dyDescent="0.3">
      <c r="A2218" t="s">
        <v>18425</v>
      </c>
      <c r="B2218" s="11">
        <v>44067.360810185186</v>
      </c>
      <c r="C2218" t="s">
        <v>18426</v>
      </c>
      <c r="D2218" t="s">
        <v>544</v>
      </c>
      <c r="E2218">
        <v>2020</v>
      </c>
      <c r="F2218">
        <v>8</v>
      </c>
      <c r="G2218">
        <f>1</f>
        <v>1</v>
      </c>
      <c r="H2218">
        <f>DAY(Table!$B2218)</f>
        <v>24</v>
      </c>
      <c r="I2218" t="s">
        <v>6</v>
      </c>
    </row>
    <row r="2219" spans="1:9" x14ac:dyDescent="0.3">
      <c r="A2219" t="s">
        <v>18427</v>
      </c>
      <c r="B2219" s="11">
        <v>44067.360856481479</v>
      </c>
      <c r="C2219" t="s">
        <v>7721</v>
      </c>
      <c r="D2219" t="s">
        <v>614</v>
      </c>
      <c r="E2219">
        <v>2020</v>
      </c>
      <c r="F2219">
        <v>8</v>
      </c>
      <c r="G2219">
        <f>1</f>
        <v>1</v>
      </c>
      <c r="H2219">
        <f>DAY(Table!$B2219)</f>
        <v>24</v>
      </c>
      <c r="I2219" t="s">
        <v>6</v>
      </c>
    </row>
    <row r="2220" spans="1:9" x14ac:dyDescent="0.3">
      <c r="A2220" t="s">
        <v>18428</v>
      </c>
      <c r="B2220" s="11">
        <v>44067.360972222225</v>
      </c>
      <c r="C2220" t="s">
        <v>5213</v>
      </c>
      <c r="D2220" t="s">
        <v>3205</v>
      </c>
      <c r="E2220">
        <v>2020</v>
      </c>
      <c r="F2220">
        <v>8</v>
      </c>
      <c r="G2220">
        <f>1</f>
        <v>1</v>
      </c>
      <c r="H2220">
        <f>DAY(Table!$B2220)</f>
        <v>24</v>
      </c>
      <c r="I2220" t="s">
        <v>6</v>
      </c>
    </row>
    <row r="2221" spans="1:9" x14ac:dyDescent="0.3">
      <c r="A2221" t="s">
        <v>18429</v>
      </c>
      <c r="B2221" s="11">
        <v>44067.36105324074</v>
      </c>
      <c r="C2221" t="s">
        <v>137</v>
      </c>
      <c r="D2221" t="s">
        <v>58</v>
      </c>
      <c r="E2221">
        <v>2020</v>
      </c>
      <c r="F2221">
        <v>8</v>
      </c>
      <c r="G2221">
        <f>1</f>
        <v>1</v>
      </c>
      <c r="H2221">
        <f>DAY(Table!$B2221)</f>
        <v>24</v>
      </c>
      <c r="I2221" t="s">
        <v>6</v>
      </c>
    </row>
    <row r="2222" spans="1:9" x14ac:dyDescent="0.3">
      <c r="A2222" t="s">
        <v>18430</v>
      </c>
      <c r="B2222" s="11">
        <v>44067.361064814817</v>
      </c>
      <c r="C2222" t="s">
        <v>4626</v>
      </c>
      <c r="D2222" t="s">
        <v>32</v>
      </c>
      <c r="E2222">
        <v>2020</v>
      </c>
      <c r="F2222">
        <v>8</v>
      </c>
      <c r="G2222">
        <f>1</f>
        <v>1</v>
      </c>
      <c r="H2222">
        <f>DAY(Table!$B2222)</f>
        <v>24</v>
      </c>
      <c r="I2222" t="s">
        <v>6</v>
      </c>
    </row>
    <row r="2223" spans="1:9" x14ac:dyDescent="0.3">
      <c r="A2223" t="s">
        <v>18431</v>
      </c>
      <c r="B2223" s="11">
        <v>44067.361064814817</v>
      </c>
      <c r="C2223" t="s">
        <v>18432</v>
      </c>
      <c r="D2223" t="s">
        <v>46</v>
      </c>
      <c r="E2223">
        <v>2020</v>
      </c>
      <c r="F2223">
        <v>8</v>
      </c>
      <c r="G2223">
        <f>1</f>
        <v>1</v>
      </c>
      <c r="H2223">
        <f>DAY(Table!$B2223)</f>
        <v>24</v>
      </c>
      <c r="I2223" t="s">
        <v>6</v>
      </c>
    </row>
    <row r="2224" spans="1:9" x14ac:dyDescent="0.3">
      <c r="A2224" t="s">
        <v>18433</v>
      </c>
      <c r="B2224" s="11">
        <v>44067.361134259256</v>
      </c>
      <c r="C2224" t="s">
        <v>3199</v>
      </c>
      <c r="D2224" t="s">
        <v>206</v>
      </c>
      <c r="E2224">
        <v>2020</v>
      </c>
      <c r="F2224">
        <v>8</v>
      </c>
      <c r="G2224">
        <f>1</f>
        <v>1</v>
      </c>
      <c r="H2224">
        <f>DAY(Table!$B2224)</f>
        <v>24</v>
      </c>
      <c r="I2224" t="s">
        <v>6</v>
      </c>
    </row>
    <row r="2225" spans="1:9" x14ac:dyDescent="0.3">
      <c r="A2225" t="s">
        <v>18434</v>
      </c>
      <c r="B2225" s="11">
        <v>44067.361168981479</v>
      </c>
      <c r="C2225" t="s">
        <v>4327</v>
      </c>
      <c r="D2225" t="s">
        <v>57</v>
      </c>
      <c r="E2225">
        <v>2020</v>
      </c>
      <c r="F2225">
        <v>8</v>
      </c>
      <c r="G2225">
        <f>1</f>
        <v>1</v>
      </c>
      <c r="H2225">
        <f>DAY(Table!$B2225)</f>
        <v>24</v>
      </c>
      <c r="I2225" t="s">
        <v>6</v>
      </c>
    </row>
    <row r="2226" spans="1:9" x14ac:dyDescent="0.3">
      <c r="A2226" t="s">
        <v>18435</v>
      </c>
      <c r="B2226" s="11">
        <v>44067.361215277779</v>
      </c>
      <c r="C2226" t="s">
        <v>13300</v>
      </c>
      <c r="D2226" t="s">
        <v>148</v>
      </c>
      <c r="E2226">
        <v>2020</v>
      </c>
      <c r="F2226">
        <v>8</v>
      </c>
      <c r="G2226">
        <f>1</f>
        <v>1</v>
      </c>
      <c r="H2226">
        <f>DAY(Table!$B2226)</f>
        <v>24</v>
      </c>
      <c r="I2226" t="s">
        <v>6</v>
      </c>
    </row>
    <row r="2227" spans="1:9" x14ac:dyDescent="0.3">
      <c r="A2227" t="s">
        <v>18436</v>
      </c>
      <c r="B2227" s="11">
        <v>44067.361296296294</v>
      </c>
      <c r="C2227" t="s">
        <v>1540</v>
      </c>
      <c r="D2227" t="s">
        <v>1503</v>
      </c>
      <c r="E2227">
        <v>2020</v>
      </c>
      <c r="F2227">
        <v>8</v>
      </c>
      <c r="G2227">
        <f>1</f>
        <v>1</v>
      </c>
      <c r="H2227">
        <f>DAY(Table!$B2227)</f>
        <v>24</v>
      </c>
      <c r="I2227" t="s">
        <v>6</v>
      </c>
    </row>
    <row r="2228" spans="1:9" x14ac:dyDescent="0.3">
      <c r="A2228" t="s">
        <v>18437</v>
      </c>
      <c r="B2228" s="11">
        <v>44067.361331018517</v>
      </c>
      <c r="C2228" t="s">
        <v>3321</v>
      </c>
      <c r="D2228" t="s">
        <v>57</v>
      </c>
      <c r="E2228">
        <v>2020</v>
      </c>
      <c r="F2228">
        <v>8</v>
      </c>
      <c r="G2228">
        <f>1</f>
        <v>1</v>
      </c>
      <c r="H2228">
        <f>DAY(Table!$B2228)</f>
        <v>24</v>
      </c>
      <c r="I2228" t="s">
        <v>6</v>
      </c>
    </row>
    <row r="2229" spans="1:9" x14ac:dyDescent="0.3">
      <c r="A2229" t="s">
        <v>18438</v>
      </c>
      <c r="B2229" s="11">
        <v>44067.361481481479</v>
      </c>
      <c r="C2229" t="s">
        <v>7116</v>
      </c>
      <c r="D2229" t="s">
        <v>66</v>
      </c>
      <c r="E2229">
        <v>2020</v>
      </c>
      <c r="F2229">
        <v>8</v>
      </c>
      <c r="G2229">
        <f>1</f>
        <v>1</v>
      </c>
      <c r="H2229">
        <f>DAY(Table!$B2229)</f>
        <v>24</v>
      </c>
      <c r="I2229" t="s">
        <v>6</v>
      </c>
    </row>
    <row r="2230" spans="1:9" x14ac:dyDescent="0.3">
      <c r="A2230" t="s">
        <v>18439</v>
      </c>
      <c r="B2230" s="11">
        <v>44067.361550925925</v>
      </c>
      <c r="C2230" t="s">
        <v>1572</v>
      </c>
      <c r="D2230" t="s">
        <v>62</v>
      </c>
      <c r="E2230">
        <v>2020</v>
      </c>
      <c r="F2230">
        <v>8</v>
      </c>
      <c r="G2230">
        <f>1</f>
        <v>1</v>
      </c>
      <c r="H2230">
        <f>DAY(Table!$B2230)</f>
        <v>24</v>
      </c>
      <c r="I2230" t="s">
        <v>6</v>
      </c>
    </row>
    <row r="2231" spans="1:9" x14ac:dyDescent="0.3">
      <c r="A2231" t="s">
        <v>18440</v>
      </c>
      <c r="B2231" s="11">
        <v>44067.361597222225</v>
      </c>
      <c r="C2231" t="s">
        <v>4092</v>
      </c>
      <c r="D2231" t="s">
        <v>614</v>
      </c>
      <c r="E2231">
        <v>2020</v>
      </c>
      <c r="F2231">
        <v>8</v>
      </c>
      <c r="G2231">
        <f>1</f>
        <v>1</v>
      </c>
      <c r="H2231">
        <f>DAY(Table!$B2231)</f>
        <v>24</v>
      </c>
      <c r="I2231" t="s">
        <v>6</v>
      </c>
    </row>
    <row r="2232" spans="1:9" x14ac:dyDescent="0.3">
      <c r="A2232" t="s">
        <v>18441</v>
      </c>
      <c r="B2232" s="11">
        <v>44067.361597222225</v>
      </c>
      <c r="C2232" t="s">
        <v>2814</v>
      </c>
      <c r="D2232" t="s">
        <v>58</v>
      </c>
      <c r="E2232">
        <v>2020</v>
      </c>
      <c r="F2232">
        <v>8</v>
      </c>
      <c r="G2232">
        <f>1</f>
        <v>1</v>
      </c>
      <c r="H2232">
        <f>DAY(Table!$B2232)</f>
        <v>24</v>
      </c>
      <c r="I2232" t="s">
        <v>6</v>
      </c>
    </row>
    <row r="2233" spans="1:9" x14ac:dyDescent="0.3">
      <c r="A2233" t="s">
        <v>18442</v>
      </c>
      <c r="B2233" s="11">
        <v>44067.361620370371</v>
      </c>
      <c r="C2233" t="s">
        <v>12350</v>
      </c>
      <c r="D2233" t="s">
        <v>1206</v>
      </c>
      <c r="E2233">
        <v>2020</v>
      </c>
      <c r="F2233">
        <v>8</v>
      </c>
      <c r="G2233">
        <f>1</f>
        <v>1</v>
      </c>
      <c r="H2233">
        <f>DAY(Table!$B2233)</f>
        <v>24</v>
      </c>
      <c r="I2233" t="s">
        <v>6</v>
      </c>
    </row>
    <row r="2234" spans="1:9" x14ac:dyDescent="0.3">
      <c r="A2234" t="s">
        <v>18443</v>
      </c>
      <c r="B2234" s="11">
        <v>44067.361805555556</v>
      </c>
      <c r="C2234" t="s">
        <v>15526</v>
      </c>
      <c r="D2234" t="s">
        <v>9201</v>
      </c>
      <c r="E2234">
        <v>2020</v>
      </c>
      <c r="F2234">
        <v>8</v>
      </c>
      <c r="G2234">
        <f>1</f>
        <v>1</v>
      </c>
      <c r="H2234">
        <f>DAY(Table!$B2234)</f>
        <v>24</v>
      </c>
      <c r="I2234" t="s">
        <v>6</v>
      </c>
    </row>
    <row r="2235" spans="1:9" x14ac:dyDescent="0.3">
      <c r="A2235" t="s">
        <v>18444</v>
      </c>
      <c r="B2235" s="11">
        <v>44067.361990740741</v>
      </c>
      <c r="C2235" t="s">
        <v>1789</v>
      </c>
      <c r="D2235" t="s">
        <v>111</v>
      </c>
      <c r="E2235">
        <v>2020</v>
      </c>
      <c r="F2235">
        <v>8</v>
      </c>
      <c r="G2235">
        <f>1</f>
        <v>1</v>
      </c>
      <c r="H2235">
        <f>DAY(Table!$B2235)</f>
        <v>24</v>
      </c>
      <c r="I2235" t="s">
        <v>6</v>
      </c>
    </row>
    <row r="2236" spans="1:9" x14ac:dyDescent="0.3">
      <c r="A2236" t="s">
        <v>18445</v>
      </c>
      <c r="B2236" s="11">
        <v>44067.362060185187</v>
      </c>
      <c r="C2236" t="s">
        <v>5168</v>
      </c>
      <c r="D2236" t="s">
        <v>22</v>
      </c>
      <c r="E2236">
        <v>2020</v>
      </c>
      <c r="F2236">
        <v>8</v>
      </c>
      <c r="G2236">
        <f>1</f>
        <v>1</v>
      </c>
      <c r="H2236">
        <f>DAY(Table!$B2236)</f>
        <v>24</v>
      </c>
      <c r="I2236" t="s">
        <v>6</v>
      </c>
    </row>
    <row r="2237" spans="1:9" x14ac:dyDescent="0.3">
      <c r="A2237" t="s">
        <v>18446</v>
      </c>
      <c r="B2237" s="11">
        <v>44067.362187500003</v>
      </c>
      <c r="C2237" t="s">
        <v>9994</v>
      </c>
      <c r="D2237" t="s">
        <v>614</v>
      </c>
      <c r="E2237">
        <v>2020</v>
      </c>
      <c r="F2237">
        <v>8</v>
      </c>
      <c r="G2237">
        <f>1</f>
        <v>1</v>
      </c>
      <c r="H2237">
        <f>DAY(Table!$B2237)</f>
        <v>24</v>
      </c>
      <c r="I2237" t="s">
        <v>6</v>
      </c>
    </row>
    <row r="2238" spans="1:9" x14ac:dyDescent="0.3">
      <c r="A2238" t="s">
        <v>18447</v>
      </c>
      <c r="B2238" s="11">
        <v>44067.362233796295</v>
      </c>
      <c r="C2238" t="s">
        <v>18448</v>
      </c>
      <c r="D2238" t="s">
        <v>50</v>
      </c>
      <c r="E2238">
        <v>2020</v>
      </c>
      <c r="F2238">
        <v>8</v>
      </c>
      <c r="G2238">
        <f>1</f>
        <v>1</v>
      </c>
      <c r="H2238">
        <f>DAY(Table!$B2238)</f>
        <v>24</v>
      </c>
      <c r="I2238" t="s">
        <v>6</v>
      </c>
    </row>
    <row r="2239" spans="1:9" x14ac:dyDescent="0.3">
      <c r="A2239" t="s">
        <v>18449</v>
      </c>
      <c r="B2239" s="11">
        <v>44067.362442129626</v>
      </c>
      <c r="C2239" t="s">
        <v>2698</v>
      </c>
      <c r="D2239" t="s">
        <v>557</v>
      </c>
      <c r="E2239">
        <v>2020</v>
      </c>
      <c r="F2239">
        <v>8</v>
      </c>
      <c r="G2239">
        <f>1</f>
        <v>1</v>
      </c>
      <c r="H2239">
        <f>DAY(Table!$B2239)</f>
        <v>24</v>
      </c>
      <c r="I2239" t="s">
        <v>6</v>
      </c>
    </row>
    <row r="2240" spans="1:9" x14ac:dyDescent="0.3">
      <c r="A2240" t="s">
        <v>18450</v>
      </c>
      <c r="B2240" s="11">
        <v>44067.362476851849</v>
      </c>
      <c r="C2240" t="s">
        <v>13878</v>
      </c>
      <c r="D2240" t="s">
        <v>449</v>
      </c>
      <c r="E2240">
        <v>2020</v>
      </c>
      <c r="F2240">
        <v>8</v>
      </c>
      <c r="G2240">
        <f>1</f>
        <v>1</v>
      </c>
      <c r="H2240">
        <f>DAY(Table!$B2240)</f>
        <v>24</v>
      </c>
      <c r="I2240" t="s">
        <v>6</v>
      </c>
    </row>
    <row r="2241" spans="1:9" x14ac:dyDescent="0.3">
      <c r="A2241" t="s">
        <v>18451</v>
      </c>
      <c r="B2241" s="11">
        <v>44067.362523148149</v>
      </c>
      <c r="C2241" t="s">
        <v>13078</v>
      </c>
      <c r="D2241" t="s">
        <v>2503</v>
      </c>
      <c r="E2241">
        <v>2020</v>
      </c>
      <c r="F2241">
        <v>8</v>
      </c>
      <c r="G2241">
        <f>1</f>
        <v>1</v>
      </c>
      <c r="H2241">
        <f>DAY(Table!$B2241)</f>
        <v>24</v>
      </c>
      <c r="I2241" t="s">
        <v>6</v>
      </c>
    </row>
    <row r="2242" spans="1:9" x14ac:dyDescent="0.3">
      <c r="A2242" t="s">
        <v>18452</v>
      </c>
      <c r="B2242" s="11">
        <v>44067.362523148149</v>
      </c>
      <c r="C2242" t="s">
        <v>461</v>
      </c>
      <c r="D2242" t="s">
        <v>445</v>
      </c>
      <c r="E2242">
        <v>2020</v>
      </c>
      <c r="F2242">
        <v>8</v>
      </c>
      <c r="G2242">
        <f>1</f>
        <v>1</v>
      </c>
      <c r="H2242">
        <f>DAY(Table!$B2242)</f>
        <v>24</v>
      </c>
      <c r="I2242" t="s">
        <v>6</v>
      </c>
    </row>
    <row r="2243" spans="1:9" x14ac:dyDescent="0.3">
      <c r="A2243" t="s">
        <v>18453</v>
      </c>
      <c r="B2243" s="11">
        <v>44067.362592592595</v>
      </c>
      <c r="C2243" t="s">
        <v>7216</v>
      </c>
      <c r="D2243" t="s">
        <v>2087</v>
      </c>
      <c r="E2243">
        <v>2020</v>
      </c>
      <c r="F2243">
        <v>8</v>
      </c>
      <c r="G2243">
        <f>1</f>
        <v>1</v>
      </c>
      <c r="H2243">
        <f>DAY(Table!$B2243)</f>
        <v>24</v>
      </c>
      <c r="I2243" t="s">
        <v>6</v>
      </c>
    </row>
    <row r="2244" spans="1:9" x14ac:dyDescent="0.3">
      <c r="A2244" t="s">
        <v>18454</v>
      </c>
      <c r="B2244" s="11">
        <v>44067.362604166665</v>
      </c>
      <c r="C2244" t="s">
        <v>7722</v>
      </c>
      <c r="D2244" t="s">
        <v>614</v>
      </c>
      <c r="E2244">
        <v>2020</v>
      </c>
      <c r="F2244">
        <v>8</v>
      </c>
      <c r="G2244">
        <f>1</f>
        <v>1</v>
      </c>
      <c r="H2244">
        <f>DAY(Table!$B2244)</f>
        <v>24</v>
      </c>
      <c r="I2244" t="s">
        <v>6</v>
      </c>
    </row>
    <row r="2245" spans="1:9" x14ac:dyDescent="0.3">
      <c r="A2245" t="s">
        <v>18455</v>
      </c>
      <c r="B2245" s="11">
        <v>44067.362604166665</v>
      </c>
      <c r="C2245" t="s">
        <v>1178</v>
      </c>
      <c r="D2245" t="s">
        <v>191</v>
      </c>
      <c r="E2245">
        <v>2020</v>
      </c>
      <c r="F2245">
        <v>8</v>
      </c>
      <c r="G2245">
        <f>1</f>
        <v>1</v>
      </c>
      <c r="H2245">
        <f>DAY(Table!$B2245)</f>
        <v>24</v>
      </c>
      <c r="I2245" t="s">
        <v>6</v>
      </c>
    </row>
    <row r="2246" spans="1:9" x14ac:dyDescent="0.3">
      <c r="A2246" t="s">
        <v>18456</v>
      </c>
      <c r="B2246" s="11">
        <v>44067.362627314818</v>
      </c>
      <c r="C2246" t="s">
        <v>233</v>
      </c>
      <c r="D2246" t="s">
        <v>66</v>
      </c>
      <c r="E2246">
        <v>2020</v>
      </c>
      <c r="F2246">
        <v>8</v>
      </c>
      <c r="G2246">
        <f>1</f>
        <v>1</v>
      </c>
      <c r="H2246">
        <f>DAY(Table!$B2246)</f>
        <v>24</v>
      </c>
      <c r="I2246" t="s">
        <v>6</v>
      </c>
    </row>
    <row r="2247" spans="1:9" x14ac:dyDescent="0.3">
      <c r="A2247" t="s">
        <v>18457</v>
      </c>
      <c r="B2247" s="11">
        <v>44067.362650462965</v>
      </c>
      <c r="C2247" t="s">
        <v>14395</v>
      </c>
      <c r="D2247" t="s">
        <v>48</v>
      </c>
      <c r="E2247">
        <v>2020</v>
      </c>
      <c r="F2247">
        <v>8</v>
      </c>
      <c r="G2247">
        <f>1</f>
        <v>1</v>
      </c>
      <c r="H2247">
        <f>DAY(Table!$B2247)</f>
        <v>24</v>
      </c>
      <c r="I2247" t="s">
        <v>6</v>
      </c>
    </row>
    <row r="2248" spans="1:9" x14ac:dyDescent="0.3">
      <c r="A2248" t="s">
        <v>18458</v>
      </c>
      <c r="B2248" s="11">
        <v>44067.362766203703</v>
      </c>
      <c r="C2248" t="s">
        <v>18459</v>
      </c>
      <c r="D2248" t="s">
        <v>2087</v>
      </c>
      <c r="E2248">
        <v>2020</v>
      </c>
      <c r="F2248">
        <v>8</v>
      </c>
      <c r="G2248">
        <f>1</f>
        <v>1</v>
      </c>
      <c r="H2248">
        <f>DAY(Table!$B2248)</f>
        <v>24</v>
      </c>
      <c r="I2248" t="s">
        <v>6</v>
      </c>
    </row>
    <row r="2249" spans="1:9" x14ac:dyDescent="0.3">
      <c r="A2249" t="s">
        <v>18460</v>
      </c>
      <c r="B2249" s="11">
        <v>44067.362893518519</v>
      </c>
      <c r="C2249" t="s">
        <v>3471</v>
      </c>
      <c r="D2249" t="s">
        <v>580</v>
      </c>
      <c r="E2249">
        <v>2020</v>
      </c>
      <c r="F2249">
        <v>8</v>
      </c>
      <c r="G2249">
        <f>1</f>
        <v>1</v>
      </c>
      <c r="H2249">
        <f>DAY(Table!$B2249)</f>
        <v>24</v>
      </c>
      <c r="I2249" t="s">
        <v>6</v>
      </c>
    </row>
    <row r="2250" spans="1:9" x14ac:dyDescent="0.3">
      <c r="A2250" t="s">
        <v>18461</v>
      </c>
      <c r="B2250" s="11">
        <v>44067.362916666665</v>
      </c>
      <c r="C2250" t="s">
        <v>7752</v>
      </c>
      <c r="D2250" t="s">
        <v>1350</v>
      </c>
      <c r="E2250">
        <v>2020</v>
      </c>
      <c r="F2250">
        <v>8</v>
      </c>
      <c r="G2250">
        <f>1</f>
        <v>1</v>
      </c>
      <c r="H2250">
        <f>DAY(Table!$B2250)</f>
        <v>24</v>
      </c>
      <c r="I2250" t="s">
        <v>6</v>
      </c>
    </row>
    <row r="2251" spans="1:9" x14ac:dyDescent="0.3">
      <c r="A2251" t="s">
        <v>18462</v>
      </c>
      <c r="B2251" s="11">
        <v>44067.362928240742</v>
      </c>
      <c r="C2251" t="s">
        <v>9726</v>
      </c>
      <c r="D2251" t="s">
        <v>79</v>
      </c>
      <c r="E2251">
        <v>2020</v>
      </c>
      <c r="F2251">
        <v>8</v>
      </c>
      <c r="G2251">
        <f>1</f>
        <v>1</v>
      </c>
      <c r="H2251">
        <f>DAY(Table!$B2251)</f>
        <v>24</v>
      </c>
      <c r="I2251" t="s">
        <v>6</v>
      </c>
    </row>
    <row r="2252" spans="1:9" x14ac:dyDescent="0.3">
      <c r="A2252" t="s">
        <v>18463</v>
      </c>
      <c r="B2252" s="11">
        <v>44067.362939814811</v>
      </c>
      <c r="C2252" t="s">
        <v>8681</v>
      </c>
      <c r="D2252" t="s">
        <v>2809</v>
      </c>
      <c r="E2252">
        <v>2020</v>
      </c>
      <c r="F2252">
        <v>8</v>
      </c>
      <c r="G2252">
        <f>1</f>
        <v>1</v>
      </c>
      <c r="H2252">
        <f>DAY(Table!$B2252)</f>
        <v>24</v>
      </c>
      <c r="I2252" t="s">
        <v>6</v>
      </c>
    </row>
    <row r="2253" spans="1:9" x14ac:dyDescent="0.3">
      <c r="A2253" t="s">
        <v>18464</v>
      </c>
      <c r="B2253" s="11">
        <v>44067.362974537034</v>
      </c>
      <c r="C2253" t="s">
        <v>5503</v>
      </c>
      <c r="D2253" t="s">
        <v>1830</v>
      </c>
      <c r="E2253">
        <v>2020</v>
      </c>
      <c r="F2253">
        <v>8</v>
      </c>
      <c r="G2253">
        <f>1</f>
        <v>1</v>
      </c>
      <c r="H2253">
        <f>DAY(Table!$B2253)</f>
        <v>24</v>
      </c>
      <c r="I2253" t="s">
        <v>6</v>
      </c>
    </row>
    <row r="2254" spans="1:9" x14ac:dyDescent="0.3">
      <c r="A2254" t="s">
        <v>18465</v>
      </c>
      <c r="B2254" s="11">
        <v>44067.362974537034</v>
      </c>
      <c r="C2254" t="s">
        <v>18466</v>
      </c>
      <c r="D2254" t="s">
        <v>2150</v>
      </c>
      <c r="E2254">
        <v>2020</v>
      </c>
      <c r="F2254">
        <v>8</v>
      </c>
      <c r="G2254">
        <f>1</f>
        <v>1</v>
      </c>
      <c r="H2254">
        <f>DAY(Table!$B2254)</f>
        <v>24</v>
      </c>
      <c r="I2254" t="s">
        <v>6</v>
      </c>
    </row>
    <row r="2255" spans="1:9" x14ac:dyDescent="0.3">
      <c r="A2255" t="s">
        <v>18467</v>
      </c>
      <c r="B2255" s="11">
        <v>44067.363020833334</v>
      </c>
      <c r="C2255" t="s">
        <v>352</v>
      </c>
      <c r="D2255" t="s">
        <v>234</v>
      </c>
      <c r="E2255">
        <v>2020</v>
      </c>
      <c r="F2255">
        <v>8</v>
      </c>
      <c r="G2255">
        <f>1</f>
        <v>1</v>
      </c>
      <c r="H2255">
        <f>DAY(Table!$B2255)</f>
        <v>24</v>
      </c>
      <c r="I2255" t="s">
        <v>6</v>
      </c>
    </row>
    <row r="2256" spans="1:9" x14ac:dyDescent="0.3">
      <c r="A2256" t="s">
        <v>18468</v>
      </c>
      <c r="B2256" s="11">
        <v>44067.363078703704</v>
      </c>
      <c r="C2256" t="s">
        <v>12458</v>
      </c>
      <c r="D2256" t="s">
        <v>511</v>
      </c>
      <c r="E2256">
        <v>2020</v>
      </c>
      <c r="F2256">
        <v>8</v>
      </c>
      <c r="G2256">
        <f>1</f>
        <v>1</v>
      </c>
      <c r="H2256">
        <f>DAY(Table!$B2256)</f>
        <v>24</v>
      </c>
      <c r="I2256" t="s">
        <v>6</v>
      </c>
    </row>
    <row r="2257" spans="1:9" x14ac:dyDescent="0.3">
      <c r="A2257" t="s">
        <v>18469</v>
      </c>
      <c r="B2257" s="11">
        <v>44067.363171296296</v>
      </c>
      <c r="C2257" t="s">
        <v>527</v>
      </c>
      <c r="D2257" t="s">
        <v>107</v>
      </c>
      <c r="E2257">
        <v>2020</v>
      </c>
      <c r="F2257">
        <v>8</v>
      </c>
      <c r="G2257">
        <f>1</f>
        <v>1</v>
      </c>
      <c r="H2257">
        <f>DAY(Table!$B2257)</f>
        <v>24</v>
      </c>
      <c r="I2257" t="s">
        <v>6</v>
      </c>
    </row>
    <row r="2258" spans="1:9" x14ac:dyDescent="0.3">
      <c r="A2258" t="s">
        <v>18470</v>
      </c>
      <c r="B2258" s="11">
        <v>44067.363206018519</v>
      </c>
      <c r="C2258" t="s">
        <v>11396</v>
      </c>
      <c r="D2258" t="s">
        <v>122</v>
      </c>
      <c r="E2258">
        <v>2020</v>
      </c>
      <c r="F2258">
        <v>8</v>
      </c>
      <c r="G2258">
        <f>1</f>
        <v>1</v>
      </c>
      <c r="H2258">
        <f>DAY(Table!$B2258)</f>
        <v>24</v>
      </c>
      <c r="I2258" t="s">
        <v>6</v>
      </c>
    </row>
    <row r="2259" spans="1:9" x14ac:dyDescent="0.3">
      <c r="A2259" t="s">
        <v>18471</v>
      </c>
      <c r="B2259" s="11">
        <v>44067.363206018519</v>
      </c>
      <c r="C2259" t="s">
        <v>2039</v>
      </c>
      <c r="D2259" t="s">
        <v>22</v>
      </c>
      <c r="E2259">
        <v>2020</v>
      </c>
      <c r="F2259">
        <v>8</v>
      </c>
      <c r="G2259">
        <f>1</f>
        <v>1</v>
      </c>
      <c r="H2259">
        <f>DAY(Table!$B2259)</f>
        <v>24</v>
      </c>
      <c r="I2259" t="s">
        <v>6</v>
      </c>
    </row>
    <row r="2260" spans="1:9" x14ac:dyDescent="0.3">
      <c r="A2260" t="s">
        <v>18472</v>
      </c>
      <c r="B2260" s="11">
        <v>44067.363252314812</v>
      </c>
      <c r="C2260" t="s">
        <v>2495</v>
      </c>
      <c r="D2260" t="s">
        <v>449</v>
      </c>
      <c r="E2260">
        <v>2020</v>
      </c>
      <c r="F2260">
        <v>8</v>
      </c>
      <c r="G2260">
        <f>1</f>
        <v>1</v>
      </c>
      <c r="H2260">
        <f>DAY(Table!$B2260)</f>
        <v>24</v>
      </c>
      <c r="I2260" t="s">
        <v>6</v>
      </c>
    </row>
    <row r="2261" spans="1:9" x14ac:dyDescent="0.3">
      <c r="A2261" t="s">
        <v>18473</v>
      </c>
      <c r="B2261" s="11">
        <v>44067.363391203704</v>
      </c>
      <c r="C2261" t="s">
        <v>4490</v>
      </c>
      <c r="D2261" t="s">
        <v>242</v>
      </c>
      <c r="E2261">
        <v>2020</v>
      </c>
      <c r="F2261">
        <v>8</v>
      </c>
      <c r="G2261">
        <f>1</f>
        <v>1</v>
      </c>
      <c r="H2261">
        <f>DAY(Table!$B2261)</f>
        <v>24</v>
      </c>
      <c r="I2261" t="s">
        <v>6</v>
      </c>
    </row>
    <row r="2262" spans="1:9" x14ac:dyDescent="0.3">
      <c r="A2262" t="s">
        <v>18474</v>
      </c>
      <c r="B2262" s="11">
        <v>44067.36347222222</v>
      </c>
      <c r="C2262" t="s">
        <v>10025</v>
      </c>
      <c r="D2262" t="s">
        <v>807</v>
      </c>
      <c r="E2262">
        <v>2020</v>
      </c>
      <c r="F2262">
        <v>8</v>
      </c>
      <c r="G2262">
        <f>1</f>
        <v>1</v>
      </c>
      <c r="H2262">
        <f>DAY(Table!$B2262)</f>
        <v>24</v>
      </c>
      <c r="I2262" t="s">
        <v>6</v>
      </c>
    </row>
    <row r="2263" spans="1:9" x14ac:dyDescent="0.3">
      <c r="A2263" t="s">
        <v>18475</v>
      </c>
      <c r="B2263" s="11">
        <v>44067.363495370373</v>
      </c>
      <c r="C2263" t="s">
        <v>7159</v>
      </c>
      <c r="D2263" t="s">
        <v>50</v>
      </c>
      <c r="E2263">
        <v>2020</v>
      </c>
      <c r="F2263">
        <v>8</v>
      </c>
      <c r="G2263">
        <f>1</f>
        <v>1</v>
      </c>
      <c r="H2263">
        <f>DAY(Table!$B2263)</f>
        <v>24</v>
      </c>
      <c r="I2263" t="s">
        <v>6</v>
      </c>
    </row>
    <row r="2264" spans="1:9" x14ac:dyDescent="0.3">
      <c r="A2264" t="s">
        <v>18476</v>
      </c>
      <c r="B2264" s="11">
        <v>44067.363680555558</v>
      </c>
      <c r="C2264" t="s">
        <v>4444</v>
      </c>
      <c r="D2264" t="s">
        <v>87</v>
      </c>
      <c r="E2264">
        <v>2020</v>
      </c>
      <c r="F2264">
        <v>8</v>
      </c>
      <c r="G2264">
        <f>1</f>
        <v>1</v>
      </c>
      <c r="H2264">
        <f>DAY(Table!$B2264)</f>
        <v>24</v>
      </c>
      <c r="I2264" t="s">
        <v>6</v>
      </c>
    </row>
    <row r="2265" spans="1:9" x14ac:dyDescent="0.3">
      <c r="A2265" t="s">
        <v>18477</v>
      </c>
      <c r="B2265" s="11">
        <v>44067.363715277781</v>
      </c>
      <c r="C2265" t="s">
        <v>9269</v>
      </c>
      <c r="D2265" t="s">
        <v>1617</v>
      </c>
      <c r="E2265">
        <v>2020</v>
      </c>
      <c r="F2265">
        <v>8</v>
      </c>
      <c r="G2265">
        <f>1</f>
        <v>1</v>
      </c>
      <c r="H2265">
        <f>DAY(Table!$B2265)</f>
        <v>24</v>
      </c>
      <c r="I2265" t="s">
        <v>6</v>
      </c>
    </row>
    <row r="2266" spans="1:9" x14ac:dyDescent="0.3">
      <c r="A2266" t="s">
        <v>18478</v>
      </c>
      <c r="B2266" s="11">
        <v>44067.363761574074</v>
      </c>
      <c r="C2266" t="s">
        <v>3887</v>
      </c>
      <c r="D2266" t="s">
        <v>15</v>
      </c>
      <c r="E2266">
        <v>2020</v>
      </c>
      <c r="F2266">
        <v>8</v>
      </c>
      <c r="G2266">
        <f>1</f>
        <v>1</v>
      </c>
      <c r="H2266">
        <f>DAY(Table!$B2266)</f>
        <v>24</v>
      </c>
      <c r="I2266" t="s">
        <v>6</v>
      </c>
    </row>
    <row r="2267" spans="1:9" x14ac:dyDescent="0.3">
      <c r="A2267" t="s">
        <v>18479</v>
      </c>
      <c r="B2267" s="11">
        <v>44067.363761574074</v>
      </c>
      <c r="C2267" t="s">
        <v>1261</v>
      </c>
      <c r="D2267" t="s">
        <v>782</v>
      </c>
      <c r="E2267">
        <v>2020</v>
      </c>
      <c r="F2267">
        <v>8</v>
      </c>
      <c r="G2267">
        <f>1</f>
        <v>1</v>
      </c>
      <c r="H2267">
        <f>DAY(Table!$B2267)</f>
        <v>24</v>
      </c>
      <c r="I2267" t="s">
        <v>6</v>
      </c>
    </row>
    <row r="2268" spans="1:9" x14ac:dyDescent="0.3">
      <c r="A2268" t="s">
        <v>18480</v>
      </c>
      <c r="B2268" s="11">
        <v>44067.363761574074</v>
      </c>
      <c r="C2268" t="s">
        <v>1522</v>
      </c>
      <c r="D2268" t="s">
        <v>17</v>
      </c>
      <c r="E2268">
        <v>2020</v>
      </c>
      <c r="F2268">
        <v>8</v>
      </c>
      <c r="G2268">
        <f>1</f>
        <v>1</v>
      </c>
      <c r="H2268">
        <f>DAY(Table!$B2268)</f>
        <v>24</v>
      </c>
      <c r="I2268" t="s">
        <v>6</v>
      </c>
    </row>
    <row r="2269" spans="1:9" x14ac:dyDescent="0.3">
      <c r="A2269" t="s">
        <v>18481</v>
      </c>
      <c r="B2269" s="11">
        <v>44067.364027777781</v>
      </c>
      <c r="C2269" t="s">
        <v>6051</v>
      </c>
      <c r="D2269" t="s">
        <v>17</v>
      </c>
      <c r="E2269">
        <v>2020</v>
      </c>
      <c r="F2269">
        <v>8</v>
      </c>
      <c r="G2269">
        <f>1</f>
        <v>1</v>
      </c>
      <c r="H2269">
        <f>DAY(Table!$B2269)</f>
        <v>24</v>
      </c>
      <c r="I2269" t="s">
        <v>6</v>
      </c>
    </row>
    <row r="2270" spans="1:9" x14ac:dyDescent="0.3">
      <c r="A2270" t="s">
        <v>18482</v>
      </c>
      <c r="B2270" s="11">
        <v>44067.364108796297</v>
      </c>
      <c r="C2270" t="s">
        <v>3562</v>
      </c>
      <c r="D2270" t="s">
        <v>12</v>
      </c>
      <c r="E2270">
        <v>2020</v>
      </c>
      <c r="F2270">
        <v>8</v>
      </c>
      <c r="G2270">
        <f>1</f>
        <v>1</v>
      </c>
      <c r="H2270">
        <f>DAY(Table!$B2270)</f>
        <v>24</v>
      </c>
      <c r="I2270" t="s">
        <v>6</v>
      </c>
    </row>
    <row r="2271" spans="1:9" x14ac:dyDescent="0.3">
      <c r="A2271" t="s">
        <v>18483</v>
      </c>
      <c r="B2271" s="11">
        <v>44067.364155092589</v>
      </c>
      <c r="C2271" t="s">
        <v>12071</v>
      </c>
      <c r="D2271" t="s">
        <v>1350</v>
      </c>
      <c r="E2271">
        <v>2020</v>
      </c>
      <c r="F2271">
        <v>8</v>
      </c>
      <c r="G2271">
        <f>1</f>
        <v>1</v>
      </c>
      <c r="H2271">
        <f>DAY(Table!$B2271)</f>
        <v>24</v>
      </c>
      <c r="I2271" t="s">
        <v>6</v>
      </c>
    </row>
    <row r="2272" spans="1:9" x14ac:dyDescent="0.3">
      <c r="A2272" t="s">
        <v>18484</v>
      </c>
      <c r="B2272" s="11">
        <v>44067.364340277774</v>
      </c>
      <c r="C2272" t="s">
        <v>18485</v>
      </c>
      <c r="D2272" t="s">
        <v>1817</v>
      </c>
      <c r="E2272">
        <v>2020</v>
      </c>
      <c r="F2272">
        <v>8</v>
      </c>
      <c r="G2272">
        <f>1</f>
        <v>1</v>
      </c>
      <c r="H2272">
        <f>DAY(Table!$B2272)</f>
        <v>24</v>
      </c>
      <c r="I2272" t="s">
        <v>6</v>
      </c>
    </row>
    <row r="2273" spans="1:9" x14ac:dyDescent="0.3">
      <c r="A2273" t="s">
        <v>18486</v>
      </c>
      <c r="B2273" s="11">
        <v>44067.364421296297</v>
      </c>
      <c r="C2273" t="s">
        <v>6418</v>
      </c>
      <c r="D2273" t="s">
        <v>1503</v>
      </c>
      <c r="E2273">
        <v>2020</v>
      </c>
      <c r="F2273">
        <v>8</v>
      </c>
      <c r="G2273">
        <f>1</f>
        <v>1</v>
      </c>
      <c r="H2273">
        <f>DAY(Table!$B2273)</f>
        <v>24</v>
      </c>
      <c r="I2273" t="s">
        <v>6</v>
      </c>
    </row>
    <row r="2274" spans="1:9" x14ac:dyDescent="0.3">
      <c r="A2274" t="s">
        <v>18487</v>
      </c>
      <c r="B2274" s="11">
        <v>44067.36445601852</v>
      </c>
      <c r="C2274" t="s">
        <v>4367</v>
      </c>
      <c r="D2274" t="s">
        <v>1195</v>
      </c>
      <c r="E2274">
        <v>2020</v>
      </c>
      <c r="F2274">
        <v>8</v>
      </c>
      <c r="G2274">
        <f>1</f>
        <v>1</v>
      </c>
      <c r="H2274">
        <f>DAY(Table!$B2274)</f>
        <v>24</v>
      </c>
      <c r="I2274" t="s">
        <v>6</v>
      </c>
    </row>
    <row r="2275" spans="1:9" x14ac:dyDescent="0.3">
      <c r="A2275" t="s">
        <v>18488</v>
      </c>
      <c r="B2275" s="11">
        <v>44067.36446759259</v>
      </c>
      <c r="C2275" t="s">
        <v>1854</v>
      </c>
      <c r="D2275" t="s">
        <v>82</v>
      </c>
      <c r="E2275">
        <v>2020</v>
      </c>
      <c r="F2275">
        <v>8</v>
      </c>
      <c r="G2275">
        <f>1</f>
        <v>1</v>
      </c>
      <c r="H2275">
        <f>DAY(Table!$B2275)</f>
        <v>24</v>
      </c>
      <c r="I2275" t="s">
        <v>6</v>
      </c>
    </row>
    <row r="2276" spans="1:9" x14ac:dyDescent="0.3">
      <c r="A2276" t="s">
        <v>18489</v>
      </c>
      <c r="B2276" s="11">
        <v>44067.364479166667</v>
      </c>
      <c r="C2276" t="s">
        <v>12335</v>
      </c>
      <c r="D2276" t="s">
        <v>2209</v>
      </c>
      <c r="E2276">
        <v>2020</v>
      </c>
      <c r="F2276">
        <v>8</v>
      </c>
      <c r="G2276">
        <f>1</f>
        <v>1</v>
      </c>
      <c r="H2276">
        <f>DAY(Table!$B2276)</f>
        <v>24</v>
      </c>
      <c r="I2276" t="s">
        <v>6</v>
      </c>
    </row>
    <row r="2277" spans="1:9" x14ac:dyDescent="0.3">
      <c r="A2277" t="s">
        <v>18490</v>
      </c>
      <c r="B2277" s="11">
        <v>44067.364837962959</v>
      </c>
      <c r="C2277" t="s">
        <v>14338</v>
      </c>
      <c r="D2277" t="s">
        <v>57</v>
      </c>
      <c r="E2277">
        <v>2020</v>
      </c>
      <c r="F2277">
        <v>8</v>
      </c>
      <c r="G2277">
        <f>1</f>
        <v>1</v>
      </c>
      <c r="H2277">
        <f>DAY(Table!$B2277)</f>
        <v>24</v>
      </c>
      <c r="I2277" t="s">
        <v>6</v>
      </c>
    </row>
    <row r="2278" spans="1:9" x14ac:dyDescent="0.3">
      <c r="A2278" t="s">
        <v>18491</v>
      </c>
      <c r="B2278" s="11">
        <v>44067.365023148152</v>
      </c>
      <c r="C2278" t="s">
        <v>15852</v>
      </c>
      <c r="D2278" t="s">
        <v>2501</v>
      </c>
      <c r="E2278">
        <v>2020</v>
      </c>
      <c r="F2278">
        <v>8</v>
      </c>
      <c r="G2278">
        <f>1</f>
        <v>1</v>
      </c>
      <c r="H2278">
        <f>DAY(Table!$B2278)</f>
        <v>24</v>
      </c>
      <c r="I2278" t="s">
        <v>6</v>
      </c>
    </row>
    <row r="2279" spans="1:9" x14ac:dyDescent="0.3">
      <c r="A2279" t="s">
        <v>18492</v>
      </c>
      <c r="B2279" s="11">
        <v>44067.365115740744</v>
      </c>
      <c r="C2279" t="s">
        <v>3842</v>
      </c>
      <c r="D2279" t="s">
        <v>50</v>
      </c>
      <c r="E2279">
        <v>2020</v>
      </c>
      <c r="F2279">
        <v>8</v>
      </c>
      <c r="G2279">
        <f>1</f>
        <v>1</v>
      </c>
      <c r="H2279">
        <f>DAY(Table!$B2279)</f>
        <v>24</v>
      </c>
      <c r="I2279" t="s">
        <v>6</v>
      </c>
    </row>
    <row r="2280" spans="1:9" x14ac:dyDescent="0.3">
      <c r="A2280" t="s">
        <v>18493</v>
      </c>
      <c r="B2280" s="11">
        <v>44067.365208333336</v>
      </c>
      <c r="C2280" t="s">
        <v>487</v>
      </c>
      <c r="D2280" t="s">
        <v>470</v>
      </c>
      <c r="E2280">
        <v>2020</v>
      </c>
      <c r="F2280">
        <v>8</v>
      </c>
      <c r="G2280">
        <f>1</f>
        <v>1</v>
      </c>
      <c r="H2280">
        <f>DAY(Table!$B2280)</f>
        <v>24</v>
      </c>
      <c r="I2280" t="s">
        <v>6</v>
      </c>
    </row>
    <row r="2281" spans="1:9" x14ac:dyDescent="0.3">
      <c r="A2281" t="s">
        <v>18494</v>
      </c>
      <c r="B2281" s="11">
        <v>44067.365347222221</v>
      </c>
      <c r="C2281" t="s">
        <v>18495</v>
      </c>
      <c r="D2281" t="s">
        <v>16848</v>
      </c>
      <c r="E2281">
        <v>2020</v>
      </c>
      <c r="F2281">
        <v>8</v>
      </c>
      <c r="G2281">
        <f>1</f>
        <v>1</v>
      </c>
      <c r="H2281">
        <f>DAY(Table!$B2281)</f>
        <v>24</v>
      </c>
      <c r="I2281" t="s">
        <v>6</v>
      </c>
    </row>
    <row r="2282" spans="1:9" x14ac:dyDescent="0.3">
      <c r="A2282" t="s">
        <v>18496</v>
      </c>
      <c r="B2282" s="11">
        <v>44067.365393518521</v>
      </c>
      <c r="C2282" t="s">
        <v>2719</v>
      </c>
      <c r="D2282" t="s">
        <v>15</v>
      </c>
      <c r="E2282">
        <v>2020</v>
      </c>
      <c r="F2282">
        <v>8</v>
      </c>
      <c r="G2282">
        <f>1</f>
        <v>1</v>
      </c>
      <c r="H2282">
        <f>DAY(Table!$B2282)</f>
        <v>24</v>
      </c>
      <c r="I2282" t="s">
        <v>6</v>
      </c>
    </row>
    <row r="2283" spans="1:9" x14ac:dyDescent="0.3">
      <c r="A2283" t="s">
        <v>18497</v>
      </c>
      <c r="B2283" s="11">
        <v>44067.36550925926</v>
      </c>
      <c r="C2283" t="s">
        <v>8123</v>
      </c>
      <c r="D2283" t="s">
        <v>18</v>
      </c>
      <c r="E2283">
        <v>2020</v>
      </c>
      <c r="F2283">
        <v>8</v>
      </c>
      <c r="G2283">
        <f>1</f>
        <v>1</v>
      </c>
      <c r="H2283">
        <f>DAY(Table!$B2283)</f>
        <v>24</v>
      </c>
      <c r="I2283" t="s">
        <v>6</v>
      </c>
    </row>
    <row r="2284" spans="1:9" x14ac:dyDescent="0.3">
      <c r="A2284" t="s">
        <v>18498</v>
      </c>
      <c r="B2284" s="11">
        <v>44067.365543981483</v>
      </c>
      <c r="C2284" t="s">
        <v>14567</v>
      </c>
      <c r="D2284" t="s">
        <v>1609</v>
      </c>
      <c r="E2284">
        <v>2020</v>
      </c>
      <c r="F2284">
        <v>8</v>
      </c>
      <c r="G2284">
        <f>1</f>
        <v>1</v>
      </c>
      <c r="H2284">
        <f>DAY(Table!$B2284)</f>
        <v>24</v>
      </c>
      <c r="I2284" t="s">
        <v>6</v>
      </c>
    </row>
    <row r="2285" spans="1:9" x14ac:dyDescent="0.3">
      <c r="A2285" t="s">
        <v>18499</v>
      </c>
      <c r="B2285" s="11">
        <v>44067.365590277775</v>
      </c>
      <c r="C2285" t="s">
        <v>2468</v>
      </c>
      <c r="D2285" t="s">
        <v>35</v>
      </c>
      <c r="E2285">
        <v>2020</v>
      </c>
      <c r="F2285">
        <v>8</v>
      </c>
      <c r="G2285">
        <f>1</f>
        <v>1</v>
      </c>
      <c r="H2285">
        <f>DAY(Table!$B2285)</f>
        <v>24</v>
      </c>
      <c r="I2285" t="s">
        <v>6</v>
      </c>
    </row>
    <row r="2286" spans="1:9" x14ac:dyDescent="0.3">
      <c r="A2286" t="s">
        <v>18500</v>
      </c>
      <c r="B2286" s="11">
        <v>44067.36582175926</v>
      </c>
      <c r="C2286" t="s">
        <v>2978</v>
      </c>
      <c r="D2286" t="s">
        <v>82</v>
      </c>
      <c r="E2286">
        <v>2020</v>
      </c>
      <c r="F2286">
        <v>8</v>
      </c>
      <c r="G2286">
        <f>1</f>
        <v>1</v>
      </c>
      <c r="H2286">
        <f>DAY(Table!$B2286)</f>
        <v>24</v>
      </c>
      <c r="I2286" t="s">
        <v>6</v>
      </c>
    </row>
    <row r="2287" spans="1:9" x14ac:dyDescent="0.3">
      <c r="A2287" t="s">
        <v>18501</v>
      </c>
      <c r="B2287" s="11">
        <v>44067.365833333337</v>
      </c>
      <c r="C2287" t="s">
        <v>2256</v>
      </c>
      <c r="D2287" t="s">
        <v>74</v>
      </c>
      <c r="E2287">
        <v>2020</v>
      </c>
      <c r="F2287">
        <v>8</v>
      </c>
      <c r="G2287">
        <f>1</f>
        <v>1</v>
      </c>
      <c r="H2287">
        <f>DAY(Table!$B2287)</f>
        <v>24</v>
      </c>
      <c r="I2287" t="s">
        <v>6</v>
      </c>
    </row>
    <row r="2288" spans="1:9" x14ac:dyDescent="0.3">
      <c r="A2288" t="s">
        <v>18502</v>
      </c>
      <c r="B2288" s="11">
        <v>44067.365914351853</v>
      </c>
      <c r="C2288" t="s">
        <v>6888</v>
      </c>
      <c r="D2288" t="s">
        <v>1095</v>
      </c>
      <c r="E2288">
        <v>2020</v>
      </c>
      <c r="F2288">
        <v>8</v>
      </c>
      <c r="G2288">
        <f>1</f>
        <v>1</v>
      </c>
      <c r="H2288">
        <f>DAY(Table!$B2288)</f>
        <v>24</v>
      </c>
      <c r="I2288" t="s">
        <v>6</v>
      </c>
    </row>
    <row r="2289" spans="1:9" x14ac:dyDescent="0.3">
      <c r="A2289" t="s">
        <v>18503</v>
      </c>
      <c r="B2289" s="11">
        <v>44067.365972222222</v>
      </c>
      <c r="C2289" t="s">
        <v>7911</v>
      </c>
      <c r="D2289" t="s">
        <v>74</v>
      </c>
      <c r="E2289">
        <v>2020</v>
      </c>
      <c r="F2289">
        <v>8</v>
      </c>
      <c r="G2289">
        <f>1</f>
        <v>1</v>
      </c>
      <c r="H2289">
        <f>DAY(Table!$B2289)</f>
        <v>24</v>
      </c>
      <c r="I2289" t="s">
        <v>6</v>
      </c>
    </row>
    <row r="2290" spans="1:9" x14ac:dyDescent="0.3">
      <c r="A2290" t="s">
        <v>18504</v>
      </c>
      <c r="B2290" s="11">
        <v>44067.365983796299</v>
      </c>
      <c r="C2290" t="s">
        <v>4456</v>
      </c>
      <c r="D2290" t="s">
        <v>1580</v>
      </c>
      <c r="E2290">
        <v>2020</v>
      </c>
      <c r="F2290">
        <v>8</v>
      </c>
      <c r="G2290">
        <f>1</f>
        <v>1</v>
      </c>
      <c r="H2290">
        <f>DAY(Table!$B2290)</f>
        <v>24</v>
      </c>
      <c r="I2290" t="s">
        <v>6</v>
      </c>
    </row>
    <row r="2291" spans="1:9" x14ac:dyDescent="0.3">
      <c r="A2291" t="s">
        <v>18505</v>
      </c>
      <c r="B2291" s="11">
        <v>44067.366099537037</v>
      </c>
      <c r="C2291" t="s">
        <v>686</v>
      </c>
      <c r="D2291" t="s">
        <v>140</v>
      </c>
      <c r="E2291">
        <v>2020</v>
      </c>
      <c r="F2291">
        <v>8</v>
      </c>
      <c r="G2291">
        <f>1</f>
        <v>1</v>
      </c>
      <c r="H2291">
        <f>DAY(Table!$B2291)</f>
        <v>24</v>
      </c>
      <c r="I2291" t="s">
        <v>6</v>
      </c>
    </row>
    <row r="2292" spans="1:9" x14ac:dyDescent="0.3">
      <c r="A2292" t="s">
        <v>18506</v>
      </c>
      <c r="B2292" s="11">
        <v>44067.366168981483</v>
      </c>
      <c r="C2292" t="s">
        <v>7128</v>
      </c>
      <c r="D2292" t="s">
        <v>749</v>
      </c>
      <c r="E2292">
        <v>2020</v>
      </c>
      <c r="F2292">
        <v>8</v>
      </c>
      <c r="G2292">
        <f>1</f>
        <v>1</v>
      </c>
      <c r="H2292">
        <f>DAY(Table!$B2292)</f>
        <v>24</v>
      </c>
      <c r="I2292" t="s">
        <v>6</v>
      </c>
    </row>
    <row r="2293" spans="1:9" x14ac:dyDescent="0.3">
      <c r="A2293" t="s">
        <v>18507</v>
      </c>
      <c r="B2293" s="11">
        <v>44067.366180555553</v>
      </c>
      <c r="C2293" t="s">
        <v>12574</v>
      </c>
      <c r="D2293" t="s">
        <v>1898</v>
      </c>
      <c r="E2293">
        <v>2020</v>
      </c>
      <c r="F2293">
        <v>8</v>
      </c>
      <c r="G2293">
        <f>1</f>
        <v>1</v>
      </c>
      <c r="H2293">
        <f>DAY(Table!$B2293)</f>
        <v>24</v>
      </c>
      <c r="I2293" t="s">
        <v>6</v>
      </c>
    </row>
    <row r="2294" spans="1:9" x14ac:dyDescent="0.3">
      <c r="A2294" t="s">
        <v>18508</v>
      </c>
      <c r="B2294" s="11">
        <v>44067.36619212963</v>
      </c>
      <c r="C2294" t="s">
        <v>18509</v>
      </c>
      <c r="D2294" t="s">
        <v>14553</v>
      </c>
      <c r="E2294">
        <v>2020</v>
      </c>
      <c r="F2294">
        <v>8</v>
      </c>
      <c r="G2294">
        <f>1</f>
        <v>1</v>
      </c>
      <c r="H2294">
        <f>DAY(Table!$B2294)</f>
        <v>24</v>
      </c>
      <c r="I2294" t="s">
        <v>6</v>
      </c>
    </row>
    <row r="2295" spans="1:9" x14ac:dyDescent="0.3">
      <c r="A2295" t="s">
        <v>18510</v>
      </c>
      <c r="B2295" s="11">
        <v>44067.366284722222</v>
      </c>
      <c r="C2295" t="s">
        <v>13583</v>
      </c>
      <c r="D2295" t="s">
        <v>410</v>
      </c>
      <c r="E2295">
        <v>2020</v>
      </c>
      <c r="F2295">
        <v>8</v>
      </c>
      <c r="G2295">
        <f>1</f>
        <v>1</v>
      </c>
      <c r="H2295">
        <f>DAY(Table!$B2295)</f>
        <v>24</v>
      </c>
      <c r="I2295" t="s">
        <v>6</v>
      </c>
    </row>
    <row r="2296" spans="1:9" x14ac:dyDescent="0.3">
      <c r="A2296" t="s">
        <v>18511</v>
      </c>
      <c r="B2296" s="11">
        <v>44067.366307870368</v>
      </c>
      <c r="C2296" t="s">
        <v>3656</v>
      </c>
      <c r="D2296" t="s">
        <v>87</v>
      </c>
      <c r="E2296">
        <v>2020</v>
      </c>
      <c r="F2296">
        <v>8</v>
      </c>
      <c r="G2296">
        <f>1</f>
        <v>1</v>
      </c>
      <c r="H2296">
        <f>DAY(Table!$B2296)</f>
        <v>24</v>
      </c>
      <c r="I2296" t="s">
        <v>6</v>
      </c>
    </row>
    <row r="2297" spans="1:9" x14ac:dyDescent="0.3">
      <c r="A2297" t="s">
        <v>18512</v>
      </c>
      <c r="B2297" s="11">
        <v>44067.366365740738</v>
      </c>
      <c r="C2297" t="s">
        <v>4502</v>
      </c>
      <c r="D2297" t="s">
        <v>27</v>
      </c>
      <c r="E2297">
        <v>2020</v>
      </c>
      <c r="F2297">
        <v>8</v>
      </c>
      <c r="G2297">
        <f>1</f>
        <v>1</v>
      </c>
      <c r="H2297">
        <f>DAY(Table!$B2297)</f>
        <v>24</v>
      </c>
      <c r="I2297" t="s">
        <v>6</v>
      </c>
    </row>
    <row r="2298" spans="1:9" x14ac:dyDescent="0.3">
      <c r="A2298" t="s">
        <v>18513</v>
      </c>
      <c r="B2298" s="11">
        <v>44067.366643518515</v>
      </c>
      <c r="C2298" t="s">
        <v>9469</v>
      </c>
      <c r="D2298" t="s">
        <v>242</v>
      </c>
      <c r="E2298">
        <v>2020</v>
      </c>
      <c r="F2298">
        <v>8</v>
      </c>
      <c r="G2298">
        <f>1</f>
        <v>1</v>
      </c>
      <c r="H2298">
        <f>DAY(Table!$B2298)</f>
        <v>24</v>
      </c>
      <c r="I2298" t="s">
        <v>6</v>
      </c>
    </row>
    <row r="2299" spans="1:9" x14ac:dyDescent="0.3">
      <c r="A2299" t="s">
        <v>18514</v>
      </c>
      <c r="B2299" s="11">
        <v>44067.366701388892</v>
      </c>
      <c r="C2299" t="s">
        <v>479</v>
      </c>
      <c r="D2299" t="s">
        <v>470</v>
      </c>
      <c r="E2299">
        <v>2020</v>
      </c>
      <c r="F2299">
        <v>8</v>
      </c>
      <c r="G2299">
        <f>1</f>
        <v>1</v>
      </c>
      <c r="H2299">
        <f>DAY(Table!$B2299)</f>
        <v>24</v>
      </c>
      <c r="I2299" t="s">
        <v>6</v>
      </c>
    </row>
    <row r="2300" spans="1:9" x14ac:dyDescent="0.3">
      <c r="A2300" t="s">
        <v>18515</v>
      </c>
      <c r="B2300" s="11">
        <v>44067.366747685184</v>
      </c>
      <c r="C2300" t="s">
        <v>9286</v>
      </c>
      <c r="D2300" t="s">
        <v>1328</v>
      </c>
      <c r="E2300">
        <v>2020</v>
      </c>
      <c r="F2300">
        <v>8</v>
      </c>
      <c r="G2300">
        <f>1</f>
        <v>1</v>
      </c>
      <c r="H2300">
        <f>DAY(Table!$B2300)</f>
        <v>24</v>
      </c>
      <c r="I2300" t="s">
        <v>6</v>
      </c>
    </row>
    <row r="2301" spans="1:9" x14ac:dyDescent="0.3">
      <c r="A2301" t="s">
        <v>18516</v>
      </c>
      <c r="B2301" s="11">
        <v>44067.366979166669</v>
      </c>
      <c r="C2301" t="s">
        <v>9228</v>
      </c>
      <c r="D2301" t="s">
        <v>2394</v>
      </c>
      <c r="E2301">
        <v>2020</v>
      </c>
      <c r="F2301">
        <v>8</v>
      </c>
      <c r="G2301">
        <f>1</f>
        <v>1</v>
      </c>
      <c r="H2301">
        <f>DAY(Table!$B2301)</f>
        <v>24</v>
      </c>
      <c r="I2301" t="s">
        <v>6</v>
      </c>
    </row>
    <row r="2302" spans="1:9" x14ac:dyDescent="0.3">
      <c r="A2302" t="s">
        <v>18517</v>
      </c>
      <c r="B2302" s="11">
        <v>44067.367094907408</v>
      </c>
      <c r="C2302" t="s">
        <v>9457</v>
      </c>
      <c r="D2302" t="s">
        <v>294</v>
      </c>
      <c r="E2302">
        <v>2020</v>
      </c>
      <c r="F2302">
        <v>8</v>
      </c>
      <c r="G2302">
        <f>1</f>
        <v>1</v>
      </c>
      <c r="H2302">
        <f>DAY(Table!$B2302)</f>
        <v>24</v>
      </c>
      <c r="I2302" t="s">
        <v>6</v>
      </c>
    </row>
    <row r="2303" spans="1:9" x14ac:dyDescent="0.3">
      <c r="A2303" t="s">
        <v>18518</v>
      </c>
      <c r="B2303" s="11">
        <v>44067.367106481484</v>
      </c>
      <c r="C2303" t="s">
        <v>6901</v>
      </c>
      <c r="D2303" t="s">
        <v>87</v>
      </c>
      <c r="E2303">
        <v>2020</v>
      </c>
      <c r="F2303">
        <v>8</v>
      </c>
      <c r="G2303">
        <f>1</f>
        <v>1</v>
      </c>
      <c r="H2303">
        <f>DAY(Table!$B2303)</f>
        <v>24</v>
      </c>
      <c r="I2303" t="s">
        <v>6</v>
      </c>
    </row>
    <row r="2304" spans="1:9" x14ac:dyDescent="0.3">
      <c r="A2304" t="s">
        <v>18519</v>
      </c>
      <c r="B2304" s="11">
        <v>44067.367106481484</v>
      </c>
      <c r="C2304" t="s">
        <v>14619</v>
      </c>
      <c r="D2304" t="s">
        <v>2209</v>
      </c>
      <c r="E2304">
        <v>2020</v>
      </c>
      <c r="F2304">
        <v>8</v>
      </c>
      <c r="G2304">
        <f>1</f>
        <v>1</v>
      </c>
      <c r="H2304">
        <f>DAY(Table!$B2304)</f>
        <v>24</v>
      </c>
      <c r="I2304" t="s">
        <v>6</v>
      </c>
    </row>
    <row r="2305" spans="1:9" x14ac:dyDescent="0.3">
      <c r="A2305" t="s">
        <v>18520</v>
      </c>
      <c r="B2305" s="11">
        <v>44067.3672337963</v>
      </c>
      <c r="C2305" t="s">
        <v>405</v>
      </c>
      <c r="D2305" t="s">
        <v>66</v>
      </c>
      <c r="E2305">
        <v>2020</v>
      </c>
      <c r="F2305">
        <v>8</v>
      </c>
      <c r="G2305">
        <f>1</f>
        <v>1</v>
      </c>
      <c r="H2305">
        <f>DAY(Table!$B2305)</f>
        <v>24</v>
      </c>
      <c r="I2305" t="s">
        <v>6</v>
      </c>
    </row>
    <row r="2306" spans="1:9" x14ac:dyDescent="0.3">
      <c r="A2306" t="s">
        <v>18521</v>
      </c>
      <c r="B2306" s="11">
        <v>44067.367349537039</v>
      </c>
      <c r="C2306" t="s">
        <v>5135</v>
      </c>
      <c r="D2306" t="s">
        <v>34</v>
      </c>
      <c r="E2306">
        <v>2020</v>
      </c>
      <c r="F2306">
        <v>8</v>
      </c>
      <c r="G2306">
        <f>1</f>
        <v>1</v>
      </c>
      <c r="H2306">
        <f>DAY(Table!$B2306)</f>
        <v>24</v>
      </c>
      <c r="I2306" t="s">
        <v>6</v>
      </c>
    </row>
    <row r="2307" spans="1:9" x14ac:dyDescent="0.3">
      <c r="A2307" t="s">
        <v>18522</v>
      </c>
      <c r="B2307" s="11">
        <v>44067.367476851854</v>
      </c>
      <c r="C2307" t="s">
        <v>4594</v>
      </c>
      <c r="D2307" t="s">
        <v>2087</v>
      </c>
      <c r="E2307">
        <v>2020</v>
      </c>
      <c r="F2307">
        <v>8</v>
      </c>
      <c r="G2307">
        <f>1</f>
        <v>1</v>
      </c>
      <c r="H2307">
        <f>DAY(Table!$B2307)</f>
        <v>24</v>
      </c>
      <c r="I2307" t="s">
        <v>6</v>
      </c>
    </row>
    <row r="2308" spans="1:9" x14ac:dyDescent="0.3">
      <c r="A2308" t="s">
        <v>18523</v>
      </c>
      <c r="B2308" s="11">
        <v>44067.367615740739</v>
      </c>
      <c r="C2308" t="s">
        <v>3475</v>
      </c>
      <c r="D2308" t="s">
        <v>22</v>
      </c>
      <c r="E2308">
        <v>2020</v>
      </c>
      <c r="F2308">
        <v>8</v>
      </c>
      <c r="G2308">
        <f>1</f>
        <v>1</v>
      </c>
      <c r="H2308">
        <f>DAY(Table!$B2308)</f>
        <v>24</v>
      </c>
      <c r="I2308" t="s">
        <v>6</v>
      </c>
    </row>
    <row r="2309" spans="1:9" x14ac:dyDescent="0.3">
      <c r="A2309" t="s">
        <v>18524</v>
      </c>
      <c r="B2309" s="11">
        <v>44067.367905092593</v>
      </c>
      <c r="C2309" t="s">
        <v>12616</v>
      </c>
      <c r="D2309" t="s">
        <v>10637</v>
      </c>
      <c r="E2309">
        <v>2020</v>
      </c>
      <c r="F2309">
        <v>8</v>
      </c>
      <c r="G2309">
        <f>1</f>
        <v>1</v>
      </c>
      <c r="H2309">
        <f>DAY(Table!$B2309)</f>
        <v>24</v>
      </c>
      <c r="I2309" t="s">
        <v>6</v>
      </c>
    </row>
    <row r="2310" spans="1:9" x14ac:dyDescent="0.3">
      <c r="A2310" t="s">
        <v>18525</v>
      </c>
      <c r="B2310" s="11">
        <v>44067.367951388886</v>
      </c>
      <c r="C2310" t="s">
        <v>12950</v>
      </c>
      <c r="D2310" t="s">
        <v>2423</v>
      </c>
      <c r="E2310">
        <v>2020</v>
      </c>
      <c r="F2310">
        <v>8</v>
      </c>
      <c r="G2310">
        <f>1</f>
        <v>1</v>
      </c>
      <c r="H2310">
        <f>DAY(Table!$B2310)</f>
        <v>24</v>
      </c>
      <c r="I2310" t="s">
        <v>6</v>
      </c>
    </row>
    <row r="2311" spans="1:9" x14ac:dyDescent="0.3">
      <c r="A2311" t="s">
        <v>18526</v>
      </c>
      <c r="B2311" s="11">
        <v>44067.367997685185</v>
      </c>
      <c r="C2311" t="s">
        <v>8059</v>
      </c>
      <c r="D2311" t="s">
        <v>449</v>
      </c>
      <c r="E2311">
        <v>2020</v>
      </c>
      <c r="F2311">
        <v>8</v>
      </c>
      <c r="G2311">
        <f>1</f>
        <v>1</v>
      </c>
      <c r="H2311">
        <f>DAY(Table!$B2311)</f>
        <v>24</v>
      </c>
      <c r="I2311" t="s">
        <v>6</v>
      </c>
    </row>
    <row r="2312" spans="1:9" x14ac:dyDescent="0.3">
      <c r="A2312" t="s">
        <v>18527</v>
      </c>
      <c r="B2312" s="11">
        <v>44067.368043981478</v>
      </c>
      <c r="C2312" t="s">
        <v>15110</v>
      </c>
      <c r="D2312" t="s">
        <v>199</v>
      </c>
      <c r="E2312">
        <v>2020</v>
      </c>
      <c r="F2312">
        <v>8</v>
      </c>
      <c r="G2312">
        <f>1</f>
        <v>1</v>
      </c>
      <c r="H2312">
        <f>DAY(Table!$B2312)</f>
        <v>24</v>
      </c>
      <c r="I2312" t="s">
        <v>6</v>
      </c>
    </row>
    <row r="2313" spans="1:9" x14ac:dyDescent="0.3">
      <c r="A2313" t="s">
        <v>18528</v>
      </c>
      <c r="B2313" s="11">
        <v>44067.368055555555</v>
      </c>
      <c r="C2313" t="s">
        <v>14952</v>
      </c>
      <c r="D2313" t="s">
        <v>108</v>
      </c>
      <c r="E2313">
        <v>2020</v>
      </c>
      <c r="F2313">
        <v>8</v>
      </c>
      <c r="G2313">
        <f>1</f>
        <v>1</v>
      </c>
      <c r="H2313">
        <f>DAY(Table!$B2313)</f>
        <v>24</v>
      </c>
      <c r="I2313" t="s">
        <v>6</v>
      </c>
    </row>
    <row r="2314" spans="1:9" x14ac:dyDescent="0.3">
      <c r="A2314" t="s">
        <v>18529</v>
      </c>
      <c r="B2314" s="11">
        <v>44067.368078703701</v>
      </c>
      <c r="C2314" t="s">
        <v>4579</v>
      </c>
      <c r="D2314" t="s">
        <v>953</v>
      </c>
      <c r="E2314">
        <v>2020</v>
      </c>
      <c r="F2314">
        <v>8</v>
      </c>
      <c r="G2314">
        <f>1</f>
        <v>1</v>
      </c>
      <c r="H2314">
        <f>DAY(Table!$B2314)</f>
        <v>24</v>
      </c>
      <c r="I2314" t="s">
        <v>6</v>
      </c>
    </row>
    <row r="2315" spans="1:9" x14ac:dyDescent="0.3">
      <c r="A2315" t="s">
        <v>18530</v>
      </c>
      <c r="B2315" s="11">
        <v>44067.368090277778</v>
      </c>
      <c r="C2315" t="s">
        <v>10788</v>
      </c>
      <c r="D2315" t="s">
        <v>1350</v>
      </c>
      <c r="E2315">
        <v>2020</v>
      </c>
      <c r="F2315">
        <v>8</v>
      </c>
      <c r="G2315">
        <f>1</f>
        <v>1</v>
      </c>
      <c r="H2315">
        <f>DAY(Table!$B2315)</f>
        <v>24</v>
      </c>
      <c r="I2315" t="s">
        <v>6</v>
      </c>
    </row>
    <row r="2316" spans="1:9" x14ac:dyDescent="0.3">
      <c r="A2316" t="s">
        <v>18531</v>
      </c>
      <c r="B2316" s="11">
        <v>44067.368090277778</v>
      </c>
      <c r="C2316" t="s">
        <v>15771</v>
      </c>
      <c r="D2316" t="s">
        <v>11879</v>
      </c>
      <c r="E2316">
        <v>2020</v>
      </c>
      <c r="F2316">
        <v>8</v>
      </c>
      <c r="G2316">
        <f>1</f>
        <v>1</v>
      </c>
      <c r="H2316">
        <f>DAY(Table!$B2316)</f>
        <v>24</v>
      </c>
      <c r="I2316" t="s">
        <v>6</v>
      </c>
    </row>
    <row r="2317" spans="1:9" x14ac:dyDescent="0.3">
      <c r="A2317" t="s">
        <v>18532</v>
      </c>
      <c r="B2317" s="11">
        <v>44067.368113425924</v>
      </c>
      <c r="C2317" t="s">
        <v>4218</v>
      </c>
      <c r="D2317" t="s">
        <v>449</v>
      </c>
      <c r="E2317">
        <v>2020</v>
      </c>
      <c r="F2317">
        <v>8</v>
      </c>
      <c r="G2317">
        <f>1</f>
        <v>1</v>
      </c>
      <c r="H2317">
        <f>DAY(Table!$B2317)</f>
        <v>24</v>
      </c>
      <c r="I2317" t="s">
        <v>6</v>
      </c>
    </row>
    <row r="2318" spans="1:9" x14ac:dyDescent="0.3">
      <c r="A2318" t="s">
        <v>18533</v>
      </c>
      <c r="B2318" s="11">
        <v>44067.36824074074</v>
      </c>
      <c r="C2318" t="s">
        <v>7584</v>
      </c>
      <c r="D2318" t="s">
        <v>2087</v>
      </c>
      <c r="E2318">
        <v>2020</v>
      </c>
      <c r="F2318">
        <v>8</v>
      </c>
      <c r="G2318">
        <f>1</f>
        <v>1</v>
      </c>
      <c r="H2318">
        <f>DAY(Table!$B2318)</f>
        <v>24</v>
      </c>
      <c r="I2318" t="s">
        <v>6</v>
      </c>
    </row>
    <row r="2319" spans="1:9" x14ac:dyDescent="0.3">
      <c r="A2319" t="s">
        <v>18534</v>
      </c>
      <c r="B2319" s="11">
        <v>44067.368275462963</v>
      </c>
      <c r="C2319" t="s">
        <v>4233</v>
      </c>
      <c r="D2319" t="s">
        <v>48</v>
      </c>
      <c r="E2319">
        <v>2020</v>
      </c>
      <c r="F2319">
        <v>8</v>
      </c>
      <c r="G2319">
        <f>1</f>
        <v>1</v>
      </c>
      <c r="H2319">
        <f>DAY(Table!$B2319)</f>
        <v>24</v>
      </c>
      <c r="I2319" t="s">
        <v>6</v>
      </c>
    </row>
    <row r="2320" spans="1:9" x14ac:dyDescent="0.3">
      <c r="A2320" t="s">
        <v>18535</v>
      </c>
      <c r="B2320" s="11">
        <v>44067.368287037039</v>
      </c>
      <c r="C2320" t="s">
        <v>2898</v>
      </c>
      <c r="D2320" t="s">
        <v>58</v>
      </c>
      <c r="E2320">
        <v>2020</v>
      </c>
      <c r="F2320">
        <v>8</v>
      </c>
      <c r="G2320">
        <f>1</f>
        <v>1</v>
      </c>
      <c r="H2320">
        <f>DAY(Table!$B2320)</f>
        <v>24</v>
      </c>
      <c r="I2320" t="s">
        <v>6</v>
      </c>
    </row>
    <row r="2321" spans="1:9" x14ac:dyDescent="0.3">
      <c r="A2321" t="s">
        <v>18536</v>
      </c>
      <c r="B2321" s="11">
        <v>44067.368333333332</v>
      </c>
      <c r="C2321" t="s">
        <v>6844</v>
      </c>
      <c r="D2321" t="s">
        <v>66</v>
      </c>
      <c r="E2321">
        <v>2020</v>
      </c>
      <c r="F2321">
        <v>8</v>
      </c>
      <c r="G2321">
        <f>1</f>
        <v>1</v>
      </c>
      <c r="H2321">
        <f>DAY(Table!$B2321)</f>
        <v>24</v>
      </c>
      <c r="I2321" t="s">
        <v>6</v>
      </c>
    </row>
    <row r="2322" spans="1:9" x14ac:dyDescent="0.3">
      <c r="A2322" t="s">
        <v>18537</v>
      </c>
      <c r="B2322" s="11">
        <v>44067.368402777778</v>
      </c>
      <c r="C2322" t="s">
        <v>2926</v>
      </c>
      <c r="D2322" t="s">
        <v>1597</v>
      </c>
      <c r="E2322">
        <v>2020</v>
      </c>
      <c r="F2322">
        <v>8</v>
      </c>
      <c r="G2322">
        <f>1</f>
        <v>1</v>
      </c>
      <c r="H2322">
        <f>DAY(Table!$B2322)</f>
        <v>24</v>
      </c>
      <c r="I2322" t="s">
        <v>6</v>
      </c>
    </row>
    <row r="2323" spans="1:9" x14ac:dyDescent="0.3">
      <c r="A2323" t="s">
        <v>18538</v>
      </c>
      <c r="B2323" s="11">
        <v>44067.368773148148</v>
      </c>
      <c r="C2323" t="s">
        <v>3306</v>
      </c>
      <c r="D2323" t="s">
        <v>78</v>
      </c>
      <c r="E2323">
        <v>2020</v>
      </c>
      <c r="F2323">
        <v>8</v>
      </c>
      <c r="G2323">
        <f>1</f>
        <v>1</v>
      </c>
      <c r="H2323">
        <f>DAY(Table!$B2323)</f>
        <v>24</v>
      </c>
      <c r="I2323" t="s">
        <v>6</v>
      </c>
    </row>
    <row r="2324" spans="1:9" x14ac:dyDescent="0.3">
      <c r="A2324" t="s">
        <v>18539</v>
      </c>
      <c r="B2324" s="11">
        <v>44067.368807870371</v>
      </c>
      <c r="C2324" t="s">
        <v>18459</v>
      </c>
      <c r="D2324" t="s">
        <v>2087</v>
      </c>
      <c r="E2324">
        <v>2020</v>
      </c>
      <c r="F2324">
        <v>8</v>
      </c>
      <c r="G2324">
        <f>1</f>
        <v>1</v>
      </c>
      <c r="H2324">
        <f>DAY(Table!$B2324)</f>
        <v>24</v>
      </c>
      <c r="I2324" t="s">
        <v>6</v>
      </c>
    </row>
    <row r="2325" spans="1:9" x14ac:dyDescent="0.3">
      <c r="A2325" t="s">
        <v>18540</v>
      </c>
      <c r="B2325" s="11">
        <v>44067.368842592594</v>
      </c>
      <c r="C2325" t="s">
        <v>4409</v>
      </c>
      <c r="D2325" t="s">
        <v>1206</v>
      </c>
      <c r="E2325">
        <v>2020</v>
      </c>
      <c r="F2325">
        <v>8</v>
      </c>
      <c r="G2325">
        <f>1</f>
        <v>1</v>
      </c>
      <c r="H2325">
        <f>DAY(Table!$B2325)</f>
        <v>24</v>
      </c>
      <c r="I2325" t="s">
        <v>6</v>
      </c>
    </row>
    <row r="2326" spans="1:9" x14ac:dyDescent="0.3">
      <c r="A2326" t="s">
        <v>18541</v>
      </c>
      <c r="B2326" s="11">
        <v>44067.368877314817</v>
      </c>
      <c r="C2326" t="s">
        <v>2725</v>
      </c>
      <c r="D2326" t="s">
        <v>15</v>
      </c>
      <c r="E2326">
        <v>2020</v>
      </c>
      <c r="F2326">
        <v>8</v>
      </c>
      <c r="G2326">
        <f>1</f>
        <v>1</v>
      </c>
      <c r="H2326">
        <f>DAY(Table!$B2326)</f>
        <v>24</v>
      </c>
      <c r="I2326" t="s">
        <v>6</v>
      </c>
    </row>
    <row r="2327" spans="1:9" x14ac:dyDescent="0.3">
      <c r="A2327" t="s">
        <v>18542</v>
      </c>
      <c r="B2327" s="11">
        <v>44067.368958333333</v>
      </c>
      <c r="C2327" t="s">
        <v>9945</v>
      </c>
      <c r="D2327" t="s">
        <v>2150</v>
      </c>
      <c r="E2327">
        <v>2020</v>
      </c>
      <c r="F2327">
        <v>8</v>
      </c>
      <c r="G2327">
        <f>1</f>
        <v>1</v>
      </c>
      <c r="H2327">
        <f>DAY(Table!$B2327)</f>
        <v>24</v>
      </c>
      <c r="I2327" t="s">
        <v>6</v>
      </c>
    </row>
    <row r="2328" spans="1:9" x14ac:dyDescent="0.3">
      <c r="A2328" t="s">
        <v>18543</v>
      </c>
      <c r="B2328" s="11">
        <v>44067.369062500002</v>
      </c>
      <c r="C2328" t="s">
        <v>6808</v>
      </c>
      <c r="D2328" t="s">
        <v>7</v>
      </c>
      <c r="E2328">
        <v>2020</v>
      </c>
      <c r="F2328">
        <v>8</v>
      </c>
      <c r="G2328">
        <f>1</f>
        <v>1</v>
      </c>
      <c r="H2328">
        <f>DAY(Table!$B2328)</f>
        <v>24</v>
      </c>
      <c r="I2328" t="s">
        <v>6</v>
      </c>
    </row>
    <row r="2329" spans="1:9" x14ac:dyDescent="0.3">
      <c r="A2329" t="s">
        <v>18544</v>
      </c>
      <c r="B2329" s="11">
        <v>44067.369108796294</v>
      </c>
      <c r="C2329" t="s">
        <v>1881</v>
      </c>
      <c r="D2329" t="s">
        <v>48</v>
      </c>
      <c r="E2329">
        <v>2020</v>
      </c>
      <c r="F2329">
        <v>8</v>
      </c>
      <c r="G2329">
        <f>1</f>
        <v>1</v>
      </c>
      <c r="H2329">
        <f>DAY(Table!$B2329)</f>
        <v>24</v>
      </c>
      <c r="I2329" t="s">
        <v>6</v>
      </c>
    </row>
    <row r="2330" spans="1:9" x14ac:dyDescent="0.3">
      <c r="A2330" t="s">
        <v>18545</v>
      </c>
      <c r="B2330" s="11">
        <v>44067.369212962964</v>
      </c>
      <c r="C2330" t="s">
        <v>15703</v>
      </c>
      <c r="D2330" t="s">
        <v>34</v>
      </c>
      <c r="E2330">
        <v>2020</v>
      </c>
      <c r="F2330">
        <v>8</v>
      </c>
      <c r="G2330">
        <f>1</f>
        <v>1</v>
      </c>
      <c r="H2330">
        <f>DAY(Table!$B2330)</f>
        <v>24</v>
      </c>
      <c r="I2330" t="s">
        <v>6</v>
      </c>
    </row>
    <row r="2331" spans="1:9" x14ac:dyDescent="0.3">
      <c r="A2331" t="s">
        <v>18546</v>
      </c>
      <c r="B2331" s="11">
        <v>44067.369328703702</v>
      </c>
      <c r="C2331" t="s">
        <v>11032</v>
      </c>
      <c r="D2331" t="s">
        <v>1898</v>
      </c>
      <c r="E2331">
        <v>2020</v>
      </c>
      <c r="F2331">
        <v>8</v>
      </c>
      <c r="G2331">
        <f>1</f>
        <v>1</v>
      </c>
      <c r="H2331">
        <f>DAY(Table!$B2331)</f>
        <v>24</v>
      </c>
      <c r="I2331" t="s">
        <v>6</v>
      </c>
    </row>
    <row r="2332" spans="1:9" x14ac:dyDescent="0.3">
      <c r="A2332" t="s">
        <v>18547</v>
      </c>
      <c r="B2332" s="11">
        <v>44067.369386574072</v>
      </c>
      <c r="C2332" t="s">
        <v>5215</v>
      </c>
      <c r="D2332" t="s">
        <v>130</v>
      </c>
      <c r="E2332">
        <v>2020</v>
      </c>
      <c r="F2332">
        <v>8</v>
      </c>
      <c r="G2332">
        <f>1</f>
        <v>1</v>
      </c>
      <c r="H2332">
        <f>DAY(Table!$B2332)</f>
        <v>24</v>
      </c>
      <c r="I2332" t="s">
        <v>6</v>
      </c>
    </row>
    <row r="2333" spans="1:9" x14ac:dyDescent="0.3">
      <c r="A2333" t="s">
        <v>18548</v>
      </c>
      <c r="B2333" s="11">
        <v>44067.369490740741</v>
      </c>
      <c r="C2333" t="s">
        <v>14219</v>
      </c>
      <c r="D2333" t="s">
        <v>623</v>
      </c>
      <c r="E2333">
        <v>2020</v>
      </c>
      <c r="F2333">
        <v>8</v>
      </c>
      <c r="G2333">
        <f>1</f>
        <v>1</v>
      </c>
      <c r="H2333">
        <f>DAY(Table!$B2333)</f>
        <v>24</v>
      </c>
      <c r="I2333" t="s">
        <v>6</v>
      </c>
    </row>
    <row r="2334" spans="1:9" x14ac:dyDescent="0.3">
      <c r="A2334" t="s">
        <v>18549</v>
      </c>
      <c r="B2334" s="11">
        <v>44067.369502314818</v>
      </c>
      <c r="C2334" t="s">
        <v>8304</v>
      </c>
      <c r="D2334" t="s">
        <v>1316</v>
      </c>
      <c r="E2334">
        <v>2020</v>
      </c>
      <c r="F2334">
        <v>8</v>
      </c>
      <c r="G2334">
        <f>1</f>
        <v>1</v>
      </c>
      <c r="H2334">
        <f>DAY(Table!$B2334)</f>
        <v>24</v>
      </c>
      <c r="I2334" t="s">
        <v>6</v>
      </c>
    </row>
    <row r="2335" spans="1:9" x14ac:dyDescent="0.3">
      <c r="A2335" t="s">
        <v>18550</v>
      </c>
      <c r="B2335" s="11">
        <v>44067.369699074072</v>
      </c>
      <c r="C2335" t="s">
        <v>2626</v>
      </c>
      <c r="D2335" t="s">
        <v>117</v>
      </c>
      <c r="E2335">
        <v>2020</v>
      </c>
      <c r="F2335">
        <v>8</v>
      </c>
      <c r="G2335">
        <f>1</f>
        <v>1</v>
      </c>
      <c r="H2335">
        <f>DAY(Table!$B2335)</f>
        <v>24</v>
      </c>
      <c r="I2335" t="s">
        <v>6</v>
      </c>
    </row>
    <row r="2336" spans="1:9" x14ac:dyDescent="0.3">
      <c r="A2336" t="s">
        <v>18551</v>
      </c>
      <c r="B2336" s="11">
        <v>44067.369710648149</v>
      </c>
      <c r="C2336" t="s">
        <v>3197</v>
      </c>
      <c r="D2336" t="s">
        <v>38</v>
      </c>
      <c r="E2336">
        <v>2020</v>
      </c>
      <c r="F2336">
        <v>8</v>
      </c>
      <c r="G2336">
        <f>1</f>
        <v>1</v>
      </c>
      <c r="H2336">
        <f>DAY(Table!$B2336)</f>
        <v>24</v>
      </c>
      <c r="I2336" t="s">
        <v>6</v>
      </c>
    </row>
    <row r="2337" spans="1:9" x14ac:dyDescent="0.3">
      <c r="A2337" t="s">
        <v>18552</v>
      </c>
      <c r="B2337" s="11">
        <v>44067.369756944441</v>
      </c>
      <c r="C2337" t="s">
        <v>2575</v>
      </c>
      <c r="D2337" t="s">
        <v>1420</v>
      </c>
      <c r="E2337">
        <v>2020</v>
      </c>
      <c r="F2337">
        <v>8</v>
      </c>
      <c r="G2337">
        <f>1</f>
        <v>1</v>
      </c>
      <c r="H2337">
        <f>DAY(Table!$B2337)</f>
        <v>24</v>
      </c>
      <c r="I2337" t="s">
        <v>6</v>
      </c>
    </row>
    <row r="2338" spans="1:9" x14ac:dyDescent="0.3">
      <c r="A2338" t="s">
        <v>18553</v>
      </c>
      <c r="B2338" s="11">
        <v>44067.369930555556</v>
      </c>
      <c r="C2338" t="s">
        <v>10143</v>
      </c>
      <c r="D2338" t="s">
        <v>9</v>
      </c>
      <c r="E2338">
        <v>2020</v>
      </c>
      <c r="F2338">
        <v>8</v>
      </c>
      <c r="G2338">
        <f>1</f>
        <v>1</v>
      </c>
      <c r="H2338">
        <f>DAY(Table!$B2338)</f>
        <v>24</v>
      </c>
      <c r="I2338" t="s">
        <v>495</v>
      </c>
    </row>
    <row r="2339" spans="1:9" x14ac:dyDescent="0.3">
      <c r="A2339" t="s">
        <v>18554</v>
      </c>
      <c r="B2339" s="11">
        <v>44067.370057870372</v>
      </c>
      <c r="C2339" t="s">
        <v>18555</v>
      </c>
      <c r="D2339" t="s">
        <v>9000</v>
      </c>
      <c r="E2339">
        <v>2020</v>
      </c>
      <c r="F2339">
        <v>8</v>
      </c>
      <c r="G2339">
        <f>1</f>
        <v>1</v>
      </c>
      <c r="H2339">
        <f>DAY(Table!$B2339)</f>
        <v>24</v>
      </c>
      <c r="I2339" t="s">
        <v>6</v>
      </c>
    </row>
    <row r="2340" spans="1:9" x14ac:dyDescent="0.3">
      <c r="A2340" t="s">
        <v>18556</v>
      </c>
      <c r="B2340" s="11">
        <v>44067.370092592595</v>
      </c>
      <c r="C2340" t="s">
        <v>6203</v>
      </c>
      <c r="D2340" t="s">
        <v>1898</v>
      </c>
      <c r="E2340">
        <v>2020</v>
      </c>
      <c r="F2340">
        <v>8</v>
      </c>
      <c r="G2340">
        <f>1</f>
        <v>1</v>
      </c>
      <c r="H2340">
        <f>DAY(Table!$B2340)</f>
        <v>24</v>
      </c>
      <c r="I2340" t="s">
        <v>6</v>
      </c>
    </row>
    <row r="2341" spans="1:9" x14ac:dyDescent="0.3">
      <c r="A2341" t="s">
        <v>18557</v>
      </c>
      <c r="B2341" s="11">
        <v>44067.370104166665</v>
      </c>
      <c r="C2341" t="s">
        <v>3374</v>
      </c>
      <c r="D2341" t="s">
        <v>93</v>
      </c>
      <c r="E2341">
        <v>2020</v>
      </c>
      <c r="F2341">
        <v>8</v>
      </c>
      <c r="G2341">
        <f>1</f>
        <v>1</v>
      </c>
      <c r="H2341">
        <f>DAY(Table!$B2341)</f>
        <v>24</v>
      </c>
      <c r="I2341" t="s">
        <v>6</v>
      </c>
    </row>
    <row r="2342" spans="1:9" x14ac:dyDescent="0.3">
      <c r="A2342" t="s">
        <v>18558</v>
      </c>
      <c r="B2342" s="11">
        <v>44067.370173611111</v>
      </c>
      <c r="C2342" t="s">
        <v>7893</v>
      </c>
      <c r="D2342" t="s">
        <v>364</v>
      </c>
      <c r="E2342">
        <v>2020</v>
      </c>
      <c r="F2342">
        <v>8</v>
      </c>
      <c r="G2342">
        <f>1</f>
        <v>1</v>
      </c>
      <c r="H2342">
        <f>DAY(Table!$B2342)</f>
        <v>24</v>
      </c>
      <c r="I2342" t="s">
        <v>6</v>
      </c>
    </row>
    <row r="2343" spans="1:9" x14ac:dyDescent="0.3">
      <c r="A2343" t="s">
        <v>18559</v>
      </c>
      <c r="B2343" s="11">
        <v>44067.370196759257</v>
      </c>
      <c r="C2343" t="s">
        <v>8145</v>
      </c>
      <c r="D2343" t="s">
        <v>1898</v>
      </c>
      <c r="E2343">
        <v>2020</v>
      </c>
      <c r="F2343">
        <v>8</v>
      </c>
      <c r="G2343">
        <f>1</f>
        <v>1</v>
      </c>
      <c r="H2343">
        <f>DAY(Table!$B2343)</f>
        <v>24</v>
      </c>
      <c r="I2343" t="s">
        <v>6</v>
      </c>
    </row>
    <row r="2344" spans="1:9" x14ac:dyDescent="0.3">
      <c r="A2344" t="s">
        <v>18560</v>
      </c>
      <c r="B2344" s="11">
        <v>44067.370243055557</v>
      </c>
      <c r="C2344" t="s">
        <v>15656</v>
      </c>
      <c r="D2344" t="s">
        <v>2068</v>
      </c>
      <c r="E2344">
        <v>2020</v>
      </c>
      <c r="F2344">
        <v>8</v>
      </c>
      <c r="G2344">
        <f>1</f>
        <v>1</v>
      </c>
      <c r="H2344">
        <f>DAY(Table!$B2344)</f>
        <v>24</v>
      </c>
      <c r="I2344" t="s">
        <v>6</v>
      </c>
    </row>
    <row r="2345" spans="1:9" x14ac:dyDescent="0.3">
      <c r="A2345" t="s">
        <v>18561</v>
      </c>
      <c r="B2345" s="11">
        <v>44067.370289351849</v>
      </c>
      <c r="C2345" t="s">
        <v>1380</v>
      </c>
      <c r="D2345" t="s">
        <v>872</v>
      </c>
      <c r="E2345">
        <v>2020</v>
      </c>
      <c r="F2345">
        <v>8</v>
      </c>
      <c r="G2345">
        <f>1</f>
        <v>1</v>
      </c>
      <c r="H2345">
        <f>DAY(Table!$B2345)</f>
        <v>24</v>
      </c>
      <c r="I2345" t="s">
        <v>6</v>
      </c>
    </row>
    <row r="2346" spans="1:9" x14ac:dyDescent="0.3">
      <c r="A2346" t="s">
        <v>18562</v>
      </c>
      <c r="B2346" s="11">
        <v>44067.370381944442</v>
      </c>
      <c r="C2346" t="s">
        <v>5319</v>
      </c>
      <c r="D2346" t="s">
        <v>17</v>
      </c>
      <c r="E2346">
        <v>2020</v>
      </c>
      <c r="F2346">
        <v>8</v>
      </c>
      <c r="G2346">
        <f>1</f>
        <v>1</v>
      </c>
      <c r="H2346">
        <f>DAY(Table!$B2346)</f>
        <v>24</v>
      </c>
      <c r="I2346" t="s">
        <v>6</v>
      </c>
    </row>
    <row r="2347" spans="1:9" x14ac:dyDescent="0.3">
      <c r="A2347" t="s">
        <v>18563</v>
      </c>
      <c r="B2347" s="11">
        <v>44067.370405092595</v>
      </c>
      <c r="C2347" t="s">
        <v>909</v>
      </c>
      <c r="D2347" t="s">
        <v>910</v>
      </c>
      <c r="E2347">
        <v>2020</v>
      </c>
      <c r="F2347">
        <v>8</v>
      </c>
      <c r="G2347">
        <f>1</f>
        <v>1</v>
      </c>
      <c r="H2347">
        <f>DAY(Table!$B2347)</f>
        <v>24</v>
      </c>
      <c r="I2347" t="s">
        <v>6</v>
      </c>
    </row>
    <row r="2348" spans="1:9" x14ac:dyDescent="0.3">
      <c r="A2348" t="s">
        <v>18564</v>
      </c>
      <c r="B2348" s="11">
        <v>44067.370416666665</v>
      </c>
      <c r="C2348" t="s">
        <v>2234</v>
      </c>
      <c r="D2348" t="s">
        <v>747</v>
      </c>
      <c r="E2348">
        <v>2020</v>
      </c>
      <c r="F2348">
        <v>8</v>
      </c>
      <c r="G2348">
        <f>1</f>
        <v>1</v>
      </c>
      <c r="H2348">
        <f>DAY(Table!$B2348)</f>
        <v>24</v>
      </c>
      <c r="I2348" t="s">
        <v>6</v>
      </c>
    </row>
    <row r="2349" spans="1:9" x14ac:dyDescent="0.3">
      <c r="A2349" t="s">
        <v>18565</v>
      </c>
      <c r="B2349" s="11">
        <v>44067.370451388888</v>
      </c>
      <c r="C2349" t="s">
        <v>13392</v>
      </c>
      <c r="D2349" t="s">
        <v>578</v>
      </c>
      <c r="E2349">
        <v>2020</v>
      </c>
      <c r="F2349">
        <v>8</v>
      </c>
      <c r="G2349">
        <f>1</f>
        <v>1</v>
      </c>
      <c r="H2349">
        <f>DAY(Table!$B2349)</f>
        <v>24</v>
      </c>
      <c r="I2349" t="s">
        <v>6</v>
      </c>
    </row>
    <row r="2350" spans="1:9" x14ac:dyDescent="0.3">
      <c r="A2350" t="s">
        <v>18566</v>
      </c>
      <c r="B2350" s="11">
        <v>44067.370509259257</v>
      </c>
      <c r="C2350" t="s">
        <v>12631</v>
      </c>
      <c r="D2350" t="s">
        <v>427</v>
      </c>
      <c r="E2350">
        <v>2020</v>
      </c>
      <c r="F2350">
        <v>8</v>
      </c>
      <c r="G2350">
        <f>1</f>
        <v>1</v>
      </c>
      <c r="H2350">
        <f>DAY(Table!$B2350)</f>
        <v>24</v>
      </c>
      <c r="I2350" t="s">
        <v>6</v>
      </c>
    </row>
    <row r="2351" spans="1:9" x14ac:dyDescent="0.3">
      <c r="A2351" t="s">
        <v>18567</v>
      </c>
      <c r="B2351" s="11">
        <v>44067.37059027778</v>
      </c>
      <c r="C2351" t="s">
        <v>6244</v>
      </c>
      <c r="D2351" t="s">
        <v>1503</v>
      </c>
      <c r="E2351">
        <v>2020</v>
      </c>
      <c r="F2351">
        <v>8</v>
      </c>
      <c r="G2351">
        <f>1</f>
        <v>1</v>
      </c>
      <c r="H2351">
        <f>DAY(Table!$B2351)</f>
        <v>24</v>
      </c>
      <c r="I2351" t="s">
        <v>6</v>
      </c>
    </row>
    <row r="2352" spans="1:9" x14ac:dyDescent="0.3">
      <c r="A2352" t="s">
        <v>18568</v>
      </c>
      <c r="B2352" s="11">
        <v>44067.370752314811</v>
      </c>
      <c r="C2352" t="s">
        <v>18569</v>
      </c>
      <c r="D2352" t="s">
        <v>623</v>
      </c>
      <c r="E2352">
        <v>2020</v>
      </c>
      <c r="F2352">
        <v>8</v>
      </c>
      <c r="G2352">
        <f>1</f>
        <v>1</v>
      </c>
      <c r="H2352">
        <f>DAY(Table!$B2352)</f>
        <v>24</v>
      </c>
      <c r="I2352" t="s">
        <v>6</v>
      </c>
    </row>
    <row r="2353" spans="1:9" x14ac:dyDescent="0.3">
      <c r="A2353" t="s">
        <v>18570</v>
      </c>
      <c r="B2353" s="11">
        <v>44067.370787037034</v>
      </c>
      <c r="C2353" t="s">
        <v>13222</v>
      </c>
      <c r="D2353" t="s">
        <v>1615</v>
      </c>
      <c r="E2353">
        <v>2020</v>
      </c>
      <c r="F2353">
        <v>8</v>
      </c>
      <c r="G2353">
        <f>1</f>
        <v>1</v>
      </c>
      <c r="H2353">
        <f>DAY(Table!$B2353)</f>
        <v>24</v>
      </c>
      <c r="I2353" t="s">
        <v>6</v>
      </c>
    </row>
    <row r="2354" spans="1:9" x14ac:dyDescent="0.3">
      <c r="A2354" t="s">
        <v>18571</v>
      </c>
      <c r="B2354" s="11">
        <v>44067.370810185188</v>
      </c>
      <c r="C2354" t="s">
        <v>731</v>
      </c>
      <c r="D2354" t="s">
        <v>181</v>
      </c>
      <c r="E2354">
        <v>2020</v>
      </c>
      <c r="F2354">
        <v>8</v>
      </c>
      <c r="G2354">
        <f>1</f>
        <v>1</v>
      </c>
      <c r="H2354">
        <f>DAY(Table!$B2354)</f>
        <v>24</v>
      </c>
      <c r="I2354" t="s">
        <v>6</v>
      </c>
    </row>
    <row r="2355" spans="1:9" x14ac:dyDescent="0.3">
      <c r="A2355" t="s">
        <v>18572</v>
      </c>
      <c r="B2355" s="11">
        <v>44067.370856481481</v>
      </c>
      <c r="C2355" t="s">
        <v>14743</v>
      </c>
      <c r="D2355" t="s">
        <v>34</v>
      </c>
      <c r="E2355">
        <v>2020</v>
      </c>
      <c r="F2355">
        <v>8</v>
      </c>
      <c r="G2355">
        <f>1</f>
        <v>1</v>
      </c>
      <c r="H2355">
        <f>DAY(Table!$B2355)</f>
        <v>24</v>
      </c>
      <c r="I2355" t="s">
        <v>6</v>
      </c>
    </row>
    <row r="2356" spans="1:9" x14ac:dyDescent="0.3">
      <c r="A2356" t="s">
        <v>18573</v>
      </c>
      <c r="B2356" s="11">
        <v>44067.37090277778</v>
      </c>
      <c r="C2356" t="s">
        <v>4289</v>
      </c>
      <c r="D2356" t="s">
        <v>1659</v>
      </c>
      <c r="E2356">
        <v>2020</v>
      </c>
      <c r="F2356">
        <v>8</v>
      </c>
      <c r="G2356">
        <f>1</f>
        <v>1</v>
      </c>
      <c r="H2356">
        <f>DAY(Table!$B2356)</f>
        <v>24</v>
      </c>
      <c r="I2356" t="s">
        <v>6</v>
      </c>
    </row>
    <row r="2357" spans="1:9" x14ac:dyDescent="0.3">
      <c r="A2357" t="s">
        <v>18574</v>
      </c>
      <c r="B2357" s="11">
        <v>44067.370925925927</v>
      </c>
      <c r="C2357" t="s">
        <v>5426</v>
      </c>
      <c r="D2357" t="s">
        <v>87</v>
      </c>
      <c r="E2357">
        <v>2020</v>
      </c>
      <c r="F2357">
        <v>8</v>
      </c>
      <c r="G2357">
        <f>1</f>
        <v>1</v>
      </c>
      <c r="H2357">
        <f>DAY(Table!$B2357)</f>
        <v>24</v>
      </c>
      <c r="I2357" t="s">
        <v>6</v>
      </c>
    </row>
    <row r="2358" spans="1:9" x14ac:dyDescent="0.3">
      <c r="A2358" t="s">
        <v>18575</v>
      </c>
      <c r="B2358" s="11">
        <v>44067.370937500003</v>
      </c>
      <c r="C2358" t="s">
        <v>7081</v>
      </c>
      <c r="D2358" t="s">
        <v>78</v>
      </c>
      <c r="E2358">
        <v>2020</v>
      </c>
      <c r="F2358">
        <v>8</v>
      </c>
      <c r="G2358">
        <f>1</f>
        <v>1</v>
      </c>
      <c r="H2358">
        <f>DAY(Table!$B2358)</f>
        <v>24</v>
      </c>
      <c r="I2358" t="s">
        <v>6</v>
      </c>
    </row>
    <row r="2359" spans="1:9" x14ac:dyDescent="0.3">
      <c r="A2359" t="s">
        <v>18576</v>
      </c>
      <c r="B2359" s="11">
        <v>44067.370972222219</v>
      </c>
      <c r="C2359" t="s">
        <v>99</v>
      </c>
      <c r="D2359" t="s">
        <v>50</v>
      </c>
      <c r="E2359">
        <v>2020</v>
      </c>
      <c r="F2359">
        <v>8</v>
      </c>
      <c r="G2359">
        <f>1</f>
        <v>1</v>
      </c>
      <c r="H2359">
        <f>DAY(Table!$B2359)</f>
        <v>24</v>
      </c>
      <c r="I2359" t="s">
        <v>6</v>
      </c>
    </row>
    <row r="2360" spans="1:9" x14ac:dyDescent="0.3">
      <c r="A2360" t="s">
        <v>18577</v>
      </c>
      <c r="B2360" s="11">
        <v>44067.371030092596</v>
      </c>
      <c r="C2360" t="s">
        <v>2991</v>
      </c>
      <c r="D2360" t="s">
        <v>1503</v>
      </c>
      <c r="E2360">
        <v>2020</v>
      </c>
      <c r="F2360">
        <v>8</v>
      </c>
      <c r="G2360">
        <f>1</f>
        <v>1</v>
      </c>
      <c r="H2360">
        <f>DAY(Table!$B2360)</f>
        <v>24</v>
      </c>
      <c r="I2360" t="s">
        <v>6</v>
      </c>
    </row>
    <row r="2361" spans="1:9" x14ac:dyDescent="0.3">
      <c r="A2361" t="s">
        <v>18578</v>
      </c>
      <c r="B2361" s="11">
        <v>44067.371076388888</v>
      </c>
      <c r="C2361" t="s">
        <v>11956</v>
      </c>
      <c r="D2361" t="s">
        <v>48</v>
      </c>
      <c r="E2361">
        <v>2020</v>
      </c>
      <c r="F2361">
        <v>8</v>
      </c>
      <c r="G2361">
        <f>1</f>
        <v>1</v>
      </c>
      <c r="H2361">
        <f>DAY(Table!$B2361)</f>
        <v>24</v>
      </c>
      <c r="I2361" t="s">
        <v>6</v>
      </c>
    </row>
    <row r="2362" spans="1:9" x14ac:dyDescent="0.3">
      <c r="A2362" t="s">
        <v>18579</v>
      </c>
      <c r="B2362" s="11">
        <v>44067.371331018519</v>
      </c>
      <c r="C2362" t="s">
        <v>13587</v>
      </c>
      <c r="D2362" t="s">
        <v>1898</v>
      </c>
      <c r="E2362">
        <v>2020</v>
      </c>
      <c r="F2362">
        <v>8</v>
      </c>
      <c r="G2362">
        <f>1</f>
        <v>1</v>
      </c>
      <c r="H2362">
        <f>DAY(Table!$B2362)</f>
        <v>24</v>
      </c>
      <c r="I2362" t="s">
        <v>6</v>
      </c>
    </row>
    <row r="2363" spans="1:9" x14ac:dyDescent="0.3">
      <c r="A2363" t="s">
        <v>18580</v>
      </c>
      <c r="B2363" s="11">
        <v>44067.371342592596</v>
      </c>
      <c r="C2363" t="s">
        <v>3549</v>
      </c>
      <c r="D2363" t="s">
        <v>678</v>
      </c>
      <c r="E2363">
        <v>2020</v>
      </c>
      <c r="F2363">
        <v>8</v>
      </c>
      <c r="G2363">
        <f>1</f>
        <v>1</v>
      </c>
      <c r="H2363">
        <f>DAY(Table!$B2363)</f>
        <v>24</v>
      </c>
      <c r="I2363" t="s">
        <v>6</v>
      </c>
    </row>
    <row r="2364" spans="1:9" x14ac:dyDescent="0.3">
      <c r="A2364" t="s">
        <v>18581</v>
      </c>
      <c r="B2364" s="11">
        <v>44067.371446759258</v>
      </c>
      <c r="C2364" t="s">
        <v>1468</v>
      </c>
      <c r="D2364" t="s">
        <v>78</v>
      </c>
      <c r="E2364">
        <v>2020</v>
      </c>
      <c r="F2364">
        <v>8</v>
      </c>
      <c r="G2364">
        <f>1</f>
        <v>1</v>
      </c>
      <c r="H2364">
        <f>DAY(Table!$B2364)</f>
        <v>24</v>
      </c>
      <c r="I2364" t="s">
        <v>6</v>
      </c>
    </row>
    <row r="2365" spans="1:9" x14ac:dyDescent="0.3">
      <c r="A2365" t="s">
        <v>18582</v>
      </c>
      <c r="B2365" s="11">
        <v>44067.371631944443</v>
      </c>
      <c r="C2365" t="s">
        <v>2037</v>
      </c>
      <c r="D2365" t="s">
        <v>614</v>
      </c>
      <c r="E2365">
        <v>2020</v>
      </c>
      <c r="F2365">
        <v>8</v>
      </c>
      <c r="G2365">
        <f>1</f>
        <v>1</v>
      </c>
      <c r="H2365">
        <f>DAY(Table!$B2365)</f>
        <v>24</v>
      </c>
      <c r="I2365" t="s">
        <v>6</v>
      </c>
    </row>
    <row r="2366" spans="1:9" x14ac:dyDescent="0.3">
      <c r="A2366" t="s">
        <v>18583</v>
      </c>
      <c r="B2366" s="11">
        <v>44067.371678240743</v>
      </c>
      <c r="C2366" t="s">
        <v>5368</v>
      </c>
      <c r="D2366" t="s">
        <v>29</v>
      </c>
      <c r="E2366">
        <v>2020</v>
      </c>
      <c r="F2366">
        <v>8</v>
      </c>
      <c r="G2366">
        <f>1</f>
        <v>1</v>
      </c>
      <c r="H2366">
        <f>DAY(Table!$B2366)</f>
        <v>24</v>
      </c>
      <c r="I2366" t="s">
        <v>6</v>
      </c>
    </row>
    <row r="2367" spans="1:9" x14ac:dyDescent="0.3">
      <c r="A2367" t="s">
        <v>18584</v>
      </c>
      <c r="B2367" s="11">
        <v>44067.371782407405</v>
      </c>
      <c r="C2367" t="s">
        <v>14312</v>
      </c>
      <c r="D2367" t="s">
        <v>1898</v>
      </c>
      <c r="E2367">
        <v>2020</v>
      </c>
      <c r="F2367">
        <v>8</v>
      </c>
      <c r="G2367">
        <f>1</f>
        <v>1</v>
      </c>
      <c r="H2367">
        <f>DAY(Table!$B2367)</f>
        <v>24</v>
      </c>
      <c r="I2367" t="s">
        <v>6</v>
      </c>
    </row>
    <row r="2368" spans="1:9" x14ac:dyDescent="0.3">
      <c r="A2368" t="s">
        <v>18585</v>
      </c>
      <c r="B2368" s="11">
        <v>44067.371805555558</v>
      </c>
      <c r="C2368" t="s">
        <v>15089</v>
      </c>
      <c r="D2368" t="s">
        <v>4064</v>
      </c>
      <c r="E2368">
        <v>2020</v>
      </c>
      <c r="F2368">
        <v>8</v>
      </c>
      <c r="G2368">
        <f>1</f>
        <v>1</v>
      </c>
      <c r="H2368">
        <f>DAY(Table!$B2368)</f>
        <v>24</v>
      </c>
      <c r="I2368" t="s">
        <v>6</v>
      </c>
    </row>
    <row r="2369" spans="1:9" x14ac:dyDescent="0.3">
      <c r="A2369" t="s">
        <v>18586</v>
      </c>
      <c r="B2369" s="11">
        <v>44067.372094907405</v>
      </c>
      <c r="C2369" t="s">
        <v>6085</v>
      </c>
      <c r="D2369" t="s">
        <v>1615</v>
      </c>
      <c r="E2369">
        <v>2020</v>
      </c>
      <c r="F2369">
        <v>8</v>
      </c>
      <c r="G2369">
        <f>1</f>
        <v>1</v>
      </c>
      <c r="H2369">
        <f>DAY(Table!$B2369)</f>
        <v>24</v>
      </c>
      <c r="I2369" t="s">
        <v>6</v>
      </c>
    </row>
    <row r="2370" spans="1:9" x14ac:dyDescent="0.3">
      <c r="A2370" t="s">
        <v>18587</v>
      </c>
      <c r="B2370" s="11">
        <v>44067.372152777774</v>
      </c>
      <c r="C2370" t="s">
        <v>770</v>
      </c>
      <c r="D2370" t="s">
        <v>181</v>
      </c>
      <c r="E2370">
        <v>2020</v>
      </c>
      <c r="F2370">
        <v>8</v>
      </c>
      <c r="G2370">
        <f>1</f>
        <v>1</v>
      </c>
      <c r="H2370">
        <f>DAY(Table!$B2370)</f>
        <v>24</v>
      </c>
      <c r="I2370" t="s">
        <v>6</v>
      </c>
    </row>
    <row r="2371" spans="1:9" x14ac:dyDescent="0.3">
      <c r="A2371" t="s">
        <v>18588</v>
      </c>
      <c r="B2371" s="11">
        <v>44067.37226851852</v>
      </c>
      <c r="C2371" t="s">
        <v>15765</v>
      </c>
      <c r="D2371" t="s">
        <v>1419</v>
      </c>
      <c r="E2371">
        <v>2020</v>
      </c>
      <c r="F2371">
        <v>8</v>
      </c>
      <c r="G2371">
        <f>1</f>
        <v>1</v>
      </c>
      <c r="H2371">
        <f>DAY(Table!$B2371)</f>
        <v>24</v>
      </c>
      <c r="I2371" t="s">
        <v>6</v>
      </c>
    </row>
    <row r="2372" spans="1:9" x14ac:dyDescent="0.3">
      <c r="A2372" t="s">
        <v>18589</v>
      </c>
      <c r="B2372" s="11">
        <v>44067.372291666667</v>
      </c>
      <c r="C2372" t="s">
        <v>2870</v>
      </c>
      <c r="D2372" t="s">
        <v>614</v>
      </c>
      <c r="E2372">
        <v>2020</v>
      </c>
      <c r="F2372">
        <v>8</v>
      </c>
      <c r="G2372">
        <f>1</f>
        <v>1</v>
      </c>
      <c r="H2372">
        <f>DAY(Table!$B2372)</f>
        <v>24</v>
      </c>
      <c r="I2372" t="s">
        <v>6</v>
      </c>
    </row>
    <row r="2373" spans="1:9" x14ac:dyDescent="0.3">
      <c r="A2373" t="s">
        <v>18590</v>
      </c>
      <c r="B2373" s="11">
        <v>44067.372303240743</v>
      </c>
      <c r="C2373" t="s">
        <v>18591</v>
      </c>
      <c r="D2373" t="s">
        <v>1356</v>
      </c>
      <c r="E2373">
        <v>2020</v>
      </c>
      <c r="F2373">
        <v>8</v>
      </c>
      <c r="G2373">
        <f>1</f>
        <v>1</v>
      </c>
      <c r="H2373">
        <f>DAY(Table!$B2373)</f>
        <v>24</v>
      </c>
      <c r="I2373" t="s">
        <v>6</v>
      </c>
    </row>
    <row r="2374" spans="1:9" x14ac:dyDescent="0.3">
      <c r="A2374" t="s">
        <v>18592</v>
      </c>
      <c r="B2374" s="11">
        <v>44067.372303240743</v>
      </c>
      <c r="C2374" t="s">
        <v>9643</v>
      </c>
      <c r="D2374" t="s">
        <v>9644</v>
      </c>
      <c r="E2374">
        <v>2020</v>
      </c>
      <c r="F2374">
        <v>8</v>
      </c>
      <c r="G2374">
        <f>1</f>
        <v>1</v>
      </c>
      <c r="H2374">
        <f>DAY(Table!$B2374)</f>
        <v>24</v>
      </c>
      <c r="I2374" t="s">
        <v>6</v>
      </c>
    </row>
    <row r="2375" spans="1:9" x14ac:dyDescent="0.3">
      <c r="A2375" t="s">
        <v>18593</v>
      </c>
      <c r="B2375" s="11">
        <v>44067.37232638889</v>
      </c>
      <c r="C2375" t="s">
        <v>3926</v>
      </c>
      <c r="D2375" t="s">
        <v>5</v>
      </c>
      <c r="E2375">
        <v>2020</v>
      </c>
      <c r="F2375">
        <v>8</v>
      </c>
      <c r="G2375">
        <f>1</f>
        <v>1</v>
      </c>
      <c r="H2375">
        <f>DAY(Table!$B2375)</f>
        <v>24</v>
      </c>
      <c r="I2375" t="s">
        <v>6</v>
      </c>
    </row>
    <row r="2376" spans="1:9" x14ac:dyDescent="0.3">
      <c r="A2376" t="s">
        <v>18594</v>
      </c>
      <c r="B2376" s="11">
        <v>44067.372407407405</v>
      </c>
      <c r="C2376" t="s">
        <v>13292</v>
      </c>
      <c r="D2376" t="s">
        <v>2087</v>
      </c>
      <c r="E2376">
        <v>2020</v>
      </c>
      <c r="F2376">
        <v>8</v>
      </c>
      <c r="G2376">
        <f>1</f>
        <v>1</v>
      </c>
      <c r="H2376">
        <f>DAY(Table!$B2376)</f>
        <v>24</v>
      </c>
      <c r="I2376" t="s">
        <v>6</v>
      </c>
    </row>
    <row r="2377" spans="1:9" x14ac:dyDescent="0.3">
      <c r="A2377" t="s">
        <v>18595</v>
      </c>
      <c r="B2377" s="11">
        <v>44067.372534722221</v>
      </c>
      <c r="C2377" t="s">
        <v>1599</v>
      </c>
      <c r="D2377" t="s">
        <v>275</v>
      </c>
      <c r="E2377">
        <v>2020</v>
      </c>
      <c r="F2377">
        <v>8</v>
      </c>
      <c r="G2377">
        <f>1</f>
        <v>1</v>
      </c>
      <c r="H2377">
        <f>DAY(Table!$B2377)</f>
        <v>24</v>
      </c>
      <c r="I2377" t="s">
        <v>6</v>
      </c>
    </row>
    <row r="2378" spans="1:9" x14ac:dyDescent="0.3">
      <c r="A2378" t="s">
        <v>18596</v>
      </c>
      <c r="B2378" s="11">
        <v>44067.372546296298</v>
      </c>
      <c r="C2378" t="s">
        <v>14729</v>
      </c>
      <c r="D2378" t="s">
        <v>22</v>
      </c>
      <c r="E2378">
        <v>2020</v>
      </c>
      <c r="F2378">
        <v>8</v>
      </c>
      <c r="G2378">
        <f>1</f>
        <v>1</v>
      </c>
      <c r="H2378">
        <f>DAY(Table!$B2378)</f>
        <v>24</v>
      </c>
      <c r="I2378" t="s">
        <v>6</v>
      </c>
    </row>
    <row r="2379" spans="1:9" x14ac:dyDescent="0.3">
      <c r="A2379" t="s">
        <v>18597</v>
      </c>
      <c r="B2379" s="11">
        <v>44067.372604166667</v>
      </c>
      <c r="C2379" t="s">
        <v>8499</v>
      </c>
      <c r="D2379" t="s">
        <v>58</v>
      </c>
      <c r="E2379">
        <v>2020</v>
      </c>
      <c r="F2379">
        <v>8</v>
      </c>
      <c r="G2379">
        <f>1</f>
        <v>1</v>
      </c>
      <c r="H2379">
        <f>DAY(Table!$B2379)</f>
        <v>24</v>
      </c>
      <c r="I2379" t="s">
        <v>6</v>
      </c>
    </row>
    <row r="2380" spans="1:9" x14ac:dyDescent="0.3">
      <c r="A2380" t="s">
        <v>18598</v>
      </c>
      <c r="B2380" s="11">
        <v>44067.372777777775</v>
      </c>
      <c r="C2380" t="s">
        <v>1538</v>
      </c>
      <c r="D2380" t="s">
        <v>1503</v>
      </c>
      <c r="E2380">
        <v>2020</v>
      </c>
      <c r="F2380">
        <v>8</v>
      </c>
      <c r="G2380">
        <f>1</f>
        <v>1</v>
      </c>
      <c r="H2380">
        <f>DAY(Table!$B2380)</f>
        <v>24</v>
      </c>
      <c r="I2380" t="s">
        <v>6</v>
      </c>
    </row>
    <row r="2381" spans="1:9" x14ac:dyDescent="0.3">
      <c r="A2381" t="s">
        <v>18599</v>
      </c>
      <c r="B2381" s="11">
        <v>44067.372847222221</v>
      </c>
      <c r="C2381" t="s">
        <v>15533</v>
      </c>
      <c r="D2381" t="s">
        <v>57</v>
      </c>
      <c r="E2381">
        <v>2020</v>
      </c>
      <c r="F2381">
        <v>8</v>
      </c>
      <c r="G2381">
        <f>1</f>
        <v>1</v>
      </c>
      <c r="H2381">
        <f>DAY(Table!$B2381)</f>
        <v>24</v>
      </c>
      <c r="I2381" t="s">
        <v>6</v>
      </c>
    </row>
    <row r="2382" spans="1:9" x14ac:dyDescent="0.3">
      <c r="A2382" t="s">
        <v>18600</v>
      </c>
      <c r="B2382" s="11">
        <v>44067.372858796298</v>
      </c>
      <c r="C2382" t="s">
        <v>1380</v>
      </c>
      <c r="D2382" t="s">
        <v>872</v>
      </c>
      <c r="E2382">
        <v>2020</v>
      </c>
      <c r="F2382">
        <v>8</v>
      </c>
      <c r="G2382">
        <f>1</f>
        <v>1</v>
      </c>
      <c r="H2382">
        <f>DAY(Table!$B2382)</f>
        <v>24</v>
      </c>
      <c r="I2382" t="s">
        <v>6</v>
      </c>
    </row>
    <row r="2383" spans="1:9" x14ac:dyDescent="0.3">
      <c r="A2383" t="s">
        <v>18601</v>
      </c>
      <c r="B2383" s="11">
        <v>44067.37296296296</v>
      </c>
      <c r="C2383" t="s">
        <v>3971</v>
      </c>
      <c r="D2383" t="s">
        <v>1597</v>
      </c>
      <c r="E2383">
        <v>2020</v>
      </c>
      <c r="F2383">
        <v>8</v>
      </c>
      <c r="G2383">
        <f>1</f>
        <v>1</v>
      </c>
      <c r="H2383">
        <f>DAY(Table!$B2383)</f>
        <v>24</v>
      </c>
      <c r="I2383" t="s">
        <v>6</v>
      </c>
    </row>
    <row r="2384" spans="1:9" x14ac:dyDescent="0.3">
      <c r="A2384" t="s">
        <v>18602</v>
      </c>
      <c r="B2384" s="11">
        <v>44067.372986111113</v>
      </c>
      <c r="C2384" t="s">
        <v>10541</v>
      </c>
      <c r="D2384" t="s">
        <v>511</v>
      </c>
      <c r="E2384">
        <v>2020</v>
      </c>
      <c r="F2384">
        <v>8</v>
      </c>
      <c r="G2384">
        <f>1</f>
        <v>1</v>
      </c>
      <c r="H2384">
        <f>DAY(Table!$B2384)</f>
        <v>24</v>
      </c>
      <c r="I2384" t="s">
        <v>6</v>
      </c>
    </row>
    <row r="2385" spans="1:9" x14ac:dyDescent="0.3">
      <c r="A2385" t="s">
        <v>18603</v>
      </c>
      <c r="B2385" s="11">
        <v>44067.373101851852</v>
      </c>
      <c r="C2385" t="s">
        <v>3252</v>
      </c>
      <c r="D2385" t="s">
        <v>22</v>
      </c>
      <c r="E2385">
        <v>2020</v>
      </c>
      <c r="F2385">
        <v>8</v>
      </c>
      <c r="G2385">
        <f>1</f>
        <v>1</v>
      </c>
      <c r="H2385">
        <f>DAY(Table!$B2385)</f>
        <v>24</v>
      </c>
      <c r="I2385" t="s">
        <v>6</v>
      </c>
    </row>
    <row r="2386" spans="1:9" x14ac:dyDescent="0.3">
      <c r="A2386" t="s">
        <v>18604</v>
      </c>
      <c r="B2386" s="11">
        <v>44067.373159722221</v>
      </c>
      <c r="C2386" t="s">
        <v>8776</v>
      </c>
      <c r="D2386" t="s">
        <v>1615</v>
      </c>
      <c r="E2386">
        <v>2020</v>
      </c>
      <c r="F2386">
        <v>8</v>
      </c>
      <c r="G2386">
        <f>1</f>
        <v>1</v>
      </c>
      <c r="H2386">
        <f>DAY(Table!$B2386)</f>
        <v>24</v>
      </c>
      <c r="I2386" t="s">
        <v>6</v>
      </c>
    </row>
    <row r="2387" spans="1:9" x14ac:dyDescent="0.3">
      <c r="A2387" t="s">
        <v>18605</v>
      </c>
      <c r="B2387" s="11">
        <v>44067.373171296298</v>
      </c>
      <c r="C2387" t="s">
        <v>15308</v>
      </c>
      <c r="D2387" t="s">
        <v>6978</v>
      </c>
      <c r="E2387">
        <v>2020</v>
      </c>
      <c r="F2387">
        <v>8</v>
      </c>
      <c r="G2387">
        <f>1</f>
        <v>1</v>
      </c>
      <c r="H2387">
        <f>DAY(Table!$B2387)</f>
        <v>24</v>
      </c>
      <c r="I2387" t="s">
        <v>6</v>
      </c>
    </row>
    <row r="2388" spans="1:9" x14ac:dyDescent="0.3">
      <c r="A2388" t="s">
        <v>18606</v>
      </c>
      <c r="B2388" s="11">
        <v>44067.373217592591</v>
      </c>
      <c r="C2388" t="s">
        <v>1555</v>
      </c>
      <c r="D2388" t="s">
        <v>678</v>
      </c>
      <c r="E2388">
        <v>2020</v>
      </c>
      <c r="F2388">
        <v>8</v>
      </c>
      <c r="G2388">
        <f>1</f>
        <v>1</v>
      </c>
      <c r="H2388">
        <f>DAY(Table!$B2388)</f>
        <v>24</v>
      </c>
      <c r="I2388" t="s">
        <v>6</v>
      </c>
    </row>
    <row r="2389" spans="1:9" x14ac:dyDescent="0.3">
      <c r="A2389" t="s">
        <v>18607</v>
      </c>
      <c r="B2389" s="11">
        <v>44067.37332175926</v>
      </c>
      <c r="C2389" t="s">
        <v>4335</v>
      </c>
      <c r="D2389" t="s">
        <v>35</v>
      </c>
      <c r="E2389">
        <v>2020</v>
      </c>
      <c r="F2389">
        <v>8</v>
      </c>
      <c r="G2389">
        <f>1</f>
        <v>1</v>
      </c>
      <c r="H2389">
        <f>DAY(Table!$B2389)</f>
        <v>24</v>
      </c>
      <c r="I2389" t="s">
        <v>6</v>
      </c>
    </row>
    <row r="2390" spans="1:9" x14ac:dyDescent="0.3">
      <c r="A2390" t="s">
        <v>18608</v>
      </c>
      <c r="B2390" s="11">
        <v>44067.373391203706</v>
      </c>
      <c r="C2390" t="s">
        <v>15367</v>
      </c>
      <c r="D2390" t="s">
        <v>477</v>
      </c>
      <c r="E2390">
        <v>2020</v>
      </c>
      <c r="F2390">
        <v>8</v>
      </c>
      <c r="G2390">
        <f>1</f>
        <v>1</v>
      </c>
      <c r="H2390">
        <f>DAY(Table!$B2390)</f>
        <v>24</v>
      </c>
      <c r="I2390" t="s">
        <v>6</v>
      </c>
    </row>
    <row r="2391" spans="1:9" x14ac:dyDescent="0.3">
      <c r="A2391" t="s">
        <v>18609</v>
      </c>
      <c r="B2391" s="11">
        <v>44067.373564814814</v>
      </c>
      <c r="C2391" t="s">
        <v>1542</v>
      </c>
      <c r="D2391" t="s">
        <v>1503</v>
      </c>
      <c r="E2391">
        <v>2020</v>
      </c>
      <c r="F2391">
        <v>8</v>
      </c>
      <c r="G2391">
        <f>1</f>
        <v>1</v>
      </c>
      <c r="H2391">
        <f>DAY(Table!$B2391)</f>
        <v>24</v>
      </c>
      <c r="I2391" t="s">
        <v>6</v>
      </c>
    </row>
    <row r="2392" spans="1:9" x14ac:dyDescent="0.3">
      <c r="A2392" t="s">
        <v>18610</v>
      </c>
      <c r="B2392" s="11">
        <v>44067.373645833337</v>
      </c>
      <c r="C2392" t="s">
        <v>9782</v>
      </c>
      <c r="D2392" t="s">
        <v>2087</v>
      </c>
      <c r="E2392">
        <v>2020</v>
      </c>
      <c r="F2392">
        <v>8</v>
      </c>
      <c r="G2392">
        <f>1</f>
        <v>1</v>
      </c>
      <c r="H2392">
        <f>DAY(Table!$B2392)</f>
        <v>24</v>
      </c>
      <c r="I2392" t="s">
        <v>6</v>
      </c>
    </row>
    <row r="2393" spans="1:9" x14ac:dyDescent="0.3">
      <c r="A2393" t="s">
        <v>18611</v>
      </c>
      <c r="B2393" s="11">
        <v>44067.373854166668</v>
      </c>
      <c r="C2393" t="s">
        <v>12835</v>
      </c>
      <c r="D2393" t="s">
        <v>87</v>
      </c>
      <c r="E2393">
        <v>2020</v>
      </c>
      <c r="F2393">
        <v>8</v>
      </c>
      <c r="G2393">
        <f>1</f>
        <v>1</v>
      </c>
      <c r="H2393">
        <f>DAY(Table!$B2393)</f>
        <v>24</v>
      </c>
      <c r="I2393" t="s">
        <v>6</v>
      </c>
    </row>
    <row r="2394" spans="1:9" x14ac:dyDescent="0.3">
      <c r="A2394" t="s">
        <v>18612</v>
      </c>
      <c r="B2394" s="11">
        <v>44067.373923611114</v>
      </c>
      <c r="C2394" t="s">
        <v>15610</v>
      </c>
      <c r="D2394" t="s">
        <v>7867</v>
      </c>
      <c r="E2394">
        <v>2020</v>
      </c>
      <c r="F2394">
        <v>8</v>
      </c>
      <c r="G2394">
        <f>1</f>
        <v>1</v>
      </c>
      <c r="H2394">
        <f>DAY(Table!$B2394)</f>
        <v>24</v>
      </c>
      <c r="I2394" t="s">
        <v>6</v>
      </c>
    </row>
    <row r="2395" spans="1:9" x14ac:dyDescent="0.3">
      <c r="A2395" t="s">
        <v>18613</v>
      </c>
      <c r="B2395" s="11">
        <v>44067.374016203707</v>
      </c>
      <c r="C2395" t="s">
        <v>3126</v>
      </c>
      <c r="D2395" t="s">
        <v>350</v>
      </c>
      <c r="E2395">
        <v>2020</v>
      </c>
      <c r="F2395">
        <v>8</v>
      </c>
      <c r="G2395">
        <f>1</f>
        <v>1</v>
      </c>
      <c r="H2395">
        <f>DAY(Table!$B2395)</f>
        <v>24</v>
      </c>
      <c r="I2395" t="s">
        <v>6</v>
      </c>
    </row>
    <row r="2396" spans="1:9" x14ac:dyDescent="0.3">
      <c r="A2396" t="s">
        <v>18614</v>
      </c>
      <c r="B2396" s="11">
        <v>44067.374027777776</v>
      </c>
      <c r="C2396" t="s">
        <v>5351</v>
      </c>
      <c r="D2396" t="s">
        <v>32</v>
      </c>
      <c r="E2396">
        <v>2020</v>
      </c>
      <c r="F2396">
        <v>8</v>
      </c>
      <c r="G2396">
        <f>1</f>
        <v>1</v>
      </c>
      <c r="H2396">
        <f>DAY(Table!$B2396)</f>
        <v>24</v>
      </c>
      <c r="I2396" t="s">
        <v>6</v>
      </c>
    </row>
    <row r="2397" spans="1:9" x14ac:dyDescent="0.3">
      <c r="A2397" t="s">
        <v>18615</v>
      </c>
      <c r="B2397" s="11">
        <v>44067.374027777776</v>
      </c>
      <c r="C2397" t="s">
        <v>4770</v>
      </c>
      <c r="D2397" t="s">
        <v>93</v>
      </c>
      <c r="E2397">
        <v>2020</v>
      </c>
      <c r="F2397">
        <v>8</v>
      </c>
      <c r="G2397">
        <f>1</f>
        <v>1</v>
      </c>
      <c r="H2397">
        <f>DAY(Table!$B2397)</f>
        <v>24</v>
      </c>
      <c r="I2397" t="s">
        <v>6</v>
      </c>
    </row>
    <row r="2398" spans="1:9" x14ac:dyDescent="0.3">
      <c r="A2398" t="s">
        <v>18616</v>
      </c>
      <c r="B2398" s="11">
        <v>44067.374178240738</v>
      </c>
      <c r="C2398" t="s">
        <v>7309</v>
      </c>
      <c r="D2398" t="s">
        <v>167</v>
      </c>
      <c r="E2398">
        <v>2020</v>
      </c>
      <c r="F2398">
        <v>8</v>
      </c>
      <c r="G2398">
        <f>1</f>
        <v>1</v>
      </c>
      <c r="H2398">
        <f>DAY(Table!$B2398)</f>
        <v>24</v>
      </c>
      <c r="I2398" t="s">
        <v>6</v>
      </c>
    </row>
    <row r="2399" spans="1:9" x14ac:dyDescent="0.3">
      <c r="A2399" t="s">
        <v>18617</v>
      </c>
      <c r="B2399" s="11">
        <v>44067.374259259261</v>
      </c>
      <c r="C2399" t="s">
        <v>961</v>
      </c>
      <c r="D2399" t="s">
        <v>416</v>
      </c>
      <c r="E2399">
        <v>2020</v>
      </c>
      <c r="F2399">
        <v>8</v>
      </c>
      <c r="G2399">
        <f>1</f>
        <v>1</v>
      </c>
      <c r="H2399">
        <f>DAY(Table!$B2399)</f>
        <v>24</v>
      </c>
      <c r="I2399" t="s">
        <v>6</v>
      </c>
    </row>
    <row r="2400" spans="1:9" x14ac:dyDescent="0.3">
      <c r="A2400" t="s">
        <v>18618</v>
      </c>
      <c r="B2400" s="11">
        <v>44067.374282407407</v>
      </c>
      <c r="C2400" t="s">
        <v>4548</v>
      </c>
      <c r="D2400" t="s">
        <v>1637</v>
      </c>
      <c r="E2400">
        <v>2020</v>
      </c>
      <c r="F2400">
        <v>8</v>
      </c>
      <c r="G2400">
        <f>1</f>
        <v>1</v>
      </c>
      <c r="H2400">
        <f>DAY(Table!$B2400)</f>
        <v>24</v>
      </c>
      <c r="I2400" t="s">
        <v>6</v>
      </c>
    </row>
    <row r="2401" spans="1:9" x14ac:dyDescent="0.3">
      <c r="A2401" t="s">
        <v>18619</v>
      </c>
      <c r="B2401" s="11">
        <v>44067.374467592592</v>
      </c>
      <c r="C2401" t="s">
        <v>13251</v>
      </c>
      <c r="D2401" t="s">
        <v>9333</v>
      </c>
      <c r="E2401">
        <v>2020</v>
      </c>
      <c r="F2401">
        <v>8</v>
      </c>
      <c r="G2401">
        <f>1</f>
        <v>1</v>
      </c>
      <c r="H2401">
        <f>DAY(Table!$B2401)</f>
        <v>24</v>
      </c>
      <c r="I2401" t="s">
        <v>6</v>
      </c>
    </row>
    <row r="2402" spans="1:9" x14ac:dyDescent="0.3">
      <c r="A2402" t="s">
        <v>18620</v>
      </c>
      <c r="B2402" s="11">
        <v>44067.374548611115</v>
      </c>
      <c r="C2402" t="s">
        <v>9629</v>
      </c>
      <c r="D2402" t="s">
        <v>57</v>
      </c>
      <c r="E2402">
        <v>2020</v>
      </c>
      <c r="F2402">
        <v>8</v>
      </c>
      <c r="G2402">
        <f>1</f>
        <v>1</v>
      </c>
      <c r="H2402">
        <f>DAY(Table!$B2402)</f>
        <v>24</v>
      </c>
      <c r="I2402" t="s">
        <v>6</v>
      </c>
    </row>
    <row r="2403" spans="1:9" x14ac:dyDescent="0.3">
      <c r="A2403" t="s">
        <v>18621</v>
      </c>
      <c r="B2403" s="11">
        <v>44067.374560185184</v>
      </c>
      <c r="C2403" t="s">
        <v>6844</v>
      </c>
      <c r="D2403" t="s">
        <v>66</v>
      </c>
      <c r="E2403">
        <v>2020</v>
      </c>
      <c r="F2403">
        <v>8</v>
      </c>
      <c r="G2403">
        <f>1</f>
        <v>1</v>
      </c>
      <c r="H2403">
        <f>DAY(Table!$B2403)</f>
        <v>24</v>
      </c>
      <c r="I2403" t="s">
        <v>6</v>
      </c>
    </row>
    <row r="2404" spans="1:9" x14ac:dyDescent="0.3">
      <c r="A2404" t="s">
        <v>18622</v>
      </c>
      <c r="B2404" s="11">
        <v>44067.374641203707</v>
      </c>
      <c r="C2404" t="s">
        <v>18623</v>
      </c>
      <c r="D2404" t="s">
        <v>35</v>
      </c>
      <c r="E2404">
        <v>2020</v>
      </c>
      <c r="F2404">
        <v>8</v>
      </c>
      <c r="G2404">
        <f>1</f>
        <v>1</v>
      </c>
      <c r="H2404">
        <f>DAY(Table!$B2404)</f>
        <v>24</v>
      </c>
      <c r="I2404" t="s">
        <v>6</v>
      </c>
    </row>
    <row r="2405" spans="1:9" x14ac:dyDescent="0.3">
      <c r="A2405" t="s">
        <v>18624</v>
      </c>
      <c r="B2405" s="11">
        <v>44067.374664351853</v>
      </c>
      <c r="C2405" t="s">
        <v>18625</v>
      </c>
      <c r="D2405" t="s">
        <v>16848</v>
      </c>
      <c r="E2405">
        <v>2020</v>
      </c>
      <c r="F2405">
        <v>8</v>
      </c>
      <c r="G2405">
        <f>1</f>
        <v>1</v>
      </c>
      <c r="H2405">
        <f>DAY(Table!$B2405)</f>
        <v>24</v>
      </c>
      <c r="I2405" t="s">
        <v>6</v>
      </c>
    </row>
    <row r="2406" spans="1:9" x14ac:dyDescent="0.3">
      <c r="A2406" t="s">
        <v>18626</v>
      </c>
      <c r="B2406" s="11">
        <v>44067.374791666669</v>
      </c>
      <c r="C2406" t="s">
        <v>7163</v>
      </c>
      <c r="D2406" t="s">
        <v>141</v>
      </c>
      <c r="E2406">
        <v>2020</v>
      </c>
      <c r="F2406">
        <v>8</v>
      </c>
      <c r="G2406">
        <f>1</f>
        <v>1</v>
      </c>
      <c r="H2406">
        <f>DAY(Table!$B2406)</f>
        <v>24</v>
      </c>
      <c r="I2406" t="s">
        <v>6</v>
      </c>
    </row>
    <row r="2407" spans="1:9" x14ac:dyDescent="0.3">
      <c r="A2407" t="s">
        <v>18627</v>
      </c>
      <c r="B2407" s="11">
        <v>44067.374791666669</v>
      </c>
      <c r="C2407" t="s">
        <v>9656</v>
      </c>
      <c r="D2407" t="s">
        <v>78</v>
      </c>
      <c r="E2407">
        <v>2020</v>
      </c>
      <c r="F2407">
        <v>8</v>
      </c>
      <c r="G2407">
        <f>1</f>
        <v>1</v>
      </c>
      <c r="H2407">
        <f>DAY(Table!$B2407)</f>
        <v>24</v>
      </c>
      <c r="I2407" t="s">
        <v>6</v>
      </c>
    </row>
    <row r="2408" spans="1:9" x14ac:dyDescent="0.3">
      <c r="A2408" t="s">
        <v>18628</v>
      </c>
      <c r="B2408" s="11">
        <v>44067.374942129631</v>
      </c>
      <c r="C2408" t="s">
        <v>47</v>
      </c>
      <c r="D2408" t="s">
        <v>48</v>
      </c>
      <c r="E2408">
        <v>2020</v>
      </c>
      <c r="F2408">
        <v>8</v>
      </c>
      <c r="G2408">
        <f>1</f>
        <v>1</v>
      </c>
      <c r="H2408">
        <f>DAY(Table!$B2408)</f>
        <v>24</v>
      </c>
      <c r="I2408" t="s">
        <v>6</v>
      </c>
    </row>
    <row r="2409" spans="1:9" x14ac:dyDescent="0.3">
      <c r="A2409" t="s">
        <v>18629</v>
      </c>
      <c r="B2409" s="11">
        <v>44067.374988425923</v>
      </c>
      <c r="C2409" t="s">
        <v>1444</v>
      </c>
      <c r="D2409" t="s">
        <v>614</v>
      </c>
      <c r="E2409">
        <v>2020</v>
      </c>
      <c r="F2409">
        <v>8</v>
      </c>
      <c r="G2409">
        <f>1</f>
        <v>1</v>
      </c>
      <c r="H2409">
        <f>DAY(Table!$B2409)</f>
        <v>24</v>
      </c>
      <c r="I2409" t="s">
        <v>6</v>
      </c>
    </row>
    <row r="2410" spans="1:9" x14ac:dyDescent="0.3">
      <c r="A2410" t="s">
        <v>18630</v>
      </c>
      <c r="B2410" s="11">
        <v>44067.375115740739</v>
      </c>
      <c r="C2410" t="s">
        <v>2421</v>
      </c>
      <c r="D2410" t="s">
        <v>389</v>
      </c>
      <c r="E2410">
        <v>2020</v>
      </c>
      <c r="F2410">
        <v>8</v>
      </c>
      <c r="G2410">
        <f>1</f>
        <v>1</v>
      </c>
      <c r="H2410">
        <f>DAY(Table!$B2410)</f>
        <v>24</v>
      </c>
      <c r="I2410" t="s">
        <v>6</v>
      </c>
    </row>
    <row r="2411" spans="1:9" x14ac:dyDescent="0.3">
      <c r="A2411" t="s">
        <v>18631</v>
      </c>
      <c r="B2411" s="11">
        <v>44067.375300925924</v>
      </c>
      <c r="C2411" t="s">
        <v>11899</v>
      </c>
      <c r="D2411" t="s">
        <v>30</v>
      </c>
      <c r="E2411">
        <v>2020</v>
      </c>
      <c r="F2411">
        <v>8</v>
      </c>
      <c r="G2411">
        <f>1</f>
        <v>1</v>
      </c>
      <c r="H2411">
        <f>DAY(Table!$B2411)</f>
        <v>24</v>
      </c>
      <c r="I2411" t="s">
        <v>6</v>
      </c>
    </row>
    <row r="2412" spans="1:9" x14ac:dyDescent="0.3">
      <c r="A2412" t="s">
        <v>18632</v>
      </c>
      <c r="B2412" s="11">
        <v>44067.375335648147</v>
      </c>
      <c r="C2412" t="s">
        <v>14832</v>
      </c>
      <c r="D2412" t="s">
        <v>27</v>
      </c>
      <c r="E2412">
        <v>2020</v>
      </c>
      <c r="F2412">
        <v>8</v>
      </c>
      <c r="G2412">
        <f>1</f>
        <v>1</v>
      </c>
      <c r="H2412">
        <f>DAY(Table!$B2412)</f>
        <v>24</v>
      </c>
      <c r="I2412" t="s">
        <v>6</v>
      </c>
    </row>
    <row r="2413" spans="1:9" x14ac:dyDescent="0.3">
      <c r="A2413" t="s">
        <v>18633</v>
      </c>
      <c r="B2413" s="11">
        <v>44067.375543981485</v>
      </c>
      <c r="C2413" t="s">
        <v>8251</v>
      </c>
      <c r="D2413" t="s">
        <v>2087</v>
      </c>
      <c r="E2413">
        <v>2020</v>
      </c>
      <c r="F2413">
        <v>8</v>
      </c>
      <c r="G2413">
        <f>1</f>
        <v>1</v>
      </c>
      <c r="H2413">
        <f>DAY(Table!$B2413)</f>
        <v>24</v>
      </c>
      <c r="I2413" t="s">
        <v>6</v>
      </c>
    </row>
    <row r="2414" spans="1:9" x14ac:dyDescent="0.3">
      <c r="A2414" t="s">
        <v>18634</v>
      </c>
      <c r="B2414" s="11">
        <v>44067.375543981485</v>
      </c>
      <c r="C2414" t="s">
        <v>15381</v>
      </c>
      <c r="D2414" t="s">
        <v>82</v>
      </c>
      <c r="E2414">
        <v>2020</v>
      </c>
      <c r="F2414">
        <v>8</v>
      </c>
      <c r="G2414">
        <f>1</f>
        <v>1</v>
      </c>
      <c r="H2414">
        <f>DAY(Table!$B2414)</f>
        <v>24</v>
      </c>
      <c r="I2414" t="s">
        <v>6</v>
      </c>
    </row>
    <row r="2415" spans="1:9" x14ac:dyDescent="0.3">
      <c r="A2415" t="s">
        <v>18635</v>
      </c>
      <c r="B2415" s="11">
        <v>44067.375601851854</v>
      </c>
      <c r="C2415" t="s">
        <v>15775</v>
      </c>
      <c r="D2415" t="s">
        <v>526</v>
      </c>
      <c r="E2415">
        <v>2020</v>
      </c>
      <c r="F2415">
        <v>8</v>
      </c>
      <c r="G2415">
        <f>1</f>
        <v>1</v>
      </c>
      <c r="H2415">
        <f>DAY(Table!$B2415)</f>
        <v>24</v>
      </c>
      <c r="I2415" t="s">
        <v>6</v>
      </c>
    </row>
    <row r="2416" spans="1:9" x14ac:dyDescent="0.3">
      <c r="A2416" t="s">
        <v>18636</v>
      </c>
      <c r="B2416" s="11">
        <v>44067.37572916667</v>
      </c>
      <c r="C2416" t="s">
        <v>10563</v>
      </c>
      <c r="D2416" t="s">
        <v>2363</v>
      </c>
      <c r="E2416">
        <v>2020</v>
      </c>
      <c r="F2416">
        <v>8</v>
      </c>
      <c r="G2416">
        <f>1</f>
        <v>1</v>
      </c>
      <c r="H2416">
        <f>DAY(Table!$B2416)</f>
        <v>24</v>
      </c>
      <c r="I2416" t="s">
        <v>6</v>
      </c>
    </row>
    <row r="2417" spans="1:9" x14ac:dyDescent="0.3">
      <c r="A2417" t="s">
        <v>18637</v>
      </c>
      <c r="B2417" s="11">
        <v>44067.37572916667</v>
      </c>
      <c r="C2417" t="s">
        <v>13648</v>
      </c>
      <c r="D2417" t="s">
        <v>614</v>
      </c>
      <c r="E2417">
        <v>2020</v>
      </c>
      <c r="F2417">
        <v>8</v>
      </c>
      <c r="G2417">
        <f>1</f>
        <v>1</v>
      </c>
      <c r="H2417">
        <f>DAY(Table!$B2417)</f>
        <v>24</v>
      </c>
      <c r="I2417" t="s">
        <v>6</v>
      </c>
    </row>
    <row r="2418" spans="1:9" x14ac:dyDescent="0.3">
      <c r="A2418" t="s">
        <v>18638</v>
      </c>
      <c r="B2418" s="11">
        <v>44067.375891203701</v>
      </c>
      <c r="C2418" t="s">
        <v>9940</v>
      </c>
      <c r="D2418" t="s">
        <v>1095</v>
      </c>
      <c r="E2418">
        <v>2020</v>
      </c>
      <c r="F2418">
        <v>8</v>
      </c>
      <c r="G2418">
        <f>1</f>
        <v>1</v>
      </c>
      <c r="H2418">
        <f>DAY(Table!$B2418)</f>
        <v>24</v>
      </c>
      <c r="I2418" t="s">
        <v>6</v>
      </c>
    </row>
    <row r="2419" spans="1:9" x14ac:dyDescent="0.3">
      <c r="A2419" t="s">
        <v>18639</v>
      </c>
      <c r="B2419" s="11">
        <v>44067.375937500001</v>
      </c>
      <c r="C2419" t="s">
        <v>2766</v>
      </c>
      <c r="D2419" t="s">
        <v>30</v>
      </c>
      <c r="E2419">
        <v>2020</v>
      </c>
      <c r="F2419">
        <v>8</v>
      </c>
      <c r="G2419">
        <f>1</f>
        <v>1</v>
      </c>
      <c r="H2419">
        <f>DAY(Table!$B2419)</f>
        <v>24</v>
      </c>
      <c r="I2419" t="s">
        <v>6</v>
      </c>
    </row>
    <row r="2420" spans="1:9" x14ac:dyDescent="0.3">
      <c r="A2420" t="s">
        <v>18640</v>
      </c>
      <c r="B2420" s="11">
        <v>44067.375972222224</v>
      </c>
      <c r="C2420" t="s">
        <v>10890</v>
      </c>
      <c r="D2420" t="s">
        <v>1560</v>
      </c>
      <c r="E2420">
        <v>2020</v>
      </c>
      <c r="F2420">
        <v>8</v>
      </c>
      <c r="G2420">
        <f>1</f>
        <v>1</v>
      </c>
      <c r="H2420">
        <f>DAY(Table!$B2420)</f>
        <v>24</v>
      </c>
      <c r="I2420" t="s">
        <v>6</v>
      </c>
    </row>
    <row r="2421" spans="1:9" x14ac:dyDescent="0.3">
      <c r="A2421" t="s">
        <v>18641</v>
      </c>
      <c r="B2421" s="11">
        <v>44067.376111111109</v>
      </c>
      <c r="C2421" t="s">
        <v>8753</v>
      </c>
      <c r="D2421" t="s">
        <v>7</v>
      </c>
      <c r="E2421">
        <v>2020</v>
      </c>
      <c r="F2421">
        <v>8</v>
      </c>
      <c r="G2421">
        <f>1</f>
        <v>1</v>
      </c>
      <c r="H2421">
        <f>DAY(Table!$B2421)</f>
        <v>24</v>
      </c>
      <c r="I2421" t="s">
        <v>6</v>
      </c>
    </row>
    <row r="2422" spans="1:9" x14ac:dyDescent="0.3">
      <c r="A2422" t="s">
        <v>18642</v>
      </c>
      <c r="B2422" s="11">
        <v>44067.376122685186</v>
      </c>
      <c r="C2422" t="s">
        <v>2407</v>
      </c>
      <c r="D2422" t="s">
        <v>326</v>
      </c>
      <c r="E2422">
        <v>2020</v>
      </c>
      <c r="F2422">
        <v>8</v>
      </c>
      <c r="G2422">
        <f>1</f>
        <v>1</v>
      </c>
      <c r="H2422">
        <f>DAY(Table!$B2422)</f>
        <v>24</v>
      </c>
      <c r="I2422" t="s">
        <v>6</v>
      </c>
    </row>
    <row r="2423" spans="1:9" x14ac:dyDescent="0.3">
      <c r="A2423" t="s">
        <v>18643</v>
      </c>
      <c r="B2423" s="11">
        <v>44067.376145833332</v>
      </c>
      <c r="C2423" t="s">
        <v>5242</v>
      </c>
      <c r="D2423" t="s">
        <v>185</v>
      </c>
      <c r="E2423">
        <v>2020</v>
      </c>
      <c r="F2423">
        <v>8</v>
      </c>
      <c r="G2423">
        <f>1</f>
        <v>1</v>
      </c>
      <c r="H2423">
        <f>DAY(Table!$B2423)</f>
        <v>24</v>
      </c>
      <c r="I2423" t="s">
        <v>6</v>
      </c>
    </row>
    <row r="2424" spans="1:9" x14ac:dyDescent="0.3">
      <c r="A2424" t="s">
        <v>18644</v>
      </c>
      <c r="B2424" s="11">
        <v>44067.376157407409</v>
      </c>
      <c r="C2424" t="s">
        <v>10083</v>
      </c>
      <c r="D2424" t="s">
        <v>2087</v>
      </c>
      <c r="E2424">
        <v>2020</v>
      </c>
      <c r="F2424">
        <v>8</v>
      </c>
      <c r="G2424">
        <f>1</f>
        <v>1</v>
      </c>
      <c r="H2424">
        <f>DAY(Table!$B2424)</f>
        <v>24</v>
      </c>
      <c r="I2424" t="s">
        <v>6</v>
      </c>
    </row>
    <row r="2425" spans="1:9" x14ac:dyDescent="0.3">
      <c r="A2425" t="s">
        <v>18645</v>
      </c>
      <c r="B2425" s="11">
        <v>44067.376203703701</v>
      </c>
      <c r="C2425" t="s">
        <v>884</v>
      </c>
      <c r="D2425" t="s">
        <v>17</v>
      </c>
      <c r="E2425">
        <v>2020</v>
      </c>
      <c r="F2425">
        <v>8</v>
      </c>
      <c r="G2425">
        <f>1</f>
        <v>1</v>
      </c>
      <c r="H2425">
        <f>DAY(Table!$B2425)</f>
        <v>24</v>
      </c>
      <c r="I2425" t="s">
        <v>6</v>
      </c>
    </row>
    <row r="2426" spans="1:9" x14ac:dyDescent="0.3">
      <c r="A2426" t="s">
        <v>18646</v>
      </c>
      <c r="B2426" s="11">
        <v>44067.37636574074</v>
      </c>
      <c r="C2426" t="s">
        <v>13431</v>
      </c>
      <c r="D2426" t="s">
        <v>15</v>
      </c>
      <c r="E2426">
        <v>2020</v>
      </c>
      <c r="F2426">
        <v>8</v>
      </c>
      <c r="G2426">
        <f>1</f>
        <v>1</v>
      </c>
      <c r="H2426">
        <f>DAY(Table!$B2426)</f>
        <v>24</v>
      </c>
      <c r="I2426" t="s">
        <v>6</v>
      </c>
    </row>
    <row r="2427" spans="1:9" x14ac:dyDescent="0.3">
      <c r="A2427" t="s">
        <v>18647</v>
      </c>
      <c r="B2427" s="11">
        <v>44067.376469907409</v>
      </c>
      <c r="C2427" t="s">
        <v>18065</v>
      </c>
      <c r="D2427" t="s">
        <v>1503</v>
      </c>
      <c r="E2427">
        <v>2020</v>
      </c>
      <c r="F2427">
        <v>8</v>
      </c>
      <c r="G2427">
        <f>1</f>
        <v>1</v>
      </c>
      <c r="H2427">
        <f>DAY(Table!$B2427)</f>
        <v>24</v>
      </c>
      <c r="I2427" t="s">
        <v>6</v>
      </c>
    </row>
    <row r="2428" spans="1:9" x14ac:dyDescent="0.3">
      <c r="A2428" t="s">
        <v>18648</v>
      </c>
      <c r="B2428" s="11">
        <v>44067.376504629632</v>
      </c>
      <c r="C2428" t="s">
        <v>15329</v>
      </c>
      <c r="D2428" t="s">
        <v>1639</v>
      </c>
      <c r="E2428">
        <v>2020</v>
      </c>
      <c r="F2428">
        <v>8</v>
      </c>
      <c r="G2428">
        <f>1</f>
        <v>1</v>
      </c>
      <c r="H2428">
        <f>DAY(Table!$B2428)</f>
        <v>24</v>
      </c>
      <c r="I2428" t="s">
        <v>6</v>
      </c>
    </row>
    <row r="2429" spans="1:9" x14ac:dyDescent="0.3">
      <c r="A2429" t="s">
        <v>18649</v>
      </c>
      <c r="B2429" s="11">
        <v>44067.376527777778</v>
      </c>
      <c r="C2429" t="s">
        <v>3723</v>
      </c>
      <c r="D2429" t="s">
        <v>108</v>
      </c>
      <c r="E2429">
        <v>2020</v>
      </c>
      <c r="F2429">
        <v>8</v>
      </c>
      <c r="G2429">
        <f>1</f>
        <v>1</v>
      </c>
      <c r="H2429">
        <f>DAY(Table!$B2429)</f>
        <v>24</v>
      </c>
      <c r="I2429" t="s">
        <v>6</v>
      </c>
    </row>
    <row r="2430" spans="1:9" x14ac:dyDescent="0.3">
      <c r="A2430" t="s">
        <v>18650</v>
      </c>
      <c r="B2430" s="11">
        <v>44067.376527777778</v>
      </c>
      <c r="C2430" t="s">
        <v>12942</v>
      </c>
      <c r="D2430" t="s">
        <v>614</v>
      </c>
      <c r="E2430">
        <v>2020</v>
      </c>
      <c r="F2430">
        <v>8</v>
      </c>
      <c r="G2430">
        <f>1</f>
        <v>1</v>
      </c>
      <c r="H2430">
        <f>DAY(Table!$B2430)</f>
        <v>24</v>
      </c>
      <c r="I2430" t="s">
        <v>6</v>
      </c>
    </row>
    <row r="2431" spans="1:9" x14ac:dyDescent="0.3">
      <c r="A2431" t="s">
        <v>18651</v>
      </c>
      <c r="B2431" s="11">
        <v>44067.376597222225</v>
      </c>
      <c r="C2431" t="s">
        <v>11525</v>
      </c>
      <c r="D2431" t="s">
        <v>2285</v>
      </c>
      <c r="E2431">
        <v>2020</v>
      </c>
      <c r="F2431">
        <v>8</v>
      </c>
      <c r="G2431">
        <f>1</f>
        <v>1</v>
      </c>
      <c r="H2431">
        <f>DAY(Table!$B2431)</f>
        <v>24</v>
      </c>
      <c r="I2431" t="s">
        <v>6</v>
      </c>
    </row>
    <row r="2432" spans="1:9" x14ac:dyDescent="0.3">
      <c r="A2432" t="s">
        <v>18652</v>
      </c>
      <c r="B2432" s="11">
        <v>44067.376608796294</v>
      </c>
      <c r="C2432" t="s">
        <v>10219</v>
      </c>
      <c r="D2432" t="s">
        <v>332</v>
      </c>
      <c r="E2432">
        <v>2020</v>
      </c>
      <c r="F2432">
        <v>8</v>
      </c>
      <c r="G2432">
        <f>1</f>
        <v>1</v>
      </c>
      <c r="H2432">
        <f>DAY(Table!$B2432)</f>
        <v>24</v>
      </c>
      <c r="I2432" t="s">
        <v>6</v>
      </c>
    </row>
    <row r="2433" spans="1:9" x14ac:dyDescent="0.3">
      <c r="A2433" t="s">
        <v>18653</v>
      </c>
      <c r="B2433" s="11">
        <v>44067.376620370371</v>
      </c>
      <c r="C2433" t="s">
        <v>3325</v>
      </c>
      <c r="D2433" t="s">
        <v>57</v>
      </c>
      <c r="E2433">
        <v>2020</v>
      </c>
      <c r="F2433">
        <v>8</v>
      </c>
      <c r="G2433">
        <f>1</f>
        <v>1</v>
      </c>
      <c r="H2433">
        <f>DAY(Table!$B2433)</f>
        <v>24</v>
      </c>
      <c r="I2433" t="s">
        <v>6</v>
      </c>
    </row>
    <row r="2434" spans="1:9" x14ac:dyDescent="0.3">
      <c r="A2434" t="s">
        <v>18654</v>
      </c>
      <c r="B2434" s="11">
        <v>44067.376655092594</v>
      </c>
      <c r="C2434" t="s">
        <v>1061</v>
      </c>
      <c r="D2434" t="s">
        <v>141</v>
      </c>
      <c r="E2434">
        <v>2020</v>
      </c>
      <c r="F2434">
        <v>8</v>
      </c>
      <c r="G2434">
        <f>1</f>
        <v>1</v>
      </c>
      <c r="H2434">
        <f>DAY(Table!$B2434)</f>
        <v>24</v>
      </c>
      <c r="I2434" t="s">
        <v>6</v>
      </c>
    </row>
    <row r="2435" spans="1:9" x14ac:dyDescent="0.3">
      <c r="A2435" t="s">
        <v>18655</v>
      </c>
      <c r="B2435" s="11">
        <v>44067.376689814817</v>
      </c>
      <c r="C2435" t="s">
        <v>2236</v>
      </c>
      <c r="D2435" t="s">
        <v>826</v>
      </c>
      <c r="E2435">
        <v>2020</v>
      </c>
      <c r="F2435">
        <v>8</v>
      </c>
      <c r="G2435">
        <f>1</f>
        <v>1</v>
      </c>
      <c r="H2435">
        <f>DAY(Table!$B2435)</f>
        <v>24</v>
      </c>
      <c r="I2435" t="s">
        <v>6</v>
      </c>
    </row>
    <row r="2436" spans="1:9" x14ac:dyDescent="0.3">
      <c r="A2436" t="s">
        <v>18656</v>
      </c>
      <c r="B2436" s="11">
        <v>44067.376701388886</v>
      </c>
      <c r="C2436" t="s">
        <v>4130</v>
      </c>
      <c r="D2436" t="s">
        <v>1503</v>
      </c>
      <c r="E2436">
        <v>2020</v>
      </c>
      <c r="F2436">
        <v>8</v>
      </c>
      <c r="G2436">
        <f>1</f>
        <v>1</v>
      </c>
      <c r="H2436">
        <f>DAY(Table!$B2436)</f>
        <v>24</v>
      </c>
      <c r="I2436" t="s">
        <v>6</v>
      </c>
    </row>
    <row r="2437" spans="1:9" x14ac:dyDescent="0.3">
      <c r="A2437" t="s">
        <v>18657</v>
      </c>
      <c r="B2437" s="11">
        <v>44067.376712962963</v>
      </c>
      <c r="C2437" t="s">
        <v>9906</v>
      </c>
      <c r="D2437" t="s">
        <v>1503</v>
      </c>
      <c r="E2437">
        <v>2020</v>
      </c>
      <c r="F2437">
        <v>8</v>
      </c>
      <c r="G2437">
        <f>1</f>
        <v>1</v>
      </c>
      <c r="H2437">
        <f>DAY(Table!$B2437)</f>
        <v>24</v>
      </c>
      <c r="I2437" t="s">
        <v>6</v>
      </c>
    </row>
    <row r="2438" spans="1:9" x14ac:dyDescent="0.3">
      <c r="A2438" t="s">
        <v>18658</v>
      </c>
      <c r="B2438" s="11">
        <v>44067.376805555556</v>
      </c>
      <c r="C2438" t="s">
        <v>13803</v>
      </c>
      <c r="D2438" t="s">
        <v>96</v>
      </c>
      <c r="E2438">
        <v>2020</v>
      </c>
      <c r="F2438">
        <v>8</v>
      </c>
      <c r="G2438">
        <f>1</f>
        <v>1</v>
      </c>
      <c r="H2438">
        <f>DAY(Table!$B2438)</f>
        <v>24</v>
      </c>
      <c r="I2438" t="s">
        <v>6</v>
      </c>
    </row>
    <row r="2439" spans="1:9" x14ac:dyDescent="0.3">
      <c r="A2439" t="s">
        <v>18659</v>
      </c>
      <c r="B2439" s="11">
        <v>44067.376817129632</v>
      </c>
      <c r="C2439" t="s">
        <v>13595</v>
      </c>
      <c r="D2439" t="s">
        <v>9314</v>
      </c>
      <c r="E2439">
        <v>2020</v>
      </c>
      <c r="F2439">
        <v>8</v>
      </c>
      <c r="G2439">
        <f>1</f>
        <v>1</v>
      </c>
      <c r="H2439">
        <f>DAY(Table!$B2439)</f>
        <v>24</v>
      </c>
      <c r="I2439" t="s">
        <v>6</v>
      </c>
    </row>
    <row r="2440" spans="1:9" x14ac:dyDescent="0.3">
      <c r="A2440" t="s">
        <v>18660</v>
      </c>
      <c r="B2440" s="11">
        <v>44067.376851851855</v>
      </c>
      <c r="C2440" t="s">
        <v>10328</v>
      </c>
      <c r="D2440" t="s">
        <v>22</v>
      </c>
      <c r="E2440">
        <v>2020</v>
      </c>
      <c r="F2440">
        <v>8</v>
      </c>
      <c r="G2440">
        <f>1</f>
        <v>1</v>
      </c>
      <c r="H2440">
        <f>DAY(Table!$B2440)</f>
        <v>24</v>
      </c>
      <c r="I2440" t="s">
        <v>6</v>
      </c>
    </row>
    <row r="2441" spans="1:9" x14ac:dyDescent="0.3">
      <c r="A2441" t="s">
        <v>18661</v>
      </c>
      <c r="B2441" s="11">
        <v>44067.376875000002</v>
      </c>
      <c r="C2441" t="s">
        <v>2098</v>
      </c>
      <c r="D2441" t="s">
        <v>1354</v>
      </c>
      <c r="E2441">
        <v>2020</v>
      </c>
      <c r="F2441">
        <v>8</v>
      </c>
      <c r="G2441">
        <f>1</f>
        <v>1</v>
      </c>
      <c r="H2441">
        <f>DAY(Table!$B2441)</f>
        <v>24</v>
      </c>
      <c r="I2441" t="s">
        <v>6</v>
      </c>
    </row>
    <row r="2442" spans="1:9" x14ac:dyDescent="0.3">
      <c r="A2442" t="s">
        <v>18662</v>
      </c>
      <c r="B2442" s="11">
        <v>44067.376886574071</v>
      </c>
      <c r="C2442" t="s">
        <v>8516</v>
      </c>
      <c r="D2442" t="s">
        <v>381</v>
      </c>
      <c r="E2442">
        <v>2020</v>
      </c>
      <c r="F2442">
        <v>8</v>
      </c>
      <c r="G2442">
        <f>1</f>
        <v>1</v>
      </c>
      <c r="H2442">
        <f>DAY(Table!$B2442)</f>
        <v>24</v>
      </c>
      <c r="I2442" t="s">
        <v>6</v>
      </c>
    </row>
    <row r="2443" spans="1:9" x14ac:dyDescent="0.3">
      <c r="A2443" t="s">
        <v>18663</v>
      </c>
      <c r="B2443" s="11">
        <v>44067.376932870371</v>
      </c>
      <c r="C2443" t="s">
        <v>16025</v>
      </c>
      <c r="D2443" t="s">
        <v>2033</v>
      </c>
      <c r="E2443">
        <v>2020</v>
      </c>
      <c r="F2443">
        <v>8</v>
      </c>
      <c r="G2443">
        <f>1</f>
        <v>1</v>
      </c>
      <c r="H2443">
        <f>DAY(Table!$B2443)</f>
        <v>24</v>
      </c>
      <c r="I2443" t="s">
        <v>6</v>
      </c>
    </row>
    <row r="2444" spans="1:9" x14ac:dyDescent="0.3">
      <c r="A2444" t="s">
        <v>18664</v>
      </c>
      <c r="B2444" s="11">
        <v>44067.377152777779</v>
      </c>
      <c r="C2444" t="s">
        <v>14357</v>
      </c>
      <c r="D2444" t="s">
        <v>15</v>
      </c>
      <c r="E2444">
        <v>2020</v>
      </c>
      <c r="F2444">
        <v>8</v>
      </c>
      <c r="G2444">
        <f>1</f>
        <v>1</v>
      </c>
      <c r="H2444">
        <f>DAY(Table!$B2444)</f>
        <v>24</v>
      </c>
      <c r="I2444" t="s">
        <v>6</v>
      </c>
    </row>
    <row r="2445" spans="1:9" x14ac:dyDescent="0.3">
      <c r="A2445" t="s">
        <v>18665</v>
      </c>
      <c r="B2445" s="11">
        <v>44067.377175925925</v>
      </c>
      <c r="C2445" t="s">
        <v>3987</v>
      </c>
      <c r="D2445" t="s">
        <v>790</v>
      </c>
      <c r="E2445">
        <v>2020</v>
      </c>
      <c r="F2445">
        <v>8</v>
      </c>
      <c r="G2445">
        <f>1</f>
        <v>1</v>
      </c>
      <c r="H2445">
        <f>DAY(Table!$B2445)</f>
        <v>24</v>
      </c>
      <c r="I2445" t="s">
        <v>6</v>
      </c>
    </row>
    <row r="2446" spans="1:9" x14ac:dyDescent="0.3">
      <c r="A2446" t="s">
        <v>18666</v>
      </c>
      <c r="B2446" s="11">
        <v>44067.377187500002</v>
      </c>
      <c r="C2446" t="s">
        <v>4743</v>
      </c>
      <c r="D2446" t="s">
        <v>199</v>
      </c>
      <c r="E2446">
        <v>2020</v>
      </c>
      <c r="F2446">
        <v>8</v>
      </c>
      <c r="G2446">
        <f>1</f>
        <v>1</v>
      </c>
      <c r="H2446">
        <f>DAY(Table!$B2446)</f>
        <v>24</v>
      </c>
      <c r="I2446" t="s">
        <v>6</v>
      </c>
    </row>
    <row r="2447" spans="1:9" x14ac:dyDescent="0.3">
      <c r="A2447" t="s">
        <v>18667</v>
      </c>
      <c r="B2447" s="11">
        <v>44067.377199074072</v>
      </c>
      <c r="C2447" t="s">
        <v>5356</v>
      </c>
      <c r="D2447" t="s">
        <v>4102</v>
      </c>
      <c r="E2447">
        <v>2020</v>
      </c>
      <c r="F2447">
        <v>8</v>
      </c>
      <c r="G2447">
        <f>1</f>
        <v>1</v>
      </c>
      <c r="H2447">
        <f>DAY(Table!$B2447)</f>
        <v>24</v>
      </c>
      <c r="I2447" t="s">
        <v>6</v>
      </c>
    </row>
    <row r="2448" spans="1:9" x14ac:dyDescent="0.3">
      <c r="A2448" t="s">
        <v>18668</v>
      </c>
      <c r="B2448" s="11">
        <v>44067.377233796295</v>
      </c>
      <c r="C2448" t="s">
        <v>6671</v>
      </c>
      <c r="D2448" t="s">
        <v>50</v>
      </c>
      <c r="E2448">
        <v>2020</v>
      </c>
      <c r="F2448">
        <v>8</v>
      </c>
      <c r="G2448">
        <f>1</f>
        <v>1</v>
      </c>
      <c r="H2448">
        <f>DAY(Table!$B2448)</f>
        <v>24</v>
      </c>
      <c r="I2448" t="s">
        <v>6</v>
      </c>
    </row>
    <row r="2449" spans="1:9" x14ac:dyDescent="0.3">
      <c r="A2449" t="s">
        <v>18669</v>
      </c>
      <c r="B2449" s="11">
        <v>44067.377291666664</v>
      </c>
      <c r="C2449" t="s">
        <v>3539</v>
      </c>
      <c r="D2449" t="s">
        <v>1602</v>
      </c>
      <c r="E2449">
        <v>2020</v>
      </c>
      <c r="F2449">
        <v>8</v>
      </c>
      <c r="G2449">
        <f>1</f>
        <v>1</v>
      </c>
      <c r="H2449">
        <f>DAY(Table!$B2449)</f>
        <v>24</v>
      </c>
      <c r="I2449" t="s">
        <v>6</v>
      </c>
    </row>
    <row r="2450" spans="1:9" x14ac:dyDescent="0.3">
      <c r="A2450" t="s">
        <v>18670</v>
      </c>
      <c r="B2450" s="11">
        <v>44067.377314814818</v>
      </c>
      <c r="C2450" t="s">
        <v>14009</v>
      </c>
      <c r="D2450" t="s">
        <v>34</v>
      </c>
      <c r="E2450">
        <v>2020</v>
      </c>
      <c r="F2450">
        <v>8</v>
      </c>
      <c r="G2450">
        <f>1</f>
        <v>1</v>
      </c>
      <c r="H2450">
        <f>DAY(Table!$B2450)</f>
        <v>24</v>
      </c>
      <c r="I2450" t="s">
        <v>6</v>
      </c>
    </row>
    <row r="2451" spans="1:9" x14ac:dyDescent="0.3">
      <c r="A2451" t="s">
        <v>18671</v>
      </c>
      <c r="B2451" s="11">
        <v>44067.377349537041</v>
      </c>
      <c r="C2451" t="s">
        <v>1406</v>
      </c>
      <c r="D2451" t="s">
        <v>449</v>
      </c>
      <c r="E2451">
        <v>2020</v>
      </c>
      <c r="F2451">
        <v>8</v>
      </c>
      <c r="G2451">
        <f>1</f>
        <v>1</v>
      </c>
      <c r="H2451">
        <f>DAY(Table!$B2451)</f>
        <v>24</v>
      </c>
      <c r="I2451" t="s">
        <v>6</v>
      </c>
    </row>
    <row r="2452" spans="1:9" x14ac:dyDescent="0.3">
      <c r="A2452" t="s">
        <v>18672</v>
      </c>
      <c r="B2452" s="11">
        <v>44067.377384259256</v>
      </c>
      <c r="C2452" t="s">
        <v>9706</v>
      </c>
      <c r="D2452" t="s">
        <v>1580</v>
      </c>
      <c r="E2452">
        <v>2020</v>
      </c>
      <c r="F2452">
        <v>8</v>
      </c>
      <c r="G2452">
        <f>1</f>
        <v>1</v>
      </c>
      <c r="H2452">
        <f>DAY(Table!$B2452)</f>
        <v>24</v>
      </c>
      <c r="I2452" t="s">
        <v>6</v>
      </c>
    </row>
    <row r="2453" spans="1:9" x14ac:dyDescent="0.3">
      <c r="A2453" t="s">
        <v>18673</v>
      </c>
      <c r="B2453" s="11">
        <v>44067.377418981479</v>
      </c>
      <c r="C2453" t="s">
        <v>14898</v>
      </c>
      <c r="D2453" t="s">
        <v>1597</v>
      </c>
      <c r="E2453">
        <v>2020</v>
      </c>
      <c r="F2453">
        <v>8</v>
      </c>
      <c r="G2453">
        <f>1</f>
        <v>1</v>
      </c>
      <c r="H2453">
        <f>DAY(Table!$B2453)</f>
        <v>24</v>
      </c>
      <c r="I2453" t="s">
        <v>6</v>
      </c>
    </row>
    <row r="2454" spans="1:9" x14ac:dyDescent="0.3">
      <c r="A2454" t="s">
        <v>18674</v>
      </c>
      <c r="B2454" s="11">
        <v>44067.377534722225</v>
      </c>
      <c r="C2454" t="s">
        <v>7577</v>
      </c>
      <c r="D2454" t="s">
        <v>17</v>
      </c>
      <c r="E2454">
        <v>2020</v>
      </c>
      <c r="F2454">
        <v>8</v>
      </c>
      <c r="G2454">
        <f>1</f>
        <v>1</v>
      </c>
      <c r="H2454">
        <f>DAY(Table!$B2454)</f>
        <v>24</v>
      </c>
      <c r="I2454" t="s">
        <v>6</v>
      </c>
    </row>
    <row r="2455" spans="1:9" x14ac:dyDescent="0.3">
      <c r="A2455" t="s">
        <v>18675</v>
      </c>
      <c r="B2455" s="11">
        <v>44067.377685185187</v>
      </c>
      <c r="C2455" t="s">
        <v>1999</v>
      </c>
      <c r="D2455" t="s">
        <v>50</v>
      </c>
      <c r="E2455">
        <v>2020</v>
      </c>
      <c r="F2455">
        <v>8</v>
      </c>
      <c r="G2455">
        <f>1</f>
        <v>1</v>
      </c>
      <c r="H2455">
        <f>DAY(Table!$B2455)</f>
        <v>24</v>
      </c>
      <c r="I2455" t="s">
        <v>6</v>
      </c>
    </row>
    <row r="2456" spans="1:9" x14ac:dyDescent="0.3">
      <c r="A2456" t="s">
        <v>18676</v>
      </c>
      <c r="B2456" s="11">
        <v>44067.37771990741</v>
      </c>
      <c r="C2456" t="s">
        <v>2519</v>
      </c>
      <c r="D2456" t="s">
        <v>87</v>
      </c>
      <c r="E2456">
        <v>2020</v>
      </c>
      <c r="F2456">
        <v>8</v>
      </c>
      <c r="G2456">
        <f>1</f>
        <v>1</v>
      </c>
      <c r="H2456">
        <f>DAY(Table!$B2456)</f>
        <v>24</v>
      </c>
      <c r="I2456" t="s">
        <v>6</v>
      </c>
    </row>
    <row r="2457" spans="1:9" x14ac:dyDescent="0.3">
      <c r="A2457" t="s">
        <v>18677</v>
      </c>
      <c r="B2457" s="11">
        <v>44067.377789351849</v>
      </c>
      <c r="C2457" t="s">
        <v>12305</v>
      </c>
      <c r="D2457" t="s">
        <v>2150</v>
      </c>
      <c r="E2457">
        <v>2020</v>
      </c>
      <c r="F2457">
        <v>8</v>
      </c>
      <c r="G2457">
        <f>1</f>
        <v>1</v>
      </c>
      <c r="H2457">
        <f>DAY(Table!$B2457)</f>
        <v>24</v>
      </c>
      <c r="I2457" t="s">
        <v>6</v>
      </c>
    </row>
    <row r="2458" spans="1:9" x14ac:dyDescent="0.3">
      <c r="A2458" t="s">
        <v>18678</v>
      </c>
      <c r="B2458" s="11">
        <v>44067.377858796295</v>
      </c>
      <c r="C2458" t="s">
        <v>697</v>
      </c>
      <c r="D2458" t="s">
        <v>140</v>
      </c>
      <c r="E2458">
        <v>2020</v>
      </c>
      <c r="F2458">
        <v>8</v>
      </c>
      <c r="G2458">
        <f>1</f>
        <v>1</v>
      </c>
      <c r="H2458">
        <f>DAY(Table!$B2458)</f>
        <v>24</v>
      </c>
      <c r="I2458" t="s">
        <v>6</v>
      </c>
    </row>
    <row r="2459" spans="1:9" x14ac:dyDescent="0.3">
      <c r="A2459" t="s">
        <v>18679</v>
      </c>
      <c r="B2459" s="11">
        <v>44067.377916666665</v>
      </c>
      <c r="C2459" t="s">
        <v>14769</v>
      </c>
      <c r="D2459" t="s">
        <v>8131</v>
      </c>
      <c r="E2459">
        <v>2020</v>
      </c>
      <c r="F2459">
        <v>8</v>
      </c>
      <c r="G2459">
        <f>1</f>
        <v>1</v>
      </c>
      <c r="H2459">
        <f>DAY(Table!$B2459)</f>
        <v>24</v>
      </c>
      <c r="I2459" t="s">
        <v>6</v>
      </c>
    </row>
    <row r="2460" spans="1:9" x14ac:dyDescent="0.3">
      <c r="A2460" t="s">
        <v>18680</v>
      </c>
      <c r="B2460" s="11">
        <v>44067.377939814818</v>
      </c>
      <c r="C2460" t="s">
        <v>3165</v>
      </c>
      <c r="D2460" t="s">
        <v>57</v>
      </c>
      <c r="E2460">
        <v>2020</v>
      </c>
      <c r="F2460">
        <v>8</v>
      </c>
      <c r="G2460">
        <f>1</f>
        <v>1</v>
      </c>
      <c r="H2460">
        <f>DAY(Table!$B2460)</f>
        <v>24</v>
      </c>
      <c r="I2460" t="s">
        <v>6</v>
      </c>
    </row>
    <row r="2461" spans="1:9" x14ac:dyDescent="0.3">
      <c r="A2461" t="s">
        <v>18681</v>
      </c>
      <c r="B2461" s="11">
        <v>44067.378067129626</v>
      </c>
      <c r="C2461" t="s">
        <v>6842</v>
      </c>
      <c r="D2461" t="s">
        <v>416</v>
      </c>
      <c r="E2461">
        <v>2020</v>
      </c>
      <c r="F2461">
        <v>8</v>
      </c>
      <c r="G2461">
        <f>1</f>
        <v>1</v>
      </c>
      <c r="H2461">
        <f>DAY(Table!$B2461)</f>
        <v>24</v>
      </c>
      <c r="I2461" t="s">
        <v>6</v>
      </c>
    </row>
    <row r="2462" spans="1:9" x14ac:dyDescent="0.3">
      <c r="A2462" t="s">
        <v>18682</v>
      </c>
      <c r="B2462" s="11">
        <v>44067.378182870372</v>
      </c>
      <c r="C2462" t="s">
        <v>2582</v>
      </c>
      <c r="D2462" t="s">
        <v>141</v>
      </c>
      <c r="E2462">
        <v>2020</v>
      </c>
      <c r="F2462">
        <v>8</v>
      </c>
      <c r="G2462">
        <f>1</f>
        <v>1</v>
      </c>
      <c r="H2462">
        <f>DAY(Table!$B2462)</f>
        <v>24</v>
      </c>
      <c r="I2462" t="s">
        <v>6</v>
      </c>
    </row>
    <row r="2463" spans="1:9" x14ac:dyDescent="0.3">
      <c r="A2463" t="s">
        <v>18683</v>
      </c>
      <c r="B2463" s="11">
        <v>44067.378263888888</v>
      </c>
      <c r="C2463" t="s">
        <v>1115</v>
      </c>
      <c r="D2463" t="s">
        <v>782</v>
      </c>
      <c r="E2463">
        <v>2020</v>
      </c>
      <c r="F2463">
        <v>8</v>
      </c>
      <c r="G2463">
        <f>1</f>
        <v>1</v>
      </c>
      <c r="H2463">
        <f>DAY(Table!$B2463)</f>
        <v>24</v>
      </c>
      <c r="I2463" t="s">
        <v>6</v>
      </c>
    </row>
    <row r="2464" spans="1:9" x14ac:dyDescent="0.3">
      <c r="A2464" t="s">
        <v>18684</v>
      </c>
      <c r="B2464" s="11">
        <v>44067.37841435185</v>
      </c>
      <c r="C2464" t="s">
        <v>12803</v>
      </c>
      <c r="D2464" t="s">
        <v>235</v>
      </c>
      <c r="E2464">
        <v>2020</v>
      </c>
      <c r="F2464">
        <v>8</v>
      </c>
      <c r="G2464">
        <f>1</f>
        <v>1</v>
      </c>
      <c r="H2464">
        <f>DAY(Table!$B2464)</f>
        <v>24</v>
      </c>
      <c r="I2464" t="s">
        <v>6</v>
      </c>
    </row>
    <row r="2465" spans="1:9" x14ac:dyDescent="0.3">
      <c r="A2465" t="s">
        <v>18685</v>
      </c>
      <c r="B2465" s="11">
        <v>44067.378437500003</v>
      </c>
      <c r="C2465" t="s">
        <v>2715</v>
      </c>
      <c r="D2465" t="s">
        <v>1195</v>
      </c>
      <c r="E2465">
        <v>2020</v>
      </c>
      <c r="F2465">
        <v>8</v>
      </c>
      <c r="G2465">
        <f>1</f>
        <v>1</v>
      </c>
      <c r="H2465">
        <f>DAY(Table!$B2465)</f>
        <v>24</v>
      </c>
      <c r="I2465" t="s">
        <v>6</v>
      </c>
    </row>
    <row r="2466" spans="1:9" x14ac:dyDescent="0.3">
      <c r="A2466" t="s">
        <v>18686</v>
      </c>
      <c r="B2466" s="11">
        <v>44067.378437500003</v>
      </c>
      <c r="C2466" t="s">
        <v>4539</v>
      </c>
      <c r="D2466" t="s">
        <v>1503</v>
      </c>
      <c r="E2466">
        <v>2020</v>
      </c>
      <c r="F2466">
        <v>8</v>
      </c>
      <c r="G2466">
        <f>1</f>
        <v>1</v>
      </c>
      <c r="H2466">
        <f>DAY(Table!$B2466)</f>
        <v>24</v>
      </c>
      <c r="I2466" t="s">
        <v>6</v>
      </c>
    </row>
    <row r="2467" spans="1:9" x14ac:dyDescent="0.3">
      <c r="A2467" t="s">
        <v>18687</v>
      </c>
      <c r="B2467" s="11">
        <v>44067.378506944442</v>
      </c>
      <c r="C2467" t="s">
        <v>9154</v>
      </c>
      <c r="D2467" t="s">
        <v>1560</v>
      </c>
      <c r="E2467">
        <v>2020</v>
      </c>
      <c r="F2467">
        <v>8</v>
      </c>
      <c r="G2467">
        <f>1</f>
        <v>1</v>
      </c>
      <c r="H2467">
        <f>DAY(Table!$B2467)</f>
        <v>24</v>
      </c>
      <c r="I2467" t="s">
        <v>6</v>
      </c>
    </row>
    <row r="2468" spans="1:9" x14ac:dyDescent="0.3">
      <c r="A2468" t="s">
        <v>18688</v>
      </c>
      <c r="B2468" s="11">
        <v>44067.378553240742</v>
      </c>
      <c r="C2468" t="s">
        <v>5432</v>
      </c>
      <c r="D2468" t="s">
        <v>22</v>
      </c>
      <c r="E2468">
        <v>2020</v>
      </c>
      <c r="F2468">
        <v>8</v>
      </c>
      <c r="G2468">
        <f>1</f>
        <v>1</v>
      </c>
      <c r="H2468">
        <f>DAY(Table!$B2468)</f>
        <v>24</v>
      </c>
      <c r="I2468" t="s">
        <v>6</v>
      </c>
    </row>
    <row r="2469" spans="1:9" x14ac:dyDescent="0.3">
      <c r="A2469" t="s">
        <v>18689</v>
      </c>
      <c r="B2469" s="11">
        <v>44067.378599537034</v>
      </c>
      <c r="C2469" t="s">
        <v>163</v>
      </c>
      <c r="D2469" t="s">
        <v>57</v>
      </c>
      <c r="E2469">
        <v>2020</v>
      </c>
      <c r="F2469">
        <v>8</v>
      </c>
      <c r="G2469">
        <f>1</f>
        <v>1</v>
      </c>
      <c r="H2469">
        <f>DAY(Table!$B2469)</f>
        <v>24</v>
      </c>
      <c r="I2469" t="s">
        <v>6</v>
      </c>
    </row>
    <row r="2470" spans="1:9" x14ac:dyDescent="0.3">
      <c r="A2470" t="s">
        <v>18690</v>
      </c>
      <c r="B2470" s="11">
        <v>44067.378611111111</v>
      </c>
      <c r="C2470" t="s">
        <v>5841</v>
      </c>
      <c r="D2470" t="s">
        <v>1609</v>
      </c>
      <c r="E2470">
        <v>2020</v>
      </c>
      <c r="F2470">
        <v>8</v>
      </c>
      <c r="G2470">
        <f>1</f>
        <v>1</v>
      </c>
      <c r="H2470">
        <f>DAY(Table!$B2470)</f>
        <v>24</v>
      </c>
      <c r="I2470" t="s">
        <v>6</v>
      </c>
    </row>
    <row r="2471" spans="1:9" x14ac:dyDescent="0.3">
      <c r="A2471" t="s">
        <v>18691</v>
      </c>
      <c r="B2471" s="11">
        <v>44067.378622685188</v>
      </c>
      <c r="C2471" t="s">
        <v>5843</v>
      </c>
      <c r="D2471" t="s">
        <v>1216</v>
      </c>
      <c r="E2471">
        <v>2020</v>
      </c>
      <c r="F2471">
        <v>8</v>
      </c>
      <c r="G2471">
        <f>1</f>
        <v>1</v>
      </c>
      <c r="H2471">
        <f>DAY(Table!$B2471)</f>
        <v>24</v>
      </c>
      <c r="I2471" t="s">
        <v>6</v>
      </c>
    </row>
    <row r="2472" spans="1:9" x14ac:dyDescent="0.3">
      <c r="A2472" t="s">
        <v>18692</v>
      </c>
      <c r="B2472" s="11">
        <v>44067.378703703704</v>
      </c>
      <c r="C2472" t="s">
        <v>8886</v>
      </c>
      <c r="D2472" t="s">
        <v>117</v>
      </c>
      <c r="E2472">
        <v>2020</v>
      </c>
      <c r="F2472">
        <v>8</v>
      </c>
      <c r="G2472">
        <f>1</f>
        <v>1</v>
      </c>
      <c r="H2472">
        <f>DAY(Table!$B2472)</f>
        <v>24</v>
      </c>
      <c r="I2472" t="s">
        <v>6</v>
      </c>
    </row>
    <row r="2473" spans="1:9" x14ac:dyDescent="0.3">
      <c r="A2473" t="s">
        <v>18693</v>
      </c>
      <c r="B2473" s="11">
        <v>44067.378750000003</v>
      </c>
      <c r="C2473" t="s">
        <v>4844</v>
      </c>
      <c r="D2473" t="s">
        <v>3208</v>
      </c>
      <c r="E2473">
        <v>2020</v>
      </c>
      <c r="F2473">
        <v>8</v>
      </c>
      <c r="G2473">
        <f>1</f>
        <v>1</v>
      </c>
      <c r="H2473">
        <f>DAY(Table!$B2473)</f>
        <v>24</v>
      </c>
      <c r="I2473" t="s">
        <v>6</v>
      </c>
    </row>
    <row r="2474" spans="1:9" x14ac:dyDescent="0.3">
      <c r="A2474" t="s">
        <v>18694</v>
      </c>
      <c r="B2474" s="11">
        <v>44067.378819444442</v>
      </c>
      <c r="C2474" t="s">
        <v>12589</v>
      </c>
      <c r="D2474" t="s">
        <v>2087</v>
      </c>
      <c r="E2474">
        <v>2020</v>
      </c>
      <c r="F2474">
        <v>8</v>
      </c>
      <c r="G2474">
        <f>1</f>
        <v>1</v>
      </c>
      <c r="H2474">
        <f>DAY(Table!$B2474)</f>
        <v>24</v>
      </c>
      <c r="I2474" t="s">
        <v>6</v>
      </c>
    </row>
    <row r="2475" spans="1:9" x14ac:dyDescent="0.3">
      <c r="A2475" t="s">
        <v>18695</v>
      </c>
      <c r="B2475" s="11">
        <v>44067.378912037035</v>
      </c>
      <c r="C2475" t="s">
        <v>3713</v>
      </c>
      <c r="D2475" t="s">
        <v>304</v>
      </c>
      <c r="E2475">
        <v>2020</v>
      </c>
      <c r="F2475">
        <v>8</v>
      </c>
      <c r="G2475">
        <f>1</f>
        <v>1</v>
      </c>
      <c r="H2475">
        <f>DAY(Table!$B2475)</f>
        <v>24</v>
      </c>
      <c r="I2475" t="s">
        <v>6</v>
      </c>
    </row>
    <row r="2476" spans="1:9" x14ac:dyDescent="0.3">
      <c r="A2476" t="s">
        <v>18696</v>
      </c>
      <c r="B2476" s="11">
        <v>44067.378923611112</v>
      </c>
      <c r="C2476" t="s">
        <v>1867</v>
      </c>
      <c r="D2476" t="s">
        <v>82</v>
      </c>
      <c r="E2476">
        <v>2020</v>
      </c>
      <c r="F2476">
        <v>8</v>
      </c>
      <c r="G2476">
        <f>1</f>
        <v>1</v>
      </c>
      <c r="H2476">
        <f>DAY(Table!$B2476)</f>
        <v>24</v>
      </c>
      <c r="I2476" t="s">
        <v>6</v>
      </c>
    </row>
    <row r="2477" spans="1:9" x14ac:dyDescent="0.3">
      <c r="A2477" t="s">
        <v>18697</v>
      </c>
      <c r="B2477" s="11">
        <v>44067.379027777781</v>
      </c>
      <c r="C2477" t="s">
        <v>9670</v>
      </c>
      <c r="D2477" t="s">
        <v>1898</v>
      </c>
      <c r="E2477">
        <v>2020</v>
      </c>
      <c r="F2477">
        <v>8</v>
      </c>
      <c r="G2477">
        <f>1</f>
        <v>1</v>
      </c>
      <c r="H2477">
        <f>DAY(Table!$B2477)</f>
        <v>24</v>
      </c>
      <c r="I2477" t="s">
        <v>6</v>
      </c>
    </row>
    <row r="2478" spans="1:9" x14ac:dyDescent="0.3">
      <c r="A2478" t="s">
        <v>18698</v>
      </c>
      <c r="B2478" s="11">
        <v>44067.379027777781</v>
      </c>
      <c r="C2478" t="s">
        <v>9015</v>
      </c>
      <c r="D2478" t="s">
        <v>410</v>
      </c>
      <c r="E2478">
        <v>2020</v>
      </c>
      <c r="F2478">
        <v>8</v>
      </c>
      <c r="G2478">
        <f>1</f>
        <v>1</v>
      </c>
      <c r="H2478">
        <f>DAY(Table!$B2478)</f>
        <v>24</v>
      </c>
      <c r="I2478" t="s">
        <v>6</v>
      </c>
    </row>
    <row r="2479" spans="1:9" x14ac:dyDescent="0.3">
      <c r="A2479" t="s">
        <v>18699</v>
      </c>
      <c r="B2479" s="11">
        <v>44067.379108796296</v>
      </c>
      <c r="C2479" t="s">
        <v>3860</v>
      </c>
      <c r="D2479" t="s">
        <v>82</v>
      </c>
      <c r="E2479">
        <v>2020</v>
      </c>
      <c r="F2479">
        <v>8</v>
      </c>
      <c r="G2479">
        <f>1</f>
        <v>1</v>
      </c>
      <c r="H2479">
        <f>DAY(Table!$B2479)</f>
        <v>24</v>
      </c>
      <c r="I2479" t="s">
        <v>6</v>
      </c>
    </row>
    <row r="2480" spans="1:9" x14ac:dyDescent="0.3">
      <c r="A2480" t="s">
        <v>18700</v>
      </c>
      <c r="B2480" s="11">
        <v>44067.379236111112</v>
      </c>
      <c r="C2480" t="s">
        <v>14737</v>
      </c>
      <c r="D2480" t="s">
        <v>228</v>
      </c>
      <c r="E2480">
        <v>2020</v>
      </c>
      <c r="F2480">
        <v>8</v>
      </c>
      <c r="G2480">
        <f>1</f>
        <v>1</v>
      </c>
      <c r="H2480">
        <f>DAY(Table!$B2480)</f>
        <v>24</v>
      </c>
      <c r="I2480" t="s">
        <v>6</v>
      </c>
    </row>
    <row r="2481" spans="1:9" x14ac:dyDescent="0.3">
      <c r="A2481" t="s">
        <v>18701</v>
      </c>
      <c r="B2481" s="11">
        <v>44067.379247685189</v>
      </c>
      <c r="C2481" t="s">
        <v>12215</v>
      </c>
      <c r="D2481" t="s">
        <v>11257</v>
      </c>
      <c r="E2481">
        <v>2020</v>
      </c>
      <c r="F2481">
        <v>8</v>
      </c>
      <c r="G2481">
        <f>1</f>
        <v>1</v>
      </c>
      <c r="H2481">
        <f>DAY(Table!$B2481)</f>
        <v>24</v>
      </c>
      <c r="I2481" t="s">
        <v>6</v>
      </c>
    </row>
    <row r="2482" spans="1:9" x14ac:dyDescent="0.3">
      <c r="A2482" t="s">
        <v>18702</v>
      </c>
      <c r="B2482" s="11">
        <v>44067.379270833335</v>
      </c>
      <c r="C2482" t="s">
        <v>15928</v>
      </c>
      <c r="D2482" t="s">
        <v>107</v>
      </c>
      <c r="E2482">
        <v>2020</v>
      </c>
      <c r="F2482">
        <v>8</v>
      </c>
      <c r="G2482">
        <f>1</f>
        <v>1</v>
      </c>
      <c r="H2482">
        <f>DAY(Table!$B2482)</f>
        <v>24</v>
      </c>
      <c r="I2482" t="s">
        <v>6</v>
      </c>
    </row>
    <row r="2483" spans="1:9" x14ac:dyDescent="0.3">
      <c r="A2483" t="s">
        <v>18703</v>
      </c>
      <c r="B2483" s="11">
        <v>44067.379293981481</v>
      </c>
      <c r="C2483" t="s">
        <v>14569</v>
      </c>
      <c r="D2483" t="s">
        <v>117</v>
      </c>
      <c r="E2483">
        <v>2020</v>
      </c>
      <c r="F2483">
        <v>8</v>
      </c>
      <c r="G2483">
        <f>1</f>
        <v>1</v>
      </c>
      <c r="H2483">
        <f>DAY(Table!$B2483)</f>
        <v>24</v>
      </c>
      <c r="I2483" t="s">
        <v>6</v>
      </c>
    </row>
    <row r="2484" spans="1:9" x14ac:dyDescent="0.3">
      <c r="A2484" t="s">
        <v>18704</v>
      </c>
      <c r="B2484" s="11">
        <v>44067.379386574074</v>
      </c>
      <c r="C2484" t="s">
        <v>2132</v>
      </c>
      <c r="D2484" t="s">
        <v>747</v>
      </c>
      <c r="E2484">
        <v>2020</v>
      </c>
      <c r="F2484">
        <v>8</v>
      </c>
      <c r="G2484">
        <f>1</f>
        <v>1</v>
      </c>
      <c r="H2484">
        <f>DAY(Table!$B2484)</f>
        <v>24</v>
      </c>
      <c r="I2484" t="s">
        <v>6</v>
      </c>
    </row>
    <row r="2485" spans="1:9" x14ac:dyDescent="0.3">
      <c r="A2485" t="s">
        <v>18705</v>
      </c>
      <c r="B2485" s="11">
        <v>44067.379583333335</v>
      </c>
      <c r="C2485" t="s">
        <v>9586</v>
      </c>
      <c r="D2485" t="s">
        <v>1817</v>
      </c>
      <c r="E2485">
        <v>2020</v>
      </c>
      <c r="F2485">
        <v>8</v>
      </c>
      <c r="G2485">
        <f>1</f>
        <v>1</v>
      </c>
      <c r="H2485">
        <f>DAY(Table!$B2485)</f>
        <v>24</v>
      </c>
      <c r="I2485" t="s">
        <v>6</v>
      </c>
    </row>
    <row r="2486" spans="1:9" x14ac:dyDescent="0.3">
      <c r="A2486" t="s">
        <v>18706</v>
      </c>
      <c r="B2486" s="11">
        <v>44067.379629629628</v>
      </c>
      <c r="C2486" t="s">
        <v>5523</v>
      </c>
      <c r="D2486" t="s">
        <v>1350</v>
      </c>
      <c r="E2486">
        <v>2020</v>
      </c>
      <c r="F2486">
        <v>8</v>
      </c>
      <c r="G2486">
        <f>1</f>
        <v>1</v>
      </c>
      <c r="H2486">
        <f>DAY(Table!$B2486)</f>
        <v>24</v>
      </c>
      <c r="I2486" t="s">
        <v>6</v>
      </c>
    </row>
    <row r="2487" spans="1:9" x14ac:dyDescent="0.3">
      <c r="A2487" t="s">
        <v>18707</v>
      </c>
      <c r="B2487" s="11">
        <v>44067.379664351851</v>
      </c>
      <c r="C2487" t="s">
        <v>8105</v>
      </c>
      <c r="D2487" t="s">
        <v>87</v>
      </c>
      <c r="E2487">
        <v>2020</v>
      </c>
      <c r="F2487">
        <v>8</v>
      </c>
      <c r="G2487">
        <f>1</f>
        <v>1</v>
      </c>
      <c r="H2487">
        <f>DAY(Table!$B2487)</f>
        <v>24</v>
      </c>
      <c r="I2487" t="s">
        <v>6</v>
      </c>
    </row>
    <row r="2488" spans="1:9" x14ac:dyDescent="0.3">
      <c r="A2488" t="s">
        <v>18708</v>
      </c>
      <c r="B2488" s="11">
        <v>44067.37972222222</v>
      </c>
      <c r="C2488" t="s">
        <v>4690</v>
      </c>
      <c r="D2488" t="s">
        <v>2524</v>
      </c>
      <c r="E2488">
        <v>2020</v>
      </c>
      <c r="F2488">
        <v>8</v>
      </c>
      <c r="G2488">
        <f>1</f>
        <v>1</v>
      </c>
      <c r="H2488">
        <f>DAY(Table!$B2488)</f>
        <v>24</v>
      </c>
      <c r="I2488" t="s">
        <v>6</v>
      </c>
    </row>
    <row r="2489" spans="1:9" x14ac:dyDescent="0.3">
      <c r="A2489" t="s">
        <v>18709</v>
      </c>
      <c r="B2489" s="11">
        <v>44067.379907407405</v>
      </c>
      <c r="C2489" t="s">
        <v>11514</v>
      </c>
      <c r="D2489" t="s">
        <v>477</v>
      </c>
      <c r="E2489">
        <v>2020</v>
      </c>
      <c r="F2489">
        <v>8</v>
      </c>
      <c r="G2489">
        <f>1</f>
        <v>1</v>
      </c>
      <c r="H2489">
        <f>DAY(Table!$B2489)</f>
        <v>24</v>
      </c>
      <c r="I2489" t="s">
        <v>6</v>
      </c>
    </row>
    <row r="2490" spans="1:9" x14ac:dyDescent="0.3">
      <c r="A2490" t="s">
        <v>18710</v>
      </c>
      <c r="B2490" s="11">
        <v>44067.379930555559</v>
      </c>
      <c r="C2490" t="s">
        <v>13992</v>
      </c>
      <c r="D2490" t="s">
        <v>27</v>
      </c>
      <c r="E2490">
        <v>2020</v>
      </c>
      <c r="F2490">
        <v>8</v>
      </c>
      <c r="G2490">
        <f>1</f>
        <v>1</v>
      </c>
      <c r="H2490">
        <f>DAY(Table!$B2490)</f>
        <v>24</v>
      </c>
      <c r="I2490" t="s">
        <v>6</v>
      </c>
    </row>
    <row r="2491" spans="1:9" x14ac:dyDescent="0.3">
      <c r="A2491" t="s">
        <v>18711</v>
      </c>
      <c r="B2491" s="11">
        <v>44067.379976851851</v>
      </c>
      <c r="C2491" t="s">
        <v>601</v>
      </c>
      <c r="D2491" t="s">
        <v>141</v>
      </c>
      <c r="E2491">
        <v>2020</v>
      </c>
      <c r="F2491">
        <v>8</v>
      </c>
      <c r="G2491">
        <f>1</f>
        <v>1</v>
      </c>
      <c r="H2491">
        <f>DAY(Table!$B2491)</f>
        <v>24</v>
      </c>
      <c r="I2491" t="s">
        <v>6</v>
      </c>
    </row>
    <row r="2492" spans="1:9" x14ac:dyDescent="0.3">
      <c r="A2492" t="s">
        <v>18712</v>
      </c>
      <c r="B2492" s="11">
        <v>44067.38</v>
      </c>
      <c r="C2492" t="s">
        <v>6628</v>
      </c>
      <c r="D2492" t="s">
        <v>1580</v>
      </c>
      <c r="E2492">
        <v>2020</v>
      </c>
      <c r="F2492">
        <v>8</v>
      </c>
      <c r="G2492">
        <f>1</f>
        <v>1</v>
      </c>
      <c r="H2492">
        <f>DAY(Table!$B2492)</f>
        <v>24</v>
      </c>
      <c r="I2492" t="s">
        <v>6</v>
      </c>
    </row>
    <row r="2493" spans="1:9" x14ac:dyDescent="0.3">
      <c r="A2493" t="s">
        <v>18713</v>
      </c>
      <c r="B2493" s="11">
        <v>44067.38</v>
      </c>
      <c r="C2493" t="s">
        <v>2310</v>
      </c>
      <c r="D2493" t="s">
        <v>32</v>
      </c>
      <c r="E2493">
        <v>2020</v>
      </c>
      <c r="F2493">
        <v>8</v>
      </c>
      <c r="G2493">
        <f>1</f>
        <v>1</v>
      </c>
      <c r="H2493">
        <f>DAY(Table!$B2493)</f>
        <v>24</v>
      </c>
      <c r="I2493" t="s">
        <v>6</v>
      </c>
    </row>
    <row r="2494" spans="1:9" x14ac:dyDescent="0.3">
      <c r="A2494" t="s">
        <v>18714</v>
      </c>
      <c r="B2494" s="11">
        <v>44067.38003472222</v>
      </c>
      <c r="C2494" t="s">
        <v>8915</v>
      </c>
      <c r="D2494" t="s">
        <v>580</v>
      </c>
      <c r="E2494">
        <v>2020</v>
      </c>
      <c r="F2494">
        <v>8</v>
      </c>
      <c r="G2494">
        <f>1</f>
        <v>1</v>
      </c>
      <c r="H2494">
        <f>DAY(Table!$B2494)</f>
        <v>24</v>
      </c>
      <c r="I2494" t="s">
        <v>6</v>
      </c>
    </row>
    <row r="2495" spans="1:9" x14ac:dyDescent="0.3">
      <c r="A2495" t="s">
        <v>18715</v>
      </c>
      <c r="B2495" s="11">
        <v>44067.380069444444</v>
      </c>
      <c r="C2495" t="s">
        <v>2167</v>
      </c>
      <c r="D2495" t="s">
        <v>35</v>
      </c>
      <c r="E2495">
        <v>2020</v>
      </c>
      <c r="F2495">
        <v>8</v>
      </c>
      <c r="G2495">
        <f>1</f>
        <v>1</v>
      </c>
      <c r="H2495">
        <f>DAY(Table!$B2495)</f>
        <v>24</v>
      </c>
      <c r="I2495" t="s">
        <v>6</v>
      </c>
    </row>
    <row r="2496" spans="1:9" x14ac:dyDescent="0.3">
      <c r="A2496" t="s">
        <v>18716</v>
      </c>
      <c r="B2496" s="11">
        <v>44067.380254629628</v>
      </c>
      <c r="C2496" t="s">
        <v>11639</v>
      </c>
      <c r="D2496" t="s">
        <v>8809</v>
      </c>
      <c r="E2496">
        <v>2020</v>
      </c>
      <c r="F2496">
        <v>8</v>
      </c>
      <c r="G2496">
        <f>1</f>
        <v>1</v>
      </c>
      <c r="H2496">
        <f>DAY(Table!$B2496)</f>
        <v>24</v>
      </c>
      <c r="I2496" t="s">
        <v>6</v>
      </c>
    </row>
    <row r="2497" spans="1:9" x14ac:dyDescent="0.3">
      <c r="A2497" t="s">
        <v>18717</v>
      </c>
      <c r="B2497" s="11">
        <v>44067.380254629628</v>
      </c>
      <c r="C2497" t="s">
        <v>2622</v>
      </c>
      <c r="D2497" t="s">
        <v>167</v>
      </c>
      <c r="E2497">
        <v>2020</v>
      </c>
      <c r="F2497">
        <v>8</v>
      </c>
      <c r="G2497">
        <f>1</f>
        <v>1</v>
      </c>
      <c r="H2497">
        <f>DAY(Table!$B2497)</f>
        <v>24</v>
      </c>
      <c r="I2497" t="s">
        <v>6</v>
      </c>
    </row>
    <row r="2498" spans="1:9" x14ac:dyDescent="0.3">
      <c r="A2498" t="s">
        <v>18718</v>
      </c>
      <c r="B2498" s="11">
        <v>44067.380370370367</v>
      </c>
      <c r="C2498" t="s">
        <v>15302</v>
      </c>
      <c r="D2498" t="s">
        <v>9201</v>
      </c>
      <c r="E2498">
        <v>2020</v>
      </c>
      <c r="F2498">
        <v>8</v>
      </c>
      <c r="G2498">
        <f>1</f>
        <v>1</v>
      </c>
      <c r="H2498">
        <f>DAY(Table!$B2498)</f>
        <v>24</v>
      </c>
      <c r="I2498" t="s">
        <v>6</v>
      </c>
    </row>
    <row r="2499" spans="1:9" x14ac:dyDescent="0.3">
      <c r="A2499" t="s">
        <v>18719</v>
      </c>
      <c r="B2499" s="11">
        <v>44067.380381944444</v>
      </c>
      <c r="C2499" t="s">
        <v>9875</v>
      </c>
      <c r="D2499" t="s">
        <v>9306</v>
      </c>
      <c r="E2499">
        <v>2020</v>
      </c>
      <c r="F2499">
        <v>8</v>
      </c>
      <c r="G2499">
        <f>1</f>
        <v>1</v>
      </c>
      <c r="H2499">
        <f>DAY(Table!$B2499)</f>
        <v>24</v>
      </c>
      <c r="I2499" t="s">
        <v>6</v>
      </c>
    </row>
    <row r="2500" spans="1:9" x14ac:dyDescent="0.3">
      <c r="A2500" t="s">
        <v>18720</v>
      </c>
      <c r="B2500" s="11">
        <v>44067.380428240744</v>
      </c>
      <c r="C2500" t="s">
        <v>2217</v>
      </c>
      <c r="D2500" t="s">
        <v>2209</v>
      </c>
      <c r="E2500">
        <v>2020</v>
      </c>
      <c r="F2500">
        <v>8</v>
      </c>
      <c r="G2500">
        <f>1</f>
        <v>1</v>
      </c>
      <c r="H2500">
        <f>DAY(Table!$B2500)</f>
        <v>24</v>
      </c>
      <c r="I2500" t="s">
        <v>6</v>
      </c>
    </row>
    <row r="2501" spans="1:9" x14ac:dyDescent="0.3">
      <c r="A2501" t="s">
        <v>18721</v>
      </c>
      <c r="B2501" s="11">
        <v>44067.380497685182</v>
      </c>
      <c r="C2501" t="s">
        <v>2652</v>
      </c>
      <c r="D2501" t="s">
        <v>614</v>
      </c>
      <c r="E2501">
        <v>2020</v>
      </c>
      <c r="F2501">
        <v>8</v>
      </c>
      <c r="G2501">
        <f>1</f>
        <v>1</v>
      </c>
      <c r="H2501">
        <f>DAY(Table!$B2501)</f>
        <v>24</v>
      </c>
      <c r="I2501" t="s">
        <v>6</v>
      </c>
    </row>
    <row r="2502" spans="1:9" x14ac:dyDescent="0.3">
      <c r="A2502" t="s">
        <v>18722</v>
      </c>
      <c r="B2502" s="11">
        <v>44067.380509259259</v>
      </c>
      <c r="C2502" t="s">
        <v>509</v>
      </c>
      <c r="D2502" t="s">
        <v>50</v>
      </c>
      <c r="E2502">
        <v>2020</v>
      </c>
      <c r="F2502">
        <v>8</v>
      </c>
      <c r="G2502">
        <f>1</f>
        <v>1</v>
      </c>
      <c r="H2502">
        <f>DAY(Table!$B2502)</f>
        <v>24</v>
      </c>
      <c r="I2502" t="s">
        <v>6</v>
      </c>
    </row>
    <row r="2503" spans="1:9" x14ac:dyDescent="0.3">
      <c r="A2503" t="s">
        <v>18723</v>
      </c>
      <c r="B2503" s="11">
        <v>44067.380590277775</v>
      </c>
      <c r="C2503" t="s">
        <v>9955</v>
      </c>
      <c r="D2503" t="s">
        <v>614</v>
      </c>
      <c r="E2503">
        <v>2020</v>
      </c>
      <c r="F2503">
        <v>8</v>
      </c>
      <c r="G2503">
        <f>1</f>
        <v>1</v>
      </c>
      <c r="H2503">
        <f>DAY(Table!$B2503)</f>
        <v>24</v>
      </c>
      <c r="I2503" t="s">
        <v>6</v>
      </c>
    </row>
    <row r="2504" spans="1:9" x14ac:dyDescent="0.3">
      <c r="A2504" t="s">
        <v>18724</v>
      </c>
      <c r="B2504" s="11">
        <v>44067.380810185183</v>
      </c>
      <c r="C2504" t="s">
        <v>4585</v>
      </c>
      <c r="D2504" t="s">
        <v>1817</v>
      </c>
      <c r="E2504">
        <v>2020</v>
      </c>
      <c r="F2504">
        <v>8</v>
      </c>
      <c r="G2504">
        <f>1</f>
        <v>1</v>
      </c>
      <c r="H2504">
        <f>DAY(Table!$B2504)</f>
        <v>24</v>
      </c>
      <c r="I2504" t="s">
        <v>6</v>
      </c>
    </row>
    <row r="2505" spans="1:9" x14ac:dyDescent="0.3">
      <c r="A2505" t="s">
        <v>18725</v>
      </c>
      <c r="B2505" s="11">
        <v>44067.380844907406</v>
      </c>
      <c r="C2505" t="s">
        <v>12210</v>
      </c>
      <c r="D2505" t="s">
        <v>3208</v>
      </c>
      <c r="E2505">
        <v>2020</v>
      </c>
      <c r="F2505">
        <v>8</v>
      </c>
      <c r="G2505">
        <f>1</f>
        <v>1</v>
      </c>
      <c r="H2505">
        <f>DAY(Table!$B2505)</f>
        <v>24</v>
      </c>
      <c r="I2505" t="s">
        <v>6</v>
      </c>
    </row>
    <row r="2506" spans="1:9" x14ac:dyDescent="0.3">
      <c r="A2506" t="s">
        <v>18726</v>
      </c>
      <c r="B2506" s="11">
        <v>44067.380844907406</v>
      </c>
      <c r="C2506" t="s">
        <v>15690</v>
      </c>
      <c r="D2506" t="s">
        <v>9201</v>
      </c>
      <c r="E2506">
        <v>2020</v>
      </c>
      <c r="F2506">
        <v>8</v>
      </c>
      <c r="G2506">
        <f>1</f>
        <v>1</v>
      </c>
      <c r="H2506">
        <f>DAY(Table!$B2506)</f>
        <v>24</v>
      </c>
      <c r="I2506" t="s">
        <v>6</v>
      </c>
    </row>
    <row r="2507" spans="1:9" x14ac:dyDescent="0.3">
      <c r="A2507" t="s">
        <v>18727</v>
      </c>
      <c r="B2507" s="11">
        <v>44067.380856481483</v>
      </c>
      <c r="C2507" t="s">
        <v>18728</v>
      </c>
      <c r="D2507" t="s">
        <v>16063</v>
      </c>
      <c r="E2507">
        <v>2020</v>
      </c>
      <c r="F2507">
        <v>8</v>
      </c>
      <c r="G2507">
        <f>1</f>
        <v>1</v>
      </c>
      <c r="H2507">
        <f>DAY(Table!$B2507)</f>
        <v>24</v>
      </c>
      <c r="I2507" t="s">
        <v>6</v>
      </c>
    </row>
    <row r="2508" spans="1:9" x14ac:dyDescent="0.3">
      <c r="A2508" t="s">
        <v>18729</v>
      </c>
      <c r="B2508" s="11">
        <v>44067.380995370368</v>
      </c>
      <c r="C2508" t="s">
        <v>6228</v>
      </c>
      <c r="D2508" t="s">
        <v>257</v>
      </c>
      <c r="E2508">
        <v>2020</v>
      </c>
      <c r="F2508">
        <v>8</v>
      </c>
      <c r="G2508">
        <f>1</f>
        <v>1</v>
      </c>
      <c r="H2508">
        <f>DAY(Table!$B2508)</f>
        <v>24</v>
      </c>
      <c r="I2508" t="s">
        <v>6</v>
      </c>
    </row>
    <row r="2509" spans="1:9" x14ac:dyDescent="0.3">
      <c r="A2509" t="s">
        <v>18730</v>
      </c>
      <c r="B2509" s="11">
        <v>44067.381018518521</v>
      </c>
      <c r="C2509" t="s">
        <v>1300</v>
      </c>
      <c r="D2509" t="s">
        <v>22</v>
      </c>
      <c r="E2509">
        <v>2020</v>
      </c>
      <c r="F2509">
        <v>8</v>
      </c>
      <c r="G2509">
        <f>1</f>
        <v>1</v>
      </c>
      <c r="H2509">
        <f>DAY(Table!$B2509)</f>
        <v>24</v>
      </c>
      <c r="I2509" t="s">
        <v>6</v>
      </c>
    </row>
    <row r="2510" spans="1:9" x14ac:dyDescent="0.3">
      <c r="A2510" t="s">
        <v>18731</v>
      </c>
      <c r="B2510" s="11">
        <v>44067.381018518521</v>
      </c>
      <c r="C2510" t="s">
        <v>2664</v>
      </c>
      <c r="D2510" t="s">
        <v>117</v>
      </c>
      <c r="E2510">
        <v>2020</v>
      </c>
      <c r="F2510">
        <v>8</v>
      </c>
      <c r="G2510">
        <f>1</f>
        <v>1</v>
      </c>
      <c r="H2510">
        <f>DAY(Table!$B2510)</f>
        <v>24</v>
      </c>
      <c r="I2510" t="s">
        <v>6</v>
      </c>
    </row>
    <row r="2511" spans="1:9" x14ac:dyDescent="0.3">
      <c r="A2511" t="s">
        <v>18732</v>
      </c>
      <c r="B2511" s="11">
        <v>44067.381041666667</v>
      </c>
      <c r="C2511" t="s">
        <v>15113</v>
      </c>
      <c r="D2511" t="s">
        <v>82</v>
      </c>
      <c r="E2511">
        <v>2020</v>
      </c>
      <c r="F2511">
        <v>8</v>
      </c>
      <c r="G2511">
        <f>1</f>
        <v>1</v>
      </c>
      <c r="H2511">
        <f>DAY(Table!$B2511)</f>
        <v>24</v>
      </c>
      <c r="I2511" t="s">
        <v>6</v>
      </c>
    </row>
    <row r="2512" spans="1:9" x14ac:dyDescent="0.3">
      <c r="A2512" t="s">
        <v>18733</v>
      </c>
      <c r="B2512" s="11">
        <v>44067.381111111114</v>
      </c>
      <c r="C2512" t="s">
        <v>15985</v>
      </c>
      <c r="D2512" t="s">
        <v>9333</v>
      </c>
      <c r="E2512">
        <v>2020</v>
      </c>
      <c r="F2512">
        <v>8</v>
      </c>
      <c r="G2512">
        <f>1</f>
        <v>1</v>
      </c>
      <c r="H2512">
        <f>DAY(Table!$B2512)</f>
        <v>24</v>
      </c>
      <c r="I2512" t="s">
        <v>6</v>
      </c>
    </row>
    <row r="2513" spans="1:9" x14ac:dyDescent="0.3">
      <c r="A2513" t="s">
        <v>18734</v>
      </c>
      <c r="B2513" s="11">
        <v>44067.381226851852</v>
      </c>
      <c r="C2513" t="s">
        <v>18735</v>
      </c>
      <c r="D2513" t="s">
        <v>66</v>
      </c>
      <c r="E2513">
        <v>2020</v>
      </c>
      <c r="F2513">
        <v>8</v>
      </c>
      <c r="G2513">
        <f>1</f>
        <v>1</v>
      </c>
      <c r="H2513">
        <f>DAY(Table!$B2513)</f>
        <v>24</v>
      </c>
      <c r="I2513" t="s">
        <v>6</v>
      </c>
    </row>
    <row r="2514" spans="1:9" x14ac:dyDescent="0.3">
      <c r="A2514" t="s">
        <v>18736</v>
      </c>
      <c r="B2514" s="11">
        <v>44067.381261574075</v>
      </c>
      <c r="C2514" t="s">
        <v>10342</v>
      </c>
      <c r="D2514" t="s">
        <v>565</v>
      </c>
      <c r="E2514">
        <v>2020</v>
      </c>
      <c r="F2514">
        <v>8</v>
      </c>
      <c r="G2514">
        <f>1</f>
        <v>1</v>
      </c>
      <c r="H2514">
        <f>DAY(Table!$B2514)</f>
        <v>24</v>
      </c>
      <c r="I2514" t="s">
        <v>6</v>
      </c>
    </row>
    <row r="2515" spans="1:9" x14ac:dyDescent="0.3">
      <c r="A2515" t="s">
        <v>18737</v>
      </c>
      <c r="B2515" s="11">
        <v>44067.381319444445</v>
      </c>
      <c r="C2515" t="s">
        <v>12493</v>
      </c>
      <c r="D2515" t="s">
        <v>93</v>
      </c>
      <c r="E2515">
        <v>2020</v>
      </c>
      <c r="F2515">
        <v>8</v>
      </c>
      <c r="G2515">
        <f>1</f>
        <v>1</v>
      </c>
      <c r="H2515">
        <f>DAY(Table!$B2515)</f>
        <v>24</v>
      </c>
      <c r="I2515" t="s">
        <v>6</v>
      </c>
    </row>
    <row r="2516" spans="1:9" x14ac:dyDescent="0.3">
      <c r="A2516" t="s">
        <v>18738</v>
      </c>
      <c r="B2516" s="11">
        <v>44067.381585648145</v>
      </c>
      <c r="C2516" t="s">
        <v>11685</v>
      </c>
      <c r="D2516" t="s">
        <v>1199</v>
      </c>
      <c r="E2516">
        <v>2020</v>
      </c>
      <c r="F2516">
        <v>8</v>
      </c>
      <c r="G2516">
        <f>1</f>
        <v>1</v>
      </c>
      <c r="H2516">
        <f>DAY(Table!$B2516)</f>
        <v>24</v>
      </c>
      <c r="I2516" t="s">
        <v>6</v>
      </c>
    </row>
    <row r="2517" spans="1:9" x14ac:dyDescent="0.3">
      <c r="A2517" t="s">
        <v>18739</v>
      </c>
      <c r="B2517" s="11">
        <v>44067.38177083333</v>
      </c>
      <c r="C2517" t="s">
        <v>3401</v>
      </c>
      <c r="D2517" t="s">
        <v>1637</v>
      </c>
      <c r="E2517">
        <v>2020</v>
      </c>
      <c r="F2517">
        <v>8</v>
      </c>
      <c r="G2517">
        <f>1</f>
        <v>1</v>
      </c>
      <c r="H2517">
        <f>DAY(Table!$B2517)</f>
        <v>24</v>
      </c>
      <c r="I2517" t="s">
        <v>6</v>
      </c>
    </row>
    <row r="2518" spans="1:9" x14ac:dyDescent="0.3">
      <c r="A2518" t="s">
        <v>18740</v>
      </c>
      <c r="B2518" s="11">
        <v>44067.382002314815</v>
      </c>
      <c r="C2518" t="s">
        <v>641</v>
      </c>
      <c r="D2518" t="s">
        <v>141</v>
      </c>
      <c r="E2518">
        <v>2020</v>
      </c>
      <c r="F2518">
        <v>8</v>
      </c>
      <c r="G2518">
        <f>1</f>
        <v>1</v>
      </c>
      <c r="H2518">
        <f>DAY(Table!$B2518)</f>
        <v>24</v>
      </c>
      <c r="I2518" t="s">
        <v>6</v>
      </c>
    </row>
    <row r="2519" spans="1:9" x14ac:dyDescent="0.3">
      <c r="A2519" t="s">
        <v>18741</v>
      </c>
      <c r="B2519" s="11">
        <v>44067.382060185184</v>
      </c>
      <c r="C2519" t="s">
        <v>12416</v>
      </c>
      <c r="D2519" t="s">
        <v>7</v>
      </c>
      <c r="E2519">
        <v>2020</v>
      </c>
      <c r="F2519">
        <v>8</v>
      </c>
      <c r="G2519">
        <f>1</f>
        <v>1</v>
      </c>
      <c r="H2519">
        <f>DAY(Table!$B2519)</f>
        <v>24</v>
      </c>
      <c r="I2519" t="s">
        <v>6</v>
      </c>
    </row>
    <row r="2520" spans="1:9" x14ac:dyDescent="0.3">
      <c r="A2520" t="s">
        <v>18742</v>
      </c>
      <c r="B2520" s="11">
        <v>44067.38208333333</v>
      </c>
      <c r="C2520" t="s">
        <v>7673</v>
      </c>
      <c r="D2520" t="s">
        <v>1419</v>
      </c>
      <c r="E2520">
        <v>2020</v>
      </c>
      <c r="F2520">
        <v>8</v>
      </c>
      <c r="G2520">
        <f>1</f>
        <v>1</v>
      </c>
      <c r="H2520">
        <f>DAY(Table!$B2520)</f>
        <v>24</v>
      </c>
      <c r="I2520" t="s">
        <v>6</v>
      </c>
    </row>
    <row r="2521" spans="1:9" x14ac:dyDescent="0.3">
      <c r="A2521" t="s">
        <v>18743</v>
      </c>
      <c r="B2521" s="11">
        <v>44067.382118055553</v>
      </c>
      <c r="C2521" t="s">
        <v>5187</v>
      </c>
      <c r="D2521" t="s">
        <v>1558</v>
      </c>
      <c r="E2521">
        <v>2020</v>
      </c>
      <c r="F2521">
        <v>8</v>
      </c>
      <c r="G2521">
        <f>1</f>
        <v>1</v>
      </c>
      <c r="H2521">
        <f>DAY(Table!$B2521)</f>
        <v>24</v>
      </c>
      <c r="I2521" t="s">
        <v>6</v>
      </c>
    </row>
    <row r="2522" spans="1:9" x14ac:dyDescent="0.3">
      <c r="A2522" t="s">
        <v>18744</v>
      </c>
      <c r="B2522" s="11">
        <v>44067.382187499999</v>
      </c>
      <c r="C2522" t="s">
        <v>18745</v>
      </c>
      <c r="D2522" t="s">
        <v>140</v>
      </c>
      <c r="E2522">
        <v>2020</v>
      </c>
      <c r="F2522">
        <v>8</v>
      </c>
      <c r="G2522">
        <f>1</f>
        <v>1</v>
      </c>
      <c r="H2522">
        <f>DAY(Table!$B2522)</f>
        <v>24</v>
      </c>
      <c r="I2522" t="s">
        <v>6</v>
      </c>
    </row>
    <row r="2523" spans="1:9" x14ac:dyDescent="0.3">
      <c r="A2523" t="s">
        <v>18746</v>
      </c>
      <c r="B2523" s="11">
        <v>44067.382222222222</v>
      </c>
      <c r="C2523" t="s">
        <v>9573</v>
      </c>
      <c r="D2523" t="s">
        <v>22</v>
      </c>
      <c r="E2523">
        <v>2020</v>
      </c>
      <c r="F2523">
        <v>8</v>
      </c>
      <c r="G2523">
        <f>1</f>
        <v>1</v>
      </c>
      <c r="H2523">
        <f>DAY(Table!$B2523)</f>
        <v>24</v>
      </c>
      <c r="I2523" t="s">
        <v>6</v>
      </c>
    </row>
    <row r="2524" spans="1:9" x14ac:dyDescent="0.3">
      <c r="A2524" t="s">
        <v>18747</v>
      </c>
      <c r="B2524" s="11">
        <v>44067.382233796299</v>
      </c>
      <c r="C2524" t="s">
        <v>11968</v>
      </c>
      <c r="D2524" t="s">
        <v>841</v>
      </c>
      <c r="E2524">
        <v>2020</v>
      </c>
      <c r="F2524">
        <v>8</v>
      </c>
      <c r="G2524">
        <f>1</f>
        <v>1</v>
      </c>
      <c r="H2524">
        <f>DAY(Table!$B2524)</f>
        <v>24</v>
      </c>
      <c r="I2524" t="s">
        <v>6</v>
      </c>
    </row>
    <row r="2525" spans="1:9" x14ac:dyDescent="0.3">
      <c r="A2525" t="s">
        <v>18748</v>
      </c>
      <c r="B2525" s="11">
        <v>44067.382395833331</v>
      </c>
      <c r="C2525" t="s">
        <v>12905</v>
      </c>
      <c r="D2525" t="s">
        <v>747</v>
      </c>
      <c r="E2525">
        <v>2020</v>
      </c>
      <c r="F2525">
        <v>8</v>
      </c>
      <c r="G2525">
        <f>1</f>
        <v>1</v>
      </c>
      <c r="H2525">
        <f>DAY(Table!$B2525)</f>
        <v>24</v>
      </c>
      <c r="I2525" t="s">
        <v>6</v>
      </c>
    </row>
    <row r="2526" spans="1:9" x14ac:dyDescent="0.3">
      <c r="A2526" t="s">
        <v>18749</v>
      </c>
      <c r="B2526" s="11">
        <v>44067.382407407407</v>
      </c>
      <c r="C2526" t="s">
        <v>1496</v>
      </c>
      <c r="D2526" t="s">
        <v>108</v>
      </c>
      <c r="E2526">
        <v>2020</v>
      </c>
      <c r="F2526">
        <v>8</v>
      </c>
      <c r="G2526">
        <f>1</f>
        <v>1</v>
      </c>
      <c r="H2526">
        <f>DAY(Table!$B2526)</f>
        <v>24</v>
      </c>
      <c r="I2526" t="s">
        <v>6</v>
      </c>
    </row>
    <row r="2527" spans="1:9" x14ac:dyDescent="0.3">
      <c r="A2527" t="s">
        <v>18750</v>
      </c>
      <c r="B2527" s="11">
        <v>44067.38244212963</v>
      </c>
      <c r="C2527" t="s">
        <v>18751</v>
      </c>
      <c r="D2527" t="s">
        <v>1668</v>
      </c>
      <c r="E2527">
        <v>2020</v>
      </c>
      <c r="F2527">
        <v>8</v>
      </c>
      <c r="G2527">
        <f>1</f>
        <v>1</v>
      </c>
      <c r="H2527">
        <f>DAY(Table!$B2527)</f>
        <v>24</v>
      </c>
      <c r="I2527" t="s">
        <v>6</v>
      </c>
    </row>
    <row r="2528" spans="1:9" x14ac:dyDescent="0.3">
      <c r="A2528" t="s">
        <v>18752</v>
      </c>
      <c r="B2528" s="11">
        <v>44067.38244212963</v>
      </c>
      <c r="C2528" t="s">
        <v>15767</v>
      </c>
      <c r="D2528" t="s">
        <v>1580</v>
      </c>
      <c r="E2528">
        <v>2020</v>
      </c>
      <c r="F2528">
        <v>8</v>
      </c>
      <c r="G2528">
        <f>1</f>
        <v>1</v>
      </c>
      <c r="H2528">
        <f>DAY(Table!$B2528)</f>
        <v>24</v>
      </c>
      <c r="I2528" t="s">
        <v>6</v>
      </c>
    </row>
    <row r="2529" spans="1:9" x14ac:dyDescent="0.3">
      <c r="A2529" t="s">
        <v>18753</v>
      </c>
      <c r="B2529" s="11">
        <v>44067.382476851853</v>
      </c>
      <c r="C2529" t="s">
        <v>18754</v>
      </c>
      <c r="D2529" t="s">
        <v>185</v>
      </c>
      <c r="E2529">
        <v>2020</v>
      </c>
      <c r="F2529">
        <v>8</v>
      </c>
      <c r="G2529">
        <f>1</f>
        <v>1</v>
      </c>
      <c r="H2529">
        <f>DAY(Table!$B2529)</f>
        <v>24</v>
      </c>
      <c r="I2529" t="s">
        <v>6</v>
      </c>
    </row>
    <row r="2530" spans="1:9" x14ac:dyDescent="0.3">
      <c r="A2530" t="s">
        <v>18755</v>
      </c>
      <c r="B2530" s="11">
        <v>44067.382476851853</v>
      </c>
      <c r="C2530" t="s">
        <v>3950</v>
      </c>
      <c r="D2530" t="s">
        <v>17</v>
      </c>
      <c r="E2530">
        <v>2020</v>
      </c>
      <c r="F2530">
        <v>8</v>
      </c>
      <c r="G2530">
        <f>1</f>
        <v>1</v>
      </c>
      <c r="H2530">
        <f>DAY(Table!$B2530)</f>
        <v>24</v>
      </c>
      <c r="I2530" t="s">
        <v>6</v>
      </c>
    </row>
    <row r="2531" spans="1:9" x14ac:dyDescent="0.3">
      <c r="A2531" t="s">
        <v>18756</v>
      </c>
      <c r="B2531" s="11">
        <v>44067.382488425923</v>
      </c>
      <c r="C2531" t="s">
        <v>2498</v>
      </c>
      <c r="D2531" t="s">
        <v>449</v>
      </c>
      <c r="E2531">
        <v>2020</v>
      </c>
      <c r="F2531">
        <v>8</v>
      </c>
      <c r="G2531">
        <f>1</f>
        <v>1</v>
      </c>
      <c r="H2531">
        <f>DAY(Table!$B2531)</f>
        <v>24</v>
      </c>
      <c r="I2531" t="s">
        <v>6</v>
      </c>
    </row>
    <row r="2532" spans="1:9" x14ac:dyDescent="0.3">
      <c r="A2532" t="s">
        <v>18757</v>
      </c>
      <c r="B2532" s="11">
        <v>44067.382534722223</v>
      </c>
      <c r="C2532" t="s">
        <v>13924</v>
      </c>
      <c r="D2532" t="s">
        <v>155</v>
      </c>
      <c r="E2532">
        <v>2020</v>
      </c>
      <c r="F2532">
        <v>8</v>
      </c>
      <c r="G2532">
        <f>1</f>
        <v>1</v>
      </c>
      <c r="H2532">
        <f>DAY(Table!$B2532)</f>
        <v>24</v>
      </c>
      <c r="I2532" t="s">
        <v>6</v>
      </c>
    </row>
    <row r="2533" spans="1:9" x14ac:dyDescent="0.3">
      <c r="A2533" t="s">
        <v>18758</v>
      </c>
      <c r="B2533" s="11">
        <v>44067.382777777777</v>
      </c>
      <c r="C2533" t="s">
        <v>1679</v>
      </c>
      <c r="D2533" t="s">
        <v>32</v>
      </c>
      <c r="E2533">
        <v>2020</v>
      </c>
      <c r="F2533">
        <v>8</v>
      </c>
      <c r="G2533">
        <f>1</f>
        <v>1</v>
      </c>
      <c r="H2533">
        <f>DAY(Table!$B2533)</f>
        <v>24</v>
      </c>
      <c r="I2533" t="s">
        <v>6</v>
      </c>
    </row>
    <row r="2534" spans="1:9" x14ac:dyDescent="0.3">
      <c r="A2534" t="s">
        <v>18759</v>
      </c>
      <c r="B2534" s="11">
        <v>44067.382916666669</v>
      </c>
      <c r="C2534" t="s">
        <v>5050</v>
      </c>
      <c r="D2534" t="s">
        <v>1586</v>
      </c>
      <c r="E2534">
        <v>2020</v>
      </c>
      <c r="F2534">
        <v>8</v>
      </c>
      <c r="G2534">
        <f>1</f>
        <v>1</v>
      </c>
      <c r="H2534">
        <f>DAY(Table!$B2534)</f>
        <v>24</v>
      </c>
      <c r="I2534" t="s">
        <v>6</v>
      </c>
    </row>
    <row r="2535" spans="1:9" x14ac:dyDescent="0.3">
      <c r="A2535" t="s">
        <v>18760</v>
      </c>
      <c r="B2535" s="11">
        <v>44067.382986111108</v>
      </c>
      <c r="C2535" t="s">
        <v>3661</v>
      </c>
      <c r="D2535" t="s">
        <v>17</v>
      </c>
      <c r="E2535">
        <v>2020</v>
      </c>
      <c r="F2535">
        <v>8</v>
      </c>
      <c r="G2535">
        <f>1</f>
        <v>1</v>
      </c>
      <c r="H2535">
        <f>DAY(Table!$B2535)</f>
        <v>24</v>
      </c>
      <c r="I2535" t="s">
        <v>6</v>
      </c>
    </row>
    <row r="2536" spans="1:9" x14ac:dyDescent="0.3">
      <c r="A2536" t="s">
        <v>18761</v>
      </c>
      <c r="B2536" s="11">
        <v>44067.382997685185</v>
      </c>
      <c r="C2536" t="s">
        <v>5035</v>
      </c>
      <c r="D2536" t="s">
        <v>1503</v>
      </c>
      <c r="E2536">
        <v>2020</v>
      </c>
      <c r="F2536">
        <v>8</v>
      </c>
      <c r="G2536">
        <f>1</f>
        <v>1</v>
      </c>
      <c r="H2536">
        <f>DAY(Table!$B2536)</f>
        <v>24</v>
      </c>
      <c r="I2536" t="s">
        <v>6</v>
      </c>
    </row>
    <row r="2537" spans="1:9" x14ac:dyDescent="0.3">
      <c r="A2537" t="s">
        <v>18762</v>
      </c>
      <c r="B2537" s="11">
        <v>44067.383020833331</v>
      </c>
      <c r="C2537" t="s">
        <v>13625</v>
      </c>
      <c r="D2537" t="s">
        <v>325</v>
      </c>
      <c r="E2537">
        <v>2020</v>
      </c>
      <c r="F2537">
        <v>8</v>
      </c>
      <c r="G2537">
        <f>1</f>
        <v>1</v>
      </c>
      <c r="H2537">
        <f>DAY(Table!$B2537)</f>
        <v>24</v>
      </c>
      <c r="I2537" t="s">
        <v>6</v>
      </c>
    </row>
    <row r="2538" spans="1:9" x14ac:dyDescent="0.3">
      <c r="A2538" t="s">
        <v>18763</v>
      </c>
      <c r="B2538" s="11">
        <v>44067.383032407408</v>
      </c>
      <c r="C2538" t="s">
        <v>2439</v>
      </c>
      <c r="D2538" t="s">
        <v>116</v>
      </c>
      <c r="E2538">
        <v>2020</v>
      </c>
      <c r="F2538">
        <v>8</v>
      </c>
      <c r="G2538">
        <f>1</f>
        <v>1</v>
      </c>
      <c r="H2538">
        <f>DAY(Table!$B2538)</f>
        <v>24</v>
      </c>
      <c r="I2538" t="s">
        <v>6</v>
      </c>
    </row>
    <row r="2539" spans="1:9" x14ac:dyDescent="0.3">
      <c r="A2539" t="s">
        <v>18764</v>
      </c>
      <c r="B2539" s="11">
        <v>44067.383136574077</v>
      </c>
      <c r="C2539" t="s">
        <v>6095</v>
      </c>
      <c r="D2539" t="s">
        <v>161</v>
      </c>
      <c r="E2539">
        <v>2020</v>
      </c>
      <c r="F2539">
        <v>8</v>
      </c>
      <c r="G2539">
        <f>1</f>
        <v>1</v>
      </c>
      <c r="H2539">
        <f>DAY(Table!$B2539)</f>
        <v>24</v>
      </c>
      <c r="I2539" t="s">
        <v>6</v>
      </c>
    </row>
    <row r="2540" spans="1:9" x14ac:dyDescent="0.3">
      <c r="A2540" t="s">
        <v>18765</v>
      </c>
      <c r="B2540" s="11">
        <v>44067.38318287037</v>
      </c>
      <c r="C2540" t="s">
        <v>5214</v>
      </c>
      <c r="D2540" t="s">
        <v>1216</v>
      </c>
      <c r="E2540">
        <v>2020</v>
      </c>
      <c r="F2540">
        <v>8</v>
      </c>
      <c r="G2540">
        <f>1</f>
        <v>1</v>
      </c>
      <c r="H2540">
        <f>DAY(Table!$B2540)</f>
        <v>24</v>
      </c>
      <c r="I2540" t="s">
        <v>6</v>
      </c>
    </row>
    <row r="2541" spans="1:9" x14ac:dyDescent="0.3">
      <c r="A2541" t="s">
        <v>18766</v>
      </c>
      <c r="B2541" s="11">
        <v>44067.383194444446</v>
      </c>
      <c r="C2541" t="s">
        <v>15732</v>
      </c>
      <c r="D2541" t="s">
        <v>57</v>
      </c>
      <c r="E2541">
        <v>2020</v>
      </c>
      <c r="F2541">
        <v>8</v>
      </c>
      <c r="G2541">
        <f>1</f>
        <v>1</v>
      </c>
      <c r="H2541">
        <f>DAY(Table!$B2541)</f>
        <v>24</v>
      </c>
      <c r="I2541" t="s">
        <v>6</v>
      </c>
    </row>
    <row r="2542" spans="1:9" x14ac:dyDescent="0.3">
      <c r="A2542" t="s">
        <v>18767</v>
      </c>
      <c r="B2542" s="11">
        <v>44067.383356481485</v>
      </c>
      <c r="C2542" t="s">
        <v>15304</v>
      </c>
      <c r="D2542" t="s">
        <v>17</v>
      </c>
      <c r="E2542">
        <v>2020</v>
      </c>
      <c r="F2542">
        <v>8</v>
      </c>
      <c r="G2542">
        <f>1</f>
        <v>1</v>
      </c>
      <c r="H2542">
        <f>DAY(Table!$B2542)</f>
        <v>24</v>
      </c>
      <c r="I2542" t="s">
        <v>6</v>
      </c>
    </row>
    <row r="2543" spans="1:9" x14ac:dyDescent="0.3">
      <c r="A2543" t="s">
        <v>18768</v>
      </c>
      <c r="B2543" s="11">
        <v>44067.383368055554</v>
      </c>
      <c r="C2543" t="s">
        <v>3967</v>
      </c>
      <c r="D2543" t="s">
        <v>167</v>
      </c>
      <c r="E2543">
        <v>2020</v>
      </c>
      <c r="F2543">
        <v>8</v>
      </c>
      <c r="G2543">
        <f>1</f>
        <v>1</v>
      </c>
      <c r="H2543">
        <f>DAY(Table!$B2543)</f>
        <v>24</v>
      </c>
      <c r="I2543" t="s">
        <v>6</v>
      </c>
    </row>
    <row r="2544" spans="1:9" x14ac:dyDescent="0.3">
      <c r="A2544" t="s">
        <v>18769</v>
      </c>
      <c r="B2544" s="11">
        <v>44067.383726851855</v>
      </c>
      <c r="C2544" t="s">
        <v>7707</v>
      </c>
      <c r="D2544" t="s">
        <v>148</v>
      </c>
      <c r="E2544">
        <v>2020</v>
      </c>
      <c r="F2544">
        <v>8</v>
      </c>
      <c r="G2544">
        <f>1</f>
        <v>1</v>
      </c>
      <c r="H2544">
        <f>DAY(Table!$B2544)</f>
        <v>24</v>
      </c>
      <c r="I2544" t="s">
        <v>6</v>
      </c>
    </row>
    <row r="2545" spans="1:9" x14ac:dyDescent="0.3">
      <c r="A2545" t="s">
        <v>18770</v>
      </c>
      <c r="B2545" s="11">
        <v>44067.383761574078</v>
      </c>
      <c r="C2545" t="s">
        <v>10589</v>
      </c>
      <c r="D2545" t="s">
        <v>576</v>
      </c>
      <c r="E2545">
        <v>2020</v>
      </c>
      <c r="F2545">
        <v>8</v>
      </c>
      <c r="G2545">
        <f>1</f>
        <v>1</v>
      </c>
      <c r="H2545">
        <f>DAY(Table!$B2545)</f>
        <v>24</v>
      </c>
      <c r="I2545" t="s">
        <v>6</v>
      </c>
    </row>
    <row r="2546" spans="1:9" x14ac:dyDescent="0.3">
      <c r="A2546" t="s">
        <v>18771</v>
      </c>
      <c r="B2546" s="11">
        <v>44067.383796296293</v>
      </c>
      <c r="C2546" t="s">
        <v>11263</v>
      </c>
      <c r="D2546" t="s">
        <v>116</v>
      </c>
      <c r="E2546">
        <v>2020</v>
      </c>
      <c r="F2546">
        <v>8</v>
      </c>
      <c r="G2546">
        <f>1</f>
        <v>1</v>
      </c>
      <c r="H2546">
        <f>DAY(Table!$B2546)</f>
        <v>24</v>
      </c>
      <c r="I2546" t="s">
        <v>6</v>
      </c>
    </row>
    <row r="2547" spans="1:9" x14ac:dyDescent="0.3">
      <c r="A2547" t="s">
        <v>18772</v>
      </c>
      <c r="B2547" s="11">
        <v>44067.383958333332</v>
      </c>
      <c r="C2547" t="s">
        <v>18773</v>
      </c>
      <c r="D2547" t="s">
        <v>3765</v>
      </c>
      <c r="E2547">
        <v>2020</v>
      </c>
      <c r="F2547">
        <v>8</v>
      </c>
      <c r="G2547">
        <f>1</f>
        <v>1</v>
      </c>
      <c r="H2547">
        <f>DAY(Table!$B2547)</f>
        <v>24</v>
      </c>
      <c r="I2547" t="s">
        <v>6</v>
      </c>
    </row>
    <row r="2548" spans="1:9" x14ac:dyDescent="0.3">
      <c r="A2548" t="s">
        <v>18774</v>
      </c>
      <c r="B2548" s="11">
        <v>44067.384027777778</v>
      </c>
      <c r="C2548" t="s">
        <v>7408</v>
      </c>
      <c r="D2548" t="s">
        <v>427</v>
      </c>
      <c r="E2548">
        <v>2020</v>
      </c>
      <c r="F2548">
        <v>8</v>
      </c>
      <c r="G2548">
        <f>1</f>
        <v>1</v>
      </c>
      <c r="H2548">
        <f>DAY(Table!$B2548)</f>
        <v>24</v>
      </c>
      <c r="I2548" t="s">
        <v>6</v>
      </c>
    </row>
    <row r="2549" spans="1:9" x14ac:dyDescent="0.3">
      <c r="A2549" t="s">
        <v>18775</v>
      </c>
      <c r="B2549" s="11">
        <v>44067.384050925924</v>
      </c>
      <c r="C2549" t="s">
        <v>3442</v>
      </c>
      <c r="D2549" t="s">
        <v>22</v>
      </c>
      <c r="E2549">
        <v>2020</v>
      </c>
      <c r="F2549">
        <v>8</v>
      </c>
      <c r="G2549">
        <f>1</f>
        <v>1</v>
      </c>
      <c r="H2549">
        <f>DAY(Table!$B2549)</f>
        <v>24</v>
      </c>
      <c r="I2549" t="s">
        <v>6</v>
      </c>
    </row>
    <row r="2550" spans="1:9" x14ac:dyDescent="0.3">
      <c r="A2550" t="s">
        <v>18776</v>
      </c>
      <c r="B2550" s="11">
        <v>44067.384050925924</v>
      </c>
      <c r="C2550" t="s">
        <v>12663</v>
      </c>
      <c r="D2550" t="s">
        <v>740</v>
      </c>
      <c r="E2550">
        <v>2020</v>
      </c>
      <c r="F2550">
        <v>8</v>
      </c>
      <c r="G2550">
        <f>1</f>
        <v>1</v>
      </c>
      <c r="H2550">
        <f>DAY(Table!$B2550)</f>
        <v>24</v>
      </c>
      <c r="I2550" t="s">
        <v>6</v>
      </c>
    </row>
    <row r="2551" spans="1:9" x14ac:dyDescent="0.3">
      <c r="A2551" t="s">
        <v>18777</v>
      </c>
      <c r="B2551" s="11">
        <v>44067.384074074071</v>
      </c>
      <c r="C2551" t="s">
        <v>7084</v>
      </c>
      <c r="D2551" t="s">
        <v>71</v>
      </c>
      <c r="E2551">
        <v>2020</v>
      </c>
      <c r="F2551">
        <v>8</v>
      </c>
      <c r="G2551">
        <f>1</f>
        <v>1</v>
      </c>
      <c r="H2551">
        <f>DAY(Table!$B2551)</f>
        <v>24</v>
      </c>
      <c r="I2551" t="s">
        <v>6</v>
      </c>
    </row>
    <row r="2552" spans="1:9" x14ac:dyDescent="0.3">
      <c r="A2552" t="s">
        <v>18778</v>
      </c>
      <c r="B2552" s="11">
        <v>44067.384085648147</v>
      </c>
      <c r="C2552" t="s">
        <v>11085</v>
      </c>
      <c r="D2552" t="s">
        <v>1934</v>
      </c>
      <c r="E2552">
        <v>2020</v>
      </c>
      <c r="F2552">
        <v>8</v>
      </c>
      <c r="G2552">
        <f>1</f>
        <v>1</v>
      </c>
      <c r="H2552">
        <f>DAY(Table!$B2552)</f>
        <v>24</v>
      </c>
      <c r="I2552" t="s">
        <v>6</v>
      </c>
    </row>
    <row r="2553" spans="1:9" x14ac:dyDescent="0.3">
      <c r="A2553" t="s">
        <v>18779</v>
      </c>
      <c r="B2553" s="11">
        <v>44067.384270833332</v>
      </c>
      <c r="C2553" t="s">
        <v>11475</v>
      </c>
      <c r="D2553" t="s">
        <v>1586</v>
      </c>
      <c r="E2553">
        <v>2020</v>
      </c>
      <c r="F2553">
        <v>8</v>
      </c>
      <c r="G2553">
        <f>1</f>
        <v>1</v>
      </c>
      <c r="H2553">
        <f>DAY(Table!$B2553)</f>
        <v>24</v>
      </c>
      <c r="I2553" t="s">
        <v>6</v>
      </c>
    </row>
    <row r="2554" spans="1:9" x14ac:dyDescent="0.3">
      <c r="A2554" t="s">
        <v>18780</v>
      </c>
      <c r="B2554" s="11">
        <v>44067.384305555555</v>
      </c>
      <c r="C2554" t="s">
        <v>15371</v>
      </c>
      <c r="D2554" t="s">
        <v>565</v>
      </c>
      <c r="E2554">
        <v>2020</v>
      </c>
      <c r="F2554">
        <v>8</v>
      </c>
      <c r="G2554">
        <f>1</f>
        <v>1</v>
      </c>
      <c r="H2554">
        <f>DAY(Table!$B2554)</f>
        <v>24</v>
      </c>
      <c r="I2554" t="s">
        <v>6</v>
      </c>
    </row>
    <row r="2555" spans="1:9" x14ac:dyDescent="0.3">
      <c r="A2555" t="s">
        <v>18781</v>
      </c>
      <c r="B2555" s="11">
        <v>44067.384398148148</v>
      </c>
      <c r="C2555" t="s">
        <v>2834</v>
      </c>
      <c r="D2555" t="s">
        <v>790</v>
      </c>
      <c r="E2555">
        <v>2020</v>
      </c>
      <c r="F2555">
        <v>8</v>
      </c>
      <c r="G2555">
        <f>1</f>
        <v>1</v>
      </c>
      <c r="H2555">
        <f>DAY(Table!$B2555)</f>
        <v>24</v>
      </c>
      <c r="I2555" t="s">
        <v>6</v>
      </c>
    </row>
    <row r="2556" spans="1:9" x14ac:dyDescent="0.3">
      <c r="A2556" t="s">
        <v>18782</v>
      </c>
      <c r="B2556" s="11">
        <v>44067.384467592594</v>
      </c>
      <c r="C2556" t="s">
        <v>5521</v>
      </c>
      <c r="D2556" t="s">
        <v>35</v>
      </c>
      <c r="E2556">
        <v>2020</v>
      </c>
      <c r="F2556">
        <v>8</v>
      </c>
      <c r="G2556">
        <f>1</f>
        <v>1</v>
      </c>
      <c r="H2556">
        <f>DAY(Table!$B2556)</f>
        <v>24</v>
      </c>
      <c r="I2556" t="s">
        <v>6</v>
      </c>
    </row>
    <row r="2557" spans="1:9" x14ac:dyDescent="0.3">
      <c r="A2557" t="s">
        <v>18783</v>
      </c>
      <c r="B2557" s="11">
        <v>44067.38449074074</v>
      </c>
      <c r="C2557" t="s">
        <v>5520</v>
      </c>
      <c r="D2557" t="s">
        <v>2087</v>
      </c>
      <c r="E2557">
        <v>2020</v>
      </c>
      <c r="F2557">
        <v>8</v>
      </c>
      <c r="G2557">
        <f>1</f>
        <v>1</v>
      </c>
      <c r="H2557">
        <f>DAY(Table!$B2557)</f>
        <v>24</v>
      </c>
      <c r="I2557" t="s">
        <v>6</v>
      </c>
    </row>
    <row r="2558" spans="1:9" x14ac:dyDescent="0.3">
      <c r="A2558" t="s">
        <v>18784</v>
      </c>
      <c r="B2558" s="11">
        <v>44067.384525462963</v>
      </c>
      <c r="C2558" t="s">
        <v>10214</v>
      </c>
      <c r="D2558" t="s">
        <v>9290</v>
      </c>
      <c r="E2558">
        <v>2020</v>
      </c>
      <c r="F2558">
        <v>8</v>
      </c>
      <c r="G2558">
        <f>1</f>
        <v>1</v>
      </c>
      <c r="H2558">
        <f>DAY(Table!$B2558)</f>
        <v>24</v>
      </c>
      <c r="I2558" t="s">
        <v>6</v>
      </c>
    </row>
    <row r="2559" spans="1:9" x14ac:dyDescent="0.3">
      <c r="A2559" t="s">
        <v>18785</v>
      </c>
      <c r="B2559" s="11">
        <v>44067.384571759256</v>
      </c>
      <c r="C2559" t="s">
        <v>13341</v>
      </c>
      <c r="D2559" t="s">
        <v>62</v>
      </c>
      <c r="E2559">
        <v>2020</v>
      </c>
      <c r="F2559">
        <v>8</v>
      </c>
      <c r="G2559">
        <f>1</f>
        <v>1</v>
      </c>
      <c r="H2559">
        <f>DAY(Table!$B2559)</f>
        <v>24</v>
      </c>
      <c r="I2559" t="s">
        <v>6</v>
      </c>
    </row>
    <row r="2560" spans="1:9" x14ac:dyDescent="0.3">
      <c r="A2560" t="s">
        <v>18786</v>
      </c>
      <c r="B2560" s="11">
        <v>44067.384664351855</v>
      </c>
      <c r="C2560" t="s">
        <v>13435</v>
      </c>
      <c r="D2560" t="s">
        <v>11879</v>
      </c>
      <c r="E2560">
        <v>2020</v>
      </c>
      <c r="F2560">
        <v>8</v>
      </c>
      <c r="G2560">
        <f>1</f>
        <v>1</v>
      </c>
      <c r="H2560">
        <f>DAY(Table!$B2560)</f>
        <v>24</v>
      </c>
      <c r="I2560" t="s">
        <v>6</v>
      </c>
    </row>
    <row r="2561" spans="1:9" x14ac:dyDescent="0.3">
      <c r="A2561" t="s">
        <v>18787</v>
      </c>
      <c r="B2561" s="11">
        <v>44067.384768518517</v>
      </c>
      <c r="C2561" t="s">
        <v>4649</v>
      </c>
      <c r="D2561" t="s">
        <v>1580</v>
      </c>
      <c r="E2561">
        <v>2020</v>
      </c>
      <c r="F2561">
        <v>8</v>
      </c>
      <c r="G2561">
        <f>1</f>
        <v>1</v>
      </c>
      <c r="H2561">
        <f>DAY(Table!$B2561)</f>
        <v>24</v>
      </c>
      <c r="I2561" t="s">
        <v>6</v>
      </c>
    </row>
    <row r="2562" spans="1:9" x14ac:dyDescent="0.3">
      <c r="A2562" t="s">
        <v>18788</v>
      </c>
      <c r="B2562" s="11">
        <v>44067.384826388887</v>
      </c>
      <c r="C2562" t="s">
        <v>15996</v>
      </c>
      <c r="D2562" t="s">
        <v>153</v>
      </c>
      <c r="E2562">
        <v>2020</v>
      </c>
      <c r="F2562">
        <v>8</v>
      </c>
      <c r="G2562">
        <f>1</f>
        <v>1</v>
      </c>
      <c r="H2562">
        <f>DAY(Table!$B2562)</f>
        <v>24</v>
      </c>
      <c r="I2562" t="s">
        <v>6</v>
      </c>
    </row>
    <row r="2563" spans="1:9" x14ac:dyDescent="0.3">
      <c r="A2563" t="s">
        <v>18789</v>
      </c>
      <c r="B2563" s="11">
        <v>44067.384837962964</v>
      </c>
      <c r="C2563" t="s">
        <v>1643</v>
      </c>
      <c r="D2563" t="s">
        <v>48</v>
      </c>
      <c r="E2563">
        <v>2020</v>
      </c>
      <c r="F2563">
        <v>8</v>
      </c>
      <c r="G2563">
        <f>1</f>
        <v>1</v>
      </c>
      <c r="H2563">
        <f>DAY(Table!$B2563)</f>
        <v>24</v>
      </c>
      <c r="I2563" t="s">
        <v>6</v>
      </c>
    </row>
    <row r="2564" spans="1:9" x14ac:dyDescent="0.3">
      <c r="A2564" t="s">
        <v>18790</v>
      </c>
      <c r="B2564" s="11">
        <v>44067.384884259256</v>
      </c>
      <c r="C2564" t="s">
        <v>11642</v>
      </c>
      <c r="D2564" t="s">
        <v>2087</v>
      </c>
      <c r="E2564">
        <v>2020</v>
      </c>
      <c r="F2564">
        <v>8</v>
      </c>
      <c r="G2564">
        <f>1</f>
        <v>1</v>
      </c>
      <c r="H2564">
        <f>DAY(Table!$B2564)</f>
        <v>24</v>
      </c>
      <c r="I2564" t="s">
        <v>6</v>
      </c>
    </row>
    <row r="2565" spans="1:9" x14ac:dyDescent="0.3">
      <c r="A2565" t="s">
        <v>18791</v>
      </c>
      <c r="B2565" s="11">
        <v>44067.385034722225</v>
      </c>
      <c r="C2565" t="s">
        <v>2015</v>
      </c>
      <c r="D2565" t="s">
        <v>565</v>
      </c>
      <c r="E2565">
        <v>2020</v>
      </c>
      <c r="F2565">
        <v>8</v>
      </c>
      <c r="G2565">
        <f>1</f>
        <v>1</v>
      </c>
      <c r="H2565">
        <f>DAY(Table!$B2565)</f>
        <v>24</v>
      </c>
      <c r="I2565" t="s">
        <v>6</v>
      </c>
    </row>
    <row r="2566" spans="1:9" x14ac:dyDescent="0.3">
      <c r="A2566" t="s">
        <v>18792</v>
      </c>
      <c r="B2566" s="11">
        <v>44067.385034722225</v>
      </c>
      <c r="C2566" t="s">
        <v>266</v>
      </c>
      <c r="D2566" t="s">
        <v>48</v>
      </c>
      <c r="E2566">
        <v>2020</v>
      </c>
      <c r="F2566">
        <v>8</v>
      </c>
      <c r="G2566">
        <f>1</f>
        <v>1</v>
      </c>
      <c r="H2566">
        <f>DAY(Table!$B2566)</f>
        <v>24</v>
      </c>
      <c r="I2566" t="s">
        <v>6</v>
      </c>
    </row>
    <row r="2567" spans="1:9" x14ac:dyDescent="0.3">
      <c r="A2567" t="s">
        <v>18793</v>
      </c>
      <c r="B2567" s="11">
        <v>44067.385289351849</v>
      </c>
      <c r="C2567" t="s">
        <v>15897</v>
      </c>
      <c r="D2567" t="s">
        <v>58</v>
      </c>
      <c r="E2567">
        <v>2020</v>
      </c>
      <c r="F2567">
        <v>8</v>
      </c>
      <c r="G2567">
        <f>1</f>
        <v>1</v>
      </c>
      <c r="H2567">
        <f>DAY(Table!$B2567)</f>
        <v>24</v>
      </c>
      <c r="I2567" t="s">
        <v>6</v>
      </c>
    </row>
    <row r="2568" spans="1:9" x14ac:dyDescent="0.3">
      <c r="A2568" t="s">
        <v>18794</v>
      </c>
      <c r="B2568" s="11">
        <v>44067.385324074072</v>
      </c>
      <c r="C2568" t="s">
        <v>13375</v>
      </c>
      <c r="D2568" t="s">
        <v>133</v>
      </c>
      <c r="E2568">
        <v>2020</v>
      </c>
      <c r="F2568">
        <v>8</v>
      </c>
      <c r="G2568">
        <f>1</f>
        <v>1</v>
      </c>
      <c r="H2568">
        <f>DAY(Table!$B2568)</f>
        <v>24</v>
      </c>
      <c r="I2568" t="s">
        <v>6</v>
      </c>
    </row>
    <row r="2569" spans="1:9" x14ac:dyDescent="0.3">
      <c r="A2569" t="s">
        <v>18795</v>
      </c>
      <c r="B2569" s="11">
        <v>44067.385416666664</v>
      </c>
      <c r="C2569" t="s">
        <v>15685</v>
      </c>
      <c r="D2569" t="s">
        <v>1934</v>
      </c>
      <c r="E2569">
        <v>2020</v>
      </c>
      <c r="F2569">
        <v>8</v>
      </c>
      <c r="G2569">
        <f>1</f>
        <v>1</v>
      </c>
      <c r="H2569">
        <f>DAY(Table!$B2569)</f>
        <v>24</v>
      </c>
      <c r="I2569" t="s">
        <v>6</v>
      </c>
    </row>
    <row r="2570" spans="1:9" x14ac:dyDescent="0.3">
      <c r="A2570" t="s">
        <v>18796</v>
      </c>
      <c r="B2570" s="11">
        <v>44067.385520833333</v>
      </c>
      <c r="C2570" t="s">
        <v>4599</v>
      </c>
      <c r="D2570" t="s">
        <v>1597</v>
      </c>
      <c r="E2570">
        <v>2020</v>
      </c>
      <c r="F2570">
        <v>8</v>
      </c>
      <c r="G2570">
        <f>1</f>
        <v>1</v>
      </c>
      <c r="H2570">
        <f>DAY(Table!$B2570)</f>
        <v>24</v>
      </c>
      <c r="I2570" t="s">
        <v>6</v>
      </c>
    </row>
    <row r="2571" spans="1:9" x14ac:dyDescent="0.3">
      <c r="A2571" t="s">
        <v>18797</v>
      </c>
      <c r="B2571" s="11">
        <v>44067.385601851849</v>
      </c>
      <c r="C2571" t="s">
        <v>284</v>
      </c>
      <c r="D2571" t="s">
        <v>257</v>
      </c>
      <c r="E2571">
        <v>2020</v>
      </c>
      <c r="F2571">
        <v>8</v>
      </c>
      <c r="G2571">
        <f>1</f>
        <v>1</v>
      </c>
      <c r="H2571">
        <f>DAY(Table!$B2571)</f>
        <v>24</v>
      </c>
      <c r="I2571" t="s">
        <v>6</v>
      </c>
    </row>
    <row r="2572" spans="1:9" x14ac:dyDescent="0.3">
      <c r="A2572" t="s">
        <v>18798</v>
      </c>
      <c r="B2572" s="11">
        <v>44067.385648148149</v>
      </c>
      <c r="C2572" t="s">
        <v>14280</v>
      </c>
      <c r="D2572" t="s">
        <v>1216</v>
      </c>
      <c r="E2572">
        <v>2020</v>
      </c>
      <c r="F2572">
        <v>8</v>
      </c>
      <c r="G2572">
        <f>1</f>
        <v>1</v>
      </c>
      <c r="H2572">
        <f>DAY(Table!$B2572)</f>
        <v>24</v>
      </c>
      <c r="I2572" t="s">
        <v>6</v>
      </c>
    </row>
    <row r="2573" spans="1:9" x14ac:dyDescent="0.3">
      <c r="A2573" t="s">
        <v>18799</v>
      </c>
      <c r="B2573" s="11">
        <v>44067.385706018518</v>
      </c>
      <c r="C2573" t="s">
        <v>18800</v>
      </c>
      <c r="D2573" t="s">
        <v>16063</v>
      </c>
      <c r="E2573">
        <v>2020</v>
      </c>
      <c r="F2573">
        <v>8</v>
      </c>
      <c r="G2573">
        <f>1</f>
        <v>1</v>
      </c>
      <c r="H2573">
        <f>DAY(Table!$B2573)</f>
        <v>24</v>
      </c>
      <c r="I2573" t="s">
        <v>6</v>
      </c>
    </row>
    <row r="2574" spans="1:9" x14ac:dyDescent="0.3">
      <c r="A2574" t="s">
        <v>18801</v>
      </c>
      <c r="B2574" s="11">
        <v>44067.385740740741</v>
      </c>
      <c r="C2574" t="s">
        <v>14622</v>
      </c>
      <c r="D2574" t="s">
        <v>4064</v>
      </c>
      <c r="E2574">
        <v>2020</v>
      </c>
      <c r="F2574">
        <v>8</v>
      </c>
      <c r="G2574">
        <f>1</f>
        <v>1</v>
      </c>
      <c r="H2574">
        <f>DAY(Table!$B2574)</f>
        <v>24</v>
      </c>
      <c r="I2574" t="s">
        <v>6</v>
      </c>
    </row>
    <row r="2575" spans="1:9" x14ac:dyDescent="0.3">
      <c r="A2575" t="s">
        <v>18802</v>
      </c>
      <c r="B2575" s="11">
        <v>44067.385752314818</v>
      </c>
      <c r="C2575" t="s">
        <v>12864</v>
      </c>
      <c r="D2575" t="s">
        <v>9314</v>
      </c>
      <c r="E2575">
        <v>2020</v>
      </c>
      <c r="F2575">
        <v>8</v>
      </c>
      <c r="G2575">
        <f>1</f>
        <v>1</v>
      </c>
      <c r="H2575">
        <f>DAY(Table!$B2575)</f>
        <v>24</v>
      </c>
      <c r="I2575" t="s">
        <v>6</v>
      </c>
    </row>
    <row r="2576" spans="1:9" x14ac:dyDescent="0.3">
      <c r="A2576" t="s">
        <v>18803</v>
      </c>
      <c r="B2576" s="11">
        <v>44067.385914351849</v>
      </c>
      <c r="C2576" t="s">
        <v>4640</v>
      </c>
      <c r="D2576" t="s">
        <v>15</v>
      </c>
      <c r="E2576">
        <v>2020</v>
      </c>
      <c r="F2576">
        <v>8</v>
      </c>
      <c r="G2576">
        <f>1</f>
        <v>1</v>
      </c>
      <c r="H2576">
        <f>DAY(Table!$B2576)</f>
        <v>24</v>
      </c>
      <c r="I2576" t="s">
        <v>6</v>
      </c>
    </row>
    <row r="2577" spans="1:9" x14ac:dyDescent="0.3">
      <c r="A2577" t="s">
        <v>18804</v>
      </c>
      <c r="B2577" s="11">
        <v>44067.385914351849</v>
      </c>
      <c r="C2577" t="s">
        <v>197</v>
      </c>
      <c r="D2577" t="s">
        <v>188</v>
      </c>
      <c r="E2577">
        <v>2020</v>
      </c>
      <c r="F2577">
        <v>8</v>
      </c>
      <c r="G2577">
        <f>1</f>
        <v>1</v>
      </c>
      <c r="H2577">
        <f>DAY(Table!$B2577)</f>
        <v>24</v>
      </c>
      <c r="I2577" t="s">
        <v>6</v>
      </c>
    </row>
    <row r="2578" spans="1:9" x14ac:dyDescent="0.3">
      <c r="A2578" t="s">
        <v>18805</v>
      </c>
      <c r="B2578" s="11">
        <v>44067.386053240742</v>
      </c>
      <c r="C2578" t="s">
        <v>9558</v>
      </c>
      <c r="D2578" t="s">
        <v>826</v>
      </c>
      <c r="E2578">
        <v>2020</v>
      </c>
      <c r="F2578">
        <v>8</v>
      </c>
      <c r="G2578">
        <f>1</f>
        <v>1</v>
      </c>
      <c r="H2578">
        <f>DAY(Table!$B2578)</f>
        <v>24</v>
      </c>
      <c r="I2578" t="s">
        <v>6</v>
      </c>
    </row>
    <row r="2579" spans="1:9" x14ac:dyDescent="0.3">
      <c r="A2579" t="s">
        <v>18806</v>
      </c>
      <c r="B2579" s="11">
        <v>44067.38616898148</v>
      </c>
      <c r="C2579" t="s">
        <v>13146</v>
      </c>
      <c r="D2579" t="s">
        <v>17</v>
      </c>
      <c r="E2579">
        <v>2020</v>
      </c>
      <c r="F2579">
        <v>8</v>
      </c>
      <c r="G2579">
        <f>1</f>
        <v>1</v>
      </c>
      <c r="H2579">
        <f>DAY(Table!$B2579)</f>
        <v>24</v>
      </c>
      <c r="I2579" t="s">
        <v>6</v>
      </c>
    </row>
    <row r="2580" spans="1:9" x14ac:dyDescent="0.3">
      <c r="A2580" t="s">
        <v>18807</v>
      </c>
      <c r="B2580" s="11">
        <v>44067.386273148149</v>
      </c>
      <c r="C2580" t="s">
        <v>6652</v>
      </c>
      <c r="D2580" t="s">
        <v>1602</v>
      </c>
      <c r="E2580">
        <v>2020</v>
      </c>
      <c r="F2580">
        <v>8</v>
      </c>
      <c r="G2580">
        <f>1</f>
        <v>1</v>
      </c>
      <c r="H2580">
        <f>DAY(Table!$B2580)</f>
        <v>24</v>
      </c>
      <c r="I2580" t="s">
        <v>6</v>
      </c>
    </row>
    <row r="2581" spans="1:9" x14ac:dyDescent="0.3">
      <c r="A2581" t="s">
        <v>18808</v>
      </c>
      <c r="B2581" s="11">
        <v>44067.386319444442</v>
      </c>
      <c r="C2581" t="s">
        <v>6146</v>
      </c>
      <c r="D2581" t="s">
        <v>148</v>
      </c>
      <c r="E2581">
        <v>2020</v>
      </c>
      <c r="F2581">
        <v>8</v>
      </c>
      <c r="G2581">
        <f>1</f>
        <v>1</v>
      </c>
      <c r="H2581">
        <f>DAY(Table!$B2581)</f>
        <v>24</v>
      </c>
      <c r="I2581" t="s">
        <v>6</v>
      </c>
    </row>
    <row r="2582" spans="1:9" x14ac:dyDescent="0.3">
      <c r="A2582" t="s">
        <v>18809</v>
      </c>
      <c r="B2582" s="11">
        <v>44067.386354166665</v>
      </c>
      <c r="C2582" t="s">
        <v>1791</v>
      </c>
      <c r="D2582" t="s">
        <v>111</v>
      </c>
      <c r="E2582">
        <v>2020</v>
      </c>
      <c r="F2582">
        <v>8</v>
      </c>
      <c r="G2582">
        <f>1</f>
        <v>1</v>
      </c>
      <c r="H2582">
        <f>DAY(Table!$B2582)</f>
        <v>24</v>
      </c>
      <c r="I2582" t="s">
        <v>6</v>
      </c>
    </row>
    <row r="2583" spans="1:9" x14ac:dyDescent="0.3">
      <c r="A2583" t="s">
        <v>18810</v>
      </c>
      <c r="B2583" s="11">
        <v>44067.386469907404</v>
      </c>
      <c r="C2583" t="s">
        <v>1004</v>
      </c>
      <c r="D2583" t="s">
        <v>66</v>
      </c>
      <c r="E2583">
        <v>2020</v>
      </c>
      <c r="F2583">
        <v>8</v>
      </c>
      <c r="G2583">
        <f>1</f>
        <v>1</v>
      </c>
      <c r="H2583">
        <f>DAY(Table!$B2583)</f>
        <v>24</v>
      </c>
      <c r="I2583" t="s">
        <v>6</v>
      </c>
    </row>
    <row r="2584" spans="1:9" x14ac:dyDescent="0.3">
      <c r="A2584" t="s">
        <v>18811</v>
      </c>
      <c r="B2584" s="11">
        <v>44067.386493055557</v>
      </c>
      <c r="C2584" t="s">
        <v>15368</v>
      </c>
      <c r="D2584" t="s">
        <v>50</v>
      </c>
      <c r="E2584">
        <v>2020</v>
      </c>
      <c r="F2584">
        <v>8</v>
      </c>
      <c r="G2584">
        <f>1</f>
        <v>1</v>
      </c>
      <c r="H2584">
        <f>DAY(Table!$B2584)</f>
        <v>24</v>
      </c>
      <c r="I2584" t="s">
        <v>6</v>
      </c>
    </row>
    <row r="2585" spans="1:9" x14ac:dyDescent="0.3">
      <c r="A2585" t="s">
        <v>18812</v>
      </c>
      <c r="B2585" s="11">
        <v>44067.386504629627</v>
      </c>
      <c r="C2585" t="s">
        <v>6304</v>
      </c>
      <c r="D2585" t="s">
        <v>34</v>
      </c>
      <c r="E2585">
        <v>2020</v>
      </c>
      <c r="F2585">
        <v>8</v>
      </c>
      <c r="G2585">
        <f>1</f>
        <v>1</v>
      </c>
      <c r="H2585">
        <f>DAY(Table!$B2585)</f>
        <v>24</v>
      </c>
      <c r="I2585" t="s">
        <v>6</v>
      </c>
    </row>
    <row r="2586" spans="1:9" x14ac:dyDescent="0.3">
      <c r="A2586" t="s">
        <v>18813</v>
      </c>
      <c r="B2586" s="11">
        <v>44067.386643518519</v>
      </c>
      <c r="C2586" t="s">
        <v>5184</v>
      </c>
      <c r="D2586" t="s">
        <v>188</v>
      </c>
      <c r="E2586">
        <v>2020</v>
      </c>
      <c r="F2586">
        <v>8</v>
      </c>
      <c r="G2586">
        <f>1</f>
        <v>1</v>
      </c>
      <c r="H2586">
        <f>DAY(Table!$B2586)</f>
        <v>24</v>
      </c>
      <c r="I2586" t="s">
        <v>6</v>
      </c>
    </row>
    <row r="2587" spans="1:9" x14ac:dyDescent="0.3">
      <c r="A2587" t="s">
        <v>18814</v>
      </c>
      <c r="B2587" s="11">
        <v>44067.386678240742</v>
      </c>
      <c r="C2587" t="s">
        <v>18815</v>
      </c>
      <c r="D2587" t="s">
        <v>2087</v>
      </c>
      <c r="E2587">
        <v>2020</v>
      </c>
      <c r="F2587">
        <v>8</v>
      </c>
      <c r="G2587">
        <f>1</f>
        <v>1</v>
      </c>
      <c r="H2587">
        <f>DAY(Table!$B2587)</f>
        <v>24</v>
      </c>
      <c r="I2587" t="s">
        <v>6</v>
      </c>
    </row>
    <row r="2588" spans="1:9" x14ac:dyDescent="0.3">
      <c r="A2588" t="s">
        <v>18816</v>
      </c>
      <c r="B2588" s="11">
        <v>44067.386701388888</v>
      </c>
      <c r="C2588" t="s">
        <v>10368</v>
      </c>
      <c r="D2588" t="s">
        <v>2608</v>
      </c>
      <c r="E2588">
        <v>2020</v>
      </c>
      <c r="F2588">
        <v>8</v>
      </c>
      <c r="G2588">
        <f>1</f>
        <v>1</v>
      </c>
      <c r="H2588">
        <f>DAY(Table!$B2588)</f>
        <v>24</v>
      </c>
      <c r="I2588" t="s">
        <v>6</v>
      </c>
    </row>
    <row r="2589" spans="1:9" x14ac:dyDescent="0.3">
      <c r="A2589" t="s">
        <v>18817</v>
      </c>
      <c r="B2589" s="11">
        <v>44067.386724537035</v>
      </c>
      <c r="C2589" t="s">
        <v>2412</v>
      </c>
      <c r="D2589" t="s">
        <v>206</v>
      </c>
      <c r="E2589">
        <v>2020</v>
      </c>
      <c r="F2589">
        <v>8</v>
      </c>
      <c r="G2589">
        <f>1</f>
        <v>1</v>
      </c>
      <c r="H2589">
        <f>DAY(Table!$B2589)</f>
        <v>24</v>
      </c>
      <c r="I2589" t="s">
        <v>6</v>
      </c>
    </row>
    <row r="2590" spans="1:9" x14ac:dyDescent="0.3">
      <c r="A2590" t="s">
        <v>18818</v>
      </c>
      <c r="B2590" s="11">
        <v>44067.386793981481</v>
      </c>
      <c r="C2590" t="s">
        <v>18819</v>
      </c>
      <c r="D2590" t="s">
        <v>7867</v>
      </c>
      <c r="E2590">
        <v>2020</v>
      </c>
      <c r="F2590">
        <v>8</v>
      </c>
      <c r="G2590">
        <f>1</f>
        <v>1</v>
      </c>
      <c r="H2590">
        <f>DAY(Table!$B2590)</f>
        <v>24</v>
      </c>
      <c r="I2590" t="s">
        <v>6</v>
      </c>
    </row>
    <row r="2591" spans="1:9" x14ac:dyDescent="0.3">
      <c r="A2591" t="s">
        <v>18820</v>
      </c>
      <c r="B2591" s="11">
        <v>44067.386840277781</v>
      </c>
      <c r="C2591" t="s">
        <v>6310</v>
      </c>
      <c r="D2591" t="s">
        <v>96</v>
      </c>
      <c r="E2591">
        <v>2020</v>
      </c>
      <c r="F2591">
        <v>8</v>
      </c>
      <c r="G2591">
        <f>1</f>
        <v>1</v>
      </c>
      <c r="H2591">
        <f>DAY(Table!$B2591)</f>
        <v>24</v>
      </c>
      <c r="I2591" t="s">
        <v>6</v>
      </c>
    </row>
    <row r="2592" spans="1:9" x14ac:dyDescent="0.3">
      <c r="A2592" t="s">
        <v>18821</v>
      </c>
      <c r="B2592" s="11">
        <v>44067.386921296296</v>
      </c>
      <c r="C2592" t="s">
        <v>8253</v>
      </c>
      <c r="D2592" t="s">
        <v>141</v>
      </c>
      <c r="E2592">
        <v>2020</v>
      </c>
      <c r="F2592">
        <v>8</v>
      </c>
      <c r="G2592">
        <f>1</f>
        <v>1</v>
      </c>
      <c r="H2592">
        <f>DAY(Table!$B2592)</f>
        <v>24</v>
      </c>
      <c r="I2592" t="s">
        <v>6</v>
      </c>
    </row>
    <row r="2593" spans="1:9" x14ac:dyDescent="0.3">
      <c r="A2593" t="s">
        <v>18822</v>
      </c>
      <c r="B2593" s="11">
        <v>44067.386944444443</v>
      </c>
      <c r="C2593" t="s">
        <v>6699</v>
      </c>
      <c r="D2593" t="s">
        <v>82</v>
      </c>
      <c r="E2593">
        <v>2020</v>
      </c>
      <c r="F2593">
        <v>8</v>
      </c>
      <c r="G2593">
        <f>1</f>
        <v>1</v>
      </c>
      <c r="H2593">
        <f>DAY(Table!$B2593)</f>
        <v>24</v>
      </c>
      <c r="I2593" t="s">
        <v>6</v>
      </c>
    </row>
    <row r="2594" spans="1:9" x14ac:dyDescent="0.3">
      <c r="A2594" t="s">
        <v>18823</v>
      </c>
      <c r="B2594" s="11">
        <v>44067.386956018519</v>
      </c>
      <c r="C2594" t="s">
        <v>2395</v>
      </c>
      <c r="D2594" t="s">
        <v>2396</v>
      </c>
      <c r="E2594">
        <v>2020</v>
      </c>
      <c r="F2594">
        <v>8</v>
      </c>
      <c r="G2594">
        <f>1</f>
        <v>1</v>
      </c>
      <c r="H2594">
        <f>DAY(Table!$B2594)</f>
        <v>24</v>
      </c>
      <c r="I2594" t="s">
        <v>6</v>
      </c>
    </row>
    <row r="2595" spans="1:9" x14ac:dyDescent="0.3">
      <c r="A2595" t="s">
        <v>18824</v>
      </c>
      <c r="B2595" s="11">
        <v>44067.387094907404</v>
      </c>
      <c r="C2595" t="s">
        <v>2922</v>
      </c>
      <c r="D2595" t="s">
        <v>17</v>
      </c>
      <c r="E2595">
        <v>2020</v>
      </c>
      <c r="F2595">
        <v>8</v>
      </c>
      <c r="G2595">
        <f>1</f>
        <v>1</v>
      </c>
      <c r="H2595">
        <f>DAY(Table!$B2595)</f>
        <v>24</v>
      </c>
      <c r="I2595" t="s">
        <v>6</v>
      </c>
    </row>
    <row r="2596" spans="1:9" x14ac:dyDescent="0.3">
      <c r="A2596" t="s">
        <v>18825</v>
      </c>
      <c r="B2596" s="11">
        <v>44067.387094907404</v>
      </c>
      <c r="C2596" t="s">
        <v>2817</v>
      </c>
      <c r="D2596" t="s">
        <v>2511</v>
      </c>
      <c r="E2596">
        <v>2020</v>
      </c>
      <c r="F2596">
        <v>8</v>
      </c>
      <c r="G2596">
        <f>1</f>
        <v>1</v>
      </c>
      <c r="H2596">
        <f>DAY(Table!$B2596)</f>
        <v>24</v>
      </c>
      <c r="I2596" t="s">
        <v>6</v>
      </c>
    </row>
    <row r="2597" spans="1:9" x14ac:dyDescent="0.3">
      <c r="A2597" t="s">
        <v>18826</v>
      </c>
      <c r="B2597" s="11">
        <v>44067.387106481481</v>
      </c>
      <c r="C2597" t="s">
        <v>6652</v>
      </c>
      <c r="D2597" t="s">
        <v>1602</v>
      </c>
      <c r="E2597">
        <v>2020</v>
      </c>
      <c r="F2597">
        <v>8</v>
      </c>
      <c r="G2597">
        <f>1</f>
        <v>1</v>
      </c>
      <c r="H2597">
        <f>DAY(Table!$B2597)</f>
        <v>24</v>
      </c>
      <c r="I2597" t="s">
        <v>6</v>
      </c>
    </row>
    <row r="2598" spans="1:9" x14ac:dyDescent="0.3">
      <c r="A2598" t="s">
        <v>18827</v>
      </c>
      <c r="B2598" s="11">
        <v>44067.387118055558</v>
      </c>
      <c r="C2598" t="s">
        <v>6517</v>
      </c>
      <c r="D2598" t="s">
        <v>11975</v>
      </c>
      <c r="E2598">
        <v>2020</v>
      </c>
      <c r="F2598">
        <v>8</v>
      </c>
      <c r="G2598">
        <f>1</f>
        <v>1</v>
      </c>
      <c r="H2598">
        <f>DAY(Table!$B2598)</f>
        <v>24</v>
      </c>
      <c r="I2598" t="s">
        <v>6</v>
      </c>
    </row>
    <row r="2599" spans="1:9" x14ac:dyDescent="0.3">
      <c r="A2599" t="s">
        <v>18828</v>
      </c>
      <c r="B2599" s="11">
        <v>44067.387129629627</v>
      </c>
      <c r="C2599" t="s">
        <v>9370</v>
      </c>
      <c r="D2599" t="s">
        <v>46</v>
      </c>
      <c r="E2599">
        <v>2020</v>
      </c>
      <c r="F2599">
        <v>8</v>
      </c>
      <c r="G2599">
        <f>1</f>
        <v>1</v>
      </c>
      <c r="H2599">
        <f>DAY(Table!$B2599)</f>
        <v>24</v>
      </c>
      <c r="I2599" t="s">
        <v>6</v>
      </c>
    </row>
    <row r="2600" spans="1:9" x14ac:dyDescent="0.3">
      <c r="A2600" t="s">
        <v>18829</v>
      </c>
      <c r="B2600" s="11">
        <v>44067.387291666666</v>
      </c>
      <c r="C2600" t="s">
        <v>12072</v>
      </c>
      <c r="D2600" t="s">
        <v>66</v>
      </c>
      <c r="E2600">
        <v>2020</v>
      </c>
      <c r="F2600">
        <v>8</v>
      </c>
      <c r="G2600">
        <f>1</f>
        <v>1</v>
      </c>
      <c r="H2600">
        <f>DAY(Table!$B2600)</f>
        <v>24</v>
      </c>
      <c r="I2600" t="s">
        <v>6</v>
      </c>
    </row>
    <row r="2601" spans="1:9" x14ac:dyDescent="0.3">
      <c r="A2601" t="s">
        <v>18830</v>
      </c>
      <c r="B2601" s="11">
        <v>44067.387314814812</v>
      </c>
      <c r="C2601" t="s">
        <v>2535</v>
      </c>
      <c r="D2601" t="s">
        <v>181</v>
      </c>
      <c r="E2601">
        <v>2020</v>
      </c>
      <c r="F2601">
        <v>8</v>
      </c>
      <c r="G2601">
        <f>1</f>
        <v>1</v>
      </c>
      <c r="H2601">
        <f>DAY(Table!$B2601)</f>
        <v>24</v>
      </c>
      <c r="I2601" t="s">
        <v>6</v>
      </c>
    </row>
    <row r="2602" spans="1:9" x14ac:dyDescent="0.3">
      <c r="A2602" t="s">
        <v>18831</v>
      </c>
      <c r="B2602" s="11">
        <v>44067.387337962966</v>
      </c>
      <c r="C2602" t="s">
        <v>9918</v>
      </c>
      <c r="D2602" t="s">
        <v>130</v>
      </c>
      <c r="E2602">
        <v>2020</v>
      </c>
      <c r="F2602">
        <v>8</v>
      </c>
      <c r="G2602">
        <f>1</f>
        <v>1</v>
      </c>
      <c r="H2602">
        <f>DAY(Table!$B2602)</f>
        <v>24</v>
      </c>
      <c r="I2602" t="s">
        <v>6</v>
      </c>
    </row>
    <row r="2603" spans="1:9" x14ac:dyDescent="0.3">
      <c r="A2603" t="s">
        <v>18832</v>
      </c>
      <c r="B2603" s="11">
        <v>44067.387442129628</v>
      </c>
      <c r="C2603" t="s">
        <v>11692</v>
      </c>
      <c r="D2603" t="s">
        <v>57</v>
      </c>
      <c r="E2603">
        <v>2020</v>
      </c>
      <c r="F2603">
        <v>8</v>
      </c>
      <c r="G2603">
        <f>1</f>
        <v>1</v>
      </c>
      <c r="H2603">
        <f>DAY(Table!$B2603)</f>
        <v>24</v>
      </c>
      <c r="I2603" t="s">
        <v>6</v>
      </c>
    </row>
    <row r="2604" spans="1:9" x14ac:dyDescent="0.3">
      <c r="A2604" t="s">
        <v>18833</v>
      </c>
      <c r="B2604" s="11">
        <v>44067.387511574074</v>
      </c>
      <c r="C2604" t="s">
        <v>7328</v>
      </c>
      <c r="D2604" t="s">
        <v>50</v>
      </c>
      <c r="E2604">
        <v>2020</v>
      </c>
      <c r="F2604">
        <v>8</v>
      </c>
      <c r="G2604">
        <f>1</f>
        <v>1</v>
      </c>
      <c r="H2604">
        <f>DAY(Table!$B2604)</f>
        <v>24</v>
      </c>
      <c r="I2604" t="s">
        <v>6</v>
      </c>
    </row>
    <row r="2605" spans="1:9" x14ac:dyDescent="0.3">
      <c r="A2605" t="s">
        <v>18834</v>
      </c>
      <c r="B2605" s="11">
        <v>44067.387557870374</v>
      </c>
      <c r="C2605" t="s">
        <v>2647</v>
      </c>
      <c r="D2605" t="s">
        <v>614</v>
      </c>
      <c r="E2605">
        <v>2020</v>
      </c>
      <c r="F2605">
        <v>8</v>
      </c>
      <c r="G2605">
        <f>1</f>
        <v>1</v>
      </c>
      <c r="H2605">
        <f>DAY(Table!$B2605)</f>
        <v>24</v>
      </c>
      <c r="I2605" t="s">
        <v>6</v>
      </c>
    </row>
    <row r="2606" spans="1:9" x14ac:dyDescent="0.3">
      <c r="A2606" t="s">
        <v>18835</v>
      </c>
      <c r="B2606" s="11">
        <v>44067.387569444443</v>
      </c>
      <c r="C2606" t="s">
        <v>2026</v>
      </c>
      <c r="D2606" t="s">
        <v>191</v>
      </c>
      <c r="E2606">
        <v>2020</v>
      </c>
      <c r="F2606">
        <v>8</v>
      </c>
      <c r="G2606">
        <f>1</f>
        <v>1</v>
      </c>
      <c r="H2606">
        <f>DAY(Table!$B2606)</f>
        <v>24</v>
      </c>
      <c r="I2606" t="s">
        <v>6</v>
      </c>
    </row>
    <row r="2607" spans="1:9" x14ac:dyDescent="0.3">
      <c r="A2607" t="s">
        <v>18836</v>
      </c>
      <c r="B2607" s="11">
        <v>44067.38758101852</v>
      </c>
      <c r="C2607" t="s">
        <v>8415</v>
      </c>
      <c r="D2607" t="s">
        <v>841</v>
      </c>
      <c r="E2607">
        <v>2020</v>
      </c>
      <c r="F2607">
        <v>8</v>
      </c>
      <c r="G2607">
        <f>1</f>
        <v>1</v>
      </c>
      <c r="H2607">
        <f>DAY(Table!$B2607)</f>
        <v>24</v>
      </c>
      <c r="I2607" t="s">
        <v>6</v>
      </c>
    </row>
    <row r="2608" spans="1:9" x14ac:dyDescent="0.3">
      <c r="A2608" t="s">
        <v>18837</v>
      </c>
      <c r="B2608" s="11">
        <v>44067.387789351851</v>
      </c>
      <c r="C2608" t="s">
        <v>1193</v>
      </c>
      <c r="D2608" t="s">
        <v>782</v>
      </c>
      <c r="E2608">
        <v>2020</v>
      </c>
      <c r="F2608">
        <v>8</v>
      </c>
      <c r="G2608">
        <f>1</f>
        <v>1</v>
      </c>
      <c r="H2608">
        <f>DAY(Table!$B2608)</f>
        <v>24</v>
      </c>
      <c r="I2608" t="s">
        <v>6</v>
      </c>
    </row>
    <row r="2609" spans="1:9" x14ac:dyDescent="0.3">
      <c r="A2609" t="s">
        <v>18838</v>
      </c>
      <c r="B2609" s="11">
        <v>44067.387800925928</v>
      </c>
      <c r="C2609" t="s">
        <v>5475</v>
      </c>
      <c r="D2609" t="s">
        <v>2394</v>
      </c>
      <c r="E2609">
        <v>2020</v>
      </c>
      <c r="F2609">
        <v>8</v>
      </c>
      <c r="G2609">
        <f>1</f>
        <v>1</v>
      </c>
      <c r="H2609">
        <f>DAY(Table!$B2609)</f>
        <v>24</v>
      </c>
      <c r="I2609" t="s">
        <v>6</v>
      </c>
    </row>
    <row r="2610" spans="1:9" x14ac:dyDescent="0.3">
      <c r="A2610" t="s">
        <v>18839</v>
      </c>
      <c r="B2610" s="11">
        <v>44067.387986111113</v>
      </c>
      <c r="C2610" t="s">
        <v>6232</v>
      </c>
      <c r="D2610" t="s">
        <v>1503</v>
      </c>
      <c r="E2610">
        <v>2020</v>
      </c>
      <c r="F2610">
        <v>8</v>
      </c>
      <c r="G2610">
        <f>1</f>
        <v>1</v>
      </c>
      <c r="H2610">
        <f>DAY(Table!$B2610)</f>
        <v>24</v>
      </c>
      <c r="I2610" t="s">
        <v>6</v>
      </c>
    </row>
    <row r="2611" spans="1:9" x14ac:dyDescent="0.3">
      <c r="A2611" t="s">
        <v>18840</v>
      </c>
      <c r="B2611" s="11">
        <v>44067.388194444444</v>
      </c>
      <c r="C2611" t="s">
        <v>9146</v>
      </c>
      <c r="D2611" t="s">
        <v>22</v>
      </c>
      <c r="E2611">
        <v>2020</v>
      </c>
      <c r="F2611">
        <v>8</v>
      </c>
      <c r="G2611">
        <f>1</f>
        <v>1</v>
      </c>
      <c r="H2611">
        <f>DAY(Table!$B2611)</f>
        <v>24</v>
      </c>
      <c r="I2611" t="s">
        <v>6</v>
      </c>
    </row>
    <row r="2612" spans="1:9" x14ac:dyDescent="0.3">
      <c r="A2612" t="s">
        <v>18841</v>
      </c>
      <c r="B2612" s="11">
        <v>44067.38821759259</v>
      </c>
      <c r="C2612" t="s">
        <v>15319</v>
      </c>
      <c r="D2612" t="s">
        <v>9</v>
      </c>
      <c r="E2612">
        <v>2020</v>
      </c>
      <c r="F2612">
        <v>8</v>
      </c>
      <c r="G2612">
        <f>1</f>
        <v>1</v>
      </c>
      <c r="H2612">
        <f>DAY(Table!$B2612)</f>
        <v>24</v>
      </c>
      <c r="I2612" t="s">
        <v>6</v>
      </c>
    </row>
    <row r="2613" spans="1:9" x14ac:dyDescent="0.3">
      <c r="A2613" t="s">
        <v>18842</v>
      </c>
      <c r="B2613" s="11">
        <v>44067.388240740744</v>
      </c>
      <c r="C2613" t="s">
        <v>6946</v>
      </c>
      <c r="D2613" t="s">
        <v>87</v>
      </c>
      <c r="E2613">
        <v>2020</v>
      </c>
      <c r="F2613">
        <v>8</v>
      </c>
      <c r="G2613">
        <f>1</f>
        <v>1</v>
      </c>
      <c r="H2613">
        <f>DAY(Table!$B2613)</f>
        <v>24</v>
      </c>
      <c r="I2613" t="s">
        <v>6</v>
      </c>
    </row>
    <row r="2614" spans="1:9" x14ac:dyDescent="0.3">
      <c r="A2614" t="s">
        <v>18843</v>
      </c>
      <c r="B2614" s="11">
        <v>44067.388287037036</v>
      </c>
      <c r="C2614" t="s">
        <v>13426</v>
      </c>
      <c r="D2614" t="s">
        <v>27</v>
      </c>
      <c r="E2614">
        <v>2020</v>
      </c>
      <c r="F2614">
        <v>8</v>
      </c>
      <c r="G2614">
        <f>1</f>
        <v>1</v>
      </c>
      <c r="H2614">
        <f>DAY(Table!$B2614)</f>
        <v>24</v>
      </c>
      <c r="I2614" t="s">
        <v>6</v>
      </c>
    </row>
    <row r="2615" spans="1:9" x14ac:dyDescent="0.3">
      <c r="A2615" t="s">
        <v>18844</v>
      </c>
      <c r="B2615" s="11">
        <v>44067.388379629629</v>
      </c>
      <c r="C2615" t="s">
        <v>12818</v>
      </c>
      <c r="D2615" t="s">
        <v>1898</v>
      </c>
      <c r="E2615">
        <v>2020</v>
      </c>
      <c r="F2615">
        <v>8</v>
      </c>
      <c r="G2615">
        <f>1</f>
        <v>1</v>
      </c>
      <c r="H2615">
        <f>DAY(Table!$B2615)</f>
        <v>24</v>
      </c>
      <c r="I2615" t="s">
        <v>6</v>
      </c>
    </row>
    <row r="2616" spans="1:9" x14ac:dyDescent="0.3">
      <c r="A2616" t="s">
        <v>18845</v>
      </c>
      <c r="B2616" s="11">
        <v>44067.388437499998</v>
      </c>
      <c r="C2616" t="s">
        <v>2739</v>
      </c>
      <c r="D2616" t="s">
        <v>325</v>
      </c>
      <c r="E2616">
        <v>2020</v>
      </c>
      <c r="F2616">
        <v>8</v>
      </c>
      <c r="G2616">
        <f>1</f>
        <v>1</v>
      </c>
      <c r="H2616">
        <f>DAY(Table!$B2616)</f>
        <v>24</v>
      </c>
      <c r="I2616" t="s">
        <v>6</v>
      </c>
    </row>
    <row r="2617" spans="1:9" x14ac:dyDescent="0.3">
      <c r="A2617" t="s">
        <v>18846</v>
      </c>
      <c r="B2617" s="11">
        <v>44067.388449074075</v>
      </c>
      <c r="C2617" t="s">
        <v>2863</v>
      </c>
      <c r="D2617" t="s">
        <v>48</v>
      </c>
      <c r="E2617">
        <v>2020</v>
      </c>
      <c r="F2617">
        <v>8</v>
      </c>
      <c r="G2617">
        <f>1</f>
        <v>1</v>
      </c>
      <c r="H2617">
        <f>DAY(Table!$B2617)</f>
        <v>24</v>
      </c>
      <c r="I2617" t="s">
        <v>6</v>
      </c>
    </row>
    <row r="2618" spans="1:9" x14ac:dyDescent="0.3">
      <c r="A2618" t="s">
        <v>18847</v>
      </c>
      <c r="B2618" s="11">
        <v>44067.388460648152</v>
      </c>
      <c r="C2618" t="s">
        <v>10075</v>
      </c>
      <c r="D2618" t="s">
        <v>87</v>
      </c>
      <c r="E2618">
        <v>2020</v>
      </c>
      <c r="F2618">
        <v>8</v>
      </c>
      <c r="G2618">
        <f>1</f>
        <v>1</v>
      </c>
      <c r="H2618">
        <f>DAY(Table!$B2618)</f>
        <v>24</v>
      </c>
      <c r="I2618" t="s">
        <v>6</v>
      </c>
    </row>
    <row r="2619" spans="1:9" x14ac:dyDescent="0.3">
      <c r="A2619" t="s">
        <v>18848</v>
      </c>
      <c r="B2619" s="11">
        <v>44067.388518518521</v>
      </c>
      <c r="C2619" t="s">
        <v>14325</v>
      </c>
      <c r="D2619" t="s">
        <v>2087</v>
      </c>
      <c r="E2619">
        <v>2020</v>
      </c>
      <c r="F2619">
        <v>8</v>
      </c>
      <c r="G2619">
        <f>1</f>
        <v>1</v>
      </c>
      <c r="H2619">
        <f>DAY(Table!$B2619)</f>
        <v>24</v>
      </c>
      <c r="I2619" t="s">
        <v>6</v>
      </c>
    </row>
    <row r="2620" spans="1:9" x14ac:dyDescent="0.3">
      <c r="A2620" t="s">
        <v>18849</v>
      </c>
      <c r="B2620" s="11">
        <v>44067.388692129629</v>
      </c>
      <c r="C2620" t="s">
        <v>694</v>
      </c>
      <c r="D2620" t="s">
        <v>82</v>
      </c>
      <c r="E2620">
        <v>2020</v>
      </c>
      <c r="F2620">
        <v>8</v>
      </c>
      <c r="G2620">
        <f>1</f>
        <v>1</v>
      </c>
      <c r="H2620">
        <f>DAY(Table!$B2620)</f>
        <v>24</v>
      </c>
      <c r="I2620" t="s">
        <v>6</v>
      </c>
    </row>
    <row r="2621" spans="1:9" x14ac:dyDescent="0.3">
      <c r="A2621" t="s">
        <v>18850</v>
      </c>
      <c r="B2621" s="11">
        <v>44067.388773148145</v>
      </c>
      <c r="C2621" t="s">
        <v>1858</v>
      </c>
      <c r="D2621" t="s">
        <v>191</v>
      </c>
      <c r="E2621">
        <v>2020</v>
      </c>
      <c r="F2621">
        <v>8</v>
      </c>
      <c r="G2621">
        <f>1</f>
        <v>1</v>
      </c>
      <c r="H2621">
        <f>DAY(Table!$B2621)</f>
        <v>24</v>
      </c>
      <c r="I2621" t="s">
        <v>6</v>
      </c>
    </row>
    <row r="2622" spans="1:9" x14ac:dyDescent="0.3">
      <c r="A2622" t="s">
        <v>18851</v>
      </c>
      <c r="B2622" s="11">
        <v>44067.388993055552</v>
      </c>
      <c r="C2622" t="s">
        <v>3362</v>
      </c>
      <c r="D2622" t="s">
        <v>565</v>
      </c>
      <c r="E2622">
        <v>2020</v>
      </c>
      <c r="F2622">
        <v>8</v>
      </c>
      <c r="G2622">
        <f>1</f>
        <v>1</v>
      </c>
      <c r="H2622">
        <f>DAY(Table!$B2622)</f>
        <v>24</v>
      </c>
      <c r="I2622" t="s">
        <v>6</v>
      </c>
    </row>
    <row r="2623" spans="1:9" x14ac:dyDescent="0.3">
      <c r="A2623" t="s">
        <v>18852</v>
      </c>
      <c r="B2623" s="11">
        <v>44067.389224537037</v>
      </c>
      <c r="C2623" t="s">
        <v>9488</v>
      </c>
      <c r="D2623" t="s">
        <v>211</v>
      </c>
      <c r="E2623">
        <v>2020</v>
      </c>
      <c r="F2623">
        <v>8</v>
      </c>
      <c r="G2623">
        <f>1</f>
        <v>1</v>
      </c>
      <c r="H2623">
        <f>DAY(Table!$B2623)</f>
        <v>24</v>
      </c>
      <c r="I2623" t="s">
        <v>6</v>
      </c>
    </row>
    <row r="2624" spans="1:9" x14ac:dyDescent="0.3">
      <c r="A2624" t="s">
        <v>18853</v>
      </c>
      <c r="B2624" s="11">
        <v>44067.389479166668</v>
      </c>
      <c r="C2624" t="s">
        <v>14423</v>
      </c>
      <c r="D2624" t="s">
        <v>4064</v>
      </c>
      <c r="E2624">
        <v>2020</v>
      </c>
      <c r="F2624">
        <v>8</v>
      </c>
      <c r="G2624">
        <f>1</f>
        <v>1</v>
      </c>
      <c r="H2624">
        <f>DAY(Table!$B2624)</f>
        <v>24</v>
      </c>
      <c r="I2624" t="s">
        <v>6</v>
      </c>
    </row>
    <row r="2625" spans="1:9" x14ac:dyDescent="0.3">
      <c r="A2625" t="s">
        <v>18854</v>
      </c>
      <c r="B2625" s="11">
        <v>44067.389548611114</v>
      </c>
      <c r="C2625" t="s">
        <v>1437</v>
      </c>
      <c r="D2625" t="s">
        <v>614</v>
      </c>
      <c r="E2625">
        <v>2020</v>
      </c>
      <c r="F2625">
        <v>8</v>
      </c>
      <c r="G2625">
        <f>1</f>
        <v>1</v>
      </c>
      <c r="H2625">
        <f>DAY(Table!$B2625)</f>
        <v>24</v>
      </c>
      <c r="I2625" t="s">
        <v>6</v>
      </c>
    </row>
    <row r="2626" spans="1:9" x14ac:dyDescent="0.3">
      <c r="A2626" t="s">
        <v>18855</v>
      </c>
      <c r="B2626" s="11">
        <v>44067.389548611114</v>
      </c>
      <c r="C2626" t="s">
        <v>13493</v>
      </c>
      <c r="D2626" t="s">
        <v>87</v>
      </c>
      <c r="E2626">
        <v>2020</v>
      </c>
      <c r="F2626">
        <v>8</v>
      </c>
      <c r="G2626">
        <f>1</f>
        <v>1</v>
      </c>
      <c r="H2626">
        <f>DAY(Table!$B2626)</f>
        <v>24</v>
      </c>
      <c r="I2626" t="s">
        <v>6</v>
      </c>
    </row>
    <row r="2627" spans="1:9" x14ac:dyDescent="0.3">
      <c r="A2627" t="s">
        <v>18856</v>
      </c>
      <c r="B2627" s="11">
        <v>44067.389722222222</v>
      </c>
      <c r="C2627" t="s">
        <v>14060</v>
      </c>
      <c r="D2627" t="s">
        <v>34</v>
      </c>
      <c r="E2627">
        <v>2020</v>
      </c>
      <c r="F2627">
        <v>8</v>
      </c>
      <c r="G2627">
        <f>1</f>
        <v>1</v>
      </c>
      <c r="H2627">
        <f>DAY(Table!$B2627)</f>
        <v>24</v>
      </c>
      <c r="I2627" t="s">
        <v>6</v>
      </c>
    </row>
    <row r="2628" spans="1:9" x14ac:dyDescent="0.3">
      <c r="A2628" t="s">
        <v>18857</v>
      </c>
      <c r="B2628" s="11">
        <v>44067.390162037038</v>
      </c>
      <c r="C2628" t="s">
        <v>18858</v>
      </c>
      <c r="D2628" t="s">
        <v>117</v>
      </c>
      <c r="E2628">
        <v>2020</v>
      </c>
      <c r="F2628">
        <v>8</v>
      </c>
      <c r="G2628">
        <f>1</f>
        <v>1</v>
      </c>
      <c r="H2628">
        <f>DAY(Table!$B2628)</f>
        <v>24</v>
      </c>
      <c r="I2628" t="s">
        <v>6</v>
      </c>
    </row>
    <row r="2629" spans="1:9" x14ac:dyDescent="0.3">
      <c r="A2629" t="s">
        <v>18859</v>
      </c>
      <c r="B2629" s="11">
        <v>44067.390185185184</v>
      </c>
      <c r="C2629" t="s">
        <v>2046</v>
      </c>
      <c r="D2629" t="s">
        <v>117</v>
      </c>
      <c r="E2629">
        <v>2020</v>
      </c>
      <c r="F2629">
        <v>8</v>
      </c>
      <c r="G2629">
        <f>1</f>
        <v>1</v>
      </c>
      <c r="H2629">
        <f>DAY(Table!$B2629)</f>
        <v>24</v>
      </c>
      <c r="I2629" t="s">
        <v>6</v>
      </c>
    </row>
    <row r="2630" spans="1:9" x14ac:dyDescent="0.3">
      <c r="A2630" t="s">
        <v>18860</v>
      </c>
      <c r="B2630" s="11">
        <v>44067.390405092592</v>
      </c>
      <c r="C2630" t="s">
        <v>11935</v>
      </c>
      <c r="D2630" t="s">
        <v>2087</v>
      </c>
      <c r="E2630">
        <v>2020</v>
      </c>
      <c r="F2630">
        <v>8</v>
      </c>
      <c r="G2630">
        <f>1</f>
        <v>1</v>
      </c>
      <c r="H2630">
        <f>DAY(Table!$B2630)</f>
        <v>24</v>
      </c>
      <c r="I2630" t="s">
        <v>6</v>
      </c>
    </row>
    <row r="2631" spans="1:9" x14ac:dyDescent="0.3">
      <c r="A2631" t="s">
        <v>18861</v>
      </c>
      <c r="B2631" s="11">
        <v>44067.390497685185</v>
      </c>
      <c r="C2631" t="s">
        <v>9667</v>
      </c>
      <c r="D2631" t="s">
        <v>2147</v>
      </c>
      <c r="E2631">
        <v>2020</v>
      </c>
      <c r="F2631">
        <v>8</v>
      </c>
      <c r="G2631">
        <f>1</f>
        <v>1</v>
      </c>
      <c r="H2631">
        <f>DAY(Table!$B2631)</f>
        <v>24</v>
      </c>
      <c r="I2631" t="s">
        <v>6</v>
      </c>
    </row>
    <row r="2632" spans="1:9" x14ac:dyDescent="0.3">
      <c r="A2632" t="s">
        <v>18862</v>
      </c>
      <c r="B2632" s="11">
        <v>44067.390706018516</v>
      </c>
      <c r="C2632" t="s">
        <v>11045</v>
      </c>
      <c r="D2632" t="s">
        <v>257</v>
      </c>
      <c r="E2632">
        <v>2020</v>
      </c>
      <c r="F2632">
        <v>8</v>
      </c>
      <c r="G2632">
        <f>1</f>
        <v>1</v>
      </c>
      <c r="H2632">
        <f>DAY(Table!$B2632)</f>
        <v>24</v>
      </c>
      <c r="I2632" t="s">
        <v>6</v>
      </c>
    </row>
    <row r="2633" spans="1:9" x14ac:dyDescent="0.3">
      <c r="A2633" t="s">
        <v>18863</v>
      </c>
      <c r="B2633" s="11">
        <v>44067.390752314815</v>
      </c>
      <c r="C2633" t="s">
        <v>3912</v>
      </c>
      <c r="D2633" t="s">
        <v>326</v>
      </c>
      <c r="E2633">
        <v>2020</v>
      </c>
      <c r="F2633">
        <v>8</v>
      </c>
      <c r="G2633">
        <f>1</f>
        <v>1</v>
      </c>
      <c r="H2633">
        <f>DAY(Table!$B2633)</f>
        <v>24</v>
      </c>
      <c r="I2633" t="s">
        <v>6</v>
      </c>
    </row>
    <row r="2634" spans="1:9" x14ac:dyDescent="0.3">
      <c r="A2634" t="s">
        <v>18864</v>
      </c>
      <c r="B2634" s="11">
        <v>44067.390763888892</v>
      </c>
      <c r="C2634" t="s">
        <v>18865</v>
      </c>
      <c r="D2634" t="s">
        <v>1898</v>
      </c>
      <c r="E2634">
        <v>2020</v>
      </c>
      <c r="F2634">
        <v>8</v>
      </c>
      <c r="G2634">
        <f>1</f>
        <v>1</v>
      </c>
      <c r="H2634">
        <f>DAY(Table!$B2634)</f>
        <v>24</v>
      </c>
      <c r="I2634" t="s">
        <v>6</v>
      </c>
    </row>
    <row r="2635" spans="1:9" x14ac:dyDescent="0.3">
      <c r="A2635" t="s">
        <v>18866</v>
      </c>
      <c r="B2635" s="11">
        <v>44067.390833333331</v>
      </c>
      <c r="C2635" t="s">
        <v>5764</v>
      </c>
      <c r="D2635" t="s">
        <v>117</v>
      </c>
      <c r="E2635">
        <v>2020</v>
      </c>
      <c r="F2635">
        <v>8</v>
      </c>
      <c r="G2635">
        <f>1</f>
        <v>1</v>
      </c>
      <c r="H2635">
        <f>DAY(Table!$B2635)</f>
        <v>24</v>
      </c>
      <c r="I2635" t="s">
        <v>6</v>
      </c>
    </row>
    <row r="2636" spans="1:9" x14ac:dyDescent="0.3">
      <c r="A2636" t="s">
        <v>18867</v>
      </c>
      <c r="B2636" s="11">
        <v>44067.390960648147</v>
      </c>
      <c r="C2636" t="s">
        <v>3049</v>
      </c>
      <c r="D2636" t="s">
        <v>910</v>
      </c>
      <c r="E2636">
        <v>2020</v>
      </c>
      <c r="F2636">
        <v>8</v>
      </c>
      <c r="G2636">
        <f>1</f>
        <v>1</v>
      </c>
      <c r="H2636">
        <f>DAY(Table!$B2636)</f>
        <v>24</v>
      </c>
      <c r="I2636" t="s">
        <v>6</v>
      </c>
    </row>
    <row r="2637" spans="1:9" x14ac:dyDescent="0.3">
      <c r="A2637" t="s">
        <v>18868</v>
      </c>
      <c r="B2637" s="11">
        <v>44067.390972222223</v>
      </c>
      <c r="C2637" t="s">
        <v>7371</v>
      </c>
      <c r="D2637" t="s">
        <v>247</v>
      </c>
      <c r="E2637">
        <v>2020</v>
      </c>
      <c r="F2637">
        <v>8</v>
      </c>
      <c r="G2637">
        <f>1</f>
        <v>1</v>
      </c>
      <c r="H2637">
        <f>DAY(Table!$B2637)</f>
        <v>24</v>
      </c>
      <c r="I2637" t="s">
        <v>6</v>
      </c>
    </row>
    <row r="2638" spans="1:9" x14ac:dyDescent="0.3">
      <c r="A2638" t="s">
        <v>18869</v>
      </c>
      <c r="B2638" s="11">
        <v>44067.391087962962</v>
      </c>
      <c r="C2638" t="s">
        <v>4265</v>
      </c>
      <c r="D2638" t="s">
        <v>2087</v>
      </c>
      <c r="E2638">
        <v>2020</v>
      </c>
      <c r="F2638">
        <v>8</v>
      </c>
      <c r="G2638">
        <f>1</f>
        <v>1</v>
      </c>
      <c r="H2638">
        <f>DAY(Table!$B2638)</f>
        <v>24</v>
      </c>
      <c r="I2638" t="s">
        <v>6</v>
      </c>
    </row>
    <row r="2639" spans="1:9" x14ac:dyDescent="0.3">
      <c r="A2639" t="s">
        <v>18870</v>
      </c>
      <c r="B2639" s="11">
        <v>44067.391122685185</v>
      </c>
      <c r="C2639" t="s">
        <v>1194</v>
      </c>
      <c r="D2639" t="s">
        <v>82</v>
      </c>
      <c r="E2639">
        <v>2020</v>
      </c>
      <c r="F2639">
        <v>8</v>
      </c>
      <c r="G2639">
        <f>1</f>
        <v>1</v>
      </c>
      <c r="H2639">
        <f>DAY(Table!$B2639)</f>
        <v>24</v>
      </c>
      <c r="I2639" t="s">
        <v>6</v>
      </c>
    </row>
    <row r="2640" spans="1:9" x14ac:dyDescent="0.3">
      <c r="A2640" t="s">
        <v>18871</v>
      </c>
      <c r="B2640" s="11">
        <v>44067.391134259262</v>
      </c>
      <c r="C2640" t="s">
        <v>18872</v>
      </c>
      <c r="D2640" t="s">
        <v>16063</v>
      </c>
      <c r="E2640">
        <v>2020</v>
      </c>
      <c r="F2640">
        <v>8</v>
      </c>
      <c r="G2640">
        <f>1</f>
        <v>1</v>
      </c>
      <c r="H2640">
        <f>DAY(Table!$B2640)</f>
        <v>24</v>
      </c>
      <c r="I2640" t="s">
        <v>6</v>
      </c>
    </row>
    <row r="2641" spans="1:9" x14ac:dyDescent="0.3">
      <c r="A2641" t="s">
        <v>18873</v>
      </c>
      <c r="B2641" s="11">
        <v>44067.391238425924</v>
      </c>
      <c r="C2641" t="s">
        <v>11840</v>
      </c>
      <c r="D2641" t="s">
        <v>211</v>
      </c>
      <c r="E2641">
        <v>2020</v>
      </c>
      <c r="F2641">
        <v>8</v>
      </c>
      <c r="G2641">
        <f>1</f>
        <v>1</v>
      </c>
      <c r="H2641">
        <f>DAY(Table!$B2641)</f>
        <v>24</v>
      </c>
      <c r="I2641" t="s">
        <v>6</v>
      </c>
    </row>
    <row r="2642" spans="1:9" x14ac:dyDescent="0.3">
      <c r="A2642" t="s">
        <v>18874</v>
      </c>
      <c r="B2642" s="11">
        <v>44067.391261574077</v>
      </c>
      <c r="C2642" t="s">
        <v>9281</v>
      </c>
      <c r="D2642" t="s">
        <v>1580</v>
      </c>
      <c r="E2642">
        <v>2020</v>
      </c>
      <c r="F2642">
        <v>8</v>
      </c>
      <c r="G2642">
        <f>1</f>
        <v>1</v>
      </c>
      <c r="H2642">
        <f>DAY(Table!$B2642)</f>
        <v>24</v>
      </c>
      <c r="I2642" t="s">
        <v>6</v>
      </c>
    </row>
    <row r="2643" spans="1:9" x14ac:dyDescent="0.3">
      <c r="A2643" t="s">
        <v>18875</v>
      </c>
      <c r="B2643" s="11">
        <v>44067.391284722224</v>
      </c>
      <c r="C2643" t="s">
        <v>4868</v>
      </c>
      <c r="D2643" t="s">
        <v>66</v>
      </c>
      <c r="E2643">
        <v>2020</v>
      </c>
      <c r="F2643">
        <v>8</v>
      </c>
      <c r="G2643">
        <f>1</f>
        <v>1</v>
      </c>
      <c r="H2643">
        <f>DAY(Table!$B2643)</f>
        <v>24</v>
      </c>
      <c r="I2643" t="s">
        <v>6</v>
      </c>
    </row>
    <row r="2644" spans="1:9" x14ac:dyDescent="0.3">
      <c r="A2644" t="s">
        <v>18876</v>
      </c>
      <c r="B2644" s="11">
        <v>44067.391342592593</v>
      </c>
      <c r="C2644" t="s">
        <v>342</v>
      </c>
      <c r="D2644" t="s">
        <v>66</v>
      </c>
      <c r="E2644">
        <v>2020</v>
      </c>
      <c r="F2644">
        <v>8</v>
      </c>
      <c r="G2644">
        <f>1</f>
        <v>1</v>
      </c>
      <c r="H2644">
        <f>DAY(Table!$B2644)</f>
        <v>24</v>
      </c>
      <c r="I2644" t="s">
        <v>6</v>
      </c>
    </row>
    <row r="2645" spans="1:9" x14ac:dyDescent="0.3">
      <c r="A2645" t="s">
        <v>18877</v>
      </c>
      <c r="B2645" s="11">
        <v>44067.391828703701</v>
      </c>
      <c r="C2645" t="s">
        <v>7697</v>
      </c>
      <c r="D2645" t="s">
        <v>619</v>
      </c>
      <c r="E2645">
        <v>2020</v>
      </c>
      <c r="F2645">
        <v>8</v>
      </c>
      <c r="G2645">
        <f>1</f>
        <v>1</v>
      </c>
      <c r="H2645">
        <f>DAY(Table!$B2645)</f>
        <v>24</v>
      </c>
      <c r="I2645" t="s">
        <v>6</v>
      </c>
    </row>
    <row r="2646" spans="1:9" x14ac:dyDescent="0.3">
      <c r="A2646" t="s">
        <v>18878</v>
      </c>
      <c r="B2646" s="11">
        <v>44067.391921296294</v>
      </c>
      <c r="C2646" t="s">
        <v>12256</v>
      </c>
      <c r="D2646" t="s">
        <v>57</v>
      </c>
      <c r="E2646">
        <v>2020</v>
      </c>
      <c r="F2646">
        <v>8</v>
      </c>
      <c r="G2646">
        <f>1</f>
        <v>1</v>
      </c>
      <c r="H2646">
        <f>DAY(Table!$B2646)</f>
        <v>24</v>
      </c>
      <c r="I2646" t="s">
        <v>6</v>
      </c>
    </row>
    <row r="2647" spans="1:9" x14ac:dyDescent="0.3">
      <c r="A2647" t="s">
        <v>18879</v>
      </c>
      <c r="B2647" s="11">
        <v>44067.392118055555</v>
      </c>
      <c r="C2647" t="s">
        <v>3347</v>
      </c>
      <c r="D2647" t="s">
        <v>22</v>
      </c>
      <c r="E2647">
        <v>2020</v>
      </c>
      <c r="F2647">
        <v>8</v>
      </c>
      <c r="G2647">
        <f>1</f>
        <v>1</v>
      </c>
      <c r="H2647">
        <f>DAY(Table!$B2647)</f>
        <v>24</v>
      </c>
      <c r="I2647" t="s">
        <v>6</v>
      </c>
    </row>
    <row r="2648" spans="1:9" x14ac:dyDescent="0.3">
      <c r="A2648" t="s">
        <v>18880</v>
      </c>
      <c r="B2648" s="11">
        <v>44067.392152777778</v>
      </c>
      <c r="C2648" t="s">
        <v>964</v>
      </c>
      <c r="D2648" t="s">
        <v>963</v>
      </c>
      <c r="E2648">
        <v>2020</v>
      </c>
      <c r="F2648">
        <v>8</v>
      </c>
      <c r="G2648">
        <f>1</f>
        <v>1</v>
      </c>
      <c r="H2648">
        <f>DAY(Table!$B2648)</f>
        <v>24</v>
      </c>
      <c r="I2648" t="s">
        <v>6</v>
      </c>
    </row>
    <row r="2649" spans="1:9" x14ac:dyDescent="0.3">
      <c r="A2649" t="s">
        <v>18881</v>
      </c>
      <c r="B2649" s="11">
        <v>44067.392361111109</v>
      </c>
      <c r="C2649" t="s">
        <v>3136</v>
      </c>
      <c r="D2649" t="s">
        <v>1580</v>
      </c>
      <c r="E2649">
        <v>2020</v>
      </c>
      <c r="F2649">
        <v>8</v>
      </c>
      <c r="G2649">
        <f>1</f>
        <v>1</v>
      </c>
      <c r="H2649">
        <f>DAY(Table!$B2649)</f>
        <v>24</v>
      </c>
      <c r="I2649" t="s">
        <v>6</v>
      </c>
    </row>
    <row r="2650" spans="1:9" x14ac:dyDescent="0.3">
      <c r="A2650" t="s">
        <v>18882</v>
      </c>
      <c r="B2650" s="11">
        <v>44067.392384259256</v>
      </c>
      <c r="C2650" t="s">
        <v>2425</v>
      </c>
      <c r="D2650" t="s">
        <v>2423</v>
      </c>
      <c r="E2650">
        <v>2020</v>
      </c>
      <c r="F2650">
        <v>8</v>
      </c>
      <c r="G2650">
        <f>1</f>
        <v>1</v>
      </c>
      <c r="H2650">
        <f>DAY(Table!$B2650)</f>
        <v>24</v>
      </c>
      <c r="I2650" t="s">
        <v>6</v>
      </c>
    </row>
    <row r="2651" spans="1:9" x14ac:dyDescent="0.3">
      <c r="A2651" t="s">
        <v>18883</v>
      </c>
      <c r="B2651" s="11">
        <v>44067.392395833333</v>
      </c>
      <c r="C2651" t="s">
        <v>10728</v>
      </c>
      <c r="D2651" t="s">
        <v>2087</v>
      </c>
      <c r="E2651">
        <v>2020</v>
      </c>
      <c r="F2651">
        <v>8</v>
      </c>
      <c r="G2651">
        <f>1</f>
        <v>1</v>
      </c>
      <c r="H2651">
        <f>DAY(Table!$B2651)</f>
        <v>24</v>
      </c>
      <c r="I2651" t="s">
        <v>6</v>
      </c>
    </row>
    <row r="2652" spans="1:9" x14ac:dyDescent="0.3">
      <c r="A2652" t="s">
        <v>18884</v>
      </c>
      <c r="B2652" s="11">
        <v>44067.392453703702</v>
      </c>
      <c r="C2652" t="s">
        <v>14955</v>
      </c>
      <c r="D2652" t="s">
        <v>736</v>
      </c>
      <c r="E2652">
        <v>2020</v>
      </c>
      <c r="F2652">
        <v>8</v>
      </c>
      <c r="G2652">
        <f>1</f>
        <v>1</v>
      </c>
      <c r="H2652">
        <f>DAY(Table!$B2652)</f>
        <v>24</v>
      </c>
      <c r="I2652" t="s">
        <v>6</v>
      </c>
    </row>
    <row r="2653" spans="1:9" x14ac:dyDescent="0.3">
      <c r="A2653" t="s">
        <v>18885</v>
      </c>
      <c r="B2653" s="11">
        <v>44067.392523148148</v>
      </c>
      <c r="C2653" t="s">
        <v>1438</v>
      </c>
      <c r="D2653" t="s">
        <v>614</v>
      </c>
      <c r="E2653">
        <v>2020</v>
      </c>
      <c r="F2653">
        <v>8</v>
      </c>
      <c r="G2653">
        <f>1</f>
        <v>1</v>
      </c>
      <c r="H2653">
        <f>DAY(Table!$B2653)</f>
        <v>24</v>
      </c>
      <c r="I2653" t="s">
        <v>6</v>
      </c>
    </row>
    <row r="2654" spans="1:9" x14ac:dyDescent="0.3">
      <c r="A2654" t="s">
        <v>18886</v>
      </c>
      <c r="B2654" s="11">
        <v>44067.392546296294</v>
      </c>
      <c r="C2654" t="s">
        <v>3300</v>
      </c>
      <c r="D2654" t="s">
        <v>408</v>
      </c>
      <c r="E2654">
        <v>2020</v>
      </c>
      <c r="F2654">
        <v>8</v>
      </c>
      <c r="G2654">
        <f>1</f>
        <v>1</v>
      </c>
      <c r="H2654">
        <f>DAY(Table!$B2654)</f>
        <v>24</v>
      </c>
      <c r="I2654" t="s">
        <v>6</v>
      </c>
    </row>
    <row r="2655" spans="1:9" x14ac:dyDescent="0.3">
      <c r="A2655" t="s">
        <v>18887</v>
      </c>
      <c r="B2655" s="11">
        <v>44067.392638888887</v>
      </c>
      <c r="C2655" t="s">
        <v>6392</v>
      </c>
      <c r="D2655" t="s">
        <v>2087</v>
      </c>
      <c r="E2655">
        <v>2020</v>
      </c>
      <c r="F2655">
        <v>8</v>
      </c>
      <c r="G2655">
        <f>1</f>
        <v>1</v>
      </c>
      <c r="H2655">
        <f>DAY(Table!$B2655)</f>
        <v>24</v>
      </c>
      <c r="I2655" t="s">
        <v>6</v>
      </c>
    </row>
    <row r="2656" spans="1:9" x14ac:dyDescent="0.3">
      <c r="A2656" t="s">
        <v>18888</v>
      </c>
      <c r="B2656" s="11">
        <v>44067.392638888887</v>
      </c>
      <c r="C2656" t="s">
        <v>3884</v>
      </c>
      <c r="D2656" t="s">
        <v>57</v>
      </c>
      <c r="E2656">
        <v>2020</v>
      </c>
      <c r="F2656">
        <v>8</v>
      </c>
      <c r="G2656">
        <f>1</f>
        <v>1</v>
      </c>
      <c r="H2656">
        <f>DAY(Table!$B2656)</f>
        <v>24</v>
      </c>
      <c r="I2656" t="s">
        <v>6</v>
      </c>
    </row>
    <row r="2657" spans="1:9" x14ac:dyDescent="0.3">
      <c r="A2657" t="s">
        <v>18889</v>
      </c>
      <c r="B2657" s="11">
        <v>44067.392824074072</v>
      </c>
      <c r="C2657" t="s">
        <v>10573</v>
      </c>
      <c r="D2657" t="s">
        <v>499</v>
      </c>
      <c r="E2657">
        <v>2020</v>
      </c>
      <c r="F2657">
        <v>8</v>
      </c>
      <c r="G2657">
        <f>1</f>
        <v>1</v>
      </c>
      <c r="H2657">
        <f>DAY(Table!$B2657)</f>
        <v>24</v>
      </c>
      <c r="I2657" t="s">
        <v>6</v>
      </c>
    </row>
    <row r="2658" spans="1:9" x14ac:dyDescent="0.3">
      <c r="A2658" t="s">
        <v>18890</v>
      </c>
      <c r="B2658" s="11">
        <v>44067.392835648148</v>
      </c>
      <c r="C2658" t="s">
        <v>2249</v>
      </c>
      <c r="D2658" t="s">
        <v>15</v>
      </c>
      <c r="E2658">
        <v>2020</v>
      </c>
      <c r="F2658">
        <v>8</v>
      </c>
      <c r="G2658">
        <f>1</f>
        <v>1</v>
      </c>
      <c r="H2658">
        <f>DAY(Table!$B2658)</f>
        <v>24</v>
      </c>
      <c r="I2658" t="s">
        <v>6</v>
      </c>
    </row>
    <row r="2659" spans="1:9" x14ac:dyDescent="0.3">
      <c r="A2659" t="s">
        <v>18891</v>
      </c>
      <c r="B2659" s="11">
        <v>44067.392905092594</v>
      </c>
      <c r="C2659" t="s">
        <v>5153</v>
      </c>
      <c r="D2659" t="s">
        <v>242</v>
      </c>
      <c r="E2659">
        <v>2020</v>
      </c>
      <c r="F2659">
        <v>8</v>
      </c>
      <c r="G2659">
        <f>1</f>
        <v>1</v>
      </c>
      <c r="H2659">
        <f>DAY(Table!$B2659)</f>
        <v>24</v>
      </c>
      <c r="I2659" t="s">
        <v>6</v>
      </c>
    </row>
    <row r="2660" spans="1:9" x14ac:dyDescent="0.3">
      <c r="A2660" t="s">
        <v>18892</v>
      </c>
      <c r="B2660" s="11">
        <v>44067.392962962964</v>
      </c>
      <c r="C2660" t="s">
        <v>1151</v>
      </c>
      <c r="D2660" t="s">
        <v>257</v>
      </c>
      <c r="E2660">
        <v>2020</v>
      </c>
      <c r="F2660">
        <v>8</v>
      </c>
      <c r="G2660">
        <f>1</f>
        <v>1</v>
      </c>
      <c r="H2660">
        <f>DAY(Table!$B2660)</f>
        <v>24</v>
      </c>
      <c r="I2660" t="s">
        <v>6</v>
      </c>
    </row>
    <row r="2661" spans="1:9" x14ac:dyDescent="0.3">
      <c r="A2661" t="s">
        <v>18893</v>
      </c>
      <c r="B2661" s="11">
        <v>44067.393310185187</v>
      </c>
      <c r="C2661" t="s">
        <v>414</v>
      </c>
      <c r="D2661" t="s">
        <v>32</v>
      </c>
      <c r="E2661">
        <v>2020</v>
      </c>
      <c r="F2661">
        <v>8</v>
      </c>
      <c r="G2661">
        <f>1</f>
        <v>1</v>
      </c>
      <c r="H2661">
        <f>DAY(Table!$B2661)</f>
        <v>24</v>
      </c>
      <c r="I2661" t="s">
        <v>6</v>
      </c>
    </row>
    <row r="2662" spans="1:9" x14ac:dyDescent="0.3">
      <c r="A2662" t="s">
        <v>18894</v>
      </c>
      <c r="B2662" s="11">
        <v>44067.393645833334</v>
      </c>
      <c r="C2662" t="s">
        <v>2580</v>
      </c>
      <c r="D2662" t="s">
        <v>2087</v>
      </c>
      <c r="E2662">
        <v>2020</v>
      </c>
      <c r="F2662">
        <v>8</v>
      </c>
      <c r="G2662">
        <f>1</f>
        <v>1</v>
      </c>
      <c r="H2662">
        <f>DAY(Table!$B2662)</f>
        <v>24</v>
      </c>
      <c r="I2662" t="s">
        <v>6</v>
      </c>
    </row>
    <row r="2663" spans="1:9" x14ac:dyDescent="0.3">
      <c r="A2663" t="s">
        <v>18895</v>
      </c>
      <c r="B2663" s="11">
        <v>44067.39371527778</v>
      </c>
      <c r="C2663" t="s">
        <v>1859</v>
      </c>
      <c r="D2663" t="s">
        <v>82</v>
      </c>
      <c r="E2663">
        <v>2020</v>
      </c>
      <c r="F2663">
        <v>8</v>
      </c>
      <c r="G2663">
        <f>1</f>
        <v>1</v>
      </c>
      <c r="H2663">
        <f>DAY(Table!$B2663)</f>
        <v>24</v>
      </c>
      <c r="I2663" t="s">
        <v>6</v>
      </c>
    </row>
    <row r="2664" spans="1:9" x14ac:dyDescent="0.3">
      <c r="A2664" t="s">
        <v>18896</v>
      </c>
      <c r="B2664" s="11">
        <v>44067.393784722219</v>
      </c>
      <c r="C2664" t="s">
        <v>11096</v>
      </c>
      <c r="D2664" t="s">
        <v>82</v>
      </c>
      <c r="E2664">
        <v>2020</v>
      </c>
      <c r="F2664">
        <v>8</v>
      </c>
      <c r="G2664">
        <f>1</f>
        <v>1</v>
      </c>
      <c r="H2664">
        <f>DAY(Table!$B2664)</f>
        <v>24</v>
      </c>
      <c r="I2664" t="s">
        <v>6</v>
      </c>
    </row>
    <row r="2665" spans="1:9" x14ac:dyDescent="0.3">
      <c r="A2665" t="s">
        <v>18897</v>
      </c>
      <c r="B2665" s="11">
        <v>44067.393888888888</v>
      </c>
      <c r="C2665" t="s">
        <v>2307</v>
      </c>
      <c r="D2665" t="s">
        <v>614</v>
      </c>
      <c r="E2665">
        <v>2020</v>
      </c>
      <c r="F2665">
        <v>8</v>
      </c>
      <c r="G2665">
        <f>1</f>
        <v>1</v>
      </c>
      <c r="H2665">
        <f>DAY(Table!$B2665)</f>
        <v>24</v>
      </c>
      <c r="I2665" t="s">
        <v>6</v>
      </c>
    </row>
    <row r="2666" spans="1:9" x14ac:dyDescent="0.3">
      <c r="A2666" t="s">
        <v>18898</v>
      </c>
      <c r="B2666" s="11">
        <v>44067.393900462965</v>
      </c>
      <c r="C2666" t="s">
        <v>6456</v>
      </c>
      <c r="D2666" t="s">
        <v>845</v>
      </c>
      <c r="E2666">
        <v>2020</v>
      </c>
      <c r="F2666">
        <v>8</v>
      </c>
      <c r="G2666">
        <f>1</f>
        <v>1</v>
      </c>
      <c r="H2666">
        <f>DAY(Table!$B2666)</f>
        <v>24</v>
      </c>
      <c r="I2666" t="s">
        <v>6</v>
      </c>
    </row>
    <row r="2667" spans="1:9" x14ac:dyDescent="0.3">
      <c r="A2667" t="s">
        <v>18899</v>
      </c>
      <c r="B2667" s="11">
        <v>44067.394236111111</v>
      </c>
      <c r="C2667" t="s">
        <v>3603</v>
      </c>
      <c r="D2667" t="s">
        <v>4419</v>
      </c>
      <c r="E2667">
        <v>2020</v>
      </c>
      <c r="F2667">
        <v>8</v>
      </c>
      <c r="G2667">
        <f>1</f>
        <v>1</v>
      </c>
      <c r="H2667">
        <f>DAY(Table!$B2667)</f>
        <v>24</v>
      </c>
      <c r="I2667" t="s">
        <v>6</v>
      </c>
    </row>
    <row r="2668" spans="1:9" x14ac:dyDescent="0.3">
      <c r="A2668" t="s">
        <v>18900</v>
      </c>
      <c r="B2668" s="11">
        <v>44067.39435185185</v>
      </c>
      <c r="C2668" t="s">
        <v>412</v>
      </c>
      <c r="D2668" t="s">
        <v>78</v>
      </c>
      <c r="E2668">
        <v>2020</v>
      </c>
      <c r="F2668">
        <v>8</v>
      </c>
      <c r="G2668">
        <f>1</f>
        <v>1</v>
      </c>
      <c r="H2668">
        <f>DAY(Table!$B2668)</f>
        <v>24</v>
      </c>
      <c r="I2668" t="s">
        <v>6</v>
      </c>
    </row>
    <row r="2669" spans="1:9" x14ac:dyDescent="0.3">
      <c r="A2669" t="s">
        <v>18901</v>
      </c>
      <c r="B2669" s="11">
        <v>44067.394444444442</v>
      </c>
      <c r="C2669" t="s">
        <v>3685</v>
      </c>
      <c r="D2669" t="s">
        <v>1503</v>
      </c>
      <c r="E2669">
        <v>2020</v>
      </c>
      <c r="F2669">
        <v>8</v>
      </c>
      <c r="G2669">
        <f>1</f>
        <v>1</v>
      </c>
      <c r="H2669">
        <f>DAY(Table!$B2669)</f>
        <v>24</v>
      </c>
      <c r="I2669" t="s">
        <v>6</v>
      </c>
    </row>
    <row r="2670" spans="1:9" x14ac:dyDescent="0.3">
      <c r="A2670" t="s">
        <v>18902</v>
      </c>
      <c r="B2670" s="11">
        <v>44067.394733796296</v>
      </c>
      <c r="C2670" t="s">
        <v>18903</v>
      </c>
      <c r="D2670" t="s">
        <v>57</v>
      </c>
      <c r="E2670">
        <v>2020</v>
      </c>
      <c r="F2670">
        <v>8</v>
      </c>
      <c r="G2670">
        <f>1</f>
        <v>1</v>
      </c>
      <c r="H2670">
        <f>DAY(Table!$B2670)</f>
        <v>24</v>
      </c>
      <c r="I2670" t="s">
        <v>6</v>
      </c>
    </row>
    <row r="2671" spans="1:9" x14ac:dyDescent="0.3">
      <c r="A2671" t="s">
        <v>18904</v>
      </c>
      <c r="B2671" s="11">
        <v>44067.394826388889</v>
      </c>
      <c r="C2671" t="s">
        <v>9137</v>
      </c>
      <c r="D2671" t="s">
        <v>167</v>
      </c>
      <c r="E2671">
        <v>2020</v>
      </c>
      <c r="F2671">
        <v>8</v>
      </c>
      <c r="G2671">
        <f>1</f>
        <v>1</v>
      </c>
      <c r="H2671">
        <f>DAY(Table!$B2671)</f>
        <v>24</v>
      </c>
      <c r="I2671" t="s">
        <v>6</v>
      </c>
    </row>
    <row r="2672" spans="1:9" x14ac:dyDescent="0.3">
      <c r="A2672" t="s">
        <v>18905</v>
      </c>
      <c r="B2672" s="11">
        <v>44067.394884259258</v>
      </c>
      <c r="C2672" t="s">
        <v>4724</v>
      </c>
      <c r="D2672" t="s">
        <v>606</v>
      </c>
      <c r="E2672">
        <v>2020</v>
      </c>
      <c r="F2672">
        <v>8</v>
      </c>
      <c r="G2672">
        <f>1</f>
        <v>1</v>
      </c>
      <c r="H2672">
        <f>DAY(Table!$B2672)</f>
        <v>24</v>
      </c>
      <c r="I2672" t="s">
        <v>6</v>
      </c>
    </row>
    <row r="2673" spans="1:9" x14ac:dyDescent="0.3">
      <c r="A2673" t="s">
        <v>18906</v>
      </c>
      <c r="B2673" s="11">
        <v>44067.394884259258</v>
      </c>
      <c r="C2673" t="s">
        <v>6879</v>
      </c>
      <c r="D2673" t="s">
        <v>431</v>
      </c>
      <c r="E2673">
        <v>2020</v>
      </c>
      <c r="F2673">
        <v>8</v>
      </c>
      <c r="G2673">
        <f>1</f>
        <v>1</v>
      </c>
      <c r="H2673">
        <f>DAY(Table!$B2673)</f>
        <v>24</v>
      </c>
      <c r="I2673" t="s">
        <v>6</v>
      </c>
    </row>
    <row r="2674" spans="1:9" x14ac:dyDescent="0.3">
      <c r="A2674" t="s">
        <v>18907</v>
      </c>
      <c r="B2674" s="11">
        <v>44067.39508101852</v>
      </c>
      <c r="C2674" t="s">
        <v>18908</v>
      </c>
      <c r="D2674" t="s">
        <v>782</v>
      </c>
      <c r="E2674">
        <v>2020</v>
      </c>
      <c r="F2674">
        <v>8</v>
      </c>
      <c r="G2674">
        <f>1</f>
        <v>1</v>
      </c>
      <c r="H2674">
        <f>DAY(Table!$B2674)</f>
        <v>24</v>
      </c>
      <c r="I2674" t="s">
        <v>6</v>
      </c>
    </row>
    <row r="2675" spans="1:9" x14ac:dyDescent="0.3">
      <c r="A2675" t="s">
        <v>18909</v>
      </c>
      <c r="B2675" s="11">
        <v>44067.39508101852</v>
      </c>
      <c r="C2675" t="s">
        <v>7605</v>
      </c>
      <c r="D2675" t="s">
        <v>35</v>
      </c>
      <c r="E2675">
        <v>2020</v>
      </c>
      <c r="F2675">
        <v>8</v>
      </c>
      <c r="G2675">
        <f>1</f>
        <v>1</v>
      </c>
      <c r="H2675">
        <f>DAY(Table!$B2675)</f>
        <v>24</v>
      </c>
      <c r="I2675" t="s">
        <v>6</v>
      </c>
    </row>
    <row r="2676" spans="1:9" x14ac:dyDescent="0.3">
      <c r="A2676" t="s">
        <v>18910</v>
      </c>
      <c r="B2676" s="11">
        <v>44067.395127314812</v>
      </c>
      <c r="C2676" t="s">
        <v>1922</v>
      </c>
      <c r="D2676" t="s">
        <v>1280</v>
      </c>
      <c r="E2676">
        <v>2020</v>
      </c>
      <c r="F2676">
        <v>8</v>
      </c>
      <c r="G2676">
        <f>1</f>
        <v>1</v>
      </c>
      <c r="H2676">
        <f>DAY(Table!$B2676)</f>
        <v>24</v>
      </c>
      <c r="I2676" t="s">
        <v>6</v>
      </c>
    </row>
    <row r="2677" spans="1:9" x14ac:dyDescent="0.3">
      <c r="A2677" t="s">
        <v>18911</v>
      </c>
      <c r="B2677" s="11">
        <v>44067.395243055558</v>
      </c>
      <c r="C2677" t="s">
        <v>10546</v>
      </c>
      <c r="D2677" t="s">
        <v>7</v>
      </c>
      <c r="E2677">
        <v>2020</v>
      </c>
      <c r="F2677">
        <v>8</v>
      </c>
      <c r="G2677">
        <f>1</f>
        <v>1</v>
      </c>
      <c r="H2677">
        <f>DAY(Table!$B2677)</f>
        <v>24</v>
      </c>
      <c r="I2677" t="s">
        <v>6</v>
      </c>
    </row>
    <row r="2678" spans="1:9" x14ac:dyDescent="0.3">
      <c r="A2678" t="s">
        <v>18912</v>
      </c>
      <c r="B2678" s="11">
        <v>44067.395324074074</v>
      </c>
      <c r="C2678" t="s">
        <v>18913</v>
      </c>
      <c r="D2678" t="s">
        <v>62</v>
      </c>
      <c r="E2678">
        <v>2020</v>
      </c>
      <c r="F2678">
        <v>8</v>
      </c>
      <c r="G2678">
        <f>1</f>
        <v>1</v>
      </c>
      <c r="H2678">
        <f>DAY(Table!$B2678)</f>
        <v>24</v>
      </c>
      <c r="I2678" t="s">
        <v>6</v>
      </c>
    </row>
    <row r="2679" spans="1:9" x14ac:dyDescent="0.3">
      <c r="A2679" t="s">
        <v>18914</v>
      </c>
      <c r="B2679" s="11">
        <v>44067.395335648151</v>
      </c>
      <c r="C2679" t="s">
        <v>9472</v>
      </c>
      <c r="D2679" t="s">
        <v>4350</v>
      </c>
      <c r="E2679">
        <v>2020</v>
      </c>
      <c r="F2679">
        <v>8</v>
      </c>
      <c r="G2679">
        <f>1</f>
        <v>1</v>
      </c>
      <c r="H2679">
        <f>DAY(Table!$B2679)</f>
        <v>24</v>
      </c>
      <c r="I2679" t="s">
        <v>6</v>
      </c>
    </row>
    <row r="2680" spans="1:9" x14ac:dyDescent="0.3">
      <c r="A2680" t="s">
        <v>18915</v>
      </c>
      <c r="B2680" s="11">
        <v>44067.39534722222</v>
      </c>
      <c r="C2680" t="s">
        <v>13096</v>
      </c>
      <c r="D2680" t="s">
        <v>12</v>
      </c>
      <c r="E2680">
        <v>2020</v>
      </c>
      <c r="F2680">
        <v>8</v>
      </c>
      <c r="G2680">
        <f>1</f>
        <v>1</v>
      </c>
      <c r="H2680">
        <f>DAY(Table!$B2680)</f>
        <v>24</v>
      </c>
      <c r="I2680" t="s">
        <v>6</v>
      </c>
    </row>
    <row r="2681" spans="1:9" x14ac:dyDescent="0.3">
      <c r="A2681" t="s">
        <v>18916</v>
      </c>
      <c r="B2681" s="11">
        <v>44067.395520833335</v>
      </c>
      <c r="C2681" t="s">
        <v>1536</v>
      </c>
      <c r="D2681" t="s">
        <v>1503</v>
      </c>
      <c r="E2681">
        <v>2020</v>
      </c>
      <c r="F2681">
        <v>8</v>
      </c>
      <c r="G2681">
        <f>1</f>
        <v>1</v>
      </c>
      <c r="H2681">
        <f>DAY(Table!$B2681)</f>
        <v>24</v>
      </c>
      <c r="I2681" t="s">
        <v>6</v>
      </c>
    </row>
    <row r="2682" spans="1:9" x14ac:dyDescent="0.3">
      <c r="A2682" t="s">
        <v>18917</v>
      </c>
      <c r="B2682" s="11">
        <v>44067.395821759259</v>
      </c>
      <c r="C2682" t="s">
        <v>14194</v>
      </c>
      <c r="D2682" t="s">
        <v>2087</v>
      </c>
      <c r="E2682">
        <v>2020</v>
      </c>
      <c r="F2682">
        <v>8</v>
      </c>
      <c r="G2682">
        <f>1</f>
        <v>1</v>
      </c>
      <c r="H2682">
        <f>DAY(Table!$B2682)</f>
        <v>24</v>
      </c>
      <c r="I2682" t="s">
        <v>6</v>
      </c>
    </row>
    <row r="2683" spans="1:9" x14ac:dyDescent="0.3">
      <c r="A2683" t="s">
        <v>18918</v>
      </c>
      <c r="B2683" s="11">
        <v>44067.395983796298</v>
      </c>
      <c r="C2683" t="s">
        <v>15712</v>
      </c>
      <c r="D2683" t="s">
        <v>57</v>
      </c>
      <c r="E2683">
        <v>2020</v>
      </c>
      <c r="F2683">
        <v>8</v>
      </c>
      <c r="G2683">
        <f>1</f>
        <v>1</v>
      </c>
      <c r="H2683">
        <f>DAY(Table!$B2683)</f>
        <v>24</v>
      </c>
      <c r="I2683" t="s">
        <v>6</v>
      </c>
    </row>
    <row r="2684" spans="1:9" x14ac:dyDescent="0.3">
      <c r="A2684" t="s">
        <v>18919</v>
      </c>
      <c r="B2684" s="11">
        <v>44067.396215277775</v>
      </c>
      <c r="C2684" t="s">
        <v>12701</v>
      </c>
      <c r="D2684" t="s">
        <v>2774</v>
      </c>
      <c r="E2684">
        <v>2020</v>
      </c>
      <c r="F2684">
        <v>8</v>
      </c>
      <c r="G2684">
        <f>1</f>
        <v>1</v>
      </c>
      <c r="H2684">
        <f>DAY(Table!$B2684)</f>
        <v>24</v>
      </c>
      <c r="I2684" t="s">
        <v>6</v>
      </c>
    </row>
    <row r="2685" spans="1:9" x14ac:dyDescent="0.3">
      <c r="A2685" t="s">
        <v>18920</v>
      </c>
      <c r="B2685" s="11">
        <v>44067.396550925929</v>
      </c>
      <c r="C2685" t="s">
        <v>10302</v>
      </c>
      <c r="D2685" t="s">
        <v>252</v>
      </c>
      <c r="E2685">
        <v>2020</v>
      </c>
      <c r="F2685">
        <v>8</v>
      </c>
      <c r="G2685">
        <f>1</f>
        <v>1</v>
      </c>
      <c r="H2685">
        <f>DAY(Table!$B2685)</f>
        <v>24</v>
      </c>
      <c r="I2685" t="s">
        <v>6</v>
      </c>
    </row>
    <row r="2686" spans="1:9" x14ac:dyDescent="0.3">
      <c r="A2686" t="s">
        <v>18921</v>
      </c>
      <c r="B2686" s="11">
        <v>44067.396597222221</v>
      </c>
      <c r="C2686" t="s">
        <v>18922</v>
      </c>
      <c r="D2686" t="s">
        <v>1195</v>
      </c>
      <c r="E2686">
        <v>2020</v>
      </c>
      <c r="F2686">
        <v>8</v>
      </c>
      <c r="G2686">
        <f>1</f>
        <v>1</v>
      </c>
      <c r="H2686">
        <f>DAY(Table!$B2686)</f>
        <v>24</v>
      </c>
      <c r="I2686" t="s">
        <v>6</v>
      </c>
    </row>
    <row r="2687" spans="1:9" x14ac:dyDescent="0.3">
      <c r="A2687" t="s">
        <v>18923</v>
      </c>
      <c r="B2687" s="11">
        <v>44067.396620370368</v>
      </c>
      <c r="C2687" t="s">
        <v>7163</v>
      </c>
      <c r="D2687" t="s">
        <v>141</v>
      </c>
      <c r="E2687">
        <v>2020</v>
      </c>
      <c r="F2687">
        <v>8</v>
      </c>
      <c r="G2687">
        <f>1</f>
        <v>1</v>
      </c>
      <c r="H2687">
        <f>DAY(Table!$B2687)</f>
        <v>24</v>
      </c>
      <c r="I2687" t="s">
        <v>6</v>
      </c>
    </row>
    <row r="2688" spans="1:9" x14ac:dyDescent="0.3">
      <c r="A2688" t="s">
        <v>18924</v>
      </c>
      <c r="B2688" s="11">
        <v>44067.396631944444</v>
      </c>
      <c r="C2688" t="s">
        <v>14609</v>
      </c>
      <c r="D2688" t="s">
        <v>1279</v>
      </c>
      <c r="E2688">
        <v>2020</v>
      </c>
      <c r="F2688">
        <v>8</v>
      </c>
      <c r="G2688">
        <f>1</f>
        <v>1</v>
      </c>
      <c r="H2688">
        <f>DAY(Table!$B2688)</f>
        <v>24</v>
      </c>
      <c r="I2688" t="s">
        <v>6</v>
      </c>
    </row>
    <row r="2689" spans="1:9" x14ac:dyDescent="0.3">
      <c r="A2689" t="s">
        <v>18925</v>
      </c>
      <c r="B2689" s="11">
        <v>44067.396840277775</v>
      </c>
      <c r="C2689" t="s">
        <v>1140</v>
      </c>
      <c r="D2689" t="s">
        <v>800</v>
      </c>
      <c r="E2689">
        <v>2020</v>
      </c>
      <c r="F2689">
        <v>8</v>
      </c>
      <c r="G2689">
        <f>1</f>
        <v>1</v>
      </c>
      <c r="H2689">
        <f>DAY(Table!$B2689)</f>
        <v>24</v>
      </c>
      <c r="I2689" t="s">
        <v>6</v>
      </c>
    </row>
    <row r="2690" spans="1:9" x14ac:dyDescent="0.3">
      <c r="A2690" t="s">
        <v>18926</v>
      </c>
      <c r="B2690" s="11">
        <v>44067.397152777776</v>
      </c>
      <c r="C2690" t="s">
        <v>6379</v>
      </c>
      <c r="D2690" t="s">
        <v>50</v>
      </c>
      <c r="E2690">
        <v>2020</v>
      </c>
      <c r="F2690">
        <v>8</v>
      </c>
      <c r="G2690">
        <f>1</f>
        <v>1</v>
      </c>
      <c r="H2690">
        <f>DAY(Table!$B2690)</f>
        <v>24</v>
      </c>
      <c r="I2690" t="s">
        <v>6</v>
      </c>
    </row>
    <row r="2691" spans="1:9" x14ac:dyDescent="0.3">
      <c r="A2691" t="s">
        <v>18927</v>
      </c>
      <c r="B2691" s="11">
        <v>44067.397337962961</v>
      </c>
      <c r="C2691" t="s">
        <v>8703</v>
      </c>
      <c r="D2691" t="s">
        <v>191</v>
      </c>
      <c r="E2691">
        <v>2020</v>
      </c>
      <c r="F2691">
        <v>8</v>
      </c>
      <c r="G2691">
        <f>1</f>
        <v>1</v>
      </c>
      <c r="H2691">
        <f>DAY(Table!$B2691)</f>
        <v>24</v>
      </c>
      <c r="I2691" t="s">
        <v>6</v>
      </c>
    </row>
    <row r="2692" spans="1:9" x14ac:dyDescent="0.3">
      <c r="A2692" t="s">
        <v>18928</v>
      </c>
      <c r="B2692" s="11">
        <v>44067.397453703707</v>
      </c>
      <c r="C2692" t="s">
        <v>14301</v>
      </c>
      <c r="D2692" t="s">
        <v>1350</v>
      </c>
      <c r="E2692">
        <v>2020</v>
      </c>
      <c r="F2692">
        <v>8</v>
      </c>
      <c r="G2692">
        <f>1</f>
        <v>1</v>
      </c>
      <c r="H2692">
        <f>DAY(Table!$B2692)</f>
        <v>24</v>
      </c>
      <c r="I2692" t="s">
        <v>6</v>
      </c>
    </row>
    <row r="2693" spans="1:9" x14ac:dyDescent="0.3">
      <c r="A2693" t="s">
        <v>18929</v>
      </c>
      <c r="B2693" s="11">
        <v>44067.397499999999</v>
      </c>
      <c r="C2693" t="s">
        <v>3727</v>
      </c>
      <c r="D2693" t="s">
        <v>148</v>
      </c>
      <c r="E2693">
        <v>2020</v>
      </c>
      <c r="F2693">
        <v>8</v>
      </c>
      <c r="G2693">
        <f>1</f>
        <v>1</v>
      </c>
      <c r="H2693">
        <f>DAY(Table!$B2693)</f>
        <v>24</v>
      </c>
      <c r="I2693" t="s">
        <v>6</v>
      </c>
    </row>
    <row r="2694" spans="1:9" x14ac:dyDescent="0.3">
      <c r="A2694" t="s">
        <v>18930</v>
      </c>
      <c r="B2694" s="11">
        <v>44067.397557870368</v>
      </c>
      <c r="C2694" t="s">
        <v>5577</v>
      </c>
      <c r="D2694" t="s">
        <v>350</v>
      </c>
      <c r="E2694">
        <v>2020</v>
      </c>
      <c r="F2694">
        <v>8</v>
      </c>
      <c r="G2694">
        <f>1</f>
        <v>1</v>
      </c>
      <c r="H2694">
        <f>DAY(Table!$B2694)</f>
        <v>24</v>
      </c>
      <c r="I2694" t="s">
        <v>6</v>
      </c>
    </row>
    <row r="2695" spans="1:9" x14ac:dyDescent="0.3">
      <c r="A2695" t="s">
        <v>18931</v>
      </c>
      <c r="B2695" s="11">
        <v>44067.397800925923</v>
      </c>
      <c r="C2695" t="s">
        <v>3748</v>
      </c>
      <c r="D2695" t="s">
        <v>5</v>
      </c>
      <c r="E2695">
        <v>2020</v>
      </c>
      <c r="F2695">
        <v>8</v>
      </c>
      <c r="G2695">
        <f>1</f>
        <v>1</v>
      </c>
      <c r="H2695">
        <f>DAY(Table!$B2695)</f>
        <v>24</v>
      </c>
      <c r="I2695" t="s">
        <v>6</v>
      </c>
    </row>
    <row r="2696" spans="1:9" x14ac:dyDescent="0.3">
      <c r="A2696" t="s">
        <v>18932</v>
      </c>
      <c r="B2696" s="11">
        <v>44067.397847222222</v>
      </c>
      <c r="C2696" t="s">
        <v>7554</v>
      </c>
      <c r="D2696" t="s">
        <v>619</v>
      </c>
      <c r="E2696">
        <v>2020</v>
      </c>
      <c r="F2696">
        <v>8</v>
      </c>
      <c r="G2696">
        <f>1</f>
        <v>1</v>
      </c>
      <c r="H2696">
        <f>DAY(Table!$B2696)</f>
        <v>24</v>
      </c>
      <c r="I2696" t="s">
        <v>6</v>
      </c>
    </row>
    <row r="2697" spans="1:9" x14ac:dyDescent="0.3">
      <c r="A2697" t="s">
        <v>18933</v>
      </c>
      <c r="B2697" s="11">
        <v>44067.397881944446</v>
      </c>
      <c r="C2697" t="s">
        <v>5439</v>
      </c>
      <c r="D2697" t="s">
        <v>177</v>
      </c>
      <c r="E2697">
        <v>2020</v>
      </c>
      <c r="F2697">
        <v>8</v>
      </c>
      <c r="G2697">
        <f>1</f>
        <v>1</v>
      </c>
      <c r="H2697">
        <f>DAY(Table!$B2697)</f>
        <v>24</v>
      </c>
      <c r="I2697" t="s">
        <v>6</v>
      </c>
    </row>
    <row r="2698" spans="1:9" x14ac:dyDescent="0.3">
      <c r="A2698" t="s">
        <v>18934</v>
      </c>
      <c r="B2698" s="11">
        <v>44067.397905092592</v>
      </c>
      <c r="C2698" t="s">
        <v>18935</v>
      </c>
      <c r="D2698" t="s">
        <v>614</v>
      </c>
      <c r="E2698">
        <v>2020</v>
      </c>
      <c r="F2698">
        <v>8</v>
      </c>
      <c r="G2698">
        <f>1</f>
        <v>1</v>
      </c>
      <c r="H2698">
        <f>DAY(Table!$B2698)</f>
        <v>24</v>
      </c>
      <c r="I2698" t="s">
        <v>6</v>
      </c>
    </row>
    <row r="2699" spans="1:9" x14ac:dyDescent="0.3">
      <c r="A2699" t="s">
        <v>18936</v>
      </c>
      <c r="B2699" s="11">
        <v>44067.397986111115</v>
      </c>
      <c r="C2699" t="s">
        <v>8532</v>
      </c>
      <c r="D2699" t="s">
        <v>1580</v>
      </c>
      <c r="E2699">
        <v>2020</v>
      </c>
      <c r="F2699">
        <v>8</v>
      </c>
      <c r="G2699">
        <f>1</f>
        <v>1</v>
      </c>
      <c r="H2699">
        <f>DAY(Table!$B2699)</f>
        <v>24</v>
      </c>
      <c r="I2699" t="s">
        <v>6</v>
      </c>
    </row>
    <row r="2700" spans="1:9" x14ac:dyDescent="0.3">
      <c r="A2700" t="s">
        <v>18937</v>
      </c>
      <c r="B2700" s="11">
        <v>44067.398113425923</v>
      </c>
      <c r="C2700" t="s">
        <v>1493</v>
      </c>
      <c r="D2700" t="s">
        <v>790</v>
      </c>
      <c r="E2700">
        <v>2020</v>
      </c>
      <c r="F2700">
        <v>8</v>
      </c>
      <c r="G2700">
        <f>1</f>
        <v>1</v>
      </c>
      <c r="H2700">
        <f>DAY(Table!$B2700)</f>
        <v>24</v>
      </c>
      <c r="I2700" t="s">
        <v>6</v>
      </c>
    </row>
    <row r="2701" spans="1:9" x14ac:dyDescent="0.3">
      <c r="A2701" t="s">
        <v>18938</v>
      </c>
      <c r="B2701" s="11">
        <v>44067.398136574076</v>
      </c>
      <c r="C2701" t="s">
        <v>2053</v>
      </c>
      <c r="D2701" t="s">
        <v>2054</v>
      </c>
      <c r="E2701">
        <v>2020</v>
      </c>
      <c r="F2701">
        <v>8</v>
      </c>
      <c r="G2701">
        <f>1</f>
        <v>1</v>
      </c>
      <c r="H2701">
        <f>DAY(Table!$B2701)</f>
        <v>24</v>
      </c>
      <c r="I2701" t="s">
        <v>6</v>
      </c>
    </row>
    <row r="2702" spans="1:9" x14ac:dyDescent="0.3">
      <c r="A2702" t="s">
        <v>18939</v>
      </c>
      <c r="B2702" s="11">
        <v>44067.398148148146</v>
      </c>
      <c r="C2702" t="s">
        <v>8431</v>
      </c>
      <c r="D2702" t="s">
        <v>6287</v>
      </c>
      <c r="E2702">
        <v>2020</v>
      </c>
      <c r="F2702">
        <v>8</v>
      </c>
      <c r="G2702">
        <f>1</f>
        <v>1</v>
      </c>
      <c r="H2702">
        <f>DAY(Table!$B2702)</f>
        <v>24</v>
      </c>
      <c r="I2702" t="s">
        <v>6</v>
      </c>
    </row>
    <row r="2703" spans="1:9" x14ac:dyDescent="0.3">
      <c r="A2703" t="s">
        <v>18940</v>
      </c>
      <c r="B2703" s="11">
        <v>44067.398159722223</v>
      </c>
      <c r="C2703" t="s">
        <v>632</v>
      </c>
      <c r="D2703" t="s">
        <v>111</v>
      </c>
      <c r="E2703">
        <v>2020</v>
      </c>
      <c r="F2703">
        <v>8</v>
      </c>
      <c r="G2703">
        <f>1</f>
        <v>1</v>
      </c>
      <c r="H2703">
        <f>DAY(Table!$B2703)</f>
        <v>24</v>
      </c>
      <c r="I2703" t="s">
        <v>6</v>
      </c>
    </row>
    <row r="2704" spans="1:9" x14ac:dyDescent="0.3">
      <c r="A2704" t="s">
        <v>18941</v>
      </c>
      <c r="B2704" s="11">
        <v>44067.398310185185</v>
      </c>
      <c r="C2704" t="s">
        <v>5606</v>
      </c>
      <c r="D2704" t="s">
        <v>17</v>
      </c>
      <c r="E2704">
        <v>2020</v>
      </c>
      <c r="F2704">
        <v>8</v>
      </c>
      <c r="G2704">
        <f>1</f>
        <v>1</v>
      </c>
      <c r="H2704">
        <f>DAY(Table!$B2704)</f>
        <v>24</v>
      </c>
      <c r="I2704" t="s">
        <v>6</v>
      </c>
    </row>
    <row r="2705" spans="1:9" x14ac:dyDescent="0.3">
      <c r="A2705" t="s">
        <v>18942</v>
      </c>
      <c r="B2705" s="11">
        <v>44067.398333333331</v>
      </c>
      <c r="C2705" t="s">
        <v>2399</v>
      </c>
      <c r="D2705" t="s">
        <v>161</v>
      </c>
      <c r="E2705">
        <v>2020</v>
      </c>
      <c r="F2705">
        <v>8</v>
      </c>
      <c r="G2705">
        <f>1</f>
        <v>1</v>
      </c>
      <c r="H2705">
        <f>DAY(Table!$B2705)</f>
        <v>24</v>
      </c>
      <c r="I2705" t="s">
        <v>6</v>
      </c>
    </row>
    <row r="2706" spans="1:9" x14ac:dyDescent="0.3">
      <c r="A2706" t="s">
        <v>18943</v>
      </c>
      <c r="B2706" s="11">
        <v>44067.398506944446</v>
      </c>
      <c r="C2706" t="s">
        <v>10095</v>
      </c>
      <c r="D2706" t="s">
        <v>1592</v>
      </c>
      <c r="E2706">
        <v>2020</v>
      </c>
      <c r="F2706">
        <v>8</v>
      </c>
      <c r="G2706">
        <f>1</f>
        <v>1</v>
      </c>
      <c r="H2706">
        <f>DAY(Table!$B2706)</f>
        <v>24</v>
      </c>
      <c r="I2706" t="s">
        <v>6</v>
      </c>
    </row>
    <row r="2707" spans="1:9" x14ac:dyDescent="0.3">
      <c r="A2707" t="s">
        <v>18944</v>
      </c>
      <c r="B2707" s="11">
        <v>44067.398645833331</v>
      </c>
      <c r="C2707" t="s">
        <v>8069</v>
      </c>
      <c r="D2707" t="s">
        <v>1356</v>
      </c>
      <c r="E2707">
        <v>2020</v>
      </c>
      <c r="F2707">
        <v>8</v>
      </c>
      <c r="G2707">
        <f>1</f>
        <v>1</v>
      </c>
      <c r="H2707">
        <f>DAY(Table!$B2707)</f>
        <v>24</v>
      </c>
      <c r="I2707" t="s">
        <v>6</v>
      </c>
    </row>
    <row r="2708" spans="1:9" x14ac:dyDescent="0.3">
      <c r="A2708" t="s">
        <v>18945</v>
      </c>
      <c r="B2708" s="11">
        <v>44067.398888888885</v>
      </c>
      <c r="C2708" t="s">
        <v>6276</v>
      </c>
      <c r="D2708" t="s">
        <v>2360</v>
      </c>
      <c r="E2708">
        <v>2020</v>
      </c>
      <c r="F2708">
        <v>8</v>
      </c>
      <c r="G2708">
        <f>1</f>
        <v>1</v>
      </c>
      <c r="H2708">
        <f>DAY(Table!$B2708)</f>
        <v>24</v>
      </c>
      <c r="I2708" t="s">
        <v>6</v>
      </c>
    </row>
    <row r="2709" spans="1:9" x14ac:dyDescent="0.3">
      <c r="A2709" t="s">
        <v>18946</v>
      </c>
      <c r="B2709" s="11">
        <v>44067.398993055554</v>
      </c>
      <c r="C2709" t="s">
        <v>10066</v>
      </c>
      <c r="D2709" t="s">
        <v>1580</v>
      </c>
      <c r="E2709">
        <v>2020</v>
      </c>
      <c r="F2709">
        <v>8</v>
      </c>
      <c r="G2709">
        <f>1</f>
        <v>1</v>
      </c>
      <c r="H2709">
        <f>DAY(Table!$B2709)</f>
        <v>24</v>
      </c>
      <c r="I2709" t="s">
        <v>6</v>
      </c>
    </row>
    <row r="2710" spans="1:9" x14ac:dyDescent="0.3">
      <c r="A2710" t="s">
        <v>18947</v>
      </c>
      <c r="B2710" s="11">
        <v>44067.39916666667</v>
      </c>
      <c r="C2710" t="s">
        <v>18948</v>
      </c>
      <c r="D2710" t="s">
        <v>17</v>
      </c>
      <c r="E2710">
        <v>2020</v>
      </c>
      <c r="F2710">
        <v>8</v>
      </c>
      <c r="G2710">
        <f>1</f>
        <v>1</v>
      </c>
      <c r="H2710">
        <f>DAY(Table!$B2710)</f>
        <v>24</v>
      </c>
      <c r="I2710" t="s">
        <v>6</v>
      </c>
    </row>
    <row r="2711" spans="1:9" x14ac:dyDescent="0.3">
      <c r="A2711" t="s">
        <v>18949</v>
      </c>
      <c r="B2711" s="11">
        <v>44067.399201388886</v>
      </c>
      <c r="C2711" t="s">
        <v>12639</v>
      </c>
      <c r="D2711" t="s">
        <v>1934</v>
      </c>
      <c r="E2711">
        <v>2020</v>
      </c>
      <c r="F2711">
        <v>8</v>
      </c>
      <c r="G2711">
        <f>1</f>
        <v>1</v>
      </c>
      <c r="H2711">
        <f>DAY(Table!$B2711)</f>
        <v>24</v>
      </c>
      <c r="I2711" t="s">
        <v>6</v>
      </c>
    </row>
    <row r="2712" spans="1:9" x14ac:dyDescent="0.3">
      <c r="A2712" t="s">
        <v>18950</v>
      </c>
      <c r="B2712" s="11">
        <v>44067.399212962962</v>
      </c>
      <c r="C2712" t="s">
        <v>2442</v>
      </c>
      <c r="D2712" t="s">
        <v>736</v>
      </c>
      <c r="E2712">
        <v>2020</v>
      </c>
      <c r="F2712">
        <v>8</v>
      </c>
      <c r="G2712">
        <f>1</f>
        <v>1</v>
      </c>
      <c r="H2712">
        <f>DAY(Table!$B2712)</f>
        <v>24</v>
      </c>
      <c r="I2712" t="s">
        <v>6</v>
      </c>
    </row>
    <row r="2713" spans="1:9" x14ac:dyDescent="0.3">
      <c r="A2713" t="s">
        <v>18951</v>
      </c>
      <c r="B2713" s="11">
        <v>44067.399224537039</v>
      </c>
      <c r="C2713" t="s">
        <v>2369</v>
      </c>
      <c r="D2713" t="s">
        <v>32</v>
      </c>
      <c r="E2713">
        <v>2020</v>
      </c>
      <c r="F2713">
        <v>8</v>
      </c>
      <c r="G2713">
        <f>1</f>
        <v>1</v>
      </c>
      <c r="H2713">
        <f>DAY(Table!$B2713)</f>
        <v>24</v>
      </c>
      <c r="I2713" t="s">
        <v>6</v>
      </c>
    </row>
    <row r="2714" spans="1:9" x14ac:dyDescent="0.3">
      <c r="A2714" t="s">
        <v>18952</v>
      </c>
      <c r="B2714" s="11">
        <v>44067.399340277778</v>
      </c>
      <c r="C2714" t="s">
        <v>11683</v>
      </c>
      <c r="D2714" t="s">
        <v>223</v>
      </c>
      <c r="E2714">
        <v>2020</v>
      </c>
      <c r="F2714">
        <v>8</v>
      </c>
      <c r="G2714">
        <f>1</f>
        <v>1</v>
      </c>
      <c r="H2714">
        <f>DAY(Table!$B2714)</f>
        <v>24</v>
      </c>
      <c r="I2714" t="s">
        <v>6</v>
      </c>
    </row>
    <row r="2715" spans="1:9" x14ac:dyDescent="0.3">
      <c r="A2715" t="s">
        <v>18953</v>
      </c>
      <c r="B2715" s="11">
        <v>44067.399375000001</v>
      </c>
      <c r="C2715" t="s">
        <v>532</v>
      </c>
      <c r="D2715" t="s">
        <v>107</v>
      </c>
      <c r="E2715">
        <v>2020</v>
      </c>
      <c r="F2715">
        <v>8</v>
      </c>
      <c r="G2715">
        <f>1</f>
        <v>1</v>
      </c>
      <c r="H2715">
        <f>DAY(Table!$B2715)</f>
        <v>24</v>
      </c>
      <c r="I2715" t="s">
        <v>6</v>
      </c>
    </row>
    <row r="2716" spans="1:9" x14ac:dyDescent="0.3">
      <c r="A2716" t="s">
        <v>18954</v>
      </c>
      <c r="B2716" s="11">
        <v>44067.399502314816</v>
      </c>
      <c r="C2716" t="s">
        <v>1414</v>
      </c>
      <c r="D2716" t="s">
        <v>181</v>
      </c>
      <c r="E2716">
        <v>2020</v>
      </c>
      <c r="F2716">
        <v>8</v>
      </c>
      <c r="G2716">
        <f>1</f>
        <v>1</v>
      </c>
      <c r="H2716">
        <f>DAY(Table!$B2716)</f>
        <v>24</v>
      </c>
      <c r="I2716" t="s">
        <v>6</v>
      </c>
    </row>
    <row r="2717" spans="1:9" x14ac:dyDescent="0.3">
      <c r="A2717" t="s">
        <v>18955</v>
      </c>
      <c r="B2717" s="11">
        <v>44067.399548611109</v>
      </c>
      <c r="C2717" t="s">
        <v>10193</v>
      </c>
      <c r="D2717" t="s">
        <v>1671</v>
      </c>
      <c r="E2717">
        <v>2020</v>
      </c>
      <c r="F2717">
        <v>8</v>
      </c>
      <c r="G2717">
        <f>1</f>
        <v>1</v>
      </c>
      <c r="H2717">
        <f>DAY(Table!$B2717)</f>
        <v>24</v>
      </c>
      <c r="I2717" t="s">
        <v>6</v>
      </c>
    </row>
    <row r="2718" spans="1:9" x14ac:dyDescent="0.3">
      <c r="A2718" t="s">
        <v>18956</v>
      </c>
      <c r="B2718" s="11">
        <v>44067.399629629632</v>
      </c>
      <c r="C2718" t="s">
        <v>3118</v>
      </c>
      <c r="D2718" t="s">
        <v>1567</v>
      </c>
      <c r="E2718">
        <v>2020</v>
      </c>
      <c r="F2718">
        <v>8</v>
      </c>
      <c r="G2718">
        <f>1</f>
        <v>1</v>
      </c>
      <c r="H2718">
        <f>DAY(Table!$B2718)</f>
        <v>24</v>
      </c>
      <c r="I2718" t="s">
        <v>6</v>
      </c>
    </row>
    <row r="2719" spans="1:9" x14ac:dyDescent="0.3">
      <c r="A2719" t="s">
        <v>18957</v>
      </c>
      <c r="B2719" s="11">
        <v>44067.399837962963</v>
      </c>
      <c r="C2719" t="s">
        <v>10995</v>
      </c>
      <c r="D2719" t="s">
        <v>69</v>
      </c>
      <c r="E2719">
        <v>2020</v>
      </c>
      <c r="F2719">
        <v>8</v>
      </c>
      <c r="G2719">
        <f>1</f>
        <v>1</v>
      </c>
      <c r="H2719">
        <f>DAY(Table!$B2719)</f>
        <v>24</v>
      </c>
      <c r="I2719" t="s">
        <v>6</v>
      </c>
    </row>
    <row r="2720" spans="1:9" x14ac:dyDescent="0.3">
      <c r="A2720" t="s">
        <v>18958</v>
      </c>
      <c r="B2720" s="11">
        <v>44067.399918981479</v>
      </c>
      <c r="C2720" t="s">
        <v>15130</v>
      </c>
      <c r="D2720" t="s">
        <v>1615</v>
      </c>
      <c r="E2720">
        <v>2020</v>
      </c>
      <c r="F2720">
        <v>8</v>
      </c>
      <c r="G2720">
        <f>1</f>
        <v>1</v>
      </c>
      <c r="H2720">
        <f>DAY(Table!$B2720)</f>
        <v>24</v>
      </c>
      <c r="I2720" t="s">
        <v>6</v>
      </c>
    </row>
    <row r="2721" spans="1:9" x14ac:dyDescent="0.3">
      <c r="A2721" t="s">
        <v>18959</v>
      </c>
      <c r="B2721" s="11">
        <v>44067.399988425925</v>
      </c>
      <c r="C2721" t="s">
        <v>12242</v>
      </c>
      <c r="D2721" t="s">
        <v>1898</v>
      </c>
      <c r="E2721">
        <v>2020</v>
      </c>
      <c r="F2721">
        <v>8</v>
      </c>
      <c r="G2721">
        <f>1</f>
        <v>1</v>
      </c>
      <c r="H2721">
        <f>DAY(Table!$B2721)</f>
        <v>24</v>
      </c>
      <c r="I2721" t="s">
        <v>6</v>
      </c>
    </row>
    <row r="2722" spans="1:9" x14ac:dyDescent="0.3">
      <c r="A2722" t="s">
        <v>18960</v>
      </c>
      <c r="B2722" s="11">
        <v>44067.40016203704</v>
      </c>
      <c r="C2722" t="s">
        <v>15222</v>
      </c>
      <c r="D2722" t="s">
        <v>2087</v>
      </c>
      <c r="E2722">
        <v>2020</v>
      </c>
      <c r="F2722">
        <v>8</v>
      </c>
      <c r="G2722">
        <f>1</f>
        <v>1</v>
      </c>
      <c r="H2722">
        <f>DAY(Table!$B2722)</f>
        <v>24</v>
      </c>
      <c r="I2722" t="s">
        <v>6</v>
      </c>
    </row>
    <row r="2723" spans="1:9" x14ac:dyDescent="0.3">
      <c r="A2723" t="s">
        <v>18961</v>
      </c>
      <c r="B2723" s="11">
        <v>44067.400254629632</v>
      </c>
      <c r="C2723" t="s">
        <v>6463</v>
      </c>
      <c r="D2723" t="s">
        <v>122</v>
      </c>
      <c r="E2723">
        <v>2020</v>
      </c>
      <c r="F2723">
        <v>8</v>
      </c>
      <c r="G2723">
        <f>1</f>
        <v>1</v>
      </c>
      <c r="H2723">
        <f>DAY(Table!$B2723)</f>
        <v>24</v>
      </c>
      <c r="I2723" t="s">
        <v>6</v>
      </c>
    </row>
    <row r="2724" spans="1:9" x14ac:dyDescent="0.3">
      <c r="A2724" t="s">
        <v>18962</v>
      </c>
      <c r="B2724" s="11">
        <v>44067.400289351855</v>
      </c>
      <c r="C2724" t="s">
        <v>18963</v>
      </c>
      <c r="D2724" t="s">
        <v>1503</v>
      </c>
      <c r="E2724">
        <v>2020</v>
      </c>
      <c r="F2724">
        <v>8</v>
      </c>
      <c r="G2724">
        <f>1</f>
        <v>1</v>
      </c>
      <c r="H2724">
        <f>DAY(Table!$B2724)</f>
        <v>24</v>
      </c>
      <c r="I2724" t="s">
        <v>6</v>
      </c>
    </row>
    <row r="2725" spans="1:9" x14ac:dyDescent="0.3">
      <c r="A2725" t="s">
        <v>18964</v>
      </c>
      <c r="B2725" s="11">
        <v>44067.400543981479</v>
      </c>
      <c r="C2725" t="s">
        <v>8075</v>
      </c>
      <c r="D2725" t="s">
        <v>1503</v>
      </c>
      <c r="E2725">
        <v>2020</v>
      </c>
      <c r="F2725">
        <v>8</v>
      </c>
      <c r="G2725">
        <f>1</f>
        <v>1</v>
      </c>
      <c r="H2725">
        <f>DAY(Table!$B2725)</f>
        <v>24</v>
      </c>
      <c r="I2725" t="s">
        <v>6</v>
      </c>
    </row>
    <row r="2726" spans="1:9" x14ac:dyDescent="0.3">
      <c r="A2726" t="s">
        <v>18965</v>
      </c>
      <c r="B2726" s="11">
        <v>44067.400567129633</v>
      </c>
      <c r="C2726" t="s">
        <v>14072</v>
      </c>
      <c r="D2726" t="s">
        <v>96</v>
      </c>
      <c r="E2726">
        <v>2020</v>
      </c>
      <c r="F2726">
        <v>8</v>
      </c>
      <c r="G2726">
        <f>1</f>
        <v>1</v>
      </c>
      <c r="H2726">
        <f>DAY(Table!$B2726)</f>
        <v>24</v>
      </c>
      <c r="I2726" t="s">
        <v>6</v>
      </c>
    </row>
    <row r="2727" spans="1:9" x14ac:dyDescent="0.3">
      <c r="A2727" t="s">
        <v>18966</v>
      </c>
      <c r="B2727" s="11">
        <v>44067.400856481479</v>
      </c>
      <c r="C2727" t="s">
        <v>15781</v>
      </c>
      <c r="D2727" t="s">
        <v>614</v>
      </c>
      <c r="E2727">
        <v>2020</v>
      </c>
      <c r="F2727">
        <v>8</v>
      </c>
      <c r="G2727">
        <f>1</f>
        <v>1</v>
      </c>
      <c r="H2727">
        <f>DAY(Table!$B2727)</f>
        <v>24</v>
      </c>
      <c r="I2727" t="s">
        <v>6</v>
      </c>
    </row>
    <row r="2728" spans="1:9" x14ac:dyDescent="0.3">
      <c r="A2728" t="s">
        <v>18967</v>
      </c>
      <c r="B2728" s="11">
        <v>44067.401203703703</v>
      </c>
      <c r="C2728" t="s">
        <v>9860</v>
      </c>
      <c r="D2728" t="s">
        <v>1350</v>
      </c>
      <c r="E2728">
        <v>2020</v>
      </c>
      <c r="F2728">
        <v>8</v>
      </c>
      <c r="G2728">
        <f>1</f>
        <v>1</v>
      </c>
      <c r="H2728">
        <f>DAY(Table!$B2728)</f>
        <v>24</v>
      </c>
      <c r="I2728" t="s">
        <v>6</v>
      </c>
    </row>
    <row r="2729" spans="1:9" x14ac:dyDescent="0.3">
      <c r="A2729" t="s">
        <v>18968</v>
      </c>
      <c r="B2729" s="11">
        <v>44067.401238425926</v>
      </c>
      <c r="C2729" t="s">
        <v>6463</v>
      </c>
      <c r="D2729" t="s">
        <v>122</v>
      </c>
      <c r="E2729">
        <v>2020</v>
      </c>
      <c r="F2729">
        <v>8</v>
      </c>
      <c r="G2729">
        <f>1</f>
        <v>1</v>
      </c>
      <c r="H2729">
        <f>DAY(Table!$B2729)</f>
        <v>24</v>
      </c>
      <c r="I2729" t="s">
        <v>6</v>
      </c>
    </row>
    <row r="2730" spans="1:9" x14ac:dyDescent="0.3">
      <c r="A2730" t="s">
        <v>18969</v>
      </c>
      <c r="B2730" s="11">
        <v>44067.401307870372</v>
      </c>
      <c r="C2730" t="s">
        <v>5082</v>
      </c>
      <c r="D2730" t="s">
        <v>565</v>
      </c>
      <c r="E2730">
        <v>2020</v>
      </c>
      <c r="F2730">
        <v>8</v>
      </c>
      <c r="G2730">
        <f>1</f>
        <v>1</v>
      </c>
      <c r="H2730">
        <f>DAY(Table!$B2730)</f>
        <v>24</v>
      </c>
      <c r="I2730" t="s">
        <v>6</v>
      </c>
    </row>
    <row r="2731" spans="1:9" x14ac:dyDescent="0.3">
      <c r="A2731" t="s">
        <v>18970</v>
      </c>
      <c r="B2731" s="11">
        <v>44067.401516203703</v>
      </c>
      <c r="C2731" t="s">
        <v>4965</v>
      </c>
      <c r="D2731" t="s">
        <v>17</v>
      </c>
      <c r="E2731">
        <v>2020</v>
      </c>
      <c r="F2731">
        <v>8</v>
      </c>
      <c r="G2731">
        <f>1</f>
        <v>1</v>
      </c>
      <c r="H2731">
        <f>DAY(Table!$B2731)</f>
        <v>24</v>
      </c>
      <c r="I2731" t="s">
        <v>6</v>
      </c>
    </row>
    <row r="2732" spans="1:9" x14ac:dyDescent="0.3">
      <c r="A2732" t="s">
        <v>18971</v>
      </c>
      <c r="B2732" s="11">
        <v>44067.401631944442</v>
      </c>
      <c r="C2732" t="s">
        <v>9247</v>
      </c>
      <c r="D2732" t="s">
        <v>117</v>
      </c>
      <c r="E2732">
        <v>2020</v>
      </c>
      <c r="F2732">
        <v>8</v>
      </c>
      <c r="G2732">
        <f>1</f>
        <v>1</v>
      </c>
      <c r="H2732">
        <f>DAY(Table!$B2732)</f>
        <v>24</v>
      </c>
      <c r="I2732" t="s">
        <v>6</v>
      </c>
    </row>
    <row r="2733" spans="1:9" x14ac:dyDescent="0.3">
      <c r="A2733" t="s">
        <v>18972</v>
      </c>
      <c r="B2733" s="11">
        <v>44067.401817129627</v>
      </c>
      <c r="C2733" t="s">
        <v>7662</v>
      </c>
      <c r="D2733" t="s">
        <v>9000</v>
      </c>
      <c r="E2733">
        <v>2020</v>
      </c>
      <c r="F2733">
        <v>8</v>
      </c>
      <c r="G2733">
        <f>1</f>
        <v>1</v>
      </c>
      <c r="H2733">
        <f>DAY(Table!$B2733)</f>
        <v>24</v>
      </c>
      <c r="I2733" t="s">
        <v>6</v>
      </c>
    </row>
    <row r="2734" spans="1:9" x14ac:dyDescent="0.3">
      <c r="A2734" t="s">
        <v>18973</v>
      </c>
      <c r="B2734" s="11">
        <v>44067.40184027778</v>
      </c>
      <c r="C2734" t="s">
        <v>11872</v>
      </c>
      <c r="D2734" t="s">
        <v>1350</v>
      </c>
      <c r="E2734">
        <v>2020</v>
      </c>
      <c r="F2734">
        <v>8</v>
      </c>
      <c r="G2734">
        <f>1</f>
        <v>1</v>
      </c>
      <c r="H2734">
        <f>DAY(Table!$B2734)</f>
        <v>24</v>
      </c>
      <c r="I2734" t="s">
        <v>6</v>
      </c>
    </row>
    <row r="2735" spans="1:9" x14ac:dyDescent="0.3">
      <c r="A2735" t="s">
        <v>18974</v>
      </c>
      <c r="B2735" s="11">
        <v>44067.401863425926</v>
      </c>
      <c r="C2735" t="s">
        <v>18975</v>
      </c>
      <c r="D2735" t="s">
        <v>15508</v>
      </c>
      <c r="E2735">
        <v>2020</v>
      </c>
      <c r="F2735">
        <v>8</v>
      </c>
      <c r="G2735">
        <f>1</f>
        <v>1</v>
      </c>
      <c r="H2735">
        <f>DAY(Table!$B2735)</f>
        <v>24</v>
      </c>
      <c r="I2735" t="s">
        <v>6</v>
      </c>
    </row>
    <row r="2736" spans="1:9" x14ac:dyDescent="0.3">
      <c r="A2736" t="s">
        <v>18976</v>
      </c>
      <c r="B2736" s="11">
        <v>44067.402060185188</v>
      </c>
      <c r="C2736" t="s">
        <v>12998</v>
      </c>
      <c r="D2736" t="s">
        <v>2448</v>
      </c>
      <c r="E2736">
        <v>2020</v>
      </c>
      <c r="F2736">
        <v>8</v>
      </c>
      <c r="G2736">
        <f>1</f>
        <v>1</v>
      </c>
      <c r="H2736">
        <f>DAY(Table!$B2736)</f>
        <v>24</v>
      </c>
      <c r="I2736" t="s">
        <v>6</v>
      </c>
    </row>
    <row r="2737" spans="1:9" x14ac:dyDescent="0.3">
      <c r="A2737" t="s">
        <v>18977</v>
      </c>
      <c r="B2737" s="11">
        <v>44067.402199074073</v>
      </c>
      <c r="C2737" t="s">
        <v>15725</v>
      </c>
      <c r="D2737" t="s">
        <v>1503</v>
      </c>
      <c r="E2737">
        <v>2020</v>
      </c>
      <c r="F2737">
        <v>8</v>
      </c>
      <c r="G2737">
        <f>1</f>
        <v>1</v>
      </c>
      <c r="H2737">
        <f>DAY(Table!$B2737)</f>
        <v>24</v>
      </c>
      <c r="I2737" t="s">
        <v>6</v>
      </c>
    </row>
    <row r="2738" spans="1:9" x14ac:dyDescent="0.3">
      <c r="A2738" t="s">
        <v>18978</v>
      </c>
      <c r="B2738" s="11">
        <v>44067.402372685188</v>
      </c>
      <c r="C2738" t="s">
        <v>7603</v>
      </c>
      <c r="D2738" t="s">
        <v>2394</v>
      </c>
      <c r="E2738">
        <v>2020</v>
      </c>
      <c r="F2738">
        <v>8</v>
      </c>
      <c r="G2738">
        <f>1</f>
        <v>1</v>
      </c>
      <c r="H2738">
        <f>DAY(Table!$B2738)</f>
        <v>24</v>
      </c>
      <c r="I2738" t="s">
        <v>6</v>
      </c>
    </row>
    <row r="2739" spans="1:9" x14ac:dyDescent="0.3">
      <c r="A2739" t="s">
        <v>18979</v>
      </c>
      <c r="B2739" s="11">
        <v>44067.402453703704</v>
      </c>
      <c r="C2739" t="s">
        <v>13179</v>
      </c>
      <c r="D2739" t="s">
        <v>252</v>
      </c>
      <c r="E2739">
        <v>2020</v>
      </c>
      <c r="F2739">
        <v>8</v>
      </c>
      <c r="G2739">
        <f>1</f>
        <v>1</v>
      </c>
      <c r="H2739">
        <f>DAY(Table!$B2739)</f>
        <v>24</v>
      </c>
      <c r="I2739" t="s">
        <v>6</v>
      </c>
    </row>
    <row r="2740" spans="1:9" x14ac:dyDescent="0.3">
      <c r="A2740" t="s">
        <v>18980</v>
      </c>
      <c r="B2740" s="11">
        <v>44067.402592592596</v>
      </c>
      <c r="C2740" t="s">
        <v>18981</v>
      </c>
      <c r="D2740" t="s">
        <v>2285</v>
      </c>
      <c r="E2740">
        <v>2020</v>
      </c>
      <c r="F2740">
        <v>8</v>
      </c>
      <c r="G2740">
        <f>1</f>
        <v>1</v>
      </c>
      <c r="H2740">
        <f>DAY(Table!$B2740)</f>
        <v>24</v>
      </c>
      <c r="I2740" t="s">
        <v>6</v>
      </c>
    </row>
    <row r="2741" spans="1:9" x14ac:dyDescent="0.3">
      <c r="A2741" t="s">
        <v>18982</v>
      </c>
      <c r="B2741" s="11">
        <v>44067.402673611112</v>
      </c>
      <c r="C2741" t="s">
        <v>2124</v>
      </c>
      <c r="D2741" t="s">
        <v>17</v>
      </c>
      <c r="E2741">
        <v>2020</v>
      </c>
      <c r="F2741">
        <v>8</v>
      </c>
      <c r="G2741">
        <f>1</f>
        <v>1</v>
      </c>
      <c r="H2741">
        <f>DAY(Table!$B2741)</f>
        <v>24</v>
      </c>
      <c r="I2741" t="s">
        <v>6</v>
      </c>
    </row>
    <row r="2742" spans="1:9" x14ac:dyDescent="0.3">
      <c r="A2742" t="s">
        <v>18983</v>
      </c>
      <c r="B2742" s="11">
        <v>44067.402766203704</v>
      </c>
      <c r="C2742" t="s">
        <v>3963</v>
      </c>
      <c r="D2742" t="s">
        <v>304</v>
      </c>
      <c r="E2742">
        <v>2020</v>
      </c>
      <c r="F2742">
        <v>8</v>
      </c>
      <c r="G2742">
        <f>1</f>
        <v>1</v>
      </c>
      <c r="H2742">
        <f>DAY(Table!$B2742)</f>
        <v>24</v>
      </c>
      <c r="I2742" t="s">
        <v>6</v>
      </c>
    </row>
    <row r="2743" spans="1:9" x14ac:dyDescent="0.3">
      <c r="A2743" t="s">
        <v>18984</v>
      </c>
      <c r="B2743" s="11">
        <v>44067.402812499997</v>
      </c>
      <c r="C2743" t="s">
        <v>18985</v>
      </c>
      <c r="D2743" t="s">
        <v>9314</v>
      </c>
      <c r="E2743">
        <v>2020</v>
      </c>
      <c r="F2743">
        <v>8</v>
      </c>
      <c r="G2743">
        <f>1</f>
        <v>1</v>
      </c>
      <c r="H2743">
        <f>DAY(Table!$B2743)</f>
        <v>24</v>
      </c>
      <c r="I2743" t="s">
        <v>6</v>
      </c>
    </row>
    <row r="2744" spans="1:9" x14ac:dyDescent="0.3">
      <c r="A2744" t="s">
        <v>18986</v>
      </c>
      <c r="B2744" s="11">
        <v>44067.402905092589</v>
      </c>
      <c r="C2744" t="s">
        <v>4137</v>
      </c>
      <c r="D2744" t="s">
        <v>1503</v>
      </c>
      <c r="E2744">
        <v>2020</v>
      </c>
      <c r="F2744">
        <v>8</v>
      </c>
      <c r="G2744">
        <f>1</f>
        <v>1</v>
      </c>
      <c r="H2744">
        <f>DAY(Table!$B2744)</f>
        <v>24</v>
      </c>
      <c r="I2744" t="s">
        <v>6</v>
      </c>
    </row>
    <row r="2745" spans="1:9" x14ac:dyDescent="0.3">
      <c r="A2745" t="s">
        <v>18987</v>
      </c>
      <c r="B2745" s="11">
        <v>44067.402916666666</v>
      </c>
      <c r="C2745" t="s">
        <v>12284</v>
      </c>
      <c r="D2745" t="s">
        <v>5332</v>
      </c>
      <c r="E2745">
        <v>2020</v>
      </c>
      <c r="F2745">
        <v>8</v>
      </c>
      <c r="G2745">
        <f>1</f>
        <v>1</v>
      </c>
      <c r="H2745">
        <f>DAY(Table!$B2745)</f>
        <v>24</v>
      </c>
      <c r="I2745" t="s">
        <v>6</v>
      </c>
    </row>
    <row r="2746" spans="1:9" x14ac:dyDescent="0.3">
      <c r="A2746" t="s">
        <v>18988</v>
      </c>
      <c r="B2746" s="11">
        <v>44067.40320601852</v>
      </c>
      <c r="C2746" t="s">
        <v>10528</v>
      </c>
      <c r="D2746" t="s">
        <v>32</v>
      </c>
      <c r="E2746">
        <v>2020</v>
      </c>
      <c r="F2746">
        <v>8</v>
      </c>
      <c r="G2746">
        <f>1</f>
        <v>1</v>
      </c>
      <c r="H2746">
        <f>DAY(Table!$B2746)</f>
        <v>24</v>
      </c>
      <c r="I2746" t="s">
        <v>6</v>
      </c>
    </row>
    <row r="2747" spans="1:9" x14ac:dyDescent="0.3">
      <c r="A2747" t="s">
        <v>18989</v>
      </c>
      <c r="B2747" s="11">
        <v>44067.40351851852</v>
      </c>
      <c r="C2747" t="s">
        <v>10803</v>
      </c>
      <c r="D2747" t="s">
        <v>511</v>
      </c>
      <c r="E2747">
        <v>2020</v>
      </c>
      <c r="F2747">
        <v>8</v>
      </c>
      <c r="G2747">
        <f>1</f>
        <v>1</v>
      </c>
      <c r="H2747">
        <f>DAY(Table!$B2747)</f>
        <v>24</v>
      </c>
      <c r="I2747" t="s">
        <v>6</v>
      </c>
    </row>
    <row r="2748" spans="1:9" x14ac:dyDescent="0.3">
      <c r="A2748" t="s">
        <v>18990</v>
      </c>
      <c r="B2748" s="11">
        <v>44067.403680555559</v>
      </c>
      <c r="C2748" t="s">
        <v>11786</v>
      </c>
      <c r="D2748" t="s">
        <v>117</v>
      </c>
      <c r="E2748">
        <v>2020</v>
      </c>
      <c r="F2748">
        <v>8</v>
      </c>
      <c r="G2748">
        <f>1</f>
        <v>1</v>
      </c>
      <c r="H2748">
        <f>DAY(Table!$B2748)</f>
        <v>24</v>
      </c>
      <c r="I2748" t="s">
        <v>6</v>
      </c>
    </row>
    <row r="2749" spans="1:9" x14ac:dyDescent="0.3">
      <c r="A2749" t="s">
        <v>18991</v>
      </c>
      <c r="B2749" s="11">
        <v>44067.403726851851</v>
      </c>
      <c r="C2749" t="s">
        <v>6372</v>
      </c>
      <c r="D2749" t="s">
        <v>614</v>
      </c>
      <c r="E2749">
        <v>2020</v>
      </c>
      <c r="F2749">
        <v>8</v>
      </c>
      <c r="G2749">
        <f>1</f>
        <v>1</v>
      </c>
      <c r="H2749">
        <f>DAY(Table!$B2749)</f>
        <v>24</v>
      </c>
      <c r="I2749" t="s">
        <v>6</v>
      </c>
    </row>
    <row r="2750" spans="1:9" x14ac:dyDescent="0.3">
      <c r="A2750" t="s">
        <v>18992</v>
      </c>
      <c r="B2750" s="11">
        <v>44067.403784722221</v>
      </c>
      <c r="C2750" t="s">
        <v>12499</v>
      </c>
      <c r="D2750" t="s">
        <v>326</v>
      </c>
      <c r="E2750">
        <v>2020</v>
      </c>
      <c r="F2750">
        <v>8</v>
      </c>
      <c r="G2750">
        <f>1</f>
        <v>1</v>
      </c>
      <c r="H2750">
        <f>DAY(Table!$B2750)</f>
        <v>24</v>
      </c>
      <c r="I2750" t="s">
        <v>6</v>
      </c>
    </row>
    <row r="2751" spans="1:9" x14ac:dyDescent="0.3">
      <c r="A2751" t="s">
        <v>18993</v>
      </c>
      <c r="B2751" s="11">
        <v>44067.403831018521</v>
      </c>
      <c r="C2751" t="s">
        <v>15128</v>
      </c>
      <c r="D2751" t="s">
        <v>247</v>
      </c>
      <c r="E2751">
        <v>2020</v>
      </c>
      <c r="F2751">
        <v>8</v>
      </c>
      <c r="G2751">
        <f>1</f>
        <v>1</v>
      </c>
      <c r="H2751">
        <f>DAY(Table!$B2751)</f>
        <v>24</v>
      </c>
      <c r="I2751" t="s">
        <v>6</v>
      </c>
    </row>
    <row r="2752" spans="1:9" x14ac:dyDescent="0.3">
      <c r="A2752" t="s">
        <v>18994</v>
      </c>
      <c r="B2752" s="11">
        <v>44067.403946759259</v>
      </c>
      <c r="C2752" t="s">
        <v>9465</v>
      </c>
      <c r="D2752" t="s">
        <v>738</v>
      </c>
      <c r="E2752">
        <v>2020</v>
      </c>
      <c r="F2752">
        <v>8</v>
      </c>
      <c r="G2752">
        <f>1</f>
        <v>1</v>
      </c>
      <c r="H2752">
        <f>DAY(Table!$B2752)</f>
        <v>24</v>
      </c>
      <c r="I2752" t="s">
        <v>6</v>
      </c>
    </row>
    <row r="2753" spans="1:9" x14ac:dyDescent="0.3">
      <c r="A2753" t="s">
        <v>18995</v>
      </c>
      <c r="B2753" s="11">
        <v>44067.403969907406</v>
      </c>
      <c r="C2753" t="s">
        <v>8529</v>
      </c>
      <c r="D2753" t="s">
        <v>826</v>
      </c>
      <c r="E2753">
        <v>2020</v>
      </c>
      <c r="F2753">
        <v>8</v>
      </c>
      <c r="G2753">
        <f>1</f>
        <v>1</v>
      </c>
      <c r="H2753">
        <f>DAY(Table!$B2753)</f>
        <v>24</v>
      </c>
      <c r="I2753" t="s">
        <v>6</v>
      </c>
    </row>
    <row r="2754" spans="1:9" x14ac:dyDescent="0.3">
      <c r="A2754" t="s">
        <v>18996</v>
      </c>
      <c r="B2754" s="11">
        <v>44067.404004629629</v>
      </c>
      <c r="C2754" t="s">
        <v>456</v>
      </c>
      <c r="D2754" t="s">
        <v>445</v>
      </c>
      <c r="E2754">
        <v>2020</v>
      </c>
      <c r="F2754">
        <v>8</v>
      </c>
      <c r="G2754">
        <f>1</f>
        <v>1</v>
      </c>
      <c r="H2754">
        <f>DAY(Table!$B2754)</f>
        <v>24</v>
      </c>
      <c r="I2754" t="s">
        <v>6</v>
      </c>
    </row>
    <row r="2755" spans="1:9" x14ac:dyDescent="0.3">
      <c r="A2755" t="s">
        <v>18997</v>
      </c>
      <c r="B2755" s="11">
        <v>44067.404074074075</v>
      </c>
      <c r="C2755" t="s">
        <v>9155</v>
      </c>
      <c r="D2755" t="s">
        <v>416</v>
      </c>
      <c r="E2755">
        <v>2020</v>
      </c>
      <c r="F2755">
        <v>8</v>
      </c>
      <c r="G2755">
        <f>1</f>
        <v>1</v>
      </c>
      <c r="H2755">
        <f>DAY(Table!$B2755)</f>
        <v>24</v>
      </c>
      <c r="I2755" t="s">
        <v>6</v>
      </c>
    </row>
    <row r="2756" spans="1:9" x14ac:dyDescent="0.3">
      <c r="A2756" t="s">
        <v>18998</v>
      </c>
      <c r="B2756" s="11">
        <v>44067.404085648152</v>
      </c>
      <c r="C2756" t="s">
        <v>4880</v>
      </c>
      <c r="D2756" t="s">
        <v>98</v>
      </c>
      <c r="E2756">
        <v>2020</v>
      </c>
      <c r="F2756">
        <v>8</v>
      </c>
      <c r="G2756">
        <f>1</f>
        <v>1</v>
      </c>
      <c r="H2756">
        <f>DAY(Table!$B2756)</f>
        <v>24</v>
      </c>
      <c r="I2756" t="s">
        <v>6</v>
      </c>
    </row>
    <row r="2757" spans="1:9" x14ac:dyDescent="0.3">
      <c r="A2757" t="s">
        <v>18999</v>
      </c>
      <c r="B2757" s="11">
        <v>44067.404085648152</v>
      </c>
      <c r="C2757" t="s">
        <v>19000</v>
      </c>
      <c r="D2757" t="s">
        <v>9</v>
      </c>
      <c r="E2757">
        <v>2020</v>
      </c>
      <c r="F2757">
        <v>8</v>
      </c>
      <c r="G2757">
        <f>1</f>
        <v>1</v>
      </c>
      <c r="H2757">
        <f>DAY(Table!$B2757)</f>
        <v>24</v>
      </c>
      <c r="I2757" t="s">
        <v>6</v>
      </c>
    </row>
    <row r="2758" spans="1:9" x14ac:dyDescent="0.3">
      <c r="A2758" t="s">
        <v>19001</v>
      </c>
      <c r="B2758" s="11">
        <v>44067.404143518521</v>
      </c>
      <c r="C2758" t="s">
        <v>14283</v>
      </c>
      <c r="D2758" t="s">
        <v>511</v>
      </c>
      <c r="E2758">
        <v>2020</v>
      </c>
      <c r="F2758">
        <v>8</v>
      </c>
      <c r="G2758">
        <f>1</f>
        <v>1</v>
      </c>
      <c r="H2758">
        <f>DAY(Table!$B2758)</f>
        <v>24</v>
      </c>
      <c r="I2758" t="s">
        <v>6</v>
      </c>
    </row>
    <row r="2759" spans="1:9" x14ac:dyDescent="0.3">
      <c r="A2759" t="s">
        <v>19002</v>
      </c>
      <c r="B2759" s="11">
        <v>44067.404351851852</v>
      </c>
      <c r="C2759" t="s">
        <v>11316</v>
      </c>
      <c r="D2759" t="s">
        <v>7867</v>
      </c>
      <c r="E2759">
        <v>2020</v>
      </c>
      <c r="F2759">
        <v>8</v>
      </c>
      <c r="G2759">
        <f>1</f>
        <v>1</v>
      </c>
      <c r="H2759">
        <f>DAY(Table!$B2759)</f>
        <v>24</v>
      </c>
      <c r="I2759" t="s">
        <v>6</v>
      </c>
    </row>
    <row r="2760" spans="1:9" x14ac:dyDescent="0.3">
      <c r="A2760" t="s">
        <v>19003</v>
      </c>
      <c r="B2760" s="11">
        <v>44067.404594907406</v>
      </c>
      <c r="C2760" t="s">
        <v>19004</v>
      </c>
      <c r="D2760" t="s">
        <v>747</v>
      </c>
      <c r="E2760">
        <v>2020</v>
      </c>
      <c r="F2760">
        <v>8</v>
      </c>
      <c r="G2760">
        <f>1</f>
        <v>1</v>
      </c>
      <c r="H2760">
        <f>DAY(Table!$B2760)</f>
        <v>24</v>
      </c>
      <c r="I2760" t="s">
        <v>6</v>
      </c>
    </row>
    <row r="2761" spans="1:9" x14ac:dyDescent="0.3">
      <c r="A2761" t="s">
        <v>19005</v>
      </c>
      <c r="B2761" s="11">
        <v>44067.404699074075</v>
      </c>
      <c r="C2761" t="s">
        <v>2660</v>
      </c>
      <c r="D2761" t="s">
        <v>614</v>
      </c>
      <c r="E2761">
        <v>2020</v>
      </c>
      <c r="F2761">
        <v>8</v>
      </c>
      <c r="G2761">
        <f>1</f>
        <v>1</v>
      </c>
      <c r="H2761">
        <f>DAY(Table!$B2761)</f>
        <v>24</v>
      </c>
      <c r="I2761" t="s">
        <v>6</v>
      </c>
    </row>
    <row r="2762" spans="1:9" x14ac:dyDescent="0.3">
      <c r="A2762" t="s">
        <v>19006</v>
      </c>
      <c r="B2762" s="11">
        <v>44067.404780092591</v>
      </c>
      <c r="C2762" t="s">
        <v>2873</v>
      </c>
      <c r="D2762" t="s">
        <v>1577</v>
      </c>
      <c r="E2762">
        <v>2020</v>
      </c>
      <c r="F2762">
        <v>8</v>
      </c>
      <c r="G2762">
        <f>1</f>
        <v>1</v>
      </c>
      <c r="H2762">
        <f>DAY(Table!$B2762)</f>
        <v>24</v>
      </c>
      <c r="I2762" t="s">
        <v>6</v>
      </c>
    </row>
    <row r="2763" spans="1:9" x14ac:dyDescent="0.3">
      <c r="A2763" t="s">
        <v>19007</v>
      </c>
      <c r="B2763" s="11">
        <v>44067.404803240737</v>
      </c>
      <c r="C2763" t="s">
        <v>4300</v>
      </c>
      <c r="D2763" t="s">
        <v>511</v>
      </c>
      <c r="E2763">
        <v>2020</v>
      </c>
      <c r="F2763">
        <v>8</v>
      </c>
      <c r="G2763">
        <f>1</f>
        <v>1</v>
      </c>
      <c r="H2763">
        <f>DAY(Table!$B2763)</f>
        <v>24</v>
      </c>
      <c r="I2763" t="s">
        <v>6</v>
      </c>
    </row>
    <row r="2764" spans="1:9" x14ac:dyDescent="0.3">
      <c r="A2764" t="s">
        <v>19008</v>
      </c>
      <c r="B2764" s="11">
        <v>44067.404895833337</v>
      </c>
      <c r="C2764" t="s">
        <v>13891</v>
      </c>
      <c r="D2764" t="s">
        <v>1580</v>
      </c>
      <c r="E2764">
        <v>2020</v>
      </c>
      <c r="F2764">
        <v>8</v>
      </c>
      <c r="G2764">
        <f>1</f>
        <v>1</v>
      </c>
      <c r="H2764">
        <f>DAY(Table!$B2764)</f>
        <v>24</v>
      </c>
      <c r="I2764" t="s">
        <v>6</v>
      </c>
    </row>
    <row r="2765" spans="1:9" x14ac:dyDescent="0.3">
      <c r="A2765" t="s">
        <v>19009</v>
      </c>
      <c r="B2765" s="11">
        <v>44067.404918981483</v>
      </c>
      <c r="C2765" t="s">
        <v>1832</v>
      </c>
      <c r="D2765" t="s">
        <v>66</v>
      </c>
      <c r="E2765">
        <v>2020</v>
      </c>
      <c r="F2765">
        <v>8</v>
      </c>
      <c r="G2765">
        <f>1</f>
        <v>1</v>
      </c>
      <c r="H2765">
        <f>DAY(Table!$B2765)</f>
        <v>24</v>
      </c>
      <c r="I2765" t="s">
        <v>6</v>
      </c>
    </row>
    <row r="2766" spans="1:9" x14ac:dyDescent="0.3">
      <c r="A2766" t="s">
        <v>19010</v>
      </c>
      <c r="B2766" s="11">
        <v>44067.404942129629</v>
      </c>
      <c r="C2766" t="s">
        <v>2206</v>
      </c>
      <c r="D2766" t="s">
        <v>332</v>
      </c>
      <c r="E2766">
        <v>2020</v>
      </c>
      <c r="F2766">
        <v>8</v>
      </c>
      <c r="G2766">
        <f>1</f>
        <v>1</v>
      </c>
      <c r="H2766">
        <f>DAY(Table!$B2766)</f>
        <v>24</v>
      </c>
      <c r="I2766" t="s">
        <v>6</v>
      </c>
    </row>
    <row r="2767" spans="1:9" x14ac:dyDescent="0.3">
      <c r="A2767" t="s">
        <v>19011</v>
      </c>
      <c r="B2767" s="11">
        <v>44067.404976851853</v>
      </c>
      <c r="C2767" t="s">
        <v>394</v>
      </c>
      <c r="D2767" t="s">
        <v>66</v>
      </c>
      <c r="E2767">
        <v>2020</v>
      </c>
      <c r="F2767">
        <v>8</v>
      </c>
      <c r="G2767">
        <f>1</f>
        <v>1</v>
      </c>
      <c r="H2767">
        <f>DAY(Table!$B2767)</f>
        <v>24</v>
      </c>
      <c r="I2767" t="s">
        <v>6</v>
      </c>
    </row>
    <row r="2768" spans="1:9" x14ac:dyDescent="0.3">
      <c r="A2768" t="s">
        <v>19012</v>
      </c>
      <c r="B2768" s="11">
        <v>44067.40520833333</v>
      </c>
      <c r="C2768" t="s">
        <v>4786</v>
      </c>
      <c r="D2768" t="s">
        <v>557</v>
      </c>
      <c r="E2768">
        <v>2020</v>
      </c>
      <c r="F2768">
        <v>8</v>
      </c>
      <c r="G2768">
        <f>1</f>
        <v>1</v>
      </c>
      <c r="H2768">
        <f>DAY(Table!$B2768)</f>
        <v>24</v>
      </c>
      <c r="I2768" t="s">
        <v>6</v>
      </c>
    </row>
    <row r="2769" spans="1:9" x14ac:dyDescent="0.3">
      <c r="A2769" t="s">
        <v>19013</v>
      </c>
      <c r="B2769" s="11">
        <v>44067.405266203707</v>
      </c>
      <c r="C2769" t="s">
        <v>7135</v>
      </c>
      <c r="D2769" t="s">
        <v>66</v>
      </c>
      <c r="E2769">
        <v>2020</v>
      </c>
      <c r="F2769">
        <v>8</v>
      </c>
      <c r="G2769">
        <f>1</f>
        <v>1</v>
      </c>
      <c r="H2769">
        <f>DAY(Table!$B2769)</f>
        <v>24</v>
      </c>
      <c r="I2769" t="s">
        <v>6</v>
      </c>
    </row>
    <row r="2770" spans="1:9" x14ac:dyDescent="0.3">
      <c r="A2770" t="s">
        <v>19014</v>
      </c>
      <c r="B2770" s="11">
        <v>44067.405370370368</v>
      </c>
      <c r="C2770" t="s">
        <v>4957</v>
      </c>
      <c r="D2770" t="s">
        <v>66</v>
      </c>
      <c r="E2770">
        <v>2020</v>
      </c>
      <c r="F2770">
        <v>8</v>
      </c>
      <c r="G2770">
        <f>1</f>
        <v>1</v>
      </c>
      <c r="H2770">
        <f>DAY(Table!$B2770)</f>
        <v>24</v>
      </c>
      <c r="I2770" t="s">
        <v>6</v>
      </c>
    </row>
    <row r="2771" spans="1:9" x14ac:dyDescent="0.3">
      <c r="A2771" t="s">
        <v>19015</v>
      </c>
      <c r="B2771" s="11">
        <v>44067.405428240738</v>
      </c>
      <c r="C2771" t="s">
        <v>2836</v>
      </c>
      <c r="D2771" t="s">
        <v>790</v>
      </c>
      <c r="E2771">
        <v>2020</v>
      </c>
      <c r="F2771">
        <v>8</v>
      </c>
      <c r="G2771">
        <f>1</f>
        <v>1</v>
      </c>
      <c r="H2771">
        <f>DAY(Table!$B2771)</f>
        <v>24</v>
      </c>
      <c r="I2771" t="s">
        <v>6</v>
      </c>
    </row>
    <row r="2772" spans="1:9" x14ac:dyDescent="0.3">
      <c r="A2772" t="s">
        <v>19016</v>
      </c>
      <c r="B2772" s="11">
        <v>44067.405439814815</v>
      </c>
      <c r="C2772" t="s">
        <v>11601</v>
      </c>
      <c r="D2772" t="s">
        <v>257</v>
      </c>
      <c r="E2772">
        <v>2020</v>
      </c>
      <c r="F2772">
        <v>8</v>
      </c>
      <c r="G2772">
        <f>1</f>
        <v>1</v>
      </c>
      <c r="H2772">
        <f>DAY(Table!$B2772)</f>
        <v>24</v>
      </c>
      <c r="I2772" t="s">
        <v>6</v>
      </c>
    </row>
    <row r="2773" spans="1:9" x14ac:dyDescent="0.3">
      <c r="A2773" t="s">
        <v>19017</v>
      </c>
      <c r="B2773" s="11">
        <v>44067.405590277776</v>
      </c>
      <c r="C2773" t="s">
        <v>3292</v>
      </c>
      <c r="D2773" t="s">
        <v>449</v>
      </c>
      <c r="E2773">
        <v>2020</v>
      </c>
      <c r="F2773">
        <v>8</v>
      </c>
      <c r="G2773">
        <f>1</f>
        <v>1</v>
      </c>
      <c r="H2773">
        <f>DAY(Table!$B2773)</f>
        <v>24</v>
      </c>
      <c r="I2773" t="s">
        <v>6</v>
      </c>
    </row>
    <row r="2774" spans="1:9" x14ac:dyDescent="0.3">
      <c r="A2774" t="s">
        <v>19018</v>
      </c>
      <c r="B2774" s="11">
        <v>44067.405729166669</v>
      </c>
      <c r="C2774" t="s">
        <v>8768</v>
      </c>
      <c r="D2774" t="s">
        <v>15</v>
      </c>
      <c r="E2774">
        <v>2020</v>
      </c>
      <c r="F2774">
        <v>8</v>
      </c>
      <c r="G2774">
        <f>1</f>
        <v>1</v>
      </c>
      <c r="H2774">
        <f>DAY(Table!$B2774)</f>
        <v>24</v>
      </c>
      <c r="I2774" t="s">
        <v>6</v>
      </c>
    </row>
    <row r="2775" spans="1:9" x14ac:dyDescent="0.3">
      <c r="A2775" t="s">
        <v>19019</v>
      </c>
      <c r="B2775" s="11">
        <v>44067.405740740738</v>
      </c>
      <c r="C2775" t="s">
        <v>11052</v>
      </c>
      <c r="D2775" t="s">
        <v>511</v>
      </c>
      <c r="E2775">
        <v>2020</v>
      </c>
      <c r="F2775">
        <v>8</v>
      </c>
      <c r="G2775">
        <f>1</f>
        <v>1</v>
      </c>
      <c r="H2775">
        <f>DAY(Table!$B2775)</f>
        <v>24</v>
      </c>
      <c r="I2775" t="s">
        <v>6</v>
      </c>
    </row>
    <row r="2776" spans="1:9" x14ac:dyDescent="0.3">
      <c r="A2776" t="s">
        <v>19020</v>
      </c>
      <c r="B2776" s="11">
        <v>44067.405810185184</v>
      </c>
      <c r="C2776" t="s">
        <v>3266</v>
      </c>
      <c r="D2776" t="s">
        <v>78</v>
      </c>
      <c r="E2776">
        <v>2020</v>
      </c>
      <c r="F2776">
        <v>8</v>
      </c>
      <c r="G2776">
        <f>1</f>
        <v>1</v>
      </c>
      <c r="H2776">
        <f>DAY(Table!$B2776)</f>
        <v>24</v>
      </c>
      <c r="I2776" t="s">
        <v>6</v>
      </c>
    </row>
    <row r="2777" spans="1:9" x14ac:dyDescent="0.3">
      <c r="A2777" t="s">
        <v>19021</v>
      </c>
      <c r="B2777" s="11">
        <v>44067.405891203707</v>
      </c>
      <c r="C2777" t="s">
        <v>11235</v>
      </c>
      <c r="D2777" t="s">
        <v>223</v>
      </c>
      <c r="E2777">
        <v>2020</v>
      </c>
      <c r="F2777">
        <v>8</v>
      </c>
      <c r="G2777">
        <f>1</f>
        <v>1</v>
      </c>
      <c r="H2777">
        <f>DAY(Table!$B2777)</f>
        <v>24</v>
      </c>
      <c r="I2777" t="s">
        <v>6</v>
      </c>
    </row>
    <row r="2778" spans="1:9" x14ac:dyDescent="0.3">
      <c r="A2778" t="s">
        <v>19022</v>
      </c>
      <c r="B2778" s="11">
        <v>44067.406076388892</v>
      </c>
      <c r="C2778" t="s">
        <v>9417</v>
      </c>
      <c r="D2778" t="s">
        <v>116</v>
      </c>
      <c r="E2778">
        <v>2020</v>
      </c>
      <c r="F2778">
        <v>8</v>
      </c>
      <c r="G2778">
        <f>1</f>
        <v>1</v>
      </c>
      <c r="H2778">
        <f>DAY(Table!$B2778)</f>
        <v>24</v>
      </c>
      <c r="I2778" t="s">
        <v>6</v>
      </c>
    </row>
    <row r="2779" spans="1:9" x14ac:dyDescent="0.3">
      <c r="A2779" t="s">
        <v>19023</v>
      </c>
      <c r="B2779" s="11">
        <v>44067.406134259261</v>
      </c>
      <c r="C2779" t="s">
        <v>12650</v>
      </c>
      <c r="D2779" t="s">
        <v>141</v>
      </c>
      <c r="E2779">
        <v>2020</v>
      </c>
      <c r="F2779">
        <v>8</v>
      </c>
      <c r="G2779">
        <f>1</f>
        <v>1</v>
      </c>
      <c r="H2779">
        <f>DAY(Table!$B2779)</f>
        <v>24</v>
      </c>
      <c r="I2779" t="s">
        <v>6</v>
      </c>
    </row>
    <row r="2780" spans="1:9" x14ac:dyDescent="0.3">
      <c r="A2780" t="s">
        <v>19024</v>
      </c>
      <c r="B2780" s="11">
        <v>44067.406157407408</v>
      </c>
      <c r="C2780" t="s">
        <v>3767</v>
      </c>
      <c r="D2780" t="s">
        <v>62</v>
      </c>
      <c r="E2780">
        <v>2020</v>
      </c>
      <c r="F2780">
        <v>8</v>
      </c>
      <c r="G2780">
        <f>1</f>
        <v>1</v>
      </c>
      <c r="H2780">
        <f>DAY(Table!$B2780)</f>
        <v>24</v>
      </c>
      <c r="I2780" t="s">
        <v>6</v>
      </c>
    </row>
    <row r="2781" spans="1:9" x14ac:dyDescent="0.3">
      <c r="A2781" t="s">
        <v>19025</v>
      </c>
      <c r="B2781" s="11">
        <v>44067.406215277777</v>
      </c>
      <c r="C2781" t="s">
        <v>4902</v>
      </c>
      <c r="D2781" t="s">
        <v>87</v>
      </c>
      <c r="E2781">
        <v>2020</v>
      </c>
      <c r="F2781">
        <v>8</v>
      </c>
      <c r="G2781">
        <f>1</f>
        <v>1</v>
      </c>
      <c r="H2781">
        <f>DAY(Table!$B2781)</f>
        <v>24</v>
      </c>
      <c r="I2781" t="s">
        <v>6</v>
      </c>
    </row>
    <row r="2782" spans="1:9" x14ac:dyDescent="0.3">
      <c r="A2782" t="s">
        <v>19026</v>
      </c>
      <c r="B2782" s="11">
        <v>44067.40625</v>
      </c>
      <c r="C2782" t="s">
        <v>521</v>
      </c>
      <c r="D2782" t="s">
        <v>107</v>
      </c>
      <c r="E2782">
        <v>2020</v>
      </c>
      <c r="F2782">
        <v>8</v>
      </c>
      <c r="G2782">
        <f>1</f>
        <v>1</v>
      </c>
      <c r="H2782">
        <f>DAY(Table!$B2782)</f>
        <v>24</v>
      </c>
      <c r="I2782" t="s">
        <v>6</v>
      </c>
    </row>
    <row r="2783" spans="1:9" x14ac:dyDescent="0.3">
      <c r="A2783" t="s">
        <v>19027</v>
      </c>
      <c r="B2783" s="11">
        <v>44067.406261574077</v>
      </c>
      <c r="C2783" t="s">
        <v>7684</v>
      </c>
      <c r="D2783" t="s">
        <v>214</v>
      </c>
      <c r="E2783">
        <v>2020</v>
      </c>
      <c r="F2783">
        <v>8</v>
      </c>
      <c r="G2783">
        <f>1</f>
        <v>1</v>
      </c>
      <c r="H2783">
        <f>DAY(Table!$B2783)</f>
        <v>24</v>
      </c>
      <c r="I2783" t="s">
        <v>6</v>
      </c>
    </row>
    <row r="2784" spans="1:9" x14ac:dyDescent="0.3">
      <c r="A2784" t="s">
        <v>19028</v>
      </c>
      <c r="B2784" s="11">
        <v>44067.406284722223</v>
      </c>
      <c r="C2784" t="s">
        <v>16041</v>
      </c>
      <c r="D2784" t="s">
        <v>8809</v>
      </c>
      <c r="E2784">
        <v>2020</v>
      </c>
      <c r="F2784">
        <v>8</v>
      </c>
      <c r="G2784">
        <f>1</f>
        <v>1</v>
      </c>
      <c r="H2784">
        <f>DAY(Table!$B2784)</f>
        <v>24</v>
      </c>
      <c r="I2784" t="s">
        <v>6</v>
      </c>
    </row>
    <row r="2785" spans="1:9" x14ac:dyDescent="0.3">
      <c r="A2785" t="s">
        <v>19029</v>
      </c>
      <c r="B2785" s="11">
        <v>44067.406342592592</v>
      </c>
      <c r="C2785" t="s">
        <v>3259</v>
      </c>
      <c r="D2785" t="s">
        <v>2087</v>
      </c>
      <c r="E2785">
        <v>2020</v>
      </c>
      <c r="F2785">
        <v>8</v>
      </c>
      <c r="G2785">
        <f>1</f>
        <v>1</v>
      </c>
      <c r="H2785">
        <f>DAY(Table!$B2785)</f>
        <v>24</v>
      </c>
      <c r="I2785" t="s">
        <v>6</v>
      </c>
    </row>
    <row r="2786" spans="1:9" x14ac:dyDescent="0.3">
      <c r="A2786" t="s">
        <v>19030</v>
      </c>
      <c r="B2786" s="11">
        <v>44067.406354166669</v>
      </c>
      <c r="C2786" t="s">
        <v>1994</v>
      </c>
      <c r="D2786" t="s">
        <v>22</v>
      </c>
      <c r="E2786">
        <v>2020</v>
      </c>
      <c r="F2786">
        <v>8</v>
      </c>
      <c r="G2786">
        <f>1</f>
        <v>1</v>
      </c>
      <c r="H2786">
        <f>DAY(Table!$B2786)</f>
        <v>24</v>
      </c>
      <c r="I2786" t="s">
        <v>6</v>
      </c>
    </row>
    <row r="2787" spans="1:9" x14ac:dyDescent="0.3">
      <c r="A2787" t="s">
        <v>19031</v>
      </c>
      <c r="B2787" s="11">
        <v>44067.406377314815</v>
      </c>
      <c r="C2787" t="s">
        <v>11291</v>
      </c>
      <c r="D2787" t="s">
        <v>416</v>
      </c>
      <c r="E2787">
        <v>2020</v>
      </c>
      <c r="F2787">
        <v>8</v>
      </c>
      <c r="G2787">
        <f>1</f>
        <v>1</v>
      </c>
      <c r="H2787">
        <f>DAY(Table!$B2787)</f>
        <v>24</v>
      </c>
      <c r="I2787" t="s">
        <v>6</v>
      </c>
    </row>
    <row r="2788" spans="1:9" x14ac:dyDescent="0.3">
      <c r="A2788" t="s">
        <v>19032</v>
      </c>
      <c r="B2788" s="11">
        <v>44067.406481481485</v>
      </c>
      <c r="C2788" t="s">
        <v>1593</v>
      </c>
      <c r="D2788" t="s">
        <v>1592</v>
      </c>
      <c r="E2788">
        <v>2020</v>
      </c>
      <c r="F2788">
        <v>8</v>
      </c>
      <c r="G2788">
        <f>1</f>
        <v>1</v>
      </c>
      <c r="H2788">
        <f>DAY(Table!$B2788)</f>
        <v>24</v>
      </c>
      <c r="I2788" t="s">
        <v>6</v>
      </c>
    </row>
    <row r="2789" spans="1:9" x14ac:dyDescent="0.3">
      <c r="A2789" t="s">
        <v>19033</v>
      </c>
      <c r="B2789" s="11">
        <v>44067.406493055554</v>
      </c>
      <c r="C2789" t="s">
        <v>13152</v>
      </c>
      <c r="D2789" t="s">
        <v>66</v>
      </c>
      <c r="E2789">
        <v>2020</v>
      </c>
      <c r="F2789">
        <v>8</v>
      </c>
      <c r="G2789">
        <f>1</f>
        <v>1</v>
      </c>
      <c r="H2789">
        <f>DAY(Table!$B2789)</f>
        <v>24</v>
      </c>
      <c r="I2789" t="s">
        <v>6</v>
      </c>
    </row>
    <row r="2790" spans="1:9" x14ac:dyDescent="0.3">
      <c r="A2790" t="s">
        <v>19034</v>
      </c>
      <c r="B2790" s="11">
        <v>44067.406539351854</v>
      </c>
      <c r="C2790" t="s">
        <v>19035</v>
      </c>
      <c r="D2790" t="s">
        <v>78</v>
      </c>
      <c r="E2790">
        <v>2020</v>
      </c>
      <c r="F2790">
        <v>8</v>
      </c>
      <c r="G2790">
        <f>1</f>
        <v>1</v>
      </c>
      <c r="H2790">
        <f>DAY(Table!$B2790)</f>
        <v>24</v>
      </c>
      <c r="I2790" t="s">
        <v>6</v>
      </c>
    </row>
    <row r="2791" spans="1:9" x14ac:dyDescent="0.3">
      <c r="A2791" t="s">
        <v>19036</v>
      </c>
      <c r="B2791" s="11">
        <v>44067.406550925924</v>
      </c>
      <c r="C2791" t="s">
        <v>15125</v>
      </c>
      <c r="D2791" t="s">
        <v>740</v>
      </c>
      <c r="E2791">
        <v>2020</v>
      </c>
      <c r="F2791">
        <v>8</v>
      </c>
      <c r="G2791">
        <f>1</f>
        <v>1</v>
      </c>
      <c r="H2791">
        <f>DAY(Table!$B2791)</f>
        <v>24</v>
      </c>
      <c r="I2791" t="s">
        <v>6</v>
      </c>
    </row>
    <row r="2792" spans="1:9" x14ac:dyDescent="0.3">
      <c r="A2792" t="s">
        <v>19037</v>
      </c>
      <c r="B2792" s="11">
        <v>44067.406574074077</v>
      </c>
      <c r="C2792" t="s">
        <v>16036</v>
      </c>
      <c r="D2792" t="s">
        <v>9201</v>
      </c>
      <c r="E2792">
        <v>2020</v>
      </c>
      <c r="F2792">
        <v>8</v>
      </c>
      <c r="G2792">
        <f>1</f>
        <v>1</v>
      </c>
      <c r="H2792">
        <f>DAY(Table!$B2792)</f>
        <v>24</v>
      </c>
      <c r="I2792" t="s">
        <v>6</v>
      </c>
    </row>
    <row r="2793" spans="1:9" x14ac:dyDescent="0.3">
      <c r="A2793" t="s">
        <v>19038</v>
      </c>
      <c r="B2793" s="11">
        <v>44067.406678240739</v>
      </c>
      <c r="C2793" t="s">
        <v>8150</v>
      </c>
      <c r="D2793" t="s">
        <v>5</v>
      </c>
      <c r="E2793">
        <v>2020</v>
      </c>
      <c r="F2793">
        <v>8</v>
      </c>
      <c r="G2793">
        <f>1</f>
        <v>1</v>
      </c>
      <c r="H2793">
        <f>DAY(Table!$B2793)</f>
        <v>24</v>
      </c>
      <c r="I2793" t="s">
        <v>6</v>
      </c>
    </row>
    <row r="2794" spans="1:9" x14ac:dyDescent="0.3">
      <c r="A2794" t="s">
        <v>19039</v>
      </c>
      <c r="B2794" s="11">
        <v>44067.406793981485</v>
      </c>
      <c r="C2794" t="s">
        <v>2207</v>
      </c>
      <c r="D2794" t="s">
        <v>234</v>
      </c>
      <c r="E2794">
        <v>2020</v>
      </c>
      <c r="F2794">
        <v>8</v>
      </c>
      <c r="G2794">
        <f>1</f>
        <v>1</v>
      </c>
      <c r="H2794">
        <f>DAY(Table!$B2794)</f>
        <v>24</v>
      </c>
      <c r="I2794" t="s">
        <v>6</v>
      </c>
    </row>
    <row r="2795" spans="1:9" x14ac:dyDescent="0.3">
      <c r="A2795" t="s">
        <v>19040</v>
      </c>
      <c r="B2795" s="11">
        <v>44067.406886574077</v>
      </c>
      <c r="C2795" t="s">
        <v>4764</v>
      </c>
      <c r="D2795" t="s">
        <v>107</v>
      </c>
      <c r="E2795">
        <v>2020</v>
      </c>
      <c r="F2795">
        <v>8</v>
      </c>
      <c r="G2795">
        <f>1</f>
        <v>1</v>
      </c>
      <c r="H2795">
        <f>DAY(Table!$B2795)</f>
        <v>24</v>
      </c>
      <c r="I2795" t="s">
        <v>6</v>
      </c>
    </row>
    <row r="2796" spans="1:9" x14ac:dyDescent="0.3">
      <c r="A2796" t="s">
        <v>19041</v>
      </c>
      <c r="B2796" s="11">
        <v>44067.406944444447</v>
      </c>
      <c r="C2796" t="s">
        <v>4802</v>
      </c>
      <c r="D2796" t="s">
        <v>29</v>
      </c>
      <c r="E2796">
        <v>2020</v>
      </c>
      <c r="F2796">
        <v>8</v>
      </c>
      <c r="G2796">
        <f>1</f>
        <v>1</v>
      </c>
      <c r="H2796">
        <f>DAY(Table!$B2796)</f>
        <v>24</v>
      </c>
      <c r="I2796" t="s">
        <v>6</v>
      </c>
    </row>
    <row r="2797" spans="1:9" x14ac:dyDescent="0.3">
      <c r="A2797" t="s">
        <v>19042</v>
      </c>
      <c r="B2797" s="11">
        <v>44067.407002314816</v>
      </c>
      <c r="C2797" t="s">
        <v>5041</v>
      </c>
      <c r="D2797" t="s">
        <v>1142</v>
      </c>
      <c r="E2797">
        <v>2020</v>
      </c>
      <c r="F2797">
        <v>8</v>
      </c>
      <c r="G2797">
        <f>1</f>
        <v>1</v>
      </c>
      <c r="H2797">
        <f>DAY(Table!$B2797)</f>
        <v>24</v>
      </c>
      <c r="I2797" t="s">
        <v>6</v>
      </c>
    </row>
    <row r="2798" spans="1:9" x14ac:dyDescent="0.3">
      <c r="A2798" t="s">
        <v>19043</v>
      </c>
      <c r="B2798" s="11">
        <v>44067.407199074078</v>
      </c>
      <c r="C2798" t="s">
        <v>19044</v>
      </c>
      <c r="D2798" t="s">
        <v>16063</v>
      </c>
      <c r="E2798">
        <v>2020</v>
      </c>
      <c r="F2798">
        <v>8</v>
      </c>
      <c r="G2798">
        <f>1</f>
        <v>1</v>
      </c>
      <c r="H2798">
        <f>DAY(Table!$B2798)</f>
        <v>24</v>
      </c>
      <c r="I2798" t="s">
        <v>6</v>
      </c>
    </row>
    <row r="2799" spans="1:9" x14ac:dyDescent="0.3">
      <c r="A2799" t="s">
        <v>19045</v>
      </c>
      <c r="B2799" s="11">
        <v>44067.40724537037</v>
      </c>
      <c r="C2799" t="s">
        <v>10410</v>
      </c>
      <c r="D2799" t="s">
        <v>148</v>
      </c>
      <c r="E2799">
        <v>2020</v>
      </c>
      <c r="F2799">
        <v>8</v>
      </c>
      <c r="G2799">
        <f>1</f>
        <v>1</v>
      </c>
      <c r="H2799">
        <f>DAY(Table!$B2799)</f>
        <v>24</v>
      </c>
      <c r="I2799" t="s">
        <v>6</v>
      </c>
    </row>
    <row r="2800" spans="1:9" x14ac:dyDescent="0.3">
      <c r="A2800" t="s">
        <v>19046</v>
      </c>
      <c r="B2800" s="11">
        <v>44067.407280092593</v>
      </c>
      <c r="C2800" t="s">
        <v>15170</v>
      </c>
      <c r="D2800" t="s">
        <v>14920</v>
      </c>
      <c r="E2800">
        <v>2020</v>
      </c>
      <c r="F2800">
        <v>8</v>
      </c>
      <c r="G2800">
        <f>1</f>
        <v>1</v>
      </c>
      <c r="H2800">
        <f>DAY(Table!$B2800)</f>
        <v>24</v>
      </c>
      <c r="I2800" t="s">
        <v>6</v>
      </c>
    </row>
    <row r="2801" spans="1:9" x14ac:dyDescent="0.3">
      <c r="A2801" t="s">
        <v>19047</v>
      </c>
      <c r="B2801" s="11">
        <v>44067.407280092593</v>
      </c>
      <c r="C2801" t="s">
        <v>142</v>
      </c>
      <c r="D2801" t="s">
        <v>57</v>
      </c>
      <c r="E2801">
        <v>2020</v>
      </c>
      <c r="F2801">
        <v>8</v>
      </c>
      <c r="G2801">
        <f>1</f>
        <v>1</v>
      </c>
      <c r="H2801">
        <f>DAY(Table!$B2801)</f>
        <v>24</v>
      </c>
      <c r="I2801" t="s">
        <v>6</v>
      </c>
    </row>
    <row r="2802" spans="1:9" x14ac:dyDescent="0.3">
      <c r="A2802" t="s">
        <v>19048</v>
      </c>
      <c r="B2802" s="11">
        <v>44067.40730324074</v>
      </c>
      <c r="C2802" t="s">
        <v>1520</v>
      </c>
      <c r="D2802" t="s">
        <v>17</v>
      </c>
      <c r="E2802">
        <v>2020</v>
      </c>
      <c r="F2802">
        <v>8</v>
      </c>
      <c r="G2802">
        <f>1</f>
        <v>1</v>
      </c>
      <c r="H2802">
        <f>DAY(Table!$B2802)</f>
        <v>24</v>
      </c>
      <c r="I2802" t="s">
        <v>6</v>
      </c>
    </row>
    <row r="2803" spans="1:9" x14ac:dyDescent="0.3">
      <c r="A2803" t="s">
        <v>19049</v>
      </c>
      <c r="B2803" s="11">
        <v>44067.407349537039</v>
      </c>
      <c r="C2803" t="s">
        <v>2047</v>
      </c>
      <c r="D2803" t="s">
        <v>188</v>
      </c>
      <c r="E2803">
        <v>2020</v>
      </c>
      <c r="F2803">
        <v>8</v>
      </c>
      <c r="G2803">
        <f>1</f>
        <v>1</v>
      </c>
      <c r="H2803">
        <f>DAY(Table!$B2803)</f>
        <v>24</v>
      </c>
      <c r="I2803" t="s">
        <v>6</v>
      </c>
    </row>
    <row r="2804" spans="1:9" x14ac:dyDescent="0.3">
      <c r="A2804" t="s">
        <v>19050</v>
      </c>
      <c r="B2804" s="11">
        <v>44067.407465277778</v>
      </c>
      <c r="C2804" t="s">
        <v>2226</v>
      </c>
      <c r="D2804" t="s">
        <v>1898</v>
      </c>
      <c r="E2804">
        <v>2020</v>
      </c>
      <c r="F2804">
        <v>8</v>
      </c>
      <c r="G2804">
        <f>1</f>
        <v>1</v>
      </c>
      <c r="H2804">
        <f>DAY(Table!$B2804)</f>
        <v>24</v>
      </c>
      <c r="I2804" t="s">
        <v>6</v>
      </c>
    </row>
    <row r="2805" spans="1:9" x14ac:dyDescent="0.3">
      <c r="A2805" t="s">
        <v>19051</v>
      </c>
      <c r="B2805" s="11">
        <v>44067.40761574074</v>
      </c>
      <c r="C2805" t="s">
        <v>12910</v>
      </c>
      <c r="D2805" t="s">
        <v>57</v>
      </c>
      <c r="E2805">
        <v>2020</v>
      </c>
      <c r="F2805">
        <v>8</v>
      </c>
      <c r="G2805">
        <f>1</f>
        <v>1</v>
      </c>
      <c r="H2805">
        <f>DAY(Table!$B2805)</f>
        <v>24</v>
      </c>
      <c r="I2805" t="s">
        <v>6</v>
      </c>
    </row>
    <row r="2806" spans="1:9" x14ac:dyDescent="0.3">
      <c r="A2806" t="s">
        <v>19052</v>
      </c>
      <c r="B2806" s="11">
        <v>44067.407812500001</v>
      </c>
      <c r="C2806" t="s">
        <v>6876</v>
      </c>
      <c r="D2806" t="s">
        <v>130</v>
      </c>
      <c r="E2806">
        <v>2020</v>
      </c>
      <c r="F2806">
        <v>8</v>
      </c>
      <c r="G2806">
        <f>1</f>
        <v>1</v>
      </c>
      <c r="H2806">
        <f>DAY(Table!$B2806)</f>
        <v>24</v>
      </c>
      <c r="I2806" t="s">
        <v>6</v>
      </c>
    </row>
    <row r="2807" spans="1:9" x14ac:dyDescent="0.3">
      <c r="A2807" t="s">
        <v>19053</v>
      </c>
      <c r="B2807" s="11">
        <v>44067.407824074071</v>
      </c>
      <c r="C2807" t="s">
        <v>8193</v>
      </c>
      <c r="D2807" t="s">
        <v>1898</v>
      </c>
      <c r="E2807">
        <v>2020</v>
      </c>
      <c r="F2807">
        <v>8</v>
      </c>
      <c r="G2807">
        <f>1</f>
        <v>1</v>
      </c>
      <c r="H2807">
        <f>DAY(Table!$B2807)</f>
        <v>24</v>
      </c>
      <c r="I2807" t="s">
        <v>6</v>
      </c>
    </row>
    <row r="2808" spans="1:9" x14ac:dyDescent="0.3">
      <c r="A2808" t="s">
        <v>19054</v>
      </c>
      <c r="B2808" s="11">
        <v>44067.407881944448</v>
      </c>
      <c r="C2808" t="s">
        <v>2242</v>
      </c>
      <c r="D2808" t="s">
        <v>1350</v>
      </c>
      <c r="E2808">
        <v>2020</v>
      </c>
      <c r="F2808">
        <v>8</v>
      </c>
      <c r="G2808">
        <f>1</f>
        <v>1</v>
      </c>
      <c r="H2808">
        <f>DAY(Table!$B2808)</f>
        <v>24</v>
      </c>
      <c r="I2808" t="s">
        <v>6</v>
      </c>
    </row>
    <row r="2809" spans="1:9" x14ac:dyDescent="0.3">
      <c r="A2809" t="s">
        <v>19055</v>
      </c>
      <c r="B2809" s="11">
        <v>44067.408310185187</v>
      </c>
      <c r="C2809" t="s">
        <v>3174</v>
      </c>
      <c r="D2809" t="s">
        <v>82</v>
      </c>
      <c r="E2809">
        <v>2020</v>
      </c>
      <c r="F2809">
        <v>8</v>
      </c>
      <c r="G2809">
        <f>1</f>
        <v>1</v>
      </c>
      <c r="H2809">
        <f>DAY(Table!$B2809)</f>
        <v>24</v>
      </c>
      <c r="I2809" t="s">
        <v>6</v>
      </c>
    </row>
    <row r="2810" spans="1:9" x14ac:dyDescent="0.3">
      <c r="A2810" t="s">
        <v>19056</v>
      </c>
      <c r="B2810" s="11">
        <v>44067.408425925925</v>
      </c>
      <c r="C2810" t="s">
        <v>6883</v>
      </c>
      <c r="D2810" t="s">
        <v>678</v>
      </c>
      <c r="E2810">
        <v>2020</v>
      </c>
      <c r="F2810">
        <v>8</v>
      </c>
      <c r="G2810">
        <f>1</f>
        <v>1</v>
      </c>
      <c r="H2810">
        <f>DAY(Table!$B2810)</f>
        <v>24</v>
      </c>
      <c r="I2810" t="s">
        <v>6</v>
      </c>
    </row>
    <row r="2811" spans="1:9" x14ac:dyDescent="0.3">
      <c r="A2811" t="s">
        <v>19057</v>
      </c>
      <c r="B2811" s="11">
        <v>44067.408449074072</v>
      </c>
      <c r="C2811" t="s">
        <v>10171</v>
      </c>
      <c r="D2811" t="s">
        <v>4191</v>
      </c>
      <c r="E2811">
        <v>2020</v>
      </c>
      <c r="F2811">
        <v>8</v>
      </c>
      <c r="G2811">
        <f>1</f>
        <v>1</v>
      </c>
      <c r="H2811">
        <f>DAY(Table!$B2811)</f>
        <v>24</v>
      </c>
      <c r="I2811" t="s">
        <v>6</v>
      </c>
    </row>
    <row r="2812" spans="1:9" x14ac:dyDescent="0.3">
      <c r="A2812" t="s">
        <v>19058</v>
      </c>
      <c r="B2812" s="11">
        <v>44067.408668981479</v>
      </c>
      <c r="C2812" t="s">
        <v>2450</v>
      </c>
      <c r="D2812" t="s">
        <v>910</v>
      </c>
      <c r="E2812">
        <v>2020</v>
      </c>
      <c r="F2812">
        <v>8</v>
      </c>
      <c r="G2812">
        <f>1</f>
        <v>1</v>
      </c>
      <c r="H2812">
        <f>DAY(Table!$B2812)</f>
        <v>24</v>
      </c>
      <c r="I2812" t="s">
        <v>6</v>
      </c>
    </row>
    <row r="2813" spans="1:9" x14ac:dyDescent="0.3">
      <c r="A2813" t="s">
        <v>19059</v>
      </c>
      <c r="B2813" s="11">
        <v>44067.408807870372</v>
      </c>
      <c r="C2813" t="s">
        <v>2948</v>
      </c>
      <c r="D2813" t="s">
        <v>1503</v>
      </c>
      <c r="E2813">
        <v>2020</v>
      </c>
      <c r="F2813">
        <v>8</v>
      </c>
      <c r="G2813">
        <f>1</f>
        <v>1</v>
      </c>
      <c r="H2813">
        <f>DAY(Table!$B2813)</f>
        <v>24</v>
      </c>
      <c r="I2813" t="s">
        <v>6</v>
      </c>
    </row>
    <row r="2814" spans="1:9" x14ac:dyDescent="0.3">
      <c r="A2814" t="s">
        <v>19060</v>
      </c>
      <c r="B2814" s="11">
        <v>44067.409317129626</v>
      </c>
      <c r="C2814" t="s">
        <v>2446</v>
      </c>
      <c r="D2814" t="s">
        <v>148</v>
      </c>
      <c r="E2814">
        <v>2020</v>
      </c>
      <c r="F2814">
        <v>8</v>
      </c>
      <c r="G2814">
        <f>1</f>
        <v>1</v>
      </c>
      <c r="H2814">
        <f>DAY(Table!$B2814)</f>
        <v>24</v>
      </c>
      <c r="I2814" t="s">
        <v>6</v>
      </c>
    </row>
    <row r="2815" spans="1:9" x14ac:dyDescent="0.3">
      <c r="A2815" t="s">
        <v>19061</v>
      </c>
      <c r="B2815" s="11">
        <v>44067.409398148149</v>
      </c>
      <c r="C2815" t="s">
        <v>3250</v>
      </c>
      <c r="D2815" t="s">
        <v>1316</v>
      </c>
      <c r="E2815">
        <v>2020</v>
      </c>
      <c r="F2815">
        <v>8</v>
      </c>
      <c r="G2815">
        <f>1</f>
        <v>1</v>
      </c>
      <c r="H2815">
        <f>DAY(Table!$B2815)</f>
        <v>24</v>
      </c>
      <c r="I2815" t="s">
        <v>6</v>
      </c>
    </row>
    <row r="2816" spans="1:9" x14ac:dyDescent="0.3">
      <c r="A2816" t="s">
        <v>19062</v>
      </c>
      <c r="B2816" s="11">
        <v>44067.409490740742</v>
      </c>
      <c r="C2816" t="s">
        <v>6616</v>
      </c>
      <c r="D2816" t="s">
        <v>576</v>
      </c>
      <c r="E2816">
        <v>2020</v>
      </c>
      <c r="F2816">
        <v>8</v>
      </c>
      <c r="G2816">
        <f>1</f>
        <v>1</v>
      </c>
      <c r="H2816">
        <f>DAY(Table!$B2816)</f>
        <v>24</v>
      </c>
      <c r="I2816" t="s">
        <v>6</v>
      </c>
    </row>
    <row r="2817" spans="1:9" x14ac:dyDescent="0.3">
      <c r="A2817" t="s">
        <v>19063</v>
      </c>
      <c r="B2817" s="11">
        <v>44067.409502314818</v>
      </c>
      <c r="C2817" t="s">
        <v>2413</v>
      </c>
      <c r="D2817" t="s">
        <v>161</v>
      </c>
      <c r="E2817">
        <v>2020</v>
      </c>
      <c r="F2817">
        <v>8</v>
      </c>
      <c r="G2817">
        <f>1</f>
        <v>1</v>
      </c>
      <c r="H2817">
        <f>DAY(Table!$B2817)</f>
        <v>24</v>
      </c>
      <c r="I2817" t="s">
        <v>6</v>
      </c>
    </row>
    <row r="2818" spans="1:9" x14ac:dyDescent="0.3">
      <c r="A2818" t="s">
        <v>19064</v>
      </c>
      <c r="B2818" s="11">
        <v>44067.409560185188</v>
      </c>
      <c r="C2818" t="s">
        <v>7125</v>
      </c>
      <c r="D2818" t="s">
        <v>257</v>
      </c>
      <c r="E2818">
        <v>2020</v>
      </c>
      <c r="F2818">
        <v>8</v>
      </c>
      <c r="G2818">
        <f>1</f>
        <v>1</v>
      </c>
      <c r="H2818">
        <f>DAY(Table!$B2818)</f>
        <v>24</v>
      </c>
      <c r="I2818" t="s">
        <v>6</v>
      </c>
    </row>
    <row r="2819" spans="1:9" x14ac:dyDescent="0.3">
      <c r="A2819" t="s">
        <v>19065</v>
      </c>
      <c r="B2819" s="11">
        <v>44067.40966435185</v>
      </c>
      <c r="C2819" t="s">
        <v>1394</v>
      </c>
      <c r="D2819" t="s">
        <v>35</v>
      </c>
      <c r="E2819">
        <v>2020</v>
      </c>
      <c r="F2819">
        <v>8</v>
      </c>
      <c r="G2819">
        <f>1</f>
        <v>1</v>
      </c>
      <c r="H2819">
        <f>DAY(Table!$B2819)</f>
        <v>24</v>
      </c>
      <c r="I2819" t="s">
        <v>6</v>
      </c>
    </row>
    <row r="2820" spans="1:9" x14ac:dyDescent="0.3">
      <c r="A2820" t="s">
        <v>19066</v>
      </c>
      <c r="B2820" s="11">
        <v>44067.409699074073</v>
      </c>
      <c r="C2820" t="s">
        <v>15126</v>
      </c>
      <c r="D2820" t="s">
        <v>188</v>
      </c>
      <c r="E2820">
        <v>2020</v>
      </c>
      <c r="F2820">
        <v>8</v>
      </c>
      <c r="G2820">
        <f>1</f>
        <v>1</v>
      </c>
      <c r="H2820">
        <f>DAY(Table!$B2820)</f>
        <v>24</v>
      </c>
      <c r="I2820" t="s">
        <v>6</v>
      </c>
    </row>
    <row r="2821" spans="1:9" x14ac:dyDescent="0.3">
      <c r="A2821" t="s">
        <v>19067</v>
      </c>
      <c r="B2821" s="11">
        <v>44067.409756944442</v>
      </c>
      <c r="C2821" t="s">
        <v>15029</v>
      </c>
      <c r="D2821" t="s">
        <v>2070</v>
      </c>
      <c r="E2821">
        <v>2020</v>
      </c>
      <c r="F2821">
        <v>8</v>
      </c>
      <c r="G2821">
        <f>1</f>
        <v>1</v>
      </c>
      <c r="H2821">
        <f>DAY(Table!$B2821)</f>
        <v>24</v>
      </c>
      <c r="I2821" t="s">
        <v>6</v>
      </c>
    </row>
    <row r="2822" spans="1:9" x14ac:dyDescent="0.3">
      <c r="A2822" t="s">
        <v>19068</v>
      </c>
      <c r="B2822" s="11">
        <v>44067.409849537034</v>
      </c>
      <c r="C2822" t="s">
        <v>478</v>
      </c>
      <c r="D2822" t="s">
        <v>57</v>
      </c>
      <c r="E2822">
        <v>2020</v>
      </c>
      <c r="F2822">
        <v>8</v>
      </c>
      <c r="G2822">
        <f>1</f>
        <v>1</v>
      </c>
      <c r="H2822">
        <f>DAY(Table!$B2822)</f>
        <v>24</v>
      </c>
      <c r="I2822" t="s">
        <v>6</v>
      </c>
    </row>
    <row r="2823" spans="1:9" x14ac:dyDescent="0.3">
      <c r="A2823" t="s">
        <v>19069</v>
      </c>
      <c r="B2823" s="11">
        <v>44067.409907407404</v>
      </c>
      <c r="C2823" t="s">
        <v>6643</v>
      </c>
      <c r="D2823" t="s">
        <v>1195</v>
      </c>
      <c r="E2823">
        <v>2020</v>
      </c>
      <c r="F2823">
        <v>8</v>
      </c>
      <c r="G2823">
        <f>1</f>
        <v>1</v>
      </c>
      <c r="H2823">
        <f>DAY(Table!$B2823)</f>
        <v>24</v>
      </c>
      <c r="I2823" t="s">
        <v>6</v>
      </c>
    </row>
    <row r="2824" spans="1:9" x14ac:dyDescent="0.3">
      <c r="A2824" t="s">
        <v>19070</v>
      </c>
      <c r="B2824" s="11">
        <v>44067.409942129627</v>
      </c>
      <c r="C2824" t="s">
        <v>59</v>
      </c>
      <c r="D2824" t="s">
        <v>46</v>
      </c>
      <c r="E2824">
        <v>2020</v>
      </c>
      <c r="F2824">
        <v>8</v>
      </c>
      <c r="G2824">
        <f>1</f>
        <v>1</v>
      </c>
      <c r="H2824">
        <f>DAY(Table!$B2824)</f>
        <v>24</v>
      </c>
      <c r="I2824" t="s">
        <v>6</v>
      </c>
    </row>
    <row r="2825" spans="1:9" x14ac:dyDescent="0.3">
      <c r="A2825" t="s">
        <v>19071</v>
      </c>
      <c r="B2825" s="11">
        <v>44067.410046296296</v>
      </c>
      <c r="C2825" t="s">
        <v>2490</v>
      </c>
      <c r="D2825" t="s">
        <v>1910</v>
      </c>
      <c r="E2825">
        <v>2020</v>
      </c>
      <c r="F2825">
        <v>8</v>
      </c>
      <c r="G2825">
        <f>1</f>
        <v>1</v>
      </c>
      <c r="H2825">
        <f>DAY(Table!$B2825)</f>
        <v>24</v>
      </c>
      <c r="I2825" t="s">
        <v>6</v>
      </c>
    </row>
    <row r="2826" spans="1:9" x14ac:dyDescent="0.3">
      <c r="A2826" t="s">
        <v>19072</v>
      </c>
      <c r="B2826" s="11">
        <v>44067.410127314812</v>
      </c>
      <c r="C2826" t="s">
        <v>11037</v>
      </c>
      <c r="D2826" t="s">
        <v>117</v>
      </c>
      <c r="E2826">
        <v>2020</v>
      </c>
      <c r="F2826">
        <v>8</v>
      </c>
      <c r="G2826">
        <f>1</f>
        <v>1</v>
      </c>
      <c r="H2826">
        <f>DAY(Table!$B2826)</f>
        <v>24</v>
      </c>
      <c r="I2826" t="s">
        <v>6</v>
      </c>
    </row>
    <row r="2827" spans="1:9" x14ac:dyDescent="0.3">
      <c r="A2827" t="s">
        <v>19073</v>
      </c>
      <c r="B2827" s="11">
        <v>44067.410231481481</v>
      </c>
      <c r="C2827" t="s">
        <v>5923</v>
      </c>
      <c r="D2827" t="s">
        <v>107</v>
      </c>
      <c r="E2827">
        <v>2020</v>
      </c>
      <c r="F2827">
        <v>8</v>
      </c>
      <c r="G2827">
        <f>1</f>
        <v>1</v>
      </c>
      <c r="H2827">
        <f>DAY(Table!$B2827)</f>
        <v>24</v>
      </c>
      <c r="I2827" t="s">
        <v>6</v>
      </c>
    </row>
    <row r="2828" spans="1:9" x14ac:dyDescent="0.3">
      <c r="A2828" t="s">
        <v>19074</v>
      </c>
      <c r="B2828" s="11">
        <v>44067.410543981481</v>
      </c>
      <c r="C2828" t="s">
        <v>14777</v>
      </c>
      <c r="D2828" t="s">
        <v>330</v>
      </c>
      <c r="E2828">
        <v>2020</v>
      </c>
      <c r="F2828">
        <v>8</v>
      </c>
      <c r="G2828">
        <f>1</f>
        <v>1</v>
      </c>
      <c r="H2828">
        <f>DAY(Table!$B2828)</f>
        <v>24</v>
      </c>
      <c r="I2828" t="s">
        <v>6</v>
      </c>
    </row>
    <row r="2829" spans="1:9" x14ac:dyDescent="0.3">
      <c r="A2829" t="s">
        <v>19075</v>
      </c>
      <c r="B2829" s="11">
        <v>44067.410555555558</v>
      </c>
      <c r="C2829" t="s">
        <v>2746</v>
      </c>
      <c r="D2829" t="s">
        <v>325</v>
      </c>
      <c r="E2829">
        <v>2020</v>
      </c>
      <c r="F2829">
        <v>8</v>
      </c>
      <c r="G2829">
        <f>1</f>
        <v>1</v>
      </c>
      <c r="H2829">
        <f>DAY(Table!$B2829)</f>
        <v>24</v>
      </c>
      <c r="I2829" t="s">
        <v>6</v>
      </c>
    </row>
    <row r="2830" spans="1:9" x14ac:dyDescent="0.3">
      <c r="A2830" t="s">
        <v>19076</v>
      </c>
      <c r="B2830" s="11">
        <v>44067.410613425927</v>
      </c>
      <c r="C2830" t="s">
        <v>11270</v>
      </c>
      <c r="D2830" t="s">
        <v>2070</v>
      </c>
      <c r="E2830">
        <v>2020</v>
      </c>
      <c r="F2830">
        <v>8</v>
      </c>
      <c r="G2830">
        <f>1</f>
        <v>1</v>
      </c>
      <c r="H2830">
        <f>DAY(Table!$B2830)</f>
        <v>24</v>
      </c>
      <c r="I2830" t="s">
        <v>6</v>
      </c>
    </row>
    <row r="2831" spans="1:9" x14ac:dyDescent="0.3">
      <c r="A2831" t="s">
        <v>19077</v>
      </c>
      <c r="B2831" s="11">
        <v>44067.410671296297</v>
      </c>
      <c r="C2831" t="s">
        <v>2781</v>
      </c>
      <c r="D2831" t="s">
        <v>1637</v>
      </c>
      <c r="E2831">
        <v>2020</v>
      </c>
      <c r="F2831">
        <v>8</v>
      </c>
      <c r="G2831">
        <f>1</f>
        <v>1</v>
      </c>
      <c r="H2831">
        <f>DAY(Table!$B2831)</f>
        <v>24</v>
      </c>
      <c r="I2831" t="s">
        <v>6</v>
      </c>
    </row>
    <row r="2832" spans="1:9" x14ac:dyDescent="0.3">
      <c r="A2832" t="s">
        <v>19078</v>
      </c>
      <c r="B2832" s="11">
        <v>44067.410682870373</v>
      </c>
      <c r="C2832" t="s">
        <v>19079</v>
      </c>
      <c r="D2832" t="s">
        <v>16848</v>
      </c>
      <c r="E2832">
        <v>2020</v>
      </c>
      <c r="F2832">
        <v>8</v>
      </c>
      <c r="G2832">
        <f>1</f>
        <v>1</v>
      </c>
      <c r="H2832">
        <f>DAY(Table!$B2832)</f>
        <v>24</v>
      </c>
      <c r="I2832" t="s">
        <v>6</v>
      </c>
    </row>
    <row r="2833" spans="1:9" x14ac:dyDescent="0.3">
      <c r="A2833" t="s">
        <v>19080</v>
      </c>
      <c r="B2833" s="11">
        <v>44067.410868055558</v>
      </c>
      <c r="C2833" t="s">
        <v>11681</v>
      </c>
      <c r="D2833" t="s">
        <v>69</v>
      </c>
      <c r="E2833">
        <v>2020</v>
      </c>
      <c r="F2833">
        <v>8</v>
      </c>
      <c r="G2833">
        <f>1</f>
        <v>1</v>
      </c>
      <c r="H2833">
        <f>DAY(Table!$B2833)</f>
        <v>24</v>
      </c>
      <c r="I2833" t="s">
        <v>6</v>
      </c>
    </row>
    <row r="2834" spans="1:9" x14ac:dyDescent="0.3">
      <c r="A2834" t="s">
        <v>19081</v>
      </c>
      <c r="B2834" s="11">
        <v>44067.41097222222</v>
      </c>
      <c r="C2834" t="s">
        <v>3593</v>
      </c>
      <c r="D2834" t="s">
        <v>1216</v>
      </c>
      <c r="E2834">
        <v>2020</v>
      </c>
      <c r="F2834">
        <v>8</v>
      </c>
      <c r="G2834">
        <f>1</f>
        <v>1</v>
      </c>
      <c r="H2834">
        <f>DAY(Table!$B2834)</f>
        <v>24</v>
      </c>
      <c r="I2834" t="s">
        <v>6</v>
      </c>
    </row>
    <row r="2835" spans="1:9" x14ac:dyDescent="0.3">
      <c r="A2835" t="s">
        <v>19082</v>
      </c>
      <c r="B2835" s="11">
        <v>44067.411377314813</v>
      </c>
      <c r="C2835" t="s">
        <v>15692</v>
      </c>
      <c r="D2835" t="s">
        <v>14920</v>
      </c>
      <c r="E2835">
        <v>2020</v>
      </c>
      <c r="F2835">
        <v>8</v>
      </c>
      <c r="G2835">
        <f>1</f>
        <v>1</v>
      </c>
      <c r="H2835">
        <f>DAY(Table!$B2835)</f>
        <v>24</v>
      </c>
      <c r="I2835" t="s">
        <v>6</v>
      </c>
    </row>
    <row r="2836" spans="1:9" x14ac:dyDescent="0.3">
      <c r="A2836" t="s">
        <v>19083</v>
      </c>
      <c r="B2836" s="11">
        <v>44067.411446759259</v>
      </c>
      <c r="C2836" t="s">
        <v>4475</v>
      </c>
      <c r="D2836" t="s">
        <v>87</v>
      </c>
      <c r="E2836">
        <v>2020</v>
      </c>
      <c r="F2836">
        <v>8</v>
      </c>
      <c r="G2836">
        <f>1</f>
        <v>1</v>
      </c>
      <c r="H2836">
        <f>DAY(Table!$B2836)</f>
        <v>24</v>
      </c>
      <c r="I2836" t="s">
        <v>6</v>
      </c>
    </row>
    <row r="2837" spans="1:9" x14ac:dyDescent="0.3">
      <c r="A2837" t="s">
        <v>19084</v>
      </c>
      <c r="B2837" s="11">
        <v>44067.411446759259</v>
      </c>
      <c r="C2837" t="s">
        <v>3669</v>
      </c>
      <c r="D2837" t="s">
        <v>119</v>
      </c>
      <c r="E2837">
        <v>2020</v>
      </c>
      <c r="F2837">
        <v>8</v>
      </c>
      <c r="G2837">
        <f>1</f>
        <v>1</v>
      </c>
      <c r="H2837">
        <f>DAY(Table!$B2837)</f>
        <v>24</v>
      </c>
      <c r="I2837" t="s">
        <v>6</v>
      </c>
    </row>
    <row r="2838" spans="1:9" x14ac:dyDescent="0.3">
      <c r="A2838" t="s">
        <v>19085</v>
      </c>
      <c r="B2838" s="11">
        <v>44067.411446759259</v>
      </c>
      <c r="C2838" t="s">
        <v>10300</v>
      </c>
      <c r="D2838" t="s">
        <v>1586</v>
      </c>
      <c r="E2838">
        <v>2020</v>
      </c>
      <c r="F2838">
        <v>8</v>
      </c>
      <c r="G2838">
        <f>1</f>
        <v>1</v>
      </c>
      <c r="H2838">
        <f>DAY(Table!$B2838)</f>
        <v>24</v>
      </c>
      <c r="I2838" t="s">
        <v>6</v>
      </c>
    </row>
    <row r="2839" spans="1:9" x14ac:dyDescent="0.3">
      <c r="A2839" t="s">
        <v>19086</v>
      </c>
      <c r="B2839" s="11">
        <v>44067.411481481482</v>
      </c>
      <c r="C2839" t="s">
        <v>1165</v>
      </c>
      <c r="D2839" t="s">
        <v>17</v>
      </c>
      <c r="E2839">
        <v>2020</v>
      </c>
      <c r="F2839">
        <v>8</v>
      </c>
      <c r="G2839">
        <f>1</f>
        <v>1</v>
      </c>
      <c r="H2839">
        <f>DAY(Table!$B2839)</f>
        <v>24</v>
      </c>
      <c r="I2839" t="s">
        <v>6</v>
      </c>
    </row>
    <row r="2840" spans="1:9" x14ac:dyDescent="0.3">
      <c r="A2840" t="s">
        <v>19087</v>
      </c>
      <c r="B2840" s="11">
        <v>44067.411481481482</v>
      </c>
      <c r="C2840" t="s">
        <v>1581</v>
      </c>
      <c r="D2840" t="s">
        <v>1580</v>
      </c>
      <c r="E2840">
        <v>2020</v>
      </c>
      <c r="F2840">
        <v>8</v>
      </c>
      <c r="G2840">
        <f>1</f>
        <v>1</v>
      </c>
      <c r="H2840">
        <f>DAY(Table!$B2840)</f>
        <v>24</v>
      </c>
      <c r="I2840" t="s">
        <v>6</v>
      </c>
    </row>
    <row r="2841" spans="1:9" x14ac:dyDescent="0.3">
      <c r="A2841" t="s">
        <v>19088</v>
      </c>
      <c r="B2841" s="11">
        <v>44067.411585648151</v>
      </c>
      <c r="C2841" t="s">
        <v>1672</v>
      </c>
      <c r="D2841" t="s">
        <v>1671</v>
      </c>
      <c r="E2841">
        <v>2020</v>
      </c>
      <c r="F2841">
        <v>8</v>
      </c>
      <c r="G2841">
        <f>1</f>
        <v>1</v>
      </c>
      <c r="H2841">
        <f>DAY(Table!$B2841)</f>
        <v>24</v>
      </c>
      <c r="I2841" t="s">
        <v>6</v>
      </c>
    </row>
    <row r="2842" spans="1:9" x14ac:dyDescent="0.3">
      <c r="A2842" t="s">
        <v>19089</v>
      </c>
      <c r="B2842" s="11">
        <v>44067.412083333336</v>
      </c>
      <c r="C2842" t="s">
        <v>3694</v>
      </c>
      <c r="D2842" t="s">
        <v>1195</v>
      </c>
      <c r="E2842">
        <v>2020</v>
      </c>
      <c r="F2842">
        <v>8</v>
      </c>
      <c r="G2842">
        <f>1</f>
        <v>1</v>
      </c>
      <c r="H2842">
        <f>DAY(Table!$B2842)</f>
        <v>24</v>
      </c>
      <c r="I2842" t="s">
        <v>6</v>
      </c>
    </row>
    <row r="2843" spans="1:9" x14ac:dyDescent="0.3">
      <c r="A2843" t="s">
        <v>19090</v>
      </c>
      <c r="B2843" s="11">
        <v>44067.412233796298</v>
      </c>
      <c r="C2843" t="s">
        <v>15135</v>
      </c>
      <c r="D2843" t="s">
        <v>1934</v>
      </c>
      <c r="E2843">
        <v>2020</v>
      </c>
      <c r="F2843">
        <v>8</v>
      </c>
      <c r="G2843">
        <f>1</f>
        <v>1</v>
      </c>
      <c r="H2843">
        <f>DAY(Table!$B2843)</f>
        <v>24</v>
      </c>
      <c r="I2843" t="s">
        <v>6</v>
      </c>
    </row>
    <row r="2844" spans="1:9" x14ac:dyDescent="0.3">
      <c r="A2844" t="s">
        <v>19091</v>
      </c>
      <c r="B2844" s="11">
        <v>44067.41265046296</v>
      </c>
      <c r="C2844" t="s">
        <v>6431</v>
      </c>
      <c r="D2844" t="s">
        <v>41</v>
      </c>
      <c r="E2844">
        <v>2020</v>
      </c>
      <c r="F2844">
        <v>8</v>
      </c>
      <c r="G2844">
        <f>1</f>
        <v>1</v>
      </c>
      <c r="H2844">
        <f>DAY(Table!$B2844)</f>
        <v>24</v>
      </c>
      <c r="I2844" t="s">
        <v>6</v>
      </c>
    </row>
    <row r="2845" spans="1:9" x14ac:dyDescent="0.3">
      <c r="A2845" t="s">
        <v>19092</v>
      </c>
      <c r="B2845" s="11">
        <v>44067.412708333337</v>
      </c>
      <c r="C2845" t="s">
        <v>7744</v>
      </c>
      <c r="D2845" t="s">
        <v>836</v>
      </c>
      <c r="E2845">
        <v>2020</v>
      </c>
      <c r="F2845">
        <v>8</v>
      </c>
      <c r="G2845">
        <f>1</f>
        <v>1</v>
      </c>
      <c r="H2845">
        <f>DAY(Table!$B2845)</f>
        <v>24</v>
      </c>
      <c r="I2845" t="s">
        <v>6</v>
      </c>
    </row>
    <row r="2846" spans="1:9" x14ac:dyDescent="0.3">
      <c r="A2846" t="s">
        <v>19093</v>
      </c>
      <c r="B2846" s="11">
        <v>44067.412719907406</v>
      </c>
      <c r="C2846" t="s">
        <v>19094</v>
      </c>
      <c r="D2846" t="s">
        <v>7867</v>
      </c>
      <c r="E2846">
        <v>2020</v>
      </c>
      <c r="F2846">
        <v>8</v>
      </c>
      <c r="G2846">
        <f>1</f>
        <v>1</v>
      </c>
      <c r="H2846">
        <f>DAY(Table!$B2846)</f>
        <v>24</v>
      </c>
      <c r="I2846" t="s">
        <v>6</v>
      </c>
    </row>
    <row r="2847" spans="1:9" x14ac:dyDescent="0.3">
      <c r="A2847" t="s">
        <v>19095</v>
      </c>
      <c r="B2847" s="11">
        <v>44067.412789351853</v>
      </c>
      <c r="C2847" t="s">
        <v>14107</v>
      </c>
      <c r="D2847" t="s">
        <v>852</v>
      </c>
      <c r="E2847">
        <v>2020</v>
      </c>
      <c r="F2847">
        <v>8</v>
      </c>
      <c r="G2847">
        <f>1</f>
        <v>1</v>
      </c>
      <c r="H2847">
        <f>DAY(Table!$B2847)</f>
        <v>24</v>
      </c>
      <c r="I2847" t="s">
        <v>6</v>
      </c>
    </row>
    <row r="2848" spans="1:9" x14ac:dyDescent="0.3">
      <c r="A2848" t="s">
        <v>19096</v>
      </c>
      <c r="B2848" s="11">
        <v>44067.412893518522</v>
      </c>
      <c r="C2848" t="s">
        <v>9973</v>
      </c>
      <c r="D2848" t="s">
        <v>9337</v>
      </c>
      <c r="E2848">
        <v>2020</v>
      </c>
      <c r="F2848">
        <v>8</v>
      </c>
      <c r="G2848">
        <f>1</f>
        <v>1</v>
      </c>
      <c r="H2848">
        <f>DAY(Table!$B2848)</f>
        <v>24</v>
      </c>
      <c r="I2848" t="s">
        <v>6</v>
      </c>
    </row>
    <row r="2849" spans="1:9" x14ac:dyDescent="0.3">
      <c r="A2849" t="s">
        <v>19097</v>
      </c>
      <c r="B2849" s="11">
        <v>44067.412986111114</v>
      </c>
      <c r="C2849" t="s">
        <v>14510</v>
      </c>
      <c r="D2849" t="s">
        <v>1195</v>
      </c>
      <c r="E2849">
        <v>2020</v>
      </c>
      <c r="F2849">
        <v>8</v>
      </c>
      <c r="G2849">
        <f>1</f>
        <v>1</v>
      </c>
      <c r="H2849">
        <f>DAY(Table!$B2849)</f>
        <v>24</v>
      </c>
      <c r="I2849" t="s">
        <v>6</v>
      </c>
    </row>
    <row r="2850" spans="1:9" x14ac:dyDescent="0.3">
      <c r="A2850" t="s">
        <v>19098</v>
      </c>
      <c r="B2850" s="11">
        <v>44067.41306712963</v>
      </c>
      <c r="C2850" t="s">
        <v>5106</v>
      </c>
      <c r="D2850" t="s">
        <v>116</v>
      </c>
      <c r="E2850">
        <v>2020</v>
      </c>
      <c r="F2850">
        <v>8</v>
      </c>
      <c r="G2850">
        <f>1</f>
        <v>1</v>
      </c>
      <c r="H2850">
        <f>DAY(Table!$B2850)</f>
        <v>24</v>
      </c>
      <c r="I2850" t="s">
        <v>6</v>
      </c>
    </row>
    <row r="2851" spans="1:9" x14ac:dyDescent="0.3">
      <c r="A2851" t="s">
        <v>19099</v>
      </c>
      <c r="B2851" s="11">
        <v>44067.413136574076</v>
      </c>
      <c r="C2851" t="s">
        <v>9438</v>
      </c>
      <c r="D2851" t="s">
        <v>1204</v>
      </c>
      <c r="E2851">
        <v>2020</v>
      </c>
      <c r="F2851">
        <v>8</v>
      </c>
      <c r="G2851">
        <f>1</f>
        <v>1</v>
      </c>
      <c r="H2851">
        <f>DAY(Table!$B2851)</f>
        <v>24</v>
      </c>
      <c r="I2851" t="s">
        <v>6</v>
      </c>
    </row>
    <row r="2852" spans="1:9" x14ac:dyDescent="0.3">
      <c r="A2852" t="s">
        <v>19100</v>
      </c>
      <c r="B2852" s="11">
        <v>44067.413425925923</v>
      </c>
      <c r="C2852" t="s">
        <v>12761</v>
      </c>
      <c r="D2852" t="s">
        <v>2087</v>
      </c>
      <c r="E2852">
        <v>2020</v>
      </c>
      <c r="F2852">
        <v>8</v>
      </c>
      <c r="G2852">
        <f>1</f>
        <v>1</v>
      </c>
      <c r="H2852">
        <f>DAY(Table!$B2852)</f>
        <v>24</v>
      </c>
      <c r="I2852" t="s">
        <v>6</v>
      </c>
    </row>
    <row r="2853" spans="1:9" x14ac:dyDescent="0.3">
      <c r="A2853" t="s">
        <v>19101</v>
      </c>
      <c r="B2853" s="11">
        <v>44067.413645833331</v>
      </c>
      <c r="C2853" t="s">
        <v>9988</v>
      </c>
      <c r="D2853" t="s">
        <v>17</v>
      </c>
      <c r="E2853">
        <v>2020</v>
      </c>
      <c r="F2853">
        <v>8</v>
      </c>
      <c r="G2853">
        <f>1</f>
        <v>1</v>
      </c>
      <c r="H2853">
        <f>DAY(Table!$B2853)</f>
        <v>24</v>
      </c>
      <c r="I2853" t="s">
        <v>6</v>
      </c>
    </row>
    <row r="2854" spans="1:9" x14ac:dyDescent="0.3">
      <c r="A2854" t="s">
        <v>19102</v>
      </c>
      <c r="B2854" s="11">
        <v>44067.413715277777</v>
      </c>
      <c r="C2854" t="s">
        <v>3715</v>
      </c>
      <c r="D2854" t="s">
        <v>17</v>
      </c>
      <c r="E2854">
        <v>2020</v>
      </c>
      <c r="F2854">
        <v>8</v>
      </c>
      <c r="G2854">
        <f>1</f>
        <v>1</v>
      </c>
      <c r="H2854">
        <f>DAY(Table!$B2854)</f>
        <v>24</v>
      </c>
      <c r="I2854" t="s">
        <v>6</v>
      </c>
    </row>
    <row r="2855" spans="1:9" x14ac:dyDescent="0.3">
      <c r="A2855" t="s">
        <v>19103</v>
      </c>
      <c r="B2855" s="11">
        <v>44067.41375</v>
      </c>
      <c r="C2855" t="s">
        <v>5823</v>
      </c>
      <c r="D2855" t="s">
        <v>1668</v>
      </c>
      <c r="E2855">
        <v>2020</v>
      </c>
      <c r="F2855">
        <v>8</v>
      </c>
      <c r="G2855">
        <f>1</f>
        <v>1</v>
      </c>
      <c r="H2855">
        <f>DAY(Table!$B2855)</f>
        <v>24</v>
      </c>
      <c r="I2855" t="s">
        <v>6</v>
      </c>
    </row>
    <row r="2856" spans="1:9" x14ac:dyDescent="0.3">
      <c r="A2856" t="s">
        <v>19104</v>
      </c>
      <c r="B2856" s="11">
        <v>44067.413761574076</v>
      </c>
      <c r="C2856" t="s">
        <v>12436</v>
      </c>
      <c r="D2856" t="s">
        <v>54</v>
      </c>
      <c r="E2856">
        <v>2020</v>
      </c>
      <c r="F2856">
        <v>8</v>
      </c>
      <c r="G2856">
        <f>1</f>
        <v>1</v>
      </c>
      <c r="H2856">
        <f>DAY(Table!$B2856)</f>
        <v>24</v>
      </c>
      <c r="I2856" t="s">
        <v>6</v>
      </c>
    </row>
    <row r="2857" spans="1:9" x14ac:dyDescent="0.3">
      <c r="A2857" t="s">
        <v>19105</v>
      </c>
      <c r="B2857" s="11">
        <v>44067.413877314815</v>
      </c>
      <c r="C2857" t="s">
        <v>70</v>
      </c>
      <c r="D2857" t="s">
        <v>71</v>
      </c>
      <c r="E2857">
        <v>2020</v>
      </c>
      <c r="F2857">
        <v>8</v>
      </c>
      <c r="G2857">
        <f>1</f>
        <v>1</v>
      </c>
      <c r="H2857">
        <f>DAY(Table!$B2857)</f>
        <v>24</v>
      </c>
      <c r="I2857" t="s">
        <v>6</v>
      </c>
    </row>
    <row r="2858" spans="1:9" x14ac:dyDescent="0.3">
      <c r="A2858" t="s">
        <v>19106</v>
      </c>
      <c r="B2858" s="11">
        <v>44067.414166666669</v>
      </c>
      <c r="C2858" t="s">
        <v>10049</v>
      </c>
      <c r="D2858" t="s">
        <v>1898</v>
      </c>
      <c r="E2858">
        <v>2020</v>
      </c>
      <c r="F2858">
        <v>8</v>
      </c>
      <c r="G2858">
        <f>1</f>
        <v>1</v>
      </c>
      <c r="H2858">
        <f>DAY(Table!$B2858)</f>
        <v>24</v>
      </c>
      <c r="I2858" t="s">
        <v>6</v>
      </c>
    </row>
    <row r="2859" spans="1:9" x14ac:dyDescent="0.3">
      <c r="A2859" t="s">
        <v>19107</v>
      </c>
      <c r="B2859" s="11">
        <v>44067.414189814815</v>
      </c>
      <c r="C2859" t="s">
        <v>1785</v>
      </c>
      <c r="D2859" t="s">
        <v>66</v>
      </c>
      <c r="E2859">
        <v>2020</v>
      </c>
      <c r="F2859">
        <v>8</v>
      </c>
      <c r="G2859">
        <f>1</f>
        <v>1</v>
      </c>
      <c r="H2859">
        <f>DAY(Table!$B2859)</f>
        <v>24</v>
      </c>
      <c r="I2859" t="s">
        <v>6</v>
      </c>
    </row>
    <row r="2860" spans="1:9" x14ac:dyDescent="0.3">
      <c r="A2860" t="s">
        <v>19108</v>
      </c>
      <c r="B2860" s="11">
        <v>44067.414351851854</v>
      </c>
      <c r="C2860" t="s">
        <v>2711</v>
      </c>
      <c r="D2860" t="s">
        <v>619</v>
      </c>
      <c r="E2860">
        <v>2020</v>
      </c>
      <c r="F2860">
        <v>8</v>
      </c>
      <c r="G2860">
        <f>1</f>
        <v>1</v>
      </c>
      <c r="H2860">
        <f>DAY(Table!$B2860)</f>
        <v>24</v>
      </c>
      <c r="I2860" t="s">
        <v>6</v>
      </c>
    </row>
    <row r="2861" spans="1:9" x14ac:dyDescent="0.3">
      <c r="A2861" t="s">
        <v>19109</v>
      </c>
      <c r="B2861" s="11">
        <v>44067.414467592593</v>
      </c>
      <c r="C2861" t="s">
        <v>13782</v>
      </c>
      <c r="D2861" t="s">
        <v>181</v>
      </c>
      <c r="E2861">
        <v>2020</v>
      </c>
      <c r="F2861">
        <v>8</v>
      </c>
      <c r="G2861">
        <f>1</f>
        <v>1</v>
      </c>
      <c r="H2861">
        <f>DAY(Table!$B2861)</f>
        <v>24</v>
      </c>
      <c r="I2861" t="s">
        <v>6</v>
      </c>
    </row>
    <row r="2862" spans="1:9" x14ac:dyDescent="0.3">
      <c r="A2862" t="s">
        <v>19110</v>
      </c>
      <c r="B2862" s="11">
        <v>44067.414467592593</v>
      </c>
      <c r="C2862" t="s">
        <v>7317</v>
      </c>
      <c r="D2862" t="s">
        <v>511</v>
      </c>
      <c r="E2862">
        <v>2020</v>
      </c>
      <c r="F2862">
        <v>8</v>
      </c>
      <c r="G2862">
        <f>1</f>
        <v>1</v>
      </c>
      <c r="H2862">
        <f>DAY(Table!$B2862)</f>
        <v>24</v>
      </c>
      <c r="I2862" t="s">
        <v>6</v>
      </c>
    </row>
    <row r="2863" spans="1:9" x14ac:dyDescent="0.3">
      <c r="A2863" t="s">
        <v>19111</v>
      </c>
      <c r="B2863" s="11">
        <v>44067.414490740739</v>
      </c>
      <c r="C2863" t="s">
        <v>8833</v>
      </c>
      <c r="D2863" t="s">
        <v>22</v>
      </c>
      <c r="E2863">
        <v>2020</v>
      </c>
      <c r="F2863">
        <v>8</v>
      </c>
      <c r="G2863">
        <f>1</f>
        <v>1</v>
      </c>
      <c r="H2863">
        <f>DAY(Table!$B2863)</f>
        <v>24</v>
      </c>
      <c r="I2863" t="s">
        <v>6</v>
      </c>
    </row>
    <row r="2864" spans="1:9" x14ac:dyDescent="0.3">
      <c r="A2864" t="s">
        <v>19112</v>
      </c>
      <c r="B2864" s="11">
        <v>44067.414699074077</v>
      </c>
      <c r="C2864" t="s">
        <v>3171</v>
      </c>
      <c r="D2864" t="s">
        <v>62</v>
      </c>
      <c r="E2864">
        <v>2020</v>
      </c>
      <c r="F2864">
        <v>8</v>
      </c>
      <c r="G2864">
        <f>1</f>
        <v>1</v>
      </c>
      <c r="H2864">
        <f>DAY(Table!$B2864)</f>
        <v>24</v>
      </c>
      <c r="I2864" t="s">
        <v>6</v>
      </c>
    </row>
    <row r="2865" spans="1:9" x14ac:dyDescent="0.3">
      <c r="A2865" t="s">
        <v>19113</v>
      </c>
      <c r="B2865" s="11">
        <v>44067.414722222224</v>
      </c>
      <c r="C2865" t="s">
        <v>319</v>
      </c>
      <c r="D2865" t="s">
        <v>66</v>
      </c>
      <c r="E2865">
        <v>2020</v>
      </c>
      <c r="F2865">
        <v>8</v>
      </c>
      <c r="G2865">
        <f>1</f>
        <v>1</v>
      </c>
      <c r="H2865">
        <f>DAY(Table!$B2865)</f>
        <v>24</v>
      </c>
      <c r="I2865" t="s">
        <v>6</v>
      </c>
    </row>
    <row r="2866" spans="1:9" x14ac:dyDescent="0.3">
      <c r="A2866" t="s">
        <v>19114</v>
      </c>
      <c r="B2866" s="11">
        <v>44067.414733796293</v>
      </c>
      <c r="C2866" t="s">
        <v>1844</v>
      </c>
      <c r="D2866" t="s">
        <v>82</v>
      </c>
      <c r="E2866">
        <v>2020</v>
      </c>
      <c r="F2866">
        <v>8</v>
      </c>
      <c r="G2866">
        <f>1</f>
        <v>1</v>
      </c>
      <c r="H2866">
        <f>DAY(Table!$B2866)</f>
        <v>24</v>
      </c>
      <c r="I2866" t="s">
        <v>6</v>
      </c>
    </row>
    <row r="2867" spans="1:9" x14ac:dyDescent="0.3">
      <c r="A2867" t="s">
        <v>19115</v>
      </c>
      <c r="B2867" s="11">
        <v>44067.414930555555</v>
      </c>
      <c r="C2867" t="s">
        <v>4907</v>
      </c>
      <c r="D2867" t="s">
        <v>167</v>
      </c>
      <c r="E2867">
        <v>2020</v>
      </c>
      <c r="F2867">
        <v>8</v>
      </c>
      <c r="G2867">
        <f>1</f>
        <v>1</v>
      </c>
      <c r="H2867">
        <f>DAY(Table!$B2867)</f>
        <v>24</v>
      </c>
      <c r="I2867" t="s">
        <v>6</v>
      </c>
    </row>
    <row r="2868" spans="1:9" x14ac:dyDescent="0.3">
      <c r="A2868" t="s">
        <v>19116</v>
      </c>
      <c r="B2868" s="11">
        <v>44067.414965277778</v>
      </c>
      <c r="C2868" t="s">
        <v>835</v>
      </c>
      <c r="D2868" t="s">
        <v>836</v>
      </c>
      <c r="E2868">
        <v>2020</v>
      </c>
      <c r="F2868">
        <v>8</v>
      </c>
      <c r="G2868">
        <f>1</f>
        <v>1</v>
      </c>
      <c r="H2868">
        <f>DAY(Table!$B2868)</f>
        <v>24</v>
      </c>
      <c r="I2868" t="s">
        <v>6</v>
      </c>
    </row>
    <row r="2869" spans="1:9" x14ac:dyDescent="0.3">
      <c r="A2869" t="s">
        <v>19117</v>
      </c>
      <c r="B2869" s="11">
        <v>44067.415393518517</v>
      </c>
      <c r="C2869" t="s">
        <v>15762</v>
      </c>
      <c r="D2869" t="s">
        <v>9000</v>
      </c>
      <c r="E2869">
        <v>2020</v>
      </c>
      <c r="F2869">
        <v>8</v>
      </c>
      <c r="G2869">
        <f>1</f>
        <v>1</v>
      </c>
      <c r="H2869">
        <f>DAY(Table!$B2869)</f>
        <v>24</v>
      </c>
      <c r="I2869" t="s">
        <v>6</v>
      </c>
    </row>
    <row r="2870" spans="1:9" x14ac:dyDescent="0.3">
      <c r="A2870" t="s">
        <v>19118</v>
      </c>
      <c r="B2870" s="11">
        <v>44067.415486111109</v>
      </c>
      <c r="C2870" t="s">
        <v>2854</v>
      </c>
      <c r="D2870" t="s">
        <v>32</v>
      </c>
      <c r="E2870">
        <v>2020</v>
      </c>
      <c r="F2870">
        <v>8</v>
      </c>
      <c r="G2870">
        <f>1</f>
        <v>1</v>
      </c>
      <c r="H2870">
        <f>DAY(Table!$B2870)</f>
        <v>24</v>
      </c>
      <c r="I2870" t="s">
        <v>6</v>
      </c>
    </row>
    <row r="2871" spans="1:9" x14ac:dyDescent="0.3">
      <c r="A2871" t="s">
        <v>19119</v>
      </c>
      <c r="B2871" s="11">
        <v>44067.415555555555</v>
      </c>
      <c r="C2871" t="s">
        <v>4907</v>
      </c>
      <c r="D2871" t="s">
        <v>167</v>
      </c>
      <c r="E2871">
        <v>2020</v>
      </c>
      <c r="F2871">
        <v>8</v>
      </c>
      <c r="G2871">
        <f>1</f>
        <v>1</v>
      </c>
      <c r="H2871">
        <f>DAY(Table!$B2871)</f>
        <v>24</v>
      </c>
      <c r="I2871" t="s">
        <v>6</v>
      </c>
    </row>
    <row r="2872" spans="1:9" x14ac:dyDescent="0.3">
      <c r="A2872" t="s">
        <v>19120</v>
      </c>
      <c r="B2872" s="11">
        <v>44067.415613425925</v>
      </c>
      <c r="C2872" t="s">
        <v>3729</v>
      </c>
      <c r="D2872" t="s">
        <v>148</v>
      </c>
      <c r="E2872">
        <v>2020</v>
      </c>
      <c r="F2872">
        <v>8</v>
      </c>
      <c r="G2872">
        <f>1</f>
        <v>1</v>
      </c>
      <c r="H2872">
        <f>DAY(Table!$B2872)</f>
        <v>24</v>
      </c>
      <c r="I2872" t="s">
        <v>6</v>
      </c>
    </row>
    <row r="2873" spans="1:9" x14ac:dyDescent="0.3">
      <c r="A2873" t="s">
        <v>19121</v>
      </c>
      <c r="B2873" s="11">
        <v>44067.415682870371</v>
      </c>
      <c r="C2873" t="s">
        <v>11723</v>
      </c>
      <c r="D2873" t="s">
        <v>572</v>
      </c>
      <c r="E2873">
        <v>2020</v>
      </c>
      <c r="F2873">
        <v>8</v>
      </c>
      <c r="G2873">
        <f>1</f>
        <v>1</v>
      </c>
      <c r="H2873">
        <f>DAY(Table!$B2873)</f>
        <v>24</v>
      </c>
      <c r="I2873" t="s">
        <v>6</v>
      </c>
    </row>
    <row r="2874" spans="1:9" x14ac:dyDescent="0.3">
      <c r="A2874" t="s">
        <v>19122</v>
      </c>
      <c r="B2874" s="11">
        <v>44067.415717592594</v>
      </c>
      <c r="C2874" t="s">
        <v>3869</v>
      </c>
      <c r="D2874" t="s">
        <v>511</v>
      </c>
      <c r="E2874">
        <v>2020</v>
      </c>
      <c r="F2874">
        <v>8</v>
      </c>
      <c r="G2874">
        <f>1</f>
        <v>1</v>
      </c>
      <c r="H2874">
        <f>DAY(Table!$B2874)</f>
        <v>24</v>
      </c>
      <c r="I2874" t="s">
        <v>6</v>
      </c>
    </row>
    <row r="2875" spans="1:9" x14ac:dyDescent="0.3">
      <c r="A2875" t="s">
        <v>19123</v>
      </c>
      <c r="B2875" s="11">
        <v>44067.415729166663</v>
      </c>
      <c r="C2875" t="s">
        <v>3715</v>
      </c>
      <c r="D2875" t="s">
        <v>17</v>
      </c>
      <c r="E2875">
        <v>2020</v>
      </c>
      <c r="F2875">
        <v>8</v>
      </c>
      <c r="G2875">
        <f>1</f>
        <v>1</v>
      </c>
      <c r="H2875">
        <f>DAY(Table!$B2875)</f>
        <v>24</v>
      </c>
      <c r="I2875" t="s">
        <v>6</v>
      </c>
    </row>
    <row r="2876" spans="1:9" x14ac:dyDescent="0.3">
      <c r="A2876" t="s">
        <v>19124</v>
      </c>
      <c r="B2876" s="11">
        <v>44067.415729166663</v>
      </c>
      <c r="C2876" t="s">
        <v>8907</v>
      </c>
      <c r="D2876" t="s">
        <v>87</v>
      </c>
      <c r="E2876">
        <v>2020</v>
      </c>
      <c r="F2876">
        <v>8</v>
      </c>
      <c r="G2876">
        <f>1</f>
        <v>1</v>
      </c>
      <c r="H2876">
        <f>DAY(Table!$B2876)</f>
        <v>24</v>
      </c>
      <c r="I2876" t="s">
        <v>6</v>
      </c>
    </row>
    <row r="2877" spans="1:9" x14ac:dyDescent="0.3">
      <c r="A2877" t="s">
        <v>19125</v>
      </c>
      <c r="B2877" s="11">
        <v>44067.415798611109</v>
      </c>
      <c r="C2877" t="s">
        <v>4124</v>
      </c>
      <c r="D2877" t="s">
        <v>1503</v>
      </c>
      <c r="E2877">
        <v>2020</v>
      </c>
      <c r="F2877">
        <v>8</v>
      </c>
      <c r="G2877">
        <f>1</f>
        <v>1</v>
      </c>
      <c r="H2877">
        <f>DAY(Table!$B2877)</f>
        <v>24</v>
      </c>
      <c r="I2877" t="s">
        <v>6</v>
      </c>
    </row>
    <row r="2878" spans="1:9" x14ac:dyDescent="0.3">
      <c r="A2878" t="s">
        <v>19126</v>
      </c>
      <c r="B2878" s="11">
        <v>44067.415891203702</v>
      </c>
      <c r="C2878" t="s">
        <v>5197</v>
      </c>
      <c r="D2878" t="s">
        <v>1503</v>
      </c>
      <c r="E2878">
        <v>2020</v>
      </c>
      <c r="F2878">
        <v>8</v>
      </c>
      <c r="G2878">
        <f>1</f>
        <v>1</v>
      </c>
      <c r="H2878">
        <f>DAY(Table!$B2878)</f>
        <v>24</v>
      </c>
      <c r="I2878" t="s">
        <v>6</v>
      </c>
    </row>
    <row r="2879" spans="1:9" x14ac:dyDescent="0.3">
      <c r="A2879" t="s">
        <v>19127</v>
      </c>
      <c r="B2879" s="11">
        <v>44067.415925925925</v>
      </c>
      <c r="C2879" t="s">
        <v>9736</v>
      </c>
      <c r="D2879" t="s">
        <v>1350</v>
      </c>
      <c r="E2879">
        <v>2020</v>
      </c>
      <c r="F2879">
        <v>8</v>
      </c>
      <c r="G2879">
        <f>1</f>
        <v>1</v>
      </c>
      <c r="H2879">
        <f>DAY(Table!$B2879)</f>
        <v>24</v>
      </c>
      <c r="I2879" t="s">
        <v>6</v>
      </c>
    </row>
    <row r="2880" spans="1:9" x14ac:dyDescent="0.3">
      <c r="A2880" t="s">
        <v>19128</v>
      </c>
      <c r="B2880" s="11">
        <v>44067.415960648148</v>
      </c>
      <c r="C2880" t="s">
        <v>542</v>
      </c>
      <c r="D2880" t="s">
        <v>247</v>
      </c>
      <c r="E2880">
        <v>2020</v>
      </c>
      <c r="F2880">
        <v>8</v>
      </c>
      <c r="G2880">
        <f>1</f>
        <v>1</v>
      </c>
      <c r="H2880">
        <f>DAY(Table!$B2880)</f>
        <v>24</v>
      </c>
      <c r="I2880" t="s">
        <v>6</v>
      </c>
    </row>
    <row r="2881" spans="1:9" x14ac:dyDescent="0.3">
      <c r="A2881" t="s">
        <v>19129</v>
      </c>
      <c r="B2881" s="11">
        <v>44067.415960648148</v>
      </c>
      <c r="C2881" t="s">
        <v>10658</v>
      </c>
      <c r="D2881" t="s">
        <v>34</v>
      </c>
      <c r="E2881">
        <v>2020</v>
      </c>
      <c r="F2881">
        <v>8</v>
      </c>
      <c r="G2881">
        <f>1</f>
        <v>1</v>
      </c>
      <c r="H2881">
        <f>DAY(Table!$B2881)</f>
        <v>24</v>
      </c>
      <c r="I2881" t="s">
        <v>6</v>
      </c>
    </row>
    <row r="2882" spans="1:9" x14ac:dyDescent="0.3">
      <c r="A2882" t="s">
        <v>19130</v>
      </c>
      <c r="B2882" s="11">
        <v>44067.415995370371</v>
      </c>
      <c r="C2882" t="s">
        <v>5369</v>
      </c>
      <c r="D2882" t="s">
        <v>452</v>
      </c>
      <c r="E2882">
        <v>2020</v>
      </c>
      <c r="F2882">
        <v>8</v>
      </c>
      <c r="G2882">
        <f>1</f>
        <v>1</v>
      </c>
      <c r="H2882">
        <f>DAY(Table!$B2882)</f>
        <v>24</v>
      </c>
      <c r="I2882" t="s">
        <v>6</v>
      </c>
    </row>
    <row r="2883" spans="1:9" x14ac:dyDescent="0.3">
      <c r="A2883" t="s">
        <v>19131</v>
      </c>
      <c r="B2883" s="11">
        <v>44067.416145833333</v>
      </c>
      <c r="C2883" t="s">
        <v>14644</v>
      </c>
      <c r="D2883" t="s">
        <v>18</v>
      </c>
      <c r="E2883">
        <v>2020</v>
      </c>
      <c r="F2883">
        <v>8</v>
      </c>
      <c r="G2883">
        <f>1</f>
        <v>1</v>
      </c>
      <c r="H2883">
        <f>DAY(Table!$B2883)</f>
        <v>24</v>
      </c>
      <c r="I2883" t="s">
        <v>6</v>
      </c>
    </row>
    <row r="2884" spans="1:9" x14ac:dyDescent="0.3">
      <c r="A2884" t="s">
        <v>19132</v>
      </c>
      <c r="B2884" s="11">
        <v>44067.416168981479</v>
      </c>
      <c r="C2884" t="s">
        <v>496</v>
      </c>
      <c r="D2884" t="s">
        <v>17</v>
      </c>
      <c r="E2884">
        <v>2020</v>
      </c>
      <c r="F2884">
        <v>8</v>
      </c>
      <c r="G2884">
        <f>1</f>
        <v>1</v>
      </c>
      <c r="H2884">
        <f>DAY(Table!$B2884)</f>
        <v>24</v>
      </c>
      <c r="I2884" t="s">
        <v>6</v>
      </c>
    </row>
    <row r="2885" spans="1:9" x14ac:dyDescent="0.3">
      <c r="A2885" t="s">
        <v>19133</v>
      </c>
      <c r="B2885" s="11">
        <v>44067.416377314818</v>
      </c>
      <c r="C2885" t="s">
        <v>14238</v>
      </c>
      <c r="D2885" t="s">
        <v>46</v>
      </c>
      <c r="E2885">
        <v>2020</v>
      </c>
      <c r="F2885">
        <v>8</v>
      </c>
      <c r="G2885">
        <f>1</f>
        <v>1</v>
      </c>
      <c r="H2885">
        <f>DAY(Table!$B2885)</f>
        <v>24</v>
      </c>
      <c r="I2885" t="s">
        <v>6</v>
      </c>
    </row>
    <row r="2886" spans="1:9" x14ac:dyDescent="0.3">
      <c r="A2886" t="s">
        <v>19134</v>
      </c>
      <c r="B2886" s="11">
        <v>44067.416435185187</v>
      </c>
      <c r="C2886" t="s">
        <v>4857</v>
      </c>
      <c r="D2886" t="s">
        <v>1350</v>
      </c>
      <c r="E2886">
        <v>2020</v>
      </c>
      <c r="F2886">
        <v>8</v>
      </c>
      <c r="G2886">
        <f>1</f>
        <v>1</v>
      </c>
      <c r="H2886">
        <f>DAY(Table!$B2886)</f>
        <v>24</v>
      </c>
      <c r="I2886" t="s">
        <v>6</v>
      </c>
    </row>
    <row r="2887" spans="1:9" x14ac:dyDescent="0.3">
      <c r="A2887" t="s">
        <v>19135</v>
      </c>
      <c r="B2887" s="11">
        <v>44067.416458333333</v>
      </c>
      <c r="C2887" t="s">
        <v>10343</v>
      </c>
      <c r="D2887" t="s">
        <v>275</v>
      </c>
      <c r="E2887">
        <v>2020</v>
      </c>
      <c r="F2887">
        <v>8</v>
      </c>
      <c r="G2887">
        <f>1</f>
        <v>1</v>
      </c>
      <c r="H2887">
        <f>DAY(Table!$B2887)</f>
        <v>24</v>
      </c>
      <c r="I2887" t="s">
        <v>6</v>
      </c>
    </row>
    <row r="2888" spans="1:9" x14ac:dyDescent="0.3">
      <c r="A2888" t="s">
        <v>19136</v>
      </c>
      <c r="B2888" s="11">
        <v>44067.416539351849</v>
      </c>
      <c r="C2888" t="s">
        <v>3599</v>
      </c>
      <c r="D2888" t="s">
        <v>845</v>
      </c>
      <c r="E2888">
        <v>2020</v>
      </c>
      <c r="F2888">
        <v>8</v>
      </c>
      <c r="G2888">
        <f>1</f>
        <v>1</v>
      </c>
      <c r="H2888">
        <f>DAY(Table!$B2888)</f>
        <v>24</v>
      </c>
      <c r="I2888" t="s">
        <v>6</v>
      </c>
    </row>
    <row r="2889" spans="1:9" x14ac:dyDescent="0.3">
      <c r="A2889" t="s">
        <v>19137</v>
      </c>
      <c r="B2889" s="11">
        <v>44067.416597222225</v>
      </c>
      <c r="C2889" t="s">
        <v>328</v>
      </c>
      <c r="D2889" t="s">
        <v>66</v>
      </c>
      <c r="E2889">
        <v>2020</v>
      </c>
      <c r="F2889">
        <v>8</v>
      </c>
      <c r="G2889">
        <f>1</f>
        <v>1</v>
      </c>
      <c r="H2889">
        <f>DAY(Table!$B2889)</f>
        <v>24</v>
      </c>
      <c r="I2889" t="s">
        <v>6</v>
      </c>
    </row>
    <row r="2890" spans="1:9" x14ac:dyDescent="0.3">
      <c r="A2890" t="s">
        <v>19138</v>
      </c>
      <c r="B2890" s="11">
        <v>44067.416620370372</v>
      </c>
      <c r="C2890" t="s">
        <v>19139</v>
      </c>
      <c r="D2890" t="s">
        <v>2087</v>
      </c>
      <c r="E2890">
        <v>2020</v>
      </c>
      <c r="F2890">
        <v>8</v>
      </c>
      <c r="G2890">
        <f>1</f>
        <v>1</v>
      </c>
      <c r="H2890">
        <f>DAY(Table!$B2890)</f>
        <v>24</v>
      </c>
      <c r="I2890" t="s">
        <v>6</v>
      </c>
    </row>
    <row r="2891" spans="1:9" x14ac:dyDescent="0.3">
      <c r="A2891" t="s">
        <v>19140</v>
      </c>
      <c r="B2891" s="11">
        <v>44067.416631944441</v>
      </c>
      <c r="C2891" t="s">
        <v>2514</v>
      </c>
      <c r="D2891" t="s">
        <v>22</v>
      </c>
      <c r="E2891">
        <v>2020</v>
      </c>
      <c r="F2891">
        <v>8</v>
      </c>
      <c r="G2891">
        <f>1</f>
        <v>1</v>
      </c>
      <c r="H2891">
        <f>DAY(Table!$B2891)</f>
        <v>24</v>
      </c>
      <c r="I2891" t="s">
        <v>6</v>
      </c>
    </row>
    <row r="2892" spans="1:9" x14ac:dyDescent="0.3">
      <c r="A2892" t="s">
        <v>19141</v>
      </c>
      <c r="B2892" s="11">
        <v>44067.416770833333</v>
      </c>
      <c r="C2892" t="s">
        <v>5700</v>
      </c>
      <c r="D2892" t="s">
        <v>140</v>
      </c>
      <c r="E2892">
        <v>2020</v>
      </c>
      <c r="F2892">
        <v>8</v>
      </c>
      <c r="G2892">
        <f>1</f>
        <v>1</v>
      </c>
      <c r="H2892">
        <f>DAY(Table!$B2892)</f>
        <v>24</v>
      </c>
      <c r="I2892" t="s">
        <v>6</v>
      </c>
    </row>
    <row r="2893" spans="1:9" x14ac:dyDescent="0.3">
      <c r="A2893" t="s">
        <v>19142</v>
      </c>
      <c r="B2893" s="11">
        <v>44067.416956018518</v>
      </c>
      <c r="C2893" t="s">
        <v>15343</v>
      </c>
      <c r="D2893" t="s">
        <v>9000</v>
      </c>
      <c r="E2893">
        <v>2020</v>
      </c>
      <c r="F2893">
        <v>8</v>
      </c>
      <c r="G2893">
        <f>1</f>
        <v>1</v>
      </c>
      <c r="H2893">
        <f>DAY(Table!$B2893)</f>
        <v>24</v>
      </c>
      <c r="I2893" t="s">
        <v>6</v>
      </c>
    </row>
    <row r="2894" spans="1:9" x14ac:dyDescent="0.3">
      <c r="A2894" t="s">
        <v>19143</v>
      </c>
      <c r="B2894" s="11">
        <v>44067.416979166665</v>
      </c>
      <c r="C2894" t="s">
        <v>15560</v>
      </c>
      <c r="D2894" t="s">
        <v>939</v>
      </c>
      <c r="E2894">
        <v>2020</v>
      </c>
      <c r="F2894">
        <v>8</v>
      </c>
      <c r="G2894">
        <f>1</f>
        <v>1</v>
      </c>
      <c r="H2894">
        <f>DAY(Table!$B2894)</f>
        <v>24</v>
      </c>
      <c r="I2894" t="s">
        <v>6</v>
      </c>
    </row>
    <row r="2895" spans="1:9" x14ac:dyDescent="0.3">
      <c r="A2895" t="s">
        <v>19144</v>
      </c>
      <c r="B2895" s="11">
        <v>44067.417037037034</v>
      </c>
      <c r="C2895" t="s">
        <v>7724</v>
      </c>
      <c r="D2895" t="s">
        <v>845</v>
      </c>
      <c r="E2895">
        <v>2020</v>
      </c>
      <c r="F2895">
        <v>8</v>
      </c>
      <c r="G2895">
        <f>1</f>
        <v>1</v>
      </c>
      <c r="H2895">
        <f>DAY(Table!$B2895)</f>
        <v>24</v>
      </c>
      <c r="I2895" t="s">
        <v>6</v>
      </c>
    </row>
    <row r="2896" spans="1:9" x14ac:dyDescent="0.3">
      <c r="A2896" t="s">
        <v>19145</v>
      </c>
      <c r="B2896" s="11">
        <v>44067.41710648148</v>
      </c>
      <c r="C2896" t="s">
        <v>12223</v>
      </c>
      <c r="D2896" t="s">
        <v>18</v>
      </c>
      <c r="E2896">
        <v>2020</v>
      </c>
      <c r="F2896">
        <v>8</v>
      </c>
      <c r="G2896">
        <f>1</f>
        <v>1</v>
      </c>
      <c r="H2896">
        <f>DAY(Table!$B2896)</f>
        <v>24</v>
      </c>
      <c r="I2896" t="s">
        <v>6</v>
      </c>
    </row>
    <row r="2897" spans="1:9" x14ac:dyDescent="0.3">
      <c r="A2897" t="s">
        <v>19146</v>
      </c>
      <c r="B2897" s="11">
        <v>44067.417164351849</v>
      </c>
      <c r="C2897" t="s">
        <v>3172</v>
      </c>
      <c r="D2897" t="s">
        <v>62</v>
      </c>
      <c r="E2897">
        <v>2020</v>
      </c>
      <c r="F2897">
        <v>8</v>
      </c>
      <c r="G2897">
        <f>1</f>
        <v>1</v>
      </c>
      <c r="H2897">
        <f>DAY(Table!$B2897)</f>
        <v>24</v>
      </c>
      <c r="I2897" t="s">
        <v>6</v>
      </c>
    </row>
    <row r="2898" spans="1:9" x14ac:dyDescent="0.3">
      <c r="A2898" t="s">
        <v>19147</v>
      </c>
      <c r="B2898" s="11">
        <v>44067.417233796295</v>
      </c>
      <c r="C2898" t="s">
        <v>12789</v>
      </c>
      <c r="D2898" t="s">
        <v>942</v>
      </c>
      <c r="E2898">
        <v>2020</v>
      </c>
      <c r="F2898">
        <v>8</v>
      </c>
      <c r="G2898">
        <f>1</f>
        <v>1</v>
      </c>
      <c r="H2898">
        <f>DAY(Table!$B2898)</f>
        <v>24</v>
      </c>
      <c r="I2898" t="s">
        <v>6</v>
      </c>
    </row>
    <row r="2899" spans="1:9" x14ac:dyDescent="0.3">
      <c r="A2899" t="s">
        <v>19148</v>
      </c>
      <c r="B2899" s="11">
        <v>44067.417291666665</v>
      </c>
      <c r="C2899" t="s">
        <v>4170</v>
      </c>
      <c r="D2899" t="s">
        <v>191</v>
      </c>
      <c r="E2899">
        <v>2020</v>
      </c>
      <c r="F2899">
        <v>8</v>
      </c>
      <c r="G2899">
        <f>1</f>
        <v>1</v>
      </c>
      <c r="H2899">
        <f>DAY(Table!$B2899)</f>
        <v>24</v>
      </c>
      <c r="I2899" t="s">
        <v>6</v>
      </c>
    </row>
    <row r="2900" spans="1:9" x14ac:dyDescent="0.3">
      <c r="A2900" t="s">
        <v>19149</v>
      </c>
      <c r="B2900" s="11">
        <v>44067.417326388888</v>
      </c>
      <c r="C2900" t="s">
        <v>10444</v>
      </c>
      <c r="D2900" t="s">
        <v>2087</v>
      </c>
      <c r="E2900">
        <v>2020</v>
      </c>
      <c r="F2900">
        <v>8</v>
      </c>
      <c r="G2900">
        <f>1</f>
        <v>1</v>
      </c>
      <c r="H2900">
        <f>DAY(Table!$B2900)</f>
        <v>24</v>
      </c>
      <c r="I2900" t="s">
        <v>6</v>
      </c>
    </row>
    <row r="2901" spans="1:9" x14ac:dyDescent="0.3">
      <c r="A2901" t="s">
        <v>19150</v>
      </c>
      <c r="B2901" s="11">
        <v>44067.417349537034</v>
      </c>
      <c r="C2901" t="s">
        <v>9593</v>
      </c>
      <c r="D2901" t="s">
        <v>87</v>
      </c>
      <c r="E2901">
        <v>2020</v>
      </c>
      <c r="F2901">
        <v>8</v>
      </c>
      <c r="G2901">
        <f>1</f>
        <v>1</v>
      </c>
      <c r="H2901">
        <f>DAY(Table!$B2901)</f>
        <v>24</v>
      </c>
      <c r="I2901" t="s">
        <v>6</v>
      </c>
    </row>
    <row r="2902" spans="1:9" x14ac:dyDescent="0.3">
      <c r="A2902" t="s">
        <v>19151</v>
      </c>
      <c r="B2902" s="11">
        <v>44067.417395833334</v>
      </c>
      <c r="C2902" t="s">
        <v>10140</v>
      </c>
      <c r="D2902" t="s">
        <v>1898</v>
      </c>
      <c r="E2902">
        <v>2020</v>
      </c>
      <c r="F2902">
        <v>8</v>
      </c>
      <c r="G2902">
        <f>1</f>
        <v>1</v>
      </c>
      <c r="H2902">
        <f>DAY(Table!$B2902)</f>
        <v>24</v>
      </c>
      <c r="I2902" t="s">
        <v>6</v>
      </c>
    </row>
    <row r="2903" spans="1:9" x14ac:dyDescent="0.3">
      <c r="A2903" t="s">
        <v>19152</v>
      </c>
      <c r="B2903" s="11">
        <v>44067.41741898148</v>
      </c>
      <c r="C2903" t="s">
        <v>4495</v>
      </c>
      <c r="D2903" t="s">
        <v>470</v>
      </c>
      <c r="E2903">
        <v>2020</v>
      </c>
      <c r="F2903">
        <v>8</v>
      </c>
      <c r="G2903">
        <f>1</f>
        <v>1</v>
      </c>
      <c r="H2903">
        <f>DAY(Table!$B2903)</f>
        <v>24</v>
      </c>
      <c r="I2903" t="s">
        <v>6</v>
      </c>
    </row>
    <row r="2904" spans="1:9" x14ac:dyDescent="0.3">
      <c r="A2904" t="s">
        <v>19153</v>
      </c>
      <c r="B2904" s="11">
        <v>44067.41741898148</v>
      </c>
      <c r="C2904" t="s">
        <v>11268</v>
      </c>
      <c r="D2904" t="s">
        <v>116</v>
      </c>
      <c r="E2904">
        <v>2020</v>
      </c>
      <c r="F2904">
        <v>8</v>
      </c>
      <c r="G2904">
        <f>1</f>
        <v>1</v>
      </c>
      <c r="H2904">
        <f>DAY(Table!$B2904)</f>
        <v>24</v>
      </c>
      <c r="I2904" t="s">
        <v>6</v>
      </c>
    </row>
    <row r="2905" spans="1:9" x14ac:dyDescent="0.3">
      <c r="A2905" t="s">
        <v>19154</v>
      </c>
      <c r="B2905" s="11">
        <v>44067.41747685185</v>
      </c>
      <c r="C2905" t="s">
        <v>2118</v>
      </c>
      <c r="D2905" t="s">
        <v>614</v>
      </c>
      <c r="E2905">
        <v>2020</v>
      </c>
      <c r="F2905">
        <v>8</v>
      </c>
      <c r="G2905">
        <f>1</f>
        <v>1</v>
      </c>
      <c r="H2905">
        <f>DAY(Table!$B2905)</f>
        <v>24</v>
      </c>
      <c r="I2905" t="s">
        <v>6</v>
      </c>
    </row>
    <row r="2906" spans="1:9" x14ac:dyDescent="0.3">
      <c r="A2906" t="s">
        <v>19155</v>
      </c>
      <c r="B2906" s="11">
        <v>44067.417638888888</v>
      </c>
      <c r="C2906" t="s">
        <v>19156</v>
      </c>
      <c r="D2906" t="s">
        <v>614</v>
      </c>
      <c r="E2906">
        <v>2020</v>
      </c>
      <c r="F2906">
        <v>8</v>
      </c>
      <c r="G2906">
        <f>1</f>
        <v>1</v>
      </c>
      <c r="H2906">
        <f>DAY(Table!$B2906)</f>
        <v>24</v>
      </c>
      <c r="I2906" t="s">
        <v>6</v>
      </c>
    </row>
    <row r="2907" spans="1:9" x14ac:dyDescent="0.3">
      <c r="A2907" t="s">
        <v>19157</v>
      </c>
      <c r="B2907" s="11">
        <v>44067.417662037034</v>
      </c>
      <c r="C2907" t="s">
        <v>5486</v>
      </c>
      <c r="D2907" t="s">
        <v>790</v>
      </c>
      <c r="E2907">
        <v>2020</v>
      </c>
      <c r="F2907">
        <v>8</v>
      </c>
      <c r="G2907">
        <f>1</f>
        <v>1</v>
      </c>
      <c r="H2907">
        <f>DAY(Table!$B2907)</f>
        <v>24</v>
      </c>
      <c r="I2907" t="s">
        <v>6</v>
      </c>
    </row>
    <row r="2908" spans="1:9" x14ac:dyDescent="0.3">
      <c r="A2908" t="s">
        <v>19158</v>
      </c>
      <c r="B2908" s="11">
        <v>44067.417731481481</v>
      </c>
      <c r="C2908" t="s">
        <v>2944</v>
      </c>
      <c r="D2908" t="s">
        <v>17</v>
      </c>
      <c r="E2908">
        <v>2020</v>
      </c>
      <c r="F2908">
        <v>8</v>
      </c>
      <c r="G2908">
        <f>1</f>
        <v>1</v>
      </c>
      <c r="H2908">
        <f>DAY(Table!$B2908)</f>
        <v>24</v>
      </c>
      <c r="I2908" t="s">
        <v>6</v>
      </c>
    </row>
    <row r="2909" spans="1:9" x14ac:dyDescent="0.3">
      <c r="A2909" t="s">
        <v>19159</v>
      </c>
      <c r="B2909" s="11">
        <v>44067.417824074073</v>
      </c>
      <c r="C2909" t="s">
        <v>2000</v>
      </c>
      <c r="D2909" t="s">
        <v>82</v>
      </c>
      <c r="E2909">
        <v>2020</v>
      </c>
      <c r="F2909">
        <v>8</v>
      </c>
      <c r="G2909">
        <f>1</f>
        <v>1</v>
      </c>
      <c r="H2909">
        <f>DAY(Table!$B2909)</f>
        <v>24</v>
      </c>
      <c r="I2909" t="s">
        <v>6</v>
      </c>
    </row>
    <row r="2910" spans="1:9" x14ac:dyDescent="0.3">
      <c r="A2910" t="s">
        <v>19160</v>
      </c>
      <c r="B2910" s="11">
        <v>44067.418124999997</v>
      </c>
      <c r="C2910" t="s">
        <v>4754</v>
      </c>
      <c r="D2910" t="s">
        <v>1350</v>
      </c>
      <c r="E2910">
        <v>2020</v>
      </c>
      <c r="F2910">
        <v>8</v>
      </c>
      <c r="G2910">
        <f>1</f>
        <v>1</v>
      </c>
      <c r="H2910">
        <f>DAY(Table!$B2910)</f>
        <v>24</v>
      </c>
      <c r="I2910" t="s">
        <v>6</v>
      </c>
    </row>
    <row r="2911" spans="1:9" x14ac:dyDescent="0.3">
      <c r="A2911" t="s">
        <v>19161</v>
      </c>
      <c r="B2911" s="11">
        <v>44067.41814814815</v>
      </c>
      <c r="C2911" t="s">
        <v>10387</v>
      </c>
      <c r="D2911" t="s">
        <v>32</v>
      </c>
      <c r="E2911">
        <v>2020</v>
      </c>
      <c r="F2911">
        <v>8</v>
      </c>
      <c r="G2911">
        <f>1</f>
        <v>1</v>
      </c>
      <c r="H2911">
        <f>DAY(Table!$B2911)</f>
        <v>24</v>
      </c>
      <c r="I2911" t="s">
        <v>6</v>
      </c>
    </row>
    <row r="2912" spans="1:9" x14ac:dyDescent="0.3">
      <c r="A2912" t="s">
        <v>19162</v>
      </c>
      <c r="B2912" s="11">
        <v>44067.418194444443</v>
      </c>
      <c r="C2912" t="s">
        <v>8155</v>
      </c>
      <c r="D2912" t="s">
        <v>58</v>
      </c>
      <c r="E2912">
        <v>2020</v>
      </c>
      <c r="F2912">
        <v>8</v>
      </c>
      <c r="G2912">
        <f>1</f>
        <v>1</v>
      </c>
      <c r="H2912">
        <f>DAY(Table!$B2912)</f>
        <v>24</v>
      </c>
      <c r="I2912" t="s">
        <v>6</v>
      </c>
    </row>
    <row r="2913" spans="1:9" x14ac:dyDescent="0.3">
      <c r="A2913" t="s">
        <v>19163</v>
      </c>
      <c r="B2913" s="11">
        <v>44067.418217592596</v>
      </c>
      <c r="C2913" t="s">
        <v>15786</v>
      </c>
      <c r="D2913" t="s">
        <v>1279</v>
      </c>
      <c r="E2913">
        <v>2020</v>
      </c>
      <c r="F2913">
        <v>8</v>
      </c>
      <c r="G2913">
        <f>1</f>
        <v>1</v>
      </c>
      <c r="H2913">
        <f>DAY(Table!$B2913)</f>
        <v>24</v>
      </c>
      <c r="I2913" t="s">
        <v>6</v>
      </c>
    </row>
    <row r="2914" spans="1:9" x14ac:dyDescent="0.3">
      <c r="A2914" t="s">
        <v>19164</v>
      </c>
      <c r="B2914" s="11">
        <v>44067.418229166666</v>
      </c>
      <c r="C2914" t="s">
        <v>15467</v>
      </c>
      <c r="D2914" t="s">
        <v>108</v>
      </c>
      <c r="E2914">
        <v>2020</v>
      </c>
      <c r="F2914">
        <v>8</v>
      </c>
      <c r="G2914">
        <f>1</f>
        <v>1</v>
      </c>
      <c r="H2914">
        <f>DAY(Table!$B2914)</f>
        <v>24</v>
      </c>
      <c r="I2914" t="s">
        <v>6</v>
      </c>
    </row>
    <row r="2915" spans="1:9" x14ac:dyDescent="0.3">
      <c r="A2915" t="s">
        <v>19165</v>
      </c>
      <c r="B2915" s="11">
        <v>44067.418402777781</v>
      </c>
      <c r="C2915" t="s">
        <v>2860</v>
      </c>
      <c r="D2915" t="s">
        <v>32</v>
      </c>
      <c r="E2915">
        <v>2020</v>
      </c>
      <c r="F2915">
        <v>8</v>
      </c>
      <c r="G2915">
        <f>1</f>
        <v>1</v>
      </c>
      <c r="H2915">
        <f>DAY(Table!$B2915)</f>
        <v>24</v>
      </c>
      <c r="I2915" t="s">
        <v>6</v>
      </c>
    </row>
    <row r="2916" spans="1:9" x14ac:dyDescent="0.3">
      <c r="A2916" t="s">
        <v>19166</v>
      </c>
      <c r="B2916" s="11">
        <v>44067.418506944443</v>
      </c>
      <c r="C2916" t="s">
        <v>19167</v>
      </c>
      <c r="D2916" t="s">
        <v>9000</v>
      </c>
      <c r="E2916">
        <v>2020</v>
      </c>
      <c r="F2916">
        <v>8</v>
      </c>
      <c r="G2916">
        <f>1</f>
        <v>1</v>
      </c>
      <c r="H2916">
        <f>DAY(Table!$B2916)</f>
        <v>24</v>
      </c>
      <c r="I2916" t="s">
        <v>6</v>
      </c>
    </row>
    <row r="2917" spans="1:9" x14ac:dyDescent="0.3">
      <c r="A2917" t="s">
        <v>19168</v>
      </c>
      <c r="B2917" s="11">
        <v>44067.418541666666</v>
      </c>
      <c r="C2917" t="s">
        <v>6651</v>
      </c>
      <c r="D2917" t="s">
        <v>557</v>
      </c>
      <c r="E2917">
        <v>2020</v>
      </c>
      <c r="F2917">
        <v>8</v>
      </c>
      <c r="G2917">
        <f>1</f>
        <v>1</v>
      </c>
      <c r="H2917">
        <f>DAY(Table!$B2917)</f>
        <v>24</v>
      </c>
      <c r="I2917" t="s">
        <v>6</v>
      </c>
    </row>
    <row r="2918" spans="1:9" x14ac:dyDescent="0.3">
      <c r="A2918" t="s">
        <v>19169</v>
      </c>
      <c r="B2918" s="11">
        <v>44067.418634259258</v>
      </c>
      <c r="C2918" t="s">
        <v>19170</v>
      </c>
      <c r="D2918" t="s">
        <v>2087</v>
      </c>
      <c r="E2918">
        <v>2020</v>
      </c>
      <c r="F2918">
        <v>8</v>
      </c>
      <c r="G2918">
        <f>1</f>
        <v>1</v>
      </c>
      <c r="H2918">
        <f>DAY(Table!$B2918)</f>
        <v>24</v>
      </c>
      <c r="I2918" t="s">
        <v>6</v>
      </c>
    </row>
    <row r="2919" spans="1:9" x14ac:dyDescent="0.3">
      <c r="A2919" t="s">
        <v>19171</v>
      </c>
      <c r="B2919" s="11">
        <v>44067.418680555558</v>
      </c>
      <c r="C2919" t="s">
        <v>4577</v>
      </c>
      <c r="D2919" t="s">
        <v>38</v>
      </c>
      <c r="E2919">
        <v>2020</v>
      </c>
      <c r="F2919">
        <v>8</v>
      </c>
      <c r="G2919">
        <f>1</f>
        <v>1</v>
      </c>
      <c r="H2919">
        <f>DAY(Table!$B2919)</f>
        <v>24</v>
      </c>
      <c r="I2919" t="s">
        <v>6</v>
      </c>
    </row>
    <row r="2920" spans="1:9" x14ac:dyDescent="0.3">
      <c r="A2920" t="s">
        <v>19172</v>
      </c>
      <c r="B2920" s="11">
        <v>44067.418738425928</v>
      </c>
      <c r="C2920" t="s">
        <v>1630</v>
      </c>
      <c r="D2920" t="s">
        <v>29</v>
      </c>
      <c r="E2920">
        <v>2020</v>
      </c>
      <c r="F2920">
        <v>8</v>
      </c>
      <c r="G2920">
        <f>1</f>
        <v>1</v>
      </c>
      <c r="H2920">
        <f>DAY(Table!$B2920)</f>
        <v>24</v>
      </c>
      <c r="I2920" t="s">
        <v>6</v>
      </c>
    </row>
    <row r="2921" spans="1:9" x14ac:dyDescent="0.3">
      <c r="A2921" t="s">
        <v>19173</v>
      </c>
      <c r="B2921" s="11">
        <v>44067.418773148151</v>
      </c>
      <c r="C2921" t="s">
        <v>9943</v>
      </c>
      <c r="D2921" t="s">
        <v>1195</v>
      </c>
      <c r="E2921">
        <v>2020</v>
      </c>
      <c r="F2921">
        <v>8</v>
      </c>
      <c r="G2921">
        <f>1</f>
        <v>1</v>
      </c>
      <c r="H2921">
        <f>DAY(Table!$B2921)</f>
        <v>24</v>
      </c>
      <c r="I2921" t="s">
        <v>6</v>
      </c>
    </row>
    <row r="2922" spans="1:9" x14ac:dyDescent="0.3">
      <c r="A2922" t="s">
        <v>19174</v>
      </c>
      <c r="B2922" s="11">
        <v>44067.41878472222</v>
      </c>
      <c r="C2922" t="s">
        <v>15228</v>
      </c>
      <c r="D2922" t="s">
        <v>1639</v>
      </c>
      <c r="E2922">
        <v>2020</v>
      </c>
      <c r="F2922">
        <v>8</v>
      </c>
      <c r="G2922">
        <f>1</f>
        <v>1</v>
      </c>
      <c r="H2922">
        <f>DAY(Table!$B2922)</f>
        <v>24</v>
      </c>
      <c r="I2922" t="s">
        <v>6</v>
      </c>
    </row>
    <row r="2923" spans="1:9" x14ac:dyDescent="0.3">
      <c r="A2923" t="s">
        <v>19175</v>
      </c>
      <c r="B2923" s="11">
        <v>44067.418796296297</v>
      </c>
      <c r="C2923" t="s">
        <v>10941</v>
      </c>
      <c r="D2923" t="s">
        <v>93</v>
      </c>
      <c r="E2923">
        <v>2020</v>
      </c>
      <c r="F2923">
        <v>8</v>
      </c>
      <c r="G2923">
        <f>1</f>
        <v>1</v>
      </c>
      <c r="H2923">
        <f>DAY(Table!$B2923)</f>
        <v>24</v>
      </c>
      <c r="I2923" t="s">
        <v>6</v>
      </c>
    </row>
    <row r="2924" spans="1:9" x14ac:dyDescent="0.3">
      <c r="A2924" t="s">
        <v>19176</v>
      </c>
      <c r="B2924" s="11">
        <v>44067.418900462966</v>
      </c>
      <c r="C2924" t="s">
        <v>919</v>
      </c>
      <c r="D2924" t="s">
        <v>167</v>
      </c>
      <c r="E2924">
        <v>2020</v>
      </c>
      <c r="F2924">
        <v>8</v>
      </c>
      <c r="G2924">
        <f>1</f>
        <v>1</v>
      </c>
      <c r="H2924">
        <f>DAY(Table!$B2924)</f>
        <v>24</v>
      </c>
      <c r="I2924" t="s">
        <v>6</v>
      </c>
    </row>
    <row r="2925" spans="1:9" x14ac:dyDescent="0.3">
      <c r="A2925" t="s">
        <v>19177</v>
      </c>
      <c r="B2925" s="11">
        <v>44067.419016203705</v>
      </c>
      <c r="C2925" t="s">
        <v>8300</v>
      </c>
      <c r="D2925" t="s">
        <v>62</v>
      </c>
      <c r="E2925">
        <v>2020</v>
      </c>
      <c r="F2925">
        <v>8</v>
      </c>
      <c r="G2925">
        <f>1</f>
        <v>1</v>
      </c>
      <c r="H2925">
        <f>DAY(Table!$B2925)</f>
        <v>24</v>
      </c>
      <c r="I2925" t="s">
        <v>6</v>
      </c>
    </row>
    <row r="2926" spans="1:9" x14ac:dyDescent="0.3">
      <c r="A2926" t="s">
        <v>19178</v>
      </c>
      <c r="B2926" s="11">
        <v>44067.419317129628</v>
      </c>
      <c r="C2926" t="s">
        <v>6255</v>
      </c>
      <c r="D2926" t="s">
        <v>54</v>
      </c>
      <c r="E2926">
        <v>2020</v>
      </c>
      <c r="F2926">
        <v>8</v>
      </c>
      <c r="G2926">
        <f>1</f>
        <v>1</v>
      </c>
      <c r="H2926">
        <f>DAY(Table!$B2926)</f>
        <v>24</v>
      </c>
      <c r="I2926" t="s">
        <v>6</v>
      </c>
    </row>
    <row r="2927" spans="1:9" x14ac:dyDescent="0.3">
      <c r="A2927" t="s">
        <v>19179</v>
      </c>
      <c r="B2927" s="11">
        <v>44067.419398148151</v>
      </c>
      <c r="C2927" t="s">
        <v>857</v>
      </c>
      <c r="D2927" t="s">
        <v>87</v>
      </c>
      <c r="E2927">
        <v>2020</v>
      </c>
      <c r="F2927">
        <v>8</v>
      </c>
      <c r="G2927">
        <f>1</f>
        <v>1</v>
      </c>
      <c r="H2927">
        <f>DAY(Table!$B2927)</f>
        <v>24</v>
      </c>
      <c r="I2927" t="s">
        <v>6</v>
      </c>
    </row>
    <row r="2928" spans="1:9" x14ac:dyDescent="0.3">
      <c r="A2928" t="s">
        <v>19180</v>
      </c>
      <c r="B2928" s="11">
        <v>44067.419699074075</v>
      </c>
      <c r="C2928" t="s">
        <v>19181</v>
      </c>
      <c r="D2928" t="s">
        <v>16848</v>
      </c>
      <c r="E2928">
        <v>2020</v>
      </c>
      <c r="F2928">
        <v>8</v>
      </c>
      <c r="G2928">
        <f>1</f>
        <v>1</v>
      </c>
      <c r="H2928">
        <f>DAY(Table!$B2928)</f>
        <v>24</v>
      </c>
      <c r="I2928" t="s">
        <v>6</v>
      </c>
    </row>
    <row r="2929" spans="1:9" x14ac:dyDescent="0.3">
      <c r="A2929" t="s">
        <v>19182</v>
      </c>
      <c r="B2929" s="11">
        <v>44067.419872685183</v>
      </c>
      <c r="C2929" t="s">
        <v>19183</v>
      </c>
      <c r="D2929" t="s">
        <v>16848</v>
      </c>
      <c r="E2929">
        <v>2020</v>
      </c>
      <c r="F2929">
        <v>8</v>
      </c>
      <c r="G2929">
        <f>1</f>
        <v>1</v>
      </c>
      <c r="H2929">
        <f>DAY(Table!$B2929)</f>
        <v>24</v>
      </c>
      <c r="I2929" t="s">
        <v>6</v>
      </c>
    </row>
    <row r="2930" spans="1:9" x14ac:dyDescent="0.3">
      <c r="A2930" t="s">
        <v>19184</v>
      </c>
      <c r="B2930" s="11">
        <v>44067.419976851852</v>
      </c>
      <c r="C2930" t="s">
        <v>2997</v>
      </c>
      <c r="D2930" t="s">
        <v>1670</v>
      </c>
      <c r="E2930">
        <v>2020</v>
      </c>
      <c r="F2930">
        <v>8</v>
      </c>
      <c r="G2930">
        <f>1</f>
        <v>1</v>
      </c>
      <c r="H2930">
        <f>DAY(Table!$B2930)</f>
        <v>24</v>
      </c>
      <c r="I2930" t="s">
        <v>6</v>
      </c>
    </row>
    <row r="2931" spans="1:9" x14ac:dyDescent="0.3">
      <c r="A2931" t="s">
        <v>19185</v>
      </c>
      <c r="B2931" s="11">
        <v>44067.420011574075</v>
      </c>
      <c r="C2931" t="s">
        <v>2505</v>
      </c>
      <c r="D2931" t="s">
        <v>2736</v>
      </c>
      <c r="E2931">
        <v>2020</v>
      </c>
      <c r="F2931">
        <v>8</v>
      </c>
      <c r="G2931">
        <f>1</f>
        <v>1</v>
      </c>
      <c r="H2931">
        <f>DAY(Table!$B2931)</f>
        <v>24</v>
      </c>
      <c r="I2931" t="s">
        <v>6</v>
      </c>
    </row>
    <row r="2932" spans="1:9" x14ac:dyDescent="0.3">
      <c r="A2932" t="s">
        <v>19186</v>
      </c>
      <c r="B2932" s="11">
        <v>44067.420046296298</v>
      </c>
      <c r="C2932" t="s">
        <v>5904</v>
      </c>
      <c r="D2932" t="s">
        <v>66</v>
      </c>
      <c r="E2932">
        <v>2020</v>
      </c>
      <c r="F2932">
        <v>8</v>
      </c>
      <c r="G2932">
        <f>1</f>
        <v>1</v>
      </c>
      <c r="H2932">
        <f>DAY(Table!$B2932)</f>
        <v>24</v>
      </c>
      <c r="I2932" t="s">
        <v>6</v>
      </c>
    </row>
    <row r="2933" spans="1:9" x14ac:dyDescent="0.3">
      <c r="A2933" t="s">
        <v>19187</v>
      </c>
      <c r="B2933" s="11">
        <v>44067.420115740744</v>
      </c>
      <c r="C2933" t="s">
        <v>7835</v>
      </c>
      <c r="D2933" t="s">
        <v>390</v>
      </c>
      <c r="E2933">
        <v>2020</v>
      </c>
      <c r="F2933">
        <v>8</v>
      </c>
      <c r="G2933">
        <f>1</f>
        <v>1</v>
      </c>
      <c r="H2933">
        <f>DAY(Table!$B2933)</f>
        <v>24</v>
      </c>
      <c r="I2933" t="s">
        <v>6</v>
      </c>
    </row>
    <row r="2934" spans="1:9" x14ac:dyDescent="0.3">
      <c r="A2934" t="s">
        <v>19188</v>
      </c>
      <c r="B2934" s="11">
        <v>44067.420266203706</v>
      </c>
      <c r="C2934" t="s">
        <v>250</v>
      </c>
      <c r="D2934" t="s">
        <v>223</v>
      </c>
      <c r="E2934">
        <v>2020</v>
      </c>
      <c r="F2934">
        <v>8</v>
      </c>
      <c r="G2934">
        <f>1</f>
        <v>1</v>
      </c>
      <c r="H2934">
        <f>DAY(Table!$B2934)</f>
        <v>24</v>
      </c>
      <c r="I2934" t="s">
        <v>6</v>
      </c>
    </row>
    <row r="2935" spans="1:9" x14ac:dyDescent="0.3">
      <c r="A2935" t="s">
        <v>19189</v>
      </c>
      <c r="B2935" s="11">
        <v>44067.420335648145</v>
      </c>
      <c r="C2935" t="s">
        <v>1442</v>
      </c>
      <c r="D2935" t="s">
        <v>614</v>
      </c>
      <c r="E2935">
        <v>2020</v>
      </c>
      <c r="F2935">
        <v>8</v>
      </c>
      <c r="G2935">
        <f>1</f>
        <v>1</v>
      </c>
      <c r="H2935">
        <f>DAY(Table!$B2935)</f>
        <v>24</v>
      </c>
      <c r="I2935" t="s">
        <v>6</v>
      </c>
    </row>
    <row r="2936" spans="1:9" x14ac:dyDescent="0.3">
      <c r="A2936" t="s">
        <v>19190</v>
      </c>
      <c r="B2936" s="11">
        <v>44067.420358796298</v>
      </c>
      <c r="C2936" t="s">
        <v>4883</v>
      </c>
      <c r="D2936" t="s">
        <v>1503</v>
      </c>
      <c r="E2936">
        <v>2020</v>
      </c>
      <c r="F2936">
        <v>8</v>
      </c>
      <c r="G2936">
        <f>1</f>
        <v>1</v>
      </c>
      <c r="H2936">
        <f>DAY(Table!$B2936)</f>
        <v>24</v>
      </c>
      <c r="I2936" t="s">
        <v>6</v>
      </c>
    </row>
    <row r="2937" spans="1:9" x14ac:dyDescent="0.3">
      <c r="A2937" t="s">
        <v>19191</v>
      </c>
      <c r="B2937" s="11">
        <v>44067.420624999999</v>
      </c>
      <c r="C2937" t="s">
        <v>4666</v>
      </c>
      <c r="D2937" t="s">
        <v>66</v>
      </c>
      <c r="E2937">
        <v>2020</v>
      </c>
      <c r="F2937">
        <v>8</v>
      </c>
      <c r="G2937">
        <f>1</f>
        <v>1</v>
      </c>
      <c r="H2937">
        <f>DAY(Table!$B2937)</f>
        <v>24</v>
      </c>
      <c r="I2937" t="s">
        <v>6</v>
      </c>
    </row>
    <row r="2938" spans="1:9" x14ac:dyDescent="0.3">
      <c r="A2938" t="s">
        <v>19192</v>
      </c>
      <c r="B2938" s="11">
        <v>44067.420752314814</v>
      </c>
      <c r="C2938" t="s">
        <v>5100</v>
      </c>
      <c r="D2938" t="s">
        <v>1206</v>
      </c>
      <c r="E2938">
        <v>2020</v>
      </c>
      <c r="F2938">
        <v>8</v>
      </c>
      <c r="G2938">
        <f>1</f>
        <v>1</v>
      </c>
      <c r="H2938">
        <f>DAY(Table!$B2938)</f>
        <v>24</v>
      </c>
      <c r="I2938" t="s">
        <v>6</v>
      </c>
    </row>
    <row r="2939" spans="1:9" x14ac:dyDescent="0.3">
      <c r="A2939" t="s">
        <v>19193</v>
      </c>
      <c r="B2939" s="11">
        <v>44067.421018518522</v>
      </c>
      <c r="C2939" t="s">
        <v>14588</v>
      </c>
      <c r="D2939" t="s">
        <v>32</v>
      </c>
      <c r="E2939">
        <v>2020</v>
      </c>
      <c r="F2939">
        <v>8</v>
      </c>
      <c r="G2939">
        <f>1</f>
        <v>1</v>
      </c>
      <c r="H2939">
        <f>DAY(Table!$B2939)</f>
        <v>24</v>
      </c>
      <c r="I2939" t="s">
        <v>6</v>
      </c>
    </row>
    <row r="2940" spans="1:9" x14ac:dyDescent="0.3">
      <c r="A2940" t="s">
        <v>19194</v>
      </c>
      <c r="B2940" s="11">
        <v>44067.421087962961</v>
      </c>
      <c r="C2940" t="s">
        <v>8558</v>
      </c>
      <c r="D2940" t="s">
        <v>1670</v>
      </c>
      <c r="E2940">
        <v>2020</v>
      </c>
      <c r="F2940">
        <v>8</v>
      </c>
      <c r="G2940">
        <f>1</f>
        <v>1</v>
      </c>
      <c r="H2940">
        <f>DAY(Table!$B2940)</f>
        <v>24</v>
      </c>
      <c r="I2940" t="s">
        <v>6</v>
      </c>
    </row>
    <row r="2941" spans="1:9" x14ac:dyDescent="0.3">
      <c r="A2941" t="s">
        <v>19195</v>
      </c>
      <c r="B2941" s="11">
        <v>44067.421099537038</v>
      </c>
      <c r="C2941" t="s">
        <v>4477</v>
      </c>
      <c r="D2941" t="s">
        <v>185</v>
      </c>
      <c r="E2941">
        <v>2020</v>
      </c>
      <c r="F2941">
        <v>8</v>
      </c>
      <c r="G2941">
        <f>1</f>
        <v>1</v>
      </c>
      <c r="H2941">
        <f>DAY(Table!$B2941)</f>
        <v>24</v>
      </c>
      <c r="I2941" t="s">
        <v>6</v>
      </c>
    </row>
    <row r="2942" spans="1:9" x14ac:dyDescent="0.3">
      <c r="A2942" t="s">
        <v>19196</v>
      </c>
      <c r="B2942" s="11">
        <v>44067.421180555553</v>
      </c>
      <c r="C2942" t="s">
        <v>9460</v>
      </c>
      <c r="D2942" t="s">
        <v>1201</v>
      </c>
      <c r="E2942">
        <v>2020</v>
      </c>
      <c r="F2942">
        <v>8</v>
      </c>
      <c r="G2942">
        <f>1</f>
        <v>1</v>
      </c>
      <c r="H2942">
        <f>DAY(Table!$B2942)</f>
        <v>24</v>
      </c>
      <c r="I2942" t="s">
        <v>6</v>
      </c>
    </row>
    <row r="2943" spans="1:9" x14ac:dyDescent="0.3">
      <c r="A2943" t="s">
        <v>19197</v>
      </c>
      <c r="B2943" s="11">
        <v>44067.421412037038</v>
      </c>
      <c r="C2943" t="s">
        <v>12830</v>
      </c>
      <c r="D2943" t="s">
        <v>117</v>
      </c>
      <c r="E2943">
        <v>2020</v>
      </c>
      <c r="F2943">
        <v>8</v>
      </c>
      <c r="G2943">
        <f>1</f>
        <v>1</v>
      </c>
      <c r="H2943">
        <f>DAY(Table!$B2943)</f>
        <v>24</v>
      </c>
      <c r="I2943" t="s">
        <v>6</v>
      </c>
    </row>
    <row r="2944" spans="1:9" x14ac:dyDescent="0.3">
      <c r="A2944" t="s">
        <v>19198</v>
      </c>
      <c r="B2944" s="11">
        <v>44067.4216087963</v>
      </c>
      <c r="C2944" t="s">
        <v>9961</v>
      </c>
      <c r="D2944" t="s">
        <v>1580</v>
      </c>
      <c r="E2944">
        <v>2020</v>
      </c>
      <c r="F2944">
        <v>8</v>
      </c>
      <c r="G2944">
        <f>1</f>
        <v>1</v>
      </c>
      <c r="H2944">
        <f>DAY(Table!$B2944)</f>
        <v>24</v>
      </c>
      <c r="I2944" t="s">
        <v>6</v>
      </c>
    </row>
    <row r="2945" spans="1:9" x14ac:dyDescent="0.3">
      <c r="A2945" t="s">
        <v>19199</v>
      </c>
      <c r="B2945" s="11">
        <v>44067.421782407408</v>
      </c>
      <c r="C2945" t="s">
        <v>10140</v>
      </c>
      <c r="D2945" t="s">
        <v>1898</v>
      </c>
      <c r="E2945">
        <v>2020</v>
      </c>
      <c r="F2945">
        <v>8</v>
      </c>
      <c r="G2945">
        <f>1</f>
        <v>1</v>
      </c>
      <c r="H2945">
        <f>DAY(Table!$B2945)</f>
        <v>24</v>
      </c>
      <c r="I2945" t="s">
        <v>6</v>
      </c>
    </row>
    <row r="2946" spans="1:9" x14ac:dyDescent="0.3">
      <c r="A2946" t="s">
        <v>19200</v>
      </c>
      <c r="B2946" s="11">
        <v>44067.421793981484</v>
      </c>
      <c r="C2946" t="s">
        <v>10053</v>
      </c>
      <c r="D2946" t="s">
        <v>1195</v>
      </c>
      <c r="E2946">
        <v>2020</v>
      </c>
      <c r="F2946">
        <v>8</v>
      </c>
      <c r="G2946">
        <f>1</f>
        <v>1</v>
      </c>
      <c r="H2946">
        <f>DAY(Table!$B2946)</f>
        <v>24</v>
      </c>
      <c r="I2946" t="s">
        <v>6</v>
      </c>
    </row>
    <row r="2947" spans="1:9" x14ac:dyDescent="0.3">
      <c r="A2947" t="s">
        <v>19201</v>
      </c>
      <c r="B2947" s="11">
        <v>44067.422129629631</v>
      </c>
      <c r="C2947" t="s">
        <v>19202</v>
      </c>
      <c r="D2947" t="s">
        <v>1503</v>
      </c>
      <c r="E2947">
        <v>2020</v>
      </c>
      <c r="F2947">
        <v>8</v>
      </c>
      <c r="G2947">
        <f>1</f>
        <v>1</v>
      </c>
      <c r="H2947">
        <f>DAY(Table!$B2947)</f>
        <v>24</v>
      </c>
      <c r="I2947" t="s">
        <v>6</v>
      </c>
    </row>
    <row r="2948" spans="1:9" x14ac:dyDescent="0.3">
      <c r="A2948" t="s">
        <v>19203</v>
      </c>
      <c r="B2948" s="11">
        <v>44067.422314814816</v>
      </c>
      <c r="C2948" t="s">
        <v>10062</v>
      </c>
      <c r="D2948" t="s">
        <v>614</v>
      </c>
      <c r="E2948">
        <v>2020</v>
      </c>
      <c r="F2948">
        <v>8</v>
      </c>
      <c r="G2948">
        <f>1</f>
        <v>1</v>
      </c>
      <c r="H2948">
        <f>DAY(Table!$B2948)</f>
        <v>24</v>
      </c>
      <c r="I2948" t="s">
        <v>6</v>
      </c>
    </row>
    <row r="2949" spans="1:9" x14ac:dyDescent="0.3">
      <c r="A2949" t="s">
        <v>19204</v>
      </c>
      <c r="B2949" s="11">
        <v>44067.422581018516</v>
      </c>
      <c r="C2949" t="s">
        <v>1218</v>
      </c>
      <c r="D2949" t="s">
        <v>1216</v>
      </c>
      <c r="E2949">
        <v>2020</v>
      </c>
      <c r="F2949">
        <v>8</v>
      </c>
      <c r="G2949">
        <f>1</f>
        <v>1</v>
      </c>
      <c r="H2949">
        <f>DAY(Table!$B2949)</f>
        <v>24</v>
      </c>
      <c r="I2949" t="s">
        <v>6</v>
      </c>
    </row>
    <row r="2950" spans="1:9" x14ac:dyDescent="0.3">
      <c r="A2950" t="s">
        <v>19205</v>
      </c>
      <c r="B2950" s="11">
        <v>44067.422685185185</v>
      </c>
      <c r="C2950" t="s">
        <v>1050</v>
      </c>
      <c r="D2950" t="s">
        <v>557</v>
      </c>
      <c r="E2950">
        <v>2020</v>
      </c>
      <c r="F2950">
        <v>8</v>
      </c>
      <c r="G2950">
        <f>1</f>
        <v>1</v>
      </c>
      <c r="H2950">
        <f>DAY(Table!$B2950)</f>
        <v>24</v>
      </c>
      <c r="I2950" t="s">
        <v>6</v>
      </c>
    </row>
    <row r="2951" spans="1:9" x14ac:dyDescent="0.3">
      <c r="A2951" t="s">
        <v>19206</v>
      </c>
      <c r="B2951" s="11">
        <v>44067.422708333332</v>
      </c>
      <c r="C2951" t="s">
        <v>15176</v>
      </c>
      <c r="D2951" t="s">
        <v>14518</v>
      </c>
      <c r="E2951">
        <v>2020</v>
      </c>
      <c r="F2951">
        <v>8</v>
      </c>
      <c r="G2951">
        <f>1</f>
        <v>1</v>
      </c>
      <c r="H2951">
        <f>DAY(Table!$B2951)</f>
        <v>24</v>
      </c>
      <c r="I2951" t="s">
        <v>6</v>
      </c>
    </row>
    <row r="2952" spans="1:9" x14ac:dyDescent="0.3">
      <c r="A2952" t="s">
        <v>19207</v>
      </c>
      <c r="B2952" s="11">
        <v>44067.423020833332</v>
      </c>
      <c r="C2952" t="s">
        <v>15727</v>
      </c>
      <c r="D2952" t="s">
        <v>511</v>
      </c>
      <c r="E2952">
        <v>2020</v>
      </c>
      <c r="F2952">
        <v>8</v>
      </c>
      <c r="G2952">
        <f>1</f>
        <v>1</v>
      </c>
      <c r="H2952">
        <f>DAY(Table!$B2952)</f>
        <v>24</v>
      </c>
      <c r="I2952" t="s">
        <v>6</v>
      </c>
    </row>
    <row r="2953" spans="1:9" x14ac:dyDescent="0.3">
      <c r="A2953" t="s">
        <v>19208</v>
      </c>
      <c r="B2953" s="11">
        <v>44067.423136574071</v>
      </c>
      <c r="C2953" t="s">
        <v>15241</v>
      </c>
      <c r="D2953" t="s">
        <v>427</v>
      </c>
      <c r="E2953">
        <v>2020</v>
      </c>
      <c r="F2953">
        <v>8</v>
      </c>
      <c r="G2953">
        <f>1</f>
        <v>1</v>
      </c>
      <c r="H2953">
        <f>DAY(Table!$B2953)</f>
        <v>24</v>
      </c>
      <c r="I2953" t="s">
        <v>6</v>
      </c>
    </row>
    <row r="2954" spans="1:9" x14ac:dyDescent="0.3">
      <c r="A2954" t="s">
        <v>19209</v>
      </c>
      <c r="B2954" s="11">
        <v>44067.423159722224</v>
      </c>
      <c r="C2954" t="s">
        <v>15133</v>
      </c>
      <c r="D2954" t="s">
        <v>30</v>
      </c>
      <c r="E2954">
        <v>2020</v>
      </c>
      <c r="F2954">
        <v>8</v>
      </c>
      <c r="G2954">
        <f>1</f>
        <v>1</v>
      </c>
      <c r="H2954">
        <f>DAY(Table!$B2954)</f>
        <v>24</v>
      </c>
      <c r="I2954" t="s">
        <v>6</v>
      </c>
    </row>
    <row r="2955" spans="1:9" x14ac:dyDescent="0.3">
      <c r="A2955" t="s">
        <v>19210</v>
      </c>
      <c r="B2955" s="11">
        <v>44067.423263888886</v>
      </c>
      <c r="C2955" t="s">
        <v>15956</v>
      </c>
      <c r="D2955" t="s">
        <v>27</v>
      </c>
      <c r="E2955">
        <v>2020</v>
      </c>
      <c r="F2955">
        <v>8</v>
      </c>
      <c r="G2955">
        <f>1</f>
        <v>1</v>
      </c>
      <c r="H2955">
        <f>DAY(Table!$B2955)</f>
        <v>24</v>
      </c>
      <c r="I2955" t="s">
        <v>6</v>
      </c>
    </row>
    <row r="2956" spans="1:9" x14ac:dyDescent="0.3">
      <c r="A2956" t="s">
        <v>19211</v>
      </c>
      <c r="B2956" s="11">
        <v>44067.423391203702</v>
      </c>
      <c r="C2956" t="s">
        <v>19212</v>
      </c>
      <c r="D2956" t="s">
        <v>9644</v>
      </c>
      <c r="E2956">
        <v>2020</v>
      </c>
      <c r="F2956">
        <v>8</v>
      </c>
      <c r="G2956">
        <f>1</f>
        <v>1</v>
      </c>
      <c r="H2956">
        <f>DAY(Table!$B2956)</f>
        <v>24</v>
      </c>
      <c r="I2956" t="s">
        <v>495</v>
      </c>
    </row>
    <row r="2957" spans="1:9" x14ac:dyDescent="0.3">
      <c r="A2957" t="s">
        <v>19213</v>
      </c>
      <c r="B2957" s="11">
        <v>44067.423425925925</v>
      </c>
      <c r="C2957" t="s">
        <v>15871</v>
      </c>
      <c r="D2957" t="s">
        <v>753</v>
      </c>
      <c r="E2957">
        <v>2020</v>
      </c>
      <c r="F2957">
        <v>8</v>
      </c>
      <c r="G2957">
        <f>1</f>
        <v>1</v>
      </c>
      <c r="H2957">
        <f>DAY(Table!$B2957)</f>
        <v>24</v>
      </c>
      <c r="I2957" t="s">
        <v>6</v>
      </c>
    </row>
    <row r="2958" spans="1:9" x14ac:dyDescent="0.3">
      <c r="A2958" t="s">
        <v>19214</v>
      </c>
      <c r="B2958" s="11">
        <v>44067.423564814817</v>
      </c>
      <c r="C2958" t="s">
        <v>15958</v>
      </c>
      <c r="D2958" t="s">
        <v>82</v>
      </c>
      <c r="E2958">
        <v>2020</v>
      </c>
      <c r="F2958">
        <v>8</v>
      </c>
      <c r="G2958">
        <f>1</f>
        <v>1</v>
      </c>
      <c r="H2958">
        <f>DAY(Table!$B2958)</f>
        <v>24</v>
      </c>
      <c r="I2958" t="s">
        <v>6</v>
      </c>
    </row>
    <row r="2959" spans="1:9" x14ac:dyDescent="0.3">
      <c r="A2959" t="s">
        <v>19215</v>
      </c>
      <c r="B2959" s="11">
        <v>44067.423657407409</v>
      </c>
      <c r="C2959" t="s">
        <v>9483</v>
      </c>
      <c r="D2959" t="s">
        <v>117</v>
      </c>
      <c r="E2959">
        <v>2020</v>
      </c>
      <c r="F2959">
        <v>8</v>
      </c>
      <c r="G2959">
        <f>1</f>
        <v>1</v>
      </c>
      <c r="H2959">
        <f>DAY(Table!$B2959)</f>
        <v>24</v>
      </c>
      <c r="I2959" t="s">
        <v>6</v>
      </c>
    </row>
    <row r="2960" spans="1:9" x14ac:dyDescent="0.3">
      <c r="A2960" t="s">
        <v>19216</v>
      </c>
      <c r="B2960" s="11">
        <v>44067.423715277779</v>
      </c>
      <c r="C2960" t="s">
        <v>10636</v>
      </c>
      <c r="D2960" t="s">
        <v>35</v>
      </c>
      <c r="E2960">
        <v>2020</v>
      </c>
      <c r="F2960">
        <v>8</v>
      </c>
      <c r="G2960">
        <f>1</f>
        <v>1</v>
      </c>
      <c r="H2960">
        <f>DAY(Table!$B2960)</f>
        <v>24</v>
      </c>
      <c r="I2960" t="s">
        <v>6</v>
      </c>
    </row>
    <row r="2961" spans="1:9" x14ac:dyDescent="0.3">
      <c r="A2961" t="s">
        <v>19217</v>
      </c>
      <c r="B2961" s="11">
        <v>44067.423726851855</v>
      </c>
      <c r="C2961" t="s">
        <v>5102</v>
      </c>
      <c r="D2961" t="s">
        <v>470</v>
      </c>
      <c r="E2961">
        <v>2020</v>
      </c>
      <c r="F2961">
        <v>8</v>
      </c>
      <c r="G2961">
        <f>1</f>
        <v>1</v>
      </c>
      <c r="H2961">
        <f>DAY(Table!$B2961)</f>
        <v>24</v>
      </c>
      <c r="I2961" t="s">
        <v>6</v>
      </c>
    </row>
    <row r="2962" spans="1:9" x14ac:dyDescent="0.3">
      <c r="A2962" t="s">
        <v>19218</v>
      </c>
      <c r="B2962" s="11">
        <v>44067.423773148148</v>
      </c>
      <c r="C2962" t="s">
        <v>147</v>
      </c>
      <c r="D2962" t="s">
        <v>148</v>
      </c>
      <c r="E2962">
        <v>2020</v>
      </c>
      <c r="F2962">
        <v>8</v>
      </c>
      <c r="G2962">
        <f>1</f>
        <v>1</v>
      </c>
      <c r="H2962">
        <f>DAY(Table!$B2962)</f>
        <v>24</v>
      </c>
      <c r="I2962" t="s">
        <v>6</v>
      </c>
    </row>
    <row r="2963" spans="1:9" x14ac:dyDescent="0.3">
      <c r="A2963" t="s">
        <v>19219</v>
      </c>
      <c r="B2963" s="11">
        <v>44067.423819444448</v>
      </c>
      <c r="C2963" t="s">
        <v>4527</v>
      </c>
      <c r="D2963" t="s">
        <v>429</v>
      </c>
      <c r="E2963">
        <v>2020</v>
      </c>
      <c r="F2963">
        <v>8</v>
      </c>
      <c r="G2963">
        <f>1</f>
        <v>1</v>
      </c>
      <c r="H2963">
        <f>DAY(Table!$B2963)</f>
        <v>24</v>
      </c>
      <c r="I2963" t="s">
        <v>6</v>
      </c>
    </row>
    <row r="2964" spans="1:9" x14ac:dyDescent="0.3">
      <c r="A2964" t="s">
        <v>19220</v>
      </c>
      <c r="B2964" s="11">
        <v>44067.423819444448</v>
      </c>
      <c r="C2964" t="s">
        <v>6656</v>
      </c>
      <c r="D2964" t="s">
        <v>2473</v>
      </c>
      <c r="E2964">
        <v>2020</v>
      </c>
      <c r="F2964">
        <v>8</v>
      </c>
      <c r="G2964">
        <f>1</f>
        <v>1</v>
      </c>
      <c r="H2964">
        <f>DAY(Table!$B2964)</f>
        <v>24</v>
      </c>
      <c r="I2964" t="s">
        <v>6</v>
      </c>
    </row>
    <row r="2965" spans="1:9" x14ac:dyDescent="0.3">
      <c r="A2965" t="s">
        <v>19221</v>
      </c>
      <c r="B2965" s="11">
        <v>44067.424131944441</v>
      </c>
      <c r="C2965" t="s">
        <v>2765</v>
      </c>
      <c r="D2965" t="s">
        <v>30</v>
      </c>
      <c r="E2965">
        <v>2020</v>
      </c>
      <c r="F2965">
        <v>8</v>
      </c>
      <c r="G2965">
        <f>1</f>
        <v>1</v>
      </c>
      <c r="H2965">
        <f>DAY(Table!$B2965)</f>
        <v>24</v>
      </c>
      <c r="I2965" t="s">
        <v>6</v>
      </c>
    </row>
    <row r="2966" spans="1:9" x14ac:dyDescent="0.3">
      <c r="A2966" t="s">
        <v>19222</v>
      </c>
      <c r="B2966" s="11">
        <v>44067.424386574072</v>
      </c>
      <c r="C2966" t="s">
        <v>19223</v>
      </c>
      <c r="D2966" t="s">
        <v>16848</v>
      </c>
      <c r="E2966">
        <v>2020</v>
      </c>
      <c r="F2966">
        <v>8</v>
      </c>
      <c r="G2966">
        <f>1</f>
        <v>1</v>
      </c>
      <c r="H2966">
        <f>DAY(Table!$B2966)</f>
        <v>24</v>
      </c>
      <c r="I2966" t="s">
        <v>6</v>
      </c>
    </row>
    <row r="2967" spans="1:9" x14ac:dyDescent="0.3">
      <c r="A2967" t="s">
        <v>19224</v>
      </c>
      <c r="B2967" s="11">
        <v>44067.424467592595</v>
      </c>
      <c r="C2967" t="s">
        <v>15016</v>
      </c>
      <c r="D2967" t="s">
        <v>46</v>
      </c>
      <c r="E2967">
        <v>2020</v>
      </c>
      <c r="F2967">
        <v>8</v>
      </c>
      <c r="G2967">
        <f>1</f>
        <v>1</v>
      </c>
      <c r="H2967">
        <f>DAY(Table!$B2967)</f>
        <v>24</v>
      </c>
      <c r="I2967" t="s">
        <v>6</v>
      </c>
    </row>
    <row r="2968" spans="1:9" x14ac:dyDescent="0.3">
      <c r="A2968" t="s">
        <v>19225</v>
      </c>
      <c r="B2968" s="11">
        <v>44067.424768518518</v>
      </c>
      <c r="C2968" t="s">
        <v>3681</v>
      </c>
      <c r="D2968" t="s">
        <v>257</v>
      </c>
      <c r="E2968">
        <v>2020</v>
      </c>
      <c r="F2968">
        <v>8</v>
      </c>
      <c r="G2968">
        <f>1</f>
        <v>1</v>
      </c>
      <c r="H2968">
        <f>DAY(Table!$B2968)</f>
        <v>24</v>
      </c>
      <c r="I2968" t="s">
        <v>6</v>
      </c>
    </row>
    <row r="2969" spans="1:9" x14ac:dyDescent="0.3">
      <c r="A2969" t="s">
        <v>19226</v>
      </c>
      <c r="B2969" s="11">
        <v>44067.424814814818</v>
      </c>
      <c r="C2969" t="s">
        <v>3125</v>
      </c>
      <c r="D2969" t="s">
        <v>408</v>
      </c>
      <c r="E2969">
        <v>2020</v>
      </c>
      <c r="F2969">
        <v>8</v>
      </c>
      <c r="G2969">
        <f>1</f>
        <v>1</v>
      </c>
      <c r="H2969">
        <f>DAY(Table!$B2969)</f>
        <v>24</v>
      </c>
      <c r="I2969" t="s">
        <v>6</v>
      </c>
    </row>
    <row r="2970" spans="1:9" x14ac:dyDescent="0.3">
      <c r="A2970" t="s">
        <v>19227</v>
      </c>
      <c r="B2970" s="11">
        <v>44067.424930555557</v>
      </c>
      <c r="C2970" t="s">
        <v>1827</v>
      </c>
      <c r="D2970" t="s">
        <v>66</v>
      </c>
      <c r="E2970">
        <v>2020</v>
      </c>
      <c r="F2970">
        <v>8</v>
      </c>
      <c r="G2970">
        <f>1</f>
        <v>1</v>
      </c>
      <c r="H2970">
        <f>DAY(Table!$B2970)</f>
        <v>24</v>
      </c>
      <c r="I2970" t="s">
        <v>6</v>
      </c>
    </row>
    <row r="2971" spans="1:9" x14ac:dyDescent="0.3">
      <c r="A2971" t="s">
        <v>19228</v>
      </c>
      <c r="B2971" s="11">
        <v>44067.425023148149</v>
      </c>
      <c r="C2971" t="s">
        <v>4835</v>
      </c>
      <c r="D2971" t="s">
        <v>2285</v>
      </c>
      <c r="E2971">
        <v>2020</v>
      </c>
      <c r="F2971">
        <v>8</v>
      </c>
      <c r="G2971">
        <f>1</f>
        <v>1</v>
      </c>
      <c r="H2971">
        <f>DAY(Table!$B2971)</f>
        <v>24</v>
      </c>
      <c r="I2971" t="s">
        <v>6</v>
      </c>
    </row>
    <row r="2972" spans="1:9" x14ac:dyDescent="0.3">
      <c r="A2972" t="s">
        <v>19229</v>
      </c>
      <c r="B2972" s="11">
        <v>44067.425104166665</v>
      </c>
      <c r="C2972" t="s">
        <v>335</v>
      </c>
      <c r="D2972" t="s">
        <v>66</v>
      </c>
      <c r="E2972">
        <v>2020</v>
      </c>
      <c r="F2972">
        <v>8</v>
      </c>
      <c r="G2972">
        <f>1</f>
        <v>1</v>
      </c>
      <c r="H2972">
        <f>DAY(Table!$B2972)</f>
        <v>24</v>
      </c>
      <c r="I2972" t="s">
        <v>6</v>
      </c>
    </row>
    <row r="2973" spans="1:9" x14ac:dyDescent="0.3">
      <c r="A2973" t="s">
        <v>19230</v>
      </c>
      <c r="B2973" s="11">
        <v>44067.425173611111</v>
      </c>
      <c r="C2973" t="s">
        <v>2362</v>
      </c>
      <c r="D2973" t="s">
        <v>15</v>
      </c>
      <c r="E2973">
        <v>2020</v>
      </c>
      <c r="F2973">
        <v>8</v>
      </c>
      <c r="G2973">
        <f>1</f>
        <v>1</v>
      </c>
      <c r="H2973">
        <f>DAY(Table!$B2973)</f>
        <v>24</v>
      </c>
      <c r="I2973" t="s">
        <v>6</v>
      </c>
    </row>
    <row r="2974" spans="1:9" x14ac:dyDescent="0.3">
      <c r="A2974" t="s">
        <v>19231</v>
      </c>
      <c r="B2974" s="11">
        <v>44067.42528935185</v>
      </c>
      <c r="C2974" t="s">
        <v>19232</v>
      </c>
      <c r="D2974" t="s">
        <v>7082</v>
      </c>
      <c r="E2974">
        <v>2020</v>
      </c>
      <c r="F2974">
        <v>8</v>
      </c>
      <c r="G2974">
        <f>1</f>
        <v>1</v>
      </c>
      <c r="H2974">
        <f>DAY(Table!$B2974)</f>
        <v>24</v>
      </c>
      <c r="I2974" t="s">
        <v>6</v>
      </c>
    </row>
    <row r="2975" spans="1:9" x14ac:dyDescent="0.3">
      <c r="A2975" t="s">
        <v>19233</v>
      </c>
      <c r="B2975" s="11">
        <v>44067.425324074073</v>
      </c>
      <c r="C2975" t="s">
        <v>15231</v>
      </c>
      <c r="D2975" t="s">
        <v>9333</v>
      </c>
      <c r="E2975">
        <v>2020</v>
      </c>
      <c r="F2975">
        <v>8</v>
      </c>
      <c r="G2975">
        <f>1</f>
        <v>1</v>
      </c>
      <c r="H2975">
        <f>DAY(Table!$B2975)</f>
        <v>24</v>
      </c>
      <c r="I2975" t="s">
        <v>6</v>
      </c>
    </row>
    <row r="2976" spans="1:9" x14ac:dyDescent="0.3">
      <c r="A2976" t="s">
        <v>19234</v>
      </c>
      <c r="B2976" s="11">
        <v>44067.425706018519</v>
      </c>
      <c r="C2976" t="s">
        <v>19235</v>
      </c>
      <c r="D2976" t="s">
        <v>2555</v>
      </c>
      <c r="E2976">
        <v>2020</v>
      </c>
      <c r="F2976">
        <v>8</v>
      </c>
      <c r="G2976">
        <f>1</f>
        <v>1</v>
      </c>
      <c r="H2976">
        <f>DAY(Table!$B2976)</f>
        <v>24</v>
      </c>
      <c r="I2976" t="s">
        <v>6</v>
      </c>
    </row>
    <row r="2977" spans="1:9" x14ac:dyDescent="0.3">
      <c r="A2977" t="s">
        <v>19236</v>
      </c>
      <c r="B2977" s="11">
        <v>44067.425752314812</v>
      </c>
      <c r="C2977" t="s">
        <v>4586</v>
      </c>
      <c r="D2977" t="s">
        <v>206</v>
      </c>
      <c r="E2977">
        <v>2020</v>
      </c>
      <c r="F2977">
        <v>8</v>
      </c>
      <c r="G2977">
        <f>1</f>
        <v>1</v>
      </c>
      <c r="H2977">
        <f>DAY(Table!$B2977)</f>
        <v>24</v>
      </c>
      <c r="I2977" t="s">
        <v>6</v>
      </c>
    </row>
    <row r="2978" spans="1:9" x14ac:dyDescent="0.3">
      <c r="A2978" t="s">
        <v>19237</v>
      </c>
      <c r="B2978" s="11">
        <v>44067.425949074073</v>
      </c>
      <c r="C2978" t="s">
        <v>8543</v>
      </c>
      <c r="D2978" t="s">
        <v>1560</v>
      </c>
      <c r="E2978">
        <v>2020</v>
      </c>
      <c r="F2978">
        <v>8</v>
      </c>
      <c r="G2978">
        <f>1</f>
        <v>1</v>
      </c>
      <c r="H2978">
        <f>DAY(Table!$B2978)</f>
        <v>24</v>
      </c>
      <c r="I2978" t="s">
        <v>6</v>
      </c>
    </row>
    <row r="2979" spans="1:9" x14ac:dyDescent="0.3">
      <c r="A2979" t="s">
        <v>19238</v>
      </c>
      <c r="B2979" s="11">
        <v>44067.426030092596</v>
      </c>
      <c r="C2979" t="s">
        <v>1664</v>
      </c>
      <c r="D2979" t="s">
        <v>12</v>
      </c>
      <c r="E2979">
        <v>2020</v>
      </c>
      <c r="F2979">
        <v>8</v>
      </c>
      <c r="G2979">
        <f>1</f>
        <v>1</v>
      </c>
      <c r="H2979">
        <f>DAY(Table!$B2979)</f>
        <v>24</v>
      </c>
      <c r="I2979" t="s">
        <v>6</v>
      </c>
    </row>
    <row r="2980" spans="1:9" x14ac:dyDescent="0.3">
      <c r="A2980" t="s">
        <v>19239</v>
      </c>
      <c r="B2980" s="11">
        <v>44067.426157407404</v>
      </c>
      <c r="C2980" t="s">
        <v>2499</v>
      </c>
      <c r="D2980" t="s">
        <v>449</v>
      </c>
      <c r="E2980">
        <v>2020</v>
      </c>
      <c r="F2980">
        <v>8</v>
      </c>
      <c r="G2980">
        <f>1</f>
        <v>1</v>
      </c>
      <c r="H2980">
        <f>DAY(Table!$B2980)</f>
        <v>24</v>
      </c>
      <c r="I2980" t="s">
        <v>6</v>
      </c>
    </row>
    <row r="2981" spans="1:9" x14ac:dyDescent="0.3">
      <c r="A2981" t="s">
        <v>19240</v>
      </c>
      <c r="B2981" s="11">
        <v>44067.426446759258</v>
      </c>
      <c r="C2981" t="s">
        <v>2653</v>
      </c>
      <c r="D2981" t="s">
        <v>614</v>
      </c>
      <c r="E2981">
        <v>2020</v>
      </c>
      <c r="F2981">
        <v>8</v>
      </c>
      <c r="G2981">
        <f>1</f>
        <v>1</v>
      </c>
      <c r="H2981">
        <f>DAY(Table!$B2981)</f>
        <v>24</v>
      </c>
      <c r="I2981" t="s">
        <v>6</v>
      </c>
    </row>
    <row r="2982" spans="1:9" x14ac:dyDescent="0.3">
      <c r="A2982" t="s">
        <v>19241</v>
      </c>
      <c r="B2982" s="11">
        <v>44067.426458333335</v>
      </c>
      <c r="C2982" t="s">
        <v>13295</v>
      </c>
      <c r="D2982" t="s">
        <v>2880</v>
      </c>
      <c r="E2982">
        <v>2020</v>
      </c>
      <c r="F2982">
        <v>8</v>
      </c>
      <c r="G2982">
        <f>1</f>
        <v>1</v>
      </c>
      <c r="H2982">
        <f>DAY(Table!$B2982)</f>
        <v>24</v>
      </c>
      <c r="I2982" t="s">
        <v>6</v>
      </c>
    </row>
    <row r="2983" spans="1:9" x14ac:dyDescent="0.3">
      <c r="A2983" t="s">
        <v>19242</v>
      </c>
      <c r="B2983" s="11">
        <v>44067.426759259259</v>
      </c>
      <c r="C2983" t="s">
        <v>5370</v>
      </c>
      <c r="D2983" t="s">
        <v>1327</v>
      </c>
      <c r="E2983">
        <v>2020</v>
      </c>
      <c r="F2983">
        <v>8</v>
      </c>
      <c r="G2983">
        <f>1</f>
        <v>1</v>
      </c>
      <c r="H2983">
        <f>DAY(Table!$B2983)</f>
        <v>24</v>
      </c>
      <c r="I2983" t="s">
        <v>6</v>
      </c>
    </row>
    <row r="2984" spans="1:9" x14ac:dyDescent="0.3">
      <c r="A2984" t="s">
        <v>19243</v>
      </c>
      <c r="B2984" s="11">
        <v>44067.426828703705</v>
      </c>
      <c r="C2984" t="s">
        <v>14460</v>
      </c>
      <c r="D2984" t="s">
        <v>22</v>
      </c>
      <c r="E2984">
        <v>2020</v>
      </c>
      <c r="F2984">
        <v>8</v>
      </c>
      <c r="G2984">
        <f>1</f>
        <v>1</v>
      </c>
      <c r="H2984">
        <f>DAY(Table!$B2984)</f>
        <v>24</v>
      </c>
      <c r="I2984" t="s">
        <v>6</v>
      </c>
    </row>
    <row r="2985" spans="1:9" x14ac:dyDescent="0.3">
      <c r="A2985" t="s">
        <v>19244</v>
      </c>
      <c r="B2985" s="11">
        <v>44067.426840277774</v>
      </c>
      <c r="C2985" t="s">
        <v>1926</v>
      </c>
      <c r="D2985" t="s">
        <v>498</v>
      </c>
      <c r="E2985">
        <v>2020</v>
      </c>
      <c r="F2985">
        <v>8</v>
      </c>
      <c r="G2985">
        <f>1</f>
        <v>1</v>
      </c>
      <c r="H2985">
        <f>DAY(Table!$B2985)</f>
        <v>24</v>
      </c>
      <c r="I2985" t="s">
        <v>6</v>
      </c>
    </row>
    <row r="2986" spans="1:9" x14ac:dyDescent="0.3">
      <c r="A2986" t="s">
        <v>19245</v>
      </c>
      <c r="B2986" s="11">
        <v>44067.426898148151</v>
      </c>
      <c r="C2986" t="s">
        <v>9556</v>
      </c>
      <c r="D2986" t="s">
        <v>1503</v>
      </c>
      <c r="E2986">
        <v>2020</v>
      </c>
      <c r="F2986">
        <v>8</v>
      </c>
      <c r="G2986">
        <f>1</f>
        <v>1</v>
      </c>
      <c r="H2986">
        <f>DAY(Table!$B2986)</f>
        <v>24</v>
      </c>
      <c r="I2986" t="s">
        <v>6</v>
      </c>
    </row>
    <row r="2987" spans="1:9" x14ac:dyDescent="0.3">
      <c r="A2987" t="s">
        <v>19246</v>
      </c>
      <c r="B2987" s="11">
        <v>44067.42695601852</v>
      </c>
      <c r="C2987" t="s">
        <v>5422</v>
      </c>
      <c r="D2987" t="s">
        <v>350</v>
      </c>
      <c r="E2987">
        <v>2020</v>
      </c>
      <c r="F2987">
        <v>8</v>
      </c>
      <c r="G2987">
        <f>1</f>
        <v>1</v>
      </c>
      <c r="H2987">
        <f>DAY(Table!$B2987)</f>
        <v>24</v>
      </c>
      <c r="I2987" t="s">
        <v>6</v>
      </c>
    </row>
    <row r="2988" spans="1:9" x14ac:dyDescent="0.3">
      <c r="A2988" t="s">
        <v>19247</v>
      </c>
      <c r="B2988" s="11">
        <v>44067.427083333336</v>
      </c>
      <c r="C2988" t="s">
        <v>19248</v>
      </c>
      <c r="D2988" t="s">
        <v>9000</v>
      </c>
      <c r="E2988">
        <v>2020</v>
      </c>
      <c r="F2988">
        <v>8</v>
      </c>
      <c r="G2988">
        <f>1</f>
        <v>1</v>
      </c>
      <c r="H2988">
        <f>DAY(Table!$B2988)</f>
        <v>24</v>
      </c>
      <c r="I2988" t="s">
        <v>6</v>
      </c>
    </row>
    <row r="2989" spans="1:9" x14ac:dyDescent="0.3">
      <c r="A2989" t="s">
        <v>19249</v>
      </c>
      <c r="B2989" s="11">
        <v>44067.427361111113</v>
      </c>
      <c r="C2989" t="s">
        <v>1839</v>
      </c>
      <c r="D2989" t="s">
        <v>82</v>
      </c>
      <c r="E2989">
        <v>2020</v>
      </c>
      <c r="F2989">
        <v>8</v>
      </c>
      <c r="G2989">
        <f>1</f>
        <v>1</v>
      </c>
      <c r="H2989">
        <f>DAY(Table!$B2989)</f>
        <v>24</v>
      </c>
      <c r="I2989" t="s">
        <v>6</v>
      </c>
    </row>
    <row r="2990" spans="1:9" x14ac:dyDescent="0.3">
      <c r="A2990" t="s">
        <v>19250</v>
      </c>
      <c r="B2990" s="11">
        <v>44067.427407407406</v>
      </c>
      <c r="C2990" t="s">
        <v>11597</v>
      </c>
      <c r="D2990" t="s">
        <v>1612</v>
      </c>
      <c r="E2990">
        <v>2020</v>
      </c>
      <c r="F2990">
        <v>8</v>
      </c>
      <c r="G2990">
        <f>1</f>
        <v>1</v>
      </c>
      <c r="H2990">
        <f>DAY(Table!$B2990)</f>
        <v>24</v>
      </c>
      <c r="I2990" t="s">
        <v>6</v>
      </c>
    </row>
    <row r="2991" spans="1:9" x14ac:dyDescent="0.3">
      <c r="A2991" t="s">
        <v>19251</v>
      </c>
      <c r="B2991" s="11">
        <v>44067.427546296298</v>
      </c>
      <c r="C2991" t="s">
        <v>2868</v>
      </c>
      <c r="D2991" t="s">
        <v>69</v>
      </c>
      <c r="E2991">
        <v>2020</v>
      </c>
      <c r="F2991">
        <v>8</v>
      </c>
      <c r="G2991">
        <f>1</f>
        <v>1</v>
      </c>
      <c r="H2991">
        <f>DAY(Table!$B2991)</f>
        <v>24</v>
      </c>
      <c r="I2991" t="s">
        <v>6</v>
      </c>
    </row>
    <row r="2992" spans="1:9" x14ac:dyDescent="0.3">
      <c r="A2992" t="s">
        <v>19252</v>
      </c>
      <c r="B2992" s="11">
        <v>44067.427604166667</v>
      </c>
      <c r="C2992" t="s">
        <v>15602</v>
      </c>
      <c r="D2992" t="s">
        <v>35</v>
      </c>
      <c r="E2992">
        <v>2020</v>
      </c>
      <c r="F2992">
        <v>8</v>
      </c>
      <c r="G2992">
        <f>1</f>
        <v>1</v>
      </c>
      <c r="H2992">
        <f>DAY(Table!$B2992)</f>
        <v>24</v>
      </c>
      <c r="I2992" t="s">
        <v>6</v>
      </c>
    </row>
    <row r="2993" spans="1:9" x14ac:dyDescent="0.3">
      <c r="A2993" t="s">
        <v>19253</v>
      </c>
      <c r="B2993" s="11">
        <v>44067.427627314813</v>
      </c>
      <c r="C2993" t="s">
        <v>11758</v>
      </c>
      <c r="D2993" t="s">
        <v>32</v>
      </c>
      <c r="E2993">
        <v>2020</v>
      </c>
      <c r="F2993">
        <v>8</v>
      </c>
      <c r="G2993">
        <f>1</f>
        <v>1</v>
      </c>
      <c r="H2993">
        <f>DAY(Table!$B2993)</f>
        <v>24</v>
      </c>
      <c r="I2993" t="s">
        <v>6</v>
      </c>
    </row>
    <row r="2994" spans="1:9" x14ac:dyDescent="0.3">
      <c r="A2994" t="s">
        <v>19254</v>
      </c>
      <c r="B2994" s="11">
        <v>44067.427754629629</v>
      </c>
      <c r="C2994" t="s">
        <v>3396</v>
      </c>
      <c r="D2994" t="s">
        <v>1637</v>
      </c>
      <c r="E2994">
        <v>2020</v>
      </c>
      <c r="F2994">
        <v>8</v>
      </c>
      <c r="G2994">
        <f>1</f>
        <v>1</v>
      </c>
      <c r="H2994">
        <f>DAY(Table!$B2994)</f>
        <v>24</v>
      </c>
      <c r="I2994" t="s">
        <v>6</v>
      </c>
    </row>
    <row r="2995" spans="1:9" x14ac:dyDescent="0.3">
      <c r="A2995" t="s">
        <v>19255</v>
      </c>
      <c r="B2995" s="11">
        <v>44067.427835648145</v>
      </c>
      <c r="C2995" t="s">
        <v>4677</v>
      </c>
      <c r="D2995" t="s">
        <v>557</v>
      </c>
      <c r="E2995">
        <v>2020</v>
      </c>
      <c r="F2995">
        <v>8</v>
      </c>
      <c r="G2995">
        <f>1</f>
        <v>1</v>
      </c>
      <c r="H2995">
        <f>DAY(Table!$B2995)</f>
        <v>24</v>
      </c>
      <c r="I2995" t="s">
        <v>6</v>
      </c>
    </row>
    <row r="2996" spans="1:9" x14ac:dyDescent="0.3">
      <c r="A2996" t="s">
        <v>19256</v>
      </c>
      <c r="B2996" s="11">
        <v>44067.427881944444</v>
      </c>
      <c r="C2996" t="s">
        <v>15970</v>
      </c>
      <c r="D2996" t="s">
        <v>58</v>
      </c>
      <c r="E2996">
        <v>2020</v>
      </c>
      <c r="F2996">
        <v>8</v>
      </c>
      <c r="G2996">
        <f>1</f>
        <v>1</v>
      </c>
      <c r="H2996">
        <f>DAY(Table!$B2996)</f>
        <v>24</v>
      </c>
      <c r="I2996" t="s">
        <v>6</v>
      </c>
    </row>
    <row r="2997" spans="1:9" x14ac:dyDescent="0.3">
      <c r="A2997" t="s">
        <v>19257</v>
      </c>
      <c r="B2997" s="11">
        <v>44067.427905092591</v>
      </c>
      <c r="C2997" t="s">
        <v>19258</v>
      </c>
      <c r="D2997" t="s">
        <v>614</v>
      </c>
      <c r="E2997">
        <v>2020</v>
      </c>
      <c r="F2997">
        <v>8</v>
      </c>
      <c r="G2997">
        <f>1</f>
        <v>1</v>
      </c>
      <c r="H2997">
        <f>DAY(Table!$B2997)</f>
        <v>24</v>
      </c>
      <c r="I2997" t="s">
        <v>6</v>
      </c>
    </row>
    <row r="2998" spans="1:9" x14ac:dyDescent="0.3">
      <c r="A2998" t="s">
        <v>19259</v>
      </c>
      <c r="B2998" s="11">
        <v>44067.427939814814</v>
      </c>
      <c r="C2998" t="s">
        <v>6430</v>
      </c>
      <c r="D2998" t="s">
        <v>2087</v>
      </c>
      <c r="E2998">
        <v>2020</v>
      </c>
      <c r="F2998">
        <v>8</v>
      </c>
      <c r="G2998">
        <f>1</f>
        <v>1</v>
      </c>
      <c r="H2998">
        <f>DAY(Table!$B2998)</f>
        <v>24</v>
      </c>
      <c r="I2998" t="s">
        <v>6</v>
      </c>
    </row>
    <row r="2999" spans="1:9" x14ac:dyDescent="0.3">
      <c r="A2999" t="s">
        <v>19260</v>
      </c>
      <c r="B2999" s="11">
        <v>44067.428229166668</v>
      </c>
      <c r="C2999" t="s">
        <v>14561</v>
      </c>
      <c r="D2999" t="s">
        <v>1586</v>
      </c>
      <c r="E2999">
        <v>2020</v>
      </c>
      <c r="F2999">
        <v>8</v>
      </c>
      <c r="G2999">
        <f>1</f>
        <v>1</v>
      </c>
      <c r="H2999">
        <f>DAY(Table!$B2999)</f>
        <v>24</v>
      </c>
      <c r="I2999" t="s">
        <v>6</v>
      </c>
    </row>
    <row r="3000" spans="1:9" x14ac:dyDescent="0.3">
      <c r="A3000" t="s">
        <v>19261</v>
      </c>
      <c r="B3000" s="11">
        <v>44067.428240740737</v>
      </c>
      <c r="C3000" t="s">
        <v>494</v>
      </c>
      <c r="D3000" t="s">
        <v>321</v>
      </c>
      <c r="E3000">
        <v>2020</v>
      </c>
      <c r="F3000">
        <v>8</v>
      </c>
      <c r="G3000">
        <f>1</f>
        <v>1</v>
      </c>
      <c r="H3000">
        <f>DAY(Table!$B3000)</f>
        <v>24</v>
      </c>
      <c r="I3000" t="s">
        <v>6</v>
      </c>
    </row>
    <row r="3001" spans="1:9" x14ac:dyDescent="0.3">
      <c r="A3001" t="s">
        <v>19262</v>
      </c>
      <c r="B3001" s="11">
        <v>44067.42832175926</v>
      </c>
      <c r="C3001" t="s">
        <v>9929</v>
      </c>
      <c r="D3001" t="s">
        <v>98</v>
      </c>
      <c r="E3001">
        <v>2020</v>
      </c>
      <c r="F3001">
        <v>8</v>
      </c>
      <c r="G3001">
        <f>1</f>
        <v>1</v>
      </c>
      <c r="H3001">
        <f>DAY(Table!$B3001)</f>
        <v>24</v>
      </c>
      <c r="I3001" t="s">
        <v>6</v>
      </c>
    </row>
    <row r="3002" spans="1:9" x14ac:dyDescent="0.3">
      <c r="A3002" t="s">
        <v>19263</v>
      </c>
      <c r="B3002" s="11">
        <v>44067.428402777776</v>
      </c>
      <c r="C3002" t="s">
        <v>2523</v>
      </c>
      <c r="D3002" t="s">
        <v>477</v>
      </c>
      <c r="E3002">
        <v>2020</v>
      </c>
      <c r="F3002">
        <v>8</v>
      </c>
      <c r="G3002">
        <f>1</f>
        <v>1</v>
      </c>
      <c r="H3002">
        <f>DAY(Table!$B3002)</f>
        <v>24</v>
      </c>
      <c r="I3002" t="s">
        <v>6</v>
      </c>
    </row>
    <row r="3003" spans="1:9" x14ac:dyDescent="0.3">
      <c r="A3003" t="s">
        <v>19264</v>
      </c>
      <c r="B3003" s="11">
        <v>44067.428576388891</v>
      </c>
      <c r="C3003" t="s">
        <v>8553</v>
      </c>
      <c r="D3003" t="s">
        <v>1609</v>
      </c>
      <c r="E3003">
        <v>2020</v>
      </c>
      <c r="F3003">
        <v>8</v>
      </c>
      <c r="G3003">
        <f>1</f>
        <v>1</v>
      </c>
      <c r="H3003">
        <f>DAY(Table!$B3003)</f>
        <v>24</v>
      </c>
      <c r="I3003" t="s">
        <v>6</v>
      </c>
    </row>
    <row r="3004" spans="1:9" x14ac:dyDescent="0.3">
      <c r="A3004" t="s">
        <v>19265</v>
      </c>
      <c r="B3004" s="11">
        <v>44067.428587962961</v>
      </c>
      <c r="C3004" t="s">
        <v>19266</v>
      </c>
      <c r="D3004" t="s">
        <v>155</v>
      </c>
      <c r="E3004">
        <v>2020</v>
      </c>
      <c r="F3004">
        <v>8</v>
      </c>
      <c r="G3004">
        <f>1</f>
        <v>1</v>
      </c>
      <c r="H3004">
        <f>DAY(Table!$B3004)</f>
        <v>24</v>
      </c>
      <c r="I3004" t="s">
        <v>6</v>
      </c>
    </row>
    <row r="3005" spans="1:9" x14ac:dyDescent="0.3">
      <c r="A3005" t="s">
        <v>19267</v>
      </c>
      <c r="B3005" s="11">
        <v>44067.428587962961</v>
      </c>
      <c r="C3005" t="s">
        <v>2292</v>
      </c>
      <c r="D3005" t="s">
        <v>2087</v>
      </c>
      <c r="E3005">
        <v>2020</v>
      </c>
      <c r="F3005">
        <v>8</v>
      </c>
      <c r="G3005">
        <f>1</f>
        <v>1</v>
      </c>
      <c r="H3005">
        <f>DAY(Table!$B3005)</f>
        <v>24</v>
      </c>
      <c r="I3005" t="s">
        <v>6</v>
      </c>
    </row>
    <row r="3006" spans="1:9" x14ac:dyDescent="0.3">
      <c r="A3006" t="s">
        <v>19268</v>
      </c>
      <c r="B3006" s="11">
        <v>44067.42863425926</v>
      </c>
      <c r="C3006" t="s">
        <v>132</v>
      </c>
      <c r="D3006" t="s">
        <v>133</v>
      </c>
      <c r="E3006">
        <v>2020</v>
      </c>
      <c r="F3006">
        <v>8</v>
      </c>
      <c r="G3006">
        <f>1</f>
        <v>1</v>
      </c>
      <c r="H3006">
        <f>DAY(Table!$B3006)</f>
        <v>24</v>
      </c>
      <c r="I3006" t="s">
        <v>6</v>
      </c>
    </row>
    <row r="3007" spans="1:9" x14ac:dyDescent="0.3">
      <c r="A3007" t="s">
        <v>19269</v>
      </c>
      <c r="B3007" s="11">
        <v>44067.428703703707</v>
      </c>
      <c r="C3007" t="s">
        <v>138</v>
      </c>
      <c r="D3007" t="s">
        <v>5</v>
      </c>
      <c r="E3007">
        <v>2020</v>
      </c>
      <c r="F3007">
        <v>8</v>
      </c>
      <c r="G3007">
        <f>1</f>
        <v>1</v>
      </c>
      <c r="H3007">
        <f>DAY(Table!$B3007)</f>
        <v>24</v>
      </c>
      <c r="I3007" t="s">
        <v>6</v>
      </c>
    </row>
    <row r="3008" spans="1:9" x14ac:dyDescent="0.3">
      <c r="A3008" t="s">
        <v>19270</v>
      </c>
      <c r="B3008" s="11">
        <v>44067.428715277776</v>
      </c>
      <c r="C3008" t="s">
        <v>4336</v>
      </c>
      <c r="D3008" t="s">
        <v>35</v>
      </c>
      <c r="E3008">
        <v>2020</v>
      </c>
      <c r="F3008">
        <v>8</v>
      </c>
      <c r="G3008">
        <f>1</f>
        <v>1</v>
      </c>
      <c r="H3008">
        <f>DAY(Table!$B3008)</f>
        <v>24</v>
      </c>
      <c r="I3008" t="s">
        <v>6</v>
      </c>
    </row>
    <row r="3009" spans="1:9" x14ac:dyDescent="0.3">
      <c r="A3009" t="s">
        <v>19271</v>
      </c>
      <c r="B3009" s="11">
        <v>44067.428761574076</v>
      </c>
      <c r="C3009" t="s">
        <v>172</v>
      </c>
      <c r="D3009" t="s">
        <v>7</v>
      </c>
      <c r="E3009">
        <v>2020</v>
      </c>
      <c r="F3009">
        <v>8</v>
      </c>
      <c r="G3009">
        <f>1</f>
        <v>1</v>
      </c>
      <c r="H3009">
        <f>DAY(Table!$B3009)</f>
        <v>24</v>
      </c>
      <c r="I3009" t="s">
        <v>6</v>
      </c>
    </row>
    <row r="3010" spans="1:9" x14ac:dyDescent="0.3">
      <c r="A3010" t="s">
        <v>19272</v>
      </c>
      <c r="B3010" s="11">
        <v>44067.428900462961</v>
      </c>
      <c r="C3010" t="s">
        <v>5245</v>
      </c>
      <c r="D3010" t="s">
        <v>565</v>
      </c>
      <c r="E3010">
        <v>2020</v>
      </c>
      <c r="F3010">
        <v>8</v>
      </c>
      <c r="G3010">
        <f>1</f>
        <v>1</v>
      </c>
      <c r="H3010">
        <f>DAY(Table!$B3010)</f>
        <v>24</v>
      </c>
      <c r="I3010" t="s">
        <v>6</v>
      </c>
    </row>
    <row r="3011" spans="1:9" x14ac:dyDescent="0.3">
      <c r="A3011" t="s">
        <v>19273</v>
      </c>
      <c r="B3011" s="11">
        <v>44067.428935185184</v>
      </c>
      <c r="C3011" t="s">
        <v>15418</v>
      </c>
      <c r="D3011" t="s">
        <v>845</v>
      </c>
      <c r="E3011">
        <v>2020</v>
      </c>
      <c r="F3011">
        <v>8</v>
      </c>
      <c r="G3011">
        <f>1</f>
        <v>1</v>
      </c>
      <c r="H3011">
        <f>DAY(Table!$B3011)</f>
        <v>24</v>
      </c>
      <c r="I3011" t="s">
        <v>6</v>
      </c>
    </row>
    <row r="3012" spans="1:9" x14ac:dyDescent="0.3">
      <c r="A3012" t="s">
        <v>19274</v>
      </c>
      <c r="B3012" s="11">
        <v>44067.429189814815</v>
      </c>
      <c r="C3012" t="s">
        <v>10337</v>
      </c>
      <c r="D3012" t="s">
        <v>1503</v>
      </c>
      <c r="E3012">
        <v>2020</v>
      </c>
      <c r="F3012">
        <v>8</v>
      </c>
      <c r="G3012">
        <f>1</f>
        <v>1</v>
      </c>
      <c r="H3012">
        <f>DAY(Table!$B3012)</f>
        <v>24</v>
      </c>
      <c r="I3012" t="s">
        <v>6</v>
      </c>
    </row>
    <row r="3013" spans="1:9" x14ac:dyDescent="0.3">
      <c r="A3013" t="s">
        <v>19275</v>
      </c>
      <c r="B3013" s="11">
        <v>44067.429305555554</v>
      </c>
      <c r="C3013" t="s">
        <v>5005</v>
      </c>
      <c r="D3013" t="s">
        <v>678</v>
      </c>
      <c r="E3013">
        <v>2020</v>
      </c>
      <c r="F3013">
        <v>8</v>
      </c>
      <c r="G3013">
        <f>1</f>
        <v>1</v>
      </c>
      <c r="H3013">
        <f>DAY(Table!$B3013)</f>
        <v>24</v>
      </c>
      <c r="I3013" t="s">
        <v>6</v>
      </c>
    </row>
    <row r="3014" spans="1:9" x14ac:dyDescent="0.3">
      <c r="A3014" t="s">
        <v>19276</v>
      </c>
      <c r="B3014" s="11">
        <v>44067.429351851853</v>
      </c>
      <c r="C3014" t="s">
        <v>2476</v>
      </c>
      <c r="D3014" t="s">
        <v>569</v>
      </c>
      <c r="E3014">
        <v>2020</v>
      </c>
      <c r="F3014">
        <v>8</v>
      </c>
      <c r="G3014">
        <f>1</f>
        <v>1</v>
      </c>
      <c r="H3014">
        <f>DAY(Table!$B3014)</f>
        <v>24</v>
      </c>
      <c r="I3014" t="s">
        <v>6</v>
      </c>
    </row>
    <row r="3015" spans="1:9" x14ac:dyDescent="0.3">
      <c r="A3015" t="s">
        <v>19277</v>
      </c>
      <c r="B3015" s="11">
        <v>44067.429386574076</v>
      </c>
      <c r="C3015" t="s">
        <v>3381</v>
      </c>
      <c r="D3015" t="s">
        <v>71</v>
      </c>
      <c r="E3015">
        <v>2020</v>
      </c>
      <c r="F3015">
        <v>8</v>
      </c>
      <c r="G3015">
        <f>1</f>
        <v>1</v>
      </c>
      <c r="H3015">
        <f>DAY(Table!$B3015)</f>
        <v>24</v>
      </c>
      <c r="I3015" t="s">
        <v>6</v>
      </c>
    </row>
    <row r="3016" spans="1:9" x14ac:dyDescent="0.3">
      <c r="A3016" t="s">
        <v>19278</v>
      </c>
      <c r="B3016" s="11">
        <v>44067.429398148146</v>
      </c>
      <c r="C3016" t="s">
        <v>19279</v>
      </c>
      <c r="D3016" t="s">
        <v>1580</v>
      </c>
      <c r="E3016">
        <v>2020</v>
      </c>
      <c r="F3016">
        <v>8</v>
      </c>
      <c r="G3016">
        <f>1</f>
        <v>1</v>
      </c>
      <c r="H3016">
        <f>DAY(Table!$B3016)</f>
        <v>24</v>
      </c>
      <c r="I3016" t="s">
        <v>6</v>
      </c>
    </row>
    <row r="3017" spans="1:9" x14ac:dyDescent="0.3">
      <c r="A3017" t="s">
        <v>19280</v>
      </c>
      <c r="B3017" s="11">
        <v>44067.429479166669</v>
      </c>
      <c r="C3017" t="s">
        <v>3712</v>
      </c>
      <c r="D3017" t="s">
        <v>27</v>
      </c>
      <c r="E3017">
        <v>2020</v>
      </c>
      <c r="F3017">
        <v>8</v>
      </c>
      <c r="G3017">
        <f>1</f>
        <v>1</v>
      </c>
      <c r="H3017">
        <f>DAY(Table!$B3017)</f>
        <v>24</v>
      </c>
      <c r="I3017" t="s">
        <v>6</v>
      </c>
    </row>
    <row r="3018" spans="1:9" x14ac:dyDescent="0.3">
      <c r="A3018" t="s">
        <v>19281</v>
      </c>
      <c r="B3018" s="11">
        <v>44067.429814814815</v>
      </c>
      <c r="C3018" t="s">
        <v>7686</v>
      </c>
      <c r="D3018" t="s">
        <v>1934</v>
      </c>
      <c r="E3018">
        <v>2020</v>
      </c>
      <c r="F3018">
        <v>8</v>
      </c>
      <c r="G3018">
        <f>1</f>
        <v>1</v>
      </c>
      <c r="H3018">
        <f>DAY(Table!$B3018)</f>
        <v>24</v>
      </c>
      <c r="I3018" t="s">
        <v>6</v>
      </c>
    </row>
    <row r="3019" spans="1:9" x14ac:dyDescent="0.3">
      <c r="A3019" t="s">
        <v>19282</v>
      </c>
      <c r="B3019" s="11">
        <v>44067.429826388892</v>
      </c>
      <c r="C3019" t="s">
        <v>6397</v>
      </c>
      <c r="D3019" t="s">
        <v>188</v>
      </c>
      <c r="E3019">
        <v>2020</v>
      </c>
      <c r="F3019">
        <v>8</v>
      </c>
      <c r="G3019">
        <f>1</f>
        <v>1</v>
      </c>
      <c r="H3019">
        <f>DAY(Table!$B3019)</f>
        <v>24</v>
      </c>
      <c r="I3019" t="s">
        <v>6</v>
      </c>
    </row>
    <row r="3020" spans="1:9" x14ac:dyDescent="0.3">
      <c r="A3020" t="s">
        <v>19283</v>
      </c>
      <c r="B3020" s="11">
        <v>44067.430034722223</v>
      </c>
      <c r="C3020" t="s">
        <v>7685</v>
      </c>
      <c r="D3020" t="s">
        <v>247</v>
      </c>
      <c r="E3020">
        <v>2020</v>
      </c>
      <c r="F3020">
        <v>8</v>
      </c>
      <c r="G3020">
        <f>1</f>
        <v>1</v>
      </c>
      <c r="H3020">
        <f>DAY(Table!$B3020)</f>
        <v>24</v>
      </c>
      <c r="I3020" t="s">
        <v>6</v>
      </c>
    </row>
    <row r="3021" spans="1:9" x14ac:dyDescent="0.3">
      <c r="A3021" t="s">
        <v>19284</v>
      </c>
      <c r="B3021" s="11">
        <v>44067.430092592593</v>
      </c>
      <c r="C3021" t="s">
        <v>3994</v>
      </c>
      <c r="D3021" t="s">
        <v>557</v>
      </c>
      <c r="E3021">
        <v>2020</v>
      </c>
      <c r="F3021">
        <v>8</v>
      </c>
      <c r="G3021">
        <f>1</f>
        <v>1</v>
      </c>
      <c r="H3021">
        <f>DAY(Table!$B3021)</f>
        <v>24</v>
      </c>
      <c r="I3021" t="s">
        <v>6</v>
      </c>
    </row>
    <row r="3022" spans="1:9" x14ac:dyDescent="0.3">
      <c r="A3022" t="s">
        <v>19285</v>
      </c>
      <c r="B3022" s="11">
        <v>44067.430092592593</v>
      </c>
      <c r="C3022" t="s">
        <v>5005</v>
      </c>
      <c r="D3022" t="s">
        <v>678</v>
      </c>
      <c r="E3022">
        <v>2020</v>
      </c>
      <c r="F3022">
        <v>8</v>
      </c>
      <c r="G3022">
        <f>1</f>
        <v>1</v>
      </c>
      <c r="H3022">
        <f>DAY(Table!$B3022)</f>
        <v>24</v>
      </c>
      <c r="I3022" t="s">
        <v>6</v>
      </c>
    </row>
    <row r="3023" spans="1:9" x14ac:dyDescent="0.3">
      <c r="A3023" t="s">
        <v>19286</v>
      </c>
      <c r="B3023" s="11">
        <v>44067.430092592593</v>
      </c>
      <c r="C3023" t="s">
        <v>19287</v>
      </c>
      <c r="D3023" t="s">
        <v>14920</v>
      </c>
      <c r="E3023">
        <v>2020</v>
      </c>
      <c r="F3023">
        <v>8</v>
      </c>
      <c r="G3023">
        <f>1</f>
        <v>1</v>
      </c>
      <c r="H3023">
        <f>DAY(Table!$B3023)</f>
        <v>24</v>
      </c>
      <c r="I3023" t="s">
        <v>6</v>
      </c>
    </row>
    <row r="3024" spans="1:9" x14ac:dyDescent="0.3">
      <c r="A3024" t="s">
        <v>19288</v>
      </c>
      <c r="B3024" s="11">
        <v>44067.430300925924</v>
      </c>
      <c r="C3024" t="s">
        <v>4113</v>
      </c>
      <c r="D3024" t="s">
        <v>87</v>
      </c>
      <c r="E3024">
        <v>2020</v>
      </c>
      <c r="F3024">
        <v>8</v>
      </c>
      <c r="G3024">
        <f>1</f>
        <v>1</v>
      </c>
      <c r="H3024">
        <f>DAY(Table!$B3024)</f>
        <v>24</v>
      </c>
      <c r="I3024" t="s">
        <v>6</v>
      </c>
    </row>
    <row r="3025" spans="1:9" x14ac:dyDescent="0.3">
      <c r="A3025" t="s">
        <v>19289</v>
      </c>
      <c r="B3025" s="11">
        <v>44067.430439814816</v>
      </c>
      <c r="C3025" t="s">
        <v>1485</v>
      </c>
      <c r="D3025" t="s">
        <v>1486</v>
      </c>
      <c r="E3025">
        <v>2020</v>
      </c>
      <c r="F3025">
        <v>8</v>
      </c>
      <c r="G3025">
        <f>1</f>
        <v>1</v>
      </c>
      <c r="H3025">
        <f>DAY(Table!$B3025)</f>
        <v>24</v>
      </c>
      <c r="I3025" t="s">
        <v>6</v>
      </c>
    </row>
    <row r="3026" spans="1:9" x14ac:dyDescent="0.3">
      <c r="A3026" t="s">
        <v>19290</v>
      </c>
      <c r="B3026" s="11">
        <v>44067.430474537039</v>
      </c>
      <c r="C3026" t="s">
        <v>4058</v>
      </c>
      <c r="D3026" t="s">
        <v>3072</v>
      </c>
      <c r="E3026">
        <v>2020</v>
      </c>
      <c r="F3026">
        <v>8</v>
      </c>
      <c r="G3026">
        <f>1</f>
        <v>1</v>
      </c>
      <c r="H3026">
        <f>DAY(Table!$B3026)</f>
        <v>24</v>
      </c>
      <c r="I3026" t="s">
        <v>6</v>
      </c>
    </row>
    <row r="3027" spans="1:9" x14ac:dyDescent="0.3">
      <c r="A3027" t="s">
        <v>19291</v>
      </c>
      <c r="B3027" s="11">
        <v>44067.430613425924</v>
      </c>
      <c r="C3027" t="s">
        <v>14826</v>
      </c>
      <c r="D3027" t="s">
        <v>14679</v>
      </c>
      <c r="E3027">
        <v>2020</v>
      </c>
      <c r="F3027">
        <v>8</v>
      </c>
      <c r="G3027">
        <f>1</f>
        <v>1</v>
      </c>
      <c r="H3027">
        <f>DAY(Table!$B3027)</f>
        <v>24</v>
      </c>
      <c r="I3027" t="s">
        <v>6</v>
      </c>
    </row>
    <row r="3028" spans="1:9" x14ac:dyDescent="0.3">
      <c r="A3028" t="s">
        <v>19292</v>
      </c>
      <c r="B3028" s="11">
        <v>44067.430717592593</v>
      </c>
      <c r="C3028" t="s">
        <v>5294</v>
      </c>
      <c r="D3028" t="s">
        <v>614</v>
      </c>
      <c r="E3028">
        <v>2020</v>
      </c>
      <c r="F3028">
        <v>8</v>
      </c>
      <c r="G3028">
        <f>1</f>
        <v>1</v>
      </c>
      <c r="H3028">
        <f>DAY(Table!$B3028)</f>
        <v>24</v>
      </c>
      <c r="I3028" t="s">
        <v>6</v>
      </c>
    </row>
    <row r="3029" spans="1:9" x14ac:dyDescent="0.3">
      <c r="A3029" t="s">
        <v>19293</v>
      </c>
      <c r="B3029" s="11">
        <v>44067.430752314816</v>
      </c>
      <c r="C3029" t="s">
        <v>12501</v>
      </c>
      <c r="D3029" t="s">
        <v>9314</v>
      </c>
      <c r="E3029">
        <v>2020</v>
      </c>
      <c r="F3029">
        <v>8</v>
      </c>
      <c r="G3029">
        <f>1</f>
        <v>1</v>
      </c>
      <c r="H3029">
        <f>DAY(Table!$B3029)</f>
        <v>24</v>
      </c>
      <c r="I3029" t="s">
        <v>6</v>
      </c>
    </row>
    <row r="3030" spans="1:9" x14ac:dyDescent="0.3">
      <c r="A3030" t="s">
        <v>19294</v>
      </c>
      <c r="B3030" s="11">
        <v>44067.430752314816</v>
      </c>
      <c r="C3030" t="s">
        <v>4665</v>
      </c>
      <c r="D3030" t="s">
        <v>304</v>
      </c>
      <c r="E3030">
        <v>2020</v>
      </c>
      <c r="F3030">
        <v>8</v>
      </c>
      <c r="G3030">
        <f>1</f>
        <v>1</v>
      </c>
      <c r="H3030">
        <f>DAY(Table!$B3030)</f>
        <v>24</v>
      </c>
      <c r="I3030" t="s">
        <v>6</v>
      </c>
    </row>
    <row r="3031" spans="1:9" x14ac:dyDescent="0.3">
      <c r="A3031" t="s">
        <v>19295</v>
      </c>
      <c r="B3031" s="11">
        <v>44067.430787037039</v>
      </c>
      <c r="C3031" t="s">
        <v>11889</v>
      </c>
      <c r="D3031" t="s">
        <v>32</v>
      </c>
      <c r="E3031">
        <v>2020</v>
      </c>
      <c r="F3031">
        <v>8</v>
      </c>
      <c r="G3031">
        <f>1</f>
        <v>1</v>
      </c>
      <c r="H3031">
        <f>DAY(Table!$B3031)</f>
        <v>24</v>
      </c>
      <c r="I3031" t="s">
        <v>6</v>
      </c>
    </row>
    <row r="3032" spans="1:9" x14ac:dyDescent="0.3">
      <c r="A3032" t="s">
        <v>19296</v>
      </c>
      <c r="B3032" s="11">
        <v>44067.430868055555</v>
      </c>
      <c r="C3032" t="s">
        <v>15769</v>
      </c>
      <c r="D3032" t="s">
        <v>1934</v>
      </c>
      <c r="E3032">
        <v>2020</v>
      </c>
      <c r="F3032">
        <v>8</v>
      </c>
      <c r="G3032">
        <f>1</f>
        <v>1</v>
      </c>
      <c r="H3032">
        <f>DAY(Table!$B3032)</f>
        <v>24</v>
      </c>
      <c r="I3032" t="s">
        <v>6</v>
      </c>
    </row>
    <row r="3033" spans="1:9" x14ac:dyDescent="0.3">
      <c r="A3033" t="s">
        <v>19297</v>
      </c>
      <c r="B3033" s="11">
        <v>44067.431006944447</v>
      </c>
      <c r="C3033" t="s">
        <v>12735</v>
      </c>
      <c r="D3033" t="s">
        <v>619</v>
      </c>
      <c r="E3033">
        <v>2020</v>
      </c>
      <c r="F3033">
        <v>8</v>
      </c>
      <c r="G3033">
        <f>1</f>
        <v>1</v>
      </c>
      <c r="H3033">
        <f>DAY(Table!$B3033)</f>
        <v>24</v>
      </c>
      <c r="I3033" t="s">
        <v>6</v>
      </c>
    </row>
    <row r="3034" spans="1:9" x14ac:dyDescent="0.3">
      <c r="A3034" t="s">
        <v>19298</v>
      </c>
      <c r="B3034" s="11">
        <v>44067.431296296294</v>
      </c>
      <c r="C3034" t="s">
        <v>11847</v>
      </c>
      <c r="D3034" t="s">
        <v>2087</v>
      </c>
      <c r="E3034">
        <v>2020</v>
      </c>
      <c r="F3034">
        <v>8</v>
      </c>
      <c r="G3034">
        <f>1</f>
        <v>1</v>
      </c>
      <c r="H3034">
        <f>DAY(Table!$B3034)</f>
        <v>24</v>
      </c>
      <c r="I3034" t="s">
        <v>6</v>
      </c>
    </row>
    <row r="3035" spans="1:9" x14ac:dyDescent="0.3">
      <c r="A3035" t="s">
        <v>19299</v>
      </c>
      <c r="B3035" s="11">
        <v>44067.431631944448</v>
      </c>
      <c r="C3035" t="s">
        <v>6931</v>
      </c>
      <c r="D3035" t="s">
        <v>107</v>
      </c>
      <c r="E3035">
        <v>2020</v>
      </c>
      <c r="F3035">
        <v>8</v>
      </c>
      <c r="G3035">
        <f>1</f>
        <v>1</v>
      </c>
      <c r="H3035">
        <f>DAY(Table!$B3035)</f>
        <v>24</v>
      </c>
      <c r="I3035" t="s">
        <v>6</v>
      </c>
    </row>
    <row r="3036" spans="1:9" x14ac:dyDescent="0.3">
      <c r="A3036" t="s">
        <v>19300</v>
      </c>
      <c r="B3036" s="11">
        <v>44067.43173611111</v>
      </c>
      <c r="C3036" t="s">
        <v>11009</v>
      </c>
      <c r="D3036" t="s">
        <v>191</v>
      </c>
      <c r="E3036">
        <v>2020</v>
      </c>
      <c r="F3036">
        <v>8</v>
      </c>
      <c r="G3036">
        <f>1</f>
        <v>1</v>
      </c>
      <c r="H3036">
        <f>DAY(Table!$B3036)</f>
        <v>24</v>
      </c>
      <c r="I3036" t="s">
        <v>6</v>
      </c>
    </row>
    <row r="3037" spans="1:9" x14ac:dyDescent="0.3">
      <c r="A3037" t="s">
        <v>19301</v>
      </c>
      <c r="B3037" s="11">
        <v>44067.431886574072</v>
      </c>
      <c r="C3037" t="s">
        <v>15392</v>
      </c>
      <c r="D3037" t="s">
        <v>4064</v>
      </c>
      <c r="E3037">
        <v>2020</v>
      </c>
      <c r="F3037">
        <v>8</v>
      </c>
      <c r="G3037">
        <f>1</f>
        <v>1</v>
      </c>
      <c r="H3037">
        <f>DAY(Table!$B3037)</f>
        <v>24</v>
      </c>
      <c r="I3037" t="s">
        <v>6</v>
      </c>
    </row>
    <row r="3038" spans="1:9" x14ac:dyDescent="0.3">
      <c r="A3038" t="s">
        <v>19302</v>
      </c>
      <c r="B3038" s="11">
        <v>44067.432002314818</v>
      </c>
      <c r="C3038" t="s">
        <v>14020</v>
      </c>
      <c r="D3038" t="s">
        <v>785</v>
      </c>
      <c r="E3038">
        <v>2020</v>
      </c>
      <c r="F3038">
        <v>8</v>
      </c>
      <c r="G3038">
        <f>1</f>
        <v>1</v>
      </c>
      <c r="H3038">
        <f>DAY(Table!$B3038)</f>
        <v>24</v>
      </c>
      <c r="I3038" t="s">
        <v>6</v>
      </c>
    </row>
    <row r="3039" spans="1:9" x14ac:dyDescent="0.3">
      <c r="A3039" t="s">
        <v>19303</v>
      </c>
      <c r="B3039" s="11">
        <v>44067.432291666664</v>
      </c>
      <c r="C3039" t="s">
        <v>7335</v>
      </c>
      <c r="D3039" t="s">
        <v>445</v>
      </c>
      <c r="E3039">
        <v>2020</v>
      </c>
      <c r="F3039">
        <v>8</v>
      </c>
      <c r="G3039">
        <f>1</f>
        <v>1</v>
      </c>
      <c r="H3039">
        <f>DAY(Table!$B3039)</f>
        <v>24</v>
      </c>
      <c r="I3039" t="s">
        <v>6</v>
      </c>
    </row>
    <row r="3040" spans="1:9" x14ac:dyDescent="0.3">
      <c r="A3040" t="s">
        <v>19304</v>
      </c>
      <c r="B3040" s="11">
        <v>44067.432303240741</v>
      </c>
      <c r="C3040" t="s">
        <v>4436</v>
      </c>
      <c r="D3040" t="s">
        <v>148</v>
      </c>
      <c r="E3040">
        <v>2020</v>
      </c>
      <c r="F3040">
        <v>8</v>
      </c>
      <c r="G3040">
        <f>1</f>
        <v>1</v>
      </c>
      <c r="H3040">
        <f>DAY(Table!$B3040)</f>
        <v>24</v>
      </c>
      <c r="I3040" t="s">
        <v>6</v>
      </c>
    </row>
    <row r="3041" spans="1:9" x14ac:dyDescent="0.3">
      <c r="A3041" t="s">
        <v>19305</v>
      </c>
      <c r="B3041" s="11">
        <v>44067.432349537034</v>
      </c>
      <c r="C3041" t="s">
        <v>7208</v>
      </c>
      <c r="D3041" t="s">
        <v>1898</v>
      </c>
      <c r="E3041">
        <v>2020</v>
      </c>
      <c r="F3041">
        <v>8</v>
      </c>
      <c r="G3041">
        <f>1</f>
        <v>1</v>
      </c>
      <c r="H3041">
        <f>DAY(Table!$B3041)</f>
        <v>24</v>
      </c>
      <c r="I3041" t="s">
        <v>6</v>
      </c>
    </row>
    <row r="3042" spans="1:9" x14ac:dyDescent="0.3">
      <c r="A3042" t="s">
        <v>19306</v>
      </c>
      <c r="B3042" s="11">
        <v>44067.432534722226</v>
      </c>
      <c r="C3042" t="s">
        <v>5399</v>
      </c>
      <c r="D3042" t="s">
        <v>223</v>
      </c>
      <c r="E3042">
        <v>2020</v>
      </c>
      <c r="F3042">
        <v>8</v>
      </c>
      <c r="G3042">
        <f>1</f>
        <v>1</v>
      </c>
      <c r="H3042">
        <f>DAY(Table!$B3042)</f>
        <v>24</v>
      </c>
      <c r="I3042" t="s">
        <v>6</v>
      </c>
    </row>
    <row r="3043" spans="1:9" x14ac:dyDescent="0.3">
      <c r="A3043" t="s">
        <v>19307</v>
      </c>
      <c r="B3043" s="11">
        <v>44067.432557870372</v>
      </c>
      <c r="C3043" t="s">
        <v>2045</v>
      </c>
      <c r="D3043" t="s">
        <v>188</v>
      </c>
      <c r="E3043">
        <v>2020</v>
      </c>
      <c r="F3043">
        <v>8</v>
      </c>
      <c r="G3043">
        <f>1</f>
        <v>1</v>
      </c>
      <c r="H3043">
        <f>DAY(Table!$B3043)</f>
        <v>24</v>
      </c>
      <c r="I3043" t="s">
        <v>6</v>
      </c>
    </row>
    <row r="3044" spans="1:9" x14ac:dyDescent="0.3">
      <c r="A3044" t="s">
        <v>19308</v>
      </c>
      <c r="B3044" s="11">
        <v>44067.432650462964</v>
      </c>
      <c r="C3044" t="s">
        <v>5404</v>
      </c>
      <c r="D3044" t="s">
        <v>1195</v>
      </c>
      <c r="E3044">
        <v>2020</v>
      </c>
      <c r="F3044">
        <v>8</v>
      </c>
      <c r="G3044">
        <f>1</f>
        <v>1</v>
      </c>
      <c r="H3044">
        <f>DAY(Table!$B3044)</f>
        <v>24</v>
      </c>
      <c r="I3044" t="s">
        <v>6</v>
      </c>
    </row>
    <row r="3045" spans="1:9" x14ac:dyDescent="0.3">
      <c r="A3045" t="s">
        <v>19309</v>
      </c>
      <c r="B3045" s="11">
        <v>44067.432858796295</v>
      </c>
      <c r="C3045" t="s">
        <v>1005</v>
      </c>
      <c r="D3045" t="s">
        <v>66</v>
      </c>
      <c r="E3045">
        <v>2020</v>
      </c>
      <c r="F3045">
        <v>8</v>
      </c>
      <c r="G3045">
        <f>1</f>
        <v>1</v>
      </c>
      <c r="H3045">
        <f>DAY(Table!$B3045)</f>
        <v>24</v>
      </c>
      <c r="I3045" t="s">
        <v>6</v>
      </c>
    </row>
    <row r="3046" spans="1:9" x14ac:dyDescent="0.3">
      <c r="A3046" t="s">
        <v>19310</v>
      </c>
      <c r="B3046" s="11">
        <v>44067.433078703703</v>
      </c>
      <c r="C3046" t="s">
        <v>14656</v>
      </c>
      <c r="D3046" t="s">
        <v>416</v>
      </c>
      <c r="E3046">
        <v>2020</v>
      </c>
      <c r="F3046">
        <v>8</v>
      </c>
      <c r="G3046">
        <f>1</f>
        <v>1</v>
      </c>
      <c r="H3046">
        <f>DAY(Table!$B3046)</f>
        <v>24</v>
      </c>
      <c r="I3046" t="s">
        <v>6</v>
      </c>
    </row>
    <row r="3047" spans="1:9" x14ac:dyDescent="0.3">
      <c r="A3047" t="s">
        <v>19311</v>
      </c>
      <c r="B3047" s="11">
        <v>44067.433310185188</v>
      </c>
      <c r="C3047" t="s">
        <v>7468</v>
      </c>
      <c r="D3047" t="s">
        <v>782</v>
      </c>
      <c r="E3047">
        <v>2020</v>
      </c>
      <c r="F3047">
        <v>8</v>
      </c>
      <c r="G3047">
        <f>1</f>
        <v>1</v>
      </c>
      <c r="H3047">
        <f>DAY(Table!$B3047)</f>
        <v>24</v>
      </c>
      <c r="I3047" t="s">
        <v>6</v>
      </c>
    </row>
    <row r="3048" spans="1:9" x14ac:dyDescent="0.3">
      <c r="A3048" t="s">
        <v>19312</v>
      </c>
      <c r="B3048" s="11">
        <v>44067.433831018519</v>
      </c>
      <c r="C3048" t="s">
        <v>9063</v>
      </c>
      <c r="D3048" t="s">
        <v>107</v>
      </c>
      <c r="E3048">
        <v>2020</v>
      </c>
      <c r="F3048">
        <v>8</v>
      </c>
      <c r="G3048">
        <f>1</f>
        <v>1</v>
      </c>
      <c r="H3048">
        <f>DAY(Table!$B3048)</f>
        <v>24</v>
      </c>
      <c r="I3048" t="s">
        <v>6</v>
      </c>
    </row>
    <row r="3049" spans="1:9" x14ac:dyDescent="0.3">
      <c r="A3049" t="s">
        <v>19313</v>
      </c>
      <c r="B3049" s="11">
        <v>44067.433912037035</v>
      </c>
      <c r="C3049" t="s">
        <v>19212</v>
      </c>
      <c r="D3049" t="s">
        <v>30</v>
      </c>
      <c r="E3049">
        <v>2020</v>
      </c>
      <c r="F3049">
        <v>8</v>
      </c>
      <c r="G3049">
        <f>1</f>
        <v>1</v>
      </c>
      <c r="H3049">
        <f>DAY(Table!$B3049)</f>
        <v>24</v>
      </c>
      <c r="I3049" t="s">
        <v>6</v>
      </c>
    </row>
    <row r="3050" spans="1:9" x14ac:dyDescent="0.3">
      <c r="A3050" t="s">
        <v>19314</v>
      </c>
      <c r="B3050" s="11">
        <v>44067.433935185189</v>
      </c>
      <c r="C3050" t="s">
        <v>12040</v>
      </c>
      <c r="D3050" t="s">
        <v>15</v>
      </c>
      <c r="E3050">
        <v>2020</v>
      </c>
      <c r="F3050">
        <v>8</v>
      </c>
      <c r="G3050">
        <f>1</f>
        <v>1</v>
      </c>
      <c r="H3050">
        <f>DAY(Table!$B3050)</f>
        <v>24</v>
      </c>
      <c r="I3050" t="s">
        <v>6</v>
      </c>
    </row>
    <row r="3051" spans="1:9" x14ac:dyDescent="0.3">
      <c r="A3051" t="s">
        <v>19315</v>
      </c>
      <c r="B3051" s="11">
        <v>44067.434050925927</v>
      </c>
      <c r="C3051" t="s">
        <v>15311</v>
      </c>
      <c r="D3051" t="s">
        <v>557</v>
      </c>
      <c r="E3051">
        <v>2020</v>
      </c>
      <c r="F3051">
        <v>8</v>
      </c>
      <c r="G3051">
        <f>1</f>
        <v>1</v>
      </c>
      <c r="H3051">
        <f>DAY(Table!$B3051)</f>
        <v>24</v>
      </c>
      <c r="I3051" t="s">
        <v>6</v>
      </c>
    </row>
    <row r="3052" spans="1:9" x14ac:dyDescent="0.3">
      <c r="A3052" t="s">
        <v>19316</v>
      </c>
      <c r="B3052" s="11">
        <v>44067.434282407405</v>
      </c>
      <c r="C3052" t="s">
        <v>7795</v>
      </c>
      <c r="D3052" t="s">
        <v>188</v>
      </c>
      <c r="E3052">
        <v>2020</v>
      </c>
      <c r="F3052">
        <v>8</v>
      </c>
      <c r="G3052">
        <f>1</f>
        <v>1</v>
      </c>
      <c r="H3052">
        <f>DAY(Table!$B3052)</f>
        <v>24</v>
      </c>
      <c r="I3052" t="s">
        <v>6</v>
      </c>
    </row>
    <row r="3053" spans="1:9" x14ac:dyDescent="0.3">
      <c r="A3053" t="s">
        <v>19317</v>
      </c>
      <c r="B3053" s="11">
        <v>44067.434282407405</v>
      </c>
      <c r="C3053" t="s">
        <v>14649</v>
      </c>
      <c r="D3053" t="s">
        <v>228</v>
      </c>
      <c r="E3053">
        <v>2020</v>
      </c>
      <c r="F3053">
        <v>8</v>
      </c>
      <c r="G3053">
        <f>1</f>
        <v>1</v>
      </c>
      <c r="H3053">
        <f>DAY(Table!$B3053)</f>
        <v>24</v>
      </c>
      <c r="I3053" t="s">
        <v>6</v>
      </c>
    </row>
    <row r="3054" spans="1:9" x14ac:dyDescent="0.3">
      <c r="A3054" t="s">
        <v>19318</v>
      </c>
      <c r="B3054" s="11">
        <v>44067.43445601852</v>
      </c>
      <c r="C3054" t="s">
        <v>13987</v>
      </c>
      <c r="D3054" t="s">
        <v>34</v>
      </c>
      <c r="E3054">
        <v>2020</v>
      </c>
      <c r="F3054">
        <v>8</v>
      </c>
      <c r="G3054">
        <f>1</f>
        <v>1</v>
      </c>
      <c r="H3054">
        <f>DAY(Table!$B3054)</f>
        <v>24</v>
      </c>
      <c r="I3054" t="s">
        <v>6</v>
      </c>
    </row>
    <row r="3055" spans="1:9" x14ac:dyDescent="0.3">
      <c r="A3055" t="s">
        <v>19319</v>
      </c>
      <c r="B3055" s="11">
        <v>44067.434513888889</v>
      </c>
      <c r="C3055" t="s">
        <v>4910</v>
      </c>
      <c r="D3055" t="s">
        <v>234</v>
      </c>
      <c r="E3055">
        <v>2020</v>
      </c>
      <c r="F3055">
        <v>8</v>
      </c>
      <c r="G3055">
        <f>1</f>
        <v>1</v>
      </c>
      <c r="H3055">
        <f>DAY(Table!$B3055)</f>
        <v>24</v>
      </c>
      <c r="I3055" t="s">
        <v>6</v>
      </c>
    </row>
    <row r="3056" spans="1:9" x14ac:dyDescent="0.3">
      <c r="A3056" t="s">
        <v>19320</v>
      </c>
      <c r="B3056" s="11">
        <v>44067.434571759259</v>
      </c>
      <c r="C3056" t="s">
        <v>9628</v>
      </c>
      <c r="D3056" t="s">
        <v>5646</v>
      </c>
      <c r="E3056">
        <v>2020</v>
      </c>
      <c r="F3056">
        <v>8</v>
      </c>
      <c r="G3056">
        <f>1</f>
        <v>1</v>
      </c>
      <c r="H3056">
        <f>DAY(Table!$B3056)</f>
        <v>24</v>
      </c>
      <c r="I3056" t="s">
        <v>6</v>
      </c>
    </row>
    <row r="3057" spans="1:9" x14ac:dyDescent="0.3">
      <c r="A3057" t="s">
        <v>19321</v>
      </c>
      <c r="B3057" s="11">
        <v>44067.434837962966</v>
      </c>
      <c r="C3057" t="s">
        <v>12582</v>
      </c>
      <c r="D3057" t="s">
        <v>511</v>
      </c>
      <c r="E3057">
        <v>2020</v>
      </c>
      <c r="F3057">
        <v>8</v>
      </c>
      <c r="G3057">
        <f>1</f>
        <v>1</v>
      </c>
      <c r="H3057">
        <f>DAY(Table!$B3057)</f>
        <v>24</v>
      </c>
      <c r="I3057" t="s">
        <v>6</v>
      </c>
    </row>
    <row r="3058" spans="1:9" x14ac:dyDescent="0.3">
      <c r="A3058" t="s">
        <v>19322</v>
      </c>
      <c r="B3058" s="11">
        <v>44067.434895833336</v>
      </c>
      <c r="C3058" t="s">
        <v>19323</v>
      </c>
      <c r="D3058" t="s">
        <v>10364</v>
      </c>
      <c r="E3058">
        <v>2020</v>
      </c>
      <c r="F3058">
        <v>8</v>
      </c>
      <c r="G3058">
        <f>1</f>
        <v>1</v>
      </c>
      <c r="H3058">
        <f>DAY(Table!$B3058)</f>
        <v>24</v>
      </c>
      <c r="I3058" t="s">
        <v>6</v>
      </c>
    </row>
    <row r="3059" spans="1:9" x14ac:dyDescent="0.3">
      <c r="A3059" t="s">
        <v>19324</v>
      </c>
      <c r="B3059" s="11">
        <v>44067.434930555559</v>
      </c>
      <c r="C3059" t="s">
        <v>8642</v>
      </c>
      <c r="D3059" t="s">
        <v>54</v>
      </c>
      <c r="E3059">
        <v>2020</v>
      </c>
      <c r="F3059">
        <v>8</v>
      </c>
      <c r="G3059">
        <f>1</f>
        <v>1</v>
      </c>
      <c r="H3059">
        <f>DAY(Table!$B3059)</f>
        <v>24</v>
      </c>
      <c r="I3059" t="s">
        <v>6</v>
      </c>
    </row>
    <row r="3060" spans="1:9" x14ac:dyDescent="0.3">
      <c r="A3060" t="s">
        <v>19325</v>
      </c>
      <c r="B3060" s="11">
        <v>44067.434976851851</v>
      </c>
      <c r="C3060" t="s">
        <v>7138</v>
      </c>
      <c r="D3060" t="s">
        <v>2285</v>
      </c>
      <c r="E3060">
        <v>2020</v>
      </c>
      <c r="F3060">
        <v>8</v>
      </c>
      <c r="G3060">
        <f>1</f>
        <v>1</v>
      </c>
      <c r="H3060">
        <f>DAY(Table!$B3060)</f>
        <v>24</v>
      </c>
      <c r="I3060" t="s">
        <v>6</v>
      </c>
    </row>
    <row r="3061" spans="1:9" x14ac:dyDescent="0.3">
      <c r="A3061" t="s">
        <v>19326</v>
      </c>
      <c r="B3061" s="11">
        <v>44067.435046296298</v>
      </c>
      <c r="C3061" t="s">
        <v>6015</v>
      </c>
      <c r="D3061" t="s">
        <v>1350</v>
      </c>
      <c r="E3061">
        <v>2020</v>
      </c>
      <c r="F3061">
        <v>8</v>
      </c>
      <c r="G3061">
        <f>1</f>
        <v>1</v>
      </c>
      <c r="H3061">
        <f>DAY(Table!$B3061)</f>
        <v>24</v>
      </c>
      <c r="I3061" t="s">
        <v>6</v>
      </c>
    </row>
    <row r="3062" spans="1:9" x14ac:dyDescent="0.3">
      <c r="A3062" t="s">
        <v>19327</v>
      </c>
      <c r="B3062" s="11">
        <v>44067.435069444444</v>
      </c>
      <c r="C3062" t="s">
        <v>19328</v>
      </c>
      <c r="D3062" t="s">
        <v>4064</v>
      </c>
      <c r="E3062">
        <v>2020</v>
      </c>
      <c r="F3062">
        <v>8</v>
      </c>
      <c r="G3062">
        <f>1</f>
        <v>1</v>
      </c>
      <c r="H3062">
        <f>DAY(Table!$B3062)</f>
        <v>24</v>
      </c>
      <c r="I3062" t="s">
        <v>6</v>
      </c>
    </row>
    <row r="3063" spans="1:9" x14ac:dyDescent="0.3">
      <c r="A3063" t="s">
        <v>19329</v>
      </c>
      <c r="B3063" s="11">
        <v>44067.435081018521</v>
      </c>
      <c r="C3063" t="s">
        <v>19330</v>
      </c>
      <c r="D3063" t="s">
        <v>82</v>
      </c>
      <c r="E3063">
        <v>2020</v>
      </c>
      <c r="F3063">
        <v>8</v>
      </c>
      <c r="G3063">
        <f>1</f>
        <v>1</v>
      </c>
      <c r="H3063">
        <f>DAY(Table!$B3063)</f>
        <v>24</v>
      </c>
      <c r="I3063" t="s">
        <v>6</v>
      </c>
    </row>
    <row r="3064" spans="1:9" x14ac:dyDescent="0.3">
      <c r="A3064" t="s">
        <v>19331</v>
      </c>
      <c r="B3064" s="11">
        <v>44067.43509259259</v>
      </c>
      <c r="C3064" t="s">
        <v>3548</v>
      </c>
      <c r="D3064" t="s">
        <v>343</v>
      </c>
      <c r="E3064">
        <v>2020</v>
      </c>
      <c r="F3064">
        <v>8</v>
      </c>
      <c r="G3064">
        <f>1</f>
        <v>1</v>
      </c>
      <c r="H3064">
        <f>DAY(Table!$B3064)</f>
        <v>24</v>
      </c>
      <c r="I3064" t="s">
        <v>6</v>
      </c>
    </row>
    <row r="3065" spans="1:9" x14ac:dyDescent="0.3">
      <c r="A3065" t="s">
        <v>19332</v>
      </c>
      <c r="B3065" s="11">
        <v>44067.435104166667</v>
      </c>
      <c r="C3065" t="s">
        <v>11710</v>
      </c>
      <c r="D3065" t="s">
        <v>9314</v>
      </c>
      <c r="E3065">
        <v>2020</v>
      </c>
      <c r="F3065">
        <v>8</v>
      </c>
      <c r="G3065">
        <f>1</f>
        <v>1</v>
      </c>
      <c r="H3065">
        <f>DAY(Table!$B3065)</f>
        <v>24</v>
      </c>
      <c r="I3065" t="s">
        <v>6</v>
      </c>
    </row>
    <row r="3066" spans="1:9" x14ac:dyDescent="0.3">
      <c r="A3066" t="s">
        <v>19333</v>
      </c>
      <c r="B3066" s="11">
        <v>44067.435104166667</v>
      </c>
      <c r="C3066" t="s">
        <v>10409</v>
      </c>
      <c r="D3066" t="s">
        <v>9000</v>
      </c>
      <c r="E3066">
        <v>2020</v>
      </c>
      <c r="F3066">
        <v>8</v>
      </c>
      <c r="G3066">
        <f>1</f>
        <v>1</v>
      </c>
      <c r="H3066">
        <f>DAY(Table!$B3066)</f>
        <v>24</v>
      </c>
      <c r="I3066" t="s">
        <v>6</v>
      </c>
    </row>
    <row r="3067" spans="1:9" x14ac:dyDescent="0.3">
      <c r="A3067" t="s">
        <v>19334</v>
      </c>
      <c r="B3067" s="11">
        <v>44067.435127314813</v>
      </c>
      <c r="C3067" t="s">
        <v>15134</v>
      </c>
      <c r="D3067" t="s">
        <v>9314</v>
      </c>
      <c r="E3067">
        <v>2020</v>
      </c>
      <c r="F3067">
        <v>8</v>
      </c>
      <c r="G3067">
        <f>1</f>
        <v>1</v>
      </c>
      <c r="H3067">
        <f>DAY(Table!$B3067)</f>
        <v>24</v>
      </c>
      <c r="I3067" t="s">
        <v>6</v>
      </c>
    </row>
    <row r="3068" spans="1:9" x14ac:dyDescent="0.3">
      <c r="A3068" t="s">
        <v>19335</v>
      </c>
      <c r="B3068" s="11">
        <v>44067.435289351852</v>
      </c>
      <c r="C3068" t="s">
        <v>6668</v>
      </c>
      <c r="D3068" t="s">
        <v>188</v>
      </c>
      <c r="E3068">
        <v>2020</v>
      </c>
      <c r="F3068">
        <v>8</v>
      </c>
      <c r="G3068">
        <f>1</f>
        <v>1</v>
      </c>
      <c r="H3068">
        <f>DAY(Table!$B3068)</f>
        <v>24</v>
      </c>
      <c r="I3068" t="s">
        <v>6</v>
      </c>
    </row>
    <row r="3069" spans="1:9" x14ac:dyDescent="0.3">
      <c r="A3069" t="s">
        <v>19336</v>
      </c>
      <c r="B3069" s="11">
        <v>44067.435474537036</v>
      </c>
      <c r="C3069" t="s">
        <v>7844</v>
      </c>
      <c r="D3069" t="s">
        <v>107</v>
      </c>
      <c r="E3069">
        <v>2020</v>
      </c>
      <c r="F3069">
        <v>8</v>
      </c>
      <c r="G3069">
        <f>1</f>
        <v>1</v>
      </c>
      <c r="H3069">
        <f>DAY(Table!$B3069)</f>
        <v>24</v>
      </c>
      <c r="I3069" t="s">
        <v>6</v>
      </c>
    </row>
    <row r="3070" spans="1:9" x14ac:dyDescent="0.3">
      <c r="A3070" t="s">
        <v>19337</v>
      </c>
      <c r="B3070" s="11">
        <v>44067.435648148145</v>
      </c>
      <c r="C3070" t="s">
        <v>9902</v>
      </c>
      <c r="D3070" t="s">
        <v>15</v>
      </c>
      <c r="E3070">
        <v>2020</v>
      </c>
      <c r="F3070">
        <v>8</v>
      </c>
      <c r="G3070">
        <f>1</f>
        <v>1</v>
      </c>
      <c r="H3070">
        <f>DAY(Table!$B3070)</f>
        <v>24</v>
      </c>
      <c r="I3070" t="s">
        <v>6</v>
      </c>
    </row>
    <row r="3071" spans="1:9" x14ac:dyDescent="0.3">
      <c r="A3071" t="s">
        <v>19338</v>
      </c>
      <c r="B3071" s="11">
        <v>44067.435833333337</v>
      </c>
      <c r="C3071" t="s">
        <v>9779</v>
      </c>
      <c r="D3071" t="s">
        <v>565</v>
      </c>
      <c r="E3071">
        <v>2020</v>
      </c>
      <c r="F3071">
        <v>8</v>
      </c>
      <c r="G3071">
        <f>1</f>
        <v>1</v>
      </c>
      <c r="H3071">
        <f>DAY(Table!$B3071)</f>
        <v>24</v>
      </c>
      <c r="I3071" t="s">
        <v>6</v>
      </c>
    </row>
    <row r="3072" spans="1:9" x14ac:dyDescent="0.3">
      <c r="A3072" t="s">
        <v>19339</v>
      </c>
      <c r="B3072" s="11">
        <v>44067.435856481483</v>
      </c>
      <c r="C3072" t="s">
        <v>4211</v>
      </c>
      <c r="D3072" t="s">
        <v>29</v>
      </c>
      <c r="E3072">
        <v>2020</v>
      </c>
      <c r="F3072">
        <v>8</v>
      </c>
      <c r="G3072">
        <f>1</f>
        <v>1</v>
      </c>
      <c r="H3072">
        <f>DAY(Table!$B3072)</f>
        <v>24</v>
      </c>
      <c r="I3072" t="s">
        <v>6</v>
      </c>
    </row>
    <row r="3073" spans="1:9" x14ac:dyDescent="0.3">
      <c r="A3073" t="s">
        <v>19340</v>
      </c>
      <c r="B3073" s="11">
        <v>44067.435879629629</v>
      </c>
      <c r="C3073" t="s">
        <v>12670</v>
      </c>
      <c r="D3073" t="s">
        <v>78</v>
      </c>
      <c r="E3073">
        <v>2020</v>
      </c>
      <c r="F3073">
        <v>8</v>
      </c>
      <c r="G3073">
        <f>1</f>
        <v>1</v>
      </c>
      <c r="H3073">
        <f>DAY(Table!$B3073)</f>
        <v>24</v>
      </c>
      <c r="I3073" t="s">
        <v>6</v>
      </c>
    </row>
    <row r="3074" spans="1:9" x14ac:dyDescent="0.3">
      <c r="A3074" t="s">
        <v>19341</v>
      </c>
      <c r="B3074" s="11">
        <v>44067.435960648145</v>
      </c>
      <c r="C3074" t="s">
        <v>19342</v>
      </c>
      <c r="D3074" t="s">
        <v>14675</v>
      </c>
      <c r="E3074">
        <v>2020</v>
      </c>
      <c r="F3074">
        <v>8</v>
      </c>
      <c r="G3074">
        <f>1</f>
        <v>1</v>
      </c>
      <c r="H3074">
        <f>DAY(Table!$B3074)</f>
        <v>24</v>
      </c>
      <c r="I3074" t="s">
        <v>6</v>
      </c>
    </row>
    <row r="3075" spans="1:9" x14ac:dyDescent="0.3">
      <c r="A3075" t="s">
        <v>19343</v>
      </c>
      <c r="B3075" s="11">
        <v>44067.435972222222</v>
      </c>
      <c r="C3075" t="s">
        <v>451</v>
      </c>
      <c r="D3075" t="s">
        <v>445</v>
      </c>
      <c r="E3075">
        <v>2020</v>
      </c>
      <c r="F3075">
        <v>8</v>
      </c>
      <c r="G3075">
        <f>1</f>
        <v>1</v>
      </c>
      <c r="H3075">
        <f>DAY(Table!$B3075)</f>
        <v>24</v>
      </c>
      <c r="I3075" t="s">
        <v>6</v>
      </c>
    </row>
    <row r="3076" spans="1:9" x14ac:dyDescent="0.3">
      <c r="A3076" t="s">
        <v>19344</v>
      </c>
      <c r="B3076" s="11">
        <v>44067.436122685183</v>
      </c>
      <c r="C3076" t="s">
        <v>11215</v>
      </c>
      <c r="D3076" t="s">
        <v>1898</v>
      </c>
      <c r="E3076">
        <v>2020</v>
      </c>
      <c r="F3076">
        <v>8</v>
      </c>
      <c r="G3076">
        <f>1</f>
        <v>1</v>
      </c>
      <c r="H3076">
        <f>DAY(Table!$B3076)</f>
        <v>24</v>
      </c>
      <c r="I3076" t="s">
        <v>6</v>
      </c>
    </row>
    <row r="3077" spans="1:9" x14ac:dyDescent="0.3">
      <c r="A3077" t="s">
        <v>19345</v>
      </c>
      <c r="B3077" s="11">
        <v>44067.436469907407</v>
      </c>
      <c r="C3077" t="s">
        <v>2540</v>
      </c>
      <c r="D3077" t="s">
        <v>87</v>
      </c>
      <c r="E3077">
        <v>2020</v>
      </c>
      <c r="F3077">
        <v>8</v>
      </c>
      <c r="G3077">
        <f>1</f>
        <v>1</v>
      </c>
      <c r="H3077">
        <f>DAY(Table!$B3077)</f>
        <v>24</v>
      </c>
      <c r="I3077" t="s">
        <v>6</v>
      </c>
    </row>
    <row r="3078" spans="1:9" x14ac:dyDescent="0.3">
      <c r="A3078" t="s">
        <v>19346</v>
      </c>
      <c r="B3078" s="11">
        <v>44067.436527777776</v>
      </c>
      <c r="C3078" t="s">
        <v>1918</v>
      </c>
      <c r="D3078" t="s">
        <v>619</v>
      </c>
      <c r="E3078">
        <v>2020</v>
      </c>
      <c r="F3078">
        <v>8</v>
      </c>
      <c r="G3078">
        <f>1</f>
        <v>1</v>
      </c>
      <c r="H3078">
        <f>DAY(Table!$B3078)</f>
        <v>24</v>
      </c>
      <c r="I3078" t="s">
        <v>6</v>
      </c>
    </row>
    <row r="3079" spans="1:9" x14ac:dyDescent="0.3">
      <c r="A3079" t="s">
        <v>19347</v>
      </c>
      <c r="B3079" s="11">
        <v>44067.436562499999</v>
      </c>
      <c r="C3079" t="s">
        <v>2786</v>
      </c>
      <c r="D3079" t="s">
        <v>557</v>
      </c>
      <c r="E3079">
        <v>2020</v>
      </c>
      <c r="F3079">
        <v>8</v>
      </c>
      <c r="G3079">
        <f>1</f>
        <v>1</v>
      </c>
      <c r="H3079">
        <f>DAY(Table!$B3079)</f>
        <v>24</v>
      </c>
      <c r="I3079" t="s">
        <v>6</v>
      </c>
    </row>
    <row r="3080" spans="1:9" x14ac:dyDescent="0.3">
      <c r="A3080" t="s">
        <v>19348</v>
      </c>
      <c r="B3080" s="11">
        <v>44067.436574074076</v>
      </c>
      <c r="C3080" t="s">
        <v>2260</v>
      </c>
      <c r="D3080" t="s">
        <v>1817</v>
      </c>
      <c r="E3080">
        <v>2020</v>
      </c>
      <c r="F3080">
        <v>8</v>
      </c>
      <c r="G3080">
        <f>1</f>
        <v>1</v>
      </c>
      <c r="H3080">
        <f>DAY(Table!$B3080)</f>
        <v>24</v>
      </c>
      <c r="I3080" t="s">
        <v>6</v>
      </c>
    </row>
    <row r="3081" spans="1:9" x14ac:dyDescent="0.3">
      <c r="A3081" t="s">
        <v>19349</v>
      </c>
      <c r="B3081" s="11">
        <v>44067.436655092592</v>
      </c>
      <c r="C3081" t="s">
        <v>15042</v>
      </c>
      <c r="D3081" t="s">
        <v>34</v>
      </c>
      <c r="E3081">
        <v>2020</v>
      </c>
      <c r="F3081">
        <v>8</v>
      </c>
      <c r="G3081">
        <f>1</f>
        <v>1</v>
      </c>
      <c r="H3081">
        <f>DAY(Table!$B3081)</f>
        <v>24</v>
      </c>
      <c r="I3081" t="s">
        <v>6</v>
      </c>
    </row>
    <row r="3082" spans="1:9" x14ac:dyDescent="0.3">
      <c r="A3082" t="s">
        <v>19350</v>
      </c>
      <c r="B3082" s="11">
        <v>44067.436701388891</v>
      </c>
      <c r="C3082" t="s">
        <v>3439</v>
      </c>
      <c r="D3082" t="s">
        <v>22</v>
      </c>
      <c r="E3082">
        <v>2020</v>
      </c>
      <c r="F3082">
        <v>8</v>
      </c>
      <c r="G3082">
        <f>1</f>
        <v>1</v>
      </c>
      <c r="H3082">
        <f>DAY(Table!$B3082)</f>
        <v>24</v>
      </c>
      <c r="I3082" t="s">
        <v>6</v>
      </c>
    </row>
    <row r="3083" spans="1:9" x14ac:dyDescent="0.3">
      <c r="A3083" t="s">
        <v>19351</v>
      </c>
      <c r="B3083" s="11">
        <v>44067.436921296299</v>
      </c>
      <c r="C3083" t="s">
        <v>4790</v>
      </c>
      <c r="D3083" t="s">
        <v>449</v>
      </c>
      <c r="E3083">
        <v>2020</v>
      </c>
      <c r="F3083">
        <v>8</v>
      </c>
      <c r="G3083">
        <f>1</f>
        <v>1</v>
      </c>
      <c r="H3083">
        <f>DAY(Table!$B3083)</f>
        <v>24</v>
      </c>
      <c r="I3083" t="s">
        <v>6</v>
      </c>
    </row>
    <row r="3084" spans="1:9" x14ac:dyDescent="0.3">
      <c r="A3084" t="s">
        <v>19352</v>
      </c>
      <c r="B3084" s="11">
        <v>44067.437060185184</v>
      </c>
      <c r="C3084" t="s">
        <v>5266</v>
      </c>
      <c r="D3084" t="s">
        <v>257</v>
      </c>
      <c r="E3084">
        <v>2020</v>
      </c>
      <c r="F3084">
        <v>8</v>
      </c>
      <c r="G3084">
        <f>1</f>
        <v>1</v>
      </c>
      <c r="H3084">
        <f>DAY(Table!$B3084)</f>
        <v>24</v>
      </c>
      <c r="I3084" t="s">
        <v>6</v>
      </c>
    </row>
    <row r="3085" spans="1:9" x14ac:dyDescent="0.3">
      <c r="A3085" t="s">
        <v>19353</v>
      </c>
      <c r="B3085" s="11">
        <v>44067.437280092592</v>
      </c>
      <c r="C3085" t="s">
        <v>2718</v>
      </c>
      <c r="D3085" t="s">
        <v>15</v>
      </c>
      <c r="E3085">
        <v>2020</v>
      </c>
      <c r="F3085">
        <v>8</v>
      </c>
      <c r="G3085">
        <f>1</f>
        <v>1</v>
      </c>
      <c r="H3085">
        <f>DAY(Table!$B3085)</f>
        <v>24</v>
      </c>
      <c r="I3085" t="s">
        <v>6</v>
      </c>
    </row>
    <row r="3086" spans="1:9" x14ac:dyDescent="0.3">
      <c r="A3086" t="s">
        <v>19354</v>
      </c>
      <c r="B3086" s="11">
        <v>44067.437326388892</v>
      </c>
      <c r="C3086" t="s">
        <v>2646</v>
      </c>
      <c r="D3086" t="s">
        <v>614</v>
      </c>
      <c r="E3086">
        <v>2020</v>
      </c>
      <c r="F3086">
        <v>8</v>
      </c>
      <c r="G3086">
        <f>1</f>
        <v>1</v>
      </c>
      <c r="H3086">
        <f>DAY(Table!$B3086)</f>
        <v>24</v>
      </c>
      <c r="I3086" t="s">
        <v>6</v>
      </c>
    </row>
    <row r="3087" spans="1:9" x14ac:dyDescent="0.3">
      <c r="A3087" t="s">
        <v>19355</v>
      </c>
      <c r="B3087" s="11">
        <v>44067.437337962961</v>
      </c>
      <c r="C3087" t="s">
        <v>19356</v>
      </c>
      <c r="D3087" t="s">
        <v>141</v>
      </c>
      <c r="E3087">
        <v>2020</v>
      </c>
      <c r="F3087">
        <v>8</v>
      </c>
      <c r="G3087">
        <f>1</f>
        <v>1</v>
      </c>
      <c r="H3087">
        <f>DAY(Table!$B3087)</f>
        <v>24</v>
      </c>
      <c r="I3087" t="s">
        <v>6</v>
      </c>
    </row>
    <row r="3088" spans="1:9" x14ac:dyDescent="0.3">
      <c r="A3088" t="s">
        <v>19357</v>
      </c>
      <c r="B3088" s="11">
        <v>44067.437534722223</v>
      </c>
      <c r="C3088" t="s">
        <v>1924</v>
      </c>
      <c r="D3088" t="s">
        <v>35</v>
      </c>
      <c r="E3088">
        <v>2020</v>
      </c>
      <c r="F3088">
        <v>8</v>
      </c>
      <c r="G3088">
        <f>1</f>
        <v>1</v>
      </c>
      <c r="H3088">
        <f>DAY(Table!$B3088)</f>
        <v>24</v>
      </c>
      <c r="I3088" t="s">
        <v>6</v>
      </c>
    </row>
    <row r="3089" spans="1:9" x14ac:dyDescent="0.3">
      <c r="A3089" t="s">
        <v>19358</v>
      </c>
      <c r="B3089" s="11">
        <v>44067.437604166669</v>
      </c>
      <c r="C3089" t="s">
        <v>12553</v>
      </c>
      <c r="D3089" t="s">
        <v>7082</v>
      </c>
      <c r="E3089">
        <v>2020</v>
      </c>
      <c r="F3089">
        <v>8</v>
      </c>
      <c r="G3089">
        <f>1</f>
        <v>1</v>
      </c>
      <c r="H3089">
        <f>DAY(Table!$B3089)</f>
        <v>24</v>
      </c>
      <c r="I3089" t="s">
        <v>6</v>
      </c>
    </row>
    <row r="3090" spans="1:9" x14ac:dyDescent="0.3">
      <c r="A3090" t="s">
        <v>19359</v>
      </c>
      <c r="B3090" s="11">
        <v>44067.438414351855</v>
      </c>
      <c r="C3090" t="s">
        <v>6535</v>
      </c>
      <c r="D3090" t="s">
        <v>22</v>
      </c>
      <c r="E3090">
        <v>2020</v>
      </c>
      <c r="F3090">
        <v>8</v>
      </c>
      <c r="G3090">
        <f>1</f>
        <v>1</v>
      </c>
      <c r="H3090">
        <f>DAY(Table!$B3090)</f>
        <v>24</v>
      </c>
      <c r="I3090" t="s">
        <v>6</v>
      </c>
    </row>
    <row r="3091" spans="1:9" x14ac:dyDescent="0.3">
      <c r="A3091" t="s">
        <v>19360</v>
      </c>
      <c r="B3091" s="11">
        <v>44067.438437500001</v>
      </c>
      <c r="C3091" t="s">
        <v>12693</v>
      </c>
      <c r="D3091" t="s">
        <v>7082</v>
      </c>
      <c r="E3091">
        <v>2020</v>
      </c>
      <c r="F3091">
        <v>8</v>
      </c>
      <c r="G3091">
        <f>1</f>
        <v>1</v>
      </c>
      <c r="H3091">
        <f>DAY(Table!$B3091)</f>
        <v>24</v>
      </c>
      <c r="I3091" t="s">
        <v>6</v>
      </c>
    </row>
    <row r="3092" spans="1:9" x14ac:dyDescent="0.3">
      <c r="A3092" t="s">
        <v>19361</v>
      </c>
      <c r="B3092" s="11">
        <v>44067.438437500001</v>
      </c>
      <c r="C3092" t="s">
        <v>3775</v>
      </c>
      <c r="D3092" t="s">
        <v>32</v>
      </c>
      <c r="E3092">
        <v>2020</v>
      </c>
      <c r="F3092">
        <v>8</v>
      </c>
      <c r="G3092">
        <f>1</f>
        <v>1</v>
      </c>
      <c r="H3092">
        <f>DAY(Table!$B3092)</f>
        <v>24</v>
      </c>
      <c r="I3092" t="s">
        <v>6</v>
      </c>
    </row>
    <row r="3093" spans="1:9" x14ac:dyDescent="0.3">
      <c r="A3093" t="s">
        <v>19362</v>
      </c>
      <c r="B3093" s="11">
        <v>44067.43849537037</v>
      </c>
      <c r="C3093" t="s">
        <v>7722</v>
      </c>
      <c r="D3093" t="s">
        <v>614</v>
      </c>
      <c r="E3093">
        <v>2020</v>
      </c>
      <c r="F3093">
        <v>8</v>
      </c>
      <c r="G3093">
        <f>1</f>
        <v>1</v>
      </c>
      <c r="H3093">
        <f>DAY(Table!$B3093)</f>
        <v>24</v>
      </c>
      <c r="I3093" t="s">
        <v>6</v>
      </c>
    </row>
    <row r="3094" spans="1:9" x14ac:dyDescent="0.3">
      <c r="A3094" t="s">
        <v>19363</v>
      </c>
      <c r="B3094" s="11">
        <v>44067.438657407409</v>
      </c>
      <c r="C3094" t="s">
        <v>1653</v>
      </c>
      <c r="D3094" t="s">
        <v>326</v>
      </c>
      <c r="E3094">
        <v>2020</v>
      </c>
      <c r="F3094">
        <v>8</v>
      </c>
      <c r="G3094">
        <f>1</f>
        <v>1</v>
      </c>
      <c r="H3094">
        <f>DAY(Table!$B3094)</f>
        <v>24</v>
      </c>
      <c r="I3094" t="s">
        <v>6</v>
      </c>
    </row>
    <row r="3095" spans="1:9" x14ac:dyDescent="0.3">
      <c r="A3095" t="s">
        <v>19364</v>
      </c>
      <c r="B3095" s="11">
        <v>44067.438761574071</v>
      </c>
      <c r="C3095" t="s">
        <v>11912</v>
      </c>
      <c r="D3095" t="s">
        <v>1489</v>
      </c>
      <c r="E3095">
        <v>2020</v>
      </c>
      <c r="F3095">
        <v>8</v>
      </c>
      <c r="G3095">
        <f>1</f>
        <v>1</v>
      </c>
      <c r="H3095">
        <f>DAY(Table!$B3095)</f>
        <v>24</v>
      </c>
      <c r="I3095" t="s">
        <v>6</v>
      </c>
    </row>
    <row r="3096" spans="1:9" x14ac:dyDescent="0.3">
      <c r="A3096" t="s">
        <v>19365</v>
      </c>
      <c r="B3096" s="11">
        <v>44067.438935185186</v>
      </c>
      <c r="C3096" t="s">
        <v>19366</v>
      </c>
      <c r="D3096" t="s">
        <v>3572</v>
      </c>
      <c r="E3096">
        <v>2020</v>
      </c>
      <c r="F3096">
        <v>8</v>
      </c>
      <c r="G3096">
        <f>1</f>
        <v>1</v>
      </c>
      <c r="H3096">
        <f>DAY(Table!$B3096)</f>
        <v>24</v>
      </c>
      <c r="I3096" t="s">
        <v>6</v>
      </c>
    </row>
    <row r="3097" spans="1:9" x14ac:dyDescent="0.3">
      <c r="A3097" t="s">
        <v>19367</v>
      </c>
      <c r="B3097" s="11">
        <v>44067.439085648148</v>
      </c>
      <c r="C3097" t="s">
        <v>1948</v>
      </c>
      <c r="D3097" t="s">
        <v>511</v>
      </c>
      <c r="E3097">
        <v>2020</v>
      </c>
      <c r="F3097">
        <v>8</v>
      </c>
      <c r="G3097">
        <f>1</f>
        <v>1</v>
      </c>
      <c r="H3097">
        <f>DAY(Table!$B3097)</f>
        <v>24</v>
      </c>
      <c r="I3097" t="s">
        <v>6</v>
      </c>
    </row>
    <row r="3098" spans="1:9" x14ac:dyDescent="0.3">
      <c r="A3098" t="s">
        <v>19368</v>
      </c>
      <c r="B3098" s="11">
        <v>44067.439120370371</v>
      </c>
      <c r="C3098" t="s">
        <v>7501</v>
      </c>
      <c r="D3098" t="s">
        <v>35</v>
      </c>
      <c r="E3098">
        <v>2020</v>
      </c>
      <c r="F3098">
        <v>8</v>
      </c>
      <c r="G3098">
        <f>1</f>
        <v>1</v>
      </c>
      <c r="H3098">
        <f>DAY(Table!$B3098)</f>
        <v>24</v>
      </c>
      <c r="I3098" t="s">
        <v>6</v>
      </c>
    </row>
    <row r="3099" spans="1:9" x14ac:dyDescent="0.3">
      <c r="A3099" t="s">
        <v>19369</v>
      </c>
      <c r="B3099" s="11">
        <v>44067.439166666663</v>
      </c>
      <c r="C3099" t="s">
        <v>11335</v>
      </c>
      <c r="D3099" t="s">
        <v>1503</v>
      </c>
      <c r="E3099">
        <v>2020</v>
      </c>
      <c r="F3099">
        <v>8</v>
      </c>
      <c r="G3099">
        <f>1</f>
        <v>1</v>
      </c>
      <c r="H3099">
        <f>DAY(Table!$B3099)</f>
        <v>24</v>
      </c>
      <c r="I3099" t="s">
        <v>6</v>
      </c>
    </row>
    <row r="3100" spans="1:9" x14ac:dyDescent="0.3">
      <c r="A3100" t="s">
        <v>19370</v>
      </c>
      <c r="B3100" s="11">
        <v>44067.439467592594</v>
      </c>
      <c r="C3100" t="s">
        <v>2494</v>
      </c>
      <c r="D3100" t="s">
        <v>449</v>
      </c>
      <c r="E3100">
        <v>2020</v>
      </c>
      <c r="F3100">
        <v>8</v>
      </c>
      <c r="G3100">
        <f>1</f>
        <v>1</v>
      </c>
      <c r="H3100">
        <f>DAY(Table!$B3100)</f>
        <v>24</v>
      </c>
      <c r="I3100" t="s">
        <v>6</v>
      </c>
    </row>
    <row r="3101" spans="1:9" x14ac:dyDescent="0.3">
      <c r="A3101" t="s">
        <v>19371</v>
      </c>
      <c r="B3101" s="11">
        <v>44067.439502314817</v>
      </c>
      <c r="C3101" t="s">
        <v>19372</v>
      </c>
      <c r="D3101" t="s">
        <v>1419</v>
      </c>
      <c r="E3101">
        <v>2020</v>
      </c>
      <c r="F3101">
        <v>8</v>
      </c>
      <c r="G3101">
        <f>1</f>
        <v>1</v>
      </c>
      <c r="H3101">
        <f>DAY(Table!$B3101)</f>
        <v>24</v>
      </c>
      <c r="I3101" t="s">
        <v>6</v>
      </c>
    </row>
    <row r="3102" spans="1:9" x14ac:dyDescent="0.3">
      <c r="A3102" t="s">
        <v>19373</v>
      </c>
      <c r="B3102" s="11">
        <v>44067.439629629633</v>
      </c>
      <c r="C3102" t="s">
        <v>6603</v>
      </c>
      <c r="D3102" t="s">
        <v>800</v>
      </c>
      <c r="E3102">
        <v>2020</v>
      </c>
      <c r="F3102">
        <v>8</v>
      </c>
      <c r="G3102">
        <f>1</f>
        <v>1</v>
      </c>
      <c r="H3102">
        <f>DAY(Table!$B3102)</f>
        <v>24</v>
      </c>
      <c r="I3102" t="s">
        <v>6</v>
      </c>
    </row>
    <row r="3103" spans="1:9" x14ac:dyDescent="0.3">
      <c r="A3103" t="s">
        <v>19374</v>
      </c>
      <c r="B3103" s="11">
        <v>44067.439722222225</v>
      </c>
      <c r="C3103" t="s">
        <v>5976</v>
      </c>
      <c r="D3103" t="s">
        <v>191</v>
      </c>
      <c r="E3103">
        <v>2020</v>
      </c>
      <c r="F3103">
        <v>8</v>
      </c>
      <c r="G3103">
        <f>1</f>
        <v>1</v>
      </c>
      <c r="H3103">
        <f>DAY(Table!$B3103)</f>
        <v>24</v>
      </c>
      <c r="I3103" t="s">
        <v>6</v>
      </c>
    </row>
    <row r="3104" spans="1:9" x14ac:dyDescent="0.3">
      <c r="A3104" t="s">
        <v>19375</v>
      </c>
      <c r="B3104" s="11">
        <v>44067.439826388887</v>
      </c>
      <c r="C3104" t="s">
        <v>11348</v>
      </c>
      <c r="D3104" t="s">
        <v>66</v>
      </c>
      <c r="E3104">
        <v>2020</v>
      </c>
      <c r="F3104">
        <v>8</v>
      </c>
      <c r="G3104">
        <f>1</f>
        <v>1</v>
      </c>
      <c r="H3104">
        <f>DAY(Table!$B3104)</f>
        <v>24</v>
      </c>
      <c r="I3104" t="s">
        <v>6</v>
      </c>
    </row>
    <row r="3105" spans="1:9" x14ac:dyDescent="0.3">
      <c r="A3105" t="s">
        <v>19376</v>
      </c>
      <c r="B3105" s="11">
        <v>44067.439872685187</v>
      </c>
      <c r="C3105" t="s">
        <v>11261</v>
      </c>
      <c r="D3105" t="s">
        <v>790</v>
      </c>
      <c r="E3105">
        <v>2020</v>
      </c>
      <c r="F3105">
        <v>8</v>
      </c>
      <c r="G3105">
        <f>1</f>
        <v>1</v>
      </c>
      <c r="H3105">
        <f>DAY(Table!$B3105)</f>
        <v>24</v>
      </c>
      <c r="I3105" t="s">
        <v>6</v>
      </c>
    </row>
    <row r="3106" spans="1:9" x14ac:dyDescent="0.3">
      <c r="A3106" t="s">
        <v>19377</v>
      </c>
      <c r="B3106" s="11">
        <v>44067.440046296295</v>
      </c>
      <c r="C3106" t="s">
        <v>19378</v>
      </c>
      <c r="D3106" t="s">
        <v>330</v>
      </c>
      <c r="E3106">
        <v>2020</v>
      </c>
      <c r="F3106">
        <v>8</v>
      </c>
      <c r="G3106">
        <f>1</f>
        <v>1</v>
      </c>
      <c r="H3106">
        <f>DAY(Table!$B3106)</f>
        <v>24</v>
      </c>
      <c r="I3106" t="s">
        <v>6</v>
      </c>
    </row>
    <row r="3107" spans="1:9" x14ac:dyDescent="0.3">
      <c r="A3107" t="s">
        <v>19379</v>
      </c>
      <c r="B3107" s="11">
        <v>44067.440162037034</v>
      </c>
      <c r="C3107" t="s">
        <v>19380</v>
      </c>
      <c r="D3107" t="s">
        <v>188</v>
      </c>
      <c r="E3107">
        <v>2020</v>
      </c>
      <c r="F3107">
        <v>8</v>
      </c>
      <c r="G3107">
        <f>1</f>
        <v>1</v>
      </c>
      <c r="H3107">
        <f>DAY(Table!$B3107)</f>
        <v>24</v>
      </c>
      <c r="I3107" t="s">
        <v>6</v>
      </c>
    </row>
    <row r="3108" spans="1:9" x14ac:dyDescent="0.3">
      <c r="A3108" t="s">
        <v>19381</v>
      </c>
      <c r="B3108" s="11">
        <v>44067.440185185187</v>
      </c>
      <c r="C3108" t="s">
        <v>3333</v>
      </c>
      <c r="D3108" t="s">
        <v>57</v>
      </c>
      <c r="E3108">
        <v>2020</v>
      </c>
      <c r="F3108">
        <v>8</v>
      </c>
      <c r="G3108">
        <f>1</f>
        <v>1</v>
      </c>
      <c r="H3108">
        <f>DAY(Table!$B3108)</f>
        <v>24</v>
      </c>
      <c r="I3108" t="s">
        <v>6</v>
      </c>
    </row>
    <row r="3109" spans="1:9" x14ac:dyDescent="0.3">
      <c r="A3109" t="s">
        <v>19382</v>
      </c>
      <c r="B3109" s="11">
        <v>44067.440300925926</v>
      </c>
      <c r="C3109" t="s">
        <v>4568</v>
      </c>
      <c r="D3109" t="s">
        <v>807</v>
      </c>
      <c r="E3109">
        <v>2020</v>
      </c>
      <c r="F3109">
        <v>8</v>
      </c>
      <c r="G3109">
        <f>1</f>
        <v>1</v>
      </c>
      <c r="H3109">
        <f>DAY(Table!$B3109)</f>
        <v>24</v>
      </c>
      <c r="I3109" t="s">
        <v>6</v>
      </c>
    </row>
    <row r="3110" spans="1:9" x14ac:dyDescent="0.3">
      <c r="A3110" t="s">
        <v>19383</v>
      </c>
      <c r="B3110" s="11">
        <v>44067.440613425926</v>
      </c>
      <c r="C3110" t="s">
        <v>14577</v>
      </c>
      <c r="D3110" t="s">
        <v>614</v>
      </c>
      <c r="E3110">
        <v>2020</v>
      </c>
      <c r="F3110">
        <v>8</v>
      </c>
      <c r="G3110">
        <f>1</f>
        <v>1</v>
      </c>
      <c r="H3110">
        <f>DAY(Table!$B3110)</f>
        <v>24</v>
      </c>
      <c r="I3110" t="s">
        <v>6</v>
      </c>
    </row>
    <row r="3111" spans="1:9" x14ac:dyDescent="0.3">
      <c r="A3111" t="s">
        <v>19384</v>
      </c>
      <c r="B3111" s="11">
        <v>44067.440706018519</v>
      </c>
      <c r="C3111" t="s">
        <v>3411</v>
      </c>
      <c r="D3111" t="s">
        <v>1503</v>
      </c>
      <c r="E3111">
        <v>2020</v>
      </c>
      <c r="F3111">
        <v>8</v>
      </c>
      <c r="G3111">
        <f>1</f>
        <v>1</v>
      </c>
      <c r="H3111">
        <f>DAY(Table!$B3111)</f>
        <v>24</v>
      </c>
      <c r="I3111" t="s">
        <v>6</v>
      </c>
    </row>
    <row r="3112" spans="1:9" x14ac:dyDescent="0.3">
      <c r="A3112" t="s">
        <v>19385</v>
      </c>
      <c r="B3112" s="11">
        <v>44067.440995370373</v>
      </c>
      <c r="C3112" t="s">
        <v>15059</v>
      </c>
      <c r="D3112" t="s">
        <v>8809</v>
      </c>
      <c r="E3112">
        <v>2020</v>
      </c>
      <c r="F3112">
        <v>8</v>
      </c>
      <c r="G3112">
        <f>1</f>
        <v>1</v>
      </c>
      <c r="H3112">
        <f>DAY(Table!$B3112)</f>
        <v>24</v>
      </c>
      <c r="I3112" t="s">
        <v>6</v>
      </c>
    </row>
    <row r="3113" spans="1:9" x14ac:dyDescent="0.3">
      <c r="A3113" t="s">
        <v>19386</v>
      </c>
      <c r="B3113" s="11">
        <v>44067.441261574073</v>
      </c>
      <c r="C3113" t="s">
        <v>2633</v>
      </c>
      <c r="D3113" t="s">
        <v>614</v>
      </c>
      <c r="E3113">
        <v>2020</v>
      </c>
      <c r="F3113">
        <v>8</v>
      </c>
      <c r="G3113">
        <f>1</f>
        <v>1</v>
      </c>
      <c r="H3113">
        <f>DAY(Table!$B3113)</f>
        <v>24</v>
      </c>
      <c r="I3113" t="s">
        <v>6</v>
      </c>
    </row>
    <row r="3114" spans="1:9" x14ac:dyDescent="0.3">
      <c r="A3114" t="s">
        <v>19387</v>
      </c>
      <c r="B3114" s="11">
        <v>44067.441296296296</v>
      </c>
      <c r="C3114" t="s">
        <v>19388</v>
      </c>
      <c r="D3114" t="s">
        <v>2087</v>
      </c>
      <c r="E3114">
        <v>2020</v>
      </c>
      <c r="F3114">
        <v>8</v>
      </c>
      <c r="G3114">
        <f>1</f>
        <v>1</v>
      </c>
      <c r="H3114">
        <f>DAY(Table!$B3114)</f>
        <v>24</v>
      </c>
      <c r="I3114" t="s">
        <v>6</v>
      </c>
    </row>
    <row r="3115" spans="1:9" x14ac:dyDescent="0.3">
      <c r="A3115" t="s">
        <v>19389</v>
      </c>
      <c r="B3115" s="11">
        <v>44067.441307870373</v>
      </c>
      <c r="C3115" t="s">
        <v>6970</v>
      </c>
      <c r="D3115" t="s">
        <v>1280</v>
      </c>
      <c r="E3115">
        <v>2020</v>
      </c>
      <c r="F3115">
        <v>8</v>
      </c>
      <c r="G3115">
        <f>1</f>
        <v>1</v>
      </c>
      <c r="H3115">
        <f>DAY(Table!$B3115)</f>
        <v>24</v>
      </c>
      <c r="I3115" t="s">
        <v>6</v>
      </c>
    </row>
    <row r="3116" spans="1:9" x14ac:dyDescent="0.3">
      <c r="A3116" t="s">
        <v>19390</v>
      </c>
      <c r="B3116" s="11">
        <v>44067.441620370373</v>
      </c>
      <c r="C3116" t="s">
        <v>3112</v>
      </c>
      <c r="D3116" t="s">
        <v>1216</v>
      </c>
      <c r="E3116">
        <v>2020</v>
      </c>
      <c r="F3116">
        <v>8</v>
      </c>
      <c r="G3116">
        <f>1</f>
        <v>1</v>
      </c>
      <c r="H3116">
        <f>DAY(Table!$B3116)</f>
        <v>24</v>
      </c>
      <c r="I3116" t="s">
        <v>6</v>
      </c>
    </row>
    <row r="3117" spans="1:9" x14ac:dyDescent="0.3">
      <c r="A3117" t="s">
        <v>19391</v>
      </c>
      <c r="B3117" s="11">
        <v>44067.441620370373</v>
      </c>
      <c r="C3117" t="s">
        <v>12448</v>
      </c>
      <c r="D3117" t="s">
        <v>9314</v>
      </c>
      <c r="E3117">
        <v>2020</v>
      </c>
      <c r="F3117">
        <v>8</v>
      </c>
      <c r="G3117">
        <f>1</f>
        <v>1</v>
      </c>
      <c r="H3117">
        <f>DAY(Table!$B3117)</f>
        <v>24</v>
      </c>
      <c r="I3117" t="s">
        <v>6</v>
      </c>
    </row>
    <row r="3118" spans="1:9" x14ac:dyDescent="0.3">
      <c r="A3118" t="s">
        <v>19392</v>
      </c>
      <c r="B3118" s="11">
        <v>44067.441689814812</v>
      </c>
      <c r="C3118" t="s">
        <v>12504</v>
      </c>
      <c r="D3118" t="s">
        <v>48</v>
      </c>
      <c r="E3118">
        <v>2020</v>
      </c>
      <c r="F3118">
        <v>8</v>
      </c>
      <c r="G3118">
        <f>1</f>
        <v>1</v>
      </c>
      <c r="H3118">
        <f>DAY(Table!$B3118)</f>
        <v>24</v>
      </c>
      <c r="I3118" t="s">
        <v>6</v>
      </c>
    </row>
    <row r="3119" spans="1:9" x14ac:dyDescent="0.3">
      <c r="A3119" t="s">
        <v>19393</v>
      </c>
      <c r="B3119" s="11">
        <v>44067.441689814812</v>
      </c>
      <c r="C3119" t="s">
        <v>2493</v>
      </c>
      <c r="D3119" t="s">
        <v>48</v>
      </c>
      <c r="E3119">
        <v>2020</v>
      </c>
      <c r="F3119">
        <v>8</v>
      </c>
      <c r="G3119">
        <f>1</f>
        <v>1</v>
      </c>
      <c r="H3119">
        <f>DAY(Table!$B3119)</f>
        <v>24</v>
      </c>
      <c r="I3119" t="s">
        <v>6</v>
      </c>
    </row>
    <row r="3120" spans="1:9" x14ac:dyDescent="0.3">
      <c r="A3120" t="s">
        <v>19394</v>
      </c>
      <c r="B3120" s="11">
        <v>44067.441793981481</v>
      </c>
      <c r="C3120" t="s">
        <v>12899</v>
      </c>
      <c r="D3120" t="s">
        <v>7082</v>
      </c>
      <c r="E3120">
        <v>2020</v>
      </c>
      <c r="F3120">
        <v>8</v>
      </c>
      <c r="G3120">
        <f>1</f>
        <v>1</v>
      </c>
      <c r="H3120">
        <f>DAY(Table!$B3120)</f>
        <v>24</v>
      </c>
      <c r="I3120" t="s">
        <v>6</v>
      </c>
    </row>
    <row r="3121" spans="1:9" x14ac:dyDescent="0.3">
      <c r="A3121" t="s">
        <v>19395</v>
      </c>
      <c r="B3121" s="11">
        <v>44067.441886574074</v>
      </c>
      <c r="C3121" t="s">
        <v>475</v>
      </c>
      <c r="D3121" t="s">
        <v>57</v>
      </c>
      <c r="E3121">
        <v>2020</v>
      </c>
      <c r="F3121">
        <v>8</v>
      </c>
      <c r="G3121">
        <f>1</f>
        <v>1</v>
      </c>
      <c r="H3121">
        <f>DAY(Table!$B3121)</f>
        <v>24</v>
      </c>
      <c r="I3121" t="s">
        <v>6</v>
      </c>
    </row>
    <row r="3122" spans="1:9" x14ac:dyDescent="0.3">
      <c r="A3122" t="s">
        <v>19396</v>
      </c>
      <c r="B3122" s="11">
        <v>44067.442037037035</v>
      </c>
      <c r="C3122" t="s">
        <v>16027</v>
      </c>
      <c r="D3122" t="s">
        <v>9000</v>
      </c>
      <c r="E3122">
        <v>2020</v>
      </c>
      <c r="F3122">
        <v>8</v>
      </c>
      <c r="G3122">
        <f>1</f>
        <v>1</v>
      </c>
      <c r="H3122">
        <f>DAY(Table!$B3122)</f>
        <v>24</v>
      </c>
      <c r="I3122" t="s">
        <v>6</v>
      </c>
    </row>
    <row r="3123" spans="1:9" x14ac:dyDescent="0.3">
      <c r="A3123" t="s">
        <v>19397</v>
      </c>
      <c r="B3123" s="11">
        <v>44067.442106481481</v>
      </c>
      <c r="C3123" t="s">
        <v>15466</v>
      </c>
      <c r="D3123" t="s">
        <v>526</v>
      </c>
      <c r="E3123">
        <v>2020</v>
      </c>
      <c r="F3123">
        <v>8</v>
      </c>
      <c r="G3123">
        <f>1</f>
        <v>1</v>
      </c>
      <c r="H3123">
        <f>DAY(Table!$B3123)</f>
        <v>24</v>
      </c>
      <c r="I3123" t="s">
        <v>6</v>
      </c>
    </row>
    <row r="3124" spans="1:9" x14ac:dyDescent="0.3">
      <c r="A3124" t="s">
        <v>19398</v>
      </c>
      <c r="B3124" s="11">
        <v>44067.442361111112</v>
      </c>
      <c r="C3124" t="s">
        <v>11086</v>
      </c>
      <c r="D3124" t="s">
        <v>2087</v>
      </c>
      <c r="E3124">
        <v>2020</v>
      </c>
      <c r="F3124">
        <v>8</v>
      </c>
      <c r="G3124">
        <f>1</f>
        <v>1</v>
      </c>
      <c r="H3124">
        <f>DAY(Table!$B3124)</f>
        <v>24</v>
      </c>
      <c r="I3124" t="s">
        <v>6</v>
      </c>
    </row>
    <row r="3125" spans="1:9" x14ac:dyDescent="0.3">
      <c r="A3125" t="s">
        <v>19399</v>
      </c>
      <c r="B3125" s="11">
        <v>44067.442627314813</v>
      </c>
      <c r="C3125" t="s">
        <v>395</v>
      </c>
      <c r="D3125" t="s">
        <v>27</v>
      </c>
      <c r="E3125">
        <v>2020</v>
      </c>
      <c r="F3125">
        <v>8</v>
      </c>
      <c r="G3125">
        <f>1</f>
        <v>1</v>
      </c>
      <c r="H3125">
        <f>DAY(Table!$B3125)</f>
        <v>24</v>
      </c>
      <c r="I3125" t="s">
        <v>6</v>
      </c>
    </row>
    <row r="3126" spans="1:9" x14ac:dyDescent="0.3">
      <c r="A3126" t="s">
        <v>19400</v>
      </c>
      <c r="B3126" s="11">
        <v>44067.443090277775</v>
      </c>
      <c r="C3126" t="s">
        <v>7232</v>
      </c>
      <c r="D3126" t="s">
        <v>893</v>
      </c>
      <c r="E3126">
        <v>2020</v>
      </c>
      <c r="F3126">
        <v>8</v>
      </c>
      <c r="G3126">
        <f>1</f>
        <v>1</v>
      </c>
      <c r="H3126">
        <f>DAY(Table!$B3126)</f>
        <v>24</v>
      </c>
      <c r="I3126" t="s">
        <v>6</v>
      </c>
    </row>
    <row r="3127" spans="1:9" x14ac:dyDescent="0.3">
      <c r="A3127" t="s">
        <v>19401</v>
      </c>
      <c r="B3127" s="11">
        <v>44067.443113425928</v>
      </c>
      <c r="C3127" t="s">
        <v>2848</v>
      </c>
      <c r="D3127" t="s">
        <v>526</v>
      </c>
      <c r="E3127">
        <v>2020</v>
      </c>
      <c r="F3127">
        <v>8</v>
      </c>
      <c r="G3127">
        <f>1</f>
        <v>1</v>
      </c>
      <c r="H3127">
        <f>DAY(Table!$B3127)</f>
        <v>24</v>
      </c>
      <c r="I3127" t="s">
        <v>6</v>
      </c>
    </row>
    <row r="3128" spans="1:9" x14ac:dyDescent="0.3">
      <c r="A3128" t="s">
        <v>19402</v>
      </c>
      <c r="B3128" s="11">
        <v>44067.443182870367</v>
      </c>
      <c r="C3128" t="s">
        <v>6819</v>
      </c>
      <c r="D3128" t="s">
        <v>211</v>
      </c>
      <c r="E3128">
        <v>2020</v>
      </c>
      <c r="F3128">
        <v>8</v>
      </c>
      <c r="G3128">
        <f>1</f>
        <v>1</v>
      </c>
      <c r="H3128">
        <f>DAY(Table!$B3128)</f>
        <v>24</v>
      </c>
      <c r="I3128" t="s">
        <v>6</v>
      </c>
    </row>
    <row r="3129" spans="1:9" x14ac:dyDescent="0.3">
      <c r="A3129" t="s">
        <v>19403</v>
      </c>
      <c r="B3129" s="11">
        <v>44067.443194444444</v>
      </c>
      <c r="C3129" t="s">
        <v>15867</v>
      </c>
      <c r="D3129" t="s">
        <v>767</v>
      </c>
      <c r="E3129">
        <v>2020</v>
      </c>
      <c r="F3129">
        <v>8</v>
      </c>
      <c r="G3129">
        <f>1</f>
        <v>1</v>
      </c>
      <c r="H3129">
        <f>DAY(Table!$B3129)</f>
        <v>24</v>
      </c>
      <c r="I3129" t="s">
        <v>6</v>
      </c>
    </row>
    <row r="3130" spans="1:9" x14ac:dyDescent="0.3">
      <c r="A3130" t="s">
        <v>19404</v>
      </c>
      <c r="B3130" s="11">
        <v>44067.44321759259</v>
      </c>
      <c r="C3130" t="s">
        <v>19405</v>
      </c>
      <c r="D3130" t="s">
        <v>66</v>
      </c>
      <c r="E3130">
        <v>2020</v>
      </c>
      <c r="F3130">
        <v>8</v>
      </c>
      <c r="G3130">
        <f>1</f>
        <v>1</v>
      </c>
      <c r="H3130">
        <f>DAY(Table!$B3130)</f>
        <v>24</v>
      </c>
      <c r="I3130" t="s">
        <v>6</v>
      </c>
    </row>
    <row r="3131" spans="1:9" x14ac:dyDescent="0.3">
      <c r="A3131" t="s">
        <v>19406</v>
      </c>
      <c r="B3131" s="11">
        <v>44067.443437499998</v>
      </c>
      <c r="C3131" t="s">
        <v>2520</v>
      </c>
      <c r="D3131" t="s">
        <v>82</v>
      </c>
      <c r="E3131">
        <v>2020</v>
      </c>
      <c r="F3131">
        <v>8</v>
      </c>
      <c r="G3131">
        <f>1</f>
        <v>1</v>
      </c>
      <c r="H3131">
        <f>DAY(Table!$B3131)</f>
        <v>24</v>
      </c>
      <c r="I3131" t="s">
        <v>6</v>
      </c>
    </row>
    <row r="3132" spans="1:9" x14ac:dyDescent="0.3">
      <c r="A3132" t="s">
        <v>19407</v>
      </c>
      <c r="B3132" s="11">
        <v>44067.443680555552</v>
      </c>
      <c r="C3132" t="s">
        <v>1534</v>
      </c>
      <c r="D3132" t="s">
        <v>1503</v>
      </c>
      <c r="E3132">
        <v>2020</v>
      </c>
      <c r="F3132">
        <v>8</v>
      </c>
      <c r="G3132">
        <f>1</f>
        <v>1</v>
      </c>
      <c r="H3132">
        <f>DAY(Table!$B3132)</f>
        <v>24</v>
      </c>
      <c r="I3132" t="s">
        <v>6</v>
      </c>
    </row>
    <row r="3133" spans="1:9" x14ac:dyDescent="0.3">
      <c r="A3133" t="s">
        <v>19408</v>
      </c>
      <c r="B3133" s="11">
        <v>44067.443738425929</v>
      </c>
      <c r="C3133" t="s">
        <v>6436</v>
      </c>
      <c r="D3133" t="s">
        <v>614</v>
      </c>
      <c r="E3133">
        <v>2020</v>
      </c>
      <c r="F3133">
        <v>8</v>
      </c>
      <c r="G3133">
        <f>1</f>
        <v>1</v>
      </c>
      <c r="H3133">
        <f>DAY(Table!$B3133)</f>
        <v>24</v>
      </c>
      <c r="I3133" t="s">
        <v>6</v>
      </c>
    </row>
    <row r="3134" spans="1:9" x14ac:dyDescent="0.3">
      <c r="A3134" t="s">
        <v>19409</v>
      </c>
      <c r="B3134" s="11">
        <v>44067.443865740737</v>
      </c>
      <c r="C3134" t="s">
        <v>15035</v>
      </c>
      <c r="D3134" t="s">
        <v>9314</v>
      </c>
      <c r="E3134">
        <v>2020</v>
      </c>
      <c r="F3134">
        <v>8</v>
      </c>
      <c r="G3134">
        <f>1</f>
        <v>1</v>
      </c>
      <c r="H3134">
        <f>DAY(Table!$B3134)</f>
        <v>24</v>
      </c>
      <c r="I3134" t="s">
        <v>6</v>
      </c>
    </row>
    <row r="3135" spans="1:9" x14ac:dyDescent="0.3">
      <c r="A3135" t="s">
        <v>19410</v>
      </c>
      <c r="B3135" s="11">
        <v>44067.443888888891</v>
      </c>
      <c r="C3135" t="s">
        <v>19411</v>
      </c>
      <c r="D3135" t="s">
        <v>188</v>
      </c>
      <c r="E3135">
        <v>2020</v>
      </c>
      <c r="F3135">
        <v>8</v>
      </c>
      <c r="G3135">
        <f>1</f>
        <v>1</v>
      </c>
      <c r="H3135">
        <f>DAY(Table!$B3135)</f>
        <v>24</v>
      </c>
      <c r="I3135" t="s">
        <v>6</v>
      </c>
    </row>
    <row r="3136" spans="1:9" x14ac:dyDescent="0.3">
      <c r="A3136" t="s">
        <v>19412</v>
      </c>
      <c r="B3136" s="11">
        <v>44067.44394675926</v>
      </c>
      <c r="C3136" t="s">
        <v>7674</v>
      </c>
      <c r="D3136" t="s">
        <v>87</v>
      </c>
      <c r="E3136">
        <v>2020</v>
      </c>
      <c r="F3136">
        <v>8</v>
      </c>
      <c r="G3136">
        <f>1</f>
        <v>1</v>
      </c>
      <c r="H3136">
        <f>DAY(Table!$B3136)</f>
        <v>24</v>
      </c>
      <c r="I3136" t="s">
        <v>6</v>
      </c>
    </row>
    <row r="3137" spans="1:9" x14ac:dyDescent="0.3">
      <c r="A3137" t="s">
        <v>19413</v>
      </c>
      <c r="B3137" s="11">
        <v>44067.443969907406</v>
      </c>
      <c r="C3137" t="s">
        <v>6705</v>
      </c>
      <c r="D3137" t="s">
        <v>350</v>
      </c>
      <c r="E3137">
        <v>2020</v>
      </c>
      <c r="F3137">
        <v>8</v>
      </c>
      <c r="G3137">
        <f>1</f>
        <v>1</v>
      </c>
      <c r="H3137">
        <f>DAY(Table!$B3137)</f>
        <v>24</v>
      </c>
      <c r="I3137" t="s">
        <v>6</v>
      </c>
    </row>
    <row r="3138" spans="1:9" x14ac:dyDescent="0.3">
      <c r="A3138" t="s">
        <v>19414</v>
      </c>
      <c r="B3138" s="11">
        <v>44067.443981481483</v>
      </c>
      <c r="C3138" t="s">
        <v>4823</v>
      </c>
      <c r="D3138" t="s">
        <v>782</v>
      </c>
      <c r="E3138">
        <v>2020</v>
      </c>
      <c r="F3138">
        <v>8</v>
      </c>
      <c r="G3138">
        <f>1</f>
        <v>1</v>
      </c>
      <c r="H3138">
        <f>DAY(Table!$B3138)</f>
        <v>24</v>
      </c>
      <c r="I3138" t="s">
        <v>6</v>
      </c>
    </row>
    <row r="3139" spans="1:9" x14ac:dyDescent="0.3">
      <c r="A3139" t="s">
        <v>19415</v>
      </c>
      <c r="B3139" s="11">
        <v>44067.444074074076</v>
      </c>
      <c r="C3139" t="s">
        <v>12527</v>
      </c>
      <c r="D3139" t="s">
        <v>1580</v>
      </c>
      <c r="E3139">
        <v>2020</v>
      </c>
      <c r="F3139">
        <v>8</v>
      </c>
      <c r="G3139">
        <f>1</f>
        <v>1</v>
      </c>
      <c r="H3139">
        <f>DAY(Table!$B3139)</f>
        <v>24</v>
      </c>
      <c r="I3139" t="s">
        <v>6</v>
      </c>
    </row>
    <row r="3140" spans="1:9" x14ac:dyDescent="0.3">
      <c r="A3140" t="s">
        <v>19416</v>
      </c>
      <c r="B3140" s="11">
        <v>44067.444166666668</v>
      </c>
      <c r="C3140" t="s">
        <v>2064</v>
      </c>
      <c r="D3140" t="s">
        <v>747</v>
      </c>
      <c r="E3140">
        <v>2020</v>
      </c>
      <c r="F3140">
        <v>8</v>
      </c>
      <c r="G3140">
        <f>1</f>
        <v>1</v>
      </c>
      <c r="H3140">
        <f>DAY(Table!$B3140)</f>
        <v>24</v>
      </c>
      <c r="I3140" t="s">
        <v>6</v>
      </c>
    </row>
    <row r="3141" spans="1:9" x14ac:dyDescent="0.3">
      <c r="A3141" t="s">
        <v>19417</v>
      </c>
      <c r="B3141" s="11">
        <v>44067.444189814814</v>
      </c>
      <c r="C3141" t="s">
        <v>1989</v>
      </c>
      <c r="D3141" t="s">
        <v>141</v>
      </c>
      <c r="E3141">
        <v>2020</v>
      </c>
      <c r="F3141">
        <v>8</v>
      </c>
      <c r="G3141">
        <f>1</f>
        <v>1</v>
      </c>
      <c r="H3141">
        <f>DAY(Table!$B3141)</f>
        <v>24</v>
      </c>
      <c r="I3141" t="s">
        <v>6</v>
      </c>
    </row>
    <row r="3142" spans="1:9" x14ac:dyDescent="0.3">
      <c r="A3142" t="s">
        <v>19418</v>
      </c>
      <c r="B3142" s="11">
        <v>44067.444479166668</v>
      </c>
      <c r="C3142" t="s">
        <v>1149</v>
      </c>
      <c r="D3142" t="s">
        <v>526</v>
      </c>
      <c r="E3142">
        <v>2020</v>
      </c>
      <c r="F3142">
        <v>8</v>
      </c>
      <c r="G3142">
        <f>1</f>
        <v>1</v>
      </c>
      <c r="H3142">
        <f>DAY(Table!$B3142)</f>
        <v>24</v>
      </c>
      <c r="I3142" t="s">
        <v>6</v>
      </c>
    </row>
    <row r="3143" spans="1:9" x14ac:dyDescent="0.3">
      <c r="A3143" t="s">
        <v>19419</v>
      </c>
      <c r="B3143" s="11">
        <v>44067.444687499999</v>
      </c>
      <c r="C3143" t="s">
        <v>10759</v>
      </c>
      <c r="D3143" t="s">
        <v>30</v>
      </c>
      <c r="E3143">
        <v>2020</v>
      </c>
      <c r="F3143">
        <v>8</v>
      </c>
      <c r="G3143">
        <f>1</f>
        <v>1</v>
      </c>
      <c r="H3143">
        <f>DAY(Table!$B3143)</f>
        <v>24</v>
      </c>
      <c r="I3143" t="s">
        <v>6</v>
      </c>
    </row>
    <row r="3144" spans="1:9" x14ac:dyDescent="0.3">
      <c r="A3144" t="s">
        <v>19420</v>
      </c>
      <c r="B3144" s="11">
        <v>44067.444803240738</v>
      </c>
      <c r="C3144" t="s">
        <v>2820</v>
      </c>
      <c r="D3144" t="s">
        <v>27</v>
      </c>
      <c r="E3144">
        <v>2020</v>
      </c>
      <c r="F3144">
        <v>8</v>
      </c>
      <c r="G3144">
        <f>1</f>
        <v>1</v>
      </c>
      <c r="H3144">
        <f>DAY(Table!$B3144)</f>
        <v>24</v>
      </c>
      <c r="I3144" t="s">
        <v>6</v>
      </c>
    </row>
    <row r="3145" spans="1:9" x14ac:dyDescent="0.3">
      <c r="A3145" t="s">
        <v>19421</v>
      </c>
      <c r="B3145" s="11">
        <v>44067.444826388892</v>
      </c>
      <c r="C3145" t="s">
        <v>2704</v>
      </c>
      <c r="D3145" t="s">
        <v>1637</v>
      </c>
      <c r="E3145">
        <v>2020</v>
      </c>
      <c r="F3145">
        <v>8</v>
      </c>
      <c r="G3145">
        <f>1</f>
        <v>1</v>
      </c>
      <c r="H3145">
        <f>DAY(Table!$B3145)</f>
        <v>24</v>
      </c>
      <c r="I3145" t="s">
        <v>6</v>
      </c>
    </row>
    <row r="3146" spans="1:9" x14ac:dyDescent="0.3">
      <c r="A3146" t="s">
        <v>19422</v>
      </c>
      <c r="B3146" s="11">
        <v>44067.444918981484</v>
      </c>
      <c r="C3146" t="s">
        <v>2936</v>
      </c>
      <c r="D3146" t="s">
        <v>2087</v>
      </c>
      <c r="E3146">
        <v>2020</v>
      </c>
      <c r="F3146">
        <v>8</v>
      </c>
      <c r="G3146">
        <f>1</f>
        <v>1</v>
      </c>
      <c r="H3146">
        <f>DAY(Table!$B3146)</f>
        <v>24</v>
      </c>
      <c r="I3146" t="s">
        <v>6</v>
      </c>
    </row>
    <row r="3147" spans="1:9" x14ac:dyDescent="0.3">
      <c r="A3147" t="s">
        <v>19423</v>
      </c>
      <c r="B3147" s="11">
        <v>44067.445115740738</v>
      </c>
      <c r="C3147" t="s">
        <v>2230</v>
      </c>
      <c r="D3147" t="s">
        <v>1898</v>
      </c>
      <c r="E3147">
        <v>2020</v>
      </c>
      <c r="F3147">
        <v>8</v>
      </c>
      <c r="G3147">
        <f>1</f>
        <v>1</v>
      </c>
      <c r="H3147">
        <f>DAY(Table!$B3147)</f>
        <v>24</v>
      </c>
      <c r="I3147" t="s">
        <v>6</v>
      </c>
    </row>
    <row r="3148" spans="1:9" x14ac:dyDescent="0.3">
      <c r="A3148" t="s">
        <v>19424</v>
      </c>
      <c r="B3148" s="11">
        <v>44067.445636574077</v>
      </c>
      <c r="C3148" t="s">
        <v>5504</v>
      </c>
      <c r="D3148" t="s">
        <v>119</v>
      </c>
      <c r="E3148">
        <v>2020</v>
      </c>
      <c r="F3148">
        <v>8</v>
      </c>
      <c r="G3148">
        <f>1</f>
        <v>1</v>
      </c>
      <c r="H3148">
        <f>DAY(Table!$B3148)</f>
        <v>24</v>
      </c>
      <c r="I3148" t="s">
        <v>6</v>
      </c>
    </row>
    <row r="3149" spans="1:9" x14ac:dyDescent="0.3">
      <c r="A3149" t="s">
        <v>19425</v>
      </c>
      <c r="B3149" s="11">
        <v>44067.445694444446</v>
      </c>
      <c r="C3149" t="s">
        <v>10432</v>
      </c>
      <c r="D3149" t="s">
        <v>1346</v>
      </c>
      <c r="E3149">
        <v>2020</v>
      </c>
      <c r="F3149">
        <v>8</v>
      </c>
      <c r="G3149">
        <f>1</f>
        <v>1</v>
      </c>
      <c r="H3149">
        <f>DAY(Table!$B3149)</f>
        <v>24</v>
      </c>
      <c r="I3149" t="s">
        <v>6</v>
      </c>
    </row>
    <row r="3150" spans="1:9" x14ac:dyDescent="0.3">
      <c r="A3150" t="s">
        <v>19426</v>
      </c>
      <c r="B3150" s="11">
        <v>44067.445694444446</v>
      </c>
      <c r="C3150" t="s">
        <v>4882</v>
      </c>
      <c r="D3150" t="s">
        <v>15</v>
      </c>
      <c r="E3150">
        <v>2020</v>
      </c>
      <c r="F3150">
        <v>8</v>
      </c>
      <c r="G3150">
        <f>1</f>
        <v>1</v>
      </c>
      <c r="H3150">
        <f>DAY(Table!$B3150)</f>
        <v>24</v>
      </c>
      <c r="I3150" t="s">
        <v>6</v>
      </c>
    </row>
    <row r="3151" spans="1:9" x14ac:dyDescent="0.3">
      <c r="A3151" t="s">
        <v>19427</v>
      </c>
      <c r="B3151" s="11">
        <v>44067.445729166669</v>
      </c>
      <c r="C3151" t="s">
        <v>2970</v>
      </c>
      <c r="D3151" t="s">
        <v>782</v>
      </c>
      <c r="E3151">
        <v>2020</v>
      </c>
      <c r="F3151">
        <v>8</v>
      </c>
      <c r="G3151">
        <f>1</f>
        <v>1</v>
      </c>
      <c r="H3151">
        <f>DAY(Table!$B3151)</f>
        <v>24</v>
      </c>
      <c r="I3151" t="s">
        <v>6</v>
      </c>
    </row>
    <row r="3152" spans="1:9" x14ac:dyDescent="0.3">
      <c r="A3152" t="s">
        <v>19428</v>
      </c>
      <c r="B3152" s="11">
        <v>44067.445914351854</v>
      </c>
      <c r="C3152" t="s">
        <v>14489</v>
      </c>
      <c r="D3152" t="s">
        <v>66</v>
      </c>
      <c r="E3152">
        <v>2020</v>
      </c>
      <c r="F3152">
        <v>8</v>
      </c>
      <c r="G3152">
        <f>1</f>
        <v>1</v>
      </c>
      <c r="H3152">
        <f>DAY(Table!$B3152)</f>
        <v>24</v>
      </c>
      <c r="I3152" t="s">
        <v>6</v>
      </c>
    </row>
    <row r="3153" spans="1:9" x14ac:dyDescent="0.3">
      <c r="A3153" t="s">
        <v>19429</v>
      </c>
      <c r="B3153" s="11">
        <v>44067.446192129632</v>
      </c>
      <c r="C3153" t="s">
        <v>10310</v>
      </c>
      <c r="D3153" t="s">
        <v>3996</v>
      </c>
      <c r="E3153">
        <v>2020</v>
      </c>
      <c r="F3153">
        <v>8</v>
      </c>
      <c r="G3153">
        <f>1</f>
        <v>1</v>
      </c>
      <c r="H3153">
        <f>DAY(Table!$B3153)</f>
        <v>24</v>
      </c>
      <c r="I3153" t="s">
        <v>6</v>
      </c>
    </row>
    <row r="3154" spans="1:9" x14ac:dyDescent="0.3">
      <c r="A3154" t="s">
        <v>19430</v>
      </c>
      <c r="B3154" s="11">
        <v>44067.44636574074</v>
      </c>
      <c r="C3154" t="s">
        <v>3586</v>
      </c>
      <c r="D3154" t="s">
        <v>140</v>
      </c>
      <c r="E3154">
        <v>2020</v>
      </c>
      <c r="F3154">
        <v>8</v>
      </c>
      <c r="G3154">
        <f>1</f>
        <v>1</v>
      </c>
      <c r="H3154">
        <f>DAY(Table!$B3154)</f>
        <v>24</v>
      </c>
      <c r="I3154" t="s">
        <v>6</v>
      </c>
    </row>
    <row r="3155" spans="1:9" x14ac:dyDescent="0.3">
      <c r="A3155" t="s">
        <v>19431</v>
      </c>
      <c r="B3155" s="11">
        <v>44067.44636574074</v>
      </c>
      <c r="C3155" t="s">
        <v>5574</v>
      </c>
      <c r="D3155" t="s">
        <v>330</v>
      </c>
      <c r="E3155">
        <v>2020</v>
      </c>
      <c r="F3155">
        <v>8</v>
      </c>
      <c r="G3155">
        <f>1</f>
        <v>1</v>
      </c>
      <c r="H3155">
        <f>DAY(Table!$B3155)</f>
        <v>24</v>
      </c>
      <c r="I3155" t="s">
        <v>6</v>
      </c>
    </row>
    <row r="3156" spans="1:9" x14ac:dyDescent="0.3">
      <c r="A3156" t="s">
        <v>19432</v>
      </c>
      <c r="B3156" s="11">
        <v>44067.446493055555</v>
      </c>
      <c r="C3156" t="s">
        <v>15543</v>
      </c>
      <c r="D3156" t="s">
        <v>1350</v>
      </c>
      <c r="E3156">
        <v>2020</v>
      </c>
      <c r="F3156">
        <v>8</v>
      </c>
      <c r="G3156">
        <f>1</f>
        <v>1</v>
      </c>
      <c r="H3156">
        <f>DAY(Table!$B3156)</f>
        <v>24</v>
      </c>
      <c r="I3156" t="s">
        <v>6</v>
      </c>
    </row>
    <row r="3157" spans="1:9" x14ac:dyDescent="0.3">
      <c r="A3157" t="s">
        <v>19433</v>
      </c>
      <c r="B3157" s="11">
        <v>44067.446747685186</v>
      </c>
      <c r="C3157" t="s">
        <v>11848</v>
      </c>
      <c r="D3157" t="s">
        <v>1817</v>
      </c>
      <c r="E3157">
        <v>2020</v>
      </c>
      <c r="F3157">
        <v>8</v>
      </c>
      <c r="G3157">
        <f>1</f>
        <v>1</v>
      </c>
      <c r="H3157">
        <f>DAY(Table!$B3157)</f>
        <v>24</v>
      </c>
      <c r="I3157" t="s">
        <v>6</v>
      </c>
    </row>
    <row r="3158" spans="1:9" x14ac:dyDescent="0.3">
      <c r="A3158" t="s">
        <v>19434</v>
      </c>
      <c r="B3158" s="11">
        <v>44067.446817129632</v>
      </c>
      <c r="C3158" t="s">
        <v>7512</v>
      </c>
      <c r="D3158" t="s">
        <v>117</v>
      </c>
      <c r="E3158">
        <v>2020</v>
      </c>
      <c r="F3158">
        <v>8</v>
      </c>
      <c r="G3158">
        <f>1</f>
        <v>1</v>
      </c>
      <c r="H3158">
        <f>DAY(Table!$B3158)</f>
        <v>24</v>
      </c>
      <c r="I3158" t="s">
        <v>6</v>
      </c>
    </row>
    <row r="3159" spans="1:9" x14ac:dyDescent="0.3">
      <c r="A3159" t="s">
        <v>19435</v>
      </c>
      <c r="B3159" s="11">
        <v>44067.446840277778</v>
      </c>
      <c r="C3159" t="s">
        <v>2767</v>
      </c>
      <c r="D3159" t="s">
        <v>30</v>
      </c>
      <c r="E3159">
        <v>2020</v>
      </c>
      <c r="F3159">
        <v>8</v>
      </c>
      <c r="G3159">
        <f>1</f>
        <v>1</v>
      </c>
      <c r="H3159">
        <f>DAY(Table!$B3159)</f>
        <v>24</v>
      </c>
      <c r="I3159" t="s">
        <v>6</v>
      </c>
    </row>
    <row r="3160" spans="1:9" x14ac:dyDescent="0.3">
      <c r="A3160" t="s">
        <v>19436</v>
      </c>
      <c r="B3160" s="11">
        <v>44067.447013888886</v>
      </c>
      <c r="C3160" t="s">
        <v>13870</v>
      </c>
      <c r="D3160" t="s">
        <v>378</v>
      </c>
      <c r="E3160">
        <v>2020</v>
      </c>
      <c r="F3160">
        <v>8</v>
      </c>
      <c r="G3160">
        <f>1</f>
        <v>1</v>
      </c>
      <c r="H3160">
        <f>DAY(Table!$B3160)</f>
        <v>24</v>
      </c>
      <c r="I3160" t="s">
        <v>6</v>
      </c>
    </row>
    <row r="3161" spans="1:9" x14ac:dyDescent="0.3">
      <c r="A3161" t="s">
        <v>19437</v>
      </c>
      <c r="B3161" s="11">
        <v>44067.447106481479</v>
      </c>
      <c r="C3161" t="s">
        <v>11359</v>
      </c>
      <c r="D3161" t="s">
        <v>22</v>
      </c>
      <c r="E3161">
        <v>2020</v>
      </c>
      <c r="F3161">
        <v>8</v>
      </c>
      <c r="G3161">
        <f>1</f>
        <v>1</v>
      </c>
      <c r="H3161">
        <f>DAY(Table!$B3161)</f>
        <v>24</v>
      </c>
      <c r="I3161" t="s">
        <v>6</v>
      </c>
    </row>
    <row r="3162" spans="1:9" x14ac:dyDescent="0.3">
      <c r="A3162" t="s">
        <v>19438</v>
      </c>
      <c r="B3162" s="11">
        <v>44067.447141203702</v>
      </c>
      <c r="C3162" t="s">
        <v>13052</v>
      </c>
      <c r="D3162" t="s">
        <v>3996</v>
      </c>
      <c r="E3162">
        <v>2020</v>
      </c>
      <c r="F3162">
        <v>8</v>
      </c>
      <c r="G3162">
        <f>1</f>
        <v>1</v>
      </c>
      <c r="H3162">
        <f>DAY(Table!$B3162)</f>
        <v>24</v>
      </c>
      <c r="I3162" t="s">
        <v>6</v>
      </c>
    </row>
    <row r="3163" spans="1:9" x14ac:dyDescent="0.3">
      <c r="A3163" t="s">
        <v>19439</v>
      </c>
      <c r="B3163" s="11">
        <v>44067.447280092594</v>
      </c>
      <c r="C3163" t="s">
        <v>11225</v>
      </c>
      <c r="D3163" t="s">
        <v>181</v>
      </c>
      <c r="E3163">
        <v>2020</v>
      </c>
      <c r="F3163">
        <v>8</v>
      </c>
      <c r="G3163">
        <f>1</f>
        <v>1</v>
      </c>
      <c r="H3163">
        <f>DAY(Table!$B3163)</f>
        <v>24</v>
      </c>
      <c r="I3163" t="s">
        <v>6</v>
      </c>
    </row>
    <row r="3164" spans="1:9" x14ac:dyDescent="0.3">
      <c r="A3164" t="s">
        <v>19440</v>
      </c>
      <c r="B3164" s="11">
        <v>44067.447500000002</v>
      </c>
      <c r="C3164" t="s">
        <v>7479</v>
      </c>
      <c r="D3164" t="s">
        <v>1817</v>
      </c>
      <c r="E3164">
        <v>2020</v>
      </c>
      <c r="F3164">
        <v>8</v>
      </c>
      <c r="G3164">
        <f>1</f>
        <v>1</v>
      </c>
      <c r="H3164">
        <f>DAY(Table!$B3164)</f>
        <v>24</v>
      </c>
      <c r="I3164" t="s">
        <v>6</v>
      </c>
    </row>
    <row r="3165" spans="1:9" x14ac:dyDescent="0.3">
      <c r="A3165" t="s">
        <v>19441</v>
      </c>
      <c r="B3165" s="11">
        <v>44067.447939814818</v>
      </c>
      <c r="C3165" t="s">
        <v>6971</v>
      </c>
      <c r="D3165" t="s">
        <v>1934</v>
      </c>
      <c r="E3165">
        <v>2020</v>
      </c>
      <c r="F3165">
        <v>8</v>
      </c>
      <c r="G3165">
        <f>1</f>
        <v>1</v>
      </c>
      <c r="H3165">
        <f>DAY(Table!$B3165)</f>
        <v>24</v>
      </c>
      <c r="I3165" t="s">
        <v>6</v>
      </c>
    </row>
    <row r="3166" spans="1:9" x14ac:dyDescent="0.3">
      <c r="A3166" t="s">
        <v>19442</v>
      </c>
      <c r="B3166" s="11">
        <v>44067.447939814818</v>
      </c>
      <c r="C3166" t="s">
        <v>3094</v>
      </c>
      <c r="D3166" t="s">
        <v>350</v>
      </c>
      <c r="E3166">
        <v>2020</v>
      </c>
      <c r="F3166">
        <v>8</v>
      </c>
      <c r="G3166">
        <f>1</f>
        <v>1</v>
      </c>
      <c r="H3166">
        <f>DAY(Table!$B3166)</f>
        <v>24</v>
      </c>
      <c r="I3166" t="s">
        <v>6</v>
      </c>
    </row>
    <row r="3167" spans="1:9" x14ac:dyDescent="0.3">
      <c r="A3167" t="s">
        <v>19443</v>
      </c>
      <c r="B3167" s="11">
        <v>44067.448229166665</v>
      </c>
      <c r="C3167" t="s">
        <v>5579</v>
      </c>
      <c r="D3167" t="s">
        <v>78</v>
      </c>
      <c r="E3167">
        <v>2020</v>
      </c>
      <c r="F3167">
        <v>8</v>
      </c>
      <c r="G3167">
        <f>1</f>
        <v>1</v>
      </c>
      <c r="H3167">
        <f>DAY(Table!$B3167)</f>
        <v>24</v>
      </c>
      <c r="I3167" t="s">
        <v>6</v>
      </c>
    </row>
    <row r="3168" spans="1:9" x14ac:dyDescent="0.3">
      <c r="A3168" t="s">
        <v>19444</v>
      </c>
      <c r="B3168" s="11">
        <v>44067.448460648149</v>
      </c>
      <c r="C3168" t="s">
        <v>11312</v>
      </c>
      <c r="D3168" t="s">
        <v>782</v>
      </c>
      <c r="E3168">
        <v>2020</v>
      </c>
      <c r="F3168">
        <v>8</v>
      </c>
      <c r="G3168">
        <f>1</f>
        <v>1</v>
      </c>
      <c r="H3168">
        <f>DAY(Table!$B3168)</f>
        <v>24</v>
      </c>
      <c r="I3168" t="s">
        <v>6</v>
      </c>
    </row>
    <row r="3169" spans="1:9" x14ac:dyDescent="0.3">
      <c r="A3169" t="s">
        <v>19445</v>
      </c>
      <c r="B3169" s="11">
        <v>44067.448472222219</v>
      </c>
      <c r="C3169" t="s">
        <v>13999</v>
      </c>
      <c r="D3169" t="s">
        <v>557</v>
      </c>
      <c r="E3169">
        <v>2020</v>
      </c>
      <c r="F3169">
        <v>8</v>
      </c>
      <c r="G3169">
        <f>1</f>
        <v>1</v>
      </c>
      <c r="H3169">
        <f>DAY(Table!$B3169)</f>
        <v>24</v>
      </c>
      <c r="I3169" t="s">
        <v>6</v>
      </c>
    </row>
    <row r="3170" spans="1:9" x14ac:dyDescent="0.3">
      <c r="A3170" t="s">
        <v>19446</v>
      </c>
      <c r="B3170" s="11">
        <v>44067.448472222219</v>
      </c>
      <c r="C3170" t="s">
        <v>19447</v>
      </c>
      <c r="D3170" t="s">
        <v>1817</v>
      </c>
      <c r="E3170">
        <v>2020</v>
      </c>
      <c r="F3170">
        <v>8</v>
      </c>
      <c r="G3170">
        <f>1</f>
        <v>1</v>
      </c>
      <c r="H3170">
        <f>DAY(Table!$B3170)</f>
        <v>24</v>
      </c>
      <c r="I3170" t="s">
        <v>6</v>
      </c>
    </row>
    <row r="3171" spans="1:9" x14ac:dyDescent="0.3">
      <c r="A3171" t="s">
        <v>19448</v>
      </c>
      <c r="B3171" s="11">
        <v>44067.448553240742</v>
      </c>
      <c r="C3171" t="s">
        <v>19449</v>
      </c>
      <c r="D3171" t="s">
        <v>1357</v>
      </c>
      <c r="E3171">
        <v>2020</v>
      </c>
      <c r="F3171">
        <v>8</v>
      </c>
      <c r="G3171">
        <f>1</f>
        <v>1</v>
      </c>
      <c r="H3171">
        <f>DAY(Table!$B3171)</f>
        <v>24</v>
      </c>
      <c r="I3171" t="s">
        <v>6</v>
      </c>
    </row>
    <row r="3172" spans="1:9" x14ac:dyDescent="0.3">
      <c r="A3172" t="s">
        <v>19450</v>
      </c>
      <c r="B3172" s="11">
        <v>44067.448564814818</v>
      </c>
      <c r="C3172" t="s">
        <v>9690</v>
      </c>
      <c r="D3172" t="s">
        <v>223</v>
      </c>
      <c r="E3172">
        <v>2020</v>
      </c>
      <c r="F3172">
        <v>8</v>
      </c>
      <c r="G3172">
        <f>1</f>
        <v>1</v>
      </c>
      <c r="H3172">
        <f>DAY(Table!$B3172)</f>
        <v>24</v>
      </c>
      <c r="I3172" t="s">
        <v>6</v>
      </c>
    </row>
    <row r="3173" spans="1:9" x14ac:dyDescent="0.3">
      <c r="A3173" t="s">
        <v>19451</v>
      </c>
      <c r="B3173" s="11">
        <v>44067.448645833334</v>
      </c>
      <c r="C3173" t="s">
        <v>19452</v>
      </c>
      <c r="D3173" t="s">
        <v>6287</v>
      </c>
      <c r="E3173">
        <v>2020</v>
      </c>
      <c r="F3173">
        <v>8</v>
      </c>
      <c r="G3173">
        <f>1</f>
        <v>1</v>
      </c>
      <c r="H3173">
        <f>DAY(Table!$B3173)</f>
        <v>24</v>
      </c>
      <c r="I3173" t="s">
        <v>6</v>
      </c>
    </row>
    <row r="3174" spans="1:9" x14ac:dyDescent="0.3">
      <c r="A3174" t="s">
        <v>19453</v>
      </c>
      <c r="B3174" s="11">
        <v>44067.448657407411</v>
      </c>
      <c r="C3174" t="s">
        <v>13479</v>
      </c>
      <c r="D3174" t="s">
        <v>12</v>
      </c>
      <c r="E3174">
        <v>2020</v>
      </c>
      <c r="F3174">
        <v>8</v>
      </c>
      <c r="G3174">
        <f>1</f>
        <v>1</v>
      </c>
      <c r="H3174">
        <f>DAY(Table!$B3174)</f>
        <v>24</v>
      </c>
      <c r="I3174" t="s">
        <v>6</v>
      </c>
    </row>
    <row r="3175" spans="1:9" x14ac:dyDescent="0.3">
      <c r="A3175" t="s">
        <v>19454</v>
      </c>
      <c r="B3175" s="11">
        <v>44067.44872685185</v>
      </c>
      <c r="C3175" t="s">
        <v>11283</v>
      </c>
      <c r="D3175" t="s">
        <v>96</v>
      </c>
      <c r="E3175">
        <v>2020</v>
      </c>
      <c r="F3175">
        <v>8</v>
      </c>
      <c r="G3175">
        <f>1</f>
        <v>1</v>
      </c>
      <c r="H3175">
        <f>DAY(Table!$B3175)</f>
        <v>24</v>
      </c>
      <c r="I3175" t="s">
        <v>6</v>
      </c>
    </row>
    <row r="3176" spans="1:9" x14ac:dyDescent="0.3">
      <c r="A3176" t="s">
        <v>19455</v>
      </c>
      <c r="B3176" s="11">
        <v>44067.448738425926</v>
      </c>
      <c r="C3176" t="s">
        <v>13673</v>
      </c>
      <c r="D3176" t="s">
        <v>1199</v>
      </c>
      <c r="E3176">
        <v>2020</v>
      </c>
      <c r="F3176">
        <v>8</v>
      </c>
      <c r="G3176">
        <f>1</f>
        <v>1</v>
      </c>
      <c r="H3176">
        <f>DAY(Table!$B3176)</f>
        <v>24</v>
      </c>
      <c r="I3176" t="s">
        <v>6</v>
      </c>
    </row>
    <row r="3177" spans="1:9" x14ac:dyDescent="0.3">
      <c r="A3177" t="s">
        <v>19456</v>
      </c>
      <c r="B3177" s="11">
        <v>44067.448888888888</v>
      </c>
      <c r="C3177" t="s">
        <v>323</v>
      </c>
      <c r="D3177" t="s">
        <v>66</v>
      </c>
      <c r="E3177">
        <v>2020</v>
      </c>
      <c r="F3177">
        <v>8</v>
      </c>
      <c r="G3177">
        <f>1</f>
        <v>1</v>
      </c>
      <c r="H3177">
        <f>DAY(Table!$B3177)</f>
        <v>24</v>
      </c>
      <c r="I3177" t="s">
        <v>6</v>
      </c>
    </row>
    <row r="3178" spans="1:9" x14ac:dyDescent="0.3">
      <c r="A3178" t="s">
        <v>19457</v>
      </c>
      <c r="B3178" s="11">
        <v>44067.449062500003</v>
      </c>
      <c r="C3178" t="s">
        <v>12983</v>
      </c>
      <c r="D3178" t="s">
        <v>78</v>
      </c>
      <c r="E3178">
        <v>2020</v>
      </c>
      <c r="F3178">
        <v>8</v>
      </c>
      <c r="G3178">
        <f>1</f>
        <v>1</v>
      </c>
      <c r="H3178">
        <f>DAY(Table!$B3178)</f>
        <v>24</v>
      </c>
      <c r="I3178" t="s">
        <v>6</v>
      </c>
    </row>
    <row r="3179" spans="1:9" x14ac:dyDescent="0.3">
      <c r="A3179" t="s">
        <v>19458</v>
      </c>
      <c r="B3179" s="11">
        <v>44067.449097222219</v>
      </c>
      <c r="C3179" t="s">
        <v>13610</v>
      </c>
      <c r="D3179" t="s">
        <v>157</v>
      </c>
      <c r="E3179">
        <v>2020</v>
      </c>
      <c r="F3179">
        <v>8</v>
      </c>
      <c r="G3179">
        <f>1</f>
        <v>1</v>
      </c>
      <c r="H3179">
        <f>DAY(Table!$B3179)</f>
        <v>24</v>
      </c>
      <c r="I3179" t="s">
        <v>6</v>
      </c>
    </row>
    <row r="3180" spans="1:9" x14ac:dyDescent="0.3">
      <c r="A3180" t="s">
        <v>19459</v>
      </c>
      <c r="B3180" s="11">
        <v>44067.449143518519</v>
      </c>
      <c r="C3180" t="s">
        <v>5835</v>
      </c>
      <c r="D3180" t="s">
        <v>1204</v>
      </c>
      <c r="E3180">
        <v>2020</v>
      </c>
      <c r="F3180">
        <v>8</v>
      </c>
      <c r="G3180">
        <f>1</f>
        <v>1</v>
      </c>
      <c r="H3180">
        <f>DAY(Table!$B3180)</f>
        <v>24</v>
      </c>
      <c r="I3180" t="s">
        <v>6</v>
      </c>
    </row>
    <row r="3181" spans="1:9" x14ac:dyDescent="0.3">
      <c r="A3181" t="s">
        <v>19460</v>
      </c>
      <c r="B3181" s="11">
        <v>44067.449201388888</v>
      </c>
      <c r="C3181" t="s">
        <v>11568</v>
      </c>
      <c r="D3181" t="s">
        <v>2087</v>
      </c>
      <c r="E3181">
        <v>2020</v>
      </c>
      <c r="F3181">
        <v>8</v>
      </c>
      <c r="G3181">
        <f>1</f>
        <v>1</v>
      </c>
      <c r="H3181">
        <f>DAY(Table!$B3181)</f>
        <v>24</v>
      </c>
      <c r="I3181" t="s">
        <v>6</v>
      </c>
    </row>
    <row r="3182" spans="1:9" x14ac:dyDescent="0.3">
      <c r="A3182" t="s">
        <v>19461</v>
      </c>
      <c r="B3182" s="11">
        <v>44067.449236111112</v>
      </c>
      <c r="C3182" t="s">
        <v>2688</v>
      </c>
      <c r="D3182" t="s">
        <v>3280</v>
      </c>
      <c r="E3182">
        <v>2020</v>
      </c>
      <c r="F3182">
        <v>8</v>
      </c>
      <c r="G3182">
        <f>1</f>
        <v>1</v>
      </c>
      <c r="H3182">
        <f>DAY(Table!$B3182)</f>
        <v>24</v>
      </c>
      <c r="I3182" t="s">
        <v>6</v>
      </c>
    </row>
    <row r="3183" spans="1:9" x14ac:dyDescent="0.3">
      <c r="A3183" t="s">
        <v>19462</v>
      </c>
      <c r="B3183" s="11">
        <v>44067.449247685188</v>
      </c>
      <c r="C3183" t="s">
        <v>2968</v>
      </c>
      <c r="D3183" t="s">
        <v>1195</v>
      </c>
      <c r="E3183">
        <v>2020</v>
      </c>
      <c r="F3183">
        <v>8</v>
      </c>
      <c r="G3183">
        <f>1</f>
        <v>1</v>
      </c>
      <c r="H3183">
        <f>DAY(Table!$B3183)</f>
        <v>24</v>
      </c>
      <c r="I3183" t="s">
        <v>6</v>
      </c>
    </row>
    <row r="3184" spans="1:9" x14ac:dyDescent="0.3">
      <c r="A3184" t="s">
        <v>19463</v>
      </c>
      <c r="B3184" s="11">
        <v>44067.449328703704</v>
      </c>
      <c r="C3184" t="s">
        <v>7336</v>
      </c>
      <c r="D3184" t="s">
        <v>50</v>
      </c>
      <c r="E3184">
        <v>2020</v>
      </c>
      <c r="F3184">
        <v>8</v>
      </c>
      <c r="G3184">
        <f>1</f>
        <v>1</v>
      </c>
      <c r="H3184">
        <f>DAY(Table!$B3184)</f>
        <v>24</v>
      </c>
      <c r="I3184" t="s">
        <v>6</v>
      </c>
    </row>
    <row r="3185" spans="1:9" x14ac:dyDescent="0.3">
      <c r="A3185" t="s">
        <v>19464</v>
      </c>
      <c r="B3185" s="11">
        <v>44067.449328703704</v>
      </c>
      <c r="C3185" t="s">
        <v>6091</v>
      </c>
      <c r="D3185" t="s">
        <v>122</v>
      </c>
      <c r="E3185">
        <v>2020</v>
      </c>
      <c r="F3185">
        <v>8</v>
      </c>
      <c r="G3185">
        <f>1</f>
        <v>1</v>
      </c>
      <c r="H3185">
        <f>DAY(Table!$B3185)</f>
        <v>24</v>
      </c>
      <c r="I3185" t="s">
        <v>6</v>
      </c>
    </row>
    <row r="3186" spans="1:9" x14ac:dyDescent="0.3">
      <c r="A3186" t="s">
        <v>19465</v>
      </c>
      <c r="B3186" s="11">
        <v>44067.44939814815</v>
      </c>
      <c r="C3186" t="s">
        <v>9303</v>
      </c>
      <c r="D3186" t="s">
        <v>30</v>
      </c>
      <c r="E3186">
        <v>2020</v>
      </c>
      <c r="F3186">
        <v>8</v>
      </c>
      <c r="G3186">
        <f>1</f>
        <v>1</v>
      </c>
      <c r="H3186">
        <f>DAY(Table!$B3186)</f>
        <v>24</v>
      </c>
      <c r="I3186" t="s">
        <v>6</v>
      </c>
    </row>
    <row r="3187" spans="1:9" x14ac:dyDescent="0.3">
      <c r="A3187" t="s">
        <v>19466</v>
      </c>
      <c r="B3187" s="11">
        <v>44067.44939814815</v>
      </c>
      <c r="C3187" t="s">
        <v>19467</v>
      </c>
      <c r="D3187" t="s">
        <v>1503</v>
      </c>
      <c r="E3187">
        <v>2020</v>
      </c>
      <c r="F3187">
        <v>8</v>
      </c>
      <c r="G3187">
        <f>1</f>
        <v>1</v>
      </c>
      <c r="H3187">
        <f>DAY(Table!$B3187)</f>
        <v>24</v>
      </c>
      <c r="I3187" t="s">
        <v>6</v>
      </c>
    </row>
    <row r="3188" spans="1:9" x14ac:dyDescent="0.3">
      <c r="A3188" t="s">
        <v>19468</v>
      </c>
      <c r="B3188" s="11">
        <v>44067.449525462966</v>
      </c>
      <c r="C3188" t="s">
        <v>19469</v>
      </c>
      <c r="D3188" t="s">
        <v>2809</v>
      </c>
      <c r="E3188">
        <v>2020</v>
      </c>
      <c r="F3188">
        <v>8</v>
      </c>
      <c r="G3188">
        <f>1</f>
        <v>1</v>
      </c>
      <c r="H3188">
        <f>DAY(Table!$B3188)</f>
        <v>24</v>
      </c>
      <c r="I3188" t="s">
        <v>6</v>
      </c>
    </row>
    <row r="3189" spans="1:9" x14ac:dyDescent="0.3">
      <c r="A3189" t="s">
        <v>19470</v>
      </c>
      <c r="B3189" s="11">
        <v>44067.449606481481</v>
      </c>
      <c r="C3189" t="s">
        <v>7987</v>
      </c>
      <c r="D3189" t="s">
        <v>93</v>
      </c>
      <c r="E3189">
        <v>2020</v>
      </c>
      <c r="F3189">
        <v>8</v>
      </c>
      <c r="G3189">
        <f>1</f>
        <v>1</v>
      </c>
      <c r="H3189">
        <f>DAY(Table!$B3189)</f>
        <v>24</v>
      </c>
      <c r="I3189" t="s">
        <v>6</v>
      </c>
    </row>
    <row r="3190" spans="1:9" x14ac:dyDescent="0.3">
      <c r="A3190" t="s">
        <v>19471</v>
      </c>
      <c r="B3190" s="11">
        <v>44067.449675925927</v>
      </c>
      <c r="C3190" t="s">
        <v>7404</v>
      </c>
      <c r="D3190" t="s">
        <v>343</v>
      </c>
      <c r="E3190">
        <v>2020</v>
      </c>
      <c r="F3190">
        <v>8</v>
      </c>
      <c r="G3190">
        <f>1</f>
        <v>1</v>
      </c>
      <c r="H3190">
        <f>DAY(Table!$B3190)</f>
        <v>24</v>
      </c>
      <c r="I3190" t="s">
        <v>6</v>
      </c>
    </row>
    <row r="3191" spans="1:9" x14ac:dyDescent="0.3">
      <c r="A3191" t="s">
        <v>19472</v>
      </c>
      <c r="B3191" s="11">
        <v>44067.449907407405</v>
      </c>
      <c r="C3191" t="s">
        <v>4923</v>
      </c>
      <c r="D3191" t="s">
        <v>191</v>
      </c>
      <c r="E3191">
        <v>2020</v>
      </c>
      <c r="F3191">
        <v>8</v>
      </c>
      <c r="G3191">
        <f>1</f>
        <v>1</v>
      </c>
      <c r="H3191">
        <f>DAY(Table!$B3191)</f>
        <v>24</v>
      </c>
      <c r="I3191" t="s">
        <v>6</v>
      </c>
    </row>
    <row r="3192" spans="1:9" x14ac:dyDescent="0.3">
      <c r="A3192" t="s">
        <v>19473</v>
      </c>
      <c r="B3192" s="11">
        <v>44067.449953703705</v>
      </c>
      <c r="C3192" t="s">
        <v>13935</v>
      </c>
      <c r="D3192" t="s">
        <v>330</v>
      </c>
      <c r="E3192">
        <v>2020</v>
      </c>
      <c r="F3192">
        <v>8</v>
      </c>
      <c r="G3192">
        <f>1</f>
        <v>1</v>
      </c>
      <c r="H3192">
        <f>DAY(Table!$B3192)</f>
        <v>24</v>
      </c>
      <c r="I3192" t="s">
        <v>6</v>
      </c>
    </row>
    <row r="3193" spans="1:9" x14ac:dyDescent="0.3">
      <c r="A3193" t="s">
        <v>19474</v>
      </c>
      <c r="B3193" s="11">
        <v>44067.449965277781</v>
      </c>
      <c r="C3193" t="s">
        <v>11775</v>
      </c>
      <c r="D3193" t="s">
        <v>257</v>
      </c>
      <c r="E3193">
        <v>2020</v>
      </c>
      <c r="F3193">
        <v>8</v>
      </c>
      <c r="G3193">
        <f>1</f>
        <v>1</v>
      </c>
      <c r="H3193">
        <f>DAY(Table!$B3193)</f>
        <v>24</v>
      </c>
      <c r="I3193" t="s">
        <v>6</v>
      </c>
    </row>
    <row r="3194" spans="1:9" x14ac:dyDescent="0.3">
      <c r="A3194" t="s">
        <v>19475</v>
      </c>
      <c r="B3194" s="11">
        <v>44067.450011574074</v>
      </c>
      <c r="C3194" t="s">
        <v>11632</v>
      </c>
      <c r="D3194" t="s">
        <v>139</v>
      </c>
      <c r="E3194">
        <v>2020</v>
      </c>
      <c r="F3194">
        <v>8</v>
      </c>
      <c r="G3194">
        <f>1</f>
        <v>1</v>
      </c>
      <c r="H3194">
        <f>DAY(Table!$B3194)</f>
        <v>24</v>
      </c>
      <c r="I3194" t="s">
        <v>6</v>
      </c>
    </row>
    <row r="3195" spans="1:9" x14ac:dyDescent="0.3">
      <c r="A3195" t="s">
        <v>19476</v>
      </c>
      <c r="B3195" s="11">
        <v>44067.450011574074</v>
      </c>
      <c r="C3195" t="s">
        <v>11494</v>
      </c>
      <c r="D3195" t="s">
        <v>2435</v>
      </c>
      <c r="E3195">
        <v>2020</v>
      </c>
      <c r="F3195">
        <v>8</v>
      </c>
      <c r="G3195">
        <f>1</f>
        <v>1</v>
      </c>
      <c r="H3195">
        <f>DAY(Table!$B3195)</f>
        <v>24</v>
      </c>
      <c r="I3195" t="s">
        <v>6</v>
      </c>
    </row>
    <row r="3196" spans="1:9" x14ac:dyDescent="0.3">
      <c r="A3196" t="s">
        <v>19477</v>
      </c>
      <c r="B3196" s="11">
        <v>44067.450046296297</v>
      </c>
      <c r="C3196" t="s">
        <v>10732</v>
      </c>
      <c r="D3196" t="s">
        <v>48</v>
      </c>
      <c r="E3196">
        <v>2020</v>
      </c>
      <c r="F3196">
        <v>8</v>
      </c>
      <c r="G3196">
        <f>1</f>
        <v>1</v>
      </c>
      <c r="H3196">
        <f>DAY(Table!$B3196)</f>
        <v>24</v>
      </c>
      <c r="I3196" t="s">
        <v>6</v>
      </c>
    </row>
    <row r="3197" spans="1:9" x14ac:dyDescent="0.3">
      <c r="A3197" t="s">
        <v>19478</v>
      </c>
      <c r="B3197" s="11">
        <v>44067.450381944444</v>
      </c>
      <c r="C3197" t="s">
        <v>8230</v>
      </c>
      <c r="D3197" t="s">
        <v>34</v>
      </c>
      <c r="E3197">
        <v>2020</v>
      </c>
      <c r="F3197">
        <v>8</v>
      </c>
      <c r="G3197">
        <f>1</f>
        <v>1</v>
      </c>
      <c r="H3197">
        <f>DAY(Table!$B3197)</f>
        <v>24</v>
      </c>
      <c r="I3197" t="s">
        <v>6</v>
      </c>
    </row>
    <row r="3198" spans="1:9" x14ac:dyDescent="0.3">
      <c r="A3198" t="s">
        <v>19479</v>
      </c>
      <c r="B3198" s="11">
        <v>44067.450497685182</v>
      </c>
      <c r="C3198" t="s">
        <v>5299</v>
      </c>
      <c r="D3198" t="s">
        <v>1580</v>
      </c>
      <c r="E3198">
        <v>2020</v>
      </c>
      <c r="F3198">
        <v>8</v>
      </c>
      <c r="G3198">
        <f>1</f>
        <v>1</v>
      </c>
      <c r="H3198">
        <f>DAY(Table!$B3198)</f>
        <v>24</v>
      </c>
      <c r="I3198" t="s">
        <v>6</v>
      </c>
    </row>
    <row r="3199" spans="1:9" x14ac:dyDescent="0.3">
      <c r="A3199" t="s">
        <v>19480</v>
      </c>
      <c r="B3199" s="11">
        <v>44067.450752314813</v>
      </c>
      <c r="C3199" t="s">
        <v>3578</v>
      </c>
      <c r="D3199" t="s">
        <v>88</v>
      </c>
      <c r="E3199">
        <v>2020</v>
      </c>
      <c r="F3199">
        <v>8</v>
      </c>
      <c r="G3199">
        <f>1</f>
        <v>1</v>
      </c>
      <c r="H3199">
        <f>DAY(Table!$B3199)</f>
        <v>24</v>
      </c>
      <c r="I3199" t="s">
        <v>6</v>
      </c>
    </row>
    <row r="3200" spans="1:9" x14ac:dyDescent="0.3">
      <c r="A3200" t="s">
        <v>19481</v>
      </c>
      <c r="B3200" s="11">
        <v>44067.450902777775</v>
      </c>
      <c r="C3200" t="s">
        <v>19482</v>
      </c>
      <c r="D3200" t="s">
        <v>16848</v>
      </c>
      <c r="E3200">
        <v>2020</v>
      </c>
      <c r="F3200">
        <v>8</v>
      </c>
      <c r="G3200">
        <f>1</f>
        <v>1</v>
      </c>
      <c r="H3200">
        <f>DAY(Table!$B3200)</f>
        <v>24</v>
      </c>
      <c r="I3200" t="s">
        <v>6</v>
      </c>
    </row>
    <row r="3201" spans="1:9" x14ac:dyDescent="0.3">
      <c r="A3201" t="s">
        <v>19483</v>
      </c>
      <c r="B3201" s="11">
        <v>44067.450995370367</v>
      </c>
      <c r="C3201" t="s">
        <v>19484</v>
      </c>
      <c r="D3201" t="s">
        <v>16848</v>
      </c>
      <c r="E3201">
        <v>2020</v>
      </c>
      <c r="F3201">
        <v>8</v>
      </c>
      <c r="G3201">
        <f>1</f>
        <v>1</v>
      </c>
      <c r="H3201">
        <f>DAY(Table!$B3201)</f>
        <v>24</v>
      </c>
      <c r="I3201" t="s">
        <v>6</v>
      </c>
    </row>
    <row r="3202" spans="1:9" x14ac:dyDescent="0.3">
      <c r="A3202" t="s">
        <v>19485</v>
      </c>
      <c r="B3202" s="11">
        <v>44067.451203703706</v>
      </c>
      <c r="C3202" t="s">
        <v>5162</v>
      </c>
      <c r="D3202" t="s">
        <v>78</v>
      </c>
      <c r="E3202">
        <v>2020</v>
      </c>
      <c r="F3202">
        <v>8</v>
      </c>
      <c r="G3202">
        <f>1</f>
        <v>1</v>
      </c>
      <c r="H3202">
        <f>DAY(Table!$B3202)</f>
        <v>24</v>
      </c>
      <c r="I3202" t="s">
        <v>6</v>
      </c>
    </row>
    <row r="3203" spans="1:9" x14ac:dyDescent="0.3">
      <c r="A3203" t="s">
        <v>19486</v>
      </c>
      <c r="B3203" s="11">
        <v>44067.451238425929</v>
      </c>
      <c r="C3203" t="s">
        <v>7616</v>
      </c>
      <c r="D3203" t="s">
        <v>2285</v>
      </c>
      <c r="E3203">
        <v>2020</v>
      </c>
      <c r="F3203">
        <v>8</v>
      </c>
      <c r="G3203">
        <f>1</f>
        <v>1</v>
      </c>
      <c r="H3203">
        <f>DAY(Table!$B3203)</f>
        <v>24</v>
      </c>
      <c r="I3203" t="s">
        <v>6</v>
      </c>
    </row>
    <row r="3204" spans="1:9" x14ac:dyDescent="0.3">
      <c r="A3204" t="s">
        <v>19487</v>
      </c>
      <c r="B3204" s="11">
        <v>44067.451261574075</v>
      </c>
      <c r="C3204" t="s">
        <v>3801</v>
      </c>
      <c r="D3204" t="s">
        <v>66</v>
      </c>
      <c r="E3204">
        <v>2020</v>
      </c>
      <c r="F3204">
        <v>8</v>
      </c>
      <c r="G3204">
        <f>1</f>
        <v>1</v>
      </c>
      <c r="H3204">
        <f>DAY(Table!$B3204)</f>
        <v>24</v>
      </c>
      <c r="I3204" t="s">
        <v>6</v>
      </c>
    </row>
    <row r="3205" spans="1:9" x14ac:dyDescent="0.3">
      <c r="A3205" t="s">
        <v>19488</v>
      </c>
      <c r="B3205" s="11">
        <v>44067.451342592591</v>
      </c>
      <c r="C3205" t="s">
        <v>1778</v>
      </c>
      <c r="D3205" t="s">
        <v>22</v>
      </c>
      <c r="E3205">
        <v>2020</v>
      </c>
      <c r="F3205">
        <v>8</v>
      </c>
      <c r="G3205">
        <f>1</f>
        <v>1</v>
      </c>
      <c r="H3205">
        <f>DAY(Table!$B3205)</f>
        <v>24</v>
      </c>
      <c r="I3205" t="s">
        <v>6</v>
      </c>
    </row>
    <row r="3206" spans="1:9" x14ac:dyDescent="0.3">
      <c r="A3206" t="s">
        <v>19489</v>
      </c>
      <c r="B3206" s="11">
        <v>44067.451377314814</v>
      </c>
      <c r="C3206" t="s">
        <v>5313</v>
      </c>
      <c r="D3206" t="s">
        <v>271</v>
      </c>
      <c r="E3206">
        <v>2020</v>
      </c>
      <c r="F3206">
        <v>8</v>
      </c>
      <c r="G3206">
        <f>1</f>
        <v>1</v>
      </c>
      <c r="H3206">
        <f>DAY(Table!$B3206)</f>
        <v>24</v>
      </c>
      <c r="I3206" t="s">
        <v>6</v>
      </c>
    </row>
    <row r="3207" spans="1:9" x14ac:dyDescent="0.3">
      <c r="A3207" t="s">
        <v>19490</v>
      </c>
      <c r="B3207" s="11">
        <v>44067.451516203706</v>
      </c>
      <c r="C3207" t="s">
        <v>18751</v>
      </c>
      <c r="D3207" t="s">
        <v>1668</v>
      </c>
      <c r="E3207">
        <v>2020</v>
      </c>
      <c r="F3207">
        <v>8</v>
      </c>
      <c r="G3207">
        <f>1</f>
        <v>1</v>
      </c>
      <c r="H3207">
        <f>DAY(Table!$B3207)</f>
        <v>24</v>
      </c>
      <c r="I3207" t="s">
        <v>6</v>
      </c>
    </row>
    <row r="3208" spans="1:9" x14ac:dyDescent="0.3">
      <c r="A3208" t="s">
        <v>19491</v>
      </c>
      <c r="B3208" s="11">
        <v>44067.451539351852</v>
      </c>
      <c r="C3208" t="s">
        <v>14298</v>
      </c>
      <c r="D3208" t="s">
        <v>2087</v>
      </c>
      <c r="E3208">
        <v>2020</v>
      </c>
      <c r="F3208">
        <v>8</v>
      </c>
      <c r="G3208">
        <f>1</f>
        <v>1</v>
      </c>
      <c r="H3208">
        <f>DAY(Table!$B3208)</f>
        <v>24</v>
      </c>
      <c r="I3208" t="s">
        <v>6</v>
      </c>
    </row>
    <row r="3209" spans="1:9" x14ac:dyDescent="0.3">
      <c r="A3209" t="s">
        <v>19492</v>
      </c>
      <c r="B3209" s="11">
        <v>44067.451550925929</v>
      </c>
      <c r="C3209" t="s">
        <v>5623</v>
      </c>
      <c r="D3209" t="s">
        <v>46</v>
      </c>
      <c r="E3209">
        <v>2020</v>
      </c>
      <c r="F3209">
        <v>8</v>
      </c>
      <c r="G3209">
        <f>1</f>
        <v>1</v>
      </c>
      <c r="H3209">
        <f>DAY(Table!$B3209)</f>
        <v>24</v>
      </c>
      <c r="I3209" t="s">
        <v>6</v>
      </c>
    </row>
    <row r="3210" spans="1:9" x14ac:dyDescent="0.3">
      <c r="A3210" t="s">
        <v>19493</v>
      </c>
      <c r="B3210" s="11">
        <v>44067.451562499999</v>
      </c>
      <c r="C3210" t="s">
        <v>12580</v>
      </c>
      <c r="D3210" t="s">
        <v>66</v>
      </c>
      <c r="E3210">
        <v>2020</v>
      </c>
      <c r="F3210">
        <v>8</v>
      </c>
      <c r="G3210">
        <f>1</f>
        <v>1</v>
      </c>
      <c r="H3210">
        <f>DAY(Table!$B3210)</f>
        <v>24</v>
      </c>
      <c r="I3210" t="s">
        <v>6</v>
      </c>
    </row>
    <row r="3211" spans="1:9" x14ac:dyDescent="0.3">
      <c r="A3211" t="s">
        <v>19494</v>
      </c>
      <c r="B3211" s="11">
        <v>44067.451620370368</v>
      </c>
      <c r="C3211" t="s">
        <v>3901</v>
      </c>
      <c r="D3211" t="s">
        <v>87</v>
      </c>
      <c r="E3211">
        <v>2020</v>
      </c>
      <c r="F3211">
        <v>8</v>
      </c>
      <c r="G3211">
        <f>1</f>
        <v>1</v>
      </c>
      <c r="H3211">
        <f>DAY(Table!$B3211)</f>
        <v>24</v>
      </c>
      <c r="I3211" t="s">
        <v>6</v>
      </c>
    </row>
    <row r="3212" spans="1:9" x14ac:dyDescent="0.3">
      <c r="A3212" t="s">
        <v>19495</v>
      </c>
      <c r="B3212" s="11">
        <v>44067.451631944445</v>
      </c>
      <c r="C3212" t="s">
        <v>327</v>
      </c>
      <c r="D3212" t="s">
        <v>66</v>
      </c>
      <c r="E3212">
        <v>2020</v>
      </c>
      <c r="F3212">
        <v>8</v>
      </c>
      <c r="G3212">
        <f>1</f>
        <v>1</v>
      </c>
      <c r="H3212">
        <f>DAY(Table!$B3212)</f>
        <v>24</v>
      </c>
      <c r="I3212" t="s">
        <v>6</v>
      </c>
    </row>
    <row r="3213" spans="1:9" x14ac:dyDescent="0.3">
      <c r="A3213" t="s">
        <v>19496</v>
      </c>
      <c r="B3213" s="11">
        <v>44067.451770833337</v>
      </c>
      <c r="C3213" t="s">
        <v>19497</v>
      </c>
      <c r="D3213" t="s">
        <v>4064</v>
      </c>
      <c r="E3213">
        <v>2020</v>
      </c>
      <c r="F3213">
        <v>8</v>
      </c>
      <c r="G3213">
        <f>1</f>
        <v>1</v>
      </c>
      <c r="H3213">
        <f>DAY(Table!$B3213)</f>
        <v>24</v>
      </c>
      <c r="I3213" t="s">
        <v>6</v>
      </c>
    </row>
    <row r="3214" spans="1:9" x14ac:dyDescent="0.3">
      <c r="A3214" t="s">
        <v>19498</v>
      </c>
      <c r="B3214" s="11">
        <v>44067.451828703706</v>
      </c>
      <c r="C3214" t="s">
        <v>8153</v>
      </c>
      <c r="D3214" t="s">
        <v>188</v>
      </c>
      <c r="E3214">
        <v>2020</v>
      </c>
      <c r="F3214">
        <v>8</v>
      </c>
      <c r="G3214">
        <f>1</f>
        <v>1</v>
      </c>
      <c r="H3214">
        <f>DAY(Table!$B3214)</f>
        <v>24</v>
      </c>
      <c r="I3214" t="s">
        <v>6</v>
      </c>
    </row>
    <row r="3215" spans="1:9" x14ac:dyDescent="0.3">
      <c r="A3215" t="s">
        <v>19499</v>
      </c>
      <c r="B3215" s="11">
        <v>44067.452013888891</v>
      </c>
      <c r="C3215" t="s">
        <v>8418</v>
      </c>
      <c r="D3215" t="s">
        <v>816</v>
      </c>
      <c r="E3215">
        <v>2020</v>
      </c>
      <c r="F3215">
        <v>8</v>
      </c>
      <c r="G3215">
        <f>1</f>
        <v>1</v>
      </c>
      <c r="H3215">
        <f>DAY(Table!$B3215)</f>
        <v>24</v>
      </c>
      <c r="I3215" t="s">
        <v>6</v>
      </c>
    </row>
    <row r="3216" spans="1:9" x14ac:dyDescent="0.3">
      <c r="A3216" t="s">
        <v>19500</v>
      </c>
      <c r="B3216" s="11">
        <v>44067.452511574076</v>
      </c>
      <c r="C3216" t="s">
        <v>19501</v>
      </c>
      <c r="D3216" t="s">
        <v>1279</v>
      </c>
      <c r="E3216">
        <v>2020</v>
      </c>
      <c r="F3216">
        <v>8</v>
      </c>
      <c r="G3216">
        <f>1</f>
        <v>1</v>
      </c>
      <c r="H3216">
        <f>DAY(Table!$B3216)</f>
        <v>24</v>
      </c>
      <c r="I3216" t="s">
        <v>6</v>
      </c>
    </row>
    <row r="3217" spans="1:9" x14ac:dyDescent="0.3">
      <c r="A3217" t="s">
        <v>19502</v>
      </c>
      <c r="B3217" s="11">
        <v>44067.452650462961</v>
      </c>
      <c r="C3217" t="s">
        <v>14761</v>
      </c>
      <c r="D3217" t="s">
        <v>1580</v>
      </c>
      <c r="E3217">
        <v>2020</v>
      </c>
      <c r="F3217">
        <v>8</v>
      </c>
      <c r="G3217">
        <f>1</f>
        <v>1</v>
      </c>
      <c r="H3217">
        <f>DAY(Table!$B3217)</f>
        <v>24</v>
      </c>
      <c r="I3217" t="s">
        <v>6</v>
      </c>
    </row>
    <row r="3218" spans="1:9" x14ac:dyDescent="0.3">
      <c r="A3218" t="s">
        <v>19503</v>
      </c>
      <c r="B3218" s="11">
        <v>44067.452662037038</v>
      </c>
      <c r="C3218" t="s">
        <v>15876</v>
      </c>
      <c r="D3218" t="s">
        <v>14306</v>
      </c>
      <c r="E3218">
        <v>2020</v>
      </c>
      <c r="F3218">
        <v>8</v>
      </c>
      <c r="G3218">
        <f>1</f>
        <v>1</v>
      </c>
      <c r="H3218">
        <f>DAY(Table!$B3218)</f>
        <v>24</v>
      </c>
      <c r="I3218" t="s">
        <v>6</v>
      </c>
    </row>
    <row r="3219" spans="1:9" x14ac:dyDescent="0.3">
      <c r="A3219" t="s">
        <v>19504</v>
      </c>
      <c r="B3219" s="11">
        <v>44067.452662037038</v>
      </c>
      <c r="C3219" t="s">
        <v>14319</v>
      </c>
      <c r="D3219" t="s">
        <v>48</v>
      </c>
      <c r="E3219">
        <v>2020</v>
      </c>
      <c r="F3219">
        <v>8</v>
      </c>
      <c r="G3219">
        <f>1</f>
        <v>1</v>
      </c>
      <c r="H3219">
        <f>DAY(Table!$B3219)</f>
        <v>24</v>
      </c>
      <c r="I3219" t="s">
        <v>6</v>
      </c>
    </row>
    <row r="3220" spans="1:9" x14ac:dyDescent="0.3">
      <c r="A3220" t="s">
        <v>19505</v>
      </c>
      <c r="B3220" s="11">
        <v>44067.452824074076</v>
      </c>
      <c r="C3220" t="s">
        <v>4082</v>
      </c>
      <c r="D3220" t="s">
        <v>557</v>
      </c>
      <c r="E3220">
        <v>2020</v>
      </c>
      <c r="F3220">
        <v>8</v>
      </c>
      <c r="G3220">
        <f>1</f>
        <v>1</v>
      </c>
      <c r="H3220">
        <f>DAY(Table!$B3220)</f>
        <v>24</v>
      </c>
      <c r="I3220" t="s">
        <v>6</v>
      </c>
    </row>
    <row r="3221" spans="1:9" x14ac:dyDescent="0.3">
      <c r="A3221" t="s">
        <v>19506</v>
      </c>
      <c r="B3221" s="11">
        <v>44067.453032407408</v>
      </c>
      <c r="C3221" t="s">
        <v>9467</v>
      </c>
      <c r="D3221" t="s">
        <v>9000</v>
      </c>
      <c r="E3221">
        <v>2020</v>
      </c>
      <c r="F3221">
        <v>8</v>
      </c>
      <c r="G3221">
        <f>1</f>
        <v>1</v>
      </c>
      <c r="H3221">
        <f>DAY(Table!$B3221)</f>
        <v>24</v>
      </c>
      <c r="I3221" t="s">
        <v>6</v>
      </c>
    </row>
    <row r="3222" spans="1:9" x14ac:dyDescent="0.3">
      <c r="A3222" t="s">
        <v>19507</v>
      </c>
      <c r="B3222" s="11">
        <v>44067.453113425923</v>
      </c>
      <c r="C3222" t="s">
        <v>8774</v>
      </c>
      <c r="D3222" t="s">
        <v>326</v>
      </c>
      <c r="E3222">
        <v>2020</v>
      </c>
      <c r="F3222">
        <v>8</v>
      </c>
      <c r="G3222">
        <f>1</f>
        <v>1</v>
      </c>
      <c r="H3222">
        <f>DAY(Table!$B3222)</f>
        <v>24</v>
      </c>
      <c r="I3222" t="s">
        <v>6</v>
      </c>
    </row>
    <row r="3223" spans="1:9" x14ac:dyDescent="0.3">
      <c r="A3223" t="s">
        <v>19508</v>
      </c>
      <c r="B3223" s="11">
        <v>44067.453263888892</v>
      </c>
      <c r="C3223" t="s">
        <v>15181</v>
      </c>
      <c r="D3223" t="s">
        <v>11141</v>
      </c>
      <c r="E3223">
        <v>2020</v>
      </c>
      <c r="F3223">
        <v>8</v>
      </c>
      <c r="G3223">
        <f>1</f>
        <v>1</v>
      </c>
      <c r="H3223">
        <f>DAY(Table!$B3223)</f>
        <v>24</v>
      </c>
      <c r="I3223" t="s">
        <v>6</v>
      </c>
    </row>
    <row r="3224" spans="1:9" x14ac:dyDescent="0.3">
      <c r="A3224" t="s">
        <v>19509</v>
      </c>
      <c r="B3224" s="11">
        <v>44067.453321759262</v>
      </c>
      <c r="C3224" t="s">
        <v>2532</v>
      </c>
      <c r="D3224" t="s">
        <v>50</v>
      </c>
      <c r="E3224">
        <v>2020</v>
      </c>
      <c r="F3224">
        <v>8</v>
      </c>
      <c r="G3224">
        <f>1</f>
        <v>1</v>
      </c>
      <c r="H3224">
        <f>DAY(Table!$B3224)</f>
        <v>24</v>
      </c>
      <c r="I3224" t="s">
        <v>6</v>
      </c>
    </row>
    <row r="3225" spans="1:9" x14ac:dyDescent="0.3">
      <c r="A3225" t="s">
        <v>19510</v>
      </c>
      <c r="B3225" s="11">
        <v>44067.453321759262</v>
      </c>
      <c r="C3225" t="s">
        <v>6703</v>
      </c>
      <c r="D3225" t="s">
        <v>15</v>
      </c>
      <c r="E3225">
        <v>2020</v>
      </c>
      <c r="F3225">
        <v>8</v>
      </c>
      <c r="G3225">
        <f>1</f>
        <v>1</v>
      </c>
      <c r="H3225">
        <f>DAY(Table!$B3225)</f>
        <v>24</v>
      </c>
      <c r="I3225" t="s">
        <v>6</v>
      </c>
    </row>
    <row r="3226" spans="1:9" x14ac:dyDescent="0.3">
      <c r="A3226" t="s">
        <v>19511</v>
      </c>
      <c r="B3226" s="11">
        <v>44067.453668981485</v>
      </c>
      <c r="C3226" t="s">
        <v>10334</v>
      </c>
      <c r="D3226" t="s">
        <v>9333</v>
      </c>
      <c r="E3226">
        <v>2020</v>
      </c>
      <c r="F3226">
        <v>8</v>
      </c>
      <c r="G3226">
        <f>1</f>
        <v>1</v>
      </c>
      <c r="H3226">
        <f>DAY(Table!$B3226)</f>
        <v>24</v>
      </c>
      <c r="I3226" t="s">
        <v>6</v>
      </c>
    </row>
    <row r="3227" spans="1:9" x14ac:dyDescent="0.3">
      <c r="A3227" t="s">
        <v>19512</v>
      </c>
      <c r="B3227" s="11">
        <v>44067.453750000001</v>
      </c>
      <c r="C3227" t="s">
        <v>19513</v>
      </c>
      <c r="D3227" t="s">
        <v>767</v>
      </c>
      <c r="E3227">
        <v>2020</v>
      </c>
      <c r="F3227">
        <v>8</v>
      </c>
      <c r="G3227">
        <f>1</f>
        <v>1</v>
      </c>
      <c r="H3227">
        <f>DAY(Table!$B3227)</f>
        <v>24</v>
      </c>
      <c r="I3227" t="s">
        <v>6</v>
      </c>
    </row>
    <row r="3228" spans="1:9" x14ac:dyDescent="0.3">
      <c r="A3228" t="s">
        <v>19514</v>
      </c>
      <c r="B3228" s="11">
        <v>44067.453796296293</v>
      </c>
      <c r="C3228" t="s">
        <v>13779</v>
      </c>
      <c r="D3228" t="s">
        <v>32</v>
      </c>
      <c r="E3228">
        <v>2020</v>
      </c>
      <c r="F3228">
        <v>8</v>
      </c>
      <c r="G3228">
        <f>1</f>
        <v>1</v>
      </c>
      <c r="H3228">
        <f>DAY(Table!$B3228)</f>
        <v>24</v>
      </c>
      <c r="I3228" t="s">
        <v>6</v>
      </c>
    </row>
    <row r="3229" spans="1:9" x14ac:dyDescent="0.3">
      <c r="A3229" t="s">
        <v>19515</v>
      </c>
      <c r="B3229" s="11">
        <v>44067.453796296293</v>
      </c>
      <c r="C3229" t="s">
        <v>15235</v>
      </c>
      <c r="D3229" t="s">
        <v>66</v>
      </c>
      <c r="E3229">
        <v>2020</v>
      </c>
      <c r="F3229">
        <v>8</v>
      </c>
      <c r="G3229">
        <f>1</f>
        <v>1</v>
      </c>
      <c r="H3229">
        <f>DAY(Table!$B3229)</f>
        <v>24</v>
      </c>
      <c r="I3229" t="s">
        <v>6</v>
      </c>
    </row>
    <row r="3230" spans="1:9" x14ac:dyDescent="0.3">
      <c r="A3230" t="s">
        <v>19516</v>
      </c>
      <c r="B3230" s="11">
        <v>44067.453865740739</v>
      </c>
      <c r="C3230" t="s">
        <v>19517</v>
      </c>
      <c r="D3230" t="s">
        <v>614</v>
      </c>
      <c r="E3230">
        <v>2020</v>
      </c>
      <c r="F3230">
        <v>8</v>
      </c>
      <c r="G3230">
        <f>1</f>
        <v>1</v>
      </c>
      <c r="H3230">
        <f>DAY(Table!$B3230)</f>
        <v>24</v>
      </c>
      <c r="I3230" t="s">
        <v>6</v>
      </c>
    </row>
    <row r="3231" spans="1:9" x14ac:dyDescent="0.3">
      <c r="A3231" t="s">
        <v>19518</v>
      </c>
      <c r="B3231" s="11">
        <v>44067.453877314816</v>
      </c>
      <c r="C3231" t="s">
        <v>6448</v>
      </c>
      <c r="D3231" t="s">
        <v>87</v>
      </c>
      <c r="E3231">
        <v>2020</v>
      </c>
      <c r="F3231">
        <v>8</v>
      </c>
      <c r="G3231">
        <f>1</f>
        <v>1</v>
      </c>
      <c r="H3231">
        <f>DAY(Table!$B3231)</f>
        <v>24</v>
      </c>
      <c r="I3231" t="s">
        <v>6</v>
      </c>
    </row>
    <row r="3232" spans="1:9" x14ac:dyDescent="0.3">
      <c r="A3232" t="s">
        <v>19519</v>
      </c>
      <c r="B3232" s="11">
        <v>44067.454074074078</v>
      </c>
      <c r="C3232" t="s">
        <v>77</v>
      </c>
      <c r="D3232" t="s">
        <v>78</v>
      </c>
      <c r="E3232">
        <v>2020</v>
      </c>
      <c r="F3232">
        <v>8</v>
      </c>
      <c r="G3232">
        <f>1</f>
        <v>1</v>
      </c>
      <c r="H3232">
        <f>DAY(Table!$B3232)</f>
        <v>24</v>
      </c>
      <c r="I3232" t="s">
        <v>6</v>
      </c>
    </row>
    <row r="3233" spans="1:9" x14ac:dyDescent="0.3">
      <c r="A3233" t="s">
        <v>19520</v>
      </c>
      <c r="B3233" s="11">
        <v>44067.45416666667</v>
      </c>
      <c r="C3233" t="s">
        <v>1337</v>
      </c>
      <c r="D3233" t="s">
        <v>1348</v>
      </c>
      <c r="E3233">
        <v>2020</v>
      </c>
      <c r="F3233">
        <v>8</v>
      </c>
      <c r="G3233">
        <f>1</f>
        <v>1</v>
      </c>
      <c r="H3233">
        <f>DAY(Table!$B3233)</f>
        <v>24</v>
      </c>
      <c r="I3233" t="s">
        <v>6</v>
      </c>
    </row>
    <row r="3234" spans="1:9" x14ac:dyDescent="0.3">
      <c r="A3234" t="s">
        <v>19521</v>
      </c>
      <c r="B3234" s="11">
        <v>44067.454421296294</v>
      </c>
      <c r="C3234" t="s">
        <v>19522</v>
      </c>
      <c r="D3234" t="s">
        <v>6287</v>
      </c>
      <c r="E3234">
        <v>2020</v>
      </c>
      <c r="F3234">
        <v>8</v>
      </c>
      <c r="G3234">
        <f>1</f>
        <v>1</v>
      </c>
      <c r="H3234">
        <f>DAY(Table!$B3234)</f>
        <v>24</v>
      </c>
      <c r="I3234" t="s">
        <v>6</v>
      </c>
    </row>
    <row r="3235" spans="1:9" x14ac:dyDescent="0.3">
      <c r="A3235" t="s">
        <v>19523</v>
      </c>
      <c r="B3235" s="11">
        <v>44067.454560185186</v>
      </c>
      <c r="C3235" t="s">
        <v>19524</v>
      </c>
      <c r="D3235" t="s">
        <v>14679</v>
      </c>
      <c r="E3235">
        <v>2020</v>
      </c>
      <c r="F3235">
        <v>8</v>
      </c>
      <c r="G3235">
        <f>1</f>
        <v>1</v>
      </c>
      <c r="H3235">
        <f>DAY(Table!$B3235)</f>
        <v>24</v>
      </c>
      <c r="I3235" t="s">
        <v>6</v>
      </c>
    </row>
    <row r="3236" spans="1:9" x14ac:dyDescent="0.3">
      <c r="A3236" t="s">
        <v>19525</v>
      </c>
      <c r="B3236" s="11">
        <v>44067.455381944441</v>
      </c>
      <c r="C3236" t="s">
        <v>8264</v>
      </c>
      <c r="D3236" t="s">
        <v>206</v>
      </c>
      <c r="E3236">
        <v>2020</v>
      </c>
      <c r="F3236">
        <v>8</v>
      </c>
      <c r="G3236">
        <f>1</f>
        <v>1</v>
      </c>
      <c r="H3236">
        <f>DAY(Table!$B3236)</f>
        <v>24</v>
      </c>
      <c r="I3236" t="s">
        <v>6</v>
      </c>
    </row>
    <row r="3237" spans="1:9" x14ac:dyDescent="0.3">
      <c r="A3237" t="s">
        <v>19526</v>
      </c>
      <c r="B3237" s="11">
        <v>44067.455428240741</v>
      </c>
      <c r="C3237" t="s">
        <v>2620</v>
      </c>
      <c r="D3237" t="s">
        <v>167</v>
      </c>
      <c r="E3237">
        <v>2020</v>
      </c>
      <c r="F3237">
        <v>8</v>
      </c>
      <c r="G3237">
        <f>1</f>
        <v>1</v>
      </c>
      <c r="H3237">
        <f>DAY(Table!$B3237)</f>
        <v>24</v>
      </c>
      <c r="I3237" t="s">
        <v>6</v>
      </c>
    </row>
    <row r="3238" spans="1:9" x14ac:dyDescent="0.3">
      <c r="A3238" t="s">
        <v>19527</v>
      </c>
      <c r="B3238" s="11">
        <v>44067.455474537041</v>
      </c>
      <c r="C3238" t="s">
        <v>1491</v>
      </c>
      <c r="D3238" t="s">
        <v>790</v>
      </c>
      <c r="E3238">
        <v>2020</v>
      </c>
      <c r="F3238">
        <v>8</v>
      </c>
      <c r="G3238">
        <f>1</f>
        <v>1</v>
      </c>
      <c r="H3238">
        <f>DAY(Table!$B3238)</f>
        <v>24</v>
      </c>
      <c r="I3238" t="s">
        <v>6</v>
      </c>
    </row>
    <row r="3239" spans="1:9" x14ac:dyDescent="0.3">
      <c r="A3239" t="s">
        <v>19528</v>
      </c>
      <c r="B3239" s="11">
        <v>44067.455775462964</v>
      </c>
      <c r="C3239" t="s">
        <v>9876</v>
      </c>
      <c r="D3239" t="s">
        <v>30</v>
      </c>
      <c r="E3239">
        <v>2020</v>
      </c>
      <c r="F3239">
        <v>8</v>
      </c>
      <c r="G3239">
        <f>1</f>
        <v>1</v>
      </c>
      <c r="H3239">
        <f>DAY(Table!$B3239)</f>
        <v>24</v>
      </c>
      <c r="I3239" t="s">
        <v>6</v>
      </c>
    </row>
    <row r="3240" spans="1:9" x14ac:dyDescent="0.3">
      <c r="A3240" t="s">
        <v>19529</v>
      </c>
      <c r="B3240" s="11">
        <v>44067.45585648148</v>
      </c>
      <c r="C3240" t="s">
        <v>14007</v>
      </c>
      <c r="D3240" t="s">
        <v>122</v>
      </c>
      <c r="E3240">
        <v>2020</v>
      </c>
      <c r="F3240">
        <v>8</v>
      </c>
      <c r="G3240">
        <f>1</f>
        <v>1</v>
      </c>
      <c r="H3240">
        <f>DAY(Table!$B3240)</f>
        <v>24</v>
      </c>
      <c r="I3240" t="s">
        <v>6</v>
      </c>
    </row>
    <row r="3241" spans="1:9" x14ac:dyDescent="0.3">
      <c r="A3241" t="s">
        <v>19530</v>
      </c>
      <c r="B3241" s="11">
        <v>44067.456006944441</v>
      </c>
      <c r="C3241" t="s">
        <v>12080</v>
      </c>
      <c r="D3241" t="s">
        <v>452</v>
      </c>
      <c r="E3241">
        <v>2020</v>
      </c>
      <c r="F3241">
        <v>8</v>
      </c>
      <c r="G3241">
        <f>1</f>
        <v>1</v>
      </c>
      <c r="H3241">
        <f>DAY(Table!$B3241)</f>
        <v>24</v>
      </c>
      <c r="I3241" t="s">
        <v>6</v>
      </c>
    </row>
    <row r="3242" spans="1:9" x14ac:dyDescent="0.3">
      <c r="A3242" t="s">
        <v>19531</v>
      </c>
      <c r="B3242" s="11">
        <v>44067.456284722219</v>
      </c>
      <c r="C3242" t="s">
        <v>19532</v>
      </c>
      <c r="D3242" t="s">
        <v>9000</v>
      </c>
      <c r="E3242">
        <v>2020</v>
      </c>
      <c r="F3242">
        <v>8</v>
      </c>
      <c r="G3242">
        <f>1</f>
        <v>1</v>
      </c>
      <c r="H3242">
        <f>DAY(Table!$B3242)</f>
        <v>24</v>
      </c>
      <c r="I3242" t="s">
        <v>6</v>
      </c>
    </row>
    <row r="3243" spans="1:9" x14ac:dyDescent="0.3">
      <c r="A3243" t="s">
        <v>19533</v>
      </c>
      <c r="B3243" s="11">
        <v>44067.456296296295</v>
      </c>
      <c r="C3243" t="s">
        <v>8935</v>
      </c>
      <c r="D3243" t="s">
        <v>381</v>
      </c>
      <c r="E3243">
        <v>2020</v>
      </c>
      <c r="F3243">
        <v>8</v>
      </c>
      <c r="G3243">
        <f>1</f>
        <v>1</v>
      </c>
      <c r="H3243">
        <f>DAY(Table!$B3243)</f>
        <v>24</v>
      </c>
      <c r="I3243" t="s">
        <v>6</v>
      </c>
    </row>
    <row r="3244" spans="1:9" x14ac:dyDescent="0.3">
      <c r="A3244" t="s">
        <v>19534</v>
      </c>
      <c r="B3244" s="11">
        <v>44067.456516203703</v>
      </c>
      <c r="C3244" t="s">
        <v>1484</v>
      </c>
      <c r="D3244" t="s">
        <v>57</v>
      </c>
      <c r="E3244">
        <v>2020</v>
      </c>
      <c r="F3244">
        <v>8</v>
      </c>
      <c r="G3244">
        <f>1</f>
        <v>1</v>
      </c>
      <c r="H3244">
        <f>DAY(Table!$B3244)</f>
        <v>24</v>
      </c>
      <c r="I3244" t="s">
        <v>6</v>
      </c>
    </row>
    <row r="3245" spans="1:9" x14ac:dyDescent="0.3">
      <c r="A3245" t="s">
        <v>19535</v>
      </c>
      <c r="B3245" s="11">
        <v>44067.45653935185</v>
      </c>
      <c r="C3245" t="s">
        <v>19536</v>
      </c>
      <c r="D3245" t="s">
        <v>35</v>
      </c>
      <c r="E3245">
        <v>2020</v>
      </c>
      <c r="F3245">
        <v>8</v>
      </c>
      <c r="G3245">
        <f>1</f>
        <v>1</v>
      </c>
      <c r="H3245">
        <f>DAY(Table!$B3245)</f>
        <v>24</v>
      </c>
      <c r="I3245" t="s">
        <v>6</v>
      </c>
    </row>
    <row r="3246" spans="1:9" x14ac:dyDescent="0.3">
      <c r="A3246" t="s">
        <v>19537</v>
      </c>
      <c r="B3246" s="11">
        <v>44067.456608796296</v>
      </c>
      <c r="C3246" t="s">
        <v>5790</v>
      </c>
      <c r="D3246" t="s">
        <v>727</v>
      </c>
      <c r="E3246">
        <v>2020</v>
      </c>
      <c r="F3246">
        <v>8</v>
      </c>
      <c r="G3246">
        <f>1</f>
        <v>1</v>
      </c>
      <c r="H3246">
        <f>DAY(Table!$B3246)</f>
        <v>24</v>
      </c>
      <c r="I3246" t="s">
        <v>6</v>
      </c>
    </row>
    <row r="3247" spans="1:9" x14ac:dyDescent="0.3">
      <c r="A3247" t="s">
        <v>19538</v>
      </c>
      <c r="B3247" s="11">
        <v>44067.456747685188</v>
      </c>
      <c r="C3247" t="s">
        <v>1219</v>
      </c>
      <c r="D3247" t="s">
        <v>1216</v>
      </c>
      <c r="E3247">
        <v>2020</v>
      </c>
      <c r="F3247">
        <v>8</v>
      </c>
      <c r="G3247">
        <f>1</f>
        <v>1</v>
      </c>
      <c r="H3247">
        <f>DAY(Table!$B3247)</f>
        <v>24</v>
      </c>
      <c r="I3247" t="s">
        <v>6</v>
      </c>
    </row>
    <row r="3248" spans="1:9" x14ac:dyDescent="0.3">
      <c r="A3248" t="s">
        <v>19539</v>
      </c>
      <c r="B3248" s="11">
        <v>44067.456793981481</v>
      </c>
      <c r="C3248" t="s">
        <v>4750</v>
      </c>
      <c r="D3248" t="s">
        <v>1612</v>
      </c>
      <c r="E3248">
        <v>2020</v>
      </c>
      <c r="F3248">
        <v>8</v>
      </c>
      <c r="G3248">
        <f>1</f>
        <v>1</v>
      </c>
      <c r="H3248">
        <f>DAY(Table!$B3248)</f>
        <v>24</v>
      </c>
      <c r="I3248" t="s">
        <v>6</v>
      </c>
    </row>
    <row r="3249" spans="1:9" x14ac:dyDescent="0.3">
      <c r="A3249" t="s">
        <v>19540</v>
      </c>
      <c r="B3249" s="11">
        <v>44067.457002314812</v>
      </c>
      <c r="C3249" t="s">
        <v>12773</v>
      </c>
      <c r="D3249" t="s">
        <v>1898</v>
      </c>
      <c r="E3249">
        <v>2020</v>
      </c>
      <c r="F3249">
        <v>8</v>
      </c>
      <c r="G3249">
        <f>1</f>
        <v>1</v>
      </c>
      <c r="H3249">
        <f>DAY(Table!$B3249)</f>
        <v>24</v>
      </c>
      <c r="I3249" t="s">
        <v>6</v>
      </c>
    </row>
    <row r="3250" spans="1:9" x14ac:dyDescent="0.3">
      <c r="A3250" t="s">
        <v>19541</v>
      </c>
      <c r="B3250" s="11">
        <v>44067.457233796296</v>
      </c>
      <c r="C3250" t="s">
        <v>5425</v>
      </c>
      <c r="D3250" t="s">
        <v>48</v>
      </c>
      <c r="E3250">
        <v>2020</v>
      </c>
      <c r="F3250">
        <v>8</v>
      </c>
      <c r="G3250">
        <f>1</f>
        <v>1</v>
      </c>
      <c r="H3250">
        <f>DAY(Table!$B3250)</f>
        <v>24</v>
      </c>
      <c r="I3250" t="s">
        <v>6</v>
      </c>
    </row>
    <row r="3251" spans="1:9" x14ac:dyDescent="0.3">
      <c r="A3251" t="s">
        <v>19542</v>
      </c>
      <c r="B3251" s="11">
        <v>44067.457372685189</v>
      </c>
      <c r="C3251" t="s">
        <v>9415</v>
      </c>
      <c r="D3251" t="s">
        <v>953</v>
      </c>
      <c r="E3251">
        <v>2020</v>
      </c>
      <c r="F3251">
        <v>8</v>
      </c>
      <c r="G3251">
        <f>1</f>
        <v>1</v>
      </c>
      <c r="H3251">
        <f>DAY(Table!$B3251)</f>
        <v>24</v>
      </c>
      <c r="I3251" t="s">
        <v>6</v>
      </c>
    </row>
    <row r="3252" spans="1:9" x14ac:dyDescent="0.3">
      <c r="A3252" t="s">
        <v>19543</v>
      </c>
      <c r="B3252" s="11">
        <v>44067.457384259258</v>
      </c>
      <c r="C3252" t="s">
        <v>6746</v>
      </c>
      <c r="D3252" t="s">
        <v>191</v>
      </c>
      <c r="E3252">
        <v>2020</v>
      </c>
      <c r="F3252">
        <v>8</v>
      </c>
      <c r="G3252">
        <f>1</f>
        <v>1</v>
      </c>
      <c r="H3252">
        <f>DAY(Table!$B3252)</f>
        <v>24</v>
      </c>
      <c r="I3252" t="s">
        <v>6</v>
      </c>
    </row>
    <row r="3253" spans="1:9" x14ac:dyDescent="0.3">
      <c r="A3253" t="s">
        <v>19544</v>
      </c>
      <c r="B3253" s="11">
        <v>44067.457499999997</v>
      </c>
      <c r="C3253" t="s">
        <v>3535</v>
      </c>
      <c r="D3253" t="s">
        <v>416</v>
      </c>
      <c r="E3253">
        <v>2020</v>
      </c>
      <c r="F3253">
        <v>8</v>
      </c>
      <c r="G3253">
        <f>1</f>
        <v>1</v>
      </c>
      <c r="H3253">
        <f>DAY(Table!$B3253)</f>
        <v>24</v>
      </c>
      <c r="I3253" t="s">
        <v>6</v>
      </c>
    </row>
    <row r="3254" spans="1:9" x14ac:dyDescent="0.3">
      <c r="A3254" t="s">
        <v>19545</v>
      </c>
      <c r="B3254" s="11">
        <v>44067.457499999997</v>
      </c>
      <c r="C3254" t="s">
        <v>5852</v>
      </c>
      <c r="D3254" t="s">
        <v>30</v>
      </c>
      <c r="E3254">
        <v>2020</v>
      </c>
      <c r="F3254">
        <v>8</v>
      </c>
      <c r="G3254">
        <f>1</f>
        <v>1</v>
      </c>
      <c r="H3254">
        <f>DAY(Table!$B3254)</f>
        <v>24</v>
      </c>
      <c r="I3254" t="s">
        <v>6</v>
      </c>
    </row>
    <row r="3255" spans="1:9" x14ac:dyDescent="0.3">
      <c r="A3255" t="s">
        <v>19546</v>
      </c>
      <c r="B3255" s="11">
        <v>44067.457627314812</v>
      </c>
      <c r="C3255" t="s">
        <v>10016</v>
      </c>
      <c r="D3255" t="s">
        <v>1898</v>
      </c>
      <c r="E3255">
        <v>2020</v>
      </c>
      <c r="F3255">
        <v>8</v>
      </c>
      <c r="G3255">
        <f>1</f>
        <v>1</v>
      </c>
      <c r="H3255">
        <f>DAY(Table!$B3255)</f>
        <v>24</v>
      </c>
      <c r="I3255" t="s">
        <v>6</v>
      </c>
    </row>
    <row r="3256" spans="1:9" x14ac:dyDescent="0.3">
      <c r="A3256" t="s">
        <v>19547</v>
      </c>
      <c r="B3256" s="11">
        <v>44067.457638888889</v>
      </c>
      <c r="C3256" t="s">
        <v>13173</v>
      </c>
      <c r="D3256" t="s">
        <v>34</v>
      </c>
      <c r="E3256">
        <v>2020</v>
      </c>
      <c r="F3256">
        <v>8</v>
      </c>
      <c r="G3256">
        <f>1</f>
        <v>1</v>
      </c>
      <c r="H3256">
        <f>DAY(Table!$B3256)</f>
        <v>24</v>
      </c>
      <c r="I3256" t="s">
        <v>6</v>
      </c>
    </row>
    <row r="3257" spans="1:9" x14ac:dyDescent="0.3">
      <c r="A3257" t="s">
        <v>19548</v>
      </c>
      <c r="B3257" s="11">
        <v>44067.457708333335</v>
      </c>
      <c r="C3257" t="s">
        <v>12773</v>
      </c>
      <c r="D3257" t="s">
        <v>1898</v>
      </c>
      <c r="E3257">
        <v>2020</v>
      </c>
      <c r="F3257">
        <v>8</v>
      </c>
      <c r="G3257">
        <f>1</f>
        <v>1</v>
      </c>
      <c r="H3257">
        <f>DAY(Table!$B3257)</f>
        <v>24</v>
      </c>
      <c r="I3257" t="s">
        <v>6</v>
      </c>
    </row>
    <row r="3258" spans="1:9" x14ac:dyDescent="0.3">
      <c r="A3258" t="s">
        <v>19549</v>
      </c>
      <c r="B3258" s="11">
        <v>44067.457708333335</v>
      </c>
      <c r="C3258" t="s">
        <v>5921</v>
      </c>
      <c r="D3258" t="s">
        <v>470</v>
      </c>
      <c r="E3258">
        <v>2020</v>
      </c>
      <c r="F3258">
        <v>8</v>
      </c>
      <c r="G3258">
        <f>1</f>
        <v>1</v>
      </c>
      <c r="H3258">
        <f>DAY(Table!$B3258)</f>
        <v>24</v>
      </c>
      <c r="I3258" t="s">
        <v>6</v>
      </c>
    </row>
    <row r="3259" spans="1:9" x14ac:dyDescent="0.3">
      <c r="A3259" t="s">
        <v>19550</v>
      </c>
      <c r="B3259" s="11">
        <v>44067.457824074074</v>
      </c>
      <c r="C3259" t="s">
        <v>8616</v>
      </c>
      <c r="D3259" t="s">
        <v>1898</v>
      </c>
      <c r="E3259">
        <v>2020</v>
      </c>
      <c r="F3259">
        <v>8</v>
      </c>
      <c r="G3259">
        <f>1</f>
        <v>1</v>
      </c>
      <c r="H3259">
        <f>DAY(Table!$B3259)</f>
        <v>24</v>
      </c>
      <c r="I3259" t="s">
        <v>6</v>
      </c>
    </row>
    <row r="3260" spans="1:9" x14ac:dyDescent="0.3">
      <c r="A3260" t="s">
        <v>19551</v>
      </c>
      <c r="B3260" s="11">
        <v>44067.458229166667</v>
      </c>
      <c r="C3260" t="s">
        <v>15050</v>
      </c>
      <c r="D3260" t="s">
        <v>1580</v>
      </c>
      <c r="E3260">
        <v>2020</v>
      </c>
      <c r="F3260">
        <v>8</v>
      </c>
      <c r="G3260">
        <f>1</f>
        <v>1</v>
      </c>
      <c r="H3260">
        <f>DAY(Table!$B3260)</f>
        <v>24</v>
      </c>
      <c r="I3260" t="s">
        <v>6</v>
      </c>
    </row>
    <row r="3261" spans="1:9" x14ac:dyDescent="0.3">
      <c r="A3261" t="s">
        <v>19552</v>
      </c>
      <c r="B3261" s="11">
        <v>44067.458240740743</v>
      </c>
      <c r="C3261" t="s">
        <v>19553</v>
      </c>
      <c r="D3261" t="s">
        <v>234</v>
      </c>
      <c r="E3261">
        <v>2020</v>
      </c>
      <c r="F3261">
        <v>8</v>
      </c>
      <c r="G3261">
        <f>1</f>
        <v>1</v>
      </c>
      <c r="H3261">
        <f>DAY(Table!$B3261)</f>
        <v>24</v>
      </c>
      <c r="I3261" t="s">
        <v>6</v>
      </c>
    </row>
    <row r="3262" spans="1:9" x14ac:dyDescent="0.3">
      <c r="A3262" t="s">
        <v>19554</v>
      </c>
      <c r="B3262" s="11">
        <v>44067.458379629628</v>
      </c>
      <c r="C3262" t="s">
        <v>995</v>
      </c>
      <c r="D3262" t="s">
        <v>257</v>
      </c>
      <c r="E3262">
        <v>2020</v>
      </c>
      <c r="F3262">
        <v>8</v>
      </c>
      <c r="G3262">
        <f>1</f>
        <v>1</v>
      </c>
      <c r="H3262">
        <f>DAY(Table!$B3262)</f>
        <v>24</v>
      </c>
      <c r="I3262" t="s">
        <v>6</v>
      </c>
    </row>
    <row r="3263" spans="1:9" x14ac:dyDescent="0.3">
      <c r="A3263" t="s">
        <v>19555</v>
      </c>
      <c r="B3263" s="11">
        <v>44067.458645833336</v>
      </c>
      <c r="C3263" t="s">
        <v>3522</v>
      </c>
      <c r="D3263" t="s">
        <v>606</v>
      </c>
      <c r="E3263">
        <v>2020</v>
      </c>
      <c r="F3263">
        <v>8</v>
      </c>
      <c r="G3263">
        <f>1</f>
        <v>1</v>
      </c>
      <c r="H3263">
        <f>DAY(Table!$B3263)</f>
        <v>24</v>
      </c>
      <c r="I3263" t="s">
        <v>6</v>
      </c>
    </row>
    <row r="3264" spans="1:9" x14ac:dyDescent="0.3">
      <c r="A3264" t="s">
        <v>19556</v>
      </c>
      <c r="B3264" s="11">
        <v>44067.458993055552</v>
      </c>
      <c r="C3264" t="s">
        <v>6953</v>
      </c>
      <c r="D3264" t="s">
        <v>1195</v>
      </c>
      <c r="E3264">
        <v>2020</v>
      </c>
      <c r="F3264">
        <v>8</v>
      </c>
      <c r="G3264">
        <f>1</f>
        <v>1</v>
      </c>
      <c r="H3264">
        <f>DAY(Table!$B3264)</f>
        <v>24</v>
      </c>
      <c r="I3264" t="s">
        <v>6</v>
      </c>
    </row>
    <row r="3265" spans="1:9" x14ac:dyDescent="0.3">
      <c r="A3265" t="s">
        <v>19557</v>
      </c>
      <c r="B3265" s="11">
        <v>44067.459050925929</v>
      </c>
      <c r="C3265" t="s">
        <v>16059</v>
      </c>
      <c r="D3265" t="s">
        <v>32</v>
      </c>
      <c r="E3265">
        <v>2020</v>
      </c>
      <c r="F3265">
        <v>8</v>
      </c>
      <c r="G3265">
        <f>1</f>
        <v>1</v>
      </c>
      <c r="H3265">
        <f>DAY(Table!$B3265)</f>
        <v>24</v>
      </c>
      <c r="I3265" t="s">
        <v>6</v>
      </c>
    </row>
    <row r="3266" spans="1:9" x14ac:dyDescent="0.3">
      <c r="A3266" t="s">
        <v>19558</v>
      </c>
      <c r="B3266" s="11">
        <v>44067.459097222221</v>
      </c>
      <c r="C3266" t="s">
        <v>6547</v>
      </c>
      <c r="D3266" t="s">
        <v>1350</v>
      </c>
      <c r="E3266">
        <v>2020</v>
      </c>
      <c r="F3266">
        <v>8</v>
      </c>
      <c r="G3266">
        <f>1</f>
        <v>1</v>
      </c>
      <c r="H3266">
        <f>DAY(Table!$B3266)</f>
        <v>24</v>
      </c>
      <c r="I3266" t="s">
        <v>6</v>
      </c>
    </row>
    <row r="3267" spans="1:9" x14ac:dyDescent="0.3">
      <c r="A3267" t="s">
        <v>19559</v>
      </c>
      <c r="B3267" s="11">
        <v>44067.459293981483</v>
      </c>
      <c r="C3267" t="s">
        <v>5474</v>
      </c>
      <c r="D3267" t="s">
        <v>15</v>
      </c>
      <c r="E3267">
        <v>2020</v>
      </c>
      <c r="F3267">
        <v>8</v>
      </c>
      <c r="G3267">
        <f>1</f>
        <v>1</v>
      </c>
      <c r="H3267">
        <f>DAY(Table!$B3267)</f>
        <v>24</v>
      </c>
      <c r="I3267" t="s">
        <v>6</v>
      </c>
    </row>
    <row r="3268" spans="1:9" x14ac:dyDescent="0.3">
      <c r="A3268" t="s">
        <v>19560</v>
      </c>
      <c r="B3268" s="11">
        <v>44067.459317129629</v>
      </c>
      <c r="C3268" t="s">
        <v>8592</v>
      </c>
      <c r="D3268" t="s">
        <v>235</v>
      </c>
      <c r="E3268">
        <v>2020</v>
      </c>
      <c r="F3268">
        <v>8</v>
      </c>
      <c r="G3268">
        <f>1</f>
        <v>1</v>
      </c>
      <c r="H3268">
        <f>DAY(Table!$B3268)</f>
        <v>24</v>
      </c>
      <c r="I3268" t="s">
        <v>6</v>
      </c>
    </row>
    <row r="3269" spans="1:9" x14ac:dyDescent="0.3">
      <c r="A3269" t="s">
        <v>19561</v>
      </c>
      <c r="B3269" s="11">
        <v>44067.459513888891</v>
      </c>
      <c r="C3269" t="s">
        <v>14843</v>
      </c>
      <c r="D3269" t="s">
        <v>71</v>
      </c>
      <c r="E3269">
        <v>2020</v>
      </c>
      <c r="F3269">
        <v>8</v>
      </c>
      <c r="G3269">
        <f>1</f>
        <v>1</v>
      </c>
      <c r="H3269">
        <f>DAY(Table!$B3269)</f>
        <v>24</v>
      </c>
      <c r="I3269" t="s">
        <v>6</v>
      </c>
    </row>
    <row r="3270" spans="1:9" x14ac:dyDescent="0.3">
      <c r="A3270" t="s">
        <v>19562</v>
      </c>
      <c r="B3270" s="11">
        <v>44067.459537037037</v>
      </c>
      <c r="C3270" t="s">
        <v>6934</v>
      </c>
      <c r="D3270" t="s">
        <v>141</v>
      </c>
      <c r="E3270">
        <v>2020</v>
      </c>
      <c r="F3270">
        <v>8</v>
      </c>
      <c r="G3270">
        <f>1</f>
        <v>1</v>
      </c>
      <c r="H3270">
        <f>DAY(Table!$B3270)</f>
        <v>24</v>
      </c>
      <c r="I3270" t="s">
        <v>6</v>
      </c>
    </row>
    <row r="3271" spans="1:9" x14ac:dyDescent="0.3">
      <c r="A3271" t="s">
        <v>19563</v>
      </c>
      <c r="B3271" s="11">
        <v>44067.460046296299</v>
      </c>
      <c r="C3271" t="s">
        <v>796</v>
      </c>
      <c r="D3271" t="s">
        <v>234</v>
      </c>
      <c r="E3271">
        <v>2020</v>
      </c>
      <c r="F3271">
        <v>8</v>
      </c>
      <c r="G3271">
        <f>1</f>
        <v>1</v>
      </c>
      <c r="H3271">
        <f>DAY(Table!$B3271)</f>
        <v>24</v>
      </c>
      <c r="I3271" t="s">
        <v>6</v>
      </c>
    </row>
    <row r="3272" spans="1:9" x14ac:dyDescent="0.3">
      <c r="A3272" t="s">
        <v>19564</v>
      </c>
      <c r="B3272" s="11">
        <v>44067.460439814815</v>
      </c>
      <c r="C3272" t="s">
        <v>3689</v>
      </c>
      <c r="D3272" t="s">
        <v>1605</v>
      </c>
      <c r="E3272">
        <v>2020</v>
      </c>
      <c r="F3272">
        <v>8</v>
      </c>
      <c r="G3272">
        <f>1</f>
        <v>1</v>
      </c>
      <c r="H3272">
        <f>DAY(Table!$B3272)</f>
        <v>24</v>
      </c>
      <c r="I3272" t="s">
        <v>6</v>
      </c>
    </row>
    <row r="3273" spans="1:9" x14ac:dyDescent="0.3">
      <c r="A3273" t="s">
        <v>19565</v>
      </c>
      <c r="B3273" s="11">
        <v>44067.460509259261</v>
      </c>
      <c r="C3273" t="s">
        <v>796</v>
      </c>
      <c r="D3273" t="s">
        <v>234</v>
      </c>
      <c r="E3273">
        <v>2020</v>
      </c>
      <c r="F3273">
        <v>8</v>
      </c>
      <c r="G3273">
        <f>1</f>
        <v>1</v>
      </c>
      <c r="H3273">
        <f>DAY(Table!$B3273)</f>
        <v>24</v>
      </c>
      <c r="I3273" t="s">
        <v>6</v>
      </c>
    </row>
    <row r="3274" spans="1:9" x14ac:dyDescent="0.3">
      <c r="A3274" t="s">
        <v>19566</v>
      </c>
      <c r="B3274" s="11">
        <v>44067.460520833331</v>
      </c>
      <c r="C3274" t="s">
        <v>5120</v>
      </c>
      <c r="D3274" t="s">
        <v>427</v>
      </c>
      <c r="E3274">
        <v>2020</v>
      </c>
      <c r="F3274">
        <v>8</v>
      </c>
      <c r="G3274">
        <f>1</f>
        <v>1</v>
      </c>
      <c r="H3274">
        <f>DAY(Table!$B3274)</f>
        <v>24</v>
      </c>
      <c r="I3274" t="s">
        <v>6</v>
      </c>
    </row>
    <row r="3275" spans="1:9" x14ac:dyDescent="0.3">
      <c r="A3275" t="s">
        <v>19567</v>
      </c>
      <c r="B3275" s="11">
        <v>44067.460729166669</v>
      </c>
      <c r="C3275" t="s">
        <v>19568</v>
      </c>
      <c r="D3275" t="s">
        <v>58</v>
      </c>
      <c r="E3275">
        <v>2020</v>
      </c>
      <c r="F3275">
        <v>8</v>
      </c>
      <c r="G3275">
        <f>1</f>
        <v>1</v>
      </c>
      <c r="H3275">
        <f>DAY(Table!$B3275)</f>
        <v>24</v>
      </c>
      <c r="I3275" t="s">
        <v>6</v>
      </c>
    </row>
    <row r="3276" spans="1:9" x14ac:dyDescent="0.3">
      <c r="A3276" t="s">
        <v>19569</v>
      </c>
      <c r="B3276" s="11">
        <v>44067.460972222223</v>
      </c>
      <c r="C3276" t="s">
        <v>2291</v>
      </c>
      <c r="D3276" t="s">
        <v>191</v>
      </c>
      <c r="E3276">
        <v>2020</v>
      </c>
      <c r="F3276">
        <v>8</v>
      </c>
      <c r="G3276">
        <f>1</f>
        <v>1</v>
      </c>
      <c r="H3276">
        <f>DAY(Table!$B3276)</f>
        <v>24</v>
      </c>
      <c r="I3276" t="s">
        <v>6</v>
      </c>
    </row>
    <row r="3277" spans="1:9" x14ac:dyDescent="0.3">
      <c r="A3277" t="s">
        <v>19570</v>
      </c>
      <c r="B3277" s="11">
        <v>44067.460995370369</v>
      </c>
      <c r="C3277" t="s">
        <v>7580</v>
      </c>
      <c r="D3277" t="s">
        <v>2087</v>
      </c>
      <c r="E3277">
        <v>2020</v>
      </c>
      <c r="F3277">
        <v>8</v>
      </c>
      <c r="G3277">
        <f>1</f>
        <v>1</v>
      </c>
      <c r="H3277">
        <f>DAY(Table!$B3277)</f>
        <v>24</v>
      </c>
      <c r="I3277" t="s">
        <v>6</v>
      </c>
    </row>
    <row r="3278" spans="1:9" x14ac:dyDescent="0.3">
      <c r="A3278" t="s">
        <v>19571</v>
      </c>
      <c r="B3278" s="11">
        <v>44067.461064814815</v>
      </c>
      <c r="C3278" t="s">
        <v>15053</v>
      </c>
      <c r="D3278" t="s">
        <v>614</v>
      </c>
      <c r="E3278">
        <v>2020</v>
      </c>
      <c r="F3278">
        <v>8</v>
      </c>
      <c r="G3278">
        <f>1</f>
        <v>1</v>
      </c>
      <c r="H3278">
        <f>DAY(Table!$B3278)</f>
        <v>24</v>
      </c>
      <c r="I3278" t="s">
        <v>6</v>
      </c>
    </row>
    <row r="3279" spans="1:9" x14ac:dyDescent="0.3">
      <c r="A3279" t="s">
        <v>19572</v>
      </c>
      <c r="B3279" s="11">
        <v>44067.461134259262</v>
      </c>
      <c r="C3279" t="s">
        <v>14434</v>
      </c>
      <c r="D3279" t="s">
        <v>9314</v>
      </c>
      <c r="E3279">
        <v>2020</v>
      </c>
      <c r="F3279">
        <v>8</v>
      </c>
      <c r="G3279">
        <f>1</f>
        <v>1</v>
      </c>
      <c r="H3279">
        <f>DAY(Table!$B3279)</f>
        <v>24</v>
      </c>
      <c r="I3279" t="s">
        <v>6</v>
      </c>
    </row>
    <row r="3280" spans="1:9" x14ac:dyDescent="0.3">
      <c r="A3280" t="s">
        <v>19573</v>
      </c>
      <c r="B3280" s="11">
        <v>44067.461145833331</v>
      </c>
      <c r="C3280" t="s">
        <v>9037</v>
      </c>
      <c r="D3280" t="s">
        <v>1703</v>
      </c>
      <c r="E3280">
        <v>2020</v>
      </c>
      <c r="F3280">
        <v>8</v>
      </c>
      <c r="G3280">
        <f>1</f>
        <v>1</v>
      </c>
      <c r="H3280">
        <f>DAY(Table!$B3280)</f>
        <v>24</v>
      </c>
      <c r="I3280" t="s">
        <v>6</v>
      </c>
    </row>
    <row r="3281" spans="1:9" x14ac:dyDescent="0.3">
      <c r="A3281" t="s">
        <v>19574</v>
      </c>
      <c r="B3281" s="11">
        <v>44067.461168981485</v>
      </c>
      <c r="C3281" t="s">
        <v>1531</v>
      </c>
      <c r="D3281" t="s">
        <v>1503</v>
      </c>
      <c r="E3281">
        <v>2020</v>
      </c>
      <c r="F3281">
        <v>8</v>
      </c>
      <c r="G3281">
        <f>1</f>
        <v>1</v>
      </c>
      <c r="H3281">
        <f>DAY(Table!$B3281)</f>
        <v>24</v>
      </c>
      <c r="I3281" t="s">
        <v>6</v>
      </c>
    </row>
    <row r="3282" spans="1:9" x14ac:dyDescent="0.3">
      <c r="A3282" t="s">
        <v>19575</v>
      </c>
      <c r="B3282" s="11">
        <v>44067.461469907408</v>
      </c>
      <c r="C3282" t="s">
        <v>19576</v>
      </c>
      <c r="D3282" t="s">
        <v>2394</v>
      </c>
      <c r="E3282">
        <v>2020</v>
      </c>
      <c r="F3282">
        <v>8</v>
      </c>
      <c r="G3282">
        <f>1</f>
        <v>1</v>
      </c>
      <c r="H3282">
        <f>DAY(Table!$B3282)</f>
        <v>24</v>
      </c>
      <c r="I3282" t="s">
        <v>6</v>
      </c>
    </row>
    <row r="3283" spans="1:9" x14ac:dyDescent="0.3">
      <c r="A3283" t="s">
        <v>19577</v>
      </c>
      <c r="B3283" s="11">
        <v>44067.461481481485</v>
      </c>
      <c r="C3283" t="s">
        <v>4703</v>
      </c>
      <c r="D3283" t="s">
        <v>79</v>
      </c>
      <c r="E3283">
        <v>2020</v>
      </c>
      <c r="F3283">
        <v>8</v>
      </c>
      <c r="G3283">
        <f>1</f>
        <v>1</v>
      </c>
      <c r="H3283">
        <f>DAY(Table!$B3283)</f>
        <v>24</v>
      </c>
      <c r="I3283" t="s">
        <v>6</v>
      </c>
    </row>
    <row r="3284" spans="1:9" x14ac:dyDescent="0.3">
      <c r="A3284" t="s">
        <v>19578</v>
      </c>
      <c r="B3284" s="11">
        <v>44067.461527777778</v>
      </c>
      <c r="C3284" t="s">
        <v>7586</v>
      </c>
      <c r="D3284" t="s">
        <v>724</v>
      </c>
      <c r="E3284">
        <v>2020</v>
      </c>
      <c r="F3284">
        <v>8</v>
      </c>
      <c r="G3284">
        <f>1</f>
        <v>1</v>
      </c>
      <c r="H3284">
        <f>DAY(Table!$B3284)</f>
        <v>24</v>
      </c>
      <c r="I3284" t="s">
        <v>6</v>
      </c>
    </row>
    <row r="3285" spans="1:9" x14ac:dyDescent="0.3">
      <c r="A3285" t="s">
        <v>19579</v>
      </c>
      <c r="B3285" s="11">
        <v>44067.461608796293</v>
      </c>
      <c r="C3285" t="s">
        <v>4078</v>
      </c>
      <c r="D3285" t="s">
        <v>557</v>
      </c>
      <c r="E3285">
        <v>2020</v>
      </c>
      <c r="F3285">
        <v>8</v>
      </c>
      <c r="G3285">
        <f>1</f>
        <v>1</v>
      </c>
      <c r="H3285">
        <f>DAY(Table!$B3285)</f>
        <v>24</v>
      </c>
      <c r="I3285" t="s">
        <v>6</v>
      </c>
    </row>
    <row r="3286" spans="1:9" x14ac:dyDescent="0.3">
      <c r="A3286" t="s">
        <v>19580</v>
      </c>
      <c r="B3286" s="11">
        <v>44067.46162037037</v>
      </c>
      <c r="C3286" t="s">
        <v>12250</v>
      </c>
      <c r="D3286" t="s">
        <v>2087</v>
      </c>
      <c r="E3286">
        <v>2020</v>
      </c>
      <c r="F3286">
        <v>8</v>
      </c>
      <c r="G3286">
        <f>1</f>
        <v>1</v>
      </c>
      <c r="H3286">
        <f>DAY(Table!$B3286)</f>
        <v>24</v>
      </c>
      <c r="I3286" t="s">
        <v>6</v>
      </c>
    </row>
    <row r="3287" spans="1:9" x14ac:dyDescent="0.3">
      <c r="A3287" t="s">
        <v>19581</v>
      </c>
      <c r="B3287" s="11">
        <v>44067.461678240739</v>
      </c>
      <c r="C3287" t="s">
        <v>1907</v>
      </c>
      <c r="D3287" t="s">
        <v>785</v>
      </c>
      <c r="E3287">
        <v>2020</v>
      </c>
      <c r="F3287">
        <v>8</v>
      </c>
      <c r="G3287">
        <f>1</f>
        <v>1</v>
      </c>
      <c r="H3287">
        <f>DAY(Table!$B3287)</f>
        <v>24</v>
      </c>
      <c r="I3287" t="s">
        <v>6</v>
      </c>
    </row>
    <row r="3288" spans="1:9" x14ac:dyDescent="0.3">
      <c r="A3288" t="s">
        <v>19582</v>
      </c>
      <c r="B3288" s="11">
        <v>44067.461736111109</v>
      </c>
      <c r="C3288" t="s">
        <v>4578</v>
      </c>
      <c r="D3288" t="s">
        <v>1503</v>
      </c>
      <c r="E3288">
        <v>2020</v>
      </c>
      <c r="F3288">
        <v>8</v>
      </c>
      <c r="G3288">
        <f>1</f>
        <v>1</v>
      </c>
      <c r="H3288">
        <f>DAY(Table!$B3288)</f>
        <v>24</v>
      </c>
      <c r="I3288" t="s">
        <v>6</v>
      </c>
    </row>
    <row r="3289" spans="1:9" x14ac:dyDescent="0.3">
      <c r="A3289" t="s">
        <v>19583</v>
      </c>
      <c r="B3289" s="11">
        <v>44067.461747685185</v>
      </c>
      <c r="C3289" t="s">
        <v>5226</v>
      </c>
      <c r="D3289" t="s">
        <v>678</v>
      </c>
      <c r="E3289">
        <v>2020</v>
      </c>
      <c r="F3289">
        <v>8</v>
      </c>
      <c r="G3289">
        <f>1</f>
        <v>1</v>
      </c>
      <c r="H3289">
        <f>DAY(Table!$B3289)</f>
        <v>24</v>
      </c>
      <c r="I3289" t="s">
        <v>6</v>
      </c>
    </row>
    <row r="3290" spans="1:9" x14ac:dyDescent="0.3">
      <c r="A3290" t="s">
        <v>19584</v>
      </c>
      <c r="B3290" s="11">
        <v>44067.461956018517</v>
      </c>
      <c r="C3290" t="s">
        <v>13749</v>
      </c>
      <c r="D3290" t="s">
        <v>48</v>
      </c>
      <c r="E3290">
        <v>2020</v>
      </c>
      <c r="F3290">
        <v>8</v>
      </c>
      <c r="G3290">
        <f>1</f>
        <v>1</v>
      </c>
      <c r="H3290">
        <f>DAY(Table!$B3290)</f>
        <v>24</v>
      </c>
      <c r="I3290" t="s">
        <v>6</v>
      </c>
    </row>
    <row r="3291" spans="1:9" x14ac:dyDescent="0.3">
      <c r="A3291" t="s">
        <v>19585</v>
      </c>
      <c r="B3291" s="11">
        <v>44067.462013888886</v>
      </c>
      <c r="C3291" t="s">
        <v>12084</v>
      </c>
      <c r="D3291" t="s">
        <v>614</v>
      </c>
      <c r="E3291">
        <v>2020</v>
      </c>
      <c r="F3291">
        <v>8</v>
      </c>
      <c r="G3291">
        <f>1</f>
        <v>1</v>
      </c>
      <c r="H3291">
        <f>DAY(Table!$B3291)</f>
        <v>24</v>
      </c>
      <c r="I3291" t="s">
        <v>6</v>
      </c>
    </row>
    <row r="3292" spans="1:9" x14ac:dyDescent="0.3">
      <c r="A3292" t="s">
        <v>19586</v>
      </c>
      <c r="B3292" s="11">
        <v>44067.462106481478</v>
      </c>
      <c r="C3292" t="s">
        <v>12090</v>
      </c>
      <c r="D3292" t="s">
        <v>1350</v>
      </c>
      <c r="E3292">
        <v>2020</v>
      </c>
      <c r="F3292">
        <v>8</v>
      </c>
      <c r="G3292">
        <f>1</f>
        <v>1</v>
      </c>
      <c r="H3292">
        <f>DAY(Table!$B3292)</f>
        <v>24</v>
      </c>
      <c r="I3292" t="s">
        <v>6</v>
      </c>
    </row>
    <row r="3293" spans="1:9" x14ac:dyDescent="0.3">
      <c r="A3293" t="s">
        <v>19587</v>
      </c>
      <c r="B3293" s="11">
        <v>44067.462175925924</v>
      </c>
      <c r="C3293" t="s">
        <v>6479</v>
      </c>
      <c r="D3293" t="s">
        <v>22</v>
      </c>
      <c r="E3293">
        <v>2020</v>
      </c>
      <c r="F3293">
        <v>8</v>
      </c>
      <c r="G3293">
        <f>1</f>
        <v>1</v>
      </c>
      <c r="H3293">
        <f>DAY(Table!$B3293)</f>
        <v>24</v>
      </c>
      <c r="I3293" t="s">
        <v>6</v>
      </c>
    </row>
    <row r="3294" spans="1:9" x14ac:dyDescent="0.3">
      <c r="A3294" t="s">
        <v>19588</v>
      </c>
      <c r="B3294" s="11">
        <v>44067.462372685186</v>
      </c>
      <c r="C3294" t="s">
        <v>10274</v>
      </c>
      <c r="D3294" t="s">
        <v>22</v>
      </c>
      <c r="E3294">
        <v>2020</v>
      </c>
      <c r="F3294">
        <v>8</v>
      </c>
      <c r="G3294">
        <f>1</f>
        <v>1</v>
      </c>
      <c r="H3294">
        <f>DAY(Table!$B3294)</f>
        <v>24</v>
      </c>
      <c r="I3294" t="s">
        <v>6</v>
      </c>
    </row>
    <row r="3295" spans="1:9" x14ac:dyDescent="0.3">
      <c r="A3295" t="s">
        <v>19589</v>
      </c>
      <c r="B3295" s="11">
        <v>44067.462453703702</v>
      </c>
      <c r="C3295" t="s">
        <v>5160</v>
      </c>
      <c r="D3295" t="s">
        <v>48</v>
      </c>
      <c r="E3295">
        <v>2020</v>
      </c>
      <c r="F3295">
        <v>8</v>
      </c>
      <c r="G3295">
        <f>1</f>
        <v>1</v>
      </c>
      <c r="H3295">
        <f>DAY(Table!$B3295)</f>
        <v>24</v>
      </c>
      <c r="I3295" t="s">
        <v>6</v>
      </c>
    </row>
    <row r="3296" spans="1:9" x14ac:dyDescent="0.3">
      <c r="A3296" t="s">
        <v>19590</v>
      </c>
      <c r="B3296" s="11">
        <v>44067.462488425925</v>
      </c>
      <c r="C3296" t="s">
        <v>1074</v>
      </c>
      <c r="D3296" t="s">
        <v>557</v>
      </c>
      <c r="E3296">
        <v>2020</v>
      </c>
      <c r="F3296">
        <v>8</v>
      </c>
      <c r="G3296">
        <f>1</f>
        <v>1</v>
      </c>
      <c r="H3296">
        <f>DAY(Table!$B3296)</f>
        <v>24</v>
      </c>
      <c r="I3296" t="s">
        <v>6</v>
      </c>
    </row>
    <row r="3297" spans="1:9" x14ac:dyDescent="0.3">
      <c r="A3297" t="s">
        <v>19591</v>
      </c>
      <c r="B3297" s="11">
        <v>44067.462500000001</v>
      </c>
      <c r="C3297" t="s">
        <v>10922</v>
      </c>
      <c r="D3297" t="s">
        <v>2360</v>
      </c>
      <c r="E3297">
        <v>2020</v>
      </c>
      <c r="F3297">
        <v>8</v>
      </c>
      <c r="G3297">
        <f>1</f>
        <v>1</v>
      </c>
      <c r="H3297">
        <f>DAY(Table!$B3297)</f>
        <v>24</v>
      </c>
      <c r="I3297" t="s">
        <v>6</v>
      </c>
    </row>
    <row r="3298" spans="1:9" x14ac:dyDescent="0.3">
      <c r="A3298" t="s">
        <v>19592</v>
      </c>
      <c r="B3298" s="11">
        <v>44067.462708333333</v>
      </c>
      <c r="C3298" t="s">
        <v>2882</v>
      </c>
      <c r="D3298" t="s">
        <v>2881</v>
      </c>
      <c r="E3298">
        <v>2020</v>
      </c>
      <c r="F3298">
        <v>8</v>
      </c>
      <c r="G3298">
        <f>1</f>
        <v>1</v>
      </c>
      <c r="H3298">
        <f>DAY(Table!$B3298)</f>
        <v>24</v>
      </c>
      <c r="I3298" t="s">
        <v>6</v>
      </c>
    </row>
    <row r="3299" spans="1:9" x14ac:dyDescent="0.3">
      <c r="A3299" t="s">
        <v>19593</v>
      </c>
      <c r="B3299" s="11">
        <v>44067.462812500002</v>
      </c>
      <c r="C3299" t="s">
        <v>7274</v>
      </c>
      <c r="D3299" t="s">
        <v>1350</v>
      </c>
      <c r="E3299">
        <v>2020</v>
      </c>
      <c r="F3299">
        <v>8</v>
      </c>
      <c r="G3299">
        <f>1</f>
        <v>1</v>
      </c>
      <c r="H3299">
        <f>DAY(Table!$B3299)</f>
        <v>24</v>
      </c>
      <c r="I3299" t="s">
        <v>6</v>
      </c>
    </row>
    <row r="3300" spans="1:9" x14ac:dyDescent="0.3">
      <c r="A3300" t="s">
        <v>19594</v>
      </c>
      <c r="B3300" s="11">
        <v>44067.463275462964</v>
      </c>
      <c r="C3300" t="s">
        <v>7940</v>
      </c>
      <c r="D3300" t="s">
        <v>107</v>
      </c>
      <c r="E3300">
        <v>2020</v>
      </c>
      <c r="F3300">
        <v>8</v>
      </c>
      <c r="G3300">
        <f>1</f>
        <v>1</v>
      </c>
      <c r="H3300">
        <f>DAY(Table!$B3300)</f>
        <v>24</v>
      </c>
      <c r="I3300" t="s">
        <v>6</v>
      </c>
    </row>
    <row r="3301" spans="1:9" x14ac:dyDescent="0.3">
      <c r="A3301" t="s">
        <v>19595</v>
      </c>
      <c r="B3301" s="11">
        <v>44067.463287037041</v>
      </c>
      <c r="C3301" t="s">
        <v>9812</v>
      </c>
      <c r="D3301" t="s">
        <v>66</v>
      </c>
      <c r="E3301">
        <v>2020</v>
      </c>
      <c r="F3301">
        <v>8</v>
      </c>
      <c r="G3301">
        <f>1</f>
        <v>1</v>
      </c>
      <c r="H3301">
        <f>DAY(Table!$B3301)</f>
        <v>24</v>
      </c>
      <c r="I3301" t="s">
        <v>6</v>
      </c>
    </row>
    <row r="3302" spans="1:9" x14ac:dyDescent="0.3">
      <c r="A3302" t="s">
        <v>19596</v>
      </c>
      <c r="B3302" s="11">
        <v>44067.463738425926</v>
      </c>
      <c r="C3302" t="s">
        <v>15348</v>
      </c>
      <c r="D3302" t="s">
        <v>14518</v>
      </c>
      <c r="E3302">
        <v>2020</v>
      </c>
      <c r="F3302">
        <v>8</v>
      </c>
      <c r="G3302">
        <f>1</f>
        <v>1</v>
      </c>
      <c r="H3302">
        <f>DAY(Table!$B3302)</f>
        <v>24</v>
      </c>
      <c r="I3302" t="s">
        <v>6</v>
      </c>
    </row>
    <row r="3303" spans="1:9" x14ac:dyDescent="0.3">
      <c r="A3303" t="s">
        <v>19597</v>
      </c>
      <c r="B3303" s="11">
        <v>44067.463900462964</v>
      </c>
      <c r="C3303" t="s">
        <v>8803</v>
      </c>
      <c r="D3303" t="s">
        <v>1560</v>
      </c>
      <c r="E3303">
        <v>2020</v>
      </c>
      <c r="F3303">
        <v>8</v>
      </c>
      <c r="G3303">
        <f>1</f>
        <v>1</v>
      </c>
      <c r="H3303">
        <f>DAY(Table!$B3303)</f>
        <v>24</v>
      </c>
      <c r="I3303" t="s">
        <v>6</v>
      </c>
    </row>
    <row r="3304" spans="1:9" x14ac:dyDescent="0.3">
      <c r="A3304" t="s">
        <v>19598</v>
      </c>
      <c r="B3304" s="11">
        <v>44067.463923611111</v>
      </c>
      <c r="C3304" t="s">
        <v>6464</v>
      </c>
      <c r="D3304" t="s">
        <v>57</v>
      </c>
      <c r="E3304">
        <v>2020</v>
      </c>
      <c r="F3304">
        <v>8</v>
      </c>
      <c r="G3304">
        <f>1</f>
        <v>1</v>
      </c>
      <c r="H3304">
        <f>DAY(Table!$B3304)</f>
        <v>24</v>
      </c>
      <c r="I3304" t="s">
        <v>6</v>
      </c>
    </row>
    <row r="3305" spans="1:9" x14ac:dyDescent="0.3">
      <c r="A3305" t="s">
        <v>19599</v>
      </c>
      <c r="B3305" s="11">
        <v>44067.464791666665</v>
      </c>
      <c r="C3305" t="s">
        <v>3282</v>
      </c>
      <c r="D3305" t="s">
        <v>2147</v>
      </c>
      <c r="E3305">
        <v>2020</v>
      </c>
      <c r="F3305">
        <v>8</v>
      </c>
      <c r="G3305">
        <f>1</f>
        <v>1</v>
      </c>
      <c r="H3305">
        <f>DAY(Table!$B3305)</f>
        <v>24</v>
      </c>
      <c r="I3305" t="s">
        <v>6</v>
      </c>
    </row>
    <row r="3306" spans="1:9" x14ac:dyDescent="0.3">
      <c r="A3306" t="s">
        <v>19600</v>
      </c>
      <c r="B3306" s="11">
        <v>44067.464988425927</v>
      </c>
      <c r="C3306" t="s">
        <v>6694</v>
      </c>
      <c r="D3306" t="s">
        <v>35</v>
      </c>
      <c r="E3306">
        <v>2020</v>
      </c>
      <c r="F3306">
        <v>8</v>
      </c>
      <c r="G3306">
        <f>1</f>
        <v>1</v>
      </c>
      <c r="H3306">
        <f>DAY(Table!$B3306)</f>
        <v>24</v>
      </c>
      <c r="I3306" t="s">
        <v>6</v>
      </c>
    </row>
    <row r="3307" spans="1:9" x14ac:dyDescent="0.3">
      <c r="A3307" t="s">
        <v>19601</v>
      </c>
      <c r="B3307" s="11">
        <v>44067.465069444443</v>
      </c>
      <c r="C3307" t="s">
        <v>1398</v>
      </c>
      <c r="D3307" t="s">
        <v>1389</v>
      </c>
      <c r="E3307">
        <v>2020</v>
      </c>
      <c r="F3307">
        <v>8</v>
      </c>
      <c r="G3307">
        <f>1</f>
        <v>1</v>
      </c>
      <c r="H3307">
        <f>DAY(Table!$B3307)</f>
        <v>24</v>
      </c>
      <c r="I3307" t="s">
        <v>6</v>
      </c>
    </row>
    <row r="3308" spans="1:9" x14ac:dyDescent="0.3">
      <c r="A3308" t="s">
        <v>19602</v>
      </c>
      <c r="B3308" s="11">
        <v>44067.465219907404</v>
      </c>
      <c r="C3308" t="s">
        <v>2658</v>
      </c>
      <c r="D3308" t="s">
        <v>1503</v>
      </c>
      <c r="E3308">
        <v>2020</v>
      </c>
      <c r="F3308">
        <v>8</v>
      </c>
      <c r="G3308">
        <f>1</f>
        <v>1</v>
      </c>
      <c r="H3308">
        <f>DAY(Table!$B3308)</f>
        <v>24</v>
      </c>
      <c r="I3308" t="s">
        <v>6</v>
      </c>
    </row>
    <row r="3309" spans="1:9" x14ac:dyDescent="0.3">
      <c r="A3309" t="s">
        <v>19603</v>
      </c>
      <c r="B3309" s="11">
        <v>44067.465451388889</v>
      </c>
      <c r="C3309" t="s">
        <v>15460</v>
      </c>
      <c r="D3309" t="s">
        <v>14518</v>
      </c>
      <c r="E3309">
        <v>2020</v>
      </c>
      <c r="F3309">
        <v>8</v>
      </c>
      <c r="G3309">
        <f>1</f>
        <v>1</v>
      </c>
      <c r="H3309">
        <f>DAY(Table!$B3309)</f>
        <v>24</v>
      </c>
      <c r="I3309" t="s">
        <v>6</v>
      </c>
    </row>
    <row r="3310" spans="1:9" x14ac:dyDescent="0.3">
      <c r="A3310" t="s">
        <v>19604</v>
      </c>
      <c r="B3310" s="11">
        <v>44067.465532407405</v>
      </c>
      <c r="C3310" t="s">
        <v>12163</v>
      </c>
      <c r="D3310" t="s">
        <v>1350</v>
      </c>
      <c r="E3310">
        <v>2020</v>
      </c>
      <c r="F3310">
        <v>8</v>
      </c>
      <c r="G3310">
        <f>1</f>
        <v>1</v>
      </c>
      <c r="H3310">
        <f>DAY(Table!$B3310)</f>
        <v>24</v>
      </c>
      <c r="I3310" t="s">
        <v>6</v>
      </c>
    </row>
    <row r="3311" spans="1:9" x14ac:dyDescent="0.3">
      <c r="A3311" t="s">
        <v>19605</v>
      </c>
      <c r="B3311" s="11">
        <v>44067.465775462966</v>
      </c>
      <c r="C3311" t="s">
        <v>8791</v>
      </c>
      <c r="D3311" t="s">
        <v>1503</v>
      </c>
      <c r="E3311">
        <v>2020</v>
      </c>
      <c r="F3311">
        <v>8</v>
      </c>
      <c r="G3311">
        <f>1</f>
        <v>1</v>
      </c>
      <c r="H3311">
        <f>DAY(Table!$B3311)</f>
        <v>24</v>
      </c>
      <c r="I3311" t="s">
        <v>6</v>
      </c>
    </row>
    <row r="3312" spans="1:9" x14ac:dyDescent="0.3">
      <c r="A3312" t="s">
        <v>19606</v>
      </c>
      <c r="B3312" s="11">
        <v>44067.465914351851</v>
      </c>
      <c r="C3312" t="s">
        <v>5062</v>
      </c>
      <c r="D3312" t="s">
        <v>58</v>
      </c>
      <c r="E3312">
        <v>2020</v>
      </c>
      <c r="F3312">
        <v>8</v>
      </c>
      <c r="G3312">
        <f>1</f>
        <v>1</v>
      </c>
      <c r="H3312">
        <f>DAY(Table!$B3312)</f>
        <v>24</v>
      </c>
      <c r="I3312" t="s">
        <v>6</v>
      </c>
    </row>
    <row r="3313" spans="1:9" x14ac:dyDescent="0.3">
      <c r="A3313" t="s">
        <v>19607</v>
      </c>
      <c r="B3313" s="11">
        <v>44067.465937499997</v>
      </c>
      <c r="C3313" t="s">
        <v>9641</v>
      </c>
      <c r="D3313" t="s">
        <v>511</v>
      </c>
      <c r="E3313">
        <v>2020</v>
      </c>
      <c r="F3313">
        <v>8</v>
      </c>
      <c r="G3313">
        <f>1</f>
        <v>1</v>
      </c>
      <c r="H3313">
        <f>DAY(Table!$B3313)</f>
        <v>24</v>
      </c>
      <c r="I3313" t="s">
        <v>6</v>
      </c>
    </row>
    <row r="3314" spans="1:9" x14ac:dyDescent="0.3">
      <c r="A3314" t="s">
        <v>19608</v>
      </c>
      <c r="B3314" s="11">
        <v>44067.466053240743</v>
      </c>
      <c r="C3314" t="s">
        <v>15772</v>
      </c>
      <c r="D3314" t="s">
        <v>161</v>
      </c>
      <c r="E3314">
        <v>2020</v>
      </c>
      <c r="F3314">
        <v>8</v>
      </c>
      <c r="G3314">
        <f>1</f>
        <v>1</v>
      </c>
      <c r="H3314">
        <f>DAY(Table!$B3314)</f>
        <v>24</v>
      </c>
      <c r="I3314" t="s">
        <v>6</v>
      </c>
    </row>
    <row r="3315" spans="1:9" x14ac:dyDescent="0.3">
      <c r="A3315" t="s">
        <v>19609</v>
      </c>
      <c r="B3315" s="11">
        <v>44067.466226851851</v>
      </c>
      <c r="C3315" t="s">
        <v>19610</v>
      </c>
      <c r="D3315" t="s">
        <v>572</v>
      </c>
      <c r="E3315">
        <v>2020</v>
      </c>
      <c r="F3315">
        <v>8</v>
      </c>
      <c r="G3315">
        <f>1</f>
        <v>1</v>
      </c>
      <c r="H3315">
        <f>DAY(Table!$B3315)</f>
        <v>24</v>
      </c>
      <c r="I3315" t="s">
        <v>6</v>
      </c>
    </row>
    <row r="3316" spans="1:9" x14ac:dyDescent="0.3">
      <c r="A3316" t="s">
        <v>19611</v>
      </c>
      <c r="B3316" s="11">
        <v>44067.466307870367</v>
      </c>
      <c r="C3316" t="s">
        <v>10191</v>
      </c>
      <c r="D3316" t="s">
        <v>78</v>
      </c>
      <c r="E3316">
        <v>2020</v>
      </c>
      <c r="F3316">
        <v>8</v>
      </c>
      <c r="G3316">
        <f>1</f>
        <v>1</v>
      </c>
      <c r="H3316">
        <f>DAY(Table!$B3316)</f>
        <v>24</v>
      </c>
      <c r="I3316" t="s">
        <v>6</v>
      </c>
    </row>
    <row r="3317" spans="1:9" x14ac:dyDescent="0.3">
      <c r="A3317" t="s">
        <v>19612</v>
      </c>
      <c r="B3317" s="11">
        <v>44067.466423611113</v>
      </c>
      <c r="C3317" t="s">
        <v>4302</v>
      </c>
      <c r="D3317" t="s">
        <v>74</v>
      </c>
      <c r="E3317">
        <v>2020</v>
      </c>
      <c r="F3317">
        <v>8</v>
      </c>
      <c r="G3317">
        <f>1</f>
        <v>1</v>
      </c>
      <c r="H3317">
        <f>DAY(Table!$B3317)</f>
        <v>24</v>
      </c>
      <c r="I3317" t="s">
        <v>6</v>
      </c>
    </row>
    <row r="3318" spans="1:9" x14ac:dyDescent="0.3">
      <c r="A3318" t="s">
        <v>19613</v>
      </c>
      <c r="B3318" s="11">
        <v>44067.466736111113</v>
      </c>
      <c r="C3318" t="s">
        <v>6981</v>
      </c>
      <c r="D3318" t="s">
        <v>15</v>
      </c>
      <c r="E3318">
        <v>2020</v>
      </c>
      <c r="F3318">
        <v>8</v>
      </c>
      <c r="G3318">
        <f>1</f>
        <v>1</v>
      </c>
      <c r="H3318">
        <f>DAY(Table!$B3318)</f>
        <v>24</v>
      </c>
      <c r="I3318" t="s">
        <v>6</v>
      </c>
    </row>
    <row r="3319" spans="1:9" x14ac:dyDescent="0.3">
      <c r="A3319" t="s">
        <v>19614</v>
      </c>
      <c r="B3319" s="11">
        <v>44067.466805555552</v>
      </c>
      <c r="C3319" t="s">
        <v>4221</v>
      </c>
      <c r="D3319" t="s">
        <v>852</v>
      </c>
      <c r="E3319">
        <v>2020</v>
      </c>
      <c r="F3319">
        <v>8</v>
      </c>
      <c r="G3319">
        <f>1</f>
        <v>1</v>
      </c>
      <c r="H3319">
        <f>DAY(Table!$B3319)</f>
        <v>24</v>
      </c>
      <c r="I3319" t="s">
        <v>6</v>
      </c>
    </row>
    <row r="3320" spans="1:9" x14ac:dyDescent="0.3">
      <c r="A3320" t="s">
        <v>19615</v>
      </c>
      <c r="B3320" s="11">
        <v>44067.466886574075</v>
      </c>
      <c r="C3320" t="s">
        <v>6495</v>
      </c>
      <c r="D3320" t="s">
        <v>410</v>
      </c>
      <c r="E3320">
        <v>2020</v>
      </c>
      <c r="F3320">
        <v>8</v>
      </c>
      <c r="G3320">
        <f>1</f>
        <v>1</v>
      </c>
      <c r="H3320">
        <f>DAY(Table!$B3320)</f>
        <v>24</v>
      </c>
      <c r="I3320" t="s">
        <v>6</v>
      </c>
    </row>
    <row r="3321" spans="1:9" x14ac:dyDescent="0.3">
      <c r="A3321" t="s">
        <v>19616</v>
      </c>
      <c r="B3321" s="11">
        <v>44067.467002314814</v>
      </c>
      <c r="C3321" t="s">
        <v>8551</v>
      </c>
      <c r="D3321" t="s">
        <v>111</v>
      </c>
      <c r="E3321">
        <v>2020</v>
      </c>
      <c r="F3321">
        <v>8</v>
      </c>
      <c r="G3321">
        <f>1</f>
        <v>1</v>
      </c>
      <c r="H3321">
        <f>DAY(Table!$B3321)</f>
        <v>24</v>
      </c>
      <c r="I3321" t="s">
        <v>6</v>
      </c>
    </row>
    <row r="3322" spans="1:9" x14ac:dyDescent="0.3">
      <c r="A3322" t="s">
        <v>19617</v>
      </c>
      <c r="B3322" s="11">
        <v>44067.46702546296</v>
      </c>
      <c r="C3322" t="s">
        <v>7223</v>
      </c>
      <c r="D3322" t="s">
        <v>1346</v>
      </c>
      <c r="E3322">
        <v>2020</v>
      </c>
      <c r="F3322">
        <v>8</v>
      </c>
      <c r="G3322">
        <f>1</f>
        <v>1</v>
      </c>
      <c r="H3322">
        <f>DAY(Table!$B3322)</f>
        <v>24</v>
      </c>
      <c r="I3322" t="s">
        <v>6</v>
      </c>
    </row>
    <row r="3323" spans="1:9" x14ac:dyDescent="0.3">
      <c r="A3323" t="s">
        <v>19618</v>
      </c>
      <c r="B3323" s="11">
        <v>44067.467060185183</v>
      </c>
      <c r="C3323" t="s">
        <v>4250</v>
      </c>
      <c r="D3323" t="s">
        <v>34</v>
      </c>
      <c r="E3323">
        <v>2020</v>
      </c>
      <c r="F3323">
        <v>8</v>
      </c>
      <c r="G3323">
        <f>1</f>
        <v>1</v>
      </c>
      <c r="H3323">
        <f>DAY(Table!$B3323)</f>
        <v>24</v>
      </c>
      <c r="I3323" t="s">
        <v>6</v>
      </c>
    </row>
    <row r="3324" spans="1:9" x14ac:dyDescent="0.3">
      <c r="A3324" t="s">
        <v>19619</v>
      </c>
      <c r="B3324" s="11">
        <v>44067.467199074075</v>
      </c>
      <c r="C3324" t="s">
        <v>3350</v>
      </c>
      <c r="D3324" t="s">
        <v>62</v>
      </c>
      <c r="E3324">
        <v>2020</v>
      </c>
      <c r="F3324">
        <v>8</v>
      </c>
      <c r="G3324">
        <f>1</f>
        <v>1</v>
      </c>
      <c r="H3324">
        <f>DAY(Table!$B3324)</f>
        <v>24</v>
      </c>
      <c r="I3324" t="s">
        <v>6</v>
      </c>
    </row>
    <row r="3325" spans="1:9" x14ac:dyDescent="0.3">
      <c r="A3325" t="s">
        <v>19620</v>
      </c>
      <c r="B3325" s="11">
        <v>44067.467233796298</v>
      </c>
      <c r="C3325" t="s">
        <v>10004</v>
      </c>
      <c r="D3325" t="s">
        <v>565</v>
      </c>
      <c r="E3325">
        <v>2020</v>
      </c>
      <c r="F3325">
        <v>8</v>
      </c>
      <c r="G3325">
        <f>1</f>
        <v>1</v>
      </c>
      <c r="H3325">
        <f>DAY(Table!$B3325)</f>
        <v>24</v>
      </c>
      <c r="I3325" t="s">
        <v>6</v>
      </c>
    </row>
    <row r="3326" spans="1:9" x14ac:dyDescent="0.3">
      <c r="A3326" t="s">
        <v>19621</v>
      </c>
      <c r="B3326" s="11">
        <v>44067.467268518521</v>
      </c>
      <c r="C3326" t="s">
        <v>16059</v>
      </c>
      <c r="D3326" t="s">
        <v>32</v>
      </c>
      <c r="E3326">
        <v>2020</v>
      </c>
      <c r="F3326">
        <v>8</v>
      </c>
      <c r="G3326">
        <f>1</f>
        <v>1</v>
      </c>
      <c r="H3326">
        <f>DAY(Table!$B3326)</f>
        <v>24</v>
      </c>
      <c r="I3326" t="s">
        <v>6</v>
      </c>
    </row>
    <row r="3327" spans="1:9" x14ac:dyDescent="0.3">
      <c r="A3327" t="s">
        <v>19622</v>
      </c>
      <c r="B3327" s="11">
        <v>44067.467326388891</v>
      </c>
      <c r="C3327" t="s">
        <v>1351</v>
      </c>
      <c r="D3327" t="s">
        <v>1350</v>
      </c>
      <c r="E3327">
        <v>2020</v>
      </c>
      <c r="F3327">
        <v>8</v>
      </c>
      <c r="G3327">
        <f>1</f>
        <v>1</v>
      </c>
      <c r="H3327">
        <f>DAY(Table!$B3327)</f>
        <v>24</v>
      </c>
      <c r="I3327" t="s">
        <v>6</v>
      </c>
    </row>
    <row r="3328" spans="1:9" x14ac:dyDescent="0.3">
      <c r="A3328" t="s">
        <v>19623</v>
      </c>
      <c r="B3328" s="11">
        <v>44067.467546296299</v>
      </c>
      <c r="C3328" t="s">
        <v>3874</v>
      </c>
      <c r="D3328" t="s">
        <v>87</v>
      </c>
      <c r="E3328">
        <v>2020</v>
      </c>
      <c r="F3328">
        <v>8</v>
      </c>
      <c r="G3328">
        <f>1</f>
        <v>1</v>
      </c>
      <c r="H3328">
        <f>DAY(Table!$B3328)</f>
        <v>24</v>
      </c>
      <c r="I3328" t="s">
        <v>6</v>
      </c>
    </row>
    <row r="3329" spans="1:9" x14ac:dyDescent="0.3">
      <c r="A3329" t="s">
        <v>19624</v>
      </c>
      <c r="B3329" s="11">
        <v>44067.467928240738</v>
      </c>
      <c r="C3329" t="s">
        <v>5653</v>
      </c>
      <c r="D3329" t="s">
        <v>57</v>
      </c>
      <c r="E3329">
        <v>2020</v>
      </c>
      <c r="F3329">
        <v>8</v>
      </c>
      <c r="G3329">
        <f>1</f>
        <v>1</v>
      </c>
      <c r="H3329">
        <f>DAY(Table!$B3329)</f>
        <v>24</v>
      </c>
      <c r="I3329" t="s">
        <v>6</v>
      </c>
    </row>
    <row r="3330" spans="1:9" x14ac:dyDescent="0.3">
      <c r="A3330" t="s">
        <v>19625</v>
      </c>
      <c r="B3330" s="11">
        <v>44067.468171296299</v>
      </c>
      <c r="C3330" t="s">
        <v>1995</v>
      </c>
      <c r="D3330" t="s">
        <v>87</v>
      </c>
      <c r="E3330">
        <v>2020</v>
      </c>
      <c r="F3330">
        <v>8</v>
      </c>
      <c r="G3330">
        <f>1</f>
        <v>1</v>
      </c>
      <c r="H3330">
        <f>DAY(Table!$B3330)</f>
        <v>24</v>
      </c>
      <c r="I3330" t="s">
        <v>6</v>
      </c>
    </row>
    <row r="3331" spans="1:9" x14ac:dyDescent="0.3">
      <c r="A3331" t="s">
        <v>19626</v>
      </c>
      <c r="B3331" s="11">
        <v>44067.468506944446</v>
      </c>
      <c r="C3331" t="s">
        <v>3262</v>
      </c>
      <c r="D3331" t="s">
        <v>78</v>
      </c>
      <c r="E3331">
        <v>2020</v>
      </c>
      <c r="F3331">
        <v>8</v>
      </c>
      <c r="G3331">
        <f>1</f>
        <v>1</v>
      </c>
      <c r="H3331">
        <f>DAY(Table!$B3331)</f>
        <v>24</v>
      </c>
      <c r="I3331" t="s">
        <v>6</v>
      </c>
    </row>
    <row r="3332" spans="1:9" x14ac:dyDescent="0.3">
      <c r="A3332" t="s">
        <v>19627</v>
      </c>
      <c r="B3332" s="11">
        <v>44067.468831018516</v>
      </c>
      <c r="C3332" t="s">
        <v>13994</v>
      </c>
      <c r="D3332" t="s">
        <v>3065</v>
      </c>
      <c r="E3332">
        <v>2020</v>
      </c>
      <c r="F3332">
        <v>8</v>
      </c>
      <c r="G3332">
        <f>1</f>
        <v>1</v>
      </c>
      <c r="H3332">
        <f>DAY(Table!$B3332)</f>
        <v>24</v>
      </c>
      <c r="I3332" t="s">
        <v>6</v>
      </c>
    </row>
    <row r="3333" spans="1:9" x14ac:dyDescent="0.3">
      <c r="A3333" t="s">
        <v>19628</v>
      </c>
      <c r="B3333" s="11">
        <v>44067.468842592592</v>
      </c>
      <c r="C3333" t="s">
        <v>19629</v>
      </c>
      <c r="D3333" t="s">
        <v>9314</v>
      </c>
      <c r="E3333">
        <v>2020</v>
      </c>
      <c r="F3333">
        <v>8</v>
      </c>
      <c r="G3333">
        <f>1</f>
        <v>1</v>
      </c>
      <c r="H3333">
        <f>DAY(Table!$B3333)</f>
        <v>24</v>
      </c>
      <c r="I3333" t="s">
        <v>6</v>
      </c>
    </row>
    <row r="3334" spans="1:9" x14ac:dyDescent="0.3">
      <c r="A3334" t="s">
        <v>19630</v>
      </c>
      <c r="B3334" s="11">
        <v>44067.469027777777</v>
      </c>
      <c r="C3334" t="s">
        <v>14957</v>
      </c>
      <c r="D3334" t="s">
        <v>10952</v>
      </c>
      <c r="E3334">
        <v>2020</v>
      </c>
      <c r="F3334">
        <v>8</v>
      </c>
      <c r="G3334">
        <f>1</f>
        <v>1</v>
      </c>
      <c r="H3334">
        <f>DAY(Table!$B3334)</f>
        <v>24</v>
      </c>
      <c r="I3334" t="s">
        <v>6</v>
      </c>
    </row>
    <row r="3335" spans="1:9" x14ac:dyDescent="0.3">
      <c r="A3335" t="s">
        <v>19631</v>
      </c>
      <c r="B3335" s="11">
        <v>44067.469178240739</v>
      </c>
      <c r="C3335" t="s">
        <v>13100</v>
      </c>
      <c r="D3335" t="s">
        <v>304</v>
      </c>
      <c r="E3335">
        <v>2020</v>
      </c>
      <c r="F3335">
        <v>8</v>
      </c>
      <c r="G3335">
        <f>1</f>
        <v>1</v>
      </c>
      <c r="H3335">
        <f>DAY(Table!$B3335)</f>
        <v>24</v>
      </c>
      <c r="I3335" t="s">
        <v>6</v>
      </c>
    </row>
    <row r="3336" spans="1:9" x14ac:dyDescent="0.3">
      <c r="A3336" t="s">
        <v>19632</v>
      </c>
      <c r="B3336" s="11">
        <v>44067.469212962962</v>
      </c>
      <c r="C3336" t="s">
        <v>19633</v>
      </c>
      <c r="D3336" t="s">
        <v>614</v>
      </c>
      <c r="E3336">
        <v>2020</v>
      </c>
      <c r="F3336">
        <v>8</v>
      </c>
      <c r="G3336">
        <f>1</f>
        <v>1</v>
      </c>
      <c r="H3336">
        <f>DAY(Table!$B3336)</f>
        <v>24</v>
      </c>
      <c r="I3336" t="s">
        <v>6</v>
      </c>
    </row>
    <row r="3337" spans="1:9" x14ac:dyDescent="0.3">
      <c r="A3337" t="s">
        <v>19634</v>
      </c>
      <c r="B3337" s="11">
        <v>44067.469270833331</v>
      </c>
      <c r="C3337" t="s">
        <v>1170</v>
      </c>
      <c r="D3337" t="s">
        <v>50</v>
      </c>
      <c r="E3337">
        <v>2020</v>
      </c>
      <c r="F3337">
        <v>8</v>
      </c>
      <c r="G3337">
        <f>1</f>
        <v>1</v>
      </c>
      <c r="H3337">
        <f>DAY(Table!$B3337)</f>
        <v>24</v>
      </c>
      <c r="I3337" t="s">
        <v>6</v>
      </c>
    </row>
    <row r="3338" spans="1:9" x14ac:dyDescent="0.3">
      <c r="A3338" t="s">
        <v>19635</v>
      </c>
      <c r="B3338" s="11">
        <v>44067.469328703701</v>
      </c>
      <c r="C3338" t="s">
        <v>14660</v>
      </c>
      <c r="D3338" t="s">
        <v>93</v>
      </c>
      <c r="E3338">
        <v>2020</v>
      </c>
      <c r="F3338">
        <v>8</v>
      </c>
      <c r="G3338">
        <f>1</f>
        <v>1</v>
      </c>
      <c r="H3338">
        <f>DAY(Table!$B3338)</f>
        <v>24</v>
      </c>
      <c r="I3338" t="s">
        <v>6</v>
      </c>
    </row>
    <row r="3339" spans="1:9" x14ac:dyDescent="0.3">
      <c r="A3339" t="s">
        <v>19636</v>
      </c>
      <c r="B3339" s="11">
        <v>44067.469398148147</v>
      </c>
      <c r="C3339" t="s">
        <v>850</v>
      </c>
      <c r="D3339" t="s">
        <v>116</v>
      </c>
      <c r="E3339">
        <v>2020</v>
      </c>
      <c r="F3339">
        <v>8</v>
      </c>
      <c r="G3339">
        <f>1</f>
        <v>1</v>
      </c>
      <c r="H3339">
        <f>DAY(Table!$B3339)</f>
        <v>24</v>
      </c>
      <c r="I3339" t="s">
        <v>6</v>
      </c>
    </row>
    <row r="3340" spans="1:9" x14ac:dyDescent="0.3">
      <c r="A3340" t="s">
        <v>19637</v>
      </c>
      <c r="B3340" s="11">
        <v>44067.469571759262</v>
      </c>
      <c r="C3340" t="s">
        <v>19638</v>
      </c>
      <c r="D3340" t="s">
        <v>9314</v>
      </c>
      <c r="E3340">
        <v>2020</v>
      </c>
      <c r="F3340">
        <v>8</v>
      </c>
      <c r="G3340">
        <f>1</f>
        <v>1</v>
      </c>
      <c r="H3340">
        <f>DAY(Table!$B3340)</f>
        <v>24</v>
      </c>
      <c r="I3340" t="s">
        <v>6</v>
      </c>
    </row>
    <row r="3341" spans="1:9" x14ac:dyDescent="0.3">
      <c r="A3341" t="s">
        <v>19639</v>
      </c>
      <c r="B3341" s="11">
        <v>44067.469722222224</v>
      </c>
      <c r="C3341" t="s">
        <v>12090</v>
      </c>
      <c r="D3341" t="s">
        <v>1350</v>
      </c>
      <c r="E3341">
        <v>2020</v>
      </c>
      <c r="F3341">
        <v>8</v>
      </c>
      <c r="G3341">
        <f>1</f>
        <v>1</v>
      </c>
      <c r="H3341">
        <f>DAY(Table!$B3341)</f>
        <v>24</v>
      </c>
      <c r="I3341" t="s">
        <v>6</v>
      </c>
    </row>
    <row r="3342" spans="1:9" x14ac:dyDescent="0.3">
      <c r="A3342" t="s">
        <v>19640</v>
      </c>
      <c r="B3342" s="11">
        <v>44067.469780092593</v>
      </c>
      <c r="C3342" t="s">
        <v>10835</v>
      </c>
      <c r="D3342" t="s">
        <v>816</v>
      </c>
      <c r="E3342">
        <v>2020</v>
      </c>
      <c r="F3342">
        <v>8</v>
      </c>
      <c r="G3342">
        <f>1</f>
        <v>1</v>
      </c>
      <c r="H3342">
        <f>DAY(Table!$B3342)</f>
        <v>24</v>
      </c>
      <c r="I3342" t="s">
        <v>6</v>
      </c>
    </row>
    <row r="3343" spans="1:9" x14ac:dyDescent="0.3">
      <c r="A3343" t="s">
        <v>19641</v>
      </c>
      <c r="B3343" s="11">
        <v>44067.46979166667</v>
      </c>
      <c r="C3343" t="s">
        <v>2136</v>
      </c>
      <c r="D3343" t="s">
        <v>747</v>
      </c>
      <c r="E3343">
        <v>2020</v>
      </c>
      <c r="F3343">
        <v>8</v>
      </c>
      <c r="G3343">
        <f>1</f>
        <v>1</v>
      </c>
      <c r="H3343">
        <f>DAY(Table!$B3343)</f>
        <v>24</v>
      </c>
      <c r="I3343" t="s">
        <v>6</v>
      </c>
    </row>
    <row r="3344" spans="1:9" x14ac:dyDescent="0.3">
      <c r="A3344" t="s">
        <v>19642</v>
      </c>
      <c r="B3344" s="11">
        <v>44067.47011574074</v>
      </c>
      <c r="C3344" t="s">
        <v>19643</v>
      </c>
      <c r="D3344" t="s">
        <v>1195</v>
      </c>
      <c r="E3344">
        <v>2020</v>
      </c>
      <c r="F3344">
        <v>8</v>
      </c>
      <c r="G3344">
        <f>1</f>
        <v>1</v>
      </c>
      <c r="H3344">
        <f>DAY(Table!$B3344)</f>
        <v>24</v>
      </c>
      <c r="I3344" t="s">
        <v>6</v>
      </c>
    </row>
    <row r="3345" spans="1:9" x14ac:dyDescent="0.3">
      <c r="A3345" t="s">
        <v>19644</v>
      </c>
      <c r="B3345" s="11">
        <v>44067.470185185186</v>
      </c>
      <c r="C3345" t="s">
        <v>19645</v>
      </c>
      <c r="D3345" t="s">
        <v>235</v>
      </c>
      <c r="E3345">
        <v>2020</v>
      </c>
      <c r="F3345">
        <v>8</v>
      </c>
      <c r="G3345">
        <f>1</f>
        <v>1</v>
      </c>
      <c r="H3345">
        <f>DAY(Table!$B3345)</f>
        <v>24</v>
      </c>
      <c r="I3345" t="s">
        <v>6</v>
      </c>
    </row>
    <row r="3346" spans="1:9" x14ac:dyDescent="0.3">
      <c r="A3346" t="s">
        <v>19646</v>
      </c>
      <c r="B3346" s="11">
        <v>44067.470219907409</v>
      </c>
      <c r="C3346" t="s">
        <v>10705</v>
      </c>
      <c r="D3346" t="s">
        <v>15</v>
      </c>
      <c r="E3346">
        <v>2020</v>
      </c>
      <c r="F3346">
        <v>8</v>
      </c>
      <c r="G3346">
        <f>1</f>
        <v>1</v>
      </c>
      <c r="H3346">
        <f>DAY(Table!$B3346)</f>
        <v>24</v>
      </c>
      <c r="I3346" t="s">
        <v>6</v>
      </c>
    </row>
    <row r="3347" spans="1:9" x14ac:dyDescent="0.3">
      <c r="A3347" t="s">
        <v>19647</v>
      </c>
      <c r="B3347" s="11">
        <v>44067.470289351855</v>
      </c>
      <c r="C3347" t="s">
        <v>2658</v>
      </c>
      <c r="D3347" t="s">
        <v>1503</v>
      </c>
      <c r="E3347">
        <v>2020</v>
      </c>
      <c r="F3347">
        <v>8</v>
      </c>
      <c r="G3347">
        <f>1</f>
        <v>1</v>
      </c>
      <c r="H3347">
        <f>DAY(Table!$B3347)</f>
        <v>24</v>
      </c>
      <c r="I3347" t="s">
        <v>6</v>
      </c>
    </row>
    <row r="3348" spans="1:9" x14ac:dyDescent="0.3">
      <c r="A3348" t="s">
        <v>19648</v>
      </c>
      <c r="B3348" s="11">
        <v>44067.470335648148</v>
      </c>
      <c r="C3348" t="s">
        <v>3612</v>
      </c>
      <c r="D3348" t="s">
        <v>247</v>
      </c>
      <c r="E3348">
        <v>2020</v>
      </c>
      <c r="F3348">
        <v>8</v>
      </c>
      <c r="G3348">
        <f>1</f>
        <v>1</v>
      </c>
      <c r="H3348">
        <f>DAY(Table!$B3348)</f>
        <v>24</v>
      </c>
      <c r="I3348" t="s">
        <v>6</v>
      </c>
    </row>
    <row r="3349" spans="1:9" x14ac:dyDescent="0.3">
      <c r="A3349" t="s">
        <v>19649</v>
      </c>
      <c r="B3349" s="11">
        <v>44067.470416666663</v>
      </c>
      <c r="C3349" t="s">
        <v>2895</v>
      </c>
      <c r="D3349" t="s">
        <v>449</v>
      </c>
      <c r="E3349">
        <v>2020</v>
      </c>
      <c r="F3349">
        <v>8</v>
      </c>
      <c r="G3349">
        <f>1</f>
        <v>1</v>
      </c>
      <c r="H3349">
        <f>DAY(Table!$B3349)</f>
        <v>24</v>
      </c>
      <c r="I3349" t="s">
        <v>6</v>
      </c>
    </row>
    <row r="3350" spans="1:9" x14ac:dyDescent="0.3">
      <c r="A3350" t="s">
        <v>19650</v>
      </c>
      <c r="B3350" s="11">
        <v>44067.470520833333</v>
      </c>
      <c r="C3350" t="s">
        <v>13994</v>
      </c>
      <c r="D3350" t="s">
        <v>3065</v>
      </c>
      <c r="E3350">
        <v>2020</v>
      </c>
      <c r="F3350">
        <v>8</v>
      </c>
      <c r="G3350">
        <f>1</f>
        <v>1</v>
      </c>
      <c r="H3350">
        <f>DAY(Table!$B3350)</f>
        <v>24</v>
      </c>
      <c r="I3350" t="s">
        <v>6</v>
      </c>
    </row>
    <row r="3351" spans="1:9" x14ac:dyDescent="0.3">
      <c r="A3351" t="s">
        <v>19651</v>
      </c>
      <c r="B3351" s="11">
        <v>44067.471168981479</v>
      </c>
      <c r="C3351" t="s">
        <v>765</v>
      </c>
      <c r="D3351" t="s">
        <v>749</v>
      </c>
      <c r="E3351">
        <v>2020</v>
      </c>
      <c r="F3351">
        <v>8</v>
      </c>
      <c r="G3351">
        <f>1</f>
        <v>1</v>
      </c>
      <c r="H3351">
        <f>DAY(Table!$B3351)</f>
        <v>24</v>
      </c>
      <c r="I3351" t="s">
        <v>6</v>
      </c>
    </row>
    <row r="3352" spans="1:9" x14ac:dyDescent="0.3">
      <c r="A3352" t="s">
        <v>19652</v>
      </c>
      <c r="B3352" s="11">
        <v>44067.471585648149</v>
      </c>
      <c r="C3352" t="s">
        <v>6432</v>
      </c>
      <c r="D3352" t="s">
        <v>35</v>
      </c>
      <c r="E3352">
        <v>2020</v>
      </c>
      <c r="F3352">
        <v>8</v>
      </c>
      <c r="G3352">
        <f>1</f>
        <v>1</v>
      </c>
      <c r="H3352">
        <f>DAY(Table!$B3352)</f>
        <v>24</v>
      </c>
      <c r="I3352" t="s">
        <v>6</v>
      </c>
    </row>
    <row r="3353" spans="1:9" x14ac:dyDescent="0.3">
      <c r="A3353" t="s">
        <v>19653</v>
      </c>
      <c r="B3353" s="11">
        <v>44067.471620370372</v>
      </c>
      <c r="C3353" t="s">
        <v>4437</v>
      </c>
      <c r="D3353" t="s">
        <v>1350</v>
      </c>
      <c r="E3353">
        <v>2020</v>
      </c>
      <c r="F3353">
        <v>8</v>
      </c>
      <c r="G3353">
        <f>1</f>
        <v>1</v>
      </c>
      <c r="H3353">
        <f>DAY(Table!$B3353)</f>
        <v>24</v>
      </c>
      <c r="I3353" t="s">
        <v>6</v>
      </c>
    </row>
    <row r="3354" spans="1:9" x14ac:dyDescent="0.3">
      <c r="A3354" t="s">
        <v>19654</v>
      </c>
      <c r="B3354" s="11">
        <v>44067.471701388888</v>
      </c>
      <c r="C3354" t="s">
        <v>8572</v>
      </c>
      <c r="D3354" t="s">
        <v>107</v>
      </c>
      <c r="E3354">
        <v>2020</v>
      </c>
      <c r="F3354">
        <v>8</v>
      </c>
      <c r="G3354">
        <f>1</f>
        <v>1</v>
      </c>
      <c r="H3354">
        <f>DAY(Table!$B3354)</f>
        <v>24</v>
      </c>
      <c r="I3354" t="s">
        <v>6</v>
      </c>
    </row>
    <row r="3355" spans="1:9" x14ac:dyDescent="0.3">
      <c r="A3355" t="s">
        <v>19655</v>
      </c>
      <c r="B3355" s="11">
        <v>44067.471828703703</v>
      </c>
      <c r="C3355" t="s">
        <v>14517</v>
      </c>
      <c r="D3355" t="s">
        <v>257</v>
      </c>
      <c r="E3355">
        <v>2020</v>
      </c>
      <c r="F3355">
        <v>8</v>
      </c>
      <c r="G3355">
        <f>1</f>
        <v>1</v>
      </c>
      <c r="H3355">
        <f>DAY(Table!$B3355)</f>
        <v>24</v>
      </c>
      <c r="I3355" t="s">
        <v>6</v>
      </c>
    </row>
    <row r="3356" spans="1:9" x14ac:dyDescent="0.3">
      <c r="A3356" t="s">
        <v>19656</v>
      </c>
      <c r="B3356" s="11">
        <v>44067.472129629627</v>
      </c>
      <c r="C3356" t="s">
        <v>5649</v>
      </c>
      <c r="D3356" t="s">
        <v>257</v>
      </c>
      <c r="E3356">
        <v>2020</v>
      </c>
      <c r="F3356">
        <v>8</v>
      </c>
      <c r="G3356">
        <f>1</f>
        <v>1</v>
      </c>
      <c r="H3356">
        <f>DAY(Table!$B3356)</f>
        <v>24</v>
      </c>
      <c r="I3356" t="s">
        <v>6</v>
      </c>
    </row>
    <row r="3357" spans="1:9" x14ac:dyDescent="0.3">
      <c r="A3357" t="s">
        <v>19657</v>
      </c>
      <c r="B3357" s="11">
        <v>44067.47216435185</v>
      </c>
      <c r="C3357" t="s">
        <v>2850</v>
      </c>
      <c r="D3357" t="s">
        <v>32</v>
      </c>
      <c r="E3357">
        <v>2020</v>
      </c>
      <c r="F3357">
        <v>8</v>
      </c>
      <c r="G3357">
        <f>1</f>
        <v>1</v>
      </c>
      <c r="H3357">
        <f>DAY(Table!$B3357)</f>
        <v>24</v>
      </c>
      <c r="I3357" t="s">
        <v>6</v>
      </c>
    </row>
    <row r="3358" spans="1:9" x14ac:dyDescent="0.3">
      <c r="A3358" t="s">
        <v>19658</v>
      </c>
      <c r="B3358" s="11">
        <v>44067.472233796296</v>
      </c>
      <c r="C3358" t="s">
        <v>12217</v>
      </c>
      <c r="D3358" t="s">
        <v>27</v>
      </c>
      <c r="E3358">
        <v>2020</v>
      </c>
      <c r="F3358">
        <v>8</v>
      </c>
      <c r="G3358">
        <f>1</f>
        <v>1</v>
      </c>
      <c r="H3358">
        <f>DAY(Table!$B3358)</f>
        <v>24</v>
      </c>
      <c r="I3358" t="s">
        <v>6</v>
      </c>
    </row>
    <row r="3359" spans="1:9" x14ac:dyDescent="0.3">
      <c r="A3359" t="s">
        <v>19659</v>
      </c>
      <c r="B3359" s="11">
        <v>44067.472650462965</v>
      </c>
      <c r="C3359" t="s">
        <v>3295</v>
      </c>
      <c r="D3359" t="s">
        <v>57</v>
      </c>
      <c r="E3359">
        <v>2020</v>
      </c>
      <c r="F3359">
        <v>8</v>
      </c>
      <c r="G3359">
        <f>1</f>
        <v>1</v>
      </c>
      <c r="H3359">
        <f>DAY(Table!$B3359)</f>
        <v>24</v>
      </c>
      <c r="I3359" t="s">
        <v>6</v>
      </c>
    </row>
    <row r="3360" spans="1:9" x14ac:dyDescent="0.3">
      <c r="A3360" t="s">
        <v>19660</v>
      </c>
      <c r="B3360" s="11">
        <v>44067.472708333335</v>
      </c>
      <c r="C3360" t="s">
        <v>4120</v>
      </c>
      <c r="D3360" t="s">
        <v>1503</v>
      </c>
      <c r="E3360">
        <v>2020</v>
      </c>
      <c r="F3360">
        <v>8</v>
      </c>
      <c r="G3360">
        <f>1</f>
        <v>1</v>
      </c>
      <c r="H3360">
        <f>DAY(Table!$B3360)</f>
        <v>24</v>
      </c>
      <c r="I3360" t="s">
        <v>6</v>
      </c>
    </row>
    <row r="3361" spans="1:9" x14ac:dyDescent="0.3">
      <c r="A3361" t="s">
        <v>19661</v>
      </c>
      <c r="B3361" s="11">
        <v>44067.473113425927</v>
      </c>
      <c r="C3361" t="s">
        <v>1758</v>
      </c>
      <c r="D3361" t="s">
        <v>580</v>
      </c>
      <c r="E3361">
        <v>2020</v>
      </c>
      <c r="F3361">
        <v>8</v>
      </c>
      <c r="G3361">
        <f>1</f>
        <v>1</v>
      </c>
      <c r="H3361">
        <f>DAY(Table!$B3361)</f>
        <v>24</v>
      </c>
      <c r="I3361" t="s">
        <v>6</v>
      </c>
    </row>
    <row r="3362" spans="1:9" x14ac:dyDescent="0.3">
      <c r="A3362" t="s">
        <v>19662</v>
      </c>
      <c r="B3362" s="11">
        <v>44067.47315972222</v>
      </c>
      <c r="C3362" t="s">
        <v>9136</v>
      </c>
      <c r="D3362" t="s">
        <v>87</v>
      </c>
      <c r="E3362">
        <v>2020</v>
      </c>
      <c r="F3362">
        <v>8</v>
      </c>
      <c r="G3362">
        <f>1</f>
        <v>1</v>
      </c>
      <c r="H3362">
        <f>DAY(Table!$B3362)</f>
        <v>24</v>
      </c>
      <c r="I3362" t="s">
        <v>6</v>
      </c>
    </row>
    <row r="3363" spans="1:9" x14ac:dyDescent="0.3">
      <c r="A3363" t="s">
        <v>19663</v>
      </c>
      <c r="B3363" s="11">
        <v>44067.473460648151</v>
      </c>
      <c r="C3363" t="s">
        <v>2566</v>
      </c>
      <c r="D3363" t="s">
        <v>4419</v>
      </c>
      <c r="E3363">
        <v>2020</v>
      </c>
      <c r="F3363">
        <v>8</v>
      </c>
      <c r="G3363">
        <f>1</f>
        <v>1</v>
      </c>
      <c r="H3363">
        <f>DAY(Table!$B3363)</f>
        <v>24</v>
      </c>
      <c r="I3363" t="s">
        <v>6</v>
      </c>
    </row>
    <row r="3364" spans="1:9" x14ac:dyDescent="0.3">
      <c r="A3364" t="s">
        <v>19664</v>
      </c>
      <c r="B3364" s="11">
        <v>44067.473506944443</v>
      </c>
      <c r="C3364" t="s">
        <v>4225</v>
      </c>
      <c r="D3364" t="s">
        <v>48</v>
      </c>
      <c r="E3364">
        <v>2020</v>
      </c>
      <c r="F3364">
        <v>8</v>
      </c>
      <c r="G3364">
        <f>1</f>
        <v>1</v>
      </c>
      <c r="H3364">
        <f>DAY(Table!$B3364)</f>
        <v>24</v>
      </c>
      <c r="I3364" t="s">
        <v>6</v>
      </c>
    </row>
    <row r="3365" spans="1:9" x14ac:dyDescent="0.3">
      <c r="A3365" t="s">
        <v>19665</v>
      </c>
      <c r="B3365" s="11">
        <v>44067.473530092589</v>
      </c>
      <c r="C3365" t="s">
        <v>13178</v>
      </c>
      <c r="D3365" t="s">
        <v>15</v>
      </c>
      <c r="E3365">
        <v>2020</v>
      </c>
      <c r="F3365">
        <v>8</v>
      </c>
      <c r="G3365">
        <f>1</f>
        <v>1</v>
      </c>
      <c r="H3365">
        <f>DAY(Table!$B3365)</f>
        <v>24</v>
      </c>
      <c r="I3365" t="s">
        <v>6</v>
      </c>
    </row>
    <row r="3366" spans="1:9" x14ac:dyDescent="0.3">
      <c r="A3366" t="s">
        <v>19666</v>
      </c>
      <c r="B3366" s="11">
        <v>44067.473668981482</v>
      </c>
      <c r="C3366" t="s">
        <v>7537</v>
      </c>
      <c r="D3366" t="s">
        <v>1195</v>
      </c>
      <c r="E3366">
        <v>2020</v>
      </c>
      <c r="F3366">
        <v>8</v>
      </c>
      <c r="G3366">
        <f>1</f>
        <v>1</v>
      </c>
      <c r="H3366">
        <f>DAY(Table!$B3366)</f>
        <v>24</v>
      </c>
      <c r="I3366" t="s">
        <v>6</v>
      </c>
    </row>
    <row r="3367" spans="1:9" x14ac:dyDescent="0.3">
      <c r="A3367" t="s">
        <v>19667</v>
      </c>
      <c r="B3367" s="11">
        <v>44067.473761574074</v>
      </c>
      <c r="C3367" t="s">
        <v>1451</v>
      </c>
      <c r="D3367" t="s">
        <v>614</v>
      </c>
      <c r="E3367">
        <v>2020</v>
      </c>
      <c r="F3367">
        <v>8</v>
      </c>
      <c r="G3367">
        <f>1</f>
        <v>1</v>
      </c>
      <c r="H3367">
        <f>DAY(Table!$B3367)</f>
        <v>24</v>
      </c>
      <c r="I3367" t="s">
        <v>6</v>
      </c>
    </row>
    <row r="3368" spans="1:9" x14ac:dyDescent="0.3">
      <c r="A3368" t="s">
        <v>19668</v>
      </c>
      <c r="B3368" s="11">
        <v>44067.473761574074</v>
      </c>
      <c r="C3368" t="s">
        <v>11385</v>
      </c>
      <c r="D3368" t="s">
        <v>93</v>
      </c>
      <c r="E3368">
        <v>2020</v>
      </c>
      <c r="F3368">
        <v>8</v>
      </c>
      <c r="G3368">
        <f>1</f>
        <v>1</v>
      </c>
      <c r="H3368">
        <f>DAY(Table!$B3368)</f>
        <v>24</v>
      </c>
      <c r="I3368" t="s">
        <v>6</v>
      </c>
    </row>
    <row r="3369" spans="1:9" x14ac:dyDescent="0.3">
      <c r="A3369" t="s">
        <v>19669</v>
      </c>
      <c r="B3369" s="11">
        <v>44067.47384259259</v>
      </c>
      <c r="C3369" t="s">
        <v>15422</v>
      </c>
      <c r="D3369" t="s">
        <v>18</v>
      </c>
      <c r="E3369">
        <v>2020</v>
      </c>
      <c r="F3369">
        <v>8</v>
      </c>
      <c r="G3369">
        <f>1</f>
        <v>1</v>
      </c>
      <c r="H3369">
        <f>DAY(Table!$B3369)</f>
        <v>24</v>
      </c>
      <c r="I3369" t="s">
        <v>6</v>
      </c>
    </row>
    <row r="3370" spans="1:9" x14ac:dyDescent="0.3">
      <c r="A3370" t="s">
        <v>19670</v>
      </c>
      <c r="B3370" s="11">
        <v>44067.47415509259</v>
      </c>
      <c r="C3370" t="s">
        <v>11414</v>
      </c>
      <c r="D3370" t="s">
        <v>1898</v>
      </c>
      <c r="E3370">
        <v>2020</v>
      </c>
      <c r="F3370">
        <v>8</v>
      </c>
      <c r="G3370">
        <f>1</f>
        <v>1</v>
      </c>
      <c r="H3370">
        <f>DAY(Table!$B3370)</f>
        <v>24</v>
      </c>
      <c r="I3370" t="s">
        <v>6</v>
      </c>
    </row>
    <row r="3371" spans="1:9" x14ac:dyDescent="0.3">
      <c r="A3371" t="s">
        <v>19671</v>
      </c>
      <c r="B3371" s="11">
        <v>44067.474236111113</v>
      </c>
      <c r="C3371" t="s">
        <v>3962</v>
      </c>
      <c r="D3371" t="s">
        <v>678</v>
      </c>
      <c r="E3371">
        <v>2020</v>
      </c>
      <c r="F3371">
        <v>8</v>
      </c>
      <c r="G3371">
        <f>1</f>
        <v>1</v>
      </c>
      <c r="H3371">
        <f>DAY(Table!$B3371)</f>
        <v>24</v>
      </c>
      <c r="I3371" t="s">
        <v>6</v>
      </c>
    </row>
    <row r="3372" spans="1:9" x14ac:dyDescent="0.3">
      <c r="A3372" t="s">
        <v>19672</v>
      </c>
      <c r="B3372" s="11">
        <v>44067.474351851852</v>
      </c>
      <c r="C3372" t="s">
        <v>830</v>
      </c>
      <c r="D3372" t="s">
        <v>30</v>
      </c>
      <c r="E3372">
        <v>2020</v>
      </c>
      <c r="F3372">
        <v>8</v>
      </c>
      <c r="G3372">
        <f>1</f>
        <v>1</v>
      </c>
      <c r="H3372">
        <f>DAY(Table!$B3372)</f>
        <v>24</v>
      </c>
      <c r="I3372" t="s">
        <v>6</v>
      </c>
    </row>
    <row r="3373" spans="1:9" x14ac:dyDescent="0.3">
      <c r="A3373" t="s">
        <v>19673</v>
      </c>
      <c r="B3373" s="11">
        <v>44067.474398148152</v>
      </c>
      <c r="C3373" t="s">
        <v>5867</v>
      </c>
      <c r="D3373" t="s">
        <v>3026</v>
      </c>
      <c r="E3373">
        <v>2020</v>
      </c>
      <c r="F3373">
        <v>8</v>
      </c>
      <c r="G3373">
        <f>1</f>
        <v>1</v>
      </c>
      <c r="H3373">
        <f>DAY(Table!$B3373)</f>
        <v>24</v>
      </c>
      <c r="I3373" t="s">
        <v>6</v>
      </c>
    </row>
    <row r="3374" spans="1:9" x14ac:dyDescent="0.3">
      <c r="A3374" t="s">
        <v>19674</v>
      </c>
      <c r="B3374" s="11">
        <v>44067.475127314814</v>
      </c>
      <c r="C3374" t="s">
        <v>4846</v>
      </c>
      <c r="D3374" t="s">
        <v>11131</v>
      </c>
      <c r="E3374">
        <v>2020</v>
      </c>
      <c r="F3374">
        <v>8</v>
      </c>
      <c r="G3374">
        <f>1</f>
        <v>1</v>
      </c>
      <c r="H3374">
        <f>DAY(Table!$B3374)</f>
        <v>24</v>
      </c>
      <c r="I3374" t="s">
        <v>6</v>
      </c>
    </row>
    <row r="3375" spans="1:9" x14ac:dyDescent="0.3">
      <c r="A3375" t="s">
        <v>19675</v>
      </c>
      <c r="B3375" s="11">
        <v>44067.47515046296</v>
      </c>
      <c r="C3375" t="s">
        <v>12727</v>
      </c>
      <c r="D3375" t="s">
        <v>82</v>
      </c>
      <c r="E3375">
        <v>2020</v>
      </c>
      <c r="F3375">
        <v>8</v>
      </c>
      <c r="G3375">
        <f>1</f>
        <v>1</v>
      </c>
      <c r="H3375">
        <f>DAY(Table!$B3375)</f>
        <v>24</v>
      </c>
      <c r="I3375" t="s">
        <v>6</v>
      </c>
    </row>
    <row r="3376" spans="1:9" x14ac:dyDescent="0.3">
      <c r="A3376" t="s">
        <v>19676</v>
      </c>
      <c r="B3376" s="11">
        <v>44067.475370370368</v>
      </c>
      <c r="C3376" t="s">
        <v>4751</v>
      </c>
      <c r="D3376" t="s">
        <v>79</v>
      </c>
      <c r="E3376">
        <v>2020</v>
      </c>
      <c r="F3376">
        <v>8</v>
      </c>
      <c r="G3376">
        <f>1</f>
        <v>1</v>
      </c>
      <c r="H3376">
        <f>DAY(Table!$B3376)</f>
        <v>24</v>
      </c>
      <c r="I3376" t="s">
        <v>6</v>
      </c>
    </row>
    <row r="3377" spans="1:9" x14ac:dyDescent="0.3">
      <c r="A3377" t="s">
        <v>19677</v>
      </c>
      <c r="B3377" s="11">
        <v>44067.475405092591</v>
      </c>
      <c r="C3377" t="s">
        <v>13422</v>
      </c>
      <c r="D3377" t="s">
        <v>502</v>
      </c>
      <c r="E3377">
        <v>2020</v>
      </c>
      <c r="F3377">
        <v>8</v>
      </c>
      <c r="G3377">
        <f>1</f>
        <v>1</v>
      </c>
      <c r="H3377">
        <f>DAY(Table!$B3377)</f>
        <v>24</v>
      </c>
      <c r="I3377" t="s">
        <v>6</v>
      </c>
    </row>
    <row r="3378" spans="1:9" x14ac:dyDescent="0.3">
      <c r="A3378" t="s">
        <v>19678</v>
      </c>
      <c r="B3378" s="11">
        <v>44067.475648148145</v>
      </c>
      <c r="C3378" t="s">
        <v>6577</v>
      </c>
      <c r="D3378" t="s">
        <v>502</v>
      </c>
      <c r="E3378">
        <v>2020</v>
      </c>
      <c r="F3378">
        <v>8</v>
      </c>
      <c r="G3378">
        <f>1</f>
        <v>1</v>
      </c>
      <c r="H3378">
        <f>DAY(Table!$B3378)</f>
        <v>24</v>
      </c>
      <c r="I3378" t="s">
        <v>6</v>
      </c>
    </row>
    <row r="3379" spans="1:9" x14ac:dyDescent="0.3">
      <c r="A3379" t="s">
        <v>19679</v>
      </c>
      <c r="B3379" s="11">
        <v>44067.475740740738</v>
      </c>
      <c r="C3379" t="s">
        <v>8245</v>
      </c>
      <c r="D3379" t="s">
        <v>1350</v>
      </c>
      <c r="E3379">
        <v>2020</v>
      </c>
      <c r="F3379">
        <v>8</v>
      </c>
      <c r="G3379">
        <f>1</f>
        <v>1</v>
      </c>
      <c r="H3379">
        <f>DAY(Table!$B3379)</f>
        <v>24</v>
      </c>
      <c r="I3379" t="s">
        <v>6</v>
      </c>
    </row>
    <row r="3380" spans="1:9" x14ac:dyDescent="0.3">
      <c r="A3380" t="s">
        <v>19680</v>
      </c>
      <c r="B3380" s="11">
        <v>44067.47583333333</v>
      </c>
      <c r="C3380" t="s">
        <v>6393</v>
      </c>
      <c r="D3380" t="s">
        <v>206</v>
      </c>
      <c r="E3380">
        <v>2020</v>
      </c>
      <c r="F3380">
        <v>8</v>
      </c>
      <c r="G3380">
        <f>1</f>
        <v>1</v>
      </c>
      <c r="H3380">
        <f>DAY(Table!$B3380)</f>
        <v>24</v>
      </c>
      <c r="I3380" t="s">
        <v>6</v>
      </c>
    </row>
    <row r="3381" spans="1:9" x14ac:dyDescent="0.3">
      <c r="A3381" t="s">
        <v>19681</v>
      </c>
      <c r="B3381" s="11">
        <v>44067.475891203707</v>
      </c>
      <c r="C3381" t="s">
        <v>797</v>
      </c>
      <c r="D3381" t="s">
        <v>326</v>
      </c>
      <c r="E3381">
        <v>2020</v>
      </c>
      <c r="F3381">
        <v>8</v>
      </c>
      <c r="G3381">
        <f>1</f>
        <v>1</v>
      </c>
      <c r="H3381">
        <f>DAY(Table!$B3381)</f>
        <v>24</v>
      </c>
      <c r="I3381" t="s">
        <v>6</v>
      </c>
    </row>
    <row r="3382" spans="1:9" x14ac:dyDescent="0.3">
      <c r="A3382" t="s">
        <v>19682</v>
      </c>
      <c r="B3382" s="11">
        <v>44067.476006944446</v>
      </c>
      <c r="C3382" t="s">
        <v>1150</v>
      </c>
      <c r="D3382" t="s">
        <v>526</v>
      </c>
      <c r="E3382">
        <v>2020</v>
      </c>
      <c r="F3382">
        <v>8</v>
      </c>
      <c r="G3382">
        <f>1</f>
        <v>1</v>
      </c>
      <c r="H3382">
        <f>DAY(Table!$B3382)</f>
        <v>24</v>
      </c>
      <c r="I3382" t="s">
        <v>6</v>
      </c>
    </row>
    <row r="3383" spans="1:9" x14ac:dyDescent="0.3">
      <c r="A3383" t="s">
        <v>19683</v>
      </c>
      <c r="B3383" s="11">
        <v>44067.476006944446</v>
      </c>
      <c r="C3383" t="s">
        <v>4958</v>
      </c>
      <c r="D3383" t="s">
        <v>1350</v>
      </c>
      <c r="E3383">
        <v>2020</v>
      </c>
      <c r="F3383">
        <v>8</v>
      </c>
      <c r="G3383">
        <f>1</f>
        <v>1</v>
      </c>
      <c r="H3383">
        <f>DAY(Table!$B3383)</f>
        <v>24</v>
      </c>
      <c r="I3383" t="s">
        <v>6</v>
      </c>
    </row>
    <row r="3384" spans="1:9" x14ac:dyDescent="0.3">
      <c r="A3384" t="s">
        <v>19684</v>
      </c>
      <c r="B3384" s="11">
        <v>44067.476238425923</v>
      </c>
      <c r="C3384" t="s">
        <v>6820</v>
      </c>
      <c r="D3384" t="s">
        <v>211</v>
      </c>
      <c r="E3384">
        <v>2020</v>
      </c>
      <c r="F3384">
        <v>8</v>
      </c>
      <c r="G3384">
        <f>1</f>
        <v>1</v>
      </c>
      <c r="H3384">
        <f>DAY(Table!$B3384)</f>
        <v>24</v>
      </c>
      <c r="I3384" t="s">
        <v>6</v>
      </c>
    </row>
    <row r="3385" spans="1:9" x14ac:dyDescent="0.3">
      <c r="A3385" t="s">
        <v>19685</v>
      </c>
      <c r="B3385" s="11">
        <v>44067.476712962962</v>
      </c>
      <c r="C3385" t="s">
        <v>4990</v>
      </c>
      <c r="D3385" t="s">
        <v>343</v>
      </c>
      <c r="E3385">
        <v>2020</v>
      </c>
      <c r="F3385">
        <v>8</v>
      </c>
      <c r="G3385">
        <f>1</f>
        <v>1</v>
      </c>
      <c r="H3385">
        <f>DAY(Table!$B3385)</f>
        <v>24</v>
      </c>
      <c r="I3385" t="s">
        <v>6</v>
      </c>
    </row>
    <row r="3386" spans="1:9" x14ac:dyDescent="0.3">
      <c r="A3386" t="s">
        <v>19686</v>
      </c>
      <c r="B3386" s="11">
        <v>44067.476759259262</v>
      </c>
      <c r="C3386" t="s">
        <v>5915</v>
      </c>
      <c r="D3386" t="s">
        <v>565</v>
      </c>
      <c r="E3386">
        <v>2020</v>
      </c>
      <c r="F3386">
        <v>8</v>
      </c>
      <c r="G3386">
        <f>1</f>
        <v>1</v>
      </c>
      <c r="H3386">
        <f>DAY(Table!$B3386)</f>
        <v>24</v>
      </c>
      <c r="I3386" t="s">
        <v>6</v>
      </c>
    </row>
    <row r="3387" spans="1:9" x14ac:dyDescent="0.3">
      <c r="A3387" t="s">
        <v>19687</v>
      </c>
      <c r="B3387" s="11">
        <v>44067.476921296293</v>
      </c>
      <c r="C3387" t="s">
        <v>5529</v>
      </c>
      <c r="D3387" t="s">
        <v>116</v>
      </c>
      <c r="E3387">
        <v>2020</v>
      </c>
      <c r="F3387">
        <v>8</v>
      </c>
      <c r="G3387">
        <f>1</f>
        <v>1</v>
      </c>
      <c r="H3387">
        <f>DAY(Table!$B3387)</f>
        <v>24</v>
      </c>
      <c r="I3387" t="s">
        <v>6</v>
      </c>
    </row>
    <row r="3388" spans="1:9" x14ac:dyDescent="0.3">
      <c r="A3388" t="s">
        <v>19688</v>
      </c>
      <c r="B3388" s="11">
        <v>44067.476956018516</v>
      </c>
      <c r="C3388" t="s">
        <v>1511</v>
      </c>
      <c r="D3388" t="s">
        <v>17</v>
      </c>
      <c r="E3388">
        <v>2020</v>
      </c>
      <c r="F3388">
        <v>8</v>
      </c>
      <c r="G3388">
        <f>1</f>
        <v>1</v>
      </c>
      <c r="H3388">
        <f>DAY(Table!$B3388)</f>
        <v>24</v>
      </c>
      <c r="I3388" t="s">
        <v>6</v>
      </c>
    </row>
    <row r="3389" spans="1:9" x14ac:dyDescent="0.3">
      <c r="A3389" t="s">
        <v>19689</v>
      </c>
      <c r="B3389" s="11">
        <v>44067.477013888885</v>
      </c>
      <c r="C3389" t="s">
        <v>12169</v>
      </c>
      <c r="D3389" t="s">
        <v>9314</v>
      </c>
      <c r="E3389">
        <v>2020</v>
      </c>
      <c r="F3389">
        <v>8</v>
      </c>
      <c r="G3389">
        <f>1</f>
        <v>1</v>
      </c>
      <c r="H3389">
        <f>DAY(Table!$B3389)</f>
        <v>24</v>
      </c>
      <c r="I3389" t="s">
        <v>6</v>
      </c>
    </row>
    <row r="3390" spans="1:9" x14ac:dyDescent="0.3">
      <c r="A3390" t="s">
        <v>19690</v>
      </c>
      <c r="B3390" s="11">
        <v>44067.477037037039</v>
      </c>
      <c r="C3390" t="s">
        <v>3269</v>
      </c>
      <c r="D3390" t="s">
        <v>211</v>
      </c>
      <c r="E3390">
        <v>2020</v>
      </c>
      <c r="F3390">
        <v>8</v>
      </c>
      <c r="G3390">
        <f>1</f>
        <v>1</v>
      </c>
      <c r="H3390">
        <f>DAY(Table!$B3390)</f>
        <v>24</v>
      </c>
      <c r="I3390" t="s">
        <v>6</v>
      </c>
    </row>
    <row r="3391" spans="1:9" x14ac:dyDescent="0.3">
      <c r="A3391" t="s">
        <v>19691</v>
      </c>
      <c r="B3391" s="11">
        <v>44067.477071759262</v>
      </c>
      <c r="C3391" t="s">
        <v>473</v>
      </c>
      <c r="D3391" t="s">
        <v>470</v>
      </c>
      <c r="E3391">
        <v>2020</v>
      </c>
      <c r="F3391">
        <v>8</v>
      </c>
      <c r="G3391">
        <f>1</f>
        <v>1</v>
      </c>
      <c r="H3391">
        <f>DAY(Table!$B3391)</f>
        <v>24</v>
      </c>
      <c r="I3391" t="s">
        <v>6</v>
      </c>
    </row>
    <row r="3392" spans="1:9" x14ac:dyDescent="0.3">
      <c r="A3392" t="s">
        <v>19692</v>
      </c>
      <c r="B3392" s="11">
        <v>44067.477106481485</v>
      </c>
      <c r="C3392" t="s">
        <v>14589</v>
      </c>
      <c r="D3392" t="s">
        <v>214</v>
      </c>
      <c r="E3392">
        <v>2020</v>
      </c>
      <c r="F3392">
        <v>8</v>
      </c>
      <c r="G3392">
        <f>1</f>
        <v>1</v>
      </c>
      <c r="H3392">
        <f>DAY(Table!$B3392)</f>
        <v>24</v>
      </c>
      <c r="I3392" t="s">
        <v>6</v>
      </c>
    </row>
    <row r="3393" spans="1:9" x14ac:dyDescent="0.3">
      <c r="A3393" t="s">
        <v>19693</v>
      </c>
      <c r="B3393" s="11">
        <v>44067.477349537039</v>
      </c>
      <c r="C3393" t="s">
        <v>9596</v>
      </c>
      <c r="D3393" t="s">
        <v>1195</v>
      </c>
      <c r="E3393">
        <v>2020</v>
      </c>
      <c r="F3393">
        <v>8</v>
      </c>
      <c r="G3393">
        <f>1</f>
        <v>1</v>
      </c>
      <c r="H3393">
        <f>DAY(Table!$B3393)</f>
        <v>24</v>
      </c>
      <c r="I3393" t="s">
        <v>6</v>
      </c>
    </row>
    <row r="3394" spans="1:9" x14ac:dyDescent="0.3">
      <c r="A3394" t="s">
        <v>19694</v>
      </c>
      <c r="B3394" s="11">
        <v>44067.477372685185</v>
      </c>
      <c r="C3394" t="s">
        <v>150</v>
      </c>
      <c r="D3394" t="s">
        <v>511</v>
      </c>
      <c r="E3394">
        <v>2020</v>
      </c>
      <c r="F3394">
        <v>8</v>
      </c>
      <c r="G3394">
        <f>1</f>
        <v>1</v>
      </c>
      <c r="H3394">
        <f>DAY(Table!$B3394)</f>
        <v>24</v>
      </c>
      <c r="I3394" t="s">
        <v>6</v>
      </c>
    </row>
    <row r="3395" spans="1:9" x14ac:dyDescent="0.3">
      <c r="A3395" t="s">
        <v>19695</v>
      </c>
      <c r="B3395" s="11">
        <v>44067.477534722224</v>
      </c>
      <c r="C3395" t="s">
        <v>5806</v>
      </c>
      <c r="D3395" t="s">
        <v>30</v>
      </c>
      <c r="E3395">
        <v>2020</v>
      </c>
      <c r="F3395">
        <v>8</v>
      </c>
      <c r="G3395">
        <f>1</f>
        <v>1</v>
      </c>
      <c r="H3395">
        <f>DAY(Table!$B3395)</f>
        <v>24</v>
      </c>
      <c r="I3395" t="s">
        <v>6</v>
      </c>
    </row>
    <row r="3396" spans="1:9" x14ac:dyDescent="0.3">
      <c r="A3396" t="s">
        <v>19696</v>
      </c>
      <c r="B3396" s="11">
        <v>44067.477754629632</v>
      </c>
      <c r="C3396" t="s">
        <v>8490</v>
      </c>
      <c r="D3396" t="s">
        <v>2881</v>
      </c>
      <c r="E3396">
        <v>2020</v>
      </c>
      <c r="F3396">
        <v>8</v>
      </c>
      <c r="G3396">
        <f>1</f>
        <v>1</v>
      </c>
      <c r="H3396">
        <f>DAY(Table!$B3396)</f>
        <v>24</v>
      </c>
      <c r="I3396" t="s">
        <v>6</v>
      </c>
    </row>
    <row r="3397" spans="1:9" x14ac:dyDescent="0.3">
      <c r="A3397" t="s">
        <v>19697</v>
      </c>
      <c r="B3397" s="11">
        <v>44067.477754629632</v>
      </c>
      <c r="C3397" t="s">
        <v>19698</v>
      </c>
      <c r="D3397" t="s">
        <v>416</v>
      </c>
      <c r="E3397">
        <v>2020</v>
      </c>
      <c r="F3397">
        <v>8</v>
      </c>
      <c r="G3397">
        <f>1</f>
        <v>1</v>
      </c>
      <c r="H3397">
        <f>DAY(Table!$B3397)</f>
        <v>24</v>
      </c>
      <c r="I3397" t="s">
        <v>6</v>
      </c>
    </row>
    <row r="3398" spans="1:9" x14ac:dyDescent="0.3">
      <c r="A3398" t="s">
        <v>19699</v>
      </c>
      <c r="B3398" s="11">
        <v>44067.477824074071</v>
      </c>
      <c r="C3398" t="s">
        <v>4122</v>
      </c>
      <c r="D3398" t="s">
        <v>1503</v>
      </c>
      <c r="E3398">
        <v>2020</v>
      </c>
      <c r="F3398">
        <v>8</v>
      </c>
      <c r="G3398">
        <f>1</f>
        <v>1</v>
      </c>
      <c r="H3398">
        <f>DAY(Table!$B3398)</f>
        <v>24</v>
      </c>
      <c r="I3398" t="s">
        <v>6</v>
      </c>
    </row>
    <row r="3399" spans="1:9" x14ac:dyDescent="0.3">
      <c r="A3399" t="s">
        <v>19700</v>
      </c>
      <c r="B3399" s="11">
        <v>44067.477893518517</v>
      </c>
      <c r="C3399" t="s">
        <v>12857</v>
      </c>
      <c r="D3399" t="s">
        <v>9314</v>
      </c>
      <c r="E3399">
        <v>2020</v>
      </c>
      <c r="F3399">
        <v>8</v>
      </c>
      <c r="G3399">
        <f>1</f>
        <v>1</v>
      </c>
      <c r="H3399">
        <f>DAY(Table!$B3399)</f>
        <v>24</v>
      </c>
      <c r="I3399" t="s">
        <v>6</v>
      </c>
    </row>
    <row r="3400" spans="1:9" x14ac:dyDescent="0.3">
      <c r="A3400" t="s">
        <v>19701</v>
      </c>
      <c r="B3400" s="11">
        <v>44067.47797453704</v>
      </c>
      <c r="C3400" t="s">
        <v>4263</v>
      </c>
      <c r="D3400" t="s">
        <v>2087</v>
      </c>
      <c r="E3400">
        <v>2020</v>
      </c>
      <c r="F3400">
        <v>8</v>
      </c>
      <c r="G3400">
        <f>1</f>
        <v>1</v>
      </c>
      <c r="H3400">
        <f>DAY(Table!$B3400)</f>
        <v>24</v>
      </c>
      <c r="I3400" t="s">
        <v>6</v>
      </c>
    </row>
    <row r="3401" spans="1:9" x14ac:dyDescent="0.3">
      <c r="A3401" t="s">
        <v>19702</v>
      </c>
      <c r="B3401" s="11">
        <v>44067.477997685186</v>
      </c>
      <c r="C3401" t="s">
        <v>8697</v>
      </c>
      <c r="D3401" t="s">
        <v>257</v>
      </c>
      <c r="E3401">
        <v>2020</v>
      </c>
      <c r="F3401">
        <v>8</v>
      </c>
      <c r="G3401">
        <f>1</f>
        <v>1</v>
      </c>
      <c r="H3401">
        <f>DAY(Table!$B3401)</f>
        <v>24</v>
      </c>
      <c r="I3401" t="s">
        <v>6</v>
      </c>
    </row>
    <row r="3402" spans="1:9" x14ac:dyDescent="0.3">
      <c r="A3402" t="s">
        <v>19703</v>
      </c>
      <c r="B3402" s="11">
        <v>44067.478067129632</v>
      </c>
      <c r="C3402" t="s">
        <v>5563</v>
      </c>
      <c r="D3402" t="s">
        <v>614</v>
      </c>
      <c r="E3402">
        <v>2020</v>
      </c>
      <c r="F3402">
        <v>8</v>
      </c>
      <c r="G3402">
        <f>1</f>
        <v>1</v>
      </c>
      <c r="H3402">
        <f>DAY(Table!$B3402)</f>
        <v>24</v>
      </c>
      <c r="I3402" t="s">
        <v>6</v>
      </c>
    </row>
    <row r="3403" spans="1:9" x14ac:dyDescent="0.3">
      <c r="A3403" t="s">
        <v>19704</v>
      </c>
      <c r="B3403" s="11">
        <v>44067.478159722225</v>
      </c>
      <c r="C3403" t="s">
        <v>4476</v>
      </c>
      <c r="D3403" t="s">
        <v>18</v>
      </c>
      <c r="E3403">
        <v>2020</v>
      </c>
      <c r="F3403">
        <v>8</v>
      </c>
      <c r="G3403">
        <f>1</f>
        <v>1</v>
      </c>
      <c r="H3403">
        <f>DAY(Table!$B3403)</f>
        <v>24</v>
      </c>
      <c r="I3403" t="s">
        <v>6</v>
      </c>
    </row>
    <row r="3404" spans="1:9" x14ac:dyDescent="0.3">
      <c r="A3404" t="s">
        <v>19705</v>
      </c>
      <c r="B3404" s="11">
        <v>44067.478206018517</v>
      </c>
      <c r="C3404" t="s">
        <v>2937</v>
      </c>
      <c r="D3404" t="s">
        <v>678</v>
      </c>
      <c r="E3404">
        <v>2020</v>
      </c>
      <c r="F3404">
        <v>8</v>
      </c>
      <c r="G3404">
        <f>1</f>
        <v>1</v>
      </c>
      <c r="H3404">
        <f>DAY(Table!$B3404)</f>
        <v>24</v>
      </c>
      <c r="I3404" t="s">
        <v>6</v>
      </c>
    </row>
    <row r="3405" spans="1:9" x14ac:dyDescent="0.3">
      <c r="A3405" t="s">
        <v>19706</v>
      </c>
      <c r="B3405" s="11">
        <v>44067.478449074071</v>
      </c>
      <c r="C3405" t="s">
        <v>604</v>
      </c>
      <c r="D3405" t="s">
        <v>111</v>
      </c>
      <c r="E3405">
        <v>2020</v>
      </c>
      <c r="F3405">
        <v>8</v>
      </c>
      <c r="G3405">
        <f>1</f>
        <v>1</v>
      </c>
      <c r="H3405">
        <f>DAY(Table!$B3405)</f>
        <v>24</v>
      </c>
      <c r="I3405" t="s">
        <v>6</v>
      </c>
    </row>
    <row r="3406" spans="1:9" x14ac:dyDescent="0.3">
      <c r="A3406" t="s">
        <v>19707</v>
      </c>
      <c r="B3406" s="11">
        <v>44067.47855324074</v>
      </c>
      <c r="C3406" t="s">
        <v>7340</v>
      </c>
      <c r="D3406" t="s">
        <v>1746</v>
      </c>
      <c r="E3406">
        <v>2020</v>
      </c>
      <c r="F3406">
        <v>8</v>
      </c>
      <c r="G3406">
        <f>1</f>
        <v>1</v>
      </c>
      <c r="H3406">
        <f>DAY(Table!$B3406)</f>
        <v>24</v>
      </c>
      <c r="I3406" t="s">
        <v>6</v>
      </c>
    </row>
    <row r="3407" spans="1:9" x14ac:dyDescent="0.3">
      <c r="A3407" t="s">
        <v>19708</v>
      </c>
      <c r="B3407" s="11">
        <v>44067.478761574072</v>
      </c>
      <c r="C3407" t="s">
        <v>5657</v>
      </c>
      <c r="D3407" t="s">
        <v>1703</v>
      </c>
      <c r="E3407">
        <v>2020</v>
      </c>
      <c r="F3407">
        <v>8</v>
      </c>
      <c r="G3407">
        <f>1</f>
        <v>1</v>
      </c>
      <c r="H3407">
        <f>DAY(Table!$B3407)</f>
        <v>24</v>
      </c>
      <c r="I3407" t="s">
        <v>6</v>
      </c>
    </row>
    <row r="3408" spans="1:9" x14ac:dyDescent="0.3">
      <c r="A3408" t="s">
        <v>19709</v>
      </c>
      <c r="B3408" s="11">
        <v>44067.478807870371</v>
      </c>
      <c r="C3408" t="s">
        <v>9819</v>
      </c>
      <c r="D3408" t="s">
        <v>4350</v>
      </c>
      <c r="E3408">
        <v>2020</v>
      </c>
      <c r="F3408">
        <v>8</v>
      </c>
      <c r="G3408">
        <f>1</f>
        <v>1</v>
      </c>
      <c r="H3408">
        <f>DAY(Table!$B3408)</f>
        <v>24</v>
      </c>
      <c r="I3408" t="s">
        <v>6</v>
      </c>
    </row>
    <row r="3409" spans="1:9" x14ac:dyDescent="0.3">
      <c r="A3409" t="s">
        <v>19710</v>
      </c>
      <c r="B3409" s="11">
        <v>44067.478842592594</v>
      </c>
      <c r="C3409" t="s">
        <v>8820</v>
      </c>
      <c r="D3409" t="s">
        <v>32</v>
      </c>
      <c r="E3409">
        <v>2020</v>
      </c>
      <c r="F3409">
        <v>8</v>
      </c>
      <c r="G3409">
        <f>1</f>
        <v>1</v>
      </c>
      <c r="H3409">
        <f>DAY(Table!$B3409)</f>
        <v>24</v>
      </c>
      <c r="I3409" t="s">
        <v>6</v>
      </c>
    </row>
    <row r="3410" spans="1:9" x14ac:dyDescent="0.3">
      <c r="A3410" t="s">
        <v>19711</v>
      </c>
      <c r="B3410" s="11">
        <v>44067.478842592594</v>
      </c>
      <c r="C3410" t="s">
        <v>1538</v>
      </c>
      <c r="D3410" t="s">
        <v>1503</v>
      </c>
      <c r="E3410">
        <v>2020</v>
      </c>
      <c r="F3410">
        <v>8</v>
      </c>
      <c r="G3410">
        <f>1</f>
        <v>1</v>
      </c>
      <c r="H3410">
        <f>DAY(Table!$B3410)</f>
        <v>24</v>
      </c>
      <c r="I3410" t="s">
        <v>6</v>
      </c>
    </row>
    <row r="3411" spans="1:9" x14ac:dyDescent="0.3">
      <c r="A3411" t="s">
        <v>19712</v>
      </c>
      <c r="B3411" s="11">
        <v>44067.47892361111</v>
      </c>
      <c r="C3411" t="s">
        <v>4930</v>
      </c>
      <c r="D3411" t="s">
        <v>188</v>
      </c>
      <c r="E3411">
        <v>2020</v>
      </c>
      <c r="F3411">
        <v>8</v>
      </c>
      <c r="G3411">
        <f>1</f>
        <v>1</v>
      </c>
      <c r="H3411">
        <f>DAY(Table!$B3411)</f>
        <v>24</v>
      </c>
      <c r="I3411" t="s">
        <v>6</v>
      </c>
    </row>
    <row r="3412" spans="1:9" x14ac:dyDescent="0.3">
      <c r="A3412" t="s">
        <v>19713</v>
      </c>
      <c r="B3412" s="11">
        <v>44067.47960648148</v>
      </c>
      <c r="C3412" t="s">
        <v>12675</v>
      </c>
      <c r="D3412" t="s">
        <v>7780</v>
      </c>
      <c r="E3412">
        <v>2020</v>
      </c>
      <c r="F3412">
        <v>8</v>
      </c>
      <c r="G3412">
        <f>1</f>
        <v>1</v>
      </c>
      <c r="H3412">
        <f>DAY(Table!$B3412)</f>
        <v>24</v>
      </c>
      <c r="I3412" t="s">
        <v>6</v>
      </c>
    </row>
    <row r="3413" spans="1:9" x14ac:dyDescent="0.3">
      <c r="A3413" t="s">
        <v>19714</v>
      </c>
      <c r="B3413" s="11">
        <v>44067.47960648148</v>
      </c>
      <c r="C3413" t="s">
        <v>4989</v>
      </c>
      <c r="D3413" t="s">
        <v>62</v>
      </c>
      <c r="E3413">
        <v>2020</v>
      </c>
      <c r="F3413">
        <v>8</v>
      </c>
      <c r="G3413">
        <f>1</f>
        <v>1</v>
      </c>
      <c r="H3413">
        <f>DAY(Table!$B3413)</f>
        <v>24</v>
      </c>
      <c r="I3413" t="s">
        <v>6</v>
      </c>
    </row>
    <row r="3414" spans="1:9" x14ac:dyDescent="0.3">
      <c r="A3414" t="s">
        <v>19715</v>
      </c>
      <c r="B3414" s="11">
        <v>44067.479826388888</v>
      </c>
      <c r="C3414" t="s">
        <v>14724</v>
      </c>
      <c r="D3414" t="s">
        <v>5575</v>
      </c>
      <c r="E3414">
        <v>2020</v>
      </c>
      <c r="F3414">
        <v>8</v>
      </c>
      <c r="G3414">
        <f>1</f>
        <v>1</v>
      </c>
      <c r="H3414">
        <f>DAY(Table!$B3414)</f>
        <v>24</v>
      </c>
      <c r="I3414" t="s">
        <v>6</v>
      </c>
    </row>
    <row r="3415" spans="1:9" x14ac:dyDescent="0.3">
      <c r="A3415" t="s">
        <v>19716</v>
      </c>
      <c r="B3415" s="11">
        <v>44067.479884259257</v>
      </c>
      <c r="C3415" t="s">
        <v>13926</v>
      </c>
      <c r="D3415" t="s">
        <v>66</v>
      </c>
      <c r="E3415">
        <v>2020</v>
      </c>
      <c r="F3415">
        <v>8</v>
      </c>
      <c r="G3415">
        <f>1</f>
        <v>1</v>
      </c>
      <c r="H3415">
        <f>DAY(Table!$B3415)</f>
        <v>24</v>
      </c>
      <c r="I3415" t="s">
        <v>6</v>
      </c>
    </row>
    <row r="3416" spans="1:9" x14ac:dyDescent="0.3">
      <c r="A3416" t="s">
        <v>19717</v>
      </c>
      <c r="B3416" s="11">
        <v>44067.480150462965</v>
      </c>
      <c r="C3416" t="s">
        <v>5972</v>
      </c>
      <c r="D3416" t="s">
        <v>191</v>
      </c>
      <c r="E3416">
        <v>2020</v>
      </c>
      <c r="F3416">
        <v>8</v>
      </c>
      <c r="G3416">
        <f>1</f>
        <v>1</v>
      </c>
      <c r="H3416">
        <f>DAY(Table!$B3416)</f>
        <v>24</v>
      </c>
      <c r="I3416" t="s">
        <v>6</v>
      </c>
    </row>
    <row r="3417" spans="1:9" x14ac:dyDescent="0.3">
      <c r="A3417" t="s">
        <v>19718</v>
      </c>
      <c r="B3417" s="11">
        <v>44067.480324074073</v>
      </c>
      <c r="C3417" t="s">
        <v>15791</v>
      </c>
      <c r="D3417" t="s">
        <v>111</v>
      </c>
      <c r="E3417">
        <v>2020</v>
      </c>
      <c r="F3417">
        <v>8</v>
      </c>
      <c r="G3417">
        <f>1</f>
        <v>1</v>
      </c>
      <c r="H3417">
        <f>DAY(Table!$B3417)</f>
        <v>24</v>
      </c>
      <c r="I3417" t="s">
        <v>6</v>
      </c>
    </row>
    <row r="3418" spans="1:9" x14ac:dyDescent="0.3">
      <c r="A3418" t="s">
        <v>19719</v>
      </c>
      <c r="B3418" s="11">
        <v>44067.480925925927</v>
      </c>
      <c r="C3418" t="s">
        <v>19720</v>
      </c>
      <c r="D3418" t="s">
        <v>572</v>
      </c>
      <c r="E3418">
        <v>2020</v>
      </c>
      <c r="F3418">
        <v>8</v>
      </c>
      <c r="G3418">
        <f>1</f>
        <v>1</v>
      </c>
      <c r="H3418">
        <f>DAY(Table!$B3418)</f>
        <v>24</v>
      </c>
      <c r="I3418" t="s">
        <v>6</v>
      </c>
    </row>
    <row r="3419" spans="1:9" x14ac:dyDescent="0.3">
      <c r="A3419" t="s">
        <v>19721</v>
      </c>
      <c r="B3419" s="11">
        <v>44067.481168981481</v>
      </c>
      <c r="C3419" t="s">
        <v>19722</v>
      </c>
      <c r="D3419" t="s">
        <v>15038</v>
      </c>
      <c r="E3419">
        <v>2020</v>
      </c>
      <c r="F3419">
        <v>8</v>
      </c>
      <c r="G3419">
        <f>1</f>
        <v>1</v>
      </c>
      <c r="H3419">
        <f>DAY(Table!$B3419)</f>
        <v>24</v>
      </c>
      <c r="I3419" t="s">
        <v>6</v>
      </c>
    </row>
    <row r="3420" spans="1:9" x14ac:dyDescent="0.3">
      <c r="A3420" t="s">
        <v>19723</v>
      </c>
      <c r="B3420" s="11">
        <v>44067.481342592589</v>
      </c>
      <c r="C3420" t="s">
        <v>15975</v>
      </c>
      <c r="D3420" t="s">
        <v>511</v>
      </c>
      <c r="E3420">
        <v>2020</v>
      </c>
      <c r="F3420">
        <v>8</v>
      </c>
      <c r="G3420">
        <f>1</f>
        <v>1</v>
      </c>
      <c r="H3420">
        <f>DAY(Table!$B3420)</f>
        <v>24</v>
      </c>
      <c r="I3420" t="s">
        <v>6</v>
      </c>
    </row>
    <row r="3421" spans="1:9" x14ac:dyDescent="0.3">
      <c r="A3421" t="s">
        <v>19724</v>
      </c>
      <c r="B3421" s="11">
        <v>44067.481377314813</v>
      </c>
      <c r="C3421" t="s">
        <v>2651</v>
      </c>
      <c r="D3421" t="s">
        <v>614</v>
      </c>
      <c r="E3421">
        <v>2020</v>
      </c>
      <c r="F3421">
        <v>8</v>
      </c>
      <c r="G3421">
        <f>1</f>
        <v>1</v>
      </c>
      <c r="H3421">
        <f>DAY(Table!$B3421)</f>
        <v>24</v>
      </c>
      <c r="I3421" t="s">
        <v>6</v>
      </c>
    </row>
    <row r="3422" spans="1:9" x14ac:dyDescent="0.3">
      <c r="A3422" t="s">
        <v>19725</v>
      </c>
      <c r="B3422" s="11">
        <v>44067.481481481482</v>
      </c>
      <c r="C3422" t="s">
        <v>8322</v>
      </c>
      <c r="D3422" t="s">
        <v>22</v>
      </c>
      <c r="E3422">
        <v>2020</v>
      </c>
      <c r="F3422">
        <v>8</v>
      </c>
      <c r="G3422">
        <f>1</f>
        <v>1</v>
      </c>
      <c r="H3422">
        <f>DAY(Table!$B3422)</f>
        <v>24</v>
      </c>
      <c r="I3422" t="s">
        <v>6</v>
      </c>
    </row>
    <row r="3423" spans="1:9" x14ac:dyDescent="0.3">
      <c r="A3423" t="s">
        <v>19726</v>
      </c>
      <c r="B3423" s="11">
        <v>44067.481678240743</v>
      </c>
      <c r="C3423" t="s">
        <v>12321</v>
      </c>
      <c r="D3423" t="s">
        <v>2285</v>
      </c>
      <c r="E3423">
        <v>2020</v>
      </c>
      <c r="F3423">
        <v>8</v>
      </c>
      <c r="G3423">
        <f>1</f>
        <v>1</v>
      </c>
      <c r="H3423">
        <f>DAY(Table!$B3423)</f>
        <v>24</v>
      </c>
      <c r="I3423" t="s">
        <v>6</v>
      </c>
    </row>
    <row r="3424" spans="1:9" x14ac:dyDescent="0.3">
      <c r="A3424" t="s">
        <v>19727</v>
      </c>
      <c r="B3424" s="11">
        <v>44067.481712962966</v>
      </c>
      <c r="C3424" t="s">
        <v>3391</v>
      </c>
      <c r="D3424" t="s">
        <v>1637</v>
      </c>
      <c r="E3424">
        <v>2020</v>
      </c>
      <c r="F3424">
        <v>8</v>
      </c>
      <c r="G3424">
        <f>1</f>
        <v>1</v>
      </c>
      <c r="H3424">
        <f>DAY(Table!$B3424)</f>
        <v>24</v>
      </c>
      <c r="I3424" t="s">
        <v>6</v>
      </c>
    </row>
    <row r="3425" spans="1:9" x14ac:dyDescent="0.3">
      <c r="A3425" t="s">
        <v>19728</v>
      </c>
      <c r="B3425" s="11">
        <v>44067.481840277775</v>
      </c>
      <c r="C3425" t="s">
        <v>8095</v>
      </c>
      <c r="D3425" t="s">
        <v>2087</v>
      </c>
      <c r="E3425">
        <v>2020</v>
      </c>
      <c r="F3425">
        <v>8</v>
      </c>
      <c r="G3425">
        <f>1</f>
        <v>1</v>
      </c>
      <c r="H3425">
        <f>DAY(Table!$B3425)</f>
        <v>24</v>
      </c>
      <c r="I3425" t="s">
        <v>6</v>
      </c>
    </row>
    <row r="3426" spans="1:9" x14ac:dyDescent="0.3">
      <c r="A3426" t="s">
        <v>19729</v>
      </c>
      <c r="B3426" s="11">
        <v>44067.482187499998</v>
      </c>
      <c r="C3426" t="s">
        <v>19730</v>
      </c>
      <c r="D3426" t="s">
        <v>2087</v>
      </c>
      <c r="E3426">
        <v>2020</v>
      </c>
      <c r="F3426">
        <v>8</v>
      </c>
      <c r="G3426">
        <f>1</f>
        <v>1</v>
      </c>
      <c r="H3426">
        <f>DAY(Table!$B3426)</f>
        <v>24</v>
      </c>
      <c r="I3426" t="s">
        <v>6</v>
      </c>
    </row>
    <row r="3427" spans="1:9" x14ac:dyDescent="0.3">
      <c r="A3427" t="s">
        <v>19731</v>
      </c>
      <c r="B3427" s="11">
        <v>44067.482199074075</v>
      </c>
      <c r="C3427" t="s">
        <v>4791</v>
      </c>
      <c r="D3427" t="s">
        <v>1661</v>
      </c>
      <c r="E3427">
        <v>2020</v>
      </c>
      <c r="F3427">
        <v>8</v>
      </c>
      <c r="G3427">
        <f>1</f>
        <v>1</v>
      </c>
      <c r="H3427">
        <f>DAY(Table!$B3427)</f>
        <v>24</v>
      </c>
      <c r="I3427" t="s">
        <v>6</v>
      </c>
    </row>
    <row r="3428" spans="1:9" x14ac:dyDescent="0.3">
      <c r="A3428" t="s">
        <v>19732</v>
      </c>
      <c r="B3428" s="11">
        <v>44067.482199074075</v>
      </c>
      <c r="C3428" t="s">
        <v>9179</v>
      </c>
      <c r="D3428" t="s">
        <v>2285</v>
      </c>
      <c r="E3428">
        <v>2020</v>
      </c>
      <c r="F3428">
        <v>8</v>
      </c>
      <c r="G3428">
        <f>1</f>
        <v>1</v>
      </c>
      <c r="H3428">
        <f>DAY(Table!$B3428)</f>
        <v>24</v>
      </c>
      <c r="I3428" t="s">
        <v>6</v>
      </c>
    </row>
    <row r="3429" spans="1:9" x14ac:dyDescent="0.3">
      <c r="A3429" t="s">
        <v>19733</v>
      </c>
      <c r="B3429" s="11">
        <v>44067.482719907406</v>
      </c>
      <c r="C3429" t="s">
        <v>19734</v>
      </c>
      <c r="D3429" t="s">
        <v>4350</v>
      </c>
      <c r="E3429">
        <v>2020</v>
      </c>
      <c r="F3429">
        <v>8</v>
      </c>
      <c r="G3429">
        <f>1</f>
        <v>1</v>
      </c>
      <c r="H3429">
        <f>DAY(Table!$B3429)</f>
        <v>24</v>
      </c>
      <c r="I3429" t="s">
        <v>6</v>
      </c>
    </row>
    <row r="3430" spans="1:9" x14ac:dyDescent="0.3">
      <c r="A3430" t="s">
        <v>19735</v>
      </c>
      <c r="B3430" s="11">
        <v>44067.482743055552</v>
      </c>
      <c r="C3430" t="s">
        <v>3359</v>
      </c>
      <c r="D3430" t="s">
        <v>330</v>
      </c>
      <c r="E3430">
        <v>2020</v>
      </c>
      <c r="F3430">
        <v>8</v>
      </c>
      <c r="G3430">
        <f>1</f>
        <v>1</v>
      </c>
      <c r="H3430">
        <f>DAY(Table!$B3430)</f>
        <v>24</v>
      </c>
      <c r="I3430" t="s">
        <v>6</v>
      </c>
    </row>
    <row r="3431" spans="1:9" x14ac:dyDescent="0.3">
      <c r="A3431" t="s">
        <v>19736</v>
      </c>
      <c r="B3431" s="11">
        <v>44067.483182870368</v>
      </c>
      <c r="C3431" t="s">
        <v>1009</v>
      </c>
      <c r="D3431" t="s">
        <v>66</v>
      </c>
      <c r="E3431">
        <v>2020</v>
      </c>
      <c r="F3431">
        <v>8</v>
      </c>
      <c r="G3431">
        <f>1</f>
        <v>1</v>
      </c>
      <c r="H3431">
        <f>DAY(Table!$B3431)</f>
        <v>24</v>
      </c>
      <c r="I3431" t="s">
        <v>6</v>
      </c>
    </row>
    <row r="3432" spans="1:9" x14ac:dyDescent="0.3">
      <c r="A3432" t="s">
        <v>19737</v>
      </c>
      <c r="B3432" s="11">
        <v>44067.483368055553</v>
      </c>
      <c r="C3432" t="s">
        <v>262</v>
      </c>
      <c r="D3432" t="s">
        <v>257</v>
      </c>
      <c r="E3432">
        <v>2020</v>
      </c>
      <c r="F3432">
        <v>8</v>
      </c>
      <c r="G3432">
        <f>1</f>
        <v>1</v>
      </c>
      <c r="H3432">
        <f>DAY(Table!$B3432)</f>
        <v>24</v>
      </c>
      <c r="I3432" t="s">
        <v>6</v>
      </c>
    </row>
    <row r="3433" spans="1:9" x14ac:dyDescent="0.3">
      <c r="A3433" t="s">
        <v>19738</v>
      </c>
      <c r="B3433" s="11">
        <v>44067.483437499999</v>
      </c>
      <c r="C3433" t="s">
        <v>4004</v>
      </c>
      <c r="D3433" t="s">
        <v>32</v>
      </c>
      <c r="E3433">
        <v>2020</v>
      </c>
      <c r="F3433">
        <v>8</v>
      </c>
      <c r="G3433">
        <f>1</f>
        <v>1</v>
      </c>
      <c r="H3433">
        <f>DAY(Table!$B3433)</f>
        <v>24</v>
      </c>
      <c r="I3433" t="s">
        <v>6</v>
      </c>
    </row>
    <row r="3434" spans="1:9" x14ac:dyDescent="0.3">
      <c r="A3434" t="s">
        <v>19739</v>
      </c>
      <c r="B3434" s="11">
        <v>44067.483888888892</v>
      </c>
      <c r="C3434" t="s">
        <v>4003</v>
      </c>
      <c r="D3434" t="s">
        <v>32</v>
      </c>
      <c r="E3434">
        <v>2020</v>
      </c>
      <c r="F3434">
        <v>8</v>
      </c>
      <c r="G3434">
        <f>1</f>
        <v>1</v>
      </c>
      <c r="H3434">
        <f>DAY(Table!$B3434)</f>
        <v>24</v>
      </c>
      <c r="I3434" t="s">
        <v>6</v>
      </c>
    </row>
    <row r="3435" spans="1:9" x14ac:dyDescent="0.3">
      <c r="A3435" t="s">
        <v>19740</v>
      </c>
      <c r="B3435" s="11">
        <v>44067.483969907407</v>
      </c>
      <c r="C3435" t="s">
        <v>2803</v>
      </c>
      <c r="D3435" t="s">
        <v>614</v>
      </c>
      <c r="E3435">
        <v>2020</v>
      </c>
      <c r="F3435">
        <v>8</v>
      </c>
      <c r="G3435">
        <f>1</f>
        <v>1</v>
      </c>
      <c r="H3435">
        <f>DAY(Table!$B3435)</f>
        <v>24</v>
      </c>
      <c r="I3435" t="s">
        <v>6</v>
      </c>
    </row>
    <row r="3436" spans="1:9" x14ac:dyDescent="0.3">
      <c r="A3436" t="s">
        <v>19741</v>
      </c>
      <c r="B3436" s="11">
        <v>44067.484097222223</v>
      </c>
      <c r="C3436" t="s">
        <v>2042</v>
      </c>
      <c r="D3436" t="s">
        <v>785</v>
      </c>
      <c r="E3436">
        <v>2020</v>
      </c>
      <c r="F3436">
        <v>8</v>
      </c>
      <c r="G3436">
        <f>1</f>
        <v>1</v>
      </c>
      <c r="H3436">
        <f>DAY(Table!$B3436)</f>
        <v>24</v>
      </c>
      <c r="I3436" t="s">
        <v>6</v>
      </c>
    </row>
    <row r="3437" spans="1:9" x14ac:dyDescent="0.3">
      <c r="A3437" t="s">
        <v>19742</v>
      </c>
      <c r="B3437" s="11">
        <v>44067.484548611108</v>
      </c>
      <c r="C3437" t="s">
        <v>13634</v>
      </c>
      <c r="D3437" t="s">
        <v>15</v>
      </c>
      <c r="E3437">
        <v>2020</v>
      </c>
      <c r="F3437">
        <v>8</v>
      </c>
      <c r="G3437">
        <f>1</f>
        <v>1</v>
      </c>
      <c r="H3437">
        <f>DAY(Table!$B3437)</f>
        <v>24</v>
      </c>
      <c r="I3437" t="s">
        <v>6</v>
      </c>
    </row>
    <row r="3438" spans="1:9" x14ac:dyDescent="0.3">
      <c r="A3438" t="s">
        <v>19743</v>
      </c>
      <c r="B3438" s="11">
        <v>44067.484976851854</v>
      </c>
      <c r="C3438" t="s">
        <v>15404</v>
      </c>
      <c r="D3438" t="s">
        <v>9314</v>
      </c>
      <c r="E3438">
        <v>2020</v>
      </c>
      <c r="F3438">
        <v>8</v>
      </c>
      <c r="G3438">
        <f>1</f>
        <v>1</v>
      </c>
      <c r="H3438">
        <f>DAY(Table!$B3438)</f>
        <v>24</v>
      </c>
      <c r="I3438" t="s">
        <v>6</v>
      </c>
    </row>
    <row r="3439" spans="1:9" x14ac:dyDescent="0.3">
      <c r="A3439" t="s">
        <v>19744</v>
      </c>
      <c r="B3439" s="11">
        <v>44067.485150462962</v>
      </c>
      <c r="C3439" t="s">
        <v>11474</v>
      </c>
      <c r="D3439" t="s">
        <v>17</v>
      </c>
      <c r="E3439">
        <v>2020</v>
      </c>
      <c r="F3439">
        <v>8</v>
      </c>
      <c r="G3439">
        <f>1</f>
        <v>1</v>
      </c>
      <c r="H3439">
        <f>DAY(Table!$B3439)</f>
        <v>24</v>
      </c>
      <c r="I3439" t="s">
        <v>6</v>
      </c>
    </row>
    <row r="3440" spans="1:9" x14ac:dyDescent="0.3">
      <c r="A3440" t="s">
        <v>19745</v>
      </c>
      <c r="B3440" s="11">
        <v>44067.485405092593</v>
      </c>
      <c r="C3440" t="s">
        <v>5867</v>
      </c>
      <c r="D3440" t="s">
        <v>3026</v>
      </c>
      <c r="E3440">
        <v>2020</v>
      </c>
      <c r="F3440">
        <v>8</v>
      </c>
      <c r="G3440">
        <f>1</f>
        <v>1</v>
      </c>
      <c r="H3440">
        <f>DAY(Table!$B3440)</f>
        <v>24</v>
      </c>
      <c r="I3440" t="s">
        <v>6</v>
      </c>
    </row>
    <row r="3441" spans="1:9" x14ac:dyDescent="0.3">
      <c r="A3441" t="s">
        <v>19746</v>
      </c>
      <c r="B3441" s="11">
        <v>44067.48541666667</v>
      </c>
      <c r="C3441" t="s">
        <v>2792</v>
      </c>
      <c r="D3441" t="s">
        <v>557</v>
      </c>
      <c r="E3441">
        <v>2020</v>
      </c>
      <c r="F3441">
        <v>8</v>
      </c>
      <c r="G3441">
        <f>1</f>
        <v>1</v>
      </c>
      <c r="H3441">
        <f>DAY(Table!$B3441)</f>
        <v>24</v>
      </c>
      <c r="I3441" t="s">
        <v>6</v>
      </c>
    </row>
    <row r="3442" spans="1:9" x14ac:dyDescent="0.3">
      <c r="A3442" t="s">
        <v>19747</v>
      </c>
      <c r="B3442" s="11">
        <v>44067.485462962963</v>
      </c>
      <c r="C3442" t="s">
        <v>13609</v>
      </c>
      <c r="D3442" t="s">
        <v>9000</v>
      </c>
      <c r="E3442">
        <v>2020</v>
      </c>
      <c r="F3442">
        <v>8</v>
      </c>
      <c r="G3442">
        <f>1</f>
        <v>1</v>
      </c>
      <c r="H3442">
        <f>DAY(Table!$B3442)</f>
        <v>24</v>
      </c>
      <c r="I3442" t="s">
        <v>6</v>
      </c>
    </row>
    <row r="3443" spans="1:9" x14ac:dyDescent="0.3">
      <c r="A3443" t="s">
        <v>19748</v>
      </c>
      <c r="B3443" s="11">
        <v>44067.485462962963</v>
      </c>
      <c r="C3443" t="s">
        <v>8055</v>
      </c>
      <c r="D3443" t="s">
        <v>15</v>
      </c>
      <c r="E3443">
        <v>2020</v>
      </c>
      <c r="F3443">
        <v>8</v>
      </c>
      <c r="G3443">
        <f>1</f>
        <v>1</v>
      </c>
      <c r="H3443">
        <f>DAY(Table!$B3443)</f>
        <v>24</v>
      </c>
      <c r="I3443" t="s">
        <v>6</v>
      </c>
    </row>
    <row r="3444" spans="1:9" x14ac:dyDescent="0.3">
      <c r="A3444" t="s">
        <v>19749</v>
      </c>
      <c r="B3444" s="11">
        <v>44067.485821759263</v>
      </c>
      <c r="C3444" t="s">
        <v>10533</v>
      </c>
      <c r="D3444" t="s">
        <v>1503</v>
      </c>
      <c r="E3444">
        <v>2020</v>
      </c>
      <c r="F3444">
        <v>8</v>
      </c>
      <c r="G3444">
        <f>1</f>
        <v>1</v>
      </c>
      <c r="H3444">
        <f>DAY(Table!$B3444)</f>
        <v>24</v>
      </c>
      <c r="I3444" t="s">
        <v>6</v>
      </c>
    </row>
    <row r="3445" spans="1:9" x14ac:dyDescent="0.3">
      <c r="A3445" t="s">
        <v>19750</v>
      </c>
      <c r="B3445" s="11">
        <v>44067.485879629632</v>
      </c>
      <c r="C3445" t="s">
        <v>15487</v>
      </c>
      <c r="D3445" t="s">
        <v>1612</v>
      </c>
      <c r="E3445">
        <v>2020</v>
      </c>
      <c r="F3445">
        <v>8</v>
      </c>
      <c r="G3445">
        <f>1</f>
        <v>1</v>
      </c>
      <c r="H3445">
        <f>DAY(Table!$B3445)</f>
        <v>24</v>
      </c>
      <c r="I3445" t="s">
        <v>6</v>
      </c>
    </row>
    <row r="3446" spans="1:9" x14ac:dyDescent="0.3">
      <c r="A3446" t="s">
        <v>19751</v>
      </c>
      <c r="B3446" s="11">
        <v>44067.48605324074</v>
      </c>
      <c r="C3446" t="s">
        <v>19752</v>
      </c>
      <c r="D3446" t="s">
        <v>17</v>
      </c>
      <c r="E3446">
        <v>2020</v>
      </c>
      <c r="F3446">
        <v>8</v>
      </c>
      <c r="G3446">
        <f>1</f>
        <v>1</v>
      </c>
      <c r="H3446">
        <f>DAY(Table!$B3446)</f>
        <v>24</v>
      </c>
      <c r="I3446" t="s">
        <v>6</v>
      </c>
    </row>
    <row r="3447" spans="1:9" x14ac:dyDescent="0.3">
      <c r="A3447" t="s">
        <v>19753</v>
      </c>
      <c r="B3447" s="11">
        <v>44067.486203703702</v>
      </c>
      <c r="C3447" t="s">
        <v>11470</v>
      </c>
      <c r="D3447" t="s">
        <v>15</v>
      </c>
      <c r="E3447">
        <v>2020</v>
      </c>
      <c r="F3447">
        <v>8</v>
      </c>
      <c r="G3447">
        <f>1</f>
        <v>1</v>
      </c>
      <c r="H3447">
        <f>DAY(Table!$B3447)</f>
        <v>24</v>
      </c>
      <c r="I3447" t="s">
        <v>6</v>
      </c>
    </row>
    <row r="3448" spans="1:9" x14ac:dyDescent="0.3">
      <c r="A3448" t="s">
        <v>19754</v>
      </c>
      <c r="B3448" s="11">
        <v>44067.486331018517</v>
      </c>
      <c r="C3448" t="s">
        <v>3490</v>
      </c>
      <c r="D3448" t="s">
        <v>275</v>
      </c>
      <c r="E3448">
        <v>2020</v>
      </c>
      <c r="F3448">
        <v>8</v>
      </c>
      <c r="G3448">
        <f>1</f>
        <v>1</v>
      </c>
      <c r="H3448">
        <f>DAY(Table!$B3448)</f>
        <v>24</v>
      </c>
      <c r="I3448" t="s">
        <v>6</v>
      </c>
    </row>
    <row r="3449" spans="1:9" x14ac:dyDescent="0.3">
      <c r="A3449" t="s">
        <v>19755</v>
      </c>
      <c r="B3449" s="11">
        <v>44067.486446759256</v>
      </c>
      <c r="C3449" t="s">
        <v>12145</v>
      </c>
      <c r="D3449" t="s">
        <v>191</v>
      </c>
      <c r="E3449">
        <v>2020</v>
      </c>
      <c r="F3449">
        <v>8</v>
      </c>
      <c r="G3449">
        <f>1</f>
        <v>1</v>
      </c>
      <c r="H3449">
        <f>DAY(Table!$B3449)</f>
        <v>24</v>
      </c>
      <c r="I3449" t="s">
        <v>6</v>
      </c>
    </row>
    <row r="3450" spans="1:9" x14ac:dyDescent="0.3">
      <c r="A3450" t="s">
        <v>19756</v>
      </c>
      <c r="B3450" s="11">
        <v>44067.48646990741</v>
      </c>
      <c r="C3450" t="s">
        <v>3742</v>
      </c>
      <c r="D3450" t="s">
        <v>15</v>
      </c>
      <c r="E3450">
        <v>2020</v>
      </c>
      <c r="F3450">
        <v>8</v>
      </c>
      <c r="G3450">
        <f>1</f>
        <v>1</v>
      </c>
      <c r="H3450">
        <f>DAY(Table!$B3450)</f>
        <v>24</v>
      </c>
      <c r="I3450" t="s">
        <v>6</v>
      </c>
    </row>
    <row r="3451" spans="1:9" x14ac:dyDescent="0.3">
      <c r="A3451" t="s">
        <v>19757</v>
      </c>
      <c r="B3451" s="11">
        <v>44067.486597222225</v>
      </c>
      <c r="C3451" t="s">
        <v>1505</v>
      </c>
      <c r="D3451" t="s">
        <v>1503</v>
      </c>
      <c r="E3451">
        <v>2020</v>
      </c>
      <c r="F3451">
        <v>8</v>
      </c>
      <c r="G3451">
        <f>1</f>
        <v>1</v>
      </c>
      <c r="H3451">
        <f>DAY(Table!$B3451)</f>
        <v>24</v>
      </c>
      <c r="I3451" t="s">
        <v>6</v>
      </c>
    </row>
    <row r="3452" spans="1:9" x14ac:dyDescent="0.3">
      <c r="A3452" t="s">
        <v>19758</v>
      </c>
      <c r="B3452" s="11">
        <v>44067.48678240741</v>
      </c>
      <c r="C3452" t="s">
        <v>189</v>
      </c>
      <c r="D3452" t="s">
        <v>188</v>
      </c>
      <c r="E3452">
        <v>2020</v>
      </c>
      <c r="F3452">
        <v>8</v>
      </c>
      <c r="G3452">
        <f>1</f>
        <v>1</v>
      </c>
      <c r="H3452">
        <f>DAY(Table!$B3452)</f>
        <v>24</v>
      </c>
      <c r="I3452" t="s">
        <v>6</v>
      </c>
    </row>
    <row r="3453" spans="1:9" x14ac:dyDescent="0.3">
      <c r="A3453" t="s">
        <v>19759</v>
      </c>
      <c r="B3453" s="11">
        <v>44067.486886574072</v>
      </c>
      <c r="C3453" t="s">
        <v>2713</v>
      </c>
      <c r="D3453" t="s">
        <v>1195</v>
      </c>
      <c r="E3453">
        <v>2020</v>
      </c>
      <c r="F3453">
        <v>8</v>
      </c>
      <c r="G3453">
        <f>1</f>
        <v>1</v>
      </c>
      <c r="H3453">
        <f>DAY(Table!$B3453)</f>
        <v>24</v>
      </c>
      <c r="I3453" t="s">
        <v>6</v>
      </c>
    </row>
    <row r="3454" spans="1:9" x14ac:dyDescent="0.3">
      <c r="A3454" t="s">
        <v>19760</v>
      </c>
      <c r="B3454" s="11">
        <v>44067.487233796295</v>
      </c>
      <c r="C3454" t="s">
        <v>11107</v>
      </c>
      <c r="D3454" t="s">
        <v>1898</v>
      </c>
      <c r="E3454">
        <v>2020</v>
      </c>
      <c r="F3454">
        <v>8</v>
      </c>
      <c r="G3454">
        <f>1</f>
        <v>1</v>
      </c>
      <c r="H3454">
        <f>DAY(Table!$B3454)</f>
        <v>24</v>
      </c>
      <c r="I3454" t="s">
        <v>6</v>
      </c>
    </row>
    <row r="3455" spans="1:9" x14ac:dyDescent="0.3">
      <c r="A3455" t="s">
        <v>19761</v>
      </c>
      <c r="B3455" s="11">
        <v>44067.487268518518</v>
      </c>
      <c r="C3455" t="s">
        <v>5718</v>
      </c>
      <c r="D3455" t="s">
        <v>107</v>
      </c>
      <c r="E3455">
        <v>2020</v>
      </c>
      <c r="F3455">
        <v>8</v>
      </c>
      <c r="G3455">
        <f>1</f>
        <v>1</v>
      </c>
      <c r="H3455">
        <f>DAY(Table!$B3455)</f>
        <v>24</v>
      </c>
      <c r="I3455" t="s">
        <v>6</v>
      </c>
    </row>
    <row r="3456" spans="1:9" x14ac:dyDescent="0.3">
      <c r="A3456" t="s">
        <v>19762</v>
      </c>
      <c r="B3456" s="11">
        <v>44067.487349537034</v>
      </c>
      <c r="C3456" t="s">
        <v>19763</v>
      </c>
      <c r="D3456" t="s">
        <v>1503</v>
      </c>
      <c r="E3456">
        <v>2020</v>
      </c>
      <c r="F3456">
        <v>8</v>
      </c>
      <c r="G3456">
        <f>1</f>
        <v>1</v>
      </c>
      <c r="H3456">
        <f>DAY(Table!$B3456)</f>
        <v>24</v>
      </c>
      <c r="I3456" t="s">
        <v>6</v>
      </c>
    </row>
    <row r="3457" spans="1:9" x14ac:dyDescent="0.3">
      <c r="A3457" t="s">
        <v>19764</v>
      </c>
      <c r="B3457" s="11">
        <v>44067.487361111111</v>
      </c>
      <c r="C3457" t="s">
        <v>12900</v>
      </c>
      <c r="D3457" t="s">
        <v>1898</v>
      </c>
      <c r="E3457">
        <v>2020</v>
      </c>
      <c r="F3457">
        <v>8</v>
      </c>
      <c r="G3457">
        <f>1</f>
        <v>1</v>
      </c>
      <c r="H3457">
        <f>DAY(Table!$B3457)</f>
        <v>24</v>
      </c>
      <c r="I3457" t="s">
        <v>6</v>
      </c>
    </row>
    <row r="3458" spans="1:9" x14ac:dyDescent="0.3">
      <c r="A3458" t="s">
        <v>19765</v>
      </c>
      <c r="B3458" s="11">
        <v>44067.487557870372</v>
      </c>
      <c r="C3458" t="s">
        <v>3312</v>
      </c>
      <c r="D3458" t="s">
        <v>78</v>
      </c>
      <c r="E3458">
        <v>2020</v>
      </c>
      <c r="F3458">
        <v>8</v>
      </c>
      <c r="G3458">
        <f>1</f>
        <v>1</v>
      </c>
      <c r="H3458">
        <f>DAY(Table!$B3458)</f>
        <v>24</v>
      </c>
      <c r="I3458" t="s">
        <v>6</v>
      </c>
    </row>
    <row r="3459" spans="1:9" x14ac:dyDescent="0.3">
      <c r="A3459" t="s">
        <v>19766</v>
      </c>
      <c r="B3459" s="11">
        <v>44067.487569444442</v>
      </c>
      <c r="C3459" t="s">
        <v>14597</v>
      </c>
      <c r="D3459" t="s">
        <v>4064</v>
      </c>
      <c r="E3459">
        <v>2020</v>
      </c>
      <c r="F3459">
        <v>8</v>
      </c>
      <c r="G3459">
        <f>1</f>
        <v>1</v>
      </c>
      <c r="H3459">
        <f>DAY(Table!$B3459)</f>
        <v>24</v>
      </c>
      <c r="I3459" t="s">
        <v>6</v>
      </c>
    </row>
    <row r="3460" spans="1:9" x14ac:dyDescent="0.3">
      <c r="A3460" t="s">
        <v>19767</v>
      </c>
      <c r="B3460" s="11">
        <v>44067.487604166665</v>
      </c>
      <c r="C3460" t="s">
        <v>1463</v>
      </c>
      <c r="D3460" t="s">
        <v>78</v>
      </c>
      <c r="E3460">
        <v>2020</v>
      </c>
      <c r="F3460">
        <v>8</v>
      </c>
      <c r="G3460">
        <f>1</f>
        <v>1</v>
      </c>
      <c r="H3460">
        <f>DAY(Table!$B3460)</f>
        <v>24</v>
      </c>
      <c r="I3460" t="s">
        <v>6</v>
      </c>
    </row>
    <row r="3461" spans="1:9" x14ac:dyDescent="0.3">
      <c r="A3461" t="s">
        <v>19768</v>
      </c>
      <c r="B3461" s="11">
        <v>44067.487662037034</v>
      </c>
      <c r="C3461" t="s">
        <v>7858</v>
      </c>
      <c r="D3461" t="s">
        <v>78</v>
      </c>
      <c r="E3461">
        <v>2020</v>
      </c>
      <c r="F3461">
        <v>8</v>
      </c>
      <c r="G3461">
        <f>1</f>
        <v>1</v>
      </c>
      <c r="H3461">
        <f>DAY(Table!$B3461)</f>
        <v>24</v>
      </c>
      <c r="I3461" t="s">
        <v>6</v>
      </c>
    </row>
    <row r="3462" spans="1:9" x14ac:dyDescent="0.3">
      <c r="A3462" t="s">
        <v>19769</v>
      </c>
      <c r="B3462" s="11">
        <v>44067.487743055557</v>
      </c>
      <c r="C3462" t="s">
        <v>1530</v>
      </c>
      <c r="D3462" t="s">
        <v>1503</v>
      </c>
      <c r="E3462">
        <v>2020</v>
      </c>
      <c r="F3462">
        <v>8</v>
      </c>
      <c r="G3462">
        <f>1</f>
        <v>1</v>
      </c>
      <c r="H3462">
        <f>DAY(Table!$B3462)</f>
        <v>24</v>
      </c>
      <c r="I3462" t="s">
        <v>6</v>
      </c>
    </row>
    <row r="3463" spans="1:9" x14ac:dyDescent="0.3">
      <c r="A3463" t="s">
        <v>19770</v>
      </c>
      <c r="B3463" s="11">
        <v>44067.487743055557</v>
      </c>
      <c r="C3463" t="s">
        <v>4973</v>
      </c>
      <c r="D3463" t="s">
        <v>557</v>
      </c>
      <c r="E3463">
        <v>2020</v>
      </c>
      <c r="F3463">
        <v>8</v>
      </c>
      <c r="G3463">
        <f>1</f>
        <v>1</v>
      </c>
      <c r="H3463">
        <f>DAY(Table!$B3463)</f>
        <v>24</v>
      </c>
      <c r="I3463" t="s">
        <v>6</v>
      </c>
    </row>
    <row r="3464" spans="1:9" x14ac:dyDescent="0.3">
      <c r="A3464" t="s">
        <v>19771</v>
      </c>
      <c r="B3464" s="11">
        <v>44067.487847222219</v>
      </c>
      <c r="C3464" t="s">
        <v>6647</v>
      </c>
      <c r="D3464" t="s">
        <v>410</v>
      </c>
      <c r="E3464">
        <v>2020</v>
      </c>
      <c r="F3464">
        <v>8</v>
      </c>
      <c r="G3464">
        <f>1</f>
        <v>1</v>
      </c>
      <c r="H3464">
        <f>DAY(Table!$B3464)</f>
        <v>24</v>
      </c>
      <c r="I3464" t="s">
        <v>6</v>
      </c>
    </row>
    <row r="3465" spans="1:9" x14ac:dyDescent="0.3">
      <c r="A3465" t="s">
        <v>19772</v>
      </c>
      <c r="B3465" s="11">
        <v>44067.487939814811</v>
      </c>
      <c r="C3465" t="s">
        <v>8720</v>
      </c>
      <c r="D3465" t="s">
        <v>35</v>
      </c>
      <c r="E3465">
        <v>2020</v>
      </c>
      <c r="F3465">
        <v>8</v>
      </c>
      <c r="G3465">
        <f>1</f>
        <v>1</v>
      </c>
      <c r="H3465">
        <f>DAY(Table!$B3465)</f>
        <v>24</v>
      </c>
      <c r="I3465" t="s">
        <v>6</v>
      </c>
    </row>
    <row r="3466" spans="1:9" x14ac:dyDescent="0.3">
      <c r="A3466" t="s">
        <v>19773</v>
      </c>
      <c r="B3466" s="11">
        <v>44067.488159722219</v>
      </c>
      <c r="C3466" t="s">
        <v>8824</v>
      </c>
      <c r="D3466" t="s">
        <v>5332</v>
      </c>
      <c r="E3466">
        <v>2020</v>
      </c>
      <c r="F3466">
        <v>8</v>
      </c>
      <c r="G3466">
        <f>1</f>
        <v>1</v>
      </c>
      <c r="H3466">
        <f>DAY(Table!$B3466)</f>
        <v>24</v>
      </c>
      <c r="I3466" t="s">
        <v>6</v>
      </c>
    </row>
    <row r="3467" spans="1:9" x14ac:dyDescent="0.3">
      <c r="A3467" t="s">
        <v>19774</v>
      </c>
      <c r="B3467" s="11">
        <v>44067.488182870373</v>
      </c>
      <c r="C3467" t="s">
        <v>2188</v>
      </c>
      <c r="D3467" t="s">
        <v>50</v>
      </c>
      <c r="E3467">
        <v>2020</v>
      </c>
      <c r="F3467">
        <v>8</v>
      </c>
      <c r="G3467">
        <f>1</f>
        <v>1</v>
      </c>
      <c r="H3467">
        <f>DAY(Table!$B3467)</f>
        <v>24</v>
      </c>
      <c r="I3467" t="s">
        <v>6</v>
      </c>
    </row>
    <row r="3468" spans="1:9" x14ac:dyDescent="0.3">
      <c r="A3468" t="s">
        <v>19775</v>
      </c>
      <c r="B3468" s="11">
        <v>44067.488402777781</v>
      </c>
      <c r="C3468" t="s">
        <v>14987</v>
      </c>
      <c r="D3468" t="s">
        <v>32</v>
      </c>
      <c r="E3468">
        <v>2020</v>
      </c>
      <c r="F3468">
        <v>8</v>
      </c>
      <c r="G3468">
        <f>1</f>
        <v>1</v>
      </c>
      <c r="H3468">
        <f>DAY(Table!$B3468)</f>
        <v>24</v>
      </c>
      <c r="I3468" t="s">
        <v>6</v>
      </c>
    </row>
    <row r="3469" spans="1:9" x14ac:dyDescent="0.3">
      <c r="A3469" t="s">
        <v>19776</v>
      </c>
      <c r="B3469" s="11">
        <v>44067.488483796296</v>
      </c>
      <c r="C3469" t="s">
        <v>8885</v>
      </c>
      <c r="D3469" t="s">
        <v>117</v>
      </c>
      <c r="E3469">
        <v>2020</v>
      </c>
      <c r="F3469">
        <v>8</v>
      </c>
      <c r="G3469">
        <f>1</f>
        <v>1</v>
      </c>
      <c r="H3469">
        <f>DAY(Table!$B3469)</f>
        <v>24</v>
      </c>
      <c r="I3469" t="s">
        <v>6</v>
      </c>
    </row>
    <row r="3470" spans="1:9" x14ac:dyDescent="0.3">
      <c r="A3470" t="s">
        <v>19777</v>
      </c>
      <c r="B3470" s="11">
        <v>44067.488495370373</v>
      </c>
      <c r="C3470" t="s">
        <v>14087</v>
      </c>
      <c r="D3470" t="s">
        <v>14408</v>
      </c>
      <c r="E3470">
        <v>2020</v>
      </c>
      <c r="F3470">
        <v>8</v>
      </c>
      <c r="G3470">
        <f>1</f>
        <v>1</v>
      </c>
      <c r="H3470">
        <f>DAY(Table!$B3470)</f>
        <v>24</v>
      </c>
      <c r="I3470" t="s">
        <v>6</v>
      </c>
    </row>
    <row r="3471" spans="1:9" x14ac:dyDescent="0.3">
      <c r="A3471" t="s">
        <v>19778</v>
      </c>
      <c r="B3471" s="11">
        <v>44067.488668981481</v>
      </c>
      <c r="C3471" t="s">
        <v>10845</v>
      </c>
      <c r="D3471" t="s">
        <v>448</v>
      </c>
      <c r="E3471">
        <v>2020</v>
      </c>
      <c r="F3471">
        <v>8</v>
      </c>
      <c r="G3471">
        <f>1</f>
        <v>1</v>
      </c>
      <c r="H3471">
        <f>DAY(Table!$B3471)</f>
        <v>24</v>
      </c>
      <c r="I3471" t="s">
        <v>6</v>
      </c>
    </row>
    <row r="3472" spans="1:9" x14ac:dyDescent="0.3">
      <c r="A3472" t="s">
        <v>19779</v>
      </c>
      <c r="B3472" s="11">
        <v>44067.488819444443</v>
      </c>
      <c r="C3472" t="s">
        <v>10825</v>
      </c>
      <c r="D3472" t="s">
        <v>330</v>
      </c>
      <c r="E3472">
        <v>2020</v>
      </c>
      <c r="F3472">
        <v>8</v>
      </c>
      <c r="G3472">
        <f>1</f>
        <v>1</v>
      </c>
      <c r="H3472">
        <f>DAY(Table!$B3472)</f>
        <v>24</v>
      </c>
      <c r="I3472" t="s">
        <v>6</v>
      </c>
    </row>
    <row r="3473" spans="1:9" x14ac:dyDescent="0.3">
      <c r="A3473" t="s">
        <v>19780</v>
      </c>
      <c r="B3473" s="11">
        <v>44067.488854166666</v>
      </c>
      <c r="C3473" t="s">
        <v>5507</v>
      </c>
      <c r="D3473" t="s">
        <v>727</v>
      </c>
      <c r="E3473">
        <v>2020</v>
      </c>
      <c r="F3473">
        <v>8</v>
      </c>
      <c r="G3473">
        <f>1</f>
        <v>1</v>
      </c>
      <c r="H3473">
        <f>DAY(Table!$B3473)</f>
        <v>24</v>
      </c>
      <c r="I3473" t="s">
        <v>6</v>
      </c>
    </row>
    <row r="3474" spans="1:9" x14ac:dyDescent="0.3">
      <c r="A3474" t="s">
        <v>19781</v>
      </c>
      <c r="B3474" s="11">
        <v>44067.489004629628</v>
      </c>
      <c r="C3474" t="s">
        <v>1205</v>
      </c>
      <c r="D3474" t="s">
        <v>1206</v>
      </c>
      <c r="E3474">
        <v>2020</v>
      </c>
      <c r="F3474">
        <v>8</v>
      </c>
      <c r="G3474">
        <f>1</f>
        <v>1</v>
      </c>
      <c r="H3474">
        <f>DAY(Table!$B3474)</f>
        <v>24</v>
      </c>
      <c r="I3474" t="s">
        <v>6</v>
      </c>
    </row>
    <row r="3475" spans="1:9" x14ac:dyDescent="0.3">
      <c r="A3475" t="s">
        <v>19782</v>
      </c>
      <c r="B3475" s="11">
        <v>44067.489155092589</v>
      </c>
      <c r="C3475" t="s">
        <v>1352</v>
      </c>
      <c r="D3475" t="s">
        <v>1350</v>
      </c>
      <c r="E3475">
        <v>2020</v>
      </c>
      <c r="F3475">
        <v>8</v>
      </c>
      <c r="G3475">
        <f>1</f>
        <v>1</v>
      </c>
      <c r="H3475">
        <f>DAY(Table!$B3475)</f>
        <v>24</v>
      </c>
      <c r="I3475" t="s">
        <v>6</v>
      </c>
    </row>
    <row r="3476" spans="1:9" x14ac:dyDescent="0.3">
      <c r="A3476" t="s">
        <v>19783</v>
      </c>
      <c r="B3476" s="11">
        <v>44067.489259259259</v>
      </c>
      <c r="C3476" t="s">
        <v>7290</v>
      </c>
      <c r="D3476" t="s">
        <v>111</v>
      </c>
      <c r="E3476">
        <v>2020</v>
      </c>
      <c r="F3476">
        <v>8</v>
      </c>
      <c r="G3476">
        <f>1</f>
        <v>1</v>
      </c>
      <c r="H3476">
        <f>DAY(Table!$B3476)</f>
        <v>24</v>
      </c>
      <c r="I3476" t="s">
        <v>6</v>
      </c>
    </row>
    <row r="3477" spans="1:9" x14ac:dyDescent="0.3">
      <c r="A3477" t="s">
        <v>19784</v>
      </c>
      <c r="B3477" s="11">
        <v>44067.489502314813</v>
      </c>
      <c r="C3477" t="s">
        <v>3281</v>
      </c>
      <c r="D3477" t="s">
        <v>3280</v>
      </c>
      <c r="E3477">
        <v>2020</v>
      </c>
      <c r="F3477">
        <v>8</v>
      </c>
      <c r="G3477">
        <f>1</f>
        <v>1</v>
      </c>
      <c r="H3477">
        <f>DAY(Table!$B3477)</f>
        <v>24</v>
      </c>
      <c r="I3477" t="s">
        <v>6</v>
      </c>
    </row>
    <row r="3478" spans="1:9" x14ac:dyDescent="0.3">
      <c r="A3478" t="s">
        <v>19785</v>
      </c>
      <c r="B3478" s="11">
        <v>44067.489768518521</v>
      </c>
      <c r="C3478" t="s">
        <v>12333</v>
      </c>
      <c r="D3478" t="s">
        <v>1615</v>
      </c>
      <c r="E3478">
        <v>2020</v>
      </c>
      <c r="F3478">
        <v>8</v>
      </c>
      <c r="G3478">
        <f>1</f>
        <v>1</v>
      </c>
      <c r="H3478">
        <f>DAY(Table!$B3478)</f>
        <v>24</v>
      </c>
      <c r="I3478" t="s">
        <v>6</v>
      </c>
    </row>
    <row r="3479" spans="1:9" x14ac:dyDescent="0.3">
      <c r="A3479" t="s">
        <v>19786</v>
      </c>
      <c r="B3479" s="11">
        <v>44067.489988425928</v>
      </c>
      <c r="C3479" t="s">
        <v>4452</v>
      </c>
      <c r="D3479" t="s">
        <v>107</v>
      </c>
      <c r="E3479">
        <v>2020</v>
      </c>
      <c r="F3479">
        <v>8</v>
      </c>
      <c r="G3479">
        <f>1</f>
        <v>1</v>
      </c>
      <c r="H3479">
        <f>DAY(Table!$B3479)</f>
        <v>24</v>
      </c>
      <c r="I3479" t="s">
        <v>6</v>
      </c>
    </row>
    <row r="3480" spans="1:9" x14ac:dyDescent="0.3">
      <c r="A3480" t="s">
        <v>19787</v>
      </c>
      <c r="B3480" s="11">
        <v>44067.489988425928</v>
      </c>
      <c r="C3480" t="s">
        <v>11755</v>
      </c>
      <c r="D3480" t="s">
        <v>141</v>
      </c>
      <c r="E3480">
        <v>2020</v>
      </c>
      <c r="F3480">
        <v>8</v>
      </c>
      <c r="G3480">
        <f>1</f>
        <v>1</v>
      </c>
      <c r="H3480">
        <f>DAY(Table!$B3480)</f>
        <v>24</v>
      </c>
      <c r="I3480" t="s">
        <v>6</v>
      </c>
    </row>
    <row r="3481" spans="1:9" x14ac:dyDescent="0.3">
      <c r="A3481" t="s">
        <v>19788</v>
      </c>
      <c r="B3481" s="11">
        <v>44067.490023148152</v>
      </c>
      <c r="C3481" t="s">
        <v>3227</v>
      </c>
      <c r="D3481" t="s">
        <v>1605</v>
      </c>
      <c r="E3481">
        <v>2020</v>
      </c>
      <c r="F3481">
        <v>8</v>
      </c>
      <c r="G3481">
        <f>1</f>
        <v>1</v>
      </c>
      <c r="H3481">
        <f>DAY(Table!$B3481)</f>
        <v>24</v>
      </c>
      <c r="I3481" t="s">
        <v>6</v>
      </c>
    </row>
    <row r="3482" spans="1:9" x14ac:dyDescent="0.3">
      <c r="A3482" t="s">
        <v>19789</v>
      </c>
      <c r="B3482" s="11">
        <v>44067.490405092591</v>
      </c>
      <c r="C3482" t="s">
        <v>5849</v>
      </c>
      <c r="D3482" t="s">
        <v>1139</v>
      </c>
      <c r="E3482">
        <v>2020</v>
      </c>
      <c r="F3482">
        <v>8</v>
      </c>
      <c r="G3482">
        <f>1</f>
        <v>1</v>
      </c>
      <c r="H3482">
        <f>DAY(Table!$B3482)</f>
        <v>24</v>
      </c>
      <c r="I3482" t="s">
        <v>6</v>
      </c>
    </row>
    <row r="3483" spans="1:9" x14ac:dyDescent="0.3">
      <c r="A3483" t="s">
        <v>19790</v>
      </c>
      <c r="B3483" s="11">
        <v>44067.490763888891</v>
      </c>
      <c r="C3483" t="s">
        <v>3598</v>
      </c>
      <c r="D3483" t="s">
        <v>727</v>
      </c>
      <c r="E3483">
        <v>2020</v>
      </c>
      <c r="F3483">
        <v>8</v>
      </c>
      <c r="G3483">
        <f>1</f>
        <v>1</v>
      </c>
      <c r="H3483">
        <f>DAY(Table!$B3483)</f>
        <v>24</v>
      </c>
      <c r="I3483" t="s">
        <v>6</v>
      </c>
    </row>
    <row r="3484" spans="1:9" x14ac:dyDescent="0.3">
      <c r="A3484" t="s">
        <v>19791</v>
      </c>
      <c r="B3484" s="11">
        <v>44067.49082175926</v>
      </c>
      <c r="C3484" t="s">
        <v>5283</v>
      </c>
      <c r="D3484" t="s">
        <v>167</v>
      </c>
      <c r="E3484">
        <v>2020</v>
      </c>
      <c r="F3484">
        <v>8</v>
      </c>
      <c r="G3484">
        <f>1</f>
        <v>1</v>
      </c>
      <c r="H3484">
        <f>DAY(Table!$B3484)</f>
        <v>24</v>
      </c>
      <c r="I3484" t="s">
        <v>6</v>
      </c>
    </row>
    <row r="3485" spans="1:9" x14ac:dyDescent="0.3">
      <c r="A3485" t="s">
        <v>19792</v>
      </c>
      <c r="B3485" s="11">
        <v>44067.490868055553</v>
      </c>
      <c r="C3485" t="s">
        <v>11038</v>
      </c>
      <c r="D3485" t="s">
        <v>1350</v>
      </c>
      <c r="E3485">
        <v>2020</v>
      </c>
      <c r="F3485">
        <v>8</v>
      </c>
      <c r="G3485">
        <f>1</f>
        <v>1</v>
      </c>
      <c r="H3485">
        <f>DAY(Table!$B3485)</f>
        <v>24</v>
      </c>
      <c r="I3485" t="s">
        <v>6</v>
      </c>
    </row>
    <row r="3486" spans="1:9" x14ac:dyDescent="0.3">
      <c r="A3486" t="s">
        <v>19793</v>
      </c>
      <c r="B3486" s="11">
        <v>44067.491111111114</v>
      </c>
      <c r="C3486" t="s">
        <v>2843</v>
      </c>
      <c r="D3486" t="s">
        <v>27</v>
      </c>
      <c r="E3486">
        <v>2020</v>
      </c>
      <c r="F3486">
        <v>8</v>
      </c>
      <c r="G3486">
        <f>1</f>
        <v>1</v>
      </c>
      <c r="H3486">
        <f>DAY(Table!$B3486)</f>
        <v>24</v>
      </c>
      <c r="I3486" t="s">
        <v>6</v>
      </c>
    </row>
    <row r="3487" spans="1:9" x14ac:dyDescent="0.3">
      <c r="A3487" t="s">
        <v>19794</v>
      </c>
      <c r="B3487" s="11">
        <v>44067.491388888891</v>
      </c>
      <c r="C3487" t="s">
        <v>2373</v>
      </c>
      <c r="D3487" t="s">
        <v>78</v>
      </c>
      <c r="E3487">
        <v>2020</v>
      </c>
      <c r="F3487">
        <v>8</v>
      </c>
      <c r="G3487">
        <f>1</f>
        <v>1</v>
      </c>
      <c r="H3487">
        <f>DAY(Table!$B3487)</f>
        <v>24</v>
      </c>
      <c r="I3487" t="s">
        <v>6</v>
      </c>
    </row>
    <row r="3488" spans="1:9" x14ac:dyDescent="0.3">
      <c r="A3488" t="s">
        <v>19795</v>
      </c>
      <c r="B3488" s="11">
        <v>44067.491423611114</v>
      </c>
      <c r="C3488" t="s">
        <v>3454</v>
      </c>
      <c r="D3488" t="s">
        <v>161</v>
      </c>
      <c r="E3488">
        <v>2020</v>
      </c>
      <c r="F3488">
        <v>8</v>
      </c>
      <c r="G3488">
        <f>1</f>
        <v>1</v>
      </c>
      <c r="H3488">
        <f>DAY(Table!$B3488)</f>
        <v>24</v>
      </c>
      <c r="I3488" t="s">
        <v>6</v>
      </c>
    </row>
    <row r="3489" spans="1:9" x14ac:dyDescent="0.3">
      <c r="A3489" t="s">
        <v>19796</v>
      </c>
      <c r="B3489" s="11">
        <v>44067.49150462963</v>
      </c>
      <c r="C3489" t="s">
        <v>1440</v>
      </c>
      <c r="D3489" t="s">
        <v>614</v>
      </c>
      <c r="E3489">
        <v>2020</v>
      </c>
      <c r="F3489">
        <v>8</v>
      </c>
      <c r="G3489">
        <f>1</f>
        <v>1</v>
      </c>
      <c r="H3489">
        <f>DAY(Table!$B3489)</f>
        <v>24</v>
      </c>
      <c r="I3489" t="s">
        <v>6</v>
      </c>
    </row>
    <row r="3490" spans="1:9" x14ac:dyDescent="0.3">
      <c r="A3490" t="s">
        <v>19797</v>
      </c>
      <c r="B3490" s="11">
        <v>44067.491655092592</v>
      </c>
      <c r="C3490" t="s">
        <v>10867</v>
      </c>
      <c r="D3490" t="s">
        <v>1350</v>
      </c>
      <c r="E3490">
        <v>2020</v>
      </c>
      <c r="F3490">
        <v>8</v>
      </c>
      <c r="G3490">
        <f>1</f>
        <v>1</v>
      </c>
      <c r="H3490">
        <f>DAY(Table!$B3490)</f>
        <v>24</v>
      </c>
      <c r="I3490" t="s">
        <v>6</v>
      </c>
    </row>
    <row r="3491" spans="1:9" x14ac:dyDescent="0.3">
      <c r="A3491" t="s">
        <v>19798</v>
      </c>
      <c r="B3491" s="11">
        <v>44067.491770833331</v>
      </c>
      <c r="C3491" t="s">
        <v>1672</v>
      </c>
      <c r="D3491" t="s">
        <v>1671</v>
      </c>
      <c r="E3491">
        <v>2020</v>
      </c>
      <c r="F3491">
        <v>8</v>
      </c>
      <c r="G3491">
        <f>1</f>
        <v>1</v>
      </c>
      <c r="H3491">
        <f>DAY(Table!$B3491)</f>
        <v>24</v>
      </c>
      <c r="I3491" t="s">
        <v>6</v>
      </c>
    </row>
    <row r="3492" spans="1:9" x14ac:dyDescent="0.3">
      <c r="A3492" t="s">
        <v>19799</v>
      </c>
      <c r="B3492" s="11">
        <v>44067.49181712963</v>
      </c>
      <c r="C3492" t="s">
        <v>19800</v>
      </c>
      <c r="D3492" t="s">
        <v>15</v>
      </c>
      <c r="E3492">
        <v>2020</v>
      </c>
      <c r="F3492">
        <v>8</v>
      </c>
      <c r="G3492">
        <f>1</f>
        <v>1</v>
      </c>
      <c r="H3492">
        <f>DAY(Table!$B3492)</f>
        <v>24</v>
      </c>
      <c r="I3492" t="s">
        <v>6</v>
      </c>
    </row>
    <row r="3493" spans="1:9" x14ac:dyDescent="0.3">
      <c r="A3493" t="s">
        <v>19801</v>
      </c>
      <c r="B3493" s="11">
        <v>44067.492071759261</v>
      </c>
      <c r="C3493" t="s">
        <v>2971</v>
      </c>
      <c r="D3493" t="s">
        <v>410</v>
      </c>
      <c r="E3493">
        <v>2020</v>
      </c>
      <c r="F3493">
        <v>8</v>
      </c>
      <c r="G3493">
        <f>1</f>
        <v>1</v>
      </c>
      <c r="H3493">
        <f>DAY(Table!$B3493)</f>
        <v>24</v>
      </c>
      <c r="I3493" t="s">
        <v>6</v>
      </c>
    </row>
    <row r="3494" spans="1:9" x14ac:dyDescent="0.3">
      <c r="A3494" t="s">
        <v>19802</v>
      </c>
      <c r="B3494" s="11">
        <v>44067.492222222223</v>
      </c>
      <c r="C3494" t="s">
        <v>10525</v>
      </c>
      <c r="D3494" t="s">
        <v>2087</v>
      </c>
      <c r="E3494">
        <v>2020</v>
      </c>
      <c r="F3494">
        <v>8</v>
      </c>
      <c r="G3494">
        <f>1</f>
        <v>1</v>
      </c>
      <c r="H3494">
        <f>DAY(Table!$B3494)</f>
        <v>24</v>
      </c>
      <c r="I3494" t="s">
        <v>6</v>
      </c>
    </row>
    <row r="3495" spans="1:9" x14ac:dyDescent="0.3">
      <c r="A3495" t="s">
        <v>19803</v>
      </c>
      <c r="B3495" s="11">
        <v>44067.4925</v>
      </c>
      <c r="C3495" t="s">
        <v>1913</v>
      </c>
      <c r="D3495" t="s">
        <v>1561</v>
      </c>
      <c r="E3495">
        <v>2020</v>
      </c>
      <c r="F3495">
        <v>8</v>
      </c>
      <c r="G3495">
        <f>1</f>
        <v>1</v>
      </c>
      <c r="H3495">
        <f>DAY(Table!$B3495)</f>
        <v>24</v>
      </c>
      <c r="I3495" t="s">
        <v>6</v>
      </c>
    </row>
    <row r="3496" spans="1:9" x14ac:dyDescent="0.3">
      <c r="A3496" t="s">
        <v>19804</v>
      </c>
      <c r="B3496" s="11">
        <v>44067.492743055554</v>
      </c>
      <c r="C3496" t="s">
        <v>1814</v>
      </c>
      <c r="D3496" t="s">
        <v>111</v>
      </c>
      <c r="E3496">
        <v>2020</v>
      </c>
      <c r="F3496">
        <v>8</v>
      </c>
      <c r="G3496">
        <f>1</f>
        <v>1</v>
      </c>
      <c r="H3496">
        <f>DAY(Table!$B3496)</f>
        <v>24</v>
      </c>
      <c r="I3496" t="s">
        <v>6</v>
      </c>
    </row>
    <row r="3497" spans="1:9" x14ac:dyDescent="0.3">
      <c r="A3497" t="s">
        <v>19805</v>
      </c>
      <c r="B3497" s="11">
        <v>44067.492743055554</v>
      </c>
      <c r="C3497" t="s">
        <v>18555</v>
      </c>
      <c r="D3497" t="s">
        <v>9000</v>
      </c>
      <c r="E3497">
        <v>2020</v>
      </c>
      <c r="F3497">
        <v>8</v>
      </c>
      <c r="G3497">
        <f>1</f>
        <v>1</v>
      </c>
      <c r="H3497">
        <f>DAY(Table!$B3497)</f>
        <v>24</v>
      </c>
      <c r="I3497" t="s">
        <v>6</v>
      </c>
    </row>
    <row r="3498" spans="1:9" x14ac:dyDescent="0.3">
      <c r="A3498" t="s">
        <v>19806</v>
      </c>
      <c r="B3498" s="11">
        <v>44067.492858796293</v>
      </c>
      <c r="C3498" t="s">
        <v>3600</v>
      </c>
      <c r="D3498" t="s">
        <v>214</v>
      </c>
      <c r="E3498">
        <v>2020</v>
      </c>
      <c r="F3498">
        <v>8</v>
      </c>
      <c r="G3498">
        <f>1</f>
        <v>1</v>
      </c>
      <c r="H3498">
        <f>DAY(Table!$B3498)</f>
        <v>24</v>
      </c>
      <c r="I3498" t="s">
        <v>6</v>
      </c>
    </row>
    <row r="3499" spans="1:9" x14ac:dyDescent="0.3">
      <c r="A3499" t="s">
        <v>19807</v>
      </c>
      <c r="B3499" s="11">
        <v>44067.492986111109</v>
      </c>
      <c r="C3499" t="s">
        <v>1532</v>
      </c>
      <c r="D3499" t="s">
        <v>1503</v>
      </c>
      <c r="E3499">
        <v>2020</v>
      </c>
      <c r="F3499">
        <v>8</v>
      </c>
      <c r="G3499">
        <f>1</f>
        <v>1</v>
      </c>
      <c r="H3499">
        <f>DAY(Table!$B3499)</f>
        <v>24</v>
      </c>
      <c r="I3499" t="s">
        <v>6</v>
      </c>
    </row>
    <row r="3500" spans="1:9" x14ac:dyDescent="0.3">
      <c r="A3500" t="s">
        <v>19808</v>
      </c>
      <c r="B3500" s="11">
        <v>44067.492997685185</v>
      </c>
      <c r="C3500" t="s">
        <v>13003</v>
      </c>
      <c r="D3500" t="s">
        <v>42</v>
      </c>
      <c r="E3500">
        <v>2020</v>
      </c>
      <c r="F3500">
        <v>8</v>
      </c>
      <c r="G3500">
        <f>1</f>
        <v>1</v>
      </c>
      <c r="H3500">
        <f>DAY(Table!$B3500)</f>
        <v>24</v>
      </c>
      <c r="I3500" t="s">
        <v>6</v>
      </c>
    </row>
    <row r="3501" spans="1:9" x14ac:dyDescent="0.3">
      <c r="A3501" t="s">
        <v>19809</v>
      </c>
      <c r="B3501" s="11">
        <v>44067.493136574078</v>
      </c>
      <c r="C3501" t="s">
        <v>4337</v>
      </c>
      <c r="D3501" t="s">
        <v>35</v>
      </c>
      <c r="E3501">
        <v>2020</v>
      </c>
      <c r="F3501">
        <v>8</v>
      </c>
      <c r="G3501">
        <f>1</f>
        <v>1</v>
      </c>
      <c r="H3501">
        <f>DAY(Table!$B3501)</f>
        <v>24</v>
      </c>
      <c r="I3501" t="s">
        <v>6</v>
      </c>
    </row>
    <row r="3502" spans="1:9" x14ac:dyDescent="0.3">
      <c r="A3502" t="s">
        <v>19810</v>
      </c>
      <c r="B3502" s="11">
        <v>44067.493437500001</v>
      </c>
      <c r="C3502" t="s">
        <v>13674</v>
      </c>
      <c r="D3502" t="s">
        <v>1346</v>
      </c>
      <c r="E3502">
        <v>2020</v>
      </c>
      <c r="F3502">
        <v>8</v>
      </c>
      <c r="G3502">
        <f>1</f>
        <v>1</v>
      </c>
      <c r="H3502">
        <f>DAY(Table!$B3502)</f>
        <v>24</v>
      </c>
      <c r="I3502" t="s">
        <v>6</v>
      </c>
    </row>
    <row r="3503" spans="1:9" x14ac:dyDescent="0.3">
      <c r="A3503" t="s">
        <v>19811</v>
      </c>
      <c r="B3503" s="11">
        <v>44067.493726851855</v>
      </c>
      <c r="C3503" t="s">
        <v>7291</v>
      </c>
      <c r="D3503" t="s">
        <v>1580</v>
      </c>
      <c r="E3503">
        <v>2020</v>
      </c>
      <c r="F3503">
        <v>8</v>
      </c>
      <c r="G3503">
        <f>1</f>
        <v>1</v>
      </c>
      <c r="H3503">
        <f>DAY(Table!$B3503)</f>
        <v>24</v>
      </c>
      <c r="I3503" t="s">
        <v>6</v>
      </c>
    </row>
    <row r="3504" spans="1:9" x14ac:dyDescent="0.3">
      <c r="A3504" t="s">
        <v>19812</v>
      </c>
      <c r="B3504" s="11">
        <v>44067.493946759256</v>
      </c>
      <c r="C3504" t="s">
        <v>9216</v>
      </c>
      <c r="D3504" t="s">
        <v>247</v>
      </c>
      <c r="E3504">
        <v>2020</v>
      </c>
      <c r="F3504">
        <v>8</v>
      </c>
      <c r="G3504">
        <f>1</f>
        <v>1</v>
      </c>
      <c r="H3504">
        <f>DAY(Table!$B3504)</f>
        <v>24</v>
      </c>
      <c r="I3504" t="s">
        <v>6</v>
      </c>
    </row>
    <row r="3505" spans="1:9" x14ac:dyDescent="0.3">
      <c r="A3505" t="s">
        <v>19813</v>
      </c>
      <c r="B3505" s="11">
        <v>44067.493958333333</v>
      </c>
      <c r="C3505" t="s">
        <v>9392</v>
      </c>
      <c r="D3505" t="s">
        <v>565</v>
      </c>
      <c r="E3505">
        <v>2020</v>
      </c>
      <c r="F3505">
        <v>8</v>
      </c>
      <c r="G3505">
        <f>1</f>
        <v>1</v>
      </c>
      <c r="H3505">
        <f>DAY(Table!$B3505)</f>
        <v>24</v>
      </c>
      <c r="I3505" t="s">
        <v>6</v>
      </c>
    </row>
    <row r="3506" spans="1:9" x14ac:dyDescent="0.3">
      <c r="A3506" t="s">
        <v>19814</v>
      </c>
      <c r="B3506" s="11">
        <v>44067.494108796294</v>
      </c>
      <c r="C3506" t="s">
        <v>2747</v>
      </c>
      <c r="D3506" t="s">
        <v>2087</v>
      </c>
      <c r="E3506">
        <v>2020</v>
      </c>
      <c r="F3506">
        <v>8</v>
      </c>
      <c r="G3506">
        <f>1</f>
        <v>1</v>
      </c>
      <c r="H3506">
        <f>DAY(Table!$B3506)</f>
        <v>24</v>
      </c>
      <c r="I3506" t="s">
        <v>6</v>
      </c>
    </row>
    <row r="3507" spans="1:9" x14ac:dyDescent="0.3">
      <c r="A3507" t="s">
        <v>19815</v>
      </c>
      <c r="B3507" s="11">
        <v>44067.49417824074</v>
      </c>
      <c r="C3507" t="s">
        <v>3209</v>
      </c>
      <c r="D3507" t="s">
        <v>3208</v>
      </c>
      <c r="E3507">
        <v>2020</v>
      </c>
      <c r="F3507">
        <v>8</v>
      </c>
      <c r="G3507">
        <f>1</f>
        <v>1</v>
      </c>
      <c r="H3507">
        <f>DAY(Table!$B3507)</f>
        <v>24</v>
      </c>
      <c r="I3507" t="s">
        <v>6</v>
      </c>
    </row>
    <row r="3508" spans="1:9" x14ac:dyDescent="0.3">
      <c r="A3508" t="s">
        <v>19816</v>
      </c>
      <c r="B3508" s="11">
        <v>44067.494201388887</v>
      </c>
      <c r="C3508" t="s">
        <v>3664</v>
      </c>
      <c r="D3508" t="s">
        <v>2285</v>
      </c>
      <c r="E3508">
        <v>2020</v>
      </c>
      <c r="F3508">
        <v>8</v>
      </c>
      <c r="G3508">
        <f>1</f>
        <v>1</v>
      </c>
      <c r="H3508">
        <f>DAY(Table!$B3508)</f>
        <v>24</v>
      </c>
      <c r="I3508" t="s">
        <v>6</v>
      </c>
    </row>
    <row r="3509" spans="1:9" x14ac:dyDescent="0.3">
      <c r="A3509" t="s">
        <v>19817</v>
      </c>
      <c r="B3509" s="11">
        <v>44067.494479166664</v>
      </c>
      <c r="C3509" t="s">
        <v>6950</v>
      </c>
      <c r="D3509" t="s">
        <v>321</v>
      </c>
      <c r="E3509">
        <v>2020</v>
      </c>
      <c r="F3509">
        <v>8</v>
      </c>
      <c r="G3509">
        <f>1</f>
        <v>1</v>
      </c>
      <c r="H3509">
        <f>DAY(Table!$B3509)</f>
        <v>24</v>
      </c>
      <c r="I3509" t="s">
        <v>6</v>
      </c>
    </row>
    <row r="3510" spans="1:9" x14ac:dyDescent="0.3">
      <c r="A3510" t="s">
        <v>19818</v>
      </c>
      <c r="B3510" s="11">
        <v>44067.494583333333</v>
      </c>
      <c r="C3510" t="s">
        <v>12537</v>
      </c>
      <c r="D3510" t="s">
        <v>2087</v>
      </c>
      <c r="E3510">
        <v>2020</v>
      </c>
      <c r="F3510">
        <v>8</v>
      </c>
      <c r="G3510">
        <f>1</f>
        <v>1</v>
      </c>
      <c r="H3510">
        <f>DAY(Table!$B3510)</f>
        <v>24</v>
      </c>
      <c r="I3510" t="s">
        <v>6</v>
      </c>
    </row>
    <row r="3511" spans="1:9" x14ac:dyDescent="0.3">
      <c r="A3511" t="s">
        <v>19819</v>
      </c>
      <c r="B3511" s="11">
        <v>44067.49459490741</v>
      </c>
      <c r="C3511" t="s">
        <v>4002</v>
      </c>
      <c r="D3511" t="s">
        <v>32</v>
      </c>
      <c r="E3511">
        <v>2020</v>
      </c>
      <c r="F3511">
        <v>8</v>
      </c>
      <c r="G3511">
        <f>1</f>
        <v>1</v>
      </c>
      <c r="H3511">
        <f>DAY(Table!$B3511)</f>
        <v>24</v>
      </c>
      <c r="I3511" t="s">
        <v>6</v>
      </c>
    </row>
    <row r="3512" spans="1:9" x14ac:dyDescent="0.3">
      <c r="A3512" t="s">
        <v>19820</v>
      </c>
      <c r="B3512" s="11">
        <v>44067.494652777779</v>
      </c>
      <c r="C3512" t="s">
        <v>8582</v>
      </c>
      <c r="D3512" t="s">
        <v>66</v>
      </c>
      <c r="E3512">
        <v>2020</v>
      </c>
      <c r="F3512">
        <v>8</v>
      </c>
      <c r="G3512">
        <f>1</f>
        <v>1</v>
      </c>
      <c r="H3512">
        <f>DAY(Table!$B3512)</f>
        <v>24</v>
      </c>
      <c r="I3512" t="s">
        <v>6</v>
      </c>
    </row>
    <row r="3513" spans="1:9" x14ac:dyDescent="0.3">
      <c r="A3513" t="s">
        <v>19821</v>
      </c>
      <c r="B3513" s="11">
        <v>44067.494687500002</v>
      </c>
      <c r="C3513" t="s">
        <v>1654</v>
      </c>
      <c r="D3513" t="s">
        <v>17</v>
      </c>
      <c r="E3513">
        <v>2020</v>
      </c>
      <c r="F3513">
        <v>8</v>
      </c>
      <c r="G3513">
        <f>1</f>
        <v>1</v>
      </c>
      <c r="H3513">
        <f>DAY(Table!$B3513)</f>
        <v>24</v>
      </c>
      <c r="I3513" t="s">
        <v>6</v>
      </c>
    </row>
    <row r="3514" spans="1:9" x14ac:dyDescent="0.3">
      <c r="A3514" t="s">
        <v>19822</v>
      </c>
      <c r="B3514" s="11">
        <v>44067.494710648149</v>
      </c>
      <c r="C3514" t="s">
        <v>833</v>
      </c>
      <c r="D3514" t="s">
        <v>48</v>
      </c>
      <c r="E3514">
        <v>2020</v>
      </c>
      <c r="F3514">
        <v>8</v>
      </c>
      <c r="G3514">
        <f>1</f>
        <v>1</v>
      </c>
      <c r="H3514">
        <f>DAY(Table!$B3514)</f>
        <v>24</v>
      </c>
      <c r="I3514" t="s">
        <v>6</v>
      </c>
    </row>
    <row r="3515" spans="1:9" x14ac:dyDescent="0.3">
      <c r="A3515" t="s">
        <v>19823</v>
      </c>
      <c r="B3515" s="11">
        <v>44067.494745370372</v>
      </c>
      <c r="C3515" t="s">
        <v>11889</v>
      </c>
      <c r="D3515" t="s">
        <v>32</v>
      </c>
      <c r="E3515">
        <v>2020</v>
      </c>
      <c r="F3515">
        <v>8</v>
      </c>
      <c r="G3515">
        <f>1</f>
        <v>1</v>
      </c>
      <c r="H3515">
        <f>DAY(Table!$B3515)</f>
        <v>24</v>
      </c>
      <c r="I3515" t="s">
        <v>6</v>
      </c>
    </row>
    <row r="3516" spans="1:9" x14ac:dyDescent="0.3">
      <c r="A3516" t="s">
        <v>19824</v>
      </c>
      <c r="B3516" s="11">
        <v>44067.494814814818</v>
      </c>
      <c r="C3516" t="s">
        <v>9972</v>
      </c>
      <c r="D3516" t="s">
        <v>557</v>
      </c>
      <c r="E3516">
        <v>2020</v>
      </c>
      <c r="F3516">
        <v>8</v>
      </c>
      <c r="G3516">
        <f>1</f>
        <v>1</v>
      </c>
      <c r="H3516">
        <f>DAY(Table!$B3516)</f>
        <v>24</v>
      </c>
      <c r="I3516" t="s">
        <v>6</v>
      </c>
    </row>
    <row r="3517" spans="1:9" x14ac:dyDescent="0.3">
      <c r="A3517" t="s">
        <v>19825</v>
      </c>
      <c r="B3517" s="11">
        <v>44067.494826388887</v>
      </c>
      <c r="C3517" t="s">
        <v>15188</v>
      </c>
      <c r="D3517" t="s">
        <v>161</v>
      </c>
      <c r="E3517">
        <v>2020</v>
      </c>
      <c r="F3517">
        <v>8</v>
      </c>
      <c r="G3517">
        <f>1</f>
        <v>1</v>
      </c>
      <c r="H3517">
        <f>DAY(Table!$B3517)</f>
        <v>24</v>
      </c>
      <c r="I3517" t="s">
        <v>6</v>
      </c>
    </row>
    <row r="3518" spans="1:9" x14ac:dyDescent="0.3">
      <c r="A3518" t="s">
        <v>19826</v>
      </c>
      <c r="B3518" s="11">
        <v>44067.494826388887</v>
      </c>
      <c r="C3518" t="s">
        <v>10658</v>
      </c>
      <c r="D3518" t="s">
        <v>34</v>
      </c>
      <c r="E3518">
        <v>2020</v>
      </c>
      <c r="F3518">
        <v>8</v>
      </c>
      <c r="G3518">
        <f>1</f>
        <v>1</v>
      </c>
      <c r="H3518">
        <f>DAY(Table!$B3518)</f>
        <v>24</v>
      </c>
      <c r="I3518" t="s">
        <v>6</v>
      </c>
    </row>
    <row r="3519" spans="1:9" x14ac:dyDescent="0.3">
      <c r="A3519" t="s">
        <v>19827</v>
      </c>
      <c r="B3519" s="11">
        <v>44067.495011574072</v>
      </c>
      <c r="C3519" t="s">
        <v>9464</v>
      </c>
      <c r="D3519" t="s">
        <v>27</v>
      </c>
      <c r="E3519">
        <v>2020</v>
      </c>
      <c r="F3519">
        <v>8</v>
      </c>
      <c r="G3519">
        <f>1</f>
        <v>1</v>
      </c>
      <c r="H3519">
        <f>DAY(Table!$B3519)</f>
        <v>24</v>
      </c>
      <c r="I3519" t="s">
        <v>6</v>
      </c>
    </row>
    <row r="3520" spans="1:9" x14ac:dyDescent="0.3">
      <c r="A3520" t="s">
        <v>19828</v>
      </c>
      <c r="B3520" s="11">
        <v>44067.495266203703</v>
      </c>
      <c r="C3520" t="s">
        <v>14277</v>
      </c>
      <c r="D3520" t="s">
        <v>136</v>
      </c>
      <c r="E3520">
        <v>2020</v>
      </c>
      <c r="F3520">
        <v>8</v>
      </c>
      <c r="G3520">
        <f>1</f>
        <v>1</v>
      </c>
      <c r="H3520">
        <f>DAY(Table!$B3520)</f>
        <v>24</v>
      </c>
      <c r="I3520" t="s">
        <v>6</v>
      </c>
    </row>
    <row r="3521" spans="1:9" x14ac:dyDescent="0.3">
      <c r="A3521" t="s">
        <v>19829</v>
      </c>
      <c r="B3521" s="11">
        <v>44067.495347222219</v>
      </c>
      <c r="C3521" t="s">
        <v>9663</v>
      </c>
      <c r="D3521" t="s">
        <v>34</v>
      </c>
      <c r="E3521">
        <v>2020</v>
      </c>
      <c r="F3521">
        <v>8</v>
      </c>
      <c r="G3521">
        <f>1</f>
        <v>1</v>
      </c>
      <c r="H3521">
        <f>DAY(Table!$B3521)</f>
        <v>24</v>
      </c>
      <c r="I3521" t="s">
        <v>6</v>
      </c>
    </row>
    <row r="3522" spans="1:9" x14ac:dyDescent="0.3">
      <c r="A3522" t="s">
        <v>19830</v>
      </c>
      <c r="B3522" s="11">
        <v>44067.495856481481</v>
      </c>
      <c r="C3522" t="s">
        <v>12322</v>
      </c>
      <c r="D3522" t="s">
        <v>257</v>
      </c>
      <c r="E3522">
        <v>2020</v>
      </c>
      <c r="F3522">
        <v>8</v>
      </c>
      <c r="G3522">
        <f>1</f>
        <v>1</v>
      </c>
      <c r="H3522">
        <f>DAY(Table!$B3522)</f>
        <v>24</v>
      </c>
      <c r="I3522" t="s">
        <v>6</v>
      </c>
    </row>
    <row r="3523" spans="1:9" x14ac:dyDescent="0.3">
      <c r="A3523" t="s">
        <v>19831</v>
      </c>
      <c r="B3523" s="11">
        <v>44067.496099537035</v>
      </c>
      <c r="C3523" t="s">
        <v>3825</v>
      </c>
      <c r="D3523" t="s">
        <v>1346</v>
      </c>
      <c r="E3523">
        <v>2020</v>
      </c>
      <c r="F3523">
        <v>8</v>
      </c>
      <c r="G3523">
        <f>1</f>
        <v>1</v>
      </c>
      <c r="H3523">
        <f>DAY(Table!$B3523)</f>
        <v>24</v>
      </c>
      <c r="I3523" t="s">
        <v>6</v>
      </c>
    </row>
    <row r="3524" spans="1:9" x14ac:dyDescent="0.3">
      <c r="A3524" t="s">
        <v>19832</v>
      </c>
      <c r="B3524" s="11">
        <v>44067.496111111112</v>
      </c>
      <c r="C3524" t="s">
        <v>6353</v>
      </c>
      <c r="D3524" t="s">
        <v>117</v>
      </c>
      <c r="E3524">
        <v>2020</v>
      </c>
      <c r="F3524">
        <v>8</v>
      </c>
      <c r="G3524">
        <f>1</f>
        <v>1</v>
      </c>
      <c r="H3524">
        <f>DAY(Table!$B3524)</f>
        <v>24</v>
      </c>
      <c r="I3524" t="s">
        <v>6</v>
      </c>
    </row>
    <row r="3525" spans="1:9" x14ac:dyDescent="0.3">
      <c r="A3525" t="s">
        <v>19833</v>
      </c>
      <c r="B3525" s="11">
        <v>44067.496134259258</v>
      </c>
      <c r="C3525" t="s">
        <v>4171</v>
      </c>
      <c r="D3525" t="s">
        <v>3280</v>
      </c>
      <c r="E3525">
        <v>2020</v>
      </c>
      <c r="F3525">
        <v>8</v>
      </c>
      <c r="G3525">
        <f>1</f>
        <v>1</v>
      </c>
      <c r="H3525">
        <f>DAY(Table!$B3525)</f>
        <v>24</v>
      </c>
      <c r="I3525" t="s">
        <v>6</v>
      </c>
    </row>
    <row r="3526" spans="1:9" x14ac:dyDescent="0.3">
      <c r="A3526" t="s">
        <v>19834</v>
      </c>
      <c r="B3526" s="11">
        <v>44067.496168981481</v>
      </c>
      <c r="C3526" t="s">
        <v>8509</v>
      </c>
      <c r="D3526" t="s">
        <v>93</v>
      </c>
      <c r="E3526">
        <v>2020</v>
      </c>
      <c r="F3526">
        <v>8</v>
      </c>
      <c r="G3526">
        <f>1</f>
        <v>1</v>
      </c>
      <c r="H3526">
        <f>DAY(Table!$B3526)</f>
        <v>24</v>
      </c>
      <c r="I3526" t="s">
        <v>6</v>
      </c>
    </row>
    <row r="3527" spans="1:9" x14ac:dyDescent="0.3">
      <c r="A3527" t="s">
        <v>19835</v>
      </c>
      <c r="B3527" s="11">
        <v>44067.496168981481</v>
      </c>
      <c r="C3527" t="s">
        <v>12643</v>
      </c>
      <c r="D3527" t="s">
        <v>211</v>
      </c>
      <c r="E3527">
        <v>2020</v>
      </c>
      <c r="F3527">
        <v>8</v>
      </c>
      <c r="G3527">
        <f>1</f>
        <v>1</v>
      </c>
      <c r="H3527">
        <f>DAY(Table!$B3527)</f>
        <v>24</v>
      </c>
      <c r="I3527" t="s">
        <v>6</v>
      </c>
    </row>
    <row r="3528" spans="1:9" x14ac:dyDescent="0.3">
      <c r="A3528" t="s">
        <v>19836</v>
      </c>
      <c r="B3528" s="11">
        <v>44067.496319444443</v>
      </c>
      <c r="C3528" t="s">
        <v>4472</v>
      </c>
      <c r="D3528" t="s">
        <v>87</v>
      </c>
      <c r="E3528">
        <v>2020</v>
      </c>
      <c r="F3528">
        <v>8</v>
      </c>
      <c r="G3528">
        <f>1</f>
        <v>1</v>
      </c>
      <c r="H3528">
        <f>DAY(Table!$B3528)</f>
        <v>24</v>
      </c>
      <c r="I3528" t="s">
        <v>6</v>
      </c>
    </row>
    <row r="3529" spans="1:9" x14ac:dyDescent="0.3">
      <c r="A3529" t="s">
        <v>19837</v>
      </c>
      <c r="B3529" s="11">
        <v>44067.496701388889</v>
      </c>
      <c r="C3529" t="s">
        <v>15629</v>
      </c>
      <c r="D3529" t="s">
        <v>3996</v>
      </c>
      <c r="E3529">
        <v>2020</v>
      </c>
      <c r="F3529">
        <v>8</v>
      </c>
      <c r="G3529">
        <f>1</f>
        <v>1</v>
      </c>
      <c r="H3529">
        <f>DAY(Table!$B3529)</f>
        <v>24</v>
      </c>
      <c r="I3529" t="s">
        <v>6</v>
      </c>
    </row>
    <row r="3530" spans="1:9" x14ac:dyDescent="0.3">
      <c r="A3530" t="s">
        <v>19838</v>
      </c>
      <c r="B3530" s="11">
        <v>44067.496759259258</v>
      </c>
      <c r="C3530" t="s">
        <v>11741</v>
      </c>
      <c r="D3530" t="s">
        <v>790</v>
      </c>
      <c r="E3530">
        <v>2020</v>
      </c>
      <c r="F3530">
        <v>8</v>
      </c>
      <c r="G3530">
        <f>1</f>
        <v>1</v>
      </c>
      <c r="H3530">
        <f>DAY(Table!$B3530)</f>
        <v>24</v>
      </c>
      <c r="I3530" t="s">
        <v>6</v>
      </c>
    </row>
    <row r="3531" spans="1:9" x14ac:dyDescent="0.3">
      <c r="A3531" t="s">
        <v>19839</v>
      </c>
      <c r="B3531" s="11">
        <v>44067.496851851851</v>
      </c>
      <c r="C3531" t="s">
        <v>6585</v>
      </c>
      <c r="D3531" t="s">
        <v>136</v>
      </c>
      <c r="E3531">
        <v>2020</v>
      </c>
      <c r="F3531">
        <v>8</v>
      </c>
      <c r="G3531">
        <f>1</f>
        <v>1</v>
      </c>
      <c r="H3531">
        <f>DAY(Table!$B3531)</f>
        <v>24</v>
      </c>
      <c r="I3531" t="s">
        <v>6</v>
      </c>
    </row>
    <row r="3532" spans="1:9" x14ac:dyDescent="0.3">
      <c r="A3532" t="s">
        <v>19840</v>
      </c>
      <c r="B3532" s="11">
        <v>44067.497094907405</v>
      </c>
      <c r="C3532" t="s">
        <v>10742</v>
      </c>
      <c r="D3532" t="s">
        <v>9000</v>
      </c>
      <c r="E3532">
        <v>2020</v>
      </c>
      <c r="F3532">
        <v>8</v>
      </c>
      <c r="G3532">
        <f>1</f>
        <v>1</v>
      </c>
      <c r="H3532">
        <f>DAY(Table!$B3532)</f>
        <v>24</v>
      </c>
      <c r="I3532" t="s">
        <v>6</v>
      </c>
    </row>
    <row r="3533" spans="1:9" x14ac:dyDescent="0.3">
      <c r="A3533" t="s">
        <v>19841</v>
      </c>
      <c r="B3533" s="11">
        <v>44067.49728009259</v>
      </c>
      <c r="C3533" t="s">
        <v>14987</v>
      </c>
      <c r="D3533" t="s">
        <v>32</v>
      </c>
      <c r="E3533">
        <v>2020</v>
      </c>
      <c r="F3533">
        <v>8</v>
      </c>
      <c r="G3533">
        <f>1</f>
        <v>1</v>
      </c>
      <c r="H3533">
        <f>DAY(Table!$B3533)</f>
        <v>24</v>
      </c>
      <c r="I3533" t="s">
        <v>6</v>
      </c>
    </row>
    <row r="3534" spans="1:9" x14ac:dyDescent="0.3">
      <c r="A3534" t="s">
        <v>19842</v>
      </c>
      <c r="B3534" s="11">
        <v>44067.497465277775</v>
      </c>
      <c r="C3534" t="s">
        <v>14629</v>
      </c>
      <c r="D3534" t="s">
        <v>477</v>
      </c>
      <c r="E3534">
        <v>2020</v>
      </c>
      <c r="F3534">
        <v>8</v>
      </c>
      <c r="G3534">
        <f>1</f>
        <v>1</v>
      </c>
      <c r="H3534">
        <f>DAY(Table!$B3534)</f>
        <v>24</v>
      </c>
      <c r="I3534" t="s">
        <v>6</v>
      </c>
    </row>
    <row r="3535" spans="1:9" x14ac:dyDescent="0.3">
      <c r="A3535" t="s">
        <v>19843</v>
      </c>
      <c r="B3535" s="11">
        <v>44067.497708333336</v>
      </c>
      <c r="C3535" t="s">
        <v>5305</v>
      </c>
      <c r="D3535" t="s">
        <v>191</v>
      </c>
      <c r="E3535">
        <v>2020</v>
      </c>
      <c r="F3535">
        <v>8</v>
      </c>
      <c r="G3535">
        <f>1</f>
        <v>1</v>
      </c>
      <c r="H3535">
        <f>DAY(Table!$B3535)</f>
        <v>24</v>
      </c>
      <c r="I3535" t="s">
        <v>6</v>
      </c>
    </row>
    <row r="3536" spans="1:9" x14ac:dyDescent="0.3">
      <c r="A3536" t="s">
        <v>19844</v>
      </c>
      <c r="B3536" s="11">
        <v>44067.497812499998</v>
      </c>
      <c r="C3536" t="s">
        <v>1360</v>
      </c>
      <c r="D3536" t="s">
        <v>330</v>
      </c>
      <c r="E3536">
        <v>2020</v>
      </c>
      <c r="F3536">
        <v>8</v>
      </c>
      <c r="G3536">
        <f>1</f>
        <v>1</v>
      </c>
      <c r="H3536">
        <f>DAY(Table!$B3536)</f>
        <v>24</v>
      </c>
      <c r="I3536" t="s">
        <v>6</v>
      </c>
    </row>
    <row r="3537" spans="1:9" x14ac:dyDescent="0.3">
      <c r="A3537" t="s">
        <v>19845</v>
      </c>
      <c r="B3537" s="11">
        <v>44067.497928240744</v>
      </c>
      <c r="C3537" t="s">
        <v>8831</v>
      </c>
      <c r="D3537" t="s">
        <v>191</v>
      </c>
      <c r="E3537">
        <v>2020</v>
      </c>
      <c r="F3537">
        <v>8</v>
      </c>
      <c r="G3537">
        <f>1</f>
        <v>1</v>
      </c>
      <c r="H3537">
        <f>DAY(Table!$B3537)</f>
        <v>24</v>
      </c>
      <c r="I3537" t="s">
        <v>6</v>
      </c>
    </row>
    <row r="3538" spans="1:9" x14ac:dyDescent="0.3">
      <c r="A3538" t="s">
        <v>19846</v>
      </c>
      <c r="B3538" s="11">
        <v>44067.498310185183</v>
      </c>
      <c r="C3538" t="s">
        <v>12544</v>
      </c>
      <c r="D3538" t="s">
        <v>1580</v>
      </c>
      <c r="E3538">
        <v>2020</v>
      </c>
      <c r="F3538">
        <v>8</v>
      </c>
      <c r="G3538">
        <f>1</f>
        <v>1</v>
      </c>
      <c r="H3538">
        <f>DAY(Table!$B3538)</f>
        <v>24</v>
      </c>
      <c r="I3538" t="s">
        <v>6</v>
      </c>
    </row>
    <row r="3539" spans="1:9" x14ac:dyDescent="0.3">
      <c r="A3539" t="s">
        <v>19847</v>
      </c>
      <c r="B3539" s="11">
        <v>44067.498530092591</v>
      </c>
      <c r="C3539" t="s">
        <v>15726</v>
      </c>
      <c r="D3539" t="s">
        <v>275</v>
      </c>
      <c r="E3539">
        <v>2020</v>
      </c>
      <c r="F3539">
        <v>8</v>
      </c>
      <c r="G3539">
        <f>1</f>
        <v>1</v>
      </c>
      <c r="H3539">
        <f>DAY(Table!$B3539)</f>
        <v>24</v>
      </c>
      <c r="I3539" t="s">
        <v>6</v>
      </c>
    </row>
    <row r="3540" spans="1:9" x14ac:dyDescent="0.3">
      <c r="A3540" t="s">
        <v>19848</v>
      </c>
      <c r="B3540" s="11">
        <v>44067.498715277776</v>
      </c>
      <c r="C3540" t="s">
        <v>7735</v>
      </c>
      <c r="D3540" t="s">
        <v>185</v>
      </c>
      <c r="E3540">
        <v>2020</v>
      </c>
      <c r="F3540">
        <v>8</v>
      </c>
      <c r="G3540">
        <f>1</f>
        <v>1</v>
      </c>
      <c r="H3540">
        <f>DAY(Table!$B3540)</f>
        <v>24</v>
      </c>
      <c r="I3540" t="s">
        <v>6</v>
      </c>
    </row>
    <row r="3541" spans="1:9" x14ac:dyDescent="0.3">
      <c r="A3541" t="s">
        <v>19849</v>
      </c>
      <c r="B3541" s="11">
        <v>44067.498749999999</v>
      </c>
      <c r="C3541" t="s">
        <v>710</v>
      </c>
      <c r="D3541" t="s">
        <v>119</v>
      </c>
      <c r="E3541">
        <v>2020</v>
      </c>
      <c r="F3541">
        <v>8</v>
      </c>
      <c r="G3541">
        <f>1</f>
        <v>1</v>
      </c>
      <c r="H3541">
        <f>DAY(Table!$B3541)</f>
        <v>24</v>
      </c>
      <c r="I3541" t="s">
        <v>6</v>
      </c>
    </row>
    <row r="3542" spans="1:9" x14ac:dyDescent="0.3">
      <c r="A3542" t="s">
        <v>19850</v>
      </c>
      <c r="B3542" s="11">
        <v>44067.49894675926</v>
      </c>
      <c r="C3542" t="s">
        <v>11923</v>
      </c>
      <c r="D3542" t="s">
        <v>1898</v>
      </c>
      <c r="E3542">
        <v>2020</v>
      </c>
      <c r="F3542">
        <v>8</v>
      </c>
      <c r="G3542">
        <f>1</f>
        <v>1</v>
      </c>
      <c r="H3542">
        <f>DAY(Table!$B3542)</f>
        <v>24</v>
      </c>
      <c r="I3542" t="s">
        <v>6</v>
      </c>
    </row>
    <row r="3543" spans="1:9" x14ac:dyDescent="0.3">
      <c r="A3543" t="s">
        <v>19851</v>
      </c>
      <c r="B3543" s="11">
        <v>44067.49894675926</v>
      </c>
      <c r="C3543" t="s">
        <v>4397</v>
      </c>
      <c r="D3543" t="s">
        <v>614</v>
      </c>
      <c r="E3543">
        <v>2020</v>
      </c>
      <c r="F3543">
        <v>8</v>
      </c>
      <c r="G3543">
        <f>1</f>
        <v>1</v>
      </c>
      <c r="H3543">
        <f>DAY(Table!$B3543)</f>
        <v>24</v>
      </c>
      <c r="I3543" t="s">
        <v>6</v>
      </c>
    </row>
    <row r="3544" spans="1:9" x14ac:dyDescent="0.3">
      <c r="A3544" t="s">
        <v>19852</v>
      </c>
      <c r="B3544" s="11">
        <v>44067.498993055553</v>
      </c>
      <c r="C3544" t="s">
        <v>14311</v>
      </c>
      <c r="D3544" t="s">
        <v>427</v>
      </c>
      <c r="E3544">
        <v>2020</v>
      </c>
      <c r="F3544">
        <v>8</v>
      </c>
      <c r="G3544">
        <f>1</f>
        <v>1</v>
      </c>
      <c r="H3544">
        <f>DAY(Table!$B3544)</f>
        <v>24</v>
      </c>
      <c r="I3544" t="s">
        <v>6</v>
      </c>
    </row>
    <row r="3545" spans="1:9" x14ac:dyDescent="0.3">
      <c r="A3545" t="s">
        <v>19853</v>
      </c>
      <c r="B3545" s="11">
        <v>44067.499224537038</v>
      </c>
      <c r="C3545" t="s">
        <v>7434</v>
      </c>
      <c r="D3545" t="s">
        <v>32</v>
      </c>
      <c r="E3545">
        <v>2020</v>
      </c>
      <c r="F3545">
        <v>8</v>
      </c>
      <c r="G3545">
        <f>1</f>
        <v>1</v>
      </c>
      <c r="H3545">
        <f>DAY(Table!$B3545)</f>
        <v>24</v>
      </c>
      <c r="I3545" t="s">
        <v>6</v>
      </c>
    </row>
    <row r="3546" spans="1:9" x14ac:dyDescent="0.3">
      <c r="A3546" t="s">
        <v>19854</v>
      </c>
      <c r="B3546" s="11">
        <v>44067.499513888892</v>
      </c>
      <c r="C3546" t="s">
        <v>5250</v>
      </c>
      <c r="D3546" t="s">
        <v>50</v>
      </c>
      <c r="E3546">
        <v>2020</v>
      </c>
      <c r="F3546">
        <v>8</v>
      </c>
      <c r="G3546">
        <f>1</f>
        <v>1</v>
      </c>
      <c r="H3546">
        <f>DAY(Table!$B3546)</f>
        <v>24</v>
      </c>
      <c r="I3546" t="s">
        <v>6</v>
      </c>
    </row>
    <row r="3547" spans="1:9" x14ac:dyDescent="0.3">
      <c r="A3547" t="s">
        <v>19855</v>
      </c>
      <c r="B3547" s="11">
        <v>44067.499884259261</v>
      </c>
      <c r="C3547" t="s">
        <v>357</v>
      </c>
      <c r="D3547" t="s">
        <v>12</v>
      </c>
      <c r="E3547">
        <v>2020</v>
      </c>
      <c r="F3547">
        <v>8</v>
      </c>
      <c r="G3547">
        <f>1</f>
        <v>1</v>
      </c>
      <c r="H3547">
        <f>DAY(Table!$B3547)</f>
        <v>24</v>
      </c>
      <c r="I3547" t="s">
        <v>6</v>
      </c>
    </row>
    <row r="3548" spans="1:9" x14ac:dyDescent="0.3">
      <c r="A3548" t="s">
        <v>19856</v>
      </c>
      <c r="B3548" s="11">
        <v>44067.500081018516</v>
      </c>
      <c r="C3548" t="s">
        <v>12243</v>
      </c>
      <c r="D3548" t="s">
        <v>135</v>
      </c>
      <c r="E3548">
        <v>2020</v>
      </c>
      <c r="F3548">
        <v>8</v>
      </c>
      <c r="G3548">
        <f>1</f>
        <v>1</v>
      </c>
      <c r="H3548">
        <f>DAY(Table!$B3548)</f>
        <v>24</v>
      </c>
      <c r="I3548" t="s">
        <v>6</v>
      </c>
    </row>
    <row r="3549" spans="1:9" x14ac:dyDescent="0.3">
      <c r="A3549" t="s">
        <v>19857</v>
      </c>
      <c r="B3549" s="11">
        <v>44067.500324074077</v>
      </c>
      <c r="C3549" t="s">
        <v>14331</v>
      </c>
      <c r="D3549" t="s">
        <v>5</v>
      </c>
      <c r="E3549">
        <v>2020</v>
      </c>
      <c r="F3549">
        <v>8</v>
      </c>
      <c r="G3549">
        <f>1</f>
        <v>1</v>
      </c>
      <c r="H3549">
        <f>DAY(Table!$B3549)</f>
        <v>24</v>
      </c>
      <c r="I3549" t="s">
        <v>6</v>
      </c>
    </row>
    <row r="3550" spans="1:9" x14ac:dyDescent="0.3">
      <c r="A3550" t="s">
        <v>19858</v>
      </c>
      <c r="B3550" s="11">
        <v>44067.500416666669</v>
      </c>
      <c r="C3550" t="s">
        <v>6464</v>
      </c>
      <c r="D3550" t="s">
        <v>57</v>
      </c>
      <c r="E3550">
        <v>2020</v>
      </c>
      <c r="F3550">
        <v>8</v>
      </c>
      <c r="G3550">
        <f>1</f>
        <v>1</v>
      </c>
      <c r="H3550">
        <f>DAY(Table!$B3550)</f>
        <v>24</v>
      </c>
      <c r="I3550" t="s">
        <v>6</v>
      </c>
    </row>
    <row r="3551" spans="1:9" x14ac:dyDescent="0.3">
      <c r="A3551" t="s">
        <v>19859</v>
      </c>
      <c r="B3551" s="11">
        <v>44067.500532407408</v>
      </c>
      <c r="C3551" t="s">
        <v>12972</v>
      </c>
      <c r="D3551" t="s">
        <v>2087</v>
      </c>
      <c r="E3551">
        <v>2020</v>
      </c>
      <c r="F3551">
        <v>8</v>
      </c>
      <c r="G3551">
        <f>1</f>
        <v>1</v>
      </c>
      <c r="H3551">
        <f>DAY(Table!$B3551)</f>
        <v>24</v>
      </c>
      <c r="I3551" t="s">
        <v>6</v>
      </c>
    </row>
    <row r="3552" spans="1:9" x14ac:dyDescent="0.3">
      <c r="A3552" t="s">
        <v>19860</v>
      </c>
      <c r="B3552" s="11">
        <v>44067.500659722224</v>
      </c>
      <c r="C3552" t="s">
        <v>15631</v>
      </c>
      <c r="D3552" t="s">
        <v>2285</v>
      </c>
      <c r="E3552">
        <v>2020</v>
      </c>
      <c r="F3552">
        <v>8</v>
      </c>
      <c r="G3552">
        <f>1</f>
        <v>1</v>
      </c>
      <c r="H3552">
        <f>DAY(Table!$B3552)</f>
        <v>24</v>
      </c>
      <c r="I3552" t="s">
        <v>6</v>
      </c>
    </row>
    <row r="3553" spans="1:9" x14ac:dyDescent="0.3">
      <c r="A3553" t="s">
        <v>19861</v>
      </c>
      <c r="B3553" s="11">
        <v>44067.50072916667</v>
      </c>
      <c r="C3553" t="s">
        <v>6208</v>
      </c>
      <c r="D3553" t="s">
        <v>502</v>
      </c>
      <c r="E3553">
        <v>2020</v>
      </c>
      <c r="F3553">
        <v>8</v>
      </c>
      <c r="G3553">
        <f>1</f>
        <v>1</v>
      </c>
      <c r="H3553">
        <f>DAY(Table!$B3553)</f>
        <v>24</v>
      </c>
      <c r="I3553" t="s">
        <v>6</v>
      </c>
    </row>
    <row r="3554" spans="1:9" x14ac:dyDescent="0.3">
      <c r="A3554" t="s">
        <v>19862</v>
      </c>
      <c r="B3554" s="11">
        <v>44067.50072916667</v>
      </c>
      <c r="C3554" t="s">
        <v>13206</v>
      </c>
      <c r="D3554" t="s">
        <v>1580</v>
      </c>
      <c r="E3554">
        <v>2020</v>
      </c>
      <c r="F3554">
        <v>8</v>
      </c>
      <c r="G3554">
        <f>1</f>
        <v>1</v>
      </c>
      <c r="H3554">
        <f>DAY(Table!$B3554)</f>
        <v>24</v>
      </c>
      <c r="I3554" t="s">
        <v>6</v>
      </c>
    </row>
    <row r="3555" spans="1:9" x14ac:dyDescent="0.3">
      <c r="A3555" t="s">
        <v>19863</v>
      </c>
      <c r="B3555" s="11">
        <v>44067.500856481478</v>
      </c>
      <c r="C3555" t="s">
        <v>9096</v>
      </c>
      <c r="D3555" t="s">
        <v>841</v>
      </c>
      <c r="E3555">
        <v>2020</v>
      </c>
      <c r="F3555">
        <v>8</v>
      </c>
      <c r="G3555">
        <f>1</f>
        <v>1</v>
      </c>
      <c r="H3555">
        <f>DAY(Table!$B3555)</f>
        <v>24</v>
      </c>
      <c r="I3555" t="s">
        <v>6</v>
      </c>
    </row>
    <row r="3556" spans="1:9" x14ac:dyDescent="0.3">
      <c r="A3556" t="s">
        <v>19864</v>
      </c>
      <c r="B3556" s="11">
        <v>44067.500902777778</v>
      </c>
      <c r="C3556" t="s">
        <v>5131</v>
      </c>
      <c r="D3556" t="s">
        <v>565</v>
      </c>
      <c r="E3556">
        <v>2020</v>
      </c>
      <c r="F3556">
        <v>8</v>
      </c>
      <c r="G3556">
        <f>1</f>
        <v>1</v>
      </c>
      <c r="H3556">
        <f>DAY(Table!$B3556)</f>
        <v>24</v>
      </c>
      <c r="I3556" t="s">
        <v>6</v>
      </c>
    </row>
    <row r="3557" spans="1:9" x14ac:dyDescent="0.3">
      <c r="A3557" t="s">
        <v>19865</v>
      </c>
      <c r="B3557" s="11">
        <v>44067.501018518517</v>
      </c>
      <c r="C3557" t="s">
        <v>19866</v>
      </c>
      <c r="D3557" t="s">
        <v>2209</v>
      </c>
      <c r="E3557">
        <v>2020</v>
      </c>
      <c r="F3557">
        <v>8</v>
      </c>
      <c r="G3557">
        <f>1</f>
        <v>1</v>
      </c>
      <c r="H3557">
        <f>DAY(Table!$B3557)</f>
        <v>24</v>
      </c>
      <c r="I3557" t="s">
        <v>6</v>
      </c>
    </row>
    <row r="3558" spans="1:9" x14ac:dyDescent="0.3">
      <c r="A3558" t="s">
        <v>19867</v>
      </c>
      <c r="B3558" s="11">
        <v>44067.50104166667</v>
      </c>
      <c r="C3558" t="s">
        <v>320</v>
      </c>
      <c r="D3558" t="s">
        <v>111</v>
      </c>
      <c r="E3558">
        <v>2020</v>
      </c>
      <c r="F3558">
        <v>8</v>
      </c>
      <c r="G3558">
        <f>1</f>
        <v>1</v>
      </c>
      <c r="H3558">
        <f>DAY(Table!$B3558)</f>
        <v>24</v>
      </c>
      <c r="I3558" t="s">
        <v>6</v>
      </c>
    </row>
    <row r="3559" spans="1:9" x14ac:dyDescent="0.3">
      <c r="A3559" t="s">
        <v>19868</v>
      </c>
      <c r="B3559" s="11">
        <v>44067.501192129632</v>
      </c>
      <c r="C3559" t="s">
        <v>14638</v>
      </c>
      <c r="D3559" t="s">
        <v>82</v>
      </c>
      <c r="E3559">
        <v>2020</v>
      </c>
      <c r="F3559">
        <v>8</v>
      </c>
      <c r="G3559">
        <f>1</f>
        <v>1</v>
      </c>
      <c r="H3559">
        <f>DAY(Table!$B3559)</f>
        <v>24</v>
      </c>
      <c r="I3559" t="s">
        <v>6</v>
      </c>
    </row>
    <row r="3560" spans="1:9" x14ac:dyDescent="0.3">
      <c r="A3560" t="s">
        <v>19869</v>
      </c>
      <c r="B3560" s="11">
        <v>44067.501319444447</v>
      </c>
      <c r="C3560" t="s">
        <v>19870</v>
      </c>
      <c r="D3560" t="s">
        <v>3746</v>
      </c>
      <c r="E3560">
        <v>2020</v>
      </c>
      <c r="F3560">
        <v>8</v>
      </c>
      <c r="G3560">
        <f>1</f>
        <v>1</v>
      </c>
      <c r="H3560">
        <f>DAY(Table!$B3560)</f>
        <v>24</v>
      </c>
      <c r="I3560" t="s">
        <v>6</v>
      </c>
    </row>
    <row r="3561" spans="1:9" x14ac:dyDescent="0.3">
      <c r="A3561" t="s">
        <v>19871</v>
      </c>
      <c r="B3561" s="11">
        <v>44067.501377314817</v>
      </c>
      <c r="C3561" t="s">
        <v>12587</v>
      </c>
      <c r="D3561" t="s">
        <v>1350</v>
      </c>
      <c r="E3561">
        <v>2020</v>
      </c>
      <c r="F3561">
        <v>8</v>
      </c>
      <c r="G3561">
        <f>1</f>
        <v>1</v>
      </c>
      <c r="H3561">
        <f>DAY(Table!$B3561)</f>
        <v>24</v>
      </c>
      <c r="I3561" t="s">
        <v>6</v>
      </c>
    </row>
    <row r="3562" spans="1:9" x14ac:dyDescent="0.3">
      <c r="A3562" t="s">
        <v>19872</v>
      </c>
      <c r="B3562" s="11">
        <v>44067.501481481479</v>
      </c>
      <c r="C3562" t="s">
        <v>4739</v>
      </c>
      <c r="D3562" t="s">
        <v>57</v>
      </c>
      <c r="E3562">
        <v>2020</v>
      </c>
      <c r="F3562">
        <v>8</v>
      </c>
      <c r="G3562">
        <f>1</f>
        <v>1</v>
      </c>
      <c r="H3562">
        <f>DAY(Table!$B3562)</f>
        <v>24</v>
      </c>
      <c r="I3562" t="s">
        <v>6</v>
      </c>
    </row>
    <row r="3563" spans="1:9" x14ac:dyDescent="0.3">
      <c r="A3563" t="s">
        <v>19873</v>
      </c>
      <c r="B3563" s="11">
        <v>44067.501655092594</v>
      </c>
      <c r="C3563" t="s">
        <v>3240</v>
      </c>
      <c r="D3563" t="s">
        <v>161</v>
      </c>
      <c r="E3563">
        <v>2020</v>
      </c>
      <c r="F3563">
        <v>8</v>
      </c>
      <c r="G3563">
        <f>1</f>
        <v>1</v>
      </c>
      <c r="H3563">
        <f>DAY(Table!$B3563)</f>
        <v>24</v>
      </c>
      <c r="I3563" t="s">
        <v>6</v>
      </c>
    </row>
    <row r="3564" spans="1:9" x14ac:dyDescent="0.3">
      <c r="A3564" t="s">
        <v>19874</v>
      </c>
      <c r="B3564" s="11">
        <v>44067.501828703702</v>
      </c>
      <c r="C3564" t="s">
        <v>3022</v>
      </c>
      <c r="D3564" t="s">
        <v>2733</v>
      </c>
      <c r="E3564">
        <v>2020</v>
      </c>
      <c r="F3564">
        <v>8</v>
      </c>
      <c r="G3564">
        <f>1</f>
        <v>1</v>
      </c>
      <c r="H3564">
        <f>DAY(Table!$B3564)</f>
        <v>24</v>
      </c>
      <c r="I3564" t="s">
        <v>6</v>
      </c>
    </row>
    <row r="3565" spans="1:9" x14ac:dyDescent="0.3">
      <c r="A3565" t="s">
        <v>19875</v>
      </c>
      <c r="B3565" s="11">
        <v>44067.501967592594</v>
      </c>
      <c r="C3565" t="s">
        <v>14512</v>
      </c>
      <c r="D3565" t="s">
        <v>782</v>
      </c>
      <c r="E3565">
        <v>2020</v>
      </c>
      <c r="F3565">
        <v>8</v>
      </c>
      <c r="G3565">
        <f>1</f>
        <v>1</v>
      </c>
      <c r="H3565">
        <f>DAY(Table!$B3565)</f>
        <v>24</v>
      </c>
      <c r="I3565" t="s">
        <v>6</v>
      </c>
    </row>
    <row r="3566" spans="1:9" x14ac:dyDescent="0.3">
      <c r="A3566" t="s">
        <v>19876</v>
      </c>
      <c r="B3566" s="11">
        <v>44067.502002314817</v>
      </c>
      <c r="C3566" t="s">
        <v>19877</v>
      </c>
      <c r="D3566" t="s">
        <v>11231</v>
      </c>
      <c r="E3566">
        <v>2020</v>
      </c>
      <c r="F3566">
        <v>8</v>
      </c>
      <c r="G3566">
        <f>1</f>
        <v>1</v>
      </c>
      <c r="H3566">
        <f>DAY(Table!$B3566)</f>
        <v>24</v>
      </c>
      <c r="I3566" t="s">
        <v>6</v>
      </c>
    </row>
    <row r="3567" spans="1:9" x14ac:dyDescent="0.3">
      <c r="A3567" t="s">
        <v>19878</v>
      </c>
      <c r="B3567" s="11">
        <v>44067.502291666664</v>
      </c>
      <c r="C3567" t="s">
        <v>12933</v>
      </c>
      <c r="D3567" t="s">
        <v>1357</v>
      </c>
      <c r="E3567">
        <v>2020</v>
      </c>
      <c r="F3567">
        <v>8</v>
      </c>
      <c r="G3567">
        <f>1</f>
        <v>1</v>
      </c>
      <c r="H3567">
        <f>DAY(Table!$B3567)</f>
        <v>24</v>
      </c>
      <c r="I3567" t="s">
        <v>6</v>
      </c>
    </row>
    <row r="3568" spans="1:9" x14ac:dyDescent="0.3">
      <c r="A3568" t="s">
        <v>19879</v>
      </c>
      <c r="B3568" s="11">
        <v>44067.503067129626</v>
      </c>
      <c r="C3568" t="s">
        <v>5900</v>
      </c>
      <c r="D3568" t="s">
        <v>66</v>
      </c>
      <c r="E3568">
        <v>2020</v>
      </c>
      <c r="F3568">
        <v>8</v>
      </c>
      <c r="G3568">
        <f>1</f>
        <v>1</v>
      </c>
      <c r="H3568">
        <f>DAY(Table!$B3568)</f>
        <v>24</v>
      </c>
      <c r="I3568" t="s">
        <v>6</v>
      </c>
    </row>
    <row r="3569" spans="1:9" x14ac:dyDescent="0.3">
      <c r="A3569" t="s">
        <v>19880</v>
      </c>
      <c r="B3569" s="11">
        <v>44067.503495370373</v>
      </c>
      <c r="C3569" t="s">
        <v>8256</v>
      </c>
      <c r="D3569" t="s">
        <v>78</v>
      </c>
      <c r="E3569">
        <v>2020</v>
      </c>
      <c r="F3569">
        <v>8</v>
      </c>
      <c r="G3569">
        <f>1</f>
        <v>1</v>
      </c>
      <c r="H3569">
        <f>DAY(Table!$B3569)</f>
        <v>24</v>
      </c>
      <c r="I3569" t="s">
        <v>6</v>
      </c>
    </row>
    <row r="3570" spans="1:9" x14ac:dyDescent="0.3">
      <c r="A3570" t="s">
        <v>19881</v>
      </c>
      <c r="B3570" s="11">
        <v>44067.503657407404</v>
      </c>
      <c r="C3570" t="s">
        <v>1242</v>
      </c>
      <c r="D3570" t="s">
        <v>87</v>
      </c>
      <c r="E3570">
        <v>2020</v>
      </c>
      <c r="F3570">
        <v>8</v>
      </c>
      <c r="G3570">
        <f>1</f>
        <v>1</v>
      </c>
      <c r="H3570">
        <f>DAY(Table!$B3570)</f>
        <v>24</v>
      </c>
      <c r="I3570" t="s">
        <v>6</v>
      </c>
    </row>
    <row r="3571" spans="1:9" x14ac:dyDescent="0.3">
      <c r="A3571" t="s">
        <v>19882</v>
      </c>
      <c r="B3571" s="11">
        <v>44067.503680555557</v>
      </c>
      <c r="C3571" t="s">
        <v>3909</v>
      </c>
      <c r="D3571" t="s">
        <v>326</v>
      </c>
      <c r="E3571">
        <v>2020</v>
      </c>
      <c r="F3571">
        <v>8</v>
      </c>
      <c r="G3571">
        <f>1</f>
        <v>1</v>
      </c>
      <c r="H3571">
        <f>DAY(Table!$B3571)</f>
        <v>24</v>
      </c>
      <c r="I3571" t="s">
        <v>6</v>
      </c>
    </row>
    <row r="3572" spans="1:9" x14ac:dyDescent="0.3">
      <c r="A3572" t="s">
        <v>19883</v>
      </c>
      <c r="B3572" s="11">
        <v>44067.503761574073</v>
      </c>
      <c r="C3572" t="s">
        <v>14013</v>
      </c>
      <c r="D3572" t="s">
        <v>111</v>
      </c>
      <c r="E3572">
        <v>2020</v>
      </c>
      <c r="F3572">
        <v>8</v>
      </c>
      <c r="G3572">
        <f>1</f>
        <v>1</v>
      </c>
      <c r="H3572">
        <f>DAY(Table!$B3572)</f>
        <v>24</v>
      </c>
      <c r="I3572" t="s">
        <v>6</v>
      </c>
    </row>
    <row r="3573" spans="1:9" x14ac:dyDescent="0.3">
      <c r="A3573" t="s">
        <v>19884</v>
      </c>
      <c r="B3573" s="11">
        <v>44067.503877314812</v>
      </c>
      <c r="C3573" t="s">
        <v>19885</v>
      </c>
      <c r="D3573" t="s">
        <v>378</v>
      </c>
      <c r="E3573">
        <v>2020</v>
      </c>
      <c r="F3573">
        <v>8</v>
      </c>
      <c r="G3573">
        <f>1</f>
        <v>1</v>
      </c>
      <c r="H3573">
        <f>DAY(Table!$B3573)</f>
        <v>24</v>
      </c>
      <c r="I3573" t="s">
        <v>6</v>
      </c>
    </row>
    <row r="3574" spans="1:9" x14ac:dyDescent="0.3">
      <c r="A3574" t="s">
        <v>19886</v>
      </c>
      <c r="B3574" s="11">
        <v>44067.504583333335</v>
      </c>
      <c r="C3574" t="s">
        <v>5567</v>
      </c>
      <c r="D3574" t="s">
        <v>122</v>
      </c>
      <c r="E3574">
        <v>2020</v>
      </c>
      <c r="F3574">
        <v>8</v>
      </c>
      <c r="G3574">
        <f>1</f>
        <v>1</v>
      </c>
      <c r="H3574">
        <f>DAY(Table!$B3574)</f>
        <v>24</v>
      </c>
      <c r="I3574" t="s">
        <v>6</v>
      </c>
    </row>
    <row r="3575" spans="1:9" x14ac:dyDescent="0.3">
      <c r="A3575" t="s">
        <v>19887</v>
      </c>
      <c r="B3575" s="11">
        <v>44067.504675925928</v>
      </c>
      <c r="C3575" t="s">
        <v>19888</v>
      </c>
      <c r="D3575" t="s">
        <v>565</v>
      </c>
      <c r="E3575">
        <v>2020</v>
      </c>
      <c r="F3575">
        <v>8</v>
      </c>
      <c r="G3575">
        <f>1</f>
        <v>1</v>
      </c>
      <c r="H3575">
        <f>DAY(Table!$B3575)</f>
        <v>24</v>
      </c>
      <c r="I3575" t="s">
        <v>6</v>
      </c>
    </row>
    <row r="3576" spans="1:9" x14ac:dyDescent="0.3">
      <c r="A3576" t="s">
        <v>19889</v>
      </c>
      <c r="B3576" s="11">
        <v>44067.504699074074</v>
      </c>
      <c r="C3576" t="s">
        <v>19890</v>
      </c>
      <c r="D3576" t="s">
        <v>4064</v>
      </c>
      <c r="E3576">
        <v>2020</v>
      </c>
      <c r="F3576">
        <v>8</v>
      </c>
      <c r="G3576">
        <f>1</f>
        <v>1</v>
      </c>
      <c r="H3576">
        <f>DAY(Table!$B3576)</f>
        <v>24</v>
      </c>
      <c r="I3576" t="s">
        <v>6</v>
      </c>
    </row>
    <row r="3577" spans="1:9" x14ac:dyDescent="0.3">
      <c r="A3577" t="s">
        <v>19891</v>
      </c>
      <c r="B3577" s="11">
        <v>44067.504780092589</v>
      </c>
      <c r="C3577" t="s">
        <v>12033</v>
      </c>
      <c r="D3577" t="s">
        <v>116</v>
      </c>
      <c r="E3577">
        <v>2020</v>
      </c>
      <c r="F3577">
        <v>8</v>
      </c>
      <c r="G3577">
        <f>1</f>
        <v>1</v>
      </c>
      <c r="H3577">
        <f>DAY(Table!$B3577)</f>
        <v>24</v>
      </c>
      <c r="I3577" t="s">
        <v>6</v>
      </c>
    </row>
    <row r="3578" spans="1:9" x14ac:dyDescent="0.3">
      <c r="A3578" t="s">
        <v>19892</v>
      </c>
      <c r="B3578" s="11">
        <v>44067.505243055559</v>
      </c>
      <c r="C3578" t="s">
        <v>9098</v>
      </c>
      <c r="D3578" t="s">
        <v>17</v>
      </c>
      <c r="E3578">
        <v>2020</v>
      </c>
      <c r="F3578">
        <v>8</v>
      </c>
      <c r="G3578">
        <f>1</f>
        <v>1</v>
      </c>
      <c r="H3578">
        <f>DAY(Table!$B3578)</f>
        <v>24</v>
      </c>
      <c r="I3578" t="s">
        <v>6</v>
      </c>
    </row>
    <row r="3579" spans="1:9" x14ac:dyDescent="0.3">
      <c r="A3579" t="s">
        <v>19893</v>
      </c>
      <c r="B3579" s="11">
        <v>44067.505277777775</v>
      </c>
      <c r="C3579" t="s">
        <v>12977</v>
      </c>
      <c r="D3579" t="s">
        <v>5332</v>
      </c>
      <c r="E3579">
        <v>2020</v>
      </c>
      <c r="F3579">
        <v>8</v>
      </c>
      <c r="G3579">
        <f>1</f>
        <v>1</v>
      </c>
      <c r="H3579">
        <f>DAY(Table!$B3579)</f>
        <v>24</v>
      </c>
      <c r="I3579" t="s">
        <v>6</v>
      </c>
    </row>
    <row r="3580" spans="1:9" x14ac:dyDescent="0.3">
      <c r="A3580" t="s">
        <v>19894</v>
      </c>
      <c r="B3580" s="11">
        <v>44067.505671296298</v>
      </c>
      <c r="C3580" t="s">
        <v>12668</v>
      </c>
      <c r="D3580" t="s">
        <v>826</v>
      </c>
      <c r="E3580">
        <v>2020</v>
      </c>
      <c r="F3580">
        <v>8</v>
      </c>
      <c r="G3580">
        <f>1</f>
        <v>1</v>
      </c>
      <c r="H3580">
        <f>DAY(Table!$B3580)</f>
        <v>24</v>
      </c>
      <c r="I3580" t="s">
        <v>6</v>
      </c>
    </row>
    <row r="3581" spans="1:9" x14ac:dyDescent="0.3">
      <c r="A3581" t="s">
        <v>19895</v>
      </c>
      <c r="B3581" s="11">
        <v>44067.50576388889</v>
      </c>
      <c r="C3581" t="s">
        <v>3127</v>
      </c>
      <c r="D3581" t="s">
        <v>1580</v>
      </c>
      <c r="E3581">
        <v>2020</v>
      </c>
      <c r="F3581">
        <v>8</v>
      </c>
      <c r="G3581">
        <f>1</f>
        <v>1</v>
      </c>
      <c r="H3581">
        <f>DAY(Table!$B3581)</f>
        <v>24</v>
      </c>
      <c r="I3581" t="s">
        <v>6</v>
      </c>
    </row>
    <row r="3582" spans="1:9" x14ac:dyDescent="0.3">
      <c r="A3582" t="s">
        <v>19896</v>
      </c>
      <c r="B3582" s="11">
        <v>44067.506493055553</v>
      </c>
      <c r="C3582" t="s">
        <v>2545</v>
      </c>
      <c r="D3582" t="s">
        <v>181</v>
      </c>
      <c r="E3582">
        <v>2020</v>
      </c>
      <c r="F3582">
        <v>8</v>
      </c>
      <c r="G3582">
        <f>1</f>
        <v>1</v>
      </c>
      <c r="H3582">
        <f>DAY(Table!$B3582)</f>
        <v>24</v>
      </c>
      <c r="I3582" t="s">
        <v>6</v>
      </c>
    </row>
    <row r="3583" spans="1:9" x14ac:dyDescent="0.3">
      <c r="A3583" t="s">
        <v>19897</v>
      </c>
      <c r="B3583" s="11">
        <v>44067.506828703707</v>
      </c>
      <c r="C3583" t="s">
        <v>11401</v>
      </c>
      <c r="D3583" t="s">
        <v>782</v>
      </c>
      <c r="E3583">
        <v>2020</v>
      </c>
      <c r="F3583">
        <v>8</v>
      </c>
      <c r="G3583">
        <f>1</f>
        <v>1</v>
      </c>
      <c r="H3583">
        <f>DAY(Table!$B3583)</f>
        <v>24</v>
      </c>
      <c r="I3583" t="s">
        <v>6</v>
      </c>
    </row>
    <row r="3584" spans="1:9" x14ac:dyDescent="0.3">
      <c r="A3584" t="s">
        <v>19898</v>
      </c>
      <c r="B3584" s="11">
        <v>44067.506932870368</v>
      </c>
      <c r="C3584" t="s">
        <v>9256</v>
      </c>
      <c r="D3584" t="s">
        <v>32</v>
      </c>
      <c r="E3584">
        <v>2020</v>
      </c>
      <c r="F3584">
        <v>8</v>
      </c>
      <c r="G3584">
        <f>1</f>
        <v>1</v>
      </c>
      <c r="H3584">
        <f>DAY(Table!$B3584)</f>
        <v>24</v>
      </c>
      <c r="I3584" t="s">
        <v>6</v>
      </c>
    </row>
    <row r="3585" spans="1:9" x14ac:dyDescent="0.3">
      <c r="A3585" t="s">
        <v>19899</v>
      </c>
      <c r="B3585" s="11">
        <v>44067.506967592592</v>
      </c>
      <c r="C3585" t="s">
        <v>3144</v>
      </c>
      <c r="D3585" t="s">
        <v>464</v>
      </c>
      <c r="E3585">
        <v>2020</v>
      </c>
      <c r="F3585">
        <v>8</v>
      </c>
      <c r="G3585">
        <f>1</f>
        <v>1</v>
      </c>
      <c r="H3585">
        <f>DAY(Table!$B3585)</f>
        <v>24</v>
      </c>
      <c r="I3585" t="s">
        <v>6</v>
      </c>
    </row>
    <row r="3586" spans="1:9" x14ac:dyDescent="0.3">
      <c r="A3586" t="s">
        <v>19900</v>
      </c>
      <c r="B3586" s="11">
        <v>44067.507071759261</v>
      </c>
      <c r="C3586" t="s">
        <v>14654</v>
      </c>
      <c r="D3586" t="s">
        <v>69</v>
      </c>
      <c r="E3586">
        <v>2020</v>
      </c>
      <c r="F3586">
        <v>8</v>
      </c>
      <c r="G3586">
        <f>1</f>
        <v>1</v>
      </c>
      <c r="H3586">
        <f>DAY(Table!$B3586)</f>
        <v>24</v>
      </c>
      <c r="I3586" t="s">
        <v>6</v>
      </c>
    </row>
    <row r="3587" spans="1:9" x14ac:dyDescent="0.3">
      <c r="A3587" t="s">
        <v>19901</v>
      </c>
      <c r="B3587" s="11">
        <v>44067.507164351853</v>
      </c>
      <c r="C3587" t="s">
        <v>9178</v>
      </c>
      <c r="D3587" t="s">
        <v>1670</v>
      </c>
      <c r="E3587">
        <v>2020</v>
      </c>
      <c r="F3587">
        <v>8</v>
      </c>
      <c r="G3587">
        <f>1</f>
        <v>1</v>
      </c>
      <c r="H3587">
        <f>DAY(Table!$B3587)</f>
        <v>24</v>
      </c>
      <c r="I3587" t="s">
        <v>6</v>
      </c>
    </row>
    <row r="3588" spans="1:9" x14ac:dyDescent="0.3">
      <c r="A3588" t="s">
        <v>19902</v>
      </c>
      <c r="B3588" s="11">
        <v>44067.507222222222</v>
      </c>
      <c r="C3588" t="s">
        <v>2518</v>
      </c>
      <c r="D3588" t="s">
        <v>87</v>
      </c>
      <c r="E3588">
        <v>2020</v>
      </c>
      <c r="F3588">
        <v>8</v>
      </c>
      <c r="G3588">
        <f>1</f>
        <v>1</v>
      </c>
      <c r="H3588">
        <f>DAY(Table!$B3588)</f>
        <v>24</v>
      </c>
      <c r="I3588" t="s">
        <v>6</v>
      </c>
    </row>
    <row r="3589" spans="1:9" x14ac:dyDescent="0.3">
      <c r="A3589" t="s">
        <v>19903</v>
      </c>
      <c r="B3589" s="11">
        <v>44067.507256944446</v>
      </c>
      <c r="C3589" t="s">
        <v>2328</v>
      </c>
      <c r="D3589" t="s">
        <v>17</v>
      </c>
      <c r="E3589">
        <v>2020</v>
      </c>
      <c r="F3589">
        <v>8</v>
      </c>
      <c r="G3589">
        <f>1</f>
        <v>1</v>
      </c>
      <c r="H3589">
        <f>DAY(Table!$B3589)</f>
        <v>24</v>
      </c>
      <c r="I3589" t="s">
        <v>6</v>
      </c>
    </row>
    <row r="3590" spans="1:9" x14ac:dyDescent="0.3">
      <c r="A3590" t="s">
        <v>19904</v>
      </c>
      <c r="B3590" s="11">
        <v>44067.507581018515</v>
      </c>
      <c r="C3590" t="s">
        <v>10014</v>
      </c>
      <c r="D3590" t="s">
        <v>1637</v>
      </c>
      <c r="E3590">
        <v>2020</v>
      </c>
      <c r="F3590">
        <v>8</v>
      </c>
      <c r="G3590">
        <f>1</f>
        <v>1</v>
      </c>
      <c r="H3590">
        <f>DAY(Table!$B3590)</f>
        <v>24</v>
      </c>
      <c r="I3590" t="s">
        <v>6</v>
      </c>
    </row>
    <row r="3591" spans="1:9" x14ac:dyDescent="0.3">
      <c r="A3591" t="s">
        <v>19905</v>
      </c>
      <c r="B3591" s="11">
        <v>44067.507708333331</v>
      </c>
      <c r="C3591" t="s">
        <v>15618</v>
      </c>
      <c r="D3591" t="s">
        <v>9379</v>
      </c>
      <c r="E3591">
        <v>2020</v>
      </c>
      <c r="F3591">
        <v>8</v>
      </c>
      <c r="G3591">
        <f>1</f>
        <v>1</v>
      </c>
      <c r="H3591">
        <f>DAY(Table!$B3591)</f>
        <v>24</v>
      </c>
      <c r="I3591" t="s">
        <v>6</v>
      </c>
    </row>
    <row r="3592" spans="1:9" x14ac:dyDescent="0.3">
      <c r="A3592" t="s">
        <v>19906</v>
      </c>
      <c r="B3592" s="11">
        <v>44067.507835648146</v>
      </c>
      <c r="C3592" t="s">
        <v>11969</v>
      </c>
      <c r="D3592" t="s">
        <v>576</v>
      </c>
      <c r="E3592">
        <v>2020</v>
      </c>
      <c r="F3592">
        <v>8</v>
      </c>
      <c r="G3592">
        <f>1</f>
        <v>1</v>
      </c>
      <c r="H3592">
        <f>DAY(Table!$B3592)</f>
        <v>24</v>
      </c>
      <c r="I3592" t="s">
        <v>6</v>
      </c>
    </row>
    <row r="3593" spans="1:9" x14ac:dyDescent="0.3">
      <c r="A3593" t="s">
        <v>19907</v>
      </c>
      <c r="B3593" s="11">
        <v>44067.507881944446</v>
      </c>
      <c r="C3593" t="s">
        <v>1198</v>
      </c>
      <c r="D3593" t="s">
        <v>1199</v>
      </c>
      <c r="E3593">
        <v>2020</v>
      </c>
      <c r="F3593">
        <v>8</v>
      </c>
      <c r="G3593">
        <f>1</f>
        <v>1</v>
      </c>
      <c r="H3593">
        <f>DAY(Table!$B3593)</f>
        <v>24</v>
      </c>
      <c r="I3593" t="s">
        <v>6</v>
      </c>
    </row>
    <row r="3594" spans="1:9" x14ac:dyDescent="0.3">
      <c r="A3594" t="s">
        <v>19908</v>
      </c>
      <c r="B3594" s="11">
        <v>44067.508159722223</v>
      </c>
      <c r="C3594" t="s">
        <v>15346</v>
      </c>
      <c r="D3594" t="s">
        <v>211</v>
      </c>
      <c r="E3594">
        <v>2020</v>
      </c>
      <c r="F3594">
        <v>8</v>
      </c>
      <c r="G3594">
        <f>1</f>
        <v>1</v>
      </c>
      <c r="H3594">
        <f>DAY(Table!$B3594)</f>
        <v>24</v>
      </c>
      <c r="I3594" t="s">
        <v>6</v>
      </c>
    </row>
    <row r="3595" spans="1:9" x14ac:dyDescent="0.3">
      <c r="A3595" t="s">
        <v>19909</v>
      </c>
      <c r="B3595" s="11">
        <v>44067.508171296293</v>
      </c>
      <c r="C3595" t="s">
        <v>5128</v>
      </c>
      <c r="D3595" t="s">
        <v>101</v>
      </c>
      <c r="E3595">
        <v>2020</v>
      </c>
      <c r="F3595">
        <v>8</v>
      </c>
      <c r="G3595">
        <f>1</f>
        <v>1</v>
      </c>
      <c r="H3595">
        <f>DAY(Table!$B3595)</f>
        <v>24</v>
      </c>
      <c r="I3595" t="s">
        <v>6</v>
      </c>
    </row>
    <row r="3596" spans="1:9" x14ac:dyDescent="0.3">
      <c r="A3596" t="s">
        <v>19910</v>
      </c>
      <c r="B3596" s="11">
        <v>44067.508425925924</v>
      </c>
      <c r="C3596" t="s">
        <v>7883</v>
      </c>
      <c r="D3596" t="s">
        <v>448</v>
      </c>
      <c r="E3596">
        <v>2020</v>
      </c>
      <c r="F3596">
        <v>8</v>
      </c>
      <c r="G3596">
        <f>1</f>
        <v>1</v>
      </c>
      <c r="H3596">
        <f>DAY(Table!$B3596)</f>
        <v>24</v>
      </c>
      <c r="I3596" t="s">
        <v>6</v>
      </c>
    </row>
    <row r="3597" spans="1:9" x14ac:dyDescent="0.3">
      <c r="A3597" t="s">
        <v>19911</v>
      </c>
      <c r="B3597" s="11">
        <v>44067.508518518516</v>
      </c>
      <c r="C3597" t="s">
        <v>10862</v>
      </c>
      <c r="D3597" t="s">
        <v>782</v>
      </c>
      <c r="E3597">
        <v>2020</v>
      </c>
      <c r="F3597">
        <v>8</v>
      </c>
      <c r="G3597">
        <f>1</f>
        <v>1</v>
      </c>
      <c r="H3597">
        <f>DAY(Table!$B3597)</f>
        <v>24</v>
      </c>
      <c r="I3597" t="s">
        <v>6</v>
      </c>
    </row>
    <row r="3598" spans="1:9" x14ac:dyDescent="0.3">
      <c r="A3598" t="s">
        <v>19912</v>
      </c>
      <c r="B3598" s="11">
        <v>44067.508622685185</v>
      </c>
      <c r="C3598" t="s">
        <v>19913</v>
      </c>
      <c r="D3598" t="s">
        <v>7867</v>
      </c>
      <c r="E3598">
        <v>2020</v>
      </c>
      <c r="F3598">
        <v>8</v>
      </c>
      <c r="G3598">
        <f>1</f>
        <v>1</v>
      </c>
      <c r="H3598">
        <f>DAY(Table!$B3598)</f>
        <v>24</v>
      </c>
      <c r="I3598" t="s">
        <v>6</v>
      </c>
    </row>
    <row r="3599" spans="1:9" x14ac:dyDescent="0.3">
      <c r="A3599" t="s">
        <v>19914</v>
      </c>
      <c r="B3599" s="11">
        <v>44067.508680555555</v>
      </c>
      <c r="C3599" t="s">
        <v>8130</v>
      </c>
      <c r="D3599" t="s">
        <v>34</v>
      </c>
      <c r="E3599">
        <v>2020</v>
      </c>
      <c r="F3599">
        <v>8</v>
      </c>
      <c r="G3599">
        <f>1</f>
        <v>1</v>
      </c>
      <c r="H3599">
        <f>DAY(Table!$B3599)</f>
        <v>24</v>
      </c>
      <c r="I3599" t="s">
        <v>6</v>
      </c>
    </row>
    <row r="3600" spans="1:9" x14ac:dyDescent="0.3">
      <c r="A3600" t="s">
        <v>19915</v>
      </c>
      <c r="B3600" s="11">
        <v>44067.508981481478</v>
      </c>
      <c r="C3600" t="s">
        <v>19916</v>
      </c>
      <c r="D3600" t="s">
        <v>50</v>
      </c>
      <c r="E3600">
        <v>2020</v>
      </c>
      <c r="F3600">
        <v>8</v>
      </c>
      <c r="G3600">
        <f>1</f>
        <v>1</v>
      </c>
      <c r="H3600">
        <f>DAY(Table!$B3600)</f>
        <v>24</v>
      </c>
      <c r="I3600" t="s">
        <v>6</v>
      </c>
    </row>
    <row r="3601" spans="1:9" x14ac:dyDescent="0.3">
      <c r="A3601" t="s">
        <v>19917</v>
      </c>
      <c r="B3601" s="11">
        <v>44067.509456018517</v>
      </c>
      <c r="C3601" t="s">
        <v>4736</v>
      </c>
      <c r="D3601" t="s">
        <v>1670</v>
      </c>
      <c r="E3601">
        <v>2020</v>
      </c>
      <c r="F3601">
        <v>8</v>
      </c>
      <c r="G3601">
        <f>1</f>
        <v>1</v>
      </c>
      <c r="H3601">
        <f>DAY(Table!$B3601)</f>
        <v>24</v>
      </c>
      <c r="I3601" t="s">
        <v>6</v>
      </c>
    </row>
    <row r="3602" spans="1:9" x14ac:dyDescent="0.3">
      <c r="A3602" t="s">
        <v>19918</v>
      </c>
      <c r="B3602" s="11">
        <v>44067.509571759256</v>
      </c>
      <c r="C3602" t="s">
        <v>6150</v>
      </c>
      <c r="D3602" t="s">
        <v>727</v>
      </c>
      <c r="E3602">
        <v>2020</v>
      </c>
      <c r="F3602">
        <v>8</v>
      </c>
      <c r="G3602">
        <f>1</f>
        <v>1</v>
      </c>
      <c r="H3602">
        <f>DAY(Table!$B3602)</f>
        <v>24</v>
      </c>
      <c r="I3602" t="s">
        <v>6</v>
      </c>
    </row>
    <row r="3603" spans="1:9" x14ac:dyDescent="0.3">
      <c r="A3603" t="s">
        <v>19919</v>
      </c>
      <c r="B3603" s="11">
        <v>44067.509652777779</v>
      </c>
      <c r="C3603" t="s">
        <v>6916</v>
      </c>
      <c r="D3603" t="s">
        <v>676</v>
      </c>
      <c r="E3603">
        <v>2020</v>
      </c>
      <c r="F3603">
        <v>8</v>
      </c>
      <c r="G3603">
        <f>1</f>
        <v>1</v>
      </c>
      <c r="H3603">
        <f>DAY(Table!$B3603)</f>
        <v>24</v>
      </c>
      <c r="I3603" t="s">
        <v>6</v>
      </c>
    </row>
    <row r="3604" spans="1:9" x14ac:dyDescent="0.3">
      <c r="A3604" t="s">
        <v>19920</v>
      </c>
      <c r="B3604" s="11">
        <v>44067.50984953704</v>
      </c>
      <c r="C3604" t="s">
        <v>663</v>
      </c>
      <c r="D3604" t="s">
        <v>565</v>
      </c>
      <c r="E3604">
        <v>2020</v>
      </c>
      <c r="F3604">
        <v>8</v>
      </c>
      <c r="G3604">
        <f>1</f>
        <v>1</v>
      </c>
      <c r="H3604">
        <f>DAY(Table!$B3604)</f>
        <v>24</v>
      </c>
      <c r="I3604" t="s">
        <v>6</v>
      </c>
    </row>
    <row r="3605" spans="1:9" x14ac:dyDescent="0.3">
      <c r="A3605" t="s">
        <v>19921</v>
      </c>
      <c r="B3605" s="11">
        <v>44067.50986111111</v>
      </c>
      <c r="C3605" t="s">
        <v>1524</v>
      </c>
      <c r="D3605" t="s">
        <v>17</v>
      </c>
      <c r="E3605">
        <v>2020</v>
      </c>
      <c r="F3605">
        <v>8</v>
      </c>
      <c r="G3605">
        <f>1</f>
        <v>1</v>
      </c>
      <c r="H3605">
        <f>DAY(Table!$B3605)</f>
        <v>24</v>
      </c>
      <c r="I3605" t="s">
        <v>6</v>
      </c>
    </row>
    <row r="3606" spans="1:9" x14ac:dyDescent="0.3">
      <c r="A3606" t="s">
        <v>19922</v>
      </c>
      <c r="B3606" s="11">
        <v>44067.51021990741</v>
      </c>
      <c r="C3606" t="s">
        <v>13940</v>
      </c>
      <c r="D3606" t="s">
        <v>12</v>
      </c>
      <c r="E3606">
        <v>2020</v>
      </c>
      <c r="F3606">
        <v>8</v>
      </c>
      <c r="G3606">
        <f>1</f>
        <v>1</v>
      </c>
      <c r="H3606">
        <f>DAY(Table!$B3606)</f>
        <v>24</v>
      </c>
      <c r="I3606" t="s">
        <v>6</v>
      </c>
    </row>
    <row r="3607" spans="1:9" x14ac:dyDescent="0.3">
      <c r="A3607" t="s">
        <v>19923</v>
      </c>
      <c r="B3607" s="11">
        <v>44067.510243055556</v>
      </c>
      <c r="C3607" t="s">
        <v>3972</v>
      </c>
      <c r="D3607" t="s">
        <v>228</v>
      </c>
      <c r="E3607">
        <v>2020</v>
      </c>
      <c r="F3607">
        <v>8</v>
      </c>
      <c r="G3607">
        <f>1</f>
        <v>1</v>
      </c>
      <c r="H3607">
        <f>DAY(Table!$B3607)</f>
        <v>24</v>
      </c>
      <c r="I3607" t="s">
        <v>6</v>
      </c>
    </row>
    <row r="3608" spans="1:9" x14ac:dyDescent="0.3">
      <c r="A3608" t="s">
        <v>19924</v>
      </c>
      <c r="B3608" s="11">
        <v>44067.510243055556</v>
      </c>
      <c r="C3608" t="s">
        <v>15789</v>
      </c>
      <c r="D3608" t="s">
        <v>2147</v>
      </c>
      <c r="E3608">
        <v>2020</v>
      </c>
      <c r="F3608">
        <v>8</v>
      </c>
      <c r="G3608">
        <f>1</f>
        <v>1</v>
      </c>
      <c r="H3608">
        <f>DAY(Table!$B3608)</f>
        <v>24</v>
      </c>
      <c r="I3608" t="s">
        <v>6</v>
      </c>
    </row>
    <row r="3609" spans="1:9" x14ac:dyDescent="0.3">
      <c r="A3609" t="s">
        <v>19925</v>
      </c>
      <c r="B3609" s="11">
        <v>44067.510243055556</v>
      </c>
      <c r="C3609" t="s">
        <v>9412</v>
      </c>
      <c r="D3609" t="s">
        <v>66</v>
      </c>
      <c r="E3609">
        <v>2020</v>
      </c>
      <c r="F3609">
        <v>8</v>
      </c>
      <c r="G3609">
        <f>1</f>
        <v>1</v>
      </c>
      <c r="H3609">
        <f>DAY(Table!$B3609)</f>
        <v>24</v>
      </c>
      <c r="I3609" t="s">
        <v>6</v>
      </c>
    </row>
    <row r="3610" spans="1:9" x14ac:dyDescent="0.3">
      <c r="A3610" t="s">
        <v>19926</v>
      </c>
      <c r="B3610" s="11">
        <v>44067.510497685187</v>
      </c>
      <c r="C3610" t="s">
        <v>10765</v>
      </c>
      <c r="D3610" t="s">
        <v>800</v>
      </c>
      <c r="E3610">
        <v>2020</v>
      </c>
      <c r="F3610">
        <v>8</v>
      </c>
      <c r="G3610">
        <f>1</f>
        <v>1</v>
      </c>
      <c r="H3610">
        <f>DAY(Table!$B3610)</f>
        <v>24</v>
      </c>
      <c r="I3610" t="s">
        <v>6</v>
      </c>
    </row>
    <row r="3611" spans="1:9" x14ac:dyDescent="0.3">
      <c r="A3611" t="s">
        <v>19927</v>
      </c>
      <c r="B3611" s="11">
        <v>44067.510601851849</v>
      </c>
      <c r="C3611" t="s">
        <v>11831</v>
      </c>
      <c r="D3611" t="s">
        <v>87</v>
      </c>
      <c r="E3611">
        <v>2020</v>
      </c>
      <c r="F3611">
        <v>8</v>
      </c>
      <c r="G3611">
        <f>1</f>
        <v>1</v>
      </c>
      <c r="H3611">
        <f>DAY(Table!$B3611)</f>
        <v>24</v>
      </c>
      <c r="I3611" t="s">
        <v>6</v>
      </c>
    </row>
    <row r="3612" spans="1:9" x14ac:dyDescent="0.3">
      <c r="A3612" t="s">
        <v>19928</v>
      </c>
      <c r="B3612" s="11">
        <v>44067.510787037034</v>
      </c>
      <c r="C3612" t="s">
        <v>2951</v>
      </c>
      <c r="D3612" t="s">
        <v>872</v>
      </c>
      <c r="E3612">
        <v>2020</v>
      </c>
      <c r="F3612">
        <v>8</v>
      </c>
      <c r="G3612">
        <f>1</f>
        <v>1</v>
      </c>
      <c r="H3612">
        <f>DAY(Table!$B3612)</f>
        <v>24</v>
      </c>
      <c r="I3612" t="s">
        <v>6</v>
      </c>
    </row>
    <row r="3613" spans="1:9" x14ac:dyDescent="0.3">
      <c r="A3613" t="s">
        <v>19929</v>
      </c>
      <c r="B3613" s="11">
        <v>44067.510879629626</v>
      </c>
      <c r="C3613" t="s">
        <v>13687</v>
      </c>
      <c r="D3613" t="s">
        <v>116</v>
      </c>
      <c r="E3613">
        <v>2020</v>
      </c>
      <c r="F3613">
        <v>8</v>
      </c>
      <c r="G3613">
        <f>1</f>
        <v>1</v>
      </c>
      <c r="H3613">
        <f>DAY(Table!$B3613)</f>
        <v>24</v>
      </c>
      <c r="I3613" t="s">
        <v>6</v>
      </c>
    </row>
    <row r="3614" spans="1:9" x14ac:dyDescent="0.3">
      <c r="A3614" t="s">
        <v>19930</v>
      </c>
      <c r="B3614" s="11">
        <v>44067.511111111111</v>
      </c>
      <c r="C3614" t="s">
        <v>10000</v>
      </c>
      <c r="D3614" t="s">
        <v>32</v>
      </c>
      <c r="E3614">
        <v>2020</v>
      </c>
      <c r="F3614">
        <v>8</v>
      </c>
      <c r="G3614">
        <f>1</f>
        <v>1</v>
      </c>
      <c r="H3614">
        <f>DAY(Table!$B3614)</f>
        <v>24</v>
      </c>
      <c r="I3614" t="s">
        <v>6</v>
      </c>
    </row>
    <row r="3615" spans="1:9" x14ac:dyDescent="0.3">
      <c r="A3615" t="s">
        <v>19931</v>
      </c>
      <c r="B3615" s="11">
        <v>44067.511134259257</v>
      </c>
      <c r="C3615" t="s">
        <v>2902</v>
      </c>
      <c r="D3615" t="s">
        <v>5</v>
      </c>
      <c r="E3615">
        <v>2020</v>
      </c>
      <c r="F3615">
        <v>8</v>
      </c>
      <c r="G3615">
        <f>1</f>
        <v>1</v>
      </c>
      <c r="H3615">
        <f>DAY(Table!$B3615)</f>
        <v>24</v>
      </c>
      <c r="I3615" t="s">
        <v>6</v>
      </c>
    </row>
    <row r="3616" spans="1:9" x14ac:dyDescent="0.3">
      <c r="A3616" t="s">
        <v>19932</v>
      </c>
      <c r="B3616" s="11">
        <v>44067.511145833334</v>
      </c>
      <c r="C3616" t="s">
        <v>1842</v>
      </c>
      <c r="D3616" t="s">
        <v>782</v>
      </c>
      <c r="E3616">
        <v>2020</v>
      </c>
      <c r="F3616">
        <v>8</v>
      </c>
      <c r="G3616">
        <f>1</f>
        <v>1</v>
      </c>
      <c r="H3616">
        <f>DAY(Table!$B3616)</f>
        <v>24</v>
      </c>
      <c r="I3616" t="s">
        <v>6</v>
      </c>
    </row>
    <row r="3617" spans="1:9" x14ac:dyDescent="0.3">
      <c r="A3617" t="s">
        <v>19933</v>
      </c>
      <c r="B3617" s="11">
        <v>44067.511412037034</v>
      </c>
      <c r="C3617" t="s">
        <v>9652</v>
      </c>
      <c r="D3617" t="s">
        <v>910</v>
      </c>
      <c r="E3617">
        <v>2020</v>
      </c>
      <c r="F3617">
        <v>8</v>
      </c>
      <c r="G3617">
        <f>1</f>
        <v>1</v>
      </c>
      <c r="H3617">
        <f>DAY(Table!$B3617)</f>
        <v>24</v>
      </c>
      <c r="I3617" t="s">
        <v>6</v>
      </c>
    </row>
    <row r="3618" spans="1:9" x14ac:dyDescent="0.3">
      <c r="A3618" t="s">
        <v>19934</v>
      </c>
      <c r="B3618" s="11">
        <v>44067.511597222219</v>
      </c>
      <c r="C3618" t="s">
        <v>13859</v>
      </c>
      <c r="D3618" t="s">
        <v>4774</v>
      </c>
      <c r="E3618">
        <v>2020</v>
      </c>
      <c r="F3618">
        <v>8</v>
      </c>
      <c r="G3618">
        <f>1</f>
        <v>1</v>
      </c>
      <c r="H3618">
        <f>DAY(Table!$B3618)</f>
        <v>24</v>
      </c>
      <c r="I3618" t="s">
        <v>6</v>
      </c>
    </row>
    <row r="3619" spans="1:9" x14ac:dyDescent="0.3">
      <c r="A3619" t="s">
        <v>19935</v>
      </c>
      <c r="B3619" s="11">
        <v>44067.511874999997</v>
      </c>
      <c r="C3619" t="s">
        <v>12745</v>
      </c>
      <c r="D3619" t="s">
        <v>35</v>
      </c>
      <c r="E3619">
        <v>2020</v>
      </c>
      <c r="F3619">
        <v>8</v>
      </c>
      <c r="G3619">
        <f>1</f>
        <v>1</v>
      </c>
      <c r="H3619">
        <f>DAY(Table!$B3619)</f>
        <v>24</v>
      </c>
      <c r="I3619" t="s">
        <v>6</v>
      </c>
    </row>
    <row r="3620" spans="1:9" x14ac:dyDescent="0.3">
      <c r="A3620" t="s">
        <v>19936</v>
      </c>
      <c r="B3620" s="11">
        <v>44067.51189814815</v>
      </c>
      <c r="C3620" t="s">
        <v>3293</v>
      </c>
      <c r="D3620" t="s">
        <v>34</v>
      </c>
      <c r="E3620">
        <v>2020</v>
      </c>
      <c r="F3620">
        <v>8</v>
      </c>
      <c r="G3620">
        <f>1</f>
        <v>1</v>
      </c>
      <c r="H3620">
        <f>DAY(Table!$B3620)</f>
        <v>24</v>
      </c>
      <c r="I3620" t="s">
        <v>6</v>
      </c>
    </row>
    <row r="3621" spans="1:9" x14ac:dyDescent="0.3">
      <c r="A3621" t="s">
        <v>19937</v>
      </c>
      <c r="B3621" s="11">
        <v>44067.511956018519</v>
      </c>
      <c r="C3621" t="s">
        <v>11364</v>
      </c>
      <c r="D3621" t="s">
        <v>14679</v>
      </c>
      <c r="E3621">
        <v>2020</v>
      </c>
      <c r="F3621">
        <v>8</v>
      </c>
      <c r="G3621">
        <f>1</f>
        <v>1</v>
      </c>
      <c r="H3621">
        <f>DAY(Table!$B3621)</f>
        <v>24</v>
      </c>
      <c r="I3621" t="s">
        <v>6</v>
      </c>
    </row>
    <row r="3622" spans="1:9" x14ac:dyDescent="0.3">
      <c r="A3622" t="s">
        <v>19938</v>
      </c>
      <c r="B3622" s="11">
        <v>44067.512453703705</v>
      </c>
      <c r="C3622" t="s">
        <v>16064</v>
      </c>
      <c r="D3622" t="s">
        <v>16063</v>
      </c>
      <c r="E3622">
        <v>2020</v>
      </c>
      <c r="F3622">
        <v>8</v>
      </c>
      <c r="G3622">
        <f>1</f>
        <v>1</v>
      </c>
      <c r="H3622">
        <f>DAY(Table!$B3622)</f>
        <v>24</v>
      </c>
      <c r="I3622" t="s">
        <v>6</v>
      </c>
    </row>
    <row r="3623" spans="1:9" x14ac:dyDescent="0.3">
      <c r="A3623" t="s">
        <v>19939</v>
      </c>
      <c r="B3623" s="11">
        <v>44067.512766203705</v>
      </c>
      <c r="C3623" t="s">
        <v>10507</v>
      </c>
      <c r="D3623" t="s">
        <v>17</v>
      </c>
      <c r="E3623">
        <v>2020</v>
      </c>
      <c r="F3623">
        <v>8</v>
      </c>
      <c r="G3623">
        <f>1</f>
        <v>1</v>
      </c>
      <c r="H3623">
        <f>DAY(Table!$B3623)</f>
        <v>24</v>
      </c>
      <c r="I3623" t="s">
        <v>6</v>
      </c>
    </row>
    <row r="3624" spans="1:9" x14ac:dyDescent="0.3">
      <c r="A3624" t="s">
        <v>19940</v>
      </c>
      <c r="B3624" s="11">
        <v>44067.513229166667</v>
      </c>
      <c r="C3624" t="s">
        <v>15719</v>
      </c>
      <c r="D3624" t="s">
        <v>69</v>
      </c>
      <c r="E3624">
        <v>2020</v>
      </c>
      <c r="F3624">
        <v>8</v>
      </c>
      <c r="G3624">
        <f>1</f>
        <v>1</v>
      </c>
      <c r="H3624">
        <f>DAY(Table!$B3624)</f>
        <v>24</v>
      </c>
      <c r="I3624" t="s">
        <v>6</v>
      </c>
    </row>
    <row r="3625" spans="1:9" x14ac:dyDescent="0.3">
      <c r="A3625" t="s">
        <v>19941</v>
      </c>
      <c r="B3625" s="11">
        <v>44067.513449074075</v>
      </c>
      <c r="C3625" t="s">
        <v>12522</v>
      </c>
      <c r="D3625" t="s">
        <v>2435</v>
      </c>
      <c r="E3625">
        <v>2020</v>
      </c>
      <c r="F3625">
        <v>8</v>
      </c>
      <c r="G3625">
        <f>1</f>
        <v>1</v>
      </c>
      <c r="H3625">
        <f>DAY(Table!$B3625)</f>
        <v>24</v>
      </c>
      <c r="I3625" t="s">
        <v>6</v>
      </c>
    </row>
    <row r="3626" spans="1:9" x14ac:dyDescent="0.3">
      <c r="A3626" t="s">
        <v>19942</v>
      </c>
      <c r="B3626" s="11">
        <v>44067.513553240744</v>
      </c>
      <c r="C3626" t="s">
        <v>2051</v>
      </c>
      <c r="D3626" t="s">
        <v>188</v>
      </c>
      <c r="E3626">
        <v>2020</v>
      </c>
      <c r="F3626">
        <v>8</v>
      </c>
      <c r="G3626">
        <f>1</f>
        <v>1</v>
      </c>
      <c r="H3626">
        <f>DAY(Table!$B3626)</f>
        <v>24</v>
      </c>
      <c r="I3626" t="s">
        <v>6</v>
      </c>
    </row>
    <row r="3627" spans="1:9" x14ac:dyDescent="0.3">
      <c r="A3627" t="s">
        <v>19943</v>
      </c>
      <c r="B3627" s="11">
        <v>44067.513865740744</v>
      </c>
      <c r="C3627" t="s">
        <v>14846</v>
      </c>
      <c r="D3627" t="s">
        <v>16063</v>
      </c>
      <c r="E3627">
        <v>2020</v>
      </c>
      <c r="F3627">
        <v>8</v>
      </c>
      <c r="G3627">
        <f>1</f>
        <v>1</v>
      </c>
      <c r="H3627">
        <f>DAY(Table!$B3627)</f>
        <v>24</v>
      </c>
      <c r="I3627" t="s">
        <v>6</v>
      </c>
    </row>
    <row r="3628" spans="1:9" x14ac:dyDescent="0.3">
      <c r="A3628" t="s">
        <v>19944</v>
      </c>
      <c r="B3628" s="11">
        <v>44067.514039351852</v>
      </c>
      <c r="C3628" t="s">
        <v>15045</v>
      </c>
      <c r="D3628" t="s">
        <v>211</v>
      </c>
      <c r="E3628">
        <v>2020</v>
      </c>
      <c r="F3628">
        <v>8</v>
      </c>
      <c r="G3628">
        <f>1</f>
        <v>1</v>
      </c>
      <c r="H3628">
        <f>DAY(Table!$B3628)</f>
        <v>24</v>
      </c>
      <c r="I3628" t="s">
        <v>6</v>
      </c>
    </row>
    <row r="3629" spans="1:9" x14ac:dyDescent="0.3">
      <c r="A3629" t="s">
        <v>19945</v>
      </c>
      <c r="B3629" s="11">
        <v>44067.514050925929</v>
      </c>
      <c r="C3629" t="s">
        <v>19946</v>
      </c>
      <c r="D3629" t="s">
        <v>1817</v>
      </c>
      <c r="E3629">
        <v>2020</v>
      </c>
      <c r="F3629">
        <v>8</v>
      </c>
      <c r="G3629">
        <f>1</f>
        <v>1</v>
      </c>
      <c r="H3629">
        <f>DAY(Table!$B3629)</f>
        <v>24</v>
      </c>
      <c r="I3629" t="s">
        <v>6</v>
      </c>
    </row>
    <row r="3630" spans="1:9" x14ac:dyDescent="0.3">
      <c r="A3630" t="s">
        <v>19947</v>
      </c>
      <c r="B3630" s="11">
        <v>44067.514108796298</v>
      </c>
      <c r="C3630" t="s">
        <v>19948</v>
      </c>
      <c r="D3630" t="s">
        <v>1667</v>
      </c>
      <c r="E3630">
        <v>2020</v>
      </c>
      <c r="F3630">
        <v>8</v>
      </c>
      <c r="G3630">
        <f>1</f>
        <v>1</v>
      </c>
      <c r="H3630">
        <f>DAY(Table!$B3630)</f>
        <v>24</v>
      </c>
      <c r="I3630" t="s">
        <v>6</v>
      </c>
    </row>
    <row r="3631" spans="1:9" x14ac:dyDescent="0.3">
      <c r="A3631" t="s">
        <v>19949</v>
      </c>
      <c r="B3631" s="11">
        <v>44067.514351851853</v>
      </c>
      <c r="C3631" t="s">
        <v>1517</v>
      </c>
      <c r="D3631" t="s">
        <v>17</v>
      </c>
      <c r="E3631">
        <v>2020</v>
      </c>
      <c r="F3631">
        <v>8</v>
      </c>
      <c r="G3631">
        <f>1</f>
        <v>1</v>
      </c>
      <c r="H3631">
        <f>DAY(Table!$B3631)</f>
        <v>24</v>
      </c>
      <c r="I3631" t="s">
        <v>6</v>
      </c>
    </row>
    <row r="3632" spans="1:9" x14ac:dyDescent="0.3">
      <c r="A3632" t="s">
        <v>19950</v>
      </c>
      <c r="B3632" s="11">
        <v>44067.514537037037</v>
      </c>
      <c r="C3632" t="s">
        <v>11424</v>
      </c>
      <c r="D3632" t="s">
        <v>2087</v>
      </c>
      <c r="E3632">
        <v>2020</v>
      </c>
      <c r="F3632">
        <v>8</v>
      </c>
      <c r="G3632">
        <f>1</f>
        <v>1</v>
      </c>
      <c r="H3632">
        <f>DAY(Table!$B3632)</f>
        <v>24</v>
      </c>
      <c r="I3632" t="s">
        <v>6</v>
      </c>
    </row>
    <row r="3633" spans="1:9" x14ac:dyDescent="0.3">
      <c r="A3633" t="s">
        <v>19951</v>
      </c>
      <c r="B3633" s="11">
        <v>44067.51462962963</v>
      </c>
      <c r="C3633" t="s">
        <v>6704</v>
      </c>
      <c r="D3633" t="s">
        <v>816</v>
      </c>
      <c r="E3633">
        <v>2020</v>
      </c>
      <c r="F3633">
        <v>8</v>
      </c>
      <c r="G3633">
        <f>1</f>
        <v>1</v>
      </c>
      <c r="H3633">
        <f>DAY(Table!$B3633)</f>
        <v>24</v>
      </c>
      <c r="I3633" t="s">
        <v>6</v>
      </c>
    </row>
    <row r="3634" spans="1:9" x14ac:dyDescent="0.3">
      <c r="A3634" t="s">
        <v>19952</v>
      </c>
      <c r="B3634" s="11">
        <v>44067.514745370368</v>
      </c>
      <c r="C3634" t="s">
        <v>3634</v>
      </c>
      <c r="D3634" t="s">
        <v>22</v>
      </c>
      <c r="E3634">
        <v>2020</v>
      </c>
      <c r="F3634">
        <v>8</v>
      </c>
      <c r="G3634">
        <f>1</f>
        <v>1</v>
      </c>
      <c r="H3634">
        <f>DAY(Table!$B3634)</f>
        <v>24</v>
      </c>
      <c r="I3634" t="s">
        <v>6</v>
      </c>
    </row>
    <row r="3635" spans="1:9" x14ac:dyDescent="0.3">
      <c r="A3635" t="s">
        <v>19953</v>
      </c>
      <c r="B3635" s="11">
        <v>44067.514884259261</v>
      </c>
      <c r="C3635" t="s">
        <v>8494</v>
      </c>
      <c r="D3635" t="s">
        <v>1328</v>
      </c>
      <c r="E3635">
        <v>2020</v>
      </c>
      <c r="F3635">
        <v>8</v>
      </c>
      <c r="G3635">
        <f>1</f>
        <v>1</v>
      </c>
      <c r="H3635">
        <f>DAY(Table!$B3635)</f>
        <v>24</v>
      </c>
      <c r="I3635" t="s">
        <v>6</v>
      </c>
    </row>
    <row r="3636" spans="1:9" x14ac:dyDescent="0.3">
      <c r="A3636" t="s">
        <v>19954</v>
      </c>
      <c r="B3636" s="11">
        <v>44067.515173611115</v>
      </c>
      <c r="C3636" t="s">
        <v>2308</v>
      </c>
      <c r="D3636" t="s">
        <v>1316</v>
      </c>
      <c r="E3636">
        <v>2020</v>
      </c>
      <c r="F3636">
        <v>8</v>
      </c>
      <c r="G3636">
        <f>1</f>
        <v>1</v>
      </c>
      <c r="H3636">
        <f>DAY(Table!$B3636)</f>
        <v>24</v>
      </c>
      <c r="I3636" t="s">
        <v>6</v>
      </c>
    </row>
    <row r="3637" spans="1:9" x14ac:dyDescent="0.3">
      <c r="A3637" t="s">
        <v>19955</v>
      </c>
      <c r="B3637" s="11">
        <v>44067.515277777777</v>
      </c>
      <c r="C3637" t="s">
        <v>10373</v>
      </c>
      <c r="D3637" t="s">
        <v>9333</v>
      </c>
      <c r="E3637">
        <v>2020</v>
      </c>
      <c r="F3637">
        <v>8</v>
      </c>
      <c r="G3637">
        <f>1</f>
        <v>1</v>
      </c>
      <c r="H3637">
        <f>DAY(Table!$B3637)</f>
        <v>24</v>
      </c>
      <c r="I3637" t="s">
        <v>6</v>
      </c>
    </row>
    <row r="3638" spans="1:9" x14ac:dyDescent="0.3">
      <c r="A3638" t="s">
        <v>19956</v>
      </c>
      <c r="B3638" s="11">
        <v>44067.515752314815</v>
      </c>
      <c r="C3638" t="s">
        <v>8450</v>
      </c>
      <c r="D3638" t="s">
        <v>57</v>
      </c>
      <c r="E3638">
        <v>2020</v>
      </c>
      <c r="F3638">
        <v>8</v>
      </c>
      <c r="G3638">
        <f>1</f>
        <v>1</v>
      </c>
      <c r="H3638">
        <f>DAY(Table!$B3638)</f>
        <v>24</v>
      </c>
      <c r="I3638" t="s">
        <v>6</v>
      </c>
    </row>
    <row r="3639" spans="1:9" x14ac:dyDescent="0.3">
      <c r="A3639" t="s">
        <v>19957</v>
      </c>
      <c r="B3639" s="11">
        <v>44067.516400462962</v>
      </c>
      <c r="C3639" t="s">
        <v>11491</v>
      </c>
      <c r="D3639" t="s">
        <v>122</v>
      </c>
      <c r="E3639">
        <v>2020</v>
      </c>
      <c r="F3639">
        <v>8</v>
      </c>
      <c r="G3639">
        <f>1</f>
        <v>1</v>
      </c>
      <c r="H3639">
        <f>DAY(Table!$B3639)</f>
        <v>24</v>
      </c>
      <c r="I3639" t="s">
        <v>6</v>
      </c>
    </row>
    <row r="3640" spans="1:9" x14ac:dyDescent="0.3">
      <c r="A3640" t="s">
        <v>19958</v>
      </c>
      <c r="B3640" s="11">
        <v>44067.516805555555</v>
      </c>
      <c r="C3640" t="s">
        <v>3025</v>
      </c>
      <c r="D3640" t="s">
        <v>191</v>
      </c>
      <c r="E3640">
        <v>2020</v>
      </c>
      <c r="F3640">
        <v>8</v>
      </c>
      <c r="G3640">
        <f>1</f>
        <v>1</v>
      </c>
      <c r="H3640">
        <f>DAY(Table!$B3640)</f>
        <v>24</v>
      </c>
      <c r="I3640" t="s">
        <v>6</v>
      </c>
    </row>
    <row r="3641" spans="1:9" x14ac:dyDescent="0.3">
      <c r="A3641" t="s">
        <v>19959</v>
      </c>
      <c r="B3641" s="11">
        <v>44067.517002314817</v>
      </c>
      <c r="C3641" t="s">
        <v>19960</v>
      </c>
      <c r="D3641" t="s">
        <v>83</v>
      </c>
      <c r="E3641">
        <v>2020</v>
      </c>
      <c r="F3641">
        <v>8</v>
      </c>
      <c r="G3641">
        <f>1</f>
        <v>1</v>
      </c>
      <c r="H3641">
        <f>DAY(Table!$B3641)</f>
        <v>24</v>
      </c>
      <c r="I3641" t="s">
        <v>6</v>
      </c>
    </row>
    <row r="3642" spans="1:9" x14ac:dyDescent="0.3">
      <c r="A3642" t="s">
        <v>19961</v>
      </c>
      <c r="B3642" s="11">
        <v>44067.517164351855</v>
      </c>
      <c r="C3642" t="s">
        <v>9964</v>
      </c>
      <c r="D3642" t="s">
        <v>234</v>
      </c>
      <c r="E3642">
        <v>2020</v>
      </c>
      <c r="F3642">
        <v>8</v>
      </c>
      <c r="G3642">
        <f>1</f>
        <v>1</v>
      </c>
      <c r="H3642">
        <f>DAY(Table!$B3642)</f>
        <v>24</v>
      </c>
      <c r="I3642" t="s">
        <v>6</v>
      </c>
    </row>
    <row r="3643" spans="1:9" x14ac:dyDescent="0.3">
      <c r="A3643" t="s">
        <v>19962</v>
      </c>
      <c r="B3643" s="11">
        <v>44067.517523148148</v>
      </c>
      <c r="C3643" t="s">
        <v>13530</v>
      </c>
      <c r="D3643" t="s">
        <v>15</v>
      </c>
      <c r="E3643">
        <v>2020</v>
      </c>
      <c r="F3643">
        <v>8</v>
      </c>
      <c r="G3643">
        <f>1</f>
        <v>1</v>
      </c>
      <c r="H3643">
        <f>DAY(Table!$B3643)</f>
        <v>24</v>
      </c>
      <c r="I3643" t="s">
        <v>6</v>
      </c>
    </row>
    <row r="3644" spans="1:9" x14ac:dyDescent="0.3">
      <c r="A3644" t="s">
        <v>19963</v>
      </c>
      <c r="B3644" s="11">
        <v>44067.517569444448</v>
      </c>
      <c r="C3644" t="s">
        <v>19964</v>
      </c>
      <c r="D3644" t="s">
        <v>66</v>
      </c>
      <c r="E3644">
        <v>2020</v>
      </c>
      <c r="F3644">
        <v>8</v>
      </c>
      <c r="G3644">
        <f>1</f>
        <v>1</v>
      </c>
      <c r="H3644">
        <f>DAY(Table!$B3644)</f>
        <v>24</v>
      </c>
      <c r="I3644" t="s">
        <v>6</v>
      </c>
    </row>
    <row r="3645" spans="1:9" x14ac:dyDescent="0.3">
      <c r="A3645" t="s">
        <v>19965</v>
      </c>
      <c r="B3645" s="11">
        <v>44067.51761574074</v>
      </c>
      <c r="C3645" t="s">
        <v>15894</v>
      </c>
      <c r="D3645" t="s">
        <v>2087</v>
      </c>
      <c r="E3645">
        <v>2020</v>
      </c>
      <c r="F3645">
        <v>8</v>
      </c>
      <c r="G3645">
        <f>1</f>
        <v>1</v>
      </c>
      <c r="H3645">
        <f>DAY(Table!$B3645)</f>
        <v>24</v>
      </c>
      <c r="I3645" t="s">
        <v>6</v>
      </c>
    </row>
    <row r="3646" spans="1:9" x14ac:dyDescent="0.3">
      <c r="A3646" t="s">
        <v>19966</v>
      </c>
      <c r="B3646" s="11">
        <v>44067.517685185187</v>
      </c>
      <c r="C3646" t="s">
        <v>10470</v>
      </c>
      <c r="D3646" t="s">
        <v>15</v>
      </c>
      <c r="E3646">
        <v>2020</v>
      </c>
      <c r="F3646">
        <v>8</v>
      </c>
      <c r="G3646">
        <f>1</f>
        <v>1</v>
      </c>
      <c r="H3646">
        <f>DAY(Table!$B3646)</f>
        <v>24</v>
      </c>
      <c r="I3646" t="s">
        <v>6</v>
      </c>
    </row>
    <row r="3647" spans="1:9" x14ac:dyDescent="0.3">
      <c r="A3647" t="s">
        <v>19967</v>
      </c>
      <c r="B3647" s="11">
        <v>44067.517789351848</v>
      </c>
      <c r="C3647" t="s">
        <v>7439</v>
      </c>
      <c r="D3647" t="s">
        <v>41</v>
      </c>
      <c r="E3647">
        <v>2020</v>
      </c>
      <c r="F3647">
        <v>8</v>
      </c>
      <c r="G3647">
        <f>1</f>
        <v>1</v>
      </c>
      <c r="H3647">
        <f>DAY(Table!$B3647)</f>
        <v>24</v>
      </c>
      <c r="I3647" t="s">
        <v>495</v>
      </c>
    </row>
    <row r="3648" spans="1:9" x14ac:dyDescent="0.3">
      <c r="A3648" t="s">
        <v>19968</v>
      </c>
      <c r="B3648" s="11">
        <v>44067.517835648148</v>
      </c>
      <c r="C3648" t="s">
        <v>8317</v>
      </c>
      <c r="D3648" t="s">
        <v>326</v>
      </c>
      <c r="E3648">
        <v>2020</v>
      </c>
      <c r="F3648">
        <v>8</v>
      </c>
      <c r="G3648">
        <f>1</f>
        <v>1</v>
      </c>
      <c r="H3648">
        <f>DAY(Table!$B3648)</f>
        <v>24</v>
      </c>
      <c r="I3648" t="s">
        <v>6</v>
      </c>
    </row>
    <row r="3649" spans="1:9" x14ac:dyDescent="0.3">
      <c r="A3649" t="s">
        <v>19969</v>
      </c>
      <c r="B3649" s="11">
        <v>44067.517939814818</v>
      </c>
      <c r="C3649" t="s">
        <v>12401</v>
      </c>
      <c r="D3649" t="s">
        <v>2068</v>
      </c>
      <c r="E3649">
        <v>2020</v>
      </c>
      <c r="F3649">
        <v>8</v>
      </c>
      <c r="G3649">
        <f>1</f>
        <v>1</v>
      </c>
      <c r="H3649">
        <f>DAY(Table!$B3649)</f>
        <v>24</v>
      </c>
      <c r="I3649" t="s">
        <v>6</v>
      </c>
    </row>
    <row r="3650" spans="1:9" x14ac:dyDescent="0.3">
      <c r="A3650" t="s">
        <v>19970</v>
      </c>
      <c r="B3650" s="11">
        <v>44067.517962962964</v>
      </c>
      <c r="C3650" t="s">
        <v>10495</v>
      </c>
      <c r="D3650" t="s">
        <v>3996</v>
      </c>
      <c r="E3650">
        <v>2020</v>
      </c>
      <c r="F3650">
        <v>8</v>
      </c>
      <c r="G3650">
        <f>1</f>
        <v>1</v>
      </c>
      <c r="H3650">
        <f>DAY(Table!$B3650)</f>
        <v>24</v>
      </c>
      <c r="I3650" t="s">
        <v>6</v>
      </c>
    </row>
    <row r="3651" spans="1:9" x14ac:dyDescent="0.3">
      <c r="A3651" t="s">
        <v>19971</v>
      </c>
      <c r="B3651" s="11">
        <v>44067.518148148149</v>
      </c>
      <c r="C3651" t="s">
        <v>11636</v>
      </c>
      <c r="D3651" t="s">
        <v>1503</v>
      </c>
      <c r="E3651">
        <v>2020</v>
      </c>
      <c r="F3651">
        <v>8</v>
      </c>
      <c r="G3651">
        <f>1</f>
        <v>1</v>
      </c>
      <c r="H3651">
        <f>DAY(Table!$B3651)</f>
        <v>24</v>
      </c>
      <c r="I3651" t="s">
        <v>6</v>
      </c>
    </row>
    <row r="3652" spans="1:9" x14ac:dyDescent="0.3">
      <c r="A3652" t="s">
        <v>19972</v>
      </c>
      <c r="B3652" s="11">
        <v>44067.518171296295</v>
      </c>
      <c r="C3652" t="s">
        <v>2877</v>
      </c>
      <c r="D3652" t="s">
        <v>2874</v>
      </c>
      <c r="E3652">
        <v>2020</v>
      </c>
      <c r="F3652">
        <v>8</v>
      </c>
      <c r="G3652">
        <f>1</f>
        <v>1</v>
      </c>
      <c r="H3652">
        <f>DAY(Table!$B3652)</f>
        <v>24</v>
      </c>
      <c r="I3652" t="s">
        <v>6</v>
      </c>
    </row>
    <row r="3653" spans="1:9" x14ac:dyDescent="0.3">
      <c r="A3653" t="s">
        <v>19973</v>
      </c>
      <c r="B3653" s="11">
        <v>44067.518217592595</v>
      </c>
      <c r="C3653" t="s">
        <v>9659</v>
      </c>
      <c r="D3653" t="s">
        <v>2087</v>
      </c>
      <c r="E3653">
        <v>2020</v>
      </c>
      <c r="F3653">
        <v>8</v>
      </c>
      <c r="G3653">
        <f>1</f>
        <v>1</v>
      </c>
      <c r="H3653">
        <f>DAY(Table!$B3653)</f>
        <v>24</v>
      </c>
      <c r="I3653" t="s">
        <v>6</v>
      </c>
    </row>
    <row r="3654" spans="1:9" x14ac:dyDescent="0.3">
      <c r="A3654" t="s">
        <v>19974</v>
      </c>
      <c r="B3654" s="11">
        <v>44067.518460648149</v>
      </c>
      <c r="C3654" t="s">
        <v>11478</v>
      </c>
      <c r="D3654" t="s">
        <v>477</v>
      </c>
      <c r="E3654">
        <v>2020</v>
      </c>
      <c r="F3654">
        <v>8</v>
      </c>
      <c r="G3654">
        <f>1</f>
        <v>1</v>
      </c>
      <c r="H3654">
        <f>DAY(Table!$B3654)</f>
        <v>24</v>
      </c>
      <c r="I3654" t="s">
        <v>6</v>
      </c>
    </row>
    <row r="3655" spans="1:9" x14ac:dyDescent="0.3">
      <c r="A3655" t="s">
        <v>19975</v>
      </c>
      <c r="B3655" s="11">
        <v>44067.518599537034</v>
      </c>
      <c r="C3655" t="s">
        <v>4407</v>
      </c>
      <c r="D3655" t="s">
        <v>9</v>
      </c>
      <c r="E3655">
        <v>2020</v>
      </c>
      <c r="F3655">
        <v>8</v>
      </c>
      <c r="G3655">
        <f>1</f>
        <v>1</v>
      </c>
      <c r="H3655">
        <f>DAY(Table!$B3655)</f>
        <v>24</v>
      </c>
      <c r="I3655" t="s">
        <v>6</v>
      </c>
    </row>
    <row r="3656" spans="1:9" x14ac:dyDescent="0.3">
      <c r="A3656" t="s">
        <v>19976</v>
      </c>
      <c r="B3656" s="11">
        <v>44067.518680555557</v>
      </c>
      <c r="C3656" t="s">
        <v>2166</v>
      </c>
      <c r="D3656" t="s">
        <v>107</v>
      </c>
      <c r="E3656">
        <v>2020</v>
      </c>
      <c r="F3656">
        <v>8</v>
      </c>
      <c r="G3656">
        <f>1</f>
        <v>1</v>
      </c>
      <c r="H3656">
        <f>DAY(Table!$B3656)</f>
        <v>24</v>
      </c>
      <c r="I3656" t="s">
        <v>6</v>
      </c>
    </row>
    <row r="3657" spans="1:9" x14ac:dyDescent="0.3">
      <c r="A3657" t="s">
        <v>19977</v>
      </c>
      <c r="B3657" s="11">
        <v>44067.518854166665</v>
      </c>
      <c r="C3657" t="s">
        <v>3101</v>
      </c>
      <c r="D3657" t="s">
        <v>48</v>
      </c>
      <c r="E3657">
        <v>2020</v>
      </c>
      <c r="F3657">
        <v>8</v>
      </c>
      <c r="G3657">
        <f>1</f>
        <v>1</v>
      </c>
      <c r="H3657">
        <f>DAY(Table!$B3657)</f>
        <v>24</v>
      </c>
      <c r="I3657" t="s">
        <v>6</v>
      </c>
    </row>
    <row r="3658" spans="1:9" x14ac:dyDescent="0.3">
      <c r="A3658" t="s">
        <v>19978</v>
      </c>
      <c r="B3658" s="11">
        <v>44067.519074074073</v>
      </c>
      <c r="C3658" t="s">
        <v>4378</v>
      </c>
      <c r="D3658" t="s">
        <v>57</v>
      </c>
      <c r="E3658">
        <v>2020</v>
      </c>
      <c r="F3658">
        <v>8</v>
      </c>
      <c r="G3658">
        <f>1</f>
        <v>1</v>
      </c>
      <c r="H3658">
        <f>DAY(Table!$B3658)</f>
        <v>24</v>
      </c>
      <c r="I3658" t="s">
        <v>6</v>
      </c>
    </row>
    <row r="3659" spans="1:9" x14ac:dyDescent="0.3">
      <c r="A3659" t="s">
        <v>19979</v>
      </c>
      <c r="B3659" s="11">
        <v>44067.519224537034</v>
      </c>
      <c r="C3659" t="s">
        <v>5256</v>
      </c>
      <c r="D3659" t="s">
        <v>565</v>
      </c>
      <c r="E3659">
        <v>2020</v>
      </c>
      <c r="F3659">
        <v>8</v>
      </c>
      <c r="G3659">
        <f>1</f>
        <v>1</v>
      </c>
      <c r="H3659">
        <f>DAY(Table!$B3659)</f>
        <v>24</v>
      </c>
      <c r="I3659" t="s">
        <v>6</v>
      </c>
    </row>
    <row r="3660" spans="1:9" x14ac:dyDescent="0.3">
      <c r="A3660" t="s">
        <v>19980</v>
      </c>
      <c r="B3660" s="11">
        <v>44067.519305555557</v>
      </c>
      <c r="C3660" t="s">
        <v>14585</v>
      </c>
      <c r="D3660" t="s">
        <v>2394</v>
      </c>
      <c r="E3660">
        <v>2020</v>
      </c>
      <c r="F3660">
        <v>8</v>
      </c>
      <c r="G3660">
        <f>1</f>
        <v>1</v>
      </c>
      <c r="H3660">
        <f>DAY(Table!$B3660)</f>
        <v>24</v>
      </c>
      <c r="I3660" t="s">
        <v>6</v>
      </c>
    </row>
    <row r="3661" spans="1:9" x14ac:dyDescent="0.3">
      <c r="A3661" t="s">
        <v>19981</v>
      </c>
      <c r="B3661" s="11">
        <v>44067.519537037035</v>
      </c>
      <c r="C3661" t="s">
        <v>2459</v>
      </c>
      <c r="D3661" t="s">
        <v>840</v>
      </c>
      <c r="E3661">
        <v>2020</v>
      </c>
      <c r="F3661">
        <v>8</v>
      </c>
      <c r="G3661">
        <f>1</f>
        <v>1</v>
      </c>
      <c r="H3661">
        <f>DAY(Table!$B3661)</f>
        <v>24</v>
      </c>
      <c r="I3661" t="s">
        <v>6</v>
      </c>
    </row>
    <row r="3662" spans="1:9" x14ac:dyDescent="0.3">
      <c r="A3662" t="s">
        <v>19982</v>
      </c>
      <c r="B3662" s="11">
        <v>44067.519641203704</v>
      </c>
      <c r="C3662" t="s">
        <v>9654</v>
      </c>
      <c r="D3662" t="s">
        <v>1503</v>
      </c>
      <c r="E3662">
        <v>2020</v>
      </c>
      <c r="F3662">
        <v>8</v>
      </c>
      <c r="G3662">
        <f>1</f>
        <v>1</v>
      </c>
      <c r="H3662">
        <f>DAY(Table!$B3662)</f>
        <v>24</v>
      </c>
      <c r="I3662" t="s">
        <v>6</v>
      </c>
    </row>
    <row r="3663" spans="1:9" x14ac:dyDescent="0.3">
      <c r="A3663" t="s">
        <v>19983</v>
      </c>
      <c r="B3663" s="11">
        <v>44067.519687499997</v>
      </c>
      <c r="C3663" t="s">
        <v>13760</v>
      </c>
      <c r="D3663" t="s">
        <v>2501</v>
      </c>
      <c r="E3663">
        <v>2020</v>
      </c>
      <c r="F3663">
        <v>8</v>
      </c>
      <c r="G3663">
        <f>1</f>
        <v>1</v>
      </c>
      <c r="H3663">
        <f>DAY(Table!$B3663)</f>
        <v>24</v>
      </c>
      <c r="I3663" t="s">
        <v>6</v>
      </c>
    </row>
    <row r="3664" spans="1:9" x14ac:dyDescent="0.3">
      <c r="A3664" t="s">
        <v>19984</v>
      </c>
      <c r="B3664" s="11">
        <v>44067.52003472222</v>
      </c>
      <c r="C3664" t="s">
        <v>19985</v>
      </c>
      <c r="D3664" t="s">
        <v>34</v>
      </c>
      <c r="E3664">
        <v>2020</v>
      </c>
      <c r="F3664">
        <v>8</v>
      </c>
      <c r="G3664">
        <f>1</f>
        <v>1</v>
      </c>
      <c r="H3664">
        <f>DAY(Table!$B3664)</f>
        <v>24</v>
      </c>
      <c r="I3664" t="s">
        <v>6</v>
      </c>
    </row>
    <row r="3665" spans="1:9" x14ac:dyDescent="0.3">
      <c r="A3665" t="s">
        <v>19986</v>
      </c>
      <c r="B3665" s="11">
        <v>44067.520162037035</v>
      </c>
      <c r="C3665" t="s">
        <v>13290</v>
      </c>
      <c r="D3665" t="s">
        <v>117</v>
      </c>
      <c r="E3665">
        <v>2020</v>
      </c>
      <c r="F3665">
        <v>8</v>
      </c>
      <c r="G3665">
        <f>1</f>
        <v>1</v>
      </c>
      <c r="H3665">
        <f>DAY(Table!$B3665)</f>
        <v>24</v>
      </c>
      <c r="I3665" t="s">
        <v>6</v>
      </c>
    </row>
    <row r="3666" spans="1:9" x14ac:dyDescent="0.3">
      <c r="A3666" t="s">
        <v>19987</v>
      </c>
      <c r="B3666" s="11">
        <v>44067.520335648151</v>
      </c>
      <c r="C3666" t="s">
        <v>9403</v>
      </c>
      <c r="D3666" t="s">
        <v>2087</v>
      </c>
      <c r="E3666">
        <v>2020</v>
      </c>
      <c r="F3666">
        <v>8</v>
      </c>
      <c r="G3666">
        <f>1</f>
        <v>1</v>
      </c>
      <c r="H3666">
        <f>DAY(Table!$B3666)</f>
        <v>24</v>
      </c>
      <c r="I3666" t="s">
        <v>6</v>
      </c>
    </row>
    <row r="3667" spans="1:9" x14ac:dyDescent="0.3">
      <c r="A3667" t="s">
        <v>19988</v>
      </c>
      <c r="B3667" s="11">
        <v>44067.520439814813</v>
      </c>
      <c r="C3667" t="s">
        <v>19989</v>
      </c>
      <c r="D3667" t="s">
        <v>188</v>
      </c>
      <c r="E3667">
        <v>2020</v>
      </c>
      <c r="F3667">
        <v>8</v>
      </c>
      <c r="G3667">
        <f>1</f>
        <v>1</v>
      </c>
      <c r="H3667">
        <f>DAY(Table!$B3667)</f>
        <v>24</v>
      </c>
      <c r="I3667" t="s">
        <v>6</v>
      </c>
    </row>
    <row r="3668" spans="1:9" x14ac:dyDescent="0.3">
      <c r="A3668" t="s">
        <v>19990</v>
      </c>
      <c r="B3668" s="11">
        <v>44067.520648148151</v>
      </c>
      <c r="C3668" t="s">
        <v>9221</v>
      </c>
      <c r="D3668" t="s">
        <v>2285</v>
      </c>
      <c r="E3668">
        <v>2020</v>
      </c>
      <c r="F3668">
        <v>8</v>
      </c>
      <c r="G3668">
        <f>1</f>
        <v>1</v>
      </c>
      <c r="H3668">
        <f>DAY(Table!$B3668)</f>
        <v>24</v>
      </c>
      <c r="I3668" t="s">
        <v>6</v>
      </c>
    </row>
    <row r="3669" spans="1:9" x14ac:dyDescent="0.3">
      <c r="A3669" t="s">
        <v>19991</v>
      </c>
      <c r="B3669" s="11">
        <v>44067.520671296297</v>
      </c>
      <c r="C3669" t="s">
        <v>1039</v>
      </c>
      <c r="D3669" t="s">
        <v>185</v>
      </c>
      <c r="E3669">
        <v>2020</v>
      </c>
      <c r="F3669">
        <v>8</v>
      </c>
      <c r="G3669">
        <f>1</f>
        <v>1</v>
      </c>
      <c r="H3669">
        <f>DAY(Table!$B3669)</f>
        <v>24</v>
      </c>
      <c r="I3669" t="s">
        <v>6</v>
      </c>
    </row>
    <row r="3670" spans="1:9" x14ac:dyDescent="0.3">
      <c r="A3670" t="s">
        <v>19992</v>
      </c>
      <c r="B3670" s="11">
        <v>44067.52070601852</v>
      </c>
      <c r="C3670" t="s">
        <v>4536</v>
      </c>
      <c r="D3670" t="s">
        <v>1817</v>
      </c>
      <c r="E3670">
        <v>2020</v>
      </c>
      <c r="F3670">
        <v>8</v>
      </c>
      <c r="G3670">
        <f>1</f>
        <v>1</v>
      </c>
      <c r="H3670">
        <f>DAY(Table!$B3670)</f>
        <v>24</v>
      </c>
      <c r="I3670" t="s">
        <v>6</v>
      </c>
    </row>
    <row r="3671" spans="1:9" x14ac:dyDescent="0.3">
      <c r="A3671" t="s">
        <v>19993</v>
      </c>
      <c r="B3671" s="11">
        <v>44067.520810185182</v>
      </c>
      <c r="C3671" t="s">
        <v>4203</v>
      </c>
      <c r="D3671" t="s">
        <v>1670</v>
      </c>
      <c r="E3671">
        <v>2020</v>
      </c>
      <c r="F3671">
        <v>8</v>
      </c>
      <c r="G3671">
        <f>1</f>
        <v>1</v>
      </c>
      <c r="H3671">
        <f>DAY(Table!$B3671)</f>
        <v>24</v>
      </c>
      <c r="I3671" t="s">
        <v>6</v>
      </c>
    </row>
    <row r="3672" spans="1:9" x14ac:dyDescent="0.3">
      <c r="A3672" t="s">
        <v>19994</v>
      </c>
      <c r="B3672" s="11">
        <v>44067.520821759259</v>
      </c>
      <c r="C3672" t="s">
        <v>5068</v>
      </c>
      <c r="D3672" t="s">
        <v>22</v>
      </c>
      <c r="E3672">
        <v>2020</v>
      </c>
      <c r="F3672">
        <v>8</v>
      </c>
      <c r="G3672">
        <f>1</f>
        <v>1</v>
      </c>
      <c r="H3672">
        <f>DAY(Table!$B3672)</f>
        <v>24</v>
      </c>
      <c r="I3672" t="s">
        <v>6</v>
      </c>
    </row>
    <row r="3673" spans="1:9" x14ac:dyDescent="0.3">
      <c r="A3673" t="s">
        <v>19995</v>
      </c>
      <c r="B3673" s="11">
        <v>44067.520821759259</v>
      </c>
      <c r="C3673" t="s">
        <v>6622</v>
      </c>
      <c r="D3673" t="s">
        <v>1503</v>
      </c>
      <c r="E3673">
        <v>2020</v>
      </c>
      <c r="F3673">
        <v>8</v>
      </c>
      <c r="G3673">
        <f>1</f>
        <v>1</v>
      </c>
      <c r="H3673">
        <f>DAY(Table!$B3673)</f>
        <v>24</v>
      </c>
      <c r="I3673" t="s">
        <v>6</v>
      </c>
    </row>
    <row r="3674" spans="1:9" x14ac:dyDescent="0.3">
      <c r="A3674" t="s">
        <v>19996</v>
      </c>
      <c r="B3674" s="11">
        <v>44067.521134259259</v>
      </c>
      <c r="C3674" t="s">
        <v>12868</v>
      </c>
      <c r="D3674" t="s">
        <v>82</v>
      </c>
      <c r="E3674">
        <v>2020</v>
      </c>
      <c r="F3674">
        <v>8</v>
      </c>
      <c r="G3674">
        <f>1</f>
        <v>1</v>
      </c>
      <c r="H3674">
        <f>DAY(Table!$B3674)</f>
        <v>24</v>
      </c>
      <c r="I3674" t="s">
        <v>6</v>
      </c>
    </row>
    <row r="3675" spans="1:9" x14ac:dyDescent="0.3">
      <c r="A3675" t="s">
        <v>19997</v>
      </c>
      <c r="B3675" s="11">
        <v>44067.521145833336</v>
      </c>
      <c r="C3675" t="s">
        <v>15070</v>
      </c>
      <c r="D3675" t="s">
        <v>105</v>
      </c>
      <c r="E3675">
        <v>2020</v>
      </c>
      <c r="F3675">
        <v>8</v>
      </c>
      <c r="G3675">
        <f>1</f>
        <v>1</v>
      </c>
      <c r="H3675">
        <f>DAY(Table!$B3675)</f>
        <v>24</v>
      </c>
      <c r="I3675" t="s">
        <v>6</v>
      </c>
    </row>
    <row r="3676" spans="1:9" x14ac:dyDescent="0.3">
      <c r="A3676" t="s">
        <v>19998</v>
      </c>
      <c r="B3676" s="11">
        <v>44067.521157407406</v>
      </c>
      <c r="C3676" t="s">
        <v>7601</v>
      </c>
      <c r="D3676" t="s">
        <v>416</v>
      </c>
      <c r="E3676">
        <v>2020</v>
      </c>
      <c r="F3676">
        <v>8</v>
      </c>
      <c r="G3676">
        <f>1</f>
        <v>1</v>
      </c>
      <c r="H3676">
        <f>DAY(Table!$B3676)</f>
        <v>24</v>
      </c>
      <c r="I3676" t="s">
        <v>6</v>
      </c>
    </row>
    <row r="3677" spans="1:9" x14ac:dyDescent="0.3">
      <c r="A3677" t="s">
        <v>19999</v>
      </c>
      <c r="B3677" s="11">
        <v>44067.52134259259</v>
      </c>
      <c r="C3677" t="s">
        <v>4995</v>
      </c>
      <c r="D3677" t="s">
        <v>557</v>
      </c>
      <c r="E3677">
        <v>2020</v>
      </c>
      <c r="F3677">
        <v>8</v>
      </c>
      <c r="G3677">
        <f>1</f>
        <v>1</v>
      </c>
      <c r="H3677">
        <f>DAY(Table!$B3677)</f>
        <v>24</v>
      </c>
      <c r="I3677" t="s">
        <v>6</v>
      </c>
    </row>
    <row r="3678" spans="1:9" x14ac:dyDescent="0.3">
      <c r="A3678" t="s">
        <v>20000</v>
      </c>
      <c r="B3678" s="11">
        <v>44067.521585648145</v>
      </c>
      <c r="C3678" t="s">
        <v>10911</v>
      </c>
      <c r="D3678" t="s">
        <v>34</v>
      </c>
      <c r="E3678">
        <v>2020</v>
      </c>
      <c r="F3678">
        <v>8</v>
      </c>
      <c r="G3678">
        <f>1</f>
        <v>1</v>
      </c>
      <c r="H3678">
        <f>DAY(Table!$B3678)</f>
        <v>24</v>
      </c>
      <c r="I3678" t="s">
        <v>6</v>
      </c>
    </row>
    <row r="3679" spans="1:9" x14ac:dyDescent="0.3">
      <c r="A3679" t="s">
        <v>20001</v>
      </c>
      <c r="B3679" s="11">
        <v>44067.521701388891</v>
      </c>
      <c r="C3679" t="s">
        <v>2785</v>
      </c>
      <c r="D3679" t="s">
        <v>326</v>
      </c>
      <c r="E3679">
        <v>2020</v>
      </c>
      <c r="F3679">
        <v>8</v>
      </c>
      <c r="G3679">
        <f>1</f>
        <v>1</v>
      </c>
      <c r="H3679">
        <f>DAY(Table!$B3679)</f>
        <v>24</v>
      </c>
      <c r="I3679" t="s">
        <v>6</v>
      </c>
    </row>
    <row r="3680" spans="1:9" x14ac:dyDescent="0.3">
      <c r="A3680" t="s">
        <v>20002</v>
      </c>
      <c r="B3680" s="11">
        <v>44067.521828703706</v>
      </c>
      <c r="C3680" t="s">
        <v>11228</v>
      </c>
      <c r="D3680" t="s">
        <v>1580</v>
      </c>
      <c r="E3680">
        <v>2020</v>
      </c>
      <c r="F3680">
        <v>8</v>
      </c>
      <c r="G3680">
        <f>1</f>
        <v>1</v>
      </c>
      <c r="H3680">
        <f>DAY(Table!$B3680)</f>
        <v>24</v>
      </c>
      <c r="I3680" t="s">
        <v>6</v>
      </c>
    </row>
    <row r="3681" spans="1:9" x14ac:dyDescent="0.3">
      <c r="A3681" t="s">
        <v>20003</v>
      </c>
      <c r="B3681" s="11">
        <v>44067.521932870368</v>
      </c>
      <c r="C3681" t="s">
        <v>5681</v>
      </c>
      <c r="D3681" t="s">
        <v>185</v>
      </c>
      <c r="E3681">
        <v>2020</v>
      </c>
      <c r="F3681">
        <v>8</v>
      </c>
      <c r="G3681">
        <f>1</f>
        <v>1</v>
      </c>
      <c r="H3681">
        <f>DAY(Table!$B3681)</f>
        <v>24</v>
      </c>
      <c r="I3681" t="s">
        <v>6</v>
      </c>
    </row>
    <row r="3682" spans="1:9" x14ac:dyDescent="0.3">
      <c r="A3682" t="s">
        <v>20004</v>
      </c>
      <c r="B3682" s="11">
        <v>44067.52202546296</v>
      </c>
      <c r="C3682" t="s">
        <v>14308</v>
      </c>
      <c r="D3682" t="s">
        <v>185</v>
      </c>
      <c r="E3682">
        <v>2020</v>
      </c>
      <c r="F3682">
        <v>8</v>
      </c>
      <c r="G3682">
        <f>1</f>
        <v>1</v>
      </c>
      <c r="H3682">
        <f>DAY(Table!$B3682)</f>
        <v>24</v>
      </c>
      <c r="I3682" t="s">
        <v>6</v>
      </c>
    </row>
    <row r="3683" spans="1:9" x14ac:dyDescent="0.3">
      <c r="A3683" t="s">
        <v>20005</v>
      </c>
      <c r="B3683" s="11">
        <v>44067.52207175926</v>
      </c>
      <c r="C3683" t="s">
        <v>8457</v>
      </c>
      <c r="D3683" t="s">
        <v>101</v>
      </c>
      <c r="E3683">
        <v>2020</v>
      </c>
      <c r="F3683">
        <v>8</v>
      </c>
      <c r="G3683">
        <f>1</f>
        <v>1</v>
      </c>
      <c r="H3683">
        <f>DAY(Table!$B3683)</f>
        <v>24</v>
      </c>
      <c r="I3683" t="s">
        <v>6</v>
      </c>
    </row>
    <row r="3684" spans="1:9" x14ac:dyDescent="0.3">
      <c r="A3684" t="s">
        <v>20006</v>
      </c>
      <c r="B3684" s="11">
        <v>44067.522337962961</v>
      </c>
      <c r="C3684" t="s">
        <v>2757</v>
      </c>
      <c r="D3684" t="s">
        <v>2070</v>
      </c>
      <c r="E3684">
        <v>2020</v>
      </c>
      <c r="F3684">
        <v>8</v>
      </c>
      <c r="G3684">
        <f>1</f>
        <v>1</v>
      </c>
      <c r="H3684">
        <f>DAY(Table!$B3684)</f>
        <v>24</v>
      </c>
      <c r="I3684" t="s">
        <v>6</v>
      </c>
    </row>
    <row r="3685" spans="1:9" x14ac:dyDescent="0.3">
      <c r="A3685" t="s">
        <v>20007</v>
      </c>
      <c r="B3685" s="11">
        <v>44067.522893518515</v>
      </c>
      <c r="C3685" t="s">
        <v>4971</v>
      </c>
      <c r="D3685" t="s">
        <v>1195</v>
      </c>
      <c r="E3685">
        <v>2020</v>
      </c>
      <c r="F3685">
        <v>8</v>
      </c>
      <c r="G3685">
        <f>1</f>
        <v>1</v>
      </c>
      <c r="H3685">
        <f>DAY(Table!$B3685)</f>
        <v>24</v>
      </c>
      <c r="I3685" t="s">
        <v>6</v>
      </c>
    </row>
    <row r="3686" spans="1:9" x14ac:dyDescent="0.3">
      <c r="A3686" t="s">
        <v>20008</v>
      </c>
      <c r="B3686" s="11">
        <v>44067.522951388892</v>
      </c>
      <c r="C3686" t="s">
        <v>20009</v>
      </c>
      <c r="D3686" t="s">
        <v>8809</v>
      </c>
      <c r="E3686">
        <v>2020</v>
      </c>
      <c r="F3686">
        <v>8</v>
      </c>
      <c r="G3686">
        <f>1</f>
        <v>1</v>
      </c>
      <c r="H3686">
        <f>DAY(Table!$B3686)</f>
        <v>24</v>
      </c>
      <c r="I3686" t="s">
        <v>6</v>
      </c>
    </row>
    <row r="3687" spans="1:9" x14ac:dyDescent="0.3">
      <c r="A3687" t="s">
        <v>20010</v>
      </c>
      <c r="B3687" s="11">
        <v>44067.523101851853</v>
      </c>
      <c r="C3687" t="s">
        <v>9506</v>
      </c>
      <c r="D3687" t="s">
        <v>235</v>
      </c>
      <c r="E3687">
        <v>2020</v>
      </c>
      <c r="F3687">
        <v>8</v>
      </c>
      <c r="G3687">
        <f>1</f>
        <v>1</v>
      </c>
      <c r="H3687">
        <f>DAY(Table!$B3687)</f>
        <v>24</v>
      </c>
      <c r="I3687" t="s">
        <v>6</v>
      </c>
    </row>
    <row r="3688" spans="1:9" x14ac:dyDescent="0.3">
      <c r="A3688" t="s">
        <v>20011</v>
      </c>
      <c r="B3688" s="11">
        <v>44067.5237037037</v>
      </c>
      <c r="C3688" t="s">
        <v>124</v>
      </c>
      <c r="D3688" t="s">
        <v>50</v>
      </c>
      <c r="E3688">
        <v>2020</v>
      </c>
      <c r="F3688">
        <v>8</v>
      </c>
      <c r="G3688">
        <f>1</f>
        <v>1</v>
      </c>
      <c r="H3688">
        <f>DAY(Table!$B3688)</f>
        <v>24</v>
      </c>
      <c r="I3688" t="s">
        <v>6</v>
      </c>
    </row>
    <row r="3689" spans="1:9" x14ac:dyDescent="0.3">
      <c r="A3689" t="s">
        <v>20012</v>
      </c>
      <c r="B3689" s="11">
        <v>44067.524201388886</v>
      </c>
      <c r="C3689" t="s">
        <v>12682</v>
      </c>
      <c r="D3689" t="s">
        <v>96</v>
      </c>
      <c r="E3689">
        <v>2020</v>
      </c>
      <c r="F3689">
        <v>8</v>
      </c>
      <c r="G3689">
        <f>1</f>
        <v>1</v>
      </c>
      <c r="H3689">
        <f>DAY(Table!$B3689)</f>
        <v>24</v>
      </c>
      <c r="I3689" t="s">
        <v>6</v>
      </c>
    </row>
    <row r="3690" spans="1:9" x14ac:dyDescent="0.3">
      <c r="A3690" t="s">
        <v>20013</v>
      </c>
      <c r="B3690" s="11">
        <v>44067.524236111109</v>
      </c>
      <c r="C3690" t="s">
        <v>4284</v>
      </c>
      <c r="D3690" t="s">
        <v>390</v>
      </c>
      <c r="E3690">
        <v>2020</v>
      </c>
      <c r="F3690">
        <v>8</v>
      </c>
      <c r="G3690">
        <f>1</f>
        <v>1</v>
      </c>
      <c r="H3690">
        <f>DAY(Table!$B3690)</f>
        <v>24</v>
      </c>
      <c r="I3690" t="s">
        <v>6</v>
      </c>
    </row>
    <row r="3691" spans="1:9" x14ac:dyDescent="0.3">
      <c r="A3691" t="s">
        <v>20014</v>
      </c>
      <c r="B3691" s="11">
        <v>44067.524652777778</v>
      </c>
      <c r="C3691" t="s">
        <v>3366</v>
      </c>
      <c r="D3691" t="s">
        <v>122</v>
      </c>
      <c r="E3691">
        <v>2020</v>
      </c>
      <c r="F3691">
        <v>8</v>
      </c>
      <c r="G3691">
        <f>1</f>
        <v>1</v>
      </c>
      <c r="H3691">
        <f>DAY(Table!$B3691)</f>
        <v>24</v>
      </c>
      <c r="I3691" t="s">
        <v>6</v>
      </c>
    </row>
    <row r="3692" spans="1:9" x14ac:dyDescent="0.3">
      <c r="A3692" t="s">
        <v>20015</v>
      </c>
      <c r="B3692" s="11">
        <v>44067.525057870371</v>
      </c>
      <c r="C3692" t="s">
        <v>8723</v>
      </c>
      <c r="D3692" t="s">
        <v>82</v>
      </c>
      <c r="E3692">
        <v>2020</v>
      </c>
      <c r="F3692">
        <v>8</v>
      </c>
      <c r="G3692">
        <f>1</f>
        <v>1</v>
      </c>
      <c r="H3692">
        <f>DAY(Table!$B3692)</f>
        <v>24</v>
      </c>
      <c r="I3692" t="s">
        <v>6</v>
      </c>
    </row>
    <row r="3693" spans="1:9" x14ac:dyDescent="0.3">
      <c r="A3693" t="s">
        <v>20016</v>
      </c>
      <c r="B3693" s="11">
        <v>44067.525104166663</v>
      </c>
      <c r="C3693" t="s">
        <v>399</v>
      </c>
      <c r="D3693" t="s">
        <v>66</v>
      </c>
      <c r="E3693">
        <v>2020</v>
      </c>
      <c r="F3693">
        <v>8</v>
      </c>
      <c r="G3693">
        <f>1</f>
        <v>1</v>
      </c>
      <c r="H3693">
        <f>DAY(Table!$B3693)</f>
        <v>24</v>
      </c>
      <c r="I3693" t="s">
        <v>6</v>
      </c>
    </row>
    <row r="3694" spans="1:9" x14ac:dyDescent="0.3">
      <c r="A3694" t="s">
        <v>20017</v>
      </c>
      <c r="B3694" s="11">
        <v>44067.525289351855</v>
      </c>
      <c r="C3694" t="s">
        <v>4644</v>
      </c>
      <c r="D3694" t="s">
        <v>66</v>
      </c>
      <c r="E3694">
        <v>2020</v>
      </c>
      <c r="F3694">
        <v>8</v>
      </c>
      <c r="G3694">
        <f>1</f>
        <v>1</v>
      </c>
      <c r="H3694">
        <f>DAY(Table!$B3694)</f>
        <v>24</v>
      </c>
      <c r="I3694" t="s">
        <v>6</v>
      </c>
    </row>
    <row r="3695" spans="1:9" x14ac:dyDescent="0.3">
      <c r="A3695" t="s">
        <v>20018</v>
      </c>
      <c r="B3695" s="11">
        <v>44067.525555555556</v>
      </c>
      <c r="C3695" t="s">
        <v>3273</v>
      </c>
      <c r="D3695" t="s">
        <v>66</v>
      </c>
      <c r="E3695">
        <v>2020</v>
      </c>
      <c r="F3695">
        <v>8</v>
      </c>
      <c r="G3695">
        <f>1</f>
        <v>1</v>
      </c>
      <c r="H3695">
        <f>DAY(Table!$B3695)</f>
        <v>24</v>
      </c>
      <c r="I3695" t="s">
        <v>6</v>
      </c>
    </row>
    <row r="3696" spans="1:9" x14ac:dyDescent="0.3">
      <c r="A3696" t="s">
        <v>20019</v>
      </c>
      <c r="B3696" s="11">
        <v>44067.525717592594</v>
      </c>
      <c r="C3696" t="s">
        <v>14979</v>
      </c>
      <c r="D3696" t="s">
        <v>9201</v>
      </c>
      <c r="E3696">
        <v>2020</v>
      </c>
      <c r="F3696">
        <v>8</v>
      </c>
      <c r="G3696">
        <f>1</f>
        <v>1</v>
      </c>
      <c r="H3696">
        <f>DAY(Table!$B3696)</f>
        <v>24</v>
      </c>
      <c r="I3696" t="s">
        <v>6</v>
      </c>
    </row>
    <row r="3697" spans="1:9" x14ac:dyDescent="0.3">
      <c r="A3697" t="s">
        <v>20020</v>
      </c>
      <c r="B3697" s="11">
        <v>44067.525902777779</v>
      </c>
      <c r="C3697" t="s">
        <v>996</v>
      </c>
      <c r="D3697" t="s">
        <v>257</v>
      </c>
      <c r="E3697">
        <v>2020</v>
      </c>
      <c r="F3697">
        <v>8</v>
      </c>
      <c r="G3697">
        <f>1</f>
        <v>1</v>
      </c>
      <c r="H3697">
        <f>DAY(Table!$B3697)</f>
        <v>24</v>
      </c>
      <c r="I3697" t="s">
        <v>6</v>
      </c>
    </row>
    <row r="3698" spans="1:9" x14ac:dyDescent="0.3">
      <c r="A3698" t="s">
        <v>20021</v>
      </c>
      <c r="B3698" s="11">
        <v>44067.527060185188</v>
      </c>
      <c r="C3698" t="s">
        <v>20022</v>
      </c>
      <c r="D3698" t="s">
        <v>1614</v>
      </c>
      <c r="E3698">
        <v>2020</v>
      </c>
      <c r="F3698">
        <v>8</v>
      </c>
      <c r="G3698">
        <f>1</f>
        <v>1</v>
      </c>
      <c r="H3698">
        <f>DAY(Table!$B3698)</f>
        <v>24</v>
      </c>
      <c r="I3698" t="s">
        <v>6</v>
      </c>
    </row>
    <row r="3699" spans="1:9" x14ac:dyDescent="0.3">
      <c r="A3699" t="s">
        <v>20023</v>
      </c>
      <c r="B3699" s="11">
        <v>44067.527071759258</v>
      </c>
      <c r="C3699" t="s">
        <v>9215</v>
      </c>
      <c r="D3699" t="s">
        <v>557</v>
      </c>
      <c r="E3699">
        <v>2020</v>
      </c>
      <c r="F3699">
        <v>8</v>
      </c>
      <c r="G3699">
        <f>1</f>
        <v>1</v>
      </c>
      <c r="H3699">
        <f>DAY(Table!$B3699)</f>
        <v>24</v>
      </c>
      <c r="I3699" t="s">
        <v>6</v>
      </c>
    </row>
    <row r="3700" spans="1:9" x14ac:dyDescent="0.3">
      <c r="A3700" t="s">
        <v>20024</v>
      </c>
      <c r="B3700" s="11">
        <v>44067.527106481481</v>
      </c>
      <c r="C3700" t="s">
        <v>15236</v>
      </c>
      <c r="D3700" t="s">
        <v>211</v>
      </c>
      <c r="E3700">
        <v>2020</v>
      </c>
      <c r="F3700">
        <v>8</v>
      </c>
      <c r="G3700">
        <f>1</f>
        <v>1</v>
      </c>
      <c r="H3700">
        <f>DAY(Table!$B3700)</f>
        <v>24</v>
      </c>
      <c r="I3700" t="s">
        <v>6</v>
      </c>
    </row>
    <row r="3701" spans="1:9" x14ac:dyDescent="0.3">
      <c r="A3701" t="s">
        <v>20025</v>
      </c>
      <c r="B3701" s="11">
        <v>44067.52721064815</v>
      </c>
      <c r="C3701" t="s">
        <v>5322</v>
      </c>
      <c r="D3701" t="s">
        <v>34</v>
      </c>
      <c r="E3701">
        <v>2020</v>
      </c>
      <c r="F3701">
        <v>8</v>
      </c>
      <c r="G3701">
        <f>1</f>
        <v>1</v>
      </c>
      <c r="H3701">
        <f>DAY(Table!$B3701)</f>
        <v>24</v>
      </c>
      <c r="I3701" t="s">
        <v>6</v>
      </c>
    </row>
    <row r="3702" spans="1:9" x14ac:dyDescent="0.3">
      <c r="A3702" t="s">
        <v>20026</v>
      </c>
      <c r="B3702" s="11">
        <v>44067.527442129627</v>
      </c>
      <c r="C3702" t="s">
        <v>14544</v>
      </c>
      <c r="D3702" t="s">
        <v>22</v>
      </c>
      <c r="E3702">
        <v>2020</v>
      </c>
      <c r="F3702">
        <v>8</v>
      </c>
      <c r="G3702">
        <f>1</f>
        <v>1</v>
      </c>
      <c r="H3702">
        <f>DAY(Table!$B3702)</f>
        <v>24</v>
      </c>
      <c r="I3702" t="s">
        <v>6</v>
      </c>
    </row>
    <row r="3703" spans="1:9" x14ac:dyDescent="0.3">
      <c r="A3703" t="s">
        <v>20027</v>
      </c>
      <c r="B3703" s="11">
        <v>44067.527881944443</v>
      </c>
      <c r="C3703" t="s">
        <v>13056</v>
      </c>
      <c r="D3703" t="s">
        <v>208</v>
      </c>
      <c r="E3703">
        <v>2020</v>
      </c>
      <c r="F3703">
        <v>8</v>
      </c>
      <c r="G3703">
        <f>1</f>
        <v>1</v>
      </c>
      <c r="H3703">
        <f>DAY(Table!$B3703)</f>
        <v>24</v>
      </c>
      <c r="I3703" t="s">
        <v>6</v>
      </c>
    </row>
    <row r="3704" spans="1:9" x14ac:dyDescent="0.3">
      <c r="A3704" t="s">
        <v>20028</v>
      </c>
      <c r="B3704" s="11">
        <v>44067.528229166666</v>
      </c>
      <c r="C3704" t="s">
        <v>7439</v>
      </c>
      <c r="D3704" t="s">
        <v>41</v>
      </c>
      <c r="E3704">
        <v>2020</v>
      </c>
      <c r="F3704">
        <v>8</v>
      </c>
      <c r="G3704">
        <f>1</f>
        <v>1</v>
      </c>
      <c r="H3704">
        <f>DAY(Table!$B3704)</f>
        <v>24</v>
      </c>
      <c r="I3704" t="s">
        <v>6</v>
      </c>
    </row>
    <row r="3705" spans="1:9" x14ac:dyDescent="0.3">
      <c r="A3705" t="s">
        <v>20029</v>
      </c>
      <c r="B3705" s="11">
        <v>44067.528368055559</v>
      </c>
      <c r="C3705" t="s">
        <v>20030</v>
      </c>
      <c r="D3705" t="s">
        <v>852</v>
      </c>
      <c r="E3705">
        <v>2020</v>
      </c>
      <c r="F3705">
        <v>8</v>
      </c>
      <c r="G3705">
        <f>1</f>
        <v>1</v>
      </c>
      <c r="H3705">
        <f>DAY(Table!$B3705)</f>
        <v>24</v>
      </c>
      <c r="I3705" t="s">
        <v>6</v>
      </c>
    </row>
    <row r="3706" spans="1:9" x14ac:dyDescent="0.3">
      <c r="A3706" t="s">
        <v>20031</v>
      </c>
      <c r="B3706" s="11">
        <v>44067.528495370374</v>
      </c>
      <c r="C3706" t="s">
        <v>1418</v>
      </c>
      <c r="D3706" t="s">
        <v>30</v>
      </c>
      <c r="E3706">
        <v>2020</v>
      </c>
      <c r="F3706">
        <v>8</v>
      </c>
      <c r="G3706">
        <f>1</f>
        <v>1</v>
      </c>
      <c r="H3706">
        <f>DAY(Table!$B3706)</f>
        <v>24</v>
      </c>
      <c r="I3706" t="s">
        <v>6</v>
      </c>
    </row>
    <row r="3707" spans="1:9" x14ac:dyDescent="0.3">
      <c r="A3707" t="s">
        <v>20032</v>
      </c>
      <c r="B3707" s="11">
        <v>44067.528738425928</v>
      </c>
      <c r="C3707" t="s">
        <v>2615</v>
      </c>
      <c r="D3707" t="s">
        <v>167</v>
      </c>
      <c r="E3707">
        <v>2020</v>
      </c>
      <c r="F3707">
        <v>8</v>
      </c>
      <c r="G3707">
        <f>1</f>
        <v>1</v>
      </c>
      <c r="H3707">
        <f>DAY(Table!$B3707)</f>
        <v>24</v>
      </c>
      <c r="I3707" t="s">
        <v>6</v>
      </c>
    </row>
    <row r="3708" spans="1:9" x14ac:dyDescent="0.3">
      <c r="A3708" t="s">
        <v>20033</v>
      </c>
      <c r="B3708" s="11">
        <v>44067.528807870367</v>
      </c>
      <c r="C3708" t="s">
        <v>14056</v>
      </c>
      <c r="D3708" t="s">
        <v>381</v>
      </c>
      <c r="E3708">
        <v>2020</v>
      </c>
      <c r="F3708">
        <v>8</v>
      </c>
      <c r="G3708">
        <f>1</f>
        <v>1</v>
      </c>
      <c r="H3708">
        <f>DAY(Table!$B3708)</f>
        <v>24</v>
      </c>
      <c r="I3708" t="s">
        <v>6</v>
      </c>
    </row>
    <row r="3709" spans="1:9" x14ac:dyDescent="0.3">
      <c r="A3709" t="s">
        <v>20034</v>
      </c>
      <c r="B3709" s="11">
        <v>44067.528946759259</v>
      </c>
      <c r="C3709" t="s">
        <v>11911</v>
      </c>
      <c r="D3709" t="s">
        <v>1580</v>
      </c>
      <c r="E3709">
        <v>2020</v>
      </c>
      <c r="F3709">
        <v>8</v>
      </c>
      <c r="G3709">
        <f>1</f>
        <v>1</v>
      </c>
      <c r="H3709">
        <f>DAY(Table!$B3709)</f>
        <v>24</v>
      </c>
      <c r="I3709" t="s">
        <v>6</v>
      </c>
    </row>
    <row r="3710" spans="1:9" x14ac:dyDescent="0.3">
      <c r="A3710" t="s">
        <v>20035</v>
      </c>
      <c r="B3710" s="11">
        <v>44067.528969907406</v>
      </c>
      <c r="C3710" t="s">
        <v>12823</v>
      </c>
      <c r="D3710" t="s">
        <v>107</v>
      </c>
      <c r="E3710">
        <v>2020</v>
      </c>
      <c r="F3710">
        <v>8</v>
      </c>
      <c r="G3710">
        <f>1</f>
        <v>1</v>
      </c>
      <c r="H3710">
        <f>DAY(Table!$B3710)</f>
        <v>24</v>
      </c>
      <c r="I3710" t="s">
        <v>6</v>
      </c>
    </row>
    <row r="3711" spans="1:9" x14ac:dyDescent="0.3">
      <c r="A3711" t="s">
        <v>20036</v>
      </c>
      <c r="B3711" s="11">
        <v>44067.529224537036</v>
      </c>
      <c r="C3711" t="s">
        <v>6677</v>
      </c>
      <c r="D3711" t="s">
        <v>1671</v>
      </c>
      <c r="E3711">
        <v>2020</v>
      </c>
      <c r="F3711">
        <v>8</v>
      </c>
      <c r="G3711">
        <f>1</f>
        <v>1</v>
      </c>
      <c r="H3711">
        <f>DAY(Table!$B3711)</f>
        <v>24</v>
      </c>
      <c r="I3711" t="s">
        <v>6</v>
      </c>
    </row>
    <row r="3712" spans="1:9" x14ac:dyDescent="0.3">
      <c r="A3712" t="s">
        <v>20037</v>
      </c>
      <c r="B3712" s="11">
        <v>44067.529270833336</v>
      </c>
      <c r="C3712" t="s">
        <v>15971</v>
      </c>
      <c r="D3712" t="s">
        <v>122</v>
      </c>
      <c r="E3712">
        <v>2020</v>
      </c>
      <c r="F3712">
        <v>8</v>
      </c>
      <c r="G3712">
        <f>1</f>
        <v>1</v>
      </c>
      <c r="H3712">
        <f>DAY(Table!$B3712)</f>
        <v>24</v>
      </c>
      <c r="I3712" t="s">
        <v>6</v>
      </c>
    </row>
    <row r="3713" spans="1:9" x14ac:dyDescent="0.3">
      <c r="A3713" t="s">
        <v>20038</v>
      </c>
      <c r="B3713" s="11">
        <v>44067.529502314814</v>
      </c>
      <c r="C3713" t="s">
        <v>14523</v>
      </c>
      <c r="D3713" t="s">
        <v>9354</v>
      </c>
      <c r="E3713">
        <v>2020</v>
      </c>
      <c r="F3713">
        <v>8</v>
      </c>
      <c r="G3713">
        <f>1</f>
        <v>1</v>
      </c>
      <c r="H3713">
        <f>DAY(Table!$B3713)</f>
        <v>24</v>
      </c>
      <c r="I3713" t="s">
        <v>6</v>
      </c>
    </row>
    <row r="3714" spans="1:9" x14ac:dyDescent="0.3">
      <c r="A3714" t="s">
        <v>20039</v>
      </c>
      <c r="B3714" s="11">
        <v>44067.529583333337</v>
      </c>
      <c r="C3714" t="s">
        <v>8904</v>
      </c>
      <c r="D3714" t="s">
        <v>2068</v>
      </c>
      <c r="E3714">
        <v>2020</v>
      </c>
      <c r="F3714">
        <v>8</v>
      </c>
      <c r="G3714">
        <f>1</f>
        <v>1</v>
      </c>
      <c r="H3714">
        <f>DAY(Table!$B3714)</f>
        <v>24</v>
      </c>
      <c r="I3714" t="s">
        <v>6</v>
      </c>
    </row>
    <row r="3715" spans="1:9" x14ac:dyDescent="0.3">
      <c r="A3715" t="s">
        <v>20040</v>
      </c>
      <c r="B3715" s="11">
        <v>44067.529699074075</v>
      </c>
      <c r="C3715" t="s">
        <v>28</v>
      </c>
      <c r="D3715" t="s">
        <v>122</v>
      </c>
      <c r="E3715">
        <v>2020</v>
      </c>
      <c r="F3715">
        <v>8</v>
      </c>
      <c r="G3715">
        <f>1</f>
        <v>1</v>
      </c>
      <c r="H3715">
        <f>DAY(Table!$B3715)</f>
        <v>24</v>
      </c>
      <c r="I3715" t="s">
        <v>6</v>
      </c>
    </row>
    <row r="3716" spans="1:9" x14ac:dyDescent="0.3">
      <c r="A3716" t="s">
        <v>20041</v>
      </c>
      <c r="B3716" s="11">
        <v>44067.529745370368</v>
      </c>
      <c r="C3716" t="s">
        <v>7768</v>
      </c>
      <c r="D3716" t="s">
        <v>910</v>
      </c>
      <c r="E3716">
        <v>2020</v>
      </c>
      <c r="F3716">
        <v>8</v>
      </c>
      <c r="G3716">
        <f>1</f>
        <v>1</v>
      </c>
      <c r="H3716">
        <f>DAY(Table!$B3716)</f>
        <v>24</v>
      </c>
      <c r="I3716" t="s">
        <v>6</v>
      </c>
    </row>
    <row r="3717" spans="1:9" x14ac:dyDescent="0.3">
      <c r="A3717" t="s">
        <v>20042</v>
      </c>
      <c r="B3717" s="11">
        <v>44067.529849537037</v>
      </c>
      <c r="C3717" t="s">
        <v>13894</v>
      </c>
      <c r="D3717" t="s">
        <v>1503</v>
      </c>
      <c r="E3717">
        <v>2020</v>
      </c>
      <c r="F3717">
        <v>8</v>
      </c>
      <c r="G3717">
        <f>1</f>
        <v>1</v>
      </c>
      <c r="H3717">
        <f>DAY(Table!$B3717)</f>
        <v>24</v>
      </c>
      <c r="I3717" t="s">
        <v>6</v>
      </c>
    </row>
    <row r="3718" spans="1:9" x14ac:dyDescent="0.3">
      <c r="A3718" t="s">
        <v>20043</v>
      </c>
      <c r="B3718" s="11">
        <v>44067.530034722222</v>
      </c>
      <c r="C3718" t="s">
        <v>960</v>
      </c>
      <c r="D3718" t="s">
        <v>872</v>
      </c>
      <c r="E3718">
        <v>2020</v>
      </c>
      <c r="F3718">
        <v>8</v>
      </c>
      <c r="G3718">
        <f>1</f>
        <v>1</v>
      </c>
      <c r="H3718">
        <f>DAY(Table!$B3718)</f>
        <v>24</v>
      </c>
      <c r="I3718" t="s">
        <v>6</v>
      </c>
    </row>
    <row r="3719" spans="1:9" x14ac:dyDescent="0.3">
      <c r="A3719" t="s">
        <v>20044</v>
      </c>
      <c r="B3719" s="11">
        <v>44067.530138888891</v>
      </c>
      <c r="C3719" t="s">
        <v>10582</v>
      </c>
      <c r="D3719" t="s">
        <v>526</v>
      </c>
      <c r="E3719">
        <v>2020</v>
      </c>
      <c r="F3719">
        <v>8</v>
      </c>
      <c r="G3719">
        <f>1</f>
        <v>1</v>
      </c>
      <c r="H3719">
        <f>DAY(Table!$B3719)</f>
        <v>24</v>
      </c>
      <c r="I3719" t="s">
        <v>6</v>
      </c>
    </row>
    <row r="3720" spans="1:9" x14ac:dyDescent="0.3">
      <c r="A3720" t="s">
        <v>20045</v>
      </c>
      <c r="B3720" s="11">
        <v>44067.530185185184</v>
      </c>
      <c r="C3720" t="s">
        <v>20046</v>
      </c>
      <c r="D3720" t="s">
        <v>910</v>
      </c>
      <c r="E3720">
        <v>2020</v>
      </c>
      <c r="F3720">
        <v>8</v>
      </c>
      <c r="G3720">
        <f>1</f>
        <v>1</v>
      </c>
      <c r="H3720">
        <f>DAY(Table!$B3720)</f>
        <v>24</v>
      </c>
      <c r="I3720" t="s">
        <v>6</v>
      </c>
    </row>
    <row r="3721" spans="1:9" x14ac:dyDescent="0.3">
      <c r="A3721" t="s">
        <v>20047</v>
      </c>
      <c r="B3721" s="11">
        <v>44067.530219907407</v>
      </c>
      <c r="C3721" t="s">
        <v>20048</v>
      </c>
      <c r="D3721" t="s">
        <v>235</v>
      </c>
      <c r="E3721">
        <v>2020</v>
      </c>
      <c r="F3721">
        <v>8</v>
      </c>
      <c r="G3721">
        <f>1</f>
        <v>1</v>
      </c>
      <c r="H3721">
        <f>DAY(Table!$B3721)</f>
        <v>24</v>
      </c>
      <c r="I3721" t="s">
        <v>6</v>
      </c>
    </row>
    <row r="3722" spans="1:9" x14ac:dyDescent="0.3">
      <c r="A3722" t="s">
        <v>20049</v>
      </c>
      <c r="B3722" s="11">
        <v>44067.530335648145</v>
      </c>
      <c r="C3722" t="s">
        <v>2947</v>
      </c>
      <c r="D3722" t="s">
        <v>1817</v>
      </c>
      <c r="E3722">
        <v>2020</v>
      </c>
      <c r="F3722">
        <v>8</v>
      </c>
      <c r="G3722">
        <f>1</f>
        <v>1</v>
      </c>
      <c r="H3722">
        <f>DAY(Table!$B3722)</f>
        <v>24</v>
      </c>
      <c r="I3722" t="s">
        <v>6</v>
      </c>
    </row>
    <row r="3723" spans="1:9" x14ac:dyDescent="0.3">
      <c r="A3723" t="s">
        <v>20050</v>
      </c>
      <c r="B3723" s="11">
        <v>44067.530844907407</v>
      </c>
      <c r="C3723" t="s">
        <v>7429</v>
      </c>
      <c r="D3723" t="s">
        <v>2809</v>
      </c>
      <c r="E3723">
        <v>2020</v>
      </c>
      <c r="F3723">
        <v>8</v>
      </c>
      <c r="G3723">
        <f>1</f>
        <v>1</v>
      </c>
      <c r="H3723">
        <f>DAY(Table!$B3723)</f>
        <v>24</v>
      </c>
      <c r="I3723" t="s">
        <v>6</v>
      </c>
    </row>
    <row r="3724" spans="1:9" x14ac:dyDescent="0.3">
      <c r="A3724" t="s">
        <v>20051</v>
      </c>
      <c r="B3724" s="11">
        <v>44067.531284722223</v>
      </c>
      <c r="C3724" t="s">
        <v>4581</v>
      </c>
      <c r="D3724" t="s">
        <v>107</v>
      </c>
      <c r="E3724">
        <v>2020</v>
      </c>
      <c r="F3724">
        <v>8</v>
      </c>
      <c r="G3724">
        <f>1</f>
        <v>1</v>
      </c>
      <c r="H3724">
        <f>DAY(Table!$B3724)</f>
        <v>24</v>
      </c>
      <c r="I3724" t="s">
        <v>6</v>
      </c>
    </row>
    <row r="3725" spans="1:9" x14ac:dyDescent="0.3">
      <c r="A3725" t="s">
        <v>20052</v>
      </c>
      <c r="B3725" s="11">
        <v>44067.531736111108</v>
      </c>
      <c r="C3725" t="s">
        <v>9984</v>
      </c>
      <c r="D3725" t="s">
        <v>1617</v>
      </c>
      <c r="E3725">
        <v>2020</v>
      </c>
      <c r="F3725">
        <v>8</v>
      </c>
      <c r="G3725">
        <f>1</f>
        <v>1</v>
      </c>
      <c r="H3725">
        <f>DAY(Table!$B3725)</f>
        <v>24</v>
      </c>
      <c r="I3725" t="s">
        <v>6</v>
      </c>
    </row>
    <row r="3726" spans="1:9" x14ac:dyDescent="0.3">
      <c r="A3726" t="s">
        <v>20053</v>
      </c>
      <c r="B3726" s="11">
        <v>44067.532094907408</v>
      </c>
      <c r="C3726" t="s">
        <v>3553</v>
      </c>
      <c r="D3726" t="s">
        <v>343</v>
      </c>
      <c r="E3726">
        <v>2020</v>
      </c>
      <c r="F3726">
        <v>8</v>
      </c>
      <c r="G3726">
        <f>1</f>
        <v>1</v>
      </c>
      <c r="H3726">
        <f>DAY(Table!$B3726)</f>
        <v>24</v>
      </c>
      <c r="I3726" t="s">
        <v>6</v>
      </c>
    </row>
    <row r="3727" spans="1:9" x14ac:dyDescent="0.3">
      <c r="A3727" t="s">
        <v>20054</v>
      </c>
      <c r="B3727" s="11">
        <v>44067.532280092593</v>
      </c>
      <c r="C3727" t="s">
        <v>14182</v>
      </c>
      <c r="D3727" t="s">
        <v>1199</v>
      </c>
      <c r="E3727">
        <v>2020</v>
      </c>
      <c r="F3727">
        <v>8</v>
      </c>
      <c r="G3727">
        <f>1</f>
        <v>1</v>
      </c>
      <c r="H3727">
        <f>DAY(Table!$B3727)</f>
        <v>24</v>
      </c>
      <c r="I3727" t="s">
        <v>6</v>
      </c>
    </row>
    <row r="3728" spans="1:9" x14ac:dyDescent="0.3">
      <c r="A3728" t="s">
        <v>20055</v>
      </c>
      <c r="B3728" s="11">
        <v>44067.53229166667</v>
      </c>
      <c r="C3728" t="s">
        <v>7457</v>
      </c>
      <c r="D3728" t="s">
        <v>87</v>
      </c>
      <c r="E3728">
        <v>2020</v>
      </c>
      <c r="F3728">
        <v>8</v>
      </c>
      <c r="G3728">
        <f>1</f>
        <v>1</v>
      </c>
      <c r="H3728">
        <f>DAY(Table!$B3728)</f>
        <v>24</v>
      </c>
      <c r="I3728" t="s">
        <v>6</v>
      </c>
    </row>
    <row r="3729" spans="1:9" x14ac:dyDescent="0.3">
      <c r="A3729" t="s">
        <v>20056</v>
      </c>
      <c r="B3729" s="11">
        <v>44067.532407407409</v>
      </c>
      <c r="C3729" t="s">
        <v>15625</v>
      </c>
      <c r="D3729" t="s">
        <v>3996</v>
      </c>
      <c r="E3729">
        <v>2020</v>
      </c>
      <c r="F3729">
        <v>8</v>
      </c>
      <c r="G3729">
        <f>1</f>
        <v>1</v>
      </c>
      <c r="H3729">
        <f>DAY(Table!$B3729)</f>
        <v>24</v>
      </c>
      <c r="I3729" t="s">
        <v>6</v>
      </c>
    </row>
    <row r="3730" spans="1:9" x14ac:dyDescent="0.3">
      <c r="A3730" t="s">
        <v>20057</v>
      </c>
      <c r="B3730" s="11">
        <v>44067.532546296294</v>
      </c>
      <c r="C3730" t="s">
        <v>15062</v>
      </c>
      <c r="D3730" t="s">
        <v>119</v>
      </c>
      <c r="E3730">
        <v>2020</v>
      </c>
      <c r="F3730">
        <v>8</v>
      </c>
      <c r="G3730">
        <f>1</f>
        <v>1</v>
      </c>
      <c r="H3730">
        <f>DAY(Table!$B3730)</f>
        <v>24</v>
      </c>
      <c r="I3730" t="s">
        <v>6</v>
      </c>
    </row>
    <row r="3731" spans="1:9" x14ac:dyDescent="0.3">
      <c r="A3731" t="s">
        <v>20058</v>
      </c>
      <c r="B3731" s="11">
        <v>44067.532581018517</v>
      </c>
      <c r="C3731" t="s">
        <v>20059</v>
      </c>
      <c r="D3731" t="s">
        <v>2087</v>
      </c>
      <c r="E3731">
        <v>2020</v>
      </c>
      <c r="F3731">
        <v>8</v>
      </c>
      <c r="G3731">
        <f>1</f>
        <v>1</v>
      </c>
      <c r="H3731">
        <f>DAY(Table!$B3731)</f>
        <v>24</v>
      </c>
      <c r="I3731" t="s">
        <v>6</v>
      </c>
    </row>
    <row r="3732" spans="1:9" x14ac:dyDescent="0.3">
      <c r="A3732" t="s">
        <v>20060</v>
      </c>
      <c r="B3732" s="11">
        <v>44067.532708333332</v>
      </c>
      <c r="C3732" t="s">
        <v>14674</v>
      </c>
      <c r="D3732" t="s">
        <v>3996</v>
      </c>
      <c r="E3732">
        <v>2020</v>
      </c>
      <c r="F3732">
        <v>8</v>
      </c>
      <c r="G3732">
        <f>1</f>
        <v>1</v>
      </c>
      <c r="H3732">
        <f>DAY(Table!$B3732)</f>
        <v>24</v>
      </c>
      <c r="I3732" t="s">
        <v>6</v>
      </c>
    </row>
    <row r="3733" spans="1:9" x14ac:dyDescent="0.3">
      <c r="A3733" t="s">
        <v>20061</v>
      </c>
      <c r="B3733" s="11">
        <v>44067.532893518517</v>
      </c>
      <c r="C3733" t="s">
        <v>2527</v>
      </c>
      <c r="D3733" t="s">
        <v>181</v>
      </c>
      <c r="E3733">
        <v>2020</v>
      </c>
      <c r="F3733">
        <v>8</v>
      </c>
      <c r="G3733">
        <f>1</f>
        <v>1</v>
      </c>
      <c r="H3733">
        <f>DAY(Table!$B3733)</f>
        <v>24</v>
      </c>
      <c r="I3733" t="s">
        <v>6</v>
      </c>
    </row>
    <row r="3734" spans="1:9" x14ac:dyDescent="0.3">
      <c r="A3734" t="s">
        <v>20062</v>
      </c>
      <c r="B3734" s="11">
        <v>44067.53292824074</v>
      </c>
      <c r="C3734" t="s">
        <v>600</v>
      </c>
      <c r="D3734" t="s">
        <v>141</v>
      </c>
      <c r="E3734">
        <v>2020</v>
      </c>
      <c r="F3734">
        <v>8</v>
      </c>
      <c r="G3734">
        <f>1</f>
        <v>1</v>
      </c>
      <c r="H3734">
        <f>DAY(Table!$B3734)</f>
        <v>24</v>
      </c>
      <c r="I3734" t="s">
        <v>6</v>
      </c>
    </row>
    <row r="3735" spans="1:9" x14ac:dyDescent="0.3">
      <c r="A3735" t="s">
        <v>20063</v>
      </c>
      <c r="B3735" s="11">
        <v>44067.532997685186</v>
      </c>
      <c r="C3735" t="s">
        <v>81</v>
      </c>
      <c r="D3735" t="s">
        <v>71</v>
      </c>
      <c r="E3735">
        <v>2020</v>
      </c>
      <c r="F3735">
        <v>8</v>
      </c>
      <c r="G3735">
        <f>1</f>
        <v>1</v>
      </c>
      <c r="H3735">
        <f>DAY(Table!$B3735)</f>
        <v>24</v>
      </c>
      <c r="I3735" t="s">
        <v>6</v>
      </c>
    </row>
    <row r="3736" spans="1:9" x14ac:dyDescent="0.3">
      <c r="A3736" t="s">
        <v>20064</v>
      </c>
      <c r="B3736" s="11">
        <v>44067.533379629633</v>
      </c>
      <c r="C3736" t="s">
        <v>15146</v>
      </c>
      <c r="D3736" t="s">
        <v>9201</v>
      </c>
      <c r="E3736">
        <v>2020</v>
      </c>
      <c r="F3736">
        <v>8</v>
      </c>
      <c r="G3736">
        <f>1</f>
        <v>1</v>
      </c>
      <c r="H3736">
        <f>DAY(Table!$B3736)</f>
        <v>24</v>
      </c>
      <c r="I3736" t="s">
        <v>6</v>
      </c>
    </row>
    <row r="3737" spans="1:9" x14ac:dyDescent="0.3">
      <c r="A3737" t="s">
        <v>20065</v>
      </c>
      <c r="B3737" s="11">
        <v>44067.533634259256</v>
      </c>
      <c r="C3737" t="s">
        <v>6302</v>
      </c>
      <c r="D3737" t="s">
        <v>34</v>
      </c>
      <c r="E3737">
        <v>2020</v>
      </c>
      <c r="F3737">
        <v>8</v>
      </c>
      <c r="G3737">
        <f>1</f>
        <v>1</v>
      </c>
      <c r="H3737">
        <f>DAY(Table!$B3737)</f>
        <v>24</v>
      </c>
      <c r="I3737" t="s">
        <v>6</v>
      </c>
    </row>
    <row r="3738" spans="1:9" x14ac:dyDescent="0.3">
      <c r="A3738" t="s">
        <v>20066</v>
      </c>
      <c r="B3738" s="11">
        <v>44067.533900462964</v>
      </c>
      <c r="C3738" t="s">
        <v>20067</v>
      </c>
      <c r="D3738" t="s">
        <v>2087</v>
      </c>
      <c r="E3738">
        <v>2020</v>
      </c>
      <c r="F3738">
        <v>8</v>
      </c>
      <c r="G3738">
        <f>1</f>
        <v>1</v>
      </c>
      <c r="H3738">
        <f>DAY(Table!$B3738)</f>
        <v>24</v>
      </c>
      <c r="I3738" t="s">
        <v>6</v>
      </c>
    </row>
    <row r="3739" spans="1:9" x14ac:dyDescent="0.3">
      <c r="A3739" t="s">
        <v>20068</v>
      </c>
      <c r="B3739" s="11">
        <v>44067.534317129626</v>
      </c>
      <c r="C3739" t="s">
        <v>5071</v>
      </c>
      <c r="D3739" t="s">
        <v>78</v>
      </c>
      <c r="E3739">
        <v>2020</v>
      </c>
      <c r="F3739">
        <v>8</v>
      </c>
      <c r="G3739">
        <f>1</f>
        <v>1</v>
      </c>
      <c r="H3739">
        <f>DAY(Table!$B3739)</f>
        <v>24</v>
      </c>
      <c r="I3739" t="s">
        <v>6</v>
      </c>
    </row>
    <row r="3740" spans="1:9" x14ac:dyDescent="0.3">
      <c r="A3740" t="s">
        <v>20069</v>
      </c>
      <c r="B3740" s="11">
        <v>44067.534398148149</v>
      </c>
      <c r="C3740" t="s">
        <v>12462</v>
      </c>
      <c r="D3740" t="s">
        <v>66</v>
      </c>
      <c r="E3740">
        <v>2020</v>
      </c>
      <c r="F3740">
        <v>8</v>
      </c>
      <c r="G3740">
        <f>1</f>
        <v>1</v>
      </c>
      <c r="H3740">
        <f>DAY(Table!$B3740)</f>
        <v>24</v>
      </c>
      <c r="I3740" t="s">
        <v>6</v>
      </c>
    </row>
    <row r="3741" spans="1:9" x14ac:dyDescent="0.3">
      <c r="A3741" t="s">
        <v>20070</v>
      </c>
      <c r="B3741" s="11">
        <v>44067.534479166665</v>
      </c>
      <c r="C3741" t="s">
        <v>20071</v>
      </c>
      <c r="D3741" t="s">
        <v>2435</v>
      </c>
      <c r="E3741">
        <v>2020</v>
      </c>
      <c r="F3741">
        <v>8</v>
      </c>
      <c r="G3741">
        <f>1</f>
        <v>1</v>
      </c>
      <c r="H3741">
        <f>DAY(Table!$B3741)</f>
        <v>24</v>
      </c>
      <c r="I3741" t="s">
        <v>6</v>
      </c>
    </row>
    <row r="3742" spans="1:9" x14ac:dyDescent="0.3">
      <c r="A3742" t="s">
        <v>20072</v>
      </c>
      <c r="B3742" s="11">
        <v>44067.534733796296</v>
      </c>
      <c r="C3742" t="s">
        <v>20073</v>
      </c>
      <c r="D3742" t="s">
        <v>16063</v>
      </c>
      <c r="E3742">
        <v>2020</v>
      </c>
      <c r="F3742">
        <v>8</v>
      </c>
      <c r="G3742">
        <f>1</f>
        <v>1</v>
      </c>
      <c r="H3742">
        <f>DAY(Table!$B3742)</f>
        <v>24</v>
      </c>
      <c r="I3742" t="s">
        <v>6</v>
      </c>
    </row>
    <row r="3743" spans="1:9" x14ac:dyDescent="0.3">
      <c r="A3743" t="s">
        <v>20074</v>
      </c>
      <c r="B3743" s="11">
        <v>44067.535138888888</v>
      </c>
      <c r="C3743" t="s">
        <v>15556</v>
      </c>
      <c r="D3743" t="s">
        <v>62</v>
      </c>
      <c r="E3743">
        <v>2020</v>
      </c>
      <c r="F3743">
        <v>8</v>
      </c>
      <c r="G3743">
        <f>1</f>
        <v>1</v>
      </c>
      <c r="H3743">
        <f>DAY(Table!$B3743)</f>
        <v>24</v>
      </c>
      <c r="I3743" t="s">
        <v>6</v>
      </c>
    </row>
    <row r="3744" spans="1:9" x14ac:dyDescent="0.3">
      <c r="A3744" t="s">
        <v>20075</v>
      </c>
      <c r="B3744" s="11">
        <v>44067.535173611112</v>
      </c>
      <c r="C3744" t="s">
        <v>15697</v>
      </c>
      <c r="D3744" t="s">
        <v>29</v>
      </c>
      <c r="E3744">
        <v>2020</v>
      </c>
      <c r="F3744">
        <v>8</v>
      </c>
      <c r="G3744">
        <f>1</f>
        <v>1</v>
      </c>
      <c r="H3744">
        <f>DAY(Table!$B3744)</f>
        <v>24</v>
      </c>
      <c r="I3744" t="s">
        <v>6</v>
      </c>
    </row>
    <row r="3745" spans="1:9" x14ac:dyDescent="0.3">
      <c r="A3745" t="s">
        <v>20076</v>
      </c>
      <c r="B3745" s="11">
        <v>44067.53534722222</v>
      </c>
      <c r="C3745" t="s">
        <v>20077</v>
      </c>
      <c r="D3745" t="s">
        <v>15</v>
      </c>
      <c r="E3745">
        <v>2020</v>
      </c>
      <c r="F3745">
        <v>8</v>
      </c>
      <c r="G3745">
        <f>1</f>
        <v>1</v>
      </c>
      <c r="H3745">
        <f>DAY(Table!$B3745)</f>
        <v>24</v>
      </c>
      <c r="I3745" t="s">
        <v>6</v>
      </c>
    </row>
    <row r="3746" spans="1:9" x14ac:dyDescent="0.3">
      <c r="A3746" t="s">
        <v>20078</v>
      </c>
      <c r="B3746" s="11">
        <v>44067.535474537035</v>
      </c>
      <c r="C3746" t="s">
        <v>15034</v>
      </c>
      <c r="D3746" t="s">
        <v>526</v>
      </c>
      <c r="E3746">
        <v>2020</v>
      </c>
      <c r="F3746">
        <v>8</v>
      </c>
      <c r="G3746">
        <f>1</f>
        <v>1</v>
      </c>
      <c r="H3746">
        <f>DAY(Table!$B3746)</f>
        <v>24</v>
      </c>
      <c r="I3746" t="s">
        <v>6</v>
      </c>
    </row>
    <row r="3747" spans="1:9" x14ac:dyDescent="0.3">
      <c r="A3747" t="s">
        <v>20079</v>
      </c>
      <c r="B3747" s="11">
        <v>44067.535509259258</v>
      </c>
      <c r="C3747" t="s">
        <v>6044</v>
      </c>
      <c r="D3747" t="s">
        <v>55</v>
      </c>
      <c r="E3747">
        <v>2020</v>
      </c>
      <c r="F3747">
        <v>8</v>
      </c>
      <c r="G3747">
        <f>1</f>
        <v>1</v>
      </c>
      <c r="H3747">
        <f>DAY(Table!$B3747)</f>
        <v>24</v>
      </c>
      <c r="I3747" t="s">
        <v>6</v>
      </c>
    </row>
    <row r="3748" spans="1:9" x14ac:dyDescent="0.3">
      <c r="A3748" t="s">
        <v>20080</v>
      </c>
      <c r="B3748" s="11">
        <v>44067.53570601852</v>
      </c>
      <c r="C3748" t="s">
        <v>2705</v>
      </c>
      <c r="D3748" t="s">
        <v>15</v>
      </c>
      <c r="E3748">
        <v>2020</v>
      </c>
      <c r="F3748">
        <v>8</v>
      </c>
      <c r="G3748">
        <f>1</f>
        <v>1</v>
      </c>
      <c r="H3748">
        <f>DAY(Table!$B3748)</f>
        <v>24</v>
      </c>
      <c r="I3748" t="s">
        <v>6</v>
      </c>
    </row>
    <row r="3749" spans="1:9" x14ac:dyDescent="0.3">
      <c r="A3749" t="s">
        <v>20081</v>
      </c>
      <c r="B3749" s="11">
        <v>44067.536168981482</v>
      </c>
      <c r="C3749" t="s">
        <v>361</v>
      </c>
      <c r="D3749" t="s">
        <v>32</v>
      </c>
      <c r="E3749">
        <v>2020</v>
      </c>
      <c r="F3749">
        <v>8</v>
      </c>
      <c r="G3749">
        <f>1</f>
        <v>1</v>
      </c>
      <c r="H3749">
        <f>DAY(Table!$B3749)</f>
        <v>24</v>
      </c>
      <c r="I3749" t="s">
        <v>6</v>
      </c>
    </row>
    <row r="3750" spans="1:9" x14ac:dyDescent="0.3">
      <c r="A3750" t="s">
        <v>20082</v>
      </c>
      <c r="B3750" s="11">
        <v>44067.537349537037</v>
      </c>
      <c r="C3750" t="s">
        <v>1497</v>
      </c>
      <c r="D3750" t="s">
        <v>27</v>
      </c>
      <c r="E3750">
        <v>2020</v>
      </c>
      <c r="F3750">
        <v>8</v>
      </c>
      <c r="G3750">
        <f>1</f>
        <v>1</v>
      </c>
      <c r="H3750">
        <f>DAY(Table!$B3750)</f>
        <v>24</v>
      </c>
      <c r="I3750" t="s">
        <v>6</v>
      </c>
    </row>
    <row r="3751" spans="1:9" x14ac:dyDescent="0.3">
      <c r="A3751" t="s">
        <v>20083</v>
      </c>
      <c r="B3751" s="11">
        <v>44067.537499999999</v>
      </c>
      <c r="C3751" t="s">
        <v>12996</v>
      </c>
      <c r="D3751" t="s">
        <v>477</v>
      </c>
      <c r="E3751">
        <v>2020</v>
      </c>
      <c r="F3751">
        <v>8</v>
      </c>
      <c r="G3751">
        <f>1</f>
        <v>1</v>
      </c>
      <c r="H3751">
        <f>DAY(Table!$B3751)</f>
        <v>24</v>
      </c>
      <c r="I3751" t="s">
        <v>6</v>
      </c>
    </row>
    <row r="3752" spans="1:9" x14ac:dyDescent="0.3">
      <c r="A3752" t="s">
        <v>20084</v>
      </c>
      <c r="B3752" s="11">
        <v>44067.537627314814</v>
      </c>
      <c r="C3752" t="s">
        <v>7146</v>
      </c>
      <c r="D3752" t="s">
        <v>58</v>
      </c>
      <c r="E3752">
        <v>2020</v>
      </c>
      <c r="F3752">
        <v>8</v>
      </c>
      <c r="G3752">
        <f>1</f>
        <v>1</v>
      </c>
      <c r="H3752">
        <f>DAY(Table!$B3752)</f>
        <v>24</v>
      </c>
      <c r="I3752" t="s">
        <v>6</v>
      </c>
    </row>
    <row r="3753" spans="1:9" x14ac:dyDescent="0.3">
      <c r="A3753" t="s">
        <v>20085</v>
      </c>
      <c r="B3753" s="11">
        <v>44067.537662037037</v>
      </c>
      <c r="C3753" t="s">
        <v>1706</v>
      </c>
      <c r="D3753" t="s">
        <v>66</v>
      </c>
      <c r="E3753">
        <v>2020</v>
      </c>
      <c r="F3753">
        <v>8</v>
      </c>
      <c r="G3753">
        <f>1</f>
        <v>1</v>
      </c>
      <c r="H3753">
        <f>DAY(Table!$B3753)</f>
        <v>24</v>
      </c>
      <c r="I3753" t="s">
        <v>6</v>
      </c>
    </row>
    <row r="3754" spans="1:9" x14ac:dyDescent="0.3">
      <c r="A3754" t="s">
        <v>20086</v>
      </c>
      <c r="B3754" s="11">
        <v>44067.537719907406</v>
      </c>
      <c r="C3754" t="s">
        <v>10614</v>
      </c>
      <c r="D3754" t="s">
        <v>66</v>
      </c>
      <c r="E3754">
        <v>2020</v>
      </c>
      <c r="F3754">
        <v>8</v>
      </c>
      <c r="G3754">
        <f>1</f>
        <v>1</v>
      </c>
      <c r="H3754">
        <f>DAY(Table!$B3754)</f>
        <v>24</v>
      </c>
      <c r="I3754" t="s">
        <v>6</v>
      </c>
    </row>
    <row r="3755" spans="1:9" x14ac:dyDescent="0.3">
      <c r="A3755" t="s">
        <v>20087</v>
      </c>
      <c r="B3755" s="11">
        <v>44067.537719907406</v>
      </c>
      <c r="C3755" t="s">
        <v>3296</v>
      </c>
      <c r="D3755" t="s">
        <v>57</v>
      </c>
      <c r="E3755">
        <v>2020</v>
      </c>
      <c r="F3755">
        <v>8</v>
      </c>
      <c r="G3755">
        <f>1</f>
        <v>1</v>
      </c>
      <c r="H3755">
        <f>DAY(Table!$B3755)</f>
        <v>24</v>
      </c>
      <c r="I3755" t="s">
        <v>6</v>
      </c>
    </row>
    <row r="3756" spans="1:9" x14ac:dyDescent="0.3">
      <c r="A3756" t="s">
        <v>20088</v>
      </c>
      <c r="B3756" s="11">
        <v>44067.538159722222</v>
      </c>
      <c r="C3756" t="s">
        <v>8623</v>
      </c>
      <c r="D3756" t="s">
        <v>378</v>
      </c>
      <c r="E3756">
        <v>2020</v>
      </c>
      <c r="F3756">
        <v>8</v>
      </c>
      <c r="G3756">
        <f>1</f>
        <v>1</v>
      </c>
      <c r="H3756">
        <f>DAY(Table!$B3756)</f>
        <v>24</v>
      </c>
      <c r="I3756" t="s">
        <v>6</v>
      </c>
    </row>
    <row r="3757" spans="1:9" x14ac:dyDescent="0.3">
      <c r="A3757" t="s">
        <v>20089</v>
      </c>
      <c r="B3757" s="11">
        <v>44067.538287037038</v>
      </c>
      <c r="C3757" t="s">
        <v>1313</v>
      </c>
      <c r="D3757" t="s">
        <v>78</v>
      </c>
      <c r="E3757">
        <v>2020</v>
      </c>
      <c r="F3757">
        <v>8</v>
      </c>
      <c r="G3757">
        <f>1</f>
        <v>1</v>
      </c>
      <c r="H3757">
        <f>DAY(Table!$B3757)</f>
        <v>24</v>
      </c>
      <c r="I3757" t="s">
        <v>6</v>
      </c>
    </row>
    <row r="3758" spans="1:9" x14ac:dyDescent="0.3">
      <c r="A3758" t="s">
        <v>20090</v>
      </c>
      <c r="B3758" s="11">
        <v>44067.538530092592</v>
      </c>
      <c r="C3758" t="s">
        <v>20091</v>
      </c>
      <c r="D3758" t="s">
        <v>2087</v>
      </c>
      <c r="E3758">
        <v>2020</v>
      </c>
      <c r="F3758">
        <v>8</v>
      </c>
      <c r="G3758">
        <f>1</f>
        <v>1</v>
      </c>
      <c r="H3758">
        <f>DAY(Table!$B3758)</f>
        <v>24</v>
      </c>
      <c r="I3758" t="s">
        <v>6</v>
      </c>
    </row>
    <row r="3759" spans="1:9" x14ac:dyDescent="0.3">
      <c r="A3759" t="s">
        <v>20092</v>
      </c>
      <c r="B3759" s="11">
        <v>44067.538599537038</v>
      </c>
      <c r="C3759" t="s">
        <v>10222</v>
      </c>
      <c r="D3759" t="s">
        <v>27</v>
      </c>
      <c r="E3759">
        <v>2020</v>
      </c>
      <c r="F3759">
        <v>8</v>
      </c>
      <c r="G3759">
        <f>1</f>
        <v>1</v>
      </c>
      <c r="H3759">
        <f>DAY(Table!$B3759)</f>
        <v>24</v>
      </c>
      <c r="I3759" t="s">
        <v>6</v>
      </c>
    </row>
    <row r="3760" spans="1:9" x14ac:dyDescent="0.3">
      <c r="A3760" t="s">
        <v>20093</v>
      </c>
      <c r="B3760" s="11">
        <v>44067.5390625</v>
      </c>
      <c r="C3760" t="s">
        <v>175</v>
      </c>
      <c r="D3760" t="s">
        <v>167</v>
      </c>
      <c r="E3760">
        <v>2020</v>
      </c>
      <c r="F3760">
        <v>8</v>
      </c>
      <c r="G3760">
        <f>1</f>
        <v>1</v>
      </c>
      <c r="H3760">
        <f>DAY(Table!$B3760)</f>
        <v>24</v>
      </c>
      <c r="I3760" t="s">
        <v>6</v>
      </c>
    </row>
    <row r="3761" spans="1:9" x14ac:dyDescent="0.3">
      <c r="A3761" t="s">
        <v>20094</v>
      </c>
      <c r="B3761" s="11">
        <v>44067.539131944446</v>
      </c>
      <c r="C3761" t="s">
        <v>11057</v>
      </c>
      <c r="D3761" t="s">
        <v>35</v>
      </c>
      <c r="E3761">
        <v>2020</v>
      </c>
      <c r="F3761">
        <v>8</v>
      </c>
      <c r="G3761">
        <f>1</f>
        <v>1</v>
      </c>
      <c r="H3761">
        <f>DAY(Table!$B3761)</f>
        <v>24</v>
      </c>
      <c r="I3761" t="s">
        <v>6</v>
      </c>
    </row>
    <row r="3762" spans="1:9" x14ac:dyDescent="0.3">
      <c r="A3762" t="s">
        <v>20095</v>
      </c>
      <c r="B3762" s="11">
        <v>44067.539201388892</v>
      </c>
      <c r="C3762" t="s">
        <v>6169</v>
      </c>
      <c r="D3762" t="s">
        <v>326</v>
      </c>
      <c r="E3762">
        <v>2020</v>
      </c>
      <c r="F3762">
        <v>8</v>
      </c>
      <c r="G3762">
        <f>1</f>
        <v>1</v>
      </c>
      <c r="H3762">
        <f>DAY(Table!$B3762)</f>
        <v>24</v>
      </c>
      <c r="I3762" t="s">
        <v>6</v>
      </c>
    </row>
    <row r="3763" spans="1:9" x14ac:dyDescent="0.3">
      <c r="A3763" t="s">
        <v>20096</v>
      </c>
      <c r="B3763" s="11">
        <v>44067.539444444446</v>
      </c>
      <c r="C3763" t="s">
        <v>13903</v>
      </c>
      <c r="D3763" t="s">
        <v>326</v>
      </c>
      <c r="E3763">
        <v>2020</v>
      </c>
      <c r="F3763">
        <v>8</v>
      </c>
      <c r="G3763">
        <f>1</f>
        <v>1</v>
      </c>
      <c r="H3763">
        <f>DAY(Table!$B3763)</f>
        <v>24</v>
      </c>
      <c r="I3763" t="s">
        <v>6</v>
      </c>
    </row>
    <row r="3764" spans="1:9" x14ac:dyDescent="0.3">
      <c r="A3764" t="s">
        <v>20097</v>
      </c>
      <c r="B3764" s="11">
        <v>44067.539722222224</v>
      </c>
      <c r="C3764" t="s">
        <v>4083</v>
      </c>
      <c r="D3764" t="s">
        <v>27</v>
      </c>
      <c r="E3764">
        <v>2020</v>
      </c>
      <c r="F3764">
        <v>8</v>
      </c>
      <c r="G3764">
        <f>1</f>
        <v>1</v>
      </c>
      <c r="H3764">
        <f>DAY(Table!$B3764)</f>
        <v>24</v>
      </c>
      <c r="I3764" t="s">
        <v>6</v>
      </c>
    </row>
    <row r="3765" spans="1:9" x14ac:dyDescent="0.3">
      <c r="A3765" t="s">
        <v>20098</v>
      </c>
      <c r="B3765" s="11">
        <v>44067.539884259262</v>
      </c>
      <c r="C3765" t="s">
        <v>610</v>
      </c>
      <c r="D3765" t="s">
        <v>141</v>
      </c>
      <c r="E3765">
        <v>2020</v>
      </c>
      <c r="F3765">
        <v>8</v>
      </c>
      <c r="G3765">
        <f>1</f>
        <v>1</v>
      </c>
      <c r="H3765">
        <f>DAY(Table!$B3765)</f>
        <v>24</v>
      </c>
      <c r="I3765" t="s">
        <v>6</v>
      </c>
    </row>
    <row r="3766" spans="1:9" x14ac:dyDescent="0.3">
      <c r="A3766" t="s">
        <v>20099</v>
      </c>
      <c r="B3766" s="11">
        <v>44067.539965277778</v>
      </c>
      <c r="C3766" t="s">
        <v>20100</v>
      </c>
      <c r="D3766" t="s">
        <v>4064</v>
      </c>
      <c r="E3766">
        <v>2020</v>
      </c>
      <c r="F3766">
        <v>8</v>
      </c>
      <c r="G3766">
        <f>1</f>
        <v>1</v>
      </c>
      <c r="H3766">
        <f>DAY(Table!$B3766)</f>
        <v>24</v>
      </c>
      <c r="I3766" t="s">
        <v>6</v>
      </c>
    </row>
    <row r="3767" spans="1:9" x14ac:dyDescent="0.3">
      <c r="A3767" t="s">
        <v>20101</v>
      </c>
      <c r="B3767" s="11">
        <v>44067.540127314816</v>
      </c>
      <c r="C3767" t="s">
        <v>6992</v>
      </c>
      <c r="D3767" t="s">
        <v>223</v>
      </c>
      <c r="E3767">
        <v>2020</v>
      </c>
      <c r="F3767">
        <v>8</v>
      </c>
      <c r="G3767">
        <f>1</f>
        <v>1</v>
      </c>
      <c r="H3767">
        <f>DAY(Table!$B3767)</f>
        <v>24</v>
      </c>
      <c r="I3767" t="s">
        <v>6</v>
      </c>
    </row>
    <row r="3768" spans="1:9" x14ac:dyDescent="0.3">
      <c r="A3768" t="s">
        <v>20102</v>
      </c>
      <c r="B3768" s="11">
        <v>44067.540358796294</v>
      </c>
      <c r="C3768" t="s">
        <v>11274</v>
      </c>
      <c r="D3768" t="s">
        <v>15</v>
      </c>
      <c r="E3768">
        <v>2020</v>
      </c>
      <c r="F3768">
        <v>8</v>
      </c>
      <c r="G3768">
        <f>1</f>
        <v>1</v>
      </c>
      <c r="H3768">
        <f>DAY(Table!$B3768)</f>
        <v>24</v>
      </c>
      <c r="I3768" t="s">
        <v>6</v>
      </c>
    </row>
    <row r="3769" spans="1:9" x14ac:dyDescent="0.3">
      <c r="A3769" t="s">
        <v>20103</v>
      </c>
      <c r="B3769" s="11">
        <v>44067.540381944447</v>
      </c>
      <c r="C3769" t="s">
        <v>9693</v>
      </c>
      <c r="D3769" t="s">
        <v>275</v>
      </c>
      <c r="E3769">
        <v>2020</v>
      </c>
      <c r="F3769">
        <v>8</v>
      </c>
      <c r="G3769">
        <f>1</f>
        <v>1</v>
      </c>
      <c r="H3769">
        <f>DAY(Table!$B3769)</f>
        <v>24</v>
      </c>
      <c r="I3769" t="s">
        <v>6</v>
      </c>
    </row>
    <row r="3770" spans="1:9" x14ac:dyDescent="0.3">
      <c r="A3770" t="s">
        <v>20104</v>
      </c>
      <c r="B3770" s="11">
        <v>44067.540578703702</v>
      </c>
      <c r="C3770" t="s">
        <v>10445</v>
      </c>
      <c r="D3770" t="s">
        <v>15</v>
      </c>
      <c r="E3770">
        <v>2020</v>
      </c>
      <c r="F3770">
        <v>8</v>
      </c>
      <c r="G3770">
        <f>1</f>
        <v>1</v>
      </c>
      <c r="H3770">
        <f>DAY(Table!$B3770)</f>
        <v>24</v>
      </c>
      <c r="I3770" t="s">
        <v>6</v>
      </c>
    </row>
    <row r="3771" spans="1:9" x14ac:dyDescent="0.3">
      <c r="A3771" t="s">
        <v>20105</v>
      </c>
      <c r="B3771" s="11">
        <v>44067.540729166663</v>
      </c>
      <c r="C3771" t="s">
        <v>2976</v>
      </c>
      <c r="D3771" t="s">
        <v>1195</v>
      </c>
      <c r="E3771">
        <v>2020</v>
      </c>
      <c r="F3771">
        <v>8</v>
      </c>
      <c r="G3771">
        <f>1</f>
        <v>1</v>
      </c>
      <c r="H3771">
        <f>DAY(Table!$B3771)</f>
        <v>24</v>
      </c>
      <c r="I3771" t="s">
        <v>6</v>
      </c>
    </row>
    <row r="3772" spans="1:9" x14ac:dyDescent="0.3">
      <c r="A3772" t="s">
        <v>20106</v>
      </c>
      <c r="B3772" s="11">
        <v>44067.540879629632</v>
      </c>
      <c r="C3772" t="s">
        <v>13651</v>
      </c>
      <c r="D3772" t="s">
        <v>34</v>
      </c>
      <c r="E3772">
        <v>2020</v>
      </c>
      <c r="F3772">
        <v>8</v>
      </c>
      <c r="G3772">
        <f>1</f>
        <v>1</v>
      </c>
      <c r="H3772">
        <f>DAY(Table!$B3772)</f>
        <v>24</v>
      </c>
      <c r="I3772" t="s">
        <v>6</v>
      </c>
    </row>
    <row r="3773" spans="1:9" x14ac:dyDescent="0.3">
      <c r="A3773" t="s">
        <v>20107</v>
      </c>
      <c r="B3773" s="11">
        <v>44067.540902777779</v>
      </c>
      <c r="C3773" t="s">
        <v>5797</v>
      </c>
      <c r="D3773" t="s">
        <v>845</v>
      </c>
      <c r="E3773">
        <v>2020</v>
      </c>
      <c r="F3773">
        <v>8</v>
      </c>
      <c r="G3773">
        <f>1</f>
        <v>1</v>
      </c>
      <c r="H3773">
        <f>DAY(Table!$B3773)</f>
        <v>24</v>
      </c>
      <c r="I3773" t="s">
        <v>6</v>
      </c>
    </row>
    <row r="3774" spans="1:9" x14ac:dyDescent="0.3">
      <c r="A3774" t="s">
        <v>20108</v>
      </c>
      <c r="B3774" s="11">
        <v>44067.540972222225</v>
      </c>
      <c r="C3774" t="s">
        <v>20109</v>
      </c>
      <c r="D3774" t="s">
        <v>782</v>
      </c>
      <c r="E3774">
        <v>2020</v>
      </c>
      <c r="F3774">
        <v>8</v>
      </c>
      <c r="G3774">
        <f>1</f>
        <v>1</v>
      </c>
      <c r="H3774">
        <f>DAY(Table!$B3774)</f>
        <v>24</v>
      </c>
      <c r="I3774" t="s">
        <v>6</v>
      </c>
    </row>
    <row r="3775" spans="1:9" x14ac:dyDescent="0.3">
      <c r="A3775" t="s">
        <v>20110</v>
      </c>
      <c r="B3775" s="11">
        <v>44067.540983796294</v>
      </c>
      <c r="C3775" t="s">
        <v>9843</v>
      </c>
      <c r="D3775" t="s">
        <v>569</v>
      </c>
      <c r="E3775">
        <v>2020</v>
      </c>
      <c r="F3775">
        <v>8</v>
      </c>
      <c r="G3775">
        <f>1</f>
        <v>1</v>
      </c>
      <c r="H3775">
        <f>DAY(Table!$B3775)</f>
        <v>24</v>
      </c>
      <c r="I3775" t="s">
        <v>6</v>
      </c>
    </row>
    <row r="3776" spans="1:9" x14ac:dyDescent="0.3">
      <c r="A3776" t="s">
        <v>20111</v>
      </c>
      <c r="B3776" s="11">
        <v>44067.541747685187</v>
      </c>
      <c r="C3776" t="s">
        <v>14362</v>
      </c>
      <c r="D3776" t="s">
        <v>66</v>
      </c>
      <c r="E3776">
        <v>2020</v>
      </c>
      <c r="F3776">
        <v>8</v>
      </c>
      <c r="G3776">
        <f>1</f>
        <v>1</v>
      </c>
      <c r="H3776">
        <f>DAY(Table!$B3776)</f>
        <v>24</v>
      </c>
      <c r="I3776" t="s">
        <v>6</v>
      </c>
    </row>
    <row r="3777" spans="1:9" x14ac:dyDescent="0.3">
      <c r="A3777" t="s">
        <v>20112</v>
      </c>
      <c r="B3777" s="11">
        <v>44067.541932870372</v>
      </c>
      <c r="C3777" t="s">
        <v>14116</v>
      </c>
      <c r="D3777" t="s">
        <v>34</v>
      </c>
      <c r="E3777">
        <v>2020</v>
      </c>
      <c r="F3777">
        <v>8</v>
      </c>
      <c r="G3777">
        <f>1</f>
        <v>1</v>
      </c>
      <c r="H3777">
        <f>DAY(Table!$B3777)</f>
        <v>24</v>
      </c>
      <c r="I3777" t="s">
        <v>6</v>
      </c>
    </row>
    <row r="3778" spans="1:9" x14ac:dyDescent="0.3">
      <c r="A3778" t="s">
        <v>20113</v>
      </c>
      <c r="B3778" s="11">
        <v>44067.542627314811</v>
      </c>
      <c r="C3778" t="s">
        <v>4996</v>
      </c>
      <c r="D3778" t="s">
        <v>167</v>
      </c>
      <c r="E3778">
        <v>2020</v>
      </c>
      <c r="F3778">
        <v>8</v>
      </c>
      <c r="G3778">
        <f>1</f>
        <v>1</v>
      </c>
      <c r="H3778">
        <f>DAY(Table!$B3778)</f>
        <v>24</v>
      </c>
      <c r="I3778" t="s">
        <v>6</v>
      </c>
    </row>
    <row r="3779" spans="1:9" x14ac:dyDescent="0.3">
      <c r="A3779" t="s">
        <v>20114</v>
      </c>
      <c r="B3779" s="11">
        <v>44067.542650462965</v>
      </c>
      <c r="C3779" t="s">
        <v>923</v>
      </c>
      <c r="D3779" t="s">
        <v>17</v>
      </c>
      <c r="E3779">
        <v>2020</v>
      </c>
      <c r="F3779">
        <v>8</v>
      </c>
      <c r="G3779">
        <f>1</f>
        <v>1</v>
      </c>
      <c r="H3779">
        <f>DAY(Table!$B3779)</f>
        <v>24</v>
      </c>
      <c r="I3779" t="s">
        <v>6</v>
      </c>
    </row>
    <row r="3780" spans="1:9" x14ac:dyDescent="0.3">
      <c r="A3780" t="s">
        <v>20115</v>
      </c>
      <c r="B3780" s="11">
        <v>44067.543287037035</v>
      </c>
      <c r="C3780" t="s">
        <v>3555</v>
      </c>
      <c r="D3780" t="s">
        <v>1139</v>
      </c>
      <c r="E3780">
        <v>2020</v>
      </c>
      <c r="F3780">
        <v>8</v>
      </c>
      <c r="G3780">
        <f>1</f>
        <v>1</v>
      </c>
      <c r="H3780">
        <f>DAY(Table!$B3780)</f>
        <v>24</v>
      </c>
      <c r="I3780" t="s">
        <v>6</v>
      </c>
    </row>
    <row r="3781" spans="1:9" x14ac:dyDescent="0.3">
      <c r="A3781" t="s">
        <v>20116</v>
      </c>
      <c r="B3781" s="11">
        <v>44067.543599537035</v>
      </c>
      <c r="C3781" t="s">
        <v>5090</v>
      </c>
      <c r="D3781" t="s">
        <v>402</v>
      </c>
      <c r="E3781">
        <v>2020</v>
      </c>
      <c r="F3781">
        <v>8</v>
      </c>
      <c r="G3781">
        <f>1</f>
        <v>1</v>
      </c>
      <c r="H3781">
        <f>DAY(Table!$B3781)</f>
        <v>24</v>
      </c>
      <c r="I3781" t="s">
        <v>6</v>
      </c>
    </row>
    <row r="3782" spans="1:9" x14ac:dyDescent="0.3">
      <c r="A3782" t="s">
        <v>20117</v>
      </c>
      <c r="B3782" s="11">
        <v>44067.543692129628</v>
      </c>
      <c r="C3782" t="s">
        <v>20118</v>
      </c>
      <c r="D3782" t="s">
        <v>1503</v>
      </c>
      <c r="E3782">
        <v>2020</v>
      </c>
      <c r="F3782">
        <v>8</v>
      </c>
      <c r="G3782">
        <f>1</f>
        <v>1</v>
      </c>
      <c r="H3782">
        <f>DAY(Table!$B3782)</f>
        <v>24</v>
      </c>
      <c r="I3782" t="s">
        <v>6</v>
      </c>
    </row>
    <row r="3783" spans="1:9" x14ac:dyDescent="0.3">
      <c r="A3783" t="s">
        <v>20119</v>
      </c>
      <c r="B3783" s="11">
        <v>44067.543715277781</v>
      </c>
      <c r="C3783" t="s">
        <v>6503</v>
      </c>
      <c r="D3783" t="s">
        <v>416</v>
      </c>
      <c r="E3783">
        <v>2020</v>
      </c>
      <c r="F3783">
        <v>8</v>
      </c>
      <c r="G3783">
        <f>1</f>
        <v>1</v>
      </c>
      <c r="H3783">
        <f>DAY(Table!$B3783)</f>
        <v>24</v>
      </c>
      <c r="I3783" t="s">
        <v>6</v>
      </c>
    </row>
    <row r="3784" spans="1:9" x14ac:dyDescent="0.3">
      <c r="A3784" t="s">
        <v>20120</v>
      </c>
      <c r="B3784" s="11">
        <v>44067.54415509259</v>
      </c>
      <c r="C3784" t="s">
        <v>1008</v>
      </c>
      <c r="D3784" t="s">
        <v>66</v>
      </c>
      <c r="E3784">
        <v>2020</v>
      </c>
      <c r="F3784">
        <v>8</v>
      </c>
      <c r="G3784">
        <f>1</f>
        <v>1</v>
      </c>
      <c r="H3784">
        <f>DAY(Table!$B3784)</f>
        <v>24</v>
      </c>
      <c r="I3784" t="s">
        <v>6</v>
      </c>
    </row>
    <row r="3785" spans="1:9" x14ac:dyDescent="0.3">
      <c r="A3785" t="s">
        <v>20121</v>
      </c>
      <c r="B3785" s="11">
        <v>44067.544189814813</v>
      </c>
      <c r="C3785" t="s">
        <v>2197</v>
      </c>
      <c r="D3785" t="s">
        <v>107</v>
      </c>
      <c r="E3785">
        <v>2020</v>
      </c>
      <c r="F3785">
        <v>8</v>
      </c>
      <c r="G3785">
        <f>1</f>
        <v>1</v>
      </c>
      <c r="H3785">
        <f>DAY(Table!$B3785)</f>
        <v>24</v>
      </c>
      <c r="I3785" t="s">
        <v>6</v>
      </c>
    </row>
    <row r="3786" spans="1:9" x14ac:dyDescent="0.3">
      <c r="A3786" t="s">
        <v>20122</v>
      </c>
      <c r="B3786" s="11">
        <v>44067.544687499998</v>
      </c>
      <c r="C3786" t="s">
        <v>3241</v>
      </c>
      <c r="D3786" t="s">
        <v>1609</v>
      </c>
      <c r="E3786">
        <v>2020</v>
      </c>
      <c r="F3786">
        <v>8</v>
      </c>
      <c r="G3786">
        <f>1</f>
        <v>1</v>
      </c>
      <c r="H3786">
        <f>DAY(Table!$B3786)</f>
        <v>24</v>
      </c>
      <c r="I3786" t="s">
        <v>6</v>
      </c>
    </row>
    <row r="3787" spans="1:9" x14ac:dyDescent="0.3">
      <c r="A3787" t="s">
        <v>20123</v>
      </c>
      <c r="B3787" s="11">
        <v>44067.54483796296</v>
      </c>
      <c r="C3787" t="s">
        <v>12865</v>
      </c>
      <c r="D3787" t="s">
        <v>221</v>
      </c>
      <c r="E3787">
        <v>2020</v>
      </c>
      <c r="F3787">
        <v>8</v>
      </c>
      <c r="G3787">
        <f>1</f>
        <v>1</v>
      </c>
      <c r="H3787">
        <f>DAY(Table!$B3787)</f>
        <v>24</v>
      </c>
      <c r="I3787" t="s">
        <v>6</v>
      </c>
    </row>
    <row r="3788" spans="1:9" x14ac:dyDescent="0.3">
      <c r="A3788" t="s">
        <v>20124</v>
      </c>
      <c r="B3788" s="11">
        <v>44067.544895833336</v>
      </c>
      <c r="C3788" t="s">
        <v>20125</v>
      </c>
      <c r="D3788" t="s">
        <v>1503</v>
      </c>
      <c r="E3788">
        <v>2020</v>
      </c>
      <c r="F3788">
        <v>8</v>
      </c>
      <c r="G3788">
        <f>1</f>
        <v>1</v>
      </c>
      <c r="H3788">
        <f>DAY(Table!$B3788)</f>
        <v>24</v>
      </c>
      <c r="I3788" t="s">
        <v>6</v>
      </c>
    </row>
    <row r="3789" spans="1:9" x14ac:dyDescent="0.3">
      <c r="A3789" t="s">
        <v>20126</v>
      </c>
      <c r="B3789" s="11">
        <v>44067.544965277775</v>
      </c>
      <c r="C3789" t="s">
        <v>11909</v>
      </c>
      <c r="D3789" t="s">
        <v>2035</v>
      </c>
      <c r="E3789">
        <v>2020</v>
      </c>
      <c r="F3789">
        <v>8</v>
      </c>
      <c r="G3789">
        <f>1</f>
        <v>1</v>
      </c>
      <c r="H3789">
        <f>DAY(Table!$B3789)</f>
        <v>24</v>
      </c>
      <c r="I3789" t="s">
        <v>6</v>
      </c>
    </row>
    <row r="3790" spans="1:9" x14ac:dyDescent="0.3">
      <c r="A3790" t="s">
        <v>20127</v>
      </c>
      <c r="B3790" s="11">
        <v>44067.545324074075</v>
      </c>
      <c r="C3790" t="s">
        <v>12219</v>
      </c>
      <c r="D3790" t="s">
        <v>8809</v>
      </c>
      <c r="E3790">
        <v>2020</v>
      </c>
      <c r="F3790">
        <v>8</v>
      </c>
      <c r="G3790">
        <f>1</f>
        <v>1</v>
      </c>
      <c r="H3790">
        <f>DAY(Table!$B3790)</f>
        <v>24</v>
      </c>
      <c r="I3790" t="s">
        <v>6</v>
      </c>
    </row>
    <row r="3791" spans="1:9" x14ac:dyDescent="0.3">
      <c r="A3791" t="s">
        <v>20128</v>
      </c>
      <c r="B3791" s="11">
        <v>44067.54546296296</v>
      </c>
      <c r="C3791" t="s">
        <v>9954</v>
      </c>
      <c r="D3791" t="s">
        <v>62</v>
      </c>
      <c r="E3791">
        <v>2020</v>
      </c>
      <c r="F3791">
        <v>8</v>
      </c>
      <c r="G3791">
        <f>1</f>
        <v>1</v>
      </c>
      <c r="H3791">
        <f>DAY(Table!$B3791)</f>
        <v>24</v>
      </c>
      <c r="I3791" t="s">
        <v>6</v>
      </c>
    </row>
    <row r="3792" spans="1:9" x14ac:dyDescent="0.3">
      <c r="A3792" t="s">
        <v>20129</v>
      </c>
      <c r="B3792" s="11">
        <v>44067.545497685183</v>
      </c>
      <c r="C3792" t="s">
        <v>7819</v>
      </c>
      <c r="D3792" t="s">
        <v>141</v>
      </c>
      <c r="E3792">
        <v>2020</v>
      </c>
      <c r="F3792">
        <v>8</v>
      </c>
      <c r="G3792">
        <f>1</f>
        <v>1</v>
      </c>
      <c r="H3792">
        <f>DAY(Table!$B3792)</f>
        <v>24</v>
      </c>
      <c r="I3792" t="s">
        <v>6</v>
      </c>
    </row>
    <row r="3793" spans="1:9" x14ac:dyDescent="0.3">
      <c r="A3793" t="s">
        <v>20130</v>
      </c>
      <c r="B3793" s="11">
        <v>44067.545729166668</v>
      </c>
      <c r="C3793" t="s">
        <v>8267</v>
      </c>
      <c r="D3793" t="s">
        <v>2087</v>
      </c>
      <c r="E3793">
        <v>2020</v>
      </c>
      <c r="F3793">
        <v>8</v>
      </c>
      <c r="G3793">
        <f>1</f>
        <v>1</v>
      </c>
      <c r="H3793">
        <f>DAY(Table!$B3793)</f>
        <v>24</v>
      </c>
      <c r="I3793" t="s">
        <v>6</v>
      </c>
    </row>
    <row r="3794" spans="1:9" x14ac:dyDescent="0.3">
      <c r="A3794" t="s">
        <v>20131</v>
      </c>
      <c r="B3794" s="11">
        <v>44067.545914351853</v>
      </c>
      <c r="C3794" t="s">
        <v>3417</v>
      </c>
      <c r="D3794" t="s">
        <v>228</v>
      </c>
      <c r="E3794">
        <v>2020</v>
      </c>
      <c r="F3794">
        <v>8</v>
      </c>
      <c r="G3794">
        <f>1</f>
        <v>1</v>
      </c>
      <c r="H3794">
        <f>DAY(Table!$B3794)</f>
        <v>24</v>
      </c>
      <c r="I3794" t="s">
        <v>6</v>
      </c>
    </row>
    <row r="3795" spans="1:9" x14ac:dyDescent="0.3">
      <c r="A3795" t="s">
        <v>20132</v>
      </c>
      <c r="B3795" s="11">
        <v>44067.546620370369</v>
      </c>
      <c r="C3795" t="s">
        <v>7017</v>
      </c>
      <c r="D3795" t="s">
        <v>11879</v>
      </c>
      <c r="E3795">
        <v>2020</v>
      </c>
      <c r="F3795">
        <v>8</v>
      </c>
      <c r="G3795">
        <f>1</f>
        <v>1</v>
      </c>
      <c r="H3795">
        <f>DAY(Table!$B3795)</f>
        <v>24</v>
      </c>
      <c r="I3795" t="s">
        <v>6</v>
      </c>
    </row>
    <row r="3796" spans="1:9" x14ac:dyDescent="0.3">
      <c r="A3796" t="s">
        <v>20133</v>
      </c>
      <c r="B3796" s="11">
        <v>44067.547048611108</v>
      </c>
      <c r="C3796" t="s">
        <v>20134</v>
      </c>
      <c r="D3796" t="s">
        <v>17</v>
      </c>
      <c r="E3796">
        <v>2020</v>
      </c>
      <c r="F3796">
        <v>8</v>
      </c>
      <c r="G3796">
        <f>1</f>
        <v>1</v>
      </c>
      <c r="H3796">
        <f>DAY(Table!$B3796)</f>
        <v>24</v>
      </c>
      <c r="I3796" t="s">
        <v>6</v>
      </c>
    </row>
    <row r="3797" spans="1:9" x14ac:dyDescent="0.3">
      <c r="A3797" t="s">
        <v>20135</v>
      </c>
      <c r="B3797" s="11">
        <v>44067.547118055554</v>
      </c>
      <c r="C3797" t="s">
        <v>9254</v>
      </c>
      <c r="D3797" t="s">
        <v>2087</v>
      </c>
      <c r="E3797">
        <v>2020</v>
      </c>
      <c r="F3797">
        <v>8</v>
      </c>
      <c r="G3797">
        <f>1</f>
        <v>1</v>
      </c>
      <c r="H3797">
        <f>DAY(Table!$B3797)</f>
        <v>24</v>
      </c>
      <c r="I3797" t="s">
        <v>6</v>
      </c>
    </row>
    <row r="3798" spans="1:9" x14ac:dyDescent="0.3">
      <c r="A3798" t="s">
        <v>20136</v>
      </c>
      <c r="B3798" s="11">
        <v>44067.547708333332</v>
      </c>
      <c r="C3798" t="s">
        <v>8560</v>
      </c>
      <c r="D3798" t="s">
        <v>1577</v>
      </c>
      <c r="E3798">
        <v>2020</v>
      </c>
      <c r="F3798">
        <v>8</v>
      </c>
      <c r="G3798">
        <f>1</f>
        <v>1</v>
      </c>
      <c r="H3798">
        <f>DAY(Table!$B3798)</f>
        <v>24</v>
      </c>
      <c r="I3798" t="s">
        <v>6</v>
      </c>
    </row>
    <row r="3799" spans="1:9" x14ac:dyDescent="0.3">
      <c r="A3799" t="s">
        <v>20137</v>
      </c>
      <c r="B3799" s="11">
        <v>44067.548148148147</v>
      </c>
      <c r="C3799" t="s">
        <v>12320</v>
      </c>
      <c r="D3799" t="s">
        <v>58</v>
      </c>
      <c r="E3799">
        <v>2020</v>
      </c>
      <c r="F3799">
        <v>8</v>
      </c>
      <c r="G3799">
        <f>1</f>
        <v>1</v>
      </c>
      <c r="H3799">
        <f>DAY(Table!$B3799)</f>
        <v>24</v>
      </c>
      <c r="I3799" t="s">
        <v>6</v>
      </c>
    </row>
    <row r="3800" spans="1:9" x14ac:dyDescent="0.3">
      <c r="A3800" t="s">
        <v>20138</v>
      </c>
      <c r="B3800" s="11">
        <v>44067.548252314817</v>
      </c>
      <c r="C3800" t="s">
        <v>2743</v>
      </c>
      <c r="D3800" t="s">
        <v>325</v>
      </c>
      <c r="E3800">
        <v>2020</v>
      </c>
      <c r="F3800">
        <v>8</v>
      </c>
      <c r="G3800">
        <f>1</f>
        <v>1</v>
      </c>
      <c r="H3800">
        <f>DAY(Table!$B3800)</f>
        <v>24</v>
      </c>
      <c r="I3800" t="s">
        <v>6</v>
      </c>
    </row>
    <row r="3801" spans="1:9" x14ac:dyDescent="0.3">
      <c r="A3801" t="s">
        <v>20139</v>
      </c>
      <c r="B3801" s="11">
        <v>44067.548634259256</v>
      </c>
      <c r="C3801" t="s">
        <v>15731</v>
      </c>
      <c r="D3801" t="s">
        <v>14306</v>
      </c>
      <c r="E3801">
        <v>2020</v>
      </c>
      <c r="F3801">
        <v>8</v>
      </c>
      <c r="G3801">
        <f>1</f>
        <v>1</v>
      </c>
      <c r="H3801">
        <f>DAY(Table!$B3801)</f>
        <v>24</v>
      </c>
      <c r="I3801" t="s">
        <v>6</v>
      </c>
    </row>
    <row r="3802" spans="1:9" x14ac:dyDescent="0.3">
      <c r="A3802" t="s">
        <v>20140</v>
      </c>
      <c r="B3802" s="11">
        <v>44067.548831018517</v>
      </c>
      <c r="C3802" t="s">
        <v>11320</v>
      </c>
      <c r="D3802" t="s">
        <v>1609</v>
      </c>
      <c r="E3802">
        <v>2020</v>
      </c>
      <c r="F3802">
        <v>8</v>
      </c>
      <c r="G3802">
        <f>1</f>
        <v>1</v>
      </c>
      <c r="H3802">
        <f>DAY(Table!$B3802)</f>
        <v>24</v>
      </c>
      <c r="I3802" t="s">
        <v>6</v>
      </c>
    </row>
    <row r="3803" spans="1:9" x14ac:dyDescent="0.3">
      <c r="A3803" t="s">
        <v>20141</v>
      </c>
      <c r="B3803" s="11">
        <v>44067.549004629633</v>
      </c>
      <c r="C3803" t="s">
        <v>11102</v>
      </c>
      <c r="D3803" t="s">
        <v>87</v>
      </c>
      <c r="E3803">
        <v>2020</v>
      </c>
      <c r="F3803">
        <v>8</v>
      </c>
      <c r="G3803">
        <f>1</f>
        <v>1</v>
      </c>
      <c r="H3803">
        <f>DAY(Table!$B3803)</f>
        <v>24</v>
      </c>
      <c r="I3803" t="s">
        <v>6</v>
      </c>
    </row>
    <row r="3804" spans="1:9" x14ac:dyDescent="0.3">
      <c r="A3804" t="s">
        <v>20142</v>
      </c>
      <c r="B3804" s="11">
        <v>44067.549062500002</v>
      </c>
      <c r="C3804" t="s">
        <v>1673</v>
      </c>
      <c r="D3804" t="s">
        <v>1195</v>
      </c>
      <c r="E3804">
        <v>2020</v>
      </c>
      <c r="F3804">
        <v>8</v>
      </c>
      <c r="G3804">
        <f>1</f>
        <v>1</v>
      </c>
      <c r="H3804">
        <f>DAY(Table!$B3804)</f>
        <v>24</v>
      </c>
      <c r="I3804" t="s">
        <v>6</v>
      </c>
    </row>
    <row r="3805" spans="1:9" x14ac:dyDescent="0.3">
      <c r="A3805" t="s">
        <v>20143</v>
      </c>
      <c r="B3805" s="11">
        <v>44067.549212962964</v>
      </c>
      <c r="C3805" t="s">
        <v>159</v>
      </c>
      <c r="D3805" t="s">
        <v>57</v>
      </c>
      <c r="E3805">
        <v>2020</v>
      </c>
      <c r="F3805">
        <v>8</v>
      </c>
      <c r="G3805">
        <f>1</f>
        <v>1</v>
      </c>
      <c r="H3805">
        <f>DAY(Table!$B3805)</f>
        <v>24</v>
      </c>
      <c r="I3805" t="s">
        <v>6</v>
      </c>
    </row>
    <row r="3806" spans="1:9" x14ac:dyDescent="0.3">
      <c r="A3806" t="s">
        <v>20144</v>
      </c>
      <c r="B3806" s="11">
        <v>44067.54959490741</v>
      </c>
      <c r="C3806" t="s">
        <v>14292</v>
      </c>
      <c r="D3806" t="s">
        <v>62</v>
      </c>
      <c r="E3806">
        <v>2020</v>
      </c>
      <c r="F3806">
        <v>8</v>
      </c>
      <c r="G3806">
        <f>1</f>
        <v>1</v>
      </c>
      <c r="H3806">
        <f>DAY(Table!$B3806)</f>
        <v>24</v>
      </c>
      <c r="I3806" t="s">
        <v>6</v>
      </c>
    </row>
    <row r="3807" spans="1:9" x14ac:dyDescent="0.3">
      <c r="A3807" t="s">
        <v>20145</v>
      </c>
      <c r="B3807" s="11">
        <v>44067.549895833334</v>
      </c>
      <c r="C3807" t="s">
        <v>11147</v>
      </c>
      <c r="D3807" t="s">
        <v>2031</v>
      </c>
      <c r="E3807">
        <v>2020</v>
      </c>
      <c r="F3807">
        <v>8</v>
      </c>
      <c r="G3807">
        <f>1</f>
        <v>1</v>
      </c>
      <c r="H3807">
        <f>DAY(Table!$B3807)</f>
        <v>24</v>
      </c>
      <c r="I3807" t="s">
        <v>6</v>
      </c>
    </row>
    <row r="3808" spans="1:9" x14ac:dyDescent="0.3">
      <c r="A3808" t="s">
        <v>20146</v>
      </c>
      <c r="B3808" s="11">
        <v>44067.549930555557</v>
      </c>
      <c r="C3808" t="s">
        <v>14404</v>
      </c>
      <c r="D3808" t="s">
        <v>4064</v>
      </c>
      <c r="E3808">
        <v>2020</v>
      </c>
      <c r="F3808">
        <v>8</v>
      </c>
      <c r="G3808">
        <f>1</f>
        <v>1</v>
      </c>
      <c r="H3808">
        <f>DAY(Table!$B3808)</f>
        <v>24</v>
      </c>
      <c r="I3808" t="s">
        <v>6</v>
      </c>
    </row>
    <row r="3809" spans="1:9" x14ac:dyDescent="0.3">
      <c r="A3809" t="s">
        <v>20147</v>
      </c>
      <c r="B3809" s="11">
        <v>44067.551203703704</v>
      </c>
      <c r="C3809" t="s">
        <v>12340</v>
      </c>
      <c r="D3809" t="s">
        <v>35</v>
      </c>
      <c r="E3809">
        <v>2020</v>
      </c>
      <c r="F3809">
        <v>8</v>
      </c>
      <c r="G3809">
        <f>1</f>
        <v>1</v>
      </c>
      <c r="H3809">
        <f>DAY(Table!$B3809)</f>
        <v>24</v>
      </c>
      <c r="I3809" t="s">
        <v>6</v>
      </c>
    </row>
    <row r="3810" spans="1:9" x14ac:dyDescent="0.3">
      <c r="A3810" t="s">
        <v>20148</v>
      </c>
      <c r="B3810" s="11">
        <v>44067.551215277781</v>
      </c>
      <c r="C3810" t="s">
        <v>1538</v>
      </c>
      <c r="D3810" t="s">
        <v>1503</v>
      </c>
      <c r="E3810">
        <v>2020</v>
      </c>
      <c r="F3810">
        <v>8</v>
      </c>
      <c r="G3810">
        <f>1</f>
        <v>1</v>
      </c>
      <c r="H3810">
        <f>DAY(Table!$B3810)</f>
        <v>24</v>
      </c>
      <c r="I3810" t="s">
        <v>6</v>
      </c>
    </row>
    <row r="3811" spans="1:9" x14ac:dyDescent="0.3">
      <c r="A3811" t="s">
        <v>20149</v>
      </c>
      <c r="B3811" s="11">
        <v>44067.551504629628</v>
      </c>
      <c r="C3811" t="s">
        <v>4123</v>
      </c>
      <c r="D3811" t="s">
        <v>845</v>
      </c>
      <c r="E3811">
        <v>2020</v>
      </c>
      <c r="F3811">
        <v>8</v>
      </c>
      <c r="G3811">
        <f>1</f>
        <v>1</v>
      </c>
      <c r="H3811">
        <f>DAY(Table!$B3811)</f>
        <v>24</v>
      </c>
      <c r="I3811" t="s">
        <v>6</v>
      </c>
    </row>
    <row r="3812" spans="1:9" x14ac:dyDescent="0.3">
      <c r="A3812" t="s">
        <v>20150</v>
      </c>
      <c r="B3812" s="11">
        <v>44067.55164351852</v>
      </c>
      <c r="C3812" t="s">
        <v>12381</v>
      </c>
      <c r="D3812" t="s">
        <v>93</v>
      </c>
      <c r="E3812">
        <v>2020</v>
      </c>
      <c r="F3812">
        <v>8</v>
      </c>
      <c r="G3812">
        <f>1</f>
        <v>1</v>
      </c>
      <c r="H3812">
        <f>DAY(Table!$B3812)</f>
        <v>24</v>
      </c>
      <c r="I3812" t="s">
        <v>6</v>
      </c>
    </row>
    <row r="3813" spans="1:9" x14ac:dyDescent="0.3">
      <c r="A3813" t="s">
        <v>20151</v>
      </c>
      <c r="B3813" s="11">
        <v>44067.551898148151</v>
      </c>
      <c r="C3813" t="s">
        <v>5386</v>
      </c>
      <c r="D3813" t="s">
        <v>221</v>
      </c>
      <c r="E3813">
        <v>2020</v>
      </c>
      <c r="F3813">
        <v>8</v>
      </c>
      <c r="G3813">
        <f>1</f>
        <v>1</v>
      </c>
      <c r="H3813">
        <f>DAY(Table!$B3813)</f>
        <v>24</v>
      </c>
      <c r="I3813" t="s">
        <v>6</v>
      </c>
    </row>
    <row r="3814" spans="1:9" x14ac:dyDescent="0.3">
      <c r="A3814" t="s">
        <v>20152</v>
      </c>
      <c r="B3814" s="11">
        <v>44067.55190972222</v>
      </c>
      <c r="C3814" t="s">
        <v>3833</v>
      </c>
      <c r="D3814" t="s">
        <v>557</v>
      </c>
      <c r="E3814">
        <v>2020</v>
      </c>
      <c r="F3814">
        <v>8</v>
      </c>
      <c r="G3814">
        <f>1</f>
        <v>1</v>
      </c>
      <c r="H3814">
        <f>DAY(Table!$B3814)</f>
        <v>24</v>
      </c>
      <c r="I3814" t="s">
        <v>6</v>
      </c>
    </row>
    <row r="3815" spans="1:9" x14ac:dyDescent="0.3">
      <c r="A3815" t="s">
        <v>20153</v>
      </c>
      <c r="B3815" s="11">
        <v>44067.55228009259</v>
      </c>
      <c r="C3815" t="s">
        <v>11251</v>
      </c>
      <c r="D3815" t="s">
        <v>78</v>
      </c>
      <c r="E3815">
        <v>2020</v>
      </c>
      <c r="F3815">
        <v>8</v>
      </c>
      <c r="G3815">
        <f>1</f>
        <v>1</v>
      </c>
      <c r="H3815">
        <f>DAY(Table!$B3815)</f>
        <v>24</v>
      </c>
      <c r="I3815" t="s">
        <v>6</v>
      </c>
    </row>
    <row r="3816" spans="1:9" x14ac:dyDescent="0.3">
      <c r="A3816" t="s">
        <v>20154</v>
      </c>
      <c r="B3816" s="11">
        <v>44067.552604166667</v>
      </c>
      <c r="C3816" t="s">
        <v>20155</v>
      </c>
      <c r="D3816" t="s">
        <v>16063</v>
      </c>
      <c r="E3816">
        <v>2020</v>
      </c>
      <c r="F3816">
        <v>8</v>
      </c>
      <c r="G3816">
        <f>1</f>
        <v>1</v>
      </c>
      <c r="H3816">
        <f>DAY(Table!$B3816)</f>
        <v>24</v>
      </c>
      <c r="I3816" t="s">
        <v>6</v>
      </c>
    </row>
    <row r="3817" spans="1:9" x14ac:dyDescent="0.3">
      <c r="A3817" t="s">
        <v>20156</v>
      </c>
      <c r="B3817" s="11">
        <v>44067.55269675926</v>
      </c>
      <c r="C3817" t="s">
        <v>3238</v>
      </c>
      <c r="D3817" t="s">
        <v>155</v>
      </c>
      <c r="E3817">
        <v>2020</v>
      </c>
      <c r="F3817">
        <v>8</v>
      </c>
      <c r="G3817">
        <f>1</f>
        <v>1</v>
      </c>
      <c r="H3817">
        <f>DAY(Table!$B3817)</f>
        <v>24</v>
      </c>
      <c r="I3817" t="s">
        <v>6</v>
      </c>
    </row>
    <row r="3818" spans="1:9" x14ac:dyDescent="0.3">
      <c r="A3818" t="s">
        <v>20157</v>
      </c>
      <c r="B3818" s="11">
        <v>44067.553148148145</v>
      </c>
      <c r="C3818" t="s">
        <v>615</v>
      </c>
      <c r="D3818" t="s">
        <v>93</v>
      </c>
      <c r="E3818">
        <v>2020</v>
      </c>
      <c r="F3818">
        <v>8</v>
      </c>
      <c r="G3818">
        <f>1</f>
        <v>1</v>
      </c>
      <c r="H3818">
        <f>DAY(Table!$B3818)</f>
        <v>24</v>
      </c>
      <c r="I3818" t="s">
        <v>6</v>
      </c>
    </row>
    <row r="3819" spans="1:9" x14ac:dyDescent="0.3">
      <c r="A3819" t="s">
        <v>20158</v>
      </c>
      <c r="B3819" s="11">
        <v>44067.553206018521</v>
      </c>
      <c r="C3819" t="s">
        <v>12116</v>
      </c>
      <c r="D3819" t="s">
        <v>191</v>
      </c>
      <c r="E3819">
        <v>2020</v>
      </c>
      <c r="F3819">
        <v>8</v>
      </c>
      <c r="G3819">
        <f>1</f>
        <v>1</v>
      </c>
      <c r="H3819">
        <f>DAY(Table!$B3819)</f>
        <v>24</v>
      </c>
      <c r="I3819" t="s">
        <v>6</v>
      </c>
    </row>
    <row r="3820" spans="1:9" x14ac:dyDescent="0.3">
      <c r="A3820" t="s">
        <v>20159</v>
      </c>
      <c r="B3820" s="11">
        <v>44067.553657407407</v>
      </c>
      <c r="C3820" t="s">
        <v>11784</v>
      </c>
      <c r="D3820" t="s">
        <v>1503</v>
      </c>
      <c r="E3820">
        <v>2020</v>
      </c>
      <c r="F3820">
        <v>8</v>
      </c>
      <c r="G3820">
        <f>1</f>
        <v>1</v>
      </c>
      <c r="H3820">
        <f>DAY(Table!$B3820)</f>
        <v>24</v>
      </c>
      <c r="I3820" t="s">
        <v>6</v>
      </c>
    </row>
    <row r="3821" spans="1:9" x14ac:dyDescent="0.3">
      <c r="A3821" t="s">
        <v>20160</v>
      </c>
      <c r="B3821" s="11">
        <v>44067.553900462961</v>
      </c>
      <c r="C3821" t="s">
        <v>3260</v>
      </c>
      <c r="D3821" t="s">
        <v>116</v>
      </c>
      <c r="E3821">
        <v>2020</v>
      </c>
      <c r="F3821">
        <v>8</v>
      </c>
      <c r="G3821">
        <f>1</f>
        <v>1</v>
      </c>
      <c r="H3821">
        <f>DAY(Table!$B3821)</f>
        <v>24</v>
      </c>
      <c r="I3821" t="s">
        <v>6</v>
      </c>
    </row>
    <row r="3822" spans="1:9" x14ac:dyDescent="0.3">
      <c r="A3822" t="s">
        <v>20161</v>
      </c>
      <c r="B3822" s="11">
        <v>44067.553912037038</v>
      </c>
      <c r="C3822" t="s">
        <v>20162</v>
      </c>
      <c r="D3822" t="s">
        <v>4350</v>
      </c>
      <c r="E3822">
        <v>2020</v>
      </c>
      <c r="F3822">
        <v>8</v>
      </c>
      <c r="G3822">
        <f>1</f>
        <v>1</v>
      </c>
      <c r="H3822">
        <f>DAY(Table!$B3822)</f>
        <v>24</v>
      </c>
      <c r="I3822" t="s">
        <v>6</v>
      </c>
    </row>
    <row r="3823" spans="1:9" x14ac:dyDescent="0.3">
      <c r="A3823" t="s">
        <v>20163</v>
      </c>
      <c r="B3823" s="11">
        <v>44067.554456018515</v>
      </c>
      <c r="C3823" t="s">
        <v>2958</v>
      </c>
      <c r="D3823" t="s">
        <v>1503</v>
      </c>
      <c r="E3823">
        <v>2020</v>
      </c>
      <c r="F3823">
        <v>8</v>
      </c>
      <c r="G3823">
        <f>1</f>
        <v>1</v>
      </c>
      <c r="H3823">
        <f>DAY(Table!$B3823)</f>
        <v>24</v>
      </c>
      <c r="I3823" t="s">
        <v>6</v>
      </c>
    </row>
    <row r="3824" spans="1:9" x14ac:dyDescent="0.3">
      <c r="A3824" t="s">
        <v>20164</v>
      </c>
      <c r="B3824" s="11">
        <v>44067.554837962962</v>
      </c>
      <c r="C3824" t="s">
        <v>12814</v>
      </c>
      <c r="D3824" t="s">
        <v>107</v>
      </c>
      <c r="E3824">
        <v>2020</v>
      </c>
      <c r="F3824">
        <v>8</v>
      </c>
      <c r="G3824">
        <f>1</f>
        <v>1</v>
      </c>
      <c r="H3824">
        <f>DAY(Table!$B3824)</f>
        <v>24</v>
      </c>
      <c r="I3824" t="s">
        <v>6</v>
      </c>
    </row>
    <row r="3825" spans="1:9" x14ac:dyDescent="0.3">
      <c r="A3825" t="s">
        <v>20165</v>
      </c>
      <c r="B3825" s="11">
        <v>44067.555034722223</v>
      </c>
      <c r="C3825" t="s">
        <v>13801</v>
      </c>
      <c r="D3825" t="s">
        <v>1745</v>
      </c>
      <c r="E3825">
        <v>2020</v>
      </c>
      <c r="F3825">
        <v>8</v>
      </c>
      <c r="G3825">
        <f>1</f>
        <v>1</v>
      </c>
      <c r="H3825">
        <f>DAY(Table!$B3825)</f>
        <v>24</v>
      </c>
      <c r="I3825" t="s">
        <v>6</v>
      </c>
    </row>
    <row r="3826" spans="1:9" x14ac:dyDescent="0.3">
      <c r="A3826" t="s">
        <v>20166</v>
      </c>
      <c r="B3826" s="11">
        <v>44067.555069444446</v>
      </c>
      <c r="C3826" t="s">
        <v>15152</v>
      </c>
      <c r="D3826" t="s">
        <v>34</v>
      </c>
      <c r="E3826">
        <v>2020</v>
      </c>
      <c r="F3826">
        <v>8</v>
      </c>
      <c r="G3826">
        <f>1</f>
        <v>1</v>
      </c>
      <c r="H3826">
        <f>DAY(Table!$B3826)</f>
        <v>24</v>
      </c>
      <c r="I3826" t="s">
        <v>6</v>
      </c>
    </row>
    <row r="3827" spans="1:9" x14ac:dyDescent="0.3">
      <c r="A3827" t="s">
        <v>20167</v>
      </c>
      <c r="B3827" s="11">
        <v>44067.555208333331</v>
      </c>
      <c r="C3827" t="s">
        <v>10080</v>
      </c>
      <c r="D3827" t="s">
        <v>22</v>
      </c>
      <c r="E3827">
        <v>2020</v>
      </c>
      <c r="F3827">
        <v>8</v>
      </c>
      <c r="G3827">
        <f>1</f>
        <v>1</v>
      </c>
      <c r="H3827">
        <f>DAY(Table!$B3827)</f>
        <v>24</v>
      </c>
      <c r="I3827" t="s">
        <v>6</v>
      </c>
    </row>
    <row r="3828" spans="1:9" x14ac:dyDescent="0.3">
      <c r="A3828" t="s">
        <v>20168</v>
      </c>
      <c r="B3828" s="11">
        <v>44067.555439814816</v>
      </c>
      <c r="C3828" t="s">
        <v>1264</v>
      </c>
      <c r="D3828" t="s">
        <v>82</v>
      </c>
      <c r="E3828">
        <v>2020</v>
      </c>
      <c r="F3828">
        <v>8</v>
      </c>
      <c r="G3828">
        <f>1</f>
        <v>1</v>
      </c>
      <c r="H3828">
        <f>DAY(Table!$B3828)</f>
        <v>24</v>
      </c>
      <c r="I3828" t="s">
        <v>6</v>
      </c>
    </row>
    <row r="3829" spans="1:9" x14ac:dyDescent="0.3">
      <c r="A3829" t="s">
        <v>20169</v>
      </c>
      <c r="B3829" s="11">
        <v>44067.555532407408</v>
      </c>
      <c r="C3829" t="s">
        <v>12028</v>
      </c>
      <c r="D3829" t="s">
        <v>1586</v>
      </c>
      <c r="E3829">
        <v>2020</v>
      </c>
      <c r="F3829">
        <v>8</v>
      </c>
      <c r="G3829">
        <f>1</f>
        <v>1</v>
      </c>
      <c r="H3829">
        <f>DAY(Table!$B3829)</f>
        <v>24</v>
      </c>
      <c r="I3829" t="s">
        <v>6</v>
      </c>
    </row>
    <row r="3830" spans="1:9" x14ac:dyDescent="0.3">
      <c r="A3830" t="s">
        <v>20170</v>
      </c>
      <c r="B3830" s="11">
        <v>44067.555636574078</v>
      </c>
      <c r="C3830" t="s">
        <v>2735</v>
      </c>
      <c r="D3830" t="s">
        <v>2736</v>
      </c>
      <c r="E3830">
        <v>2020</v>
      </c>
      <c r="F3830">
        <v>8</v>
      </c>
      <c r="G3830">
        <f>1</f>
        <v>1</v>
      </c>
      <c r="H3830">
        <f>DAY(Table!$B3830)</f>
        <v>24</v>
      </c>
      <c r="I3830" t="s">
        <v>6</v>
      </c>
    </row>
    <row r="3831" spans="1:9" x14ac:dyDescent="0.3">
      <c r="A3831" t="s">
        <v>20171</v>
      </c>
      <c r="B3831" s="11">
        <v>44067.556805555556</v>
      </c>
      <c r="C3831" t="s">
        <v>2697</v>
      </c>
      <c r="D3831" t="s">
        <v>15</v>
      </c>
      <c r="E3831">
        <v>2020</v>
      </c>
      <c r="F3831">
        <v>8</v>
      </c>
      <c r="G3831">
        <f>1</f>
        <v>1</v>
      </c>
      <c r="H3831">
        <f>DAY(Table!$B3831)</f>
        <v>24</v>
      </c>
      <c r="I3831" t="s">
        <v>6</v>
      </c>
    </row>
    <row r="3832" spans="1:9" x14ac:dyDescent="0.3">
      <c r="A3832" t="s">
        <v>20172</v>
      </c>
      <c r="B3832" s="11">
        <v>44067.557025462964</v>
      </c>
      <c r="C3832" t="s">
        <v>1788</v>
      </c>
      <c r="D3832" t="s">
        <v>111</v>
      </c>
      <c r="E3832">
        <v>2020</v>
      </c>
      <c r="F3832">
        <v>8</v>
      </c>
      <c r="G3832">
        <f>1</f>
        <v>1</v>
      </c>
      <c r="H3832">
        <f>DAY(Table!$B3832)</f>
        <v>24</v>
      </c>
      <c r="I3832" t="s">
        <v>6</v>
      </c>
    </row>
    <row r="3833" spans="1:9" x14ac:dyDescent="0.3">
      <c r="A3833" t="s">
        <v>20173</v>
      </c>
      <c r="B3833" s="11">
        <v>44067.557037037041</v>
      </c>
      <c r="C3833" t="s">
        <v>3482</v>
      </c>
      <c r="D3833" t="s">
        <v>1195</v>
      </c>
      <c r="E3833">
        <v>2020</v>
      </c>
      <c r="F3833">
        <v>8</v>
      </c>
      <c r="G3833">
        <f>1</f>
        <v>1</v>
      </c>
      <c r="H3833">
        <f>DAY(Table!$B3833)</f>
        <v>24</v>
      </c>
      <c r="I3833" t="s">
        <v>6</v>
      </c>
    </row>
    <row r="3834" spans="1:9" x14ac:dyDescent="0.3">
      <c r="A3834" t="s">
        <v>20174</v>
      </c>
      <c r="B3834" s="11">
        <v>44067.557222222225</v>
      </c>
      <c r="C3834" t="s">
        <v>5292</v>
      </c>
      <c r="D3834" t="s">
        <v>1592</v>
      </c>
      <c r="E3834">
        <v>2020</v>
      </c>
      <c r="F3834">
        <v>8</v>
      </c>
      <c r="G3834">
        <f>1</f>
        <v>1</v>
      </c>
      <c r="H3834">
        <f>DAY(Table!$B3834)</f>
        <v>24</v>
      </c>
      <c r="I3834" t="s">
        <v>6</v>
      </c>
    </row>
    <row r="3835" spans="1:9" x14ac:dyDescent="0.3">
      <c r="A3835" t="s">
        <v>20175</v>
      </c>
      <c r="B3835" s="11">
        <v>44067.557303240741</v>
      </c>
      <c r="C3835" t="s">
        <v>2452</v>
      </c>
      <c r="D3835" t="s">
        <v>35</v>
      </c>
      <c r="E3835">
        <v>2020</v>
      </c>
      <c r="F3835">
        <v>8</v>
      </c>
      <c r="G3835">
        <f>1</f>
        <v>1</v>
      </c>
      <c r="H3835">
        <f>DAY(Table!$B3835)</f>
        <v>24</v>
      </c>
      <c r="I3835" t="s">
        <v>6</v>
      </c>
    </row>
    <row r="3836" spans="1:9" x14ac:dyDescent="0.3">
      <c r="A3836" t="s">
        <v>20176</v>
      </c>
      <c r="B3836" s="11">
        <v>44067.557569444441</v>
      </c>
      <c r="C3836" t="s">
        <v>14370</v>
      </c>
      <c r="D3836" t="s">
        <v>87</v>
      </c>
      <c r="E3836">
        <v>2020</v>
      </c>
      <c r="F3836">
        <v>8</v>
      </c>
      <c r="G3836">
        <f>1</f>
        <v>1</v>
      </c>
      <c r="H3836">
        <f>DAY(Table!$B3836)</f>
        <v>24</v>
      </c>
      <c r="I3836" t="s">
        <v>6</v>
      </c>
    </row>
    <row r="3837" spans="1:9" x14ac:dyDescent="0.3">
      <c r="A3837" t="s">
        <v>20177</v>
      </c>
      <c r="B3837" s="11">
        <v>44067.557766203703</v>
      </c>
      <c r="C3837" t="s">
        <v>4465</v>
      </c>
      <c r="D3837" t="s">
        <v>1503</v>
      </c>
      <c r="E3837">
        <v>2020</v>
      </c>
      <c r="F3837">
        <v>8</v>
      </c>
      <c r="G3837">
        <f>1</f>
        <v>1</v>
      </c>
      <c r="H3837">
        <f>DAY(Table!$B3837)</f>
        <v>24</v>
      </c>
      <c r="I3837" t="s">
        <v>6</v>
      </c>
    </row>
    <row r="3838" spans="1:9" x14ac:dyDescent="0.3">
      <c r="A3838" t="s">
        <v>20178</v>
      </c>
      <c r="B3838" s="11">
        <v>44067.557858796295</v>
      </c>
      <c r="C3838" t="s">
        <v>1343</v>
      </c>
      <c r="D3838" t="s">
        <v>332</v>
      </c>
      <c r="E3838">
        <v>2020</v>
      </c>
      <c r="F3838">
        <v>8</v>
      </c>
      <c r="G3838">
        <f>1</f>
        <v>1</v>
      </c>
      <c r="H3838">
        <f>DAY(Table!$B3838)</f>
        <v>24</v>
      </c>
      <c r="I3838" t="s">
        <v>6</v>
      </c>
    </row>
    <row r="3839" spans="1:9" x14ac:dyDescent="0.3">
      <c r="A3839" t="s">
        <v>20179</v>
      </c>
      <c r="B3839" s="11">
        <v>44067.558113425926</v>
      </c>
      <c r="C3839" t="s">
        <v>11625</v>
      </c>
      <c r="D3839" t="s">
        <v>235</v>
      </c>
      <c r="E3839">
        <v>2020</v>
      </c>
      <c r="F3839">
        <v>8</v>
      </c>
      <c r="G3839">
        <f>1</f>
        <v>1</v>
      </c>
      <c r="H3839">
        <f>DAY(Table!$B3839)</f>
        <v>24</v>
      </c>
      <c r="I3839" t="s">
        <v>6</v>
      </c>
    </row>
    <row r="3840" spans="1:9" x14ac:dyDescent="0.3">
      <c r="A3840" t="s">
        <v>20180</v>
      </c>
      <c r="B3840" s="11">
        <v>44067.558564814812</v>
      </c>
      <c r="C3840" t="s">
        <v>5292</v>
      </c>
      <c r="D3840" t="s">
        <v>1592</v>
      </c>
      <c r="E3840">
        <v>2020</v>
      </c>
      <c r="F3840">
        <v>8</v>
      </c>
      <c r="G3840">
        <f>1</f>
        <v>1</v>
      </c>
      <c r="H3840">
        <f>DAY(Table!$B3840)</f>
        <v>24</v>
      </c>
      <c r="I3840" t="s">
        <v>6</v>
      </c>
    </row>
    <row r="3841" spans="1:9" x14ac:dyDescent="0.3">
      <c r="A3841" t="s">
        <v>20181</v>
      </c>
      <c r="B3841" s="11">
        <v>44067.558900462966</v>
      </c>
      <c r="C3841" t="s">
        <v>921</v>
      </c>
      <c r="D3841" t="s">
        <v>569</v>
      </c>
      <c r="E3841">
        <v>2020</v>
      </c>
      <c r="F3841">
        <v>8</v>
      </c>
      <c r="G3841">
        <f>1</f>
        <v>1</v>
      </c>
      <c r="H3841">
        <f>DAY(Table!$B3841)</f>
        <v>24</v>
      </c>
      <c r="I3841" t="s">
        <v>6</v>
      </c>
    </row>
    <row r="3842" spans="1:9" x14ac:dyDescent="0.3">
      <c r="A3842" t="s">
        <v>20182</v>
      </c>
      <c r="B3842" s="11">
        <v>44067.559004629627</v>
      </c>
      <c r="C3842" t="s">
        <v>1844</v>
      </c>
      <c r="D3842" t="s">
        <v>82</v>
      </c>
      <c r="E3842">
        <v>2020</v>
      </c>
      <c r="F3842">
        <v>8</v>
      </c>
      <c r="G3842">
        <f>1</f>
        <v>1</v>
      </c>
      <c r="H3842">
        <f>DAY(Table!$B3842)</f>
        <v>24</v>
      </c>
      <c r="I3842" t="s">
        <v>6</v>
      </c>
    </row>
    <row r="3843" spans="1:9" x14ac:dyDescent="0.3">
      <c r="A3843" t="s">
        <v>20183</v>
      </c>
      <c r="B3843" s="11">
        <v>44067.559374999997</v>
      </c>
      <c r="C3843" t="s">
        <v>11254</v>
      </c>
      <c r="D3843" t="s">
        <v>57</v>
      </c>
      <c r="E3843">
        <v>2020</v>
      </c>
      <c r="F3843">
        <v>8</v>
      </c>
      <c r="G3843">
        <f>1</f>
        <v>1</v>
      </c>
      <c r="H3843">
        <f>DAY(Table!$B3843)</f>
        <v>24</v>
      </c>
      <c r="I3843" t="s">
        <v>6</v>
      </c>
    </row>
    <row r="3844" spans="1:9" x14ac:dyDescent="0.3">
      <c r="A3844" t="s">
        <v>20184</v>
      </c>
      <c r="B3844" s="11">
        <v>44067.560347222221</v>
      </c>
      <c r="C3844" t="s">
        <v>9871</v>
      </c>
      <c r="D3844" t="s">
        <v>416</v>
      </c>
      <c r="E3844">
        <v>2020</v>
      </c>
      <c r="F3844">
        <v>8</v>
      </c>
      <c r="G3844">
        <f>1</f>
        <v>1</v>
      </c>
      <c r="H3844">
        <f>DAY(Table!$B3844)</f>
        <v>24</v>
      </c>
      <c r="I3844" t="s">
        <v>6</v>
      </c>
    </row>
    <row r="3845" spans="1:9" x14ac:dyDescent="0.3">
      <c r="A3845" t="s">
        <v>20185</v>
      </c>
      <c r="B3845" s="11">
        <v>44067.56046296296</v>
      </c>
      <c r="C3845" t="s">
        <v>5388</v>
      </c>
      <c r="D3845" t="s">
        <v>330</v>
      </c>
      <c r="E3845">
        <v>2020</v>
      </c>
      <c r="F3845">
        <v>8</v>
      </c>
      <c r="G3845">
        <f>1</f>
        <v>1</v>
      </c>
      <c r="H3845">
        <f>DAY(Table!$B3845)</f>
        <v>24</v>
      </c>
      <c r="I3845" t="s">
        <v>6</v>
      </c>
    </row>
    <row r="3846" spans="1:9" x14ac:dyDescent="0.3">
      <c r="A3846" t="s">
        <v>20186</v>
      </c>
      <c r="B3846" s="11">
        <v>44067.560486111113</v>
      </c>
      <c r="C3846" t="s">
        <v>407</v>
      </c>
      <c r="D3846" t="s">
        <v>66</v>
      </c>
      <c r="E3846">
        <v>2020</v>
      </c>
      <c r="F3846">
        <v>8</v>
      </c>
      <c r="G3846">
        <f>1</f>
        <v>1</v>
      </c>
      <c r="H3846">
        <f>DAY(Table!$B3846)</f>
        <v>24</v>
      </c>
      <c r="I3846" t="s">
        <v>6</v>
      </c>
    </row>
    <row r="3847" spans="1:9" x14ac:dyDescent="0.3">
      <c r="A3847" t="s">
        <v>20187</v>
      </c>
      <c r="B3847" s="11">
        <v>44067.560659722221</v>
      </c>
      <c r="C3847" t="s">
        <v>12166</v>
      </c>
      <c r="D3847" t="s">
        <v>675</v>
      </c>
      <c r="E3847">
        <v>2020</v>
      </c>
      <c r="F3847">
        <v>8</v>
      </c>
      <c r="G3847">
        <f>1</f>
        <v>1</v>
      </c>
      <c r="H3847">
        <f>DAY(Table!$B3847)</f>
        <v>24</v>
      </c>
      <c r="I3847" t="s">
        <v>6</v>
      </c>
    </row>
    <row r="3848" spans="1:9" x14ac:dyDescent="0.3">
      <c r="A3848" t="s">
        <v>20188</v>
      </c>
      <c r="B3848" s="11">
        <v>44067.560868055552</v>
      </c>
      <c r="C3848" t="s">
        <v>15696</v>
      </c>
      <c r="D3848" t="s">
        <v>1597</v>
      </c>
      <c r="E3848">
        <v>2020</v>
      </c>
      <c r="F3848">
        <v>8</v>
      </c>
      <c r="G3848">
        <f>1</f>
        <v>1</v>
      </c>
      <c r="H3848">
        <f>DAY(Table!$B3848)</f>
        <v>24</v>
      </c>
      <c r="I3848" t="s">
        <v>6</v>
      </c>
    </row>
    <row r="3849" spans="1:9" x14ac:dyDescent="0.3">
      <c r="A3849" t="s">
        <v>20189</v>
      </c>
      <c r="B3849" s="11">
        <v>44067.560960648145</v>
      </c>
      <c r="C3849" t="s">
        <v>1538</v>
      </c>
      <c r="D3849" t="s">
        <v>1503</v>
      </c>
      <c r="E3849">
        <v>2020</v>
      </c>
      <c r="F3849">
        <v>8</v>
      </c>
      <c r="G3849">
        <f>1</f>
        <v>1</v>
      </c>
      <c r="H3849">
        <f>DAY(Table!$B3849)</f>
        <v>24</v>
      </c>
      <c r="I3849" t="s">
        <v>6</v>
      </c>
    </row>
    <row r="3850" spans="1:9" x14ac:dyDescent="0.3">
      <c r="A3850" t="s">
        <v>20190</v>
      </c>
      <c r="B3850" s="11">
        <v>44067.561423611114</v>
      </c>
      <c r="C3850" t="s">
        <v>13385</v>
      </c>
      <c r="D3850" t="s">
        <v>2087</v>
      </c>
      <c r="E3850">
        <v>2020</v>
      </c>
      <c r="F3850">
        <v>8</v>
      </c>
      <c r="G3850">
        <f>1</f>
        <v>1</v>
      </c>
      <c r="H3850">
        <f>DAY(Table!$B3850)</f>
        <v>24</v>
      </c>
      <c r="I3850" t="s">
        <v>6</v>
      </c>
    </row>
    <row r="3851" spans="1:9" x14ac:dyDescent="0.3">
      <c r="A3851" t="s">
        <v>20191</v>
      </c>
      <c r="B3851" s="11">
        <v>44067.562152777777</v>
      </c>
      <c r="C3851" t="s">
        <v>12315</v>
      </c>
      <c r="D3851" t="s">
        <v>1102</v>
      </c>
      <c r="E3851">
        <v>2020</v>
      </c>
      <c r="F3851">
        <v>8</v>
      </c>
      <c r="G3851">
        <f>1</f>
        <v>1</v>
      </c>
      <c r="H3851">
        <f>DAY(Table!$B3851)</f>
        <v>24</v>
      </c>
      <c r="I3851" t="s">
        <v>6</v>
      </c>
    </row>
    <row r="3852" spans="1:9" x14ac:dyDescent="0.3">
      <c r="A3852" t="s">
        <v>20192</v>
      </c>
      <c r="B3852" s="11">
        <v>44067.562604166669</v>
      </c>
      <c r="C3852" t="s">
        <v>9871</v>
      </c>
      <c r="D3852" t="s">
        <v>416</v>
      </c>
      <c r="E3852">
        <v>2020</v>
      </c>
      <c r="F3852">
        <v>8</v>
      </c>
      <c r="G3852">
        <f>1</f>
        <v>1</v>
      </c>
      <c r="H3852">
        <f>DAY(Table!$B3852)</f>
        <v>24</v>
      </c>
      <c r="I3852" t="s">
        <v>6</v>
      </c>
    </row>
    <row r="3853" spans="1:9" x14ac:dyDescent="0.3">
      <c r="A3853" t="s">
        <v>20193</v>
      </c>
      <c r="B3853" s="11">
        <v>44067.563344907408</v>
      </c>
      <c r="C3853" t="s">
        <v>2128</v>
      </c>
      <c r="D3853" t="s">
        <v>136</v>
      </c>
      <c r="E3853">
        <v>2020</v>
      </c>
      <c r="F3853">
        <v>8</v>
      </c>
      <c r="G3853">
        <f>1</f>
        <v>1</v>
      </c>
      <c r="H3853">
        <f>DAY(Table!$B3853)</f>
        <v>24</v>
      </c>
      <c r="I3853" t="s">
        <v>6</v>
      </c>
    </row>
    <row r="3854" spans="1:9" x14ac:dyDescent="0.3">
      <c r="A3854" t="s">
        <v>20194</v>
      </c>
      <c r="B3854" s="11">
        <v>44067.563564814816</v>
      </c>
      <c r="C3854" t="s">
        <v>1359</v>
      </c>
      <c r="D3854" t="s">
        <v>1195</v>
      </c>
      <c r="E3854">
        <v>2020</v>
      </c>
      <c r="F3854">
        <v>8</v>
      </c>
      <c r="G3854">
        <f>1</f>
        <v>1</v>
      </c>
      <c r="H3854">
        <f>DAY(Table!$B3854)</f>
        <v>24</v>
      </c>
      <c r="I3854" t="s">
        <v>6</v>
      </c>
    </row>
    <row r="3855" spans="1:9" x14ac:dyDescent="0.3">
      <c r="A3855" t="s">
        <v>20195</v>
      </c>
      <c r="B3855" s="11">
        <v>44067.563645833332</v>
      </c>
      <c r="C3855" t="s">
        <v>8787</v>
      </c>
      <c r="D3855" t="s">
        <v>1503</v>
      </c>
      <c r="E3855">
        <v>2020</v>
      </c>
      <c r="F3855">
        <v>8</v>
      </c>
      <c r="G3855">
        <f>1</f>
        <v>1</v>
      </c>
      <c r="H3855">
        <f>DAY(Table!$B3855)</f>
        <v>24</v>
      </c>
      <c r="I3855" t="s">
        <v>6</v>
      </c>
    </row>
    <row r="3856" spans="1:9" x14ac:dyDescent="0.3">
      <c r="A3856" t="s">
        <v>20196</v>
      </c>
      <c r="B3856" s="11">
        <v>44067.563645833332</v>
      </c>
      <c r="C3856" t="s">
        <v>1506</v>
      </c>
      <c r="D3856" t="s">
        <v>4419</v>
      </c>
      <c r="E3856">
        <v>2020</v>
      </c>
      <c r="F3856">
        <v>8</v>
      </c>
      <c r="G3856">
        <f>1</f>
        <v>1</v>
      </c>
      <c r="H3856">
        <f>DAY(Table!$B3856)</f>
        <v>24</v>
      </c>
      <c r="I3856" t="s">
        <v>6</v>
      </c>
    </row>
    <row r="3857" spans="1:9" x14ac:dyDescent="0.3">
      <c r="A3857" t="s">
        <v>20197</v>
      </c>
      <c r="B3857" s="11">
        <v>44067.563842592594</v>
      </c>
      <c r="C3857" t="s">
        <v>3921</v>
      </c>
      <c r="D3857" t="s">
        <v>816</v>
      </c>
      <c r="E3857">
        <v>2020</v>
      </c>
      <c r="F3857">
        <v>8</v>
      </c>
      <c r="G3857">
        <f>1</f>
        <v>1</v>
      </c>
      <c r="H3857">
        <f>DAY(Table!$B3857)</f>
        <v>24</v>
      </c>
      <c r="I3857" t="s">
        <v>6</v>
      </c>
    </row>
    <row r="3858" spans="1:9" x14ac:dyDescent="0.3">
      <c r="A3858" t="s">
        <v>20198</v>
      </c>
      <c r="B3858" s="11">
        <v>44067.564236111109</v>
      </c>
      <c r="C3858" t="s">
        <v>2728</v>
      </c>
      <c r="D3858" t="s">
        <v>48</v>
      </c>
      <c r="E3858">
        <v>2020</v>
      </c>
      <c r="F3858">
        <v>8</v>
      </c>
      <c r="G3858">
        <f>1</f>
        <v>1</v>
      </c>
      <c r="H3858">
        <f>DAY(Table!$B3858)</f>
        <v>24</v>
      </c>
      <c r="I3858" t="s">
        <v>6</v>
      </c>
    </row>
    <row r="3859" spans="1:9" x14ac:dyDescent="0.3">
      <c r="A3859" t="s">
        <v>20199</v>
      </c>
      <c r="B3859" s="11">
        <v>44067.564606481479</v>
      </c>
      <c r="C3859" t="s">
        <v>3308</v>
      </c>
      <c r="D3859" t="s">
        <v>57</v>
      </c>
      <c r="E3859">
        <v>2020</v>
      </c>
      <c r="F3859">
        <v>8</v>
      </c>
      <c r="G3859">
        <f>1</f>
        <v>1</v>
      </c>
      <c r="H3859">
        <f>DAY(Table!$B3859)</f>
        <v>24</v>
      </c>
      <c r="I3859" t="s">
        <v>6</v>
      </c>
    </row>
    <row r="3860" spans="1:9" x14ac:dyDescent="0.3">
      <c r="A3860" t="s">
        <v>20200</v>
      </c>
      <c r="B3860" s="11">
        <v>44067.56486111111</v>
      </c>
      <c r="C3860" t="s">
        <v>15547</v>
      </c>
      <c r="D3860" t="s">
        <v>321</v>
      </c>
      <c r="E3860">
        <v>2020</v>
      </c>
      <c r="F3860">
        <v>8</v>
      </c>
      <c r="G3860">
        <f>1</f>
        <v>1</v>
      </c>
      <c r="H3860">
        <f>DAY(Table!$B3860)</f>
        <v>24</v>
      </c>
      <c r="I3860" t="s">
        <v>6</v>
      </c>
    </row>
    <row r="3861" spans="1:9" x14ac:dyDescent="0.3">
      <c r="A3861" t="s">
        <v>20201</v>
      </c>
      <c r="B3861" s="11">
        <v>44067.565185185187</v>
      </c>
      <c r="C3861" t="s">
        <v>15493</v>
      </c>
      <c r="D3861" t="s">
        <v>275</v>
      </c>
      <c r="E3861">
        <v>2020</v>
      </c>
      <c r="F3861">
        <v>8</v>
      </c>
      <c r="G3861">
        <f>1</f>
        <v>1</v>
      </c>
      <c r="H3861">
        <f>DAY(Table!$B3861)</f>
        <v>24</v>
      </c>
      <c r="I3861" t="s">
        <v>6</v>
      </c>
    </row>
    <row r="3862" spans="1:9" x14ac:dyDescent="0.3">
      <c r="A3862" t="s">
        <v>20202</v>
      </c>
      <c r="B3862" s="11">
        <v>44067.565393518518</v>
      </c>
      <c r="C3862" t="s">
        <v>5692</v>
      </c>
      <c r="D3862" t="s">
        <v>1560</v>
      </c>
      <c r="E3862">
        <v>2020</v>
      </c>
      <c r="F3862">
        <v>8</v>
      </c>
      <c r="G3862">
        <f>1</f>
        <v>1</v>
      </c>
      <c r="H3862">
        <f>DAY(Table!$B3862)</f>
        <v>24</v>
      </c>
      <c r="I3862" t="s">
        <v>6</v>
      </c>
    </row>
    <row r="3863" spans="1:9" x14ac:dyDescent="0.3">
      <c r="A3863" t="s">
        <v>20203</v>
      </c>
      <c r="B3863" s="11">
        <v>44067.565798611111</v>
      </c>
      <c r="C3863" t="s">
        <v>3456</v>
      </c>
      <c r="D3863" t="s">
        <v>87</v>
      </c>
      <c r="E3863">
        <v>2020</v>
      </c>
      <c r="F3863">
        <v>8</v>
      </c>
      <c r="G3863">
        <f>1</f>
        <v>1</v>
      </c>
      <c r="H3863">
        <f>DAY(Table!$B3863)</f>
        <v>24</v>
      </c>
      <c r="I3863" t="s">
        <v>6</v>
      </c>
    </row>
    <row r="3864" spans="1:9" x14ac:dyDescent="0.3">
      <c r="A3864" t="s">
        <v>20204</v>
      </c>
      <c r="B3864" s="11">
        <v>44067.565925925926</v>
      </c>
      <c r="C3864" t="s">
        <v>8472</v>
      </c>
      <c r="D3864" t="s">
        <v>782</v>
      </c>
      <c r="E3864">
        <v>2020</v>
      </c>
      <c r="F3864">
        <v>8</v>
      </c>
      <c r="G3864">
        <f>1</f>
        <v>1</v>
      </c>
      <c r="H3864">
        <f>DAY(Table!$B3864)</f>
        <v>24</v>
      </c>
      <c r="I3864" t="s">
        <v>6</v>
      </c>
    </row>
    <row r="3865" spans="1:9" x14ac:dyDescent="0.3">
      <c r="A3865" t="s">
        <v>20205</v>
      </c>
      <c r="B3865" s="11">
        <v>44067.566006944442</v>
      </c>
      <c r="C3865" t="s">
        <v>7705</v>
      </c>
      <c r="D3865" t="s">
        <v>122</v>
      </c>
      <c r="E3865">
        <v>2020</v>
      </c>
      <c r="F3865">
        <v>8</v>
      </c>
      <c r="G3865">
        <f>1</f>
        <v>1</v>
      </c>
      <c r="H3865">
        <f>DAY(Table!$B3865)</f>
        <v>24</v>
      </c>
      <c r="I3865" t="s">
        <v>6</v>
      </c>
    </row>
    <row r="3866" spans="1:9" x14ac:dyDescent="0.3">
      <c r="A3866" t="s">
        <v>20206</v>
      </c>
      <c r="B3866" s="11">
        <v>44067.566053240742</v>
      </c>
      <c r="C3866" t="s">
        <v>9294</v>
      </c>
      <c r="D3866" t="s">
        <v>57</v>
      </c>
      <c r="E3866">
        <v>2020</v>
      </c>
      <c r="F3866">
        <v>8</v>
      </c>
      <c r="G3866">
        <f>1</f>
        <v>1</v>
      </c>
      <c r="H3866">
        <f>DAY(Table!$B3866)</f>
        <v>24</v>
      </c>
      <c r="I3866" t="s">
        <v>6</v>
      </c>
    </row>
    <row r="3867" spans="1:9" x14ac:dyDescent="0.3">
      <c r="A3867" t="s">
        <v>20207</v>
      </c>
      <c r="B3867" s="11">
        <v>44067.566145833334</v>
      </c>
      <c r="C3867" t="s">
        <v>4467</v>
      </c>
      <c r="D3867" t="s">
        <v>1199</v>
      </c>
      <c r="E3867">
        <v>2020</v>
      </c>
      <c r="F3867">
        <v>8</v>
      </c>
      <c r="G3867">
        <f>1</f>
        <v>1</v>
      </c>
      <c r="H3867">
        <f>DAY(Table!$B3867)</f>
        <v>24</v>
      </c>
      <c r="I3867" t="s">
        <v>6</v>
      </c>
    </row>
    <row r="3868" spans="1:9" x14ac:dyDescent="0.3">
      <c r="A3868" t="s">
        <v>20208</v>
      </c>
      <c r="B3868" s="11">
        <v>44067.566296296296</v>
      </c>
      <c r="C3868" t="s">
        <v>13451</v>
      </c>
      <c r="D3868" t="s">
        <v>116</v>
      </c>
      <c r="E3868">
        <v>2020</v>
      </c>
      <c r="F3868">
        <v>8</v>
      </c>
      <c r="G3868">
        <f>1</f>
        <v>1</v>
      </c>
      <c r="H3868">
        <f>DAY(Table!$B3868)</f>
        <v>24</v>
      </c>
      <c r="I3868" t="s">
        <v>6</v>
      </c>
    </row>
    <row r="3869" spans="1:9" x14ac:dyDescent="0.3">
      <c r="A3869" t="s">
        <v>20209</v>
      </c>
      <c r="B3869" s="11">
        <v>44067.566701388889</v>
      </c>
      <c r="C3869" t="s">
        <v>12251</v>
      </c>
      <c r="D3869" t="s">
        <v>18</v>
      </c>
      <c r="E3869">
        <v>2020</v>
      </c>
      <c r="F3869">
        <v>8</v>
      </c>
      <c r="G3869">
        <f>1</f>
        <v>1</v>
      </c>
      <c r="H3869">
        <f>DAY(Table!$B3869)</f>
        <v>24</v>
      </c>
      <c r="I3869" t="s">
        <v>6</v>
      </c>
    </row>
    <row r="3870" spans="1:9" x14ac:dyDescent="0.3">
      <c r="A3870" t="s">
        <v>20210</v>
      </c>
      <c r="B3870" s="11">
        <v>44067.566759259258</v>
      </c>
      <c r="C3870" t="s">
        <v>5018</v>
      </c>
      <c r="D3870" t="s">
        <v>71</v>
      </c>
      <c r="E3870">
        <v>2020</v>
      </c>
      <c r="F3870">
        <v>8</v>
      </c>
      <c r="G3870">
        <f>1</f>
        <v>1</v>
      </c>
      <c r="H3870">
        <f>DAY(Table!$B3870)</f>
        <v>24</v>
      </c>
      <c r="I3870" t="s">
        <v>6</v>
      </c>
    </row>
    <row r="3871" spans="1:9" x14ac:dyDescent="0.3">
      <c r="A3871" t="s">
        <v>20211</v>
      </c>
      <c r="B3871" s="11">
        <v>44067.567048611112</v>
      </c>
      <c r="C3871" t="s">
        <v>12379</v>
      </c>
      <c r="D3871" t="s">
        <v>294</v>
      </c>
      <c r="E3871">
        <v>2020</v>
      </c>
      <c r="F3871">
        <v>8</v>
      </c>
      <c r="G3871">
        <f>1</f>
        <v>1</v>
      </c>
      <c r="H3871">
        <f>DAY(Table!$B3871)</f>
        <v>24</v>
      </c>
      <c r="I3871" t="s">
        <v>6</v>
      </c>
    </row>
    <row r="3872" spans="1:9" x14ac:dyDescent="0.3">
      <c r="A3872" t="s">
        <v>20212</v>
      </c>
      <c r="B3872" s="11">
        <v>44067.567291666666</v>
      </c>
      <c r="C3872" t="s">
        <v>4022</v>
      </c>
      <c r="D3872" t="s">
        <v>17</v>
      </c>
      <c r="E3872">
        <v>2020</v>
      </c>
      <c r="F3872">
        <v>8</v>
      </c>
      <c r="G3872">
        <f>1</f>
        <v>1</v>
      </c>
      <c r="H3872">
        <f>DAY(Table!$B3872)</f>
        <v>24</v>
      </c>
      <c r="I3872" t="s">
        <v>495</v>
      </c>
    </row>
    <row r="3873" spans="1:9" x14ac:dyDescent="0.3">
      <c r="A3873" t="s">
        <v>20213</v>
      </c>
      <c r="B3873" s="11">
        <v>44067.567476851851</v>
      </c>
      <c r="C3873" t="s">
        <v>11716</v>
      </c>
      <c r="D3873" t="s">
        <v>34</v>
      </c>
      <c r="E3873">
        <v>2020</v>
      </c>
      <c r="F3873">
        <v>8</v>
      </c>
      <c r="G3873">
        <f>1</f>
        <v>1</v>
      </c>
      <c r="H3873">
        <f>DAY(Table!$B3873)</f>
        <v>24</v>
      </c>
      <c r="I3873" t="s">
        <v>6</v>
      </c>
    </row>
    <row r="3874" spans="1:9" x14ac:dyDescent="0.3">
      <c r="A3874" t="s">
        <v>20214</v>
      </c>
      <c r="B3874" s="11">
        <v>44067.567511574074</v>
      </c>
      <c r="C3874" t="s">
        <v>10633</v>
      </c>
      <c r="D3874" t="s">
        <v>12</v>
      </c>
      <c r="E3874">
        <v>2020</v>
      </c>
      <c r="F3874">
        <v>8</v>
      </c>
      <c r="G3874">
        <f>1</f>
        <v>1</v>
      </c>
      <c r="H3874">
        <f>DAY(Table!$B3874)</f>
        <v>24</v>
      </c>
      <c r="I3874" t="s">
        <v>6</v>
      </c>
    </row>
    <row r="3875" spans="1:9" x14ac:dyDescent="0.3">
      <c r="A3875" t="s">
        <v>20215</v>
      </c>
      <c r="B3875" s="11">
        <v>44067.568668981483</v>
      </c>
      <c r="C3875" t="s">
        <v>3502</v>
      </c>
      <c r="D3875" t="s">
        <v>116</v>
      </c>
      <c r="E3875">
        <v>2020</v>
      </c>
      <c r="F3875">
        <v>8</v>
      </c>
      <c r="G3875">
        <f>1</f>
        <v>1</v>
      </c>
      <c r="H3875">
        <f>DAY(Table!$B3875)</f>
        <v>24</v>
      </c>
      <c r="I3875" t="s">
        <v>6</v>
      </c>
    </row>
    <row r="3876" spans="1:9" x14ac:dyDescent="0.3">
      <c r="A3876" t="s">
        <v>20216</v>
      </c>
      <c r="B3876" s="11">
        <v>44067.568761574075</v>
      </c>
      <c r="C3876" t="s">
        <v>14</v>
      </c>
      <c r="D3876" t="s">
        <v>15</v>
      </c>
      <c r="E3876">
        <v>2020</v>
      </c>
      <c r="F3876">
        <v>8</v>
      </c>
      <c r="G3876">
        <f>1</f>
        <v>1</v>
      </c>
      <c r="H3876">
        <f>DAY(Table!$B3876)</f>
        <v>24</v>
      </c>
      <c r="I3876" t="s">
        <v>6</v>
      </c>
    </row>
    <row r="3877" spans="1:9" x14ac:dyDescent="0.3">
      <c r="A3877" t="s">
        <v>20217</v>
      </c>
      <c r="B3877" s="11">
        <v>44067.568796296298</v>
      </c>
      <c r="C3877" t="s">
        <v>7732</v>
      </c>
      <c r="D3877" t="s">
        <v>176</v>
      </c>
      <c r="E3877">
        <v>2020</v>
      </c>
      <c r="F3877">
        <v>8</v>
      </c>
      <c r="G3877">
        <f>1</f>
        <v>1</v>
      </c>
      <c r="H3877">
        <f>DAY(Table!$B3877)</f>
        <v>24</v>
      </c>
      <c r="I3877" t="s">
        <v>6</v>
      </c>
    </row>
    <row r="3878" spans="1:9" x14ac:dyDescent="0.3">
      <c r="A3878" t="s">
        <v>20218</v>
      </c>
      <c r="B3878" s="11">
        <v>44067.568819444445</v>
      </c>
      <c r="C3878" t="s">
        <v>2957</v>
      </c>
      <c r="D3878" t="s">
        <v>1503</v>
      </c>
      <c r="E3878">
        <v>2020</v>
      </c>
      <c r="F3878">
        <v>8</v>
      </c>
      <c r="G3878">
        <f>1</f>
        <v>1</v>
      </c>
      <c r="H3878">
        <f>DAY(Table!$B3878)</f>
        <v>24</v>
      </c>
      <c r="I3878" t="s">
        <v>6</v>
      </c>
    </row>
    <row r="3879" spans="1:9" x14ac:dyDescent="0.3">
      <c r="A3879" t="s">
        <v>20219</v>
      </c>
      <c r="B3879" s="11">
        <v>44067.569074074076</v>
      </c>
      <c r="C3879" t="s">
        <v>13606</v>
      </c>
      <c r="D3879" t="s">
        <v>93</v>
      </c>
      <c r="E3879">
        <v>2020</v>
      </c>
      <c r="F3879">
        <v>8</v>
      </c>
      <c r="G3879">
        <f>1</f>
        <v>1</v>
      </c>
      <c r="H3879">
        <f>DAY(Table!$B3879)</f>
        <v>24</v>
      </c>
      <c r="I3879" t="s">
        <v>6</v>
      </c>
    </row>
    <row r="3880" spans="1:9" x14ac:dyDescent="0.3">
      <c r="A3880" t="s">
        <v>20220</v>
      </c>
      <c r="B3880" s="11">
        <v>44067.569085648145</v>
      </c>
      <c r="C3880" t="s">
        <v>2696</v>
      </c>
      <c r="D3880" t="s">
        <v>321</v>
      </c>
      <c r="E3880">
        <v>2020</v>
      </c>
      <c r="F3880">
        <v>8</v>
      </c>
      <c r="G3880">
        <f>1</f>
        <v>1</v>
      </c>
      <c r="H3880">
        <f>DAY(Table!$B3880)</f>
        <v>24</v>
      </c>
      <c r="I3880" t="s">
        <v>6</v>
      </c>
    </row>
    <row r="3881" spans="1:9" x14ac:dyDescent="0.3">
      <c r="A3881" t="s">
        <v>20221</v>
      </c>
      <c r="B3881" s="11">
        <v>44067.569143518522</v>
      </c>
      <c r="C3881" t="s">
        <v>1410</v>
      </c>
      <c r="D3881" t="s">
        <v>477</v>
      </c>
      <c r="E3881">
        <v>2020</v>
      </c>
      <c r="F3881">
        <v>8</v>
      </c>
      <c r="G3881">
        <f>1</f>
        <v>1</v>
      </c>
      <c r="H3881">
        <f>DAY(Table!$B3881)</f>
        <v>24</v>
      </c>
      <c r="I3881" t="s">
        <v>6</v>
      </c>
    </row>
    <row r="3882" spans="1:9" x14ac:dyDescent="0.3">
      <c r="A3882" t="s">
        <v>20222</v>
      </c>
      <c r="B3882" s="11">
        <v>44067.569201388891</v>
      </c>
      <c r="C3882" t="s">
        <v>20223</v>
      </c>
      <c r="D3882" t="s">
        <v>34</v>
      </c>
      <c r="E3882">
        <v>2020</v>
      </c>
      <c r="F3882">
        <v>8</v>
      </c>
      <c r="G3882">
        <f>1</f>
        <v>1</v>
      </c>
      <c r="H3882">
        <f>DAY(Table!$B3882)</f>
        <v>24</v>
      </c>
      <c r="I3882" t="s">
        <v>6</v>
      </c>
    </row>
    <row r="3883" spans="1:9" x14ac:dyDescent="0.3">
      <c r="A3883" t="s">
        <v>20224</v>
      </c>
      <c r="B3883" s="11">
        <v>44067.569224537037</v>
      </c>
      <c r="C3883" t="s">
        <v>209</v>
      </c>
      <c r="D3883" t="s">
        <v>116</v>
      </c>
      <c r="E3883">
        <v>2020</v>
      </c>
      <c r="F3883">
        <v>8</v>
      </c>
      <c r="G3883">
        <f>1</f>
        <v>1</v>
      </c>
      <c r="H3883">
        <f>DAY(Table!$B3883)</f>
        <v>24</v>
      </c>
      <c r="I3883" t="s">
        <v>6</v>
      </c>
    </row>
    <row r="3884" spans="1:9" x14ac:dyDescent="0.3">
      <c r="A3884" t="s">
        <v>20225</v>
      </c>
      <c r="B3884" s="11">
        <v>44067.569236111114</v>
      </c>
      <c r="C3884" t="s">
        <v>2162</v>
      </c>
      <c r="D3884" t="s">
        <v>1195</v>
      </c>
      <c r="E3884">
        <v>2020</v>
      </c>
      <c r="F3884">
        <v>8</v>
      </c>
      <c r="G3884">
        <f>1</f>
        <v>1</v>
      </c>
      <c r="H3884">
        <f>DAY(Table!$B3884)</f>
        <v>24</v>
      </c>
      <c r="I3884" t="s">
        <v>6</v>
      </c>
    </row>
    <row r="3885" spans="1:9" x14ac:dyDescent="0.3">
      <c r="A3885" t="s">
        <v>20226</v>
      </c>
      <c r="B3885" s="11">
        <v>44067.569293981483</v>
      </c>
      <c r="C3885" t="s">
        <v>13090</v>
      </c>
      <c r="D3885" t="s">
        <v>3996</v>
      </c>
      <c r="E3885">
        <v>2020</v>
      </c>
      <c r="F3885">
        <v>8</v>
      </c>
      <c r="G3885">
        <f>1</f>
        <v>1</v>
      </c>
      <c r="H3885">
        <f>DAY(Table!$B3885)</f>
        <v>24</v>
      </c>
      <c r="I3885" t="s">
        <v>6</v>
      </c>
    </row>
    <row r="3886" spans="1:9" x14ac:dyDescent="0.3">
      <c r="A3886" t="s">
        <v>20227</v>
      </c>
      <c r="B3886" s="11">
        <v>44067.569432870368</v>
      </c>
      <c r="C3886" t="s">
        <v>1462</v>
      </c>
      <c r="D3886" t="s">
        <v>57</v>
      </c>
      <c r="E3886">
        <v>2020</v>
      </c>
      <c r="F3886">
        <v>8</v>
      </c>
      <c r="G3886">
        <f>1</f>
        <v>1</v>
      </c>
      <c r="H3886">
        <f>DAY(Table!$B3886)</f>
        <v>24</v>
      </c>
      <c r="I3886" t="s">
        <v>6</v>
      </c>
    </row>
    <row r="3887" spans="1:9" x14ac:dyDescent="0.3">
      <c r="A3887" t="s">
        <v>20228</v>
      </c>
      <c r="B3887" s="11">
        <v>44067.569618055553</v>
      </c>
      <c r="C3887" t="s">
        <v>10300</v>
      </c>
      <c r="D3887" t="s">
        <v>11879</v>
      </c>
      <c r="E3887">
        <v>2020</v>
      </c>
      <c r="F3887">
        <v>8</v>
      </c>
      <c r="G3887">
        <f>1</f>
        <v>1</v>
      </c>
      <c r="H3887">
        <f>DAY(Table!$B3887)</f>
        <v>24</v>
      </c>
      <c r="I3887" t="s">
        <v>6</v>
      </c>
    </row>
    <row r="3888" spans="1:9" x14ac:dyDescent="0.3">
      <c r="A3888" t="s">
        <v>20229</v>
      </c>
      <c r="B3888" s="11">
        <v>44067.570787037039</v>
      </c>
      <c r="C3888" t="s">
        <v>8302</v>
      </c>
      <c r="D3888" t="s">
        <v>557</v>
      </c>
      <c r="E3888">
        <v>2020</v>
      </c>
      <c r="F3888">
        <v>8</v>
      </c>
      <c r="G3888">
        <f>1</f>
        <v>1</v>
      </c>
      <c r="H3888">
        <f>DAY(Table!$B3888)</f>
        <v>24</v>
      </c>
      <c r="I3888" t="s">
        <v>6</v>
      </c>
    </row>
    <row r="3889" spans="1:9" x14ac:dyDescent="0.3">
      <c r="A3889" t="s">
        <v>20230</v>
      </c>
      <c r="B3889" s="11">
        <v>44067.570833333331</v>
      </c>
      <c r="C3889" t="s">
        <v>9062</v>
      </c>
      <c r="D3889" t="s">
        <v>211</v>
      </c>
      <c r="E3889">
        <v>2020</v>
      </c>
      <c r="F3889">
        <v>8</v>
      </c>
      <c r="G3889">
        <f>1</f>
        <v>1</v>
      </c>
      <c r="H3889">
        <f>DAY(Table!$B3889)</f>
        <v>24</v>
      </c>
      <c r="I3889" t="s">
        <v>6</v>
      </c>
    </row>
    <row r="3890" spans="1:9" x14ac:dyDescent="0.3">
      <c r="A3890" t="s">
        <v>20231</v>
      </c>
      <c r="B3890" s="11">
        <v>44067.570949074077</v>
      </c>
      <c r="C3890" t="s">
        <v>7097</v>
      </c>
      <c r="D3890" t="s">
        <v>107</v>
      </c>
      <c r="E3890">
        <v>2020</v>
      </c>
      <c r="F3890">
        <v>8</v>
      </c>
      <c r="G3890">
        <f>1</f>
        <v>1</v>
      </c>
      <c r="H3890">
        <f>DAY(Table!$B3890)</f>
        <v>24</v>
      </c>
      <c r="I3890" t="s">
        <v>6</v>
      </c>
    </row>
    <row r="3891" spans="1:9" x14ac:dyDescent="0.3">
      <c r="A3891" t="s">
        <v>20232</v>
      </c>
      <c r="B3891" s="11">
        <v>44067.571238425924</v>
      </c>
      <c r="C3891" t="s">
        <v>20233</v>
      </c>
      <c r="D3891" t="s">
        <v>16063</v>
      </c>
      <c r="E3891">
        <v>2020</v>
      </c>
      <c r="F3891">
        <v>8</v>
      </c>
      <c r="G3891">
        <f>1</f>
        <v>1</v>
      </c>
      <c r="H3891">
        <f>DAY(Table!$B3891)</f>
        <v>24</v>
      </c>
      <c r="I3891" t="s">
        <v>6</v>
      </c>
    </row>
    <row r="3892" spans="1:9" x14ac:dyDescent="0.3">
      <c r="A3892" t="s">
        <v>20234</v>
      </c>
      <c r="B3892" s="11">
        <v>44067.571284722224</v>
      </c>
      <c r="C3892" t="s">
        <v>8500</v>
      </c>
      <c r="D3892" t="s">
        <v>1670</v>
      </c>
      <c r="E3892">
        <v>2020</v>
      </c>
      <c r="F3892">
        <v>8</v>
      </c>
      <c r="G3892">
        <f>1</f>
        <v>1</v>
      </c>
      <c r="H3892">
        <f>DAY(Table!$B3892)</f>
        <v>24</v>
      </c>
      <c r="I3892" t="s">
        <v>6</v>
      </c>
    </row>
    <row r="3893" spans="1:9" x14ac:dyDescent="0.3">
      <c r="A3893" t="s">
        <v>20235</v>
      </c>
      <c r="B3893" s="11">
        <v>44067.571504629632</v>
      </c>
      <c r="C3893" t="s">
        <v>2765</v>
      </c>
      <c r="D3893" t="s">
        <v>30</v>
      </c>
      <c r="E3893">
        <v>2020</v>
      </c>
      <c r="F3893">
        <v>8</v>
      </c>
      <c r="G3893">
        <f>1</f>
        <v>1</v>
      </c>
      <c r="H3893">
        <f>DAY(Table!$B3893)</f>
        <v>24</v>
      </c>
      <c r="I3893" t="s">
        <v>6</v>
      </c>
    </row>
    <row r="3894" spans="1:9" x14ac:dyDescent="0.3">
      <c r="A3894" t="s">
        <v>20236</v>
      </c>
      <c r="B3894" s="11">
        <v>44067.571539351855</v>
      </c>
      <c r="C3894" t="s">
        <v>7527</v>
      </c>
      <c r="D3894" t="s">
        <v>1503</v>
      </c>
      <c r="E3894">
        <v>2020</v>
      </c>
      <c r="F3894">
        <v>8</v>
      </c>
      <c r="G3894">
        <f>1</f>
        <v>1</v>
      </c>
      <c r="H3894">
        <f>DAY(Table!$B3894)</f>
        <v>24</v>
      </c>
      <c r="I3894" t="s">
        <v>6</v>
      </c>
    </row>
    <row r="3895" spans="1:9" x14ac:dyDescent="0.3">
      <c r="A3895" t="s">
        <v>20237</v>
      </c>
      <c r="B3895" s="11">
        <v>44067.571979166663</v>
      </c>
      <c r="C3895" t="s">
        <v>15141</v>
      </c>
      <c r="D3895" t="s">
        <v>15</v>
      </c>
      <c r="E3895">
        <v>2020</v>
      </c>
      <c r="F3895">
        <v>8</v>
      </c>
      <c r="G3895">
        <f>1</f>
        <v>1</v>
      </c>
      <c r="H3895">
        <f>DAY(Table!$B3895)</f>
        <v>24</v>
      </c>
      <c r="I3895" t="s">
        <v>6</v>
      </c>
    </row>
    <row r="3896" spans="1:9" x14ac:dyDescent="0.3">
      <c r="A3896" t="s">
        <v>20238</v>
      </c>
      <c r="B3896" s="11">
        <v>44067.57230324074</v>
      </c>
      <c r="C3896" t="s">
        <v>5673</v>
      </c>
      <c r="D3896" t="s">
        <v>378</v>
      </c>
      <c r="E3896">
        <v>2020</v>
      </c>
      <c r="F3896">
        <v>8</v>
      </c>
      <c r="G3896">
        <f>1</f>
        <v>1</v>
      </c>
      <c r="H3896">
        <f>DAY(Table!$B3896)</f>
        <v>24</v>
      </c>
      <c r="I3896" t="s">
        <v>6</v>
      </c>
    </row>
    <row r="3897" spans="1:9" x14ac:dyDescent="0.3">
      <c r="A3897" t="s">
        <v>20239</v>
      </c>
      <c r="B3897" s="11">
        <v>44067.572569444441</v>
      </c>
      <c r="C3897" t="s">
        <v>7494</v>
      </c>
      <c r="D3897" t="s">
        <v>1670</v>
      </c>
      <c r="E3897">
        <v>2020</v>
      </c>
      <c r="F3897">
        <v>8</v>
      </c>
      <c r="G3897">
        <f>1</f>
        <v>1</v>
      </c>
      <c r="H3897">
        <f>DAY(Table!$B3897)</f>
        <v>24</v>
      </c>
      <c r="I3897" t="s">
        <v>6</v>
      </c>
    </row>
    <row r="3898" spans="1:9" x14ac:dyDescent="0.3">
      <c r="A3898" t="s">
        <v>20240</v>
      </c>
      <c r="B3898" s="11">
        <v>44067.572592592594</v>
      </c>
      <c r="C3898" t="s">
        <v>9264</v>
      </c>
      <c r="D3898" t="s">
        <v>34</v>
      </c>
      <c r="E3898">
        <v>2020</v>
      </c>
      <c r="F3898">
        <v>8</v>
      </c>
      <c r="G3898">
        <f>1</f>
        <v>1</v>
      </c>
      <c r="H3898">
        <f>DAY(Table!$B3898)</f>
        <v>24</v>
      </c>
      <c r="I3898" t="s">
        <v>6</v>
      </c>
    </row>
    <row r="3899" spans="1:9" x14ac:dyDescent="0.3">
      <c r="A3899" t="s">
        <v>20241</v>
      </c>
      <c r="B3899" s="11">
        <v>44067.572685185187</v>
      </c>
      <c r="C3899" t="s">
        <v>769</v>
      </c>
      <c r="D3899" t="s">
        <v>1878</v>
      </c>
      <c r="E3899">
        <v>2020</v>
      </c>
      <c r="F3899">
        <v>8</v>
      </c>
      <c r="G3899">
        <f>1</f>
        <v>1</v>
      </c>
      <c r="H3899">
        <f>DAY(Table!$B3899)</f>
        <v>24</v>
      </c>
      <c r="I3899" t="s">
        <v>6</v>
      </c>
    </row>
    <row r="3900" spans="1:9" x14ac:dyDescent="0.3">
      <c r="A3900" t="s">
        <v>20242</v>
      </c>
      <c r="B3900" s="11">
        <v>44067.572708333333</v>
      </c>
      <c r="C3900" t="s">
        <v>15145</v>
      </c>
      <c r="D3900" t="s">
        <v>22</v>
      </c>
      <c r="E3900">
        <v>2020</v>
      </c>
      <c r="F3900">
        <v>8</v>
      </c>
      <c r="G3900">
        <f>1</f>
        <v>1</v>
      </c>
      <c r="H3900">
        <f>DAY(Table!$B3900)</f>
        <v>24</v>
      </c>
      <c r="I3900" t="s">
        <v>6</v>
      </c>
    </row>
    <row r="3901" spans="1:9" x14ac:dyDescent="0.3">
      <c r="A3901" t="s">
        <v>20243</v>
      </c>
      <c r="B3901" s="11">
        <v>44067.572858796295</v>
      </c>
      <c r="C3901" t="s">
        <v>6616</v>
      </c>
      <c r="D3901" t="s">
        <v>576</v>
      </c>
      <c r="E3901">
        <v>2020</v>
      </c>
      <c r="F3901">
        <v>8</v>
      </c>
      <c r="G3901">
        <f>1</f>
        <v>1</v>
      </c>
      <c r="H3901">
        <f>DAY(Table!$B3901)</f>
        <v>24</v>
      </c>
      <c r="I3901" t="s">
        <v>6</v>
      </c>
    </row>
    <row r="3902" spans="1:9" x14ac:dyDescent="0.3">
      <c r="A3902" t="s">
        <v>20244</v>
      </c>
      <c r="B3902" s="11">
        <v>44067.573460648149</v>
      </c>
      <c r="C3902" t="s">
        <v>11938</v>
      </c>
      <c r="D3902" t="s">
        <v>872</v>
      </c>
      <c r="E3902">
        <v>2020</v>
      </c>
      <c r="F3902">
        <v>8</v>
      </c>
      <c r="G3902">
        <f>1</f>
        <v>1</v>
      </c>
      <c r="H3902">
        <f>DAY(Table!$B3902)</f>
        <v>24</v>
      </c>
      <c r="I3902" t="s">
        <v>6</v>
      </c>
    </row>
    <row r="3903" spans="1:9" x14ac:dyDescent="0.3">
      <c r="A3903" t="s">
        <v>20245</v>
      </c>
      <c r="B3903" s="11">
        <v>44067.573587962965</v>
      </c>
      <c r="C3903" t="s">
        <v>5912</v>
      </c>
      <c r="D3903" t="s">
        <v>66</v>
      </c>
      <c r="E3903">
        <v>2020</v>
      </c>
      <c r="F3903">
        <v>8</v>
      </c>
      <c r="G3903">
        <f>1</f>
        <v>1</v>
      </c>
      <c r="H3903">
        <f>DAY(Table!$B3903)</f>
        <v>24</v>
      </c>
      <c r="I3903" t="s">
        <v>6</v>
      </c>
    </row>
    <row r="3904" spans="1:9" x14ac:dyDescent="0.3">
      <c r="A3904" t="s">
        <v>20246</v>
      </c>
      <c r="B3904" s="11">
        <v>44067.573634259257</v>
      </c>
      <c r="C3904" t="s">
        <v>236</v>
      </c>
      <c r="D3904" t="s">
        <v>235</v>
      </c>
      <c r="E3904">
        <v>2020</v>
      </c>
      <c r="F3904">
        <v>8</v>
      </c>
      <c r="G3904">
        <f>1</f>
        <v>1</v>
      </c>
      <c r="H3904">
        <f>DAY(Table!$B3904)</f>
        <v>24</v>
      </c>
      <c r="I3904" t="s">
        <v>6</v>
      </c>
    </row>
    <row r="3905" spans="1:9" x14ac:dyDescent="0.3">
      <c r="A3905" t="s">
        <v>20247</v>
      </c>
      <c r="B3905" s="11">
        <v>44067.57372685185</v>
      </c>
      <c r="C3905" t="s">
        <v>6553</v>
      </c>
      <c r="D3905" t="s">
        <v>211</v>
      </c>
      <c r="E3905">
        <v>2020</v>
      </c>
      <c r="F3905">
        <v>8</v>
      </c>
      <c r="G3905">
        <f>1</f>
        <v>1</v>
      </c>
      <c r="H3905">
        <f>DAY(Table!$B3905)</f>
        <v>24</v>
      </c>
      <c r="I3905" t="s">
        <v>6</v>
      </c>
    </row>
    <row r="3906" spans="1:9" x14ac:dyDescent="0.3">
      <c r="A3906" t="s">
        <v>20248</v>
      </c>
      <c r="B3906" s="11">
        <v>44067.573900462965</v>
      </c>
      <c r="C3906" t="s">
        <v>592</v>
      </c>
      <c r="D3906" t="s">
        <v>141</v>
      </c>
      <c r="E3906">
        <v>2020</v>
      </c>
      <c r="F3906">
        <v>8</v>
      </c>
      <c r="G3906">
        <f>1</f>
        <v>1</v>
      </c>
      <c r="H3906">
        <f>DAY(Table!$B3906)</f>
        <v>24</v>
      </c>
      <c r="I3906" t="s">
        <v>6</v>
      </c>
    </row>
    <row r="3907" spans="1:9" x14ac:dyDescent="0.3">
      <c r="A3907" t="s">
        <v>20249</v>
      </c>
      <c r="B3907" s="11">
        <v>44067.573935185188</v>
      </c>
      <c r="C3907" t="s">
        <v>9674</v>
      </c>
      <c r="D3907" t="s">
        <v>7867</v>
      </c>
      <c r="E3907">
        <v>2020</v>
      </c>
      <c r="F3907">
        <v>8</v>
      </c>
      <c r="G3907">
        <f>1</f>
        <v>1</v>
      </c>
      <c r="H3907">
        <f>DAY(Table!$B3907)</f>
        <v>24</v>
      </c>
      <c r="I3907" t="s">
        <v>6</v>
      </c>
    </row>
    <row r="3908" spans="1:9" x14ac:dyDescent="0.3">
      <c r="A3908" t="s">
        <v>20250</v>
      </c>
      <c r="B3908" s="11">
        <v>44067.574328703704</v>
      </c>
      <c r="C3908" t="s">
        <v>1562</v>
      </c>
      <c r="D3908" t="s">
        <v>271</v>
      </c>
      <c r="E3908">
        <v>2020</v>
      </c>
      <c r="F3908">
        <v>8</v>
      </c>
      <c r="G3908">
        <f>1</f>
        <v>1</v>
      </c>
      <c r="H3908">
        <f>DAY(Table!$B3908)</f>
        <v>24</v>
      </c>
      <c r="I3908" t="s">
        <v>6</v>
      </c>
    </row>
    <row r="3909" spans="1:9" x14ac:dyDescent="0.3">
      <c r="A3909" t="s">
        <v>20251</v>
      </c>
      <c r="B3909" s="11">
        <v>44067.574444444443</v>
      </c>
      <c r="C3909" t="s">
        <v>12941</v>
      </c>
      <c r="D3909" t="s">
        <v>27</v>
      </c>
      <c r="E3909">
        <v>2020</v>
      </c>
      <c r="F3909">
        <v>8</v>
      </c>
      <c r="G3909">
        <f>1</f>
        <v>1</v>
      </c>
      <c r="H3909">
        <f>DAY(Table!$B3909)</f>
        <v>24</v>
      </c>
      <c r="I3909" t="s">
        <v>6</v>
      </c>
    </row>
    <row r="3910" spans="1:9" x14ac:dyDescent="0.3">
      <c r="A3910" t="s">
        <v>20252</v>
      </c>
      <c r="B3910" s="11">
        <v>44067.574467592596</v>
      </c>
      <c r="C3910" t="s">
        <v>5113</v>
      </c>
      <c r="D3910" t="s">
        <v>176</v>
      </c>
      <c r="E3910">
        <v>2020</v>
      </c>
      <c r="F3910">
        <v>8</v>
      </c>
      <c r="G3910">
        <f>1</f>
        <v>1</v>
      </c>
      <c r="H3910">
        <f>DAY(Table!$B3910)</f>
        <v>24</v>
      </c>
      <c r="I3910" t="s">
        <v>6</v>
      </c>
    </row>
    <row r="3911" spans="1:9" x14ac:dyDescent="0.3">
      <c r="A3911" t="s">
        <v>20253</v>
      </c>
      <c r="B3911" s="11">
        <v>44067.574675925927</v>
      </c>
      <c r="C3911" t="s">
        <v>3479</v>
      </c>
      <c r="D3911" t="s">
        <v>34</v>
      </c>
      <c r="E3911">
        <v>2020</v>
      </c>
      <c r="F3911">
        <v>8</v>
      </c>
      <c r="G3911">
        <f>1</f>
        <v>1</v>
      </c>
      <c r="H3911">
        <f>DAY(Table!$B3911)</f>
        <v>24</v>
      </c>
      <c r="I3911" t="s">
        <v>6</v>
      </c>
    </row>
    <row r="3912" spans="1:9" x14ac:dyDescent="0.3">
      <c r="A3912" t="s">
        <v>20254</v>
      </c>
      <c r="B3912" s="11">
        <v>44067.574699074074</v>
      </c>
      <c r="C3912" t="s">
        <v>10159</v>
      </c>
      <c r="D3912" t="s">
        <v>50</v>
      </c>
      <c r="E3912">
        <v>2020</v>
      </c>
      <c r="F3912">
        <v>8</v>
      </c>
      <c r="G3912">
        <f>1</f>
        <v>1</v>
      </c>
      <c r="H3912">
        <f>DAY(Table!$B3912)</f>
        <v>24</v>
      </c>
      <c r="I3912" t="s">
        <v>6</v>
      </c>
    </row>
    <row r="3913" spans="1:9" x14ac:dyDescent="0.3">
      <c r="A3913" t="s">
        <v>20255</v>
      </c>
      <c r="B3913" s="11">
        <v>44067.575069444443</v>
      </c>
      <c r="C3913" t="s">
        <v>12323</v>
      </c>
      <c r="D3913" t="s">
        <v>257</v>
      </c>
      <c r="E3913">
        <v>2020</v>
      </c>
      <c r="F3913">
        <v>8</v>
      </c>
      <c r="G3913">
        <f>1</f>
        <v>1</v>
      </c>
      <c r="H3913">
        <f>DAY(Table!$B3913)</f>
        <v>24</v>
      </c>
      <c r="I3913" t="s">
        <v>6</v>
      </c>
    </row>
    <row r="3914" spans="1:9" x14ac:dyDescent="0.3">
      <c r="A3914" t="s">
        <v>20256</v>
      </c>
      <c r="B3914" s="11">
        <v>44067.575648148151</v>
      </c>
      <c r="C3914" t="s">
        <v>2982</v>
      </c>
      <c r="D3914" t="s">
        <v>1503</v>
      </c>
      <c r="E3914">
        <v>2020</v>
      </c>
      <c r="F3914">
        <v>8</v>
      </c>
      <c r="G3914">
        <f>1</f>
        <v>1</v>
      </c>
      <c r="H3914">
        <f>DAY(Table!$B3914)</f>
        <v>24</v>
      </c>
      <c r="I3914" t="s">
        <v>6</v>
      </c>
    </row>
    <row r="3915" spans="1:9" x14ac:dyDescent="0.3">
      <c r="A3915" t="s">
        <v>20257</v>
      </c>
      <c r="B3915" s="11">
        <v>44067.575682870367</v>
      </c>
      <c r="C3915" t="s">
        <v>3500</v>
      </c>
      <c r="D3915" t="s">
        <v>4419</v>
      </c>
      <c r="E3915">
        <v>2020</v>
      </c>
      <c r="F3915">
        <v>8</v>
      </c>
      <c r="G3915">
        <f>1</f>
        <v>1</v>
      </c>
      <c r="H3915">
        <f>DAY(Table!$B3915)</f>
        <v>24</v>
      </c>
      <c r="I3915" t="s">
        <v>6</v>
      </c>
    </row>
    <row r="3916" spans="1:9" x14ac:dyDescent="0.3">
      <c r="A3916" t="s">
        <v>20258</v>
      </c>
      <c r="B3916" s="11">
        <v>44067.576307870368</v>
      </c>
      <c r="C3916" t="s">
        <v>11210</v>
      </c>
      <c r="D3916" t="s">
        <v>304</v>
      </c>
      <c r="E3916">
        <v>2020</v>
      </c>
      <c r="F3916">
        <v>8</v>
      </c>
      <c r="G3916">
        <f>1</f>
        <v>1</v>
      </c>
      <c r="H3916">
        <f>DAY(Table!$B3916)</f>
        <v>24</v>
      </c>
      <c r="I3916" t="s">
        <v>6</v>
      </c>
    </row>
    <row r="3917" spans="1:9" x14ac:dyDescent="0.3">
      <c r="A3917" t="s">
        <v>20259</v>
      </c>
      <c r="B3917" s="11">
        <v>44067.576979166668</v>
      </c>
      <c r="C3917" t="s">
        <v>9289</v>
      </c>
      <c r="D3917" t="s">
        <v>9290</v>
      </c>
      <c r="E3917">
        <v>2020</v>
      </c>
      <c r="F3917">
        <v>8</v>
      </c>
      <c r="G3917">
        <f>1</f>
        <v>1</v>
      </c>
      <c r="H3917">
        <f>DAY(Table!$B3917)</f>
        <v>24</v>
      </c>
      <c r="I3917" t="s">
        <v>6</v>
      </c>
    </row>
    <row r="3918" spans="1:9" x14ac:dyDescent="0.3">
      <c r="A3918" t="s">
        <v>20260</v>
      </c>
      <c r="B3918" s="11">
        <v>44067.577233796299</v>
      </c>
      <c r="C3918" t="s">
        <v>2911</v>
      </c>
      <c r="D3918" t="s">
        <v>17</v>
      </c>
      <c r="E3918">
        <v>2020</v>
      </c>
      <c r="F3918">
        <v>8</v>
      </c>
      <c r="G3918">
        <f>1</f>
        <v>1</v>
      </c>
      <c r="H3918">
        <f>DAY(Table!$B3918)</f>
        <v>24</v>
      </c>
      <c r="I3918" t="s">
        <v>6</v>
      </c>
    </row>
    <row r="3919" spans="1:9" x14ac:dyDescent="0.3">
      <c r="A3919" t="s">
        <v>20261</v>
      </c>
      <c r="B3919" s="11">
        <v>44067.577615740738</v>
      </c>
      <c r="C3919" t="s">
        <v>812</v>
      </c>
      <c r="D3919" t="s">
        <v>191</v>
      </c>
      <c r="E3919">
        <v>2020</v>
      </c>
      <c r="F3919">
        <v>8</v>
      </c>
      <c r="G3919">
        <f>1</f>
        <v>1</v>
      </c>
      <c r="H3919">
        <f>DAY(Table!$B3919)</f>
        <v>24</v>
      </c>
      <c r="I3919" t="s">
        <v>6</v>
      </c>
    </row>
    <row r="3920" spans="1:9" x14ac:dyDescent="0.3">
      <c r="A3920" t="s">
        <v>20262</v>
      </c>
      <c r="B3920" s="11">
        <v>44067.577824074076</v>
      </c>
      <c r="C3920" t="s">
        <v>293</v>
      </c>
      <c r="D3920" t="s">
        <v>294</v>
      </c>
      <c r="E3920">
        <v>2020</v>
      </c>
      <c r="F3920">
        <v>8</v>
      </c>
      <c r="G3920">
        <f>1</f>
        <v>1</v>
      </c>
      <c r="H3920">
        <f>DAY(Table!$B3920)</f>
        <v>24</v>
      </c>
      <c r="I3920" t="s">
        <v>6</v>
      </c>
    </row>
    <row r="3921" spans="1:9" x14ac:dyDescent="0.3">
      <c r="A3921" t="s">
        <v>20263</v>
      </c>
      <c r="B3921" s="11">
        <v>44067.578263888892</v>
      </c>
      <c r="C3921" t="s">
        <v>4728</v>
      </c>
      <c r="D3921" t="s">
        <v>1670</v>
      </c>
      <c r="E3921">
        <v>2020</v>
      </c>
      <c r="F3921">
        <v>8</v>
      </c>
      <c r="G3921">
        <f>1</f>
        <v>1</v>
      </c>
      <c r="H3921">
        <f>DAY(Table!$B3921)</f>
        <v>24</v>
      </c>
      <c r="I3921" t="s">
        <v>6</v>
      </c>
    </row>
    <row r="3922" spans="1:9" x14ac:dyDescent="0.3">
      <c r="A3922" t="s">
        <v>20264</v>
      </c>
      <c r="B3922" s="11">
        <v>44067.578298611108</v>
      </c>
      <c r="C3922" t="s">
        <v>3682</v>
      </c>
      <c r="D3922" t="s">
        <v>1671</v>
      </c>
      <c r="E3922">
        <v>2020</v>
      </c>
      <c r="F3922">
        <v>8</v>
      </c>
      <c r="G3922">
        <f>1</f>
        <v>1</v>
      </c>
      <c r="H3922">
        <f>DAY(Table!$B3922)</f>
        <v>24</v>
      </c>
      <c r="I3922" t="s">
        <v>6</v>
      </c>
    </row>
    <row r="3923" spans="1:9" x14ac:dyDescent="0.3">
      <c r="A3923" t="s">
        <v>20265</v>
      </c>
      <c r="B3923" s="11">
        <v>44067.578333333331</v>
      </c>
      <c r="C3923" t="s">
        <v>3060</v>
      </c>
      <c r="D3923" t="s">
        <v>740</v>
      </c>
      <c r="E3923">
        <v>2020</v>
      </c>
      <c r="F3923">
        <v>8</v>
      </c>
      <c r="G3923">
        <f>1</f>
        <v>1</v>
      </c>
      <c r="H3923">
        <f>DAY(Table!$B3923)</f>
        <v>24</v>
      </c>
      <c r="I3923" t="s">
        <v>6</v>
      </c>
    </row>
    <row r="3924" spans="1:9" x14ac:dyDescent="0.3">
      <c r="A3924" t="s">
        <v>20266</v>
      </c>
      <c r="B3924" s="11">
        <v>44067.5784375</v>
      </c>
      <c r="C3924" t="s">
        <v>311</v>
      </c>
      <c r="D3924" t="s">
        <v>15</v>
      </c>
      <c r="E3924">
        <v>2020</v>
      </c>
      <c r="F3924">
        <v>8</v>
      </c>
      <c r="G3924">
        <f>1</f>
        <v>1</v>
      </c>
      <c r="H3924">
        <f>DAY(Table!$B3924)</f>
        <v>24</v>
      </c>
      <c r="I3924" t="s">
        <v>6</v>
      </c>
    </row>
    <row r="3925" spans="1:9" x14ac:dyDescent="0.3">
      <c r="A3925" t="s">
        <v>20267</v>
      </c>
      <c r="B3925" s="11">
        <v>44067.578483796293</v>
      </c>
      <c r="C3925" t="s">
        <v>12870</v>
      </c>
      <c r="D3925" t="s">
        <v>78</v>
      </c>
      <c r="E3925">
        <v>2020</v>
      </c>
      <c r="F3925">
        <v>8</v>
      </c>
      <c r="G3925">
        <f>1</f>
        <v>1</v>
      </c>
      <c r="H3925">
        <f>DAY(Table!$B3925)</f>
        <v>24</v>
      </c>
      <c r="I3925" t="s">
        <v>6</v>
      </c>
    </row>
    <row r="3926" spans="1:9" x14ac:dyDescent="0.3">
      <c r="A3926" t="s">
        <v>20268</v>
      </c>
      <c r="B3926" s="11">
        <v>44067.578506944446</v>
      </c>
      <c r="C3926" t="s">
        <v>280</v>
      </c>
      <c r="D3926" t="s">
        <v>191</v>
      </c>
      <c r="E3926">
        <v>2020</v>
      </c>
      <c r="F3926">
        <v>8</v>
      </c>
      <c r="G3926">
        <f>1</f>
        <v>1</v>
      </c>
      <c r="H3926">
        <f>DAY(Table!$B3926)</f>
        <v>24</v>
      </c>
      <c r="I3926" t="s">
        <v>6</v>
      </c>
    </row>
    <row r="3927" spans="1:9" x14ac:dyDescent="0.3">
      <c r="A3927" t="s">
        <v>20269</v>
      </c>
      <c r="B3927" s="11">
        <v>44067.578877314816</v>
      </c>
      <c r="C3927" t="s">
        <v>5295</v>
      </c>
      <c r="D3927" t="s">
        <v>157</v>
      </c>
      <c r="E3927">
        <v>2020</v>
      </c>
      <c r="F3927">
        <v>8</v>
      </c>
      <c r="G3927">
        <f>1</f>
        <v>1</v>
      </c>
      <c r="H3927">
        <f>DAY(Table!$B3927)</f>
        <v>24</v>
      </c>
      <c r="I3927" t="s">
        <v>6</v>
      </c>
    </row>
    <row r="3928" spans="1:9" x14ac:dyDescent="0.3">
      <c r="A3928" t="s">
        <v>20270</v>
      </c>
      <c r="B3928" s="11">
        <v>44067.579236111109</v>
      </c>
      <c r="C3928" t="s">
        <v>20271</v>
      </c>
      <c r="D3928" t="s">
        <v>1746</v>
      </c>
      <c r="E3928">
        <v>2020</v>
      </c>
      <c r="F3928">
        <v>8</v>
      </c>
      <c r="G3928">
        <f>1</f>
        <v>1</v>
      </c>
      <c r="H3928">
        <f>DAY(Table!$B3928)</f>
        <v>24</v>
      </c>
      <c r="I3928" t="s">
        <v>6</v>
      </c>
    </row>
    <row r="3929" spans="1:9" x14ac:dyDescent="0.3">
      <c r="A3929" t="s">
        <v>20272</v>
      </c>
      <c r="B3929" s="11">
        <v>44067.579675925925</v>
      </c>
      <c r="C3929" t="s">
        <v>15479</v>
      </c>
      <c r="D3929" t="s">
        <v>58</v>
      </c>
      <c r="E3929">
        <v>2020</v>
      </c>
      <c r="F3929">
        <v>8</v>
      </c>
      <c r="G3929">
        <f>1</f>
        <v>1</v>
      </c>
      <c r="H3929">
        <f>DAY(Table!$B3929)</f>
        <v>24</v>
      </c>
      <c r="I3929" t="s">
        <v>6</v>
      </c>
    </row>
    <row r="3930" spans="1:9" x14ac:dyDescent="0.3">
      <c r="A3930" t="s">
        <v>20273</v>
      </c>
      <c r="B3930" s="11">
        <v>44067.579930555556</v>
      </c>
      <c r="C3930" t="s">
        <v>3968</v>
      </c>
      <c r="D3930" t="s">
        <v>62</v>
      </c>
      <c r="E3930">
        <v>2020</v>
      </c>
      <c r="F3930">
        <v>8</v>
      </c>
      <c r="G3930">
        <f>1</f>
        <v>1</v>
      </c>
      <c r="H3930">
        <f>DAY(Table!$B3930)</f>
        <v>24</v>
      </c>
      <c r="I3930" t="s">
        <v>6</v>
      </c>
    </row>
    <row r="3931" spans="1:9" x14ac:dyDescent="0.3">
      <c r="A3931" t="s">
        <v>20274</v>
      </c>
      <c r="B3931" s="11">
        <v>44067.580046296294</v>
      </c>
      <c r="C3931" t="s">
        <v>20275</v>
      </c>
      <c r="D3931" t="s">
        <v>35</v>
      </c>
      <c r="E3931">
        <v>2020</v>
      </c>
      <c r="F3931">
        <v>8</v>
      </c>
      <c r="G3931">
        <f>1</f>
        <v>1</v>
      </c>
      <c r="H3931">
        <f>DAY(Table!$B3931)</f>
        <v>24</v>
      </c>
      <c r="I3931" t="s">
        <v>6</v>
      </c>
    </row>
    <row r="3932" spans="1:9" x14ac:dyDescent="0.3">
      <c r="A3932" t="s">
        <v>20276</v>
      </c>
      <c r="B3932" s="11">
        <v>44067.580462962964</v>
      </c>
      <c r="C3932" t="s">
        <v>4667</v>
      </c>
      <c r="D3932" t="s">
        <v>1503</v>
      </c>
      <c r="E3932">
        <v>2020</v>
      </c>
      <c r="F3932">
        <v>8</v>
      </c>
      <c r="G3932">
        <f>1</f>
        <v>1</v>
      </c>
      <c r="H3932">
        <f>DAY(Table!$B3932)</f>
        <v>24</v>
      </c>
      <c r="I3932" t="s">
        <v>6</v>
      </c>
    </row>
    <row r="3933" spans="1:9" x14ac:dyDescent="0.3">
      <c r="A3933" t="s">
        <v>20277</v>
      </c>
      <c r="B3933" s="11">
        <v>44067.580648148149</v>
      </c>
      <c r="C3933" t="s">
        <v>12371</v>
      </c>
      <c r="D3933" t="s">
        <v>32</v>
      </c>
      <c r="E3933">
        <v>2020</v>
      </c>
      <c r="F3933">
        <v>8</v>
      </c>
      <c r="G3933">
        <f>1</f>
        <v>1</v>
      </c>
      <c r="H3933">
        <f>DAY(Table!$B3933)</f>
        <v>24</v>
      </c>
      <c r="I3933" t="s">
        <v>6</v>
      </c>
    </row>
    <row r="3934" spans="1:9" x14ac:dyDescent="0.3">
      <c r="A3934" t="s">
        <v>20278</v>
      </c>
      <c r="B3934" s="11">
        <v>44067.580810185187</v>
      </c>
      <c r="C3934" t="s">
        <v>14978</v>
      </c>
      <c r="D3934" t="s">
        <v>15</v>
      </c>
      <c r="E3934">
        <v>2020</v>
      </c>
      <c r="F3934">
        <v>8</v>
      </c>
      <c r="G3934">
        <f>1</f>
        <v>1</v>
      </c>
      <c r="H3934">
        <f>DAY(Table!$B3934)</f>
        <v>24</v>
      </c>
      <c r="I3934" t="s">
        <v>6</v>
      </c>
    </row>
    <row r="3935" spans="1:9" x14ac:dyDescent="0.3">
      <c r="A3935" t="s">
        <v>20279</v>
      </c>
      <c r="B3935" s="11">
        <v>44067.580810185187</v>
      </c>
      <c r="C3935" t="s">
        <v>12104</v>
      </c>
      <c r="D3935" t="s">
        <v>93</v>
      </c>
      <c r="E3935">
        <v>2020</v>
      </c>
      <c r="F3935">
        <v>8</v>
      </c>
      <c r="G3935">
        <f>1</f>
        <v>1</v>
      </c>
      <c r="H3935">
        <f>DAY(Table!$B3935)</f>
        <v>24</v>
      </c>
      <c r="I3935" t="s">
        <v>6</v>
      </c>
    </row>
    <row r="3936" spans="1:9" x14ac:dyDescent="0.3">
      <c r="A3936" t="s">
        <v>20280</v>
      </c>
      <c r="B3936" s="11">
        <v>44067.580983796295</v>
      </c>
      <c r="C3936" t="s">
        <v>13989</v>
      </c>
      <c r="D3936" t="s">
        <v>275</v>
      </c>
      <c r="E3936">
        <v>2020</v>
      </c>
      <c r="F3936">
        <v>8</v>
      </c>
      <c r="G3936">
        <f>1</f>
        <v>1</v>
      </c>
      <c r="H3936">
        <f>DAY(Table!$B3936)</f>
        <v>24</v>
      </c>
      <c r="I3936" t="s">
        <v>6</v>
      </c>
    </row>
    <row r="3937" spans="1:9" x14ac:dyDescent="0.3">
      <c r="A3937" t="s">
        <v>20281</v>
      </c>
      <c r="B3937" s="11">
        <v>44067.581203703703</v>
      </c>
      <c r="C3937" t="s">
        <v>14180</v>
      </c>
      <c r="D3937" t="s">
        <v>211</v>
      </c>
      <c r="E3937">
        <v>2020</v>
      </c>
      <c r="F3937">
        <v>8</v>
      </c>
      <c r="G3937">
        <f>1</f>
        <v>1</v>
      </c>
      <c r="H3937">
        <f>DAY(Table!$B3937)</f>
        <v>24</v>
      </c>
      <c r="I3937" t="s">
        <v>6</v>
      </c>
    </row>
    <row r="3938" spans="1:9" x14ac:dyDescent="0.3">
      <c r="A3938" t="s">
        <v>20282</v>
      </c>
      <c r="B3938" s="11">
        <v>44067.58152777778</v>
      </c>
      <c r="C3938" t="s">
        <v>20283</v>
      </c>
      <c r="D3938" t="s">
        <v>4064</v>
      </c>
      <c r="E3938">
        <v>2020</v>
      </c>
      <c r="F3938">
        <v>8</v>
      </c>
      <c r="G3938">
        <f>1</f>
        <v>1</v>
      </c>
      <c r="H3938">
        <f>DAY(Table!$B3938)</f>
        <v>24</v>
      </c>
      <c r="I3938" t="s">
        <v>6</v>
      </c>
    </row>
    <row r="3939" spans="1:9" x14ac:dyDescent="0.3">
      <c r="A3939" t="s">
        <v>20284</v>
      </c>
      <c r="B3939" s="11">
        <v>44067.581817129627</v>
      </c>
      <c r="C3939" t="s">
        <v>3549</v>
      </c>
      <c r="D3939" t="s">
        <v>448</v>
      </c>
      <c r="E3939">
        <v>2020</v>
      </c>
      <c r="F3939">
        <v>8</v>
      </c>
      <c r="G3939">
        <f>1</f>
        <v>1</v>
      </c>
      <c r="H3939">
        <f>DAY(Table!$B3939)</f>
        <v>24</v>
      </c>
      <c r="I3939" t="s">
        <v>6</v>
      </c>
    </row>
    <row r="3940" spans="1:9" x14ac:dyDescent="0.3">
      <c r="A3940" t="s">
        <v>20285</v>
      </c>
      <c r="B3940" s="11">
        <v>44067.582951388889</v>
      </c>
      <c r="C3940" t="s">
        <v>15203</v>
      </c>
      <c r="D3940" t="s">
        <v>82</v>
      </c>
      <c r="E3940">
        <v>2020</v>
      </c>
      <c r="F3940">
        <v>8</v>
      </c>
      <c r="G3940">
        <f>1</f>
        <v>1</v>
      </c>
      <c r="H3940">
        <f>DAY(Table!$B3940)</f>
        <v>24</v>
      </c>
      <c r="I3940" t="s">
        <v>6</v>
      </c>
    </row>
    <row r="3941" spans="1:9" x14ac:dyDescent="0.3">
      <c r="A3941" t="s">
        <v>20286</v>
      </c>
      <c r="B3941" s="11">
        <v>44067.58326388889</v>
      </c>
      <c r="C3941" t="s">
        <v>8581</v>
      </c>
      <c r="D3941" t="s">
        <v>66</v>
      </c>
      <c r="E3941">
        <v>2020</v>
      </c>
      <c r="F3941">
        <v>8</v>
      </c>
      <c r="G3941">
        <f>1</f>
        <v>1</v>
      </c>
      <c r="H3941">
        <f>DAY(Table!$B3941)</f>
        <v>24</v>
      </c>
      <c r="I3941" t="s">
        <v>6</v>
      </c>
    </row>
    <row r="3942" spans="1:9" x14ac:dyDescent="0.3">
      <c r="A3942" t="s">
        <v>20287</v>
      </c>
      <c r="B3942" s="11">
        <v>44067.583564814813</v>
      </c>
      <c r="C3942" t="s">
        <v>20288</v>
      </c>
      <c r="D3942" t="s">
        <v>11134</v>
      </c>
      <c r="E3942">
        <v>2020</v>
      </c>
      <c r="F3942">
        <v>8</v>
      </c>
      <c r="G3942">
        <f>1</f>
        <v>1</v>
      </c>
      <c r="H3942">
        <f>DAY(Table!$B3942)</f>
        <v>24</v>
      </c>
      <c r="I3942" t="s">
        <v>6</v>
      </c>
    </row>
    <row r="3943" spans="1:9" x14ac:dyDescent="0.3">
      <c r="A3943" t="s">
        <v>20289</v>
      </c>
      <c r="B3943" s="11">
        <v>44067.584201388891</v>
      </c>
      <c r="C3943" t="s">
        <v>9648</v>
      </c>
      <c r="D3943" t="s">
        <v>32</v>
      </c>
      <c r="E3943">
        <v>2020</v>
      </c>
      <c r="F3943">
        <v>8</v>
      </c>
      <c r="G3943">
        <f>1</f>
        <v>1</v>
      </c>
      <c r="H3943">
        <f>DAY(Table!$B3943)</f>
        <v>24</v>
      </c>
      <c r="I3943" t="s">
        <v>6</v>
      </c>
    </row>
    <row r="3944" spans="1:9" x14ac:dyDescent="0.3">
      <c r="A3944" t="s">
        <v>20290</v>
      </c>
      <c r="B3944" s="11">
        <v>44067.584386574075</v>
      </c>
      <c r="C3944" t="s">
        <v>11403</v>
      </c>
      <c r="D3944" t="s">
        <v>29</v>
      </c>
      <c r="E3944">
        <v>2020</v>
      </c>
      <c r="F3944">
        <v>8</v>
      </c>
      <c r="G3944">
        <f>1</f>
        <v>1</v>
      </c>
      <c r="H3944">
        <f>DAY(Table!$B3944)</f>
        <v>24</v>
      </c>
      <c r="I3944" t="s">
        <v>6</v>
      </c>
    </row>
    <row r="3945" spans="1:9" x14ac:dyDescent="0.3">
      <c r="A3945" t="s">
        <v>20291</v>
      </c>
      <c r="B3945" s="11">
        <v>44067.584444444445</v>
      </c>
      <c r="C3945" t="s">
        <v>6999</v>
      </c>
      <c r="D3945" t="s">
        <v>58</v>
      </c>
      <c r="E3945">
        <v>2020</v>
      </c>
      <c r="F3945">
        <v>8</v>
      </c>
      <c r="G3945">
        <f>1</f>
        <v>1</v>
      </c>
      <c r="H3945">
        <f>DAY(Table!$B3945)</f>
        <v>24</v>
      </c>
      <c r="I3945" t="s">
        <v>6</v>
      </c>
    </row>
    <row r="3946" spans="1:9" x14ac:dyDescent="0.3">
      <c r="A3946" t="s">
        <v>20292</v>
      </c>
      <c r="B3946" s="11">
        <v>44067.584756944445</v>
      </c>
      <c r="C3946" t="s">
        <v>12204</v>
      </c>
      <c r="D3946" t="s">
        <v>3996</v>
      </c>
      <c r="E3946">
        <v>2020</v>
      </c>
      <c r="F3946">
        <v>8</v>
      </c>
      <c r="G3946">
        <f>1</f>
        <v>1</v>
      </c>
      <c r="H3946">
        <f>DAY(Table!$B3946)</f>
        <v>24</v>
      </c>
      <c r="I3946" t="s">
        <v>6</v>
      </c>
    </row>
    <row r="3947" spans="1:9" x14ac:dyDescent="0.3">
      <c r="A3947" t="s">
        <v>20293</v>
      </c>
      <c r="B3947" s="11">
        <v>44067.585011574076</v>
      </c>
      <c r="C3947" t="s">
        <v>15567</v>
      </c>
      <c r="D3947" t="s">
        <v>3996</v>
      </c>
      <c r="E3947">
        <v>2020</v>
      </c>
      <c r="F3947">
        <v>8</v>
      </c>
      <c r="G3947">
        <f>1</f>
        <v>1</v>
      </c>
      <c r="H3947">
        <f>DAY(Table!$B3947)</f>
        <v>24</v>
      </c>
      <c r="I3947" t="s">
        <v>6</v>
      </c>
    </row>
    <row r="3948" spans="1:9" x14ac:dyDescent="0.3">
      <c r="A3948" t="s">
        <v>20294</v>
      </c>
      <c r="B3948" s="11">
        <v>44067.585138888891</v>
      </c>
      <c r="C3948" t="s">
        <v>6726</v>
      </c>
      <c r="D3948" t="s">
        <v>1637</v>
      </c>
      <c r="E3948">
        <v>2020</v>
      </c>
      <c r="F3948">
        <v>8</v>
      </c>
      <c r="G3948">
        <f>1</f>
        <v>1</v>
      </c>
      <c r="H3948">
        <f>DAY(Table!$B3948)</f>
        <v>24</v>
      </c>
      <c r="I3948" t="s">
        <v>6</v>
      </c>
    </row>
    <row r="3949" spans="1:9" x14ac:dyDescent="0.3">
      <c r="A3949" t="s">
        <v>20295</v>
      </c>
      <c r="B3949" s="11">
        <v>44067.585370370369</v>
      </c>
      <c r="C3949" t="s">
        <v>3778</v>
      </c>
      <c r="D3949" t="s">
        <v>1421</v>
      </c>
      <c r="E3949">
        <v>2020</v>
      </c>
      <c r="F3949">
        <v>8</v>
      </c>
      <c r="G3949">
        <f>1</f>
        <v>1</v>
      </c>
      <c r="H3949">
        <f>DAY(Table!$B3949)</f>
        <v>24</v>
      </c>
      <c r="I3949" t="s">
        <v>6</v>
      </c>
    </row>
    <row r="3950" spans="1:9" x14ac:dyDescent="0.3">
      <c r="A3950" t="s">
        <v>20296</v>
      </c>
      <c r="B3950" s="11">
        <v>44067.585497685184</v>
      </c>
      <c r="C3950" t="s">
        <v>611</v>
      </c>
      <c r="D3950" t="s">
        <v>141</v>
      </c>
      <c r="E3950">
        <v>2020</v>
      </c>
      <c r="F3950">
        <v>8</v>
      </c>
      <c r="G3950">
        <f>1</f>
        <v>1</v>
      </c>
      <c r="H3950">
        <f>DAY(Table!$B3950)</f>
        <v>24</v>
      </c>
      <c r="I3950" t="s">
        <v>6</v>
      </c>
    </row>
    <row r="3951" spans="1:9" x14ac:dyDescent="0.3">
      <c r="A3951" t="s">
        <v>20297</v>
      </c>
      <c r="B3951" s="11">
        <v>44067.5856712963</v>
      </c>
      <c r="C3951" t="s">
        <v>20298</v>
      </c>
      <c r="D3951" t="s">
        <v>304</v>
      </c>
      <c r="E3951">
        <v>2020</v>
      </c>
      <c r="F3951">
        <v>8</v>
      </c>
      <c r="G3951">
        <f>1</f>
        <v>1</v>
      </c>
      <c r="H3951">
        <f>DAY(Table!$B3951)</f>
        <v>24</v>
      </c>
      <c r="I3951" t="s">
        <v>6</v>
      </c>
    </row>
    <row r="3952" spans="1:9" x14ac:dyDescent="0.3">
      <c r="A3952" t="s">
        <v>20299</v>
      </c>
      <c r="B3952" s="11">
        <v>44067.585844907408</v>
      </c>
      <c r="C3952" t="s">
        <v>7563</v>
      </c>
      <c r="D3952" t="s">
        <v>427</v>
      </c>
      <c r="E3952">
        <v>2020</v>
      </c>
      <c r="F3952">
        <v>8</v>
      </c>
      <c r="G3952">
        <f>1</f>
        <v>1</v>
      </c>
      <c r="H3952">
        <f>DAY(Table!$B3952)</f>
        <v>24</v>
      </c>
      <c r="I3952" t="s">
        <v>6</v>
      </c>
    </row>
    <row r="3953" spans="1:9" x14ac:dyDescent="0.3">
      <c r="A3953" t="s">
        <v>20300</v>
      </c>
      <c r="B3953" s="11">
        <v>44067.586342592593</v>
      </c>
      <c r="C3953" t="s">
        <v>7907</v>
      </c>
      <c r="D3953" t="s">
        <v>48</v>
      </c>
      <c r="E3953">
        <v>2020</v>
      </c>
      <c r="F3953">
        <v>8</v>
      </c>
      <c r="G3953">
        <f>1</f>
        <v>1</v>
      </c>
      <c r="H3953">
        <f>DAY(Table!$B3953)</f>
        <v>24</v>
      </c>
      <c r="I3953" t="s">
        <v>6</v>
      </c>
    </row>
    <row r="3954" spans="1:9" x14ac:dyDescent="0.3">
      <c r="A3954" t="s">
        <v>20301</v>
      </c>
      <c r="B3954" s="11">
        <v>44067.586527777778</v>
      </c>
      <c r="C3954" t="s">
        <v>5826</v>
      </c>
      <c r="D3954" t="s">
        <v>782</v>
      </c>
      <c r="E3954">
        <v>2020</v>
      </c>
      <c r="F3954">
        <v>8</v>
      </c>
      <c r="G3954">
        <f>1</f>
        <v>1</v>
      </c>
      <c r="H3954">
        <f>DAY(Table!$B3954)</f>
        <v>24</v>
      </c>
      <c r="I3954" t="s">
        <v>6</v>
      </c>
    </row>
    <row r="3955" spans="1:9" x14ac:dyDescent="0.3">
      <c r="A3955" t="s">
        <v>20302</v>
      </c>
      <c r="B3955" s="11">
        <v>44067.586643518516</v>
      </c>
      <c r="C3955" t="s">
        <v>3370</v>
      </c>
      <c r="D3955" t="s">
        <v>87</v>
      </c>
      <c r="E3955">
        <v>2020</v>
      </c>
      <c r="F3955">
        <v>8</v>
      </c>
      <c r="G3955">
        <f>1</f>
        <v>1</v>
      </c>
      <c r="H3955">
        <f>DAY(Table!$B3955)</f>
        <v>24</v>
      </c>
      <c r="I3955" t="s">
        <v>6</v>
      </c>
    </row>
    <row r="3956" spans="1:9" x14ac:dyDescent="0.3">
      <c r="A3956" t="s">
        <v>20303</v>
      </c>
      <c r="B3956" s="11">
        <v>44067.586770833332</v>
      </c>
      <c r="C3956" t="s">
        <v>13876</v>
      </c>
      <c r="D3956" t="s">
        <v>48</v>
      </c>
      <c r="E3956">
        <v>2020</v>
      </c>
      <c r="F3956">
        <v>8</v>
      </c>
      <c r="G3956">
        <f>1</f>
        <v>1</v>
      </c>
      <c r="H3956">
        <f>DAY(Table!$B3956)</f>
        <v>24</v>
      </c>
      <c r="I3956" t="s">
        <v>6</v>
      </c>
    </row>
    <row r="3957" spans="1:9" x14ac:dyDescent="0.3">
      <c r="A3957" t="s">
        <v>20304</v>
      </c>
      <c r="B3957" s="11">
        <v>44067.587152777778</v>
      </c>
      <c r="C3957" t="s">
        <v>6629</v>
      </c>
      <c r="D3957" t="s">
        <v>34</v>
      </c>
      <c r="E3957">
        <v>2020</v>
      </c>
      <c r="F3957">
        <v>8</v>
      </c>
      <c r="G3957">
        <f>1</f>
        <v>1</v>
      </c>
      <c r="H3957">
        <f>DAY(Table!$B3957)</f>
        <v>24</v>
      </c>
      <c r="I3957" t="s">
        <v>6</v>
      </c>
    </row>
    <row r="3958" spans="1:9" x14ac:dyDescent="0.3">
      <c r="A3958" t="s">
        <v>20305</v>
      </c>
      <c r="B3958" s="11">
        <v>44067.587372685186</v>
      </c>
      <c r="C3958" t="s">
        <v>14723</v>
      </c>
      <c r="D3958" t="s">
        <v>2333</v>
      </c>
      <c r="E3958">
        <v>2020</v>
      </c>
      <c r="F3958">
        <v>8</v>
      </c>
      <c r="G3958">
        <f>1</f>
        <v>1</v>
      </c>
      <c r="H3958">
        <f>DAY(Table!$B3958)</f>
        <v>24</v>
      </c>
      <c r="I3958" t="s">
        <v>6</v>
      </c>
    </row>
    <row r="3959" spans="1:9" x14ac:dyDescent="0.3">
      <c r="A3959" t="s">
        <v>20306</v>
      </c>
      <c r="B3959" s="11">
        <v>44067.587395833332</v>
      </c>
      <c r="C3959" t="s">
        <v>8453</v>
      </c>
      <c r="D3959" t="s">
        <v>2033</v>
      </c>
      <c r="E3959">
        <v>2020</v>
      </c>
      <c r="F3959">
        <v>8</v>
      </c>
      <c r="G3959">
        <f>1</f>
        <v>1</v>
      </c>
      <c r="H3959">
        <f>DAY(Table!$B3959)</f>
        <v>24</v>
      </c>
      <c r="I3959" t="s">
        <v>6</v>
      </c>
    </row>
    <row r="3960" spans="1:9" x14ac:dyDescent="0.3">
      <c r="A3960" t="s">
        <v>20307</v>
      </c>
      <c r="B3960" s="11">
        <v>44067.588090277779</v>
      </c>
      <c r="C3960" t="s">
        <v>20308</v>
      </c>
      <c r="D3960" t="s">
        <v>15</v>
      </c>
      <c r="E3960">
        <v>2020</v>
      </c>
      <c r="F3960">
        <v>8</v>
      </c>
      <c r="G3960">
        <f>1</f>
        <v>1</v>
      </c>
      <c r="H3960">
        <f>DAY(Table!$B3960)</f>
        <v>24</v>
      </c>
      <c r="I3960" t="s">
        <v>6</v>
      </c>
    </row>
    <row r="3961" spans="1:9" x14ac:dyDescent="0.3">
      <c r="A3961" t="s">
        <v>20309</v>
      </c>
      <c r="B3961" s="11">
        <v>44067.588437500002</v>
      </c>
      <c r="C3961" t="s">
        <v>5056</v>
      </c>
      <c r="D3961" t="s">
        <v>161</v>
      </c>
      <c r="E3961">
        <v>2020</v>
      </c>
      <c r="F3961">
        <v>8</v>
      </c>
      <c r="G3961">
        <f>1</f>
        <v>1</v>
      </c>
      <c r="H3961">
        <f>DAY(Table!$B3961)</f>
        <v>24</v>
      </c>
      <c r="I3961" t="s">
        <v>6</v>
      </c>
    </row>
    <row r="3962" spans="1:9" x14ac:dyDescent="0.3">
      <c r="A3962" t="s">
        <v>20310</v>
      </c>
      <c r="B3962" s="11">
        <v>44067.588495370372</v>
      </c>
      <c r="C3962" t="s">
        <v>6050</v>
      </c>
      <c r="D3962" t="s">
        <v>17</v>
      </c>
      <c r="E3962">
        <v>2020</v>
      </c>
      <c r="F3962">
        <v>8</v>
      </c>
      <c r="G3962">
        <f>1</f>
        <v>1</v>
      </c>
      <c r="H3962">
        <f>DAY(Table!$B3962)</f>
        <v>24</v>
      </c>
      <c r="I3962" t="s">
        <v>6</v>
      </c>
    </row>
    <row r="3963" spans="1:9" x14ac:dyDescent="0.3">
      <c r="A3963" t="s">
        <v>20311</v>
      </c>
      <c r="B3963" s="11">
        <v>44067.588842592595</v>
      </c>
      <c r="C3963" t="s">
        <v>370</v>
      </c>
      <c r="D3963" t="s">
        <v>42</v>
      </c>
      <c r="E3963">
        <v>2020</v>
      </c>
      <c r="F3963">
        <v>8</v>
      </c>
      <c r="G3963">
        <f>1</f>
        <v>1</v>
      </c>
      <c r="H3963">
        <f>DAY(Table!$B3963)</f>
        <v>24</v>
      </c>
      <c r="I3963" t="s">
        <v>6</v>
      </c>
    </row>
    <row r="3964" spans="1:9" x14ac:dyDescent="0.3">
      <c r="A3964" t="s">
        <v>20312</v>
      </c>
      <c r="B3964" s="11">
        <v>44067.589895833335</v>
      </c>
      <c r="C3964" t="s">
        <v>14658</v>
      </c>
      <c r="D3964" t="s">
        <v>223</v>
      </c>
      <c r="E3964">
        <v>2020</v>
      </c>
      <c r="F3964">
        <v>8</v>
      </c>
      <c r="G3964">
        <f>1</f>
        <v>1</v>
      </c>
      <c r="H3964">
        <f>DAY(Table!$B3964)</f>
        <v>24</v>
      </c>
      <c r="I3964" t="s">
        <v>6</v>
      </c>
    </row>
    <row r="3965" spans="1:9" x14ac:dyDescent="0.3">
      <c r="A3965" t="s">
        <v>20313</v>
      </c>
      <c r="B3965" s="11">
        <v>44067.589953703704</v>
      </c>
      <c r="C3965" t="s">
        <v>5634</v>
      </c>
      <c r="D3965" t="s">
        <v>2087</v>
      </c>
      <c r="E3965">
        <v>2020</v>
      </c>
      <c r="F3965">
        <v>8</v>
      </c>
      <c r="G3965">
        <f>1</f>
        <v>1</v>
      </c>
      <c r="H3965">
        <f>DAY(Table!$B3965)</f>
        <v>24</v>
      </c>
      <c r="I3965" t="s">
        <v>6</v>
      </c>
    </row>
    <row r="3966" spans="1:9" x14ac:dyDescent="0.3">
      <c r="A3966" t="s">
        <v>20314</v>
      </c>
      <c r="B3966" s="11">
        <v>44067.590069444443</v>
      </c>
      <c r="C3966" t="s">
        <v>15477</v>
      </c>
      <c r="D3966" t="s">
        <v>942</v>
      </c>
      <c r="E3966">
        <v>2020</v>
      </c>
      <c r="F3966">
        <v>8</v>
      </c>
      <c r="G3966">
        <f>1</f>
        <v>1</v>
      </c>
      <c r="H3966">
        <f>DAY(Table!$B3966)</f>
        <v>24</v>
      </c>
      <c r="I3966" t="s">
        <v>6</v>
      </c>
    </row>
    <row r="3967" spans="1:9" x14ac:dyDescent="0.3">
      <c r="A3967" t="s">
        <v>20315</v>
      </c>
      <c r="B3967" s="11">
        <v>44067.590567129628</v>
      </c>
      <c r="C3967" t="s">
        <v>15772</v>
      </c>
      <c r="D3967" t="s">
        <v>3765</v>
      </c>
      <c r="E3967">
        <v>2020</v>
      </c>
      <c r="F3967">
        <v>8</v>
      </c>
      <c r="G3967">
        <f>1</f>
        <v>1</v>
      </c>
      <c r="H3967">
        <f>DAY(Table!$B3967)</f>
        <v>24</v>
      </c>
      <c r="I3967" t="s">
        <v>6</v>
      </c>
    </row>
    <row r="3968" spans="1:9" x14ac:dyDescent="0.3">
      <c r="A3968" t="s">
        <v>20316</v>
      </c>
      <c r="B3968" s="11">
        <v>44067.590694444443</v>
      </c>
      <c r="C3968" t="s">
        <v>14387</v>
      </c>
      <c r="D3968" t="s">
        <v>14306</v>
      </c>
      <c r="E3968">
        <v>2020</v>
      </c>
      <c r="F3968">
        <v>8</v>
      </c>
      <c r="G3968">
        <f>1</f>
        <v>1</v>
      </c>
      <c r="H3968">
        <f>DAY(Table!$B3968)</f>
        <v>24</v>
      </c>
      <c r="I3968" t="s">
        <v>6</v>
      </c>
    </row>
    <row r="3969" spans="1:9" x14ac:dyDescent="0.3">
      <c r="A3969" t="s">
        <v>20317</v>
      </c>
      <c r="B3969" s="11">
        <v>44067.590787037036</v>
      </c>
      <c r="C3969" t="s">
        <v>2453</v>
      </c>
      <c r="D3969" t="s">
        <v>35</v>
      </c>
      <c r="E3969">
        <v>2020</v>
      </c>
      <c r="F3969">
        <v>8</v>
      </c>
      <c r="G3969">
        <f>1</f>
        <v>1</v>
      </c>
      <c r="H3969">
        <f>DAY(Table!$B3969)</f>
        <v>24</v>
      </c>
      <c r="I3969" t="s">
        <v>6</v>
      </c>
    </row>
    <row r="3970" spans="1:9" x14ac:dyDescent="0.3">
      <c r="A3970" t="s">
        <v>20318</v>
      </c>
      <c r="B3970" s="11">
        <v>44067.590960648151</v>
      </c>
      <c r="C3970" t="s">
        <v>15895</v>
      </c>
      <c r="D3970" t="s">
        <v>146</v>
      </c>
      <c r="E3970">
        <v>2020</v>
      </c>
      <c r="F3970">
        <v>8</v>
      </c>
      <c r="G3970">
        <f>1</f>
        <v>1</v>
      </c>
      <c r="H3970">
        <f>DAY(Table!$B3970)</f>
        <v>24</v>
      </c>
      <c r="I3970" t="s">
        <v>6</v>
      </c>
    </row>
    <row r="3971" spans="1:9" x14ac:dyDescent="0.3">
      <c r="A3971" t="s">
        <v>20319</v>
      </c>
      <c r="B3971" s="11">
        <v>44067.591643518521</v>
      </c>
      <c r="C3971" t="s">
        <v>3451</v>
      </c>
      <c r="D3971" t="s">
        <v>15</v>
      </c>
      <c r="E3971">
        <v>2020</v>
      </c>
      <c r="F3971">
        <v>8</v>
      </c>
      <c r="G3971">
        <f>1</f>
        <v>1</v>
      </c>
      <c r="H3971">
        <f>DAY(Table!$B3971)</f>
        <v>24</v>
      </c>
      <c r="I3971" t="s">
        <v>6</v>
      </c>
    </row>
    <row r="3972" spans="1:9" x14ac:dyDescent="0.3">
      <c r="A3972" t="s">
        <v>20320</v>
      </c>
      <c r="B3972" s="11">
        <v>44067.591666666667</v>
      </c>
      <c r="C3972" t="s">
        <v>12984</v>
      </c>
      <c r="D3972" t="s">
        <v>57</v>
      </c>
      <c r="E3972">
        <v>2020</v>
      </c>
      <c r="F3972">
        <v>8</v>
      </c>
      <c r="G3972">
        <f>1</f>
        <v>1</v>
      </c>
      <c r="H3972">
        <f>DAY(Table!$B3972)</f>
        <v>24</v>
      </c>
      <c r="I3972" t="s">
        <v>6</v>
      </c>
    </row>
    <row r="3973" spans="1:9" x14ac:dyDescent="0.3">
      <c r="A3973" t="s">
        <v>20321</v>
      </c>
      <c r="B3973" s="11">
        <v>44067.59275462963</v>
      </c>
      <c r="C3973" t="s">
        <v>2382</v>
      </c>
      <c r="D3973" t="s">
        <v>1385</v>
      </c>
      <c r="E3973">
        <v>2020</v>
      </c>
      <c r="F3973">
        <v>8</v>
      </c>
      <c r="G3973">
        <f>1</f>
        <v>1</v>
      </c>
      <c r="H3973">
        <f>DAY(Table!$B3973)</f>
        <v>24</v>
      </c>
      <c r="I3973" t="s">
        <v>6</v>
      </c>
    </row>
    <row r="3974" spans="1:9" x14ac:dyDescent="0.3">
      <c r="A3974" t="s">
        <v>20322</v>
      </c>
      <c r="B3974" s="11">
        <v>44067.592928240738</v>
      </c>
      <c r="C3974" t="s">
        <v>12053</v>
      </c>
      <c r="D3974" t="s">
        <v>381</v>
      </c>
      <c r="E3974">
        <v>2020</v>
      </c>
      <c r="F3974">
        <v>8</v>
      </c>
      <c r="G3974">
        <f>1</f>
        <v>1</v>
      </c>
      <c r="H3974">
        <f>DAY(Table!$B3974)</f>
        <v>24</v>
      </c>
      <c r="I3974" t="s">
        <v>6</v>
      </c>
    </row>
    <row r="3975" spans="1:9" x14ac:dyDescent="0.3">
      <c r="A3975" t="s">
        <v>20323</v>
      </c>
      <c r="B3975" s="11">
        <v>44067.593634259261</v>
      </c>
      <c r="C3975" t="s">
        <v>2489</v>
      </c>
      <c r="D3975" t="s">
        <v>18</v>
      </c>
      <c r="E3975">
        <v>2020</v>
      </c>
      <c r="F3975">
        <v>8</v>
      </c>
      <c r="G3975">
        <f>1</f>
        <v>1</v>
      </c>
      <c r="H3975">
        <f>DAY(Table!$B3975)</f>
        <v>24</v>
      </c>
      <c r="I3975" t="s">
        <v>6</v>
      </c>
    </row>
    <row r="3976" spans="1:9" x14ac:dyDescent="0.3">
      <c r="A3976" t="s">
        <v>20324</v>
      </c>
      <c r="B3976" s="11">
        <v>44067.593738425923</v>
      </c>
      <c r="C3976" t="s">
        <v>4404</v>
      </c>
      <c r="D3976" t="s">
        <v>30</v>
      </c>
      <c r="E3976">
        <v>2020</v>
      </c>
      <c r="F3976">
        <v>8</v>
      </c>
      <c r="G3976">
        <f>1</f>
        <v>1</v>
      </c>
      <c r="H3976">
        <f>DAY(Table!$B3976)</f>
        <v>24</v>
      </c>
      <c r="I3976" t="s">
        <v>6</v>
      </c>
    </row>
    <row r="3977" spans="1:9" x14ac:dyDescent="0.3">
      <c r="A3977" t="s">
        <v>20325</v>
      </c>
      <c r="B3977" s="11">
        <v>44067.594027777777</v>
      </c>
      <c r="C3977" t="s">
        <v>7265</v>
      </c>
      <c r="D3977" t="s">
        <v>557</v>
      </c>
      <c r="E3977">
        <v>2020</v>
      </c>
      <c r="F3977">
        <v>8</v>
      </c>
      <c r="G3977">
        <f>1</f>
        <v>1</v>
      </c>
      <c r="H3977">
        <f>DAY(Table!$B3977)</f>
        <v>24</v>
      </c>
      <c r="I3977" t="s">
        <v>6</v>
      </c>
    </row>
    <row r="3978" spans="1:9" x14ac:dyDescent="0.3">
      <c r="A3978" t="s">
        <v>20326</v>
      </c>
      <c r="B3978" s="11">
        <v>44067.594050925924</v>
      </c>
      <c r="C3978" t="s">
        <v>8818</v>
      </c>
      <c r="D3978" t="s">
        <v>58</v>
      </c>
      <c r="E3978">
        <v>2020</v>
      </c>
      <c r="F3978">
        <v>8</v>
      </c>
      <c r="G3978">
        <f>1</f>
        <v>1</v>
      </c>
      <c r="H3978">
        <f>DAY(Table!$B3978)</f>
        <v>24</v>
      </c>
      <c r="I3978" t="s">
        <v>6</v>
      </c>
    </row>
    <row r="3979" spans="1:9" x14ac:dyDescent="0.3">
      <c r="A3979" t="s">
        <v>20327</v>
      </c>
      <c r="B3979" s="11">
        <v>44067.594340277778</v>
      </c>
      <c r="C3979" t="s">
        <v>291</v>
      </c>
      <c r="D3979" t="s">
        <v>18</v>
      </c>
      <c r="E3979">
        <v>2020</v>
      </c>
      <c r="F3979">
        <v>8</v>
      </c>
      <c r="G3979">
        <f>1</f>
        <v>1</v>
      </c>
      <c r="H3979">
        <f>DAY(Table!$B3979)</f>
        <v>24</v>
      </c>
      <c r="I3979" t="s">
        <v>6</v>
      </c>
    </row>
    <row r="3980" spans="1:9" x14ac:dyDescent="0.3">
      <c r="A3980" t="s">
        <v>20328</v>
      </c>
      <c r="B3980" s="11">
        <v>44067.594502314816</v>
      </c>
      <c r="C3980" t="s">
        <v>10344</v>
      </c>
      <c r="D3980" t="s">
        <v>1195</v>
      </c>
      <c r="E3980">
        <v>2020</v>
      </c>
      <c r="F3980">
        <v>8</v>
      </c>
      <c r="G3980">
        <f>1</f>
        <v>1</v>
      </c>
      <c r="H3980">
        <f>DAY(Table!$B3980)</f>
        <v>24</v>
      </c>
      <c r="I3980" t="s">
        <v>6</v>
      </c>
    </row>
    <row r="3981" spans="1:9" x14ac:dyDescent="0.3">
      <c r="A3981" t="s">
        <v>20329</v>
      </c>
      <c r="B3981" s="11">
        <v>44067.595046296294</v>
      </c>
      <c r="C3981" t="s">
        <v>3527</v>
      </c>
      <c r="D3981" t="s">
        <v>161</v>
      </c>
      <c r="E3981">
        <v>2020</v>
      </c>
      <c r="F3981">
        <v>8</v>
      </c>
      <c r="G3981">
        <f>1</f>
        <v>1</v>
      </c>
      <c r="H3981">
        <f>DAY(Table!$B3981)</f>
        <v>24</v>
      </c>
      <c r="I3981" t="s">
        <v>6</v>
      </c>
    </row>
    <row r="3982" spans="1:9" x14ac:dyDescent="0.3">
      <c r="A3982" t="s">
        <v>20330</v>
      </c>
      <c r="B3982" s="11">
        <v>44067.59511574074</v>
      </c>
      <c r="C3982" t="s">
        <v>3023</v>
      </c>
      <c r="D3982" t="s">
        <v>17</v>
      </c>
      <c r="E3982">
        <v>2020</v>
      </c>
      <c r="F3982">
        <v>8</v>
      </c>
      <c r="G3982">
        <f>1</f>
        <v>1</v>
      </c>
      <c r="H3982">
        <f>DAY(Table!$B3982)</f>
        <v>24</v>
      </c>
      <c r="I3982" t="s">
        <v>6</v>
      </c>
    </row>
    <row r="3983" spans="1:9" x14ac:dyDescent="0.3">
      <c r="A3983" t="s">
        <v>20331</v>
      </c>
      <c r="B3983" s="11">
        <v>44067.595300925925</v>
      </c>
      <c r="C3983" t="s">
        <v>10021</v>
      </c>
      <c r="D3983" t="s">
        <v>511</v>
      </c>
      <c r="E3983">
        <v>2020</v>
      </c>
      <c r="F3983">
        <v>8</v>
      </c>
      <c r="G3983">
        <f>1</f>
        <v>1</v>
      </c>
      <c r="H3983">
        <f>DAY(Table!$B3983)</f>
        <v>24</v>
      </c>
      <c r="I3983" t="s">
        <v>6</v>
      </c>
    </row>
    <row r="3984" spans="1:9" x14ac:dyDescent="0.3">
      <c r="A3984" t="s">
        <v>20332</v>
      </c>
      <c r="B3984" s="11">
        <v>44067.596238425926</v>
      </c>
      <c r="C3984" t="s">
        <v>8858</v>
      </c>
      <c r="D3984" t="s">
        <v>1671</v>
      </c>
      <c r="E3984">
        <v>2020</v>
      </c>
      <c r="F3984">
        <v>8</v>
      </c>
      <c r="G3984">
        <f>1</f>
        <v>1</v>
      </c>
      <c r="H3984">
        <f>DAY(Table!$B3984)</f>
        <v>24</v>
      </c>
      <c r="I3984" t="s">
        <v>6</v>
      </c>
    </row>
    <row r="3985" spans="1:9" x14ac:dyDescent="0.3">
      <c r="A3985" t="s">
        <v>20333</v>
      </c>
      <c r="B3985" s="11">
        <v>44067.597581018519</v>
      </c>
      <c r="C3985" t="s">
        <v>359</v>
      </c>
      <c r="D3985" t="s">
        <v>57</v>
      </c>
      <c r="E3985">
        <v>2020</v>
      </c>
      <c r="F3985">
        <v>8</v>
      </c>
      <c r="G3985">
        <f>1</f>
        <v>1</v>
      </c>
      <c r="H3985">
        <f>DAY(Table!$B3985)</f>
        <v>24</v>
      </c>
      <c r="I3985" t="s">
        <v>6</v>
      </c>
    </row>
    <row r="3986" spans="1:9" x14ac:dyDescent="0.3">
      <c r="A3986" t="s">
        <v>20334</v>
      </c>
      <c r="B3986" s="11">
        <v>44067.597743055558</v>
      </c>
      <c r="C3986" t="s">
        <v>443</v>
      </c>
      <c r="D3986" t="s">
        <v>11277</v>
      </c>
      <c r="E3986">
        <v>2020</v>
      </c>
      <c r="F3986">
        <v>8</v>
      </c>
      <c r="G3986">
        <f>1</f>
        <v>1</v>
      </c>
      <c r="H3986">
        <f>DAY(Table!$B3986)</f>
        <v>24</v>
      </c>
      <c r="I3986" t="s">
        <v>6</v>
      </c>
    </row>
    <row r="3987" spans="1:9" x14ac:dyDescent="0.3">
      <c r="A3987" t="s">
        <v>20335</v>
      </c>
      <c r="B3987" s="11">
        <v>44067.597939814812</v>
      </c>
      <c r="C3987" t="s">
        <v>20336</v>
      </c>
      <c r="D3987" t="s">
        <v>1195</v>
      </c>
      <c r="E3987">
        <v>2020</v>
      </c>
      <c r="F3987">
        <v>8</v>
      </c>
      <c r="G3987">
        <f>1</f>
        <v>1</v>
      </c>
      <c r="H3987">
        <f>DAY(Table!$B3987)</f>
        <v>24</v>
      </c>
      <c r="I3987" t="s">
        <v>6</v>
      </c>
    </row>
    <row r="3988" spans="1:9" x14ac:dyDescent="0.3">
      <c r="A3988" t="s">
        <v>20337</v>
      </c>
      <c r="B3988" s="11">
        <v>44067.598136574074</v>
      </c>
      <c r="C3988" t="s">
        <v>1114</v>
      </c>
      <c r="D3988" t="s">
        <v>782</v>
      </c>
      <c r="E3988">
        <v>2020</v>
      </c>
      <c r="F3988">
        <v>8</v>
      </c>
      <c r="G3988">
        <f>1</f>
        <v>1</v>
      </c>
      <c r="H3988">
        <f>DAY(Table!$B3988)</f>
        <v>24</v>
      </c>
      <c r="I3988" t="s">
        <v>6</v>
      </c>
    </row>
    <row r="3989" spans="1:9" x14ac:dyDescent="0.3">
      <c r="A3989" t="s">
        <v>20338</v>
      </c>
      <c r="B3989" s="11">
        <v>44067.598344907405</v>
      </c>
      <c r="C3989" t="s">
        <v>12312</v>
      </c>
      <c r="D3989" t="s">
        <v>3208</v>
      </c>
      <c r="E3989">
        <v>2020</v>
      </c>
      <c r="F3989">
        <v>8</v>
      </c>
      <c r="G3989">
        <f>1</f>
        <v>1</v>
      </c>
      <c r="H3989">
        <f>DAY(Table!$B3989)</f>
        <v>24</v>
      </c>
      <c r="I3989" t="s">
        <v>6</v>
      </c>
    </row>
    <row r="3990" spans="1:9" x14ac:dyDescent="0.3">
      <c r="A3990" t="s">
        <v>20339</v>
      </c>
      <c r="B3990" s="11">
        <v>44067.598564814813</v>
      </c>
      <c r="C3990" t="s">
        <v>2914</v>
      </c>
      <c r="D3990" t="s">
        <v>17</v>
      </c>
      <c r="E3990">
        <v>2020</v>
      </c>
      <c r="F3990">
        <v>8</v>
      </c>
      <c r="G3990">
        <f>1</f>
        <v>1</v>
      </c>
      <c r="H3990">
        <f>DAY(Table!$B3990)</f>
        <v>24</v>
      </c>
      <c r="I3990" t="s">
        <v>6</v>
      </c>
    </row>
    <row r="3991" spans="1:9" x14ac:dyDescent="0.3">
      <c r="A3991" t="s">
        <v>20340</v>
      </c>
      <c r="B3991" s="11">
        <v>44067.599618055552</v>
      </c>
      <c r="C3991" t="s">
        <v>2584</v>
      </c>
      <c r="D3991" t="s">
        <v>2087</v>
      </c>
      <c r="E3991">
        <v>2020</v>
      </c>
      <c r="F3991">
        <v>8</v>
      </c>
      <c r="G3991">
        <f>1</f>
        <v>1</v>
      </c>
      <c r="H3991">
        <f>DAY(Table!$B3991)</f>
        <v>24</v>
      </c>
      <c r="I3991" t="s">
        <v>6</v>
      </c>
    </row>
    <row r="3992" spans="1:9" x14ac:dyDescent="0.3">
      <c r="A3992" t="s">
        <v>20341</v>
      </c>
      <c r="B3992" s="11">
        <v>44067.60019675926</v>
      </c>
      <c r="C3992" t="s">
        <v>5581</v>
      </c>
      <c r="D3992" t="s">
        <v>58</v>
      </c>
      <c r="E3992">
        <v>2020</v>
      </c>
      <c r="F3992">
        <v>8</v>
      </c>
      <c r="G3992">
        <f>1</f>
        <v>1</v>
      </c>
      <c r="H3992">
        <f>DAY(Table!$B3992)</f>
        <v>24</v>
      </c>
      <c r="I3992" t="s">
        <v>6</v>
      </c>
    </row>
    <row r="3993" spans="1:9" x14ac:dyDescent="0.3">
      <c r="A3993" t="s">
        <v>20342</v>
      </c>
      <c r="B3993" s="11">
        <v>44067.600416666668</v>
      </c>
      <c r="C3993" t="s">
        <v>15777</v>
      </c>
      <c r="D3993" t="s">
        <v>2087</v>
      </c>
      <c r="E3993">
        <v>2020</v>
      </c>
      <c r="F3993">
        <v>8</v>
      </c>
      <c r="G3993">
        <f>1</f>
        <v>1</v>
      </c>
      <c r="H3993">
        <f>DAY(Table!$B3993)</f>
        <v>24</v>
      </c>
      <c r="I3993" t="s">
        <v>6</v>
      </c>
    </row>
    <row r="3994" spans="1:9" x14ac:dyDescent="0.3">
      <c r="A3994" t="s">
        <v>20343</v>
      </c>
      <c r="B3994" s="11">
        <v>44067.60087962963</v>
      </c>
      <c r="C3994" t="s">
        <v>6721</v>
      </c>
      <c r="D3994" t="s">
        <v>872</v>
      </c>
      <c r="E3994">
        <v>2020</v>
      </c>
      <c r="F3994">
        <v>8</v>
      </c>
      <c r="G3994">
        <f>1</f>
        <v>1</v>
      </c>
      <c r="H3994">
        <f>DAY(Table!$B3994)</f>
        <v>24</v>
      </c>
      <c r="I3994" t="s">
        <v>6</v>
      </c>
    </row>
    <row r="3995" spans="1:9" x14ac:dyDescent="0.3">
      <c r="A3995" t="s">
        <v>20344</v>
      </c>
      <c r="B3995" s="11">
        <v>44067.601342592592</v>
      </c>
      <c r="C3995" t="s">
        <v>20345</v>
      </c>
      <c r="D3995" t="s">
        <v>27</v>
      </c>
      <c r="E3995">
        <v>2020</v>
      </c>
      <c r="F3995">
        <v>8</v>
      </c>
      <c r="G3995">
        <f>1</f>
        <v>1</v>
      </c>
      <c r="H3995">
        <f>DAY(Table!$B3995)</f>
        <v>24</v>
      </c>
      <c r="I3995" t="s">
        <v>6</v>
      </c>
    </row>
    <row r="3996" spans="1:9" x14ac:dyDescent="0.3">
      <c r="A3996" t="s">
        <v>20346</v>
      </c>
      <c r="B3996" s="11">
        <v>44067.602060185185</v>
      </c>
      <c r="C3996" t="s">
        <v>15783</v>
      </c>
      <c r="D3996" t="s">
        <v>747</v>
      </c>
      <c r="E3996">
        <v>2020</v>
      </c>
      <c r="F3996">
        <v>8</v>
      </c>
      <c r="G3996">
        <f>1</f>
        <v>1</v>
      </c>
      <c r="H3996">
        <f>DAY(Table!$B3996)</f>
        <v>24</v>
      </c>
      <c r="I3996" t="s">
        <v>6</v>
      </c>
    </row>
    <row r="3997" spans="1:9" x14ac:dyDescent="0.3">
      <c r="A3997" t="s">
        <v>20347</v>
      </c>
      <c r="B3997" s="11">
        <v>44067.602071759262</v>
      </c>
      <c r="C3997" t="s">
        <v>3592</v>
      </c>
      <c r="D3997" t="s">
        <v>136</v>
      </c>
      <c r="E3997">
        <v>2020</v>
      </c>
      <c r="F3997">
        <v>8</v>
      </c>
      <c r="G3997">
        <f>1</f>
        <v>1</v>
      </c>
      <c r="H3997">
        <f>DAY(Table!$B3997)</f>
        <v>24</v>
      </c>
      <c r="I3997" t="s">
        <v>6</v>
      </c>
    </row>
    <row r="3998" spans="1:9" x14ac:dyDescent="0.3">
      <c r="A3998" t="s">
        <v>20348</v>
      </c>
      <c r="B3998" s="11">
        <v>44067.602731481478</v>
      </c>
      <c r="C3998" t="s">
        <v>4227</v>
      </c>
      <c r="D3998" t="s">
        <v>381</v>
      </c>
      <c r="E3998">
        <v>2020</v>
      </c>
      <c r="F3998">
        <v>8</v>
      </c>
      <c r="G3998">
        <f>1</f>
        <v>1</v>
      </c>
      <c r="H3998">
        <f>DAY(Table!$B3998)</f>
        <v>24</v>
      </c>
      <c r="I3998" t="s">
        <v>6</v>
      </c>
    </row>
    <row r="3999" spans="1:9" x14ac:dyDescent="0.3">
      <c r="A3999" t="s">
        <v>20349</v>
      </c>
      <c r="B3999" s="11">
        <v>44067.602812500001</v>
      </c>
      <c r="C3999" t="s">
        <v>12984</v>
      </c>
      <c r="D3999" t="s">
        <v>57</v>
      </c>
      <c r="E3999">
        <v>2020</v>
      </c>
      <c r="F3999">
        <v>8</v>
      </c>
      <c r="G3999">
        <f>1</f>
        <v>1</v>
      </c>
      <c r="H3999">
        <f>DAY(Table!$B3999)</f>
        <v>24</v>
      </c>
      <c r="I3999" t="s">
        <v>6</v>
      </c>
    </row>
    <row r="4000" spans="1:9" x14ac:dyDescent="0.3">
      <c r="A4000" t="s">
        <v>20350</v>
      </c>
      <c r="B4000" s="11">
        <v>44067.602812500001</v>
      </c>
      <c r="C4000" t="s">
        <v>9183</v>
      </c>
      <c r="D4000" t="s">
        <v>34</v>
      </c>
      <c r="E4000">
        <v>2020</v>
      </c>
      <c r="F4000">
        <v>8</v>
      </c>
      <c r="G4000">
        <f>1</f>
        <v>1</v>
      </c>
      <c r="H4000">
        <f>DAY(Table!$B4000)</f>
        <v>24</v>
      </c>
      <c r="I4000" t="s">
        <v>6</v>
      </c>
    </row>
    <row r="4001" spans="1:9" x14ac:dyDescent="0.3">
      <c r="A4001" t="s">
        <v>20351</v>
      </c>
      <c r="B4001" s="11">
        <v>44067.602962962963</v>
      </c>
      <c r="C4001" t="s">
        <v>3177</v>
      </c>
      <c r="D4001" t="s">
        <v>122</v>
      </c>
      <c r="E4001">
        <v>2020</v>
      </c>
      <c r="F4001">
        <v>8</v>
      </c>
      <c r="G4001">
        <f>1</f>
        <v>1</v>
      </c>
      <c r="H4001">
        <f>DAY(Table!$B4001)</f>
        <v>24</v>
      </c>
      <c r="I4001" t="s">
        <v>6</v>
      </c>
    </row>
    <row r="4002" spans="1:9" x14ac:dyDescent="0.3">
      <c r="A4002" t="s">
        <v>20352</v>
      </c>
      <c r="B4002" s="11">
        <v>44067.602997685186</v>
      </c>
      <c r="C4002" t="s">
        <v>12366</v>
      </c>
      <c r="D4002" t="s">
        <v>845</v>
      </c>
      <c r="E4002">
        <v>2020</v>
      </c>
      <c r="F4002">
        <v>8</v>
      </c>
      <c r="G4002">
        <f>1</f>
        <v>1</v>
      </c>
      <c r="H4002">
        <f>DAY(Table!$B4002)</f>
        <v>24</v>
      </c>
      <c r="I4002" t="s">
        <v>6</v>
      </c>
    </row>
    <row r="4003" spans="1:9" x14ac:dyDescent="0.3">
      <c r="A4003" t="s">
        <v>20353</v>
      </c>
      <c r="B4003" s="11">
        <v>44067.603067129632</v>
      </c>
      <c r="C4003" t="s">
        <v>193</v>
      </c>
      <c r="D4003" t="s">
        <v>32</v>
      </c>
      <c r="E4003">
        <v>2020</v>
      </c>
      <c r="F4003">
        <v>8</v>
      </c>
      <c r="G4003">
        <f>1</f>
        <v>1</v>
      </c>
      <c r="H4003">
        <f>DAY(Table!$B4003)</f>
        <v>24</v>
      </c>
      <c r="I4003" t="s">
        <v>6</v>
      </c>
    </row>
    <row r="4004" spans="1:9" x14ac:dyDescent="0.3">
      <c r="A4004" t="s">
        <v>20354</v>
      </c>
      <c r="B4004" s="11">
        <v>44067.603842592594</v>
      </c>
      <c r="C4004" t="s">
        <v>12779</v>
      </c>
      <c r="D4004" t="s">
        <v>18</v>
      </c>
      <c r="E4004">
        <v>2020</v>
      </c>
      <c r="F4004">
        <v>8</v>
      </c>
      <c r="G4004">
        <f>1</f>
        <v>1</v>
      </c>
      <c r="H4004">
        <f>DAY(Table!$B4004)</f>
        <v>24</v>
      </c>
      <c r="I4004" t="s">
        <v>6</v>
      </c>
    </row>
    <row r="4005" spans="1:9" x14ac:dyDescent="0.3">
      <c r="A4005" t="s">
        <v>20355</v>
      </c>
      <c r="B4005" s="11">
        <v>44067.603842592594</v>
      </c>
      <c r="C4005" t="s">
        <v>10600</v>
      </c>
      <c r="D4005" t="s">
        <v>1316</v>
      </c>
      <c r="E4005">
        <v>2020</v>
      </c>
      <c r="F4005">
        <v>8</v>
      </c>
      <c r="G4005">
        <f>1</f>
        <v>1</v>
      </c>
      <c r="H4005">
        <f>DAY(Table!$B4005)</f>
        <v>24</v>
      </c>
      <c r="I4005" t="s">
        <v>6</v>
      </c>
    </row>
    <row r="4006" spans="1:9" x14ac:dyDescent="0.3">
      <c r="A4006" t="s">
        <v>20356</v>
      </c>
      <c r="B4006" s="11">
        <v>44067.605034722219</v>
      </c>
      <c r="C4006" t="s">
        <v>4874</v>
      </c>
      <c r="D4006" t="s">
        <v>247</v>
      </c>
      <c r="E4006">
        <v>2020</v>
      </c>
      <c r="F4006">
        <v>8</v>
      </c>
      <c r="G4006">
        <f>1</f>
        <v>1</v>
      </c>
      <c r="H4006">
        <f>DAY(Table!$B4006)</f>
        <v>24</v>
      </c>
      <c r="I4006" t="s">
        <v>6</v>
      </c>
    </row>
    <row r="4007" spans="1:9" x14ac:dyDescent="0.3">
      <c r="A4007" t="s">
        <v>20357</v>
      </c>
      <c r="B4007" s="11">
        <v>44067.605208333334</v>
      </c>
      <c r="C4007" t="s">
        <v>6720</v>
      </c>
      <c r="D4007" t="s">
        <v>206</v>
      </c>
      <c r="E4007">
        <v>2020</v>
      </c>
      <c r="F4007">
        <v>8</v>
      </c>
      <c r="G4007">
        <f>1</f>
        <v>1</v>
      </c>
      <c r="H4007">
        <f>DAY(Table!$B4007)</f>
        <v>24</v>
      </c>
      <c r="I4007" t="s">
        <v>6</v>
      </c>
    </row>
    <row r="4008" spans="1:9" x14ac:dyDescent="0.3">
      <c r="A4008" t="s">
        <v>20358</v>
      </c>
      <c r="B4008" s="11">
        <v>44067.605254629627</v>
      </c>
      <c r="C4008" t="s">
        <v>6764</v>
      </c>
      <c r="D4008" t="s">
        <v>332</v>
      </c>
      <c r="E4008">
        <v>2020</v>
      </c>
      <c r="F4008">
        <v>8</v>
      </c>
      <c r="G4008">
        <f>1</f>
        <v>1</v>
      </c>
      <c r="H4008">
        <f>DAY(Table!$B4008)</f>
        <v>24</v>
      </c>
      <c r="I4008" t="s">
        <v>6</v>
      </c>
    </row>
    <row r="4009" spans="1:9" x14ac:dyDescent="0.3">
      <c r="A4009" t="s">
        <v>20359</v>
      </c>
      <c r="B4009" s="11">
        <v>44067.605925925927</v>
      </c>
      <c r="C4009" t="s">
        <v>4564</v>
      </c>
      <c r="D4009" t="s">
        <v>1195</v>
      </c>
      <c r="E4009">
        <v>2020</v>
      </c>
      <c r="F4009">
        <v>8</v>
      </c>
      <c r="G4009">
        <f>1</f>
        <v>1</v>
      </c>
      <c r="H4009">
        <f>DAY(Table!$B4009)</f>
        <v>24</v>
      </c>
      <c r="I4009" t="s">
        <v>6</v>
      </c>
    </row>
    <row r="4010" spans="1:9" x14ac:dyDescent="0.3">
      <c r="A4010" t="s">
        <v>20360</v>
      </c>
      <c r="B4010" s="11">
        <v>44067.605937499997</v>
      </c>
      <c r="C4010" t="s">
        <v>2139</v>
      </c>
      <c r="D4010" t="s">
        <v>247</v>
      </c>
      <c r="E4010">
        <v>2020</v>
      </c>
      <c r="F4010">
        <v>8</v>
      </c>
      <c r="G4010">
        <f>1</f>
        <v>1</v>
      </c>
      <c r="H4010">
        <f>DAY(Table!$B4010)</f>
        <v>24</v>
      </c>
      <c r="I4010" t="s">
        <v>6</v>
      </c>
    </row>
    <row r="4011" spans="1:9" x14ac:dyDescent="0.3">
      <c r="A4011" t="s">
        <v>20361</v>
      </c>
      <c r="B4011" s="11">
        <v>44067.606134259258</v>
      </c>
      <c r="C4011" t="s">
        <v>5954</v>
      </c>
      <c r="D4011" t="s">
        <v>87</v>
      </c>
      <c r="E4011">
        <v>2020</v>
      </c>
      <c r="F4011">
        <v>8</v>
      </c>
      <c r="G4011">
        <f>1</f>
        <v>1</v>
      </c>
      <c r="H4011">
        <f>DAY(Table!$B4011)</f>
        <v>24</v>
      </c>
      <c r="I4011" t="s">
        <v>6</v>
      </c>
    </row>
    <row r="4012" spans="1:9" x14ac:dyDescent="0.3">
      <c r="A4012" t="s">
        <v>20362</v>
      </c>
      <c r="B4012" s="11">
        <v>44067.606319444443</v>
      </c>
      <c r="C4012" t="s">
        <v>373</v>
      </c>
      <c r="D4012" t="s">
        <v>78</v>
      </c>
      <c r="E4012">
        <v>2020</v>
      </c>
      <c r="F4012">
        <v>8</v>
      </c>
      <c r="G4012">
        <f>1</f>
        <v>1</v>
      </c>
      <c r="H4012">
        <f>DAY(Table!$B4012)</f>
        <v>24</v>
      </c>
      <c r="I4012" t="s">
        <v>6</v>
      </c>
    </row>
    <row r="4013" spans="1:9" x14ac:dyDescent="0.3">
      <c r="A4013" t="s">
        <v>20363</v>
      </c>
      <c r="B4013" s="11">
        <v>44067.606562499997</v>
      </c>
      <c r="C4013" t="s">
        <v>5227</v>
      </c>
      <c r="D4013" t="s">
        <v>228</v>
      </c>
      <c r="E4013">
        <v>2020</v>
      </c>
      <c r="F4013">
        <v>8</v>
      </c>
      <c r="G4013">
        <f>1</f>
        <v>1</v>
      </c>
      <c r="H4013">
        <f>DAY(Table!$B4013)</f>
        <v>24</v>
      </c>
      <c r="I4013" t="s">
        <v>6</v>
      </c>
    </row>
    <row r="4014" spans="1:9" x14ac:dyDescent="0.3">
      <c r="A4014" t="s">
        <v>20364</v>
      </c>
      <c r="B4014" s="11">
        <v>44067.60701388889</v>
      </c>
      <c r="C4014" t="s">
        <v>6432</v>
      </c>
      <c r="D4014" t="s">
        <v>35</v>
      </c>
      <c r="E4014">
        <v>2020</v>
      </c>
      <c r="F4014">
        <v>8</v>
      </c>
      <c r="G4014">
        <f>1</f>
        <v>1</v>
      </c>
      <c r="H4014">
        <f>DAY(Table!$B4014)</f>
        <v>24</v>
      </c>
      <c r="I4014" t="s">
        <v>6</v>
      </c>
    </row>
    <row r="4015" spans="1:9" x14ac:dyDescent="0.3">
      <c r="A4015" t="s">
        <v>20365</v>
      </c>
      <c r="B4015" s="11">
        <v>44067.607210648152</v>
      </c>
      <c r="C4015" t="s">
        <v>5688</v>
      </c>
      <c r="D4015" t="s">
        <v>448</v>
      </c>
      <c r="E4015">
        <v>2020</v>
      </c>
      <c r="F4015">
        <v>8</v>
      </c>
      <c r="G4015">
        <f>1</f>
        <v>1</v>
      </c>
      <c r="H4015">
        <f>DAY(Table!$B4015)</f>
        <v>24</v>
      </c>
      <c r="I4015" t="s">
        <v>6</v>
      </c>
    </row>
    <row r="4016" spans="1:9" x14ac:dyDescent="0.3">
      <c r="A4016" t="s">
        <v>20366</v>
      </c>
      <c r="B4016" s="11">
        <v>44067.60732638889</v>
      </c>
      <c r="C4016" t="s">
        <v>15634</v>
      </c>
      <c r="D4016" t="s">
        <v>448</v>
      </c>
      <c r="E4016">
        <v>2020</v>
      </c>
      <c r="F4016">
        <v>8</v>
      </c>
      <c r="G4016">
        <f>1</f>
        <v>1</v>
      </c>
      <c r="H4016">
        <f>DAY(Table!$B4016)</f>
        <v>24</v>
      </c>
      <c r="I4016" t="s">
        <v>6</v>
      </c>
    </row>
    <row r="4017" spans="1:9" x14ac:dyDescent="0.3">
      <c r="A4017" t="s">
        <v>20367</v>
      </c>
      <c r="B4017" s="11">
        <v>44067.607523148145</v>
      </c>
      <c r="C4017" t="s">
        <v>14176</v>
      </c>
      <c r="D4017" t="s">
        <v>343</v>
      </c>
      <c r="E4017">
        <v>2020</v>
      </c>
      <c r="F4017">
        <v>8</v>
      </c>
      <c r="G4017">
        <f>1</f>
        <v>1</v>
      </c>
      <c r="H4017">
        <f>DAY(Table!$B4017)</f>
        <v>24</v>
      </c>
      <c r="I4017" t="s">
        <v>6</v>
      </c>
    </row>
    <row r="4018" spans="1:9" x14ac:dyDescent="0.3">
      <c r="A4018" t="s">
        <v>20368</v>
      </c>
      <c r="B4018" s="11">
        <v>44067.607627314814</v>
      </c>
      <c r="C4018" t="s">
        <v>4245</v>
      </c>
      <c r="D4018" t="s">
        <v>34</v>
      </c>
      <c r="E4018">
        <v>2020</v>
      </c>
      <c r="F4018">
        <v>8</v>
      </c>
      <c r="G4018">
        <f>1</f>
        <v>1</v>
      </c>
      <c r="H4018">
        <f>DAY(Table!$B4018)</f>
        <v>24</v>
      </c>
      <c r="I4018" t="s">
        <v>6</v>
      </c>
    </row>
    <row r="4019" spans="1:9" x14ac:dyDescent="0.3">
      <c r="A4019" t="s">
        <v>20369</v>
      </c>
      <c r="B4019" s="11">
        <v>44067.607789351852</v>
      </c>
      <c r="C4019" t="s">
        <v>4897</v>
      </c>
      <c r="D4019" t="s">
        <v>30</v>
      </c>
      <c r="E4019">
        <v>2020</v>
      </c>
      <c r="F4019">
        <v>8</v>
      </c>
      <c r="G4019">
        <f>1</f>
        <v>1</v>
      </c>
      <c r="H4019">
        <f>DAY(Table!$B4019)</f>
        <v>24</v>
      </c>
      <c r="I4019" t="s">
        <v>6</v>
      </c>
    </row>
    <row r="4020" spans="1:9" x14ac:dyDescent="0.3">
      <c r="A4020" t="s">
        <v>20370</v>
      </c>
      <c r="B4020" s="11">
        <v>44067.608136574076</v>
      </c>
      <c r="C4020" t="s">
        <v>1340</v>
      </c>
      <c r="D4020" t="s">
        <v>332</v>
      </c>
      <c r="E4020">
        <v>2020</v>
      </c>
      <c r="F4020">
        <v>8</v>
      </c>
      <c r="G4020">
        <f>1</f>
        <v>1</v>
      </c>
      <c r="H4020">
        <f>DAY(Table!$B4020)</f>
        <v>24</v>
      </c>
      <c r="I4020" t="s">
        <v>6</v>
      </c>
    </row>
    <row r="4021" spans="1:9" x14ac:dyDescent="0.3">
      <c r="A4021" t="s">
        <v>20371</v>
      </c>
      <c r="B4021" s="11">
        <v>44067.608449074076</v>
      </c>
      <c r="C4021" t="s">
        <v>6781</v>
      </c>
      <c r="D4021" t="s">
        <v>321</v>
      </c>
      <c r="E4021">
        <v>2020</v>
      </c>
      <c r="F4021">
        <v>8</v>
      </c>
      <c r="G4021">
        <f>1</f>
        <v>1</v>
      </c>
      <c r="H4021">
        <f>DAY(Table!$B4021)</f>
        <v>24</v>
      </c>
      <c r="I4021" t="s">
        <v>6</v>
      </c>
    </row>
    <row r="4022" spans="1:9" x14ac:dyDescent="0.3">
      <c r="A4022" t="s">
        <v>20372</v>
      </c>
      <c r="B4022" s="11">
        <v>44067.608483796299</v>
      </c>
      <c r="C4022" t="s">
        <v>5097</v>
      </c>
      <c r="D4022" t="s">
        <v>782</v>
      </c>
      <c r="E4022">
        <v>2020</v>
      </c>
      <c r="F4022">
        <v>8</v>
      </c>
      <c r="G4022">
        <f>1</f>
        <v>1</v>
      </c>
      <c r="H4022">
        <f>DAY(Table!$B4022)</f>
        <v>24</v>
      </c>
      <c r="I4022" t="s">
        <v>6</v>
      </c>
    </row>
    <row r="4023" spans="1:9" x14ac:dyDescent="0.3">
      <c r="A4023" t="s">
        <v>20373</v>
      </c>
      <c r="B4023" s="11">
        <v>44067.608530092592</v>
      </c>
      <c r="C4023" t="s">
        <v>14454</v>
      </c>
      <c r="D4023" t="s">
        <v>15</v>
      </c>
      <c r="E4023">
        <v>2020</v>
      </c>
      <c r="F4023">
        <v>8</v>
      </c>
      <c r="G4023">
        <f>1</f>
        <v>1</v>
      </c>
      <c r="H4023">
        <f>DAY(Table!$B4023)</f>
        <v>24</v>
      </c>
      <c r="I4023" t="s">
        <v>6</v>
      </c>
    </row>
    <row r="4024" spans="1:9" x14ac:dyDescent="0.3">
      <c r="A4024" t="s">
        <v>20374</v>
      </c>
      <c r="B4024" s="11">
        <v>44067.609652777777</v>
      </c>
      <c r="C4024" t="s">
        <v>2559</v>
      </c>
      <c r="D4024" t="s">
        <v>87</v>
      </c>
      <c r="E4024">
        <v>2020</v>
      </c>
      <c r="F4024">
        <v>8</v>
      </c>
      <c r="G4024">
        <f>1</f>
        <v>1</v>
      </c>
      <c r="H4024">
        <f>DAY(Table!$B4024)</f>
        <v>24</v>
      </c>
      <c r="I4024" t="s">
        <v>6</v>
      </c>
    </row>
    <row r="4025" spans="1:9" x14ac:dyDescent="0.3">
      <c r="A4025" t="s">
        <v>20375</v>
      </c>
      <c r="B4025" s="11">
        <v>44067.610381944447</v>
      </c>
      <c r="C4025" t="s">
        <v>1474</v>
      </c>
      <c r="D4025" t="s">
        <v>57</v>
      </c>
      <c r="E4025">
        <v>2020</v>
      </c>
      <c r="F4025">
        <v>8</v>
      </c>
      <c r="G4025">
        <f>1</f>
        <v>1</v>
      </c>
      <c r="H4025">
        <f>DAY(Table!$B4025)</f>
        <v>24</v>
      </c>
      <c r="I4025" t="s">
        <v>6</v>
      </c>
    </row>
    <row r="4026" spans="1:9" x14ac:dyDescent="0.3">
      <c r="A4026" t="s">
        <v>20376</v>
      </c>
      <c r="B4026" s="11">
        <v>44067.610405092593</v>
      </c>
      <c r="C4026" t="s">
        <v>3234</v>
      </c>
      <c r="D4026" t="s">
        <v>161</v>
      </c>
      <c r="E4026">
        <v>2020</v>
      </c>
      <c r="F4026">
        <v>8</v>
      </c>
      <c r="G4026">
        <f>1</f>
        <v>1</v>
      </c>
      <c r="H4026">
        <f>DAY(Table!$B4026)</f>
        <v>24</v>
      </c>
      <c r="I4026" t="s">
        <v>6</v>
      </c>
    </row>
    <row r="4027" spans="1:9" x14ac:dyDescent="0.3">
      <c r="A4027" t="s">
        <v>20377</v>
      </c>
      <c r="B4027" s="11">
        <v>44067.610451388886</v>
      </c>
      <c r="C4027" t="s">
        <v>1792</v>
      </c>
      <c r="D4027" t="s">
        <v>87</v>
      </c>
      <c r="E4027">
        <v>2020</v>
      </c>
      <c r="F4027">
        <v>8</v>
      </c>
      <c r="G4027">
        <f>1</f>
        <v>1</v>
      </c>
      <c r="H4027">
        <f>DAY(Table!$B4027)</f>
        <v>24</v>
      </c>
      <c r="I4027" t="s">
        <v>6</v>
      </c>
    </row>
    <row r="4028" spans="1:9" x14ac:dyDescent="0.3">
      <c r="A4028" t="s">
        <v>20378</v>
      </c>
      <c r="B4028" s="11">
        <v>44067.611562500002</v>
      </c>
      <c r="C4028" t="s">
        <v>7152</v>
      </c>
      <c r="D4028" t="s">
        <v>1560</v>
      </c>
      <c r="E4028">
        <v>2020</v>
      </c>
      <c r="F4028">
        <v>8</v>
      </c>
      <c r="G4028">
        <f>1</f>
        <v>1</v>
      </c>
      <c r="H4028">
        <f>DAY(Table!$B4028)</f>
        <v>24</v>
      </c>
      <c r="I4028" t="s">
        <v>6</v>
      </c>
    </row>
    <row r="4029" spans="1:9" x14ac:dyDescent="0.3">
      <c r="A4029" t="s">
        <v>20379</v>
      </c>
      <c r="B4029" s="11">
        <v>44067.612442129626</v>
      </c>
      <c r="C4029" t="s">
        <v>15335</v>
      </c>
      <c r="D4029" t="s">
        <v>678</v>
      </c>
      <c r="E4029">
        <v>2020</v>
      </c>
      <c r="F4029">
        <v>8</v>
      </c>
      <c r="G4029">
        <f>1</f>
        <v>1</v>
      </c>
      <c r="H4029">
        <f>DAY(Table!$B4029)</f>
        <v>24</v>
      </c>
      <c r="I4029" t="s">
        <v>6</v>
      </c>
    </row>
    <row r="4030" spans="1:9" x14ac:dyDescent="0.3">
      <c r="A4030" t="s">
        <v>20380</v>
      </c>
      <c r="B4030" s="11">
        <v>44067.612835648149</v>
      </c>
      <c r="C4030" t="s">
        <v>20381</v>
      </c>
      <c r="D4030" t="s">
        <v>2087</v>
      </c>
      <c r="E4030">
        <v>2020</v>
      </c>
      <c r="F4030">
        <v>8</v>
      </c>
      <c r="G4030">
        <f>1</f>
        <v>1</v>
      </c>
      <c r="H4030">
        <f>DAY(Table!$B4030)</f>
        <v>24</v>
      </c>
      <c r="I4030" t="s">
        <v>6</v>
      </c>
    </row>
    <row r="4031" spans="1:9" x14ac:dyDescent="0.3">
      <c r="A4031" t="s">
        <v>20382</v>
      </c>
      <c r="B4031" s="11">
        <v>44067.613206018519</v>
      </c>
      <c r="C4031" t="s">
        <v>12720</v>
      </c>
      <c r="D4031" t="s">
        <v>1489</v>
      </c>
      <c r="E4031">
        <v>2020</v>
      </c>
      <c r="F4031">
        <v>8</v>
      </c>
      <c r="G4031">
        <f>1</f>
        <v>1</v>
      </c>
      <c r="H4031">
        <f>DAY(Table!$B4031)</f>
        <v>24</v>
      </c>
      <c r="I4031" t="s">
        <v>6</v>
      </c>
    </row>
    <row r="4032" spans="1:9" x14ac:dyDescent="0.3">
      <c r="A4032" t="s">
        <v>20383</v>
      </c>
      <c r="B4032" s="11">
        <v>44067.613379629627</v>
      </c>
      <c r="C4032" t="s">
        <v>11740</v>
      </c>
      <c r="D4032" t="s">
        <v>831</v>
      </c>
      <c r="E4032">
        <v>2020</v>
      </c>
      <c r="F4032">
        <v>8</v>
      </c>
      <c r="G4032">
        <f>1</f>
        <v>1</v>
      </c>
      <c r="H4032">
        <f>DAY(Table!$B4032)</f>
        <v>24</v>
      </c>
      <c r="I4032" t="s">
        <v>6</v>
      </c>
    </row>
    <row r="4033" spans="1:9" x14ac:dyDescent="0.3">
      <c r="A4033" t="s">
        <v>20384</v>
      </c>
      <c r="B4033" s="11">
        <v>44067.613425925927</v>
      </c>
      <c r="C4033" t="s">
        <v>13312</v>
      </c>
      <c r="D4033" t="s">
        <v>27</v>
      </c>
      <c r="E4033">
        <v>2020</v>
      </c>
      <c r="F4033">
        <v>8</v>
      </c>
      <c r="G4033">
        <f>1</f>
        <v>1</v>
      </c>
      <c r="H4033">
        <f>DAY(Table!$B4033)</f>
        <v>24</v>
      </c>
      <c r="I4033" t="s">
        <v>6</v>
      </c>
    </row>
    <row r="4034" spans="1:9" x14ac:dyDescent="0.3">
      <c r="A4034" t="s">
        <v>20385</v>
      </c>
      <c r="B4034" s="11">
        <v>44067.613425925927</v>
      </c>
      <c r="C4034" t="s">
        <v>10505</v>
      </c>
      <c r="D4034" t="s">
        <v>2068</v>
      </c>
      <c r="E4034">
        <v>2020</v>
      </c>
      <c r="F4034">
        <v>8</v>
      </c>
      <c r="G4034">
        <f>1</f>
        <v>1</v>
      </c>
      <c r="H4034">
        <f>DAY(Table!$B4034)</f>
        <v>24</v>
      </c>
      <c r="I4034" t="s">
        <v>6</v>
      </c>
    </row>
    <row r="4035" spans="1:9" x14ac:dyDescent="0.3">
      <c r="A4035" t="s">
        <v>20386</v>
      </c>
      <c r="B4035" s="11">
        <v>44067.613553240742</v>
      </c>
      <c r="C4035" t="s">
        <v>802</v>
      </c>
      <c r="D4035" t="s">
        <v>146</v>
      </c>
      <c r="E4035">
        <v>2020</v>
      </c>
      <c r="F4035">
        <v>8</v>
      </c>
      <c r="G4035">
        <f>1</f>
        <v>1</v>
      </c>
      <c r="H4035">
        <f>DAY(Table!$B4035)</f>
        <v>24</v>
      </c>
      <c r="I4035" t="s">
        <v>6</v>
      </c>
    </row>
    <row r="4036" spans="1:9" x14ac:dyDescent="0.3">
      <c r="A4036" t="s">
        <v>20387</v>
      </c>
      <c r="B4036" s="11">
        <v>44067.613576388889</v>
      </c>
      <c r="C4036" t="s">
        <v>9198</v>
      </c>
      <c r="D4036" t="s">
        <v>7403</v>
      </c>
      <c r="E4036">
        <v>2020</v>
      </c>
      <c r="F4036">
        <v>8</v>
      </c>
      <c r="G4036">
        <f>1</f>
        <v>1</v>
      </c>
      <c r="H4036">
        <f>DAY(Table!$B4036)</f>
        <v>24</v>
      </c>
      <c r="I4036" t="s">
        <v>6</v>
      </c>
    </row>
    <row r="4037" spans="1:9" x14ac:dyDescent="0.3">
      <c r="A4037" t="s">
        <v>20388</v>
      </c>
      <c r="B4037" s="11">
        <v>44067.613796296297</v>
      </c>
      <c r="C4037" t="s">
        <v>11874</v>
      </c>
      <c r="D4037" t="s">
        <v>78</v>
      </c>
      <c r="E4037">
        <v>2020</v>
      </c>
      <c r="F4037">
        <v>8</v>
      </c>
      <c r="G4037">
        <f>1</f>
        <v>1</v>
      </c>
      <c r="H4037">
        <f>DAY(Table!$B4037)</f>
        <v>24</v>
      </c>
      <c r="I4037" t="s">
        <v>6</v>
      </c>
    </row>
    <row r="4038" spans="1:9" x14ac:dyDescent="0.3">
      <c r="A4038" t="s">
        <v>20389</v>
      </c>
      <c r="B4038" s="11">
        <v>44067.614618055559</v>
      </c>
      <c r="C4038" t="s">
        <v>420</v>
      </c>
      <c r="D4038" t="s">
        <v>48</v>
      </c>
      <c r="E4038">
        <v>2020</v>
      </c>
      <c r="F4038">
        <v>8</v>
      </c>
      <c r="G4038">
        <f>1</f>
        <v>1</v>
      </c>
      <c r="H4038">
        <f>DAY(Table!$B4038)</f>
        <v>24</v>
      </c>
      <c r="I4038" t="s">
        <v>6</v>
      </c>
    </row>
    <row r="4039" spans="1:9" x14ac:dyDescent="0.3">
      <c r="A4039" t="s">
        <v>20390</v>
      </c>
      <c r="B4039" s="11">
        <v>44067.615115740744</v>
      </c>
      <c r="C4039" t="s">
        <v>5320</v>
      </c>
      <c r="D4039" t="s">
        <v>275</v>
      </c>
      <c r="E4039">
        <v>2020</v>
      </c>
      <c r="F4039">
        <v>8</v>
      </c>
      <c r="G4039">
        <f>1</f>
        <v>1</v>
      </c>
      <c r="H4039">
        <f>DAY(Table!$B4039)</f>
        <v>24</v>
      </c>
      <c r="I4039" t="s">
        <v>6</v>
      </c>
    </row>
    <row r="4040" spans="1:9" x14ac:dyDescent="0.3">
      <c r="A4040" t="s">
        <v>20391</v>
      </c>
      <c r="B4040" s="11">
        <v>44067.615277777775</v>
      </c>
      <c r="C4040" t="s">
        <v>12604</v>
      </c>
      <c r="D4040" t="s">
        <v>87</v>
      </c>
      <c r="E4040">
        <v>2020</v>
      </c>
      <c r="F4040">
        <v>8</v>
      </c>
      <c r="G4040">
        <f>1</f>
        <v>1</v>
      </c>
      <c r="H4040">
        <f>DAY(Table!$B4040)</f>
        <v>24</v>
      </c>
      <c r="I4040" t="s">
        <v>6</v>
      </c>
    </row>
    <row r="4041" spans="1:9" x14ac:dyDescent="0.3">
      <c r="A4041" t="s">
        <v>20392</v>
      </c>
      <c r="B4041" s="11">
        <v>44067.616689814815</v>
      </c>
      <c r="C4041" t="s">
        <v>20393</v>
      </c>
      <c r="D4041" t="s">
        <v>74</v>
      </c>
      <c r="E4041">
        <v>2020</v>
      </c>
      <c r="F4041">
        <v>8</v>
      </c>
      <c r="G4041">
        <f>1</f>
        <v>1</v>
      </c>
      <c r="H4041">
        <f>DAY(Table!$B4041)</f>
        <v>24</v>
      </c>
      <c r="I4041" t="s">
        <v>6</v>
      </c>
    </row>
    <row r="4042" spans="1:9" x14ac:dyDescent="0.3">
      <c r="A4042" t="s">
        <v>20394</v>
      </c>
      <c r="B4042" s="11">
        <v>44067.6169212963</v>
      </c>
      <c r="C4042" t="s">
        <v>1372</v>
      </c>
      <c r="D4042" t="s">
        <v>108</v>
      </c>
      <c r="E4042">
        <v>2020</v>
      </c>
      <c r="F4042">
        <v>8</v>
      </c>
      <c r="G4042">
        <f>1</f>
        <v>1</v>
      </c>
      <c r="H4042">
        <f>DAY(Table!$B4042)</f>
        <v>24</v>
      </c>
      <c r="I4042" t="s">
        <v>495</v>
      </c>
    </row>
    <row r="4043" spans="1:9" x14ac:dyDescent="0.3">
      <c r="A4043" t="s">
        <v>20395</v>
      </c>
      <c r="B4043" s="11">
        <v>44067.617048611108</v>
      </c>
      <c r="C4043" t="s">
        <v>12784</v>
      </c>
      <c r="D4043" t="s">
        <v>108</v>
      </c>
      <c r="E4043">
        <v>2020</v>
      </c>
      <c r="F4043">
        <v>8</v>
      </c>
      <c r="G4043">
        <f>1</f>
        <v>1</v>
      </c>
      <c r="H4043">
        <f>DAY(Table!$B4043)</f>
        <v>24</v>
      </c>
      <c r="I4043" t="s">
        <v>6</v>
      </c>
    </row>
    <row r="4044" spans="1:9" x14ac:dyDescent="0.3">
      <c r="A4044" t="s">
        <v>20396</v>
      </c>
      <c r="B4044" s="11">
        <v>44067.617106481484</v>
      </c>
      <c r="C4044" t="s">
        <v>5298</v>
      </c>
      <c r="D4044" t="s">
        <v>122</v>
      </c>
      <c r="E4044">
        <v>2020</v>
      </c>
      <c r="F4044">
        <v>8</v>
      </c>
      <c r="G4044">
        <f>1</f>
        <v>1</v>
      </c>
      <c r="H4044">
        <f>DAY(Table!$B4044)</f>
        <v>24</v>
      </c>
      <c r="I4044" t="s">
        <v>6</v>
      </c>
    </row>
    <row r="4045" spans="1:9" x14ac:dyDescent="0.3">
      <c r="A4045" t="s">
        <v>20397</v>
      </c>
      <c r="B4045" s="11">
        <v>44067.617430555554</v>
      </c>
      <c r="C4045" t="s">
        <v>6973</v>
      </c>
      <c r="D4045" t="s">
        <v>22</v>
      </c>
      <c r="E4045">
        <v>2020</v>
      </c>
      <c r="F4045">
        <v>8</v>
      </c>
      <c r="G4045">
        <f>1</f>
        <v>1</v>
      </c>
      <c r="H4045">
        <f>DAY(Table!$B4045)</f>
        <v>24</v>
      </c>
      <c r="I4045" t="s">
        <v>6</v>
      </c>
    </row>
    <row r="4046" spans="1:9" x14ac:dyDescent="0.3">
      <c r="A4046" t="s">
        <v>20398</v>
      </c>
      <c r="B4046" s="11">
        <v>44067.617511574077</v>
      </c>
      <c r="C4046" t="s">
        <v>9335</v>
      </c>
      <c r="D4046" t="s">
        <v>2538</v>
      </c>
      <c r="E4046">
        <v>2020</v>
      </c>
      <c r="F4046">
        <v>8</v>
      </c>
      <c r="G4046">
        <f>1</f>
        <v>1</v>
      </c>
      <c r="H4046">
        <f>DAY(Table!$B4046)</f>
        <v>24</v>
      </c>
      <c r="I4046" t="s">
        <v>6</v>
      </c>
    </row>
    <row r="4047" spans="1:9" x14ac:dyDescent="0.3">
      <c r="A4047" t="s">
        <v>20399</v>
      </c>
      <c r="B4047" s="11">
        <v>44067.617673611108</v>
      </c>
      <c r="C4047" t="s">
        <v>15642</v>
      </c>
      <c r="D4047" t="s">
        <v>427</v>
      </c>
      <c r="E4047">
        <v>2020</v>
      </c>
      <c r="F4047">
        <v>8</v>
      </c>
      <c r="G4047">
        <f>1</f>
        <v>1</v>
      </c>
      <c r="H4047">
        <f>DAY(Table!$B4047)</f>
        <v>24</v>
      </c>
      <c r="I4047" t="s">
        <v>6</v>
      </c>
    </row>
    <row r="4048" spans="1:9" x14ac:dyDescent="0.3">
      <c r="A4048" t="s">
        <v>20400</v>
      </c>
      <c r="B4048" s="11">
        <v>44067.618125000001</v>
      </c>
      <c r="C4048" t="s">
        <v>12083</v>
      </c>
      <c r="D4048" t="s">
        <v>58</v>
      </c>
      <c r="E4048">
        <v>2020</v>
      </c>
      <c r="F4048">
        <v>8</v>
      </c>
      <c r="G4048">
        <f>1</f>
        <v>1</v>
      </c>
      <c r="H4048">
        <f>DAY(Table!$B4048)</f>
        <v>24</v>
      </c>
      <c r="I4048" t="s">
        <v>6</v>
      </c>
    </row>
    <row r="4049" spans="1:9" x14ac:dyDescent="0.3">
      <c r="A4049" t="s">
        <v>20401</v>
      </c>
      <c r="B4049" s="11">
        <v>44067.618715277778</v>
      </c>
      <c r="C4049" t="s">
        <v>15768</v>
      </c>
      <c r="D4049" t="s">
        <v>17</v>
      </c>
      <c r="E4049">
        <v>2020</v>
      </c>
      <c r="F4049">
        <v>8</v>
      </c>
      <c r="G4049">
        <f>1</f>
        <v>1</v>
      </c>
      <c r="H4049">
        <f>DAY(Table!$B4049)</f>
        <v>24</v>
      </c>
      <c r="I4049" t="s">
        <v>6</v>
      </c>
    </row>
    <row r="4050" spans="1:9" x14ac:dyDescent="0.3">
      <c r="A4050" t="s">
        <v>20402</v>
      </c>
      <c r="B4050" s="11">
        <v>44067.619143518517</v>
      </c>
      <c r="C4050" t="s">
        <v>13331</v>
      </c>
      <c r="D4050" t="s">
        <v>424</v>
      </c>
      <c r="E4050">
        <v>2020</v>
      </c>
      <c r="F4050">
        <v>8</v>
      </c>
      <c r="G4050">
        <f>1</f>
        <v>1</v>
      </c>
      <c r="H4050">
        <f>DAY(Table!$B4050)</f>
        <v>24</v>
      </c>
      <c r="I4050" t="s">
        <v>6</v>
      </c>
    </row>
    <row r="4051" spans="1:9" x14ac:dyDescent="0.3">
      <c r="A4051" t="s">
        <v>20403</v>
      </c>
      <c r="B4051" s="11">
        <v>44067.619247685187</v>
      </c>
      <c r="C4051" t="s">
        <v>5310</v>
      </c>
      <c r="D4051" t="s">
        <v>782</v>
      </c>
      <c r="E4051">
        <v>2020</v>
      </c>
      <c r="F4051">
        <v>8</v>
      </c>
      <c r="G4051">
        <f>1</f>
        <v>1</v>
      </c>
      <c r="H4051">
        <f>DAY(Table!$B4051)</f>
        <v>24</v>
      </c>
      <c r="I4051" t="s">
        <v>6</v>
      </c>
    </row>
    <row r="4052" spans="1:9" x14ac:dyDescent="0.3">
      <c r="A4052" t="s">
        <v>20404</v>
      </c>
      <c r="B4052" s="11">
        <v>44067.619479166664</v>
      </c>
      <c r="C4052" t="s">
        <v>7047</v>
      </c>
      <c r="D4052" t="s">
        <v>155</v>
      </c>
      <c r="E4052">
        <v>2020</v>
      </c>
      <c r="F4052">
        <v>8</v>
      </c>
      <c r="G4052">
        <f>1</f>
        <v>1</v>
      </c>
      <c r="H4052">
        <f>DAY(Table!$B4052)</f>
        <v>24</v>
      </c>
      <c r="I4052" t="s">
        <v>6</v>
      </c>
    </row>
    <row r="4053" spans="1:9" x14ac:dyDescent="0.3">
      <c r="A4053" t="s">
        <v>20405</v>
      </c>
      <c r="B4053" s="11">
        <v>44067.619722222225</v>
      </c>
      <c r="C4053" t="s">
        <v>20406</v>
      </c>
      <c r="D4053" t="s">
        <v>2394</v>
      </c>
      <c r="E4053">
        <v>2020</v>
      </c>
      <c r="F4053">
        <v>8</v>
      </c>
      <c r="G4053">
        <f>1</f>
        <v>1</v>
      </c>
      <c r="H4053">
        <f>DAY(Table!$B4053)</f>
        <v>24</v>
      </c>
      <c r="I4053" t="s">
        <v>6</v>
      </c>
    </row>
    <row r="4054" spans="1:9" x14ac:dyDescent="0.3">
      <c r="A4054" t="s">
        <v>20407</v>
      </c>
      <c r="B4054" s="11">
        <v>44067.619768518518</v>
      </c>
      <c r="C4054" t="s">
        <v>10308</v>
      </c>
      <c r="D4054" t="s">
        <v>10388</v>
      </c>
      <c r="E4054">
        <v>2020</v>
      </c>
      <c r="F4054">
        <v>8</v>
      </c>
      <c r="G4054">
        <f>1</f>
        <v>1</v>
      </c>
      <c r="H4054">
        <f>DAY(Table!$B4054)</f>
        <v>24</v>
      </c>
      <c r="I4054" t="s">
        <v>6</v>
      </c>
    </row>
    <row r="4055" spans="1:9" x14ac:dyDescent="0.3">
      <c r="A4055" t="s">
        <v>20408</v>
      </c>
      <c r="B4055" s="11">
        <v>44067.620358796295</v>
      </c>
      <c r="C4055" t="s">
        <v>3330</v>
      </c>
      <c r="D4055" t="s">
        <v>191</v>
      </c>
      <c r="E4055">
        <v>2020</v>
      </c>
      <c r="F4055">
        <v>8</v>
      </c>
      <c r="G4055">
        <f>1</f>
        <v>1</v>
      </c>
      <c r="H4055">
        <f>DAY(Table!$B4055)</f>
        <v>24</v>
      </c>
      <c r="I4055" t="s">
        <v>6</v>
      </c>
    </row>
    <row r="4056" spans="1:9" x14ac:dyDescent="0.3">
      <c r="A4056" t="s">
        <v>20409</v>
      </c>
      <c r="B4056" s="11">
        <v>44067.62054398148</v>
      </c>
      <c r="C4056" t="s">
        <v>9152</v>
      </c>
      <c r="D4056" t="s">
        <v>1433</v>
      </c>
      <c r="E4056">
        <v>2020</v>
      </c>
      <c r="F4056">
        <v>8</v>
      </c>
      <c r="G4056">
        <f>1</f>
        <v>1</v>
      </c>
      <c r="H4056">
        <f>DAY(Table!$B4056)</f>
        <v>24</v>
      </c>
      <c r="I4056" t="s">
        <v>6</v>
      </c>
    </row>
    <row r="4057" spans="1:9" x14ac:dyDescent="0.3">
      <c r="A4057" t="s">
        <v>20410</v>
      </c>
      <c r="B4057" s="11">
        <v>44067.621331018519</v>
      </c>
      <c r="C4057" t="s">
        <v>5080</v>
      </c>
      <c r="D4057" t="s">
        <v>1544</v>
      </c>
      <c r="E4057">
        <v>2020</v>
      </c>
      <c r="F4057">
        <v>8</v>
      </c>
      <c r="G4057">
        <f>1</f>
        <v>1</v>
      </c>
      <c r="H4057">
        <f>DAY(Table!$B4057)</f>
        <v>24</v>
      </c>
      <c r="I4057" t="s">
        <v>6</v>
      </c>
    </row>
    <row r="4058" spans="1:9" x14ac:dyDescent="0.3">
      <c r="A4058" t="s">
        <v>20411</v>
      </c>
      <c r="B4058" s="11">
        <v>44067.622060185182</v>
      </c>
      <c r="C4058" t="s">
        <v>15619</v>
      </c>
      <c r="D4058" t="s">
        <v>4064</v>
      </c>
      <c r="E4058">
        <v>2020</v>
      </c>
      <c r="F4058">
        <v>8</v>
      </c>
      <c r="G4058">
        <f>1</f>
        <v>1</v>
      </c>
      <c r="H4058">
        <f>DAY(Table!$B4058)</f>
        <v>24</v>
      </c>
      <c r="I4058" t="s">
        <v>6</v>
      </c>
    </row>
    <row r="4059" spans="1:9" x14ac:dyDescent="0.3">
      <c r="A4059" t="s">
        <v>20412</v>
      </c>
      <c r="B4059" s="11">
        <v>44067.622106481482</v>
      </c>
      <c r="C4059" t="s">
        <v>5287</v>
      </c>
      <c r="D4059" t="s">
        <v>57</v>
      </c>
      <c r="E4059">
        <v>2020</v>
      </c>
      <c r="F4059">
        <v>8</v>
      </c>
      <c r="G4059">
        <f>1</f>
        <v>1</v>
      </c>
      <c r="H4059">
        <f>DAY(Table!$B4059)</f>
        <v>24</v>
      </c>
      <c r="I4059" t="s">
        <v>6</v>
      </c>
    </row>
    <row r="4060" spans="1:9" x14ac:dyDescent="0.3">
      <c r="A4060" t="s">
        <v>20413</v>
      </c>
      <c r="B4060" s="11">
        <v>44067.622314814813</v>
      </c>
      <c r="C4060" t="s">
        <v>3330</v>
      </c>
      <c r="D4060" t="s">
        <v>191</v>
      </c>
      <c r="E4060">
        <v>2020</v>
      </c>
      <c r="F4060">
        <v>8</v>
      </c>
      <c r="G4060">
        <f>1</f>
        <v>1</v>
      </c>
      <c r="H4060">
        <f>DAY(Table!$B4060)</f>
        <v>24</v>
      </c>
      <c r="I4060" t="s">
        <v>6</v>
      </c>
    </row>
    <row r="4061" spans="1:9" x14ac:dyDescent="0.3">
      <c r="A4061" t="s">
        <v>20414</v>
      </c>
      <c r="B4061" s="11">
        <v>44067.622546296298</v>
      </c>
      <c r="C4061" t="s">
        <v>2026</v>
      </c>
      <c r="D4061" t="s">
        <v>191</v>
      </c>
      <c r="E4061">
        <v>2020</v>
      </c>
      <c r="F4061">
        <v>8</v>
      </c>
      <c r="G4061">
        <f>1</f>
        <v>1</v>
      </c>
      <c r="H4061">
        <f>DAY(Table!$B4061)</f>
        <v>24</v>
      </c>
      <c r="I4061" t="s">
        <v>6</v>
      </c>
    </row>
    <row r="4062" spans="1:9" x14ac:dyDescent="0.3">
      <c r="A4062" t="s">
        <v>20415</v>
      </c>
      <c r="B4062" s="11">
        <v>44067.623136574075</v>
      </c>
      <c r="C4062" t="s">
        <v>8254</v>
      </c>
      <c r="D4062" t="s">
        <v>576</v>
      </c>
      <c r="E4062">
        <v>2020</v>
      </c>
      <c r="F4062">
        <v>8</v>
      </c>
      <c r="G4062">
        <f>1</f>
        <v>1</v>
      </c>
      <c r="H4062">
        <f>DAY(Table!$B4062)</f>
        <v>24</v>
      </c>
      <c r="I4062" t="s">
        <v>6</v>
      </c>
    </row>
    <row r="4063" spans="1:9" x14ac:dyDescent="0.3">
      <c r="A4063" t="s">
        <v>20416</v>
      </c>
      <c r="B4063" s="11">
        <v>44067.624652777777</v>
      </c>
      <c r="C4063" t="s">
        <v>1372</v>
      </c>
      <c r="D4063" t="s">
        <v>108</v>
      </c>
      <c r="E4063">
        <v>2020</v>
      </c>
      <c r="F4063">
        <v>8</v>
      </c>
      <c r="G4063">
        <f>1</f>
        <v>1</v>
      </c>
      <c r="H4063">
        <f>DAY(Table!$B4063)</f>
        <v>24</v>
      </c>
      <c r="I4063" t="s">
        <v>6</v>
      </c>
    </row>
    <row r="4064" spans="1:9" x14ac:dyDescent="0.3">
      <c r="A4064" t="s">
        <v>20417</v>
      </c>
      <c r="B4064" s="11">
        <v>44067.625081018516</v>
      </c>
      <c r="C4064" t="s">
        <v>5086</v>
      </c>
      <c r="D4064" t="s">
        <v>101</v>
      </c>
      <c r="E4064">
        <v>2020</v>
      </c>
      <c r="F4064">
        <v>8</v>
      </c>
      <c r="G4064">
        <f>1</f>
        <v>1</v>
      </c>
      <c r="H4064">
        <f>DAY(Table!$B4064)</f>
        <v>24</v>
      </c>
      <c r="I4064" t="s">
        <v>6</v>
      </c>
    </row>
    <row r="4065" spans="1:9" x14ac:dyDescent="0.3">
      <c r="A4065" t="s">
        <v>20418</v>
      </c>
      <c r="B4065" s="11">
        <v>44067.625277777777</v>
      </c>
      <c r="C4065" t="s">
        <v>20419</v>
      </c>
      <c r="D4065" t="s">
        <v>3996</v>
      </c>
      <c r="E4065">
        <v>2020</v>
      </c>
      <c r="F4065">
        <v>8</v>
      </c>
      <c r="G4065">
        <f>1</f>
        <v>1</v>
      </c>
      <c r="H4065">
        <f>DAY(Table!$B4065)</f>
        <v>24</v>
      </c>
      <c r="I4065" t="s">
        <v>6</v>
      </c>
    </row>
    <row r="4066" spans="1:9" x14ac:dyDescent="0.3">
      <c r="A4066" t="s">
        <v>20420</v>
      </c>
      <c r="B4066" s="11">
        <v>44067.625717592593</v>
      </c>
      <c r="C4066" t="s">
        <v>5027</v>
      </c>
      <c r="D4066" t="s">
        <v>332</v>
      </c>
      <c r="E4066">
        <v>2020</v>
      </c>
      <c r="F4066">
        <v>8</v>
      </c>
      <c r="G4066">
        <f>1</f>
        <v>1</v>
      </c>
      <c r="H4066">
        <f>DAY(Table!$B4066)</f>
        <v>24</v>
      </c>
      <c r="I4066" t="s">
        <v>6</v>
      </c>
    </row>
    <row r="4067" spans="1:9" x14ac:dyDescent="0.3">
      <c r="A4067" t="s">
        <v>20421</v>
      </c>
      <c r="B4067" s="11">
        <v>44067.625868055555</v>
      </c>
      <c r="C4067" t="s">
        <v>1391</v>
      </c>
      <c r="D4067" t="s">
        <v>326</v>
      </c>
      <c r="E4067">
        <v>2020</v>
      </c>
      <c r="F4067">
        <v>8</v>
      </c>
      <c r="G4067">
        <f>1</f>
        <v>1</v>
      </c>
      <c r="H4067">
        <f>DAY(Table!$B4067)</f>
        <v>24</v>
      </c>
      <c r="I4067" t="s">
        <v>6</v>
      </c>
    </row>
    <row r="4068" spans="1:9" x14ac:dyDescent="0.3">
      <c r="A4068" t="s">
        <v>20422</v>
      </c>
      <c r="B4068" s="11">
        <v>44067.626203703701</v>
      </c>
      <c r="C4068" t="s">
        <v>6068</v>
      </c>
      <c r="D4068" t="s">
        <v>161</v>
      </c>
      <c r="E4068">
        <v>2020</v>
      </c>
      <c r="F4068">
        <v>8</v>
      </c>
      <c r="G4068">
        <f>1</f>
        <v>1</v>
      </c>
      <c r="H4068">
        <f>DAY(Table!$B4068)</f>
        <v>24</v>
      </c>
      <c r="I4068" t="s">
        <v>6</v>
      </c>
    </row>
    <row r="4069" spans="1:9" x14ac:dyDescent="0.3">
      <c r="A4069" t="s">
        <v>20423</v>
      </c>
      <c r="B4069" s="11">
        <v>44067.627905092595</v>
      </c>
      <c r="C4069" t="s">
        <v>2124</v>
      </c>
      <c r="D4069" t="s">
        <v>17</v>
      </c>
      <c r="E4069">
        <v>2020</v>
      </c>
      <c r="F4069">
        <v>8</v>
      </c>
      <c r="G4069">
        <f>1</f>
        <v>1</v>
      </c>
      <c r="H4069">
        <f>DAY(Table!$B4069)</f>
        <v>24</v>
      </c>
      <c r="I4069" t="s">
        <v>6</v>
      </c>
    </row>
    <row r="4070" spans="1:9" x14ac:dyDescent="0.3">
      <c r="A4070" t="s">
        <v>20424</v>
      </c>
      <c r="B4070" s="11">
        <v>44067.628078703703</v>
      </c>
      <c r="C4070" t="s">
        <v>9114</v>
      </c>
      <c r="D4070" t="s">
        <v>1399</v>
      </c>
      <c r="E4070">
        <v>2020</v>
      </c>
      <c r="F4070">
        <v>8</v>
      </c>
      <c r="G4070">
        <f>1</f>
        <v>1</v>
      </c>
      <c r="H4070">
        <f>DAY(Table!$B4070)</f>
        <v>24</v>
      </c>
      <c r="I4070" t="s">
        <v>6</v>
      </c>
    </row>
    <row r="4071" spans="1:9" x14ac:dyDescent="0.3">
      <c r="A4071" t="s">
        <v>20425</v>
      </c>
      <c r="B4071" s="11">
        <v>44067.628750000003</v>
      </c>
      <c r="C4071" t="s">
        <v>4131</v>
      </c>
      <c r="D4071" t="s">
        <v>557</v>
      </c>
      <c r="E4071">
        <v>2020</v>
      </c>
      <c r="F4071">
        <v>8</v>
      </c>
      <c r="G4071">
        <f>1</f>
        <v>1</v>
      </c>
      <c r="H4071">
        <f>DAY(Table!$B4071)</f>
        <v>24</v>
      </c>
      <c r="I4071" t="s">
        <v>6</v>
      </c>
    </row>
    <row r="4072" spans="1:9" x14ac:dyDescent="0.3">
      <c r="A4072" t="s">
        <v>20426</v>
      </c>
      <c r="B4072" s="11">
        <v>44067.628807870373</v>
      </c>
      <c r="C4072" t="s">
        <v>1164</v>
      </c>
      <c r="D4072" t="s">
        <v>782</v>
      </c>
      <c r="E4072">
        <v>2020</v>
      </c>
      <c r="F4072">
        <v>8</v>
      </c>
      <c r="G4072">
        <f>1</f>
        <v>1</v>
      </c>
      <c r="H4072">
        <f>DAY(Table!$B4072)</f>
        <v>24</v>
      </c>
      <c r="I4072" t="s">
        <v>6</v>
      </c>
    </row>
    <row r="4073" spans="1:9" x14ac:dyDescent="0.3">
      <c r="A4073" t="s">
        <v>20427</v>
      </c>
      <c r="B4073" s="11">
        <v>44067.629027777781</v>
      </c>
      <c r="C4073" t="s">
        <v>6025</v>
      </c>
      <c r="D4073" t="s">
        <v>1354</v>
      </c>
      <c r="E4073">
        <v>2020</v>
      </c>
      <c r="F4073">
        <v>8</v>
      </c>
      <c r="G4073">
        <f>1</f>
        <v>1</v>
      </c>
      <c r="H4073">
        <f>DAY(Table!$B4073)</f>
        <v>24</v>
      </c>
      <c r="I4073" t="s">
        <v>6</v>
      </c>
    </row>
    <row r="4074" spans="1:9" x14ac:dyDescent="0.3">
      <c r="A4074" t="s">
        <v>20428</v>
      </c>
      <c r="B4074" s="11">
        <v>44067.629143518519</v>
      </c>
      <c r="C4074" t="s">
        <v>6069</v>
      </c>
      <c r="D4074" t="s">
        <v>161</v>
      </c>
      <c r="E4074">
        <v>2020</v>
      </c>
      <c r="F4074">
        <v>8</v>
      </c>
      <c r="G4074">
        <f>1</f>
        <v>1</v>
      </c>
      <c r="H4074">
        <f>DAY(Table!$B4074)</f>
        <v>24</v>
      </c>
      <c r="I4074" t="s">
        <v>6</v>
      </c>
    </row>
    <row r="4075" spans="1:9" x14ac:dyDescent="0.3">
      <c r="A4075" t="s">
        <v>20429</v>
      </c>
      <c r="B4075" s="11">
        <v>44067.629259259258</v>
      </c>
      <c r="C4075" t="s">
        <v>12664</v>
      </c>
      <c r="D4075" t="s">
        <v>27</v>
      </c>
      <c r="E4075">
        <v>2020</v>
      </c>
      <c r="F4075">
        <v>8</v>
      </c>
      <c r="G4075">
        <f>1</f>
        <v>1</v>
      </c>
      <c r="H4075">
        <f>DAY(Table!$B4075)</f>
        <v>24</v>
      </c>
      <c r="I4075" t="s">
        <v>6</v>
      </c>
    </row>
    <row r="4076" spans="1:9" x14ac:dyDescent="0.3">
      <c r="A4076" t="s">
        <v>20430</v>
      </c>
      <c r="B4076" s="11">
        <v>44067.629513888889</v>
      </c>
      <c r="C4076" t="s">
        <v>6428</v>
      </c>
      <c r="D4076" t="s">
        <v>211</v>
      </c>
      <c r="E4076">
        <v>2020</v>
      </c>
      <c r="F4076">
        <v>8</v>
      </c>
      <c r="G4076">
        <f>1</f>
        <v>1</v>
      </c>
      <c r="H4076">
        <f>DAY(Table!$B4076)</f>
        <v>24</v>
      </c>
      <c r="I4076" t="s">
        <v>6</v>
      </c>
    </row>
    <row r="4077" spans="1:9" x14ac:dyDescent="0.3">
      <c r="A4077" t="s">
        <v>20431</v>
      </c>
      <c r="B4077" s="11">
        <v>44067.630682870367</v>
      </c>
      <c r="C4077" t="s">
        <v>4313</v>
      </c>
      <c r="D4077" t="s">
        <v>18</v>
      </c>
      <c r="E4077">
        <v>2020</v>
      </c>
      <c r="F4077">
        <v>8</v>
      </c>
      <c r="G4077">
        <f>1</f>
        <v>1</v>
      </c>
      <c r="H4077">
        <f>DAY(Table!$B4077)</f>
        <v>24</v>
      </c>
      <c r="I4077" t="s">
        <v>6</v>
      </c>
    </row>
    <row r="4078" spans="1:9" x14ac:dyDescent="0.3">
      <c r="A4078" t="s">
        <v>20432</v>
      </c>
      <c r="B4078" s="11">
        <v>44067.631018518521</v>
      </c>
      <c r="C4078" t="s">
        <v>9783</v>
      </c>
      <c r="D4078" t="s">
        <v>5</v>
      </c>
      <c r="E4078">
        <v>2020</v>
      </c>
      <c r="F4078">
        <v>8</v>
      </c>
      <c r="G4078">
        <f>1</f>
        <v>1</v>
      </c>
      <c r="H4078">
        <f>DAY(Table!$B4078)</f>
        <v>24</v>
      </c>
      <c r="I4078" t="s">
        <v>6</v>
      </c>
    </row>
    <row r="4079" spans="1:9" x14ac:dyDescent="0.3">
      <c r="A4079" t="s">
        <v>20433</v>
      </c>
      <c r="B4079" s="11">
        <v>44067.633020833331</v>
      </c>
      <c r="C4079" t="s">
        <v>4881</v>
      </c>
      <c r="D4079" t="s">
        <v>15</v>
      </c>
      <c r="E4079">
        <v>2020</v>
      </c>
      <c r="F4079">
        <v>8</v>
      </c>
      <c r="G4079">
        <f>1</f>
        <v>1</v>
      </c>
      <c r="H4079">
        <f>DAY(Table!$B4079)</f>
        <v>24</v>
      </c>
      <c r="I4079" t="s">
        <v>6</v>
      </c>
    </row>
    <row r="4080" spans="1:9" x14ac:dyDescent="0.3">
      <c r="A4080" t="s">
        <v>20434</v>
      </c>
      <c r="B4080" s="11">
        <v>44067.633587962962</v>
      </c>
      <c r="C4080" t="s">
        <v>12291</v>
      </c>
      <c r="D4080" t="s">
        <v>1195</v>
      </c>
      <c r="E4080">
        <v>2020</v>
      </c>
      <c r="F4080">
        <v>8</v>
      </c>
      <c r="G4080">
        <f>1</f>
        <v>1</v>
      </c>
      <c r="H4080">
        <f>DAY(Table!$B4080)</f>
        <v>24</v>
      </c>
      <c r="I4080" t="s">
        <v>6</v>
      </c>
    </row>
    <row r="4081" spans="1:9" x14ac:dyDescent="0.3">
      <c r="A4081" t="s">
        <v>20435</v>
      </c>
      <c r="B4081" s="11">
        <v>44067.633634259262</v>
      </c>
      <c r="C4081" t="s">
        <v>12059</v>
      </c>
      <c r="D4081" t="s">
        <v>427</v>
      </c>
      <c r="E4081">
        <v>2020</v>
      </c>
      <c r="F4081">
        <v>8</v>
      </c>
      <c r="G4081">
        <f>1</f>
        <v>1</v>
      </c>
      <c r="H4081">
        <f>DAY(Table!$B4081)</f>
        <v>24</v>
      </c>
      <c r="I4081" t="s">
        <v>6</v>
      </c>
    </row>
    <row r="4082" spans="1:9" x14ac:dyDescent="0.3">
      <c r="A4082" t="s">
        <v>20436</v>
      </c>
      <c r="B4082" s="11">
        <v>44067.633888888886</v>
      </c>
      <c r="C4082" t="s">
        <v>20437</v>
      </c>
      <c r="D4082" t="s">
        <v>57</v>
      </c>
      <c r="E4082">
        <v>2020</v>
      </c>
      <c r="F4082">
        <v>8</v>
      </c>
      <c r="G4082">
        <f>1</f>
        <v>1</v>
      </c>
      <c r="H4082">
        <f>DAY(Table!$B4082)</f>
        <v>24</v>
      </c>
      <c r="I4082" t="s">
        <v>6</v>
      </c>
    </row>
    <row r="4083" spans="1:9" x14ac:dyDescent="0.3">
      <c r="A4083" t="s">
        <v>20438</v>
      </c>
      <c r="B4083" s="11">
        <v>44067.634363425925</v>
      </c>
      <c r="C4083" t="s">
        <v>13365</v>
      </c>
      <c r="D4083" t="s">
        <v>116</v>
      </c>
      <c r="E4083">
        <v>2020</v>
      </c>
      <c r="F4083">
        <v>8</v>
      </c>
      <c r="G4083">
        <f>1</f>
        <v>1</v>
      </c>
      <c r="H4083">
        <f>DAY(Table!$B4083)</f>
        <v>24</v>
      </c>
      <c r="I4083" t="s">
        <v>6</v>
      </c>
    </row>
    <row r="4084" spans="1:9" x14ac:dyDescent="0.3">
      <c r="A4084" t="s">
        <v>20439</v>
      </c>
      <c r="B4084" s="11">
        <v>44067.635185185187</v>
      </c>
      <c r="C4084" t="s">
        <v>1108</v>
      </c>
      <c r="D4084" t="s">
        <v>910</v>
      </c>
      <c r="E4084">
        <v>2020</v>
      </c>
      <c r="F4084">
        <v>8</v>
      </c>
      <c r="G4084">
        <f>1</f>
        <v>1</v>
      </c>
      <c r="H4084">
        <f>DAY(Table!$B4084)</f>
        <v>24</v>
      </c>
      <c r="I4084" t="s">
        <v>6</v>
      </c>
    </row>
    <row r="4085" spans="1:9" x14ac:dyDescent="0.3">
      <c r="A4085" t="s">
        <v>20440</v>
      </c>
      <c r="B4085" s="11">
        <v>44067.635960648149</v>
      </c>
      <c r="C4085" t="s">
        <v>5079</v>
      </c>
      <c r="D4085" t="s">
        <v>116</v>
      </c>
      <c r="E4085">
        <v>2020</v>
      </c>
      <c r="F4085">
        <v>8</v>
      </c>
      <c r="G4085">
        <f>1</f>
        <v>1</v>
      </c>
      <c r="H4085">
        <f>DAY(Table!$B4085)</f>
        <v>24</v>
      </c>
      <c r="I4085" t="s">
        <v>6</v>
      </c>
    </row>
    <row r="4086" spans="1:9" x14ac:dyDescent="0.3">
      <c r="A4086" t="s">
        <v>20441</v>
      </c>
      <c r="B4086" s="11">
        <v>44067.636203703703</v>
      </c>
      <c r="C4086" t="s">
        <v>15898</v>
      </c>
      <c r="D4086" t="s">
        <v>34</v>
      </c>
      <c r="E4086">
        <v>2020</v>
      </c>
      <c r="F4086">
        <v>8</v>
      </c>
      <c r="G4086">
        <f>1</f>
        <v>1</v>
      </c>
      <c r="H4086">
        <f>DAY(Table!$B4086)</f>
        <v>24</v>
      </c>
      <c r="I4086" t="s">
        <v>6</v>
      </c>
    </row>
    <row r="4087" spans="1:9" x14ac:dyDescent="0.3">
      <c r="A4087" t="s">
        <v>20442</v>
      </c>
      <c r="B4087" s="11">
        <v>44067.636238425926</v>
      </c>
      <c r="C4087" t="s">
        <v>20443</v>
      </c>
      <c r="D4087" t="s">
        <v>782</v>
      </c>
      <c r="E4087">
        <v>2020</v>
      </c>
      <c r="F4087">
        <v>8</v>
      </c>
      <c r="G4087">
        <f>1</f>
        <v>1</v>
      </c>
      <c r="H4087">
        <f>DAY(Table!$B4087)</f>
        <v>24</v>
      </c>
      <c r="I4087" t="s">
        <v>6</v>
      </c>
    </row>
    <row r="4088" spans="1:9" x14ac:dyDescent="0.3">
      <c r="A4088" t="s">
        <v>20444</v>
      </c>
      <c r="B4088" s="11">
        <v>44067.638819444444</v>
      </c>
      <c r="C4088" t="s">
        <v>2909</v>
      </c>
      <c r="D4088" t="s">
        <v>17</v>
      </c>
      <c r="E4088">
        <v>2020</v>
      </c>
      <c r="F4088">
        <v>8</v>
      </c>
      <c r="G4088">
        <f>1</f>
        <v>1</v>
      </c>
      <c r="H4088">
        <f>DAY(Table!$B4088)</f>
        <v>24</v>
      </c>
      <c r="I4088" t="s">
        <v>6</v>
      </c>
    </row>
    <row r="4089" spans="1:9" x14ac:dyDescent="0.3">
      <c r="A4089" t="s">
        <v>20445</v>
      </c>
      <c r="B4089" s="11">
        <v>44067.639502314814</v>
      </c>
      <c r="C4089" t="s">
        <v>15776</v>
      </c>
      <c r="D4089" t="s">
        <v>14675</v>
      </c>
      <c r="E4089">
        <v>2020</v>
      </c>
      <c r="F4089">
        <v>8</v>
      </c>
      <c r="G4089">
        <f>1</f>
        <v>1</v>
      </c>
      <c r="H4089">
        <f>DAY(Table!$B4089)</f>
        <v>24</v>
      </c>
      <c r="I4089" t="s">
        <v>6</v>
      </c>
    </row>
    <row r="4090" spans="1:9" x14ac:dyDescent="0.3">
      <c r="A4090" t="s">
        <v>20446</v>
      </c>
      <c r="B4090" s="11">
        <v>44067.639618055553</v>
      </c>
      <c r="C4090" t="s">
        <v>11183</v>
      </c>
      <c r="D4090" t="s">
        <v>191</v>
      </c>
      <c r="E4090">
        <v>2020</v>
      </c>
      <c r="F4090">
        <v>8</v>
      </c>
      <c r="G4090">
        <f>1</f>
        <v>1</v>
      </c>
      <c r="H4090">
        <f>DAY(Table!$B4090)</f>
        <v>24</v>
      </c>
      <c r="I4090" t="s">
        <v>6</v>
      </c>
    </row>
    <row r="4091" spans="1:9" x14ac:dyDescent="0.3">
      <c r="A4091" t="s">
        <v>20447</v>
      </c>
      <c r="B4091" s="11">
        <v>44067.640023148146</v>
      </c>
      <c r="C4091" t="s">
        <v>1196</v>
      </c>
      <c r="D4091" t="s">
        <v>1195</v>
      </c>
      <c r="E4091">
        <v>2020</v>
      </c>
      <c r="F4091">
        <v>8</v>
      </c>
      <c r="G4091">
        <f>1</f>
        <v>1</v>
      </c>
      <c r="H4091">
        <f>DAY(Table!$B4091)</f>
        <v>24</v>
      </c>
      <c r="I4091" t="s">
        <v>6</v>
      </c>
    </row>
    <row r="4092" spans="1:9" x14ac:dyDescent="0.3">
      <c r="A4092" t="s">
        <v>20448</v>
      </c>
      <c r="B4092" s="11">
        <v>44067.641250000001</v>
      </c>
      <c r="C4092" t="s">
        <v>7431</v>
      </c>
      <c r="D4092" t="s">
        <v>275</v>
      </c>
      <c r="E4092">
        <v>2020</v>
      </c>
      <c r="F4092">
        <v>8</v>
      </c>
      <c r="G4092">
        <f>1</f>
        <v>1</v>
      </c>
      <c r="H4092">
        <f>DAY(Table!$B4092)</f>
        <v>24</v>
      </c>
      <c r="I4092" t="s">
        <v>6</v>
      </c>
    </row>
    <row r="4093" spans="1:9" x14ac:dyDescent="0.3">
      <c r="A4093" t="s">
        <v>20449</v>
      </c>
      <c r="B4093" s="11">
        <v>44067.641423611109</v>
      </c>
      <c r="C4093" t="s">
        <v>2835</v>
      </c>
      <c r="D4093" t="s">
        <v>4172</v>
      </c>
      <c r="E4093">
        <v>2020</v>
      </c>
      <c r="F4093">
        <v>8</v>
      </c>
      <c r="G4093">
        <f>1</f>
        <v>1</v>
      </c>
      <c r="H4093">
        <f>DAY(Table!$B4093)</f>
        <v>24</v>
      </c>
      <c r="I4093" t="s">
        <v>6</v>
      </c>
    </row>
    <row r="4094" spans="1:9" x14ac:dyDescent="0.3">
      <c r="A4094" t="s">
        <v>20450</v>
      </c>
      <c r="B4094" s="11">
        <v>44067.641469907408</v>
      </c>
      <c r="C4094" t="s">
        <v>154</v>
      </c>
      <c r="D4094" t="s">
        <v>155</v>
      </c>
      <c r="E4094">
        <v>2020</v>
      </c>
      <c r="F4094">
        <v>8</v>
      </c>
      <c r="G4094">
        <f>1</f>
        <v>1</v>
      </c>
      <c r="H4094">
        <f>DAY(Table!$B4094)</f>
        <v>24</v>
      </c>
      <c r="I4094" t="s">
        <v>6</v>
      </c>
    </row>
    <row r="4095" spans="1:9" x14ac:dyDescent="0.3">
      <c r="A4095" t="s">
        <v>20451</v>
      </c>
      <c r="B4095" s="11">
        <v>44067.642222222225</v>
      </c>
      <c r="C4095" t="s">
        <v>6594</v>
      </c>
      <c r="D4095" t="s">
        <v>1637</v>
      </c>
      <c r="E4095">
        <v>2020</v>
      </c>
      <c r="F4095">
        <v>8</v>
      </c>
      <c r="G4095">
        <f>1</f>
        <v>1</v>
      </c>
      <c r="H4095">
        <f>DAY(Table!$B4095)</f>
        <v>24</v>
      </c>
      <c r="I4095" t="s">
        <v>6</v>
      </c>
    </row>
    <row r="4096" spans="1:9" x14ac:dyDescent="0.3">
      <c r="A4096" t="s">
        <v>20452</v>
      </c>
      <c r="B4096" s="11">
        <v>44067.642268518517</v>
      </c>
      <c r="C4096" t="s">
        <v>138</v>
      </c>
      <c r="D4096" t="s">
        <v>5</v>
      </c>
      <c r="E4096">
        <v>2020</v>
      </c>
      <c r="F4096">
        <v>8</v>
      </c>
      <c r="G4096">
        <f>1</f>
        <v>1</v>
      </c>
      <c r="H4096">
        <f>DAY(Table!$B4096)</f>
        <v>24</v>
      </c>
      <c r="I4096" t="s">
        <v>6</v>
      </c>
    </row>
    <row r="4097" spans="1:9" x14ac:dyDescent="0.3">
      <c r="A4097" t="s">
        <v>20453</v>
      </c>
      <c r="B4097" s="11">
        <v>44067.642743055556</v>
      </c>
      <c r="C4097" t="s">
        <v>14847</v>
      </c>
      <c r="D4097" t="s">
        <v>181</v>
      </c>
      <c r="E4097">
        <v>2020</v>
      </c>
      <c r="F4097">
        <v>8</v>
      </c>
      <c r="G4097">
        <f>1</f>
        <v>1</v>
      </c>
      <c r="H4097">
        <f>DAY(Table!$B4097)</f>
        <v>24</v>
      </c>
      <c r="I4097" t="s">
        <v>6</v>
      </c>
    </row>
    <row r="4098" spans="1:9" x14ac:dyDescent="0.3">
      <c r="A4098" t="s">
        <v>20454</v>
      </c>
      <c r="B4098" s="11">
        <v>44067.643831018519</v>
      </c>
      <c r="C4098" t="s">
        <v>3453</v>
      </c>
      <c r="D4098" t="s">
        <v>34</v>
      </c>
      <c r="E4098">
        <v>2020</v>
      </c>
      <c r="F4098">
        <v>8</v>
      </c>
      <c r="G4098">
        <f>1</f>
        <v>1</v>
      </c>
      <c r="H4098">
        <f>DAY(Table!$B4098)</f>
        <v>24</v>
      </c>
      <c r="I4098" t="s">
        <v>6</v>
      </c>
    </row>
    <row r="4099" spans="1:9" x14ac:dyDescent="0.3">
      <c r="A4099" t="s">
        <v>20455</v>
      </c>
      <c r="B4099" s="11">
        <v>44067.644016203703</v>
      </c>
      <c r="C4099" t="s">
        <v>1648</v>
      </c>
      <c r="D4099" t="s">
        <v>304</v>
      </c>
      <c r="E4099">
        <v>2020</v>
      </c>
      <c r="F4099">
        <v>8</v>
      </c>
      <c r="G4099">
        <f>1</f>
        <v>1</v>
      </c>
      <c r="H4099">
        <f>DAY(Table!$B4099)</f>
        <v>24</v>
      </c>
      <c r="I4099" t="s">
        <v>6</v>
      </c>
    </row>
    <row r="4100" spans="1:9" x14ac:dyDescent="0.3">
      <c r="A4100" t="s">
        <v>20456</v>
      </c>
      <c r="B4100" s="11">
        <v>44067.644293981481</v>
      </c>
      <c r="C4100" t="s">
        <v>5324</v>
      </c>
      <c r="D4100" t="s">
        <v>181</v>
      </c>
      <c r="E4100">
        <v>2020</v>
      </c>
      <c r="F4100">
        <v>8</v>
      </c>
      <c r="G4100">
        <f>1</f>
        <v>1</v>
      </c>
      <c r="H4100">
        <f>DAY(Table!$B4100)</f>
        <v>24</v>
      </c>
      <c r="I4100" t="s">
        <v>6</v>
      </c>
    </row>
    <row r="4101" spans="1:9" x14ac:dyDescent="0.3">
      <c r="A4101" t="s">
        <v>20457</v>
      </c>
      <c r="B4101" s="11">
        <v>44067.644756944443</v>
      </c>
      <c r="C4101" t="s">
        <v>13893</v>
      </c>
      <c r="D4101" t="s">
        <v>18</v>
      </c>
      <c r="E4101">
        <v>2020</v>
      </c>
      <c r="F4101">
        <v>8</v>
      </c>
      <c r="G4101">
        <f>1</f>
        <v>1</v>
      </c>
      <c r="H4101">
        <f>DAY(Table!$B4101)</f>
        <v>24</v>
      </c>
      <c r="I4101" t="s">
        <v>6</v>
      </c>
    </row>
    <row r="4102" spans="1:9" x14ac:dyDescent="0.3">
      <c r="A4102" t="s">
        <v>20458</v>
      </c>
      <c r="B4102" s="11">
        <v>44067.644918981481</v>
      </c>
      <c r="C4102" t="s">
        <v>8888</v>
      </c>
      <c r="D4102" t="s">
        <v>2087</v>
      </c>
      <c r="E4102">
        <v>2020</v>
      </c>
      <c r="F4102">
        <v>8</v>
      </c>
      <c r="G4102">
        <f>1</f>
        <v>1</v>
      </c>
      <c r="H4102">
        <f>DAY(Table!$B4102)</f>
        <v>24</v>
      </c>
      <c r="I4102" t="s">
        <v>6</v>
      </c>
    </row>
    <row r="4103" spans="1:9" x14ac:dyDescent="0.3">
      <c r="A4103" t="s">
        <v>20459</v>
      </c>
      <c r="B4103" s="11">
        <v>44067.645578703705</v>
      </c>
      <c r="C4103" t="s">
        <v>20460</v>
      </c>
      <c r="D4103" t="s">
        <v>294</v>
      </c>
      <c r="E4103">
        <v>2020</v>
      </c>
      <c r="F4103">
        <v>8</v>
      </c>
      <c r="G4103">
        <f>1</f>
        <v>1</v>
      </c>
      <c r="H4103">
        <f>DAY(Table!$B4103)</f>
        <v>24</v>
      </c>
      <c r="I4103" t="s">
        <v>6</v>
      </c>
    </row>
    <row r="4104" spans="1:9" x14ac:dyDescent="0.3">
      <c r="A4104" t="s">
        <v>20461</v>
      </c>
      <c r="B4104" s="11">
        <v>44067.646111111113</v>
      </c>
      <c r="C4104" t="s">
        <v>20462</v>
      </c>
      <c r="D4104" t="s">
        <v>57</v>
      </c>
      <c r="E4104">
        <v>2020</v>
      </c>
      <c r="F4104">
        <v>8</v>
      </c>
      <c r="G4104">
        <f>1</f>
        <v>1</v>
      </c>
      <c r="H4104">
        <f>DAY(Table!$B4104)</f>
        <v>24</v>
      </c>
      <c r="I4104" t="s">
        <v>6</v>
      </c>
    </row>
    <row r="4105" spans="1:9" x14ac:dyDescent="0.3">
      <c r="A4105" t="s">
        <v>20463</v>
      </c>
      <c r="B4105" s="11">
        <v>44067.646377314813</v>
      </c>
      <c r="C4105" t="s">
        <v>20460</v>
      </c>
      <c r="D4105" t="s">
        <v>294</v>
      </c>
      <c r="E4105">
        <v>2020</v>
      </c>
      <c r="F4105">
        <v>8</v>
      </c>
      <c r="G4105">
        <f>1</f>
        <v>1</v>
      </c>
      <c r="H4105">
        <f>DAY(Table!$B4105)</f>
        <v>24</v>
      </c>
      <c r="I4105" t="s">
        <v>6</v>
      </c>
    </row>
    <row r="4106" spans="1:9" x14ac:dyDescent="0.3">
      <c r="A4106" t="s">
        <v>20464</v>
      </c>
      <c r="B4106" s="11">
        <v>44067.646666666667</v>
      </c>
      <c r="C4106" t="s">
        <v>4060</v>
      </c>
      <c r="D4106" t="s">
        <v>678</v>
      </c>
      <c r="E4106">
        <v>2020</v>
      </c>
      <c r="F4106">
        <v>8</v>
      </c>
      <c r="G4106">
        <f>1</f>
        <v>1</v>
      </c>
      <c r="H4106">
        <f>DAY(Table!$B4106)</f>
        <v>24</v>
      </c>
      <c r="I4106" t="s">
        <v>6</v>
      </c>
    </row>
    <row r="4107" spans="1:9" x14ac:dyDescent="0.3">
      <c r="A4107" t="s">
        <v>20465</v>
      </c>
      <c r="B4107" s="11">
        <v>44067.647997685184</v>
      </c>
      <c r="C4107" t="s">
        <v>3363</v>
      </c>
      <c r="D4107" t="s">
        <v>93</v>
      </c>
      <c r="E4107">
        <v>2020</v>
      </c>
      <c r="F4107">
        <v>8</v>
      </c>
      <c r="G4107">
        <f>1</f>
        <v>1</v>
      </c>
      <c r="H4107">
        <f>DAY(Table!$B4107)</f>
        <v>24</v>
      </c>
      <c r="I4107" t="s">
        <v>6</v>
      </c>
    </row>
    <row r="4108" spans="1:9" x14ac:dyDescent="0.3">
      <c r="A4108" t="s">
        <v>20466</v>
      </c>
      <c r="B4108" s="11">
        <v>44067.648379629631</v>
      </c>
      <c r="C4108" t="s">
        <v>1180</v>
      </c>
      <c r="D4108" t="s">
        <v>191</v>
      </c>
      <c r="E4108">
        <v>2020</v>
      </c>
      <c r="F4108">
        <v>8</v>
      </c>
      <c r="G4108">
        <f>1</f>
        <v>1</v>
      </c>
      <c r="H4108">
        <f>DAY(Table!$B4108)</f>
        <v>24</v>
      </c>
      <c r="I4108" t="s">
        <v>6</v>
      </c>
    </row>
    <row r="4109" spans="1:9" x14ac:dyDescent="0.3">
      <c r="A4109" t="s">
        <v>20467</v>
      </c>
      <c r="B4109" s="11">
        <v>44067.648611111108</v>
      </c>
      <c r="C4109" t="s">
        <v>2116</v>
      </c>
      <c r="D4109" t="s">
        <v>332</v>
      </c>
      <c r="E4109">
        <v>2020</v>
      </c>
      <c r="F4109">
        <v>8</v>
      </c>
      <c r="G4109">
        <f>1</f>
        <v>1</v>
      </c>
      <c r="H4109">
        <f>DAY(Table!$B4109)</f>
        <v>24</v>
      </c>
      <c r="I4109" t="s">
        <v>6</v>
      </c>
    </row>
    <row r="4110" spans="1:9" x14ac:dyDescent="0.3">
      <c r="A4110" t="s">
        <v>20468</v>
      </c>
      <c r="B4110" s="11">
        <v>44067.648784722223</v>
      </c>
      <c r="C4110" t="s">
        <v>347</v>
      </c>
      <c r="D4110" t="s">
        <v>48</v>
      </c>
      <c r="E4110">
        <v>2020</v>
      </c>
      <c r="F4110">
        <v>8</v>
      </c>
      <c r="G4110">
        <f>1</f>
        <v>1</v>
      </c>
      <c r="H4110">
        <f>DAY(Table!$B4110)</f>
        <v>24</v>
      </c>
      <c r="I4110" t="s">
        <v>6</v>
      </c>
    </row>
    <row r="4111" spans="1:9" x14ac:dyDescent="0.3">
      <c r="A4111" t="s">
        <v>20469</v>
      </c>
      <c r="B4111" s="11">
        <v>44067.649606481478</v>
      </c>
      <c r="C4111" t="s">
        <v>10214</v>
      </c>
      <c r="D4111" t="s">
        <v>7403</v>
      </c>
      <c r="E4111">
        <v>2020</v>
      </c>
      <c r="F4111">
        <v>8</v>
      </c>
      <c r="G4111">
        <f>1</f>
        <v>1</v>
      </c>
      <c r="H4111">
        <f>DAY(Table!$B4111)</f>
        <v>24</v>
      </c>
      <c r="I4111" t="s">
        <v>6</v>
      </c>
    </row>
    <row r="4112" spans="1:9" x14ac:dyDescent="0.3">
      <c r="A4112" t="s">
        <v>20470</v>
      </c>
      <c r="B4112" s="11">
        <v>44067.650891203702</v>
      </c>
      <c r="C4112" t="s">
        <v>15336</v>
      </c>
      <c r="D4112" t="s">
        <v>3996</v>
      </c>
      <c r="E4112">
        <v>2020</v>
      </c>
      <c r="F4112">
        <v>8</v>
      </c>
      <c r="G4112">
        <f>1</f>
        <v>1</v>
      </c>
      <c r="H4112">
        <f>DAY(Table!$B4112)</f>
        <v>24</v>
      </c>
      <c r="I4112" t="s">
        <v>6</v>
      </c>
    </row>
    <row r="4113" spans="1:9" x14ac:dyDescent="0.3">
      <c r="A4113" t="s">
        <v>20471</v>
      </c>
      <c r="B4113" s="11">
        <v>44067.651250000003</v>
      </c>
      <c r="C4113" t="s">
        <v>3830</v>
      </c>
      <c r="D4113" t="s">
        <v>678</v>
      </c>
      <c r="E4113">
        <v>2020</v>
      </c>
      <c r="F4113">
        <v>8</v>
      </c>
      <c r="G4113">
        <f>1</f>
        <v>1</v>
      </c>
      <c r="H4113">
        <f>DAY(Table!$B4113)</f>
        <v>24</v>
      </c>
      <c r="I4113" t="s">
        <v>6</v>
      </c>
    </row>
    <row r="4114" spans="1:9" x14ac:dyDescent="0.3">
      <c r="A4114" t="s">
        <v>20472</v>
      </c>
      <c r="B4114" s="11">
        <v>44067.651585648149</v>
      </c>
      <c r="C4114" t="s">
        <v>15804</v>
      </c>
      <c r="D4114" t="s">
        <v>544</v>
      </c>
      <c r="E4114">
        <v>2020</v>
      </c>
      <c r="F4114">
        <v>8</v>
      </c>
      <c r="G4114">
        <f>1</f>
        <v>1</v>
      </c>
      <c r="H4114">
        <f>DAY(Table!$B4114)</f>
        <v>24</v>
      </c>
      <c r="I4114" t="s">
        <v>6</v>
      </c>
    </row>
    <row r="4115" spans="1:9" x14ac:dyDescent="0.3">
      <c r="A4115" t="s">
        <v>20473</v>
      </c>
      <c r="B4115" s="11">
        <v>44067.65185185185</v>
      </c>
      <c r="C4115" t="s">
        <v>11244</v>
      </c>
      <c r="D4115" t="s">
        <v>330</v>
      </c>
      <c r="E4115">
        <v>2020</v>
      </c>
      <c r="F4115">
        <v>8</v>
      </c>
      <c r="G4115">
        <f>1</f>
        <v>1</v>
      </c>
      <c r="H4115">
        <f>DAY(Table!$B4115)</f>
        <v>24</v>
      </c>
      <c r="I4115" t="s">
        <v>6</v>
      </c>
    </row>
    <row r="4116" spans="1:9" x14ac:dyDescent="0.3">
      <c r="A4116" t="s">
        <v>20474</v>
      </c>
      <c r="B4116" s="11">
        <v>44067.652083333334</v>
      </c>
      <c r="C4116" t="s">
        <v>10059</v>
      </c>
      <c r="D4116" t="s">
        <v>3996</v>
      </c>
      <c r="E4116">
        <v>2020</v>
      </c>
      <c r="F4116">
        <v>8</v>
      </c>
      <c r="G4116">
        <f>1</f>
        <v>1</v>
      </c>
      <c r="H4116">
        <f>DAY(Table!$B4116)</f>
        <v>24</v>
      </c>
      <c r="I4116" t="s">
        <v>6</v>
      </c>
    </row>
    <row r="4117" spans="1:9" x14ac:dyDescent="0.3">
      <c r="A4117" t="s">
        <v>20475</v>
      </c>
      <c r="B4117" s="11">
        <v>44067.652569444443</v>
      </c>
      <c r="C4117" t="s">
        <v>20476</v>
      </c>
      <c r="D4117" t="s">
        <v>191</v>
      </c>
      <c r="E4117">
        <v>2020</v>
      </c>
      <c r="F4117">
        <v>8</v>
      </c>
      <c r="G4117">
        <f>1</f>
        <v>1</v>
      </c>
      <c r="H4117">
        <f>DAY(Table!$B4117)</f>
        <v>24</v>
      </c>
      <c r="I4117" t="s">
        <v>6</v>
      </c>
    </row>
    <row r="4118" spans="1:9" x14ac:dyDescent="0.3">
      <c r="A4118" t="s">
        <v>20477</v>
      </c>
      <c r="B4118" s="11">
        <v>44067.652870370373</v>
      </c>
      <c r="C4118" t="s">
        <v>9707</v>
      </c>
      <c r="D4118" t="s">
        <v>3996</v>
      </c>
      <c r="E4118">
        <v>2020</v>
      </c>
      <c r="F4118">
        <v>8</v>
      </c>
      <c r="G4118">
        <f>1</f>
        <v>1</v>
      </c>
      <c r="H4118">
        <f>DAY(Table!$B4118)</f>
        <v>24</v>
      </c>
      <c r="I4118" t="s">
        <v>6</v>
      </c>
    </row>
    <row r="4119" spans="1:9" x14ac:dyDescent="0.3">
      <c r="A4119" t="s">
        <v>20478</v>
      </c>
      <c r="B4119" s="11">
        <v>44067.653136574074</v>
      </c>
      <c r="C4119" t="s">
        <v>7004</v>
      </c>
      <c r="D4119" t="s">
        <v>57</v>
      </c>
      <c r="E4119">
        <v>2020</v>
      </c>
      <c r="F4119">
        <v>8</v>
      </c>
      <c r="G4119">
        <f>1</f>
        <v>1</v>
      </c>
      <c r="H4119">
        <f>DAY(Table!$B4119)</f>
        <v>24</v>
      </c>
      <c r="I4119" t="s">
        <v>6</v>
      </c>
    </row>
    <row r="4120" spans="1:9" x14ac:dyDescent="0.3">
      <c r="A4120" t="s">
        <v>20479</v>
      </c>
      <c r="B4120" s="11">
        <v>44067.653391203705</v>
      </c>
      <c r="C4120" t="s">
        <v>5868</v>
      </c>
      <c r="D4120" t="s">
        <v>22</v>
      </c>
      <c r="E4120">
        <v>2020</v>
      </c>
      <c r="F4120">
        <v>8</v>
      </c>
      <c r="G4120">
        <f>1</f>
        <v>1</v>
      </c>
      <c r="H4120">
        <f>DAY(Table!$B4120)</f>
        <v>24</v>
      </c>
      <c r="I4120" t="s">
        <v>6</v>
      </c>
    </row>
    <row r="4121" spans="1:9" x14ac:dyDescent="0.3">
      <c r="A4121" t="s">
        <v>20480</v>
      </c>
      <c r="B4121" s="11">
        <v>44067.653738425928</v>
      </c>
      <c r="C4121" t="s">
        <v>3895</v>
      </c>
      <c r="D4121" t="s">
        <v>17</v>
      </c>
      <c r="E4121">
        <v>2020</v>
      </c>
      <c r="F4121">
        <v>8</v>
      </c>
      <c r="G4121">
        <f>1</f>
        <v>1</v>
      </c>
      <c r="H4121">
        <f>DAY(Table!$B4121)</f>
        <v>24</v>
      </c>
      <c r="I4121" t="s">
        <v>6</v>
      </c>
    </row>
    <row r="4122" spans="1:9" x14ac:dyDescent="0.3">
      <c r="A4122" t="s">
        <v>20481</v>
      </c>
      <c r="B4122" s="11">
        <v>44067.654166666667</v>
      </c>
      <c r="C4122" t="s">
        <v>15736</v>
      </c>
      <c r="D4122" t="s">
        <v>48</v>
      </c>
      <c r="E4122">
        <v>2020</v>
      </c>
      <c r="F4122">
        <v>8</v>
      </c>
      <c r="G4122">
        <f>1</f>
        <v>1</v>
      </c>
      <c r="H4122">
        <f>DAY(Table!$B4122)</f>
        <v>24</v>
      </c>
      <c r="I4122" t="s">
        <v>6</v>
      </c>
    </row>
    <row r="4123" spans="1:9" x14ac:dyDescent="0.3">
      <c r="A4123" t="s">
        <v>20482</v>
      </c>
      <c r="B4123" s="11">
        <v>44067.654178240744</v>
      </c>
      <c r="C4123" t="s">
        <v>20483</v>
      </c>
      <c r="D4123" t="s">
        <v>429</v>
      </c>
      <c r="E4123">
        <v>2020</v>
      </c>
      <c r="F4123">
        <v>8</v>
      </c>
      <c r="G4123">
        <f>1</f>
        <v>1</v>
      </c>
      <c r="H4123">
        <f>DAY(Table!$B4123)</f>
        <v>24</v>
      </c>
      <c r="I4123" t="s">
        <v>6</v>
      </c>
    </row>
    <row r="4124" spans="1:9" x14ac:dyDescent="0.3">
      <c r="A4124" t="s">
        <v>20484</v>
      </c>
      <c r="B4124" s="11">
        <v>44067.65488425926</v>
      </c>
      <c r="C4124" t="s">
        <v>7801</v>
      </c>
      <c r="D4124" t="s">
        <v>1605</v>
      </c>
      <c r="E4124">
        <v>2020</v>
      </c>
      <c r="F4124">
        <v>8</v>
      </c>
      <c r="G4124">
        <f>1</f>
        <v>1</v>
      </c>
      <c r="H4124">
        <f>DAY(Table!$B4124)</f>
        <v>24</v>
      </c>
      <c r="I4124" t="s">
        <v>6</v>
      </c>
    </row>
    <row r="4125" spans="1:9" x14ac:dyDescent="0.3">
      <c r="A4125" t="s">
        <v>20485</v>
      </c>
      <c r="B4125" s="11">
        <v>44067.655231481483</v>
      </c>
      <c r="C4125" t="s">
        <v>10382</v>
      </c>
      <c r="D4125" t="s">
        <v>116</v>
      </c>
      <c r="E4125">
        <v>2020</v>
      </c>
      <c r="F4125">
        <v>8</v>
      </c>
      <c r="G4125">
        <f>1</f>
        <v>1</v>
      </c>
      <c r="H4125">
        <f>DAY(Table!$B4125)</f>
        <v>24</v>
      </c>
      <c r="I4125" t="s">
        <v>6</v>
      </c>
    </row>
    <row r="4126" spans="1:9" x14ac:dyDescent="0.3">
      <c r="A4126" t="s">
        <v>20486</v>
      </c>
      <c r="B4126" s="11">
        <v>44067.655532407407</v>
      </c>
      <c r="C4126" t="s">
        <v>6186</v>
      </c>
      <c r="D4126" t="s">
        <v>5</v>
      </c>
      <c r="E4126">
        <v>2020</v>
      </c>
      <c r="F4126">
        <v>8</v>
      </c>
      <c r="G4126">
        <f>1</f>
        <v>1</v>
      </c>
      <c r="H4126">
        <f>DAY(Table!$B4126)</f>
        <v>24</v>
      </c>
      <c r="I4126" t="s">
        <v>6</v>
      </c>
    </row>
    <row r="4127" spans="1:9" x14ac:dyDescent="0.3">
      <c r="A4127" t="s">
        <v>20487</v>
      </c>
      <c r="B4127" s="11">
        <v>44067.655949074076</v>
      </c>
      <c r="C4127" t="s">
        <v>15640</v>
      </c>
      <c r="D4127" t="s">
        <v>17</v>
      </c>
      <c r="E4127">
        <v>2020</v>
      </c>
      <c r="F4127">
        <v>8</v>
      </c>
      <c r="G4127">
        <f>1</f>
        <v>1</v>
      </c>
      <c r="H4127">
        <f>DAY(Table!$B4127)</f>
        <v>24</v>
      </c>
      <c r="I4127" t="s">
        <v>6</v>
      </c>
    </row>
    <row r="4128" spans="1:9" x14ac:dyDescent="0.3">
      <c r="A4128" t="s">
        <v>20488</v>
      </c>
      <c r="B4128" s="11">
        <v>44067.6559837963</v>
      </c>
      <c r="C4128" t="s">
        <v>14841</v>
      </c>
      <c r="D4128" t="s">
        <v>816</v>
      </c>
      <c r="E4128">
        <v>2020</v>
      </c>
      <c r="F4128">
        <v>8</v>
      </c>
      <c r="G4128">
        <f>1</f>
        <v>1</v>
      </c>
      <c r="H4128">
        <f>DAY(Table!$B4128)</f>
        <v>24</v>
      </c>
      <c r="I4128" t="s">
        <v>6</v>
      </c>
    </row>
    <row r="4129" spans="1:9" x14ac:dyDescent="0.3">
      <c r="A4129" t="s">
        <v>20489</v>
      </c>
      <c r="B4129" s="11">
        <v>44067.657037037039</v>
      </c>
      <c r="C4129" t="s">
        <v>5424</v>
      </c>
      <c r="D4129" t="s">
        <v>2087</v>
      </c>
      <c r="E4129">
        <v>2020</v>
      </c>
      <c r="F4129">
        <v>8</v>
      </c>
      <c r="G4129">
        <f>1</f>
        <v>1</v>
      </c>
      <c r="H4129">
        <f>DAY(Table!$B4129)</f>
        <v>24</v>
      </c>
      <c r="I4129" t="s">
        <v>6</v>
      </c>
    </row>
    <row r="4130" spans="1:9" x14ac:dyDescent="0.3">
      <c r="A4130" t="s">
        <v>20490</v>
      </c>
      <c r="B4130" s="11">
        <v>44067.657268518517</v>
      </c>
      <c r="C4130" t="s">
        <v>10904</v>
      </c>
      <c r="D4130" t="s">
        <v>157</v>
      </c>
      <c r="E4130">
        <v>2020</v>
      </c>
      <c r="F4130">
        <v>8</v>
      </c>
      <c r="G4130">
        <f>1</f>
        <v>1</v>
      </c>
      <c r="H4130">
        <f>DAY(Table!$B4130)</f>
        <v>24</v>
      </c>
      <c r="I4130" t="s">
        <v>6</v>
      </c>
    </row>
    <row r="4131" spans="1:9" x14ac:dyDescent="0.3">
      <c r="A4131" t="s">
        <v>20491</v>
      </c>
      <c r="B4131" s="11">
        <v>44067.658275462964</v>
      </c>
      <c r="C4131" t="s">
        <v>13227</v>
      </c>
      <c r="D4131" t="s">
        <v>3408</v>
      </c>
      <c r="E4131">
        <v>2020</v>
      </c>
      <c r="F4131">
        <v>8</v>
      </c>
      <c r="G4131">
        <f>1</f>
        <v>1</v>
      </c>
      <c r="H4131">
        <f>DAY(Table!$B4131)</f>
        <v>24</v>
      </c>
      <c r="I4131" t="s">
        <v>6</v>
      </c>
    </row>
    <row r="4132" spans="1:9" x14ac:dyDescent="0.3">
      <c r="A4132" t="s">
        <v>20492</v>
      </c>
      <c r="B4132" s="11">
        <v>44067.659710648149</v>
      </c>
      <c r="C4132" t="s">
        <v>1568</v>
      </c>
      <c r="D4132" t="s">
        <v>62</v>
      </c>
      <c r="E4132">
        <v>2020</v>
      </c>
      <c r="F4132">
        <v>8</v>
      </c>
      <c r="G4132">
        <f>1</f>
        <v>1</v>
      </c>
      <c r="H4132">
        <f>DAY(Table!$B4132)</f>
        <v>24</v>
      </c>
      <c r="I4132" t="s">
        <v>6</v>
      </c>
    </row>
    <row r="4133" spans="1:9" x14ac:dyDescent="0.3">
      <c r="A4133" t="s">
        <v>20493</v>
      </c>
      <c r="B4133" s="11">
        <v>44067.660555555558</v>
      </c>
      <c r="C4133" t="s">
        <v>2940</v>
      </c>
      <c r="D4133" t="s">
        <v>449</v>
      </c>
      <c r="E4133">
        <v>2020</v>
      </c>
      <c r="F4133">
        <v>8</v>
      </c>
      <c r="G4133">
        <f>1</f>
        <v>1</v>
      </c>
      <c r="H4133">
        <f>DAY(Table!$B4133)</f>
        <v>24</v>
      </c>
      <c r="I4133" t="s">
        <v>6</v>
      </c>
    </row>
    <row r="4134" spans="1:9" x14ac:dyDescent="0.3">
      <c r="A4134" t="s">
        <v>20494</v>
      </c>
      <c r="B4134" s="11">
        <v>44067.661087962966</v>
      </c>
      <c r="C4134" t="s">
        <v>13763</v>
      </c>
      <c r="D4134" t="s">
        <v>181</v>
      </c>
      <c r="E4134">
        <v>2020</v>
      </c>
      <c r="F4134">
        <v>8</v>
      </c>
      <c r="G4134">
        <f>1</f>
        <v>1</v>
      </c>
      <c r="H4134">
        <f>DAY(Table!$B4134)</f>
        <v>24</v>
      </c>
      <c r="I4134" t="s">
        <v>6</v>
      </c>
    </row>
    <row r="4135" spans="1:9" x14ac:dyDescent="0.3">
      <c r="A4135" t="s">
        <v>20495</v>
      </c>
      <c r="B4135" s="11">
        <v>44067.661400462966</v>
      </c>
      <c r="C4135" t="s">
        <v>11480</v>
      </c>
      <c r="D4135" t="s">
        <v>78</v>
      </c>
      <c r="E4135">
        <v>2020</v>
      </c>
      <c r="F4135">
        <v>8</v>
      </c>
      <c r="G4135">
        <f>1</f>
        <v>1</v>
      </c>
      <c r="H4135">
        <f>DAY(Table!$B4135)</f>
        <v>24</v>
      </c>
      <c r="I4135" t="s">
        <v>6</v>
      </c>
    </row>
    <row r="4136" spans="1:9" x14ac:dyDescent="0.3">
      <c r="A4136" t="s">
        <v>20496</v>
      </c>
      <c r="B4136" s="11">
        <v>44067.661608796298</v>
      </c>
      <c r="C4136" t="s">
        <v>950</v>
      </c>
      <c r="D4136" t="s">
        <v>78</v>
      </c>
      <c r="E4136">
        <v>2020</v>
      </c>
      <c r="F4136">
        <v>8</v>
      </c>
      <c r="G4136">
        <f>1</f>
        <v>1</v>
      </c>
      <c r="H4136">
        <f>DAY(Table!$B4136)</f>
        <v>24</v>
      </c>
      <c r="I4136" t="s">
        <v>6</v>
      </c>
    </row>
    <row r="4137" spans="1:9" x14ac:dyDescent="0.3">
      <c r="A4137" t="s">
        <v>20497</v>
      </c>
      <c r="B4137" s="11">
        <v>44067.661666666667</v>
      </c>
      <c r="C4137" t="s">
        <v>13120</v>
      </c>
      <c r="D4137" t="s">
        <v>275</v>
      </c>
      <c r="E4137">
        <v>2020</v>
      </c>
      <c r="F4137">
        <v>8</v>
      </c>
      <c r="G4137">
        <f>1</f>
        <v>1</v>
      </c>
      <c r="H4137">
        <f>DAY(Table!$B4137)</f>
        <v>24</v>
      </c>
      <c r="I4137" t="s">
        <v>6</v>
      </c>
    </row>
    <row r="4138" spans="1:9" x14ac:dyDescent="0.3">
      <c r="A4138" t="s">
        <v>20498</v>
      </c>
      <c r="B4138" s="11">
        <v>44067.662060185183</v>
      </c>
      <c r="C4138" t="s">
        <v>1122</v>
      </c>
      <c r="D4138" t="s">
        <v>782</v>
      </c>
      <c r="E4138">
        <v>2020</v>
      </c>
      <c r="F4138">
        <v>8</v>
      </c>
      <c r="G4138">
        <f>1</f>
        <v>1</v>
      </c>
      <c r="H4138">
        <f>DAY(Table!$B4138)</f>
        <v>24</v>
      </c>
      <c r="I4138" t="s">
        <v>6</v>
      </c>
    </row>
    <row r="4139" spans="1:9" x14ac:dyDescent="0.3">
      <c r="A4139" t="s">
        <v>20499</v>
      </c>
      <c r="B4139" s="11">
        <v>44067.663460648146</v>
      </c>
      <c r="C4139" t="s">
        <v>20500</v>
      </c>
      <c r="D4139" t="s">
        <v>146</v>
      </c>
      <c r="E4139">
        <v>2020</v>
      </c>
      <c r="F4139">
        <v>8</v>
      </c>
      <c r="G4139">
        <f>1</f>
        <v>1</v>
      </c>
      <c r="H4139">
        <f>DAY(Table!$B4139)</f>
        <v>24</v>
      </c>
      <c r="I4139" t="s">
        <v>6</v>
      </c>
    </row>
    <row r="4140" spans="1:9" x14ac:dyDescent="0.3">
      <c r="A4140" t="s">
        <v>20501</v>
      </c>
      <c r="B4140" s="11">
        <v>44067.663553240738</v>
      </c>
      <c r="C4140" t="s">
        <v>5195</v>
      </c>
      <c r="D4140" t="s">
        <v>5</v>
      </c>
      <c r="E4140">
        <v>2020</v>
      </c>
      <c r="F4140">
        <v>8</v>
      </c>
      <c r="G4140">
        <f>1</f>
        <v>1</v>
      </c>
      <c r="H4140">
        <f>DAY(Table!$B4140)</f>
        <v>24</v>
      </c>
      <c r="I4140" t="s">
        <v>6</v>
      </c>
    </row>
    <row r="4141" spans="1:9" x14ac:dyDescent="0.3">
      <c r="A4141" t="s">
        <v>20502</v>
      </c>
      <c r="B4141" s="11">
        <v>44067.664131944446</v>
      </c>
      <c r="C4141" t="s">
        <v>774</v>
      </c>
      <c r="D4141" t="s">
        <v>18</v>
      </c>
      <c r="E4141">
        <v>2020</v>
      </c>
      <c r="F4141">
        <v>8</v>
      </c>
      <c r="G4141">
        <f>1</f>
        <v>1</v>
      </c>
      <c r="H4141">
        <f>DAY(Table!$B4141)</f>
        <v>24</v>
      </c>
      <c r="I4141" t="s">
        <v>6</v>
      </c>
    </row>
    <row r="4142" spans="1:9" x14ac:dyDescent="0.3">
      <c r="A4142" t="s">
        <v>20503</v>
      </c>
      <c r="B4142" s="11">
        <v>44067.664513888885</v>
      </c>
      <c r="C4142" t="s">
        <v>20504</v>
      </c>
      <c r="D4142" t="s">
        <v>18</v>
      </c>
      <c r="E4142">
        <v>2020</v>
      </c>
      <c r="F4142">
        <v>8</v>
      </c>
      <c r="G4142">
        <f>1</f>
        <v>1</v>
      </c>
      <c r="H4142">
        <f>DAY(Table!$B4142)</f>
        <v>24</v>
      </c>
      <c r="I4142" t="s">
        <v>6</v>
      </c>
    </row>
    <row r="4143" spans="1:9" x14ac:dyDescent="0.3">
      <c r="A4143" t="s">
        <v>20505</v>
      </c>
      <c r="B4143" s="11">
        <v>44067.66474537037</v>
      </c>
      <c r="C4143" t="s">
        <v>8379</v>
      </c>
      <c r="D4143" t="s">
        <v>578</v>
      </c>
      <c r="E4143">
        <v>2020</v>
      </c>
      <c r="F4143">
        <v>8</v>
      </c>
      <c r="G4143">
        <f>1</f>
        <v>1</v>
      </c>
      <c r="H4143">
        <f>DAY(Table!$B4143)</f>
        <v>24</v>
      </c>
      <c r="I4143" t="s">
        <v>6</v>
      </c>
    </row>
    <row r="4144" spans="1:9" x14ac:dyDescent="0.3">
      <c r="A4144" t="s">
        <v>20506</v>
      </c>
      <c r="B4144" s="11">
        <v>44067.666620370372</v>
      </c>
      <c r="C4144" t="s">
        <v>6467</v>
      </c>
      <c r="D4144" t="s">
        <v>557</v>
      </c>
      <c r="E4144">
        <v>2020</v>
      </c>
      <c r="F4144">
        <v>8</v>
      </c>
      <c r="G4144">
        <f>1</f>
        <v>1</v>
      </c>
      <c r="H4144">
        <f>DAY(Table!$B4144)</f>
        <v>24</v>
      </c>
      <c r="I4144" t="s">
        <v>6</v>
      </c>
    </row>
    <row r="4145" spans="1:9" x14ac:dyDescent="0.3">
      <c r="A4145" t="s">
        <v>20507</v>
      </c>
      <c r="B4145" s="11">
        <v>44067.666944444441</v>
      </c>
      <c r="C4145" t="s">
        <v>20508</v>
      </c>
      <c r="D4145" t="s">
        <v>3996</v>
      </c>
      <c r="E4145">
        <v>2020</v>
      </c>
      <c r="F4145">
        <v>8</v>
      </c>
      <c r="G4145">
        <f>1</f>
        <v>1</v>
      </c>
      <c r="H4145">
        <f>DAY(Table!$B4145)</f>
        <v>24</v>
      </c>
      <c r="I4145" t="s">
        <v>6</v>
      </c>
    </row>
    <row r="4146" spans="1:9" x14ac:dyDescent="0.3">
      <c r="A4146" t="s">
        <v>20509</v>
      </c>
      <c r="B4146" s="11">
        <v>44067.667071759257</v>
      </c>
      <c r="C4146" t="s">
        <v>13914</v>
      </c>
      <c r="D4146" t="s">
        <v>15</v>
      </c>
      <c r="E4146">
        <v>2020</v>
      </c>
      <c r="F4146">
        <v>8</v>
      </c>
      <c r="G4146">
        <f>1</f>
        <v>1</v>
      </c>
      <c r="H4146">
        <f>DAY(Table!$B4146)</f>
        <v>24</v>
      </c>
      <c r="I4146" t="s">
        <v>6</v>
      </c>
    </row>
    <row r="4147" spans="1:9" x14ac:dyDescent="0.3">
      <c r="A4147" t="s">
        <v>20510</v>
      </c>
      <c r="B4147" s="11">
        <v>44067.668877314813</v>
      </c>
      <c r="C4147" t="s">
        <v>10926</v>
      </c>
      <c r="D4147" t="s">
        <v>408</v>
      </c>
      <c r="E4147">
        <v>2020</v>
      </c>
      <c r="F4147">
        <v>8</v>
      </c>
      <c r="G4147">
        <f>1</f>
        <v>1</v>
      </c>
      <c r="H4147">
        <f>DAY(Table!$B4147)</f>
        <v>24</v>
      </c>
      <c r="I4147" t="s">
        <v>6</v>
      </c>
    </row>
    <row r="4148" spans="1:9" x14ac:dyDescent="0.3">
      <c r="A4148" t="s">
        <v>20511</v>
      </c>
      <c r="B4148" s="11">
        <v>44067.669270833336</v>
      </c>
      <c r="C4148" t="s">
        <v>2588</v>
      </c>
      <c r="D4148" t="s">
        <v>10388</v>
      </c>
      <c r="E4148">
        <v>2020</v>
      </c>
      <c r="F4148">
        <v>8</v>
      </c>
      <c r="G4148">
        <f>1</f>
        <v>1</v>
      </c>
      <c r="H4148">
        <f>DAY(Table!$B4148)</f>
        <v>24</v>
      </c>
      <c r="I4148" t="s">
        <v>6</v>
      </c>
    </row>
    <row r="4149" spans="1:9" x14ac:dyDescent="0.3">
      <c r="A4149" t="s">
        <v>20512</v>
      </c>
      <c r="B4149" s="11">
        <v>44067.669305555559</v>
      </c>
      <c r="C4149" t="s">
        <v>10432</v>
      </c>
      <c r="D4149" t="s">
        <v>1346</v>
      </c>
      <c r="E4149">
        <v>2020</v>
      </c>
      <c r="F4149">
        <v>8</v>
      </c>
      <c r="G4149">
        <f>1</f>
        <v>1</v>
      </c>
      <c r="H4149">
        <f>DAY(Table!$B4149)</f>
        <v>24</v>
      </c>
      <c r="I4149" t="s">
        <v>6</v>
      </c>
    </row>
    <row r="4150" spans="1:9" x14ac:dyDescent="0.3">
      <c r="A4150" t="s">
        <v>20513</v>
      </c>
      <c r="B4150" s="11">
        <v>44067.669328703705</v>
      </c>
      <c r="C4150" t="s">
        <v>12098</v>
      </c>
      <c r="D4150" t="s">
        <v>62</v>
      </c>
      <c r="E4150">
        <v>2020</v>
      </c>
      <c r="F4150">
        <v>8</v>
      </c>
      <c r="G4150">
        <f>1</f>
        <v>1</v>
      </c>
      <c r="H4150">
        <f>DAY(Table!$B4150)</f>
        <v>24</v>
      </c>
      <c r="I4150" t="s">
        <v>6</v>
      </c>
    </row>
    <row r="4151" spans="1:9" x14ac:dyDescent="0.3">
      <c r="A4151" t="s">
        <v>20514</v>
      </c>
      <c r="B4151" s="11">
        <v>44067.671273148146</v>
      </c>
      <c r="C4151" t="s">
        <v>4167</v>
      </c>
      <c r="D4151" t="s">
        <v>1605</v>
      </c>
      <c r="E4151">
        <v>2020</v>
      </c>
      <c r="F4151">
        <v>8</v>
      </c>
      <c r="G4151">
        <f>1</f>
        <v>1</v>
      </c>
      <c r="H4151">
        <f>DAY(Table!$B4151)</f>
        <v>24</v>
      </c>
      <c r="I4151" t="s">
        <v>6</v>
      </c>
    </row>
    <row r="4152" spans="1:9" x14ac:dyDescent="0.3">
      <c r="A4152" t="s">
        <v>20515</v>
      </c>
      <c r="B4152" s="11">
        <v>44067.671631944446</v>
      </c>
      <c r="C4152" t="s">
        <v>9865</v>
      </c>
      <c r="D4152" t="s">
        <v>48</v>
      </c>
      <c r="E4152">
        <v>2020</v>
      </c>
      <c r="F4152">
        <v>8</v>
      </c>
      <c r="G4152">
        <f>1</f>
        <v>1</v>
      </c>
      <c r="H4152">
        <f>DAY(Table!$B4152)</f>
        <v>24</v>
      </c>
      <c r="I4152" t="s">
        <v>6</v>
      </c>
    </row>
    <row r="4153" spans="1:9" x14ac:dyDescent="0.3">
      <c r="A4153" t="s">
        <v>20516</v>
      </c>
      <c r="B4153" s="11">
        <v>44067.673009259262</v>
      </c>
      <c r="C4153" t="s">
        <v>2254</v>
      </c>
      <c r="D4153" t="s">
        <v>74</v>
      </c>
      <c r="E4153">
        <v>2020</v>
      </c>
      <c r="F4153">
        <v>8</v>
      </c>
      <c r="G4153">
        <f>1</f>
        <v>1</v>
      </c>
      <c r="H4153">
        <f>DAY(Table!$B4153)</f>
        <v>24</v>
      </c>
      <c r="I4153" t="s">
        <v>6</v>
      </c>
    </row>
    <row r="4154" spans="1:9" x14ac:dyDescent="0.3">
      <c r="A4154" t="s">
        <v>20517</v>
      </c>
      <c r="B4154" s="11">
        <v>44067.673090277778</v>
      </c>
      <c r="C4154" t="s">
        <v>11522</v>
      </c>
      <c r="D4154" t="s">
        <v>1746</v>
      </c>
      <c r="E4154">
        <v>2020</v>
      </c>
      <c r="F4154">
        <v>8</v>
      </c>
      <c r="G4154">
        <f>1</f>
        <v>1</v>
      </c>
      <c r="H4154">
        <f>DAY(Table!$B4154)</f>
        <v>24</v>
      </c>
      <c r="I4154" t="s">
        <v>6</v>
      </c>
    </row>
    <row r="4155" spans="1:9" x14ac:dyDescent="0.3">
      <c r="A4155" t="s">
        <v>20518</v>
      </c>
      <c r="B4155" s="11">
        <v>44067.673252314817</v>
      </c>
      <c r="C4155" t="s">
        <v>20519</v>
      </c>
      <c r="D4155" t="s">
        <v>17</v>
      </c>
      <c r="E4155">
        <v>2020</v>
      </c>
      <c r="F4155">
        <v>8</v>
      </c>
      <c r="G4155">
        <f>1</f>
        <v>1</v>
      </c>
      <c r="H4155">
        <f>DAY(Table!$B4155)</f>
        <v>24</v>
      </c>
      <c r="I4155" t="s">
        <v>6</v>
      </c>
    </row>
    <row r="4156" spans="1:9" x14ac:dyDescent="0.3">
      <c r="A4156" t="s">
        <v>20520</v>
      </c>
      <c r="B4156" s="11">
        <v>44067.67597222222</v>
      </c>
      <c r="C4156" t="s">
        <v>163</v>
      </c>
      <c r="D4156" t="s">
        <v>57</v>
      </c>
      <c r="E4156">
        <v>2020</v>
      </c>
      <c r="F4156">
        <v>8</v>
      </c>
      <c r="G4156">
        <f>1</f>
        <v>1</v>
      </c>
      <c r="H4156">
        <f>DAY(Table!$B4156)</f>
        <v>24</v>
      </c>
      <c r="I4156" t="s">
        <v>6</v>
      </c>
    </row>
    <row r="4157" spans="1:9" x14ac:dyDescent="0.3">
      <c r="A4157" t="s">
        <v>20521</v>
      </c>
      <c r="B4157" s="11">
        <v>44067.676493055558</v>
      </c>
      <c r="C4157" t="s">
        <v>4548</v>
      </c>
      <c r="D4157" t="s">
        <v>1637</v>
      </c>
      <c r="E4157">
        <v>2020</v>
      </c>
      <c r="F4157">
        <v>8</v>
      </c>
      <c r="G4157">
        <f>1</f>
        <v>1</v>
      </c>
      <c r="H4157">
        <f>DAY(Table!$B4157)</f>
        <v>24</v>
      </c>
      <c r="I4157" t="s">
        <v>6</v>
      </c>
    </row>
    <row r="4158" spans="1:9" x14ac:dyDescent="0.3">
      <c r="A4158" t="s">
        <v>20522</v>
      </c>
      <c r="B4158" s="11">
        <v>44067.676689814813</v>
      </c>
      <c r="C4158" t="s">
        <v>9571</v>
      </c>
      <c r="D4158" t="s">
        <v>1327</v>
      </c>
      <c r="E4158">
        <v>2020</v>
      </c>
      <c r="F4158">
        <v>8</v>
      </c>
      <c r="G4158">
        <f>1</f>
        <v>1</v>
      </c>
      <c r="H4158">
        <f>DAY(Table!$B4158)</f>
        <v>24</v>
      </c>
      <c r="I4158" t="s">
        <v>6</v>
      </c>
    </row>
    <row r="4159" spans="1:9" x14ac:dyDescent="0.3">
      <c r="A4159" t="s">
        <v>20523</v>
      </c>
      <c r="B4159" s="11">
        <v>44067.676701388889</v>
      </c>
      <c r="C4159" t="s">
        <v>6754</v>
      </c>
      <c r="D4159" t="s">
        <v>78</v>
      </c>
      <c r="E4159">
        <v>2020</v>
      </c>
      <c r="F4159">
        <v>8</v>
      </c>
      <c r="G4159">
        <f>1</f>
        <v>1</v>
      </c>
      <c r="H4159">
        <f>DAY(Table!$B4159)</f>
        <v>24</v>
      </c>
      <c r="I4159" t="s">
        <v>6</v>
      </c>
    </row>
    <row r="4160" spans="1:9" x14ac:dyDescent="0.3">
      <c r="A4160" t="s">
        <v>20524</v>
      </c>
      <c r="B4160" s="11">
        <v>44067.677071759259</v>
      </c>
      <c r="C4160" t="s">
        <v>10830</v>
      </c>
      <c r="D4160" t="s">
        <v>2608</v>
      </c>
      <c r="E4160">
        <v>2020</v>
      </c>
      <c r="F4160">
        <v>8</v>
      </c>
      <c r="G4160">
        <f>1</f>
        <v>1</v>
      </c>
      <c r="H4160">
        <f>DAY(Table!$B4160)</f>
        <v>24</v>
      </c>
      <c r="I4160" t="s">
        <v>6</v>
      </c>
    </row>
    <row r="4161" spans="1:9" x14ac:dyDescent="0.3">
      <c r="A4161" t="s">
        <v>20525</v>
      </c>
      <c r="B4161" s="11">
        <v>44067.677916666667</v>
      </c>
      <c r="C4161" t="s">
        <v>916</v>
      </c>
      <c r="D4161" t="s">
        <v>57</v>
      </c>
      <c r="E4161">
        <v>2020</v>
      </c>
      <c r="F4161">
        <v>8</v>
      </c>
      <c r="G4161">
        <f>1</f>
        <v>1</v>
      </c>
      <c r="H4161">
        <f>DAY(Table!$B4161)</f>
        <v>24</v>
      </c>
      <c r="I4161" t="s">
        <v>6</v>
      </c>
    </row>
    <row r="4162" spans="1:9" x14ac:dyDescent="0.3">
      <c r="A4162" t="s">
        <v>20526</v>
      </c>
      <c r="B4162" s="11">
        <v>44067.680775462963</v>
      </c>
      <c r="C4162" t="s">
        <v>4332</v>
      </c>
      <c r="D4162" t="s">
        <v>35</v>
      </c>
      <c r="E4162">
        <v>2020</v>
      </c>
      <c r="F4162">
        <v>8</v>
      </c>
      <c r="G4162">
        <f>1</f>
        <v>1</v>
      </c>
      <c r="H4162">
        <f>DAY(Table!$B4162)</f>
        <v>24</v>
      </c>
      <c r="I4162" t="s">
        <v>6</v>
      </c>
    </row>
    <row r="4163" spans="1:9" x14ac:dyDescent="0.3">
      <c r="A4163" t="s">
        <v>20527</v>
      </c>
      <c r="B4163" s="11">
        <v>44067.684907407405</v>
      </c>
      <c r="C4163" t="s">
        <v>20528</v>
      </c>
      <c r="D4163" t="s">
        <v>3996</v>
      </c>
      <c r="E4163">
        <v>2020</v>
      </c>
      <c r="F4163">
        <v>8</v>
      </c>
      <c r="G4163">
        <f>1</f>
        <v>1</v>
      </c>
      <c r="H4163">
        <f>DAY(Table!$B4163)</f>
        <v>24</v>
      </c>
      <c r="I4163" t="s">
        <v>6</v>
      </c>
    </row>
    <row r="4164" spans="1:9" x14ac:dyDescent="0.3">
      <c r="A4164" t="s">
        <v>20529</v>
      </c>
      <c r="B4164" s="11">
        <v>44067.685254629629</v>
      </c>
      <c r="C4164" t="s">
        <v>11119</v>
      </c>
      <c r="D4164" t="s">
        <v>557</v>
      </c>
      <c r="E4164">
        <v>2020</v>
      </c>
      <c r="F4164">
        <v>8</v>
      </c>
      <c r="G4164">
        <f>1</f>
        <v>1</v>
      </c>
      <c r="H4164">
        <f>DAY(Table!$B4164)</f>
        <v>24</v>
      </c>
      <c r="I4164" t="s">
        <v>6</v>
      </c>
    </row>
    <row r="4165" spans="1:9" x14ac:dyDescent="0.3">
      <c r="A4165" t="s">
        <v>20530</v>
      </c>
      <c r="B4165" s="11">
        <v>44067.685856481483</v>
      </c>
      <c r="C4165" t="s">
        <v>3972</v>
      </c>
      <c r="D4165" t="s">
        <v>228</v>
      </c>
      <c r="E4165">
        <v>2020</v>
      </c>
      <c r="F4165">
        <v>8</v>
      </c>
      <c r="G4165">
        <f>1</f>
        <v>1</v>
      </c>
      <c r="H4165">
        <f>DAY(Table!$B4165)</f>
        <v>24</v>
      </c>
      <c r="I4165" t="s">
        <v>6</v>
      </c>
    </row>
    <row r="4166" spans="1:9" x14ac:dyDescent="0.3">
      <c r="A4166" t="s">
        <v>20531</v>
      </c>
      <c r="B4166" s="11">
        <v>44067.687337962961</v>
      </c>
      <c r="C4166" t="s">
        <v>14024</v>
      </c>
      <c r="D4166" t="s">
        <v>57</v>
      </c>
      <c r="E4166">
        <v>2020</v>
      </c>
      <c r="F4166">
        <v>8</v>
      </c>
      <c r="G4166">
        <f>1</f>
        <v>1</v>
      </c>
      <c r="H4166">
        <f>DAY(Table!$B4166)</f>
        <v>24</v>
      </c>
      <c r="I4166" t="s">
        <v>6</v>
      </c>
    </row>
    <row r="4167" spans="1:9" x14ac:dyDescent="0.3">
      <c r="A4167" t="s">
        <v>20532</v>
      </c>
      <c r="B4167" s="11">
        <v>44067.687743055554</v>
      </c>
      <c r="C4167" t="s">
        <v>14071</v>
      </c>
      <c r="D4167" t="s">
        <v>57</v>
      </c>
      <c r="E4167">
        <v>2020</v>
      </c>
      <c r="F4167">
        <v>8</v>
      </c>
      <c r="G4167">
        <f>1</f>
        <v>1</v>
      </c>
      <c r="H4167">
        <f>DAY(Table!$B4167)</f>
        <v>24</v>
      </c>
      <c r="I4167" t="s">
        <v>6</v>
      </c>
    </row>
    <row r="4168" spans="1:9" x14ac:dyDescent="0.3">
      <c r="A4168" t="s">
        <v>20533</v>
      </c>
      <c r="B4168" s="11">
        <v>44067.687916666669</v>
      </c>
      <c r="C4168" t="s">
        <v>7775</v>
      </c>
      <c r="D4168" t="s">
        <v>1637</v>
      </c>
      <c r="E4168">
        <v>2020</v>
      </c>
      <c r="F4168">
        <v>8</v>
      </c>
      <c r="G4168">
        <f>1</f>
        <v>1</v>
      </c>
      <c r="H4168">
        <f>DAY(Table!$B4168)</f>
        <v>24</v>
      </c>
      <c r="I4168" t="s">
        <v>6</v>
      </c>
    </row>
    <row r="4169" spans="1:9" x14ac:dyDescent="0.3">
      <c r="A4169" t="s">
        <v>20534</v>
      </c>
      <c r="B4169" s="11">
        <v>44067.688148148147</v>
      </c>
      <c r="C4169" t="s">
        <v>7909</v>
      </c>
      <c r="D4169" t="s">
        <v>32</v>
      </c>
      <c r="E4169">
        <v>2020</v>
      </c>
      <c r="F4169">
        <v>8</v>
      </c>
      <c r="G4169">
        <f>1</f>
        <v>1</v>
      </c>
      <c r="H4169">
        <f>DAY(Table!$B4169)</f>
        <v>24</v>
      </c>
      <c r="I4169" t="s">
        <v>6</v>
      </c>
    </row>
    <row r="4170" spans="1:9" x14ac:dyDescent="0.3">
      <c r="A4170" t="s">
        <v>20535</v>
      </c>
      <c r="B4170" s="11">
        <v>44067.688217592593</v>
      </c>
      <c r="C4170" t="s">
        <v>14341</v>
      </c>
      <c r="D4170" t="s">
        <v>1316</v>
      </c>
      <c r="E4170">
        <v>2020</v>
      </c>
      <c r="F4170">
        <v>8</v>
      </c>
      <c r="G4170">
        <f>1</f>
        <v>1</v>
      </c>
      <c r="H4170">
        <f>DAY(Table!$B4170)</f>
        <v>24</v>
      </c>
      <c r="I4170" t="s">
        <v>6</v>
      </c>
    </row>
    <row r="4171" spans="1:9" x14ac:dyDescent="0.3">
      <c r="A4171" t="s">
        <v>20536</v>
      </c>
      <c r="B4171" s="11">
        <v>44067.690567129626</v>
      </c>
      <c r="C4171" t="s">
        <v>3247</v>
      </c>
      <c r="D4171" t="s">
        <v>1316</v>
      </c>
      <c r="E4171">
        <v>2020</v>
      </c>
      <c r="F4171">
        <v>8</v>
      </c>
      <c r="G4171">
        <f>1</f>
        <v>1</v>
      </c>
      <c r="H4171">
        <f>DAY(Table!$B4171)</f>
        <v>24</v>
      </c>
      <c r="I4171" t="s">
        <v>6</v>
      </c>
    </row>
    <row r="4172" spans="1:9" x14ac:dyDescent="0.3">
      <c r="A4172" t="s">
        <v>20537</v>
      </c>
      <c r="B4172" s="11">
        <v>44067.691250000003</v>
      </c>
      <c r="C4172" t="s">
        <v>4557</v>
      </c>
      <c r="D4172" t="s">
        <v>32</v>
      </c>
      <c r="E4172">
        <v>2020</v>
      </c>
      <c r="F4172">
        <v>8</v>
      </c>
      <c r="G4172">
        <f>1</f>
        <v>1</v>
      </c>
      <c r="H4172">
        <f>DAY(Table!$B4172)</f>
        <v>24</v>
      </c>
      <c r="I4172" t="s">
        <v>6</v>
      </c>
    </row>
    <row r="4173" spans="1:9" x14ac:dyDescent="0.3">
      <c r="A4173" t="s">
        <v>20538</v>
      </c>
      <c r="B4173" s="11">
        <v>44067.693969907406</v>
      </c>
      <c r="C4173" t="s">
        <v>14774</v>
      </c>
      <c r="D4173" t="s">
        <v>3163</v>
      </c>
      <c r="E4173">
        <v>2020</v>
      </c>
      <c r="F4173">
        <v>8</v>
      </c>
      <c r="G4173">
        <f>1</f>
        <v>1</v>
      </c>
      <c r="H4173">
        <f>DAY(Table!$B4173)</f>
        <v>24</v>
      </c>
      <c r="I4173" t="s">
        <v>6</v>
      </c>
    </row>
    <row r="4174" spans="1:9" x14ac:dyDescent="0.3">
      <c r="A4174" t="s">
        <v>20539</v>
      </c>
      <c r="B4174" s="11">
        <v>44067.694837962961</v>
      </c>
      <c r="C4174" t="s">
        <v>14341</v>
      </c>
      <c r="D4174" t="s">
        <v>1316</v>
      </c>
      <c r="E4174">
        <v>2020</v>
      </c>
      <c r="F4174">
        <v>8</v>
      </c>
      <c r="G4174">
        <f>1</f>
        <v>1</v>
      </c>
      <c r="H4174">
        <f>DAY(Table!$B4174)</f>
        <v>24</v>
      </c>
      <c r="I4174" t="s">
        <v>6</v>
      </c>
    </row>
    <row r="4175" spans="1:9" x14ac:dyDescent="0.3">
      <c r="A4175" t="s">
        <v>20540</v>
      </c>
      <c r="B4175" s="11">
        <v>44067.697291666664</v>
      </c>
      <c r="C4175" t="s">
        <v>15998</v>
      </c>
      <c r="D4175" t="s">
        <v>57</v>
      </c>
      <c r="E4175">
        <v>2020</v>
      </c>
      <c r="F4175">
        <v>8</v>
      </c>
      <c r="G4175">
        <f>1</f>
        <v>1</v>
      </c>
      <c r="H4175">
        <f>DAY(Table!$B4175)</f>
        <v>24</v>
      </c>
      <c r="I4175" t="s">
        <v>6</v>
      </c>
    </row>
    <row r="4176" spans="1:9" x14ac:dyDescent="0.3">
      <c r="A4176" t="s">
        <v>20541</v>
      </c>
      <c r="B4176" s="11">
        <v>44067.699016203704</v>
      </c>
      <c r="C4176" t="s">
        <v>3078</v>
      </c>
      <c r="D4176" t="s">
        <v>678</v>
      </c>
      <c r="E4176">
        <v>2020</v>
      </c>
      <c r="F4176">
        <v>8</v>
      </c>
      <c r="G4176">
        <f>1</f>
        <v>1</v>
      </c>
      <c r="H4176">
        <f>DAY(Table!$B4176)</f>
        <v>24</v>
      </c>
      <c r="I4176" t="s">
        <v>6</v>
      </c>
    </row>
    <row r="4177" spans="1:9" x14ac:dyDescent="0.3">
      <c r="A4177" t="s">
        <v>20542</v>
      </c>
      <c r="B4177" s="11">
        <v>44067.700289351851</v>
      </c>
      <c r="C4177" t="s">
        <v>10780</v>
      </c>
      <c r="D4177" t="s">
        <v>15</v>
      </c>
      <c r="E4177">
        <v>2020</v>
      </c>
      <c r="F4177">
        <v>8</v>
      </c>
      <c r="G4177">
        <f>1</f>
        <v>1</v>
      </c>
      <c r="H4177">
        <f>DAY(Table!$B4177)</f>
        <v>24</v>
      </c>
      <c r="I4177" t="s">
        <v>6</v>
      </c>
    </row>
    <row r="4178" spans="1:9" x14ac:dyDescent="0.3">
      <c r="A4178" t="s">
        <v>20543</v>
      </c>
      <c r="B4178" s="11">
        <v>44067.700416666667</v>
      </c>
      <c r="C4178" t="s">
        <v>5405</v>
      </c>
      <c r="D4178" t="s">
        <v>57</v>
      </c>
      <c r="E4178">
        <v>2020</v>
      </c>
      <c r="F4178">
        <v>8</v>
      </c>
      <c r="G4178">
        <f>1</f>
        <v>1</v>
      </c>
      <c r="H4178">
        <f>DAY(Table!$B4178)</f>
        <v>24</v>
      </c>
      <c r="I4178" t="s">
        <v>6</v>
      </c>
    </row>
    <row r="4179" spans="1:9" x14ac:dyDescent="0.3">
      <c r="A4179" t="s">
        <v>20544</v>
      </c>
      <c r="B4179" s="11">
        <v>44067.700914351852</v>
      </c>
      <c r="C4179" t="s">
        <v>414</v>
      </c>
      <c r="D4179" t="s">
        <v>32</v>
      </c>
      <c r="E4179">
        <v>2020</v>
      </c>
      <c r="F4179">
        <v>8</v>
      </c>
      <c r="G4179">
        <f>1</f>
        <v>1</v>
      </c>
      <c r="H4179">
        <f>DAY(Table!$B4179)</f>
        <v>24</v>
      </c>
      <c r="I4179" t="s">
        <v>6</v>
      </c>
    </row>
    <row r="4180" spans="1:9" x14ac:dyDescent="0.3">
      <c r="A4180" t="s">
        <v>20545</v>
      </c>
      <c r="B4180" s="11">
        <v>44067.701412037037</v>
      </c>
      <c r="C4180" t="s">
        <v>12565</v>
      </c>
      <c r="D4180" t="s">
        <v>17</v>
      </c>
      <c r="E4180">
        <v>2020</v>
      </c>
      <c r="F4180">
        <v>8</v>
      </c>
      <c r="G4180">
        <f>1</f>
        <v>1</v>
      </c>
      <c r="H4180">
        <f>DAY(Table!$B4180)</f>
        <v>24</v>
      </c>
      <c r="I4180" t="s">
        <v>6</v>
      </c>
    </row>
    <row r="4181" spans="1:9" x14ac:dyDescent="0.3">
      <c r="A4181" t="s">
        <v>20546</v>
      </c>
      <c r="B4181" s="11">
        <v>44067.702662037038</v>
      </c>
      <c r="C4181" t="s">
        <v>7230</v>
      </c>
      <c r="D4181" t="s">
        <v>161</v>
      </c>
      <c r="E4181">
        <v>2020</v>
      </c>
      <c r="F4181">
        <v>8</v>
      </c>
      <c r="G4181">
        <f>1</f>
        <v>1</v>
      </c>
      <c r="H4181">
        <f>DAY(Table!$B4181)</f>
        <v>24</v>
      </c>
      <c r="I4181" t="s">
        <v>6</v>
      </c>
    </row>
    <row r="4182" spans="1:9" x14ac:dyDescent="0.3">
      <c r="A4182" t="s">
        <v>20547</v>
      </c>
      <c r="B4182" s="11">
        <v>44067.703009259261</v>
      </c>
      <c r="C4182" t="s">
        <v>3948</v>
      </c>
      <c r="D4182" t="s">
        <v>17</v>
      </c>
      <c r="E4182">
        <v>2020</v>
      </c>
      <c r="F4182">
        <v>8</v>
      </c>
      <c r="G4182">
        <f>1</f>
        <v>1</v>
      </c>
      <c r="H4182">
        <f>DAY(Table!$B4182)</f>
        <v>24</v>
      </c>
      <c r="I4182" t="s">
        <v>6</v>
      </c>
    </row>
    <row r="4183" spans="1:9" x14ac:dyDescent="0.3">
      <c r="A4183" t="s">
        <v>20548</v>
      </c>
      <c r="B4183" s="11">
        <v>44067.703067129631</v>
      </c>
      <c r="C4183" t="s">
        <v>20549</v>
      </c>
      <c r="D4183" t="s">
        <v>15</v>
      </c>
      <c r="E4183">
        <v>2020</v>
      </c>
      <c r="F4183">
        <v>8</v>
      </c>
      <c r="G4183">
        <f>1</f>
        <v>1</v>
      </c>
      <c r="H4183">
        <f>DAY(Table!$B4183)</f>
        <v>24</v>
      </c>
      <c r="I4183" t="s">
        <v>6</v>
      </c>
    </row>
    <row r="4184" spans="1:9" x14ac:dyDescent="0.3">
      <c r="A4184" t="s">
        <v>20550</v>
      </c>
      <c r="B4184" s="11">
        <v>44067.703090277777</v>
      </c>
      <c r="C4184" t="s">
        <v>7651</v>
      </c>
      <c r="D4184" t="s">
        <v>7488</v>
      </c>
      <c r="E4184">
        <v>2020</v>
      </c>
      <c r="F4184">
        <v>8</v>
      </c>
      <c r="G4184">
        <f>1</f>
        <v>1</v>
      </c>
      <c r="H4184">
        <f>DAY(Table!$B4184)</f>
        <v>24</v>
      </c>
      <c r="I4184" t="s">
        <v>6</v>
      </c>
    </row>
    <row r="4185" spans="1:9" x14ac:dyDescent="0.3">
      <c r="A4185" t="s">
        <v>20551</v>
      </c>
      <c r="B4185" s="11">
        <v>44067.706504629627</v>
      </c>
      <c r="C4185" t="s">
        <v>20552</v>
      </c>
      <c r="D4185" t="s">
        <v>3163</v>
      </c>
      <c r="E4185">
        <v>2020</v>
      </c>
      <c r="F4185">
        <v>8</v>
      </c>
      <c r="G4185">
        <f>1</f>
        <v>1</v>
      </c>
      <c r="H4185">
        <f>DAY(Table!$B4185)</f>
        <v>24</v>
      </c>
      <c r="I4185" t="s">
        <v>6</v>
      </c>
    </row>
    <row r="4186" spans="1:9" x14ac:dyDescent="0.3">
      <c r="A4186" t="s">
        <v>20553</v>
      </c>
      <c r="B4186" s="11">
        <v>44067.70752314815</v>
      </c>
      <c r="C4186" t="s">
        <v>20554</v>
      </c>
      <c r="D4186" t="s">
        <v>3163</v>
      </c>
      <c r="E4186">
        <v>2020</v>
      </c>
      <c r="F4186">
        <v>8</v>
      </c>
      <c r="G4186">
        <f>1</f>
        <v>1</v>
      </c>
      <c r="H4186">
        <f>DAY(Table!$B4186)</f>
        <v>24</v>
      </c>
      <c r="I4186" t="s">
        <v>6</v>
      </c>
    </row>
    <row r="4187" spans="1:9" x14ac:dyDescent="0.3">
      <c r="A4187" t="s">
        <v>20555</v>
      </c>
      <c r="B4187" s="11">
        <v>44067.70784722222</v>
      </c>
      <c r="C4187" t="s">
        <v>2391</v>
      </c>
      <c r="D4187" t="s">
        <v>58</v>
      </c>
      <c r="E4187">
        <v>2020</v>
      </c>
      <c r="F4187">
        <v>8</v>
      </c>
      <c r="G4187">
        <f>1</f>
        <v>1</v>
      </c>
      <c r="H4187">
        <f>DAY(Table!$B4187)</f>
        <v>24</v>
      </c>
      <c r="I4187" t="s">
        <v>6</v>
      </c>
    </row>
    <row r="4188" spans="1:9" x14ac:dyDescent="0.3">
      <c r="A4188" t="s">
        <v>20556</v>
      </c>
      <c r="B4188" s="11">
        <v>44067.710509259261</v>
      </c>
      <c r="C4188" t="s">
        <v>2732</v>
      </c>
      <c r="D4188" t="s">
        <v>2099</v>
      </c>
      <c r="E4188">
        <v>2020</v>
      </c>
      <c r="F4188">
        <v>8</v>
      </c>
      <c r="G4188">
        <f>1</f>
        <v>1</v>
      </c>
      <c r="H4188">
        <f>DAY(Table!$B4188)</f>
        <v>24</v>
      </c>
      <c r="I4188" t="s">
        <v>6</v>
      </c>
    </row>
    <row r="4189" spans="1:9" x14ac:dyDescent="0.3">
      <c r="A4189" t="s">
        <v>20557</v>
      </c>
      <c r="B4189" s="11">
        <v>44067.713206018518</v>
      </c>
      <c r="C4189" t="s">
        <v>2788</v>
      </c>
      <c r="D4189" t="s">
        <v>326</v>
      </c>
      <c r="E4189">
        <v>2020</v>
      </c>
      <c r="F4189">
        <v>8</v>
      </c>
      <c r="G4189">
        <f>1</f>
        <v>1</v>
      </c>
      <c r="H4189">
        <f>DAY(Table!$B4189)</f>
        <v>24</v>
      </c>
      <c r="I4189" t="s">
        <v>6</v>
      </c>
    </row>
    <row r="4190" spans="1:9" x14ac:dyDescent="0.3">
      <c r="A4190" t="s">
        <v>20558</v>
      </c>
      <c r="B4190" s="11">
        <v>44067.713275462964</v>
      </c>
      <c r="C4190" t="s">
        <v>3999</v>
      </c>
      <c r="D4190" t="s">
        <v>1830</v>
      </c>
      <c r="E4190">
        <v>2020</v>
      </c>
      <c r="F4190">
        <v>8</v>
      </c>
      <c r="G4190">
        <f>1</f>
        <v>1</v>
      </c>
      <c r="H4190">
        <f>DAY(Table!$B4190)</f>
        <v>24</v>
      </c>
      <c r="I4190" t="s">
        <v>6</v>
      </c>
    </row>
    <row r="4191" spans="1:9" x14ac:dyDescent="0.3">
      <c r="A4191" t="s">
        <v>20559</v>
      </c>
      <c r="B4191" s="11">
        <v>44067.715995370374</v>
      </c>
      <c r="C4191" t="s">
        <v>6341</v>
      </c>
      <c r="D4191" t="s">
        <v>57</v>
      </c>
      <c r="E4191">
        <v>2020</v>
      </c>
      <c r="F4191">
        <v>8</v>
      </c>
      <c r="G4191">
        <f>1</f>
        <v>1</v>
      </c>
      <c r="H4191">
        <f>DAY(Table!$B4191)</f>
        <v>24</v>
      </c>
      <c r="I4191" t="s">
        <v>6</v>
      </c>
    </row>
    <row r="4192" spans="1:9" x14ac:dyDescent="0.3">
      <c r="A4192" t="s">
        <v>20560</v>
      </c>
      <c r="B4192" s="11">
        <v>44067.716284722221</v>
      </c>
      <c r="C4192" t="s">
        <v>5375</v>
      </c>
      <c r="D4192" t="s">
        <v>15</v>
      </c>
      <c r="E4192">
        <v>2020</v>
      </c>
      <c r="F4192">
        <v>8</v>
      </c>
      <c r="G4192">
        <f>1</f>
        <v>1</v>
      </c>
      <c r="H4192">
        <f>DAY(Table!$B4192)</f>
        <v>24</v>
      </c>
      <c r="I4192" t="s">
        <v>6</v>
      </c>
    </row>
    <row r="4193" spans="1:9" x14ac:dyDescent="0.3">
      <c r="A4193" t="s">
        <v>20561</v>
      </c>
      <c r="B4193" s="11">
        <v>44067.71638888889</v>
      </c>
      <c r="C4193" t="s">
        <v>12913</v>
      </c>
      <c r="D4193" t="s">
        <v>108</v>
      </c>
      <c r="E4193">
        <v>2020</v>
      </c>
      <c r="F4193">
        <v>8</v>
      </c>
      <c r="G4193">
        <f>1</f>
        <v>1</v>
      </c>
      <c r="H4193">
        <f>DAY(Table!$B4193)</f>
        <v>24</v>
      </c>
      <c r="I4193" t="s">
        <v>6</v>
      </c>
    </row>
    <row r="4194" spans="1:9" x14ac:dyDescent="0.3">
      <c r="A4194" t="s">
        <v>20562</v>
      </c>
      <c r="B4194" s="11">
        <v>44067.718148148146</v>
      </c>
      <c r="C4194" t="s">
        <v>3551</v>
      </c>
      <c r="D4194" t="s">
        <v>678</v>
      </c>
      <c r="E4194">
        <v>2020</v>
      </c>
      <c r="F4194">
        <v>8</v>
      </c>
      <c r="G4194">
        <f>1</f>
        <v>1</v>
      </c>
      <c r="H4194">
        <f>DAY(Table!$B4194)</f>
        <v>24</v>
      </c>
      <c r="I4194" t="s">
        <v>6</v>
      </c>
    </row>
    <row r="4195" spans="1:9" x14ac:dyDescent="0.3">
      <c r="A4195" t="s">
        <v>20563</v>
      </c>
      <c r="B4195" s="11">
        <v>44067.719699074078</v>
      </c>
      <c r="C4195" t="s">
        <v>14533</v>
      </c>
      <c r="D4195" t="s">
        <v>58</v>
      </c>
      <c r="E4195">
        <v>2020</v>
      </c>
      <c r="F4195">
        <v>8</v>
      </c>
      <c r="G4195">
        <f>1</f>
        <v>1</v>
      </c>
      <c r="H4195">
        <f>DAY(Table!$B4195)</f>
        <v>24</v>
      </c>
      <c r="I4195" t="s">
        <v>6</v>
      </c>
    </row>
    <row r="4196" spans="1:9" x14ac:dyDescent="0.3">
      <c r="A4196" t="s">
        <v>20564</v>
      </c>
      <c r="B4196" s="11">
        <v>44067.720717592594</v>
      </c>
      <c r="C4196" t="s">
        <v>3504</v>
      </c>
      <c r="D4196" t="s">
        <v>34</v>
      </c>
      <c r="E4196">
        <v>2020</v>
      </c>
      <c r="F4196">
        <v>8</v>
      </c>
      <c r="G4196">
        <f>1</f>
        <v>1</v>
      </c>
      <c r="H4196">
        <f>DAY(Table!$B4196)</f>
        <v>24</v>
      </c>
      <c r="I4196" t="s">
        <v>6</v>
      </c>
    </row>
    <row r="4197" spans="1:9" x14ac:dyDescent="0.3">
      <c r="A4197" t="s">
        <v>20565</v>
      </c>
      <c r="B4197" s="11">
        <v>44067.721979166665</v>
      </c>
      <c r="C4197" t="s">
        <v>115</v>
      </c>
      <c r="D4197" t="s">
        <v>18</v>
      </c>
      <c r="E4197">
        <v>2020</v>
      </c>
      <c r="F4197">
        <v>8</v>
      </c>
      <c r="G4197">
        <f>1</f>
        <v>1</v>
      </c>
      <c r="H4197">
        <f>DAY(Table!$B4197)</f>
        <v>24</v>
      </c>
      <c r="I4197" t="s">
        <v>6</v>
      </c>
    </row>
    <row r="4198" spans="1:9" x14ac:dyDescent="0.3">
      <c r="A4198" t="s">
        <v>20566</v>
      </c>
      <c r="B4198" s="11">
        <v>44067.722175925926</v>
      </c>
      <c r="C4198" t="s">
        <v>5361</v>
      </c>
      <c r="D4198" t="s">
        <v>825</v>
      </c>
      <c r="E4198">
        <v>2020</v>
      </c>
      <c r="F4198">
        <v>8</v>
      </c>
      <c r="G4198">
        <f>1</f>
        <v>1</v>
      </c>
      <c r="H4198">
        <f>DAY(Table!$B4198)</f>
        <v>24</v>
      </c>
      <c r="I4198" t="s">
        <v>6</v>
      </c>
    </row>
    <row r="4199" spans="1:9" x14ac:dyDescent="0.3">
      <c r="A4199" t="s">
        <v>20567</v>
      </c>
      <c r="B4199" s="11">
        <v>44067.723043981481</v>
      </c>
      <c r="C4199" t="s">
        <v>4278</v>
      </c>
      <c r="D4199" t="s">
        <v>464</v>
      </c>
      <c r="E4199">
        <v>2020</v>
      </c>
      <c r="F4199">
        <v>8</v>
      </c>
      <c r="G4199">
        <f>1</f>
        <v>1</v>
      </c>
      <c r="H4199">
        <f>DAY(Table!$B4199)</f>
        <v>24</v>
      </c>
      <c r="I4199" t="s">
        <v>6</v>
      </c>
    </row>
    <row r="4200" spans="1:9" x14ac:dyDescent="0.3">
      <c r="A4200" t="s">
        <v>20568</v>
      </c>
      <c r="B4200" s="11">
        <v>44067.723379629628</v>
      </c>
      <c r="C4200" t="s">
        <v>20569</v>
      </c>
      <c r="D4200" t="s">
        <v>14675</v>
      </c>
      <c r="E4200">
        <v>2020</v>
      </c>
      <c r="F4200">
        <v>8</v>
      </c>
      <c r="G4200">
        <f>1</f>
        <v>1</v>
      </c>
      <c r="H4200">
        <f>DAY(Table!$B4200)</f>
        <v>24</v>
      </c>
      <c r="I4200" t="s">
        <v>6</v>
      </c>
    </row>
    <row r="4201" spans="1:9" x14ac:dyDescent="0.3">
      <c r="A4201" t="s">
        <v>20570</v>
      </c>
      <c r="B4201" s="11">
        <v>44067.723923611113</v>
      </c>
      <c r="C4201" t="s">
        <v>11546</v>
      </c>
      <c r="D4201" t="s">
        <v>93</v>
      </c>
      <c r="E4201">
        <v>2020</v>
      </c>
      <c r="F4201">
        <v>8</v>
      </c>
      <c r="G4201">
        <f>1</f>
        <v>1</v>
      </c>
      <c r="H4201">
        <f>DAY(Table!$B4201)</f>
        <v>24</v>
      </c>
      <c r="I4201" t="s">
        <v>6</v>
      </c>
    </row>
    <row r="4202" spans="1:9" x14ac:dyDescent="0.3">
      <c r="A4202" t="s">
        <v>20571</v>
      </c>
      <c r="B4202" s="11">
        <v>44067.72519675926</v>
      </c>
      <c r="C4202" t="s">
        <v>3125</v>
      </c>
      <c r="D4202" t="s">
        <v>408</v>
      </c>
      <c r="E4202">
        <v>2020</v>
      </c>
      <c r="F4202">
        <v>8</v>
      </c>
      <c r="G4202">
        <f>1</f>
        <v>1</v>
      </c>
      <c r="H4202">
        <f>DAY(Table!$B4202)</f>
        <v>24</v>
      </c>
      <c r="I4202" t="s">
        <v>6</v>
      </c>
    </row>
    <row r="4203" spans="1:9" x14ac:dyDescent="0.3">
      <c r="A4203" t="s">
        <v>20572</v>
      </c>
      <c r="B4203" s="11">
        <v>44067.725844907407</v>
      </c>
      <c r="C4203" t="s">
        <v>6782</v>
      </c>
      <c r="D4203" t="s">
        <v>57</v>
      </c>
      <c r="E4203">
        <v>2020</v>
      </c>
      <c r="F4203">
        <v>8</v>
      </c>
      <c r="G4203">
        <f>1</f>
        <v>1</v>
      </c>
      <c r="H4203">
        <f>DAY(Table!$B4203)</f>
        <v>24</v>
      </c>
      <c r="I4203" t="s">
        <v>6</v>
      </c>
    </row>
    <row r="4204" spans="1:9" x14ac:dyDescent="0.3">
      <c r="A4204" t="s">
        <v>20573</v>
      </c>
      <c r="B4204" s="11">
        <v>44067.726238425923</v>
      </c>
      <c r="C4204" t="s">
        <v>13339</v>
      </c>
      <c r="D4204" t="s">
        <v>381</v>
      </c>
      <c r="E4204">
        <v>2020</v>
      </c>
      <c r="F4204">
        <v>8</v>
      </c>
      <c r="G4204">
        <f>1</f>
        <v>1</v>
      </c>
      <c r="H4204">
        <f>DAY(Table!$B4204)</f>
        <v>24</v>
      </c>
      <c r="I4204" t="s">
        <v>6</v>
      </c>
    </row>
    <row r="4205" spans="1:9" x14ac:dyDescent="0.3">
      <c r="A4205" t="s">
        <v>20574</v>
      </c>
      <c r="B4205" s="11">
        <v>44067.727326388886</v>
      </c>
      <c r="C4205" t="s">
        <v>12132</v>
      </c>
      <c r="D4205" t="s">
        <v>57</v>
      </c>
      <c r="E4205">
        <v>2020</v>
      </c>
      <c r="F4205">
        <v>8</v>
      </c>
      <c r="G4205">
        <f>1</f>
        <v>1</v>
      </c>
      <c r="H4205">
        <f>DAY(Table!$B4205)</f>
        <v>24</v>
      </c>
      <c r="I4205" t="s">
        <v>6</v>
      </c>
    </row>
    <row r="4206" spans="1:9" x14ac:dyDescent="0.3">
      <c r="A4206" t="s">
        <v>20575</v>
      </c>
      <c r="B4206" s="11">
        <v>44067.728379629632</v>
      </c>
      <c r="C4206" t="s">
        <v>5109</v>
      </c>
      <c r="D4206" t="s">
        <v>57</v>
      </c>
      <c r="E4206">
        <v>2020</v>
      </c>
      <c r="F4206">
        <v>8</v>
      </c>
      <c r="G4206">
        <f>1</f>
        <v>1</v>
      </c>
      <c r="H4206">
        <f>DAY(Table!$B4206)</f>
        <v>24</v>
      </c>
      <c r="I4206" t="s">
        <v>6</v>
      </c>
    </row>
    <row r="4207" spans="1:9" x14ac:dyDescent="0.3">
      <c r="A4207" t="s">
        <v>20576</v>
      </c>
      <c r="B4207" s="11">
        <v>44067.733495370368</v>
      </c>
      <c r="C4207" t="s">
        <v>3504</v>
      </c>
      <c r="D4207" t="s">
        <v>34</v>
      </c>
      <c r="E4207">
        <v>2020</v>
      </c>
      <c r="F4207">
        <v>8</v>
      </c>
      <c r="G4207">
        <f>1</f>
        <v>1</v>
      </c>
      <c r="H4207">
        <f>DAY(Table!$B4207)</f>
        <v>24</v>
      </c>
      <c r="I4207" t="s">
        <v>6</v>
      </c>
    </row>
    <row r="4208" spans="1:9" x14ac:dyDescent="0.3">
      <c r="A4208" t="s">
        <v>20577</v>
      </c>
      <c r="B4208" s="11">
        <v>44067.735497685186</v>
      </c>
      <c r="C4208" t="s">
        <v>2338</v>
      </c>
      <c r="D4208" t="s">
        <v>48</v>
      </c>
      <c r="E4208">
        <v>2020</v>
      </c>
      <c r="F4208">
        <v>8</v>
      </c>
      <c r="G4208">
        <f>1</f>
        <v>1</v>
      </c>
      <c r="H4208">
        <f>DAY(Table!$B4208)</f>
        <v>24</v>
      </c>
      <c r="I4208" t="s">
        <v>6</v>
      </c>
    </row>
    <row r="4209" spans="1:9" x14ac:dyDescent="0.3">
      <c r="A4209" t="s">
        <v>20578</v>
      </c>
      <c r="B4209" s="11">
        <v>44067.736574074072</v>
      </c>
      <c r="C4209" t="s">
        <v>9509</v>
      </c>
      <c r="D4209" t="s">
        <v>15</v>
      </c>
      <c r="E4209">
        <v>2020</v>
      </c>
      <c r="F4209">
        <v>8</v>
      </c>
      <c r="G4209">
        <f>1</f>
        <v>1</v>
      </c>
      <c r="H4209">
        <f>DAY(Table!$B4209)</f>
        <v>24</v>
      </c>
      <c r="I4209" t="s">
        <v>6</v>
      </c>
    </row>
    <row r="4210" spans="1:9" x14ac:dyDescent="0.3">
      <c r="A4210" t="s">
        <v>20579</v>
      </c>
      <c r="B4210" s="11">
        <v>44067.736770833333</v>
      </c>
      <c r="C4210" t="s">
        <v>2746</v>
      </c>
      <c r="D4210" t="s">
        <v>325</v>
      </c>
      <c r="E4210">
        <v>2020</v>
      </c>
      <c r="F4210">
        <v>8</v>
      </c>
      <c r="G4210">
        <f>1</f>
        <v>1</v>
      </c>
      <c r="H4210">
        <f>DAY(Table!$B4210)</f>
        <v>24</v>
      </c>
      <c r="I4210" t="s">
        <v>6</v>
      </c>
    </row>
    <row r="4211" spans="1:9" x14ac:dyDescent="0.3">
      <c r="A4211" t="s">
        <v>20580</v>
      </c>
      <c r="B4211" s="11">
        <v>44067.736793981479</v>
      </c>
      <c r="C4211" t="s">
        <v>3948</v>
      </c>
      <c r="D4211" t="s">
        <v>17</v>
      </c>
      <c r="E4211">
        <v>2020</v>
      </c>
      <c r="F4211">
        <v>8</v>
      </c>
      <c r="G4211">
        <f>1</f>
        <v>1</v>
      </c>
      <c r="H4211">
        <f>DAY(Table!$B4211)</f>
        <v>24</v>
      </c>
      <c r="I4211" t="s">
        <v>6</v>
      </c>
    </row>
    <row r="4212" spans="1:9" x14ac:dyDescent="0.3">
      <c r="A4212" t="s">
        <v>20581</v>
      </c>
      <c r="B4212" s="11">
        <v>44067.73841435185</v>
      </c>
      <c r="C4212" t="s">
        <v>1470</v>
      </c>
      <c r="D4212" t="s">
        <v>57</v>
      </c>
      <c r="E4212">
        <v>2020</v>
      </c>
      <c r="F4212">
        <v>8</v>
      </c>
      <c r="G4212">
        <f>1</f>
        <v>1</v>
      </c>
      <c r="H4212">
        <f>DAY(Table!$B4212)</f>
        <v>24</v>
      </c>
      <c r="I4212" t="s">
        <v>6</v>
      </c>
    </row>
    <row r="4213" spans="1:9" x14ac:dyDescent="0.3">
      <c r="A4213" t="s">
        <v>20582</v>
      </c>
      <c r="B4213" s="11">
        <v>44067.740277777775</v>
      </c>
      <c r="C4213" t="s">
        <v>14132</v>
      </c>
      <c r="D4213" t="s">
        <v>464</v>
      </c>
      <c r="E4213">
        <v>2020</v>
      </c>
      <c r="F4213">
        <v>8</v>
      </c>
      <c r="G4213">
        <f>1</f>
        <v>1</v>
      </c>
      <c r="H4213">
        <f>DAY(Table!$B4213)</f>
        <v>24</v>
      </c>
      <c r="I4213" t="s">
        <v>6</v>
      </c>
    </row>
    <row r="4214" spans="1:9" x14ac:dyDescent="0.3">
      <c r="A4214" t="s">
        <v>20583</v>
      </c>
      <c r="B4214" s="11">
        <v>44067.743368055555</v>
      </c>
      <c r="C4214" t="s">
        <v>11662</v>
      </c>
      <c r="D4214" t="s">
        <v>35</v>
      </c>
      <c r="E4214">
        <v>2020</v>
      </c>
      <c r="F4214">
        <v>8</v>
      </c>
      <c r="G4214">
        <f>1</f>
        <v>1</v>
      </c>
      <c r="H4214">
        <f>DAY(Table!$B4214)</f>
        <v>24</v>
      </c>
      <c r="I4214" t="s">
        <v>6</v>
      </c>
    </row>
    <row r="4215" spans="1:9" x14ac:dyDescent="0.3">
      <c r="A4215" t="s">
        <v>20584</v>
      </c>
      <c r="B4215" s="11">
        <v>44067.748888888891</v>
      </c>
      <c r="C4215" t="s">
        <v>13691</v>
      </c>
      <c r="D4215" t="s">
        <v>325</v>
      </c>
      <c r="E4215">
        <v>2020</v>
      </c>
      <c r="F4215">
        <v>8</v>
      </c>
      <c r="G4215">
        <f>1</f>
        <v>1</v>
      </c>
      <c r="H4215">
        <f>DAY(Table!$B4215)</f>
        <v>24</v>
      </c>
      <c r="I4215" t="s">
        <v>6</v>
      </c>
    </row>
    <row r="4216" spans="1:9" x14ac:dyDescent="0.3">
      <c r="A4216" t="s">
        <v>20585</v>
      </c>
      <c r="B4216" s="11">
        <v>44067.752638888887</v>
      </c>
      <c r="C4216" t="s">
        <v>13048</v>
      </c>
      <c r="D4216" t="s">
        <v>57</v>
      </c>
      <c r="E4216">
        <v>2020</v>
      </c>
      <c r="F4216">
        <v>8</v>
      </c>
      <c r="G4216">
        <f>1</f>
        <v>1</v>
      </c>
      <c r="H4216">
        <f>DAY(Table!$B4216)</f>
        <v>24</v>
      </c>
      <c r="I4216" t="s">
        <v>6</v>
      </c>
    </row>
    <row r="4217" spans="1:9" x14ac:dyDescent="0.3">
      <c r="A4217" t="s">
        <v>20586</v>
      </c>
      <c r="B4217" s="11">
        <v>44067.754606481481</v>
      </c>
      <c r="C4217" t="s">
        <v>475</v>
      </c>
      <c r="D4217" t="s">
        <v>57</v>
      </c>
      <c r="E4217">
        <v>2020</v>
      </c>
      <c r="F4217">
        <v>8</v>
      </c>
      <c r="G4217">
        <f>1</f>
        <v>1</v>
      </c>
      <c r="H4217">
        <f>DAY(Table!$B4217)</f>
        <v>24</v>
      </c>
      <c r="I4217" t="s">
        <v>6</v>
      </c>
    </row>
    <row r="4218" spans="1:9" x14ac:dyDescent="0.3">
      <c r="A4218" t="s">
        <v>20587</v>
      </c>
      <c r="B4218" s="11">
        <v>44067.755428240744</v>
      </c>
      <c r="C4218" t="s">
        <v>12361</v>
      </c>
      <c r="D4218" t="s">
        <v>3621</v>
      </c>
      <c r="E4218">
        <v>2020</v>
      </c>
      <c r="F4218">
        <v>8</v>
      </c>
      <c r="G4218">
        <f>1</f>
        <v>1</v>
      </c>
      <c r="H4218">
        <f>DAY(Table!$B4218)</f>
        <v>24</v>
      </c>
      <c r="I4218" t="s">
        <v>6</v>
      </c>
    </row>
    <row r="4219" spans="1:9" x14ac:dyDescent="0.3">
      <c r="A4219" t="s">
        <v>20588</v>
      </c>
      <c r="B4219" s="11">
        <v>44067.756030092591</v>
      </c>
      <c r="C4219" t="s">
        <v>2309</v>
      </c>
      <c r="D4219" t="s">
        <v>57</v>
      </c>
      <c r="E4219">
        <v>2020</v>
      </c>
      <c r="F4219">
        <v>8</v>
      </c>
      <c r="G4219">
        <f>1</f>
        <v>1</v>
      </c>
      <c r="H4219">
        <f>DAY(Table!$B4219)</f>
        <v>24</v>
      </c>
      <c r="I4219" t="s">
        <v>6</v>
      </c>
    </row>
    <row r="4220" spans="1:9" x14ac:dyDescent="0.3">
      <c r="A4220" t="s">
        <v>20589</v>
      </c>
      <c r="B4220" s="11">
        <v>44067.763680555552</v>
      </c>
      <c r="C4220" t="s">
        <v>14175</v>
      </c>
      <c r="D4220" t="s">
        <v>133</v>
      </c>
      <c r="E4220">
        <v>2020</v>
      </c>
      <c r="F4220">
        <v>8</v>
      </c>
      <c r="G4220">
        <f>1</f>
        <v>1</v>
      </c>
      <c r="H4220">
        <f>DAY(Table!$B4220)</f>
        <v>24</v>
      </c>
      <c r="I4220" t="s">
        <v>6</v>
      </c>
    </row>
    <row r="4221" spans="1:9" x14ac:dyDescent="0.3">
      <c r="A4221" t="s">
        <v>20590</v>
      </c>
      <c r="B4221" s="11">
        <v>44067.770949074074</v>
      </c>
      <c r="C4221" t="s">
        <v>9027</v>
      </c>
      <c r="D4221" t="s">
        <v>57</v>
      </c>
      <c r="E4221">
        <v>2020</v>
      </c>
      <c r="F4221">
        <v>8</v>
      </c>
      <c r="G4221">
        <f>1</f>
        <v>1</v>
      </c>
      <c r="H4221">
        <f>DAY(Table!$B4221)</f>
        <v>24</v>
      </c>
      <c r="I4221" t="s">
        <v>6</v>
      </c>
    </row>
    <row r="4222" spans="1:9" x14ac:dyDescent="0.3">
      <c r="A4222" t="s">
        <v>20591</v>
      </c>
      <c r="B4222" s="11">
        <v>44067.773946759262</v>
      </c>
      <c r="C4222" t="s">
        <v>7081</v>
      </c>
      <c r="D4222" t="s">
        <v>57</v>
      </c>
      <c r="E4222">
        <v>2020</v>
      </c>
      <c r="F4222">
        <v>8</v>
      </c>
      <c r="G4222">
        <f>1</f>
        <v>1</v>
      </c>
      <c r="H4222">
        <f>DAY(Table!$B4222)</f>
        <v>24</v>
      </c>
      <c r="I4222" t="s">
        <v>6</v>
      </c>
    </row>
    <row r="4223" spans="1:9" x14ac:dyDescent="0.3">
      <c r="A4223" t="s">
        <v>20592</v>
      </c>
      <c r="B4223" s="11">
        <v>44067.813680555555</v>
      </c>
      <c r="C4223" t="s">
        <v>2427</v>
      </c>
      <c r="D4223" t="s">
        <v>325</v>
      </c>
      <c r="E4223">
        <v>2020</v>
      </c>
      <c r="F4223">
        <v>8</v>
      </c>
      <c r="G4223">
        <f>1</f>
        <v>1</v>
      </c>
      <c r="H4223">
        <f>DAY(Table!$B4223)</f>
        <v>24</v>
      </c>
      <c r="I4223" t="s">
        <v>6</v>
      </c>
    </row>
    <row r="4224" spans="1:9" x14ac:dyDescent="0.3">
      <c r="A4224" t="s">
        <v>20593</v>
      </c>
      <c r="B4224" s="11">
        <v>44068.164560185185</v>
      </c>
      <c r="C4224" t="s">
        <v>143</v>
      </c>
      <c r="D4224" t="s">
        <v>135</v>
      </c>
      <c r="E4224">
        <v>2020</v>
      </c>
      <c r="F4224">
        <v>8</v>
      </c>
      <c r="G4224">
        <f>1</f>
        <v>1</v>
      </c>
      <c r="H4224">
        <f>DAY(Table!$B4224)</f>
        <v>25</v>
      </c>
      <c r="I4224" t="s">
        <v>6</v>
      </c>
    </row>
    <row r="4225" spans="1:9" x14ac:dyDescent="0.3">
      <c r="A4225" t="s">
        <v>20594</v>
      </c>
      <c r="B4225" s="11">
        <v>44068.170057870368</v>
      </c>
      <c r="C4225" t="s">
        <v>10932</v>
      </c>
      <c r="D4225" t="s">
        <v>4350</v>
      </c>
      <c r="E4225">
        <v>2020</v>
      </c>
      <c r="F4225">
        <v>8</v>
      </c>
      <c r="G4225">
        <f>1</f>
        <v>1</v>
      </c>
      <c r="H4225">
        <f>DAY(Table!$B4225)</f>
        <v>25</v>
      </c>
      <c r="I4225" t="s">
        <v>6</v>
      </c>
    </row>
    <row r="4226" spans="1:9" x14ac:dyDescent="0.3">
      <c r="A4226" t="s">
        <v>20595</v>
      </c>
      <c r="B4226" s="11">
        <v>44068.170729166668</v>
      </c>
      <c r="C4226" t="s">
        <v>14203</v>
      </c>
      <c r="D4226" t="s">
        <v>46</v>
      </c>
      <c r="E4226">
        <v>2020</v>
      </c>
      <c r="F4226">
        <v>8</v>
      </c>
      <c r="G4226">
        <f>1</f>
        <v>1</v>
      </c>
      <c r="H4226">
        <f>DAY(Table!$B4226)</f>
        <v>25</v>
      </c>
      <c r="I4226" t="s">
        <v>495</v>
      </c>
    </row>
    <row r="4227" spans="1:9" x14ac:dyDescent="0.3">
      <c r="A4227" t="s">
        <v>20596</v>
      </c>
      <c r="B4227" s="11">
        <v>44068.170856481483</v>
      </c>
      <c r="C4227" t="s">
        <v>4498</v>
      </c>
      <c r="D4227" t="s">
        <v>1195</v>
      </c>
      <c r="E4227">
        <v>2020</v>
      </c>
      <c r="F4227">
        <v>8</v>
      </c>
      <c r="G4227">
        <f>1</f>
        <v>1</v>
      </c>
      <c r="H4227">
        <f>DAY(Table!$B4227)</f>
        <v>25</v>
      </c>
      <c r="I4227" t="s">
        <v>6</v>
      </c>
    </row>
    <row r="4228" spans="1:9" x14ac:dyDescent="0.3">
      <c r="A4228" t="s">
        <v>20597</v>
      </c>
      <c r="B4228" s="11">
        <v>44068.17523148148</v>
      </c>
      <c r="C4228" t="s">
        <v>12009</v>
      </c>
      <c r="D4228" t="s">
        <v>431</v>
      </c>
      <c r="E4228">
        <v>2020</v>
      </c>
      <c r="F4228">
        <v>8</v>
      </c>
      <c r="G4228">
        <f>1</f>
        <v>1</v>
      </c>
      <c r="H4228">
        <f>DAY(Table!$B4228)</f>
        <v>25</v>
      </c>
      <c r="I4228" t="s">
        <v>6</v>
      </c>
    </row>
    <row r="4229" spans="1:9" x14ac:dyDescent="0.3">
      <c r="A4229" t="s">
        <v>20598</v>
      </c>
      <c r="B4229" s="11">
        <v>44068.17633101852</v>
      </c>
      <c r="C4229" t="s">
        <v>1344</v>
      </c>
      <c r="D4229" t="s">
        <v>782</v>
      </c>
      <c r="E4229">
        <v>2020</v>
      </c>
      <c r="F4229">
        <v>8</v>
      </c>
      <c r="G4229">
        <f>1</f>
        <v>1</v>
      </c>
      <c r="H4229">
        <f>DAY(Table!$B4229)</f>
        <v>25</v>
      </c>
      <c r="I4229" t="s">
        <v>6</v>
      </c>
    </row>
    <row r="4230" spans="1:9" x14ac:dyDescent="0.3">
      <c r="A4230" t="s">
        <v>20599</v>
      </c>
      <c r="B4230" s="11">
        <v>44068.179467592592</v>
      </c>
      <c r="C4230" t="s">
        <v>14203</v>
      </c>
      <c r="D4230" t="s">
        <v>46</v>
      </c>
      <c r="E4230">
        <v>2020</v>
      </c>
      <c r="F4230">
        <v>8</v>
      </c>
      <c r="G4230">
        <f>1</f>
        <v>1</v>
      </c>
      <c r="H4230">
        <f>DAY(Table!$B4230)</f>
        <v>25</v>
      </c>
      <c r="I4230" t="s">
        <v>495</v>
      </c>
    </row>
    <row r="4231" spans="1:9" x14ac:dyDescent="0.3">
      <c r="A4231" t="s">
        <v>20600</v>
      </c>
      <c r="B4231" s="11">
        <v>44068.180092592593</v>
      </c>
      <c r="C4231" t="s">
        <v>2295</v>
      </c>
      <c r="D4231" t="s">
        <v>141</v>
      </c>
      <c r="E4231">
        <v>2020</v>
      </c>
      <c r="F4231">
        <v>8</v>
      </c>
      <c r="G4231">
        <f>1</f>
        <v>1</v>
      </c>
      <c r="H4231">
        <f>DAY(Table!$B4231)</f>
        <v>25</v>
      </c>
      <c r="I4231" t="s">
        <v>6</v>
      </c>
    </row>
    <row r="4232" spans="1:9" x14ac:dyDescent="0.3">
      <c r="A4232" t="s">
        <v>20601</v>
      </c>
      <c r="B4232" s="11">
        <v>44068.181261574071</v>
      </c>
      <c r="C4232" t="s">
        <v>972</v>
      </c>
      <c r="D4232" t="s">
        <v>88</v>
      </c>
      <c r="E4232">
        <v>2020</v>
      </c>
      <c r="F4232">
        <v>8</v>
      </c>
      <c r="G4232">
        <f>1</f>
        <v>1</v>
      </c>
      <c r="H4232">
        <f>DAY(Table!$B4232)</f>
        <v>25</v>
      </c>
      <c r="I4232" t="s">
        <v>6</v>
      </c>
    </row>
    <row r="4233" spans="1:9" x14ac:dyDescent="0.3">
      <c r="A4233" t="s">
        <v>20602</v>
      </c>
      <c r="B4233" s="11">
        <v>44068.182962962965</v>
      </c>
      <c r="C4233" t="s">
        <v>14398</v>
      </c>
      <c r="D4233" t="s">
        <v>557</v>
      </c>
      <c r="E4233">
        <v>2020</v>
      </c>
      <c r="F4233">
        <v>8</v>
      </c>
      <c r="G4233">
        <f>1</f>
        <v>1</v>
      </c>
      <c r="H4233">
        <f>DAY(Table!$B4233)</f>
        <v>25</v>
      </c>
      <c r="I4233" t="s">
        <v>6</v>
      </c>
    </row>
    <row r="4234" spans="1:9" x14ac:dyDescent="0.3">
      <c r="A4234" t="s">
        <v>20603</v>
      </c>
      <c r="B4234" s="11">
        <v>44068.183136574073</v>
      </c>
      <c r="C4234" t="s">
        <v>14473</v>
      </c>
      <c r="D4234" t="s">
        <v>675</v>
      </c>
      <c r="E4234">
        <v>2020</v>
      </c>
      <c r="F4234">
        <v>8</v>
      </c>
      <c r="G4234">
        <f>1</f>
        <v>1</v>
      </c>
      <c r="H4234">
        <f>DAY(Table!$B4234)</f>
        <v>25</v>
      </c>
      <c r="I4234" t="s">
        <v>6</v>
      </c>
    </row>
    <row r="4235" spans="1:9" x14ac:dyDescent="0.3">
      <c r="A4235" t="s">
        <v>20604</v>
      </c>
      <c r="B4235" s="11">
        <v>44068.186168981483</v>
      </c>
      <c r="C4235" t="s">
        <v>217</v>
      </c>
      <c r="D4235" t="s">
        <v>211</v>
      </c>
      <c r="E4235">
        <v>2020</v>
      </c>
      <c r="F4235">
        <v>8</v>
      </c>
      <c r="G4235">
        <f>1</f>
        <v>1</v>
      </c>
      <c r="H4235">
        <f>DAY(Table!$B4235)</f>
        <v>25</v>
      </c>
      <c r="I4235" t="s">
        <v>6</v>
      </c>
    </row>
    <row r="4236" spans="1:9" x14ac:dyDescent="0.3">
      <c r="A4236" t="s">
        <v>20605</v>
      </c>
      <c r="B4236" s="11">
        <v>44068.186354166668</v>
      </c>
      <c r="C4236" t="s">
        <v>1136</v>
      </c>
      <c r="D4236" t="s">
        <v>557</v>
      </c>
      <c r="E4236">
        <v>2020</v>
      </c>
      <c r="F4236">
        <v>8</v>
      </c>
      <c r="G4236">
        <f>1</f>
        <v>1</v>
      </c>
      <c r="H4236">
        <f>DAY(Table!$B4236)</f>
        <v>25</v>
      </c>
      <c r="I4236" t="s">
        <v>6</v>
      </c>
    </row>
    <row r="4237" spans="1:9" x14ac:dyDescent="0.3">
      <c r="A4237" t="s">
        <v>20606</v>
      </c>
      <c r="B4237" s="11">
        <v>44068.186493055553</v>
      </c>
      <c r="C4237" t="s">
        <v>14037</v>
      </c>
      <c r="D4237" t="s">
        <v>1195</v>
      </c>
      <c r="E4237">
        <v>2020</v>
      </c>
      <c r="F4237">
        <v>8</v>
      </c>
      <c r="G4237">
        <f>1</f>
        <v>1</v>
      </c>
      <c r="H4237">
        <f>DAY(Table!$B4237)</f>
        <v>25</v>
      </c>
      <c r="I4237" t="s">
        <v>6</v>
      </c>
    </row>
    <row r="4238" spans="1:9" x14ac:dyDescent="0.3">
      <c r="A4238" t="s">
        <v>20607</v>
      </c>
      <c r="B4238" s="11">
        <v>44068.187824074077</v>
      </c>
      <c r="C4238" t="s">
        <v>3054</v>
      </c>
      <c r="D4238" t="s">
        <v>910</v>
      </c>
      <c r="E4238">
        <v>2020</v>
      </c>
      <c r="F4238">
        <v>8</v>
      </c>
      <c r="G4238">
        <f>1</f>
        <v>1</v>
      </c>
      <c r="H4238">
        <f>DAY(Table!$B4238)</f>
        <v>25</v>
      </c>
      <c r="I4238" t="s">
        <v>6</v>
      </c>
    </row>
    <row r="4239" spans="1:9" x14ac:dyDescent="0.3">
      <c r="A4239" t="s">
        <v>20608</v>
      </c>
      <c r="B4239" s="11">
        <v>44068.188449074078</v>
      </c>
      <c r="C4239" t="s">
        <v>14992</v>
      </c>
      <c r="D4239" t="s">
        <v>140</v>
      </c>
      <c r="E4239">
        <v>2020</v>
      </c>
      <c r="F4239">
        <v>8</v>
      </c>
      <c r="G4239">
        <f>1</f>
        <v>1</v>
      </c>
      <c r="H4239">
        <f>DAY(Table!$B4239)</f>
        <v>25</v>
      </c>
      <c r="I4239" t="s">
        <v>6</v>
      </c>
    </row>
    <row r="4240" spans="1:9" x14ac:dyDescent="0.3">
      <c r="A4240" t="s">
        <v>20609</v>
      </c>
      <c r="B4240" s="11">
        <v>44068.192118055558</v>
      </c>
      <c r="C4240" t="s">
        <v>1691</v>
      </c>
      <c r="D4240" t="s">
        <v>1204</v>
      </c>
      <c r="E4240">
        <v>2020</v>
      </c>
      <c r="F4240">
        <v>8</v>
      </c>
      <c r="G4240">
        <f>1</f>
        <v>1</v>
      </c>
      <c r="H4240">
        <f>DAY(Table!$B4240)</f>
        <v>25</v>
      </c>
      <c r="I4240" t="s">
        <v>6</v>
      </c>
    </row>
    <row r="4241" spans="1:9" x14ac:dyDescent="0.3">
      <c r="A4241" t="s">
        <v>20610</v>
      </c>
      <c r="B4241" s="11">
        <v>44068.19332175926</v>
      </c>
      <c r="C4241" t="s">
        <v>1906</v>
      </c>
      <c r="D4241" t="s">
        <v>785</v>
      </c>
      <c r="E4241">
        <v>2020</v>
      </c>
      <c r="F4241">
        <v>8</v>
      </c>
      <c r="G4241">
        <f>1</f>
        <v>1</v>
      </c>
      <c r="H4241">
        <f>DAY(Table!$B4241)</f>
        <v>25</v>
      </c>
      <c r="I4241" t="s">
        <v>6</v>
      </c>
    </row>
    <row r="4242" spans="1:9" x14ac:dyDescent="0.3">
      <c r="A4242" t="s">
        <v>20611</v>
      </c>
      <c r="B4242" s="11">
        <v>44068.197337962964</v>
      </c>
      <c r="C4242" t="s">
        <v>1260</v>
      </c>
      <c r="D4242" t="s">
        <v>87</v>
      </c>
      <c r="E4242">
        <v>2020</v>
      </c>
      <c r="F4242">
        <v>8</v>
      </c>
      <c r="G4242">
        <f>1</f>
        <v>1</v>
      </c>
      <c r="H4242">
        <f>DAY(Table!$B4242)</f>
        <v>25</v>
      </c>
      <c r="I4242" t="s">
        <v>6</v>
      </c>
    </row>
    <row r="4243" spans="1:9" x14ac:dyDescent="0.3">
      <c r="A4243" t="s">
        <v>20612</v>
      </c>
      <c r="B4243" s="11">
        <v>44068.197418981479</v>
      </c>
      <c r="C4243" t="s">
        <v>20613</v>
      </c>
      <c r="D4243" t="s">
        <v>246</v>
      </c>
      <c r="E4243">
        <v>2020</v>
      </c>
      <c r="F4243">
        <v>8</v>
      </c>
      <c r="G4243">
        <f>1</f>
        <v>1</v>
      </c>
      <c r="H4243">
        <f>DAY(Table!$B4243)</f>
        <v>25</v>
      </c>
      <c r="I4243" t="s">
        <v>495</v>
      </c>
    </row>
    <row r="4244" spans="1:9" x14ac:dyDescent="0.3">
      <c r="A4244" t="s">
        <v>20614</v>
      </c>
      <c r="B4244" s="11">
        <v>44068.197523148148</v>
      </c>
      <c r="C4244" t="s">
        <v>3153</v>
      </c>
      <c r="D4244" t="s">
        <v>82</v>
      </c>
      <c r="E4244">
        <v>2020</v>
      </c>
      <c r="F4244">
        <v>8</v>
      </c>
      <c r="G4244">
        <f>1</f>
        <v>1</v>
      </c>
      <c r="H4244">
        <f>DAY(Table!$B4244)</f>
        <v>25</v>
      </c>
      <c r="I4244" t="s">
        <v>6</v>
      </c>
    </row>
    <row r="4245" spans="1:9" x14ac:dyDescent="0.3">
      <c r="A4245" t="s">
        <v>20615</v>
      </c>
      <c r="B4245" s="11">
        <v>44068.197604166664</v>
      </c>
      <c r="C4245" t="s">
        <v>400</v>
      </c>
      <c r="D4245" t="s">
        <v>66</v>
      </c>
      <c r="E4245">
        <v>2020</v>
      </c>
      <c r="F4245">
        <v>8</v>
      </c>
      <c r="G4245">
        <f>1</f>
        <v>1</v>
      </c>
      <c r="H4245">
        <f>DAY(Table!$B4245)</f>
        <v>25</v>
      </c>
      <c r="I4245" t="s">
        <v>6</v>
      </c>
    </row>
    <row r="4246" spans="1:9" x14ac:dyDescent="0.3">
      <c r="A4246" t="s">
        <v>20616</v>
      </c>
      <c r="B4246" s="11">
        <v>44068.199432870373</v>
      </c>
      <c r="C4246" t="s">
        <v>1950</v>
      </c>
      <c r="D4246" t="s">
        <v>87</v>
      </c>
      <c r="E4246">
        <v>2020</v>
      </c>
      <c r="F4246">
        <v>8</v>
      </c>
      <c r="G4246">
        <f>1</f>
        <v>1</v>
      </c>
      <c r="H4246">
        <f>DAY(Table!$B4246)</f>
        <v>25</v>
      </c>
      <c r="I4246" t="s">
        <v>6</v>
      </c>
    </row>
    <row r="4247" spans="1:9" x14ac:dyDescent="0.3">
      <c r="A4247" t="s">
        <v>20617</v>
      </c>
      <c r="B4247" s="11">
        <v>44068.199699074074</v>
      </c>
      <c r="C4247" t="s">
        <v>4459</v>
      </c>
      <c r="D4247" t="s">
        <v>46</v>
      </c>
      <c r="E4247">
        <v>2020</v>
      </c>
      <c r="F4247">
        <v>8</v>
      </c>
      <c r="G4247">
        <f>1</f>
        <v>1</v>
      </c>
      <c r="H4247">
        <f>DAY(Table!$B4247)</f>
        <v>25</v>
      </c>
      <c r="I4247" t="s">
        <v>6</v>
      </c>
    </row>
    <row r="4248" spans="1:9" x14ac:dyDescent="0.3">
      <c r="A4248" t="s">
        <v>20618</v>
      </c>
      <c r="B4248" s="11">
        <v>44068.200601851851</v>
      </c>
      <c r="C4248" t="s">
        <v>9850</v>
      </c>
      <c r="D4248" t="s">
        <v>4350</v>
      </c>
      <c r="E4248">
        <v>2020</v>
      </c>
      <c r="F4248">
        <v>8</v>
      </c>
      <c r="G4248">
        <f>1</f>
        <v>1</v>
      </c>
      <c r="H4248">
        <f>DAY(Table!$B4248)</f>
        <v>25</v>
      </c>
      <c r="I4248" t="s">
        <v>6</v>
      </c>
    </row>
    <row r="4249" spans="1:9" x14ac:dyDescent="0.3">
      <c r="A4249" t="s">
        <v>20619</v>
      </c>
      <c r="B4249" s="11">
        <v>44068.200775462959</v>
      </c>
      <c r="C4249" t="s">
        <v>13162</v>
      </c>
      <c r="D4249" t="s">
        <v>431</v>
      </c>
      <c r="E4249">
        <v>2020</v>
      </c>
      <c r="F4249">
        <v>8</v>
      </c>
      <c r="G4249">
        <f>1</f>
        <v>1</v>
      </c>
      <c r="H4249">
        <f>DAY(Table!$B4249)</f>
        <v>25</v>
      </c>
      <c r="I4249" t="s">
        <v>6</v>
      </c>
    </row>
    <row r="4250" spans="1:9" x14ac:dyDescent="0.3">
      <c r="A4250" t="s">
        <v>20620</v>
      </c>
      <c r="B4250" s="11">
        <v>44068.201111111113</v>
      </c>
      <c r="C4250" t="s">
        <v>15069</v>
      </c>
      <c r="D4250" t="s">
        <v>10364</v>
      </c>
      <c r="E4250">
        <v>2020</v>
      </c>
      <c r="F4250">
        <v>8</v>
      </c>
      <c r="G4250">
        <f>1</f>
        <v>1</v>
      </c>
      <c r="H4250">
        <f>DAY(Table!$B4250)</f>
        <v>25</v>
      </c>
      <c r="I4250" t="s">
        <v>6</v>
      </c>
    </row>
    <row r="4251" spans="1:9" x14ac:dyDescent="0.3">
      <c r="A4251" t="s">
        <v>20621</v>
      </c>
      <c r="B4251" s="11">
        <v>44068.201226851852</v>
      </c>
      <c r="C4251" t="s">
        <v>14409</v>
      </c>
      <c r="D4251" t="s">
        <v>9354</v>
      </c>
      <c r="E4251">
        <v>2020</v>
      </c>
      <c r="F4251">
        <v>8</v>
      </c>
      <c r="G4251">
        <f>1</f>
        <v>1</v>
      </c>
      <c r="H4251">
        <f>DAY(Table!$B4251)</f>
        <v>25</v>
      </c>
      <c r="I4251" t="s">
        <v>6</v>
      </c>
    </row>
    <row r="4252" spans="1:9" x14ac:dyDescent="0.3">
      <c r="A4252" t="s">
        <v>20622</v>
      </c>
      <c r="B4252" s="11">
        <v>44068.201493055552</v>
      </c>
      <c r="C4252" t="s">
        <v>6434</v>
      </c>
      <c r="D4252" t="s">
        <v>22</v>
      </c>
      <c r="E4252">
        <v>2020</v>
      </c>
      <c r="F4252">
        <v>8</v>
      </c>
      <c r="G4252">
        <f>1</f>
        <v>1</v>
      </c>
      <c r="H4252">
        <f>DAY(Table!$B4252)</f>
        <v>25</v>
      </c>
      <c r="I4252" t="s">
        <v>6</v>
      </c>
    </row>
    <row r="4253" spans="1:9" x14ac:dyDescent="0.3">
      <c r="A4253" t="s">
        <v>20623</v>
      </c>
      <c r="B4253" s="11">
        <v>44068.201736111114</v>
      </c>
      <c r="C4253" t="s">
        <v>10042</v>
      </c>
      <c r="D4253" t="s">
        <v>9354</v>
      </c>
      <c r="E4253">
        <v>2020</v>
      </c>
      <c r="F4253">
        <v>8</v>
      </c>
      <c r="G4253">
        <f>1</f>
        <v>1</v>
      </c>
      <c r="H4253">
        <f>DAY(Table!$B4253)</f>
        <v>25</v>
      </c>
      <c r="I4253" t="s">
        <v>6</v>
      </c>
    </row>
    <row r="4254" spans="1:9" x14ac:dyDescent="0.3">
      <c r="A4254" t="s">
        <v>20624</v>
      </c>
      <c r="B4254" s="11">
        <v>44068.202719907407</v>
      </c>
      <c r="C4254" t="s">
        <v>6748</v>
      </c>
      <c r="D4254" t="s">
        <v>191</v>
      </c>
      <c r="E4254">
        <v>2020</v>
      </c>
      <c r="F4254">
        <v>8</v>
      </c>
      <c r="G4254">
        <f>1</f>
        <v>1</v>
      </c>
      <c r="H4254">
        <f>DAY(Table!$B4254)</f>
        <v>25</v>
      </c>
      <c r="I4254" t="s">
        <v>6</v>
      </c>
    </row>
    <row r="4255" spans="1:9" x14ac:dyDescent="0.3">
      <c r="A4255" t="s">
        <v>20625</v>
      </c>
      <c r="B4255" s="11">
        <v>44068.203368055554</v>
      </c>
      <c r="C4255" t="s">
        <v>2082</v>
      </c>
      <c r="D4255" t="s">
        <v>22</v>
      </c>
      <c r="E4255">
        <v>2020</v>
      </c>
      <c r="F4255">
        <v>8</v>
      </c>
      <c r="G4255">
        <f>1</f>
        <v>1</v>
      </c>
      <c r="H4255">
        <f>DAY(Table!$B4255)</f>
        <v>25</v>
      </c>
      <c r="I4255" t="s">
        <v>6</v>
      </c>
    </row>
    <row r="4256" spans="1:9" x14ac:dyDescent="0.3">
      <c r="A4256" t="s">
        <v>20626</v>
      </c>
      <c r="B4256" s="11">
        <v>44068.20349537037</v>
      </c>
      <c r="C4256" t="s">
        <v>14785</v>
      </c>
      <c r="D4256" t="s">
        <v>4350</v>
      </c>
      <c r="E4256">
        <v>2020</v>
      </c>
      <c r="F4256">
        <v>8</v>
      </c>
      <c r="G4256">
        <f>1</f>
        <v>1</v>
      </c>
      <c r="H4256">
        <f>DAY(Table!$B4256)</f>
        <v>25</v>
      </c>
      <c r="I4256" t="s">
        <v>6</v>
      </c>
    </row>
    <row r="4257" spans="1:9" x14ac:dyDescent="0.3">
      <c r="A4257" t="s">
        <v>20627</v>
      </c>
      <c r="B4257" s="11">
        <v>44068.206296296295</v>
      </c>
      <c r="C4257" t="s">
        <v>15119</v>
      </c>
      <c r="D4257" t="s">
        <v>235</v>
      </c>
      <c r="E4257">
        <v>2020</v>
      </c>
      <c r="F4257">
        <v>8</v>
      </c>
      <c r="G4257">
        <f>1</f>
        <v>1</v>
      </c>
      <c r="H4257">
        <f>DAY(Table!$B4257)</f>
        <v>25</v>
      </c>
      <c r="I4257" t="s">
        <v>6</v>
      </c>
    </row>
    <row r="4258" spans="1:9" x14ac:dyDescent="0.3">
      <c r="A4258" t="s">
        <v>20628</v>
      </c>
      <c r="B4258" s="11">
        <v>44068.207800925928</v>
      </c>
      <c r="C4258" t="s">
        <v>4375</v>
      </c>
      <c r="D4258" t="s">
        <v>44</v>
      </c>
      <c r="E4258">
        <v>2020</v>
      </c>
      <c r="F4258">
        <v>8</v>
      </c>
      <c r="G4258">
        <f>1</f>
        <v>1</v>
      </c>
      <c r="H4258">
        <f>DAY(Table!$B4258)</f>
        <v>25</v>
      </c>
      <c r="I4258" t="s">
        <v>6</v>
      </c>
    </row>
    <row r="4259" spans="1:9" x14ac:dyDescent="0.3">
      <c r="A4259" t="s">
        <v>20629</v>
      </c>
      <c r="B4259" s="11">
        <v>44068.20853009259</v>
      </c>
      <c r="C4259" t="s">
        <v>1137</v>
      </c>
      <c r="D4259" t="s">
        <v>782</v>
      </c>
      <c r="E4259">
        <v>2020</v>
      </c>
      <c r="F4259">
        <v>8</v>
      </c>
      <c r="G4259">
        <f>1</f>
        <v>1</v>
      </c>
      <c r="H4259">
        <f>DAY(Table!$B4259)</f>
        <v>25</v>
      </c>
      <c r="I4259" t="s">
        <v>6</v>
      </c>
    </row>
    <row r="4260" spans="1:9" x14ac:dyDescent="0.3">
      <c r="A4260" t="s">
        <v>20630</v>
      </c>
      <c r="B4260" s="11">
        <v>44068.208981481483</v>
      </c>
      <c r="C4260" t="s">
        <v>5775</v>
      </c>
      <c r="D4260" t="s">
        <v>1195</v>
      </c>
      <c r="E4260">
        <v>2020</v>
      </c>
      <c r="F4260">
        <v>8</v>
      </c>
      <c r="G4260">
        <f>1</f>
        <v>1</v>
      </c>
      <c r="H4260">
        <f>DAY(Table!$B4260)</f>
        <v>25</v>
      </c>
      <c r="I4260" t="s">
        <v>6</v>
      </c>
    </row>
    <row r="4261" spans="1:9" x14ac:dyDescent="0.3">
      <c r="A4261" t="s">
        <v>20631</v>
      </c>
      <c r="B4261" s="11">
        <v>44068.209050925929</v>
      </c>
      <c r="C4261" t="s">
        <v>14023</v>
      </c>
      <c r="D4261" t="s">
        <v>511</v>
      </c>
      <c r="E4261">
        <v>2020</v>
      </c>
      <c r="F4261">
        <v>8</v>
      </c>
      <c r="G4261">
        <f>1</f>
        <v>1</v>
      </c>
      <c r="H4261">
        <f>DAY(Table!$B4261)</f>
        <v>25</v>
      </c>
      <c r="I4261" t="s">
        <v>6</v>
      </c>
    </row>
    <row r="4262" spans="1:9" x14ac:dyDescent="0.3">
      <c r="A4262" t="s">
        <v>20632</v>
      </c>
      <c r="B4262" s="11">
        <v>44068.209699074076</v>
      </c>
      <c r="C4262" t="s">
        <v>13278</v>
      </c>
      <c r="D4262" t="s">
        <v>1093</v>
      </c>
      <c r="E4262">
        <v>2020</v>
      </c>
      <c r="F4262">
        <v>8</v>
      </c>
      <c r="G4262">
        <f>1</f>
        <v>1</v>
      </c>
      <c r="H4262">
        <f>DAY(Table!$B4262)</f>
        <v>25</v>
      </c>
      <c r="I4262" t="s">
        <v>6</v>
      </c>
    </row>
    <row r="4263" spans="1:9" x14ac:dyDescent="0.3">
      <c r="A4263" t="s">
        <v>20633</v>
      </c>
      <c r="B4263" s="11">
        <v>44068.209722222222</v>
      </c>
      <c r="C4263" t="s">
        <v>3052</v>
      </c>
      <c r="D4263" t="s">
        <v>910</v>
      </c>
      <c r="E4263">
        <v>2020</v>
      </c>
      <c r="F4263">
        <v>8</v>
      </c>
      <c r="G4263">
        <f>1</f>
        <v>1</v>
      </c>
      <c r="H4263">
        <f>DAY(Table!$B4263)</f>
        <v>25</v>
      </c>
      <c r="I4263" t="s">
        <v>6</v>
      </c>
    </row>
    <row r="4264" spans="1:9" x14ac:dyDescent="0.3">
      <c r="A4264" t="s">
        <v>20634</v>
      </c>
      <c r="B4264" s="11">
        <v>44068.210439814815</v>
      </c>
      <c r="C4264" t="s">
        <v>745</v>
      </c>
      <c r="D4264" t="s">
        <v>1399</v>
      </c>
      <c r="E4264">
        <v>2020</v>
      </c>
      <c r="F4264">
        <v>8</v>
      </c>
      <c r="G4264">
        <f>1</f>
        <v>1</v>
      </c>
      <c r="H4264">
        <f>DAY(Table!$B4264)</f>
        <v>25</v>
      </c>
      <c r="I4264" t="s">
        <v>6</v>
      </c>
    </row>
    <row r="4265" spans="1:9" x14ac:dyDescent="0.3">
      <c r="A4265" t="s">
        <v>20635</v>
      </c>
      <c r="B4265" s="11">
        <v>44068.210740740738</v>
      </c>
      <c r="C4265" t="s">
        <v>642</v>
      </c>
      <c r="D4265" t="s">
        <v>141</v>
      </c>
      <c r="E4265">
        <v>2020</v>
      </c>
      <c r="F4265">
        <v>8</v>
      </c>
      <c r="G4265">
        <f>1</f>
        <v>1</v>
      </c>
      <c r="H4265">
        <f>DAY(Table!$B4265)</f>
        <v>25</v>
      </c>
      <c r="I4265" t="s">
        <v>6</v>
      </c>
    </row>
    <row r="4266" spans="1:9" x14ac:dyDescent="0.3">
      <c r="A4266" t="s">
        <v>20636</v>
      </c>
      <c r="B4266" s="11">
        <v>44068.211145833331</v>
      </c>
      <c r="C4266" t="s">
        <v>4008</v>
      </c>
      <c r="D4266" t="s">
        <v>111</v>
      </c>
      <c r="E4266">
        <v>2020</v>
      </c>
      <c r="F4266">
        <v>8</v>
      </c>
      <c r="G4266">
        <f>1</f>
        <v>1</v>
      </c>
      <c r="H4266">
        <f>DAY(Table!$B4266)</f>
        <v>25</v>
      </c>
      <c r="I4266" t="s">
        <v>6</v>
      </c>
    </row>
    <row r="4267" spans="1:9" x14ac:dyDescent="0.3">
      <c r="A4267" t="s">
        <v>20637</v>
      </c>
      <c r="B4267" s="11">
        <v>44068.21125</v>
      </c>
      <c r="C4267" t="s">
        <v>52</v>
      </c>
      <c r="D4267" t="s">
        <v>46</v>
      </c>
      <c r="E4267">
        <v>2020</v>
      </c>
      <c r="F4267">
        <v>8</v>
      </c>
      <c r="G4267">
        <f>1</f>
        <v>1</v>
      </c>
      <c r="H4267">
        <f>DAY(Table!$B4267)</f>
        <v>25</v>
      </c>
      <c r="I4267" t="s">
        <v>6</v>
      </c>
    </row>
    <row r="4268" spans="1:9" x14ac:dyDescent="0.3">
      <c r="A4268" t="s">
        <v>20638</v>
      </c>
      <c r="B4268" s="11">
        <v>44068.211631944447</v>
      </c>
      <c r="C4268" t="s">
        <v>2742</v>
      </c>
      <c r="D4268" t="s">
        <v>211</v>
      </c>
      <c r="E4268">
        <v>2020</v>
      </c>
      <c r="F4268">
        <v>8</v>
      </c>
      <c r="G4268">
        <f>1</f>
        <v>1</v>
      </c>
      <c r="H4268">
        <f>DAY(Table!$B4268)</f>
        <v>25</v>
      </c>
      <c r="I4268" t="s">
        <v>6</v>
      </c>
    </row>
    <row r="4269" spans="1:9" x14ac:dyDescent="0.3">
      <c r="A4269" t="s">
        <v>20639</v>
      </c>
      <c r="B4269" s="11">
        <v>44068.212870370371</v>
      </c>
      <c r="C4269" t="s">
        <v>20640</v>
      </c>
      <c r="D4269" t="s">
        <v>246</v>
      </c>
      <c r="E4269">
        <v>2020</v>
      </c>
      <c r="F4269">
        <v>8</v>
      </c>
      <c r="G4269">
        <f>1</f>
        <v>1</v>
      </c>
      <c r="H4269">
        <f>DAY(Table!$B4269)</f>
        <v>25</v>
      </c>
      <c r="I4269" t="s">
        <v>6</v>
      </c>
    </row>
    <row r="4270" spans="1:9" x14ac:dyDescent="0.3">
      <c r="A4270" t="s">
        <v>20641</v>
      </c>
      <c r="B4270" s="11">
        <v>44068.213229166664</v>
      </c>
      <c r="C4270" t="s">
        <v>11881</v>
      </c>
      <c r="D4270" t="s">
        <v>1195</v>
      </c>
      <c r="E4270">
        <v>2020</v>
      </c>
      <c r="F4270">
        <v>8</v>
      </c>
      <c r="G4270">
        <f>1</f>
        <v>1</v>
      </c>
      <c r="H4270">
        <f>DAY(Table!$B4270)</f>
        <v>25</v>
      </c>
      <c r="I4270" t="s">
        <v>6</v>
      </c>
    </row>
    <row r="4271" spans="1:9" x14ac:dyDescent="0.3">
      <c r="A4271" t="s">
        <v>20642</v>
      </c>
      <c r="B4271" s="11">
        <v>44068.213287037041</v>
      </c>
      <c r="C4271" t="s">
        <v>5719</v>
      </c>
      <c r="D4271" t="s">
        <v>1195</v>
      </c>
      <c r="E4271">
        <v>2020</v>
      </c>
      <c r="F4271">
        <v>8</v>
      </c>
      <c r="G4271">
        <f>1</f>
        <v>1</v>
      </c>
      <c r="H4271">
        <f>DAY(Table!$B4271)</f>
        <v>25</v>
      </c>
      <c r="I4271" t="s">
        <v>6</v>
      </c>
    </row>
    <row r="4272" spans="1:9" x14ac:dyDescent="0.3">
      <c r="A4272" t="s">
        <v>20643</v>
      </c>
      <c r="B4272" s="11">
        <v>44068.213854166665</v>
      </c>
      <c r="C4272" t="s">
        <v>9338</v>
      </c>
      <c r="D4272" t="s">
        <v>7</v>
      </c>
      <c r="E4272">
        <v>2020</v>
      </c>
      <c r="F4272">
        <v>8</v>
      </c>
      <c r="G4272">
        <f>1</f>
        <v>1</v>
      </c>
      <c r="H4272">
        <f>DAY(Table!$B4272)</f>
        <v>25</v>
      </c>
      <c r="I4272" t="s">
        <v>6</v>
      </c>
    </row>
    <row r="4273" spans="1:9" x14ac:dyDescent="0.3">
      <c r="A4273" t="s">
        <v>20644</v>
      </c>
      <c r="B4273" s="11">
        <v>44068.213865740741</v>
      </c>
      <c r="C4273" t="s">
        <v>2354</v>
      </c>
      <c r="D4273" t="s">
        <v>87</v>
      </c>
      <c r="E4273">
        <v>2020</v>
      </c>
      <c r="F4273">
        <v>8</v>
      </c>
      <c r="G4273">
        <f>1</f>
        <v>1</v>
      </c>
      <c r="H4273">
        <f>DAY(Table!$B4273)</f>
        <v>25</v>
      </c>
      <c r="I4273" t="s">
        <v>6</v>
      </c>
    </row>
    <row r="4274" spans="1:9" x14ac:dyDescent="0.3">
      <c r="A4274" t="s">
        <v>20645</v>
      </c>
      <c r="B4274" s="11">
        <v>44068.21434027778</v>
      </c>
      <c r="C4274" t="s">
        <v>8932</v>
      </c>
      <c r="D4274" t="s">
        <v>141</v>
      </c>
      <c r="E4274">
        <v>2020</v>
      </c>
      <c r="F4274">
        <v>8</v>
      </c>
      <c r="G4274">
        <f>1</f>
        <v>1</v>
      </c>
      <c r="H4274">
        <f>DAY(Table!$B4274)</f>
        <v>25</v>
      </c>
      <c r="I4274" t="s">
        <v>6</v>
      </c>
    </row>
    <row r="4275" spans="1:9" x14ac:dyDescent="0.3">
      <c r="A4275" t="s">
        <v>20646</v>
      </c>
      <c r="B4275" s="11">
        <v>44068.214814814812</v>
      </c>
      <c r="C4275" t="s">
        <v>4786</v>
      </c>
      <c r="D4275" t="s">
        <v>557</v>
      </c>
      <c r="E4275">
        <v>2020</v>
      </c>
      <c r="F4275">
        <v>8</v>
      </c>
      <c r="G4275">
        <f>1</f>
        <v>1</v>
      </c>
      <c r="H4275">
        <f>DAY(Table!$B4275)</f>
        <v>25</v>
      </c>
      <c r="I4275" t="s">
        <v>6</v>
      </c>
    </row>
    <row r="4276" spans="1:9" x14ac:dyDescent="0.3">
      <c r="A4276" t="s">
        <v>20647</v>
      </c>
      <c r="B4276" s="11">
        <v>44068.215381944443</v>
      </c>
      <c r="C4276" t="s">
        <v>5950</v>
      </c>
      <c r="D4276" t="s">
        <v>560</v>
      </c>
      <c r="E4276">
        <v>2020</v>
      </c>
      <c r="F4276">
        <v>8</v>
      </c>
      <c r="G4276">
        <f>1</f>
        <v>1</v>
      </c>
      <c r="H4276">
        <f>DAY(Table!$B4276)</f>
        <v>25</v>
      </c>
      <c r="I4276" t="s">
        <v>6</v>
      </c>
    </row>
    <row r="4277" spans="1:9" x14ac:dyDescent="0.3">
      <c r="A4277" t="s">
        <v>20648</v>
      </c>
      <c r="B4277" s="11">
        <v>44068.215428240743</v>
      </c>
      <c r="C4277" t="s">
        <v>372</v>
      </c>
      <c r="D4277" t="s">
        <v>66</v>
      </c>
      <c r="E4277">
        <v>2020</v>
      </c>
      <c r="F4277">
        <v>8</v>
      </c>
      <c r="G4277">
        <f>1</f>
        <v>1</v>
      </c>
      <c r="H4277">
        <f>DAY(Table!$B4277)</f>
        <v>25</v>
      </c>
      <c r="I4277" t="s">
        <v>6</v>
      </c>
    </row>
    <row r="4278" spans="1:9" x14ac:dyDescent="0.3">
      <c r="A4278" t="s">
        <v>20649</v>
      </c>
      <c r="B4278" s="11">
        <v>44068.215486111112</v>
      </c>
      <c r="C4278" t="s">
        <v>7034</v>
      </c>
      <c r="D4278" t="s">
        <v>445</v>
      </c>
      <c r="E4278">
        <v>2020</v>
      </c>
      <c r="F4278">
        <v>8</v>
      </c>
      <c r="G4278">
        <f>1</f>
        <v>1</v>
      </c>
      <c r="H4278">
        <f>DAY(Table!$B4278)</f>
        <v>25</v>
      </c>
      <c r="I4278" t="s">
        <v>6</v>
      </c>
    </row>
    <row r="4279" spans="1:9" x14ac:dyDescent="0.3">
      <c r="A4279" t="s">
        <v>20650</v>
      </c>
      <c r="B4279" s="11">
        <v>44068.21570601852</v>
      </c>
      <c r="C4279" t="s">
        <v>9105</v>
      </c>
      <c r="D4279" t="s">
        <v>111</v>
      </c>
      <c r="E4279">
        <v>2020</v>
      </c>
      <c r="F4279">
        <v>8</v>
      </c>
      <c r="G4279">
        <f>1</f>
        <v>1</v>
      </c>
      <c r="H4279">
        <f>DAY(Table!$B4279)</f>
        <v>25</v>
      </c>
      <c r="I4279" t="s">
        <v>6</v>
      </c>
    </row>
    <row r="4280" spans="1:9" x14ac:dyDescent="0.3">
      <c r="A4280" t="s">
        <v>20651</v>
      </c>
      <c r="B4280" s="11">
        <v>44068.215868055559</v>
      </c>
      <c r="C4280" t="s">
        <v>3816</v>
      </c>
      <c r="D4280" t="s">
        <v>141</v>
      </c>
      <c r="E4280">
        <v>2020</v>
      </c>
      <c r="F4280">
        <v>8</v>
      </c>
      <c r="G4280">
        <f>1</f>
        <v>1</v>
      </c>
      <c r="H4280">
        <f>DAY(Table!$B4280)</f>
        <v>25</v>
      </c>
      <c r="I4280" t="s">
        <v>6</v>
      </c>
    </row>
    <row r="4281" spans="1:9" x14ac:dyDescent="0.3">
      <c r="A4281" t="s">
        <v>20652</v>
      </c>
      <c r="B4281" s="11">
        <v>44068.216157407405</v>
      </c>
      <c r="C4281" t="s">
        <v>1819</v>
      </c>
      <c r="D4281" t="s">
        <v>111</v>
      </c>
      <c r="E4281">
        <v>2020</v>
      </c>
      <c r="F4281">
        <v>8</v>
      </c>
      <c r="G4281">
        <f>1</f>
        <v>1</v>
      </c>
      <c r="H4281">
        <f>DAY(Table!$B4281)</f>
        <v>25</v>
      </c>
      <c r="I4281" t="s">
        <v>6</v>
      </c>
    </row>
    <row r="4282" spans="1:9" x14ac:dyDescent="0.3">
      <c r="A4282" t="s">
        <v>20653</v>
      </c>
      <c r="B4282" s="11">
        <v>44068.216516203705</v>
      </c>
      <c r="C4282" t="s">
        <v>10966</v>
      </c>
      <c r="D4282" t="s">
        <v>9333</v>
      </c>
      <c r="E4282">
        <v>2020</v>
      </c>
      <c r="F4282">
        <v>8</v>
      </c>
      <c r="G4282">
        <f>1</f>
        <v>1</v>
      </c>
      <c r="H4282">
        <f>DAY(Table!$B4282)</f>
        <v>25</v>
      </c>
      <c r="I4282" t="s">
        <v>6</v>
      </c>
    </row>
    <row r="4283" spans="1:9" x14ac:dyDescent="0.3">
      <c r="A4283" t="s">
        <v>20654</v>
      </c>
      <c r="B4283" s="11">
        <v>44068.217164351852</v>
      </c>
      <c r="C4283" t="s">
        <v>5724</v>
      </c>
      <c r="D4283" t="s">
        <v>191</v>
      </c>
      <c r="E4283">
        <v>2020</v>
      </c>
      <c r="F4283">
        <v>8</v>
      </c>
      <c r="G4283">
        <f>1</f>
        <v>1</v>
      </c>
      <c r="H4283">
        <f>DAY(Table!$B4283)</f>
        <v>25</v>
      </c>
      <c r="I4283" t="s">
        <v>6</v>
      </c>
    </row>
    <row r="4284" spans="1:9" x14ac:dyDescent="0.3">
      <c r="A4284" t="s">
        <v>20655</v>
      </c>
      <c r="B4284" s="11">
        <v>44068.218275462961</v>
      </c>
      <c r="C4284" t="s">
        <v>3250</v>
      </c>
      <c r="D4284" t="s">
        <v>1316</v>
      </c>
      <c r="E4284">
        <v>2020</v>
      </c>
      <c r="F4284">
        <v>8</v>
      </c>
      <c r="G4284">
        <f>1</f>
        <v>1</v>
      </c>
      <c r="H4284">
        <f>DAY(Table!$B4284)</f>
        <v>25</v>
      </c>
      <c r="I4284" t="s">
        <v>6</v>
      </c>
    </row>
    <row r="4285" spans="1:9" x14ac:dyDescent="0.3">
      <c r="A4285" t="s">
        <v>20656</v>
      </c>
      <c r="B4285" s="11">
        <v>44068.220706018517</v>
      </c>
      <c r="C4285" t="s">
        <v>15509</v>
      </c>
      <c r="D4285" t="s">
        <v>107</v>
      </c>
      <c r="E4285">
        <v>2020</v>
      </c>
      <c r="F4285">
        <v>8</v>
      </c>
      <c r="G4285">
        <f>1</f>
        <v>1</v>
      </c>
      <c r="H4285">
        <f>DAY(Table!$B4285)</f>
        <v>25</v>
      </c>
      <c r="I4285" t="s">
        <v>6</v>
      </c>
    </row>
    <row r="4286" spans="1:9" x14ac:dyDescent="0.3">
      <c r="A4286" t="s">
        <v>20657</v>
      </c>
      <c r="B4286" s="11">
        <v>44068.221655092595</v>
      </c>
      <c r="C4286" t="s">
        <v>10125</v>
      </c>
      <c r="D4286" t="s">
        <v>66</v>
      </c>
      <c r="E4286">
        <v>2020</v>
      </c>
      <c r="F4286">
        <v>8</v>
      </c>
      <c r="G4286">
        <f>1</f>
        <v>1</v>
      </c>
      <c r="H4286">
        <f>DAY(Table!$B4286)</f>
        <v>25</v>
      </c>
      <c r="I4286" t="s">
        <v>6</v>
      </c>
    </row>
    <row r="4287" spans="1:9" x14ac:dyDescent="0.3">
      <c r="A4287" t="s">
        <v>20658</v>
      </c>
      <c r="B4287" s="11">
        <v>44068.221736111111</v>
      </c>
      <c r="C4287" t="s">
        <v>4025</v>
      </c>
      <c r="D4287" t="s">
        <v>572</v>
      </c>
      <c r="E4287">
        <v>2020</v>
      </c>
      <c r="F4287">
        <v>8</v>
      </c>
      <c r="G4287">
        <f>1</f>
        <v>1</v>
      </c>
      <c r="H4287">
        <f>DAY(Table!$B4287)</f>
        <v>25</v>
      </c>
      <c r="I4287" t="s">
        <v>6</v>
      </c>
    </row>
    <row r="4288" spans="1:9" x14ac:dyDescent="0.3">
      <c r="A4288" t="s">
        <v>20659</v>
      </c>
      <c r="B4288" s="11">
        <v>44068.22179398148</v>
      </c>
      <c r="C4288" t="s">
        <v>4023</v>
      </c>
      <c r="D4288" t="s">
        <v>557</v>
      </c>
      <c r="E4288">
        <v>2020</v>
      </c>
      <c r="F4288">
        <v>8</v>
      </c>
      <c r="G4288">
        <f>1</f>
        <v>1</v>
      </c>
      <c r="H4288">
        <f>DAY(Table!$B4288)</f>
        <v>25</v>
      </c>
      <c r="I4288" t="s">
        <v>6</v>
      </c>
    </row>
    <row r="4289" spans="1:9" x14ac:dyDescent="0.3">
      <c r="A4289" t="s">
        <v>20660</v>
      </c>
      <c r="B4289" s="11">
        <v>44068.222905092596</v>
      </c>
      <c r="C4289" t="s">
        <v>1526</v>
      </c>
      <c r="D4289" t="s">
        <v>1195</v>
      </c>
      <c r="E4289">
        <v>2020</v>
      </c>
      <c r="F4289">
        <v>8</v>
      </c>
      <c r="G4289">
        <f>1</f>
        <v>1</v>
      </c>
      <c r="H4289">
        <f>DAY(Table!$B4289)</f>
        <v>25</v>
      </c>
      <c r="I4289" t="s">
        <v>6</v>
      </c>
    </row>
    <row r="4290" spans="1:9" x14ac:dyDescent="0.3">
      <c r="A4290" t="s">
        <v>20661</v>
      </c>
      <c r="B4290" s="11">
        <v>44068.223368055558</v>
      </c>
      <c r="C4290" t="s">
        <v>12720</v>
      </c>
      <c r="D4290" t="s">
        <v>1489</v>
      </c>
      <c r="E4290">
        <v>2020</v>
      </c>
      <c r="F4290">
        <v>8</v>
      </c>
      <c r="G4290">
        <f>1</f>
        <v>1</v>
      </c>
      <c r="H4290">
        <f>DAY(Table!$B4290)</f>
        <v>25</v>
      </c>
      <c r="I4290" t="s">
        <v>6</v>
      </c>
    </row>
    <row r="4291" spans="1:9" x14ac:dyDescent="0.3">
      <c r="A4291" t="s">
        <v>20662</v>
      </c>
      <c r="B4291" s="11">
        <v>44068.223726851851</v>
      </c>
      <c r="C4291" t="s">
        <v>440</v>
      </c>
      <c r="D4291" t="s">
        <v>185</v>
      </c>
      <c r="E4291">
        <v>2020</v>
      </c>
      <c r="F4291">
        <v>8</v>
      </c>
      <c r="G4291">
        <f>1</f>
        <v>1</v>
      </c>
      <c r="H4291">
        <f>DAY(Table!$B4291)</f>
        <v>25</v>
      </c>
      <c r="I4291" t="s">
        <v>6</v>
      </c>
    </row>
    <row r="4292" spans="1:9" x14ac:dyDescent="0.3">
      <c r="A4292" t="s">
        <v>20663</v>
      </c>
      <c r="B4292" s="11">
        <v>44068.224722222221</v>
      </c>
      <c r="C4292" t="s">
        <v>3632</v>
      </c>
      <c r="D4292" t="s">
        <v>332</v>
      </c>
      <c r="E4292">
        <v>2020</v>
      </c>
      <c r="F4292">
        <v>8</v>
      </c>
      <c r="G4292">
        <f>1</f>
        <v>1</v>
      </c>
      <c r="H4292">
        <f>DAY(Table!$B4292)</f>
        <v>25</v>
      </c>
      <c r="I4292" t="s">
        <v>6</v>
      </c>
    </row>
    <row r="4293" spans="1:9" x14ac:dyDescent="0.3">
      <c r="A4293" t="s">
        <v>20664</v>
      </c>
      <c r="B4293" s="11">
        <v>44068.224814814814</v>
      </c>
      <c r="C4293" t="s">
        <v>14784</v>
      </c>
      <c r="D4293" t="s">
        <v>82</v>
      </c>
      <c r="E4293">
        <v>2020</v>
      </c>
      <c r="F4293">
        <v>8</v>
      </c>
      <c r="G4293">
        <f>1</f>
        <v>1</v>
      </c>
      <c r="H4293">
        <f>DAY(Table!$B4293)</f>
        <v>25</v>
      </c>
      <c r="I4293" t="s">
        <v>6</v>
      </c>
    </row>
    <row r="4294" spans="1:9" x14ac:dyDescent="0.3">
      <c r="A4294" t="s">
        <v>20665</v>
      </c>
      <c r="B4294" s="11">
        <v>44068.225972222222</v>
      </c>
      <c r="C4294" t="s">
        <v>1325</v>
      </c>
      <c r="D4294" t="s">
        <v>782</v>
      </c>
      <c r="E4294">
        <v>2020</v>
      </c>
      <c r="F4294">
        <v>8</v>
      </c>
      <c r="G4294">
        <f>1</f>
        <v>1</v>
      </c>
      <c r="H4294">
        <f>DAY(Table!$B4294)</f>
        <v>25</v>
      </c>
      <c r="I4294" t="s">
        <v>6</v>
      </c>
    </row>
    <row r="4295" spans="1:9" x14ac:dyDescent="0.3">
      <c r="A4295" t="s">
        <v>20666</v>
      </c>
      <c r="B4295" s="11">
        <v>44068.226400462961</v>
      </c>
      <c r="C4295" t="s">
        <v>12882</v>
      </c>
      <c r="D4295" t="s">
        <v>511</v>
      </c>
      <c r="E4295">
        <v>2020</v>
      </c>
      <c r="F4295">
        <v>8</v>
      </c>
      <c r="G4295">
        <f>1</f>
        <v>1</v>
      </c>
      <c r="H4295">
        <f>DAY(Table!$B4295)</f>
        <v>25</v>
      </c>
      <c r="I4295" t="s">
        <v>6</v>
      </c>
    </row>
    <row r="4296" spans="1:9" x14ac:dyDescent="0.3">
      <c r="A4296" t="s">
        <v>20667</v>
      </c>
      <c r="B4296" s="11">
        <v>44068.22760416667</v>
      </c>
      <c r="C4296" t="s">
        <v>2492</v>
      </c>
      <c r="D4296" t="s">
        <v>782</v>
      </c>
      <c r="E4296">
        <v>2020</v>
      </c>
      <c r="F4296">
        <v>8</v>
      </c>
      <c r="G4296">
        <f>1</f>
        <v>1</v>
      </c>
      <c r="H4296">
        <f>DAY(Table!$B4296)</f>
        <v>25</v>
      </c>
      <c r="I4296" t="s">
        <v>6</v>
      </c>
    </row>
    <row r="4297" spans="1:9" x14ac:dyDescent="0.3">
      <c r="A4297" t="s">
        <v>20668</v>
      </c>
      <c r="B4297" s="11">
        <v>44068.228055555555</v>
      </c>
      <c r="C4297" t="s">
        <v>13399</v>
      </c>
      <c r="D4297" t="s">
        <v>46</v>
      </c>
      <c r="E4297">
        <v>2020</v>
      </c>
      <c r="F4297">
        <v>8</v>
      </c>
      <c r="G4297">
        <f>1</f>
        <v>1</v>
      </c>
      <c r="H4297">
        <f>DAY(Table!$B4297)</f>
        <v>25</v>
      </c>
      <c r="I4297" t="s">
        <v>6</v>
      </c>
    </row>
    <row r="4298" spans="1:9" x14ac:dyDescent="0.3">
      <c r="A4298" t="s">
        <v>20669</v>
      </c>
      <c r="B4298" s="11">
        <v>44068.228344907409</v>
      </c>
      <c r="C4298" t="s">
        <v>12711</v>
      </c>
      <c r="D4298" t="s">
        <v>82</v>
      </c>
      <c r="E4298">
        <v>2020</v>
      </c>
      <c r="F4298">
        <v>8</v>
      </c>
      <c r="G4298">
        <f>1</f>
        <v>1</v>
      </c>
      <c r="H4298">
        <f>DAY(Table!$B4298)</f>
        <v>25</v>
      </c>
      <c r="I4298" t="s">
        <v>6</v>
      </c>
    </row>
    <row r="4299" spans="1:9" x14ac:dyDescent="0.3">
      <c r="A4299" t="s">
        <v>20670</v>
      </c>
      <c r="B4299" s="11">
        <v>44068.228831018518</v>
      </c>
      <c r="C4299" t="s">
        <v>11370</v>
      </c>
      <c r="D4299" t="s">
        <v>82</v>
      </c>
      <c r="E4299">
        <v>2020</v>
      </c>
      <c r="F4299">
        <v>8</v>
      </c>
      <c r="G4299">
        <f>1</f>
        <v>1</v>
      </c>
      <c r="H4299">
        <f>DAY(Table!$B4299)</f>
        <v>25</v>
      </c>
      <c r="I4299" t="s">
        <v>6</v>
      </c>
    </row>
    <row r="4300" spans="1:9" x14ac:dyDescent="0.3">
      <c r="A4300" t="s">
        <v>20671</v>
      </c>
      <c r="B4300" s="11">
        <v>44068.229074074072</v>
      </c>
      <c r="C4300" t="s">
        <v>1921</v>
      </c>
      <c r="D4300" t="s">
        <v>1280</v>
      </c>
      <c r="E4300">
        <v>2020</v>
      </c>
      <c r="F4300">
        <v>8</v>
      </c>
      <c r="G4300">
        <f>1</f>
        <v>1</v>
      </c>
      <c r="H4300">
        <f>DAY(Table!$B4300)</f>
        <v>25</v>
      </c>
      <c r="I4300" t="s">
        <v>6</v>
      </c>
    </row>
    <row r="4301" spans="1:9" x14ac:dyDescent="0.3">
      <c r="A4301" t="s">
        <v>20672</v>
      </c>
      <c r="B4301" s="11">
        <v>44068.229363425926</v>
      </c>
      <c r="C4301" t="s">
        <v>14606</v>
      </c>
      <c r="D4301" t="s">
        <v>46</v>
      </c>
      <c r="E4301">
        <v>2020</v>
      </c>
      <c r="F4301">
        <v>8</v>
      </c>
      <c r="G4301">
        <f>1</f>
        <v>1</v>
      </c>
      <c r="H4301">
        <f>DAY(Table!$B4301)</f>
        <v>25</v>
      </c>
      <c r="I4301" t="s">
        <v>6</v>
      </c>
    </row>
    <row r="4302" spans="1:9" x14ac:dyDescent="0.3">
      <c r="A4302" t="s">
        <v>20673</v>
      </c>
      <c r="B4302" s="11">
        <v>44068.229988425926</v>
      </c>
      <c r="C4302" t="s">
        <v>11668</v>
      </c>
      <c r="D4302" t="s">
        <v>9333</v>
      </c>
      <c r="E4302">
        <v>2020</v>
      </c>
      <c r="F4302">
        <v>8</v>
      </c>
      <c r="G4302">
        <f>1</f>
        <v>1</v>
      </c>
      <c r="H4302">
        <f>DAY(Table!$B4302)</f>
        <v>25</v>
      </c>
      <c r="I4302" t="s">
        <v>6</v>
      </c>
    </row>
    <row r="4303" spans="1:9" x14ac:dyDescent="0.3">
      <c r="A4303" t="s">
        <v>20674</v>
      </c>
      <c r="B4303" s="11">
        <v>44068.230173611111</v>
      </c>
      <c r="C4303" t="s">
        <v>1613</v>
      </c>
      <c r="D4303" t="s">
        <v>1612</v>
      </c>
      <c r="E4303">
        <v>2020</v>
      </c>
      <c r="F4303">
        <v>8</v>
      </c>
      <c r="G4303">
        <f>1</f>
        <v>1</v>
      </c>
      <c r="H4303">
        <f>DAY(Table!$B4303)</f>
        <v>25</v>
      </c>
      <c r="I4303" t="s">
        <v>6</v>
      </c>
    </row>
    <row r="4304" spans="1:9" x14ac:dyDescent="0.3">
      <c r="A4304" t="s">
        <v>20675</v>
      </c>
      <c r="B4304" s="11">
        <v>44068.230347222219</v>
      </c>
      <c r="C4304" t="s">
        <v>1274</v>
      </c>
      <c r="D4304" t="s">
        <v>82</v>
      </c>
      <c r="E4304">
        <v>2020</v>
      </c>
      <c r="F4304">
        <v>8</v>
      </c>
      <c r="G4304">
        <f>1</f>
        <v>1</v>
      </c>
      <c r="H4304">
        <f>DAY(Table!$B4304)</f>
        <v>25</v>
      </c>
      <c r="I4304" t="s">
        <v>6</v>
      </c>
    </row>
    <row r="4305" spans="1:9" x14ac:dyDescent="0.3">
      <c r="A4305" t="s">
        <v>20676</v>
      </c>
      <c r="B4305" s="11">
        <v>44068.231030092589</v>
      </c>
      <c r="C4305" t="s">
        <v>13091</v>
      </c>
      <c r="D4305" t="s">
        <v>1195</v>
      </c>
      <c r="E4305">
        <v>2020</v>
      </c>
      <c r="F4305">
        <v>8</v>
      </c>
      <c r="G4305">
        <f>1</f>
        <v>1</v>
      </c>
      <c r="H4305">
        <f>DAY(Table!$B4305)</f>
        <v>25</v>
      </c>
      <c r="I4305" t="s">
        <v>6</v>
      </c>
    </row>
    <row r="4306" spans="1:9" x14ac:dyDescent="0.3">
      <c r="A4306" t="s">
        <v>20677</v>
      </c>
      <c r="B4306" s="11">
        <v>44068.231620370374</v>
      </c>
      <c r="C4306" t="s">
        <v>9737</v>
      </c>
      <c r="D4306" t="s">
        <v>111</v>
      </c>
      <c r="E4306">
        <v>2020</v>
      </c>
      <c r="F4306">
        <v>8</v>
      </c>
      <c r="G4306">
        <f>1</f>
        <v>1</v>
      </c>
      <c r="H4306">
        <f>DAY(Table!$B4306)</f>
        <v>25</v>
      </c>
      <c r="I4306" t="s">
        <v>6</v>
      </c>
    </row>
    <row r="4307" spans="1:9" x14ac:dyDescent="0.3">
      <c r="A4307" t="s">
        <v>20678</v>
      </c>
      <c r="B4307" s="11">
        <v>44068.231886574074</v>
      </c>
      <c r="C4307" t="s">
        <v>2177</v>
      </c>
      <c r="D4307" t="s">
        <v>449</v>
      </c>
      <c r="E4307">
        <v>2020</v>
      </c>
      <c r="F4307">
        <v>8</v>
      </c>
      <c r="G4307">
        <f>1</f>
        <v>1</v>
      </c>
      <c r="H4307">
        <f>DAY(Table!$B4307)</f>
        <v>25</v>
      </c>
      <c r="I4307" t="s">
        <v>6</v>
      </c>
    </row>
    <row r="4308" spans="1:9" x14ac:dyDescent="0.3">
      <c r="A4308" t="s">
        <v>20679</v>
      </c>
      <c r="B4308" s="11">
        <v>44068.232743055552</v>
      </c>
      <c r="C4308" t="s">
        <v>5148</v>
      </c>
      <c r="D4308" t="s">
        <v>135</v>
      </c>
      <c r="E4308">
        <v>2020</v>
      </c>
      <c r="F4308">
        <v>8</v>
      </c>
      <c r="G4308">
        <f>1</f>
        <v>1</v>
      </c>
      <c r="H4308">
        <f>DAY(Table!$B4308)</f>
        <v>25</v>
      </c>
      <c r="I4308" t="s">
        <v>6</v>
      </c>
    </row>
    <row r="4309" spans="1:9" x14ac:dyDescent="0.3">
      <c r="A4309" t="s">
        <v>20680</v>
      </c>
      <c r="B4309" s="11">
        <v>44068.232916666668</v>
      </c>
      <c r="C4309" t="s">
        <v>12194</v>
      </c>
      <c r="D4309" t="s">
        <v>511</v>
      </c>
      <c r="E4309">
        <v>2020</v>
      </c>
      <c r="F4309">
        <v>8</v>
      </c>
      <c r="G4309">
        <f>1</f>
        <v>1</v>
      </c>
      <c r="H4309">
        <f>DAY(Table!$B4309)</f>
        <v>25</v>
      </c>
      <c r="I4309" t="s">
        <v>6</v>
      </c>
    </row>
    <row r="4310" spans="1:9" x14ac:dyDescent="0.3">
      <c r="A4310" t="s">
        <v>20681</v>
      </c>
      <c r="B4310" s="11">
        <v>44068.233854166669</v>
      </c>
      <c r="C4310" t="s">
        <v>9948</v>
      </c>
      <c r="D4310" t="s">
        <v>7058</v>
      </c>
      <c r="E4310">
        <v>2020</v>
      </c>
      <c r="F4310">
        <v>8</v>
      </c>
      <c r="G4310">
        <f>1</f>
        <v>1</v>
      </c>
      <c r="H4310">
        <f>DAY(Table!$B4310)</f>
        <v>25</v>
      </c>
      <c r="I4310" t="s">
        <v>6</v>
      </c>
    </row>
    <row r="4311" spans="1:9" x14ac:dyDescent="0.3">
      <c r="A4311" t="s">
        <v>20682</v>
      </c>
      <c r="B4311" s="11">
        <v>44068.235046296293</v>
      </c>
      <c r="C4311" t="s">
        <v>10748</v>
      </c>
      <c r="D4311" t="s">
        <v>724</v>
      </c>
      <c r="E4311">
        <v>2020</v>
      </c>
      <c r="F4311">
        <v>8</v>
      </c>
      <c r="G4311">
        <f>1</f>
        <v>1</v>
      </c>
      <c r="H4311">
        <f>DAY(Table!$B4311)</f>
        <v>25</v>
      </c>
      <c r="I4311" t="s">
        <v>6</v>
      </c>
    </row>
    <row r="4312" spans="1:9" x14ac:dyDescent="0.3">
      <c r="A4312" t="s">
        <v>20683</v>
      </c>
      <c r="B4312" s="11">
        <v>44068.235775462963</v>
      </c>
      <c r="C4312" t="s">
        <v>12435</v>
      </c>
      <c r="D4312" t="s">
        <v>511</v>
      </c>
      <c r="E4312">
        <v>2020</v>
      </c>
      <c r="F4312">
        <v>8</v>
      </c>
      <c r="G4312">
        <f>1</f>
        <v>1</v>
      </c>
      <c r="H4312">
        <f>DAY(Table!$B4312)</f>
        <v>25</v>
      </c>
      <c r="I4312" t="s">
        <v>6</v>
      </c>
    </row>
    <row r="4313" spans="1:9" x14ac:dyDescent="0.3">
      <c r="A4313" t="s">
        <v>20684</v>
      </c>
      <c r="B4313" s="11">
        <v>44068.235960648148</v>
      </c>
      <c r="C4313" t="s">
        <v>9171</v>
      </c>
      <c r="D4313" t="s">
        <v>111</v>
      </c>
      <c r="E4313">
        <v>2020</v>
      </c>
      <c r="F4313">
        <v>8</v>
      </c>
      <c r="G4313">
        <f>1</f>
        <v>1</v>
      </c>
      <c r="H4313">
        <f>DAY(Table!$B4313)</f>
        <v>25</v>
      </c>
      <c r="I4313" t="s">
        <v>6</v>
      </c>
    </row>
    <row r="4314" spans="1:9" x14ac:dyDescent="0.3">
      <c r="A4314" t="s">
        <v>20685</v>
      </c>
      <c r="B4314" s="11">
        <v>44068.236238425925</v>
      </c>
      <c r="C4314" t="s">
        <v>7150</v>
      </c>
      <c r="D4314" t="s">
        <v>4350</v>
      </c>
      <c r="E4314">
        <v>2020</v>
      </c>
      <c r="F4314">
        <v>8</v>
      </c>
      <c r="G4314">
        <f>1</f>
        <v>1</v>
      </c>
      <c r="H4314">
        <f>DAY(Table!$B4314)</f>
        <v>25</v>
      </c>
      <c r="I4314" t="s">
        <v>6</v>
      </c>
    </row>
    <row r="4315" spans="1:9" x14ac:dyDescent="0.3">
      <c r="A4315" t="s">
        <v>20686</v>
      </c>
      <c r="B4315" s="11">
        <v>44068.23642361111</v>
      </c>
      <c r="C4315" t="s">
        <v>549</v>
      </c>
      <c r="D4315" t="s">
        <v>526</v>
      </c>
      <c r="E4315">
        <v>2020</v>
      </c>
      <c r="F4315">
        <v>8</v>
      </c>
      <c r="G4315">
        <f>1</f>
        <v>1</v>
      </c>
      <c r="H4315">
        <f>DAY(Table!$B4315)</f>
        <v>25</v>
      </c>
      <c r="I4315" t="s">
        <v>6</v>
      </c>
    </row>
    <row r="4316" spans="1:9" x14ac:dyDescent="0.3">
      <c r="A4316" t="s">
        <v>20687</v>
      </c>
      <c r="B4316" s="11">
        <v>44068.236875000002</v>
      </c>
      <c r="C4316" t="s">
        <v>15270</v>
      </c>
      <c r="D4316" t="s">
        <v>9379</v>
      </c>
      <c r="E4316">
        <v>2020</v>
      </c>
      <c r="F4316">
        <v>8</v>
      </c>
      <c r="G4316">
        <f>1</f>
        <v>1</v>
      </c>
      <c r="H4316">
        <f>DAY(Table!$B4316)</f>
        <v>25</v>
      </c>
      <c r="I4316" t="s">
        <v>6</v>
      </c>
    </row>
    <row r="4317" spans="1:9" x14ac:dyDescent="0.3">
      <c r="A4317" t="s">
        <v>20688</v>
      </c>
      <c r="B4317" s="11">
        <v>44068.23847222222</v>
      </c>
      <c r="C4317" t="s">
        <v>6809</v>
      </c>
      <c r="D4317" t="s">
        <v>1195</v>
      </c>
      <c r="E4317">
        <v>2020</v>
      </c>
      <c r="F4317">
        <v>8</v>
      </c>
      <c r="G4317">
        <f>1</f>
        <v>1</v>
      </c>
      <c r="H4317">
        <f>DAY(Table!$B4317)</f>
        <v>25</v>
      </c>
      <c r="I4317" t="s">
        <v>6</v>
      </c>
    </row>
    <row r="4318" spans="1:9" x14ac:dyDescent="0.3">
      <c r="A4318" t="s">
        <v>20689</v>
      </c>
      <c r="B4318" s="11">
        <v>44068.238634259258</v>
      </c>
      <c r="C4318" t="s">
        <v>14602</v>
      </c>
      <c r="D4318" t="s">
        <v>560</v>
      </c>
      <c r="E4318">
        <v>2020</v>
      </c>
      <c r="F4318">
        <v>8</v>
      </c>
      <c r="G4318">
        <f>1</f>
        <v>1</v>
      </c>
      <c r="H4318">
        <f>DAY(Table!$B4318)</f>
        <v>25</v>
      </c>
      <c r="I4318" t="s">
        <v>6</v>
      </c>
    </row>
    <row r="4319" spans="1:9" x14ac:dyDescent="0.3">
      <c r="A4319" t="s">
        <v>20690</v>
      </c>
      <c r="B4319" s="11">
        <v>44068.238819444443</v>
      </c>
      <c r="C4319" t="s">
        <v>964</v>
      </c>
      <c r="D4319" t="s">
        <v>963</v>
      </c>
      <c r="E4319">
        <v>2020</v>
      </c>
      <c r="F4319">
        <v>8</v>
      </c>
      <c r="G4319">
        <f>1</f>
        <v>1</v>
      </c>
      <c r="H4319">
        <f>DAY(Table!$B4319)</f>
        <v>25</v>
      </c>
      <c r="I4319" t="s">
        <v>6</v>
      </c>
    </row>
    <row r="4320" spans="1:9" x14ac:dyDescent="0.3">
      <c r="A4320" t="s">
        <v>20691</v>
      </c>
      <c r="B4320" s="11">
        <v>44068.240057870367</v>
      </c>
      <c r="C4320" t="s">
        <v>1302</v>
      </c>
      <c r="D4320" t="s">
        <v>22</v>
      </c>
      <c r="E4320">
        <v>2020</v>
      </c>
      <c r="F4320">
        <v>8</v>
      </c>
      <c r="G4320">
        <f>1</f>
        <v>1</v>
      </c>
      <c r="H4320">
        <f>DAY(Table!$B4320)</f>
        <v>25</v>
      </c>
      <c r="I4320" t="s">
        <v>6</v>
      </c>
    </row>
    <row r="4321" spans="1:9" x14ac:dyDescent="0.3">
      <c r="A4321" t="s">
        <v>20692</v>
      </c>
      <c r="B4321" s="11">
        <v>44068.240300925929</v>
      </c>
      <c r="C4321" t="s">
        <v>5082</v>
      </c>
      <c r="D4321" t="s">
        <v>565</v>
      </c>
      <c r="E4321">
        <v>2020</v>
      </c>
      <c r="F4321">
        <v>8</v>
      </c>
      <c r="G4321">
        <f>1</f>
        <v>1</v>
      </c>
      <c r="H4321">
        <f>DAY(Table!$B4321)</f>
        <v>25</v>
      </c>
      <c r="I4321" t="s">
        <v>6</v>
      </c>
    </row>
    <row r="4322" spans="1:9" x14ac:dyDescent="0.3">
      <c r="A4322" t="s">
        <v>20693</v>
      </c>
      <c r="B4322" s="11">
        <v>44068.240902777776</v>
      </c>
      <c r="C4322" t="s">
        <v>5776</v>
      </c>
      <c r="D4322" t="s">
        <v>782</v>
      </c>
      <c r="E4322">
        <v>2020</v>
      </c>
      <c r="F4322">
        <v>8</v>
      </c>
      <c r="G4322">
        <f>1</f>
        <v>1</v>
      </c>
      <c r="H4322">
        <f>DAY(Table!$B4322)</f>
        <v>25</v>
      </c>
      <c r="I4322" t="s">
        <v>6</v>
      </c>
    </row>
    <row r="4323" spans="1:9" x14ac:dyDescent="0.3">
      <c r="A4323" t="s">
        <v>20694</v>
      </c>
      <c r="B4323" s="11">
        <v>44068.241331018522</v>
      </c>
      <c r="C4323" t="s">
        <v>6242</v>
      </c>
      <c r="D4323" t="s">
        <v>1144</v>
      </c>
      <c r="E4323">
        <v>2020</v>
      </c>
      <c r="F4323">
        <v>8</v>
      </c>
      <c r="G4323">
        <f>1</f>
        <v>1</v>
      </c>
      <c r="H4323">
        <f>DAY(Table!$B4323)</f>
        <v>25</v>
      </c>
      <c r="I4323" t="s">
        <v>6</v>
      </c>
    </row>
    <row r="4324" spans="1:9" x14ac:dyDescent="0.3">
      <c r="A4324" t="s">
        <v>20695</v>
      </c>
      <c r="B4324" s="11">
        <v>44068.241469907407</v>
      </c>
      <c r="C4324" t="s">
        <v>15563</v>
      </c>
      <c r="D4324" t="s">
        <v>782</v>
      </c>
      <c r="E4324">
        <v>2020</v>
      </c>
      <c r="F4324">
        <v>8</v>
      </c>
      <c r="G4324">
        <f>1</f>
        <v>1</v>
      </c>
      <c r="H4324">
        <f>DAY(Table!$B4324)</f>
        <v>25</v>
      </c>
      <c r="I4324" t="s">
        <v>6</v>
      </c>
    </row>
    <row r="4325" spans="1:9" x14ac:dyDescent="0.3">
      <c r="A4325" t="s">
        <v>20696</v>
      </c>
      <c r="B4325" s="11">
        <v>44068.241469907407</v>
      </c>
      <c r="C4325" t="s">
        <v>2308</v>
      </c>
      <c r="D4325" t="s">
        <v>1316</v>
      </c>
      <c r="E4325">
        <v>2020</v>
      </c>
      <c r="F4325">
        <v>8</v>
      </c>
      <c r="G4325">
        <f>1</f>
        <v>1</v>
      </c>
      <c r="H4325">
        <f>DAY(Table!$B4325)</f>
        <v>25</v>
      </c>
      <c r="I4325" t="s">
        <v>6</v>
      </c>
    </row>
    <row r="4326" spans="1:9" x14ac:dyDescent="0.3">
      <c r="A4326" t="s">
        <v>20697</v>
      </c>
      <c r="B4326" s="11">
        <v>44068.241944444446</v>
      </c>
      <c r="C4326" t="s">
        <v>14485</v>
      </c>
      <c r="D4326" t="s">
        <v>9000</v>
      </c>
      <c r="E4326">
        <v>2020</v>
      </c>
      <c r="F4326">
        <v>8</v>
      </c>
      <c r="G4326">
        <f>1</f>
        <v>1</v>
      </c>
      <c r="H4326">
        <f>DAY(Table!$B4326)</f>
        <v>25</v>
      </c>
      <c r="I4326" t="s">
        <v>6</v>
      </c>
    </row>
    <row r="4327" spans="1:9" x14ac:dyDescent="0.3">
      <c r="A4327" t="s">
        <v>20698</v>
      </c>
      <c r="B4327" s="11">
        <v>44068.242002314815</v>
      </c>
      <c r="C4327" t="s">
        <v>2782</v>
      </c>
      <c r="D4327" t="s">
        <v>87</v>
      </c>
      <c r="E4327">
        <v>2020</v>
      </c>
      <c r="F4327">
        <v>8</v>
      </c>
      <c r="G4327">
        <f>1</f>
        <v>1</v>
      </c>
      <c r="H4327">
        <f>DAY(Table!$B4327)</f>
        <v>25</v>
      </c>
      <c r="I4327" t="s">
        <v>6</v>
      </c>
    </row>
    <row r="4328" spans="1:9" x14ac:dyDescent="0.3">
      <c r="A4328" t="s">
        <v>20699</v>
      </c>
      <c r="B4328" s="11">
        <v>44068.242893518516</v>
      </c>
      <c r="C4328" t="s">
        <v>10523</v>
      </c>
      <c r="D4328" t="s">
        <v>1280</v>
      </c>
      <c r="E4328">
        <v>2020</v>
      </c>
      <c r="F4328">
        <v>8</v>
      </c>
      <c r="G4328">
        <f>1</f>
        <v>1</v>
      </c>
      <c r="H4328">
        <f>DAY(Table!$B4328)</f>
        <v>25</v>
      </c>
      <c r="I4328" t="s">
        <v>6</v>
      </c>
    </row>
    <row r="4329" spans="1:9" x14ac:dyDescent="0.3">
      <c r="A4329" t="s">
        <v>20700</v>
      </c>
      <c r="B4329" s="11">
        <v>44068.242962962962</v>
      </c>
      <c r="C4329" t="s">
        <v>3432</v>
      </c>
      <c r="D4329" t="s">
        <v>48</v>
      </c>
      <c r="E4329">
        <v>2020</v>
      </c>
      <c r="F4329">
        <v>8</v>
      </c>
      <c r="G4329">
        <f>1</f>
        <v>1</v>
      </c>
      <c r="H4329">
        <f>DAY(Table!$B4329)</f>
        <v>25</v>
      </c>
      <c r="I4329" t="s">
        <v>6</v>
      </c>
    </row>
    <row r="4330" spans="1:9" x14ac:dyDescent="0.3">
      <c r="A4330" t="s">
        <v>20701</v>
      </c>
      <c r="B4330" s="11">
        <v>44068.242986111109</v>
      </c>
      <c r="C4330" t="s">
        <v>15010</v>
      </c>
      <c r="D4330" t="s">
        <v>46</v>
      </c>
      <c r="E4330">
        <v>2020</v>
      </c>
      <c r="F4330">
        <v>8</v>
      </c>
      <c r="G4330">
        <f>1</f>
        <v>1</v>
      </c>
      <c r="H4330">
        <f>DAY(Table!$B4330)</f>
        <v>25</v>
      </c>
      <c r="I4330" t="s">
        <v>6</v>
      </c>
    </row>
    <row r="4331" spans="1:9" x14ac:dyDescent="0.3">
      <c r="A4331" t="s">
        <v>20702</v>
      </c>
      <c r="B4331" s="11">
        <v>44068.243020833332</v>
      </c>
      <c r="C4331" t="s">
        <v>2427</v>
      </c>
      <c r="D4331" t="s">
        <v>325</v>
      </c>
      <c r="E4331">
        <v>2020</v>
      </c>
      <c r="F4331">
        <v>8</v>
      </c>
      <c r="G4331">
        <f>1</f>
        <v>1</v>
      </c>
      <c r="H4331">
        <f>DAY(Table!$B4331)</f>
        <v>25</v>
      </c>
      <c r="I4331" t="s">
        <v>6</v>
      </c>
    </row>
    <row r="4332" spans="1:9" x14ac:dyDescent="0.3">
      <c r="A4332" t="s">
        <v>20703</v>
      </c>
      <c r="B4332" s="11">
        <v>44068.243113425924</v>
      </c>
      <c r="C4332" t="s">
        <v>14768</v>
      </c>
      <c r="D4332" t="s">
        <v>9354</v>
      </c>
      <c r="E4332">
        <v>2020</v>
      </c>
      <c r="F4332">
        <v>8</v>
      </c>
      <c r="G4332">
        <f>1</f>
        <v>1</v>
      </c>
      <c r="H4332">
        <f>DAY(Table!$B4332)</f>
        <v>25</v>
      </c>
      <c r="I4332" t="s">
        <v>6</v>
      </c>
    </row>
    <row r="4333" spans="1:9" x14ac:dyDescent="0.3">
      <c r="A4333" t="s">
        <v>20704</v>
      </c>
      <c r="B4333" s="11">
        <v>44068.243194444447</v>
      </c>
      <c r="C4333" t="s">
        <v>10977</v>
      </c>
      <c r="D4333" t="s">
        <v>1093</v>
      </c>
      <c r="E4333">
        <v>2020</v>
      </c>
      <c r="F4333">
        <v>8</v>
      </c>
      <c r="G4333">
        <f>1</f>
        <v>1</v>
      </c>
      <c r="H4333">
        <f>DAY(Table!$B4333)</f>
        <v>25</v>
      </c>
      <c r="I4333" t="s">
        <v>6</v>
      </c>
    </row>
    <row r="4334" spans="1:9" x14ac:dyDescent="0.3">
      <c r="A4334" t="s">
        <v>20705</v>
      </c>
      <c r="B4334" s="11">
        <v>44068.243645833332</v>
      </c>
      <c r="C4334" t="s">
        <v>1595</v>
      </c>
      <c r="D4334" t="s">
        <v>1195</v>
      </c>
      <c r="E4334">
        <v>2020</v>
      </c>
      <c r="F4334">
        <v>8</v>
      </c>
      <c r="G4334">
        <f>1</f>
        <v>1</v>
      </c>
      <c r="H4334">
        <f>DAY(Table!$B4334)</f>
        <v>25</v>
      </c>
      <c r="I4334" t="s">
        <v>495</v>
      </c>
    </row>
    <row r="4335" spans="1:9" x14ac:dyDescent="0.3">
      <c r="A4335" t="s">
        <v>20706</v>
      </c>
      <c r="B4335" s="11">
        <v>44068.244641203702</v>
      </c>
      <c r="C4335" t="s">
        <v>11466</v>
      </c>
      <c r="D4335" t="s">
        <v>560</v>
      </c>
      <c r="E4335">
        <v>2020</v>
      </c>
      <c r="F4335">
        <v>8</v>
      </c>
      <c r="G4335">
        <f>1</f>
        <v>1</v>
      </c>
      <c r="H4335">
        <f>DAY(Table!$B4335)</f>
        <v>25</v>
      </c>
      <c r="I4335" t="s">
        <v>6</v>
      </c>
    </row>
    <row r="4336" spans="1:9" x14ac:dyDescent="0.3">
      <c r="A4336" t="s">
        <v>20707</v>
      </c>
      <c r="B4336" s="11">
        <v>44068.244872685187</v>
      </c>
      <c r="C4336" t="s">
        <v>1193</v>
      </c>
      <c r="D4336" t="s">
        <v>782</v>
      </c>
      <c r="E4336">
        <v>2020</v>
      </c>
      <c r="F4336">
        <v>8</v>
      </c>
      <c r="G4336">
        <f>1</f>
        <v>1</v>
      </c>
      <c r="H4336">
        <f>DAY(Table!$B4336)</f>
        <v>25</v>
      </c>
      <c r="I4336" t="s">
        <v>6</v>
      </c>
    </row>
    <row r="4337" spans="1:9" x14ac:dyDescent="0.3">
      <c r="A4337" t="s">
        <v>20708</v>
      </c>
      <c r="B4337" s="11">
        <v>44068.245520833334</v>
      </c>
      <c r="C4337" t="s">
        <v>195</v>
      </c>
      <c r="D4337" t="s">
        <v>10297</v>
      </c>
      <c r="E4337">
        <v>2020</v>
      </c>
      <c r="F4337">
        <v>8</v>
      </c>
      <c r="G4337">
        <f>1</f>
        <v>1</v>
      </c>
      <c r="H4337">
        <f>DAY(Table!$B4337)</f>
        <v>25</v>
      </c>
      <c r="I4337" t="s">
        <v>6</v>
      </c>
    </row>
    <row r="4338" spans="1:9" x14ac:dyDescent="0.3">
      <c r="A4338" t="s">
        <v>20709</v>
      </c>
      <c r="B4338" s="11">
        <v>44068.246435185189</v>
      </c>
      <c r="C4338" t="s">
        <v>539</v>
      </c>
      <c r="D4338" t="s">
        <v>82</v>
      </c>
      <c r="E4338">
        <v>2020</v>
      </c>
      <c r="F4338">
        <v>8</v>
      </c>
      <c r="G4338">
        <f>1</f>
        <v>1</v>
      </c>
      <c r="H4338">
        <f>DAY(Table!$B4338)</f>
        <v>25</v>
      </c>
      <c r="I4338" t="s">
        <v>6</v>
      </c>
    </row>
    <row r="4339" spans="1:9" x14ac:dyDescent="0.3">
      <c r="A4339" t="s">
        <v>20710</v>
      </c>
      <c r="B4339" s="11">
        <v>44068.247071759259</v>
      </c>
      <c r="C4339" t="s">
        <v>3066</v>
      </c>
      <c r="D4339" t="s">
        <v>3065</v>
      </c>
      <c r="E4339">
        <v>2020</v>
      </c>
      <c r="F4339">
        <v>8</v>
      </c>
      <c r="G4339">
        <f>1</f>
        <v>1</v>
      </c>
      <c r="H4339">
        <f>DAY(Table!$B4339)</f>
        <v>25</v>
      </c>
      <c r="I4339" t="s">
        <v>6</v>
      </c>
    </row>
    <row r="4340" spans="1:9" x14ac:dyDescent="0.3">
      <c r="A4340" t="s">
        <v>20711</v>
      </c>
      <c r="B4340" s="11">
        <v>44068.247094907405</v>
      </c>
      <c r="C4340" t="s">
        <v>5164</v>
      </c>
      <c r="D4340" t="s">
        <v>50</v>
      </c>
      <c r="E4340">
        <v>2020</v>
      </c>
      <c r="F4340">
        <v>8</v>
      </c>
      <c r="G4340">
        <f>1</f>
        <v>1</v>
      </c>
      <c r="H4340">
        <f>DAY(Table!$B4340)</f>
        <v>25</v>
      </c>
      <c r="I4340" t="s">
        <v>6</v>
      </c>
    </row>
    <row r="4341" spans="1:9" x14ac:dyDescent="0.3">
      <c r="A4341" t="s">
        <v>20712</v>
      </c>
      <c r="B4341" s="11">
        <v>44068.247106481482</v>
      </c>
      <c r="C4341" t="s">
        <v>1200</v>
      </c>
      <c r="D4341" t="s">
        <v>1201</v>
      </c>
      <c r="E4341">
        <v>2020</v>
      </c>
      <c r="F4341">
        <v>8</v>
      </c>
      <c r="G4341">
        <f>1</f>
        <v>1</v>
      </c>
      <c r="H4341">
        <f>DAY(Table!$B4341)</f>
        <v>25</v>
      </c>
      <c r="I4341" t="s">
        <v>6</v>
      </c>
    </row>
    <row r="4342" spans="1:9" x14ac:dyDescent="0.3">
      <c r="A4342" t="s">
        <v>20713</v>
      </c>
      <c r="B4342" s="11">
        <v>44068.24722222222</v>
      </c>
      <c r="C4342" t="s">
        <v>9502</v>
      </c>
      <c r="D4342" t="s">
        <v>785</v>
      </c>
      <c r="E4342">
        <v>2020</v>
      </c>
      <c r="F4342">
        <v>8</v>
      </c>
      <c r="G4342">
        <f>1</f>
        <v>1</v>
      </c>
      <c r="H4342">
        <f>DAY(Table!$B4342)</f>
        <v>25</v>
      </c>
      <c r="I4342" t="s">
        <v>6</v>
      </c>
    </row>
    <row r="4343" spans="1:9" x14ac:dyDescent="0.3">
      <c r="A4343" t="s">
        <v>20714</v>
      </c>
      <c r="B4343" s="11">
        <v>44068.247407407405</v>
      </c>
      <c r="C4343" t="s">
        <v>16873</v>
      </c>
      <c r="D4343" t="s">
        <v>66</v>
      </c>
      <c r="E4343">
        <v>2020</v>
      </c>
      <c r="F4343">
        <v>8</v>
      </c>
      <c r="G4343">
        <f>1</f>
        <v>1</v>
      </c>
      <c r="H4343">
        <f>DAY(Table!$B4343)</f>
        <v>25</v>
      </c>
      <c r="I4343" t="s">
        <v>495</v>
      </c>
    </row>
    <row r="4344" spans="1:9" x14ac:dyDescent="0.3">
      <c r="A4344" t="s">
        <v>20715</v>
      </c>
      <c r="B4344" s="11">
        <v>44068.247986111113</v>
      </c>
      <c r="C4344" t="s">
        <v>6309</v>
      </c>
      <c r="D4344" t="s">
        <v>46</v>
      </c>
      <c r="E4344">
        <v>2020</v>
      </c>
      <c r="F4344">
        <v>8</v>
      </c>
      <c r="G4344">
        <f>1</f>
        <v>1</v>
      </c>
      <c r="H4344">
        <f>DAY(Table!$B4344)</f>
        <v>25</v>
      </c>
      <c r="I4344" t="s">
        <v>6</v>
      </c>
    </row>
    <row r="4345" spans="1:9" x14ac:dyDescent="0.3">
      <c r="A4345" t="s">
        <v>20716</v>
      </c>
      <c r="B4345" s="11">
        <v>44068.248067129629</v>
      </c>
      <c r="C4345" t="s">
        <v>1678</v>
      </c>
      <c r="D4345" t="s">
        <v>1199</v>
      </c>
      <c r="E4345">
        <v>2020</v>
      </c>
      <c r="F4345">
        <v>8</v>
      </c>
      <c r="G4345">
        <f>1</f>
        <v>1</v>
      </c>
      <c r="H4345">
        <f>DAY(Table!$B4345)</f>
        <v>25</v>
      </c>
      <c r="I4345" t="s">
        <v>6</v>
      </c>
    </row>
    <row r="4346" spans="1:9" x14ac:dyDescent="0.3">
      <c r="A4346" t="s">
        <v>20717</v>
      </c>
      <c r="B4346" s="11">
        <v>44068.249583333331</v>
      </c>
      <c r="C4346" t="s">
        <v>312</v>
      </c>
      <c r="D4346" t="s">
        <v>66</v>
      </c>
      <c r="E4346">
        <v>2020</v>
      </c>
      <c r="F4346">
        <v>8</v>
      </c>
      <c r="G4346">
        <f>1</f>
        <v>1</v>
      </c>
      <c r="H4346">
        <f>DAY(Table!$B4346)</f>
        <v>25</v>
      </c>
      <c r="I4346" t="s">
        <v>6</v>
      </c>
    </row>
    <row r="4347" spans="1:9" x14ac:dyDescent="0.3">
      <c r="A4347" t="s">
        <v>20718</v>
      </c>
      <c r="B4347" s="11">
        <v>44068.250567129631</v>
      </c>
      <c r="C4347" t="s">
        <v>13037</v>
      </c>
      <c r="D4347" t="s">
        <v>2809</v>
      </c>
      <c r="E4347">
        <v>2020</v>
      </c>
      <c r="F4347">
        <v>8</v>
      </c>
      <c r="G4347">
        <f>1</f>
        <v>1</v>
      </c>
      <c r="H4347">
        <f>DAY(Table!$B4347)</f>
        <v>25</v>
      </c>
      <c r="I4347" t="s">
        <v>6</v>
      </c>
    </row>
    <row r="4348" spans="1:9" x14ac:dyDescent="0.3">
      <c r="A4348" t="s">
        <v>20719</v>
      </c>
      <c r="B4348" s="11">
        <v>44068.25141203704</v>
      </c>
      <c r="C4348" t="s">
        <v>7449</v>
      </c>
      <c r="D4348" t="s">
        <v>767</v>
      </c>
      <c r="E4348">
        <v>2020</v>
      </c>
      <c r="F4348">
        <v>8</v>
      </c>
      <c r="G4348">
        <f>1</f>
        <v>1</v>
      </c>
      <c r="H4348">
        <f>DAY(Table!$B4348)</f>
        <v>25</v>
      </c>
      <c r="I4348" t="s">
        <v>6</v>
      </c>
    </row>
    <row r="4349" spans="1:9" x14ac:dyDescent="0.3">
      <c r="A4349" t="s">
        <v>20720</v>
      </c>
      <c r="B4349" s="11">
        <v>44068.251446759263</v>
      </c>
      <c r="C4349" t="s">
        <v>11527</v>
      </c>
      <c r="D4349" t="s">
        <v>25</v>
      </c>
      <c r="E4349">
        <v>2020</v>
      </c>
      <c r="F4349">
        <v>8</v>
      </c>
      <c r="G4349">
        <f>1</f>
        <v>1</v>
      </c>
      <c r="H4349">
        <f>DAY(Table!$B4349)</f>
        <v>25</v>
      </c>
      <c r="I4349" t="s">
        <v>6</v>
      </c>
    </row>
    <row r="4350" spans="1:9" x14ac:dyDescent="0.3">
      <c r="A4350" t="s">
        <v>20721</v>
      </c>
      <c r="B4350" s="11">
        <v>44068.251585648148</v>
      </c>
      <c r="C4350" t="s">
        <v>5179</v>
      </c>
      <c r="D4350" t="s">
        <v>107</v>
      </c>
      <c r="E4350">
        <v>2020</v>
      </c>
      <c r="F4350">
        <v>8</v>
      </c>
      <c r="G4350">
        <f>1</f>
        <v>1</v>
      </c>
      <c r="H4350">
        <f>DAY(Table!$B4350)</f>
        <v>25</v>
      </c>
      <c r="I4350" t="s">
        <v>6</v>
      </c>
    </row>
    <row r="4351" spans="1:9" x14ac:dyDescent="0.3">
      <c r="A4351" t="s">
        <v>20722</v>
      </c>
      <c r="B4351" s="11">
        <v>44068.251620370371</v>
      </c>
      <c r="C4351" t="s">
        <v>3558</v>
      </c>
      <c r="D4351" t="s">
        <v>1195</v>
      </c>
      <c r="E4351">
        <v>2020</v>
      </c>
      <c r="F4351">
        <v>8</v>
      </c>
      <c r="G4351">
        <f>1</f>
        <v>1</v>
      </c>
      <c r="H4351">
        <f>DAY(Table!$B4351)</f>
        <v>25</v>
      </c>
      <c r="I4351" t="s">
        <v>6</v>
      </c>
    </row>
    <row r="4352" spans="1:9" x14ac:dyDescent="0.3">
      <c r="A4352" t="s">
        <v>20723</v>
      </c>
      <c r="B4352" s="11">
        <v>44068.25167824074</v>
      </c>
      <c r="C4352" t="s">
        <v>6305</v>
      </c>
      <c r="D4352" t="s">
        <v>22</v>
      </c>
      <c r="E4352">
        <v>2020</v>
      </c>
      <c r="F4352">
        <v>8</v>
      </c>
      <c r="G4352">
        <f>1</f>
        <v>1</v>
      </c>
      <c r="H4352">
        <f>DAY(Table!$B4352)</f>
        <v>25</v>
      </c>
      <c r="I4352" t="s">
        <v>6</v>
      </c>
    </row>
    <row r="4353" spans="1:9" x14ac:dyDescent="0.3">
      <c r="A4353" t="s">
        <v>20724</v>
      </c>
      <c r="B4353" s="11">
        <v>44068.252569444441</v>
      </c>
      <c r="C4353" t="s">
        <v>13142</v>
      </c>
      <c r="D4353" t="s">
        <v>17</v>
      </c>
      <c r="E4353">
        <v>2020</v>
      </c>
      <c r="F4353">
        <v>8</v>
      </c>
      <c r="G4353">
        <f>1</f>
        <v>1</v>
      </c>
      <c r="H4353">
        <f>DAY(Table!$B4353)</f>
        <v>25</v>
      </c>
      <c r="I4353" t="s">
        <v>6</v>
      </c>
    </row>
    <row r="4354" spans="1:9" x14ac:dyDescent="0.3">
      <c r="A4354" t="s">
        <v>20725</v>
      </c>
      <c r="B4354" s="11">
        <v>44068.252812500003</v>
      </c>
      <c r="C4354" t="s">
        <v>15078</v>
      </c>
      <c r="D4354" t="s">
        <v>9000</v>
      </c>
      <c r="E4354">
        <v>2020</v>
      </c>
      <c r="F4354">
        <v>8</v>
      </c>
      <c r="G4354">
        <f>1</f>
        <v>1</v>
      </c>
      <c r="H4354">
        <f>DAY(Table!$B4354)</f>
        <v>25</v>
      </c>
      <c r="I4354" t="s">
        <v>6</v>
      </c>
    </row>
    <row r="4355" spans="1:9" x14ac:dyDescent="0.3">
      <c r="A4355" t="s">
        <v>20726</v>
      </c>
      <c r="B4355" s="11">
        <v>44068.252847222226</v>
      </c>
      <c r="C4355" t="s">
        <v>1811</v>
      </c>
      <c r="D4355" t="s">
        <v>17</v>
      </c>
      <c r="E4355">
        <v>2020</v>
      </c>
      <c r="F4355">
        <v>8</v>
      </c>
      <c r="G4355">
        <f>1</f>
        <v>1</v>
      </c>
      <c r="H4355">
        <f>DAY(Table!$B4355)</f>
        <v>25</v>
      </c>
      <c r="I4355" t="s">
        <v>6</v>
      </c>
    </row>
    <row r="4356" spans="1:9" x14ac:dyDescent="0.3">
      <c r="A4356" t="s">
        <v>20727</v>
      </c>
      <c r="B4356" s="11">
        <v>44068.253194444442</v>
      </c>
      <c r="C4356" t="s">
        <v>5257</v>
      </c>
      <c r="D4356" t="s">
        <v>1195</v>
      </c>
      <c r="E4356">
        <v>2020</v>
      </c>
      <c r="F4356">
        <v>8</v>
      </c>
      <c r="G4356">
        <f>1</f>
        <v>1</v>
      </c>
      <c r="H4356">
        <f>DAY(Table!$B4356)</f>
        <v>25</v>
      </c>
      <c r="I4356" t="s">
        <v>6</v>
      </c>
    </row>
    <row r="4357" spans="1:9" x14ac:dyDescent="0.3">
      <c r="A4357" t="s">
        <v>20728</v>
      </c>
      <c r="B4357" s="11">
        <v>44068.253541666665</v>
      </c>
      <c r="C4357" t="s">
        <v>2062</v>
      </c>
      <c r="D4357" t="s">
        <v>22</v>
      </c>
      <c r="E4357">
        <v>2020</v>
      </c>
      <c r="F4357">
        <v>8</v>
      </c>
      <c r="G4357">
        <f>1</f>
        <v>1</v>
      </c>
      <c r="H4357">
        <f>DAY(Table!$B4357)</f>
        <v>25</v>
      </c>
      <c r="I4357" t="s">
        <v>6</v>
      </c>
    </row>
    <row r="4358" spans="1:9" x14ac:dyDescent="0.3">
      <c r="A4358" t="s">
        <v>20729</v>
      </c>
      <c r="B4358" s="11">
        <v>44068.254108796296</v>
      </c>
      <c r="C4358" t="s">
        <v>8446</v>
      </c>
      <c r="D4358" t="s">
        <v>782</v>
      </c>
      <c r="E4358">
        <v>2020</v>
      </c>
      <c r="F4358">
        <v>8</v>
      </c>
      <c r="G4358">
        <f>1</f>
        <v>1</v>
      </c>
      <c r="H4358">
        <f>DAY(Table!$B4358)</f>
        <v>25</v>
      </c>
      <c r="I4358" t="s">
        <v>6</v>
      </c>
    </row>
    <row r="4359" spans="1:9" x14ac:dyDescent="0.3">
      <c r="A4359" t="s">
        <v>20730</v>
      </c>
      <c r="B4359" s="11">
        <v>44068.254224537035</v>
      </c>
      <c r="C4359" t="s">
        <v>2901</v>
      </c>
      <c r="D4359" t="s">
        <v>576</v>
      </c>
      <c r="E4359">
        <v>2020</v>
      </c>
      <c r="F4359">
        <v>8</v>
      </c>
      <c r="G4359">
        <f>1</f>
        <v>1</v>
      </c>
      <c r="H4359">
        <f>DAY(Table!$B4359)</f>
        <v>25</v>
      </c>
      <c r="I4359" t="s">
        <v>6</v>
      </c>
    </row>
    <row r="4360" spans="1:9" x14ac:dyDescent="0.3">
      <c r="A4360" t="s">
        <v>20731</v>
      </c>
      <c r="B4360" s="11">
        <v>44068.254282407404</v>
      </c>
      <c r="C4360" t="s">
        <v>904</v>
      </c>
      <c r="D4360" t="s">
        <v>87</v>
      </c>
      <c r="E4360">
        <v>2020</v>
      </c>
      <c r="F4360">
        <v>8</v>
      </c>
      <c r="G4360">
        <f>1</f>
        <v>1</v>
      </c>
      <c r="H4360">
        <f>DAY(Table!$B4360)</f>
        <v>25</v>
      </c>
      <c r="I4360" t="s">
        <v>6</v>
      </c>
    </row>
    <row r="4361" spans="1:9" x14ac:dyDescent="0.3">
      <c r="A4361" t="s">
        <v>20732</v>
      </c>
      <c r="B4361" s="11">
        <v>44068.256666666668</v>
      </c>
      <c r="C4361" t="s">
        <v>11011</v>
      </c>
      <c r="D4361" t="s">
        <v>1093</v>
      </c>
      <c r="E4361">
        <v>2020</v>
      </c>
      <c r="F4361">
        <v>8</v>
      </c>
      <c r="G4361">
        <f>1</f>
        <v>1</v>
      </c>
      <c r="H4361">
        <f>DAY(Table!$B4361)</f>
        <v>25</v>
      </c>
      <c r="I4361" t="s">
        <v>6</v>
      </c>
    </row>
    <row r="4362" spans="1:9" x14ac:dyDescent="0.3">
      <c r="A4362" t="s">
        <v>20733</v>
      </c>
      <c r="B4362" s="11">
        <v>44068.256736111114</v>
      </c>
      <c r="C4362" t="s">
        <v>5798</v>
      </c>
      <c r="D4362" t="s">
        <v>576</v>
      </c>
      <c r="E4362">
        <v>2020</v>
      </c>
      <c r="F4362">
        <v>8</v>
      </c>
      <c r="G4362">
        <f>1</f>
        <v>1</v>
      </c>
      <c r="H4362">
        <f>DAY(Table!$B4362)</f>
        <v>25</v>
      </c>
      <c r="I4362" t="s">
        <v>6</v>
      </c>
    </row>
    <row r="4363" spans="1:9" x14ac:dyDescent="0.3">
      <c r="A4363" t="s">
        <v>20734</v>
      </c>
      <c r="B4363" s="11">
        <v>44068.256863425922</v>
      </c>
      <c r="C4363" t="s">
        <v>2133</v>
      </c>
      <c r="D4363" t="s">
        <v>25</v>
      </c>
      <c r="E4363">
        <v>2020</v>
      </c>
      <c r="F4363">
        <v>8</v>
      </c>
      <c r="G4363">
        <f>1</f>
        <v>1</v>
      </c>
      <c r="H4363">
        <f>DAY(Table!$B4363)</f>
        <v>25</v>
      </c>
      <c r="I4363" t="s">
        <v>6</v>
      </c>
    </row>
    <row r="4364" spans="1:9" x14ac:dyDescent="0.3">
      <c r="A4364" t="s">
        <v>20735</v>
      </c>
      <c r="B4364" s="11">
        <v>44068.256898148145</v>
      </c>
      <c r="C4364" t="s">
        <v>6751</v>
      </c>
      <c r="D4364" t="s">
        <v>511</v>
      </c>
      <c r="E4364">
        <v>2020</v>
      </c>
      <c r="F4364">
        <v>8</v>
      </c>
      <c r="G4364">
        <f>1</f>
        <v>1</v>
      </c>
      <c r="H4364">
        <f>DAY(Table!$B4364)</f>
        <v>25</v>
      </c>
      <c r="I4364" t="s">
        <v>6</v>
      </c>
    </row>
    <row r="4365" spans="1:9" x14ac:dyDescent="0.3">
      <c r="A4365" t="s">
        <v>20736</v>
      </c>
      <c r="B4365" s="11">
        <v>44068.257534722223</v>
      </c>
      <c r="C4365" t="s">
        <v>7713</v>
      </c>
      <c r="D4365" t="s">
        <v>576</v>
      </c>
      <c r="E4365">
        <v>2020</v>
      </c>
      <c r="F4365">
        <v>8</v>
      </c>
      <c r="G4365">
        <f>1</f>
        <v>1</v>
      </c>
      <c r="H4365">
        <f>DAY(Table!$B4365)</f>
        <v>25</v>
      </c>
      <c r="I4365" t="s">
        <v>6</v>
      </c>
    </row>
    <row r="4366" spans="1:9" x14ac:dyDescent="0.3">
      <c r="A4366" t="s">
        <v>20737</v>
      </c>
      <c r="B4366" s="11">
        <v>44068.2577662037</v>
      </c>
      <c r="C4366" t="s">
        <v>4439</v>
      </c>
      <c r="D4366" t="s">
        <v>557</v>
      </c>
      <c r="E4366">
        <v>2020</v>
      </c>
      <c r="F4366">
        <v>8</v>
      </c>
      <c r="G4366">
        <f>1</f>
        <v>1</v>
      </c>
      <c r="H4366">
        <f>DAY(Table!$B4366)</f>
        <v>25</v>
      </c>
      <c r="I4366" t="s">
        <v>6</v>
      </c>
    </row>
    <row r="4367" spans="1:9" x14ac:dyDescent="0.3">
      <c r="A4367" t="s">
        <v>20738</v>
      </c>
      <c r="B4367" s="11">
        <v>44068.258125</v>
      </c>
      <c r="C4367" t="s">
        <v>1827</v>
      </c>
      <c r="D4367" t="s">
        <v>66</v>
      </c>
      <c r="E4367">
        <v>2020</v>
      </c>
      <c r="F4367">
        <v>8</v>
      </c>
      <c r="G4367">
        <f>1</f>
        <v>1</v>
      </c>
      <c r="H4367">
        <f>DAY(Table!$B4367)</f>
        <v>25</v>
      </c>
      <c r="I4367" t="s">
        <v>6</v>
      </c>
    </row>
    <row r="4368" spans="1:9" x14ac:dyDescent="0.3">
      <c r="A4368" t="s">
        <v>20739</v>
      </c>
      <c r="B4368" s="11">
        <v>44068.258726851855</v>
      </c>
      <c r="C4368" t="s">
        <v>547</v>
      </c>
      <c r="D4368" t="s">
        <v>82</v>
      </c>
      <c r="E4368">
        <v>2020</v>
      </c>
      <c r="F4368">
        <v>8</v>
      </c>
      <c r="G4368">
        <f>1</f>
        <v>1</v>
      </c>
      <c r="H4368">
        <f>DAY(Table!$B4368)</f>
        <v>25</v>
      </c>
      <c r="I4368" t="s">
        <v>6</v>
      </c>
    </row>
    <row r="4369" spans="1:9" x14ac:dyDescent="0.3">
      <c r="A4369" t="s">
        <v>20740</v>
      </c>
      <c r="B4369" s="11">
        <v>44068.259351851855</v>
      </c>
      <c r="C4369" t="s">
        <v>8961</v>
      </c>
      <c r="D4369" t="s">
        <v>410</v>
      </c>
      <c r="E4369">
        <v>2020</v>
      </c>
      <c r="F4369">
        <v>8</v>
      </c>
      <c r="G4369">
        <f>1</f>
        <v>1</v>
      </c>
      <c r="H4369">
        <f>DAY(Table!$B4369)</f>
        <v>25</v>
      </c>
      <c r="I4369" t="s">
        <v>6</v>
      </c>
    </row>
    <row r="4370" spans="1:9" x14ac:dyDescent="0.3">
      <c r="A4370" t="s">
        <v>20741</v>
      </c>
      <c r="B4370" s="11">
        <v>44068.26021990741</v>
      </c>
      <c r="C4370" t="s">
        <v>14993</v>
      </c>
      <c r="D4370" t="s">
        <v>767</v>
      </c>
      <c r="E4370">
        <v>2020</v>
      </c>
      <c r="F4370">
        <v>8</v>
      </c>
      <c r="G4370">
        <f>1</f>
        <v>1</v>
      </c>
      <c r="H4370">
        <f>DAY(Table!$B4370)</f>
        <v>25</v>
      </c>
      <c r="I4370" t="s">
        <v>6</v>
      </c>
    </row>
    <row r="4371" spans="1:9" x14ac:dyDescent="0.3">
      <c r="A4371" t="s">
        <v>20742</v>
      </c>
      <c r="B4371" s="11">
        <v>44068.260277777779</v>
      </c>
      <c r="C4371" t="s">
        <v>3082</v>
      </c>
      <c r="D4371" t="s">
        <v>1557</v>
      </c>
      <c r="E4371">
        <v>2020</v>
      </c>
      <c r="F4371">
        <v>8</v>
      </c>
      <c r="G4371">
        <f>1</f>
        <v>1</v>
      </c>
      <c r="H4371">
        <f>DAY(Table!$B4371)</f>
        <v>25</v>
      </c>
      <c r="I4371" t="s">
        <v>6</v>
      </c>
    </row>
    <row r="4372" spans="1:9" x14ac:dyDescent="0.3">
      <c r="A4372" t="s">
        <v>20743</v>
      </c>
      <c r="B4372" s="11">
        <v>44068.260393518518</v>
      </c>
      <c r="C4372" t="s">
        <v>1365</v>
      </c>
      <c r="D4372" t="s">
        <v>1195</v>
      </c>
      <c r="E4372">
        <v>2020</v>
      </c>
      <c r="F4372">
        <v>8</v>
      </c>
      <c r="G4372">
        <f>1</f>
        <v>1</v>
      </c>
      <c r="H4372">
        <f>DAY(Table!$B4372)</f>
        <v>25</v>
      </c>
      <c r="I4372" t="s">
        <v>6</v>
      </c>
    </row>
    <row r="4373" spans="1:9" x14ac:dyDescent="0.3">
      <c r="A4373" t="s">
        <v>20744</v>
      </c>
      <c r="B4373" s="11">
        <v>44068.260729166665</v>
      </c>
      <c r="C4373" t="s">
        <v>6364</v>
      </c>
      <c r="D4373" t="s">
        <v>1280</v>
      </c>
      <c r="E4373">
        <v>2020</v>
      </c>
      <c r="F4373">
        <v>8</v>
      </c>
      <c r="G4373">
        <f>1</f>
        <v>1</v>
      </c>
      <c r="H4373">
        <f>DAY(Table!$B4373)</f>
        <v>25</v>
      </c>
      <c r="I4373" t="s">
        <v>6</v>
      </c>
    </row>
    <row r="4374" spans="1:9" x14ac:dyDescent="0.3">
      <c r="A4374" t="s">
        <v>20745</v>
      </c>
      <c r="B4374" s="11">
        <v>44068.260729166665</v>
      </c>
      <c r="C4374" t="s">
        <v>8650</v>
      </c>
      <c r="D4374" t="s">
        <v>82</v>
      </c>
      <c r="E4374">
        <v>2020</v>
      </c>
      <c r="F4374">
        <v>8</v>
      </c>
      <c r="G4374">
        <f>1</f>
        <v>1</v>
      </c>
      <c r="H4374">
        <f>DAY(Table!$B4374)</f>
        <v>25</v>
      </c>
      <c r="I4374" t="s">
        <v>6</v>
      </c>
    </row>
    <row r="4375" spans="1:9" x14ac:dyDescent="0.3">
      <c r="A4375" t="s">
        <v>20746</v>
      </c>
      <c r="B4375" s="11">
        <v>44068.260879629626</v>
      </c>
      <c r="C4375" t="s">
        <v>14486</v>
      </c>
      <c r="D4375" t="s">
        <v>1195</v>
      </c>
      <c r="E4375">
        <v>2020</v>
      </c>
      <c r="F4375">
        <v>8</v>
      </c>
      <c r="G4375">
        <f>1</f>
        <v>1</v>
      </c>
      <c r="H4375">
        <f>DAY(Table!$B4375)</f>
        <v>25</v>
      </c>
      <c r="I4375" t="s">
        <v>6</v>
      </c>
    </row>
    <row r="4376" spans="1:9" x14ac:dyDescent="0.3">
      <c r="A4376" t="s">
        <v>20747</v>
      </c>
      <c r="B4376" s="11">
        <v>44068.261157407411</v>
      </c>
      <c r="C4376" t="s">
        <v>236</v>
      </c>
      <c r="D4376" t="s">
        <v>235</v>
      </c>
      <c r="E4376">
        <v>2020</v>
      </c>
      <c r="F4376">
        <v>8</v>
      </c>
      <c r="G4376">
        <f>1</f>
        <v>1</v>
      </c>
      <c r="H4376">
        <f>DAY(Table!$B4376)</f>
        <v>25</v>
      </c>
      <c r="I4376" t="s">
        <v>6</v>
      </c>
    </row>
    <row r="4377" spans="1:9" x14ac:dyDescent="0.3">
      <c r="A4377" t="s">
        <v>20748</v>
      </c>
      <c r="B4377" s="11">
        <v>44068.261319444442</v>
      </c>
      <c r="C4377" t="s">
        <v>13505</v>
      </c>
      <c r="D4377" t="s">
        <v>50</v>
      </c>
      <c r="E4377">
        <v>2020</v>
      </c>
      <c r="F4377">
        <v>8</v>
      </c>
      <c r="G4377">
        <f>1</f>
        <v>1</v>
      </c>
      <c r="H4377">
        <f>DAY(Table!$B4377)</f>
        <v>25</v>
      </c>
      <c r="I4377" t="s">
        <v>6</v>
      </c>
    </row>
    <row r="4378" spans="1:9" x14ac:dyDescent="0.3">
      <c r="A4378" t="s">
        <v>20749</v>
      </c>
      <c r="B4378" s="11">
        <v>44068.261678240742</v>
      </c>
      <c r="C4378" t="s">
        <v>8722</v>
      </c>
      <c r="D4378" t="s">
        <v>82</v>
      </c>
      <c r="E4378">
        <v>2020</v>
      </c>
      <c r="F4378">
        <v>8</v>
      </c>
      <c r="G4378">
        <f>1</f>
        <v>1</v>
      </c>
      <c r="H4378">
        <f>DAY(Table!$B4378)</f>
        <v>25</v>
      </c>
      <c r="I4378" t="s">
        <v>6</v>
      </c>
    </row>
    <row r="4379" spans="1:9" x14ac:dyDescent="0.3">
      <c r="A4379" t="s">
        <v>20750</v>
      </c>
      <c r="B4379" s="11">
        <v>44068.261921296296</v>
      </c>
      <c r="C4379" t="s">
        <v>12733</v>
      </c>
      <c r="D4379" t="s">
        <v>2031</v>
      </c>
      <c r="E4379">
        <v>2020</v>
      </c>
      <c r="F4379">
        <v>8</v>
      </c>
      <c r="G4379">
        <f>1</f>
        <v>1</v>
      </c>
      <c r="H4379">
        <f>DAY(Table!$B4379)</f>
        <v>25</v>
      </c>
      <c r="I4379" t="s">
        <v>6</v>
      </c>
    </row>
    <row r="4380" spans="1:9" x14ac:dyDescent="0.3">
      <c r="A4380" t="s">
        <v>20751</v>
      </c>
      <c r="B4380" s="11">
        <v>44068.262812499997</v>
      </c>
      <c r="C4380" t="s">
        <v>10349</v>
      </c>
      <c r="D4380" t="s">
        <v>2209</v>
      </c>
      <c r="E4380">
        <v>2020</v>
      </c>
      <c r="F4380">
        <v>8</v>
      </c>
      <c r="G4380">
        <f>1</f>
        <v>1</v>
      </c>
      <c r="H4380">
        <f>DAY(Table!$B4380)</f>
        <v>25</v>
      </c>
      <c r="I4380" t="s">
        <v>6</v>
      </c>
    </row>
    <row r="4381" spans="1:9" x14ac:dyDescent="0.3">
      <c r="A4381" t="s">
        <v>20752</v>
      </c>
      <c r="B4381" s="11">
        <v>44068.265543981484</v>
      </c>
      <c r="C4381" t="s">
        <v>9606</v>
      </c>
      <c r="D4381" t="s">
        <v>22</v>
      </c>
      <c r="E4381">
        <v>2020</v>
      </c>
      <c r="F4381">
        <v>8</v>
      </c>
      <c r="G4381">
        <f>1</f>
        <v>1</v>
      </c>
      <c r="H4381">
        <f>DAY(Table!$B4381)</f>
        <v>25</v>
      </c>
      <c r="I4381" t="s">
        <v>6</v>
      </c>
    </row>
    <row r="4382" spans="1:9" x14ac:dyDescent="0.3">
      <c r="A4382" t="s">
        <v>20753</v>
      </c>
      <c r="B4382" s="11">
        <v>44068.265972222223</v>
      </c>
      <c r="C4382" t="s">
        <v>354</v>
      </c>
      <c r="D4382" t="s">
        <v>66</v>
      </c>
      <c r="E4382">
        <v>2020</v>
      </c>
      <c r="F4382">
        <v>8</v>
      </c>
      <c r="G4382">
        <f>1</f>
        <v>1</v>
      </c>
      <c r="H4382">
        <f>DAY(Table!$B4382)</f>
        <v>25</v>
      </c>
      <c r="I4382" t="s">
        <v>6</v>
      </c>
    </row>
    <row r="4383" spans="1:9" x14ac:dyDescent="0.3">
      <c r="A4383" t="s">
        <v>20754</v>
      </c>
      <c r="B4383" s="11">
        <v>44068.266111111108</v>
      </c>
      <c r="C4383" t="s">
        <v>946</v>
      </c>
      <c r="D4383" t="s">
        <v>321</v>
      </c>
      <c r="E4383">
        <v>2020</v>
      </c>
      <c r="F4383">
        <v>8</v>
      </c>
      <c r="G4383">
        <f>1</f>
        <v>1</v>
      </c>
      <c r="H4383">
        <f>DAY(Table!$B4383)</f>
        <v>25</v>
      </c>
      <c r="I4383" t="s">
        <v>6</v>
      </c>
    </row>
    <row r="4384" spans="1:9" x14ac:dyDescent="0.3">
      <c r="A4384" t="s">
        <v>20755</v>
      </c>
      <c r="B4384" s="11">
        <v>44068.266284722224</v>
      </c>
      <c r="C4384" t="s">
        <v>12920</v>
      </c>
      <c r="D4384" t="s">
        <v>1279</v>
      </c>
      <c r="E4384">
        <v>2020</v>
      </c>
      <c r="F4384">
        <v>8</v>
      </c>
      <c r="G4384">
        <f>1</f>
        <v>1</v>
      </c>
      <c r="H4384">
        <f>DAY(Table!$B4384)</f>
        <v>25</v>
      </c>
      <c r="I4384" t="s">
        <v>6</v>
      </c>
    </row>
    <row r="4385" spans="1:9" x14ac:dyDescent="0.3">
      <c r="A4385" t="s">
        <v>20756</v>
      </c>
      <c r="B4385" s="11">
        <v>44068.266886574071</v>
      </c>
      <c r="C4385" t="s">
        <v>13516</v>
      </c>
      <c r="D4385" t="s">
        <v>82</v>
      </c>
      <c r="E4385">
        <v>2020</v>
      </c>
      <c r="F4385">
        <v>8</v>
      </c>
      <c r="G4385">
        <f>1</f>
        <v>1</v>
      </c>
      <c r="H4385">
        <f>DAY(Table!$B4385)</f>
        <v>25</v>
      </c>
      <c r="I4385" t="s">
        <v>6</v>
      </c>
    </row>
    <row r="4386" spans="1:9" x14ac:dyDescent="0.3">
      <c r="A4386" t="s">
        <v>20757</v>
      </c>
      <c r="B4386" s="11">
        <v>44068.267638888887</v>
      </c>
      <c r="C4386" t="s">
        <v>928</v>
      </c>
      <c r="D4386" t="s">
        <v>560</v>
      </c>
      <c r="E4386">
        <v>2020</v>
      </c>
      <c r="F4386">
        <v>8</v>
      </c>
      <c r="G4386">
        <f>1</f>
        <v>1</v>
      </c>
      <c r="H4386">
        <f>DAY(Table!$B4386)</f>
        <v>25</v>
      </c>
      <c r="I4386" t="s">
        <v>6</v>
      </c>
    </row>
    <row r="4387" spans="1:9" x14ac:dyDescent="0.3">
      <c r="A4387" t="s">
        <v>20758</v>
      </c>
      <c r="B4387" s="11">
        <v>44068.26840277778</v>
      </c>
      <c r="C4387" t="s">
        <v>1763</v>
      </c>
      <c r="D4387" t="s">
        <v>580</v>
      </c>
      <c r="E4387">
        <v>2020</v>
      </c>
      <c r="F4387">
        <v>8</v>
      </c>
      <c r="G4387">
        <f>1</f>
        <v>1</v>
      </c>
      <c r="H4387">
        <f>DAY(Table!$B4387)</f>
        <v>25</v>
      </c>
      <c r="I4387" t="s">
        <v>6</v>
      </c>
    </row>
    <row r="4388" spans="1:9" x14ac:dyDescent="0.3">
      <c r="A4388" t="s">
        <v>20759</v>
      </c>
      <c r="B4388" s="11">
        <v>44068.268784722219</v>
      </c>
      <c r="C4388" t="s">
        <v>9503</v>
      </c>
      <c r="D4388" t="s">
        <v>9000</v>
      </c>
      <c r="E4388">
        <v>2020</v>
      </c>
      <c r="F4388">
        <v>8</v>
      </c>
      <c r="G4388">
        <f>1</f>
        <v>1</v>
      </c>
      <c r="H4388">
        <f>DAY(Table!$B4388)</f>
        <v>25</v>
      </c>
      <c r="I4388" t="s">
        <v>6</v>
      </c>
    </row>
    <row r="4389" spans="1:9" x14ac:dyDescent="0.3">
      <c r="A4389" t="s">
        <v>20760</v>
      </c>
      <c r="B4389" s="11">
        <v>44068.268831018519</v>
      </c>
      <c r="C4389" t="s">
        <v>338</v>
      </c>
      <c r="D4389" t="s">
        <v>511</v>
      </c>
      <c r="E4389">
        <v>2020</v>
      </c>
      <c r="F4389">
        <v>8</v>
      </c>
      <c r="G4389">
        <f>1</f>
        <v>1</v>
      </c>
      <c r="H4389">
        <f>DAY(Table!$B4389)</f>
        <v>25</v>
      </c>
      <c r="I4389" t="s">
        <v>6</v>
      </c>
    </row>
    <row r="4390" spans="1:9" x14ac:dyDescent="0.3">
      <c r="A4390" t="s">
        <v>20761</v>
      </c>
      <c r="B4390" s="11">
        <v>44068.26898148148</v>
      </c>
      <c r="C4390" t="s">
        <v>11401</v>
      </c>
      <c r="D4390" t="s">
        <v>1195</v>
      </c>
      <c r="E4390">
        <v>2020</v>
      </c>
      <c r="F4390">
        <v>8</v>
      </c>
      <c r="G4390">
        <f>1</f>
        <v>1</v>
      </c>
      <c r="H4390">
        <f>DAY(Table!$B4390)</f>
        <v>25</v>
      </c>
      <c r="I4390" t="s">
        <v>6</v>
      </c>
    </row>
    <row r="4391" spans="1:9" x14ac:dyDescent="0.3">
      <c r="A4391" t="s">
        <v>20762</v>
      </c>
      <c r="B4391" s="11">
        <v>44068.26934027778</v>
      </c>
      <c r="C4391" t="s">
        <v>4818</v>
      </c>
      <c r="D4391" t="s">
        <v>46</v>
      </c>
      <c r="E4391">
        <v>2020</v>
      </c>
      <c r="F4391">
        <v>8</v>
      </c>
      <c r="G4391">
        <f>1</f>
        <v>1</v>
      </c>
      <c r="H4391">
        <f>DAY(Table!$B4391)</f>
        <v>25</v>
      </c>
      <c r="I4391" t="s">
        <v>6</v>
      </c>
    </row>
    <row r="4392" spans="1:9" x14ac:dyDescent="0.3">
      <c r="A4392" t="s">
        <v>20763</v>
      </c>
      <c r="B4392" s="11">
        <v>44068.27071759259</v>
      </c>
      <c r="C4392" t="s">
        <v>1287</v>
      </c>
      <c r="D4392" t="s">
        <v>111</v>
      </c>
      <c r="E4392">
        <v>2020</v>
      </c>
      <c r="F4392">
        <v>8</v>
      </c>
      <c r="G4392">
        <f>1</f>
        <v>1</v>
      </c>
      <c r="H4392">
        <f>DAY(Table!$B4392)</f>
        <v>25</v>
      </c>
      <c r="I4392" t="s">
        <v>6</v>
      </c>
    </row>
    <row r="4393" spans="1:9" x14ac:dyDescent="0.3">
      <c r="A4393" t="s">
        <v>20764</v>
      </c>
      <c r="B4393" s="11">
        <v>44068.270787037036</v>
      </c>
      <c r="C4393" t="s">
        <v>4225</v>
      </c>
      <c r="D4393" t="s">
        <v>48</v>
      </c>
      <c r="E4393">
        <v>2020</v>
      </c>
      <c r="F4393">
        <v>8</v>
      </c>
      <c r="G4393">
        <f>1</f>
        <v>1</v>
      </c>
      <c r="H4393">
        <f>DAY(Table!$B4393)</f>
        <v>25</v>
      </c>
      <c r="I4393" t="s">
        <v>6</v>
      </c>
    </row>
    <row r="4394" spans="1:9" x14ac:dyDescent="0.3">
      <c r="A4394" t="s">
        <v>20765</v>
      </c>
      <c r="B4394" s="11">
        <v>44068.271354166667</v>
      </c>
      <c r="C4394" t="s">
        <v>7040</v>
      </c>
      <c r="D4394" t="s">
        <v>449</v>
      </c>
      <c r="E4394">
        <v>2020</v>
      </c>
      <c r="F4394">
        <v>8</v>
      </c>
      <c r="G4394">
        <f>1</f>
        <v>1</v>
      </c>
      <c r="H4394">
        <f>DAY(Table!$B4394)</f>
        <v>25</v>
      </c>
      <c r="I4394" t="s">
        <v>6</v>
      </c>
    </row>
    <row r="4395" spans="1:9" x14ac:dyDescent="0.3">
      <c r="A4395" t="s">
        <v>20766</v>
      </c>
      <c r="B4395" s="11">
        <v>44068.271377314813</v>
      </c>
      <c r="C4395" t="s">
        <v>11542</v>
      </c>
      <c r="D4395" t="s">
        <v>3726</v>
      </c>
      <c r="E4395">
        <v>2020</v>
      </c>
      <c r="F4395">
        <v>8</v>
      </c>
      <c r="G4395">
        <f>1</f>
        <v>1</v>
      </c>
      <c r="H4395">
        <f>DAY(Table!$B4395)</f>
        <v>25</v>
      </c>
      <c r="I4395" t="s">
        <v>6</v>
      </c>
    </row>
    <row r="4396" spans="1:9" x14ac:dyDescent="0.3">
      <c r="A4396" t="s">
        <v>20767</v>
      </c>
      <c r="B4396" s="11">
        <v>44068.271516203706</v>
      </c>
      <c r="C4396" t="s">
        <v>2081</v>
      </c>
      <c r="D4396" t="s">
        <v>22</v>
      </c>
      <c r="E4396">
        <v>2020</v>
      </c>
      <c r="F4396">
        <v>8</v>
      </c>
      <c r="G4396">
        <f>1</f>
        <v>1</v>
      </c>
      <c r="H4396">
        <f>DAY(Table!$B4396)</f>
        <v>25</v>
      </c>
      <c r="I4396" t="s">
        <v>6</v>
      </c>
    </row>
    <row r="4397" spans="1:9" x14ac:dyDescent="0.3">
      <c r="A4397" t="s">
        <v>20768</v>
      </c>
      <c r="B4397" s="11">
        <v>44068.273078703707</v>
      </c>
      <c r="C4397" t="s">
        <v>10168</v>
      </c>
      <c r="D4397" t="s">
        <v>234</v>
      </c>
      <c r="E4397">
        <v>2020</v>
      </c>
      <c r="F4397">
        <v>8</v>
      </c>
      <c r="G4397">
        <f>1</f>
        <v>1</v>
      </c>
      <c r="H4397">
        <f>DAY(Table!$B4397)</f>
        <v>25</v>
      </c>
      <c r="I4397" t="s">
        <v>6</v>
      </c>
    </row>
    <row r="4398" spans="1:9" x14ac:dyDescent="0.3">
      <c r="A4398" t="s">
        <v>20769</v>
      </c>
      <c r="B4398" s="11">
        <v>44068.273356481484</v>
      </c>
      <c r="C4398" t="s">
        <v>554</v>
      </c>
      <c r="D4398" t="s">
        <v>107</v>
      </c>
      <c r="E4398">
        <v>2020</v>
      </c>
      <c r="F4398">
        <v>8</v>
      </c>
      <c r="G4398">
        <f>1</f>
        <v>1</v>
      </c>
      <c r="H4398">
        <f>DAY(Table!$B4398)</f>
        <v>25</v>
      </c>
      <c r="I4398" t="s">
        <v>6</v>
      </c>
    </row>
    <row r="4399" spans="1:9" x14ac:dyDescent="0.3">
      <c r="A4399" t="s">
        <v>20770</v>
      </c>
      <c r="B4399" s="11">
        <v>44068.2734375</v>
      </c>
      <c r="C4399" t="s">
        <v>5983</v>
      </c>
      <c r="D4399" t="s">
        <v>1093</v>
      </c>
      <c r="E4399">
        <v>2020</v>
      </c>
      <c r="F4399">
        <v>8</v>
      </c>
      <c r="G4399">
        <f>1</f>
        <v>1</v>
      </c>
      <c r="H4399">
        <f>DAY(Table!$B4399)</f>
        <v>25</v>
      </c>
      <c r="I4399" t="s">
        <v>6</v>
      </c>
    </row>
    <row r="4400" spans="1:9" x14ac:dyDescent="0.3">
      <c r="A4400" t="s">
        <v>20771</v>
      </c>
      <c r="B4400" s="11">
        <v>44068.273958333331</v>
      </c>
      <c r="C4400" t="s">
        <v>2088</v>
      </c>
      <c r="D4400" t="s">
        <v>140</v>
      </c>
      <c r="E4400">
        <v>2020</v>
      </c>
      <c r="F4400">
        <v>8</v>
      </c>
      <c r="G4400">
        <f>1</f>
        <v>1</v>
      </c>
      <c r="H4400">
        <f>DAY(Table!$B4400)</f>
        <v>25</v>
      </c>
      <c r="I4400" t="s">
        <v>6</v>
      </c>
    </row>
    <row r="4401" spans="1:9" x14ac:dyDescent="0.3">
      <c r="A4401" t="s">
        <v>20772</v>
      </c>
      <c r="B4401" s="11">
        <v>44068.277222222219</v>
      </c>
      <c r="C4401" t="s">
        <v>10541</v>
      </c>
      <c r="D4401" t="s">
        <v>511</v>
      </c>
      <c r="E4401">
        <v>2020</v>
      </c>
      <c r="F4401">
        <v>8</v>
      </c>
      <c r="G4401">
        <f>1</f>
        <v>1</v>
      </c>
      <c r="H4401">
        <f>DAY(Table!$B4401)</f>
        <v>25</v>
      </c>
      <c r="I4401" t="s">
        <v>6</v>
      </c>
    </row>
    <row r="4402" spans="1:9" x14ac:dyDescent="0.3">
      <c r="A4402" t="s">
        <v>20773</v>
      </c>
      <c r="B4402" s="11">
        <v>44068.278136574074</v>
      </c>
      <c r="C4402" t="s">
        <v>1272</v>
      </c>
      <c r="D4402" t="s">
        <v>82</v>
      </c>
      <c r="E4402">
        <v>2020</v>
      </c>
      <c r="F4402">
        <v>8</v>
      </c>
      <c r="G4402">
        <f>1</f>
        <v>1</v>
      </c>
      <c r="H4402">
        <f>DAY(Table!$B4402)</f>
        <v>25</v>
      </c>
      <c r="I4402" t="s">
        <v>6</v>
      </c>
    </row>
    <row r="4403" spans="1:9" x14ac:dyDescent="0.3">
      <c r="A4403" t="s">
        <v>20774</v>
      </c>
      <c r="B4403" s="11">
        <v>44068.278749999998</v>
      </c>
      <c r="C4403" t="s">
        <v>14824</v>
      </c>
      <c r="D4403" t="s">
        <v>744</v>
      </c>
      <c r="E4403">
        <v>2020</v>
      </c>
      <c r="F4403">
        <v>8</v>
      </c>
      <c r="G4403">
        <f>1</f>
        <v>1</v>
      </c>
      <c r="H4403">
        <f>DAY(Table!$B4403)</f>
        <v>25</v>
      </c>
      <c r="I4403" t="s">
        <v>6</v>
      </c>
    </row>
    <row r="4404" spans="1:9" x14ac:dyDescent="0.3">
      <c r="A4404" t="s">
        <v>20775</v>
      </c>
      <c r="B4404" s="11">
        <v>44068.278923611113</v>
      </c>
      <c r="C4404" t="s">
        <v>9676</v>
      </c>
      <c r="D4404" t="s">
        <v>410</v>
      </c>
      <c r="E4404">
        <v>2020</v>
      </c>
      <c r="F4404">
        <v>8</v>
      </c>
      <c r="G4404">
        <f>1</f>
        <v>1</v>
      </c>
      <c r="H4404">
        <f>DAY(Table!$B4404)</f>
        <v>25</v>
      </c>
      <c r="I4404" t="s">
        <v>6</v>
      </c>
    </row>
    <row r="4405" spans="1:9" x14ac:dyDescent="0.3">
      <c r="A4405" t="s">
        <v>20776</v>
      </c>
      <c r="B4405" s="11">
        <v>44068.279513888891</v>
      </c>
      <c r="C4405" t="s">
        <v>14723</v>
      </c>
      <c r="D4405" t="s">
        <v>2333</v>
      </c>
      <c r="E4405">
        <v>2020</v>
      </c>
      <c r="F4405">
        <v>8</v>
      </c>
      <c r="G4405">
        <f>1</f>
        <v>1</v>
      </c>
      <c r="H4405">
        <f>DAY(Table!$B4405)</f>
        <v>25</v>
      </c>
      <c r="I4405" t="s">
        <v>6</v>
      </c>
    </row>
    <row r="4406" spans="1:9" x14ac:dyDescent="0.3">
      <c r="A4406" t="s">
        <v>20777</v>
      </c>
      <c r="B4406" s="11">
        <v>44068.280891203707</v>
      </c>
      <c r="C4406" t="s">
        <v>7994</v>
      </c>
      <c r="D4406" t="s">
        <v>181</v>
      </c>
      <c r="E4406">
        <v>2020</v>
      </c>
      <c r="F4406">
        <v>8</v>
      </c>
      <c r="G4406">
        <f>1</f>
        <v>1</v>
      </c>
      <c r="H4406">
        <f>DAY(Table!$B4406)</f>
        <v>25</v>
      </c>
      <c r="I4406" t="s">
        <v>6</v>
      </c>
    </row>
    <row r="4407" spans="1:9" x14ac:dyDescent="0.3">
      <c r="A4407" t="s">
        <v>20778</v>
      </c>
      <c r="B4407" s="11">
        <v>44068.281006944446</v>
      </c>
      <c r="C4407" t="s">
        <v>3751</v>
      </c>
      <c r="D4407" t="s">
        <v>57</v>
      </c>
      <c r="E4407">
        <v>2020</v>
      </c>
      <c r="F4407">
        <v>8</v>
      </c>
      <c r="G4407">
        <f>1</f>
        <v>1</v>
      </c>
      <c r="H4407">
        <f>DAY(Table!$B4407)</f>
        <v>25</v>
      </c>
      <c r="I4407" t="s">
        <v>6</v>
      </c>
    </row>
    <row r="4408" spans="1:9" x14ac:dyDescent="0.3">
      <c r="A4408" t="s">
        <v>20779</v>
      </c>
      <c r="B4408" s="11">
        <v>44068.281388888892</v>
      </c>
      <c r="C4408" t="s">
        <v>781</v>
      </c>
      <c r="D4408" t="s">
        <v>1195</v>
      </c>
      <c r="E4408">
        <v>2020</v>
      </c>
      <c r="F4408">
        <v>8</v>
      </c>
      <c r="G4408">
        <f>1</f>
        <v>1</v>
      </c>
      <c r="H4408">
        <f>DAY(Table!$B4408)</f>
        <v>25</v>
      </c>
      <c r="I4408" t="s">
        <v>6</v>
      </c>
    </row>
    <row r="4409" spans="1:9" x14ac:dyDescent="0.3">
      <c r="A4409" t="s">
        <v>20780</v>
      </c>
      <c r="B4409" s="11">
        <v>44068.281770833331</v>
      </c>
      <c r="C4409" t="s">
        <v>6615</v>
      </c>
      <c r="D4409" t="s">
        <v>410</v>
      </c>
      <c r="E4409">
        <v>2020</v>
      </c>
      <c r="F4409">
        <v>8</v>
      </c>
      <c r="G4409">
        <f>1</f>
        <v>1</v>
      </c>
      <c r="H4409">
        <f>DAY(Table!$B4409)</f>
        <v>25</v>
      </c>
      <c r="I4409" t="s">
        <v>6</v>
      </c>
    </row>
    <row r="4410" spans="1:9" x14ac:dyDescent="0.3">
      <c r="A4410" t="s">
        <v>20781</v>
      </c>
      <c r="B4410" s="11">
        <v>44068.281782407408</v>
      </c>
      <c r="C4410" t="s">
        <v>624</v>
      </c>
      <c r="D4410" t="s">
        <v>625</v>
      </c>
      <c r="E4410">
        <v>2020</v>
      </c>
      <c r="F4410">
        <v>8</v>
      </c>
      <c r="G4410">
        <f>1</f>
        <v>1</v>
      </c>
      <c r="H4410">
        <f>DAY(Table!$B4410)</f>
        <v>25</v>
      </c>
      <c r="I4410" t="s">
        <v>6</v>
      </c>
    </row>
    <row r="4411" spans="1:9" x14ac:dyDescent="0.3">
      <c r="A4411" t="s">
        <v>20782</v>
      </c>
      <c r="B4411" s="11">
        <v>44068.282453703701</v>
      </c>
      <c r="C4411" t="s">
        <v>1282</v>
      </c>
      <c r="D4411" t="s">
        <v>511</v>
      </c>
      <c r="E4411">
        <v>2020</v>
      </c>
      <c r="F4411">
        <v>8</v>
      </c>
      <c r="G4411">
        <f>1</f>
        <v>1</v>
      </c>
      <c r="H4411">
        <f>DAY(Table!$B4411)</f>
        <v>25</v>
      </c>
      <c r="I4411" t="s">
        <v>6</v>
      </c>
    </row>
    <row r="4412" spans="1:9" x14ac:dyDescent="0.3">
      <c r="A4412" t="s">
        <v>20783</v>
      </c>
      <c r="B4412" s="11">
        <v>44068.282592592594</v>
      </c>
      <c r="C4412" t="s">
        <v>2751</v>
      </c>
      <c r="D4412" t="s">
        <v>325</v>
      </c>
      <c r="E4412">
        <v>2020</v>
      </c>
      <c r="F4412">
        <v>8</v>
      </c>
      <c r="G4412">
        <f>1</f>
        <v>1</v>
      </c>
      <c r="H4412">
        <f>DAY(Table!$B4412)</f>
        <v>25</v>
      </c>
      <c r="I4412" t="s">
        <v>6</v>
      </c>
    </row>
    <row r="4413" spans="1:9" x14ac:dyDescent="0.3">
      <c r="A4413" t="s">
        <v>20784</v>
      </c>
      <c r="B4413" s="11">
        <v>44068.28297453704</v>
      </c>
      <c r="C4413" t="s">
        <v>15175</v>
      </c>
      <c r="D4413" t="s">
        <v>25</v>
      </c>
      <c r="E4413">
        <v>2020</v>
      </c>
      <c r="F4413">
        <v>8</v>
      </c>
      <c r="G4413">
        <f>1</f>
        <v>1</v>
      </c>
      <c r="H4413">
        <f>DAY(Table!$B4413)</f>
        <v>25</v>
      </c>
      <c r="I4413" t="s">
        <v>6</v>
      </c>
    </row>
    <row r="4414" spans="1:9" x14ac:dyDescent="0.3">
      <c r="A4414" t="s">
        <v>20785</v>
      </c>
      <c r="B4414" s="11">
        <v>44068.28329861111</v>
      </c>
      <c r="C4414" t="s">
        <v>12262</v>
      </c>
      <c r="D4414" t="s">
        <v>2285</v>
      </c>
      <c r="E4414">
        <v>2020</v>
      </c>
      <c r="F4414">
        <v>8</v>
      </c>
      <c r="G4414">
        <f>1</f>
        <v>1</v>
      </c>
      <c r="H4414">
        <f>DAY(Table!$B4414)</f>
        <v>25</v>
      </c>
      <c r="I4414" t="s">
        <v>6</v>
      </c>
    </row>
    <row r="4415" spans="1:9" x14ac:dyDescent="0.3">
      <c r="A4415" t="s">
        <v>20786</v>
      </c>
      <c r="B4415" s="11">
        <v>44068.28334490741</v>
      </c>
      <c r="C4415" t="s">
        <v>2202</v>
      </c>
      <c r="D4415" t="s">
        <v>332</v>
      </c>
      <c r="E4415">
        <v>2020</v>
      </c>
      <c r="F4415">
        <v>8</v>
      </c>
      <c r="G4415">
        <f>1</f>
        <v>1</v>
      </c>
      <c r="H4415">
        <f>DAY(Table!$B4415)</f>
        <v>25</v>
      </c>
      <c r="I4415" t="s">
        <v>6</v>
      </c>
    </row>
    <row r="4416" spans="1:9" x14ac:dyDescent="0.3">
      <c r="A4416" t="s">
        <v>20787</v>
      </c>
      <c r="B4416" s="11">
        <v>44068.283645833333</v>
      </c>
      <c r="C4416" t="s">
        <v>11639</v>
      </c>
      <c r="D4416" t="s">
        <v>8809</v>
      </c>
      <c r="E4416">
        <v>2020</v>
      </c>
      <c r="F4416">
        <v>8</v>
      </c>
      <c r="G4416">
        <f>1</f>
        <v>1</v>
      </c>
      <c r="H4416">
        <f>DAY(Table!$B4416)</f>
        <v>25</v>
      </c>
      <c r="I4416" t="s">
        <v>6</v>
      </c>
    </row>
    <row r="4417" spans="1:9" x14ac:dyDescent="0.3">
      <c r="A4417" t="s">
        <v>20788</v>
      </c>
      <c r="B4417" s="11">
        <v>44068.283831018518</v>
      </c>
      <c r="C4417" t="s">
        <v>6006</v>
      </c>
      <c r="D4417" t="s">
        <v>1332</v>
      </c>
      <c r="E4417">
        <v>2020</v>
      </c>
      <c r="F4417">
        <v>8</v>
      </c>
      <c r="G4417">
        <f>1</f>
        <v>1</v>
      </c>
      <c r="H4417">
        <f>DAY(Table!$B4417)</f>
        <v>25</v>
      </c>
      <c r="I4417" t="s">
        <v>6</v>
      </c>
    </row>
    <row r="4418" spans="1:9" x14ac:dyDescent="0.3">
      <c r="A4418" t="s">
        <v>20789</v>
      </c>
      <c r="B4418" s="11">
        <v>44068.283935185187</v>
      </c>
      <c r="C4418" t="s">
        <v>5632</v>
      </c>
      <c r="D4418" t="s">
        <v>7</v>
      </c>
      <c r="E4418">
        <v>2020</v>
      </c>
      <c r="F4418">
        <v>8</v>
      </c>
      <c r="G4418">
        <f>1</f>
        <v>1</v>
      </c>
      <c r="H4418">
        <f>DAY(Table!$B4418)</f>
        <v>25</v>
      </c>
      <c r="I4418" t="s">
        <v>6</v>
      </c>
    </row>
    <row r="4419" spans="1:9" x14ac:dyDescent="0.3">
      <c r="A4419" t="s">
        <v>20790</v>
      </c>
      <c r="B4419" s="11">
        <v>44068.284074074072</v>
      </c>
      <c r="C4419" t="s">
        <v>8736</v>
      </c>
      <c r="D4419" t="s">
        <v>22</v>
      </c>
      <c r="E4419">
        <v>2020</v>
      </c>
      <c r="F4419">
        <v>8</v>
      </c>
      <c r="G4419">
        <f>1</f>
        <v>1</v>
      </c>
      <c r="H4419">
        <f>DAY(Table!$B4419)</f>
        <v>25</v>
      </c>
      <c r="I4419" t="s">
        <v>6</v>
      </c>
    </row>
    <row r="4420" spans="1:9" x14ac:dyDescent="0.3">
      <c r="A4420" t="s">
        <v>20791</v>
      </c>
      <c r="B4420" s="11">
        <v>44068.284143518518</v>
      </c>
      <c r="C4420" t="s">
        <v>9714</v>
      </c>
      <c r="D4420" t="s">
        <v>130</v>
      </c>
      <c r="E4420">
        <v>2020</v>
      </c>
      <c r="F4420">
        <v>8</v>
      </c>
      <c r="G4420">
        <f>1</f>
        <v>1</v>
      </c>
      <c r="H4420">
        <f>DAY(Table!$B4420)</f>
        <v>25</v>
      </c>
      <c r="I4420" t="s">
        <v>6</v>
      </c>
    </row>
    <row r="4421" spans="1:9" x14ac:dyDescent="0.3">
      <c r="A4421" t="s">
        <v>20792</v>
      </c>
      <c r="B4421" s="11">
        <v>44068.284722222219</v>
      </c>
      <c r="C4421" t="s">
        <v>5037</v>
      </c>
      <c r="D4421" t="s">
        <v>557</v>
      </c>
      <c r="E4421">
        <v>2020</v>
      </c>
      <c r="F4421">
        <v>8</v>
      </c>
      <c r="G4421">
        <f>1</f>
        <v>1</v>
      </c>
      <c r="H4421">
        <f>DAY(Table!$B4421)</f>
        <v>25</v>
      </c>
      <c r="I4421" t="s">
        <v>6</v>
      </c>
    </row>
    <row r="4422" spans="1:9" x14ac:dyDescent="0.3">
      <c r="A4422" t="s">
        <v>20793</v>
      </c>
      <c r="B4422" s="11">
        <v>44068.285462962966</v>
      </c>
      <c r="C4422" t="s">
        <v>6355</v>
      </c>
      <c r="D4422" t="s">
        <v>747</v>
      </c>
      <c r="E4422">
        <v>2020</v>
      </c>
      <c r="F4422">
        <v>8</v>
      </c>
      <c r="G4422">
        <f>1</f>
        <v>1</v>
      </c>
      <c r="H4422">
        <f>DAY(Table!$B4422)</f>
        <v>25</v>
      </c>
      <c r="I4422" t="s">
        <v>6</v>
      </c>
    </row>
    <row r="4423" spans="1:9" x14ac:dyDescent="0.3">
      <c r="A4423" t="s">
        <v>20794</v>
      </c>
      <c r="B4423" s="11">
        <v>44068.285555555558</v>
      </c>
      <c r="C4423" t="s">
        <v>1156</v>
      </c>
      <c r="D4423" t="s">
        <v>576</v>
      </c>
      <c r="E4423">
        <v>2020</v>
      </c>
      <c r="F4423">
        <v>8</v>
      </c>
      <c r="G4423">
        <f>1</f>
        <v>1</v>
      </c>
      <c r="H4423">
        <f>DAY(Table!$B4423)</f>
        <v>25</v>
      </c>
      <c r="I4423" t="s">
        <v>6</v>
      </c>
    </row>
    <row r="4424" spans="1:9" x14ac:dyDescent="0.3">
      <c r="A4424" t="s">
        <v>20795</v>
      </c>
      <c r="B4424" s="11">
        <v>44068.286122685182</v>
      </c>
      <c r="C4424" t="s">
        <v>1251</v>
      </c>
      <c r="D4424" t="s">
        <v>87</v>
      </c>
      <c r="E4424">
        <v>2020</v>
      </c>
      <c r="F4424">
        <v>8</v>
      </c>
      <c r="G4424">
        <f>1</f>
        <v>1</v>
      </c>
      <c r="H4424">
        <f>DAY(Table!$B4424)</f>
        <v>25</v>
      </c>
      <c r="I4424" t="s">
        <v>6</v>
      </c>
    </row>
    <row r="4425" spans="1:9" x14ac:dyDescent="0.3">
      <c r="A4425" t="s">
        <v>20796</v>
      </c>
      <c r="B4425" s="11">
        <v>44068.287083333336</v>
      </c>
      <c r="C4425" t="s">
        <v>8401</v>
      </c>
      <c r="D4425" t="s">
        <v>247</v>
      </c>
      <c r="E4425">
        <v>2020</v>
      </c>
      <c r="F4425">
        <v>8</v>
      </c>
      <c r="G4425">
        <f>1</f>
        <v>1</v>
      </c>
      <c r="H4425">
        <f>DAY(Table!$B4425)</f>
        <v>25</v>
      </c>
      <c r="I4425" t="s">
        <v>6</v>
      </c>
    </row>
    <row r="4426" spans="1:9" x14ac:dyDescent="0.3">
      <c r="A4426" t="s">
        <v>20797</v>
      </c>
      <c r="B4426" s="11">
        <v>44068.28733796296</v>
      </c>
      <c r="C4426" t="s">
        <v>3192</v>
      </c>
      <c r="D4426" t="s">
        <v>57</v>
      </c>
      <c r="E4426">
        <v>2020</v>
      </c>
      <c r="F4426">
        <v>8</v>
      </c>
      <c r="G4426">
        <f>1</f>
        <v>1</v>
      </c>
      <c r="H4426">
        <f>DAY(Table!$B4426)</f>
        <v>25</v>
      </c>
      <c r="I4426" t="s">
        <v>6</v>
      </c>
    </row>
    <row r="4427" spans="1:9" x14ac:dyDescent="0.3">
      <c r="A4427" t="s">
        <v>20798</v>
      </c>
      <c r="B4427" s="11">
        <v>44068.288287037038</v>
      </c>
      <c r="C4427" t="s">
        <v>2667</v>
      </c>
      <c r="D4427" t="s">
        <v>619</v>
      </c>
      <c r="E4427">
        <v>2020</v>
      </c>
      <c r="F4427">
        <v>8</v>
      </c>
      <c r="G4427">
        <f>1</f>
        <v>1</v>
      </c>
      <c r="H4427">
        <f>DAY(Table!$B4427)</f>
        <v>25</v>
      </c>
      <c r="I4427" t="s">
        <v>6</v>
      </c>
    </row>
    <row r="4428" spans="1:9" x14ac:dyDescent="0.3">
      <c r="A4428" t="s">
        <v>20799</v>
      </c>
      <c r="B4428" s="11">
        <v>44068.288587962961</v>
      </c>
      <c r="C4428" t="s">
        <v>2826</v>
      </c>
      <c r="D4428" t="s">
        <v>2435</v>
      </c>
      <c r="E4428">
        <v>2020</v>
      </c>
      <c r="F4428">
        <v>8</v>
      </c>
      <c r="G4428">
        <f>1</f>
        <v>1</v>
      </c>
      <c r="H4428">
        <f>DAY(Table!$B4428)</f>
        <v>25</v>
      </c>
      <c r="I4428" t="s">
        <v>6</v>
      </c>
    </row>
    <row r="4429" spans="1:9" x14ac:dyDescent="0.3">
      <c r="A4429" t="s">
        <v>20800</v>
      </c>
      <c r="B4429" s="11">
        <v>44068.289027777777</v>
      </c>
      <c r="C4429" t="s">
        <v>2853</v>
      </c>
      <c r="D4429" t="s">
        <v>845</v>
      </c>
      <c r="E4429">
        <v>2020</v>
      </c>
      <c r="F4429">
        <v>8</v>
      </c>
      <c r="G4429">
        <f>1</f>
        <v>1</v>
      </c>
      <c r="H4429">
        <f>DAY(Table!$B4429)</f>
        <v>25</v>
      </c>
      <c r="I4429" t="s">
        <v>6</v>
      </c>
    </row>
    <row r="4430" spans="1:9" x14ac:dyDescent="0.3">
      <c r="A4430" t="s">
        <v>20801</v>
      </c>
      <c r="B4430" s="11">
        <v>44068.289236111108</v>
      </c>
      <c r="C4430" t="s">
        <v>10671</v>
      </c>
      <c r="D4430" t="s">
        <v>1637</v>
      </c>
      <c r="E4430">
        <v>2020</v>
      </c>
      <c r="F4430">
        <v>8</v>
      </c>
      <c r="G4430">
        <f>1</f>
        <v>1</v>
      </c>
      <c r="H4430">
        <f>DAY(Table!$B4430)</f>
        <v>25</v>
      </c>
      <c r="I4430" t="s">
        <v>6</v>
      </c>
    </row>
    <row r="4431" spans="1:9" x14ac:dyDescent="0.3">
      <c r="A4431" t="s">
        <v>20802</v>
      </c>
      <c r="B4431" s="11">
        <v>44068.290196759262</v>
      </c>
      <c r="C4431" t="s">
        <v>15221</v>
      </c>
      <c r="D4431" t="s">
        <v>44</v>
      </c>
      <c r="E4431">
        <v>2020</v>
      </c>
      <c r="F4431">
        <v>8</v>
      </c>
      <c r="G4431">
        <f>1</f>
        <v>1</v>
      </c>
      <c r="H4431">
        <f>DAY(Table!$B4431)</f>
        <v>25</v>
      </c>
      <c r="I4431" t="s">
        <v>6</v>
      </c>
    </row>
    <row r="4432" spans="1:9" x14ac:dyDescent="0.3">
      <c r="A4432" t="s">
        <v>20803</v>
      </c>
      <c r="B4432" s="11">
        <v>44068.290520833332</v>
      </c>
      <c r="C4432" t="s">
        <v>4508</v>
      </c>
      <c r="D4432" t="s">
        <v>410</v>
      </c>
      <c r="E4432">
        <v>2020</v>
      </c>
      <c r="F4432">
        <v>8</v>
      </c>
      <c r="G4432">
        <f>1</f>
        <v>1</v>
      </c>
      <c r="H4432">
        <f>DAY(Table!$B4432)</f>
        <v>25</v>
      </c>
      <c r="I4432" t="s">
        <v>6</v>
      </c>
    </row>
    <row r="4433" spans="1:9" x14ac:dyDescent="0.3">
      <c r="A4433" t="s">
        <v>20804</v>
      </c>
      <c r="B4433" s="11">
        <v>44068.290775462963</v>
      </c>
      <c r="C4433" t="s">
        <v>12478</v>
      </c>
      <c r="D4433" t="s">
        <v>1615</v>
      </c>
      <c r="E4433">
        <v>2020</v>
      </c>
      <c r="F4433">
        <v>8</v>
      </c>
      <c r="G4433">
        <f>1</f>
        <v>1</v>
      </c>
      <c r="H4433">
        <f>DAY(Table!$B4433)</f>
        <v>25</v>
      </c>
      <c r="I4433" t="s">
        <v>6</v>
      </c>
    </row>
    <row r="4434" spans="1:9" x14ac:dyDescent="0.3">
      <c r="A4434" t="s">
        <v>20805</v>
      </c>
      <c r="B4434" s="11">
        <v>44068.290914351855</v>
      </c>
      <c r="C4434" t="s">
        <v>3663</v>
      </c>
      <c r="D4434" t="s">
        <v>46</v>
      </c>
      <c r="E4434">
        <v>2020</v>
      </c>
      <c r="F4434">
        <v>8</v>
      </c>
      <c r="G4434">
        <f>1</f>
        <v>1</v>
      </c>
      <c r="H4434">
        <f>DAY(Table!$B4434)</f>
        <v>25</v>
      </c>
      <c r="I4434" t="s">
        <v>6</v>
      </c>
    </row>
    <row r="4435" spans="1:9" x14ac:dyDescent="0.3">
      <c r="A4435" t="s">
        <v>20806</v>
      </c>
      <c r="B4435" s="11">
        <v>44068.290949074071</v>
      </c>
      <c r="C4435" t="s">
        <v>2186</v>
      </c>
      <c r="D4435" t="s">
        <v>107</v>
      </c>
      <c r="E4435">
        <v>2020</v>
      </c>
      <c r="F4435">
        <v>8</v>
      </c>
      <c r="G4435">
        <f>1</f>
        <v>1</v>
      </c>
      <c r="H4435">
        <f>DAY(Table!$B4435)</f>
        <v>25</v>
      </c>
      <c r="I4435" t="s">
        <v>6</v>
      </c>
    </row>
    <row r="4436" spans="1:9" x14ac:dyDescent="0.3">
      <c r="A4436" t="s">
        <v>20807</v>
      </c>
      <c r="B4436" s="11">
        <v>44068.29105324074</v>
      </c>
      <c r="C4436" t="s">
        <v>9359</v>
      </c>
      <c r="D4436" t="s">
        <v>78</v>
      </c>
      <c r="E4436">
        <v>2020</v>
      </c>
      <c r="F4436">
        <v>8</v>
      </c>
      <c r="G4436">
        <f>1</f>
        <v>1</v>
      </c>
      <c r="H4436">
        <f>DAY(Table!$B4436)</f>
        <v>25</v>
      </c>
      <c r="I4436" t="s">
        <v>6</v>
      </c>
    </row>
    <row r="4437" spans="1:9" x14ac:dyDescent="0.3">
      <c r="A4437" t="s">
        <v>20808</v>
      </c>
      <c r="B4437" s="11">
        <v>44068.291921296295</v>
      </c>
      <c r="C4437" t="s">
        <v>4408</v>
      </c>
      <c r="D4437" t="s">
        <v>231</v>
      </c>
      <c r="E4437">
        <v>2020</v>
      </c>
      <c r="F4437">
        <v>8</v>
      </c>
      <c r="G4437">
        <f>1</f>
        <v>1</v>
      </c>
      <c r="H4437">
        <f>DAY(Table!$B4437)</f>
        <v>25</v>
      </c>
      <c r="I4437" t="s">
        <v>6</v>
      </c>
    </row>
    <row r="4438" spans="1:9" x14ac:dyDescent="0.3">
      <c r="A4438" t="s">
        <v>20809</v>
      </c>
      <c r="B4438" s="11">
        <v>44068.292766203704</v>
      </c>
      <c r="C4438" t="s">
        <v>4383</v>
      </c>
      <c r="D4438" t="s">
        <v>678</v>
      </c>
      <c r="E4438">
        <v>2020</v>
      </c>
      <c r="F4438">
        <v>8</v>
      </c>
      <c r="G4438">
        <f>1</f>
        <v>1</v>
      </c>
      <c r="H4438">
        <f>DAY(Table!$B4438)</f>
        <v>25</v>
      </c>
      <c r="I4438" t="s">
        <v>6</v>
      </c>
    </row>
    <row r="4439" spans="1:9" x14ac:dyDescent="0.3">
      <c r="A4439" t="s">
        <v>20810</v>
      </c>
      <c r="B4439" s="11">
        <v>44068.293090277781</v>
      </c>
      <c r="C4439" t="s">
        <v>6447</v>
      </c>
      <c r="D4439" t="s">
        <v>565</v>
      </c>
      <c r="E4439">
        <v>2020</v>
      </c>
      <c r="F4439">
        <v>8</v>
      </c>
      <c r="G4439">
        <f>1</f>
        <v>1</v>
      </c>
      <c r="H4439">
        <f>DAY(Table!$B4439)</f>
        <v>25</v>
      </c>
      <c r="I4439" t="s">
        <v>6</v>
      </c>
    </row>
    <row r="4440" spans="1:9" x14ac:dyDescent="0.3">
      <c r="A4440" t="s">
        <v>20811</v>
      </c>
      <c r="B4440" s="11">
        <v>44068.293796296297</v>
      </c>
      <c r="C4440" t="s">
        <v>13223</v>
      </c>
      <c r="D4440" t="s">
        <v>2087</v>
      </c>
      <c r="E4440">
        <v>2020</v>
      </c>
      <c r="F4440">
        <v>8</v>
      </c>
      <c r="G4440">
        <f>1</f>
        <v>1</v>
      </c>
      <c r="H4440">
        <f>DAY(Table!$B4440)</f>
        <v>25</v>
      </c>
      <c r="I4440" t="s">
        <v>6</v>
      </c>
    </row>
    <row r="4441" spans="1:9" x14ac:dyDescent="0.3">
      <c r="A4441" t="s">
        <v>20812</v>
      </c>
      <c r="B4441" s="11">
        <v>44068.293923611112</v>
      </c>
      <c r="C4441" t="s">
        <v>2281</v>
      </c>
      <c r="D4441" t="s">
        <v>477</v>
      </c>
      <c r="E4441">
        <v>2020</v>
      </c>
      <c r="F4441">
        <v>8</v>
      </c>
      <c r="G4441">
        <f>1</f>
        <v>1</v>
      </c>
      <c r="H4441">
        <f>DAY(Table!$B4441)</f>
        <v>25</v>
      </c>
      <c r="I4441" t="s">
        <v>6</v>
      </c>
    </row>
    <row r="4442" spans="1:9" x14ac:dyDescent="0.3">
      <c r="A4442" t="s">
        <v>20813</v>
      </c>
      <c r="B4442" s="11">
        <v>44068.293969907405</v>
      </c>
      <c r="C4442" t="s">
        <v>563</v>
      </c>
      <c r="D4442" t="s">
        <v>62</v>
      </c>
      <c r="E4442">
        <v>2020</v>
      </c>
      <c r="F4442">
        <v>8</v>
      </c>
      <c r="G4442">
        <f>1</f>
        <v>1</v>
      </c>
      <c r="H4442">
        <f>DAY(Table!$B4442)</f>
        <v>25</v>
      </c>
      <c r="I4442" t="s">
        <v>6</v>
      </c>
    </row>
    <row r="4443" spans="1:9" x14ac:dyDescent="0.3">
      <c r="A4443" t="s">
        <v>20814</v>
      </c>
      <c r="B4443" s="11">
        <v>44068.294270833336</v>
      </c>
      <c r="C4443" t="s">
        <v>10358</v>
      </c>
      <c r="D4443" t="s">
        <v>214</v>
      </c>
      <c r="E4443">
        <v>2020</v>
      </c>
      <c r="F4443">
        <v>8</v>
      </c>
      <c r="G4443">
        <f>1</f>
        <v>1</v>
      </c>
      <c r="H4443">
        <f>DAY(Table!$B4443)</f>
        <v>25</v>
      </c>
      <c r="I4443" t="s">
        <v>6</v>
      </c>
    </row>
    <row r="4444" spans="1:9" x14ac:dyDescent="0.3">
      <c r="A4444" t="s">
        <v>20815</v>
      </c>
      <c r="B4444" s="11">
        <v>44068.294363425928</v>
      </c>
      <c r="C4444" t="s">
        <v>13151</v>
      </c>
      <c r="D4444" t="s">
        <v>2087</v>
      </c>
      <c r="E4444">
        <v>2020</v>
      </c>
      <c r="F4444">
        <v>8</v>
      </c>
      <c r="G4444">
        <f>1</f>
        <v>1</v>
      </c>
      <c r="H4444">
        <f>DAY(Table!$B4444)</f>
        <v>25</v>
      </c>
      <c r="I4444" t="s">
        <v>6</v>
      </c>
    </row>
    <row r="4445" spans="1:9" x14ac:dyDescent="0.3">
      <c r="A4445" t="s">
        <v>20816</v>
      </c>
      <c r="B4445" s="11">
        <v>44068.294398148151</v>
      </c>
      <c r="C4445" t="s">
        <v>7018</v>
      </c>
      <c r="D4445" t="s">
        <v>390</v>
      </c>
      <c r="E4445">
        <v>2020</v>
      </c>
      <c r="F4445">
        <v>8</v>
      </c>
      <c r="G4445">
        <f>1</f>
        <v>1</v>
      </c>
      <c r="H4445">
        <f>DAY(Table!$B4445)</f>
        <v>25</v>
      </c>
      <c r="I4445" t="s">
        <v>6</v>
      </c>
    </row>
    <row r="4446" spans="1:9" x14ac:dyDescent="0.3">
      <c r="A4446" t="s">
        <v>20817</v>
      </c>
      <c r="B4446" s="11">
        <v>44068.294432870367</v>
      </c>
      <c r="C4446" t="s">
        <v>1444</v>
      </c>
      <c r="D4446" t="s">
        <v>614</v>
      </c>
      <c r="E4446">
        <v>2020</v>
      </c>
      <c r="F4446">
        <v>8</v>
      </c>
      <c r="G4446">
        <f>1</f>
        <v>1</v>
      </c>
      <c r="H4446">
        <f>DAY(Table!$B4446)</f>
        <v>25</v>
      </c>
      <c r="I4446" t="s">
        <v>6</v>
      </c>
    </row>
    <row r="4447" spans="1:9" x14ac:dyDescent="0.3">
      <c r="A4447" t="s">
        <v>20818</v>
      </c>
      <c r="B4447" s="11">
        <v>44068.294525462959</v>
      </c>
      <c r="C4447" t="s">
        <v>2470</v>
      </c>
      <c r="D4447" t="s">
        <v>17</v>
      </c>
      <c r="E4447">
        <v>2020</v>
      </c>
      <c r="F4447">
        <v>8</v>
      </c>
      <c r="G4447">
        <f>1</f>
        <v>1</v>
      </c>
      <c r="H4447">
        <f>DAY(Table!$B4447)</f>
        <v>25</v>
      </c>
      <c r="I4447" t="s">
        <v>6</v>
      </c>
    </row>
    <row r="4448" spans="1:9" x14ac:dyDescent="0.3">
      <c r="A4448" t="s">
        <v>20819</v>
      </c>
      <c r="B4448" s="11">
        <v>44068.29478009259</v>
      </c>
      <c r="C4448" t="s">
        <v>3214</v>
      </c>
      <c r="D4448" t="s">
        <v>3208</v>
      </c>
      <c r="E4448">
        <v>2020</v>
      </c>
      <c r="F4448">
        <v>8</v>
      </c>
      <c r="G4448">
        <f>1</f>
        <v>1</v>
      </c>
      <c r="H4448">
        <f>DAY(Table!$B4448)</f>
        <v>25</v>
      </c>
      <c r="I4448" t="s">
        <v>6</v>
      </c>
    </row>
    <row r="4449" spans="1:9" x14ac:dyDescent="0.3">
      <c r="A4449" t="s">
        <v>20820</v>
      </c>
      <c r="B4449" s="11">
        <v>44068.294872685183</v>
      </c>
      <c r="C4449" t="s">
        <v>3533</v>
      </c>
      <c r="D4449" t="s">
        <v>161</v>
      </c>
      <c r="E4449">
        <v>2020</v>
      </c>
      <c r="F4449">
        <v>8</v>
      </c>
      <c r="G4449">
        <f>1</f>
        <v>1</v>
      </c>
      <c r="H4449">
        <f>DAY(Table!$B4449)</f>
        <v>25</v>
      </c>
      <c r="I4449" t="s">
        <v>6</v>
      </c>
    </row>
    <row r="4450" spans="1:9" x14ac:dyDescent="0.3">
      <c r="A4450" t="s">
        <v>20821</v>
      </c>
      <c r="B4450" s="11">
        <v>44068.295381944445</v>
      </c>
      <c r="C4450" t="s">
        <v>3150</v>
      </c>
      <c r="D4450" t="s">
        <v>823</v>
      </c>
      <c r="E4450">
        <v>2020</v>
      </c>
      <c r="F4450">
        <v>8</v>
      </c>
      <c r="G4450">
        <f>1</f>
        <v>1</v>
      </c>
      <c r="H4450">
        <f>DAY(Table!$B4450)</f>
        <v>25</v>
      </c>
      <c r="I4450" t="s">
        <v>6</v>
      </c>
    </row>
    <row r="4451" spans="1:9" x14ac:dyDescent="0.3">
      <c r="A4451" t="s">
        <v>20822</v>
      </c>
      <c r="B4451" s="11">
        <v>44068.295381944445</v>
      </c>
      <c r="C4451" t="s">
        <v>13842</v>
      </c>
      <c r="D4451" t="s">
        <v>807</v>
      </c>
      <c r="E4451">
        <v>2020</v>
      </c>
      <c r="F4451">
        <v>8</v>
      </c>
      <c r="G4451">
        <f>1</f>
        <v>1</v>
      </c>
      <c r="H4451">
        <f>DAY(Table!$B4451)</f>
        <v>25</v>
      </c>
      <c r="I4451" t="s">
        <v>6</v>
      </c>
    </row>
    <row r="4452" spans="1:9" x14ac:dyDescent="0.3">
      <c r="A4452" t="s">
        <v>20823</v>
      </c>
      <c r="B4452" s="11">
        <v>44068.295474537037</v>
      </c>
      <c r="C4452" t="s">
        <v>12859</v>
      </c>
      <c r="D4452" t="s">
        <v>9</v>
      </c>
      <c r="E4452">
        <v>2020</v>
      </c>
      <c r="F4452">
        <v>8</v>
      </c>
      <c r="G4452">
        <f>1</f>
        <v>1</v>
      </c>
      <c r="H4452">
        <f>DAY(Table!$B4452)</f>
        <v>25</v>
      </c>
      <c r="I4452" t="s">
        <v>6</v>
      </c>
    </row>
    <row r="4453" spans="1:9" x14ac:dyDescent="0.3">
      <c r="A4453" t="s">
        <v>20824</v>
      </c>
      <c r="B4453" s="11">
        <v>44068.295891203707</v>
      </c>
      <c r="C4453" t="s">
        <v>10965</v>
      </c>
      <c r="D4453" t="s">
        <v>2087</v>
      </c>
      <c r="E4453">
        <v>2020</v>
      </c>
      <c r="F4453">
        <v>8</v>
      </c>
      <c r="G4453">
        <f>1</f>
        <v>1</v>
      </c>
      <c r="H4453">
        <f>DAY(Table!$B4453)</f>
        <v>25</v>
      </c>
      <c r="I4453" t="s">
        <v>6</v>
      </c>
    </row>
    <row r="4454" spans="1:9" x14ac:dyDescent="0.3">
      <c r="A4454" t="s">
        <v>20825</v>
      </c>
      <c r="B4454" s="11">
        <v>44068.296458333331</v>
      </c>
      <c r="C4454" t="s">
        <v>12737</v>
      </c>
      <c r="D4454" t="s">
        <v>108</v>
      </c>
      <c r="E4454">
        <v>2020</v>
      </c>
      <c r="F4454">
        <v>8</v>
      </c>
      <c r="G4454">
        <f>1</f>
        <v>1</v>
      </c>
      <c r="H4454">
        <f>DAY(Table!$B4454)</f>
        <v>25</v>
      </c>
      <c r="I4454" t="s">
        <v>6</v>
      </c>
    </row>
    <row r="4455" spans="1:9" x14ac:dyDescent="0.3">
      <c r="A4455" t="s">
        <v>20826</v>
      </c>
      <c r="B4455" s="11">
        <v>44068.296574074076</v>
      </c>
      <c r="C4455" t="s">
        <v>2698</v>
      </c>
      <c r="D4455" t="s">
        <v>1195</v>
      </c>
      <c r="E4455">
        <v>2020</v>
      </c>
      <c r="F4455">
        <v>8</v>
      </c>
      <c r="G4455">
        <f>1</f>
        <v>1</v>
      </c>
      <c r="H4455">
        <f>DAY(Table!$B4455)</f>
        <v>25</v>
      </c>
      <c r="I4455" t="s">
        <v>6</v>
      </c>
    </row>
    <row r="4456" spans="1:9" x14ac:dyDescent="0.3">
      <c r="A4456" t="s">
        <v>20827</v>
      </c>
      <c r="B4456" s="11">
        <v>44068.296805555554</v>
      </c>
      <c r="C4456" t="s">
        <v>8047</v>
      </c>
      <c r="D4456" t="s">
        <v>1346</v>
      </c>
      <c r="E4456">
        <v>2020</v>
      </c>
      <c r="F4456">
        <v>8</v>
      </c>
      <c r="G4456">
        <f>1</f>
        <v>1</v>
      </c>
      <c r="H4456">
        <f>DAY(Table!$B4456)</f>
        <v>25</v>
      </c>
      <c r="I4456" t="s">
        <v>6</v>
      </c>
    </row>
    <row r="4457" spans="1:9" x14ac:dyDescent="0.3">
      <c r="A4457" t="s">
        <v>20828</v>
      </c>
      <c r="B4457" s="11">
        <v>44068.297164351854</v>
      </c>
      <c r="C4457" t="s">
        <v>1924</v>
      </c>
      <c r="D4457" t="s">
        <v>35</v>
      </c>
      <c r="E4457">
        <v>2020</v>
      </c>
      <c r="F4457">
        <v>8</v>
      </c>
      <c r="G4457">
        <f>1</f>
        <v>1</v>
      </c>
      <c r="H4457">
        <f>DAY(Table!$B4457)</f>
        <v>25</v>
      </c>
      <c r="I4457" t="s">
        <v>6</v>
      </c>
    </row>
    <row r="4458" spans="1:9" x14ac:dyDescent="0.3">
      <c r="A4458" t="s">
        <v>20829</v>
      </c>
      <c r="B4458" s="11">
        <v>44068.297511574077</v>
      </c>
      <c r="C4458" t="s">
        <v>20830</v>
      </c>
      <c r="D4458" t="s">
        <v>2087</v>
      </c>
      <c r="E4458">
        <v>2020</v>
      </c>
      <c r="F4458">
        <v>8</v>
      </c>
      <c r="G4458">
        <f>1</f>
        <v>1</v>
      </c>
      <c r="H4458">
        <f>DAY(Table!$B4458)</f>
        <v>25</v>
      </c>
      <c r="I4458" t="s">
        <v>6</v>
      </c>
    </row>
    <row r="4459" spans="1:9" x14ac:dyDescent="0.3">
      <c r="A4459" t="s">
        <v>20831</v>
      </c>
      <c r="B4459" s="11">
        <v>44068.298761574071</v>
      </c>
      <c r="C4459" t="s">
        <v>7264</v>
      </c>
      <c r="D4459" t="s">
        <v>2087</v>
      </c>
      <c r="E4459">
        <v>2020</v>
      </c>
      <c r="F4459">
        <v>8</v>
      </c>
      <c r="G4459">
        <f>1</f>
        <v>1</v>
      </c>
      <c r="H4459">
        <f>DAY(Table!$B4459)</f>
        <v>25</v>
      </c>
      <c r="I4459" t="s">
        <v>6</v>
      </c>
    </row>
    <row r="4460" spans="1:9" x14ac:dyDescent="0.3">
      <c r="A4460" t="s">
        <v>20832</v>
      </c>
      <c r="B4460" s="11">
        <v>44068.298773148148</v>
      </c>
      <c r="C4460" t="s">
        <v>3220</v>
      </c>
      <c r="D4460" t="s">
        <v>1354</v>
      </c>
      <c r="E4460">
        <v>2020</v>
      </c>
      <c r="F4460">
        <v>8</v>
      </c>
      <c r="G4460">
        <f>1</f>
        <v>1</v>
      </c>
      <c r="H4460">
        <f>DAY(Table!$B4460)</f>
        <v>25</v>
      </c>
      <c r="I4460" t="s">
        <v>6</v>
      </c>
    </row>
    <row r="4461" spans="1:9" x14ac:dyDescent="0.3">
      <c r="A4461" t="s">
        <v>20833</v>
      </c>
      <c r="B4461" s="11">
        <v>44068.29892361111</v>
      </c>
      <c r="C4461" t="s">
        <v>9292</v>
      </c>
      <c r="D4461" t="s">
        <v>526</v>
      </c>
      <c r="E4461">
        <v>2020</v>
      </c>
      <c r="F4461">
        <v>8</v>
      </c>
      <c r="G4461">
        <f>1</f>
        <v>1</v>
      </c>
      <c r="H4461">
        <f>DAY(Table!$B4461)</f>
        <v>25</v>
      </c>
      <c r="I4461" t="s">
        <v>6</v>
      </c>
    </row>
    <row r="4462" spans="1:9" x14ac:dyDescent="0.3">
      <c r="A4462" t="s">
        <v>20834</v>
      </c>
      <c r="B4462" s="11">
        <v>44068.299062500002</v>
      </c>
      <c r="C4462" t="s">
        <v>3571</v>
      </c>
      <c r="D4462" t="s">
        <v>130</v>
      </c>
      <c r="E4462">
        <v>2020</v>
      </c>
      <c r="F4462">
        <v>8</v>
      </c>
      <c r="G4462">
        <f>1</f>
        <v>1</v>
      </c>
      <c r="H4462">
        <f>DAY(Table!$B4462)</f>
        <v>25</v>
      </c>
      <c r="I4462" t="s">
        <v>6</v>
      </c>
    </row>
    <row r="4463" spans="1:9" x14ac:dyDescent="0.3">
      <c r="A4463" t="s">
        <v>20835</v>
      </c>
      <c r="B4463" s="11">
        <v>44068.299085648148</v>
      </c>
      <c r="C4463" t="s">
        <v>5956</v>
      </c>
      <c r="D4463" t="s">
        <v>942</v>
      </c>
      <c r="E4463">
        <v>2020</v>
      </c>
      <c r="F4463">
        <v>8</v>
      </c>
      <c r="G4463">
        <f>1</f>
        <v>1</v>
      </c>
      <c r="H4463">
        <f>DAY(Table!$B4463)</f>
        <v>25</v>
      </c>
      <c r="I4463" t="s">
        <v>6</v>
      </c>
    </row>
    <row r="4464" spans="1:9" x14ac:dyDescent="0.3">
      <c r="A4464" t="s">
        <v>20836</v>
      </c>
      <c r="B4464" s="11">
        <v>44068.299421296295</v>
      </c>
      <c r="C4464" t="s">
        <v>4370</v>
      </c>
      <c r="D4464" t="s">
        <v>54</v>
      </c>
      <c r="E4464">
        <v>2020</v>
      </c>
      <c r="F4464">
        <v>8</v>
      </c>
      <c r="G4464">
        <f>1</f>
        <v>1</v>
      </c>
      <c r="H4464">
        <f>DAY(Table!$B4464)</f>
        <v>25</v>
      </c>
      <c r="I4464" t="s">
        <v>6</v>
      </c>
    </row>
    <row r="4465" spans="1:9" x14ac:dyDescent="0.3">
      <c r="A4465" t="s">
        <v>20837</v>
      </c>
      <c r="B4465" s="11">
        <v>44068.299618055556</v>
      </c>
      <c r="C4465" t="s">
        <v>7497</v>
      </c>
      <c r="D4465" t="s">
        <v>34</v>
      </c>
      <c r="E4465">
        <v>2020</v>
      </c>
      <c r="F4465">
        <v>8</v>
      </c>
      <c r="G4465">
        <f>1</f>
        <v>1</v>
      </c>
      <c r="H4465">
        <f>DAY(Table!$B4465)</f>
        <v>25</v>
      </c>
      <c r="I4465" t="s">
        <v>6</v>
      </c>
    </row>
    <row r="4466" spans="1:9" x14ac:dyDescent="0.3">
      <c r="A4466" t="s">
        <v>20838</v>
      </c>
      <c r="B4466" s="11">
        <v>44068.300543981481</v>
      </c>
      <c r="C4466" t="s">
        <v>12900</v>
      </c>
      <c r="D4466" t="s">
        <v>1898</v>
      </c>
      <c r="E4466">
        <v>2020</v>
      </c>
      <c r="F4466">
        <v>8</v>
      </c>
      <c r="G4466">
        <f>1</f>
        <v>1</v>
      </c>
      <c r="H4466">
        <f>DAY(Table!$B4466)</f>
        <v>25</v>
      </c>
      <c r="I4466" t="s">
        <v>6</v>
      </c>
    </row>
    <row r="4467" spans="1:9" x14ac:dyDescent="0.3">
      <c r="A4467" t="s">
        <v>20839</v>
      </c>
      <c r="B4467" s="11">
        <v>44068.300856481481</v>
      </c>
      <c r="C4467" t="s">
        <v>14555</v>
      </c>
      <c r="D4467" t="s">
        <v>294</v>
      </c>
      <c r="E4467">
        <v>2020</v>
      </c>
      <c r="F4467">
        <v>8</v>
      </c>
      <c r="G4467">
        <f>1</f>
        <v>1</v>
      </c>
      <c r="H4467">
        <f>DAY(Table!$B4467)</f>
        <v>25</v>
      </c>
      <c r="I4467" t="s">
        <v>6</v>
      </c>
    </row>
    <row r="4468" spans="1:9" x14ac:dyDescent="0.3">
      <c r="A4468" t="s">
        <v>20840</v>
      </c>
      <c r="B4468" s="11">
        <v>44068.301261574074</v>
      </c>
      <c r="C4468" t="s">
        <v>20841</v>
      </c>
      <c r="D4468" t="s">
        <v>614</v>
      </c>
      <c r="E4468">
        <v>2020</v>
      </c>
      <c r="F4468">
        <v>8</v>
      </c>
      <c r="G4468">
        <f>1</f>
        <v>1</v>
      </c>
      <c r="H4468">
        <f>DAY(Table!$B4468)</f>
        <v>25</v>
      </c>
      <c r="I4468" t="s">
        <v>6</v>
      </c>
    </row>
    <row r="4469" spans="1:9" x14ac:dyDescent="0.3">
      <c r="A4469" t="s">
        <v>20842</v>
      </c>
      <c r="B4469" s="11">
        <v>44068.301516203705</v>
      </c>
      <c r="C4469" t="s">
        <v>337</v>
      </c>
      <c r="D4469" t="s">
        <v>66</v>
      </c>
      <c r="E4469">
        <v>2020</v>
      </c>
      <c r="F4469">
        <v>8</v>
      </c>
      <c r="G4469">
        <f>1</f>
        <v>1</v>
      </c>
      <c r="H4469">
        <f>DAY(Table!$B4469)</f>
        <v>25</v>
      </c>
      <c r="I4469" t="s">
        <v>6</v>
      </c>
    </row>
    <row r="4470" spans="1:9" x14ac:dyDescent="0.3">
      <c r="A4470" t="s">
        <v>20843</v>
      </c>
      <c r="B4470" s="11">
        <v>44068.301782407405</v>
      </c>
      <c r="C4470" t="s">
        <v>7968</v>
      </c>
      <c r="D4470" t="s">
        <v>560</v>
      </c>
      <c r="E4470">
        <v>2020</v>
      </c>
      <c r="F4470">
        <v>8</v>
      </c>
      <c r="G4470">
        <f>1</f>
        <v>1</v>
      </c>
      <c r="H4470">
        <f>DAY(Table!$B4470)</f>
        <v>25</v>
      </c>
      <c r="I4470" t="s">
        <v>6</v>
      </c>
    </row>
    <row r="4471" spans="1:9" x14ac:dyDescent="0.3">
      <c r="A4471" t="s">
        <v>20844</v>
      </c>
      <c r="B4471" s="11">
        <v>44068.301886574074</v>
      </c>
      <c r="C4471" t="s">
        <v>12494</v>
      </c>
      <c r="D4471" t="s">
        <v>325</v>
      </c>
      <c r="E4471">
        <v>2020</v>
      </c>
      <c r="F4471">
        <v>8</v>
      </c>
      <c r="G4471">
        <f>1</f>
        <v>1</v>
      </c>
      <c r="H4471">
        <f>DAY(Table!$B4471)</f>
        <v>25</v>
      </c>
      <c r="I4471" t="s">
        <v>6</v>
      </c>
    </row>
    <row r="4472" spans="1:9" x14ac:dyDescent="0.3">
      <c r="A4472" t="s">
        <v>20845</v>
      </c>
      <c r="B4472" s="11">
        <v>44068.303414351853</v>
      </c>
      <c r="C4472" t="s">
        <v>3918</v>
      </c>
      <c r="D4472" t="s">
        <v>910</v>
      </c>
      <c r="E4472">
        <v>2020</v>
      </c>
      <c r="F4472">
        <v>8</v>
      </c>
      <c r="G4472">
        <f>1</f>
        <v>1</v>
      </c>
      <c r="H4472">
        <f>DAY(Table!$B4472)</f>
        <v>25</v>
      </c>
      <c r="I4472" t="s">
        <v>6</v>
      </c>
    </row>
    <row r="4473" spans="1:9" x14ac:dyDescent="0.3">
      <c r="A4473" t="s">
        <v>20846</v>
      </c>
      <c r="B4473" s="11">
        <v>44068.303518518522</v>
      </c>
      <c r="C4473" t="s">
        <v>8687</v>
      </c>
      <c r="D4473" t="s">
        <v>526</v>
      </c>
      <c r="E4473">
        <v>2020</v>
      </c>
      <c r="F4473">
        <v>8</v>
      </c>
      <c r="G4473">
        <f>1</f>
        <v>1</v>
      </c>
      <c r="H4473">
        <f>DAY(Table!$B4473)</f>
        <v>25</v>
      </c>
      <c r="I4473" t="s">
        <v>6</v>
      </c>
    </row>
    <row r="4474" spans="1:9" x14ac:dyDescent="0.3">
      <c r="A4474" t="s">
        <v>20847</v>
      </c>
      <c r="B4474" s="11">
        <v>44068.304097222222</v>
      </c>
      <c r="C4474" t="s">
        <v>6959</v>
      </c>
      <c r="D4474" t="s">
        <v>782</v>
      </c>
      <c r="E4474">
        <v>2020</v>
      </c>
      <c r="F4474">
        <v>8</v>
      </c>
      <c r="G4474">
        <f>1</f>
        <v>1</v>
      </c>
      <c r="H4474">
        <f>DAY(Table!$B4474)</f>
        <v>25</v>
      </c>
      <c r="I4474" t="s">
        <v>6</v>
      </c>
    </row>
    <row r="4475" spans="1:9" x14ac:dyDescent="0.3">
      <c r="A4475" t="s">
        <v>20848</v>
      </c>
      <c r="B4475" s="11">
        <v>44068.304212962961</v>
      </c>
      <c r="C4475" t="s">
        <v>5349</v>
      </c>
      <c r="D4475" t="s">
        <v>782</v>
      </c>
      <c r="E4475">
        <v>2020</v>
      </c>
      <c r="F4475">
        <v>8</v>
      </c>
      <c r="G4475">
        <f>1</f>
        <v>1</v>
      </c>
      <c r="H4475">
        <f>DAY(Table!$B4475)</f>
        <v>25</v>
      </c>
      <c r="I4475" t="s">
        <v>6</v>
      </c>
    </row>
    <row r="4476" spans="1:9" x14ac:dyDescent="0.3">
      <c r="A4476" t="s">
        <v>20849</v>
      </c>
      <c r="B4476" s="11">
        <v>44068.304247685184</v>
      </c>
      <c r="C4476" t="s">
        <v>1149</v>
      </c>
      <c r="D4476" t="s">
        <v>526</v>
      </c>
      <c r="E4476">
        <v>2020</v>
      </c>
      <c r="F4476">
        <v>8</v>
      </c>
      <c r="G4476">
        <f>1</f>
        <v>1</v>
      </c>
      <c r="H4476">
        <f>DAY(Table!$B4476)</f>
        <v>25</v>
      </c>
      <c r="I4476" t="s">
        <v>6</v>
      </c>
    </row>
    <row r="4477" spans="1:9" x14ac:dyDescent="0.3">
      <c r="A4477" t="s">
        <v>20850</v>
      </c>
      <c r="B4477" s="11">
        <v>44068.304884259262</v>
      </c>
      <c r="C4477" t="s">
        <v>4251</v>
      </c>
      <c r="D4477" t="s">
        <v>416</v>
      </c>
      <c r="E4477">
        <v>2020</v>
      </c>
      <c r="F4477">
        <v>8</v>
      </c>
      <c r="G4477">
        <f>1</f>
        <v>1</v>
      </c>
      <c r="H4477">
        <f>DAY(Table!$B4477)</f>
        <v>25</v>
      </c>
      <c r="I4477" t="s">
        <v>6</v>
      </c>
    </row>
    <row r="4478" spans="1:9" x14ac:dyDescent="0.3">
      <c r="A4478" t="s">
        <v>20851</v>
      </c>
      <c r="B4478" s="11">
        <v>44068.305219907408</v>
      </c>
      <c r="C4478" t="s">
        <v>3999</v>
      </c>
      <c r="D4478" t="s">
        <v>836</v>
      </c>
      <c r="E4478">
        <v>2020</v>
      </c>
      <c r="F4478">
        <v>8</v>
      </c>
      <c r="G4478">
        <f>1</f>
        <v>1</v>
      </c>
      <c r="H4478">
        <f>DAY(Table!$B4478)</f>
        <v>25</v>
      </c>
      <c r="I4478" t="s">
        <v>6</v>
      </c>
    </row>
    <row r="4479" spans="1:9" x14ac:dyDescent="0.3">
      <c r="A4479" t="s">
        <v>20852</v>
      </c>
      <c r="B4479" s="11">
        <v>44068.305300925924</v>
      </c>
      <c r="C4479" t="s">
        <v>5487</v>
      </c>
      <c r="D4479" t="s">
        <v>1594</v>
      </c>
      <c r="E4479">
        <v>2020</v>
      </c>
      <c r="F4479">
        <v>8</v>
      </c>
      <c r="G4479">
        <f>1</f>
        <v>1</v>
      </c>
      <c r="H4479">
        <f>DAY(Table!$B4479)</f>
        <v>25</v>
      </c>
      <c r="I4479" t="s">
        <v>6</v>
      </c>
    </row>
    <row r="4480" spans="1:9" x14ac:dyDescent="0.3">
      <c r="A4480" t="s">
        <v>20853</v>
      </c>
      <c r="B4480" s="11">
        <v>44068.305405092593</v>
      </c>
      <c r="C4480" t="s">
        <v>11776</v>
      </c>
      <c r="D4480" t="s">
        <v>910</v>
      </c>
      <c r="E4480">
        <v>2020</v>
      </c>
      <c r="F4480">
        <v>8</v>
      </c>
      <c r="G4480">
        <f>1</f>
        <v>1</v>
      </c>
      <c r="H4480">
        <f>DAY(Table!$B4480)</f>
        <v>25</v>
      </c>
      <c r="I4480" t="s">
        <v>6</v>
      </c>
    </row>
    <row r="4481" spans="1:9" x14ac:dyDescent="0.3">
      <c r="A4481" t="s">
        <v>20854</v>
      </c>
      <c r="B4481" s="11">
        <v>44068.306087962963</v>
      </c>
      <c r="C4481" t="s">
        <v>3744</v>
      </c>
      <c r="D4481" t="s">
        <v>449</v>
      </c>
      <c r="E4481">
        <v>2020</v>
      </c>
      <c r="F4481">
        <v>8</v>
      </c>
      <c r="G4481">
        <f>1</f>
        <v>1</v>
      </c>
      <c r="H4481">
        <f>DAY(Table!$B4481)</f>
        <v>25</v>
      </c>
      <c r="I4481" t="s">
        <v>6</v>
      </c>
    </row>
    <row r="4482" spans="1:9" x14ac:dyDescent="0.3">
      <c r="A4482" t="s">
        <v>20855</v>
      </c>
      <c r="B4482" s="11">
        <v>44068.306180555555</v>
      </c>
      <c r="C4482" t="s">
        <v>10199</v>
      </c>
      <c r="D4482" t="s">
        <v>988</v>
      </c>
      <c r="E4482">
        <v>2020</v>
      </c>
      <c r="F4482">
        <v>8</v>
      </c>
      <c r="G4482">
        <f>1</f>
        <v>1</v>
      </c>
      <c r="H4482">
        <f>DAY(Table!$B4482)</f>
        <v>25</v>
      </c>
      <c r="I4482" t="s">
        <v>6</v>
      </c>
    </row>
    <row r="4483" spans="1:9" x14ac:dyDescent="0.3">
      <c r="A4483" t="s">
        <v>20856</v>
      </c>
      <c r="B4483" s="11">
        <v>44068.30641203704</v>
      </c>
      <c r="C4483" t="s">
        <v>8545</v>
      </c>
      <c r="D4483" t="s">
        <v>678</v>
      </c>
      <c r="E4483">
        <v>2020</v>
      </c>
      <c r="F4483">
        <v>8</v>
      </c>
      <c r="G4483">
        <f>1</f>
        <v>1</v>
      </c>
      <c r="H4483">
        <f>DAY(Table!$B4483)</f>
        <v>25</v>
      </c>
      <c r="I4483" t="s">
        <v>6</v>
      </c>
    </row>
    <row r="4484" spans="1:9" x14ac:dyDescent="0.3">
      <c r="A4484" t="s">
        <v>20857</v>
      </c>
      <c r="B4484" s="11">
        <v>44068.30736111111</v>
      </c>
      <c r="C4484" t="s">
        <v>7672</v>
      </c>
      <c r="D4484" t="s">
        <v>2147</v>
      </c>
      <c r="E4484">
        <v>2020</v>
      </c>
      <c r="F4484">
        <v>8</v>
      </c>
      <c r="G4484">
        <f>1</f>
        <v>1</v>
      </c>
      <c r="H4484">
        <f>DAY(Table!$B4484)</f>
        <v>25</v>
      </c>
      <c r="I4484" t="s">
        <v>6</v>
      </c>
    </row>
    <row r="4485" spans="1:9" x14ac:dyDescent="0.3">
      <c r="A4485" t="s">
        <v>20858</v>
      </c>
      <c r="B4485" s="11">
        <v>44068.307372685187</v>
      </c>
      <c r="C4485" t="s">
        <v>11604</v>
      </c>
      <c r="D4485" t="s">
        <v>15</v>
      </c>
      <c r="E4485">
        <v>2020</v>
      </c>
      <c r="F4485">
        <v>8</v>
      </c>
      <c r="G4485">
        <f>1</f>
        <v>1</v>
      </c>
      <c r="H4485">
        <f>DAY(Table!$B4485)</f>
        <v>25</v>
      </c>
      <c r="I4485" t="s">
        <v>6</v>
      </c>
    </row>
    <row r="4486" spans="1:9" x14ac:dyDescent="0.3">
      <c r="A4486" t="s">
        <v>20859</v>
      </c>
      <c r="B4486" s="11">
        <v>44068.308078703703</v>
      </c>
      <c r="C4486" t="s">
        <v>2735</v>
      </c>
      <c r="D4486" t="s">
        <v>2736</v>
      </c>
      <c r="E4486">
        <v>2020</v>
      </c>
      <c r="F4486">
        <v>8</v>
      </c>
      <c r="G4486">
        <f>1</f>
        <v>1</v>
      </c>
      <c r="H4486">
        <f>DAY(Table!$B4486)</f>
        <v>25</v>
      </c>
      <c r="I4486" t="s">
        <v>6</v>
      </c>
    </row>
    <row r="4487" spans="1:9" x14ac:dyDescent="0.3">
      <c r="A4487" t="s">
        <v>20860</v>
      </c>
      <c r="B4487" s="11">
        <v>44068.308125000003</v>
      </c>
      <c r="C4487" t="s">
        <v>5151</v>
      </c>
      <c r="D4487" t="s">
        <v>326</v>
      </c>
      <c r="E4487">
        <v>2020</v>
      </c>
      <c r="F4487">
        <v>8</v>
      </c>
      <c r="G4487">
        <f>1</f>
        <v>1</v>
      </c>
      <c r="H4487">
        <f>DAY(Table!$B4487)</f>
        <v>25</v>
      </c>
      <c r="I4487" t="s">
        <v>6</v>
      </c>
    </row>
    <row r="4488" spans="1:9" x14ac:dyDescent="0.3">
      <c r="A4488" t="s">
        <v>20861</v>
      </c>
      <c r="B4488" s="11">
        <v>44068.308356481481</v>
      </c>
      <c r="C4488" t="s">
        <v>2092</v>
      </c>
      <c r="D4488" t="s">
        <v>790</v>
      </c>
      <c r="E4488">
        <v>2020</v>
      </c>
      <c r="F4488">
        <v>8</v>
      </c>
      <c r="G4488">
        <f>1</f>
        <v>1</v>
      </c>
      <c r="H4488">
        <f>DAY(Table!$B4488)</f>
        <v>25</v>
      </c>
      <c r="I4488" t="s">
        <v>6</v>
      </c>
    </row>
    <row r="4489" spans="1:9" x14ac:dyDescent="0.3">
      <c r="A4489" t="s">
        <v>20862</v>
      </c>
      <c r="B4489" s="11">
        <v>44068.308530092596</v>
      </c>
      <c r="C4489" t="s">
        <v>11409</v>
      </c>
      <c r="D4489" t="s">
        <v>57</v>
      </c>
      <c r="E4489">
        <v>2020</v>
      </c>
      <c r="F4489">
        <v>8</v>
      </c>
      <c r="G4489">
        <f>1</f>
        <v>1</v>
      </c>
      <c r="H4489">
        <f>DAY(Table!$B4489)</f>
        <v>25</v>
      </c>
      <c r="I4489" t="s">
        <v>6</v>
      </c>
    </row>
    <row r="4490" spans="1:9" x14ac:dyDescent="0.3">
      <c r="A4490" t="s">
        <v>20863</v>
      </c>
      <c r="B4490" s="11">
        <v>44068.309189814812</v>
      </c>
      <c r="C4490" t="s">
        <v>3829</v>
      </c>
      <c r="D4490" t="s">
        <v>157</v>
      </c>
      <c r="E4490">
        <v>2020</v>
      </c>
      <c r="F4490">
        <v>8</v>
      </c>
      <c r="G4490">
        <f>1</f>
        <v>1</v>
      </c>
      <c r="H4490">
        <f>DAY(Table!$B4490)</f>
        <v>25</v>
      </c>
      <c r="I4490" t="s">
        <v>6</v>
      </c>
    </row>
    <row r="4491" spans="1:9" x14ac:dyDescent="0.3">
      <c r="A4491" t="s">
        <v>20864</v>
      </c>
      <c r="B4491" s="11">
        <v>44068.309756944444</v>
      </c>
      <c r="C4491" t="s">
        <v>895</v>
      </c>
      <c r="D4491" t="s">
        <v>896</v>
      </c>
      <c r="E4491">
        <v>2020</v>
      </c>
      <c r="F4491">
        <v>8</v>
      </c>
      <c r="G4491">
        <f>1</f>
        <v>1</v>
      </c>
      <c r="H4491">
        <f>DAY(Table!$B4491)</f>
        <v>25</v>
      </c>
      <c r="I4491" t="s">
        <v>6</v>
      </c>
    </row>
    <row r="4492" spans="1:9" x14ac:dyDescent="0.3">
      <c r="A4492" t="s">
        <v>20865</v>
      </c>
      <c r="B4492" s="11">
        <v>44068.310023148151</v>
      </c>
      <c r="C4492" t="s">
        <v>13154</v>
      </c>
      <c r="D4492" t="s">
        <v>511</v>
      </c>
      <c r="E4492">
        <v>2020</v>
      </c>
      <c r="F4492">
        <v>8</v>
      </c>
      <c r="G4492">
        <f>1</f>
        <v>1</v>
      </c>
      <c r="H4492">
        <f>DAY(Table!$B4492)</f>
        <v>25</v>
      </c>
      <c r="I4492" t="s">
        <v>6</v>
      </c>
    </row>
    <row r="4493" spans="1:9" x14ac:dyDescent="0.3">
      <c r="A4493" t="s">
        <v>20866</v>
      </c>
      <c r="B4493" s="11">
        <v>44068.310069444444</v>
      </c>
      <c r="C4493" t="s">
        <v>9478</v>
      </c>
      <c r="D4493" t="s">
        <v>2087</v>
      </c>
      <c r="E4493">
        <v>2020</v>
      </c>
      <c r="F4493">
        <v>8</v>
      </c>
      <c r="G4493">
        <f>1</f>
        <v>1</v>
      </c>
      <c r="H4493">
        <f>DAY(Table!$B4493)</f>
        <v>25</v>
      </c>
      <c r="I4493" t="s">
        <v>6</v>
      </c>
    </row>
    <row r="4494" spans="1:9" x14ac:dyDescent="0.3">
      <c r="A4494" t="s">
        <v>20867</v>
      </c>
      <c r="B4494" s="11">
        <v>44068.310231481482</v>
      </c>
      <c r="C4494" t="s">
        <v>2292</v>
      </c>
      <c r="D4494" t="s">
        <v>2087</v>
      </c>
      <c r="E4494">
        <v>2020</v>
      </c>
      <c r="F4494">
        <v>8</v>
      </c>
      <c r="G4494">
        <f>1</f>
        <v>1</v>
      </c>
      <c r="H4494">
        <f>DAY(Table!$B4494)</f>
        <v>25</v>
      </c>
      <c r="I4494" t="s">
        <v>6</v>
      </c>
    </row>
    <row r="4495" spans="1:9" x14ac:dyDescent="0.3">
      <c r="A4495" t="s">
        <v>20868</v>
      </c>
      <c r="B4495" s="11">
        <v>44068.310231481482</v>
      </c>
      <c r="C4495" t="s">
        <v>4234</v>
      </c>
      <c r="D4495" t="s">
        <v>48</v>
      </c>
      <c r="E4495">
        <v>2020</v>
      </c>
      <c r="F4495">
        <v>8</v>
      </c>
      <c r="G4495">
        <f>1</f>
        <v>1</v>
      </c>
      <c r="H4495">
        <f>DAY(Table!$B4495)</f>
        <v>25</v>
      </c>
      <c r="I4495" t="s">
        <v>6</v>
      </c>
    </row>
    <row r="4496" spans="1:9" x14ac:dyDescent="0.3">
      <c r="A4496" t="s">
        <v>20869</v>
      </c>
      <c r="B4496" s="11">
        <v>44068.311053240737</v>
      </c>
      <c r="C4496" t="s">
        <v>1494</v>
      </c>
      <c r="D4496" t="s">
        <v>790</v>
      </c>
      <c r="E4496">
        <v>2020</v>
      </c>
      <c r="F4496">
        <v>8</v>
      </c>
      <c r="G4496">
        <f>1</f>
        <v>1</v>
      </c>
      <c r="H4496">
        <f>DAY(Table!$B4496)</f>
        <v>25</v>
      </c>
      <c r="I4496" t="s">
        <v>6</v>
      </c>
    </row>
    <row r="4497" spans="1:9" x14ac:dyDescent="0.3">
      <c r="A4497" t="s">
        <v>20870</v>
      </c>
      <c r="B4497" s="11">
        <v>44068.311863425923</v>
      </c>
      <c r="C4497" t="s">
        <v>8089</v>
      </c>
      <c r="D4497" t="s">
        <v>511</v>
      </c>
      <c r="E4497">
        <v>2020</v>
      </c>
      <c r="F4497">
        <v>8</v>
      </c>
      <c r="G4497">
        <f>1</f>
        <v>1</v>
      </c>
      <c r="H4497">
        <f>DAY(Table!$B4497)</f>
        <v>25</v>
      </c>
      <c r="I4497" t="s">
        <v>6</v>
      </c>
    </row>
    <row r="4498" spans="1:9" x14ac:dyDescent="0.3">
      <c r="A4498" t="s">
        <v>20871</v>
      </c>
      <c r="B4498" s="11">
        <v>44068.312268518515</v>
      </c>
      <c r="C4498" t="s">
        <v>4536</v>
      </c>
      <c r="D4498" t="s">
        <v>1817</v>
      </c>
      <c r="E4498">
        <v>2020</v>
      </c>
      <c r="F4498">
        <v>8</v>
      </c>
      <c r="G4498">
        <f>1</f>
        <v>1</v>
      </c>
      <c r="H4498">
        <f>DAY(Table!$B4498)</f>
        <v>25</v>
      </c>
      <c r="I4498" t="s">
        <v>6</v>
      </c>
    </row>
    <row r="4499" spans="1:9" x14ac:dyDescent="0.3">
      <c r="A4499" t="s">
        <v>20872</v>
      </c>
      <c r="B4499" s="11">
        <v>44068.312685185185</v>
      </c>
      <c r="C4499" t="s">
        <v>4852</v>
      </c>
      <c r="D4499" t="s">
        <v>48</v>
      </c>
      <c r="E4499">
        <v>2020</v>
      </c>
      <c r="F4499">
        <v>8</v>
      </c>
      <c r="G4499">
        <f>1</f>
        <v>1</v>
      </c>
      <c r="H4499">
        <f>DAY(Table!$B4499)</f>
        <v>25</v>
      </c>
      <c r="I4499" t="s">
        <v>6</v>
      </c>
    </row>
    <row r="4500" spans="1:9" x14ac:dyDescent="0.3">
      <c r="A4500" t="s">
        <v>20873</v>
      </c>
      <c r="B4500" s="11">
        <v>44068.312997685185</v>
      </c>
      <c r="C4500" t="s">
        <v>13660</v>
      </c>
      <c r="D4500" t="s">
        <v>42</v>
      </c>
      <c r="E4500">
        <v>2020</v>
      </c>
      <c r="F4500">
        <v>8</v>
      </c>
      <c r="G4500">
        <f>1</f>
        <v>1</v>
      </c>
      <c r="H4500">
        <f>DAY(Table!$B4500)</f>
        <v>25</v>
      </c>
      <c r="I4500" t="s">
        <v>6</v>
      </c>
    </row>
    <row r="4501" spans="1:9" x14ac:dyDescent="0.3">
      <c r="A4501" t="s">
        <v>20874</v>
      </c>
      <c r="B4501" s="11">
        <v>44068.313125000001</v>
      </c>
      <c r="C4501" t="s">
        <v>8048</v>
      </c>
      <c r="D4501" t="s">
        <v>1817</v>
      </c>
      <c r="E4501">
        <v>2020</v>
      </c>
      <c r="F4501">
        <v>8</v>
      </c>
      <c r="G4501">
        <f>1</f>
        <v>1</v>
      </c>
      <c r="H4501">
        <f>DAY(Table!$B4501)</f>
        <v>25</v>
      </c>
      <c r="I4501" t="s">
        <v>6</v>
      </c>
    </row>
    <row r="4502" spans="1:9" x14ac:dyDescent="0.3">
      <c r="A4502" t="s">
        <v>20875</v>
      </c>
      <c r="B4502" s="11">
        <v>44068.313587962963</v>
      </c>
      <c r="C4502" t="s">
        <v>13660</v>
      </c>
      <c r="D4502" t="s">
        <v>42</v>
      </c>
      <c r="E4502">
        <v>2020</v>
      </c>
      <c r="F4502">
        <v>8</v>
      </c>
      <c r="G4502">
        <f>1</f>
        <v>1</v>
      </c>
      <c r="H4502">
        <f>DAY(Table!$B4502)</f>
        <v>25</v>
      </c>
      <c r="I4502" t="s">
        <v>6</v>
      </c>
    </row>
    <row r="4503" spans="1:9" x14ac:dyDescent="0.3">
      <c r="A4503" t="s">
        <v>20876</v>
      </c>
      <c r="B4503" s="11">
        <v>44068.31391203704</v>
      </c>
      <c r="C4503" t="s">
        <v>14497</v>
      </c>
      <c r="D4503" t="s">
        <v>678</v>
      </c>
      <c r="E4503">
        <v>2020</v>
      </c>
      <c r="F4503">
        <v>8</v>
      </c>
      <c r="G4503">
        <f>1</f>
        <v>1</v>
      </c>
      <c r="H4503">
        <f>DAY(Table!$B4503)</f>
        <v>25</v>
      </c>
      <c r="I4503" t="s">
        <v>6</v>
      </c>
    </row>
    <row r="4504" spans="1:9" x14ac:dyDescent="0.3">
      <c r="A4504" t="s">
        <v>20877</v>
      </c>
      <c r="B4504" s="11">
        <v>44068.314131944448</v>
      </c>
      <c r="C4504" t="s">
        <v>18432</v>
      </c>
      <c r="D4504" t="s">
        <v>46</v>
      </c>
      <c r="E4504">
        <v>2020</v>
      </c>
      <c r="F4504">
        <v>8</v>
      </c>
      <c r="G4504">
        <f>1</f>
        <v>1</v>
      </c>
      <c r="H4504">
        <f>DAY(Table!$B4504)</f>
        <v>25</v>
      </c>
      <c r="I4504" t="s">
        <v>6</v>
      </c>
    </row>
    <row r="4505" spans="1:9" x14ac:dyDescent="0.3">
      <c r="A4505" t="s">
        <v>20878</v>
      </c>
      <c r="B4505" s="11">
        <v>44068.314317129632</v>
      </c>
      <c r="C4505" t="s">
        <v>7481</v>
      </c>
      <c r="D4505" t="s">
        <v>1817</v>
      </c>
      <c r="E4505">
        <v>2020</v>
      </c>
      <c r="F4505">
        <v>8</v>
      </c>
      <c r="G4505">
        <f>1</f>
        <v>1</v>
      </c>
      <c r="H4505">
        <f>DAY(Table!$B4505)</f>
        <v>25</v>
      </c>
      <c r="I4505" t="s">
        <v>6</v>
      </c>
    </row>
    <row r="4506" spans="1:9" x14ac:dyDescent="0.3">
      <c r="A4506" t="s">
        <v>20879</v>
      </c>
      <c r="B4506" s="11">
        <v>44068.314398148148</v>
      </c>
      <c r="C4506" t="s">
        <v>3216</v>
      </c>
      <c r="D4506" t="s">
        <v>3208</v>
      </c>
      <c r="E4506">
        <v>2020</v>
      </c>
      <c r="F4506">
        <v>8</v>
      </c>
      <c r="G4506">
        <f>1</f>
        <v>1</v>
      </c>
      <c r="H4506">
        <f>DAY(Table!$B4506)</f>
        <v>25</v>
      </c>
      <c r="I4506" t="s">
        <v>6</v>
      </c>
    </row>
    <row r="4507" spans="1:9" x14ac:dyDescent="0.3">
      <c r="A4507" t="s">
        <v>20880</v>
      </c>
      <c r="B4507" s="11">
        <v>44068.314837962964</v>
      </c>
      <c r="C4507" t="s">
        <v>13161</v>
      </c>
      <c r="D4507" t="s">
        <v>2087</v>
      </c>
      <c r="E4507">
        <v>2020</v>
      </c>
      <c r="F4507">
        <v>8</v>
      </c>
      <c r="G4507">
        <f>1</f>
        <v>1</v>
      </c>
      <c r="H4507">
        <f>DAY(Table!$B4507)</f>
        <v>25</v>
      </c>
      <c r="I4507" t="s">
        <v>6</v>
      </c>
    </row>
    <row r="4508" spans="1:9" x14ac:dyDescent="0.3">
      <c r="A4508" t="s">
        <v>20881</v>
      </c>
      <c r="B4508" s="11">
        <v>44068.315034722225</v>
      </c>
      <c r="C4508" t="s">
        <v>859</v>
      </c>
      <c r="D4508" t="s">
        <v>57</v>
      </c>
      <c r="E4508">
        <v>2020</v>
      </c>
      <c r="F4508">
        <v>8</v>
      </c>
      <c r="G4508">
        <f>1</f>
        <v>1</v>
      </c>
      <c r="H4508">
        <f>DAY(Table!$B4508)</f>
        <v>25</v>
      </c>
      <c r="I4508" t="s">
        <v>6</v>
      </c>
    </row>
    <row r="4509" spans="1:9" x14ac:dyDescent="0.3">
      <c r="A4509" t="s">
        <v>20882</v>
      </c>
      <c r="B4509" s="11">
        <v>44068.315671296295</v>
      </c>
      <c r="C4509" t="s">
        <v>13123</v>
      </c>
      <c r="D4509" t="s">
        <v>2087</v>
      </c>
      <c r="E4509">
        <v>2020</v>
      </c>
      <c r="F4509">
        <v>8</v>
      </c>
      <c r="G4509">
        <f>1</f>
        <v>1</v>
      </c>
      <c r="H4509">
        <f>DAY(Table!$B4509)</f>
        <v>25</v>
      </c>
      <c r="I4509" t="s">
        <v>6</v>
      </c>
    </row>
    <row r="4510" spans="1:9" x14ac:dyDescent="0.3">
      <c r="A4510" t="s">
        <v>20883</v>
      </c>
      <c r="B4510" s="11">
        <v>44068.315682870372</v>
      </c>
      <c r="C4510" t="s">
        <v>10712</v>
      </c>
      <c r="D4510" t="s">
        <v>18</v>
      </c>
      <c r="E4510">
        <v>2020</v>
      </c>
      <c r="F4510">
        <v>8</v>
      </c>
      <c r="G4510">
        <f>1</f>
        <v>1</v>
      </c>
      <c r="H4510">
        <f>DAY(Table!$B4510)</f>
        <v>25</v>
      </c>
      <c r="I4510" t="s">
        <v>6</v>
      </c>
    </row>
    <row r="4511" spans="1:9" x14ac:dyDescent="0.3">
      <c r="A4511" t="s">
        <v>20884</v>
      </c>
      <c r="B4511" s="11">
        <v>44068.316400462965</v>
      </c>
      <c r="C4511" t="s">
        <v>8576</v>
      </c>
      <c r="D4511" t="s">
        <v>246</v>
      </c>
      <c r="E4511">
        <v>2020</v>
      </c>
      <c r="F4511">
        <v>8</v>
      </c>
      <c r="G4511">
        <f>1</f>
        <v>1</v>
      </c>
      <c r="H4511">
        <f>DAY(Table!$B4511)</f>
        <v>25</v>
      </c>
      <c r="I4511" t="s">
        <v>6</v>
      </c>
    </row>
    <row r="4512" spans="1:9" x14ac:dyDescent="0.3">
      <c r="A4512" t="s">
        <v>20885</v>
      </c>
      <c r="B4512" s="11">
        <v>44068.316412037035</v>
      </c>
      <c r="C4512" t="s">
        <v>8877</v>
      </c>
      <c r="D4512" t="s">
        <v>58</v>
      </c>
      <c r="E4512">
        <v>2020</v>
      </c>
      <c r="F4512">
        <v>8</v>
      </c>
      <c r="G4512">
        <f>1</f>
        <v>1</v>
      </c>
      <c r="H4512">
        <f>DAY(Table!$B4512)</f>
        <v>25</v>
      </c>
      <c r="I4512" t="s">
        <v>6</v>
      </c>
    </row>
    <row r="4513" spans="1:9" x14ac:dyDescent="0.3">
      <c r="A4513" t="s">
        <v>20886</v>
      </c>
      <c r="B4513" s="11">
        <v>44068.316701388889</v>
      </c>
      <c r="C4513" t="s">
        <v>11110</v>
      </c>
      <c r="D4513" t="s">
        <v>744</v>
      </c>
      <c r="E4513">
        <v>2020</v>
      </c>
      <c r="F4513">
        <v>8</v>
      </c>
      <c r="G4513">
        <f>1</f>
        <v>1</v>
      </c>
      <c r="H4513">
        <f>DAY(Table!$B4513)</f>
        <v>25</v>
      </c>
      <c r="I4513" t="s">
        <v>6</v>
      </c>
    </row>
    <row r="4514" spans="1:9" x14ac:dyDescent="0.3">
      <c r="A4514" t="s">
        <v>20887</v>
      </c>
      <c r="B4514" s="11">
        <v>44068.316770833335</v>
      </c>
      <c r="C4514" t="s">
        <v>2204</v>
      </c>
      <c r="D4514" t="s">
        <v>332</v>
      </c>
      <c r="E4514">
        <v>2020</v>
      </c>
      <c r="F4514">
        <v>8</v>
      </c>
      <c r="G4514">
        <f>1</f>
        <v>1</v>
      </c>
      <c r="H4514">
        <f>DAY(Table!$B4514)</f>
        <v>25</v>
      </c>
      <c r="I4514" t="s">
        <v>6</v>
      </c>
    </row>
    <row r="4515" spans="1:9" x14ac:dyDescent="0.3">
      <c r="A4515" t="s">
        <v>20888</v>
      </c>
      <c r="B4515" s="11">
        <v>44068.316921296297</v>
      </c>
      <c r="C4515" t="s">
        <v>5025</v>
      </c>
      <c r="D4515" t="s">
        <v>32</v>
      </c>
      <c r="E4515">
        <v>2020</v>
      </c>
      <c r="F4515">
        <v>8</v>
      </c>
      <c r="G4515">
        <f>1</f>
        <v>1</v>
      </c>
      <c r="H4515">
        <f>DAY(Table!$B4515)</f>
        <v>25</v>
      </c>
      <c r="I4515" t="s">
        <v>6</v>
      </c>
    </row>
    <row r="4516" spans="1:9" x14ac:dyDescent="0.3">
      <c r="A4516" t="s">
        <v>20889</v>
      </c>
      <c r="B4516" s="11">
        <v>44068.317048611112</v>
      </c>
      <c r="C4516" t="s">
        <v>11990</v>
      </c>
      <c r="D4516" t="s">
        <v>87</v>
      </c>
      <c r="E4516">
        <v>2020</v>
      </c>
      <c r="F4516">
        <v>8</v>
      </c>
      <c r="G4516">
        <f>1</f>
        <v>1</v>
      </c>
      <c r="H4516">
        <f>DAY(Table!$B4516)</f>
        <v>25</v>
      </c>
      <c r="I4516" t="s">
        <v>6</v>
      </c>
    </row>
    <row r="4517" spans="1:9" x14ac:dyDescent="0.3">
      <c r="A4517" t="s">
        <v>20890</v>
      </c>
      <c r="B4517" s="11">
        <v>44068.317349537036</v>
      </c>
      <c r="C4517" t="s">
        <v>9960</v>
      </c>
      <c r="D4517" t="s">
        <v>87</v>
      </c>
      <c r="E4517">
        <v>2020</v>
      </c>
      <c r="F4517">
        <v>8</v>
      </c>
      <c r="G4517">
        <f>1</f>
        <v>1</v>
      </c>
      <c r="H4517">
        <f>DAY(Table!$B4517)</f>
        <v>25</v>
      </c>
      <c r="I4517" t="s">
        <v>6</v>
      </c>
    </row>
    <row r="4518" spans="1:9" x14ac:dyDescent="0.3">
      <c r="A4518" t="s">
        <v>20891</v>
      </c>
      <c r="B4518" s="11">
        <v>44068.319247685184</v>
      </c>
      <c r="C4518" t="s">
        <v>2855</v>
      </c>
      <c r="D4518" t="s">
        <v>96</v>
      </c>
      <c r="E4518">
        <v>2020</v>
      </c>
      <c r="F4518">
        <v>8</v>
      </c>
      <c r="G4518">
        <f>1</f>
        <v>1</v>
      </c>
      <c r="H4518">
        <f>DAY(Table!$B4518)</f>
        <v>25</v>
      </c>
      <c r="I4518" t="s">
        <v>6</v>
      </c>
    </row>
    <row r="4519" spans="1:9" x14ac:dyDescent="0.3">
      <c r="A4519" t="s">
        <v>20892</v>
      </c>
      <c r="B4519" s="11">
        <v>44068.319490740738</v>
      </c>
      <c r="C4519" t="s">
        <v>2420</v>
      </c>
      <c r="D4519" t="s">
        <v>48</v>
      </c>
      <c r="E4519">
        <v>2020</v>
      </c>
      <c r="F4519">
        <v>8</v>
      </c>
      <c r="G4519">
        <f>1</f>
        <v>1</v>
      </c>
      <c r="H4519">
        <f>DAY(Table!$B4519)</f>
        <v>25</v>
      </c>
      <c r="I4519" t="s">
        <v>6</v>
      </c>
    </row>
    <row r="4520" spans="1:9" x14ac:dyDescent="0.3">
      <c r="A4520" t="s">
        <v>20893</v>
      </c>
      <c r="B4520" s="11">
        <v>44068.319710648146</v>
      </c>
      <c r="C4520" t="s">
        <v>4962</v>
      </c>
      <c r="D4520" t="s">
        <v>565</v>
      </c>
      <c r="E4520">
        <v>2020</v>
      </c>
      <c r="F4520">
        <v>8</v>
      </c>
      <c r="G4520">
        <f>1</f>
        <v>1</v>
      </c>
      <c r="H4520">
        <f>DAY(Table!$B4520)</f>
        <v>25</v>
      </c>
      <c r="I4520" t="s">
        <v>6</v>
      </c>
    </row>
    <row r="4521" spans="1:9" x14ac:dyDescent="0.3">
      <c r="A4521" t="s">
        <v>20894</v>
      </c>
      <c r="B4521" s="11">
        <v>44068.320439814815</v>
      </c>
      <c r="C4521" t="s">
        <v>2400</v>
      </c>
      <c r="D4521" t="s">
        <v>157</v>
      </c>
      <c r="E4521">
        <v>2020</v>
      </c>
      <c r="F4521">
        <v>8</v>
      </c>
      <c r="G4521">
        <f>1</f>
        <v>1</v>
      </c>
      <c r="H4521">
        <f>DAY(Table!$B4521)</f>
        <v>25</v>
      </c>
      <c r="I4521" t="s">
        <v>6</v>
      </c>
    </row>
    <row r="4522" spans="1:9" x14ac:dyDescent="0.3">
      <c r="A4522" t="s">
        <v>20895</v>
      </c>
      <c r="B4522" s="11">
        <v>44068.320451388892</v>
      </c>
      <c r="C4522" t="s">
        <v>3234</v>
      </c>
      <c r="D4522" t="s">
        <v>157</v>
      </c>
      <c r="E4522">
        <v>2020</v>
      </c>
      <c r="F4522">
        <v>8</v>
      </c>
      <c r="G4522">
        <f>1</f>
        <v>1</v>
      </c>
      <c r="H4522">
        <f>DAY(Table!$B4522)</f>
        <v>25</v>
      </c>
      <c r="I4522" t="s">
        <v>6</v>
      </c>
    </row>
    <row r="4523" spans="1:9" x14ac:dyDescent="0.3">
      <c r="A4523" t="s">
        <v>20896</v>
      </c>
      <c r="B4523" s="11">
        <v>44068.320451388892</v>
      </c>
      <c r="C4523" t="s">
        <v>2569</v>
      </c>
      <c r="D4523" t="s">
        <v>177</v>
      </c>
      <c r="E4523">
        <v>2020</v>
      </c>
      <c r="F4523">
        <v>8</v>
      </c>
      <c r="G4523">
        <f>1</f>
        <v>1</v>
      </c>
      <c r="H4523">
        <f>DAY(Table!$B4523)</f>
        <v>25</v>
      </c>
      <c r="I4523" t="s">
        <v>6</v>
      </c>
    </row>
    <row r="4524" spans="1:9" x14ac:dyDescent="0.3">
      <c r="A4524" t="s">
        <v>20897</v>
      </c>
      <c r="B4524" s="11">
        <v>44068.320844907408</v>
      </c>
      <c r="C4524" t="s">
        <v>2107</v>
      </c>
      <c r="D4524" t="s">
        <v>72</v>
      </c>
      <c r="E4524">
        <v>2020</v>
      </c>
      <c r="F4524">
        <v>8</v>
      </c>
      <c r="G4524">
        <f>1</f>
        <v>1</v>
      </c>
      <c r="H4524">
        <f>DAY(Table!$B4524)</f>
        <v>25</v>
      </c>
      <c r="I4524" t="s">
        <v>6</v>
      </c>
    </row>
    <row r="4525" spans="1:9" x14ac:dyDescent="0.3">
      <c r="A4525" t="s">
        <v>20898</v>
      </c>
      <c r="B4525" s="11">
        <v>44068.320891203701</v>
      </c>
      <c r="C4525" t="s">
        <v>1408</v>
      </c>
      <c r="D4525" t="s">
        <v>78</v>
      </c>
      <c r="E4525">
        <v>2020</v>
      </c>
      <c r="F4525">
        <v>8</v>
      </c>
      <c r="G4525">
        <f>1</f>
        <v>1</v>
      </c>
      <c r="H4525">
        <f>DAY(Table!$B4525)</f>
        <v>25</v>
      </c>
      <c r="I4525" t="s">
        <v>6</v>
      </c>
    </row>
    <row r="4526" spans="1:9" x14ac:dyDescent="0.3">
      <c r="A4526" t="s">
        <v>20899</v>
      </c>
      <c r="B4526" s="11">
        <v>44068.321481481478</v>
      </c>
      <c r="C4526" t="s">
        <v>7728</v>
      </c>
      <c r="D4526" t="s">
        <v>15</v>
      </c>
      <c r="E4526">
        <v>2020</v>
      </c>
      <c r="F4526">
        <v>8</v>
      </c>
      <c r="G4526">
        <f>1</f>
        <v>1</v>
      </c>
      <c r="H4526">
        <f>DAY(Table!$B4526)</f>
        <v>25</v>
      </c>
      <c r="I4526" t="s">
        <v>6</v>
      </c>
    </row>
    <row r="4527" spans="1:9" x14ac:dyDescent="0.3">
      <c r="A4527" t="s">
        <v>20900</v>
      </c>
      <c r="B4527" s="11">
        <v>44068.321782407409</v>
      </c>
      <c r="C4527" t="s">
        <v>12191</v>
      </c>
      <c r="D4527" t="s">
        <v>1195</v>
      </c>
      <c r="E4527">
        <v>2020</v>
      </c>
      <c r="F4527">
        <v>8</v>
      </c>
      <c r="G4527">
        <f>1</f>
        <v>1</v>
      </c>
      <c r="H4527">
        <f>DAY(Table!$B4527)</f>
        <v>25</v>
      </c>
      <c r="I4527" t="s">
        <v>6</v>
      </c>
    </row>
    <row r="4528" spans="1:9" x14ac:dyDescent="0.3">
      <c r="A4528" t="s">
        <v>20901</v>
      </c>
      <c r="B4528" s="11">
        <v>44068.32203703704</v>
      </c>
      <c r="C4528" t="s">
        <v>10439</v>
      </c>
      <c r="D4528" t="s">
        <v>18</v>
      </c>
      <c r="E4528">
        <v>2020</v>
      </c>
      <c r="F4528">
        <v>8</v>
      </c>
      <c r="G4528">
        <f>1</f>
        <v>1</v>
      </c>
      <c r="H4528">
        <f>DAY(Table!$B4528)</f>
        <v>25</v>
      </c>
      <c r="I4528" t="s">
        <v>6</v>
      </c>
    </row>
    <row r="4529" spans="1:9" x14ac:dyDescent="0.3">
      <c r="A4529" t="s">
        <v>20902</v>
      </c>
      <c r="B4529" s="11">
        <v>44068.322199074071</v>
      </c>
      <c r="C4529" t="s">
        <v>6089</v>
      </c>
      <c r="D4529" t="s">
        <v>116</v>
      </c>
      <c r="E4529">
        <v>2020</v>
      </c>
      <c r="F4529">
        <v>8</v>
      </c>
      <c r="G4529">
        <f>1</f>
        <v>1</v>
      </c>
      <c r="H4529">
        <f>DAY(Table!$B4529)</f>
        <v>25</v>
      </c>
      <c r="I4529" t="s">
        <v>6</v>
      </c>
    </row>
    <row r="4530" spans="1:9" x14ac:dyDescent="0.3">
      <c r="A4530" t="s">
        <v>20903</v>
      </c>
      <c r="B4530" s="11">
        <v>44068.322233796294</v>
      </c>
      <c r="C4530" t="s">
        <v>4500</v>
      </c>
      <c r="D4530" t="s">
        <v>4501</v>
      </c>
      <c r="E4530">
        <v>2020</v>
      </c>
      <c r="F4530">
        <v>8</v>
      </c>
      <c r="G4530">
        <f>1</f>
        <v>1</v>
      </c>
      <c r="H4530">
        <f>DAY(Table!$B4530)</f>
        <v>25</v>
      </c>
      <c r="I4530" t="s">
        <v>6</v>
      </c>
    </row>
    <row r="4531" spans="1:9" x14ac:dyDescent="0.3">
      <c r="A4531" t="s">
        <v>20904</v>
      </c>
      <c r="B4531" s="11">
        <v>44068.322951388887</v>
      </c>
      <c r="C4531" t="s">
        <v>1576</v>
      </c>
      <c r="D4531" t="s">
        <v>62</v>
      </c>
      <c r="E4531">
        <v>2020</v>
      </c>
      <c r="F4531">
        <v>8</v>
      </c>
      <c r="G4531">
        <f>1</f>
        <v>1</v>
      </c>
      <c r="H4531">
        <f>DAY(Table!$B4531)</f>
        <v>25</v>
      </c>
      <c r="I4531" t="s">
        <v>6</v>
      </c>
    </row>
    <row r="4532" spans="1:9" x14ac:dyDescent="0.3">
      <c r="A4532" t="s">
        <v>20905</v>
      </c>
      <c r="B4532" s="11">
        <v>44068.323067129626</v>
      </c>
      <c r="C4532" t="s">
        <v>14686</v>
      </c>
      <c r="D4532" t="s">
        <v>9354</v>
      </c>
      <c r="E4532">
        <v>2020</v>
      </c>
      <c r="F4532">
        <v>8</v>
      </c>
      <c r="G4532">
        <f>1</f>
        <v>1</v>
      </c>
      <c r="H4532">
        <f>DAY(Table!$B4532)</f>
        <v>25</v>
      </c>
      <c r="I4532" t="s">
        <v>6</v>
      </c>
    </row>
    <row r="4533" spans="1:9" x14ac:dyDescent="0.3">
      <c r="A4533" t="s">
        <v>20906</v>
      </c>
      <c r="B4533" s="11">
        <v>44068.323437500003</v>
      </c>
      <c r="C4533" t="s">
        <v>4489</v>
      </c>
      <c r="D4533" t="s">
        <v>1560</v>
      </c>
      <c r="E4533">
        <v>2020</v>
      </c>
      <c r="F4533">
        <v>8</v>
      </c>
      <c r="G4533">
        <f>1</f>
        <v>1</v>
      </c>
      <c r="H4533">
        <f>DAY(Table!$B4533)</f>
        <v>25</v>
      </c>
      <c r="I4533" t="s">
        <v>6</v>
      </c>
    </row>
    <row r="4534" spans="1:9" x14ac:dyDescent="0.3">
      <c r="A4534" t="s">
        <v>20907</v>
      </c>
      <c r="B4534" s="11">
        <v>44068.323530092595</v>
      </c>
      <c r="C4534" t="s">
        <v>770</v>
      </c>
      <c r="D4534" t="s">
        <v>181</v>
      </c>
      <c r="E4534">
        <v>2020</v>
      </c>
      <c r="F4534">
        <v>8</v>
      </c>
      <c r="G4534">
        <f>1</f>
        <v>1</v>
      </c>
      <c r="H4534">
        <f>DAY(Table!$B4534)</f>
        <v>25</v>
      </c>
      <c r="I4534" t="s">
        <v>6</v>
      </c>
    </row>
    <row r="4535" spans="1:9" x14ac:dyDescent="0.3">
      <c r="A4535" t="s">
        <v>20908</v>
      </c>
      <c r="B4535" s="11">
        <v>44068.323807870373</v>
      </c>
      <c r="C4535" t="s">
        <v>10738</v>
      </c>
      <c r="D4535" t="s">
        <v>511</v>
      </c>
      <c r="E4535">
        <v>2020</v>
      </c>
      <c r="F4535">
        <v>8</v>
      </c>
      <c r="G4535">
        <f>1</f>
        <v>1</v>
      </c>
      <c r="H4535">
        <f>DAY(Table!$B4535)</f>
        <v>25</v>
      </c>
      <c r="I4535" t="s">
        <v>6</v>
      </c>
    </row>
    <row r="4536" spans="1:9" x14ac:dyDescent="0.3">
      <c r="A4536" t="s">
        <v>20909</v>
      </c>
      <c r="B4536" s="11">
        <v>44068.323981481481</v>
      </c>
      <c r="C4536" t="s">
        <v>9149</v>
      </c>
      <c r="D4536" t="s">
        <v>78</v>
      </c>
      <c r="E4536">
        <v>2020</v>
      </c>
      <c r="F4536">
        <v>8</v>
      </c>
      <c r="G4536">
        <f>1</f>
        <v>1</v>
      </c>
      <c r="H4536">
        <f>DAY(Table!$B4536)</f>
        <v>25</v>
      </c>
      <c r="I4536" t="s">
        <v>6</v>
      </c>
    </row>
    <row r="4537" spans="1:9" x14ac:dyDescent="0.3">
      <c r="A4537" t="s">
        <v>20910</v>
      </c>
      <c r="B4537" s="11">
        <v>44068.324374999997</v>
      </c>
      <c r="C4537" t="s">
        <v>496</v>
      </c>
      <c r="D4537" t="s">
        <v>17</v>
      </c>
      <c r="E4537">
        <v>2020</v>
      </c>
      <c r="F4537">
        <v>8</v>
      </c>
      <c r="G4537">
        <f>1</f>
        <v>1</v>
      </c>
      <c r="H4537">
        <f>DAY(Table!$B4537)</f>
        <v>25</v>
      </c>
      <c r="I4537" t="s">
        <v>6</v>
      </c>
    </row>
    <row r="4538" spans="1:9" x14ac:dyDescent="0.3">
      <c r="A4538" t="s">
        <v>20911</v>
      </c>
      <c r="B4538" s="11">
        <v>44068.324872685182</v>
      </c>
      <c r="C4538" t="s">
        <v>681</v>
      </c>
      <c r="D4538" t="s">
        <v>321</v>
      </c>
      <c r="E4538">
        <v>2020</v>
      </c>
      <c r="F4538">
        <v>8</v>
      </c>
      <c r="G4538">
        <f>1</f>
        <v>1</v>
      </c>
      <c r="H4538">
        <f>DAY(Table!$B4538)</f>
        <v>25</v>
      </c>
      <c r="I4538" t="s">
        <v>6</v>
      </c>
    </row>
    <row r="4539" spans="1:9" x14ac:dyDescent="0.3">
      <c r="A4539" t="s">
        <v>20912</v>
      </c>
      <c r="B4539" s="11">
        <v>44068.324953703705</v>
      </c>
      <c r="C4539" t="s">
        <v>4212</v>
      </c>
      <c r="D4539" t="s">
        <v>177</v>
      </c>
      <c r="E4539">
        <v>2020</v>
      </c>
      <c r="F4539">
        <v>8</v>
      </c>
      <c r="G4539">
        <f>1</f>
        <v>1</v>
      </c>
      <c r="H4539">
        <f>DAY(Table!$B4539)</f>
        <v>25</v>
      </c>
      <c r="I4539" t="s">
        <v>6</v>
      </c>
    </row>
    <row r="4540" spans="1:9" x14ac:dyDescent="0.3">
      <c r="A4540" t="s">
        <v>20913</v>
      </c>
      <c r="B4540" s="11">
        <v>44068.325497685182</v>
      </c>
      <c r="C4540" t="s">
        <v>9214</v>
      </c>
      <c r="D4540" t="s">
        <v>161</v>
      </c>
      <c r="E4540">
        <v>2020</v>
      </c>
      <c r="F4540">
        <v>8</v>
      </c>
      <c r="G4540">
        <f>1</f>
        <v>1</v>
      </c>
      <c r="H4540">
        <f>DAY(Table!$B4540)</f>
        <v>25</v>
      </c>
      <c r="I4540" t="s">
        <v>6</v>
      </c>
    </row>
    <row r="4541" spans="1:9" x14ac:dyDescent="0.3">
      <c r="A4541" t="s">
        <v>20914</v>
      </c>
      <c r="B4541" s="11">
        <v>44068.32603009259</v>
      </c>
      <c r="C4541" t="s">
        <v>1991</v>
      </c>
      <c r="D4541" t="s">
        <v>17</v>
      </c>
      <c r="E4541">
        <v>2020</v>
      </c>
      <c r="F4541">
        <v>8</v>
      </c>
      <c r="G4541">
        <f>1</f>
        <v>1</v>
      </c>
      <c r="H4541">
        <f>DAY(Table!$B4541)</f>
        <v>25</v>
      </c>
      <c r="I4541" t="s">
        <v>6</v>
      </c>
    </row>
    <row r="4542" spans="1:9" x14ac:dyDescent="0.3">
      <c r="A4542" t="s">
        <v>20915</v>
      </c>
      <c r="B4542" s="11">
        <v>44068.326435185183</v>
      </c>
      <c r="C4542" t="s">
        <v>2170</v>
      </c>
      <c r="D4542" t="s">
        <v>181</v>
      </c>
      <c r="E4542">
        <v>2020</v>
      </c>
      <c r="F4542">
        <v>8</v>
      </c>
      <c r="G4542">
        <f>1</f>
        <v>1</v>
      </c>
      <c r="H4542">
        <f>DAY(Table!$B4542)</f>
        <v>25</v>
      </c>
      <c r="I4542" t="s">
        <v>6</v>
      </c>
    </row>
    <row r="4543" spans="1:9" x14ac:dyDescent="0.3">
      <c r="A4543" t="s">
        <v>20916</v>
      </c>
      <c r="B4543" s="11">
        <v>44068.326956018522</v>
      </c>
      <c r="C4543" t="s">
        <v>4768</v>
      </c>
      <c r="D4543" t="s">
        <v>5</v>
      </c>
      <c r="E4543">
        <v>2020</v>
      </c>
      <c r="F4543">
        <v>8</v>
      </c>
      <c r="G4543">
        <f>1</f>
        <v>1</v>
      </c>
      <c r="H4543">
        <f>DAY(Table!$B4543)</f>
        <v>25</v>
      </c>
      <c r="I4543" t="s">
        <v>6</v>
      </c>
    </row>
    <row r="4544" spans="1:9" x14ac:dyDescent="0.3">
      <c r="A4544" t="s">
        <v>20917</v>
      </c>
      <c r="B4544" s="11">
        <v>44068.327418981484</v>
      </c>
      <c r="C4544" t="s">
        <v>7915</v>
      </c>
      <c r="D4544" t="s">
        <v>188</v>
      </c>
      <c r="E4544">
        <v>2020</v>
      </c>
      <c r="F4544">
        <v>8</v>
      </c>
      <c r="G4544">
        <f>1</f>
        <v>1</v>
      </c>
      <c r="H4544">
        <f>DAY(Table!$B4544)</f>
        <v>25</v>
      </c>
      <c r="I4544" t="s">
        <v>6</v>
      </c>
    </row>
    <row r="4545" spans="1:9" x14ac:dyDescent="0.3">
      <c r="A4545" t="s">
        <v>20918</v>
      </c>
      <c r="B4545" s="11">
        <v>44068.327939814815</v>
      </c>
      <c r="C4545" t="s">
        <v>3445</v>
      </c>
      <c r="D4545" t="s">
        <v>177</v>
      </c>
      <c r="E4545">
        <v>2020</v>
      </c>
      <c r="F4545">
        <v>8</v>
      </c>
      <c r="G4545">
        <f>1</f>
        <v>1</v>
      </c>
      <c r="H4545">
        <f>DAY(Table!$B4545)</f>
        <v>25</v>
      </c>
      <c r="I4545" t="s">
        <v>6</v>
      </c>
    </row>
    <row r="4546" spans="1:9" x14ac:dyDescent="0.3">
      <c r="A4546" t="s">
        <v>20919</v>
      </c>
      <c r="B4546" s="11">
        <v>44068.328622685185</v>
      </c>
      <c r="C4546" t="s">
        <v>3631</v>
      </c>
      <c r="D4546" t="s">
        <v>3035</v>
      </c>
      <c r="E4546">
        <v>2020</v>
      </c>
      <c r="F4546">
        <v>8</v>
      </c>
      <c r="G4546">
        <f>1</f>
        <v>1</v>
      </c>
      <c r="H4546">
        <f>DAY(Table!$B4546)</f>
        <v>25</v>
      </c>
      <c r="I4546" t="s">
        <v>6</v>
      </c>
    </row>
    <row r="4547" spans="1:9" x14ac:dyDescent="0.3">
      <c r="A4547" t="s">
        <v>20920</v>
      </c>
      <c r="B4547" s="11">
        <v>44068.328668981485</v>
      </c>
      <c r="C4547" t="s">
        <v>15025</v>
      </c>
      <c r="D4547" t="s">
        <v>11257</v>
      </c>
      <c r="E4547">
        <v>2020</v>
      </c>
      <c r="F4547">
        <v>8</v>
      </c>
      <c r="G4547">
        <f>1</f>
        <v>1</v>
      </c>
      <c r="H4547">
        <f>DAY(Table!$B4547)</f>
        <v>25</v>
      </c>
      <c r="I4547" t="s">
        <v>6</v>
      </c>
    </row>
    <row r="4548" spans="1:9" x14ac:dyDescent="0.3">
      <c r="A4548" t="s">
        <v>20921</v>
      </c>
      <c r="B4548" s="11">
        <v>44068.32949074074</v>
      </c>
      <c r="C4548" t="s">
        <v>5501</v>
      </c>
      <c r="D4548" t="s">
        <v>247</v>
      </c>
      <c r="E4548">
        <v>2020</v>
      </c>
      <c r="F4548">
        <v>8</v>
      </c>
      <c r="G4548">
        <f>1</f>
        <v>1</v>
      </c>
      <c r="H4548">
        <f>DAY(Table!$B4548)</f>
        <v>25</v>
      </c>
      <c r="I4548" t="s">
        <v>6</v>
      </c>
    </row>
    <row r="4549" spans="1:9" x14ac:dyDescent="0.3">
      <c r="A4549" t="s">
        <v>20922</v>
      </c>
      <c r="B4549" s="11">
        <v>44068.329768518517</v>
      </c>
      <c r="C4549" t="s">
        <v>20923</v>
      </c>
      <c r="D4549" t="s">
        <v>402</v>
      </c>
      <c r="E4549">
        <v>2020</v>
      </c>
      <c r="F4549">
        <v>8</v>
      </c>
      <c r="G4549">
        <f>1</f>
        <v>1</v>
      </c>
      <c r="H4549">
        <f>DAY(Table!$B4549)</f>
        <v>25</v>
      </c>
      <c r="I4549" t="s">
        <v>6</v>
      </c>
    </row>
    <row r="4550" spans="1:9" x14ac:dyDescent="0.3">
      <c r="A4550" t="s">
        <v>20924</v>
      </c>
      <c r="B4550" s="11">
        <v>44068.329942129632</v>
      </c>
      <c r="C4550" t="s">
        <v>8403</v>
      </c>
      <c r="D4550" t="s">
        <v>1659</v>
      </c>
      <c r="E4550">
        <v>2020</v>
      </c>
      <c r="F4550">
        <v>8</v>
      </c>
      <c r="G4550">
        <f>1</f>
        <v>1</v>
      </c>
      <c r="H4550">
        <f>DAY(Table!$B4550)</f>
        <v>25</v>
      </c>
      <c r="I4550" t="s">
        <v>6</v>
      </c>
    </row>
    <row r="4551" spans="1:9" x14ac:dyDescent="0.3">
      <c r="A4551" t="s">
        <v>20925</v>
      </c>
      <c r="B4551" s="11">
        <v>44068.330405092594</v>
      </c>
      <c r="C4551" t="s">
        <v>1856</v>
      </c>
      <c r="D4551" t="s">
        <v>82</v>
      </c>
      <c r="E4551">
        <v>2020</v>
      </c>
      <c r="F4551">
        <v>8</v>
      </c>
      <c r="G4551">
        <f>1</f>
        <v>1</v>
      </c>
      <c r="H4551">
        <f>DAY(Table!$B4551)</f>
        <v>25</v>
      </c>
      <c r="I4551" t="s">
        <v>6</v>
      </c>
    </row>
    <row r="4552" spans="1:9" x14ac:dyDescent="0.3">
      <c r="A4552" t="s">
        <v>20926</v>
      </c>
      <c r="B4552" s="11">
        <v>44068.330451388887</v>
      </c>
      <c r="C4552" t="s">
        <v>5817</v>
      </c>
      <c r="D4552" t="s">
        <v>191</v>
      </c>
      <c r="E4552">
        <v>2020</v>
      </c>
      <c r="F4552">
        <v>8</v>
      </c>
      <c r="G4552">
        <f>1</f>
        <v>1</v>
      </c>
      <c r="H4552">
        <f>DAY(Table!$B4552)</f>
        <v>25</v>
      </c>
      <c r="I4552" t="s">
        <v>6</v>
      </c>
    </row>
    <row r="4553" spans="1:9" x14ac:dyDescent="0.3">
      <c r="A4553" t="s">
        <v>20927</v>
      </c>
      <c r="B4553" s="11">
        <v>44068.330949074072</v>
      </c>
      <c r="C4553" t="s">
        <v>3780</v>
      </c>
      <c r="D4553" t="s">
        <v>122</v>
      </c>
      <c r="E4553">
        <v>2020</v>
      </c>
      <c r="F4553">
        <v>8</v>
      </c>
      <c r="G4553">
        <f>1</f>
        <v>1</v>
      </c>
      <c r="H4553">
        <f>DAY(Table!$B4553)</f>
        <v>25</v>
      </c>
      <c r="I4553" t="s">
        <v>6</v>
      </c>
    </row>
    <row r="4554" spans="1:9" x14ac:dyDescent="0.3">
      <c r="A4554" t="s">
        <v>20928</v>
      </c>
      <c r="B4554" s="11">
        <v>44068.331006944441</v>
      </c>
      <c r="C4554" t="s">
        <v>5279</v>
      </c>
      <c r="D4554" t="s">
        <v>191</v>
      </c>
      <c r="E4554">
        <v>2020</v>
      </c>
      <c r="F4554">
        <v>8</v>
      </c>
      <c r="G4554">
        <f>1</f>
        <v>1</v>
      </c>
      <c r="H4554">
        <f>DAY(Table!$B4554)</f>
        <v>25</v>
      </c>
      <c r="I4554" t="s">
        <v>6</v>
      </c>
    </row>
    <row r="4555" spans="1:9" x14ac:dyDescent="0.3">
      <c r="A4555" t="s">
        <v>20929</v>
      </c>
      <c r="B4555" s="11">
        <v>44068.331053240741</v>
      </c>
      <c r="C4555" t="s">
        <v>1378</v>
      </c>
      <c r="D4555" t="s">
        <v>1195</v>
      </c>
      <c r="E4555">
        <v>2020</v>
      </c>
      <c r="F4555">
        <v>8</v>
      </c>
      <c r="G4555">
        <f>1</f>
        <v>1</v>
      </c>
      <c r="H4555">
        <f>DAY(Table!$B4555)</f>
        <v>25</v>
      </c>
      <c r="I4555" t="s">
        <v>6</v>
      </c>
    </row>
    <row r="4556" spans="1:9" x14ac:dyDescent="0.3">
      <c r="A4556" t="s">
        <v>20930</v>
      </c>
      <c r="B4556" s="11">
        <v>44068.331250000003</v>
      </c>
      <c r="C4556" t="s">
        <v>1443</v>
      </c>
      <c r="D4556" t="s">
        <v>614</v>
      </c>
      <c r="E4556">
        <v>2020</v>
      </c>
      <c r="F4556">
        <v>8</v>
      </c>
      <c r="G4556">
        <f>1</f>
        <v>1</v>
      </c>
      <c r="H4556">
        <f>DAY(Table!$B4556)</f>
        <v>25</v>
      </c>
      <c r="I4556" t="s">
        <v>6</v>
      </c>
    </row>
    <row r="4557" spans="1:9" x14ac:dyDescent="0.3">
      <c r="A4557" t="s">
        <v>20931</v>
      </c>
      <c r="B4557" s="11">
        <v>44068.331562500003</v>
      </c>
      <c r="C4557" t="s">
        <v>4218</v>
      </c>
      <c r="D4557" t="s">
        <v>449</v>
      </c>
      <c r="E4557">
        <v>2020</v>
      </c>
      <c r="F4557">
        <v>8</v>
      </c>
      <c r="G4557">
        <f>1</f>
        <v>1</v>
      </c>
      <c r="H4557">
        <f>DAY(Table!$B4557)</f>
        <v>25</v>
      </c>
      <c r="I4557" t="s">
        <v>6</v>
      </c>
    </row>
    <row r="4558" spans="1:9" x14ac:dyDescent="0.3">
      <c r="A4558" t="s">
        <v>20932</v>
      </c>
      <c r="B4558" s="11">
        <v>44068.331770833334</v>
      </c>
      <c r="C4558" t="s">
        <v>4556</v>
      </c>
      <c r="D4558" t="s">
        <v>1195</v>
      </c>
      <c r="E4558">
        <v>2020</v>
      </c>
      <c r="F4558">
        <v>8</v>
      </c>
      <c r="G4558">
        <f>1</f>
        <v>1</v>
      </c>
      <c r="H4558">
        <f>DAY(Table!$B4558)</f>
        <v>25</v>
      </c>
      <c r="I4558" t="s">
        <v>6</v>
      </c>
    </row>
    <row r="4559" spans="1:9" x14ac:dyDescent="0.3">
      <c r="A4559" t="s">
        <v>20933</v>
      </c>
      <c r="B4559" s="11">
        <v>44068.332789351851</v>
      </c>
      <c r="C4559" t="s">
        <v>11946</v>
      </c>
      <c r="D4559" t="s">
        <v>1093</v>
      </c>
      <c r="E4559">
        <v>2020</v>
      </c>
      <c r="F4559">
        <v>8</v>
      </c>
      <c r="G4559">
        <f>1</f>
        <v>1</v>
      </c>
      <c r="H4559">
        <f>DAY(Table!$B4559)</f>
        <v>25</v>
      </c>
      <c r="I4559" t="s">
        <v>6</v>
      </c>
    </row>
    <row r="4560" spans="1:9" x14ac:dyDescent="0.3">
      <c r="A4560" t="s">
        <v>20934</v>
      </c>
      <c r="B4560" s="11">
        <v>44068.33284722222</v>
      </c>
      <c r="C4560" t="s">
        <v>4321</v>
      </c>
      <c r="D4560" t="s">
        <v>1356</v>
      </c>
      <c r="E4560">
        <v>2020</v>
      </c>
      <c r="F4560">
        <v>8</v>
      </c>
      <c r="G4560">
        <f>1</f>
        <v>1</v>
      </c>
      <c r="H4560">
        <f>DAY(Table!$B4560)</f>
        <v>25</v>
      </c>
      <c r="I4560" t="s">
        <v>6</v>
      </c>
    </row>
    <row r="4561" spans="1:9" x14ac:dyDescent="0.3">
      <c r="A4561" t="s">
        <v>20935</v>
      </c>
      <c r="B4561" s="11">
        <v>44068.333148148151</v>
      </c>
      <c r="C4561" t="s">
        <v>4538</v>
      </c>
      <c r="D4561" t="s">
        <v>2216</v>
      </c>
      <c r="E4561">
        <v>2020</v>
      </c>
      <c r="F4561">
        <v>8</v>
      </c>
      <c r="G4561">
        <f>1</f>
        <v>1</v>
      </c>
      <c r="H4561">
        <f>DAY(Table!$B4561)</f>
        <v>25</v>
      </c>
      <c r="I4561" t="s">
        <v>6</v>
      </c>
    </row>
    <row r="4562" spans="1:9" x14ac:dyDescent="0.3">
      <c r="A4562" t="s">
        <v>20936</v>
      </c>
      <c r="B4562" s="11">
        <v>44068.333749999998</v>
      </c>
      <c r="C4562" t="s">
        <v>8718</v>
      </c>
      <c r="D4562" t="s">
        <v>82</v>
      </c>
      <c r="E4562">
        <v>2020</v>
      </c>
      <c r="F4562">
        <v>8</v>
      </c>
      <c r="G4562">
        <f>1</f>
        <v>1</v>
      </c>
      <c r="H4562">
        <f>DAY(Table!$B4562)</f>
        <v>25</v>
      </c>
      <c r="I4562" t="s">
        <v>6</v>
      </c>
    </row>
    <row r="4563" spans="1:9" x14ac:dyDescent="0.3">
      <c r="A4563" t="s">
        <v>20937</v>
      </c>
      <c r="B4563" s="11">
        <v>44068.334155092591</v>
      </c>
      <c r="C4563" t="s">
        <v>1538</v>
      </c>
      <c r="D4563" t="s">
        <v>1503</v>
      </c>
      <c r="E4563">
        <v>2020</v>
      </c>
      <c r="F4563">
        <v>8</v>
      </c>
      <c r="G4563">
        <f>1</f>
        <v>1</v>
      </c>
      <c r="H4563">
        <f>DAY(Table!$B4563)</f>
        <v>25</v>
      </c>
      <c r="I4563" t="s">
        <v>6</v>
      </c>
    </row>
    <row r="4564" spans="1:9" x14ac:dyDescent="0.3">
      <c r="A4564" t="s">
        <v>20938</v>
      </c>
      <c r="B4564" s="11">
        <v>44068.334803240738</v>
      </c>
      <c r="C4564" t="s">
        <v>13750</v>
      </c>
      <c r="D4564" t="s">
        <v>62</v>
      </c>
      <c r="E4564">
        <v>2020</v>
      </c>
      <c r="F4564">
        <v>8</v>
      </c>
      <c r="G4564">
        <f>1</f>
        <v>1</v>
      </c>
      <c r="H4564">
        <f>DAY(Table!$B4564)</f>
        <v>25</v>
      </c>
      <c r="I4564" t="s">
        <v>6</v>
      </c>
    </row>
    <row r="4565" spans="1:9" x14ac:dyDescent="0.3">
      <c r="A4565" t="s">
        <v>20939</v>
      </c>
      <c r="B4565" s="11">
        <v>44068.335370370369</v>
      </c>
      <c r="C4565" t="s">
        <v>12935</v>
      </c>
      <c r="D4565" t="s">
        <v>2378</v>
      </c>
      <c r="E4565">
        <v>2020</v>
      </c>
      <c r="F4565">
        <v>8</v>
      </c>
      <c r="G4565">
        <f>1</f>
        <v>1</v>
      </c>
      <c r="H4565">
        <f>DAY(Table!$B4565)</f>
        <v>25</v>
      </c>
      <c r="I4565" t="s">
        <v>6</v>
      </c>
    </row>
    <row r="4566" spans="1:9" x14ac:dyDescent="0.3">
      <c r="A4566" t="s">
        <v>20940</v>
      </c>
      <c r="B4566" s="11">
        <v>44068.335370370369</v>
      </c>
      <c r="C4566" t="s">
        <v>2405</v>
      </c>
      <c r="D4566" t="s">
        <v>939</v>
      </c>
      <c r="E4566">
        <v>2020</v>
      </c>
      <c r="F4566">
        <v>8</v>
      </c>
      <c r="G4566">
        <f>1</f>
        <v>1</v>
      </c>
      <c r="H4566">
        <f>DAY(Table!$B4566)</f>
        <v>25</v>
      </c>
      <c r="I4566" t="s">
        <v>6</v>
      </c>
    </row>
    <row r="4567" spans="1:9" x14ac:dyDescent="0.3">
      <c r="A4567" t="s">
        <v>20941</v>
      </c>
      <c r="B4567" s="11">
        <v>44068.3356712963</v>
      </c>
      <c r="C4567" t="s">
        <v>5674</v>
      </c>
      <c r="D4567" t="s">
        <v>1503</v>
      </c>
      <c r="E4567">
        <v>2020</v>
      </c>
      <c r="F4567">
        <v>8</v>
      </c>
      <c r="G4567">
        <f>1</f>
        <v>1</v>
      </c>
      <c r="H4567">
        <f>DAY(Table!$B4567)</f>
        <v>25</v>
      </c>
      <c r="I4567" t="s">
        <v>6</v>
      </c>
    </row>
    <row r="4568" spans="1:9" x14ac:dyDescent="0.3">
      <c r="A4568" t="s">
        <v>20942</v>
      </c>
      <c r="B4568" s="11">
        <v>44068.337858796294</v>
      </c>
      <c r="C4568" t="s">
        <v>1426</v>
      </c>
      <c r="D4568" t="s">
        <v>939</v>
      </c>
      <c r="E4568">
        <v>2020</v>
      </c>
      <c r="F4568">
        <v>8</v>
      </c>
      <c r="G4568">
        <f>1</f>
        <v>1</v>
      </c>
      <c r="H4568">
        <f>DAY(Table!$B4568)</f>
        <v>25</v>
      </c>
      <c r="I4568" t="s">
        <v>6</v>
      </c>
    </row>
    <row r="4569" spans="1:9" x14ac:dyDescent="0.3">
      <c r="A4569" t="s">
        <v>20943</v>
      </c>
      <c r="B4569" s="11">
        <v>44068.338206018518</v>
      </c>
      <c r="C4569" t="s">
        <v>9629</v>
      </c>
      <c r="D4569" t="s">
        <v>57</v>
      </c>
      <c r="E4569">
        <v>2020</v>
      </c>
      <c r="F4569">
        <v>8</v>
      </c>
      <c r="G4569">
        <f>1</f>
        <v>1</v>
      </c>
      <c r="H4569">
        <f>DAY(Table!$B4569)</f>
        <v>25</v>
      </c>
      <c r="I4569" t="s">
        <v>6</v>
      </c>
    </row>
    <row r="4570" spans="1:9" x14ac:dyDescent="0.3">
      <c r="A4570" t="s">
        <v>20944</v>
      </c>
      <c r="B4570" s="11">
        <v>44068.338495370372</v>
      </c>
      <c r="C4570" t="s">
        <v>1978</v>
      </c>
      <c r="D4570" t="s">
        <v>22</v>
      </c>
      <c r="E4570">
        <v>2020</v>
      </c>
      <c r="F4570">
        <v>8</v>
      </c>
      <c r="G4570">
        <f>1</f>
        <v>1</v>
      </c>
      <c r="H4570">
        <f>DAY(Table!$B4570)</f>
        <v>25</v>
      </c>
      <c r="I4570" t="s">
        <v>6</v>
      </c>
    </row>
    <row r="4571" spans="1:9" x14ac:dyDescent="0.3">
      <c r="A4571" t="s">
        <v>20945</v>
      </c>
      <c r="B4571" s="11">
        <v>44068.338495370372</v>
      </c>
      <c r="C4571" t="s">
        <v>1448</v>
      </c>
      <c r="D4571" t="s">
        <v>614</v>
      </c>
      <c r="E4571">
        <v>2020</v>
      </c>
      <c r="F4571">
        <v>8</v>
      </c>
      <c r="G4571">
        <f>1</f>
        <v>1</v>
      </c>
      <c r="H4571">
        <f>DAY(Table!$B4571)</f>
        <v>25</v>
      </c>
      <c r="I4571" t="s">
        <v>6</v>
      </c>
    </row>
    <row r="4572" spans="1:9" x14ac:dyDescent="0.3">
      <c r="A4572" t="s">
        <v>20946</v>
      </c>
      <c r="B4572" s="11">
        <v>44068.338599537034</v>
      </c>
      <c r="C4572" t="s">
        <v>1431</v>
      </c>
      <c r="D4572" t="s">
        <v>816</v>
      </c>
      <c r="E4572">
        <v>2020</v>
      </c>
      <c r="F4572">
        <v>8</v>
      </c>
      <c r="G4572">
        <f>1</f>
        <v>1</v>
      </c>
      <c r="H4572">
        <f>DAY(Table!$B4572)</f>
        <v>25</v>
      </c>
      <c r="I4572" t="s">
        <v>6</v>
      </c>
    </row>
    <row r="4573" spans="1:9" x14ac:dyDescent="0.3">
      <c r="A4573" t="s">
        <v>20947</v>
      </c>
      <c r="B4573" s="11">
        <v>44068.338877314818</v>
      </c>
      <c r="C4573" t="s">
        <v>2737</v>
      </c>
      <c r="D4573" t="s">
        <v>72</v>
      </c>
      <c r="E4573">
        <v>2020</v>
      </c>
      <c r="F4573">
        <v>8</v>
      </c>
      <c r="G4573">
        <f>1</f>
        <v>1</v>
      </c>
      <c r="H4573">
        <f>DAY(Table!$B4573)</f>
        <v>25</v>
      </c>
      <c r="I4573" t="s">
        <v>6</v>
      </c>
    </row>
    <row r="4574" spans="1:9" x14ac:dyDescent="0.3">
      <c r="A4574" t="s">
        <v>20948</v>
      </c>
      <c r="B4574" s="11">
        <v>44068.339050925926</v>
      </c>
      <c r="C4574" t="s">
        <v>14645</v>
      </c>
      <c r="D4574" t="s">
        <v>4064</v>
      </c>
      <c r="E4574">
        <v>2020</v>
      </c>
      <c r="F4574">
        <v>8</v>
      </c>
      <c r="G4574">
        <f>1</f>
        <v>1</v>
      </c>
      <c r="H4574">
        <f>DAY(Table!$B4574)</f>
        <v>25</v>
      </c>
      <c r="I4574" t="s">
        <v>6</v>
      </c>
    </row>
    <row r="4575" spans="1:9" x14ac:dyDescent="0.3">
      <c r="A4575" t="s">
        <v>20949</v>
      </c>
      <c r="B4575" s="11">
        <v>44068.339780092596</v>
      </c>
      <c r="C4575" t="s">
        <v>14395</v>
      </c>
      <c r="D4575" t="s">
        <v>48</v>
      </c>
      <c r="E4575">
        <v>2020</v>
      </c>
      <c r="F4575">
        <v>8</v>
      </c>
      <c r="G4575">
        <f>1</f>
        <v>1</v>
      </c>
      <c r="H4575">
        <f>DAY(Table!$B4575)</f>
        <v>25</v>
      </c>
      <c r="I4575" t="s">
        <v>6</v>
      </c>
    </row>
    <row r="4576" spans="1:9" x14ac:dyDescent="0.3">
      <c r="A4576" t="s">
        <v>20950</v>
      </c>
      <c r="B4576" s="11">
        <v>44068.340555555558</v>
      </c>
      <c r="C4576" t="s">
        <v>646</v>
      </c>
      <c r="D4576" t="s">
        <v>191</v>
      </c>
      <c r="E4576">
        <v>2020</v>
      </c>
      <c r="F4576">
        <v>8</v>
      </c>
      <c r="G4576">
        <f>1</f>
        <v>1</v>
      </c>
      <c r="H4576">
        <f>DAY(Table!$B4576)</f>
        <v>25</v>
      </c>
      <c r="I4576" t="s">
        <v>6</v>
      </c>
    </row>
    <row r="4577" spans="1:9" x14ac:dyDescent="0.3">
      <c r="A4577" t="s">
        <v>20951</v>
      </c>
      <c r="B4577" s="11">
        <v>44068.340636574074</v>
      </c>
      <c r="C4577" t="s">
        <v>15541</v>
      </c>
      <c r="D4577" t="s">
        <v>1817</v>
      </c>
      <c r="E4577">
        <v>2020</v>
      </c>
      <c r="F4577">
        <v>8</v>
      </c>
      <c r="G4577">
        <f>1</f>
        <v>1</v>
      </c>
      <c r="H4577">
        <f>DAY(Table!$B4577)</f>
        <v>25</v>
      </c>
      <c r="I4577" t="s">
        <v>6</v>
      </c>
    </row>
    <row r="4578" spans="1:9" x14ac:dyDescent="0.3">
      <c r="A4578" t="s">
        <v>20952</v>
      </c>
      <c r="B4578" s="11">
        <v>44068.340810185182</v>
      </c>
      <c r="C4578" t="s">
        <v>2622</v>
      </c>
      <c r="D4578" t="s">
        <v>167</v>
      </c>
      <c r="E4578">
        <v>2020</v>
      </c>
      <c r="F4578">
        <v>8</v>
      </c>
      <c r="G4578">
        <f>1</f>
        <v>1</v>
      </c>
      <c r="H4578">
        <f>DAY(Table!$B4578)</f>
        <v>25</v>
      </c>
      <c r="I4578" t="s">
        <v>6</v>
      </c>
    </row>
    <row r="4579" spans="1:9" x14ac:dyDescent="0.3">
      <c r="A4579" t="s">
        <v>20953</v>
      </c>
      <c r="B4579" s="11">
        <v>44068.341967592591</v>
      </c>
      <c r="C4579" t="s">
        <v>12487</v>
      </c>
      <c r="D4579" t="s">
        <v>58</v>
      </c>
      <c r="E4579">
        <v>2020</v>
      </c>
      <c r="F4579">
        <v>8</v>
      </c>
      <c r="G4579">
        <f>1</f>
        <v>1</v>
      </c>
      <c r="H4579">
        <f>DAY(Table!$B4579)</f>
        <v>25</v>
      </c>
      <c r="I4579" t="s">
        <v>6</v>
      </c>
    </row>
    <row r="4580" spans="1:9" x14ac:dyDescent="0.3">
      <c r="A4580" t="s">
        <v>20954</v>
      </c>
      <c r="B4580" s="11">
        <v>44068.342361111114</v>
      </c>
      <c r="C4580" t="s">
        <v>12948</v>
      </c>
      <c r="D4580" t="s">
        <v>614</v>
      </c>
      <c r="E4580">
        <v>2020</v>
      </c>
      <c r="F4580">
        <v>8</v>
      </c>
      <c r="G4580">
        <f>1</f>
        <v>1</v>
      </c>
      <c r="H4580">
        <f>DAY(Table!$B4580)</f>
        <v>25</v>
      </c>
      <c r="I4580" t="s">
        <v>6</v>
      </c>
    </row>
    <row r="4581" spans="1:9" x14ac:dyDescent="0.3">
      <c r="A4581" t="s">
        <v>20955</v>
      </c>
      <c r="B4581" s="11">
        <v>44068.343217592592</v>
      </c>
      <c r="C4581" t="s">
        <v>9163</v>
      </c>
      <c r="D4581" t="s">
        <v>275</v>
      </c>
      <c r="E4581">
        <v>2020</v>
      </c>
      <c r="F4581">
        <v>8</v>
      </c>
      <c r="G4581">
        <f>1</f>
        <v>1</v>
      </c>
      <c r="H4581">
        <f>DAY(Table!$B4581)</f>
        <v>25</v>
      </c>
      <c r="I4581" t="s">
        <v>6</v>
      </c>
    </row>
    <row r="4582" spans="1:9" x14ac:dyDescent="0.3">
      <c r="A4582" t="s">
        <v>20956</v>
      </c>
      <c r="B4582" s="11">
        <v>44068.344085648147</v>
      </c>
      <c r="C4582" t="s">
        <v>8095</v>
      </c>
      <c r="D4582" t="s">
        <v>2087</v>
      </c>
      <c r="E4582">
        <v>2020</v>
      </c>
      <c r="F4582">
        <v>8</v>
      </c>
      <c r="G4582">
        <f>1</f>
        <v>1</v>
      </c>
      <c r="H4582">
        <f>DAY(Table!$B4582)</f>
        <v>25</v>
      </c>
      <c r="I4582" t="s">
        <v>6</v>
      </c>
    </row>
    <row r="4583" spans="1:9" x14ac:dyDescent="0.3">
      <c r="A4583" t="s">
        <v>20957</v>
      </c>
      <c r="B4583" s="11">
        <v>44068.344166666669</v>
      </c>
      <c r="C4583" t="s">
        <v>1361</v>
      </c>
      <c r="D4583" t="s">
        <v>12283</v>
      </c>
      <c r="E4583">
        <v>2020</v>
      </c>
      <c r="F4583">
        <v>8</v>
      </c>
      <c r="G4583">
        <f>1</f>
        <v>1</v>
      </c>
      <c r="H4583">
        <f>DAY(Table!$B4583)</f>
        <v>25</v>
      </c>
      <c r="I4583" t="s">
        <v>6</v>
      </c>
    </row>
    <row r="4584" spans="1:9" x14ac:dyDescent="0.3">
      <c r="A4584" t="s">
        <v>20958</v>
      </c>
      <c r="B4584" s="11">
        <v>44068.344259259262</v>
      </c>
      <c r="C4584" t="s">
        <v>6496</v>
      </c>
      <c r="D4584" t="s">
        <v>614</v>
      </c>
      <c r="E4584">
        <v>2020</v>
      </c>
      <c r="F4584">
        <v>8</v>
      </c>
      <c r="G4584">
        <f>1</f>
        <v>1</v>
      </c>
      <c r="H4584">
        <f>DAY(Table!$B4584)</f>
        <v>25</v>
      </c>
      <c r="I4584" t="s">
        <v>6</v>
      </c>
    </row>
    <row r="4585" spans="1:9" x14ac:dyDescent="0.3">
      <c r="A4585" t="s">
        <v>20959</v>
      </c>
      <c r="B4585" s="11">
        <v>44068.344641203701</v>
      </c>
      <c r="C4585" t="s">
        <v>1547</v>
      </c>
      <c r="D4585" t="s">
        <v>206</v>
      </c>
      <c r="E4585">
        <v>2020</v>
      </c>
      <c r="F4585">
        <v>8</v>
      </c>
      <c r="G4585">
        <f>1</f>
        <v>1</v>
      </c>
      <c r="H4585">
        <f>DAY(Table!$B4585)</f>
        <v>25</v>
      </c>
      <c r="I4585" t="s">
        <v>6</v>
      </c>
    </row>
    <row r="4586" spans="1:9" x14ac:dyDescent="0.3">
      <c r="A4586" t="s">
        <v>20960</v>
      </c>
      <c r="B4586" s="11">
        <v>44068.344965277778</v>
      </c>
      <c r="C4586" t="s">
        <v>3464</v>
      </c>
      <c r="D4586" t="s">
        <v>511</v>
      </c>
      <c r="E4586">
        <v>2020</v>
      </c>
      <c r="F4586">
        <v>8</v>
      </c>
      <c r="G4586">
        <f>1</f>
        <v>1</v>
      </c>
      <c r="H4586">
        <f>DAY(Table!$B4586)</f>
        <v>25</v>
      </c>
      <c r="I4586" t="s">
        <v>6</v>
      </c>
    </row>
    <row r="4587" spans="1:9" x14ac:dyDescent="0.3">
      <c r="A4587" t="s">
        <v>20961</v>
      </c>
      <c r="B4587" s="11">
        <v>44068.345243055555</v>
      </c>
      <c r="C4587" t="s">
        <v>9544</v>
      </c>
      <c r="D4587" t="s">
        <v>188</v>
      </c>
      <c r="E4587">
        <v>2020</v>
      </c>
      <c r="F4587">
        <v>8</v>
      </c>
      <c r="G4587">
        <f>1</f>
        <v>1</v>
      </c>
      <c r="H4587">
        <f>DAY(Table!$B4587)</f>
        <v>25</v>
      </c>
      <c r="I4587" t="s">
        <v>6</v>
      </c>
    </row>
    <row r="4588" spans="1:9" x14ac:dyDescent="0.3">
      <c r="A4588" t="s">
        <v>20962</v>
      </c>
      <c r="B4588" s="11">
        <v>44068.345567129632</v>
      </c>
      <c r="C4588" t="s">
        <v>9280</v>
      </c>
      <c r="D4588" t="s">
        <v>1350</v>
      </c>
      <c r="E4588">
        <v>2020</v>
      </c>
      <c r="F4588">
        <v>8</v>
      </c>
      <c r="G4588">
        <f>1</f>
        <v>1</v>
      </c>
      <c r="H4588">
        <f>DAY(Table!$B4588)</f>
        <v>25</v>
      </c>
      <c r="I4588" t="s">
        <v>6</v>
      </c>
    </row>
    <row r="4589" spans="1:9" x14ac:dyDescent="0.3">
      <c r="A4589" t="s">
        <v>20963</v>
      </c>
      <c r="B4589" s="11">
        <v>44068.345937500002</v>
      </c>
      <c r="C4589" t="s">
        <v>5368</v>
      </c>
      <c r="D4589" t="s">
        <v>350</v>
      </c>
      <c r="E4589">
        <v>2020</v>
      </c>
      <c r="F4589">
        <v>8</v>
      </c>
      <c r="G4589">
        <f>1</f>
        <v>1</v>
      </c>
      <c r="H4589">
        <f>DAY(Table!$B4589)</f>
        <v>25</v>
      </c>
      <c r="I4589" t="s">
        <v>6</v>
      </c>
    </row>
    <row r="4590" spans="1:9" x14ac:dyDescent="0.3">
      <c r="A4590" t="s">
        <v>20964</v>
      </c>
      <c r="B4590" s="11">
        <v>44068.346215277779</v>
      </c>
      <c r="C4590" t="s">
        <v>6349</v>
      </c>
      <c r="D4590" t="s">
        <v>191</v>
      </c>
      <c r="E4590">
        <v>2020</v>
      </c>
      <c r="F4590">
        <v>8</v>
      </c>
      <c r="G4590">
        <f>1</f>
        <v>1</v>
      </c>
      <c r="H4590">
        <f>DAY(Table!$B4590)</f>
        <v>25</v>
      </c>
      <c r="I4590" t="s">
        <v>6</v>
      </c>
    </row>
    <row r="4591" spans="1:9" x14ac:dyDescent="0.3">
      <c r="A4591" t="s">
        <v>20965</v>
      </c>
      <c r="B4591" s="11">
        <v>44068.346331018518</v>
      </c>
      <c r="C4591" t="s">
        <v>6917</v>
      </c>
      <c r="D4591" t="s">
        <v>410</v>
      </c>
      <c r="E4591">
        <v>2020</v>
      </c>
      <c r="F4591">
        <v>8</v>
      </c>
      <c r="G4591">
        <f>1</f>
        <v>1</v>
      </c>
      <c r="H4591">
        <f>DAY(Table!$B4591)</f>
        <v>25</v>
      </c>
      <c r="I4591" t="s">
        <v>6</v>
      </c>
    </row>
    <row r="4592" spans="1:9" x14ac:dyDescent="0.3">
      <c r="A4592" t="s">
        <v>20966</v>
      </c>
      <c r="B4592" s="11">
        <v>44068.346944444442</v>
      </c>
      <c r="C4592" t="s">
        <v>3361</v>
      </c>
      <c r="D4592" t="s">
        <v>330</v>
      </c>
      <c r="E4592">
        <v>2020</v>
      </c>
      <c r="F4592">
        <v>8</v>
      </c>
      <c r="G4592">
        <f>1</f>
        <v>1</v>
      </c>
      <c r="H4592">
        <f>DAY(Table!$B4592)</f>
        <v>25</v>
      </c>
      <c r="I4592" t="s">
        <v>6</v>
      </c>
    </row>
    <row r="4593" spans="1:9" x14ac:dyDescent="0.3">
      <c r="A4593" t="s">
        <v>20967</v>
      </c>
      <c r="B4593" s="11">
        <v>44068.347002314818</v>
      </c>
      <c r="C4593" t="s">
        <v>11501</v>
      </c>
      <c r="D4593" t="s">
        <v>136</v>
      </c>
      <c r="E4593">
        <v>2020</v>
      </c>
      <c r="F4593">
        <v>8</v>
      </c>
      <c r="G4593">
        <f>1</f>
        <v>1</v>
      </c>
      <c r="H4593">
        <f>DAY(Table!$B4593)</f>
        <v>25</v>
      </c>
      <c r="I4593" t="s">
        <v>6</v>
      </c>
    </row>
    <row r="4594" spans="1:9" x14ac:dyDescent="0.3">
      <c r="A4594" t="s">
        <v>20968</v>
      </c>
      <c r="B4594" s="11">
        <v>44068.347071759257</v>
      </c>
      <c r="C4594" t="s">
        <v>4539</v>
      </c>
      <c r="D4594" t="s">
        <v>1503</v>
      </c>
      <c r="E4594">
        <v>2020</v>
      </c>
      <c r="F4594">
        <v>8</v>
      </c>
      <c r="G4594">
        <f>1</f>
        <v>1</v>
      </c>
      <c r="H4594">
        <f>DAY(Table!$B4594)</f>
        <v>25</v>
      </c>
      <c r="I4594" t="s">
        <v>6</v>
      </c>
    </row>
    <row r="4595" spans="1:9" x14ac:dyDescent="0.3">
      <c r="A4595" t="s">
        <v>20969</v>
      </c>
      <c r="B4595" s="11">
        <v>44068.347094907411</v>
      </c>
      <c r="C4595" t="s">
        <v>3629</v>
      </c>
      <c r="D4595" t="s">
        <v>332</v>
      </c>
      <c r="E4595">
        <v>2020</v>
      </c>
      <c r="F4595">
        <v>8</v>
      </c>
      <c r="G4595">
        <f>1</f>
        <v>1</v>
      </c>
      <c r="H4595">
        <f>DAY(Table!$B4595)</f>
        <v>25</v>
      </c>
      <c r="I4595" t="s">
        <v>6</v>
      </c>
    </row>
    <row r="4596" spans="1:9" x14ac:dyDescent="0.3">
      <c r="A4596" t="s">
        <v>20970</v>
      </c>
      <c r="B4596" s="11">
        <v>44068.347326388888</v>
      </c>
      <c r="C4596" t="s">
        <v>15718</v>
      </c>
      <c r="D4596" t="s">
        <v>2087</v>
      </c>
      <c r="E4596">
        <v>2020</v>
      </c>
      <c r="F4596">
        <v>8</v>
      </c>
      <c r="G4596">
        <f>1</f>
        <v>1</v>
      </c>
      <c r="H4596">
        <f>DAY(Table!$B4596)</f>
        <v>25</v>
      </c>
      <c r="I4596" t="s">
        <v>6</v>
      </c>
    </row>
    <row r="4597" spans="1:9" x14ac:dyDescent="0.3">
      <c r="A4597" t="s">
        <v>20971</v>
      </c>
      <c r="B4597" s="11">
        <v>44068.347604166665</v>
      </c>
      <c r="C4597" t="s">
        <v>5761</v>
      </c>
      <c r="D4597" t="s">
        <v>15737</v>
      </c>
      <c r="E4597">
        <v>2020</v>
      </c>
      <c r="F4597">
        <v>8</v>
      </c>
      <c r="G4597">
        <f>1</f>
        <v>1</v>
      </c>
      <c r="H4597">
        <f>DAY(Table!$B4597)</f>
        <v>25</v>
      </c>
      <c r="I4597" t="s">
        <v>6</v>
      </c>
    </row>
    <row r="4598" spans="1:9" x14ac:dyDescent="0.3">
      <c r="A4598" t="s">
        <v>20972</v>
      </c>
      <c r="B4598" s="11">
        <v>44068.349085648151</v>
      </c>
      <c r="C4598" t="s">
        <v>13101</v>
      </c>
      <c r="D4598" t="s">
        <v>149</v>
      </c>
      <c r="E4598">
        <v>2020</v>
      </c>
      <c r="F4598">
        <v>8</v>
      </c>
      <c r="G4598">
        <f>1</f>
        <v>1</v>
      </c>
      <c r="H4598">
        <f>DAY(Table!$B4598)</f>
        <v>25</v>
      </c>
      <c r="I4598" t="s">
        <v>6</v>
      </c>
    </row>
    <row r="4599" spans="1:9" x14ac:dyDescent="0.3">
      <c r="A4599" t="s">
        <v>20973</v>
      </c>
      <c r="B4599" s="11">
        <v>44068.349270833336</v>
      </c>
      <c r="C4599" t="s">
        <v>5841</v>
      </c>
      <c r="D4599" t="s">
        <v>1609</v>
      </c>
      <c r="E4599">
        <v>2020</v>
      </c>
      <c r="F4599">
        <v>8</v>
      </c>
      <c r="G4599">
        <f>1</f>
        <v>1</v>
      </c>
      <c r="H4599">
        <f>DAY(Table!$B4599)</f>
        <v>25</v>
      </c>
      <c r="I4599" t="s">
        <v>6</v>
      </c>
    </row>
    <row r="4600" spans="1:9" x14ac:dyDescent="0.3">
      <c r="A4600" t="s">
        <v>20974</v>
      </c>
      <c r="B4600" s="11">
        <v>44068.349270833336</v>
      </c>
      <c r="C4600" t="s">
        <v>1562</v>
      </c>
      <c r="D4600" t="s">
        <v>271</v>
      </c>
      <c r="E4600">
        <v>2020</v>
      </c>
      <c r="F4600">
        <v>8</v>
      </c>
      <c r="G4600">
        <f>1</f>
        <v>1</v>
      </c>
      <c r="H4600">
        <f>DAY(Table!$B4600)</f>
        <v>25</v>
      </c>
      <c r="I4600" t="s">
        <v>6</v>
      </c>
    </row>
    <row r="4601" spans="1:9" x14ac:dyDescent="0.3">
      <c r="A4601" t="s">
        <v>20975</v>
      </c>
      <c r="B4601" s="11">
        <v>44068.349548611113</v>
      </c>
      <c r="C4601" t="s">
        <v>979</v>
      </c>
      <c r="D4601" t="s">
        <v>135</v>
      </c>
      <c r="E4601">
        <v>2020</v>
      </c>
      <c r="F4601">
        <v>8</v>
      </c>
      <c r="G4601">
        <f>1</f>
        <v>1</v>
      </c>
      <c r="H4601">
        <f>DAY(Table!$B4601)</f>
        <v>25</v>
      </c>
      <c r="I4601" t="s">
        <v>6</v>
      </c>
    </row>
    <row r="4602" spans="1:9" x14ac:dyDescent="0.3">
      <c r="A4602" t="s">
        <v>20976</v>
      </c>
      <c r="B4602" s="11">
        <v>44068.349965277775</v>
      </c>
      <c r="C4602" t="s">
        <v>11868</v>
      </c>
      <c r="D4602" t="s">
        <v>678</v>
      </c>
      <c r="E4602">
        <v>2020</v>
      </c>
      <c r="F4602">
        <v>8</v>
      </c>
      <c r="G4602">
        <f>1</f>
        <v>1</v>
      </c>
      <c r="H4602">
        <f>DAY(Table!$B4602)</f>
        <v>25</v>
      </c>
      <c r="I4602" t="s">
        <v>6</v>
      </c>
    </row>
    <row r="4603" spans="1:9" x14ac:dyDescent="0.3">
      <c r="A4603" t="s">
        <v>20977</v>
      </c>
      <c r="B4603" s="11">
        <v>44068.351053240738</v>
      </c>
      <c r="C4603" t="s">
        <v>3550</v>
      </c>
      <c r="D4603" t="s">
        <v>343</v>
      </c>
      <c r="E4603">
        <v>2020</v>
      </c>
      <c r="F4603">
        <v>8</v>
      </c>
      <c r="G4603">
        <f>1</f>
        <v>1</v>
      </c>
      <c r="H4603">
        <f>DAY(Table!$B4603)</f>
        <v>25</v>
      </c>
      <c r="I4603" t="s">
        <v>6</v>
      </c>
    </row>
    <row r="4604" spans="1:9" x14ac:dyDescent="0.3">
      <c r="A4604" t="s">
        <v>20978</v>
      </c>
      <c r="B4604" s="11">
        <v>44068.351504629631</v>
      </c>
      <c r="C4604" t="s">
        <v>14556</v>
      </c>
      <c r="D4604" t="s">
        <v>22</v>
      </c>
      <c r="E4604">
        <v>2020</v>
      </c>
      <c r="F4604">
        <v>8</v>
      </c>
      <c r="G4604">
        <f>1</f>
        <v>1</v>
      </c>
      <c r="H4604">
        <f>DAY(Table!$B4604)</f>
        <v>25</v>
      </c>
      <c r="I4604" t="s">
        <v>6</v>
      </c>
    </row>
    <row r="4605" spans="1:9" x14ac:dyDescent="0.3">
      <c r="A4605" t="s">
        <v>20979</v>
      </c>
      <c r="B4605" s="11">
        <v>44068.351631944446</v>
      </c>
      <c r="C4605" t="s">
        <v>11650</v>
      </c>
      <c r="D4605" t="s">
        <v>247</v>
      </c>
      <c r="E4605">
        <v>2020</v>
      </c>
      <c r="F4605">
        <v>8</v>
      </c>
      <c r="G4605">
        <f>1</f>
        <v>1</v>
      </c>
      <c r="H4605">
        <f>DAY(Table!$B4605)</f>
        <v>25</v>
      </c>
      <c r="I4605" t="s">
        <v>6</v>
      </c>
    </row>
    <row r="4606" spans="1:9" x14ac:dyDescent="0.3">
      <c r="A4606" t="s">
        <v>20980</v>
      </c>
      <c r="B4606" s="11">
        <v>44068.35193287037</v>
      </c>
      <c r="C4606" t="s">
        <v>13675</v>
      </c>
      <c r="D4606" t="s">
        <v>93</v>
      </c>
      <c r="E4606">
        <v>2020</v>
      </c>
      <c r="F4606">
        <v>8</v>
      </c>
      <c r="G4606">
        <f>1</f>
        <v>1</v>
      </c>
      <c r="H4606">
        <f>DAY(Table!$B4606)</f>
        <v>25</v>
      </c>
      <c r="I4606" t="s">
        <v>6</v>
      </c>
    </row>
    <row r="4607" spans="1:9" x14ac:dyDescent="0.3">
      <c r="A4607" t="s">
        <v>20981</v>
      </c>
      <c r="B4607" s="11">
        <v>44068.352060185185</v>
      </c>
      <c r="C4607" t="s">
        <v>4539</v>
      </c>
      <c r="D4607" t="s">
        <v>1503</v>
      </c>
      <c r="E4607">
        <v>2020</v>
      </c>
      <c r="F4607">
        <v>8</v>
      </c>
      <c r="G4607">
        <f>1</f>
        <v>1</v>
      </c>
      <c r="H4607">
        <f>DAY(Table!$B4607)</f>
        <v>25</v>
      </c>
      <c r="I4607" t="s">
        <v>6</v>
      </c>
    </row>
    <row r="4608" spans="1:9" x14ac:dyDescent="0.3">
      <c r="A4608" t="s">
        <v>20982</v>
      </c>
      <c r="B4608" s="11">
        <v>44068.352314814816</v>
      </c>
      <c r="C4608" t="s">
        <v>1540</v>
      </c>
      <c r="D4608" t="s">
        <v>1503</v>
      </c>
      <c r="E4608">
        <v>2020</v>
      </c>
      <c r="F4608">
        <v>8</v>
      </c>
      <c r="G4608">
        <f>1</f>
        <v>1</v>
      </c>
      <c r="H4608">
        <f>DAY(Table!$B4608)</f>
        <v>25</v>
      </c>
      <c r="I4608" t="s">
        <v>6</v>
      </c>
    </row>
    <row r="4609" spans="1:9" x14ac:dyDescent="0.3">
      <c r="A4609" t="s">
        <v>20983</v>
      </c>
      <c r="B4609" s="11">
        <v>44068.352384259262</v>
      </c>
      <c r="C4609" t="s">
        <v>2679</v>
      </c>
      <c r="D4609" t="s">
        <v>614</v>
      </c>
      <c r="E4609">
        <v>2020</v>
      </c>
      <c r="F4609">
        <v>8</v>
      </c>
      <c r="G4609">
        <f>1</f>
        <v>1</v>
      </c>
      <c r="H4609">
        <f>DAY(Table!$B4609)</f>
        <v>25</v>
      </c>
      <c r="I4609" t="s">
        <v>6</v>
      </c>
    </row>
    <row r="4610" spans="1:9" x14ac:dyDescent="0.3">
      <c r="A4610" t="s">
        <v>20984</v>
      </c>
      <c r="B4610" s="11">
        <v>44068.352835648147</v>
      </c>
      <c r="C4610" t="s">
        <v>6129</v>
      </c>
      <c r="D4610" t="s">
        <v>304</v>
      </c>
      <c r="E4610">
        <v>2020</v>
      </c>
      <c r="F4610">
        <v>8</v>
      </c>
      <c r="G4610">
        <f>1</f>
        <v>1</v>
      </c>
      <c r="H4610">
        <f>DAY(Table!$B4610)</f>
        <v>25</v>
      </c>
      <c r="I4610" t="s">
        <v>6</v>
      </c>
    </row>
    <row r="4611" spans="1:9" x14ac:dyDescent="0.3">
      <c r="A4611" t="s">
        <v>20985</v>
      </c>
      <c r="B4611" s="11">
        <v>44068.353217592594</v>
      </c>
      <c r="C4611" t="s">
        <v>1453</v>
      </c>
      <c r="D4611" t="s">
        <v>614</v>
      </c>
      <c r="E4611">
        <v>2020</v>
      </c>
      <c r="F4611">
        <v>8</v>
      </c>
      <c r="G4611">
        <f>1</f>
        <v>1</v>
      </c>
      <c r="H4611">
        <f>DAY(Table!$B4611)</f>
        <v>25</v>
      </c>
      <c r="I4611" t="s">
        <v>6</v>
      </c>
    </row>
    <row r="4612" spans="1:9" x14ac:dyDescent="0.3">
      <c r="A4612" t="s">
        <v>20986</v>
      </c>
      <c r="B4612" s="11">
        <v>44068.353229166663</v>
      </c>
      <c r="C4612" t="s">
        <v>2792</v>
      </c>
      <c r="D4612" t="s">
        <v>557</v>
      </c>
      <c r="E4612">
        <v>2020</v>
      </c>
      <c r="F4612">
        <v>8</v>
      </c>
      <c r="G4612">
        <f>1</f>
        <v>1</v>
      </c>
      <c r="H4612">
        <f>DAY(Table!$B4612)</f>
        <v>25</v>
      </c>
      <c r="I4612" t="s">
        <v>6</v>
      </c>
    </row>
    <row r="4613" spans="1:9" x14ac:dyDescent="0.3">
      <c r="A4613" t="s">
        <v>20987</v>
      </c>
      <c r="B4613" s="11">
        <v>44068.353530092594</v>
      </c>
      <c r="C4613" t="s">
        <v>2836</v>
      </c>
      <c r="D4613" t="s">
        <v>790</v>
      </c>
      <c r="E4613">
        <v>2020</v>
      </c>
      <c r="F4613">
        <v>8</v>
      </c>
      <c r="G4613">
        <f>1</f>
        <v>1</v>
      </c>
      <c r="H4613">
        <f>DAY(Table!$B4613)</f>
        <v>25</v>
      </c>
      <c r="I4613" t="s">
        <v>6</v>
      </c>
    </row>
    <row r="4614" spans="1:9" x14ac:dyDescent="0.3">
      <c r="A4614" t="s">
        <v>20988</v>
      </c>
      <c r="B4614" s="11">
        <v>44068.353576388887</v>
      </c>
      <c r="C4614" t="s">
        <v>915</v>
      </c>
      <c r="D4614" t="s">
        <v>4172</v>
      </c>
      <c r="E4614">
        <v>2020</v>
      </c>
      <c r="F4614">
        <v>8</v>
      </c>
      <c r="G4614">
        <f>1</f>
        <v>1</v>
      </c>
      <c r="H4614">
        <f>DAY(Table!$B4614)</f>
        <v>25</v>
      </c>
      <c r="I4614" t="s">
        <v>6</v>
      </c>
    </row>
    <row r="4615" spans="1:9" x14ac:dyDescent="0.3">
      <c r="A4615" t="s">
        <v>20989</v>
      </c>
      <c r="B4615" s="11">
        <v>44068.35361111111</v>
      </c>
      <c r="C4615" t="s">
        <v>8921</v>
      </c>
      <c r="D4615" t="s">
        <v>1093</v>
      </c>
      <c r="E4615">
        <v>2020</v>
      </c>
      <c r="F4615">
        <v>8</v>
      </c>
      <c r="G4615">
        <f>1</f>
        <v>1</v>
      </c>
      <c r="H4615">
        <f>DAY(Table!$B4615)</f>
        <v>25</v>
      </c>
      <c r="I4615" t="s">
        <v>6</v>
      </c>
    </row>
    <row r="4616" spans="1:9" x14ac:dyDescent="0.3">
      <c r="A4616" t="s">
        <v>20990</v>
      </c>
      <c r="B4616" s="11">
        <v>44068.353981481479</v>
      </c>
      <c r="C4616" t="s">
        <v>2749</v>
      </c>
      <c r="D4616" t="s">
        <v>325</v>
      </c>
      <c r="E4616">
        <v>2020</v>
      </c>
      <c r="F4616">
        <v>8</v>
      </c>
      <c r="G4616">
        <f>1</f>
        <v>1</v>
      </c>
      <c r="H4616">
        <f>DAY(Table!$B4616)</f>
        <v>25</v>
      </c>
      <c r="I4616" t="s">
        <v>6</v>
      </c>
    </row>
    <row r="4617" spans="1:9" x14ac:dyDescent="0.3">
      <c r="A4617" t="s">
        <v>20991</v>
      </c>
      <c r="B4617" s="11">
        <v>44068.355069444442</v>
      </c>
      <c r="C4617" t="s">
        <v>2432</v>
      </c>
      <c r="D4617" t="s">
        <v>78</v>
      </c>
      <c r="E4617">
        <v>2020</v>
      </c>
      <c r="F4617">
        <v>8</v>
      </c>
      <c r="G4617">
        <f>1</f>
        <v>1</v>
      </c>
      <c r="H4617">
        <f>DAY(Table!$B4617)</f>
        <v>25</v>
      </c>
      <c r="I4617" t="s">
        <v>6</v>
      </c>
    </row>
    <row r="4618" spans="1:9" x14ac:dyDescent="0.3">
      <c r="A4618" t="s">
        <v>20992</v>
      </c>
      <c r="B4618" s="11">
        <v>44068.355567129627</v>
      </c>
      <c r="C4618" t="s">
        <v>3283</v>
      </c>
      <c r="D4618" t="s">
        <v>4419</v>
      </c>
      <c r="E4618">
        <v>2020</v>
      </c>
      <c r="F4618">
        <v>8</v>
      </c>
      <c r="G4618">
        <f>1</f>
        <v>1</v>
      </c>
      <c r="H4618">
        <f>DAY(Table!$B4618)</f>
        <v>25</v>
      </c>
      <c r="I4618" t="s">
        <v>6</v>
      </c>
    </row>
    <row r="4619" spans="1:9" x14ac:dyDescent="0.3">
      <c r="A4619" t="s">
        <v>20993</v>
      </c>
      <c r="B4619" s="11">
        <v>44068.356273148151</v>
      </c>
      <c r="C4619" t="s">
        <v>5461</v>
      </c>
      <c r="D4619" t="s">
        <v>22</v>
      </c>
      <c r="E4619">
        <v>2020</v>
      </c>
      <c r="F4619">
        <v>8</v>
      </c>
      <c r="G4619">
        <f>1</f>
        <v>1</v>
      </c>
      <c r="H4619">
        <f>DAY(Table!$B4619)</f>
        <v>25</v>
      </c>
      <c r="I4619" t="s">
        <v>6</v>
      </c>
    </row>
    <row r="4620" spans="1:9" x14ac:dyDescent="0.3">
      <c r="A4620" t="s">
        <v>20994</v>
      </c>
      <c r="B4620" s="11">
        <v>44068.356388888889</v>
      </c>
      <c r="C4620" t="s">
        <v>11171</v>
      </c>
      <c r="D4620" t="s">
        <v>2087</v>
      </c>
      <c r="E4620">
        <v>2020</v>
      </c>
      <c r="F4620">
        <v>8</v>
      </c>
      <c r="G4620">
        <f>1</f>
        <v>1</v>
      </c>
      <c r="H4620">
        <f>DAY(Table!$B4620)</f>
        <v>25</v>
      </c>
      <c r="I4620" t="s">
        <v>6</v>
      </c>
    </row>
    <row r="4621" spans="1:9" x14ac:dyDescent="0.3">
      <c r="A4621" t="s">
        <v>20995</v>
      </c>
      <c r="B4621" s="11">
        <v>44068.357465277775</v>
      </c>
      <c r="C4621" t="s">
        <v>7840</v>
      </c>
      <c r="D4621" t="s">
        <v>12</v>
      </c>
      <c r="E4621">
        <v>2020</v>
      </c>
      <c r="F4621">
        <v>8</v>
      </c>
      <c r="G4621">
        <f>1</f>
        <v>1</v>
      </c>
      <c r="H4621">
        <f>DAY(Table!$B4621)</f>
        <v>25</v>
      </c>
      <c r="I4621" t="s">
        <v>6</v>
      </c>
    </row>
    <row r="4622" spans="1:9" x14ac:dyDescent="0.3">
      <c r="A4622" t="s">
        <v>20996</v>
      </c>
      <c r="B4622" s="11">
        <v>44068.358032407406</v>
      </c>
      <c r="C4622" t="s">
        <v>835</v>
      </c>
      <c r="D4622" t="s">
        <v>836</v>
      </c>
      <c r="E4622">
        <v>2020</v>
      </c>
      <c r="F4622">
        <v>8</v>
      </c>
      <c r="G4622">
        <f>1</f>
        <v>1</v>
      </c>
      <c r="H4622">
        <f>DAY(Table!$B4622)</f>
        <v>25</v>
      </c>
      <c r="I4622" t="s">
        <v>6</v>
      </c>
    </row>
    <row r="4623" spans="1:9" x14ac:dyDescent="0.3">
      <c r="A4623" t="s">
        <v>20997</v>
      </c>
      <c r="B4623" s="11">
        <v>44068.358182870368</v>
      </c>
      <c r="C4623" t="s">
        <v>4941</v>
      </c>
      <c r="D4623" t="s">
        <v>416</v>
      </c>
      <c r="E4623">
        <v>2020</v>
      </c>
      <c r="F4623">
        <v>8</v>
      </c>
      <c r="G4623">
        <f>1</f>
        <v>1</v>
      </c>
      <c r="H4623">
        <f>DAY(Table!$B4623)</f>
        <v>25</v>
      </c>
      <c r="I4623" t="s">
        <v>6</v>
      </c>
    </row>
    <row r="4624" spans="1:9" x14ac:dyDescent="0.3">
      <c r="A4624" t="s">
        <v>20998</v>
      </c>
      <c r="B4624" s="11">
        <v>44068.358287037037</v>
      </c>
      <c r="C4624" t="s">
        <v>6998</v>
      </c>
      <c r="D4624" t="s">
        <v>1612</v>
      </c>
      <c r="E4624">
        <v>2020</v>
      </c>
      <c r="F4624">
        <v>8</v>
      </c>
      <c r="G4624">
        <f>1</f>
        <v>1</v>
      </c>
      <c r="H4624">
        <f>DAY(Table!$B4624)</f>
        <v>25</v>
      </c>
      <c r="I4624" t="s">
        <v>6</v>
      </c>
    </row>
    <row r="4625" spans="1:9" x14ac:dyDescent="0.3">
      <c r="A4625" t="s">
        <v>20999</v>
      </c>
      <c r="B4625" s="11">
        <v>44068.358564814815</v>
      </c>
      <c r="C4625" t="s">
        <v>3396</v>
      </c>
      <c r="D4625" t="s">
        <v>1637</v>
      </c>
      <c r="E4625">
        <v>2020</v>
      </c>
      <c r="F4625">
        <v>8</v>
      </c>
      <c r="G4625">
        <f>1</f>
        <v>1</v>
      </c>
      <c r="H4625">
        <f>DAY(Table!$B4625)</f>
        <v>25</v>
      </c>
      <c r="I4625" t="s">
        <v>6</v>
      </c>
    </row>
    <row r="4626" spans="1:9" x14ac:dyDescent="0.3">
      <c r="A4626" t="s">
        <v>21000</v>
      </c>
      <c r="B4626" s="11">
        <v>44068.358576388891</v>
      </c>
      <c r="C4626" t="s">
        <v>2978</v>
      </c>
      <c r="D4626" t="s">
        <v>82</v>
      </c>
      <c r="E4626">
        <v>2020</v>
      </c>
      <c r="F4626">
        <v>8</v>
      </c>
      <c r="G4626">
        <f>1</f>
        <v>1</v>
      </c>
      <c r="H4626">
        <f>DAY(Table!$B4626)</f>
        <v>25</v>
      </c>
      <c r="I4626" t="s">
        <v>6</v>
      </c>
    </row>
    <row r="4627" spans="1:9" x14ac:dyDescent="0.3">
      <c r="A4627" t="s">
        <v>21001</v>
      </c>
      <c r="B4627" s="11">
        <v>44068.358680555553</v>
      </c>
      <c r="C4627" t="s">
        <v>12676</v>
      </c>
      <c r="D4627" t="s">
        <v>18</v>
      </c>
      <c r="E4627">
        <v>2020</v>
      </c>
      <c r="F4627">
        <v>8</v>
      </c>
      <c r="G4627">
        <f>1</f>
        <v>1</v>
      </c>
      <c r="H4627">
        <f>DAY(Table!$B4627)</f>
        <v>25</v>
      </c>
      <c r="I4627" t="s">
        <v>6</v>
      </c>
    </row>
    <row r="4628" spans="1:9" x14ac:dyDescent="0.3">
      <c r="A4628" t="s">
        <v>21002</v>
      </c>
      <c r="B4628" s="11">
        <v>44068.358842592592</v>
      </c>
      <c r="C4628" t="s">
        <v>830</v>
      </c>
      <c r="D4628" t="s">
        <v>2059</v>
      </c>
      <c r="E4628">
        <v>2020</v>
      </c>
      <c r="F4628">
        <v>8</v>
      </c>
      <c r="G4628">
        <f>1</f>
        <v>1</v>
      </c>
      <c r="H4628">
        <f>DAY(Table!$B4628)</f>
        <v>25</v>
      </c>
      <c r="I4628" t="s">
        <v>6</v>
      </c>
    </row>
    <row r="4629" spans="1:9" x14ac:dyDescent="0.3">
      <c r="A4629" t="s">
        <v>21003</v>
      </c>
      <c r="B4629" s="11">
        <v>44068.359166666669</v>
      </c>
      <c r="C4629" t="s">
        <v>3422</v>
      </c>
      <c r="D4629" t="s">
        <v>48</v>
      </c>
      <c r="E4629">
        <v>2020</v>
      </c>
      <c r="F4629">
        <v>8</v>
      </c>
      <c r="G4629">
        <f>1</f>
        <v>1</v>
      </c>
      <c r="H4629">
        <f>DAY(Table!$B4629)</f>
        <v>25</v>
      </c>
      <c r="I4629" t="s">
        <v>6</v>
      </c>
    </row>
    <row r="4630" spans="1:9" x14ac:dyDescent="0.3">
      <c r="A4630" t="s">
        <v>21004</v>
      </c>
      <c r="B4630" s="11">
        <v>44068.359270833331</v>
      </c>
      <c r="C4630" t="s">
        <v>7749</v>
      </c>
      <c r="D4630" t="s">
        <v>2209</v>
      </c>
      <c r="E4630">
        <v>2020</v>
      </c>
      <c r="F4630">
        <v>8</v>
      </c>
      <c r="G4630">
        <f>1</f>
        <v>1</v>
      </c>
      <c r="H4630">
        <f>DAY(Table!$B4630)</f>
        <v>25</v>
      </c>
      <c r="I4630" t="s">
        <v>6</v>
      </c>
    </row>
    <row r="4631" spans="1:9" x14ac:dyDescent="0.3">
      <c r="A4631" t="s">
        <v>21005</v>
      </c>
      <c r="B4631" s="11">
        <v>44068.359756944446</v>
      </c>
      <c r="C4631" t="s">
        <v>15392</v>
      </c>
      <c r="D4631" t="s">
        <v>4064</v>
      </c>
      <c r="E4631">
        <v>2020</v>
      </c>
      <c r="F4631">
        <v>8</v>
      </c>
      <c r="G4631">
        <f>1</f>
        <v>1</v>
      </c>
      <c r="H4631">
        <f>DAY(Table!$B4631)</f>
        <v>25</v>
      </c>
      <c r="I4631" t="s">
        <v>6</v>
      </c>
    </row>
    <row r="4632" spans="1:9" x14ac:dyDescent="0.3">
      <c r="A4632" t="s">
        <v>21006</v>
      </c>
      <c r="B4632" s="11">
        <v>44068.359837962962</v>
      </c>
      <c r="C4632" t="s">
        <v>10379</v>
      </c>
      <c r="D4632" t="s">
        <v>2087</v>
      </c>
      <c r="E4632">
        <v>2020</v>
      </c>
      <c r="F4632">
        <v>8</v>
      </c>
      <c r="G4632">
        <f>1</f>
        <v>1</v>
      </c>
      <c r="H4632">
        <f>DAY(Table!$B4632)</f>
        <v>25</v>
      </c>
      <c r="I4632" t="s">
        <v>6</v>
      </c>
    </row>
    <row r="4633" spans="1:9" x14ac:dyDescent="0.3">
      <c r="A4633" t="s">
        <v>21007</v>
      </c>
      <c r="B4633" s="11">
        <v>44068.360162037039</v>
      </c>
      <c r="C4633" t="s">
        <v>11411</v>
      </c>
      <c r="D4633" t="s">
        <v>1357</v>
      </c>
      <c r="E4633">
        <v>2020</v>
      </c>
      <c r="F4633">
        <v>8</v>
      </c>
      <c r="G4633">
        <f>1</f>
        <v>1</v>
      </c>
      <c r="H4633">
        <f>DAY(Table!$B4633)</f>
        <v>25</v>
      </c>
      <c r="I4633" t="s">
        <v>6</v>
      </c>
    </row>
    <row r="4634" spans="1:9" x14ac:dyDescent="0.3">
      <c r="A4634" t="s">
        <v>21008</v>
      </c>
      <c r="B4634" s="11">
        <v>44068.360381944447</v>
      </c>
      <c r="C4634" t="s">
        <v>9581</v>
      </c>
      <c r="D4634" t="s">
        <v>54</v>
      </c>
      <c r="E4634">
        <v>2020</v>
      </c>
      <c r="F4634">
        <v>8</v>
      </c>
      <c r="G4634">
        <f>1</f>
        <v>1</v>
      </c>
      <c r="H4634">
        <f>DAY(Table!$B4634)</f>
        <v>25</v>
      </c>
      <c r="I4634" t="s">
        <v>6</v>
      </c>
    </row>
    <row r="4635" spans="1:9" x14ac:dyDescent="0.3">
      <c r="A4635" t="s">
        <v>21009</v>
      </c>
      <c r="B4635" s="11">
        <v>44068.360567129632</v>
      </c>
      <c r="C4635" t="s">
        <v>2477</v>
      </c>
      <c r="D4635" t="s">
        <v>1399</v>
      </c>
      <c r="E4635">
        <v>2020</v>
      </c>
      <c r="F4635">
        <v>8</v>
      </c>
      <c r="G4635">
        <f>1</f>
        <v>1</v>
      </c>
      <c r="H4635">
        <f>DAY(Table!$B4635)</f>
        <v>25</v>
      </c>
      <c r="I4635" t="s">
        <v>6</v>
      </c>
    </row>
    <row r="4636" spans="1:9" x14ac:dyDescent="0.3">
      <c r="A4636" t="s">
        <v>21010</v>
      </c>
      <c r="B4636" s="11">
        <v>44068.360613425924</v>
      </c>
      <c r="C4636" t="s">
        <v>9692</v>
      </c>
      <c r="D4636" t="s">
        <v>1350</v>
      </c>
      <c r="E4636">
        <v>2020</v>
      </c>
      <c r="F4636">
        <v>8</v>
      </c>
      <c r="G4636">
        <f>1</f>
        <v>1</v>
      </c>
      <c r="H4636">
        <f>DAY(Table!$B4636)</f>
        <v>25</v>
      </c>
      <c r="I4636" t="s">
        <v>6</v>
      </c>
    </row>
    <row r="4637" spans="1:9" x14ac:dyDescent="0.3">
      <c r="A4637" t="s">
        <v>21011</v>
      </c>
      <c r="B4637" s="11">
        <v>44068.360752314817</v>
      </c>
      <c r="C4637" t="s">
        <v>2399</v>
      </c>
      <c r="D4637" t="s">
        <v>161</v>
      </c>
      <c r="E4637">
        <v>2020</v>
      </c>
      <c r="F4637">
        <v>8</v>
      </c>
      <c r="G4637">
        <f>1</f>
        <v>1</v>
      </c>
      <c r="H4637">
        <f>DAY(Table!$B4637)</f>
        <v>25</v>
      </c>
      <c r="I4637" t="s">
        <v>6</v>
      </c>
    </row>
    <row r="4638" spans="1:9" x14ac:dyDescent="0.3">
      <c r="A4638" t="s">
        <v>21012</v>
      </c>
      <c r="B4638" s="11">
        <v>44068.361307870371</v>
      </c>
      <c r="C4638" t="s">
        <v>3328</v>
      </c>
      <c r="D4638" t="s">
        <v>57</v>
      </c>
      <c r="E4638">
        <v>2020</v>
      </c>
      <c r="F4638">
        <v>8</v>
      </c>
      <c r="G4638">
        <f>1</f>
        <v>1</v>
      </c>
      <c r="H4638">
        <f>DAY(Table!$B4638)</f>
        <v>25</v>
      </c>
      <c r="I4638" t="s">
        <v>6</v>
      </c>
    </row>
    <row r="4639" spans="1:9" x14ac:dyDescent="0.3">
      <c r="A4639" t="s">
        <v>21013</v>
      </c>
      <c r="B4639" s="11">
        <v>44068.361435185187</v>
      </c>
      <c r="C4639" t="s">
        <v>7405</v>
      </c>
      <c r="D4639" t="s">
        <v>148</v>
      </c>
      <c r="E4639">
        <v>2020</v>
      </c>
      <c r="F4639">
        <v>8</v>
      </c>
      <c r="G4639">
        <f>1</f>
        <v>1</v>
      </c>
      <c r="H4639">
        <f>DAY(Table!$B4639)</f>
        <v>25</v>
      </c>
      <c r="I4639" t="s">
        <v>6</v>
      </c>
    </row>
    <row r="4640" spans="1:9" x14ac:dyDescent="0.3">
      <c r="A4640" t="s">
        <v>21014</v>
      </c>
      <c r="B4640" s="11">
        <v>44068.362245370372</v>
      </c>
      <c r="C4640" t="s">
        <v>12071</v>
      </c>
      <c r="D4640" t="s">
        <v>1350</v>
      </c>
      <c r="E4640">
        <v>2020</v>
      </c>
      <c r="F4640">
        <v>8</v>
      </c>
      <c r="G4640">
        <f>1</f>
        <v>1</v>
      </c>
      <c r="H4640">
        <f>DAY(Table!$B4640)</f>
        <v>25</v>
      </c>
      <c r="I4640" t="s">
        <v>6</v>
      </c>
    </row>
    <row r="4641" spans="1:9" x14ac:dyDescent="0.3">
      <c r="A4641" t="s">
        <v>21015</v>
      </c>
      <c r="B4641" s="11">
        <v>44068.362592592595</v>
      </c>
      <c r="C4641" t="s">
        <v>474</v>
      </c>
      <c r="D4641" t="s">
        <v>470</v>
      </c>
      <c r="E4641">
        <v>2020</v>
      </c>
      <c r="F4641">
        <v>8</v>
      </c>
      <c r="G4641">
        <f>1</f>
        <v>1</v>
      </c>
      <c r="H4641">
        <f>DAY(Table!$B4641)</f>
        <v>25</v>
      </c>
      <c r="I4641" t="s">
        <v>6</v>
      </c>
    </row>
    <row r="4642" spans="1:9" x14ac:dyDescent="0.3">
      <c r="A4642" t="s">
        <v>21016</v>
      </c>
      <c r="B4642" s="11">
        <v>44068.362627314818</v>
      </c>
      <c r="C4642" t="s">
        <v>5514</v>
      </c>
      <c r="D4642" t="s">
        <v>122</v>
      </c>
      <c r="E4642">
        <v>2020</v>
      </c>
      <c r="F4642">
        <v>8</v>
      </c>
      <c r="G4642">
        <f>1</f>
        <v>1</v>
      </c>
      <c r="H4642">
        <f>DAY(Table!$B4642)</f>
        <v>25</v>
      </c>
      <c r="I4642" t="s">
        <v>6</v>
      </c>
    </row>
    <row r="4643" spans="1:9" x14ac:dyDescent="0.3">
      <c r="A4643" t="s">
        <v>21017</v>
      </c>
      <c r="B4643" s="11">
        <v>44068.362835648149</v>
      </c>
      <c r="C4643" t="s">
        <v>5879</v>
      </c>
      <c r="D4643" t="s">
        <v>790</v>
      </c>
      <c r="E4643">
        <v>2020</v>
      </c>
      <c r="F4643">
        <v>8</v>
      </c>
      <c r="G4643">
        <f>1</f>
        <v>1</v>
      </c>
      <c r="H4643">
        <f>DAY(Table!$B4643)</f>
        <v>25</v>
      </c>
      <c r="I4643" t="s">
        <v>6</v>
      </c>
    </row>
    <row r="4644" spans="1:9" x14ac:dyDescent="0.3">
      <c r="A4644" t="s">
        <v>21018</v>
      </c>
      <c r="B4644" s="11">
        <v>44068.362939814811</v>
      </c>
      <c r="C4644" t="s">
        <v>405</v>
      </c>
      <c r="D4644" t="s">
        <v>66</v>
      </c>
      <c r="E4644">
        <v>2020</v>
      </c>
      <c r="F4644">
        <v>8</v>
      </c>
      <c r="G4644">
        <f>1</f>
        <v>1</v>
      </c>
      <c r="H4644">
        <f>DAY(Table!$B4644)</f>
        <v>25</v>
      </c>
      <c r="I4644" t="s">
        <v>6</v>
      </c>
    </row>
    <row r="4645" spans="1:9" x14ac:dyDescent="0.3">
      <c r="A4645" t="s">
        <v>21019</v>
      </c>
      <c r="B4645" s="11">
        <v>44068.363055555557</v>
      </c>
      <c r="C4645" t="s">
        <v>15132</v>
      </c>
      <c r="D4645" t="s">
        <v>841</v>
      </c>
      <c r="E4645">
        <v>2020</v>
      </c>
      <c r="F4645">
        <v>8</v>
      </c>
      <c r="G4645">
        <f>1</f>
        <v>1</v>
      </c>
      <c r="H4645">
        <f>DAY(Table!$B4645)</f>
        <v>25</v>
      </c>
      <c r="I4645" t="s">
        <v>6</v>
      </c>
    </row>
    <row r="4646" spans="1:9" x14ac:dyDescent="0.3">
      <c r="A4646" t="s">
        <v>21020</v>
      </c>
      <c r="B4646" s="11">
        <v>44068.363344907404</v>
      </c>
      <c r="C4646" t="s">
        <v>15712</v>
      </c>
      <c r="D4646" t="s">
        <v>57</v>
      </c>
      <c r="E4646">
        <v>2020</v>
      </c>
      <c r="F4646">
        <v>8</v>
      </c>
      <c r="G4646">
        <f>1</f>
        <v>1</v>
      </c>
      <c r="H4646">
        <f>DAY(Table!$B4646)</f>
        <v>25</v>
      </c>
      <c r="I4646" t="s">
        <v>6</v>
      </c>
    </row>
    <row r="4647" spans="1:9" x14ac:dyDescent="0.3">
      <c r="A4647" t="s">
        <v>21021</v>
      </c>
      <c r="B4647" s="11">
        <v>44068.363402777781</v>
      </c>
      <c r="C4647" t="s">
        <v>4376</v>
      </c>
      <c r="D4647" t="s">
        <v>57</v>
      </c>
      <c r="E4647">
        <v>2020</v>
      </c>
      <c r="F4647">
        <v>8</v>
      </c>
      <c r="G4647">
        <f>1</f>
        <v>1</v>
      </c>
      <c r="H4647">
        <f>DAY(Table!$B4647)</f>
        <v>25</v>
      </c>
      <c r="I4647" t="s">
        <v>6</v>
      </c>
    </row>
    <row r="4648" spans="1:9" x14ac:dyDescent="0.3">
      <c r="A4648" t="s">
        <v>21022</v>
      </c>
      <c r="B4648" s="11">
        <v>44068.363912037035</v>
      </c>
      <c r="C4648" t="s">
        <v>2682</v>
      </c>
      <c r="D4648" t="s">
        <v>176</v>
      </c>
      <c r="E4648">
        <v>2020</v>
      </c>
      <c r="F4648">
        <v>8</v>
      </c>
      <c r="G4648">
        <f>1</f>
        <v>1</v>
      </c>
      <c r="H4648">
        <f>DAY(Table!$B4648)</f>
        <v>25</v>
      </c>
      <c r="I4648" t="s">
        <v>6</v>
      </c>
    </row>
    <row r="4649" spans="1:9" x14ac:dyDescent="0.3">
      <c r="A4649" t="s">
        <v>21023</v>
      </c>
      <c r="B4649" s="11">
        <v>44068.364282407405</v>
      </c>
      <c r="C4649" t="s">
        <v>12589</v>
      </c>
      <c r="D4649" t="s">
        <v>2087</v>
      </c>
      <c r="E4649">
        <v>2020</v>
      </c>
      <c r="F4649">
        <v>8</v>
      </c>
      <c r="G4649">
        <f>1</f>
        <v>1</v>
      </c>
      <c r="H4649">
        <f>DAY(Table!$B4649)</f>
        <v>25</v>
      </c>
      <c r="I4649" t="s">
        <v>6</v>
      </c>
    </row>
    <row r="4650" spans="1:9" x14ac:dyDescent="0.3">
      <c r="A4650" t="s">
        <v>21024</v>
      </c>
      <c r="B4650" s="11">
        <v>44068.364710648151</v>
      </c>
      <c r="C4650" t="s">
        <v>6051</v>
      </c>
      <c r="D4650" t="s">
        <v>17</v>
      </c>
      <c r="E4650">
        <v>2020</v>
      </c>
      <c r="F4650">
        <v>8</v>
      </c>
      <c r="G4650">
        <f>1</f>
        <v>1</v>
      </c>
      <c r="H4650">
        <f>DAY(Table!$B4650)</f>
        <v>25</v>
      </c>
      <c r="I4650" t="s">
        <v>6</v>
      </c>
    </row>
    <row r="4651" spans="1:9" x14ac:dyDescent="0.3">
      <c r="A4651" t="s">
        <v>21025</v>
      </c>
      <c r="B4651" s="11">
        <v>44068.364953703705</v>
      </c>
      <c r="C4651" t="s">
        <v>1679</v>
      </c>
      <c r="D4651" t="s">
        <v>32</v>
      </c>
      <c r="E4651">
        <v>2020</v>
      </c>
      <c r="F4651">
        <v>8</v>
      </c>
      <c r="G4651">
        <f>1</f>
        <v>1</v>
      </c>
      <c r="H4651">
        <f>DAY(Table!$B4651)</f>
        <v>25</v>
      </c>
      <c r="I4651" t="s">
        <v>6</v>
      </c>
    </row>
    <row r="4652" spans="1:9" x14ac:dyDescent="0.3">
      <c r="A4652" t="s">
        <v>21026</v>
      </c>
      <c r="B4652" s="11">
        <v>44068.365046296298</v>
      </c>
      <c r="C4652" t="s">
        <v>7480</v>
      </c>
      <c r="D4652" t="s">
        <v>2209</v>
      </c>
      <c r="E4652">
        <v>2020</v>
      </c>
      <c r="F4652">
        <v>8</v>
      </c>
      <c r="G4652">
        <f>1</f>
        <v>1</v>
      </c>
      <c r="H4652">
        <f>DAY(Table!$B4652)</f>
        <v>25</v>
      </c>
      <c r="I4652" t="s">
        <v>6</v>
      </c>
    </row>
    <row r="4653" spans="1:9" x14ac:dyDescent="0.3">
      <c r="A4653" t="s">
        <v>21027</v>
      </c>
      <c r="B4653" s="11">
        <v>44068.366122685184</v>
      </c>
      <c r="C4653" t="s">
        <v>2265</v>
      </c>
      <c r="D4653" t="s">
        <v>1356</v>
      </c>
      <c r="E4653">
        <v>2020</v>
      </c>
      <c r="F4653">
        <v>8</v>
      </c>
      <c r="G4653">
        <f>1</f>
        <v>1</v>
      </c>
      <c r="H4653">
        <f>DAY(Table!$B4653)</f>
        <v>25</v>
      </c>
      <c r="I4653" t="s">
        <v>6</v>
      </c>
    </row>
    <row r="4654" spans="1:9" x14ac:dyDescent="0.3">
      <c r="A4654" t="s">
        <v>21028</v>
      </c>
      <c r="B4654" s="11">
        <v>44068.366365740738</v>
      </c>
      <c r="C4654" t="s">
        <v>12134</v>
      </c>
      <c r="D4654" t="s">
        <v>614</v>
      </c>
      <c r="E4654">
        <v>2020</v>
      </c>
      <c r="F4654">
        <v>8</v>
      </c>
      <c r="G4654">
        <f>1</f>
        <v>1</v>
      </c>
      <c r="H4654">
        <f>DAY(Table!$B4654)</f>
        <v>25</v>
      </c>
      <c r="I4654" t="s">
        <v>6</v>
      </c>
    </row>
    <row r="4655" spans="1:9" x14ac:dyDescent="0.3">
      <c r="A4655" t="s">
        <v>21029</v>
      </c>
      <c r="B4655" s="11">
        <v>44068.366550925923</v>
      </c>
      <c r="C4655" t="s">
        <v>11961</v>
      </c>
      <c r="D4655" t="s">
        <v>317</v>
      </c>
      <c r="E4655">
        <v>2020</v>
      </c>
      <c r="F4655">
        <v>8</v>
      </c>
      <c r="G4655">
        <f>1</f>
        <v>1</v>
      </c>
      <c r="H4655">
        <f>DAY(Table!$B4655)</f>
        <v>25</v>
      </c>
      <c r="I4655" t="s">
        <v>6</v>
      </c>
    </row>
    <row r="4656" spans="1:9" x14ac:dyDescent="0.3">
      <c r="A4656" t="s">
        <v>21030</v>
      </c>
      <c r="B4656" s="11">
        <v>44068.366585648146</v>
      </c>
      <c r="C4656" t="s">
        <v>4884</v>
      </c>
      <c r="D4656" t="s">
        <v>50</v>
      </c>
      <c r="E4656">
        <v>2020</v>
      </c>
      <c r="F4656">
        <v>8</v>
      </c>
      <c r="G4656">
        <f>1</f>
        <v>1</v>
      </c>
      <c r="H4656">
        <f>DAY(Table!$B4656)</f>
        <v>25</v>
      </c>
      <c r="I4656" t="s">
        <v>6</v>
      </c>
    </row>
    <row r="4657" spans="1:9" x14ac:dyDescent="0.3">
      <c r="A4657" t="s">
        <v>21031</v>
      </c>
      <c r="B4657" s="11">
        <v>44068.367152777777</v>
      </c>
      <c r="C4657" t="s">
        <v>7083</v>
      </c>
      <c r="D4657" t="s">
        <v>66</v>
      </c>
      <c r="E4657">
        <v>2020</v>
      </c>
      <c r="F4657">
        <v>8</v>
      </c>
      <c r="G4657">
        <f>1</f>
        <v>1</v>
      </c>
      <c r="H4657">
        <f>DAY(Table!$B4657)</f>
        <v>25</v>
      </c>
      <c r="I4657" t="s">
        <v>6</v>
      </c>
    </row>
    <row r="4658" spans="1:9" x14ac:dyDescent="0.3">
      <c r="A4658" t="s">
        <v>21032</v>
      </c>
      <c r="B4658" s="11">
        <v>44068.3675</v>
      </c>
      <c r="C4658" t="s">
        <v>13581</v>
      </c>
      <c r="D4658" t="s">
        <v>1037</v>
      </c>
      <c r="E4658">
        <v>2020</v>
      </c>
      <c r="F4658">
        <v>8</v>
      </c>
      <c r="G4658">
        <f>1</f>
        <v>1</v>
      </c>
      <c r="H4658">
        <f>DAY(Table!$B4658)</f>
        <v>25</v>
      </c>
      <c r="I4658" t="s">
        <v>6</v>
      </c>
    </row>
    <row r="4659" spans="1:9" x14ac:dyDescent="0.3">
      <c r="A4659" t="s">
        <v>21033</v>
      </c>
      <c r="B4659" s="11">
        <v>44068.367812500001</v>
      </c>
      <c r="C4659" t="s">
        <v>10190</v>
      </c>
      <c r="D4659" t="s">
        <v>78</v>
      </c>
      <c r="E4659">
        <v>2020</v>
      </c>
      <c r="F4659">
        <v>8</v>
      </c>
      <c r="G4659">
        <f>1</f>
        <v>1</v>
      </c>
      <c r="H4659">
        <f>DAY(Table!$B4659)</f>
        <v>25</v>
      </c>
      <c r="I4659" t="s">
        <v>6</v>
      </c>
    </row>
    <row r="4660" spans="1:9" x14ac:dyDescent="0.3">
      <c r="A4660" t="s">
        <v>21034</v>
      </c>
      <c r="B4660" s="11">
        <v>44068.368252314816</v>
      </c>
      <c r="C4660" t="s">
        <v>12985</v>
      </c>
      <c r="D4660" t="s">
        <v>57</v>
      </c>
      <c r="E4660">
        <v>2020</v>
      </c>
      <c r="F4660">
        <v>8</v>
      </c>
      <c r="G4660">
        <f>1</f>
        <v>1</v>
      </c>
      <c r="H4660">
        <f>DAY(Table!$B4660)</f>
        <v>25</v>
      </c>
      <c r="I4660" t="s">
        <v>6</v>
      </c>
    </row>
    <row r="4661" spans="1:9" x14ac:dyDescent="0.3">
      <c r="A4661" t="s">
        <v>21035</v>
      </c>
      <c r="B4661" s="11">
        <v>44068.369456018518</v>
      </c>
      <c r="C4661" t="s">
        <v>5044</v>
      </c>
      <c r="D4661" t="s">
        <v>66</v>
      </c>
      <c r="E4661">
        <v>2020</v>
      </c>
      <c r="F4661">
        <v>8</v>
      </c>
      <c r="G4661">
        <f>1</f>
        <v>1</v>
      </c>
      <c r="H4661">
        <f>DAY(Table!$B4661)</f>
        <v>25</v>
      </c>
      <c r="I4661" t="s">
        <v>6</v>
      </c>
    </row>
    <row r="4662" spans="1:9" x14ac:dyDescent="0.3">
      <c r="A4662" t="s">
        <v>21036</v>
      </c>
      <c r="B4662" s="11">
        <v>44068.370486111111</v>
      </c>
      <c r="C4662" t="s">
        <v>1397</v>
      </c>
      <c r="D4662" t="s">
        <v>578</v>
      </c>
      <c r="E4662">
        <v>2020</v>
      </c>
      <c r="F4662">
        <v>8</v>
      </c>
      <c r="G4662">
        <f>1</f>
        <v>1</v>
      </c>
      <c r="H4662">
        <f>DAY(Table!$B4662)</f>
        <v>25</v>
      </c>
      <c r="I4662" t="s">
        <v>6</v>
      </c>
    </row>
    <row r="4663" spans="1:9" x14ac:dyDescent="0.3">
      <c r="A4663" t="s">
        <v>21037</v>
      </c>
      <c r="B4663" s="11">
        <v>44068.370706018519</v>
      </c>
      <c r="C4663" t="s">
        <v>3152</v>
      </c>
      <c r="D4663" t="s">
        <v>3104</v>
      </c>
      <c r="E4663">
        <v>2020</v>
      </c>
      <c r="F4663">
        <v>8</v>
      </c>
      <c r="G4663">
        <f>1</f>
        <v>1</v>
      </c>
      <c r="H4663">
        <f>DAY(Table!$B4663)</f>
        <v>25</v>
      </c>
      <c r="I4663" t="s">
        <v>6</v>
      </c>
    </row>
    <row r="4664" spans="1:9" x14ac:dyDescent="0.3">
      <c r="A4664" t="s">
        <v>21038</v>
      </c>
      <c r="B4664" s="11">
        <v>44068.370833333334</v>
      </c>
      <c r="C4664" t="s">
        <v>2310</v>
      </c>
      <c r="D4664" t="s">
        <v>32</v>
      </c>
      <c r="E4664">
        <v>2020</v>
      </c>
      <c r="F4664">
        <v>8</v>
      </c>
      <c r="G4664">
        <f>1</f>
        <v>1</v>
      </c>
      <c r="H4664">
        <f>DAY(Table!$B4664)</f>
        <v>25</v>
      </c>
      <c r="I4664" t="s">
        <v>6</v>
      </c>
    </row>
    <row r="4665" spans="1:9" x14ac:dyDescent="0.3">
      <c r="A4665" t="s">
        <v>21039</v>
      </c>
      <c r="B4665" s="11">
        <v>44068.371099537035</v>
      </c>
      <c r="C4665" t="s">
        <v>8802</v>
      </c>
      <c r="D4665" t="s">
        <v>1592</v>
      </c>
      <c r="E4665">
        <v>2020</v>
      </c>
      <c r="F4665">
        <v>8</v>
      </c>
      <c r="G4665">
        <f>1</f>
        <v>1</v>
      </c>
      <c r="H4665">
        <f>DAY(Table!$B4665)</f>
        <v>25</v>
      </c>
      <c r="I4665" t="s">
        <v>6</v>
      </c>
    </row>
    <row r="4666" spans="1:9" x14ac:dyDescent="0.3">
      <c r="A4666" t="s">
        <v>21040</v>
      </c>
      <c r="B4666" s="11">
        <v>44068.37122685185</v>
      </c>
      <c r="C4666" t="s">
        <v>11457</v>
      </c>
      <c r="D4666" t="s">
        <v>963</v>
      </c>
      <c r="E4666">
        <v>2020</v>
      </c>
      <c r="F4666">
        <v>8</v>
      </c>
      <c r="G4666">
        <f>1</f>
        <v>1</v>
      </c>
      <c r="H4666">
        <f>DAY(Table!$B4666)</f>
        <v>25</v>
      </c>
      <c r="I4666" t="s">
        <v>6</v>
      </c>
    </row>
    <row r="4667" spans="1:9" x14ac:dyDescent="0.3">
      <c r="A4667" t="s">
        <v>21041</v>
      </c>
      <c r="B4667" s="11">
        <v>44068.371400462966</v>
      </c>
      <c r="C4667" t="s">
        <v>8610</v>
      </c>
      <c r="D4667" t="s">
        <v>1356</v>
      </c>
      <c r="E4667">
        <v>2020</v>
      </c>
      <c r="F4667">
        <v>8</v>
      </c>
      <c r="G4667">
        <f>1</f>
        <v>1</v>
      </c>
      <c r="H4667">
        <f>DAY(Table!$B4667)</f>
        <v>25</v>
      </c>
      <c r="I4667" t="s">
        <v>6</v>
      </c>
    </row>
    <row r="4668" spans="1:9" x14ac:dyDescent="0.3">
      <c r="A4668" t="s">
        <v>21042</v>
      </c>
      <c r="B4668" s="11">
        <v>44068.373055555552</v>
      </c>
      <c r="C4668" t="s">
        <v>8114</v>
      </c>
      <c r="D4668" t="s">
        <v>1199</v>
      </c>
      <c r="E4668">
        <v>2020</v>
      </c>
      <c r="F4668">
        <v>8</v>
      </c>
      <c r="G4668">
        <f>1</f>
        <v>1</v>
      </c>
      <c r="H4668">
        <f>DAY(Table!$B4668)</f>
        <v>25</v>
      </c>
      <c r="I4668" t="s">
        <v>6</v>
      </c>
    </row>
    <row r="4669" spans="1:9" x14ac:dyDescent="0.3">
      <c r="A4669" t="s">
        <v>21043</v>
      </c>
      <c r="B4669" s="11">
        <v>44068.373402777775</v>
      </c>
      <c r="C4669" t="s">
        <v>2587</v>
      </c>
      <c r="D4669" t="s">
        <v>82</v>
      </c>
      <c r="E4669">
        <v>2020</v>
      </c>
      <c r="F4669">
        <v>8</v>
      </c>
      <c r="G4669">
        <f>1</f>
        <v>1</v>
      </c>
      <c r="H4669">
        <f>DAY(Table!$B4669)</f>
        <v>25</v>
      </c>
      <c r="I4669" t="s">
        <v>6</v>
      </c>
    </row>
    <row r="4670" spans="1:9" x14ac:dyDescent="0.3">
      <c r="A4670" t="s">
        <v>21044</v>
      </c>
      <c r="B4670" s="11">
        <v>44068.373888888891</v>
      </c>
      <c r="C4670" t="s">
        <v>3770</v>
      </c>
      <c r="D4670" t="s">
        <v>148</v>
      </c>
      <c r="E4670">
        <v>2020</v>
      </c>
      <c r="F4670">
        <v>8</v>
      </c>
      <c r="G4670">
        <f>1</f>
        <v>1</v>
      </c>
      <c r="H4670">
        <f>DAY(Table!$B4670)</f>
        <v>25</v>
      </c>
      <c r="I4670" t="s">
        <v>6</v>
      </c>
    </row>
    <row r="4671" spans="1:9" x14ac:dyDescent="0.3">
      <c r="A4671" t="s">
        <v>21045</v>
      </c>
      <c r="B4671" s="11">
        <v>44068.374895833331</v>
      </c>
      <c r="C4671" t="s">
        <v>1492</v>
      </c>
      <c r="D4671" t="s">
        <v>790</v>
      </c>
      <c r="E4671">
        <v>2020</v>
      </c>
      <c r="F4671">
        <v>8</v>
      </c>
      <c r="G4671">
        <f>1</f>
        <v>1</v>
      </c>
      <c r="H4671">
        <f>DAY(Table!$B4671)</f>
        <v>25</v>
      </c>
      <c r="I4671" t="s">
        <v>6</v>
      </c>
    </row>
    <row r="4672" spans="1:9" x14ac:dyDescent="0.3">
      <c r="A4672" t="s">
        <v>21046</v>
      </c>
      <c r="B4672" s="11">
        <v>44068.375740740739</v>
      </c>
      <c r="C4672" t="s">
        <v>11000</v>
      </c>
      <c r="D4672" t="s">
        <v>2087</v>
      </c>
      <c r="E4672">
        <v>2020</v>
      </c>
      <c r="F4672">
        <v>8</v>
      </c>
      <c r="G4672">
        <f>1</f>
        <v>1</v>
      </c>
      <c r="H4672">
        <f>DAY(Table!$B4672)</f>
        <v>25</v>
      </c>
      <c r="I4672" t="s">
        <v>6</v>
      </c>
    </row>
    <row r="4673" spans="1:9" x14ac:dyDescent="0.3">
      <c r="A4673" t="s">
        <v>21047</v>
      </c>
      <c r="B4673" s="11">
        <v>44068.375972222224</v>
      </c>
      <c r="C4673" t="s">
        <v>8197</v>
      </c>
      <c r="D4673" t="s">
        <v>1201</v>
      </c>
      <c r="E4673">
        <v>2020</v>
      </c>
      <c r="F4673">
        <v>8</v>
      </c>
      <c r="G4673">
        <f>1</f>
        <v>1</v>
      </c>
      <c r="H4673">
        <f>DAY(Table!$B4673)</f>
        <v>25</v>
      </c>
      <c r="I4673" t="s">
        <v>6</v>
      </c>
    </row>
    <row r="4674" spans="1:9" x14ac:dyDescent="0.3">
      <c r="A4674" t="s">
        <v>21048</v>
      </c>
      <c r="B4674" s="11">
        <v>44068.376018518517</v>
      </c>
      <c r="C4674" t="s">
        <v>2407</v>
      </c>
      <c r="D4674" t="s">
        <v>326</v>
      </c>
      <c r="E4674">
        <v>2020</v>
      </c>
      <c r="F4674">
        <v>8</v>
      </c>
      <c r="G4674">
        <f>1</f>
        <v>1</v>
      </c>
      <c r="H4674">
        <f>DAY(Table!$B4674)</f>
        <v>25</v>
      </c>
      <c r="I4674" t="s">
        <v>6</v>
      </c>
    </row>
    <row r="4675" spans="1:9" x14ac:dyDescent="0.3">
      <c r="A4675" t="s">
        <v>21049</v>
      </c>
      <c r="B4675" s="11">
        <v>44068.376087962963</v>
      </c>
      <c r="C4675" t="s">
        <v>8138</v>
      </c>
      <c r="D4675" t="s">
        <v>66</v>
      </c>
      <c r="E4675">
        <v>2020</v>
      </c>
      <c r="F4675">
        <v>8</v>
      </c>
      <c r="G4675">
        <f>1</f>
        <v>1</v>
      </c>
      <c r="H4675">
        <f>DAY(Table!$B4675)</f>
        <v>25</v>
      </c>
      <c r="I4675" t="s">
        <v>6</v>
      </c>
    </row>
    <row r="4676" spans="1:9" x14ac:dyDescent="0.3">
      <c r="A4676" t="s">
        <v>21050</v>
      </c>
      <c r="B4676" s="11">
        <v>44068.376238425924</v>
      </c>
      <c r="C4676" t="s">
        <v>7699</v>
      </c>
      <c r="D4676" t="s">
        <v>1356</v>
      </c>
      <c r="E4676">
        <v>2020</v>
      </c>
      <c r="F4676">
        <v>8</v>
      </c>
      <c r="G4676">
        <f>1</f>
        <v>1</v>
      </c>
      <c r="H4676">
        <f>DAY(Table!$B4676)</f>
        <v>25</v>
      </c>
      <c r="I4676" t="s">
        <v>6</v>
      </c>
    </row>
    <row r="4677" spans="1:9" x14ac:dyDescent="0.3">
      <c r="A4677" t="s">
        <v>21051</v>
      </c>
      <c r="B4677" s="11">
        <v>44068.376319444447</v>
      </c>
      <c r="C4677" t="s">
        <v>9155</v>
      </c>
      <c r="D4677" t="s">
        <v>157</v>
      </c>
      <c r="E4677">
        <v>2020</v>
      </c>
      <c r="F4677">
        <v>8</v>
      </c>
      <c r="G4677">
        <f>1</f>
        <v>1</v>
      </c>
      <c r="H4677">
        <f>DAY(Table!$B4677)</f>
        <v>25</v>
      </c>
      <c r="I4677" t="s">
        <v>6</v>
      </c>
    </row>
    <row r="4678" spans="1:9" x14ac:dyDescent="0.3">
      <c r="A4678" t="s">
        <v>21052</v>
      </c>
      <c r="B4678" s="11">
        <v>44068.376701388886</v>
      </c>
      <c r="C4678" t="s">
        <v>8113</v>
      </c>
      <c r="D4678" t="s">
        <v>1199</v>
      </c>
      <c r="E4678">
        <v>2020</v>
      </c>
      <c r="F4678">
        <v>8</v>
      </c>
      <c r="G4678">
        <f>1</f>
        <v>1</v>
      </c>
      <c r="H4678">
        <f>DAY(Table!$B4678)</f>
        <v>25</v>
      </c>
      <c r="I4678" t="s">
        <v>6</v>
      </c>
    </row>
    <row r="4679" spans="1:9" x14ac:dyDescent="0.3">
      <c r="A4679" t="s">
        <v>21053</v>
      </c>
      <c r="B4679" s="11">
        <v>44068.376770833333</v>
      </c>
      <c r="C4679" t="s">
        <v>5063</v>
      </c>
      <c r="D4679" t="s">
        <v>93</v>
      </c>
      <c r="E4679">
        <v>2020</v>
      </c>
      <c r="F4679">
        <v>8</v>
      </c>
      <c r="G4679">
        <f>1</f>
        <v>1</v>
      </c>
      <c r="H4679">
        <f>DAY(Table!$B4679)</f>
        <v>25</v>
      </c>
      <c r="I4679" t="s">
        <v>6</v>
      </c>
    </row>
    <row r="4680" spans="1:9" x14ac:dyDescent="0.3">
      <c r="A4680" t="s">
        <v>21054</v>
      </c>
      <c r="B4680" s="11">
        <v>44068.376932870371</v>
      </c>
      <c r="C4680" t="s">
        <v>2554</v>
      </c>
      <c r="D4680" t="s">
        <v>2555</v>
      </c>
      <c r="E4680">
        <v>2020</v>
      </c>
      <c r="F4680">
        <v>8</v>
      </c>
      <c r="G4680">
        <f>1</f>
        <v>1</v>
      </c>
      <c r="H4680">
        <f>DAY(Table!$B4680)</f>
        <v>25</v>
      </c>
      <c r="I4680" t="s">
        <v>6</v>
      </c>
    </row>
    <row r="4681" spans="1:9" x14ac:dyDescent="0.3">
      <c r="A4681" t="s">
        <v>21055</v>
      </c>
      <c r="B4681" s="11">
        <v>44068.377129629633</v>
      </c>
      <c r="C4681" t="s">
        <v>850</v>
      </c>
      <c r="D4681" t="s">
        <v>116</v>
      </c>
      <c r="E4681">
        <v>2020</v>
      </c>
      <c r="F4681">
        <v>8</v>
      </c>
      <c r="G4681">
        <f>1</f>
        <v>1</v>
      </c>
      <c r="H4681">
        <f>DAY(Table!$B4681)</f>
        <v>25</v>
      </c>
      <c r="I4681" t="s">
        <v>6</v>
      </c>
    </row>
    <row r="4682" spans="1:9" x14ac:dyDescent="0.3">
      <c r="A4682" t="s">
        <v>21056</v>
      </c>
      <c r="B4682" s="11">
        <v>44068.377557870372</v>
      </c>
      <c r="C4682" t="s">
        <v>8205</v>
      </c>
      <c r="D4682" t="s">
        <v>2394</v>
      </c>
      <c r="E4682">
        <v>2020</v>
      </c>
      <c r="F4682">
        <v>8</v>
      </c>
      <c r="G4682">
        <f>1</f>
        <v>1</v>
      </c>
      <c r="H4682">
        <f>DAY(Table!$B4682)</f>
        <v>25</v>
      </c>
      <c r="I4682" t="s">
        <v>6</v>
      </c>
    </row>
    <row r="4683" spans="1:9" x14ac:dyDescent="0.3">
      <c r="A4683" t="s">
        <v>21057</v>
      </c>
      <c r="B4683" s="11">
        <v>44068.377997685187</v>
      </c>
      <c r="C4683" t="s">
        <v>15380</v>
      </c>
      <c r="D4683" t="s">
        <v>910</v>
      </c>
      <c r="E4683">
        <v>2020</v>
      </c>
      <c r="F4683">
        <v>8</v>
      </c>
      <c r="G4683">
        <f>1</f>
        <v>1</v>
      </c>
      <c r="H4683">
        <f>DAY(Table!$B4683)</f>
        <v>25</v>
      </c>
      <c r="I4683" t="s">
        <v>6</v>
      </c>
    </row>
    <row r="4684" spans="1:9" x14ac:dyDescent="0.3">
      <c r="A4684" t="s">
        <v>21058</v>
      </c>
      <c r="B4684" s="11">
        <v>44068.37835648148</v>
      </c>
      <c r="C4684" t="s">
        <v>14640</v>
      </c>
      <c r="D4684" t="s">
        <v>161</v>
      </c>
      <c r="E4684">
        <v>2020</v>
      </c>
      <c r="F4684">
        <v>8</v>
      </c>
      <c r="G4684">
        <f>1</f>
        <v>1</v>
      </c>
      <c r="H4684">
        <f>DAY(Table!$B4684)</f>
        <v>25</v>
      </c>
      <c r="I4684" t="s">
        <v>6</v>
      </c>
    </row>
    <row r="4685" spans="1:9" x14ac:dyDescent="0.3">
      <c r="A4685" t="s">
        <v>21059</v>
      </c>
      <c r="B4685" s="11">
        <v>44068.379560185182</v>
      </c>
      <c r="C4685" t="s">
        <v>1335</v>
      </c>
      <c r="D4685" t="s">
        <v>247</v>
      </c>
      <c r="E4685">
        <v>2020</v>
      </c>
      <c r="F4685">
        <v>8</v>
      </c>
      <c r="G4685">
        <f>1</f>
        <v>1</v>
      </c>
      <c r="H4685">
        <f>DAY(Table!$B4685)</f>
        <v>25</v>
      </c>
      <c r="I4685" t="s">
        <v>6</v>
      </c>
    </row>
    <row r="4686" spans="1:9" x14ac:dyDescent="0.3">
      <c r="A4686" t="s">
        <v>21060</v>
      </c>
      <c r="B4686" s="11">
        <v>44068.379710648151</v>
      </c>
      <c r="C4686" t="s">
        <v>3535</v>
      </c>
      <c r="D4686" t="s">
        <v>72</v>
      </c>
      <c r="E4686">
        <v>2020</v>
      </c>
      <c r="F4686">
        <v>8</v>
      </c>
      <c r="G4686">
        <f>1</f>
        <v>1</v>
      </c>
      <c r="H4686">
        <f>DAY(Table!$B4686)</f>
        <v>25</v>
      </c>
      <c r="I4686" t="s">
        <v>6</v>
      </c>
    </row>
    <row r="4687" spans="1:9" x14ac:dyDescent="0.3">
      <c r="A4687" t="s">
        <v>21061</v>
      </c>
      <c r="B4687" s="11">
        <v>44068.380104166667</v>
      </c>
      <c r="C4687" t="s">
        <v>1532</v>
      </c>
      <c r="D4687" t="s">
        <v>1503</v>
      </c>
      <c r="E4687">
        <v>2020</v>
      </c>
      <c r="F4687">
        <v>8</v>
      </c>
      <c r="G4687">
        <f>1</f>
        <v>1</v>
      </c>
      <c r="H4687">
        <f>DAY(Table!$B4687)</f>
        <v>25</v>
      </c>
      <c r="I4687" t="s">
        <v>6</v>
      </c>
    </row>
    <row r="4688" spans="1:9" x14ac:dyDescent="0.3">
      <c r="A4688" t="s">
        <v>21062</v>
      </c>
      <c r="B4688" s="11">
        <v>44068.380231481482</v>
      </c>
      <c r="C4688" t="s">
        <v>11213</v>
      </c>
      <c r="D4688" t="s">
        <v>2087</v>
      </c>
      <c r="E4688">
        <v>2020</v>
      </c>
      <c r="F4688">
        <v>8</v>
      </c>
      <c r="G4688">
        <f>1</f>
        <v>1</v>
      </c>
      <c r="H4688">
        <f>DAY(Table!$B4688)</f>
        <v>25</v>
      </c>
      <c r="I4688" t="s">
        <v>6</v>
      </c>
    </row>
    <row r="4689" spans="1:9" x14ac:dyDescent="0.3">
      <c r="A4689" t="s">
        <v>21063</v>
      </c>
      <c r="B4689" s="11">
        <v>44068.380416666667</v>
      </c>
      <c r="C4689" t="s">
        <v>13392</v>
      </c>
      <c r="D4689" t="s">
        <v>578</v>
      </c>
      <c r="E4689">
        <v>2020</v>
      </c>
      <c r="F4689">
        <v>8</v>
      </c>
      <c r="G4689">
        <f>1</f>
        <v>1</v>
      </c>
      <c r="H4689">
        <f>DAY(Table!$B4689)</f>
        <v>25</v>
      </c>
      <c r="I4689" t="s">
        <v>6</v>
      </c>
    </row>
    <row r="4690" spans="1:9" x14ac:dyDescent="0.3">
      <c r="A4690" t="s">
        <v>21064</v>
      </c>
      <c r="B4690" s="11">
        <v>44068.380613425928</v>
      </c>
      <c r="C4690" t="s">
        <v>1163</v>
      </c>
      <c r="D4690" t="s">
        <v>782</v>
      </c>
      <c r="E4690">
        <v>2020</v>
      </c>
      <c r="F4690">
        <v>8</v>
      </c>
      <c r="G4690">
        <f>1</f>
        <v>1</v>
      </c>
      <c r="H4690">
        <f>DAY(Table!$B4690)</f>
        <v>25</v>
      </c>
      <c r="I4690" t="s">
        <v>6</v>
      </c>
    </row>
    <row r="4691" spans="1:9" x14ac:dyDescent="0.3">
      <c r="A4691" t="s">
        <v>21065</v>
      </c>
      <c r="B4691" s="11">
        <v>44068.380833333336</v>
      </c>
      <c r="C4691" t="s">
        <v>5163</v>
      </c>
      <c r="D4691" t="s">
        <v>2087</v>
      </c>
      <c r="E4691">
        <v>2020</v>
      </c>
      <c r="F4691">
        <v>8</v>
      </c>
      <c r="G4691">
        <f>1</f>
        <v>1</v>
      </c>
      <c r="H4691">
        <f>DAY(Table!$B4691)</f>
        <v>25</v>
      </c>
      <c r="I4691" t="s">
        <v>6</v>
      </c>
    </row>
    <row r="4692" spans="1:9" x14ac:dyDescent="0.3">
      <c r="A4692" t="s">
        <v>21066</v>
      </c>
      <c r="B4692" s="11">
        <v>44068.380995370368</v>
      </c>
      <c r="C4692" t="s">
        <v>10750</v>
      </c>
      <c r="D4692" t="s">
        <v>57</v>
      </c>
      <c r="E4692">
        <v>2020</v>
      </c>
      <c r="F4692">
        <v>8</v>
      </c>
      <c r="G4692">
        <f>1</f>
        <v>1</v>
      </c>
      <c r="H4692">
        <f>DAY(Table!$B4692)</f>
        <v>25</v>
      </c>
      <c r="I4692" t="s">
        <v>6</v>
      </c>
    </row>
    <row r="4693" spans="1:9" x14ac:dyDescent="0.3">
      <c r="A4693" t="s">
        <v>21067</v>
      </c>
      <c r="B4693" s="11">
        <v>44068.38113425926</v>
      </c>
      <c r="C4693" t="s">
        <v>18751</v>
      </c>
      <c r="D4693" t="s">
        <v>1668</v>
      </c>
      <c r="E4693">
        <v>2020</v>
      </c>
      <c r="F4693">
        <v>8</v>
      </c>
      <c r="G4693">
        <f>1</f>
        <v>1</v>
      </c>
      <c r="H4693">
        <f>DAY(Table!$B4693)</f>
        <v>25</v>
      </c>
      <c r="I4693" t="s">
        <v>6</v>
      </c>
    </row>
    <row r="4694" spans="1:9" x14ac:dyDescent="0.3">
      <c r="A4694" t="s">
        <v>21068</v>
      </c>
      <c r="B4694" s="11">
        <v>44068.38181712963</v>
      </c>
      <c r="C4694" t="s">
        <v>2807</v>
      </c>
      <c r="D4694" t="s">
        <v>282</v>
      </c>
      <c r="E4694">
        <v>2020</v>
      </c>
      <c r="F4694">
        <v>8</v>
      </c>
      <c r="G4694">
        <f>1</f>
        <v>1</v>
      </c>
      <c r="H4694">
        <f>DAY(Table!$B4694)</f>
        <v>25</v>
      </c>
      <c r="I4694" t="s">
        <v>6</v>
      </c>
    </row>
    <row r="4695" spans="1:9" x14ac:dyDescent="0.3">
      <c r="A4695" t="s">
        <v>21069</v>
      </c>
      <c r="B4695" s="11">
        <v>44068.382731481484</v>
      </c>
      <c r="C4695" t="s">
        <v>14570</v>
      </c>
      <c r="D4695" t="s">
        <v>148</v>
      </c>
      <c r="E4695">
        <v>2020</v>
      </c>
      <c r="F4695">
        <v>8</v>
      </c>
      <c r="G4695">
        <f>1</f>
        <v>1</v>
      </c>
      <c r="H4695">
        <f>DAY(Table!$B4695)</f>
        <v>25</v>
      </c>
      <c r="I4695" t="s">
        <v>6</v>
      </c>
    </row>
    <row r="4696" spans="1:9" x14ac:dyDescent="0.3">
      <c r="A4696" t="s">
        <v>21070</v>
      </c>
      <c r="B4696" s="11">
        <v>44068.38385416667</v>
      </c>
      <c r="C4696" t="s">
        <v>3745</v>
      </c>
      <c r="D4696" t="s">
        <v>1546</v>
      </c>
      <c r="E4696">
        <v>2020</v>
      </c>
      <c r="F4696">
        <v>8</v>
      </c>
      <c r="G4696">
        <f>1</f>
        <v>1</v>
      </c>
      <c r="H4696">
        <f>DAY(Table!$B4696)</f>
        <v>25</v>
      </c>
      <c r="I4696" t="s">
        <v>6</v>
      </c>
    </row>
    <row r="4697" spans="1:9" x14ac:dyDescent="0.3">
      <c r="A4697" t="s">
        <v>21071</v>
      </c>
      <c r="B4697" s="11">
        <v>44068.384085648147</v>
      </c>
      <c r="C4697" t="s">
        <v>2870</v>
      </c>
      <c r="D4697" t="s">
        <v>614</v>
      </c>
      <c r="E4697">
        <v>2020</v>
      </c>
      <c r="F4697">
        <v>8</v>
      </c>
      <c r="G4697">
        <f>1</f>
        <v>1</v>
      </c>
      <c r="H4697">
        <f>DAY(Table!$B4697)</f>
        <v>25</v>
      </c>
      <c r="I4697" t="s">
        <v>6</v>
      </c>
    </row>
    <row r="4698" spans="1:9" x14ac:dyDescent="0.3">
      <c r="A4698" t="s">
        <v>21072</v>
      </c>
      <c r="B4698" s="11">
        <v>44068.384247685186</v>
      </c>
      <c r="C4698" t="s">
        <v>850</v>
      </c>
      <c r="D4698" t="s">
        <v>116</v>
      </c>
      <c r="E4698">
        <v>2020</v>
      </c>
      <c r="F4698">
        <v>8</v>
      </c>
      <c r="G4698">
        <f>1</f>
        <v>1</v>
      </c>
      <c r="H4698">
        <f>DAY(Table!$B4698)</f>
        <v>25</v>
      </c>
      <c r="I4698" t="s">
        <v>6</v>
      </c>
    </row>
    <row r="4699" spans="1:9" x14ac:dyDescent="0.3">
      <c r="A4699" t="s">
        <v>21073</v>
      </c>
      <c r="B4699" s="11">
        <v>44068.385891203703</v>
      </c>
      <c r="C4699" t="s">
        <v>21074</v>
      </c>
      <c r="D4699" t="s">
        <v>580</v>
      </c>
      <c r="E4699">
        <v>2020</v>
      </c>
      <c r="F4699">
        <v>8</v>
      </c>
      <c r="G4699">
        <f>1</f>
        <v>1</v>
      </c>
      <c r="H4699">
        <f>DAY(Table!$B4699)</f>
        <v>25</v>
      </c>
      <c r="I4699" t="s">
        <v>6</v>
      </c>
    </row>
    <row r="4700" spans="1:9" x14ac:dyDescent="0.3">
      <c r="A4700" t="s">
        <v>21075</v>
      </c>
      <c r="B4700" s="11">
        <v>44068.386446759258</v>
      </c>
      <c r="C4700" t="s">
        <v>4588</v>
      </c>
      <c r="D4700" t="s">
        <v>2068</v>
      </c>
      <c r="E4700">
        <v>2020</v>
      </c>
      <c r="F4700">
        <v>8</v>
      </c>
      <c r="G4700">
        <f>1</f>
        <v>1</v>
      </c>
      <c r="H4700">
        <f>DAY(Table!$B4700)</f>
        <v>25</v>
      </c>
      <c r="I4700" t="s">
        <v>6</v>
      </c>
    </row>
    <row r="4701" spans="1:9" x14ac:dyDescent="0.3">
      <c r="A4701" t="s">
        <v>21076</v>
      </c>
      <c r="B4701" s="11">
        <v>44068.38658564815</v>
      </c>
      <c r="C4701" t="s">
        <v>3325</v>
      </c>
      <c r="D4701" t="s">
        <v>57</v>
      </c>
      <c r="E4701">
        <v>2020</v>
      </c>
      <c r="F4701">
        <v>8</v>
      </c>
      <c r="G4701">
        <f>1</f>
        <v>1</v>
      </c>
      <c r="H4701">
        <f>DAY(Table!$B4701)</f>
        <v>25</v>
      </c>
      <c r="I4701" t="s">
        <v>6</v>
      </c>
    </row>
    <row r="4702" spans="1:9" x14ac:dyDescent="0.3">
      <c r="A4702" t="s">
        <v>21077</v>
      </c>
      <c r="B4702" s="11">
        <v>44068.386689814812</v>
      </c>
      <c r="C4702" t="s">
        <v>9639</v>
      </c>
      <c r="D4702" t="s">
        <v>1389</v>
      </c>
      <c r="E4702">
        <v>2020</v>
      </c>
      <c r="F4702">
        <v>8</v>
      </c>
      <c r="G4702">
        <f>1</f>
        <v>1</v>
      </c>
      <c r="H4702">
        <f>DAY(Table!$B4702)</f>
        <v>25</v>
      </c>
      <c r="I4702" t="s">
        <v>6</v>
      </c>
    </row>
    <row r="4703" spans="1:9" x14ac:dyDescent="0.3">
      <c r="A4703" t="s">
        <v>21078</v>
      </c>
      <c r="B4703" s="11">
        <v>44068.386736111112</v>
      </c>
      <c r="C4703" t="s">
        <v>3741</v>
      </c>
      <c r="D4703" t="s">
        <v>17</v>
      </c>
      <c r="E4703">
        <v>2020</v>
      </c>
      <c r="F4703">
        <v>8</v>
      </c>
      <c r="G4703">
        <f>1</f>
        <v>1</v>
      </c>
      <c r="H4703">
        <f>DAY(Table!$B4703)</f>
        <v>25</v>
      </c>
      <c r="I4703" t="s">
        <v>6</v>
      </c>
    </row>
    <row r="4704" spans="1:9" x14ac:dyDescent="0.3">
      <c r="A4704" t="s">
        <v>21079</v>
      </c>
      <c r="B4704" s="11">
        <v>44068.38721064815</v>
      </c>
      <c r="C4704" t="s">
        <v>8357</v>
      </c>
      <c r="D4704" t="s">
        <v>24</v>
      </c>
      <c r="E4704">
        <v>2020</v>
      </c>
      <c r="F4704">
        <v>8</v>
      </c>
      <c r="G4704">
        <f>1</f>
        <v>1</v>
      </c>
      <c r="H4704">
        <f>DAY(Table!$B4704)</f>
        <v>25</v>
      </c>
      <c r="I4704" t="s">
        <v>6</v>
      </c>
    </row>
    <row r="4705" spans="1:9" x14ac:dyDescent="0.3">
      <c r="A4705" t="s">
        <v>21080</v>
      </c>
      <c r="B4705" s="11">
        <v>44068.38726851852</v>
      </c>
      <c r="C4705" t="s">
        <v>2948</v>
      </c>
      <c r="D4705" t="s">
        <v>1503</v>
      </c>
      <c r="E4705">
        <v>2020</v>
      </c>
      <c r="F4705">
        <v>8</v>
      </c>
      <c r="G4705">
        <f>1</f>
        <v>1</v>
      </c>
      <c r="H4705">
        <f>DAY(Table!$B4705)</f>
        <v>25</v>
      </c>
      <c r="I4705" t="s">
        <v>6</v>
      </c>
    </row>
    <row r="4706" spans="1:9" x14ac:dyDescent="0.3">
      <c r="A4706" t="s">
        <v>21081</v>
      </c>
      <c r="B4706" s="11">
        <v>44068.387881944444</v>
      </c>
      <c r="C4706" t="s">
        <v>2748</v>
      </c>
      <c r="D4706" t="s">
        <v>325</v>
      </c>
      <c r="E4706">
        <v>2020</v>
      </c>
      <c r="F4706">
        <v>8</v>
      </c>
      <c r="G4706">
        <f>1</f>
        <v>1</v>
      </c>
      <c r="H4706">
        <f>DAY(Table!$B4706)</f>
        <v>25</v>
      </c>
      <c r="I4706" t="s">
        <v>6</v>
      </c>
    </row>
    <row r="4707" spans="1:9" x14ac:dyDescent="0.3">
      <c r="A4707" t="s">
        <v>21082</v>
      </c>
      <c r="B4707" s="11">
        <v>44068.388784722221</v>
      </c>
      <c r="C4707" t="s">
        <v>1854</v>
      </c>
      <c r="D4707" t="s">
        <v>82</v>
      </c>
      <c r="E4707">
        <v>2020</v>
      </c>
      <c r="F4707">
        <v>8</v>
      </c>
      <c r="G4707">
        <f>1</f>
        <v>1</v>
      </c>
      <c r="H4707">
        <f>DAY(Table!$B4707)</f>
        <v>25</v>
      </c>
      <c r="I4707" t="s">
        <v>6</v>
      </c>
    </row>
    <row r="4708" spans="1:9" x14ac:dyDescent="0.3">
      <c r="A4708" t="s">
        <v>21083</v>
      </c>
      <c r="B4708" s="11">
        <v>44068.389027777775</v>
      </c>
      <c r="C4708" t="s">
        <v>11872</v>
      </c>
      <c r="D4708" t="s">
        <v>1350</v>
      </c>
      <c r="E4708">
        <v>2020</v>
      </c>
      <c r="F4708">
        <v>8</v>
      </c>
      <c r="G4708">
        <f>1</f>
        <v>1</v>
      </c>
      <c r="H4708">
        <f>DAY(Table!$B4708)</f>
        <v>25</v>
      </c>
      <c r="I4708" t="s">
        <v>6</v>
      </c>
    </row>
    <row r="4709" spans="1:9" x14ac:dyDescent="0.3">
      <c r="A4709" t="s">
        <v>21084</v>
      </c>
      <c r="B4709" s="11">
        <v>44068.389120370368</v>
      </c>
      <c r="C4709" t="s">
        <v>13885</v>
      </c>
      <c r="D4709" t="s">
        <v>785</v>
      </c>
      <c r="E4709">
        <v>2020</v>
      </c>
      <c r="F4709">
        <v>8</v>
      </c>
      <c r="G4709">
        <f>1</f>
        <v>1</v>
      </c>
      <c r="H4709">
        <f>DAY(Table!$B4709)</f>
        <v>25</v>
      </c>
      <c r="I4709" t="s">
        <v>6</v>
      </c>
    </row>
    <row r="4710" spans="1:9" x14ac:dyDescent="0.3">
      <c r="A4710" t="s">
        <v>21085</v>
      </c>
      <c r="B4710" s="11">
        <v>44068.389351851853</v>
      </c>
      <c r="C4710" t="s">
        <v>4431</v>
      </c>
      <c r="D4710" t="s">
        <v>247</v>
      </c>
      <c r="E4710">
        <v>2020</v>
      </c>
      <c r="F4710">
        <v>8</v>
      </c>
      <c r="G4710">
        <f>1</f>
        <v>1</v>
      </c>
      <c r="H4710">
        <f>DAY(Table!$B4710)</f>
        <v>25</v>
      </c>
      <c r="I4710" t="s">
        <v>6</v>
      </c>
    </row>
    <row r="4711" spans="1:9" x14ac:dyDescent="0.3">
      <c r="A4711" t="s">
        <v>21086</v>
      </c>
      <c r="B4711" s="11">
        <v>44068.390300925923</v>
      </c>
      <c r="C4711" t="s">
        <v>4741</v>
      </c>
      <c r="D4711" t="s">
        <v>34</v>
      </c>
      <c r="E4711">
        <v>2020</v>
      </c>
      <c r="F4711">
        <v>8</v>
      </c>
      <c r="G4711">
        <f>1</f>
        <v>1</v>
      </c>
      <c r="H4711">
        <f>DAY(Table!$B4711)</f>
        <v>25</v>
      </c>
      <c r="I4711" t="s">
        <v>6</v>
      </c>
    </row>
    <row r="4712" spans="1:9" x14ac:dyDescent="0.3">
      <c r="A4712" t="s">
        <v>21087</v>
      </c>
      <c r="B4712" s="11">
        <v>44068.391504629632</v>
      </c>
      <c r="C4712" t="s">
        <v>21088</v>
      </c>
      <c r="D4712" t="s">
        <v>4064</v>
      </c>
      <c r="E4712">
        <v>2020</v>
      </c>
      <c r="F4712">
        <v>8</v>
      </c>
      <c r="G4712">
        <f>1</f>
        <v>1</v>
      </c>
      <c r="H4712">
        <f>DAY(Table!$B4712)</f>
        <v>25</v>
      </c>
      <c r="I4712" t="s">
        <v>6</v>
      </c>
    </row>
    <row r="4713" spans="1:9" x14ac:dyDescent="0.3">
      <c r="A4713" t="s">
        <v>21089</v>
      </c>
      <c r="B4713" s="11">
        <v>44068.392013888886</v>
      </c>
      <c r="C4713" t="s">
        <v>5424</v>
      </c>
      <c r="D4713" t="s">
        <v>2087</v>
      </c>
      <c r="E4713">
        <v>2020</v>
      </c>
      <c r="F4713">
        <v>8</v>
      </c>
      <c r="G4713">
        <f>1</f>
        <v>1</v>
      </c>
      <c r="H4713">
        <f>DAY(Table!$B4713)</f>
        <v>25</v>
      </c>
      <c r="I4713" t="s">
        <v>6</v>
      </c>
    </row>
    <row r="4714" spans="1:9" x14ac:dyDescent="0.3">
      <c r="A4714" t="s">
        <v>21090</v>
      </c>
      <c r="B4714" s="11">
        <v>44068.393599537034</v>
      </c>
      <c r="C4714" t="s">
        <v>4716</v>
      </c>
      <c r="D4714" t="s">
        <v>22</v>
      </c>
      <c r="E4714">
        <v>2020</v>
      </c>
      <c r="F4714">
        <v>8</v>
      </c>
      <c r="G4714">
        <f>1</f>
        <v>1</v>
      </c>
      <c r="H4714">
        <f>DAY(Table!$B4714)</f>
        <v>25</v>
      </c>
      <c r="I4714" t="s">
        <v>6</v>
      </c>
    </row>
    <row r="4715" spans="1:9" x14ac:dyDescent="0.3">
      <c r="A4715" t="s">
        <v>21091</v>
      </c>
      <c r="B4715" s="11">
        <v>44068.393900462965</v>
      </c>
      <c r="C4715" t="s">
        <v>15015</v>
      </c>
      <c r="D4715" t="s">
        <v>332</v>
      </c>
      <c r="E4715">
        <v>2020</v>
      </c>
      <c r="F4715">
        <v>8</v>
      </c>
      <c r="G4715">
        <f>1</f>
        <v>1</v>
      </c>
      <c r="H4715">
        <f>DAY(Table!$B4715)</f>
        <v>25</v>
      </c>
      <c r="I4715" t="s">
        <v>6</v>
      </c>
    </row>
    <row r="4716" spans="1:9" x14ac:dyDescent="0.3">
      <c r="A4716" t="s">
        <v>21092</v>
      </c>
      <c r="B4716" s="11">
        <v>44068.394479166665</v>
      </c>
      <c r="C4716" t="s">
        <v>15705</v>
      </c>
      <c r="D4716" t="s">
        <v>155</v>
      </c>
      <c r="E4716">
        <v>2020</v>
      </c>
      <c r="F4716">
        <v>8</v>
      </c>
      <c r="G4716">
        <f>1</f>
        <v>1</v>
      </c>
      <c r="H4716">
        <f>DAY(Table!$B4716)</f>
        <v>25</v>
      </c>
      <c r="I4716" t="s">
        <v>6</v>
      </c>
    </row>
    <row r="4717" spans="1:9" x14ac:dyDescent="0.3">
      <c r="A4717" t="s">
        <v>21093</v>
      </c>
      <c r="B4717" s="11">
        <v>44068.395474537036</v>
      </c>
      <c r="C4717" t="s">
        <v>2947</v>
      </c>
      <c r="D4717" t="s">
        <v>1817</v>
      </c>
      <c r="E4717">
        <v>2020</v>
      </c>
      <c r="F4717">
        <v>8</v>
      </c>
      <c r="G4717">
        <f>1</f>
        <v>1</v>
      </c>
      <c r="H4717">
        <f>DAY(Table!$B4717)</f>
        <v>25</v>
      </c>
      <c r="I4717" t="s">
        <v>6</v>
      </c>
    </row>
    <row r="4718" spans="1:9" x14ac:dyDescent="0.3">
      <c r="A4718" t="s">
        <v>21094</v>
      </c>
      <c r="B4718" s="11">
        <v>44068.396990740737</v>
      </c>
      <c r="C4718" t="s">
        <v>9586</v>
      </c>
      <c r="D4718" t="s">
        <v>1817</v>
      </c>
      <c r="E4718">
        <v>2020</v>
      </c>
      <c r="F4718">
        <v>8</v>
      </c>
      <c r="G4718">
        <f>1</f>
        <v>1</v>
      </c>
      <c r="H4718">
        <f>DAY(Table!$B4718)</f>
        <v>25</v>
      </c>
      <c r="I4718" t="s">
        <v>6</v>
      </c>
    </row>
    <row r="4719" spans="1:9" x14ac:dyDescent="0.3">
      <c r="A4719" t="s">
        <v>21095</v>
      </c>
      <c r="B4719" s="11">
        <v>44068.397326388891</v>
      </c>
      <c r="C4719" t="s">
        <v>12018</v>
      </c>
      <c r="D4719" t="s">
        <v>8809</v>
      </c>
      <c r="E4719">
        <v>2020</v>
      </c>
      <c r="F4719">
        <v>8</v>
      </c>
      <c r="G4719">
        <f>1</f>
        <v>1</v>
      </c>
      <c r="H4719">
        <f>DAY(Table!$B4719)</f>
        <v>25</v>
      </c>
      <c r="I4719" t="s">
        <v>6</v>
      </c>
    </row>
    <row r="4720" spans="1:9" x14ac:dyDescent="0.3">
      <c r="A4720" t="s">
        <v>21096</v>
      </c>
      <c r="B4720" s="11">
        <v>44068.397534722222</v>
      </c>
      <c r="C4720" t="s">
        <v>15304</v>
      </c>
      <c r="D4720" t="s">
        <v>17</v>
      </c>
      <c r="E4720">
        <v>2020</v>
      </c>
      <c r="F4720">
        <v>8</v>
      </c>
      <c r="G4720">
        <f>1</f>
        <v>1</v>
      </c>
      <c r="H4720">
        <f>DAY(Table!$B4720)</f>
        <v>25</v>
      </c>
      <c r="I4720" t="s">
        <v>6</v>
      </c>
    </row>
    <row r="4721" spans="1:9" x14ac:dyDescent="0.3">
      <c r="A4721" t="s">
        <v>21097</v>
      </c>
      <c r="B4721" s="11">
        <v>44068.397685185184</v>
      </c>
      <c r="C4721" t="s">
        <v>8304</v>
      </c>
      <c r="D4721" t="s">
        <v>1316</v>
      </c>
      <c r="E4721">
        <v>2020</v>
      </c>
      <c r="F4721">
        <v>8</v>
      </c>
      <c r="G4721">
        <f>1</f>
        <v>1</v>
      </c>
      <c r="H4721">
        <f>DAY(Table!$B4721)</f>
        <v>25</v>
      </c>
      <c r="I4721" t="s">
        <v>6</v>
      </c>
    </row>
    <row r="4722" spans="1:9" x14ac:dyDescent="0.3">
      <c r="A4722" t="s">
        <v>21098</v>
      </c>
      <c r="B4722" s="11">
        <v>44068.397777777776</v>
      </c>
      <c r="C4722" t="s">
        <v>1438</v>
      </c>
      <c r="D4722" t="s">
        <v>614</v>
      </c>
      <c r="E4722">
        <v>2020</v>
      </c>
      <c r="F4722">
        <v>8</v>
      </c>
      <c r="G4722">
        <f>1</f>
        <v>1</v>
      </c>
      <c r="H4722">
        <f>DAY(Table!$B4722)</f>
        <v>25</v>
      </c>
      <c r="I4722" t="s">
        <v>6</v>
      </c>
    </row>
    <row r="4723" spans="1:9" x14ac:dyDescent="0.3">
      <c r="A4723" t="s">
        <v>21099</v>
      </c>
      <c r="B4723" s="11">
        <v>44068.397800925923</v>
      </c>
      <c r="C4723" t="s">
        <v>7911</v>
      </c>
      <c r="D4723" t="s">
        <v>74</v>
      </c>
      <c r="E4723">
        <v>2020</v>
      </c>
      <c r="F4723">
        <v>8</v>
      </c>
      <c r="G4723">
        <f>1</f>
        <v>1</v>
      </c>
      <c r="H4723">
        <f>DAY(Table!$B4723)</f>
        <v>25</v>
      </c>
      <c r="I4723" t="s">
        <v>6</v>
      </c>
    </row>
    <row r="4724" spans="1:9" x14ac:dyDescent="0.3">
      <c r="A4724" t="s">
        <v>21100</v>
      </c>
      <c r="B4724" s="11">
        <v>44068.397824074076</v>
      </c>
      <c r="C4724" t="s">
        <v>9472</v>
      </c>
      <c r="D4724" t="s">
        <v>4350</v>
      </c>
      <c r="E4724">
        <v>2020</v>
      </c>
      <c r="F4724">
        <v>8</v>
      </c>
      <c r="G4724">
        <f>1</f>
        <v>1</v>
      </c>
      <c r="H4724">
        <f>DAY(Table!$B4724)</f>
        <v>25</v>
      </c>
      <c r="I4724" t="s">
        <v>6</v>
      </c>
    </row>
    <row r="4725" spans="1:9" x14ac:dyDescent="0.3">
      <c r="A4725" t="s">
        <v>21101</v>
      </c>
      <c r="B4725" s="11">
        <v>44068.398877314816</v>
      </c>
      <c r="C4725" t="s">
        <v>7911</v>
      </c>
      <c r="D4725" t="s">
        <v>74</v>
      </c>
      <c r="E4725">
        <v>2020</v>
      </c>
      <c r="F4725">
        <v>8</v>
      </c>
      <c r="G4725">
        <f>1</f>
        <v>1</v>
      </c>
      <c r="H4725">
        <f>DAY(Table!$B4725)</f>
        <v>25</v>
      </c>
      <c r="I4725" t="s">
        <v>6</v>
      </c>
    </row>
    <row r="4726" spans="1:9" x14ac:dyDescent="0.3">
      <c r="A4726" t="s">
        <v>21102</v>
      </c>
      <c r="B4726" s="11">
        <v>44068.399131944447</v>
      </c>
      <c r="C4726" t="s">
        <v>8124</v>
      </c>
      <c r="D4726" t="s">
        <v>133</v>
      </c>
      <c r="E4726">
        <v>2020</v>
      </c>
      <c r="F4726">
        <v>8</v>
      </c>
      <c r="G4726">
        <f>1</f>
        <v>1</v>
      </c>
      <c r="H4726">
        <f>DAY(Table!$B4726)</f>
        <v>25</v>
      </c>
      <c r="I4726" t="s">
        <v>6</v>
      </c>
    </row>
    <row r="4727" spans="1:9" x14ac:dyDescent="0.3">
      <c r="A4727" t="s">
        <v>21103</v>
      </c>
      <c r="B4727" s="11">
        <v>44068.399201388886</v>
      </c>
      <c r="C4727" t="s">
        <v>13135</v>
      </c>
      <c r="D4727" t="s">
        <v>5332</v>
      </c>
      <c r="E4727">
        <v>2020</v>
      </c>
      <c r="F4727">
        <v>8</v>
      </c>
      <c r="G4727">
        <f>1</f>
        <v>1</v>
      </c>
      <c r="H4727">
        <f>DAY(Table!$B4727)</f>
        <v>25</v>
      </c>
      <c r="I4727" t="s">
        <v>6</v>
      </c>
    </row>
    <row r="4728" spans="1:9" x14ac:dyDescent="0.3">
      <c r="A4728" t="s">
        <v>21104</v>
      </c>
      <c r="B4728" s="11">
        <v>44068.400277777779</v>
      </c>
      <c r="C4728" t="s">
        <v>2045</v>
      </c>
      <c r="D4728" t="s">
        <v>188</v>
      </c>
      <c r="E4728">
        <v>2020</v>
      </c>
      <c r="F4728">
        <v>8</v>
      </c>
      <c r="G4728">
        <f>1</f>
        <v>1</v>
      </c>
      <c r="H4728">
        <f>DAY(Table!$B4728)</f>
        <v>25</v>
      </c>
      <c r="I4728" t="s">
        <v>6</v>
      </c>
    </row>
    <row r="4729" spans="1:9" x14ac:dyDescent="0.3">
      <c r="A4729" t="s">
        <v>21105</v>
      </c>
      <c r="B4729" s="11">
        <v>44068.401550925926</v>
      </c>
      <c r="C4729" t="s">
        <v>4863</v>
      </c>
      <c r="D4729" t="s">
        <v>185</v>
      </c>
      <c r="E4729">
        <v>2020</v>
      </c>
      <c r="F4729">
        <v>8</v>
      </c>
      <c r="G4729">
        <f>1</f>
        <v>1</v>
      </c>
      <c r="H4729">
        <f>DAY(Table!$B4729)</f>
        <v>25</v>
      </c>
      <c r="I4729" t="s">
        <v>6</v>
      </c>
    </row>
    <row r="4730" spans="1:9" x14ac:dyDescent="0.3">
      <c r="A4730" t="s">
        <v>21106</v>
      </c>
      <c r="B4730" s="11">
        <v>44068.401886574073</v>
      </c>
      <c r="C4730" t="s">
        <v>854</v>
      </c>
      <c r="D4730" t="s">
        <v>48</v>
      </c>
      <c r="E4730">
        <v>2020</v>
      </c>
      <c r="F4730">
        <v>8</v>
      </c>
      <c r="G4730">
        <f>1</f>
        <v>1</v>
      </c>
      <c r="H4730">
        <f>DAY(Table!$B4730)</f>
        <v>25</v>
      </c>
      <c r="I4730" t="s">
        <v>6</v>
      </c>
    </row>
    <row r="4731" spans="1:9" x14ac:dyDescent="0.3">
      <c r="A4731" t="s">
        <v>21107</v>
      </c>
      <c r="B4731" s="11">
        <v>44068.402025462965</v>
      </c>
      <c r="C4731" t="s">
        <v>4421</v>
      </c>
      <c r="D4731" t="s">
        <v>1670</v>
      </c>
      <c r="E4731">
        <v>2020</v>
      </c>
      <c r="F4731">
        <v>8</v>
      </c>
      <c r="G4731">
        <f>1</f>
        <v>1</v>
      </c>
      <c r="H4731">
        <f>DAY(Table!$B4731)</f>
        <v>25</v>
      </c>
      <c r="I4731" t="s">
        <v>6</v>
      </c>
    </row>
    <row r="4732" spans="1:9" x14ac:dyDescent="0.3">
      <c r="A4732" t="s">
        <v>21108</v>
      </c>
      <c r="B4732" s="11">
        <v>44068.402326388888</v>
      </c>
      <c r="C4732" t="s">
        <v>21109</v>
      </c>
      <c r="D4732" t="s">
        <v>526</v>
      </c>
      <c r="E4732">
        <v>2020</v>
      </c>
      <c r="F4732">
        <v>8</v>
      </c>
      <c r="G4732">
        <f>1</f>
        <v>1</v>
      </c>
      <c r="H4732">
        <f>DAY(Table!$B4732)</f>
        <v>25</v>
      </c>
      <c r="I4732" t="s">
        <v>6</v>
      </c>
    </row>
    <row r="4733" spans="1:9" x14ac:dyDescent="0.3">
      <c r="A4733" t="s">
        <v>21110</v>
      </c>
      <c r="B4733" s="11">
        <v>44068.403067129628</v>
      </c>
      <c r="C4733" t="s">
        <v>3719</v>
      </c>
      <c r="D4733" t="s">
        <v>74</v>
      </c>
      <c r="E4733">
        <v>2020</v>
      </c>
      <c r="F4733">
        <v>8</v>
      </c>
      <c r="G4733">
        <f>1</f>
        <v>1</v>
      </c>
      <c r="H4733">
        <f>DAY(Table!$B4733)</f>
        <v>25</v>
      </c>
      <c r="I4733" t="s">
        <v>6</v>
      </c>
    </row>
    <row r="4734" spans="1:9" x14ac:dyDescent="0.3">
      <c r="A4734" t="s">
        <v>21111</v>
      </c>
      <c r="B4734" s="11">
        <v>44068.404432870368</v>
      </c>
      <c r="C4734" t="s">
        <v>2644</v>
      </c>
      <c r="D4734" t="s">
        <v>614</v>
      </c>
      <c r="E4734">
        <v>2020</v>
      </c>
      <c r="F4734">
        <v>8</v>
      </c>
      <c r="G4734">
        <f>1</f>
        <v>1</v>
      </c>
      <c r="H4734">
        <f>DAY(Table!$B4734)</f>
        <v>25</v>
      </c>
      <c r="I4734" t="s">
        <v>6</v>
      </c>
    </row>
    <row r="4735" spans="1:9" x14ac:dyDescent="0.3">
      <c r="A4735" t="s">
        <v>21112</v>
      </c>
      <c r="B4735" s="11">
        <v>44068.407418981478</v>
      </c>
      <c r="C4735" t="s">
        <v>1572</v>
      </c>
      <c r="D4735" t="s">
        <v>62</v>
      </c>
      <c r="E4735">
        <v>2020</v>
      </c>
      <c r="F4735">
        <v>8</v>
      </c>
      <c r="G4735">
        <f>1</f>
        <v>1</v>
      </c>
      <c r="H4735">
        <f>DAY(Table!$B4735)</f>
        <v>25</v>
      </c>
      <c r="I4735" t="s">
        <v>6</v>
      </c>
    </row>
    <row r="4736" spans="1:9" x14ac:dyDescent="0.3">
      <c r="A4736" t="s">
        <v>21113</v>
      </c>
      <c r="B4736" s="11">
        <v>44068.408402777779</v>
      </c>
      <c r="C4736" t="s">
        <v>10658</v>
      </c>
      <c r="D4736" t="s">
        <v>34</v>
      </c>
      <c r="E4736">
        <v>2020</v>
      </c>
      <c r="F4736">
        <v>8</v>
      </c>
      <c r="G4736">
        <f>1</f>
        <v>1</v>
      </c>
      <c r="H4736">
        <f>DAY(Table!$B4736)</f>
        <v>25</v>
      </c>
      <c r="I4736" t="s">
        <v>6</v>
      </c>
    </row>
    <row r="4737" spans="1:9" x14ac:dyDescent="0.3">
      <c r="A4737" t="s">
        <v>21114</v>
      </c>
      <c r="B4737" s="11">
        <v>44068.409490740742</v>
      </c>
      <c r="C4737" t="s">
        <v>11639</v>
      </c>
      <c r="D4737" t="s">
        <v>8809</v>
      </c>
      <c r="E4737">
        <v>2020</v>
      </c>
      <c r="F4737">
        <v>8</v>
      </c>
      <c r="G4737">
        <f>1</f>
        <v>1</v>
      </c>
      <c r="H4737">
        <f>DAY(Table!$B4737)</f>
        <v>25</v>
      </c>
      <c r="I4737" t="s">
        <v>6</v>
      </c>
    </row>
    <row r="4738" spans="1:9" x14ac:dyDescent="0.3">
      <c r="A4738" t="s">
        <v>21115</v>
      </c>
      <c r="B4738" s="11">
        <v>44068.410266203704</v>
      </c>
      <c r="C4738" t="s">
        <v>3400</v>
      </c>
      <c r="D4738" t="s">
        <v>1637</v>
      </c>
      <c r="E4738">
        <v>2020</v>
      </c>
      <c r="F4738">
        <v>8</v>
      </c>
      <c r="G4738">
        <f>1</f>
        <v>1</v>
      </c>
      <c r="H4738">
        <f>DAY(Table!$B4738)</f>
        <v>25</v>
      </c>
      <c r="I4738" t="s">
        <v>6</v>
      </c>
    </row>
    <row r="4739" spans="1:9" x14ac:dyDescent="0.3">
      <c r="A4739" t="s">
        <v>21116</v>
      </c>
      <c r="B4739" s="11">
        <v>44068.410995370374</v>
      </c>
      <c r="C4739" t="s">
        <v>2588</v>
      </c>
      <c r="D4739" t="s">
        <v>2087</v>
      </c>
      <c r="E4739">
        <v>2020</v>
      </c>
      <c r="F4739">
        <v>8</v>
      </c>
      <c r="G4739">
        <f>1</f>
        <v>1</v>
      </c>
      <c r="H4739">
        <f>DAY(Table!$B4739)</f>
        <v>25</v>
      </c>
      <c r="I4739" t="s">
        <v>6</v>
      </c>
    </row>
    <row r="4740" spans="1:9" x14ac:dyDescent="0.3">
      <c r="A4740" t="s">
        <v>21117</v>
      </c>
      <c r="B4740" s="11">
        <v>44068.411249999997</v>
      </c>
      <c r="C4740" t="s">
        <v>13375</v>
      </c>
      <c r="D4740" t="s">
        <v>133</v>
      </c>
      <c r="E4740">
        <v>2020</v>
      </c>
      <c r="F4740">
        <v>8</v>
      </c>
      <c r="G4740">
        <f>1</f>
        <v>1</v>
      </c>
      <c r="H4740">
        <f>DAY(Table!$B4740)</f>
        <v>25</v>
      </c>
      <c r="I4740" t="s">
        <v>6</v>
      </c>
    </row>
    <row r="4741" spans="1:9" x14ac:dyDescent="0.3">
      <c r="A4741" t="s">
        <v>21118</v>
      </c>
      <c r="B4741" s="11">
        <v>44068.412164351852</v>
      </c>
      <c r="C4741" t="s">
        <v>21119</v>
      </c>
      <c r="D4741" t="s">
        <v>2608</v>
      </c>
      <c r="E4741">
        <v>2020</v>
      </c>
      <c r="F4741">
        <v>8</v>
      </c>
      <c r="G4741">
        <f>1</f>
        <v>1</v>
      </c>
      <c r="H4741">
        <f>DAY(Table!$B4741)</f>
        <v>25</v>
      </c>
      <c r="I4741" t="s">
        <v>6</v>
      </c>
    </row>
    <row r="4742" spans="1:9" x14ac:dyDescent="0.3">
      <c r="A4742" t="s">
        <v>21120</v>
      </c>
      <c r="B4742" s="11">
        <v>44068.412789351853</v>
      </c>
      <c r="C4742" t="s">
        <v>5616</v>
      </c>
      <c r="D4742" t="s">
        <v>1560</v>
      </c>
      <c r="E4742">
        <v>2020</v>
      </c>
      <c r="F4742">
        <v>8</v>
      </c>
      <c r="G4742">
        <f>1</f>
        <v>1</v>
      </c>
      <c r="H4742">
        <f>DAY(Table!$B4742)</f>
        <v>25</v>
      </c>
      <c r="I4742" t="s">
        <v>6</v>
      </c>
    </row>
    <row r="4743" spans="1:9" x14ac:dyDescent="0.3">
      <c r="A4743" t="s">
        <v>21121</v>
      </c>
      <c r="B4743" s="11">
        <v>44068.413657407407</v>
      </c>
      <c r="C4743" t="s">
        <v>7162</v>
      </c>
      <c r="D4743" t="s">
        <v>141</v>
      </c>
      <c r="E4743">
        <v>2020</v>
      </c>
      <c r="F4743">
        <v>8</v>
      </c>
      <c r="G4743">
        <f>1</f>
        <v>1</v>
      </c>
      <c r="H4743">
        <f>DAY(Table!$B4743)</f>
        <v>25</v>
      </c>
      <c r="I4743" t="s">
        <v>6</v>
      </c>
    </row>
    <row r="4744" spans="1:9" x14ac:dyDescent="0.3">
      <c r="A4744" t="s">
        <v>21122</v>
      </c>
      <c r="B4744" s="11">
        <v>44068.414687500001</v>
      </c>
      <c r="C4744" t="s">
        <v>6096</v>
      </c>
      <c r="D4744" t="s">
        <v>343</v>
      </c>
      <c r="E4744">
        <v>2020</v>
      </c>
      <c r="F4744">
        <v>8</v>
      </c>
      <c r="G4744">
        <f>1</f>
        <v>1</v>
      </c>
      <c r="H4744">
        <f>DAY(Table!$B4744)</f>
        <v>25</v>
      </c>
      <c r="I4744" t="s">
        <v>6</v>
      </c>
    </row>
    <row r="4745" spans="1:9" x14ac:dyDescent="0.3">
      <c r="A4745" t="s">
        <v>21123</v>
      </c>
      <c r="B4745" s="11">
        <v>44068.415358796294</v>
      </c>
      <c r="C4745" t="s">
        <v>8251</v>
      </c>
      <c r="D4745" t="s">
        <v>2087</v>
      </c>
      <c r="E4745">
        <v>2020</v>
      </c>
      <c r="F4745">
        <v>8</v>
      </c>
      <c r="G4745">
        <f>1</f>
        <v>1</v>
      </c>
      <c r="H4745">
        <f>DAY(Table!$B4745)</f>
        <v>25</v>
      </c>
      <c r="I4745" t="s">
        <v>6</v>
      </c>
    </row>
    <row r="4746" spans="1:9" x14ac:dyDescent="0.3">
      <c r="A4746" t="s">
        <v>21124</v>
      </c>
      <c r="B4746" s="11">
        <v>44068.417326388888</v>
      </c>
      <c r="C4746" t="s">
        <v>13342</v>
      </c>
      <c r="D4746" t="s">
        <v>46</v>
      </c>
      <c r="E4746">
        <v>2020</v>
      </c>
      <c r="F4746">
        <v>8</v>
      </c>
      <c r="G4746">
        <f>1</f>
        <v>1</v>
      </c>
      <c r="H4746">
        <f>DAY(Table!$B4746)</f>
        <v>25</v>
      </c>
      <c r="I4746" t="s">
        <v>6</v>
      </c>
    </row>
    <row r="4747" spans="1:9" x14ac:dyDescent="0.3">
      <c r="A4747" t="s">
        <v>21125</v>
      </c>
      <c r="B4747" s="11">
        <v>44068.418807870374</v>
      </c>
      <c r="C4747" t="s">
        <v>4113</v>
      </c>
      <c r="D4747" t="s">
        <v>87</v>
      </c>
      <c r="E4747">
        <v>2020</v>
      </c>
      <c r="F4747">
        <v>8</v>
      </c>
      <c r="G4747">
        <f>1</f>
        <v>1</v>
      </c>
      <c r="H4747">
        <f>DAY(Table!$B4747)</f>
        <v>25</v>
      </c>
      <c r="I4747" t="s">
        <v>6</v>
      </c>
    </row>
    <row r="4748" spans="1:9" x14ac:dyDescent="0.3">
      <c r="A4748" t="s">
        <v>21126</v>
      </c>
      <c r="B4748" s="11">
        <v>44068.41909722222</v>
      </c>
      <c r="C4748" t="s">
        <v>4823</v>
      </c>
      <c r="D4748" t="s">
        <v>782</v>
      </c>
      <c r="E4748">
        <v>2020</v>
      </c>
      <c r="F4748">
        <v>8</v>
      </c>
      <c r="G4748">
        <f>1</f>
        <v>1</v>
      </c>
      <c r="H4748">
        <f>DAY(Table!$B4748)</f>
        <v>25</v>
      </c>
      <c r="I4748" t="s">
        <v>6</v>
      </c>
    </row>
    <row r="4749" spans="1:9" x14ac:dyDescent="0.3">
      <c r="A4749" t="s">
        <v>21127</v>
      </c>
      <c r="B4749" s="11">
        <v>44068.419490740744</v>
      </c>
      <c r="C4749" t="s">
        <v>10481</v>
      </c>
      <c r="D4749" t="s">
        <v>332</v>
      </c>
      <c r="E4749">
        <v>2020</v>
      </c>
      <c r="F4749">
        <v>8</v>
      </c>
      <c r="G4749">
        <f>1</f>
        <v>1</v>
      </c>
      <c r="H4749">
        <f>DAY(Table!$B4749)</f>
        <v>25</v>
      </c>
      <c r="I4749" t="s">
        <v>6</v>
      </c>
    </row>
    <row r="4750" spans="1:9" x14ac:dyDescent="0.3">
      <c r="A4750" t="s">
        <v>21128</v>
      </c>
      <c r="B4750" s="11">
        <v>44068.41982638889</v>
      </c>
      <c r="C4750" t="s">
        <v>4634</v>
      </c>
      <c r="D4750" t="s">
        <v>141</v>
      </c>
      <c r="E4750">
        <v>2020</v>
      </c>
      <c r="F4750">
        <v>8</v>
      </c>
      <c r="G4750">
        <f>1</f>
        <v>1</v>
      </c>
      <c r="H4750">
        <f>DAY(Table!$B4750)</f>
        <v>25</v>
      </c>
      <c r="I4750" t="s">
        <v>6</v>
      </c>
    </row>
    <row r="4751" spans="1:9" x14ac:dyDescent="0.3">
      <c r="A4751" t="s">
        <v>21129</v>
      </c>
      <c r="B4751" s="11">
        <v>44068.419953703706</v>
      </c>
      <c r="C4751" t="s">
        <v>12129</v>
      </c>
      <c r="D4751" t="s">
        <v>4064</v>
      </c>
      <c r="E4751">
        <v>2020</v>
      </c>
      <c r="F4751">
        <v>8</v>
      </c>
      <c r="G4751">
        <f>1</f>
        <v>1</v>
      </c>
      <c r="H4751">
        <f>DAY(Table!$B4751)</f>
        <v>25</v>
      </c>
      <c r="I4751" t="s">
        <v>6</v>
      </c>
    </row>
    <row r="4752" spans="1:9" x14ac:dyDescent="0.3">
      <c r="A4752" t="s">
        <v>21130</v>
      </c>
      <c r="B4752" s="11">
        <v>44068.421458333331</v>
      </c>
      <c r="C4752" t="s">
        <v>7773</v>
      </c>
      <c r="D4752" t="s">
        <v>58</v>
      </c>
      <c r="E4752">
        <v>2020</v>
      </c>
      <c r="F4752">
        <v>8</v>
      </c>
      <c r="G4752">
        <f>1</f>
        <v>1</v>
      </c>
      <c r="H4752">
        <f>DAY(Table!$B4752)</f>
        <v>25</v>
      </c>
      <c r="I4752" t="s">
        <v>6</v>
      </c>
    </row>
    <row r="4753" spans="1:9" x14ac:dyDescent="0.3">
      <c r="A4753" t="s">
        <v>21131</v>
      </c>
      <c r="B4753" s="11">
        <v>44068.422037037039</v>
      </c>
      <c r="C4753" t="s">
        <v>3164</v>
      </c>
      <c r="D4753" t="s">
        <v>82</v>
      </c>
      <c r="E4753">
        <v>2020</v>
      </c>
      <c r="F4753">
        <v>8</v>
      </c>
      <c r="G4753">
        <f>1</f>
        <v>1</v>
      </c>
      <c r="H4753">
        <f>DAY(Table!$B4753)</f>
        <v>25</v>
      </c>
      <c r="I4753" t="s">
        <v>6</v>
      </c>
    </row>
    <row r="4754" spans="1:9" x14ac:dyDescent="0.3">
      <c r="A4754" t="s">
        <v>21132</v>
      </c>
      <c r="B4754" s="11">
        <v>44068.424039351848</v>
      </c>
      <c r="C4754" t="s">
        <v>1644</v>
      </c>
      <c r="D4754" t="s">
        <v>48</v>
      </c>
      <c r="E4754">
        <v>2020</v>
      </c>
      <c r="F4754">
        <v>8</v>
      </c>
      <c r="G4754">
        <f>1</f>
        <v>1</v>
      </c>
      <c r="H4754">
        <f>DAY(Table!$B4754)</f>
        <v>25</v>
      </c>
      <c r="I4754" t="s">
        <v>6</v>
      </c>
    </row>
    <row r="4755" spans="1:9" x14ac:dyDescent="0.3">
      <c r="A4755" t="s">
        <v>21133</v>
      </c>
      <c r="B4755" s="11">
        <v>44068.424189814818</v>
      </c>
      <c r="C4755" t="s">
        <v>1138</v>
      </c>
      <c r="D4755" t="s">
        <v>557</v>
      </c>
      <c r="E4755">
        <v>2020</v>
      </c>
      <c r="F4755">
        <v>8</v>
      </c>
      <c r="G4755">
        <f>1</f>
        <v>1</v>
      </c>
      <c r="H4755">
        <f>DAY(Table!$B4755)</f>
        <v>25</v>
      </c>
      <c r="I4755" t="s">
        <v>6</v>
      </c>
    </row>
    <row r="4756" spans="1:9" x14ac:dyDescent="0.3">
      <c r="A4756" t="s">
        <v>21134</v>
      </c>
      <c r="B4756" s="11">
        <v>44068.424490740741</v>
      </c>
      <c r="C4756" t="s">
        <v>6900</v>
      </c>
      <c r="D4756" t="s">
        <v>136</v>
      </c>
      <c r="E4756">
        <v>2020</v>
      </c>
      <c r="F4756">
        <v>8</v>
      </c>
      <c r="G4756">
        <f>1</f>
        <v>1</v>
      </c>
      <c r="H4756">
        <f>DAY(Table!$B4756)</f>
        <v>25</v>
      </c>
      <c r="I4756" t="s">
        <v>6</v>
      </c>
    </row>
    <row r="4757" spans="1:9" x14ac:dyDescent="0.3">
      <c r="A4757" t="s">
        <v>21135</v>
      </c>
      <c r="B4757" s="11">
        <v>44068.424826388888</v>
      </c>
      <c r="C4757" t="s">
        <v>11889</v>
      </c>
      <c r="D4757" t="s">
        <v>32</v>
      </c>
      <c r="E4757">
        <v>2020</v>
      </c>
      <c r="F4757">
        <v>8</v>
      </c>
      <c r="G4757">
        <f>1</f>
        <v>1</v>
      </c>
      <c r="H4757">
        <f>DAY(Table!$B4757)</f>
        <v>25</v>
      </c>
      <c r="I4757" t="s">
        <v>6</v>
      </c>
    </row>
    <row r="4758" spans="1:9" x14ac:dyDescent="0.3">
      <c r="A4758" t="s">
        <v>21136</v>
      </c>
      <c r="B4758" s="11">
        <v>44068.424837962964</v>
      </c>
      <c r="C4758" t="s">
        <v>13290</v>
      </c>
      <c r="D4758" t="s">
        <v>117</v>
      </c>
      <c r="E4758">
        <v>2020</v>
      </c>
      <c r="F4758">
        <v>8</v>
      </c>
      <c r="G4758">
        <f>1</f>
        <v>1</v>
      </c>
      <c r="H4758">
        <f>DAY(Table!$B4758)</f>
        <v>25</v>
      </c>
      <c r="I4758" t="s">
        <v>6</v>
      </c>
    </row>
    <row r="4759" spans="1:9" x14ac:dyDescent="0.3">
      <c r="A4759" t="s">
        <v>21137</v>
      </c>
      <c r="B4759" s="11">
        <v>44068.425254629627</v>
      </c>
      <c r="C4759" t="s">
        <v>10318</v>
      </c>
      <c r="D4759" t="s">
        <v>1503</v>
      </c>
      <c r="E4759">
        <v>2020</v>
      </c>
      <c r="F4759">
        <v>8</v>
      </c>
      <c r="G4759">
        <f>1</f>
        <v>1</v>
      </c>
      <c r="H4759">
        <f>DAY(Table!$B4759)</f>
        <v>25</v>
      </c>
      <c r="I4759" t="s">
        <v>6</v>
      </c>
    </row>
    <row r="4760" spans="1:9" x14ac:dyDescent="0.3">
      <c r="A4760" t="s">
        <v>21138</v>
      </c>
      <c r="B4760" s="11">
        <v>44068.425636574073</v>
      </c>
      <c r="C4760" t="s">
        <v>3603</v>
      </c>
      <c r="D4760" t="s">
        <v>4419</v>
      </c>
      <c r="E4760">
        <v>2020</v>
      </c>
      <c r="F4760">
        <v>8</v>
      </c>
      <c r="G4760">
        <f>1</f>
        <v>1</v>
      </c>
      <c r="H4760">
        <f>DAY(Table!$B4760)</f>
        <v>25</v>
      </c>
      <c r="I4760" t="s">
        <v>6</v>
      </c>
    </row>
    <row r="4761" spans="1:9" x14ac:dyDescent="0.3">
      <c r="A4761" t="s">
        <v>21139</v>
      </c>
      <c r="B4761" s="11">
        <v>44068.425937499997</v>
      </c>
      <c r="C4761" t="s">
        <v>3600</v>
      </c>
      <c r="D4761" t="s">
        <v>214</v>
      </c>
      <c r="E4761">
        <v>2020</v>
      </c>
      <c r="F4761">
        <v>8</v>
      </c>
      <c r="G4761">
        <f>1</f>
        <v>1</v>
      </c>
      <c r="H4761">
        <f>DAY(Table!$B4761)</f>
        <v>25</v>
      </c>
      <c r="I4761" t="s">
        <v>6</v>
      </c>
    </row>
    <row r="4762" spans="1:9" x14ac:dyDescent="0.3">
      <c r="A4762" t="s">
        <v>21140</v>
      </c>
      <c r="B4762" s="11">
        <v>44068.427465277775</v>
      </c>
      <c r="C4762" t="s">
        <v>7924</v>
      </c>
      <c r="D4762" t="s">
        <v>66</v>
      </c>
      <c r="E4762">
        <v>2020</v>
      </c>
      <c r="F4762">
        <v>8</v>
      </c>
      <c r="G4762">
        <f>1</f>
        <v>1</v>
      </c>
      <c r="H4762">
        <f>DAY(Table!$B4762)</f>
        <v>25</v>
      </c>
      <c r="I4762" t="s">
        <v>6</v>
      </c>
    </row>
    <row r="4763" spans="1:9" x14ac:dyDescent="0.3">
      <c r="A4763" t="s">
        <v>21141</v>
      </c>
      <c r="B4763" s="11">
        <v>44068.428298611114</v>
      </c>
      <c r="C4763" t="s">
        <v>6999</v>
      </c>
      <c r="D4763" t="s">
        <v>58</v>
      </c>
      <c r="E4763">
        <v>2020</v>
      </c>
      <c r="F4763">
        <v>8</v>
      </c>
      <c r="G4763">
        <f>1</f>
        <v>1</v>
      </c>
      <c r="H4763">
        <f>DAY(Table!$B4763)</f>
        <v>25</v>
      </c>
      <c r="I4763" t="s">
        <v>6</v>
      </c>
    </row>
    <row r="4764" spans="1:9" x14ac:dyDescent="0.3">
      <c r="A4764" t="s">
        <v>21142</v>
      </c>
      <c r="B4764" s="11">
        <v>44068.4294212963</v>
      </c>
      <c r="C4764" t="s">
        <v>4378</v>
      </c>
      <c r="D4764" t="s">
        <v>57</v>
      </c>
      <c r="E4764">
        <v>2020</v>
      </c>
      <c r="F4764">
        <v>8</v>
      </c>
      <c r="G4764">
        <f>1</f>
        <v>1</v>
      </c>
      <c r="H4764">
        <f>DAY(Table!$B4764)</f>
        <v>25</v>
      </c>
      <c r="I4764" t="s">
        <v>6</v>
      </c>
    </row>
    <row r="4765" spans="1:9" x14ac:dyDescent="0.3">
      <c r="A4765" t="s">
        <v>21143</v>
      </c>
      <c r="B4765" s="11">
        <v>44068.429502314815</v>
      </c>
      <c r="C4765" t="s">
        <v>12249</v>
      </c>
      <c r="D4765" t="s">
        <v>2087</v>
      </c>
      <c r="E4765">
        <v>2020</v>
      </c>
      <c r="F4765">
        <v>8</v>
      </c>
      <c r="G4765">
        <f>1</f>
        <v>1</v>
      </c>
      <c r="H4765">
        <f>DAY(Table!$B4765)</f>
        <v>25</v>
      </c>
      <c r="I4765" t="s">
        <v>6</v>
      </c>
    </row>
    <row r="4766" spans="1:9" x14ac:dyDescent="0.3">
      <c r="A4766" t="s">
        <v>21144</v>
      </c>
      <c r="B4766" s="11">
        <v>44068.43068287037</v>
      </c>
      <c r="C4766" t="s">
        <v>2136</v>
      </c>
      <c r="D4766" t="s">
        <v>747</v>
      </c>
      <c r="E4766">
        <v>2020</v>
      </c>
      <c r="F4766">
        <v>8</v>
      </c>
      <c r="G4766">
        <f>1</f>
        <v>1</v>
      </c>
      <c r="H4766">
        <f>DAY(Table!$B4766)</f>
        <v>25</v>
      </c>
      <c r="I4766" t="s">
        <v>6</v>
      </c>
    </row>
    <row r="4767" spans="1:9" x14ac:dyDescent="0.3">
      <c r="A4767" t="s">
        <v>21145</v>
      </c>
      <c r="B4767" s="11">
        <v>44068.431192129632</v>
      </c>
      <c r="C4767" t="s">
        <v>11675</v>
      </c>
      <c r="D4767" t="s">
        <v>1580</v>
      </c>
      <c r="E4767">
        <v>2020</v>
      </c>
      <c r="F4767">
        <v>8</v>
      </c>
      <c r="G4767">
        <f>1</f>
        <v>1</v>
      </c>
      <c r="H4767">
        <f>DAY(Table!$B4767)</f>
        <v>25</v>
      </c>
      <c r="I4767" t="s">
        <v>6</v>
      </c>
    </row>
    <row r="4768" spans="1:9" x14ac:dyDescent="0.3">
      <c r="A4768" t="s">
        <v>21146</v>
      </c>
      <c r="B4768" s="11">
        <v>44068.431863425925</v>
      </c>
      <c r="C4768" t="s">
        <v>14655</v>
      </c>
      <c r="D4768" t="s">
        <v>2031</v>
      </c>
      <c r="E4768">
        <v>2020</v>
      </c>
      <c r="F4768">
        <v>8</v>
      </c>
      <c r="G4768">
        <f>1</f>
        <v>1</v>
      </c>
      <c r="H4768">
        <f>DAY(Table!$B4768)</f>
        <v>25</v>
      </c>
      <c r="I4768" t="s">
        <v>6</v>
      </c>
    </row>
    <row r="4769" spans="1:9" x14ac:dyDescent="0.3">
      <c r="A4769" t="s">
        <v>21147</v>
      </c>
      <c r="B4769" s="11">
        <v>44068.432789351849</v>
      </c>
      <c r="C4769" t="s">
        <v>6727</v>
      </c>
      <c r="D4769" t="s">
        <v>2087</v>
      </c>
      <c r="E4769">
        <v>2020</v>
      </c>
      <c r="F4769">
        <v>8</v>
      </c>
      <c r="G4769">
        <f>1</f>
        <v>1</v>
      </c>
      <c r="H4769">
        <f>DAY(Table!$B4769)</f>
        <v>25</v>
      </c>
      <c r="I4769" t="s">
        <v>6</v>
      </c>
    </row>
    <row r="4770" spans="1:9" x14ac:dyDescent="0.3">
      <c r="A4770" t="s">
        <v>21148</v>
      </c>
      <c r="B4770" s="11">
        <v>44068.43346064815</v>
      </c>
      <c r="C4770" t="s">
        <v>2718</v>
      </c>
      <c r="D4770" t="s">
        <v>15</v>
      </c>
      <c r="E4770">
        <v>2020</v>
      </c>
      <c r="F4770">
        <v>8</v>
      </c>
      <c r="G4770">
        <f>1</f>
        <v>1</v>
      </c>
      <c r="H4770">
        <f>DAY(Table!$B4770)</f>
        <v>25</v>
      </c>
      <c r="I4770" t="s">
        <v>6</v>
      </c>
    </row>
    <row r="4771" spans="1:9" x14ac:dyDescent="0.3">
      <c r="A4771" t="s">
        <v>21149</v>
      </c>
      <c r="B4771" s="11">
        <v>44068.433634259258</v>
      </c>
      <c r="C4771" t="s">
        <v>8740</v>
      </c>
      <c r="D4771" t="s">
        <v>1350</v>
      </c>
      <c r="E4771">
        <v>2020</v>
      </c>
      <c r="F4771">
        <v>8</v>
      </c>
      <c r="G4771">
        <f>1</f>
        <v>1</v>
      </c>
      <c r="H4771">
        <f>DAY(Table!$B4771)</f>
        <v>25</v>
      </c>
      <c r="I4771" t="s">
        <v>6</v>
      </c>
    </row>
    <row r="4772" spans="1:9" x14ac:dyDescent="0.3">
      <c r="A4772" t="s">
        <v>21150</v>
      </c>
      <c r="B4772" s="11">
        <v>44068.434039351851</v>
      </c>
      <c r="C4772" t="s">
        <v>1664</v>
      </c>
      <c r="D4772" t="s">
        <v>71</v>
      </c>
      <c r="E4772">
        <v>2020</v>
      </c>
      <c r="F4772">
        <v>8</v>
      </c>
      <c r="G4772">
        <f>1</f>
        <v>1</v>
      </c>
      <c r="H4772">
        <f>DAY(Table!$B4772)</f>
        <v>25</v>
      </c>
      <c r="I4772" t="s">
        <v>6</v>
      </c>
    </row>
    <row r="4773" spans="1:9" x14ac:dyDescent="0.3">
      <c r="A4773" t="s">
        <v>21151</v>
      </c>
      <c r="B4773" s="11">
        <v>44068.434305555558</v>
      </c>
      <c r="C4773" t="s">
        <v>6069</v>
      </c>
      <c r="D4773" t="s">
        <v>3765</v>
      </c>
      <c r="E4773">
        <v>2020</v>
      </c>
      <c r="F4773">
        <v>8</v>
      </c>
      <c r="G4773">
        <f>1</f>
        <v>1</v>
      </c>
      <c r="H4773">
        <f>DAY(Table!$B4773)</f>
        <v>25</v>
      </c>
      <c r="I4773" t="s">
        <v>6</v>
      </c>
    </row>
    <row r="4774" spans="1:9" x14ac:dyDescent="0.3">
      <c r="A4774" t="s">
        <v>21152</v>
      </c>
      <c r="B4774" s="11">
        <v>44068.434710648151</v>
      </c>
      <c r="C4774" t="s">
        <v>13306</v>
      </c>
      <c r="D4774" t="s">
        <v>9000</v>
      </c>
      <c r="E4774">
        <v>2020</v>
      </c>
      <c r="F4774">
        <v>8</v>
      </c>
      <c r="G4774">
        <f>1</f>
        <v>1</v>
      </c>
      <c r="H4774">
        <f>DAY(Table!$B4774)</f>
        <v>25</v>
      </c>
      <c r="I4774" t="s">
        <v>6</v>
      </c>
    </row>
    <row r="4775" spans="1:9" x14ac:dyDescent="0.3">
      <c r="A4775" t="s">
        <v>21153</v>
      </c>
      <c r="B4775" s="11">
        <v>44068.434895833336</v>
      </c>
      <c r="C4775" t="s">
        <v>1538</v>
      </c>
      <c r="D4775" t="s">
        <v>1503</v>
      </c>
      <c r="E4775">
        <v>2020</v>
      </c>
      <c r="F4775">
        <v>8</v>
      </c>
      <c r="G4775">
        <f>1</f>
        <v>1</v>
      </c>
      <c r="H4775">
        <f>DAY(Table!$B4775)</f>
        <v>25</v>
      </c>
      <c r="I4775" t="s">
        <v>6</v>
      </c>
    </row>
    <row r="4776" spans="1:9" x14ac:dyDescent="0.3">
      <c r="A4776" t="s">
        <v>21154</v>
      </c>
      <c r="B4776" s="11">
        <v>44068.435497685183</v>
      </c>
      <c r="C4776" t="s">
        <v>14589</v>
      </c>
      <c r="D4776" t="s">
        <v>214</v>
      </c>
      <c r="E4776">
        <v>2020</v>
      </c>
      <c r="F4776">
        <v>8</v>
      </c>
      <c r="G4776">
        <f>1</f>
        <v>1</v>
      </c>
      <c r="H4776">
        <f>DAY(Table!$B4776)</f>
        <v>25</v>
      </c>
      <c r="I4776" t="s">
        <v>6</v>
      </c>
    </row>
    <row r="4777" spans="1:9" x14ac:dyDescent="0.3">
      <c r="A4777" t="s">
        <v>21155</v>
      </c>
      <c r="B4777" s="11">
        <v>44068.435706018521</v>
      </c>
      <c r="C4777" t="s">
        <v>13493</v>
      </c>
      <c r="D4777" t="s">
        <v>87</v>
      </c>
      <c r="E4777">
        <v>2020</v>
      </c>
      <c r="F4777">
        <v>8</v>
      </c>
      <c r="G4777">
        <f>1</f>
        <v>1</v>
      </c>
      <c r="H4777">
        <f>DAY(Table!$B4777)</f>
        <v>25</v>
      </c>
      <c r="I4777" t="s">
        <v>6</v>
      </c>
    </row>
    <row r="4778" spans="1:9" x14ac:dyDescent="0.3">
      <c r="A4778" t="s">
        <v>21156</v>
      </c>
      <c r="B4778" s="11">
        <v>44068.435763888891</v>
      </c>
      <c r="C4778" t="s">
        <v>1900</v>
      </c>
      <c r="D4778" t="s">
        <v>785</v>
      </c>
      <c r="E4778">
        <v>2020</v>
      </c>
      <c r="F4778">
        <v>8</v>
      </c>
      <c r="G4778">
        <f>1</f>
        <v>1</v>
      </c>
      <c r="H4778">
        <f>DAY(Table!$B4778)</f>
        <v>25</v>
      </c>
      <c r="I4778" t="s">
        <v>6</v>
      </c>
    </row>
    <row r="4779" spans="1:9" x14ac:dyDescent="0.3">
      <c r="A4779" t="s">
        <v>21157</v>
      </c>
      <c r="B4779" s="11">
        <v>44068.435983796298</v>
      </c>
      <c r="C4779" t="s">
        <v>2873</v>
      </c>
      <c r="D4779" t="s">
        <v>1577</v>
      </c>
      <c r="E4779">
        <v>2020</v>
      </c>
      <c r="F4779">
        <v>8</v>
      </c>
      <c r="G4779">
        <f>1</f>
        <v>1</v>
      </c>
      <c r="H4779">
        <f>DAY(Table!$B4779)</f>
        <v>25</v>
      </c>
      <c r="I4779" t="s">
        <v>6</v>
      </c>
    </row>
    <row r="4780" spans="1:9" x14ac:dyDescent="0.3">
      <c r="A4780" t="s">
        <v>21158</v>
      </c>
      <c r="B4780" s="11">
        <v>44068.436736111114</v>
      </c>
      <c r="C4780" t="s">
        <v>6194</v>
      </c>
      <c r="D4780" t="s">
        <v>671</v>
      </c>
      <c r="E4780">
        <v>2020</v>
      </c>
      <c r="F4780">
        <v>8</v>
      </c>
      <c r="G4780">
        <f>1</f>
        <v>1</v>
      </c>
      <c r="H4780">
        <f>DAY(Table!$B4780)</f>
        <v>25</v>
      </c>
      <c r="I4780" t="s">
        <v>6</v>
      </c>
    </row>
    <row r="4781" spans="1:9" x14ac:dyDescent="0.3">
      <c r="A4781" t="s">
        <v>21159</v>
      </c>
      <c r="B4781" s="11">
        <v>44068.437037037038</v>
      </c>
      <c r="C4781" t="s">
        <v>13237</v>
      </c>
      <c r="D4781" t="s">
        <v>408</v>
      </c>
      <c r="E4781">
        <v>2020</v>
      </c>
      <c r="F4781">
        <v>8</v>
      </c>
      <c r="G4781">
        <f>1</f>
        <v>1</v>
      </c>
      <c r="H4781">
        <f>DAY(Table!$B4781)</f>
        <v>25</v>
      </c>
      <c r="I4781" t="s">
        <v>6</v>
      </c>
    </row>
    <row r="4782" spans="1:9" x14ac:dyDescent="0.3">
      <c r="A4782" t="s">
        <v>21160</v>
      </c>
      <c r="B4782" s="11">
        <v>44068.437291666669</v>
      </c>
      <c r="C4782" t="s">
        <v>15028</v>
      </c>
      <c r="D4782" t="s">
        <v>511</v>
      </c>
      <c r="E4782">
        <v>2020</v>
      </c>
      <c r="F4782">
        <v>8</v>
      </c>
      <c r="G4782">
        <f>1</f>
        <v>1</v>
      </c>
      <c r="H4782">
        <f>DAY(Table!$B4782)</f>
        <v>25</v>
      </c>
      <c r="I4782" t="s">
        <v>6</v>
      </c>
    </row>
    <row r="4783" spans="1:9" x14ac:dyDescent="0.3">
      <c r="A4783" t="s">
        <v>21161</v>
      </c>
      <c r="B4783" s="11">
        <v>44068.437361111108</v>
      </c>
      <c r="C4783" t="s">
        <v>5790</v>
      </c>
      <c r="D4783" t="s">
        <v>727</v>
      </c>
      <c r="E4783">
        <v>2020</v>
      </c>
      <c r="F4783">
        <v>8</v>
      </c>
      <c r="G4783">
        <f>1</f>
        <v>1</v>
      </c>
      <c r="H4783">
        <f>DAY(Table!$B4783)</f>
        <v>25</v>
      </c>
      <c r="I4783" t="s">
        <v>6</v>
      </c>
    </row>
    <row r="4784" spans="1:9" x14ac:dyDescent="0.3">
      <c r="A4784" t="s">
        <v>21162</v>
      </c>
      <c r="B4784" s="11">
        <v>44068.438055555554</v>
      </c>
      <c r="C4784" t="s">
        <v>21163</v>
      </c>
      <c r="D4784" t="s">
        <v>526</v>
      </c>
      <c r="E4784">
        <v>2020</v>
      </c>
      <c r="F4784">
        <v>8</v>
      </c>
      <c r="G4784">
        <f>1</f>
        <v>1</v>
      </c>
      <c r="H4784">
        <f>DAY(Table!$B4784)</f>
        <v>25</v>
      </c>
      <c r="I4784" t="s">
        <v>6</v>
      </c>
    </row>
    <row r="4785" spans="1:9" x14ac:dyDescent="0.3">
      <c r="A4785" t="s">
        <v>21164</v>
      </c>
      <c r="B4785" s="11">
        <v>44068.438159722224</v>
      </c>
      <c r="C4785" t="s">
        <v>9067</v>
      </c>
      <c r="D4785" t="s">
        <v>66</v>
      </c>
      <c r="E4785">
        <v>2020</v>
      </c>
      <c r="F4785">
        <v>8</v>
      </c>
      <c r="G4785">
        <f>1</f>
        <v>1</v>
      </c>
      <c r="H4785">
        <f>DAY(Table!$B4785)</f>
        <v>25</v>
      </c>
      <c r="I4785" t="s">
        <v>6</v>
      </c>
    </row>
    <row r="4786" spans="1:9" x14ac:dyDescent="0.3">
      <c r="A4786" t="s">
        <v>21165</v>
      </c>
      <c r="B4786" s="11">
        <v>44068.43822916667</v>
      </c>
      <c r="C4786" t="s">
        <v>2691</v>
      </c>
      <c r="D4786" t="s">
        <v>614</v>
      </c>
      <c r="E4786">
        <v>2020</v>
      </c>
      <c r="F4786">
        <v>8</v>
      </c>
      <c r="G4786">
        <f>1</f>
        <v>1</v>
      </c>
      <c r="H4786">
        <f>DAY(Table!$B4786)</f>
        <v>25</v>
      </c>
      <c r="I4786" t="s">
        <v>6</v>
      </c>
    </row>
    <row r="4787" spans="1:9" x14ac:dyDescent="0.3">
      <c r="A4787" t="s">
        <v>21166</v>
      </c>
      <c r="B4787" s="11">
        <v>44068.438252314816</v>
      </c>
      <c r="C4787" t="s">
        <v>10941</v>
      </c>
      <c r="D4787" t="s">
        <v>93</v>
      </c>
      <c r="E4787">
        <v>2020</v>
      </c>
      <c r="F4787">
        <v>8</v>
      </c>
      <c r="G4787">
        <f>1</f>
        <v>1</v>
      </c>
      <c r="H4787">
        <f>DAY(Table!$B4787)</f>
        <v>25</v>
      </c>
      <c r="I4787" t="s">
        <v>6</v>
      </c>
    </row>
    <row r="4788" spans="1:9" x14ac:dyDescent="0.3">
      <c r="A4788" t="s">
        <v>21167</v>
      </c>
      <c r="B4788" s="11">
        <v>44068.438518518517</v>
      </c>
      <c r="C4788" t="s">
        <v>14387</v>
      </c>
      <c r="D4788" t="s">
        <v>14306</v>
      </c>
      <c r="E4788">
        <v>2020</v>
      </c>
      <c r="F4788">
        <v>8</v>
      </c>
      <c r="G4788">
        <f>1</f>
        <v>1</v>
      </c>
      <c r="H4788">
        <f>DAY(Table!$B4788)</f>
        <v>25</v>
      </c>
      <c r="I4788" t="s">
        <v>6</v>
      </c>
    </row>
    <row r="4789" spans="1:9" x14ac:dyDescent="0.3">
      <c r="A4789" t="s">
        <v>21168</v>
      </c>
      <c r="B4789" s="11">
        <v>44068.438576388886</v>
      </c>
      <c r="C4789" t="s">
        <v>12483</v>
      </c>
      <c r="D4789" t="s">
        <v>32</v>
      </c>
      <c r="E4789">
        <v>2020</v>
      </c>
      <c r="F4789">
        <v>8</v>
      </c>
      <c r="G4789">
        <f>1</f>
        <v>1</v>
      </c>
      <c r="H4789">
        <f>DAY(Table!$B4789)</f>
        <v>25</v>
      </c>
      <c r="I4789" t="s">
        <v>6</v>
      </c>
    </row>
    <row r="4790" spans="1:9" x14ac:dyDescent="0.3">
      <c r="A4790" t="s">
        <v>21169</v>
      </c>
      <c r="B4790" s="11">
        <v>44068.438657407409</v>
      </c>
      <c r="C4790" t="s">
        <v>10635</v>
      </c>
      <c r="D4790" t="s">
        <v>1910</v>
      </c>
      <c r="E4790">
        <v>2020</v>
      </c>
      <c r="F4790">
        <v>8</v>
      </c>
      <c r="G4790">
        <f>1</f>
        <v>1</v>
      </c>
      <c r="H4790">
        <f>DAY(Table!$B4790)</f>
        <v>25</v>
      </c>
      <c r="I4790" t="s">
        <v>6</v>
      </c>
    </row>
    <row r="4791" spans="1:9" x14ac:dyDescent="0.3">
      <c r="A4791" t="s">
        <v>21170</v>
      </c>
      <c r="B4791" s="11">
        <v>44068.438738425924</v>
      </c>
      <c r="C4791" t="s">
        <v>7305</v>
      </c>
      <c r="D4791" t="s">
        <v>2087</v>
      </c>
      <c r="E4791">
        <v>2020</v>
      </c>
      <c r="F4791">
        <v>8</v>
      </c>
      <c r="G4791">
        <f>1</f>
        <v>1</v>
      </c>
      <c r="H4791">
        <f>DAY(Table!$B4791)</f>
        <v>25</v>
      </c>
      <c r="I4791" t="s">
        <v>6</v>
      </c>
    </row>
    <row r="4792" spans="1:9" x14ac:dyDescent="0.3">
      <c r="A4792" t="s">
        <v>21171</v>
      </c>
      <c r="B4792" s="11">
        <v>44068.438969907409</v>
      </c>
      <c r="C4792" t="s">
        <v>335</v>
      </c>
      <c r="D4792" t="s">
        <v>66</v>
      </c>
      <c r="E4792">
        <v>2020</v>
      </c>
      <c r="F4792">
        <v>8</v>
      </c>
      <c r="G4792">
        <f>1</f>
        <v>1</v>
      </c>
      <c r="H4792">
        <f>DAY(Table!$B4792)</f>
        <v>25</v>
      </c>
      <c r="I4792" t="s">
        <v>6</v>
      </c>
    </row>
    <row r="4793" spans="1:9" x14ac:dyDescent="0.3">
      <c r="A4793" t="s">
        <v>21172</v>
      </c>
      <c r="B4793" s="11">
        <v>44068.439016203702</v>
      </c>
      <c r="C4793" t="s">
        <v>7629</v>
      </c>
      <c r="D4793" t="s">
        <v>1671</v>
      </c>
      <c r="E4793">
        <v>2020</v>
      </c>
      <c r="F4793">
        <v>8</v>
      </c>
      <c r="G4793">
        <f>1</f>
        <v>1</v>
      </c>
      <c r="H4793">
        <f>DAY(Table!$B4793)</f>
        <v>25</v>
      </c>
      <c r="I4793" t="s">
        <v>6</v>
      </c>
    </row>
    <row r="4794" spans="1:9" x14ac:dyDescent="0.3">
      <c r="A4794" t="s">
        <v>21173</v>
      </c>
      <c r="B4794" s="11">
        <v>44068.439074074071</v>
      </c>
      <c r="C4794" t="s">
        <v>12217</v>
      </c>
      <c r="D4794" t="s">
        <v>27</v>
      </c>
      <c r="E4794">
        <v>2020</v>
      </c>
      <c r="F4794">
        <v>8</v>
      </c>
      <c r="G4794">
        <f>1</f>
        <v>1</v>
      </c>
      <c r="H4794">
        <f>DAY(Table!$B4794)</f>
        <v>25</v>
      </c>
      <c r="I4794" t="s">
        <v>6</v>
      </c>
    </row>
    <row r="4795" spans="1:9" x14ac:dyDescent="0.3">
      <c r="A4795" t="s">
        <v>21174</v>
      </c>
      <c r="B4795" s="11">
        <v>44068.439166666663</v>
      </c>
      <c r="C4795" t="s">
        <v>15734</v>
      </c>
      <c r="D4795" t="s">
        <v>11257</v>
      </c>
      <c r="E4795">
        <v>2020</v>
      </c>
      <c r="F4795">
        <v>8</v>
      </c>
      <c r="G4795">
        <f>1</f>
        <v>1</v>
      </c>
      <c r="H4795">
        <f>DAY(Table!$B4795)</f>
        <v>25</v>
      </c>
      <c r="I4795" t="s">
        <v>6</v>
      </c>
    </row>
    <row r="4796" spans="1:9" x14ac:dyDescent="0.3">
      <c r="A4796" t="s">
        <v>21175</v>
      </c>
      <c r="B4796" s="11">
        <v>44068.439189814817</v>
      </c>
      <c r="C4796" t="s">
        <v>15878</v>
      </c>
      <c r="D4796" t="s">
        <v>82</v>
      </c>
      <c r="E4796">
        <v>2020</v>
      </c>
      <c r="F4796">
        <v>8</v>
      </c>
      <c r="G4796">
        <f>1</f>
        <v>1</v>
      </c>
      <c r="H4796">
        <f>DAY(Table!$B4796)</f>
        <v>25</v>
      </c>
      <c r="I4796" t="s">
        <v>6</v>
      </c>
    </row>
    <row r="4797" spans="1:9" x14ac:dyDescent="0.3">
      <c r="A4797" t="s">
        <v>21176</v>
      </c>
      <c r="B4797" s="11">
        <v>44068.439212962963</v>
      </c>
      <c r="C4797" t="s">
        <v>7416</v>
      </c>
      <c r="D4797" t="s">
        <v>1421</v>
      </c>
      <c r="E4797">
        <v>2020</v>
      </c>
      <c r="F4797">
        <v>8</v>
      </c>
      <c r="G4797">
        <f>1</f>
        <v>1</v>
      </c>
      <c r="H4797">
        <f>DAY(Table!$B4797)</f>
        <v>25</v>
      </c>
      <c r="I4797" t="s">
        <v>6</v>
      </c>
    </row>
    <row r="4798" spans="1:9" x14ac:dyDescent="0.3">
      <c r="A4798" t="s">
        <v>21177</v>
      </c>
      <c r="B4798" s="11">
        <v>44068.439282407409</v>
      </c>
      <c r="C4798" t="s">
        <v>1440</v>
      </c>
      <c r="D4798" t="s">
        <v>614</v>
      </c>
      <c r="E4798">
        <v>2020</v>
      </c>
      <c r="F4798">
        <v>8</v>
      </c>
      <c r="G4798">
        <f>1</f>
        <v>1</v>
      </c>
      <c r="H4798">
        <f>DAY(Table!$B4798)</f>
        <v>25</v>
      </c>
      <c r="I4798" t="s">
        <v>6</v>
      </c>
    </row>
    <row r="4799" spans="1:9" x14ac:dyDescent="0.3">
      <c r="A4799" t="s">
        <v>21178</v>
      </c>
      <c r="B4799" s="11">
        <v>44068.439479166664</v>
      </c>
      <c r="C4799" t="s">
        <v>5248</v>
      </c>
      <c r="D4799" t="s">
        <v>116</v>
      </c>
      <c r="E4799">
        <v>2020</v>
      </c>
      <c r="F4799">
        <v>8</v>
      </c>
      <c r="G4799">
        <f>1</f>
        <v>1</v>
      </c>
      <c r="H4799">
        <f>DAY(Table!$B4799)</f>
        <v>25</v>
      </c>
      <c r="I4799" t="s">
        <v>6</v>
      </c>
    </row>
    <row r="4800" spans="1:9" x14ac:dyDescent="0.3">
      <c r="A4800" t="s">
        <v>21179</v>
      </c>
      <c r="B4800" s="11">
        <v>44068.439571759256</v>
      </c>
      <c r="C4800" t="s">
        <v>14379</v>
      </c>
      <c r="D4800" t="s">
        <v>78</v>
      </c>
      <c r="E4800">
        <v>2020</v>
      </c>
      <c r="F4800">
        <v>8</v>
      </c>
      <c r="G4800">
        <f>1</f>
        <v>1</v>
      </c>
      <c r="H4800">
        <f>DAY(Table!$B4800)</f>
        <v>25</v>
      </c>
      <c r="I4800" t="s">
        <v>6</v>
      </c>
    </row>
    <row r="4801" spans="1:9" x14ac:dyDescent="0.3">
      <c r="A4801" t="s">
        <v>21180</v>
      </c>
      <c r="B4801" s="11">
        <v>44068.439629629633</v>
      </c>
      <c r="C4801" t="s">
        <v>9600</v>
      </c>
      <c r="D4801" t="s">
        <v>557</v>
      </c>
      <c r="E4801">
        <v>2020</v>
      </c>
      <c r="F4801">
        <v>8</v>
      </c>
      <c r="G4801">
        <f>1</f>
        <v>1</v>
      </c>
      <c r="H4801">
        <f>DAY(Table!$B4801)</f>
        <v>25</v>
      </c>
      <c r="I4801" t="s">
        <v>6</v>
      </c>
    </row>
    <row r="4802" spans="1:9" x14ac:dyDescent="0.3">
      <c r="A4802" t="s">
        <v>21181</v>
      </c>
      <c r="B4802" s="11">
        <v>44068.439641203702</v>
      </c>
      <c r="C4802" t="s">
        <v>4406</v>
      </c>
      <c r="D4802" t="s">
        <v>782</v>
      </c>
      <c r="E4802">
        <v>2020</v>
      </c>
      <c r="F4802">
        <v>8</v>
      </c>
      <c r="G4802">
        <f>1</f>
        <v>1</v>
      </c>
      <c r="H4802">
        <f>DAY(Table!$B4802)</f>
        <v>25</v>
      </c>
      <c r="I4802" t="s">
        <v>6</v>
      </c>
    </row>
    <row r="4803" spans="1:9" x14ac:dyDescent="0.3">
      <c r="A4803" t="s">
        <v>21182</v>
      </c>
      <c r="B4803" s="11">
        <v>44068.439699074072</v>
      </c>
      <c r="C4803" t="s">
        <v>2526</v>
      </c>
      <c r="D4803" t="s">
        <v>614</v>
      </c>
      <c r="E4803">
        <v>2020</v>
      </c>
      <c r="F4803">
        <v>8</v>
      </c>
      <c r="G4803">
        <f>1</f>
        <v>1</v>
      </c>
      <c r="H4803">
        <f>DAY(Table!$B4803)</f>
        <v>25</v>
      </c>
      <c r="I4803" t="s">
        <v>6</v>
      </c>
    </row>
    <row r="4804" spans="1:9" x14ac:dyDescent="0.3">
      <c r="A4804" t="s">
        <v>21183</v>
      </c>
      <c r="B4804" s="11">
        <v>44068.439710648148</v>
      </c>
      <c r="C4804" t="s">
        <v>47</v>
      </c>
      <c r="D4804" t="s">
        <v>48</v>
      </c>
      <c r="E4804">
        <v>2020</v>
      </c>
      <c r="F4804">
        <v>8</v>
      </c>
      <c r="G4804">
        <f>1</f>
        <v>1</v>
      </c>
      <c r="H4804">
        <f>DAY(Table!$B4804)</f>
        <v>25</v>
      </c>
      <c r="I4804" t="s">
        <v>6</v>
      </c>
    </row>
    <row r="4805" spans="1:9" x14ac:dyDescent="0.3">
      <c r="A4805" t="s">
        <v>21184</v>
      </c>
      <c r="B4805" s="11">
        <v>44068.43986111111</v>
      </c>
      <c r="C4805" t="s">
        <v>7803</v>
      </c>
      <c r="D4805" t="s">
        <v>231</v>
      </c>
      <c r="E4805">
        <v>2020</v>
      </c>
      <c r="F4805">
        <v>8</v>
      </c>
      <c r="G4805">
        <f>1</f>
        <v>1</v>
      </c>
      <c r="H4805">
        <f>DAY(Table!$B4805)</f>
        <v>25</v>
      </c>
      <c r="I4805" t="s">
        <v>6</v>
      </c>
    </row>
    <row r="4806" spans="1:9" x14ac:dyDescent="0.3">
      <c r="A4806" t="s">
        <v>21185</v>
      </c>
      <c r="B4806" s="11">
        <v>44068.440057870372</v>
      </c>
      <c r="C4806" t="s">
        <v>1754</v>
      </c>
      <c r="D4806" t="s">
        <v>66</v>
      </c>
      <c r="E4806">
        <v>2020</v>
      </c>
      <c r="F4806">
        <v>8</v>
      </c>
      <c r="G4806">
        <f>1</f>
        <v>1</v>
      </c>
      <c r="H4806">
        <f>DAY(Table!$B4806)</f>
        <v>25</v>
      </c>
      <c r="I4806" t="s">
        <v>6</v>
      </c>
    </row>
    <row r="4807" spans="1:9" x14ac:dyDescent="0.3">
      <c r="A4807" t="s">
        <v>21186</v>
      </c>
      <c r="B4807" s="11">
        <v>44068.440092592595</v>
      </c>
      <c r="C4807" t="s">
        <v>15620</v>
      </c>
      <c r="D4807" t="s">
        <v>46</v>
      </c>
      <c r="E4807">
        <v>2020</v>
      </c>
      <c r="F4807">
        <v>8</v>
      </c>
      <c r="G4807">
        <f>1</f>
        <v>1</v>
      </c>
      <c r="H4807">
        <f>DAY(Table!$B4807)</f>
        <v>25</v>
      </c>
      <c r="I4807" t="s">
        <v>6</v>
      </c>
    </row>
    <row r="4808" spans="1:9" x14ac:dyDescent="0.3">
      <c r="A4808" t="s">
        <v>21187</v>
      </c>
      <c r="B4808" s="11">
        <v>44068.440104166664</v>
      </c>
      <c r="C4808" t="s">
        <v>10496</v>
      </c>
      <c r="D4808" t="s">
        <v>807</v>
      </c>
      <c r="E4808">
        <v>2020</v>
      </c>
      <c r="F4808">
        <v>8</v>
      </c>
      <c r="G4808">
        <f>1</f>
        <v>1</v>
      </c>
      <c r="H4808">
        <f>DAY(Table!$B4808)</f>
        <v>25</v>
      </c>
      <c r="I4808" t="s">
        <v>6</v>
      </c>
    </row>
    <row r="4809" spans="1:9" x14ac:dyDescent="0.3">
      <c r="A4809" t="s">
        <v>21188</v>
      </c>
      <c r="B4809" s="11">
        <v>44068.440115740741</v>
      </c>
      <c r="C4809" t="s">
        <v>6410</v>
      </c>
      <c r="D4809" t="s">
        <v>206</v>
      </c>
      <c r="E4809">
        <v>2020</v>
      </c>
      <c r="F4809">
        <v>8</v>
      </c>
      <c r="G4809">
        <f>1</f>
        <v>1</v>
      </c>
      <c r="H4809">
        <f>DAY(Table!$B4809)</f>
        <v>25</v>
      </c>
      <c r="I4809" t="s">
        <v>6</v>
      </c>
    </row>
    <row r="4810" spans="1:9" x14ac:dyDescent="0.3">
      <c r="A4810" t="s">
        <v>21189</v>
      </c>
      <c r="B4810" s="11">
        <v>44068.440115740741</v>
      </c>
      <c r="C4810" t="s">
        <v>4840</v>
      </c>
      <c r="D4810" t="s">
        <v>1350</v>
      </c>
      <c r="E4810">
        <v>2020</v>
      </c>
      <c r="F4810">
        <v>8</v>
      </c>
      <c r="G4810">
        <f>1</f>
        <v>1</v>
      </c>
      <c r="H4810">
        <f>DAY(Table!$B4810)</f>
        <v>25</v>
      </c>
      <c r="I4810" t="s">
        <v>6</v>
      </c>
    </row>
    <row r="4811" spans="1:9" x14ac:dyDescent="0.3">
      <c r="A4811" t="s">
        <v>21190</v>
      </c>
      <c r="B4811" s="11">
        <v>44068.440115740741</v>
      </c>
      <c r="C4811" t="s">
        <v>3538</v>
      </c>
      <c r="D4811" t="s">
        <v>1420</v>
      </c>
      <c r="E4811">
        <v>2020</v>
      </c>
      <c r="F4811">
        <v>8</v>
      </c>
      <c r="G4811">
        <f>1</f>
        <v>1</v>
      </c>
      <c r="H4811">
        <f>DAY(Table!$B4811)</f>
        <v>25</v>
      </c>
      <c r="I4811" t="s">
        <v>6</v>
      </c>
    </row>
    <row r="4812" spans="1:9" x14ac:dyDescent="0.3">
      <c r="A4812" t="s">
        <v>21191</v>
      </c>
      <c r="B4812" s="11">
        <v>44068.44023148148</v>
      </c>
      <c r="C4812" t="s">
        <v>102</v>
      </c>
      <c r="D4812" t="s">
        <v>66</v>
      </c>
      <c r="E4812">
        <v>2020</v>
      </c>
      <c r="F4812">
        <v>8</v>
      </c>
      <c r="G4812">
        <f>1</f>
        <v>1</v>
      </c>
      <c r="H4812">
        <f>DAY(Table!$B4812)</f>
        <v>25</v>
      </c>
      <c r="I4812" t="s">
        <v>6</v>
      </c>
    </row>
    <row r="4813" spans="1:9" x14ac:dyDescent="0.3">
      <c r="A4813" t="s">
        <v>21192</v>
      </c>
      <c r="B4813" s="11">
        <v>44068.44023148148</v>
      </c>
      <c r="C4813" t="s">
        <v>1150</v>
      </c>
      <c r="D4813" t="s">
        <v>526</v>
      </c>
      <c r="E4813">
        <v>2020</v>
      </c>
      <c r="F4813">
        <v>8</v>
      </c>
      <c r="G4813">
        <f>1</f>
        <v>1</v>
      </c>
      <c r="H4813">
        <f>DAY(Table!$B4813)</f>
        <v>25</v>
      </c>
      <c r="I4813" t="s">
        <v>6</v>
      </c>
    </row>
    <row r="4814" spans="1:9" x14ac:dyDescent="0.3">
      <c r="A4814" t="s">
        <v>21193</v>
      </c>
      <c r="B4814" s="11">
        <v>44068.440428240741</v>
      </c>
      <c r="C4814" t="s">
        <v>6102</v>
      </c>
      <c r="D4814" t="s">
        <v>4419</v>
      </c>
      <c r="E4814">
        <v>2020</v>
      </c>
      <c r="F4814">
        <v>8</v>
      </c>
      <c r="G4814">
        <f>1</f>
        <v>1</v>
      </c>
      <c r="H4814">
        <f>DAY(Table!$B4814)</f>
        <v>25</v>
      </c>
      <c r="I4814" t="s">
        <v>6</v>
      </c>
    </row>
    <row r="4815" spans="1:9" x14ac:dyDescent="0.3">
      <c r="A4815" t="s">
        <v>21194</v>
      </c>
      <c r="B4815" s="11">
        <v>44068.440486111111</v>
      </c>
      <c r="C4815" t="s">
        <v>5774</v>
      </c>
      <c r="D4815" t="s">
        <v>321</v>
      </c>
      <c r="E4815">
        <v>2020</v>
      </c>
      <c r="F4815">
        <v>8</v>
      </c>
      <c r="G4815">
        <f>1</f>
        <v>1</v>
      </c>
      <c r="H4815">
        <f>DAY(Table!$B4815)</f>
        <v>25</v>
      </c>
      <c r="I4815" t="s">
        <v>6</v>
      </c>
    </row>
    <row r="4816" spans="1:9" x14ac:dyDescent="0.3">
      <c r="A4816" t="s">
        <v>21195</v>
      </c>
      <c r="B4816" s="11">
        <v>44068.440497685187</v>
      </c>
      <c r="C4816" t="s">
        <v>8542</v>
      </c>
      <c r="D4816" t="s">
        <v>50</v>
      </c>
      <c r="E4816">
        <v>2020</v>
      </c>
      <c r="F4816">
        <v>8</v>
      </c>
      <c r="G4816">
        <f>1</f>
        <v>1</v>
      </c>
      <c r="H4816">
        <f>DAY(Table!$B4816)</f>
        <v>25</v>
      </c>
      <c r="I4816" t="s">
        <v>6</v>
      </c>
    </row>
    <row r="4817" spans="1:9" x14ac:dyDescent="0.3">
      <c r="A4817" t="s">
        <v>21196</v>
      </c>
      <c r="B4817" s="11">
        <v>44068.440555555557</v>
      </c>
      <c r="C4817" t="s">
        <v>316</v>
      </c>
      <c r="D4817" t="s">
        <v>66</v>
      </c>
      <c r="E4817">
        <v>2020</v>
      </c>
      <c r="F4817">
        <v>8</v>
      </c>
      <c r="G4817">
        <f>1</f>
        <v>1</v>
      </c>
      <c r="H4817">
        <f>DAY(Table!$B4817)</f>
        <v>25</v>
      </c>
      <c r="I4817" t="s">
        <v>6</v>
      </c>
    </row>
    <row r="4818" spans="1:9" x14ac:dyDescent="0.3">
      <c r="A4818" t="s">
        <v>21197</v>
      </c>
      <c r="B4818" s="11">
        <v>44068.440648148149</v>
      </c>
      <c r="C4818" t="s">
        <v>9403</v>
      </c>
      <c r="D4818" t="s">
        <v>2087</v>
      </c>
      <c r="E4818">
        <v>2020</v>
      </c>
      <c r="F4818">
        <v>8</v>
      </c>
      <c r="G4818">
        <f>1</f>
        <v>1</v>
      </c>
      <c r="H4818">
        <f>DAY(Table!$B4818)</f>
        <v>25</v>
      </c>
      <c r="I4818" t="s">
        <v>6</v>
      </c>
    </row>
    <row r="4819" spans="1:9" x14ac:dyDescent="0.3">
      <c r="A4819" t="s">
        <v>21198</v>
      </c>
      <c r="B4819" s="11">
        <v>44068.44085648148</v>
      </c>
      <c r="C4819" t="s">
        <v>8149</v>
      </c>
      <c r="D4819" t="s">
        <v>560</v>
      </c>
      <c r="E4819">
        <v>2020</v>
      </c>
      <c r="F4819">
        <v>8</v>
      </c>
      <c r="G4819">
        <f>1</f>
        <v>1</v>
      </c>
      <c r="H4819">
        <f>DAY(Table!$B4819)</f>
        <v>25</v>
      </c>
      <c r="I4819" t="s">
        <v>6</v>
      </c>
    </row>
    <row r="4820" spans="1:9" x14ac:dyDescent="0.3">
      <c r="A4820" t="s">
        <v>21199</v>
      </c>
      <c r="B4820" s="11">
        <v>44068.44090277778</v>
      </c>
      <c r="C4820" t="s">
        <v>3321</v>
      </c>
      <c r="D4820" t="s">
        <v>57</v>
      </c>
      <c r="E4820">
        <v>2020</v>
      </c>
      <c r="F4820">
        <v>8</v>
      </c>
      <c r="G4820">
        <f>1</f>
        <v>1</v>
      </c>
      <c r="H4820">
        <f>DAY(Table!$B4820)</f>
        <v>25</v>
      </c>
      <c r="I4820" t="s">
        <v>6</v>
      </c>
    </row>
    <row r="4821" spans="1:9" x14ac:dyDescent="0.3">
      <c r="A4821" t="s">
        <v>21200</v>
      </c>
      <c r="B4821" s="11">
        <v>44068.441087962965</v>
      </c>
      <c r="C4821" t="s">
        <v>1108</v>
      </c>
      <c r="D4821" t="s">
        <v>910</v>
      </c>
      <c r="E4821">
        <v>2020</v>
      </c>
      <c r="F4821">
        <v>8</v>
      </c>
      <c r="G4821">
        <f>1</f>
        <v>1</v>
      </c>
      <c r="H4821">
        <f>DAY(Table!$B4821)</f>
        <v>25</v>
      </c>
      <c r="I4821" t="s">
        <v>6</v>
      </c>
    </row>
    <row r="4822" spans="1:9" x14ac:dyDescent="0.3">
      <c r="A4822" t="s">
        <v>21201</v>
      </c>
      <c r="B4822" s="11">
        <v>44068.441180555557</v>
      </c>
      <c r="C4822" t="s">
        <v>10343</v>
      </c>
      <c r="D4822" t="s">
        <v>275</v>
      </c>
      <c r="E4822">
        <v>2020</v>
      </c>
      <c r="F4822">
        <v>8</v>
      </c>
      <c r="G4822">
        <f>1</f>
        <v>1</v>
      </c>
      <c r="H4822">
        <f>DAY(Table!$B4822)</f>
        <v>25</v>
      </c>
      <c r="I4822" t="s">
        <v>6</v>
      </c>
    </row>
    <row r="4823" spans="1:9" x14ac:dyDescent="0.3">
      <c r="A4823" t="s">
        <v>21202</v>
      </c>
      <c r="B4823" s="11">
        <v>44068.44121527778</v>
      </c>
      <c r="C4823" t="s">
        <v>1398</v>
      </c>
      <c r="D4823" t="s">
        <v>1399</v>
      </c>
      <c r="E4823">
        <v>2020</v>
      </c>
      <c r="F4823">
        <v>8</v>
      </c>
      <c r="G4823">
        <f>1</f>
        <v>1</v>
      </c>
      <c r="H4823">
        <f>DAY(Table!$B4823)</f>
        <v>25</v>
      </c>
      <c r="I4823" t="s">
        <v>6</v>
      </c>
    </row>
    <row r="4824" spans="1:9" x14ac:dyDescent="0.3">
      <c r="A4824" t="s">
        <v>21203</v>
      </c>
      <c r="B4824" s="11">
        <v>44068.441284722219</v>
      </c>
      <c r="C4824" t="s">
        <v>13580</v>
      </c>
      <c r="D4824" t="s">
        <v>235</v>
      </c>
      <c r="E4824">
        <v>2020</v>
      </c>
      <c r="F4824">
        <v>8</v>
      </c>
      <c r="G4824">
        <f>1</f>
        <v>1</v>
      </c>
      <c r="H4824">
        <f>DAY(Table!$B4824)</f>
        <v>25</v>
      </c>
      <c r="I4824" t="s">
        <v>6</v>
      </c>
    </row>
    <row r="4825" spans="1:9" x14ac:dyDescent="0.3">
      <c r="A4825" t="s">
        <v>21204</v>
      </c>
      <c r="B4825" s="11">
        <v>44068.441377314812</v>
      </c>
      <c r="C4825" t="s">
        <v>11819</v>
      </c>
      <c r="D4825" t="s">
        <v>12</v>
      </c>
      <c r="E4825">
        <v>2020</v>
      </c>
      <c r="F4825">
        <v>8</v>
      </c>
      <c r="G4825">
        <f>1</f>
        <v>1</v>
      </c>
      <c r="H4825">
        <f>DAY(Table!$B4825)</f>
        <v>25</v>
      </c>
      <c r="I4825" t="s">
        <v>6</v>
      </c>
    </row>
    <row r="4826" spans="1:9" x14ac:dyDescent="0.3">
      <c r="A4826" t="s">
        <v>21205</v>
      </c>
      <c r="B4826" s="11">
        <v>44068.441493055558</v>
      </c>
      <c r="C4826" t="s">
        <v>1874</v>
      </c>
      <c r="D4826" t="s">
        <v>46</v>
      </c>
      <c r="E4826">
        <v>2020</v>
      </c>
      <c r="F4826">
        <v>8</v>
      </c>
      <c r="G4826">
        <f>1</f>
        <v>1</v>
      </c>
      <c r="H4826">
        <f>DAY(Table!$B4826)</f>
        <v>25</v>
      </c>
      <c r="I4826" t="s">
        <v>6</v>
      </c>
    </row>
    <row r="4827" spans="1:9" x14ac:dyDescent="0.3">
      <c r="A4827" t="s">
        <v>21206</v>
      </c>
      <c r="B4827" s="11">
        <v>44068.441574074073</v>
      </c>
      <c r="C4827" t="s">
        <v>15536</v>
      </c>
      <c r="D4827" t="s">
        <v>199</v>
      </c>
      <c r="E4827">
        <v>2020</v>
      </c>
      <c r="F4827">
        <v>8</v>
      </c>
      <c r="G4827">
        <f>1</f>
        <v>1</v>
      </c>
      <c r="H4827">
        <f>DAY(Table!$B4827)</f>
        <v>25</v>
      </c>
      <c r="I4827" t="s">
        <v>6</v>
      </c>
    </row>
    <row r="4828" spans="1:9" x14ac:dyDescent="0.3">
      <c r="A4828" t="s">
        <v>21207</v>
      </c>
      <c r="B4828" s="11">
        <v>44068.44158564815</v>
      </c>
      <c r="C4828" t="s">
        <v>2892</v>
      </c>
      <c r="D4828" t="s">
        <v>12</v>
      </c>
      <c r="E4828">
        <v>2020</v>
      </c>
      <c r="F4828">
        <v>8</v>
      </c>
      <c r="G4828">
        <f>1</f>
        <v>1</v>
      </c>
      <c r="H4828">
        <f>DAY(Table!$B4828)</f>
        <v>25</v>
      </c>
      <c r="I4828" t="s">
        <v>6</v>
      </c>
    </row>
    <row r="4829" spans="1:9" x14ac:dyDescent="0.3">
      <c r="A4829" t="s">
        <v>21208</v>
      </c>
      <c r="B4829" s="11">
        <v>44068.441921296297</v>
      </c>
      <c r="C4829" t="s">
        <v>3019</v>
      </c>
      <c r="D4829" t="s">
        <v>1503</v>
      </c>
      <c r="E4829">
        <v>2020</v>
      </c>
      <c r="F4829">
        <v>8</v>
      </c>
      <c r="G4829">
        <f>1</f>
        <v>1</v>
      </c>
      <c r="H4829">
        <f>DAY(Table!$B4829)</f>
        <v>25</v>
      </c>
      <c r="I4829" t="s">
        <v>6</v>
      </c>
    </row>
    <row r="4830" spans="1:9" x14ac:dyDescent="0.3">
      <c r="A4830" t="s">
        <v>21209</v>
      </c>
      <c r="B4830" s="11">
        <v>44068.442141203705</v>
      </c>
      <c r="C4830" t="s">
        <v>6120</v>
      </c>
      <c r="D4830" t="s">
        <v>736</v>
      </c>
      <c r="E4830">
        <v>2020</v>
      </c>
      <c r="F4830">
        <v>8</v>
      </c>
      <c r="G4830">
        <f>1</f>
        <v>1</v>
      </c>
      <c r="H4830">
        <f>DAY(Table!$B4830)</f>
        <v>25</v>
      </c>
      <c r="I4830" t="s">
        <v>6</v>
      </c>
    </row>
    <row r="4831" spans="1:9" x14ac:dyDescent="0.3">
      <c r="A4831" t="s">
        <v>21210</v>
      </c>
      <c r="B4831" s="11">
        <v>44068.442152777781</v>
      </c>
      <c r="C4831" t="s">
        <v>4585</v>
      </c>
      <c r="D4831" t="s">
        <v>1817</v>
      </c>
      <c r="E4831">
        <v>2020</v>
      </c>
      <c r="F4831">
        <v>8</v>
      </c>
      <c r="G4831">
        <f>1</f>
        <v>1</v>
      </c>
      <c r="H4831">
        <f>DAY(Table!$B4831)</f>
        <v>25</v>
      </c>
      <c r="I4831" t="s">
        <v>6</v>
      </c>
    </row>
    <row r="4832" spans="1:9" x14ac:dyDescent="0.3">
      <c r="A4832" t="s">
        <v>21211</v>
      </c>
      <c r="B4832" s="11">
        <v>44068.442187499997</v>
      </c>
      <c r="C4832" t="s">
        <v>2732</v>
      </c>
      <c r="D4832" t="s">
        <v>2099</v>
      </c>
      <c r="E4832">
        <v>2020</v>
      </c>
      <c r="F4832">
        <v>8</v>
      </c>
      <c r="G4832">
        <f>1</f>
        <v>1</v>
      </c>
      <c r="H4832">
        <f>DAY(Table!$B4832)</f>
        <v>25</v>
      </c>
      <c r="I4832" t="s">
        <v>6</v>
      </c>
    </row>
    <row r="4833" spans="1:9" x14ac:dyDescent="0.3">
      <c r="A4833" t="s">
        <v>21212</v>
      </c>
      <c r="B4833" s="11">
        <v>44068.442256944443</v>
      </c>
      <c r="C4833" t="s">
        <v>5468</v>
      </c>
      <c r="D4833" t="s">
        <v>167</v>
      </c>
      <c r="E4833">
        <v>2020</v>
      </c>
      <c r="F4833">
        <v>8</v>
      </c>
      <c r="G4833">
        <f>1</f>
        <v>1</v>
      </c>
      <c r="H4833">
        <f>DAY(Table!$B4833)</f>
        <v>25</v>
      </c>
      <c r="I4833" t="s">
        <v>6</v>
      </c>
    </row>
    <row r="4834" spans="1:9" x14ac:dyDescent="0.3">
      <c r="A4834" t="s">
        <v>21213</v>
      </c>
      <c r="B4834" s="11">
        <v>44068.442812499998</v>
      </c>
      <c r="C4834" t="s">
        <v>634</v>
      </c>
      <c r="D4834" t="s">
        <v>117</v>
      </c>
      <c r="E4834">
        <v>2020</v>
      </c>
      <c r="F4834">
        <v>8</v>
      </c>
      <c r="G4834">
        <f>1</f>
        <v>1</v>
      </c>
      <c r="H4834">
        <f>DAY(Table!$B4834)</f>
        <v>25</v>
      </c>
      <c r="I4834" t="s">
        <v>6</v>
      </c>
    </row>
    <row r="4835" spans="1:9" x14ac:dyDescent="0.3">
      <c r="A4835" t="s">
        <v>21214</v>
      </c>
      <c r="B4835" s="11">
        <v>44068.442881944444</v>
      </c>
      <c r="C4835" t="s">
        <v>14459</v>
      </c>
      <c r="D4835" t="s">
        <v>188</v>
      </c>
      <c r="E4835">
        <v>2020</v>
      </c>
      <c r="F4835">
        <v>8</v>
      </c>
      <c r="G4835">
        <f>1</f>
        <v>1</v>
      </c>
      <c r="H4835">
        <f>DAY(Table!$B4835)</f>
        <v>25</v>
      </c>
      <c r="I4835" t="s">
        <v>6</v>
      </c>
    </row>
    <row r="4836" spans="1:9" x14ac:dyDescent="0.3">
      <c r="A4836" t="s">
        <v>21215</v>
      </c>
      <c r="B4836" s="11">
        <v>44068.442881944444</v>
      </c>
      <c r="C4836" t="s">
        <v>9793</v>
      </c>
      <c r="D4836" t="s">
        <v>9337</v>
      </c>
      <c r="E4836">
        <v>2020</v>
      </c>
      <c r="F4836">
        <v>8</v>
      </c>
      <c r="G4836">
        <f>1</f>
        <v>1</v>
      </c>
      <c r="H4836">
        <f>DAY(Table!$B4836)</f>
        <v>25</v>
      </c>
      <c r="I4836" t="s">
        <v>6</v>
      </c>
    </row>
    <row r="4837" spans="1:9" x14ac:dyDescent="0.3">
      <c r="A4837" t="s">
        <v>21216</v>
      </c>
      <c r="B4837" s="11">
        <v>44068.442928240744</v>
      </c>
      <c r="C4837" t="s">
        <v>13370</v>
      </c>
      <c r="D4837" t="s">
        <v>1580</v>
      </c>
      <c r="E4837">
        <v>2020</v>
      </c>
      <c r="F4837">
        <v>8</v>
      </c>
      <c r="G4837">
        <f>1</f>
        <v>1</v>
      </c>
      <c r="H4837">
        <f>DAY(Table!$B4837)</f>
        <v>25</v>
      </c>
      <c r="I4837" t="s">
        <v>6</v>
      </c>
    </row>
    <row r="4838" spans="1:9" x14ac:dyDescent="0.3">
      <c r="A4838" t="s">
        <v>21217</v>
      </c>
      <c r="B4838" s="11">
        <v>44068.442962962959</v>
      </c>
      <c r="C4838" t="s">
        <v>2714</v>
      </c>
      <c r="D4838" t="s">
        <v>15</v>
      </c>
      <c r="E4838">
        <v>2020</v>
      </c>
      <c r="F4838">
        <v>8</v>
      </c>
      <c r="G4838">
        <f>1</f>
        <v>1</v>
      </c>
      <c r="H4838">
        <f>DAY(Table!$B4838)</f>
        <v>25</v>
      </c>
      <c r="I4838" t="s">
        <v>6</v>
      </c>
    </row>
    <row r="4839" spans="1:9" x14ac:dyDescent="0.3">
      <c r="A4839" t="s">
        <v>21218</v>
      </c>
      <c r="B4839" s="11">
        <v>44068.442986111113</v>
      </c>
      <c r="C4839" t="s">
        <v>9271</v>
      </c>
      <c r="D4839" t="s">
        <v>9000</v>
      </c>
      <c r="E4839">
        <v>2020</v>
      </c>
      <c r="F4839">
        <v>8</v>
      </c>
      <c r="G4839">
        <f>1</f>
        <v>1</v>
      </c>
      <c r="H4839">
        <f>DAY(Table!$B4839)</f>
        <v>25</v>
      </c>
      <c r="I4839" t="s">
        <v>6</v>
      </c>
    </row>
    <row r="4840" spans="1:9" x14ac:dyDescent="0.3">
      <c r="A4840" t="s">
        <v>21219</v>
      </c>
      <c r="B4840" s="11">
        <v>44068.443009259259</v>
      </c>
      <c r="C4840" t="s">
        <v>14843</v>
      </c>
      <c r="D4840" t="s">
        <v>3280</v>
      </c>
      <c r="E4840">
        <v>2020</v>
      </c>
      <c r="F4840">
        <v>8</v>
      </c>
      <c r="G4840">
        <f>1</f>
        <v>1</v>
      </c>
      <c r="H4840">
        <f>DAY(Table!$B4840)</f>
        <v>25</v>
      </c>
      <c r="I4840" t="s">
        <v>6</v>
      </c>
    </row>
    <row r="4841" spans="1:9" x14ac:dyDescent="0.3">
      <c r="A4841" t="s">
        <v>21220</v>
      </c>
      <c r="B4841" s="11">
        <v>44068.443182870367</v>
      </c>
      <c r="C4841" t="s">
        <v>2616</v>
      </c>
      <c r="D4841" t="s">
        <v>942</v>
      </c>
      <c r="E4841">
        <v>2020</v>
      </c>
      <c r="F4841">
        <v>8</v>
      </c>
      <c r="G4841">
        <f>1</f>
        <v>1</v>
      </c>
      <c r="H4841">
        <f>DAY(Table!$B4841)</f>
        <v>25</v>
      </c>
      <c r="I4841" t="s">
        <v>6</v>
      </c>
    </row>
    <row r="4842" spans="1:9" x14ac:dyDescent="0.3">
      <c r="A4842" t="s">
        <v>21221</v>
      </c>
      <c r="B4842" s="11">
        <v>44068.443206018521</v>
      </c>
      <c r="C4842" t="s">
        <v>7370</v>
      </c>
      <c r="D4842" t="s">
        <v>671</v>
      </c>
      <c r="E4842">
        <v>2020</v>
      </c>
      <c r="F4842">
        <v>8</v>
      </c>
      <c r="G4842">
        <f>1</f>
        <v>1</v>
      </c>
      <c r="H4842">
        <f>DAY(Table!$B4842)</f>
        <v>25</v>
      </c>
      <c r="I4842" t="s">
        <v>6</v>
      </c>
    </row>
    <row r="4843" spans="1:9" x14ac:dyDescent="0.3">
      <c r="A4843" t="s">
        <v>21222</v>
      </c>
      <c r="B4843" s="11">
        <v>44068.443310185183</v>
      </c>
      <c r="C4843" t="s">
        <v>1837</v>
      </c>
      <c r="D4843" t="s">
        <v>82</v>
      </c>
      <c r="E4843">
        <v>2020</v>
      </c>
      <c r="F4843">
        <v>8</v>
      </c>
      <c r="G4843">
        <f>1</f>
        <v>1</v>
      </c>
      <c r="H4843">
        <f>DAY(Table!$B4843)</f>
        <v>25</v>
      </c>
      <c r="I4843" t="s">
        <v>6</v>
      </c>
    </row>
    <row r="4844" spans="1:9" x14ac:dyDescent="0.3">
      <c r="A4844" t="s">
        <v>21223</v>
      </c>
      <c r="B4844" s="11">
        <v>44068.443460648145</v>
      </c>
      <c r="C4844" t="s">
        <v>3557</v>
      </c>
      <c r="D4844" t="s">
        <v>17</v>
      </c>
      <c r="E4844">
        <v>2020</v>
      </c>
      <c r="F4844">
        <v>8</v>
      </c>
      <c r="G4844">
        <f>1</f>
        <v>1</v>
      </c>
      <c r="H4844">
        <f>DAY(Table!$B4844)</f>
        <v>25</v>
      </c>
      <c r="I4844" t="s">
        <v>6</v>
      </c>
    </row>
    <row r="4845" spans="1:9" x14ac:dyDescent="0.3">
      <c r="A4845" t="s">
        <v>21224</v>
      </c>
      <c r="B4845" s="11">
        <v>44068.443564814814</v>
      </c>
      <c r="C4845" t="s">
        <v>3548</v>
      </c>
      <c r="D4845" t="s">
        <v>343</v>
      </c>
      <c r="E4845">
        <v>2020</v>
      </c>
      <c r="F4845">
        <v>8</v>
      </c>
      <c r="G4845">
        <f>1</f>
        <v>1</v>
      </c>
      <c r="H4845">
        <f>DAY(Table!$B4845)</f>
        <v>25</v>
      </c>
      <c r="I4845" t="s">
        <v>6</v>
      </c>
    </row>
    <row r="4846" spans="1:9" x14ac:dyDescent="0.3">
      <c r="A4846" t="s">
        <v>21225</v>
      </c>
      <c r="B4846" s="11">
        <v>44068.443576388891</v>
      </c>
      <c r="C4846" t="s">
        <v>6931</v>
      </c>
      <c r="D4846" t="s">
        <v>107</v>
      </c>
      <c r="E4846">
        <v>2020</v>
      </c>
      <c r="F4846">
        <v>8</v>
      </c>
      <c r="G4846">
        <f>1</f>
        <v>1</v>
      </c>
      <c r="H4846">
        <f>DAY(Table!$B4846)</f>
        <v>25</v>
      </c>
      <c r="I4846" t="s">
        <v>6</v>
      </c>
    </row>
    <row r="4847" spans="1:9" x14ac:dyDescent="0.3">
      <c r="A4847" t="s">
        <v>21226</v>
      </c>
      <c r="B4847" s="11">
        <v>44068.443599537037</v>
      </c>
      <c r="C4847" t="s">
        <v>14767</v>
      </c>
      <c r="D4847" t="s">
        <v>343</v>
      </c>
      <c r="E4847">
        <v>2020</v>
      </c>
      <c r="F4847">
        <v>8</v>
      </c>
      <c r="G4847">
        <f>1</f>
        <v>1</v>
      </c>
      <c r="H4847">
        <f>DAY(Table!$B4847)</f>
        <v>25</v>
      </c>
      <c r="I4847" t="s">
        <v>6</v>
      </c>
    </row>
    <row r="4848" spans="1:9" x14ac:dyDescent="0.3">
      <c r="A4848" t="s">
        <v>21227</v>
      </c>
      <c r="B4848" s="11">
        <v>44068.443645833337</v>
      </c>
      <c r="C4848" t="s">
        <v>11787</v>
      </c>
      <c r="D4848" t="s">
        <v>35</v>
      </c>
      <c r="E4848">
        <v>2020</v>
      </c>
      <c r="F4848">
        <v>8</v>
      </c>
      <c r="G4848">
        <f>1</f>
        <v>1</v>
      </c>
      <c r="H4848">
        <f>DAY(Table!$B4848)</f>
        <v>25</v>
      </c>
      <c r="I4848" t="s">
        <v>6</v>
      </c>
    </row>
    <row r="4849" spans="1:9" x14ac:dyDescent="0.3">
      <c r="A4849" t="s">
        <v>21228</v>
      </c>
      <c r="B4849" s="11">
        <v>44068.443865740737</v>
      </c>
      <c r="C4849" t="s">
        <v>1261</v>
      </c>
      <c r="D4849" t="s">
        <v>782</v>
      </c>
      <c r="E4849">
        <v>2020</v>
      </c>
      <c r="F4849">
        <v>8</v>
      </c>
      <c r="G4849">
        <f>1</f>
        <v>1</v>
      </c>
      <c r="H4849">
        <f>DAY(Table!$B4849)</f>
        <v>25</v>
      </c>
      <c r="I4849" t="s">
        <v>6</v>
      </c>
    </row>
    <row r="4850" spans="1:9" x14ac:dyDescent="0.3">
      <c r="A4850" t="s">
        <v>21229</v>
      </c>
      <c r="B4850" s="11">
        <v>44068.44390046296</v>
      </c>
      <c r="C4850" t="s">
        <v>21230</v>
      </c>
      <c r="D4850" t="s">
        <v>15</v>
      </c>
      <c r="E4850">
        <v>2020</v>
      </c>
      <c r="F4850">
        <v>8</v>
      </c>
      <c r="G4850">
        <f>1</f>
        <v>1</v>
      </c>
      <c r="H4850">
        <f>DAY(Table!$B4850)</f>
        <v>25</v>
      </c>
      <c r="I4850" t="s">
        <v>6</v>
      </c>
    </row>
    <row r="4851" spans="1:9" x14ac:dyDescent="0.3">
      <c r="A4851" t="s">
        <v>21231</v>
      </c>
      <c r="B4851" s="11">
        <v>44068.443935185183</v>
      </c>
      <c r="C4851" t="s">
        <v>7964</v>
      </c>
      <c r="D4851" t="s">
        <v>557</v>
      </c>
      <c r="E4851">
        <v>2020</v>
      </c>
      <c r="F4851">
        <v>8</v>
      </c>
      <c r="G4851">
        <f>1</f>
        <v>1</v>
      </c>
      <c r="H4851">
        <f>DAY(Table!$B4851)</f>
        <v>25</v>
      </c>
      <c r="I4851" t="s">
        <v>6</v>
      </c>
    </row>
    <row r="4852" spans="1:9" x14ac:dyDescent="0.3">
      <c r="A4852" t="s">
        <v>21232</v>
      </c>
      <c r="B4852" s="11">
        <v>44068.443969907406</v>
      </c>
      <c r="C4852" t="s">
        <v>15778</v>
      </c>
      <c r="D4852" t="s">
        <v>2087</v>
      </c>
      <c r="E4852">
        <v>2020</v>
      </c>
      <c r="F4852">
        <v>8</v>
      </c>
      <c r="G4852">
        <f>1</f>
        <v>1</v>
      </c>
      <c r="H4852">
        <f>DAY(Table!$B4852)</f>
        <v>25</v>
      </c>
      <c r="I4852" t="s">
        <v>6</v>
      </c>
    </row>
    <row r="4853" spans="1:9" x14ac:dyDescent="0.3">
      <c r="A4853" t="s">
        <v>21233</v>
      </c>
      <c r="B4853" s="11">
        <v>44068.444178240738</v>
      </c>
      <c r="C4853" t="s">
        <v>15220</v>
      </c>
      <c r="D4853" t="s">
        <v>11879</v>
      </c>
      <c r="E4853">
        <v>2020</v>
      </c>
      <c r="F4853">
        <v>8</v>
      </c>
      <c r="G4853">
        <f>1</f>
        <v>1</v>
      </c>
      <c r="H4853">
        <f>DAY(Table!$B4853)</f>
        <v>25</v>
      </c>
      <c r="I4853" t="s">
        <v>6</v>
      </c>
    </row>
    <row r="4854" spans="1:9" x14ac:dyDescent="0.3">
      <c r="A4854" t="s">
        <v>21234</v>
      </c>
      <c r="B4854" s="11">
        <v>44068.444189814814</v>
      </c>
      <c r="C4854" t="s">
        <v>2896</v>
      </c>
      <c r="D4854" t="s">
        <v>17</v>
      </c>
      <c r="E4854">
        <v>2020</v>
      </c>
      <c r="F4854">
        <v>8</v>
      </c>
      <c r="G4854">
        <f>1</f>
        <v>1</v>
      </c>
      <c r="H4854">
        <f>DAY(Table!$B4854)</f>
        <v>25</v>
      </c>
      <c r="I4854" t="s">
        <v>6</v>
      </c>
    </row>
    <row r="4855" spans="1:9" x14ac:dyDescent="0.3">
      <c r="A4855" t="s">
        <v>21235</v>
      </c>
      <c r="B4855" s="11">
        <v>44068.444293981483</v>
      </c>
      <c r="C4855" t="s">
        <v>10086</v>
      </c>
      <c r="D4855" t="s">
        <v>614</v>
      </c>
      <c r="E4855">
        <v>2020</v>
      </c>
      <c r="F4855">
        <v>8</v>
      </c>
      <c r="G4855">
        <f>1</f>
        <v>1</v>
      </c>
      <c r="H4855">
        <f>DAY(Table!$B4855)</f>
        <v>25</v>
      </c>
      <c r="I4855" t="s">
        <v>6</v>
      </c>
    </row>
    <row r="4856" spans="1:9" x14ac:dyDescent="0.3">
      <c r="A4856" t="s">
        <v>21236</v>
      </c>
      <c r="B4856" s="11">
        <v>44068.444398148145</v>
      </c>
      <c r="C4856" t="s">
        <v>21237</v>
      </c>
      <c r="D4856" t="s">
        <v>9290</v>
      </c>
      <c r="E4856">
        <v>2020</v>
      </c>
      <c r="F4856">
        <v>8</v>
      </c>
      <c r="G4856">
        <f>1</f>
        <v>1</v>
      </c>
      <c r="H4856">
        <f>DAY(Table!$B4856)</f>
        <v>25</v>
      </c>
      <c r="I4856" t="s">
        <v>6</v>
      </c>
    </row>
    <row r="4857" spans="1:9" x14ac:dyDescent="0.3">
      <c r="A4857" t="s">
        <v>21238</v>
      </c>
      <c r="B4857" s="11">
        <v>44068.444826388892</v>
      </c>
      <c r="C4857" t="s">
        <v>4830</v>
      </c>
      <c r="D4857" t="s">
        <v>557</v>
      </c>
      <c r="E4857">
        <v>2020</v>
      </c>
      <c r="F4857">
        <v>8</v>
      </c>
      <c r="G4857">
        <f>1</f>
        <v>1</v>
      </c>
      <c r="H4857">
        <f>DAY(Table!$B4857)</f>
        <v>25</v>
      </c>
      <c r="I4857" t="s">
        <v>6</v>
      </c>
    </row>
    <row r="4858" spans="1:9" x14ac:dyDescent="0.3">
      <c r="A4858" t="s">
        <v>21239</v>
      </c>
      <c r="B4858" s="11">
        <v>44068.444895833331</v>
      </c>
      <c r="C4858" t="s">
        <v>2835</v>
      </c>
      <c r="D4858" t="s">
        <v>4172</v>
      </c>
      <c r="E4858">
        <v>2020</v>
      </c>
      <c r="F4858">
        <v>8</v>
      </c>
      <c r="G4858">
        <f>1</f>
        <v>1</v>
      </c>
      <c r="H4858">
        <f>DAY(Table!$B4858)</f>
        <v>25</v>
      </c>
      <c r="I4858" t="s">
        <v>6</v>
      </c>
    </row>
    <row r="4859" spans="1:9" x14ac:dyDescent="0.3">
      <c r="A4859" t="s">
        <v>21240</v>
      </c>
      <c r="B4859" s="11">
        <v>44068.444988425923</v>
      </c>
      <c r="C4859" t="s">
        <v>3171</v>
      </c>
      <c r="D4859" t="s">
        <v>62</v>
      </c>
      <c r="E4859">
        <v>2020</v>
      </c>
      <c r="F4859">
        <v>8</v>
      </c>
      <c r="G4859">
        <f>1</f>
        <v>1</v>
      </c>
      <c r="H4859">
        <f>DAY(Table!$B4859)</f>
        <v>25</v>
      </c>
      <c r="I4859" t="s">
        <v>6</v>
      </c>
    </row>
    <row r="4860" spans="1:9" x14ac:dyDescent="0.3">
      <c r="A4860" t="s">
        <v>21241</v>
      </c>
      <c r="B4860" s="11">
        <v>44068.445370370369</v>
      </c>
      <c r="C4860" t="s">
        <v>5457</v>
      </c>
      <c r="D4860" t="s">
        <v>46</v>
      </c>
      <c r="E4860">
        <v>2020</v>
      </c>
      <c r="F4860">
        <v>8</v>
      </c>
      <c r="G4860">
        <f>1</f>
        <v>1</v>
      </c>
      <c r="H4860">
        <f>DAY(Table!$B4860)</f>
        <v>25</v>
      </c>
      <c r="I4860" t="s">
        <v>6</v>
      </c>
    </row>
    <row r="4861" spans="1:9" x14ac:dyDescent="0.3">
      <c r="A4861" t="s">
        <v>21242</v>
      </c>
      <c r="B4861" s="11">
        <v>44068.445648148147</v>
      </c>
      <c r="C4861" t="s">
        <v>3468</v>
      </c>
      <c r="D4861" t="s">
        <v>34</v>
      </c>
      <c r="E4861">
        <v>2020</v>
      </c>
      <c r="F4861">
        <v>8</v>
      </c>
      <c r="G4861">
        <f>1</f>
        <v>1</v>
      </c>
      <c r="H4861">
        <f>DAY(Table!$B4861)</f>
        <v>25</v>
      </c>
      <c r="I4861" t="s">
        <v>6</v>
      </c>
    </row>
    <row r="4862" spans="1:9" x14ac:dyDescent="0.3">
      <c r="A4862" t="s">
        <v>21243</v>
      </c>
      <c r="B4862" s="11">
        <v>44068.445717592593</v>
      </c>
      <c r="C4862" t="s">
        <v>9779</v>
      </c>
      <c r="D4862" t="s">
        <v>565</v>
      </c>
      <c r="E4862">
        <v>2020</v>
      </c>
      <c r="F4862">
        <v>8</v>
      </c>
      <c r="G4862">
        <f>1</f>
        <v>1</v>
      </c>
      <c r="H4862">
        <f>DAY(Table!$B4862)</f>
        <v>25</v>
      </c>
      <c r="I4862" t="s">
        <v>6</v>
      </c>
    </row>
    <row r="4863" spans="1:9" x14ac:dyDescent="0.3">
      <c r="A4863" t="s">
        <v>21244</v>
      </c>
      <c r="B4863" s="11">
        <v>44068.445752314816</v>
      </c>
      <c r="C4863" t="s">
        <v>3393</v>
      </c>
      <c r="D4863" t="s">
        <v>1637</v>
      </c>
      <c r="E4863">
        <v>2020</v>
      </c>
      <c r="F4863">
        <v>8</v>
      </c>
      <c r="G4863">
        <f>1</f>
        <v>1</v>
      </c>
      <c r="H4863">
        <f>DAY(Table!$B4863)</f>
        <v>25</v>
      </c>
      <c r="I4863" t="s">
        <v>6</v>
      </c>
    </row>
    <row r="4864" spans="1:9" x14ac:dyDescent="0.3">
      <c r="A4864" t="s">
        <v>21245</v>
      </c>
      <c r="B4864" s="11">
        <v>44068.445891203701</v>
      </c>
      <c r="C4864" t="s">
        <v>7199</v>
      </c>
      <c r="D4864" t="s">
        <v>148</v>
      </c>
      <c r="E4864">
        <v>2020</v>
      </c>
      <c r="F4864">
        <v>8</v>
      </c>
      <c r="G4864">
        <f>1</f>
        <v>1</v>
      </c>
      <c r="H4864">
        <f>DAY(Table!$B4864)</f>
        <v>25</v>
      </c>
      <c r="I4864" t="s">
        <v>6</v>
      </c>
    </row>
    <row r="4865" spans="1:9" x14ac:dyDescent="0.3">
      <c r="A4865" t="s">
        <v>21246</v>
      </c>
      <c r="B4865" s="11">
        <v>44068.445891203701</v>
      </c>
      <c r="C4865" t="s">
        <v>8874</v>
      </c>
      <c r="D4865" t="s">
        <v>15</v>
      </c>
      <c r="E4865">
        <v>2020</v>
      </c>
      <c r="F4865">
        <v>8</v>
      </c>
      <c r="G4865">
        <f>1</f>
        <v>1</v>
      </c>
      <c r="H4865">
        <f>DAY(Table!$B4865)</f>
        <v>25</v>
      </c>
      <c r="I4865" t="s">
        <v>6</v>
      </c>
    </row>
    <row r="4866" spans="1:9" x14ac:dyDescent="0.3">
      <c r="A4866" t="s">
        <v>21247</v>
      </c>
      <c r="B4866" s="11">
        <v>44068.446134259262</v>
      </c>
      <c r="C4866" t="s">
        <v>6353</v>
      </c>
      <c r="D4866" t="s">
        <v>117</v>
      </c>
      <c r="E4866">
        <v>2020</v>
      </c>
      <c r="F4866">
        <v>8</v>
      </c>
      <c r="G4866">
        <f>1</f>
        <v>1</v>
      </c>
      <c r="H4866">
        <f>DAY(Table!$B4866)</f>
        <v>25</v>
      </c>
      <c r="I4866" t="s">
        <v>6</v>
      </c>
    </row>
    <row r="4867" spans="1:9" x14ac:dyDescent="0.3">
      <c r="A4867" t="s">
        <v>21248</v>
      </c>
      <c r="B4867" s="11">
        <v>44068.446226851855</v>
      </c>
      <c r="C4867" t="s">
        <v>5522</v>
      </c>
      <c r="D4867" t="s">
        <v>2087</v>
      </c>
      <c r="E4867">
        <v>2020</v>
      </c>
      <c r="F4867">
        <v>8</v>
      </c>
      <c r="G4867">
        <f>1</f>
        <v>1</v>
      </c>
      <c r="H4867">
        <f>DAY(Table!$B4867)</f>
        <v>25</v>
      </c>
      <c r="I4867" t="s">
        <v>6</v>
      </c>
    </row>
    <row r="4868" spans="1:9" x14ac:dyDescent="0.3">
      <c r="A4868" t="s">
        <v>21249</v>
      </c>
      <c r="B4868" s="11">
        <v>44068.446342592593</v>
      </c>
      <c r="C4868" t="s">
        <v>16886</v>
      </c>
      <c r="D4868" t="s">
        <v>9379</v>
      </c>
      <c r="E4868">
        <v>2020</v>
      </c>
      <c r="F4868">
        <v>8</v>
      </c>
      <c r="G4868">
        <f>1</f>
        <v>1</v>
      </c>
      <c r="H4868">
        <f>DAY(Table!$B4868)</f>
        <v>25</v>
      </c>
      <c r="I4868" t="s">
        <v>6</v>
      </c>
    </row>
    <row r="4869" spans="1:9" x14ac:dyDescent="0.3">
      <c r="A4869" t="s">
        <v>21250</v>
      </c>
      <c r="B4869" s="11">
        <v>44068.446423611109</v>
      </c>
      <c r="C4869" t="s">
        <v>15562</v>
      </c>
      <c r="D4869" t="s">
        <v>10364</v>
      </c>
      <c r="E4869">
        <v>2020</v>
      </c>
      <c r="F4869">
        <v>8</v>
      </c>
      <c r="G4869">
        <f>1</f>
        <v>1</v>
      </c>
      <c r="H4869">
        <f>DAY(Table!$B4869)</f>
        <v>25</v>
      </c>
      <c r="I4869" t="s">
        <v>6</v>
      </c>
    </row>
    <row r="4870" spans="1:9" x14ac:dyDescent="0.3">
      <c r="A4870" t="s">
        <v>21251</v>
      </c>
      <c r="B4870" s="11">
        <v>44068.446527777778</v>
      </c>
      <c r="C4870" t="s">
        <v>6944</v>
      </c>
      <c r="D4870" t="s">
        <v>117</v>
      </c>
      <c r="E4870">
        <v>2020</v>
      </c>
      <c r="F4870">
        <v>8</v>
      </c>
      <c r="G4870">
        <f>1</f>
        <v>1</v>
      </c>
      <c r="H4870">
        <f>DAY(Table!$B4870)</f>
        <v>25</v>
      </c>
      <c r="I4870" t="s">
        <v>6</v>
      </c>
    </row>
    <row r="4871" spans="1:9" x14ac:dyDescent="0.3">
      <c r="A4871" t="s">
        <v>21252</v>
      </c>
      <c r="B4871" s="11">
        <v>44068.446689814817</v>
      </c>
      <c r="C4871" t="s">
        <v>13243</v>
      </c>
      <c r="D4871" t="s">
        <v>11717</v>
      </c>
      <c r="E4871">
        <v>2020</v>
      </c>
      <c r="F4871">
        <v>8</v>
      </c>
      <c r="G4871">
        <f>1</f>
        <v>1</v>
      </c>
      <c r="H4871">
        <f>DAY(Table!$B4871)</f>
        <v>25</v>
      </c>
      <c r="I4871" t="s">
        <v>6</v>
      </c>
    </row>
    <row r="4872" spans="1:9" x14ac:dyDescent="0.3">
      <c r="A4872" t="s">
        <v>21253</v>
      </c>
      <c r="B4872" s="11">
        <v>44068.446701388886</v>
      </c>
      <c r="C4872" t="s">
        <v>15945</v>
      </c>
      <c r="D4872" t="s">
        <v>108</v>
      </c>
      <c r="E4872">
        <v>2020</v>
      </c>
      <c r="F4872">
        <v>8</v>
      </c>
      <c r="G4872">
        <f>1</f>
        <v>1</v>
      </c>
      <c r="H4872">
        <f>DAY(Table!$B4872)</f>
        <v>25</v>
      </c>
      <c r="I4872" t="s">
        <v>6</v>
      </c>
    </row>
    <row r="4873" spans="1:9" x14ac:dyDescent="0.3">
      <c r="A4873" t="s">
        <v>21254</v>
      </c>
      <c r="B4873" s="11">
        <v>44068.447025462963</v>
      </c>
      <c r="C4873" t="s">
        <v>10819</v>
      </c>
      <c r="D4873" t="s">
        <v>87</v>
      </c>
      <c r="E4873">
        <v>2020</v>
      </c>
      <c r="F4873">
        <v>8</v>
      </c>
      <c r="G4873">
        <f>1</f>
        <v>1</v>
      </c>
      <c r="H4873">
        <f>DAY(Table!$B4873)</f>
        <v>25</v>
      </c>
      <c r="I4873" t="s">
        <v>6</v>
      </c>
    </row>
    <row r="4874" spans="1:9" x14ac:dyDescent="0.3">
      <c r="A4874" t="s">
        <v>21255</v>
      </c>
      <c r="B4874" s="11">
        <v>44068.447083333333</v>
      </c>
      <c r="C4874" t="s">
        <v>21256</v>
      </c>
      <c r="D4874" t="s">
        <v>42</v>
      </c>
      <c r="E4874">
        <v>2020</v>
      </c>
      <c r="F4874">
        <v>8</v>
      </c>
      <c r="G4874">
        <f>1</f>
        <v>1</v>
      </c>
      <c r="H4874">
        <f>DAY(Table!$B4874)</f>
        <v>25</v>
      </c>
      <c r="I4874" t="s">
        <v>6</v>
      </c>
    </row>
    <row r="4875" spans="1:9" x14ac:dyDescent="0.3">
      <c r="A4875" t="s">
        <v>21257</v>
      </c>
      <c r="B4875" s="11">
        <v>44068.447141203702</v>
      </c>
      <c r="C4875" t="s">
        <v>7331</v>
      </c>
      <c r="D4875" t="s">
        <v>449</v>
      </c>
      <c r="E4875">
        <v>2020</v>
      </c>
      <c r="F4875">
        <v>8</v>
      </c>
      <c r="G4875">
        <f>1</f>
        <v>1</v>
      </c>
      <c r="H4875">
        <f>DAY(Table!$B4875)</f>
        <v>25</v>
      </c>
      <c r="I4875" t="s">
        <v>6</v>
      </c>
    </row>
    <row r="4876" spans="1:9" x14ac:dyDescent="0.3">
      <c r="A4876" t="s">
        <v>21258</v>
      </c>
      <c r="B4876" s="11">
        <v>44068.447187500002</v>
      </c>
      <c r="C4876" t="s">
        <v>21259</v>
      </c>
      <c r="D4876" t="s">
        <v>1350</v>
      </c>
      <c r="E4876">
        <v>2020</v>
      </c>
      <c r="F4876">
        <v>8</v>
      </c>
      <c r="G4876">
        <f>1</f>
        <v>1</v>
      </c>
      <c r="H4876">
        <f>DAY(Table!$B4876)</f>
        <v>25</v>
      </c>
      <c r="I4876" t="s">
        <v>6</v>
      </c>
    </row>
    <row r="4877" spans="1:9" x14ac:dyDescent="0.3">
      <c r="A4877" t="s">
        <v>21260</v>
      </c>
      <c r="B4877" s="11">
        <v>44068.447268518517</v>
      </c>
      <c r="C4877" t="s">
        <v>2952</v>
      </c>
      <c r="D4877" t="s">
        <v>133</v>
      </c>
      <c r="E4877">
        <v>2020</v>
      </c>
      <c r="F4877">
        <v>8</v>
      </c>
      <c r="G4877">
        <f>1</f>
        <v>1</v>
      </c>
      <c r="H4877">
        <f>DAY(Table!$B4877)</f>
        <v>25</v>
      </c>
      <c r="I4877" t="s">
        <v>6</v>
      </c>
    </row>
    <row r="4878" spans="1:9" x14ac:dyDescent="0.3">
      <c r="A4878" t="s">
        <v>21261</v>
      </c>
      <c r="B4878" s="11">
        <v>44068.44740740741</v>
      </c>
      <c r="C4878" t="s">
        <v>13901</v>
      </c>
      <c r="D4878" t="s">
        <v>32</v>
      </c>
      <c r="E4878">
        <v>2020</v>
      </c>
      <c r="F4878">
        <v>8</v>
      </c>
      <c r="G4878">
        <f>1</f>
        <v>1</v>
      </c>
      <c r="H4878">
        <f>DAY(Table!$B4878)</f>
        <v>25</v>
      </c>
      <c r="I4878" t="s">
        <v>6</v>
      </c>
    </row>
    <row r="4879" spans="1:9" x14ac:dyDescent="0.3">
      <c r="A4879" t="s">
        <v>21262</v>
      </c>
      <c r="B4879" s="11">
        <v>44068.447500000002</v>
      </c>
      <c r="C4879" t="s">
        <v>8323</v>
      </c>
      <c r="D4879" t="s">
        <v>17</v>
      </c>
      <c r="E4879">
        <v>2020</v>
      </c>
      <c r="F4879">
        <v>8</v>
      </c>
      <c r="G4879">
        <f>1</f>
        <v>1</v>
      </c>
      <c r="H4879">
        <f>DAY(Table!$B4879)</f>
        <v>25</v>
      </c>
      <c r="I4879" t="s">
        <v>6</v>
      </c>
    </row>
    <row r="4880" spans="1:9" x14ac:dyDescent="0.3">
      <c r="A4880" t="s">
        <v>21263</v>
      </c>
      <c r="B4880" s="11">
        <v>44068.447523148148</v>
      </c>
      <c r="C4880" t="s">
        <v>12477</v>
      </c>
      <c r="D4880" t="s">
        <v>12</v>
      </c>
      <c r="E4880">
        <v>2020</v>
      </c>
      <c r="F4880">
        <v>8</v>
      </c>
      <c r="G4880">
        <f>1</f>
        <v>1</v>
      </c>
      <c r="H4880">
        <f>DAY(Table!$B4880)</f>
        <v>25</v>
      </c>
      <c r="I4880" t="s">
        <v>6</v>
      </c>
    </row>
    <row r="4881" spans="1:9" x14ac:dyDescent="0.3">
      <c r="A4881" t="s">
        <v>21264</v>
      </c>
      <c r="B4881" s="11">
        <v>44068.447916666664</v>
      </c>
      <c r="C4881" t="s">
        <v>12466</v>
      </c>
      <c r="D4881" t="s">
        <v>2209</v>
      </c>
      <c r="E4881">
        <v>2020</v>
      </c>
      <c r="F4881">
        <v>8</v>
      </c>
      <c r="G4881">
        <f>1</f>
        <v>1</v>
      </c>
      <c r="H4881">
        <f>DAY(Table!$B4881)</f>
        <v>25</v>
      </c>
      <c r="I4881" t="s">
        <v>6</v>
      </c>
    </row>
    <row r="4882" spans="1:9" x14ac:dyDescent="0.3">
      <c r="A4882" t="s">
        <v>21265</v>
      </c>
      <c r="B4882" s="11">
        <v>44068.44804398148</v>
      </c>
      <c r="C4882" t="s">
        <v>14030</v>
      </c>
      <c r="D4882" t="s">
        <v>107</v>
      </c>
      <c r="E4882">
        <v>2020</v>
      </c>
      <c r="F4882">
        <v>8</v>
      </c>
      <c r="G4882">
        <f>1</f>
        <v>1</v>
      </c>
      <c r="H4882">
        <f>DAY(Table!$B4882)</f>
        <v>25</v>
      </c>
      <c r="I4882" t="s">
        <v>495</v>
      </c>
    </row>
    <row r="4883" spans="1:9" x14ac:dyDescent="0.3">
      <c r="A4883" t="s">
        <v>21266</v>
      </c>
      <c r="B4883" s="11">
        <v>44068.44809027778</v>
      </c>
      <c r="C4883" t="s">
        <v>3227</v>
      </c>
      <c r="D4883" t="s">
        <v>1605</v>
      </c>
      <c r="E4883">
        <v>2020</v>
      </c>
      <c r="F4883">
        <v>8</v>
      </c>
      <c r="G4883">
        <f>1</f>
        <v>1</v>
      </c>
      <c r="H4883">
        <f>DAY(Table!$B4883)</f>
        <v>25</v>
      </c>
      <c r="I4883" t="s">
        <v>6</v>
      </c>
    </row>
    <row r="4884" spans="1:9" x14ac:dyDescent="0.3">
      <c r="A4884" t="s">
        <v>21267</v>
      </c>
      <c r="B4884" s="11">
        <v>44068.448194444441</v>
      </c>
      <c r="C4884" t="s">
        <v>10482</v>
      </c>
      <c r="D4884" t="s">
        <v>2087</v>
      </c>
      <c r="E4884">
        <v>2020</v>
      </c>
      <c r="F4884">
        <v>8</v>
      </c>
      <c r="G4884">
        <f>1</f>
        <v>1</v>
      </c>
      <c r="H4884">
        <f>DAY(Table!$B4884)</f>
        <v>25</v>
      </c>
      <c r="I4884" t="s">
        <v>6</v>
      </c>
    </row>
    <row r="4885" spans="1:9" x14ac:dyDescent="0.3">
      <c r="A4885" t="s">
        <v>21268</v>
      </c>
      <c r="B4885" s="11">
        <v>44068.448229166665</v>
      </c>
      <c r="C4885" t="s">
        <v>21269</v>
      </c>
      <c r="D4885" t="s">
        <v>2087</v>
      </c>
      <c r="E4885">
        <v>2020</v>
      </c>
      <c r="F4885">
        <v>8</v>
      </c>
      <c r="G4885">
        <f>1</f>
        <v>1</v>
      </c>
      <c r="H4885">
        <f>DAY(Table!$B4885)</f>
        <v>25</v>
      </c>
      <c r="I4885" t="s">
        <v>6</v>
      </c>
    </row>
    <row r="4886" spans="1:9" x14ac:dyDescent="0.3">
      <c r="A4886" t="s">
        <v>21270</v>
      </c>
      <c r="B4886" s="11">
        <v>44068.448321759257</v>
      </c>
      <c r="C4886" t="s">
        <v>1461</v>
      </c>
      <c r="D4886" t="s">
        <v>108</v>
      </c>
      <c r="E4886">
        <v>2020</v>
      </c>
      <c r="F4886">
        <v>8</v>
      </c>
      <c r="G4886">
        <f>1</f>
        <v>1</v>
      </c>
      <c r="H4886">
        <f>DAY(Table!$B4886)</f>
        <v>25</v>
      </c>
      <c r="I4886" t="s">
        <v>6</v>
      </c>
    </row>
    <row r="4887" spans="1:9" x14ac:dyDescent="0.3">
      <c r="A4887" t="s">
        <v>21271</v>
      </c>
      <c r="B4887" s="11">
        <v>44068.448368055557</v>
      </c>
      <c r="C4887" t="s">
        <v>21272</v>
      </c>
      <c r="D4887" t="s">
        <v>54</v>
      </c>
      <c r="E4887">
        <v>2020</v>
      </c>
      <c r="F4887">
        <v>8</v>
      </c>
      <c r="G4887">
        <f>1</f>
        <v>1</v>
      </c>
      <c r="H4887">
        <f>DAY(Table!$B4887)</f>
        <v>25</v>
      </c>
      <c r="I4887" t="s">
        <v>6</v>
      </c>
    </row>
    <row r="4888" spans="1:9" x14ac:dyDescent="0.3">
      <c r="A4888" t="s">
        <v>21273</v>
      </c>
      <c r="B4888" s="11">
        <v>44068.44840277778</v>
      </c>
      <c r="C4888" t="s">
        <v>1785</v>
      </c>
      <c r="D4888" t="s">
        <v>66</v>
      </c>
      <c r="E4888">
        <v>2020</v>
      </c>
      <c r="F4888">
        <v>8</v>
      </c>
      <c r="G4888">
        <f>1</f>
        <v>1</v>
      </c>
      <c r="H4888">
        <f>DAY(Table!$B4888)</f>
        <v>25</v>
      </c>
      <c r="I4888" t="s">
        <v>6</v>
      </c>
    </row>
    <row r="4889" spans="1:9" x14ac:dyDescent="0.3">
      <c r="A4889" t="s">
        <v>21274</v>
      </c>
      <c r="B4889" s="11">
        <v>44068.448495370372</v>
      </c>
      <c r="C4889" t="s">
        <v>3143</v>
      </c>
      <c r="D4889" t="s">
        <v>221</v>
      </c>
      <c r="E4889">
        <v>2020</v>
      </c>
      <c r="F4889">
        <v>8</v>
      </c>
      <c r="G4889">
        <f>1</f>
        <v>1</v>
      </c>
      <c r="H4889">
        <f>DAY(Table!$B4889)</f>
        <v>25</v>
      </c>
      <c r="I4889" t="s">
        <v>6</v>
      </c>
    </row>
    <row r="4890" spans="1:9" x14ac:dyDescent="0.3">
      <c r="A4890" t="s">
        <v>21275</v>
      </c>
      <c r="B4890" s="11">
        <v>44068.448506944442</v>
      </c>
      <c r="C4890" t="s">
        <v>15850</v>
      </c>
      <c r="D4890" t="s">
        <v>167</v>
      </c>
      <c r="E4890">
        <v>2020</v>
      </c>
      <c r="F4890">
        <v>8</v>
      </c>
      <c r="G4890">
        <f>1</f>
        <v>1</v>
      </c>
      <c r="H4890">
        <f>DAY(Table!$B4890)</f>
        <v>25</v>
      </c>
      <c r="I4890" t="s">
        <v>6</v>
      </c>
    </row>
    <row r="4891" spans="1:9" x14ac:dyDescent="0.3">
      <c r="A4891" t="s">
        <v>21276</v>
      </c>
      <c r="B4891" s="11">
        <v>44068.448541666665</v>
      </c>
      <c r="C4891" t="s">
        <v>21277</v>
      </c>
      <c r="D4891" t="s">
        <v>57</v>
      </c>
      <c r="E4891">
        <v>2020</v>
      </c>
      <c r="F4891">
        <v>8</v>
      </c>
      <c r="G4891">
        <f>1</f>
        <v>1</v>
      </c>
      <c r="H4891">
        <f>DAY(Table!$B4891)</f>
        <v>25</v>
      </c>
      <c r="I4891" t="s">
        <v>6</v>
      </c>
    </row>
    <row r="4892" spans="1:9" x14ac:dyDescent="0.3">
      <c r="A4892" t="s">
        <v>21278</v>
      </c>
      <c r="B4892" s="11">
        <v>44068.44871527778</v>
      </c>
      <c r="C4892" t="s">
        <v>777</v>
      </c>
      <c r="D4892" t="s">
        <v>34</v>
      </c>
      <c r="E4892">
        <v>2020</v>
      </c>
      <c r="F4892">
        <v>8</v>
      </c>
      <c r="G4892">
        <f>1</f>
        <v>1</v>
      </c>
      <c r="H4892">
        <f>DAY(Table!$B4892)</f>
        <v>25</v>
      </c>
      <c r="I4892" t="s">
        <v>6</v>
      </c>
    </row>
    <row r="4893" spans="1:9" x14ac:dyDescent="0.3">
      <c r="A4893" t="s">
        <v>21279</v>
      </c>
      <c r="B4893" s="11">
        <v>44068.44871527778</v>
      </c>
      <c r="C4893" t="s">
        <v>4749</v>
      </c>
      <c r="D4893" t="s">
        <v>32</v>
      </c>
      <c r="E4893">
        <v>2020</v>
      </c>
      <c r="F4893">
        <v>8</v>
      </c>
      <c r="G4893">
        <f>1</f>
        <v>1</v>
      </c>
      <c r="H4893">
        <f>DAY(Table!$B4893)</f>
        <v>25</v>
      </c>
      <c r="I4893" t="s">
        <v>6</v>
      </c>
    </row>
    <row r="4894" spans="1:9" x14ac:dyDescent="0.3">
      <c r="A4894" t="s">
        <v>21280</v>
      </c>
      <c r="B4894" s="11">
        <v>44068.448981481481</v>
      </c>
      <c r="C4894" t="s">
        <v>14316</v>
      </c>
      <c r="D4894" t="s">
        <v>66</v>
      </c>
      <c r="E4894">
        <v>2020</v>
      </c>
      <c r="F4894">
        <v>8</v>
      </c>
      <c r="G4894">
        <f>1</f>
        <v>1</v>
      </c>
      <c r="H4894">
        <f>DAY(Table!$B4894)</f>
        <v>25</v>
      </c>
      <c r="I4894" t="s">
        <v>6</v>
      </c>
    </row>
    <row r="4895" spans="1:9" x14ac:dyDescent="0.3">
      <c r="A4895" t="s">
        <v>21281</v>
      </c>
      <c r="B4895" s="11">
        <v>44068.449155092596</v>
      </c>
      <c r="C4895" t="s">
        <v>6282</v>
      </c>
      <c r="D4895" t="s">
        <v>93</v>
      </c>
      <c r="E4895">
        <v>2020</v>
      </c>
      <c r="F4895">
        <v>8</v>
      </c>
      <c r="G4895">
        <f>1</f>
        <v>1</v>
      </c>
      <c r="H4895">
        <f>DAY(Table!$B4895)</f>
        <v>25</v>
      </c>
      <c r="I4895" t="s">
        <v>6</v>
      </c>
    </row>
    <row r="4896" spans="1:9" x14ac:dyDescent="0.3">
      <c r="A4896" t="s">
        <v>21282</v>
      </c>
      <c r="B4896" s="11">
        <v>44068.449444444443</v>
      </c>
      <c r="C4896" t="s">
        <v>3698</v>
      </c>
      <c r="D4896" t="s">
        <v>1503</v>
      </c>
      <c r="E4896">
        <v>2020</v>
      </c>
      <c r="F4896">
        <v>8</v>
      </c>
      <c r="G4896">
        <f>1</f>
        <v>1</v>
      </c>
      <c r="H4896">
        <f>DAY(Table!$B4896)</f>
        <v>25</v>
      </c>
      <c r="I4896" t="s">
        <v>6</v>
      </c>
    </row>
    <row r="4897" spans="1:9" x14ac:dyDescent="0.3">
      <c r="A4897" t="s">
        <v>21283</v>
      </c>
      <c r="B4897" s="11">
        <v>44068.44972222222</v>
      </c>
      <c r="C4897" t="s">
        <v>14708</v>
      </c>
      <c r="D4897" t="s">
        <v>3035</v>
      </c>
      <c r="E4897">
        <v>2020</v>
      </c>
      <c r="F4897">
        <v>8</v>
      </c>
      <c r="G4897">
        <f>1</f>
        <v>1</v>
      </c>
      <c r="H4897">
        <f>DAY(Table!$B4897)</f>
        <v>25</v>
      </c>
      <c r="I4897" t="s">
        <v>6</v>
      </c>
    </row>
    <row r="4898" spans="1:9" x14ac:dyDescent="0.3">
      <c r="A4898" t="s">
        <v>21284</v>
      </c>
      <c r="B4898" s="11">
        <v>44068.450462962966</v>
      </c>
      <c r="C4898" t="s">
        <v>3322</v>
      </c>
      <c r="D4898" t="s">
        <v>48</v>
      </c>
      <c r="E4898">
        <v>2020</v>
      </c>
      <c r="F4898">
        <v>8</v>
      </c>
      <c r="G4898">
        <f>1</f>
        <v>1</v>
      </c>
      <c r="H4898">
        <f>DAY(Table!$B4898)</f>
        <v>25</v>
      </c>
      <c r="I4898" t="s">
        <v>6</v>
      </c>
    </row>
    <row r="4899" spans="1:9" x14ac:dyDescent="0.3">
      <c r="A4899" t="s">
        <v>21285</v>
      </c>
      <c r="B4899" s="11">
        <v>44068.45071759259</v>
      </c>
      <c r="C4899" t="s">
        <v>12041</v>
      </c>
      <c r="D4899" t="s">
        <v>1350</v>
      </c>
      <c r="E4899">
        <v>2020</v>
      </c>
      <c r="F4899">
        <v>8</v>
      </c>
      <c r="G4899">
        <f>1</f>
        <v>1</v>
      </c>
      <c r="H4899">
        <f>DAY(Table!$B4899)</f>
        <v>25</v>
      </c>
      <c r="I4899" t="s">
        <v>6</v>
      </c>
    </row>
    <row r="4900" spans="1:9" x14ac:dyDescent="0.3">
      <c r="A4900" t="s">
        <v>21286</v>
      </c>
      <c r="B4900" s="11">
        <v>44068.45076388889</v>
      </c>
      <c r="C4900" t="s">
        <v>6657</v>
      </c>
      <c r="D4900" t="s">
        <v>116</v>
      </c>
      <c r="E4900">
        <v>2020</v>
      </c>
      <c r="F4900">
        <v>8</v>
      </c>
      <c r="G4900">
        <f>1</f>
        <v>1</v>
      </c>
      <c r="H4900">
        <f>DAY(Table!$B4900)</f>
        <v>25</v>
      </c>
      <c r="I4900" t="s">
        <v>6</v>
      </c>
    </row>
    <row r="4901" spans="1:9" x14ac:dyDescent="0.3">
      <c r="A4901" t="s">
        <v>21287</v>
      </c>
      <c r="B4901" s="11">
        <v>44068.450983796298</v>
      </c>
      <c r="C4901" t="s">
        <v>2715</v>
      </c>
      <c r="D4901" t="s">
        <v>1195</v>
      </c>
      <c r="E4901">
        <v>2020</v>
      </c>
      <c r="F4901">
        <v>8</v>
      </c>
      <c r="G4901">
        <f>1</f>
        <v>1</v>
      </c>
      <c r="H4901">
        <f>DAY(Table!$B4901)</f>
        <v>25</v>
      </c>
      <c r="I4901" t="s">
        <v>6</v>
      </c>
    </row>
    <row r="4902" spans="1:9" x14ac:dyDescent="0.3">
      <c r="A4902" t="s">
        <v>21288</v>
      </c>
      <c r="B4902" s="11">
        <v>44068.451041666667</v>
      </c>
      <c r="C4902" t="s">
        <v>4734</v>
      </c>
      <c r="D4902" t="s">
        <v>48</v>
      </c>
      <c r="E4902">
        <v>2020</v>
      </c>
      <c r="F4902">
        <v>8</v>
      </c>
      <c r="G4902">
        <f>1</f>
        <v>1</v>
      </c>
      <c r="H4902">
        <f>DAY(Table!$B4902)</f>
        <v>25</v>
      </c>
      <c r="I4902" t="s">
        <v>6</v>
      </c>
    </row>
    <row r="4903" spans="1:9" x14ac:dyDescent="0.3">
      <c r="A4903" t="s">
        <v>21289</v>
      </c>
      <c r="B4903" s="11">
        <v>44068.45108796296</v>
      </c>
      <c r="C4903" t="s">
        <v>8347</v>
      </c>
      <c r="D4903" t="s">
        <v>66</v>
      </c>
      <c r="E4903">
        <v>2020</v>
      </c>
      <c r="F4903">
        <v>8</v>
      </c>
      <c r="G4903">
        <f>1</f>
        <v>1</v>
      </c>
      <c r="H4903">
        <f>DAY(Table!$B4903)</f>
        <v>25</v>
      </c>
      <c r="I4903" t="s">
        <v>6</v>
      </c>
    </row>
    <row r="4904" spans="1:9" x14ac:dyDescent="0.3">
      <c r="A4904" t="s">
        <v>21290</v>
      </c>
      <c r="B4904" s="11">
        <v>44068.451111111113</v>
      </c>
      <c r="C4904" t="s">
        <v>1839</v>
      </c>
      <c r="D4904" t="s">
        <v>82</v>
      </c>
      <c r="E4904">
        <v>2020</v>
      </c>
      <c r="F4904">
        <v>8</v>
      </c>
      <c r="G4904">
        <f>1</f>
        <v>1</v>
      </c>
      <c r="H4904">
        <f>DAY(Table!$B4904)</f>
        <v>25</v>
      </c>
      <c r="I4904" t="s">
        <v>6</v>
      </c>
    </row>
    <row r="4905" spans="1:9" x14ac:dyDescent="0.3">
      <c r="A4905" t="s">
        <v>21291</v>
      </c>
      <c r="B4905" s="11">
        <v>44068.451273148145</v>
      </c>
      <c r="C4905" t="s">
        <v>14661</v>
      </c>
      <c r="D4905" t="s">
        <v>2087</v>
      </c>
      <c r="E4905">
        <v>2020</v>
      </c>
      <c r="F4905">
        <v>8</v>
      </c>
      <c r="G4905">
        <f>1</f>
        <v>1</v>
      </c>
      <c r="H4905">
        <f>DAY(Table!$B4905)</f>
        <v>25</v>
      </c>
      <c r="I4905" t="s">
        <v>6</v>
      </c>
    </row>
    <row r="4906" spans="1:9" x14ac:dyDescent="0.3">
      <c r="A4906" t="s">
        <v>21292</v>
      </c>
      <c r="B4906" s="11">
        <v>44068.451620370368</v>
      </c>
      <c r="C4906" t="s">
        <v>7070</v>
      </c>
      <c r="D4906" t="s">
        <v>572</v>
      </c>
      <c r="E4906">
        <v>2020</v>
      </c>
      <c r="F4906">
        <v>8</v>
      </c>
      <c r="G4906">
        <f>1</f>
        <v>1</v>
      </c>
      <c r="H4906">
        <f>DAY(Table!$B4906)</f>
        <v>25</v>
      </c>
      <c r="I4906" t="s">
        <v>6</v>
      </c>
    </row>
    <row r="4907" spans="1:9" x14ac:dyDescent="0.3">
      <c r="A4907" t="s">
        <v>21293</v>
      </c>
      <c r="B4907" s="11">
        <v>44068.451921296299</v>
      </c>
      <c r="C4907" t="s">
        <v>10568</v>
      </c>
      <c r="D4907" t="s">
        <v>66</v>
      </c>
      <c r="E4907">
        <v>2020</v>
      </c>
      <c r="F4907">
        <v>8</v>
      </c>
      <c r="G4907">
        <f>1</f>
        <v>1</v>
      </c>
      <c r="H4907">
        <f>DAY(Table!$B4907)</f>
        <v>25</v>
      </c>
      <c r="I4907" t="s">
        <v>6</v>
      </c>
    </row>
    <row r="4908" spans="1:9" x14ac:dyDescent="0.3">
      <c r="A4908" t="s">
        <v>21294</v>
      </c>
      <c r="B4908" s="11">
        <v>44068.452025462961</v>
      </c>
      <c r="C4908" t="s">
        <v>1379</v>
      </c>
      <c r="D4908" t="s">
        <v>1195</v>
      </c>
      <c r="E4908">
        <v>2020</v>
      </c>
      <c r="F4908">
        <v>8</v>
      </c>
      <c r="G4908">
        <f>1</f>
        <v>1</v>
      </c>
      <c r="H4908">
        <f>DAY(Table!$B4908)</f>
        <v>25</v>
      </c>
      <c r="I4908" t="s">
        <v>6</v>
      </c>
    </row>
    <row r="4909" spans="1:9" x14ac:dyDescent="0.3">
      <c r="A4909" t="s">
        <v>21295</v>
      </c>
      <c r="B4909" s="11">
        <v>44068.452349537038</v>
      </c>
      <c r="C4909" t="s">
        <v>2863</v>
      </c>
      <c r="D4909" t="s">
        <v>48</v>
      </c>
      <c r="E4909">
        <v>2020</v>
      </c>
      <c r="F4909">
        <v>8</v>
      </c>
      <c r="G4909">
        <f>1</f>
        <v>1</v>
      </c>
      <c r="H4909">
        <f>DAY(Table!$B4909)</f>
        <v>25</v>
      </c>
      <c r="I4909" t="s">
        <v>6</v>
      </c>
    </row>
    <row r="4910" spans="1:9" x14ac:dyDescent="0.3">
      <c r="A4910" t="s">
        <v>21296</v>
      </c>
      <c r="B4910" s="11">
        <v>44068.452372685184</v>
      </c>
      <c r="C4910" t="s">
        <v>4990</v>
      </c>
      <c r="D4910" t="s">
        <v>343</v>
      </c>
      <c r="E4910">
        <v>2020</v>
      </c>
      <c r="F4910">
        <v>8</v>
      </c>
      <c r="G4910">
        <f>1</f>
        <v>1</v>
      </c>
      <c r="H4910">
        <f>DAY(Table!$B4910)</f>
        <v>25</v>
      </c>
      <c r="I4910" t="s">
        <v>6</v>
      </c>
    </row>
    <row r="4911" spans="1:9" x14ac:dyDescent="0.3">
      <c r="A4911" t="s">
        <v>21297</v>
      </c>
      <c r="B4911" s="11">
        <v>44068.452731481484</v>
      </c>
      <c r="C4911" t="s">
        <v>21298</v>
      </c>
      <c r="D4911" t="s">
        <v>1350</v>
      </c>
      <c r="E4911">
        <v>2020</v>
      </c>
      <c r="F4911">
        <v>8</v>
      </c>
      <c r="G4911">
        <f>1</f>
        <v>1</v>
      </c>
      <c r="H4911">
        <f>DAY(Table!$B4911)</f>
        <v>25</v>
      </c>
      <c r="I4911" t="s">
        <v>6</v>
      </c>
    </row>
    <row r="4912" spans="1:9" x14ac:dyDescent="0.3">
      <c r="A4912" t="s">
        <v>21299</v>
      </c>
      <c r="B4912" s="11">
        <v>44068.452743055554</v>
      </c>
      <c r="C4912" t="s">
        <v>13749</v>
      </c>
      <c r="D4912" t="s">
        <v>48</v>
      </c>
      <c r="E4912">
        <v>2020</v>
      </c>
      <c r="F4912">
        <v>8</v>
      </c>
      <c r="G4912">
        <f>1</f>
        <v>1</v>
      </c>
      <c r="H4912">
        <f>DAY(Table!$B4912)</f>
        <v>25</v>
      </c>
      <c r="I4912" t="s">
        <v>6</v>
      </c>
    </row>
    <row r="4913" spans="1:9" x14ac:dyDescent="0.3">
      <c r="A4913" t="s">
        <v>21300</v>
      </c>
      <c r="B4913" s="11">
        <v>44068.4528125</v>
      </c>
      <c r="C4913" t="s">
        <v>9160</v>
      </c>
      <c r="D4913" t="s">
        <v>4419</v>
      </c>
      <c r="E4913">
        <v>2020</v>
      </c>
      <c r="F4913">
        <v>8</v>
      </c>
      <c r="G4913">
        <f>1</f>
        <v>1</v>
      </c>
      <c r="H4913">
        <f>DAY(Table!$B4913)</f>
        <v>25</v>
      </c>
      <c r="I4913" t="s">
        <v>6</v>
      </c>
    </row>
    <row r="4914" spans="1:9" x14ac:dyDescent="0.3">
      <c r="A4914" t="s">
        <v>21301</v>
      </c>
      <c r="B4914" s="11">
        <v>44068.452951388892</v>
      </c>
      <c r="C4914" t="s">
        <v>6432</v>
      </c>
      <c r="D4914" t="s">
        <v>35</v>
      </c>
      <c r="E4914">
        <v>2020</v>
      </c>
      <c r="F4914">
        <v>8</v>
      </c>
      <c r="G4914">
        <f>1</f>
        <v>1</v>
      </c>
      <c r="H4914">
        <f>DAY(Table!$B4914)</f>
        <v>25</v>
      </c>
      <c r="I4914" t="s">
        <v>6</v>
      </c>
    </row>
    <row r="4915" spans="1:9" x14ac:dyDescent="0.3">
      <c r="A4915" t="s">
        <v>21302</v>
      </c>
      <c r="B4915" s="11">
        <v>44068.453020833331</v>
      </c>
      <c r="C4915" t="s">
        <v>1578</v>
      </c>
      <c r="D4915" t="s">
        <v>330</v>
      </c>
      <c r="E4915">
        <v>2020</v>
      </c>
      <c r="F4915">
        <v>8</v>
      </c>
      <c r="G4915">
        <f>1</f>
        <v>1</v>
      </c>
      <c r="H4915">
        <f>DAY(Table!$B4915)</f>
        <v>25</v>
      </c>
      <c r="I4915" t="s">
        <v>6</v>
      </c>
    </row>
    <row r="4916" spans="1:9" x14ac:dyDescent="0.3">
      <c r="A4916" t="s">
        <v>21303</v>
      </c>
      <c r="B4916" s="11">
        <v>44068.4534375</v>
      </c>
      <c r="C4916" t="s">
        <v>73</v>
      </c>
      <c r="D4916" t="s">
        <v>1745</v>
      </c>
      <c r="E4916">
        <v>2020</v>
      </c>
      <c r="F4916">
        <v>8</v>
      </c>
      <c r="G4916">
        <f>1</f>
        <v>1</v>
      </c>
      <c r="H4916">
        <f>DAY(Table!$B4916)</f>
        <v>25</v>
      </c>
      <c r="I4916" t="s">
        <v>6</v>
      </c>
    </row>
    <row r="4917" spans="1:9" x14ac:dyDescent="0.3">
      <c r="A4917" t="s">
        <v>21304</v>
      </c>
      <c r="B4917" s="11">
        <v>44068.453946759262</v>
      </c>
      <c r="C4917" t="s">
        <v>2534</v>
      </c>
      <c r="D4917" t="s">
        <v>181</v>
      </c>
      <c r="E4917">
        <v>2020</v>
      </c>
      <c r="F4917">
        <v>8</v>
      </c>
      <c r="G4917">
        <f>1</f>
        <v>1</v>
      </c>
      <c r="H4917">
        <f>DAY(Table!$B4917)</f>
        <v>25</v>
      </c>
      <c r="I4917" t="s">
        <v>6</v>
      </c>
    </row>
    <row r="4918" spans="1:9" x14ac:dyDescent="0.3">
      <c r="A4918" t="s">
        <v>21305</v>
      </c>
      <c r="B4918" s="11">
        <v>44068.453958333332</v>
      </c>
      <c r="C4918" t="s">
        <v>11939</v>
      </c>
      <c r="D4918" t="s">
        <v>32</v>
      </c>
      <c r="E4918">
        <v>2020</v>
      </c>
      <c r="F4918">
        <v>8</v>
      </c>
      <c r="G4918">
        <f>1</f>
        <v>1</v>
      </c>
      <c r="H4918">
        <f>DAY(Table!$B4918)</f>
        <v>25</v>
      </c>
      <c r="I4918" t="s">
        <v>6</v>
      </c>
    </row>
    <row r="4919" spans="1:9" x14ac:dyDescent="0.3">
      <c r="A4919" t="s">
        <v>21306</v>
      </c>
      <c r="B4919" s="11">
        <v>44068.453969907408</v>
      </c>
      <c r="C4919" t="s">
        <v>5906</v>
      </c>
      <c r="D4919" t="s">
        <v>66</v>
      </c>
      <c r="E4919">
        <v>2020</v>
      </c>
      <c r="F4919">
        <v>8</v>
      </c>
      <c r="G4919">
        <f>1</f>
        <v>1</v>
      </c>
      <c r="H4919">
        <f>DAY(Table!$B4919)</f>
        <v>25</v>
      </c>
      <c r="I4919" t="s">
        <v>6</v>
      </c>
    </row>
    <row r="4920" spans="1:9" x14ac:dyDescent="0.3">
      <c r="A4920" t="s">
        <v>21307</v>
      </c>
      <c r="B4920" s="11">
        <v>44068.454293981478</v>
      </c>
      <c r="C4920" t="s">
        <v>12279</v>
      </c>
      <c r="D4920" t="s">
        <v>565</v>
      </c>
      <c r="E4920">
        <v>2020</v>
      </c>
      <c r="F4920">
        <v>8</v>
      </c>
      <c r="G4920">
        <f>1</f>
        <v>1</v>
      </c>
      <c r="H4920">
        <f>DAY(Table!$B4920)</f>
        <v>25</v>
      </c>
      <c r="I4920" t="s">
        <v>6</v>
      </c>
    </row>
    <row r="4921" spans="1:9" x14ac:dyDescent="0.3">
      <c r="A4921" t="s">
        <v>21308</v>
      </c>
      <c r="B4921" s="11">
        <v>44068.454340277778</v>
      </c>
      <c r="C4921" t="s">
        <v>9148</v>
      </c>
      <c r="D4921" t="s">
        <v>511</v>
      </c>
      <c r="E4921">
        <v>2020</v>
      </c>
      <c r="F4921">
        <v>8</v>
      </c>
      <c r="G4921">
        <f>1</f>
        <v>1</v>
      </c>
      <c r="H4921">
        <f>DAY(Table!$B4921)</f>
        <v>25</v>
      </c>
      <c r="I4921" t="s">
        <v>6</v>
      </c>
    </row>
    <row r="4922" spans="1:9" x14ac:dyDescent="0.3">
      <c r="A4922" t="s">
        <v>21309</v>
      </c>
      <c r="B4922" s="11">
        <v>44068.454479166663</v>
      </c>
      <c r="C4922" t="s">
        <v>6694</v>
      </c>
      <c r="D4922" t="s">
        <v>35</v>
      </c>
      <c r="E4922">
        <v>2020</v>
      </c>
      <c r="F4922">
        <v>8</v>
      </c>
      <c r="G4922">
        <f>1</f>
        <v>1</v>
      </c>
      <c r="H4922">
        <f>DAY(Table!$B4922)</f>
        <v>25</v>
      </c>
      <c r="I4922" t="s">
        <v>6</v>
      </c>
    </row>
    <row r="4923" spans="1:9" x14ac:dyDescent="0.3">
      <c r="A4923" t="s">
        <v>21310</v>
      </c>
      <c r="B4923" s="11">
        <v>44068.454629629632</v>
      </c>
      <c r="C4923" t="s">
        <v>13100</v>
      </c>
      <c r="D4923" t="s">
        <v>116</v>
      </c>
      <c r="E4923">
        <v>2020</v>
      </c>
      <c r="F4923">
        <v>8</v>
      </c>
      <c r="G4923">
        <f>1</f>
        <v>1</v>
      </c>
      <c r="H4923">
        <f>DAY(Table!$B4923)</f>
        <v>25</v>
      </c>
      <c r="I4923" t="s">
        <v>6</v>
      </c>
    </row>
    <row r="4924" spans="1:9" x14ac:dyDescent="0.3">
      <c r="A4924" t="s">
        <v>21311</v>
      </c>
      <c r="B4924" s="11">
        <v>44068.454722222225</v>
      </c>
      <c r="C4924" t="s">
        <v>545</v>
      </c>
      <c r="D4924" t="s">
        <v>191</v>
      </c>
      <c r="E4924">
        <v>2020</v>
      </c>
      <c r="F4924">
        <v>8</v>
      </c>
      <c r="G4924">
        <f>1</f>
        <v>1</v>
      </c>
      <c r="H4924">
        <f>DAY(Table!$B4924)</f>
        <v>25</v>
      </c>
      <c r="I4924" t="s">
        <v>6</v>
      </c>
    </row>
    <row r="4925" spans="1:9" x14ac:dyDescent="0.3">
      <c r="A4925" t="s">
        <v>21312</v>
      </c>
      <c r="B4925" s="11">
        <v>44068.455185185187</v>
      </c>
      <c r="C4925" t="s">
        <v>11499</v>
      </c>
      <c r="D4925" t="s">
        <v>565</v>
      </c>
      <c r="E4925">
        <v>2020</v>
      </c>
      <c r="F4925">
        <v>8</v>
      </c>
      <c r="G4925">
        <f>1</f>
        <v>1</v>
      </c>
      <c r="H4925">
        <f>DAY(Table!$B4925)</f>
        <v>25</v>
      </c>
      <c r="I4925" t="s">
        <v>6</v>
      </c>
    </row>
    <row r="4926" spans="1:9" x14ac:dyDescent="0.3">
      <c r="A4926" t="s">
        <v>21313</v>
      </c>
      <c r="B4926" s="11">
        <v>44068.455243055556</v>
      </c>
      <c r="C4926" t="s">
        <v>11321</v>
      </c>
      <c r="D4926" t="s">
        <v>2285</v>
      </c>
      <c r="E4926">
        <v>2020</v>
      </c>
      <c r="F4926">
        <v>8</v>
      </c>
      <c r="G4926">
        <f>1</f>
        <v>1</v>
      </c>
      <c r="H4926">
        <f>DAY(Table!$B4926)</f>
        <v>25</v>
      </c>
      <c r="I4926" t="s">
        <v>6</v>
      </c>
    </row>
    <row r="4927" spans="1:9" x14ac:dyDescent="0.3">
      <c r="A4927" t="s">
        <v>21314</v>
      </c>
      <c r="B4927" s="11">
        <v>44068.455405092594</v>
      </c>
      <c r="C4927" t="s">
        <v>5300</v>
      </c>
      <c r="D4927" t="s">
        <v>1605</v>
      </c>
      <c r="E4927">
        <v>2020</v>
      </c>
      <c r="F4927">
        <v>8</v>
      </c>
      <c r="G4927">
        <f>1</f>
        <v>1</v>
      </c>
      <c r="H4927">
        <f>DAY(Table!$B4927)</f>
        <v>25</v>
      </c>
      <c r="I4927" t="s">
        <v>6</v>
      </c>
    </row>
    <row r="4928" spans="1:9" x14ac:dyDescent="0.3">
      <c r="A4928" t="s">
        <v>21315</v>
      </c>
      <c r="B4928" s="11">
        <v>44068.455625000002</v>
      </c>
      <c r="C4928" t="s">
        <v>3659</v>
      </c>
      <c r="D4928" t="s">
        <v>146</v>
      </c>
      <c r="E4928">
        <v>2020</v>
      </c>
      <c r="F4928">
        <v>8</v>
      </c>
      <c r="G4928">
        <f>1</f>
        <v>1</v>
      </c>
      <c r="H4928">
        <f>DAY(Table!$B4928)</f>
        <v>25</v>
      </c>
      <c r="I4928" t="s">
        <v>6</v>
      </c>
    </row>
    <row r="4929" spans="1:9" x14ac:dyDescent="0.3">
      <c r="A4929" t="s">
        <v>21316</v>
      </c>
      <c r="B4929" s="11">
        <v>44068.45579861111</v>
      </c>
      <c r="C4929" t="s">
        <v>3812</v>
      </c>
      <c r="D4929" t="s">
        <v>19</v>
      </c>
      <c r="E4929">
        <v>2020</v>
      </c>
      <c r="F4929">
        <v>8</v>
      </c>
      <c r="G4929">
        <f>1</f>
        <v>1</v>
      </c>
      <c r="H4929">
        <f>DAY(Table!$B4929)</f>
        <v>25</v>
      </c>
      <c r="I4929" t="s">
        <v>6</v>
      </c>
    </row>
    <row r="4930" spans="1:9" x14ac:dyDescent="0.3">
      <c r="A4930" t="s">
        <v>21317</v>
      </c>
      <c r="B4930" s="11">
        <v>44068.455810185187</v>
      </c>
      <c r="C4930" t="s">
        <v>1508</v>
      </c>
      <c r="D4930" t="s">
        <v>4419</v>
      </c>
      <c r="E4930">
        <v>2020</v>
      </c>
      <c r="F4930">
        <v>8</v>
      </c>
      <c r="G4930">
        <f>1</f>
        <v>1</v>
      </c>
      <c r="H4930">
        <f>DAY(Table!$B4930)</f>
        <v>25</v>
      </c>
      <c r="I4930" t="s">
        <v>6</v>
      </c>
    </row>
    <row r="4931" spans="1:9" x14ac:dyDescent="0.3">
      <c r="A4931" t="s">
        <v>21318</v>
      </c>
      <c r="B4931" s="11">
        <v>44068.455972222226</v>
      </c>
      <c r="C4931" t="s">
        <v>10482</v>
      </c>
      <c r="D4931" t="s">
        <v>2087</v>
      </c>
      <c r="E4931">
        <v>2020</v>
      </c>
      <c r="F4931">
        <v>8</v>
      </c>
      <c r="G4931">
        <f>1</f>
        <v>1</v>
      </c>
      <c r="H4931">
        <f>DAY(Table!$B4931)</f>
        <v>25</v>
      </c>
      <c r="I4931" t="s">
        <v>6</v>
      </c>
    </row>
    <row r="4932" spans="1:9" x14ac:dyDescent="0.3">
      <c r="A4932" t="s">
        <v>21319</v>
      </c>
      <c r="B4932" s="11">
        <v>44068.456041666665</v>
      </c>
      <c r="C4932" t="s">
        <v>1105</v>
      </c>
      <c r="D4932" t="s">
        <v>96</v>
      </c>
      <c r="E4932">
        <v>2020</v>
      </c>
      <c r="F4932">
        <v>8</v>
      </c>
      <c r="G4932">
        <f>1</f>
        <v>1</v>
      </c>
      <c r="H4932">
        <f>DAY(Table!$B4932)</f>
        <v>25</v>
      </c>
      <c r="I4932" t="s">
        <v>6</v>
      </c>
    </row>
    <row r="4933" spans="1:9" x14ac:dyDescent="0.3">
      <c r="A4933" t="s">
        <v>21320</v>
      </c>
      <c r="B4933" s="11">
        <v>44068.456064814818</v>
      </c>
      <c r="C4933" t="s">
        <v>21321</v>
      </c>
      <c r="D4933" t="s">
        <v>2031</v>
      </c>
      <c r="E4933">
        <v>2020</v>
      </c>
      <c r="F4933">
        <v>8</v>
      </c>
      <c r="G4933">
        <f>1</f>
        <v>1</v>
      </c>
      <c r="H4933">
        <f>DAY(Table!$B4933)</f>
        <v>25</v>
      </c>
      <c r="I4933" t="s">
        <v>6</v>
      </c>
    </row>
    <row r="4934" spans="1:9" x14ac:dyDescent="0.3">
      <c r="A4934" t="s">
        <v>21322</v>
      </c>
      <c r="B4934" s="11">
        <v>44068.456111111111</v>
      </c>
      <c r="C4934" t="s">
        <v>15867</v>
      </c>
      <c r="D4934" t="s">
        <v>767</v>
      </c>
      <c r="E4934">
        <v>2020</v>
      </c>
      <c r="F4934">
        <v>8</v>
      </c>
      <c r="G4934">
        <f>1</f>
        <v>1</v>
      </c>
      <c r="H4934">
        <f>DAY(Table!$B4934)</f>
        <v>25</v>
      </c>
      <c r="I4934" t="s">
        <v>6</v>
      </c>
    </row>
    <row r="4935" spans="1:9" x14ac:dyDescent="0.3">
      <c r="A4935" t="s">
        <v>21323</v>
      </c>
      <c r="B4935" s="11">
        <v>44068.456238425926</v>
      </c>
      <c r="C4935" t="s">
        <v>12652</v>
      </c>
      <c r="D4935" t="s">
        <v>845</v>
      </c>
      <c r="E4935">
        <v>2020</v>
      </c>
      <c r="F4935">
        <v>8</v>
      </c>
      <c r="G4935">
        <f>1</f>
        <v>1</v>
      </c>
      <c r="H4935">
        <f>DAY(Table!$B4935)</f>
        <v>25</v>
      </c>
      <c r="I4935" t="s">
        <v>6</v>
      </c>
    </row>
    <row r="4936" spans="1:9" x14ac:dyDescent="0.3">
      <c r="A4936" t="s">
        <v>21324</v>
      </c>
      <c r="B4936" s="11">
        <v>44068.456504629627</v>
      </c>
      <c r="C4936" t="s">
        <v>15317</v>
      </c>
      <c r="D4936" t="s">
        <v>50</v>
      </c>
      <c r="E4936">
        <v>2020</v>
      </c>
      <c r="F4936">
        <v>8</v>
      </c>
      <c r="G4936">
        <f>1</f>
        <v>1</v>
      </c>
      <c r="H4936">
        <f>DAY(Table!$B4936)</f>
        <v>25</v>
      </c>
      <c r="I4936" t="s">
        <v>6</v>
      </c>
    </row>
    <row r="4937" spans="1:9" x14ac:dyDescent="0.3">
      <c r="A4937" t="s">
        <v>21325</v>
      </c>
      <c r="B4937" s="11">
        <v>44068.456516203703</v>
      </c>
      <c r="C4937" t="s">
        <v>6611</v>
      </c>
      <c r="D4937" t="s">
        <v>167</v>
      </c>
      <c r="E4937">
        <v>2020</v>
      </c>
      <c r="F4937">
        <v>8</v>
      </c>
      <c r="G4937">
        <f>1</f>
        <v>1</v>
      </c>
      <c r="H4937">
        <f>DAY(Table!$B4937)</f>
        <v>25</v>
      </c>
      <c r="I4937" t="s">
        <v>6</v>
      </c>
    </row>
    <row r="4938" spans="1:9" x14ac:dyDescent="0.3">
      <c r="A4938" t="s">
        <v>21326</v>
      </c>
      <c r="B4938" s="11">
        <v>44068.45653935185</v>
      </c>
      <c r="C4938" t="s">
        <v>2645</v>
      </c>
      <c r="D4938" t="s">
        <v>117</v>
      </c>
      <c r="E4938">
        <v>2020</v>
      </c>
      <c r="F4938">
        <v>8</v>
      </c>
      <c r="G4938">
        <f>1</f>
        <v>1</v>
      </c>
      <c r="H4938">
        <f>DAY(Table!$B4938)</f>
        <v>25</v>
      </c>
      <c r="I4938" t="s">
        <v>6</v>
      </c>
    </row>
    <row r="4939" spans="1:9" x14ac:dyDescent="0.3">
      <c r="A4939" t="s">
        <v>21327</v>
      </c>
      <c r="B4939" s="11">
        <v>44068.456597222219</v>
      </c>
      <c r="C4939" t="s">
        <v>4277</v>
      </c>
      <c r="D4939" t="s">
        <v>161</v>
      </c>
      <c r="E4939">
        <v>2020</v>
      </c>
      <c r="F4939">
        <v>8</v>
      </c>
      <c r="G4939">
        <f>1</f>
        <v>1</v>
      </c>
      <c r="H4939">
        <f>DAY(Table!$B4939)</f>
        <v>25</v>
      </c>
      <c r="I4939" t="s">
        <v>6</v>
      </c>
    </row>
    <row r="4940" spans="1:9" x14ac:dyDescent="0.3">
      <c r="A4940" t="s">
        <v>21328</v>
      </c>
      <c r="B4940" s="11">
        <v>44068.456817129627</v>
      </c>
      <c r="C4940" t="s">
        <v>4204</v>
      </c>
      <c r="D4940" t="s">
        <v>1670</v>
      </c>
      <c r="E4940">
        <v>2020</v>
      </c>
      <c r="F4940">
        <v>8</v>
      </c>
      <c r="G4940">
        <f>1</f>
        <v>1</v>
      </c>
      <c r="H4940">
        <f>DAY(Table!$B4940)</f>
        <v>25</v>
      </c>
      <c r="I4940" t="s">
        <v>6</v>
      </c>
    </row>
    <row r="4941" spans="1:9" x14ac:dyDescent="0.3">
      <c r="A4941" t="s">
        <v>21329</v>
      </c>
      <c r="B4941" s="11">
        <v>44068.45685185185</v>
      </c>
      <c r="C4941" t="s">
        <v>10477</v>
      </c>
      <c r="D4941" t="s">
        <v>1350</v>
      </c>
      <c r="E4941">
        <v>2020</v>
      </c>
      <c r="F4941">
        <v>8</v>
      </c>
      <c r="G4941">
        <f>1</f>
        <v>1</v>
      </c>
      <c r="H4941">
        <f>DAY(Table!$B4941)</f>
        <v>25</v>
      </c>
      <c r="I4941" t="s">
        <v>6</v>
      </c>
    </row>
    <row r="4942" spans="1:9" x14ac:dyDescent="0.3">
      <c r="A4942" t="s">
        <v>21330</v>
      </c>
      <c r="B4942" s="11">
        <v>44068.45685185185</v>
      </c>
      <c r="C4942" t="s">
        <v>14960</v>
      </c>
      <c r="D4942" t="s">
        <v>22</v>
      </c>
      <c r="E4942">
        <v>2020</v>
      </c>
      <c r="F4942">
        <v>8</v>
      </c>
      <c r="G4942">
        <f>1</f>
        <v>1</v>
      </c>
      <c r="H4942">
        <f>DAY(Table!$B4942)</f>
        <v>25</v>
      </c>
      <c r="I4942" t="s">
        <v>6</v>
      </c>
    </row>
    <row r="4943" spans="1:9" x14ac:dyDescent="0.3">
      <c r="A4943" t="s">
        <v>21331</v>
      </c>
      <c r="B4943" s="11">
        <v>44068.456909722219</v>
      </c>
      <c r="C4943" t="s">
        <v>4334</v>
      </c>
      <c r="D4943" t="s">
        <v>1898</v>
      </c>
      <c r="E4943">
        <v>2020</v>
      </c>
      <c r="F4943">
        <v>8</v>
      </c>
      <c r="G4943">
        <f>1</f>
        <v>1</v>
      </c>
      <c r="H4943">
        <f>DAY(Table!$B4943)</f>
        <v>25</v>
      </c>
      <c r="I4943" t="s">
        <v>6</v>
      </c>
    </row>
    <row r="4944" spans="1:9" x14ac:dyDescent="0.3">
      <c r="A4944" t="s">
        <v>21332</v>
      </c>
      <c r="B4944" s="11">
        <v>44068.457083333335</v>
      </c>
      <c r="C4944" t="s">
        <v>21333</v>
      </c>
      <c r="D4944" t="s">
        <v>1817</v>
      </c>
      <c r="E4944">
        <v>2020</v>
      </c>
      <c r="F4944">
        <v>8</v>
      </c>
      <c r="G4944">
        <f>1</f>
        <v>1</v>
      </c>
      <c r="H4944">
        <f>DAY(Table!$B4944)</f>
        <v>25</v>
      </c>
      <c r="I4944" t="s">
        <v>6</v>
      </c>
    </row>
    <row r="4945" spans="1:9" x14ac:dyDescent="0.3">
      <c r="A4945" t="s">
        <v>21334</v>
      </c>
      <c r="B4945" s="11">
        <v>44068.457152777781</v>
      </c>
      <c r="C4945" t="s">
        <v>12770</v>
      </c>
      <c r="D4945" t="s">
        <v>72</v>
      </c>
      <c r="E4945">
        <v>2020</v>
      </c>
      <c r="F4945">
        <v>8</v>
      </c>
      <c r="G4945">
        <f>1</f>
        <v>1</v>
      </c>
      <c r="H4945">
        <f>DAY(Table!$B4945)</f>
        <v>25</v>
      </c>
      <c r="I4945" t="s">
        <v>6</v>
      </c>
    </row>
    <row r="4946" spans="1:9" x14ac:dyDescent="0.3">
      <c r="A4946" t="s">
        <v>21335</v>
      </c>
      <c r="B4946" s="11">
        <v>44068.457233796296</v>
      </c>
      <c r="C4946" t="s">
        <v>5159</v>
      </c>
      <c r="D4946" t="s">
        <v>1745</v>
      </c>
      <c r="E4946">
        <v>2020</v>
      </c>
      <c r="F4946">
        <v>8</v>
      </c>
      <c r="G4946">
        <f>1</f>
        <v>1</v>
      </c>
      <c r="H4946">
        <f>DAY(Table!$B4946)</f>
        <v>25</v>
      </c>
      <c r="I4946" t="s">
        <v>6</v>
      </c>
    </row>
    <row r="4947" spans="1:9" x14ac:dyDescent="0.3">
      <c r="A4947" t="s">
        <v>21336</v>
      </c>
      <c r="B4947" s="11">
        <v>44068.457592592589</v>
      </c>
      <c r="C4947" t="s">
        <v>7581</v>
      </c>
      <c r="D4947" t="s">
        <v>54</v>
      </c>
      <c r="E4947">
        <v>2020</v>
      </c>
      <c r="F4947">
        <v>8</v>
      </c>
      <c r="G4947">
        <f>1</f>
        <v>1</v>
      </c>
      <c r="H4947">
        <f>DAY(Table!$B4947)</f>
        <v>25</v>
      </c>
      <c r="I4947" t="s">
        <v>6</v>
      </c>
    </row>
    <row r="4948" spans="1:9" x14ac:dyDescent="0.3">
      <c r="A4948" t="s">
        <v>21337</v>
      </c>
      <c r="B4948" s="11">
        <v>44068.457800925928</v>
      </c>
      <c r="C4948" t="s">
        <v>6346</v>
      </c>
      <c r="D4948" t="s">
        <v>2087</v>
      </c>
      <c r="E4948">
        <v>2020</v>
      </c>
      <c r="F4948">
        <v>8</v>
      </c>
      <c r="G4948">
        <f>1</f>
        <v>1</v>
      </c>
      <c r="H4948">
        <f>DAY(Table!$B4948)</f>
        <v>25</v>
      </c>
      <c r="I4948" t="s">
        <v>6</v>
      </c>
    </row>
    <row r="4949" spans="1:9" x14ac:dyDescent="0.3">
      <c r="A4949" t="s">
        <v>21338</v>
      </c>
      <c r="B4949" s="11">
        <v>44068.457928240743</v>
      </c>
      <c r="C4949" t="s">
        <v>7703</v>
      </c>
      <c r="D4949" t="s">
        <v>206</v>
      </c>
      <c r="E4949">
        <v>2020</v>
      </c>
      <c r="F4949">
        <v>8</v>
      </c>
      <c r="G4949">
        <f>1</f>
        <v>1</v>
      </c>
      <c r="H4949">
        <f>DAY(Table!$B4949)</f>
        <v>25</v>
      </c>
      <c r="I4949" t="s">
        <v>6</v>
      </c>
    </row>
    <row r="4950" spans="1:9" x14ac:dyDescent="0.3">
      <c r="A4950" t="s">
        <v>21339</v>
      </c>
      <c r="B4950" s="11">
        <v>44068.458009259259</v>
      </c>
      <c r="C4950" t="s">
        <v>11458</v>
      </c>
      <c r="D4950" t="s">
        <v>2285</v>
      </c>
      <c r="E4950">
        <v>2020</v>
      </c>
      <c r="F4950">
        <v>8</v>
      </c>
      <c r="G4950">
        <f>1</f>
        <v>1</v>
      </c>
      <c r="H4950">
        <f>DAY(Table!$B4950)</f>
        <v>25</v>
      </c>
      <c r="I4950" t="s">
        <v>6</v>
      </c>
    </row>
    <row r="4951" spans="1:9" x14ac:dyDescent="0.3">
      <c r="A4951" t="s">
        <v>21340</v>
      </c>
      <c r="B4951" s="11">
        <v>44068.458136574074</v>
      </c>
      <c r="C4951" t="s">
        <v>8284</v>
      </c>
      <c r="D4951" t="s">
        <v>560</v>
      </c>
      <c r="E4951">
        <v>2020</v>
      </c>
      <c r="F4951">
        <v>8</v>
      </c>
      <c r="G4951">
        <f>1</f>
        <v>1</v>
      </c>
      <c r="H4951">
        <f>DAY(Table!$B4951)</f>
        <v>25</v>
      </c>
      <c r="I4951" t="s">
        <v>6</v>
      </c>
    </row>
    <row r="4952" spans="1:9" x14ac:dyDescent="0.3">
      <c r="A4952" t="s">
        <v>21341</v>
      </c>
      <c r="B4952" s="11">
        <v>44068.45815972222</v>
      </c>
      <c r="C4952" t="s">
        <v>4447</v>
      </c>
      <c r="D4952" t="s">
        <v>2285</v>
      </c>
      <c r="E4952">
        <v>2020</v>
      </c>
      <c r="F4952">
        <v>8</v>
      </c>
      <c r="G4952">
        <f>1</f>
        <v>1</v>
      </c>
      <c r="H4952">
        <f>DAY(Table!$B4952)</f>
        <v>25</v>
      </c>
      <c r="I4952" t="s">
        <v>6</v>
      </c>
    </row>
    <row r="4953" spans="1:9" x14ac:dyDescent="0.3">
      <c r="A4953" t="s">
        <v>21342</v>
      </c>
      <c r="B4953" s="11">
        <v>44068.458171296297</v>
      </c>
      <c r="C4953" t="s">
        <v>6039</v>
      </c>
      <c r="D4953" t="s">
        <v>838</v>
      </c>
      <c r="E4953">
        <v>2020</v>
      </c>
      <c r="F4953">
        <v>8</v>
      </c>
      <c r="G4953">
        <f>1</f>
        <v>1</v>
      </c>
      <c r="H4953">
        <f>DAY(Table!$B4953)</f>
        <v>25</v>
      </c>
      <c r="I4953" t="s">
        <v>6</v>
      </c>
    </row>
    <row r="4954" spans="1:9" x14ac:dyDescent="0.3">
      <c r="A4954" t="s">
        <v>21343</v>
      </c>
      <c r="B4954" s="11">
        <v>44068.45820601852</v>
      </c>
      <c r="C4954" t="s">
        <v>15241</v>
      </c>
      <c r="D4954" t="s">
        <v>427</v>
      </c>
      <c r="E4954">
        <v>2020</v>
      </c>
      <c r="F4954">
        <v>8</v>
      </c>
      <c r="G4954">
        <f>1</f>
        <v>1</v>
      </c>
      <c r="H4954">
        <f>DAY(Table!$B4954)</f>
        <v>25</v>
      </c>
      <c r="I4954" t="s">
        <v>6</v>
      </c>
    </row>
    <row r="4955" spans="1:9" x14ac:dyDescent="0.3">
      <c r="A4955" t="s">
        <v>21344</v>
      </c>
      <c r="B4955" s="11">
        <v>44068.458275462966</v>
      </c>
      <c r="C4955" t="s">
        <v>15942</v>
      </c>
      <c r="D4955" t="s">
        <v>27</v>
      </c>
      <c r="E4955">
        <v>2020</v>
      </c>
      <c r="F4955">
        <v>8</v>
      </c>
      <c r="G4955">
        <f>1</f>
        <v>1</v>
      </c>
      <c r="H4955">
        <f>DAY(Table!$B4955)</f>
        <v>25</v>
      </c>
      <c r="I4955" t="s">
        <v>6</v>
      </c>
    </row>
    <row r="4956" spans="1:9" x14ac:dyDescent="0.3">
      <c r="A4956" t="s">
        <v>21345</v>
      </c>
      <c r="B4956" s="11">
        <v>44068.458541666667</v>
      </c>
      <c r="C4956" t="s">
        <v>6280</v>
      </c>
      <c r="D4956" t="s">
        <v>78</v>
      </c>
      <c r="E4956">
        <v>2020</v>
      </c>
      <c r="F4956">
        <v>8</v>
      </c>
      <c r="G4956">
        <f>1</f>
        <v>1</v>
      </c>
      <c r="H4956">
        <f>DAY(Table!$B4956)</f>
        <v>25</v>
      </c>
      <c r="I4956" t="s">
        <v>6</v>
      </c>
    </row>
    <row r="4957" spans="1:9" x14ac:dyDescent="0.3">
      <c r="A4957" t="s">
        <v>21346</v>
      </c>
      <c r="B4957" s="11">
        <v>44068.45888888889</v>
      </c>
      <c r="C4957" t="s">
        <v>663</v>
      </c>
      <c r="D4957" t="s">
        <v>565</v>
      </c>
      <c r="E4957">
        <v>2020</v>
      </c>
      <c r="F4957">
        <v>8</v>
      </c>
      <c r="G4957">
        <f>1</f>
        <v>1</v>
      </c>
      <c r="H4957">
        <f>DAY(Table!$B4957)</f>
        <v>25</v>
      </c>
      <c r="I4957" t="s">
        <v>6</v>
      </c>
    </row>
    <row r="4958" spans="1:9" x14ac:dyDescent="0.3">
      <c r="A4958" t="s">
        <v>21347</v>
      </c>
      <c r="B4958" s="11">
        <v>44068.458912037036</v>
      </c>
      <c r="C4958" t="s">
        <v>2652</v>
      </c>
      <c r="D4958" t="s">
        <v>614</v>
      </c>
      <c r="E4958">
        <v>2020</v>
      </c>
      <c r="F4958">
        <v>8</v>
      </c>
      <c r="G4958">
        <f>1</f>
        <v>1</v>
      </c>
      <c r="H4958">
        <f>DAY(Table!$B4958)</f>
        <v>25</v>
      </c>
      <c r="I4958" t="s">
        <v>6</v>
      </c>
    </row>
    <row r="4959" spans="1:9" x14ac:dyDescent="0.3">
      <c r="A4959" t="s">
        <v>21348</v>
      </c>
      <c r="B4959" s="11">
        <v>44068.458993055552</v>
      </c>
      <c r="C4959" t="s">
        <v>13426</v>
      </c>
      <c r="D4959" t="s">
        <v>27</v>
      </c>
      <c r="E4959">
        <v>2020</v>
      </c>
      <c r="F4959">
        <v>8</v>
      </c>
      <c r="G4959">
        <f>1</f>
        <v>1</v>
      </c>
      <c r="H4959">
        <f>DAY(Table!$B4959)</f>
        <v>25</v>
      </c>
      <c r="I4959" t="s">
        <v>6</v>
      </c>
    </row>
    <row r="4960" spans="1:9" x14ac:dyDescent="0.3">
      <c r="A4960" t="s">
        <v>21349</v>
      </c>
      <c r="B4960" s="11">
        <v>44068.458993055552</v>
      </c>
      <c r="C4960" t="s">
        <v>13837</v>
      </c>
      <c r="D4960" t="s">
        <v>74</v>
      </c>
      <c r="E4960">
        <v>2020</v>
      </c>
      <c r="F4960">
        <v>8</v>
      </c>
      <c r="G4960">
        <f>1</f>
        <v>1</v>
      </c>
      <c r="H4960">
        <f>DAY(Table!$B4960)</f>
        <v>25</v>
      </c>
      <c r="I4960" t="s">
        <v>6</v>
      </c>
    </row>
    <row r="4961" spans="1:9" x14ac:dyDescent="0.3">
      <c r="A4961" t="s">
        <v>21350</v>
      </c>
      <c r="B4961" s="11">
        <v>44068.459374999999</v>
      </c>
      <c r="C4961" t="s">
        <v>8839</v>
      </c>
      <c r="D4961" t="s">
        <v>12</v>
      </c>
      <c r="E4961">
        <v>2020</v>
      </c>
      <c r="F4961">
        <v>8</v>
      </c>
      <c r="G4961">
        <f>1</f>
        <v>1</v>
      </c>
      <c r="H4961">
        <f>DAY(Table!$B4961)</f>
        <v>25</v>
      </c>
      <c r="I4961" t="s">
        <v>6</v>
      </c>
    </row>
    <row r="4962" spans="1:9" x14ac:dyDescent="0.3">
      <c r="A4962" t="s">
        <v>21351</v>
      </c>
      <c r="B4962" s="11">
        <v>44068.459398148145</v>
      </c>
      <c r="C4962" t="s">
        <v>14324</v>
      </c>
      <c r="D4962" t="s">
        <v>3765</v>
      </c>
      <c r="E4962">
        <v>2020</v>
      </c>
      <c r="F4962">
        <v>8</v>
      </c>
      <c r="G4962">
        <f>1</f>
        <v>1</v>
      </c>
      <c r="H4962">
        <f>DAY(Table!$B4962)</f>
        <v>25</v>
      </c>
      <c r="I4962" t="s">
        <v>6</v>
      </c>
    </row>
    <row r="4963" spans="1:9" x14ac:dyDescent="0.3">
      <c r="A4963" t="s">
        <v>21352</v>
      </c>
      <c r="B4963" s="11">
        <v>44068.459421296298</v>
      </c>
      <c r="C4963" t="s">
        <v>21353</v>
      </c>
      <c r="D4963" t="s">
        <v>105</v>
      </c>
      <c r="E4963">
        <v>2020</v>
      </c>
      <c r="F4963">
        <v>8</v>
      </c>
      <c r="G4963">
        <f>1</f>
        <v>1</v>
      </c>
      <c r="H4963">
        <f>DAY(Table!$B4963)</f>
        <v>25</v>
      </c>
      <c r="I4963" t="s">
        <v>6</v>
      </c>
    </row>
    <row r="4964" spans="1:9" x14ac:dyDescent="0.3">
      <c r="A4964" t="s">
        <v>21354</v>
      </c>
      <c r="B4964" s="11">
        <v>44068.459479166668</v>
      </c>
      <c r="C4964" t="s">
        <v>9626</v>
      </c>
      <c r="D4964" t="s">
        <v>1356</v>
      </c>
      <c r="E4964">
        <v>2020</v>
      </c>
      <c r="F4964">
        <v>8</v>
      </c>
      <c r="G4964">
        <f>1</f>
        <v>1</v>
      </c>
      <c r="H4964">
        <f>DAY(Table!$B4964)</f>
        <v>25</v>
      </c>
      <c r="I4964" t="s">
        <v>6</v>
      </c>
    </row>
    <row r="4965" spans="1:9" x14ac:dyDescent="0.3">
      <c r="A4965" t="s">
        <v>21355</v>
      </c>
      <c r="B4965" s="11">
        <v>44068.459537037037</v>
      </c>
      <c r="C4965" t="s">
        <v>21356</v>
      </c>
      <c r="D4965" t="s">
        <v>2285</v>
      </c>
      <c r="E4965">
        <v>2020</v>
      </c>
      <c r="F4965">
        <v>8</v>
      </c>
      <c r="G4965">
        <f>1</f>
        <v>1</v>
      </c>
      <c r="H4965">
        <f>DAY(Table!$B4965)</f>
        <v>25</v>
      </c>
      <c r="I4965" t="s">
        <v>6</v>
      </c>
    </row>
    <row r="4966" spans="1:9" x14ac:dyDescent="0.3">
      <c r="A4966" t="s">
        <v>21357</v>
      </c>
      <c r="B4966" s="11">
        <v>44068.459606481483</v>
      </c>
      <c r="C4966" t="s">
        <v>3263</v>
      </c>
      <c r="D4966" t="s">
        <v>511</v>
      </c>
      <c r="E4966">
        <v>2020</v>
      </c>
      <c r="F4966">
        <v>8</v>
      </c>
      <c r="G4966">
        <f>1</f>
        <v>1</v>
      </c>
      <c r="H4966">
        <f>DAY(Table!$B4966)</f>
        <v>25</v>
      </c>
      <c r="I4966" t="s">
        <v>6</v>
      </c>
    </row>
    <row r="4967" spans="1:9" x14ac:dyDescent="0.3">
      <c r="A4967" t="s">
        <v>21358</v>
      </c>
      <c r="B4967" s="11">
        <v>44068.459907407407</v>
      </c>
      <c r="C4967" t="s">
        <v>2965</v>
      </c>
      <c r="D4967" t="s">
        <v>223</v>
      </c>
      <c r="E4967">
        <v>2020</v>
      </c>
      <c r="F4967">
        <v>8</v>
      </c>
      <c r="G4967">
        <f>1</f>
        <v>1</v>
      </c>
      <c r="H4967">
        <f>DAY(Table!$B4967)</f>
        <v>25</v>
      </c>
      <c r="I4967" t="s">
        <v>6</v>
      </c>
    </row>
    <row r="4968" spans="1:9" x14ac:dyDescent="0.3">
      <c r="A4968" t="s">
        <v>21359</v>
      </c>
      <c r="B4968" s="11">
        <v>44068.460023148145</v>
      </c>
      <c r="C4968" t="s">
        <v>11313</v>
      </c>
      <c r="D4968" t="s">
        <v>498</v>
      </c>
      <c r="E4968">
        <v>2020</v>
      </c>
      <c r="F4968">
        <v>8</v>
      </c>
      <c r="G4968">
        <f>1</f>
        <v>1</v>
      </c>
      <c r="H4968">
        <f>DAY(Table!$B4968)</f>
        <v>25</v>
      </c>
      <c r="I4968" t="s">
        <v>6</v>
      </c>
    </row>
    <row r="4969" spans="1:9" x14ac:dyDescent="0.3">
      <c r="A4969" t="s">
        <v>21360</v>
      </c>
      <c r="B4969" s="11">
        <v>44068.460104166668</v>
      </c>
      <c r="C4969" t="s">
        <v>9305</v>
      </c>
      <c r="D4969" t="s">
        <v>30</v>
      </c>
      <c r="E4969">
        <v>2020</v>
      </c>
      <c r="F4969">
        <v>8</v>
      </c>
      <c r="G4969">
        <f>1</f>
        <v>1</v>
      </c>
      <c r="H4969">
        <f>DAY(Table!$B4969)</f>
        <v>25</v>
      </c>
      <c r="I4969" t="s">
        <v>6</v>
      </c>
    </row>
    <row r="4970" spans="1:9" x14ac:dyDescent="0.3">
      <c r="A4970" t="s">
        <v>21361</v>
      </c>
      <c r="B4970" s="11">
        <v>44068.460138888891</v>
      </c>
      <c r="C4970" t="s">
        <v>501</v>
      </c>
      <c r="D4970" t="s">
        <v>502</v>
      </c>
      <c r="E4970">
        <v>2020</v>
      </c>
      <c r="F4970">
        <v>8</v>
      </c>
      <c r="G4970">
        <f>1</f>
        <v>1</v>
      </c>
      <c r="H4970">
        <f>DAY(Table!$B4970)</f>
        <v>25</v>
      </c>
      <c r="I4970" t="s">
        <v>6</v>
      </c>
    </row>
    <row r="4971" spans="1:9" x14ac:dyDescent="0.3">
      <c r="A4971" t="s">
        <v>21362</v>
      </c>
      <c r="B4971" s="11">
        <v>44068.460231481484</v>
      </c>
      <c r="C4971" t="s">
        <v>15385</v>
      </c>
      <c r="D4971" t="s">
        <v>82</v>
      </c>
      <c r="E4971">
        <v>2020</v>
      </c>
      <c r="F4971">
        <v>8</v>
      </c>
      <c r="G4971">
        <f>1</f>
        <v>1</v>
      </c>
      <c r="H4971">
        <f>DAY(Table!$B4971)</f>
        <v>25</v>
      </c>
      <c r="I4971" t="s">
        <v>6</v>
      </c>
    </row>
    <row r="4972" spans="1:9" x14ac:dyDescent="0.3">
      <c r="A4972" t="s">
        <v>21363</v>
      </c>
      <c r="B4972" s="11">
        <v>44068.46025462963</v>
      </c>
      <c r="C4972" t="s">
        <v>4086</v>
      </c>
      <c r="D4972" t="s">
        <v>12283</v>
      </c>
      <c r="E4972">
        <v>2020</v>
      </c>
      <c r="F4972">
        <v>8</v>
      </c>
      <c r="G4972">
        <f>1</f>
        <v>1</v>
      </c>
      <c r="H4972">
        <f>DAY(Table!$B4972)</f>
        <v>25</v>
      </c>
      <c r="I4972" t="s">
        <v>6</v>
      </c>
    </row>
    <row r="4973" spans="1:9" x14ac:dyDescent="0.3">
      <c r="A4973" t="s">
        <v>21364</v>
      </c>
      <c r="B4973" s="11">
        <v>44068.460497685184</v>
      </c>
      <c r="C4973" t="s">
        <v>14018</v>
      </c>
      <c r="D4973" t="s">
        <v>34</v>
      </c>
      <c r="E4973">
        <v>2020</v>
      </c>
      <c r="F4973">
        <v>8</v>
      </c>
      <c r="G4973">
        <f>1</f>
        <v>1</v>
      </c>
      <c r="H4973">
        <f>DAY(Table!$B4973)</f>
        <v>25</v>
      </c>
      <c r="I4973" t="s">
        <v>6</v>
      </c>
    </row>
    <row r="4974" spans="1:9" x14ac:dyDescent="0.3">
      <c r="A4974" t="s">
        <v>21365</v>
      </c>
      <c r="B4974" s="11">
        <v>44068.460520833331</v>
      </c>
      <c r="C4974" t="s">
        <v>2307</v>
      </c>
      <c r="D4974" t="s">
        <v>614</v>
      </c>
      <c r="E4974">
        <v>2020</v>
      </c>
      <c r="F4974">
        <v>8</v>
      </c>
      <c r="G4974">
        <f>1</f>
        <v>1</v>
      </c>
      <c r="H4974">
        <f>DAY(Table!$B4974)</f>
        <v>25</v>
      </c>
      <c r="I4974" t="s">
        <v>6</v>
      </c>
    </row>
    <row r="4975" spans="1:9" x14ac:dyDescent="0.3">
      <c r="A4975" t="s">
        <v>21366</v>
      </c>
      <c r="B4975" s="11">
        <v>44068.460543981484</v>
      </c>
      <c r="C4975" t="s">
        <v>10066</v>
      </c>
      <c r="D4975" t="s">
        <v>1580</v>
      </c>
      <c r="E4975">
        <v>2020</v>
      </c>
      <c r="F4975">
        <v>8</v>
      </c>
      <c r="G4975">
        <f>1</f>
        <v>1</v>
      </c>
      <c r="H4975">
        <f>DAY(Table!$B4975)</f>
        <v>25</v>
      </c>
      <c r="I4975" t="s">
        <v>6</v>
      </c>
    </row>
    <row r="4976" spans="1:9" x14ac:dyDescent="0.3">
      <c r="A4976" t="s">
        <v>21367</v>
      </c>
      <c r="B4976" s="11">
        <v>44068.460625</v>
      </c>
      <c r="C4976" t="s">
        <v>21368</v>
      </c>
      <c r="D4976" t="s">
        <v>211</v>
      </c>
      <c r="E4976">
        <v>2020</v>
      </c>
      <c r="F4976">
        <v>8</v>
      </c>
      <c r="G4976">
        <f>1</f>
        <v>1</v>
      </c>
      <c r="H4976">
        <f>DAY(Table!$B4976)</f>
        <v>25</v>
      </c>
      <c r="I4976" t="s">
        <v>6</v>
      </c>
    </row>
    <row r="4977" spans="1:9" x14ac:dyDescent="0.3">
      <c r="A4977" t="s">
        <v>21369</v>
      </c>
      <c r="B4977" s="11">
        <v>44068.460821759261</v>
      </c>
      <c r="C4977" t="s">
        <v>3093</v>
      </c>
      <c r="D4977" t="s">
        <v>2423</v>
      </c>
      <c r="E4977">
        <v>2020</v>
      </c>
      <c r="F4977">
        <v>8</v>
      </c>
      <c r="G4977">
        <f>1</f>
        <v>1</v>
      </c>
      <c r="H4977">
        <f>DAY(Table!$B4977)</f>
        <v>25</v>
      </c>
      <c r="I4977" t="s">
        <v>6</v>
      </c>
    </row>
    <row r="4978" spans="1:9" x14ac:dyDescent="0.3">
      <c r="A4978" t="s">
        <v>21370</v>
      </c>
      <c r="B4978" s="11">
        <v>44068.460949074077</v>
      </c>
      <c r="C4978" t="s">
        <v>2895</v>
      </c>
      <c r="D4978" t="s">
        <v>449</v>
      </c>
      <c r="E4978">
        <v>2020</v>
      </c>
      <c r="F4978">
        <v>8</v>
      </c>
      <c r="G4978">
        <f>1</f>
        <v>1</v>
      </c>
      <c r="H4978">
        <f>DAY(Table!$B4978)</f>
        <v>25</v>
      </c>
      <c r="I4978" t="s">
        <v>6</v>
      </c>
    </row>
    <row r="4979" spans="1:9" x14ac:dyDescent="0.3">
      <c r="A4979" t="s">
        <v>21371</v>
      </c>
      <c r="B4979" s="11">
        <v>44068.461134259262</v>
      </c>
      <c r="C4979" t="s">
        <v>21372</v>
      </c>
      <c r="D4979" t="s">
        <v>66</v>
      </c>
      <c r="E4979">
        <v>2020</v>
      </c>
      <c r="F4979">
        <v>8</v>
      </c>
      <c r="G4979">
        <f>1</f>
        <v>1</v>
      </c>
      <c r="H4979">
        <f>DAY(Table!$B4979)</f>
        <v>25</v>
      </c>
      <c r="I4979" t="s">
        <v>6</v>
      </c>
    </row>
    <row r="4980" spans="1:9" x14ac:dyDescent="0.3">
      <c r="A4980" t="s">
        <v>21373</v>
      </c>
      <c r="B4980" s="11">
        <v>44068.461388888885</v>
      </c>
      <c r="C4980" t="s">
        <v>175</v>
      </c>
      <c r="D4980" t="s">
        <v>167</v>
      </c>
      <c r="E4980">
        <v>2020</v>
      </c>
      <c r="F4980">
        <v>8</v>
      </c>
      <c r="G4980">
        <f>1</f>
        <v>1</v>
      </c>
      <c r="H4980">
        <f>DAY(Table!$B4980)</f>
        <v>25</v>
      </c>
      <c r="I4980" t="s">
        <v>6</v>
      </c>
    </row>
    <row r="4981" spans="1:9" x14ac:dyDescent="0.3">
      <c r="A4981" t="s">
        <v>21374</v>
      </c>
      <c r="B4981" s="11">
        <v>44068.461458333331</v>
      </c>
      <c r="C4981" t="s">
        <v>194</v>
      </c>
      <c r="D4981" t="s">
        <v>188</v>
      </c>
      <c r="E4981">
        <v>2020</v>
      </c>
      <c r="F4981">
        <v>8</v>
      </c>
      <c r="G4981">
        <f>1</f>
        <v>1</v>
      </c>
      <c r="H4981">
        <f>DAY(Table!$B4981)</f>
        <v>25</v>
      </c>
      <c r="I4981" t="s">
        <v>6</v>
      </c>
    </row>
    <row r="4982" spans="1:9" x14ac:dyDescent="0.3">
      <c r="A4982" t="s">
        <v>21375</v>
      </c>
      <c r="B4982" s="11">
        <v>44068.461562500001</v>
      </c>
      <c r="C4982" t="s">
        <v>3803</v>
      </c>
      <c r="D4982" t="s">
        <v>66</v>
      </c>
      <c r="E4982">
        <v>2020</v>
      </c>
      <c r="F4982">
        <v>8</v>
      </c>
      <c r="G4982">
        <f>1</f>
        <v>1</v>
      </c>
      <c r="H4982">
        <f>DAY(Table!$B4982)</f>
        <v>25</v>
      </c>
      <c r="I4982" t="s">
        <v>6</v>
      </c>
    </row>
    <row r="4983" spans="1:9" x14ac:dyDescent="0.3">
      <c r="A4983" t="s">
        <v>21376</v>
      </c>
      <c r="B4983" s="11">
        <v>44068.461712962962</v>
      </c>
      <c r="C4983" t="s">
        <v>15548</v>
      </c>
      <c r="D4983" t="s">
        <v>3996</v>
      </c>
      <c r="E4983">
        <v>2020</v>
      </c>
      <c r="F4983">
        <v>8</v>
      </c>
      <c r="G4983">
        <f>1</f>
        <v>1</v>
      </c>
      <c r="H4983">
        <f>DAY(Table!$B4983)</f>
        <v>25</v>
      </c>
      <c r="I4983" t="s">
        <v>6</v>
      </c>
    </row>
    <row r="4984" spans="1:9" x14ac:dyDescent="0.3">
      <c r="A4984" t="s">
        <v>21377</v>
      </c>
      <c r="B4984" s="11">
        <v>44068.462430555555</v>
      </c>
      <c r="C4984" t="s">
        <v>3559</v>
      </c>
      <c r="D4984" t="s">
        <v>17</v>
      </c>
      <c r="E4984">
        <v>2020</v>
      </c>
      <c r="F4984">
        <v>8</v>
      </c>
      <c r="G4984">
        <f>1</f>
        <v>1</v>
      </c>
      <c r="H4984">
        <f>DAY(Table!$B4984)</f>
        <v>25</v>
      </c>
      <c r="I4984" t="s">
        <v>6</v>
      </c>
    </row>
    <row r="4985" spans="1:9" x14ac:dyDescent="0.3">
      <c r="A4985" t="s">
        <v>21378</v>
      </c>
      <c r="B4985" s="11">
        <v>44068.462824074071</v>
      </c>
      <c r="C4985" t="s">
        <v>9519</v>
      </c>
      <c r="D4985" t="s">
        <v>1503</v>
      </c>
      <c r="E4985">
        <v>2020</v>
      </c>
      <c r="F4985">
        <v>8</v>
      </c>
      <c r="G4985">
        <f>1</f>
        <v>1</v>
      </c>
      <c r="H4985">
        <f>DAY(Table!$B4985)</f>
        <v>25</v>
      </c>
      <c r="I4985" t="s">
        <v>6</v>
      </c>
    </row>
    <row r="4986" spans="1:9" x14ac:dyDescent="0.3">
      <c r="A4986" t="s">
        <v>21379</v>
      </c>
      <c r="B4986" s="11">
        <v>44068.462835648148</v>
      </c>
      <c r="C4986" t="s">
        <v>10782</v>
      </c>
      <c r="D4986" t="s">
        <v>3996</v>
      </c>
      <c r="E4986">
        <v>2020</v>
      </c>
      <c r="F4986">
        <v>8</v>
      </c>
      <c r="G4986">
        <f>1</f>
        <v>1</v>
      </c>
      <c r="H4986">
        <f>DAY(Table!$B4986)</f>
        <v>25</v>
      </c>
      <c r="I4986" t="s">
        <v>6</v>
      </c>
    </row>
    <row r="4987" spans="1:9" x14ac:dyDescent="0.3">
      <c r="A4987" t="s">
        <v>21380</v>
      </c>
      <c r="B4987" s="11">
        <v>44068.462905092594</v>
      </c>
      <c r="C4987" t="s">
        <v>3263</v>
      </c>
      <c r="D4987" t="s">
        <v>511</v>
      </c>
      <c r="E4987">
        <v>2020</v>
      </c>
      <c r="F4987">
        <v>8</v>
      </c>
      <c r="G4987">
        <f>1</f>
        <v>1</v>
      </c>
      <c r="H4987">
        <f>DAY(Table!$B4987)</f>
        <v>25</v>
      </c>
      <c r="I4987" t="s">
        <v>6</v>
      </c>
    </row>
    <row r="4988" spans="1:9" x14ac:dyDescent="0.3">
      <c r="A4988" t="s">
        <v>21381</v>
      </c>
      <c r="B4988" s="11">
        <v>44068.462916666664</v>
      </c>
      <c r="C4988" t="s">
        <v>8820</v>
      </c>
      <c r="D4988" t="s">
        <v>32</v>
      </c>
      <c r="E4988">
        <v>2020</v>
      </c>
      <c r="F4988">
        <v>8</v>
      </c>
      <c r="G4988">
        <f>1</f>
        <v>1</v>
      </c>
      <c r="H4988">
        <f>DAY(Table!$B4988)</f>
        <v>25</v>
      </c>
      <c r="I4988" t="s">
        <v>6</v>
      </c>
    </row>
    <row r="4989" spans="1:9" x14ac:dyDescent="0.3">
      <c r="A4989" t="s">
        <v>21382</v>
      </c>
      <c r="B4989" s="11">
        <v>44068.46297453704</v>
      </c>
      <c r="C4989" t="s">
        <v>12885</v>
      </c>
      <c r="D4989" t="s">
        <v>6287</v>
      </c>
      <c r="E4989">
        <v>2020</v>
      </c>
      <c r="F4989">
        <v>8</v>
      </c>
      <c r="G4989">
        <f>1</f>
        <v>1</v>
      </c>
      <c r="H4989">
        <f>DAY(Table!$B4989)</f>
        <v>25</v>
      </c>
      <c r="I4989" t="s">
        <v>6</v>
      </c>
    </row>
    <row r="4990" spans="1:9" x14ac:dyDescent="0.3">
      <c r="A4990" t="s">
        <v>21383</v>
      </c>
      <c r="B4990" s="11">
        <v>44068.463055555556</v>
      </c>
      <c r="C4990" t="s">
        <v>7644</v>
      </c>
      <c r="D4990" t="s">
        <v>1637</v>
      </c>
      <c r="E4990">
        <v>2020</v>
      </c>
      <c r="F4990">
        <v>8</v>
      </c>
      <c r="G4990">
        <f>1</f>
        <v>1</v>
      </c>
      <c r="H4990">
        <f>DAY(Table!$B4990)</f>
        <v>25</v>
      </c>
      <c r="I4990" t="s">
        <v>6</v>
      </c>
    </row>
    <row r="4991" spans="1:9" x14ac:dyDescent="0.3">
      <c r="A4991" t="s">
        <v>21384</v>
      </c>
      <c r="B4991" s="11">
        <v>44068.463090277779</v>
      </c>
      <c r="C4991" t="s">
        <v>6326</v>
      </c>
      <c r="D4991" t="s">
        <v>35</v>
      </c>
      <c r="E4991">
        <v>2020</v>
      </c>
      <c r="F4991">
        <v>8</v>
      </c>
      <c r="G4991">
        <f>1</f>
        <v>1</v>
      </c>
      <c r="H4991">
        <f>DAY(Table!$B4991)</f>
        <v>25</v>
      </c>
      <c r="I4991" t="s">
        <v>6</v>
      </c>
    </row>
    <row r="4992" spans="1:9" x14ac:dyDescent="0.3">
      <c r="A4992" t="s">
        <v>21385</v>
      </c>
      <c r="B4992" s="11">
        <v>44068.463090277779</v>
      </c>
      <c r="C4992" t="s">
        <v>1132</v>
      </c>
      <c r="D4992" t="s">
        <v>782</v>
      </c>
      <c r="E4992">
        <v>2020</v>
      </c>
      <c r="F4992">
        <v>8</v>
      </c>
      <c r="G4992">
        <f>1</f>
        <v>1</v>
      </c>
      <c r="H4992">
        <f>DAY(Table!$B4992)</f>
        <v>25</v>
      </c>
      <c r="I4992" t="s">
        <v>6</v>
      </c>
    </row>
    <row r="4993" spans="1:9" x14ac:dyDescent="0.3">
      <c r="A4993" t="s">
        <v>21386</v>
      </c>
      <c r="B4993" s="11">
        <v>44068.463182870371</v>
      </c>
      <c r="C4993" t="s">
        <v>4738</v>
      </c>
      <c r="D4993" t="s">
        <v>130</v>
      </c>
      <c r="E4993">
        <v>2020</v>
      </c>
      <c r="F4993">
        <v>8</v>
      </c>
      <c r="G4993">
        <f>1</f>
        <v>1</v>
      </c>
      <c r="H4993">
        <f>DAY(Table!$B4993)</f>
        <v>25</v>
      </c>
      <c r="I4993" t="s">
        <v>6</v>
      </c>
    </row>
    <row r="4994" spans="1:9" x14ac:dyDescent="0.3">
      <c r="A4994" t="s">
        <v>21387</v>
      </c>
      <c r="B4994" s="11">
        <v>44068.463217592594</v>
      </c>
      <c r="C4994" t="s">
        <v>1500</v>
      </c>
      <c r="D4994" t="s">
        <v>32</v>
      </c>
      <c r="E4994">
        <v>2020</v>
      </c>
      <c r="F4994">
        <v>8</v>
      </c>
      <c r="G4994">
        <f>1</f>
        <v>1</v>
      </c>
      <c r="H4994">
        <f>DAY(Table!$B4994)</f>
        <v>25</v>
      </c>
      <c r="I4994" t="s">
        <v>6</v>
      </c>
    </row>
    <row r="4995" spans="1:9" x14ac:dyDescent="0.3">
      <c r="A4995" t="s">
        <v>21388</v>
      </c>
      <c r="B4995" s="11">
        <v>44068.463333333333</v>
      </c>
      <c r="C4995" t="s">
        <v>12387</v>
      </c>
      <c r="D4995" t="s">
        <v>9354</v>
      </c>
      <c r="E4995">
        <v>2020</v>
      </c>
      <c r="F4995">
        <v>8</v>
      </c>
      <c r="G4995">
        <f>1</f>
        <v>1</v>
      </c>
      <c r="H4995">
        <f>DAY(Table!$B4995)</f>
        <v>25</v>
      </c>
      <c r="I4995" t="s">
        <v>6</v>
      </c>
    </row>
    <row r="4996" spans="1:9" x14ac:dyDescent="0.3">
      <c r="A4996" t="s">
        <v>21389</v>
      </c>
      <c r="B4996" s="11">
        <v>44068.463449074072</v>
      </c>
      <c r="C4996" t="s">
        <v>15616</v>
      </c>
      <c r="D4996" t="s">
        <v>1503</v>
      </c>
      <c r="E4996">
        <v>2020</v>
      </c>
      <c r="F4996">
        <v>8</v>
      </c>
      <c r="G4996">
        <f>1</f>
        <v>1</v>
      </c>
      <c r="H4996">
        <f>DAY(Table!$B4996)</f>
        <v>25</v>
      </c>
      <c r="I4996" t="s">
        <v>6</v>
      </c>
    </row>
    <row r="4997" spans="1:9" x14ac:dyDescent="0.3">
      <c r="A4997" t="s">
        <v>21390</v>
      </c>
      <c r="B4997" s="11">
        <v>44068.463530092595</v>
      </c>
      <c r="C4997" t="s">
        <v>21391</v>
      </c>
      <c r="D4997" t="s">
        <v>1195</v>
      </c>
      <c r="E4997">
        <v>2020</v>
      </c>
      <c r="F4997">
        <v>8</v>
      </c>
      <c r="G4997">
        <f>1</f>
        <v>1</v>
      </c>
      <c r="H4997">
        <f>DAY(Table!$B4997)</f>
        <v>25</v>
      </c>
      <c r="I4997" t="s">
        <v>6</v>
      </c>
    </row>
    <row r="4998" spans="1:9" x14ac:dyDescent="0.3">
      <c r="A4998" t="s">
        <v>21392</v>
      </c>
      <c r="B4998" s="11">
        <v>44068.463842592595</v>
      </c>
      <c r="C4998" t="s">
        <v>8671</v>
      </c>
      <c r="D4998" t="s">
        <v>35</v>
      </c>
      <c r="E4998">
        <v>2020</v>
      </c>
      <c r="F4998">
        <v>8</v>
      </c>
      <c r="G4998">
        <f>1</f>
        <v>1</v>
      </c>
      <c r="H4998">
        <f>DAY(Table!$B4998)</f>
        <v>25</v>
      </c>
      <c r="I4998" t="s">
        <v>6</v>
      </c>
    </row>
    <row r="4999" spans="1:9" x14ac:dyDescent="0.3">
      <c r="A4999" t="s">
        <v>21393</v>
      </c>
      <c r="B4999" s="11">
        <v>44068.463969907411</v>
      </c>
      <c r="C4999" t="s">
        <v>12718</v>
      </c>
      <c r="D4999" t="s">
        <v>66</v>
      </c>
      <c r="E4999">
        <v>2020</v>
      </c>
      <c r="F4999">
        <v>8</v>
      </c>
      <c r="G4999">
        <f>1</f>
        <v>1</v>
      </c>
      <c r="H4999">
        <f>DAY(Table!$B4999)</f>
        <v>25</v>
      </c>
      <c r="I4999" t="s">
        <v>6</v>
      </c>
    </row>
    <row r="5000" spans="1:9" x14ac:dyDescent="0.3">
      <c r="A5000" t="s">
        <v>21394</v>
      </c>
      <c r="B5000" s="11">
        <v>44068.464143518519</v>
      </c>
      <c r="C5000" t="s">
        <v>12242</v>
      </c>
      <c r="D5000" t="s">
        <v>1898</v>
      </c>
      <c r="E5000">
        <v>2020</v>
      </c>
      <c r="F5000">
        <v>8</v>
      </c>
      <c r="G5000">
        <f>1</f>
        <v>1</v>
      </c>
      <c r="H5000">
        <f>DAY(Table!$B5000)</f>
        <v>25</v>
      </c>
      <c r="I5000" t="s">
        <v>6</v>
      </c>
    </row>
    <row r="5001" spans="1:9" x14ac:dyDescent="0.3">
      <c r="A5001" t="s">
        <v>21395</v>
      </c>
      <c r="B5001" s="11">
        <v>44068.464224537034</v>
      </c>
      <c r="C5001" t="s">
        <v>1838</v>
      </c>
      <c r="D5001" t="s">
        <v>82</v>
      </c>
      <c r="E5001">
        <v>2020</v>
      </c>
      <c r="F5001">
        <v>8</v>
      </c>
      <c r="G5001">
        <f>1</f>
        <v>1</v>
      </c>
      <c r="H5001">
        <f>DAY(Table!$B5001)</f>
        <v>25</v>
      </c>
      <c r="I5001" t="s">
        <v>6</v>
      </c>
    </row>
    <row r="5002" spans="1:9" x14ac:dyDescent="0.3">
      <c r="A5002" t="s">
        <v>21396</v>
      </c>
      <c r="B5002" s="11">
        <v>44068.464305555557</v>
      </c>
      <c r="C5002" t="s">
        <v>4308</v>
      </c>
      <c r="D5002" t="s">
        <v>12</v>
      </c>
      <c r="E5002">
        <v>2020</v>
      </c>
      <c r="F5002">
        <v>8</v>
      </c>
      <c r="G5002">
        <f>1</f>
        <v>1</v>
      </c>
      <c r="H5002">
        <f>DAY(Table!$B5002)</f>
        <v>25</v>
      </c>
      <c r="I5002" t="s">
        <v>6</v>
      </c>
    </row>
    <row r="5003" spans="1:9" x14ac:dyDescent="0.3">
      <c r="A5003" t="s">
        <v>21397</v>
      </c>
      <c r="B5003" s="11">
        <v>44068.464594907404</v>
      </c>
      <c r="C5003" t="s">
        <v>4284</v>
      </c>
      <c r="D5003" t="s">
        <v>390</v>
      </c>
      <c r="E5003">
        <v>2020</v>
      </c>
      <c r="F5003">
        <v>8</v>
      </c>
      <c r="G5003">
        <f>1</f>
        <v>1</v>
      </c>
      <c r="H5003">
        <f>DAY(Table!$B5003)</f>
        <v>25</v>
      </c>
      <c r="I5003" t="s">
        <v>6</v>
      </c>
    </row>
    <row r="5004" spans="1:9" x14ac:dyDescent="0.3">
      <c r="A5004" t="s">
        <v>21398</v>
      </c>
      <c r="B5004" s="11">
        <v>44068.464907407404</v>
      </c>
      <c r="C5004" t="s">
        <v>9229</v>
      </c>
      <c r="D5004" t="s">
        <v>223</v>
      </c>
      <c r="E5004">
        <v>2020</v>
      </c>
      <c r="F5004">
        <v>8</v>
      </c>
      <c r="G5004">
        <f>1</f>
        <v>1</v>
      </c>
      <c r="H5004">
        <f>DAY(Table!$B5004)</f>
        <v>25</v>
      </c>
      <c r="I5004" t="s">
        <v>6</v>
      </c>
    </row>
    <row r="5005" spans="1:9" x14ac:dyDescent="0.3">
      <c r="A5005" t="s">
        <v>21399</v>
      </c>
      <c r="B5005" s="11">
        <v>44068.464942129627</v>
      </c>
      <c r="C5005" t="s">
        <v>1418</v>
      </c>
      <c r="D5005" t="s">
        <v>30</v>
      </c>
      <c r="E5005">
        <v>2020</v>
      </c>
      <c r="F5005">
        <v>8</v>
      </c>
      <c r="G5005">
        <f>1</f>
        <v>1</v>
      </c>
      <c r="H5005">
        <f>DAY(Table!$B5005)</f>
        <v>25</v>
      </c>
      <c r="I5005" t="s">
        <v>6</v>
      </c>
    </row>
    <row r="5006" spans="1:9" x14ac:dyDescent="0.3">
      <c r="A5006" t="s">
        <v>21400</v>
      </c>
      <c r="B5006" s="11">
        <v>44068.465081018519</v>
      </c>
      <c r="C5006" t="s">
        <v>2704</v>
      </c>
      <c r="D5006" t="s">
        <v>1637</v>
      </c>
      <c r="E5006">
        <v>2020</v>
      </c>
      <c r="F5006">
        <v>8</v>
      </c>
      <c r="G5006">
        <f>1</f>
        <v>1</v>
      </c>
      <c r="H5006">
        <f>DAY(Table!$B5006)</f>
        <v>25</v>
      </c>
      <c r="I5006" t="s">
        <v>6</v>
      </c>
    </row>
    <row r="5007" spans="1:9" x14ac:dyDescent="0.3">
      <c r="A5007" t="s">
        <v>21401</v>
      </c>
      <c r="B5007" s="11">
        <v>44068.465300925927</v>
      </c>
      <c r="C5007" t="s">
        <v>3522</v>
      </c>
      <c r="D5007" t="s">
        <v>606</v>
      </c>
      <c r="E5007">
        <v>2020</v>
      </c>
      <c r="F5007">
        <v>8</v>
      </c>
      <c r="G5007">
        <f>1</f>
        <v>1</v>
      </c>
      <c r="H5007">
        <f>DAY(Table!$B5007)</f>
        <v>25</v>
      </c>
      <c r="I5007" t="s">
        <v>6</v>
      </c>
    </row>
    <row r="5008" spans="1:9" x14ac:dyDescent="0.3">
      <c r="A5008" t="s">
        <v>21402</v>
      </c>
      <c r="B5008" s="11">
        <v>44068.46539351852</v>
      </c>
      <c r="C5008" t="s">
        <v>9967</v>
      </c>
      <c r="D5008" t="s">
        <v>93</v>
      </c>
      <c r="E5008">
        <v>2020</v>
      </c>
      <c r="F5008">
        <v>8</v>
      </c>
      <c r="G5008">
        <f>1</f>
        <v>1</v>
      </c>
      <c r="H5008">
        <f>DAY(Table!$B5008)</f>
        <v>25</v>
      </c>
      <c r="I5008" t="s">
        <v>6</v>
      </c>
    </row>
    <row r="5009" spans="1:9" x14ac:dyDescent="0.3">
      <c r="A5009" t="s">
        <v>21403</v>
      </c>
      <c r="B5009" s="11">
        <v>44068.465590277781</v>
      </c>
      <c r="C5009" t="s">
        <v>12290</v>
      </c>
      <c r="D5009" t="s">
        <v>78</v>
      </c>
      <c r="E5009">
        <v>2020</v>
      </c>
      <c r="F5009">
        <v>8</v>
      </c>
      <c r="G5009">
        <f>1</f>
        <v>1</v>
      </c>
      <c r="H5009">
        <f>DAY(Table!$B5009)</f>
        <v>25</v>
      </c>
      <c r="I5009" t="s">
        <v>6</v>
      </c>
    </row>
    <row r="5010" spans="1:9" x14ac:dyDescent="0.3">
      <c r="A5010" t="s">
        <v>21404</v>
      </c>
      <c r="B5010" s="11">
        <v>44068.465613425928</v>
      </c>
      <c r="C5010" t="s">
        <v>268</v>
      </c>
      <c r="D5010" t="s">
        <v>87</v>
      </c>
      <c r="E5010">
        <v>2020</v>
      </c>
      <c r="F5010">
        <v>8</v>
      </c>
      <c r="G5010">
        <f>1</f>
        <v>1</v>
      </c>
      <c r="H5010">
        <f>DAY(Table!$B5010)</f>
        <v>25</v>
      </c>
      <c r="I5010" t="s">
        <v>6</v>
      </c>
    </row>
    <row r="5011" spans="1:9" x14ac:dyDescent="0.3">
      <c r="A5011" t="s">
        <v>21405</v>
      </c>
      <c r="B5011" s="11">
        <v>44068.465775462966</v>
      </c>
      <c r="C5011" t="s">
        <v>12672</v>
      </c>
      <c r="D5011" t="s">
        <v>15</v>
      </c>
      <c r="E5011">
        <v>2020</v>
      </c>
      <c r="F5011">
        <v>8</v>
      </c>
      <c r="G5011">
        <f>1</f>
        <v>1</v>
      </c>
      <c r="H5011">
        <f>DAY(Table!$B5011)</f>
        <v>25</v>
      </c>
      <c r="I5011" t="s">
        <v>6</v>
      </c>
    </row>
    <row r="5012" spans="1:9" x14ac:dyDescent="0.3">
      <c r="A5012" t="s">
        <v>21406</v>
      </c>
      <c r="B5012" s="11">
        <v>44068.465949074074</v>
      </c>
      <c r="C5012" t="s">
        <v>14674</v>
      </c>
      <c r="D5012" t="s">
        <v>3996</v>
      </c>
      <c r="E5012">
        <v>2020</v>
      </c>
      <c r="F5012">
        <v>8</v>
      </c>
      <c r="G5012">
        <f>1</f>
        <v>1</v>
      </c>
      <c r="H5012">
        <f>DAY(Table!$B5012)</f>
        <v>25</v>
      </c>
      <c r="I5012" t="s">
        <v>6</v>
      </c>
    </row>
    <row r="5013" spans="1:9" x14ac:dyDescent="0.3">
      <c r="A5013" t="s">
        <v>21407</v>
      </c>
      <c r="B5013" s="11">
        <v>44068.466053240743</v>
      </c>
      <c r="C5013" t="s">
        <v>12855</v>
      </c>
      <c r="D5013" t="s">
        <v>35</v>
      </c>
      <c r="E5013">
        <v>2020</v>
      </c>
      <c r="F5013">
        <v>8</v>
      </c>
      <c r="G5013">
        <f>1</f>
        <v>1</v>
      </c>
      <c r="H5013">
        <f>DAY(Table!$B5013)</f>
        <v>25</v>
      </c>
      <c r="I5013" t="s">
        <v>6</v>
      </c>
    </row>
    <row r="5014" spans="1:9" x14ac:dyDescent="0.3">
      <c r="A5014" t="s">
        <v>21408</v>
      </c>
      <c r="B5014" s="11">
        <v>44068.46607638889</v>
      </c>
      <c r="C5014" t="s">
        <v>20483</v>
      </c>
      <c r="D5014" t="s">
        <v>429</v>
      </c>
      <c r="E5014">
        <v>2020</v>
      </c>
      <c r="F5014">
        <v>8</v>
      </c>
      <c r="G5014">
        <f>1</f>
        <v>1</v>
      </c>
      <c r="H5014">
        <f>DAY(Table!$B5014)</f>
        <v>25</v>
      </c>
      <c r="I5014" t="s">
        <v>6</v>
      </c>
    </row>
    <row r="5015" spans="1:9" x14ac:dyDescent="0.3">
      <c r="A5015" t="s">
        <v>21409</v>
      </c>
      <c r="B5015" s="11">
        <v>44068.466284722221</v>
      </c>
      <c r="C5015" t="s">
        <v>1447</v>
      </c>
      <c r="D5015" t="s">
        <v>614</v>
      </c>
      <c r="E5015">
        <v>2020</v>
      </c>
      <c r="F5015">
        <v>8</v>
      </c>
      <c r="G5015">
        <f>1</f>
        <v>1</v>
      </c>
      <c r="H5015">
        <f>DAY(Table!$B5015)</f>
        <v>25</v>
      </c>
      <c r="I5015" t="s">
        <v>6</v>
      </c>
    </row>
    <row r="5016" spans="1:9" x14ac:dyDescent="0.3">
      <c r="A5016" t="s">
        <v>21410</v>
      </c>
      <c r="B5016" s="11">
        <v>44068.46638888889</v>
      </c>
      <c r="C5016" t="s">
        <v>651</v>
      </c>
      <c r="D5016" t="s">
        <v>191</v>
      </c>
      <c r="E5016">
        <v>2020</v>
      </c>
      <c r="F5016">
        <v>8</v>
      </c>
      <c r="G5016">
        <f>1</f>
        <v>1</v>
      </c>
      <c r="H5016">
        <f>DAY(Table!$B5016)</f>
        <v>25</v>
      </c>
      <c r="I5016" t="s">
        <v>6</v>
      </c>
    </row>
    <row r="5017" spans="1:9" x14ac:dyDescent="0.3">
      <c r="A5017" t="s">
        <v>21411</v>
      </c>
      <c r="B5017" s="11">
        <v>44068.466527777775</v>
      </c>
      <c r="C5017" t="s">
        <v>14765</v>
      </c>
      <c r="D5017" t="s">
        <v>271</v>
      </c>
      <c r="E5017">
        <v>2020</v>
      </c>
      <c r="F5017">
        <v>8</v>
      </c>
      <c r="G5017">
        <f>1</f>
        <v>1</v>
      </c>
      <c r="H5017">
        <f>DAY(Table!$B5017)</f>
        <v>25</v>
      </c>
      <c r="I5017" t="s">
        <v>6</v>
      </c>
    </row>
    <row r="5018" spans="1:9" x14ac:dyDescent="0.3">
      <c r="A5018" t="s">
        <v>21412</v>
      </c>
      <c r="B5018" s="11">
        <v>44068.466527777775</v>
      </c>
      <c r="C5018" t="s">
        <v>6663</v>
      </c>
      <c r="D5018" t="s">
        <v>48</v>
      </c>
      <c r="E5018">
        <v>2020</v>
      </c>
      <c r="F5018">
        <v>8</v>
      </c>
      <c r="G5018">
        <f>1</f>
        <v>1</v>
      </c>
      <c r="H5018">
        <f>DAY(Table!$B5018)</f>
        <v>25</v>
      </c>
      <c r="I5018" t="s">
        <v>6</v>
      </c>
    </row>
    <row r="5019" spans="1:9" x14ac:dyDescent="0.3">
      <c r="A5019" t="s">
        <v>21413</v>
      </c>
      <c r="B5019" s="11">
        <v>44068.466631944444</v>
      </c>
      <c r="C5019" t="s">
        <v>9476</v>
      </c>
      <c r="D5019" t="s">
        <v>155</v>
      </c>
      <c r="E5019">
        <v>2020</v>
      </c>
      <c r="F5019">
        <v>8</v>
      </c>
      <c r="G5019">
        <f>1</f>
        <v>1</v>
      </c>
      <c r="H5019">
        <f>DAY(Table!$B5019)</f>
        <v>25</v>
      </c>
      <c r="I5019" t="s">
        <v>6</v>
      </c>
    </row>
    <row r="5020" spans="1:9" x14ac:dyDescent="0.3">
      <c r="A5020" t="s">
        <v>21414</v>
      </c>
      <c r="B5020" s="11">
        <v>44068.466932870368</v>
      </c>
      <c r="C5020" t="s">
        <v>14736</v>
      </c>
      <c r="D5020" t="s">
        <v>130</v>
      </c>
      <c r="E5020">
        <v>2020</v>
      </c>
      <c r="F5020">
        <v>8</v>
      </c>
      <c r="G5020">
        <f>1</f>
        <v>1</v>
      </c>
      <c r="H5020">
        <f>DAY(Table!$B5020)</f>
        <v>25</v>
      </c>
      <c r="I5020" t="s">
        <v>6</v>
      </c>
    </row>
    <row r="5021" spans="1:9" x14ac:dyDescent="0.3">
      <c r="A5021" t="s">
        <v>21415</v>
      </c>
      <c r="B5021" s="11">
        <v>44068.467013888891</v>
      </c>
      <c r="C5021" t="s">
        <v>2989</v>
      </c>
      <c r="D5021" t="s">
        <v>782</v>
      </c>
      <c r="E5021">
        <v>2020</v>
      </c>
      <c r="F5021">
        <v>8</v>
      </c>
      <c r="G5021">
        <f>1</f>
        <v>1</v>
      </c>
      <c r="H5021">
        <f>DAY(Table!$B5021)</f>
        <v>25</v>
      </c>
      <c r="I5021" t="s">
        <v>6</v>
      </c>
    </row>
    <row r="5022" spans="1:9" x14ac:dyDescent="0.3">
      <c r="A5022" t="s">
        <v>21416</v>
      </c>
      <c r="B5022" s="11">
        <v>44068.467060185183</v>
      </c>
      <c r="C5022" t="s">
        <v>11955</v>
      </c>
      <c r="D5022" t="s">
        <v>580</v>
      </c>
      <c r="E5022">
        <v>2020</v>
      </c>
      <c r="F5022">
        <v>8</v>
      </c>
      <c r="G5022">
        <f>1</f>
        <v>1</v>
      </c>
      <c r="H5022">
        <f>DAY(Table!$B5022)</f>
        <v>25</v>
      </c>
      <c r="I5022" t="s">
        <v>6</v>
      </c>
    </row>
    <row r="5023" spans="1:9" x14ac:dyDescent="0.3">
      <c r="A5023" t="s">
        <v>21417</v>
      </c>
      <c r="B5023" s="11">
        <v>44068.467141203706</v>
      </c>
      <c r="C5023" t="s">
        <v>15487</v>
      </c>
      <c r="D5023" t="s">
        <v>1612</v>
      </c>
      <c r="E5023">
        <v>2020</v>
      </c>
      <c r="F5023">
        <v>8</v>
      </c>
      <c r="G5023">
        <f>1</f>
        <v>1</v>
      </c>
      <c r="H5023">
        <f>DAY(Table!$B5023)</f>
        <v>25</v>
      </c>
      <c r="I5023" t="s">
        <v>6</v>
      </c>
    </row>
    <row r="5024" spans="1:9" x14ac:dyDescent="0.3">
      <c r="A5024" t="s">
        <v>21418</v>
      </c>
      <c r="B5024" s="11">
        <v>44068.46738425926</v>
      </c>
      <c r="C5024" t="s">
        <v>18364</v>
      </c>
      <c r="D5024" t="s">
        <v>427</v>
      </c>
      <c r="E5024">
        <v>2020</v>
      </c>
      <c r="F5024">
        <v>8</v>
      </c>
      <c r="G5024">
        <f>1</f>
        <v>1</v>
      </c>
      <c r="H5024">
        <f>DAY(Table!$B5024)</f>
        <v>25</v>
      </c>
      <c r="I5024" t="s">
        <v>6</v>
      </c>
    </row>
    <row r="5025" spans="1:9" x14ac:dyDescent="0.3">
      <c r="A5025" t="s">
        <v>21419</v>
      </c>
      <c r="B5025" s="11">
        <v>44068.46738425926</v>
      </c>
      <c r="C5025" t="s">
        <v>3655</v>
      </c>
      <c r="D5025" t="s">
        <v>82</v>
      </c>
      <c r="E5025">
        <v>2020</v>
      </c>
      <c r="F5025">
        <v>8</v>
      </c>
      <c r="G5025">
        <f>1</f>
        <v>1</v>
      </c>
      <c r="H5025">
        <f>DAY(Table!$B5025)</f>
        <v>25</v>
      </c>
      <c r="I5025" t="s">
        <v>6</v>
      </c>
    </row>
    <row r="5026" spans="1:9" x14ac:dyDescent="0.3">
      <c r="A5026" t="s">
        <v>21420</v>
      </c>
      <c r="B5026" s="11">
        <v>44068.467453703706</v>
      </c>
      <c r="C5026" t="s">
        <v>13986</v>
      </c>
      <c r="D5026" t="s">
        <v>623</v>
      </c>
      <c r="E5026">
        <v>2020</v>
      </c>
      <c r="F5026">
        <v>8</v>
      </c>
      <c r="G5026">
        <f>1</f>
        <v>1</v>
      </c>
      <c r="H5026">
        <f>DAY(Table!$B5026)</f>
        <v>25</v>
      </c>
      <c r="I5026" t="s">
        <v>6</v>
      </c>
    </row>
    <row r="5027" spans="1:9" x14ac:dyDescent="0.3">
      <c r="A5027" t="s">
        <v>21421</v>
      </c>
      <c r="B5027" s="11">
        <v>44068.467662037037</v>
      </c>
      <c r="C5027" t="s">
        <v>11955</v>
      </c>
      <c r="D5027" t="s">
        <v>580</v>
      </c>
      <c r="E5027">
        <v>2020</v>
      </c>
      <c r="F5027">
        <v>8</v>
      </c>
      <c r="G5027">
        <f>1</f>
        <v>1</v>
      </c>
      <c r="H5027">
        <f>DAY(Table!$B5027)</f>
        <v>25</v>
      </c>
      <c r="I5027" t="s">
        <v>495</v>
      </c>
    </row>
    <row r="5028" spans="1:9" x14ac:dyDescent="0.3">
      <c r="A5028" t="s">
        <v>21422</v>
      </c>
      <c r="B5028" s="11">
        <v>44068.467766203707</v>
      </c>
      <c r="C5028" t="s">
        <v>4302</v>
      </c>
      <c r="D5028" t="s">
        <v>74</v>
      </c>
      <c r="E5028">
        <v>2020</v>
      </c>
      <c r="F5028">
        <v>8</v>
      </c>
      <c r="G5028">
        <f>1</f>
        <v>1</v>
      </c>
      <c r="H5028">
        <f>DAY(Table!$B5028)</f>
        <v>25</v>
      </c>
      <c r="I5028" t="s">
        <v>6</v>
      </c>
    </row>
    <row r="5029" spans="1:9" x14ac:dyDescent="0.3">
      <c r="A5029" t="s">
        <v>21423</v>
      </c>
      <c r="B5029" s="11">
        <v>44068.467812499999</v>
      </c>
      <c r="C5029" t="s">
        <v>11407</v>
      </c>
      <c r="D5029" t="s">
        <v>57</v>
      </c>
      <c r="E5029">
        <v>2020</v>
      </c>
      <c r="F5029">
        <v>8</v>
      </c>
      <c r="G5029">
        <f>1</f>
        <v>1</v>
      </c>
      <c r="H5029">
        <f>DAY(Table!$B5029)</f>
        <v>25</v>
      </c>
      <c r="I5029" t="s">
        <v>6</v>
      </c>
    </row>
    <row r="5030" spans="1:9" x14ac:dyDescent="0.3">
      <c r="A5030" t="s">
        <v>21424</v>
      </c>
      <c r="B5030" s="11">
        <v>44068.468055555553</v>
      </c>
      <c r="C5030" t="s">
        <v>4931</v>
      </c>
      <c r="D5030" t="s">
        <v>1503</v>
      </c>
      <c r="E5030">
        <v>2020</v>
      </c>
      <c r="F5030">
        <v>8</v>
      </c>
      <c r="G5030">
        <f>1</f>
        <v>1</v>
      </c>
      <c r="H5030">
        <f>DAY(Table!$B5030)</f>
        <v>25</v>
      </c>
      <c r="I5030" t="s">
        <v>6</v>
      </c>
    </row>
    <row r="5031" spans="1:9" x14ac:dyDescent="0.3">
      <c r="A5031" t="s">
        <v>21425</v>
      </c>
      <c r="B5031" s="11">
        <v>44068.468101851853</v>
      </c>
      <c r="C5031" t="s">
        <v>2991</v>
      </c>
      <c r="D5031" t="s">
        <v>1503</v>
      </c>
      <c r="E5031">
        <v>2020</v>
      </c>
      <c r="F5031">
        <v>8</v>
      </c>
      <c r="G5031">
        <f>1</f>
        <v>1</v>
      </c>
      <c r="H5031">
        <f>DAY(Table!$B5031)</f>
        <v>25</v>
      </c>
      <c r="I5031" t="s">
        <v>6</v>
      </c>
    </row>
    <row r="5032" spans="1:9" x14ac:dyDescent="0.3">
      <c r="A5032" t="s">
        <v>21426</v>
      </c>
      <c r="B5032" s="11">
        <v>44068.468182870369</v>
      </c>
      <c r="C5032" t="s">
        <v>2051</v>
      </c>
      <c r="D5032" t="s">
        <v>188</v>
      </c>
      <c r="E5032">
        <v>2020</v>
      </c>
      <c r="F5032">
        <v>8</v>
      </c>
      <c r="G5032">
        <f>1</f>
        <v>1</v>
      </c>
      <c r="H5032">
        <f>DAY(Table!$B5032)</f>
        <v>25</v>
      </c>
      <c r="I5032" t="s">
        <v>6</v>
      </c>
    </row>
    <row r="5033" spans="1:9" x14ac:dyDescent="0.3">
      <c r="A5033" t="s">
        <v>21427</v>
      </c>
      <c r="B5033" s="11">
        <v>44068.468333333331</v>
      </c>
      <c r="C5033" t="s">
        <v>11764</v>
      </c>
      <c r="D5033" t="s">
        <v>111</v>
      </c>
      <c r="E5033">
        <v>2020</v>
      </c>
      <c r="F5033">
        <v>8</v>
      </c>
      <c r="G5033">
        <f>1</f>
        <v>1</v>
      </c>
      <c r="H5033">
        <f>DAY(Table!$B5033)</f>
        <v>25</v>
      </c>
      <c r="I5033" t="s">
        <v>6</v>
      </c>
    </row>
    <row r="5034" spans="1:9" x14ac:dyDescent="0.3">
      <c r="A5034" t="s">
        <v>21428</v>
      </c>
      <c r="B5034" s="11">
        <v>44068.468402777777</v>
      </c>
      <c r="C5034" t="s">
        <v>4003</v>
      </c>
      <c r="D5034" t="s">
        <v>32</v>
      </c>
      <c r="E5034">
        <v>2020</v>
      </c>
      <c r="F5034">
        <v>8</v>
      </c>
      <c r="G5034">
        <f>1</f>
        <v>1</v>
      </c>
      <c r="H5034">
        <f>DAY(Table!$B5034)</f>
        <v>25</v>
      </c>
      <c r="I5034" t="s">
        <v>6</v>
      </c>
    </row>
    <row r="5035" spans="1:9" x14ac:dyDescent="0.3">
      <c r="A5035" t="s">
        <v>21429</v>
      </c>
      <c r="B5035" s="11">
        <v>44068.468680555554</v>
      </c>
      <c r="C5035" t="s">
        <v>10402</v>
      </c>
      <c r="D5035" t="s">
        <v>3621</v>
      </c>
      <c r="E5035">
        <v>2020</v>
      </c>
      <c r="F5035">
        <v>8</v>
      </c>
      <c r="G5035">
        <f>1</f>
        <v>1</v>
      </c>
      <c r="H5035">
        <f>DAY(Table!$B5035)</f>
        <v>25</v>
      </c>
      <c r="I5035" t="s">
        <v>6</v>
      </c>
    </row>
    <row r="5036" spans="1:9" x14ac:dyDescent="0.3">
      <c r="A5036" t="s">
        <v>21430</v>
      </c>
      <c r="B5036" s="11">
        <v>44068.468842592592</v>
      </c>
      <c r="C5036" t="s">
        <v>2095</v>
      </c>
      <c r="D5036" t="s">
        <v>176</v>
      </c>
      <c r="E5036">
        <v>2020</v>
      </c>
      <c r="F5036">
        <v>8</v>
      </c>
      <c r="G5036">
        <f>1</f>
        <v>1</v>
      </c>
      <c r="H5036">
        <f>DAY(Table!$B5036)</f>
        <v>25</v>
      </c>
      <c r="I5036" t="s">
        <v>6</v>
      </c>
    </row>
    <row r="5037" spans="1:9" x14ac:dyDescent="0.3">
      <c r="A5037" t="s">
        <v>21431</v>
      </c>
      <c r="B5037" s="11">
        <v>44068.468877314815</v>
      </c>
      <c r="C5037" t="s">
        <v>10621</v>
      </c>
      <c r="D5037" t="s">
        <v>1316</v>
      </c>
      <c r="E5037">
        <v>2020</v>
      </c>
      <c r="F5037">
        <v>8</v>
      </c>
      <c r="G5037">
        <f>1</f>
        <v>1</v>
      </c>
      <c r="H5037">
        <f>DAY(Table!$B5037)</f>
        <v>25</v>
      </c>
      <c r="I5037" t="s">
        <v>6</v>
      </c>
    </row>
    <row r="5038" spans="1:9" x14ac:dyDescent="0.3">
      <c r="A5038" t="s">
        <v>21432</v>
      </c>
      <c r="B5038" s="11">
        <v>44068.4690162037</v>
      </c>
      <c r="C5038" t="s">
        <v>3008</v>
      </c>
      <c r="D5038" t="s">
        <v>107</v>
      </c>
      <c r="E5038">
        <v>2020</v>
      </c>
      <c r="F5038">
        <v>8</v>
      </c>
      <c r="G5038">
        <f>1</f>
        <v>1</v>
      </c>
      <c r="H5038">
        <f>DAY(Table!$B5038)</f>
        <v>25</v>
      </c>
      <c r="I5038" t="s">
        <v>6</v>
      </c>
    </row>
    <row r="5039" spans="1:9" x14ac:dyDescent="0.3">
      <c r="A5039" t="s">
        <v>21433</v>
      </c>
      <c r="B5039" s="11">
        <v>44068.469212962962</v>
      </c>
      <c r="C5039" t="s">
        <v>13050</v>
      </c>
      <c r="D5039" t="s">
        <v>3026</v>
      </c>
      <c r="E5039">
        <v>2020</v>
      </c>
      <c r="F5039">
        <v>8</v>
      </c>
      <c r="G5039">
        <f>1</f>
        <v>1</v>
      </c>
      <c r="H5039">
        <f>DAY(Table!$B5039)</f>
        <v>25</v>
      </c>
      <c r="I5039" t="s">
        <v>6</v>
      </c>
    </row>
    <row r="5040" spans="1:9" x14ac:dyDescent="0.3">
      <c r="A5040" t="s">
        <v>21434</v>
      </c>
      <c r="B5040" s="11">
        <v>44068.469456018516</v>
      </c>
      <c r="C5040" t="s">
        <v>8908</v>
      </c>
      <c r="D5040" t="s">
        <v>321</v>
      </c>
      <c r="E5040">
        <v>2020</v>
      </c>
      <c r="F5040">
        <v>8</v>
      </c>
      <c r="G5040">
        <f>1</f>
        <v>1</v>
      </c>
      <c r="H5040">
        <f>DAY(Table!$B5040)</f>
        <v>25</v>
      </c>
      <c r="I5040" t="s">
        <v>6</v>
      </c>
    </row>
    <row r="5041" spans="1:9" x14ac:dyDescent="0.3">
      <c r="A5041" t="s">
        <v>21435</v>
      </c>
      <c r="B5041" s="11">
        <v>44068.469537037039</v>
      </c>
      <c r="C5041" t="s">
        <v>8076</v>
      </c>
      <c r="D5041" t="s">
        <v>35</v>
      </c>
      <c r="E5041">
        <v>2020</v>
      </c>
      <c r="F5041">
        <v>8</v>
      </c>
      <c r="G5041">
        <f>1</f>
        <v>1</v>
      </c>
      <c r="H5041">
        <f>DAY(Table!$B5041)</f>
        <v>25</v>
      </c>
      <c r="I5041" t="s">
        <v>6</v>
      </c>
    </row>
    <row r="5042" spans="1:9" x14ac:dyDescent="0.3">
      <c r="A5042" t="s">
        <v>21436</v>
      </c>
      <c r="B5042" s="11">
        <v>44068.46979166667</v>
      </c>
      <c r="C5042" t="s">
        <v>9495</v>
      </c>
      <c r="D5042" t="s">
        <v>852</v>
      </c>
      <c r="E5042">
        <v>2020</v>
      </c>
      <c r="F5042">
        <v>8</v>
      </c>
      <c r="G5042">
        <f>1</f>
        <v>1</v>
      </c>
      <c r="H5042">
        <f>DAY(Table!$B5042)</f>
        <v>25</v>
      </c>
      <c r="I5042" t="s">
        <v>6</v>
      </c>
    </row>
    <row r="5043" spans="1:9" x14ac:dyDescent="0.3">
      <c r="A5043" t="s">
        <v>21437</v>
      </c>
      <c r="B5043" s="11">
        <v>44068.469861111109</v>
      </c>
      <c r="C5043" t="s">
        <v>6971</v>
      </c>
      <c r="D5043" t="s">
        <v>1934</v>
      </c>
      <c r="E5043">
        <v>2020</v>
      </c>
      <c r="F5043">
        <v>8</v>
      </c>
      <c r="G5043">
        <f>1</f>
        <v>1</v>
      </c>
      <c r="H5043">
        <f>DAY(Table!$B5043)</f>
        <v>25</v>
      </c>
      <c r="I5043" t="s">
        <v>6</v>
      </c>
    </row>
    <row r="5044" spans="1:9" x14ac:dyDescent="0.3">
      <c r="A5044" t="s">
        <v>21438</v>
      </c>
      <c r="B5044" s="11">
        <v>44068.469884259262</v>
      </c>
      <c r="C5044" t="s">
        <v>4959</v>
      </c>
      <c r="D5044" t="s">
        <v>565</v>
      </c>
      <c r="E5044">
        <v>2020</v>
      </c>
      <c r="F5044">
        <v>8</v>
      </c>
      <c r="G5044">
        <f>1</f>
        <v>1</v>
      </c>
      <c r="H5044">
        <f>DAY(Table!$B5044)</f>
        <v>25</v>
      </c>
      <c r="I5044" t="s">
        <v>6</v>
      </c>
    </row>
    <row r="5045" spans="1:9" x14ac:dyDescent="0.3">
      <c r="A5045" t="s">
        <v>21439</v>
      </c>
      <c r="B5045" s="11">
        <v>44068.470023148147</v>
      </c>
      <c r="C5045" t="s">
        <v>5529</v>
      </c>
      <c r="D5045" t="s">
        <v>116</v>
      </c>
      <c r="E5045">
        <v>2020</v>
      </c>
      <c r="F5045">
        <v>8</v>
      </c>
      <c r="G5045">
        <f>1</f>
        <v>1</v>
      </c>
      <c r="H5045">
        <f>DAY(Table!$B5045)</f>
        <v>25</v>
      </c>
      <c r="I5045" t="s">
        <v>6</v>
      </c>
    </row>
    <row r="5046" spans="1:9" x14ac:dyDescent="0.3">
      <c r="A5046" t="s">
        <v>21440</v>
      </c>
      <c r="B5046" s="11">
        <v>44068.470034722224</v>
      </c>
      <c r="C5046" t="s">
        <v>6739</v>
      </c>
      <c r="D5046" t="s">
        <v>34</v>
      </c>
      <c r="E5046">
        <v>2020</v>
      </c>
      <c r="F5046">
        <v>8</v>
      </c>
      <c r="G5046">
        <f>1</f>
        <v>1</v>
      </c>
      <c r="H5046">
        <f>DAY(Table!$B5046)</f>
        <v>25</v>
      </c>
      <c r="I5046" t="s">
        <v>6</v>
      </c>
    </row>
    <row r="5047" spans="1:9" x14ac:dyDescent="0.3">
      <c r="A5047" t="s">
        <v>21441</v>
      </c>
      <c r="B5047" s="11">
        <v>44068.470138888886</v>
      </c>
      <c r="C5047" t="s">
        <v>9125</v>
      </c>
      <c r="D5047" t="s">
        <v>135</v>
      </c>
      <c r="E5047">
        <v>2020</v>
      </c>
      <c r="F5047">
        <v>8</v>
      </c>
      <c r="G5047">
        <f>1</f>
        <v>1</v>
      </c>
      <c r="H5047">
        <f>DAY(Table!$B5047)</f>
        <v>25</v>
      </c>
      <c r="I5047" t="s">
        <v>6</v>
      </c>
    </row>
    <row r="5048" spans="1:9" x14ac:dyDescent="0.3">
      <c r="A5048" t="s">
        <v>21442</v>
      </c>
      <c r="B5048" s="11">
        <v>44068.470138888886</v>
      </c>
      <c r="C5048" t="s">
        <v>5310</v>
      </c>
      <c r="D5048" t="s">
        <v>782</v>
      </c>
      <c r="E5048">
        <v>2020</v>
      </c>
      <c r="F5048">
        <v>8</v>
      </c>
      <c r="G5048">
        <f>1</f>
        <v>1</v>
      </c>
      <c r="H5048">
        <f>DAY(Table!$B5048)</f>
        <v>25</v>
      </c>
      <c r="I5048" t="s">
        <v>6</v>
      </c>
    </row>
    <row r="5049" spans="1:9" x14ac:dyDescent="0.3">
      <c r="A5049" t="s">
        <v>21443</v>
      </c>
      <c r="B5049" s="11">
        <v>44068.470138888886</v>
      </c>
      <c r="C5049" t="s">
        <v>6991</v>
      </c>
      <c r="D5049" t="s">
        <v>223</v>
      </c>
      <c r="E5049">
        <v>2020</v>
      </c>
      <c r="F5049">
        <v>8</v>
      </c>
      <c r="G5049">
        <f>1</f>
        <v>1</v>
      </c>
      <c r="H5049">
        <f>DAY(Table!$B5049)</f>
        <v>25</v>
      </c>
      <c r="I5049" t="s">
        <v>6</v>
      </c>
    </row>
    <row r="5050" spans="1:9" x14ac:dyDescent="0.3">
      <c r="A5050" t="s">
        <v>21444</v>
      </c>
      <c r="B5050" s="11">
        <v>44068.470451388886</v>
      </c>
      <c r="C5050" t="s">
        <v>1063</v>
      </c>
      <c r="D5050" t="s">
        <v>141</v>
      </c>
      <c r="E5050">
        <v>2020</v>
      </c>
      <c r="F5050">
        <v>8</v>
      </c>
      <c r="G5050">
        <f>1</f>
        <v>1</v>
      </c>
      <c r="H5050">
        <f>DAY(Table!$B5050)</f>
        <v>25</v>
      </c>
      <c r="I5050" t="s">
        <v>6</v>
      </c>
    </row>
    <row r="5051" spans="1:9" x14ac:dyDescent="0.3">
      <c r="A5051" t="s">
        <v>21445</v>
      </c>
      <c r="B5051" s="11">
        <v>44068.470520833333</v>
      </c>
      <c r="C5051" t="s">
        <v>12665</v>
      </c>
      <c r="D5051" t="s">
        <v>116</v>
      </c>
      <c r="E5051">
        <v>2020</v>
      </c>
      <c r="F5051">
        <v>8</v>
      </c>
      <c r="G5051">
        <f>1</f>
        <v>1</v>
      </c>
      <c r="H5051">
        <f>DAY(Table!$B5051)</f>
        <v>25</v>
      </c>
      <c r="I5051" t="s">
        <v>6</v>
      </c>
    </row>
    <row r="5052" spans="1:9" x14ac:dyDescent="0.3">
      <c r="A5052" t="s">
        <v>21446</v>
      </c>
      <c r="B5052" s="11">
        <v>44068.470706018517</v>
      </c>
      <c r="C5052" t="s">
        <v>14038</v>
      </c>
      <c r="D5052" t="s">
        <v>96</v>
      </c>
      <c r="E5052">
        <v>2020</v>
      </c>
      <c r="F5052">
        <v>8</v>
      </c>
      <c r="G5052">
        <f>1</f>
        <v>1</v>
      </c>
      <c r="H5052">
        <f>DAY(Table!$B5052)</f>
        <v>25</v>
      </c>
      <c r="I5052" t="s">
        <v>6</v>
      </c>
    </row>
    <row r="5053" spans="1:9" x14ac:dyDescent="0.3">
      <c r="A5053" t="s">
        <v>21447</v>
      </c>
      <c r="B5053" s="11">
        <v>44068.470821759256</v>
      </c>
      <c r="C5053" t="s">
        <v>5954</v>
      </c>
      <c r="D5053" t="s">
        <v>87</v>
      </c>
      <c r="E5053">
        <v>2020</v>
      </c>
      <c r="F5053">
        <v>8</v>
      </c>
      <c r="G5053">
        <f>1</f>
        <v>1</v>
      </c>
      <c r="H5053">
        <f>DAY(Table!$B5053)</f>
        <v>25</v>
      </c>
      <c r="I5053" t="s">
        <v>6</v>
      </c>
    </row>
    <row r="5054" spans="1:9" x14ac:dyDescent="0.3">
      <c r="A5054" t="s">
        <v>21448</v>
      </c>
      <c r="B5054" s="11">
        <v>44068.470868055556</v>
      </c>
      <c r="C5054" t="s">
        <v>1485</v>
      </c>
      <c r="D5054" t="s">
        <v>1486</v>
      </c>
      <c r="E5054">
        <v>2020</v>
      </c>
      <c r="F5054">
        <v>8</v>
      </c>
      <c r="G5054">
        <f>1</f>
        <v>1</v>
      </c>
      <c r="H5054">
        <f>DAY(Table!$B5054)</f>
        <v>25</v>
      </c>
      <c r="I5054" t="s">
        <v>6</v>
      </c>
    </row>
    <row r="5055" spans="1:9" x14ac:dyDescent="0.3">
      <c r="A5055" t="s">
        <v>21449</v>
      </c>
      <c r="B5055" s="11">
        <v>44068.471168981479</v>
      </c>
      <c r="C5055" t="s">
        <v>8230</v>
      </c>
      <c r="D5055" t="s">
        <v>34</v>
      </c>
      <c r="E5055">
        <v>2020</v>
      </c>
      <c r="F5055">
        <v>8</v>
      </c>
      <c r="G5055">
        <f>1</f>
        <v>1</v>
      </c>
      <c r="H5055">
        <f>DAY(Table!$B5055)</f>
        <v>25</v>
      </c>
      <c r="I5055" t="s">
        <v>6</v>
      </c>
    </row>
    <row r="5056" spans="1:9" x14ac:dyDescent="0.3">
      <c r="A5056" t="s">
        <v>21450</v>
      </c>
      <c r="B5056" s="11">
        <v>44068.47146990741</v>
      </c>
      <c r="C5056" t="s">
        <v>1616</v>
      </c>
      <c r="D5056" t="s">
        <v>1617</v>
      </c>
      <c r="E5056">
        <v>2020</v>
      </c>
      <c r="F5056">
        <v>8</v>
      </c>
      <c r="G5056">
        <f>1</f>
        <v>1</v>
      </c>
      <c r="H5056">
        <f>DAY(Table!$B5056)</f>
        <v>25</v>
      </c>
      <c r="I5056" t="s">
        <v>6</v>
      </c>
    </row>
    <row r="5057" spans="1:9" x14ac:dyDescent="0.3">
      <c r="A5057" t="s">
        <v>21451</v>
      </c>
      <c r="B5057" s="11">
        <v>44068.471516203703</v>
      </c>
      <c r="C5057" t="s">
        <v>12970</v>
      </c>
      <c r="D5057" t="s">
        <v>58</v>
      </c>
      <c r="E5057">
        <v>2020</v>
      </c>
      <c r="F5057">
        <v>8</v>
      </c>
      <c r="G5057">
        <f>1</f>
        <v>1</v>
      </c>
      <c r="H5057">
        <f>DAY(Table!$B5057)</f>
        <v>25</v>
      </c>
      <c r="I5057" t="s">
        <v>6</v>
      </c>
    </row>
    <row r="5058" spans="1:9" x14ac:dyDescent="0.3">
      <c r="A5058" t="s">
        <v>21452</v>
      </c>
      <c r="B5058" s="11">
        <v>44068.471643518518</v>
      </c>
      <c r="C5058" t="s">
        <v>6316</v>
      </c>
      <c r="D5058" t="s">
        <v>785</v>
      </c>
      <c r="E5058">
        <v>2020</v>
      </c>
      <c r="F5058">
        <v>8</v>
      </c>
      <c r="G5058">
        <f>1</f>
        <v>1</v>
      </c>
      <c r="H5058">
        <f>DAY(Table!$B5058)</f>
        <v>25</v>
      </c>
      <c r="I5058" t="s">
        <v>6</v>
      </c>
    </row>
    <row r="5059" spans="1:9" x14ac:dyDescent="0.3">
      <c r="A5059" t="s">
        <v>21453</v>
      </c>
      <c r="B5059" s="11">
        <v>44068.471759259257</v>
      </c>
      <c r="C5059" t="s">
        <v>15696</v>
      </c>
      <c r="D5059" t="s">
        <v>1597</v>
      </c>
      <c r="E5059">
        <v>2020</v>
      </c>
      <c r="F5059">
        <v>8</v>
      </c>
      <c r="G5059">
        <f>1</f>
        <v>1</v>
      </c>
      <c r="H5059">
        <f>DAY(Table!$B5059)</f>
        <v>25</v>
      </c>
      <c r="I5059" t="s">
        <v>6</v>
      </c>
    </row>
    <row r="5060" spans="1:9" x14ac:dyDescent="0.3">
      <c r="A5060" t="s">
        <v>21454</v>
      </c>
      <c r="B5060" s="11">
        <v>44068.471886574072</v>
      </c>
      <c r="C5060" t="s">
        <v>2518</v>
      </c>
      <c r="D5060" t="s">
        <v>87</v>
      </c>
      <c r="E5060">
        <v>2020</v>
      </c>
      <c r="F5060">
        <v>8</v>
      </c>
      <c r="G5060">
        <f>1</f>
        <v>1</v>
      </c>
      <c r="H5060">
        <f>DAY(Table!$B5060)</f>
        <v>25</v>
      </c>
      <c r="I5060" t="s">
        <v>6</v>
      </c>
    </row>
    <row r="5061" spans="1:9" x14ac:dyDescent="0.3">
      <c r="A5061" t="s">
        <v>21455</v>
      </c>
      <c r="B5061" s="11">
        <v>44068.472013888888</v>
      </c>
      <c r="C5061" t="s">
        <v>5995</v>
      </c>
      <c r="D5061" t="s">
        <v>82</v>
      </c>
      <c r="E5061">
        <v>2020</v>
      </c>
      <c r="F5061">
        <v>8</v>
      </c>
      <c r="G5061">
        <f>1</f>
        <v>1</v>
      </c>
      <c r="H5061">
        <f>DAY(Table!$B5061)</f>
        <v>25</v>
      </c>
      <c r="I5061" t="s">
        <v>6</v>
      </c>
    </row>
    <row r="5062" spans="1:9" x14ac:dyDescent="0.3">
      <c r="A5062" t="s">
        <v>21456</v>
      </c>
      <c r="B5062" s="11">
        <v>44068.472129629627</v>
      </c>
      <c r="C5062" t="s">
        <v>14660</v>
      </c>
      <c r="D5062" t="s">
        <v>93</v>
      </c>
      <c r="E5062">
        <v>2020</v>
      </c>
      <c r="F5062">
        <v>8</v>
      </c>
      <c r="G5062">
        <f>1</f>
        <v>1</v>
      </c>
      <c r="H5062">
        <f>DAY(Table!$B5062)</f>
        <v>25</v>
      </c>
      <c r="I5062" t="s">
        <v>6</v>
      </c>
    </row>
    <row r="5063" spans="1:9" x14ac:dyDescent="0.3">
      <c r="A5063" t="s">
        <v>21457</v>
      </c>
      <c r="B5063" s="11">
        <v>44068.472175925926</v>
      </c>
      <c r="C5063" t="s">
        <v>8537</v>
      </c>
      <c r="D5063" t="s">
        <v>1544</v>
      </c>
      <c r="E5063">
        <v>2020</v>
      </c>
      <c r="F5063">
        <v>8</v>
      </c>
      <c r="G5063">
        <f>1</f>
        <v>1</v>
      </c>
      <c r="H5063">
        <f>DAY(Table!$B5063)</f>
        <v>25</v>
      </c>
      <c r="I5063" t="s">
        <v>6</v>
      </c>
    </row>
    <row r="5064" spans="1:9" x14ac:dyDescent="0.3">
      <c r="A5064" t="s">
        <v>21458</v>
      </c>
      <c r="B5064" s="11">
        <v>44068.472407407404</v>
      </c>
      <c r="C5064" t="s">
        <v>10811</v>
      </c>
      <c r="D5064" t="s">
        <v>3996</v>
      </c>
      <c r="E5064">
        <v>2020</v>
      </c>
      <c r="F5064">
        <v>8</v>
      </c>
      <c r="G5064">
        <f>1</f>
        <v>1</v>
      </c>
      <c r="H5064">
        <f>DAY(Table!$B5064)</f>
        <v>25</v>
      </c>
      <c r="I5064" t="s">
        <v>6</v>
      </c>
    </row>
    <row r="5065" spans="1:9" x14ac:dyDescent="0.3">
      <c r="A5065" t="s">
        <v>21459</v>
      </c>
      <c r="B5065" s="11">
        <v>44068.472430555557</v>
      </c>
      <c r="C5065" t="s">
        <v>7802</v>
      </c>
      <c r="D5065" t="s">
        <v>111</v>
      </c>
      <c r="E5065">
        <v>2020</v>
      </c>
      <c r="F5065">
        <v>8</v>
      </c>
      <c r="G5065">
        <f>1</f>
        <v>1</v>
      </c>
      <c r="H5065">
        <f>DAY(Table!$B5065)</f>
        <v>25</v>
      </c>
      <c r="I5065" t="s">
        <v>6</v>
      </c>
    </row>
    <row r="5066" spans="1:9" x14ac:dyDescent="0.3">
      <c r="A5066" t="s">
        <v>21460</v>
      </c>
      <c r="B5066" s="11">
        <v>44068.472604166665</v>
      </c>
      <c r="C5066" t="s">
        <v>11495</v>
      </c>
      <c r="D5066" t="s">
        <v>9354</v>
      </c>
      <c r="E5066">
        <v>2020</v>
      </c>
      <c r="F5066">
        <v>8</v>
      </c>
      <c r="G5066">
        <f>1</f>
        <v>1</v>
      </c>
      <c r="H5066">
        <f>DAY(Table!$B5066)</f>
        <v>25</v>
      </c>
      <c r="I5066" t="s">
        <v>6</v>
      </c>
    </row>
    <row r="5067" spans="1:9" x14ac:dyDescent="0.3">
      <c r="A5067" t="s">
        <v>21461</v>
      </c>
      <c r="B5067" s="11">
        <v>44068.472615740742</v>
      </c>
      <c r="C5067" t="s">
        <v>521</v>
      </c>
      <c r="D5067" t="s">
        <v>107</v>
      </c>
      <c r="E5067">
        <v>2020</v>
      </c>
      <c r="F5067">
        <v>8</v>
      </c>
      <c r="G5067">
        <f>1</f>
        <v>1</v>
      </c>
      <c r="H5067">
        <f>DAY(Table!$B5067)</f>
        <v>25</v>
      </c>
      <c r="I5067" t="s">
        <v>6</v>
      </c>
    </row>
    <row r="5068" spans="1:9" x14ac:dyDescent="0.3">
      <c r="A5068" t="s">
        <v>21462</v>
      </c>
      <c r="B5068" s="11">
        <v>44068.472662037035</v>
      </c>
      <c r="C5068" t="s">
        <v>1106</v>
      </c>
      <c r="D5068" t="s">
        <v>105</v>
      </c>
      <c r="E5068">
        <v>2020</v>
      </c>
      <c r="F5068">
        <v>8</v>
      </c>
      <c r="G5068">
        <f>1</f>
        <v>1</v>
      </c>
      <c r="H5068">
        <f>DAY(Table!$B5068)</f>
        <v>25</v>
      </c>
      <c r="I5068" t="s">
        <v>6</v>
      </c>
    </row>
    <row r="5069" spans="1:9" x14ac:dyDescent="0.3">
      <c r="A5069" t="s">
        <v>21463</v>
      </c>
      <c r="B5069" s="11">
        <v>44068.472939814812</v>
      </c>
      <c r="C5069" t="s">
        <v>1534</v>
      </c>
      <c r="D5069" t="s">
        <v>1503</v>
      </c>
      <c r="E5069">
        <v>2020</v>
      </c>
      <c r="F5069">
        <v>8</v>
      </c>
      <c r="G5069">
        <f>1</f>
        <v>1</v>
      </c>
      <c r="H5069">
        <f>DAY(Table!$B5069)</f>
        <v>25</v>
      </c>
      <c r="I5069" t="s">
        <v>6</v>
      </c>
    </row>
    <row r="5070" spans="1:9" x14ac:dyDescent="0.3">
      <c r="A5070" t="s">
        <v>21464</v>
      </c>
      <c r="B5070" s="11">
        <v>44068.473055555558</v>
      </c>
      <c r="C5070" t="s">
        <v>13156</v>
      </c>
      <c r="D5070" t="s">
        <v>22</v>
      </c>
      <c r="E5070">
        <v>2020</v>
      </c>
      <c r="F5070">
        <v>8</v>
      </c>
      <c r="G5070">
        <f>1</f>
        <v>1</v>
      </c>
      <c r="H5070">
        <f>DAY(Table!$B5070)</f>
        <v>25</v>
      </c>
      <c r="I5070" t="s">
        <v>6</v>
      </c>
    </row>
    <row r="5071" spans="1:9" x14ac:dyDescent="0.3">
      <c r="A5071" t="s">
        <v>21465</v>
      </c>
      <c r="B5071" s="11">
        <v>44068.473101851851</v>
      </c>
      <c r="C5071" t="s">
        <v>1170</v>
      </c>
      <c r="D5071" t="s">
        <v>50</v>
      </c>
      <c r="E5071">
        <v>2020</v>
      </c>
      <c r="F5071">
        <v>8</v>
      </c>
      <c r="G5071">
        <f>1</f>
        <v>1</v>
      </c>
      <c r="H5071">
        <f>DAY(Table!$B5071)</f>
        <v>25</v>
      </c>
      <c r="I5071" t="s">
        <v>6</v>
      </c>
    </row>
    <row r="5072" spans="1:9" x14ac:dyDescent="0.3">
      <c r="A5072" t="s">
        <v>21466</v>
      </c>
      <c r="B5072" s="11">
        <v>44068.473124999997</v>
      </c>
      <c r="C5072" t="s">
        <v>10664</v>
      </c>
      <c r="D5072" t="s">
        <v>1195</v>
      </c>
      <c r="E5072">
        <v>2020</v>
      </c>
      <c r="F5072">
        <v>8</v>
      </c>
      <c r="G5072">
        <f>1</f>
        <v>1</v>
      </c>
      <c r="H5072">
        <f>DAY(Table!$B5072)</f>
        <v>25</v>
      </c>
      <c r="I5072" t="s">
        <v>6</v>
      </c>
    </row>
    <row r="5073" spans="1:9" x14ac:dyDescent="0.3">
      <c r="A5073" t="s">
        <v>21467</v>
      </c>
      <c r="B5073" s="11">
        <v>44068.473136574074</v>
      </c>
      <c r="C5073" t="s">
        <v>5858</v>
      </c>
      <c r="D5073" t="s">
        <v>82</v>
      </c>
      <c r="E5073">
        <v>2020</v>
      </c>
      <c r="F5073">
        <v>8</v>
      </c>
      <c r="G5073">
        <f>1</f>
        <v>1</v>
      </c>
      <c r="H5073">
        <f>DAY(Table!$B5073)</f>
        <v>25</v>
      </c>
      <c r="I5073" t="s">
        <v>6</v>
      </c>
    </row>
    <row r="5074" spans="1:9" x14ac:dyDescent="0.3">
      <c r="A5074" t="s">
        <v>21468</v>
      </c>
      <c r="B5074" s="11">
        <v>44068.47315972222</v>
      </c>
      <c r="C5074" t="s">
        <v>21469</v>
      </c>
      <c r="D5074" t="s">
        <v>3996</v>
      </c>
      <c r="E5074">
        <v>2020</v>
      </c>
      <c r="F5074">
        <v>8</v>
      </c>
      <c r="G5074">
        <f>1</f>
        <v>1</v>
      </c>
      <c r="H5074">
        <f>DAY(Table!$B5074)</f>
        <v>25</v>
      </c>
      <c r="I5074" t="s">
        <v>6</v>
      </c>
    </row>
    <row r="5075" spans="1:9" x14ac:dyDescent="0.3">
      <c r="A5075" t="s">
        <v>21470</v>
      </c>
      <c r="B5075" s="11">
        <v>44068.473171296297</v>
      </c>
      <c r="C5075" t="s">
        <v>21471</v>
      </c>
      <c r="D5075" t="s">
        <v>7082</v>
      </c>
      <c r="E5075">
        <v>2020</v>
      </c>
      <c r="F5075">
        <v>8</v>
      </c>
      <c r="G5075">
        <f>1</f>
        <v>1</v>
      </c>
      <c r="H5075">
        <f>DAY(Table!$B5075)</f>
        <v>25</v>
      </c>
      <c r="I5075" t="s">
        <v>6</v>
      </c>
    </row>
    <row r="5076" spans="1:9" x14ac:dyDescent="0.3">
      <c r="A5076" t="s">
        <v>21472</v>
      </c>
      <c r="B5076" s="11">
        <v>44068.473564814813</v>
      </c>
      <c r="C5076" t="s">
        <v>12579</v>
      </c>
      <c r="D5076" t="s">
        <v>1201</v>
      </c>
      <c r="E5076">
        <v>2020</v>
      </c>
      <c r="F5076">
        <v>8</v>
      </c>
      <c r="G5076">
        <f>1</f>
        <v>1</v>
      </c>
      <c r="H5076">
        <f>DAY(Table!$B5076)</f>
        <v>25</v>
      </c>
      <c r="I5076" t="s">
        <v>6</v>
      </c>
    </row>
    <row r="5077" spans="1:9" x14ac:dyDescent="0.3">
      <c r="A5077" t="s">
        <v>21473</v>
      </c>
      <c r="B5077" s="11">
        <v>44068.473564814813</v>
      </c>
      <c r="C5077" t="s">
        <v>8820</v>
      </c>
      <c r="D5077" t="s">
        <v>32</v>
      </c>
      <c r="E5077">
        <v>2020</v>
      </c>
      <c r="F5077">
        <v>8</v>
      </c>
      <c r="G5077">
        <f>1</f>
        <v>1</v>
      </c>
      <c r="H5077">
        <f>DAY(Table!$B5077)</f>
        <v>25</v>
      </c>
      <c r="I5077" t="s">
        <v>6</v>
      </c>
    </row>
    <row r="5078" spans="1:9" x14ac:dyDescent="0.3">
      <c r="A5078" t="s">
        <v>21474</v>
      </c>
      <c r="B5078" s="11">
        <v>44068.473576388889</v>
      </c>
      <c r="C5078" t="s">
        <v>9596</v>
      </c>
      <c r="D5078" t="s">
        <v>1195</v>
      </c>
      <c r="E5078">
        <v>2020</v>
      </c>
      <c r="F5078">
        <v>8</v>
      </c>
      <c r="G5078">
        <f>1</f>
        <v>1</v>
      </c>
      <c r="H5078">
        <f>DAY(Table!$B5078)</f>
        <v>25</v>
      </c>
      <c r="I5078" t="s">
        <v>6</v>
      </c>
    </row>
    <row r="5079" spans="1:9" x14ac:dyDescent="0.3">
      <c r="A5079" t="s">
        <v>21475</v>
      </c>
      <c r="B5079" s="11">
        <v>44068.473587962966</v>
      </c>
      <c r="C5079" t="s">
        <v>5119</v>
      </c>
      <c r="D5079" t="s">
        <v>449</v>
      </c>
      <c r="E5079">
        <v>2020</v>
      </c>
      <c r="F5079">
        <v>8</v>
      </c>
      <c r="G5079">
        <f>1</f>
        <v>1</v>
      </c>
      <c r="H5079">
        <f>DAY(Table!$B5079)</f>
        <v>25</v>
      </c>
      <c r="I5079" t="s">
        <v>6</v>
      </c>
    </row>
    <row r="5080" spans="1:9" x14ac:dyDescent="0.3">
      <c r="A5080" t="s">
        <v>21476</v>
      </c>
      <c r="B5080" s="11">
        <v>44068.473634259259</v>
      </c>
      <c r="C5080" t="s">
        <v>1788</v>
      </c>
      <c r="D5080" t="s">
        <v>111</v>
      </c>
      <c r="E5080">
        <v>2020</v>
      </c>
      <c r="F5080">
        <v>8</v>
      </c>
      <c r="G5080">
        <f>1</f>
        <v>1</v>
      </c>
      <c r="H5080">
        <f>DAY(Table!$B5080)</f>
        <v>25</v>
      </c>
      <c r="I5080" t="s">
        <v>6</v>
      </c>
    </row>
    <row r="5081" spans="1:9" x14ac:dyDescent="0.3">
      <c r="A5081" t="s">
        <v>21477</v>
      </c>
      <c r="B5081" s="11">
        <v>44068.473645833335</v>
      </c>
      <c r="C5081" t="s">
        <v>9767</v>
      </c>
      <c r="D5081" t="s">
        <v>58</v>
      </c>
      <c r="E5081">
        <v>2020</v>
      </c>
      <c r="F5081">
        <v>8</v>
      </c>
      <c r="G5081">
        <f>1</f>
        <v>1</v>
      </c>
      <c r="H5081">
        <f>DAY(Table!$B5081)</f>
        <v>25</v>
      </c>
      <c r="I5081" t="s">
        <v>6</v>
      </c>
    </row>
    <row r="5082" spans="1:9" x14ac:dyDescent="0.3">
      <c r="A5082" t="s">
        <v>21478</v>
      </c>
      <c r="B5082" s="11">
        <v>44068.473738425928</v>
      </c>
      <c r="C5082" t="s">
        <v>3503</v>
      </c>
      <c r="D5082" t="s">
        <v>381</v>
      </c>
      <c r="E5082">
        <v>2020</v>
      </c>
      <c r="F5082">
        <v>8</v>
      </c>
      <c r="G5082">
        <f>1</f>
        <v>1</v>
      </c>
      <c r="H5082">
        <f>DAY(Table!$B5082)</f>
        <v>25</v>
      </c>
      <c r="I5082" t="s">
        <v>6</v>
      </c>
    </row>
    <row r="5083" spans="1:9" x14ac:dyDescent="0.3">
      <c r="A5083" t="s">
        <v>21479</v>
      </c>
      <c r="B5083" s="11">
        <v>44068.473773148151</v>
      </c>
      <c r="C5083" t="s">
        <v>2632</v>
      </c>
      <c r="D5083" t="s">
        <v>614</v>
      </c>
      <c r="E5083">
        <v>2020</v>
      </c>
      <c r="F5083">
        <v>8</v>
      </c>
      <c r="G5083">
        <f>1</f>
        <v>1</v>
      </c>
      <c r="H5083">
        <f>DAY(Table!$B5083)</f>
        <v>25</v>
      </c>
      <c r="I5083" t="s">
        <v>6</v>
      </c>
    </row>
    <row r="5084" spans="1:9" x14ac:dyDescent="0.3">
      <c r="A5084" t="s">
        <v>21480</v>
      </c>
      <c r="B5084" s="11">
        <v>44068.473854166667</v>
      </c>
      <c r="C5084" t="s">
        <v>1816</v>
      </c>
      <c r="D5084" t="s">
        <v>87</v>
      </c>
      <c r="E5084">
        <v>2020</v>
      </c>
      <c r="F5084">
        <v>8</v>
      </c>
      <c r="G5084">
        <f>1</f>
        <v>1</v>
      </c>
      <c r="H5084">
        <f>DAY(Table!$B5084)</f>
        <v>25</v>
      </c>
      <c r="I5084" t="s">
        <v>6</v>
      </c>
    </row>
    <row r="5085" spans="1:9" x14ac:dyDescent="0.3">
      <c r="A5085" t="s">
        <v>21481</v>
      </c>
      <c r="B5085" s="11">
        <v>44068.473865740743</v>
      </c>
      <c r="C5085" t="s">
        <v>14510</v>
      </c>
      <c r="D5085" t="s">
        <v>1195</v>
      </c>
      <c r="E5085">
        <v>2020</v>
      </c>
      <c r="F5085">
        <v>8</v>
      </c>
      <c r="G5085">
        <f>1</f>
        <v>1</v>
      </c>
      <c r="H5085">
        <f>DAY(Table!$B5085)</f>
        <v>25</v>
      </c>
      <c r="I5085" t="s">
        <v>6</v>
      </c>
    </row>
    <row r="5086" spans="1:9" x14ac:dyDescent="0.3">
      <c r="A5086" t="s">
        <v>21482</v>
      </c>
      <c r="B5086" s="11">
        <v>44068.474039351851</v>
      </c>
      <c r="C5086" t="s">
        <v>10329</v>
      </c>
      <c r="D5086" t="s">
        <v>188</v>
      </c>
      <c r="E5086">
        <v>2020</v>
      </c>
      <c r="F5086">
        <v>8</v>
      </c>
      <c r="G5086">
        <f>1</f>
        <v>1</v>
      </c>
      <c r="H5086">
        <f>DAY(Table!$B5086)</f>
        <v>25</v>
      </c>
      <c r="I5086" t="s">
        <v>6</v>
      </c>
    </row>
    <row r="5087" spans="1:9" x14ac:dyDescent="0.3">
      <c r="A5087" t="s">
        <v>21483</v>
      </c>
      <c r="B5087" s="11">
        <v>44068.474340277775</v>
      </c>
      <c r="C5087" t="s">
        <v>6473</v>
      </c>
      <c r="D5087" t="s">
        <v>2087</v>
      </c>
      <c r="E5087">
        <v>2020</v>
      </c>
      <c r="F5087">
        <v>8</v>
      </c>
      <c r="G5087">
        <f>1</f>
        <v>1</v>
      </c>
      <c r="H5087">
        <f>DAY(Table!$B5087)</f>
        <v>25</v>
      </c>
      <c r="I5087" t="s">
        <v>6</v>
      </c>
    </row>
    <row r="5088" spans="1:9" x14ac:dyDescent="0.3">
      <c r="A5088" t="s">
        <v>21484</v>
      </c>
      <c r="B5088" s="11">
        <v>44068.474409722221</v>
      </c>
      <c r="C5088" t="s">
        <v>13918</v>
      </c>
      <c r="D5088" t="s">
        <v>1195</v>
      </c>
      <c r="E5088">
        <v>2020</v>
      </c>
      <c r="F5088">
        <v>8</v>
      </c>
      <c r="G5088">
        <f>1</f>
        <v>1</v>
      </c>
      <c r="H5088">
        <f>DAY(Table!$B5088)</f>
        <v>25</v>
      </c>
      <c r="I5088" t="s">
        <v>6</v>
      </c>
    </row>
    <row r="5089" spans="1:9" x14ac:dyDescent="0.3">
      <c r="A5089" t="s">
        <v>21485</v>
      </c>
      <c r="B5089" s="11">
        <v>44068.474745370368</v>
      </c>
      <c r="C5089" t="s">
        <v>8898</v>
      </c>
      <c r="D5089" t="s">
        <v>66</v>
      </c>
      <c r="E5089">
        <v>2020</v>
      </c>
      <c r="F5089">
        <v>8</v>
      </c>
      <c r="G5089">
        <f>1</f>
        <v>1</v>
      </c>
      <c r="H5089">
        <f>DAY(Table!$B5089)</f>
        <v>25</v>
      </c>
      <c r="I5089" t="s">
        <v>6</v>
      </c>
    </row>
    <row r="5090" spans="1:9" x14ac:dyDescent="0.3">
      <c r="A5090" t="s">
        <v>21486</v>
      </c>
      <c r="B5090" s="11">
        <v>44068.474768518521</v>
      </c>
      <c r="C5090" t="s">
        <v>7418</v>
      </c>
      <c r="D5090" t="s">
        <v>167</v>
      </c>
      <c r="E5090">
        <v>2020</v>
      </c>
      <c r="F5090">
        <v>8</v>
      </c>
      <c r="G5090">
        <f>1</f>
        <v>1</v>
      </c>
      <c r="H5090">
        <f>DAY(Table!$B5090)</f>
        <v>25</v>
      </c>
      <c r="I5090" t="s">
        <v>6</v>
      </c>
    </row>
    <row r="5091" spans="1:9" x14ac:dyDescent="0.3">
      <c r="A5091" t="s">
        <v>21487</v>
      </c>
      <c r="B5091" s="11">
        <v>44068.474803240744</v>
      </c>
      <c r="C5091" t="s">
        <v>14818</v>
      </c>
      <c r="D5091" t="s">
        <v>963</v>
      </c>
      <c r="E5091">
        <v>2020</v>
      </c>
      <c r="F5091">
        <v>8</v>
      </c>
      <c r="G5091">
        <f>1</f>
        <v>1</v>
      </c>
      <c r="H5091">
        <f>DAY(Table!$B5091)</f>
        <v>25</v>
      </c>
      <c r="I5091" t="s">
        <v>6</v>
      </c>
    </row>
    <row r="5092" spans="1:9" x14ac:dyDescent="0.3">
      <c r="A5092" t="s">
        <v>21488</v>
      </c>
      <c r="B5092" s="11">
        <v>44068.474803240744</v>
      </c>
      <c r="C5092" t="s">
        <v>5806</v>
      </c>
      <c r="D5092" t="s">
        <v>30</v>
      </c>
      <c r="E5092">
        <v>2020</v>
      </c>
      <c r="F5092">
        <v>8</v>
      </c>
      <c r="G5092">
        <f>1</f>
        <v>1</v>
      </c>
      <c r="H5092">
        <f>DAY(Table!$B5092)</f>
        <v>25</v>
      </c>
      <c r="I5092" t="s">
        <v>6</v>
      </c>
    </row>
    <row r="5093" spans="1:9" x14ac:dyDescent="0.3">
      <c r="A5093" t="s">
        <v>21489</v>
      </c>
      <c r="B5093" s="11">
        <v>44068.474814814814</v>
      </c>
      <c r="C5093" t="s">
        <v>21490</v>
      </c>
      <c r="D5093" t="s">
        <v>1503</v>
      </c>
      <c r="E5093">
        <v>2020</v>
      </c>
      <c r="F5093">
        <v>8</v>
      </c>
      <c r="G5093">
        <f>1</f>
        <v>1</v>
      </c>
      <c r="H5093">
        <f>DAY(Table!$B5093)</f>
        <v>25</v>
      </c>
      <c r="I5093" t="s">
        <v>6</v>
      </c>
    </row>
    <row r="5094" spans="1:9" x14ac:dyDescent="0.3">
      <c r="A5094" t="s">
        <v>21491</v>
      </c>
      <c r="B5094" s="11">
        <v>44068.474907407406</v>
      </c>
      <c r="C5094" t="s">
        <v>12489</v>
      </c>
      <c r="D5094" t="s">
        <v>66</v>
      </c>
      <c r="E5094">
        <v>2020</v>
      </c>
      <c r="F5094">
        <v>8</v>
      </c>
      <c r="G5094">
        <f>1</f>
        <v>1</v>
      </c>
      <c r="H5094">
        <f>DAY(Table!$B5094)</f>
        <v>25</v>
      </c>
      <c r="I5094" t="s">
        <v>6</v>
      </c>
    </row>
    <row r="5095" spans="1:9" x14ac:dyDescent="0.3">
      <c r="A5095" t="s">
        <v>21492</v>
      </c>
      <c r="B5095" s="11">
        <v>44068.474918981483</v>
      </c>
      <c r="C5095" t="s">
        <v>5133</v>
      </c>
      <c r="D5095" t="s">
        <v>185</v>
      </c>
      <c r="E5095">
        <v>2020</v>
      </c>
      <c r="F5095">
        <v>8</v>
      </c>
      <c r="G5095">
        <f>1</f>
        <v>1</v>
      </c>
      <c r="H5095">
        <f>DAY(Table!$B5095)</f>
        <v>25</v>
      </c>
      <c r="I5095" t="s">
        <v>6</v>
      </c>
    </row>
    <row r="5096" spans="1:9" x14ac:dyDescent="0.3">
      <c r="A5096" t="s">
        <v>21493</v>
      </c>
      <c r="B5096" s="11">
        <v>44068.475011574075</v>
      </c>
      <c r="C5096" t="s">
        <v>14650</v>
      </c>
      <c r="D5096" t="s">
        <v>557</v>
      </c>
      <c r="E5096">
        <v>2020</v>
      </c>
      <c r="F5096">
        <v>8</v>
      </c>
      <c r="G5096">
        <f>1</f>
        <v>1</v>
      </c>
      <c r="H5096">
        <f>DAY(Table!$B5096)</f>
        <v>25</v>
      </c>
      <c r="I5096" t="s">
        <v>6</v>
      </c>
    </row>
    <row r="5097" spans="1:9" x14ac:dyDescent="0.3">
      <c r="A5097" t="s">
        <v>21494</v>
      </c>
      <c r="B5097" s="11">
        <v>44068.47519675926</v>
      </c>
      <c r="C5097" t="s">
        <v>7862</v>
      </c>
      <c r="D5097" t="s">
        <v>3208</v>
      </c>
      <c r="E5097">
        <v>2020</v>
      </c>
      <c r="F5097">
        <v>8</v>
      </c>
      <c r="G5097">
        <f>1</f>
        <v>1</v>
      </c>
      <c r="H5097">
        <f>DAY(Table!$B5097)</f>
        <v>25</v>
      </c>
      <c r="I5097" t="s">
        <v>6</v>
      </c>
    </row>
    <row r="5098" spans="1:9" x14ac:dyDescent="0.3">
      <c r="A5098" t="s">
        <v>21495</v>
      </c>
      <c r="B5098" s="11">
        <v>44068.475266203706</v>
      </c>
      <c r="C5098" t="s">
        <v>4936</v>
      </c>
      <c r="D5098" t="s">
        <v>185</v>
      </c>
      <c r="E5098">
        <v>2020</v>
      </c>
      <c r="F5098">
        <v>8</v>
      </c>
      <c r="G5098">
        <f>1</f>
        <v>1</v>
      </c>
      <c r="H5098">
        <f>DAY(Table!$B5098)</f>
        <v>25</v>
      </c>
      <c r="I5098" t="s">
        <v>6</v>
      </c>
    </row>
    <row r="5099" spans="1:9" x14ac:dyDescent="0.3">
      <c r="A5099" t="s">
        <v>21496</v>
      </c>
      <c r="B5099" s="11">
        <v>44068.475428240738</v>
      </c>
      <c r="C5099" t="s">
        <v>21497</v>
      </c>
      <c r="D5099" t="s">
        <v>557</v>
      </c>
      <c r="E5099">
        <v>2020</v>
      </c>
      <c r="F5099">
        <v>8</v>
      </c>
      <c r="G5099">
        <f>1</f>
        <v>1</v>
      </c>
      <c r="H5099">
        <f>DAY(Table!$B5099)</f>
        <v>25</v>
      </c>
      <c r="I5099" t="s">
        <v>6</v>
      </c>
    </row>
    <row r="5100" spans="1:9" x14ac:dyDescent="0.3">
      <c r="A5100" t="s">
        <v>21498</v>
      </c>
      <c r="B5100" s="11">
        <v>44068.475462962961</v>
      </c>
      <c r="C5100" t="s">
        <v>16039</v>
      </c>
      <c r="D5100" t="s">
        <v>9314</v>
      </c>
      <c r="E5100">
        <v>2020</v>
      </c>
      <c r="F5100">
        <v>8</v>
      </c>
      <c r="G5100">
        <f>1</f>
        <v>1</v>
      </c>
      <c r="H5100">
        <f>DAY(Table!$B5100)</f>
        <v>25</v>
      </c>
      <c r="I5100" t="s">
        <v>6</v>
      </c>
    </row>
    <row r="5101" spans="1:9" x14ac:dyDescent="0.3">
      <c r="A5101" t="s">
        <v>21499</v>
      </c>
      <c r="B5101" s="11">
        <v>44068.475474537037</v>
      </c>
      <c r="C5101" t="s">
        <v>7805</v>
      </c>
      <c r="D5101" t="s">
        <v>623</v>
      </c>
      <c r="E5101">
        <v>2020</v>
      </c>
      <c r="F5101">
        <v>8</v>
      </c>
      <c r="G5101">
        <f>1</f>
        <v>1</v>
      </c>
      <c r="H5101">
        <f>DAY(Table!$B5101)</f>
        <v>25</v>
      </c>
      <c r="I5101" t="s">
        <v>6</v>
      </c>
    </row>
    <row r="5102" spans="1:9" x14ac:dyDescent="0.3">
      <c r="A5102" t="s">
        <v>21500</v>
      </c>
      <c r="B5102" s="11">
        <v>44068.475497685184</v>
      </c>
      <c r="C5102" t="s">
        <v>11681</v>
      </c>
      <c r="D5102" t="s">
        <v>69</v>
      </c>
      <c r="E5102">
        <v>2020</v>
      </c>
      <c r="F5102">
        <v>8</v>
      </c>
      <c r="G5102">
        <f>1</f>
        <v>1</v>
      </c>
      <c r="H5102">
        <f>DAY(Table!$B5102)</f>
        <v>25</v>
      </c>
      <c r="I5102" t="s">
        <v>6</v>
      </c>
    </row>
    <row r="5103" spans="1:9" x14ac:dyDescent="0.3">
      <c r="A5103" t="s">
        <v>21501</v>
      </c>
      <c r="B5103" s="11">
        <v>44068.475798611114</v>
      </c>
      <c r="C5103" t="s">
        <v>10631</v>
      </c>
      <c r="D5103" t="s">
        <v>71</v>
      </c>
      <c r="E5103">
        <v>2020</v>
      </c>
      <c r="F5103">
        <v>8</v>
      </c>
      <c r="G5103">
        <f>1</f>
        <v>1</v>
      </c>
      <c r="H5103">
        <f>DAY(Table!$B5103)</f>
        <v>25</v>
      </c>
      <c r="I5103" t="s">
        <v>6</v>
      </c>
    </row>
    <row r="5104" spans="1:9" x14ac:dyDescent="0.3">
      <c r="A5104" t="s">
        <v>21502</v>
      </c>
      <c r="B5104" s="11">
        <v>44068.475891203707</v>
      </c>
      <c r="C5104" t="s">
        <v>3612</v>
      </c>
      <c r="D5104" t="s">
        <v>247</v>
      </c>
      <c r="E5104">
        <v>2020</v>
      </c>
      <c r="F5104">
        <v>8</v>
      </c>
      <c r="G5104">
        <f>1</f>
        <v>1</v>
      </c>
      <c r="H5104">
        <f>DAY(Table!$B5104)</f>
        <v>25</v>
      </c>
      <c r="I5104" t="s">
        <v>6</v>
      </c>
    </row>
    <row r="5105" spans="1:9" x14ac:dyDescent="0.3">
      <c r="A5105" t="s">
        <v>21503</v>
      </c>
      <c r="B5105" s="11">
        <v>44068.475891203707</v>
      </c>
      <c r="C5105" t="s">
        <v>9643</v>
      </c>
      <c r="D5105" t="s">
        <v>9644</v>
      </c>
      <c r="E5105">
        <v>2020</v>
      </c>
      <c r="F5105">
        <v>8</v>
      </c>
      <c r="G5105">
        <f>1</f>
        <v>1</v>
      </c>
      <c r="H5105">
        <f>DAY(Table!$B5105)</f>
        <v>25</v>
      </c>
      <c r="I5105" t="s">
        <v>6</v>
      </c>
    </row>
    <row r="5106" spans="1:9" x14ac:dyDescent="0.3">
      <c r="A5106" t="s">
        <v>21504</v>
      </c>
      <c r="B5106" s="11">
        <v>44068.475914351853</v>
      </c>
      <c r="C5106" t="s">
        <v>7512</v>
      </c>
      <c r="D5106" t="s">
        <v>117</v>
      </c>
      <c r="E5106">
        <v>2020</v>
      </c>
      <c r="F5106">
        <v>8</v>
      </c>
      <c r="G5106">
        <f>1</f>
        <v>1</v>
      </c>
      <c r="H5106">
        <f>DAY(Table!$B5106)</f>
        <v>25</v>
      </c>
      <c r="I5106" t="s">
        <v>6</v>
      </c>
    </row>
    <row r="5107" spans="1:9" x14ac:dyDescent="0.3">
      <c r="A5107" t="s">
        <v>21505</v>
      </c>
      <c r="B5107" s="11">
        <v>44068.475972222222</v>
      </c>
      <c r="C5107" t="s">
        <v>9832</v>
      </c>
      <c r="D5107" t="s">
        <v>3996</v>
      </c>
      <c r="E5107">
        <v>2020</v>
      </c>
      <c r="F5107">
        <v>8</v>
      </c>
      <c r="G5107">
        <f>1</f>
        <v>1</v>
      </c>
      <c r="H5107">
        <f>DAY(Table!$B5107)</f>
        <v>25</v>
      </c>
      <c r="I5107" t="s">
        <v>6</v>
      </c>
    </row>
    <row r="5108" spans="1:9" x14ac:dyDescent="0.3">
      <c r="A5108" t="s">
        <v>21506</v>
      </c>
      <c r="B5108" s="11">
        <v>44068.476076388892</v>
      </c>
      <c r="C5108" t="s">
        <v>11476</v>
      </c>
      <c r="D5108" t="s">
        <v>1503</v>
      </c>
      <c r="E5108">
        <v>2020</v>
      </c>
      <c r="F5108">
        <v>8</v>
      </c>
      <c r="G5108">
        <f>1</f>
        <v>1</v>
      </c>
      <c r="H5108">
        <f>DAY(Table!$B5108)</f>
        <v>25</v>
      </c>
      <c r="I5108" t="s">
        <v>6</v>
      </c>
    </row>
    <row r="5109" spans="1:9" x14ac:dyDescent="0.3">
      <c r="A5109" t="s">
        <v>21507</v>
      </c>
      <c r="B5109" s="11">
        <v>44068.476111111115</v>
      </c>
      <c r="C5109" t="s">
        <v>9416</v>
      </c>
      <c r="D5109" t="s">
        <v>108</v>
      </c>
      <c r="E5109">
        <v>2020</v>
      </c>
      <c r="F5109">
        <v>8</v>
      </c>
      <c r="G5109">
        <f>1</f>
        <v>1</v>
      </c>
      <c r="H5109">
        <f>DAY(Table!$B5109)</f>
        <v>25</v>
      </c>
      <c r="I5109" t="s">
        <v>6</v>
      </c>
    </row>
    <row r="5110" spans="1:9" x14ac:dyDescent="0.3">
      <c r="A5110" t="s">
        <v>21508</v>
      </c>
      <c r="B5110" s="11">
        <v>44068.476203703707</v>
      </c>
      <c r="C5110" t="s">
        <v>9473</v>
      </c>
      <c r="D5110" t="s">
        <v>9290</v>
      </c>
      <c r="E5110">
        <v>2020</v>
      </c>
      <c r="F5110">
        <v>8</v>
      </c>
      <c r="G5110">
        <f>1</f>
        <v>1</v>
      </c>
      <c r="H5110">
        <f>DAY(Table!$B5110)</f>
        <v>25</v>
      </c>
      <c r="I5110" t="s">
        <v>6</v>
      </c>
    </row>
    <row r="5111" spans="1:9" x14ac:dyDescent="0.3">
      <c r="A5111" t="s">
        <v>21509</v>
      </c>
      <c r="B5111" s="11">
        <v>44068.476226851853</v>
      </c>
      <c r="C5111" t="s">
        <v>3127</v>
      </c>
      <c r="D5111" t="s">
        <v>1580</v>
      </c>
      <c r="E5111">
        <v>2020</v>
      </c>
      <c r="F5111">
        <v>8</v>
      </c>
      <c r="G5111">
        <f>1</f>
        <v>1</v>
      </c>
      <c r="H5111">
        <f>DAY(Table!$B5111)</f>
        <v>25</v>
      </c>
      <c r="I5111" t="s">
        <v>6</v>
      </c>
    </row>
    <row r="5112" spans="1:9" x14ac:dyDescent="0.3">
      <c r="A5112" t="s">
        <v>21510</v>
      </c>
      <c r="B5112" s="11">
        <v>44068.4762962963</v>
      </c>
      <c r="C5112" t="s">
        <v>3318</v>
      </c>
      <c r="D5112" t="s">
        <v>78</v>
      </c>
      <c r="E5112">
        <v>2020</v>
      </c>
      <c r="F5112">
        <v>8</v>
      </c>
      <c r="G5112">
        <f>1</f>
        <v>1</v>
      </c>
      <c r="H5112">
        <f>DAY(Table!$B5112)</f>
        <v>25</v>
      </c>
      <c r="I5112" t="s">
        <v>6</v>
      </c>
    </row>
    <row r="5113" spans="1:9" x14ac:dyDescent="0.3">
      <c r="A5113" t="s">
        <v>21511</v>
      </c>
      <c r="B5113" s="11">
        <v>44068.476435185185</v>
      </c>
      <c r="C5113" t="s">
        <v>3811</v>
      </c>
      <c r="D5113" t="s">
        <v>107</v>
      </c>
      <c r="E5113">
        <v>2020</v>
      </c>
      <c r="F5113">
        <v>8</v>
      </c>
      <c r="G5113">
        <f>1</f>
        <v>1</v>
      </c>
      <c r="H5113">
        <f>DAY(Table!$B5113)</f>
        <v>25</v>
      </c>
      <c r="I5113" t="s">
        <v>6</v>
      </c>
    </row>
    <row r="5114" spans="1:9" x14ac:dyDescent="0.3">
      <c r="A5114" t="s">
        <v>21512</v>
      </c>
      <c r="B5114" s="11">
        <v>44068.476469907408</v>
      </c>
      <c r="C5114" t="s">
        <v>3271</v>
      </c>
      <c r="D5114" t="s">
        <v>1318</v>
      </c>
      <c r="E5114">
        <v>2020</v>
      </c>
      <c r="F5114">
        <v>8</v>
      </c>
      <c r="G5114">
        <f>1</f>
        <v>1</v>
      </c>
      <c r="H5114">
        <f>DAY(Table!$B5114)</f>
        <v>25</v>
      </c>
      <c r="I5114" t="s">
        <v>6</v>
      </c>
    </row>
    <row r="5115" spans="1:9" x14ac:dyDescent="0.3">
      <c r="A5115" t="s">
        <v>21513</v>
      </c>
      <c r="B5115" s="11">
        <v>44068.476597222223</v>
      </c>
      <c r="C5115" t="s">
        <v>14583</v>
      </c>
      <c r="D5115" t="s">
        <v>9000</v>
      </c>
      <c r="E5115">
        <v>2020</v>
      </c>
      <c r="F5115">
        <v>8</v>
      </c>
      <c r="G5115">
        <f>1</f>
        <v>1</v>
      </c>
      <c r="H5115">
        <f>DAY(Table!$B5115)</f>
        <v>25</v>
      </c>
      <c r="I5115" t="s">
        <v>6</v>
      </c>
    </row>
    <row r="5116" spans="1:9" x14ac:dyDescent="0.3">
      <c r="A5116" t="s">
        <v>21514</v>
      </c>
      <c r="B5116" s="11">
        <v>44068.476666666669</v>
      </c>
      <c r="C5116" t="s">
        <v>13993</v>
      </c>
      <c r="D5116" t="s">
        <v>122</v>
      </c>
      <c r="E5116">
        <v>2020</v>
      </c>
      <c r="F5116">
        <v>8</v>
      </c>
      <c r="G5116">
        <f>1</f>
        <v>1</v>
      </c>
      <c r="H5116">
        <f>DAY(Table!$B5116)</f>
        <v>25</v>
      </c>
      <c r="I5116" t="s">
        <v>6</v>
      </c>
    </row>
    <row r="5117" spans="1:9" x14ac:dyDescent="0.3">
      <c r="A5117" t="s">
        <v>21515</v>
      </c>
      <c r="B5117" s="11">
        <v>44068.476759259262</v>
      </c>
      <c r="C5117" t="s">
        <v>10494</v>
      </c>
      <c r="D5117" t="s">
        <v>10113</v>
      </c>
      <c r="E5117">
        <v>2020</v>
      </c>
      <c r="F5117">
        <v>8</v>
      </c>
      <c r="G5117">
        <f>1</f>
        <v>1</v>
      </c>
      <c r="H5117">
        <f>DAY(Table!$B5117)</f>
        <v>25</v>
      </c>
      <c r="I5117" t="s">
        <v>6</v>
      </c>
    </row>
    <row r="5118" spans="1:9" x14ac:dyDescent="0.3">
      <c r="A5118" t="s">
        <v>21516</v>
      </c>
      <c r="B5118" s="11">
        <v>44068.477071759262</v>
      </c>
      <c r="C5118" t="s">
        <v>5398</v>
      </c>
      <c r="D5118" t="s">
        <v>18</v>
      </c>
      <c r="E5118">
        <v>2020</v>
      </c>
      <c r="F5118">
        <v>8</v>
      </c>
      <c r="G5118">
        <f>1</f>
        <v>1</v>
      </c>
      <c r="H5118">
        <f>DAY(Table!$B5118)</f>
        <v>25</v>
      </c>
      <c r="I5118" t="s">
        <v>6</v>
      </c>
    </row>
    <row r="5119" spans="1:9" x14ac:dyDescent="0.3">
      <c r="A5119" t="s">
        <v>21517</v>
      </c>
      <c r="B5119" s="11">
        <v>44068.477071759262</v>
      </c>
      <c r="C5119" t="s">
        <v>10940</v>
      </c>
      <c r="D5119" t="s">
        <v>3621</v>
      </c>
      <c r="E5119">
        <v>2020</v>
      </c>
      <c r="F5119">
        <v>8</v>
      </c>
      <c r="G5119">
        <f>1</f>
        <v>1</v>
      </c>
      <c r="H5119">
        <f>DAY(Table!$B5119)</f>
        <v>25</v>
      </c>
      <c r="I5119" t="s">
        <v>6</v>
      </c>
    </row>
    <row r="5120" spans="1:9" x14ac:dyDescent="0.3">
      <c r="A5120" t="s">
        <v>21518</v>
      </c>
      <c r="B5120" s="11">
        <v>44068.477581018517</v>
      </c>
      <c r="C5120" t="s">
        <v>15126</v>
      </c>
      <c r="D5120" t="s">
        <v>188</v>
      </c>
      <c r="E5120">
        <v>2020</v>
      </c>
      <c r="F5120">
        <v>8</v>
      </c>
      <c r="G5120">
        <f>1</f>
        <v>1</v>
      </c>
      <c r="H5120">
        <f>DAY(Table!$B5120)</f>
        <v>25</v>
      </c>
      <c r="I5120" t="s">
        <v>6</v>
      </c>
    </row>
    <row r="5121" spans="1:9" x14ac:dyDescent="0.3">
      <c r="A5121" t="s">
        <v>21519</v>
      </c>
      <c r="B5121" s="11">
        <v>44068.47792824074</v>
      </c>
      <c r="C5121" t="s">
        <v>14386</v>
      </c>
      <c r="D5121" t="s">
        <v>146</v>
      </c>
      <c r="E5121">
        <v>2020</v>
      </c>
      <c r="F5121">
        <v>8</v>
      </c>
      <c r="G5121">
        <f>1</f>
        <v>1</v>
      </c>
      <c r="H5121">
        <f>DAY(Table!$B5121)</f>
        <v>25</v>
      </c>
      <c r="I5121" t="s">
        <v>6</v>
      </c>
    </row>
    <row r="5122" spans="1:9" x14ac:dyDescent="0.3">
      <c r="A5122" t="s">
        <v>21520</v>
      </c>
      <c r="B5122" s="11">
        <v>44068.478078703702</v>
      </c>
      <c r="C5122" t="s">
        <v>12212</v>
      </c>
      <c r="D5122" t="s">
        <v>211</v>
      </c>
      <c r="E5122">
        <v>2020</v>
      </c>
      <c r="F5122">
        <v>8</v>
      </c>
      <c r="G5122">
        <f>1</f>
        <v>1</v>
      </c>
      <c r="H5122">
        <f>DAY(Table!$B5122)</f>
        <v>25</v>
      </c>
      <c r="I5122" t="s">
        <v>6</v>
      </c>
    </row>
    <row r="5123" spans="1:9" x14ac:dyDescent="0.3">
      <c r="A5123" t="s">
        <v>21521</v>
      </c>
      <c r="B5123" s="11">
        <v>44068.478113425925</v>
      </c>
      <c r="C5123" t="s">
        <v>4675</v>
      </c>
      <c r="D5123" t="s">
        <v>54</v>
      </c>
      <c r="E5123">
        <v>2020</v>
      </c>
      <c r="F5123">
        <v>8</v>
      </c>
      <c r="G5123">
        <f>1</f>
        <v>1</v>
      </c>
      <c r="H5123">
        <f>DAY(Table!$B5123)</f>
        <v>25</v>
      </c>
      <c r="I5123" t="s">
        <v>6</v>
      </c>
    </row>
    <row r="5124" spans="1:9" x14ac:dyDescent="0.3">
      <c r="A5124" t="s">
        <v>21522</v>
      </c>
      <c r="B5124" s="11">
        <v>44068.478182870371</v>
      </c>
      <c r="C5124" t="s">
        <v>21523</v>
      </c>
      <c r="D5124" t="s">
        <v>498</v>
      </c>
      <c r="E5124">
        <v>2020</v>
      </c>
      <c r="F5124">
        <v>8</v>
      </c>
      <c r="G5124">
        <f>1</f>
        <v>1</v>
      </c>
      <c r="H5124">
        <f>DAY(Table!$B5124)</f>
        <v>25</v>
      </c>
      <c r="I5124" t="s">
        <v>6</v>
      </c>
    </row>
    <row r="5125" spans="1:9" x14ac:dyDescent="0.3">
      <c r="A5125" t="s">
        <v>21524</v>
      </c>
      <c r="B5125" s="11">
        <v>44068.478402777779</v>
      </c>
      <c r="C5125" t="s">
        <v>5072</v>
      </c>
      <c r="D5125" t="s">
        <v>1544</v>
      </c>
      <c r="E5125">
        <v>2020</v>
      </c>
      <c r="F5125">
        <v>8</v>
      </c>
      <c r="G5125">
        <f>1</f>
        <v>1</v>
      </c>
      <c r="H5125">
        <f>DAY(Table!$B5125)</f>
        <v>25</v>
      </c>
      <c r="I5125" t="s">
        <v>6</v>
      </c>
    </row>
    <row r="5126" spans="1:9" x14ac:dyDescent="0.3">
      <c r="A5126" t="s">
        <v>21525</v>
      </c>
      <c r="B5126" s="11">
        <v>44068.478564814817</v>
      </c>
      <c r="C5126" t="s">
        <v>9890</v>
      </c>
      <c r="D5126" t="s">
        <v>511</v>
      </c>
      <c r="E5126">
        <v>2020</v>
      </c>
      <c r="F5126">
        <v>8</v>
      </c>
      <c r="G5126">
        <f>1</f>
        <v>1</v>
      </c>
      <c r="H5126">
        <f>DAY(Table!$B5126)</f>
        <v>25</v>
      </c>
      <c r="I5126" t="s">
        <v>6</v>
      </c>
    </row>
    <row r="5127" spans="1:9" x14ac:dyDescent="0.3">
      <c r="A5127" t="s">
        <v>21526</v>
      </c>
      <c r="B5127" s="11">
        <v>44068.478622685187</v>
      </c>
      <c r="C5127" t="s">
        <v>15460</v>
      </c>
      <c r="D5127" t="s">
        <v>14518</v>
      </c>
      <c r="E5127">
        <v>2020</v>
      </c>
      <c r="F5127">
        <v>8</v>
      </c>
      <c r="G5127">
        <f>1</f>
        <v>1</v>
      </c>
      <c r="H5127">
        <f>DAY(Table!$B5127)</f>
        <v>25</v>
      </c>
      <c r="I5127" t="s">
        <v>6</v>
      </c>
    </row>
    <row r="5128" spans="1:9" x14ac:dyDescent="0.3">
      <c r="A5128" t="s">
        <v>21527</v>
      </c>
      <c r="B5128" s="11">
        <v>44068.478692129633</v>
      </c>
      <c r="C5128" t="s">
        <v>12288</v>
      </c>
      <c r="D5128" t="s">
        <v>235</v>
      </c>
      <c r="E5128">
        <v>2020</v>
      </c>
      <c r="F5128">
        <v>8</v>
      </c>
      <c r="G5128">
        <f>1</f>
        <v>1</v>
      </c>
      <c r="H5128">
        <f>DAY(Table!$B5128)</f>
        <v>25</v>
      </c>
      <c r="I5128" t="s">
        <v>6</v>
      </c>
    </row>
    <row r="5129" spans="1:9" x14ac:dyDescent="0.3">
      <c r="A5129" t="s">
        <v>21528</v>
      </c>
      <c r="B5129" s="11">
        <v>44068.478854166664</v>
      </c>
      <c r="C5129" t="s">
        <v>12677</v>
      </c>
      <c r="D5129" t="s">
        <v>2394</v>
      </c>
      <c r="E5129">
        <v>2020</v>
      </c>
      <c r="F5129">
        <v>8</v>
      </c>
      <c r="G5129">
        <f>1</f>
        <v>1</v>
      </c>
      <c r="H5129">
        <f>DAY(Table!$B5129)</f>
        <v>25</v>
      </c>
      <c r="I5129" t="s">
        <v>6</v>
      </c>
    </row>
    <row r="5130" spans="1:9" x14ac:dyDescent="0.3">
      <c r="A5130" t="s">
        <v>21529</v>
      </c>
      <c r="B5130" s="11">
        <v>44068.478935185187</v>
      </c>
      <c r="C5130" t="s">
        <v>15376</v>
      </c>
      <c r="D5130" t="s">
        <v>22</v>
      </c>
      <c r="E5130">
        <v>2020</v>
      </c>
      <c r="F5130">
        <v>8</v>
      </c>
      <c r="G5130">
        <f>1</f>
        <v>1</v>
      </c>
      <c r="H5130">
        <f>DAY(Table!$B5130)</f>
        <v>25</v>
      </c>
      <c r="I5130" t="s">
        <v>6</v>
      </c>
    </row>
    <row r="5131" spans="1:9" x14ac:dyDescent="0.3">
      <c r="A5131" t="s">
        <v>21530</v>
      </c>
      <c r="B5131" s="11">
        <v>44068.479097222225</v>
      </c>
      <c r="C5131" t="s">
        <v>13570</v>
      </c>
      <c r="D5131" t="s">
        <v>343</v>
      </c>
      <c r="E5131">
        <v>2020</v>
      </c>
      <c r="F5131">
        <v>8</v>
      </c>
      <c r="G5131">
        <f>1</f>
        <v>1</v>
      </c>
      <c r="H5131">
        <f>DAY(Table!$B5131)</f>
        <v>25</v>
      </c>
      <c r="I5131" t="s">
        <v>6</v>
      </c>
    </row>
    <row r="5132" spans="1:9" x14ac:dyDescent="0.3">
      <c r="A5132" t="s">
        <v>21531</v>
      </c>
      <c r="B5132" s="11">
        <v>44068.479178240741</v>
      </c>
      <c r="C5132" t="s">
        <v>9675</v>
      </c>
      <c r="D5132" t="s">
        <v>7867</v>
      </c>
      <c r="E5132">
        <v>2020</v>
      </c>
      <c r="F5132">
        <v>8</v>
      </c>
      <c r="G5132">
        <f>1</f>
        <v>1</v>
      </c>
      <c r="H5132">
        <f>DAY(Table!$B5132)</f>
        <v>25</v>
      </c>
      <c r="I5132" t="s">
        <v>6</v>
      </c>
    </row>
    <row r="5133" spans="1:9" x14ac:dyDescent="0.3">
      <c r="A5133" t="s">
        <v>21532</v>
      </c>
      <c r="B5133" s="11">
        <v>44068.479224537034</v>
      </c>
      <c r="C5133" t="s">
        <v>5927</v>
      </c>
      <c r="D5133" t="s">
        <v>141</v>
      </c>
      <c r="E5133">
        <v>2020</v>
      </c>
      <c r="F5133">
        <v>8</v>
      </c>
      <c r="G5133">
        <f>1</f>
        <v>1</v>
      </c>
      <c r="H5133">
        <f>DAY(Table!$B5133)</f>
        <v>25</v>
      </c>
      <c r="I5133" t="s">
        <v>6</v>
      </c>
    </row>
    <row r="5134" spans="1:9" x14ac:dyDescent="0.3">
      <c r="A5134" t="s">
        <v>21533</v>
      </c>
      <c r="B5134" s="11">
        <v>44068.47934027778</v>
      </c>
      <c r="C5134" t="s">
        <v>3174</v>
      </c>
      <c r="D5134" t="s">
        <v>82</v>
      </c>
      <c r="E5134">
        <v>2020</v>
      </c>
      <c r="F5134">
        <v>8</v>
      </c>
      <c r="G5134">
        <f>1</f>
        <v>1</v>
      </c>
      <c r="H5134">
        <f>DAY(Table!$B5134)</f>
        <v>25</v>
      </c>
      <c r="I5134" t="s">
        <v>6</v>
      </c>
    </row>
    <row r="5135" spans="1:9" x14ac:dyDescent="0.3">
      <c r="A5135" t="s">
        <v>21534</v>
      </c>
      <c r="B5135" s="11">
        <v>44068.479513888888</v>
      </c>
      <c r="C5135" t="s">
        <v>15792</v>
      </c>
      <c r="D5135" t="s">
        <v>2435</v>
      </c>
      <c r="E5135">
        <v>2020</v>
      </c>
      <c r="F5135">
        <v>8</v>
      </c>
      <c r="G5135">
        <f>1</f>
        <v>1</v>
      </c>
      <c r="H5135">
        <f>DAY(Table!$B5135)</f>
        <v>25</v>
      </c>
      <c r="I5135" t="s">
        <v>6</v>
      </c>
    </row>
    <row r="5136" spans="1:9" x14ac:dyDescent="0.3">
      <c r="A5136" t="s">
        <v>21535</v>
      </c>
      <c r="B5136" s="11">
        <v>44068.479548611111</v>
      </c>
      <c r="C5136" t="s">
        <v>9136</v>
      </c>
      <c r="D5136" t="s">
        <v>87</v>
      </c>
      <c r="E5136">
        <v>2020</v>
      </c>
      <c r="F5136">
        <v>8</v>
      </c>
      <c r="G5136">
        <f>1</f>
        <v>1</v>
      </c>
      <c r="H5136">
        <f>DAY(Table!$B5136)</f>
        <v>25</v>
      </c>
      <c r="I5136" t="s">
        <v>6</v>
      </c>
    </row>
    <row r="5137" spans="1:9" x14ac:dyDescent="0.3">
      <c r="A5137" t="s">
        <v>21536</v>
      </c>
      <c r="B5137" s="11">
        <v>44068.479884259257</v>
      </c>
      <c r="C5137" t="s">
        <v>21537</v>
      </c>
      <c r="D5137" t="s">
        <v>15</v>
      </c>
      <c r="E5137">
        <v>2020</v>
      </c>
      <c r="F5137">
        <v>8</v>
      </c>
      <c r="G5137">
        <f>1</f>
        <v>1</v>
      </c>
      <c r="H5137">
        <f>DAY(Table!$B5137)</f>
        <v>25</v>
      </c>
      <c r="I5137" t="s">
        <v>6</v>
      </c>
    </row>
    <row r="5138" spans="1:9" x14ac:dyDescent="0.3">
      <c r="A5138" t="s">
        <v>21538</v>
      </c>
      <c r="B5138" s="11">
        <v>44068.479930555557</v>
      </c>
      <c r="C5138" t="s">
        <v>12971</v>
      </c>
      <c r="D5138" t="s">
        <v>2608</v>
      </c>
      <c r="E5138">
        <v>2020</v>
      </c>
      <c r="F5138">
        <v>8</v>
      </c>
      <c r="G5138">
        <f>1</f>
        <v>1</v>
      </c>
      <c r="H5138">
        <f>DAY(Table!$B5138)</f>
        <v>25</v>
      </c>
      <c r="I5138" t="s">
        <v>6</v>
      </c>
    </row>
    <row r="5139" spans="1:9" x14ac:dyDescent="0.3">
      <c r="A5139" t="s">
        <v>21539</v>
      </c>
      <c r="B5139" s="11">
        <v>44068.479953703703</v>
      </c>
      <c r="C5139" t="s">
        <v>21540</v>
      </c>
      <c r="D5139" t="s">
        <v>35</v>
      </c>
      <c r="E5139">
        <v>2020</v>
      </c>
      <c r="F5139">
        <v>8</v>
      </c>
      <c r="G5139">
        <f>1</f>
        <v>1</v>
      </c>
      <c r="H5139">
        <f>DAY(Table!$B5139)</f>
        <v>25</v>
      </c>
      <c r="I5139" t="s">
        <v>6</v>
      </c>
    </row>
    <row r="5140" spans="1:9" x14ac:dyDescent="0.3">
      <c r="A5140" t="s">
        <v>21541</v>
      </c>
      <c r="B5140" s="11">
        <v>44068.47996527778</v>
      </c>
      <c r="C5140" t="s">
        <v>13270</v>
      </c>
      <c r="D5140" t="s">
        <v>785</v>
      </c>
      <c r="E5140">
        <v>2020</v>
      </c>
      <c r="F5140">
        <v>8</v>
      </c>
      <c r="G5140">
        <f>1</f>
        <v>1</v>
      </c>
      <c r="H5140">
        <f>DAY(Table!$B5140)</f>
        <v>25</v>
      </c>
      <c r="I5140" t="s">
        <v>6</v>
      </c>
    </row>
    <row r="5141" spans="1:9" x14ac:dyDescent="0.3">
      <c r="A5141" t="s">
        <v>21542</v>
      </c>
      <c r="B5141" s="11">
        <v>44068.480092592596</v>
      </c>
      <c r="C5141" t="s">
        <v>13077</v>
      </c>
      <c r="D5141" t="s">
        <v>1594</v>
      </c>
      <c r="E5141">
        <v>2020</v>
      </c>
      <c r="F5141">
        <v>8</v>
      </c>
      <c r="G5141">
        <f>1</f>
        <v>1</v>
      </c>
      <c r="H5141">
        <f>DAY(Table!$B5141)</f>
        <v>25</v>
      </c>
      <c r="I5141" t="s">
        <v>6</v>
      </c>
    </row>
    <row r="5142" spans="1:9" x14ac:dyDescent="0.3">
      <c r="A5142" t="s">
        <v>21543</v>
      </c>
      <c r="B5142" s="11">
        <v>44068.480150462965</v>
      </c>
      <c r="C5142" t="s">
        <v>13610</v>
      </c>
      <c r="D5142" t="s">
        <v>157</v>
      </c>
      <c r="E5142">
        <v>2020</v>
      </c>
      <c r="F5142">
        <v>8</v>
      </c>
      <c r="G5142">
        <f>1</f>
        <v>1</v>
      </c>
      <c r="H5142">
        <f>DAY(Table!$B5142)</f>
        <v>25</v>
      </c>
      <c r="I5142" t="s">
        <v>6</v>
      </c>
    </row>
    <row r="5143" spans="1:9" x14ac:dyDescent="0.3">
      <c r="A5143" t="s">
        <v>21544</v>
      </c>
      <c r="B5143" s="11">
        <v>44068.480324074073</v>
      </c>
      <c r="C5143" t="s">
        <v>8897</v>
      </c>
      <c r="D5143" t="s">
        <v>66</v>
      </c>
      <c r="E5143">
        <v>2020</v>
      </c>
      <c r="F5143">
        <v>8</v>
      </c>
      <c r="G5143">
        <f>1</f>
        <v>1</v>
      </c>
      <c r="H5143">
        <f>DAY(Table!$B5143)</f>
        <v>25</v>
      </c>
      <c r="I5143" t="s">
        <v>6</v>
      </c>
    </row>
    <row r="5144" spans="1:9" x14ac:dyDescent="0.3">
      <c r="A5144" t="s">
        <v>21545</v>
      </c>
      <c r="B5144" s="11">
        <v>44068.480555555558</v>
      </c>
      <c r="C5144" t="s">
        <v>3727</v>
      </c>
      <c r="D5144" t="s">
        <v>148</v>
      </c>
      <c r="E5144">
        <v>2020</v>
      </c>
      <c r="F5144">
        <v>8</v>
      </c>
      <c r="G5144">
        <f>1</f>
        <v>1</v>
      </c>
      <c r="H5144">
        <f>DAY(Table!$B5144)</f>
        <v>25</v>
      </c>
      <c r="I5144" t="s">
        <v>6</v>
      </c>
    </row>
    <row r="5145" spans="1:9" x14ac:dyDescent="0.3">
      <c r="A5145" t="s">
        <v>21546</v>
      </c>
      <c r="B5145" s="11">
        <v>44068.480590277781</v>
      </c>
      <c r="C5145" t="s">
        <v>4893</v>
      </c>
      <c r="D5145" t="s">
        <v>1503</v>
      </c>
      <c r="E5145">
        <v>2020</v>
      </c>
      <c r="F5145">
        <v>8</v>
      </c>
      <c r="G5145">
        <f>1</f>
        <v>1</v>
      </c>
      <c r="H5145">
        <f>DAY(Table!$B5145)</f>
        <v>25</v>
      </c>
      <c r="I5145" t="s">
        <v>6</v>
      </c>
    </row>
    <row r="5146" spans="1:9" x14ac:dyDescent="0.3">
      <c r="A5146" t="s">
        <v>21547</v>
      </c>
      <c r="B5146" s="11">
        <v>44068.480821759258</v>
      </c>
      <c r="C5146" t="s">
        <v>2975</v>
      </c>
      <c r="D5146" t="s">
        <v>1503</v>
      </c>
      <c r="E5146">
        <v>2020</v>
      </c>
      <c r="F5146">
        <v>8</v>
      </c>
      <c r="G5146">
        <f>1</f>
        <v>1</v>
      </c>
      <c r="H5146">
        <f>DAY(Table!$B5146)</f>
        <v>25</v>
      </c>
      <c r="I5146" t="s">
        <v>6</v>
      </c>
    </row>
    <row r="5147" spans="1:9" x14ac:dyDescent="0.3">
      <c r="A5147" t="s">
        <v>21548</v>
      </c>
      <c r="B5147" s="11">
        <v>44068.481458333335</v>
      </c>
      <c r="C5147" t="s">
        <v>21549</v>
      </c>
      <c r="D5147" t="s">
        <v>557</v>
      </c>
      <c r="E5147">
        <v>2020</v>
      </c>
      <c r="F5147">
        <v>8</v>
      </c>
      <c r="G5147">
        <f>1</f>
        <v>1</v>
      </c>
      <c r="H5147">
        <f>DAY(Table!$B5147)</f>
        <v>25</v>
      </c>
      <c r="I5147" t="s">
        <v>6</v>
      </c>
    </row>
    <row r="5148" spans="1:9" x14ac:dyDescent="0.3">
      <c r="A5148" t="s">
        <v>21550</v>
      </c>
      <c r="B5148" s="11">
        <v>44068.481527777774</v>
      </c>
      <c r="C5148" t="s">
        <v>2843</v>
      </c>
      <c r="D5148" t="s">
        <v>27</v>
      </c>
      <c r="E5148">
        <v>2020</v>
      </c>
      <c r="F5148">
        <v>8</v>
      </c>
      <c r="G5148">
        <f>1</f>
        <v>1</v>
      </c>
      <c r="H5148">
        <f>DAY(Table!$B5148)</f>
        <v>25</v>
      </c>
      <c r="I5148" t="s">
        <v>6</v>
      </c>
    </row>
    <row r="5149" spans="1:9" x14ac:dyDescent="0.3">
      <c r="A5149" t="s">
        <v>21551</v>
      </c>
      <c r="B5149" s="11">
        <v>44068.482060185182</v>
      </c>
      <c r="C5149" t="s">
        <v>3391</v>
      </c>
      <c r="D5149" t="s">
        <v>1637</v>
      </c>
      <c r="E5149">
        <v>2020</v>
      </c>
      <c r="F5149">
        <v>8</v>
      </c>
      <c r="G5149">
        <f>1</f>
        <v>1</v>
      </c>
      <c r="H5149">
        <f>DAY(Table!$B5149)</f>
        <v>25</v>
      </c>
      <c r="I5149" t="s">
        <v>6</v>
      </c>
    </row>
    <row r="5150" spans="1:9" x14ac:dyDescent="0.3">
      <c r="A5150" t="s">
        <v>21552</v>
      </c>
      <c r="B5150" s="11">
        <v>44068.482233796298</v>
      </c>
      <c r="C5150" t="s">
        <v>14503</v>
      </c>
      <c r="D5150" t="s">
        <v>1597</v>
      </c>
      <c r="E5150">
        <v>2020</v>
      </c>
      <c r="F5150">
        <v>8</v>
      </c>
      <c r="G5150">
        <f>1</f>
        <v>1</v>
      </c>
      <c r="H5150">
        <f>DAY(Table!$B5150)</f>
        <v>25</v>
      </c>
      <c r="I5150" t="s">
        <v>6</v>
      </c>
    </row>
    <row r="5151" spans="1:9" x14ac:dyDescent="0.3">
      <c r="A5151" t="s">
        <v>21553</v>
      </c>
      <c r="B5151" s="11">
        <v>44068.482245370367</v>
      </c>
      <c r="C5151" t="s">
        <v>3742</v>
      </c>
      <c r="D5151" t="s">
        <v>15</v>
      </c>
      <c r="E5151">
        <v>2020</v>
      </c>
      <c r="F5151">
        <v>8</v>
      </c>
      <c r="G5151">
        <f>1</f>
        <v>1</v>
      </c>
      <c r="H5151">
        <f>DAY(Table!$B5151)</f>
        <v>25</v>
      </c>
      <c r="I5151" t="s">
        <v>6</v>
      </c>
    </row>
    <row r="5152" spans="1:9" x14ac:dyDescent="0.3">
      <c r="A5152" t="s">
        <v>21554</v>
      </c>
      <c r="B5152" s="11">
        <v>44068.482256944444</v>
      </c>
      <c r="C5152" t="s">
        <v>8536</v>
      </c>
      <c r="D5152" t="s">
        <v>557</v>
      </c>
      <c r="E5152">
        <v>2020</v>
      </c>
      <c r="F5152">
        <v>8</v>
      </c>
      <c r="G5152">
        <f>1</f>
        <v>1</v>
      </c>
      <c r="H5152">
        <f>DAY(Table!$B5152)</f>
        <v>25</v>
      </c>
      <c r="I5152" t="s">
        <v>6</v>
      </c>
    </row>
    <row r="5153" spans="1:9" x14ac:dyDescent="0.3">
      <c r="A5153" t="s">
        <v>21555</v>
      </c>
      <c r="B5153" s="11">
        <v>44068.482476851852</v>
      </c>
      <c r="C5153" t="s">
        <v>5162</v>
      </c>
      <c r="D5153" t="s">
        <v>78</v>
      </c>
      <c r="E5153">
        <v>2020</v>
      </c>
      <c r="F5153">
        <v>8</v>
      </c>
      <c r="G5153">
        <f>1</f>
        <v>1</v>
      </c>
      <c r="H5153">
        <f>DAY(Table!$B5153)</f>
        <v>25</v>
      </c>
      <c r="I5153" t="s">
        <v>6</v>
      </c>
    </row>
    <row r="5154" spans="1:9" x14ac:dyDescent="0.3">
      <c r="A5154" t="s">
        <v>21556</v>
      </c>
      <c r="B5154" s="11">
        <v>44068.482534722221</v>
      </c>
      <c r="C5154" t="s">
        <v>647</v>
      </c>
      <c r="D5154" t="s">
        <v>565</v>
      </c>
      <c r="E5154">
        <v>2020</v>
      </c>
      <c r="F5154">
        <v>8</v>
      </c>
      <c r="G5154">
        <f>1</f>
        <v>1</v>
      </c>
      <c r="H5154">
        <f>DAY(Table!$B5154)</f>
        <v>25</v>
      </c>
      <c r="I5154" t="s">
        <v>6</v>
      </c>
    </row>
    <row r="5155" spans="1:9" x14ac:dyDescent="0.3">
      <c r="A5155" t="s">
        <v>21557</v>
      </c>
      <c r="B5155" s="11">
        <v>44068.482615740744</v>
      </c>
      <c r="C5155" t="s">
        <v>4874</v>
      </c>
      <c r="D5155" t="s">
        <v>247</v>
      </c>
      <c r="E5155">
        <v>2020</v>
      </c>
      <c r="F5155">
        <v>8</v>
      </c>
      <c r="G5155">
        <f>1</f>
        <v>1</v>
      </c>
      <c r="H5155">
        <f>DAY(Table!$B5155)</f>
        <v>25</v>
      </c>
      <c r="I5155" t="s">
        <v>6</v>
      </c>
    </row>
    <row r="5156" spans="1:9" x14ac:dyDescent="0.3">
      <c r="A5156" t="s">
        <v>21558</v>
      </c>
      <c r="B5156" s="11">
        <v>44068.48265046296</v>
      </c>
      <c r="C5156" t="s">
        <v>13944</v>
      </c>
      <c r="D5156" t="s">
        <v>1354</v>
      </c>
      <c r="E5156">
        <v>2020</v>
      </c>
      <c r="F5156">
        <v>8</v>
      </c>
      <c r="G5156">
        <f>1</f>
        <v>1</v>
      </c>
      <c r="H5156">
        <f>DAY(Table!$B5156)</f>
        <v>25</v>
      </c>
      <c r="I5156" t="s">
        <v>6</v>
      </c>
    </row>
    <row r="5157" spans="1:9" x14ac:dyDescent="0.3">
      <c r="A5157" t="s">
        <v>21559</v>
      </c>
      <c r="B5157" s="11">
        <v>44068.483229166668</v>
      </c>
      <c r="C5157" t="s">
        <v>2803</v>
      </c>
      <c r="D5157" t="s">
        <v>614</v>
      </c>
      <c r="E5157">
        <v>2020</v>
      </c>
      <c r="F5157">
        <v>8</v>
      </c>
      <c r="G5157">
        <f>1</f>
        <v>1</v>
      </c>
      <c r="H5157">
        <f>DAY(Table!$B5157)</f>
        <v>25</v>
      </c>
      <c r="I5157" t="s">
        <v>6</v>
      </c>
    </row>
    <row r="5158" spans="1:9" x14ac:dyDescent="0.3">
      <c r="A5158" t="s">
        <v>21560</v>
      </c>
      <c r="B5158" s="11">
        <v>44068.483263888891</v>
      </c>
      <c r="C5158" t="s">
        <v>12107</v>
      </c>
      <c r="D5158" t="s">
        <v>7082</v>
      </c>
      <c r="E5158">
        <v>2020</v>
      </c>
      <c r="F5158">
        <v>8</v>
      </c>
      <c r="G5158">
        <f>1</f>
        <v>1</v>
      </c>
      <c r="H5158">
        <f>DAY(Table!$B5158)</f>
        <v>25</v>
      </c>
      <c r="I5158" t="s">
        <v>6</v>
      </c>
    </row>
    <row r="5159" spans="1:9" x14ac:dyDescent="0.3">
      <c r="A5159" t="s">
        <v>21561</v>
      </c>
      <c r="B5159" s="11">
        <v>44068.483275462961</v>
      </c>
      <c r="C5159" t="s">
        <v>13527</v>
      </c>
      <c r="D5159" t="s">
        <v>560</v>
      </c>
      <c r="E5159">
        <v>2020</v>
      </c>
      <c r="F5159">
        <v>8</v>
      </c>
      <c r="G5159">
        <f>1</f>
        <v>1</v>
      </c>
      <c r="H5159">
        <f>DAY(Table!$B5159)</f>
        <v>25</v>
      </c>
      <c r="I5159" t="s">
        <v>6</v>
      </c>
    </row>
    <row r="5160" spans="1:9" x14ac:dyDescent="0.3">
      <c r="A5160" t="s">
        <v>21562</v>
      </c>
      <c r="B5160" s="11">
        <v>44068.48333333333</v>
      </c>
      <c r="C5160" t="s">
        <v>8711</v>
      </c>
      <c r="D5160" t="s">
        <v>82</v>
      </c>
      <c r="E5160">
        <v>2020</v>
      </c>
      <c r="F5160">
        <v>8</v>
      </c>
      <c r="G5160">
        <f>1</f>
        <v>1</v>
      </c>
      <c r="H5160">
        <f>DAY(Table!$B5160)</f>
        <v>25</v>
      </c>
      <c r="I5160" t="s">
        <v>6</v>
      </c>
    </row>
    <row r="5161" spans="1:9" x14ac:dyDescent="0.3">
      <c r="A5161" t="s">
        <v>21563</v>
      </c>
      <c r="B5161" s="11">
        <v>44068.483622685184</v>
      </c>
      <c r="C5161" t="s">
        <v>3162</v>
      </c>
      <c r="D5161" t="s">
        <v>1637</v>
      </c>
      <c r="E5161">
        <v>2020</v>
      </c>
      <c r="F5161">
        <v>8</v>
      </c>
      <c r="G5161">
        <f>1</f>
        <v>1</v>
      </c>
      <c r="H5161">
        <f>DAY(Table!$B5161)</f>
        <v>25</v>
      </c>
      <c r="I5161" t="s">
        <v>6</v>
      </c>
    </row>
    <row r="5162" spans="1:9" x14ac:dyDescent="0.3">
      <c r="A5162" t="s">
        <v>21564</v>
      </c>
      <c r="B5162" s="11">
        <v>44068.483900462961</v>
      </c>
      <c r="C5162" t="s">
        <v>5681</v>
      </c>
      <c r="D5162" t="s">
        <v>185</v>
      </c>
      <c r="E5162">
        <v>2020</v>
      </c>
      <c r="F5162">
        <v>8</v>
      </c>
      <c r="G5162">
        <f>1</f>
        <v>1</v>
      </c>
      <c r="H5162">
        <f>DAY(Table!$B5162)</f>
        <v>25</v>
      </c>
      <c r="I5162" t="s">
        <v>6</v>
      </c>
    </row>
    <row r="5163" spans="1:9" x14ac:dyDescent="0.3">
      <c r="A5163" t="s">
        <v>21565</v>
      </c>
      <c r="B5163" s="11">
        <v>44068.483981481484</v>
      </c>
      <c r="C5163" t="s">
        <v>9101</v>
      </c>
      <c r="D5163" t="s">
        <v>57</v>
      </c>
      <c r="E5163">
        <v>2020</v>
      </c>
      <c r="F5163">
        <v>8</v>
      </c>
      <c r="G5163">
        <f>1</f>
        <v>1</v>
      </c>
      <c r="H5163">
        <f>DAY(Table!$B5163)</f>
        <v>25</v>
      </c>
      <c r="I5163" t="s">
        <v>6</v>
      </c>
    </row>
    <row r="5164" spans="1:9" x14ac:dyDescent="0.3">
      <c r="A5164" t="s">
        <v>21566</v>
      </c>
      <c r="B5164" s="11">
        <v>44068.484027777777</v>
      </c>
      <c r="C5164" t="s">
        <v>16689</v>
      </c>
      <c r="D5164" t="s">
        <v>9333</v>
      </c>
      <c r="E5164">
        <v>2020</v>
      </c>
      <c r="F5164">
        <v>8</v>
      </c>
      <c r="G5164">
        <f>1</f>
        <v>1</v>
      </c>
      <c r="H5164">
        <f>DAY(Table!$B5164)</f>
        <v>25</v>
      </c>
      <c r="I5164" t="s">
        <v>6</v>
      </c>
    </row>
    <row r="5165" spans="1:9" x14ac:dyDescent="0.3">
      <c r="A5165" t="s">
        <v>21567</v>
      </c>
      <c r="B5165" s="11">
        <v>44068.484398148146</v>
      </c>
      <c r="C5165" t="s">
        <v>1447</v>
      </c>
      <c r="D5165" t="s">
        <v>614</v>
      </c>
      <c r="E5165">
        <v>2020</v>
      </c>
      <c r="F5165">
        <v>8</v>
      </c>
      <c r="G5165">
        <f>1</f>
        <v>1</v>
      </c>
      <c r="H5165">
        <f>DAY(Table!$B5165)</f>
        <v>25</v>
      </c>
      <c r="I5165" t="s">
        <v>6</v>
      </c>
    </row>
    <row r="5166" spans="1:9" x14ac:dyDescent="0.3">
      <c r="A5166" t="s">
        <v>21568</v>
      </c>
      <c r="B5166" s="11">
        <v>44068.484502314815</v>
      </c>
      <c r="C5166" t="s">
        <v>3367</v>
      </c>
      <c r="D5166" t="s">
        <v>825</v>
      </c>
      <c r="E5166">
        <v>2020</v>
      </c>
      <c r="F5166">
        <v>8</v>
      </c>
      <c r="G5166">
        <f>1</f>
        <v>1</v>
      </c>
      <c r="H5166">
        <f>DAY(Table!$B5166)</f>
        <v>25</v>
      </c>
      <c r="I5166" t="s">
        <v>6</v>
      </c>
    </row>
    <row r="5167" spans="1:9" x14ac:dyDescent="0.3">
      <c r="A5167" t="s">
        <v>21569</v>
      </c>
      <c r="B5167" s="11">
        <v>44068.484629629631</v>
      </c>
      <c r="C5167" t="s">
        <v>3941</v>
      </c>
      <c r="D5167" t="s">
        <v>1503</v>
      </c>
      <c r="E5167">
        <v>2020</v>
      </c>
      <c r="F5167">
        <v>8</v>
      </c>
      <c r="G5167">
        <f>1</f>
        <v>1</v>
      </c>
      <c r="H5167">
        <f>DAY(Table!$B5167)</f>
        <v>25</v>
      </c>
      <c r="I5167" t="s">
        <v>6</v>
      </c>
    </row>
    <row r="5168" spans="1:9" x14ac:dyDescent="0.3">
      <c r="A5168" t="s">
        <v>21570</v>
      </c>
      <c r="B5168" s="11">
        <v>44068.484803240739</v>
      </c>
      <c r="C5168" t="s">
        <v>5102</v>
      </c>
      <c r="D5168" t="s">
        <v>470</v>
      </c>
      <c r="E5168">
        <v>2020</v>
      </c>
      <c r="F5168">
        <v>8</v>
      </c>
      <c r="G5168">
        <f>1</f>
        <v>1</v>
      </c>
      <c r="H5168">
        <f>DAY(Table!$B5168)</f>
        <v>25</v>
      </c>
      <c r="I5168" t="s">
        <v>6</v>
      </c>
    </row>
    <row r="5169" spans="1:9" x14ac:dyDescent="0.3">
      <c r="A5169" t="s">
        <v>21571</v>
      </c>
      <c r="B5169" s="11">
        <v>44068.484976851854</v>
      </c>
      <c r="C5169" t="s">
        <v>1636</v>
      </c>
      <c r="D5169" t="s">
        <v>1637</v>
      </c>
      <c r="E5169">
        <v>2020</v>
      </c>
      <c r="F5169">
        <v>8</v>
      </c>
      <c r="G5169">
        <f>1</f>
        <v>1</v>
      </c>
      <c r="H5169">
        <f>DAY(Table!$B5169)</f>
        <v>25</v>
      </c>
      <c r="I5169" t="s">
        <v>6</v>
      </c>
    </row>
    <row r="5170" spans="1:9" x14ac:dyDescent="0.3">
      <c r="A5170" t="s">
        <v>21572</v>
      </c>
      <c r="B5170" s="11">
        <v>44068.48505787037</v>
      </c>
      <c r="C5170" t="s">
        <v>21573</v>
      </c>
      <c r="D5170" t="s">
        <v>19</v>
      </c>
      <c r="E5170">
        <v>2020</v>
      </c>
      <c r="F5170">
        <v>8</v>
      </c>
      <c r="G5170">
        <f>1</f>
        <v>1</v>
      </c>
      <c r="H5170">
        <f>DAY(Table!$B5170)</f>
        <v>25</v>
      </c>
      <c r="I5170" t="s">
        <v>6</v>
      </c>
    </row>
    <row r="5171" spans="1:9" x14ac:dyDescent="0.3">
      <c r="A5171" t="s">
        <v>21574</v>
      </c>
      <c r="B5171" s="11">
        <v>44068.485115740739</v>
      </c>
      <c r="C5171" t="s">
        <v>6110</v>
      </c>
      <c r="D5171" t="s">
        <v>1346</v>
      </c>
      <c r="E5171">
        <v>2020</v>
      </c>
      <c r="F5171">
        <v>8</v>
      </c>
      <c r="G5171">
        <f>1</f>
        <v>1</v>
      </c>
      <c r="H5171">
        <f>DAY(Table!$B5171)</f>
        <v>25</v>
      </c>
      <c r="I5171" t="s">
        <v>6</v>
      </c>
    </row>
    <row r="5172" spans="1:9" x14ac:dyDescent="0.3">
      <c r="A5172" t="s">
        <v>21575</v>
      </c>
      <c r="B5172" s="11">
        <v>44068.485486111109</v>
      </c>
      <c r="C5172" t="s">
        <v>6894</v>
      </c>
      <c r="D5172" t="s">
        <v>22</v>
      </c>
      <c r="E5172">
        <v>2020</v>
      </c>
      <c r="F5172">
        <v>8</v>
      </c>
      <c r="G5172">
        <f>1</f>
        <v>1</v>
      </c>
      <c r="H5172">
        <f>DAY(Table!$B5172)</f>
        <v>25</v>
      </c>
      <c r="I5172" t="s">
        <v>6</v>
      </c>
    </row>
    <row r="5173" spans="1:9" x14ac:dyDescent="0.3">
      <c r="A5173" t="s">
        <v>21576</v>
      </c>
      <c r="B5173" s="11">
        <v>44068.485567129632</v>
      </c>
      <c r="C5173" t="s">
        <v>2505</v>
      </c>
      <c r="D5173" t="s">
        <v>2736</v>
      </c>
      <c r="E5173">
        <v>2020</v>
      </c>
      <c r="F5173">
        <v>8</v>
      </c>
      <c r="G5173">
        <f>1</f>
        <v>1</v>
      </c>
      <c r="H5173">
        <f>DAY(Table!$B5173)</f>
        <v>25</v>
      </c>
      <c r="I5173" t="s">
        <v>6</v>
      </c>
    </row>
    <row r="5174" spans="1:9" x14ac:dyDescent="0.3">
      <c r="A5174" t="s">
        <v>21577</v>
      </c>
      <c r="B5174" s="11">
        <v>44068.485601851855</v>
      </c>
      <c r="C5174" t="s">
        <v>12768</v>
      </c>
      <c r="D5174" t="s">
        <v>381</v>
      </c>
      <c r="E5174">
        <v>2020</v>
      </c>
      <c r="F5174">
        <v>8</v>
      </c>
      <c r="G5174">
        <f>1</f>
        <v>1</v>
      </c>
      <c r="H5174">
        <f>DAY(Table!$B5174)</f>
        <v>25</v>
      </c>
      <c r="I5174" t="s">
        <v>6</v>
      </c>
    </row>
    <row r="5175" spans="1:9" x14ac:dyDescent="0.3">
      <c r="A5175" t="s">
        <v>21578</v>
      </c>
      <c r="B5175" s="11">
        <v>44068.485856481479</v>
      </c>
      <c r="C5175" t="s">
        <v>1717</v>
      </c>
      <c r="D5175" t="s">
        <v>410</v>
      </c>
      <c r="E5175">
        <v>2020</v>
      </c>
      <c r="F5175">
        <v>8</v>
      </c>
      <c r="G5175">
        <f>1</f>
        <v>1</v>
      </c>
      <c r="H5175">
        <f>DAY(Table!$B5175)</f>
        <v>25</v>
      </c>
      <c r="I5175" t="s">
        <v>6</v>
      </c>
    </row>
    <row r="5176" spans="1:9" x14ac:dyDescent="0.3">
      <c r="A5176" t="s">
        <v>21579</v>
      </c>
      <c r="B5176" s="11">
        <v>44068.485949074071</v>
      </c>
      <c r="C5176" t="s">
        <v>15975</v>
      </c>
      <c r="D5176" t="s">
        <v>511</v>
      </c>
      <c r="E5176">
        <v>2020</v>
      </c>
      <c r="F5176">
        <v>8</v>
      </c>
      <c r="G5176">
        <f>1</f>
        <v>1</v>
      </c>
      <c r="H5176">
        <f>DAY(Table!$B5176)</f>
        <v>25</v>
      </c>
      <c r="I5176" t="s">
        <v>6</v>
      </c>
    </row>
    <row r="5177" spans="1:9" x14ac:dyDescent="0.3">
      <c r="A5177" t="s">
        <v>21580</v>
      </c>
      <c r="B5177" s="11">
        <v>44068.486030092594</v>
      </c>
      <c r="C5177" t="s">
        <v>4561</v>
      </c>
      <c r="D5177" t="s">
        <v>57</v>
      </c>
      <c r="E5177">
        <v>2020</v>
      </c>
      <c r="F5177">
        <v>8</v>
      </c>
      <c r="G5177">
        <f>1</f>
        <v>1</v>
      </c>
      <c r="H5177">
        <f>DAY(Table!$B5177)</f>
        <v>25</v>
      </c>
      <c r="I5177" t="s">
        <v>6</v>
      </c>
    </row>
    <row r="5178" spans="1:9" x14ac:dyDescent="0.3">
      <c r="A5178" t="s">
        <v>21581</v>
      </c>
      <c r="B5178" s="11">
        <v>44068.486504629633</v>
      </c>
      <c r="C5178" t="s">
        <v>3617</v>
      </c>
      <c r="D5178" t="s">
        <v>614</v>
      </c>
      <c r="E5178">
        <v>2020</v>
      </c>
      <c r="F5178">
        <v>8</v>
      </c>
      <c r="G5178">
        <f>1</f>
        <v>1</v>
      </c>
      <c r="H5178">
        <f>DAY(Table!$B5178)</f>
        <v>25</v>
      </c>
      <c r="I5178" t="s">
        <v>6</v>
      </c>
    </row>
    <row r="5179" spans="1:9" x14ac:dyDescent="0.3">
      <c r="A5179" t="s">
        <v>21582</v>
      </c>
      <c r="B5179" s="11">
        <v>44068.486574074072</v>
      </c>
      <c r="C5179" t="s">
        <v>5915</v>
      </c>
      <c r="D5179" t="s">
        <v>565</v>
      </c>
      <c r="E5179">
        <v>2020</v>
      </c>
      <c r="F5179">
        <v>8</v>
      </c>
      <c r="G5179">
        <f>1</f>
        <v>1</v>
      </c>
      <c r="H5179">
        <f>DAY(Table!$B5179)</f>
        <v>25</v>
      </c>
      <c r="I5179" t="s">
        <v>6</v>
      </c>
    </row>
    <row r="5180" spans="1:9" x14ac:dyDescent="0.3">
      <c r="A5180" t="s">
        <v>21583</v>
      </c>
      <c r="B5180" s="11">
        <v>44068.486631944441</v>
      </c>
      <c r="C5180" t="s">
        <v>2839</v>
      </c>
      <c r="D5180" t="s">
        <v>181</v>
      </c>
      <c r="E5180">
        <v>2020</v>
      </c>
      <c r="F5180">
        <v>8</v>
      </c>
      <c r="G5180">
        <f>1</f>
        <v>1</v>
      </c>
      <c r="H5180">
        <f>DAY(Table!$B5180)</f>
        <v>25</v>
      </c>
      <c r="I5180" t="s">
        <v>6</v>
      </c>
    </row>
    <row r="5181" spans="1:9" x14ac:dyDescent="0.3">
      <c r="A5181" t="s">
        <v>21584</v>
      </c>
      <c r="B5181" s="11">
        <v>44068.487071759257</v>
      </c>
      <c r="C5181" t="s">
        <v>2766</v>
      </c>
      <c r="D5181" t="s">
        <v>30</v>
      </c>
      <c r="E5181">
        <v>2020</v>
      </c>
      <c r="F5181">
        <v>8</v>
      </c>
      <c r="G5181">
        <f>1</f>
        <v>1</v>
      </c>
      <c r="H5181">
        <f>DAY(Table!$B5181)</f>
        <v>25</v>
      </c>
      <c r="I5181" t="s">
        <v>6</v>
      </c>
    </row>
    <row r="5182" spans="1:9" x14ac:dyDescent="0.3">
      <c r="A5182" t="s">
        <v>21585</v>
      </c>
      <c r="B5182" s="11">
        <v>44068.487361111111</v>
      </c>
      <c r="C5182" t="s">
        <v>8728</v>
      </c>
      <c r="D5182" t="s">
        <v>22</v>
      </c>
      <c r="E5182">
        <v>2020</v>
      </c>
      <c r="F5182">
        <v>8</v>
      </c>
      <c r="G5182">
        <f>1</f>
        <v>1</v>
      </c>
      <c r="H5182">
        <f>DAY(Table!$B5182)</f>
        <v>25</v>
      </c>
      <c r="I5182" t="s">
        <v>6</v>
      </c>
    </row>
    <row r="5183" spans="1:9" x14ac:dyDescent="0.3">
      <c r="A5183" t="s">
        <v>21586</v>
      </c>
      <c r="B5183" s="11">
        <v>44068.487395833334</v>
      </c>
      <c r="C5183" t="s">
        <v>18555</v>
      </c>
      <c r="D5183" t="s">
        <v>9000</v>
      </c>
      <c r="E5183">
        <v>2020</v>
      </c>
      <c r="F5183">
        <v>8</v>
      </c>
      <c r="G5183">
        <f>1</f>
        <v>1</v>
      </c>
      <c r="H5183">
        <f>DAY(Table!$B5183)</f>
        <v>25</v>
      </c>
      <c r="I5183" t="s">
        <v>6</v>
      </c>
    </row>
    <row r="5184" spans="1:9" x14ac:dyDescent="0.3">
      <c r="A5184" t="s">
        <v>21587</v>
      </c>
      <c r="B5184" s="11">
        <v>44068.487615740742</v>
      </c>
      <c r="C5184" t="s">
        <v>7872</v>
      </c>
      <c r="D5184" t="s">
        <v>1195</v>
      </c>
      <c r="E5184">
        <v>2020</v>
      </c>
      <c r="F5184">
        <v>8</v>
      </c>
      <c r="G5184">
        <f>1</f>
        <v>1</v>
      </c>
      <c r="H5184">
        <f>DAY(Table!$B5184)</f>
        <v>25</v>
      </c>
      <c r="I5184" t="s">
        <v>6</v>
      </c>
    </row>
    <row r="5185" spans="1:9" x14ac:dyDescent="0.3">
      <c r="A5185" t="s">
        <v>21588</v>
      </c>
      <c r="B5185" s="11">
        <v>44068.487650462965</v>
      </c>
      <c r="C5185" t="s">
        <v>15316</v>
      </c>
      <c r="D5185" t="s">
        <v>214</v>
      </c>
      <c r="E5185">
        <v>2020</v>
      </c>
      <c r="F5185">
        <v>8</v>
      </c>
      <c r="G5185">
        <f>1</f>
        <v>1</v>
      </c>
      <c r="H5185">
        <f>DAY(Table!$B5185)</f>
        <v>25</v>
      </c>
      <c r="I5185" t="s">
        <v>6</v>
      </c>
    </row>
    <row r="5186" spans="1:9" x14ac:dyDescent="0.3">
      <c r="A5186" t="s">
        <v>21589</v>
      </c>
      <c r="B5186" s="11">
        <v>44068.487847222219</v>
      </c>
      <c r="C5186" t="s">
        <v>15522</v>
      </c>
      <c r="D5186" t="s">
        <v>111</v>
      </c>
      <c r="E5186">
        <v>2020</v>
      </c>
      <c r="F5186">
        <v>8</v>
      </c>
      <c r="G5186">
        <f>1</f>
        <v>1</v>
      </c>
      <c r="H5186">
        <f>DAY(Table!$B5186)</f>
        <v>25</v>
      </c>
      <c r="I5186" t="s">
        <v>6</v>
      </c>
    </row>
    <row r="5187" spans="1:9" x14ac:dyDescent="0.3">
      <c r="A5187" t="s">
        <v>21590</v>
      </c>
      <c r="B5187" s="11">
        <v>44068.487951388888</v>
      </c>
      <c r="C5187" t="s">
        <v>10906</v>
      </c>
      <c r="D5187" t="s">
        <v>350</v>
      </c>
      <c r="E5187">
        <v>2020</v>
      </c>
      <c r="F5187">
        <v>8</v>
      </c>
      <c r="G5187">
        <f>1</f>
        <v>1</v>
      </c>
      <c r="H5187">
        <f>DAY(Table!$B5187)</f>
        <v>25</v>
      </c>
      <c r="I5187" t="s">
        <v>6</v>
      </c>
    </row>
    <row r="5188" spans="1:9" x14ac:dyDescent="0.3">
      <c r="A5188" t="s">
        <v>21591</v>
      </c>
      <c r="B5188" s="11">
        <v>44068.488032407404</v>
      </c>
      <c r="C5188" t="s">
        <v>8726</v>
      </c>
      <c r="D5188" t="s">
        <v>191</v>
      </c>
      <c r="E5188">
        <v>2020</v>
      </c>
      <c r="F5188">
        <v>8</v>
      </c>
      <c r="G5188">
        <f>1</f>
        <v>1</v>
      </c>
      <c r="H5188">
        <f>DAY(Table!$B5188)</f>
        <v>25</v>
      </c>
      <c r="I5188" t="s">
        <v>6</v>
      </c>
    </row>
    <row r="5189" spans="1:9" x14ac:dyDescent="0.3">
      <c r="A5189" t="s">
        <v>21592</v>
      </c>
      <c r="B5189" s="11">
        <v>44068.488055555557</v>
      </c>
      <c r="C5189" t="s">
        <v>3597</v>
      </c>
      <c r="D5189" t="s">
        <v>25</v>
      </c>
      <c r="E5189">
        <v>2020</v>
      </c>
      <c r="F5189">
        <v>8</v>
      </c>
      <c r="G5189">
        <f>1</f>
        <v>1</v>
      </c>
      <c r="H5189">
        <f>DAY(Table!$B5189)</f>
        <v>25</v>
      </c>
      <c r="I5189" t="s">
        <v>6</v>
      </c>
    </row>
    <row r="5190" spans="1:9" x14ac:dyDescent="0.3">
      <c r="A5190" t="s">
        <v>21593</v>
      </c>
      <c r="B5190" s="11">
        <v>44068.488495370373</v>
      </c>
      <c r="C5190" t="s">
        <v>3442</v>
      </c>
      <c r="D5190" t="s">
        <v>22</v>
      </c>
      <c r="E5190">
        <v>2020</v>
      </c>
      <c r="F5190">
        <v>8</v>
      </c>
      <c r="G5190">
        <f>1</f>
        <v>1</v>
      </c>
      <c r="H5190">
        <f>DAY(Table!$B5190)</f>
        <v>25</v>
      </c>
      <c r="I5190" t="s">
        <v>6</v>
      </c>
    </row>
    <row r="5191" spans="1:9" x14ac:dyDescent="0.3">
      <c r="A5191" t="s">
        <v>21594</v>
      </c>
      <c r="B5191" s="11">
        <v>44068.488541666666</v>
      </c>
      <c r="C5191" t="s">
        <v>5101</v>
      </c>
      <c r="D5191" t="s">
        <v>275</v>
      </c>
      <c r="E5191">
        <v>2020</v>
      </c>
      <c r="F5191">
        <v>8</v>
      </c>
      <c r="G5191">
        <f>1</f>
        <v>1</v>
      </c>
      <c r="H5191">
        <f>DAY(Table!$B5191)</f>
        <v>25</v>
      </c>
      <c r="I5191" t="s">
        <v>6</v>
      </c>
    </row>
    <row r="5192" spans="1:9" x14ac:dyDescent="0.3">
      <c r="A5192" t="s">
        <v>21595</v>
      </c>
      <c r="B5192" s="11">
        <v>44068.488715277781</v>
      </c>
      <c r="C5192" t="s">
        <v>3221</v>
      </c>
      <c r="D5192" t="s">
        <v>816</v>
      </c>
      <c r="E5192">
        <v>2020</v>
      </c>
      <c r="F5192">
        <v>8</v>
      </c>
      <c r="G5192">
        <f>1</f>
        <v>1</v>
      </c>
      <c r="H5192">
        <f>DAY(Table!$B5192)</f>
        <v>25</v>
      </c>
      <c r="I5192" t="s">
        <v>6</v>
      </c>
    </row>
    <row r="5193" spans="1:9" x14ac:dyDescent="0.3">
      <c r="A5193" t="s">
        <v>21596</v>
      </c>
      <c r="B5193" s="11">
        <v>44068.48914351852</v>
      </c>
      <c r="C5193" t="s">
        <v>14581</v>
      </c>
      <c r="D5193" t="s">
        <v>11879</v>
      </c>
      <c r="E5193">
        <v>2020</v>
      </c>
      <c r="F5193">
        <v>8</v>
      </c>
      <c r="G5193">
        <f>1</f>
        <v>1</v>
      </c>
      <c r="H5193">
        <f>DAY(Table!$B5193)</f>
        <v>25</v>
      </c>
      <c r="I5193" t="s">
        <v>6</v>
      </c>
    </row>
    <row r="5194" spans="1:9" x14ac:dyDescent="0.3">
      <c r="A5194" t="s">
        <v>21597</v>
      </c>
      <c r="B5194" s="11">
        <v>44068.489155092589</v>
      </c>
      <c r="C5194" t="s">
        <v>10899</v>
      </c>
      <c r="D5194" t="s">
        <v>66</v>
      </c>
      <c r="E5194">
        <v>2020</v>
      </c>
      <c r="F5194">
        <v>8</v>
      </c>
      <c r="G5194">
        <f>1</f>
        <v>1</v>
      </c>
      <c r="H5194">
        <f>DAY(Table!$B5194)</f>
        <v>25</v>
      </c>
      <c r="I5194" t="s">
        <v>6</v>
      </c>
    </row>
    <row r="5195" spans="1:9" x14ac:dyDescent="0.3">
      <c r="A5195" t="s">
        <v>21598</v>
      </c>
      <c r="B5195" s="11">
        <v>44068.489212962966</v>
      </c>
      <c r="C5195" t="s">
        <v>12961</v>
      </c>
      <c r="D5195" t="s">
        <v>30</v>
      </c>
      <c r="E5195">
        <v>2020</v>
      </c>
      <c r="F5195">
        <v>8</v>
      </c>
      <c r="G5195">
        <f>1</f>
        <v>1</v>
      </c>
      <c r="H5195">
        <f>DAY(Table!$B5195)</f>
        <v>25</v>
      </c>
      <c r="I5195" t="s">
        <v>6</v>
      </c>
    </row>
    <row r="5196" spans="1:9" x14ac:dyDescent="0.3">
      <c r="A5196" t="s">
        <v>21599</v>
      </c>
      <c r="B5196" s="11">
        <v>44068.489340277774</v>
      </c>
      <c r="C5196" t="s">
        <v>15376</v>
      </c>
      <c r="D5196" t="s">
        <v>511</v>
      </c>
      <c r="E5196">
        <v>2020</v>
      </c>
      <c r="F5196">
        <v>8</v>
      </c>
      <c r="G5196">
        <f>1</f>
        <v>1</v>
      </c>
      <c r="H5196">
        <f>DAY(Table!$B5196)</f>
        <v>25</v>
      </c>
      <c r="I5196" t="s">
        <v>6</v>
      </c>
    </row>
    <row r="5197" spans="1:9" x14ac:dyDescent="0.3">
      <c r="A5197" t="s">
        <v>21600</v>
      </c>
      <c r="B5197" s="11">
        <v>44068.489571759259</v>
      </c>
      <c r="C5197" t="s">
        <v>15363</v>
      </c>
      <c r="D5197" t="s">
        <v>565</v>
      </c>
      <c r="E5197">
        <v>2020</v>
      </c>
      <c r="F5197">
        <v>8</v>
      </c>
      <c r="G5197">
        <f>1</f>
        <v>1</v>
      </c>
      <c r="H5197">
        <f>DAY(Table!$B5197)</f>
        <v>25</v>
      </c>
      <c r="I5197" t="s">
        <v>6</v>
      </c>
    </row>
    <row r="5198" spans="1:9" x14ac:dyDescent="0.3">
      <c r="A5198" t="s">
        <v>21601</v>
      </c>
      <c r="B5198" s="11">
        <v>44068.489652777775</v>
      </c>
      <c r="C5198" t="s">
        <v>132</v>
      </c>
      <c r="D5198" t="s">
        <v>133</v>
      </c>
      <c r="E5198">
        <v>2020</v>
      </c>
      <c r="F5198">
        <v>8</v>
      </c>
      <c r="G5198">
        <f>1</f>
        <v>1</v>
      </c>
      <c r="H5198">
        <f>DAY(Table!$B5198)</f>
        <v>25</v>
      </c>
      <c r="I5198" t="s">
        <v>6</v>
      </c>
    </row>
    <row r="5199" spans="1:9" x14ac:dyDescent="0.3">
      <c r="A5199" t="s">
        <v>21602</v>
      </c>
      <c r="B5199" s="11">
        <v>44068.489756944444</v>
      </c>
      <c r="C5199" t="s">
        <v>10627</v>
      </c>
      <c r="D5199" t="s">
        <v>1898</v>
      </c>
      <c r="E5199">
        <v>2020</v>
      </c>
      <c r="F5199">
        <v>8</v>
      </c>
      <c r="G5199">
        <f>1</f>
        <v>1</v>
      </c>
      <c r="H5199">
        <f>DAY(Table!$B5199)</f>
        <v>25</v>
      </c>
      <c r="I5199" t="s">
        <v>6</v>
      </c>
    </row>
    <row r="5200" spans="1:9" x14ac:dyDescent="0.3">
      <c r="A5200" t="s">
        <v>21603</v>
      </c>
      <c r="B5200" s="11">
        <v>44068.489768518521</v>
      </c>
      <c r="C5200" t="s">
        <v>10886</v>
      </c>
      <c r="D5200" t="s">
        <v>122</v>
      </c>
      <c r="E5200">
        <v>2020</v>
      </c>
      <c r="F5200">
        <v>8</v>
      </c>
      <c r="G5200">
        <f>1</f>
        <v>1</v>
      </c>
      <c r="H5200">
        <f>DAY(Table!$B5200)</f>
        <v>25</v>
      </c>
      <c r="I5200" t="s">
        <v>6</v>
      </c>
    </row>
    <row r="5201" spans="1:9" x14ac:dyDescent="0.3">
      <c r="A5201" t="s">
        <v>21604</v>
      </c>
      <c r="B5201" s="11">
        <v>44068.489918981482</v>
      </c>
      <c r="C5201" t="s">
        <v>950</v>
      </c>
      <c r="D5201" t="s">
        <v>78</v>
      </c>
      <c r="E5201">
        <v>2020</v>
      </c>
      <c r="F5201">
        <v>8</v>
      </c>
      <c r="G5201">
        <f>1</f>
        <v>1</v>
      </c>
      <c r="H5201">
        <f>DAY(Table!$B5201)</f>
        <v>25</v>
      </c>
      <c r="I5201" t="s">
        <v>6</v>
      </c>
    </row>
    <row r="5202" spans="1:9" x14ac:dyDescent="0.3">
      <c r="A5202" t="s">
        <v>21605</v>
      </c>
      <c r="B5202" s="11">
        <v>44068.490069444444</v>
      </c>
      <c r="C5202" t="s">
        <v>10810</v>
      </c>
      <c r="D5202" t="s">
        <v>107</v>
      </c>
      <c r="E5202">
        <v>2020</v>
      </c>
      <c r="F5202">
        <v>8</v>
      </c>
      <c r="G5202">
        <f>1</f>
        <v>1</v>
      </c>
      <c r="H5202">
        <f>DAY(Table!$B5202)</f>
        <v>25</v>
      </c>
      <c r="I5202" t="s">
        <v>6</v>
      </c>
    </row>
    <row r="5203" spans="1:9" x14ac:dyDescent="0.3">
      <c r="A5203" t="s">
        <v>21606</v>
      </c>
      <c r="B5203" s="11">
        <v>44068.490127314813</v>
      </c>
      <c r="C5203" t="s">
        <v>9467</v>
      </c>
      <c r="D5203" t="s">
        <v>9000</v>
      </c>
      <c r="E5203">
        <v>2020</v>
      </c>
      <c r="F5203">
        <v>8</v>
      </c>
      <c r="G5203">
        <f>1</f>
        <v>1</v>
      </c>
      <c r="H5203">
        <f>DAY(Table!$B5203)</f>
        <v>25</v>
      </c>
      <c r="I5203" t="s">
        <v>6</v>
      </c>
    </row>
    <row r="5204" spans="1:9" x14ac:dyDescent="0.3">
      <c r="A5204" t="s">
        <v>21607</v>
      </c>
      <c r="B5204" s="11">
        <v>44068.490590277775</v>
      </c>
      <c r="C5204" t="s">
        <v>3101</v>
      </c>
      <c r="D5204" t="s">
        <v>48</v>
      </c>
      <c r="E5204">
        <v>2020</v>
      </c>
      <c r="F5204">
        <v>8</v>
      </c>
      <c r="G5204">
        <f>1</f>
        <v>1</v>
      </c>
      <c r="H5204">
        <f>DAY(Table!$B5204)</f>
        <v>25</v>
      </c>
      <c r="I5204" t="s">
        <v>6</v>
      </c>
    </row>
    <row r="5205" spans="1:9" x14ac:dyDescent="0.3">
      <c r="A5205" t="s">
        <v>21608</v>
      </c>
      <c r="B5205" s="11">
        <v>44068.490636574075</v>
      </c>
      <c r="C5205" t="s">
        <v>10062</v>
      </c>
      <c r="D5205" t="s">
        <v>614</v>
      </c>
      <c r="E5205">
        <v>2020</v>
      </c>
      <c r="F5205">
        <v>8</v>
      </c>
      <c r="G5205">
        <f>1</f>
        <v>1</v>
      </c>
      <c r="H5205">
        <f>DAY(Table!$B5205)</f>
        <v>25</v>
      </c>
      <c r="I5205" t="s">
        <v>6</v>
      </c>
    </row>
    <row r="5206" spans="1:9" x14ac:dyDescent="0.3">
      <c r="A5206" t="s">
        <v>21609</v>
      </c>
      <c r="B5206" s="11">
        <v>44068.490636574075</v>
      </c>
      <c r="C5206" t="s">
        <v>16014</v>
      </c>
      <c r="D5206" t="s">
        <v>107</v>
      </c>
      <c r="E5206">
        <v>2020</v>
      </c>
      <c r="F5206">
        <v>8</v>
      </c>
      <c r="G5206">
        <f>1</f>
        <v>1</v>
      </c>
      <c r="H5206">
        <f>DAY(Table!$B5206)</f>
        <v>25</v>
      </c>
      <c r="I5206" t="s">
        <v>6</v>
      </c>
    </row>
    <row r="5207" spans="1:9" x14ac:dyDescent="0.3">
      <c r="A5207" t="s">
        <v>21610</v>
      </c>
      <c r="B5207" s="11">
        <v>44068.490671296298</v>
      </c>
      <c r="C5207" t="s">
        <v>14772</v>
      </c>
      <c r="D5207" t="s">
        <v>623</v>
      </c>
      <c r="E5207">
        <v>2020</v>
      </c>
      <c r="F5207">
        <v>8</v>
      </c>
      <c r="G5207">
        <f>1</f>
        <v>1</v>
      </c>
      <c r="H5207">
        <f>DAY(Table!$B5207)</f>
        <v>25</v>
      </c>
      <c r="I5207" t="s">
        <v>6</v>
      </c>
    </row>
    <row r="5208" spans="1:9" x14ac:dyDescent="0.3">
      <c r="A5208" t="s">
        <v>21611</v>
      </c>
      <c r="B5208" s="11">
        <v>44068.490763888891</v>
      </c>
      <c r="C5208" t="s">
        <v>5850</v>
      </c>
      <c r="D5208" t="s">
        <v>211</v>
      </c>
      <c r="E5208">
        <v>2020</v>
      </c>
      <c r="F5208">
        <v>8</v>
      </c>
      <c r="G5208">
        <f>1</f>
        <v>1</v>
      </c>
      <c r="H5208">
        <f>DAY(Table!$B5208)</f>
        <v>25</v>
      </c>
      <c r="I5208" t="s">
        <v>6</v>
      </c>
    </row>
    <row r="5209" spans="1:9" x14ac:dyDescent="0.3">
      <c r="A5209" t="s">
        <v>21612</v>
      </c>
      <c r="B5209" s="11">
        <v>44068.490868055553</v>
      </c>
      <c r="C5209" t="s">
        <v>12407</v>
      </c>
      <c r="D5209" t="s">
        <v>58</v>
      </c>
      <c r="E5209">
        <v>2020</v>
      </c>
      <c r="F5209">
        <v>8</v>
      </c>
      <c r="G5209">
        <f>1</f>
        <v>1</v>
      </c>
      <c r="H5209">
        <f>DAY(Table!$B5209)</f>
        <v>25</v>
      </c>
      <c r="I5209" t="s">
        <v>6</v>
      </c>
    </row>
    <row r="5210" spans="1:9" x14ac:dyDescent="0.3">
      <c r="A5210" t="s">
        <v>21613</v>
      </c>
      <c r="B5210" s="11">
        <v>44068.490868055553</v>
      </c>
      <c r="C5210" t="s">
        <v>8495</v>
      </c>
      <c r="D5210" t="s">
        <v>2209</v>
      </c>
      <c r="E5210">
        <v>2020</v>
      </c>
      <c r="F5210">
        <v>8</v>
      </c>
      <c r="G5210">
        <f>1</f>
        <v>1</v>
      </c>
      <c r="H5210">
        <f>DAY(Table!$B5210)</f>
        <v>25</v>
      </c>
      <c r="I5210" t="s">
        <v>6</v>
      </c>
    </row>
    <row r="5211" spans="1:9" x14ac:dyDescent="0.3">
      <c r="A5211" t="s">
        <v>21614</v>
      </c>
      <c r="B5211" s="11">
        <v>44068.490879629629</v>
      </c>
      <c r="C5211" t="s">
        <v>2968</v>
      </c>
      <c r="D5211" t="s">
        <v>1195</v>
      </c>
      <c r="E5211">
        <v>2020</v>
      </c>
      <c r="F5211">
        <v>8</v>
      </c>
      <c r="G5211">
        <f>1</f>
        <v>1</v>
      </c>
      <c r="H5211">
        <f>DAY(Table!$B5211)</f>
        <v>25</v>
      </c>
      <c r="I5211" t="s">
        <v>6</v>
      </c>
    </row>
    <row r="5212" spans="1:9" x14ac:dyDescent="0.3">
      <c r="A5212" t="s">
        <v>21615</v>
      </c>
      <c r="B5212" s="11">
        <v>44068.491076388891</v>
      </c>
      <c r="C5212" t="s">
        <v>1450</v>
      </c>
      <c r="D5212" t="s">
        <v>614</v>
      </c>
      <c r="E5212">
        <v>2020</v>
      </c>
      <c r="F5212">
        <v>8</v>
      </c>
      <c r="G5212">
        <f>1</f>
        <v>1</v>
      </c>
      <c r="H5212">
        <f>DAY(Table!$B5212)</f>
        <v>25</v>
      </c>
      <c r="I5212" t="s">
        <v>6</v>
      </c>
    </row>
    <row r="5213" spans="1:9" x14ac:dyDescent="0.3">
      <c r="A5213" t="s">
        <v>21616</v>
      </c>
      <c r="B5213" s="11">
        <v>44068.491087962961</v>
      </c>
      <c r="C5213" t="s">
        <v>14370</v>
      </c>
      <c r="D5213" t="s">
        <v>87</v>
      </c>
      <c r="E5213">
        <v>2020</v>
      </c>
      <c r="F5213">
        <v>8</v>
      </c>
      <c r="G5213">
        <f>1</f>
        <v>1</v>
      </c>
      <c r="H5213">
        <f>DAY(Table!$B5213)</f>
        <v>25</v>
      </c>
      <c r="I5213" t="s">
        <v>6</v>
      </c>
    </row>
    <row r="5214" spans="1:9" x14ac:dyDescent="0.3">
      <c r="A5214" t="s">
        <v>21617</v>
      </c>
      <c r="B5214" s="11">
        <v>44068.491354166668</v>
      </c>
      <c r="C5214" t="s">
        <v>15298</v>
      </c>
      <c r="D5214" t="s">
        <v>5498</v>
      </c>
      <c r="E5214">
        <v>2020</v>
      </c>
      <c r="F5214">
        <v>8</v>
      </c>
      <c r="G5214">
        <f>1</f>
        <v>1</v>
      </c>
      <c r="H5214">
        <f>DAY(Table!$B5214)</f>
        <v>25</v>
      </c>
      <c r="I5214" t="s">
        <v>6</v>
      </c>
    </row>
    <row r="5215" spans="1:9" x14ac:dyDescent="0.3">
      <c r="A5215" t="s">
        <v>21618</v>
      </c>
      <c r="B5215" s="11">
        <v>44068.492060185185</v>
      </c>
      <c r="C5215" t="s">
        <v>924</v>
      </c>
      <c r="D5215" t="s">
        <v>569</v>
      </c>
      <c r="E5215">
        <v>2020</v>
      </c>
      <c r="F5215">
        <v>8</v>
      </c>
      <c r="G5215">
        <f>1</f>
        <v>1</v>
      </c>
      <c r="H5215">
        <f>DAY(Table!$B5215)</f>
        <v>25</v>
      </c>
      <c r="I5215" t="s">
        <v>6</v>
      </c>
    </row>
    <row r="5216" spans="1:9" x14ac:dyDescent="0.3">
      <c r="A5216" t="s">
        <v>21619</v>
      </c>
      <c r="B5216" s="11">
        <v>44068.4921412037</v>
      </c>
      <c r="C5216" t="s">
        <v>10430</v>
      </c>
      <c r="D5216" t="s">
        <v>48</v>
      </c>
      <c r="E5216">
        <v>2020</v>
      </c>
      <c r="F5216">
        <v>8</v>
      </c>
      <c r="G5216">
        <f>1</f>
        <v>1</v>
      </c>
      <c r="H5216">
        <f>DAY(Table!$B5216)</f>
        <v>25</v>
      </c>
      <c r="I5216" t="s">
        <v>6</v>
      </c>
    </row>
    <row r="5217" spans="1:9" x14ac:dyDescent="0.3">
      <c r="A5217" t="s">
        <v>21620</v>
      </c>
      <c r="B5217" s="11">
        <v>44068.4921875</v>
      </c>
      <c r="C5217" t="s">
        <v>9022</v>
      </c>
      <c r="D5217" t="s">
        <v>416</v>
      </c>
      <c r="E5217">
        <v>2020</v>
      </c>
      <c r="F5217">
        <v>8</v>
      </c>
      <c r="G5217">
        <f>1</f>
        <v>1</v>
      </c>
      <c r="H5217">
        <f>DAY(Table!$B5217)</f>
        <v>25</v>
      </c>
      <c r="I5217" t="s">
        <v>6</v>
      </c>
    </row>
    <row r="5218" spans="1:9" x14ac:dyDescent="0.3">
      <c r="A5218" t="s">
        <v>21621</v>
      </c>
      <c r="B5218" s="11">
        <v>44068.492245370369</v>
      </c>
      <c r="C5218" t="s">
        <v>11743</v>
      </c>
      <c r="D5218" t="s">
        <v>181</v>
      </c>
      <c r="E5218">
        <v>2020</v>
      </c>
      <c r="F5218">
        <v>8</v>
      </c>
      <c r="G5218">
        <f>1</f>
        <v>1</v>
      </c>
      <c r="H5218">
        <f>DAY(Table!$B5218)</f>
        <v>25</v>
      </c>
      <c r="I5218" t="s">
        <v>6</v>
      </c>
    </row>
    <row r="5219" spans="1:9" x14ac:dyDescent="0.3">
      <c r="A5219" t="s">
        <v>21622</v>
      </c>
      <c r="B5219" s="11">
        <v>44068.492280092592</v>
      </c>
      <c r="C5219" t="s">
        <v>192</v>
      </c>
      <c r="D5219" t="s">
        <v>15</v>
      </c>
      <c r="E5219">
        <v>2020</v>
      </c>
      <c r="F5219">
        <v>8</v>
      </c>
      <c r="G5219">
        <f>1</f>
        <v>1</v>
      </c>
      <c r="H5219">
        <f>DAY(Table!$B5219)</f>
        <v>25</v>
      </c>
      <c r="I5219" t="s">
        <v>6</v>
      </c>
    </row>
    <row r="5220" spans="1:9" x14ac:dyDescent="0.3">
      <c r="A5220" t="s">
        <v>21623</v>
      </c>
      <c r="B5220" s="11">
        <v>44068.492361111108</v>
      </c>
      <c r="C5220" t="s">
        <v>19730</v>
      </c>
      <c r="D5220" t="s">
        <v>2087</v>
      </c>
      <c r="E5220">
        <v>2020</v>
      </c>
      <c r="F5220">
        <v>8</v>
      </c>
      <c r="G5220">
        <f>1</f>
        <v>1</v>
      </c>
      <c r="H5220">
        <f>DAY(Table!$B5220)</f>
        <v>25</v>
      </c>
      <c r="I5220" t="s">
        <v>6</v>
      </c>
    </row>
    <row r="5221" spans="1:9" x14ac:dyDescent="0.3">
      <c r="A5221" t="s">
        <v>21624</v>
      </c>
      <c r="B5221" s="11">
        <v>44068.492673611108</v>
      </c>
      <c r="C5221" t="s">
        <v>2559</v>
      </c>
      <c r="D5221" t="s">
        <v>87</v>
      </c>
      <c r="E5221">
        <v>2020</v>
      </c>
      <c r="F5221">
        <v>8</v>
      </c>
      <c r="G5221">
        <f>1</f>
        <v>1</v>
      </c>
      <c r="H5221">
        <f>DAY(Table!$B5221)</f>
        <v>25</v>
      </c>
      <c r="I5221" t="s">
        <v>6</v>
      </c>
    </row>
    <row r="5222" spans="1:9" x14ac:dyDescent="0.3">
      <c r="A5222" t="s">
        <v>21625</v>
      </c>
      <c r="B5222" s="11">
        <v>44068.492719907408</v>
      </c>
      <c r="C5222" t="s">
        <v>16014</v>
      </c>
      <c r="D5222" t="s">
        <v>107</v>
      </c>
      <c r="E5222">
        <v>2020</v>
      </c>
      <c r="F5222">
        <v>8</v>
      </c>
      <c r="G5222">
        <f>1</f>
        <v>1</v>
      </c>
      <c r="H5222">
        <f>DAY(Table!$B5222)</f>
        <v>25</v>
      </c>
      <c r="I5222" t="s">
        <v>6</v>
      </c>
    </row>
    <row r="5223" spans="1:9" x14ac:dyDescent="0.3">
      <c r="A5223" t="s">
        <v>21626</v>
      </c>
      <c r="B5223" s="11">
        <v>44068.493252314816</v>
      </c>
      <c r="C5223" t="s">
        <v>4995</v>
      </c>
      <c r="D5223" t="s">
        <v>557</v>
      </c>
      <c r="E5223">
        <v>2020</v>
      </c>
      <c r="F5223">
        <v>8</v>
      </c>
      <c r="G5223">
        <f>1</f>
        <v>1</v>
      </c>
      <c r="H5223">
        <f>DAY(Table!$B5223)</f>
        <v>25</v>
      </c>
      <c r="I5223" t="s">
        <v>6</v>
      </c>
    </row>
    <row r="5224" spans="1:9" x14ac:dyDescent="0.3">
      <c r="A5224" t="s">
        <v>21627</v>
      </c>
      <c r="B5224" s="11">
        <v>44068.493449074071</v>
      </c>
      <c r="C5224" t="s">
        <v>1411</v>
      </c>
      <c r="D5224" t="s">
        <v>477</v>
      </c>
      <c r="E5224">
        <v>2020</v>
      </c>
      <c r="F5224">
        <v>8</v>
      </c>
      <c r="G5224">
        <f>1</f>
        <v>1</v>
      </c>
      <c r="H5224">
        <f>DAY(Table!$B5224)</f>
        <v>25</v>
      </c>
      <c r="I5224" t="s">
        <v>6</v>
      </c>
    </row>
    <row r="5225" spans="1:9" x14ac:dyDescent="0.3">
      <c r="A5225" t="s">
        <v>21628</v>
      </c>
      <c r="B5225" s="11">
        <v>44068.493587962963</v>
      </c>
      <c r="C5225" t="s">
        <v>2025</v>
      </c>
      <c r="D5225" t="s">
        <v>22</v>
      </c>
      <c r="E5225">
        <v>2020</v>
      </c>
      <c r="F5225">
        <v>8</v>
      </c>
      <c r="G5225">
        <f>1</f>
        <v>1</v>
      </c>
      <c r="H5225">
        <f>DAY(Table!$B5225)</f>
        <v>25</v>
      </c>
      <c r="I5225" t="s">
        <v>6</v>
      </c>
    </row>
    <row r="5226" spans="1:9" x14ac:dyDescent="0.3">
      <c r="A5226" t="s">
        <v>21629</v>
      </c>
      <c r="B5226" s="11">
        <v>44068.493784722225</v>
      </c>
      <c r="C5226" t="s">
        <v>519</v>
      </c>
      <c r="D5226" t="s">
        <v>107</v>
      </c>
      <c r="E5226">
        <v>2020</v>
      </c>
      <c r="F5226">
        <v>8</v>
      </c>
      <c r="G5226">
        <f>1</f>
        <v>1</v>
      </c>
      <c r="H5226">
        <f>DAY(Table!$B5226)</f>
        <v>25</v>
      </c>
      <c r="I5226" t="s">
        <v>6</v>
      </c>
    </row>
    <row r="5227" spans="1:9" x14ac:dyDescent="0.3">
      <c r="A5227" t="s">
        <v>21630</v>
      </c>
      <c r="B5227" s="11">
        <v>44068.494016203702</v>
      </c>
      <c r="C5227" t="s">
        <v>7769</v>
      </c>
      <c r="D5227" t="s">
        <v>1557</v>
      </c>
      <c r="E5227">
        <v>2020</v>
      </c>
      <c r="F5227">
        <v>8</v>
      </c>
      <c r="G5227">
        <f>1</f>
        <v>1</v>
      </c>
      <c r="H5227">
        <f>DAY(Table!$B5227)</f>
        <v>25</v>
      </c>
      <c r="I5227" t="s">
        <v>6</v>
      </c>
    </row>
    <row r="5228" spans="1:9" x14ac:dyDescent="0.3">
      <c r="A5228" t="s">
        <v>21631</v>
      </c>
      <c r="B5228" s="11">
        <v>44068.494074074071</v>
      </c>
      <c r="C5228" t="s">
        <v>4436</v>
      </c>
      <c r="D5228" t="s">
        <v>148</v>
      </c>
      <c r="E5228">
        <v>2020</v>
      </c>
      <c r="F5228">
        <v>8</v>
      </c>
      <c r="G5228">
        <f>1</f>
        <v>1</v>
      </c>
      <c r="H5228">
        <f>DAY(Table!$B5228)</f>
        <v>25</v>
      </c>
      <c r="I5228" t="s">
        <v>6</v>
      </c>
    </row>
    <row r="5229" spans="1:9" x14ac:dyDescent="0.3">
      <c r="A5229" t="s">
        <v>21632</v>
      </c>
      <c r="B5229" s="11">
        <v>44068.49422453704</v>
      </c>
      <c r="C5229" t="s">
        <v>9736</v>
      </c>
      <c r="D5229" t="s">
        <v>1350</v>
      </c>
      <c r="E5229">
        <v>2020</v>
      </c>
      <c r="F5229">
        <v>8</v>
      </c>
      <c r="G5229">
        <f>1</f>
        <v>1</v>
      </c>
      <c r="H5229">
        <f>DAY(Table!$B5229)</f>
        <v>25</v>
      </c>
      <c r="I5229" t="s">
        <v>6</v>
      </c>
    </row>
    <row r="5230" spans="1:9" x14ac:dyDescent="0.3">
      <c r="A5230" t="s">
        <v>21633</v>
      </c>
      <c r="B5230" s="11">
        <v>44068.494699074072</v>
      </c>
      <c r="C5230" t="s">
        <v>13408</v>
      </c>
      <c r="D5230" t="s">
        <v>3205</v>
      </c>
      <c r="E5230">
        <v>2020</v>
      </c>
      <c r="F5230">
        <v>8</v>
      </c>
      <c r="G5230">
        <f>1</f>
        <v>1</v>
      </c>
      <c r="H5230">
        <f>DAY(Table!$B5230)</f>
        <v>25</v>
      </c>
      <c r="I5230" t="s">
        <v>6</v>
      </c>
    </row>
    <row r="5231" spans="1:9" x14ac:dyDescent="0.3">
      <c r="A5231" t="s">
        <v>21634</v>
      </c>
      <c r="B5231" s="11">
        <v>44068.495162037034</v>
      </c>
      <c r="C5231" t="s">
        <v>4171</v>
      </c>
      <c r="D5231" t="s">
        <v>3280</v>
      </c>
      <c r="E5231">
        <v>2020</v>
      </c>
      <c r="F5231">
        <v>8</v>
      </c>
      <c r="G5231">
        <f>1</f>
        <v>1</v>
      </c>
      <c r="H5231">
        <f>DAY(Table!$B5231)</f>
        <v>25</v>
      </c>
      <c r="I5231" t="s">
        <v>6</v>
      </c>
    </row>
    <row r="5232" spans="1:9" x14ac:dyDescent="0.3">
      <c r="A5232" t="s">
        <v>21635</v>
      </c>
      <c r="B5232" s="11">
        <v>44068.495300925926</v>
      </c>
      <c r="C5232" t="s">
        <v>3150</v>
      </c>
      <c r="D5232" t="s">
        <v>823</v>
      </c>
      <c r="E5232">
        <v>2020</v>
      </c>
      <c r="F5232">
        <v>8</v>
      </c>
      <c r="G5232">
        <f>1</f>
        <v>1</v>
      </c>
      <c r="H5232">
        <f>DAY(Table!$B5232)</f>
        <v>25</v>
      </c>
      <c r="I5232" t="s">
        <v>6</v>
      </c>
    </row>
    <row r="5233" spans="1:9" x14ac:dyDescent="0.3">
      <c r="A5233" t="s">
        <v>21636</v>
      </c>
      <c r="B5233" s="11">
        <v>44068.495393518519</v>
      </c>
      <c r="C5233" t="s">
        <v>6277</v>
      </c>
      <c r="D5233" t="s">
        <v>576</v>
      </c>
      <c r="E5233">
        <v>2020</v>
      </c>
      <c r="F5233">
        <v>8</v>
      </c>
      <c r="G5233">
        <f>1</f>
        <v>1</v>
      </c>
      <c r="H5233">
        <f>DAY(Table!$B5233)</f>
        <v>25</v>
      </c>
      <c r="I5233" t="s">
        <v>6</v>
      </c>
    </row>
    <row r="5234" spans="1:9" x14ac:dyDescent="0.3">
      <c r="A5234" t="s">
        <v>21637</v>
      </c>
      <c r="B5234" s="11">
        <v>44068.495428240742</v>
      </c>
      <c r="C5234" t="s">
        <v>10453</v>
      </c>
      <c r="D5234" t="s">
        <v>1898</v>
      </c>
      <c r="E5234">
        <v>2020</v>
      </c>
      <c r="F5234">
        <v>8</v>
      </c>
      <c r="G5234">
        <f>1</f>
        <v>1</v>
      </c>
      <c r="H5234">
        <f>DAY(Table!$B5234)</f>
        <v>25</v>
      </c>
      <c r="I5234" t="s">
        <v>6</v>
      </c>
    </row>
    <row r="5235" spans="1:9" x14ac:dyDescent="0.3">
      <c r="A5235" t="s">
        <v>21638</v>
      </c>
      <c r="B5235" s="11">
        <v>44068.49554398148</v>
      </c>
      <c r="C5235" t="s">
        <v>1791</v>
      </c>
      <c r="D5235" t="s">
        <v>111</v>
      </c>
      <c r="E5235">
        <v>2020</v>
      </c>
      <c r="F5235">
        <v>8</v>
      </c>
      <c r="G5235">
        <f>1</f>
        <v>1</v>
      </c>
      <c r="H5235">
        <f>DAY(Table!$B5235)</f>
        <v>25</v>
      </c>
      <c r="I5235" t="s">
        <v>6</v>
      </c>
    </row>
    <row r="5236" spans="1:9" x14ac:dyDescent="0.3">
      <c r="A5236" t="s">
        <v>21639</v>
      </c>
      <c r="B5236" s="11">
        <v>44068.495787037034</v>
      </c>
      <c r="C5236" t="s">
        <v>4754</v>
      </c>
      <c r="D5236" t="s">
        <v>1350</v>
      </c>
      <c r="E5236">
        <v>2020</v>
      </c>
      <c r="F5236">
        <v>8</v>
      </c>
      <c r="G5236">
        <f>1</f>
        <v>1</v>
      </c>
      <c r="H5236">
        <f>DAY(Table!$B5236)</f>
        <v>25</v>
      </c>
      <c r="I5236" t="s">
        <v>6</v>
      </c>
    </row>
    <row r="5237" spans="1:9" x14ac:dyDescent="0.3">
      <c r="A5237" t="s">
        <v>21640</v>
      </c>
      <c r="B5237" s="11">
        <v>44068.495844907404</v>
      </c>
      <c r="C5237" t="s">
        <v>2894</v>
      </c>
      <c r="D5237" t="s">
        <v>5</v>
      </c>
      <c r="E5237">
        <v>2020</v>
      </c>
      <c r="F5237">
        <v>8</v>
      </c>
      <c r="G5237">
        <f>1</f>
        <v>1</v>
      </c>
      <c r="H5237">
        <f>DAY(Table!$B5237)</f>
        <v>25</v>
      </c>
      <c r="I5237" t="s">
        <v>6</v>
      </c>
    </row>
    <row r="5238" spans="1:9" x14ac:dyDescent="0.3">
      <c r="A5238" t="s">
        <v>21641</v>
      </c>
      <c r="B5238" s="11">
        <v>44068.495868055557</v>
      </c>
      <c r="C5238" t="s">
        <v>10863</v>
      </c>
      <c r="D5238" t="s">
        <v>557</v>
      </c>
      <c r="E5238">
        <v>2020</v>
      </c>
      <c r="F5238">
        <v>8</v>
      </c>
      <c r="G5238">
        <f>1</f>
        <v>1</v>
      </c>
      <c r="H5238">
        <f>DAY(Table!$B5238)</f>
        <v>25</v>
      </c>
      <c r="I5238" t="s">
        <v>6</v>
      </c>
    </row>
    <row r="5239" spans="1:9" x14ac:dyDescent="0.3">
      <c r="A5239" t="s">
        <v>21642</v>
      </c>
      <c r="B5239" s="11">
        <v>44068.496041666665</v>
      </c>
      <c r="C5239" t="s">
        <v>3957</v>
      </c>
      <c r="D5239" t="s">
        <v>790</v>
      </c>
      <c r="E5239">
        <v>2020</v>
      </c>
      <c r="F5239">
        <v>8</v>
      </c>
      <c r="G5239">
        <f>1</f>
        <v>1</v>
      </c>
      <c r="H5239">
        <f>DAY(Table!$B5239)</f>
        <v>25</v>
      </c>
      <c r="I5239" t="s">
        <v>6</v>
      </c>
    </row>
    <row r="5240" spans="1:9" x14ac:dyDescent="0.3">
      <c r="A5240" t="s">
        <v>21643</v>
      </c>
      <c r="B5240" s="11">
        <v>44068.496157407404</v>
      </c>
      <c r="C5240" t="s">
        <v>266</v>
      </c>
      <c r="D5240" t="s">
        <v>48</v>
      </c>
      <c r="E5240">
        <v>2020</v>
      </c>
      <c r="F5240">
        <v>8</v>
      </c>
      <c r="G5240">
        <f>1</f>
        <v>1</v>
      </c>
      <c r="H5240">
        <f>DAY(Table!$B5240)</f>
        <v>25</v>
      </c>
      <c r="I5240" t="s">
        <v>6</v>
      </c>
    </row>
    <row r="5241" spans="1:9" x14ac:dyDescent="0.3">
      <c r="A5241" t="s">
        <v>21644</v>
      </c>
      <c r="B5241" s="11">
        <v>44068.496168981481</v>
      </c>
      <c r="C5241" t="s">
        <v>2794</v>
      </c>
      <c r="D5241" t="s">
        <v>896</v>
      </c>
      <c r="E5241">
        <v>2020</v>
      </c>
      <c r="F5241">
        <v>8</v>
      </c>
      <c r="G5241">
        <f>1</f>
        <v>1</v>
      </c>
      <c r="H5241">
        <f>DAY(Table!$B5241)</f>
        <v>25</v>
      </c>
      <c r="I5241" t="s">
        <v>6</v>
      </c>
    </row>
    <row r="5242" spans="1:9" x14ac:dyDescent="0.3">
      <c r="A5242" t="s">
        <v>21645</v>
      </c>
      <c r="B5242" s="11">
        <v>44068.496249999997</v>
      </c>
      <c r="C5242" t="s">
        <v>7934</v>
      </c>
      <c r="D5242" t="s">
        <v>1503</v>
      </c>
      <c r="E5242">
        <v>2020</v>
      </c>
      <c r="F5242">
        <v>8</v>
      </c>
      <c r="G5242">
        <f>1</f>
        <v>1</v>
      </c>
      <c r="H5242">
        <f>DAY(Table!$B5242)</f>
        <v>25</v>
      </c>
      <c r="I5242" t="s">
        <v>6</v>
      </c>
    </row>
    <row r="5243" spans="1:9" x14ac:dyDescent="0.3">
      <c r="A5243" t="s">
        <v>21646</v>
      </c>
      <c r="B5243" s="11">
        <v>44068.496342592596</v>
      </c>
      <c r="C5243" t="s">
        <v>12552</v>
      </c>
      <c r="D5243" t="s">
        <v>19</v>
      </c>
      <c r="E5243">
        <v>2020</v>
      </c>
      <c r="F5243">
        <v>8</v>
      </c>
      <c r="G5243">
        <f>1</f>
        <v>1</v>
      </c>
      <c r="H5243">
        <f>DAY(Table!$B5243)</f>
        <v>25</v>
      </c>
      <c r="I5243" t="s">
        <v>6</v>
      </c>
    </row>
    <row r="5244" spans="1:9" x14ac:dyDescent="0.3">
      <c r="A5244" t="s">
        <v>21647</v>
      </c>
      <c r="B5244" s="11">
        <v>44068.496342592596</v>
      </c>
      <c r="C5244" t="s">
        <v>7693</v>
      </c>
      <c r="D5244" t="s">
        <v>3026</v>
      </c>
      <c r="E5244">
        <v>2020</v>
      </c>
      <c r="F5244">
        <v>8</v>
      </c>
      <c r="G5244">
        <f>1</f>
        <v>1</v>
      </c>
      <c r="H5244">
        <f>DAY(Table!$B5244)</f>
        <v>25</v>
      </c>
      <c r="I5244" t="s">
        <v>6</v>
      </c>
    </row>
    <row r="5245" spans="1:9" x14ac:dyDescent="0.3">
      <c r="A5245" t="s">
        <v>21648</v>
      </c>
      <c r="B5245" s="11">
        <v>44068.49659722222</v>
      </c>
      <c r="C5245" t="s">
        <v>3831</v>
      </c>
      <c r="D5245" t="s">
        <v>569</v>
      </c>
      <c r="E5245">
        <v>2020</v>
      </c>
      <c r="F5245">
        <v>8</v>
      </c>
      <c r="G5245">
        <f>1</f>
        <v>1</v>
      </c>
      <c r="H5245">
        <f>DAY(Table!$B5245)</f>
        <v>25</v>
      </c>
      <c r="I5245" t="s">
        <v>6</v>
      </c>
    </row>
    <row r="5246" spans="1:9" x14ac:dyDescent="0.3">
      <c r="A5246" t="s">
        <v>21649</v>
      </c>
      <c r="B5246" s="11">
        <v>44068.496817129628</v>
      </c>
      <c r="C5246" t="s">
        <v>600</v>
      </c>
      <c r="D5246" t="s">
        <v>141</v>
      </c>
      <c r="E5246">
        <v>2020</v>
      </c>
      <c r="F5246">
        <v>8</v>
      </c>
      <c r="G5246">
        <f>1</f>
        <v>1</v>
      </c>
      <c r="H5246">
        <f>DAY(Table!$B5246)</f>
        <v>25</v>
      </c>
      <c r="I5246" t="s">
        <v>6</v>
      </c>
    </row>
    <row r="5247" spans="1:9" x14ac:dyDescent="0.3">
      <c r="A5247" t="s">
        <v>21650</v>
      </c>
      <c r="B5247" s="11">
        <v>44068.497245370374</v>
      </c>
      <c r="C5247" t="s">
        <v>6678</v>
      </c>
      <c r="D5247" t="s">
        <v>44</v>
      </c>
      <c r="E5247">
        <v>2020</v>
      </c>
      <c r="F5247">
        <v>8</v>
      </c>
      <c r="G5247">
        <f>1</f>
        <v>1</v>
      </c>
      <c r="H5247">
        <f>DAY(Table!$B5247)</f>
        <v>25</v>
      </c>
      <c r="I5247" t="s">
        <v>6</v>
      </c>
    </row>
    <row r="5248" spans="1:9" x14ac:dyDescent="0.3">
      <c r="A5248" t="s">
        <v>21651</v>
      </c>
      <c r="B5248" s="11">
        <v>44068.497314814813</v>
      </c>
      <c r="C5248" t="s">
        <v>3553</v>
      </c>
      <c r="D5248" t="s">
        <v>343</v>
      </c>
      <c r="E5248">
        <v>2020</v>
      </c>
      <c r="F5248">
        <v>8</v>
      </c>
      <c r="G5248">
        <f>1</f>
        <v>1</v>
      </c>
      <c r="H5248">
        <f>DAY(Table!$B5248)</f>
        <v>25</v>
      </c>
      <c r="I5248" t="s">
        <v>6</v>
      </c>
    </row>
    <row r="5249" spans="1:9" x14ac:dyDescent="0.3">
      <c r="A5249" t="s">
        <v>21652</v>
      </c>
      <c r="B5249" s="11">
        <v>44068.497662037036</v>
      </c>
      <c r="C5249" t="s">
        <v>3016</v>
      </c>
      <c r="D5249" t="s">
        <v>1503</v>
      </c>
      <c r="E5249">
        <v>2020</v>
      </c>
      <c r="F5249">
        <v>8</v>
      </c>
      <c r="G5249">
        <f>1</f>
        <v>1</v>
      </c>
      <c r="H5249">
        <f>DAY(Table!$B5249)</f>
        <v>25</v>
      </c>
      <c r="I5249" t="s">
        <v>6</v>
      </c>
    </row>
    <row r="5250" spans="1:9" x14ac:dyDescent="0.3">
      <c r="A5250" t="s">
        <v>21653</v>
      </c>
      <c r="B5250" s="11">
        <v>44068.497893518521</v>
      </c>
      <c r="C5250" t="s">
        <v>14923</v>
      </c>
      <c r="D5250" t="s">
        <v>211</v>
      </c>
      <c r="E5250">
        <v>2020</v>
      </c>
      <c r="F5250">
        <v>8</v>
      </c>
      <c r="G5250">
        <f>1</f>
        <v>1</v>
      </c>
      <c r="H5250">
        <f>DAY(Table!$B5250)</f>
        <v>25</v>
      </c>
      <c r="I5250" t="s">
        <v>6</v>
      </c>
    </row>
    <row r="5251" spans="1:9" x14ac:dyDescent="0.3">
      <c r="A5251" t="s">
        <v>21654</v>
      </c>
      <c r="B5251" s="11">
        <v>44068.497974537036</v>
      </c>
      <c r="C5251" t="s">
        <v>5356</v>
      </c>
      <c r="D5251" t="s">
        <v>4102</v>
      </c>
      <c r="E5251">
        <v>2020</v>
      </c>
      <c r="F5251">
        <v>8</v>
      </c>
      <c r="G5251">
        <f>1</f>
        <v>1</v>
      </c>
      <c r="H5251">
        <f>DAY(Table!$B5251)</f>
        <v>25</v>
      </c>
      <c r="I5251" t="s">
        <v>6</v>
      </c>
    </row>
    <row r="5252" spans="1:9" x14ac:dyDescent="0.3">
      <c r="A5252" t="s">
        <v>21655</v>
      </c>
      <c r="B5252" s="11">
        <v>44068.498460648145</v>
      </c>
      <c r="C5252" t="s">
        <v>12233</v>
      </c>
      <c r="D5252" t="s">
        <v>576</v>
      </c>
      <c r="E5252">
        <v>2020</v>
      </c>
      <c r="F5252">
        <v>8</v>
      </c>
      <c r="G5252">
        <f>1</f>
        <v>1</v>
      </c>
      <c r="H5252">
        <f>DAY(Table!$B5252)</f>
        <v>25</v>
      </c>
      <c r="I5252" t="s">
        <v>6</v>
      </c>
    </row>
    <row r="5253" spans="1:9" x14ac:dyDescent="0.3">
      <c r="A5253" t="s">
        <v>21656</v>
      </c>
      <c r="B5253" s="11">
        <v>44068.498692129629</v>
      </c>
      <c r="C5253" t="s">
        <v>2651</v>
      </c>
      <c r="D5253" t="s">
        <v>614</v>
      </c>
      <c r="E5253">
        <v>2020</v>
      </c>
      <c r="F5253">
        <v>8</v>
      </c>
      <c r="G5253">
        <f>1</f>
        <v>1</v>
      </c>
      <c r="H5253">
        <f>DAY(Table!$B5253)</f>
        <v>25</v>
      </c>
      <c r="I5253" t="s">
        <v>6</v>
      </c>
    </row>
    <row r="5254" spans="1:9" x14ac:dyDescent="0.3">
      <c r="A5254" t="s">
        <v>21657</v>
      </c>
      <c r="B5254" s="11">
        <v>44068.498796296299</v>
      </c>
      <c r="C5254" t="s">
        <v>1167</v>
      </c>
      <c r="D5254" t="s">
        <v>50</v>
      </c>
      <c r="E5254">
        <v>2020</v>
      </c>
      <c r="F5254">
        <v>8</v>
      </c>
      <c r="G5254">
        <f>1</f>
        <v>1</v>
      </c>
      <c r="H5254">
        <f>DAY(Table!$B5254)</f>
        <v>25</v>
      </c>
      <c r="I5254" t="s">
        <v>6</v>
      </c>
    </row>
    <row r="5255" spans="1:9" x14ac:dyDescent="0.3">
      <c r="A5255" t="s">
        <v>21658</v>
      </c>
      <c r="B5255" s="11">
        <v>44068.498865740738</v>
      </c>
      <c r="C5255" t="s">
        <v>5201</v>
      </c>
      <c r="D5255" t="s">
        <v>1898</v>
      </c>
      <c r="E5255">
        <v>2020</v>
      </c>
      <c r="F5255">
        <v>8</v>
      </c>
      <c r="G5255">
        <f>1</f>
        <v>1</v>
      </c>
      <c r="H5255">
        <f>DAY(Table!$B5255)</f>
        <v>25</v>
      </c>
      <c r="I5255" t="s">
        <v>6</v>
      </c>
    </row>
    <row r="5256" spans="1:9" x14ac:dyDescent="0.3">
      <c r="A5256" t="s">
        <v>21659</v>
      </c>
      <c r="B5256" s="11">
        <v>44068.498923611114</v>
      </c>
      <c r="C5256" t="s">
        <v>7323</v>
      </c>
      <c r="D5256" t="s">
        <v>122</v>
      </c>
      <c r="E5256">
        <v>2020</v>
      </c>
      <c r="F5256">
        <v>8</v>
      </c>
      <c r="G5256">
        <f>1</f>
        <v>1</v>
      </c>
      <c r="H5256">
        <f>DAY(Table!$B5256)</f>
        <v>25</v>
      </c>
      <c r="I5256" t="s">
        <v>6</v>
      </c>
    </row>
    <row r="5257" spans="1:9" x14ac:dyDescent="0.3">
      <c r="A5257" t="s">
        <v>21660</v>
      </c>
      <c r="B5257" s="11">
        <v>44068.499074074076</v>
      </c>
      <c r="C5257" t="s">
        <v>328</v>
      </c>
      <c r="D5257" t="s">
        <v>66</v>
      </c>
      <c r="E5257">
        <v>2020</v>
      </c>
      <c r="F5257">
        <v>8</v>
      </c>
      <c r="G5257">
        <f>1</f>
        <v>1</v>
      </c>
      <c r="H5257">
        <f>DAY(Table!$B5257)</f>
        <v>25</v>
      </c>
      <c r="I5257" t="s">
        <v>6</v>
      </c>
    </row>
    <row r="5258" spans="1:9" x14ac:dyDescent="0.3">
      <c r="A5258" t="s">
        <v>21661</v>
      </c>
      <c r="B5258" s="11">
        <v>44068.499247685184</v>
      </c>
      <c r="C5258" t="s">
        <v>21662</v>
      </c>
      <c r="D5258" t="s">
        <v>1670</v>
      </c>
      <c r="E5258">
        <v>2020</v>
      </c>
      <c r="F5258">
        <v>8</v>
      </c>
      <c r="G5258">
        <f>1</f>
        <v>1</v>
      </c>
      <c r="H5258">
        <f>DAY(Table!$B5258)</f>
        <v>25</v>
      </c>
      <c r="I5258" t="s">
        <v>6</v>
      </c>
    </row>
    <row r="5259" spans="1:9" x14ac:dyDescent="0.3">
      <c r="A5259" t="s">
        <v>21663</v>
      </c>
      <c r="B5259" s="11">
        <v>44068.499386574076</v>
      </c>
      <c r="C5259" t="s">
        <v>345</v>
      </c>
      <c r="D5259" t="s">
        <v>66</v>
      </c>
      <c r="E5259">
        <v>2020</v>
      </c>
      <c r="F5259">
        <v>8</v>
      </c>
      <c r="G5259">
        <f>1</f>
        <v>1</v>
      </c>
      <c r="H5259">
        <f>DAY(Table!$B5259)</f>
        <v>25</v>
      </c>
      <c r="I5259" t="s">
        <v>6</v>
      </c>
    </row>
    <row r="5260" spans="1:9" x14ac:dyDescent="0.3">
      <c r="A5260" t="s">
        <v>21664</v>
      </c>
      <c r="B5260" s="11">
        <v>44068.499421296299</v>
      </c>
      <c r="C5260" t="s">
        <v>8259</v>
      </c>
      <c r="D5260" t="s">
        <v>557</v>
      </c>
      <c r="E5260">
        <v>2020</v>
      </c>
      <c r="F5260">
        <v>8</v>
      </c>
      <c r="G5260">
        <f>1</f>
        <v>1</v>
      </c>
      <c r="H5260">
        <f>DAY(Table!$B5260)</f>
        <v>25</v>
      </c>
      <c r="I5260" t="s">
        <v>6</v>
      </c>
    </row>
    <row r="5261" spans="1:9" x14ac:dyDescent="0.3">
      <c r="A5261" t="s">
        <v>21665</v>
      </c>
      <c r="B5261" s="11">
        <v>44068.499803240738</v>
      </c>
      <c r="C5261" t="s">
        <v>5602</v>
      </c>
      <c r="D5261" t="s">
        <v>231</v>
      </c>
      <c r="E5261">
        <v>2020</v>
      </c>
      <c r="F5261">
        <v>8</v>
      </c>
      <c r="G5261">
        <f>1</f>
        <v>1</v>
      </c>
      <c r="H5261">
        <f>DAY(Table!$B5261)</f>
        <v>25</v>
      </c>
      <c r="I5261" t="s">
        <v>6</v>
      </c>
    </row>
    <row r="5262" spans="1:9" x14ac:dyDescent="0.3">
      <c r="A5262" t="s">
        <v>21666</v>
      </c>
      <c r="B5262" s="11">
        <v>44068.5002662037</v>
      </c>
      <c r="C5262" t="s">
        <v>1666</v>
      </c>
      <c r="D5262" t="s">
        <v>1433</v>
      </c>
      <c r="E5262">
        <v>2020</v>
      </c>
      <c r="F5262">
        <v>8</v>
      </c>
      <c r="G5262">
        <f>1</f>
        <v>1</v>
      </c>
      <c r="H5262">
        <f>DAY(Table!$B5262)</f>
        <v>25</v>
      </c>
      <c r="I5262" t="s">
        <v>6</v>
      </c>
    </row>
    <row r="5263" spans="1:9" x14ac:dyDescent="0.3">
      <c r="A5263" t="s">
        <v>21667</v>
      </c>
      <c r="B5263" s="11">
        <v>44068.500405092593</v>
      </c>
      <c r="C5263" t="s">
        <v>21668</v>
      </c>
      <c r="D5263" t="s">
        <v>15</v>
      </c>
      <c r="E5263">
        <v>2020</v>
      </c>
      <c r="F5263">
        <v>8</v>
      </c>
      <c r="G5263">
        <f>1</f>
        <v>1</v>
      </c>
      <c r="H5263">
        <f>DAY(Table!$B5263)</f>
        <v>25</v>
      </c>
      <c r="I5263" t="s">
        <v>6</v>
      </c>
    </row>
    <row r="5264" spans="1:9" x14ac:dyDescent="0.3">
      <c r="A5264" t="s">
        <v>21669</v>
      </c>
      <c r="B5264" s="11">
        <v>44068.500474537039</v>
      </c>
      <c r="C5264" t="s">
        <v>14964</v>
      </c>
      <c r="D5264" t="s">
        <v>111</v>
      </c>
      <c r="E5264">
        <v>2020</v>
      </c>
      <c r="F5264">
        <v>8</v>
      </c>
      <c r="G5264">
        <f>1</f>
        <v>1</v>
      </c>
      <c r="H5264">
        <f>DAY(Table!$B5264)</f>
        <v>25</v>
      </c>
      <c r="I5264" t="s">
        <v>6</v>
      </c>
    </row>
    <row r="5265" spans="1:9" x14ac:dyDescent="0.3">
      <c r="A5265" t="s">
        <v>21670</v>
      </c>
      <c r="B5265" s="11">
        <v>44068.500601851854</v>
      </c>
      <c r="C5265" t="s">
        <v>14403</v>
      </c>
      <c r="D5265" t="s">
        <v>578</v>
      </c>
      <c r="E5265">
        <v>2020</v>
      </c>
      <c r="F5265">
        <v>8</v>
      </c>
      <c r="G5265">
        <f>1</f>
        <v>1</v>
      </c>
      <c r="H5265">
        <f>DAY(Table!$B5265)</f>
        <v>25</v>
      </c>
      <c r="I5265" t="s">
        <v>6</v>
      </c>
    </row>
    <row r="5266" spans="1:9" x14ac:dyDescent="0.3">
      <c r="A5266" t="s">
        <v>21671</v>
      </c>
      <c r="B5266" s="11">
        <v>44068.500717592593</v>
      </c>
      <c r="C5266" t="s">
        <v>9017</v>
      </c>
      <c r="D5266" t="s">
        <v>82</v>
      </c>
      <c r="E5266">
        <v>2020</v>
      </c>
      <c r="F5266">
        <v>8</v>
      </c>
      <c r="G5266">
        <f>1</f>
        <v>1</v>
      </c>
      <c r="H5266">
        <f>DAY(Table!$B5266)</f>
        <v>25</v>
      </c>
      <c r="I5266" t="s">
        <v>6</v>
      </c>
    </row>
    <row r="5267" spans="1:9" x14ac:dyDescent="0.3">
      <c r="A5267" t="s">
        <v>21672</v>
      </c>
      <c r="B5267" s="11">
        <v>44068.500902777778</v>
      </c>
      <c r="C5267" t="s">
        <v>14057</v>
      </c>
      <c r="D5267" t="s">
        <v>3026</v>
      </c>
      <c r="E5267">
        <v>2020</v>
      </c>
      <c r="F5267">
        <v>8</v>
      </c>
      <c r="G5267">
        <f>1</f>
        <v>1</v>
      </c>
      <c r="H5267">
        <f>DAY(Table!$B5267)</f>
        <v>25</v>
      </c>
      <c r="I5267" t="s">
        <v>6</v>
      </c>
    </row>
    <row r="5268" spans="1:9" x14ac:dyDescent="0.3">
      <c r="A5268" t="s">
        <v>21673</v>
      </c>
      <c r="B5268" s="11">
        <v>44068.501238425924</v>
      </c>
      <c r="C5268" t="s">
        <v>7847</v>
      </c>
      <c r="D5268" t="s">
        <v>58</v>
      </c>
      <c r="E5268">
        <v>2020</v>
      </c>
      <c r="F5268">
        <v>8</v>
      </c>
      <c r="G5268">
        <f>1</f>
        <v>1</v>
      </c>
      <c r="H5268">
        <f>DAY(Table!$B5268)</f>
        <v>25</v>
      </c>
      <c r="I5268" t="s">
        <v>6</v>
      </c>
    </row>
    <row r="5269" spans="1:9" x14ac:dyDescent="0.3">
      <c r="A5269" t="s">
        <v>21674</v>
      </c>
      <c r="B5269" s="11">
        <v>44068.501435185186</v>
      </c>
      <c r="C5269" t="s">
        <v>21675</v>
      </c>
      <c r="D5269" t="s">
        <v>87</v>
      </c>
      <c r="E5269">
        <v>2020</v>
      </c>
      <c r="F5269">
        <v>8</v>
      </c>
      <c r="G5269">
        <f>1</f>
        <v>1</v>
      </c>
      <c r="H5269">
        <f>DAY(Table!$B5269)</f>
        <v>25</v>
      </c>
      <c r="I5269" t="s">
        <v>6</v>
      </c>
    </row>
    <row r="5270" spans="1:9" x14ac:dyDescent="0.3">
      <c r="A5270" t="s">
        <v>21676</v>
      </c>
      <c r="B5270" s="11">
        <v>44068.501747685186</v>
      </c>
      <c r="C5270" t="s">
        <v>12587</v>
      </c>
      <c r="D5270" t="s">
        <v>1350</v>
      </c>
      <c r="E5270">
        <v>2020</v>
      </c>
      <c r="F5270">
        <v>8</v>
      </c>
      <c r="G5270">
        <f>1</f>
        <v>1</v>
      </c>
      <c r="H5270">
        <f>DAY(Table!$B5270)</f>
        <v>25</v>
      </c>
      <c r="I5270" t="s">
        <v>6</v>
      </c>
    </row>
    <row r="5271" spans="1:9" x14ac:dyDescent="0.3">
      <c r="A5271" t="s">
        <v>21677</v>
      </c>
      <c r="B5271" s="11">
        <v>44068.501863425925</v>
      </c>
      <c r="C5271" t="s">
        <v>21678</v>
      </c>
      <c r="D5271" t="s">
        <v>1503</v>
      </c>
      <c r="E5271">
        <v>2020</v>
      </c>
      <c r="F5271">
        <v>8</v>
      </c>
      <c r="G5271">
        <f>1</f>
        <v>1</v>
      </c>
      <c r="H5271">
        <f>DAY(Table!$B5271)</f>
        <v>25</v>
      </c>
      <c r="I5271" t="s">
        <v>6</v>
      </c>
    </row>
    <row r="5272" spans="1:9" x14ac:dyDescent="0.3">
      <c r="A5272" t="s">
        <v>21679</v>
      </c>
      <c r="B5272" s="11">
        <v>44068.501898148148</v>
      </c>
      <c r="C5272" t="s">
        <v>12673</v>
      </c>
      <c r="D5272" t="s">
        <v>789</v>
      </c>
      <c r="E5272">
        <v>2020</v>
      </c>
      <c r="F5272">
        <v>8</v>
      </c>
      <c r="G5272">
        <f>1</f>
        <v>1</v>
      </c>
      <c r="H5272">
        <f>DAY(Table!$B5272)</f>
        <v>25</v>
      </c>
      <c r="I5272" t="s">
        <v>6</v>
      </c>
    </row>
    <row r="5273" spans="1:9" x14ac:dyDescent="0.3">
      <c r="A5273" t="s">
        <v>21680</v>
      </c>
      <c r="B5273" s="11">
        <v>44068.50203703704</v>
      </c>
      <c r="C5273" t="s">
        <v>8653</v>
      </c>
      <c r="D5273" t="s">
        <v>87</v>
      </c>
      <c r="E5273">
        <v>2020</v>
      </c>
      <c r="F5273">
        <v>8</v>
      </c>
      <c r="G5273">
        <f>1</f>
        <v>1</v>
      </c>
      <c r="H5273">
        <f>DAY(Table!$B5273)</f>
        <v>25</v>
      </c>
      <c r="I5273" t="s">
        <v>6</v>
      </c>
    </row>
    <row r="5274" spans="1:9" x14ac:dyDescent="0.3">
      <c r="A5274" t="s">
        <v>21681</v>
      </c>
      <c r="B5274" s="11">
        <v>44068.502071759256</v>
      </c>
      <c r="C5274" t="s">
        <v>6547</v>
      </c>
      <c r="D5274" t="s">
        <v>1350</v>
      </c>
      <c r="E5274">
        <v>2020</v>
      </c>
      <c r="F5274">
        <v>8</v>
      </c>
      <c r="G5274">
        <f>1</f>
        <v>1</v>
      </c>
      <c r="H5274">
        <f>DAY(Table!$B5274)</f>
        <v>25</v>
      </c>
      <c r="I5274" t="s">
        <v>6</v>
      </c>
    </row>
    <row r="5275" spans="1:9" x14ac:dyDescent="0.3">
      <c r="A5275" t="s">
        <v>21682</v>
      </c>
      <c r="B5275" s="11">
        <v>44068.502106481479</v>
      </c>
      <c r="C5275" t="s">
        <v>11459</v>
      </c>
      <c r="D5275" t="s">
        <v>185</v>
      </c>
      <c r="E5275">
        <v>2020</v>
      </c>
      <c r="F5275">
        <v>8</v>
      </c>
      <c r="G5275">
        <f>1</f>
        <v>1</v>
      </c>
      <c r="H5275">
        <f>DAY(Table!$B5275)</f>
        <v>25</v>
      </c>
      <c r="I5275" t="s">
        <v>6</v>
      </c>
    </row>
    <row r="5276" spans="1:9" x14ac:dyDescent="0.3">
      <c r="A5276" t="s">
        <v>21683</v>
      </c>
      <c r="B5276" s="11">
        <v>44068.502534722225</v>
      </c>
      <c r="C5276" t="s">
        <v>12654</v>
      </c>
      <c r="D5276" t="s">
        <v>942</v>
      </c>
      <c r="E5276">
        <v>2020</v>
      </c>
      <c r="F5276">
        <v>8</v>
      </c>
      <c r="G5276">
        <f>1</f>
        <v>1</v>
      </c>
      <c r="H5276">
        <f>DAY(Table!$B5276)</f>
        <v>25</v>
      </c>
      <c r="I5276" t="s">
        <v>6</v>
      </c>
    </row>
    <row r="5277" spans="1:9" x14ac:dyDescent="0.3">
      <c r="A5277" t="s">
        <v>21684</v>
      </c>
      <c r="B5277" s="11">
        <v>44068.502615740741</v>
      </c>
      <c r="C5277" t="s">
        <v>8169</v>
      </c>
      <c r="D5277" t="s">
        <v>50</v>
      </c>
      <c r="E5277">
        <v>2020</v>
      </c>
      <c r="F5277">
        <v>8</v>
      </c>
      <c r="G5277">
        <f>1</f>
        <v>1</v>
      </c>
      <c r="H5277">
        <f>DAY(Table!$B5277)</f>
        <v>25</v>
      </c>
      <c r="I5277" t="s">
        <v>6</v>
      </c>
    </row>
    <row r="5278" spans="1:9" x14ac:dyDescent="0.3">
      <c r="A5278" t="s">
        <v>21685</v>
      </c>
      <c r="B5278" s="11">
        <v>44068.502615740741</v>
      </c>
      <c r="C5278" t="s">
        <v>14320</v>
      </c>
      <c r="D5278" t="s">
        <v>66</v>
      </c>
      <c r="E5278">
        <v>2020</v>
      </c>
      <c r="F5278">
        <v>8</v>
      </c>
      <c r="G5278">
        <f>1</f>
        <v>1</v>
      </c>
      <c r="H5278">
        <f>DAY(Table!$B5278)</f>
        <v>25</v>
      </c>
      <c r="I5278" t="s">
        <v>6</v>
      </c>
    </row>
    <row r="5279" spans="1:9" x14ac:dyDescent="0.3">
      <c r="A5279" t="s">
        <v>21686</v>
      </c>
      <c r="B5279" s="11">
        <v>44068.502638888887</v>
      </c>
      <c r="C5279" t="s">
        <v>3173</v>
      </c>
      <c r="D5279" t="s">
        <v>576</v>
      </c>
      <c r="E5279">
        <v>2020</v>
      </c>
      <c r="F5279">
        <v>8</v>
      </c>
      <c r="G5279">
        <f>1</f>
        <v>1</v>
      </c>
      <c r="H5279">
        <f>DAY(Table!$B5279)</f>
        <v>25</v>
      </c>
      <c r="I5279" t="s">
        <v>6</v>
      </c>
    </row>
    <row r="5280" spans="1:9" x14ac:dyDescent="0.3">
      <c r="A5280" t="s">
        <v>21687</v>
      </c>
      <c r="B5280" s="11">
        <v>44068.502685185187</v>
      </c>
      <c r="C5280" t="s">
        <v>21688</v>
      </c>
      <c r="D5280" t="s">
        <v>50</v>
      </c>
      <c r="E5280">
        <v>2020</v>
      </c>
      <c r="F5280">
        <v>8</v>
      </c>
      <c r="G5280">
        <f>1</f>
        <v>1</v>
      </c>
      <c r="H5280">
        <f>DAY(Table!$B5280)</f>
        <v>25</v>
      </c>
      <c r="I5280" t="s">
        <v>6</v>
      </c>
    </row>
    <row r="5281" spans="1:9" x14ac:dyDescent="0.3">
      <c r="A5281" t="s">
        <v>21689</v>
      </c>
      <c r="B5281" s="11">
        <v>44068.50377314815</v>
      </c>
      <c r="C5281" t="s">
        <v>18751</v>
      </c>
      <c r="D5281" t="s">
        <v>1668</v>
      </c>
      <c r="E5281">
        <v>2020</v>
      </c>
      <c r="F5281">
        <v>8</v>
      </c>
      <c r="G5281">
        <f>1</f>
        <v>1</v>
      </c>
      <c r="H5281">
        <f>DAY(Table!$B5281)</f>
        <v>25</v>
      </c>
      <c r="I5281" t="s">
        <v>6</v>
      </c>
    </row>
    <row r="5282" spans="1:9" x14ac:dyDescent="0.3">
      <c r="A5282" t="s">
        <v>21690</v>
      </c>
      <c r="B5282" s="11">
        <v>44068.503923611112</v>
      </c>
      <c r="C5282" t="s">
        <v>13344</v>
      </c>
      <c r="D5282" t="s">
        <v>364</v>
      </c>
      <c r="E5282">
        <v>2020</v>
      </c>
      <c r="F5282">
        <v>8</v>
      </c>
      <c r="G5282">
        <f>1</f>
        <v>1</v>
      </c>
      <c r="H5282">
        <f>DAY(Table!$B5282)</f>
        <v>25</v>
      </c>
      <c r="I5282" t="s">
        <v>6</v>
      </c>
    </row>
    <row r="5283" spans="1:9" x14ac:dyDescent="0.3">
      <c r="A5283" t="s">
        <v>21691</v>
      </c>
      <c r="B5283" s="11">
        <v>44068.503958333335</v>
      </c>
      <c r="C5283" t="s">
        <v>8060</v>
      </c>
      <c r="D5283" t="s">
        <v>2809</v>
      </c>
      <c r="E5283">
        <v>2020</v>
      </c>
      <c r="F5283">
        <v>8</v>
      </c>
      <c r="G5283">
        <f>1</f>
        <v>1</v>
      </c>
      <c r="H5283">
        <f>DAY(Table!$B5283)</f>
        <v>25</v>
      </c>
      <c r="I5283" t="s">
        <v>6</v>
      </c>
    </row>
    <row r="5284" spans="1:9" x14ac:dyDescent="0.3">
      <c r="A5284" t="s">
        <v>21692</v>
      </c>
      <c r="B5284" s="11">
        <v>44068.504062499997</v>
      </c>
      <c r="C5284" t="s">
        <v>8957</v>
      </c>
      <c r="D5284" t="s">
        <v>845</v>
      </c>
      <c r="E5284">
        <v>2020</v>
      </c>
      <c r="F5284">
        <v>8</v>
      </c>
      <c r="G5284">
        <f>1</f>
        <v>1</v>
      </c>
      <c r="H5284">
        <f>DAY(Table!$B5284)</f>
        <v>25</v>
      </c>
      <c r="I5284" t="s">
        <v>6</v>
      </c>
    </row>
    <row r="5285" spans="1:9" x14ac:dyDescent="0.3">
      <c r="A5285" t="s">
        <v>21693</v>
      </c>
      <c r="B5285" s="11">
        <v>44068.504062499997</v>
      </c>
      <c r="C5285" t="s">
        <v>21694</v>
      </c>
      <c r="D5285" t="s">
        <v>16063</v>
      </c>
      <c r="E5285">
        <v>2020</v>
      </c>
      <c r="F5285">
        <v>8</v>
      </c>
      <c r="G5285">
        <f>1</f>
        <v>1</v>
      </c>
      <c r="H5285">
        <f>DAY(Table!$B5285)</f>
        <v>25</v>
      </c>
      <c r="I5285" t="s">
        <v>6</v>
      </c>
    </row>
    <row r="5286" spans="1:9" x14ac:dyDescent="0.3">
      <c r="A5286" t="s">
        <v>21695</v>
      </c>
      <c r="B5286" s="11">
        <v>44068.504108796296</v>
      </c>
      <c r="C5286" t="s">
        <v>18728</v>
      </c>
      <c r="D5286" t="s">
        <v>16063</v>
      </c>
      <c r="E5286">
        <v>2020</v>
      </c>
      <c r="F5286">
        <v>8</v>
      </c>
      <c r="G5286">
        <f>1</f>
        <v>1</v>
      </c>
      <c r="H5286">
        <f>DAY(Table!$B5286)</f>
        <v>25</v>
      </c>
      <c r="I5286" t="s">
        <v>6</v>
      </c>
    </row>
    <row r="5287" spans="1:9" x14ac:dyDescent="0.3">
      <c r="A5287" t="s">
        <v>21696</v>
      </c>
      <c r="B5287" s="11">
        <v>44068.504699074074</v>
      </c>
      <c r="C5287" t="s">
        <v>18001</v>
      </c>
      <c r="D5287" t="s">
        <v>2209</v>
      </c>
      <c r="E5287">
        <v>2020</v>
      </c>
      <c r="F5287">
        <v>8</v>
      </c>
      <c r="G5287">
        <f>1</f>
        <v>1</v>
      </c>
      <c r="H5287">
        <f>DAY(Table!$B5287)</f>
        <v>25</v>
      </c>
      <c r="I5287" t="s">
        <v>6</v>
      </c>
    </row>
    <row r="5288" spans="1:9" x14ac:dyDescent="0.3">
      <c r="A5288" t="s">
        <v>21697</v>
      </c>
      <c r="B5288" s="11">
        <v>44068.504710648151</v>
      </c>
      <c r="C5288" t="s">
        <v>13519</v>
      </c>
      <c r="D5288" t="s">
        <v>66</v>
      </c>
      <c r="E5288">
        <v>2020</v>
      </c>
      <c r="F5288">
        <v>8</v>
      </c>
      <c r="G5288">
        <f>1</f>
        <v>1</v>
      </c>
      <c r="H5288">
        <f>DAY(Table!$B5288)</f>
        <v>25</v>
      </c>
      <c r="I5288" t="s">
        <v>6</v>
      </c>
    </row>
    <row r="5289" spans="1:9" x14ac:dyDescent="0.3">
      <c r="A5289" t="s">
        <v>21698</v>
      </c>
      <c r="B5289" s="11">
        <v>44068.504756944443</v>
      </c>
      <c r="C5289" t="s">
        <v>8450</v>
      </c>
      <c r="D5289" t="s">
        <v>57</v>
      </c>
      <c r="E5289">
        <v>2020</v>
      </c>
      <c r="F5289">
        <v>8</v>
      </c>
      <c r="G5289">
        <f>1</f>
        <v>1</v>
      </c>
      <c r="H5289">
        <f>DAY(Table!$B5289)</f>
        <v>25</v>
      </c>
      <c r="I5289" t="s">
        <v>6</v>
      </c>
    </row>
    <row r="5290" spans="1:9" x14ac:dyDescent="0.3">
      <c r="A5290" t="s">
        <v>21699</v>
      </c>
      <c r="B5290" s="11">
        <v>44068.505023148151</v>
      </c>
      <c r="C5290" t="s">
        <v>7411</v>
      </c>
      <c r="D5290" t="s">
        <v>108</v>
      </c>
      <c r="E5290">
        <v>2020</v>
      </c>
      <c r="F5290">
        <v>8</v>
      </c>
      <c r="G5290">
        <f>1</f>
        <v>1</v>
      </c>
      <c r="H5290">
        <f>DAY(Table!$B5290)</f>
        <v>25</v>
      </c>
      <c r="I5290" t="s">
        <v>6</v>
      </c>
    </row>
    <row r="5291" spans="1:9" x14ac:dyDescent="0.3">
      <c r="A5291" t="s">
        <v>21700</v>
      </c>
      <c r="B5291" s="11">
        <v>44068.50503472222</v>
      </c>
      <c r="C5291" t="s">
        <v>10468</v>
      </c>
      <c r="D5291" t="s">
        <v>511</v>
      </c>
      <c r="E5291">
        <v>2020</v>
      </c>
      <c r="F5291">
        <v>8</v>
      </c>
      <c r="G5291">
        <f>1</f>
        <v>1</v>
      </c>
      <c r="H5291">
        <f>DAY(Table!$B5291)</f>
        <v>25</v>
      </c>
      <c r="I5291" t="s">
        <v>6</v>
      </c>
    </row>
    <row r="5292" spans="1:9" x14ac:dyDescent="0.3">
      <c r="A5292" t="s">
        <v>21701</v>
      </c>
      <c r="B5292" s="11">
        <v>44068.505069444444</v>
      </c>
      <c r="C5292" t="s">
        <v>2577</v>
      </c>
      <c r="D5292" t="s">
        <v>66</v>
      </c>
      <c r="E5292">
        <v>2020</v>
      </c>
      <c r="F5292">
        <v>8</v>
      </c>
      <c r="G5292">
        <f>1</f>
        <v>1</v>
      </c>
      <c r="H5292">
        <f>DAY(Table!$B5292)</f>
        <v>25</v>
      </c>
      <c r="I5292" t="s">
        <v>6</v>
      </c>
    </row>
    <row r="5293" spans="1:9" x14ac:dyDescent="0.3">
      <c r="A5293" t="s">
        <v>21702</v>
      </c>
      <c r="B5293" s="11">
        <v>44068.50513888889</v>
      </c>
      <c r="C5293" t="s">
        <v>9485</v>
      </c>
      <c r="D5293" t="s">
        <v>221</v>
      </c>
      <c r="E5293">
        <v>2020</v>
      </c>
      <c r="F5293">
        <v>8</v>
      </c>
      <c r="G5293">
        <f>1</f>
        <v>1</v>
      </c>
      <c r="H5293">
        <f>DAY(Table!$B5293)</f>
        <v>25</v>
      </c>
      <c r="I5293" t="s">
        <v>6</v>
      </c>
    </row>
    <row r="5294" spans="1:9" x14ac:dyDescent="0.3">
      <c r="A5294" t="s">
        <v>21703</v>
      </c>
      <c r="B5294" s="11">
        <v>44068.50540509259</v>
      </c>
      <c r="C5294" t="s">
        <v>9898</v>
      </c>
      <c r="D5294" t="s">
        <v>25</v>
      </c>
      <c r="E5294">
        <v>2020</v>
      </c>
      <c r="F5294">
        <v>8</v>
      </c>
      <c r="G5294">
        <f>1</f>
        <v>1</v>
      </c>
      <c r="H5294">
        <f>DAY(Table!$B5294)</f>
        <v>25</v>
      </c>
      <c r="I5294" t="s">
        <v>6</v>
      </c>
    </row>
    <row r="5295" spans="1:9" x14ac:dyDescent="0.3">
      <c r="A5295" t="s">
        <v>21704</v>
      </c>
      <c r="B5295" s="11">
        <v>44068.505520833336</v>
      </c>
      <c r="C5295" t="s">
        <v>12528</v>
      </c>
      <c r="D5295" t="s">
        <v>29</v>
      </c>
      <c r="E5295">
        <v>2020</v>
      </c>
      <c r="F5295">
        <v>8</v>
      </c>
      <c r="G5295">
        <f>1</f>
        <v>1</v>
      </c>
      <c r="H5295">
        <f>DAY(Table!$B5295)</f>
        <v>25</v>
      </c>
      <c r="I5295" t="s">
        <v>6</v>
      </c>
    </row>
    <row r="5296" spans="1:9" x14ac:dyDescent="0.3">
      <c r="A5296" t="s">
        <v>21705</v>
      </c>
      <c r="B5296" s="11">
        <v>44068.505694444444</v>
      </c>
      <c r="C5296" t="s">
        <v>7219</v>
      </c>
      <c r="D5296" t="s">
        <v>378</v>
      </c>
      <c r="E5296">
        <v>2020</v>
      </c>
      <c r="F5296">
        <v>8</v>
      </c>
      <c r="G5296">
        <f>1</f>
        <v>1</v>
      </c>
      <c r="H5296">
        <f>DAY(Table!$B5296)</f>
        <v>25</v>
      </c>
      <c r="I5296" t="s">
        <v>6</v>
      </c>
    </row>
    <row r="5297" spans="1:9" x14ac:dyDescent="0.3">
      <c r="A5297" t="s">
        <v>21706</v>
      </c>
      <c r="B5297" s="11">
        <v>44068.505740740744</v>
      </c>
      <c r="C5297" t="s">
        <v>612</v>
      </c>
      <c r="D5297" t="s">
        <v>141</v>
      </c>
      <c r="E5297">
        <v>2020</v>
      </c>
      <c r="F5297">
        <v>8</v>
      </c>
      <c r="G5297">
        <f>1</f>
        <v>1</v>
      </c>
      <c r="H5297">
        <f>DAY(Table!$B5297)</f>
        <v>25</v>
      </c>
      <c r="I5297" t="s">
        <v>6</v>
      </c>
    </row>
    <row r="5298" spans="1:9" x14ac:dyDescent="0.3">
      <c r="A5298" t="s">
        <v>21707</v>
      </c>
      <c r="B5298" s="11">
        <v>44068.505752314813</v>
      </c>
      <c r="C5298" t="s">
        <v>6692</v>
      </c>
      <c r="D5298" t="s">
        <v>2087</v>
      </c>
      <c r="E5298">
        <v>2020</v>
      </c>
      <c r="F5298">
        <v>8</v>
      </c>
      <c r="G5298">
        <f>1</f>
        <v>1</v>
      </c>
      <c r="H5298">
        <f>DAY(Table!$B5298)</f>
        <v>25</v>
      </c>
      <c r="I5298" t="s">
        <v>6</v>
      </c>
    </row>
    <row r="5299" spans="1:9" x14ac:dyDescent="0.3">
      <c r="A5299" t="s">
        <v>21708</v>
      </c>
      <c r="B5299" s="11">
        <v>44068.505798611113</v>
      </c>
      <c r="C5299" t="s">
        <v>2064</v>
      </c>
      <c r="D5299" t="s">
        <v>747</v>
      </c>
      <c r="E5299">
        <v>2020</v>
      </c>
      <c r="F5299">
        <v>8</v>
      </c>
      <c r="G5299">
        <f>1</f>
        <v>1</v>
      </c>
      <c r="H5299">
        <f>DAY(Table!$B5299)</f>
        <v>25</v>
      </c>
      <c r="I5299" t="s">
        <v>6</v>
      </c>
    </row>
    <row r="5300" spans="1:9" x14ac:dyDescent="0.3">
      <c r="A5300" t="s">
        <v>21709</v>
      </c>
      <c r="B5300" s="11">
        <v>44068.505798611113</v>
      </c>
      <c r="C5300" t="s">
        <v>13651</v>
      </c>
      <c r="D5300" t="s">
        <v>17</v>
      </c>
      <c r="E5300">
        <v>2020</v>
      </c>
      <c r="F5300">
        <v>8</v>
      </c>
      <c r="G5300">
        <f>1</f>
        <v>1</v>
      </c>
      <c r="H5300">
        <f>DAY(Table!$B5300)</f>
        <v>25</v>
      </c>
      <c r="I5300" t="s">
        <v>6</v>
      </c>
    </row>
    <row r="5301" spans="1:9" x14ac:dyDescent="0.3">
      <c r="A5301" t="s">
        <v>21710</v>
      </c>
      <c r="B5301" s="11">
        <v>44068.506018518521</v>
      </c>
      <c r="C5301" t="s">
        <v>11146</v>
      </c>
      <c r="D5301" t="s">
        <v>188</v>
      </c>
      <c r="E5301">
        <v>2020</v>
      </c>
      <c r="F5301">
        <v>8</v>
      </c>
      <c r="G5301">
        <f>1</f>
        <v>1</v>
      </c>
      <c r="H5301">
        <f>DAY(Table!$B5301)</f>
        <v>25</v>
      </c>
      <c r="I5301" t="s">
        <v>6</v>
      </c>
    </row>
    <row r="5302" spans="1:9" x14ac:dyDescent="0.3">
      <c r="A5302" t="s">
        <v>21711</v>
      </c>
      <c r="B5302" s="11">
        <v>44068.506296296298</v>
      </c>
      <c r="C5302" t="s">
        <v>12430</v>
      </c>
      <c r="D5302" t="s">
        <v>7058</v>
      </c>
      <c r="E5302">
        <v>2020</v>
      </c>
      <c r="F5302">
        <v>8</v>
      </c>
      <c r="G5302">
        <f>1</f>
        <v>1</v>
      </c>
      <c r="H5302">
        <f>DAY(Table!$B5302)</f>
        <v>25</v>
      </c>
      <c r="I5302" t="s">
        <v>6</v>
      </c>
    </row>
    <row r="5303" spans="1:9" x14ac:dyDescent="0.3">
      <c r="A5303" t="s">
        <v>21712</v>
      </c>
      <c r="B5303" s="11">
        <v>44068.506319444445</v>
      </c>
      <c r="C5303" t="s">
        <v>7829</v>
      </c>
      <c r="D5303" t="s">
        <v>1589</v>
      </c>
      <c r="E5303">
        <v>2020</v>
      </c>
      <c r="F5303">
        <v>8</v>
      </c>
      <c r="G5303">
        <f>1</f>
        <v>1</v>
      </c>
      <c r="H5303">
        <f>DAY(Table!$B5303)</f>
        <v>25</v>
      </c>
      <c r="I5303" t="s">
        <v>6</v>
      </c>
    </row>
    <row r="5304" spans="1:9" x14ac:dyDescent="0.3">
      <c r="A5304" t="s">
        <v>21713</v>
      </c>
      <c r="B5304" s="11">
        <v>44068.506377314814</v>
      </c>
      <c r="C5304" t="s">
        <v>7216</v>
      </c>
      <c r="D5304" t="s">
        <v>2087</v>
      </c>
      <c r="E5304">
        <v>2020</v>
      </c>
      <c r="F5304">
        <v>8</v>
      </c>
      <c r="G5304">
        <f>1</f>
        <v>1</v>
      </c>
      <c r="H5304">
        <f>DAY(Table!$B5304)</f>
        <v>25</v>
      </c>
      <c r="I5304" t="s">
        <v>6</v>
      </c>
    </row>
    <row r="5305" spans="1:9" x14ac:dyDescent="0.3">
      <c r="A5305" t="s">
        <v>21714</v>
      </c>
      <c r="B5305" s="11">
        <v>44068.506782407407</v>
      </c>
      <c r="C5305" t="s">
        <v>1654</v>
      </c>
      <c r="D5305" t="s">
        <v>34</v>
      </c>
      <c r="E5305">
        <v>2020</v>
      </c>
      <c r="F5305">
        <v>8</v>
      </c>
      <c r="G5305">
        <f>1</f>
        <v>1</v>
      </c>
      <c r="H5305">
        <f>DAY(Table!$B5305)</f>
        <v>25</v>
      </c>
      <c r="I5305" t="s">
        <v>6</v>
      </c>
    </row>
    <row r="5306" spans="1:9" x14ac:dyDescent="0.3">
      <c r="A5306" t="s">
        <v>21715</v>
      </c>
      <c r="B5306" s="11">
        <v>44068.506782407407</v>
      </c>
      <c r="C5306" t="s">
        <v>607</v>
      </c>
      <c r="D5306" t="s">
        <v>141</v>
      </c>
      <c r="E5306">
        <v>2020</v>
      </c>
      <c r="F5306">
        <v>8</v>
      </c>
      <c r="G5306">
        <f>1</f>
        <v>1</v>
      </c>
      <c r="H5306">
        <f>DAY(Table!$B5306)</f>
        <v>25</v>
      </c>
      <c r="I5306" t="s">
        <v>6</v>
      </c>
    </row>
    <row r="5307" spans="1:9" x14ac:dyDescent="0.3">
      <c r="A5307" t="s">
        <v>21716</v>
      </c>
      <c r="B5307" s="11">
        <v>44068.506805555553</v>
      </c>
      <c r="C5307" t="s">
        <v>14981</v>
      </c>
      <c r="D5307" t="s">
        <v>3726</v>
      </c>
      <c r="E5307">
        <v>2020</v>
      </c>
      <c r="F5307">
        <v>8</v>
      </c>
      <c r="G5307">
        <f>1</f>
        <v>1</v>
      </c>
      <c r="H5307">
        <f>DAY(Table!$B5307)</f>
        <v>25</v>
      </c>
      <c r="I5307" t="s">
        <v>6</v>
      </c>
    </row>
    <row r="5308" spans="1:9" x14ac:dyDescent="0.3">
      <c r="A5308" t="s">
        <v>21717</v>
      </c>
      <c r="B5308" s="11">
        <v>44068.506932870368</v>
      </c>
      <c r="C5308" t="s">
        <v>12537</v>
      </c>
      <c r="D5308" t="s">
        <v>2087</v>
      </c>
      <c r="E5308">
        <v>2020</v>
      </c>
      <c r="F5308">
        <v>8</v>
      </c>
      <c r="G5308">
        <f>1</f>
        <v>1</v>
      </c>
      <c r="H5308">
        <f>DAY(Table!$B5308)</f>
        <v>25</v>
      </c>
      <c r="I5308" t="s">
        <v>6</v>
      </c>
    </row>
    <row r="5309" spans="1:9" x14ac:dyDescent="0.3">
      <c r="A5309" t="s">
        <v>21718</v>
      </c>
      <c r="B5309" s="11">
        <v>44068.50708333333</v>
      </c>
      <c r="C5309" t="s">
        <v>992</v>
      </c>
      <c r="D5309" t="s">
        <v>211</v>
      </c>
      <c r="E5309">
        <v>2020</v>
      </c>
      <c r="F5309">
        <v>8</v>
      </c>
      <c r="G5309">
        <f>1</f>
        <v>1</v>
      </c>
      <c r="H5309">
        <f>DAY(Table!$B5309)</f>
        <v>25</v>
      </c>
      <c r="I5309" t="s">
        <v>6</v>
      </c>
    </row>
    <row r="5310" spans="1:9" x14ac:dyDescent="0.3">
      <c r="A5310" t="s">
        <v>21719</v>
      </c>
      <c r="B5310" s="11">
        <v>44068.507245370369</v>
      </c>
      <c r="C5310" t="s">
        <v>7266</v>
      </c>
      <c r="D5310" t="s">
        <v>48</v>
      </c>
      <c r="E5310">
        <v>2020</v>
      </c>
      <c r="F5310">
        <v>8</v>
      </c>
      <c r="G5310">
        <f>1</f>
        <v>1</v>
      </c>
      <c r="H5310">
        <f>DAY(Table!$B5310)</f>
        <v>25</v>
      </c>
      <c r="I5310" t="s">
        <v>6</v>
      </c>
    </row>
    <row r="5311" spans="1:9" x14ac:dyDescent="0.3">
      <c r="A5311" t="s">
        <v>21720</v>
      </c>
      <c r="B5311" s="11">
        <v>44068.507453703707</v>
      </c>
      <c r="C5311" t="s">
        <v>15985</v>
      </c>
      <c r="D5311" t="s">
        <v>9333</v>
      </c>
      <c r="E5311">
        <v>2020</v>
      </c>
      <c r="F5311">
        <v>8</v>
      </c>
      <c r="G5311">
        <f>1</f>
        <v>1</v>
      </c>
      <c r="H5311">
        <f>DAY(Table!$B5311)</f>
        <v>25</v>
      </c>
      <c r="I5311" t="s">
        <v>6</v>
      </c>
    </row>
    <row r="5312" spans="1:9" x14ac:dyDescent="0.3">
      <c r="A5312" t="s">
        <v>21721</v>
      </c>
      <c r="B5312" s="11">
        <v>44068.507453703707</v>
      </c>
      <c r="C5312" t="s">
        <v>602</v>
      </c>
      <c r="D5312" t="s">
        <v>141</v>
      </c>
      <c r="E5312">
        <v>2020</v>
      </c>
      <c r="F5312">
        <v>8</v>
      </c>
      <c r="G5312">
        <f>1</f>
        <v>1</v>
      </c>
      <c r="H5312">
        <f>DAY(Table!$B5312)</f>
        <v>25</v>
      </c>
      <c r="I5312" t="s">
        <v>6</v>
      </c>
    </row>
    <row r="5313" spans="1:9" x14ac:dyDescent="0.3">
      <c r="A5313" t="s">
        <v>21722</v>
      </c>
      <c r="B5313" s="11">
        <v>44068.5075462963</v>
      </c>
      <c r="C5313" t="s">
        <v>5232</v>
      </c>
      <c r="D5313" t="s">
        <v>343</v>
      </c>
      <c r="E5313">
        <v>2020</v>
      </c>
      <c r="F5313">
        <v>8</v>
      </c>
      <c r="G5313">
        <f>1</f>
        <v>1</v>
      </c>
      <c r="H5313">
        <f>DAY(Table!$B5313)</f>
        <v>25</v>
      </c>
      <c r="I5313" t="s">
        <v>6</v>
      </c>
    </row>
    <row r="5314" spans="1:9" x14ac:dyDescent="0.3">
      <c r="A5314" t="s">
        <v>21723</v>
      </c>
      <c r="B5314" s="11">
        <v>44068.507708333331</v>
      </c>
      <c r="C5314" t="s">
        <v>4197</v>
      </c>
      <c r="D5314" t="s">
        <v>294</v>
      </c>
      <c r="E5314">
        <v>2020</v>
      </c>
      <c r="F5314">
        <v>8</v>
      </c>
      <c r="G5314">
        <f>1</f>
        <v>1</v>
      </c>
      <c r="H5314">
        <f>DAY(Table!$B5314)</f>
        <v>25</v>
      </c>
      <c r="I5314" t="s">
        <v>6</v>
      </c>
    </row>
    <row r="5315" spans="1:9" x14ac:dyDescent="0.3">
      <c r="A5315" t="s">
        <v>21724</v>
      </c>
      <c r="B5315" s="11">
        <v>44068.507754629631</v>
      </c>
      <c r="C5315" t="s">
        <v>10331</v>
      </c>
      <c r="D5315" t="s">
        <v>7058</v>
      </c>
      <c r="E5315">
        <v>2020</v>
      </c>
      <c r="F5315">
        <v>8</v>
      </c>
      <c r="G5315">
        <f>1</f>
        <v>1</v>
      </c>
      <c r="H5315">
        <f>DAY(Table!$B5315)</f>
        <v>25</v>
      </c>
      <c r="I5315" t="s">
        <v>6</v>
      </c>
    </row>
    <row r="5316" spans="1:9" x14ac:dyDescent="0.3">
      <c r="A5316" t="s">
        <v>21725</v>
      </c>
      <c r="B5316" s="11">
        <v>44068.507835648146</v>
      </c>
      <c r="C5316" t="s">
        <v>5369</v>
      </c>
      <c r="D5316" t="s">
        <v>452</v>
      </c>
      <c r="E5316">
        <v>2020</v>
      </c>
      <c r="F5316">
        <v>8</v>
      </c>
      <c r="G5316">
        <f>1</f>
        <v>1</v>
      </c>
      <c r="H5316">
        <f>DAY(Table!$B5316)</f>
        <v>25</v>
      </c>
      <c r="I5316" t="s">
        <v>6</v>
      </c>
    </row>
    <row r="5317" spans="1:9" x14ac:dyDescent="0.3">
      <c r="A5317" t="s">
        <v>21726</v>
      </c>
      <c r="B5317" s="11">
        <v>44068.507881944446</v>
      </c>
      <c r="C5317" t="s">
        <v>15329</v>
      </c>
      <c r="D5317" t="s">
        <v>155</v>
      </c>
      <c r="E5317">
        <v>2020</v>
      </c>
      <c r="F5317">
        <v>8</v>
      </c>
      <c r="G5317">
        <f>1</f>
        <v>1</v>
      </c>
      <c r="H5317">
        <f>DAY(Table!$B5317)</f>
        <v>25</v>
      </c>
      <c r="I5317" t="s">
        <v>6</v>
      </c>
    </row>
    <row r="5318" spans="1:9" x14ac:dyDescent="0.3">
      <c r="A5318" t="s">
        <v>21727</v>
      </c>
      <c r="B5318" s="11">
        <v>44068.508009259262</v>
      </c>
      <c r="C5318" t="s">
        <v>9096</v>
      </c>
      <c r="D5318" t="s">
        <v>841</v>
      </c>
      <c r="E5318">
        <v>2020</v>
      </c>
      <c r="F5318">
        <v>8</v>
      </c>
      <c r="G5318">
        <f>1</f>
        <v>1</v>
      </c>
      <c r="H5318">
        <f>DAY(Table!$B5318)</f>
        <v>25</v>
      </c>
      <c r="I5318" t="s">
        <v>6</v>
      </c>
    </row>
    <row r="5319" spans="1:9" x14ac:dyDescent="0.3">
      <c r="A5319" t="s">
        <v>21728</v>
      </c>
      <c r="B5319" s="11">
        <v>44068.5080787037</v>
      </c>
      <c r="C5319" t="s">
        <v>8913</v>
      </c>
      <c r="D5319" t="s">
        <v>22</v>
      </c>
      <c r="E5319">
        <v>2020</v>
      </c>
      <c r="F5319">
        <v>8</v>
      </c>
      <c r="G5319">
        <f>1</f>
        <v>1</v>
      </c>
      <c r="H5319">
        <f>DAY(Table!$B5319)</f>
        <v>25</v>
      </c>
      <c r="I5319" t="s">
        <v>6</v>
      </c>
    </row>
    <row r="5320" spans="1:9" x14ac:dyDescent="0.3">
      <c r="A5320" t="s">
        <v>21729</v>
      </c>
      <c r="B5320" s="11">
        <v>44068.50849537037</v>
      </c>
      <c r="C5320" t="s">
        <v>3421</v>
      </c>
      <c r="D5320" t="s">
        <v>78</v>
      </c>
      <c r="E5320">
        <v>2020</v>
      </c>
      <c r="F5320">
        <v>8</v>
      </c>
      <c r="G5320">
        <f>1</f>
        <v>1</v>
      </c>
      <c r="H5320">
        <f>DAY(Table!$B5320)</f>
        <v>25</v>
      </c>
      <c r="I5320" t="s">
        <v>6</v>
      </c>
    </row>
    <row r="5321" spans="1:9" x14ac:dyDescent="0.3">
      <c r="A5321" t="s">
        <v>21730</v>
      </c>
      <c r="B5321" s="11">
        <v>44068.508657407408</v>
      </c>
      <c r="C5321" t="s">
        <v>3308</v>
      </c>
      <c r="D5321" t="s">
        <v>78</v>
      </c>
      <c r="E5321">
        <v>2020</v>
      </c>
      <c r="F5321">
        <v>8</v>
      </c>
      <c r="G5321">
        <f>1</f>
        <v>1</v>
      </c>
      <c r="H5321">
        <f>DAY(Table!$B5321)</f>
        <v>25</v>
      </c>
      <c r="I5321" t="s">
        <v>6</v>
      </c>
    </row>
    <row r="5322" spans="1:9" x14ac:dyDescent="0.3">
      <c r="A5322" t="s">
        <v>21731</v>
      </c>
      <c r="B5322" s="11">
        <v>44068.508657407408</v>
      </c>
      <c r="C5322" t="s">
        <v>923</v>
      </c>
      <c r="D5322" t="s">
        <v>17</v>
      </c>
      <c r="E5322">
        <v>2020</v>
      </c>
      <c r="F5322">
        <v>8</v>
      </c>
      <c r="G5322">
        <f>1</f>
        <v>1</v>
      </c>
      <c r="H5322">
        <f>DAY(Table!$B5322)</f>
        <v>25</v>
      </c>
      <c r="I5322" t="s">
        <v>6</v>
      </c>
    </row>
    <row r="5323" spans="1:9" x14ac:dyDescent="0.3">
      <c r="A5323" t="s">
        <v>21732</v>
      </c>
      <c r="B5323" s="11">
        <v>44068.508750000001</v>
      </c>
      <c r="C5323" t="s">
        <v>461</v>
      </c>
      <c r="D5323" t="s">
        <v>445</v>
      </c>
      <c r="E5323">
        <v>2020</v>
      </c>
      <c r="F5323">
        <v>8</v>
      </c>
      <c r="G5323">
        <f>1</f>
        <v>1</v>
      </c>
      <c r="H5323">
        <f>DAY(Table!$B5323)</f>
        <v>25</v>
      </c>
      <c r="I5323" t="s">
        <v>6</v>
      </c>
    </row>
    <row r="5324" spans="1:9" x14ac:dyDescent="0.3">
      <c r="A5324" t="s">
        <v>21733</v>
      </c>
      <c r="B5324" s="11">
        <v>44068.508796296293</v>
      </c>
      <c r="C5324" t="s">
        <v>9273</v>
      </c>
      <c r="D5324" t="s">
        <v>3035</v>
      </c>
      <c r="E5324">
        <v>2020</v>
      </c>
      <c r="F5324">
        <v>8</v>
      </c>
      <c r="G5324">
        <f>1</f>
        <v>1</v>
      </c>
      <c r="H5324">
        <f>DAY(Table!$B5324)</f>
        <v>25</v>
      </c>
      <c r="I5324" t="s">
        <v>6</v>
      </c>
    </row>
    <row r="5325" spans="1:9" x14ac:dyDescent="0.3">
      <c r="A5325" t="s">
        <v>21734</v>
      </c>
      <c r="B5325" s="11">
        <v>44068.508819444447</v>
      </c>
      <c r="C5325" t="s">
        <v>3543</v>
      </c>
      <c r="D5325" t="s">
        <v>343</v>
      </c>
      <c r="E5325">
        <v>2020</v>
      </c>
      <c r="F5325">
        <v>8</v>
      </c>
      <c r="G5325">
        <f>1</f>
        <v>1</v>
      </c>
      <c r="H5325">
        <f>DAY(Table!$B5325)</f>
        <v>25</v>
      </c>
      <c r="I5325" t="s">
        <v>6</v>
      </c>
    </row>
    <row r="5326" spans="1:9" x14ac:dyDescent="0.3">
      <c r="A5326" t="s">
        <v>21735</v>
      </c>
      <c r="B5326" s="11">
        <v>44068.508877314816</v>
      </c>
      <c r="C5326" t="s">
        <v>9191</v>
      </c>
      <c r="D5326" t="s">
        <v>445</v>
      </c>
      <c r="E5326">
        <v>2020</v>
      </c>
      <c r="F5326">
        <v>8</v>
      </c>
      <c r="G5326">
        <f>1</f>
        <v>1</v>
      </c>
      <c r="H5326">
        <f>DAY(Table!$B5326)</f>
        <v>25</v>
      </c>
      <c r="I5326" t="s">
        <v>6</v>
      </c>
    </row>
    <row r="5327" spans="1:9" x14ac:dyDescent="0.3">
      <c r="A5327" t="s">
        <v>21736</v>
      </c>
      <c r="B5327" s="11">
        <v>44068.509317129632</v>
      </c>
      <c r="C5327" t="s">
        <v>992</v>
      </c>
      <c r="D5327" t="s">
        <v>211</v>
      </c>
      <c r="E5327">
        <v>2020</v>
      </c>
      <c r="F5327">
        <v>8</v>
      </c>
      <c r="G5327">
        <f>1</f>
        <v>1</v>
      </c>
      <c r="H5327">
        <f>DAY(Table!$B5327)</f>
        <v>25</v>
      </c>
      <c r="I5327" t="s">
        <v>6</v>
      </c>
    </row>
    <row r="5328" spans="1:9" x14ac:dyDescent="0.3">
      <c r="A5328" t="s">
        <v>21737</v>
      </c>
      <c r="B5328" s="11">
        <v>44068.509351851855</v>
      </c>
      <c r="C5328" t="s">
        <v>3555</v>
      </c>
      <c r="D5328" t="s">
        <v>1139</v>
      </c>
      <c r="E5328">
        <v>2020</v>
      </c>
      <c r="F5328">
        <v>8</v>
      </c>
      <c r="G5328">
        <f>1</f>
        <v>1</v>
      </c>
      <c r="H5328">
        <f>DAY(Table!$B5328)</f>
        <v>25</v>
      </c>
      <c r="I5328" t="s">
        <v>6</v>
      </c>
    </row>
    <row r="5329" spans="1:9" x14ac:dyDescent="0.3">
      <c r="A5329" t="s">
        <v>21738</v>
      </c>
      <c r="B5329" s="11">
        <v>44068.509502314817</v>
      </c>
      <c r="C5329" t="s">
        <v>10553</v>
      </c>
      <c r="D5329" t="s">
        <v>7867</v>
      </c>
      <c r="E5329">
        <v>2020</v>
      </c>
      <c r="F5329">
        <v>8</v>
      </c>
      <c r="G5329">
        <f>1</f>
        <v>1</v>
      </c>
      <c r="H5329">
        <f>DAY(Table!$B5329)</f>
        <v>25</v>
      </c>
      <c r="I5329" t="s">
        <v>6</v>
      </c>
    </row>
    <row r="5330" spans="1:9" x14ac:dyDescent="0.3">
      <c r="A5330" t="s">
        <v>21739</v>
      </c>
      <c r="B5330" s="11">
        <v>44068.509560185186</v>
      </c>
      <c r="C5330" t="s">
        <v>8681</v>
      </c>
      <c r="D5330" t="s">
        <v>2809</v>
      </c>
      <c r="E5330">
        <v>2020</v>
      </c>
      <c r="F5330">
        <v>8</v>
      </c>
      <c r="G5330">
        <f>1</f>
        <v>1</v>
      </c>
      <c r="H5330">
        <f>DAY(Table!$B5330)</f>
        <v>25</v>
      </c>
      <c r="I5330" t="s">
        <v>6</v>
      </c>
    </row>
    <row r="5331" spans="1:9" x14ac:dyDescent="0.3">
      <c r="A5331" t="s">
        <v>21740</v>
      </c>
      <c r="B5331" s="11">
        <v>44068.509618055556</v>
      </c>
      <c r="C5331" t="s">
        <v>10116</v>
      </c>
      <c r="D5331" t="s">
        <v>10364</v>
      </c>
      <c r="E5331">
        <v>2020</v>
      </c>
      <c r="F5331">
        <v>8</v>
      </c>
      <c r="G5331">
        <f>1</f>
        <v>1</v>
      </c>
      <c r="H5331">
        <f>DAY(Table!$B5331)</f>
        <v>25</v>
      </c>
      <c r="I5331" t="s">
        <v>6</v>
      </c>
    </row>
    <row r="5332" spans="1:9" x14ac:dyDescent="0.3">
      <c r="A5332" t="s">
        <v>21741</v>
      </c>
      <c r="B5332" s="11">
        <v>44068.509629629632</v>
      </c>
      <c r="C5332" t="s">
        <v>12063</v>
      </c>
      <c r="D5332" t="s">
        <v>2874</v>
      </c>
      <c r="E5332">
        <v>2020</v>
      </c>
      <c r="F5332">
        <v>8</v>
      </c>
      <c r="G5332">
        <f>1</f>
        <v>1</v>
      </c>
      <c r="H5332">
        <f>DAY(Table!$B5332)</f>
        <v>25</v>
      </c>
      <c r="I5332" t="s">
        <v>6</v>
      </c>
    </row>
    <row r="5333" spans="1:9" x14ac:dyDescent="0.3">
      <c r="A5333" t="s">
        <v>21742</v>
      </c>
      <c r="B5333" s="11">
        <v>44068.509652777779</v>
      </c>
      <c r="C5333" t="s">
        <v>9273</v>
      </c>
      <c r="D5333" t="s">
        <v>3035</v>
      </c>
      <c r="E5333">
        <v>2020</v>
      </c>
      <c r="F5333">
        <v>8</v>
      </c>
      <c r="G5333">
        <f>1</f>
        <v>1</v>
      </c>
      <c r="H5333">
        <f>DAY(Table!$B5333)</f>
        <v>25</v>
      </c>
      <c r="I5333" t="s">
        <v>6</v>
      </c>
    </row>
    <row r="5334" spans="1:9" x14ac:dyDescent="0.3">
      <c r="A5334" t="s">
        <v>21743</v>
      </c>
      <c r="B5334" s="11">
        <v>44068.509722222225</v>
      </c>
      <c r="C5334" t="s">
        <v>2888</v>
      </c>
      <c r="D5334" t="s">
        <v>576</v>
      </c>
      <c r="E5334">
        <v>2020</v>
      </c>
      <c r="F5334">
        <v>8</v>
      </c>
      <c r="G5334">
        <f>1</f>
        <v>1</v>
      </c>
      <c r="H5334">
        <f>DAY(Table!$B5334)</f>
        <v>25</v>
      </c>
      <c r="I5334" t="s">
        <v>6</v>
      </c>
    </row>
    <row r="5335" spans="1:9" x14ac:dyDescent="0.3">
      <c r="A5335" t="s">
        <v>21744</v>
      </c>
      <c r="B5335" s="11">
        <v>44068.509965277779</v>
      </c>
      <c r="C5335" t="s">
        <v>13141</v>
      </c>
      <c r="D5335" t="s">
        <v>29</v>
      </c>
      <c r="E5335">
        <v>2020</v>
      </c>
      <c r="F5335">
        <v>8</v>
      </c>
      <c r="G5335">
        <f>1</f>
        <v>1</v>
      </c>
      <c r="H5335">
        <f>DAY(Table!$B5335)</f>
        <v>25</v>
      </c>
      <c r="I5335" t="s">
        <v>6</v>
      </c>
    </row>
    <row r="5336" spans="1:9" x14ac:dyDescent="0.3">
      <c r="A5336" t="s">
        <v>21745</v>
      </c>
      <c r="B5336" s="11">
        <v>44068.51</v>
      </c>
      <c r="C5336" t="s">
        <v>3166</v>
      </c>
      <c r="D5336" t="s">
        <v>62</v>
      </c>
      <c r="E5336">
        <v>2020</v>
      </c>
      <c r="F5336">
        <v>8</v>
      </c>
      <c r="G5336">
        <f>1</f>
        <v>1</v>
      </c>
      <c r="H5336">
        <f>DAY(Table!$B5336)</f>
        <v>25</v>
      </c>
      <c r="I5336" t="s">
        <v>6</v>
      </c>
    </row>
    <row r="5337" spans="1:9" x14ac:dyDescent="0.3">
      <c r="A5337" t="s">
        <v>21746</v>
      </c>
      <c r="B5337" s="11">
        <v>44068.510046296295</v>
      </c>
      <c r="C5337" t="s">
        <v>15011</v>
      </c>
      <c r="D5337" t="s">
        <v>782</v>
      </c>
      <c r="E5337">
        <v>2020</v>
      </c>
      <c r="F5337">
        <v>8</v>
      </c>
      <c r="G5337">
        <f>1</f>
        <v>1</v>
      </c>
      <c r="H5337">
        <f>DAY(Table!$B5337)</f>
        <v>25</v>
      </c>
      <c r="I5337" t="s">
        <v>6</v>
      </c>
    </row>
    <row r="5338" spans="1:9" x14ac:dyDescent="0.3">
      <c r="A5338" t="s">
        <v>21747</v>
      </c>
      <c r="B5338" s="11">
        <v>44068.510208333333</v>
      </c>
      <c r="C5338" t="s">
        <v>6012</v>
      </c>
      <c r="D5338" t="s">
        <v>155</v>
      </c>
      <c r="E5338">
        <v>2020</v>
      </c>
      <c r="F5338">
        <v>8</v>
      </c>
      <c r="G5338">
        <f>1</f>
        <v>1</v>
      </c>
      <c r="H5338">
        <f>DAY(Table!$B5338)</f>
        <v>25</v>
      </c>
      <c r="I5338" t="s">
        <v>6</v>
      </c>
    </row>
    <row r="5339" spans="1:9" x14ac:dyDescent="0.3">
      <c r="A5339" t="s">
        <v>21748</v>
      </c>
      <c r="B5339" s="11">
        <v>44068.510231481479</v>
      </c>
      <c r="C5339" t="s">
        <v>11996</v>
      </c>
      <c r="D5339" t="s">
        <v>117</v>
      </c>
      <c r="E5339">
        <v>2020</v>
      </c>
      <c r="F5339">
        <v>8</v>
      </c>
      <c r="G5339">
        <f>1</f>
        <v>1</v>
      </c>
      <c r="H5339">
        <f>DAY(Table!$B5339)</f>
        <v>25</v>
      </c>
      <c r="I5339" t="s">
        <v>6</v>
      </c>
    </row>
    <row r="5340" spans="1:9" x14ac:dyDescent="0.3">
      <c r="A5340" t="s">
        <v>21749</v>
      </c>
      <c r="B5340" s="11">
        <v>44068.510289351849</v>
      </c>
      <c r="C5340" t="s">
        <v>5074</v>
      </c>
      <c r="D5340" t="s">
        <v>185</v>
      </c>
      <c r="E5340">
        <v>2020</v>
      </c>
      <c r="F5340">
        <v>8</v>
      </c>
      <c r="G5340">
        <f>1</f>
        <v>1</v>
      </c>
      <c r="H5340">
        <f>DAY(Table!$B5340)</f>
        <v>25</v>
      </c>
      <c r="I5340" t="s">
        <v>6</v>
      </c>
    </row>
    <row r="5341" spans="1:9" x14ac:dyDescent="0.3">
      <c r="A5341" t="s">
        <v>21750</v>
      </c>
      <c r="B5341" s="11">
        <v>44068.510405092595</v>
      </c>
      <c r="C5341" t="s">
        <v>657</v>
      </c>
      <c r="D5341" t="s">
        <v>565</v>
      </c>
      <c r="E5341">
        <v>2020</v>
      </c>
      <c r="F5341">
        <v>8</v>
      </c>
      <c r="G5341">
        <f>1</f>
        <v>1</v>
      </c>
      <c r="H5341">
        <f>DAY(Table!$B5341)</f>
        <v>25</v>
      </c>
      <c r="I5341" t="s">
        <v>6</v>
      </c>
    </row>
    <row r="5342" spans="1:9" x14ac:dyDescent="0.3">
      <c r="A5342" t="s">
        <v>21751</v>
      </c>
      <c r="B5342" s="11">
        <v>44068.510520833333</v>
      </c>
      <c r="C5342" t="s">
        <v>5205</v>
      </c>
      <c r="D5342" t="s">
        <v>789</v>
      </c>
      <c r="E5342">
        <v>2020</v>
      </c>
      <c r="F5342">
        <v>8</v>
      </c>
      <c r="G5342">
        <f>1</f>
        <v>1</v>
      </c>
      <c r="H5342">
        <f>DAY(Table!$B5342)</f>
        <v>25</v>
      </c>
      <c r="I5342" t="s">
        <v>6</v>
      </c>
    </row>
    <row r="5343" spans="1:9" x14ac:dyDescent="0.3">
      <c r="A5343" t="s">
        <v>21752</v>
      </c>
      <c r="B5343" s="11">
        <v>44068.510555555556</v>
      </c>
      <c r="C5343" t="s">
        <v>12827</v>
      </c>
      <c r="D5343" t="s">
        <v>32</v>
      </c>
      <c r="E5343">
        <v>2020</v>
      </c>
      <c r="F5343">
        <v>8</v>
      </c>
      <c r="G5343">
        <f>1</f>
        <v>1</v>
      </c>
      <c r="H5343">
        <f>DAY(Table!$B5343)</f>
        <v>25</v>
      </c>
      <c r="I5343" t="s">
        <v>6</v>
      </c>
    </row>
    <row r="5344" spans="1:9" x14ac:dyDescent="0.3">
      <c r="A5344" t="s">
        <v>21753</v>
      </c>
      <c r="B5344" s="11">
        <v>44068.510578703703</v>
      </c>
      <c r="C5344" t="s">
        <v>1844</v>
      </c>
      <c r="D5344" t="s">
        <v>82</v>
      </c>
      <c r="E5344">
        <v>2020</v>
      </c>
      <c r="F5344">
        <v>8</v>
      </c>
      <c r="G5344">
        <f>1</f>
        <v>1</v>
      </c>
      <c r="H5344">
        <f>DAY(Table!$B5344)</f>
        <v>25</v>
      </c>
      <c r="I5344" t="s">
        <v>6</v>
      </c>
    </row>
    <row r="5345" spans="1:9" x14ac:dyDescent="0.3">
      <c r="A5345" t="s">
        <v>21754</v>
      </c>
      <c r="B5345" s="11">
        <v>44068.510983796295</v>
      </c>
      <c r="C5345" t="s">
        <v>5160</v>
      </c>
      <c r="D5345" t="s">
        <v>48</v>
      </c>
      <c r="E5345">
        <v>2020</v>
      </c>
      <c r="F5345">
        <v>8</v>
      </c>
      <c r="G5345">
        <f>1</f>
        <v>1</v>
      </c>
      <c r="H5345">
        <f>DAY(Table!$B5345)</f>
        <v>25</v>
      </c>
      <c r="I5345" t="s">
        <v>6</v>
      </c>
    </row>
    <row r="5346" spans="1:9" x14ac:dyDescent="0.3">
      <c r="A5346" t="s">
        <v>21755</v>
      </c>
      <c r="B5346" s="11">
        <v>44068.511018518519</v>
      </c>
      <c r="C5346" t="s">
        <v>7705</v>
      </c>
      <c r="D5346" t="s">
        <v>122</v>
      </c>
      <c r="E5346">
        <v>2020</v>
      </c>
      <c r="F5346">
        <v>8</v>
      </c>
      <c r="G5346">
        <f>1</f>
        <v>1</v>
      </c>
      <c r="H5346">
        <f>DAY(Table!$B5346)</f>
        <v>25</v>
      </c>
      <c r="I5346" t="s">
        <v>6</v>
      </c>
    </row>
    <row r="5347" spans="1:9" x14ac:dyDescent="0.3">
      <c r="A5347" t="s">
        <v>21756</v>
      </c>
      <c r="B5347" s="11">
        <v>44068.511111111111</v>
      </c>
      <c r="C5347" t="s">
        <v>2898</v>
      </c>
      <c r="D5347" t="s">
        <v>58</v>
      </c>
      <c r="E5347">
        <v>2020</v>
      </c>
      <c r="F5347">
        <v>8</v>
      </c>
      <c r="G5347">
        <f>1</f>
        <v>1</v>
      </c>
      <c r="H5347">
        <f>DAY(Table!$B5347)</f>
        <v>25</v>
      </c>
      <c r="I5347" t="s">
        <v>6</v>
      </c>
    </row>
    <row r="5348" spans="1:9" x14ac:dyDescent="0.3">
      <c r="A5348" t="s">
        <v>21757</v>
      </c>
      <c r="B5348" s="11">
        <v>44068.511238425926</v>
      </c>
      <c r="C5348" t="s">
        <v>6504</v>
      </c>
      <c r="D5348" t="s">
        <v>10364</v>
      </c>
      <c r="E5348">
        <v>2020</v>
      </c>
      <c r="F5348">
        <v>8</v>
      </c>
      <c r="G5348">
        <f>1</f>
        <v>1</v>
      </c>
      <c r="H5348">
        <f>DAY(Table!$B5348)</f>
        <v>25</v>
      </c>
      <c r="I5348" t="s">
        <v>6</v>
      </c>
    </row>
    <row r="5349" spans="1:9" x14ac:dyDescent="0.3">
      <c r="A5349" t="s">
        <v>21758</v>
      </c>
      <c r="B5349" s="11">
        <v>44068.511250000003</v>
      </c>
      <c r="C5349" t="s">
        <v>10373</v>
      </c>
      <c r="D5349" t="s">
        <v>9333</v>
      </c>
      <c r="E5349">
        <v>2020</v>
      </c>
      <c r="F5349">
        <v>8</v>
      </c>
      <c r="G5349">
        <f>1</f>
        <v>1</v>
      </c>
      <c r="H5349">
        <f>DAY(Table!$B5349)</f>
        <v>25</v>
      </c>
      <c r="I5349" t="s">
        <v>6</v>
      </c>
    </row>
    <row r="5350" spans="1:9" x14ac:dyDescent="0.3">
      <c r="A5350" t="s">
        <v>21759</v>
      </c>
      <c r="B5350" s="11">
        <v>44068.511273148149</v>
      </c>
      <c r="C5350" t="s">
        <v>21760</v>
      </c>
      <c r="D5350" t="s">
        <v>17</v>
      </c>
      <c r="E5350">
        <v>2020</v>
      </c>
      <c r="F5350">
        <v>8</v>
      </c>
      <c r="G5350">
        <f>1</f>
        <v>1</v>
      </c>
      <c r="H5350">
        <f>DAY(Table!$B5350)</f>
        <v>25</v>
      </c>
      <c r="I5350" t="s">
        <v>6</v>
      </c>
    </row>
    <row r="5351" spans="1:9" x14ac:dyDescent="0.3">
      <c r="A5351" t="s">
        <v>21761</v>
      </c>
      <c r="B5351" s="11">
        <v>44068.511319444442</v>
      </c>
      <c r="C5351" t="s">
        <v>11234</v>
      </c>
      <c r="D5351" t="s">
        <v>294</v>
      </c>
      <c r="E5351">
        <v>2020</v>
      </c>
      <c r="F5351">
        <v>8</v>
      </c>
      <c r="G5351">
        <f>1</f>
        <v>1</v>
      </c>
      <c r="H5351">
        <f>DAY(Table!$B5351)</f>
        <v>25</v>
      </c>
      <c r="I5351" t="s">
        <v>6</v>
      </c>
    </row>
    <row r="5352" spans="1:9" x14ac:dyDescent="0.3">
      <c r="A5352" t="s">
        <v>21762</v>
      </c>
      <c r="B5352" s="11">
        <v>44068.511666666665</v>
      </c>
      <c r="C5352" t="s">
        <v>2413</v>
      </c>
      <c r="D5352" t="s">
        <v>72</v>
      </c>
      <c r="E5352">
        <v>2020</v>
      </c>
      <c r="F5352">
        <v>8</v>
      </c>
      <c r="G5352">
        <f>1</f>
        <v>1</v>
      </c>
      <c r="H5352">
        <f>DAY(Table!$B5352)</f>
        <v>25</v>
      </c>
      <c r="I5352" t="s">
        <v>6</v>
      </c>
    </row>
    <row r="5353" spans="1:9" x14ac:dyDescent="0.3">
      <c r="A5353" t="s">
        <v>21763</v>
      </c>
      <c r="B5353" s="11">
        <v>44068.511666666665</v>
      </c>
      <c r="C5353" t="s">
        <v>7852</v>
      </c>
      <c r="D5353" t="s">
        <v>1503</v>
      </c>
      <c r="E5353">
        <v>2020</v>
      </c>
      <c r="F5353">
        <v>8</v>
      </c>
      <c r="G5353">
        <f>1</f>
        <v>1</v>
      </c>
      <c r="H5353">
        <f>DAY(Table!$B5353)</f>
        <v>25</v>
      </c>
      <c r="I5353" t="s">
        <v>6</v>
      </c>
    </row>
    <row r="5354" spans="1:9" x14ac:dyDescent="0.3">
      <c r="A5354" t="s">
        <v>21764</v>
      </c>
      <c r="B5354" s="11">
        <v>44068.511712962965</v>
      </c>
      <c r="C5354" t="s">
        <v>12153</v>
      </c>
      <c r="D5354" t="s">
        <v>1503</v>
      </c>
      <c r="E5354">
        <v>2020</v>
      </c>
      <c r="F5354">
        <v>8</v>
      </c>
      <c r="G5354">
        <f>1</f>
        <v>1</v>
      </c>
      <c r="H5354">
        <f>DAY(Table!$B5354)</f>
        <v>25</v>
      </c>
      <c r="I5354" t="s">
        <v>6</v>
      </c>
    </row>
    <row r="5355" spans="1:9" x14ac:dyDescent="0.3">
      <c r="A5355" t="s">
        <v>21765</v>
      </c>
      <c r="B5355" s="11">
        <v>44068.511759259258</v>
      </c>
      <c r="C5355" t="s">
        <v>1913</v>
      </c>
      <c r="D5355" t="s">
        <v>1561</v>
      </c>
      <c r="E5355">
        <v>2020</v>
      </c>
      <c r="F5355">
        <v>8</v>
      </c>
      <c r="G5355">
        <f>1</f>
        <v>1</v>
      </c>
      <c r="H5355">
        <f>DAY(Table!$B5355)</f>
        <v>25</v>
      </c>
      <c r="I5355" t="s">
        <v>6</v>
      </c>
    </row>
    <row r="5356" spans="1:9" x14ac:dyDescent="0.3">
      <c r="A5356" t="s">
        <v>21766</v>
      </c>
      <c r="B5356" s="11">
        <v>44068.511874999997</v>
      </c>
      <c r="C5356" t="s">
        <v>21767</v>
      </c>
      <c r="D5356" t="s">
        <v>17</v>
      </c>
      <c r="E5356">
        <v>2020</v>
      </c>
      <c r="F5356">
        <v>8</v>
      </c>
      <c r="G5356">
        <f>1</f>
        <v>1</v>
      </c>
      <c r="H5356">
        <f>DAY(Table!$B5356)</f>
        <v>25</v>
      </c>
      <c r="I5356" t="s">
        <v>6</v>
      </c>
    </row>
    <row r="5357" spans="1:9" x14ac:dyDescent="0.3">
      <c r="A5357" t="s">
        <v>21768</v>
      </c>
      <c r="B5357" s="11">
        <v>44068.511921296296</v>
      </c>
      <c r="C5357" t="s">
        <v>2269</v>
      </c>
      <c r="D5357" t="s">
        <v>146</v>
      </c>
      <c r="E5357">
        <v>2020</v>
      </c>
      <c r="F5357">
        <v>8</v>
      </c>
      <c r="G5357">
        <f>1</f>
        <v>1</v>
      </c>
      <c r="H5357">
        <f>DAY(Table!$B5357)</f>
        <v>25</v>
      </c>
      <c r="I5357" t="s">
        <v>6</v>
      </c>
    </row>
    <row r="5358" spans="1:9" x14ac:dyDescent="0.3">
      <c r="A5358" t="s">
        <v>21769</v>
      </c>
      <c r="B5358" s="11">
        <v>44068.511956018519</v>
      </c>
      <c r="C5358" t="s">
        <v>3279</v>
      </c>
      <c r="D5358" t="s">
        <v>3280</v>
      </c>
      <c r="E5358">
        <v>2020</v>
      </c>
      <c r="F5358">
        <v>8</v>
      </c>
      <c r="G5358">
        <f>1</f>
        <v>1</v>
      </c>
      <c r="H5358">
        <f>DAY(Table!$B5358)</f>
        <v>25</v>
      </c>
      <c r="I5358" t="s">
        <v>6</v>
      </c>
    </row>
    <row r="5359" spans="1:9" x14ac:dyDescent="0.3">
      <c r="A5359" t="s">
        <v>21770</v>
      </c>
      <c r="B5359" s="11">
        <v>44068.511990740742</v>
      </c>
      <c r="C5359" t="s">
        <v>7541</v>
      </c>
      <c r="D5359" t="s">
        <v>231</v>
      </c>
      <c r="E5359">
        <v>2020</v>
      </c>
      <c r="F5359">
        <v>8</v>
      </c>
      <c r="G5359">
        <f>1</f>
        <v>1</v>
      </c>
      <c r="H5359">
        <f>DAY(Table!$B5359)</f>
        <v>25</v>
      </c>
      <c r="I5359" t="s">
        <v>6</v>
      </c>
    </row>
    <row r="5360" spans="1:9" x14ac:dyDescent="0.3">
      <c r="A5360" t="s">
        <v>21771</v>
      </c>
      <c r="B5360" s="11">
        <v>44068.512002314812</v>
      </c>
      <c r="C5360" t="s">
        <v>5797</v>
      </c>
      <c r="D5360" t="s">
        <v>845</v>
      </c>
      <c r="E5360">
        <v>2020</v>
      </c>
      <c r="F5360">
        <v>8</v>
      </c>
      <c r="G5360">
        <f>1</f>
        <v>1</v>
      </c>
      <c r="H5360">
        <f>DAY(Table!$B5360)</f>
        <v>25</v>
      </c>
      <c r="I5360" t="s">
        <v>6</v>
      </c>
    </row>
    <row r="5361" spans="1:9" x14ac:dyDescent="0.3">
      <c r="A5361" t="s">
        <v>21772</v>
      </c>
      <c r="B5361" s="11">
        <v>44068.512013888889</v>
      </c>
      <c r="C5361" t="s">
        <v>6259</v>
      </c>
      <c r="D5361" t="s">
        <v>66</v>
      </c>
      <c r="E5361">
        <v>2020</v>
      </c>
      <c r="F5361">
        <v>8</v>
      </c>
      <c r="G5361">
        <f>1</f>
        <v>1</v>
      </c>
      <c r="H5361">
        <f>DAY(Table!$B5361)</f>
        <v>25</v>
      </c>
      <c r="I5361" t="s">
        <v>6</v>
      </c>
    </row>
    <row r="5362" spans="1:9" x14ac:dyDescent="0.3">
      <c r="A5362" t="s">
        <v>21773</v>
      </c>
      <c r="B5362" s="11">
        <v>44068.512152777781</v>
      </c>
      <c r="C5362" t="s">
        <v>3137</v>
      </c>
      <c r="D5362" t="s">
        <v>1580</v>
      </c>
      <c r="E5362">
        <v>2020</v>
      </c>
      <c r="F5362">
        <v>8</v>
      </c>
      <c r="G5362">
        <f>1</f>
        <v>1</v>
      </c>
      <c r="H5362">
        <f>DAY(Table!$B5362)</f>
        <v>25</v>
      </c>
      <c r="I5362" t="s">
        <v>6</v>
      </c>
    </row>
    <row r="5363" spans="1:9" x14ac:dyDescent="0.3">
      <c r="A5363" t="s">
        <v>21774</v>
      </c>
      <c r="B5363" s="11">
        <v>44068.512164351851</v>
      </c>
      <c r="C5363" t="s">
        <v>15449</v>
      </c>
      <c r="D5363" t="s">
        <v>3621</v>
      </c>
      <c r="E5363">
        <v>2020</v>
      </c>
      <c r="F5363">
        <v>8</v>
      </c>
      <c r="G5363">
        <f>1</f>
        <v>1</v>
      </c>
      <c r="H5363">
        <f>DAY(Table!$B5363)</f>
        <v>25</v>
      </c>
      <c r="I5363" t="s">
        <v>6</v>
      </c>
    </row>
    <row r="5364" spans="1:9" x14ac:dyDescent="0.3">
      <c r="A5364" t="s">
        <v>21775</v>
      </c>
      <c r="B5364" s="11">
        <v>44068.512187499997</v>
      </c>
      <c r="C5364" t="s">
        <v>104</v>
      </c>
      <c r="D5364" t="s">
        <v>1316</v>
      </c>
      <c r="E5364">
        <v>2020</v>
      </c>
      <c r="F5364">
        <v>8</v>
      </c>
      <c r="G5364">
        <f>1</f>
        <v>1</v>
      </c>
      <c r="H5364">
        <f>DAY(Table!$B5364)</f>
        <v>25</v>
      </c>
      <c r="I5364" t="s">
        <v>6</v>
      </c>
    </row>
    <row r="5365" spans="1:9" x14ac:dyDescent="0.3">
      <c r="A5365" t="s">
        <v>21776</v>
      </c>
      <c r="B5365" s="11">
        <v>44068.512523148151</v>
      </c>
      <c r="C5365" t="s">
        <v>21777</v>
      </c>
      <c r="D5365" t="s">
        <v>1580</v>
      </c>
      <c r="E5365">
        <v>2020</v>
      </c>
      <c r="F5365">
        <v>8</v>
      </c>
      <c r="G5365">
        <f>1</f>
        <v>1</v>
      </c>
      <c r="H5365">
        <f>DAY(Table!$B5365)</f>
        <v>25</v>
      </c>
      <c r="I5365" t="s">
        <v>6</v>
      </c>
    </row>
    <row r="5366" spans="1:9" x14ac:dyDescent="0.3">
      <c r="A5366" t="s">
        <v>21778</v>
      </c>
      <c r="B5366" s="11">
        <v>44068.512997685182</v>
      </c>
      <c r="C5366" t="s">
        <v>14465</v>
      </c>
      <c r="D5366" t="s">
        <v>10893</v>
      </c>
      <c r="E5366">
        <v>2020</v>
      </c>
      <c r="F5366">
        <v>8</v>
      </c>
      <c r="G5366">
        <f>1</f>
        <v>1</v>
      </c>
      <c r="H5366">
        <f>DAY(Table!$B5366)</f>
        <v>25</v>
      </c>
      <c r="I5366" t="s">
        <v>6</v>
      </c>
    </row>
    <row r="5367" spans="1:9" x14ac:dyDescent="0.3">
      <c r="A5367" t="s">
        <v>21779</v>
      </c>
      <c r="B5367" s="11">
        <v>44068.513078703705</v>
      </c>
      <c r="C5367" t="s">
        <v>6724</v>
      </c>
      <c r="D5367" t="s">
        <v>1503</v>
      </c>
      <c r="E5367">
        <v>2020</v>
      </c>
      <c r="F5367">
        <v>8</v>
      </c>
      <c r="G5367">
        <f>1</f>
        <v>1</v>
      </c>
      <c r="H5367">
        <f>DAY(Table!$B5367)</f>
        <v>25</v>
      </c>
      <c r="I5367" t="s">
        <v>6</v>
      </c>
    </row>
    <row r="5368" spans="1:9" x14ac:dyDescent="0.3">
      <c r="A5368" t="s">
        <v>21780</v>
      </c>
      <c r="B5368" s="11">
        <v>44068.513136574074</v>
      </c>
      <c r="C5368" t="s">
        <v>3646</v>
      </c>
      <c r="D5368" t="s">
        <v>1350</v>
      </c>
      <c r="E5368">
        <v>2020</v>
      </c>
      <c r="F5368">
        <v>8</v>
      </c>
      <c r="G5368">
        <f>1</f>
        <v>1</v>
      </c>
      <c r="H5368">
        <f>DAY(Table!$B5368)</f>
        <v>25</v>
      </c>
      <c r="I5368" t="s">
        <v>6</v>
      </c>
    </row>
    <row r="5369" spans="1:9" x14ac:dyDescent="0.3">
      <c r="A5369" t="s">
        <v>21781</v>
      </c>
      <c r="B5369" s="11">
        <v>44068.513229166667</v>
      </c>
      <c r="C5369" t="s">
        <v>21782</v>
      </c>
      <c r="D5369" t="s">
        <v>223</v>
      </c>
      <c r="E5369">
        <v>2020</v>
      </c>
      <c r="F5369">
        <v>8</v>
      </c>
      <c r="G5369">
        <f>1</f>
        <v>1</v>
      </c>
      <c r="H5369">
        <f>DAY(Table!$B5369)</f>
        <v>25</v>
      </c>
      <c r="I5369" t="s">
        <v>6</v>
      </c>
    </row>
    <row r="5370" spans="1:9" x14ac:dyDescent="0.3">
      <c r="A5370" t="s">
        <v>21783</v>
      </c>
      <c r="B5370" s="11">
        <v>44068.513379629629</v>
      </c>
      <c r="C5370" t="s">
        <v>13384</v>
      </c>
      <c r="D5370" t="s">
        <v>44</v>
      </c>
      <c r="E5370">
        <v>2020</v>
      </c>
      <c r="F5370">
        <v>8</v>
      </c>
      <c r="G5370">
        <f>1</f>
        <v>1</v>
      </c>
      <c r="H5370">
        <f>DAY(Table!$B5370)</f>
        <v>25</v>
      </c>
      <c r="I5370" t="s">
        <v>6</v>
      </c>
    </row>
    <row r="5371" spans="1:9" x14ac:dyDescent="0.3">
      <c r="A5371" t="s">
        <v>21784</v>
      </c>
      <c r="B5371" s="11">
        <v>44068.51353009259</v>
      </c>
      <c r="C5371" t="s">
        <v>21777</v>
      </c>
      <c r="D5371" t="s">
        <v>1580</v>
      </c>
      <c r="E5371">
        <v>2020</v>
      </c>
      <c r="F5371">
        <v>8</v>
      </c>
      <c r="G5371">
        <f>1</f>
        <v>1</v>
      </c>
      <c r="H5371">
        <f>DAY(Table!$B5371)</f>
        <v>25</v>
      </c>
      <c r="I5371" t="s">
        <v>6</v>
      </c>
    </row>
    <row r="5372" spans="1:9" x14ac:dyDescent="0.3">
      <c r="A5372" t="s">
        <v>21785</v>
      </c>
      <c r="B5372" s="11">
        <v>44068.513553240744</v>
      </c>
      <c r="C5372" t="s">
        <v>1478</v>
      </c>
      <c r="D5372" t="s">
        <v>57</v>
      </c>
      <c r="E5372">
        <v>2020</v>
      </c>
      <c r="F5372">
        <v>8</v>
      </c>
      <c r="G5372">
        <f>1</f>
        <v>1</v>
      </c>
      <c r="H5372">
        <f>DAY(Table!$B5372)</f>
        <v>25</v>
      </c>
      <c r="I5372" t="s">
        <v>6</v>
      </c>
    </row>
    <row r="5373" spans="1:9" x14ac:dyDescent="0.3">
      <c r="A5373" t="s">
        <v>21786</v>
      </c>
      <c r="B5373" s="11">
        <v>44068.513680555552</v>
      </c>
      <c r="C5373" t="s">
        <v>5247</v>
      </c>
      <c r="D5373" t="s">
        <v>332</v>
      </c>
      <c r="E5373">
        <v>2020</v>
      </c>
      <c r="F5373">
        <v>8</v>
      </c>
      <c r="G5373">
        <f>1</f>
        <v>1</v>
      </c>
      <c r="H5373">
        <f>DAY(Table!$B5373)</f>
        <v>25</v>
      </c>
      <c r="I5373" t="s">
        <v>6</v>
      </c>
    </row>
    <row r="5374" spans="1:9" x14ac:dyDescent="0.3">
      <c r="A5374" t="s">
        <v>21787</v>
      </c>
      <c r="B5374" s="11">
        <v>44068.513854166667</v>
      </c>
      <c r="C5374" t="s">
        <v>5202</v>
      </c>
      <c r="D5374" t="s">
        <v>1597</v>
      </c>
      <c r="E5374">
        <v>2020</v>
      </c>
      <c r="F5374">
        <v>8</v>
      </c>
      <c r="G5374">
        <f>1</f>
        <v>1</v>
      </c>
      <c r="H5374">
        <f>DAY(Table!$B5374)</f>
        <v>25</v>
      </c>
      <c r="I5374" t="s">
        <v>6</v>
      </c>
    </row>
    <row r="5375" spans="1:9" x14ac:dyDescent="0.3">
      <c r="A5375" t="s">
        <v>21788</v>
      </c>
      <c r="B5375" s="11">
        <v>44068.514027777775</v>
      </c>
      <c r="C5375" t="s">
        <v>11804</v>
      </c>
      <c r="D5375" t="s">
        <v>2068</v>
      </c>
      <c r="E5375">
        <v>2020</v>
      </c>
      <c r="F5375">
        <v>8</v>
      </c>
      <c r="G5375">
        <f>1</f>
        <v>1</v>
      </c>
      <c r="H5375">
        <f>DAY(Table!$B5375)</f>
        <v>25</v>
      </c>
      <c r="I5375" t="s">
        <v>6</v>
      </c>
    </row>
    <row r="5376" spans="1:9" x14ac:dyDescent="0.3">
      <c r="A5376" t="s">
        <v>21789</v>
      </c>
      <c r="B5376" s="11">
        <v>44068.514317129629</v>
      </c>
      <c r="C5376" t="s">
        <v>7174</v>
      </c>
      <c r="D5376" t="s">
        <v>565</v>
      </c>
      <c r="E5376">
        <v>2020</v>
      </c>
      <c r="F5376">
        <v>8</v>
      </c>
      <c r="G5376">
        <f>1</f>
        <v>1</v>
      </c>
      <c r="H5376">
        <f>DAY(Table!$B5376)</f>
        <v>25</v>
      </c>
      <c r="I5376" t="s">
        <v>6</v>
      </c>
    </row>
    <row r="5377" spans="1:9" x14ac:dyDescent="0.3">
      <c r="A5377" t="s">
        <v>21790</v>
      </c>
      <c r="B5377" s="11">
        <v>44068.514340277776</v>
      </c>
      <c r="C5377" t="s">
        <v>15635</v>
      </c>
      <c r="D5377" t="s">
        <v>282</v>
      </c>
      <c r="E5377">
        <v>2020</v>
      </c>
      <c r="F5377">
        <v>8</v>
      </c>
      <c r="G5377">
        <f>1</f>
        <v>1</v>
      </c>
      <c r="H5377">
        <f>DAY(Table!$B5377)</f>
        <v>25</v>
      </c>
      <c r="I5377" t="s">
        <v>6</v>
      </c>
    </row>
    <row r="5378" spans="1:9" x14ac:dyDescent="0.3">
      <c r="A5378" t="s">
        <v>21791</v>
      </c>
      <c r="B5378" s="11">
        <v>44068.514710648145</v>
      </c>
      <c r="C5378" t="s">
        <v>77</v>
      </c>
      <c r="D5378" t="s">
        <v>78</v>
      </c>
      <c r="E5378">
        <v>2020</v>
      </c>
      <c r="F5378">
        <v>8</v>
      </c>
      <c r="G5378">
        <f>1</f>
        <v>1</v>
      </c>
      <c r="H5378">
        <f>DAY(Table!$B5378)</f>
        <v>25</v>
      </c>
      <c r="I5378" t="s">
        <v>6</v>
      </c>
    </row>
    <row r="5379" spans="1:9" x14ac:dyDescent="0.3">
      <c r="A5379" t="s">
        <v>21792</v>
      </c>
      <c r="B5379" s="11">
        <v>44068.514733796299</v>
      </c>
      <c r="C5379" t="s">
        <v>14969</v>
      </c>
      <c r="D5379" t="s">
        <v>14675</v>
      </c>
      <c r="E5379">
        <v>2020</v>
      </c>
      <c r="F5379">
        <v>8</v>
      </c>
      <c r="G5379">
        <f>1</f>
        <v>1</v>
      </c>
      <c r="H5379">
        <f>DAY(Table!$B5379)</f>
        <v>25</v>
      </c>
      <c r="I5379" t="s">
        <v>6</v>
      </c>
    </row>
    <row r="5380" spans="1:9" x14ac:dyDescent="0.3">
      <c r="A5380" t="s">
        <v>21793</v>
      </c>
      <c r="B5380" s="11">
        <v>44068.514791666668</v>
      </c>
      <c r="C5380" t="s">
        <v>7592</v>
      </c>
      <c r="D5380" t="s">
        <v>34</v>
      </c>
      <c r="E5380">
        <v>2020</v>
      </c>
      <c r="F5380">
        <v>8</v>
      </c>
      <c r="G5380">
        <f>1</f>
        <v>1</v>
      </c>
      <c r="H5380">
        <f>DAY(Table!$B5380)</f>
        <v>25</v>
      </c>
      <c r="I5380" t="s">
        <v>6</v>
      </c>
    </row>
    <row r="5381" spans="1:9" x14ac:dyDescent="0.3">
      <c r="A5381" t="s">
        <v>21794</v>
      </c>
      <c r="B5381" s="11">
        <v>44068.514861111114</v>
      </c>
      <c r="C5381" t="s">
        <v>1796</v>
      </c>
      <c r="D5381" t="s">
        <v>66</v>
      </c>
      <c r="E5381">
        <v>2020</v>
      </c>
      <c r="F5381">
        <v>8</v>
      </c>
      <c r="G5381">
        <f>1</f>
        <v>1</v>
      </c>
      <c r="H5381">
        <f>DAY(Table!$B5381)</f>
        <v>25</v>
      </c>
      <c r="I5381" t="s">
        <v>6</v>
      </c>
    </row>
    <row r="5382" spans="1:9" x14ac:dyDescent="0.3">
      <c r="A5382" t="s">
        <v>21795</v>
      </c>
      <c r="B5382" s="11">
        <v>44068.514976851853</v>
      </c>
      <c r="C5382" t="s">
        <v>7723</v>
      </c>
      <c r="D5382" t="s">
        <v>1670</v>
      </c>
      <c r="E5382">
        <v>2020</v>
      </c>
      <c r="F5382">
        <v>8</v>
      </c>
      <c r="G5382">
        <f>1</f>
        <v>1</v>
      </c>
      <c r="H5382">
        <f>DAY(Table!$B5382)</f>
        <v>25</v>
      </c>
      <c r="I5382" t="s">
        <v>6</v>
      </c>
    </row>
    <row r="5383" spans="1:9" x14ac:dyDescent="0.3">
      <c r="A5383" t="s">
        <v>21796</v>
      </c>
      <c r="B5383" s="11">
        <v>44068.515081018515</v>
      </c>
      <c r="C5383" t="s">
        <v>8836</v>
      </c>
      <c r="D5383" t="s">
        <v>511</v>
      </c>
      <c r="E5383">
        <v>2020</v>
      </c>
      <c r="F5383">
        <v>8</v>
      </c>
      <c r="G5383">
        <f>1</f>
        <v>1</v>
      </c>
      <c r="H5383">
        <f>DAY(Table!$B5383)</f>
        <v>25</v>
      </c>
      <c r="I5383" t="s">
        <v>6</v>
      </c>
    </row>
    <row r="5384" spans="1:9" x14ac:dyDescent="0.3">
      <c r="A5384" t="s">
        <v>21797</v>
      </c>
      <c r="B5384" s="11">
        <v>44068.515243055554</v>
      </c>
      <c r="C5384" t="s">
        <v>6963</v>
      </c>
      <c r="D5384" t="s">
        <v>275</v>
      </c>
      <c r="E5384">
        <v>2020</v>
      </c>
      <c r="F5384">
        <v>8</v>
      </c>
      <c r="G5384">
        <f>1</f>
        <v>1</v>
      </c>
      <c r="H5384">
        <f>DAY(Table!$B5384)</f>
        <v>25</v>
      </c>
      <c r="I5384" t="s">
        <v>6</v>
      </c>
    </row>
    <row r="5385" spans="1:9" x14ac:dyDescent="0.3">
      <c r="A5385" t="s">
        <v>21798</v>
      </c>
      <c r="B5385" s="11">
        <v>44068.515266203707</v>
      </c>
      <c r="C5385" t="s">
        <v>10560</v>
      </c>
      <c r="D5385" t="s">
        <v>2087</v>
      </c>
      <c r="E5385">
        <v>2020</v>
      </c>
      <c r="F5385">
        <v>8</v>
      </c>
      <c r="G5385">
        <f>1</f>
        <v>1</v>
      </c>
      <c r="H5385">
        <f>DAY(Table!$B5385)</f>
        <v>25</v>
      </c>
      <c r="I5385" t="s">
        <v>6</v>
      </c>
    </row>
    <row r="5386" spans="1:9" x14ac:dyDescent="0.3">
      <c r="A5386" t="s">
        <v>21799</v>
      </c>
      <c r="B5386" s="11">
        <v>44068.5153125</v>
      </c>
      <c r="C5386" t="s">
        <v>8972</v>
      </c>
      <c r="D5386" t="s">
        <v>304</v>
      </c>
      <c r="E5386">
        <v>2020</v>
      </c>
      <c r="F5386">
        <v>8</v>
      </c>
      <c r="G5386">
        <f>1</f>
        <v>1</v>
      </c>
      <c r="H5386">
        <f>DAY(Table!$B5386)</f>
        <v>25</v>
      </c>
      <c r="I5386" t="s">
        <v>6</v>
      </c>
    </row>
    <row r="5387" spans="1:9" x14ac:dyDescent="0.3">
      <c r="A5387" t="s">
        <v>21800</v>
      </c>
      <c r="B5387" s="11">
        <v>44068.515428240738</v>
      </c>
      <c r="C5387" t="s">
        <v>2937</v>
      </c>
      <c r="D5387" t="s">
        <v>678</v>
      </c>
      <c r="E5387">
        <v>2020</v>
      </c>
      <c r="F5387">
        <v>8</v>
      </c>
      <c r="G5387">
        <f>1</f>
        <v>1</v>
      </c>
      <c r="H5387">
        <f>DAY(Table!$B5387)</f>
        <v>25</v>
      </c>
      <c r="I5387" t="s">
        <v>6</v>
      </c>
    </row>
    <row r="5388" spans="1:9" x14ac:dyDescent="0.3">
      <c r="A5388" t="s">
        <v>21801</v>
      </c>
      <c r="B5388" s="11">
        <v>44068.515439814815</v>
      </c>
      <c r="C5388" t="s">
        <v>5020</v>
      </c>
      <c r="D5388" t="s">
        <v>596</v>
      </c>
      <c r="E5388">
        <v>2020</v>
      </c>
      <c r="F5388">
        <v>8</v>
      </c>
      <c r="G5388">
        <f>1</f>
        <v>1</v>
      </c>
      <c r="H5388">
        <f>DAY(Table!$B5388)</f>
        <v>25</v>
      </c>
      <c r="I5388" t="s">
        <v>6</v>
      </c>
    </row>
    <row r="5389" spans="1:9" x14ac:dyDescent="0.3">
      <c r="A5389" t="s">
        <v>21802</v>
      </c>
      <c r="B5389" s="11">
        <v>44068.515543981484</v>
      </c>
      <c r="C5389" t="s">
        <v>15219</v>
      </c>
      <c r="D5389" t="s">
        <v>62</v>
      </c>
      <c r="E5389">
        <v>2020</v>
      </c>
      <c r="F5389">
        <v>8</v>
      </c>
      <c r="G5389">
        <f>1</f>
        <v>1</v>
      </c>
      <c r="H5389">
        <f>DAY(Table!$B5389)</f>
        <v>25</v>
      </c>
      <c r="I5389" t="s">
        <v>6</v>
      </c>
    </row>
    <row r="5390" spans="1:9" x14ac:dyDescent="0.3">
      <c r="A5390" t="s">
        <v>21803</v>
      </c>
      <c r="B5390" s="11">
        <v>44068.516076388885</v>
      </c>
      <c r="C5390" t="s">
        <v>21804</v>
      </c>
      <c r="D5390" t="s">
        <v>17</v>
      </c>
      <c r="E5390">
        <v>2020</v>
      </c>
      <c r="F5390">
        <v>8</v>
      </c>
      <c r="G5390">
        <f>1</f>
        <v>1</v>
      </c>
      <c r="H5390">
        <f>DAY(Table!$B5390)</f>
        <v>25</v>
      </c>
      <c r="I5390" t="s">
        <v>6</v>
      </c>
    </row>
    <row r="5391" spans="1:9" x14ac:dyDescent="0.3">
      <c r="A5391" t="s">
        <v>21805</v>
      </c>
      <c r="B5391" s="11">
        <v>44068.516273148147</v>
      </c>
      <c r="C5391" t="s">
        <v>1252</v>
      </c>
      <c r="D5391" t="s">
        <v>87</v>
      </c>
      <c r="E5391">
        <v>2020</v>
      </c>
      <c r="F5391">
        <v>8</v>
      </c>
      <c r="G5391">
        <f>1</f>
        <v>1</v>
      </c>
      <c r="H5391">
        <f>DAY(Table!$B5391)</f>
        <v>25</v>
      </c>
      <c r="I5391" t="s">
        <v>6</v>
      </c>
    </row>
    <row r="5392" spans="1:9" x14ac:dyDescent="0.3">
      <c r="A5392" t="s">
        <v>21806</v>
      </c>
      <c r="B5392" s="11">
        <v>44068.516331018516</v>
      </c>
      <c r="C5392" t="s">
        <v>3115</v>
      </c>
      <c r="D5392" t="s">
        <v>24</v>
      </c>
      <c r="E5392">
        <v>2020</v>
      </c>
      <c r="F5392">
        <v>8</v>
      </c>
      <c r="G5392">
        <f>1</f>
        <v>1</v>
      </c>
      <c r="H5392">
        <f>DAY(Table!$B5392)</f>
        <v>25</v>
      </c>
      <c r="I5392" t="s">
        <v>6</v>
      </c>
    </row>
    <row r="5393" spans="1:9" x14ac:dyDescent="0.3">
      <c r="A5393" t="s">
        <v>21807</v>
      </c>
      <c r="B5393" s="11">
        <v>44068.516365740739</v>
      </c>
      <c r="C5393" t="s">
        <v>473</v>
      </c>
      <c r="D5393" t="s">
        <v>470</v>
      </c>
      <c r="E5393">
        <v>2020</v>
      </c>
      <c r="F5393">
        <v>8</v>
      </c>
      <c r="G5393">
        <f>1</f>
        <v>1</v>
      </c>
      <c r="H5393">
        <f>DAY(Table!$B5393)</f>
        <v>25</v>
      </c>
      <c r="I5393" t="s">
        <v>6</v>
      </c>
    </row>
    <row r="5394" spans="1:9" x14ac:dyDescent="0.3">
      <c r="A5394" t="s">
        <v>21808</v>
      </c>
      <c r="B5394" s="11">
        <v>44068.516689814816</v>
      </c>
      <c r="C5394" t="s">
        <v>15290</v>
      </c>
      <c r="D5394" t="s">
        <v>2087</v>
      </c>
      <c r="E5394">
        <v>2020</v>
      </c>
      <c r="F5394">
        <v>8</v>
      </c>
      <c r="G5394">
        <f>1</f>
        <v>1</v>
      </c>
      <c r="H5394">
        <f>DAY(Table!$B5394)</f>
        <v>25</v>
      </c>
      <c r="I5394" t="s">
        <v>6</v>
      </c>
    </row>
    <row r="5395" spans="1:9" x14ac:dyDescent="0.3">
      <c r="A5395" t="s">
        <v>21809</v>
      </c>
      <c r="B5395" s="11">
        <v>44068.517199074071</v>
      </c>
      <c r="C5395" t="s">
        <v>2957</v>
      </c>
      <c r="D5395" t="s">
        <v>1503</v>
      </c>
      <c r="E5395">
        <v>2020</v>
      </c>
      <c r="F5395">
        <v>8</v>
      </c>
      <c r="G5395">
        <f>1</f>
        <v>1</v>
      </c>
      <c r="H5395">
        <f>DAY(Table!$B5395)</f>
        <v>25</v>
      </c>
      <c r="I5395" t="s">
        <v>6</v>
      </c>
    </row>
    <row r="5396" spans="1:9" x14ac:dyDescent="0.3">
      <c r="A5396" t="s">
        <v>21810</v>
      </c>
      <c r="B5396" s="11">
        <v>44068.517291666663</v>
      </c>
      <c r="C5396" t="s">
        <v>12383</v>
      </c>
      <c r="D5396" t="s">
        <v>10626</v>
      </c>
      <c r="E5396">
        <v>2020</v>
      </c>
      <c r="F5396">
        <v>8</v>
      </c>
      <c r="G5396">
        <f>1</f>
        <v>1</v>
      </c>
      <c r="H5396">
        <f>DAY(Table!$B5396)</f>
        <v>25</v>
      </c>
      <c r="I5396" t="s">
        <v>6</v>
      </c>
    </row>
    <row r="5397" spans="1:9" x14ac:dyDescent="0.3">
      <c r="A5397" t="s">
        <v>21811</v>
      </c>
      <c r="B5397" s="11">
        <v>44068.517476851855</v>
      </c>
      <c r="C5397" t="s">
        <v>15723</v>
      </c>
      <c r="D5397" t="s">
        <v>82</v>
      </c>
      <c r="E5397">
        <v>2020</v>
      </c>
      <c r="F5397">
        <v>8</v>
      </c>
      <c r="G5397">
        <f>1</f>
        <v>1</v>
      </c>
      <c r="H5397">
        <f>DAY(Table!$B5397)</f>
        <v>25</v>
      </c>
      <c r="I5397" t="s">
        <v>6</v>
      </c>
    </row>
    <row r="5398" spans="1:9" x14ac:dyDescent="0.3">
      <c r="A5398" t="s">
        <v>21812</v>
      </c>
      <c r="B5398" s="11">
        <v>44068.517523148148</v>
      </c>
      <c r="C5398" t="s">
        <v>5401</v>
      </c>
      <c r="D5398" t="s">
        <v>211</v>
      </c>
      <c r="E5398">
        <v>2020</v>
      </c>
      <c r="F5398">
        <v>8</v>
      </c>
      <c r="G5398">
        <f>1</f>
        <v>1</v>
      </c>
      <c r="H5398">
        <f>DAY(Table!$B5398)</f>
        <v>25</v>
      </c>
      <c r="I5398" t="s">
        <v>6</v>
      </c>
    </row>
    <row r="5399" spans="1:9" x14ac:dyDescent="0.3">
      <c r="A5399" t="s">
        <v>21813</v>
      </c>
      <c r="B5399" s="11">
        <v>44068.517916666664</v>
      </c>
      <c r="C5399" t="s">
        <v>11385</v>
      </c>
      <c r="D5399" t="s">
        <v>93</v>
      </c>
      <c r="E5399">
        <v>2020</v>
      </c>
      <c r="F5399">
        <v>8</v>
      </c>
      <c r="G5399">
        <f>1</f>
        <v>1</v>
      </c>
      <c r="H5399">
        <f>DAY(Table!$B5399)</f>
        <v>25</v>
      </c>
      <c r="I5399" t="s">
        <v>6</v>
      </c>
    </row>
    <row r="5400" spans="1:9" x14ac:dyDescent="0.3">
      <c r="A5400" t="s">
        <v>21814</v>
      </c>
      <c r="B5400" s="11">
        <v>44068.517928240741</v>
      </c>
      <c r="C5400" t="s">
        <v>21815</v>
      </c>
      <c r="D5400" t="s">
        <v>3996</v>
      </c>
      <c r="E5400">
        <v>2020</v>
      </c>
      <c r="F5400">
        <v>8</v>
      </c>
      <c r="G5400">
        <f>1</f>
        <v>1</v>
      </c>
      <c r="H5400">
        <f>DAY(Table!$B5400)</f>
        <v>25</v>
      </c>
      <c r="I5400" t="s">
        <v>6</v>
      </c>
    </row>
    <row r="5401" spans="1:9" x14ac:dyDescent="0.3">
      <c r="A5401" t="s">
        <v>21816</v>
      </c>
      <c r="B5401" s="11">
        <v>44068.518194444441</v>
      </c>
      <c r="C5401" t="s">
        <v>3207</v>
      </c>
      <c r="D5401" t="s">
        <v>3208</v>
      </c>
      <c r="E5401">
        <v>2020</v>
      </c>
      <c r="F5401">
        <v>8</v>
      </c>
      <c r="G5401">
        <f>1</f>
        <v>1</v>
      </c>
      <c r="H5401">
        <f>DAY(Table!$B5401)</f>
        <v>25</v>
      </c>
      <c r="I5401" t="s">
        <v>6</v>
      </c>
    </row>
    <row r="5402" spans="1:9" x14ac:dyDescent="0.3">
      <c r="A5402" t="s">
        <v>21817</v>
      </c>
      <c r="B5402" s="11">
        <v>44068.518391203703</v>
      </c>
      <c r="C5402" t="s">
        <v>5937</v>
      </c>
      <c r="D5402" t="s">
        <v>1878</v>
      </c>
      <c r="E5402">
        <v>2020</v>
      </c>
      <c r="F5402">
        <v>8</v>
      </c>
      <c r="G5402">
        <f>1</f>
        <v>1</v>
      </c>
      <c r="H5402">
        <f>DAY(Table!$B5402)</f>
        <v>25</v>
      </c>
      <c r="I5402" t="s">
        <v>6</v>
      </c>
    </row>
    <row r="5403" spans="1:9" x14ac:dyDescent="0.3">
      <c r="A5403" t="s">
        <v>21818</v>
      </c>
      <c r="B5403" s="11">
        <v>44068.518425925926</v>
      </c>
      <c r="C5403" t="s">
        <v>3247</v>
      </c>
      <c r="D5403" t="s">
        <v>1316</v>
      </c>
      <c r="E5403">
        <v>2020</v>
      </c>
      <c r="F5403">
        <v>8</v>
      </c>
      <c r="G5403">
        <f>1</f>
        <v>1</v>
      </c>
      <c r="H5403">
        <f>DAY(Table!$B5403)</f>
        <v>25</v>
      </c>
      <c r="I5403" t="s">
        <v>6</v>
      </c>
    </row>
    <row r="5404" spans="1:9" x14ac:dyDescent="0.3">
      <c r="A5404" t="s">
        <v>21819</v>
      </c>
      <c r="B5404" s="11">
        <v>44068.518425925926</v>
      </c>
      <c r="C5404" t="s">
        <v>5427</v>
      </c>
      <c r="D5404" t="s">
        <v>1503</v>
      </c>
      <c r="E5404">
        <v>2020</v>
      </c>
      <c r="F5404">
        <v>8</v>
      </c>
      <c r="G5404">
        <f>1</f>
        <v>1</v>
      </c>
      <c r="H5404">
        <f>DAY(Table!$B5404)</f>
        <v>25</v>
      </c>
      <c r="I5404" t="s">
        <v>6</v>
      </c>
    </row>
    <row r="5405" spans="1:9" x14ac:dyDescent="0.3">
      <c r="A5405" t="s">
        <v>21820</v>
      </c>
      <c r="B5405" s="11">
        <v>44068.518506944441</v>
      </c>
      <c r="C5405" t="s">
        <v>9546</v>
      </c>
      <c r="D5405" t="s">
        <v>50</v>
      </c>
      <c r="E5405">
        <v>2020</v>
      </c>
      <c r="F5405">
        <v>8</v>
      </c>
      <c r="G5405">
        <f>1</f>
        <v>1</v>
      </c>
      <c r="H5405">
        <f>DAY(Table!$B5405)</f>
        <v>25</v>
      </c>
      <c r="I5405" t="s">
        <v>6</v>
      </c>
    </row>
    <row r="5406" spans="1:9" x14ac:dyDescent="0.3">
      <c r="A5406" t="s">
        <v>21821</v>
      </c>
      <c r="B5406" s="11">
        <v>44068.518599537034</v>
      </c>
      <c r="C5406" t="s">
        <v>3090</v>
      </c>
      <c r="D5406" t="s">
        <v>2031</v>
      </c>
      <c r="E5406">
        <v>2020</v>
      </c>
      <c r="F5406">
        <v>8</v>
      </c>
      <c r="G5406">
        <f>1</f>
        <v>1</v>
      </c>
      <c r="H5406">
        <f>DAY(Table!$B5406)</f>
        <v>25</v>
      </c>
      <c r="I5406" t="s">
        <v>6</v>
      </c>
    </row>
    <row r="5407" spans="1:9" x14ac:dyDescent="0.3">
      <c r="A5407" t="s">
        <v>21822</v>
      </c>
      <c r="B5407" s="11">
        <v>44068.518599537034</v>
      </c>
      <c r="C5407" t="s">
        <v>21767</v>
      </c>
      <c r="D5407" t="s">
        <v>17</v>
      </c>
      <c r="E5407">
        <v>2020</v>
      </c>
      <c r="F5407">
        <v>8</v>
      </c>
      <c r="G5407">
        <f>1</f>
        <v>1</v>
      </c>
      <c r="H5407">
        <f>DAY(Table!$B5407)</f>
        <v>25</v>
      </c>
      <c r="I5407" t="s">
        <v>6</v>
      </c>
    </row>
    <row r="5408" spans="1:9" x14ac:dyDescent="0.3">
      <c r="A5408" t="s">
        <v>21823</v>
      </c>
      <c r="B5408" s="11">
        <v>44068.518738425926</v>
      </c>
      <c r="C5408" t="s">
        <v>15509</v>
      </c>
      <c r="D5408" t="s">
        <v>107</v>
      </c>
      <c r="E5408">
        <v>2020</v>
      </c>
      <c r="F5408">
        <v>8</v>
      </c>
      <c r="G5408">
        <f>1</f>
        <v>1</v>
      </c>
      <c r="H5408">
        <f>DAY(Table!$B5408)</f>
        <v>25</v>
      </c>
      <c r="I5408" t="s">
        <v>6</v>
      </c>
    </row>
    <row r="5409" spans="1:9" x14ac:dyDescent="0.3">
      <c r="A5409" t="s">
        <v>21824</v>
      </c>
      <c r="B5409" s="11">
        <v>44068.518877314818</v>
      </c>
      <c r="C5409" t="s">
        <v>3910</v>
      </c>
      <c r="D5409" t="s">
        <v>87</v>
      </c>
      <c r="E5409">
        <v>2020</v>
      </c>
      <c r="F5409">
        <v>8</v>
      </c>
      <c r="G5409">
        <f>1</f>
        <v>1</v>
      </c>
      <c r="H5409">
        <f>DAY(Table!$B5409)</f>
        <v>25</v>
      </c>
      <c r="I5409" t="s">
        <v>6</v>
      </c>
    </row>
    <row r="5410" spans="1:9" x14ac:dyDescent="0.3">
      <c r="A5410" t="s">
        <v>21825</v>
      </c>
      <c r="B5410" s="11">
        <v>44068.51898148148</v>
      </c>
      <c r="C5410" t="s">
        <v>8381</v>
      </c>
      <c r="D5410" t="s">
        <v>167</v>
      </c>
      <c r="E5410">
        <v>2020</v>
      </c>
      <c r="F5410">
        <v>8</v>
      </c>
      <c r="G5410">
        <f>1</f>
        <v>1</v>
      </c>
      <c r="H5410">
        <f>DAY(Table!$B5410)</f>
        <v>25</v>
      </c>
      <c r="I5410" t="s">
        <v>6</v>
      </c>
    </row>
    <row r="5411" spans="1:9" x14ac:dyDescent="0.3">
      <c r="A5411" t="s">
        <v>21826</v>
      </c>
      <c r="B5411" s="11">
        <v>44068.51902777778</v>
      </c>
      <c r="C5411" t="s">
        <v>11720</v>
      </c>
      <c r="D5411" t="s">
        <v>82</v>
      </c>
      <c r="E5411">
        <v>2020</v>
      </c>
      <c r="F5411">
        <v>8</v>
      </c>
      <c r="G5411">
        <f>1</f>
        <v>1</v>
      </c>
      <c r="H5411">
        <f>DAY(Table!$B5411)</f>
        <v>25</v>
      </c>
      <c r="I5411" t="s">
        <v>6</v>
      </c>
    </row>
    <row r="5412" spans="1:9" x14ac:dyDescent="0.3">
      <c r="A5412" t="s">
        <v>21827</v>
      </c>
      <c r="B5412" s="11">
        <v>44068.519143518519</v>
      </c>
      <c r="C5412" t="s">
        <v>5115</v>
      </c>
      <c r="D5412" t="s">
        <v>416</v>
      </c>
      <c r="E5412">
        <v>2020</v>
      </c>
      <c r="F5412">
        <v>8</v>
      </c>
      <c r="G5412">
        <f>1</f>
        <v>1</v>
      </c>
      <c r="H5412">
        <f>DAY(Table!$B5412)</f>
        <v>25</v>
      </c>
      <c r="I5412" t="s">
        <v>6</v>
      </c>
    </row>
    <row r="5413" spans="1:9" x14ac:dyDescent="0.3">
      <c r="A5413" t="s">
        <v>21828</v>
      </c>
      <c r="B5413" s="11">
        <v>44068.519166666665</v>
      </c>
      <c r="C5413" t="s">
        <v>3400</v>
      </c>
      <c r="D5413" t="s">
        <v>1637</v>
      </c>
      <c r="E5413">
        <v>2020</v>
      </c>
      <c r="F5413">
        <v>8</v>
      </c>
      <c r="G5413">
        <f>1</f>
        <v>1</v>
      </c>
      <c r="H5413">
        <f>DAY(Table!$B5413)</f>
        <v>25</v>
      </c>
      <c r="I5413" t="s">
        <v>6</v>
      </c>
    </row>
    <row r="5414" spans="1:9" x14ac:dyDescent="0.3">
      <c r="A5414" t="s">
        <v>21829</v>
      </c>
      <c r="B5414" s="11">
        <v>44068.519212962965</v>
      </c>
      <c r="C5414" t="s">
        <v>13450</v>
      </c>
      <c r="D5414" t="s">
        <v>282</v>
      </c>
      <c r="E5414">
        <v>2020</v>
      </c>
      <c r="F5414">
        <v>8</v>
      </c>
      <c r="G5414">
        <f>1</f>
        <v>1</v>
      </c>
      <c r="H5414">
        <f>DAY(Table!$B5414)</f>
        <v>25</v>
      </c>
      <c r="I5414" t="s">
        <v>6</v>
      </c>
    </row>
    <row r="5415" spans="1:9" x14ac:dyDescent="0.3">
      <c r="A5415" t="s">
        <v>21830</v>
      </c>
      <c r="B5415" s="11">
        <v>44068.51934027778</v>
      </c>
      <c r="C5415" t="s">
        <v>853</v>
      </c>
      <c r="D5415" t="s">
        <v>852</v>
      </c>
      <c r="E5415">
        <v>2020</v>
      </c>
      <c r="F5415">
        <v>8</v>
      </c>
      <c r="G5415">
        <f>1</f>
        <v>1</v>
      </c>
      <c r="H5415">
        <f>DAY(Table!$B5415)</f>
        <v>25</v>
      </c>
      <c r="I5415" t="s">
        <v>6</v>
      </c>
    </row>
    <row r="5416" spans="1:9" x14ac:dyDescent="0.3">
      <c r="A5416" t="s">
        <v>21831</v>
      </c>
      <c r="B5416" s="11">
        <v>44068.520254629628</v>
      </c>
      <c r="C5416" t="s">
        <v>9989</v>
      </c>
      <c r="D5416" t="s">
        <v>1594</v>
      </c>
      <c r="E5416">
        <v>2020</v>
      </c>
      <c r="F5416">
        <v>8</v>
      </c>
      <c r="G5416">
        <f>1</f>
        <v>1</v>
      </c>
      <c r="H5416">
        <f>DAY(Table!$B5416)</f>
        <v>25</v>
      </c>
      <c r="I5416" t="s">
        <v>6</v>
      </c>
    </row>
    <row r="5417" spans="1:9" x14ac:dyDescent="0.3">
      <c r="A5417" t="s">
        <v>21832</v>
      </c>
      <c r="B5417" s="11">
        <v>44068.520289351851</v>
      </c>
      <c r="C5417" t="s">
        <v>7055</v>
      </c>
      <c r="D5417" t="s">
        <v>790</v>
      </c>
      <c r="E5417">
        <v>2020</v>
      </c>
      <c r="F5417">
        <v>8</v>
      </c>
      <c r="G5417">
        <f>1</f>
        <v>1</v>
      </c>
      <c r="H5417">
        <f>DAY(Table!$B5417)</f>
        <v>25</v>
      </c>
      <c r="I5417" t="s">
        <v>6</v>
      </c>
    </row>
    <row r="5418" spans="1:9" x14ac:dyDescent="0.3">
      <c r="A5418" t="s">
        <v>21833</v>
      </c>
      <c r="B5418" s="11">
        <v>44068.520370370374</v>
      </c>
      <c r="C5418" t="s">
        <v>7214</v>
      </c>
      <c r="D5418" t="s">
        <v>445</v>
      </c>
      <c r="E5418">
        <v>2020</v>
      </c>
      <c r="F5418">
        <v>8</v>
      </c>
      <c r="G5418">
        <f>1</f>
        <v>1</v>
      </c>
      <c r="H5418">
        <f>DAY(Table!$B5418)</f>
        <v>25</v>
      </c>
      <c r="I5418" t="s">
        <v>6</v>
      </c>
    </row>
    <row r="5419" spans="1:9" x14ac:dyDescent="0.3">
      <c r="A5419" t="s">
        <v>21834</v>
      </c>
      <c r="B5419" s="11">
        <v>44068.520613425928</v>
      </c>
      <c r="C5419" t="s">
        <v>4875</v>
      </c>
      <c r="D5419" t="s">
        <v>66</v>
      </c>
      <c r="E5419">
        <v>2020</v>
      </c>
      <c r="F5419">
        <v>8</v>
      </c>
      <c r="G5419">
        <f>1</f>
        <v>1</v>
      </c>
      <c r="H5419">
        <f>DAY(Table!$B5419)</f>
        <v>25</v>
      </c>
      <c r="I5419" t="s">
        <v>6</v>
      </c>
    </row>
    <row r="5420" spans="1:9" x14ac:dyDescent="0.3">
      <c r="A5420" t="s">
        <v>21835</v>
      </c>
      <c r="B5420" s="11">
        <v>44068.520810185182</v>
      </c>
      <c r="C5420" t="s">
        <v>9634</v>
      </c>
      <c r="D5420" t="s">
        <v>82</v>
      </c>
      <c r="E5420">
        <v>2020</v>
      </c>
      <c r="F5420">
        <v>8</v>
      </c>
      <c r="G5420">
        <f>1</f>
        <v>1</v>
      </c>
      <c r="H5420">
        <f>DAY(Table!$B5420)</f>
        <v>25</v>
      </c>
      <c r="I5420" t="s">
        <v>6</v>
      </c>
    </row>
    <row r="5421" spans="1:9" x14ac:dyDescent="0.3">
      <c r="A5421" t="s">
        <v>21836</v>
      </c>
      <c r="B5421" s="11">
        <v>44068.520983796298</v>
      </c>
      <c r="C5421" t="s">
        <v>10420</v>
      </c>
      <c r="D5421" t="s">
        <v>141</v>
      </c>
      <c r="E5421">
        <v>2020</v>
      </c>
      <c r="F5421">
        <v>8</v>
      </c>
      <c r="G5421">
        <f>1</f>
        <v>1</v>
      </c>
      <c r="H5421">
        <f>DAY(Table!$B5421)</f>
        <v>25</v>
      </c>
      <c r="I5421" t="s">
        <v>6</v>
      </c>
    </row>
    <row r="5422" spans="1:9" x14ac:dyDescent="0.3">
      <c r="A5422" t="s">
        <v>21837</v>
      </c>
      <c r="B5422" s="11">
        <v>44068.52103009259</v>
      </c>
      <c r="C5422" t="s">
        <v>1505</v>
      </c>
      <c r="D5422" t="s">
        <v>1503</v>
      </c>
      <c r="E5422">
        <v>2020</v>
      </c>
      <c r="F5422">
        <v>8</v>
      </c>
      <c r="G5422">
        <f>1</f>
        <v>1</v>
      </c>
      <c r="H5422">
        <f>DAY(Table!$B5422)</f>
        <v>25</v>
      </c>
      <c r="I5422" t="s">
        <v>6</v>
      </c>
    </row>
    <row r="5423" spans="1:9" x14ac:dyDescent="0.3">
      <c r="A5423" t="s">
        <v>21838</v>
      </c>
      <c r="B5423" s="11">
        <v>44068.521157407406</v>
      </c>
      <c r="C5423" t="s">
        <v>2220</v>
      </c>
      <c r="D5423" t="s">
        <v>782</v>
      </c>
      <c r="E5423">
        <v>2020</v>
      </c>
      <c r="F5423">
        <v>8</v>
      </c>
      <c r="G5423">
        <f>1</f>
        <v>1</v>
      </c>
      <c r="H5423">
        <f>DAY(Table!$B5423)</f>
        <v>25</v>
      </c>
      <c r="I5423" t="s">
        <v>6</v>
      </c>
    </row>
    <row r="5424" spans="1:9" x14ac:dyDescent="0.3">
      <c r="A5424" t="s">
        <v>21839</v>
      </c>
      <c r="B5424" s="11">
        <v>44068.521527777775</v>
      </c>
      <c r="C5424" t="s">
        <v>5728</v>
      </c>
      <c r="D5424" t="s">
        <v>50</v>
      </c>
      <c r="E5424">
        <v>2020</v>
      </c>
      <c r="F5424">
        <v>8</v>
      </c>
      <c r="G5424">
        <f>1</f>
        <v>1</v>
      </c>
      <c r="H5424">
        <f>DAY(Table!$B5424)</f>
        <v>25</v>
      </c>
      <c r="I5424" t="s">
        <v>6</v>
      </c>
    </row>
    <row r="5425" spans="1:9" x14ac:dyDescent="0.3">
      <c r="A5425" t="s">
        <v>21840</v>
      </c>
      <c r="B5425" s="11">
        <v>44068.521678240744</v>
      </c>
      <c r="C5425" t="s">
        <v>15422</v>
      </c>
      <c r="D5425" t="s">
        <v>18</v>
      </c>
      <c r="E5425">
        <v>2020</v>
      </c>
      <c r="F5425">
        <v>8</v>
      </c>
      <c r="G5425">
        <f>1</f>
        <v>1</v>
      </c>
      <c r="H5425">
        <f>DAY(Table!$B5425)</f>
        <v>25</v>
      </c>
      <c r="I5425" t="s">
        <v>6</v>
      </c>
    </row>
    <row r="5426" spans="1:9" x14ac:dyDescent="0.3">
      <c r="A5426" t="s">
        <v>21841</v>
      </c>
      <c r="B5426" s="11">
        <v>44068.522280092591</v>
      </c>
      <c r="C5426" t="s">
        <v>14400</v>
      </c>
      <c r="D5426" t="s">
        <v>511</v>
      </c>
      <c r="E5426">
        <v>2020</v>
      </c>
      <c r="F5426">
        <v>8</v>
      </c>
      <c r="G5426">
        <f>1</f>
        <v>1</v>
      </c>
      <c r="H5426">
        <f>DAY(Table!$B5426)</f>
        <v>25</v>
      </c>
      <c r="I5426" t="s">
        <v>6</v>
      </c>
    </row>
    <row r="5427" spans="1:9" x14ac:dyDescent="0.3">
      <c r="A5427" t="s">
        <v>21842</v>
      </c>
      <c r="B5427" s="11">
        <v>44068.522638888891</v>
      </c>
      <c r="C5427" t="s">
        <v>5497</v>
      </c>
      <c r="D5427" t="s">
        <v>5498</v>
      </c>
      <c r="E5427">
        <v>2020</v>
      </c>
      <c r="F5427">
        <v>8</v>
      </c>
      <c r="G5427">
        <f>1</f>
        <v>1</v>
      </c>
      <c r="H5427">
        <f>DAY(Table!$B5427)</f>
        <v>25</v>
      </c>
      <c r="I5427" t="s">
        <v>6</v>
      </c>
    </row>
    <row r="5428" spans="1:9" x14ac:dyDescent="0.3">
      <c r="A5428" t="s">
        <v>21843</v>
      </c>
      <c r="B5428" s="11">
        <v>44068.522916666669</v>
      </c>
      <c r="C5428" t="s">
        <v>14104</v>
      </c>
      <c r="D5428" t="s">
        <v>330</v>
      </c>
      <c r="E5428">
        <v>2020</v>
      </c>
      <c r="F5428">
        <v>8</v>
      </c>
      <c r="G5428">
        <f>1</f>
        <v>1</v>
      </c>
      <c r="H5428">
        <f>DAY(Table!$B5428)</f>
        <v>25</v>
      </c>
      <c r="I5428" t="s">
        <v>6</v>
      </c>
    </row>
    <row r="5429" spans="1:9" x14ac:dyDescent="0.3">
      <c r="A5429" t="s">
        <v>21844</v>
      </c>
      <c r="B5429" s="11">
        <v>44068.522939814815</v>
      </c>
      <c r="C5429" t="s">
        <v>21845</v>
      </c>
      <c r="D5429" t="s">
        <v>282</v>
      </c>
      <c r="E5429">
        <v>2020</v>
      </c>
      <c r="F5429">
        <v>8</v>
      </c>
      <c r="G5429">
        <f>1</f>
        <v>1</v>
      </c>
      <c r="H5429">
        <f>DAY(Table!$B5429)</f>
        <v>25</v>
      </c>
      <c r="I5429" t="s">
        <v>6</v>
      </c>
    </row>
    <row r="5430" spans="1:9" x14ac:dyDescent="0.3">
      <c r="A5430" t="s">
        <v>21846</v>
      </c>
      <c r="B5430" s="11">
        <v>44068.523136574076</v>
      </c>
      <c r="C5430" t="s">
        <v>2610</v>
      </c>
      <c r="D5430" t="s">
        <v>191</v>
      </c>
      <c r="E5430">
        <v>2020</v>
      </c>
      <c r="F5430">
        <v>8</v>
      </c>
      <c r="G5430">
        <f>1</f>
        <v>1</v>
      </c>
      <c r="H5430">
        <f>DAY(Table!$B5430)</f>
        <v>25</v>
      </c>
      <c r="I5430" t="s">
        <v>6</v>
      </c>
    </row>
    <row r="5431" spans="1:9" x14ac:dyDescent="0.3">
      <c r="A5431" t="s">
        <v>21847</v>
      </c>
      <c r="B5431" s="11">
        <v>44068.523159722223</v>
      </c>
      <c r="C5431" t="s">
        <v>14837</v>
      </c>
      <c r="D5431" t="s">
        <v>1503</v>
      </c>
      <c r="E5431">
        <v>2020</v>
      </c>
      <c r="F5431">
        <v>8</v>
      </c>
      <c r="G5431">
        <f>1</f>
        <v>1</v>
      </c>
      <c r="H5431">
        <f>DAY(Table!$B5431)</f>
        <v>25</v>
      </c>
      <c r="I5431" t="s">
        <v>6</v>
      </c>
    </row>
    <row r="5432" spans="1:9" x14ac:dyDescent="0.3">
      <c r="A5432" t="s">
        <v>21848</v>
      </c>
      <c r="B5432" s="11">
        <v>44068.523240740738</v>
      </c>
      <c r="C5432" t="s">
        <v>2853</v>
      </c>
      <c r="D5432" t="s">
        <v>845</v>
      </c>
      <c r="E5432">
        <v>2020</v>
      </c>
      <c r="F5432">
        <v>8</v>
      </c>
      <c r="G5432">
        <f>1</f>
        <v>1</v>
      </c>
      <c r="H5432">
        <f>DAY(Table!$B5432)</f>
        <v>25</v>
      </c>
      <c r="I5432" t="s">
        <v>6</v>
      </c>
    </row>
    <row r="5433" spans="1:9" x14ac:dyDescent="0.3">
      <c r="A5433" t="s">
        <v>21849</v>
      </c>
      <c r="B5433" s="11">
        <v>44068.523298611108</v>
      </c>
      <c r="C5433" t="s">
        <v>8721</v>
      </c>
      <c r="D5433" t="s">
        <v>82</v>
      </c>
      <c r="E5433">
        <v>2020</v>
      </c>
      <c r="F5433">
        <v>8</v>
      </c>
      <c r="G5433">
        <f>1</f>
        <v>1</v>
      </c>
      <c r="H5433">
        <f>DAY(Table!$B5433)</f>
        <v>25</v>
      </c>
      <c r="I5433" t="s">
        <v>6</v>
      </c>
    </row>
    <row r="5434" spans="1:9" x14ac:dyDescent="0.3">
      <c r="A5434" t="s">
        <v>21850</v>
      </c>
      <c r="B5434" s="11">
        <v>44068.5233912037</v>
      </c>
      <c r="C5434" t="s">
        <v>6507</v>
      </c>
      <c r="D5434" t="s">
        <v>782</v>
      </c>
      <c r="E5434">
        <v>2020</v>
      </c>
      <c r="F5434">
        <v>8</v>
      </c>
      <c r="G5434">
        <f>1</f>
        <v>1</v>
      </c>
      <c r="H5434">
        <f>DAY(Table!$B5434)</f>
        <v>25</v>
      </c>
      <c r="I5434" t="s">
        <v>6</v>
      </c>
    </row>
    <row r="5435" spans="1:9" x14ac:dyDescent="0.3">
      <c r="A5435" t="s">
        <v>21851</v>
      </c>
      <c r="B5435" s="11">
        <v>44068.5234375</v>
      </c>
      <c r="C5435" t="s">
        <v>4330</v>
      </c>
      <c r="D5435" t="s">
        <v>35</v>
      </c>
      <c r="E5435">
        <v>2020</v>
      </c>
      <c r="F5435">
        <v>8</v>
      </c>
      <c r="G5435">
        <f>1</f>
        <v>1</v>
      </c>
      <c r="H5435">
        <f>DAY(Table!$B5435)</f>
        <v>25</v>
      </c>
      <c r="I5435" t="s">
        <v>6</v>
      </c>
    </row>
    <row r="5436" spans="1:9" x14ac:dyDescent="0.3">
      <c r="A5436" t="s">
        <v>21852</v>
      </c>
      <c r="B5436" s="11">
        <v>44068.523506944446</v>
      </c>
      <c r="C5436" t="s">
        <v>10052</v>
      </c>
      <c r="D5436" t="s">
        <v>235</v>
      </c>
      <c r="E5436">
        <v>2020</v>
      </c>
      <c r="F5436">
        <v>8</v>
      </c>
      <c r="G5436">
        <f>1</f>
        <v>1</v>
      </c>
      <c r="H5436">
        <f>DAY(Table!$B5436)</f>
        <v>25</v>
      </c>
      <c r="I5436" t="s">
        <v>6</v>
      </c>
    </row>
    <row r="5437" spans="1:9" x14ac:dyDescent="0.3">
      <c r="A5437" t="s">
        <v>21853</v>
      </c>
      <c r="B5437" s="11">
        <v>44068.523576388892</v>
      </c>
      <c r="C5437" t="s">
        <v>241</v>
      </c>
      <c r="D5437" t="s">
        <v>82</v>
      </c>
      <c r="E5437">
        <v>2020</v>
      </c>
      <c r="F5437">
        <v>8</v>
      </c>
      <c r="G5437">
        <f>1</f>
        <v>1</v>
      </c>
      <c r="H5437">
        <f>DAY(Table!$B5437)</f>
        <v>25</v>
      </c>
      <c r="I5437" t="s">
        <v>6</v>
      </c>
    </row>
    <row r="5438" spans="1:9" x14ac:dyDescent="0.3">
      <c r="A5438" t="s">
        <v>21854</v>
      </c>
      <c r="B5438" s="11">
        <v>44068.523773148147</v>
      </c>
      <c r="C5438" t="s">
        <v>2459</v>
      </c>
      <c r="D5438" t="s">
        <v>840</v>
      </c>
      <c r="E5438">
        <v>2020</v>
      </c>
      <c r="F5438">
        <v>8</v>
      </c>
      <c r="G5438">
        <f>1</f>
        <v>1</v>
      </c>
      <c r="H5438">
        <f>DAY(Table!$B5438)</f>
        <v>25</v>
      </c>
      <c r="I5438" t="s">
        <v>6</v>
      </c>
    </row>
    <row r="5439" spans="1:9" x14ac:dyDescent="0.3">
      <c r="A5439" t="s">
        <v>21855</v>
      </c>
      <c r="B5439" s="11">
        <v>44068.52380787037</v>
      </c>
      <c r="C5439" t="s">
        <v>4255</v>
      </c>
      <c r="D5439" t="s">
        <v>34</v>
      </c>
      <c r="E5439">
        <v>2020</v>
      </c>
      <c r="F5439">
        <v>8</v>
      </c>
      <c r="G5439">
        <f>1</f>
        <v>1</v>
      </c>
      <c r="H5439">
        <f>DAY(Table!$B5439)</f>
        <v>25</v>
      </c>
      <c r="I5439" t="s">
        <v>6</v>
      </c>
    </row>
    <row r="5440" spans="1:9" x14ac:dyDescent="0.3">
      <c r="A5440" t="s">
        <v>21856</v>
      </c>
      <c r="B5440" s="11">
        <v>44068.524444444447</v>
      </c>
      <c r="C5440" t="s">
        <v>6472</v>
      </c>
      <c r="D5440" t="s">
        <v>1503</v>
      </c>
      <c r="E5440">
        <v>2020</v>
      </c>
      <c r="F5440">
        <v>8</v>
      </c>
      <c r="G5440">
        <f>1</f>
        <v>1</v>
      </c>
      <c r="H5440">
        <f>DAY(Table!$B5440)</f>
        <v>25</v>
      </c>
      <c r="I5440" t="s">
        <v>6</v>
      </c>
    </row>
    <row r="5441" spans="1:9" x14ac:dyDescent="0.3">
      <c r="A5441" t="s">
        <v>21857</v>
      </c>
      <c r="B5441" s="11">
        <v>44068.524467592593</v>
      </c>
      <c r="C5441" t="s">
        <v>20233</v>
      </c>
      <c r="D5441" t="s">
        <v>16063</v>
      </c>
      <c r="E5441">
        <v>2020</v>
      </c>
      <c r="F5441">
        <v>8</v>
      </c>
      <c r="G5441">
        <f>1</f>
        <v>1</v>
      </c>
      <c r="H5441">
        <f>DAY(Table!$B5441)</f>
        <v>25</v>
      </c>
      <c r="I5441" t="s">
        <v>6</v>
      </c>
    </row>
    <row r="5442" spans="1:9" x14ac:dyDescent="0.3">
      <c r="A5442" t="s">
        <v>21858</v>
      </c>
      <c r="B5442" s="11">
        <v>44068.525057870371</v>
      </c>
      <c r="C5442" t="s">
        <v>2951</v>
      </c>
      <c r="D5442" t="s">
        <v>872</v>
      </c>
      <c r="E5442">
        <v>2020</v>
      </c>
      <c r="F5442">
        <v>8</v>
      </c>
      <c r="G5442">
        <f>1</f>
        <v>1</v>
      </c>
      <c r="H5442">
        <f>DAY(Table!$B5442)</f>
        <v>25</v>
      </c>
      <c r="I5442" t="s">
        <v>6</v>
      </c>
    </row>
    <row r="5443" spans="1:9" x14ac:dyDescent="0.3">
      <c r="A5443" t="s">
        <v>21859</v>
      </c>
      <c r="B5443" s="11">
        <v>44068.525104166663</v>
      </c>
      <c r="C5443" t="s">
        <v>21860</v>
      </c>
      <c r="D5443" t="s">
        <v>1670</v>
      </c>
      <c r="E5443">
        <v>2020</v>
      </c>
      <c r="F5443">
        <v>8</v>
      </c>
      <c r="G5443">
        <f>1</f>
        <v>1</v>
      </c>
      <c r="H5443">
        <f>DAY(Table!$B5443)</f>
        <v>25</v>
      </c>
      <c r="I5443" t="s">
        <v>6</v>
      </c>
    </row>
    <row r="5444" spans="1:9" x14ac:dyDescent="0.3">
      <c r="A5444" t="s">
        <v>21861</v>
      </c>
      <c r="B5444" s="11">
        <v>44068.52553240741</v>
      </c>
      <c r="C5444" t="s">
        <v>9563</v>
      </c>
      <c r="D5444" t="s">
        <v>161</v>
      </c>
      <c r="E5444">
        <v>2020</v>
      </c>
      <c r="F5444">
        <v>8</v>
      </c>
      <c r="G5444">
        <f>1</f>
        <v>1</v>
      </c>
      <c r="H5444">
        <f>DAY(Table!$B5444)</f>
        <v>25</v>
      </c>
      <c r="I5444" t="s">
        <v>6</v>
      </c>
    </row>
    <row r="5445" spans="1:9" x14ac:dyDescent="0.3">
      <c r="A5445" t="s">
        <v>21862</v>
      </c>
      <c r="B5445" s="11">
        <v>44068.525810185187</v>
      </c>
      <c r="C5445" t="s">
        <v>6418</v>
      </c>
      <c r="D5445" t="s">
        <v>1503</v>
      </c>
      <c r="E5445">
        <v>2020</v>
      </c>
      <c r="F5445">
        <v>8</v>
      </c>
      <c r="G5445">
        <f>1</f>
        <v>1</v>
      </c>
      <c r="H5445">
        <f>DAY(Table!$B5445)</f>
        <v>25</v>
      </c>
      <c r="I5445" t="s">
        <v>6</v>
      </c>
    </row>
    <row r="5446" spans="1:9" x14ac:dyDescent="0.3">
      <c r="A5446" t="s">
        <v>21863</v>
      </c>
      <c r="B5446" s="11">
        <v>44068.525868055556</v>
      </c>
      <c r="C5446" t="s">
        <v>7413</v>
      </c>
      <c r="D5446" t="s">
        <v>408</v>
      </c>
      <c r="E5446">
        <v>2020</v>
      </c>
      <c r="F5446">
        <v>8</v>
      </c>
      <c r="G5446">
        <f>1</f>
        <v>1</v>
      </c>
      <c r="H5446">
        <f>DAY(Table!$B5446)</f>
        <v>25</v>
      </c>
      <c r="I5446" t="s">
        <v>6</v>
      </c>
    </row>
    <row r="5447" spans="1:9" x14ac:dyDescent="0.3">
      <c r="A5447" t="s">
        <v>21864</v>
      </c>
      <c r="B5447" s="11">
        <v>44068.525960648149</v>
      </c>
      <c r="C5447" t="s">
        <v>12949</v>
      </c>
      <c r="D5447" t="s">
        <v>2087</v>
      </c>
      <c r="E5447">
        <v>2020</v>
      </c>
      <c r="F5447">
        <v>8</v>
      </c>
      <c r="G5447">
        <f>1</f>
        <v>1</v>
      </c>
      <c r="H5447">
        <f>DAY(Table!$B5447)</f>
        <v>25</v>
      </c>
      <c r="I5447" t="s">
        <v>6</v>
      </c>
    </row>
    <row r="5448" spans="1:9" x14ac:dyDescent="0.3">
      <c r="A5448" t="s">
        <v>21865</v>
      </c>
      <c r="B5448" s="11">
        <v>44068.526053240741</v>
      </c>
      <c r="C5448" t="s">
        <v>9506</v>
      </c>
      <c r="D5448" t="s">
        <v>235</v>
      </c>
      <c r="E5448">
        <v>2020</v>
      </c>
      <c r="F5448">
        <v>8</v>
      </c>
      <c r="G5448">
        <f>1</f>
        <v>1</v>
      </c>
      <c r="H5448">
        <f>DAY(Table!$B5448)</f>
        <v>25</v>
      </c>
      <c r="I5448" t="s">
        <v>6</v>
      </c>
    </row>
    <row r="5449" spans="1:9" x14ac:dyDescent="0.3">
      <c r="A5449" t="s">
        <v>21866</v>
      </c>
      <c r="B5449" s="11">
        <v>44068.526435185187</v>
      </c>
      <c r="C5449" t="s">
        <v>21867</v>
      </c>
      <c r="D5449" t="s">
        <v>16063</v>
      </c>
      <c r="E5449">
        <v>2020</v>
      </c>
      <c r="F5449">
        <v>8</v>
      </c>
      <c r="G5449">
        <f>1</f>
        <v>1</v>
      </c>
      <c r="H5449">
        <f>DAY(Table!$B5449)</f>
        <v>25</v>
      </c>
      <c r="I5449" t="s">
        <v>6</v>
      </c>
    </row>
    <row r="5450" spans="1:9" x14ac:dyDescent="0.3">
      <c r="A5450" t="s">
        <v>21868</v>
      </c>
      <c r="B5450" s="11">
        <v>44068.526504629626</v>
      </c>
      <c r="C5450" t="s">
        <v>4167</v>
      </c>
      <c r="D5450" t="s">
        <v>1605</v>
      </c>
      <c r="E5450">
        <v>2020</v>
      </c>
      <c r="F5450">
        <v>8</v>
      </c>
      <c r="G5450">
        <f>1</f>
        <v>1</v>
      </c>
      <c r="H5450">
        <f>DAY(Table!$B5450)</f>
        <v>25</v>
      </c>
      <c r="I5450" t="s">
        <v>6</v>
      </c>
    </row>
    <row r="5451" spans="1:9" x14ac:dyDescent="0.3">
      <c r="A5451" t="s">
        <v>21869</v>
      </c>
      <c r="B5451" s="11">
        <v>44068.526863425926</v>
      </c>
      <c r="C5451" t="s">
        <v>4819</v>
      </c>
      <c r="D5451" t="s">
        <v>17</v>
      </c>
      <c r="E5451">
        <v>2020</v>
      </c>
      <c r="F5451">
        <v>8</v>
      </c>
      <c r="G5451">
        <f>1</f>
        <v>1</v>
      </c>
      <c r="H5451">
        <f>DAY(Table!$B5451)</f>
        <v>25</v>
      </c>
      <c r="I5451" t="s">
        <v>6</v>
      </c>
    </row>
    <row r="5452" spans="1:9" x14ac:dyDescent="0.3">
      <c r="A5452" t="s">
        <v>21870</v>
      </c>
      <c r="B5452" s="11">
        <v>44068.526956018519</v>
      </c>
      <c r="C5452" t="s">
        <v>5504</v>
      </c>
      <c r="D5452" t="s">
        <v>119</v>
      </c>
      <c r="E5452">
        <v>2020</v>
      </c>
      <c r="F5452">
        <v>8</v>
      </c>
      <c r="G5452">
        <f>1</f>
        <v>1</v>
      </c>
      <c r="H5452">
        <f>DAY(Table!$B5452)</f>
        <v>25</v>
      </c>
      <c r="I5452" t="s">
        <v>6</v>
      </c>
    </row>
    <row r="5453" spans="1:9" x14ac:dyDescent="0.3">
      <c r="A5453" t="s">
        <v>21871</v>
      </c>
      <c r="B5453" s="11">
        <v>44068.527083333334</v>
      </c>
      <c r="C5453" t="s">
        <v>14142</v>
      </c>
      <c r="D5453" t="s">
        <v>15</v>
      </c>
      <c r="E5453">
        <v>2020</v>
      </c>
      <c r="F5453">
        <v>8</v>
      </c>
      <c r="G5453">
        <f>1</f>
        <v>1</v>
      </c>
      <c r="H5453">
        <f>DAY(Table!$B5453)</f>
        <v>25</v>
      </c>
      <c r="I5453" t="s">
        <v>6</v>
      </c>
    </row>
    <row r="5454" spans="1:9" x14ac:dyDescent="0.3">
      <c r="A5454" t="s">
        <v>21872</v>
      </c>
      <c r="B5454" s="11">
        <v>44068.527118055557</v>
      </c>
      <c r="C5454" t="s">
        <v>21873</v>
      </c>
      <c r="D5454" t="s">
        <v>34</v>
      </c>
      <c r="E5454">
        <v>2020</v>
      </c>
      <c r="F5454">
        <v>8</v>
      </c>
      <c r="G5454">
        <f>1</f>
        <v>1</v>
      </c>
      <c r="H5454">
        <f>DAY(Table!$B5454)</f>
        <v>25</v>
      </c>
      <c r="I5454" t="s">
        <v>6</v>
      </c>
    </row>
    <row r="5455" spans="1:9" x14ac:dyDescent="0.3">
      <c r="A5455" t="s">
        <v>21874</v>
      </c>
      <c r="B5455" s="11">
        <v>44068.527187500003</v>
      </c>
      <c r="C5455" t="s">
        <v>7843</v>
      </c>
      <c r="D5455" t="s">
        <v>2394</v>
      </c>
      <c r="E5455">
        <v>2020</v>
      </c>
      <c r="F5455">
        <v>8</v>
      </c>
      <c r="G5455">
        <f>1</f>
        <v>1</v>
      </c>
      <c r="H5455">
        <f>DAY(Table!$B5455)</f>
        <v>25</v>
      </c>
      <c r="I5455" t="s">
        <v>6</v>
      </c>
    </row>
    <row r="5456" spans="1:9" x14ac:dyDescent="0.3">
      <c r="A5456" t="s">
        <v>21875</v>
      </c>
      <c r="B5456" s="11">
        <v>44068.52747685185</v>
      </c>
      <c r="C5456" t="s">
        <v>13178</v>
      </c>
      <c r="D5456" t="s">
        <v>15</v>
      </c>
      <c r="E5456">
        <v>2020</v>
      </c>
      <c r="F5456">
        <v>8</v>
      </c>
      <c r="G5456">
        <f>1</f>
        <v>1</v>
      </c>
      <c r="H5456">
        <f>DAY(Table!$B5456)</f>
        <v>25</v>
      </c>
      <c r="I5456" t="s">
        <v>6</v>
      </c>
    </row>
    <row r="5457" spans="1:9" x14ac:dyDescent="0.3">
      <c r="A5457" t="s">
        <v>21876</v>
      </c>
      <c r="B5457" s="11">
        <v>44068.527488425927</v>
      </c>
      <c r="C5457" t="s">
        <v>1708</v>
      </c>
      <c r="D5457" t="s">
        <v>325</v>
      </c>
      <c r="E5457">
        <v>2020</v>
      </c>
      <c r="F5457">
        <v>8</v>
      </c>
      <c r="G5457">
        <f>1</f>
        <v>1</v>
      </c>
      <c r="H5457">
        <f>DAY(Table!$B5457)</f>
        <v>25</v>
      </c>
      <c r="I5457" t="s">
        <v>6</v>
      </c>
    </row>
    <row r="5458" spans="1:9" x14ac:dyDescent="0.3">
      <c r="A5458" t="s">
        <v>21877</v>
      </c>
      <c r="B5458" s="11">
        <v>44068.527488425927</v>
      </c>
      <c r="C5458" t="s">
        <v>203</v>
      </c>
      <c r="D5458" t="s">
        <v>188</v>
      </c>
      <c r="E5458">
        <v>2020</v>
      </c>
      <c r="F5458">
        <v>8</v>
      </c>
      <c r="G5458">
        <f>1</f>
        <v>1</v>
      </c>
      <c r="H5458">
        <f>DAY(Table!$B5458)</f>
        <v>25</v>
      </c>
      <c r="I5458" t="s">
        <v>6</v>
      </c>
    </row>
    <row r="5459" spans="1:9" x14ac:dyDescent="0.3">
      <c r="A5459" t="s">
        <v>21878</v>
      </c>
      <c r="B5459" s="11">
        <v>44068.527615740742</v>
      </c>
      <c r="C5459" t="s">
        <v>20071</v>
      </c>
      <c r="D5459" t="s">
        <v>2435</v>
      </c>
      <c r="E5459">
        <v>2020</v>
      </c>
      <c r="F5459">
        <v>8</v>
      </c>
      <c r="G5459">
        <f>1</f>
        <v>1</v>
      </c>
      <c r="H5459">
        <f>DAY(Table!$B5459)</f>
        <v>25</v>
      </c>
      <c r="I5459" t="s">
        <v>6</v>
      </c>
    </row>
    <row r="5460" spans="1:9" x14ac:dyDescent="0.3">
      <c r="A5460" t="s">
        <v>21879</v>
      </c>
      <c r="B5460" s="11">
        <v>44068.527777777781</v>
      </c>
      <c r="C5460" t="s">
        <v>5520</v>
      </c>
      <c r="D5460" t="s">
        <v>2087</v>
      </c>
      <c r="E5460">
        <v>2020</v>
      </c>
      <c r="F5460">
        <v>8</v>
      </c>
      <c r="G5460">
        <f>1</f>
        <v>1</v>
      </c>
      <c r="H5460">
        <f>DAY(Table!$B5460)</f>
        <v>25</v>
      </c>
      <c r="I5460" t="s">
        <v>6</v>
      </c>
    </row>
    <row r="5461" spans="1:9" x14ac:dyDescent="0.3">
      <c r="A5461" t="s">
        <v>21880</v>
      </c>
      <c r="B5461" s="11">
        <v>44068.527800925927</v>
      </c>
      <c r="C5461" t="s">
        <v>3639</v>
      </c>
      <c r="D5461" t="s">
        <v>4419</v>
      </c>
      <c r="E5461">
        <v>2020</v>
      </c>
      <c r="F5461">
        <v>8</v>
      </c>
      <c r="G5461">
        <f>1</f>
        <v>1</v>
      </c>
      <c r="H5461">
        <f>DAY(Table!$B5461)</f>
        <v>25</v>
      </c>
      <c r="I5461" t="s">
        <v>6</v>
      </c>
    </row>
    <row r="5462" spans="1:9" x14ac:dyDescent="0.3">
      <c r="A5462" t="s">
        <v>21881</v>
      </c>
      <c r="B5462" s="11">
        <v>44068.527812499997</v>
      </c>
      <c r="C5462" t="s">
        <v>858</v>
      </c>
      <c r="D5462" t="s">
        <v>378</v>
      </c>
      <c r="E5462">
        <v>2020</v>
      </c>
      <c r="F5462">
        <v>8</v>
      </c>
      <c r="G5462">
        <f>1</f>
        <v>1</v>
      </c>
      <c r="H5462">
        <f>DAY(Table!$B5462)</f>
        <v>25</v>
      </c>
      <c r="I5462" t="s">
        <v>6</v>
      </c>
    </row>
    <row r="5463" spans="1:9" x14ac:dyDescent="0.3">
      <c r="A5463" t="s">
        <v>21882</v>
      </c>
      <c r="B5463" s="11">
        <v>44068.528043981481</v>
      </c>
      <c r="C5463" t="s">
        <v>5570</v>
      </c>
      <c r="D5463" t="s">
        <v>141</v>
      </c>
      <c r="E5463">
        <v>2020</v>
      </c>
      <c r="F5463">
        <v>8</v>
      </c>
      <c r="G5463">
        <f>1</f>
        <v>1</v>
      </c>
      <c r="H5463">
        <f>DAY(Table!$B5463)</f>
        <v>25</v>
      </c>
      <c r="I5463" t="s">
        <v>6</v>
      </c>
    </row>
    <row r="5464" spans="1:9" x14ac:dyDescent="0.3">
      <c r="A5464" t="s">
        <v>21883</v>
      </c>
      <c r="B5464" s="11">
        <v>44068.528391203705</v>
      </c>
      <c r="C5464" t="s">
        <v>10008</v>
      </c>
      <c r="D5464" t="s">
        <v>2087</v>
      </c>
      <c r="E5464">
        <v>2020</v>
      </c>
      <c r="F5464">
        <v>8</v>
      </c>
      <c r="G5464">
        <f>1</f>
        <v>1</v>
      </c>
      <c r="H5464">
        <f>DAY(Table!$B5464)</f>
        <v>25</v>
      </c>
      <c r="I5464" t="s">
        <v>6</v>
      </c>
    </row>
    <row r="5465" spans="1:9" x14ac:dyDescent="0.3">
      <c r="A5465" t="s">
        <v>21884</v>
      </c>
      <c r="B5465" s="11">
        <v>44068.528668981482</v>
      </c>
      <c r="C5465" t="s">
        <v>1847</v>
      </c>
      <c r="D5465" t="s">
        <v>82</v>
      </c>
      <c r="E5465">
        <v>2020</v>
      </c>
      <c r="F5465">
        <v>8</v>
      </c>
      <c r="G5465">
        <f>1</f>
        <v>1</v>
      </c>
      <c r="H5465">
        <f>DAY(Table!$B5465)</f>
        <v>25</v>
      </c>
      <c r="I5465" t="s">
        <v>6</v>
      </c>
    </row>
    <row r="5466" spans="1:9" x14ac:dyDescent="0.3">
      <c r="A5466" t="s">
        <v>21885</v>
      </c>
      <c r="B5466" s="11">
        <v>44068.528935185182</v>
      </c>
      <c r="C5466" t="s">
        <v>3608</v>
      </c>
      <c r="D5466" t="s">
        <v>247</v>
      </c>
      <c r="E5466">
        <v>2020</v>
      </c>
      <c r="F5466">
        <v>8</v>
      </c>
      <c r="G5466">
        <f>1</f>
        <v>1</v>
      </c>
      <c r="H5466">
        <f>DAY(Table!$B5466)</f>
        <v>25</v>
      </c>
      <c r="I5466" t="s">
        <v>6</v>
      </c>
    </row>
    <row r="5467" spans="1:9" x14ac:dyDescent="0.3">
      <c r="A5467" t="s">
        <v>21886</v>
      </c>
      <c r="B5467" s="11">
        <v>44068.528958333336</v>
      </c>
      <c r="C5467" t="s">
        <v>21887</v>
      </c>
      <c r="D5467" t="s">
        <v>2087</v>
      </c>
      <c r="E5467">
        <v>2020</v>
      </c>
      <c r="F5467">
        <v>8</v>
      </c>
      <c r="G5467">
        <f>1</f>
        <v>1</v>
      </c>
      <c r="H5467">
        <f>DAY(Table!$B5467)</f>
        <v>25</v>
      </c>
      <c r="I5467" t="s">
        <v>6</v>
      </c>
    </row>
    <row r="5468" spans="1:9" x14ac:dyDescent="0.3">
      <c r="A5468" t="s">
        <v>21888</v>
      </c>
      <c r="B5468" s="11">
        <v>44068.529386574075</v>
      </c>
      <c r="C5468" t="s">
        <v>399</v>
      </c>
      <c r="D5468" t="s">
        <v>66</v>
      </c>
      <c r="E5468">
        <v>2020</v>
      </c>
      <c r="F5468">
        <v>8</v>
      </c>
      <c r="G5468">
        <f>1</f>
        <v>1</v>
      </c>
      <c r="H5468">
        <f>DAY(Table!$B5468)</f>
        <v>25</v>
      </c>
      <c r="I5468" t="s">
        <v>6</v>
      </c>
    </row>
    <row r="5469" spans="1:9" x14ac:dyDescent="0.3">
      <c r="A5469" t="s">
        <v>21889</v>
      </c>
      <c r="B5469" s="11">
        <v>44068.529675925929</v>
      </c>
      <c r="C5469" t="s">
        <v>9972</v>
      </c>
      <c r="D5469" t="s">
        <v>557</v>
      </c>
      <c r="E5469">
        <v>2020</v>
      </c>
      <c r="F5469">
        <v>8</v>
      </c>
      <c r="G5469">
        <f>1</f>
        <v>1</v>
      </c>
      <c r="H5469">
        <f>DAY(Table!$B5469)</f>
        <v>25</v>
      </c>
      <c r="I5469" t="s">
        <v>6</v>
      </c>
    </row>
    <row r="5470" spans="1:9" x14ac:dyDescent="0.3">
      <c r="A5470" t="s">
        <v>21890</v>
      </c>
      <c r="B5470" s="11">
        <v>44068.529942129629</v>
      </c>
      <c r="C5470" t="s">
        <v>15314</v>
      </c>
      <c r="D5470" t="s">
        <v>93</v>
      </c>
      <c r="E5470">
        <v>2020</v>
      </c>
      <c r="F5470">
        <v>8</v>
      </c>
      <c r="G5470">
        <f>1</f>
        <v>1</v>
      </c>
      <c r="H5470">
        <f>DAY(Table!$B5470)</f>
        <v>25</v>
      </c>
      <c r="I5470" t="s">
        <v>6</v>
      </c>
    </row>
    <row r="5471" spans="1:9" x14ac:dyDescent="0.3">
      <c r="A5471" t="s">
        <v>21891</v>
      </c>
      <c r="B5471" s="11">
        <v>44068.530243055553</v>
      </c>
      <c r="C5471" t="s">
        <v>3450</v>
      </c>
      <c r="D5471" t="s">
        <v>83</v>
      </c>
      <c r="E5471">
        <v>2020</v>
      </c>
      <c r="F5471">
        <v>8</v>
      </c>
      <c r="G5471">
        <f>1</f>
        <v>1</v>
      </c>
      <c r="H5471">
        <f>DAY(Table!$B5471)</f>
        <v>25</v>
      </c>
      <c r="I5471" t="s">
        <v>6</v>
      </c>
    </row>
    <row r="5472" spans="1:9" x14ac:dyDescent="0.3">
      <c r="A5472" t="s">
        <v>21892</v>
      </c>
      <c r="B5472" s="11">
        <v>44068.530266203707</v>
      </c>
      <c r="C5472" t="s">
        <v>150</v>
      </c>
      <c r="D5472" t="s">
        <v>511</v>
      </c>
      <c r="E5472">
        <v>2020</v>
      </c>
      <c r="F5472">
        <v>8</v>
      </c>
      <c r="G5472">
        <f>1</f>
        <v>1</v>
      </c>
      <c r="H5472">
        <f>DAY(Table!$B5472)</f>
        <v>25</v>
      </c>
      <c r="I5472" t="s">
        <v>6</v>
      </c>
    </row>
    <row r="5473" spans="1:9" x14ac:dyDescent="0.3">
      <c r="A5473" t="s">
        <v>21893</v>
      </c>
      <c r="B5473" s="11">
        <v>44068.530324074076</v>
      </c>
      <c r="C5473" t="s">
        <v>12320</v>
      </c>
      <c r="D5473" t="s">
        <v>58</v>
      </c>
      <c r="E5473">
        <v>2020</v>
      </c>
      <c r="F5473">
        <v>8</v>
      </c>
      <c r="G5473">
        <f>1</f>
        <v>1</v>
      </c>
      <c r="H5473">
        <f>DAY(Table!$B5473)</f>
        <v>25</v>
      </c>
      <c r="I5473" t="s">
        <v>6</v>
      </c>
    </row>
    <row r="5474" spans="1:9" x14ac:dyDescent="0.3">
      <c r="A5474" t="s">
        <v>21894</v>
      </c>
      <c r="B5474" s="11">
        <v>44068.530393518522</v>
      </c>
      <c r="C5474" t="s">
        <v>11677</v>
      </c>
      <c r="D5474" t="s">
        <v>107</v>
      </c>
      <c r="E5474">
        <v>2020</v>
      </c>
      <c r="F5474">
        <v>8</v>
      </c>
      <c r="G5474">
        <f>1</f>
        <v>1</v>
      </c>
      <c r="H5474">
        <f>DAY(Table!$B5474)</f>
        <v>25</v>
      </c>
      <c r="I5474" t="s">
        <v>6</v>
      </c>
    </row>
    <row r="5475" spans="1:9" x14ac:dyDescent="0.3">
      <c r="A5475" t="s">
        <v>21895</v>
      </c>
      <c r="B5475" s="11">
        <v>44068.530624999999</v>
      </c>
      <c r="C5475" t="s">
        <v>5240</v>
      </c>
      <c r="D5475" t="s">
        <v>2285</v>
      </c>
      <c r="E5475">
        <v>2020</v>
      </c>
      <c r="F5475">
        <v>8</v>
      </c>
      <c r="G5475">
        <f>1</f>
        <v>1</v>
      </c>
      <c r="H5475">
        <f>DAY(Table!$B5475)</f>
        <v>25</v>
      </c>
      <c r="I5475" t="s">
        <v>6</v>
      </c>
    </row>
    <row r="5476" spans="1:9" x14ac:dyDescent="0.3">
      <c r="A5476" t="s">
        <v>21896</v>
      </c>
      <c r="B5476" s="11">
        <v>44068.530763888892</v>
      </c>
      <c r="C5476" t="s">
        <v>5684</v>
      </c>
      <c r="D5476" t="s">
        <v>332</v>
      </c>
      <c r="E5476">
        <v>2020</v>
      </c>
      <c r="F5476">
        <v>8</v>
      </c>
      <c r="G5476">
        <f>1</f>
        <v>1</v>
      </c>
      <c r="H5476">
        <f>DAY(Table!$B5476)</f>
        <v>25</v>
      </c>
      <c r="I5476" t="s">
        <v>6</v>
      </c>
    </row>
    <row r="5477" spans="1:9" x14ac:dyDescent="0.3">
      <c r="A5477" t="s">
        <v>21897</v>
      </c>
      <c r="B5477" s="11">
        <v>44068.530995370369</v>
      </c>
      <c r="C5477" t="s">
        <v>15727</v>
      </c>
      <c r="D5477" t="s">
        <v>511</v>
      </c>
      <c r="E5477">
        <v>2020</v>
      </c>
      <c r="F5477">
        <v>8</v>
      </c>
      <c r="G5477">
        <f>1</f>
        <v>1</v>
      </c>
      <c r="H5477">
        <f>DAY(Table!$B5477)</f>
        <v>25</v>
      </c>
      <c r="I5477" t="s">
        <v>6</v>
      </c>
    </row>
    <row r="5478" spans="1:9" x14ac:dyDescent="0.3">
      <c r="A5478" t="s">
        <v>21898</v>
      </c>
      <c r="B5478" s="11">
        <v>44068.531030092592</v>
      </c>
      <c r="C5478" t="s">
        <v>5591</v>
      </c>
      <c r="D5478" t="s">
        <v>71</v>
      </c>
      <c r="E5478">
        <v>2020</v>
      </c>
      <c r="F5478">
        <v>8</v>
      </c>
      <c r="G5478">
        <f>1</f>
        <v>1</v>
      </c>
      <c r="H5478">
        <f>DAY(Table!$B5478)</f>
        <v>25</v>
      </c>
      <c r="I5478" t="s">
        <v>6</v>
      </c>
    </row>
    <row r="5479" spans="1:9" x14ac:dyDescent="0.3">
      <c r="A5479" t="s">
        <v>21899</v>
      </c>
      <c r="B5479" s="11">
        <v>44068.531180555554</v>
      </c>
      <c r="C5479" t="s">
        <v>10286</v>
      </c>
      <c r="D5479" t="s">
        <v>1619</v>
      </c>
      <c r="E5479">
        <v>2020</v>
      </c>
      <c r="F5479">
        <v>8</v>
      </c>
      <c r="G5479">
        <f>1</f>
        <v>1</v>
      </c>
      <c r="H5479">
        <f>DAY(Table!$B5479)</f>
        <v>25</v>
      </c>
      <c r="I5479" t="s">
        <v>6</v>
      </c>
    </row>
    <row r="5480" spans="1:9" x14ac:dyDescent="0.3">
      <c r="A5480" t="s">
        <v>21900</v>
      </c>
      <c r="B5480" s="11">
        <v>44068.531180555554</v>
      </c>
      <c r="C5480" t="s">
        <v>14921</v>
      </c>
      <c r="D5480" t="s">
        <v>565</v>
      </c>
      <c r="E5480">
        <v>2020</v>
      </c>
      <c r="F5480">
        <v>8</v>
      </c>
      <c r="G5480">
        <f>1</f>
        <v>1</v>
      </c>
      <c r="H5480">
        <f>DAY(Table!$B5480)</f>
        <v>25</v>
      </c>
      <c r="I5480" t="s">
        <v>6</v>
      </c>
    </row>
    <row r="5481" spans="1:9" x14ac:dyDescent="0.3">
      <c r="A5481" t="s">
        <v>21901</v>
      </c>
      <c r="B5481" s="11">
        <v>44068.531377314815</v>
      </c>
      <c r="C5481" t="s">
        <v>6730</v>
      </c>
      <c r="D5481" t="s">
        <v>22</v>
      </c>
      <c r="E5481">
        <v>2020</v>
      </c>
      <c r="F5481">
        <v>8</v>
      </c>
      <c r="G5481">
        <f>1</f>
        <v>1</v>
      </c>
      <c r="H5481">
        <f>DAY(Table!$B5481)</f>
        <v>25</v>
      </c>
      <c r="I5481" t="s">
        <v>6</v>
      </c>
    </row>
    <row r="5482" spans="1:9" x14ac:dyDescent="0.3">
      <c r="A5482" t="s">
        <v>21902</v>
      </c>
      <c r="B5482" s="11">
        <v>44068.531377314815</v>
      </c>
      <c r="C5482" t="s">
        <v>8349</v>
      </c>
      <c r="D5482" t="s">
        <v>188</v>
      </c>
      <c r="E5482">
        <v>2020</v>
      </c>
      <c r="F5482">
        <v>8</v>
      </c>
      <c r="G5482">
        <f>1</f>
        <v>1</v>
      </c>
      <c r="H5482">
        <f>DAY(Table!$B5482)</f>
        <v>25</v>
      </c>
      <c r="I5482" t="s">
        <v>6</v>
      </c>
    </row>
    <row r="5483" spans="1:9" x14ac:dyDescent="0.3">
      <c r="A5483" t="s">
        <v>21903</v>
      </c>
      <c r="B5483" s="11">
        <v>44068.532488425924</v>
      </c>
      <c r="C5483" t="s">
        <v>21904</v>
      </c>
      <c r="D5483" t="s">
        <v>3726</v>
      </c>
      <c r="E5483">
        <v>2020</v>
      </c>
      <c r="F5483">
        <v>8</v>
      </c>
      <c r="G5483">
        <f>1</f>
        <v>1</v>
      </c>
      <c r="H5483">
        <f>DAY(Table!$B5483)</f>
        <v>25</v>
      </c>
      <c r="I5483" t="s">
        <v>6</v>
      </c>
    </row>
    <row r="5484" spans="1:9" x14ac:dyDescent="0.3">
      <c r="A5484" t="s">
        <v>21905</v>
      </c>
      <c r="B5484" s="11">
        <v>44068.532511574071</v>
      </c>
      <c r="C5484" t="s">
        <v>6902</v>
      </c>
      <c r="D5484" t="s">
        <v>191</v>
      </c>
      <c r="E5484">
        <v>2020</v>
      </c>
      <c r="F5484">
        <v>8</v>
      </c>
      <c r="G5484">
        <f>1</f>
        <v>1</v>
      </c>
      <c r="H5484">
        <f>DAY(Table!$B5484)</f>
        <v>25</v>
      </c>
      <c r="I5484" t="s">
        <v>6</v>
      </c>
    </row>
    <row r="5485" spans="1:9" x14ac:dyDescent="0.3">
      <c r="A5485" t="s">
        <v>21906</v>
      </c>
      <c r="B5485" s="11">
        <v>44068.532870370371</v>
      </c>
      <c r="C5485" t="s">
        <v>12779</v>
      </c>
      <c r="D5485" t="s">
        <v>18</v>
      </c>
      <c r="E5485">
        <v>2020</v>
      </c>
      <c r="F5485">
        <v>8</v>
      </c>
      <c r="G5485">
        <f>1</f>
        <v>1</v>
      </c>
      <c r="H5485">
        <f>DAY(Table!$B5485)</f>
        <v>25</v>
      </c>
      <c r="I5485" t="s">
        <v>6</v>
      </c>
    </row>
    <row r="5486" spans="1:9" x14ac:dyDescent="0.3">
      <c r="A5486" t="s">
        <v>21907</v>
      </c>
      <c r="B5486" s="11">
        <v>44068.533101851855</v>
      </c>
      <c r="C5486" t="s">
        <v>12790</v>
      </c>
      <c r="D5486" t="s">
        <v>845</v>
      </c>
      <c r="E5486">
        <v>2020</v>
      </c>
      <c r="F5486">
        <v>8</v>
      </c>
      <c r="G5486">
        <f>1</f>
        <v>1</v>
      </c>
      <c r="H5486">
        <f>DAY(Table!$B5486)</f>
        <v>25</v>
      </c>
      <c r="I5486" t="s">
        <v>6</v>
      </c>
    </row>
    <row r="5487" spans="1:9" x14ac:dyDescent="0.3">
      <c r="A5487" t="s">
        <v>21908</v>
      </c>
      <c r="B5487" s="11">
        <v>44068.533275462964</v>
      </c>
      <c r="C5487" t="s">
        <v>8682</v>
      </c>
      <c r="D5487" t="s">
        <v>1142</v>
      </c>
      <c r="E5487">
        <v>2020</v>
      </c>
      <c r="F5487">
        <v>8</v>
      </c>
      <c r="G5487">
        <f>1</f>
        <v>1</v>
      </c>
      <c r="H5487">
        <f>DAY(Table!$B5487)</f>
        <v>25</v>
      </c>
      <c r="I5487" t="s">
        <v>6</v>
      </c>
    </row>
    <row r="5488" spans="1:9" x14ac:dyDescent="0.3">
      <c r="A5488" t="s">
        <v>21909</v>
      </c>
      <c r="B5488" s="11">
        <v>44068.533425925925</v>
      </c>
      <c r="C5488" t="s">
        <v>2802</v>
      </c>
      <c r="D5488" t="s">
        <v>790</v>
      </c>
      <c r="E5488">
        <v>2020</v>
      </c>
      <c r="F5488">
        <v>8</v>
      </c>
      <c r="G5488">
        <f>1</f>
        <v>1</v>
      </c>
      <c r="H5488">
        <f>DAY(Table!$B5488)</f>
        <v>25</v>
      </c>
      <c r="I5488" t="s">
        <v>6</v>
      </c>
    </row>
    <row r="5489" spans="1:9" x14ac:dyDescent="0.3">
      <c r="A5489" t="s">
        <v>21910</v>
      </c>
      <c r="B5489" s="11">
        <v>44068.533449074072</v>
      </c>
      <c r="C5489" t="s">
        <v>3379</v>
      </c>
      <c r="D5489" t="s">
        <v>1637</v>
      </c>
      <c r="E5489">
        <v>2020</v>
      </c>
      <c r="F5489">
        <v>8</v>
      </c>
      <c r="G5489">
        <f>1</f>
        <v>1</v>
      </c>
      <c r="H5489">
        <f>DAY(Table!$B5489)</f>
        <v>25</v>
      </c>
      <c r="I5489" t="s">
        <v>6</v>
      </c>
    </row>
    <row r="5490" spans="1:9" x14ac:dyDescent="0.3">
      <c r="A5490" t="s">
        <v>21911</v>
      </c>
      <c r="B5490" s="11">
        <v>44068.533495370371</v>
      </c>
      <c r="C5490" t="s">
        <v>14005</v>
      </c>
      <c r="D5490" t="s">
        <v>1503</v>
      </c>
      <c r="E5490">
        <v>2020</v>
      </c>
      <c r="F5490">
        <v>8</v>
      </c>
      <c r="G5490">
        <f>1</f>
        <v>1</v>
      </c>
      <c r="H5490">
        <f>DAY(Table!$B5490)</f>
        <v>25</v>
      </c>
      <c r="I5490" t="s">
        <v>6</v>
      </c>
    </row>
    <row r="5491" spans="1:9" x14ac:dyDescent="0.3">
      <c r="A5491" t="s">
        <v>21912</v>
      </c>
      <c r="B5491" s="11">
        <v>44068.533831018518</v>
      </c>
      <c r="C5491" t="s">
        <v>3289</v>
      </c>
      <c r="D5491" t="s">
        <v>2087</v>
      </c>
      <c r="E5491">
        <v>2020</v>
      </c>
      <c r="F5491">
        <v>8</v>
      </c>
      <c r="G5491">
        <f>1</f>
        <v>1</v>
      </c>
      <c r="H5491">
        <f>DAY(Table!$B5491)</f>
        <v>25</v>
      </c>
      <c r="I5491" t="s">
        <v>6</v>
      </c>
    </row>
    <row r="5492" spans="1:9" x14ac:dyDescent="0.3">
      <c r="A5492" t="s">
        <v>21913</v>
      </c>
      <c r="B5492" s="11">
        <v>44068.533865740741</v>
      </c>
      <c r="C5492" t="s">
        <v>4996</v>
      </c>
      <c r="D5492" t="s">
        <v>167</v>
      </c>
      <c r="E5492">
        <v>2020</v>
      </c>
      <c r="F5492">
        <v>8</v>
      </c>
      <c r="G5492">
        <f>1</f>
        <v>1</v>
      </c>
      <c r="H5492">
        <f>DAY(Table!$B5492)</f>
        <v>25</v>
      </c>
      <c r="I5492" t="s">
        <v>6</v>
      </c>
    </row>
    <row r="5493" spans="1:9" x14ac:dyDescent="0.3">
      <c r="A5493" t="s">
        <v>21914</v>
      </c>
      <c r="B5493" s="11">
        <v>44068.534062500003</v>
      </c>
      <c r="C5493" t="s">
        <v>12896</v>
      </c>
      <c r="D5493" t="s">
        <v>1592</v>
      </c>
      <c r="E5493">
        <v>2020</v>
      </c>
      <c r="F5493">
        <v>8</v>
      </c>
      <c r="G5493">
        <f>1</f>
        <v>1</v>
      </c>
      <c r="H5493">
        <f>DAY(Table!$B5493)</f>
        <v>25</v>
      </c>
      <c r="I5493" t="s">
        <v>6</v>
      </c>
    </row>
    <row r="5494" spans="1:9" x14ac:dyDescent="0.3">
      <c r="A5494" t="s">
        <v>21915</v>
      </c>
      <c r="B5494" s="11">
        <v>44068.534166666665</v>
      </c>
      <c r="C5494" t="s">
        <v>14756</v>
      </c>
      <c r="D5494" t="s">
        <v>48</v>
      </c>
      <c r="E5494">
        <v>2020</v>
      </c>
      <c r="F5494">
        <v>8</v>
      </c>
      <c r="G5494">
        <f>1</f>
        <v>1</v>
      </c>
      <c r="H5494">
        <f>DAY(Table!$B5494)</f>
        <v>25</v>
      </c>
      <c r="I5494" t="s">
        <v>6</v>
      </c>
    </row>
    <row r="5495" spans="1:9" x14ac:dyDescent="0.3">
      <c r="A5495" t="s">
        <v>21916</v>
      </c>
      <c r="B5495" s="11">
        <v>44068.534212962964</v>
      </c>
      <c r="C5495" t="s">
        <v>2740</v>
      </c>
      <c r="D5495" t="s">
        <v>234</v>
      </c>
      <c r="E5495">
        <v>2020</v>
      </c>
      <c r="F5495">
        <v>8</v>
      </c>
      <c r="G5495">
        <f>1</f>
        <v>1</v>
      </c>
      <c r="H5495">
        <f>DAY(Table!$B5495)</f>
        <v>25</v>
      </c>
      <c r="I5495" t="s">
        <v>6</v>
      </c>
    </row>
    <row r="5496" spans="1:9" x14ac:dyDescent="0.3">
      <c r="A5496" t="s">
        <v>21917</v>
      </c>
      <c r="B5496" s="11">
        <v>44068.534918981481</v>
      </c>
      <c r="C5496" t="s">
        <v>8336</v>
      </c>
      <c r="D5496" t="s">
        <v>3035</v>
      </c>
      <c r="E5496">
        <v>2020</v>
      </c>
      <c r="F5496">
        <v>8</v>
      </c>
      <c r="G5496">
        <f>1</f>
        <v>1</v>
      </c>
      <c r="H5496">
        <f>DAY(Table!$B5496)</f>
        <v>25</v>
      </c>
      <c r="I5496" t="s">
        <v>6</v>
      </c>
    </row>
    <row r="5497" spans="1:9" x14ac:dyDescent="0.3">
      <c r="A5497" t="s">
        <v>21918</v>
      </c>
      <c r="B5497" s="11">
        <v>44068.534942129627</v>
      </c>
      <c r="C5497" t="s">
        <v>490</v>
      </c>
      <c r="D5497" t="s">
        <v>15</v>
      </c>
      <c r="E5497">
        <v>2020</v>
      </c>
      <c r="F5497">
        <v>8</v>
      </c>
      <c r="G5497">
        <f>1</f>
        <v>1</v>
      </c>
      <c r="H5497">
        <f>DAY(Table!$B5497)</f>
        <v>25</v>
      </c>
      <c r="I5497" t="s">
        <v>6</v>
      </c>
    </row>
    <row r="5498" spans="1:9" x14ac:dyDescent="0.3">
      <c r="A5498" t="s">
        <v>21919</v>
      </c>
      <c r="B5498" s="11">
        <v>44068.535196759258</v>
      </c>
      <c r="C5498" t="s">
        <v>6598</v>
      </c>
      <c r="D5498" t="s">
        <v>3621</v>
      </c>
      <c r="E5498">
        <v>2020</v>
      </c>
      <c r="F5498">
        <v>8</v>
      </c>
      <c r="G5498">
        <f>1</f>
        <v>1</v>
      </c>
      <c r="H5498">
        <f>DAY(Table!$B5498)</f>
        <v>25</v>
      </c>
      <c r="I5498" t="s">
        <v>6</v>
      </c>
    </row>
    <row r="5499" spans="1:9" x14ac:dyDescent="0.3">
      <c r="A5499" t="s">
        <v>21920</v>
      </c>
      <c r="B5499" s="11">
        <v>44068.535543981481</v>
      </c>
      <c r="C5499" t="s">
        <v>11039</v>
      </c>
      <c r="D5499" t="s">
        <v>576</v>
      </c>
      <c r="E5499">
        <v>2020</v>
      </c>
      <c r="F5499">
        <v>8</v>
      </c>
      <c r="G5499">
        <f>1</f>
        <v>1</v>
      </c>
      <c r="H5499">
        <f>DAY(Table!$B5499)</f>
        <v>25</v>
      </c>
      <c r="I5499" t="s">
        <v>6</v>
      </c>
    </row>
    <row r="5500" spans="1:9" x14ac:dyDescent="0.3">
      <c r="A5500" t="s">
        <v>21921</v>
      </c>
      <c r="B5500" s="11">
        <v>44068.535601851851</v>
      </c>
      <c r="C5500" t="s">
        <v>3456</v>
      </c>
      <c r="D5500" t="s">
        <v>87</v>
      </c>
      <c r="E5500">
        <v>2020</v>
      </c>
      <c r="F5500">
        <v>8</v>
      </c>
      <c r="G5500">
        <f>1</f>
        <v>1</v>
      </c>
      <c r="H5500">
        <f>DAY(Table!$B5500)</f>
        <v>25</v>
      </c>
      <c r="I5500" t="s">
        <v>6</v>
      </c>
    </row>
    <row r="5501" spans="1:9" x14ac:dyDescent="0.3">
      <c r="A5501" t="s">
        <v>21922</v>
      </c>
      <c r="B5501" s="11">
        <v>44068.535914351851</v>
      </c>
      <c r="C5501" t="s">
        <v>12039</v>
      </c>
      <c r="D5501" t="s">
        <v>953</v>
      </c>
      <c r="E5501">
        <v>2020</v>
      </c>
      <c r="F5501">
        <v>8</v>
      </c>
      <c r="G5501">
        <f>1</f>
        <v>1</v>
      </c>
      <c r="H5501">
        <f>DAY(Table!$B5501)</f>
        <v>25</v>
      </c>
      <c r="I5501" t="s">
        <v>6</v>
      </c>
    </row>
    <row r="5502" spans="1:9" x14ac:dyDescent="0.3">
      <c r="A5502" t="s">
        <v>21923</v>
      </c>
      <c r="B5502" s="11">
        <v>44068.53597222222</v>
      </c>
      <c r="C5502" t="s">
        <v>6207</v>
      </c>
      <c r="D5502" t="s">
        <v>206</v>
      </c>
      <c r="E5502">
        <v>2020</v>
      </c>
      <c r="F5502">
        <v>8</v>
      </c>
      <c r="G5502">
        <f>1</f>
        <v>1</v>
      </c>
      <c r="H5502">
        <f>DAY(Table!$B5502)</f>
        <v>25</v>
      </c>
      <c r="I5502" t="s">
        <v>6</v>
      </c>
    </row>
    <row r="5503" spans="1:9" x14ac:dyDescent="0.3">
      <c r="A5503" t="s">
        <v>21924</v>
      </c>
      <c r="B5503" s="11">
        <v>44068.53634259259</v>
      </c>
      <c r="C5503" t="s">
        <v>11498</v>
      </c>
      <c r="D5503" t="s">
        <v>5332</v>
      </c>
      <c r="E5503">
        <v>2020</v>
      </c>
      <c r="F5503">
        <v>8</v>
      </c>
      <c r="G5503">
        <f>1</f>
        <v>1</v>
      </c>
      <c r="H5503">
        <f>DAY(Table!$B5503)</f>
        <v>25</v>
      </c>
      <c r="I5503" t="s">
        <v>6</v>
      </c>
    </row>
    <row r="5504" spans="1:9" x14ac:dyDescent="0.3">
      <c r="A5504" t="s">
        <v>21925</v>
      </c>
      <c r="B5504" s="11">
        <v>44068.536423611113</v>
      </c>
      <c r="C5504" t="s">
        <v>13276</v>
      </c>
      <c r="D5504" t="s">
        <v>429</v>
      </c>
      <c r="E5504">
        <v>2020</v>
      </c>
      <c r="F5504">
        <v>8</v>
      </c>
      <c r="G5504">
        <f>1</f>
        <v>1</v>
      </c>
      <c r="H5504">
        <f>DAY(Table!$B5504)</f>
        <v>25</v>
      </c>
      <c r="I5504" t="s">
        <v>6</v>
      </c>
    </row>
    <row r="5505" spans="1:9" x14ac:dyDescent="0.3">
      <c r="A5505" t="s">
        <v>21926</v>
      </c>
      <c r="B5505" s="11">
        <v>44068.536631944444</v>
      </c>
      <c r="C5505" t="s">
        <v>11518</v>
      </c>
      <c r="D5505" t="s">
        <v>13731</v>
      </c>
      <c r="E5505">
        <v>2020</v>
      </c>
      <c r="F5505">
        <v>8</v>
      </c>
      <c r="G5505">
        <f>1</f>
        <v>1</v>
      </c>
      <c r="H5505">
        <f>DAY(Table!$B5505)</f>
        <v>25</v>
      </c>
      <c r="I5505" t="s">
        <v>495</v>
      </c>
    </row>
    <row r="5506" spans="1:9" x14ac:dyDescent="0.3">
      <c r="A5506" t="s">
        <v>21927</v>
      </c>
      <c r="B5506" s="11">
        <v>44068.536759259259</v>
      </c>
      <c r="C5506" t="s">
        <v>6848</v>
      </c>
      <c r="D5506" t="s">
        <v>66</v>
      </c>
      <c r="E5506">
        <v>2020</v>
      </c>
      <c r="F5506">
        <v>8</v>
      </c>
      <c r="G5506">
        <f>1</f>
        <v>1</v>
      </c>
      <c r="H5506">
        <f>DAY(Table!$B5506)</f>
        <v>25</v>
      </c>
      <c r="I5506" t="s">
        <v>6</v>
      </c>
    </row>
    <row r="5507" spans="1:9" x14ac:dyDescent="0.3">
      <c r="A5507" t="s">
        <v>21928</v>
      </c>
      <c r="B5507" s="11">
        <v>44068.53701388889</v>
      </c>
      <c r="C5507" t="s">
        <v>10584</v>
      </c>
      <c r="D5507" t="s">
        <v>22</v>
      </c>
      <c r="E5507">
        <v>2020</v>
      </c>
      <c r="F5507">
        <v>8</v>
      </c>
      <c r="G5507">
        <f>1</f>
        <v>1</v>
      </c>
      <c r="H5507">
        <f>DAY(Table!$B5507)</f>
        <v>25</v>
      </c>
      <c r="I5507" t="s">
        <v>6</v>
      </c>
    </row>
    <row r="5508" spans="1:9" x14ac:dyDescent="0.3">
      <c r="A5508" t="s">
        <v>21929</v>
      </c>
      <c r="B5508" s="11">
        <v>44068.537314814814</v>
      </c>
      <c r="C5508" t="s">
        <v>428</v>
      </c>
      <c r="D5508" t="s">
        <v>429</v>
      </c>
      <c r="E5508">
        <v>2020</v>
      </c>
      <c r="F5508">
        <v>8</v>
      </c>
      <c r="G5508">
        <f>1</f>
        <v>1</v>
      </c>
      <c r="H5508">
        <f>DAY(Table!$B5508)</f>
        <v>25</v>
      </c>
      <c r="I5508" t="s">
        <v>6</v>
      </c>
    </row>
    <row r="5509" spans="1:9" x14ac:dyDescent="0.3">
      <c r="A5509" t="s">
        <v>21930</v>
      </c>
      <c r="B5509" s="11">
        <v>44068.537465277775</v>
      </c>
      <c r="C5509" t="s">
        <v>10039</v>
      </c>
      <c r="D5509" t="s">
        <v>5</v>
      </c>
      <c r="E5509">
        <v>2020</v>
      </c>
      <c r="F5509">
        <v>8</v>
      </c>
      <c r="G5509">
        <f>1</f>
        <v>1</v>
      </c>
      <c r="H5509">
        <f>DAY(Table!$B5509)</f>
        <v>25</v>
      </c>
      <c r="I5509" t="s">
        <v>6</v>
      </c>
    </row>
    <row r="5510" spans="1:9" x14ac:dyDescent="0.3">
      <c r="A5510" t="s">
        <v>21931</v>
      </c>
      <c r="B5510" s="11">
        <v>44068.537465277775</v>
      </c>
      <c r="C5510" t="s">
        <v>9990</v>
      </c>
      <c r="D5510" t="s">
        <v>910</v>
      </c>
      <c r="E5510">
        <v>2020</v>
      </c>
      <c r="F5510">
        <v>8</v>
      </c>
      <c r="G5510">
        <f>1</f>
        <v>1</v>
      </c>
      <c r="H5510">
        <f>DAY(Table!$B5510)</f>
        <v>25</v>
      </c>
      <c r="I5510" t="s">
        <v>6</v>
      </c>
    </row>
    <row r="5511" spans="1:9" x14ac:dyDescent="0.3">
      <c r="A5511" t="s">
        <v>21932</v>
      </c>
      <c r="B5511" s="11">
        <v>44068.537708333337</v>
      </c>
      <c r="C5511" t="s">
        <v>3678</v>
      </c>
      <c r="D5511" t="s">
        <v>57</v>
      </c>
      <c r="E5511">
        <v>2020</v>
      </c>
      <c r="F5511">
        <v>8</v>
      </c>
      <c r="G5511">
        <f>1</f>
        <v>1</v>
      </c>
      <c r="H5511">
        <f>DAY(Table!$B5511)</f>
        <v>25</v>
      </c>
      <c r="I5511" t="s">
        <v>6</v>
      </c>
    </row>
    <row r="5512" spans="1:9" x14ac:dyDescent="0.3">
      <c r="A5512" t="s">
        <v>21933</v>
      </c>
      <c r="B5512" s="11">
        <v>44068.537824074076</v>
      </c>
      <c r="C5512" t="s">
        <v>5503</v>
      </c>
      <c r="D5512" t="s">
        <v>1830</v>
      </c>
      <c r="E5512">
        <v>2020</v>
      </c>
      <c r="F5512">
        <v>8</v>
      </c>
      <c r="G5512">
        <f>1</f>
        <v>1</v>
      </c>
      <c r="H5512">
        <f>DAY(Table!$B5512)</f>
        <v>25</v>
      </c>
      <c r="I5512" t="s">
        <v>6</v>
      </c>
    </row>
    <row r="5513" spans="1:9" x14ac:dyDescent="0.3">
      <c r="A5513" t="s">
        <v>21934</v>
      </c>
      <c r="B5513" s="11">
        <v>44068.537847222222</v>
      </c>
      <c r="C5513" t="s">
        <v>8562</v>
      </c>
      <c r="D5513" t="s">
        <v>5332</v>
      </c>
      <c r="E5513">
        <v>2020</v>
      </c>
      <c r="F5513">
        <v>8</v>
      </c>
      <c r="G5513">
        <f>1</f>
        <v>1</v>
      </c>
      <c r="H5513">
        <f>DAY(Table!$B5513)</f>
        <v>25</v>
      </c>
      <c r="I5513" t="s">
        <v>6</v>
      </c>
    </row>
    <row r="5514" spans="1:9" x14ac:dyDescent="0.3">
      <c r="A5514" t="s">
        <v>21935</v>
      </c>
      <c r="B5514" s="11">
        <v>44068.538217592592</v>
      </c>
      <c r="C5514" t="s">
        <v>11518</v>
      </c>
      <c r="D5514" t="s">
        <v>13731</v>
      </c>
      <c r="E5514">
        <v>2020</v>
      </c>
      <c r="F5514">
        <v>8</v>
      </c>
      <c r="G5514">
        <f>1</f>
        <v>1</v>
      </c>
      <c r="H5514">
        <f>DAY(Table!$B5514)</f>
        <v>25</v>
      </c>
      <c r="I5514" t="s">
        <v>495</v>
      </c>
    </row>
    <row r="5515" spans="1:9" x14ac:dyDescent="0.3">
      <c r="A5515" t="s">
        <v>21936</v>
      </c>
      <c r="B5515" s="11">
        <v>44068.538229166668</v>
      </c>
      <c r="C5515" t="s">
        <v>3768</v>
      </c>
      <c r="D5515" t="s">
        <v>139</v>
      </c>
      <c r="E5515">
        <v>2020</v>
      </c>
      <c r="F5515">
        <v>8</v>
      </c>
      <c r="G5515">
        <f>1</f>
        <v>1</v>
      </c>
      <c r="H5515">
        <f>DAY(Table!$B5515)</f>
        <v>25</v>
      </c>
      <c r="I5515" t="s">
        <v>6</v>
      </c>
    </row>
    <row r="5516" spans="1:9" x14ac:dyDescent="0.3">
      <c r="A5516" t="s">
        <v>21937</v>
      </c>
      <c r="B5516" s="11">
        <v>44068.538530092592</v>
      </c>
      <c r="C5516" t="s">
        <v>11839</v>
      </c>
      <c r="D5516" t="s">
        <v>7082</v>
      </c>
      <c r="E5516">
        <v>2020</v>
      </c>
      <c r="F5516">
        <v>8</v>
      </c>
      <c r="G5516">
        <f>1</f>
        <v>1</v>
      </c>
      <c r="H5516">
        <f>DAY(Table!$B5516)</f>
        <v>25</v>
      </c>
      <c r="I5516" t="s">
        <v>6</v>
      </c>
    </row>
    <row r="5517" spans="1:9" x14ac:dyDescent="0.3">
      <c r="A5517" t="s">
        <v>21938</v>
      </c>
      <c r="B5517" s="11">
        <v>44068.538784722223</v>
      </c>
      <c r="C5517" t="s">
        <v>2044</v>
      </c>
      <c r="D5517" t="s">
        <v>22</v>
      </c>
      <c r="E5517">
        <v>2020</v>
      </c>
      <c r="F5517">
        <v>8</v>
      </c>
      <c r="G5517">
        <f>1</f>
        <v>1</v>
      </c>
      <c r="H5517">
        <f>DAY(Table!$B5517)</f>
        <v>25</v>
      </c>
      <c r="I5517" t="s">
        <v>6</v>
      </c>
    </row>
    <row r="5518" spans="1:9" x14ac:dyDescent="0.3">
      <c r="A5518" t="s">
        <v>21939</v>
      </c>
      <c r="B5518" s="11">
        <v>44068.539710648147</v>
      </c>
      <c r="C5518" t="s">
        <v>6503</v>
      </c>
      <c r="D5518" t="s">
        <v>416</v>
      </c>
      <c r="E5518">
        <v>2020</v>
      </c>
      <c r="F5518">
        <v>8</v>
      </c>
      <c r="G5518">
        <f>1</f>
        <v>1</v>
      </c>
      <c r="H5518">
        <f>DAY(Table!$B5518)</f>
        <v>25</v>
      </c>
      <c r="I5518" t="s">
        <v>6</v>
      </c>
    </row>
    <row r="5519" spans="1:9" x14ac:dyDescent="0.3">
      <c r="A5519" t="s">
        <v>21940</v>
      </c>
      <c r="B5519" s="11">
        <v>44068.539768518516</v>
      </c>
      <c r="C5519" t="s">
        <v>5618</v>
      </c>
      <c r="D5519" t="s">
        <v>576</v>
      </c>
      <c r="E5519">
        <v>2020</v>
      </c>
      <c r="F5519">
        <v>8</v>
      </c>
      <c r="G5519">
        <f>1</f>
        <v>1</v>
      </c>
      <c r="H5519">
        <f>DAY(Table!$B5519)</f>
        <v>25</v>
      </c>
      <c r="I5519" t="s">
        <v>6</v>
      </c>
    </row>
    <row r="5520" spans="1:9" x14ac:dyDescent="0.3">
      <c r="A5520" t="s">
        <v>21941</v>
      </c>
      <c r="B5520" s="11">
        <v>44068.539826388886</v>
      </c>
      <c r="C5520" t="s">
        <v>2278</v>
      </c>
      <c r="D5520" t="s">
        <v>87</v>
      </c>
      <c r="E5520">
        <v>2020</v>
      </c>
      <c r="F5520">
        <v>8</v>
      </c>
      <c r="G5520">
        <f>1</f>
        <v>1</v>
      </c>
      <c r="H5520">
        <f>DAY(Table!$B5520)</f>
        <v>25</v>
      </c>
      <c r="I5520" t="s">
        <v>6</v>
      </c>
    </row>
    <row r="5521" spans="1:9" x14ac:dyDescent="0.3">
      <c r="A5521" t="s">
        <v>21942</v>
      </c>
      <c r="B5521" s="11">
        <v>44068.54</v>
      </c>
      <c r="C5521" t="s">
        <v>21943</v>
      </c>
      <c r="D5521" t="s">
        <v>1195</v>
      </c>
      <c r="E5521">
        <v>2020</v>
      </c>
      <c r="F5521">
        <v>8</v>
      </c>
      <c r="G5521">
        <f>1</f>
        <v>1</v>
      </c>
      <c r="H5521">
        <f>DAY(Table!$B5521)</f>
        <v>25</v>
      </c>
      <c r="I5521" t="s">
        <v>6</v>
      </c>
    </row>
    <row r="5522" spans="1:9" x14ac:dyDescent="0.3">
      <c r="A5522" t="s">
        <v>21944</v>
      </c>
      <c r="B5522" s="11">
        <v>44068.540127314816</v>
      </c>
      <c r="C5522" t="s">
        <v>3455</v>
      </c>
      <c r="D5522" t="s">
        <v>34</v>
      </c>
      <c r="E5522">
        <v>2020</v>
      </c>
      <c r="F5522">
        <v>8</v>
      </c>
      <c r="G5522">
        <f>1</f>
        <v>1</v>
      </c>
      <c r="H5522">
        <f>DAY(Table!$B5522)</f>
        <v>25</v>
      </c>
      <c r="I5522" t="s">
        <v>6</v>
      </c>
    </row>
    <row r="5523" spans="1:9" x14ac:dyDescent="0.3">
      <c r="A5523" t="s">
        <v>21945</v>
      </c>
      <c r="B5523" s="11">
        <v>44068.540231481478</v>
      </c>
      <c r="C5523" t="s">
        <v>12028</v>
      </c>
      <c r="D5523" t="s">
        <v>1586</v>
      </c>
      <c r="E5523">
        <v>2020</v>
      </c>
      <c r="F5523">
        <v>8</v>
      </c>
      <c r="G5523">
        <f>1</f>
        <v>1</v>
      </c>
      <c r="H5523">
        <f>DAY(Table!$B5523)</f>
        <v>25</v>
      </c>
      <c r="I5523" t="s">
        <v>6</v>
      </c>
    </row>
    <row r="5524" spans="1:9" x14ac:dyDescent="0.3">
      <c r="A5524" t="s">
        <v>21946</v>
      </c>
      <c r="B5524" s="11">
        <v>44068.540231481478</v>
      </c>
      <c r="C5524" t="s">
        <v>1540</v>
      </c>
      <c r="D5524" t="s">
        <v>1503</v>
      </c>
      <c r="E5524">
        <v>2020</v>
      </c>
      <c r="F5524">
        <v>8</v>
      </c>
      <c r="G5524">
        <f>1</f>
        <v>1</v>
      </c>
      <c r="H5524">
        <f>DAY(Table!$B5524)</f>
        <v>25</v>
      </c>
      <c r="I5524" t="s">
        <v>6</v>
      </c>
    </row>
    <row r="5525" spans="1:9" x14ac:dyDescent="0.3">
      <c r="A5525" t="s">
        <v>21947</v>
      </c>
      <c r="B5525" s="11">
        <v>44068.540277777778</v>
      </c>
      <c r="C5525" t="s">
        <v>7543</v>
      </c>
      <c r="D5525" t="s">
        <v>841</v>
      </c>
      <c r="E5525">
        <v>2020</v>
      </c>
      <c r="F5525">
        <v>8</v>
      </c>
      <c r="G5525">
        <f>1</f>
        <v>1</v>
      </c>
      <c r="H5525">
        <f>DAY(Table!$B5525)</f>
        <v>25</v>
      </c>
      <c r="I5525" t="s">
        <v>6</v>
      </c>
    </row>
    <row r="5526" spans="1:9" x14ac:dyDescent="0.3">
      <c r="A5526" t="s">
        <v>21948</v>
      </c>
      <c r="B5526" s="11">
        <v>44068.540324074071</v>
      </c>
      <c r="C5526" t="s">
        <v>1264</v>
      </c>
      <c r="D5526" t="s">
        <v>82</v>
      </c>
      <c r="E5526">
        <v>2020</v>
      </c>
      <c r="F5526">
        <v>8</v>
      </c>
      <c r="G5526">
        <f>1</f>
        <v>1</v>
      </c>
      <c r="H5526">
        <f>DAY(Table!$B5526)</f>
        <v>25</v>
      </c>
      <c r="I5526" t="s">
        <v>6</v>
      </c>
    </row>
    <row r="5527" spans="1:9" x14ac:dyDescent="0.3">
      <c r="A5527" t="s">
        <v>21949</v>
      </c>
      <c r="B5527" s="11">
        <v>44068.540439814817</v>
      </c>
      <c r="C5527" t="s">
        <v>3552</v>
      </c>
      <c r="D5527" t="s">
        <v>343</v>
      </c>
      <c r="E5527">
        <v>2020</v>
      </c>
      <c r="F5527">
        <v>8</v>
      </c>
      <c r="G5527">
        <f>1</f>
        <v>1</v>
      </c>
      <c r="H5527">
        <f>DAY(Table!$B5527)</f>
        <v>25</v>
      </c>
      <c r="I5527" t="s">
        <v>6</v>
      </c>
    </row>
    <row r="5528" spans="1:9" x14ac:dyDescent="0.3">
      <c r="A5528" t="s">
        <v>21950</v>
      </c>
      <c r="B5528" s="11">
        <v>44068.540775462963</v>
      </c>
      <c r="C5528" t="s">
        <v>7607</v>
      </c>
      <c r="D5528" t="s">
        <v>35</v>
      </c>
      <c r="E5528">
        <v>2020</v>
      </c>
      <c r="F5528">
        <v>8</v>
      </c>
      <c r="G5528">
        <f>1</f>
        <v>1</v>
      </c>
      <c r="H5528">
        <f>DAY(Table!$B5528)</f>
        <v>25</v>
      </c>
      <c r="I5528" t="s">
        <v>6</v>
      </c>
    </row>
    <row r="5529" spans="1:9" x14ac:dyDescent="0.3">
      <c r="A5529" t="s">
        <v>21951</v>
      </c>
      <c r="B5529" s="11">
        <v>44068.540821759256</v>
      </c>
      <c r="C5529" t="s">
        <v>15719</v>
      </c>
      <c r="D5529" t="s">
        <v>69</v>
      </c>
      <c r="E5529">
        <v>2020</v>
      </c>
      <c r="F5529">
        <v>8</v>
      </c>
      <c r="G5529">
        <f>1</f>
        <v>1</v>
      </c>
      <c r="H5529">
        <f>DAY(Table!$B5529)</f>
        <v>25</v>
      </c>
      <c r="I5529" t="s">
        <v>6</v>
      </c>
    </row>
    <row r="5530" spans="1:9" x14ac:dyDescent="0.3">
      <c r="A5530" t="s">
        <v>21952</v>
      </c>
      <c r="B5530" s="11">
        <v>44068.541655092595</v>
      </c>
      <c r="C5530" t="s">
        <v>10172</v>
      </c>
      <c r="D5530" t="s">
        <v>2087</v>
      </c>
      <c r="E5530">
        <v>2020</v>
      </c>
      <c r="F5530">
        <v>8</v>
      </c>
      <c r="G5530">
        <f>1</f>
        <v>1</v>
      </c>
      <c r="H5530">
        <f>DAY(Table!$B5530)</f>
        <v>25</v>
      </c>
      <c r="I5530" t="s">
        <v>6</v>
      </c>
    </row>
    <row r="5531" spans="1:9" x14ac:dyDescent="0.3">
      <c r="A5531" t="s">
        <v>21953</v>
      </c>
      <c r="B5531" s="11">
        <v>44068.541909722226</v>
      </c>
      <c r="C5531" t="s">
        <v>4766</v>
      </c>
      <c r="D5531" t="s">
        <v>66</v>
      </c>
      <c r="E5531">
        <v>2020</v>
      </c>
      <c r="F5531">
        <v>8</v>
      </c>
      <c r="G5531">
        <f>1</f>
        <v>1</v>
      </c>
      <c r="H5531">
        <f>DAY(Table!$B5531)</f>
        <v>25</v>
      </c>
      <c r="I5531" t="s">
        <v>6</v>
      </c>
    </row>
    <row r="5532" spans="1:9" x14ac:dyDescent="0.3">
      <c r="A5532" t="s">
        <v>21954</v>
      </c>
      <c r="B5532" s="11">
        <v>44068.542129629626</v>
      </c>
      <c r="C5532" t="s">
        <v>13545</v>
      </c>
      <c r="D5532" t="s">
        <v>15</v>
      </c>
      <c r="E5532">
        <v>2020</v>
      </c>
      <c r="F5532">
        <v>8</v>
      </c>
      <c r="G5532">
        <f>1</f>
        <v>1</v>
      </c>
      <c r="H5532">
        <f>DAY(Table!$B5532)</f>
        <v>25</v>
      </c>
      <c r="I5532" t="s">
        <v>6</v>
      </c>
    </row>
    <row r="5533" spans="1:9" x14ac:dyDescent="0.3">
      <c r="A5533" t="s">
        <v>21955</v>
      </c>
      <c r="B5533" s="11">
        <v>44068.542245370372</v>
      </c>
      <c r="C5533" t="s">
        <v>5135</v>
      </c>
      <c r="D5533" t="s">
        <v>34</v>
      </c>
      <c r="E5533">
        <v>2020</v>
      </c>
      <c r="F5533">
        <v>8</v>
      </c>
      <c r="G5533">
        <f>1</f>
        <v>1</v>
      </c>
      <c r="H5533">
        <f>DAY(Table!$B5533)</f>
        <v>25</v>
      </c>
      <c r="I5533" t="s">
        <v>6</v>
      </c>
    </row>
    <row r="5534" spans="1:9" x14ac:dyDescent="0.3">
      <c r="A5534" t="s">
        <v>21956</v>
      </c>
      <c r="B5534" s="11">
        <v>44068.542314814818</v>
      </c>
      <c r="C5534" t="s">
        <v>21957</v>
      </c>
      <c r="D5534" t="s">
        <v>4064</v>
      </c>
      <c r="E5534">
        <v>2020</v>
      </c>
      <c r="F5534">
        <v>8</v>
      </c>
      <c r="G5534">
        <f>1</f>
        <v>1</v>
      </c>
      <c r="H5534">
        <f>DAY(Table!$B5534)</f>
        <v>25</v>
      </c>
      <c r="I5534" t="s">
        <v>6</v>
      </c>
    </row>
    <row r="5535" spans="1:9" x14ac:dyDescent="0.3">
      <c r="A5535" t="s">
        <v>21958</v>
      </c>
      <c r="B5535" s="11">
        <v>44068.54246527778</v>
      </c>
      <c r="C5535" t="s">
        <v>13280</v>
      </c>
      <c r="D5535" t="s">
        <v>107</v>
      </c>
      <c r="E5535">
        <v>2020</v>
      </c>
      <c r="F5535">
        <v>8</v>
      </c>
      <c r="G5535">
        <f>1</f>
        <v>1</v>
      </c>
      <c r="H5535">
        <f>DAY(Table!$B5535)</f>
        <v>25</v>
      </c>
      <c r="I5535" t="s">
        <v>6</v>
      </c>
    </row>
    <row r="5536" spans="1:9" x14ac:dyDescent="0.3">
      <c r="A5536" t="s">
        <v>21959</v>
      </c>
      <c r="B5536" s="11">
        <v>44068.54310185185</v>
      </c>
      <c r="C5536" t="s">
        <v>13001</v>
      </c>
      <c r="D5536" t="s">
        <v>2087</v>
      </c>
      <c r="E5536">
        <v>2020</v>
      </c>
      <c r="F5536">
        <v>8</v>
      </c>
      <c r="G5536">
        <f>1</f>
        <v>1</v>
      </c>
      <c r="H5536">
        <f>DAY(Table!$B5536)</f>
        <v>25</v>
      </c>
      <c r="I5536" t="s">
        <v>6</v>
      </c>
    </row>
    <row r="5537" spans="1:9" x14ac:dyDescent="0.3">
      <c r="A5537" t="s">
        <v>21960</v>
      </c>
      <c r="B5537" s="11">
        <v>44068.543124999997</v>
      </c>
      <c r="C5537" t="s">
        <v>11518</v>
      </c>
      <c r="D5537" t="s">
        <v>13731</v>
      </c>
      <c r="E5537">
        <v>2020</v>
      </c>
      <c r="F5537">
        <v>8</v>
      </c>
      <c r="G5537">
        <f>1</f>
        <v>1</v>
      </c>
      <c r="H5537">
        <f>DAY(Table!$B5537)</f>
        <v>25</v>
      </c>
      <c r="I5537" t="s">
        <v>495</v>
      </c>
    </row>
    <row r="5538" spans="1:9" x14ac:dyDescent="0.3">
      <c r="A5538" t="s">
        <v>21961</v>
      </c>
      <c r="B5538" s="11">
        <v>44068.543715277781</v>
      </c>
      <c r="C5538" t="s">
        <v>9415</v>
      </c>
      <c r="D5538" t="s">
        <v>953</v>
      </c>
      <c r="E5538">
        <v>2020</v>
      </c>
      <c r="F5538">
        <v>8</v>
      </c>
      <c r="G5538">
        <f>1</f>
        <v>1</v>
      </c>
      <c r="H5538">
        <f>DAY(Table!$B5538)</f>
        <v>25</v>
      </c>
      <c r="I5538" t="s">
        <v>6</v>
      </c>
    </row>
    <row r="5539" spans="1:9" x14ac:dyDescent="0.3">
      <c r="A5539" t="s">
        <v>21962</v>
      </c>
      <c r="B5539" s="11">
        <v>44068.543842592589</v>
      </c>
      <c r="C5539" t="s">
        <v>2416</v>
      </c>
      <c r="D5539" t="s">
        <v>416</v>
      </c>
      <c r="E5539">
        <v>2020</v>
      </c>
      <c r="F5539">
        <v>8</v>
      </c>
      <c r="G5539">
        <f>1</f>
        <v>1</v>
      </c>
      <c r="H5539">
        <f>DAY(Table!$B5539)</f>
        <v>25</v>
      </c>
      <c r="I5539" t="s">
        <v>6</v>
      </c>
    </row>
    <row r="5540" spans="1:9" x14ac:dyDescent="0.3">
      <c r="A5540" t="s">
        <v>21963</v>
      </c>
      <c r="B5540" s="11">
        <v>44068.543912037036</v>
      </c>
      <c r="C5540" t="s">
        <v>467</v>
      </c>
      <c r="D5540" t="s">
        <v>79</v>
      </c>
      <c r="E5540">
        <v>2020</v>
      </c>
      <c r="F5540">
        <v>8</v>
      </c>
      <c r="G5540">
        <f>1</f>
        <v>1</v>
      </c>
      <c r="H5540">
        <f>DAY(Table!$B5540)</f>
        <v>25</v>
      </c>
      <c r="I5540" t="s">
        <v>6</v>
      </c>
    </row>
    <row r="5541" spans="1:9" x14ac:dyDescent="0.3">
      <c r="A5541" t="s">
        <v>21964</v>
      </c>
      <c r="B5541" s="11">
        <v>44068.543993055559</v>
      </c>
      <c r="C5541" t="s">
        <v>2798</v>
      </c>
      <c r="D5541" t="s">
        <v>32</v>
      </c>
      <c r="E5541">
        <v>2020</v>
      </c>
      <c r="F5541">
        <v>8</v>
      </c>
      <c r="G5541">
        <f>1</f>
        <v>1</v>
      </c>
      <c r="H5541">
        <f>DAY(Table!$B5541)</f>
        <v>25</v>
      </c>
      <c r="I5541" t="s">
        <v>6</v>
      </c>
    </row>
    <row r="5542" spans="1:9" x14ac:dyDescent="0.3">
      <c r="A5542" t="s">
        <v>21965</v>
      </c>
      <c r="B5542" s="11">
        <v>44068.544293981482</v>
      </c>
      <c r="C5542" t="s">
        <v>11238</v>
      </c>
      <c r="D5542" t="s">
        <v>38</v>
      </c>
      <c r="E5542">
        <v>2020</v>
      </c>
      <c r="F5542">
        <v>8</v>
      </c>
      <c r="G5542">
        <f>1</f>
        <v>1</v>
      </c>
      <c r="H5542">
        <f>DAY(Table!$B5542)</f>
        <v>25</v>
      </c>
      <c r="I5542" t="s">
        <v>6</v>
      </c>
    </row>
    <row r="5543" spans="1:9" x14ac:dyDescent="0.3">
      <c r="A5543" t="s">
        <v>21966</v>
      </c>
      <c r="B5543" s="11">
        <v>44068.545023148145</v>
      </c>
      <c r="C5543" t="s">
        <v>366</v>
      </c>
      <c r="D5543" t="s">
        <v>78</v>
      </c>
      <c r="E5543">
        <v>2020</v>
      </c>
      <c r="F5543">
        <v>8</v>
      </c>
      <c r="G5543">
        <f>1</f>
        <v>1</v>
      </c>
      <c r="H5543">
        <f>DAY(Table!$B5543)</f>
        <v>25</v>
      </c>
      <c r="I5543" t="s">
        <v>6</v>
      </c>
    </row>
    <row r="5544" spans="1:9" x14ac:dyDescent="0.3">
      <c r="A5544" t="s">
        <v>21967</v>
      </c>
      <c r="B5544" s="11">
        <v>44068.54515046296</v>
      </c>
      <c r="C5544" t="s">
        <v>1543</v>
      </c>
      <c r="D5544" t="s">
        <v>1503</v>
      </c>
      <c r="E5544">
        <v>2020</v>
      </c>
      <c r="F5544">
        <v>8</v>
      </c>
      <c r="G5544">
        <f>1</f>
        <v>1</v>
      </c>
      <c r="H5544">
        <f>DAY(Table!$B5544)</f>
        <v>25</v>
      </c>
      <c r="I5544" t="s">
        <v>6</v>
      </c>
    </row>
    <row r="5545" spans="1:9" x14ac:dyDescent="0.3">
      <c r="A5545" t="s">
        <v>21968</v>
      </c>
      <c r="B5545" s="11">
        <v>44068.545289351852</v>
      </c>
      <c r="C5545" t="s">
        <v>21957</v>
      </c>
      <c r="D5545" t="s">
        <v>4064</v>
      </c>
      <c r="E5545">
        <v>2020</v>
      </c>
      <c r="F5545">
        <v>8</v>
      </c>
      <c r="G5545">
        <f>1</f>
        <v>1</v>
      </c>
      <c r="H5545">
        <f>DAY(Table!$B5545)</f>
        <v>25</v>
      </c>
      <c r="I5545" t="s">
        <v>6</v>
      </c>
    </row>
    <row r="5546" spans="1:9" x14ac:dyDescent="0.3">
      <c r="A5546" t="s">
        <v>21969</v>
      </c>
      <c r="B5546" s="11">
        <v>44068.545740740738</v>
      </c>
      <c r="C5546" t="s">
        <v>10847</v>
      </c>
      <c r="D5546" t="s">
        <v>431</v>
      </c>
      <c r="E5546">
        <v>2020</v>
      </c>
      <c r="F5546">
        <v>8</v>
      </c>
      <c r="G5546">
        <f>1</f>
        <v>1</v>
      </c>
      <c r="H5546">
        <f>DAY(Table!$B5546)</f>
        <v>25</v>
      </c>
      <c r="I5546" t="s">
        <v>6</v>
      </c>
    </row>
    <row r="5547" spans="1:9" x14ac:dyDescent="0.3">
      <c r="A5547" t="s">
        <v>21970</v>
      </c>
      <c r="B5547" s="11">
        <v>44068.545763888891</v>
      </c>
      <c r="C5547" t="s">
        <v>8411</v>
      </c>
      <c r="D5547" t="s">
        <v>15508</v>
      </c>
      <c r="E5547">
        <v>2020</v>
      </c>
      <c r="F5547">
        <v>8</v>
      </c>
      <c r="G5547">
        <f>1</f>
        <v>1</v>
      </c>
      <c r="H5547">
        <f>DAY(Table!$B5547)</f>
        <v>25</v>
      </c>
      <c r="I5547" t="s">
        <v>6</v>
      </c>
    </row>
    <row r="5548" spans="1:9" x14ac:dyDescent="0.3">
      <c r="A5548" t="s">
        <v>21971</v>
      </c>
      <c r="B5548" s="11">
        <v>44068.54587962963</v>
      </c>
      <c r="C5548" t="s">
        <v>6025</v>
      </c>
      <c r="D5548" t="s">
        <v>1354</v>
      </c>
      <c r="E5548">
        <v>2020</v>
      </c>
      <c r="F5548">
        <v>8</v>
      </c>
      <c r="G5548">
        <f>1</f>
        <v>1</v>
      </c>
      <c r="H5548">
        <f>DAY(Table!$B5548)</f>
        <v>25</v>
      </c>
      <c r="I5548" t="s">
        <v>6</v>
      </c>
    </row>
    <row r="5549" spans="1:9" x14ac:dyDescent="0.3">
      <c r="A5549" t="s">
        <v>21972</v>
      </c>
      <c r="B5549" s="11">
        <v>44068.54619212963</v>
      </c>
      <c r="C5549" t="s">
        <v>7340</v>
      </c>
      <c r="D5549" t="s">
        <v>1746</v>
      </c>
      <c r="E5549">
        <v>2020</v>
      </c>
      <c r="F5549">
        <v>8</v>
      </c>
      <c r="G5549">
        <f>1</f>
        <v>1</v>
      </c>
      <c r="H5549">
        <f>DAY(Table!$B5549)</f>
        <v>25</v>
      </c>
      <c r="I5549" t="s">
        <v>6</v>
      </c>
    </row>
    <row r="5550" spans="1:9" x14ac:dyDescent="0.3">
      <c r="A5550" t="s">
        <v>21973</v>
      </c>
      <c r="B5550" s="11">
        <v>44068.546412037038</v>
      </c>
      <c r="C5550" t="s">
        <v>5344</v>
      </c>
      <c r="D5550" t="s">
        <v>93</v>
      </c>
      <c r="E5550">
        <v>2020</v>
      </c>
      <c r="F5550">
        <v>8</v>
      </c>
      <c r="G5550">
        <f>1</f>
        <v>1</v>
      </c>
      <c r="H5550">
        <f>DAY(Table!$B5550)</f>
        <v>25</v>
      </c>
      <c r="I5550" t="s">
        <v>6</v>
      </c>
    </row>
    <row r="5551" spans="1:9" x14ac:dyDescent="0.3">
      <c r="A5551" t="s">
        <v>21974</v>
      </c>
      <c r="B5551" s="11">
        <v>44068.546435185184</v>
      </c>
      <c r="C5551" t="s">
        <v>21975</v>
      </c>
      <c r="D5551" t="s">
        <v>87</v>
      </c>
      <c r="E5551">
        <v>2020</v>
      </c>
      <c r="F5551">
        <v>8</v>
      </c>
      <c r="G5551">
        <f>1</f>
        <v>1</v>
      </c>
      <c r="H5551">
        <f>DAY(Table!$B5551)</f>
        <v>25</v>
      </c>
      <c r="I5551" t="s">
        <v>6</v>
      </c>
    </row>
    <row r="5552" spans="1:9" x14ac:dyDescent="0.3">
      <c r="A5552" t="s">
        <v>21976</v>
      </c>
      <c r="B5552" s="11">
        <v>44068.546782407408</v>
      </c>
      <c r="C5552" t="s">
        <v>357</v>
      </c>
      <c r="D5552" t="s">
        <v>12</v>
      </c>
      <c r="E5552">
        <v>2020</v>
      </c>
      <c r="F5552">
        <v>8</v>
      </c>
      <c r="G5552">
        <f>1</f>
        <v>1</v>
      </c>
      <c r="H5552">
        <f>DAY(Table!$B5552)</f>
        <v>25</v>
      </c>
      <c r="I5552" t="s">
        <v>6</v>
      </c>
    </row>
    <row r="5553" spans="1:9" x14ac:dyDescent="0.3">
      <c r="A5553" t="s">
        <v>21977</v>
      </c>
      <c r="B5553" s="11">
        <v>44068.546990740739</v>
      </c>
      <c r="C5553" t="s">
        <v>21978</v>
      </c>
      <c r="D5553" t="s">
        <v>27</v>
      </c>
      <c r="E5553">
        <v>2020</v>
      </c>
      <c r="F5553">
        <v>8</v>
      </c>
      <c r="G5553">
        <f>1</f>
        <v>1</v>
      </c>
      <c r="H5553">
        <f>DAY(Table!$B5553)</f>
        <v>25</v>
      </c>
      <c r="I5553" t="s">
        <v>6</v>
      </c>
    </row>
    <row r="5554" spans="1:9" x14ac:dyDescent="0.3">
      <c r="A5554" t="s">
        <v>21979</v>
      </c>
      <c r="B5554" s="11">
        <v>44068.547453703701</v>
      </c>
      <c r="C5554" t="s">
        <v>2527</v>
      </c>
      <c r="D5554" t="s">
        <v>181</v>
      </c>
      <c r="E5554">
        <v>2020</v>
      </c>
      <c r="F5554">
        <v>8</v>
      </c>
      <c r="G5554">
        <f>1</f>
        <v>1</v>
      </c>
      <c r="H5554">
        <f>DAY(Table!$B5554)</f>
        <v>25</v>
      </c>
      <c r="I5554" t="s">
        <v>6</v>
      </c>
    </row>
    <row r="5555" spans="1:9" x14ac:dyDescent="0.3">
      <c r="A5555" t="s">
        <v>21980</v>
      </c>
      <c r="B5555" s="11">
        <v>44068.547708333332</v>
      </c>
      <c r="C5555" t="s">
        <v>12526</v>
      </c>
      <c r="D5555" t="s">
        <v>155</v>
      </c>
      <c r="E5555">
        <v>2020</v>
      </c>
      <c r="F5555">
        <v>8</v>
      </c>
      <c r="G5555">
        <f>1</f>
        <v>1</v>
      </c>
      <c r="H5555">
        <f>DAY(Table!$B5555)</f>
        <v>25</v>
      </c>
      <c r="I5555" t="s">
        <v>6</v>
      </c>
    </row>
    <row r="5556" spans="1:9" x14ac:dyDescent="0.3">
      <c r="A5556" t="s">
        <v>21981</v>
      </c>
      <c r="B5556" s="11">
        <v>44068.547939814816</v>
      </c>
      <c r="C5556" t="s">
        <v>2925</v>
      </c>
      <c r="D5556" t="s">
        <v>9</v>
      </c>
      <c r="E5556">
        <v>2020</v>
      </c>
      <c r="F5556">
        <v>8</v>
      </c>
      <c r="G5556">
        <f>1</f>
        <v>1</v>
      </c>
      <c r="H5556">
        <f>DAY(Table!$B5556)</f>
        <v>25</v>
      </c>
      <c r="I5556" t="s">
        <v>6</v>
      </c>
    </row>
    <row r="5557" spans="1:9" x14ac:dyDescent="0.3">
      <c r="A5557" t="s">
        <v>21982</v>
      </c>
      <c r="B5557" s="11">
        <v>44068.548055555555</v>
      </c>
      <c r="C5557" t="s">
        <v>3514</v>
      </c>
      <c r="D5557" t="s">
        <v>304</v>
      </c>
      <c r="E5557">
        <v>2020</v>
      </c>
      <c r="F5557">
        <v>8</v>
      </c>
      <c r="G5557">
        <f>1</f>
        <v>1</v>
      </c>
      <c r="H5557">
        <f>DAY(Table!$B5557)</f>
        <v>25</v>
      </c>
      <c r="I5557" t="s">
        <v>6</v>
      </c>
    </row>
    <row r="5558" spans="1:9" x14ac:dyDescent="0.3">
      <c r="A5558" t="s">
        <v>21983</v>
      </c>
      <c r="B5558" s="11">
        <v>44068.548136574071</v>
      </c>
      <c r="C5558" t="s">
        <v>15994</v>
      </c>
      <c r="D5558" t="s">
        <v>1602</v>
      </c>
      <c r="E5558">
        <v>2020</v>
      </c>
      <c r="F5558">
        <v>8</v>
      </c>
      <c r="G5558">
        <f>1</f>
        <v>1</v>
      </c>
      <c r="H5558">
        <f>DAY(Table!$B5558)</f>
        <v>25</v>
      </c>
      <c r="I5558" t="s">
        <v>6</v>
      </c>
    </row>
    <row r="5559" spans="1:9" x14ac:dyDescent="0.3">
      <c r="A5559" t="s">
        <v>21984</v>
      </c>
      <c r="B5559" s="11">
        <v>44068.548298611109</v>
      </c>
      <c r="C5559" t="s">
        <v>3476</v>
      </c>
      <c r="D5559" t="s">
        <v>511</v>
      </c>
      <c r="E5559">
        <v>2020</v>
      </c>
      <c r="F5559">
        <v>8</v>
      </c>
      <c r="G5559">
        <f>1</f>
        <v>1</v>
      </c>
      <c r="H5559">
        <f>DAY(Table!$B5559)</f>
        <v>25</v>
      </c>
      <c r="I5559" t="s">
        <v>6</v>
      </c>
    </row>
    <row r="5560" spans="1:9" x14ac:dyDescent="0.3">
      <c r="A5560" t="s">
        <v>21985</v>
      </c>
      <c r="B5560" s="11">
        <v>44068.548449074071</v>
      </c>
      <c r="C5560" t="s">
        <v>21986</v>
      </c>
      <c r="D5560" t="s">
        <v>191</v>
      </c>
      <c r="E5560">
        <v>2020</v>
      </c>
      <c r="F5560">
        <v>8</v>
      </c>
      <c r="G5560">
        <f>1</f>
        <v>1</v>
      </c>
      <c r="H5560">
        <f>DAY(Table!$B5560)</f>
        <v>25</v>
      </c>
      <c r="I5560" t="s">
        <v>6</v>
      </c>
    </row>
    <row r="5561" spans="1:9" x14ac:dyDescent="0.3">
      <c r="A5561" t="s">
        <v>21987</v>
      </c>
      <c r="B5561" s="11">
        <v>44068.548506944448</v>
      </c>
      <c r="C5561" t="s">
        <v>848</v>
      </c>
      <c r="D5561" t="s">
        <v>57</v>
      </c>
      <c r="E5561">
        <v>2020</v>
      </c>
      <c r="F5561">
        <v>8</v>
      </c>
      <c r="G5561">
        <f>1</f>
        <v>1</v>
      </c>
      <c r="H5561">
        <f>DAY(Table!$B5561)</f>
        <v>25</v>
      </c>
      <c r="I5561" t="s">
        <v>6</v>
      </c>
    </row>
    <row r="5562" spans="1:9" x14ac:dyDescent="0.3">
      <c r="A5562" t="s">
        <v>21988</v>
      </c>
      <c r="B5562" s="11">
        <v>44068.549062500002</v>
      </c>
      <c r="C5562" t="s">
        <v>7342</v>
      </c>
      <c r="D5562" t="s">
        <v>32</v>
      </c>
      <c r="E5562">
        <v>2020</v>
      </c>
      <c r="F5562">
        <v>8</v>
      </c>
      <c r="G5562">
        <f>1</f>
        <v>1</v>
      </c>
      <c r="H5562">
        <f>DAY(Table!$B5562)</f>
        <v>25</v>
      </c>
      <c r="I5562" t="s">
        <v>6</v>
      </c>
    </row>
    <row r="5563" spans="1:9" x14ac:dyDescent="0.3">
      <c r="A5563" t="s">
        <v>21989</v>
      </c>
      <c r="B5563" s="11">
        <v>44068.549143518518</v>
      </c>
      <c r="C5563" t="s">
        <v>6601</v>
      </c>
      <c r="D5563" t="s">
        <v>5</v>
      </c>
      <c r="E5563">
        <v>2020</v>
      </c>
      <c r="F5563">
        <v>8</v>
      </c>
      <c r="G5563">
        <f>1</f>
        <v>1</v>
      </c>
      <c r="H5563">
        <f>DAY(Table!$B5563)</f>
        <v>25</v>
      </c>
      <c r="I5563" t="s">
        <v>6</v>
      </c>
    </row>
    <row r="5564" spans="1:9" x14ac:dyDescent="0.3">
      <c r="A5564" t="s">
        <v>21990</v>
      </c>
      <c r="B5564" s="11">
        <v>44068.549143518518</v>
      </c>
      <c r="C5564" t="s">
        <v>2453</v>
      </c>
      <c r="D5564" t="s">
        <v>35</v>
      </c>
      <c r="E5564">
        <v>2020</v>
      </c>
      <c r="F5564">
        <v>8</v>
      </c>
      <c r="G5564">
        <f>1</f>
        <v>1</v>
      </c>
      <c r="H5564">
        <f>DAY(Table!$B5564)</f>
        <v>25</v>
      </c>
      <c r="I5564" t="s">
        <v>6</v>
      </c>
    </row>
    <row r="5565" spans="1:9" x14ac:dyDescent="0.3">
      <c r="A5565" t="s">
        <v>21991</v>
      </c>
      <c r="B5565" s="11">
        <v>44068.549259259256</v>
      </c>
      <c r="C5565" t="s">
        <v>5169</v>
      </c>
      <c r="D5565" t="s">
        <v>35</v>
      </c>
      <c r="E5565">
        <v>2020</v>
      </c>
      <c r="F5565">
        <v>8</v>
      </c>
      <c r="G5565">
        <f>1</f>
        <v>1</v>
      </c>
      <c r="H5565">
        <f>DAY(Table!$B5565)</f>
        <v>25</v>
      </c>
      <c r="I5565" t="s">
        <v>6</v>
      </c>
    </row>
    <row r="5566" spans="1:9" x14ac:dyDescent="0.3">
      <c r="A5566" t="s">
        <v>21992</v>
      </c>
      <c r="B5566" s="11">
        <v>44068.549375000002</v>
      </c>
      <c r="C5566" t="s">
        <v>12992</v>
      </c>
      <c r="D5566" t="s">
        <v>11134</v>
      </c>
      <c r="E5566">
        <v>2020</v>
      </c>
      <c r="F5566">
        <v>8</v>
      </c>
      <c r="G5566">
        <f>1</f>
        <v>1</v>
      </c>
      <c r="H5566">
        <f>DAY(Table!$B5566)</f>
        <v>25</v>
      </c>
      <c r="I5566" t="s">
        <v>6</v>
      </c>
    </row>
    <row r="5567" spans="1:9" x14ac:dyDescent="0.3">
      <c r="A5567" t="s">
        <v>21993</v>
      </c>
      <c r="B5567" s="11">
        <v>44068.549791666665</v>
      </c>
      <c r="C5567" t="s">
        <v>3293</v>
      </c>
      <c r="D5567" t="s">
        <v>34</v>
      </c>
      <c r="E5567">
        <v>2020</v>
      </c>
      <c r="F5567">
        <v>8</v>
      </c>
      <c r="G5567">
        <f>1</f>
        <v>1</v>
      </c>
      <c r="H5567">
        <f>DAY(Table!$B5567)</f>
        <v>25</v>
      </c>
      <c r="I5567" t="s">
        <v>6</v>
      </c>
    </row>
    <row r="5568" spans="1:9" x14ac:dyDescent="0.3">
      <c r="A5568" t="s">
        <v>21994</v>
      </c>
      <c r="B5568" s="11">
        <v>44068.550081018519</v>
      </c>
      <c r="C5568" t="s">
        <v>15568</v>
      </c>
      <c r="D5568" t="s">
        <v>32</v>
      </c>
      <c r="E5568">
        <v>2020</v>
      </c>
      <c r="F5568">
        <v>8</v>
      </c>
      <c r="G5568">
        <f>1</f>
        <v>1</v>
      </c>
      <c r="H5568">
        <f>DAY(Table!$B5568)</f>
        <v>25</v>
      </c>
      <c r="I5568" t="s">
        <v>6</v>
      </c>
    </row>
    <row r="5569" spans="1:9" x14ac:dyDescent="0.3">
      <c r="A5569" t="s">
        <v>21995</v>
      </c>
      <c r="B5569" s="11">
        <v>44068.550127314818</v>
      </c>
      <c r="C5569" t="s">
        <v>6070</v>
      </c>
      <c r="D5569" t="s">
        <v>155</v>
      </c>
      <c r="E5569">
        <v>2020</v>
      </c>
      <c r="F5569">
        <v>8</v>
      </c>
      <c r="G5569">
        <f>1</f>
        <v>1</v>
      </c>
      <c r="H5569">
        <f>DAY(Table!$B5569)</f>
        <v>25</v>
      </c>
      <c r="I5569" t="s">
        <v>6</v>
      </c>
    </row>
    <row r="5570" spans="1:9" x14ac:dyDescent="0.3">
      <c r="A5570" t="s">
        <v>21996</v>
      </c>
      <c r="B5570" s="11">
        <v>44068.550833333335</v>
      </c>
      <c r="C5570" t="s">
        <v>8262</v>
      </c>
      <c r="D5570" t="s">
        <v>1503</v>
      </c>
      <c r="E5570">
        <v>2020</v>
      </c>
      <c r="F5570">
        <v>8</v>
      </c>
      <c r="G5570">
        <f>1</f>
        <v>1</v>
      </c>
      <c r="H5570">
        <f>DAY(Table!$B5570)</f>
        <v>25</v>
      </c>
      <c r="I5570" t="s">
        <v>6</v>
      </c>
    </row>
    <row r="5571" spans="1:9" x14ac:dyDescent="0.3">
      <c r="A5571" t="s">
        <v>21997</v>
      </c>
      <c r="B5571" s="11">
        <v>44068.550925925927</v>
      </c>
      <c r="C5571" t="s">
        <v>10967</v>
      </c>
      <c r="D5571" t="s">
        <v>107</v>
      </c>
      <c r="E5571">
        <v>2020</v>
      </c>
      <c r="F5571">
        <v>8</v>
      </c>
      <c r="G5571">
        <f>1</f>
        <v>1</v>
      </c>
      <c r="H5571">
        <f>DAY(Table!$B5571)</f>
        <v>25</v>
      </c>
      <c r="I5571" t="s">
        <v>6</v>
      </c>
    </row>
    <row r="5572" spans="1:9" x14ac:dyDescent="0.3">
      <c r="A5572" t="s">
        <v>21998</v>
      </c>
      <c r="B5572" s="11">
        <v>44068.551319444443</v>
      </c>
      <c r="C5572" t="s">
        <v>5123</v>
      </c>
      <c r="D5572" t="s">
        <v>5332</v>
      </c>
      <c r="E5572">
        <v>2020</v>
      </c>
      <c r="F5572">
        <v>8</v>
      </c>
      <c r="G5572">
        <f>1</f>
        <v>1</v>
      </c>
      <c r="H5572">
        <f>DAY(Table!$B5572)</f>
        <v>25</v>
      </c>
      <c r="I5572" t="s">
        <v>6</v>
      </c>
    </row>
    <row r="5573" spans="1:9" x14ac:dyDescent="0.3">
      <c r="A5573" t="s">
        <v>21999</v>
      </c>
      <c r="B5573" s="11">
        <v>44068.55133101852</v>
      </c>
      <c r="C5573" t="s">
        <v>10842</v>
      </c>
      <c r="D5573" t="s">
        <v>66</v>
      </c>
      <c r="E5573">
        <v>2020</v>
      </c>
      <c r="F5573">
        <v>8</v>
      </c>
      <c r="G5573">
        <f>1</f>
        <v>1</v>
      </c>
      <c r="H5573">
        <f>DAY(Table!$B5573)</f>
        <v>25</v>
      </c>
      <c r="I5573" t="s">
        <v>6</v>
      </c>
    </row>
    <row r="5574" spans="1:9" x14ac:dyDescent="0.3">
      <c r="A5574" t="s">
        <v>22000</v>
      </c>
      <c r="B5574" s="11">
        <v>44068.551354166666</v>
      </c>
      <c r="C5574" t="s">
        <v>4867</v>
      </c>
      <c r="D5574" t="s">
        <v>87</v>
      </c>
      <c r="E5574">
        <v>2020</v>
      </c>
      <c r="F5574">
        <v>8</v>
      </c>
      <c r="G5574">
        <f>1</f>
        <v>1</v>
      </c>
      <c r="H5574">
        <f>DAY(Table!$B5574)</f>
        <v>25</v>
      </c>
      <c r="I5574" t="s">
        <v>6</v>
      </c>
    </row>
    <row r="5575" spans="1:9" x14ac:dyDescent="0.3">
      <c r="A5575" t="s">
        <v>22001</v>
      </c>
      <c r="B5575" s="11">
        <v>44068.551446759258</v>
      </c>
      <c r="C5575" t="s">
        <v>6725</v>
      </c>
      <c r="D5575" t="s">
        <v>66</v>
      </c>
      <c r="E5575">
        <v>2020</v>
      </c>
      <c r="F5575">
        <v>8</v>
      </c>
      <c r="G5575">
        <f>1</f>
        <v>1</v>
      </c>
      <c r="H5575">
        <f>DAY(Table!$B5575)</f>
        <v>25</v>
      </c>
      <c r="I5575" t="s">
        <v>6</v>
      </c>
    </row>
    <row r="5576" spans="1:9" x14ac:dyDescent="0.3">
      <c r="A5576" t="s">
        <v>22002</v>
      </c>
      <c r="B5576" s="11">
        <v>44068.551585648151</v>
      </c>
      <c r="C5576" t="s">
        <v>5637</v>
      </c>
      <c r="D5576" t="s">
        <v>448</v>
      </c>
      <c r="E5576">
        <v>2020</v>
      </c>
      <c r="F5576">
        <v>8</v>
      </c>
      <c r="G5576">
        <f>1</f>
        <v>1</v>
      </c>
      <c r="H5576">
        <f>DAY(Table!$B5576)</f>
        <v>25</v>
      </c>
      <c r="I5576" t="s">
        <v>6</v>
      </c>
    </row>
    <row r="5577" spans="1:9" x14ac:dyDescent="0.3">
      <c r="A5577" t="s">
        <v>22003</v>
      </c>
      <c r="B5577" s="11">
        <v>44068.552164351851</v>
      </c>
      <c r="C5577" t="s">
        <v>314</v>
      </c>
      <c r="D5577" t="s">
        <v>72</v>
      </c>
      <c r="E5577">
        <v>2020</v>
      </c>
      <c r="F5577">
        <v>8</v>
      </c>
      <c r="G5577">
        <f>1</f>
        <v>1</v>
      </c>
      <c r="H5577">
        <f>DAY(Table!$B5577)</f>
        <v>25</v>
      </c>
      <c r="I5577" t="s">
        <v>6</v>
      </c>
    </row>
    <row r="5578" spans="1:9" x14ac:dyDescent="0.3">
      <c r="A5578" t="s">
        <v>22004</v>
      </c>
      <c r="B5578" s="11">
        <v>44068.552442129629</v>
      </c>
      <c r="C5578" t="s">
        <v>22005</v>
      </c>
      <c r="D5578" t="s">
        <v>816</v>
      </c>
      <c r="E5578">
        <v>2020</v>
      </c>
      <c r="F5578">
        <v>8</v>
      </c>
      <c r="G5578">
        <f>1</f>
        <v>1</v>
      </c>
      <c r="H5578">
        <f>DAY(Table!$B5578)</f>
        <v>25</v>
      </c>
      <c r="I5578" t="s">
        <v>6</v>
      </c>
    </row>
    <row r="5579" spans="1:9" x14ac:dyDescent="0.3">
      <c r="A5579" t="s">
        <v>22006</v>
      </c>
      <c r="B5579" s="11">
        <v>44068.552974537037</v>
      </c>
      <c r="C5579" t="s">
        <v>3998</v>
      </c>
      <c r="D5579" t="s">
        <v>1589</v>
      </c>
      <c r="E5579">
        <v>2020</v>
      </c>
      <c r="F5579">
        <v>8</v>
      </c>
      <c r="G5579">
        <f>1</f>
        <v>1</v>
      </c>
      <c r="H5579">
        <f>DAY(Table!$B5579)</f>
        <v>25</v>
      </c>
      <c r="I5579" t="s">
        <v>6</v>
      </c>
    </row>
    <row r="5580" spans="1:9" x14ac:dyDescent="0.3">
      <c r="A5580" t="s">
        <v>22007</v>
      </c>
      <c r="B5580" s="11">
        <v>44068.553148148145</v>
      </c>
      <c r="C5580" t="s">
        <v>9605</v>
      </c>
      <c r="D5580" t="s">
        <v>22</v>
      </c>
      <c r="E5580">
        <v>2020</v>
      </c>
      <c r="F5580">
        <v>8</v>
      </c>
      <c r="G5580">
        <f>1</f>
        <v>1</v>
      </c>
      <c r="H5580">
        <f>DAY(Table!$B5580)</f>
        <v>25</v>
      </c>
      <c r="I5580" t="s">
        <v>6</v>
      </c>
    </row>
    <row r="5581" spans="1:9" x14ac:dyDescent="0.3">
      <c r="A5581" t="s">
        <v>22008</v>
      </c>
      <c r="B5581" s="11">
        <v>44068.55364583333</v>
      </c>
      <c r="C5581" t="s">
        <v>7631</v>
      </c>
      <c r="D5581" t="s">
        <v>1503</v>
      </c>
      <c r="E5581">
        <v>2020</v>
      </c>
      <c r="F5581">
        <v>8</v>
      </c>
      <c r="G5581">
        <f>1</f>
        <v>1</v>
      </c>
      <c r="H5581">
        <f>DAY(Table!$B5581)</f>
        <v>25</v>
      </c>
      <c r="I5581" t="s">
        <v>6</v>
      </c>
    </row>
    <row r="5582" spans="1:9" x14ac:dyDescent="0.3">
      <c r="A5582" t="s">
        <v>22009</v>
      </c>
      <c r="B5582" s="11">
        <v>44068.553680555553</v>
      </c>
      <c r="C5582" t="s">
        <v>14198</v>
      </c>
      <c r="D5582" t="s">
        <v>942</v>
      </c>
      <c r="E5582">
        <v>2020</v>
      </c>
      <c r="F5582">
        <v>8</v>
      </c>
      <c r="G5582">
        <f>1</f>
        <v>1</v>
      </c>
      <c r="H5582">
        <f>DAY(Table!$B5582)</f>
        <v>25</v>
      </c>
      <c r="I5582" t="s">
        <v>6</v>
      </c>
    </row>
    <row r="5583" spans="1:9" x14ac:dyDescent="0.3">
      <c r="A5583" t="s">
        <v>22010</v>
      </c>
      <c r="B5583" s="11">
        <v>44068.554247685184</v>
      </c>
      <c r="C5583" t="s">
        <v>7347</v>
      </c>
      <c r="D5583" t="s">
        <v>22</v>
      </c>
      <c r="E5583">
        <v>2020</v>
      </c>
      <c r="F5583">
        <v>8</v>
      </c>
      <c r="G5583">
        <f>1</f>
        <v>1</v>
      </c>
      <c r="H5583">
        <f>DAY(Table!$B5583)</f>
        <v>25</v>
      </c>
      <c r="I5583" t="s">
        <v>6</v>
      </c>
    </row>
    <row r="5584" spans="1:9" x14ac:dyDescent="0.3">
      <c r="A5584" t="s">
        <v>22011</v>
      </c>
      <c r="B5584" s="11">
        <v>44068.554398148146</v>
      </c>
      <c r="C5584" t="s">
        <v>9433</v>
      </c>
      <c r="D5584" t="s">
        <v>408</v>
      </c>
      <c r="E5584">
        <v>2020</v>
      </c>
      <c r="F5584">
        <v>8</v>
      </c>
      <c r="G5584">
        <f>1</f>
        <v>1</v>
      </c>
      <c r="H5584">
        <f>DAY(Table!$B5584)</f>
        <v>25</v>
      </c>
      <c r="I5584" t="s">
        <v>6</v>
      </c>
    </row>
    <row r="5585" spans="1:9" x14ac:dyDescent="0.3">
      <c r="A5585" t="s">
        <v>22012</v>
      </c>
      <c r="B5585" s="11">
        <v>44068.554479166669</v>
      </c>
      <c r="C5585" t="s">
        <v>7364</v>
      </c>
      <c r="D5585" t="s">
        <v>330</v>
      </c>
      <c r="E5585">
        <v>2020</v>
      </c>
      <c r="F5585">
        <v>8</v>
      </c>
      <c r="G5585">
        <f>1</f>
        <v>1</v>
      </c>
      <c r="H5585">
        <f>DAY(Table!$B5585)</f>
        <v>25</v>
      </c>
      <c r="I5585" t="s">
        <v>6</v>
      </c>
    </row>
    <row r="5586" spans="1:9" x14ac:dyDescent="0.3">
      <c r="A5586" t="s">
        <v>22013</v>
      </c>
      <c r="B5586" s="11">
        <v>44068.554594907408</v>
      </c>
      <c r="C5586" t="s">
        <v>11227</v>
      </c>
      <c r="D5586" t="s">
        <v>1614</v>
      </c>
      <c r="E5586">
        <v>2020</v>
      </c>
      <c r="F5586">
        <v>8</v>
      </c>
      <c r="G5586">
        <f>1</f>
        <v>1</v>
      </c>
      <c r="H5586">
        <f>DAY(Table!$B5586)</f>
        <v>25</v>
      </c>
      <c r="I5586" t="s">
        <v>6</v>
      </c>
    </row>
    <row r="5587" spans="1:9" x14ac:dyDescent="0.3">
      <c r="A5587" t="s">
        <v>22014</v>
      </c>
      <c r="B5587" s="11">
        <v>44068.554837962962</v>
      </c>
      <c r="C5587" t="s">
        <v>11113</v>
      </c>
      <c r="D5587" t="s">
        <v>157</v>
      </c>
      <c r="E5587">
        <v>2020</v>
      </c>
      <c r="F5587">
        <v>8</v>
      </c>
      <c r="G5587">
        <f>1</f>
        <v>1</v>
      </c>
      <c r="H5587">
        <f>DAY(Table!$B5587)</f>
        <v>25</v>
      </c>
      <c r="I5587" t="s">
        <v>6</v>
      </c>
    </row>
    <row r="5588" spans="1:9" x14ac:dyDescent="0.3">
      <c r="A5588" t="s">
        <v>22015</v>
      </c>
      <c r="B5588" s="11">
        <v>44068.554907407408</v>
      </c>
      <c r="C5588" t="s">
        <v>6726</v>
      </c>
      <c r="D5588" t="s">
        <v>1637</v>
      </c>
      <c r="E5588">
        <v>2020</v>
      </c>
      <c r="F5588">
        <v>8</v>
      </c>
      <c r="G5588">
        <f>1</f>
        <v>1</v>
      </c>
      <c r="H5588">
        <f>DAY(Table!$B5588)</f>
        <v>25</v>
      </c>
      <c r="I5588" t="s">
        <v>6</v>
      </c>
    </row>
    <row r="5589" spans="1:9" x14ac:dyDescent="0.3">
      <c r="A5589" t="s">
        <v>22016</v>
      </c>
      <c r="B5589" s="11">
        <v>44068.555</v>
      </c>
      <c r="C5589" t="s">
        <v>12189</v>
      </c>
      <c r="D5589" t="s">
        <v>101</v>
      </c>
      <c r="E5589">
        <v>2020</v>
      </c>
      <c r="F5589">
        <v>8</v>
      </c>
      <c r="G5589">
        <f>1</f>
        <v>1</v>
      </c>
      <c r="H5589">
        <f>DAY(Table!$B5589)</f>
        <v>25</v>
      </c>
      <c r="I5589" t="s">
        <v>6</v>
      </c>
    </row>
    <row r="5590" spans="1:9" x14ac:dyDescent="0.3">
      <c r="A5590" t="s">
        <v>22017</v>
      </c>
      <c r="B5590" s="11">
        <v>44068.555243055554</v>
      </c>
      <c r="C5590" t="s">
        <v>22018</v>
      </c>
      <c r="D5590" t="s">
        <v>57</v>
      </c>
      <c r="E5590">
        <v>2020</v>
      </c>
      <c r="F5590">
        <v>8</v>
      </c>
      <c r="G5590">
        <f>1</f>
        <v>1</v>
      </c>
      <c r="H5590">
        <f>DAY(Table!$B5590)</f>
        <v>25</v>
      </c>
      <c r="I5590" t="s">
        <v>6</v>
      </c>
    </row>
    <row r="5591" spans="1:9" x14ac:dyDescent="0.3">
      <c r="A5591" t="s">
        <v>22019</v>
      </c>
      <c r="B5591" s="11">
        <v>44068.555358796293</v>
      </c>
      <c r="C5591" t="s">
        <v>22020</v>
      </c>
      <c r="D5591" t="s">
        <v>58</v>
      </c>
      <c r="E5591">
        <v>2020</v>
      </c>
      <c r="F5591">
        <v>8</v>
      </c>
      <c r="G5591">
        <f>1</f>
        <v>1</v>
      </c>
      <c r="H5591">
        <f>DAY(Table!$B5591)</f>
        <v>25</v>
      </c>
      <c r="I5591" t="s">
        <v>6</v>
      </c>
    </row>
    <row r="5592" spans="1:9" x14ac:dyDescent="0.3">
      <c r="A5592" t="s">
        <v>22021</v>
      </c>
      <c r="B5592" s="11">
        <v>44068.555405092593</v>
      </c>
      <c r="C5592" t="s">
        <v>1992</v>
      </c>
      <c r="D5592" t="s">
        <v>511</v>
      </c>
      <c r="E5592">
        <v>2020</v>
      </c>
      <c r="F5592">
        <v>8</v>
      </c>
      <c r="G5592">
        <f>1</f>
        <v>1</v>
      </c>
      <c r="H5592">
        <f>DAY(Table!$B5592)</f>
        <v>25</v>
      </c>
      <c r="I5592" t="s">
        <v>6</v>
      </c>
    </row>
    <row r="5593" spans="1:9" x14ac:dyDescent="0.3">
      <c r="A5593" t="s">
        <v>22022</v>
      </c>
      <c r="B5593" s="11">
        <v>44068.555532407408</v>
      </c>
      <c r="C5593" t="s">
        <v>14500</v>
      </c>
      <c r="D5593" t="s">
        <v>1594</v>
      </c>
      <c r="E5593">
        <v>2020</v>
      </c>
      <c r="F5593">
        <v>8</v>
      </c>
      <c r="G5593">
        <f>1</f>
        <v>1</v>
      </c>
      <c r="H5593">
        <f>DAY(Table!$B5593)</f>
        <v>25</v>
      </c>
      <c r="I5593" t="s">
        <v>6</v>
      </c>
    </row>
    <row r="5594" spans="1:9" x14ac:dyDescent="0.3">
      <c r="A5594" t="s">
        <v>22023</v>
      </c>
      <c r="B5594" s="11">
        <v>44068.555555555555</v>
      </c>
      <c r="C5594" t="s">
        <v>8850</v>
      </c>
      <c r="D5594" t="s">
        <v>50</v>
      </c>
      <c r="E5594">
        <v>2020</v>
      </c>
      <c r="F5594">
        <v>8</v>
      </c>
      <c r="G5594">
        <f>1</f>
        <v>1</v>
      </c>
      <c r="H5594">
        <f>DAY(Table!$B5594)</f>
        <v>25</v>
      </c>
      <c r="I5594" t="s">
        <v>6</v>
      </c>
    </row>
    <row r="5595" spans="1:9" x14ac:dyDescent="0.3">
      <c r="A5595" t="s">
        <v>22024</v>
      </c>
      <c r="B5595" s="11">
        <v>44068.556168981479</v>
      </c>
      <c r="C5595" t="s">
        <v>22025</v>
      </c>
      <c r="D5595" t="s">
        <v>58</v>
      </c>
      <c r="E5595">
        <v>2020</v>
      </c>
      <c r="F5595">
        <v>8</v>
      </c>
      <c r="G5595">
        <f>1</f>
        <v>1</v>
      </c>
      <c r="H5595">
        <f>DAY(Table!$B5595)</f>
        <v>25</v>
      </c>
      <c r="I5595" t="s">
        <v>6</v>
      </c>
    </row>
    <row r="5596" spans="1:9" x14ac:dyDescent="0.3">
      <c r="A5596" t="s">
        <v>22026</v>
      </c>
      <c r="B5596" s="11">
        <v>44068.556226851855</v>
      </c>
      <c r="C5596" t="s">
        <v>12987</v>
      </c>
      <c r="D5596" t="s">
        <v>2881</v>
      </c>
      <c r="E5596">
        <v>2020</v>
      </c>
      <c r="F5596">
        <v>8</v>
      </c>
      <c r="G5596">
        <f>1</f>
        <v>1</v>
      </c>
      <c r="H5596">
        <f>DAY(Table!$B5596)</f>
        <v>25</v>
      </c>
      <c r="I5596" t="s">
        <v>6</v>
      </c>
    </row>
    <row r="5597" spans="1:9" x14ac:dyDescent="0.3">
      <c r="A5597" t="s">
        <v>22027</v>
      </c>
      <c r="B5597" s="11">
        <v>44068.556400462963</v>
      </c>
      <c r="C5597" t="s">
        <v>2425</v>
      </c>
      <c r="D5597" t="s">
        <v>2423</v>
      </c>
      <c r="E5597">
        <v>2020</v>
      </c>
      <c r="F5597">
        <v>8</v>
      </c>
      <c r="G5597">
        <f>1</f>
        <v>1</v>
      </c>
      <c r="H5597">
        <f>DAY(Table!$B5597)</f>
        <v>25</v>
      </c>
      <c r="I5597" t="s">
        <v>6</v>
      </c>
    </row>
    <row r="5598" spans="1:9" x14ac:dyDescent="0.3">
      <c r="A5598" t="s">
        <v>22028</v>
      </c>
      <c r="B5598" s="11">
        <v>44068.556585648148</v>
      </c>
      <c r="C5598" t="s">
        <v>22029</v>
      </c>
      <c r="D5598" t="s">
        <v>17</v>
      </c>
      <c r="E5598">
        <v>2020</v>
      </c>
      <c r="F5598">
        <v>8</v>
      </c>
      <c r="G5598">
        <f>1</f>
        <v>1</v>
      </c>
      <c r="H5598">
        <f>DAY(Table!$B5598)</f>
        <v>25</v>
      </c>
      <c r="I5598" t="s">
        <v>6</v>
      </c>
    </row>
    <row r="5599" spans="1:9" x14ac:dyDescent="0.3">
      <c r="A5599" t="s">
        <v>22030</v>
      </c>
      <c r="B5599" s="11">
        <v>44068.556608796294</v>
      </c>
      <c r="C5599" t="s">
        <v>2016</v>
      </c>
      <c r="D5599" t="s">
        <v>511</v>
      </c>
      <c r="E5599">
        <v>2020</v>
      </c>
      <c r="F5599">
        <v>8</v>
      </c>
      <c r="G5599">
        <f>1</f>
        <v>1</v>
      </c>
      <c r="H5599">
        <f>DAY(Table!$B5599)</f>
        <v>25</v>
      </c>
      <c r="I5599" t="s">
        <v>6</v>
      </c>
    </row>
    <row r="5600" spans="1:9" x14ac:dyDescent="0.3">
      <c r="A5600" t="s">
        <v>22031</v>
      </c>
      <c r="B5600" s="11">
        <v>44068.55667824074</v>
      </c>
      <c r="C5600" t="s">
        <v>10478</v>
      </c>
      <c r="D5600" t="s">
        <v>2394</v>
      </c>
      <c r="E5600">
        <v>2020</v>
      </c>
      <c r="F5600">
        <v>8</v>
      </c>
      <c r="G5600">
        <f>1</f>
        <v>1</v>
      </c>
      <c r="H5600">
        <f>DAY(Table!$B5600)</f>
        <v>25</v>
      </c>
      <c r="I5600" t="s">
        <v>6</v>
      </c>
    </row>
    <row r="5601" spans="1:9" x14ac:dyDescent="0.3">
      <c r="A5601" t="s">
        <v>22032</v>
      </c>
      <c r="B5601" s="11">
        <v>44068.55678240741</v>
      </c>
      <c r="C5601" t="s">
        <v>7430</v>
      </c>
      <c r="D5601" t="s">
        <v>2774</v>
      </c>
      <c r="E5601">
        <v>2020</v>
      </c>
      <c r="F5601">
        <v>8</v>
      </c>
      <c r="G5601">
        <f>1</f>
        <v>1</v>
      </c>
      <c r="H5601">
        <f>DAY(Table!$B5601)</f>
        <v>25</v>
      </c>
      <c r="I5601" t="s">
        <v>6</v>
      </c>
    </row>
    <row r="5602" spans="1:9" x14ac:dyDescent="0.3">
      <c r="A5602" t="s">
        <v>22033</v>
      </c>
      <c r="B5602" s="11">
        <v>44068.556932870371</v>
      </c>
      <c r="C5602" t="s">
        <v>14900</v>
      </c>
      <c r="D5602" t="s">
        <v>161</v>
      </c>
      <c r="E5602">
        <v>2020</v>
      </c>
      <c r="F5602">
        <v>8</v>
      </c>
      <c r="G5602">
        <f>1</f>
        <v>1</v>
      </c>
      <c r="H5602">
        <f>DAY(Table!$B5602)</f>
        <v>25</v>
      </c>
      <c r="I5602" t="s">
        <v>6</v>
      </c>
    </row>
    <row r="5603" spans="1:9" x14ac:dyDescent="0.3">
      <c r="A5603" t="s">
        <v>22034</v>
      </c>
      <c r="B5603" s="11">
        <v>44068.556990740741</v>
      </c>
      <c r="C5603" t="s">
        <v>2607</v>
      </c>
      <c r="D5603" t="s">
        <v>87</v>
      </c>
      <c r="E5603">
        <v>2020</v>
      </c>
      <c r="F5603">
        <v>8</v>
      </c>
      <c r="G5603">
        <f>1</f>
        <v>1</v>
      </c>
      <c r="H5603">
        <f>DAY(Table!$B5603)</f>
        <v>25</v>
      </c>
      <c r="I5603" t="s">
        <v>6</v>
      </c>
    </row>
    <row r="5604" spans="1:9" x14ac:dyDescent="0.3">
      <c r="A5604" t="s">
        <v>22035</v>
      </c>
      <c r="B5604" s="11">
        <v>44068.557025462964</v>
      </c>
      <c r="C5604" t="s">
        <v>3483</v>
      </c>
      <c r="D5604" t="s">
        <v>34</v>
      </c>
      <c r="E5604">
        <v>2020</v>
      </c>
      <c r="F5604">
        <v>8</v>
      </c>
      <c r="G5604">
        <f>1</f>
        <v>1</v>
      </c>
      <c r="H5604">
        <f>DAY(Table!$B5604)</f>
        <v>25</v>
      </c>
      <c r="I5604" t="s">
        <v>6</v>
      </c>
    </row>
    <row r="5605" spans="1:9" x14ac:dyDescent="0.3">
      <c r="A5605" t="s">
        <v>22036</v>
      </c>
      <c r="B5605" s="11">
        <v>44068.557650462964</v>
      </c>
      <c r="C5605" t="s">
        <v>15776</v>
      </c>
      <c r="D5605" t="s">
        <v>14675</v>
      </c>
      <c r="E5605">
        <v>2020</v>
      </c>
      <c r="F5605">
        <v>8</v>
      </c>
      <c r="G5605">
        <f>1</f>
        <v>1</v>
      </c>
      <c r="H5605">
        <f>DAY(Table!$B5605)</f>
        <v>25</v>
      </c>
      <c r="I5605" t="s">
        <v>6</v>
      </c>
    </row>
    <row r="5606" spans="1:9" x14ac:dyDescent="0.3">
      <c r="A5606" t="s">
        <v>22037</v>
      </c>
      <c r="B5606" s="11">
        <v>44068.557812500003</v>
      </c>
      <c r="C5606" t="s">
        <v>9284</v>
      </c>
      <c r="D5606" t="s">
        <v>35</v>
      </c>
      <c r="E5606">
        <v>2020</v>
      </c>
      <c r="F5606">
        <v>8</v>
      </c>
      <c r="G5606">
        <f>1</f>
        <v>1</v>
      </c>
      <c r="H5606">
        <f>DAY(Table!$B5606)</f>
        <v>25</v>
      </c>
      <c r="I5606" t="s">
        <v>6</v>
      </c>
    </row>
    <row r="5607" spans="1:9" x14ac:dyDescent="0.3">
      <c r="A5607" t="s">
        <v>22038</v>
      </c>
      <c r="B5607" s="11">
        <v>44068.557905092595</v>
      </c>
      <c r="C5607" t="s">
        <v>13836</v>
      </c>
      <c r="D5607" t="s">
        <v>1577</v>
      </c>
      <c r="E5607">
        <v>2020</v>
      </c>
      <c r="F5607">
        <v>8</v>
      </c>
      <c r="G5607">
        <f>1</f>
        <v>1</v>
      </c>
      <c r="H5607">
        <f>DAY(Table!$B5607)</f>
        <v>25</v>
      </c>
      <c r="I5607" t="s">
        <v>6</v>
      </c>
    </row>
    <row r="5608" spans="1:9" x14ac:dyDescent="0.3">
      <c r="A5608" t="s">
        <v>22039</v>
      </c>
      <c r="B5608" s="11">
        <v>44068.558113425926</v>
      </c>
      <c r="C5608" t="s">
        <v>13867</v>
      </c>
      <c r="D5608" t="s">
        <v>34</v>
      </c>
      <c r="E5608">
        <v>2020</v>
      </c>
      <c r="F5608">
        <v>8</v>
      </c>
      <c r="G5608">
        <f>1</f>
        <v>1</v>
      </c>
      <c r="H5608">
        <f>DAY(Table!$B5608)</f>
        <v>25</v>
      </c>
      <c r="I5608" t="s">
        <v>6</v>
      </c>
    </row>
    <row r="5609" spans="1:9" x14ac:dyDescent="0.3">
      <c r="A5609" t="s">
        <v>22040</v>
      </c>
      <c r="B5609" s="11">
        <v>44068.558275462965</v>
      </c>
      <c r="C5609" t="s">
        <v>5038</v>
      </c>
      <c r="D5609" t="s">
        <v>30</v>
      </c>
      <c r="E5609">
        <v>2020</v>
      </c>
      <c r="F5609">
        <v>8</v>
      </c>
      <c r="G5609">
        <f>1</f>
        <v>1</v>
      </c>
      <c r="H5609">
        <f>DAY(Table!$B5609)</f>
        <v>25</v>
      </c>
      <c r="I5609" t="s">
        <v>6</v>
      </c>
    </row>
    <row r="5610" spans="1:9" x14ac:dyDescent="0.3">
      <c r="A5610" t="s">
        <v>22041</v>
      </c>
      <c r="B5610" s="11">
        <v>44068.558321759258</v>
      </c>
      <c r="C5610" t="s">
        <v>10599</v>
      </c>
      <c r="D5610" t="s">
        <v>1503</v>
      </c>
      <c r="E5610">
        <v>2020</v>
      </c>
      <c r="F5610">
        <v>8</v>
      </c>
      <c r="G5610">
        <f>1</f>
        <v>1</v>
      </c>
      <c r="H5610">
        <f>DAY(Table!$B5610)</f>
        <v>25</v>
      </c>
      <c r="I5610" t="s">
        <v>6</v>
      </c>
    </row>
    <row r="5611" spans="1:9" x14ac:dyDescent="0.3">
      <c r="A5611" t="s">
        <v>22042</v>
      </c>
      <c r="B5611" s="11">
        <v>44068.558888888889</v>
      </c>
      <c r="C5611" t="s">
        <v>2902</v>
      </c>
      <c r="D5611" t="s">
        <v>5</v>
      </c>
      <c r="E5611">
        <v>2020</v>
      </c>
      <c r="F5611">
        <v>8</v>
      </c>
      <c r="G5611">
        <f>1</f>
        <v>1</v>
      </c>
      <c r="H5611">
        <f>DAY(Table!$B5611)</f>
        <v>25</v>
      </c>
      <c r="I5611" t="s">
        <v>6</v>
      </c>
    </row>
    <row r="5612" spans="1:9" x14ac:dyDescent="0.3">
      <c r="A5612" t="s">
        <v>22043</v>
      </c>
      <c r="B5612" s="11">
        <v>44068.559201388889</v>
      </c>
      <c r="C5612" t="s">
        <v>5293</v>
      </c>
      <c r="D5612" t="s">
        <v>893</v>
      </c>
      <c r="E5612">
        <v>2020</v>
      </c>
      <c r="F5612">
        <v>8</v>
      </c>
      <c r="G5612">
        <f>1</f>
        <v>1</v>
      </c>
      <c r="H5612">
        <f>DAY(Table!$B5612)</f>
        <v>25</v>
      </c>
      <c r="I5612" t="s">
        <v>6</v>
      </c>
    </row>
    <row r="5613" spans="1:9" x14ac:dyDescent="0.3">
      <c r="A5613" t="s">
        <v>22044</v>
      </c>
      <c r="B5613" s="11">
        <v>44068.559444444443</v>
      </c>
      <c r="C5613" t="s">
        <v>15481</v>
      </c>
      <c r="D5613" t="s">
        <v>32</v>
      </c>
      <c r="E5613">
        <v>2020</v>
      </c>
      <c r="F5613">
        <v>8</v>
      </c>
      <c r="G5613">
        <f>1</f>
        <v>1</v>
      </c>
      <c r="H5613">
        <f>DAY(Table!$B5613)</f>
        <v>25</v>
      </c>
      <c r="I5613" t="s">
        <v>6</v>
      </c>
    </row>
    <row r="5614" spans="1:9" x14ac:dyDescent="0.3">
      <c r="A5614" t="s">
        <v>22045</v>
      </c>
      <c r="B5614" s="11">
        <v>44068.559710648151</v>
      </c>
      <c r="C5614" t="s">
        <v>15730</v>
      </c>
      <c r="D5614" t="s">
        <v>27</v>
      </c>
      <c r="E5614">
        <v>2020</v>
      </c>
      <c r="F5614">
        <v>8</v>
      </c>
      <c r="G5614">
        <f>1</f>
        <v>1</v>
      </c>
      <c r="H5614">
        <f>DAY(Table!$B5614)</f>
        <v>25</v>
      </c>
      <c r="I5614" t="s">
        <v>495</v>
      </c>
    </row>
    <row r="5615" spans="1:9" x14ac:dyDescent="0.3">
      <c r="A5615" t="s">
        <v>22046</v>
      </c>
      <c r="B5615" s="11">
        <v>44068.55982638889</v>
      </c>
      <c r="C5615" t="s">
        <v>14001</v>
      </c>
      <c r="D5615" t="s">
        <v>576</v>
      </c>
      <c r="E5615">
        <v>2020</v>
      </c>
      <c r="F5615">
        <v>8</v>
      </c>
      <c r="G5615">
        <f>1</f>
        <v>1</v>
      </c>
      <c r="H5615">
        <f>DAY(Table!$B5615)</f>
        <v>25</v>
      </c>
      <c r="I5615" t="s">
        <v>6</v>
      </c>
    </row>
    <row r="5616" spans="1:9" x14ac:dyDescent="0.3">
      <c r="A5616" t="s">
        <v>22047</v>
      </c>
      <c r="B5616" s="11">
        <v>44068.559872685182</v>
      </c>
      <c r="C5616" t="s">
        <v>7246</v>
      </c>
      <c r="D5616" t="s">
        <v>185</v>
      </c>
      <c r="E5616">
        <v>2020</v>
      </c>
      <c r="F5616">
        <v>8</v>
      </c>
      <c r="G5616">
        <f>1</f>
        <v>1</v>
      </c>
      <c r="H5616">
        <f>DAY(Table!$B5616)</f>
        <v>25</v>
      </c>
      <c r="I5616" t="s">
        <v>6</v>
      </c>
    </row>
    <row r="5617" spans="1:9" x14ac:dyDescent="0.3">
      <c r="A5617" t="s">
        <v>22048</v>
      </c>
      <c r="B5617" s="11">
        <v>44068.559965277775</v>
      </c>
      <c r="C5617" t="s">
        <v>9512</v>
      </c>
      <c r="D5617" t="s">
        <v>2881</v>
      </c>
      <c r="E5617">
        <v>2020</v>
      </c>
      <c r="F5617">
        <v>8</v>
      </c>
      <c r="G5617">
        <f>1</f>
        <v>1</v>
      </c>
      <c r="H5617">
        <f>DAY(Table!$B5617)</f>
        <v>25</v>
      </c>
      <c r="I5617" t="s">
        <v>6</v>
      </c>
    </row>
    <row r="5618" spans="1:9" x14ac:dyDescent="0.3">
      <c r="A5618" t="s">
        <v>22049</v>
      </c>
      <c r="B5618" s="11">
        <v>44068.559965277775</v>
      </c>
      <c r="C5618" t="s">
        <v>12315</v>
      </c>
      <c r="D5618" t="s">
        <v>1102</v>
      </c>
      <c r="E5618">
        <v>2020</v>
      </c>
      <c r="F5618">
        <v>8</v>
      </c>
      <c r="G5618">
        <f>1</f>
        <v>1</v>
      </c>
      <c r="H5618">
        <f>DAY(Table!$B5618)</f>
        <v>25</v>
      </c>
      <c r="I5618" t="s">
        <v>6</v>
      </c>
    </row>
    <row r="5619" spans="1:9" x14ac:dyDescent="0.3">
      <c r="A5619" t="s">
        <v>22050</v>
      </c>
      <c r="B5619" s="11">
        <v>44068.560046296298</v>
      </c>
      <c r="C5619" t="s">
        <v>5644</v>
      </c>
      <c r="D5619" t="s">
        <v>332</v>
      </c>
      <c r="E5619">
        <v>2020</v>
      </c>
      <c r="F5619">
        <v>8</v>
      </c>
      <c r="G5619">
        <f>1</f>
        <v>1</v>
      </c>
      <c r="H5619">
        <f>DAY(Table!$B5619)</f>
        <v>25</v>
      </c>
      <c r="I5619" t="s">
        <v>6</v>
      </c>
    </row>
    <row r="5620" spans="1:9" x14ac:dyDescent="0.3">
      <c r="A5620" t="s">
        <v>22051</v>
      </c>
      <c r="B5620" s="11">
        <v>44068.560208333336</v>
      </c>
      <c r="C5620" t="s">
        <v>5508</v>
      </c>
      <c r="D5620" t="s">
        <v>1637</v>
      </c>
      <c r="E5620">
        <v>2020</v>
      </c>
      <c r="F5620">
        <v>8</v>
      </c>
      <c r="G5620">
        <f>1</f>
        <v>1</v>
      </c>
      <c r="H5620">
        <f>DAY(Table!$B5620)</f>
        <v>25</v>
      </c>
      <c r="I5620" t="s">
        <v>6</v>
      </c>
    </row>
    <row r="5621" spans="1:9" x14ac:dyDescent="0.3">
      <c r="A5621" t="s">
        <v>22052</v>
      </c>
      <c r="B5621" s="11">
        <v>44068.56040509259</v>
      </c>
      <c r="C5621" t="s">
        <v>4022</v>
      </c>
      <c r="D5621" t="s">
        <v>17</v>
      </c>
      <c r="E5621">
        <v>2020</v>
      </c>
      <c r="F5621">
        <v>8</v>
      </c>
      <c r="G5621">
        <f>1</f>
        <v>1</v>
      </c>
      <c r="H5621">
        <f>DAY(Table!$B5621)</f>
        <v>25</v>
      </c>
      <c r="I5621" t="s">
        <v>6</v>
      </c>
    </row>
    <row r="5622" spans="1:9" x14ac:dyDescent="0.3">
      <c r="A5622" t="s">
        <v>22053</v>
      </c>
      <c r="B5622" s="11">
        <v>44068.560659722221</v>
      </c>
      <c r="C5622" t="s">
        <v>20283</v>
      </c>
      <c r="D5622" t="s">
        <v>4064</v>
      </c>
      <c r="E5622">
        <v>2020</v>
      </c>
      <c r="F5622">
        <v>8</v>
      </c>
      <c r="G5622">
        <f>1</f>
        <v>1</v>
      </c>
      <c r="H5622">
        <f>DAY(Table!$B5622)</f>
        <v>25</v>
      </c>
      <c r="I5622" t="s">
        <v>6</v>
      </c>
    </row>
    <row r="5623" spans="1:9" x14ac:dyDescent="0.3">
      <c r="A5623" t="s">
        <v>22054</v>
      </c>
      <c r="B5623" s="11">
        <v>44068.561354166668</v>
      </c>
      <c r="C5623" t="s">
        <v>14582</v>
      </c>
      <c r="D5623" t="s">
        <v>82</v>
      </c>
      <c r="E5623">
        <v>2020</v>
      </c>
      <c r="F5623">
        <v>8</v>
      </c>
      <c r="G5623">
        <f>1</f>
        <v>1</v>
      </c>
      <c r="H5623">
        <f>DAY(Table!$B5623)</f>
        <v>25</v>
      </c>
      <c r="I5623" t="s">
        <v>6</v>
      </c>
    </row>
    <row r="5624" spans="1:9" x14ac:dyDescent="0.3">
      <c r="A5624" t="s">
        <v>22055</v>
      </c>
      <c r="B5624" s="11">
        <v>44068.561921296299</v>
      </c>
      <c r="C5624" t="s">
        <v>5630</v>
      </c>
      <c r="D5624" t="s">
        <v>55</v>
      </c>
      <c r="E5624">
        <v>2020</v>
      </c>
      <c r="F5624">
        <v>8</v>
      </c>
      <c r="G5624">
        <f>1</f>
        <v>1</v>
      </c>
      <c r="H5624">
        <f>DAY(Table!$B5624)</f>
        <v>25</v>
      </c>
      <c r="I5624" t="s">
        <v>6</v>
      </c>
    </row>
    <row r="5625" spans="1:9" x14ac:dyDescent="0.3">
      <c r="A5625" t="s">
        <v>22056</v>
      </c>
      <c r="B5625" s="11">
        <v>44068.562199074076</v>
      </c>
      <c r="C5625" t="s">
        <v>5644</v>
      </c>
      <c r="D5625" t="s">
        <v>332</v>
      </c>
      <c r="E5625">
        <v>2020</v>
      </c>
      <c r="F5625">
        <v>8</v>
      </c>
      <c r="G5625">
        <f>1</f>
        <v>1</v>
      </c>
      <c r="H5625">
        <f>DAY(Table!$B5625)</f>
        <v>25</v>
      </c>
      <c r="I5625" t="s">
        <v>6</v>
      </c>
    </row>
    <row r="5626" spans="1:9" x14ac:dyDescent="0.3">
      <c r="A5626" t="s">
        <v>22057</v>
      </c>
      <c r="B5626" s="11">
        <v>44068.562222222223</v>
      </c>
      <c r="C5626" t="s">
        <v>3703</v>
      </c>
      <c r="D5626" t="s">
        <v>782</v>
      </c>
      <c r="E5626">
        <v>2020</v>
      </c>
      <c r="F5626">
        <v>8</v>
      </c>
      <c r="G5626">
        <f>1</f>
        <v>1</v>
      </c>
      <c r="H5626">
        <f>DAY(Table!$B5626)</f>
        <v>25</v>
      </c>
      <c r="I5626" t="s">
        <v>6</v>
      </c>
    </row>
    <row r="5627" spans="1:9" x14ac:dyDescent="0.3">
      <c r="A5627" t="s">
        <v>22058</v>
      </c>
      <c r="B5627" s="11">
        <v>44068.56287037037</v>
      </c>
      <c r="C5627" t="s">
        <v>1981</v>
      </c>
      <c r="D5627" t="s">
        <v>22</v>
      </c>
      <c r="E5627">
        <v>2020</v>
      </c>
      <c r="F5627">
        <v>8</v>
      </c>
      <c r="G5627">
        <f>1</f>
        <v>1</v>
      </c>
      <c r="H5627">
        <f>DAY(Table!$B5627)</f>
        <v>25</v>
      </c>
      <c r="I5627" t="s">
        <v>6</v>
      </c>
    </row>
    <row r="5628" spans="1:9" x14ac:dyDescent="0.3">
      <c r="A5628" t="s">
        <v>22059</v>
      </c>
      <c r="B5628" s="11">
        <v>44068.56287037037</v>
      </c>
      <c r="C5628" t="s">
        <v>2641</v>
      </c>
      <c r="D5628" t="s">
        <v>2087</v>
      </c>
      <c r="E5628">
        <v>2020</v>
      </c>
      <c r="F5628">
        <v>8</v>
      </c>
      <c r="G5628">
        <f>1</f>
        <v>1</v>
      </c>
      <c r="H5628">
        <f>DAY(Table!$B5628)</f>
        <v>25</v>
      </c>
      <c r="I5628" t="s">
        <v>6</v>
      </c>
    </row>
    <row r="5629" spans="1:9" x14ac:dyDescent="0.3">
      <c r="A5629" t="s">
        <v>22060</v>
      </c>
      <c r="B5629" s="11">
        <v>44068.562997685185</v>
      </c>
      <c r="C5629" t="s">
        <v>14323</v>
      </c>
      <c r="D5629" t="s">
        <v>445</v>
      </c>
      <c r="E5629">
        <v>2020</v>
      </c>
      <c r="F5629">
        <v>8</v>
      </c>
      <c r="G5629">
        <f>1</f>
        <v>1</v>
      </c>
      <c r="H5629">
        <f>DAY(Table!$B5629)</f>
        <v>25</v>
      </c>
      <c r="I5629" t="s">
        <v>6</v>
      </c>
    </row>
    <row r="5630" spans="1:9" x14ac:dyDescent="0.3">
      <c r="A5630" t="s">
        <v>22061</v>
      </c>
      <c r="B5630" s="11">
        <v>44068.562997685185</v>
      </c>
      <c r="C5630" t="s">
        <v>9077</v>
      </c>
      <c r="D5630" t="s">
        <v>445</v>
      </c>
      <c r="E5630">
        <v>2020</v>
      </c>
      <c r="F5630">
        <v>8</v>
      </c>
      <c r="G5630">
        <f>1</f>
        <v>1</v>
      </c>
      <c r="H5630">
        <f>DAY(Table!$B5630)</f>
        <v>25</v>
      </c>
      <c r="I5630" t="s">
        <v>6</v>
      </c>
    </row>
    <row r="5631" spans="1:9" x14ac:dyDescent="0.3">
      <c r="A5631" t="s">
        <v>22062</v>
      </c>
      <c r="B5631" s="11">
        <v>44068.563067129631</v>
      </c>
      <c r="C5631" t="s">
        <v>6535</v>
      </c>
      <c r="D5631" t="s">
        <v>22</v>
      </c>
      <c r="E5631">
        <v>2020</v>
      </c>
      <c r="F5631">
        <v>8</v>
      </c>
      <c r="G5631">
        <f>1</f>
        <v>1</v>
      </c>
      <c r="H5631">
        <f>DAY(Table!$B5631)</f>
        <v>25</v>
      </c>
      <c r="I5631" t="s">
        <v>6</v>
      </c>
    </row>
    <row r="5632" spans="1:9" x14ac:dyDescent="0.3">
      <c r="A5632" t="s">
        <v>22063</v>
      </c>
      <c r="B5632" s="11">
        <v>44068.563252314816</v>
      </c>
      <c r="C5632" t="s">
        <v>15730</v>
      </c>
      <c r="D5632" t="s">
        <v>27</v>
      </c>
      <c r="E5632">
        <v>2020</v>
      </c>
      <c r="F5632">
        <v>8</v>
      </c>
      <c r="G5632">
        <f>1</f>
        <v>1</v>
      </c>
      <c r="H5632">
        <f>DAY(Table!$B5632)</f>
        <v>25</v>
      </c>
      <c r="I5632" t="s">
        <v>6</v>
      </c>
    </row>
    <row r="5633" spans="1:9" x14ac:dyDescent="0.3">
      <c r="A5633" t="s">
        <v>22064</v>
      </c>
      <c r="B5633" s="11">
        <v>44068.563888888886</v>
      </c>
      <c r="C5633" t="s">
        <v>11855</v>
      </c>
      <c r="D5633" t="s">
        <v>111</v>
      </c>
      <c r="E5633">
        <v>2020</v>
      </c>
      <c r="F5633">
        <v>8</v>
      </c>
      <c r="G5633">
        <f>1</f>
        <v>1</v>
      </c>
      <c r="H5633">
        <f>DAY(Table!$B5633)</f>
        <v>25</v>
      </c>
      <c r="I5633" t="s">
        <v>6</v>
      </c>
    </row>
    <row r="5634" spans="1:9" x14ac:dyDescent="0.3">
      <c r="A5634" t="s">
        <v>22065</v>
      </c>
      <c r="B5634" s="11">
        <v>44068.56391203704</v>
      </c>
      <c r="C5634" t="s">
        <v>5039</v>
      </c>
      <c r="D5634" t="s">
        <v>623</v>
      </c>
      <c r="E5634">
        <v>2020</v>
      </c>
      <c r="F5634">
        <v>8</v>
      </c>
      <c r="G5634">
        <f>1</f>
        <v>1</v>
      </c>
      <c r="H5634">
        <f>DAY(Table!$B5634)</f>
        <v>25</v>
      </c>
      <c r="I5634" t="s">
        <v>6</v>
      </c>
    </row>
    <row r="5635" spans="1:9" x14ac:dyDescent="0.3">
      <c r="A5635" t="s">
        <v>22066</v>
      </c>
      <c r="B5635" s="11">
        <v>44068.564074074071</v>
      </c>
      <c r="C5635" t="s">
        <v>22067</v>
      </c>
      <c r="D5635" t="s">
        <v>4064</v>
      </c>
      <c r="E5635">
        <v>2020</v>
      </c>
      <c r="F5635">
        <v>8</v>
      </c>
      <c r="G5635">
        <f>1</f>
        <v>1</v>
      </c>
      <c r="H5635">
        <f>DAY(Table!$B5635)</f>
        <v>25</v>
      </c>
      <c r="I5635" t="s">
        <v>6</v>
      </c>
    </row>
    <row r="5636" spans="1:9" x14ac:dyDescent="0.3">
      <c r="A5636" t="s">
        <v>22068</v>
      </c>
      <c r="B5636" s="11">
        <v>44068.564166666663</v>
      </c>
      <c r="C5636" t="s">
        <v>159</v>
      </c>
      <c r="D5636" t="s">
        <v>57</v>
      </c>
      <c r="E5636">
        <v>2020</v>
      </c>
      <c r="F5636">
        <v>8</v>
      </c>
      <c r="G5636">
        <f>1</f>
        <v>1</v>
      </c>
      <c r="H5636">
        <f>DAY(Table!$B5636)</f>
        <v>25</v>
      </c>
      <c r="I5636" t="s">
        <v>6</v>
      </c>
    </row>
    <row r="5637" spans="1:9" x14ac:dyDescent="0.3">
      <c r="A5637" t="s">
        <v>22069</v>
      </c>
      <c r="B5637" s="11">
        <v>44068.564212962963</v>
      </c>
      <c r="C5637" t="s">
        <v>7676</v>
      </c>
      <c r="D5637" t="s">
        <v>191</v>
      </c>
      <c r="E5637">
        <v>2020</v>
      </c>
      <c r="F5637">
        <v>8</v>
      </c>
      <c r="G5637">
        <f>1</f>
        <v>1</v>
      </c>
      <c r="H5637">
        <f>DAY(Table!$B5637)</f>
        <v>25</v>
      </c>
      <c r="I5637" t="s">
        <v>6</v>
      </c>
    </row>
    <row r="5638" spans="1:9" x14ac:dyDescent="0.3">
      <c r="A5638" t="s">
        <v>22070</v>
      </c>
      <c r="B5638" s="11">
        <v>44068.564270833333</v>
      </c>
      <c r="C5638" t="s">
        <v>11252</v>
      </c>
      <c r="D5638" t="s">
        <v>155</v>
      </c>
      <c r="E5638">
        <v>2020</v>
      </c>
      <c r="F5638">
        <v>8</v>
      </c>
      <c r="G5638">
        <f>1</f>
        <v>1</v>
      </c>
      <c r="H5638">
        <f>DAY(Table!$B5638)</f>
        <v>25</v>
      </c>
      <c r="I5638" t="s">
        <v>6</v>
      </c>
    </row>
    <row r="5639" spans="1:9" x14ac:dyDescent="0.3">
      <c r="A5639" t="s">
        <v>22071</v>
      </c>
      <c r="B5639" s="11">
        <v>44068.564363425925</v>
      </c>
      <c r="C5639" t="s">
        <v>12533</v>
      </c>
      <c r="D5639" t="s">
        <v>11257</v>
      </c>
      <c r="E5639">
        <v>2020</v>
      </c>
      <c r="F5639">
        <v>8</v>
      </c>
      <c r="G5639">
        <f>1</f>
        <v>1</v>
      </c>
      <c r="H5639">
        <f>DAY(Table!$B5639)</f>
        <v>25</v>
      </c>
      <c r="I5639" t="s">
        <v>6</v>
      </c>
    </row>
    <row r="5640" spans="1:9" x14ac:dyDescent="0.3">
      <c r="A5640" t="s">
        <v>22072</v>
      </c>
      <c r="B5640" s="11">
        <v>44068.564837962964</v>
      </c>
      <c r="C5640" t="s">
        <v>1457</v>
      </c>
      <c r="D5640" t="s">
        <v>15</v>
      </c>
      <c r="E5640">
        <v>2020</v>
      </c>
      <c r="F5640">
        <v>8</v>
      </c>
      <c r="G5640">
        <f>1</f>
        <v>1</v>
      </c>
      <c r="H5640">
        <f>DAY(Table!$B5640)</f>
        <v>25</v>
      </c>
      <c r="I5640" t="s">
        <v>6</v>
      </c>
    </row>
    <row r="5641" spans="1:9" x14ac:dyDescent="0.3">
      <c r="A5641" t="s">
        <v>22073</v>
      </c>
      <c r="B5641" s="11">
        <v>44068.564965277779</v>
      </c>
      <c r="C5641" t="s">
        <v>15058</v>
      </c>
      <c r="D5641" t="s">
        <v>32</v>
      </c>
      <c r="E5641">
        <v>2020</v>
      </c>
      <c r="F5641">
        <v>8</v>
      </c>
      <c r="G5641">
        <f>1</f>
        <v>1</v>
      </c>
      <c r="H5641">
        <f>DAY(Table!$B5641)</f>
        <v>25</v>
      </c>
      <c r="I5641" t="s">
        <v>6</v>
      </c>
    </row>
    <row r="5642" spans="1:9" x14ac:dyDescent="0.3">
      <c r="A5642" t="s">
        <v>22074</v>
      </c>
      <c r="B5642" s="11">
        <v>44068.565023148149</v>
      </c>
      <c r="C5642" t="s">
        <v>5211</v>
      </c>
      <c r="D5642" t="s">
        <v>678</v>
      </c>
      <c r="E5642">
        <v>2020</v>
      </c>
      <c r="F5642">
        <v>8</v>
      </c>
      <c r="G5642">
        <f>1</f>
        <v>1</v>
      </c>
      <c r="H5642">
        <f>DAY(Table!$B5642)</f>
        <v>25</v>
      </c>
      <c r="I5642" t="s">
        <v>6</v>
      </c>
    </row>
    <row r="5643" spans="1:9" x14ac:dyDescent="0.3">
      <c r="A5643" t="s">
        <v>22075</v>
      </c>
      <c r="B5643" s="11">
        <v>44068.565208333333</v>
      </c>
      <c r="C5643" t="s">
        <v>15131</v>
      </c>
      <c r="D5643" t="s">
        <v>4064</v>
      </c>
      <c r="E5643">
        <v>2020</v>
      </c>
      <c r="F5643">
        <v>8</v>
      </c>
      <c r="G5643">
        <f>1</f>
        <v>1</v>
      </c>
      <c r="H5643">
        <f>DAY(Table!$B5643)</f>
        <v>25</v>
      </c>
      <c r="I5643" t="s">
        <v>6</v>
      </c>
    </row>
    <row r="5644" spans="1:9" x14ac:dyDescent="0.3">
      <c r="A5644" t="s">
        <v>22076</v>
      </c>
      <c r="B5644" s="11">
        <v>44068.565370370372</v>
      </c>
      <c r="C5644" t="s">
        <v>15638</v>
      </c>
      <c r="D5644" t="s">
        <v>66</v>
      </c>
      <c r="E5644">
        <v>2020</v>
      </c>
      <c r="F5644">
        <v>8</v>
      </c>
      <c r="G5644">
        <f>1</f>
        <v>1</v>
      </c>
      <c r="H5644">
        <f>DAY(Table!$B5644)</f>
        <v>25</v>
      </c>
      <c r="I5644" t="s">
        <v>6</v>
      </c>
    </row>
    <row r="5645" spans="1:9" x14ac:dyDescent="0.3">
      <c r="A5645" t="s">
        <v>22077</v>
      </c>
      <c r="B5645" s="11">
        <v>44068.565601851849</v>
      </c>
      <c r="C5645" t="s">
        <v>12926</v>
      </c>
      <c r="D5645" t="s">
        <v>511</v>
      </c>
      <c r="E5645">
        <v>2020</v>
      </c>
      <c r="F5645">
        <v>8</v>
      </c>
      <c r="G5645">
        <f>1</f>
        <v>1</v>
      </c>
      <c r="H5645">
        <f>DAY(Table!$B5645)</f>
        <v>25</v>
      </c>
      <c r="I5645" t="s">
        <v>6</v>
      </c>
    </row>
    <row r="5646" spans="1:9" x14ac:dyDescent="0.3">
      <c r="A5646" t="s">
        <v>22078</v>
      </c>
      <c r="B5646" s="11">
        <v>44068.565601851849</v>
      </c>
      <c r="C5646" t="s">
        <v>9173</v>
      </c>
      <c r="D5646" t="s">
        <v>1557</v>
      </c>
      <c r="E5646">
        <v>2020</v>
      </c>
      <c r="F5646">
        <v>8</v>
      </c>
      <c r="G5646">
        <f>1</f>
        <v>1</v>
      </c>
      <c r="H5646">
        <f>DAY(Table!$B5646)</f>
        <v>25</v>
      </c>
      <c r="I5646" t="s">
        <v>6</v>
      </c>
    </row>
    <row r="5647" spans="1:9" x14ac:dyDescent="0.3">
      <c r="A5647" t="s">
        <v>22079</v>
      </c>
      <c r="B5647" s="11">
        <v>44068.565949074073</v>
      </c>
      <c r="C5647" t="s">
        <v>960</v>
      </c>
      <c r="D5647" t="s">
        <v>872</v>
      </c>
      <c r="E5647">
        <v>2020</v>
      </c>
      <c r="F5647">
        <v>8</v>
      </c>
      <c r="G5647">
        <f>1</f>
        <v>1</v>
      </c>
      <c r="H5647">
        <f>DAY(Table!$B5647)</f>
        <v>25</v>
      </c>
      <c r="I5647" t="s">
        <v>6</v>
      </c>
    </row>
    <row r="5648" spans="1:9" x14ac:dyDescent="0.3">
      <c r="A5648" t="s">
        <v>22080</v>
      </c>
      <c r="B5648" s="11">
        <v>44068.565972222219</v>
      </c>
      <c r="C5648" t="s">
        <v>10300</v>
      </c>
      <c r="D5648" t="s">
        <v>1586</v>
      </c>
      <c r="E5648">
        <v>2020</v>
      </c>
      <c r="F5648">
        <v>8</v>
      </c>
      <c r="G5648">
        <f>1</f>
        <v>1</v>
      </c>
      <c r="H5648">
        <f>DAY(Table!$B5648)</f>
        <v>25</v>
      </c>
      <c r="I5648" t="s">
        <v>6</v>
      </c>
    </row>
    <row r="5649" spans="1:9" x14ac:dyDescent="0.3">
      <c r="A5649" t="s">
        <v>22081</v>
      </c>
      <c r="B5649" s="11">
        <v>44068.566111111111</v>
      </c>
      <c r="C5649" t="s">
        <v>9894</v>
      </c>
      <c r="D5649" t="s">
        <v>141</v>
      </c>
      <c r="E5649">
        <v>2020</v>
      </c>
      <c r="F5649">
        <v>8</v>
      </c>
      <c r="G5649">
        <f>1</f>
        <v>1</v>
      </c>
      <c r="H5649">
        <f>DAY(Table!$B5649)</f>
        <v>25</v>
      </c>
      <c r="I5649" t="s">
        <v>6</v>
      </c>
    </row>
    <row r="5650" spans="1:9" x14ac:dyDescent="0.3">
      <c r="A5650" t="s">
        <v>22082</v>
      </c>
      <c r="B5650" s="11">
        <v>44068.566134259258</v>
      </c>
      <c r="C5650" t="s">
        <v>11900</v>
      </c>
      <c r="D5650" t="s">
        <v>35</v>
      </c>
      <c r="E5650">
        <v>2020</v>
      </c>
      <c r="F5650">
        <v>8</v>
      </c>
      <c r="G5650">
        <f>1</f>
        <v>1</v>
      </c>
      <c r="H5650">
        <f>DAY(Table!$B5650)</f>
        <v>25</v>
      </c>
      <c r="I5650" t="s">
        <v>6</v>
      </c>
    </row>
    <row r="5651" spans="1:9" x14ac:dyDescent="0.3">
      <c r="A5651" t="s">
        <v>22083</v>
      </c>
      <c r="B5651" s="11">
        <v>44068.566342592596</v>
      </c>
      <c r="C5651" t="s">
        <v>4928</v>
      </c>
      <c r="D5651" t="s">
        <v>2087</v>
      </c>
      <c r="E5651">
        <v>2020</v>
      </c>
      <c r="F5651">
        <v>8</v>
      </c>
      <c r="G5651">
        <f>1</f>
        <v>1</v>
      </c>
      <c r="H5651">
        <f>DAY(Table!$B5651)</f>
        <v>25</v>
      </c>
      <c r="I5651" t="s">
        <v>6</v>
      </c>
    </row>
    <row r="5652" spans="1:9" x14ac:dyDescent="0.3">
      <c r="A5652" t="s">
        <v>22084</v>
      </c>
      <c r="B5652" s="11">
        <v>44068.566608796296</v>
      </c>
      <c r="C5652" t="s">
        <v>3366</v>
      </c>
      <c r="D5652" t="s">
        <v>122</v>
      </c>
      <c r="E5652">
        <v>2020</v>
      </c>
      <c r="F5652">
        <v>8</v>
      </c>
      <c r="G5652">
        <f>1</f>
        <v>1</v>
      </c>
      <c r="H5652">
        <f>DAY(Table!$B5652)</f>
        <v>25</v>
      </c>
      <c r="I5652" t="s">
        <v>6</v>
      </c>
    </row>
    <row r="5653" spans="1:9" x14ac:dyDescent="0.3">
      <c r="A5653" t="s">
        <v>22085</v>
      </c>
      <c r="B5653" s="11">
        <v>44068.566817129627</v>
      </c>
      <c r="C5653" t="s">
        <v>888</v>
      </c>
      <c r="D5653" t="s">
        <v>111</v>
      </c>
      <c r="E5653">
        <v>2020</v>
      </c>
      <c r="F5653">
        <v>8</v>
      </c>
      <c r="G5653">
        <f>1</f>
        <v>1</v>
      </c>
      <c r="H5653">
        <f>DAY(Table!$B5653)</f>
        <v>25</v>
      </c>
      <c r="I5653" t="s">
        <v>6</v>
      </c>
    </row>
    <row r="5654" spans="1:9" x14ac:dyDescent="0.3">
      <c r="A5654" t="s">
        <v>22086</v>
      </c>
      <c r="B5654" s="11">
        <v>44068.567071759258</v>
      </c>
      <c r="C5654" t="s">
        <v>4407</v>
      </c>
      <c r="D5654" t="s">
        <v>896</v>
      </c>
      <c r="E5654">
        <v>2020</v>
      </c>
      <c r="F5654">
        <v>8</v>
      </c>
      <c r="G5654">
        <f>1</f>
        <v>1</v>
      </c>
      <c r="H5654">
        <f>DAY(Table!$B5654)</f>
        <v>25</v>
      </c>
      <c r="I5654" t="s">
        <v>6</v>
      </c>
    </row>
    <row r="5655" spans="1:9" x14ac:dyDescent="0.3">
      <c r="A5655" t="s">
        <v>22087</v>
      </c>
      <c r="B5655" s="11">
        <v>44068.567129629628</v>
      </c>
      <c r="C5655" t="s">
        <v>9141</v>
      </c>
      <c r="D5655" t="s">
        <v>66</v>
      </c>
      <c r="E5655">
        <v>2020</v>
      </c>
      <c r="F5655">
        <v>8</v>
      </c>
      <c r="G5655">
        <f>1</f>
        <v>1</v>
      </c>
      <c r="H5655">
        <f>DAY(Table!$B5655)</f>
        <v>25</v>
      </c>
      <c r="I5655" t="s">
        <v>6</v>
      </c>
    </row>
    <row r="5656" spans="1:9" x14ac:dyDescent="0.3">
      <c r="A5656" t="s">
        <v>22088</v>
      </c>
      <c r="B5656" s="11">
        <v>44068.567141203705</v>
      </c>
      <c r="C5656" t="s">
        <v>575</v>
      </c>
      <c r="D5656" t="s">
        <v>576</v>
      </c>
      <c r="E5656">
        <v>2020</v>
      </c>
      <c r="F5656">
        <v>8</v>
      </c>
      <c r="G5656">
        <f>1</f>
        <v>1</v>
      </c>
      <c r="H5656">
        <f>DAY(Table!$B5656)</f>
        <v>25</v>
      </c>
      <c r="I5656" t="s">
        <v>6</v>
      </c>
    </row>
    <row r="5657" spans="1:9" x14ac:dyDescent="0.3">
      <c r="A5657" t="s">
        <v>22089</v>
      </c>
      <c r="B5657" s="11">
        <v>44068.56722222222</v>
      </c>
      <c r="C5657" t="s">
        <v>22090</v>
      </c>
      <c r="D5657" t="s">
        <v>27</v>
      </c>
      <c r="E5657">
        <v>2020</v>
      </c>
      <c r="F5657">
        <v>8</v>
      </c>
      <c r="G5657">
        <f>1</f>
        <v>1</v>
      </c>
      <c r="H5657">
        <f>DAY(Table!$B5657)</f>
        <v>25</v>
      </c>
      <c r="I5657" t="s">
        <v>6</v>
      </c>
    </row>
    <row r="5658" spans="1:9" x14ac:dyDescent="0.3">
      <c r="A5658" t="s">
        <v>22091</v>
      </c>
      <c r="B5658" s="11">
        <v>44068.567337962966</v>
      </c>
      <c r="C5658" t="s">
        <v>10422</v>
      </c>
      <c r="D5658" t="s">
        <v>2087</v>
      </c>
      <c r="E5658">
        <v>2020</v>
      </c>
      <c r="F5658">
        <v>8</v>
      </c>
      <c r="G5658">
        <f>1</f>
        <v>1</v>
      </c>
      <c r="H5658">
        <f>DAY(Table!$B5658)</f>
        <v>25</v>
      </c>
      <c r="I5658" t="s">
        <v>6</v>
      </c>
    </row>
    <row r="5659" spans="1:9" x14ac:dyDescent="0.3">
      <c r="A5659" t="s">
        <v>22092</v>
      </c>
      <c r="B5659" s="11">
        <v>44068.567499999997</v>
      </c>
      <c r="C5659" t="s">
        <v>6066</v>
      </c>
      <c r="D5659" t="s">
        <v>1597</v>
      </c>
      <c r="E5659">
        <v>2020</v>
      </c>
      <c r="F5659">
        <v>8</v>
      </c>
      <c r="G5659">
        <f>1</f>
        <v>1</v>
      </c>
      <c r="H5659">
        <f>DAY(Table!$B5659)</f>
        <v>25</v>
      </c>
      <c r="I5659" t="s">
        <v>6</v>
      </c>
    </row>
    <row r="5660" spans="1:9" x14ac:dyDescent="0.3">
      <c r="A5660" t="s">
        <v>22093</v>
      </c>
      <c r="B5660" s="11">
        <v>44068.567546296297</v>
      </c>
      <c r="C5660" t="s">
        <v>1533</v>
      </c>
      <c r="D5660" t="s">
        <v>1503</v>
      </c>
      <c r="E5660">
        <v>2020</v>
      </c>
      <c r="F5660">
        <v>8</v>
      </c>
      <c r="G5660">
        <f>1</f>
        <v>1</v>
      </c>
      <c r="H5660">
        <f>DAY(Table!$B5660)</f>
        <v>25</v>
      </c>
      <c r="I5660" t="s">
        <v>6</v>
      </c>
    </row>
    <row r="5661" spans="1:9" x14ac:dyDescent="0.3">
      <c r="A5661" t="s">
        <v>22094</v>
      </c>
      <c r="B5661" s="11">
        <v>44068.567731481482</v>
      </c>
      <c r="C5661" t="s">
        <v>4403</v>
      </c>
      <c r="D5661" t="s">
        <v>2087</v>
      </c>
      <c r="E5661">
        <v>2020</v>
      </c>
      <c r="F5661">
        <v>8</v>
      </c>
      <c r="G5661">
        <f>1</f>
        <v>1</v>
      </c>
      <c r="H5661">
        <f>DAY(Table!$B5661)</f>
        <v>25</v>
      </c>
      <c r="I5661" t="s">
        <v>6</v>
      </c>
    </row>
    <row r="5662" spans="1:9" x14ac:dyDescent="0.3">
      <c r="A5662" t="s">
        <v>22095</v>
      </c>
      <c r="B5662" s="11">
        <v>44068.567893518521</v>
      </c>
      <c r="C5662" t="s">
        <v>9801</v>
      </c>
      <c r="D5662" t="s">
        <v>161</v>
      </c>
      <c r="E5662">
        <v>2020</v>
      </c>
      <c r="F5662">
        <v>8</v>
      </c>
      <c r="G5662">
        <f>1</f>
        <v>1</v>
      </c>
      <c r="H5662">
        <f>DAY(Table!$B5662)</f>
        <v>25</v>
      </c>
      <c r="I5662" t="s">
        <v>6</v>
      </c>
    </row>
    <row r="5663" spans="1:9" x14ac:dyDescent="0.3">
      <c r="A5663" t="s">
        <v>22096</v>
      </c>
      <c r="B5663" s="11">
        <v>44068.567893518521</v>
      </c>
      <c r="C5663" t="s">
        <v>4728</v>
      </c>
      <c r="D5663" t="s">
        <v>1670</v>
      </c>
      <c r="E5663">
        <v>2020</v>
      </c>
      <c r="F5663">
        <v>8</v>
      </c>
      <c r="G5663">
        <f>1</f>
        <v>1</v>
      </c>
      <c r="H5663">
        <f>DAY(Table!$B5663)</f>
        <v>25</v>
      </c>
      <c r="I5663" t="s">
        <v>6</v>
      </c>
    </row>
    <row r="5664" spans="1:9" x14ac:dyDescent="0.3">
      <c r="A5664" t="s">
        <v>22097</v>
      </c>
      <c r="B5664" s="11">
        <v>44068.568391203706</v>
      </c>
      <c r="C5664" t="s">
        <v>13053</v>
      </c>
      <c r="D5664" t="s">
        <v>1637</v>
      </c>
      <c r="E5664">
        <v>2020</v>
      </c>
      <c r="F5664">
        <v>8</v>
      </c>
      <c r="G5664">
        <f>1</f>
        <v>1</v>
      </c>
      <c r="H5664">
        <f>DAY(Table!$B5664)</f>
        <v>25</v>
      </c>
      <c r="I5664" t="s">
        <v>6</v>
      </c>
    </row>
    <row r="5665" spans="1:9" x14ac:dyDescent="0.3">
      <c r="A5665" t="s">
        <v>22098</v>
      </c>
      <c r="B5665" s="11">
        <v>44068.568541666667</v>
      </c>
      <c r="C5665" t="s">
        <v>7244</v>
      </c>
      <c r="D5665" t="s">
        <v>557</v>
      </c>
      <c r="E5665">
        <v>2020</v>
      </c>
      <c r="F5665">
        <v>8</v>
      </c>
      <c r="G5665">
        <f>1</f>
        <v>1</v>
      </c>
      <c r="H5665">
        <f>DAY(Table!$B5665)</f>
        <v>25</v>
      </c>
      <c r="I5665" t="s">
        <v>6</v>
      </c>
    </row>
    <row r="5666" spans="1:9" x14ac:dyDescent="0.3">
      <c r="A5666" t="s">
        <v>22099</v>
      </c>
      <c r="B5666" s="11">
        <v>44068.568564814814</v>
      </c>
      <c r="C5666" t="s">
        <v>15128</v>
      </c>
      <c r="D5666" t="s">
        <v>247</v>
      </c>
      <c r="E5666">
        <v>2020</v>
      </c>
      <c r="F5666">
        <v>8</v>
      </c>
      <c r="G5666">
        <f>1</f>
        <v>1</v>
      </c>
      <c r="H5666">
        <f>DAY(Table!$B5666)</f>
        <v>25</v>
      </c>
      <c r="I5666" t="s">
        <v>6</v>
      </c>
    </row>
    <row r="5667" spans="1:9" x14ac:dyDescent="0.3">
      <c r="A5667" t="s">
        <v>22100</v>
      </c>
      <c r="B5667" s="11">
        <v>44068.56925925926</v>
      </c>
      <c r="C5667" t="s">
        <v>14587</v>
      </c>
      <c r="D5667" t="s">
        <v>35</v>
      </c>
      <c r="E5667">
        <v>2020</v>
      </c>
      <c r="F5667">
        <v>8</v>
      </c>
      <c r="G5667">
        <f>1</f>
        <v>1</v>
      </c>
      <c r="H5667">
        <f>DAY(Table!$B5667)</f>
        <v>25</v>
      </c>
      <c r="I5667" t="s">
        <v>6</v>
      </c>
    </row>
    <row r="5668" spans="1:9" x14ac:dyDescent="0.3">
      <c r="A5668" t="s">
        <v>22101</v>
      </c>
      <c r="B5668" s="11">
        <v>44068.569594907407</v>
      </c>
      <c r="C5668" t="s">
        <v>2451</v>
      </c>
      <c r="D5668" t="s">
        <v>17</v>
      </c>
      <c r="E5668">
        <v>2020</v>
      </c>
      <c r="F5668">
        <v>8</v>
      </c>
      <c r="G5668">
        <f>1</f>
        <v>1</v>
      </c>
      <c r="H5668">
        <f>DAY(Table!$B5668)</f>
        <v>25</v>
      </c>
      <c r="I5668" t="s">
        <v>6</v>
      </c>
    </row>
    <row r="5669" spans="1:9" x14ac:dyDescent="0.3">
      <c r="A5669" t="s">
        <v>22102</v>
      </c>
      <c r="B5669" s="11">
        <v>44068.570011574076</v>
      </c>
      <c r="C5669" t="s">
        <v>11909</v>
      </c>
      <c r="D5669" t="s">
        <v>358</v>
      </c>
      <c r="E5669">
        <v>2020</v>
      </c>
      <c r="F5669">
        <v>8</v>
      </c>
      <c r="G5669">
        <f>1</f>
        <v>1</v>
      </c>
      <c r="H5669">
        <f>DAY(Table!$B5669)</f>
        <v>25</v>
      </c>
      <c r="I5669" t="s">
        <v>6</v>
      </c>
    </row>
    <row r="5670" spans="1:9" x14ac:dyDescent="0.3">
      <c r="A5670" t="s">
        <v>22103</v>
      </c>
      <c r="B5670" s="11">
        <v>44068.570069444446</v>
      </c>
      <c r="C5670" t="s">
        <v>22104</v>
      </c>
      <c r="D5670" t="s">
        <v>790</v>
      </c>
      <c r="E5670">
        <v>2020</v>
      </c>
      <c r="F5670">
        <v>8</v>
      </c>
      <c r="G5670">
        <f>1</f>
        <v>1</v>
      </c>
      <c r="H5670">
        <f>DAY(Table!$B5670)</f>
        <v>25</v>
      </c>
      <c r="I5670" t="s">
        <v>6</v>
      </c>
    </row>
    <row r="5671" spans="1:9" x14ac:dyDescent="0.3">
      <c r="A5671" t="s">
        <v>22105</v>
      </c>
      <c r="B5671" s="11">
        <v>44068.570127314815</v>
      </c>
      <c r="C5671" t="s">
        <v>11543</v>
      </c>
      <c r="D5671" t="s">
        <v>4191</v>
      </c>
      <c r="E5671">
        <v>2020</v>
      </c>
      <c r="F5671">
        <v>8</v>
      </c>
      <c r="G5671">
        <f>1</f>
        <v>1</v>
      </c>
      <c r="H5671">
        <f>DAY(Table!$B5671)</f>
        <v>25</v>
      </c>
      <c r="I5671" t="s">
        <v>6</v>
      </c>
    </row>
    <row r="5672" spans="1:9" x14ac:dyDescent="0.3">
      <c r="A5672" t="s">
        <v>22106</v>
      </c>
      <c r="B5672" s="11">
        <v>44068.570138888892</v>
      </c>
      <c r="C5672" t="s">
        <v>3515</v>
      </c>
      <c r="D5672" t="s">
        <v>304</v>
      </c>
      <c r="E5672">
        <v>2020</v>
      </c>
      <c r="F5672">
        <v>8</v>
      </c>
      <c r="G5672">
        <f>1</f>
        <v>1</v>
      </c>
      <c r="H5672">
        <f>DAY(Table!$B5672)</f>
        <v>25</v>
      </c>
      <c r="I5672" t="s">
        <v>6</v>
      </c>
    </row>
    <row r="5673" spans="1:9" x14ac:dyDescent="0.3">
      <c r="A5673" t="s">
        <v>22107</v>
      </c>
      <c r="B5673" s="11">
        <v>44068.5702662037</v>
      </c>
      <c r="C5673" t="s">
        <v>22108</v>
      </c>
      <c r="D5673" t="s">
        <v>11277</v>
      </c>
      <c r="E5673">
        <v>2020</v>
      </c>
      <c r="F5673">
        <v>8</v>
      </c>
      <c r="G5673">
        <f>1</f>
        <v>1</v>
      </c>
      <c r="H5673">
        <f>DAY(Table!$B5673)</f>
        <v>25</v>
      </c>
      <c r="I5673" t="s">
        <v>6</v>
      </c>
    </row>
    <row r="5674" spans="1:9" x14ac:dyDescent="0.3">
      <c r="A5674" t="s">
        <v>22109</v>
      </c>
      <c r="B5674" s="11">
        <v>44068.570601851854</v>
      </c>
      <c r="C5674" t="s">
        <v>11901</v>
      </c>
      <c r="D5674" t="s">
        <v>27</v>
      </c>
      <c r="E5674">
        <v>2020</v>
      </c>
      <c r="F5674">
        <v>8</v>
      </c>
      <c r="G5674">
        <f>1</f>
        <v>1</v>
      </c>
      <c r="H5674">
        <f>DAY(Table!$B5674)</f>
        <v>25</v>
      </c>
      <c r="I5674" t="s">
        <v>6</v>
      </c>
    </row>
    <row r="5675" spans="1:9" x14ac:dyDescent="0.3">
      <c r="A5675" t="s">
        <v>22110</v>
      </c>
      <c r="B5675" s="11">
        <v>44068.570775462962</v>
      </c>
      <c r="C5675" t="s">
        <v>2865</v>
      </c>
      <c r="D5675" t="s">
        <v>845</v>
      </c>
      <c r="E5675">
        <v>2020</v>
      </c>
      <c r="F5675">
        <v>8</v>
      </c>
      <c r="G5675">
        <f>1</f>
        <v>1</v>
      </c>
      <c r="H5675">
        <f>DAY(Table!$B5675)</f>
        <v>25</v>
      </c>
      <c r="I5675" t="s">
        <v>6</v>
      </c>
    </row>
    <row r="5676" spans="1:9" x14ac:dyDescent="0.3">
      <c r="A5676" t="s">
        <v>22111</v>
      </c>
      <c r="B5676" s="11">
        <v>44068.570868055554</v>
      </c>
      <c r="C5676" t="s">
        <v>8502</v>
      </c>
      <c r="D5676" t="s">
        <v>1489</v>
      </c>
      <c r="E5676">
        <v>2020</v>
      </c>
      <c r="F5676">
        <v>8</v>
      </c>
      <c r="G5676">
        <f>1</f>
        <v>1</v>
      </c>
      <c r="H5676">
        <f>DAY(Table!$B5676)</f>
        <v>25</v>
      </c>
      <c r="I5676" t="s">
        <v>6</v>
      </c>
    </row>
    <row r="5677" spans="1:9" x14ac:dyDescent="0.3">
      <c r="A5677" t="s">
        <v>22112</v>
      </c>
      <c r="B5677" s="11">
        <v>44068.570937500001</v>
      </c>
      <c r="C5677" t="s">
        <v>14658</v>
      </c>
      <c r="D5677" t="s">
        <v>223</v>
      </c>
      <c r="E5677">
        <v>2020</v>
      </c>
      <c r="F5677">
        <v>8</v>
      </c>
      <c r="G5677">
        <f>1</f>
        <v>1</v>
      </c>
      <c r="H5677">
        <f>DAY(Table!$B5677)</f>
        <v>25</v>
      </c>
      <c r="I5677" t="s">
        <v>6</v>
      </c>
    </row>
    <row r="5678" spans="1:9" x14ac:dyDescent="0.3">
      <c r="A5678" t="s">
        <v>22113</v>
      </c>
      <c r="B5678" s="11">
        <v>44068.571192129632</v>
      </c>
      <c r="C5678" t="s">
        <v>1785</v>
      </c>
      <c r="D5678" t="s">
        <v>66</v>
      </c>
      <c r="E5678">
        <v>2020</v>
      </c>
      <c r="F5678">
        <v>8</v>
      </c>
      <c r="G5678">
        <f>1</f>
        <v>1</v>
      </c>
      <c r="H5678">
        <f>DAY(Table!$B5678)</f>
        <v>25</v>
      </c>
      <c r="I5678" t="s">
        <v>6</v>
      </c>
    </row>
    <row r="5679" spans="1:9" x14ac:dyDescent="0.3">
      <c r="A5679" t="s">
        <v>22114</v>
      </c>
      <c r="B5679" s="11">
        <v>44068.571574074071</v>
      </c>
      <c r="C5679" t="s">
        <v>15144</v>
      </c>
      <c r="D5679" t="s">
        <v>1503</v>
      </c>
      <c r="E5679">
        <v>2020</v>
      </c>
      <c r="F5679">
        <v>8</v>
      </c>
      <c r="G5679">
        <f>1</f>
        <v>1</v>
      </c>
      <c r="H5679">
        <f>DAY(Table!$B5679)</f>
        <v>25</v>
      </c>
      <c r="I5679" t="s">
        <v>6</v>
      </c>
    </row>
    <row r="5680" spans="1:9" x14ac:dyDescent="0.3">
      <c r="A5680" t="s">
        <v>22115</v>
      </c>
      <c r="B5680" s="11">
        <v>44068.571574074071</v>
      </c>
      <c r="C5680" t="s">
        <v>9066</v>
      </c>
      <c r="D5680" t="s">
        <v>66</v>
      </c>
      <c r="E5680">
        <v>2020</v>
      </c>
      <c r="F5680">
        <v>8</v>
      </c>
      <c r="G5680">
        <f>1</f>
        <v>1</v>
      </c>
      <c r="H5680">
        <f>DAY(Table!$B5680)</f>
        <v>25</v>
      </c>
      <c r="I5680" t="s">
        <v>6</v>
      </c>
    </row>
    <row r="5681" spans="1:9" x14ac:dyDescent="0.3">
      <c r="A5681" t="s">
        <v>22116</v>
      </c>
      <c r="B5681" s="11">
        <v>44068.571643518517</v>
      </c>
      <c r="C5681" t="s">
        <v>15423</v>
      </c>
      <c r="D5681" t="s">
        <v>211</v>
      </c>
      <c r="E5681">
        <v>2020</v>
      </c>
      <c r="F5681">
        <v>8</v>
      </c>
      <c r="G5681">
        <f>1</f>
        <v>1</v>
      </c>
      <c r="H5681">
        <f>DAY(Table!$B5681)</f>
        <v>25</v>
      </c>
      <c r="I5681" t="s">
        <v>6</v>
      </c>
    </row>
    <row r="5682" spans="1:9" x14ac:dyDescent="0.3">
      <c r="A5682" t="s">
        <v>22117</v>
      </c>
      <c r="B5682" s="11">
        <v>44068.571886574071</v>
      </c>
      <c r="C5682" t="s">
        <v>15488</v>
      </c>
      <c r="D5682" t="s">
        <v>66</v>
      </c>
      <c r="E5682">
        <v>2020</v>
      </c>
      <c r="F5682">
        <v>8</v>
      </c>
      <c r="G5682">
        <f>1</f>
        <v>1</v>
      </c>
      <c r="H5682">
        <f>DAY(Table!$B5682)</f>
        <v>25</v>
      </c>
      <c r="I5682" t="s">
        <v>6</v>
      </c>
    </row>
    <row r="5683" spans="1:9" x14ac:dyDescent="0.3">
      <c r="A5683" t="s">
        <v>22118</v>
      </c>
      <c r="B5683" s="11">
        <v>44068.572245370371</v>
      </c>
      <c r="C5683" t="s">
        <v>8911</v>
      </c>
      <c r="D5683" t="s">
        <v>511</v>
      </c>
      <c r="E5683">
        <v>2020</v>
      </c>
      <c r="F5683">
        <v>8</v>
      </c>
      <c r="G5683">
        <f>1</f>
        <v>1</v>
      </c>
      <c r="H5683">
        <f>DAY(Table!$B5683)</f>
        <v>25</v>
      </c>
      <c r="I5683" t="s">
        <v>6</v>
      </c>
    </row>
    <row r="5684" spans="1:9" x14ac:dyDescent="0.3">
      <c r="A5684" t="s">
        <v>22119</v>
      </c>
      <c r="B5684" s="11">
        <v>44068.572245370371</v>
      </c>
      <c r="C5684" t="s">
        <v>3276</v>
      </c>
      <c r="D5684" t="s">
        <v>38</v>
      </c>
      <c r="E5684">
        <v>2020</v>
      </c>
      <c r="F5684">
        <v>8</v>
      </c>
      <c r="G5684">
        <f>1</f>
        <v>1</v>
      </c>
      <c r="H5684">
        <f>DAY(Table!$B5684)</f>
        <v>25</v>
      </c>
      <c r="I5684" t="s">
        <v>6</v>
      </c>
    </row>
    <row r="5685" spans="1:9" x14ac:dyDescent="0.3">
      <c r="A5685" t="s">
        <v>22120</v>
      </c>
      <c r="B5685" s="11">
        <v>44068.572268518517</v>
      </c>
      <c r="C5685" t="s">
        <v>2620</v>
      </c>
      <c r="D5685" t="s">
        <v>167</v>
      </c>
      <c r="E5685">
        <v>2020</v>
      </c>
      <c r="F5685">
        <v>8</v>
      </c>
      <c r="G5685">
        <f>1</f>
        <v>1</v>
      </c>
      <c r="H5685">
        <f>DAY(Table!$B5685)</f>
        <v>25</v>
      </c>
      <c r="I5685" t="s">
        <v>6</v>
      </c>
    </row>
    <row r="5686" spans="1:9" x14ac:dyDescent="0.3">
      <c r="A5686" t="s">
        <v>22121</v>
      </c>
      <c r="B5686" s="11">
        <v>44068.572500000002</v>
      </c>
      <c r="C5686" t="s">
        <v>3434</v>
      </c>
      <c r="D5686" t="s">
        <v>22</v>
      </c>
      <c r="E5686">
        <v>2020</v>
      </c>
      <c r="F5686">
        <v>8</v>
      </c>
      <c r="G5686">
        <f>1</f>
        <v>1</v>
      </c>
      <c r="H5686">
        <f>DAY(Table!$B5686)</f>
        <v>25</v>
      </c>
      <c r="I5686" t="s">
        <v>6</v>
      </c>
    </row>
    <row r="5687" spans="1:9" x14ac:dyDescent="0.3">
      <c r="A5687" t="s">
        <v>22122</v>
      </c>
      <c r="B5687" s="11">
        <v>44068.572708333333</v>
      </c>
      <c r="C5687" t="s">
        <v>9469</v>
      </c>
      <c r="D5687" t="s">
        <v>242</v>
      </c>
      <c r="E5687">
        <v>2020</v>
      </c>
      <c r="F5687">
        <v>8</v>
      </c>
      <c r="G5687">
        <f>1</f>
        <v>1</v>
      </c>
      <c r="H5687">
        <f>DAY(Table!$B5687)</f>
        <v>25</v>
      </c>
      <c r="I5687" t="s">
        <v>6</v>
      </c>
    </row>
    <row r="5688" spans="1:9" x14ac:dyDescent="0.3">
      <c r="A5688" t="s">
        <v>22123</v>
      </c>
      <c r="B5688" s="11">
        <v>44068.572870370372</v>
      </c>
      <c r="C5688" t="s">
        <v>15163</v>
      </c>
      <c r="D5688" t="s">
        <v>14679</v>
      </c>
      <c r="E5688">
        <v>2020</v>
      </c>
      <c r="F5688">
        <v>8</v>
      </c>
      <c r="G5688">
        <f>1</f>
        <v>1</v>
      </c>
      <c r="H5688">
        <f>DAY(Table!$B5688)</f>
        <v>25</v>
      </c>
      <c r="I5688" t="s">
        <v>6</v>
      </c>
    </row>
    <row r="5689" spans="1:9" x14ac:dyDescent="0.3">
      <c r="A5689" t="s">
        <v>22124</v>
      </c>
      <c r="B5689" s="11">
        <v>44068.573125000003</v>
      </c>
      <c r="C5689" t="s">
        <v>500</v>
      </c>
      <c r="D5689" t="s">
        <v>27</v>
      </c>
      <c r="E5689">
        <v>2020</v>
      </c>
      <c r="F5689">
        <v>8</v>
      </c>
      <c r="G5689">
        <f>1</f>
        <v>1</v>
      </c>
      <c r="H5689">
        <f>DAY(Table!$B5689)</f>
        <v>25</v>
      </c>
      <c r="I5689" t="s">
        <v>6</v>
      </c>
    </row>
    <row r="5690" spans="1:9" x14ac:dyDescent="0.3">
      <c r="A5690" t="s">
        <v>22125</v>
      </c>
      <c r="B5690" s="11">
        <v>44068.573587962965</v>
      </c>
      <c r="C5690" t="s">
        <v>1343</v>
      </c>
      <c r="D5690" t="s">
        <v>332</v>
      </c>
      <c r="E5690">
        <v>2020</v>
      </c>
      <c r="F5690">
        <v>8</v>
      </c>
      <c r="G5690">
        <f>1</f>
        <v>1</v>
      </c>
      <c r="H5690">
        <f>DAY(Table!$B5690)</f>
        <v>25</v>
      </c>
      <c r="I5690" t="s">
        <v>6</v>
      </c>
    </row>
    <row r="5691" spans="1:9" x14ac:dyDescent="0.3">
      <c r="A5691" t="s">
        <v>22126</v>
      </c>
      <c r="B5691" s="11">
        <v>44068.573645833334</v>
      </c>
      <c r="C5691" t="s">
        <v>6805</v>
      </c>
      <c r="D5691" t="s">
        <v>275</v>
      </c>
      <c r="E5691">
        <v>2020</v>
      </c>
      <c r="F5691">
        <v>8</v>
      </c>
      <c r="G5691">
        <f>1</f>
        <v>1</v>
      </c>
      <c r="H5691">
        <f>DAY(Table!$B5691)</f>
        <v>25</v>
      </c>
      <c r="I5691" t="s">
        <v>6</v>
      </c>
    </row>
    <row r="5692" spans="1:9" x14ac:dyDescent="0.3">
      <c r="A5692" t="s">
        <v>22127</v>
      </c>
      <c r="B5692" s="11">
        <v>44068.573923611111</v>
      </c>
      <c r="C5692" t="s">
        <v>12204</v>
      </c>
      <c r="D5692" t="s">
        <v>3996</v>
      </c>
      <c r="E5692">
        <v>2020</v>
      </c>
      <c r="F5692">
        <v>8</v>
      </c>
      <c r="G5692">
        <f>1</f>
        <v>1</v>
      </c>
      <c r="H5692">
        <f>DAY(Table!$B5692)</f>
        <v>25</v>
      </c>
      <c r="I5692" t="s">
        <v>6</v>
      </c>
    </row>
    <row r="5693" spans="1:9" x14ac:dyDescent="0.3">
      <c r="A5693" t="s">
        <v>22128</v>
      </c>
      <c r="B5693" s="11">
        <v>44068.573969907404</v>
      </c>
      <c r="C5693" t="s">
        <v>4111</v>
      </c>
      <c r="D5693" t="s">
        <v>1503</v>
      </c>
      <c r="E5693">
        <v>2020</v>
      </c>
      <c r="F5693">
        <v>8</v>
      </c>
      <c r="G5693">
        <f>1</f>
        <v>1</v>
      </c>
      <c r="H5693">
        <f>DAY(Table!$B5693)</f>
        <v>25</v>
      </c>
      <c r="I5693" t="s">
        <v>6</v>
      </c>
    </row>
    <row r="5694" spans="1:9" x14ac:dyDescent="0.3">
      <c r="A5694" t="s">
        <v>22129</v>
      </c>
      <c r="B5694" s="11">
        <v>44068.574155092596</v>
      </c>
      <c r="C5694" t="s">
        <v>11679</v>
      </c>
      <c r="D5694" t="s">
        <v>35</v>
      </c>
      <c r="E5694">
        <v>2020</v>
      </c>
      <c r="F5694">
        <v>8</v>
      </c>
      <c r="G5694">
        <f>1</f>
        <v>1</v>
      </c>
      <c r="H5694">
        <f>DAY(Table!$B5694)</f>
        <v>25</v>
      </c>
      <c r="I5694" t="s">
        <v>6</v>
      </c>
    </row>
    <row r="5695" spans="1:9" x14ac:dyDescent="0.3">
      <c r="A5695" t="s">
        <v>22130</v>
      </c>
      <c r="B5695" s="11">
        <v>44068.574189814812</v>
      </c>
      <c r="C5695" t="s">
        <v>14984</v>
      </c>
      <c r="D5695" t="s">
        <v>11231</v>
      </c>
      <c r="E5695">
        <v>2020</v>
      </c>
      <c r="F5695">
        <v>8</v>
      </c>
      <c r="G5695">
        <f>1</f>
        <v>1</v>
      </c>
      <c r="H5695">
        <f>DAY(Table!$B5695)</f>
        <v>25</v>
      </c>
      <c r="I5695" t="s">
        <v>6</v>
      </c>
    </row>
    <row r="5696" spans="1:9" x14ac:dyDescent="0.3">
      <c r="A5696" t="s">
        <v>22131</v>
      </c>
      <c r="B5696" s="11">
        <v>44068.574236111112</v>
      </c>
      <c r="C5696" t="s">
        <v>8044</v>
      </c>
      <c r="D5696" t="s">
        <v>18</v>
      </c>
      <c r="E5696">
        <v>2020</v>
      </c>
      <c r="F5696">
        <v>8</v>
      </c>
      <c r="G5696">
        <f>1</f>
        <v>1</v>
      </c>
      <c r="H5696">
        <f>DAY(Table!$B5696)</f>
        <v>25</v>
      </c>
      <c r="I5696" t="s">
        <v>6</v>
      </c>
    </row>
    <row r="5697" spans="1:9" x14ac:dyDescent="0.3">
      <c r="A5697" t="s">
        <v>22132</v>
      </c>
      <c r="B5697" s="11">
        <v>44068.574270833335</v>
      </c>
      <c r="C5697" t="s">
        <v>9107</v>
      </c>
      <c r="D5697" t="s">
        <v>511</v>
      </c>
      <c r="E5697">
        <v>2020</v>
      </c>
      <c r="F5697">
        <v>8</v>
      </c>
      <c r="G5697">
        <f>1</f>
        <v>1</v>
      </c>
      <c r="H5697">
        <f>DAY(Table!$B5697)</f>
        <v>25</v>
      </c>
      <c r="I5697" t="s">
        <v>6</v>
      </c>
    </row>
    <row r="5698" spans="1:9" x14ac:dyDescent="0.3">
      <c r="A5698" t="s">
        <v>22133</v>
      </c>
      <c r="B5698" s="11">
        <v>44068.574884259258</v>
      </c>
      <c r="C5698" t="s">
        <v>22134</v>
      </c>
      <c r="D5698" t="s">
        <v>7867</v>
      </c>
      <c r="E5698">
        <v>2020</v>
      </c>
      <c r="F5698">
        <v>8</v>
      </c>
      <c r="G5698">
        <f>1</f>
        <v>1</v>
      </c>
      <c r="H5698">
        <f>DAY(Table!$B5698)</f>
        <v>25</v>
      </c>
      <c r="I5698" t="s">
        <v>6</v>
      </c>
    </row>
    <row r="5699" spans="1:9" x14ac:dyDescent="0.3">
      <c r="A5699" t="s">
        <v>22135</v>
      </c>
      <c r="B5699" s="11">
        <v>44068.575277777774</v>
      </c>
      <c r="C5699" t="s">
        <v>10235</v>
      </c>
      <c r="D5699" t="s">
        <v>2070</v>
      </c>
      <c r="E5699">
        <v>2020</v>
      </c>
      <c r="F5699">
        <v>8</v>
      </c>
      <c r="G5699">
        <f>1</f>
        <v>1</v>
      </c>
      <c r="H5699">
        <f>DAY(Table!$B5699)</f>
        <v>25</v>
      </c>
      <c r="I5699" t="s">
        <v>6</v>
      </c>
    </row>
    <row r="5700" spans="1:9" x14ac:dyDescent="0.3">
      <c r="A5700" t="s">
        <v>22136</v>
      </c>
      <c r="B5700" s="11">
        <v>44068.575486111113</v>
      </c>
      <c r="C5700" t="s">
        <v>14970</v>
      </c>
      <c r="D5700" t="s">
        <v>27</v>
      </c>
      <c r="E5700">
        <v>2020</v>
      </c>
      <c r="F5700">
        <v>8</v>
      </c>
      <c r="G5700">
        <f>1</f>
        <v>1</v>
      </c>
      <c r="H5700">
        <f>DAY(Table!$B5700)</f>
        <v>25</v>
      </c>
      <c r="I5700" t="s">
        <v>6</v>
      </c>
    </row>
    <row r="5701" spans="1:9" x14ac:dyDescent="0.3">
      <c r="A5701" t="s">
        <v>22137</v>
      </c>
      <c r="B5701" s="11">
        <v>44068.575671296298</v>
      </c>
      <c r="C5701" t="s">
        <v>6240</v>
      </c>
      <c r="D5701" t="s">
        <v>1328</v>
      </c>
      <c r="E5701">
        <v>2020</v>
      </c>
      <c r="F5701">
        <v>8</v>
      </c>
      <c r="G5701">
        <f>1</f>
        <v>1</v>
      </c>
      <c r="H5701">
        <f>DAY(Table!$B5701)</f>
        <v>25</v>
      </c>
      <c r="I5701" t="s">
        <v>6</v>
      </c>
    </row>
    <row r="5702" spans="1:9" x14ac:dyDescent="0.3">
      <c r="A5702" t="s">
        <v>22138</v>
      </c>
      <c r="B5702" s="11">
        <v>44068.575706018521</v>
      </c>
      <c r="C5702" t="s">
        <v>14871</v>
      </c>
      <c r="D5702" t="s">
        <v>309</v>
      </c>
      <c r="E5702">
        <v>2020</v>
      </c>
      <c r="F5702">
        <v>8</v>
      </c>
      <c r="G5702">
        <f>1</f>
        <v>1</v>
      </c>
      <c r="H5702">
        <f>DAY(Table!$B5702)</f>
        <v>25</v>
      </c>
      <c r="I5702" t="s">
        <v>6</v>
      </c>
    </row>
    <row r="5703" spans="1:9" x14ac:dyDescent="0.3">
      <c r="A5703" t="s">
        <v>22139</v>
      </c>
      <c r="B5703" s="11">
        <v>44068.575798611113</v>
      </c>
      <c r="C5703" t="s">
        <v>15624</v>
      </c>
      <c r="D5703" t="s">
        <v>2360</v>
      </c>
      <c r="E5703">
        <v>2020</v>
      </c>
      <c r="F5703">
        <v>8</v>
      </c>
      <c r="G5703">
        <f>1</f>
        <v>1</v>
      </c>
      <c r="H5703">
        <f>DAY(Table!$B5703)</f>
        <v>25</v>
      </c>
      <c r="I5703" t="s">
        <v>6</v>
      </c>
    </row>
    <row r="5704" spans="1:9" x14ac:dyDescent="0.3">
      <c r="A5704" t="s">
        <v>22140</v>
      </c>
      <c r="B5704" s="11">
        <v>44068.57603009259</v>
      </c>
      <c r="C5704" t="s">
        <v>4098</v>
      </c>
      <c r="D5704" t="s">
        <v>35</v>
      </c>
      <c r="E5704">
        <v>2020</v>
      </c>
      <c r="F5704">
        <v>8</v>
      </c>
      <c r="G5704">
        <f>1</f>
        <v>1</v>
      </c>
      <c r="H5704">
        <f>DAY(Table!$B5704)</f>
        <v>25</v>
      </c>
      <c r="I5704" t="s">
        <v>6</v>
      </c>
    </row>
    <row r="5705" spans="1:9" x14ac:dyDescent="0.3">
      <c r="A5705" t="s">
        <v>22141</v>
      </c>
      <c r="B5705" s="11">
        <v>44068.576111111113</v>
      </c>
      <c r="C5705" t="s">
        <v>20393</v>
      </c>
      <c r="D5705" t="s">
        <v>74</v>
      </c>
      <c r="E5705">
        <v>2020</v>
      </c>
      <c r="F5705">
        <v>8</v>
      </c>
      <c r="G5705">
        <f>1</f>
        <v>1</v>
      </c>
      <c r="H5705">
        <f>DAY(Table!$B5705)</f>
        <v>25</v>
      </c>
      <c r="I5705" t="s">
        <v>6</v>
      </c>
    </row>
    <row r="5706" spans="1:9" x14ac:dyDescent="0.3">
      <c r="A5706" t="s">
        <v>22142</v>
      </c>
      <c r="B5706" s="11">
        <v>44068.576562499999</v>
      </c>
      <c r="C5706" t="s">
        <v>2956</v>
      </c>
      <c r="D5706" t="s">
        <v>1503</v>
      </c>
      <c r="E5706">
        <v>2020</v>
      </c>
      <c r="F5706">
        <v>8</v>
      </c>
      <c r="G5706">
        <f>1</f>
        <v>1</v>
      </c>
      <c r="H5706">
        <f>DAY(Table!$B5706)</f>
        <v>25</v>
      </c>
      <c r="I5706" t="s">
        <v>6</v>
      </c>
    </row>
    <row r="5707" spans="1:9" x14ac:dyDescent="0.3">
      <c r="A5707" t="s">
        <v>22143</v>
      </c>
      <c r="B5707" s="11">
        <v>44068.576678240737</v>
      </c>
      <c r="C5707" t="s">
        <v>19449</v>
      </c>
      <c r="D5707" t="s">
        <v>1357</v>
      </c>
      <c r="E5707">
        <v>2020</v>
      </c>
      <c r="F5707">
        <v>8</v>
      </c>
      <c r="G5707">
        <f>1</f>
        <v>1</v>
      </c>
      <c r="H5707">
        <f>DAY(Table!$B5707)</f>
        <v>25</v>
      </c>
      <c r="I5707" t="s">
        <v>6</v>
      </c>
    </row>
    <row r="5708" spans="1:9" x14ac:dyDescent="0.3">
      <c r="A5708" t="s">
        <v>22144</v>
      </c>
      <c r="B5708" s="11">
        <v>44068.576782407406</v>
      </c>
      <c r="C5708" t="s">
        <v>4911</v>
      </c>
      <c r="D5708" t="s">
        <v>1503</v>
      </c>
      <c r="E5708">
        <v>2020</v>
      </c>
      <c r="F5708">
        <v>8</v>
      </c>
      <c r="G5708">
        <f>1</f>
        <v>1</v>
      </c>
      <c r="H5708">
        <f>DAY(Table!$B5708)</f>
        <v>25</v>
      </c>
      <c r="I5708" t="s">
        <v>6</v>
      </c>
    </row>
    <row r="5709" spans="1:9" x14ac:dyDescent="0.3">
      <c r="A5709" t="s">
        <v>22145</v>
      </c>
      <c r="B5709" s="11">
        <v>44068.576793981483</v>
      </c>
      <c r="C5709" t="s">
        <v>14504</v>
      </c>
      <c r="D5709" t="s">
        <v>2887</v>
      </c>
      <c r="E5709">
        <v>2020</v>
      </c>
      <c r="F5709">
        <v>8</v>
      </c>
      <c r="G5709">
        <f>1</f>
        <v>1</v>
      </c>
      <c r="H5709">
        <f>DAY(Table!$B5709)</f>
        <v>25</v>
      </c>
      <c r="I5709" t="s">
        <v>6</v>
      </c>
    </row>
    <row r="5710" spans="1:9" x14ac:dyDescent="0.3">
      <c r="A5710" t="s">
        <v>22146</v>
      </c>
      <c r="B5710" s="11">
        <v>44068.576886574076</v>
      </c>
      <c r="C5710" t="s">
        <v>142</v>
      </c>
      <c r="D5710" t="s">
        <v>57</v>
      </c>
      <c r="E5710">
        <v>2020</v>
      </c>
      <c r="F5710">
        <v>8</v>
      </c>
      <c r="G5710">
        <f>1</f>
        <v>1</v>
      </c>
      <c r="H5710">
        <f>DAY(Table!$B5710)</f>
        <v>25</v>
      </c>
      <c r="I5710" t="s">
        <v>6</v>
      </c>
    </row>
    <row r="5711" spans="1:9" x14ac:dyDescent="0.3">
      <c r="A5711" t="s">
        <v>22147</v>
      </c>
      <c r="B5711" s="11">
        <v>44068.576886574076</v>
      </c>
      <c r="C5711" t="s">
        <v>73</v>
      </c>
      <c r="D5711" t="s">
        <v>74</v>
      </c>
      <c r="E5711">
        <v>2020</v>
      </c>
      <c r="F5711">
        <v>8</v>
      </c>
      <c r="G5711">
        <f>1</f>
        <v>1</v>
      </c>
      <c r="H5711">
        <f>DAY(Table!$B5711)</f>
        <v>25</v>
      </c>
      <c r="I5711" t="s">
        <v>6</v>
      </c>
    </row>
    <row r="5712" spans="1:9" x14ac:dyDescent="0.3">
      <c r="A5712" t="s">
        <v>22148</v>
      </c>
      <c r="B5712" s="11">
        <v>44068.577060185184</v>
      </c>
      <c r="C5712" t="s">
        <v>2991</v>
      </c>
      <c r="D5712" t="s">
        <v>1503</v>
      </c>
      <c r="E5712">
        <v>2020</v>
      </c>
      <c r="F5712">
        <v>8</v>
      </c>
      <c r="G5712">
        <f>1</f>
        <v>1</v>
      </c>
      <c r="H5712">
        <f>DAY(Table!$B5712)</f>
        <v>25</v>
      </c>
      <c r="I5712" t="s">
        <v>6</v>
      </c>
    </row>
    <row r="5713" spans="1:9" x14ac:dyDescent="0.3">
      <c r="A5713" t="s">
        <v>22149</v>
      </c>
      <c r="B5713" s="11">
        <v>44068.577141203707</v>
      </c>
      <c r="C5713" t="s">
        <v>9908</v>
      </c>
      <c r="D5713" t="s">
        <v>71</v>
      </c>
      <c r="E5713">
        <v>2020</v>
      </c>
      <c r="F5713">
        <v>8</v>
      </c>
      <c r="G5713">
        <f>1</f>
        <v>1</v>
      </c>
      <c r="H5713">
        <f>DAY(Table!$B5713)</f>
        <v>25</v>
      </c>
      <c r="I5713" t="s">
        <v>6</v>
      </c>
    </row>
    <row r="5714" spans="1:9" x14ac:dyDescent="0.3">
      <c r="A5714" t="s">
        <v>22150</v>
      </c>
      <c r="B5714" s="11">
        <v>44068.577384259261</v>
      </c>
      <c r="C5714" t="s">
        <v>10105</v>
      </c>
      <c r="D5714" t="s">
        <v>74</v>
      </c>
      <c r="E5714">
        <v>2020</v>
      </c>
      <c r="F5714">
        <v>8</v>
      </c>
      <c r="G5714">
        <f>1</f>
        <v>1</v>
      </c>
      <c r="H5714">
        <f>DAY(Table!$B5714)</f>
        <v>25</v>
      </c>
      <c r="I5714" t="s">
        <v>6</v>
      </c>
    </row>
    <row r="5715" spans="1:9" x14ac:dyDescent="0.3">
      <c r="A5715" t="s">
        <v>22151</v>
      </c>
      <c r="B5715" s="11">
        <v>44068.577627314815</v>
      </c>
      <c r="C5715" t="s">
        <v>12036</v>
      </c>
      <c r="D5715" t="s">
        <v>34</v>
      </c>
      <c r="E5715">
        <v>2020</v>
      </c>
      <c r="F5715">
        <v>8</v>
      </c>
      <c r="G5715">
        <f>1</f>
        <v>1</v>
      </c>
      <c r="H5715">
        <f>DAY(Table!$B5715)</f>
        <v>25</v>
      </c>
      <c r="I5715" t="s">
        <v>6</v>
      </c>
    </row>
    <row r="5716" spans="1:9" x14ac:dyDescent="0.3">
      <c r="A5716" t="s">
        <v>22152</v>
      </c>
      <c r="B5716" s="11">
        <v>44068.578009259261</v>
      </c>
      <c r="C5716" t="s">
        <v>9924</v>
      </c>
      <c r="D5716" t="s">
        <v>66</v>
      </c>
      <c r="E5716">
        <v>2020</v>
      </c>
      <c r="F5716">
        <v>8</v>
      </c>
      <c r="G5716">
        <f>1</f>
        <v>1</v>
      </c>
      <c r="H5716">
        <f>DAY(Table!$B5716)</f>
        <v>25</v>
      </c>
      <c r="I5716" t="s">
        <v>6</v>
      </c>
    </row>
    <row r="5717" spans="1:9" x14ac:dyDescent="0.3">
      <c r="A5717" t="s">
        <v>22153</v>
      </c>
      <c r="B5717" s="11">
        <v>44068.578067129631</v>
      </c>
      <c r="C5717" t="s">
        <v>1940</v>
      </c>
      <c r="D5717" t="s">
        <v>511</v>
      </c>
      <c r="E5717">
        <v>2020</v>
      </c>
      <c r="F5717">
        <v>8</v>
      </c>
      <c r="G5717">
        <f>1</f>
        <v>1</v>
      </c>
      <c r="H5717">
        <f>DAY(Table!$B5717)</f>
        <v>25</v>
      </c>
      <c r="I5717" t="s">
        <v>6</v>
      </c>
    </row>
    <row r="5718" spans="1:9" x14ac:dyDescent="0.3">
      <c r="A5718" t="s">
        <v>22154</v>
      </c>
      <c r="B5718" s="11">
        <v>44068.578194444446</v>
      </c>
      <c r="C5718" t="s">
        <v>2318</v>
      </c>
      <c r="D5718" t="s">
        <v>12</v>
      </c>
      <c r="E5718">
        <v>2020</v>
      </c>
      <c r="F5718">
        <v>8</v>
      </c>
      <c r="G5718">
        <f>1</f>
        <v>1</v>
      </c>
      <c r="H5718">
        <f>DAY(Table!$B5718)</f>
        <v>25</v>
      </c>
      <c r="I5718" t="s">
        <v>6</v>
      </c>
    </row>
    <row r="5719" spans="1:9" x14ac:dyDescent="0.3">
      <c r="A5719" t="s">
        <v>22155</v>
      </c>
      <c r="B5719" s="11">
        <v>44068.578240740739</v>
      </c>
      <c r="C5719" t="s">
        <v>2822</v>
      </c>
      <c r="D5719" t="s">
        <v>1489</v>
      </c>
      <c r="E5719">
        <v>2020</v>
      </c>
      <c r="F5719">
        <v>8</v>
      </c>
      <c r="G5719">
        <f>1</f>
        <v>1</v>
      </c>
      <c r="H5719">
        <f>DAY(Table!$B5719)</f>
        <v>25</v>
      </c>
      <c r="I5719" t="s">
        <v>6</v>
      </c>
    </row>
    <row r="5720" spans="1:9" x14ac:dyDescent="0.3">
      <c r="A5720" t="s">
        <v>22156</v>
      </c>
      <c r="B5720" s="11">
        <v>44068.578275462962</v>
      </c>
      <c r="C5720" t="s">
        <v>3955</v>
      </c>
      <c r="D5720" t="s">
        <v>206</v>
      </c>
      <c r="E5720">
        <v>2020</v>
      </c>
      <c r="F5720">
        <v>8</v>
      </c>
      <c r="G5720">
        <f>1</f>
        <v>1</v>
      </c>
      <c r="H5720">
        <f>DAY(Table!$B5720)</f>
        <v>25</v>
      </c>
      <c r="I5720" t="s">
        <v>6</v>
      </c>
    </row>
    <row r="5721" spans="1:9" x14ac:dyDescent="0.3">
      <c r="A5721" t="s">
        <v>22157</v>
      </c>
      <c r="B5721" s="11">
        <v>44068.5784375</v>
      </c>
      <c r="C5721" t="s">
        <v>3460</v>
      </c>
      <c r="D5721" t="s">
        <v>34</v>
      </c>
      <c r="E5721">
        <v>2020</v>
      </c>
      <c r="F5721">
        <v>8</v>
      </c>
      <c r="G5721">
        <f>1</f>
        <v>1</v>
      </c>
      <c r="H5721">
        <f>DAY(Table!$B5721)</f>
        <v>25</v>
      </c>
      <c r="I5721" t="s">
        <v>6</v>
      </c>
    </row>
    <row r="5722" spans="1:9" x14ac:dyDescent="0.3">
      <c r="A5722" t="s">
        <v>22158</v>
      </c>
      <c r="B5722" s="11">
        <v>44068.578483796293</v>
      </c>
      <c r="C5722" t="s">
        <v>761</v>
      </c>
      <c r="D5722" t="s">
        <v>544</v>
      </c>
      <c r="E5722">
        <v>2020</v>
      </c>
      <c r="F5722">
        <v>8</v>
      </c>
      <c r="G5722">
        <f>1</f>
        <v>1</v>
      </c>
      <c r="H5722">
        <f>DAY(Table!$B5722)</f>
        <v>25</v>
      </c>
      <c r="I5722" t="s">
        <v>6</v>
      </c>
    </row>
    <row r="5723" spans="1:9" x14ac:dyDescent="0.3">
      <c r="A5723" t="s">
        <v>22159</v>
      </c>
      <c r="B5723" s="11">
        <v>44068.578564814816</v>
      </c>
      <c r="C5723" t="s">
        <v>5530</v>
      </c>
      <c r="D5723" t="s">
        <v>34</v>
      </c>
      <c r="E5723">
        <v>2020</v>
      </c>
      <c r="F5723">
        <v>8</v>
      </c>
      <c r="G5723">
        <f>1</f>
        <v>1</v>
      </c>
      <c r="H5723">
        <f>DAY(Table!$B5723)</f>
        <v>25</v>
      </c>
      <c r="I5723" t="s">
        <v>6</v>
      </c>
    </row>
    <row r="5724" spans="1:9" x14ac:dyDescent="0.3">
      <c r="A5724" t="s">
        <v>22160</v>
      </c>
      <c r="B5724" s="11">
        <v>44068.579039351855</v>
      </c>
      <c r="C5724" t="s">
        <v>5706</v>
      </c>
      <c r="D5724" t="s">
        <v>1195</v>
      </c>
      <c r="E5724">
        <v>2020</v>
      </c>
      <c r="F5724">
        <v>8</v>
      </c>
      <c r="G5724">
        <f>1</f>
        <v>1</v>
      </c>
      <c r="H5724">
        <f>DAY(Table!$B5724)</f>
        <v>25</v>
      </c>
      <c r="I5724" t="s">
        <v>6</v>
      </c>
    </row>
    <row r="5725" spans="1:9" x14ac:dyDescent="0.3">
      <c r="A5725" t="s">
        <v>22161</v>
      </c>
      <c r="B5725" s="11">
        <v>44068.579039351855</v>
      </c>
      <c r="C5725" t="s">
        <v>4244</v>
      </c>
      <c r="D5725" t="s">
        <v>191</v>
      </c>
      <c r="E5725">
        <v>2020</v>
      </c>
      <c r="F5725">
        <v>8</v>
      </c>
      <c r="G5725">
        <f>1</f>
        <v>1</v>
      </c>
      <c r="H5725">
        <f>DAY(Table!$B5725)</f>
        <v>25</v>
      </c>
      <c r="I5725" t="s">
        <v>6</v>
      </c>
    </row>
    <row r="5726" spans="1:9" x14ac:dyDescent="0.3">
      <c r="A5726" t="s">
        <v>22162</v>
      </c>
      <c r="B5726" s="11">
        <v>44068.580046296294</v>
      </c>
      <c r="C5726" t="s">
        <v>10510</v>
      </c>
      <c r="D5726" t="s">
        <v>15</v>
      </c>
      <c r="E5726">
        <v>2020</v>
      </c>
      <c r="F5726">
        <v>8</v>
      </c>
      <c r="G5726">
        <f>1</f>
        <v>1</v>
      </c>
      <c r="H5726">
        <f>DAY(Table!$B5726)</f>
        <v>25</v>
      </c>
      <c r="I5726" t="s">
        <v>6</v>
      </c>
    </row>
    <row r="5727" spans="1:9" x14ac:dyDescent="0.3">
      <c r="A5727" t="s">
        <v>22163</v>
      </c>
      <c r="B5727" s="11">
        <v>44068.58016203704</v>
      </c>
      <c r="C5727" t="s">
        <v>14593</v>
      </c>
      <c r="D5727" t="s">
        <v>108</v>
      </c>
      <c r="E5727">
        <v>2020</v>
      </c>
      <c r="F5727">
        <v>8</v>
      </c>
      <c r="G5727">
        <f>1</f>
        <v>1</v>
      </c>
      <c r="H5727">
        <f>DAY(Table!$B5727)</f>
        <v>25</v>
      </c>
      <c r="I5727" t="s">
        <v>6</v>
      </c>
    </row>
    <row r="5728" spans="1:9" x14ac:dyDescent="0.3">
      <c r="A5728" t="s">
        <v>22164</v>
      </c>
      <c r="B5728" s="11">
        <v>44068.580347222225</v>
      </c>
      <c r="C5728" t="s">
        <v>13308</v>
      </c>
      <c r="D5728" t="s">
        <v>5332</v>
      </c>
      <c r="E5728">
        <v>2020</v>
      </c>
      <c r="F5728">
        <v>8</v>
      </c>
      <c r="G5728">
        <f>1</f>
        <v>1</v>
      </c>
      <c r="H5728">
        <f>DAY(Table!$B5728)</f>
        <v>25</v>
      </c>
      <c r="I5728" t="s">
        <v>6</v>
      </c>
    </row>
    <row r="5729" spans="1:9" x14ac:dyDescent="0.3">
      <c r="A5729" t="s">
        <v>22165</v>
      </c>
      <c r="B5729" s="11">
        <v>44068.580474537041</v>
      </c>
      <c r="C5729" t="s">
        <v>1054</v>
      </c>
      <c r="D5729" t="s">
        <v>544</v>
      </c>
      <c r="E5729">
        <v>2020</v>
      </c>
      <c r="F5729">
        <v>8</v>
      </c>
      <c r="G5729">
        <f>1</f>
        <v>1</v>
      </c>
      <c r="H5729">
        <f>DAY(Table!$B5729)</f>
        <v>25</v>
      </c>
      <c r="I5729" t="s">
        <v>6</v>
      </c>
    </row>
    <row r="5730" spans="1:9" x14ac:dyDescent="0.3">
      <c r="A5730" t="s">
        <v>22166</v>
      </c>
      <c r="B5730" s="11">
        <v>44068.580555555556</v>
      </c>
      <c r="C5730" t="s">
        <v>339</v>
      </c>
      <c r="D5730" t="s">
        <v>66</v>
      </c>
      <c r="E5730">
        <v>2020</v>
      </c>
      <c r="F5730">
        <v>8</v>
      </c>
      <c r="G5730">
        <f>1</f>
        <v>1</v>
      </c>
      <c r="H5730">
        <f>DAY(Table!$B5730)</f>
        <v>25</v>
      </c>
      <c r="I5730" t="s">
        <v>6</v>
      </c>
    </row>
    <row r="5731" spans="1:9" x14ac:dyDescent="0.3">
      <c r="A5731" t="s">
        <v>22167</v>
      </c>
      <c r="B5731" s="11">
        <v>44068.580625000002</v>
      </c>
      <c r="C5731" t="s">
        <v>2698</v>
      </c>
      <c r="D5731" t="s">
        <v>1195</v>
      </c>
      <c r="E5731">
        <v>2020</v>
      </c>
      <c r="F5731">
        <v>8</v>
      </c>
      <c r="G5731">
        <f>1</f>
        <v>1</v>
      </c>
      <c r="H5731">
        <f>DAY(Table!$B5731)</f>
        <v>25</v>
      </c>
      <c r="I5731" t="s">
        <v>6</v>
      </c>
    </row>
    <row r="5732" spans="1:9" x14ac:dyDescent="0.3">
      <c r="A5732" t="s">
        <v>22168</v>
      </c>
      <c r="B5732" s="11">
        <v>44068.580659722225</v>
      </c>
      <c r="C5732" t="s">
        <v>15804</v>
      </c>
      <c r="D5732" t="s">
        <v>544</v>
      </c>
      <c r="E5732">
        <v>2020</v>
      </c>
      <c r="F5732">
        <v>8</v>
      </c>
      <c r="G5732">
        <f>1</f>
        <v>1</v>
      </c>
      <c r="H5732">
        <f>DAY(Table!$B5732)</f>
        <v>25</v>
      </c>
      <c r="I5732" t="s">
        <v>6</v>
      </c>
    </row>
    <row r="5733" spans="1:9" x14ac:dyDescent="0.3">
      <c r="A5733" t="s">
        <v>22169</v>
      </c>
      <c r="B5733" s="11">
        <v>44068.580682870372</v>
      </c>
      <c r="C5733" t="s">
        <v>733</v>
      </c>
      <c r="D5733" t="s">
        <v>105</v>
      </c>
      <c r="E5733">
        <v>2020</v>
      </c>
      <c r="F5733">
        <v>8</v>
      </c>
      <c r="G5733">
        <f>1</f>
        <v>1</v>
      </c>
      <c r="H5733">
        <f>DAY(Table!$B5733)</f>
        <v>25</v>
      </c>
      <c r="I5733" t="s">
        <v>6</v>
      </c>
    </row>
    <row r="5734" spans="1:9" x14ac:dyDescent="0.3">
      <c r="A5734" t="s">
        <v>22170</v>
      </c>
      <c r="B5734" s="11">
        <v>44068.581099537034</v>
      </c>
      <c r="C5734" t="s">
        <v>8785</v>
      </c>
      <c r="D5734" t="s">
        <v>789</v>
      </c>
      <c r="E5734">
        <v>2020</v>
      </c>
      <c r="F5734">
        <v>8</v>
      </c>
      <c r="G5734">
        <f>1</f>
        <v>1</v>
      </c>
      <c r="H5734">
        <f>DAY(Table!$B5734)</f>
        <v>25</v>
      </c>
      <c r="I5734" t="s">
        <v>6</v>
      </c>
    </row>
    <row r="5735" spans="1:9" x14ac:dyDescent="0.3">
      <c r="A5735" t="s">
        <v>22171</v>
      </c>
      <c r="B5735" s="11">
        <v>44068.581585648149</v>
      </c>
      <c r="C5735" t="s">
        <v>14918</v>
      </c>
      <c r="D5735" t="s">
        <v>15</v>
      </c>
      <c r="E5735">
        <v>2020</v>
      </c>
      <c r="F5735">
        <v>8</v>
      </c>
      <c r="G5735">
        <f>1</f>
        <v>1</v>
      </c>
      <c r="H5735">
        <f>DAY(Table!$B5735)</f>
        <v>25</v>
      </c>
      <c r="I5735" t="s">
        <v>6</v>
      </c>
    </row>
    <row r="5736" spans="1:9" x14ac:dyDescent="0.3">
      <c r="A5736" t="s">
        <v>22172</v>
      </c>
      <c r="B5736" s="11">
        <v>44068.581817129627</v>
      </c>
      <c r="C5736" t="s">
        <v>7381</v>
      </c>
      <c r="D5736" t="s">
        <v>234</v>
      </c>
      <c r="E5736">
        <v>2020</v>
      </c>
      <c r="F5736">
        <v>8</v>
      </c>
      <c r="G5736">
        <f>1</f>
        <v>1</v>
      </c>
      <c r="H5736">
        <f>DAY(Table!$B5736)</f>
        <v>25</v>
      </c>
      <c r="I5736" t="s">
        <v>6</v>
      </c>
    </row>
    <row r="5737" spans="1:9" x14ac:dyDescent="0.3">
      <c r="A5737" t="s">
        <v>22173</v>
      </c>
      <c r="B5737" s="11">
        <v>44068.581886574073</v>
      </c>
      <c r="C5737" t="s">
        <v>3320</v>
      </c>
      <c r="D5737" t="s">
        <v>141</v>
      </c>
      <c r="E5737">
        <v>2020</v>
      </c>
      <c r="F5737">
        <v>8</v>
      </c>
      <c r="G5737">
        <f>1</f>
        <v>1</v>
      </c>
      <c r="H5737">
        <f>DAY(Table!$B5737)</f>
        <v>25</v>
      </c>
      <c r="I5737" t="s">
        <v>6</v>
      </c>
    </row>
    <row r="5738" spans="1:9" x14ac:dyDescent="0.3">
      <c r="A5738" t="s">
        <v>22174</v>
      </c>
      <c r="B5738" s="11">
        <v>44068.582280092596</v>
      </c>
      <c r="C5738" t="s">
        <v>5584</v>
      </c>
      <c r="D5738" t="s">
        <v>29</v>
      </c>
      <c r="E5738">
        <v>2020</v>
      </c>
      <c r="F5738">
        <v>8</v>
      </c>
      <c r="G5738">
        <f>1</f>
        <v>1</v>
      </c>
      <c r="H5738">
        <f>DAY(Table!$B5738)</f>
        <v>25</v>
      </c>
      <c r="I5738" t="s">
        <v>6</v>
      </c>
    </row>
    <row r="5739" spans="1:9" x14ac:dyDescent="0.3">
      <c r="A5739" t="s">
        <v>22175</v>
      </c>
      <c r="B5739" s="11">
        <v>44068.582326388889</v>
      </c>
      <c r="C5739" t="s">
        <v>4023</v>
      </c>
      <c r="D5739" t="s">
        <v>557</v>
      </c>
      <c r="E5739">
        <v>2020</v>
      </c>
      <c r="F5739">
        <v>8</v>
      </c>
      <c r="G5739">
        <f>1</f>
        <v>1</v>
      </c>
      <c r="H5739">
        <f>DAY(Table!$B5739)</f>
        <v>25</v>
      </c>
      <c r="I5739" t="s">
        <v>6</v>
      </c>
    </row>
    <row r="5740" spans="1:9" x14ac:dyDescent="0.3">
      <c r="A5740" t="s">
        <v>22176</v>
      </c>
      <c r="B5740" s="11">
        <v>44068.582766203705</v>
      </c>
      <c r="C5740" t="s">
        <v>12423</v>
      </c>
      <c r="D5740" t="s">
        <v>15</v>
      </c>
      <c r="E5740">
        <v>2020</v>
      </c>
      <c r="F5740">
        <v>8</v>
      </c>
      <c r="G5740">
        <f>1</f>
        <v>1</v>
      </c>
      <c r="H5740">
        <f>DAY(Table!$B5740)</f>
        <v>25</v>
      </c>
      <c r="I5740" t="s">
        <v>6</v>
      </c>
    </row>
    <row r="5741" spans="1:9" x14ac:dyDescent="0.3">
      <c r="A5741" t="s">
        <v>22177</v>
      </c>
      <c r="B5741" s="11">
        <v>44068.582962962966</v>
      </c>
      <c r="C5741" t="s">
        <v>12954</v>
      </c>
      <c r="D5741" t="s">
        <v>330</v>
      </c>
      <c r="E5741">
        <v>2020</v>
      </c>
      <c r="F5741">
        <v>8</v>
      </c>
      <c r="G5741">
        <f>1</f>
        <v>1</v>
      </c>
      <c r="H5741">
        <f>DAY(Table!$B5741)</f>
        <v>25</v>
      </c>
      <c r="I5741" t="s">
        <v>6</v>
      </c>
    </row>
    <row r="5742" spans="1:9" x14ac:dyDescent="0.3">
      <c r="A5742" t="s">
        <v>22178</v>
      </c>
      <c r="B5742" s="11">
        <v>44068.583449074074</v>
      </c>
      <c r="C5742" t="s">
        <v>13965</v>
      </c>
      <c r="D5742" t="s">
        <v>544</v>
      </c>
      <c r="E5742">
        <v>2020</v>
      </c>
      <c r="F5742">
        <v>8</v>
      </c>
      <c r="G5742">
        <f>1</f>
        <v>1</v>
      </c>
      <c r="H5742">
        <f>DAY(Table!$B5742)</f>
        <v>25</v>
      </c>
      <c r="I5742" t="s">
        <v>6</v>
      </c>
    </row>
    <row r="5743" spans="1:9" x14ac:dyDescent="0.3">
      <c r="A5743" t="s">
        <v>22179</v>
      </c>
      <c r="B5743" s="11">
        <v>44068.583564814813</v>
      </c>
      <c r="C5743" t="s">
        <v>12935</v>
      </c>
      <c r="D5743" t="s">
        <v>2378</v>
      </c>
      <c r="E5743">
        <v>2020</v>
      </c>
      <c r="F5743">
        <v>8</v>
      </c>
      <c r="G5743">
        <f>1</f>
        <v>1</v>
      </c>
      <c r="H5743">
        <f>DAY(Table!$B5743)</f>
        <v>25</v>
      </c>
      <c r="I5743" t="s">
        <v>6</v>
      </c>
    </row>
    <row r="5744" spans="1:9" x14ac:dyDescent="0.3">
      <c r="A5744" t="s">
        <v>22180</v>
      </c>
      <c r="B5744" s="11">
        <v>44068.584374999999</v>
      </c>
      <c r="C5744" t="s">
        <v>15551</v>
      </c>
      <c r="D5744" t="s">
        <v>1433</v>
      </c>
      <c r="E5744">
        <v>2020</v>
      </c>
      <c r="F5744">
        <v>8</v>
      </c>
      <c r="G5744">
        <f>1</f>
        <v>1</v>
      </c>
      <c r="H5744">
        <f>DAY(Table!$B5744)</f>
        <v>25</v>
      </c>
      <c r="I5744" t="s">
        <v>6</v>
      </c>
    </row>
    <row r="5745" spans="1:9" x14ac:dyDescent="0.3">
      <c r="A5745" t="s">
        <v>22181</v>
      </c>
      <c r="B5745" s="11">
        <v>44068.584548611114</v>
      </c>
      <c r="C5745" t="s">
        <v>15801</v>
      </c>
      <c r="D5745" t="s">
        <v>304</v>
      </c>
      <c r="E5745">
        <v>2020</v>
      </c>
      <c r="F5745">
        <v>8</v>
      </c>
      <c r="G5745">
        <f>1</f>
        <v>1</v>
      </c>
      <c r="H5745">
        <f>DAY(Table!$B5745)</f>
        <v>25</v>
      </c>
      <c r="I5745" t="s">
        <v>6</v>
      </c>
    </row>
    <row r="5746" spans="1:9" x14ac:dyDescent="0.3">
      <c r="A5746" t="s">
        <v>22182</v>
      </c>
      <c r="B5746" s="11">
        <v>44068.585775462961</v>
      </c>
      <c r="C5746" t="s">
        <v>1515</v>
      </c>
      <c r="D5746" t="s">
        <v>17</v>
      </c>
      <c r="E5746">
        <v>2020</v>
      </c>
      <c r="F5746">
        <v>8</v>
      </c>
      <c r="G5746">
        <f>1</f>
        <v>1</v>
      </c>
      <c r="H5746">
        <f>DAY(Table!$B5746)</f>
        <v>25</v>
      </c>
      <c r="I5746" t="s">
        <v>6</v>
      </c>
    </row>
    <row r="5747" spans="1:9" x14ac:dyDescent="0.3">
      <c r="A5747" t="s">
        <v>22183</v>
      </c>
      <c r="B5747" s="11">
        <v>44068.586759259262</v>
      </c>
      <c r="C5747" t="s">
        <v>22184</v>
      </c>
      <c r="D5747" t="s">
        <v>7867</v>
      </c>
      <c r="E5747">
        <v>2020</v>
      </c>
      <c r="F5747">
        <v>8</v>
      </c>
      <c r="G5747">
        <f>1</f>
        <v>1</v>
      </c>
      <c r="H5747">
        <f>DAY(Table!$B5747)</f>
        <v>25</v>
      </c>
      <c r="I5747" t="s">
        <v>6</v>
      </c>
    </row>
    <row r="5748" spans="1:9" x14ac:dyDescent="0.3">
      <c r="A5748" t="s">
        <v>22185</v>
      </c>
      <c r="B5748" s="11">
        <v>44068.586793981478</v>
      </c>
      <c r="C5748" t="s">
        <v>12130</v>
      </c>
      <c r="D5748" t="s">
        <v>3996</v>
      </c>
      <c r="E5748">
        <v>2020</v>
      </c>
      <c r="F5748">
        <v>8</v>
      </c>
      <c r="G5748">
        <f>1</f>
        <v>1</v>
      </c>
      <c r="H5748">
        <f>DAY(Table!$B5748)</f>
        <v>25</v>
      </c>
      <c r="I5748" t="s">
        <v>6</v>
      </c>
    </row>
    <row r="5749" spans="1:9" x14ac:dyDescent="0.3">
      <c r="A5749" t="s">
        <v>22186</v>
      </c>
      <c r="B5749" s="11">
        <v>44068.586898148147</v>
      </c>
      <c r="C5749" t="s">
        <v>13751</v>
      </c>
      <c r="D5749" t="s">
        <v>939</v>
      </c>
      <c r="E5749">
        <v>2020</v>
      </c>
      <c r="F5749">
        <v>8</v>
      </c>
      <c r="G5749">
        <f>1</f>
        <v>1</v>
      </c>
      <c r="H5749">
        <f>DAY(Table!$B5749)</f>
        <v>25</v>
      </c>
      <c r="I5749" t="s">
        <v>6</v>
      </c>
    </row>
    <row r="5750" spans="1:9" x14ac:dyDescent="0.3">
      <c r="A5750" t="s">
        <v>22187</v>
      </c>
      <c r="B5750" s="11">
        <v>44068.587500000001</v>
      </c>
      <c r="C5750" t="s">
        <v>3528</v>
      </c>
      <c r="D5750" t="s">
        <v>161</v>
      </c>
      <c r="E5750">
        <v>2020</v>
      </c>
      <c r="F5750">
        <v>8</v>
      </c>
      <c r="G5750">
        <f>1</f>
        <v>1</v>
      </c>
      <c r="H5750">
        <f>DAY(Table!$B5750)</f>
        <v>25</v>
      </c>
      <c r="I5750" t="s">
        <v>6</v>
      </c>
    </row>
    <row r="5751" spans="1:9" x14ac:dyDescent="0.3">
      <c r="A5751" t="s">
        <v>22188</v>
      </c>
      <c r="B5751" s="11">
        <v>44068.588206018518</v>
      </c>
      <c r="C5751" t="s">
        <v>7388</v>
      </c>
      <c r="D5751" t="s">
        <v>93</v>
      </c>
      <c r="E5751">
        <v>2020</v>
      </c>
      <c r="F5751">
        <v>8</v>
      </c>
      <c r="G5751">
        <f>1</f>
        <v>1</v>
      </c>
      <c r="H5751">
        <f>DAY(Table!$B5751)</f>
        <v>25</v>
      </c>
      <c r="I5751" t="s">
        <v>6</v>
      </c>
    </row>
    <row r="5752" spans="1:9" x14ac:dyDescent="0.3">
      <c r="A5752" t="s">
        <v>22189</v>
      </c>
      <c r="B5752" s="11">
        <v>44068.588229166664</v>
      </c>
      <c r="C5752" t="s">
        <v>7163</v>
      </c>
      <c r="D5752" t="s">
        <v>141</v>
      </c>
      <c r="E5752">
        <v>2020</v>
      </c>
      <c r="F5752">
        <v>8</v>
      </c>
      <c r="G5752">
        <f>1</f>
        <v>1</v>
      </c>
      <c r="H5752">
        <f>DAY(Table!$B5752)</f>
        <v>25</v>
      </c>
      <c r="I5752" t="s">
        <v>6</v>
      </c>
    </row>
    <row r="5753" spans="1:9" x14ac:dyDescent="0.3">
      <c r="A5753" t="s">
        <v>22190</v>
      </c>
      <c r="B5753" s="11">
        <v>44068.588263888887</v>
      </c>
      <c r="C5753" t="s">
        <v>1240</v>
      </c>
      <c r="D5753" t="s">
        <v>87</v>
      </c>
      <c r="E5753">
        <v>2020</v>
      </c>
      <c r="F5753">
        <v>8</v>
      </c>
      <c r="G5753">
        <f>1</f>
        <v>1</v>
      </c>
      <c r="H5753">
        <f>DAY(Table!$B5753)</f>
        <v>25</v>
      </c>
      <c r="I5753" t="s">
        <v>6</v>
      </c>
    </row>
    <row r="5754" spans="1:9" x14ac:dyDescent="0.3">
      <c r="A5754" t="s">
        <v>22191</v>
      </c>
      <c r="B5754" s="11">
        <v>44068.58829861111</v>
      </c>
      <c r="C5754" t="s">
        <v>6600</v>
      </c>
      <c r="D5754" t="s">
        <v>1544</v>
      </c>
      <c r="E5754">
        <v>2020</v>
      </c>
      <c r="F5754">
        <v>8</v>
      </c>
      <c r="G5754">
        <f>1</f>
        <v>1</v>
      </c>
      <c r="H5754">
        <f>DAY(Table!$B5754)</f>
        <v>25</v>
      </c>
      <c r="I5754" t="s">
        <v>6</v>
      </c>
    </row>
    <row r="5755" spans="1:9" x14ac:dyDescent="0.3">
      <c r="A5755" t="s">
        <v>22192</v>
      </c>
      <c r="B5755" s="11">
        <v>44068.588437500002</v>
      </c>
      <c r="C5755" t="s">
        <v>12075</v>
      </c>
      <c r="D5755" t="s">
        <v>34</v>
      </c>
      <c r="E5755">
        <v>2020</v>
      </c>
      <c r="F5755">
        <v>8</v>
      </c>
      <c r="G5755">
        <f>1</f>
        <v>1</v>
      </c>
      <c r="H5755">
        <f>DAY(Table!$B5755)</f>
        <v>25</v>
      </c>
      <c r="I5755" t="s">
        <v>6</v>
      </c>
    </row>
    <row r="5756" spans="1:9" x14ac:dyDescent="0.3">
      <c r="A5756" t="s">
        <v>22193</v>
      </c>
      <c r="B5756" s="11">
        <v>44068.588935185187</v>
      </c>
      <c r="C5756" t="s">
        <v>6904</v>
      </c>
      <c r="D5756" t="s">
        <v>790</v>
      </c>
      <c r="E5756">
        <v>2020</v>
      </c>
      <c r="F5756">
        <v>8</v>
      </c>
      <c r="G5756">
        <f>1</f>
        <v>1</v>
      </c>
      <c r="H5756">
        <f>DAY(Table!$B5756)</f>
        <v>25</v>
      </c>
      <c r="I5756" t="s">
        <v>6</v>
      </c>
    </row>
    <row r="5757" spans="1:9" x14ac:dyDescent="0.3">
      <c r="A5757" t="s">
        <v>22194</v>
      </c>
      <c r="B5757" s="11">
        <v>44068.589143518519</v>
      </c>
      <c r="C5757" t="s">
        <v>15442</v>
      </c>
      <c r="D5757" t="s">
        <v>101</v>
      </c>
      <c r="E5757">
        <v>2020</v>
      </c>
      <c r="F5757">
        <v>8</v>
      </c>
      <c r="G5757">
        <f>1</f>
        <v>1</v>
      </c>
      <c r="H5757">
        <f>DAY(Table!$B5757)</f>
        <v>25</v>
      </c>
      <c r="I5757" t="s">
        <v>6</v>
      </c>
    </row>
    <row r="5758" spans="1:9" x14ac:dyDescent="0.3">
      <c r="A5758" t="s">
        <v>22195</v>
      </c>
      <c r="B5758" s="11">
        <v>44068.589421296296</v>
      </c>
      <c r="C5758" t="s">
        <v>5152</v>
      </c>
      <c r="D5758" t="s">
        <v>304</v>
      </c>
      <c r="E5758">
        <v>2020</v>
      </c>
      <c r="F5758">
        <v>8</v>
      </c>
      <c r="G5758">
        <f>1</f>
        <v>1</v>
      </c>
      <c r="H5758">
        <f>DAY(Table!$B5758)</f>
        <v>25</v>
      </c>
      <c r="I5758" t="s">
        <v>6</v>
      </c>
    </row>
    <row r="5759" spans="1:9" x14ac:dyDescent="0.3">
      <c r="A5759" t="s">
        <v>22196</v>
      </c>
      <c r="B5759" s="11">
        <v>44068.589861111112</v>
      </c>
      <c r="C5759" t="s">
        <v>1340</v>
      </c>
      <c r="D5759" t="s">
        <v>332</v>
      </c>
      <c r="E5759">
        <v>2020</v>
      </c>
      <c r="F5759">
        <v>8</v>
      </c>
      <c r="G5759">
        <f>1</f>
        <v>1</v>
      </c>
      <c r="H5759">
        <f>DAY(Table!$B5759)</f>
        <v>25</v>
      </c>
      <c r="I5759" t="s">
        <v>6</v>
      </c>
    </row>
    <row r="5760" spans="1:9" x14ac:dyDescent="0.3">
      <c r="A5760" t="s">
        <v>22197</v>
      </c>
      <c r="B5760" s="11">
        <v>44068.58997685185</v>
      </c>
      <c r="C5760" t="s">
        <v>10340</v>
      </c>
      <c r="D5760" t="s">
        <v>3035</v>
      </c>
      <c r="E5760">
        <v>2020</v>
      </c>
      <c r="F5760">
        <v>8</v>
      </c>
      <c r="G5760">
        <f>1</f>
        <v>1</v>
      </c>
      <c r="H5760">
        <f>DAY(Table!$B5760)</f>
        <v>25</v>
      </c>
      <c r="I5760" t="s">
        <v>6</v>
      </c>
    </row>
    <row r="5761" spans="1:9" x14ac:dyDescent="0.3">
      <c r="A5761" t="s">
        <v>22198</v>
      </c>
      <c r="B5761" s="11">
        <v>44068.590312499997</v>
      </c>
      <c r="C5761" t="s">
        <v>12917</v>
      </c>
      <c r="D5761" t="s">
        <v>2915</v>
      </c>
      <c r="E5761">
        <v>2020</v>
      </c>
      <c r="F5761">
        <v>8</v>
      </c>
      <c r="G5761">
        <f>1</f>
        <v>1</v>
      </c>
      <c r="H5761">
        <f>DAY(Table!$B5761)</f>
        <v>25</v>
      </c>
      <c r="I5761" t="s">
        <v>6</v>
      </c>
    </row>
    <row r="5762" spans="1:9" x14ac:dyDescent="0.3">
      <c r="A5762" t="s">
        <v>22199</v>
      </c>
      <c r="B5762" s="11">
        <v>44068.59034722222</v>
      </c>
      <c r="C5762" t="s">
        <v>9299</v>
      </c>
      <c r="D5762" t="s">
        <v>790</v>
      </c>
      <c r="E5762">
        <v>2020</v>
      </c>
      <c r="F5762">
        <v>8</v>
      </c>
      <c r="G5762">
        <f>1</f>
        <v>1</v>
      </c>
      <c r="H5762">
        <f>DAY(Table!$B5762)</f>
        <v>25</v>
      </c>
      <c r="I5762" t="s">
        <v>6</v>
      </c>
    </row>
    <row r="5763" spans="1:9" x14ac:dyDescent="0.3">
      <c r="A5763" t="s">
        <v>22200</v>
      </c>
      <c r="B5763" s="11">
        <v>44068.590891203705</v>
      </c>
      <c r="C5763" t="s">
        <v>5609</v>
      </c>
      <c r="D5763" t="s">
        <v>141</v>
      </c>
      <c r="E5763">
        <v>2020</v>
      </c>
      <c r="F5763">
        <v>8</v>
      </c>
      <c r="G5763">
        <f>1</f>
        <v>1</v>
      </c>
      <c r="H5763">
        <f>DAY(Table!$B5763)</f>
        <v>25</v>
      </c>
      <c r="I5763" t="s">
        <v>6</v>
      </c>
    </row>
    <row r="5764" spans="1:9" x14ac:dyDescent="0.3">
      <c r="A5764" t="s">
        <v>22201</v>
      </c>
      <c r="B5764" s="11">
        <v>44068.591527777775</v>
      </c>
      <c r="C5764" t="s">
        <v>15984</v>
      </c>
      <c r="D5764" t="s">
        <v>2087</v>
      </c>
      <c r="E5764">
        <v>2020</v>
      </c>
      <c r="F5764">
        <v>8</v>
      </c>
      <c r="G5764">
        <f>1</f>
        <v>1</v>
      </c>
      <c r="H5764">
        <f>DAY(Table!$B5764)</f>
        <v>25</v>
      </c>
      <c r="I5764" t="s">
        <v>6</v>
      </c>
    </row>
    <row r="5765" spans="1:9" x14ac:dyDescent="0.3">
      <c r="A5765" t="s">
        <v>22202</v>
      </c>
      <c r="B5765" s="11">
        <v>44068.591678240744</v>
      </c>
      <c r="C5765" t="s">
        <v>4521</v>
      </c>
      <c r="D5765" t="s">
        <v>304</v>
      </c>
      <c r="E5765">
        <v>2020</v>
      </c>
      <c r="F5765">
        <v>8</v>
      </c>
      <c r="G5765">
        <f>1</f>
        <v>1</v>
      </c>
      <c r="H5765">
        <f>DAY(Table!$B5765)</f>
        <v>25</v>
      </c>
      <c r="I5765" t="s">
        <v>6</v>
      </c>
    </row>
    <row r="5766" spans="1:9" x14ac:dyDescent="0.3">
      <c r="A5766" t="s">
        <v>22203</v>
      </c>
      <c r="B5766" s="11">
        <v>44068.59233796296</v>
      </c>
      <c r="C5766" t="s">
        <v>22204</v>
      </c>
      <c r="D5766" t="s">
        <v>466</v>
      </c>
      <c r="E5766">
        <v>2020</v>
      </c>
      <c r="F5766">
        <v>8</v>
      </c>
      <c r="G5766">
        <f>1</f>
        <v>1</v>
      </c>
      <c r="H5766">
        <f>DAY(Table!$B5766)</f>
        <v>25</v>
      </c>
      <c r="I5766" t="s">
        <v>6</v>
      </c>
    </row>
    <row r="5767" spans="1:9" x14ac:dyDescent="0.3">
      <c r="A5767" t="s">
        <v>22205</v>
      </c>
      <c r="B5767" s="11">
        <v>44068.593240740738</v>
      </c>
      <c r="C5767" t="s">
        <v>2698</v>
      </c>
      <c r="D5767" t="s">
        <v>782</v>
      </c>
      <c r="E5767">
        <v>2020</v>
      </c>
      <c r="F5767">
        <v>8</v>
      </c>
      <c r="G5767">
        <f>1</f>
        <v>1</v>
      </c>
      <c r="H5767">
        <f>DAY(Table!$B5767)</f>
        <v>25</v>
      </c>
      <c r="I5767" t="s">
        <v>6</v>
      </c>
    </row>
    <row r="5768" spans="1:9" x14ac:dyDescent="0.3">
      <c r="A5768" t="s">
        <v>22206</v>
      </c>
      <c r="B5768" s="11">
        <v>44068.593287037038</v>
      </c>
      <c r="C5768" t="s">
        <v>7904</v>
      </c>
      <c r="D5768" t="s">
        <v>1745</v>
      </c>
      <c r="E5768">
        <v>2020</v>
      </c>
      <c r="F5768">
        <v>8</v>
      </c>
      <c r="G5768">
        <f>1</f>
        <v>1</v>
      </c>
      <c r="H5768">
        <f>DAY(Table!$B5768)</f>
        <v>25</v>
      </c>
      <c r="I5768" t="s">
        <v>6</v>
      </c>
    </row>
    <row r="5769" spans="1:9" x14ac:dyDescent="0.3">
      <c r="A5769" t="s">
        <v>22207</v>
      </c>
      <c r="B5769" s="11">
        <v>44068.594178240739</v>
      </c>
      <c r="C5769" t="s">
        <v>6596</v>
      </c>
      <c r="D5769" t="s">
        <v>782</v>
      </c>
      <c r="E5769">
        <v>2020</v>
      </c>
      <c r="F5769">
        <v>8</v>
      </c>
      <c r="G5769">
        <f>1</f>
        <v>1</v>
      </c>
      <c r="H5769">
        <f>DAY(Table!$B5769)</f>
        <v>25</v>
      </c>
      <c r="I5769" t="s">
        <v>6</v>
      </c>
    </row>
    <row r="5770" spans="1:9" x14ac:dyDescent="0.3">
      <c r="A5770" t="s">
        <v>22208</v>
      </c>
      <c r="B5770" s="11">
        <v>44068.594212962962</v>
      </c>
      <c r="C5770" t="s">
        <v>3015</v>
      </c>
      <c r="D5770" t="s">
        <v>4419</v>
      </c>
      <c r="E5770">
        <v>2020</v>
      </c>
      <c r="F5770">
        <v>8</v>
      </c>
      <c r="G5770">
        <f>1</f>
        <v>1</v>
      </c>
      <c r="H5770">
        <f>DAY(Table!$B5770)</f>
        <v>25</v>
      </c>
      <c r="I5770" t="s">
        <v>6</v>
      </c>
    </row>
    <row r="5771" spans="1:9" x14ac:dyDescent="0.3">
      <c r="A5771" t="s">
        <v>22209</v>
      </c>
      <c r="B5771" s="11">
        <v>44068.594305555554</v>
      </c>
      <c r="C5771" t="s">
        <v>14199</v>
      </c>
      <c r="D5771" t="s">
        <v>116</v>
      </c>
      <c r="E5771">
        <v>2020</v>
      </c>
      <c r="F5771">
        <v>8</v>
      </c>
      <c r="G5771">
        <f>1</f>
        <v>1</v>
      </c>
      <c r="H5771">
        <f>DAY(Table!$B5771)</f>
        <v>25</v>
      </c>
      <c r="I5771" t="s">
        <v>6</v>
      </c>
    </row>
    <row r="5772" spans="1:9" x14ac:dyDescent="0.3">
      <c r="A5772" t="s">
        <v>22210</v>
      </c>
      <c r="B5772" s="11">
        <v>44068.594687500001</v>
      </c>
      <c r="C5772" t="s">
        <v>15477</v>
      </c>
      <c r="D5772" t="s">
        <v>942</v>
      </c>
      <c r="E5772">
        <v>2020</v>
      </c>
      <c r="F5772">
        <v>8</v>
      </c>
      <c r="G5772">
        <f>1</f>
        <v>1</v>
      </c>
      <c r="H5772">
        <f>DAY(Table!$B5772)</f>
        <v>25</v>
      </c>
      <c r="I5772" t="s">
        <v>6</v>
      </c>
    </row>
    <row r="5773" spans="1:9" x14ac:dyDescent="0.3">
      <c r="A5773" t="s">
        <v>22211</v>
      </c>
      <c r="B5773" s="11">
        <v>44068.594988425924</v>
      </c>
      <c r="C5773" t="s">
        <v>9090</v>
      </c>
      <c r="D5773" t="s">
        <v>15</v>
      </c>
      <c r="E5773">
        <v>2020</v>
      </c>
      <c r="F5773">
        <v>8</v>
      </c>
      <c r="G5773">
        <f>1</f>
        <v>1</v>
      </c>
      <c r="H5773">
        <f>DAY(Table!$B5773)</f>
        <v>25</v>
      </c>
      <c r="I5773" t="s">
        <v>6</v>
      </c>
    </row>
    <row r="5774" spans="1:9" x14ac:dyDescent="0.3">
      <c r="A5774" t="s">
        <v>22212</v>
      </c>
      <c r="B5774" s="11">
        <v>44068.595023148147</v>
      </c>
      <c r="C5774" t="s">
        <v>15149</v>
      </c>
      <c r="D5774" t="s">
        <v>4064</v>
      </c>
      <c r="E5774">
        <v>2020</v>
      </c>
      <c r="F5774">
        <v>8</v>
      </c>
      <c r="G5774">
        <f>1</f>
        <v>1</v>
      </c>
      <c r="H5774">
        <f>DAY(Table!$B5774)</f>
        <v>25</v>
      </c>
      <c r="I5774" t="s">
        <v>6</v>
      </c>
    </row>
    <row r="5775" spans="1:9" x14ac:dyDescent="0.3">
      <c r="A5775" t="s">
        <v>22213</v>
      </c>
      <c r="B5775" s="11">
        <v>44068.595567129632</v>
      </c>
      <c r="C5775" t="s">
        <v>3032</v>
      </c>
      <c r="D5775" t="s">
        <v>206</v>
      </c>
      <c r="E5775">
        <v>2020</v>
      </c>
      <c r="F5775">
        <v>8</v>
      </c>
      <c r="G5775">
        <f>1</f>
        <v>1</v>
      </c>
      <c r="H5775">
        <f>DAY(Table!$B5775)</f>
        <v>25</v>
      </c>
      <c r="I5775" t="s">
        <v>6</v>
      </c>
    </row>
    <row r="5776" spans="1:9" x14ac:dyDescent="0.3">
      <c r="A5776" t="s">
        <v>22214</v>
      </c>
      <c r="B5776" s="11">
        <v>44068.595775462964</v>
      </c>
      <c r="C5776" t="s">
        <v>15905</v>
      </c>
      <c r="D5776" t="s">
        <v>557</v>
      </c>
      <c r="E5776">
        <v>2020</v>
      </c>
      <c r="F5776">
        <v>8</v>
      </c>
      <c r="G5776">
        <f>1</f>
        <v>1</v>
      </c>
      <c r="H5776">
        <f>DAY(Table!$B5776)</f>
        <v>25</v>
      </c>
      <c r="I5776" t="s">
        <v>6</v>
      </c>
    </row>
    <row r="5777" spans="1:9" x14ac:dyDescent="0.3">
      <c r="A5777" t="s">
        <v>22215</v>
      </c>
      <c r="B5777" s="11">
        <v>44068.595925925925</v>
      </c>
      <c r="C5777" t="s">
        <v>12669</v>
      </c>
      <c r="D5777" t="s">
        <v>4064</v>
      </c>
      <c r="E5777">
        <v>2020</v>
      </c>
      <c r="F5777">
        <v>8</v>
      </c>
      <c r="G5777">
        <f>1</f>
        <v>1</v>
      </c>
      <c r="H5777">
        <f>DAY(Table!$B5777)</f>
        <v>25</v>
      </c>
      <c r="I5777" t="s">
        <v>6</v>
      </c>
    </row>
    <row r="5778" spans="1:9" x14ac:dyDescent="0.3">
      <c r="A5778" t="s">
        <v>22216</v>
      </c>
      <c r="B5778" s="11">
        <v>44068.596122685187</v>
      </c>
      <c r="C5778" t="s">
        <v>11403</v>
      </c>
      <c r="D5778" t="s">
        <v>29</v>
      </c>
      <c r="E5778">
        <v>2020</v>
      </c>
      <c r="F5778">
        <v>8</v>
      </c>
      <c r="G5778">
        <f>1</f>
        <v>1</v>
      </c>
      <c r="H5778">
        <f>DAY(Table!$B5778)</f>
        <v>25</v>
      </c>
      <c r="I5778" t="s">
        <v>6</v>
      </c>
    </row>
    <row r="5779" spans="1:9" x14ac:dyDescent="0.3">
      <c r="A5779" t="s">
        <v>22217</v>
      </c>
      <c r="B5779" s="11">
        <v>44068.596122685187</v>
      </c>
      <c r="C5779" t="s">
        <v>6432</v>
      </c>
      <c r="D5779" t="s">
        <v>35</v>
      </c>
      <c r="E5779">
        <v>2020</v>
      </c>
      <c r="F5779">
        <v>8</v>
      </c>
      <c r="G5779">
        <f>1</f>
        <v>1</v>
      </c>
      <c r="H5779">
        <f>DAY(Table!$B5779)</f>
        <v>25</v>
      </c>
      <c r="I5779" t="s">
        <v>6</v>
      </c>
    </row>
    <row r="5780" spans="1:9" x14ac:dyDescent="0.3">
      <c r="A5780" t="s">
        <v>22218</v>
      </c>
      <c r="B5780" s="11">
        <v>44068.596412037034</v>
      </c>
      <c r="C5780" t="s">
        <v>22219</v>
      </c>
      <c r="D5780" t="s">
        <v>17</v>
      </c>
      <c r="E5780">
        <v>2020</v>
      </c>
      <c r="F5780">
        <v>8</v>
      </c>
      <c r="G5780">
        <f>1</f>
        <v>1</v>
      </c>
      <c r="H5780">
        <f>DAY(Table!$B5780)</f>
        <v>25</v>
      </c>
      <c r="I5780" t="s">
        <v>6</v>
      </c>
    </row>
    <row r="5781" spans="1:9" x14ac:dyDescent="0.3">
      <c r="A5781" t="s">
        <v>22220</v>
      </c>
      <c r="B5781" s="11">
        <v>44068.596550925926</v>
      </c>
      <c r="C5781" t="s">
        <v>9925</v>
      </c>
      <c r="D5781" t="s">
        <v>1161</v>
      </c>
      <c r="E5781">
        <v>2020</v>
      </c>
      <c r="F5781">
        <v>8</v>
      </c>
      <c r="G5781">
        <f>1</f>
        <v>1</v>
      </c>
      <c r="H5781">
        <f>DAY(Table!$B5781)</f>
        <v>25</v>
      </c>
      <c r="I5781" t="s">
        <v>6</v>
      </c>
    </row>
    <row r="5782" spans="1:9" x14ac:dyDescent="0.3">
      <c r="A5782" t="s">
        <v>22221</v>
      </c>
      <c r="B5782" s="11">
        <v>44068.598043981481</v>
      </c>
      <c r="C5782" t="s">
        <v>2924</v>
      </c>
      <c r="D5782" t="s">
        <v>17</v>
      </c>
      <c r="E5782">
        <v>2020</v>
      </c>
      <c r="F5782">
        <v>8</v>
      </c>
      <c r="G5782">
        <f>1</f>
        <v>1</v>
      </c>
      <c r="H5782">
        <f>DAY(Table!$B5782)</f>
        <v>25</v>
      </c>
      <c r="I5782" t="s">
        <v>6</v>
      </c>
    </row>
    <row r="5783" spans="1:9" x14ac:dyDescent="0.3">
      <c r="A5783" t="s">
        <v>22222</v>
      </c>
      <c r="B5783" s="11">
        <v>44068.598460648151</v>
      </c>
      <c r="C5783" t="s">
        <v>22223</v>
      </c>
      <c r="D5783" t="s">
        <v>676</v>
      </c>
      <c r="E5783">
        <v>2020</v>
      </c>
      <c r="F5783">
        <v>8</v>
      </c>
      <c r="G5783">
        <f>1</f>
        <v>1</v>
      </c>
      <c r="H5783">
        <f>DAY(Table!$B5783)</f>
        <v>25</v>
      </c>
      <c r="I5783" t="s">
        <v>6</v>
      </c>
    </row>
    <row r="5784" spans="1:9" x14ac:dyDescent="0.3">
      <c r="A5784" t="s">
        <v>22224</v>
      </c>
      <c r="B5784" s="11">
        <v>44068.598483796297</v>
      </c>
      <c r="C5784" t="s">
        <v>3286</v>
      </c>
      <c r="D5784" t="s">
        <v>57</v>
      </c>
      <c r="E5784">
        <v>2020</v>
      </c>
      <c r="F5784">
        <v>8</v>
      </c>
      <c r="G5784">
        <f>1</f>
        <v>1</v>
      </c>
      <c r="H5784">
        <f>DAY(Table!$B5784)</f>
        <v>25</v>
      </c>
      <c r="I5784" t="s">
        <v>6</v>
      </c>
    </row>
    <row r="5785" spans="1:9" x14ac:dyDescent="0.3">
      <c r="A5785" t="s">
        <v>22225</v>
      </c>
      <c r="B5785" s="11">
        <v>44068.599004629628</v>
      </c>
      <c r="C5785" t="s">
        <v>12192</v>
      </c>
      <c r="D5785" t="s">
        <v>7867</v>
      </c>
      <c r="E5785">
        <v>2020</v>
      </c>
      <c r="F5785">
        <v>8</v>
      </c>
      <c r="G5785">
        <f>1</f>
        <v>1</v>
      </c>
      <c r="H5785">
        <f>DAY(Table!$B5785)</f>
        <v>25</v>
      </c>
      <c r="I5785" t="s">
        <v>6</v>
      </c>
    </row>
    <row r="5786" spans="1:9" x14ac:dyDescent="0.3">
      <c r="A5786" t="s">
        <v>22226</v>
      </c>
      <c r="B5786" s="11">
        <v>44068.599293981482</v>
      </c>
      <c r="C5786" t="s">
        <v>5122</v>
      </c>
      <c r="D5786" t="s">
        <v>1661</v>
      </c>
      <c r="E5786">
        <v>2020</v>
      </c>
      <c r="F5786">
        <v>8</v>
      </c>
      <c r="G5786">
        <f>1</f>
        <v>1</v>
      </c>
      <c r="H5786">
        <f>DAY(Table!$B5786)</f>
        <v>25</v>
      </c>
      <c r="I5786" t="s">
        <v>6</v>
      </c>
    </row>
    <row r="5787" spans="1:9" x14ac:dyDescent="0.3">
      <c r="A5787" t="s">
        <v>22227</v>
      </c>
      <c r="B5787" s="11">
        <v>44068.599305555559</v>
      </c>
      <c r="C5787" t="s">
        <v>13137</v>
      </c>
      <c r="D5787" t="s">
        <v>7867</v>
      </c>
      <c r="E5787">
        <v>2020</v>
      </c>
      <c r="F5787">
        <v>8</v>
      </c>
      <c r="G5787">
        <f>1</f>
        <v>1</v>
      </c>
      <c r="H5787">
        <f>DAY(Table!$B5787)</f>
        <v>25</v>
      </c>
      <c r="I5787" t="s">
        <v>6</v>
      </c>
    </row>
    <row r="5788" spans="1:9" x14ac:dyDescent="0.3">
      <c r="A5788" t="s">
        <v>22228</v>
      </c>
      <c r="B5788" s="11">
        <v>44068.599317129629</v>
      </c>
      <c r="C5788" t="s">
        <v>6777</v>
      </c>
      <c r="D5788" t="s">
        <v>35</v>
      </c>
      <c r="E5788">
        <v>2020</v>
      </c>
      <c r="F5788">
        <v>8</v>
      </c>
      <c r="G5788">
        <f>1</f>
        <v>1</v>
      </c>
      <c r="H5788">
        <f>DAY(Table!$B5788)</f>
        <v>25</v>
      </c>
      <c r="I5788" t="s">
        <v>6</v>
      </c>
    </row>
    <row r="5789" spans="1:9" x14ac:dyDescent="0.3">
      <c r="A5789" t="s">
        <v>22229</v>
      </c>
      <c r="B5789" s="11">
        <v>44068.599398148152</v>
      </c>
      <c r="C5789" t="s">
        <v>2338</v>
      </c>
      <c r="D5789" t="s">
        <v>48</v>
      </c>
      <c r="E5789">
        <v>2020</v>
      </c>
      <c r="F5789">
        <v>8</v>
      </c>
      <c r="G5789">
        <f>1</f>
        <v>1</v>
      </c>
      <c r="H5789">
        <f>DAY(Table!$B5789)</f>
        <v>25</v>
      </c>
      <c r="I5789" t="s">
        <v>6</v>
      </c>
    </row>
    <row r="5790" spans="1:9" x14ac:dyDescent="0.3">
      <c r="A5790" t="s">
        <v>22230</v>
      </c>
      <c r="B5790" s="11">
        <v>44068.599409722221</v>
      </c>
      <c r="C5790" t="s">
        <v>14387</v>
      </c>
      <c r="D5790" t="s">
        <v>14306</v>
      </c>
      <c r="E5790">
        <v>2020</v>
      </c>
      <c r="F5790">
        <v>8</v>
      </c>
      <c r="G5790">
        <f>1</f>
        <v>1</v>
      </c>
      <c r="H5790">
        <f>DAY(Table!$B5790)</f>
        <v>25</v>
      </c>
      <c r="I5790" t="s">
        <v>6</v>
      </c>
    </row>
    <row r="5791" spans="1:9" x14ac:dyDescent="0.3">
      <c r="A5791" t="s">
        <v>22231</v>
      </c>
      <c r="B5791" s="11">
        <v>44068.599432870367</v>
      </c>
      <c r="C5791" t="s">
        <v>14507</v>
      </c>
      <c r="D5791" t="s">
        <v>8809</v>
      </c>
      <c r="E5791">
        <v>2020</v>
      </c>
      <c r="F5791">
        <v>8</v>
      </c>
      <c r="G5791">
        <f>1</f>
        <v>1</v>
      </c>
      <c r="H5791">
        <f>DAY(Table!$B5791)</f>
        <v>25</v>
      </c>
      <c r="I5791" t="s">
        <v>6</v>
      </c>
    </row>
    <row r="5792" spans="1:9" x14ac:dyDescent="0.3">
      <c r="A5792" t="s">
        <v>22232</v>
      </c>
      <c r="B5792" s="11">
        <v>44068.600162037037</v>
      </c>
      <c r="C5792" t="s">
        <v>10442</v>
      </c>
      <c r="D5792" t="s">
        <v>294</v>
      </c>
      <c r="E5792">
        <v>2020</v>
      </c>
      <c r="F5792">
        <v>8</v>
      </c>
      <c r="G5792">
        <f>1</f>
        <v>1</v>
      </c>
      <c r="H5792">
        <f>DAY(Table!$B5792)</f>
        <v>25</v>
      </c>
      <c r="I5792" t="s">
        <v>6</v>
      </c>
    </row>
    <row r="5793" spans="1:9" x14ac:dyDescent="0.3">
      <c r="A5793" t="s">
        <v>22233</v>
      </c>
      <c r="B5793" s="11">
        <v>44068.600208333337</v>
      </c>
      <c r="C5793" t="s">
        <v>2703</v>
      </c>
      <c r="D5793" t="s">
        <v>87</v>
      </c>
      <c r="E5793">
        <v>2020</v>
      </c>
      <c r="F5793">
        <v>8</v>
      </c>
      <c r="G5793">
        <f>1</f>
        <v>1</v>
      </c>
      <c r="H5793">
        <f>DAY(Table!$B5793)</f>
        <v>25</v>
      </c>
      <c r="I5793" t="s">
        <v>6</v>
      </c>
    </row>
    <row r="5794" spans="1:9" x14ac:dyDescent="0.3">
      <c r="A5794" t="s">
        <v>22234</v>
      </c>
      <c r="B5794" s="11">
        <v>44068.600787037038</v>
      </c>
      <c r="C5794" t="s">
        <v>5376</v>
      </c>
      <c r="D5794" t="s">
        <v>15</v>
      </c>
      <c r="E5794">
        <v>2020</v>
      </c>
      <c r="F5794">
        <v>8</v>
      </c>
      <c r="G5794">
        <f>1</f>
        <v>1</v>
      </c>
      <c r="H5794">
        <f>DAY(Table!$B5794)</f>
        <v>25</v>
      </c>
      <c r="I5794" t="s">
        <v>6</v>
      </c>
    </row>
    <row r="5795" spans="1:9" x14ac:dyDescent="0.3">
      <c r="A5795" t="s">
        <v>22235</v>
      </c>
      <c r="B5795" s="11">
        <v>44068.601458333331</v>
      </c>
      <c r="C5795" t="s">
        <v>193</v>
      </c>
      <c r="D5795" t="s">
        <v>32</v>
      </c>
      <c r="E5795">
        <v>2020</v>
      </c>
      <c r="F5795">
        <v>8</v>
      </c>
      <c r="G5795">
        <f>1</f>
        <v>1</v>
      </c>
      <c r="H5795">
        <f>DAY(Table!$B5795)</f>
        <v>25</v>
      </c>
      <c r="I5795" t="s">
        <v>6</v>
      </c>
    </row>
    <row r="5796" spans="1:9" x14ac:dyDescent="0.3">
      <c r="A5796" t="s">
        <v>22236</v>
      </c>
      <c r="B5796" s="11">
        <v>44068.601666666669</v>
      </c>
      <c r="C5796" t="s">
        <v>14188</v>
      </c>
      <c r="D5796" t="s">
        <v>321</v>
      </c>
      <c r="E5796">
        <v>2020</v>
      </c>
      <c r="F5796">
        <v>8</v>
      </c>
      <c r="G5796">
        <f>1</f>
        <v>1</v>
      </c>
      <c r="H5796">
        <f>DAY(Table!$B5796)</f>
        <v>25</v>
      </c>
      <c r="I5796" t="s">
        <v>6</v>
      </c>
    </row>
    <row r="5797" spans="1:9" x14ac:dyDescent="0.3">
      <c r="A5797" t="s">
        <v>22237</v>
      </c>
      <c r="B5797" s="11">
        <v>44068.601793981485</v>
      </c>
      <c r="C5797" t="s">
        <v>12938</v>
      </c>
      <c r="D5797" t="s">
        <v>5</v>
      </c>
      <c r="E5797">
        <v>2020</v>
      </c>
      <c r="F5797">
        <v>8</v>
      </c>
      <c r="G5797">
        <f>1</f>
        <v>1</v>
      </c>
      <c r="H5797">
        <f>DAY(Table!$B5797)</f>
        <v>25</v>
      </c>
      <c r="I5797" t="s">
        <v>6</v>
      </c>
    </row>
    <row r="5798" spans="1:9" x14ac:dyDescent="0.3">
      <c r="A5798" t="s">
        <v>22238</v>
      </c>
      <c r="B5798" s="11">
        <v>44068.601921296293</v>
      </c>
      <c r="C5798" t="s">
        <v>11584</v>
      </c>
      <c r="D5798" t="s">
        <v>10893</v>
      </c>
      <c r="E5798">
        <v>2020</v>
      </c>
      <c r="F5798">
        <v>8</v>
      </c>
      <c r="G5798">
        <f>1</f>
        <v>1</v>
      </c>
      <c r="H5798">
        <f>DAY(Table!$B5798)</f>
        <v>25</v>
      </c>
      <c r="I5798" t="s">
        <v>6</v>
      </c>
    </row>
    <row r="5799" spans="1:9" x14ac:dyDescent="0.3">
      <c r="A5799" t="s">
        <v>22239</v>
      </c>
      <c r="B5799" s="11">
        <v>44068.603113425925</v>
      </c>
      <c r="C5799" t="s">
        <v>6463</v>
      </c>
      <c r="D5799" t="s">
        <v>122</v>
      </c>
      <c r="E5799">
        <v>2020</v>
      </c>
      <c r="F5799">
        <v>8</v>
      </c>
      <c r="G5799">
        <f>1</f>
        <v>1</v>
      </c>
      <c r="H5799">
        <f>DAY(Table!$B5799)</f>
        <v>25</v>
      </c>
      <c r="I5799" t="s">
        <v>6</v>
      </c>
    </row>
    <row r="5800" spans="1:9" x14ac:dyDescent="0.3">
      <c r="A5800" t="s">
        <v>22240</v>
      </c>
      <c r="B5800" s="11">
        <v>44068.603495370371</v>
      </c>
      <c r="C5800" t="s">
        <v>3894</v>
      </c>
      <c r="D5800" t="s">
        <v>34</v>
      </c>
      <c r="E5800">
        <v>2020</v>
      </c>
      <c r="F5800">
        <v>8</v>
      </c>
      <c r="G5800">
        <f>1</f>
        <v>1</v>
      </c>
      <c r="H5800">
        <f>DAY(Table!$B5800)</f>
        <v>25</v>
      </c>
      <c r="I5800" t="s">
        <v>6</v>
      </c>
    </row>
    <row r="5801" spans="1:9" x14ac:dyDescent="0.3">
      <c r="A5801" t="s">
        <v>22241</v>
      </c>
      <c r="B5801" s="11">
        <v>44068.603530092594</v>
      </c>
      <c r="C5801" t="s">
        <v>6247</v>
      </c>
      <c r="D5801" t="s">
        <v>87</v>
      </c>
      <c r="E5801">
        <v>2020</v>
      </c>
      <c r="F5801">
        <v>8</v>
      </c>
      <c r="G5801">
        <f>1</f>
        <v>1</v>
      </c>
      <c r="H5801">
        <f>DAY(Table!$B5801)</f>
        <v>25</v>
      </c>
      <c r="I5801" t="s">
        <v>6</v>
      </c>
    </row>
    <row r="5802" spans="1:9" x14ac:dyDescent="0.3">
      <c r="A5802" t="s">
        <v>22242</v>
      </c>
      <c r="B5802" s="11">
        <v>44068.604039351849</v>
      </c>
      <c r="C5802" t="s">
        <v>2266</v>
      </c>
      <c r="D5802" t="s">
        <v>30</v>
      </c>
      <c r="E5802">
        <v>2020</v>
      </c>
      <c r="F5802">
        <v>8</v>
      </c>
      <c r="G5802">
        <f>1</f>
        <v>1</v>
      </c>
      <c r="H5802">
        <f>DAY(Table!$B5802)</f>
        <v>25</v>
      </c>
      <c r="I5802" t="s">
        <v>6</v>
      </c>
    </row>
    <row r="5803" spans="1:9" x14ac:dyDescent="0.3">
      <c r="A5803" t="s">
        <v>22243</v>
      </c>
      <c r="B5803" s="11">
        <v>44068.604432870372</v>
      </c>
      <c r="C5803" t="s">
        <v>12793</v>
      </c>
      <c r="D5803" t="s">
        <v>177</v>
      </c>
      <c r="E5803">
        <v>2020</v>
      </c>
      <c r="F5803">
        <v>8</v>
      </c>
      <c r="G5803">
        <f>1</f>
        <v>1</v>
      </c>
      <c r="H5803">
        <f>DAY(Table!$B5803)</f>
        <v>25</v>
      </c>
      <c r="I5803" t="s">
        <v>6</v>
      </c>
    </row>
    <row r="5804" spans="1:9" x14ac:dyDescent="0.3">
      <c r="A5804" t="s">
        <v>22244</v>
      </c>
      <c r="B5804" s="11">
        <v>44068.604618055557</v>
      </c>
      <c r="C5804" t="s">
        <v>1173</v>
      </c>
      <c r="D5804" t="s">
        <v>50</v>
      </c>
      <c r="E5804">
        <v>2020</v>
      </c>
      <c r="F5804">
        <v>8</v>
      </c>
      <c r="G5804">
        <f>1</f>
        <v>1</v>
      </c>
      <c r="H5804">
        <f>DAY(Table!$B5804)</f>
        <v>25</v>
      </c>
      <c r="I5804" t="s">
        <v>6</v>
      </c>
    </row>
    <row r="5805" spans="1:9" x14ac:dyDescent="0.3">
      <c r="A5805" t="s">
        <v>22245</v>
      </c>
      <c r="B5805" s="11">
        <v>44068.605092592596</v>
      </c>
      <c r="C5805" t="s">
        <v>22246</v>
      </c>
      <c r="D5805" t="s">
        <v>378</v>
      </c>
      <c r="E5805">
        <v>2020</v>
      </c>
      <c r="F5805">
        <v>8</v>
      </c>
      <c r="G5805">
        <f>1</f>
        <v>1</v>
      </c>
      <c r="H5805">
        <f>DAY(Table!$B5805)</f>
        <v>25</v>
      </c>
      <c r="I5805" t="s">
        <v>6</v>
      </c>
    </row>
    <row r="5806" spans="1:9" x14ac:dyDescent="0.3">
      <c r="A5806" t="s">
        <v>22247</v>
      </c>
      <c r="B5806" s="11">
        <v>44068.605798611112</v>
      </c>
      <c r="C5806" t="s">
        <v>9659</v>
      </c>
      <c r="D5806" t="s">
        <v>2087</v>
      </c>
      <c r="E5806">
        <v>2020</v>
      </c>
      <c r="F5806">
        <v>8</v>
      </c>
      <c r="G5806">
        <f>1</f>
        <v>1</v>
      </c>
      <c r="H5806">
        <f>DAY(Table!$B5806)</f>
        <v>25</v>
      </c>
      <c r="I5806" t="s">
        <v>6</v>
      </c>
    </row>
    <row r="5807" spans="1:9" x14ac:dyDescent="0.3">
      <c r="A5807" t="s">
        <v>22248</v>
      </c>
      <c r="B5807" s="11">
        <v>44068.606030092589</v>
      </c>
      <c r="C5807" t="s">
        <v>1411</v>
      </c>
      <c r="D5807" t="s">
        <v>427</v>
      </c>
      <c r="E5807">
        <v>2020</v>
      </c>
      <c r="F5807">
        <v>8</v>
      </c>
      <c r="G5807">
        <f>1</f>
        <v>1</v>
      </c>
      <c r="H5807">
        <f>DAY(Table!$B5807)</f>
        <v>25</v>
      </c>
      <c r="I5807" t="s">
        <v>6</v>
      </c>
    </row>
    <row r="5808" spans="1:9" x14ac:dyDescent="0.3">
      <c r="A5808" t="s">
        <v>22249</v>
      </c>
      <c r="B5808" s="11">
        <v>44068.606365740743</v>
      </c>
      <c r="C5808" t="s">
        <v>11048</v>
      </c>
      <c r="D5808" t="s">
        <v>78</v>
      </c>
      <c r="E5808">
        <v>2020</v>
      </c>
      <c r="F5808">
        <v>8</v>
      </c>
      <c r="G5808">
        <f>1</f>
        <v>1</v>
      </c>
      <c r="H5808">
        <f>DAY(Table!$B5808)</f>
        <v>25</v>
      </c>
      <c r="I5808" t="s">
        <v>6</v>
      </c>
    </row>
    <row r="5809" spans="1:9" x14ac:dyDescent="0.3">
      <c r="A5809" t="s">
        <v>22250</v>
      </c>
      <c r="B5809" s="11">
        <v>44068.606446759259</v>
      </c>
      <c r="C5809" t="s">
        <v>1384</v>
      </c>
      <c r="D5809" t="s">
        <v>139</v>
      </c>
      <c r="E5809">
        <v>2020</v>
      </c>
      <c r="F5809">
        <v>8</v>
      </c>
      <c r="G5809">
        <f>1</f>
        <v>1</v>
      </c>
      <c r="H5809">
        <f>DAY(Table!$B5809)</f>
        <v>25</v>
      </c>
      <c r="I5809" t="s">
        <v>6</v>
      </c>
    </row>
    <row r="5810" spans="1:9" x14ac:dyDescent="0.3">
      <c r="A5810" t="s">
        <v>22251</v>
      </c>
      <c r="B5810" s="11">
        <v>44068.606469907405</v>
      </c>
      <c r="C5810" t="s">
        <v>99</v>
      </c>
      <c r="D5810" t="s">
        <v>50</v>
      </c>
      <c r="E5810">
        <v>2020</v>
      </c>
      <c r="F5810">
        <v>8</v>
      </c>
      <c r="G5810">
        <f>1</f>
        <v>1</v>
      </c>
      <c r="H5810">
        <f>DAY(Table!$B5810)</f>
        <v>25</v>
      </c>
      <c r="I5810" t="s">
        <v>6</v>
      </c>
    </row>
    <row r="5811" spans="1:9" x14ac:dyDescent="0.3">
      <c r="A5811" t="s">
        <v>22252</v>
      </c>
      <c r="B5811" s="11">
        <v>44068.607025462959</v>
      </c>
      <c r="C5811" t="s">
        <v>3500</v>
      </c>
      <c r="D5811" t="s">
        <v>4419</v>
      </c>
      <c r="E5811">
        <v>2020</v>
      </c>
      <c r="F5811">
        <v>8</v>
      </c>
      <c r="G5811">
        <f>1</f>
        <v>1</v>
      </c>
      <c r="H5811">
        <f>DAY(Table!$B5811)</f>
        <v>25</v>
      </c>
      <c r="I5811" t="s">
        <v>6</v>
      </c>
    </row>
    <row r="5812" spans="1:9" x14ac:dyDescent="0.3">
      <c r="A5812" t="s">
        <v>22253</v>
      </c>
      <c r="B5812" s="11">
        <v>44068.607581018521</v>
      </c>
      <c r="C5812" t="s">
        <v>9303</v>
      </c>
      <c r="D5812" t="s">
        <v>30</v>
      </c>
      <c r="E5812">
        <v>2020</v>
      </c>
      <c r="F5812">
        <v>8</v>
      </c>
      <c r="G5812">
        <f>1</f>
        <v>1</v>
      </c>
      <c r="H5812">
        <f>DAY(Table!$B5812)</f>
        <v>25</v>
      </c>
      <c r="I5812" t="s">
        <v>6</v>
      </c>
    </row>
    <row r="5813" spans="1:9" x14ac:dyDescent="0.3">
      <c r="A5813" t="s">
        <v>22254</v>
      </c>
      <c r="B5813" s="11">
        <v>44068.607893518521</v>
      </c>
      <c r="C5813" t="s">
        <v>15768</v>
      </c>
      <c r="D5813" t="s">
        <v>17</v>
      </c>
      <c r="E5813">
        <v>2020</v>
      </c>
      <c r="F5813">
        <v>8</v>
      </c>
      <c r="G5813">
        <f>1</f>
        <v>1</v>
      </c>
      <c r="H5813">
        <f>DAY(Table!$B5813)</f>
        <v>25</v>
      </c>
      <c r="I5813" t="s">
        <v>6</v>
      </c>
    </row>
    <row r="5814" spans="1:9" x14ac:dyDescent="0.3">
      <c r="A5814" t="s">
        <v>22255</v>
      </c>
      <c r="B5814" s="11">
        <v>44068.608738425923</v>
      </c>
      <c r="C5814" t="s">
        <v>4316</v>
      </c>
      <c r="D5814" t="s">
        <v>18</v>
      </c>
      <c r="E5814">
        <v>2020</v>
      </c>
      <c r="F5814">
        <v>8</v>
      </c>
      <c r="G5814">
        <f>1</f>
        <v>1</v>
      </c>
      <c r="H5814">
        <f>DAY(Table!$B5814)</f>
        <v>25</v>
      </c>
      <c r="I5814" t="s">
        <v>6</v>
      </c>
    </row>
    <row r="5815" spans="1:9" x14ac:dyDescent="0.3">
      <c r="A5815" t="s">
        <v>22256</v>
      </c>
      <c r="B5815" s="11">
        <v>44068.608842592592</v>
      </c>
      <c r="C5815" t="s">
        <v>2116</v>
      </c>
      <c r="D5815" t="s">
        <v>332</v>
      </c>
      <c r="E5815">
        <v>2020</v>
      </c>
      <c r="F5815">
        <v>8</v>
      </c>
      <c r="G5815">
        <f>1</f>
        <v>1</v>
      </c>
      <c r="H5815">
        <f>DAY(Table!$B5815)</f>
        <v>25</v>
      </c>
      <c r="I5815" t="s">
        <v>6</v>
      </c>
    </row>
    <row r="5816" spans="1:9" x14ac:dyDescent="0.3">
      <c r="A5816" t="s">
        <v>22257</v>
      </c>
      <c r="B5816" s="11">
        <v>44068.609606481485</v>
      </c>
      <c r="C5816" t="s">
        <v>20381</v>
      </c>
      <c r="D5816" t="s">
        <v>2087</v>
      </c>
      <c r="E5816">
        <v>2020</v>
      </c>
      <c r="F5816">
        <v>8</v>
      </c>
      <c r="G5816">
        <f>1</f>
        <v>1</v>
      </c>
      <c r="H5816">
        <f>DAY(Table!$B5816)</f>
        <v>25</v>
      </c>
      <c r="I5816" t="s">
        <v>6</v>
      </c>
    </row>
    <row r="5817" spans="1:9" x14ac:dyDescent="0.3">
      <c r="A5817" t="s">
        <v>22258</v>
      </c>
      <c r="B5817" s="11">
        <v>44068.609861111108</v>
      </c>
      <c r="C5817" t="s">
        <v>5118</v>
      </c>
      <c r="D5817" t="s">
        <v>1589</v>
      </c>
      <c r="E5817">
        <v>2020</v>
      </c>
      <c r="F5817">
        <v>8</v>
      </c>
      <c r="G5817">
        <f>1</f>
        <v>1</v>
      </c>
      <c r="H5817">
        <f>DAY(Table!$B5817)</f>
        <v>25</v>
      </c>
      <c r="I5817" t="s">
        <v>6</v>
      </c>
    </row>
    <row r="5818" spans="1:9" x14ac:dyDescent="0.3">
      <c r="A5818" t="s">
        <v>22259</v>
      </c>
      <c r="B5818" s="11">
        <v>44068.610208333332</v>
      </c>
      <c r="C5818" t="s">
        <v>8162</v>
      </c>
      <c r="D5818" t="s">
        <v>17</v>
      </c>
      <c r="E5818">
        <v>2020</v>
      </c>
      <c r="F5818">
        <v>8</v>
      </c>
      <c r="G5818">
        <f>1</f>
        <v>1</v>
      </c>
      <c r="H5818">
        <f>DAY(Table!$B5818)</f>
        <v>25</v>
      </c>
      <c r="I5818" t="s">
        <v>6</v>
      </c>
    </row>
    <row r="5819" spans="1:9" x14ac:dyDescent="0.3">
      <c r="A5819" t="s">
        <v>22260</v>
      </c>
      <c r="B5819" s="11">
        <v>44068.610590277778</v>
      </c>
      <c r="C5819" t="s">
        <v>10425</v>
      </c>
      <c r="D5819" t="s">
        <v>93</v>
      </c>
      <c r="E5819">
        <v>2020</v>
      </c>
      <c r="F5819">
        <v>8</v>
      </c>
      <c r="G5819">
        <f>1</f>
        <v>1</v>
      </c>
      <c r="H5819">
        <f>DAY(Table!$B5819)</f>
        <v>25</v>
      </c>
      <c r="I5819" t="s">
        <v>6</v>
      </c>
    </row>
    <row r="5820" spans="1:9" x14ac:dyDescent="0.3">
      <c r="A5820" t="s">
        <v>22261</v>
      </c>
      <c r="B5820" s="11">
        <v>44068.611041666663</v>
      </c>
      <c r="C5820" t="s">
        <v>12116</v>
      </c>
      <c r="D5820" t="s">
        <v>191</v>
      </c>
      <c r="E5820">
        <v>2020</v>
      </c>
      <c r="F5820">
        <v>8</v>
      </c>
      <c r="G5820">
        <f>1</f>
        <v>1</v>
      </c>
      <c r="H5820">
        <f>DAY(Table!$B5820)</f>
        <v>25</v>
      </c>
      <c r="I5820" t="s">
        <v>6</v>
      </c>
    </row>
    <row r="5821" spans="1:9" x14ac:dyDescent="0.3">
      <c r="A5821" t="s">
        <v>22262</v>
      </c>
      <c r="B5821" s="11">
        <v>44068.611238425925</v>
      </c>
      <c r="C5821" t="s">
        <v>3394</v>
      </c>
      <c r="D5821" t="s">
        <v>57</v>
      </c>
      <c r="E5821">
        <v>2020</v>
      </c>
      <c r="F5821">
        <v>8</v>
      </c>
      <c r="G5821">
        <f>1</f>
        <v>1</v>
      </c>
      <c r="H5821">
        <f>DAY(Table!$B5821)</f>
        <v>25</v>
      </c>
      <c r="I5821" t="s">
        <v>6</v>
      </c>
    </row>
    <row r="5822" spans="1:9" x14ac:dyDescent="0.3">
      <c r="A5822" t="s">
        <v>22263</v>
      </c>
      <c r="B5822" s="11">
        <v>44068.611516203702</v>
      </c>
      <c r="C5822" t="s">
        <v>2605</v>
      </c>
      <c r="D5822" t="s">
        <v>79</v>
      </c>
      <c r="E5822">
        <v>2020</v>
      </c>
      <c r="F5822">
        <v>8</v>
      </c>
      <c r="G5822">
        <f>1</f>
        <v>1</v>
      </c>
      <c r="H5822">
        <f>DAY(Table!$B5822)</f>
        <v>25</v>
      </c>
      <c r="I5822" t="s">
        <v>6</v>
      </c>
    </row>
    <row r="5823" spans="1:9" x14ac:dyDescent="0.3">
      <c r="A5823" t="s">
        <v>22264</v>
      </c>
      <c r="B5823" s="11">
        <v>44068.611793981479</v>
      </c>
      <c r="C5823" t="s">
        <v>22265</v>
      </c>
      <c r="D5823" t="s">
        <v>30</v>
      </c>
      <c r="E5823">
        <v>2020</v>
      </c>
      <c r="F5823">
        <v>8</v>
      </c>
      <c r="G5823">
        <f>1</f>
        <v>1</v>
      </c>
      <c r="H5823">
        <f>DAY(Table!$B5823)</f>
        <v>25</v>
      </c>
      <c r="I5823" t="s">
        <v>6</v>
      </c>
    </row>
    <row r="5824" spans="1:9" x14ac:dyDescent="0.3">
      <c r="A5824" t="s">
        <v>22266</v>
      </c>
      <c r="B5824" s="11">
        <v>44068.611898148149</v>
      </c>
      <c r="C5824" t="s">
        <v>12541</v>
      </c>
      <c r="D5824" t="s">
        <v>157</v>
      </c>
      <c r="E5824">
        <v>2020</v>
      </c>
      <c r="F5824">
        <v>8</v>
      </c>
      <c r="G5824">
        <f>1</f>
        <v>1</v>
      </c>
      <c r="H5824">
        <f>DAY(Table!$B5824)</f>
        <v>25</v>
      </c>
      <c r="I5824" t="s">
        <v>6</v>
      </c>
    </row>
    <row r="5825" spans="1:9" x14ac:dyDescent="0.3">
      <c r="A5825" t="s">
        <v>22267</v>
      </c>
      <c r="B5825" s="11">
        <v>44068.612534722219</v>
      </c>
      <c r="C5825" t="s">
        <v>6523</v>
      </c>
      <c r="D5825" t="s">
        <v>57</v>
      </c>
      <c r="E5825">
        <v>2020</v>
      </c>
      <c r="F5825">
        <v>8</v>
      </c>
      <c r="G5825">
        <f>1</f>
        <v>1</v>
      </c>
      <c r="H5825">
        <f>DAY(Table!$B5825)</f>
        <v>25</v>
      </c>
      <c r="I5825" t="s">
        <v>6</v>
      </c>
    </row>
    <row r="5826" spans="1:9" x14ac:dyDescent="0.3">
      <c r="A5826" t="s">
        <v>22268</v>
      </c>
      <c r="B5826" s="11">
        <v>44068.612615740742</v>
      </c>
      <c r="C5826" t="s">
        <v>22269</v>
      </c>
      <c r="D5826" t="s">
        <v>782</v>
      </c>
      <c r="E5826">
        <v>2020</v>
      </c>
      <c r="F5826">
        <v>8</v>
      </c>
      <c r="G5826">
        <f>1</f>
        <v>1</v>
      </c>
      <c r="H5826">
        <f>DAY(Table!$B5826)</f>
        <v>25</v>
      </c>
      <c r="I5826" t="s">
        <v>6</v>
      </c>
    </row>
    <row r="5827" spans="1:9" x14ac:dyDescent="0.3">
      <c r="A5827" t="s">
        <v>22270</v>
      </c>
      <c r="B5827" s="11">
        <v>44068.613854166666</v>
      </c>
      <c r="C5827" t="s">
        <v>2388</v>
      </c>
      <c r="D5827" t="s">
        <v>1318</v>
      </c>
      <c r="E5827">
        <v>2020</v>
      </c>
      <c r="F5827">
        <v>8</v>
      </c>
      <c r="G5827">
        <f>1</f>
        <v>1</v>
      </c>
      <c r="H5827">
        <f>DAY(Table!$B5827)</f>
        <v>25</v>
      </c>
      <c r="I5827" t="s">
        <v>6</v>
      </c>
    </row>
    <row r="5828" spans="1:9" x14ac:dyDescent="0.3">
      <c r="A5828" t="s">
        <v>22271</v>
      </c>
      <c r="B5828" s="11">
        <v>44068.613923611112</v>
      </c>
      <c r="C5828" t="s">
        <v>1843</v>
      </c>
      <c r="D5828" t="s">
        <v>22</v>
      </c>
      <c r="E5828">
        <v>2020</v>
      </c>
      <c r="F5828">
        <v>8</v>
      </c>
      <c r="G5828">
        <f>1</f>
        <v>1</v>
      </c>
      <c r="H5828">
        <f>DAY(Table!$B5828)</f>
        <v>25</v>
      </c>
      <c r="I5828" t="s">
        <v>6</v>
      </c>
    </row>
    <row r="5829" spans="1:9" x14ac:dyDescent="0.3">
      <c r="A5829" t="s">
        <v>22272</v>
      </c>
      <c r="B5829" s="11">
        <v>44068.614363425928</v>
      </c>
      <c r="C5829" t="s">
        <v>15808</v>
      </c>
      <c r="D5829" t="s">
        <v>557</v>
      </c>
      <c r="E5829">
        <v>2020</v>
      </c>
      <c r="F5829">
        <v>8</v>
      </c>
      <c r="G5829">
        <f>1</f>
        <v>1</v>
      </c>
      <c r="H5829">
        <f>DAY(Table!$B5829)</f>
        <v>25</v>
      </c>
      <c r="I5829" t="s">
        <v>6</v>
      </c>
    </row>
    <row r="5830" spans="1:9" x14ac:dyDescent="0.3">
      <c r="A5830" t="s">
        <v>22273</v>
      </c>
      <c r="B5830" s="11">
        <v>44068.614571759259</v>
      </c>
      <c r="C5830" t="s">
        <v>8663</v>
      </c>
      <c r="D5830" t="s">
        <v>1195</v>
      </c>
      <c r="E5830">
        <v>2020</v>
      </c>
      <c r="F5830">
        <v>8</v>
      </c>
      <c r="G5830">
        <f>1</f>
        <v>1</v>
      </c>
      <c r="H5830">
        <f>DAY(Table!$B5830)</f>
        <v>25</v>
      </c>
      <c r="I5830" t="s">
        <v>6</v>
      </c>
    </row>
    <row r="5831" spans="1:9" x14ac:dyDescent="0.3">
      <c r="A5831" t="s">
        <v>22274</v>
      </c>
      <c r="B5831" s="11">
        <v>44068.614988425928</v>
      </c>
      <c r="C5831" t="s">
        <v>3431</v>
      </c>
      <c r="D5831" t="s">
        <v>22</v>
      </c>
      <c r="E5831">
        <v>2020</v>
      </c>
      <c r="F5831">
        <v>8</v>
      </c>
      <c r="G5831">
        <f>1</f>
        <v>1</v>
      </c>
      <c r="H5831">
        <f>DAY(Table!$B5831)</f>
        <v>25</v>
      </c>
      <c r="I5831" t="s">
        <v>6</v>
      </c>
    </row>
    <row r="5832" spans="1:9" x14ac:dyDescent="0.3">
      <c r="A5832" t="s">
        <v>22275</v>
      </c>
      <c r="B5832" s="11">
        <v>44068.615416666667</v>
      </c>
      <c r="C5832" t="s">
        <v>6366</v>
      </c>
      <c r="D5832" t="s">
        <v>910</v>
      </c>
      <c r="E5832">
        <v>2020</v>
      </c>
      <c r="F5832">
        <v>8</v>
      </c>
      <c r="G5832">
        <f>1</f>
        <v>1</v>
      </c>
      <c r="H5832">
        <f>DAY(Table!$B5832)</f>
        <v>25</v>
      </c>
      <c r="I5832" t="s">
        <v>6</v>
      </c>
    </row>
    <row r="5833" spans="1:9" x14ac:dyDescent="0.3">
      <c r="A5833" t="s">
        <v>22276</v>
      </c>
      <c r="B5833" s="11">
        <v>44068.615856481483</v>
      </c>
      <c r="C5833" t="s">
        <v>3252</v>
      </c>
      <c r="D5833" t="s">
        <v>511</v>
      </c>
      <c r="E5833">
        <v>2020</v>
      </c>
      <c r="F5833">
        <v>8</v>
      </c>
      <c r="G5833">
        <f>1</f>
        <v>1</v>
      </c>
      <c r="H5833">
        <f>DAY(Table!$B5833)</f>
        <v>25</v>
      </c>
      <c r="I5833" t="s">
        <v>6</v>
      </c>
    </row>
    <row r="5834" spans="1:9" x14ac:dyDescent="0.3">
      <c r="A5834" t="s">
        <v>22277</v>
      </c>
      <c r="B5834" s="11">
        <v>44068.615995370368</v>
      </c>
      <c r="C5834" t="s">
        <v>291</v>
      </c>
      <c r="D5834" t="s">
        <v>18</v>
      </c>
      <c r="E5834">
        <v>2020</v>
      </c>
      <c r="F5834">
        <v>8</v>
      </c>
      <c r="G5834">
        <f>1</f>
        <v>1</v>
      </c>
      <c r="H5834">
        <f>DAY(Table!$B5834)</f>
        <v>25</v>
      </c>
      <c r="I5834" t="s">
        <v>6</v>
      </c>
    </row>
    <row r="5835" spans="1:9" x14ac:dyDescent="0.3">
      <c r="A5835" t="s">
        <v>22278</v>
      </c>
      <c r="B5835" s="11">
        <v>44068.616018518522</v>
      </c>
      <c r="C5835" t="s">
        <v>12170</v>
      </c>
      <c r="D5835" t="s">
        <v>35</v>
      </c>
      <c r="E5835">
        <v>2020</v>
      </c>
      <c r="F5835">
        <v>8</v>
      </c>
      <c r="G5835">
        <f>1</f>
        <v>1</v>
      </c>
      <c r="H5835">
        <f>DAY(Table!$B5835)</f>
        <v>25</v>
      </c>
      <c r="I5835" t="s">
        <v>6</v>
      </c>
    </row>
    <row r="5836" spans="1:9" x14ac:dyDescent="0.3">
      <c r="A5836" t="s">
        <v>22279</v>
      </c>
      <c r="B5836" s="11">
        <v>44068.616273148145</v>
      </c>
      <c r="C5836" t="s">
        <v>9915</v>
      </c>
      <c r="D5836" t="s">
        <v>9201</v>
      </c>
      <c r="E5836">
        <v>2020</v>
      </c>
      <c r="F5836">
        <v>8</v>
      </c>
      <c r="G5836">
        <f>1</f>
        <v>1</v>
      </c>
      <c r="H5836">
        <f>DAY(Table!$B5836)</f>
        <v>25</v>
      </c>
      <c r="I5836" t="s">
        <v>6</v>
      </c>
    </row>
    <row r="5837" spans="1:9" x14ac:dyDescent="0.3">
      <c r="A5837" t="s">
        <v>22280</v>
      </c>
      <c r="B5837" s="11">
        <v>44068.616851851853</v>
      </c>
      <c r="C5837" t="s">
        <v>11035</v>
      </c>
      <c r="D5837" t="s">
        <v>34</v>
      </c>
      <c r="E5837">
        <v>2020</v>
      </c>
      <c r="F5837">
        <v>8</v>
      </c>
      <c r="G5837">
        <f>1</f>
        <v>1</v>
      </c>
      <c r="H5837">
        <f>DAY(Table!$B5837)</f>
        <v>25</v>
      </c>
      <c r="I5837" t="s">
        <v>6</v>
      </c>
    </row>
    <row r="5838" spans="1:9" x14ac:dyDescent="0.3">
      <c r="A5838" t="s">
        <v>22281</v>
      </c>
      <c r="B5838" s="11">
        <v>44068.618159722224</v>
      </c>
      <c r="C5838" t="s">
        <v>11518</v>
      </c>
      <c r="D5838" t="s">
        <v>325</v>
      </c>
      <c r="E5838">
        <v>2020</v>
      </c>
      <c r="F5838">
        <v>8</v>
      </c>
      <c r="G5838">
        <f>1</f>
        <v>1</v>
      </c>
      <c r="H5838">
        <f>DAY(Table!$B5838)</f>
        <v>25</v>
      </c>
      <c r="I5838" t="s">
        <v>6</v>
      </c>
    </row>
    <row r="5839" spans="1:9" x14ac:dyDescent="0.3">
      <c r="A5839" t="s">
        <v>22282</v>
      </c>
      <c r="B5839" s="11">
        <v>44068.618321759262</v>
      </c>
      <c r="C5839" t="s">
        <v>3600</v>
      </c>
      <c r="D5839" t="s">
        <v>214</v>
      </c>
      <c r="E5839">
        <v>2020</v>
      </c>
      <c r="F5839">
        <v>8</v>
      </c>
      <c r="G5839">
        <f>1</f>
        <v>1</v>
      </c>
      <c r="H5839">
        <f>DAY(Table!$B5839)</f>
        <v>25</v>
      </c>
      <c r="I5839" t="s">
        <v>6</v>
      </c>
    </row>
    <row r="5840" spans="1:9" x14ac:dyDescent="0.3">
      <c r="A5840" t="s">
        <v>22283</v>
      </c>
      <c r="B5840" s="11">
        <v>44068.619039351855</v>
      </c>
      <c r="C5840" t="s">
        <v>13819</v>
      </c>
      <c r="D5840" t="s">
        <v>223</v>
      </c>
      <c r="E5840">
        <v>2020</v>
      </c>
      <c r="F5840">
        <v>8</v>
      </c>
      <c r="G5840">
        <f>1</f>
        <v>1</v>
      </c>
      <c r="H5840">
        <f>DAY(Table!$B5840)</f>
        <v>25</v>
      </c>
      <c r="I5840" t="s">
        <v>6</v>
      </c>
    </row>
    <row r="5841" spans="1:9" x14ac:dyDescent="0.3">
      <c r="A5841" t="s">
        <v>22284</v>
      </c>
      <c r="B5841" s="11">
        <v>44068.619039351855</v>
      </c>
      <c r="C5841" t="s">
        <v>2698</v>
      </c>
      <c r="D5841" t="s">
        <v>557</v>
      </c>
      <c r="E5841">
        <v>2020</v>
      </c>
      <c r="F5841">
        <v>8</v>
      </c>
      <c r="G5841">
        <f>1</f>
        <v>1</v>
      </c>
      <c r="H5841">
        <f>DAY(Table!$B5841)</f>
        <v>25</v>
      </c>
      <c r="I5841" t="s">
        <v>6</v>
      </c>
    </row>
    <row r="5842" spans="1:9" x14ac:dyDescent="0.3">
      <c r="A5842" t="s">
        <v>22285</v>
      </c>
      <c r="B5842" s="11">
        <v>44068.619097222225</v>
      </c>
      <c r="C5842" t="s">
        <v>6743</v>
      </c>
      <c r="D5842" t="s">
        <v>50</v>
      </c>
      <c r="E5842">
        <v>2020</v>
      </c>
      <c r="F5842">
        <v>8</v>
      </c>
      <c r="G5842">
        <f>1</f>
        <v>1</v>
      </c>
      <c r="H5842">
        <f>DAY(Table!$B5842)</f>
        <v>25</v>
      </c>
      <c r="I5842" t="s">
        <v>6</v>
      </c>
    </row>
    <row r="5843" spans="1:9" x14ac:dyDescent="0.3">
      <c r="A5843" t="s">
        <v>22286</v>
      </c>
      <c r="B5843" s="11">
        <v>44068.620694444442</v>
      </c>
      <c r="C5843" t="s">
        <v>12808</v>
      </c>
      <c r="D5843" t="s">
        <v>782</v>
      </c>
      <c r="E5843">
        <v>2020</v>
      </c>
      <c r="F5843">
        <v>8</v>
      </c>
      <c r="G5843">
        <f>1</f>
        <v>1</v>
      </c>
      <c r="H5843">
        <f>DAY(Table!$B5843)</f>
        <v>25</v>
      </c>
      <c r="I5843" t="s">
        <v>6</v>
      </c>
    </row>
    <row r="5844" spans="1:9" x14ac:dyDescent="0.3">
      <c r="A5844" t="s">
        <v>22287</v>
      </c>
      <c r="B5844" s="11">
        <v>44068.620694444442</v>
      </c>
      <c r="C5844" t="s">
        <v>11102</v>
      </c>
      <c r="D5844" t="s">
        <v>87</v>
      </c>
      <c r="E5844">
        <v>2020</v>
      </c>
      <c r="F5844">
        <v>8</v>
      </c>
      <c r="G5844">
        <f>1</f>
        <v>1</v>
      </c>
      <c r="H5844">
        <f>DAY(Table!$B5844)</f>
        <v>25</v>
      </c>
      <c r="I5844" t="s">
        <v>6</v>
      </c>
    </row>
    <row r="5845" spans="1:9" x14ac:dyDescent="0.3">
      <c r="A5845" t="s">
        <v>22288</v>
      </c>
      <c r="B5845" s="11">
        <v>44068.620844907404</v>
      </c>
      <c r="C5845" t="s">
        <v>2452</v>
      </c>
      <c r="D5845" t="s">
        <v>35</v>
      </c>
      <c r="E5845">
        <v>2020</v>
      </c>
      <c r="F5845">
        <v>8</v>
      </c>
      <c r="G5845">
        <f>1</f>
        <v>1</v>
      </c>
      <c r="H5845">
        <f>DAY(Table!$B5845)</f>
        <v>25</v>
      </c>
      <c r="I5845" t="s">
        <v>6</v>
      </c>
    </row>
    <row r="5846" spans="1:9" x14ac:dyDescent="0.3">
      <c r="A5846" t="s">
        <v>22289</v>
      </c>
      <c r="B5846" s="11">
        <v>44068.620891203704</v>
      </c>
      <c r="C5846" t="s">
        <v>13718</v>
      </c>
      <c r="D5846" t="s">
        <v>1195</v>
      </c>
      <c r="E5846">
        <v>2020</v>
      </c>
      <c r="F5846">
        <v>8</v>
      </c>
      <c r="G5846">
        <f>1</f>
        <v>1</v>
      </c>
      <c r="H5846">
        <f>DAY(Table!$B5846)</f>
        <v>25</v>
      </c>
      <c r="I5846" t="s">
        <v>6</v>
      </c>
    </row>
    <row r="5847" spans="1:9" x14ac:dyDescent="0.3">
      <c r="A5847" t="s">
        <v>22290</v>
      </c>
      <c r="B5847" s="11">
        <v>44068.621701388889</v>
      </c>
      <c r="C5847" t="s">
        <v>9426</v>
      </c>
      <c r="D5847" t="s">
        <v>477</v>
      </c>
      <c r="E5847">
        <v>2020</v>
      </c>
      <c r="F5847">
        <v>8</v>
      </c>
      <c r="G5847">
        <f>1</f>
        <v>1</v>
      </c>
      <c r="H5847">
        <f>DAY(Table!$B5847)</f>
        <v>25</v>
      </c>
      <c r="I5847" t="s">
        <v>6</v>
      </c>
    </row>
    <row r="5848" spans="1:9" x14ac:dyDescent="0.3">
      <c r="A5848" t="s">
        <v>22291</v>
      </c>
      <c r="B5848" s="11">
        <v>44068.623032407406</v>
      </c>
      <c r="C5848" t="s">
        <v>4166</v>
      </c>
      <c r="D5848" t="s">
        <v>130</v>
      </c>
      <c r="E5848">
        <v>2020</v>
      </c>
      <c r="F5848">
        <v>8</v>
      </c>
      <c r="G5848">
        <f>1</f>
        <v>1</v>
      </c>
      <c r="H5848">
        <f>DAY(Table!$B5848)</f>
        <v>25</v>
      </c>
      <c r="I5848" t="s">
        <v>6</v>
      </c>
    </row>
    <row r="5849" spans="1:9" x14ac:dyDescent="0.3">
      <c r="A5849" t="s">
        <v>22292</v>
      </c>
      <c r="B5849" s="11">
        <v>44068.623113425929</v>
      </c>
      <c r="C5849" t="s">
        <v>10492</v>
      </c>
      <c r="D5849" t="s">
        <v>448</v>
      </c>
      <c r="E5849">
        <v>2020</v>
      </c>
      <c r="F5849">
        <v>8</v>
      </c>
      <c r="G5849">
        <f>1</f>
        <v>1</v>
      </c>
      <c r="H5849">
        <f>DAY(Table!$B5849)</f>
        <v>25</v>
      </c>
      <c r="I5849" t="s">
        <v>6</v>
      </c>
    </row>
    <row r="5850" spans="1:9" x14ac:dyDescent="0.3">
      <c r="A5850" t="s">
        <v>22293</v>
      </c>
      <c r="B5850" s="11">
        <v>44068.623541666668</v>
      </c>
      <c r="C5850" t="s">
        <v>13108</v>
      </c>
      <c r="D5850" t="s">
        <v>2087</v>
      </c>
      <c r="E5850">
        <v>2020</v>
      </c>
      <c r="F5850">
        <v>8</v>
      </c>
      <c r="G5850">
        <f>1</f>
        <v>1</v>
      </c>
      <c r="H5850">
        <f>DAY(Table!$B5850)</f>
        <v>25</v>
      </c>
      <c r="I5850" t="s">
        <v>6</v>
      </c>
    </row>
    <row r="5851" spans="1:9" x14ac:dyDescent="0.3">
      <c r="A5851" t="s">
        <v>22294</v>
      </c>
      <c r="B5851" s="11">
        <v>44068.623761574076</v>
      </c>
      <c r="C5851" t="s">
        <v>6586</v>
      </c>
      <c r="D5851" t="s">
        <v>17</v>
      </c>
      <c r="E5851">
        <v>2020</v>
      </c>
      <c r="F5851">
        <v>8</v>
      </c>
      <c r="G5851">
        <f>1</f>
        <v>1</v>
      </c>
      <c r="H5851">
        <f>DAY(Table!$B5851)</f>
        <v>25</v>
      </c>
      <c r="I5851" t="s">
        <v>6</v>
      </c>
    </row>
    <row r="5852" spans="1:9" x14ac:dyDescent="0.3">
      <c r="A5852" t="s">
        <v>22295</v>
      </c>
      <c r="B5852" s="11">
        <v>44068.624212962961</v>
      </c>
      <c r="C5852" t="s">
        <v>7563</v>
      </c>
      <c r="D5852" t="s">
        <v>427</v>
      </c>
      <c r="E5852">
        <v>2020</v>
      </c>
      <c r="F5852">
        <v>8</v>
      </c>
      <c r="G5852">
        <f>1</f>
        <v>1</v>
      </c>
      <c r="H5852">
        <f>DAY(Table!$B5852)</f>
        <v>25</v>
      </c>
      <c r="I5852" t="s">
        <v>6</v>
      </c>
    </row>
    <row r="5853" spans="1:9" x14ac:dyDescent="0.3">
      <c r="A5853" t="s">
        <v>22296</v>
      </c>
      <c r="B5853" s="11">
        <v>44068.624768518515</v>
      </c>
      <c r="C5853" t="s">
        <v>6720</v>
      </c>
      <c r="D5853" t="s">
        <v>206</v>
      </c>
      <c r="E5853">
        <v>2020</v>
      </c>
      <c r="F5853">
        <v>8</v>
      </c>
      <c r="G5853">
        <f>1</f>
        <v>1</v>
      </c>
      <c r="H5853">
        <f>DAY(Table!$B5853)</f>
        <v>25</v>
      </c>
      <c r="I5853" t="s">
        <v>6</v>
      </c>
    </row>
    <row r="5854" spans="1:9" x14ac:dyDescent="0.3">
      <c r="A5854" t="s">
        <v>22297</v>
      </c>
      <c r="B5854" s="11">
        <v>44068.624965277777</v>
      </c>
      <c r="C5854" t="s">
        <v>1363</v>
      </c>
      <c r="D5854" t="s">
        <v>1195</v>
      </c>
      <c r="E5854">
        <v>2020</v>
      </c>
      <c r="F5854">
        <v>8</v>
      </c>
      <c r="G5854">
        <f>1</f>
        <v>1</v>
      </c>
      <c r="H5854">
        <f>DAY(Table!$B5854)</f>
        <v>25</v>
      </c>
      <c r="I5854" t="s">
        <v>6</v>
      </c>
    </row>
    <row r="5855" spans="1:9" x14ac:dyDescent="0.3">
      <c r="A5855" t="s">
        <v>22298</v>
      </c>
      <c r="B5855" s="11">
        <v>44068.625173611108</v>
      </c>
      <c r="C5855" t="s">
        <v>13254</v>
      </c>
      <c r="D5855" t="s">
        <v>5</v>
      </c>
      <c r="E5855">
        <v>2020</v>
      </c>
      <c r="F5855">
        <v>8</v>
      </c>
      <c r="G5855">
        <f>1</f>
        <v>1</v>
      </c>
      <c r="H5855">
        <f>DAY(Table!$B5855)</f>
        <v>25</v>
      </c>
      <c r="I5855" t="s">
        <v>6</v>
      </c>
    </row>
    <row r="5856" spans="1:9" x14ac:dyDescent="0.3">
      <c r="A5856" t="s">
        <v>22299</v>
      </c>
      <c r="B5856" s="11">
        <v>44068.626192129632</v>
      </c>
      <c r="C5856" t="s">
        <v>7249</v>
      </c>
      <c r="D5856" t="s">
        <v>1637</v>
      </c>
      <c r="E5856">
        <v>2020</v>
      </c>
      <c r="F5856">
        <v>8</v>
      </c>
      <c r="G5856">
        <f>1</f>
        <v>1</v>
      </c>
      <c r="H5856">
        <f>DAY(Table!$B5856)</f>
        <v>25</v>
      </c>
      <c r="I5856" t="s">
        <v>6</v>
      </c>
    </row>
    <row r="5857" spans="1:9" x14ac:dyDescent="0.3">
      <c r="A5857" t="s">
        <v>22300</v>
      </c>
      <c r="B5857" s="11">
        <v>44068.626342592594</v>
      </c>
      <c r="C5857" t="s">
        <v>5195</v>
      </c>
      <c r="D5857" t="s">
        <v>5</v>
      </c>
      <c r="E5857">
        <v>2020</v>
      </c>
      <c r="F5857">
        <v>8</v>
      </c>
      <c r="G5857">
        <f>1</f>
        <v>1</v>
      </c>
      <c r="H5857">
        <f>DAY(Table!$B5857)</f>
        <v>25</v>
      </c>
      <c r="I5857" t="s">
        <v>6</v>
      </c>
    </row>
    <row r="5858" spans="1:9" x14ac:dyDescent="0.3">
      <c r="A5858" t="s">
        <v>22301</v>
      </c>
      <c r="B5858" s="11">
        <v>44068.62636574074</v>
      </c>
      <c r="C5858" t="s">
        <v>22302</v>
      </c>
      <c r="D5858" t="s">
        <v>32</v>
      </c>
      <c r="E5858">
        <v>2020</v>
      </c>
      <c r="F5858">
        <v>8</v>
      </c>
      <c r="G5858">
        <f>1</f>
        <v>1</v>
      </c>
      <c r="H5858">
        <f>DAY(Table!$B5858)</f>
        <v>25</v>
      </c>
      <c r="I5858" t="s">
        <v>6</v>
      </c>
    </row>
    <row r="5859" spans="1:9" x14ac:dyDescent="0.3">
      <c r="A5859" t="s">
        <v>22303</v>
      </c>
      <c r="B5859" s="11">
        <v>44068.626631944448</v>
      </c>
      <c r="C5859" t="s">
        <v>4060</v>
      </c>
      <c r="D5859" t="s">
        <v>678</v>
      </c>
      <c r="E5859">
        <v>2020</v>
      </c>
      <c r="F5859">
        <v>8</v>
      </c>
      <c r="G5859">
        <f>1</f>
        <v>1</v>
      </c>
      <c r="H5859">
        <f>DAY(Table!$B5859)</f>
        <v>25</v>
      </c>
      <c r="I5859" t="s">
        <v>6</v>
      </c>
    </row>
    <row r="5860" spans="1:9" x14ac:dyDescent="0.3">
      <c r="A5860" t="s">
        <v>22304</v>
      </c>
      <c r="B5860" s="11">
        <v>44068.627118055556</v>
      </c>
      <c r="C5860" t="s">
        <v>3991</v>
      </c>
      <c r="D5860" t="s">
        <v>78</v>
      </c>
      <c r="E5860">
        <v>2020</v>
      </c>
      <c r="F5860">
        <v>8</v>
      </c>
      <c r="G5860">
        <f>1</f>
        <v>1</v>
      </c>
      <c r="H5860">
        <f>DAY(Table!$B5860)</f>
        <v>25</v>
      </c>
      <c r="I5860" t="s">
        <v>6</v>
      </c>
    </row>
    <row r="5861" spans="1:9" x14ac:dyDescent="0.3">
      <c r="A5861" t="s">
        <v>22305</v>
      </c>
      <c r="B5861" s="11">
        <v>44068.627233796295</v>
      </c>
      <c r="C5861" t="s">
        <v>22306</v>
      </c>
      <c r="D5861" t="s">
        <v>1746</v>
      </c>
      <c r="E5861">
        <v>2020</v>
      </c>
      <c r="F5861">
        <v>8</v>
      </c>
      <c r="G5861">
        <f>1</f>
        <v>1</v>
      </c>
      <c r="H5861">
        <f>DAY(Table!$B5861)</f>
        <v>25</v>
      </c>
      <c r="I5861" t="s">
        <v>6</v>
      </c>
    </row>
    <row r="5862" spans="1:9" x14ac:dyDescent="0.3">
      <c r="A5862" t="s">
        <v>22307</v>
      </c>
      <c r="B5862" s="11">
        <v>44068.62777777778</v>
      </c>
      <c r="C5862" t="s">
        <v>7395</v>
      </c>
      <c r="D5862" t="s">
        <v>17</v>
      </c>
      <c r="E5862">
        <v>2020</v>
      </c>
      <c r="F5862">
        <v>8</v>
      </c>
      <c r="G5862">
        <f>1</f>
        <v>1</v>
      </c>
      <c r="H5862">
        <f>DAY(Table!$B5862)</f>
        <v>25</v>
      </c>
      <c r="I5862" t="s">
        <v>6</v>
      </c>
    </row>
    <row r="5863" spans="1:9" x14ac:dyDescent="0.3">
      <c r="A5863" t="s">
        <v>22308</v>
      </c>
      <c r="B5863" s="11">
        <v>44068.627962962964</v>
      </c>
      <c r="C5863" t="s">
        <v>13804</v>
      </c>
      <c r="D5863" t="s">
        <v>1746</v>
      </c>
      <c r="E5863">
        <v>2020</v>
      </c>
      <c r="F5863">
        <v>8</v>
      </c>
      <c r="G5863">
        <f>1</f>
        <v>1</v>
      </c>
      <c r="H5863">
        <f>DAY(Table!$B5863)</f>
        <v>25</v>
      </c>
      <c r="I5863" t="s">
        <v>6</v>
      </c>
    </row>
    <row r="5864" spans="1:9" x14ac:dyDescent="0.3">
      <c r="A5864" t="s">
        <v>22309</v>
      </c>
      <c r="B5864" s="11">
        <v>44068.628344907411</v>
      </c>
      <c r="C5864" t="s">
        <v>7982</v>
      </c>
      <c r="D5864" t="s">
        <v>48</v>
      </c>
      <c r="E5864">
        <v>2020</v>
      </c>
      <c r="F5864">
        <v>8</v>
      </c>
      <c r="G5864">
        <f>1</f>
        <v>1</v>
      </c>
      <c r="H5864">
        <f>DAY(Table!$B5864)</f>
        <v>25</v>
      </c>
      <c r="I5864" t="s">
        <v>6</v>
      </c>
    </row>
    <row r="5865" spans="1:9" x14ac:dyDescent="0.3">
      <c r="A5865" t="s">
        <v>22310</v>
      </c>
      <c r="B5865" s="11">
        <v>44068.628518518519</v>
      </c>
      <c r="C5865" t="s">
        <v>4783</v>
      </c>
      <c r="D5865" t="s">
        <v>2087</v>
      </c>
      <c r="E5865">
        <v>2020</v>
      </c>
      <c r="F5865">
        <v>8</v>
      </c>
      <c r="G5865">
        <f>1</f>
        <v>1</v>
      </c>
      <c r="H5865">
        <f>DAY(Table!$B5865)</f>
        <v>25</v>
      </c>
      <c r="I5865" t="s">
        <v>6</v>
      </c>
    </row>
    <row r="5866" spans="1:9" x14ac:dyDescent="0.3">
      <c r="A5866" t="s">
        <v>22311</v>
      </c>
      <c r="B5866" s="11">
        <v>44068.628587962965</v>
      </c>
      <c r="C5866" t="s">
        <v>11889</v>
      </c>
      <c r="D5866" t="s">
        <v>32</v>
      </c>
      <c r="E5866">
        <v>2020</v>
      </c>
      <c r="F5866">
        <v>8</v>
      </c>
      <c r="G5866">
        <f>1</f>
        <v>1</v>
      </c>
      <c r="H5866">
        <f>DAY(Table!$B5866)</f>
        <v>25</v>
      </c>
      <c r="I5866" t="s">
        <v>6</v>
      </c>
    </row>
    <row r="5867" spans="1:9" x14ac:dyDescent="0.3">
      <c r="A5867" t="s">
        <v>22312</v>
      </c>
      <c r="B5867" s="11">
        <v>44068.628842592596</v>
      </c>
      <c r="C5867" t="s">
        <v>3972</v>
      </c>
      <c r="D5867" t="s">
        <v>228</v>
      </c>
      <c r="E5867">
        <v>2020</v>
      </c>
      <c r="F5867">
        <v>8</v>
      </c>
      <c r="G5867">
        <f>1</f>
        <v>1</v>
      </c>
      <c r="H5867">
        <f>DAY(Table!$B5867)</f>
        <v>25</v>
      </c>
      <c r="I5867" t="s">
        <v>6</v>
      </c>
    </row>
    <row r="5868" spans="1:9" x14ac:dyDescent="0.3">
      <c r="A5868" t="s">
        <v>22313</v>
      </c>
      <c r="B5868" s="11">
        <v>44068.629652777781</v>
      </c>
      <c r="C5868" t="s">
        <v>2111</v>
      </c>
      <c r="D5868" t="s">
        <v>424</v>
      </c>
      <c r="E5868">
        <v>2020</v>
      </c>
      <c r="F5868">
        <v>8</v>
      </c>
      <c r="G5868">
        <f>1</f>
        <v>1</v>
      </c>
      <c r="H5868">
        <f>DAY(Table!$B5868)</f>
        <v>25</v>
      </c>
      <c r="I5868" t="s">
        <v>6</v>
      </c>
    </row>
    <row r="5869" spans="1:9" x14ac:dyDescent="0.3">
      <c r="A5869" t="s">
        <v>22314</v>
      </c>
      <c r="B5869" s="11">
        <v>44068.629803240743</v>
      </c>
      <c r="C5869" t="s">
        <v>4746</v>
      </c>
      <c r="D5869" t="s">
        <v>5</v>
      </c>
      <c r="E5869">
        <v>2020</v>
      </c>
      <c r="F5869">
        <v>8</v>
      </c>
      <c r="G5869">
        <f>1</f>
        <v>1</v>
      </c>
      <c r="H5869">
        <f>DAY(Table!$B5869)</f>
        <v>25</v>
      </c>
      <c r="I5869" t="s">
        <v>6</v>
      </c>
    </row>
    <row r="5870" spans="1:9" x14ac:dyDescent="0.3">
      <c r="A5870" t="s">
        <v>22315</v>
      </c>
      <c r="B5870" s="11">
        <v>44068.629907407405</v>
      </c>
      <c r="C5870" t="s">
        <v>13125</v>
      </c>
      <c r="D5870" t="s">
        <v>2394</v>
      </c>
      <c r="E5870">
        <v>2020</v>
      </c>
      <c r="F5870">
        <v>8</v>
      </c>
      <c r="G5870">
        <f>1</f>
        <v>1</v>
      </c>
      <c r="H5870">
        <f>DAY(Table!$B5870)</f>
        <v>25</v>
      </c>
      <c r="I5870" t="s">
        <v>6</v>
      </c>
    </row>
    <row r="5871" spans="1:9" x14ac:dyDescent="0.3">
      <c r="A5871" t="s">
        <v>22316</v>
      </c>
      <c r="B5871" s="11">
        <v>44068.630486111113</v>
      </c>
      <c r="C5871" t="s">
        <v>1315</v>
      </c>
      <c r="D5871" t="s">
        <v>1316</v>
      </c>
      <c r="E5871">
        <v>2020</v>
      </c>
      <c r="F5871">
        <v>8</v>
      </c>
      <c r="G5871">
        <f>1</f>
        <v>1</v>
      </c>
      <c r="H5871">
        <f>DAY(Table!$B5871)</f>
        <v>25</v>
      </c>
      <c r="I5871" t="s">
        <v>6</v>
      </c>
    </row>
    <row r="5872" spans="1:9" x14ac:dyDescent="0.3">
      <c r="A5872" t="s">
        <v>22317</v>
      </c>
      <c r="B5872" s="11">
        <v>44068.631030092591</v>
      </c>
      <c r="C5872" t="s">
        <v>1122</v>
      </c>
      <c r="D5872" t="s">
        <v>782</v>
      </c>
      <c r="E5872">
        <v>2020</v>
      </c>
      <c r="F5872">
        <v>8</v>
      </c>
      <c r="G5872">
        <f>1</f>
        <v>1</v>
      </c>
      <c r="H5872">
        <f>DAY(Table!$B5872)</f>
        <v>25</v>
      </c>
      <c r="I5872" t="s">
        <v>6</v>
      </c>
    </row>
    <row r="5873" spans="1:9" x14ac:dyDescent="0.3">
      <c r="A5873" t="s">
        <v>22318</v>
      </c>
      <c r="B5873" s="11">
        <v>44068.631238425929</v>
      </c>
      <c r="C5873" t="s">
        <v>7856</v>
      </c>
      <c r="D5873" t="s">
        <v>57</v>
      </c>
      <c r="E5873">
        <v>2020</v>
      </c>
      <c r="F5873">
        <v>8</v>
      </c>
      <c r="G5873">
        <f>1</f>
        <v>1</v>
      </c>
      <c r="H5873">
        <f>DAY(Table!$B5873)</f>
        <v>25</v>
      </c>
      <c r="I5873" t="s">
        <v>6</v>
      </c>
    </row>
    <row r="5874" spans="1:9" x14ac:dyDescent="0.3">
      <c r="A5874" t="s">
        <v>22319</v>
      </c>
      <c r="B5874" s="11">
        <v>44068.631284722222</v>
      </c>
      <c r="C5874" t="s">
        <v>2909</v>
      </c>
      <c r="D5874" t="s">
        <v>17</v>
      </c>
      <c r="E5874">
        <v>2020</v>
      </c>
      <c r="F5874">
        <v>8</v>
      </c>
      <c r="G5874">
        <f>1</f>
        <v>1</v>
      </c>
      <c r="H5874">
        <f>DAY(Table!$B5874)</f>
        <v>25</v>
      </c>
      <c r="I5874" t="s">
        <v>6</v>
      </c>
    </row>
    <row r="5875" spans="1:9" x14ac:dyDescent="0.3">
      <c r="A5875" t="s">
        <v>22320</v>
      </c>
      <c r="B5875" s="11">
        <v>44068.631469907406</v>
      </c>
      <c r="C5875" t="s">
        <v>13694</v>
      </c>
      <c r="D5875" t="s">
        <v>15</v>
      </c>
      <c r="E5875">
        <v>2020</v>
      </c>
      <c r="F5875">
        <v>8</v>
      </c>
      <c r="G5875">
        <f>1</f>
        <v>1</v>
      </c>
      <c r="H5875">
        <f>DAY(Table!$B5875)</f>
        <v>25</v>
      </c>
      <c r="I5875" t="s">
        <v>6</v>
      </c>
    </row>
    <row r="5876" spans="1:9" x14ac:dyDescent="0.3">
      <c r="A5876" t="s">
        <v>22321</v>
      </c>
      <c r="B5876" s="11">
        <v>44068.631550925929</v>
      </c>
      <c r="C5876" t="s">
        <v>4695</v>
      </c>
      <c r="D5876" t="s">
        <v>19</v>
      </c>
      <c r="E5876">
        <v>2020</v>
      </c>
      <c r="F5876">
        <v>8</v>
      </c>
      <c r="G5876">
        <f>1</f>
        <v>1</v>
      </c>
      <c r="H5876">
        <f>DAY(Table!$B5876)</f>
        <v>25</v>
      </c>
      <c r="I5876" t="s">
        <v>6</v>
      </c>
    </row>
    <row r="5877" spans="1:9" x14ac:dyDescent="0.3">
      <c r="A5877" t="s">
        <v>22322</v>
      </c>
      <c r="B5877" s="11">
        <v>44068.631655092591</v>
      </c>
      <c r="C5877" t="s">
        <v>11</v>
      </c>
      <c r="D5877" t="s">
        <v>71</v>
      </c>
      <c r="E5877">
        <v>2020</v>
      </c>
      <c r="F5877">
        <v>8</v>
      </c>
      <c r="G5877">
        <f>1</f>
        <v>1</v>
      </c>
      <c r="H5877">
        <f>DAY(Table!$B5877)</f>
        <v>25</v>
      </c>
      <c r="I5877" t="s">
        <v>6</v>
      </c>
    </row>
    <row r="5878" spans="1:9" x14ac:dyDescent="0.3">
      <c r="A5878" t="s">
        <v>22323</v>
      </c>
      <c r="B5878" s="11">
        <v>44068.631990740738</v>
      </c>
      <c r="C5878" t="s">
        <v>4232</v>
      </c>
      <c r="D5878" t="s">
        <v>48</v>
      </c>
      <c r="E5878">
        <v>2020</v>
      </c>
      <c r="F5878">
        <v>8</v>
      </c>
      <c r="G5878">
        <f>1</f>
        <v>1</v>
      </c>
      <c r="H5878">
        <f>DAY(Table!$B5878)</f>
        <v>25</v>
      </c>
      <c r="I5878" t="s">
        <v>6</v>
      </c>
    </row>
    <row r="5879" spans="1:9" x14ac:dyDescent="0.3">
      <c r="A5879" t="s">
        <v>22324</v>
      </c>
      <c r="B5879" s="11">
        <v>44068.632349537038</v>
      </c>
      <c r="C5879" t="s">
        <v>1655</v>
      </c>
      <c r="D5879" t="s">
        <v>34</v>
      </c>
      <c r="E5879">
        <v>2020</v>
      </c>
      <c r="F5879">
        <v>8</v>
      </c>
      <c r="G5879">
        <f>1</f>
        <v>1</v>
      </c>
      <c r="H5879">
        <f>DAY(Table!$B5879)</f>
        <v>25</v>
      </c>
      <c r="I5879" t="s">
        <v>6</v>
      </c>
    </row>
    <row r="5880" spans="1:9" x14ac:dyDescent="0.3">
      <c r="A5880" t="s">
        <v>22325</v>
      </c>
      <c r="B5880" s="11">
        <v>44068.633020833331</v>
      </c>
      <c r="C5880" t="s">
        <v>4003</v>
      </c>
      <c r="D5880" t="s">
        <v>32</v>
      </c>
      <c r="E5880">
        <v>2020</v>
      </c>
      <c r="F5880">
        <v>8</v>
      </c>
      <c r="G5880">
        <f>1</f>
        <v>1</v>
      </c>
      <c r="H5880">
        <f>DAY(Table!$B5880)</f>
        <v>25</v>
      </c>
      <c r="I5880" t="s">
        <v>6</v>
      </c>
    </row>
    <row r="5881" spans="1:9" x14ac:dyDescent="0.3">
      <c r="A5881" t="s">
        <v>22326</v>
      </c>
      <c r="B5881" s="11">
        <v>44068.634108796294</v>
      </c>
      <c r="C5881" t="s">
        <v>9272</v>
      </c>
      <c r="D5881" t="s">
        <v>294</v>
      </c>
      <c r="E5881">
        <v>2020</v>
      </c>
      <c r="F5881">
        <v>8</v>
      </c>
      <c r="G5881">
        <f>1</f>
        <v>1</v>
      </c>
      <c r="H5881">
        <f>DAY(Table!$B5881)</f>
        <v>25</v>
      </c>
      <c r="I5881" t="s">
        <v>6</v>
      </c>
    </row>
    <row r="5882" spans="1:9" x14ac:dyDescent="0.3">
      <c r="A5882" t="s">
        <v>22327</v>
      </c>
      <c r="B5882" s="11">
        <v>44068.63449074074</v>
      </c>
      <c r="C5882" t="s">
        <v>15458</v>
      </c>
      <c r="D5882" t="s">
        <v>191</v>
      </c>
      <c r="E5882">
        <v>2020</v>
      </c>
      <c r="F5882">
        <v>8</v>
      </c>
      <c r="G5882">
        <f>1</f>
        <v>1</v>
      </c>
      <c r="H5882">
        <f>DAY(Table!$B5882)</f>
        <v>25</v>
      </c>
      <c r="I5882" t="s">
        <v>6</v>
      </c>
    </row>
    <row r="5883" spans="1:9" x14ac:dyDescent="0.3">
      <c r="A5883" t="s">
        <v>22328</v>
      </c>
      <c r="B5883" s="11">
        <v>44068.634976851848</v>
      </c>
      <c r="C5883" t="s">
        <v>412</v>
      </c>
      <c r="D5883" t="s">
        <v>78</v>
      </c>
      <c r="E5883">
        <v>2020</v>
      </c>
      <c r="F5883">
        <v>8</v>
      </c>
      <c r="G5883">
        <f>1</f>
        <v>1</v>
      </c>
      <c r="H5883">
        <f>DAY(Table!$B5883)</f>
        <v>25</v>
      </c>
      <c r="I5883" t="s">
        <v>6</v>
      </c>
    </row>
    <row r="5884" spans="1:9" x14ac:dyDescent="0.3">
      <c r="A5884" t="s">
        <v>22329</v>
      </c>
      <c r="B5884" s="11">
        <v>44068.637511574074</v>
      </c>
      <c r="C5884" t="s">
        <v>2124</v>
      </c>
      <c r="D5884" t="s">
        <v>17</v>
      </c>
      <c r="E5884">
        <v>2020</v>
      </c>
      <c r="F5884">
        <v>8</v>
      </c>
      <c r="G5884">
        <f>1</f>
        <v>1</v>
      </c>
      <c r="H5884">
        <f>DAY(Table!$B5884)</f>
        <v>25</v>
      </c>
      <c r="I5884" t="s">
        <v>6</v>
      </c>
    </row>
    <row r="5885" spans="1:9" x14ac:dyDescent="0.3">
      <c r="A5885" t="s">
        <v>22330</v>
      </c>
      <c r="B5885" s="11">
        <v>44068.637777777774</v>
      </c>
      <c r="C5885" t="s">
        <v>7575</v>
      </c>
      <c r="D5885" t="s">
        <v>34</v>
      </c>
      <c r="E5885">
        <v>2020</v>
      </c>
      <c r="F5885">
        <v>8</v>
      </c>
      <c r="G5885">
        <f>1</f>
        <v>1</v>
      </c>
      <c r="H5885">
        <f>DAY(Table!$B5885)</f>
        <v>25</v>
      </c>
      <c r="I5885" t="s">
        <v>6</v>
      </c>
    </row>
    <row r="5886" spans="1:9" x14ac:dyDescent="0.3">
      <c r="A5886" t="s">
        <v>22331</v>
      </c>
      <c r="B5886" s="11">
        <v>44068.638287037036</v>
      </c>
      <c r="C5886" t="s">
        <v>7533</v>
      </c>
      <c r="D5886" t="s">
        <v>1195</v>
      </c>
      <c r="E5886">
        <v>2020</v>
      </c>
      <c r="F5886">
        <v>8</v>
      </c>
      <c r="G5886">
        <f>1</f>
        <v>1</v>
      </c>
      <c r="H5886">
        <f>DAY(Table!$B5886)</f>
        <v>25</v>
      </c>
      <c r="I5886" t="s">
        <v>6</v>
      </c>
    </row>
    <row r="5887" spans="1:9" x14ac:dyDescent="0.3">
      <c r="A5887" t="s">
        <v>22332</v>
      </c>
      <c r="B5887" s="11">
        <v>44068.638414351852</v>
      </c>
      <c r="C5887" t="s">
        <v>12185</v>
      </c>
      <c r="D5887" t="s">
        <v>7082</v>
      </c>
      <c r="E5887">
        <v>2020</v>
      </c>
      <c r="F5887">
        <v>8</v>
      </c>
      <c r="G5887">
        <f>1</f>
        <v>1</v>
      </c>
      <c r="H5887">
        <f>DAY(Table!$B5887)</f>
        <v>25</v>
      </c>
      <c r="I5887" t="s">
        <v>6</v>
      </c>
    </row>
    <row r="5888" spans="1:9" x14ac:dyDescent="0.3">
      <c r="A5888" t="s">
        <v>22333</v>
      </c>
      <c r="B5888" s="11">
        <v>44068.638645833336</v>
      </c>
      <c r="C5888" t="s">
        <v>14338</v>
      </c>
      <c r="D5888" t="s">
        <v>57</v>
      </c>
      <c r="E5888">
        <v>2020</v>
      </c>
      <c r="F5888">
        <v>8</v>
      </c>
      <c r="G5888">
        <f>1</f>
        <v>1</v>
      </c>
      <c r="H5888">
        <f>DAY(Table!$B5888)</f>
        <v>25</v>
      </c>
      <c r="I5888" t="s">
        <v>6</v>
      </c>
    </row>
    <row r="5889" spans="1:9" x14ac:dyDescent="0.3">
      <c r="A5889" t="s">
        <v>22334</v>
      </c>
      <c r="B5889" s="11">
        <v>44068.638703703706</v>
      </c>
      <c r="C5889" t="s">
        <v>7357</v>
      </c>
      <c r="D5889" t="s">
        <v>22</v>
      </c>
      <c r="E5889">
        <v>2020</v>
      </c>
      <c r="F5889">
        <v>8</v>
      </c>
      <c r="G5889">
        <f>1</f>
        <v>1</v>
      </c>
      <c r="H5889">
        <f>DAY(Table!$B5889)</f>
        <v>25</v>
      </c>
      <c r="I5889" t="s">
        <v>6</v>
      </c>
    </row>
    <row r="5890" spans="1:9" x14ac:dyDescent="0.3">
      <c r="A5890" t="s">
        <v>22335</v>
      </c>
      <c r="B5890" s="11">
        <v>44068.638819444444</v>
      </c>
      <c r="C5890" t="s">
        <v>15245</v>
      </c>
      <c r="D5890" t="s">
        <v>78</v>
      </c>
      <c r="E5890">
        <v>2020</v>
      </c>
      <c r="F5890">
        <v>8</v>
      </c>
      <c r="G5890">
        <f>1</f>
        <v>1</v>
      </c>
      <c r="H5890">
        <f>DAY(Table!$B5890)</f>
        <v>25</v>
      </c>
      <c r="I5890" t="s">
        <v>6</v>
      </c>
    </row>
    <row r="5891" spans="1:9" x14ac:dyDescent="0.3">
      <c r="A5891" t="s">
        <v>22336</v>
      </c>
      <c r="B5891" s="11">
        <v>44068.638923611114</v>
      </c>
      <c r="C5891" t="s">
        <v>3825</v>
      </c>
      <c r="D5891" t="s">
        <v>1346</v>
      </c>
      <c r="E5891">
        <v>2020</v>
      </c>
      <c r="F5891">
        <v>8</v>
      </c>
      <c r="G5891">
        <f>1</f>
        <v>1</v>
      </c>
      <c r="H5891">
        <f>DAY(Table!$B5891)</f>
        <v>25</v>
      </c>
      <c r="I5891" t="s">
        <v>6</v>
      </c>
    </row>
    <row r="5892" spans="1:9" x14ac:dyDescent="0.3">
      <c r="A5892" t="s">
        <v>22337</v>
      </c>
      <c r="B5892" s="11">
        <v>44068.639004629629</v>
      </c>
      <c r="C5892" t="s">
        <v>3239</v>
      </c>
      <c r="D5892" t="s">
        <v>155</v>
      </c>
      <c r="E5892">
        <v>2020</v>
      </c>
      <c r="F5892">
        <v>8</v>
      </c>
      <c r="G5892">
        <f>1</f>
        <v>1</v>
      </c>
      <c r="H5892">
        <f>DAY(Table!$B5892)</f>
        <v>25</v>
      </c>
      <c r="I5892" t="s">
        <v>6</v>
      </c>
    </row>
    <row r="5893" spans="1:9" x14ac:dyDescent="0.3">
      <c r="A5893" t="s">
        <v>22338</v>
      </c>
      <c r="B5893" s="11">
        <v>44068.640173611115</v>
      </c>
      <c r="C5893" t="s">
        <v>12045</v>
      </c>
      <c r="D5893" t="s">
        <v>18</v>
      </c>
      <c r="E5893">
        <v>2020</v>
      </c>
      <c r="F5893">
        <v>8</v>
      </c>
      <c r="G5893">
        <f>1</f>
        <v>1</v>
      </c>
      <c r="H5893">
        <f>DAY(Table!$B5893)</f>
        <v>25</v>
      </c>
      <c r="I5893" t="s">
        <v>6</v>
      </c>
    </row>
    <row r="5894" spans="1:9" x14ac:dyDescent="0.3">
      <c r="A5894" t="s">
        <v>22339</v>
      </c>
      <c r="B5894" s="11">
        <v>44068.640659722223</v>
      </c>
      <c r="C5894" t="s">
        <v>2897</v>
      </c>
      <c r="D5894" t="s">
        <v>5</v>
      </c>
      <c r="E5894">
        <v>2020</v>
      </c>
      <c r="F5894">
        <v>8</v>
      </c>
      <c r="G5894">
        <f>1</f>
        <v>1</v>
      </c>
      <c r="H5894">
        <f>DAY(Table!$B5894)</f>
        <v>25</v>
      </c>
      <c r="I5894" t="s">
        <v>6</v>
      </c>
    </row>
    <row r="5895" spans="1:9" x14ac:dyDescent="0.3">
      <c r="A5895" t="s">
        <v>22340</v>
      </c>
      <c r="B5895" s="11">
        <v>44068.640752314815</v>
      </c>
      <c r="C5895" t="s">
        <v>22341</v>
      </c>
      <c r="D5895" t="s">
        <v>7082</v>
      </c>
      <c r="E5895">
        <v>2020</v>
      </c>
      <c r="F5895">
        <v>8</v>
      </c>
      <c r="G5895">
        <f>1</f>
        <v>1</v>
      </c>
      <c r="H5895">
        <f>DAY(Table!$B5895)</f>
        <v>25</v>
      </c>
      <c r="I5895" t="s">
        <v>6</v>
      </c>
    </row>
    <row r="5896" spans="1:9" x14ac:dyDescent="0.3">
      <c r="A5896" t="s">
        <v>22342</v>
      </c>
      <c r="B5896" s="11">
        <v>44068.640914351854</v>
      </c>
      <c r="C5896" t="s">
        <v>11249</v>
      </c>
      <c r="D5896" t="s">
        <v>122</v>
      </c>
      <c r="E5896">
        <v>2020</v>
      </c>
      <c r="F5896">
        <v>8</v>
      </c>
      <c r="G5896">
        <f>1</f>
        <v>1</v>
      </c>
      <c r="H5896">
        <f>DAY(Table!$B5896)</f>
        <v>25</v>
      </c>
      <c r="I5896" t="s">
        <v>6</v>
      </c>
    </row>
    <row r="5897" spans="1:9" x14ac:dyDescent="0.3">
      <c r="A5897" t="s">
        <v>22343</v>
      </c>
      <c r="B5897" s="11">
        <v>44068.641597222224</v>
      </c>
      <c r="C5897" t="s">
        <v>2914</v>
      </c>
      <c r="D5897" t="s">
        <v>17</v>
      </c>
      <c r="E5897">
        <v>2020</v>
      </c>
      <c r="F5897">
        <v>8</v>
      </c>
      <c r="G5897">
        <f>1</f>
        <v>1</v>
      </c>
      <c r="H5897">
        <f>DAY(Table!$B5897)</f>
        <v>25</v>
      </c>
      <c r="I5897" t="s">
        <v>6</v>
      </c>
    </row>
    <row r="5898" spans="1:9" x14ac:dyDescent="0.3">
      <c r="A5898" t="s">
        <v>22344</v>
      </c>
      <c r="B5898" s="11">
        <v>44068.641689814816</v>
      </c>
      <c r="C5898" t="s">
        <v>15884</v>
      </c>
      <c r="D5898" t="s">
        <v>161</v>
      </c>
      <c r="E5898">
        <v>2020</v>
      </c>
      <c r="F5898">
        <v>8</v>
      </c>
      <c r="G5898">
        <f>1</f>
        <v>1</v>
      </c>
      <c r="H5898">
        <f>DAY(Table!$B5898)</f>
        <v>25</v>
      </c>
      <c r="I5898" t="s">
        <v>6</v>
      </c>
    </row>
    <row r="5899" spans="1:9" x14ac:dyDescent="0.3">
      <c r="A5899" t="s">
        <v>22345</v>
      </c>
      <c r="B5899" s="11">
        <v>44068.64234953704</v>
      </c>
      <c r="C5899" t="s">
        <v>1281</v>
      </c>
      <c r="D5899" t="s">
        <v>1280</v>
      </c>
      <c r="E5899">
        <v>2020</v>
      </c>
      <c r="F5899">
        <v>8</v>
      </c>
      <c r="G5899">
        <f>1</f>
        <v>1</v>
      </c>
      <c r="H5899">
        <f>DAY(Table!$B5899)</f>
        <v>25</v>
      </c>
      <c r="I5899" t="s">
        <v>6</v>
      </c>
    </row>
    <row r="5900" spans="1:9" x14ac:dyDescent="0.3">
      <c r="A5900" t="s">
        <v>22346</v>
      </c>
      <c r="B5900" s="11">
        <v>44068.642916666664</v>
      </c>
      <c r="C5900" t="s">
        <v>4991</v>
      </c>
      <c r="D5900" t="s">
        <v>427</v>
      </c>
      <c r="E5900">
        <v>2020</v>
      </c>
      <c r="F5900">
        <v>8</v>
      </c>
      <c r="G5900">
        <f>1</f>
        <v>1</v>
      </c>
      <c r="H5900">
        <f>DAY(Table!$B5900)</f>
        <v>25</v>
      </c>
      <c r="I5900" t="s">
        <v>6</v>
      </c>
    </row>
    <row r="5901" spans="1:9" x14ac:dyDescent="0.3">
      <c r="A5901" t="s">
        <v>22347</v>
      </c>
      <c r="B5901" s="11">
        <v>44068.643171296295</v>
      </c>
      <c r="C5901" t="s">
        <v>4461</v>
      </c>
      <c r="D5901" t="s">
        <v>12</v>
      </c>
      <c r="E5901">
        <v>2020</v>
      </c>
      <c r="F5901">
        <v>8</v>
      </c>
      <c r="G5901">
        <f>1</f>
        <v>1</v>
      </c>
      <c r="H5901">
        <f>DAY(Table!$B5901)</f>
        <v>25</v>
      </c>
      <c r="I5901" t="s">
        <v>6</v>
      </c>
    </row>
    <row r="5902" spans="1:9" x14ac:dyDescent="0.3">
      <c r="A5902" t="s">
        <v>22348</v>
      </c>
      <c r="B5902" s="11">
        <v>44068.643611111111</v>
      </c>
      <c r="C5902" t="s">
        <v>11242</v>
      </c>
      <c r="D5902" t="s">
        <v>4208</v>
      </c>
      <c r="E5902">
        <v>2020</v>
      </c>
      <c r="F5902">
        <v>8</v>
      </c>
      <c r="G5902">
        <f>1</f>
        <v>1</v>
      </c>
      <c r="H5902">
        <f>DAY(Table!$B5902)</f>
        <v>25</v>
      </c>
      <c r="I5902" t="s">
        <v>6</v>
      </c>
    </row>
    <row r="5903" spans="1:9" x14ac:dyDescent="0.3">
      <c r="A5903" t="s">
        <v>22349</v>
      </c>
      <c r="B5903" s="11">
        <v>44068.643773148149</v>
      </c>
      <c r="C5903" t="s">
        <v>15790</v>
      </c>
      <c r="D5903" t="s">
        <v>408</v>
      </c>
      <c r="E5903">
        <v>2020</v>
      </c>
      <c r="F5903">
        <v>8</v>
      </c>
      <c r="G5903">
        <f>1</f>
        <v>1</v>
      </c>
      <c r="H5903">
        <f>DAY(Table!$B5903)</f>
        <v>25</v>
      </c>
      <c r="I5903" t="s">
        <v>6</v>
      </c>
    </row>
    <row r="5904" spans="1:9" x14ac:dyDescent="0.3">
      <c r="A5904" t="s">
        <v>22350</v>
      </c>
      <c r="B5904" s="11">
        <v>44068.644097222219</v>
      </c>
      <c r="C5904" t="s">
        <v>2098</v>
      </c>
      <c r="D5904" t="s">
        <v>1354</v>
      </c>
      <c r="E5904">
        <v>2020</v>
      </c>
      <c r="F5904">
        <v>8</v>
      </c>
      <c r="G5904">
        <f>1</f>
        <v>1</v>
      </c>
      <c r="H5904">
        <f>DAY(Table!$B5904)</f>
        <v>25</v>
      </c>
      <c r="I5904" t="s">
        <v>6</v>
      </c>
    </row>
    <row r="5905" spans="1:9" x14ac:dyDescent="0.3">
      <c r="A5905" t="s">
        <v>22351</v>
      </c>
      <c r="B5905" s="11">
        <v>44068.644375000003</v>
      </c>
      <c r="C5905" t="s">
        <v>14387</v>
      </c>
      <c r="D5905" t="s">
        <v>14306</v>
      </c>
      <c r="E5905">
        <v>2020</v>
      </c>
      <c r="F5905">
        <v>8</v>
      </c>
      <c r="G5905">
        <f>1</f>
        <v>1</v>
      </c>
      <c r="H5905">
        <f>DAY(Table!$B5905)</f>
        <v>25</v>
      </c>
      <c r="I5905" t="s">
        <v>6</v>
      </c>
    </row>
    <row r="5906" spans="1:9" x14ac:dyDescent="0.3">
      <c r="A5906" t="s">
        <v>22352</v>
      </c>
      <c r="B5906" s="11">
        <v>44068.644768518519</v>
      </c>
      <c r="C5906" t="s">
        <v>8927</v>
      </c>
      <c r="D5906" t="s">
        <v>12</v>
      </c>
      <c r="E5906">
        <v>2020</v>
      </c>
      <c r="F5906">
        <v>8</v>
      </c>
      <c r="G5906">
        <f>1</f>
        <v>1</v>
      </c>
      <c r="H5906">
        <f>DAY(Table!$B5906)</f>
        <v>25</v>
      </c>
      <c r="I5906" t="s">
        <v>6</v>
      </c>
    </row>
    <row r="5907" spans="1:9" x14ac:dyDescent="0.3">
      <c r="A5907" t="s">
        <v>22353</v>
      </c>
      <c r="B5907" s="11">
        <v>44068.645266203705</v>
      </c>
      <c r="C5907" t="s">
        <v>22354</v>
      </c>
      <c r="D5907" t="s">
        <v>1602</v>
      </c>
      <c r="E5907">
        <v>2020</v>
      </c>
      <c r="F5907">
        <v>8</v>
      </c>
      <c r="G5907">
        <f>1</f>
        <v>1</v>
      </c>
      <c r="H5907">
        <f>DAY(Table!$B5907)</f>
        <v>25</v>
      </c>
      <c r="I5907" t="s">
        <v>6</v>
      </c>
    </row>
    <row r="5908" spans="1:9" x14ac:dyDescent="0.3">
      <c r="A5908" t="s">
        <v>22355</v>
      </c>
      <c r="B5908" s="11">
        <v>44068.645381944443</v>
      </c>
      <c r="C5908" t="s">
        <v>22356</v>
      </c>
      <c r="D5908" t="s">
        <v>1605</v>
      </c>
      <c r="E5908">
        <v>2020</v>
      </c>
      <c r="F5908">
        <v>8</v>
      </c>
      <c r="G5908">
        <f>1</f>
        <v>1</v>
      </c>
      <c r="H5908">
        <f>DAY(Table!$B5908)</f>
        <v>25</v>
      </c>
      <c r="I5908" t="s">
        <v>6</v>
      </c>
    </row>
    <row r="5909" spans="1:9" x14ac:dyDescent="0.3">
      <c r="A5909" t="s">
        <v>22357</v>
      </c>
      <c r="B5909" s="11">
        <v>44068.645995370367</v>
      </c>
      <c r="C5909" t="s">
        <v>4248</v>
      </c>
      <c r="D5909" t="s">
        <v>34</v>
      </c>
      <c r="E5909">
        <v>2020</v>
      </c>
      <c r="F5909">
        <v>8</v>
      </c>
      <c r="G5909">
        <f>1</f>
        <v>1</v>
      </c>
      <c r="H5909">
        <f>DAY(Table!$B5909)</f>
        <v>25</v>
      </c>
      <c r="I5909" t="s">
        <v>6</v>
      </c>
    </row>
    <row r="5910" spans="1:9" x14ac:dyDescent="0.3">
      <c r="A5910" t="s">
        <v>22358</v>
      </c>
      <c r="B5910" s="11">
        <v>44068.646481481483</v>
      </c>
      <c r="C5910" t="s">
        <v>414</v>
      </c>
      <c r="D5910" t="s">
        <v>32</v>
      </c>
      <c r="E5910">
        <v>2020</v>
      </c>
      <c r="F5910">
        <v>8</v>
      </c>
      <c r="G5910">
        <f>1</f>
        <v>1</v>
      </c>
      <c r="H5910">
        <f>DAY(Table!$B5910)</f>
        <v>25</v>
      </c>
      <c r="I5910" t="s">
        <v>6</v>
      </c>
    </row>
    <row r="5911" spans="1:9" x14ac:dyDescent="0.3">
      <c r="A5911" t="s">
        <v>22359</v>
      </c>
      <c r="B5911" s="11">
        <v>44068.646527777775</v>
      </c>
      <c r="C5911" t="s">
        <v>13970</v>
      </c>
      <c r="D5911" t="s">
        <v>258</v>
      </c>
      <c r="E5911">
        <v>2020</v>
      </c>
      <c r="F5911">
        <v>8</v>
      </c>
      <c r="G5911">
        <f>1</f>
        <v>1</v>
      </c>
      <c r="H5911">
        <f>DAY(Table!$B5911)</f>
        <v>25</v>
      </c>
      <c r="I5911" t="s">
        <v>6</v>
      </c>
    </row>
    <row r="5912" spans="1:9" x14ac:dyDescent="0.3">
      <c r="A5912" t="s">
        <v>22360</v>
      </c>
      <c r="B5912" s="11">
        <v>44068.646817129629</v>
      </c>
      <c r="C5912" t="s">
        <v>12758</v>
      </c>
      <c r="D5912" t="s">
        <v>557</v>
      </c>
      <c r="E5912">
        <v>2020</v>
      </c>
      <c r="F5912">
        <v>8</v>
      </c>
      <c r="G5912">
        <f>1</f>
        <v>1</v>
      </c>
      <c r="H5912">
        <f>DAY(Table!$B5912)</f>
        <v>25</v>
      </c>
      <c r="I5912" t="s">
        <v>6</v>
      </c>
    </row>
    <row r="5913" spans="1:9" x14ac:dyDescent="0.3">
      <c r="A5913" t="s">
        <v>22361</v>
      </c>
      <c r="B5913" s="11">
        <v>44068.647106481483</v>
      </c>
      <c r="C5913" t="s">
        <v>22362</v>
      </c>
      <c r="D5913" t="s">
        <v>2087</v>
      </c>
      <c r="E5913">
        <v>2020</v>
      </c>
      <c r="F5913">
        <v>8</v>
      </c>
      <c r="G5913">
        <f>1</f>
        <v>1</v>
      </c>
      <c r="H5913">
        <f>DAY(Table!$B5913)</f>
        <v>25</v>
      </c>
      <c r="I5913" t="s">
        <v>6</v>
      </c>
    </row>
    <row r="5914" spans="1:9" x14ac:dyDescent="0.3">
      <c r="A5914" t="s">
        <v>22363</v>
      </c>
      <c r="B5914" s="11">
        <v>44068.647430555553</v>
      </c>
      <c r="C5914" t="s">
        <v>12820</v>
      </c>
      <c r="D5914" t="s">
        <v>96</v>
      </c>
      <c r="E5914">
        <v>2020</v>
      </c>
      <c r="F5914">
        <v>8</v>
      </c>
      <c r="G5914">
        <f>1</f>
        <v>1</v>
      </c>
      <c r="H5914">
        <f>DAY(Table!$B5914)</f>
        <v>25</v>
      </c>
      <c r="I5914" t="s">
        <v>6</v>
      </c>
    </row>
    <row r="5915" spans="1:9" x14ac:dyDescent="0.3">
      <c r="A5915" t="s">
        <v>22364</v>
      </c>
      <c r="B5915" s="11">
        <v>44068.647569444445</v>
      </c>
      <c r="C5915" t="s">
        <v>22365</v>
      </c>
      <c r="D5915" t="s">
        <v>208</v>
      </c>
      <c r="E5915">
        <v>2020</v>
      </c>
      <c r="F5915">
        <v>8</v>
      </c>
      <c r="G5915">
        <f>1</f>
        <v>1</v>
      </c>
      <c r="H5915">
        <f>DAY(Table!$B5915)</f>
        <v>25</v>
      </c>
      <c r="I5915" t="s">
        <v>6</v>
      </c>
    </row>
    <row r="5916" spans="1:9" x14ac:dyDescent="0.3">
      <c r="A5916" t="s">
        <v>22366</v>
      </c>
      <c r="B5916" s="11">
        <v>44068.647893518515</v>
      </c>
      <c r="C5916" t="s">
        <v>6313</v>
      </c>
      <c r="D5916" t="s">
        <v>130</v>
      </c>
      <c r="E5916">
        <v>2020</v>
      </c>
      <c r="F5916">
        <v>8</v>
      </c>
      <c r="G5916">
        <f>1</f>
        <v>1</v>
      </c>
      <c r="H5916">
        <f>DAY(Table!$B5916)</f>
        <v>25</v>
      </c>
      <c r="I5916" t="s">
        <v>6</v>
      </c>
    </row>
    <row r="5917" spans="1:9" x14ac:dyDescent="0.3">
      <c r="A5917" t="s">
        <v>22367</v>
      </c>
      <c r="B5917" s="11">
        <v>44068.648020833331</v>
      </c>
      <c r="C5917" t="s">
        <v>8269</v>
      </c>
      <c r="D5917" t="s">
        <v>22</v>
      </c>
      <c r="E5917">
        <v>2020</v>
      </c>
      <c r="F5917">
        <v>8</v>
      </c>
      <c r="G5917">
        <f>1</f>
        <v>1</v>
      </c>
      <c r="H5917">
        <f>DAY(Table!$B5917)</f>
        <v>25</v>
      </c>
      <c r="I5917" t="s">
        <v>6</v>
      </c>
    </row>
    <row r="5918" spans="1:9" x14ac:dyDescent="0.3">
      <c r="A5918" t="s">
        <v>22368</v>
      </c>
      <c r="B5918" s="11">
        <v>44068.648553240739</v>
      </c>
      <c r="C5918" t="s">
        <v>6477</v>
      </c>
      <c r="D5918" t="s">
        <v>19</v>
      </c>
      <c r="E5918">
        <v>2020</v>
      </c>
      <c r="F5918">
        <v>8</v>
      </c>
      <c r="G5918">
        <f>1</f>
        <v>1</v>
      </c>
      <c r="H5918">
        <f>DAY(Table!$B5918)</f>
        <v>25</v>
      </c>
      <c r="I5918" t="s">
        <v>6</v>
      </c>
    </row>
    <row r="5919" spans="1:9" x14ac:dyDescent="0.3">
      <c r="A5919" t="s">
        <v>22369</v>
      </c>
      <c r="B5919" s="11">
        <v>44068.648981481485</v>
      </c>
      <c r="C5919" t="s">
        <v>4227</v>
      </c>
      <c r="D5919" t="s">
        <v>381</v>
      </c>
      <c r="E5919">
        <v>2020</v>
      </c>
      <c r="F5919">
        <v>8</v>
      </c>
      <c r="G5919">
        <f>1</f>
        <v>1</v>
      </c>
      <c r="H5919">
        <f>DAY(Table!$B5919)</f>
        <v>25</v>
      </c>
      <c r="I5919" t="s">
        <v>6</v>
      </c>
    </row>
    <row r="5920" spans="1:9" x14ac:dyDescent="0.3">
      <c r="A5920" t="s">
        <v>22370</v>
      </c>
      <c r="B5920" s="11">
        <v>44068.649062500001</v>
      </c>
      <c r="C5920" t="s">
        <v>14247</v>
      </c>
      <c r="D5920" t="s">
        <v>19</v>
      </c>
      <c r="E5920">
        <v>2020</v>
      </c>
      <c r="F5920">
        <v>8</v>
      </c>
      <c r="G5920">
        <f>1</f>
        <v>1</v>
      </c>
      <c r="H5920">
        <f>DAY(Table!$B5920)</f>
        <v>25</v>
      </c>
      <c r="I5920" t="s">
        <v>6</v>
      </c>
    </row>
    <row r="5921" spans="1:9" x14ac:dyDescent="0.3">
      <c r="A5921" t="s">
        <v>22371</v>
      </c>
      <c r="B5921" s="11">
        <v>44068.649143518516</v>
      </c>
      <c r="C5921" t="s">
        <v>9033</v>
      </c>
      <c r="D5921" t="s">
        <v>130</v>
      </c>
      <c r="E5921">
        <v>2020</v>
      </c>
      <c r="F5921">
        <v>8</v>
      </c>
      <c r="G5921">
        <f>1</f>
        <v>1</v>
      </c>
      <c r="H5921">
        <f>DAY(Table!$B5921)</f>
        <v>25</v>
      </c>
      <c r="I5921" t="s">
        <v>6</v>
      </c>
    </row>
    <row r="5922" spans="1:9" x14ac:dyDescent="0.3">
      <c r="A5922" t="s">
        <v>22372</v>
      </c>
      <c r="B5922" s="11">
        <v>44068.649155092593</v>
      </c>
      <c r="C5922" t="s">
        <v>180</v>
      </c>
      <c r="D5922" t="s">
        <v>181</v>
      </c>
      <c r="E5922">
        <v>2020</v>
      </c>
      <c r="F5922">
        <v>8</v>
      </c>
      <c r="G5922">
        <f>1</f>
        <v>1</v>
      </c>
      <c r="H5922">
        <f>DAY(Table!$B5922)</f>
        <v>25</v>
      </c>
      <c r="I5922" t="s">
        <v>6</v>
      </c>
    </row>
    <row r="5923" spans="1:9" x14ac:dyDescent="0.3">
      <c r="A5923" t="s">
        <v>22373</v>
      </c>
      <c r="B5923" s="11">
        <v>44068.651828703703</v>
      </c>
      <c r="C5923" t="s">
        <v>8173</v>
      </c>
      <c r="D5923" t="s">
        <v>32</v>
      </c>
      <c r="E5923">
        <v>2020</v>
      </c>
      <c r="F5923">
        <v>8</v>
      </c>
      <c r="G5923">
        <f>1</f>
        <v>1</v>
      </c>
      <c r="H5923">
        <f>DAY(Table!$B5923)</f>
        <v>25</v>
      </c>
      <c r="I5923" t="s">
        <v>6</v>
      </c>
    </row>
    <row r="5924" spans="1:9" x14ac:dyDescent="0.3">
      <c r="A5924" t="s">
        <v>22374</v>
      </c>
      <c r="B5924" s="11">
        <v>44068.65184027778</v>
      </c>
      <c r="C5924" t="s">
        <v>11969</v>
      </c>
      <c r="D5924" t="s">
        <v>576</v>
      </c>
      <c r="E5924">
        <v>2020</v>
      </c>
      <c r="F5924">
        <v>8</v>
      </c>
      <c r="G5924">
        <f>1</f>
        <v>1</v>
      </c>
      <c r="H5924">
        <f>DAY(Table!$B5924)</f>
        <v>25</v>
      </c>
      <c r="I5924" t="s">
        <v>6</v>
      </c>
    </row>
    <row r="5925" spans="1:9" x14ac:dyDescent="0.3">
      <c r="A5925" t="s">
        <v>22375</v>
      </c>
      <c r="B5925" s="11">
        <v>44068.652858796297</v>
      </c>
      <c r="C5925" t="s">
        <v>7748</v>
      </c>
      <c r="D5925" t="s">
        <v>330</v>
      </c>
      <c r="E5925">
        <v>2020</v>
      </c>
      <c r="F5925">
        <v>8</v>
      </c>
      <c r="G5925">
        <f>1</f>
        <v>1</v>
      </c>
      <c r="H5925">
        <f>DAY(Table!$B5925)</f>
        <v>25</v>
      </c>
      <c r="I5925" t="s">
        <v>6</v>
      </c>
    </row>
    <row r="5926" spans="1:9" x14ac:dyDescent="0.3">
      <c r="A5926" t="s">
        <v>22376</v>
      </c>
      <c r="B5926" s="11">
        <v>44068.652974537035</v>
      </c>
      <c r="C5926" t="s">
        <v>5246</v>
      </c>
      <c r="D5926" t="s">
        <v>191</v>
      </c>
      <c r="E5926">
        <v>2020</v>
      </c>
      <c r="F5926">
        <v>8</v>
      </c>
      <c r="G5926">
        <f>1</f>
        <v>1</v>
      </c>
      <c r="H5926">
        <f>DAY(Table!$B5926)</f>
        <v>25</v>
      </c>
      <c r="I5926" t="s">
        <v>6</v>
      </c>
    </row>
    <row r="5927" spans="1:9" x14ac:dyDescent="0.3">
      <c r="A5927" t="s">
        <v>22377</v>
      </c>
      <c r="B5927" s="11">
        <v>44068.653124999997</v>
      </c>
      <c r="C5927" t="s">
        <v>3512</v>
      </c>
      <c r="D5927" t="s">
        <v>1354</v>
      </c>
      <c r="E5927">
        <v>2020</v>
      </c>
      <c r="F5927">
        <v>8</v>
      </c>
      <c r="G5927">
        <f>1</f>
        <v>1</v>
      </c>
      <c r="H5927">
        <f>DAY(Table!$B5927)</f>
        <v>25</v>
      </c>
      <c r="I5927" t="s">
        <v>6</v>
      </c>
    </row>
    <row r="5928" spans="1:9" x14ac:dyDescent="0.3">
      <c r="A5928" t="s">
        <v>22378</v>
      </c>
      <c r="B5928" s="11">
        <v>44068.653298611112</v>
      </c>
      <c r="C5928" t="s">
        <v>5538</v>
      </c>
      <c r="D5928" t="s">
        <v>452</v>
      </c>
      <c r="E5928">
        <v>2020</v>
      </c>
      <c r="F5928">
        <v>8</v>
      </c>
      <c r="G5928">
        <f>1</f>
        <v>1</v>
      </c>
      <c r="H5928">
        <f>DAY(Table!$B5928)</f>
        <v>25</v>
      </c>
      <c r="I5928" t="s">
        <v>6</v>
      </c>
    </row>
    <row r="5929" spans="1:9" x14ac:dyDescent="0.3">
      <c r="A5929" t="s">
        <v>22379</v>
      </c>
      <c r="B5929" s="11">
        <v>44068.653657407405</v>
      </c>
      <c r="C5929" t="s">
        <v>1566</v>
      </c>
      <c r="D5929" t="s">
        <v>5646</v>
      </c>
      <c r="E5929">
        <v>2020</v>
      </c>
      <c r="F5929">
        <v>8</v>
      </c>
      <c r="G5929">
        <f>1</f>
        <v>1</v>
      </c>
      <c r="H5929">
        <f>DAY(Table!$B5929)</f>
        <v>25</v>
      </c>
      <c r="I5929" t="s">
        <v>6</v>
      </c>
    </row>
    <row r="5930" spans="1:9" x14ac:dyDescent="0.3">
      <c r="A5930" t="s">
        <v>22380</v>
      </c>
      <c r="B5930" s="11">
        <v>44068.655138888891</v>
      </c>
      <c r="C5930" t="s">
        <v>11612</v>
      </c>
      <c r="D5930" t="s">
        <v>48</v>
      </c>
      <c r="E5930">
        <v>2020</v>
      </c>
      <c r="F5930">
        <v>8</v>
      </c>
      <c r="G5930">
        <f>1</f>
        <v>1</v>
      </c>
      <c r="H5930">
        <f>DAY(Table!$B5930)</f>
        <v>25</v>
      </c>
      <c r="I5930" t="s">
        <v>6</v>
      </c>
    </row>
    <row r="5931" spans="1:9" x14ac:dyDescent="0.3">
      <c r="A5931" t="s">
        <v>22381</v>
      </c>
      <c r="B5931" s="11">
        <v>44068.655347222222</v>
      </c>
      <c r="C5931" t="s">
        <v>1978</v>
      </c>
      <c r="D5931" t="s">
        <v>22</v>
      </c>
      <c r="E5931">
        <v>2020</v>
      </c>
      <c r="F5931">
        <v>8</v>
      </c>
      <c r="G5931">
        <f>1</f>
        <v>1</v>
      </c>
      <c r="H5931">
        <f>DAY(Table!$B5931)</f>
        <v>25</v>
      </c>
      <c r="I5931" t="s">
        <v>6</v>
      </c>
    </row>
    <row r="5932" spans="1:9" x14ac:dyDescent="0.3">
      <c r="A5932" t="s">
        <v>22382</v>
      </c>
      <c r="B5932" s="11">
        <v>44068.656631944446</v>
      </c>
      <c r="C5932" t="s">
        <v>4003</v>
      </c>
      <c r="D5932" t="s">
        <v>32</v>
      </c>
      <c r="E5932">
        <v>2020</v>
      </c>
      <c r="F5932">
        <v>8</v>
      </c>
      <c r="G5932">
        <f>1</f>
        <v>1</v>
      </c>
      <c r="H5932">
        <f>DAY(Table!$B5932)</f>
        <v>25</v>
      </c>
      <c r="I5932" t="s">
        <v>6</v>
      </c>
    </row>
    <row r="5933" spans="1:9" x14ac:dyDescent="0.3">
      <c r="A5933" t="s">
        <v>22383</v>
      </c>
      <c r="B5933" s="11">
        <v>44068.657673611109</v>
      </c>
      <c r="C5933" t="s">
        <v>10322</v>
      </c>
      <c r="D5933" t="s">
        <v>57</v>
      </c>
      <c r="E5933">
        <v>2020</v>
      </c>
      <c r="F5933">
        <v>8</v>
      </c>
      <c r="G5933">
        <f>1</f>
        <v>1</v>
      </c>
      <c r="H5933">
        <f>DAY(Table!$B5933)</f>
        <v>25</v>
      </c>
      <c r="I5933" t="s">
        <v>6</v>
      </c>
    </row>
    <row r="5934" spans="1:9" x14ac:dyDescent="0.3">
      <c r="A5934" t="s">
        <v>22384</v>
      </c>
      <c r="B5934" s="11">
        <v>44068.657754629632</v>
      </c>
      <c r="C5934" t="s">
        <v>2906</v>
      </c>
      <c r="D5934" t="s">
        <v>5</v>
      </c>
      <c r="E5934">
        <v>2020</v>
      </c>
      <c r="F5934">
        <v>8</v>
      </c>
      <c r="G5934">
        <f>1</f>
        <v>1</v>
      </c>
      <c r="H5934">
        <f>DAY(Table!$B5934)</f>
        <v>25</v>
      </c>
      <c r="I5934" t="s">
        <v>6</v>
      </c>
    </row>
    <row r="5935" spans="1:9" x14ac:dyDescent="0.3">
      <c r="A5935" t="s">
        <v>22385</v>
      </c>
      <c r="B5935" s="11">
        <v>44068.658067129632</v>
      </c>
      <c r="C5935" t="s">
        <v>11518</v>
      </c>
      <c r="D5935" t="s">
        <v>13731</v>
      </c>
      <c r="E5935">
        <v>2020</v>
      </c>
      <c r="F5935">
        <v>8</v>
      </c>
      <c r="G5935">
        <f>1</f>
        <v>1</v>
      </c>
      <c r="H5935">
        <f>DAY(Table!$B5935)</f>
        <v>25</v>
      </c>
      <c r="I5935" t="s">
        <v>495</v>
      </c>
    </row>
    <row r="5936" spans="1:9" x14ac:dyDescent="0.3">
      <c r="A5936" t="s">
        <v>22386</v>
      </c>
      <c r="B5936" s="11">
        <v>44068.65828703704</v>
      </c>
      <c r="C5936" t="s">
        <v>9033</v>
      </c>
      <c r="D5936" t="s">
        <v>72</v>
      </c>
      <c r="E5936">
        <v>2020</v>
      </c>
      <c r="F5936">
        <v>8</v>
      </c>
      <c r="G5936">
        <f>1</f>
        <v>1</v>
      </c>
      <c r="H5936">
        <f>DAY(Table!$B5936)</f>
        <v>25</v>
      </c>
      <c r="I5936" t="s">
        <v>6</v>
      </c>
    </row>
    <row r="5937" spans="1:9" x14ac:dyDescent="0.3">
      <c r="A5937" t="s">
        <v>22387</v>
      </c>
      <c r="B5937" s="11">
        <v>44068.658425925925</v>
      </c>
      <c r="C5937" t="s">
        <v>22388</v>
      </c>
      <c r="D5937" t="s">
        <v>15</v>
      </c>
      <c r="E5937">
        <v>2020</v>
      </c>
      <c r="F5937">
        <v>8</v>
      </c>
      <c r="G5937">
        <f>1</f>
        <v>1</v>
      </c>
      <c r="H5937">
        <f>DAY(Table!$B5937)</f>
        <v>25</v>
      </c>
      <c r="I5937" t="s">
        <v>6</v>
      </c>
    </row>
    <row r="5938" spans="1:9" x14ac:dyDescent="0.3">
      <c r="A5938" t="s">
        <v>22389</v>
      </c>
      <c r="B5938" s="11">
        <v>44068.66</v>
      </c>
      <c r="C5938" t="s">
        <v>7431</v>
      </c>
      <c r="D5938" t="s">
        <v>275</v>
      </c>
      <c r="E5938">
        <v>2020</v>
      </c>
      <c r="F5938">
        <v>8</v>
      </c>
      <c r="G5938">
        <f>1</f>
        <v>1</v>
      </c>
      <c r="H5938">
        <f>DAY(Table!$B5938)</f>
        <v>25</v>
      </c>
      <c r="I5938" t="s">
        <v>6</v>
      </c>
    </row>
    <row r="5939" spans="1:9" x14ac:dyDescent="0.3">
      <c r="A5939" t="s">
        <v>22390</v>
      </c>
      <c r="B5939" s="11">
        <v>44068.660254629627</v>
      </c>
      <c r="C5939" t="s">
        <v>14986</v>
      </c>
      <c r="D5939" t="s">
        <v>1486</v>
      </c>
      <c r="E5939">
        <v>2020</v>
      </c>
      <c r="F5939">
        <v>8</v>
      </c>
      <c r="G5939">
        <f>1</f>
        <v>1</v>
      </c>
      <c r="H5939">
        <f>DAY(Table!$B5939)</f>
        <v>25</v>
      </c>
      <c r="I5939" t="s">
        <v>6</v>
      </c>
    </row>
    <row r="5940" spans="1:9" x14ac:dyDescent="0.3">
      <c r="A5940" t="s">
        <v>22391</v>
      </c>
      <c r="B5940" s="11">
        <v>44068.660439814812</v>
      </c>
      <c r="C5940" t="s">
        <v>6313</v>
      </c>
      <c r="D5940" t="s">
        <v>72</v>
      </c>
      <c r="E5940">
        <v>2020</v>
      </c>
      <c r="F5940">
        <v>8</v>
      </c>
      <c r="G5940">
        <f>1</f>
        <v>1</v>
      </c>
      <c r="H5940">
        <f>DAY(Table!$B5940)</f>
        <v>25</v>
      </c>
      <c r="I5940" t="s">
        <v>6</v>
      </c>
    </row>
    <row r="5941" spans="1:9" x14ac:dyDescent="0.3">
      <c r="A5941" t="s">
        <v>22392</v>
      </c>
      <c r="B5941" s="11">
        <v>44068.660787037035</v>
      </c>
      <c r="C5941" t="s">
        <v>14111</v>
      </c>
      <c r="D5941" t="s">
        <v>2360</v>
      </c>
      <c r="E5941">
        <v>2020</v>
      </c>
      <c r="F5941">
        <v>8</v>
      </c>
      <c r="G5941">
        <f>1</f>
        <v>1</v>
      </c>
      <c r="H5941">
        <f>DAY(Table!$B5941)</f>
        <v>25</v>
      </c>
      <c r="I5941" t="s">
        <v>6</v>
      </c>
    </row>
    <row r="5942" spans="1:9" x14ac:dyDescent="0.3">
      <c r="A5942" t="s">
        <v>22393</v>
      </c>
      <c r="B5942" s="11">
        <v>44068.661481481482</v>
      </c>
      <c r="C5942" t="s">
        <v>12216</v>
      </c>
      <c r="D5942" t="s">
        <v>1389</v>
      </c>
      <c r="E5942">
        <v>2020</v>
      </c>
      <c r="F5942">
        <v>8</v>
      </c>
      <c r="G5942">
        <f>1</f>
        <v>1</v>
      </c>
      <c r="H5942">
        <f>DAY(Table!$B5942)</f>
        <v>25</v>
      </c>
      <c r="I5942" t="s">
        <v>6</v>
      </c>
    </row>
    <row r="5943" spans="1:9" x14ac:dyDescent="0.3">
      <c r="A5943" t="s">
        <v>22394</v>
      </c>
      <c r="B5943" s="11">
        <v>44068.661990740744</v>
      </c>
      <c r="C5943" t="s">
        <v>13227</v>
      </c>
      <c r="D5943" t="s">
        <v>3408</v>
      </c>
      <c r="E5943">
        <v>2020</v>
      </c>
      <c r="F5943">
        <v>8</v>
      </c>
      <c r="G5943">
        <f>1</f>
        <v>1</v>
      </c>
      <c r="H5943">
        <f>DAY(Table!$B5943)</f>
        <v>25</v>
      </c>
      <c r="I5943" t="s">
        <v>6</v>
      </c>
    </row>
    <row r="5944" spans="1:9" x14ac:dyDescent="0.3">
      <c r="A5944" t="s">
        <v>22395</v>
      </c>
      <c r="B5944" s="11">
        <v>44068.662777777776</v>
      </c>
      <c r="C5944" t="s">
        <v>11518</v>
      </c>
      <c r="D5944" t="s">
        <v>13731</v>
      </c>
      <c r="E5944">
        <v>2020</v>
      </c>
      <c r="F5944">
        <v>8</v>
      </c>
      <c r="G5944">
        <f>1</f>
        <v>1</v>
      </c>
      <c r="H5944">
        <f>DAY(Table!$B5944)</f>
        <v>25</v>
      </c>
      <c r="I5944" t="s">
        <v>495</v>
      </c>
    </row>
    <row r="5945" spans="1:9" x14ac:dyDescent="0.3">
      <c r="A5945" t="s">
        <v>22396</v>
      </c>
      <c r="B5945" s="11">
        <v>44068.663032407407</v>
      </c>
      <c r="C5945" t="s">
        <v>293</v>
      </c>
      <c r="D5945" t="s">
        <v>294</v>
      </c>
      <c r="E5945">
        <v>2020</v>
      </c>
      <c r="F5945">
        <v>8</v>
      </c>
      <c r="G5945">
        <f>1</f>
        <v>1</v>
      </c>
      <c r="H5945">
        <f>DAY(Table!$B5945)</f>
        <v>25</v>
      </c>
      <c r="I5945" t="s">
        <v>6</v>
      </c>
    </row>
    <row r="5946" spans="1:9" x14ac:dyDescent="0.3">
      <c r="A5946" t="s">
        <v>22397</v>
      </c>
      <c r="B5946" s="11">
        <v>44068.663194444445</v>
      </c>
      <c r="C5946" t="s">
        <v>1393</v>
      </c>
      <c r="D5946" t="s">
        <v>35</v>
      </c>
      <c r="E5946">
        <v>2020</v>
      </c>
      <c r="F5946">
        <v>8</v>
      </c>
      <c r="G5946">
        <f>1</f>
        <v>1</v>
      </c>
      <c r="H5946">
        <f>DAY(Table!$B5946)</f>
        <v>25</v>
      </c>
      <c r="I5946" t="s">
        <v>6</v>
      </c>
    </row>
    <row r="5947" spans="1:9" x14ac:dyDescent="0.3">
      <c r="A5947" t="s">
        <v>22398</v>
      </c>
      <c r="B5947" s="11">
        <v>44068.6641087963</v>
      </c>
      <c r="C5947" t="s">
        <v>14599</v>
      </c>
      <c r="D5947" t="s">
        <v>3996</v>
      </c>
      <c r="E5947">
        <v>2020</v>
      </c>
      <c r="F5947">
        <v>8</v>
      </c>
      <c r="G5947">
        <f>1</f>
        <v>1</v>
      </c>
      <c r="H5947">
        <f>DAY(Table!$B5947)</f>
        <v>25</v>
      </c>
      <c r="I5947" t="s">
        <v>6</v>
      </c>
    </row>
    <row r="5948" spans="1:9" x14ac:dyDescent="0.3">
      <c r="A5948" t="s">
        <v>22399</v>
      </c>
      <c r="B5948" s="11">
        <v>44068.665069444447</v>
      </c>
      <c r="C5948" t="s">
        <v>2851</v>
      </c>
      <c r="D5948" t="s">
        <v>2360</v>
      </c>
      <c r="E5948">
        <v>2020</v>
      </c>
      <c r="F5948">
        <v>8</v>
      </c>
      <c r="G5948">
        <f>1</f>
        <v>1</v>
      </c>
      <c r="H5948">
        <f>DAY(Table!$B5948)</f>
        <v>25</v>
      </c>
      <c r="I5948" t="s">
        <v>6</v>
      </c>
    </row>
    <row r="5949" spans="1:9" x14ac:dyDescent="0.3">
      <c r="A5949" t="s">
        <v>22400</v>
      </c>
      <c r="B5949" s="11">
        <v>44068.665289351855</v>
      </c>
      <c r="C5949" t="s">
        <v>9707</v>
      </c>
      <c r="D5949" t="s">
        <v>3996</v>
      </c>
      <c r="E5949">
        <v>2020</v>
      </c>
      <c r="F5949">
        <v>8</v>
      </c>
      <c r="G5949">
        <f>1</f>
        <v>1</v>
      </c>
      <c r="H5949">
        <f>DAY(Table!$B5949)</f>
        <v>25</v>
      </c>
      <c r="I5949" t="s">
        <v>6</v>
      </c>
    </row>
    <row r="5950" spans="1:9" x14ac:dyDescent="0.3">
      <c r="A5950" t="s">
        <v>22401</v>
      </c>
      <c r="B5950" s="11">
        <v>44068.665370370371</v>
      </c>
      <c r="C5950" t="s">
        <v>14674</v>
      </c>
      <c r="D5950" t="s">
        <v>3996</v>
      </c>
      <c r="E5950">
        <v>2020</v>
      </c>
      <c r="F5950">
        <v>8</v>
      </c>
      <c r="G5950">
        <f>1</f>
        <v>1</v>
      </c>
      <c r="H5950">
        <f>DAY(Table!$B5950)</f>
        <v>25</v>
      </c>
      <c r="I5950" t="s">
        <v>6</v>
      </c>
    </row>
    <row r="5951" spans="1:9" x14ac:dyDescent="0.3">
      <c r="A5951" t="s">
        <v>22402</v>
      </c>
      <c r="B5951" s="11">
        <v>44068.666041666664</v>
      </c>
      <c r="C5951" t="s">
        <v>11575</v>
      </c>
      <c r="D5951" t="s">
        <v>3996</v>
      </c>
      <c r="E5951">
        <v>2020</v>
      </c>
      <c r="F5951">
        <v>8</v>
      </c>
      <c r="G5951">
        <f>1</f>
        <v>1</v>
      </c>
      <c r="H5951">
        <f>DAY(Table!$B5951)</f>
        <v>25</v>
      </c>
      <c r="I5951" t="s">
        <v>6</v>
      </c>
    </row>
    <row r="5952" spans="1:9" x14ac:dyDescent="0.3">
      <c r="A5952" t="s">
        <v>22403</v>
      </c>
      <c r="B5952" s="11">
        <v>44068.666689814818</v>
      </c>
      <c r="C5952" t="s">
        <v>7001</v>
      </c>
      <c r="D5952" t="s">
        <v>2387</v>
      </c>
      <c r="E5952">
        <v>2020</v>
      </c>
      <c r="F5952">
        <v>8</v>
      </c>
      <c r="G5952">
        <f>1</f>
        <v>1</v>
      </c>
      <c r="H5952">
        <f>DAY(Table!$B5952)</f>
        <v>25</v>
      </c>
      <c r="I5952" t="s">
        <v>6</v>
      </c>
    </row>
    <row r="5953" spans="1:9" x14ac:dyDescent="0.3">
      <c r="A5953" t="s">
        <v>22404</v>
      </c>
      <c r="B5953" s="11">
        <v>44068.667187500003</v>
      </c>
      <c r="C5953" t="s">
        <v>9103</v>
      </c>
      <c r="D5953" t="s">
        <v>78</v>
      </c>
      <c r="E5953">
        <v>2020</v>
      </c>
      <c r="F5953">
        <v>8</v>
      </c>
      <c r="G5953">
        <f>1</f>
        <v>1</v>
      </c>
      <c r="H5953">
        <f>DAY(Table!$B5953)</f>
        <v>25</v>
      </c>
      <c r="I5953" t="s">
        <v>6</v>
      </c>
    </row>
    <row r="5954" spans="1:9" x14ac:dyDescent="0.3">
      <c r="A5954" t="s">
        <v>22405</v>
      </c>
      <c r="B5954" s="11">
        <v>44068.667199074072</v>
      </c>
      <c r="C5954" t="s">
        <v>22406</v>
      </c>
      <c r="D5954" t="s">
        <v>3996</v>
      </c>
      <c r="E5954">
        <v>2020</v>
      </c>
      <c r="F5954">
        <v>8</v>
      </c>
      <c r="G5954">
        <f>1</f>
        <v>1</v>
      </c>
      <c r="H5954">
        <f>DAY(Table!$B5954)</f>
        <v>25</v>
      </c>
      <c r="I5954" t="s">
        <v>6</v>
      </c>
    </row>
    <row r="5955" spans="1:9" x14ac:dyDescent="0.3">
      <c r="A5955" t="s">
        <v>22407</v>
      </c>
      <c r="B5955" s="11">
        <v>44068.668692129628</v>
      </c>
      <c r="C5955" t="s">
        <v>5326</v>
      </c>
      <c r="D5955" t="s">
        <v>78</v>
      </c>
      <c r="E5955">
        <v>2020</v>
      </c>
      <c r="F5955">
        <v>8</v>
      </c>
      <c r="G5955">
        <f>1</f>
        <v>1</v>
      </c>
      <c r="H5955">
        <f>DAY(Table!$B5955)</f>
        <v>25</v>
      </c>
      <c r="I5955" t="s">
        <v>6</v>
      </c>
    </row>
    <row r="5956" spans="1:9" x14ac:dyDescent="0.3">
      <c r="A5956" t="s">
        <v>22408</v>
      </c>
      <c r="B5956" s="11">
        <v>44068.669374999998</v>
      </c>
      <c r="C5956" t="s">
        <v>11849</v>
      </c>
      <c r="D5956" t="s">
        <v>1399</v>
      </c>
      <c r="E5956">
        <v>2020</v>
      </c>
      <c r="F5956">
        <v>8</v>
      </c>
      <c r="G5956">
        <f>1</f>
        <v>1</v>
      </c>
      <c r="H5956">
        <f>DAY(Table!$B5956)</f>
        <v>25</v>
      </c>
      <c r="I5956" t="s">
        <v>6</v>
      </c>
    </row>
    <row r="5957" spans="1:9" x14ac:dyDescent="0.3">
      <c r="A5957" t="s">
        <v>22409</v>
      </c>
      <c r="B5957" s="11">
        <v>44068.669733796298</v>
      </c>
      <c r="C5957" t="s">
        <v>3959</v>
      </c>
      <c r="D5957" t="s">
        <v>4419</v>
      </c>
      <c r="E5957">
        <v>2020</v>
      </c>
      <c r="F5957">
        <v>8</v>
      </c>
      <c r="G5957">
        <f>1</f>
        <v>1</v>
      </c>
      <c r="H5957">
        <f>DAY(Table!$B5957)</f>
        <v>25</v>
      </c>
      <c r="I5957" t="s">
        <v>6</v>
      </c>
    </row>
    <row r="5958" spans="1:9" x14ac:dyDescent="0.3">
      <c r="A5958" t="s">
        <v>22410</v>
      </c>
      <c r="B5958" s="11">
        <v>44068.670706018522</v>
      </c>
      <c r="C5958" t="s">
        <v>12977</v>
      </c>
      <c r="D5958" t="s">
        <v>5332</v>
      </c>
      <c r="E5958">
        <v>2020</v>
      </c>
      <c r="F5958">
        <v>8</v>
      </c>
      <c r="G5958">
        <f>1</f>
        <v>1</v>
      </c>
      <c r="H5958">
        <f>DAY(Table!$B5958)</f>
        <v>25</v>
      </c>
      <c r="I5958" t="s">
        <v>6</v>
      </c>
    </row>
    <row r="5959" spans="1:9" x14ac:dyDescent="0.3">
      <c r="A5959" t="s">
        <v>22411</v>
      </c>
      <c r="B5959" s="11">
        <v>44068.671365740738</v>
      </c>
      <c r="C5959" t="s">
        <v>12994</v>
      </c>
      <c r="D5959" t="s">
        <v>416</v>
      </c>
      <c r="E5959">
        <v>2020</v>
      </c>
      <c r="F5959">
        <v>8</v>
      </c>
      <c r="G5959">
        <f>1</f>
        <v>1</v>
      </c>
      <c r="H5959">
        <f>DAY(Table!$B5959)</f>
        <v>25</v>
      </c>
      <c r="I5959" t="s">
        <v>6</v>
      </c>
    </row>
    <row r="5960" spans="1:9" x14ac:dyDescent="0.3">
      <c r="A5960" t="s">
        <v>22412</v>
      </c>
      <c r="B5960" s="11">
        <v>44068.67150462963</v>
      </c>
      <c r="C5960" t="s">
        <v>774</v>
      </c>
      <c r="D5960" t="s">
        <v>18</v>
      </c>
      <c r="E5960">
        <v>2020</v>
      </c>
      <c r="F5960">
        <v>8</v>
      </c>
      <c r="G5960">
        <f>1</f>
        <v>1</v>
      </c>
      <c r="H5960">
        <f>DAY(Table!$B5960)</f>
        <v>25</v>
      </c>
      <c r="I5960" t="s">
        <v>6</v>
      </c>
    </row>
    <row r="5961" spans="1:9" x14ac:dyDescent="0.3">
      <c r="A5961" t="s">
        <v>22413</v>
      </c>
      <c r="B5961" s="11">
        <v>44068.671805555554</v>
      </c>
      <c r="C5961" t="s">
        <v>15061</v>
      </c>
      <c r="D5961" t="s">
        <v>2157</v>
      </c>
      <c r="E5961">
        <v>2020</v>
      </c>
      <c r="F5961">
        <v>8</v>
      </c>
      <c r="G5961">
        <f>1</f>
        <v>1</v>
      </c>
      <c r="H5961">
        <f>DAY(Table!$B5961)</f>
        <v>25</v>
      </c>
      <c r="I5961" t="s">
        <v>6</v>
      </c>
    </row>
    <row r="5962" spans="1:9" x14ac:dyDescent="0.3">
      <c r="A5962" t="s">
        <v>22414</v>
      </c>
      <c r="B5962" s="11">
        <v>44068.672650462962</v>
      </c>
      <c r="C5962" t="s">
        <v>8400</v>
      </c>
      <c r="D5962" t="s">
        <v>78</v>
      </c>
      <c r="E5962">
        <v>2020</v>
      </c>
      <c r="F5962">
        <v>8</v>
      </c>
      <c r="G5962">
        <f>1</f>
        <v>1</v>
      </c>
      <c r="H5962">
        <f>DAY(Table!$B5962)</f>
        <v>25</v>
      </c>
      <c r="I5962" t="s">
        <v>6</v>
      </c>
    </row>
    <row r="5963" spans="1:9" x14ac:dyDescent="0.3">
      <c r="A5963" t="s">
        <v>22415</v>
      </c>
      <c r="B5963" s="11">
        <v>44068.672858796293</v>
      </c>
      <c r="C5963" t="s">
        <v>4912</v>
      </c>
      <c r="D5963" t="s">
        <v>258</v>
      </c>
      <c r="E5963">
        <v>2020</v>
      </c>
      <c r="F5963">
        <v>8</v>
      </c>
      <c r="G5963">
        <f>1</f>
        <v>1</v>
      </c>
      <c r="H5963">
        <f>DAY(Table!$B5963)</f>
        <v>25</v>
      </c>
      <c r="I5963" t="s">
        <v>6</v>
      </c>
    </row>
    <row r="5964" spans="1:9" x14ac:dyDescent="0.3">
      <c r="A5964" t="s">
        <v>22416</v>
      </c>
      <c r="B5964" s="11">
        <v>44068.674513888887</v>
      </c>
      <c r="C5964" t="s">
        <v>563</v>
      </c>
      <c r="D5964" t="s">
        <v>62</v>
      </c>
      <c r="E5964">
        <v>2020</v>
      </c>
      <c r="F5964">
        <v>8</v>
      </c>
      <c r="G5964">
        <f>1</f>
        <v>1</v>
      </c>
      <c r="H5964">
        <f>DAY(Table!$B5964)</f>
        <v>25</v>
      </c>
      <c r="I5964" t="s">
        <v>6</v>
      </c>
    </row>
    <row r="5965" spans="1:9" x14ac:dyDescent="0.3">
      <c r="A5965" t="s">
        <v>22417</v>
      </c>
      <c r="B5965" s="11">
        <v>44068.674513888887</v>
      </c>
      <c r="C5965" t="s">
        <v>1508</v>
      </c>
      <c r="D5965" t="s">
        <v>4419</v>
      </c>
      <c r="E5965">
        <v>2020</v>
      </c>
      <c r="F5965">
        <v>8</v>
      </c>
      <c r="G5965">
        <f>1</f>
        <v>1</v>
      </c>
      <c r="H5965">
        <f>DAY(Table!$B5965)</f>
        <v>25</v>
      </c>
      <c r="I5965" t="s">
        <v>6</v>
      </c>
    </row>
    <row r="5966" spans="1:9" x14ac:dyDescent="0.3">
      <c r="A5966" t="s">
        <v>22418</v>
      </c>
      <c r="B5966" s="11">
        <v>44068.675578703704</v>
      </c>
      <c r="C5966" t="s">
        <v>15131</v>
      </c>
      <c r="D5966" t="s">
        <v>4064</v>
      </c>
      <c r="E5966">
        <v>2020</v>
      </c>
      <c r="F5966">
        <v>8</v>
      </c>
      <c r="G5966">
        <f>1</f>
        <v>1</v>
      </c>
      <c r="H5966">
        <f>DAY(Table!$B5966)</f>
        <v>25</v>
      </c>
      <c r="I5966" t="s">
        <v>6</v>
      </c>
    </row>
    <row r="5967" spans="1:9" x14ac:dyDescent="0.3">
      <c r="A5967" t="s">
        <v>22419</v>
      </c>
      <c r="B5967" s="11">
        <v>44068.676018518519</v>
      </c>
      <c r="C5967" t="s">
        <v>5712</v>
      </c>
      <c r="D5967" t="s">
        <v>78</v>
      </c>
      <c r="E5967">
        <v>2020</v>
      </c>
      <c r="F5967">
        <v>8</v>
      </c>
      <c r="G5967">
        <f>1</f>
        <v>1</v>
      </c>
      <c r="H5967">
        <f>DAY(Table!$B5967)</f>
        <v>25</v>
      </c>
      <c r="I5967" t="s">
        <v>6</v>
      </c>
    </row>
    <row r="5968" spans="1:9" x14ac:dyDescent="0.3">
      <c r="A5968" t="s">
        <v>22420</v>
      </c>
      <c r="B5968" s="11">
        <v>44068.677002314813</v>
      </c>
      <c r="C5968" t="s">
        <v>10327</v>
      </c>
      <c r="D5968" t="s">
        <v>74</v>
      </c>
      <c r="E5968">
        <v>2020</v>
      </c>
      <c r="F5968">
        <v>8</v>
      </c>
      <c r="G5968">
        <f>1</f>
        <v>1</v>
      </c>
      <c r="H5968">
        <f>DAY(Table!$B5968)</f>
        <v>25</v>
      </c>
      <c r="I5968" t="s">
        <v>6</v>
      </c>
    </row>
    <row r="5969" spans="1:9" x14ac:dyDescent="0.3">
      <c r="A5969" t="s">
        <v>22421</v>
      </c>
      <c r="B5969" s="11">
        <v>44068.67827546296</v>
      </c>
      <c r="C5969" t="s">
        <v>9898</v>
      </c>
      <c r="D5969" t="s">
        <v>25</v>
      </c>
      <c r="E5969">
        <v>2020</v>
      </c>
      <c r="F5969">
        <v>8</v>
      </c>
      <c r="G5969">
        <f>1</f>
        <v>1</v>
      </c>
      <c r="H5969">
        <f>DAY(Table!$B5969)</f>
        <v>25</v>
      </c>
      <c r="I5969" t="s">
        <v>6</v>
      </c>
    </row>
    <row r="5970" spans="1:9" x14ac:dyDescent="0.3">
      <c r="A5970" t="s">
        <v>22422</v>
      </c>
      <c r="B5970" s="11">
        <v>44068.678344907406</v>
      </c>
      <c r="C5970" t="s">
        <v>7230</v>
      </c>
      <c r="D5970" t="s">
        <v>161</v>
      </c>
      <c r="E5970">
        <v>2020</v>
      </c>
      <c r="F5970">
        <v>8</v>
      </c>
      <c r="G5970">
        <f>1</f>
        <v>1</v>
      </c>
      <c r="H5970">
        <f>DAY(Table!$B5970)</f>
        <v>25</v>
      </c>
      <c r="I5970" t="s">
        <v>6</v>
      </c>
    </row>
    <row r="5971" spans="1:9" x14ac:dyDescent="0.3">
      <c r="A5971" t="s">
        <v>22423</v>
      </c>
      <c r="B5971" s="11">
        <v>44068.678599537037</v>
      </c>
      <c r="C5971" t="s">
        <v>3161</v>
      </c>
      <c r="D5971" t="s">
        <v>62</v>
      </c>
      <c r="E5971">
        <v>2020</v>
      </c>
      <c r="F5971">
        <v>8</v>
      </c>
      <c r="G5971">
        <f>1</f>
        <v>1</v>
      </c>
      <c r="H5971">
        <f>DAY(Table!$B5971)</f>
        <v>25</v>
      </c>
      <c r="I5971" t="s">
        <v>6</v>
      </c>
    </row>
    <row r="5972" spans="1:9" x14ac:dyDescent="0.3">
      <c r="A5972" t="s">
        <v>22424</v>
      </c>
      <c r="B5972" s="11">
        <v>44068.678668981483</v>
      </c>
      <c r="C5972" t="s">
        <v>446</v>
      </c>
      <c r="D5972" t="s">
        <v>445</v>
      </c>
      <c r="E5972">
        <v>2020</v>
      </c>
      <c r="F5972">
        <v>8</v>
      </c>
      <c r="G5972">
        <f>1</f>
        <v>1</v>
      </c>
      <c r="H5972">
        <f>DAY(Table!$B5972)</f>
        <v>25</v>
      </c>
      <c r="I5972" t="s">
        <v>6</v>
      </c>
    </row>
    <row r="5973" spans="1:9" x14ac:dyDescent="0.3">
      <c r="A5973" t="s">
        <v>22425</v>
      </c>
      <c r="B5973" s="11">
        <v>44068.679548611108</v>
      </c>
      <c r="C5973" t="s">
        <v>4900</v>
      </c>
      <c r="D5973" t="s">
        <v>48</v>
      </c>
      <c r="E5973">
        <v>2020</v>
      </c>
      <c r="F5973">
        <v>8</v>
      </c>
      <c r="G5973">
        <f>1</f>
        <v>1</v>
      </c>
      <c r="H5973">
        <f>DAY(Table!$B5973)</f>
        <v>25</v>
      </c>
      <c r="I5973" t="s">
        <v>6</v>
      </c>
    </row>
    <row r="5974" spans="1:9" x14ac:dyDescent="0.3">
      <c r="A5974" t="s">
        <v>22426</v>
      </c>
      <c r="B5974" s="11">
        <v>44068.679560185185</v>
      </c>
      <c r="C5974" t="s">
        <v>6851</v>
      </c>
      <c r="D5974" t="s">
        <v>78</v>
      </c>
      <c r="E5974">
        <v>2020</v>
      </c>
      <c r="F5974">
        <v>8</v>
      </c>
      <c r="G5974">
        <f>1</f>
        <v>1</v>
      </c>
      <c r="H5974">
        <f>DAY(Table!$B5974)</f>
        <v>25</v>
      </c>
      <c r="I5974" t="s">
        <v>6</v>
      </c>
    </row>
    <row r="5975" spans="1:9" x14ac:dyDescent="0.3">
      <c r="A5975" t="s">
        <v>22427</v>
      </c>
      <c r="B5975" s="11">
        <v>44068.680474537039</v>
      </c>
      <c r="C5975" t="s">
        <v>22428</v>
      </c>
      <c r="D5975" t="s">
        <v>12</v>
      </c>
      <c r="E5975">
        <v>2020</v>
      </c>
      <c r="F5975">
        <v>8</v>
      </c>
      <c r="G5975">
        <f>1</f>
        <v>1</v>
      </c>
      <c r="H5975">
        <f>DAY(Table!$B5975)</f>
        <v>25</v>
      </c>
      <c r="I5975" t="s">
        <v>6</v>
      </c>
    </row>
    <row r="5976" spans="1:9" x14ac:dyDescent="0.3">
      <c r="A5976" t="s">
        <v>22429</v>
      </c>
      <c r="B5976" s="11">
        <v>44068.680636574078</v>
      </c>
      <c r="C5976" t="s">
        <v>2371</v>
      </c>
      <c r="D5976" t="s">
        <v>416</v>
      </c>
      <c r="E5976">
        <v>2020</v>
      </c>
      <c r="F5976">
        <v>8</v>
      </c>
      <c r="G5976">
        <f>1</f>
        <v>1</v>
      </c>
      <c r="H5976">
        <f>DAY(Table!$B5976)</f>
        <v>25</v>
      </c>
      <c r="I5976" t="s">
        <v>6</v>
      </c>
    </row>
    <row r="5977" spans="1:9" x14ac:dyDescent="0.3">
      <c r="A5977" t="s">
        <v>22430</v>
      </c>
      <c r="B5977" s="11">
        <v>44068.680648148147</v>
      </c>
      <c r="C5977" t="s">
        <v>5576</v>
      </c>
      <c r="D5977" t="s">
        <v>557</v>
      </c>
      <c r="E5977">
        <v>2020</v>
      </c>
      <c r="F5977">
        <v>8</v>
      </c>
      <c r="G5977">
        <f>1</f>
        <v>1</v>
      </c>
      <c r="H5977">
        <f>DAY(Table!$B5977)</f>
        <v>25</v>
      </c>
      <c r="I5977" t="s">
        <v>6</v>
      </c>
    </row>
    <row r="5978" spans="1:9" x14ac:dyDescent="0.3">
      <c r="A5978" t="s">
        <v>22431</v>
      </c>
      <c r="B5978" s="11">
        <v>44068.680787037039</v>
      </c>
      <c r="C5978" t="s">
        <v>15939</v>
      </c>
      <c r="D5978" t="s">
        <v>176</v>
      </c>
      <c r="E5978">
        <v>2020</v>
      </c>
      <c r="F5978">
        <v>8</v>
      </c>
      <c r="G5978">
        <f>1</f>
        <v>1</v>
      </c>
      <c r="H5978">
        <f>DAY(Table!$B5978)</f>
        <v>25</v>
      </c>
      <c r="I5978" t="s">
        <v>6</v>
      </c>
    </row>
    <row r="5979" spans="1:9" x14ac:dyDescent="0.3">
      <c r="A5979" t="s">
        <v>22432</v>
      </c>
      <c r="B5979" s="11">
        <v>44068.680949074071</v>
      </c>
      <c r="C5979" t="s">
        <v>10786</v>
      </c>
      <c r="D5979" t="s">
        <v>557</v>
      </c>
      <c r="E5979">
        <v>2020</v>
      </c>
      <c r="F5979">
        <v>8</v>
      </c>
      <c r="G5979">
        <f>1</f>
        <v>1</v>
      </c>
      <c r="H5979">
        <f>DAY(Table!$B5979)</f>
        <v>25</v>
      </c>
      <c r="I5979" t="s">
        <v>6</v>
      </c>
    </row>
    <row r="5980" spans="1:9" x14ac:dyDescent="0.3">
      <c r="A5980" t="s">
        <v>22433</v>
      </c>
      <c r="B5980" s="11">
        <v>44068.68136574074</v>
      </c>
      <c r="C5980" t="s">
        <v>5377</v>
      </c>
      <c r="D5980" t="s">
        <v>321</v>
      </c>
      <c r="E5980">
        <v>2020</v>
      </c>
      <c r="F5980">
        <v>8</v>
      </c>
      <c r="G5980">
        <f>1</f>
        <v>1</v>
      </c>
      <c r="H5980">
        <f>DAY(Table!$B5980)</f>
        <v>25</v>
      </c>
      <c r="I5980" t="s">
        <v>6</v>
      </c>
    </row>
    <row r="5981" spans="1:9" x14ac:dyDescent="0.3">
      <c r="A5981" t="s">
        <v>22434</v>
      </c>
      <c r="B5981" s="11">
        <v>44068.68141203704</v>
      </c>
      <c r="C5981" t="s">
        <v>13541</v>
      </c>
      <c r="D5981" t="s">
        <v>427</v>
      </c>
      <c r="E5981">
        <v>2020</v>
      </c>
      <c r="F5981">
        <v>8</v>
      </c>
      <c r="G5981">
        <f>1</f>
        <v>1</v>
      </c>
      <c r="H5981">
        <f>DAY(Table!$B5981)</f>
        <v>25</v>
      </c>
      <c r="I5981" t="s">
        <v>6</v>
      </c>
    </row>
    <row r="5982" spans="1:9" x14ac:dyDescent="0.3">
      <c r="A5982" t="s">
        <v>22435</v>
      </c>
      <c r="B5982" s="11">
        <v>44068.682210648149</v>
      </c>
      <c r="C5982" t="s">
        <v>9516</v>
      </c>
      <c r="D5982" t="s">
        <v>34</v>
      </c>
      <c r="E5982">
        <v>2020</v>
      </c>
      <c r="F5982">
        <v>8</v>
      </c>
      <c r="G5982">
        <f>1</f>
        <v>1</v>
      </c>
      <c r="H5982">
        <f>DAY(Table!$B5982)</f>
        <v>25</v>
      </c>
      <c r="I5982" t="s">
        <v>6</v>
      </c>
    </row>
    <row r="5983" spans="1:9" x14ac:dyDescent="0.3">
      <c r="A5983" t="s">
        <v>22436</v>
      </c>
      <c r="B5983" s="11">
        <v>44068.68241898148</v>
      </c>
      <c r="C5983" t="s">
        <v>15335</v>
      </c>
      <c r="D5983" t="s">
        <v>678</v>
      </c>
      <c r="E5983">
        <v>2020</v>
      </c>
      <c r="F5983">
        <v>8</v>
      </c>
      <c r="G5983">
        <f>1</f>
        <v>1</v>
      </c>
      <c r="H5983">
        <f>DAY(Table!$B5983)</f>
        <v>25</v>
      </c>
      <c r="I5983" t="s">
        <v>6</v>
      </c>
    </row>
    <row r="5984" spans="1:9" x14ac:dyDescent="0.3">
      <c r="A5984" t="s">
        <v>22437</v>
      </c>
      <c r="B5984" s="11">
        <v>44068.682534722226</v>
      </c>
      <c r="C5984" t="s">
        <v>5786</v>
      </c>
      <c r="D5984" t="s">
        <v>557</v>
      </c>
      <c r="E5984">
        <v>2020</v>
      </c>
      <c r="F5984">
        <v>8</v>
      </c>
      <c r="G5984">
        <f>1</f>
        <v>1</v>
      </c>
      <c r="H5984">
        <f>DAY(Table!$B5984)</f>
        <v>25</v>
      </c>
      <c r="I5984" t="s">
        <v>6</v>
      </c>
    </row>
    <row r="5985" spans="1:9" x14ac:dyDescent="0.3">
      <c r="A5985" t="s">
        <v>22438</v>
      </c>
      <c r="B5985" s="11">
        <v>44068.683159722219</v>
      </c>
      <c r="C5985" t="s">
        <v>22439</v>
      </c>
      <c r="D5985" t="s">
        <v>332</v>
      </c>
      <c r="E5985">
        <v>2020</v>
      </c>
      <c r="F5985">
        <v>8</v>
      </c>
      <c r="G5985">
        <f>1</f>
        <v>1</v>
      </c>
      <c r="H5985">
        <f>DAY(Table!$B5985)</f>
        <v>25</v>
      </c>
      <c r="I5985" t="s">
        <v>6</v>
      </c>
    </row>
    <row r="5986" spans="1:9" x14ac:dyDescent="0.3">
      <c r="A5986" t="s">
        <v>22440</v>
      </c>
      <c r="B5986" s="11">
        <v>44068.686030092591</v>
      </c>
      <c r="C5986" t="s">
        <v>3413</v>
      </c>
      <c r="D5986" t="s">
        <v>177</v>
      </c>
      <c r="E5986">
        <v>2020</v>
      </c>
      <c r="F5986">
        <v>8</v>
      </c>
      <c r="G5986">
        <f>1</f>
        <v>1</v>
      </c>
      <c r="H5986">
        <f>DAY(Table!$B5986)</f>
        <v>25</v>
      </c>
      <c r="I5986" t="s">
        <v>6</v>
      </c>
    </row>
    <row r="5987" spans="1:9" x14ac:dyDescent="0.3">
      <c r="A5987" t="s">
        <v>22441</v>
      </c>
      <c r="B5987" s="11">
        <v>44068.687962962962</v>
      </c>
      <c r="C5987" t="s">
        <v>8059</v>
      </c>
      <c r="D5987" t="s">
        <v>449</v>
      </c>
      <c r="E5987">
        <v>2020</v>
      </c>
      <c r="F5987">
        <v>8</v>
      </c>
      <c r="G5987">
        <f>1</f>
        <v>1</v>
      </c>
      <c r="H5987">
        <f>DAY(Table!$B5987)</f>
        <v>25</v>
      </c>
      <c r="I5987" t="s">
        <v>6</v>
      </c>
    </row>
    <row r="5988" spans="1:9" x14ac:dyDescent="0.3">
      <c r="A5988" t="s">
        <v>22442</v>
      </c>
      <c r="B5988" s="11">
        <v>44068.688113425924</v>
      </c>
      <c r="C5988" t="s">
        <v>5033</v>
      </c>
      <c r="D5988" t="s">
        <v>93</v>
      </c>
      <c r="E5988">
        <v>2020</v>
      </c>
      <c r="F5988">
        <v>8</v>
      </c>
      <c r="G5988">
        <f>1</f>
        <v>1</v>
      </c>
      <c r="H5988">
        <f>DAY(Table!$B5988)</f>
        <v>25</v>
      </c>
      <c r="I5988" t="s">
        <v>6</v>
      </c>
    </row>
    <row r="5989" spans="1:9" x14ac:dyDescent="0.3">
      <c r="A5989" t="s">
        <v>22443</v>
      </c>
      <c r="B5989" s="11">
        <v>44068.690972222219</v>
      </c>
      <c r="C5989" t="s">
        <v>22444</v>
      </c>
      <c r="D5989" t="s">
        <v>35</v>
      </c>
      <c r="E5989">
        <v>2020</v>
      </c>
      <c r="F5989">
        <v>8</v>
      </c>
      <c r="G5989">
        <f>1</f>
        <v>1</v>
      </c>
      <c r="H5989">
        <f>DAY(Table!$B5989)</f>
        <v>25</v>
      </c>
      <c r="I5989" t="s">
        <v>6</v>
      </c>
    </row>
    <row r="5990" spans="1:9" x14ac:dyDescent="0.3">
      <c r="A5990" t="s">
        <v>22445</v>
      </c>
      <c r="B5990" s="11">
        <v>44068.690995370373</v>
      </c>
      <c r="C5990" t="s">
        <v>453</v>
      </c>
      <c r="D5990" t="s">
        <v>48</v>
      </c>
      <c r="E5990">
        <v>2020</v>
      </c>
      <c r="F5990">
        <v>8</v>
      </c>
      <c r="G5990">
        <f>1</f>
        <v>1</v>
      </c>
      <c r="H5990">
        <f>DAY(Table!$B5990)</f>
        <v>25</v>
      </c>
      <c r="I5990" t="s">
        <v>6</v>
      </c>
    </row>
    <row r="5991" spans="1:9" x14ac:dyDescent="0.3">
      <c r="A5991" t="s">
        <v>22446</v>
      </c>
      <c r="B5991" s="11">
        <v>44068.692291666666</v>
      </c>
      <c r="C5991" t="s">
        <v>5387</v>
      </c>
      <c r="D5991" t="s">
        <v>35</v>
      </c>
      <c r="E5991">
        <v>2020</v>
      </c>
      <c r="F5991">
        <v>8</v>
      </c>
      <c r="G5991">
        <f>1</f>
        <v>1</v>
      </c>
      <c r="H5991">
        <f>DAY(Table!$B5991)</f>
        <v>25</v>
      </c>
      <c r="I5991" t="s">
        <v>6</v>
      </c>
    </row>
    <row r="5992" spans="1:9" x14ac:dyDescent="0.3">
      <c r="A5992" t="s">
        <v>22447</v>
      </c>
      <c r="B5992" s="11">
        <v>44068.692407407405</v>
      </c>
      <c r="C5992" t="s">
        <v>10602</v>
      </c>
      <c r="D5992" t="s">
        <v>78</v>
      </c>
      <c r="E5992">
        <v>2020</v>
      </c>
      <c r="F5992">
        <v>8</v>
      </c>
      <c r="G5992">
        <f>1</f>
        <v>1</v>
      </c>
      <c r="H5992">
        <f>DAY(Table!$B5992)</f>
        <v>25</v>
      </c>
      <c r="I5992" t="s">
        <v>6</v>
      </c>
    </row>
    <row r="5993" spans="1:9" x14ac:dyDescent="0.3">
      <c r="A5993" t="s">
        <v>22448</v>
      </c>
      <c r="B5993" s="11">
        <v>44068.69258101852</v>
      </c>
      <c r="C5993" t="s">
        <v>14072</v>
      </c>
      <c r="D5993" t="s">
        <v>96</v>
      </c>
      <c r="E5993">
        <v>2020</v>
      </c>
      <c r="F5993">
        <v>8</v>
      </c>
      <c r="G5993">
        <f>1</f>
        <v>1</v>
      </c>
      <c r="H5993">
        <f>DAY(Table!$B5993)</f>
        <v>25</v>
      </c>
      <c r="I5993" t="s">
        <v>6</v>
      </c>
    </row>
    <row r="5994" spans="1:9" x14ac:dyDescent="0.3">
      <c r="A5994" t="s">
        <v>22449</v>
      </c>
      <c r="B5994" s="11">
        <v>44068.692777777775</v>
      </c>
      <c r="C5994" t="s">
        <v>2129</v>
      </c>
      <c r="D5994" t="s">
        <v>25</v>
      </c>
      <c r="E5994">
        <v>2020</v>
      </c>
      <c r="F5994">
        <v>8</v>
      </c>
      <c r="G5994">
        <f>1</f>
        <v>1</v>
      </c>
      <c r="H5994">
        <f>DAY(Table!$B5994)</f>
        <v>25</v>
      </c>
      <c r="I5994" t="s">
        <v>6</v>
      </c>
    </row>
    <row r="5995" spans="1:9" x14ac:dyDescent="0.3">
      <c r="A5995" t="s">
        <v>22450</v>
      </c>
      <c r="B5995" s="11">
        <v>44068.693668981483</v>
      </c>
      <c r="C5995" t="s">
        <v>3055</v>
      </c>
      <c r="D5995" t="s">
        <v>58</v>
      </c>
      <c r="E5995">
        <v>2020</v>
      </c>
      <c r="F5995">
        <v>8</v>
      </c>
      <c r="G5995">
        <f>1</f>
        <v>1</v>
      </c>
      <c r="H5995">
        <f>DAY(Table!$B5995)</f>
        <v>25</v>
      </c>
      <c r="I5995" t="s">
        <v>6</v>
      </c>
    </row>
    <row r="5996" spans="1:9" x14ac:dyDescent="0.3">
      <c r="A5996" t="s">
        <v>22451</v>
      </c>
      <c r="B5996" s="11">
        <v>44068.693796296298</v>
      </c>
      <c r="C5996" t="s">
        <v>11388</v>
      </c>
      <c r="D5996" t="s">
        <v>18</v>
      </c>
      <c r="E5996">
        <v>2020</v>
      </c>
      <c r="F5996">
        <v>8</v>
      </c>
      <c r="G5996">
        <f>1</f>
        <v>1</v>
      </c>
      <c r="H5996">
        <f>DAY(Table!$B5996)</f>
        <v>25</v>
      </c>
      <c r="I5996" t="s">
        <v>6</v>
      </c>
    </row>
    <row r="5997" spans="1:9" x14ac:dyDescent="0.3">
      <c r="A5997" t="s">
        <v>22452</v>
      </c>
      <c r="B5997" s="11">
        <v>44068.69394675926</v>
      </c>
      <c r="C5997" t="s">
        <v>3477</v>
      </c>
      <c r="D5997" t="s">
        <v>18</v>
      </c>
      <c r="E5997">
        <v>2020</v>
      </c>
      <c r="F5997">
        <v>8</v>
      </c>
      <c r="G5997">
        <f>1</f>
        <v>1</v>
      </c>
      <c r="H5997">
        <f>DAY(Table!$B5997)</f>
        <v>25</v>
      </c>
      <c r="I5997" t="s">
        <v>6</v>
      </c>
    </row>
    <row r="5998" spans="1:9" x14ac:dyDescent="0.3">
      <c r="A5998" t="s">
        <v>22453</v>
      </c>
      <c r="B5998" s="11">
        <v>44068.694108796299</v>
      </c>
      <c r="C5998" t="s">
        <v>4430</v>
      </c>
      <c r="D5998" t="s">
        <v>557</v>
      </c>
      <c r="E5998">
        <v>2020</v>
      </c>
      <c r="F5998">
        <v>8</v>
      </c>
      <c r="G5998">
        <f>1</f>
        <v>1</v>
      </c>
      <c r="H5998">
        <f>DAY(Table!$B5998)</f>
        <v>25</v>
      </c>
      <c r="I5998" t="s">
        <v>6</v>
      </c>
    </row>
    <row r="5999" spans="1:9" x14ac:dyDescent="0.3">
      <c r="A5999" t="s">
        <v>22454</v>
      </c>
      <c r="B5999" s="11">
        <v>44068.694131944445</v>
      </c>
      <c r="C5999" t="s">
        <v>3288</v>
      </c>
      <c r="D5999" t="s">
        <v>57</v>
      </c>
      <c r="E5999">
        <v>2020</v>
      </c>
      <c r="F5999">
        <v>8</v>
      </c>
      <c r="G5999">
        <f>1</f>
        <v>1</v>
      </c>
      <c r="H5999">
        <f>DAY(Table!$B5999)</f>
        <v>25</v>
      </c>
      <c r="I5999" t="s">
        <v>6</v>
      </c>
    </row>
    <row r="6000" spans="1:9" x14ac:dyDescent="0.3">
      <c r="A6000" t="s">
        <v>22455</v>
      </c>
      <c r="B6000" s="11">
        <v>44068.695</v>
      </c>
      <c r="C6000" t="s">
        <v>4010</v>
      </c>
      <c r="D6000" t="s">
        <v>32</v>
      </c>
      <c r="E6000">
        <v>2020</v>
      </c>
      <c r="F6000">
        <v>8</v>
      </c>
      <c r="G6000">
        <f>1</f>
        <v>1</v>
      </c>
      <c r="H6000">
        <f>DAY(Table!$B6000)</f>
        <v>25</v>
      </c>
      <c r="I6000" t="s">
        <v>6</v>
      </c>
    </row>
    <row r="6001" spans="1:9" x14ac:dyDescent="0.3">
      <c r="A6001" t="s">
        <v>22456</v>
      </c>
      <c r="B6001" s="11">
        <v>44068.695775462962</v>
      </c>
      <c r="C6001" t="s">
        <v>6463</v>
      </c>
      <c r="D6001" t="s">
        <v>304</v>
      </c>
      <c r="E6001">
        <v>2020</v>
      </c>
      <c r="F6001">
        <v>8</v>
      </c>
      <c r="G6001">
        <f>1</f>
        <v>1</v>
      </c>
      <c r="H6001">
        <f>DAY(Table!$B6001)</f>
        <v>25</v>
      </c>
      <c r="I6001" t="s">
        <v>6</v>
      </c>
    </row>
    <row r="6002" spans="1:9" x14ac:dyDescent="0.3">
      <c r="A6002" t="s">
        <v>22457</v>
      </c>
      <c r="B6002" s="11">
        <v>44068.695937500001</v>
      </c>
      <c r="C6002" t="s">
        <v>22458</v>
      </c>
      <c r="D6002" t="s">
        <v>4064</v>
      </c>
      <c r="E6002">
        <v>2020</v>
      </c>
      <c r="F6002">
        <v>8</v>
      </c>
      <c r="G6002">
        <f>1</f>
        <v>1</v>
      </c>
      <c r="H6002">
        <f>DAY(Table!$B6002)</f>
        <v>25</v>
      </c>
      <c r="I6002" t="s">
        <v>6</v>
      </c>
    </row>
    <row r="6003" spans="1:9" x14ac:dyDescent="0.3">
      <c r="A6003" t="s">
        <v>22459</v>
      </c>
      <c r="B6003" s="11">
        <v>44068.696192129632</v>
      </c>
      <c r="C6003" t="s">
        <v>15971</v>
      </c>
      <c r="D6003" t="s">
        <v>304</v>
      </c>
      <c r="E6003">
        <v>2020</v>
      </c>
      <c r="F6003">
        <v>8</v>
      </c>
      <c r="G6003">
        <f>1</f>
        <v>1</v>
      </c>
      <c r="H6003">
        <f>DAY(Table!$B6003)</f>
        <v>25</v>
      </c>
      <c r="I6003" t="s">
        <v>6</v>
      </c>
    </row>
    <row r="6004" spans="1:9" x14ac:dyDescent="0.3">
      <c r="A6004" t="s">
        <v>22460</v>
      </c>
      <c r="B6004" s="11">
        <v>44068.697175925925</v>
      </c>
      <c r="C6004" t="s">
        <v>6463</v>
      </c>
      <c r="D6004" t="s">
        <v>304</v>
      </c>
      <c r="E6004">
        <v>2020</v>
      </c>
      <c r="F6004">
        <v>8</v>
      </c>
      <c r="G6004">
        <f>1</f>
        <v>1</v>
      </c>
      <c r="H6004">
        <f>DAY(Table!$B6004)</f>
        <v>25</v>
      </c>
      <c r="I6004" t="s">
        <v>6</v>
      </c>
    </row>
    <row r="6005" spans="1:9" x14ac:dyDescent="0.3">
      <c r="A6005" t="s">
        <v>22461</v>
      </c>
      <c r="B6005" s="11">
        <v>44068.698321759257</v>
      </c>
      <c r="C6005" t="s">
        <v>1108</v>
      </c>
      <c r="D6005" t="s">
        <v>910</v>
      </c>
      <c r="E6005">
        <v>2020</v>
      </c>
      <c r="F6005">
        <v>8</v>
      </c>
      <c r="G6005">
        <f>1</f>
        <v>1</v>
      </c>
      <c r="H6005">
        <f>DAY(Table!$B6005)</f>
        <v>25</v>
      </c>
      <c r="I6005" t="s">
        <v>6</v>
      </c>
    </row>
    <row r="6006" spans="1:9" x14ac:dyDescent="0.3">
      <c r="A6006" t="s">
        <v>22462</v>
      </c>
      <c r="B6006" s="11">
        <v>44068.698692129627</v>
      </c>
      <c r="C6006" t="s">
        <v>9803</v>
      </c>
      <c r="D6006" t="s">
        <v>557</v>
      </c>
      <c r="E6006">
        <v>2020</v>
      </c>
      <c r="F6006">
        <v>8</v>
      </c>
      <c r="G6006">
        <f>1</f>
        <v>1</v>
      </c>
      <c r="H6006">
        <f>DAY(Table!$B6006)</f>
        <v>25</v>
      </c>
      <c r="I6006" t="s">
        <v>6</v>
      </c>
    </row>
    <row r="6007" spans="1:9" x14ac:dyDescent="0.3">
      <c r="A6007" t="s">
        <v>22463</v>
      </c>
      <c r="B6007" s="11">
        <v>44068.699016203704</v>
      </c>
      <c r="C6007" t="s">
        <v>15329</v>
      </c>
      <c r="D6007" t="s">
        <v>155</v>
      </c>
      <c r="E6007">
        <v>2020</v>
      </c>
      <c r="F6007">
        <v>8</v>
      </c>
      <c r="G6007">
        <f>1</f>
        <v>1</v>
      </c>
      <c r="H6007">
        <f>DAY(Table!$B6007)</f>
        <v>25</v>
      </c>
      <c r="I6007" t="s">
        <v>6</v>
      </c>
    </row>
    <row r="6008" spans="1:9" x14ac:dyDescent="0.3">
      <c r="A6008" t="s">
        <v>22464</v>
      </c>
      <c r="B6008" s="11">
        <v>44068.699097222219</v>
      </c>
      <c r="C6008" t="s">
        <v>8569</v>
      </c>
      <c r="D6008" t="s">
        <v>823</v>
      </c>
      <c r="E6008">
        <v>2020</v>
      </c>
      <c r="F6008">
        <v>8</v>
      </c>
      <c r="G6008">
        <f>1</f>
        <v>1</v>
      </c>
      <c r="H6008">
        <f>DAY(Table!$B6008)</f>
        <v>25</v>
      </c>
      <c r="I6008" t="s">
        <v>6</v>
      </c>
    </row>
    <row r="6009" spans="1:9" x14ac:dyDescent="0.3">
      <c r="A6009" t="s">
        <v>22465</v>
      </c>
      <c r="B6009" s="11">
        <v>44068.701736111114</v>
      </c>
      <c r="C6009" t="s">
        <v>15329</v>
      </c>
      <c r="D6009" t="s">
        <v>155</v>
      </c>
      <c r="E6009">
        <v>2020</v>
      </c>
      <c r="F6009">
        <v>8</v>
      </c>
      <c r="G6009">
        <f>1</f>
        <v>1</v>
      </c>
      <c r="H6009">
        <f>DAY(Table!$B6009)</f>
        <v>25</v>
      </c>
      <c r="I6009" t="s">
        <v>6</v>
      </c>
    </row>
    <row r="6010" spans="1:9" x14ac:dyDescent="0.3">
      <c r="A6010" t="s">
        <v>22466</v>
      </c>
      <c r="B6010" s="11">
        <v>44068.703842592593</v>
      </c>
      <c r="C6010" t="s">
        <v>6463</v>
      </c>
      <c r="D6010" t="s">
        <v>55</v>
      </c>
      <c r="E6010">
        <v>2020</v>
      </c>
      <c r="F6010">
        <v>8</v>
      </c>
      <c r="G6010">
        <f>1</f>
        <v>1</v>
      </c>
      <c r="H6010">
        <f>DAY(Table!$B6010)</f>
        <v>25</v>
      </c>
      <c r="I6010" t="s">
        <v>6</v>
      </c>
    </row>
    <row r="6011" spans="1:9" x14ac:dyDescent="0.3">
      <c r="A6011" t="s">
        <v>22467</v>
      </c>
      <c r="B6011" s="11">
        <v>44068.70412037037</v>
      </c>
      <c r="C6011" t="s">
        <v>15971</v>
      </c>
      <c r="D6011" t="s">
        <v>55</v>
      </c>
      <c r="E6011">
        <v>2020</v>
      </c>
      <c r="F6011">
        <v>8</v>
      </c>
      <c r="G6011">
        <f>1</f>
        <v>1</v>
      </c>
      <c r="H6011">
        <f>DAY(Table!$B6011)</f>
        <v>25</v>
      </c>
      <c r="I6011" t="s">
        <v>6</v>
      </c>
    </row>
    <row r="6012" spans="1:9" x14ac:dyDescent="0.3">
      <c r="A6012" t="s">
        <v>22468</v>
      </c>
      <c r="B6012" s="11">
        <v>44068.705127314817</v>
      </c>
      <c r="C6012" t="s">
        <v>6463</v>
      </c>
      <c r="D6012" t="s">
        <v>55</v>
      </c>
      <c r="E6012">
        <v>2020</v>
      </c>
      <c r="F6012">
        <v>8</v>
      </c>
      <c r="G6012">
        <f>1</f>
        <v>1</v>
      </c>
      <c r="H6012">
        <f>DAY(Table!$B6012)</f>
        <v>25</v>
      </c>
      <c r="I6012" t="s">
        <v>6</v>
      </c>
    </row>
    <row r="6013" spans="1:9" x14ac:dyDescent="0.3">
      <c r="A6013" t="s">
        <v>22469</v>
      </c>
      <c r="B6013" s="11">
        <v>44068.706469907411</v>
      </c>
      <c r="C6013" t="s">
        <v>8453</v>
      </c>
      <c r="D6013" t="s">
        <v>2033</v>
      </c>
      <c r="E6013">
        <v>2020</v>
      </c>
      <c r="F6013">
        <v>8</v>
      </c>
      <c r="G6013">
        <f>1</f>
        <v>1</v>
      </c>
      <c r="H6013">
        <f>DAY(Table!$B6013)</f>
        <v>25</v>
      </c>
      <c r="I6013" t="s">
        <v>6</v>
      </c>
    </row>
    <row r="6014" spans="1:9" x14ac:dyDescent="0.3">
      <c r="A6014" t="s">
        <v>22470</v>
      </c>
      <c r="B6014" s="11">
        <v>44068.707442129627</v>
      </c>
      <c r="C6014" t="s">
        <v>15175</v>
      </c>
      <c r="D6014" t="s">
        <v>25</v>
      </c>
      <c r="E6014">
        <v>2020</v>
      </c>
      <c r="F6014">
        <v>8</v>
      </c>
      <c r="G6014">
        <f>1</f>
        <v>1</v>
      </c>
      <c r="H6014">
        <f>DAY(Table!$B6014)</f>
        <v>25</v>
      </c>
      <c r="I6014" t="s">
        <v>6</v>
      </c>
    </row>
    <row r="6015" spans="1:9" x14ac:dyDescent="0.3">
      <c r="A6015" t="s">
        <v>22471</v>
      </c>
      <c r="B6015" s="11">
        <v>44068.707499999997</v>
      </c>
      <c r="C6015" t="s">
        <v>5425</v>
      </c>
      <c r="D6015" t="s">
        <v>48</v>
      </c>
      <c r="E6015">
        <v>2020</v>
      </c>
      <c r="F6015">
        <v>8</v>
      </c>
      <c r="G6015">
        <f>1</f>
        <v>1</v>
      </c>
      <c r="H6015">
        <f>DAY(Table!$B6015)</f>
        <v>25</v>
      </c>
      <c r="I6015" t="s">
        <v>6</v>
      </c>
    </row>
    <row r="6016" spans="1:9" x14ac:dyDescent="0.3">
      <c r="A6016" t="s">
        <v>22472</v>
      </c>
      <c r="B6016" s="11">
        <v>44068.707905092589</v>
      </c>
      <c r="C6016" t="s">
        <v>22473</v>
      </c>
      <c r="D6016" t="s">
        <v>35</v>
      </c>
      <c r="E6016">
        <v>2020</v>
      </c>
      <c r="F6016">
        <v>8</v>
      </c>
      <c r="G6016">
        <f>1</f>
        <v>1</v>
      </c>
      <c r="H6016">
        <f>DAY(Table!$B6016)</f>
        <v>25</v>
      </c>
      <c r="I6016" t="s">
        <v>6</v>
      </c>
    </row>
    <row r="6017" spans="1:9" x14ac:dyDescent="0.3">
      <c r="A6017" t="s">
        <v>22474</v>
      </c>
      <c r="B6017" s="11">
        <v>44068.709768518522</v>
      </c>
      <c r="C6017" t="s">
        <v>13562</v>
      </c>
      <c r="D6017" t="s">
        <v>557</v>
      </c>
      <c r="E6017">
        <v>2020</v>
      </c>
      <c r="F6017">
        <v>8</v>
      </c>
      <c r="G6017">
        <f>1</f>
        <v>1</v>
      </c>
      <c r="H6017">
        <f>DAY(Table!$B6017)</f>
        <v>25</v>
      </c>
      <c r="I6017" t="s">
        <v>6</v>
      </c>
    </row>
    <row r="6018" spans="1:9" x14ac:dyDescent="0.3">
      <c r="A6018" t="s">
        <v>22475</v>
      </c>
      <c r="B6018" s="11">
        <v>44068.710069444445</v>
      </c>
      <c r="C6018" t="s">
        <v>6463</v>
      </c>
      <c r="D6018" t="s">
        <v>96</v>
      </c>
      <c r="E6018">
        <v>2020</v>
      </c>
      <c r="F6018">
        <v>8</v>
      </c>
      <c r="G6018">
        <f>1</f>
        <v>1</v>
      </c>
      <c r="H6018">
        <f>DAY(Table!$B6018)</f>
        <v>25</v>
      </c>
      <c r="I6018" t="s">
        <v>6</v>
      </c>
    </row>
    <row r="6019" spans="1:9" x14ac:dyDescent="0.3">
      <c r="A6019" t="s">
        <v>22476</v>
      </c>
      <c r="B6019" s="11">
        <v>44068.710416666669</v>
      </c>
      <c r="C6019" t="s">
        <v>15971</v>
      </c>
      <c r="D6019" t="s">
        <v>96</v>
      </c>
      <c r="E6019">
        <v>2020</v>
      </c>
      <c r="F6019">
        <v>8</v>
      </c>
      <c r="G6019">
        <f>1</f>
        <v>1</v>
      </c>
      <c r="H6019">
        <f>DAY(Table!$B6019)</f>
        <v>25</v>
      </c>
      <c r="I6019" t="s">
        <v>6</v>
      </c>
    </row>
    <row r="6020" spans="1:9" x14ac:dyDescent="0.3">
      <c r="A6020" t="s">
        <v>22477</v>
      </c>
      <c r="B6020" s="11">
        <v>44068.711863425924</v>
      </c>
      <c r="C6020" t="s">
        <v>9834</v>
      </c>
      <c r="D6020" t="s">
        <v>48</v>
      </c>
      <c r="E6020">
        <v>2020</v>
      </c>
      <c r="F6020">
        <v>8</v>
      </c>
      <c r="G6020">
        <f>1</f>
        <v>1</v>
      </c>
      <c r="H6020">
        <f>DAY(Table!$B6020)</f>
        <v>25</v>
      </c>
      <c r="I6020" t="s">
        <v>6</v>
      </c>
    </row>
    <row r="6021" spans="1:9" x14ac:dyDescent="0.3">
      <c r="A6021" t="s">
        <v>22478</v>
      </c>
      <c r="B6021" s="11">
        <v>44068.713194444441</v>
      </c>
      <c r="C6021" t="s">
        <v>10485</v>
      </c>
      <c r="D6021" t="s">
        <v>15</v>
      </c>
      <c r="E6021">
        <v>2020</v>
      </c>
      <c r="F6021">
        <v>8</v>
      </c>
      <c r="G6021">
        <f>1</f>
        <v>1</v>
      </c>
      <c r="H6021">
        <f>DAY(Table!$B6021)</f>
        <v>25</v>
      </c>
      <c r="I6021" t="s">
        <v>6</v>
      </c>
    </row>
    <row r="6022" spans="1:9" x14ac:dyDescent="0.3">
      <c r="A6022" t="s">
        <v>22479</v>
      </c>
      <c r="B6022" s="11">
        <v>44068.714583333334</v>
      </c>
      <c r="C6022" t="s">
        <v>10539</v>
      </c>
      <c r="D6022" t="s">
        <v>57</v>
      </c>
      <c r="E6022">
        <v>2020</v>
      </c>
      <c r="F6022">
        <v>8</v>
      </c>
      <c r="G6022">
        <f>1</f>
        <v>1</v>
      </c>
      <c r="H6022">
        <f>DAY(Table!$B6022)</f>
        <v>25</v>
      </c>
      <c r="I6022" t="s">
        <v>6</v>
      </c>
    </row>
    <row r="6023" spans="1:9" x14ac:dyDescent="0.3">
      <c r="A6023" t="s">
        <v>22480</v>
      </c>
      <c r="B6023" s="11">
        <v>44068.714814814812</v>
      </c>
      <c r="C6023" t="s">
        <v>22481</v>
      </c>
      <c r="D6023" t="s">
        <v>17</v>
      </c>
      <c r="E6023">
        <v>2020</v>
      </c>
      <c r="F6023">
        <v>8</v>
      </c>
      <c r="G6023">
        <f>1</f>
        <v>1</v>
      </c>
      <c r="H6023">
        <f>DAY(Table!$B6023)</f>
        <v>25</v>
      </c>
      <c r="I6023" t="s">
        <v>6</v>
      </c>
    </row>
    <row r="6024" spans="1:9" x14ac:dyDescent="0.3">
      <c r="A6024" t="s">
        <v>22482</v>
      </c>
      <c r="B6024" s="11">
        <v>44068.71502314815</v>
      </c>
      <c r="C6024" t="s">
        <v>11630</v>
      </c>
      <c r="D6024" t="s">
        <v>557</v>
      </c>
      <c r="E6024">
        <v>2020</v>
      </c>
      <c r="F6024">
        <v>8</v>
      </c>
      <c r="G6024">
        <f>1</f>
        <v>1</v>
      </c>
      <c r="H6024">
        <f>DAY(Table!$B6024)</f>
        <v>25</v>
      </c>
      <c r="I6024" t="s">
        <v>6</v>
      </c>
    </row>
    <row r="6025" spans="1:9" x14ac:dyDescent="0.3">
      <c r="A6025" t="s">
        <v>22483</v>
      </c>
      <c r="B6025" s="11">
        <v>44068.716678240744</v>
      </c>
      <c r="C6025" t="s">
        <v>22481</v>
      </c>
      <c r="D6025" t="s">
        <v>17</v>
      </c>
      <c r="E6025">
        <v>2020</v>
      </c>
      <c r="F6025">
        <v>8</v>
      </c>
      <c r="G6025">
        <f>1</f>
        <v>1</v>
      </c>
      <c r="H6025">
        <f>DAY(Table!$B6025)</f>
        <v>25</v>
      </c>
      <c r="I6025" t="s">
        <v>6</v>
      </c>
    </row>
    <row r="6026" spans="1:9" x14ac:dyDescent="0.3">
      <c r="A6026" t="s">
        <v>22484</v>
      </c>
      <c r="B6026" s="11">
        <v>44068.717280092591</v>
      </c>
      <c r="C6026" t="s">
        <v>2732</v>
      </c>
      <c r="D6026" t="s">
        <v>2099</v>
      </c>
      <c r="E6026">
        <v>2020</v>
      </c>
      <c r="F6026">
        <v>8</v>
      </c>
      <c r="G6026">
        <f>1</f>
        <v>1</v>
      </c>
      <c r="H6026">
        <f>DAY(Table!$B6026)</f>
        <v>25</v>
      </c>
      <c r="I6026" t="s">
        <v>6</v>
      </c>
    </row>
    <row r="6027" spans="1:9" x14ac:dyDescent="0.3">
      <c r="A6027" t="s">
        <v>22485</v>
      </c>
      <c r="B6027" s="11">
        <v>44068.717453703706</v>
      </c>
      <c r="C6027" t="s">
        <v>6034</v>
      </c>
      <c r="D6027" t="s">
        <v>1399</v>
      </c>
      <c r="E6027">
        <v>2020</v>
      </c>
      <c r="F6027">
        <v>8</v>
      </c>
      <c r="G6027">
        <f>1</f>
        <v>1</v>
      </c>
      <c r="H6027">
        <f>DAY(Table!$B6027)</f>
        <v>25</v>
      </c>
      <c r="I6027" t="s">
        <v>6</v>
      </c>
    </row>
    <row r="6028" spans="1:9" x14ac:dyDescent="0.3">
      <c r="A6028" t="s">
        <v>22486</v>
      </c>
      <c r="B6028" s="11">
        <v>44068.719571759262</v>
      </c>
      <c r="C6028" t="s">
        <v>3742</v>
      </c>
      <c r="D6028" t="s">
        <v>15</v>
      </c>
      <c r="E6028">
        <v>2020</v>
      </c>
      <c r="F6028">
        <v>8</v>
      </c>
      <c r="G6028">
        <f>1</f>
        <v>1</v>
      </c>
      <c r="H6028">
        <f>DAY(Table!$B6028)</f>
        <v>25</v>
      </c>
      <c r="I6028" t="s">
        <v>6</v>
      </c>
    </row>
    <row r="6029" spans="1:9" x14ac:dyDescent="0.3">
      <c r="A6029" t="s">
        <v>22487</v>
      </c>
      <c r="B6029" s="11">
        <v>44068.72184027778</v>
      </c>
      <c r="C6029" t="s">
        <v>9020</v>
      </c>
      <c r="D6029" t="s">
        <v>19</v>
      </c>
      <c r="E6029">
        <v>2020</v>
      </c>
      <c r="F6029">
        <v>8</v>
      </c>
      <c r="G6029">
        <f>1</f>
        <v>1</v>
      </c>
      <c r="H6029">
        <f>DAY(Table!$B6029)</f>
        <v>25</v>
      </c>
      <c r="I6029" t="s">
        <v>6</v>
      </c>
    </row>
    <row r="6030" spans="1:9" x14ac:dyDescent="0.3">
      <c r="A6030" t="s">
        <v>22488</v>
      </c>
      <c r="B6030" s="11">
        <v>44068.722060185188</v>
      </c>
      <c r="C6030" t="s">
        <v>10059</v>
      </c>
      <c r="D6030" t="s">
        <v>3996</v>
      </c>
      <c r="E6030">
        <v>2020</v>
      </c>
      <c r="F6030">
        <v>8</v>
      </c>
      <c r="G6030">
        <f>1</f>
        <v>1</v>
      </c>
      <c r="H6030">
        <f>DAY(Table!$B6030)</f>
        <v>25</v>
      </c>
      <c r="I6030" t="s">
        <v>6</v>
      </c>
    </row>
    <row r="6031" spans="1:9" x14ac:dyDescent="0.3">
      <c r="A6031" t="s">
        <v>22489</v>
      </c>
      <c r="B6031" s="11">
        <v>44068.724398148152</v>
      </c>
      <c r="C6031" t="s">
        <v>6127</v>
      </c>
      <c r="D6031" t="s">
        <v>18</v>
      </c>
      <c r="E6031">
        <v>2020</v>
      </c>
      <c r="F6031">
        <v>8</v>
      </c>
      <c r="G6031">
        <f>1</f>
        <v>1</v>
      </c>
      <c r="H6031">
        <f>DAY(Table!$B6031)</f>
        <v>25</v>
      </c>
      <c r="I6031" t="s">
        <v>6</v>
      </c>
    </row>
    <row r="6032" spans="1:9" x14ac:dyDescent="0.3">
      <c r="A6032" t="s">
        <v>22490</v>
      </c>
      <c r="B6032" s="11">
        <v>44068.727418981478</v>
      </c>
      <c r="C6032" t="s">
        <v>9817</v>
      </c>
      <c r="D6032" t="s">
        <v>17</v>
      </c>
      <c r="E6032">
        <v>2020</v>
      </c>
      <c r="F6032">
        <v>8</v>
      </c>
      <c r="G6032">
        <f>1</f>
        <v>1</v>
      </c>
      <c r="H6032">
        <f>DAY(Table!$B6032)</f>
        <v>25</v>
      </c>
      <c r="I6032" t="s">
        <v>6</v>
      </c>
    </row>
    <row r="6033" spans="1:9" x14ac:dyDescent="0.3">
      <c r="A6033" t="s">
        <v>22491</v>
      </c>
      <c r="B6033" s="11">
        <v>44068.729768518519</v>
      </c>
      <c r="C6033" t="s">
        <v>15246</v>
      </c>
      <c r="D6033" t="s">
        <v>5646</v>
      </c>
      <c r="E6033">
        <v>2020</v>
      </c>
      <c r="F6033">
        <v>8</v>
      </c>
      <c r="G6033">
        <f>1</f>
        <v>1</v>
      </c>
      <c r="H6033">
        <f>DAY(Table!$B6033)</f>
        <v>25</v>
      </c>
      <c r="I6033" t="s">
        <v>6</v>
      </c>
    </row>
    <row r="6034" spans="1:9" x14ac:dyDescent="0.3">
      <c r="A6034" t="s">
        <v>22492</v>
      </c>
      <c r="B6034" s="11">
        <v>44068.730497685188</v>
      </c>
      <c r="C6034" t="s">
        <v>15998</v>
      </c>
      <c r="D6034" t="s">
        <v>57</v>
      </c>
      <c r="E6034">
        <v>2020</v>
      </c>
      <c r="F6034">
        <v>8</v>
      </c>
      <c r="G6034">
        <f>1</f>
        <v>1</v>
      </c>
      <c r="H6034">
        <f>DAY(Table!$B6034)</f>
        <v>25</v>
      </c>
      <c r="I6034" t="s">
        <v>6</v>
      </c>
    </row>
    <row r="6035" spans="1:9" x14ac:dyDescent="0.3">
      <c r="A6035" t="s">
        <v>22493</v>
      </c>
      <c r="B6035" s="11">
        <v>44068.730509259258</v>
      </c>
      <c r="C6035" t="s">
        <v>6598</v>
      </c>
      <c r="D6035" t="s">
        <v>3621</v>
      </c>
      <c r="E6035">
        <v>2020</v>
      </c>
      <c r="F6035">
        <v>8</v>
      </c>
      <c r="G6035">
        <f>1</f>
        <v>1</v>
      </c>
      <c r="H6035">
        <f>DAY(Table!$B6035)</f>
        <v>25</v>
      </c>
      <c r="I6035" t="s">
        <v>6</v>
      </c>
    </row>
    <row r="6036" spans="1:9" x14ac:dyDescent="0.3">
      <c r="A6036" t="s">
        <v>22494</v>
      </c>
      <c r="B6036" s="11">
        <v>44068.731249999997</v>
      </c>
      <c r="C6036" t="s">
        <v>22495</v>
      </c>
      <c r="D6036" t="s">
        <v>5646</v>
      </c>
      <c r="E6036">
        <v>2020</v>
      </c>
      <c r="F6036">
        <v>8</v>
      </c>
      <c r="G6036">
        <f>1</f>
        <v>1</v>
      </c>
      <c r="H6036">
        <f>DAY(Table!$B6036)</f>
        <v>25</v>
      </c>
      <c r="I6036" t="s">
        <v>6</v>
      </c>
    </row>
    <row r="6037" spans="1:9" x14ac:dyDescent="0.3">
      <c r="A6037" t="s">
        <v>22496</v>
      </c>
      <c r="B6037" s="11">
        <v>44068.732662037037</v>
      </c>
      <c r="C6037" t="s">
        <v>3352</v>
      </c>
      <c r="D6037" t="s">
        <v>378</v>
      </c>
      <c r="E6037">
        <v>2020</v>
      </c>
      <c r="F6037">
        <v>8</v>
      </c>
      <c r="G6037">
        <f>1</f>
        <v>1</v>
      </c>
      <c r="H6037">
        <f>DAY(Table!$B6037)</f>
        <v>25</v>
      </c>
      <c r="I6037" t="s">
        <v>6</v>
      </c>
    </row>
    <row r="6038" spans="1:9" x14ac:dyDescent="0.3">
      <c r="A6038" t="s">
        <v>22497</v>
      </c>
      <c r="B6038" s="11">
        <v>44068.732754629629</v>
      </c>
      <c r="C6038" t="s">
        <v>5413</v>
      </c>
      <c r="D6038" t="s">
        <v>58</v>
      </c>
      <c r="E6038">
        <v>2020</v>
      </c>
      <c r="F6038">
        <v>8</v>
      </c>
      <c r="G6038">
        <f>1</f>
        <v>1</v>
      </c>
      <c r="H6038">
        <f>DAY(Table!$B6038)</f>
        <v>25</v>
      </c>
      <c r="I6038" t="s">
        <v>6</v>
      </c>
    </row>
    <row r="6039" spans="1:9" x14ac:dyDescent="0.3">
      <c r="A6039" t="s">
        <v>22498</v>
      </c>
      <c r="B6039" s="11">
        <v>44068.734756944446</v>
      </c>
      <c r="C6039" t="s">
        <v>409</v>
      </c>
      <c r="D6039" t="s">
        <v>18</v>
      </c>
      <c r="E6039">
        <v>2020</v>
      </c>
      <c r="F6039">
        <v>8</v>
      </c>
      <c r="G6039">
        <f>1</f>
        <v>1</v>
      </c>
      <c r="H6039">
        <f>DAY(Table!$B6039)</f>
        <v>25</v>
      </c>
      <c r="I6039" t="s">
        <v>6</v>
      </c>
    </row>
    <row r="6040" spans="1:9" x14ac:dyDescent="0.3">
      <c r="A6040" t="s">
        <v>22499</v>
      </c>
      <c r="B6040" s="11">
        <v>44068.735972222225</v>
      </c>
      <c r="C6040" t="s">
        <v>2304</v>
      </c>
      <c r="D6040" t="s">
        <v>34</v>
      </c>
      <c r="E6040">
        <v>2020</v>
      </c>
      <c r="F6040">
        <v>8</v>
      </c>
      <c r="G6040">
        <f>1</f>
        <v>1</v>
      </c>
      <c r="H6040">
        <f>DAY(Table!$B6040)</f>
        <v>25</v>
      </c>
      <c r="I6040" t="s">
        <v>6</v>
      </c>
    </row>
    <row r="6041" spans="1:9" x14ac:dyDescent="0.3">
      <c r="A6041" t="s">
        <v>22500</v>
      </c>
      <c r="B6041" s="11">
        <v>44068.73641203704</v>
      </c>
      <c r="C6041" t="s">
        <v>5405</v>
      </c>
      <c r="D6041" t="s">
        <v>57</v>
      </c>
      <c r="E6041">
        <v>2020</v>
      </c>
      <c r="F6041">
        <v>8</v>
      </c>
      <c r="G6041">
        <f>1</f>
        <v>1</v>
      </c>
      <c r="H6041">
        <f>DAY(Table!$B6041)</f>
        <v>25</v>
      </c>
      <c r="I6041" t="s">
        <v>6</v>
      </c>
    </row>
    <row r="6042" spans="1:9" x14ac:dyDescent="0.3">
      <c r="A6042" t="s">
        <v>22501</v>
      </c>
      <c r="B6042" s="11">
        <v>44068.736909722225</v>
      </c>
      <c r="C6042" t="s">
        <v>2461</v>
      </c>
      <c r="D6042" t="s">
        <v>2437</v>
      </c>
      <c r="E6042">
        <v>2020</v>
      </c>
      <c r="F6042">
        <v>8</v>
      </c>
      <c r="G6042">
        <f>1</f>
        <v>1</v>
      </c>
      <c r="H6042">
        <f>DAY(Table!$B6042)</f>
        <v>25</v>
      </c>
      <c r="I6042" t="s">
        <v>6</v>
      </c>
    </row>
    <row r="6043" spans="1:9" x14ac:dyDescent="0.3">
      <c r="A6043" t="s">
        <v>22502</v>
      </c>
      <c r="B6043" s="11">
        <v>44068.739606481482</v>
      </c>
      <c r="C6043" t="s">
        <v>14756</v>
      </c>
      <c r="D6043" t="s">
        <v>48</v>
      </c>
      <c r="E6043">
        <v>2020</v>
      </c>
      <c r="F6043">
        <v>8</v>
      </c>
      <c r="G6043">
        <f>1</f>
        <v>1</v>
      </c>
      <c r="H6043">
        <f>DAY(Table!$B6043)</f>
        <v>25</v>
      </c>
      <c r="I6043" t="s">
        <v>6</v>
      </c>
    </row>
    <row r="6044" spans="1:9" x14ac:dyDescent="0.3">
      <c r="A6044" t="s">
        <v>22503</v>
      </c>
      <c r="B6044" s="11">
        <v>44068.742372685185</v>
      </c>
      <c r="C6044" t="s">
        <v>3470</v>
      </c>
      <c r="D6044" t="s">
        <v>34</v>
      </c>
      <c r="E6044">
        <v>2020</v>
      </c>
      <c r="F6044">
        <v>8</v>
      </c>
      <c r="G6044">
        <f>1</f>
        <v>1</v>
      </c>
      <c r="H6044">
        <f>DAY(Table!$B6044)</f>
        <v>25</v>
      </c>
      <c r="I6044" t="s">
        <v>6</v>
      </c>
    </row>
    <row r="6045" spans="1:9" x14ac:dyDescent="0.3">
      <c r="A6045" t="s">
        <v>22504</v>
      </c>
      <c r="B6045" s="11">
        <v>44068.743449074071</v>
      </c>
      <c r="C6045" t="s">
        <v>22505</v>
      </c>
      <c r="D6045" t="s">
        <v>1389</v>
      </c>
      <c r="E6045">
        <v>2020</v>
      </c>
      <c r="F6045">
        <v>8</v>
      </c>
      <c r="G6045">
        <f>1</f>
        <v>1</v>
      </c>
      <c r="H6045">
        <f>DAY(Table!$B6045)</f>
        <v>25</v>
      </c>
      <c r="I6045" t="s">
        <v>6</v>
      </c>
    </row>
    <row r="6046" spans="1:9" x14ac:dyDescent="0.3">
      <c r="A6046" t="s">
        <v>22506</v>
      </c>
      <c r="B6046" s="11">
        <v>44068.744618055556</v>
      </c>
      <c r="C6046" t="s">
        <v>11659</v>
      </c>
      <c r="D6046" t="s">
        <v>3996</v>
      </c>
      <c r="E6046">
        <v>2020</v>
      </c>
      <c r="F6046">
        <v>8</v>
      </c>
      <c r="G6046">
        <f>1</f>
        <v>1</v>
      </c>
      <c r="H6046">
        <f>DAY(Table!$B6046)</f>
        <v>25</v>
      </c>
      <c r="I6046" t="s">
        <v>6</v>
      </c>
    </row>
    <row r="6047" spans="1:9" x14ac:dyDescent="0.3">
      <c r="A6047" t="s">
        <v>22507</v>
      </c>
      <c r="B6047" s="11">
        <v>44068.744953703703</v>
      </c>
      <c r="C6047" t="s">
        <v>22505</v>
      </c>
      <c r="D6047" t="s">
        <v>1389</v>
      </c>
      <c r="E6047">
        <v>2020</v>
      </c>
      <c r="F6047">
        <v>8</v>
      </c>
      <c r="G6047">
        <f>1</f>
        <v>1</v>
      </c>
      <c r="H6047">
        <f>DAY(Table!$B6047)</f>
        <v>25</v>
      </c>
      <c r="I6047" t="s">
        <v>6</v>
      </c>
    </row>
    <row r="6048" spans="1:9" x14ac:dyDescent="0.3">
      <c r="A6048" t="s">
        <v>22508</v>
      </c>
      <c r="B6048" s="11">
        <v>44068.747094907405</v>
      </c>
      <c r="C6048" t="s">
        <v>6741</v>
      </c>
      <c r="D6048" t="s">
        <v>402</v>
      </c>
      <c r="E6048">
        <v>2020</v>
      </c>
      <c r="F6048">
        <v>8</v>
      </c>
      <c r="G6048">
        <f>1</f>
        <v>1</v>
      </c>
      <c r="H6048">
        <f>DAY(Table!$B6048)</f>
        <v>25</v>
      </c>
      <c r="I6048" t="s">
        <v>6</v>
      </c>
    </row>
    <row r="6049" spans="1:9" x14ac:dyDescent="0.3">
      <c r="A6049" t="s">
        <v>22509</v>
      </c>
      <c r="B6049" s="11">
        <v>44068.748159722221</v>
      </c>
      <c r="C6049" t="s">
        <v>14598</v>
      </c>
      <c r="D6049" t="s">
        <v>4064</v>
      </c>
      <c r="E6049">
        <v>2020</v>
      </c>
      <c r="F6049">
        <v>8</v>
      </c>
      <c r="G6049">
        <f>1</f>
        <v>1</v>
      </c>
      <c r="H6049">
        <f>DAY(Table!$B6049)</f>
        <v>25</v>
      </c>
      <c r="I6049" t="s">
        <v>6</v>
      </c>
    </row>
    <row r="6050" spans="1:9" x14ac:dyDescent="0.3">
      <c r="A6050" t="s">
        <v>22510</v>
      </c>
      <c r="B6050" s="11">
        <v>44068.74931712963</v>
      </c>
      <c r="C6050" t="s">
        <v>15971</v>
      </c>
      <c r="D6050" t="s">
        <v>116</v>
      </c>
      <c r="E6050">
        <v>2020</v>
      </c>
      <c r="F6050">
        <v>8</v>
      </c>
      <c r="G6050">
        <f>1</f>
        <v>1</v>
      </c>
      <c r="H6050">
        <f>DAY(Table!$B6050)</f>
        <v>25</v>
      </c>
      <c r="I6050" t="s">
        <v>6</v>
      </c>
    </row>
    <row r="6051" spans="1:9" x14ac:dyDescent="0.3">
      <c r="A6051" t="s">
        <v>22511</v>
      </c>
      <c r="B6051" s="11">
        <v>44068.750289351854</v>
      </c>
      <c r="C6051" t="s">
        <v>22505</v>
      </c>
      <c r="D6051" t="s">
        <v>1389</v>
      </c>
      <c r="E6051">
        <v>2020</v>
      </c>
      <c r="F6051">
        <v>8</v>
      </c>
      <c r="G6051">
        <f>1</f>
        <v>1</v>
      </c>
      <c r="H6051">
        <f>DAY(Table!$B6051)</f>
        <v>25</v>
      </c>
      <c r="I6051" t="s">
        <v>6</v>
      </c>
    </row>
    <row r="6052" spans="1:9" x14ac:dyDescent="0.3">
      <c r="A6052" t="s">
        <v>22512</v>
      </c>
      <c r="B6052" s="11">
        <v>44068.753564814811</v>
      </c>
      <c r="C6052" t="s">
        <v>15148</v>
      </c>
      <c r="D6052" t="s">
        <v>57</v>
      </c>
      <c r="E6052">
        <v>2020</v>
      </c>
      <c r="F6052">
        <v>8</v>
      </c>
      <c r="G6052">
        <f>1</f>
        <v>1</v>
      </c>
      <c r="H6052">
        <f>DAY(Table!$B6052)</f>
        <v>25</v>
      </c>
      <c r="I6052" t="s">
        <v>6</v>
      </c>
    </row>
    <row r="6053" spans="1:9" x14ac:dyDescent="0.3">
      <c r="A6053" t="s">
        <v>22513</v>
      </c>
      <c r="B6053" s="11">
        <v>44068.75509259259</v>
      </c>
      <c r="C6053" t="s">
        <v>2053</v>
      </c>
      <c r="D6053" t="s">
        <v>2054</v>
      </c>
      <c r="E6053">
        <v>2020</v>
      </c>
      <c r="F6053">
        <v>8</v>
      </c>
      <c r="G6053">
        <f>1</f>
        <v>1</v>
      </c>
      <c r="H6053">
        <f>DAY(Table!$B6053)</f>
        <v>25</v>
      </c>
      <c r="I6053" t="s">
        <v>6</v>
      </c>
    </row>
    <row r="6054" spans="1:9" x14ac:dyDescent="0.3">
      <c r="A6054" t="s">
        <v>22514</v>
      </c>
      <c r="B6054" s="11">
        <v>44068.756319444445</v>
      </c>
      <c r="C6054" t="s">
        <v>8557</v>
      </c>
      <c r="D6054" t="s">
        <v>57</v>
      </c>
      <c r="E6054">
        <v>2020</v>
      </c>
      <c r="F6054">
        <v>8</v>
      </c>
      <c r="G6054">
        <f>1</f>
        <v>1</v>
      </c>
      <c r="H6054">
        <f>DAY(Table!$B6054)</f>
        <v>25</v>
      </c>
      <c r="I6054" t="s">
        <v>6</v>
      </c>
    </row>
    <row r="6055" spans="1:9" x14ac:dyDescent="0.3">
      <c r="A6055" t="s">
        <v>22515</v>
      </c>
      <c r="B6055" s="11">
        <v>44068.760289351849</v>
      </c>
      <c r="C6055" t="s">
        <v>7337</v>
      </c>
      <c r="D6055" t="s">
        <v>169</v>
      </c>
      <c r="E6055">
        <v>2020</v>
      </c>
      <c r="F6055">
        <v>8</v>
      </c>
      <c r="G6055">
        <f>1</f>
        <v>1</v>
      </c>
      <c r="H6055">
        <f>DAY(Table!$B6055)</f>
        <v>25</v>
      </c>
      <c r="I6055" t="s">
        <v>6</v>
      </c>
    </row>
    <row r="6056" spans="1:9" x14ac:dyDescent="0.3">
      <c r="A6056" t="s">
        <v>22516</v>
      </c>
      <c r="B6056" s="11">
        <v>44068.763599537036</v>
      </c>
      <c r="C6056" t="s">
        <v>13761</v>
      </c>
      <c r="D6056" t="s">
        <v>176</v>
      </c>
      <c r="E6056">
        <v>2020</v>
      </c>
      <c r="F6056">
        <v>8</v>
      </c>
      <c r="G6056">
        <f>1</f>
        <v>1</v>
      </c>
      <c r="H6056">
        <f>DAY(Table!$B6056)</f>
        <v>25</v>
      </c>
      <c r="I6056" t="s">
        <v>6</v>
      </c>
    </row>
    <row r="6057" spans="1:9" x14ac:dyDescent="0.3">
      <c r="A6057" t="s">
        <v>22517</v>
      </c>
      <c r="B6057" s="11">
        <v>44068.783587962964</v>
      </c>
      <c r="C6057" t="s">
        <v>5405</v>
      </c>
      <c r="D6057" t="s">
        <v>57</v>
      </c>
      <c r="E6057">
        <v>2020</v>
      </c>
      <c r="F6057">
        <v>8</v>
      </c>
      <c r="G6057">
        <f>1</f>
        <v>1</v>
      </c>
      <c r="H6057">
        <f>DAY(Table!$B6057)</f>
        <v>25</v>
      </c>
      <c r="I6057" t="s">
        <v>6</v>
      </c>
    </row>
    <row r="6058" spans="1:9" x14ac:dyDescent="0.3">
      <c r="A6058" t="s">
        <v>22518</v>
      </c>
      <c r="B6058" s="11">
        <v>44068.789236111108</v>
      </c>
      <c r="C6058" t="s">
        <v>22519</v>
      </c>
      <c r="D6058" t="s">
        <v>93</v>
      </c>
      <c r="E6058">
        <v>2020</v>
      </c>
      <c r="F6058">
        <v>8</v>
      </c>
      <c r="G6058">
        <f>1</f>
        <v>1</v>
      </c>
      <c r="H6058">
        <f>DAY(Table!$B6058)</f>
        <v>25</v>
      </c>
      <c r="I6058" t="s">
        <v>6</v>
      </c>
    </row>
    <row r="6059" spans="1:9" x14ac:dyDescent="0.3">
      <c r="A6059" t="s">
        <v>22520</v>
      </c>
      <c r="B6059" s="11">
        <v>44068.804583333331</v>
      </c>
      <c r="C6059" t="s">
        <v>12559</v>
      </c>
      <c r="D6059" t="s">
        <v>176</v>
      </c>
      <c r="E6059">
        <v>2020</v>
      </c>
      <c r="F6059">
        <v>8</v>
      </c>
      <c r="G6059">
        <f>1</f>
        <v>1</v>
      </c>
      <c r="H6059">
        <f>DAY(Table!$B6059)</f>
        <v>25</v>
      </c>
      <c r="I6059" t="s">
        <v>6</v>
      </c>
    </row>
    <row r="6060" spans="1:9" x14ac:dyDescent="0.3">
      <c r="A6060" t="s">
        <v>22521</v>
      </c>
      <c r="B6060" s="11">
        <v>44068.815937500003</v>
      </c>
      <c r="C6060" t="s">
        <v>6104</v>
      </c>
      <c r="D6060" t="s">
        <v>71</v>
      </c>
      <c r="E6060">
        <v>2020</v>
      </c>
      <c r="F6060">
        <v>8</v>
      </c>
      <c r="G6060">
        <f>1</f>
        <v>1</v>
      </c>
      <c r="H6060">
        <f>DAY(Table!$B6060)</f>
        <v>25</v>
      </c>
      <c r="I6060" t="s">
        <v>6</v>
      </c>
    </row>
    <row r="6061" spans="1:9" x14ac:dyDescent="0.3">
      <c r="A6061" t="s">
        <v>22522</v>
      </c>
      <c r="B6061" s="11">
        <v>44068.816261574073</v>
      </c>
      <c r="C6061" t="s">
        <v>5713</v>
      </c>
      <c r="D6061" t="s">
        <v>1399</v>
      </c>
      <c r="E6061">
        <v>2020</v>
      </c>
      <c r="F6061">
        <v>8</v>
      </c>
      <c r="G6061">
        <f>1</f>
        <v>1</v>
      </c>
      <c r="H6061">
        <f>DAY(Table!$B6061)</f>
        <v>25</v>
      </c>
      <c r="I6061" t="s">
        <v>6</v>
      </c>
    </row>
    <row r="6062" spans="1:9" x14ac:dyDescent="0.3">
      <c r="A6062" t="s">
        <v>22523</v>
      </c>
      <c r="B6062" s="11">
        <v>44068.819780092592</v>
      </c>
      <c r="C6062" t="s">
        <v>14202</v>
      </c>
      <c r="D6062" t="s">
        <v>74</v>
      </c>
      <c r="E6062">
        <v>2020</v>
      </c>
      <c r="F6062">
        <v>8</v>
      </c>
      <c r="G6062">
        <f>1</f>
        <v>1</v>
      </c>
      <c r="H6062">
        <f>DAY(Table!$B6062)</f>
        <v>25</v>
      </c>
      <c r="I6062" t="s">
        <v>6</v>
      </c>
    </row>
    <row r="6063" spans="1:9" x14ac:dyDescent="0.3">
      <c r="A6063" t="s">
        <v>22524</v>
      </c>
      <c r="B6063" s="11">
        <v>44068.828159722223</v>
      </c>
      <c r="C6063" t="s">
        <v>3502</v>
      </c>
      <c r="D6063" t="s">
        <v>7780</v>
      </c>
      <c r="E6063">
        <v>2020</v>
      </c>
      <c r="F6063">
        <v>8</v>
      </c>
      <c r="G6063">
        <f>1</f>
        <v>1</v>
      </c>
      <c r="H6063">
        <f>DAY(Table!$B6063)</f>
        <v>25</v>
      </c>
      <c r="I6063" t="s">
        <v>6</v>
      </c>
    </row>
    <row r="6064" spans="1:9" x14ac:dyDescent="0.3">
      <c r="A6064" t="s">
        <v>22525</v>
      </c>
      <c r="B6064" s="11">
        <v>44068.835879629631</v>
      </c>
      <c r="C6064" t="s">
        <v>5096</v>
      </c>
      <c r="D6064" t="s">
        <v>381</v>
      </c>
      <c r="E6064">
        <v>2020</v>
      </c>
      <c r="F6064">
        <v>8</v>
      </c>
      <c r="G6064">
        <f>1</f>
        <v>1</v>
      </c>
      <c r="H6064">
        <f>DAY(Table!$B6064)</f>
        <v>25</v>
      </c>
      <c r="I6064" t="s">
        <v>6</v>
      </c>
    </row>
    <row r="6065" spans="1:9" x14ac:dyDescent="0.3">
      <c r="A6065" t="s">
        <v>22526</v>
      </c>
      <c r="B6065" s="11">
        <v>44068.839039351849</v>
      </c>
      <c r="C6065" t="s">
        <v>9114</v>
      </c>
      <c r="D6065" t="s">
        <v>325</v>
      </c>
      <c r="E6065">
        <v>2020</v>
      </c>
      <c r="F6065">
        <v>8</v>
      </c>
      <c r="G6065">
        <f>1</f>
        <v>1</v>
      </c>
      <c r="H6065">
        <f>DAY(Table!$B6065)</f>
        <v>25</v>
      </c>
      <c r="I6065" t="s">
        <v>6</v>
      </c>
    </row>
    <row r="6066" spans="1:9" x14ac:dyDescent="0.3">
      <c r="A6066" t="s">
        <v>22527</v>
      </c>
      <c r="B6066" s="11">
        <v>44069.126319444447</v>
      </c>
      <c r="C6066" t="s">
        <v>11206</v>
      </c>
      <c r="D6066" t="s">
        <v>9354</v>
      </c>
      <c r="E6066">
        <v>2020</v>
      </c>
      <c r="F6066">
        <v>8</v>
      </c>
      <c r="G6066">
        <f>1</f>
        <v>1</v>
      </c>
      <c r="H6066">
        <f>DAY(Table!$B6066)</f>
        <v>26</v>
      </c>
      <c r="I6066" t="s">
        <v>6</v>
      </c>
    </row>
    <row r="6067" spans="1:9" x14ac:dyDescent="0.3">
      <c r="A6067" t="s">
        <v>22528</v>
      </c>
      <c r="B6067" s="11">
        <v>44069.127638888887</v>
      </c>
      <c r="C6067" t="s">
        <v>4569</v>
      </c>
      <c r="D6067" t="s">
        <v>135</v>
      </c>
      <c r="E6067">
        <v>2020</v>
      </c>
      <c r="F6067">
        <v>8</v>
      </c>
      <c r="G6067">
        <f>1</f>
        <v>1</v>
      </c>
      <c r="H6067">
        <f>DAY(Table!$B6067)</f>
        <v>26</v>
      </c>
      <c r="I6067" t="s">
        <v>6</v>
      </c>
    </row>
    <row r="6068" spans="1:9" x14ac:dyDescent="0.3">
      <c r="A6068" t="s">
        <v>22529</v>
      </c>
      <c r="B6068" s="11">
        <v>44069.133564814816</v>
      </c>
      <c r="C6068" t="s">
        <v>485</v>
      </c>
      <c r="D6068" t="s">
        <v>486</v>
      </c>
      <c r="E6068">
        <v>2020</v>
      </c>
      <c r="F6068">
        <v>8</v>
      </c>
      <c r="G6068">
        <f>1</f>
        <v>1</v>
      </c>
      <c r="H6068">
        <f>DAY(Table!$B6068)</f>
        <v>26</v>
      </c>
      <c r="I6068" t="s">
        <v>6</v>
      </c>
    </row>
    <row r="6069" spans="1:9" x14ac:dyDescent="0.3">
      <c r="A6069" t="s">
        <v>22530</v>
      </c>
      <c r="B6069" s="11">
        <v>44069.135428240741</v>
      </c>
      <c r="C6069" t="s">
        <v>14860</v>
      </c>
      <c r="D6069" t="s">
        <v>4350</v>
      </c>
      <c r="E6069">
        <v>2020</v>
      </c>
      <c r="F6069">
        <v>8</v>
      </c>
      <c r="G6069">
        <f>1</f>
        <v>1</v>
      </c>
      <c r="H6069">
        <f>DAY(Table!$B6069)</f>
        <v>26</v>
      </c>
      <c r="I6069" t="s">
        <v>6</v>
      </c>
    </row>
    <row r="6070" spans="1:9" x14ac:dyDescent="0.3">
      <c r="A6070" t="s">
        <v>22531</v>
      </c>
      <c r="B6070" s="11">
        <v>44069.139409722222</v>
      </c>
      <c r="C6070" t="s">
        <v>9382</v>
      </c>
      <c r="D6070" t="s">
        <v>9354</v>
      </c>
      <c r="E6070">
        <v>2020</v>
      </c>
      <c r="F6070">
        <v>8</v>
      </c>
      <c r="G6070">
        <f>1</f>
        <v>1</v>
      </c>
      <c r="H6070">
        <f>DAY(Table!$B6070)</f>
        <v>26</v>
      </c>
      <c r="I6070" t="s">
        <v>6</v>
      </c>
    </row>
    <row r="6071" spans="1:9" x14ac:dyDescent="0.3">
      <c r="A6071" t="s">
        <v>22532</v>
      </c>
      <c r="B6071" s="11">
        <v>44069.142442129632</v>
      </c>
      <c r="C6071" t="s">
        <v>14991</v>
      </c>
      <c r="D6071" t="s">
        <v>14920</v>
      </c>
      <c r="E6071">
        <v>2020</v>
      </c>
      <c r="F6071">
        <v>8</v>
      </c>
      <c r="G6071">
        <f>1</f>
        <v>1</v>
      </c>
      <c r="H6071">
        <f>DAY(Table!$B6071)</f>
        <v>26</v>
      </c>
      <c r="I6071" t="s">
        <v>6</v>
      </c>
    </row>
    <row r="6072" spans="1:9" x14ac:dyDescent="0.3">
      <c r="A6072" t="s">
        <v>22533</v>
      </c>
      <c r="B6072" s="11">
        <v>44069.144432870373</v>
      </c>
      <c r="C6072" t="s">
        <v>9521</v>
      </c>
      <c r="D6072" t="s">
        <v>4350</v>
      </c>
      <c r="E6072">
        <v>2020</v>
      </c>
      <c r="F6072">
        <v>8</v>
      </c>
      <c r="G6072">
        <f>1</f>
        <v>1</v>
      </c>
      <c r="H6072">
        <f>DAY(Table!$B6072)</f>
        <v>26</v>
      </c>
      <c r="I6072" t="s">
        <v>6</v>
      </c>
    </row>
    <row r="6073" spans="1:9" x14ac:dyDescent="0.3">
      <c r="A6073" t="s">
        <v>22534</v>
      </c>
      <c r="B6073" s="11">
        <v>44069.146180555559</v>
      </c>
      <c r="C6073" t="s">
        <v>6545</v>
      </c>
      <c r="D6073" t="s">
        <v>470</v>
      </c>
      <c r="E6073">
        <v>2020</v>
      </c>
      <c r="F6073">
        <v>8</v>
      </c>
      <c r="G6073">
        <f>1</f>
        <v>1</v>
      </c>
      <c r="H6073">
        <f>DAY(Table!$B6073)</f>
        <v>26</v>
      </c>
      <c r="I6073" t="s">
        <v>6</v>
      </c>
    </row>
    <row r="6074" spans="1:9" x14ac:dyDescent="0.3">
      <c r="A6074" t="s">
        <v>22535</v>
      </c>
      <c r="B6074" s="11">
        <v>44069.148321759261</v>
      </c>
      <c r="C6074" t="s">
        <v>7127</v>
      </c>
      <c r="D6074" t="s">
        <v>257</v>
      </c>
      <c r="E6074">
        <v>2020</v>
      </c>
      <c r="F6074">
        <v>8</v>
      </c>
      <c r="G6074">
        <f>1</f>
        <v>1</v>
      </c>
      <c r="H6074">
        <f>DAY(Table!$B6074)</f>
        <v>26</v>
      </c>
      <c r="I6074" t="s">
        <v>6</v>
      </c>
    </row>
    <row r="6075" spans="1:9" x14ac:dyDescent="0.3">
      <c r="A6075" t="s">
        <v>22536</v>
      </c>
      <c r="B6075" s="11">
        <v>44069.14949074074</v>
      </c>
      <c r="C6075" t="s">
        <v>15387</v>
      </c>
      <c r="D6075" t="s">
        <v>2068</v>
      </c>
      <c r="E6075">
        <v>2020</v>
      </c>
      <c r="F6075">
        <v>8</v>
      </c>
      <c r="G6075">
        <f>1</f>
        <v>1</v>
      </c>
      <c r="H6075">
        <f>DAY(Table!$B6075)</f>
        <v>26</v>
      </c>
      <c r="I6075" t="s">
        <v>6</v>
      </c>
    </row>
    <row r="6076" spans="1:9" x14ac:dyDescent="0.3">
      <c r="A6076" t="s">
        <v>22537</v>
      </c>
      <c r="B6076" s="11">
        <v>44069.151886574073</v>
      </c>
      <c r="C6076" t="s">
        <v>15159</v>
      </c>
      <c r="D6076" t="s">
        <v>14920</v>
      </c>
      <c r="E6076">
        <v>2020</v>
      </c>
      <c r="F6076">
        <v>8</v>
      </c>
      <c r="G6076">
        <f>1</f>
        <v>1</v>
      </c>
      <c r="H6076">
        <f>DAY(Table!$B6076)</f>
        <v>26</v>
      </c>
      <c r="I6076" t="s">
        <v>6</v>
      </c>
    </row>
    <row r="6077" spans="1:9" x14ac:dyDescent="0.3">
      <c r="A6077" t="s">
        <v>22538</v>
      </c>
      <c r="B6077" s="11">
        <v>44069.155081018522</v>
      </c>
      <c r="C6077" t="s">
        <v>22539</v>
      </c>
      <c r="D6077" t="s">
        <v>4350</v>
      </c>
      <c r="E6077">
        <v>2020</v>
      </c>
      <c r="F6077">
        <v>8</v>
      </c>
      <c r="G6077">
        <f>1</f>
        <v>1</v>
      </c>
      <c r="H6077">
        <f>DAY(Table!$B6077)</f>
        <v>26</v>
      </c>
      <c r="I6077" t="s">
        <v>6</v>
      </c>
    </row>
    <row r="6078" spans="1:9" x14ac:dyDescent="0.3">
      <c r="A6078" t="s">
        <v>22540</v>
      </c>
      <c r="B6078" s="11">
        <v>44069.155138888891</v>
      </c>
      <c r="C6078" t="s">
        <v>15643</v>
      </c>
      <c r="D6078" t="s">
        <v>14920</v>
      </c>
      <c r="E6078">
        <v>2020</v>
      </c>
      <c r="F6078">
        <v>8</v>
      </c>
      <c r="G6078">
        <f>1</f>
        <v>1</v>
      </c>
      <c r="H6078">
        <f>DAY(Table!$B6078)</f>
        <v>26</v>
      </c>
      <c r="I6078" t="s">
        <v>6</v>
      </c>
    </row>
    <row r="6079" spans="1:9" x14ac:dyDescent="0.3">
      <c r="A6079" t="s">
        <v>22541</v>
      </c>
      <c r="B6079" s="11">
        <v>44069.162361111114</v>
      </c>
      <c r="C6079" t="s">
        <v>12300</v>
      </c>
      <c r="D6079" t="s">
        <v>4350</v>
      </c>
      <c r="E6079">
        <v>2020</v>
      </c>
      <c r="F6079">
        <v>8</v>
      </c>
      <c r="G6079">
        <f>1</f>
        <v>1</v>
      </c>
      <c r="H6079">
        <f>DAY(Table!$B6079)</f>
        <v>26</v>
      </c>
      <c r="I6079" t="s">
        <v>6</v>
      </c>
    </row>
    <row r="6080" spans="1:9" x14ac:dyDescent="0.3">
      <c r="A6080" t="s">
        <v>22542</v>
      </c>
      <c r="B6080" s="11">
        <v>44069.163935185185</v>
      </c>
      <c r="C6080" t="s">
        <v>21471</v>
      </c>
      <c r="D6080" t="s">
        <v>7082</v>
      </c>
      <c r="E6080">
        <v>2020</v>
      </c>
      <c r="F6080">
        <v>8</v>
      </c>
      <c r="G6080">
        <f>1</f>
        <v>1</v>
      </c>
      <c r="H6080">
        <f>DAY(Table!$B6080)</f>
        <v>26</v>
      </c>
      <c r="I6080" t="s">
        <v>6</v>
      </c>
    </row>
    <row r="6081" spans="1:9" x14ac:dyDescent="0.3">
      <c r="A6081" t="s">
        <v>22543</v>
      </c>
      <c r="B6081" s="11">
        <v>44069.164895833332</v>
      </c>
      <c r="C6081" t="s">
        <v>3687</v>
      </c>
      <c r="D6081" t="s">
        <v>470</v>
      </c>
      <c r="E6081">
        <v>2020</v>
      </c>
      <c r="F6081">
        <v>8</v>
      </c>
      <c r="G6081">
        <f>1</f>
        <v>1</v>
      </c>
      <c r="H6081">
        <f>DAY(Table!$B6081)</f>
        <v>26</v>
      </c>
      <c r="I6081" t="s">
        <v>6</v>
      </c>
    </row>
    <row r="6082" spans="1:9" x14ac:dyDescent="0.3">
      <c r="A6082" t="s">
        <v>22544</v>
      </c>
      <c r="B6082" s="11">
        <v>44069.165891203702</v>
      </c>
      <c r="C6082" t="s">
        <v>22545</v>
      </c>
      <c r="D6082" t="s">
        <v>470</v>
      </c>
      <c r="E6082">
        <v>2020</v>
      </c>
      <c r="F6082">
        <v>8</v>
      </c>
      <c r="G6082">
        <f>1</f>
        <v>1</v>
      </c>
      <c r="H6082">
        <f>DAY(Table!$B6082)</f>
        <v>26</v>
      </c>
      <c r="I6082" t="s">
        <v>6</v>
      </c>
    </row>
    <row r="6083" spans="1:9" x14ac:dyDescent="0.3">
      <c r="A6083" t="s">
        <v>22546</v>
      </c>
      <c r="B6083" s="11">
        <v>44069.166076388887</v>
      </c>
      <c r="C6083" t="s">
        <v>620</v>
      </c>
      <c r="D6083" t="s">
        <v>257</v>
      </c>
      <c r="E6083">
        <v>2020</v>
      </c>
      <c r="F6083">
        <v>8</v>
      </c>
      <c r="G6083">
        <f>1</f>
        <v>1</v>
      </c>
      <c r="H6083">
        <f>DAY(Table!$B6083)</f>
        <v>26</v>
      </c>
      <c r="I6083" t="s">
        <v>6</v>
      </c>
    </row>
    <row r="6084" spans="1:9" x14ac:dyDescent="0.3">
      <c r="A6084" t="s">
        <v>22547</v>
      </c>
      <c r="B6084" s="11">
        <v>44069.166550925926</v>
      </c>
      <c r="C6084" t="s">
        <v>14347</v>
      </c>
      <c r="D6084" t="s">
        <v>675</v>
      </c>
      <c r="E6084">
        <v>2020</v>
      </c>
      <c r="F6084">
        <v>8</v>
      </c>
      <c r="G6084">
        <f>1</f>
        <v>1</v>
      </c>
      <c r="H6084">
        <f>DAY(Table!$B6084)</f>
        <v>26</v>
      </c>
      <c r="I6084" t="s">
        <v>6</v>
      </c>
    </row>
    <row r="6085" spans="1:9" x14ac:dyDescent="0.3">
      <c r="A6085" t="s">
        <v>22548</v>
      </c>
      <c r="B6085" s="11">
        <v>44069.167129629626</v>
      </c>
      <c r="C6085" t="s">
        <v>12476</v>
      </c>
      <c r="D6085" t="s">
        <v>767</v>
      </c>
      <c r="E6085">
        <v>2020</v>
      </c>
      <c r="F6085">
        <v>8</v>
      </c>
      <c r="G6085">
        <f>1</f>
        <v>1</v>
      </c>
      <c r="H6085">
        <f>DAY(Table!$B6085)</f>
        <v>26</v>
      </c>
      <c r="I6085" t="s">
        <v>6</v>
      </c>
    </row>
    <row r="6086" spans="1:9" x14ac:dyDescent="0.3">
      <c r="A6086" t="s">
        <v>22549</v>
      </c>
      <c r="B6086" s="11">
        <v>44069.167164351849</v>
      </c>
      <c r="C6086" t="s">
        <v>5663</v>
      </c>
      <c r="D6086" t="s">
        <v>66</v>
      </c>
      <c r="E6086">
        <v>2020</v>
      </c>
      <c r="F6086">
        <v>8</v>
      </c>
      <c r="G6086">
        <f>1</f>
        <v>1</v>
      </c>
      <c r="H6086">
        <f>DAY(Table!$B6086)</f>
        <v>26</v>
      </c>
      <c r="I6086" t="s">
        <v>6</v>
      </c>
    </row>
    <row r="6087" spans="1:9" x14ac:dyDescent="0.3">
      <c r="A6087" t="s">
        <v>22550</v>
      </c>
      <c r="B6087" s="11">
        <v>44069.167372685188</v>
      </c>
      <c r="C6087" t="s">
        <v>10932</v>
      </c>
      <c r="D6087" t="s">
        <v>4350</v>
      </c>
      <c r="E6087">
        <v>2020</v>
      </c>
      <c r="F6087">
        <v>8</v>
      </c>
      <c r="G6087">
        <f>1</f>
        <v>1</v>
      </c>
      <c r="H6087">
        <f>DAY(Table!$B6087)</f>
        <v>26</v>
      </c>
      <c r="I6087" t="s">
        <v>6</v>
      </c>
    </row>
    <row r="6088" spans="1:9" x14ac:dyDescent="0.3">
      <c r="A6088" t="s">
        <v>22551</v>
      </c>
      <c r="B6088" s="11">
        <v>44069.167893518519</v>
      </c>
      <c r="C6088" t="s">
        <v>1059</v>
      </c>
      <c r="D6088" t="s">
        <v>141</v>
      </c>
      <c r="E6088">
        <v>2020</v>
      </c>
      <c r="F6088">
        <v>8</v>
      </c>
      <c r="G6088">
        <f>1</f>
        <v>1</v>
      </c>
      <c r="H6088">
        <f>DAY(Table!$B6088)</f>
        <v>26</v>
      </c>
      <c r="I6088" t="s">
        <v>6</v>
      </c>
    </row>
    <row r="6089" spans="1:9" x14ac:dyDescent="0.3">
      <c r="A6089" t="s">
        <v>22552</v>
      </c>
      <c r="B6089" s="11">
        <v>44069.168055555558</v>
      </c>
      <c r="C6089" t="s">
        <v>8871</v>
      </c>
      <c r="D6089" t="s">
        <v>141</v>
      </c>
      <c r="E6089">
        <v>2020</v>
      </c>
      <c r="F6089">
        <v>8</v>
      </c>
      <c r="G6089">
        <f>1</f>
        <v>1</v>
      </c>
      <c r="H6089">
        <f>DAY(Table!$B6089)</f>
        <v>26</v>
      </c>
      <c r="I6089" t="s">
        <v>6</v>
      </c>
    </row>
    <row r="6090" spans="1:9" x14ac:dyDescent="0.3">
      <c r="A6090" t="s">
        <v>22553</v>
      </c>
      <c r="B6090" s="11">
        <v>44069.168078703704</v>
      </c>
      <c r="C6090" t="s">
        <v>2356</v>
      </c>
      <c r="D6090" t="s">
        <v>782</v>
      </c>
      <c r="E6090">
        <v>2020</v>
      </c>
      <c r="F6090">
        <v>8</v>
      </c>
      <c r="G6090">
        <f>1</f>
        <v>1</v>
      </c>
      <c r="H6090">
        <f>DAY(Table!$B6090)</f>
        <v>26</v>
      </c>
      <c r="I6090" t="s">
        <v>6</v>
      </c>
    </row>
    <row r="6091" spans="1:9" x14ac:dyDescent="0.3">
      <c r="A6091" t="s">
        <v>22554</v>
      </c>
      <c r="B6091" s="11">
        <v>44069.168483796297</v>
      </c>
      <c r="C6091" t="s">
        <v>11664</v>
      </c>
      <c r="D6091" t="s">
        <v>141</v>
      </c>
      <c r="E6091">
        <v>2020</v>
      </c>
      <c r="F6091">
        <v>8</v>
      </c>
      <c r="G6091">
        <f>1</f>
        <v>1</v>
      </c>
      <c r="H6091">
        <f>DAY(Table!$B6091)</f>
        <v>26</v>
      </c>
      <c r="I6091" t="s">
        <v>6</v>
      </c>
    </row>
    <row r="6092" spans="1:9" x14ac:dyDescent="0.3">
      <c r="A6092" t="s">
        <v>22555</v>
      </c>
      <c r="B6092" s="11">
        <v>44069.168576388889</v>
      </c>
      <c r="C6092" t="s">
        <v>10070</v>
      </c>
      <c r="D6092" t="s">
        <v>22</v>
      </c>
      <c r="E6092">
        <v>2020</v>
      </c>
      <c r="F6092">
        <v>8</v>
      </c>
      <c r="G6092">
        <f>1</f>
        <v>1</v>
      </c>
      <c r="H6092">
        <f>DAY(Table!$B6092)</f>
        <v>26</v>
      </c>
      <c r="I6092" t="s">
        <v>6</v>
      </c>
    </row>
    <row r="6093" spans="1:9" x14ac:dyDescent="0.3">
      <c r="A6093" t="s">
        <v>22556</v>
      </c>
      <c r="B6093" s="11">
        <v>44069.168611111112</v>
      </c>
      <c r="C6093" t="s">
        <v>4175</v>
      </c>
      <c r="D6093" t="s">
        <v>782</v>
      </c>
      <c r="E6093">
        <v>2020</v>
      </c>
      <c r="F6093">
        <v>8</v>
      </c>
      <c r="G6093">
        <f>1</f>
        <v>1</v>
      </c>
      <c r="H6093">
        <f>DAY(Table!$B6093)</f>
        <v>26</v>
      </c>
      <c r="I6093" t="s">
        <v>6</v>
      </c>
    </row>
    <row r="6094" spans="1:9" x14ac:dyDescent="0.3">
      <c r="A6094" t="s">
        <v>22557</v>
      </c>
      <c r="B6094" s="11">
        <v>44069.168877314813</v>
      </c>
      <c r="C6094" t="s">
        <v>249</v>
      </c>
      <c r="D6094" t="s">
        <v>246</v>
      </c>
      <c r="E6094">
        <v>2020</v>
      </c>
      <c r="F6094">
        <v>8</v>
      </c>
      <c r="G6094">
        <f>1</f>
        <v>1</v>
      </c>
      <c r="H6094">
        <f>DAY(Table!$B6094)</f>
        <v>26</v>
      </c>
      <c r="I6094" t="s">
        <v>6</v>
      </c>
    </row>
    <row r="6095" spans="1:9" x14ac:dyDescent="0.3">
      <c r="A6095" t="s">
        <v>22558</v>
      </c>
      <c r="B6095" s="11">
        <v>44069.168888888889</v>
      </c>
      <c r="C6095" t="s">
        <v>14415</v>
      </c>
      <c r="D6095" t="s">
        <v>185</v>
      </c>
      <c r="E6095">
        <v>2020</v>
      </c>
      <c r="F6095">
        <v>8</v>
      </c>
      <c r="G6095">
        <f>1</f>
        <v>1</v>
      </c>
      <c r="H6095">
        <f>DAY(Table!$B6095)</f>
        <v>26</v>
      </c>
      <c r="I6095" t="s">
        <v>6</v>
      </c>
    </row>
    <row r="6096" spans="1:9" x14ac:dyDescent="0.3">
      <c r="A6096" t="s">
        <v>22559</v>
      </c>
      <c r="B6096" s="11">
        <v>44069.169050925928</v>
      </c>
      <c r="C6096" t="s">
        <v>1379</v>
      </c>
      <c r="D6096" t="s">
        <v>1195</v>
      </c>
      <c r="E6096">
        <v>2020</v>
      </c>
      <c r="F6096">
        <v>8</v>
      </c>
      <c r="G6096">
        <f>1</f>
        <v>1</v>
      </c>
      <c r="H6096">
        <f>DAY(Table!$B6096)</f>
        <v>26</v>
      </c>
      <c r="I6096" t="s">
        <v>6</v>
      </c>
    </row>
    <row r="6097" spans="1:9" x14ac:dyDescent="0.3">
      <c r="A6097" t="s">
        <v>22560</v>
      </c>
      <c r="B6097" s="11">
        <v>44069.169444444444</v>
      </c>
      <c r="C6097" t="s">
        <v>15813</v>
      </c>
      <c r="D6097" t="s">
        <v>66</v>
      </c>
      <c r="E6097">
        <v>2020</v>
      </c>
      <c r="F6097">
        <v>8</v>
      </c>
      <c r="G6097">
        <f>1</f>
        <v>1</v>
      </c>
      <c r="H6097">
        <f>DAY(Table!$B6097)</f>
        <v>26</v>
      </c>
      <c r="I6097" t="s">
        <v>6</v>
      </c>
    </row>
    <row r="6098" spans="1:9" x14ac:dyDescent="0.3">
      <c r="A6098" t="s">
        <v>22561</v>
      </c>
      <c r="B6098" s="11">
        <v>44069.169444444444</v>
      </c>
      <c r="C6098" t="s">
        <v>4498</v>
      </c>
      <c r="D6098" t="s">
        <v>1195</v>
      </c>
      <c r="E6098">
        <v>2020</v>
      </c>
      <c r="F6098">
        <v>8</v>
      </c>
      <c r="G6098">
        <f>1</f>
        <v>1</v>
      </c>
      <c r="H6098">
        <f>DAY(Table!$B6098)</f>
        <v>26</v>
      </c>
      <c r="I6098" t="s">
        <v>6</v>
      </c>
    </row>
    <row r="6099" spans="1:9" x14ac:dyDescent="0.3">
      <c r="A6099" t="s">
        <v>22562</v>
      </c>
      <c r="B6099" s="11">
        <v>44069.16946759259</v>
      </c>
      <c r="C6099" t="s">
        <v>16289</v>
      </c>
      <c r="D6099" t="s">
        <v>46</v>
      </c>
      <c r="E6099">
        <v>2020</v>
      </c>
      <c r="F6099">
        <v>8</v>
      </c>
      <c r="G6099">
        <f>1</f>
        <v>1</v>
      </c>
      <c r="H6099">
        <f>DAY(Table!$B6099)</f>
        <v>26</v>
      </c>
      <c r="I6099" t="s">
        <v>6</v>
      </c>
    </row>
    <row r="6100" spans="1:9" x14ac:dyDescent="0.3">
      <c r="A6100" t="s">
        <v>22563</v>
      </c>
      <c r="B6100" s="11">
        <v>44069.169803240744</v>
      </c>
      <c r="C6100" t="s">
        <v>76</v>
      </c>
      <c r="D6100" t="s">
        <v>46</v>
      </c>
      <c r="E6100">
        <v>2020</v>
      </c>
      <c r="F6100">
        <v>8</v>
      </c>
      <c r="G6100">
        <f>1</f>
        <v>1</v>
      </c>
      <c r="H6100">
        <f>DAY(Table!$B6100)</f>
        <v>26</v>
      </c>
      <c r="I6100" t="s">
        <v>6</v>
      </c>
    </row>
    <row r="6101" spans="1:9" x14ac:dyDescent="0.3">
      <c r="A6101" t="s">
        <v>22564</v>
      </c>
      <c r="B6101" s="11">
        <v>44069.170057870368</v>
      </c>
      <c r="C6101" t="s">
        <v>3586</v>
      </c>
      <c r="D6101" t="s">
        <v>140</v>
      </c>
      <c r="E6101">
        <v>2020</v>
      </c>
      <c r="F6101">
        <v>8</v>
      </c>
      <c r="G6101">
        <f>1</f>
        <v>1</v>
      </c>
      <c r="H6101">
        <f>DAY(Table!$B6101)</f>
        <v>26</v>
      </c>
      <c r="I6101" t="s">
        <v>6</v>
      </c>
    </row>
    <row r="6102" spans="1:9" x14ac:dyDescent="0.3">
      <c r="A6102" t="s">
        <v>22565</v>
      </c>
      <c r="B6102" s="11">
        <v>44069.17015046296</v>
      </c>
      <c r="C6102" t="s">
        <v>497</v>
      </c>
      <c r="D6102" t="s">
        <v>46</v>
      </c>
      <c r="E6102">
        <v>2020</v>
      </c>
      <c r="F6102">
        <v>8</v>
      </c>
      <c r="G6102">
        <f>1</f>
        <v>1</v>
      </c>
      <c r="H6102">
        <f>DAY(Table!$B6102)</f>
        <v>26</v>
      </c>
      <c r="I6102" t="s">
        <v>6</v>
      </c>
    </row>
    <row r="6103" spans="1:9" x14ac:dyDescent="0.3">
      <c r="A6103" t="s">
        <v>22566</v>
      </c>
      <c r="B6103" s="11">
        <v>44069.17019675926</v>
      </c>
      <c r="C6103" t="s">
        <v>10099</v>
      </c>
      <c r="D6103" t="s">
        <v>470</v>
      </c>
      <c r="E6103">
        <v>2020</v>
      </c>
      <c r="F6103">
        <v>8</v>
      </c>
      <c r="G6103">
        <f>1</f>
        <v>1</v>
      </c>
      <c r="H6103">
        <f>DAY(Table!$B6103)</f>
        <v>26</v>
      </c>
      <c r="I6103" t="s">
        <v>6</v>
      </c>
    </row>
    <row r="6104" spans="1:9" x14ac:dyDescent="0.3">
      <c r="A6104" t="s">
        <v>22567</v>
      </c>
      <c r="B6104" s="11">
        <v>44069.170231481483</v>
      </c>
      <c r="C6104" t="s">
        <v>9768</v>
      </c>
      <c r="D6104" t="s">
        <v>432</v>
      </c>
      <c r="E6104">
        <v>2020</v>
      </c>
      <c r="F6104">
        <v>8</v>
      </c>
      <c r="G6104">
        <f>1</f>
        <v>1</v>
      </c>
      <c r="H6104">
        <f>DAY(Table!$B6104)</f>
        <v>26</v>
      </c>
      <c r="I6104" t="s">
        <v>6</v>
      </c>
    </row>
    <row r="6105" spans="1:9" x14ac:dyDescent="0.3">
      <c r="A6105" t="s">
        <v>22568</v>
      </c>
      <c r="B6105" s="11">
        <v>44069.170671296299</v>
      </c>
      <c r="C6105" t="s">
        <v>2806</v>
      </c>
      <c r="D6105" t="s">
        <v>557</v>
      </c>
      <c r="E6105">
        <v>2020</v>
      </c>
      <c r="F6105">
        <v>8</v>
      </c>
      <c r="G6105">
        <f>1</f>
        <v>1</v>
      </c>
      <c r="H6105">
        <f>DAY(Table!$B6105)</f>
        <v>26</v>
      </c>
      <c r="I6105" t="s">
        <v>6</v>
      </c>
    </row>
    <row r="6106" spans="1:9" x14ac:dyDescent="0.3">
      <c r="A6106" t="s">
        <v>22569</v>
      </c>
      <c r="B6106" s="11">
        <v>44069.171053240738</v>
      </c>
      <c r="C6106" t="s">
        <v>12357</v>
      </c>
      <c r="D6106" t="s">
        <v>235</v>
      </c>
      <c r="E6106">
        <v>2020</v>
      </c>
      <c r="F6106">
        <v>8</v>
      </c>
      <c r="G6106">
        <f>1</f>
        <v>1</v>
      </c>
      <c r="H6106">
        <f>DAY(Table!$B6106)</f>
        <v>26</v>
      </c>
      <c r="I6106" t="s">
        <v>6</v>
      </c>
    </row>
    <row r="6107" spans="1:9" x14ac:dyDescent="0.3">
      <c r="A6107" t="s">
        <v>22570</v>
      </c>
      <c r="B6107" s="11">
        <v>44069.17114583333</v>
      </c>
      <c r="C6107" t="s">
        <v>6405</v>
      </c>
      <c r="D6107" t="s">
        <v>782</v>
      </c>
      <c r="E6107">
        <v>2020</v>
      </c>
      <c r="F6107">
        <v>8</v>
      </c>
      <c r="G6107">
        <f>1</f>
        <v>1</v>
      </c>
      <c r="H6107">
        <f>DAY(Table!$B6107)</f>
        <v>26</v>
      </c>
      <c r="I6107" t="s">
        <v>6</v>
      </c>
    </row>
    <row r="6108" spans="1:9" x14ac:dyDescent="0.3">
      <c r="A6108" t="s">
        <v>22571</v>
      </c>
      <c r="B6108" s="11">
        <v>44069.171435185184</v>
      </c>
      <c r="C6108" t="s">
        <v>11965</v>
      </c>
      <c r="D6108" t="s">
        <v>565</v>
      </c>
      <c r="E6108">
        <v>2020</v>
      </c>
      <c r="F6108">
        <v>8</v>
      </c>
      <c r="G6108">
        <f>1</f>
        <v>1</v>
      </c>
      <c r="H6108">
        <f>DAY(Table!$B6108)</f>
        <v>26</v>
      </c>
      <c r="I6108" t="s">
        <v>6</v>
      </c>
    </row>
    <row r="6109" spans="1:9" x14ac:dyDescent="0.3">
      <c r="A6109" t="s">
        <v>22572</v>
      </c>
      <c r="B6109" s="11">
        <v>44069.171446759261</v>
      </c>
      <c r="C6109" t="s">
        <v>10229</v>
      </c>
      <c r="D6109" t="s">
        <v>565</v>
      </c>
      <c r="E6109">
        <v>2020</v>
      </c>
      <c r="F6109">
        <v>8</v>
      </c>
      <c r="G6109">
        <f>1</f>
        <v>1</v>
      </c>
      <c r="H6109">
        <f>DAY(Table!$B6109)</f>
        <v>26</v>
      </c>
      <c r="I6109" t="s">
        <v>6</v>
      </c>
    </row>
    <row r="6110" spans="1:9" x14ac:dyDescent="0.3">
      <c r="A6110" t="s">
        <v>22573</v>
      </c>
      <c r="B6110" s="11">
        <v>44069.171782407408</v>
      </c>
      <c r="C6110" t="s">
        <v>222</v>
      </c>
      <c r="D6110" t="s">
        <v>211</v>
      </c>
      <c r="E6110">
        <v>2020</v>
      </c>
      <c r="F6110">
        <v>8</v>
      </c>
      <c r="G6110">
        <f>1</f>
        <v>1</v>
      </c>
      <c r="H6110">
        <f>DAY(Table!$B6110)</f>
        <v>26</v>
      </c>
      <c r="I6110" t="s">
        <v>6</v>
      </c>
    </row>
    <row r="6111" spans="1:9" x14ac:dyDescent="0.3">
      <c r="A6111" t="s">
        <v>22574</v>
      </c>
      <c r="B6111" s="11">
        <v>44069.172442129631</v>
      </c>
      <c r="C6111" t="s">
        <v>12794</v>
      </c>
      <c r="D6111" t="s">
        <v>4350</v>
      </c>
      <c r="E6111">
        <v>2020</v>
      </c>
      <c r="F6111">
        <v>8</v>
      </c>
      <c r="G6111">
        <f>1</f>
        <v>1</v>
      </c>
      <c r="H6111">
        <f>DAY(Table!$B6111)</f>
        <v>26</v>
      </c>
      <c r="I6111" t="s">
        <v>6</v>
      </c>
    </row>
    <row r="6112" spans="1:9" x14ac:dyDescent="0.3">
      <c r="A6112" t="s">
        <v>22575</v>
      </c>
      <c r="B6112" s="11">
        <v>44069.172453703701</v>
      </c>
      <c r="C6112" t="s">
        <v>10623</v>
      </c>
      <c r="D6112" t="s">
        <v>4350</v>
      </c>
      <c r="E6112">
        <v>2020</v>
      </c>
      <c r="F6112">
        <v>8</v>
      </c>
      <c r="G6112">
        <f>1</f>
        <v>1</v>
      </c>
      <c r="H6112">
        <f>DAY(Table!$B6112)</f>
        <v>26</v>
      </c>
      <c r="I6112" t="s">
        <v>6</v>
      </c>
    </row>
    <row r="6113" spans="1:9" x14ac:dyDescent="0.3">
      <c r="A6113" t="s">
        <v>22576</v>
      </c>
      <c r="B6113" s="11">
        <v>44069.17255787037</v>
      </c>
      <c r="C6113" t="s">
        <v>652</v>
      </c>
      <c r="D6113" t="s">
        <v>565</v>
      </c>
      <c r="E6113">
        <v>2020</v>
      </c>
      <c r="F6113">
        <v>8</v>
      </c>
      <c r="G6113">
        <f>1</f>
        <v>1</v>
      </c>
      <c r="H6113">
        <f>DAY(Table!$B6113)</f>
        <v>26</v>
      </c>
      <c r="I6113" t="s">
        <v>6</v>
      </c>
    </row>
    <row r="6114" spans="1:9" x14ac:dyDescent="0.3">
      <c r="A6114" t="s">
        <v>22577</v>
      </c>
      <c r="B6114" s="11">
        <v>44069.172650462962</v>
      </c>
      <c r="C6114" t="s">
        <v>212</v>
      </c>
      <c r="D6114" t="s">
        <v>211</v>
      </c>
      <c r="E6114">
        <v>2020</v>
      </c>
      <c r="F6114">
        <v>8</v>
      </c>
      <c r="G6114">
        <f>1</f>
        <v>1</v>
      </c>
      <c r="H6114">
        <f>DAY(Table!$B6114)</f>
        <v>26</v>
      </c>
      <c r="I6114" t="s">
        <v>6</v>
      </c>
    </row>
    <row r="6115" spans="1:9" x14ac:dyDescent="0.3">
      <c r="A6115" t="s">
        <v>22578</v>
      </c>
      <c r="B6115" s="11">
        <v>44069.172812500001</v>
      </c>
      <c r="C6115" t="s">
        <v>13487</v>
      </c>
      <c r="D6115" t="s">
        <v>10364</v>
      </c>
      <c r="E6115">
        <v>2020</v>
      </c>
      <c r="F6115">
        <v>8</v>
      </c>
      <c r="G6115">
        <f>1</f>
        <v>1</v>
      </c>
      <c r="H6115">
        <f>DAY(Table!$B6115)</f>
        <v>26</v>
      </c>
      <c r="I6115" t="s">
        <v>6</v>
      </c>
    </row>
    <row r="6116" spans="1:9" x14ac:dyDescent="0.3">
      <c r="A6116" t="s">
        <v>22579</v>
      </c>
      <c r="B6116" s="11">
        <v>44069.173194444447</v>
      </c>
      <c r="C6116" t="s">
        <v>1962</v>
      </c>
      <c r="D6116" t="s">
        <v>82</v>
      </c>
      <c r="E6116">
        <v>2020</v>
      </c>
      <c r="F6116">
        <v>8</v>
      </c>
      <c r="G6116">
        <f>1</f>
        <v>1</v>
      </c>
      <c r="H6116">
        <f>DAY(Table!$B6116)</f>
        <v>26</v>
      </c>
      <c r="I6116" t="s">
        <v>6</v>
      </c>
    </row>
    <row r="6117" spans="1:9" x14ac:dyDescent="0.3">
      <c r="A6117" t="s">
        <v>22580</v>
      </c>
      <c r="B6117" s="11">
        <v>44069.173229166663</v>
      </c>
      <c r="C6117" t="s">
        <v>10169</v>
      </c>
      <c r="D6117" t="s">
        <v>246</v>
      </c>
      <c r="E6117">
        <v>2020</v>
      </c>
      <c r="F6117">
        <v>8</v>
      </c>
      <c r="G6117">
        <f>1</f>
        <v>1</v>
      </c>
      <c r="H6117">
        <f>DAY(Table!$B6117)</f>
        <v>26</v>
      </c>
      <c r="I6117" t="s">
        <v>6</v>
      </c>
    </row>
    <row r="6118" spans="1:9" x14ac:dyDescent="0.3">
      <c r="A6118" t="s">
        <v>22581</v>
      </c>
      <c r="B6118" s="11">
        <v>44069.173460648148</v>
      </c>
      <c r="C6118" t="s">
        <v>227</v>
      </c>
      <c r="D6118" t="s">
        <v>211</v>
      </c>
      <c r="E6118">
        <v>2020</v>
      </c>
      <c r="F6118">
        <v>8</v>
      </c>
      <c r="G6118">
        <f>1</f>
        <v>1</v>
      </c>
      <c r="H6118">
        <f>DAY(Table!$B6118)</f>
        <v>26</v>
      </c>
      <c r="I6118" t="s">
        <v>6</v>
      </c>
    </row>
    <row r="6119" spans="1:9" x14ac:dyDescent="0.3">
      <c r="A6119" t="s">
        <v>22582</v>
      </c>
      <c r="B6119" s="11">
        <v>44069.174224537041</v>
      </c>
      <c r="C6119" t="s">
        <v>15155</v>
      </c>
      <c r="D6119" t="s">
        <v>432</v>
      </c>
      <c r="E6119">
        <v>2020</v>
      </c>
      <c r="F6119">
        <v>8</v>
      </c>
      <c r="G6119">
        <f>1</f>
        <v>1</v>
      </c>
      <c r="H6119">
        <f>DAY(Table!$B6119)</f>
        <v>26</v>
      </c>
      <c r="I6119" t="s">
        <v>6</v>
      </c>
    </row>
    <row r="6120" spans="1:9" x14ac:dyDescent="0.3">
      <c r="A6120" t="s">
        <v>22583</v>
      </c>
      <c r="B6120" s="11">
        <v>44069.174317129633</v>
      </c>
      <c r="C6120" t="s">
        <v>10119</v>
      </c>
      <c r="D6120" t="s">
        <v>470</v>
      </c>
      <c r="E6120">
        <v>2020</v>
      </c>
      <c r="F6120">
        <v>8</v>
      </c>
      <c r="G6120">
        <f>1</f>
        <v>1</v>
      </c>
      <c r="H6120">
        <f>DAY(Table!$B6120)</f>
        <v>26</v>
      </c>
      <c r="I6120" t="s">
        <v>6</v>
      </c>
    </row>
    <row r="6121" spans="1:9" x14ac:dyDescent="0.3">
      <c r="A6121" t="s">
        <v>22584</v>
      </c>
      <c r="B6121" s="11">
        <v>44069.174664351849</v>
      </c>
      <c r="C6121" t="s">
        <v>5848</v>
      </c>
      <c r="D6121" t="s">
        <v>257</v>
      </c>
      <c r="E6121">
        <v>2020</v>
      </c>
      <c r="F6121">
        <v>8</v>
      </c>
      <c r="G6121">
        <f>1</f>
        <v>1</v>
      </c>
      <c r="H6121">
        <f>DAY(Table!$B6121)</f>
        <v>26</v>
      </c>
      <c r="I6121" t="s">
        <v>6</v>
      </c>
    </row>
    <row r="6122" spans="1:9" x14ac:dyDescent="0.3">
      <c r="A6122" t="s">
        <v>22585</v>
      </c>
      <c r="B6122" s="11">
        <v>44069.175428240742</v>
      </c>
      <c r="C6122" t="s">
        <v>15646</v>
      </c>
      <c r="D6122" t="s">
        <v>14920</v>
      </c>
      <c r="E6122">
        <v>2020</v>
      </c>
      <c r="F6122">
        <v>8</v>
      </c>
      <c r="G6122">
        <f>1</f>
        <v>1</v>
      </c>
      <c r="H6122">
        <f>DAY(Table!$B6122)</f>
        <v>26</v>
      </c>
      <c r="I6122" t="s">
        <v>6</v>
      </c>
    </row>
    <row r="6123" spans="1:9" x14ac:dyDescent="0.3">
      <c r="A6123" t="s">
        <v>22586</v>
      </c>
      <c r="B6123" s="11">
        <v>44069.175706018519</v>
      </c>
      <c r="C6123" t="s">
        <v>10400</v>
      </c>
      <c r="D6123" t="s">
        <v>1195</v>
      </c>
      <c r="E6123">
        <v>2020</v>
      </c>
      <c r="F6123">
        <v>8</v>
      </c>
      <c r="G6123">
        <f>1</f>
        <v>1</v>
      </c>
      <c r="H6123">
        <f>DAY(Table!$B6123)</f>
        <v>26</v>
      </c>
      <c r="I6123" t="s">
        <v>6</v>
      </c>
    </row>
    <row r="6124" spans="1:9" x14ac:dyDescent="0.3">
      <c r="A6124" t="s">
        <v>22587</v>
      </c>
      <c r="B6124" s="11">
        <v>44069.175717592596</v>
      </c>
      <c r="C6124" t="s">
        <v>7091</v>
      </c>
      <c r="D6124" t="s">
        <v>246</v>
      </c>
      <c r="E6124">
        <v>2020</v>
      </c>
      <c r="F6124">
        <v>8</v>
      </c>
      <c r="G6124">
        <f>1</f>
        <v>1</v>
      </c>
      <c r="H6124">
        <f>DAY(Table!$B6124)</f>
        <v>26</v>
      </c>
      <c r="I6124" t="s">
        <v>6</v>
      </c>
    </row>
    <row r="6125" spans="1:9" x14ac:dyDescent="0.3">
      <c r="A6125" t="s">
        <v>22588</v>
      </c>
      <c r="B6125" s="11">
        <v>44069.175717592596</v>
      </c>
      <c r="C6125" t="s">
        <v>14693</v>
      </c>
      <c r="D6125" t="s">
        <v>7082</v>
      </c>
      <c r="E6125">
        <v>2020</v>
      </c>
      <c r="F6125">
        <v>8</v>
      </c>
      <c r="G6125">
        <f>1</f>
        <v>1</v>
      </c>
      <c r="H6125">
        <f>DAY(Table!$B6125)</f>
        <v>26</v>
      </c>
      <c r="I6125" t="s">
        <v>6</v>
      </c>
    </row>
    <row r="6126" spans="1:9" x14ac:dyDescent="0.3">
      <c r="A6126" t="s">
        <v>22589</v>
      </c>
      <c r="B6126" s="11">
        <v>44069.175775462965</v>
      </c>
      <c r="C6126" t="s">
        <v>479</v>
      </c>
      <c r="D6126" t="s">
        <v>470</v>
      </c>
      <c r="E6126">
        <v>2020</v>
      </c>
      <c r="F6126">
        <v>8</v>
      </c>
      <c r="G6126">
        <f>1</f>
        <v>1</v>
      </c>
      <c r="H6126">
        <f>DAY(Table!$B6126)</f>
        <v>26</v>
      </c>
      <c r="I6126" t="s">
        <v>6</v>
      </c>
    </row>
    <row r="6127" spans="1:9" x14ac:dyDescent="0.3">
      <c r="A6127" t="s">
        <v>22590</v>
      </c>
      <c r="B6127" s="11">
        <v>44069.175833333335</v>
      </c>
      <c r="C6127" t="s">
        <v>12889</v>
      </c>
      <c r="D6127" t="s">
        <v>7082</v>
      </c>
      <c r="E6127">
        <v>2020</v>
      </c>
      <c r="F6127">
        <v>8</v>
      </c>
      <c r="G6127">
        <f>1</f>
        <v>1</v>
      </c>
      <c r="H6127">
        <f>DAY(Table!$B6127)</f>
        <v>26</v>
      </c>
      <c r="I6127" t="s">
        <v>6</v>
      </c>
    </row>
    <row r="6128" spans="1:9" x14ac:dyDescent="0.3">
      <c r="A6128" t="s">
        <v>22591</v>
      </c>
      <c r="B6128" s="11">
        <v>44069.175902777781</v>
      </c>
      <c r="C6128" t="s">
        <v>4520</v>
      </c>
      <c r="D6128" t="s">
        <v>565</v>
      </c>
      <c r="E6128">
        <v>2020</v>
      </c>
      <c r="F6128">
        <v>8</v>
      </c>
      <c r="G6128">
        <f>1</f>
        <v>1</v>
      </c>
      <c r="H6128">
        <f>DAY(Table!$B6128)</f>
        <v>26</v>
      </c>
      <c r="I6128" t="s">
        <v>6</v>
      </c>
    </row>
    <row r="6129" spans="1:9" x14ac:dyDescent="0.3">
      <c r="A6129" t="s">
        <v>22592</v>
      </c>
      <c r="B6129" s="11">
        <v>44069.176226851851</v>
      </c>
      <c r="C6129" t="s">
        <v>705</v>
      </c>
      <c r="D6129" t="s">
        <v>140</v>
      </c>
      <c r="E6129">
        <v>2020</v>
      </c>
      <c r="F6129">
        <v>8</v>
      </c>
      <c r="G6129">
        <f>1</f>
        <v>1</v>
      </c>
      <c r="H6129">
        <f>DAY(Table!$B6129)</f>
        <v>26</v>
      </c>
      <c r="I6129" t="s">
        <v>6</v>
      </c>
    </row>
    <row r="6130" spans="1:9" x14ac:dyDescent="0.3">
      <c r="A6130" t="s">
        <v>22593</v>
      </c>
      <c r="B6130" s="11">
        <v>44069.176238425927</v>
      </c>
      <c r="C6130" t="s">
        <v>15248</v>
      </c>
      <c r="D6130" t="s">
        <v>14920</v>
      </c>
      <c r="E6130">
        <v>2020</v>
      </c>
      <c r="F6130">
        <v>8</v>
      </c>
      <c r="G6130">
        <f>1</f>
        <v>1</v>
      </c>
      <c r="H6130">
        <f>DAY(Table!$B6130)</f>
        <v>26</v>
      </c>
      <c r="I6130" t="s">
        <v>6</v>
      </c>
    </row>
    <row r="6131" spans="1:9" x14ac:dyDescent="0.3">
      <c r="A6131" t="s">
        <v>22594</v>
      </c>
      <c r="B6131" s="11">
        <v>44069.176446759258</v>
      </c>
      <c r="C6131" t="s">
        <v>7201</v>
      </c>
      <c r="D6131" t="s">
        <v>66</v>
      </c>
      <c r="E6131">
        <v>2020</v>
      </c>
      <c r="F6131">
        <v>8</v>
      </c>
      <c r="G6131">
        <f>1</f>
        <v>1</v>
      </c>
      <c r="H6131">
        <f>DAY(Table!$B6131)</f>
        <v>26</v>
      </c>
      <c r="I6131" t="s">
        <v>6</v>
      </c>
    </row>
    <row r="6132" spans="1:9" x14ac:dyDescent="0.3">
      <c r="A6132" t="s">
        <v>22595</v>
      </c>
      <c r="B6132" s="11">
        <v>44069.176608796297</v>
      </c>
      <c r="C6132" t="s">
        <v>14782</v>
      </c>
      <c r="D6132" t="s">
        <v>246</v>
      </c>
      <c r="E6132">
        <v>2020</v>
      </c>
      <c r="F6132">
        <v>8</v>
      </c>
      <c r="G6132">
        <f>1</f>
        <v>1</v>
      </c>
      <c r="H6132">
        <f>DAY(Table!$B6132)</f>
        <v>26</v>
      </c>
      <c r="I6132" t="s">
        <v>6</v>
      </c>
    </row>
    <row r="6133" spans="1:9" x14ac:dyDescent="0.3">
      <c r="A6133" t="s">
        <v>22596</v>
      </c>
      <c r="B6133" s="11">
        <v>44069.176736111112</v>
      </c>
      <c r="C6133" t="s">
        <v>3892</v>
      </c>
      <c r="D6133" t="s">
        <v>767</v>
      </c>
      <c r="E6133">
        <v>2020</v>
      </c>
      <c r="F6133">
        <v>8</v>
      </c>
      <c r="G6133">
        <f>1</f>
        <v>1</v>
      </c>
      <c r="H6133">
        <f>DAY(Table!$B6133)</f>
        <v>26</v>
      </c>
      <c r="I6133" t="s">
        <v>6</v>
      </c>
    </row>
    <row r="6134" spans="1:9" x14ac:dyDescent="0.3">
      <c r="A6134" t="s">
        <v>22597</v>
      </c>
      <c r="B6134" s="11">
        <v>44069.176840277774</v>
      </c>
      <c r="C6134" t="s">
        <v>399</v>
      </c>
      <c r="D6134" t="s">
        <v>66</v>
      </c>
      <c r="E6134">
        <v>2020</v>
      </c>
      <c r="F6134">
        <v>8</v>
      </c>
      <c r="G6134">
        <f>1</f>
        <v>1</v>
      </c>
      <c r="H6134">
        <f>DAY(Table!$B6134)</f>
        <v>26</v>
      </c>
      <c r="I6134" t="s">
        <v>6</v>
      </c>
    </row>
    <row r="6135" spans="1:9" x14ac:dyDescent="0.3">
      <c r="A6135" t="s">
        <v>22598</v>
      </c>
      <c r="B6135" s="11">
        <v>44069.176944444444</v>
      </c>
      <c r="C6135" t="s">
        <v>1260</v>
      </c>
      <c r="D6135" t="s">
        <v>87</v>
      </c>
      <c r="E6135">
        <v>2020</v>
      </c>
      <c r="F6135">
        <v>8</v>
      </c>
      <c r="G6135">
        <f>1</f>
        <v>1</v>
      </c>
      <c r="H6135">
        <f>DAY(Table!$B6135)</f>
        <v>26</v>
      </c>
      <c r="I6135" t="s">
        <v>6</v>
      </c>
    </row>
    <row r="6136" spans="1:9" x14ac:dyDescent="0.3">
      <c r="A6136" t="s">
        <v>22599</v>
      </c>
      <c r="B6136" s="11">
        <v>44069.176979166667</v>
      </c>
      <c r="C6136" t="s">
        <v>6197</v>
      </c>
      <c r="D6136" t="s">
        <v>211</v>
      </c>
      <c r="E6136">
        <v>2020</v>
      </c>
      <c r="F6136">
        <v>8</v>
      </c>
      <c r="G6136">
        <f>1</f>
        <v>1</v>
      </c>
      <c r="H6136">
        <f>DAY(Table!$B6136)</f>
        <v>26</v>
      </c>
      <c r="I6136" t="s">
        <v>6</v>
      </c>
    </row>
    <row r="6137" spans="1:9" x14ac:dyDescent="0.3">
      <c r="A6137" t="s">
        <v>22600</v>
      </c>
      <c r="B6137" s="11">
        <v>44069.177083333336</v>
      </c>
      <c r="C6137" t="s">
        <v>7664</v>
      </c>
      <c r="D6137" t="s">
        <v>470</v>
      </c>
      <c r="E6137">
        <v>2020</v>
      </c>
      <c r="F6137">
        <v>8</v>
      </c>
      <c r="G6137">
        <f>1</f>
        <v>1</v>
      </c>
      <c r="H6137">
        <f>DAY(Table!$B6137)</f>
        <v>26</v>
      </c>
      <c r="I6137" t="s">
        <v>6</v>
      </c>
    </row>
    <row r="6138" spans="1:9" x14ac:dyDescent="0.3">
      <c r="A6138" t="s">
        <v>22601</v>
      </c>
      <c r="B6138" s="11">
        <v>44069.177129629628</v>
      </c>
      <c r="C6138" t="s">
        <v>13917</v>
      </c>
      <c r="D6138" t="s">
        <v>149</v>
      </c>
      <c r="E6138">
        <v>2020</v>
      </c>
      <c r="F6138">
        <v>8</v>
      </c>
      <c r="G6138">
        <f>1</f>
        <v>1</v>
      </c>
      <c r="H6138">
        <f>DAY(Table!$B6138)</f>
        <v>26</v>
      </c>
      <c r="I6138" t="s">
        <v>6</v>
      </c>
    </row>
    <row r="6139" spans="1:9" x14ac:dyDescent="0.3">
      <c r="A6139" t="s">
        <v>22602</v>
      </c>
      <c r="B6139" s="11">
        <v>44069.177245370367</v>
      </c>
      <c r="C6139" t="s">
        <v>6885</v>
      </c>
      <c r="D6139" t="s">
        <v>235</v>
      </c>
      <c r="E6139">
        <v>2020</v>
      </c>
      <c r="F6139">
        <v>8</v>
      </c>
      <c r="G6139">
        <f>1</f>
        <v>1</v>
      </c>
      <c r="H6139">
        <f>DAY(Table!$B6139)</f>
        <v>26</v>
      </c>
      <c r="I6139" t="s">
        <v>6</v>
      </c>
    </row>
    <row r="6140" spans="1:9" x14ac:dyDescent="0.3">
      <c r="A6140" t="s">
        <v>22603</v>
      </c>
      <c r="B6140" s="11">
        <v>44069.17732638889</v>
      </c>
      <c r="C6140" t="s">
        <v>4286</v>
      </c>
      <c r="D6140" t="s">
        <v>66</v>
      </c>
      <c r="E6140">
        <v>2020</v>
      </c>
      <c r="F6140">
        <v>8</v>
      </c>
      <c r="G6140">
        <f>1</f>
        <v>1</v>
      </c>
      <c r="H6140">
        <f>DAY(Table!$B6140)</f>
        <v>26</v>
      </c>
      <c r="I6140" t="s">
        <v>6</v>
      </c>
    </row>
    <row r="6141" spans="1:9" x14ac:dyDescent="0.3">
      <c r="A6141" t="s">
        <v>22604</v>
      </c>
      <c r="B6141" s="11">
        <v>44069.177488425928</v>
      </c>
      <c r="C6141" t="s">
        <v>1364</v>
      </c>
      <c r="D6141" t="s">
        <v>211</v>
      </c>
      <c r="E6141">
        <v>2020</v>
      </c>
      <c r="F6141">
        <v>8</v>
      </c>
      <c r="G6141">
        <f>1</f>
        <v>1</v>
      </c>
      <c r="H6141">
        <f>DAY(Table!$B6141)</f>
        <v>26</v>
      </c>
      <c r="I6141" t="s">
        <v>6</v>
      </c>
    </row>
    <row r="6142" spans="1:9" x14ac:dyDescent="0.3">
      <c r="A6142" t="s">
        <v>22605</v>
      </c>
      <c r="B6142" s="11">
        <v>44069.177893518521</v>
      </c>
      <c r="C6142" t="s">
        <v>11025</v>
      </c>
      <c r="D6142" t="s">
        <v>1195</v>
      </c>
      <c r="E6142">
        <v>2020</v>
      </c>
      <c r="F6142">
        <v>8</v>
      </c>
      <c r="G6142">
        <f>1</f>
        <v>1</v>
      </c>
      <c r="H6142">
        <f>DAY(Table!$B6142)</f>
        <v>26</v>
      </c>
      <c r="I6142" t="s">
        <v>6</v>
      </c>
    </row>
    <row r="6143" spans="1:9" x14ac:dyDescent="0.3">
      <c r="A6143" t="s">
        <v>22606</v>
      </c>
      <c r="B6143" s="11">
        <v>44069.178263888891</v>
      </c>
      <c r="C6143" t="s">
        <v>15513</v>
      </c>
      <c r="D6143" t="s">
        <v>211</v>
      </c>
      <c r="E6143">
        <v>2020</v>
      </c>
      <c r="F6143">
        <v>8</v>
      </c>
      <c r="G6143">
        <f>1</f>
        <v>1</v>
      </c>
      <c r="H6143">
        <f>DAY(Table!$B6143)</f>
        <v>26</v>
      </c>
      <c r="I6143" t="s">
        <v>6</v>
      </c>
    </row>
    <row r="6144" spans="1:9" x14ac:dyDescent="0.3">
      <c r="A6144" t="s">
        <v>22607</v>
      </c>
      <c r="B6144" s="11">
        <v>44069.178576388891</v>
      </c>
      <c r="C6144" t="s">
        <v>3252</v>
      </c>
      <c r="D6144" t="s">
        <v>22</v>
      </c>
      <c r="E6144">
        <v>2020</v>
      </c>
      <c r="F6144">
        <v>8</v>
      </c>
      <c r="G6144">
        <f>1</f>
        <v>1</v>
      </c>
      <c r="H6144">
        <f>DAY(Table!$B6144)</f>
        <v>26</v>
      </c>
      <c r="I6144" t="s">
        <v>6</v>
      </c>
    </row>
    <row r="6145" spans="1:9" x14ac:dyDescent="0.3">
      <c r="A6145" t="s">
        <v>22608</v>
      </c>
      <c r="B6145" s="11">
        <v>44069.178599537037</v>
      </c>
      <c r="C6145" t="s">
        <v>1993</v>
      </c>
      <c r="D6145" t="s">
        <v>246</v>
      </c>
      <c r="E6145">
        <v>2020</v>
      </c>
      <c r="F6145">
        <v>8</v>
      </c>
      <c r="G6145">
        <f>1</f>
        <v>1</v>
      </c>
      <c r="H6145">
        <f>DAY(Table!$B6145)</f>
        <v>26</v>
      </c>
      <c r="I6145" t="s">
        <v>6</v>
      </c>
    </row>
    <row r="6146" spans="1:9" x14ac:dyDescent="0.3">
      <c r="A6146" t="s">
        <v>22609</v>
      </c>
      <c r="B6146" s="11">
        <v>44069.178726851853</v>
      </c>
      <c r="C6146" t="s">
        <v>9983</v>
      </c>
      <c r="D6146" t="s">
        <v>22</v>
      </c>
      <c r="E6146">
        <v>2020</v>
      </c>
      <c r="F6146">
        <v>8</v>
      </c>
      <c r="G6146">
        <f>1</f>
        <v>1</v>
      </c>
      <c r="H6146">
        <f>DAY(Table!$B6146)</f>
        <v>26</v>
      </c>
      <c r="I6146" t="s">
        <v>6</v>
      </c>
    </row>
    <row r="6147" spans="1:9" x14ac:dyDescent="0.3">
      <c r="A6147" t="s">
        <v>22610</v>
      </c>
      <c r="B6147" s="11">
        <v>44069.17895833333</v>
      </c>
      <c r="C6147" t="s">
        <v>12583</v>
      </c>
      <c r="D6147" t="s">
        <v>10364</v>
      </c>
      <c r="E6147">
        <v>2020</v>
      </c>
      <c r="F6147">
        <v>8</v>
      </c>
      <c r="G6147">
        <f>1</f>
        <v>1</v>
      </c>
      <c r="H6147">
        <f>DAY(Table!$B6147)</f>
        <v>26</v>
      </c>
      <c r="I6147" t="s">
        <v>6</v>
      </c>
    </row>
    <row r="6148" spans="1:9" x14ac:dyDescent="0.3">
      <c r="A6148" t="s">
        <v>22611</v>
      </c>
      <c r="B6148" s="11">
        <v>44069.179282407407</v>
      </c>
      <c r="C6148" t="s">
        <v>3431</v>
      </c>
      <c r="D6148" t="s">
        <v>22</v>
      </c>
      <c r="E6148">
        <v>2020</v>
      </c>
      <c r="F6148">
        <v>8</v>
      </c>
      <c r="G6148">
        <f>1</f>
        <v>1</v>
      </c>
      <c r="H6148">
        <f>DAY(Table!$B6148)</f>
        <v>26</v>
      </c>
      <c r="I6148" t="s">
        <v>6</v>
      </c>
    </row>
    <row r="6149" spans="1:9" x14ac:dyDescent="0.3">
      <c r="A6149" t="s">
        <v>22612</v>
      </c>
      <c r="B6149" s="11">
        <v>44069.179467592592</v>
      </c>
      <c r="C6149" t="s">
        <v>217</v>
      </c>
      <c r="D6149" t="s">
        <v>211</v>
      </c>
      <c r="E6149">
        <v>2020</v>
      </c>
      <c r="F6149">
        <v>8</v>
      </c>
      <c r="G6149">
        <f>1</f>
        <v>1</v>
      </c>
      <c r="H6149">
        <f>DAY(Table!$B6149)</f>
        <v>26</v>
      </c>
      <c r="I6149" t="s">
        <v>6</v>
      </c>
    </row>
    <row r="6150" spans="1:9" x14ac:dyDescent="0.3">
      <c r="A6150" t="s">
        <v>22613</v>
      </c>
      <c r="B6150" s="11">
        <v>44069.179652777777</v>
      </c>
      <c r="C6150" t="s">
        <v>22614</v>
      </c>
      <c r="D6150" t="s">
        <v>14920</v>
      </c>
      <c r="E6150">
        <v>2020</v>
      </c>
      <c r="F6150">
        <v>8</v>
      </c>
      <c r="G6150">
        <f>1</f>
        <v>1</v>
      </c>
      <c r="H6150">
        <f>DAY(Table!$B6150)</f>
        <v>26</v>
      </c>
      <c r="I6150" t="s">
        <v>6</v>
      </c>
    </row>
    <row r="6151" spans="1:9" x14ac:dyDescent="0.3">
      <c r="A6151" t="s">
        <v>22615</v>
      </c>
      <c r="B6151" s="11">
        <v>44069.179768518516</v>
      </c>
      <c r="C6151" t="s">
        <v>9324</v>
      </c>
      <c r="D6151" t="s">
        <v>2068</v>
      </c>
      <c r="E6151">
        <v>2020</v>
      </c>
      <c r="F6151">
        <v>8</v>
      </c>
      <c r="G6151">
        <f>1</f>
        <v>1</v>
      </c>
      <c r="H6151">
        <f>DAY(Table!$B6151)</f>
        <v>26</v>
      </c>
      <c r="I6151" t="s">
        <v>6</v>
      </c>
    </row>
    <row r="6152" spans="1:9" x14ac:dyDescent="0.3">
      <c r="A6152" t="s">
        <v>22616</v>
      </c>
      <c r="B6152" s="11">
        <v>44069.179826388892</v>
      </c>
      <c r="C6152" t="s">
        <v>11859</v>
      </c>
      <c r="D6152" t="s">
        <v>87</v>
      </c>
      <c r="E6152">
        <v>2020</v>
      </c>
      <c r="F6152">
        <v>8</v>
      </c>
      <c r="G6152">
        <f>1</f>
        <v>1</v>
      </c>
      <c r="H6152">
        <f>DAY(Table!$B6152)</f>
        <v>26</v>
      </c>
      <c r="I6152" t="s">
        <v>6</v>
      </c>
    </row>
    <row r="6153" spans="1:9" x14ac:dyDescent="0.3">
      <c r="A6153" t="s">
        <v>22617</v>
      </c>
      <c r="B6153" s="11">
        <v>44069.180231481485</v>
      </c>
      <c r="C6153" t="s">
        <v>1112</v>
      </c>
      <c r="D6153" t="s">
        <v>1195</v>
      </c>
      <c r="E6153">
        <v>2020</v>
      </c>
      <c r="F6153">
        <v>8</v>
      </c>
      <c r="G6153">
        <f>1</f>
        <v>1</v>
      </c>
      <c r="H6153">
        <f>DAY(Table!$B6153)</f>
        <v>26</v>
      </c>
      <c r="I6153" t="s">
        <v>6</v>
      </c>
    </row>
    <row r="6154" spans="1:9" x14ac:dyDescent="0.3">
      <c r="A6154" t="s">
        <v>22618</v>
      </c>
      <c r="B6154" s="11">
        <v>44069.180254629631</v>
      </c>
      <c r="C6154" t="s">
        <v>22619</v>
      </c>
      <c r="D6154" t="s">
        <v>66</v>
      </c>
      <c r="E6154">
        <v>2020</v>
      </c>
      <c r="F6154">
        <v>8</v>
      </c>
      <c r="G6154">
        <f>1</f>
        <v>1</v>
      </c>
      <c r="H6154">
        <f>DAY(Table!$B6154)</f>
        <v>26</v>
      </c>
      <c r="I6154" t="s">
        <v>6</v>
      </c>
    </row>
    <row r="6155" spans="1:9" x14ac:dyDescent="0.3">
      <c r="A6155" t="s">
        <v>22620</v>
      </c>
      <c r="B6155" s="11">
        <v>44069.180289351854</v>
      </c>
      <c r="C6155" t="s">
        <v>12803</v>
      </c>
      <c r="D6155" t="s">
        <v>235</v>
      </c>
      <c r="E6155">
        <v>2020</v>
      </c>
      <c r="F6155">
        <v>8</v>
      </c>
      <c r="G6155">
        <f>1</f>
        <v>1</v>
      </c>
      <c r="H6155">
        <f>DAY(Table!$B6155)</f>
        <v>26</v>
      </c>
      <c r="I6155" t="s">
        <v>6</v>
      </c>
    </row>
    <row r="6156" spans="1:9" x14ac:dyDescent="0.3">
      <c r="A6156" t="s">
        <v>22621</v>
      </c>
      <c r="B6156" s="11">
        <v>44069.180347222224</v>
      </c>
      <c r="C6156" t="s">
        <v>3898</v>
      </c>
      <c r="D6156" t="s">
        <v>557</v>
      </c>
      <c r="E6156">
        <v>2020</v>
      </c>
      <c r="F6156">
        <v>8</v>
      </c>
      <c r="G6156">
        <f>1</f>
        <v>1</v>
      </c>
      <c r="H6156">
        <f>DAY(Table!$B6156)</f>
        <v>26</v>
      </c>
      <c r="I6156" t="s">
        <v>6</v>
      </c>
    </row>
    <row r="6157" spans="1:9" x14ac:dyDescent="0.3">
      <c r="A6157" t="s">
        <v>22622</v>
      </c>
      <c r="B6157" s="11">
        <v>44069.180451388886</v>
      </c>
      <c r="C6157" t="s">
        <v>7096</v>
      </c>
      <c r="D6157" t="s">
        <v>257</v>
      </c>
      <c r="E6157">
        <v>2020</v>
      </c>
      <c r="F6157">
        <v>8</v>
      </c>
      <c r="G6157">
        <f>1</f>
        <v>1</v>
      </c>
      <c r="H6157">
        <f>DAY(Table!$B6157)</f>
        <v>26</v>
      </c>
      <c r="I6157" t="s">
        <v>6</v>
      </c>
    </row>
    <row r="6158" spans="1:9" x14ac:dyDescent="0.3">
      <c r="A6158" t="s">
        <v>22623</v>
      </c>
      <c r="B6158" s="11">
        <v>44069.180775462963</v>
      </c>
      <c r="C6158" t="s">
        <v>1076</v>
      </c>
      <c r="D6158" t="s">
        <v>140</v>
      </c>
      <c r="E6158">
        <v>2020</v>
      </c>
      <c r="F6158">
        <v>8</v>
      </c>
      <c r="G6158">
        <f>1</f>
        <v>1</v>
      </c>
      <c r="H6158">
        <f>DAY(Table!$B6158)</f>
        <v>26</v>
      </c>
      <c r="I6158" t="s">
        <v>6</v>
      </c>
    </row>
    <row r="6159" spans="1:9" x14ac:dyDescent="0.3">
      <c r="A6159" t="s">
        <v>22624</v>
      </c>
      <c r="B6159" s="11">
        <v>44069.181469907409</v>
      </c>
      <c r="C6159" t="s">
        <v>52</v>
      </c>
      <c r="D6159" t="s">
        <v>46</v>
      </c>
      <c r="E6159">
        <v>2020</v>
      </c>
      <c r="F6159">
        <v>8</v>
      </c>
      <c r="G6159">
        <f>1</f>
        <v>1</v>
      </c>
      <c r="H6159">
        <f>DAY(Table!$B6159)</f>
        <v>26</v>
      </c>
      <c r="I6159" t="s">
        <v>6</v>
      </c>
    </row>
    <row r="6160" spans="1:9" x14ac:dyDescent="0.3">
      <c r="A6160" t="s">
        <v>22625</v>
      </c>
      <c r="B6160" s="11">
        <v>44069.181597222225</v>
      </c>
      <c r="C6160" t="s">
        <v>11381</v>
      </c>
      <c r="D6160" t="s">
        <v>785</v>
      </c>
      <c r="E6160">
        <v>2020</v>
      </c>
      <c r="F6160">
        <v>8</v>
      </c>
      <c r="G6160">
        <f>1</f>
        <v>1</v>
      </c>
      <c r="H6160">
        <f>DAY(Table!$B6160)</f>
        <v>26</v>
      </c>
      <c r="I6160" t="s">
        <v>6</v>
      </c>
    </row>
    <row r="6161" spans="1:9" x14ac:dyDescent="0.3">
      <c r="A6161" t="s">
        <v>22626</v>
      </c>
      <c r="B6161" s="11">
        <v>44069.181655092594</v>
      </c>
      <c r="C6161" t="s">
        <v>587</v>
      </c>
      <c r="D6161" t="s">
        <v>432</v>
      </c>
      <c r="E6161">
        <v>2020</v>
      </c>
      <c r="F6161">
        <v>8</v>
      </c>
      <c r="G6161">
        <f>1</f>
        <v>1</v>
      </c>
      <c r="H6161">
        <f>DAY(Table!$B6161)</f>
        <v>26</v>
      </c>
      <c r="I6161" t="s">
        <v>6</v>
      </c>
    </row>
    <row r="6162" spans="1:9" x14ac:dyDescent="0.3">
      <c r="A6162" t="s">
        <v>22627</v>
      </c>
      <c r="B6162" s="11">
        <v>44069.181666666664</v>
      </c>
      <c r="C6162" t="s">
        <v>406</v>
      </c>
      <c r="D6162" t="s">
        <v>66</v>
      </c>
      <c r="E6162">
        <v>2020</v>
      </c>
      <c r="F6162">
        <v>8</v>
      </c>
      <c r="G6162">
        <f>1</f>
        <v>1</v>
      </c>
      <c r="H6162">
        <f>DAY(Table!$B6162)</f>
        <v>26</v>
      </c>
      <c r="I6162" t="s">
        <v>6</v>
      </c>
    </row>
    <row r="6163" spans="1:9" x14ac:dyDescent="0.3">
      <c r="A6163" t="s">
        <v>22628</v>
      </c>
      <c r="B6163" s="11">
        <v>44069.183287037034</v>
      </c>
      <c r="C6163" t="s">
        <v>10334</v>
      </c>
      <c r="D6163" t="s">
        <v>9354</v>
      </c>
      <c r="E6163">
        <v>2020</v>
      </c>
      <c r="F6163">
        <v>8</v>
      </c>
      <c r="G6163">
        <f>1</f>
        <v>1</v>
      </c>
      <c r="H6163">
        <f>DAY(Table!$B6163)</f>
        <v>26</v>
      </c>
      <c r="I6163" t="s">
        <v>6</v>
      </c>
    </row>
    <row r="6164" spans="1:9" x14ac:dyDescent="0.3">
      <c r="A6164" t="s">
        <v>22629</v>
      </c>
      <c r="B6164" s="11">
        <v>44069.183506944442</v>
      </c>
      <c r="C6164" t="s">
        <v>14474</v>
      </c>
      <c r="D6164" t="s">
        <v>2068</v>
      </c>
      <c r="E6164">
        <v>2020</v>
      </c>
      <c r="F6164">
        <v>8</v>
      </c>
      <c r="G6164">
        <f>1</f>
        <v>1</v>
      </c>
      <c r="H6164">
        <f>DAY(Table!$B6164)</f>
        <v>26</v>
      </c>
      <c r="I6164" t="s">
        <v>6</v>
      </c>
    </row>
    <row r="6165" spans="1:9" x14ac:dyDescent="0.3">
      <c r="A6165" t="s">
        <v>22630</v>
      </c>
      <c r="B6165" s="11">
        <v>44069.183703703704</v>
      </c>
      <c r="C6165" t="s">
        <v>7247</v>
      </c>
      <c r="D6165" t="s">
        <v>22</v>
      </c>
      <c r="E6165">
        <v>2020</v>
      </c>
      <c r="F6165">
        <v>8</v>
      </c>
      <c r="G6165">
        <f>1</f>
        <v>1</v>
      </c>
      <c r="H6165">
        <f>DAY(Table!$B6165)</f>
        <v>26</v>
      </c>
      <c r="I6165" t="s">
        <v>6</v>
      </c>
    </row>
    <row r="6166" spans="1:9" x14ac:dyDescent="0.3">
      <c r="A6166" t="s">
        <v>22631</v>
      </c>
      <c r="B6166" s="11">
        <v>44069.183703703704</v>
      </c>
      <c r="C6166" t="s">
        <v>817</v>
      </c>
      <c r="D6166" t="s">
        <v>470</v>
      </c>
      <c r="E6166">
        <v>2020</v>
      </c>
      <c r="F6166">
        <v>8</v>
      </c>
      <c r="G6166">
        <f>1</f>
        <v>1</v>
      </c>
      <c r="H6166">
        <f>DAY(Table!$B6166)</f>
        <v>26</v>
      </c>
      <c r="I6166" t="s">
        <v>6</v>
      </c>
    </row>
    <row r="6167" spans="1:9" x14ac:dyDescent="0.3">
      <c r="A6167" t="s">
        <v>22632</v>
      </c>
      <c r="B6167" s="11">
        <v>44069.183842592596</v>
      </c>
      <c r="C6167" t="s">
        <v>6906</v>
      </c>
      <c r="D6167" t="s">
        <v>565</v>
      </c>
      <c r="E6167">
        <v>2020</v>
      </c>
      <c r="F6167">
        <v>8</v>
      </c>
      <c r="G6167">
        <f>1</f>
        <v>1</v>
      </c>
      <c r="H6167">
        <f>DAY(Table!$B6167)</f>
        <v>26</v>
      </c>
      <c r="I6167" t="s">
        <v>6</v>
      </c>
    </row>
    <row r="6168" spans="1:9" x14ac:dyDescent="0.3">
      <c r="A6168" t="s">
        <v>22633</v>
      </c>
      <c r="B6168" s="11">
        <v>44069.183842592596</v>
      </c>
      <c r="C6168" t="s">
        <v>15156</v>
      </c>
      <c r="D6168" t="s">
        <v>432</v>
      </c>
      <c r="E6168">
        <v>2020</v>
      </c>
      <c r="F6168">
        <v>8</v>
      </c>
      <c r="G6168">
        <f>1</f>
        <v>1</v>
      </c>
      <c r="H6168">
        <f>DAY(Table!$B6168)</f>
        <v>26</v>
      </c>
      <c r="I6168" t="s">
        <v>6</v>
      </c>
    </row>
    <row r="6169" spans="1:9" x14ac:dyDescent="0.3">
      <c r="A6169" t="s">
        <v>22634</v>
      </c>
      <c r="B6169" s="11">
        <v>44069.183900462966</v>
      </c>
      <c r="C6169" t="s">
        <v>22635</v>
      </c>
      <c r="D6169" t="s">
        <v>82</v>
      </c>
      <c r="E6169">
        <v>2020</v>
      </c>
      <c r="F6169">
        <v>8</v>
      </c>
      <c r="G6169">
        <f>1</f>
        <v>1</v>
      </c>
      <c r="H6169">
        <f>DAY(Table!$B6169)</f>
        <v>26</v>
      </c>
      <c r="I6169" t="s">
        <v>6</v>
      </c>
    </row>
    <row r="6170" spans="1:9" x14ac:dyDescent="0.3">
      <c r="A6170" t="s">
        <v>22636</v>
      </c>
      <c r="B6170" s="11">
        <v>44069.184004629627</v>
      </c>
      <c r="C6170" t="s">
        <v>11895</v>
      </c>
      <c r="D6170" t="s">
        <v>767</v>
      </c>
      <c r="E6170">
        <v>2020</v>
      </c>
      <c r="F6170">
        <v>8</v>
      </c>
      <c r="G6170">
        <f>1</f>
        <v>1</v>
      </c>
      <c r="H6170">
        <f>DAY(Table!$B6170)</f>
        <v>26</v>
      </c>
      <c r="I6170" t="s">
        <v>6</v>
      </c>
    </row>
    <row r="6171" spans="1:9" x14ac:dyDescent="0.3">
      <c r="A6171" t="s">
        <v>22637</v>
      </c>
      <c r="B6171" s="11">
        <v>44069.184884259259</v>
      </c>
      <c r="C6171" t="s">
        <v>1193</v>
      </c>
      <c r="D6171" t="s">
        <v>782</v>
      </c>
      <c r="E6171">
        <v>2020</v>
      </c>
      <c r="F6171">
        <v>8</v>
      </c>
      <c r="G6171">
        <f>1</f>
        <v>1</v>
      </c>
      <c r="H6171">
        <f>DAY(Table!$B6171)</f>
        <v>26</v>
      </c>
      <c r="I6171" t="s">
        <v>6</v>
      </c>
    </row>
    <row r="6172" spans="1:9" x14ac:dyDescent="0.3">
      <c r="A6172" t="s">
        <v>22638</v>
      </c>
      <c r="B6172" s="11">
        <v>44069.184965277775</v>
      </c>
      <c r="C6172" t="s">
        <v>1333</v>
      </c>
      <c r="D6172" t="s">
        <v>782</v>
      </c>
      <c r="E6172">
        <v>2020</v>
      </c>
      <c r="F6172">
        <v>8</v>
      </c>
      <c r="G6172">
        <f>1</f>
        <v>1</v>
      </c>
      <c r="H6172">
        <f>DAY(Table!$B6172)</f>
        <v>26</v>
      </c>
      <c r="I6172" t="s">
        <v>6</v>
      </c>
    </row>
    <row r="6173" spans="1:9" x14ac:dyDescent="0.3">
      <c r="A6173" t="s">
        <v>22639</v>
      </c>
      <c r="B6173" s="11">
        <v>44069.185150462959</v>
      </c>
      <c r="C6173" t="s">
        <v>12648</v>
      </c>
      <c r="D6173" t="s">
        <v>246</v>
      </c>
      <c r="E6173">
        <v>2020</v>
      </c>
      <c r="F6173">
        <v>8</v>
      </c>
      <c r="G6173">
        <f>1</f>
        <v>1</v>
      </c>
      <c r="H6173">
        <f>DAY(Table!$B6173)</f>
        <v>26</v>
      </c>
      <c r="I6173" t="s">
        <v>6</v>
      </c>
    </row>
    <row r="6174" spans="1:9" x14ac:dyDescent="0.3">
      <c r="A6174" t="s">
        <v>22640</v>
      </c>
      <c r="B6174" s="11">
        <v>44069.185289351852</v>
      </c>
      <c r="C6174" t="s">
        <v>11138</v>
      </c>
      <c r="D6174" t="s">
        <v>2068</v>
      </c>
      <c r="E6174">
        <v>2020</v>
      </c>
      <c r="F6174">
        <v>8</v>
      </c>
      <c r="G6174">
        <f>1</f>
        <v>1</v>
      </c>
      <c r="H6174">
        <f>DAY(Table!$B6174)</f>
        <v>26</v>
      </c>
      <c r="I6174" t="s">
        <v>6</v>
      </c>
    </row>
    <row r="6175" spans="1:9" x14ac:dyDescent="0.3">
      <c r="A6175" t="s">
        <v>22641</v>
      </c>
      <c r="B6175" s="11">
        <v>44069.18545138889</v>
      </c>
      <c r="C6175" t="s">
        <v>5304</v>
      </c>
      <c r="D6175" t="s">
        <v>257</v>
      </c>
      <c r="E6175">
        <v>2020</v>
      </c>
      <c r="F6175">
        <v>8</v>
      </c>
      <c r="G6175">
        <f>1</f>
        <v>1</v>
      </c>
      <c r="H6175">
        <f>DAY(Table!$B6175)</f>
        <v>26</v>
      </c>
      <c r="I6175" t="s">
        <v>6</v>
      </c>
    </row>
    <row r="6176" spans="1:9" x14ac:dyDescent="0.3">
      <c r="A6176" t="s">
        <v>22642</v>
      </c>
      <c r="B6176" s="11">
        <v>44069.185648148145</v>
      </c>
      <c r="C6176" t="s">
        <v>1827</v>
      </c>
      <c r="D6176" t="s">
        <v>66</v>
      </c>
      <c r="E6176">
        <v>2020</v>
      </c>
      <c r="F6176">
        <v>8</v>
      </c>
      <c r="G6176">
        <f>1</f>
        <v>1</v>
      </c>
      <c r="H6176">
        <f>DAY(Table!$B6176)</f>
        <v>26</v>
      </c>
      <c r="I6176" t="s">
        <v>6</v>
      </c>
    </row>
    <row r="6177" spans="1:9" x14ac:dyDescent="0.3">
      <c r="A6177" t="s">
        <v>22643</v>
      </c>
      <c r="B6177" s="11">
        <v>44069.186331018522</v>
      </c>
      <c r="C6177" t="s">
        <v>3917</v>
      </c>
      <c r="D6177" t="s">
        <v>445</v>
      </c>
      <c r="E6177">
        <v>2020</v>
      </c>
      <c r="F6177">
        <v>8</v>
      </c>
      <c r="G6177">
        <f>1</f>
        <v>1</v>
      </c>
      <c r="H6177">
        <f>DAY(Table!$B6177)</f>
        <v>26</v>
      </c>
      <c r="I6177" t="s">
        <v>6</v>
      </c>
    </row>
    <row r="6178" spans="1:9" x14ac:dyDescent="0.3">
      <c r="A6178" t="s">
        <v>22644</v>
      </c>
      <c r="B6178" s="11">
        <v>44069.186400462961</v>
      </c>
      <c r="C6178" t="s">
        <v>15715</v>
      </c>
      <c r="D6178" t="s">
        <v>235</v>
      </c>
      <c r="E6178">
        <v>2020</v>
      </c>
      <c r="F6178">
        <v>8</v>
      </c>
      <c r="G6178">
        <f>1</f>
        <v>1</v>
      </c>
      <c r="H6178">
        <f>DAY(Table!$B6178)</f>
        <v>26</v>
      </c>
      <c r="I6178" t="s">
        <v>6</v>
      </c>
    </row>
    <row r="6179" spans="1:9" x14ac:dyDescent="0.3">
      <c r="A6179" t="s">
        <v>22645</v>
      </c>
      <c r="B6179" s="11">
        <v>44069.186516203707</v>
      </c>
      <c r="C6179" t="s">
        <v>12797</v>
      </c>
      <c r="D6179" t="s">
        <v>4350</v>
      </c>
      <c r="E6179">
        <v>2020</v>
      </c>
      <c r="F6179">
        <v>8</v>
      </c>
      <c r="G6179">
        <f>1</f>
        <v>1</v>
      </c>
      <c r="H6179">
        <f>DAY(Table!$B6179)</f>
        <v>26</v>
      </c>
      <c r="I6179" t="s">
        <v>6</v>
      </c>
    </row>
    <row r="6180" spans="1:9" x14ac:dyDescent="0.3">
      <c r="A6180" t="s">
        <v>22646</v>
      </c>
      <c r="B6180" s="11">
        <v>44069.186736111114</v>
      </c>
      <c r="C6180" t="s">
        <v>13905</v>
      </c>
      <c r="D6180" t="s">
        <v>235</v>
      </c>
      <c r="E6180">
        <v>2020</v>
      </c>
      <c r="F6180">
        <v>8</v>
      </c>
      <c r="G6180">
        <f>1</f>
        <v>1</v>
      </c>
      <c r="H6180">
        <f>DAY(Table!$B6180)</f>
        <v>26</v>
      </c>
      <c r="I6180" t="s">
        <v>6</v>
      </c>
    </row>
    <row r="6181" spans="1:9" x14ac:dyDescent="0.3">
      <c r="A6181" t="s">
        <v>22647</v>
      </c>
      <c r="B6181" s="11">
        <v>44069.186898148146</v>
      </c>
      <c r="C6181" t="s">
        <v>4537</v>
      </c>
      <c r="D6181" t="s">
        <v>141</v>
      </c>
      <c r="E6181">
        <v>2020</v>
      </c>
      <c r="F6181">
        <v>8</v>
      </c>
      <c r="G6181">
        <f>1</f>
        <v>1</v>
      </c>
      <c r="H6181">
        <f>DAY(Table!$B6181)</f>
        <v>26</v>
      </c>
      <c r="I6181" t="s">
        <v>6</v>
      </c>
    </row>
    <row r="6182" spans="1:9" x14ac:dyDescent="0.3">
      <c r="A6182" t="s">
        <v>22648</v>
      </c>
      <c r="B6182" s="11">
        <v>44069.186944444446</v>
      </c>
      <c r="C6182" t="s">
        <v>11161</v>
      </c>
      <c r="D6182" t="s">
        <v>140</v>
      </c>
      <c r="E6182">
        <v>2020</v>
      </c>
      <c r="F6182">
        <v>8</v>
      </c>
      <c r="G6182">
        <f>1</f>
        <v>1</v>
      </c>
      <c r="H6182">
        <f>DAY(Table!$B6182)</f>
        <v>26</v>
      </c>
      <c r="I6182" t="s">
        <v>6</v>
      </c>
    </row>
    <row r="6183" spans="1:9" x14ac:dyDescent="0.3">
      <c r="A6183" t="s">
        <v>22649</v>
      </c>
      <c r="B6183" s="11">
        <v>44069.187118055554</v>
      </c>
      <c r="C6183" t="s">
        <v>3992</v>
      </c>
      <c r="D6183" t="s">
        <v>211</v>
      </c>
      <c r="E6183">
        <v>2020</v>
      </c>
      <c r="F6183">
        <v>8</v>
      </c>
      <c r="G6183">
        <f>1</f>
        <v>1</v>
      </c>
      <c r="H6183">
        <f>DAY(Table!$B6183)</f>
        <v>26</v>
      </c>
      <c r="I6183" t="s">
        <v>6</v>
      </c>
    </row>
    <row r="6184" spans="1:9" x14ac:dyDescent="0.3">
      <c r="A6184" t="s">
        <v>22650</v>
      </c>
      <c r="B6184" s="11">
        <v>44069.187291666669</v>
      </c>
      <c r="C6184" t="s">
        <v>706</v>
      </c>
      <c r="D6184" t="s">
        <v>140</v>
      </c>
      <c r="E6184">
        <v>2020</v>
      </c>
      <c r="F6184">
        <v>8</v>
      </c>
      <c r="G6184">
        <f>1</f>
        <v>1</v>
      </c>
      <c r="H6184">
        <f>DAY(Table!$B6184)</f>
        <v>26</v>
      </c>
      <c r="I6184" t="s">
        <v>6</v>
      </c>
    </row>
    <row r="6185" spans="1:9" x14ac:dyDescent="0.3">
      <c r="A6185" t="s">
        <v>22651</v>
      </c>
      <c r="B6185" s="11">
        <v>44069.187430555554</v>
      </c>
      <c r="C6185" t="s">
        <v>8226</v>
      </c>
      <c r="D6185" t="s">
        <v>50</v>
      </c>
      <c r="E6185">
        <v>2020</v>
      </c>
      <c r="F6185">
        <v>8</v>
      </c>
      <c r="G6185">
        <f>1</f>
        <v>1</v>
      </c>
      <c r="H6185">
        <f>DAY(Table!$B6185)</f>
        <v>26</v>
      </c>
      <c r="I6185" t="s">
        <v>6</v>
      </c>
    </row>
    <row r="6186" spans="1:9" x14ac:dyDescent="0.3">
      <c r="A6186" t="s">
        <v>22652</v>
      </c>
      <c r="B6186" s="11">
        <v>44069.1878125</v>
      </c>
      <c r="C6186" t="s">
        <v>1828</v>
      </c>
      <c r="D6186" t="s">
        <v>1195</v>
      </c>
      <c r="E6186">
        <v>2020</v>
      </c>
      <c r="F6186">
        <v>8</v>
      </c>
      <c r="G6186">
        <f>1</f>
        <v>1</v>
      </c>
      <c r="H6186">
        <f>DAY(Table!$B6186)</f>
        <v>26</v>
      </c>
      <c r="I6186" t="s">
        <v>6</v>
      </c>
    </row>
    <row r="6187" spans="1:9" x14ac:dyDescent="0.3">
      <c r="A6187" t="s">
        <v>22653</v>
      </c>
      <c r="B6187" s="11">
        <v>44069.187928240739</v>
      </c>
      <c r="C6187" t="s">
        <v>1883</v>
      </c>
      <c r="D6187" t="s">
        <v>82</v>
      </c>
      <c r="E6187">
        <v>2020</v>
      </c>
      <c r="F6187">
        <v>8</v>
      </c>
      <c r="G6187">
        <f>1</f>
        <v>1</v>
      </c>
      <c r="H6187">
        <f>DAY(Table!$B6187)</f>
        <v>26</v>
      </c>
      <c r="I6187" t="s">
        <v>6</v>
      </c>
    </row>
    <row r="6188" spans="1:9" x14ac:dyDescent="0.3">
      <c r="A6188" t="s">
        <v>22654</v>
      </c>
      <c r="B6188" s="11">
        <v>44069.187962962962</v>
      </c>
      <c r="C6188" t="s">
        <v>1136</v>
      </c>
      <c r="D6188" t="s">
        <v>557</v>
      </c>
      <c r="E6188">
        <v>2020</v>
      </c>
      <c r="F6188">
        <v>8</v>
      </c>
      <c r="G6188">
        <f>1</f>
        <v>1</v>
      </c>
      <c r="H6188">
        <f>DAY(Table!$B6188)</f>
        <v>26</v>
      </c>
      <c r="I6188" t="s">
        <v>6</v>
      </c>
    </row>
    <row r="6189" spans="1:9" x14ac:dyDescent="0.3">
      <c r="A6189" t="s">
        <v>22655</v>
      </c>
      <c r="B6189" s="11">
        <v>44069.188090277778</v>
      </c>
      <c r="C6189" t="s">
        <v>698</v>
      </c>
      <c r="D6189" t="s">
        <v>66</v>
      </c>
      <c r="E6189">
        <v>2020</v>
      </c>
      <c r="F6189">
        <v>8</v>
      </c>
      <c r="G6189">
        <f>1</f>
        <v>1</v>
      </c>
      <c r="H6189">
        <f>DAY(Table!$B6189)</f>
        <v>26</v>
      </c>
      <c r="I6189" t="s">
        <v>6</v>
      </c>
    </row>
    <row r="6190" spans="1:9" x14ac:dyDescent="0.3">
      <c r="A6190" t="s">
        <v>22656</v>
      </c>
      <c r="B6190" s="11">
        <v>44069.18818287037</v>
      </c>
      <c r="C6190" t="s">
        <v>10225</v>
      </c>
      <c r="D6190" t="s">
        <v>4350</v>
      </c>
      <c r="E6190">
        <v>2020</v>
      </c>
      <c r="F6190">
        <v>8</v>
      </c>
      <c r="G6190">
        <f>1</f>
        <v>1</v>
      </c>
      <c r="H6190">
        <f>DAY(Table!$B6190)</f>
        <v>26</v>
      </c>
      <c r="I6190" t="s">
        <v>6</v>
      </c>
    </row>
    <row r="6191" spans="1:9" x14ac:dyDescent="0.3">
      <c r="A6191" t="s">
        <v>22657</v>
      </c>
      <c r="B6191" s="11">
        <v>44069.18822916667</v>
      </c>
      <c r="C6191" t="s">
        <v>1884</v>
      </c>
      <c r="D6191" t="s">
        <v>82</v>
      </c>
      <c r="E6191">
        <v>2020</v>
      </c>
      <c r="F6191">
        <v>8</v>
      </c>
      <c r="G6191">
        <f>1</f>
        <v>1</v>
      </c>
      <c r="H6191">
        <f>DAY(Table!$B6191)</f>
        <v>26</v>
      </c>
      <c r="I6191" t="s">
        <v>6</v>
      </c>
    </row>
    <row r="6192" spans="1:9" x14ac:dyDescent="0.3">
      <c r="A6192" t="s">
        <v>22658</v>
      </c>
      <c r="B6192" s="11">
        <v>44069.188252314816</v>
      </c>
      <c r="C6192" t="s">
        <v>7477</v>
      </c>
      <c r="D6192" t="s">
        <v>988</v>
      </c>
      <c r="E6192">
        <v>2020</v>
      </c>
      <c r="F6192">
        <v>8</v>
      </c>
      <c r="G6192">
        <f>1</f>
        <v>1</v>
      </c>
      <c r="H6192">
        <f>DAY(Table!$B6192)</f>
        <v>26</v>
      </c>
      <c r="I6192" t="s">
        <v>6</v>
      </c>
    </row>
    <row r="6193" spans="1:9" x14ac:dyDescent="0.3">
      <c r="A6193" t="s">
        <v>22659</v>
      </c>
      <c r="B6193" s="11">
        <v>44069.188391203701</v>
      </c>
      <c r="C6193" t="s">
        <v>9252</v>
      </c>
      <c r="D6193" t="s">
        <v>46</v>
      </c>
      <c r="E6193">
        <v>2020</v>
      </c>
      <c r="F6193">
        <v>8</v>
      </c>
      <c r="G6193">
        <f>1</f>
        <v>1</v>
      </c>
      <c r="H6193">
        <f>DAY(Table!$B6193)</f>
        <v>26</v>
      </c>
      <c r="I6193" t="s">
        <v>6</v>
      </c>
    </row>
    <row r="6194" spans="1:9" x14ac:dyDescent="0.3">
      <c r="A6194" t="s">
        <v>22660</v>
      </c>
      <c r="B6194" s="11">
        <v>44069.188472222224</v>
      </c>
      <c r="C6194" t="s">
        <v>2152</v>
      </c>
      <c r="D6194" t="s">
        <v>1195</v>
      </c>
      <c r="E6194">
        <v>2020</v>
      </c>
      <c r="F6194">
        <v>8</v>
      </c>
      <c r="G6194">
        <f>1</f>
        <v>1</v>
      </c>
      <c r="H6194">
        <f>DAY(Table!$B6194)</f>
        <v>26</v>
      </c>
      <c r="I6194" t="s">
        <v>6</v>
      </c>
    </row>
    <row r="6195" spans="1:9" x14ac:dyDescent="0.3">
      <c r="A6195" t="s">
        <v>22661</v>
      </c>
      <c r="B6195" s="11">
        <v>44069.188506944447</v>
      </c>
      <c r="C6195" t="s">
        <v>11774</v>
      </c>
      <c r="D6195" t="s">
        <v>46</v>
      </c>
      <c r="E6195">
        <v>2020</v>
      </c>
      <c r="F6195">
        <v>8</v>
      </c>
      <c r="G6195">
        <f>1</f>
        <v>1</v>
      </c>
      <c r="H6195">
        <f>DAY(Table!$B6195)</f>
        <v>26</v>
      </c>
      <c r="I6195" t="s">
        <v>6</v>
      </c>
    </row>
    <row r="6196" spans="1:9" x14ac:dyDescent="0.3">
      <c r="A6196" t="s">
        <v>22662</v>
      </c>
      <c r="B6196" s="11">
        <v>44069.188692129632</v>
      </c>
      <c r="C6196" t="s">
        <v>232</v>
      </c>
      <c r="D6196" t="s">
        <v>211</v>
      </c>
      <c r="E6196">
        <v>2020</v>
      </c>
      <c r="F6196">
        <v>8</v>
      </c>
      <c r="G6196">
        <f>1</f>
        <v>1</v>
      </c>
      <c r="H6196">
        <f>DAY(Table!$B6196)</f>
        <v>26</v>
      </c>
      <c r="I6196" t="s">
        <v>6</v>
      </c>
    </row>
    <row r="6197" spans="1:9" x14ac:dyDescent="0.3">
      <c r="A6197" t="s">
        <v>22663</v>
      </c>
      <c r="B6197" s="11">
        <v>44069.188761574071</v>
      </c>
      <c r="C6197" t="s">
        <v>22664</v>
      </c>
      <c r="D6197" t="s">
        <v>22</v>
      </c>
      <c r="E6197">
        <v>2020</v>
      </c>
      <c r="F6197">
        <v>8</v>
      </c>
      <c r="G6197">
        <f>1</f>
        <v>1</v>
      </c>
      <c r="H6197">
        <f>DAY(Table!$B6197)</f>
        <v>26</v>
      </c>
      <c r="I6197" t="s">
        <v>6</v>
      </c>
    </row>
    <row r="6198" spans="1:9" x14ac:dyDescent="0.3">
      <c r="A6198" t="s">
        <v>22665</v>
      </c>
      <c r="B6198" s="11">
        <v>44069.188831018517</v>
      </c>
      <c r="C6198" t="s">
        <v>63</v>
      </c>
      <c r="D6198" t="s">
        <v>46</v>
      </c>
      <c r="E6198">
        <v>2020</v>
      </c>
      <c r="F6198">
        <v>8</v>
      </c>
      <c r="G6198">
        <f>1</f>
        <v>1</v>
      </c>
      <c r="H6198">
        <f>DAY(Table!$B6198)</f>
        <v>26</v>
      </c>
      <c r="I6198" t="s">
        <v>6</v>
      </c>
    </row>
    <row r="6199" spans="1:9" x14ac:dyDescent="0.3">
      <c r="A6199" t="s">
        <v>22666</v>
      </c>
      <c r="B6199" s="11">
        <v>44069.18886574074</v>
      </c>
      <c r="C6199" t="s">
        <v>22667</v>
      </c>
      <c r="D6199" t="s">
        <v>557</v>
      </c>
      <c r="E6199">
        <v>2020</v>
      </c>
      <c r="F6199">
        <v>8</v>
      </c>
      <c r="G6199">
        <f>1</f>
        <v>1</v>
      </c>
      <c r="H6199">
        <f>DAY(Table!$B6199)</f>
        <v>26</v>
      </c>
      <c r="I6199" t="s">
        <v>6</v>
      </c>
    </row>
    <row r="6200" spans="1:9" x14ac:dyDescent="0.3">
      <c r="A6200" t="s">
        <v>22668</v>
      </c>
      <c r="B6200" s="11">
        <v>44069.188877314817</v>
      </c>
      <c r="C6200" t="s">
        <v>8210</v>
      </c>
      <c r="D6200" t="s">
        <v>432</v>
      </c>
      <c r="E6200">
        <v>2020</v>
      </c>
      <c r="F6200">
        <v>8</v>
      </c>
      <c r="G6200">
        <f>1</f>
        <v>1</v>
      </c>
      <c r="H6200">
        <f>DAY(Table!$B6200)</f>
        <v>26</v>
      </c>
      <c r="I6200" t="s">
        <v>6</v>
      </c>
    </row>
    <row r="6201" spans="1:9" x14ac:dyDescent="0.3">
      <c r="A6201" t="s">
        <v>22669</v>
      </c>
      <c r="B6201" s="11">
        <v>44069.188888888886</v>
      </c>
      <c r="C6201" t="s">
        <v>286</v>
      </c>
      <c r="D6201" t="s">
        <v>257</v>
      </c>
      <c r="E6201">
        <v>2020</v>
      </c>
      <c r="F6201">
        <v>8</v>
      </c>
      <c r="G6201">
        <f>1</f>
        <v>1</v>
      </c>
      <c r="H6201">
        <f>DAY(Table!$B6201)</f>
        <v>26</v>
      </c>
      <c r="I6201" t="s">
        <v>6</v>
      </c>
    </row>
    <row r="6202" spans="1:9" x14ac:dyDescent="0.3">
      <c r="A6202" t="s">
        <v>22670</v>
      </c>
      <c r="B6202" s="11">
        <v>44069.189039351855</v>
      </c>
      <c r="C6202" t="s">
        <v>15158</v>
      </c>
      <c r="D6202" t="s">
        <v>14920</v>
      </c>
      <c r="E6202">
        <v>2020</v>
      </c>
      <c r="F6202">
        <v>8</v>
      </c>
      <c r="G6202">
        <f>1</f>
        <v>1</v>
      </c>
      <c r="H6202">
        <f>DAY(Table!$B6202)</f>
        <v>26</v>
      </c>
      <c r="I6202" t="s">
        <v>6</v>
      </c>
    </row>
    <row r="6203" spans="1:9" x14ac:dyDescent="0.3">
      <c r="A6203" t="s">
        <v>22671</v>
      </c>
      <c r="B6203" s="11">
        <v>44069.18917824074</v>
      </c>
      <c r="C6203" t="s">
        <v>15250</v>
      </c>
      <c r="D6203" t="s">
        <v>1144</v>
      </c>
      <c r="E6203">
        <v>2020</v>
      </c>
      <c r="F6203">
        <v>8</v>
      </c>
      <c r="G6203">
        <f>1</f>
        <v>1</v>
      </c>
      <c r="H6203">
        <f>DAY(Table!$B6203)</f>
        <v>26</v>
      </c>
      <c r="I6203" t="s">
        <v>6</v>
      </c>
    </row>
    <row r="6204" spans="1:9" x14ac:dyDescent="0.3">
      <c r="A6204" t="s">
        <v>22672</v>
      </c>
      <c r="B6204" s="11">
        <v>44069.18949074074</v>
      </c>
      <c r="C6204" t="s">
        <v>15644</v>
      </c>
      <c r="D6204" t="s">
        <v>1195</v>
      </c>
      <c r="E6204">
        <v>2020</v>
      </c>
      <c r="F6204">
        <v>8</v>
      </c>
      <c r="G6204">
        <f>1</f>
        <v>1</v>
      </c>
      <c r="H6204">
        <f>DAY(Table!$B6204)</f>
        <v>26</v>
      </c>
      <c r="I6204" t="s">
        <v>6</v>
      </c>
    </row>
    <row r="6205" spans="1:9" x14ac:dyDescent="0.3">
      <c r="A6205" t="s">
        <v>22673</v>
      </c>
      <c r="B6205" s="11">
        <v>44069.189791666664</v>
      </c>
      <c r="C6205" t="s">
        <v>8574</v>
      </c>
      <c r="D6205" t="s">
        <v>66</v>
      </c>
      <c r="E6205">
        <v>2020</v>
      </c>
      <c r="F6205">
        <v>8</v>
      </c>
      <c r="G6205">
        <f>1</f>
        <v>1</v>
      </c>
      <c r="H6205">
        <f>DAY(Table!$B6205)</f>
        <v>26</v>
      </c>
      <c r="I6205" t="s">
        <v>6</v>
      </c>
    </row>
    <row r="6206" spans="1:9" x14ac:dyDescent="0.3">
      <c r="A6206" t="s">
        <v>22674</v>
      </c>
      <c r="B6206" s="11">
        <v>44069.190046296295</v>
      </c>
      <c r="C6206" t="s">
        <v>5088</v>
      </c>
      <c r="D6206" t="s">
        <v>2068</v>
      </c>
      <c r="E6206">
        <v>2020</v>
      </c>
      <c r="F6206">
        <v>8</v>
      </c>
      <c r="G6206">
        <f>1</f>
        <v>1</v>
      </c>
      <c r="H6206">
        <f>DAY(Table!$B6206)</f>
        <v>26</v>
      </c>
      <c r="I6206" t="s">
        <v>6</v>
      </c>
    </row>
    <row r="6207" spans="1:9" x14ac:dyDescent="0.3">
      <c r="A6207" t="s">
        <v>22675</v>
      </c>
      <c r="B6207" s="11">
        <v>44069.190324074072</v>
      </c>
      <c r="C6207" t="s">
        <v>3054</v>
      </c>
      <c r="D6207" t="s">
        <v>910</v>
      </c>
      <c r="E6207">
        <v>2020</v>
      </c>
      <c r="F6207">
        <v>8</v>
      </c>
      <c r="G6207">
        <f>1</f>
        <v>1</v>
      </c>
      <c r="H6207">
        <f>DAY(Table!$B6207)</f>
        <v>26</v>
      </c>
      <c r="I6207" t="s">
        <v>6</v>
      </c>
    </row>
    <row r="6208" spans="1:9" x14ac:dyDescent="0.3">
      <c r="A6208" t="s">
        <v>22676</v>
      </c>
      <c r="B6208" s="11">
        <v>44069.190428240741</v>
      </c>
      <c r="C6208" t="s">
        <v>9518</v>
      </c>
      <c r="D6208" t="s">
        <v>1195</v>
      </c>
      <c r="E6208">
        <v>2020</v>
      </c>
      <c r="F6208">
        <v>8</v>
      </c>
      <c r="G6208">
        <f>1</f>
        <v>1</v>
      </c>
      <c r="H6208">
        <f>DAY(Table!$B6208)</f>
        <v>26</v>
      </c>
      <c r="I6208" t="s">
        <v>6</v>
      </c>
    </row>
    <row r="6209" spans="1:9" x14ac:dyDescent="0.3">
      <c r="A6209" t="s">
        <v>22677</v>
      </c>
      <c r="B6209" s="11">
        <v>44069.190694444442</v>
      </c>
      <c r="C6209" t="s">
        <v>14677</v>
      </c>
      <c r="D6209" t="s">
        <v>565</v>
      </c>
      <c r="E6209">
        <v>2020</v>
      </c>
      <c r="F6209">
        <v>8</v>
      </c>
      <c r="G6209">
        <f>1</f>
        <v>1</v>
      </c>
      <c r="H6209">
        <f>DAY(Table!$B6209)</f>
        <v>26</v>
      </c>
      <c r="I6209" t="s">
        <v>6</v>
      </c>
    </row>
    <row r="6210" spans="1:9" x14ac:dyDescent="0.3">
      <c r="A6210" t="s">
        <v>22678</v>
      </c>
      <c r="B6210" s="11">
        <v>44069.190740740742</v>
      </c>
      <c r="C6210" t="s">
        <v>8865</v>
      </c>
      <c r="D6210" t="s">
        <v>257</v>
      </c>
      <c r="E6210">
        <v>2020</v>
      </c>
      <c r="F6210">
        <v>8</v>
      </c>
      <c r="G6210">
        <f>1</f>
        <v>1</v>
      </c>
      <c r="H6210">
        <f>DAY(Table!$B6210)</f>
        <v>26</v>
      </c>
      <c r="I6210" t="s">
        <v>6</v>
      </c>
    </row>
    <row r="6211" spans="1:9" x14ac:dyDescent="0.3">
      <c r="A6211" t="s">
        <v>22679</v>
      </c>
      <c r="B6211" s="11">
        <v>44069.190810185188</v>
      </c>
      <c r="C6211" t="s">
        <v>4499</v>
      </c>
      <c r="D6211" t="s">
        <v>22</v>
      </c>
      <c r="E6211">
        <v>2020</v>
      </c>
      <c r="F6211">
        <v>8</v>
      </c>
      <c r="G6211">
        <f>1</f>
        <v>1</v>
      </c>
      <c r="H6211">
        <f>DAY(Table!$B6211)</f>
        <v>26</v>
      </c>
      <c r="I6211" t="s">
        <v>6</v>
      </c>
    </row>
    <row r="6212" spans="1:9" x14ac:dyDescent="0.3">
      <c r="A6212" t="s">
        <v>22680</v>
      </c>
      <c r="B6212" s="11">
        <v>44069.190949074073</v>
      </c>
      <c r="C6212" t="s">
        <v>22681</v>
      </c>
      <c r="D6212" t="s">
        <v>565</v>
      </c>
      <c r="E6212">
        <v>2020</v>
      </c>
      <c r="F6212">
        <v>8</v>
      </c>
      <c r="G6212">
        <f>1</f>
        <v>1</v>
      </c>
      <c r="H6212">
        <f>DAY(Table!$B6212)</f>
        <v>26</v>
      </c>
      <c r="I6212" t="s">
        <v>6</v>
      </c>
    </row>
    <row r="6213" spans="1:9" x14ac:dyDescent="0.3">
      <c r="A6213" t="s">
        <v>22682</v>
      </c>
      <c r="B6213" s="11">
        <v>44069.191006944442</v>
      </c>
      <c r="C6213" t="s">
        <v>668</v>
      </c>
      <c r="D6213" t="s">
        <v>565</v>
      </c>
      <c r="E6213">
        <v>2020</v>
      </c>
      <c r="F6213">
        <v>8</v>
      </c>
      <c r="G6213">
        <f>1</f>
        <v>1</v>
      </c>
      <c r="H6213">
        <f>DAY(Table!$B6213)</f>
        <v>26</v>
      </c>
      <c r="I6213" t="s">
        <v>6</v>
      </c>
    </row>
    <row r="6214" spans="1:9" x14ac:dyDescent="0.3">
      <c r="A6214" t="s">
        <v>22683</v>
      </c>
      <c r="B6214" s="11">
        <v>44069.191365740742</v>
      </c>
      <c r="C6214" t="s">
        <v>9369</v>
      </c>
      <c r="D6214" t="s">
        <v>1093</v>
      </c>
      <c r="E6214">
        <v>2020</v>
      </c>
      <c r="F6214">
        <v>8</v>
      </c>
      <c r="G6214">
        <f>1</f>
        <v>1</v>
      </c>
      <c r="H6214">
        <f>DAY(Table!$B6214)</f>
        <v>26</v>
      </c>
      <c r="I6214" t="s">
        <v>6</v>
      </c>
    </row>
    <row r="6215" spans="1:9" x14ac:dyDescent="0.3">
      <c r="A6215" t="s">
        <v>22684</v>
      </c>
      <c r="B6215" s="11">
        <v>44069.191574074073</v>
      </c>
      <c r="C6215" t="s">
        <v>4630</v>
      </c>
      <c r="D6215" t="s">
        <v>191</v>
      </c>
      <c r="E6215">
        <v>2020</v>
      </c>
      <c r="F6215">
        <v>8</v>
      </c>
      <c r="G6215">
        <f>1</f>
        <v>1</v>
      </c>
      <c r="H6215">
        <f>DAY(Table!$B6215)</f>
        <v>26</v>
      </c>
      <c r="I6215" t="s">
        <v>6</v>
      </c>
    </row>
    <row r="6216" spans="1:9" x14ac:dyDescent="0.3">
      <c r="A6216" t="s">
        <v>22685</v>
      </c>
      <c r="B6216" s="11">
        <v>44069.191620370373</v>
      </c>
      <c r="C6216" t="s">
        <v>584</v>
      </c>
      <c r="D6216" t="s">
        <v>432</v>
      </c>
      <c r="E6216">
        <v>2020</v>
      </c>
      <c r="F6216">
        <v>8</v>
      </c>
      <c r="G6216">
        <f>1</f>
        <v>1</v>
      </c>
      <c r="H6216">
        <f>DAY(Table!$B6216)</f>
        <v>26</v>
      </c>
      <c r="I6216" t="s">
        <v>6</v>
      </c>
    </row>
    <row r="6217" spans="1:9" x14ac:dyDescent="0.3">
      <c r="A6217" t="s">
        <v>22686</v>
      </c>
      <c r="B6217" s="11">
        <v>44069.191712962966</v>
      </c>
      <c r="C6217" t="s">
        <v>5000</v>
      </c>
      <c r="D6217" t="s">
        <v>22</v>
      </c>
      <c r="E6217">
        <v>2020</v>
      </c>
      <c r="F6217">
        <v>8</v>
      </c>
      <c r="G6217">
        <f>1</f>
        <v>1</v>
      </c>
      <c r="H6217">
        <f>DAY(Table!$B6217)</f>
        <v>26</v>
      </c>
      <c r="I6217" t="s">
        <v>6</v>
      </c>
    </row>
    <row r="6218" spans="1:9" x14ac:dyDescent="0.3">
      <c r="A6218" t="s">
        <v>22687</v>
      </c>
      <c r="B6218" s="11">
        <v>44069.191793981481</v>
      </c>
      <c r="C6218" t="s">
        <v>6933</v>
      </c>
      <c r="D6218" t="s">
        <v>432</v>
      </c>
      <c r="E6218">
        <v>2020</v>
      </c>
      <c r="F6218">
        <v>8</v>
      </c>
      <c r="G6218">
        <f>1</f>
        <v>1</v>
      </c>
      <c r="H6218">
        <f>DAY(Table!$B6218)</f>
        <v>26</v>
      </c>
      <c r="I6218" t="s">
        <v>6</v>
      </c>
    </row>
    <row r="6219" spans="1:9" x14ac:dyDescent="0.3">
      <c r="A6219" t="s">
        <v>22688</v>
      </c>
      <c r="B6219" s="11">
        <v>44069.192060185182</v>
      </c>
      <c r="C6219" t="s">
        <v>7190</v>
      </c>
      <c r="D6219" t="s">
        <v>140</v>
      </c>
      <c r="E6219">
        <v>2020</v>
      </c>
      <c r="F6219">
        <v>8</v>
      </c>
      <c r="G6219">
        <f>1</f>
        <v>1</v>
      </c>
      <c r="H6219">
        <f>DAY(Table!$B6219)</f>
        <v>26</v>
      </c>
      <c r="I6219" t="s">
        <v>6</v>
      </c>
    </row>
    <row r="6220" spans="1:9" x14ac:dyDescent="0.3">
      <c r="A6220" t="s">
        <v>22689</v>
      </c>
      <c r="B6220" s="11">
        <v>44069.192361111112</v>
      </c>
      <c r="C6220" t="s">
        <v>22690</v>
      </c>
      <c r="D6220" t="s">
        <v>101</v>
      </c>
      <c r="E6220">
        <v>2020</v>
      </c>
      <c r="F6220">
        <v>8</v>
      </c>
      <c r="G6220">
        <f>1</f>
        <v>1</v>
      </c>
      <c r="H6220">
        <f>DAY(Table!$B6220)</f>
        <v>26</v>
      </c>
      <c r="I6220" t="s">
        <v>6</v>
      </c>
    </row>
    <row r="6221" spans="1:9" x14ac:dyDescent="0.3">
      <c r="A6221" t="s">
        <v>22691</v>
      </c>
      <c r="B6221" s="11">
        <v>44069.192407407405</v>
      </c>
      <c r="C6221" t="s">
        <v>1980</v>
      </c>
      <c r="D6221" t="s">
        <v>66</v>
      </c>
      <c r="E6221">
        <v>2020</v>
      </c>
      <c r="F6221">
        <v>8</v>
      </c>
      <c r="G6221">
        <f>1</f>
        <v>1</v>
      </c>
      <c r="H6221">
        <f>DAY(Table!$B6221)</f>
        <v>26</v>
      </c>
      <c r="I6221" t="s">
        <v>6</v>
      </c>
    </row>
    <row r="6222" spans="1:9" x14ac:dyDescent="0.3">
      <c r="A6222" t="s">
        <v>22692</v>
      </c>
      <c r="B6222" s="11">
        <v>44069.192453703705</v>
      </c>
      <c r="C6222" t="s">
        <v>14680</v>
      </c>
      <c r="D6222" t="s">
        <v>257</v>
      </c>
      <c r="E6222">
        <v>2020</v>
      </c>
      <c r="F6222">
        <v>8</v>
      </c>
      <c r="G6222">
        <f>1</f>
        <v>1</v>
      </c>
      <c r="H6222">
        <f>DAY(Table!$B6222)</f>
        <v>26</v>
      </c>
      <c r="I6222" t="s">
        <v>6</v>
      </c>
    </row>
    <row r="6223" spans="1:9" x14ac:dyDescent="0.3">
      <c r="A6223" t="s">
        <v>22693</v>
      </c>
      <c r="B6223" s="11">
        <v>44069.192488425928</v>
      </c>
      <c r="C6223" t="s">
        <v>9775</v>
      </c>
      <c r="D6223" t="s">
        <v>557</v>
      </c>
      <c r="E6223">
        <v>2020</v>
      </c>
      <c r="F6223">
        <v>8</v>
      </c>
      <c r="G6223">
        <f>1</f>
        <v>1</v>
      </c>
      <c r="H6223">
        <f>DAY(Table!$B6223)</f>
        <v>26</v>
      </c>
      <c r="I6223" t="s">
        <v>6</v>
      </c>
    </row>
    <row r="6224" spans="1:9" x14ac:dyDescent="0.3">
      <c r="A6224" t="s">
        <v>22694</v>
      </c>
      <c r="B6224" s="11">
        <v>44069.192650462966</v>
      </c>
      <c r="C6224" t="s">
        <v>12323</v>
      </c>
      <c r="D6224" t="s">
        <v>257</v>
      </c>
      <c r="E6224">
        <v>2020</v>
      </c>
      <c r="F6224">
        <v>8</v>
      </c>
      <c r="G6224">
        <f>1</f>
        <v>1</v>
      </c>
      <c r="H6224">
        <f>DAY(Table!$B6224)</f>
        <v>26</v>
      </c>
      <c r="I6224" t="s">
        <v>6</v>
      </c>
    </row>
    <row r="6225" spans="1:9" x14ac:dyDescent="0.3">
      <c r="A6225" t="s">
        <v>22695</v>
      </c>
      <c r="B6225" s="11">
        <v>44069.193136574075</v>
      </c>
      <c r="C6225" t="s">
        <v>6134</v>
      </c>
      <c r="D6225" t="s">
        <v>141</v>
      </c>
      <c r="E6225">
        <v>2020</v>
      </c>
      <c r="F6225">
        <v>8</v>
      </c>
      <c r="G6225">
        <f>1</f>
        <v>1</v>
      </c>
      <c r="H6225">
        <f>DAY(Table!$B6225)</f>
        <v>26</v>
      </c>
      <c r="I6225" t="s">
        <v>6</v>
      </c>
    </row>
    <row r="6226" spans="1:9" x14ac:dyDescent="0.3">
      <c r="A6226" t="s">
        <v>22696</v>
      </c>
      <c r="B6226" s="11">
        <v>44069.193148148152</v>
      </c>
      <c r="C6226" t="s">
        <v>103</v>
      </c>
      <c r="D6226" t="s">
        <v>101</v>
      </c>
      <c r="E6226">
        <v>2020</v>
      </c>
      <c r="F6226">
        <v>8</v>
      </c>
      <c r="G6226">
        <f>1</f>
        <v>1</v>
      </c>
      <c r="H6226">
        <f>DAY(Table!$B6226)</f>
        <v>26</v>
      </c>
      <c r="I6226" t="s">
        <v>6</v>
      </c>
    </row>
    <row r="6227" spans="1:9" x14ac:dyDescent="0.3">
      <c r="A6227" t="s">
        <v>22697</v>
      </c>
      <c r="B6227" s="11">
        <v>44069.193148148152</v>
      </c>
      <c r="C6227" t="s">
        <v>10527</v>
      </c>
      <c r="D6227" t="s">
        <v>235</v>
      </c>
      <c r="E6227">
        <v>2020</v>
      </c>
      <c r="F6227">
        <v>8</v>
      </c>
      <c r="G6227">
        <f>1</f>
        <v>1</v>
      </c>
      <c r="H6227">
        <f>DAY(Table!$B6227)</f>
        <v>26</v>
      </c>
      <c r="I6227" t="s">
        <v>6</v>
      </c>
    </row>
    <row r="6228" spans="1:9" x14ac:dyDescent="0.3">
      <c r="A6228" t="s">
        <v>22698</v>
      </c>
      <c r="B6228" s="11">
        <v>44069.193182870367</v>
      </c>
      <c r="C6228" t="s">
        <v>6138</v>
      </c>
      <c r="D6228" t="s">
        <v>432</v>
      </c>
      <c r="E6228">
        <v>2020</v>
      </c>
      <c r="F6228">
        <v>8</v>
      </c>
      <c r="G6228">
        <f>1</f>
        <v>1</v>
      </c>
      <c r="H6228">
        <f>DAY(Table!$B6228)</f>
        <v>26</v>
      </c>
      <c r="I6228" t="s">
        <v>6</v>
      </c>
    </row>
    <row r="6229" spans="1:9" x14ac:dyDescent="0.3">
      <c r="A6229" t="s">
        <v>22699</v>
      </c>
      <c r="B6229" s="11">
        <v>44069.193229166667</v>
      </c>
      <c r="C6229" t="s">
        <v>14537</v>
      </c>
      <c r="D6229" t="s">
        <v>432</v>
      </c>
      <c r="E6229">
        <v>2020</v>
      </c>
      <c r="F6229">
        <v>8</v>
      </c>
      <c r="G6229">
        <f>1</f>
        <v>1</v>
      </c>
      <c r="H6229">
        <f>DAY(Table!$B6229)</f>
        <v>26</v>
      </c>
      <c r="I6229" t="s">
        <v>6</v>
      </c>
    </row>
    <row r="6230" spans="1:9" x14ac:dyDescent="0.3">
      <c r="A6230" t="s">
        <v>22700</v>
      </c>
      <c r="B6230" s="11">
        <v>44069.193472222221</v>
      </c>
      <c r="C6230" t="s">
        <v>12532</v>
      </c>
      <c r="D6230" t="s">
        <v>140</v>
      </c>
      <c r="E6230">
        <v>2020</v>
      </c>
      <c r="F6230">
        <v>8</v>
      </c>
      <c r="G6230">
        <f>1</f>
        <v>1</v>
      </c>
      <c r="H6230">
        <f>DAY(Table!$B6230)</f>
        <v>26</v>
      </c>
      <c r="I6230" t="s">
        <v>6</v>
      </c>
    </row>
    <row r="6231" spans="1:9" x14ac:dyDescent="0.3">
      <c r="A6231" t="s">
        <v>22701</v>
      </c>
      <c r="B6231" s="11">
        <v>44069.193530092591</v>
      </c>
      <c r="C6231" t="s">
        <v>7067</v>
      </c>
      <c r="D6231" t="s">
        <v>257</v>
      </c>
      <c r="E6231">
        <v>2020</v>
      </c>
      <c r="F6231">
        <v>8</v>
      </c>
      <c r="G6231">
        <f>1</f>
        <v>1</v>
      </c>
      <c r="H6231">
        <f>DAY(Table!$B6231)</f>
        <v>26</v>
      </c>
      <c r="I6231" t="s">
        <v>6</v>
      </c>
    </row>
    <row r="6232" spans="1:9" x14ac:dyDescent="0.3">
      <c r="A6232" t="s">
        <v>22702</v>
      </c>
      <c r="B6232" s="11">
        <v>44069.193530092591</v>
      </c>
      <c r="C6232" t="s">
        <v>400</v>
      </c>
      <c r="D6232" t="s">
        <v>66</v>
      </c>
      <c r="E6232">
        <v>2020</v>
      </c>
      <c r="F6232">
        <v>8</v>
      </c>
      <c r="G6232">
        <f>1</f>
        <v>1</v>
      </c>
      <c r="H6232">
        <f>DAY(Table!$B6232)</f>
        <v>26</v>
      </c>
      <c r="I6232" t="s">
        <v>6</v>
      </c>
    </row>
    <row r="6233" spans="1:9" x14ac:dyDescent="0.3">
      <c r="A6233" t="s">
        <v>22703</v>
      </c>
      <c r="B6233" s="11">
        <v>44069.193622685183</v>
      </c>
      <c r="C6233" t="s">
        <v>10239</v>
      </c>
      <c r="D6233" t="s">
        <v>46</v>
      </c>
      <c r="E6233">
        <v>2020</v>
      </c>
      <c r="F6233">
        <v>8</v>
      </c>
      <c r="G6233">
        <f>1</f>
        <v>1</v>
      </c>
      <c r="H6233">
        <f>DAY(Table!$B6233)</f>
        <v>26</v>
      </c>
      <c r="I6233" t="s">
        <v>6</v>
      </c>
    </row>
    <row r="6234" spans="1:9" x14ac:dyDescent="0.3">
      <c r="A6234" t="s">
        <v>22704</v>
      </c>
      <c r="B6234" s="11">
        <v>44069.19363425926</v>
      </c>
      <c r="C6234" t="s">
        <v>2082</v>
      </c>
      <c r="D6234" t="s">
        <v>22</v>
      </c>
      <c r="E6234">
        <v>2020</v>
      </c>
      <c r="F6234">
        <v>8</v>
      </c>
      <c r="G6234">
        <f>1</f>
        <v>1</v>
      </c>
      <c r="H6234">
        <f>DAY(Table!$B6234)</f>
        <v>26</v>
      </c>
      <c r="I6234" t="s">
        <v>6</v>
      </c>
    </row>
    <row r="6235" spans="1:9" x14ac:dyDescent="0.3">
      <c r="A6235" t="s">
        <v>22705</v>
      </c>
      <c r="B6235" s="11">
        <v>44069.19390046296</v>
      </c>
      <c r="C6235" t="s">
        <v>22706</v>
      </c>
      <c r="D6235" t="s">
        <v>565</v>
      </c>
      <c r="E6235">
        <v>2020</v>
      </c>
      <c r="F6235">
        <v>8</v>
      </c>
      <c r="G6235">
        <f>1</f>
        <v>1</v>
      </c>
      <c r="H6235">
        <f>DAY(Table!$B6235)</f>
        <v>26</v>
      </c>
      <c r="I6235" t="s">
        <v>6</v>
      </c>
    </row>
    <row r="6236" spans="1:9" x14ac:dyDescent="0.3">
      <c r="A6236" t="s">
        <v>22707</v>
      </c>
      <c r="B6236" s="11">
        <v>44069.194085648145</v>
      </c>
      <c r="C6236" t="s">
        <v>80</v>
      </c>
      <c r="D6236" t="s">
        <v>46</v>
      </c>
      <c r="E6236">
        <v>2020</v>
      </c>
      <c r="F6236">
        <v>8</v>
      </c>
      <c r="G6236">
        <f>1</f>
        <v>1</v>
      </c>
      <c r="H6236">
        <f>DAY(Table!$B6236)</f>
        <v>26</v>
      </c>
      <c r="I6236" t="s">
        <v>6</v>
      </c>
    </row>
    <row r="6237" spans="1:9" x14ac:dyDescent="0.3">
      <c r="A6237" t="s">
        <v>22708</v>
      </c>
      <c r="B6237" s="11">
        <v>44069.194108796299</v>
      </c>
      <c r="C6237" t="s">
        <v>4305</v>
      </c>
      <c r="D6237" t="s">
        <v>963</v>
      </c>
      <c r="E6237">
        <v>2020</v>
      </c>
      <c r="F6237">
        <v>8</v>
      </c>
      <c r="G6237">
        <f>1</f>
        <v>1</v>
      </c>
      <c r="H6237">
        <f>DAY(Table!$B6237)</f>
        <v>26</v>
      </c>
      <c r="I6237" t="s">
        <v>6</v>
      </c>
    </row>
    <row r="6238" spans="1:9" x14ac:dyDescent="0.3">
      <c r="A6238" t="s">
        <v>22709</v>
      </c>
      <c r="B6238" s="11">
        <v>44069.194120370368</v>
      </c>
      <c r="C6238" t="s">
        <v>15163</v>
      </c>
      <c r="D6238" t="s">
        <v>14679</v>
      </c>
      <c r="E6238">
        <v>2020</v>
      </c>
      <c r="F6238">
        <v>8</v>
      </c>
      <c r="G6238">
        <f>1</f>
        <v>1</v>
      </c>
      <c r="H6238">
        <f>DAY(Table!$B6238)</f>
        <v>26</v>
      </c>
      <c r="I6238" t="s">
        <v>6</v>
      </c>
    </row>
    <row r="6239" spans="1:9" x14ac:dyDescent="0.3">
      <c r="A6239" t="s">
        <v>22710</v>
      </c>
      <c r="B6239" s="11">
        <v>44069.194432870368</v>
      </c>
      <c r="C6239" t="s">
        <v>1733</v>
      </c>
      <c r="D6239" t="s">
        <v>785</v>
      </c>
      <c r="E6239">
        <v>2020</v>
      </c>
      <c r="F6239">
        <v>8</v>
      </c>
      <c r="G6239">
        <f>1</f>
        <v>1</v>
      </c>
      <c r="H6239">
        <f>DAY(Table!$B6239)</f>
        <v>26</v>
      </c>
      <c r="I6239" t="s">
        <v>6</v>
      </c>
    </row>
    <row r="6240" spans="1:9" x14ac:dyDescent="0.3">
      <c r="A6240" t="s">
        <v>22711</v>
      </c>
      <c r="B6240" s="11">
        <v>44069.19458333333</v>
      </c>
      <c r="C6240" t="s">
        <v>16114</v>
      </c>
      <c r="D6240" t="s">
        <v>46</v>
      </c>
      <c r="E6240">
        <v>2020</v>
      </c>
      <c r="F6240">
        <v>8</v>
      </c>
      <c r="G6240">
        <f>1</f>
        <v>1</v>
      </c>
      <c r="H6240">
        <f>DAY(Table!$B6240)</f>
        <v>26</v>
      </c>
      <c r="I6240" t="s">
        <v>6</v>
      </c>
    </row>
    <row r="6241" spans="1:9" x14ac:dyDescent="0.3">
      <c r="A6241" t="s">
        <v>22712</v>
      </c>
      <c r="B6241" s="11">
        <v>44069.194710648146</v>
      </c>
      <c r="C6241" t="s">
        <v>22713</v>
      </c>
      <c r="D6241" t="s">
        <v>257</v>
      </c>
      <c r="E6241">
        <v>2020</v>
      </c>
      <c r="F6241">
        <v>8</v>
      </c>
      <c r="G6241">
        <f>1</f>
        <v>1</v>
      </c>
      <c r="H6241">
        <f>DAY(Table!$B6241)</f>
        <v>26</v>
      </c>
      <c r="I6241" t="s">
        <v>6</v>
      </c>
    </row>
    <row r="6242" spans="1:9" x14ac:dyDescent="0.3">
      <c r="A6242" t="s">
        <v>22714</v>
      </c>
      <c r="B6242" s="11">
        <v>44069.194849537038</v>
      </c>
      <c r="C6242" t="s">
        <v>12495</v>
      </c>
      <c r="D6242" t="s">
        <v>785</v>
      </c>
      <c r="E6242">
        <v>2020</v>
      </c>
      <c r="F6242">
        <v>8</v>
      </c>
      <c r="G6242">
        <f>1</f>
        <v>1</v>
      </c>
      <c r="H6242">
        <f>DAY(Table!$B6242)</f>
        <v>26</v>
      </c>
      <c r="I6242" t="s">
        <v>6</v>
      </c>
    </row>
    <row r="6243" spans="1:9" x14ac:dyDescent="0.3">
      <c r="A6243" t="s">
        <v>22715</v>
      </c>
      <c r="B6243" s="11">
        <v>44069.194907407407</v>
      </c>
      <c r="C6243" t="s">
        <v>230</v>
      </c>
      <c r="D6243" t="s">
        <v>211</v>
      </c>
      <c r="E6243">
        <v>2020</v>
      </c>
      <c r="F6243">
        <v>8</v>
      </c>
      <c r="G6243">
        <f>1</f>
        <v>1</v>
      </c>
      <c r="H6243">
        <f>DAY(Table!$B6243)</f>
        <v>26</v>
      </c>
      <c r="I6243" t="s">
        <v>6</v>
      </c>
    </row>
    <row r="6244" spans="1:9" x14ac:dyDescent="0.3">
      <c r="A6244" t="s">
        <v>22716</v>
      </c>
      <c r="B6244" s="11">
        <v>44069.194953703707</v>
      </c>
      <c r="C6244" t="s">
        <v>627</v>
      </c>
      <c r="D6244" t="s">
        <v>141</v>
      </c>
      <c r="E6244">
        <v>2020</v>
      </c>
      <c r="F6244">
        <v>8</v>
      </c>
      <c r="G6244">
        <f>1</f>
        <v>1</v>
      </c>
      <c r="H6244">
        <f>DAY(Table!$B6244)</f>
        <v>26</v>
      </c>
      <c r="I6244" t="s">
        <v>6</v>
      </c>
    </row>
    <row r="6245" spans="1:9" x14ac:dyDescent="0.3">
      <c r="A6245" t="s">
        <v>22717</v>
      </c>
      <c r="B6245" s="11">
        <v>44069.195023148146</v>
      </c>
      <c r="C6245" t="s">
        <v>15341</v>
      </c>
      <c r="D6245" t="s">
        <v>22</v>
      </c>
      <c r="E6245">
        <v>2020</v>
      </c>
      <c r="F6245">
        <v>8</v>
      </c>
      <c r="G6245">
        <f>1</f>
        <v>1</v>
      </c>
      <c r="H6245">
        <f>DAY(Table!$B6245)</f>
        <v>26</v>
      </c>
      <c r="I6245" t="s">
        <v>6</v>
      </c>
    </row>
    <row r="6246" spans="1:9" x14ac:dyDescent="0.3">
      <c r="A6246" t="s">
        <v>22718</v>
      </c>
      <c r="B6246" s="11">
        <v>44069.195393518516</v>
      </c>
      <c r="C6246" t="s">
        <v>1174</v>
      </c>
      <c r="D6246" t="s">
        <v>50</v>
      </c>
      <c r="E6246">
        <v>2020</v>
      </c>
      <c r="F6246">
        <v>8</v>
      </c>
      <c r="G6246">
        <f>1</f>
        <v>1</v>
      </c>
      <c r="H6246">
        <f>DAY(Table!$B6246)</f>
        <v>26</v>
      </c>
      <c r="I6246" t="s">
        <v>6</v>
      </c>
    </row>
    <row r="6247" spans="1:9" x14ac:dyDescent="0.3">
      <c r="A6247" t="s">
        <v>22719</v>
      </c>
      <c r="B6247" s="11">
        <v>44069.195532407408</v>
      </c>
      <c r="C6247" t="s">
        <v>5711</v>
      </c>
      <c r="D6247" t="s">
        <v>445</v>
      </c>
      <c r="E6247">
        <v>2020</v>
      </c>
      <c r="F6247">
        <v>8</v>
      </c>
      <c r="G6247">
        <f>1</f>
        <v>1</v>
      </c>
      <c r="H6247">
        <f>DAY(Table!$B6247)</f>
        <v>26</v>
      </c>
      <c r="I6247" t="s">
        <v>6</v>
      </c>
    </row>
    <row r="6248" spans="1:9" x14ac:dyDescent="0.3">
      <c r="A6248" t="s">
        <v>22720</v>
      </c>
      <c r="B6248" s="11">
        <v>44069.195648148147</v>
      </c>
      <c r="C6248" t="s">
        <v>9393</v>
      </c>
      <c r="D6248" t="s">
        <v>565</v>
      </c>
      <c r="E6248">
        <v>2020</v>
      </c>
      <c r="F6248">
        <v>8</v>
      </c>
      <c r="G6248">
        <f>1</f>
        <v>1</v>
      </c>
      <c r="H6248">
        <f>DAY(Table!$B6248)</f>
        <v>26</v>
      </c>
      <c r="I6248" t="s">
        <v>6</v>
      </c>
    </row>
    <row r="6249" spans="1:9" x14ac:dyDescent="0.3">
      <c r="A6249" t="s">
        <v>22721</v>
      </c>
      <c r="B6249" s="11">
        <v>44069.195925925924</v>
      </c>
      <c r="C6249" t="s">
        <v>11034</v>
      </c>
      <c r="D6249" t="s">
        <v>191</v>
      </c>
      <c r="E6249">
        <v>2020</v>
      </c>
      <c r="F6249">
        <v>8</v>
      </c>
      <c r="G6249">
        <f>1</f>
        <v>1</v>
      </c>
      <c r="H6249">
        <f>DAY(Table!$B6249)</f>
        <v>26</v>
      </c>
      <c r="I6249" t="s">
        <v>6</v>
      </c>
    </row>
    <row r="6250" spans="1:9" x14ac:dyDescent="0.3">
      <c r="A6250" t="s">
        <v>22722</v>
      </c>
      <c r="B6250" s="11">
        <v>44069.196157407408</v>
      </c>
      <c r="C6250" t="s">
        <v>6242</v>
      </c>
      <c r="D6250" t="s">
        <v>1144</v>
      </c>
      <c r="E6250">
        <v>2020</v>
      </c>
      <c r="F6250">
        <v>8</v>
      </c>
      <c r="G6250">
        <f>1</f>
        <v>1</v>
      </c>
      <c r="H6250">
        <f>DAY(Table!$B6250)</f>
        <v>26</v>
      </c>
      <c r="I6250" t="s">
        <v>6</v>
      </c>
    </row>
    <row r="6251" spans="1:9" x14ac:dyDescent="0.3">
      <c r="A6251" t="s">
        <v>22723</v>
      </c>
      <c r="B6251" s="11">
        <v>44069.196608796294</v>
      </c>
      <c r="C6251" t="s">
        <v>15962</v>
      </c>
      <c r="D6251" t="s">
        <v>46</v>
      </c>
      <c r="E6251">
        <v>2020</v>
      </c>
      <c r="F6251">
        <v>8</v>
      </c>
      <c r="G6251">
        <f>1</f>
        <v>1</v>
      </c>
      <c r="H6251">
        <f>DAY(Table!$B6251)</f>
        <v>26</v>
      </c>
      <c r="I6251" t="s">
        <v>6</v>
      </c>
    </row>
    <row r="6252" spans="1:9" x14ac:dyDescent="0.3">
      <c r="A6252" t="s">
        <v>22724</v>
      </c>
      <c r="B6252" s="11">
        <v>44069.196689814817</v>
      </c>
      <c r="C6252" t="s">
        <v>7122</v>
      </c>
      <c r="D6252" t="s">
        <v>22</v>
      </c>
      <c r="E6252">
        <v>2020</v>
      </c>
      <c r="F6252">
        <v>8</v>
      </c>
      <c r="G6252">
        <f>1</f>
        <v>1</v>
      </c>
      <c r="H6252">
        <f>DAY(Table!$B6252)</f>
        <v>26</v>
      </c>
      <c r="I6252" t="s">
        <v>6</v>
      </c>
    </row>
    <row r="6253" spans="1:9" x14ac:dyDescent="0.3">
      <c r="A6253" t="s">
        <v>22725</v>
      </c>
      <c r="B6253" s="11">
        <v>44069.19672453704</v>
      </c>
      <c r="C6253" t="s">
        <v>2361</v>
      </c>
      <c r="D6253" t="s">
        <v>432</v>
      </c>
      <c r="E6253">
        <v>2020</v>
      </c>
      <c r="F6253">
        <v>8</v>
      </c>
      <c r="G6253">
        <f>1</f>
        <v>1</v>
      </c>
      <c r="H6253">
        <f>DAY(Table!$B6253)</f>
        <v>26</v>
      </c>
      <c r="I6253" t="s">
        <v>6</v>
      </c>
    </row>
    <row r="6254" spans="1:9" x14ac:dyDescent="0.3">
      <c r="A6254" t="s">
        <v>22726</v>
      </c>
      <c r="B6254" s="11">
        <v>44069.197685185187</v>
      </c>
      <c r="C6254" t="s">
        <v>14535</v>
      </c>
      <c r="D6254" t="s">
        <v>785</v>
      </c>
      <c r="E6254">
        <v>2020</v>
      </c>
      <c r="F6254">
        <v>8</v>
      </c>
      <c r="G6254">
        <f>1</f>
        <v>1</v>
      </c>
      <c r="H6254">
        <f>DAY(Table!$B6254)</f>
        <v>26</v>
      </c>
      <c r="I6254" t="s">
        <v>6</v>
      </c>
    </row>
    <row r="6255" spans="1:9" x14ac:dyDescent="0.3">
      <c r="A6255" t="s">
        <v>22727</v>
      </c>
      <c r="B6255" s="11">
        <v>44069.19771990741</v>
      </c>
      <c r="C6255" t="s">
        <v>13183</v>
      </c>
      <c r="D6255" t="s">
        <v>470</v>
      </c>
      <c r="E6255">
        <v>2020</v>
      </c>
      <c r="F6255">
        <v>8</v>
      </c>
      <c r="G6255">
        <f>1</f>
        <v>1</v>
      </c>
      <c r="H6255">
        <f>DAY(Table!$B6255)</f>
        <v>26</v>
      </c>
      <c r="I6255" t="s">
        <v>6</v>
      </c>
    </row>
    <row r="6256" spans="1:9" x14ac:dyDescent="0.3">
      <c r="A6256" t="s">
        <v>22728</v>
      </c>
      <c r="B6256" s="11">
        <v>44069.198171296295</v>
      </c>
      <c r="C6256" t="s">
        <v>10850</v>
      </c>
      <c r="D6256" t="s">
        <v>4350</v>
      </c>
      <c r="E6256">
        <v>2020</v>
      </c>
      <c r="F6256">
        <v>8</v>
      </c>
      <c r="G6256">
        <f>1</f>
        <v>1</v>
      </c>
      <c r="H6256">
        <f>DAY(Table!$B6256)</f>
        <v>26</v>
      </c>
      <c r="I6256" t="s">
        <v>6</v>
      </c>
    </row>
    <row r="6257" spans="1:9" x14ac:dyDescent="0.3">
      <c r="A6257" t="s">
        <v>22729</v>
      </c>
      <c r="B6257" s="11">
        <v>44069.198275462964</v>
      </c>
      <c r="C6257" t="s">
        <v>13383</v>
      </c>
      <c r="D6257" t="s">
        <v>141</v>
      </c>
      <c r="E6257">
        <v>2020</v>
      </c>
      <c r="F6257">
        <v>8</v>
      </c>
      <c r="G6257">
        <f>1</f>
        <v>1</v>
      </c>
      <c r="H6257">
        <f>DAY(Table!$B6257)</f>
        <v>26</v>
      </c>
      <c r="I6257" t="s">
        <v>6</v>
      </c>
    </row>
    <row r="6258" spans="1:9" x14ac:dyDescent="0.3">
      <c r="A6258" t="s">
        <v>22730</v>
      </c>
      <c r="B6258" s="11">
        <v>44069.198287037034</v>
      </c>
      <c r="C6258" t="s">
        <v>14990</v>
      </c>
      <c r="D6258" t="s">
        <v>486</v>
      </c>
      <c r="E6258">
        <v>2020</v>
      </c>
      <c r="F6258">
        <v>8</v>
      </c>
      <c r="G6258">
        <f>1</f>
        <v>1</v>
      </c>
      <c r="H6258">
        <f>DAY(Table!$B6258)</f>
        <v>26</v>
      </c>
      <c r="I6258" t="s">
        <v>6</v>
      </c>
    </row>
    <row r="6259" spans="1:9" x14ac:dyDescent="0.3">
      <c r="A6259" t="s">
        <v>22731</v>
      </c>
      <c r="B6259" s="11">
        <v>44069.198310185187</v>
      </c>
      <c r="C6259" t="s">
        <v>12536</v>
      </c>
      <c r="D6259" t="s">
        <v>235</v>
      </c>
      <c r="E6259">
        <v>2020</v>
      </c>
      <c r="F6259">
        <v>8</v>
      </c>
      <c r="G6259">
        <f>1</f>
        <v>1</v>
      </c>
      <c r="H6259">
        <f>DAY(Table!$B6259)</f>
        <v>26</v>
      </c>
      <c r="I6259" t="s">
        <v>6</v>
      </c>
    </row>
    <row r="6260" spans="1:9" x14ac:dyDescent="0.3">
      <c r="A6260" t="s">
        <v>22732</v>
      </c>
      <c r="B6260" s="11">
        <v>44069.198333333334</v>
      </c>
      <c r="C6260" t="s">
        <v>9936</v>
      </c>
      <c r="D6260" t="s">
        <v>46</v>
      </c>
      <c r="E6260">
        <v>2020</v>
      </c>
      <c r="F6260">
        <v>8</v>
      </c>
      <c r="G6260">
        <f>1</f>
        <v>1</v>
      </c>
      <c r="H6260">
        <f>DAY(Table!$B6260)</f>
        <v>26</v>
      </c>
      <c r="I6260" t="s">
        <v>6</v>
      </c>
    </row>
    <row r="6261" spans="1:9" x14ac:dyDescent="0.3">
      <c r="A6261" t="s">
        <v>22733</v>
      </c>
      <c r="B6261" s="11">
        <v>44069.198391203703</v>
      </c>
      <c r="C6261" t="s">
        <v>4908</v>
      </c>
      <c r="D6261" t="s">
        <v>785</v>
      </c>
      <c r="E6261">
        <v>2020</v>
      </c>
      <c r="F6261">
        <v>8</v>
      </c>
      <c r="G6261">
        <f>1</f>
        <v>1</v>
      </c>
      <c r="H6261">
        <f>DAY(Table!$B6261)</f>
        <v>26</v>
      </c>
      <c r="I6261" t="s">
        <v>6</v>
      </c>
    </row>
    <row r="6262" spans="1:9" x14ac:dyDescent="0.3">
      <c r="A6262" t="s">
        <v>22734</v>
      </c>
      <c r="B6262" s="11">
        <v>44069.198414351849</v>
      </c>
      <c r="C6262" t="s">
        <v>4141</v>
      </c>
      <c r="D6262" t="s">
        <v>50</v>
      </c>
      <c r="E6262">
        <v>2020</v>
      </c>
      <c r="F6262">
        <v>8</v>
      </c>
      <c r="G6262">
        <f>1</f>
        <v>1</v>
      </c>
      <c r="H6262">
        <f>DAY(Table!$B6262)</f>
        <v>26</v>
      </c>
      <c r="I6262" t="s">
        <v>6</v>
      </c>
    </row>
    <row r="6263" spans="1:9" x14ac:dyDescent="0.3">
      <c r="A6263" t="s">
        <v>22735</v>
      </c>
      <c r="B6263" s="11">
        <v>44069.198425925926</v>
      </c>
      <c r="C6263" t="s">
        <v>7519</v>
      </c>
      <c r="D6263" t="s">
        <v>82</v>
      </c>
      <c r="E6263">
        <v>2020</v>
      </c>
      <c r="F6263">
        <v>8</v>
      </c>
      <c r="G6263">
        <f>1</f>
        <v>1</v>
      </c>
      <c r="H6263">
        <f>DAY(Table!$B6263)</f>
        <v>26</v>
      </c>
      <c r="I6263" t="s">
        <v>6</v>
      </c>
    </row>
    <row r="6264" spans="1:9" x14ac:dyDescent="0.3">
      <c r="A6264" t="s">
        <v>22736</v>
      </c>
      <c r="B6264" s="11">
        <v>44069.198449074072</v>
      </c>
      <c r="C6264" t="s">
        <v>1870</v>
      </c>
      <c r="D6264" t="s">
        <v>576</v>
      </c>
      <c r="E6264">
        <v>2020</v>
      </c>
      <c r="F6264">
        <v>8</v>
      </c>
      <c r="G6264">
        <f>1</f>
        <v>1</v>
      </c>
      <c r="H6264">
        <f>DAY(Table!$B6264)</f>
        <v>26</v>
      </c>
      <c r="I6264" t="s">
        <v>6</v>
      </c>
    </row>
    <row r="6265" spans="1:9" x14ac:dyDescent="0.3">
      <c r="A6265" t="s">
        <v>22737</v>
      </c>
      <c r="B6265" s="11">
        <v>44069.198564814818</v>
      </c>
      <c r="C6265" t="s">
        <v>20640</v>
      </c>
      <c r="D6265" t="s">
        <v>246</v>
      </c>
      <c r="E6265">
        <v>2020</v>
      </c>
      <c r="F6265">
        <v>8</v>
      </c>
      <c r="G6265">
        <f>1</f>
        <v>1</v>
      </c>
      <c r="H6265">
        <f>DAY(Table!$B6265)</f>
        <v>26</v>
      </c>
      <c r="I6265" t="s">
        <v>6</v>
      </c>
    </row>
    <row r="6266" spans="1:9" x14ac:dyDescent="0.3">
      <c r="A6266" t="s">
        <v>22738</v>
      </c>
      <c r="B6266" s="11">
        <v>44069.198645833334</v>
      </c>
      <c r="C6266" t="s">
        <v>680</v>
      </c>
      <c r="D6266" t="s">
        <v>140</v>
      </c>
      <c r="E6266">
        <v>2020</v>
      </c>
      <c r="F6266">
        <v>8</v>
      </c>
      <c r="G6266">
        <f>1</f>
        <v>1</v>
      </c>
      <c r="H6266">
        <f>DAY(Table!$B6266)</f>
        <v>26</v>
      </c>
      <c r="I6266" t="s">
        <v>6</v>
      </c>
    </row>
    <row r="6267" spans="1:9" x14ac:dyDescent="0.3">
      <c r="A6267" t="s">
        <v>22739</v>
      </c>
      <c r="B6267" s="11">
        <v>44069.198773148149</v>
      </c>
      <c r="C6267" t="s">
        <v>13355</v>
      </c>
      <c r="D6267" t="s">
        <v>66</v>
      </c>
      <c r="E6267">
        <v>2020</v>
      </c>
      <c r="F6267">
        <v>8</v>
      </c>
      <c r="G6267">
        <f>1</f>
        <v>1</v>
      </c>
      <c r="H6267">
        <f>DAY(Table!$B6267)</f>
        <v>26</v>
      </c>
      <c r="I6267" t="s">
        <v>6</v>
      </c>
    </row>
    <row r="6268" spans="1:9" x14ac:dyDescent="0.3">
      <c r="A6268" t="s">
        <v>22740</v>
      </c>
      <c r="B6268" s="11">
        <v>44069.198946759258</v>
      </c>
      <c r="C6268" t="s">
        <v>9486</v>
      </c>
      <c r="D6268" t="s">
        <v>44</v>
      </c>
      <c r="E6268">
        <v>2020</v>
      </c>
      <c r="F6268">
        <v>8</v>
      </c>
      <c r="G6268">
        <f>1</f>
        <v>1</v>
      </c>
      <c r="H6268">
        <f>DAY(Table!$B6268)</f>
        <v>26</v>
      </c>
      <c r="I6268" t="s">
        <v>6</v>
      </c>
    </row>
    <row r="6269" spans="1:9" x14ac:dyDescent="0.3">
      <c r="A6269" t="s">
        <v>22741</v>
      </c>
      <c r="B6269" s="11">
        <v>44069.199305555558</v>
      </c>
      <c r="C6269" t="s">
        <v>7857</v>
      </c>
      <c r="D6269" t="s">
        <v>445</v>
      </c>
      <c r="E6269">
        <v>2020</v>
      </c>
      <c r="F6269">
        <v>8</v>
      </c>
      <c r="G6269">
        <f>1</f>
        <v>1</v>
      </c>
      <c r="H6269">
        <f>DAY(Table!$B6269)</f>
        <v>26</v>
      </c>
      <c r="I6269" t="s">
        <v>6</v>
      </c>
    </row>
    <row r="6270" spans="1:9" x14ac:dyDescent="0.3">
      <c r="A6270" t="s">
        <v>22742</v>
      </c>
      <c r="B6270" s="11">
        <v>44069.199328703704</v>
      </c>
      <c r="C6270" t="s">
        <v>14216</v>
      </c>
      <c r="D6270" t="s">
        <v>257</v>
      </c>
      <c r="E6270">
        <v>2020</v>
      </c>
      <c r="F6270">
        <v>8</v>
      </c>
      <c r="G6270">
        <f>1</f>
        <v>1</v>
      </c>
      <c r="H6270">
        <f>DAY(Table!$B6270)</f>
        <v>26</v>
      </c>
      <c r="I6270" t="s">
        <v>6</v>
      </c>
    </row>
    <row r="6271" spans="1:9" x14ac:dyDescent="0.3">
      <c r="A6271" t="s">
        <v>22743</v>
      </c>
      <c r="B6271" s="11">
        <v>44069.199340277781</v>
      </c>
      <c r="C6271" t="s">
        <v>15930</v>
      </c>
      <c r="D6271" t="s">
        <v>46</v>
      </c>
      <c r="E6271">
        <v>2020</v>
      </c>
      <c r="F6271">
        <v>8</v>
      </c>
      <c r="G6271">
        <f>1</f>
        <v>1</v>
      </c>
      <c r="H6271">
        <f>DAY(Table!$B6271)</f>
        <v>26</v>
      </c>
      <c r="I6271" t="s">
        <v>6</v>
      </c>
    </row>
    <row r="6272" spans="1:9" x14ac:dyDescent="0.3">
      <c r="A6272" t="s">
        <v>22744</v>
      </c>
      <c r="B6272" s="11">
        <v>44069.199374999997</v>
      </c>
      <c r="C6272" t="s">
        <v>7213</v>
      </c>
      <c r="D6272" t="s">
        <v>445</v>
      </c>
      <c r="E6272">
        <v>2020</v>
      </c>
      <c r="F6272">
        <v>8</v>
      </c>
      <c r="G6272">
        <f>1</f>
        <v>1</v>
      </c>
      <c r="H6272">
        <f>DAY(Table!$B6272)</f>
        <v>26</v>
      </c>
      <c r="I6272" t="s">
        <v>6</v>
      </c>
    </row>
    <row r="6273" spans="1:9" x14ac:dyDescent="0.3">
      <c r="A6273" t="s">
        <v>22745</v>
      </c>
      <c r="B6273" s="11">
        <v>44069.199525462966</v>
      </c>
      <c r="C6273" t="s">
        <v>9607</v>
      </c>
      <c r="D6273" t="s">
        <v>22</v>
      </c>
      <c r="E6273">
        <v>2020</v>
      </c>
      <c r="F6273">
        <v>8</v>
      </c>
      <c r="G6273">
        <f>1</f>
        <v>1</v>
      </c>
      <c r="H6273">
        <f>DAY(Table!$B6273)</f>
        <v>26</v>
      </c>
      <c r="I6273" t="s">
        <v>6</v>
      </c>
    </row>
    <row r="6274" spans="1:9" x14ac:dyDescent="0.3">
      <c r="A6274" t="s">
        <v>22746</v>
      </c>
      <c r="B6274" s="11">
        <v>44069.199548611112</v>
      </c>
      <c r="C6274" t="s">
        <v>6756</v>
      </c>
      <c r="D6274" t="s">
        <v>82</v>
      </c>
      <c r="E6274">
        <v>2020</v>
      </c>
      <c r="F6274">
        <v>8</v>
      </c>
      <c r="G6274">
        <f>1</f>
        <v>1</v>
      </c>
      <c r="H6274">
        <f>DAY(Table!$B6274)</f>
        <v>26</v>
      </c>
      <c r="I6274" t="s">
        <v>6</v>
      </c>
    </row>
    <row r="6275" spans="1:9" x14ac:dyDescent="0.3">
      <c r="A6275" t="s">
        <v>22747</v>
      </c>
      <c r="B6275" s="11">
        <v>44069.199560185189</v>
      </c>
      <c r="C6275" t="s">
        <v>1944</v>
      </c>
      <c r="D6275" t="s">
        <v>321</v>
      </c>
      <c r="E6275">
        <v>2020</v>
      </c>
      <c r="F6275">
        <v>8</v>
      </c>
      <c r="G6275">
        <f>1</f>
        <v>1</v>
      </c>
      <c r="H6275">
        <f>DAY(Table!$B6275)</f>
        <v>26</v>
      </c>
      <c r="I6275" t="s">
        <v>6</v>
      </c>
    </row>
    <row r="6276" spans="1:9" x14ac:dyDescent="0.3">
      <c r="A6276" t="s">
        <v>22748</v>
      </c>
      <c r="B6276" s="11">
        <v>44069.199629629627</v>
      </c>
      <c r="C6276" t="s">
        <v>14993</v>
      </c>
      <c r="D6276" t="s">
        <v>767</v>
      </c>
      <c r="E6276">
        <v>2020</v>
      </c>
      <c r="F6276">
        <v>8</v>
      </c>
      <c r="G6276">
        <f>1</f>
        <v>1</v>
      </c>
      <c r="H6276">
        <f>DAY(Table!$B6276)</f>
        <v>26</v>
      </c>
      <c r="I6276" t="s">
        <v>6</v>
      </c>
    </row>
    <row r="6277" spans="1:9" x14ac:dyDescent="0.3">
      <c r="A6277" t="s">
        <v>22749</v>
      </c>
      <c r="B6277" s="11">
        <v>44069.199780092589</v>
      </c>
      <c r="C6277" t="s">
        <v>6161</v>
      </c>
      <c r="D6277" t="s">
        <v>211</v>
      </c>
      <c r="E6277">
        <v>2020</v>
      </c>
      <c r="F6277">
        <v>8</v>
      </c>
      <c r="G6277">
        <f>1</f>
        <v>1</v>
      </c>
      <c r="H6277">
        <f>DAY(Table!$B6277)</f>
        <v>26</v>
      </c>
      <c r="I6277" t="s">
        <v>6</v>
      </c>
    </row>
    <row r="6278" spans="1:9" x14ac:dyDescent="0.3">
      <c r="A6278" t="s">
        <v>22750</v>
      </c>
      <c r="B6278" s="11">
        <v>44069.199826388889</v>
      </c>
      <c r="C6278" t="s">
        <v>1998</v>
      </c>
      <c r="D6278" t="s">
        <v>22</v>
      </c>
      <c r="E6278">
        <v>2020</v>
      </c>
      <c r="F6278">
        <v>8</v>
      </c>
      <c r="G6278">
        <f>1</f>
        <v>1</v>
      </c>
      <c r="H6278">
        <f>DAY(Table!$B6278)</f>
        <v>26</v>
      </c>
      <c r="I6278" t="s">
        <v>6</v>
      </c>
    </row>
    <row r="6279" spans="1:9" x14ac:dyDescent="0.3">
      <c r="A6279" t="s">
        <v>22751</v>
      </c>
      <c r="B6279" s="11">
        <v>44069.199953703705</v>
      </c>
      <c r="C6279" t="s">
        <v>9039</v>
      </c>
      <c r="D6279" t="s">
        <v>101</v>
      </c>
      <c r="E6279">
        <v>2020</v>
      </c>
      <c r="F6279">
        <v>8</v>
      </c>
      <c r="G6279">
        <f>1</f>
        <v>1</v>
      </c>
      <c r="H6279">
        <f>DAY(Table!$B6279)</f>
        <v>26</v>
      </c>
      <c r="I6279" t="s">
        <v>6</v>
      </c>
    </row>
    <row r="6280" spans="1:9" x14ac:dyDescent="0.3">
      <c r="A6280" t="s">
        <v>22752</v>
      </c>
      <c r="B6280" s="11">
        <v>44069.200150462966</v>
      </c>
      <c r="C6280" t="s">
        <v>15160</v>
      </c>
      <c r="D6280" t="s">
        <v>14920</v>
      </c>
      <c r="E6280">
        <v>2020</v>
      </c>
      <c r="F6280">
        <v>8</v>
      </c>
      <c r="G6280">
        <f>1</f>
        <v>1</v>
      </c>
      <c r="H6280">
        <f>DAY(Table!$B6280)</f>
        <v>26</v>
      </c>
      <c r="I6280" t="s">
        <v>6</v>
      </c>
    </row>
    <row r="6281" spans="1:9" x14ac:dyDescent="0.3">
      <c r="A6281" t="s">
        <v>22753</v>
      </c>
      <c r="B6281" s="11">
        <v>44069.200254629628</v>
      </c>
      <c r="C6281" t="s">
        <v>10772</v>
      </c>
      <c r="D6281" t="s">
        <v>4350</v>
      </c>
      <c r="E6281">
        <v>2020</v>
      </c>
      <c r="F6281">
        <v>8</v>
      </c>
      <c r="G6281">
        <f>1</f>
        <v>1</v>
      </c>
      <c r="H6281">
        <f>DAY(Table!$B6281)</f>
        <v>26</v>
      </c>
      <c r="I6281" t="s">
        <v>6</v>
      </c>
    </row>
    <row r="6282" spans="1:9" x14ac:dyDescent="0.3">
      <c r="A6282" t="s">
        <v>22754</v>
      </c>
      <c r="B6282" s="11">
        <v>44069.200289351851</v>
      </c>
      <c r="C6282" t="s">
        <v>8902</v>
      </c>
      <c r="D6282" t="s">
        <v>235</v>
      </c>
      <c r="E6282">
        <v>2020</v>
      </c>
      <c r="F6282">
        <v>8</v>
      </c>
      <c r="G6282">
        <f>1</f>
        <v>1</v>
      </c>
      <c r="H6282">
        <f>DAY(Table!$B6282)</f>
        <v>26</v>
      </c>
      <c r="I6282" t="s">
        <v>6</v>
      </c>
    </row>
    <row r="6283" spans="1:9" x14ac:dyDescent="0.3">
      <c r="A6283" t="s">
        <v>22755</v>
      </c>
      <c r="B6283" s="11">
        <v>44069.20034722222</v>
      </c>
      <c r="C6283" t="s">
        <v>642</v>
      </c>
      <c r="D6283" t="s">
        <v>141</v>
      </c>
      <c r="E6283">
        <v>2020</v>
      </c>
      <c r="F6283">
        <v>8</v>
      </c>
      <c r="G6283">
        <f>1</f>
        <v>1</v>
      </c>
      <c r="H6283">
        <f>DAY(Table!$B6283)</f>
        <v>26</v>
      </c>
      <c r="I6283" t="s">
        <v>6</v>
      </c>
    </row>
    <row r="6284" spans="1:9" x14ac:dyDescent="0.3">
      <c r="A6284" t="s">
        <v>22756</v>
      </c>
      <c r="B6284" s="11">
        <v>44069.200486111113</v>
      </c>
      <c r="C6284" t="s">
        <v>7941</v>
      </c>
      <c r="D6284" t="s">
        <v>82</v>
      </c>
      <c r="E6284">
        <v>2020</v>
      </c>
      <c r="F6284">
        <v>8</v>
      </c>
      <c r="G6284">
        <f>1</f>
        <v>1</v>
      </c>
      <c r="H6284">
        <f>DAY(Table!$B6284)</f>
        <v>26</v>
      </c>
      <c r="I6284" t="s">
        <v>6</v>
      </c>
    </row>
    <row r="6285" spans="1:9" x14ac:dyDescent="0.3">
      <c r="A6285" t="s">
        <v>22757</v>
      </c>
      <c r="B6285" s="11">
        <v>44069.200671296298</v>
      </c>
      <c r="C6285" t="s">
        <v>12007</v>
      </c>
      <c r="D6285" t="s">
        <v>257</v>
      </c>
      <c r="E6285">
        <v>2020</v>
      </c>
      <c r="F6285">
        <v>8</v>
      </c>
      <c r="G6285">
        <f>1</f>
        <v>1</v>
      </c>
      <c r="H6285">
        <f>DAY(Table!$B6285)</f>
        <v>26</v>
      </c>
      <c r="I6285" t="s">
        <v>6</v>
      </c>
    </row>
    <row r="6286" spans="1:9" x14ac:dyDescent="0.3">
      <c r="A6286" t="s">
        <v>22758</v>
      </c>
      <c r="B6286" s="11">
        <v>44069.200868055559</v>
      </c>
      <c r="C6286" t="s">
        <v>5643</v>
      </c>
      <c r="D6286" t="s">
        <v>211</v>
      </c>
      <c r="E6286">
        <v>2020</v>
      </c>
      <c r="F6286">
        <v>8</v>
      </c>
      <c r="G6286">
        <f>1</f>
        <v>1</v>
      </c>
      <c r="H6286">
        <f>DAY(Table!$B6286)</f>
        <v>26</v>
      </c>
      <c r="I6286" t="s">
        <v>6</v>
      </c>
    </row>
    <row r="6287" spans="1:9" x14ac:dyDescent="0.3">
      <c r="A6287" t="s">
        <v>22759</v>
      </c>
      <c r="B6287" s="11">
        <v>44069.200879629629</v>
      </c>
      <c r="C6287" t="s">
        <v>14124</v>
      </c>
      <c r="D6287" t="s">
        <v>82</v>
      </c>
      <c r="E6287">
        <v>2020</v>
      </c>
      <c r="F6287">
        <v>8</v>
      </c>
      <c r="G6287">
        <f>1</f>
        <v>1</v>
      </c>
      <c r="H6287">
        <f>DAY(Table!$B6287)</f>
        <v>26</v>
      </c>
      <c r="I6287" t="s">
        <v>6</v>
      </c>
    </row>
    <row r="6288" spans="1:9" x14ac:dyDescent="0.3">
      <c r="A6288" t="s">
        <v>22760</v>
      </c>
      <c r="B6288" s="11">
        <v>44069.201331018521</v>
      </c>
      <c r="C6288" t="s">
        <v>4459</v>
      </c>
      <c r="D6288" t="s">
        <v>46</v>
      </c>
      <c r="E6288">
        <v>2020</v>
      </c>
      <c r="F6288">
        <v>8</v>
      </c>
      <c r="G6288">
        <f>1</f>
        <v>1</v>
      </c>
      <c r="H6288">
        <f>DAY(Table!$B6288)</f>
        <v>26</v>
      </c>
      <c r="I6288" t="s">
        <v>6</v>
      </c>
    </row>
    <row r="6289" spans="1:9" x14ac:dyDescent="0.3">
      <c r="A6289" t="s">
        <v>22761</v>
      </c>
      <c r="B6289" s="11">
        <v>44069.20140046296</v>
      </c>
      <c r="C6289" t="s">
        <v>14473</v>
      </c>
      <c r="D6289" t="s">
        <v>675</v>
      </c>
      <c r="E6289">
        <v>2020</v>
      </c>
      <c r="F6289">
        <v>8</v>
      </c>
      <c r="G6289">
        <f>1</f>
        <v>1</v>
      </c>
      <c r="H6289">
        <f>DAY(Table!$B6289)</f>
        <v>26</v>
      </c>
      <c r="I6289" t="s">
        <v>6</v>
      </c>
    </row>
    <row r="6290" spans="1:9" x14ac:dyDescent="0.3">
      <c r="A6290" t="s">
        <v>22762</v>
      </c>
      <c r="B6290" s="11">
        <v>44069.201412037037</v>
      </c>
      <c r="C6290" t="s">
        <v>9999</v>
      </c>
      <c r="D6290" t="s">
        <v>1195</v>
      </c>
      <c r="E6290">
        <v>2020</v>
      </c>
      <c r="F6290">
        <v>8</v>
      </c>
      <c r="G6290">
        <f>1</f>
        <v>1</v>
      </c>
      <c r="H6290">
        <f>DAY(Table!$B6290)</f>
        <v>26</v>
      </c>
      <c r="I6290" t="s">
        <v>6</v>
      </c>
    </row>
    <row r="6291" spans="1:9" x14ac:dyDescent="0.3">
      <c r="A6291" t="s">
        <v>22763</v>
      </c>
      <c r="B6291" s="11">
        <v>44069.201458333337</v>
      </c>
      <c r="C6291" t="s">
        <v>14398</v>
      </c>
      <c r="D6291" t="s">
        <v>557</v>
      </c>
      <c r="E6291">
        <v>2020</v>
      </c>
      <c r="F6291">
        <v>8</v>
      </c>
      <c r="G6291">
        <f>1</f>
        <v>1</v>
      </c>
      <c r="H6291">
        <f>DAY(Table!$B6291)</f>
        <v>26</v>
      </c>
      <c r="I6291" t="s">
        <v>6</v>
      </c>
    </row>
    <row r="6292" spans="1:9" x14ac:dyDescent="0.3">
      <c r="A6292" t="s">
        <v>22764</v>
      </c>
      <c r="B6292" s="11">
        <v>44069.201504629629</v>
      </c>
      <c r="C6292" t="s">
        <v>6965</v>
      </c>
      <c r="D6292" t="s">
        <v>1216</v>
      </c>
      <c r="E6292">
        <v>2020</v>
      </c>
      <c r="F6292">
        <v>8</v>
      </c>
      <c r="G6292">
        <f>1</f>
        <v>1</v>
      </c>
      <c r="H6292">
        <f>DAY(Table!$B6292)</f>
        <v>26</v>
      </c>
      <c r="I6292" t="s">
        <v>6</v>
      </c>
    </row>
    <row r="6293" spans="1:9" x14ac:dyDescent="0.3">
      <c r="A6293" t="s">
        <v>22765</v>
      </c>
      <c r="B6293" s="11">
        <v>44069.201562499999</v>
      </c>
      <c r="C6293" t="s">
        <v>14923</v>
      </c>
      <c r="D6293" t="s">
        <v>211</v>
      </c>
      <c r="E6293">
        <v>2020</v>
      </c>
      <c r="F6293">
        <v>8</v>
      </c>
      <c r="G6293">
        <f>1</f>
        <v>1</v>
      </c>
      <c r="H6293">
        <f>DAY(Table!$B6293)</f>
        <v>26</v>
      </c>
      <c r="I6293" t="s">
        <v>6</v>
      </c>
    </row>
    <row r="6294" spans="1:9" x14ac:dyDescent="0.3">
      <c r="A6294" t="s">
        <v>22766</v>
      </c>
      <c r="B6294" s="11">
        <v>44069.201886574076</v>
      </c>
      <c r="C6294" t="s">
        <v>5719</v>
      </c>
      <c r="D6294" t="s">
        <v>1195</v>
      </c>
      <c r="E6294">
        <v>2020</v>
      </c>
      <c r="F6294">
        <v>8</v>
      </c>
      <c r="G6294">
        <f>1</f>
        <v>1</v>
      </c>
      <c r="H6294">
        <f>DAY(Table!$B6294)</f>
        <v>26</v>
      </c>
      <c r="I6294" t="s">
        <v>6</v>
      </c>
    </row>
    <row r="6295" spans="1:9" x14ac:dyDescent="0.3">
      <c r="A6295" t="s">
        <v>22767</v>
      </c>
      <c r="B6295" s="11">
        <v>44069.201921296299</v>
      </c>
      <c r="C6295" t="s">
        <v>15456</v>
      </c>
      <c r="D6295" t="s">
        <v>82</v>
      </c>
      <c r="E6295">
        <v>2020</v>
      </c>
      <c r="F6295">
        <v>8</v>
      </c>
      <c r="G6295">
        <f>1</f>
        <v>1</v>
      </c>
      <c r="H6295">
        <f>DAY(Table!$B6295)</f>
        <v>26</v>
      </c>
      <c r="I6295" t="s">
        <v>6</v>
      </c>
    </row>
    <row r="6296" spans="1:9" x14ac:dyDescent="0.3">
      <c r="A6296" t="s">
        <v>22768</v>
      </c>
      <c r="B6296" s="11">
        <v>44069.201932870368</v>
      </c>
      <c r="C6296" t="s">
        <v>16002</v>
      </c>
      <c r="D6296" t="s">
        <v>46</v>
      </c>
      <c r="E6296">
        <v>2020</v>
      </c>
      <c r="F6296">
        <v>8</v>
      </c>
      <c r="G6296">
        <f>1</f>
        <v>1</v>
      </c>
      <c r="H6296">
        <f>DAY(Table!$B6296)</f>
        <v>26</v>
      </c>
      <c r="I6296" t="s">
        <v>6</v>
      </c>
    </row>
    <row r="6297" spans="1:9" x14ac:dyDescent="0.3">
      <c r="A6297" t="s">
        <v>22769</v>
      </c>
      <c r="B6297" s="11">
        <v>44069.201932870368</v>
      </c>
      <c r="C6297" t="s">
        <v>2684</v>
      </c>
      <c r="D6297" t="s">
        <v>321</v>
      </c>
      <c r="E6297">
        <v>2020</v>
      </c>
      <c r="F6297">
        <v>8</v>
      </c>
      <c r="G6297">
        <f>1</f>
        <v>1</v>
      </c>
      <c r="H6297">
        <f>DAY(Table!$B6297)</f>
        <v>26</v>
      </c>
      <c r="I6297" t="s">
        <v>6</v>
      </c>
    </row>
    <row r="6298" spans="1:9" x14ac:dyDescent="0.3">
      <c r="A6298" t="s">
        <v>22770</v>
      </c>
      <c r="B6298" s="11">
        <v>44069.20207175926</v>
      </c>
      <c r="C6298" t="s">
        <v>6415</v>
      </c>
      <c r="D6298" t="s">
        <v>50</v>
      </c>
      <c r="E6298">
        <v>2020</v>
      </c>
      <c r="F6298">
        <v>8</v>
      </c>
      <c r="G6298">
        <f>1</f>
        <v>1</v>
      </c>
      <c r="H6298">
        <f>DAY(Table!$B6298)</f>
        <v>26</v>
      </c>
      <c r="I6298" t="s">
        <v>6</v>
      </c>
    </row>
    <row r="6299" spans="1:9" x14ac:dyDescent="0.3">
      <c r="A6299" t="s">
        <v>22771</v>
      </c>
      <c r="B6299" s="11">
        <v>44069.20207175926</v>
      </c>
      <c r="C6299" t="s">
        <v>15074</v>
      </c>
      <c r="D6299" t="s">
        <v>22</v>
      </c>
      <c r="E6299">
        <v>2020</v>
      </c>
      <c r="F6299">
        <v>8</v>
      </c>
      <c r="G6299">
        <f>1</f>
        <v>1</v>
      </c>
      <c r="H6299">
        <f>DAY(Table!$B6299)</f>
        <v>26</v>
      </c>
      <c r="I6299" t="s">
        <v>6</v>
      </c>
    </row>
    <row r="6300" spans="1:9" x14ac:dyDescent="0.3">
      <c r="A6300" t="s">
        <v>22772</v>
      </c>
      <c r="B6300" s="11">
        <v>44069.20208333333</v>
      </c>
      <c r="C6300" t="s">
        <v>14605</v>
      </c>
      <c r="D6300" t="s">
        <v>101</v>
      </c>
      <c r="E6300">
        <v>2020</v>
      </c>
      <c r="F6300">
        <v>8</v>
      </c>
      <c r="G6300">
        <f>1</f>
        <v>1</v>
      </c>
      <c r="H6300">
        <f>DAY(Table!$B6300)</f>
        <v>26</v>
      </c>
      <c r="I6300" t="s">
        <v>6</v>
      </c>
    </row>
    <row r="6301" spans="1:9" x14ac:dyDescent="0.3">
      <c r="A6301" t="s">
        <v>22773</v>
      </c>
      <c r="B6301" s="11">
        <v>44069.20275462963</v>
      </c>
      <c r="C6301" t="s">
        <v>8441</v>
      </c>
      <c r="D6301" t="s">
        <v>22</v>
      </c>
      <c r="E6301">
        <v>2020</v>
      </c>
      <c r="F6301">
        <v>8</v>
      </c>
      <c r="G6301">
        <f>1</f>
        <v>1</v>
      </c>
      <c r="H6301">
        <f>DAY(Table!$B6301)</f>
        <v>26</v>
      </c>
      <c r="I6301" t="s">
        <v>6</v>
      </c>
    </row>
    <row r="6302" spans="1:9" x14ac:dyDescent="0.3">
      <c r="A6302" t="s">
        <v>22774</v>
      </c>
      <c r="B6302" s="11">
        <v>44069.202800925923</v>
      </c>
      <c r="C6302" t="s">
        <v>15252</v>
      </c>
      <c r="D6302" t="s">
        <v>565</v>
      </c>
      <c r="E6302">
        <v>2020</v>
      </c>
      <c r="F6302">
        <v>8</v>
      </c>
      <c r="G6302">
        <f>1</f>
        <v>1</v>
      </c>
      <c r="H6302">
        <f>DAY(Table!$B6302)</f>
        <v>26</v>
      </c>
      <c r="I6302" t="s">
        <v>6</v>
      </c>
    </row>
    <row r="6303" spans="1:9" x14ac:dyDescent="0.3">
      <c r="A6303" t="s">
        <v>22775</v>
      </c>
      <c r="B6303" s="11">
        <v>44069.2028125</v>
      </c>
      <c r="C6303" t="s">
        <v>967</v>
      </c>
      <c r="D6303" t="s">
        <v>46</v>
      </c>
      <c r="E6303">
        <v>2020</v>
      </c>
      <c r="F6303">
        <v>8</v>
      </c>
      <c r="G6303">
        <f>1</f>
        <v>1</v>
      </c>
      <c r="H6303">
        <f>DAY(Table!$B6303)</f>
        <v>26</v>
      </c>
      <c r="I6303" t="s">
        <v>6</v>
      </c>
    </row>
    <row r="6304" spans="1:9" x14ac:dyDescent="0.3">
      <c r="A6304" t="s">
        <v>22776</v>
      </c>
      <c r="B6304" s="11">
        <v>44069.202824074076</v>
      </c>
      <c r="C6304" t="s">
        <v>15499</v>
      </c>
      <c r="D6304" t="s">
        <v>14920</v>
      </c>
      <c r="E6304">
        <v>2020</v>
      </c>
      <c r="F6304">
        <v>8</v>
      </c>
      <c r="G6304">
        <f>1</f>
        <v>1</v>
      </c>
      <c r="H6304">
        <f>DAY(Table!$B6304)</f>
        <v>26</v>
      </c>
      <c r="I6304" t="s">
        <v>6</v>
      </c>
    </row>
    <row r="6305" spans="1:9" x14ac:dyDescent="0.3">
      <c r="A6305" t="s">
        <v>22777</v>
      </c>
      <c r="B6305" s="11">
        <v>44069.202951388892</v>
      </c>
      <c r="C6305" t="s">
        <v>1896</v>
      </c>
      <c r="D6305" t="s">
        <v>82</v>
      </c>
      <c r="E6305">
        <v>2020</v>
      </c>
      <c r="F6305">
        <v>8</v>
      </c>
      <c r="G6305">
        <f>1</f>
        <v>1</v>
      </c>
      <c r="H6305">
        <f>DAY(Table!$B6305)</f>
        <v>26</v>
      </c>
      <c r="I6305" t="s">
        <v>6</v>
      </c>
    </row>
    <row r="6306" spans="1:9" x14ac:dyDescent="0.3">
      <c r="A6306" t="s">
        <v>22778</v>
      </c>
      <c r="B6306" s="11">
        <v>44069.202974537038</v>
      </c>
      <c r="C6306" t="s">
        <v>5660</v>
      </c>
      <c r="D6306" t="s">
        <v>257</v>
      </c>
      <c r="E6306">
        <v>2020</v>
      </c>
      <c r="F6306">
        <v>8</v>
      </c>
      <c r="G6306">
        <f>1</f>
        <v>1</v>
      </c>
      <c r="H6306">
        <f>DAY(Table!$B6306)</f>
        <v>26</v>
      </c>
      <c r="I6306" t="s">
        <v>6</v>
      </c>
    </row>
    <row r="6307" spans="1:9" x14ac:dyDescent="0.3">
      <c r="A6307" t="s">
        <v>22779</v>
      </c>
      <c r="B6307" s="11">
        <v>44069.202974537038</v>
      </c>
      <c r="C6307" t="s">
        <v>12234</v>
      </c>
      <c r="D6307" t="s">
        <v>22</v>
      </c>
      <c r="E6307">
        <v>2020</v>
      </c>
      <c r="F6307">
        <v>8</v>
      </c>
      <c r="G6307">
        <f>1</f>
        <v>1</v>
      </c>
      <c r="H6307">
        <f>DAY(Table!$B6307)</f>
        <v>26</v>
      </c>
      <c r="I6307" t="s">
        <v>6</v>
      </c>
    </row>
    <row r="6308" spans="1:9" x14ac:dyDescent="0.3">
      <c r="A6308" t="s">
        <v>22780</v>
      </c>
      <c r="B6308" s="11">
        <v>44069.203113425923</v>
      </c>
      <c r="C6308" t="s">
        <v>10775</v>
      </c>
      <c r="D6308" t="s">
        <v>2068</v>
      </c>
      <c r="E6308">
        <v>2020</v>
      </c>
      <c r="F6308">
        <v>8</v>
      </c>
      <c r="G6308">
        <f>1</f>
        <v>1</v>
      </c>
      <c r="H6308">
        <f>DAY(Table!$B6308)</f>
        <v>26</v>
      </c>
      <c r="I6308" t="s">
        <v>6</v>
      </c>
    </row>
    <row r="6309" spans="1:9" x14ac:dyDescent="0.3">
      <c r="A6309" t="s">
        <v>22781</v>
      </c>
      <c r="B6309" s="11">
        <v>44069.203159722223</v>
      </c>
      <c r="C6309" t="s">
        <v>1928</v>
      </c>
      <c r="D6309" t="s">
        <v>82</v>
      </c>
      <c r="E6309">
        <v>2020</v>
      </c>
      <c r="F6309">
        <v>8</v>
      </c>
      <c r="G6309">
        <f>1</f>
        <v>1</v>
      </c>
      <c r="H6309">
        <f>DAY(Table!$B6309)</f>
        <v>26</v>
      </c>
      <c r="I6309" t="s">
        <v>6</v>
      </c>
    </row>
    <row r="6310" spans="1:9" x14ac:dyDescent="0.3">
      <c r="A6310" t="s">
        <v>22782</v>
      </c>
      <c r="B6310" s="11">
        <v>44069.203206018516</v>
      </c>
      <c r="C6310" t="s">
        <v>15106</v>
      </c>
      <c r="D6310" t="s">
        <v>235</v>
      </c>
      <c r="E6310">
        <v>2020</v>
      </c>
      <c r="F6310">
        <v>8</v>
      </c>
      <c r="G6310">
        <f>1</f>
        <v>1</v>
      </c>
      <c r="H6310">
        <f>DAY(Table!$B6310)</f>
        <v>26</v>
      </c>
      <c r="I6310" t="s">
        <v>6</v>
      </c>
    </row>
    <row r="6311" spans="1:9" x14ac:dyDescent="0.3">
      <c r="A6311" t="s">
        <v>22783</v>
      </c>
      <c r="B6311" s="11">
        <v>44069.203310185185</v>
      </c>
      <c r="C6311" t="s">
        <v>5272</v>
      </c>
      <c r="D6311" t="s">
        <v>22</v>
      </c>
      <c r="E6311">
        <v>2020</v>
      </c>
      <c r="F6311">
        <v>8</v>
      </c>
      <c r="G6311">
        <f>1</f>
        <v>1</v>
      </c>
      <c r="H6311">
        <f>DAY(Table!$B6311)</f>
        <v>26</v>
      </c>
      <c r="I6311" t="s">
        <v>6</v>
      </c>
    </row>
    <row r="6312" spans="1:9" x14ac:dyDescent="0.3">
      <c r="A6312" t="s">
        <v>22784</v>
      </c>
      <c r="B6312" s="11">
        <v>44069.203530092593</v>
      </c>
      <c r="C6312" t="s">
        <v>6939</v>
      </c>
      <c r="D6312" t="s">
        <v>767</v>
      </c>
      <c r="E6312">
        <v>2020</v>
      </c>
      <c r="F6312">
        <v>8</v>
      </c>
      <c r="G6312">
        <f>1</f>
        <v>1</v>
      </c>
      <c r="H6312">
        <f>DAY(Table!$B6312)</f>
        <v>26</v>
      </c>
      <c r="I6312" t="s">
        <v>6</v>
      </c>
    </row>
    <row r="6313" spans="1:9" x14ac:dyDescent="0.3">
      <c r="A6313" t="s">
        <v>22785</v>
      </c>
      <c r="B6313" s="11">
        <v>44069.203634259262</v>
      </c>
      <c r="C6313" t="s">
        <v>12752</v>
      </c>
      <c r="D6313" t="s">
        <v>565</v>
      </c>
      <c r="E6313">
        <v>2020</v>
      </c>
      <c r="F6313">
        <v>8</v>
      </c>
      <c r="G6313">
        <f>1</f>
        <v>1</v>
      </c>
      <c r="H6313">
        <f>DAY(Table!$B6313)</f>
        <v>26</v>
      </c>
      <c r="I6313" t="s">
        <v>6</v>
      </c>
    </row>
    <row r="6314" spans="1:9" x14ac:dyDescent="0.3">
      <c r="A6314" t="s">
        <v>22786</v>
      </c>
      <c r="B6314" s="11">
        <v>44069.203726851854</v>
      </c>
      <c r="C6314" t="s">
        <v>13904</v>
      </c>
      <c r="D6314" t="s">
        <v>1195</v>
      </c>
      <c r="E6314">
        <v>2020</v>
      </c>
      <c r="F6314">
        <v>8</v>
      </c>
      <c r="G6314">
        <f>1</f>
        <v>1</v>
      </c>
      <c r="H6314">
        <f>DAY(Table!$B6314)</f>
        <v>26</v>
      </c>
      <c r="I6314" t="s">
        <v>6</v>
      </c>
    </row>
    <row r="6315" spans="1:9" x14ac:dyDescent="0.3">
      <c r="A6315" t="s">
        <v>22787</v>
      </c>
      <c r="B6315" s="11">
        <v>44069.203900462962</v>
      </c>
      <c r="C6315" t="s">
        <v>489</v>
      </c>
      <c r="D6315" t="s">
        <v>470</v>
      </c>
      <c r="E6315">
        <v>2020</v>
      </c>
      <c r="F6315">
        <v>8</v>
      </c>
      <c r="G6315">
        <f>1</f>
        <v>1</v>
      </c>
      <c r="H6315">
        <f>DAY(Table!$B6315)</f>
        <v>26</v>
      </c>
      <c r="I6315" t="s">
        <v>6</v>
      </c>
    </row>
    <row r="6316" spans="1:9" x14ac:dyDescent="0.3">
      <c r="A6316" t="s">
        <v>22788</v>
      </c>
      <c r="B6316" s="11">
        <v>44069.203969907408</v>
      </c>
      <c r="C6316" t="s">
        <v>1744</v>
      </c>
      <c r="D6316" t="s">
        <v>1216</v>
      </c>
      <c r="E6316">
        <v>2020</v>
      </c>
      <c r="F6316">
        <v>8</v>
      </c>
      <c r="G6316">
        <f>1</f>
        <v>1</v>
      </c>
      <c r="H6316">
        <f>DAY(Table!$B6316)</f>
        <v>26</v>
      </c>
      <c r="I6316" t="s">
        <v>6</v>
      </c>
    </row>
    <row r="6317" spans="1:9" x14ac:dyDescent="0.3">
      <c r="A6317" t="s">
        <v>22789</v>
      </c>
      <c r="B6317" s="11">
        <v>44069.204108796293</v>
      </c>
      <c r="C6317" t="s">
        <v>1022</v>
      </c>
      <c r="D6317" t="s">
        <v>66</v>
      </c>
      <c r="E6317">
        <v>2020</v>
      </c>
      <c r="F6317">
        <v>8</v>
      </c>
      <c r="G6317">
        <f>1</f>
        <v>1</v>
      </c>
      <c r="H6317">
        <f>DAY(Table!$B6317)</f>
        <v>26</v>
      </c>
      <c r="I6317" t="s">
        <v>6</v>
      </c>
    </row>
    <row r="6318" spans="1:9" x14ac:dyDescent="0.3">
      <c r="A6318" t="s">
        <v>22790</v>
      </c>
      <c r="B6318" s="11">
        <v>44069.204340277778</v>
      </c>
      <c r="C6318" t="s">
        <v>440</v>
      </c>
      <c r="D6318" t="s">
        <v>185</v>
      </c>
      <c r="E6318">
        <v>2020</v>
      </c>
      <c r="F6318">
        <v>8</v>
      </c>
      <c r="G6318">
        <f>1</f>
        <v>1</v>
      </c>
      <c r="H6318">
        <f>DAY(Table!$B6318)</f>
        <v>26</v>
      </c>
      <c r="I6318" t="s">
        <v>6</v>
      </c>
    </row>
    <row r="6319" spans="1:9" x14ac:dyDescent="0.3">
      <c r="A6319" t="s">
        <v>22791</v>
      </c>
      <c r="B6319" s="11">
        <v>44069.204386574071</v>
      </c>
      <c r="C6319" t="s">
        <v>1787</v>
      </c>
      <c r="D6319" t="s">
        <v>141</v>
      </c>
      <c r="E6319">
        <v>2020</v>
      </c>
      <c r="F6319">
        <v>8</v>
      </c>
      <c r="G6319">
        <f>1</f>
        <v>1</v>
      </c>
      <c r="H6319">
        <f>DAY(Table!$B6319)</f>
        <v>26</v>
      </c>
      <c r="I6319" t="s">
        <v>6</v>
      </c>
    </row>
    <row r="6320" spans="1:9" x14ac:dyDescent="0.3">
      <c r="A6320" t="s">
        <v>22792</v>
      </c>
      <c r="B6320" s="11">
        <v>44069.204421296294</v>
      </c>
      <c r="C6320" t="s">
        <v>8362</v>
      </c>
      <c r="D6320" t="s">
        <v>557</v>
      </c>
      <c r="E6320">
        <v>2020</v>
      </c>
      <c r="F6320">
        <v>8</v>
      </c>
      <c r="G6320">
        <f>1</f>
        <v>1</v>
      </c>
      <c r="H6320">
        <f>DAY(Table!$B6320)</f>
        <v>26</v>
      </c>
      <c r="I6320" t="s">
        <v>6</v>
      </c>
    </row>
    <row r="6321" spans="1:9" x14ac:dyDescent="0.3">
      <c r="A6321" t="s">
        <v>22793</v>
      </c>
      <c r="B6321" s="11">
        <v>44069.204548611109</v>
      </c>
      <c r="C6321" t="s">
        <v>22794</v>
      </c>
      <c r="D6321" t="s">
        <v>445</v>
      </c>
      <c r="E6321">
        <v>2020</v>
      </c>
      <c r="F6321">
        <v>8</v>
      </c>
      <c r="G6321">
        <f>1</f>
        <v>1</v>
      </c>
      <c r="H6321">
        <f>DAY(Table!$B6321)</f>
        <v>26</v>
      </c>
      <c r="I6321" t="s">
        <v>6</v>
      </c>
    </row>
    <row r="6322" spans="1:9" x14ac:dyDescent="0.3">
      <c r="A6322" t="s">
        <v>22795</v>
      </c>
      <c r="B6322" s="11">
        <v>44069.204594907409</v>
      </c>
      <c r="C6322" t="s">
        <v>13930</v>
      </c>
      <c r="D6322" t="s">
        <v>557</v>
      </c>
      <c r="E6322">
        <v>2020</v>
      </c>
      <c r="F6322">
        <v>8</v>
      </c>
      <c r="G6322">
        <f>1</f>
        <v>1</v>
      </c>
      <c r="H6322">
        <f>DAY(Table!$B6322)</f>
        <v>26</v>
      </c>
      <c r="I6322" t="s">
        <v>6</v>
      </c>
    </row>
    <row r="6323" spans="1:9" x14ac:dyDescent="0.3">
      <c r="A6323" t="s">
        <v>22796</v>
      </c>
      <c r="B6323" s="11">
        <v>44069.204594907409</v>
      </c>
      <c r="C6323" t="s">
        <v>297</v>
      </c>
      <c r="D6323" t="s">
        <v>257</v>
      </c>
      <c r="E6323">
        <v>2020</v>
      </c>
      <c r="F6323">
        <v>8</v>
      </c>
      <c r="G6323">
        <f>1</f>
        <v>1</v>
      </c>
      <c r="H6323">
        <f>DAY(Table!$B6323)</f>
        <v>26</v>
      </c>
      <c r="I6323" t="s">
        <v>6</v>
      </c>
    </row>
    <row r="6324" spans="1:9" x14ac:dyDescent="0.3">
      <c r="A6324" t="s">
        <v>22797</v>
      </c>
      <c r="B6324" s="11">
        <v>44069.204652777778</v>
      </c>
      <c r="C6324" t="s">
        <v>4094</v>
      </c>
      <c r="D6324" t="s">
        <v>211</v>
      </c>
      <c r="E6324">
        <v>2020</v>
      </c>
      <c r="F6324">
        <v>8</v>
      </c>
      <c r="G6324">
        <f>1</f>
        <v>1</v>
      </c>
      <c r="H6324">
        <f>DAY(Table!$B6324)</f>
        <v>26</v>
      </c>
      <c r="I6324" t="s">
        <v>6</v>
      </c>
    </row>
    <row r="6325" spans="1:9" x14ac:dyDescent="0.3">
      <c r="A6325" t="s">
        <v>22798</v>
      </c>
      <c r="B6325" s="11">
        <v>44069.204675925925</v>
      </c>
      <c r="C6325" t="s">
        <v>1906</v>
      </c>
      <c r="D6325" t="s">
        <v>785</v>
      </c>
      <c r="E6325">
        <v>2020</v>
      </c>
      <c r="F6325">
        <v>8</v>
      </c>
      <c r="G6325">
        <f>1</f>
        <v>1</v>
      </c>
      <c r="H6325">
        <f>DAY(Table!$B6325)</f>
        <v>26</v>
      </c>
      <c r="I6325" t="s">
        <v>6</v>
      </c>
    </row>
    <row r="6326" spans="1:9" x14ac:dyDescent="0.3">
      <c r="A6326" t="s">
        <v>22799</v>
      </c>
      <c r="B6326" s="11">
        <v>44069.204745370371</v>
      </c>
      <c r="C6326" t="s">
        <v>4598</v>
      </c>
      <c r="D6326" t="s">
        <v>2809</v>
      </c>
      <c r="E6326">
        <v>2020</v>
      </c>
      <c r="F6326">
        <v>8</v>
      </c>
      <c r="G6326">
        <f>1</f>
        <v>1</v>
      </c>
      <c r="H6326">
        <f>DAY(Table!$B6326)</f>
        <v>26</v>
      </c>
      <c r="I6326" t="s">
        <v>6</v>
      </c>
    </row>
    <row r="6327" spans="1:9" x14ac:dyDescent="0.3">
      <c r="A6327" t="s">
        <v>22800</v>
      </c>
      <c r="B6327" s="11">
        <v>44069.204791666663</v>
      </c>
      <c r="C6327" t="s">
        <v>4134</v>
      </c>
      <c r="D6327" t="s">
        <v>141</v>
      </c>
      <c r="E6327">
        <v>2020</v>
      </c>
      <c r="F6327">
        <v>8</v>
      </c>
      <c r="G6327">
        <f>1</f>
        <v>1</v>
      </c>
      <c r="H6327">
        <f>DAY(Table!$B6327)</f>
        <v>26</v>
      </c>
      <c r="I6327" t="s">
        <v>6</v>
      </c>
    </row>
    <row r="6328" spans="1:9" x14ac:dyDescent="0.3">
      <c r="A6328" t="s">
        <v>22801</v>
      </c>
      <c r="B6328" s="11">
        <v>44069.204884259256</v>
      </c>
      <c r="C6328" t="s">
        <v>13887</v>
      </c>
      <c r="D6328" t="s">
        <v>953</v>
      </c>
      <c r="E6328">
        <v>2020</v>
      </c>
      <c r="F6328">
        <v>8</v>
      </c>
      <c r="G6328">
        <f>1</f>
        <v>1</v>
      </c>
      <c r="H6328">
        <f>DAY(Table!$B6328)</f>
        <v>26</v>
      </c>
      <c r="I6328" t="s">
        <v>6</v>
      </c>
    </row>
    <row r="6329" spans="1:9" x14ac:dyDescent="0.3">
      <c r="A6329" t="s">
        <v>22802</v>
      </c>
      <c r="B6329" s="11">
        <v>44069.204930555556</v>
      </c>
      <c r="C6329" t="s">
        <v>745</v>
      </c>
      <c r="D6329" t="s">
        <v>1399</v>
      </c>
      <c r="E6329">
        <v>2020</v>
      </c>
      <c r="F6329">
        <v>8</v>
      </c>
      <c r="G6329">
        <f>1</f>
        <v>1</v>
      </c>
      <c r="H6329">
        <f>DAY(Table!$B6329)</f>
        <v>26</v>
      </c>
      <c r="I6329" t="s">
        <v>6</v>
      </c>
    </row>
    <row r="6330" spans="1:9" x14ac:dyDescent="0.3">
      <c r="A6330" t="s">
        <v>22803</v>
      </c>
      <c r="B6330" s="11">
        <v>44069.205277777779</v>
      </c>
      <c r="C6330" t="s">
        <v>7312</v>
      </c>
      <c r="D6330" t="s">
        <v>82</v>
      </c>
      <c r="E6330">
        <v>2020</v>
      </c>
      <c r="F6330">
        <v>8</v>
      </c>
      <c r="G6330">
        <f>1</f>
        <v>1</v>
      </c>
      <c r="H6330">
        <f>DAY(Table!$B6330)</f>
        <v>26</v>
      </c>
      <c r="I6330" t="s">
        <v>6</v>
      </c>
    </row>
    <row r="6331" spans="1:9" x14ac:dyDescent="0.3">
      <c r="A6331" t="s">
        <v>22804</v>
      </c>
      <c r="B6331" s="11">
        <v>44069.205358796295</v>
      </c>
      <c r="C6331" t="s">
        <v>6423</v>
      </c>
      <c r="D6331" t="s">
        <v>87</v>
      </c>
      <c r="E6331">
        <v>2020</v>
      </c>
      <c r="F6331">
        <v>8</v>
      </c>
      <c r="G6331">
        <f>1</f>
        <v>1</v>
      </c>
      <c r="H6331">
        <f>DAY(Table!$B6331)</f>
        <v>26</v>
      </c>
      <c r="I6331" t="s">
        <v>6</v>
      </c>
    </row>
    <row r="6332" spans="1:9" x14ac:dyDescent="0.3">
      <c r="A6332" t="s">
        <v>22805</v>
      </c>
      <c r="B6332" s="11">
        <v>44069.205625000002</v>
      </c>
      <c r="C6332" t="s">
        <v>1137</v>
      </c>
      <c r="D6332" t="s">
        <v>782</v>
      </c>
      <c r="E6332">
        <v>2020</v>
      </c>
      <c r="F6332">
        <v>8</v>
      </c>
      <c r="G6332">
        <f>1</f>
        <v>1</v>
      </c>
      <c r="H6332">
        <f>DAY(Table!$B6332)</f>
        <v>26</v>
      </c>
      <c r="I6332" t="s">
        <v>6</v>
      </c>
    </row>
    <row r="6333" spans="1:9" x14ac:dyDescent="0.3">
      <c r="A6333" t="s">
        <v>22806</v>
      </c>
      <c r="B6333" s="11">
        <v>44069.205787037034</v>
      </c>
      <c r="C6333" t="s">
        <v>1722</v>
      </c>
      <c r="D6333" t="s">
        <v>1216</v>
      </c>
      <c r="E6333">
        <v>2020</v>
      </c>
      <c r="F6333">
        <v>8</v>
      </c>
      <c r="G6333">
        <f>1</f>
        <v>1</v>
      </c>
      <c r="H6333">
        <f>DAY(Table!$B6333)</f>
        <v>26</v>
      </c>
      <c r="I6333" t="s">
        <v>6</v>
      </c>
    </row>
    <row r="6334" spans="1:9" x14ac:dyDescent="0.3">
      <c r="A6334" t="s">
        <v>22807</v>
      </c>
      <c r="B6334" s="11">
        <v>44069.205787037034</v>
      </c>
      <c r="C6334" t="s">
        <v>1683</v>
      </c>
      <c r="D6334" t="s">
        <v>410</v>
      </c>
      <c r="E6334">
        <v>2020</v>
      </c>
      <c r="F6334">
        <v>8</v>
      </c>
      <c r="G6334">
        <f>1</f>
        <v>1</v>
      </c>
      <c r="H6334">
        <f>DAY(Table!$B6334)</f>
        <v>26</v>
      </c>
      <c r="I6334" t="s">
        <v>6</v>
      </c>
    </row>
    <row r="6335" spans="1:9" x14ac:dyDescent="0.3">
      <c r="A6335" t="s">
        <v>22808</v>
      </c>
      <c r="B6335" s="11">
        <v>44069.206030092595</v>
      </c>
      <c r="C6335" t="s">
        <v>9606</v>
      </c>
      <c r="D6335" t="s">
        <v>22</v>
      </c>
      <c r="E6335">
        <v>2020</v>
      </c>
      <c r="F6335">
        <v>8</v>
      </c>
      <c r="G6335">
        <f>1</f>
        <v>1</v>
      </c>
      <c r="H6335">
        <f>DAY(Table!$B6335)</f>
        <v>26</v>
      </c>
      <c r="I6335" t="s">
        <v>6</v>
      </c>
    </row>
    <row r="6336" spans="1:9" x14ac:dyDescent="0.3">
      <c r="A6336" t="s">
        <v>22809</v>
      </c>
      <c r="B6336" s="11">
        <v>44069.206030092595</v>
      </c>
      <c r="C6336" t="s">
        <v>9751</v>
      </c>
      <c r="D6336" t="s">
        <v>87</v>
      </c>
      <c r="E6336">
        <v>2020</v>
      </c>
      <c r="F6336">
        <v>8</v>
      </c>
      <c r="G6336">
        <f>1</f>
        <v>1</v>
      </c>
      <c r="H6336">
        <f>DAY(Table!$B6336)</f>
        <v>26</v>
      </c>
      <c r="I6336" t="s">
        <v>6</v>
      </c>
    </row>
    <row r="6337" spans="1:9" x14ac:dyDescent="0.3">
      <c r="A6337" t="s">
        <v>22810</v>
      </c>
      <c r="B6337" s="11">
        <v>44069.206134259257</v>
      </c>
      <c r="C6337" t="s">
        <v>2677</v>
      </c>
      <c r="D6337" t="s">
        <v>87</v>
      </c>
      <c r="E6337">
        <v>2020</v>
      </c>
      <c r="F6337">
        <v>8</v>
      </c>
      <c r="G6337">
        <f>1</f>
        <v>1</v>
      </c>
      <c r="H6337">
        <f>DAY(Table!$B6337)</f>
        <v>26</v>
      </c>
      <c r="I6337" t="s">
        <v>6</v>
      </c>
    </row>
    <row r="6338" spans="1:9" x14ac:dyDescent="0.3">
      <c r="A6338" t="s">
        <v>22811</v>
      </c>
      <c r="B6338" s="11">
        <v>44069.206203703703</v>
      </c>
      <c r="C6338" t="s">
        <v>15161</v>
      </c>
      <c r="D6338" t="s">
        <v>15038</v>
      </c>
      <c r="E6338">
        <v>2020</v>
      </c>
      <c r="F6338">
        <v>8</v>
      </c>
      <c r="G6338">
        <f>1</f>
        <v>1</v>
      </c>
      <c r="H6338">
        <f>DAY(Table!$B6338)</f>
        <v>26</v>
      </c>
      <c r="I6338" t="s">
        <v>6</v>
      </c>
    </row>
    <row r="6339" spans="1:9" x14ac:dyDescent="0.3">
      <c r="A6339" t="s">
        <v>22812</v>
      </c>
      <c r="B6339" s="11">
        <v>44069.206504629627</v>
      </c>
      <c r="C6339" t="s">
        <v>22813</v>
      </c>
      <c r="D6339" t="s">
        <v>141</v>
      </c>
      <c r="E6339">
        <v>2020</v>
      </c>
      <c r="F6339">
        <v>8</v>
      </c>
      <c r="G6339">
        <f>1</f>
        <v>1</v>
      </c>
      <c r="H6339">
        <f>DAY(Table!$B6339)</f>
        <v>26</v>
      </c>
      <c r="I6339" t="s">
        <v>6</v>
      </c>
    </row>
    <row r="6340" spans="1:9" x14ac:dyDescent="0.3">
      <c r="A6340" t="s">
        <v>22814</v>
      </c>
      <c r="B6340" s="11">
        <v>44069.206736111111</v>
      </c>
      <c r="C6340" t="s">
        <v>5740</v>
      </c>
      <c r="D6340" t="s">
        <v>191</v>
      </c>
      <c r="E6340">
        <v>2020</v>
      </c>
      <c r="F6340">
        <v>8</v>
      </c>
      <c r="G6340">
        <f>1</f>
        <v>1</v>
      </c>
      <c r="H6340">
        <f>DAY(Table!$B6340)</f>
        <v>26</v>
      </c>
      <c r="I6340" t="s">
        <v>6</v>
      </c>
    </row>
    <row r="6341" spans="1:9" x14ac:dyDescent="0.3">
      <c r="A6341" t="s">
        <v>22815</v>
      </c>
      <c r="B6341" s="11">
        <v>44069.20685185185</v>
      </c>
      <c r="C6341" t="s">
        <v>10898</v>
      </c>
      <c r="D6341" t="s">
        <v>257</v>
      </c>
      <c r="E6341">
        <v>2020</v>
      </c>
      <c r="F6341">
        <v>8</v>
      </c>
      <c r="G6341">
        <f>1</f>
        <v>1</v>
      </c>
      <c r="H6341">
        <f>DAY(Table!$B6341)</f>
        <v>26</v>
      </c>
      <c r="I6341" t="s">
        <v>6</v>
      </c>
    </row>
    <row r="6342" spans="1:9" x14ac:dyDescent="0.3">
      <c r="A6342" t="s">
        <v>22816</v>
      </c>
      <c r="B6342" s="11">
        <v>44069.206863425927</v>
      </c>
      <c r="C6342" t="s">
        <v>15577</v>
      </c>
      <c r="D6342" t="s">
        <v>782</v>
      </c>
      <c r="E6342">
        <v>2020</v>
      </c>
      <c r="F6342">
        <v>8</v>
      </c>
      <c r="G6342">
        <f>1</f>
        <v>1</v>
      </c>
      <c r="H6342">
        <f>DAY(Table!$B6342)</f>
        <v>26</v>
      </c>
      <c r="I6342" t="s">
        <v>6</v>
      </c>
    </row>
    <row r="6343" spans="1:9" x14ac:dyDescent="0.3">
      <c r="A6343" t="s">
        <v>22817</v>
      </c>
      <c r="B6343" s="11">
        <v>44069.206875000003</v>
      </c>
      <c r="C6343" t="s">
        <v>12822</v>
      </c>
      <c r="D6343" t="s">
        <v>82</v>
      </c>
      <c r="E6343">
        <v>2020</v>
      </c>
      <c r="F6343">
        <v>8</v>
      </c>
      <c r="G6343">
        <f>1</f>
        <v>1</v>
      </c>
      <c r="H6343">
        <f>DAY(Table!$B6343)</f>
        <v>26</v>
      </c>
      <c r="I6343" t="s">
        <v>6</v>
      </c>
    </row>
    <row r="6344" spans="1:9" x14ac:dyDescent="0.3">
      <c r="A6344" t="s">
        <v>22818</v>
      </c>
      <c r="B6344" s="11">
        <v>44069.206875000003</v>
      </c>
      <c r="C6344" t="s">
        <v>1220</v>
      </c>
      <c r="D6344" t="s">
        <v>1216</v>
      </c>
      <c r="E6344">
        <v>2020</v>
      </c>
      <c r="F6344">
        <v>8</v>
      </c>
      <c r="G6344">
        <f>1</f>
        <v>1</v>
      </c>
      <c r="H6344">
        <f>DAY(Table!$B6344)</f>
        <v>26</v>
      </c>
      <c r="I6344" t="s">
        <v>6</v>
      </c>
    </row>
    <row r="6345" spans="1:9" x14ac:dyDescent="0.3">
      <c r="A6345" t="s">
        <v>22819</v>
      </c>
      <c r="B6345" s="11">
        <v>44069.207060185188</v>
      </c>
      <c r="C6345" t="s">
        <v>22820</v>
      </c>
      <c r="D6345" t="s">
        <v>191</v>
      </c>
      <c r="E6345">
        <v>2020</v>
      </c>
      <c r="F6345">
        <v>8</v>
      </c>
      <c r="G6345">
        <f>1</f>
        <v>1</v>
      </c>
      <c r="H6345">
        <f>DAY(Table!$B6345)</f>
        <v>26</v>
      </c>
      <c r="I6345" t="s">
        <v>6</v>
      </c>
    </row>
    <row r="6346" spans="1:9" x14ac:dyDescent="0.3">
      <c r="A6346" t="s">
        <v>22821</v>
      </c>
      <c r="B6346" s="11">
        <v>44069.207152777781</v>
      </c>
      <c r="C6346" t="s">
        <v>11023</v>
      </c>
      <c r="D6346" t="s">
        <v>66</v>
      </c>
      <c r="E6346">
        <v>2020</v>
      </c>
      <c r="F6346">
        <v>8</v>
      </c>
      <c r="G6346">
        <f>1</f>
        <v>1</v>
      </c>
      <c r="H6346">
        <f>DAY(Table!$B6346)</f>
        <v>26</v>
      </c>
      <c r="I6346" t="s">
        <v>6</v>
      </c>
    </row>
    <row r="6347" spans="1:9" x14ac:dyDescent="0.3">
      <c r="A6347" t="s">
        <v>22822</v>
      </c>
      <c r="B6347" s="11">
        <v>44069.207175925927</v>
      </c>
      <c r="C6347" t="s">
        <v>9325</v>
      </c>
      <c r="D6347" t="s">
        <v>432</v>
      </c>
      <c r="E6347">
        <v>2020</v>
      </c>
      <c r="F6347">
        <v>8</v>
      </c>
      <c r="G6347">
        <f>1</f>
        <v>1</v>
      </c>
      <c r="H6347">
        <f>DAY(Table!$B6347)</f>
        <v>26</v>
      </c>
      <c r="I6347" t="s">
        <v>6</v>
      </c>
    </row>
    <row r="6348" spans="1:9" x14ac:dyDescent="0.3">
      <c r="A6348" t="s">
        <v>22823</v>
      </c>
      <c r="B6348" s="11">
        <v>44069.207233796296</v>
      </c>
      <c r="C6348" t="s">
        <v>15371</v>
      </c>
      <c r="D6348" t="s">
        <v>565</v>
      </c>
      <c r="E6348">
        <v>2020</v>
      </c>
      <c r="F6348">
        <v>8</v>
      </c>
      <c r="G6348">
        <f>1</f>
        <v>1</v>
      </c>
      <c r="H6348">
        <f>DAY(Table!$B6348)</f>
        <v>26</v>
      </c>
      <c r="I6348" t="s">
        <v>6</v>
      </c>
    </row>
    <row r="6349" spans="1:9" x14ac:dyDescent="0.3">
      <c r="A6349" t="s">
        <v>22824</v>
      </c>
      <c r="B6349" s="11">
        <v>44069.207488425927</v>
      </c>
      <c r="C6349" t="s">
        <v>12404</v>
      </c>
      <c r="D6349" t="s">
        <v>149</v>
      </c>
      <c r="E6349">
        <v>2020</v>
      </c>
      <c r="F6349">
        <v>8</v>
      </c>
      <c r="G6349">
        <f>1</f>
        <v>1</v>
      </c>
      <c r="H6349">
        <f>DAY(Table!$B6349)</f>
        <v>26</v>
      </c>
      <c r="I6349" t="s">
        <v>6</v>
      </c>
    </row>
    <row r="6350" spans="1:9" x14ac:dyDescent="0.3">
      <c r="A6350" t="s">
        <v>22825</v>
      </c>
      <c r="B6350" s="11">
        <v>44069.207499999997</v>
      </c>
      <c r="C6350" t="s">
        <v>630</v>
      </c>
      <c r="D6350" t="s">
        <v>141</v>
      </c>
      <c r="E6350">
        <v>2020</v>
      </c>
      <c r="F6350">
        <v>8</v>
      </c>
      <c r="G6350">
        <f>1</f>
        <v>1</v>
      </c>
      <c r="H6350">
        <f>DAY(Table!$B6350)</f>
        <v>26</v>
      </c>
      <c r="I6350" t="s">
        <v>6</v>
      </c>
    </row>
    <row r="6351" spans="1:9" x14ac:dyDescent="0.3">
      <c r="A6351" t="s">
        <v>22826</v>
      </c>
      <c r="B6351" s="11">
        <v>44069.207766203705</v>
      </c>
      <c r="C6351" t="s">
        <v>12742</v>
      </c>
      <c r="D6351" t="s">
        <v>767</v>
      </c>
      <c r="E6351">
        <v>2020</v>
      </c>
      <c r="F6351">
        <v>8</v>
      </c>
      <c r="G6351">
        <f>1</f>
        <v>1</v>
      </c>
      <c r="H6351">
        <f>DAY(Table!$B6351)</f>
        <v>26</v>
      </c>
      <c r="I6351" t="s">
        <v>6</v>
      </c>
    </row>
    <row r="6352" spans="1:9" x14ac:dyDescent="0.3">
      <c r="A6352" t="s">
        <v>22827</v>
      </c>
      <c r="B6352" s="11">
        <v>44069.207800925928</v>
      </c>
      <c r="C6352" t="s">
        <v>13333</v>
      </c>
      <c r="D6352" t="s">
        <v>2809</v>
      </c>
      <c r="E6352">
        <v>2020</v>
      </c>
      <c r="F6352">
        <v>8</v>
      </c>
      <c r="G6352">
        <f>1</f>
        <v>1</v>
      </c>
      <c r="H6352">
        <f>DAY(Table!$B6352)</f>
        <v>26</v>
      </c>
      <c r="I6352" t="s">
        <v>6</v>
      </c>
    </row>
    <row r="6353" spans="1:9" x14ac:dyDescent="0.3">
      <c r="A6353" t="s">
        <v>22828</v>
      </c>
      <c r="B6353" s="11">
        <v>44069.208090277774</v>
      </c>
      <c r="C6353" t="s">
        <v>2380</v>
      </c>
      <c r="D6353" t="s">
        <v>191</v>
      </c>
      <c r="E6353">
        <v>2020</v>
      </c>
      <c r="F6353">
        <v>8</v>
      </c>
      <c r="G6353">
        <f>1</f>
        <v>1</v>
      </c>
      <c r="H6353">
        <f>DAY(Table!$B6353)</f>
        <v>26</v>
      </c>
      <c r="I6353" t="s">
        <v>6</v>
      </c>
    </row>
    <row r="6354" spans="1:9" x14ac:dyDescent="0.3">
      <c r="A6354" t="s">
        <v>22829</v>
      </c>
      <c r="B6354" s="11">
        <v>44069.208101851851</v>
      </c>
      <c r="C6354" t="s">
        <v>7555</v>
      </c>
      <c r="D6354" t="s">
        <v>557</v>
      </c>
      <c r="E6354">
        <v>2020</v>
      </c>
      <c r="F6354">
        <v>8</v>
      </c>
      <c r="G6354">
        <f>1</f>
        <v>1</v>
      </c>
      <c r="H6354">
        <f>DAY(Table!$B6354)</f>
        <v>26</v>
      </c>
      <c r="I6354" t="s">
        <v>6</v>
      </c>
    </row>
    <row r="6355" spans="1:9" x14ac:dyDescent="0.3">
      <c r="A6355" t="s">
        <v>22830</v>
      </c>
      <c r="B6355" s="11">
        <v>44069.20826388889</v>
      </c>
      <c r="C6355" t="s">
        <v>22831</v>
      </c>
      <c r="D6355" t="s">
        <v>16227</v>
      </c>
      <c r="E6355">
        <v>2020</v>
      </c>
      <c r="F6355">
        <v>8</v>
      </c>
      <c r="G6355">
        <f>1</f>
        <v>1</v>
      </c>
      <c r="H6355">
        <f>DAY(Table!$B6355)</f>
        <v>26</v>
      </c>
      <c r="I6355" t="s">
        <v>6</v>
      </c>
    </row>
    <row r="6356" spans="1:9" x14ac:dyDescent="0.3">
      <c r="A6356" t="s">
        <v>22832</v>
      </c>
      <c r="B6356" s="11">
        <v>44069.208472222221</v>
      </c>
      <c r="C6356" t="s">
        <v>5815</v>
      </c>
      <c r="D6356" t="s">
        <v>191</v>
      </c>
      <c r="E6356">
        <v>2020</v>
      </c>
      <c r="F6356">
        <v>8</v>
      </c>
      <c r="G6356">
        <f>1</f>
        <v>1</v>
      </c>
      <c r="H6356">
        <f>DAY(Table!$B6356)</f>
        <v>26</v>
      </c>
      <c r="I6356" t="s">
        <v>6</v>
      </c>
    </row>
    <row r="6357" spans="1:9" x14ac:dyDescent="0.3">
      <c r="A6357" t="s">
        <v>22833</v>
      </c>
      <c r="B6357" s="11">
        <v>44069.208483796298</v>
      </c>
      <c r="C6357" t="s">
        <v>9789</v>
      </c>
      <c r="D6357" t="s">
        <v>149</v>
      </c>
      <c r="E6357">
        <v>2020</v>
      </c>
      <c r="F6357">
        <v>8</v>
      </c>
      <c r="G6357">
        <f>1</f>
        <v>1</v>
      </c>
      <c r="H6357">
        <f>DAY(Table!$B6357)</f>
        <v>26</v>
      </c>
      <c r="I6357" t="s">
        <v>6</v>
      </c>
    </row>
    <row r="6358" spans="1:9" x14ac:dyDescent="0.3">
      <c r="A6358" t="s">
        <v>22834</v>
      </c>
      <c r="B6358" s="11">
        <v>44069.208622685182</v>
      </c>
      <c r="C6358" t="s">
        <v>14784</v>
      </c>
      <c r="D6358" t="s">
        <v>82</v>
      </c>
      <c r="E6358">
        <v>2020</v>
      </c>
      <c r="F6358">
        <v>8</v>
      </c>
      <c r="G6358">
        <f>1</f>
        <v>1</v>
      </c>
      <c r="H6358">
        <f>DAY(Table!$B6358)</f>
        <v>26</v>
      </c>
      <c r="I6358" t="s">
        <v>6</v>
      </c>
    </row>
    <row r="6359" spans="1:9" x14ac:dyDescent="0.3">
      <c r="A6359" t="s">
        <v>22835</v>
      </c>
      <c r="B6359" s="11">
        <v>44069.208645833336</v>
      </c>
      <c r="C6359" t="s">
        <v>12162</v>
      </c>
      <c r="D6359" t="s">
        <v>432</v>
      </c>
      <c r="E6359">
        <v>2020</v>
      </c>
      <c r="F6359">
        <v>8</v>
      </c>
      <c r="G6359">
        <f>1</f>
        <v>1</v>
      </c>
      <c r="H6359">
        <f>DAY(Table!$B6359)</f>
        <v>26</v>
      </c>
      <c r="I6359" t="s">
        <v>6</v>
      </c>
    </row>
    <row r="6360" spans="1:9" x14ac:dyDescent="0.3">
      <c r="A6360" t="s">
        <v>22836</v>
      </c>
      <c r="B6360" s="11">
        <v>44069.208680555559</v>
      </c>
      <c r="C6360" t="s">
        <v>16814</v>
      </c>
      <c r="D6360" t="s">
        <v>46</v>
      </c>
      <c r="E6360">
        <v>2020</v>
      </c>
      <c r="F6360">
        <v>8</v>
      </c>
      <c r="G6360">
        <f>1</f>
        <v>1</v>
      </c>
      <c r="H6360">
        <f>DAY(Table!$B6360)</f>
        <v>26</v>
      </c>
      <c r="I6360" t="s">
        <v>6</v>
      </c>
    </row>
    <row r="6361" spans="1:9" x14ac:dyDescent="0.3">
      <c r="A6361" t="s">
        <v>22837</v>
      </c>
      <c r="B6361" s="11">
        <v>44069.208692129629</v>
      </c>
      <c r="C6361" t="s">
        <v>1024</v>
      </c>
      <c r="D6361" t="s">
        <v>2068</v>
      </c>
      <c r="E6361">
        <v>2020</v>
      </c>
      <c r="F6361">
        <v>8</v>
      </c>
      <c r="G6361">
        <f>1</f>
        <v>1</v>
      </c>
      <c r="H6361">
        <f>DAY(Table!$B6361)</f>
        <v>26</v>
      </c>
      <c r="I6361" t="s">
        <v>6</v>
      </c>
    </row>
    <row r="6362" spans="1:9" x14ac:dyDescent="0.3">
      <c r="A6362" t="s">
        <v>22838</v>
      </c>
      <c r="B6362" s="11">
        <v>44069.208692129629</v>
      </c>
      <c r="C6362" t="s">
        <v>10273</v>
      </c>
      <c r="D6362" t="s">
        <v>50</v>
      </c>
      <c r="E6362">
        <v>2020</v>
      </c>
      <c r="F6362">
        <v>8</v>
      </c>
      <c r="G6362">
        <f>1</f>
        <v>1</v>
      </c>
      <c r="H6362">
        <f>DAY(Table!$B6362)</f>
        <v>26</v>
      </c>
      <c r="I6362" t="s">
        <v>6</v>
      </c>
    </row>
    <row r="6363" spans="1:9" x14ac:dyDescent="0.3">
      <c r="A6363" t="s">
        <v>22839</v>
      </c>
      <c r="B6363" s="11">
        <v>44069.208715277775</v>
      </c>
      <c r="C6363" t="s">
        <v>7940</v>
      </c>
      <c r="D6363" t="s">
        <v>107</v>
      </c>
      <c r="E6363">
        <v>2020</v>
      </c>
      <c r="F6363">
        <v>8</v>
      </c>
      <c r="G6363">
        <f>1</f>
        <v>1</v>
      </c>
      <c r="H6363">
        <f>DAY(Table!$B6363)</f>
        <v>26</v>
      </c>
      <c r="I6363" t="s">
        <v>6</v>
      </c>
    </row>
    <row r="6364" spans="1:9" x14ac:dyDescent="0.3">
      <c r="A6364" t="s">
        <v>22840</v>
      </c>
      <c r="B6364" s="11">
        <v>44069.208749999998</v>
      </c>
      <c r="C6364" t="s">
        <v>3382</v>
      </c>
      <c r="D6364" t="s">
        <v>50</v>
      </c>
      <c r="E6364">
        <v>2020</v>
      </c>
      <c r="F6364">
        <v>8</v>
      </c>
      <c r="G6364">
        <f>1</f>
        <v>1</v>
      </c>
      <c r="H6364">
        <f>DAY(Table!$B6364)</f>
        <v>26</v>
      </c>
      <c r="I6364" t="s">
        <v>6</v>
      </c>
    </row>
    <row r="6365" spans="1:9" x14ac:dyDescent="0.3">
      <c r="A6365" t="s">
        <v>22841</v>
      </c>
      <c r="B6365" s="11">
        <v>44069.208773148152</v>
      </c>
      <c r="C6365" t="s">
        <v>15437</v>
      </c>
      <c r="D6365" t="s">
        <v>107</v>
      </c>
      <c r="E6365">
        <v>2020</v>
      </c>
      <c r="F6365">
        <v>8</v>
      </c>
      <c r="G6365">
        <f>1</f>
        <v>1</v>
      </c>
      <c r="H6365">
        <f>DAY(Table!$B6365)</f>
        <v>26</v>
      </c>
      <c r="I6365" t="s">
        <v>6</v>
      </c>
    </row>
    <row r="6366" spans="1:9" x14ac:dyDescent="0.3">
      <c r="A6366" t="s">
        <v>22842</v>
      </c>
      <c r="B6366" s="11">
        <v>44069.208912037036</v>
      </c>
      <c r="C6366" t="s">
        <v>568</v>
      </c>
      <c r="D6366" t="s">
        <v>107</v>
      </c>
      <c r="E6366">
        <v>2020</v>
      </c>
      <c r="F6366">
        <v>8</v>
      </c>
      <c r="G6366">
        <f>1</f>
        <v>1</v>
      </c>
      <c r="H6366">
        <f>DAY(Table!$B6366)</f>
        <v>26</v>
      </c>
      <c r="I6366" t="s">
        <v>6</v>
      </c>
    </row>
    <row r="6367" spans="1:9" x14ac:dyDescent="0.3">
      <c r="A6367" t="s">
        <v>22843</v>
      </c>
      <c r="B6367" s="11">
        <v>44069.208923611113</v>
      </c>
      <c r="C6367" t="s">
        <v>254</v>
      </c>
      <c r="D6367" t="s">
        <v>252</v>
      </c>
      <c r="E6367">
        <v>2020</v>
      </c>
      <c r="F6367">
        <v>8</v>
      </c>
      <c r="G6367">
        <f>1</f>
        <v>1</v>
      </c>
      <c r="H6367">
        <f>DAY(Table!$B6367)</f>
        <v>26</v>
      </c>
      <c r="I6367" t="s">
        <v>6</v>
      </c>
    </row>
    <row r="6368" spans="1:9" x14ac:dyDescent="0.3">
      <c r="A6368" t="s">
        <v>22844</v>
      </c>
      <c r="B6368" s="11">
        <v>44069.208993055552</v>
      </c>
      <c r="C6368" t="s">
        <v>6621</v>
      </c>
      <c r="D6368" t="s">
        <v>1093</v>
      </c>
      <c r="E6368">
        <v>2020</v>
      </c>
      <c r="F6368">
        <v>8</v>
      </c>
      <c r="G6368">
        <f>1</f>
        <v>1</v>
      </c>
      <c r="H6368">
        <f>DAY(Table!$B6368)</f>
        <v>26</v>
      </c>
      <c r="I6368" t="s">
        <v>6</v>
      </c>
    </row>
    <row r="6369" spans="1:9" x14ac:dyDescent="0.3">
      <c r="A6369" t="s">
        <v>22845</v>
      </c>
      <c r="B6369" s="11">
        <v>44069.209039351852</v>
      </c>
      <c r="C6369" t="s">
        <v>22846</v>
      </c>
      <c r="D6369" t="s">
        <v>14920</v>
      </c>
      <c r="E6369">
        <v>2020</v>
      </c>
      <c r="F6369">
        <v>8</v>
      </c>
      <c r="G6369">
        <f>1</f>
        <v>1</v>
      </c>
      <c r="H6369">
        <f>DAY(Table!$B6369)</f>
        <v>26</v>
      </c>
      <c r="I6369" t="s">
        <v>6</v>
      </c>
    </row>
    <row r="6370" spans="1:9" x14ac:dyDescent="0.3">
      <c r="A6370" t="s">
        <v>22847</v>
      </c>
      <c r="B6370" s="11">
        <v>44069.209050925929</v>
      </c>
      <c r="C6370" t="s">
        <v>15501</v>
      </c>
      <c r="D6370" t="s">
        <v>782</v>
      </c>
      <c r="E6370">
        <v>2020</v>
      </c>
      <c r="F6370">
        <v>8</v>
      </c>
      <c r="G6370">
        <f>1</f>
        <v>1</v>
      </c>
      <c r="H6370">
        <f>DAY(Table!$B6370)</f>
        <v>26</v>
      </c>
      <c r="I6370" t="s">
        <v>6</v>
      </c>
    </row>
    <row r="6371" spans="1:9" x14ac:dyDescent="0.3">
      <c r="A6371" t="s">
        <v>22848</v>
      </c>
      <c r="B6371" s="11">
        <v>44069.209108796298</v>
      </c>
      <c r="C6371" t="s">
        <v>13862</v>
      </c>
      <c r="D6371" t="s">
        <v>625</v>
      </c>
      <c r="E6371">
        <v>2020</v>
      </c>
      <c r="F6371">
        <v>8</v>
      </c>
      <c r="G6371">
        <f>1</f>
        <v>1</v>
      </c>
      <c r="H6371">
        <f>DAY(Table!$B6371)</f>
        <v>26</v>
      </c>
      <c r="I6371" t="s">
        <v>6</v>
      </c>
    </row>
    <row r="6372" spans="1:9" x14ac:dyDescent="0.3">
      <c r="A6372" t="s">
        <v>22849</v>
      </c>
      <c r="B6372" s="11">
        <v>44069.20921296296</v>
      </c>
      <c r="C6372" t="s">
        <v>85</v>
      </c>
      <c r="D6372" t="s">
        <v>83</v>
      </c>
      <c r="E6372">
        <v>2020</v>
      </c>
      <c r="F6372">
        <v>8</v>
      </c>
      <c r="G6372">
        <f>1</f>
        <v>1</v>
      </c>
      <c r="H6372">
        <f>DAY(Table!$B6372)</f>
        <v>26</v>
      </c>
      <c r="I6372" t="s">
        <v>6</v>
      </c>
    </row>
    <row r="6373" spans="1:9" x14ac:dyDescent="0.3">
      <c r="A6373" t="s">
        <v>22850</v>
      </c>
      <c r="B6373" s="11">
        <v>44069.209224537037</v>
      </c>
      <c r="C6373" t="s">
        <v>4642</v>
      </c>
      <c r="D6373" t="s">
        <v>82</v>
      </c>
      <c r="E6373">
        <v>2020</v>
      </c>
      <c r="F6373">
        <v>8</v>
      </c>
      <c r="G6373">
        <f>1</f>
        <v>1</v>
      </c>
      <c r="H6373">
        <f>DAY(Table!$B6373)</f>
        <v>26</v>
      </c>
      <c r="I6373" t="s">
        <v>6</v>
      </c>
    </row>
    <row r="6374" spans="1:9" x14ac:dyDescent="0.3">
      <c r="A6374" t="s">
        <v>22851</v>
      </c>
      <c r="B6374" s="11">
        <v>44069.209224537037</v>
      </c>
      <c r="C6374" t="s">
        <v>10499</v>
      </c>
      <c r="D6374" t="s">
        <v>9354</v>
      </c>
      <c r="E6374">
        <v>2020</v>
      </c>
      <c r="F6374">
        <v>8</v>
      </c>
      <c r="G6374">
        <f>1</f>
        <v>1</v>
      </c>
      <c r="H6374">
        <f>DAY(Table!$B6374)</f>
        <v>26</v>
      </c>
      <c r="I6374" t="s">
        <v>6</v>
      </c>
    </row>
    <row r="6375" spans="1:9" x14ac:dyDescent="0.3">
      <c r="A6375" t="s">
        <v>22852</v>
      </c>
      <c r="B6375" s="11">
        <v>44069.20925925926</v>
      </c>
      <c r="C6375" t="s">
        <v>6484</v>
      </c>
      <c r="D6375" t="s">
        <v>140</v>
      </c>
      <c r="E6375">
        <v>2020</v>
      </c>
      <c r="F6375">
        <v>8</v>
      </c>
      <c r="G6375">
        <f>1</f>
        <v>1</v>
      </c>
      <c r="H6375">
        <f>DAY(Table!$B6375)</f>
        <v>26</v>
      </c>
      <c r="I6375" t="s">
        <v>6</v>
      </c>
    </row>
    <row r="6376" spans="1:9" x14ac:dyDescent="0.3">
      <c r="A6376" t="s">
        <v>22853</v>
      </c>
      <c r="B6376" s="11">
        <v>44069.209502314814</v>
      </c>
      <c r="C6376" t="s">
        <v>2094</v>
      </c>
      <c r="D6376" t="s">
        <v>140</v>
      </c>
      <c r="E6376">
        <v>2020</v>
      </c>
      <c r="F6376">
        <v>8</v>
      </c>
      <c r="G6376">
        <f>1</f>
        <v>1</v>
      </c>
      <c r="H6376">
        <f>DAY(Table!$B6376)</f>
        <v>26</v>
      </c>
      <c r="I6376" t="s">
        <v>6</v>
      </c>
    </row>
    <row r="6377" spans="1:9" x14ac:dyDescent="0.3">
      <c r="A6377" t="s">
        <v>22854</v>
      </c>
      <c r="B6377" s="11">
        <v>44069.209502314814</v>
      </c>
      <c r="C6377" t="s">
        <v>3085</v>
      </c>
      <c r="D6377" t="s">
        <v>111</v>
      </c>
      <c r="E6377">
        <v>2020</v>
      </c>
      <c r="F6377">
        <v>8</v>
      </c>
      <c r="G6377">
        <f>1</f>
        <v>1</v>
      </c>
      <c r="H6377">
        <f>DAY(Table!$B6377)</f>
        <v>26</v>
      </c>
      <c r="I6377" t="s">
        <v>6</v>
      </c>
    </row>
    <row r="6378" spans="1:9" x14ac:dyDescent="0.3">
      <c r="A6378" t="s">
        <v>22855</v>
      </c>
      <c r="B6378" s="11">
        <v>44069.209502314814</v>
      </c>
      <c r="C6378" t="s">
        <v>9995</v>
      </c>
      <c r="D6378" t="s">
        <v>9000</v>
      </c>
      <c r="E6378">
        <v>2020</v>
      </c>
      <c r="F6378">
        <v>8</v>
      </c>
      <c r="G6378">
        <f>1</f>
        <v>1</v>
      </c>
      <c r="H6378">
        <f>DAY(Table!$B6378)</f>
        <v>26</v>
      </c>
      <c r="I6378" t="s">
        <v>6</v>
      </c>
    </row>
    <row r="6379" spans="1:9" x14ac:dyDescent="0.3">
      <c r="A6379" t="s">
        <v>22856</v>
      </c>
      <c r="B6379" s="11">
        <v>44069.209502314814</v>
      </c>
      <c r="C6379" t="s">
        <v>8064</v>
      </c>
      <c r="D6379" t="s">
        <v>111</v>
      </c>
      <c r="E6379">
        <v>2020</v>
      </c>
      <c r="F6379">
        <v>8</v>
      </c>
      <c r="G6379">
        <f>1</f>
        <v>1</v>
      </c>
      <c r="H6379">
        <f>DAY(Table!$B6379)</f>
        <v>26</v>
      </c>
      <c r="I6379" t="s">
        <v>6</v>
      </c>
    </row>
    <row r="6380" spans="1:9" x14ac:dyDescent="0.3">
      <c r="A6380" t="s">
        <v>22857</v>
      </c>
      <c r="B6380" s="11">
        <v>44069.209513888891</v>
      </c>
      <c r="C6380" t="s">
        <v>5814</v>
      </c>
      <c r="D6380" t="s">
        <v>50</v>
      </c>
      <c r="E6380">
        <v>2020</v>
      </c>
      <c r="F6380">
        <v>8</v>
      </c>
      <c r="G6380">
        <f>1</f>
        <v>1</v>
      </c>
      <c r="H6380">
        <f>DAY(Table!$B6380)</f>
        <v>26</v>
      </c>
      <c r="I6380" t="s">
        <v>6</v>
      </c>
    </row>
    <row r="6381" spans="1:9" x14ac:dyDescent="0.3">
      <c r="A6381" t="s">
        <v>22858</v>
      </c>
      <c r="B6381" s="11">
        <v>44069.209560185183</v>
      </c>
      <c r="C6381" t="s">
        <v>14282</v>
      </c>
      <c r="D6381" t="s">
        <v>10364</v>
      </c>
      <c r="E6381">
        <v>2020</v>
      </c>
      <c r="F6381">
        <v>8</v>
      </c>
      <c r="G6381">
        <f>1</f>
        <v>1</v>
      </c>
      <c r="H6381">
        <f>DAY(Table!$B6381)</f>
        <v>26</v>
      </c>
      <c r="I6381" t="s">
        <v>6</v>
      </c>
    </row>
    <row r="6382" spans="1:9" x14ac:dyDescent="0.3">
      <c r="A6382" t="s">
        <v>22859</v>
      </c>
      <c r="B6382" s="11">
        <v>44069.209594907406</v>
      </c>
      <c r="C6382" t="s">
        <v>11175</v>
      </c>
      <c r="D6382" t="s">
        <v>107</v>
      </c>
      <c r="E6382">
        <v>2020</v>
      </c>
      <c r="F6382">
        <v>8</v>
      </c>
      <c r="G6382">
        <f>1</f>
        <v>1</v>
      </c>
      <c r="H6382">
        <f>DAY(Table!$B6382)</f>
        <v>26</v>
      </c>
      <c r="I6382" t="s">
        <v>6</v>
      </c>
    </row>
    <row r="6383" spans="1:9" x14ac:dyDescent="0.3">
      <c r="A6383" t="s">
        <v>22860</v>
      </c>
      <c r="B6383" s="11">
        <v>44069.209606481483</v>
      </c>
      <c r="C6383" t="s">
        <v>22861</v>
      </c>
      <c r="D6383" t="s">
        <v>257</v>
      </c>
      <c r="E6383">
        <v>2020</v>
      </c>
      <c r="F6383">
        <v>8</v>
      </c>
      <c r="G6383">
        <f>1</f>
        <v>1</v>
      </c>
      <c r="H6383">
        <f>DAY(Table!$B6383)</f>
        <v>26</v>
      </c>
      <c r="I6383" t="s">
        <v>6</v>
      </c>
    </row>
    <row r="6384" spans="1:9" x14ac:dyDescent="0.3">
      <c r="A6384" t="s">
        <v>22862</v>
      </c>
      <c r="B6384" s="11">
        <v>44069.209618055553</v>
      </c>
      <c r="C6384" t="s">
        <v>1674</v>
      </c>
      <c r="D6384" t="s">
        <v>1195</v>
      </c>
      <c r="E6384">
        <v>2020</v>
      </c>
      <c r="F6384">
        <v>8</v>
      </c>
      <c r="G6384">
        <f>1</f>
        <v>1</v>
      </c>
      <c r="H6384">
        <f>DAY(Table!$B6384)</f>
        <v>26</v>
      </c>
      <c r="I6384" t="s">
        <v>6</v>
      </c>
    </row>
    <row r="6385" spans="1:9" x14ac:dyDescent="0.3">
      <c r="A6385" t="s">
        <v>22863</v>
      </c>
      <c r="B6385" s="11">
        <v>44069.209641203706</v>
      </c>
      <c r="C6385" t="s">
        <v>4375</v>
      </c>
      <c r="D6385" t="s">
        <v>44</v>
      </c>
      <c r="E6385">
        <v>2020</v>
      </c>
      <c r="F6385">
        <v>8</v>
      </c>
      <c r="G6385">
        <f>1</f>
        <v>1</v>
      </c>
      <c r="H6385">
        <f>DAY(Table!$B6385)</f>
        <v>26</v>
      </c>
      <c r="I6385" t="s">
        <v>6</v>
      </c>
    </row>
    <row r="6386" spans="1:9" x14ac:dyDescent="0.3">
      <c r="A6386" t="s">
        <v>22864</v>
      </c>
      <c r="B6386" s="11">
        <v>44069.209733796299</v>
      </c>
      <c r="C6386" t="s">
        <v>10852</v>
      </c>
      <c r="D6386" t="s">
        <v>2150</v>
      </c>
      <c r="E6386">
        <v>2020</v>
      </c>
      <c r="F6386">
        <v>8</v>
      </c>
      <c r="G6386">
        <f>1</f>
        <v>1</v>
      </c>
      <c r="H6386">
        <f>DAY(Table!$B6386)</f>
        <v>26</v>
      </c>
      <c r="I6386" t="s">
        <v>6</v>
      </c>
    </row>
    <row r="6387" spans="1:9" x14ac:dyDescent="0.3">
      <c r="A6387" t="s">
        <v>22865</v>
      </c>
      <c r="B6387" s="11">
        <v>44069.209791666668</v>
      </c>
      <c r="C6387" t="s">
        <v>4061</v>
      </c>
      <c r="D6387" t="s">
        <v>257</v>
      </c>
      <c r="E6387">
        <v>2020</v>
      </c>
      <c r="F6387">
        <v>8</v>
      </c>
      <c r="G6387">
        <f>1</f>
        <v>1</v>
      </c>
      <c r="H6387">
        <f>DAY(Table!$B6387)</f>
        <v>26</v>
      </c>
      <c r="I6387" t="s">
        <v>6</v>
      </c>
    </row>
    <row r="6388" spans="1:9" x14ac:dyDescent="0.3">
      <c r="A6388" t="s">
        <v>22866</v>
      </c>
      <c r="B6388" s="11">
        <v>44069.209837962961</v>
      </c>
      <c r="C6388" t="s">
        <v>6987</v>
      </c>
      <c r="D6388" t="s">
        <v>2150</v>
      </c>
      <c r="E6388">
        <v>2020</v>
      </c>
      <c r="F6388">
        <v>8</v>
      </c>
      <c r="G6388">
        <f>1</f>
        <v>1</v>
      </c>
      <c r="H6388">
        <f>DAY(Table!$B6388)</f>
        <v>26</v>
      </c>
      <c r="I6388" t="s">
        <v>6</v>
      </c>
    </row>
    <row r="6389" spans="1:9" x14ac:dyDescent="0.3">
      <c r="A6389" t="s">
        <v>22867</v>
      </c>
      <c r="B6389" s="11">
        <v>44069.209930555553</v>
      </c>
      <c r="C6389" t="s">
        <v>12154</v>
      </c>
      <c r="D6389" t="s">
        <v>140</v>
      </c>
      <c r="E6389">
        <v>2020</v>
      </c>
      <c r="F6389">
        <v>8</v>
      </c>
      <c r="G6389">
        <f>1</f>
        <v>1</v>
      </c>
      <c r="H6389">
        <f>DAY(Table!$B6389)</f>
        <v>26</v>
      </c>
      <c r="I6389" t="s">
        <v>6</v>
      </c>
    </row>
    <row r="6390" spans="1:9" x14ac:dyDescent="0.3">
      <c r="A6390" t="s">
        <v>22868</v>
      </c>
      <c r="B6390" s="11">
        <v>44069.210046296299</v>
      </c>
      <c r="C6390" t="s">
        <v>2300</v>
      </c>
      <c r="D6390" t="s">
        <v>54</v>
      </c>
      <c r="E6390">
        <v>2020</v>
      </c>
      <c r="F6390">
        <v>8</v>
      </c>
      <c r="G6390">
        <f>1</f>
        <v>1</v>
      </c>
      <c r="H6390">
        <f>DAY(Table!$B6390)</f>
        <v>26</v>
      </c>
      <c r="I6390" t="s">
        <v>6</v>
      </c>
    </row>
    <row r="6391" spans="1:9" x14ac:dyDescent="0.3">
      <c r="A6391" t="s">
        <v>22869</v>
      </c>
      <c r="B6391" s="11">
        <v>44069.210057870368</v>
      </c>
      <c r="C6391" t="s">
        <v>1889</v>
      </c>
      <c r="D6391" t="s">
        <v>117</v>
      </c>
      <c r="E6391">
        <v>2020</v>
      </c>
      <c r="F6391">
        <v>8</v>
      </c>
      <c r="G6391">
        <f>1</f>
        <v>1</v>
      </c>
      <c r="H6391">
        <f>DAY(Table!$B6391)</f>
        <v>26</v>
      </c>
      <c r="I6391" t="s">
        <v>6</v>
      </c>
    </row>
    <row r="6392" spans="1:9" x14ac:dyDescent="0.3">
      <c r="A6392" t="s">
        <v>22870</v>
      </c>
      <c r="B6392" s="11">
        <v>44069.210081018522</v>
      </c>
      <c r="C6392" t="s">
        <v>3052</v>
      </c>
      <c r="D6392" t="s">
        <v>910</v>
      </c>
      <c r="E6392">
        <v>2020</v>
      </c>
      <c r="F6392">
        <v>8</v>
      </c>
      <c r="G6392">
        <f>1</f>
        <v>1</v>
      </c>
      <c r="H6392">
        <f>DAY(Table!$B6392)</f>
        <v>26</v>
      </c>
      <c r="I6392" t="s">
        <v>6</v>
      </c>
    </row>
    <row r="6393" spans="1:9" x14ac:dyDescent="0.3">
      <c r="A6393" t="s">
        <v>22871</v>
      </c>
      <c r="B6393" s="11">
        <v>44069.210104166668</v>
      </c>
      <c r="C6393" t="s">
        <v>15753</v>
      </c>
      <c r="D6393" t="s">
        <v>432</v>
      </c>
      <c r="E6393">
        <v>2020</v>
      </c>
      <c r="F6393">
        <v>8</v>
      </c>
      <c r="G6393">
        <f>1</f>
        <v>1</v>
      </c>
      <c r="H6393">
        <f>DAY(Table!$B6393)</f>
        <v>26</v>
      </c>
      <c r="I6393" t="s">
        <v>6</v>
      </c>
    </row>
    <row r="6394" spans="1:9" x14ac:dyDescent="0.3">
      <c r="A6394" t="s">
        <v>22872</v>
      </c>
      <c r="B6394" s="11">
        <v>44069.210127314815</v>
      </c>
      <c r="C6394" t="s">
        <v>9506</v>
      </c>
      <c r="D6394" t="s">
        <v>235</v>
      </c>
      <c r="E6394">
        <v>2020</v>
      </c>
      <c r="F6394">
        <v>8</v>
      </c>
      <c r="G6394">
        <f>1</f>
        <v>1</v>
      </c>
      <c r="H6394">
        <f>DAY(Table!$B6394)</f>
        <v>26</v>
      </c>
      <c r="I6394" t="s">
        <v>6</v>
      </c>
    </row>
    <row r="6395" spans="1:9" x14ac:dyDescent="0.3">
      <c r="A6395" t="s">
        <v>22873</v>
      </c>
      <c r="B6395" s="11">
        <v>44069.210219907407</v>
      </c>
      <c r="C6395" t="s">
        <v>8253</v>
      </c>
      <c r="D6395" t="s">
        <v>141</v>
      </c>
      <c r="E6395">
        <v>2020</v>
      </c>
      <c r="F6395">
        <v>8</v>
      </c>
      <c r="G6395">
        <f>1</f>
        <v>1</v>
      </c>
      <c r="H6395">
        <f>DAY(Table!$B6395)</f>
        <v>26</v>
      </c>
      <c r="I6395" t="s">
        <v>6</v>
      </c>
    </row>
    <row r="6396" spans="1:9" x14ac:dyDescent="0.3">
      <c r="A6396" t="s">
        <v>22874</v>
      </c>
      <c r="B6396" s="11">
        <v>44069.210266203707</v>
      </c>
      <c r="C6396" t="s">
        <v>22875</v>
      </c>
      <c r="D6396" t="s">
        <v>1147</v>
      </c>
      <c r="E6396">
        <v>2020</v>
      </c>
      <c r="F6396">
        <v>8</v>
      </c>
      <c r="G6396">
        <f>1</f>
        <v>1</v>
      </c>
      <c r="H6396">
        <f>DAY(Table!$B6396)</f>
        <v>26</v>
      </c>
      <c r="I6396" t="s">
        <v>6</v>
      </c>
    </row>
    <row r="6397" spans="1:9" x14ac:dyDescent="0.3">
      <c r="A6397" t="s">
        <v>22876</v>
      </c>
      <c r="B6397" s="11">
        <v>44069.210266203707</v>
      </c>
      <c r="C6397" t="s">
        <v>7535</v>
      </c>
      <c r="D6397" t="s">
        <v>782</v>
      </c>
      <c r="E6397">
        <v>2020</v>
      </c>
      <c r="F6397">
        <v>8</v>
      </c>
      <c r="G6397">
        <f>1</f>
        <v>1</v>
      </c>
      <c r="H6397">
        <f>DAY(Table!$B6397)</f>
        <v>26</v>
      </c>
      <c r="I6397" t="s">
        <v>6</v>
      </c>
    </row>
    <row r="6398" spans="1:9" x14ac:dyDescent="0.3">
      <c r="A6398" t="s">
        <v>22877</v>
      </c>
      <c r="B6398" s="11">
        <v>44069.210300925923</v>
      </c>
      <c r="C6398" t="s">
        <v>5721</v>
      </c>
      <c r="D6398" t="s">
        <v>625</v>
      </c>
      <c r="E6398">
        <v>2020</v>
      </c>
      <c r="F6398">
        <v>8</v>
      </c>
      <c r="G6398">
        <f>1</f>
        <v>1</v>
      </c>
      <c r="H6398">
        <f>DAY(Table!$B6398)</f>
        <v>26</v>
      </c>
      <c r="I6398" t="s">
        <v>6</v>
      </c>
    </row>
    <row r="6399" spans="1:9" x14ac:dyDescent="0.3">
      <c r="A6399" t="s">
        <v>22878</v>
      </c>
      <c r="B6399" s="11">
        <v>44069.210312499999</v>
      </c>
      <c r="C6399" t="s">
        <v>11578</v>
      </c>
      <c r="D6399" t="s">
        <v>107</v>
      </c>
      <c r="E6399">
        <v>2020</v>
      </c>
      <c r="F6399">
        <v>8</v>
      </c>
      <c r="G6399">
        <f>1</f>
        <v>1</v>
      </c>
      <c r="H6399">
        <f>DAY(Table!$B6399)</f>
        <v>26</v>
      </c>
      <c r="I6399" t="s">
        <v>6</v>
      </c>
    </row>
    <row r="6400" spans="1:9" x14ac:dyDescent="0.3">
      <c r="A6400" t="s">
        <v>22879</v>
      </c>
      <c r="B6400" s="11">
        <v>44069.210324074076</v>
      </c>
      <c r="C6400" t="s">
        <v>12714</v>
      </c>
      <c r="D6400" t="s">
        <v>1216</v>
      </c>
      <c r="E6400">
        <v>2020</v>
      </c>
      <c r="F6400">
        <v>8</v>
      </c>
      <c r="G6400">
        <f>1</f>
        <v>1</v>
      </c>
      <c r="H6400">
        <f>DAY(Table!$B6400)</f>
        <v>26</v>
      </c>
      <c r="I6400" t="s">
        <v>6</v>
      </c>
    </row>
    <row r="6401" spans="1:9" x14ac:dyDescent="0.3">
      <c r="A6401" t="s">
        <v>22880</v>
      </c>
      <c r="B6401" s="11">
        <v>44069.210347222222</v>
      </c>
      <c r="C6401" t="s">
        <v>10503</v>
      </c>
      <c r="D6401" t="s">
        <v>66</v>
      </c>
      <c r="E6401">
        <v>2020</v>
      </c>
      <c r="F6401">
        <v>8</v>
      </c>
      <c r="G6401">
        <f>1</f>
        <v>1</v>
      </c>
      <c r="H6401">
        <f>DAY(Table!$B6401)</f>
        <v>26</v>
      </c>
      <c r="I6401" t="s">
        <v>6</v>
      </c>
    </row>
    <row r="6402" spans="1:9" x14ac:dyDescent="0.3">
      <c r="A6402" t="s">
        <v>22881</v>
      </c>
      <c r="B6402" s="11">
        <v>44069.210370370369</v>
      </c>
      <c r="C6402" t="s">
        <v>11603</v>
      </c>
      <c r="D6402" t="s">
        <v>107</v>
      </c>
      <c r="E6402">
        <v>2020</v>
      </c>
      <c r="F6402">
        <v>8</v>
      </c>
      <c r="G6402">
        <f>1</f>
        <v>1</v>
      </c>
      <c r="H6402">
        <f>DAY(Table!$B6402)</f>
        <v>26</v>
      </c>
      <c r="I6402" t="s">
        <v>6</v>
      </c>
    </row>
    <row r="6403" spans="1:9" x14ac:dyDescent="0.3">
      <c r="A6403" t="s">
        <v>22882</v>
      </c>
      <c r="B6403" s="11">
        <v>44069.210636574076</v>
      </c>
      <c r="C6403" t="s">
        <v>6835</v>
      </c>
      <c r="D6403" t="s">
        <v>257</v>
      </c>
      <c r="E6403">
        <v>2020</v>
      </c>
      <c r="F6403">
        <v>8</v>
      </c>
      <c r="G6403">
        <f>1</f>
        <v>1</v>
      </c>
      <c r="H6403">
        <f>DAY(Table!$B6403)</f>
        <v>26</v>
      </c>
      <c r="I6403" t="s">
        <v>6</v>
      </c>
    </row>
    <row r="6404" spans="1:9" x14ac:dyDescent="0.3">
      <c r="A6404" t="s">
        <v>22883</v>
      </c>
      <c r="B6404" s="11">
        <v>44069.210648148146</v>
      </c>
      <c r="C6404" t="s">
        <v>1867</v>
      </c>
      <c r="D6404" t="s">
        <v>82</v>
      </c>
      <c r="E6404">
        <v>2020</v>
      </c>
      <c r="F6404">
        <v>8</v>
      </c>
      <c r="G6404">
        <f>1</f>
        <v>1</v>
      </c>
      <c r="H6404">
        <f>DAY(Table!$B6404)</f>
        <v>26</v>
      </c>
      <c r="I6404" t="s">
        <v>6</v>
      </c>
    </row>
    <row r="6405" spans="1:9" x14ac:dyDescent="0.3">
      <c r="A6405" t="s">
        <v>22884</v>
      </c>
      <c r="B6405" s="11">
        <v>44069.210648148146</v>
      </c>
      <c r="C6405" t="s">
        <v>14023</v>
      </c>
      <c r="D6405" t="s">
        <v>511</v>
      </c>
      <c r="E6405">
        <v>2020</v>
      </c>
      <c r="F6405">
        <v>8</v>
      </c>
      <c r="G6405">
        <f>1</f>
        <v>1</v>
      </c>
      <c r="H6405">
        <f>DAY(Table!$B6405)</f>
        <v>26</v>
      </c>
      <c r="I6405" t="s">
        <v>6</v>
      </c>
    </row>
    <row r="6406" spans="1:9" x14ac:dyDescent="0.3">
      <c r="A6406" t="s">
        <v>22885</v>
      </c>
      <c r="B6406" s="11">
        <v>44069.210717592592</v>
      </c>
      <c r="C6406" t="s">
        <v>15445</v>
      </c>
      <c r="D6406" t="s">
        <v>140</v>
      </c>
      <c r="E6406">
        <v>2020</v>
      </c>
      <c r="F6406">
        <v>8</v>
      </c>
      <c r="G6406">
        <f>1</f>
        <v>1</v>
      </c>
      <c r="H6406">
        <f>DAY(Table!$B6406)</f>
        <v>26</v>
      </c>
      <c r="I6406" t="s">
        <v>6</v>
      </c>
    </row>
    <row r="6407" spans="1:9" x14ac:dyDescent="0.3">
      <c r="A6407" t="s">
        <v>22886</v>
      </c>
      <c r="B6407" s="11">
        <v>44069.210729166669</v>
      </c>
      <c r="C6407" t="s">
        <v>14498</v>
      </c>
      <c r="D6407" t="s">
        <v>2809</v>
      </c>
      <c r="E6407">
        <v>2020</v>
      </c>
      <c r="F6407">
        <v>8</v>
      </c>
      <c r="G6407">
        <f>1</f>
        <v>1</v>
      </c>
      <c r="H6407">
        <f>DAY(Table!$B6407)</f>
        <v>26</v>
      </c>
      <c r="I6407" t="s">
        <v>6</v>
      </c>
    </row>
    <row r="6408" spans="1:9" x14ac:dyDescent="0.3">
      <c r="A6408" t="s">
        <v>22887</v>
      </c>
      <c r="B6408" s="11">
        <v>44069.210763888892</v>
      </c>
      <c r="C6408" t="s">
        <v>7134</v>
      </c>
      <c r="D6408" t="s">
        <v>1093</v>
      </c>
      <c r="E6408">
        <v>2020</v>
      </c>
      <c r="F6408">
        <v>8</v>
      </c>
      <c r="G6408">
        <f>1</f>
        <v>1</v>
      </c>
      <c r="H6408">
        <f>DAY(Table!$B6408)</f>
        <v>26</v>
      </c>
      <c r="I6408" t="s">
        <v>6</v>
      </c>
    </row>
    <row r="6409" spans="1:9" x14ac:dyDescent="0.3">
      <c r="A6409" t="s">
        <v>22888</v>
      </c>
      <c r="B6409" s="11">
        <v>44069.210787037038</v>
      </c>
      <c r="C6409" t="s">
        <v>1862</v>
      </c>
      <c r="D6409" t="s">
        <v>111</v>
      </c>
      <c r="E6409">
        <v>2020</v>
      </c>
      <c r="F6409">
        <v>8</v>
      </c>
      <c r="G6409">
        <f>1</f>
        <v>1</v>
      </c>
      <c r="H6409">
        <f>DAY(Table!$B6409)</f>
        <v>26</v>
      </c>
      <c r="I6409" t="s">
        <v>6</v>
      </c>
    </row>
    <row r="6410" spans="1:9" x14ac:dyDescent="0.3">
      <c r="A6410" t="s">
        <v>22889</v>
      </c>
      <c r="B6410" s="11">
        <v>44069.210833333331</v>
      </c>
      <c r="C6410" t="s">
        <v>3297</v>
      </c>
      <c r="D6410" t="s">
        <v>511</v>
      </c>
      <c r="E6410">
        <v>2020</v>
      </c>
      <c r="F6410">
        <v>8</v>
      </c>
      <c r="G6410">
        <f>1</f>
        <v>1</v>
      </c>
      <c r="H6410">
        <f>DAY(Table!$B6410)</f>
        <v>26</v>
      </c>
      <c r="I6410" t="s">
        <v>6</v>
      </c>
    </row>
    <row r="6411" spans="1:9" x14ac:dyDescent="0.3">
      <c r="A6411" t="s">
        <v>22890</v>
      </c>
      <c r="B6411" s="11">
        <v>44069.2108912037</v>
      </c>
      <c r="C6411" t="s">
        <v>4417</v>
      </c>
      <c r="D6411" t="s">
        <v>252</v>
      </c>
      <c r="E6411">
        <v>2020</v>
      </c>
      <c r="F6411">
        <v>8</v>
      </c>
      <c r="G6411">
        <f>1</f>
        <v>1</v>
      </c>
      <c r="H6411">
        <f>DAY(Table!$B6411)</f>
        <v>26</v>
      </c>
      <c r="I6411" t="s">
        <v>6</v>
      </c>
    </row>
    <row r="6412" spans="1:9" x14ac:dyDescent="0.3">
      <c r="A6412" t="s">
        <v>22891</v>
      </c>
      <c r="B6412" s="11">
        <v>44069.210902777777</v>
      </c>
      <c r="C6412" t="s">
        <v>730</v>
      </c>
      <c r="D6412" t="s">
        <v>140</v>
      </c>
      <c r="E6412">
        <v>2020</v>
      </c>
      <c r="F6412">
        <v>8</v>
      </c>
      <c r="G6412">
        <f>1</f>
        <v>1</v>
      </c>
      <c r="H6412">
        <f>DAY(Table!$B6412)</f>
        <v>26</v>
      </c>
      <c r="I6412" t="s">
        <v>6</v>
      </c>
    </row>
    <row r="6413" spans="1:9" x14ac:dyDescent="0.3">
      <c r="A6413" t="s">
        <v>22892</v>
      </c>
      <c r="B6413" s="11">
        <v>44069.211018518516</v>
      </c>
      <c r="C6413" t="s">
        <v>2171</v>
      </c>
      <c r="D6413" t="s">
        <v>619</v>
      </c>
      <c r="E6413">
        <v>2020</v>
      </c>
      <c r="F6413">
        <v>8</v>
      </c>
      <c r="G6413">
        <f>1</f>
        <v>1</v>
      </c>
      <c r="H6413">
        <f>DAY(Table!$B6413)</f>
        <v>26</v>
      </c>
      <c r="I6413" t="s">
        <v>6</v>
      </c>
    </row>
    <row r="6414" spans="1:9" x14ac:dyDescent="0.3">
      <c r="A6414" t="s">
        <v>22893</v>
      </c>
      <c r="B6414" s="11">
        <v>44069.211157407408</v>
      </c>
      <c r="C6414" t="s">
        <v>4077</v>
      </c>
      <c r="D6414" t="s">
        <v>252</v>
      </c>
      <c r="E6414">
        <v>2020</v>
      </c>
      <c r="F6414">
        <v>8</v>
      </c>
      <c r="G6414">
        <f>1</f>
        <v>1</v>
      </c>
      <c r="H6414">
        <f>DAY(Table!$B6414)</f>
        <v>26</v>
      </c>
      <c r="I6414" t="s">
        <v>6</v>
      </c>
    </row>
    <row r="6415" spans="1:9" x14ac:dyDescent="0.3">
      <c r="A6415" t="s">
        <v>22894</v>
      </c>
      <c r="B6415" s="11">
        <v>44069.211180555554</v>
      </c>
      <c r="C6415" t="s">
        <v>12594</v>
      </c>
      <c r="D6415" t="s">
        <v>22</v>
      </c>
      <c r="E6415">
        <v>2020</v>
      </c>
      <c r="F6415">
        <v>8</v>
      </c>
      <c r="G6415">
        <f>1</f>
        <v>1</v>
      </c>
      <c r="H6415">
        <f>DAY(Table!$B6415)</f>
        <v>26</v>
      </c>
      <c r="I6415" t="s">
        <v>6</v>
      </c>
    </row>
    <row r="6416" spans="1:9" x14ac:dyDescent="0.3">
      <c r="A6416" t="s">
        <v>22895</v>
      </c>
      <c r="B6416" s="11">
        <v>44069.211192129631</v>
      </c>
      <c r="C6416" t="s">
        <v>9052</v>
      </c>
      <c r="D6416" t="s">
        <v>111</v>
      </c>
      <c r="E6416">
        <v>2020</v>
      </c>
      <c r="F6416">
        <v>8</v>
      </c>
      <c r="G6416">
        <f>1</f>
        <v>1</v>
      </c>
      <c r="H6416">
        <f>DAY(Table!$B6416)</f>
        <v>26</v>
      </c>
      <c r="I6416" t="s">
        <v>6</v>
      </c>
    </row>
    <row r="6417" spans="1:9" x14ac:dyDescent="0.3">
      <c r="A6417" t="s">
        <v>22896</v>
      </c>
      <c r="B6417" s="11">
        <v>44069.211273148147</v>
      </c>
      <c r="C6417" t="s">
        <v>8043</v>
      </c>
      <c r="D6417" t="s">
        <v>211</v>
      </c>
      <c r="E6417">
        <v>2020</v>
      </c>
      <c r="F6417">
        <v>8</v>
      </c>
      <c r="G6417">
        <f>1</f>
        <v>1</v>
      </c>
      <c r="H6417">
        <f>DAY(Table!$B6417)</f>
        <v>26</v>
      </c>
      <c r="I6417" t="s">
        <v>6</v>
      </c>
    </row>
    <row r="6418" spans="1:9" x14ac:dyDescent="0.3">
      <c r="A6418" t="s">
        <v>22897</v>
      </c>
      <c r="B6418" s="11">
        <v>44069.211342592593</v>
      </c>
      <c r="C6418" t="s">
        <v>300</v>
      </c>
      <c r="D6418" t="s">
        <v>257</v>
      </c>
      <c r="E6418">
        <v>2020</v>
      </c>
      <c r="F6418">
        <v>8</v>
      </c>
      <c r="G6418">
        <f>1</f>
        <v>1</v>
      </c>
      <c r="H6418">
        <f>DAY(Table!$B6418)</f>
        <v>26</v>
      </c>
      <c r="I6418" t="s">
        <v>6</v>
      </c>
    </row>
    <row r="6419" spans="1:9" x14ac:dyDescent="0.3">
      <c r="A6419" t="s">
        <v>22898</v>
      </c>
      <c r="B6419" s="11">
        <v>44069.211446759262</v>
      </c>
      <c r="C6419" t="s">
        <v>39</v>
      </c>
      <c r="D6419" t="s">
        <v>36</v>
      </c>
      <c r="E6419">
        <v>2020</v>
      </c>
      <c r="F6419">
        <v>8</v>
      </c>
      <c r="G6419">
        <f>1</f>
        <v>1</v>
      </c>
      <c r="H6419">
        <f>DAY(Table!$B6419)</f>
        <v>26</v>
      </c>
      <c r="I6419" t="s">
        <v>6</v>
      </c>
    </row>
    <row r="6420" spans="1:9" x14ac:dyDescent="0.3">
      <c r="A6420" t="s">
        <v>22899</v>
      </c>
      <c r="B6420" s="11">
        <v>44069.211458333331</v>
      </c>
      <c r="C6420" t="s">
        <v>15583</v>
      </c>
      <c r="D6420" t="s">
        <v>9354</v>
      </c>
      <c r="E6420">
        <v>2020</v>
      </c>
      <c r="F6420">
        <v>8</v>
      </c>
      <c r="G6420">
        <f>1</f>
        <v>1</v>
      </c>
      <c r="H6420">
        <f>DAY(Table!$B6420)</f>
        <v>26</v>
      </c>
      <c r="I6420" t="s">
        <v>6</v>
      </c>
    </row>
    <row r="6421" spans="1:9" x14ac:dyDescent="0.3">
      <c r="A6421" t="s">
        <v>22900</v>
      </c>
      <c r="B6421" s="11">
        <v>44069.211469907408</v>
      </c>
      <c r="C6421" t="s">
        <v>12810</v>
      </c>
      <c r="D6421" t="s">
        <v>82</v>
      </c>
      <c r="E6421">
        <v>2020</v>
      </c>
      <c r="F6421">
        <v>8</v>
      </c>
      <c r="G6421">
        <f>1</f>
        <v>1</v>
      </c>
      <c r="H6421">
        <f>DAY(Table!$B6421)</f>
        <v>26</v>
      </c>
      <c r="I6421" t="s">
        <v>6</v>
      </c>
    </row>
    <row r="6422" spans="1:9" x14ac:dyDescent="0.3">
      <c r="A6422" t="s">
        <v>22901</v>
      </c>
      <c r="B6422" s="11">
        <v>44069.211493055554</v>
      </c>
      <c r="C6422" t="s">
        <v>7121</v>
      </c>
      <c r="D6422" t="s">
        <v>569</v>
      </c>
      <c r="E6422">
        <v>2020</v>
      </c>
      <c r="F6422">
        <v>8</v>
      </c>
      <c r="G6422">
        <f>1</f>
        <v>1</v>
      </c>
      <c r="H6422">
        <f>DAY(Table!$B6422)</f>
        <v>26</v>
      </c>
      <c r="I6422" t="s">
        <v>6</v>
      </c>
    </row>
    <row r="6423" spans="1:9" x14ac:dyDescent="0.3">
      <c r="A6423" t="s">
        <v>22902</v>
      </c>
      <c r="B6423" s="11">
        <v>44069.211504629631</v>
      </c>
      <c r="C6423" t="s">
        <v>503</v>
      </c>
      <c r="D6423" t="s">
        <v>107</v>
      </c>
      <c r="E6423">
        <v>2020</v>
      </c>
      <c r="F6423">
        <v>8</v>
      </c>
      <c r="G6423">
        <f>1</f>
        <v>1</v>
      </c>
      <c r="H6423">
        <f>DAY(Table!$B6423)</f>
        <v>26</v>
      </c>
      <c r="I6423" t="s">
        <v>6</v>
      </c>
    </row>
    <row r="6424" spans="1:9" x14ac:dyDescent="0.3">
      <c r="A6424" t="s">
        <v>22903</v>
      </c>
      <c r="B6424" s="11">
        <v>44069.211793981478</v>
      </c>
      <c r="C6424" t="s">
        <v>312</v>
      </c>
      <c r="D6424" t="s">
        <v>66</v>
      </c>
      <c r="E6424">
        <v>2020</v>
      </c>
      <c r="F6424">
        <v>8</v>
      </c>
      <c r="G6424">
        <f>1</f>
        <v>1</v>
      </c>
      <c r="H6424">
        <f>DAY(Table!$B6424)</f>
        <v>26</v>
      </c>
      <c r="I6424" t="s">
        <v>6</v>
      </c>
    </row>
    <row r="6425" spans="1:9" x14ac:dyDescent="0.3">
      <c r="A6425" t="s">
        <v>22904</v>
      </c>
      <c r="B6425" s="11">
        <v>44069.211851851855</v>
      </c>
      <c r="C6425" t="s">
        <v>15253</v>
      </c>
      <c r="D6425" t="s">
        <v>2809</v>
      </c>
      <c r="E6425">
        <v>2020</v>
      </c>
      <c r="F6425">
        <v>8</v>
      </c>
      <c r="G6425">
        <f>1</f>
        <v>1</v>
      </c>
      <c r="H6425">
        <f>DAY(Table!$B6425)</f>
        <v>26</v>
      </c>
      <c r="I6425" t="s">
        <v>6</v>
      </c>
    </row>
    <row r="6426" spans="1:9" x14ac:dyDescent="0.3">
      <c r="A6426" t="s">
        <v>22905</v>
      </c>
      <c r="B6426" s="11">
        <v>44069.211909722224</v>
      </c>
      <c r="C6426" t="s">
        <v>3037</v>
      </c>
      <c r="D6426" t="s">
        <v>1201</v>
      </c>
      <c r="E6426">
        <v>2020</v>
      </c>
      <c r="F6426">
        <v>8</v>
      </c>
      <c r="G6426">
        <f>1</f>
        <v>1</v>
      </c>
      <c r="H6426">
        <f>DAY(Table!$B6426)</f>
        <v>26</v>
      </c>
      <c r="I6426" t="s">
        <v>6</v>
      </c>
    </row>
    <row r="6427" spans="1:9" x14ac:dyDescent="0.3">
      <c r="A6427" t="s">
        <v>22906</v>
      </c>
      <c r="B6427" s="11">
        <v>44069.212025462963</v>
      </c>
      <c r="C6427" t="s">
        <v>1899</v>
      </c>
      <c r="D6427" t="s">
        <v>50</v>
      </c>
      <c r="E6427">
        <v>2020</v>
      </c>
      <c r="F6427">
        <v>8</v>
      </c>
      <c r="G6427">
        <f>1</f>
        <v>1</v>
      </c>
      <c r="H6427">
        <f>DAY(Table!$B6427)</f>
        <v>26</v>
      </c>
      <c r="I6427" t="s">
        <v>6</v>
      </c>
    </row>
    <row r="6428" spans="1:9" x14ac:dyDescent="0.3">
      <c r="A6428" t="s">
        <v>22907</v>
      </c>
      <c r="B6428" s="11">
        <v>44069.212314814817</v>
      </c>
      <c r="C6428" t="s">
        <v>7935</v>
      </c>
      <c r="D6428" t="s">
        <v>185</v>
      </c>
      <c r="E6428">
        <v>2020</v>
      </c>
      <c r="F6428">
        <v>8</v>
      </c>
      <c r="G6428">
        <f>1</f>
        <v>1</v>
      </c>
      <c r="H6428">
        <f>DAY(Table!$B6428)</f>
        <v>26</v>
      </c>
      <c r="I6428" t="s">
        <v>6</v>
      </c>
    </row>
    <row r="6429" spans="1:9" x14ac:dyDescent="0.3">
      <c r="A6429" t="s">
        <v>22908</v>
      </c>
      <c r="B6429" s="11">
        <v>44069.212465277778</v>
      </c>
      <c r="C6429" t="s">
        <v>3202</v>
      </c>
      <c r="D6429" t="s">
        <v>82</v>
      </c>
      <c r="E6429">
        <v>2020</v>
      </c>
      <c r="F6429">
        <v>8</v>
      </c>
      <c r="G6429">
        <f>1</f>
        <v>1</v>
      </c>
      <c r="H6429">
        <f>DAY(Table!$B6429)</f>
        <v>26</v>
      </c>
      <c r="I6429" t="s">
        <v>6</v>
      </c>
    </row>
    <row r="6430" spans="1:9" x14ac:dyDescent="0.3">
      <c r="A6430" t="s">
        <v>22909</v>
      </c>
      <c r="B6430" s="11">
        <v>44069.212523148148</v>
      </c>
      <c r="C6430" t="s">
        <v>14475</v>
      </c>
      <c r="D6430" t="s">
        <v>82</v>
      </c>
      <c r="E6430">
        <v>2020</v>
      </c>
      <c r="F6430">
        <v>8</v>
      </c>
      <c r="G6430">
        <f>1</f>
        <v>1</v>
      </c>
      <c r="H6430">
        <f>DAY(Table!$B6430)</f>
        <v>26</v>
      </c>
      <c r="I6430" t="s">
        <v>6</v>
      </c>
    </row>
    <row r="6431" spans="1:9" x14ac:dyDescent="0.3">
      <c r="A6431" t="s">
        <v>22910</v>
      </c>
      <c r="B6431" s="11">
        <v>44069.212546296294</v>
      </c>
      <c r="C6431" t="s">
        <v>6587</v>
      </c>
      <c r="D6431" t="s">
        <v>257</v>
      </c>
      <c r="E6431">
        <v>2020</v>
      </c>
      <c r="F6431">
        <v>8</v>
      </c>
      <c r="G6431">
        <f>1</f>
        <v>1</v>
      </c>
      <c r="H6431">
        <f>DAY(Table!$B6431)</f>
        <v>26</v>
      </c>
      <c r="I6431" t="s">
        <v>6</v>
      </c>
    </row>
    <row r="6432" spans="1:9" x14ac:dyDescent="0.3">
      <c r="A6432" t="s">
        <v>22911</v>
      </c>
      <c r="B6432" s="11">
        <v>44069.212592592594</v>
      </c>
      <c r="C6432" t="s">
        <v>13566</v>
      </c>
      <c r="D6432" t="s">
        <v>1216</v>
      </c>
      <c r="E6432">
        <v>2020</v>
      </c>
      <c r="F6432">
        <v>8</v>
      </c>
      <c r="G6432">
        <f>1</f>
        <v>1</v>
      </c>
      <c r="H6432">
        <f>DAY(Table!$B6432)</f>
        <v>26</v>
      </c>
      <c r="I6432" t="s">
        <v>6</v>
      </c>
    </row>
    <row r="6433" spans="1:9" x14ac:dyDescent="0.3">
      <c r="A6433" t="s">
        <v>22912</v>
      </c>
      <c r="B6433" s="11">
        <v>44069.212627314817</v>
      </c>
      <c r="C6433" t="s">
        <v>14664</v>
      </c>
      <c r="D6433" t="s">
        <v>185</v>
      </c>
      <c r="E6433">
        <v>2020</v>
      </c>
      <c r="F6433">
        <v>8</v>
      </c>
      <c r="G6433">
        <f>1</f>
        <v>1</v>
      </c>
      <c r="H6433">
        <f>DAY(Table!$B6433)</f>
        <v>26</v>
      </c>
      <c r="I6433" t="s">
        <v>6</v>
      </c>
    </row>
    <row r="6434" spans="1:9" x14ac:dyDescent="0.3">
      <c r="A6434" t="s">
        <v>22913</v>
      </c>
      <c r="B6434" s="11">
        <v>44069.212743055556</v>
      </c>
      <c r="C6434" t="s">
        <v>2657</v>
      </c>
      <c r="D6434" t="s">
        <v>569</v>
      </c>
      <c r="E6434">
        <v>2020</v>
      </c>
      <c r="F6434">
        <v>8</v>
      </c>
      <c r="G6434">
        <f>1</f>
        <v>1</v>
      </c>
      <c r="H6434">
        <f>DAY(Table!$B6434)</f>
        <v>26</v>
      </c>
      <c r="I6434" t="s">
        <v>6</v>
      </c>
    </row>
    <row r="6435" spans="1:9" x14ac:dyDescent="0.3">
      <c r="A6435" t="s">
        <v>22914</v>
      </c>
      <c r="B6435" s="11">
        <v>44069.212858796294</v>
      </c>
      <c r="C6435" t="s">
        <v>15741</v>
      </c>
      <c r="D6435" t="s">
        <v>107</v>
      </c>
      <c r="E6435">
        <v>2020</v>
      </c>
      <c r="F6435">
        <v>8</v>
      </c>
      <c r="G6435">
        <f>1</f>
        <v>1</v>
      </c>
      <c r="H6435">
        <f>DAY(Table!$B6435)</f>
        <v>26</v>
      </c>
      <c r="I6435" t="s">
        <v>6</v>
      </c>
    </row>
    <row r="6436" spans="1:9" x14ac:dyDescent="0.3">
      <c r="A6436" t="s">
        <v>22915</v>
      </c>
      <c r="B6436" s="11">
        <v>44069.212881944448</v>
      </c>
      <c r="C6436" t="s">
        <v>4772</v>
      </c>
      <c r="D6436" t="s">
        <v>445</v>
      </c>
      <c r="E6436">
        <v>2020</v>
      </c>
      <c r="F6436">
        <v>8</v>
      </c>
      <c r="G6436">
        <f>1</f>
        <v>1</v>
      </c>
      <c r="H6436">
        <f>DAY(Table!$B6436)</f>
        <v>26</v>
      </c>
      <c r="I6436" t="s">
        <v>6</v>
      </c>
    </row>
    <row r="6437" spans="1:9" x14ac:dyDescent="0.3">
      <c r="A6437" t="s">
        <v>22916</v>
      </c>
      <c r="B6437" s="11">
        <v>44069.212962962964</v>
      </c>
      <c r="C6437" t="s">
        <v>7451</v>
      </c>
      <c r="D6437" t="s">
        <v>445</v>
      </c>
      <c r="E6437">
        <v>2020</v>
      </c>
      <c r="F6437">
        <v>8</v>
      </c>
      <c r="G6437">
        <f>1</f>
        <v>1</v>
      </c>
      <c r="H6437">
        <f>DAY(Table!$B6437)</f>
        <v>26</v>
      </c>
      <c r="I6437" t="s">
        <v>6</v>
      </c>
    </row>
    <row r="6438" spans="1:9" x14ac:dyDescent="0.3">
      <c r="A6438" t="s">
        <v>22917</v>
      </c>
      <c r="B6438" s="11">
        <v>44069.213067129633</v>
      </c>
      <c r="C6438" t="s">
        <v>1162</v>
      </c>
      <c r="D6438" t="s">
        <v>1093</v>
      </c>
      <c r="E6438">
        <v>2020</v>
      </c>
      <c r="F6438">
        <v>8</v>
      </c>
      <c r="G6438">
        <f>1</f>
        <v>1</v>
      </c>
      <c r="H6438">
        <f>DAY(Table!$B6438)</f>
        <v>26</v>
      </c>
      <c r="I6438" t="s">
        <v>6</v>
      </c>
    </row>
    <row r="6439" spans="1:9" x14ac:dyDescent="0.3">
      <c r="A6439" t="s">
        <v>22918</v>
      </c>
      <c r="B6439" s="11">
        <v>44069.213101851848</v>
      </c>
      <c r="C6439" t="s">
        <v>7034</v>
      </c>
      <c r="D6439" t="s">
        <v>445</v>
      </c>
      <c r="E6439">
        <v>2020</v>
      </c>
      <c r="F6439">
        <v>8</v>
      </c>
      <c r="G6439">
        <f>1</f>
        <v>1</v>
      </c>
      <c r="H6439">
        <f>DAY(Table!$B6439)</f>
        <v>26</v>
      </c>
      <c r="I6439" t="s">
        <v>6</v>
      </c>
    </row>
    <row r="6440" spans="1:9" x14ac:dyDescent="0.3">
      <c r="A6440" t="s">
        <v>22919</v>
      </c>
      <c r="B6440" s="11">
        <v>44069.213460648149</v>
      </c>
      <c r="C6440" t="s">
        <v>3905</v>
      </c>
      <c r="D6440" t="s">
        <v>22</v>
      </c>
      <c r="E6440">
        <v>2020</v>
      </c>
      <c r="F6440">
        <v>8</v>
      </c>
      <c r="G6440">
        <f>1</f>
        <v>1</v>
      </c>
      <c r="H6440">
        <f>DAY(Table!$B6440)</f>
        <v>26</v>
      </c>
      <c r="I6440" t="s">
        <v>6</v>
      </c>
    </row>
    <row r="6441" spans="1:9" x14ac:dyDescent="0.3">
      <c r="A6441" t="s">
        <v>22920</v>
      </c>
      <c r="B6441" s="11">
        <v>44069.213460648149</v>
      </c>
      <c r="C6441" t="s">
        <v>4068</v>
      </c>
      <c r="D6441" t="s">
        <v>66</v>
      </c>
      <c r="E6441">
        <v>2020</v>
      </c>
      <c r="F6441">
        <v>8</v>
      </c>
      <c r="G6441">
        <f>1</f>
        <v>1</v>
      </c>
      <c r="H6441">
        <f>DAY(Table!$B6441)</f>
        <v>26</v>
      </c>
      <c r="I6441" t="s">
        <v>6</v>
      </c>
    </row>
    <row r="6442" spans="1:9" x14ac:dyDescent="0.3">
      <c r="A6442" t="s">
        <v>22921</v>
      </c>
      <c r="B6442" s="11">
        <v>44069.213541666664</v>
      </c>
      <c r="C6442" t="s">
        <v>791</v>
      </c>
      <c r="D6442" t="s">
        <v>140</v>
      </c>
      <c r="E6442">
        <v>2020</v>
      </c>
      <c r="F6442">
        <v>8</v>
      </c>
      <c r="G6442">
        <f>1</f>
        <v>1</v>
      </c>
      <c r="H6442">
        <f>DAY(Table!$B6442)</f>
        <v>26</v>
      </c>
      <c r="I6442" t="s">
        <v>6</v>
      </c>
    </row>
    <row r="6443" spans="1:9" x14ac:dyDescent="0.3">
      <c r="A6443" t="s">
        <v>22922</v>
      </c>
      <c r="B6443" s="11">
        <v>44069.21361111111</v>
      </c>
      <c r="C6443" t="s">
        <v>3690</v>
      </c>
      <c r="D6443" t="s">
        <v>211</v>
      </c>
      <c r="E6443">
        <v>2020</v>
      </c>
      <c r="F6443">
        <v>8</v>
      </c>
      <c r="G6443">
        <f>1</f>
        <v>1</v>
      </c>
      <c r="H6443">
        <f>DAY(Table!$B6443)</f>
        <v>26</v>
      </c>
      <c r="I6443" t="s">
        <v>6</v>
      </c>
    </row>
    <row r="6444" spans="1:9" x14ac:dyDescent="0.3">
      <c r="A6444" t="s">
        <v>22923</v>
      </c>
      <c r="B6444" s="11">
        <v>44069.21365740741</v>
      </c>
      <c r="C6444" t="s">
        <v>2055</v>
      </c>
      <c r="D6444" t="s">
        <v>22</v>
      </c>
      <c r="E6444">
        <v>2020</v>
      </c>
      <c r="F6444">
        <v>8</v>
      </c>
      <c r="G6444">
        <f>1</f>
        <v>1</v>
      </c>
      <c r="H6444">
        <f>DAY(Table!$B6444)</f>
        <v>26</v>
      </c>
      <c r="I6444" t="s">
        <v>6</v>
      </c>
    </row>
    <row r="6445" spans="1:9" x14ac:dyDescent="0.3">
      <c r="A6445" t="s">
        <v>22924</v>
      </c>
      <c r="B6445" s="11">
        <v>44069.213923611111</v>
      </c>
      <c r="C6445" t="s">
        <v>11753</v>
      </c>
      <c r="D6445" t="s">
        <v>10364</v>
      </c>
      <c r="E6445">
        <v>2020</v>
      </c>
      <c r="F6445">
        <v>8</v>
      </c>
      <c r="G6445">
        <f>1</f>
        <v>1</v>
      </c>
      <c r="H6445">
        <f>DAY(Table!$B6445)</f>
        <v>26</v>
      </c>
      <c r="I6445" t="s">
        <v>6</v>
      </c>
    </row>
    <row r="6446" spans="1:9" x14ac:dyDescent="0.3">
      <c r="A6446" t="s">
        <v>22925</v>
      </c>
      <c r="B6446" s="11">
        <v>44069.214108796295</v>
      </c>
      <c r="C6446" t="s">
        <v>524</v>
      </c>
      <c r="D6446" t="s">
        <v>107</v>
      </c>
      <c r="E6446">
        <v>2020</v>
      </c>
      <c r="F6446">
        <v>8</v>
      </c>
      <c r="G6446">
        <f>1</f>
        <v>1</v>
      </c>
      <c r="H6446">
        <f>DAY(Table!$B6446)</f>
        <v>26</v>
      </c>
      <c r="I6446" t="s">
        <v>6</v>
      </c>
    </row>
    <row r="6447" spans="1:9" x14ac:dyDescent="0.3">
      <c r="A6447" t="s">
        <v>22926</v>
      </c>
      <c r="B6447" s="11">
        <v>44069.214259259257</v>
      </c>
      <c r="C6447" t="s">
        <v>6176</v>
      </c>
      <c r="D6447" t="s">
        <v>569</v>
      </c>
      <c r="E6447">
        <v>2020</v>
      </c>
      <c r="F6447">
        <v>8</v>
      </c>
      <c r="G6447">
        <f>1</f>
        <v>1</v>
      </c>
      <c r="H6447">
        <f>DAY(Table!$B6447)</f>
        <v>26</v>
      </c>
      <c r="I6447" t="s">
        <v>6</v>
      </c>
    </row>
    <row r="6448" spans="1:9" x14ac:dyDescent="0.3">
      <c r="A6448" t="s">
        <v>22927</v>
      </c>
      <c r="B6448" s="11">
        <v>44069.214305555557</v>
      </c>
      <c r="C6448" t="s">
        <v>8299</v>
      </c>
      <c r="D6448" t="s">
        <v>565</v>
      </c>
      <c r="E6448">
        <v>2020</v>
      </c>
      <c r="F6448">
        <v>8</v>
      </c>
      <c r="G6448">
        <f>1</f>
        <v>1</v>
      </c>
      <c r="H6448">
        <f>DAY(Table!$B6448)</f>
        <v>26</v>
      </c>
      <c r="I6448" t="s">
        <v>6</v>
      </c>
    </row>
    <row r="6449" spans="1:9" x14ac:dyDescent="0.3">
      <c r="A6449" t="s">
        <v>22928</v>
      </c>
      <c r="B6449" s="11">
        <v>44069.214502314811</v>
      </c>
      <c r="C6449" t="s">
        <v>1687</v>
      </c>
      <c r="D6449" t="s">
        <v>257</v>
      </c>
      <c r="E6449">
        <v>2020</v>
      </c>
      <c r="F6449">
        <v>8</v>
      </c>
      <c r="G6449">
        <f>1</f>
        <v>1</v>
      </c>
      <c r="H6449">
        <f>DAY(Table!$B6449)</f>
        <v>26</v>
      </c>
      <c r="I6449" t="s">
        <v>6</v>
      </c>
    </row>
    <row r="6450" spans="1:9" x14ac:dyDescent="0.3">
      <c r="A6450" t="s">
        <v>22929</v>
      </c>
      <c r="B6450" s="11">
        <v>44069.214583333334</v>
      </c>
      <c r="C6450" t="s">
        <v>3807</v>
      </c>
      <c r="D6450" t="s">
        <v>410</v>
      </c>
      <c r="E6450">
        <v>2020</v>
      </c>
      <c r="F6450">
        <v>8</v>
      </c>
      <c r="G6450">
        <f>1</f>
        <v>1</v>
      </c>
      <c r="H6450">
        <f>DAY(Table!$B6450)</f>
        <v>26</v>
      </c>
      <c r="I6450" t="s">
        <v>6</v>
      </c>
    </row>
    <row r="6451" spans="1:9" x14ac:dyDescent="0.3">
      <c r="A6451" t="s">
        <v>22930</v>
      </c>
      <c r="B6451" s="11">
        <v>44069.21466435185</v>
      </c>
      <c r="C6451" t="s">
        <v>419</v>
      </c>
      <c r="D6451" t="s">
        <v>410</v>
      </c>
      <c r="E6451">
        <v>2020</v>
      </c>
      <c r="F6451">
        <v>8</v>
      </c>
      <c r="G6451">
        <f>1</f>
        <v>1</v>
      </c>
      <c r="H6451">
        <f>DAY(Table!$B6451)</f>
        <v>26</v>
      </c>
      <c r="I6451" t="s">
        <v>6</v>
      </c>
    </row>
    <row r="6452" spans="1:9" x14ac:dyDescent="0.3">
      <c r="A6452" t="s">
        <v>22931</v>
      </c>
      <c r="B6452" s="11">
        <v>44069.214768518519</v>
      </c>
      <c r="C6452" t="s">
        <v>9591</v>
      </c>
      <c r="D6452" t="s">
        <v>560</v>
      </c>
      <c r="E6452">
        <v>2020</v>
      </c>
      <c r="F6452">
        <v>8</v>
      </c>
      <c r="G6452">
        <f>1</f>
        <v>1</v>
      </c>
      <c r="H6452">
        <f>DAY(Table!$B6452)</f>
        <v>26</v>
      </c>
      <c r="I6452" t="s">
        <v>6</v>
      </c>
    </row>
    <row r="6453" spans="1:9" x14ac:dyDescent="0.3">
      <c r="A6453" t="s">
        <v>22932</v>
      </c>
      <c r="B6453" s="11">
        <v>44069.214861111112</v>
      </c>
      <c r="C6453" t="s">
        <v>425</v>
      </c>
      <c r="D6453" t="s">
        <v>410</v>
      </c>
      <c r="E6453">
        <v>2020</v>
      </c>
      <c r="F6453">
        <v>8</v>
      </c>
      <c r="G6453">
        <f>1</f>
        <v>1</v>
      </c>
      <c r="H6453">
        <f>DAY(Table!$B6453)</f>
        <v>26</v>
      </c>
      <c r="I6453" t="s">
        <v>6</v>
      </c>
    </row>
    <row r="6454" spans="1:9" x14ac:dyDescent="0.3">
      <c r="A6454" t="s">
        <v>22933</v>
      </c>
      <c r="B6454" s="11">
        <v>44069.214872685188</v>
      </c>
      <c r="C6454" t="s">
        <v>17230</v>
      </c>
      <c r="D6454" t="s">
        <v>82</v>
      </c>
      <c r="E6454">
        <v>2020</v>
      </c>
      <c r="F6454">
        <v>8</v>
      </c>
      <c r="G6454">
        <f>1</f>
        <v>1</v>
      </c>
      <c r="H6454">
        <f>DAY(Table!$B6454)</f>
        <v>26</v>
      </c>
      <c r="I6454" t="s">
        <v>6</v>
      </c>
    </row>
    <row r="6455" spans="1:9" x14ac:dyDescent="0.3">
      <c r="A6455" t="s">
        <v>22934</v>
      </c>
      <c r="B6455" s="11">
        <v>44069.214884259258</v>
      </c>
      <c r="C6455" t="s">
        <v>2083</v>
      </c>
      <c r="D6455" t="s">
        <v>87</v>
      </c>
      <c r="E6455">
        <v>2020</v>
      </c>
      <c r="F6455">
        <v>8</v>
      </c>
      <c r="G6455">
        <f>1</f>
        <v>1</v>
      </c>
      <c r="H6455">
        <f>DAY(Table!$B6455)</f>
        <v>26</v>
      </c>
      <c r="I6455" t="s">
        <v>6</v>
      </c>
    </row>
    <row r="6456" spans="1:9" x14ac:dyDescent="0.3">
      <c r="A6456" t="s">
        <v>22935</v>
      </c>
      <c r="B6456" s="11">
        <v>44069.214907407404</v>
      </c>
      <c r="C6456" t="s">
        <v>1721</v>
      </c>
      <c r="D6456" t="s">
        <v>22</v>
      </c>
      <c r="E6456">
        <v>2020</v>
      </c>
      <c r="F6456">
        <v>8</v>
      </c>
      <c r="G6456">
        <f>1</f>
        <v>1</v>
      </c>
      <c r="H6456">
        <f>DAY(Table!$B6456)</f>
        <v>26</v>
      </c>
      <c r="I6456" t="s">
        <v>6</v>
      </c>
    </row>
    <row r="6457" spans="1:9" x14ac:dyDescent="0.3">
      <c r="A6457" t="s">
        <v>22936</v>
      </c>
      <c r="B6457" s="11">
        <v>44069.214942129627</v>
      </c>
      <c r="C6457" t="s">
        <v>8591</v>
      </c>
      <c r="D6457" t="s">
        <v>22</v>
      </c>
      <c r="E6457">
        <v>2020</v>
      </c>
      <c r="F6457">
        <v>8</v>
      </c>
      <c r="G6457">
        <f>1</f>
        <v>1</v>
      </c>
      <c r="H6457">
        <f>DAY(Table!$B6457)</f>
        <v>26</v>
      </c>
      <c r="I6457" t="s">
        <v>6</v>
      </c>
    </row>
    <row r="6458" spans="1:9" x14ac:dyDescent="0.3">
      <c r="A6458" t="s">
        <v>22937</v>
      </c>
      <c r="B6458" s="11">
        <v>44069.21503472222</v>
      </c>
      <c r="C6458" t="s">
        <v>11881</v>
      </c>
      <c r="D6458" t="s">
        <v>1195</v>
      </c>
      <c r="E6458">
        <v>2020</v>
      </c>
      <c r="F6458">
        <v>8</v>
      </c>
      <c r="G6458">
        <f>1</f>
        <v>1</v>
      </c>
      <c r="H6458">
        <f>DAY(Table!$B6458)</f>
        <v>26</v>
      </c>
      <c r="I6458" t="s">
        <v>6</v>
      </c>
    </row>
    <row r="6459" spans="1:9" x14ac:dyDescent="0.3">
      <c r="A6459" t="s">
        <v>22938</v>
      </c>
      <c r="B6459" s="11">
        <v>44069.215046296296</v>
      </c>
      <c r="C6459" t="s">
        <v>2289</v>
      </c>
      <c r="D6459" t="s">
        <v>569</v>
      </c>
      <c r="E6459">
        <v>2020</v>
      </c>
      <c r="F6459">
        <v>8</v>
      </c>
      <c r="G6459">
        <f>1</f>
        <v>1</v>
      </c>
      <c r="H6459">
        <f>DAY(Table!$B6459)</f>
        <v>26</v>
      </c>
      <c r="I6459" t="s">
        <v>6</v>
      </c>
    </row>
    <row r="6460" spans="1:9" x14ac:dyDescent="0.3">
      <c r="A6460" t="s">
        <v>22939</v>
      </c>
      <c r="B6460" s="11">
        <v>44069.21533564815</v>
      </c>
      <c r="C6460" t="s">
        <v>11779</v>
      </c>
      <c r="D6460" t="s">
        <v>101</v>
      </c>
      <c r="E6460">
        <v>2020</v>
      </c>
      <c r="F6460">
        <v>8</v>
      </c>
      <c r="G6460">
        <f>1</f>
        <v>1</v>
      </c>
      <c r="H6460">
        <f>DAY(Table!$B6460)</f>
        <v>26</v>
      </c>
      <c r="I6460" t="s">
        <v>6</v>
      </c>
    </row>
    <row r="6461" spans="1:9" x14ac:dyDescent="0.3">
      <c r="A6461" t="s">
        <v>22940</v>
      </c>
      <c r="B6461" s="11">
        <v>44069.215439814812</v>
      </c>
      <c r="C6461" t="s">
        <v>5441</v>
      </c>
      <c r="D6461" t="s">
        <v>893</v>
      </c>
      <c r="E6461">
        <v>2020</v>
      </c>
      <c r="F6461">
        <v>8</v>
      </c>
      <c r="G6461">
        <f>1</f>
        <v>1</v>
      </c>
      <c r="H6461">
        <f>DAY(Table!$B6461)</f>
        <v>26</v>
      </c>
      <c r="I6461" t="s">
        <v>6</v>
      </c>
    </row>
    <row r="6462" spans="1:9" x14ac:dyDescent="0.3">
      <c r="A6462" t="s">
        <v>22941</v>
      </c>
      <c r="B6462" s="11">
        <v>44069.215821759259</v>
      </c>
      <c r="C6462" t="s">
        <v>22942</v>
      </c>
      <c r="D6462" t="s">
        <v>4217</v>
      </c>
      <c r="E6462">
        <v>2020</v>
      </c>
      <c r="F6462">
        <v>8</v>
      </c>
      <c r="G6462">
        <f>1</f>
        <v>1</v>
      </c>
      <c r="H6462">
        <f>DAY(Table!$B6462)</f>
        <v>26</v>
      </c>
      <c r="I6462" t="s">
        <v>6</v>
      </c>
    </row>
    <row r="6463" spans="1:9" x14ac:dyDescent="0.3">
      <c r="A6463" t="s">
        <v>22943</v>
      </c>
      <c r="B6463" s="11">
        <v>44069.215868055559</v>
      </c>
      <c r="C6463" t="s">
        <v>11152</v>
      </c>
      <c r="D6463" t="s">
        <v>675</v>
      </c>
      <c r="E6463">
        <v>2020</v>
      </c>
      <c r="F6463">
        <v>8</v>
      </c>
      <c r="G6463">
        <f>1</f>
        <v>1</v>
      </c>
      <c r="H6463">
        <f>DAY(Table!$B6463)</f>
        <v>26</v>
      </c>
      <c r="I6463" t="s">
        <v>6</v>
      </c>
    </row>
    <row r="6464" spans="1:9" x14ac:dyDescent="0.3">
      <c r="A6464" t="s">
        <v>22944</v>
      </c>
      <c r="B6464" s="11">
        <v>44069.215891203705</v>
      </c>
      <c r="C6464" t="s">
        <v>15013</v>
      </c>
      <c r="D6464" t="s">
        <v>14920</v>
      </c>
      <c r="E6464">
        <v>2020</v>
      </c>
      <c r="F6464">
        <v>8</v>
      </c>
      <c r="G6464">
        <f>1</f>
        <v>1</v>
      </c>
      <c r="H6464">
        <f>DAY(Table!$B6464)</f>
        <v>26</v>
      </c>
      <c r="I6464" t="s">
        <v>6</v>
      </c>
    </row>
    <row r="6465" spans="1:9" x14ac:dyDescent="0.3">
      <c r="A6465" t="s">
        <v>22945</v>
      </c>
      <c r="B6465" s="11">
        <v>44069.215914351851</v>
      </c>
      <c r="C6465" t="s">
        <v>7196</v>
      </c>
      <c r="D6465" t="s">
        <v>88</v>
      </c>
      <c r="E6465">
        <v>2020</v>
      </c>
      <c r="F6465">
        <v>8</v>
      </c>
      <c r="G6465">
        <f>1</f>
        <v>1</v>
      </c>
      <c r="H6465">
        <f>DAY(Table!$B6465)</f>
        <v>26</v>
      </c>
      <c r="I6465" t="s">
        <v>6</v>
      </c>
    </row>
    <row r="6466" spans="1:9" x14ac:dyDescent="0.3">
      <c r="A6466" t="s">
        <v>22946</v>
      </c>
      <c r="B6466" s="11">
        <v>44069.216134259259</v>
      </c>
      <c r="C6466" t="s">
        <v>11602</v>
      </c>
      <c r="D6466" t="s">
        <v>82</v>
      </c>
      <c r="E6466">
        <v>2020</v>
      </c>
      <c r="F6466">
        <v>8</v>
      </c>
      <c r="G6466">
        <f>1</f>
        <v>1</v>
      </c>
      <c r="H6466">
        <f>DAY(Table!$B6466)</f>
        <v>26</v>
      </c>
      <c r="I6466" t="s">
        <v>6</v>
      </c>
    </row>
    <row r="6467" spans="1:9" x14ac:dyDescent="0.3">
      <c r="A6467" t="s">
        <v>22947</v>
      </c>
      <c r="B6467" s="11">
        <v>44069.216157407405</v>
      </c>
      <c r="C6467" t="s">
        <v>15346</v>
      </c>
      <c r="D6467" t="s">
        <v>211</v>
      </c>
      <c r="E6467">
        <v>2020</v>
      </c>
      <c r="F6467">
        <v>8</v>
      </c>
      <c r="G6467">
        <f>1</f>
        <v>1</v>
      </c>
      <c r="H6467">
        <f>DAY(Table!$B6467)</f>
        <v>26</v>
      </c>
      <c r="I6467" t="s">
        <v>6</v>
      </c>
    </row>
    <row r="6468" spans="1:9" x14ac:dyDescent="0.3">
      <c r="A6468" t="s">
        <v>22948</v>
      </c>
      <c r="B6468" s="11">
        <v>44069.216273148151</v>
      </c>
      <c r="C6468" t="s">
        <v>9105</v>
      </c>
      <c r="D6468" t="s">
        <v>111</v>
      </c>
      <c r="E6468">
        <v>2020</v>
      </c>
      <c r="F6468">
        <v>8</v>
      </c>
      <c r="G6468">
        <f>1</f>
        <v>1</v>
      </c>
      <c r="H6468">
        <f>DAY(Table!$B6468)</f>
        <v>26</v>
      </c>
      <c r="I6468" t="s">
        <v>6</v>
      </c>
    </row>
    <row r="6469" spans="1:9" x14ac:dyDescent="0.3">
      <c r="A6469" t="s">
        <v>22949</v>
      </c>
      <c r="B6469" s="11">
        <v>44069.216296296298</v>
      </c>
      <c r="C6469" t="s">
        <v>10777</v>
      </c>
      <c r="D6469" t="s">
        <v>46</v>
      </c>
      <c r="E6469">
        <v>2020</v>
      </c>
      <c r="F6469">
        <v>8</v>
      </c>
      <c r="G6469">
        <f>1</f>
        <v>1</v>
      </c>
      <c r="H6469">
        <f>DAY(Table!$B6469)</f>
        <v>26</v>
      </c>
      <c r="I6469" t="s">
        <v>6</v>
      </c>
    </row>
    <row r="6470" spans="1:9" x14ac:dyDescent="0.3">
      <c r="A6470" t="s">
        <v>22950</v>
      </c>
      <c r="B6470" s="11">
        <v>44069.216458333336</v>
      </c>
      <c r="C6470" t="s">
        <v>2609</v>
      </c>
      <c r="D6470" t="s">
        <v>87</v>
      </c>
      <c r="E6470">
        <v>2020</v>
      </c>
      <c r="F6470">
        <v>8</v>
      </c>
      <c r="G6470">
        <f>1</f>
        <v>1</v>
      </c>
      <c r="H6470">
        <f>DAY(Table!$B6470)</f>
        <v>26</v>
      </c>
      <c r="I6470" t="s">
        <v>6</v>
      </c>
    </row>
    <row r="6471" spans="1:9" x14ac:dyDescent="0.3">
      <c r="A6471" t="s">
        <v>22951</v>
      </c>
      <c r="B6471" s="11">
        <v>44069.216469907406</v>
      </c>
      <c r="C6471" t="s">
        <v>6952</v>
      </c>
      <c r="D6471" t="s">
        <v>727</v>
      </c>
      <c r="E6471">
        <v>2020</v>
      </c>
      <c r="F6471">
        <v>8</v>
      </c>
      <c r="G6471">
        <f>1</f>
        <v>1</v>
      </c>
      <c r="H6471">
        <f>DAY(Table!$B6471)</f>
        <v>26</v>
      </c>
      <c r="I6471" t="s">
        <v>6</v>
      </c>
    </row>
    <row r="6472" spans="1:9" x14ac:dyDescent="0.3">
      <c r="A6472" t="s">
        <v>22952</v>
      </c>
      <c r="B6472" s="11">
        <v>44069.216550925928</v>
      </c>
      <c r="C6472" t="s">
        <v>7823</v>
      </c>
      <c r="D6472" t="s">
        <v>107</v>
      </c>
      <c r="E6472">
        <v>2020</v>
      </c>
      <c r="F6472">
        <v>8</v>
      </c>
      <c r="G6472">
        <f>1</f>
        <v>1</v>
      </c>
      <c r="H6472">
        <f>DAY(Table!$B6472)</f>
        <v>26</v>
      </c>
      <c r="I6472" t="s">
        <v>6</v>
      </c>
    </row>
    <row r="6473" spans="1:9" x14ac:dyDescent="0.3">
      <c r="A6473" t="s">
        <v>22953</v>
      </c>
      <c r="B6473" s="11">
        <v>44069.216574074075</v>
      </c>
      <c r="C6473" t="s">
        <v>13802</v>
      </c>
      <c r="D6473" t="s">
        <v>1206</v>
      </c>
      <c r="E6473">
        <v>2020</v>
      </c>
      <c r="F6473">
        <v>8</v>
      </c>
      <c r="G6473">
        <f>1</f>
        <v>1</v>
      </c>
      <c r="H6473">
        <f>DAY(Table!$B6473)</f>
        <v>26</v>
      </c>
      <c r="I6473" t="s">
        <v>6</v>
      </c>
    </row>
    <row r="6474" spans="1:9" x14ac:dyDescent="0.3">
      <c r="A6474" t="s">
        <v>22954</v>
      </c>
      <c r="B6474" s="11">
        <v>44069.216620370367</v>
      </c>
      <c r="C6474" t="s">
        <v>885</v>
      </c>
      <c r="D6474" t="s">
        <v>22</v>
      </c>
      <c r="E6474">
        <v>2020</v>
      </c>
      <c r="F6474">
        <v>8</v>
      </c>
      <c r="G6474">
        <f>1</f>
        <v>1</v>
      </c>
      <c r="H6474">
        <f>DAY(Table!$B6474)</f>
        <v>26</v>
      </c>
      <c r="I6474" t="s">
        <v>6</v>
      </c>
    </row>
    <row r="6475" spans="1:9" x14ac:dyDescent="0.3">
      <c r="A6475" t="s">
        <v>22955</v>
      </c>
      <c r="B6475" s="11">
        <v>44069.216643518521</v>
      </c>
      <c r="C6475" t="s">
        <v>1046</v>
      </c>
      <c r="D6475" t="s">
        <v>445</v>
      </c>
      <c r="E6475">
        <v>2020</v>
      </c>
      <c r="F6475">
        <v>8</v>
      </c>
      <c r="G6475">
        <f>1</f>
        <v>1</v>
      </c>
      <c r="H6475">
        <f>DAY(Table!$B6475)</f>
        <v>26</v>
      </c>
      <c r="I6475" t="s">
        <v>6</v>
      </c>
    </row>
    <row r="6476" spans="1:9" x14ac:dyDescent="0.3">
      <c r="A6476" t="s">
        <v>22956</v>
      </c>
      <c r="B6476" s="11">
        <v>44069.216643518521</v>
      </c>
      <c r="C6476" t="s">
        <v>22957</v>
      </c>
      <c r="D6476" t="s">
        <v>4217</v>
      </c>
      <c r="E6476">
        <v>2020</v>
      </c>
      <c r="F6476">
        <v>8</v>
      </c>
      <c r="G6476">
        <f>1</f>
        <v>1</v>
      </c>
      <c r="H6476">
        <f>DAY(Table!$B6476)</f>
        <v>26</v>
      </c>
      <c r="I6476" t="s">
        <v>6</v>
      </c>
    </row>
    <row r="6477" spans="1:9" x14ac:dyDescent="0.3">
      <c r="A6477" t="s">
        <v>22958</v>
      </c>
      <c r="B6477" s="11">
        <v>44069.216805555552</v>
      </c>
      <c r="C6477" t="s">
        <v>12144</v>
      </c>
      <c r="D6477" t="s">
        <v>140</v>
      </c>
      <c r="E6477">
        <v>2020</v>
      </c>
      <c r="F6477">
        <v>8</v>
      </c>
      <c r="G6477">
        <f>1</f>
        <v>1</v>
      </c>
      <c r="H6477">
        <f>DAY(Table!$B6477)</f>
        <v>26</v>
      </c>
      <c r="I6477" t="s">
        <v>6</v>
      </c>
    </row>
    <row r="6478" spans="1:9" x14ac:dyDescent="0.3">
      <c r="A6478" t="s">
        <v>22959</v>
      </c>
      <c r="B6478" s="11">
        <v>44069.216840277775</v>
      </c>
      <c r="C6478" t="s">
        <v>3250</v>
      </c>
      <c r="D6478" t="s">
        <v>1316</v>
      </c>
      <c r="E6478">
        <v>2020</v>
      </c>
      <c r="F6478">
        <v>8</v>
      </c>
      <c r="G6478">
        <f>1</f>
        <v>1</v>
      </c>
      <c r="H6478">
        <f>DAY(Table!$B6478)</f>
        <v>26</v>
      </c>
      <c r="I6478" t="s">
        <v>6</v>
      </c>
    </row>
    <row r="6479" spans="1:9" x14ac:dyDescent="0.3">
      <c r="A6479" t="s">
        <v>22960</v>
      </c>
      <c r="B6479" s="11">
        <v>44069.216840277775</v>
      </c>
      <c r="C6479" t="s">
        <v>16451</v>
      </c>
      <c r="D6479" t="s">
        <v>2809</v>
      </c>
      <c r="E6479">
        <v>2020</v>
      </c>
      <c r="F6479">
        <v>8</v>
      </c>
      <c r="G6479">
        <f>1</f>
        <v>1</v>
      </c>
      <c r="H6479">
        <f>DAY(Table!$B6479)</f>
        <v>26</v>
      </c>
      <c r="I6479" t="s">
        <v>6</v>
      </c>
    </row>
    <row r="6480" spans="1:9" x14ac:dyDescent="0.3">
      <c r="A6480" t="s">
        <v>22961</v>
      </c>
      <c r="B6480" s="11">
        <v>44069.216886574075</v>
      </c>
      <c r="C6480" t="s">
        <v>22962</v>
      </c>
      <c r="D6480" t="s">
        <v>432</v>
      </c>
      <c r="E6480">
        <v>2020</v>
      </c>
      <c r="F6480">
        <v>8</v>
      </c>
      <c r="G6480">
        <f>1</f>
        <v>1</v>
      </c>
      <c r="H6480">
        <f>DAY(Table!$B6480)</f>
        <v>26</v>
      </c>
      <c r="I6480" t="s">
        <v>6</v>
      </c>
    </row>
    <row r="6481" spans="1:9" x14ac:dyDescent="0.3">
      <c r="A6481" t="s">
        <v>22963</v>
      </c>
      <c r="B6481" s="11">
        <v>44069.216944444444</v>
      </c>
      <c r="C6481" t="s">
        <v>3224</v>
      </c>
      <c r="D6481" t="s">
        <v>82</v>
      </c>
      <c r="E6481">
        <v>2020</v>
      </c>
      <c r="F6481">
        <v>8</v>
      </c>
      <c r="G6481">
        <f>1</f>
        <v>1</v>
      </c>
      <c r="H6481">
        <f>DAY(Table!$B6481)</f>
        <v>26</v>
      </c>
      <c r="I6481" t="s">
        <v>6</v>
      </c>
    </row>
    <row r="6482" spans="1:9" x14ac:dyDescent="0.3">
      <c r="A6482" t="s">
        <v>22964</v>
      </c>
      <c r="B6482" s="11">
        <v>44069.216956018521</v>
      </c>
      <c r="C6482" t="s">
        <v>22965</v>
      </c>
      <c r="D6482" t="s">
        <v>22966</v>
      </c>
      <c r="E6482">
        <v>2020</v>
      </c>
      <c r="F6482">
        <v>8</v>
      </c>
      <c r="G6482">
        <f>1</f>
        <v>1</v>
      </c>
      <c r="H6482">
        <f>DAY(Table!$B6482)</f>
        <v>26</v>
      </c>
      <c r="I6482" t="s">
        <v>6</v>
      </c>
    </row>
    <row r="6483" spans="1:9" x14ac:dyDescent="0.3">
      <c r="A6483" t="s">
        <v>22967</v>
      </c>
      <c r="B6483" s="11">
        <v>44069.216979166667</v>
      </c>
      <c r="C6483" t="s">
        <v>2313</v>
      </c>
      <c r="D6483" t="s">
        <v>62</v>
      </c>
      <c r="E6483">
        <v>2020</v>
      </c>
      <c r="F6483">
        <v>8</v>
      </c>
      <c r="G6483">
        <f>1</f>
        <v>1</v>
      </c>
      <c r="H6483">
        <f>DAY(Table!$B6483)</f>
        <v>26</v>
      </c>
      <c r="I6483" t="s">
        <v>6</v>
      </c>
    </row>
    <row r="6484" spans="1:9" x14ac:dyDescent="0.3">
      <c r="A6484" t="s">
        <v>22968</v>
      </c>
      <c r="B6484" s="11">
        <v>44069.217280092591</v>
      </c>
      <c r="C6484" t="s">
        <v>1319</v>
      </c>
      <c r="D6484" t="s">
        <v>782</v>
      </c>
      <c r="E6484">
        <v>2020</v>
      </c>
      <c r="F6484">
        <v>8</v>
      </c>
      <c r="G6484">
        <f>1</f>
        <v>1</v>
      </c>
      <c r="H6484">
        <f>DAY(Table!$B6484)</f>
        <v>26</v>
      </c>
      <c r="I6484" t="s">
        <v>6</v>
      </c>
    </row>
    <row r="6485" spans="1:9" x14ac:dyDescent="0.3">
      <c r="A6485" t="s">
        <v>22969</v>
      </c>
      <c r="B6485" s="11">
        <v>44069.217349537037</v>
      </c>
      <c r="C6485" t="s">
        <v>16361</v>
      </c>
      <c r="D6485" t="s">
        <v>4217</v>
      </c>
      <c r="E6485">
        <v>2020</v>
      </c>
      <c r="F6485">
        <v>8</v>
      </c>
      <c r="G6485">
        <f>1</f>
        <v>1</v>
      </c>
      <c r="H6485">
        <f>DAY(Table!$B6485)</f>
        <v>26</v>
      </c>
      <c r="I6485" t="s">
        <v>6</v>
      </c>
    </row>
    <row r="6486" spans="1:9" x14ac:dyDescent="0.3">
      <c r="A6486" t="s">
        <v>22970</v>
      </c>
      <c r="B6486" s="11">
        <v>44069.217557870368</v>
      </c>
      <c r="C6486" t="s">
        <v>8691</v>
      </c>
      <c r="D6486" t="s">
        <v>2915</v>
      </c>
      <c r="E6486">
        <v>2020</v>
      </c>
      <c r="F6486">
        <v>8</v>
      </c>
      <c r="G6486">
        <f>1</f>
        <v>1</v>
      </c>
      <c r="H6486">
        <f>DAY(Table!$B6486)</f>
        <v>26</v>
      </c>
      <c r="I6486" t="s">
        <v>6</v>
      </c>
    </row>
    <row r="6487" spans="1:9" x14ac:dyDescent="0.3">
      <c r="A6487" t="s">
        <v>22971</v>
      </c>
      <c r="B6487" s="11">
        <v>44069.217557870368</v>
      </c>
      <c r="C6487" t="s">
        <v>4567</v>
      </c>
      <c r="D6487" t="s">
        <v>4217</v>
      </c>
      <c r="E6487">
        <v>2020</v>
      </c>
      <c r="F6487">
        <v>8</v>
      </c>
      <c r="G6487">
        <f>1</f>
        <v>1</v>
      </c>
      <c r="H6487">
        <f>DAY(Table!$B6487)</f>
        <v>26</v>
      </c>
      <c r="I6487" t="s">
        <v>6</v>
      </c>
    </row>
    <row r="6488" spans="1:9" x14ac:dyDescent="0.3">
      <c r="A6488" t="s">
        <v>22972</v>
      </c>
      <c r="B6488" s="11">
        <v>44069.217777777776</v>
      </c>
      <c r="C6488" t="s">
        <v>14273</v>
      </c>
      <c r="D6488" t="s">
        <v>66</v>
      </c>
      <c r="E6488">
        <v>2020</v>
      </c>
      <c r="F6488">
        <v>8</v>
      </c>
      <c r="G6488">
        <f>1</f>
        <v>1</v>
      </c>
      <c r="H6488">
        <f>DAY(Table!$B6488)</f>
        <v>26</v>
      </c>
      <c r="I6488" t="s">
        <v>6</v>
      </c>
    </row>
    <row r="6489" spans="1:9" x14ac:dyDescent="0.3">
      <c r="A6489" t="s">
        <v>22973</v>
      </c>
      <c r="B6489" s="11">
        <v>44069.217777777776</v>
      </c>
      <c r="C6489" t="s">
        <v>5724</v>
      </c>
      <c r="D6489" t="s">
        <v>191</v>
      </c>
      <c r="E6489">
        <v>2020</v>
      </c>
      <c r="F6489">
        <v>8</v>
      </c>
      <c r="G6489">
        <f>1</f>
        <v>1</v>
      </c>
      <c r="H6489">
        <f>DAY(Table!$B6489)</f>
        <v>26</v>
      </c>
      <c r="I6489" t="s">
        <v>6</v>
      </c>
    </row>
    <row r="6490" spans="1:9" x14ac:dyDescent="0.3">
      <c r="A6490" t="s">
        <v>22974</v>
      </c>
      <c r="B6490" s="11">
        <v>44069.217962962961</v>
      </c>
      <c r="C6490" t="s">
        <v>301</v>
      </c>
      <c r="D6490" t="s">
        <v>257</v>
      </c>
      <c r="E6490">
        <v>2020</v>
      </c>
      <c r="F6490">
        <v>8</v>
      </c>
      <c r="G6490">
        <f>1</f>
        <v>1</v>
      </c>
      <c r="H6490">
        <f>DAY(Table!$B6490)</f>
        <v>26</v>
      </c>
      <c r="I6490" t="s">
        <v>6</v>
      </c>
    </row>
    <row r="6491" spans="1:9" x14ac:dyDescent="0.3">
      <c r="A6491" t="s">
        <v>22975</v>
      </c>
      <c r="B6491" s="11">
        <v>44069.218043981484</v>
      </c>
      <c r="C6491" t="s">
        <v>8692</v>
      </c>
      <c r="D6491" t="s">
        <v>1279</v>
      </c>
      <c r="E6491">
        <v>2020</v>
      </c>
      <c r="F6491">
        <v>8</v>
      </c>
      <c r="G6491">
        <f>1</f>
        <v>1</v>
      </c>
      <c r="H6491">
        <f>DAY(Table!$B6491)</f>
        <v>26</v>
      </c>
      <c r="I6491" t="s">
        <v>6</v>
      </c>
    </row>
    <row r="6492" spans="1:9" x14ac:dyDescent="0.3">
      <c r="A6492" t="s">
        <v>22976</v>
      </c>
      <c r="B6492" s="11">
        <v>44069.218055555553</v>
      </c>
      <c r="C6492" t="s">
        <v>8088</v>
      </c>
      <c r="D6492" t="s">
        <v>782</v>
      </c>
      <c r="E6492">
        <v>2020</v>
      </c>
      <c r="F6492">
        <v>8</v>
      </c>
      <c r="G6492">
        <f>1</f>
        <v>1</v>
      </c>
      <c r="H6492">
        <f>DAY(Table!$B6492)</f>
        <v>26</v>
      </c>
      <c r="I6492" t="s">
        <v>6</v>
      </c>
    </row>
    <row r="6493" spans="1:9" x14ac:dyDescent="0.3">
      <c r="A6493" t="s">
        <v>22977</v>
      </c>
      <c r="B6493" s="11">
        <v>44069.218275462961</v>
      </c>
      <c r="C6493" t="s">
        <v>14285</v>
      </c>
      <c r="D6493" t="s">
        <v>511</v>
      </c>
      <c r="E6493">
        <v>2020</v>
      </c>
      <c r="F6493">
        <v>8</v>
      </c>
      <c r="G6493">
        <f>1</f>
        <v>1</v>
      </c>
      <c r="H6493">
        <f>DAY(Table!$B6493)</f>
        <v>26</v>
      </c>
      <c r="I6493" t="s">
        <v>6</v>
      </c>
    </row>
    <row r="6494" spans="1:9" x14ac:dyDescent="0.3">
      <c r="A6494" t="s">
        <v>22978</v>
      </c>
      <c r="B6494" s="11">
        <v>44069.218356481484</v>
      </c>
      <c r="C6494" t="s">
        <v>4992</v>
      </c>
      <c r="D6494" t="s">
        <v>511</v>
      </c>
      <c r="E6494">
        <v>2020</v>
      </c>
      <c r="F6494">
        <v>8</v>
      </c>
      <c r="G6494">
        <f>1</f>
        <v>1</v>
      </c>
      <c r="H6494">
        <f>DAY(Table!$B6494)</f>
        <v>26</v>
      </c>
      <c r="I6494" t="s">
        <v>6</v>
      </c>
    </row>
    <row r="6495" spans="1:9" x14ac:dyDescent="0.3">
      <c r="A6495" t="s">
        <v>22979</v>
      </c>
      <c r="B6495" s="11">
        <v>44069.218576388892</v>
      </c>
      <c r="C6495" t="s">
        <v>11832</v>
      </c>
      <c r="D6495" t="s">
        <v>2809</v>
      </c>
      <c r="E6495">
        <v>2020</v>
      </c>
      <c r="F6495">
        <v>8</v>
      </c>
      <c r="G6495">
        <f>1</f>
        <v>1</v>
      </c>
      <c r="H6495">
        <f>DAY(Table!$B6495)</f>
        <v>26</v>
      </c>
      <c r="I6495" t="s">
        <v>6</v>
      </c>
    </row>
    <row r="6496" spans="1:9" x14ac:dyDescent="0.3">
      <c r="A6496" t="s">
        <v>22980</v>
      </c>
      <c r="B6496" s="11">
        <v>44069.218680555554</v>
      </c>
      <c r="C6496" t="s">
        <v>16361</v>
      </c>
      <c r="D6496" t="s">
        <v>4217</v>
      </c>
      <c r="E6496">
        <v>2020</v>
      </c>
      <c r="F6496">
        <v>8</v>
      </c>
      <c r="G6496">
        <f>1</f>
        <v>1</v>
      </c>
      <c r="H6496">
        <f>DAY(Table!$B6496)</f>
        <v>26</v>
      </c>
      <c r="I6496" t="s">
        <v>6</v>
      </c>
    </row>
    <row r="6497" spans="1:9" x14ac:dyDescent="0.3">
      <c r="A6497" t="s">
        <v>22981</v>
      </c>
      <c r="B6497" s="11">
        <v>44069.218692129631</v>
      </c>
      <c r="C6497" t="s">
        <v>4652</v>
      </c>
      <c r="D6497" t="s">
        <v>1280</v>
      </c>
      <c r="E6497">
        <v>2020</v>
      </c>
      <c r="F6497">
        <v>8</v>
      </c>
      <c r="G6497">
        <f>1</f>
        <v>1</v>
      </c>
      <c r="H6497">
        <f>DAY(Table!$B6497)</f>
        <v>26</v>
      </c>
      <c r="I6497" t="s">
        <v>6</v>
      </c>
    </row>
    <row r="6498" spans="1:9" x14ac:dyDescent="0.3">
      <c r="A6498" t="s">
        <v>22982</v>
      </c>
      <c r="B6498" s="11">
        <v>44069.218726851854</v>
      </c>
      <c r="C6498" t="s">
        <v>12841</v>
      </c>
      <c r="D6498" t="s">
        <v>50</v>
      </c>
      <c r="E6498">
        <v>2020</v>
      </c>
      <c r="F6498">
        <v>8</v>
      </c>
      <c r="G6498">
        <f>1</f>
        <v>1</v>
      </c>
      <c r="H6498">
        <f>DAY(Table!$B6498)</f>
        <v>26</v>
      </c>
      <c r="I6498" t="s">
        <v>6</v>
      </c>
    </row>
    <row r="6499" spans="1:9" x14ac:dyDescent="0.3">
      <c r="A6499" t="s">
        <v>22983</v>
      </c>
      <c r="B6499" s="11">
        <v>44069.218784722223</v>
      </c>
      <c r="C6499" t="s">
        <v>5925</v>
      </c>
      <c r="D6499" t="s">
        <v>432</v>
      </c>
      <c r="E6499">
        <v>2020</v>
      </c>
      <c r="F6499">
        <v>8</v>
      </c>
      <c r="G6499">
        <f>1</f>
        <v>1</v>
      </c>
      <c r="H6499">
        <f>DAY(Table!$B6499)</f>
        <v>26</v>
      </c>
      <c r="I6499" t="s">
        <v>6</v>
      </c>
    </row>
    <row r="6500" spans="1:9" x14ac:dyDescent="0.3">
      <c r="A6500" t="s">
        <v>22984</v>
      </c>
      <c r="B6500" s="11">
        <v>44069.218877314815</v>
      </c>
      <c r="C6500" t="s">
        <v>4869</v>
      </c>
      <c r="D6500" t="s">
        <v>565</v>
      </c>
      <c r="E6500">
        <v>2020</v>
      </c>
      <c r="F6500">
        <v>8</v>
      </c>
      <c r="G6500">
        <f>1</f>
        <v>1</v>
      </c>
      <c r="H6500">
        <f>DAY(Table!$B6500)</f>
        <v>26</v>
      </c>
      <c r="I6500" t="s">
        <v>6</v>
      </c>
    </row>
    <row r="6501" spans="1:9" x14ac:dyDescent="0.3">
      <c r="A6501" t="s">
        <v>22985</v>
      </c>
      <c r="B6501" s="11">
        <v>44069.218993055554</v>
      </c>
      <c r="C6501" t="s">
        <v>4018</v>
      </c>
      <c r="D6501" t="s">
        <v>1093</v>
      </c>
      <c r="E6501">
        <v>2020</v>
      </c>
      <c r="F6501">
        <v>8</v>
      </c>
      <c r="G6501">
        <f>1</f>
        <v>1</v>
      </c>
      <c r="H6501">
        <f>DAY(Table!$B6501)</f>
        <v>26</v>
      </c>
      <c r="I6501" t="s">
        <v>6</v>
      </c>
    </row>
    <row r="6502" spans="1:9" x14ac:dyDescent="0.3">
      <c r="A6502" t="s">
        <v>22986</v>
      </c>
      <c r="B6502" s="11">
        <v>44069.219027777777</v>
      </c>
      <c r="C6502" t="s">
        <v>183</v>
      </c>
      <c r="D6502" t="s">
        <v>140</v>
      </c>
      <c r="E6502">
        <v>2020</v>
      </c>
      <c r="F6502">
        <v>8</v>
      </c>
      <c r="G6502">
        <f>1</f>
        <v>1</v>
      </c>
      <c r="H6502">
        <f>DAY(Table!$B6502)</f>
        <v>26</v>
      </c>
      <c r="I6502" t="s">
        <v>6</v>
      </c>
    </row>
    <row r="6503" spans="1:9" x14ac:dyDescent="0.3">
      <c r="A6503" t="s">
        <v>22987</v>
      </c>
      <c r="B6503" s="11">
        <v>44069.21912037037</v>
      </c>
      <c r="C6503" t="s">
        <v>4192</v>
      </c>
      <c r="D6503" t="s">
        <v>66</v>
      </c>
      <c r="E6503">
        <v>2020</v>
      </c>
      <c r="F6503">
        <v>8</v>
      </c>
      <c r="G6503">
        <f>1</f>
        <v>1</v>
      </c>
      <c r="H6503">
        <f>DAY(Table!$B6503)</f>
        <v>26</v>
      </c>
      <c r="I6503" t="s">
        <v>6</v>
      </c>
    </row>
    <row r="6504" spans="1:9" x14ac:dyDescent="0.3">
      <c r="A6504" t="s">
        <v>22988</v>
      </c>
      <c r="B6504" s="11">
        <v>44069.219155092593</v>
      </c>
      <c r="C6504" t="s">
        <v>374</v>
      </c>
      <c r="D6504" t="s">
        <v>66</v>
      </c>
      <c r="E6504">
        <v>2020</v>
      </c>
      <c r="F6504">
        <v>8</v>
      </c>
      <c r="G6504">
        <f>1</f>
        <v>1</v>
      </c>
      <c r="H6504">
        <f>DAY(Table!$B6504)</f>
        <v>26</v>
      </c>
      <c r="I6504" t="s">
        <v>6</v>
      </c>
    </row>
    <row r="6505" spans="1:9" x14ac:dyDescent="0.3">
      <c r="A6505" t="s">
        <v>22989</v>
      </c>
      <c r="B6505" s="11">
        <v>44069.219212962962</v>
      </c>
      <c r="C6505" t="s">
        <v>15384</v>
      </c>
      <c r="D6505" t="s">
        <v>14920</v>
      </c>
      <c r="E6505">
        <v>2020</v>
      </c>
      <c r="F6505">
        <v>8</v>
      </c>
      <c r="G6505">
        <f>1</f>
        <v>1</v>
      </c>
      <c r="H6505">
        <f>DAY(Table!$B6505)</f>
        <v>26</v>
      </c>
      <c r="I6505" t="s">
        <v>6</v>
      </c>
    </row>
    <row r="6506" spans="1:9" x14ac:dyDescent="0.3">
      <c r="A6506" t="s">
        <v>22990</v>
      </c>
      <c r="B6506" s="11">
        <v>44069.219259259262</v>
      </c>
      <c r="C6506" t="s">
        <v>13212</v>
      </c>
      <c r="D6506" t="s">
        <v>2809</v>
      </c>
      <c r="E6506">
        <v>2020</v>
      </c>
      <c r="F6506">
        <v>8</v>
      </c>
      <c r="G6506">
        <f>1</f>
        <v>1</v>
      </c>
      <c r="H6506">
        <f>DAY(Table!$B6506)</f>
        <v>26</v>
      </c>
      <c r="I6506" t="s">
        <v>6</v>
      </c>
    </row>
    <row r="6507" spans="1:9" x14ac:dyDescent="0.3">
      <c r="A6507" t="s">
        <v>22991</v>
      </c>
      <c r="B6507" s="11">
        <v>44069.219282407408</v>
      </c>
      <c r="C6507" t="s">
        <v>5809</v>
      </c>
      <c r="D6507" t="s">
        <v>50</v>
      </c>
      <c r="E6507">
        <v>2020</v>
      </c>
      <c r="F6507">
        <v>8</v>
      </c>
      <c r="G6507">
        <f>1</f>
        <v>1</v>
      </c>
      <c r="H6507">
        <f>DAY(Table!$B6507)</f>
        <v>26</v>
      </c>
      <c r="I6507" t="s">
        <v>6</v>
      </c>
    </row>
    <row r="6508" spans="1:9" x14ac:dyDescent="0.3">
      <c r="A6508" t="s">
        <v>22992</v>
      </c>
      <c r="B6508" s="11">
        <v>44069.219351851854</v>
      </c>
      <c r="C6508" t="s">
        <v>5348</v>
      </c>
      <c r="D6508" t="s">
        <v>87</v>
      </c>
      <c r="E6508">
        <v>2020</v>
      </c>
      <c r="F6508">
        <v>8</v>
      </c>
      <c r="G6508">
        <f>1</f>
        <v>1</v>
      </c>
      <c r="H6508">
        <f>DAY(Table!$B6508)</f>
        <v>26</v>
      </c>
      <c r="I6508" t="s">
        <v>6</v>
      </c>
    </row>
    <row r="6509" spans="1:9" x14ac:dyDescent="0.3">
      <c r="A6509" t="s">
        <v>22993</v>
      </c>
      <c r="B6509" s="11">
        <v>44069.219398148147</v>
      </c>
      <c r="C6509" t="s">
        <v>2066</v>
      </c>
      <c r="D6509" t="s">
        <v>22</v>
      </c>
      <c r="E6509">
        <v>2020</v>
      </c>
      <c r="F6509">
        <v>8</v>
      </c>
      <c r="G6509">
        <f>1</f>
        <v>1</v>
      </c>
      <c r="H6509">
        <f>DAY(Table!$B6509)</f>
        <v>26</v>
      </c>
      <c r="I6509" t="s">
        <v>6</v>
      </c>
    </row>
    <row r="6510" spans="1:9" x14ac:dyDescent="0.3">
      <c r="A6510" t="s">
        <v>22994</v>
      </c>
      <c r="B6510" s="11">
        <v>44069.21947916667</v>
      </c>
      <c r="C6510" t="s">
        <v>12691</v>
      </c>
      <c r="D6510" t="s">
        <v>111</v>
      </c>
      <c r="E6510">
        <v>2020</v>
      </c>
      <c r="F6510">
        <v>8</v>
      </c>
      <c r="G6510">
        <f>1</f>
        <v>1</v>
      </c>
      <c r="H6510">
        <f>DAY(Table!$B6510)</f>
        <v>26</v>
      </c>
      <c r="I6510" t="s">
        <v>6</v>
      </c>
    </row>
    <row r="6511" spans="1:9" x14ac:dyDescent="0.3">
      <c r="A6511" t="s">
        <v>22995</v>
      </c>
      <c r="B6511" s="11">
        <v>44069.219490740739</v>
      </c>
      <c r="C6511" t="s">
        <v>4478</v>
      </c>
      <c r="D6511" t="s">
        <v>782</v>
      </c>
      <c r="E6511">
        <v>2020</v>
      </c>
      <c r="F6511">
        <v>8</v>
      </c>
      <c r="G6511">
        <f>1</f>
        <v>1</v>
      </c>
      <c r="H6511">
        <f>DAY(Table!$B6511)</f>
        <v>26</v>
      </c>
      <c r="I6511" t="s">
        <v>6</v>
      </c>
    </row>
    <row r="6512" spans="1:9" x14ac:dyDescent="0.3">
      <c r="A6512" t="s">
        <v>22996</v>
      </c>
      <c r="B6512" s="11">
        <v>44069.219594907408</v>
      </c>
      <c r="C6512" t="s">
        <v>2761</v>
      </c>
      <c r="D6512" t="s">
        <v>2070</v>
      </c>
      <c r="E6512">
        <v>2020</v>
      </c>
      <c r="F6512">
        <v>8</v>
      </c>
      <c r="G6512">
        <f>1</f>
        <v>1</v>
      </c>
      <c r="H6512">
        <f>DAY(Table!$B6512)</f>
        <v>26</v>
      </c>
      <c r="I6512" t="s">
        <v>6</v>
      </c>
    </row>
    <row r="6513" spans="1:9" x14ac:dyDescent="0.3">
      <c r="A6513" t="s">
        <v>22997</v>
      </c>
      <c r="B6513" s="11">
        <v>44069.219641203701</v>
      </c>
      <c r="C6513" t="s">
        <v>515</v>
      </c>
      <c r="D6513" t="s">
        <v>107</v>
      </c>
      <c r="E6513">
        <v>2020</v>
      </c>
      <c r="F6513">
        <v>8</v>
      </c>
      <c r="G6513">
        <f>1</f>
        <v>1</v>
      </c>
      <c r="H6513">
        <f>DAY(Table!$B6513)</f>
        <v>26</v>
      </c>
      <c r="I6513" t="s">
        <v>6</v>
      </c>
    </row>
    <row r="6514" spans="1:9" x14ac:dyDescent="0.3">
      <c r="A6514" t="s">
        <v>22998</v>
      </c>
      <c r="B6514" s="11">
        <v>44069.219641203701</v>
      </c>
      <c r="C6514" t="s">
        <v>15739</v>
      </c>
      <c r="D6514" t="s">
        <v>246</v>
      </c>
      <c r="E6514">
        <v>2020</v>
      </c>
      <c r="F6514">
        <v>8</v>
      </c>
      <c r="G6514">
        <f>1</f>
        <v>1</v>
      </c>
      <c r="H6514">
        <f>DAY(Table!$B6514)</f>
        <v>26</v>
      </c>
      <c r="I6514" t="s">
        <v>6</v>
      </c>
    </row>
    <row r="6515" spans="1:9" x14ac:dyDescent="0.3">
      <c r="A6515" t="s">
        <v>22999</v>
      </c>
      <c r="B6515" s="11">
        <v>44069.219768518517</v>
      </c>
      <c r="C6515" t="s">
        <v>13483</v>
      </c>
      <c r="D6515" t="s">
        <v>1195</v>
      </c>
      <c r="E6515">
        <v>2020</v>
      </c>
      <c r="F6515">
        <v>8</v>
      </c>
      <c r="G6515">
        <f>1</f>
        <v>1</v>
      </c>
      <c r="H6515">
        <f>DAY(Table!$B6515)</f>
        <v>26</v>
      </c>
      <c r="I6515" t="s">
        <v>6</v>
      </c>
    </row>
    <row r="6516" spans="1:9" x14ac:dyDescent="0.3">
      <c r="A6516" t="s">
        <v>23000</v>
      </c>
      <c r="B6516" s="11">
        <v>44069.219780092593</v>
      </c>
      <c r="C6516" t="s">
        <v>10581</v>
      </c>
      <c r="D6516" t="s">
        <v>557</v>
      </c>
      <c r="E6516">
        <v>2020</v>
      </c>
      <c r="F6516">
        <v>8</v>
      </c>
      <c r="G6516">
        <f>1</f>
        <v>1</v>
      </c>
      <c r="H6516">
        <f>DAY(Table!$B6516)</f>
        <v>26</v>
      </c>
      <c r="I6516" t="s">
        <v>6</v>
      </c>
    </row>
    <row r="6517" spans="1:9" x14ac:dyDescent="0.3">
      <c r="A6517" t="s">
        <v>23001</v>
      </c>
      <c r="B6517" s="11">
        <v>44069.219837962963</v>
      </c>
      <c r="C6517" t="s">
        <v>1312</v>
      </c>
      <c r="D6517" t="s">
        <v>22</v>
      </c>
      <c r="E6517">
        <v>2020</v>
      </c>
      <c r="F6517">
        <v>8</v>
      </c>
      <c r="G6517">
        <f>1</f>
        <v>1</v>
      </c>
      <c r="H6517">
        <f>DAY(Table!$B6517)</f>
        <v>26</v>
      </c>
      <c r="I6517" t="s">
        <v>6</v>
      </c>
    </row>
    <row r="6518" spans="1:9" x14ac:dyDescent="0.3">
      <c r="A6518" t="s">
        <v>23002</v>
      </c>
      <c r="B6518" s="11">
        <v>44069.219895833332</v>
      </c>
      <c r="C6518" t="s">
        <v>14472</v>
      </c>
      <c r="D6518" t="s">
        <v>235</v>
      </c>
      <c r="E6518">
        <v>2020</v>
      </c>
      <c r="F6518">
        <v>8</v>
      </c>
      <c r="G6518">
        <f>1</f>
        <v>1</v>
      </c>
      <c r="H6518">
        <f>DAY(Table!$B6518)</f>
        <v>26</v>
      </c>
      <c r="I6518" t="s">
        <v>6</v>
      </c>
    </row>
    <row r="6519" spans="1:9" x14ac:dyDescent="0.3">
      <c r="A6519" t="s">
        <v>23003</v>
      </c>
      <c r="B6519" s="11">
        <v>44069.219942129632</v>
      </c>
      <c r="C6519" t="s">
        <v>8211</v>
      </c>
      <c r="D6519" t="s">
        <v>50</v>
      </c>
      <c r="E6519">
        <v>2020</v>
      </c>
      <c r="F6519">
        <v>8</v>
      </c>
      <c r="G6519">
        <f>1</f>
        <v>1</v>
      </c>
      <c r="H6519">
        <f>DAY(Table!$B6519)</f>
        <v>26</v>
      </c>
      <c r="I6519" t="s">
        <v>6</v>
      </c>
    </row>
    <row r="6520" spans="1:9" x14ac:dyDescent="0.3">
      <c r="A6520" t="s">
        <v>23004</v>
      </c>
      <c r="B6520" s="11">
        <v>44069.219942129632</v>
      </c>
      <c r="C6520" t="s">
        <v>5434</v>
      </c>
      <c r="D6520" t="s">
        <v>211</v>
      </c>
      <c r="E6520">
        <v>2020</v>
      </c>
      <c r="F6520">
        <v>8</v>
      </c>
      <c r="G6520">
        <f>1</f>
        <v>1</v>
      </c>
      <c r="H6520">
        <f>DAY(Table!$B6520)</f>
        <v>26</v>
      </c>
      <c r="I6520" t="s">
        <v>6</v>
      </c>
    </row>
    <row r="6521" spans="1:9" x14ac:dyDescent="0.3">
      <c r="A6521" t="s">
        <v>23005</v>
      </c>
      <c r="B6521" s="11">
        <v>44069.219965277778</v>
      </c>
      <c r="C6521" t="s">
        <v>951</v>
      </c>
      <c r="D6521" t="s">
        <v>439</v>
      </c>
      <c r="E6521">
        <v>2020</v>
      </c>
      <c r="F6521">
        <v>8</v>
      </c>
      <c r="G6521">
        <f>1</f>
        <v>1</v>
      </c>
      <c r="H6521">
        <f>DAY(Table!$B6521)</f>
        <v>26</v>
      </c>
      <c r="I6521" t="s">
        <v>6</v>
      </c>
    </row>
    <row r="6522" spans="1:9" x14ac:dyDescent="0.3">
      <c r="A6522" t="s">
        <v>23006</v>
      </c>
      <c r="B6522" s="11">
        <v>44069.22</v>
      </c>
      <c r="C6522" t="s">
        <v>1819</v>
      </c>
      <c r="D6522" t="s">
        <v>111</v>
      </c>
      <c r="E6522">
        <v>2020</v>
      </c>
      <c r="F6522">
        <v>8</v>
      </c>
      <c r="G6522">
        <f>1</f>
        <v>1</v>
      </c>
      <c r="H6522">
        <f>DAY(Table!$B6522)</f>
        <v>26</v>
      </c>
      <c r="I6522" t="s">
        <v>6</v>
      </c>
    </row>
    <row r="6523" spans="1:9" x14ac:dyDescent="0.3">
      <c r="A6523" t="s">
        <v>23007</v>
      </c>
      <c r="B6523" s="11">
        <v>44069.220011574071</v>
      </c>
      <c r="C6523" t="s">
        <v>10489</v>
      </c>
      <c r="D6523" t="s">
        <v>107</v>
      </c>
      <c r="E6523">
        <v>2020</v>
      </c>
      <c r="F6523">
        <v>8</v>
      </c>
      <c r="G6523">
        <f>1</f>
        <v>1</v>
      </c>
      <c r="H6523">
        <f>DAY(Table!$B6523)</f>
        <v>26</v>
      </c>
      <c r="I6523" t="s">
        <v>6</v>
      </c>
    </row>
    <row r="6524" spans="1:9" x14ac:dyDescent="0.3">
      <c r="A6524" t="s">
        <v>23008</v>
      </c>
      <c r="B6524" s="11">
        <v>44069.220069444447</v>
      </c>
      <c r="C6524" t="s">
        <v>3816</v>
      </c>
      <c r="D6524" t="s">
        <v>141</v>
      </c>
      <c r="E6524">
        <v>2020</v>
      </c>
      <c r="F6524">
        <v>8</v>
      </c>
      <c r="G6524">
        <f>1</f>
        <v>1</v>
      </c>
      <c r="H6524">
        <f>DAY(Table!$B6524)</f>
        <v>26</v>
      </c>
      <c r="I6524" t="s">
        <v>6</v>
      </c>
    </row>
    <row r="6525" spans="1:9" x14ac:dyDescent="0.3">
      <c r="A6525" t="s">
        <v>23009</v>
      </c>
      <c r="B6525" s="11">
        <v>44069.220231481479</v>
      </c>
      <c r="C6525" t="s">
        <v>9104</v>
      </c>
      <c r="D6525" t="s">
        <v>502</v>
      </c>
      <c r="E6525">
        <v>2020</v>
      </c>
      <c r="F6525">
        <v>8</v>
      </c>
      <c r="G6525">
        <f>1</f>
        <v>1</v>
      </c>
      <c r="H6525">
        <f>DAY(Table!$B6525)</f>
        <v>26</v>
      </c>
      <c r="I6525" t="s">
        <v>6</v>
      </c>
    </row>
    <row r="6526" spans="1:9" x14ac:dyDescent="0.3">
      <c r="A6526" t="s">
        <v>23010</v>
      </c>
      <c r="B6526" s="11">
        <v>44069.220231481479</v>
      </c>
      <c r="C6526" t="s">
        <v>5527</v>
      </c>
      <c r="D6526" t="s">
        <v>111</v>
      </c>
      <c r="E6526">
        <v>2020</v>
      </c>
      <c r="F6526">
        <v>8</v>
      </c>
      <c r="G6526">
        <f>1</f>
        <v>1</v>
      </c>
      <c r="H6526">
        <f>DAY(Table!$B6526)</f>
        <v>26</v>
      </c>
      <c r="I6526" t="s">
        <v>6</v>
      </c>
    </row>
    <row r="6527" spans="1:9" x14ac:dyDescent="0.3">
      <c r="A6527" t="s">
        <v>23011</v>
      </c>
      <c r="B6527" s="11">
        <v>44069.220231481479</v>
      </c>
      <c r="C6527" t="s">
        <v>5348</v>
      </c>
      <c r="D6527" t="s">
        <v>87</v>
      </c>
      <c r="E6527">
        <v>2020</v>
      </c>
      <c r="F6527">
        <v>8</v>
      </c>
      <c r="G6527">
        <f>1</f>
        <v>1</v>
      </c>
      <c r="H6527">
        <f>DAY(Table!$B6527)</f>
        <v>26</v>
      </c>
      <c r="I6527" t="s">
        <v>6</v>
      </c>
    </row>
    <row r="6528" spans="1:9" x14ac:dyDescent="0.3">
      <c r="A6528" t="s">
        <v>23012</v>
      </c>
      <c r="B6528" s="11">
        <v>44069.220300925925</v>
      </c>
      <c r="C6528" t="s">
        <v>3981</v>
      </c>
      <c r="D6528" t="s">
        <v>140</v>
      </c>
      <c r="E6528">
        <v>2020</v>
      </c>
      <c r="F6528">
        <v>8</v>
      </c>
      <c r="G6528">
        <f>1</f>
        <v>1</v>
      </c>
      <c r="H6528">
        <f>DAY(Table!$B6528)</f>
        <v>26</v>
      </c>
      <c r="I6528" t="s">
        <v>6</v>
      </c>
    </row>
    <row r="6529" spans="1:9" x14ac:dyDescent="0.3">
      <c r="A6529" t="s">
        <v>23013</v>
      </c>
      <c r="B6529" s="11">
        <v>44069.220405092594</v>
      </c>
      <c r="C6529" t="s">
        <v>10846</v>
      </c>
      <c r="D6529" t="s">
        <v>410</v>
      </c>
      <c r="E6529">
        <v>2020</v>
      </c>
      <c r="F6529">
        <v>8</v>
      </c>
      <c r="G6529">
        <f>1</f>
        <v>1</v>
      </c>
      <c r="H6529">
        <f>DAY(Table!$B6529)</f>
        <v>26</v>
      </c>
      <c r="I6529" t="s">
        <v>6</v>
      </c>
    </row>
    <row r="6530" spans="1:9" x14ac:dyDescent="0.3">
      <c r="A6530" t="s">
        <v>23014</v>
      </c>
      <c r="B6530" s="11">
        <v>44069.220509259256</v>
      </c>
      <c r="C6530" t="s">
        <v>7885</v>
      </c>
      <c r="D6530" t="s">
        <v>66</v>
      </c>
      <c r="E6530">
        <v>2020</v>
      </c>
      <c r="F6530">
        <v>8</v>
      </c>
      <c r="G6530">
        <f>1</f>
        <v>1</v>
      </c>
      <c r="H6530">
        <f>DAY(Table!$B6530)</f>
        <v>26</v>
      </c>
      <c r="I6530" t="s">
        <v>6</v>
      </c>
    </row>
    <row r="6531" spans="1:9" x14ac:dyDescent="0.3">
      <c r="A6531" t="s">
        <v>23015</v>
      </c>
      <c r="B6531" s="11">
        <v>44069.220532407409</v>
      </c>
      <c r="C6531" t="s">
        <v>9935</v>
      </c>
      <c r="D6531" t="s">
        <v>410</v>
      </c>
      <c r="E6531">
        <v>2020</v>
      </c>
      <c r="F6531">
        <v>8</v>
      </c>
      <c r="G6531">
        <f>1</f>
        <v>1</v>
      </c>
      <c r="H6531">
        <f>DAY(Table!$B6531)</f>
        <v>26</v>
      </c>
      <c r="I6531" t="s">
        <v>6</v>
      </c>
    </row>
    <row r="6532" spans="1:9" x14ac:dyDescent="0.3">
      <c r="A6532" t="s">
        <v>23016</v>
      </c>
      <c r="B6532" s="11">
        <v>44069.220613425925</v>
      </c>
      <c r="C6532" t="s">
        <v>13936</v>
      </c>
      <c r="D6532" t="s">
        <v>445</v>
      </c>
      <c r="E6532">
        <v>2020</v>
      </c>
      <c r="F6532">
        <v>8</v>
      </c>
      <c r="G6532">
        <f>1</f>
        <v>1</v>
      </c>
      <c r="H6532">
        <f>DAY(Table!$B6532)</f>
        <v>26</v>
      </c>
      <c r="I6532" t="s">
        <v>6</v>
      </c>
    </row>
    <row r="6533" spans="1:9" x14ac:dyDescent="0.3">
      <c r="A6533" t="s">
        <v>23017</v>
      </c>
      <c r="B6533" s="11">
        <v>44069.220636574071</v>
      </c>
      <c r="C6533" t="s">
        <v>97</v>
      </c>
      <c r="D6533" t="s">
        <v>98</v>
      </c>
      <c r="E6533">
        <v>2020</v>
      </c>
      <c r="F6533">
        <v>8</v>
      </c>
      <c r="G6533">
        <f>1</f>
        <v>1</v>
      </c>
      <c r="H6533">
        <f>DAY(Table!$B6533)</f>
        <v>26</v>
      </c>
      <c r="I6533" t="s">
        <v>6</v>
      </c>
    </row>
    <row r="6534" spans="1:9" x14ac:dyDescent="0.3">
      <c r="A6534" t="s">
        <v>23018</v>
      </c>
      <c r="B6534" s="11">
        <v>44069.220648148148</v>
      </c>
      <c r="C6534" t="s">
        <v>131</v>
      </c>
      <c r="D6534" t="s">
        <v>114</v>
      </c>
      <c r="E6534">
        <v>2020</v>
      </c>
      <c r="F6534">
        <v>8</v>
      </c>
      <c r="G6534">
        <f>1</f>
        <v>1</v>
      </c>
      <c r="H6534">
        <f>DAY(Table!$B6534)</f>
        <v>26</v>
      </c>
      <c r="I6534" t="s">
        <v>6</v>
      </c>
    </row>
    <row r="6535" spans="1:9" x14ac:dyDescent="0.3">
      <c r="A6535" t="s">
        <v>23019</v>
      </c>
      <c r="B6535" s="11">
        <v>44069.220717592594</v>
      </c>
      <c r="C6535" t="s">
        <v>15502</v>
      </c>
      <c r="D6535" t="s">
        <v>235</v>
      </c>
      <c r="E6535">
        <v>2020</v>
      </c>
      <c r="F6535">
        <v>8</v>
      </c>
      <c r="G6535">
        <f>1</f>
        <v>1</v>
      </c>
      <c r="H6535">
        <f>DAY(Table!$B6535)</f>
        <v>26</v>
      </c>
      <c r="I6535" t="s">
        <v>6</v>
      </c>
    </row>
    <row r="6536" spans="1:9" x14ac:dyDescent="0.3">
      <c r="A6536" t="s">
        <v>23020</v>
      </c>
      <c r="B6536" s="11">
        <v>44069.220775462964</v>
      </c>
      <c r="C6536" t="s">
        <v>13682</v>
      </c>
      <c r="D6536" t="s">
        <v>191</v>
      </c>
      <c r="E6536">
        <v>2020</v>
      </c>
      <c r="F6536">
        <v>8</v>
      </c>
      <c r="G6536">
        <f>1</f>
        <v>1</v>
      </c>
      <c r="H6536">
        <f>DAY(Table!$B6536)</f>
        <v>26</v>
      </c>
      <c r="I6536" t="s">
        <v>6</v>
      </c>
    </row>
    <row r="6537" spans="1:9" x14ac:dyDescent="0.3">
      <c r="A6537" t="s">
        <v>23021</v>
      </c>
      <c r="B6537" s="11">
        <v>44069.221053240741</v>
      </c>
      <c r="C6537" t="s">
        <v>1062</v>
      </c>
      <c r="D6537" t="s">
        <v>141</v>
      </c>
      <c r="E6537">
        <v>2020</v>
      </c>
      <c r="F6537">
        <v>8</v>
      </c>
      <c r="G6537">
        <f>1</f>
        <v>1</v>
      </c>
      <c r="H6537">
        <f>DAY(Table!$B6537)</f>
        <v>26</v>
      </c>
      <c r="I6537" t="s">
        <v>6</v>
      </c>
    </row>
    <row r="6538" spans="1:9" x14ac:dyDescent="0.3">
      <c r="A6538" t="s">
        <v>23022</v>
      </c>
      <c r="B6538" s="11">
        <v>44069.221134259256</v>
      </c>
      <c r="C6538" t="s">
        <v>2325</v>
      </c>
      <c r="D6538" t="s">
        <v>98</v>
      </c>
      <c r="E6538">
        <v>2020</v>
      </c>
      <c r="F6538">
        <v>8</v>
      </c>
      <c r="G6538">
        <f>1</f>
        <v>1</v>
      </c>
      <c r="H6538">
        <f>DAY(Table!$B6538)</f>
        <v>26</v>
      </c>
      <c r="I6538" t="s">
        <v>6</v>
      </c>
    </row>
    <row r="6539" spans="1:9" x14ac:dyDescent="0.3">
      <c r="A6539" t="s">
        <v>23023</v>
      </c>
      <c r="B6539" s="11">
        <v>44069.22115740741</v>
      </c>
      <c r="C6539" t="s">
        <v>2103</v>
      </c>
      <c r="D6539" t="s">
        <v>83</v>
      </c>
      <c r="E6539">
        <v>2020</v>
      </c>
      <c r="F6539">
        <v>8</v>
      </c>
      <c r="G6539">
        <f>1</f>
        <v>1</v>
      </c>
      <c r="H6539">
        <f>DAY(Table!$B6539)</f>
        <v>26</v>
      </c>
      <c r="I6539" t="s">
        <v>6</v>
      </c>
    </row>
    <row r="6540" spans="1:9" x14ac:dyDescent="0.3">
      <c r="A6540" t="s">
        <v>23024</v>
      </c>
      <c r="B6540" s="11">
        <v>44069.221296296295</v>
      </c>
      <c r="C6540" t="s">
        <v>1966</v>
      </c>
      <c r="D6540" t="s">
        <v>511</v>
      </c>
      <c r="E6540">
        <v>2020</v>
      </c>
      <c r="F6540">
        <v>8</v>
      </c>
      <c r="G6540">
        <f>1</f>
        <v>1</v>
      </c>
      <c r="H6540">
        <f>DAY(Table!$B6540)</f>
        <v>26</v>
      </c>
      <c r="I6540" t="s">
        <v>6</v>
      </c>
    </row>
    <row r="6541" spans="1:9" x14ac:dyDescent="0.3">
      <c r="A6541" t="s">
        <v>23025</v>
      </c>
      <c r="B6541" s="11">
        <v>44069.22146990741</v>
      </c>
      <c r="C6541" t="s">
        <v>15119</v>
      </c>
      <c r="D6541" t="s">
        <v>235</v>
      </c>
      <c r="E6541">
        <v>2020</v>
      </c>
      <c r="F6541">
        <v>8</v>
      </c>
      <c r="G6541">
        <f>1</f>
        <v>1</v>
      </c>
      <c r="H6541">
        <f>DAY(Table!$B6541)</f>
        <v>26</v>
      </c>
      <c r="I6541" t="s">
        <v>6</v>
      </c>
    </row>
    <row r="6542" spans="1:9" x14ac:dyDescent="0.3">
      <c r="A6542" t="s">
        <v>23026</v>
      </c>
      <c r="B6542" s="11">
        <v>44069.221585648149</v>
      </c>
      <c r="C6542" t="s">
        <v>15515</v>
      </c>
      <c r="D6542" t="s">
        <v>2150</v>
      </c>
      <c r="E6542">
        <v>2020</v>
      </c>
      <c r="F6542">
        <v>8</v>
      </c>
      <c r="G6542">
        <f>1</f>
        <v>1</v>
      </c>
      <c r="H6542">
        <f>DAY(Table!$B6542)</f>
        <v>26</v>
      </c>
      <c r="I6542" t="s">
        <v>6</v>
      </c>
    </row>
    <row r="6543" spans="1:9" x14ac:dyDescent="0.3">
      <c r="A6543" t="s">
        <v>23027</v>
      </c>
      <c r="B6543" s="11">
        <v>44069.221689814818</v>
      </c>
      <c r="C6543" t="s">
        <v>23028</v>
      </c>
      <c r="D6543" t="s">
        <v>188</v>
      </c>
      <c r="E6543">
        <v>2020</v>
      </c>
      <c r="F6543">
        <v>8</v>
      </c>
      <c r="G6543">
        <f>1</f>
        <v>1</v>
      </c>
      <c r="H6543">
        <f>DAY(Table!$B6543)</f>
        <v>26</v>
      </c>
      <c r="I6543" t="s">
        <v>6</v>
      </c>
    </row>
    <row r="6544" spans="1:9" x14ac:dyDescent="0.3">
      <c r="A6544" t="s">
        <v>23029</v>
      </c>
      <c r="B6544" s="11">
        <v>44069.221712962964</v>
      </c>
      <c r="C6544" t="s">
        <v>23030</v>
      </c>
      <c r="D6544" t="s">
        <v>1279</v>
      </c>
      <c r="E6544">
        <v>2020</v>
      </c>
      <c r="F6544">
        <v>8</v>
      </c>
      <c r="G6544">
        <f>1</f>
        <v>1</v>
      </c>
      <c r="H6544">
        <f>DAY(Table!$B6544)</f>
        <v>26</v>
      </c>
      <c r="I6544" t="s">
        <v>6</v>
      </c>
    </row>
    <row r="6545" spans="1:9" x14ac:dyDescent="0.3">
      <c r="A6545" t="s">
        <v>23031</v>
      </c>
      <c r="B6545" s="11">
        <v>44069.221724537034</v>
      </c>
      <c r="C6545" t="s">
        <v>1526</v>
      </c>
      <c r="D6545" t="s">
        <v>1195</v>
      </c>
      <c r="E6545">
        <v>2020</v>
      </c>
      <c r="F6545">
        <v>8</v>
      </c>
      <c r="G6545">
        <f>1</f>
        <v>1</v>
      </c>
      <c r="H6545">
        <f>DAY(Table!$B6545)</f>
        <v>26</v>
      </c>
      <c r="I6545" t="s">
        <v>6</v>
      </c>
    </row>
    <row r="6546" spans="1:9" x14ac:dyDescent="0.3">
      <c r="A6546" t="s">
        <v>23032</v>
      </c>
      <c r="B6546" s="11">
        <v>44069.221759259257</v>
      </c>
      <c r="C6546" t="s">
        <v>1951</v>
      </c>
      <c r="D6546" t="s">
        <v>107</v>
      </c>
      <c r="E6546">
        <v>2020</v>
      </c>
      <c r="F6546">
        <v>8</v>
      </c>
      <c r="G6546">
        <f>1</f>
        <v>1</v>
      </c>
      <c r="H6546">
        <f>DAY(Table!$B6546)</f>
        <v>26</v>
      </c>
      <c r="I6546" t="s">
        <v>6</v>
      </c>
    </row>
    <row r="6547" spans="1:9" x14ac:dyDescent="0.3">
      <c r="A6547" t="s">
        <v>23033</v>
      </c>
      <c r="B6547" s="11">
        <v>44069.221770833334</v>
      </c>
      <c r="C6547" t="s">
        <v>8350</v>
      </c>
      <c r="D6547" t="s">
        <v>22</v>
      </c>
      <c r="E6547">
        <v>2020</v>
      </c>
      <c r="F6547">
        <v>8</v>
      </c>
      <c r="G6547">
        <f>1</f>
        <v>1</v>
      </c>
      <c r="H6547">
        <f>DAY(Table!$B6547)</f>
        <v>26</v>
      </c>
      <c r="I6547" t="s">
        <v>6</v>
      </c>
    </row>
    <row r="6548" spans="1:9" x14ac:dyDescent="0.3">
      <c r="A6548" t="s">
        <v>23034</v>
      </c>
      <c r="B6548" s="11">
        <v>44069.221944444442</v>
      </c>
      <c r="C6548" t="s">
        <v>4326</v>
      </c>
      <c r="D6548" t="s">
        <v>44</v>
      </c>
      <c r="E6548">
        <v>2020</v>
      </c>
      <c r="F6548">
        <v>8</v>
      </c>
      <c r="G6548">
        <f>1</f>
        <v>1</v>
      </c>
      <c r="H6548">
        <f>DAY(Table!$B6548)</f>
        <v>26</v>
      </c>
      <c r="I6548" t="s">
        <v>6</v>
      </c>
    </row>
    <row r="6549" spans="1:9" x14ac:dyDescent="0.3">
      <c r="A6549" t="s">
        <v>23035</v>
      </c>
      <c r="B6549" s="11">
        <v>44069.221967592595</v>
      </c>
      <c r="C6549" t="s">
        <v>11011</v>
      </c>
      <c r="D6549" t="s">
        <v>1093</v>
      </c>
      <c r="E6549">
        <v>2020</v>
      </c>
      <c r="F6549">
        <v>8</v>
      </c>
      <c r="G6549">
        <f>1</f>
        <v>1</v>
      </c>
      <c r="H6549">
        <f>DAY(Table!$B6549)</f>
        <v>26</v>
      </c>
      <c r="I6549" t="s">
        <v>6</v>
      </c>
    </row>
    <row r="6550" spans="1:9" x14ac:dyDescent="0.3">
      <c r="A6550" t="s">
        <v>23036</v>
      </c>
      <c r="B6550" s="11">
        <v>44069.222013888888</v>
      </c>
      <c r="C6550" t="s">
        <v>636</v>
      </c>
      <c r="D6550" t="s">
        <v>141</v>
      </c>
      <c r="E6550">
        <v>2020</v>
      </c>
      <c r="F6550">
        <v>8</v>
      </c>
      <c r="G6550">
        <f>1</f>
        <v>1</v>
      </c>
      <c r="H6550">
        <f>DAY(Table!$B6550)</f>
        <v>26</v>
      </c>
      <c r="I6550" t="s">
        <v>6</v>
      </c>
    </row>
    <row r="6551" spans="1:9" x14ac:dyDescent="0.3">
      <c r="A6551" t="s">
        <v>23037</v>
      </c>
      <c r="B6551" s="11">
        <v>44069.222037037034</v>
      </c>
      <c r="C6551" t="s">
        <v>4023</v>
      </c>
      <c r="D6551" t="s">
        <v>557</v>
      </c>
      <c r="E6551">
        <v>2020</v>
      </c>
      <c r="F6551">
        <v>8</v>
      </c>
      <c r="G6551">
        <f>1</f>
        <v>1</v>
      </c>
      <c r="H6551">
        <f>DAY(Table!$B6551)</f>
        <v>26</v>
      </c>
      <c r="I6551" t="s">
        <v>6</v>
      </c>
    </row>
    <row r="6552" spans="1:9" x14ac:dyDescent="0.3">
      <c r="A6552" t="s">
        <v>23038</v>
      </c>
      <c r="B6552" s="11">
        <v>44069.222048611111</v>
      </c>
      <c r="C6552" t="s">
        <v>3816</v>
      </c>
      <c r="D6552" t="s">
        <v>141</v>
      </c>
      <c r="E6552">
        <v>2020</v>
      </c>
      <c r="F6552">
        <v>8</v>
      </c>
      <c r="G6552">
        <f>1</f>
        <v>1</v>
      </c>
      <c r="H6552">
        <f>DAY(Table!$B6552)</f>
        <v>26</v>
      </c>
      <c r="I6552" t="s">
        <v>6</v>
      </c>
    </row>
    <row r="6553" spans="1:9" x14ac:dyDescent="0.3">
      <c r="A6553" t="s">
        <v>23039</v>
      </c>
      <c r="B6553" s="11">
        <v>44069.222141203703</v>
      </c>
      <c r="C6553" t="s">
        <v>8035</v>
      </c>
      <c r="D6553" t="s">
        <v>565</v>
      </c>
      <c r="E6553">
        <v>2020</v>
      </c>
      <c r="F6553">
        <v>8</v>
      </c>
      <c r="G6553">
        <f>1</f>
        <v>1</v>
      </c>
      <c r="H6553">
        <f>DAY(Table!$B6553)</f>
        <v>26</v>
      </c>
      <c r="I6553" t="s">
        <v>6</v>
      </c>
    </row>
    <row r="6554" spans="1:9" x14ac:dyDescent="0.3">
      <c r="A6554" t="s">
        <v>23040</v>
      </c>
      <c r="B6554" s="11">
        <v>44069.222233796296</v>
      </c>
      <c r="C6554" t="s">
        <v>10228</v>
      </c>
      <c r="D6554" t="s">
        <v>66</v>
      </c>
      <c r="E6554">
        <v>2020</v>
      </c>
      <c r="F6554">
        <v>8</v>
      </c>
      <c r="G6554">
        <f>1</f>
        <v>1</v>
      </c>
      <c r="H6554">
        <f>DAY(Table!$B6554)</f>
        <v>26</v>
      </c>
      <c r="I6554" t="s">
        <v>6</v>
      </c>
    </row>
    <row r="6555" spans="1:9" x14ac:dyDescent="0.3">
      <c r="A6555" t="s">
        <v>23041</v>
      </c>
      <c r="B6555" s="11">
        <v>44069.222233796296</v>
      </c>
      <c r="C6555" t="s">
        <v>3840</v>
      </c>
      <c r="D6555" t="s">
        <v>1093</v>
      </c>
      <c r="E6555">
        <v>2020</v>
      </c>
      <c r="F6555">
        <v>8</v>
      </c>
      <c r="G6555">
        <f>1</f>
        <v>1</v>
      </c>
      <c r="H6555">
        <f>DAY(Table!$B6555)</f>
        <v>26</v>
      </c>
      <c r="I6555" t="s">
        <v>6</v>
      </c>
    </row>
    <row r="6556" spans="1:9" x14ac:dyDescent="0.3">
      <c r="A6556" t="s">
        <v>23042</v>
      </c>
      <c r="B6556" s="11">
        <v>44069.222349537034</v>
      </c>
      <c r="C6556" t="s">
        <v>10902</v>
      </c>
      <c r="D6556" t="s">
        <v>22</v>
      </c>
      <c r="E6556">
        <v>2020</v>
      </c>
      <c r="F6556">
        <v>8</v>
      </c>
      <c r="G6556">
        <f>1</f>
        <v>1</v>
      </c>
      <c r="H6556">
        <f>DAY(Table!$B6556)</f>
        <v>26</v>
      </c>
      <c r="I6556" t="s">
        <v>6</v>
      </c>
    </row>
    <row r="6557" spans="1:9" x14ac:dyDescent="0.3">
      <c r="A6557" t="s">
        <v>23043</v>
      </c>
      <c r="B6557" s="11">
        <v>44069.222361111111</v>
      </c>
      <c r="C6557" t="s">
        <v>12720</v>
      </c>
      <c r="D6557" t="s">
        <v>1489</v>
      </c>
      <c r="E6557">
        <v>2020</v>
      </c>
      <c r="F6557">
        <v>8</v>
      </c>
      <c r="G6557">
        <f>1</f>
        <v>1</v>
      </c>
      <c r="H6557">
        <f>DAY(Table!$B6557)</f>
        <v>26</v>
      </c>
      <c r="I6557" t="s">
        <v>6</v>
      </c>
    </row>
    <row r="6558" spans="1:9" x14ac:dyDescent="0.3">
      <c r="A6558" t="s">
        <v>23044</v>
      </c>
      <c r="B6558" s="11">
        <v>44069.22246527778</v>
      </c>
      <c r="C6558" t="s">
        <v>4821</v>
      </c>
      <c r="D6558" t="s">
        <v>87</v>
      </c>
      <c r="E6558">
        <v>2020</v>
      </c>
      <c r="F6558">
        <v>8</v>
      </c>
      <c r="G6558">
        <f>1</f>
        <v>1</v>
      </c>
      <c r="H6558">
        <f>DAY(Table!$B6558)</f>
        <v>26</v>
      </c>
      <c r="I6558" t="s">
        <v>6</v>
      </c>
    </row>
    <row r="6559" spans="1:9" x14ac:dyDescent="0.3">
      <c r="A6559" t="s">
        <v>23045</v>
      </c>
      <c r="B6559" s="11">
        <v>44069.222511574073</v>
      </c>
      <c r="C6559" t="s">
        <v>564</v>
      </c>
      <c r="D6559" t="s">
        <v>107</v>
      </c>
      <c r="E6559">
        <v>2020</v>
      </c>
      <c r="F6559">
        <v>8</v>
      </c>
      <c r="G6559">
        <f>1</f>
        <v>1</v>
      </c>
      <c r="H6559">
        <f>DAY(Table!$B6559)</f>
        <v>26</v>
      </c>
      <c r="I6559" t="s">
        <v>6</v>
      </c>
    </row>
    <row r="6560" spans="1:9" x14ac:dyDescent="0.3">
      <c r="A6560" t="s">
        <v>23046</v>
      </c>
      <c r="B6560" s="11">
        <v>44069.222557870373</v>
      </c>
      <c r="C6560" t="s">
        <v>582</v>
      </c>
      <c r="D6560" t="s">
        <v>432</v>
      </c>
      <c r="E6560">
        <v>2020</v>
      </c>
      <c r="F6560">
        <v>8</v>
      </c>
      <c r="G6560">
        <f>1</f>
        <v>1</v>
      </c>
      <c r="H6560">
        <f>DAY(Table!$B6560)</f>
        <v>26</v>
      </c>
      <c r="I6560" t="s">
        <v>6</v>
      </c>
    </row>
    <row r="6561" spans="1:9" x14ac:dyDescent="0.3">
      <c r="A6561" t="s">
        <v>23047</v>
      </c>
      <c r="B6561" s="11">
        <v>44069.222939814812</v>
      </c>
      <c r="C6561" t="s">
        <v>8621</v>
      </c>
      <c r="D6561" t="s">
        <v>840</v>
      </c>
      <c r="E6561">
        <v>2020</v>
      </c>
      <c r="F6561">
        <v>8</v>
      </c>
      <c r="G6561">
        <f>1</f>
        <v>1</v>
      </c>
      <c r="H6561">
        <f>DAY(Table!$B6561)</f>
        <v>26</v>
      </c>
      <c r="I6561" t="s">
        <v>6</v>
      </c>
    </row>
    <row r="6562" spans="1:9" x14ac:dyDescent="0.3">
      <c r="A6562" t="s">
        <v>23048</v>
      </c>
      <c r="B6562" s="11">
        <v>44069.222962962966</v>
      </c>
      <c r="C6562" t="s">
        <v>8678</v>
      </c>
      <c r="D6562" t="s">
        <v>82</v>
      </c>
      <c r="E6562">
        <v>2020</v>
      </c>
      <c r="F6562">
        <v>8</v>
      </c>
      <c r="G6562">
        <f>1</f>
        <v>1</v>
      </c>
      <c r="H6562">
        <f>DAY(Table!$B6562)</f>
        <v>26</v>
      </c>
      <c r="I6562" t="s">
        <v>6</v>
      </c>
    </row>
    <row r="6563" spans="1:9" x14ac:dyDescent="0.3">
      <c r="A6563" t="s">
        <v>23049</v>
      </c>
      <c r="B6563" s="11">
        <v>44069.222986111112</v>
      </c>
      <c r="C6563" t="s">
        <v>1955</v>
      </c>
      <c r="D6563" t="s">
        <v>87</v>
      </c>
      <c r="E6563">
        <v>2020</v>
      </c>
      <c r="F6563">
        <v>8</v>
      </c>
      <c r="G6563">
        <f>1</f>
        <v>1</v>
      </c>
      <c r="H6563">
        <f>DAY(Table!$B6563)</f>
        <v>26</v>
      </c>
      <c r="I6563" t="s">
        <v>6</v>
      </c>
    </row>
    <row r="6564" spans="1:9" x14ac:dyDescent="0.3">
      <c r="A6564" t="s">
        <v>23050</v>
      </c>
      <c r="B6564" s="11">
        <v>44069.223055555558</v>
      </c>
      <c r="C6564" t="s">
        <v>5572</v>
      </c>
      <c r="D6564" t="s">
        <v>87</v>
      </c>
      <c r="E6564">
        <v>2020</v>
      </c>
      <c r="F6564">
        <v>8</v>
      </c>
      <c r="G6564">
        <f>1</f>
        <v>1</v>
      </c>
      <c r="H6564">
        <f>DAY(Table!$B6564)</f>
        <v>26</v>
      </c>
      <c r="I6564" t="s">
        <v>6</v>
      </c>
    </row>
    <row r="6565" spans="1:9" x14ac:dyDescent="0.3">
      <c r="A6565" t="s">
        <v>23051</v>
      </c>
      <c r="B6565" s="11">
        <v>44069.223055555558</v>
      </c>
      <c r="C6565" t="s">
        <v>4898</v>
      </c>
      <c r="D6565" t="s">
        <v>117</v>
      </c>
      <c r="E6565">
        <v>2020</v>
      </c>
      <c r="F6565">
        <v>8</v>
      </c>
      <c r="G6565">
        <f>1</f>
        <v>1</v>
      </c>
      <c r="H6565">
        <f>DAY(Table!$B6565)</f>
        <v>26</v>
      </c>
      <c r="I6565" t="s">
        <v>6</v>
      </c>
    </row>
    <row r="6566" spans="1:9" x14ac:dyDescent="0.3">
      <c r="A6566" t="s">
        <v>23052</v>
      </c>
      <c r="B6566" s="11">
        <v>44069.223101851851</v>
      </c>
      <c r="C6566" t="s">
        <v>7205</v>
      </c>
      <c r="D6566" t="s">
        <v>107</v>
      </c>
      <c r="E6566">
        <v>2020</v>
      </c>
      <c r="F6566">
        <v>8</v>
      </c>
      <c r="G6566">
        <f>1</f>
        <v>1</v>
      </c>
      <c r="H6566">
        <f>DAY(Table!$B6566)</f>
        <v>26</v>
      </c>
      <c r="I6566" t="s">
        <v>6</v>
      </c>
    </row>
    <row r="6567" spans="1:9" x14ac:dyDescent="0.3">
      <c r="A6567" t="s">
        <v>23053</v>
      </c>
      <c r="B6567" s="11">
        <v>44069.22314814815</v>
      </c>
      <c r="C6567" t="s">
        <v>23054</v>
      </c>
      <c r="D6567" t="s">
        <v>7324</v>
      </c>
      <c r="E6567">
        <v>2020</v>
      </c>
      <c r="F6567">
        <v>8</v>
      </c>
      <c r="G6567">
        <f>1</f>
        <v>1</v>
      </c>
      <c r="H6567">
        <f>DAY(Table!$B6567)</f>
        <v>26</v>
      </c>
      <c r="I6567" t="s">
        <v>6</v>
      </c>
    </row>
    <row r="6568" spans="1:9" x14ac:dyDescent="0.3">
      <c r="A6568" t="s">
        <v>23055</v>
      </c>
      <c r="B6568" s="11">
        <v>44069.223344907405</v>
      </c>
      <c r="C6568" t="s">
        <v>1258</v>
      </c>
      <c r="D6568" t="s">
        <v>87</v>
      </c>
      <c r="E6568">
        <v>2020</v>
      </c>
      <c r="F6568">
        <v>8</v>
      </c>
      <c r="G6568">
        <f>1</f>
        <v>1</v>
      </c>
      <c r="H6568">
        <f>DAY(Table!$B6568)</f>
        <v>26</v>
      </c>
      <c r="I6568" t="s">
        <v>6</v>
      </c>
    </row>
    <row r="6569" spans="1:9" x14ac:dyDescent="0.3">
      <c r="A6569" t="s">
        <v>23056</v>
      </c>
      <c r="B6569" s="11">
        <v>44069.223391203705</v>
      </c>
      <c r="C6569" t="s">
        <v>4821</v>
      </c>
      <c r="D6569" t="s">
        <v>87</v>
      </c>
      <c r="E6569">
        <v>2020</v>
      </c>
      <c r="F6569">
        <v>8</v>
      </c>
      <c r="G6569">
        <f>1</f>
        <v>1</v>
      </c>
      <c r="H6569">
        <f>DAY(Table!$B6569)</f>
        <v>26</v>
      </c>
      <c r="I6569" t="s">
        <v>6</v>
      </c>
    </row>
    <row r="6570" spans="1:9" x14ac:dyDescent="0.3">
      <c r="A6570" t="s">
        <v>23057</v>
      </c>
      <c r="B6570" s="11">
        <v>44069.223506944443</v>
      </c>
      <c r="C6570" t="s">
        <v>11455</v>
      </c>
      <c r="D6570" t="s">
        <v>87</v>
      </c>
      <c r="E6570">
        <v>2020</v>
      </c>
      <c r="F6570">
        <v>8</v>
      </c>
      <c r="G6570">
        <f>1</f>
        <v>1</v>
      </c>
      <c r="H6570">
        <f>DAY(Table!$B6570)</f>
        <v>26</v>
      </c>
      <c r="I6570" t="s">
        <v>6</v>
      </c>
    </row>
    <row r="6571" spans="1:9" x14ac:dyDescent="0.3">
      <c r="A6571" t="s">
        <v>23058</v>
      </c>
      <c r="B6571" s="11">
        <v>44069.22378472222</v>
      </c>
      <c r="C6571" t="s">
        <v>5046</v>
      </c>
      <c r="D6571" t="s">
        <v>785</v>
      </c>
      <c r="E6571">
        <v>2020</v>
      </c>
      <c r="F6571">
        <v>8</v>
      </c>
      <c r="G6571">
        <f>1</f>
        <v>1</v>
      </c>
      <c r="H6571">
        <f>DAY(Table!$B6571)</f>
        <v>26</v>
      </c>
      <c r="I6571" t="s">
        <v>6</v>
      </c>
    </row>
    <row r="6572" spans="1:9" x14ac:dyDescent="0.3">
      <c r="A6572" t="s">
        <v>23059</v>
      </c>
      <c r="B6572" s="11">
        <v>44069.223935185182</v>
      </c>
      <c r="C6572" t="s">
        <v>492</v>
      </c>
      <c r="D6572" t="s">
        <v>107</v>
      </c>
      <c r="E6572">
        <v>2020</v>
      </c>
      <c r="F6572">
        <v>8</v>
      </c>
      <c r="G6572">
        <f>1</f>
        <v>1</v>
      </c>
      <c r="H6572">
        <f>DAY(Table!$B6572)</f>
        <v>26</v>
      </c>
      <c r="I6572" t="s">
        <v>6</v>
      </c>
    </row>
    <row r="6573" spans="1:9" x14ac:dyDescent="0.3">
      <c r="A6573" t="s">
        <v>23060</v>
      </c>
      <c r="B6573" s="11">
        <v>44069.223946759259</v>
      </c>
      <c r="C6573" t="s">
        <v>7076</v>
      </c>
      <c r="D6573" t="s">
        <v>140</v>
      </c>
      <c r="E6573">
        <v>2020</v>
      </c>
      <c r="F6573">
        <v>8</v>
      </c>
      <c r="G6573">
        <f>1</f>
        <v>1</v>
      </c>
      <c r="H6573">
        <f>DAY(Table!$B6573)</f>
        <v>26</v>
      </c>
      <c r="I6573" t="s">
        <v>6</v>
      </c>
    </row>
    <row r="6574" spans="1:9" x14ac:dyDescent="0.3">
      <c r="A6574" t="s">
        <v>23061</v>
      </c>
      <c r="B6574" s="11">
        <v>44069.224143518521</v>
      </c>
      <c r="C6574" t="s">
        <v>3668</v>
      </c>
      <c r="D6574" t="s">
        <v>117</v>
      </c>
      <c r="E6574">
        <v>2020</v>
      </c>
      <c r="F6574">
        <v>8</v>
      </c>
      <c r="G6574">
        <f>1</f>
        <v>1</v>
      </c>
      <c r="H6574">
        <f>DAY(Table!$B6574)</f>
        <v>26</v>
      </c>
      <c r="I6574" t="s">
        <v>6</v>
      </c>
    </row>
    <row r="6575" spans="1:9" x14ac:dyDescent="0.3">
      <c r="A6575" t="s">
        <v>23062</v>
      </c>
      <c r="B6575" s="11">
        <v>44069.224166666667</v>
      </c>
      <c r="C6575" t="s">
        <v>10611</v>
      </c>
      <c r="D6575" t="s">
        <v>257</v>
      </c>
      <c r="E6575">
        <v>2020</v>
      </c>
      <c r="F6575">
        <v>8</v>
      </c>
      <c r="G6575">
        <f>1</f>
        <v>1</v>
      </c>
      <c r="H6575">
        <f>DAY(Table!$B6575)</f>
        <v>26</v>
      </c>
      <c r="I6575" t="s">
        <v>6</v>
      </c>
    </row>
    <row r="6576" spans="1:9" x14ac:dyDescent="0.3">
      <c r="A6576" t="s">
        <v>23063</v>
      </c>
      <c r="B6576" s="11">
        <v>44069.224189814813</v>
      </c>
      <c r="C6576" t="s">
        <v>15510</v>
      </c>
      <c r="D6576" t="s">
        <v>82</v>
      </c>
      <c r="E6576">
        <v>2020</v>
      </c>
      <c r="F6576">
        <v>8</v>
      </c>
      <c r="G6576">
        <f>1</f>
        <v>1</v>
      </c>
      <c r="H6576">
        <f>DAY(Table!$B6576)</f>
        <v>26</v>
      </c>
      <c r="I6576" t="s">
        <v>6</v>
      </c>
    </row>
    <row r="6577" spans="1:9" x14ac:dyDescent="0.3">
      <c r="A6577" t="s">
        <v>23064</v>
      </c>
      <c r="B6577" s="11">
        <v>44069.224444444444</v>
      </c>
      <c r="C6577" t="s">
        <v>3564</v>
      </c>
      <c r="D6577" t="s">
        <v>511</v>
      </c>
      <c r="E6577">
        <v>2020</v>
      </c>
      <c r="F6577">
        <v>8</v>
      </c>
      <c r="G6577">
        <f>1</f>
        <v>1</v>
      </c>
      <c r="H6577">
        <f>DAY(Table!$B6577)</f>
        <v>26</v>
      </c>
      <c r="I6577" t="s">
        <v>6</v>
      </c>
    </row>
    <row r="6578" spans="1:9" x14ac:dyDescent="0.3">
      <c r="A6578" t="s">
        <v>23065</v>
      </c>
      <c r="B6578" s="11">
        <v>44069.224479166667</v>
      </c>
      <c r="C6578" t="s">
        <v>1325</v>
      </c>
      <c r="D6578" t="s">
        <v>782</v>
      </c>
      <c r="E6578">
        <v>2020</v>
      </c>
      <c r="F6578">
        <v>8</v>
      </c>
      <c r="G6578">
        <f>1</f>
        <v>1</v>
      </c>
      <c r="H6578">
        <f>DAY(Table!$B6578)</f>
        <v>26</v>
      </c>
      <c r="I6578" t="s">
        <v>6</v>
      </c>
    </row>
    <row r="6579" spans="1:9" x14ac:dyDescent="0.3">
      <c r="A6579" t="s">
        <v>23066</v>
      </c>
      <c r="B6579" s="11">
        <v>44069.224537037036</v>
      </c>
      <c r="C6579" t="s">
        <v>23067</v>
      </c>
      <c r="D6579" t="s">
        <v>1216</v>
      </c>
      <c r="E6579">
        <v>2020</v>
      </c>
      <c r="F6579">
        <v>8</v>
      </c>
      <c r="G6579">
        <f>1</f>
        <v>1</v>
      </c>
      <c r="H6579">
        <f>DAY(Table!$B6579)</f>
        <v>26</v>
      </c>
      <c r="I6579" t="s">
        <v>6</v>
      </c>
    </row>
    <row r="6580" spans="1:9" x14ac:dyDescent="0.3">
      <c r="A6580" t="s">
        <v>23068</v>
      </c>
      <c r="B6580" s="11">
        <v>44069.224537037036</v>
      </c>
      <c r="C6580" t="s">
        <v>10875</v>
      </c>
      <c r="D6580" t="s">
        <v>560</v>
      </c>
      <c r="E6580">
        <v>2020</v>
      </c>
      <c r="F6580">
        <v>8</v>
      </c>
      <c r="G6580">
        <f>1</f>
        <v>1</v>
      </c>
      <c r="H6580">
        <f>DAY(Table!$B6580)</f>
        <v>26</v>
      </c>
      <c r="I6580" t="s">
        <v>6</v>
      </c>
    </row>
    <row r="6581" spans="1:9" x14ac:dyDescent="0.3">
      <c r="A6581" t="s">
        <v>23069</v>
      </c>
      <c r="B6581" s="11">
        <v>44069.224629629629</v>
      </c>
      <c r="C6581" t="s">
        <v>9107</v>
      </c>
      <c r="D6581" t="s">
        <v>511</v>
      </c>
      <c r="E6581">
        <v>2020</v>
      </c>
      <c r="F6581">
        <v>8</v>
      </c>
      <c r="G6581">
        <f>1</f>
        <v>1</v>
      </c>
      <c r="H6581">
        <f>DAY(Table!$B6581)</f>
        <v>26</v>
      </c>
      <c r="I6581" t="s">
        <v>6</v>
      </c>
    </row>
    <row r="6582" spans="1:9" x14ac:dyDescent="0.3">
      <c r="A6582" t="s">
        <v>23070</v>
      </c>
      <c r="B6582" s="11">
        <v>44069.224664351852</v>
      </c>
      <c r="C6582" t="s">
        <v>10879</v>
      </c>
      <c r="D6582" t="s">
        <v>782</v>
      </c>
      <c r="E6582">
        <v>2020</v>
      </c>
      <c r="F6582">
        <v>8</v>
      </c>
      <c r="G6582">
        <f>1</f>
        <v>1</v>
      </c>
      <c r="H6582">
        <f>DAY(Table!$B6582)</f>
        <v>26</v>
      </c>
      <c r="I6582" t="s">
        <v>6</v>
      </c>
    </row>
    <row r="6583" spans="1:9" x14ac:dyDescent="0.3">
      <c r="A6583" t="s">
        <v>23071</v>
      </c>
      <c r="B6583" s="11">
        <v>44069.22483796296</v>
      </c>
      <c r="C6583" t="s">
        <v>1613</v>
      </c>
      <c r="D6583" t="s">
        <v>1612</v>
      </c>
      <c r="E6583">
        <v>2020</v>
      </c>
      <c r="F6583">
        <v>8</v>
      </c>
      <c r="G6583">
        <f>1</f>
        <v>1</v>
      </c>
      <c r="H6583">
        <f>DAY(Table!$B6583)</f>
        <v>26</v>
      </c>
      <c r="I6583" t="s">
        <v>6</v>
      </c>
    </row>
    <row r="6584" spans="1:9" x14ac:dyDescent="0.3">
      <c r="A6584" t="s">
        <v>23072</v>
      </c>
      <c r="B6584" s="11">
        <v>44069.224930555552</v>
      </c>
      <c r="C6584" t="s">
        <v>8159</v>
      </c>
      <c r="D6584" t="s">
        <v>111</v>
      </c>
      <c r="E6584">
        <v>2020</v>
      </c>
      <c r="F6584">
        <v>8</v>
      </c>
      <c r="G6584">
        <f>1</f>
        <v>1</v>
      </c>
      <c r="H6584">
        <f>DAY(Table!$B6584)</f>
        <v>26</v>
      </c>
      <c r="I6584" t="s">
        <v>6</v>
      </c>
    </row>
    <row r="6585" spans="1:9" x14ac:dyDescent="0.3">
      <c r="A6585" t="s">
        <v>23073</v>
      </c>
      <c r="B6585" s="11">
        <v>44069.224988425929</v>
      </c>
      <c r="C6585" t="s">
        <v>713</v>
      </c>
      <c r="D6585" t="s">
        <v>140</v>
      </c>
      <c r="E6585">
        <v>2020</v>
      </c>
      <c r="F6585">
        <v>8</v>
      </c>
      <c r="G6585">
        <f>1</f>
        <v>1</v>
      </c>
      <c r="H6585">
        <f>DAY(Table!$B6585)</f>
        <v>26</v>
      </c>
      <c r="I6585" t="s">
        <v>6</v>
      </c>
    </row>
    <row r="6586" spans="1:9" x14ac:dyDescent="0.3">
      <c r="A6586" t="s">
        <v>23074</v>
      </c>
      <c r="B6586" s="11">
        <v>44069.225046296298</v>
      </c>
      <c r="C6586" t="s">
        <v>12711</v>
      </c>
      <c r="D6586" t="s">
        <v>82</v>
      </c>
      <c r="E6586">
        <v>2020</v>
      </c>
      <c r="F6586">
        <v>8</v>
      </c>
      <c r="G6586">
        <f>1</f>
        <v>1</v>
      </c>
      <c r="H6586">
        <f>DAY(Table!$B6586)</f>
        <v>26</v>
      </c>
      <c r="I6586" t="s">
        <v>6</v>
      </c>
    </row>
    <row r="6587" spans="1:9" x14ac:dyDescent="0.3">
      <c r="A6587" t="s">
        <v>23075</v>
      </c>
      <c r="B6587" s="11">
        <v>44069.225138888891</v>
      </c>
      <c r="C6587" t="s">
        <v>23076</v>
      </c>
      <c r="D6587" t="s">
        <v>46</v>
      </c>
      <c r="E6587">
        <v>2020</v>
      </c>
      <c r="F6587">
        <v>8</v>
      </c>
      <c r="G6587">
        <f>1</f>
        <v>1</v>
      </c>
      <c r="H6587">
        <f>DAY(Table!$B6587)</f>
        <v>26</v>
      </c>
      <c r="I6587" t="s">
        <v>6</v>
      </c>
    </row>
    <row r="6588" spans="1:9" x14ac:dyDescent="0.3">
      <c r="A6588" t="s">
        <v>23077</v>
      </c>
      <c r="B6588" s="11">
        <v>44069.225219907406</v>
      </c>
      <c r="C6588" t="s">
        <v>1301</v>
      </c>
      <c r="D6588" t="s">
        <v>22</v>
      </c>
      <c r="E6588">
        <v>2020</v>
      </c>
      <c r="F6588">
        <v>8</v>
      </c>
      <c r="G6588">
        <f>1</f>
        <v>1</v>
      </c>
      <c r="H6588">
        <f>DAY(Table!$B6588)</f>
        <v>26</v>
      </c>
      <c r="I6588" t="s">
        <v>6</v>
      </c>
    </row>
    <row r="6589" spans="1:9" x14ac:dyDescent="0.3">
      <c r="A6589" t="s">
        <v>23078</v>
      </c>
      <c r="B6589" s="11">
        <v>44069.225312499999</v>
      </c>
      <c r="C6589" t="s">
        <v>14926</v>
      </c>
      <c r="D6589" t="s">
        <v>14679</v>
      </c>
      <c r="E6589">
        <v>2020</v>
      </c>
      <c r="F6589">
        <v>8</v>
      </c>
      <c r="G6589">
        <f>1</f>
        <v>1</v>
      </c>
      <c r="H6589">
        <f>DAY(Table!$B6589)</f>
        <v>26</v>
      </c>
      <c r="I6589" t="s">
        <v>6</v>
      </c>
    </row>
    <row r="6590" spans="1:9" x14ac:dyDescent="0.3">
      <c r="A6590" t="s">
        <v>23079</v>
      </c>
      <c r="B6590" s="11">
        <v>44069.225462962961</v>
      </c>
      <c r="C6590" t="s">
        <v>23080</v>
      </c>
      <c r="D6590" t="s">
        <v>511</v>
      </c>
      <c r="E6590">
        <v>2020</v>
      </c>
      <c r="F6590">
        <v>8</v>
      </c>
      <c r="G6590">
        <f>1</f>
        <v>1</v>
      </c>
      <c r="H6590">
        <f>DAY(Table!$B6590)</f>
        <v>26</v>
      </c>
      <c r="I6590" t="s">
        <v>6</v>
      </c>
    </row>
    <row r="6591" spans="1:9" x14ac:dyDescent="0.3">
      <c r="A6591" t="s">
        <v>23081</v>
      </c>
      <c r="B6591" s="11">
        <v>44069.225532407407</v>
      </c>
      <c r="C6591" t="s">
        <v>1277</v>
      </c>
      <c r="D6591" t="s">
        <v>82</v>
      </c>
      <c r="E6591">
        <v>2020</v>
      </c>
      <c r="F6591">
        <v>8</v>
      </c>
      <c r="G6591">
        <f>1</f>
        <v>1</v>
      </c>
      <c r="H6591">
        <f>DAY(Table!$B6591)</f>
        <v>26</v>
      </c>
      <c r="I6591" t="s">
        <v>6</v>
      </c>
    </row>
    <row r="6592" spans="1:9" x14ac:dyDescent="0.3">
      <c r="A6592" t="s">
        <v>23082</v>
      </c>
      <c r="B6592" s="11">
        <v>44069.225613425922</v>
      </c>
      <c r="C6592" t="s">
        <v>611</v>
      </c>
      <c r="D6592" t="s">
        <v>141</v>
      </c>
      <c r="E6592">
        <v>2020</v>
      </c>
      <c r="F6592">
        <v>8</v>
      </c>
      <c r="G6592">
        <f>1</f>
        <v>1</v>
      </c>
      <c r="H6592">
        <f>DAY(Table!$B6592)</f>
        <v>26</v>
      </c>
      <c r="I6592" t="s">
        <v>6</v>
      </c>
    </row>
    <row r="6593" spans="1:9" x14ac:dyDescent="0.3">
      <c r="A6593" t="s">
        <v>23083</v>
      </c>
      <c r="B6593" s="11">
        <v>44069.225624999999</v>
      </c>
      <c r="C6593" t="s">
        <v>10903</v>
      </c>
      <c r="D6593" t="s">
        <v>146</v>
      </c>
      <c r="E6593">
        <v>2020</v>
      </c>
      <c r="F6593">
        <v>8</v>
      </c>
      <c r="G6593">
        <f>1</f>
        <v>1</v>
      </c>
      <c r="H6593">
        <f>DAY(Table!$B6593)</f>
        <v>26</v>
      </c>
      <c r="I6593" t="s">
        <v>6</v>
      </c>
    </row>
    <row r="6594" spans="1:9" x14ac:dyDescent="0.3">
      <c r="A6594" t="s">
        <v>23084</v>
      </c>
      <c r="B6594" s="11">
        <v>44069.225624999999</v>
      </c>
      <c r="C6594" t="s">
        <v>6634</v>
      </c>
      <c r="D6594" t="s">
        <v>87</v>
      </c>
      <c r="E6594">
        <v>2020</v>
      </c>
      <c r="F6594">
        <v>8</v>
      </c>
      <c r="G6594">
        <f>1</f>
        <v>1</v>
      </c>
      <c r="H6594">
        <f>DAY(Table!$B6594)</f>
        <v>26</v>
      </c>
      <c r="I6594" t="s">
        <v>6</v>
      </c>
    </row>
    <row r="6595" spans="1:9" x14ac:dyDescent="0.3">
      <c r="A6595" t="s">
        <v>23085</v>
      </c>
      <c r="B6595" s="11">
        <v>44069.225694444445</v>
      </c>
      <c r="C6595" t="s">
        <v>11412</v>
      </c>
      <c r="D6595" t="s">
        <v>470</v>
      </c>
      <c r="E6595">
        <v>2020</v>
      </c>
      <c r="F6595">
        <v>8</v>
      </c>
      <c r="G6595">
        <f>1</f>
        <v>1</v>
      </c>
      <c r="H6595">
        <f>DAY(Table!$B6595)</f>
        <v>26</v>
      </c>
      <c r="I6595" t="s">
        <v>6</v>
      </c>
    </row>
    <row r="6596" spans="1:9" x14ac:dyDescent="0.3">
      <c r="A6596" t="s">
        <v>23086</v>
      </c>
      <c r="B6596" s="11">
        <v>44069.225752314815</v>
      </c>
      <c r="C6596" t="s">
        <v>4288</v>
      </c>
      <c r="D6596" t="s">
        <v>1216</v>
      </c>
      <c r="E6596">
        <v>2020</v>
      </c>
      <c r="F6596">
        <v>8</v>
      </c>
      <c r="G6596">
        <f>1</f>
        <v>1</v>
      </c>
      <c r="H6596">
        <f>DAY(Table!$B6596)</f>
        <v>26</v>
      </c>
      <c r="I6596" t="s">
        <v>6</v>
      </c>
    </row>
    <row r="6597" spans="1:9" x14ac:dyDescent="0.3">
      <c r="A6597" t="s">
        <v>23087</v>
      </c>
      <c r="B6597" s="11">
        <v>44069.225810185184</v>
      </c>
      <c r="C6597" t="s">
        <v>10130</v>
      </c>
      <c r="D6597" t="s">
        <v>7082</v>
      </c>
      <c r="E6597">
        <v>2020</v>
      </c>
      <c r="F6597">
        <v>8</v>
      </c>
      <c r="G6597">
        <f>1</f>
        <v>1</v>
      </c>
      <c r="H6597">
        <f>DAY(Table!$B6597)</f>
        <v>26</v>
      </c>
      <c r="I6597" t="s">
        <v>6</v>
      </c>
    </row>
    <row r="6598" spans="1:9" x14ac:dyDescent="0.3">
      <c r="A6598" t="s">
        <v>23088</v>
      </c>
      <c r="B6598" s="11">
        <v>44069.225914351853</v>
      </c>
      <c r="C6598" t="s">
        <v>23089</v>
      </c>
      <c r="D6598" t="s">
        <v>14679</v>
      </c>
      <c r="E6598">
        <v>2020</v>
      </c>
      <c r="F6598">
        <v>8</v>
      </c>
      <c r="G6598">
        <f>1</f>
        <v>1</v>
      </c>
      <c r="H6598">
        <f>DAY(Table!$B6598)</f>
        <v>26</v>
      </c>
      <c r="I6598" t="s">
        <v>6</v>
      </c>
    </row>
    <row r="6599" spans="1:9" x14ac:dyDescent="0.3">
      <c r="A6599" t="s">
        <v>23090</v>
      </c>
      <c r="B6599" s="11">
        <v>44069.226006944446</v>
      </c>
      <c r="C6599" t="s">
        <v>4070</v>
      </c>
      <c r="D6599" t="s">
        <v>526</v>
      </c>
      <c r="E6599">
        <v>2020</v>
      </c>
      <c r="F6599">
        <v>8</v>
      </c>
      <c r="G6599">
        <f>1</f>
        <v>1</v>
      </c>
      <c r="H6599">
        <f>DAY(Table!$B6599)</f>
        <v>26</v>
      </c>
      <c r="I6599" t="s">
        <v>6</v>
      </c>
    </row>
    <row r="6600" spans="1:9" x14ac:dyDescent="0.3">
      <c r="A6600" t="s">
        <v>23091</v>
      </c>
      <c r="B6600" s="11">
        <v>44069.226273148146</v>
      </c>
      <c r="C6600" t="s">
        <v>6912</v>
      </c>
      <c r="D6600" t="s">
        <v>140</v>
      </c>
      <c r="E6600">
        <v>2020</v>
      </c>
      <c r="F6600">
        <v>8</v>
      </c>
      <c r="G6600">
        <f>1</f>
        <v>1</v>
      </c>
      <c r="H6600">
        <f>DAY(Table!$B6600)</f>
        <v>26</v>
      </c>
      <c r="I6600" t="s">
        <v>6</v>
      </c>
    </row>
    <row r="6601" spans="1:9" x14ac:dyDescent="0.3">
      <c r="A6601" t="s">
        <v>23092</v>
      </c>
      <c r="B6601" s="11">
        <v>44069.226273148146</v>
      </c>
      <c r="C6601" t="s">
        <v>13037</v>
      </c>
      <c r="D6601" t="s">
        <v>2809</v>
      </c>
      <c r="E6601">
        <v>2020</v>
      </c>
      <c r="F6601">
        <v>8</v>
      </c>
      <c r="G6601">
        <f>1</f>
        <v>1</v>
      </c>
      <c r="H6601">
        <f>DAY(Table!$B6601)</f>
        <v>26</v>
      </c>
      <c r="I6601" t="s">
        <v>6</v>
      </c>
    </row>
    <row r="6602" spans="1:9" x14ac:dyDescent="0.3">
      <c r="A6602" t="s">
        <v>23093</v>
      </c>
      <c r="B6602" s="11">
        <v>44069.226284722223</v>
      </c>
      <c r="C6602" t="s">
        <v>1821</v>
      </c>
      <c r="D6602" t="s">
        <v>111</v>
      </c>
      <c r="E6602">
        <v>2020</v>
      </c>
      <c r="F6602">
        <v>8</v>
      </c>
      <c r="G6602">
        <f>1</f>
        <v>1</v>
      </c>
      <c r="H6602">
        <f>DAY(Table!$B6602)</f>
        <v>26</v>
      </c>
      <c r="I6602" t="s">
        <v>6</v>
      </c>
    </row>
    <row r="6603" spans="1:9" x14ac:dyDescent="0.3">
      <c r="A6603" t="s">
        <v>23094</v>
      </c>
      <c r="B6603" s="11">
        <v>44069.226365740738</v>
      </c>
      <c r="C6603" t="s">
        <v>483</v>
      </c>
      <c r="D6603" t="s">
        <v>470</v>
      </c>
      <c r="E6603">
        <v>2020</v>
      </c>
      <c r="F6603">
        <v>8</v>
      </c>
      <c r="G6603">
        <f>1</f>
        <v>1</v>
      </c>
      <c r="H6603">
        <f>DAY(Table!$B6603)</f>
        <v>26</v>
      </c>
      <c r="I6603" t="s">
        <v>6</v>
      </c>
    </row>
    <row r="6604" spans="1:9" x14ac:dyDescent="0.3">
      <c r="A6604" t="s">
        <v>23095</v>
      </c>
      <c r="B6604" s="11">
        <v>44069.226377314815</v>
      </c>
      <c r="C6604" t="s">
        <v>13672</v>
      </c>
      <c r="D6604" t="s">
        <v>185</v>
      </c>
      <c r="E6604">
        <v>2020</v>
      </c>
      <c r="F6604">
        <v>8</v>
      </c>
      <c r="G6604">
        <f>1</f>
        <v>1</v>
      </c>
      <c r="H6604">
        <f>DAY(Table!$B6604)</f>
        <v>26</v>
      </c>
      <c r="I6604" t="s">
        <v>6</v>
      </c>
    </row>
    <row r="6605" spans="1:9" x14ac:dyDescent="0.3">
      <c r="A6605" t="s">
        <v>23096</v>
      </c>
      <c r="B6605" s="11">
        <v>44069.226388888892</v>
      </c>
      <c r="C6605" t="s">
        <v>3587</v>
      </c>
      <c r="D6605" t="s">
        <v>231</v>
      </c>
      <c r="E6605">
        <v>2020</v>
      </c>
      <c r="F6605">
        <v>8</v>
      </c>
      <c r="G6605">
        <f>1</f>
        <v>1</v>
      </c>
      <c r="H6605">
        <f>DAY(Table!$B6605)</f>
        <v>26</v>
      </c>
      <c r="I6605" t="s">
        <v>6</v>
      </c>
    </row>
    <row r="6606" spans="1:9" x14ac:dyDescent="0.3">
      <c r="A6606" t="s">
        <v>23097</v>
      </c>
      <c r="B6606" s="11">
        <v>44069.226435185185</v>
      </c>
      <c r="C6606" t="s">
        <v>9421</v>
      </c>
      <c r="D6606" t="s">
        <v>66</v>
      </c>
      <c r="E6606">
        <v>2020</v>
      </c>
      <c r="F6606">
        <v>8</v>
      </c>
      <c r="G6606">
        <f>1</f>
        <v>1</v>
      </c>
      <c r="H6606">
        <f>DAY(Table!$B6606)</f>
        <v>26</v>
      </c>
      <c r="I6606" t="s">
        <v>6</v>
      </c>
    </row>
    <row r="6607" spans="1:9" x14ac:dyDescent="0.3">
      <c r="A6607" t="s">
        <v>23098</v>
      </c>
      <c r="B6607" s="11">
        <v>44069.226539351854</v>
      </c>
      <c r="C6607" t="s">
        <v>12451</v>
      </c>
      <c r="D6607" t="s">
        <v>2070</v>
      </c>
      <c r="E6607">
        <v>2020</v>
      </c>
      <c r="F6607">
        <v>8</v>
      </c>
      <c r="G6607">
        <f>1</f>
        <v>1</v>
      </c>
      <c r="H6607">
        <f>DAY(Table!$B6607)</f>
        <v>26</v>
      </c>
      <c r="I6607" t="s">
        <v>6</v>
      </c>
    </row>
    <row r="6608" spans="1:9" x14ac:dyDescent="0.3">
      <c r="A6608" t="s">
        <v>23099</v>
      </c>
      <c r="B6608" s="11">
        <v>44069.226574074077</v>
      </c>
      <c r="C6608" t="s">
        <v>11370</v>
      </c>
      <c r="D6608" t="s">
        <v>82</v>
      </c>
      <c r="E6608">
        <v>2020</v>
      </c>
      <c r="F6608">
        <v>8</v>
      </c>
      <c r="G6608">
        <f>1</f>
        <v>1</v>
      </c>
      <c r="H6608">
        <f>DAY(Table!$B6608)</f>
        <v>26</v>
      </c>
      <c r="I6608" t="s">
        <v>6</v>
      </c>
    </row>
    <row r="6609" spans="1:9" x14ac:dyDescent="0.3">
      <c r="A6609" t="s">
        <v>23100</v>
      </c>
      <c r="B6609" s="11">
        <v>44069.226597222223</v>
      </c>
      <c r="C6609" t="s">
        <v>7549</v>
      </c>
      <c r="D6609" t="s">
        <v>22</v>
      </c>
      <c r="E6609">
        <v>2020</v>
      </c>
      <c r="F6609">
        <v>8</v>
      </c>
      <c r="G6609">
        <f>1</f>
        <v>1</v>
      </c>
      <c r="H6609">
        <f>DAY(Table!$B6609)</f>
        <v>26</v>
      </c>
      <c r="I6609" t="s">
        <v>6</v>
      </c>
    </row>
    <row r="6610" spans="1:9" x14ac:dyDescent="0.3">
      <c r="A6610" t="s">
        <v>23101</v>
      </c>
      <c r="B6610" s="11">
        <v>44069.2266087963</v>
      </c>
      <c r="C6610" t="s">
        <v>13084</v>
      </c>
      <c r="D6610" t="s">
        <v>141</v>
      </c>
      <c r="E6610">
        <v>2020</v>
      </c>
      <c r="F6610">
        <v>8</v>
      </c>
      <c r="G6610">
        <f>1</f>
        <v>1</v>
      </c>
      <c r="H6610">
        <f>DAY(Table!$B6610)</f>
        <v>26</v>
      </c>
      <c r="I6610" t="s">
        <v>6</v>
      </c>
    </row>
    <row r="6611" spans="1:9" x14ac:dyDescent="0.3">
      <c r="A6611" t="s">
        <v>23102</v>
      </c>
      <c r="B6611" s="11">
        <v>44069.226631944446</v>
      </c>
      <c r="C6611" t="s">
        <v>663</v>
      </c>
      <c r="D6611" t="s">
        <v>565</v>
      </c>
      <c r="E6611">
        <v>2020</v>
      </c>
      <c r="F6611">
        <v>8</v>
      </c>
      <c r="G6611">
        <f>1</f>
        <v>1</v>
      </c>
      <c r="H6611">
        <f>DAY(Table!$B6611)</f>
        <v>26</v>
      </c>
      <c r="I6611" t="s">
        <v>6</v>
      </c>
    </row>
    <row r="6612" spans="1:9" x14ac:dyDescent="0.3">
      <c r="A6612" t="s">
        <v>23103</v>
      </c>
      <c r="B6612" s="11">
        <v>44069.226643518516</v>
      </c>
      <c r="C6612" t="s">
        <v>2149</v>
      </c>
      <c r="D6612" t="s">
        <v>2150</v>
      </c>
      <c r="E6612">
        <v>2020</v>
      </c>
      <c r="F6612">
        <v>8</v>
      </c>
      <c r="G6612">
        <f>1</f>
        <v>1</v>
      </c>
      <c r="H6612">
        <f>DAY(Table!$B6612)</f>
        <v>26</v>
      </c>
      <c r="I6612" t="s">
        <v>6</v>
      </c>
    </row>
    <row r="6613" spans="1:9" x14ac:dyDescent="0.3">
      <c r="A6613" t="s">
        <v>23104</v>
      </c>
      <c r="B6613" s="11">
        <v>44069.226643518516</v>
      </c>
      <c r="C6613" t="s">
        <v>1044</v>
      </c>
      <c r="D6613" t="s">
        <v>499</v>
      </c>
      <c r="E6613">
        <v>2020</v>
      </c>
      <c r="F6613">
        <v>8</v>
      </c>
      <c r="G6613">
        <f>1</f>
        <v>1</v>
      </c>
      <c r="H6613">
        <f>DAY(Table!$B6613)</f>
        <v>26</v>
      </c>
      <c r="I6613" t="s">
        <v>6</v>
      </c>
    </row>
    <row r="6614" spans="1:9" x14ac:dyDescent="0.3">
      <c r="A6614" t="s">
        <v>23105</v>
      </c>
      <c r="B6614" s="11">
        <v>44069.226666666669</v>
      </c>
      <c r="C6614" t="s">
        <v>305</v>
      </c>
      <c r="D6614" t="s">
        <v>257</v>
      </c>
      <c r="E6614">
        <v>2020</v>
      </c>
      <c r="F6614">
        <v>8</v>
      </c>
      <c r="G6614">
        <f>1</f>
        <v>1</v>
      </c>
      <c r="H6614">
        <f>DAY(Table!$B6614)</f>
        <v>26</v>
      </c>
      <c r="I6614" t="s">
        <v>6</v>
      </c>
    </row>
    <row r="6615" spans="1:9" x14ac:dyDescent="0.3">
      <c r="A6615" t="s">
        <v>23106</v>
      </c>
      <c r="B6615" s="11">
        <v>44069.226736111108</v>
      </c>
      <c r="C6615" t="s">
        <v>4702</v>
      </c>
      <c r="D6615" t="s">
        <v>22</v>
      </c>
      <c r="E6615">
        <v>2020</v>
      </c>
      <c r="F6615">
        <v>8</v>
      </c>
      <c r="G6615">
        <f>1</f>
        <v>1</v>
      </c>
      <c r="H6615">
        <f>DAY(Table!$B6615)</f>
        <v>26</v>
      </c>
      <c r="I6615" t="s">
        <v>6</v>
      </c>
    </row>
    <row r="6616" spans="1:9" x14ac:dyDescent="0.3">
      <c r="A6616" t="s">
        <v>23107</v>
      </c>
      <c r="B6616" s="11">
        <v>44069.226817129631</v>
      </c>
      <c r="C6616" t="s">
        <v>8568</v>
      </c>
      <c r="D6616" t="s">
        <v>44</v>
      </c>
      <c r="E6616">
        <v>2020</v>
      </c>
      <c r="F6616">
        <v>8</v>
      </c>
      <c r="G6616">
        <f>1</f>
        <v>1</v>
      </c>
      <c r="H6616">
        <f>DAY(Table!$B6616)</f>
        <v>26</v>
      </c>
      <c r="I6616" t="s">
        <v>6</v>
      </c>
    </row>
    <row r="6617" spans="1:9" x14ac:dyDescent="0.3">
      <c r="A6617" t="s">
        <v>23108</v>
      </c>
      <c r="B6617" s="11">
        <v>44069.226909722223</v>
      </c>
      <c r="C6617" t="s">
        <v>10323</v>
      </c>
      <c r="D6617" t="s">
        <v>188</v>
      </c>
      <c r="E6617">
        <v>2020</v>
      </c>
      <c r="F6617">
        <v>8</v>
      </c>
      <c r="G6617">
        <f>1</f>
        <v>1</v>
      </c>
      <c r="H6617">
        <f>DAY(Table!$B6617)</f>
        <v>26</v>
      </c>
      <c r="I6617" t="s">
        <v>6</v>
      </c>
    </row>
    <row r="6618" spans="1:9" x14ac:dyDescent="0.3">
      <c r="A6618" t="s">
        <v>23109</v>
      </c>
      <c r="B6618" s="11">
        <v>44069.226956018516</v>
      </c>
      <c r="C6618" t="s">
        <v>421</v>
      </c>
      <c r="D6618" t="s">
        <v>410</v>
      </c>
      <c r="E6618">
        <v>2020</v>
      </c>
      <c r="F6618">
        <v>8</v>
      </c>
      <c r="G6618">
        <f>1</f>
        <v>1</v>
      </c>
      <c r="H6618">
        <f>DAY(Table!$B6618)</f>
        <v>26</v>
      </c>
      <c r="I6618" t="s">
        <v>6</v>
      </c>
    </row>
    <row r="6619" spans="1:9" x14ac:dyDescent="0.3">
      <c r="A6619" t="s">
        <v>23110</v>
      </c>
      <c r="B6619" s="11">
        <v>44069.226967592593</v>
      </c>
      <c r="C6619" t="s">
        <v>12872</v>
      </c>
      <c r="D6619" t="s">
        <v>82</v>
      </c>
      <c r="E6619">
        <v>2020</v>
      </c>
      <c r="F6619">
        <v>8</v>
      </c>
      <c r="G6619">
        <f>1</f>
        <v>1</v>
      </c>
      <c r="H6619">
        <f>DAY(Table!$B6619)</f>
        <v>26</v>
      </c>
      <c r="I6619" t="s">
        <v>6</v>
      </c>
    </row>
    <row r="6620" spans="1:9" x14ac:dyDescent="0.3">
      <c r="A6620" t="s">
        <v>23111</v>
      </c>
      <c r="B6620" s="11">
        <v>44069.227002314816</v>
      </c>
      <c r="C6620" t="s">
        <v>9737</v>
      </c>
      <c r="D6620" t="s">
        <v>111</v>
      </c>
      <c r="E6620">
        <v>2020</v>
      </c>
      <c r="F6620">
        <v>8</v>
      </c>
      <c r="G6620">
        <f>1</f>
        <v>1</v>
      </c>
      <c r="H6620">
        <f>DAY(Table!$B6620)</f>
        <v>26</v>
      </c>
      <c r="I6620" t="s">
        <v>6</v>
      </c>
    </row>
    <row r="6621" spans="1:9" x14ac:dyDescent="0.3">
      <c r="A6621" t="s">
        <v>23112</v>
      </c>
      <c r="B6621" s="11">
        <v>44069.227048611108</v>
      </c>
      <c r="C6621" t="s">
        <v>11831</v>
      </c>
      <c r="D6621" t="s">
        <v>87</v>
      </c>
      <c r="E6621">
        <v>2020</v>
      </c>
      <c r="F6621">
        <v>8</v>
      </c>
      <c r="G6621">
        <f>1</f>
        <v>1</v>
      </c>
      <c r="H6621">
        <f>DAY(Table!$B6621)</f>
        <v>26</v>
      </c>
      <c r="I6621" t="s">
        <v>6</v>
      </c>
    </row>
    <row r="6622" spans="1:9" x14ac:dyDescent="0.3">
      <c r="A6622" t="s">
        <v>23113</v>
      </c>
      <c r="B6622" s="11">
        <v>44069.227071759262</v>
      </c>
      <c r="C6622" t="s">
        <v>15662</v>
      </c>
      <c r="D6622" t="s">
        <v>565</v>
      </c>
      <c r="E6622">
        <v>2020</v>
      </c>
      <c r="F6622">
        <v>8</v>
      </c>
      <c r="G6622">
        <f>1</f>
        <v>1</v>
      </c>
      <c r="H6622">
        <f>DAY(Table!$B6622)</f>
        <v>26</v>
      </c>
      <c r="I6622" t="s">
        <v>6</v>
      </c>
    </row>
    <row r="6623" spans="1:9" x14ac:dyDescent="0.3">
      <c r="A6623" t="s">
        <v>23114</v>
      </c>
      <c r="B6623" s="11">
        <v>44069.227164351854</v>
      </c>
      <c r="C6623" t="s">
        <v>9533</v>
      </c>
      <c r="D6623" t="s">
        <v>107</v>
      </c>
      <c r="E6623">
        <v>2020</v>
      </c>
      <c r="F6623">
        <v>8</v>
      </c>
      <c r="G6623">
        <f>1</f>
        <v>1</v>
      </c>
      <c r="H6623">
        <f>DAY(Table!$B6623)</f>
        <v>26</v>
      </c>
      <c r="I6623" t="s">
        <v>6</v>
      </c>
    </row>
    <row r="6624" spans="1:9" x14ac:dyDescent="0.3">
      <c r="A6624" t="s">
        <v>23115</v>
      </c>
      <c r="B6624" s="11">
        <v>44069.227233796293</v>
      </c>
      <c r="C6624" t="s">
        <v>13919</v>
      </c>
      <c r="D6624" t="s">
        <v>141</v>
      </c>
      <c r="E6624">
        <v>2020</v>
      </c>
      <c r="F6624">
        <v>8</v>
      </c>
      <c r="G6624">
        <f>1</f>
        <v>1</v>
      </c>
      <c r="H6624">
        <f>DAY(Table!$B6624)</f>
        <v>26</v>
      </c>
      <c r="I6624" t="s">
        <v>6</v>
      </c>
    </row>
    <row r="6625" spans="1:9" x14ac:dyDescent="0.3">
      <c r="A6625" t="s">
        <v>23116</v>
      </c>
      <c r="B6625" s="11">
        <v>44069.227303240739</v>
      </c>
      <c r="C6625" t="s">
        <v>8437</v>
      </c>
      <c r="D6625" t="s">
        <v>141</v>
      </c>
      <c r="E6625">
        <v>2020</v>
      </c>
      <c r="F6625">
        <v>8</v>
      </c>
      <c r="G6625">
        <f>1</f>
        <v>1</v>
      </c>
      <c r="H6625">
        <f>DAY(Table!$B6625)</f>
        <v>26</v>
      </c>
      <c r="I6625" t="s">
        <v>6</v>
      </c>
    </row>
    <row r="6626" spans="1:9" x14ac:dyDescent="0.3">
      <c r="A6626" t="s">
        <v>23117</v>
      </c>
      <c r="B6626" s="11">
        <v>44069.227326388886</v>
      </c>
      <c r="C6626" t="s">
        <v>23118</v>
      </c>
      <c r="D6626" t="s">
        <v>62</v>
      </c>
      <c r="E6626">
        <v>2020</v>
      </c>
      <c r="F6626">
        <v>8</v>
      </c>
      <c r="G6626">
        <f>1</f>
        <v>1</v>
      </c>
      <c r="H6626">
        <f>DAY(Table!$B6626)</f>
        <v>26</v>
      </c>
      <c r="I6626" t="s">
        <v>6</v>
      </c>
    </row>
    <row r="6627" spans="1:9" x14ac:dyDescent="0.3">
      <c r="A6627" t="s">
        <v>23119</v>
      </c>
      <c r="B6627" s="11">
        <v>44069.227361111109</v>
      </c>
      <c r="C6627" t="s">
        <v>4115</v>
      </c>
      <c r="D6627" t="s">
        <v>1279</v>
      </c>
      <c r="E6627">
        <v>2020</v>
      </c>
      <c r="F6627">
        <v>8</v>
      </c>
      <c r="G6627">
        <f>1</f>
        <v>1</v>
      </c>
      <c r="H6627">
        <f>DAY(Table!$B6627)</f>
        <v>26</v>
      </c>
      <c r="I6627" t="s">
        <v>6</v>
      </c>
    </row>
    <row r="6628" spans="1:9" x14ac:dyDescent="0.3">
      <c r="A6628" t="s">
        <v>23120</v>
      </c>
      <c r="B6628" s="11">
        <v>44069.227361111109</v>
      </c>
      <c r="C6628" t="s">
        <v>7595</v>
      </c>
      <c r="D6628" t="s">
        <v>82</v>
      </c>
      <c r="E6628">
        <v>2020</v>
      </c>
      <c r="F6628">
        <v>8</v>
      </c>
      <c r="G6628">
        <f>1</f>
        <v>1</v>
      </c>
      <c r="H6628">
        <f>DAY(Table!$B6628)</f>
        <v>26</v>
      </c>
      <c r="I6628" t="s">
        <v>6</v>
      </c>
    </row>
    <row r="6629" spans="1:9" x14ac:dyDescent="0.3">
      <c r="A6629" t="s">
        <v>23121</v>
      </c>
      <c r="B6629" s="11">
        <v>44069.227372685185</v>
      </c>
      <c r="C6629" t="s">
        <v>5698</v>
      </c>
      <c r="D6629" t="s">
        <v>149</v>
      </c>
      <c r="E6629">
        <v>2020</v>
      </c>
      <c r="F6629">
        <v>8</v>
      </c>
      <c r="G6629">
        <f>1</f>
        <v>1</v>
      </c>
      <c r="H6629">
        <f>DAY(Table!$B6629)</f>
        <v>26</v>
      </c>
      <c r="I6629" t="s">
        <v>6</v>
      </c>
    </row>
    <row r="6630" spans="1:9" x14ac:dyDescent="0.3">
      <c r="A6630" t="s">
        <v>23122</v>
      </c>
      <c r="B6630" s="11">
        <v>44069.227372685185</v>
      </c>
      <c r="C6630" t="s">
        <v>11969</v>
      </c>
      <c r="D6630" t="s">
        <v>576</v>
      </c>
      <c r="E6630">
        <v>2020</v>
      </c>
      <c r="F6630">
        <v>8</v>
      </c>
      <c r="G6630">
        <f>1</f>
        <v>1</v>
      </c>
      <c r="H6630">
        <f>DAY(Table!$B6630)</f>
        <v>26</v>
      </c>
      <c r="I6630" t="s">
        <v>6</v>
      </c>
    </row>
    <row r="6631" spans="1:9" x14ac:dyDescent="0.3">
      <c r="A6631" t="s">
        <v>23123</v>
      </c>
      <c r="B6631" s="11">
        <v>44069.227395833332</v>
      </c>
      <c r="C6631" t="s">
        <v>15000</v>
      </c>
      <c r="D6631" t="s">
        <v>511</v>
      </c>
      <c r="E6631">
        <v>2020</v>
      </c>
      <c r="F6631">
        <v>8</v>
      </c>
      <c r="G6631">
        <f>1</f>
        <v>1</v>
      </c>
      <c r="H6631">
        <f>DAY(Table!$B6631)</f>
        <v>26</v>
      </c>
      <c r="I6631" t="s">
        <v>6</v>
      </c>
    </row>
    <row r="6632" spans="1:9" x14ac:dyDescent="0.3">
      <c r="A6632" t="s">
        <v>23124</v>
      </c>
      <c r="B6632" s="11">
        <v>44069.227407407408</v>
      </c>
      <c r="C6632" t="s">
        <v>15563</v>
      </c>
      <c r="D6632" t="s">
        <v>782</v>
      </c>
      <c r="E6632">
        <v>2020</v>
      </c>
      <c r="F6632">
        <v>8</v>
      </c>
      <c r="G6632">
        <f>1</f>
        <v>1</v>
      </c>
      <c r="H6632">
        <f>DAY(Table!$B6632)</f>
        <v>26</v>
      </c>
      <c r="I6632" t="s">
        <v>6</v>
      </c>
    </row>
    <row r="6633" spans="1:9" x14ac:dyDescent="0.3">
      <c r="A6633" t="s">
        <v>23125</v>
      </c>
      <c r="B6633" s="11">
        <v>44069.227418981478</v>
      </c>
      <c r="C6633" t="s">
        <v>1765</v>
      </c>
      <c r="D6633" t="s">
        <v>22</v>
      </c>
      <c r="E6633">
        <v>2020</v>
      </c>
      <c r="F6633">
        <v>8</v>
      </c>
      <c r="G6633">
        <f>1</f>
        <v>1</v>
      </c>
      <c r="H6633">
        <f>DAY(Table!$B6633)</f>
        <v>26</v>
      </c>
      <c r="I6633" t="s">
        <v>6</v>
      </c>
    </row>
    <row r="6634" spans="1:9" x14ac:dyDescent="0.3">
      <c r="A6634" t="s">
        <v>23126</v>
      </c>
      <c r="B6634" s="11">
        <v>44069.227511574078</v>
      </c>
      <c r="C6634" t="s">
        <v>14410</v>
      </c>
      <c r="D6634" t="s">
        <v>3674</v>
      </c>
      <c r="E6634">
        <v>2020</v>
      </c>
      <c r="F6634">
        <v>8</v>
      </c>
      <c r="G6634">
        <f>1</f>
        <v>1</v>
      </c>
      <c r="H6634">
        <f>DAY(Table!$B6634)</f>
        <v>26</v>
      </c>
      <c r="I6634" t="s">
        <v>6</v>
      </c>
    </row>
    <row r="6635" spans="1:9" x14ac:dyDescent="0.3">
      <c r="A6635" t="s">
        <v>23127</v>
      </c>
      <c r="B6635" s="11">
        <v>44069.227511574078</v>
      </c>
      <c r="C6635" t="s">
        <v>4030</v>
      </c>
      <c r="D6635" t="s">
        <v>46</v>
      </c>
      <c r="E6635">
        <v>2020</v>
      </c>
      <c r="F6635">
        <v>8</v>
      </c>
      <c r="G6635">
        <f>1</f>
        <v>1</v>
      </c>
      <c r="H6635">
        <f>DAY(Table!$B6635)</f>
        <v>26</v>
      </c>
      <c r="I6635" t="s">
        <v>6</v>
      </c>
    </row>
    <row r="6636" spans="1:9" x14ac:dyDescent="0.3">
      <c r="A6636" t="s">
        <v>23128</v>
      </c>
      <c r="B6636" s="11">
        <v>44069.227546296293</v>
      </c>
      <c r="C6636" t="s">
        <v>10466</v>
      </c>
      <c r="D6636" t="s">
        <v>22</v>
      </c>
      <c r="E6636">
        <v>2020</v>
      </c>
      <c r="F6636">
        <v>8</v>
      </c>
      <c r="G6636">
        <f>1</f>
        <v>1</v>
      </c>
      <c r="H6636">
        <f>DAY(Table!$B6636)</f>
        <v>26</v>
      </c>
      <c r="I6636" t="s">
        <v>6</v>
      </c>
    </row>
    <row r="6637" spans="1:9" x14ac:dyDescent="0.3">
      <c r="A6637" t="s">
        <v>23129</v>
      </c>
      <c r="B6637" s="11">
        <v>44069.22755787037</v>
      </c>
      <c r="C6637" t="s">
        <v>4864</v>
      </c>
      <c r="D6637" t="s">
        <v>321</v>
      </c>
      <c r="E6637">
        <v>2020</v>
      </c>
      <c r="F6637">
        <v>8</v>
      </c>
      <c r="G6637">
        <f>1</f>
        <v>1</v>
      </c>
      <c r="H6637">
        <f>DAY(Table!$B6637)</f>
        <v>26</v>
      </c>
      <c r="I6637" t="s">
        <v>6</v>
      </c>
    </row>
    <row r="6638" spans="1:9" x14ac:dyDescent="0.3">
      <c r="A6638" t="s">
        <v>23130</v>
      </c>
      <c r="B6638" s="11">
        <v>44069.227592592593</v>
      </c>
      <c r="C6638" t="s">
        <v>10102</v>
      </c>
      <c r="D6638" t="s">
        <v>2915</v>
      </c>
      <c r="E6638">
        <v>2020</v>
      </c>
      <c r="F6638">
        <v>8</v>
      </c>
      <c r="G6638">
        <f>1</f>
        <v>1</v>
      </c>
      <c r="H6638">
        <f>DAY(Table!$B6638)</f>
        <v>26</v>
      </c>
      <c r="I6638" t="s">
        <v>6</v>
      </c>
    </row>
    <row r="6639" spans="1:9" x14ac:dyDescent="0.3">
      <c r="A6639" t="s">
        <v>23131</v>
      </c>
      <c r="B6639" s="11">
        <v>44069.227685185186</v>
      </c>
      <c r="C6639" t="s">
        <v>6515</v>
      </c>
      <c r="D6639" t="s">
        <v>560</v>
      </c>
      <c r="E6639">
        <v>2020</v>
      </c>
      <c r="F6639">
        <v>8</v>
      </c>
      <c r="G6639">
        <f>1</f>
        <v>1</v>
      </c>
      <c r="H6639">
        <f>DAY(Table!$B6639)</f>
        <v>26</v>
      </c>
      <c r="I6639" t="s">
        <v>6</v>
      </c>
    </row>
    <row r="6640" spans="1:9" x14ac:dyDescent="0.3">
      <c r="A6640" t="s">
        <v>23132</v>
      </c>
      <c r="B6640" s="11">
        <v>44069.227743055555</v>
      </c>
      <c r="C6640" t="s">
        <v>12295</v>
      </c>
      <c r="D6640" t="s">
        <v>1093</v>
      </c>
      <c r="E6640">
        <v>2020</v>
      </c>
      <c r="F6640">
        <v>8</v>
      </c>
      <c r="G6640">
        <f>1</f>
        <v>1</v>
      </c>
      <c r="H6640">
        <f>DAY(Table!$B6640)</f>
        <v>26</v>
      </c>
      <c r="I6640" t="s">
        <v>6</v>
      </c>
    </row>
    <row r="6641" spans="1:9" x14ac:dyDescent="0.3">
      <c r="A6641" t="s">
        <v>23133</v>
      </c>
      <c r="B6641" s="11">
        <v>44069.227743055555</v>
      </c>
      <c r="C6641" t="s">
        <v>16508</v>
      </c>
      <c r="D6641" t="s">
        <v>1195</v>
      </c>
      <c r="E6641">
        <v>2020</v>
      </c>
      <c r="F6641">
        <v>8</v>
      </c>
      <c r="G6641">
        <f>1</f>
        <v>1</v>
      </c>
      <c r="H6641">
        <f>DAY(Table!$B6641)</f>
        <v>26</v>
      </c>
      <c r="I6641" t="s">
        <v>6</v>
      </c>
    </row>
    <row r="6642" spans="1:9" x14ac:dyDescent="0.3">
      <c r="A6642" t="s">
        <v>23134</v>
      </c>
      <c r="B6642" s="11">
        <v>44069.227835648147</v>
      </c>
      <c r="C6642" t="s">
        <v>423</v>
      </c>
      <c r="D6642" t="s">
        <v>410</v>
      </c>
      <c r="E6642">
        <v>2020</v>
      </c>
      <c r="F6642">
        <v>8</v>
      </c>
      <c r="G6642">
        <f>1</f>
        <v>1</v>
      </c>
      <c r="H6642">
        <f>DAY(Table!$B6642)</f>
        <v>26</v>
      </c>
      <c r="I6642" t="s">
        <v>6</v>
      </c>
    </row>
    <row r="6643" spans="1:9" x14ac:dyDescent="0.3">
      <c r="A6643" t="s">
        <v>23135</v>
      </c>
      <c r="B6643" s="11">
        <v>44069.227858796294</v>
      </c>
      <c r="C6643" t="s">
        <v>3975</v>
      </c>
      <c r="D6643" t="s">
        <v>257</v>
      </c>
      <c r="E6643">
        <v>2020</v>
      </c>
      <c r="F6643">
        <v>8</v>
      </c>
      <c r="G6643">
        <f>1</f>
        <v>1</v>
      </c>
      <c r="H6643">
        <f>DAY(Table!$B6643)</f>
        <v>26</v>
      </c>
      <c r="I6643" t="s">
        <v>6</v>
      </c>
    </row>
    <row r="6644" spans="1:9" x14ac:dyDescent="0.3">
      <c r="A6644" t="s">
        <v>23136</v>
      </c>
      <c r="B6644" s="11">
        <v>44069.227951388886</v>
      </c>
      <c r="C6644" t="s">
        <v>14932</v>
      </c>
      <c r="D6644" t="s">
        <v>9000</v>
      </c>
      <c r="E6644">
        <v>2020</v>
      </c>
      <c r="F6644">
        <v>8</v>
      </c>
      <c r="G6644">
        <f>1</f>
        <v>1</v>
      </c>
      <c r="H6644">
        <f>DAY(Table!$B6644)</f>
        <v>26</v>
      </c>
      <c r="I6644" t="s">
        <v>6</v>
      </c>
    </row>
    <row r="6645" spans="1:9" x14ac:dyDescent="0.3">
      <c r="A6645" t="s">
        <v>23137</v>
      </c>
      <c r="B6645" s="11">
        <v>44069.227986111109</v>
      </c>
      <c r="C6645" t="s">
        <v>465</v>
      </c>
      <c r="D6645" t="s">
        <v>445</v>
      </c>
      <c r="E6645">
        <v>2020</v>
      </c>
      <c r="F6645">
        <v>8</v>
      </c>
      <c r="G6645">
        <f>1</f>
        <v>1</v>
      </c>
      <c r="H6645">
        <f>DAY(Table!$B6645)</f>
        <v>26</v>
      </c>
      <c r="I6645" t="s">
        <v>6</v>
      </c>
    </row>
    <row r="6646" spans="1:9" x14ac:dyDescent="0.3">
      <c r="A6646" t="s">
        <v>23138</v>
      </c>
      <c r="B6646" s="11">
        <v>44069.228078703702</v>
      </c>
      <c r="C6646" t="s">
        <v>7033</v>
      </c>
      <c r="D6646" t="s">
        <v>445</v>
      </c>
      <c r="E6646">
        <v>2020</v>
      </c>
      <c r="F6646">
        <v>8</v>
      </c>
      <c r="G6646">
        <f>1</f>
        <v>1</v>
      </c>
      <c r="H6646">
        <f>DAY(Table!$B6646)</f>
        <v>26</v>
      </c>
      <c r="I6646" t="s">
        <v>6</v>
      </c>
    </row>
    <row r="6647" spans="1:9" x14ac:dyDescent="0.3">
      <c r="A6647" t="s">
        <v>23139</v>
      </c>
      <c r="B6647" s="11">
        <v>44069.228125000001</v>
      </c>
      <c r="C6647" t="s">
        <v>562</v>
      </c>
      <c r="D6647" t="s">
        <v>107</v>
      </c>
      <c r="E6647">
        <v>2020</v>
      </c>
      <c r="F6647">
        <v>8</v>
      </c>
      <c r="G6647">
        <f>1</f>
        <v>1</v>
      </c>
      <c r="H6647">
        <f>DAY(Table!$B6647)</f>
        <v>26</v>
      </c>
      <c r="I6647" t="s">
        <v>6</v>
      </c>
    </row>
    <row r="6648" spans="1:9" x14ac:dyDescent="0.3">
      <c r="A6648" t="s">
        <v>23140</v>
      </c>
      <c r="B6648" s="11">
        <v>44069.228171296294</v>
      </c>
      <c r="C6648" t="s">
        <v>23141</v>
      </c>
      <c r="D6648" t="s">
        <v>50</v>
      </c>
      <c r="E6648">
        <v>2020</v>
      </c>
      <c r="F6648">
        <v>8</v>
      </c>
      <c r="G6648">
        <f>1</f>
        <v>1</v>
      </c>
      <c r="H6648">
        <f>DAY(Table!$B6648)</f>
        <v>26</v>
      </c>
      <c r="I6648" t="s">
        <v>6</v>
      </c>
    </row>
    <row r="6649" spans="1:9" x14ac:dyDescent="0.3">
      <c r="A6649" t="s">
        <v>23142</v>
      </c>
      <c r="B6649" s="11">
        <v>44069.228194444448</v>
      </c>
      <c r="C6649" t="s">
        <v>23143</v>
      </c>
      <c r="D6649" t="s">
        <v>511</v>
      </c>
      <c r="E6649">
        <v>2020</v>
      </c>
      <c r="F6649">
        <v>8</v>
      </c>
      <c r="G6649">
        <f>1</f>
        <v>1</v>
      </c>
      <c r="H6649">
        <f>DAY(Table!$B6649)</f>
        <v>26</v>
      </c>
      <c r="I6649" t="s">
        <v>6</v>
      </c>
    </row>
    <row r="6650" spans="1:9" x14ac:dyDescent="0.3">
      <c r="A6650" t="s">
        <v>23144</v>
      </c>
      <c r="B6650" s="11">
        <v>44069.228275462963</v>
      </c>
      <c r="C6650" t="s">
        <v>10829</v>
      </c>
      <c r="D6650" t="s">
        <v>257</v>
      </c>
      <c r="E6650">
        <v>2020</v>
      </c>
      <c r="F6650">
        <v>8</v>
      </c>
      <c r="G6650">
        <f>1</f>
        <v>1</v>
      </c>
      <c r="H6650">
        <f>DAY(Table!$B6650)</f>
        <v>26</v>
      </c>
      <c r="I6650" t="s">
        <v>6</v>
      </c>
    </row>
    <row r="6651" spans="1:9" x14ac:dyDescent="0.3">
      <c r="A6651" t="s">
        <v>23145</v>
      </c>
      <c r="B6651" s="11">
        <v>44069.228298611109</v>
      </c>
      <c r="C6651" t="s">
        <v>2018</v>
      </c>
      <c r="D6651" t="s">
        <v>87</v>
      </c>
      <c r="E6651">
        <v>2020</v>
      </c>
      <c r="F6651">
        <v>8</v>
      </c>
      <c r="G6651">
        <f>1</f>
        <v>1</v>
      </c>
      <c r="H6651">
        <f>DAY(Table!$B6651)</f>
        <v>26</v>
      </c>
      <c r="I6651" t="s">
        <v>6</v>
      </c>
    </row>
    <row r="6652" spans="1:9" x14ac:dyDescent="0.3">
      <c r="A6652" t="s">
        <v>23146</v>
      </c>
      <c r="B6652" s="11">
        <v>44069.228344907409</v>
      </c>
      <c r="C6652" t="s">
        <v>2607</v>
      </c>
      <c r="D6652" t="s">
        <v>87</v>
      </c>
      <c r="E6652">
        <v>2020</v>
      </c>
      <c r="F6652">
        <v>8</v>
      </c>
      <c r="G6652">
        <f>1</f>
        <v>1</v>
      </c>
      <c r="H6652">
        <f>DAY(Table!$B6652)</f>
        <v>26</v>
      </c>
      <c r="I6652" t="s">
        <v>6</v>
      </c>
    </row>
    <row r="6653" spans="1:9" x14ac:dyDescent="0.3">
      <c r="A6653" t="s">
        <v>23147</v>
      </c>
      <c r="B6653" s="11">
        <v>44069.228437500002</v>
      </c>
      <c r="C6653" t="s">
        <v>23148</v>
      </c>
      <c r="D6653" t="s">
        <v>246</v>
      </c>
      <c r="E6653">
        <v>2020</v>
      </c>
      <c r="F6653">
        <v>8</v>
      </c>
      <c r="G6653">
        <f>1</f>
        <v>1</v>
      </c>
      <c r="H6653">
        <f>DAY(Table!$B6653)</f>
        <v>26</v>
      </c>
      <c r="I6653" t="s">
        <v>6</v>
      </c>
    </row>
    <row r="6654" spans="1:9" x14ac:dyDescent="0.3">
      <c r="A6654" t="s">
        <v>23149</v>
      </c>
      <c r="B6654" s="11">
        <v>44069.228460648148</v>
      </c>
      <c r="C6654" t="s">
        <v>2392</v>
      </c>
      <c r="D6654" t="s">
        <v>9000</v>
      </c>
      <c r="E6654">
        <v>2020</v>
      </c>
      <c r="F6654">
        <v>8</v>
      </c>
      <c r="G6654">
        <f>1</f>
        <v>1</v>
      </c>
      <c r="H6654">
        <f>DAY(Table!$B6654)</f>
        <v>26</v>
      </c>
      <c r="I6654" t="s">
        <v>6</v>
      </c>
    </row>
    <row r="6655" spans="1:9" x14ac:dyDescent="0.3">
      <c r="A6655" t="s">
        <v>23150</v>
      </c>
      <c r="B6655" s="11">
        <v>44069.228483796294</v>
      </c>
      <c r="C6655" t="s">
        <v>3848</v>
      </c>
      <c r="D6655" t="s">
        <v>121</v>
      </c>
      <c r="E6655">
        <v>2020</v>
      </c>
      <c r="F6655">
        <v>8</v>
      </c>
      <c r="G6655">
        <f>1</f>
        <v>1</v>
      </c>
      <c r="H6655">
        <f>DAY(Table!$B6655)</f>
        <v>26</v>
      </c>
      <c r="I6655" t="s">
        <v>6</v>
      </c>
    </row>
    <row r="6656" spans="1:9" x14ac:dyDescent="0.3">
      <c r="A6656" t="s">
        <v>23151</v>
      </c>
      <c r="B6656" s="11">
        <v>44069.228506944448</v>
      </c>
      <c r="C6656" t="s">
        <v>11289</v>
      </c>
      <c r="D6656" t="s">
        <v>82</v>
      </c>
      <c r="E6656">
        <v>2020</v>
      </c>
      <c r="F6656">
        <v>8</v>
      </c>
      <c r="G6656">
        <f>1</f>
        <v>1</v>
      </c>
      <c r="H6656">
        <f>DAY(Table!$B6656)</f>
        <v>26</v>
      </c>
      <c r="I6656" t="s">
        <v>6</v>
      </c>
    </row>
    <row r="6657" spans="1:9" x14ac:dyDescent="0.3">
      <c r="A6657" t="s">
        <v>23152</v>
      </c>
      <c r="B6657" s="11">
        <v>44069.228807870371</v>
      </c>
      <c r="C6657" t="s">
        <v>15663</v>
      </c>
      <c r="D6657" t="s">
        <v>14920</v>
      </c>
      <c r="E6657">
        <v>2020</v>
      </c>
      <c r="F6657">
        <v>8</v>
      </c>
      <c r="G6657">
        <f>1</f>
        <v>1</v>
      </c>
      <c r="H6657">
        <f>DAY(Table!$B6657)</f>
        <v>26</v>
      </c>
      <c r="I6657" t="s">
        <v>6</v>
      </c>
    </row>
    <row r="6658" spans="1:9" x14ac:dyDescent="0.3">
      <c r="A6658" t="s">
        <v>23153</v>
      </c>
      <c r="B6658" s="11">
        <v>44069.228854166664</v>
      </c>
      <c r="C6658" t="s">
        <v>23154</v>
      </c>
      <c r="D6658" t="s">
        <v>1195</v>
      </c>
      <c r="E6658">
        <v>2020</v>
      </c>
      <c r="F6658">
        <v>8</v>
      </c>
      <c r="G6658">
        <f>1</f>
        <v>1</v>
      </c>
      <c r="H6658">
        <f>DAY(Table!$B6658)</f>
        <v>26</v>
      </c>
      <c r="I6658" t="s">
        <v>6</v>
      </c>
    </row>
    <row r="6659" spans="1:9" x14ac:dyDescent="0.3">
      <c r="A6659" t="s">
        <v>23155</v>
      </c>
      <c r="B6659" s="11">
        <v>44069.229004629633</v>
      </c>
      <c r="C6659" t="s">
        <v>10977</v>
      </c>
      <c r="D6659" t="s">
        <v>1093</v>
      </c>
      <c r="E6659">
        <v>2020</v>
      </c>
      <c r="F6659">
        <v>8</v>
      </c>
      <c r="G6659">
        <f>1</f>
        <v>1</v>
      </c>
      <c r="H6659">
        <f>DAY(Table!$B6659)</f>
        <v>26</v>
      </c>
      <c r="I6659" t="s">
        <v>6</v>
      </c>
    </row>
    <row r="6660" spans="1:9" x14ac:dyDescent="0.3">
      <c r="A6660" t="s">
        <v>23156</v>
      </c>
      <c r="B6660" s="11">
        <v>44069.229016203702</v>
      </c>
      <c r="C6660" t="s">
        <v>14063</v>
      </c>
      <c r="D6660" t="s">
        <v>54</v>
      </c>
      <c r="E6660">
        <v>2020</v>
      </c>
      <c r="F6660">
        <v>8</v>
      </c>
      <c r="G6660">
        <f>1</f>
        <v>1</v>
      </c>
      <c r="H6660">
        <f>DAY(Table!$B6660)</f>
        <v>26</v>
      </c>
      <c r="I6660" t="s">
        <v>6</v>
      </c>
    </row>
    <row r="6661" spans="1:9" x14ac:dyDescent="0.3">
      <c r="A6661" t="s">
        <v>23157</v>
      </c>
      <c r="B6661" s="11">
        <v>44069.229131944441</v>
      </c>
      <c r="C6661" t="s">
        <v>12409</v>
      </c>
      <c r="D6661" t="s">
        <v>107</v>
      </c>
      <c r="E6661">
        <v>2020</v>
      </c>
      <c r="F6661">
        <v>8</v>
      </c>
      <c r="G6661">
        <f>1</f>
        <v>1</v>
      </c>
      <c r="H6661">
        <f>DAY(Table!$B6661)</f>
        <v>26</v>
      </c>
      <c r="I6661" t="s">
        <v>6</v>
      </c>
    </row>
    <row r="6662" spans="1:9" x14ac:dyDescent="0.3">
      <c r="A6662" t="s">
        <v>23158</v>
      </c>
      <c r="B6662" s="11">
        <v>44069.229131944441</v>
      </c>
      <c r="C6662" t="s">
        <v>3332</v>
      </c>
      <c r="D6662" t="s">
        <v>191</v>
      </c>
      <c r="E6662">
        <v>2020</v>
      </c>
      <c r="F6662">
        <v>8</v>
      </c>
      <c r="G6662">
        <f>1</f>
        <v>1</v>
      </c>
      <c r="H6662">
        <f>DAY(Table!$B6662)</f>
        <v>26</v>
      </c>
      <c r="I6662" t="s">
        <v>6</v>
      </c>
    </row>
    <row r="6663" spans="1:9" x14ac:dyDescent="0.3">
      <c r="A6663" t="s">
        <v>23159</v>
      </c>
      <c r="B6663" s="11">
        <v>44069.229155092595</v>
      </c>
      <c r="C6663" t="s">
        <v>1055</v>
      </c>
      <c r="D6663" t="s">
        <v>432</v>
      </c>
      <c r="E6663">
        <v>2020</v>
      </c>
      <c r="F6663">
        <v>8</v>
      </c>
      <c r="G6663">
        <f>1</f>
        <v>1</v>
      </c>
      <c r="H6663">
        <f>DAY(Table!$B6663)</f>
        <v>26</v>
      </c>
      <c r="I6663" t="s">
        <v>6</v>
      </c>
    </row>
    <row r="6664" spans="1:9" x14ac:dyDescent="0.3">
      <c r="A6664" t="s">
        <v>23160</v>
      </c>
      <c r="B6664" s="11">
        <v>44069.229155092595</v>
      </c>
      <c r="C6664" t="s">
        <v>15580</v>
      </c>
      <c r="D6664" t="s">
        <v>9000</v>
      </c>
      <c r="E6664">
        <v>2020</v>
      </c>
      <c r="F6664">
        <v>8</v>
      </c>
      <c r="G6664">
        <f>1</f>
        <v>1</v>
      </c>
      <c r="H6664">
        <f>DAY(Table!$B6664)</f>
        <v>26</v>
      </c>
      <c r="I6664" t="s">
        <v>6</v>
      </c>
    </row>
    <row r="6665" spans="1:9" x14ac:dyDescent="0.3">
      <c r="A6665" t="s">
        <v>23161</v>
      </c>
      <c r="B6665" s="11">
        <v>44069.229155092595</v>
      </c>
      <c r="C6665" t="s">
        <v>15005</v>
      </c>
      <c r="D6665" t="s">
        <v>560</v>
      </c>
      <c r="E6665">
        <v>2020</v>
      </c>
      <c r="F6665">
        <v>8</v>
      </c>
      <c r="G6665">
        <f>1</f>
        <v>1</v>
      </c>
      <c r="H6665">
        <f>DAY(Table!$B6665)</f>
        <v>26</v>
      </c>
      <c r="I6665" t="s">
        <v>6</v>
      </c>
    </row>
    <row r="6666" spans="1:9" x14ac:dyDescent="0.3">
      <c r="A6666" t="s">
        <v>23162</v>
      </c>
      <c r="B6666" s="11">
        <v>44069.229224537034</v>
      </c>
      <c r="C6666" t="s">
        <v>13153</v>
      </c>
      <c r="D6666" t="s">
        <v>54</v>
      </c>
      <c r="E6666">
        <v>2020</v>
      </c>
      <c r="F6666">
        <v>8</v>
      </c>
      <c r="G6666">
        <f>1</f>
        <v>1</v>
      </c>
      <c r="H6666">
        <f>DAY(Table!$B6666)</f>
        <v>26</v>
      </c>
      <c r="I6666" t="s">
        <v>6</v>
      </c>
    </row>
    <row r="6667" spans="1:9" x14ac:dyDescent="0.3">
      <c r="A6667" t="s">
        <v>23163</v>
      </c>
      <c r="B6667" s="11">
        <v>44069.229259259257</v>
      </c>
      <c r="C6667" t="s">
        <v>13356</v>
      </c>
      <c r="D6667" t="s">
        <v>149</v>
      </c>
      <c r="E6667">
        <v>2020</v>
      </c>
      <c r="F6667">
        <v>8</v>
      </c>
      <c r="G6667">
        <f>1</f>
        <v>1</v>
      </c>
      <c r="H6667">
        <f>DAY(Table!$B6667)</f>
        <v>26</v>
      </c>
      <c r="I6667" t="s">
        <v>6</v>
      </c>
    </row>
    <row r="6668" spans="1:9" x14ac:dyDescent="0.3">
      <c r="A6668" t="s">
        <v>23164</v>
      </c>
      <c r="B6668" s="11">
        <v>44069.229317129626</v>
      </c>
      <c r="C6668" t="s">
        <v>11202</v>
      </c>
      <c r="D6668" t="s">
        <v>2809</v>
      </c>
      <c r="E6668">
        <v>2020</v>
      </c>
      <c r="F6668">
        <v>8</v>
      </c>
      <c r="G6668">
        <f>1</f>
        <v>1</v>
      </c>
      <c r="H6668">
        <f>DAY(Table!$B6668)</f>
        <v>26</v>
      </c>
      <c r="I6668" t="s">
        <v>6</v>
      </c>
    </row>
    <row r="6669" spans="1:9" x14ac:dyDescent="0.3">
      <c r="A6669" t="s">
        <v>23165</v>
      </c>
      <c r="B6669" s="11">
        <v>44069.229756944442</v>
      </c>
      <c r="C6669" t="s">
        <v>8822</v>
      </c>
      <c r="D6669" t="s">
        <v>149</v>
      </c>
      <c r="E6669">
        <v>2020</v>
      </c>
      <c r="F6669">
        <v>8</v>
      </c>
      <c r="G6669">
        <f>1</f>
        <v>1</v>
      </c>
      <c r="H6669">
        <f>DAY(Table!$B6669)</f>
        <v>26</v>
      </c>
      <c r="I6669" t="s">
        <v>6</v>
      </c>
    </row>
    <row r="6670" spans="1:9" x14ac:dyDescent="0.3">
      <c r="A6670" t="s">
        <v>23166</v>
      </c>
      <c r="B6670" s="11">
        <v>44069.229814814818</v>
      </c>
      <c r="C6670" t="s">
        <v>2913</v>
      </c>
      <c r="D6670" t="s">
        <v>625</v>
      </c>
      <c r="E6670">
        <v>2020</v>
      </c>
      <c r="F6670">
        <v>8</v>
      </c>
      <c r="G6670">
        <f>1</f>
        <v>1</v>
      </c>
      <c r="H6670">
        <f>DAY(Table!$B6670)</f>
        <v>26</v>
      </c>
      <c r="I6670" t="s">
        <v>6</v>
      </c>
    </row>
    <row r="6671" spans="1:9" x14ac:dyDescent="0.3">
      <c r="A6671" t="s">
        <v>23167</v>
      </c>
      <c r="B6671" s="11">
        <v>44069.229884259257</v>
      </c>
      <c r="C6671" t="s">
        <v>23168</v>
      </c>
      <c r="D6671" t="s">
        <v>87</v>
      </c>
      <c r="E6671">
        <v>2020</v>
      </c>
      <c r="F6671">
        <v>8</v>
      </c>
      <c r="G6671">
        <f>1</f>
        <v>1</v>
      </c>
      <c r="H6671">
        <f>DAY(Table!$B6671)</f>
        <v>26</v>
      </c>
      <c r="I6671" t="s">
        <v>6</v>
      </c>
    </row>
    <row r="6672" spans="1:9" x14ac:dyDescent="0.3">
      <c r="A6672" t="s">
        <v>23169</v>
      </c>
      <c r="B6672" s="11">
        <v>44069.229884259257</v>
      </c>
      <c r="C6672" t="s">
        <v>3076</v>
      </c>
      <c r="D6672" t="s">
        <v>50</v>
      </c>
      <c r="E6672">
        <v>2020</v>
      </c>
      <c r="F6672">
        <v>8</v>
      </c>
      <c r="G6672">
        <f>1</f>
        <v>1</v>
      </c>
      <c r="H6672">
        <f>DAY(Table!$B6672)</f>
        <v>26</v>
      </c>
      <c r="I6672" t="s">
        <v>6</v>
      </c>
    </row>
    <row r="6673" spans="1:9" x14ac:dyDescent="0.3">
      <c r="A6673" t="s">
        <v>23170</v>
      </c>
      <c r="B6673" s="11">
        <v>44069.229930555557</v>
      </c>
      <c r="C6673" t="s">
        <v>6649</v>
      </c>
      <c r="D6673" t="s">
        <v>117</v>
      </c>
      <c r="E6673">
        <v>2020</v>
      </c>
      <c r="F6673">
        <v>8</v>
      </c>
      <c r="G6673">
        <f>1</f>
        <v>1</v>
      </c>
      <c r="H6673">
        <f>DAY(Table!$B6673)</f>
        <v>26</v>
      </c>
      <c r="I6673" t="s">
        <v>6</v>
      </c>
    </row>
    <row r="6674" spans="1:9" x14ac:dyDescent="0.3">
      <c r="A6674" t="s">
        <v>23171</v>
      </c>
      <c r="B6674" s="11">
        <v>44069.230046296296</v>
      </c>
      <c r="C6674" t="s">
        <v>15458</v>
      </c>
      <c r="D6674" t="s">
        <v>191</v>
      </c>
      <c r="E6674">
        <v>2020</v>
      </c>
      <c r="F6674">
        <v>8</v>
      </c>
      <c r="G6674">
        <f>1</f>
        <v>1</v>
      </c>
      <c r="H6674">
        <f>DAY(Table!$B6674)</f>
        <v>26</v>
      </c>
      <c r="I6674" t="s">
        <v>6</v>
      </c>
    </row>
    <row r="6675" spans="1:9" x14ac:dyDescent="0.3">
      <c r="A6675" t="s">
        <v>23172</v>
      </c>
      <c r="B6675" s="11">
        <v>44069.230081018519</v>
      </c>
      <c r="C6675" t="s">
        <v>23173</v>
      </c>
      <c r="D6675" t="s">
        <v>141</v>
      </c>
      <c r="E6675">
        <v>2020</v>
      </c>
      <c r="F6675">
        <v>8</v>
      </c>
      <c r="G6675">
        <f>1</f>
        <v>1</v>
      </c>
      <c r="H6675">
        <f>DAY(Table!$B6675)</f>
        <v>26</v>
      </c>
      <c r="I6675" t="s">
        <v>6</v>
      </c>
    </row>
    <row r="6676" spans="1:9" x14ac:dyDescent="0.3">
      <c r="A6676" t="s">
        <v>23174</v>
      </c>
      <c r="B6676" s="11">
        <v>44069.230231481481</v>
      </c>
      <c r="C6676" t="s">
        <v>5839</v>
      </c>
      <c r="D6676" t="s">
        <v>111</v>
      </c>
      <c r="E6676">
        <v>2020</v>
      </c>
      <c r="F6676">
        <v>8</v>
      </c>
      <c r="G6676">
        <f>1</f>
        <v>1</v>
      </c>
      <c r="H6676">
        <f>DAY(Table!$B6676)</f>
        <v>26</v>
      </c>
      <c r="I6676" t="s">
        <v>6</v>
      </c>
    </row>
    <row r="6677" spans="1:9" x14ac:dyDescent="0.3">
      <c r="A6677" t="s">
        <v>23175</v>
      </c>
      <c r="B6677" s="11">
        <v>44069.23027777778</v>
      </c>
      <c r="C6677" t="s">
        <v>10971</v>
      </c>
      <c r="D6677" t="s">
        <v>1195</v>
      </c>
      <c r="E6677">
        <v>2020</v>
      </c>
      <c r="F6677">
        <v>8</v>
      </c>
      <c r="G6677">
        <f>1</f>
        <v>1</v>
      </c>
      <c r="H6677">
        <f>DAY(Table!$B6677)</f>
        <v>26</v>
      </c>
      <c r="I6677" t="s">
        <v>6</v>
      </c>
    </row>
    <row r="6678" spans="1:9" x14ac:dyDescent="0.3">
      <c r="A6678" t="s">
        <v>23176</v>
      </c>
      <c r="B6678" s="11">
        <v>44069.230300925927</v>
      </c>
      <c r="C6678" t="s">
        <v>14925</v>
      </c>
      <c r="D6678" t="s">
        <v>117</v>
      </c>
      <c r="E6678">
        <v>2020</v>
      </c>
      <c r="F6678">
        <v>8</v>
      </c>
      <c r="G6678">
        <f>1</f>
        <v>1</v>
      </c>
      <c r="H6678">
        <f>DAY(Table!$B6678)</f>
        <v>26</v>
      </c>
      <c r="I6678" t="s">
        <v>6</v>
      </c>
    </row>
    <row r="6679" spans="1:9" x14ac:dyDescent="0.3">
      <c r="A6679" t="s">
        <v>23177</v>
      </c>
      <c r="B6679" s="11">
        <v>44069.230451388888</v>
      </c>
      <c r="C6679" t="s">
        <v>2408</v>
      </c>
      <c r="D6679" t="s">
        <v>50</v>
      </c>
      <c r="E6679">
        <v>2020</v>
      </c>
      <c r="F6679">
        <v>8</v>
      </c>
      <c r="G6679">
        <f>1</f>
        <v>1</v>
      </c>
      <c r="H6679">
        <f>DAY(Table!$B6679)</f>
        <v>26</v>
      </c>
      <c r="I6679" t="s">
        <v>6</v>
      </c>
    </row>
    <row r="6680" spans="1:9" x14ac:dyDescent="0.3">
      <c r="A6680" t="s">
        <v>23178</v>
      </c>
      <c r="B6680" s="11">
        <v>44069.23060185185</v>
      </c>
      <c r="C6680" t="s">
        <v>13377</v>
      </c>
      <c r="D6680" t="s">
        <v>121</v>
      </c>
      <c r="E6680">
        <v>2020</v>
      </c>
      <c r="F6680">
        <v>8</v>
      </c>
      <c r="G6680">
        <f>1</f>
        <v>1</v>
      </c>
      <c r="H6680">
        <f>DAY(Table!$B6680)</f>
        <v>26</v>
      </c>
      <c r="I6680" t="s">
        <v>6</v>
      </c>
    </row>
    <row r="6681" spans="1:9" x14ac:dyDescent="0.3">
      <c r="A6681" t="s">
        <v>23179</v>
      </c>
      <c r="B6681" s="11">
        <v>44069.230624999997</v>
      </c>
      <c r="C6681" t="s">
        <v>23180</v>
      </c>
      <c r="D6681" t="s">
        <v>82</v>
      </c>
      <c r="E6681">
        <v>2020</v>
      </c>
      <c r="F6681">
        <v>8</v>
      </c>
      <c r="G6681">
        <f>1</f>
        <v>1</v>
      </c>
      <c r="H6681">
        <f>DAY(Table!$B6681)</f>
        <v>26</v>
      </c>
      <c r="I6681" t="s">
        <v>6</v>
      </c>
    </row>
    <row r="6682" spans="1:9" x14ac:dyDescent="0.3">
      <c r="A6682" t="s">
        <v>23181</v>
      </c>
      <c r="B6682" s="11">
        <v>44069.230636574073</v>
      </c>
      <c r="C6682" t="s">
        <v>12844</v>
      </c>
      <c r="D6682" t="s">
        <v>98</v>
      </c>
      <c r="E6682">
        <v>2020</v>
      </c>
      <c r="F6682">
        <v>8</v>
      </c>
      <c r="G6682">
        <f>1</f>
        <v>1</v>
      </c>
      <c r="H6682">
        <f>DAY(Table!$B6682)</f>
        <v>26</v>
      </c>
      <c r="I6682" t="s">
        <v>6</v>
      </c>
    </row>
    <row r="6683" spans="1:9" x14ac:dyDescent="0.3">
      <c r="A6683" t="s">
        <v>23182</v>
      </c>
      <c r="B6683" s="11">
        <v>44069.23064814815</v>
      </c>
      <c r="C6683" t="s">
        <v>23183</v>
      </c>
      <c r="D6683" t="s">
        <v>22</v>
      </c>
      <c r="E6683">
        <v>2020</v>
      </c>
      <c r="F6683">
        <v>8</v>
      </c>
      <c r="G6683">
        <f>1</f>
        <v>1</v>
      </c>
      <c r="H6683">
        <f>DAY(Table!$B6683)</f>
        <v>26</v>
      </c>
      <c r="I6683" t="s">
        <v>6</v>
      </c>
    </row>
    <row r="6684" spans="1:9" x14ac:dyDescent="0.3">
      <c r="A6684" t="s">
        <v>23184</v>
      </c>
      <c r="B6684" s="11">
        <v>44069.230740740742</v>
      </c>
      <c r="C6684" t="s">
        <v>4486</v>
      </c>
      <c r="D6684" t="s">
        <v>560</v>
      </c>
      <c r="E6684">
        <v>2020</v>
      </c>
      <c r="F6684">
        <v>8</v>
      </c>
      <c r="G6684">
        <f>1</f>
        <v>1</v>
      </c>
      <c r="H6684">
        <f>DAY(Table!$B6684)</f>
        <v>26</v>
      </c>
      <c r="I6684" t="s">
        <v>6</v>
      </c>
    </row>
    <row r="6685" spans="1:9" x14ac:dyDescent="0.3">
      <c r="A6685" t="s">
        <v>23185</v>
      </c>
      <c r="B6685" s="11">
        <v>44069.230752314812</v>
      </c>
      <c r="C6685" t="s">
        <v>12706</v>
      </c>
      <c r="D6685" t="s">
        <v>560</v>
      </c>
      <c r="E6685">
        <v>2020</v>
      </c>
      <c r="F6685">
        <v>8</v>
      </c>
      <c r="G6685">
        <f>1</f>
        <v>1</v>
      </c>
      <c r="H6685">
        <f>DAY(Table!$B6685)</f>
        <v>26</v>
      </c>
      <c r="I6685" t="s">
        <v>6</v>
      </c>
    </row>
    <row r="6686" spans="1:9" x14ac:dyDescent="0.3">
      <c r="A6686" t="s">
        <v>23186</v>
      </c>
      <c r="B6686" s="11">
        <v>44069.230810185189</v>
      </c>
      <c r="C6686" t="s">
        <v>10585</v>
      </c>
      <c r="D6686" t="s">
        <v>845</v>
      </c>
      <c r="E6686">
        <v>2020</v>
      </c>
      <c r="F6686">
        <v>8</v>
      </c>
      <c r="G6686">
        <f>1</f>
        <v>1</v>
      </c>
      <c r="H6686">
        <f>DAY(Table!$B6686)</f>
        <v>26</v>
      </c>
      <c r="I6686" t="s">
        <v>6</v>
      </c>
    </row>
    <row r="6687" spans="1:9" x14ac:dyDescent="0.3">
      <c r="A6687" t="s">
        <v>23187</v>
      </c>
      <c r="B6687" s="11">
        <v>44069.230821759258</v>
      </c>
      <c r="C6687" t="s">
        <v>1750</v>
      </c>
      <c r="D6687" t="s">
        <v>82</v>
      </c>
      <c r="E6687">
        <v>2020</v>
      </c>
      <c r="F6687">
        <v>8</v>
      </c>
      <c r="G6687">
        <f>1</f>
        <v>1</v>
      </c>
      <c r="H6687">
        <f>DAY(Table!$B6687)</f>
        <v>26</v>
      </c>
      <c r="I6687" t="s">
        <v>6</v>
      </c>
    </row>
    <row r="6688" spans="1:9" x14ac:dyDescent="0.3">
      <c r="A6688" t="s">
        <v>23188</v>
      </c>
      <c r="B6688" s="11">
        <v>44069.230844907404</v>
      </c>
      <c r="C6688" t="s">
        <v>8693</v>
      </c>
      <c r="D6688" t="s">
        <v>141</v>
      </c>
      <c r="E6688">
        <v>2020</v>
      </c>
      <c r="F6688">
        <v>8</v>
      </c>
      <c r="G6688">
        <f>1</f>
        <v>1</v>
      </c>
      <c r="H6688">
        <f>DAY(Table!$B6688)</f>
        <v>26</v>
      </c>
      <c r="I6688" t="s">
        <v>6</v>
      </c>
    </row>
    <row r="6689" spans="1:9" x14ac:dyDescent="0.3">
      <c r="A6689" t="s">
        <v>23189</v>
      </c>
      <c r="B6689" s="11">
        <v>44069.230937499997</v>
      </c>
      <c r="C6689" t="s">
        <v>14608</v>
      </c>
      <c r="D6689" t="s">
        <v>257</v>
      </c>
      <c r="E6689">
        <v>2020</v>
      </c>
      <c r="F6689">
        <v>8</v>
      </c>
      <c r="G6689">
        <f>1</f>
        <v>1</v>
      </c>
      <c r="H6689">
        <f>DAY(Table!$B6689)</f>
        <v>26</v>
      </c>
      <c r="I6689" t="s">
        <v>6</v>
      </c>
    </row>
    <row r="6690" spans="1:9" x14ac:dyDescent="0.3">
      <c r="A6690" t="s">
        <v>23190</v>
      </c>
      <c r="B6690" s="11">
        <v>44069.230949074074</v>
      </c>
      <c r="C6690" t="s">
        <v>23191</v>
      </c>
      <c r="D6690" t="s">
        <v>50</v>
      </c>
      <c r="E6690">
        <v>2020</v>
      </c>
      <c r="F6690">
        <v>8</v>
      </c>
      <c r="G6690">
        <f>1</f>
        <v>1</v>
      </c>
      <c r="H6690">
        <f>DAY(Table!$B6690)</f>
        <v>26</v>
      </c>
      <c r="I6690" t="s">
        <v>6</v>
      </c>
    </row>
    <row r="6691" spans="1:9" x14ac:dyDescent="0.3">
      <c r="A6691" t="s">
        <v>23192</v>
      </c>
      <c r="B6691" s="11">
        <v>44069.231030092589</v>
      </c>
      <c r="C6691" t="s">
        <v>2178</v>
      </c>
      <c r="D6691" t="s">
        <v>87</v>
      </c>
      <c r="E6691">
        <v>2020</v>
      </c>
      <c r="F6691">
        <v>8</v>
      </c>
      <c r="G6691">
        <f>1</f>
        <v>1</v>
      </c>
      <c r="H6691">
        <f>DAY(Table!$B6691)</f>
        <v>26</v>
      </c>
      <c r="I6691" t="s">
        <v>6</v>
      </c>
    </row>
    <row r="6692" spans="1:9" x14ac:dyDescent="0.3">
      <c r="A6692" t="s">
        <v>23193</v>
      </c>
      <c r="B6692" s="11">
        <v>44069.231168981481</v>
      </c>
      <c r="C6692" t="s">
        <v>3392</v>
      </c>
      <c r="D6692" t="s">
        <v>50</v>
      </c>
      <c r="E6692">
        <v>2020</v>
      </c>
      <c r="F6692">
        <v>8</v>
      </c>
      <c r="G6692">
        <f>1</f>
        <v>1</v>
      </c>
      <c r="H6692">
        <f>DAY(Table!$B6692)</f>
        <v>26</v>
      </c>
      <c r="I6692" t="s">
        <v>6</v>
      </c>
    </row>
    <row r="6693" spans="1:9" x14ac:dyDescent="0.3">
      <c r="A6693" t="s">
        <v>23194</v>
      </c>
      <c r="B6693" s="11">
        <v>44069.231215277781</v>
      </c>
      <c r="C6693" t="s">
        <v>13236</v>
      </c>
      <c r="D6693" t="s">
        <v>82</v>
      </c>
      <c r="E6693">
        <v>2020</v>
      </c>
      <c r="F6693">
        <v>8</v>
      </c>
      <c r="G6693">
        <f>1</f>
        <v>1</v>
      </c>
      <c r="H6693">
        <f>DAY(Table!$B6693)</f>
        <v>26</v>
      </c>
      <c r="I6693" t="s">
        <v>6</v>
      </c>
    </row>
    <row r="6694" spans="1:9" x14ac:dyDescent="0.3">
      <c r="A6694" t="s">
        <v>23195</v>
      </c>
      <c r="B6694" s="11">
        <v>44069.231307870374</v>
      </c>
      <c r="C6694" t="s">
        <v>1728</v>
      </c>
      <c r="D6694" t="s">
        <v>141</v>
      </c>
      <c r="E6694">
        <v>2020</v>
      </c>
      <c r="F6694">
        <v>8</v>
      </c>
      <c r="G6694">
        <f>1</f>
        <v>1</v>
      </c>
      <c r="H6694">
        <f>DAY(Table!$B6694)</f>
        <v>26</v>
      </c>
      <c r="I6694" t="s">
        <v>6</v>
      </c>
    </row>
    <row r="6695" spans="1:9" x14ac:dyDescent="0.3">
      <c r="A6695" t="s">
        <v>23196</v>
      </c>
      <c r="B6695" s="11">
        <v>44069.231354166666</v>
      </c>
      <c r="C6695" t="s">
        <v>14612</v>
      </c>
      <c r="D6695" t="s">
        <v>188</v>
      </c>
      <c r="E6695">
        <v>2020</v>
      </c>
      <c r="F6695">
        <v>8</v>
      </c>
      <c r="G6695">
        <f>1</f>
        <v>1</v>
      </c>
      <c r="H6695">
        <f>DAY(Table!$B6695)</f>
        <v>26</v>
      </c>
      <c r="I6695" t="s">
        <v>6</v>
      </c>
    </row>
    <row r="6696" spans="1:9" x14ac:dyDescent="0.3">
      <c r="A6696" t="s">
        <v>23197</v>
      </c>
      <c r="B6696" s="11">
        <v>44069.231400462966</v>
      </c>
      <c r="C6696" t="s">
        <v>4571</v>
      </c>
      <c r="D6696" t="s">
        <v>46</v>
      </c>
      <c r="E6696">
        <v>2020</v>
      </c>
      <c r="F6696">
        <v>8</v>
      </c>
      <c r="G6696">
        <f>1</f>
        <v>1</v>
      </c>
      <c r="H6696">
        <f>DAY(Table!$B6696)</f>
        <v>26</v>
      </c>
      <c r="I6696" t="s">
        <v>6</v>
      </c>
    </row>
    <row r="6697" spans="1:9" x14ac:dyDescent="0.3">
      <c r="A6697" t="s">
        <v>23198</v>
      </c>
      <c r="B6697" s="11">
        <v>44069.231562499997</v>
      </c>
      <c r="C6697" t="s">
        <v>4131</v>
      </c>
      <c r="D6697" t="s">
        <v>557</v>
      </c>
      <c r="E6697">
        <v>2020</v>
      </c>
      <c r="F6697">
        <v>8</v>
      </c>
      <c r="G6697">
        <f>1</f>
        <v>1</v>
      </c>
      <c r="H6697">
        <f>DAY(Table!$B6697)</f>
        <v>26</v>
      </c>
      <c r="I6697" t="s">
        <v>6</v>
      </c>
    </row>
    <row r="6698" spans="1:9" x14ac:dyDescent="0.3">
      <c r="A6698" t="s">
        <v>23199</v>
      </c>
      <c r="B6698" s="11">
        <v>44069.231608796297</v>
      </c>
      <c r="C6698" t="s">
        <v>15442</v>
      </c>
      <c r="D6698" t="s">
        <v>101</v>
      </c>
      <c r="E6698">
        <v>2020</v>
      </c>
      <c r="F6698">
        <v>8</v>
      </c>
      <c r="G6698">
        <f>1</f>
        <v>1</v>
      </c>
      <c r="H6698">
        <f>DAY(Table!$B6698)</f>
        <v>26</v>
      </c>
      <c r="I6698" t="s">
        <v>6</v>
      </c>
    </row>
    <row r="6699" spans="1:9" x14ac:dyDescent="0.3">
      <c r="A6699" t="s">
        <v>23200</v>
      </c>
      <c r="B6699" s="11">
        <v>44069.231689814813</v>
      </c>
      <c r="C6699" t="s">
        <v>9715</v>
      </c>
      <c r="D6699" t="s">
        <v>1195</v>
      </c>
      <c r="E6699">
        <v>2020</v>
      </c>
      <c r="F6699">
        <v>8</v>
      </c>
      <c r="G6699">
        <f>1</f>
        <v>1</v>
      </c>
      <c r="H6699">
        <f>DAY(Table!$B6699)</f>
        <v>26</v>
      </c>
      <c r="I6699" t="s">
        <v>6</v>
      </c>
    </row>
    <row r="6700" spans="1:9" x14ac:dyDescent="0.3">
      <c r="A6700" t="s">
        <v>23201</v>
      </c>
      <c r="B6700" s="11">
        <v>44069.231736111113</v>
      </c>
      <c r="C6700" t="s">
        <v>15169</v>
      </c>
      <c r="D6700" t="s">
        <v>845</v>
      </c>
      <c r="E6700">
        <v>2020</v>
      </c>
      <c r="F6700">
        <v>8</v>
      </c>
      <c r="G6700">
        <f>1</f>
        <v>1</v>
      </c>
      <c r="H6700">
        <f>DAY(Table!$B6700)</f>
        <v>26</v>
      </c>
      <c r="I6700" t="s">
        <v>6</v>
      </c>
    </row>
    <row r="6701" spans="1:9" x14ac:dyDescent="0.3">
      <c r="A6701" t="s">
        <v>23202</v>
      </c>
      <c r="B6701" s="11">
        <v>44069.231805555559</v>
      </c>
      <c r="C6701" t="s">
        <v>5871</v>
      </c>
      <c r="D6701" t="s">
        <v>22</v>
      </c>
      <c r="E6701">
        <v>2020</v>
      </c>
      <c r="F6701">
        <v>8</v>
      </c>
      <c r="G6701">
        <f>1</f>
        <v>1</v>
      </c>
      <c r="H6701">
        <f>DAY(Table!$B6701)</f>
        <v>26</v>
      </c>
      <c r="I6701" t="s">
        <v>6</v>
      </c>
    </row>
    <row r="6702" spans="1:9" x14ac:dyDescent="0.3">
      <c r="A6702" t="s">
        <v>23203</v>
      </c>
      <c r="B6702" s="11">
        <v>44069.231886574074</v>
      </c>
      <c r="C6702" t="s">
        <v>5655</v>
      </c>
      <c r="D6702" t="s">
        <v>257</v>
      </c>
      <c r="E6702">
        <v>2020</v>
      </c>
      <c r="F6702">
        <v>8</v>
      </c>
      <c r="G6702">
        <f>1</f>
        <v>1</v>
      </c>
      <c r="H6702">
        <f>DAY(Table!$B6702)</f>
        <v>26</v>
      </c>
      <c r="I6702" t="s">
        <v>6</v>
      </c>
    </row>
    <row r="6703" spans="1:9" x14ac:dyDescent="0.3">
      <c r="A6703" t="s">
        <v>23204</v>
      </c>
      <c r="B6703" s="11">
        <v>44069.231932870367</v>
      </c>
      <c r="C6703" t="s">
        <v>921</v>
      </c>
      <c r="D6703" t="s">
        <v>569</v>
      </c>
      <c r="E6703">
        <v>2020</v>
      </c>
      <c r="F6703">
        <v>8</v>
      </c>
      <c r="G6703">
        <f>1</f>
        <v>1</v>
      </c>
      <c r="H6703">
        <f>DAY(Table!$B6703)</f>
        <v>26</v>
      </c>
      <c r="I6703" t="s">
        <v>6</v>
      </c>
    </row>
    <row r="6704" spans="1:9" x14ac:dyDescent="0.3">
      <c r="A6704" t="s">
        <v>23205</v>
      </c>
      <c r="B6704" s="11">
        <v>44069.231932870367</v>
      </c>
      <c r="C6704" t="s">
        <v>4413</v>
      </c>
      <c r="D6704" t="s">
        <v>1216</v>
      </c>
      <c r="E6704">
        <v>2020</v>
      </c>
      <c r="F6704">
        <v>8</v>
      </c>
      <c r="G6704">
        <f>1</f>
        <v>1</v>
      </c>
      <c r="H6704">
        <f>DAY(Table!$B6704)</f>
        <v>26</v>
      </c>
      <c r="I6704" t="s">
        <v>6</v>
      </c>
    </row>
    <row r="6705" spans="1:9" x14ac:dyDescent="0.3">
      <c r="A6705" t="s">
        <v>23206</v>
      </c>
      <c r="B6705" s="11">
        <v>44069.23196759259</v>
      </c>
      <c r="C6705" t="s">
        <v>12402</v>
      </c>
      <c r="D6705" t="s">
        <v>845</v>
      </c>
      <c r="E6705">
        <v>2020</v>
      </c>
      <c r="F6705">
        <v>8</v>
      </c>
      <c r="G6705">
        <f>1</f>
        <v>1</v>
      </c>
      <c r="H6705">
        <f>DAY(Table!$B6705)</f>
        <v>26</v>
      </c>
      <c r="I6705" t="s">
        <v>6</v>
      </c>
    </row>
    <row r="6706" spans="1:9" x14ac:dyDescent="0.3">
      <c r="A6706" t="s">
        <v>23207</v>
      </c>
      <c r="B6706" s="11">
        <v>44069.232175925928</v>
      </c>
      <c r="C6706" t="s">
        <v>13865</v>
      </c>
      <c r="D6706" t="s">
        <v>191</v>
      </c>
      <c r="E6706">
        <v>2020</v>
      </c>
      <c r="F6706">
        <v>8</v>
      </c>
      <c r="G6706">
        <f>1</f>
        <v>1</v>
      </c>
      <c r="H6706">
        <f>DAY(Table!$B6706)</f>
        <v>26</v>
      </c>
      <c r="I6706" t="s">
        <v>6</v>
      </c>
    </row>
    <row r="6707" spans="1:9" x14ac:dyDescent="0.3">
      <c r="A6707" t="s">
        <v>23208</v>
      </c>
      <c r="B6707" s="11">
        <v>44069.232245370367</v>
      </c>
      <c r="C6707" t="s">
        <v>1641</v>
      </c>
      <c r="D6707" t="s">
        <v>48</v>
      </c>
      <c r="E6707">
        <v>2020</v>
      </c>
      <c r="F6707">
        <v>8</v>
      </c>
      <c r="G6707">
        <f>1</f>
        <v>1</v>
      </c>
      <c r="H6707">
        <f>DAY(Table!$B6707)</f>
        <v>26</v>
      </c>
      <c r="I6707" t="s">
        <v>6</v>
      </c>
    </row>
    <row r="6708" spans="1:9" x14ac:dyDescent="0.3">
      <c r="A6708" t="s">
        <v>23209</v>
      </c>
      <c r="B6708" s="11">
        <v>44069.232245370367</v>
      </c>
      <c r="C6708" t="s">
        <v>14994</v>
      </c>
      <c r="D6708" t="s">
        <v>14920</v>
      </c>
      <c r="E6708">
        <v>2020</v>
      </c>
      <c r="F6708">
        <v>8</v>
      </c>
      <c r="G6708">
        <f>1</f>
        <v>1</v>
      </c>
      <c r="H6708">
        <f>DAY(Table!$B6708)</f>
        <v>26</v>
      </c>
      <c r="I6708" t="s">
        <v>6</v>
      </c>
    </row>
    <row r="6709" spans="1:9" x14ac:dyDescent="0.3">
      <c r="A6709" t="s">
        <v>23210</v>
      </c>
      <c r="B6709" s="11">
        <v>44069.232268518521</v>
      </c>
      <c r="C6709" t="s">
        <v>2866</v>
      </c>
      <c r="D6709" t="s">
        <v>845</v>
      </c>
      <c r="E6709">
        <v>2020</v>
      </c>
      <c r="F6709">
        <v>8</v>
      </c>
      <c r="G6709">
        <f>1</f>
        <v>1</v>
      </c>
      <c r="H6709">
        <f>DAY(Table!$B6709)</f>
        <v>26</v>
      </c>
      <c r="I6709" t="s">
        <v>6</v>
      </c>
    </row>
    <row r="6710" spans="1:9" x14ac:dyDescent="0.3">
      <c r="A6710" t="s">
        <v>23211</v>
      </c>
      <c r="B6710" s="11">
        <v>44069.232314814813</v>
      </c>
      <c r="C6710" t="s">
        <v>1189</v>
      </c>
      <c r="D6710" t="s">
        <v>1195</v>
      </c>
      <c r="E6710">
        <v>2020</v>
      </c>
      <c r="F6710">
        <v>8</v>
      </c>
      <c r="G6710">
        <f>1</f>
        <v>1</v>
      </c>
      <c r="H6710">
        <f>DAY(Table!$B6710)</f>
        <v>26</v>
      </c>
      <c r="I6710" t="s">
        <v>6</v>
      </c>
    </row>
    <row r="6711" spans="1:9" x14ac:dyDescent="0.3">
      <c r="A6711" t="s">
        <v>23212</v>
      </c>
      <c r="B6711" s="11">
        <v>44069.232372685183</v>
      </c>
      <c r="C6711" t="s">
        <v>9698</v>
      </c>
      <c r="D6711" t="s">
        <v>257</v>
      </c>
      <c r="E6711">
        <v>2020</v>
      </c>
      <c r="F6711">
        <v>8</v>
      </c>
      <c r="G6711">
        <f>1</f>
        <v>1</v>
      </c>
      <c r="H6711">
        <f>DAY(Table!$B6711)</f>
        <v>26</v>
      </c>
      <c r="I6711" t="s">
        <v>6</v>
      </c>
    </row>
    <row r="6712" spans="1:9" x14ac:dyDescent="0.3">
      <c r="A6712" t="s">
        <v>23213</v>
      </c>
      <c r="B6712" s="11">
        <v>44069.232418981483</v>
      </c>
      <c r="C6712" t="s">
        <v>13849</v>
      </c>
      <c r="D6712" t="s">
        <v>140</v>
      </c>
      <c r="E6712">
        <v>2020</v>
      </c>
      <c r="F6712">
        <v>8</v>
      </c>
      <c r="G6712">
        <f>1</f>
        <v>1</v>
      </c>
      <c r="H6712">
        <f>DAY(Table!$B6712)</f>
        <v>26</v>
      </c>
      <c r="I6712" t="s">
        <v>495</v>
      </c>
    </row>
    <row r="6713" spans="1:9" x14ac:dyDescent="0.3">
      <c r="A6713" t="s">
        <v>23214</v>
      </c>
      <c r="B6713" s="11">
        <v>44069.232743055552</v>
      </c>
      <c r="C6713" t="s">
        <v>11651</v>
      </c>
      <c r="D6713" t="s">
        <v>66</v>
      </c>
      <c r="E6713">
        <v>2020</v>
      </c>
      <c r="F6713">
        <v>8</v>
      </c>
      <c r="G6713">
        <f>1</f>
        <v>1</v>
      </c>
      <c r="H6713">
        <f>DAY(Table!$B6713)</f>
        <v>26</v>
      </c>
      <c r="I6713" t="s">
        <v>6</v>
      </c>
    </row>
    <row r="6714" spans="1:9" x14ac:dyDescent="0.3">
      <c r="A6714" t="s">
        <v>23215</v>
      </c>
      <c r="B6714" s="11">
        <v>44069.232766203706</v>
      </c>
      <c r="C6714" t="s">
        <v>123</v>
      </c>
      <c r="D6714" t="s">
        <v>114</v>
      </c>
      <c r="E6714">
        <v>2020</v>
      </c>
      <c r="F6714">
        <v>8</v>
      </c>
      <c r="G6714">
        <f>1</f>
        <v>1</v>
      </c>
      <c r="H6714">
        <f>DAY(Table!$B6714)</f>
        <v>26</v>
      </c>
      <c r="I6714" t="s">
        <v>6</v>
      </c>
    </row>
    <row r="6715" spans="1:9" x14ac:dyDescent="0.3">
      <c r="A6715" t="s">
        <v>23216</v>
      </c>
      <c r="B6715" s="11">
        <v>44069.232766203706</v>
      </c>
      <c r="C6715" t="s">
        <v>5559</v>
      </c>
      <c r="D6715" t="s">
        <v>2435</v>
      </c>
      <c r="E6715">
        <v>2020</v>
      </c>
      <c r="F6715">
        <v>8</v>
      </c>
      <c r="G6715">
        <f>1</f>
        <v>1</v>
      </c>
      <c r="H6715">
        <f>DAY(Table!$B6715)</f>
        <v>26</v>
      </c>
      <c r="I6715" t="s">
        <v>6</v>
      </c>
    </row>
    <row r="6716" spans="1:9" x14ac:dyDescent="0.3">
      <c r="A6716" t="s">
        <v>23217</v>
      </c>
      <c r="B6716" s="11">
        <v>44069.232800925929</v>
      </c>
      <c r="C6716" t="s">
        <v>2536</v>
      </c>
      <c r="D6716" t="s">
        <v>87</v>
      </c>
      <c r="E6716">
        <v>2020</v>
      </c>
      <c r="F6716">
        <v>8</v>
      </c>
      <c r="G6716">
        <f>1</f>
        <v>1</v>
      </c>
      <c r="H6716">
        <f>DAY(Table!$B6716)</f>
        <v>26</v>
      </c>
      <c r="I6716" t="s">
        <v>6</v>
      </c>
    </row>
    <row r="6717" spans="1:9" x14ac:dyDescent="0.3">
      <c r="A6717" t="s">
        <v>23218</v>
      </c>
      <c r="B6717" s="11">
        <v>44069.232824074075</v>
      </c>
      <c r="C6717" t="s">
        <v>10050</v>
      </c>
      <c r="D6717" t="s">
        <v>1195</v>
      </c>
      <c r="E6717">
        <v>2020</v>
      </c>
      <c r="F6717">
        <v>8</v>
      </c>
      <c r="G6717">
        <f>1</f>
        <v>1</v>
      </c>
      <c r="H6717">
        <f>DAY(Table!$B6717)</f>
        <v>26</v>
      </c>
      <c r="I6717" t="s">
        <v>6</v>
      </c>
    </row>
    <row r="6718" spans="1:9" x14ac:dyDescent="0.3">
      <c r="A6718" t="s">
        <v>23219</v>
      </c>
      <c r="B6718" s="11">
        <v>44069.232858796298</v>
      </c>
      <c r="C6718" t="s">
        <v>8943</v>
      </c>
      <c r="D6718" t="s">
        <v>87</v>
      </c>
      <c r="E6718">
        <v>2020</v>
      </c>
      <c r="F6718">
        <v>8</v>
      </c>
      <c r="G6718">
        <f>1</f>
        <v>1</v>
      </c>
      <c r="H6718">
        <f>DAY(Table!$B6718)</f>
        <v>26</v>
      </c>
      <c r="I6718" t="s">
        <v>6</v>
      </c>
    </row>
    <row r="6719" spans="1:9" x14ac:dyDescent="0.3">
      <c r="A6719" t="s">
        <v>23220</v>
      </c>
      <c r="B6719" s="11">
        <v>44069.232881944445</v>
      </c>
      <c r="C6719" t="s">
        <v>1057</v>
      </c>
      <c r="D6719" t="s">
        <v>141</v>
      </c>
      <c r="E6719">
        <v>2020</v>
      </c>
      <c r="F6719">
        <v>8</v>
      </c>
      <c r="G6719">
        <f>1</f>
        <v>1</v>
      </c>
      <c r="H6719">
        <f>DAY(Table!$B6719)</f>
        <v>26</v>
      </c>
      <c r="I6719" t="s">
        <v>6</v>
      </c>
    </row>
    <row r="6720" spans="1:9" x14ac:dyDescent="0.3">
      <c r="A6720" t="s">
        <v>23221</v>
      </c>
      <c r="B6720" s="11">
        <v>44069.233020833337</v>
      </c>
      <c r="C6720" t="s">
        <v>2323</v>
      </c>
      <c r="D6720" t="s">
        <v>557</v>
      </c>
      <c r="E6720">
        <v>2020</v>
      </c>
      <c r="F6720">
        <v>8</v>
      </c>
      <c r="G6720">
        <f>1</f>
        <v>1</v>
      </c>
      <c r="H6720">
        <f>DAY(Table!$B6720)</f>
        <v>26</v>
      </c>
      <c r="I6720" t="s">
        <v>6</v>
      </c>
    </row>
    <row r="6721" spans="1:9" x14ac:dyDescent="0.3">
      <c r="A6721" t="s">
        <v>23222</v>
      </c>
      <c r="B6721" s="11">
        <v>44069.233032407406</v>
      </c>
      <c r="C6721" t="s">
        <v>23223</v>
      </c>
      <c r="D6721" t="s">
        <v>140</v>
      </c>
      <c r="E6721">
        <v>2020</v>
      </c>
      <c r="F6721">
        <v>8</v>
      </c>
      <c r="G6721">
        <f>1</f>
        <v>1</v>
      </c>
      <c r="H6721">
        <f>DAY(Table!$B6721)</f>
        <v>26</v>
      </c>
      <c r="I6721" t="s">
        <v>6</v>
      </c>
    </row>
    <row r="6722" spans="1:9" x14ac:dyDescent="0.3">
      <c r="A6722" t="s">
        <v>23224</v>
      </c>
      <c r="B6722" s="11">
        <v>44069.233055555553</v>
      </c>
      <c r="C6722" t="s">
        <v>7229</v>
      </c>
      <c r="D6722" t="s">
        <v>569</v>
      </c>
      <c r="E6722">
        <v>2020</v>
      </c>
      <c r="F6722">
        <v>8</v>
      </c>
      <c r="G6722">
        <f>1</f>
        <v>1</v>
      </c>
      <c r="H6722">
        <f>DAY(Table!$B6722)</f>
        <v>26</v>
      </c>
      <c r="I6722" t="s">
        <v>6</v>
      </c>
    </row>
    <row r="6723" spans="1:9" x14ac:dyDescent="0.3">
      <c r="A6723" t="s">
        <v>23225</v>
      </c>
      <c r="B6723" s="11">
        <v>44069.233078703706</v>
      </c>
      <c r="C6723" t="s">
        <v>10051</v>
      </c>
      <c r="D6723" t="s">
        <v>87</v>
      </c>
      <c r="E6723">
        <v>2020</v>
      </c>
      <c r="F6723">
        <v>8</v>
      </c>
      <c r="G6723">
        <f>1</f>
        <v>1</v>
      </c>
      <c r="H6723">
        <f>DAY(Table!$B6723)</f>
        <v>26</v>
      </c>
      <c r="I6723" t="s">
        <v>6</v>
      </c>
    </row>
    <row r="6724" spans="1:9" x14ac:dyDescent="0.3">
      <c r="A6724" t="s">
        <v>23226</v>
      </c>
      <c r="B6724" s="11">
        <v>44069.233101851853</v>
      </c>
      <c r="C6724" t="s">
        <v>12001</v>
      </c>
      <c r="D6724" t="s">
        <v>140</v>
      </c>
      <c r="E6724">
        <v>2020</v>
      </c>
      <c r="F6724">
        <v>8</v>
      </c>
      <c r="G6724">
        <f>1</f>
        <v>1</v>
      </c>
      <c r="H6724">
        <f>DAY(Table!$B6724)</f>
        <v>26</v>
      </c>
      <c r="I6724" t="s">
        <v>6</v>
      </c>
    </row>
    <row r="6725" spans="1:9" x14ac:dyDescent="0.3">
      <c r="A6725" t="s">
        <v>23227</v>
      </c>
      <c r="B6725" s="11">
        <v>44069.233124999999</v>
      </c>
      <c r="C6725" t="s">
        <v>10506</v>
      </c>
      <c r="D6725" t="s">
        <v>544</v>
      </c>
      <c r="E6725">
        <v>2020</v>
      </c>
      <c r="F6725">
        <v>8</v>
      </c>
      <c r="G6725">
        <f>1</f>
        <v>1</v>
      </c>
      <c r="H6725">
        <f>DAY(Table!$B6725)</f>
        <v>26</v>
      </c>
      <c r="I6725" t="s">
        <v>6</v>
      </c>
    </row>
    <row r="6726" spans="1:9" x14ac:dyDescent="0.3">
      <c r="A6726" t="s">
        <v>23228</v>
      </c>
      <c r="B6726" s="11">
        <v>44069.233229166668</v>
      </c>
      <c r="C6726" t="s">
        <v>14266</v>
      </c>
      <c r="D6726" t="s">
        <v>46</v>
      </c>
      <c r="E6726">
        <v>2020</v>
      </c>
      <c r="F6726">
        <v>8</v>
      </c>
      <c r="G6726">
        <f>1</f>
        <v>1</v>
      </c>
      <c r="H6726">
        <f>DAY(Table!$B6726)</f>
        <v>26</v>
      </c>
      <c r="I6726" t="s">
        <v>6</v>
      </c>
    </row>
    <row r="6727" spans="1:9" x14ac:dyDescent="0.3">
      <c r="A6727" t="s">
        <v>23229</v>
      </c>
      <c r="B6727" s="11">
        <v>44069.233298611114</v>
      </c>
      <c r="C6727" t="s">
        <v>3857</v>
      </c>
      <c r="D6727" t="s">
        <v>87</v>
      </c>
      <c r="E6727">
        <v>2020</v>
      </c>
      <c r="F6727">
        <v>8</v>
      </c>
      <c r="G6727">
        <f>1</f>
        <v>1</v>
      </c>
      <c r="H6727">
        <f>DAY(Table!$B6727)</f>
        <v>26</v>
      </c>
      <c r="I6727" t="s">
        <v>6</v>
      </c>
    </row>
    <row r="6728" spans="1:9" x14ac:dyDescent="0.3">
      <c r="A6728" t="s">
        <v>23230</v>
      </c>
      <c r="B6728" s="11">
        <v>44069.233310185184</v>
      </c>
      <c r="C6728" t="s">
        <v>1033</v>
      </c>
      <c r="D6728" t="s">
        <v>107</v>
      </c>
      <c r="E6728">
        <v>2020</v>
      </c>
      <c r="F6728">
        <v>8</v>
      </c>
      <c r="G6728">
        <f>1</f>
        <v>1</v>
      </c>
      <c r="H6728">
        <f>DAY(Table!$B6728)</f>
        <v>26</v>
      </c>
      <c r="I6728" t="s">
        <v>6</v>
      </c>
    </row>
    <row r="6729" spans="1:9" x14ac:dyDescent="0.3">
      <c r="A6729" t="s">
        <v>23231</v>
      </c>
      <c r="B6729" s="11">
        <v>44069.233344907407</v>
      </c>
      <c r="C6729" t="s">
        <v>2740</v>
      </c>
      <c r="D6729" t="s">
        <v>234</v>
      </c>
      <c r="E6729">
        <v>2020</v>
      </c>
      <c r="F6729">
        <v>8</v>
      </c>
      <c r="G6729">
        <f>1</f>
        <v>1</v>
      </c>
      <c r="H6729">
        <f>DAY(Table!$B6729)</f>
        <v>26</v>
      </c>
      <c r="I6729" t="s">
        <v>6</v>
      </c>
    </row>
    <row r="6730" spans="1:9" x14ac:dyDescent="0.3">
      <c r="A6730" t="s">
        <v>23232</v>
      </c>
      <c r="B6730" s="11">
        <v>44069.233368055553</v>
      </c>
      <c r="C6730" t="s">
        <v>12725</v>
      </c>
      <c r="D6730" t="s">
        <v>560</v>
      </c>
      <c r="E6730">
        <v>2020</v>
      </c>
      <c r="F6730">
        <v>8</v>
      </c>
      <c r="G6730">
        <f>1</f>
        <v>1</v>
      </c>
      <c r="H6730">
        <f>DAY(Table!$B6730)</f>
        <v>26</v>
      </c>
      <c r="I6730" t="s">
        <v>6</v>
      </c>
    </row>
    <row r="6731" spans="1:9" x14ac:dyDescent="0.3">
      <c r="A6731" t="s">
        <v>23233</v>
      </c>
      <c r="B6731" s="11">
        <v>44069.233437499999</v>
      </c>
      <c r="C6731" t="s">
        <v>1905</v>
      </c>
      <c r="D6731" t="s">
        <v>82</v>
      </c>
      <c r="E6731">
        <v>2020</v>
      </c>
      <c r="F6731">
        <v>8</v>
      </c>
      <c r="G6731">
        <f>1</f>
        <v>1</v>
      </c>
      <c r="H6731">
        <f>DAY(Table!$B6731)</f>
        <v>26</v>
      </c>
      <c r="I6731" t="s">
        <v>6</v>
      </c>
    </row>
    <row r="6732" spans="1:9" x14ac:dyDescent="0.3">
      <c r="A6732" t="s">
        <v>23234</v>
      </c>
      <c r="B6732" s="11">
        <v>44069.233483796299</v>
      </c>
      <c r="C6732" t="s">
        <v>12895</v>
      </c>
      <c r="D6732" t="s">
        <v>114</v>
      </c>
      <c r="E6732">
        <v>2020</v>
      </c>
      <c r="F6732">
        <v>8</v>
      </c>
      <c r="G6732">
        <f>1</f>
        <v>1</v>
      </c>
      <c r="H6732">
        <f>DAY(Table!$B6732)</f>
        <v>26</v>
      </c>
      <c r="I6732" t="s">
        <v>6</v>
      </c>
    </row>
    <row r="6733" spans="1:9" x14ac:dyDescent="0.3">
      <c r="A6733" t="s">
        <v>23235</v>
      </c>
      <c r="B6733" s="11">
        <v>44069.233506944445</v>
      </c>
      <c r="C6733" t="s">
        <v>9705</v>
      </c>
      <c r="D6733" t="s">
        <v>1195</v>
      </c>
      <c r="E6733">
        <v>2020</v>
      </c>
      <c r="F6733">
        <v>8</v>
      </c>
      <c r="G6733">
        <f>1</f>
        <v>1</v>
      </c>
      <c r="H6733">
        <f>DAY(Table!$B6733)</f>
        <v>26</v>
      </c>
      <c r="I6733" t="s">
        <v>6</v>
      </c>
    </row>
    <row r="6734" spans="1:9" x14ac:dyDescent="0.3">
      <c r="A6734" t="s">
        <v>23236</v>
      </c>
      <c r="B6734" s="11">
        <v>44069.233541666668</v>
      </c>
      <c r="C6734" t="s">
        <v>4904</v>
      </c>
      <c r="D6734" t="s">
        <v>1934</v>
      </c>
      <c r="E6734">
        <v>2020</v>
      </c>
      <c r="F6734">
        <v>8</v>
      </c>
      <c r="G6734">
        <f>1</f>
        <v>1</v>
      </c>
      <c r="H6734">
        <f>DAY(Table!$B6734)</f>
        <v>26</v>
      </c>
      <c r="I6734" t="s">
        <v>6</v>
      </c>
    </row>
    <row r="6735" spans="1:9" x14ac:dyDescent="0.3">
      <c r="A6735" t="s">
        <v>23237</v>
      </c>
      <c r="B6735" s="11">
        <v>44069.233553240738</v>
      </c>
      <c r="C6735" t="s">
        <v>1973</v>
      </c>
      <c r="D6735" t="s">
        <v>511</v>
      </c>
      <c r="E6735">
        <v>2020</v>
      </c>
      <c r="F6735">
        <v>8</v>
      </c>
      <c r="G6735">
        <f>1</f>
        <v>1</v>
      </c>
      <c r="H6735">
        <f>DAY(Table!$B6735)</f>
        <v>26</v>
      </c>
      <c r="I6735" t="s">
        <v>6</v>
      </c>
    </row>
    <row r="6736" spans="1:9" x14ac:dyDescent="0.3">
      <c r="A6736" t="s">
        <v>23238</v>
      </c>
      <c r="B6736" s="11">
        <v>44069.233553240738</v>
      </c>
      <c r="C6736" t="s">
        <v>8903</v>
      </c>
      <c r="D6736" t="s">
        <v>114</v>
      </c>
      <c r="E6736">
        <v>2020</v>
      </c>
      <c r="F6736">
        <v>8</v>
      </c>
      <c r="G6736">
        <f>1</f>
        <v>1</v>
      </c>
      <c r="H6736">
        <f>DAY(Table!$B6736)</f>
        <v>26</v>
      </c>
      <c r="I6736" t="s">
        <v>6</v>
      </c>
    </row>
    <row r="6737" spans="1:9" x14ac:dyDescent="0.3">
      <c r="A6737" t="s">
        <v>23239</v>
      </c>
      <c r="B6737" s="11">
        <v>44069.233622685184</v>
      </c>
      <c r="C6737" t="s">
        <v>15167</v>
      </c>
      <c r="D6737" t="s">
        <v>526</v>
      </c>
      <c r="E6737">
        <v>2020</v>
      </c>
      <c r="F6737">
        <v>8</v>
      </c>
      <c r="G6737">
        <f>1</f>
        <v>1</v>
      </c>
      <c r="H6737">
        <f>DAY(Table!$B6737)</f>
        <v>26</v>
      </c>
      <c r="I6737" t="s">
        <v>6</v>
      </c>
    </row>
    <row r="6738" spans="1:9" x14ac:dyDescent="0.3">
      <c r="A6738" t="s">
        <v>23240</v>
      </c>
      <c r="B6738" s="11">
        <v>44069.233819444446</v>
      </c>
      <c r="C6738" t="s">
        <v>5982</v>
      </c>
      <c r="D6738" t="s">
        <v>1204</v>
      </c>
      <c r="E6738">
        <v>2020</v>
      </c>
      <c r="F6738">
        <v>8</v>
      </c>
      <c r="G6738">
        <f>1</f>
        <v>1</v>
      </c>
      <c r="H6738">
        <f>DAY(Table!$B6738)</f>
        <v>26</v>
      </c>
      <c r="I6738" t="s">
        <v>6</v>
      </c>
    </row>
    <row r="6739" spans="1:9" x14ac:dyDescent="0.3">
      <c r="A6739" t="s">
        <v>23241</v>
      </c>
      <c r="B6739" s="11">
        <v>44069.233969907407</v>
      </c>
      <c r="C6739" t="s">
        <v>16009</v>
      </c>
      <c r="D6739" t="s">
        <v>46</v>
      </c>
      <c r="E6739">
        <v>2020</v>
      </c>
      <c r="F6739">
        <v>8</v>
      </c>
      <c r="G6739">
        <f>1</f>
        <v>1</v>
      </c>
      <c r="H6739">
        <f>DAY(Table!$B6739)</f>
        <v>26</v>
      </c>
      <c r="I6739" t="s">
        <v>6</v>
      </c>
    </row>
    <row r="6740" spans="1:9" x14ac:dyDescent="0.3">
      <c r="A6740" t="s">
        <v>23242</v>
      </c>
      <c r="B6740" s="11">
        <v>44069.234039351853</v>
      </c>
      <c r="C6740" t="s">
        <v>13342</v>
      </c>
      <c r="D6740" t="s">
        <v>46</v>
      </c>
      <c r="E6740">
        <v>2020</v>
      </c>
      <c r="F6740">
        <v>8</v>
      </c>
      <c r="G6740">
        <f>1</f>
        <v>1</v>
      </c>
      <c r="H6740">
        <f>DAY(Table!$B6740)</f>
        <v>26</v>
      </c>
      <c r="I6740" t="s">
        <v>6</v>
      </c>
    </row>
    <row r="6741" spans="1:9" x14ac:dyDescent="0.3">
      <c r="A6741" t="s">
        <v>23243</v>
      </c>
      <c r="B6741" s="11">
        <v>44069.234050925923</v>
      </c>
      <c r="C6741" t="s">
        <v>14485</v>
      </c>
      <c r="D6741" t="s">
        <v>9000</v>
      </c>
      <c r="E6741">
        <v>2020</v>
      </c>
      <c r="F6741">
        <v>8</v>
      </c>
      <c r="G6741">
        <f>1</f>
        <v>1</v>
      </c>
      <c r="H6741">
        <f>DAY(Table!$B6741)</f>
        <v>26</v>
      </c>
      <c r="I6741" t="s">
        <v>6</v>
      </c>
    </row>
    <row r="6742" spans="1:9" x14ac:dyDescent="0.3">
      <c r="A6742" t="s">
        <v>23244</v>
      </c>
      <c r="B6742" s="11">
        <v>44069.234143518515</v>
      </c>
      <c r="C6742" t="s">
        <v>1761</v>
      </c>
      <c r="D6742" t="s">
        <v>66</v>
      </c>
      <c r="E6742">
        <v>2020</v>
      </c>
      <c r="F6742">
        <v>8</v>
      </c>
      <c r="G6742">
        <f>1</f>
        <v>1</v>
      </c>
      <c r="H6742">
        <f>DAY(Table!$B6742)</f>
        <v>26</v>
      </c>
      <c r="I6742" t="s">
        <v>6</v>
      </c>
    </row>
    <row r="6743" spans="1:9" x14ac:dyDescent="0.3">
      <c r="A6743" t="s">
        <v>23245</v>
      </c>
      <c r="B6743" s="11">
        <v>44069.234282407408</v>
      </c>
      <c r="C6743" t="s">
        <v>588</v>
      </c>
      <c r="D6743" t="s">
        <v>432</v>
      </c>
      <c r="E6743">
        <v>2020</v>
      </c>
      <c r="F6743">
        <v>8</v>
      </c>
      <c r="G6743">
        <f>1</f>
        <v>1</v>
      </c>
      <c r="H6743">
        <f>DAY(Table!$B6743)</f>
        <v>26</v>
      </c>
      <c r="I6743" t="s">
        <v>6</v>
      </c>
    </row>
    <row r="6744" spans="1:9" x14ac:dyDescent="0.3">
      <c r="A6744" t="s">
        <v>23246</v>
      </c>
      <c r="B6744" s="11">
        <v>44069.234282407408</v>
      </c>
      <c r="C6744" t="s">
        <v>11194</v>
      </c>
      <c r="D6744" t="s">
        <v>87</v>
      </c>
      <c r="E6744">
        <v>2020</v>
      </c>
      <c r="F6744">
        <v>8</v>
      </c>
      <c r="G6744">
        <f>1</f>
        <v>1</v>
      </c>
      <c r="H6744">
        <f>DAY(Table!$B6744)</f>
        <v>26</v>
      </c>
      <c r="I6744" t="s">
        <v>6</v>
      </c>
    </row>
    <row r="6745" spans="1:9" x14ac:dyDescent="0.3">
      <c r="A6745" t="s">
        <v>23247</v>
      </c>
      <c r="B6745" s="11">
        <v>44069.234293981484</v>
      </c>
      <c r="C6745" t="s">
        <v>11440</v>
      </c>
      <c r="D6745" t="s">
        <v>257</v>
      </c>
      <c r="E6745">
        <v>2020</v>
      </c>
      <c r="F6745">
        <v>8</v>
      </c>
      <c r="G6745">
        <f>1</f>
        <v>1</v>
      </c>
      <c r="H6745">
        <f>DAY(Table!$B6745)</f>
        <v>26</v>
      </c>
      <c r="I6745" t="s">
        <v>6</v>
      </c>
    </row>
    <row r="6746" spans="1:9" x14ac:dyDescent="0.3">
      <c r="A6746" t="s">
        <v>23248</v>
      </c>
      <c r="B6746" s="11">
        <v>44069.2344212963</v>
      </c>
      <c r="C6746" t="s">
        <v>1945</v>
      </c>
      <c r="D6746" t="s">
        <v>87</v>
      </c>
      <c r="E6746">
        <v>2020</v>
      </c>
      <c r="F6746">
        <v>8</v>
      </c>
      <c r="G6746">
        <f>1</f>
        <v>1</v>
      </c>
      <c r="H6746">
        <f>DAY(Table!$B6746)</f>
        <v>26</v>
      </c>
      <c r="I6746" t="s">
        <v>6</v>
      </c>
    </row>
    <row r="6747" spans="1:9" x14ac:dyDescent="0.3">
      <c r="A6747" t="s">
        <v>23249</v>
      </c>
      <c r="B6747" s="11">
        <v>44069.234432870369</v>
      </c>
      <c r="C6747" t="s">
        <v>1113</v>
      </c>
      <c r="D6747" t="s">
        <v>782</v>
      </c>
      <c r="E6747">
        <v>2020</v>
      </c>
      <c r="F6747">
        <v>8</v>
      </c>
      <c r="G6747">
        <f>1</f>
        <v>1</v>
      </c>
      <c r="H6747">
        <f>DAY(Table!$B6747)</f>
        <v>26</v>
      </c>
      <c r="I6747" t="s">
        <v>6</v>
      </c>
    </row>
    <row r="6748" spans="1:9" x14ac:dyDescent="0.3">
      <c r="A6748" t="s">
        <v>23250</v>
      </c>
      <c r="B6748" s="11">
        <v>44069.234594907408</v>
      </c>
      <c r="C6748" t="s">
        <v>3585</v>
      </c>
      <c r="D6748" t="s">
        <v>117</v>
      </c>
      <c r="E6748">
        <v>2020</v>
      </c>
      <c r="F6748">
        <v>8</v>
      </c>
      <c r="G6748">
        <f>1</f>
        <v>1</v>
      </c>
      <c r="H6748">
        <f>DAY(Table!$B6748)</f>
        <v>26</v>
      </c>
      <c r="I6748" t="s">
        <v>6</v>
      </c>
    </row>
    <row r="6749" spans="1:9" x14ac:dyDescent="0.3">
      <c r="A6749" t="s">
        <v>23251</v>
      </c>
      <c r="B6749" s="11">
        <v>44069.234664351854</v>
      </c>
      <c r="C6749" t="s">
        <v>5891</v>
      </c>
      <c r="D6749" t="s">
        <v>988</v>
      </c>
      <c r="E6749">
        <v>2020</v>
      </c>
      <c r="F6749">
        <v>8</v>
      </c>
      <c r="G6749">
        <f>1</f>
        <v>1</v>
      </c>
      <c r="H6749">
        <f>DAY(Table!$B6749)</f>
        <v>26</v>
      </c>
      <c r="I6749" t="s">
        <v>6</v>
      </c>
    </row>
    <row r="6750" spans="1:9" x14ac:dyDescent="0.3">
      <c r="A6750" t="s">
        <v>23252</v>
      </c>
      <c r="B6750" s="11">
        <v>44069.234768518516</v>
      </c>
      <c r="C6750" t="s">
        <v>1972</v>
      </c>
      <c r="D6750" t="s">
        <v>511</v>
      </c>
      <c r="E6750">
        <v>2020</v>
      </c>
      <c r="F6750">
        <v>8</v>
      </c>
      <c r="G6750">
        <f>1</f>
        <v>1</v>
      </c>
      <c r="H6750">
        <f>DAY(Table!$B6750)</f>
        <v>26</v>
      </c>
      <c r="I6750" t="s">
        <v>6</v>
      </c>
    </row>
    <row r="6751" spans="1:9" x14ac:dyDescent="0.3">
      <c r="A6751" t="s">
        <v>23253</v>
      </c>
      <c r="B6751" s="11">
        <v>44069.234988425924</v>
      </c>
      <c r="C6751" t="s">
        <v>1739</v>
      </c>
      <c r="D6751" t="s">
        <v>1216</v>
      </c>
      <c r="E6751">
        <v>2020</v>
      </c>
      <c r="F6751">
        <v>8</v>
      </c>
      <c r="G6751">
        <f>1</f>
        <v>1</v>
      </c>
      <c r="H6751">
        <f>DAY(Table!$B6751)</f>
        <v>26</v>
      </c>
      <c r="I6751" t="s">
        <v>6</v>
      </c>
    </row>
    <row r="6752" spans="1:9" x14ac:dyDescent="0.3">
      <c r="A6752" t="s">
        <v>23254</v>
      </c>
      <c r="B6752" s="11">
        <v>44069.235000000001</v>
      </c>
      <c r="C6752" t="s">
        <v>9500</v>
      </c>
      <c r="D6752" t="s">
        <v>1093</v>
      </c>
      <c r="E6752">
        <v>2020</v>
      </c>
      <c r="F6752">
        <v>8</v>
      </c>
      <c r="G6752">
        <f>1</f>
        <v>1</v>
      </c>
      <c r="H6752">
        <f>DAY(Table!$B6752)</f>
        <v>26</v>
      </c>
      <c r="I6752" t="s">
        <v>6</v>
      </c>
    </row>
    <row r="6753" spans="1:9" x14ac:dyDescent="0.3">
      <c r="A6753" t="s">
        <v>23255</v>
      </c>
      <c r="B6753" s="11">
        <v>44069.235000000001</v>
      </c>
      <c r="C6753" t="s">
        <v>12687</v>
      </c>
      <c r="D6753" t="s">
        <v>1093</v>
      </c>
      <c r="E6753">
        <v>2020</v>
      </c>
      <c r="F6753">
        <v>8</v>
      </c>
      <c r="G6753">
        <f>1</f>
        <v>1</v>
      </c>
      <c r="H6753">
        <f>DAY(Table!$B6753)</f>
        <v>26</v>
      </c>
      <c r="I6753" t="s">
        <v>6</v>
      </c>
    </row>
    <row r="6754" spans="1:9" x14ac:dyDescent="0.3">
      <c r="A6754" t="s">
        <v>23256</v>
      </c>
      <c r="B6754" s="11">
        <v>44069.235034722224</v>
      </c>
      <c r="C6754" t="s">
        <v>15506</v>
      </c>
      <c r="D6754" t="s">
        <v>565</v>
      </c>
      <c r="E6754">
        <v>2020</v>
      </c>
      <c r="F6754">
        <v>8</v>
      </c>
      <c r="G6754">
        <f>1</f>
        <v>1</v>
      </c>
      <c r="H6754">
        <f>DAY(Table!$B6754)</f>
        <v>26</v>
      </c>
      <c r="I6754" t="s">
        <v>6</v>
      </c>
    </row>
    <row r="6755" spans="1:9" x14ac:dyDescent="0.3">
      <c r="A6755" t="s">
        <v>23257</v>
      </c>
      <c r="B6755" s="11">
        <v>44069.235046296293</v>
      </c>
      <c r="C6755" t="s">
        <v>14275</v>
      </c>
      <c r="D6755" t="s">
        <v>257</v>
      </c>
      <c r="E6755">
        <v>2020</v>
      </c>
      <c r="F6755">
        <v>8</v>
      </c>
      <c r="G6755">
        <f>1</f>
        <v>1</v>
      </c>
      <c r="H6755">
        <f>DAY(Table!$B6755)</f>
        <v>26</v>
      </c>
      <c r="I6755" t="s">
        <v>6</v>
      </c>
    </row>
    <row r="6756" spans="1:9" x14ac:dyDescent="0.3">
      <c r="A6756" t="s">
        <v>23258</v>
      </c>
      <c r="B6756" s="11">
        <v>44069.235127314816</v>
      </c>
      <c r="C6756" t="s">
        <v>8428</v>
      </c>
      <c r="D6756" t="s">
        <v>526</v>
      </c>
      <c r="E6756">
        <v>2020</v>
      </c>
      <c r="F6756">
        <v>8</v>
      </c>
      <c r="G6756">
        <f>1</f>
        <v>1</v>
      </c>
      <c r="H6756">
        <f>DAY(Table!$B6756)</f>
        <v>26</v>
      </c>
      <c r="I6756" t="s">
        <v>6</v>
      </c>
    </row>
    <row r="6757" spans="1:9" x14ac:dyDescent="0.3">
      <c r="A6757" t="s">
        <v>23259</v>
      </c>
      <c r="B6757" s="11">
        <v>44069.235138888886</v>
      </c>
      <c r="C6757" t="s">
        <v>13390</v>
      </c>
      <c r="D6757" t="s">
        <v>66</v>
      </c>
      <c r="E6757">
        <v>2020</v>
      </c>
      <c r="F6757">
        <v>8</v>
      </c>
      <c r="G6757">
        <f>1</f>
        <v>1</v>
      </c>
      <c r="H6757">
        <f>DAY(Table!$B6757)</f>
        <v>26</v>
      </c>
      <c r="I6757" t="s">
        <v>6</v>
      </c>
    </row>
    <row r="6758" spans="1:9" x14ac:dyDescent="0.3">
      <c r="A6758" t="s">
        <v>23260</v>
      </c>
      <c r="B6758" s="11">
        <v>44069.235138888886</v>
      </c>
      <c r="C6758" t="s">
        <v>555</v>
      </c>
      <c r="D6758" t="s">
        <v>107</v>
      </c>
      <c r="E6758">
        <v>2020</v>
      </c>
      <c r="F6758">
        <v>8</v>
      </c>
      <c r="G6758">
        <f>1</f>
        <v>1</v>
      </c>
      <c r="H6758">
        <f>DAY(Table!$B6758)</f>
        <v>26</v>
      </c>
      <c r="I6758" t="s">
        <v>6</v>
      </c>
    </row>
    <row r="6759" spans="1:9" x14ac:dyDescent="0.3">
      <c r="A6759" t="s">
        <v>23261</v>
      </c>
      <c r="B6759" s="11">
        <v>44069.235185185185</v>
      </c>
      <c r="C6759" t="s">
        <v>5257</v>
      </c>
      <c r="D6759" t="s">
        <v>1195</v>
      </c>
      <c r="E6759">
        <v>2020</v>
      </c>
      <c r="F6759">
        <v>8</v>
      </c>
      <c r="G6759">
        <f>1</f>
        <v>1</v>
      </c>
      <c r="H6759">
        <f>DAY(Table!$B6759)</f>
        <v>26</v>
      </c>
      <c r="I6759" t="s">
        <v>6</v>
      </c>
    </row>
    <row r="6760" spans="1:9" x14ac:dyDescent="0.3">
      <c r="A6760" t="s">
        <v>23262</v>
      </c>
      <c r="B6760" s="11">
        <v>44069.235243055555</v>
      </c>
      <c r="C6760" t="s">
        <v>6905</v>
      </c>
      <c r="D6760" t="s">
        <v>141</v>
      </c>
      <c r="E6760">
        <v>2020</v>
      </c>
      <c r="F6760">
        <v>8</v>
      </c>
      <c r="G6760">
        <f>1</f>
        <v>1</v>
      </c>
      <c r="H6760">
        <f>DAY(Table!$B6760)</f>
        <v>26</v>
      </c>
      <c r="I6760" t="s">
        <v>6</v>
      </c>
    </row>
    <row r="6761" spans="1:9" x14ac:dyDescent="0.3">
      <c r="A6761" t="s">
        <v>23263</v>
      </c>
      <c r="B6761" s="11">
        <v>44069.235277777778</v>
      </c>
      <c r="C6761" t="s">
        <v>23264</v>
      </c>
      <c r="D6761" t="s">
        <v>9337</v>
      </c>
      <c r="E6761">
        <v>2020</v>
      </c>
      <c r="F6761">
        <v>8</v>
      </c>
      <c r="G6761">
        <f>1</f>
        <v>1</v>
      </c>
      <c r="H6761">
        <f>DAY(Table!$B6761)</f>
        <v>26</v>
      </c>
      <c r="I6761" t="s">
        <v>6</v>
      </c>
    </row>
    <row r="6762" spans="1:9" x14ac:dyDescent="0.3">
      <c r="A6762" t="s">
        <v>23265</v>
      </c>
      <c r="B6762" s="11">
        <v>44069.235277777778</v>
      </c>
      <c r="C6762" t="s">
        <v>12882</v>
      </c>
      <c r="D6762" t="s">
        <v>22</v>
      </c>
      <c r="E6762">
        <v>2020</v>
      </c>
      <c r="F6762">
        <v>8</v>
      </c>
      <c r="G6762">
        <f>1</f>
        <v>1</v>
      </c>
      <c r="H6762">
        <f>DAY(Table!$B6762)</f>
        <v>26</v>
      </c>
      <c r="I6762" t="s">
        <v>6</v>
      </c>
    </row>
    <row r="6763" spans="1:9" x14ac:dyDescent="0.3">
      <c r="A6763" t="s">
        <v>23266</v>
      </c>
      <c r="B6763" s="11">
        <v>44069.235300925924</v>
      </c>
      <c r="C6763" t="s">
        <v>6986</v>
      </c>
      <c r="D6763" t="s">
        <v>2150</v>
      </c>
      <c r="E6763">
        <v>2020</v>
      </c>
      <c r="F6763">
        <v>8</v>
      </c>
      <c r="G6763">
        <f>1</f>
        <v>1</v>
      </c>
      <c r="H6763">
        <f>DAY(Table!$B6763)</f>
        <v>26</v>
      </c>
      <c r="I6763" t="s">
        <v>6</v>
      </c>
    </row>
    <row r="6764" spans="1:9" x14ac:dyDescent="0.3">
      <c r="A6764" t="s">
        <v>23267</v>
      </c>
      <c r="B6764" s="11">
        <v>44069.23537037037</v>
      </c>
      <c r="C6764" t="s">
        <v>8070</v>
      </c>
      <c r="D6764" t="s">
        <v>1093</v>
      </c>
      <c r="E6764">
        <v>2020</v>
      </c>
      <c r="F6764">
        <v>8</v>
      </c>
      <c r="G6764">
        <f>1</f>
        <v>1</v>
      </c>
      <c r="H6764">
        <f>DAY(Table!$B6764)</f>
        <v>26</v>
      </c>
      <c r="I6764" t="s">
        <v>6</v>
      </c>
    </row>
    <row r="6765" spans="1:9" x14ac:dyDescent="0.3">
      <c r="A6765" t="s">
        <v>23268</v>
      </c>
      <c r="B6765" s="11">
        <v>44069.235393518517</v>
      </c>
      <c r="C6765" t="s">
        <v>15647</v>
      </c>
      <c r="D6765" t="s">
        <v>14679</v>
      </c>
      <c r="E6765">
        <v>2020</v>
      </c>
      <c r="F6765">
        <v>8</v>
      </c>
      <c r="G6765">
        <f>1</f>
        <v>1</v>
      </c>
      <c r="H6765">
        <f>DAY(Table!$B6765)</f>
        <v>26</v>
      </c>
      <c r="I6765" t="s">
        <v>6</v>
      </c>
    </row>
    <row r="6766" spans="1:9" x14ac:dyDescent="0.3">
      <c r="A6766" t="s">
        <v>23269</v>
      </c>
      <c r="B6766" s="11">
        <v>44069.23541666667</v>
      </c>
      <c r="C6766" t="s">
        <v>13342</v>
      </c>
      <c r="D6766" t="s">
        <v>46</v>
      </c>
      <c r="E6766">
        <v>2020</v>
      </c>
      <c r="F6766">
        <v>8</v>
      </c>
      <c r="G6766">
        <f>1</f>
        <v>1</v>
      </c>
      <c r="H6766">
        <f>DAY(Table!$B6766)</f>
        <v>26</v>
      </c>
      <c r="I6766" t="s">
        <v>6</v>
      </c>
    </row>
    <row r="6767" spans="1:9" x14ac:dyDescent="0.3">
      <c r="A6767" t="s">
        <v>23270</v>
      </c>
      <c r="B6767" s="11">
        <v>44069.235451388886</v>
      </c>
      <c r="C6767" t="s">
        <v>1778</v>
      </c>
      <c r="D6767" t="s">
        <v>22</v>
      </c>
      <c r="E6767">
        <v>2020</v>
      </c>
      <c r="F6767">
        <v>8</v>
      </c>
      <c r="G6767">
        <f>1</f>
        <v>1</v>
      </c>
      <c r="H6767">
        <f>DAY(Table!$B6767)</f>
        <v>26</v>
      </c>
      <c r="I6767" t="s">
        <v>6</v>
      </c>
    </row>
    <row r="6768" spans="1:9" x14ac:dyDescent="0.3">
      <c r="A6768" t="s">
        <v>23271</v>
      </c>
      <c r="B6768" s="11">
        <v>44069.235462962963</v>
      </c>
      <c r="C6768" t="s">
        <v>958</v>
      </c>
      <c r="D6768" t="s">
        <v>953</v>
      </c>
      <c r="E6768">
        <v>2020</v>
      </c>
      <c r="F6768">
        <v>8</v>
      </c>
      <c r="G6768">
        <f>1</f>
        <v>1</v>
      </c>
      <c r="H6768">
        <f>DAY(Table!$B6768)</f>
        <v>26</v>
      </c>
      <c r="I6768" t="s">
        <v>6</v>
      </c>
    </row>
    <row r="6769" spans="1:9" x14ac:dyDescent="0.3">
      <c r="A6769" t="s">
        <v>23272</v>
      </c>
      <c r="B6769" s="11">
        <v>44069.235590277778</v>
      </c>
      <c r="C6769" t="s">
        <v>1729</v>
      </c>
      <c r="D6769" t="s">
        <v>1216</v>
      </c>
      <c r="E6769">
        <v>2020</v>
      </c>
      <c r="F6769">
        <v>8</v>
      </c>
      <c r="G6769">
        <f>1</f>
        <v>1</v>
      </c>
      <c r="H6769">
        <f>DAY(Table!$B6769)</f>
        <v>26</v>
      </c>
      <c r="I6769" t="s">
        <v>6</v>
      </c>
    </row>
    <row r="6770" spans="1:9" x14ac:dyDescent="0.3">
      <c r="A6770" t="s">
        <v>23273</v>
      </c>
      <c r="B6770" s="11">
        <v>44069.235648148147</v>
      </c>
      <c r="C6770" t="s">
        <v>387</v>
      </c>
      <c r="D6770" t="s">
        <v>66</v>
      </c>
      <c r="E6770">
        <v>2020</v>
      </c>
      <c r="F6770">
        <v>8</v>
      </c>
      <c r="G6770">
        <f>1</f>
        <v>1</v>
      </c>
      <c r="H6770">
        <f>DAY(Table!$B6770)</f>
        <v>26</v>
      </c>
      <c r="I6770" t="s">
        <v>6</v>
      </c>
    </row>
    <row r="6771" spans="1:9" x14ac:dyDescent="0.3">
      <c r="A6771" t="s">
        <v>23274</v>
      </c>
      <c r="B6771" s="11">
        <v>44069.235763888886</v>
      </c>
      <c r="C6771" t="s">
        <v>11561</v>
      </c>
      <c r="D6771" t="s">
        <v>149</v>
      </c>
      <c r="E6771">
        <v>2020</v>
      </c>
      <c r="F6771">
        <v>8</v>
      </c>
      <c r="G6771">
        <f>1</f>
        <v>1</v>
      </c>
      <c r="H6771">
        <f>DAY(Table!$B6771)</f>
        <v>26</v>
      </c>
      <c r="I6771" t="s">
        <v>6</v>
      </c>
    </row>
    <row r="6772" spans="1:9" x14ac:dyDescent="0.3">
      <c r="A6772" t="s">
        <v>23275</v>
      </c>
      <c r="B6772" s="11">
        <v>44069.235810185186</v>
      </c>
      <c r="C6772" t="s">
        <v>15169</v>
      </c>
      <c r="D6772" t="s">
        <v>845</v>
      </c>
      <c r="E6772">
        <v>2020</v>
      </c>
      <c r="F6772">
        <v>8</v>
      </c>
      <c r="G6772">
        <f>1</f>
        <v>1</v>
      </c>
      <c r="H6772">
        <f>DAY(Table!$B6772)</f>
        <v>26</v>
      </c>
      <c r="I6772" t="s">
        <v>6</v>
      </c>
    </row>
    <row r="6773" spans="1:9" x14ac:dyDescent="0.3">
      <c r="A6773" t="s">
        <v>23276</v>
      </c>
      <c r="B6773" s="11">
        <v>44069.235972222225</v>
      </c>
      <c r="C6773" t="s">
        <v>13189</v>
      </c>
      <c r="D6773" t="s">
        <v>9000</v>
      </c>
      <c r="E6773">
        <v>2020</v>
      </c>
      <c r="F6773">
        <v>8</v>
      </c>
      <c r="G6773">
        <f>1</f>
        <v>1</v>
      </c>
      <c r="H6773">
        <f>DAY(Table!$B6773)</f>
        <v>26</v>
      </c>
      <c r="I6773" t="s">
        <v>6</v>
      </c>
    </row>
    <row r="6774" spans="1:9" x14ac:dyDescent="0.3">
      <c r="A6774" t="s">
        <v>23277</v>
      </c>
      <c r="B6774" s="11">
        <v>44069.235995370371</v>
      </c>
      <c r="C6774" t="s">
        <v>779</v>
      </c>
      <c r="D6774" t="s">
        <v>140</v>
      </c>
      <c r="E6774">
        <v>2020</v>
      </c>
      <c r="F6774">
        <v>8</v>
      </c>
      <c r="G6774">
        <f>1</f>
        <v>1</v>
      </c>
      <c r="H6774">
        <f>DAY(Table!$B6774)</f>
        <v>26</v>
      </c>
      <c r="I6774" t="s">
        <v>6</v>
      </c>
    </row>
    <row r="6775" spans="1:9" x14ac:dyDescent="0.3">
      <c r="A6775" t="s">
        <v>23278</v>
      </c>
      <c r="B6775" s="11">
        <v>44069.236006944448</v>
      </c>
      <c r="C6775" t="s">
        <v>12429</v>
      </c>
      <c r="D6775" t="s">
        <v>1216</v>
      </c>
      <c r="E6775">
        <v>2020</v>
      </c>
      <c r="F6775">
        <v>8</v>
      </c>
      <c r="G6775">
        <f>1</f>
        <v>1</v>
      </c>
      <c r="H6775">
        <f>DAY(Table!$B6775)</f>
        <v>26</v>
      </c>
      <c r="I6775" t="s">
        <v>6</v>
      </c>
    </row>
    <row r="6776" spans="1:9" x14ac:dyDescent="0.3">
      <c r="A6776" t="s">
        <v>23279</v>
      </c>
      <c r="B6776" s="11">
        <v>44069.236296296294</v>
      </c>
      <c r="C6776" t="s">
        <v>12549</v>
      </c>
      <c r="D6776" t="s">
        <v>235</v>
      </c>
      <c r="E6776">
        <v>2020</v>
      </c>
      <c r="F6776">
        <v>8</v>
      </c>
      <c r="G6776">
        <f>1</f>
        <v>1</v>
      </c>
      <c r="H6776">
        <f>DAY(Table!$B6776)</f>
        <v>26</v>
      </c>
      <c r="I6776" t="s">
        <v>6</v>
      </c>
    </row>
    <row r="6777" spans="1:9" x14ac:dyDescent="0.3">
      <c r="A6777" t="s">
        <v>23280</v>
      </c>
      <c r="B6777" s="11">
        <v>44069.236342592594</v>
      </c>
      <c r="C6777" t="s">
        <v>10431</v>
      </c>
      <c r="D6777" t="s">
        <v>114</v>
      </c>
      <c r="E6777">
        <v>2020</v>
      </c>
      <c r="F6777">
        <v>8</v>
      </c>
      <c r="G6777">
        <f>1</f>
        <v>1</v>
      </c>
      <c r="H6777">
        <f>DAY(Table!$B6777)</f>
        <v>26</v>
      </c>
      <c r="I6777" t="s">
        <v>6</v>
      </c>
    </row>
    <row r="6778" spans="1:9" x14ac:dyDescent="0.3">
      <c r="A6778" t="s">
        <v>23281</v>
      </c>
      <c r="B6778" s="11">
        <v>44069.236342592594</v>
      </c>
      <c r="C6778" t="s">
        <v>12643</v>
      </c>
      <c r="D6778" t="s">
        <v>211</v>
      </c>
      <c r="E6778">
        <v>2020</v>
      </c>
      <c r="F6778">
        <v>8</v>
      </c>
      <c r="G6778">
        <f>1</f>
        <v>1</v>
      </c>
      <c r="H6778">
        <f>DAY(Table!$B6778)</f>
        <v>26</v>
      </c>
      <c r="I6778" t="s">
        <v>6</v>
      </c>
    </row>
    <row r="6779" spans="1:9" x14ac:dyDescent="0.3">
      <c r="A6779" t="s">
        <v>23282</v>
      </c>
      <c r="B6779" s="11">
        <v>44069.23636574074</v>
      </c>
      <c r="C6779" t="s">
        <v>1786</v>
      </c>
      <c r="D6779" t="s">
        <v>1093</v>
      </c>
      <c r="E6779">
        <v>2020</v>
      </c>
      <c r="F6779">
        <v>8</v>
      </c>
      <c r="G6779">
        <f>1</f>
        <v>1</v>
      </c>
      <c r="H6779">
        <f>DAY(Table!$B6779)</f>
        <v>26</v>
      </c>
      <c r="I6779" t="s">
        <v>6</v>
      </c>
    </row>
    <row r="6780" spans="1:9" x14ac:dyDescent="0.3">
      <c r="A6780" t="s">
        <v>23283</v>
      </c>
      <c r="B6780" s="11">
        <v>44069.236388888887</v>
      </c>
      <c r="C6780" t="s">
        <v>5465</v>
      </c>
      <c r="D6780" t="s">
        <v>1199</v>
      </c>
      <c r="E6780">
        <v>2020</v>
      </c>
      <c r="F6780">
        <v>8</v>
      </c>
      <c r="G6780">
        <f>1</f>
        <v>1</v>
      </c>
      <c r="H6780">
        <f>DAY(Table!$B6780)</f>
        <v>26</v>
      </c>
      <c r="I6780" t="s">
        <v>6</v>
      </c>
    </row>
    <row r="6781" spans="1:9" x14ac:dyDescent="0.3">
      <c r="A6781" t="s">
        <v>23284</v>
      </c>
      <c r="B6781" s="11">
        <v>44069.236493055556</v>
      </c>
      <c r="C6781" t="s">
        <v>3821</v>
      </c>
      <c r="D6781" t="s">
        <v>140</v>
      </c>
      <c r="E6781">
        <v>2020</v>
      </c>
      <c r="F6781">
        <v>8</v>
      </c>
      <c r="G6781">
        <f>1</f>
        <v>1</v>
      </c>
      <c r="H6781">
        <f>DAY(Table!$B6781)</f>
        <v>26</v>
      </c>
      <c r="I6781" t="s">
        <v>6</v>
      </c>
    </row>
    <row r="6782" spans="1:9" x14ac:dyDescent="0.3">
      <c r="A6782" t="s">
        <v>23285</v>
      </c>
      <c r="B6782" s="11">
        <v>44069.236527777779</v>
      </c>
      <c r="C6782" t="s">
        <v>11345</v>
      </c>
      <c r="D6782" t="s">
        <v>246</v>
      </c>
      <c r="E6782">
        <v>2020</v>
      </c>
      <c r="F6782">
        <v>8</v>
      </c>
      <c r="G6782">
        <f>1</f>
        <v>1</v>
      </c>
      <c r="H6782">
        <f>DAY(Table!$B6782)</f>
        <v>26</v>
      </c>
      <c r="I6782" t="s">
        <v>6</v>
      </c>
    </row>
    <row r="6783" spans="1:9" x14ac:dyDescent="0.3">
      <c r="A6783" t="s">
        <v>23286</v>
      </c>
      <c r="B6783" s="11">
        <v>44069.236527777779</v>
      </c>
      <c r="C6783" t="s">
        <v>23287</v>
      </c>
      <c r="D6783" t="s">
        <v>46</v>
      </c>
      <c r="E6783">
        <v>2020</v>
      </c>
      <c r="F6783">
        <v>8</v>
      </c>
      <c r="G6783">
        <f>1</f>
        <v>1</v>
      </c>
      <c r="H6783">
        <f>DAY(Table!$B6783)</f>
        <v>26</v>
      </c>
      <c r="I6783" t="s">
        <v>6</v>
      </c>
    </row>
    <row r="6784" spans="1:9" x14ac:dyDescent="0.3">
      <c r="A6784" t="s">
        <v>23288</v>
      </c>
      <c r="B6784" s="11">
        <v>44069.236574074072</v>
      </c>
      <c r="C6784" t="s">
        <v>1921</v>
      </c>
      <c r="D6784" t="s">
        <v>1280</v>
      </c>
      <c r="E6784">
        <v>2020</v>
      </c>
      <c r="F6784">
        <v>8</v>
      </c>
      <c r="G6784">
        <f>1</f>
        <v>1</v>
      </c>
      <c r="H6784">
        <f>DAY(Table!$B6784)</f>
        <v>26</v>
      </c>
      <c r="I6784" t="s">
        <v>6</v>
      </c>
    </row>
    <row r="6785" spans="1:9" x14ac:dyDescent="0.3">
      <c r="A6785" t="s">
        <v>23289</v>
      </c>
      <c r="B6785" s="11">
        <v>44069.236655092594</v>
      </c>
      <c r="C6785" t="s">
        <v>3432</v>
      </c>
      <c r="D6785" t="s">
        <v>48</v>
      </c>
      <c r="E6785">
        <v>2020</v>
      </c>
      <c r="F6785">
        <v>8</v>
      </c>
      <c r="G6785">
        <f>1</f>
        <v>1</v>
      </c>
      <c r="H6785">
        <f>DAY(Table!$B6785)</f>
        <v>26</v>
      </c>
      <c r="I6785" t="s">
        <v>6</v>
      </c>
    </row>
    <row r="6786" spans="1:9" x14ac:dyDescent="0.3">
      <c r="A6786" t="s">
        <v>23290</v>
      </c>
      <c r="B6786" s="11">
        <v>44069.236655092594</v>
      </c>
      <c r="C6786" t="s">
        <v>5776</v>
      </c>
      <c r="D6786" t="s">
        <v>782</v>
      </c>
      <c r="E6786">
        <v>2020</v>
      </c>
      <c r="F6786">
        <v>8</v>
      </c>
      <c r="G6786">
        <f>1</f>
        <v>1</v>
      </c>
      <c r="H6786">
        <f>DAY(Table!$B6786)</f>
        <v>26</v>
      </c>
      <c r="I6786" t="s">
        <v>6</v>
      </c>
    </row>
    <row r="6787" spans="1:9" x14ac:dyDescent="0.3">
      <c r="A6787" t="s">
        <v>23291</v>
      </c>
      <c r="B6787" s="11">
        <v>44069.236689814818</v>
      </c>
      <c r="C6787" t="s">
        <v>13184</v>
      </c>
      <c r="D6787" t="s">
        <v>246</v>
      </c>
      <c r="E6787">
        <v>2020</v>
      </c>
      <c r="F6787">
        <v>8</v>
      </c>
      <c r="G6787">
        <f>1</f>
        <v>1</v>
      </c>
      <c r="H6787">
        <f>DAY(Table!$B6787)</f>
        <v>26</v>
      </c>
      <c r="I6787" t="s">
        <v>6</v>
      </c>
    </row>
    <row r="6788" spans="1:9" x14ac:dyDescent="0.3">
      <c r="A6788" t="s">
        <v>23292</v>
      </c>
      <c r="B6788" s="11">
        <v>44069.236909722225</v>
      </c>
      <c r="C6788" t="s">
        <v>3694</v>
      </c>
      <c r="D6788" t="s">
        <v>1195</v>
      </c>
      <c r="E6788">
        <v>2020</v>
      </c>
      <c r="F6788">
        <v>8</v>
      </c>
      <c r="G6788">
        <f>1</f>
        <v>1</v>
      </c>
      <c r="H6788">
        <f>DAY(Table!$B6788)</f>
        <v>26</v>
      </c>
      <c r="I6788" t="s">
        <v>6</v>
      </c>
    </row>
    <row r="6789" spans="1:9" x14ac:dyDescent="0.3">
      <c r="A6789" t="s">
        <v>23293</v>
      </c>
      <c r="B6789" s="11">
        <v>44069.236967592595</v>
      </c>
      <c r="C6789" t="s">
        <v>1124</v>
      </c>
      <c r="D6789" t="s">
        <v>1910</v>
      </c>
      <c r="E6789">
        <v>2020</v>
      </c>
      <c r="F6789">
        <v>8</v>
      </c>
      <c r="G6789">
        <f>1</f>
        <v>1</v>
      </c>
      <c r="H6789">
        <f>DAY(Table!$B6789)</f>
        <v>26</v>
      </c>
      <c r="I6789" t="s">
        <v>6</v>
      </c>
    </row>
    <row r="6790" spans="1:9" x14ac:dyDescent="0.3">
      <c r="A6790" t="s">
        <v>23294</v>
      </c>
      <c r="B6790" s="11">
        <v>44069.237025462964</v>
      </c>
      <c r="C6790" t="s">
        <v>4200</v>
      </c>
      <c r="D6790" t="s">
        <v>22</v>
      </c>
      <c r="E6790">
        <v>2020</v>
      </c>
      <c r="F6790">
        <v>8</v>
      </c>
      <c r="G6790">
        <f>1</f>
        <v>1</v>
      </c>
      <c r="H6790">
        <f>DAY(Table!$B6790)</f>
        <v>26</v>
      </c>
      <c r="I6790" t="s">
        <v>6</v>
      </c>
    </row>
    <row r="6791" spans="1:9" x14ac:dyDescent="0.3">
      <c r="A6791" t="s">
        <v>23295</v>
      </c>
      <c r="B6791" s="11">
        <v>44069.23715277778</v>
      </c>
      <c r="C6791" t="s">
        <v>278</v>
      </c>
      <c r="D6791" t="s">
        <v>257</v>
      </c>
      <c r="E6791">
        <v>2020</v>
      </c>
      <c r="F6791">
        <v>8</v>
      </c>
      <c r="G6791">
        <f>1</f>
        <v>1</v>
      </c>
      <c r="H6791">
        <f>DAY(Table!$B6791)</f>
        <v>26</v>
      </c>
      <c r="I6791" t="s">
        <v>6</v>
      </c>
    </row>
    <row r="6792" spans="1:9" x14ac:dyDescent="0.3">
      <c r="A6792" t="s">
        <v>23296</v>
      </c>
      <c r="B6792" s="11">
        <v>44069.237187500003</v>
      </c>
      <c r="C6792" t="s">
        <v>6698</v>
      </c>
      <c r="D6792" t="s">
        <v>410</v>
      </c>
      <c r="E6792">
        <v>2020</v>
      </c>
      <c r="F6792">
        <v>8</v>
      </c>
      <c r="G6792">
        <f>1</f>
        <v>1</v>
      </c>
      <c r="H6792">
        <f>DAY(Table!$B6792)</f>
        <v>26</v>
      </c>
      <c r="I6792" t="s">
        <v>6</v>
      </c>
    </row>
    <row r="6793" spans="1:9" x14ac:dyDescent="0.3">
      <c r="A6793" t="s">
        <v>23297</v>
      </c>
      <c r="B6793" s="11">
        <v>44069.237233796295</v>
      </c>
      <c r="C6793" t="s">
        <v>539</v>
      </c>
      <c r="D6793" t="s">
        <v>82</v>
      </c>
      <c r="E6793">
        <v>2020</v>
      </c>
      <c r="F6793">
        <v>8</v>
      </c>
      <c r="G6793">
        <f>1</f>
        <v>1</v>
      </c>
      <c r="H6793">
        <f>DAY(Table!$B6793)</f>
        <v>26</v>
      </c>
      <c r="I6793" t="s">
        <v>6</v>
      </c>
    </row>
    <row r="6794" spans="1:9" x14ac:dyDescent="0.3">
      <c r="A6794" t="s">
        <v>23298</v>
      </c>
      <c r="B6794" s="11">
        <v>44069.237638888888</v>
      </c>
      <c r="C6794" t="s">
        <v>7150</v>
      </c>
      <c r="D6794" t="s">
        <v>4350</v>
      </c>
      <c r="E6794">
        <v>2020</v>
      </c>
      <c r="F6794">
        <v>8</v>
      </c>
      <c r="G6794">
        <f>1</f>
        <v>1</v>
      </c>
      <c r="H6794">
        <f>DAY(Table!$B6794)</f>
        <v>26</v>
      </c>
      <c r="I6794" t="s">
        <v>6</v>
      </c>
    </row>
    <row r="6795" spans="1:9" x14ac:dyDescent="0.3">
      <c r="A6795" t="s">
        <v>23299</v>
      </c>
      <c r="B6795" s="11">
        <v>44069.237800925926</v>
      </c>
      <c r="C6795" t="s">
        <v>6191</v>
      </c>
      <c r="D6795" t="s">
        <v>565</v>
      </c>
      <c r="E6795">
        <v>2020</v>
      </c>
      <c r="F6795">
        <v>8</v>
      </c>
      <c r="G6795">
        <f>1</f>
        <v>1</v>
      </c>
      <c r="H6795">
        <f>DAY(Table!$B6795)</f>
        <v>26</v>
      </c>
      <c r="I6795" t="s">
        <v>6</v>
      </c>
    </row>
    <row r="6796" spans="1:9" x14ac:dyDescent="0.3">
      <c r="A6796" t="s">
        <v>23300</v>
      </c>
      <c r="B6796" s="11">
        <v>44069.237905092596</v>
      </c>
      <c r="C6796" t="s">
        <v>14482</v>
      </c>
      <c r="D6796" t="s">
        <v>1934</v>
      </c>
      <c r="E6796">
        <v>2020</v>
      </c>
      <c r="F6796">
        <v>8</v>
      </c>
      <c r="G6796">
        <f>1</f>
        <v>1</v>
      </c>
      <c r="H6796">
        <f>DAY(Table!$B6796)</f>
        <v>26</v>
      </c>
      <c r="I6796" t="s">
        <v>6</v>
      </c>
    </row>
    <row r="6797" spans="1:9" x14ac:dyDescent="0.3">
      <c r="A6797" t="s">
        <v>23301</v>
      </c>
      <c r="B6797" s="11">
        <v>44069.238067129627</v>
      </c>
      <c r="C6797" t="s">
        <v>23302</v>
      </c>
      <c r="D6797" t="s">
        <v>50</v>
      </c>
      <c r="E6797">
        <v>2020</v>
      </c>
      <c r="F6797">
        <v>8</v>
      </c>
      <c r="G6797">
        <f>1</f>
        <v>1</v>
      </c>
      <c r="H6797">
        <f>DAY(Table!$B6797)</f>
        <v>26</v>
      </c>
      <c r="I6797" t="s">
        <v>6</v>
      </c>
    </row>
    <row r="6798" spans="1:9" x14ac:dyDescent="0.3">
      <c r="A6798" t="s">
        <v>23303</v>
      </c>
      <c r="B6798" s="11">
        <v>44069.23810185185</v>
      </c>
      <c r="C6798" t="s">
        <v>15582</v>
      </c>
      <c r="D6798" t="s">
        <v>9354</v>
      </c>
      <c r="E6798">
        <v>2020</v>
      </c>
      <c r="F6798">
        <v>8</v>
      </c>
      <c r="G6798">
        <f>1</f>
        <v>1</v>
      </c>
      <c r="H6798">
        <f>DAY(Table!$B6798)</f>
        <v>26</v>
      </c>
      <c r="I6798" t="s">
        <v>6</v>
      </c>
    </row>
    <row r="6799" spans="1:9" x14ac:dyDescent="0.3">
      <c r="A6799" t="s">
        <v>23304</v>
      </c>
      <c r="B6799" s="11">
        <v>44069.238125000003</v>
      </c>
      <c r="C6799" t="s">
        <v>14810</v>
      </c>
      <c r="D6799" t="s">
        <v>511</v>
      </c>
      <c r="E6799">
        <v>2020</v>
      </c>
      <c r="F6799">
        <v>8</v>
      </c>
      <c r="G6799">
        <f>1</f>
        <v>1</v>
      </c>
      <c r="H6799">
        <f>DAY(Table!$B6799)</f>
        <v>26</v>
      </c>
      <c r="I6799" t="s">
        <v>6</v>
      </c>
    </row>
    <row r="6800" spans="1:9" x14ac:dyDescent="0.3">
      <c r="A6800" t="s">
        <v>23305</v>
      </c>
      <c r="B6800" s="11">
        <v>44069.238171296296</v>
      </c>
      <c r="C6800" t="s">
        <v>5601</v>
      </c>
      <c r="D6800" t="s">
        <v>2881</v>
      </c>
      <c r="E6800">
        <v>2020</v>
      </c>
      <c r="F6800">
        <v>8</v>
      </c>
      <c r="G6800">
        <f>1</f>
        <v>1</v>
      </c>
      <c r="H6800">
        <f>DAY(Table!$B6800)</f>
        <v>26</v>
      </c>
      <c r="I6800" t="s">
        <v>6</v>
      </c>
    </row>
    <row r="6801" spans="1:9" x14ac:dyDescent="0.3">
      <c r="A6801" t="s">
        <v>23306</v>
      </c>
      <c r="B6801" s="11">
        <v>44069.238171296296</v>
      </c>
      <c r="C6801" t="s">
        <v>2002</v>
      </c>
      <c r="D6801" t="s">
        <v>576</v>
      </c>
      <c r="E6801">
        <v>2020</v>
      </c>
      <c r="F6801">
        <v>8</v>
      </c>
      <c r="G6801">
        <f>1</f>
        <v>1</v>
      </c>
      <c r="H6801">
        <f>DAY(Table!$B6801)</f>
        <v>26</v>
      </c>
      <c r="I6801" t="s">
        <v>6</v>
      </c>
    </row>
    <row r="6802" spans="1:9" x14ac:dyDescent="0.3">
      <c r="A6802" t="s">
        <v>23307</v>
      </c>
      <c r="B6802" s="11">
        <v>44069.238240740742</v>
      </c>
      <c r="C6802" t="s">
        <v>14786</v>
      </c>
      <c r="D6802" t="s">
        <v>1195</v>
      </c>
      <c r="E6802">
        <v>2020</v>
      </c>
      <c r="F6802">
        <v>8</v>
      </c>
      <c r="G6802">
        <f>1</f>
        <v>1</v>
      </c>
      <c r="H6802">
        <f>DAY(Table!$B6802)</f>
        <v>26</v>
      </c>
      <c r="I6802" t="s">
        <v>6</v>
      </c>
    </row>
    <row r="6803" spans="1:9" x14ac:dyDescent="0.3">
      <c r="A6803" t="s">
        <v>23308</v>
      </c>
      <c r="B6803" s="11">
        <v>44069.238402777781</v>
      </c>
      <c r="C6803" t="s">
        <v>722</v>
      </c>
      <c r="D6803" t="s">
        <v>149</v>
      </c>
      <c r="E6803">
        <v>2020</v>
      </c>
      <c r="F6803">
        <v>8</v>
      </c>
      <c r="G6803">
        <f>1</f>
        <v>1</v>
      </c>
      <c r="H6803">
        <f>DAY(Table!$B6803)</f>
        <v>26</v>
      </c>
      <c r="I6803" t="s">
        <v>6</v>
      </c>
    </row>
    <row r="6804" spans="1:9" x14ac:dyDescent="0.3">
      <c r="A6804" t="s">
        <v>23309</v>
      </c>
      <c r="B6804" s="11">
        <v>44069.238449074073</v>
      </c>
      <c r="C6804" t="s">
        <v>1347</v>
      </c>
      <c r="D6804" t="s">
        <v>1348</v>
      </c>
      <c r="E6804">
        <v>2020</v>
      </c>
      <c r="F6804">
        <v>8</v>
      </c>
      <c r="G6804">
        <f>1</f>
        <v>1</v>
      </c>
      <c r="H6804">
        <f>DAY(Table!$B6804)</f>
        <v>26</v>
      </c>
      <c r="I6804" t="s">
        <v>6</v>
      </c>
    </row>
    <row r="6805" spans="1:9" x14ac:dyDescent="0.3">
      <c r="A6805" t="s">
        <v>23310</v>
      </c>
      <c r="B6805" s="11">
        <v>44069.238518518519</v>
      </c>
      <c r="C6805" t="s">
        <v>14026</v>
      </c>
      <c r="D6805" t="s">
        <v>87</v>
      </c>
      <c r="E6805">
        <v>2020</v>
      </c>
      <c r="F6805">
        <v>8</v>
      </c>
      <c r="G6805">
        <f>1</f>
        <v>1</v>
      </c>
      <c r="H6805">
        <f>DAY(Table!$B6805)</f>
        <v>26</v>
      </c>
      <c r="I6805" t="s">
        <v>6</v>
      </c>
    </row>
    <row r="6806" spans="1:9" x14ac:dyDescent="0.3">
      <c r="A6806" t="s">
        <v>23311</v>
      </c>
      <c r="B6806" s="11">
        <v>44069.238576388889</v>
      </c>
      <c r="C6806" t="s">
        <v>7368</v>
      </c>
      <c r="D6806" t="s">
        <v>511</v>
      </c>
      <c r="E6806">
        <v>2020</v>
      </c>
      <c r="F6806">
        <v>8</v>
      </c>
      <c r="G6806">
        <f>1</f>
        <v>1</v>
      </c>
      <c r="H6806">
        <f>DAY(Table!$B6806)</f>
        <v>26</v>
      </c>
      <c r="I6806" t="s">
        <v>6</v>
      </c>
    </row>
    <row r="6807" spans="1:9" x14ac:dyDescent="0.3">
      <c r="A6807" t="s">
        <v>23312</v>
      </c>
      <c r="B6807" s="11">
        <v>44069.238634259258</v>
      </c>
      <c r="C6807" t="s">
        <v>245</v>
      </c>
      <c r="D6807" t="s">
        <v>246</v>
      </c>
      <c r="E6807">
        <v>2020</v>
      </c>
      <c r="F6807">
        <v>8</v>
      </c>
      <c r="G6807">
        <f>1</f>
        <v>1</v>
      </c>
      <c r="H6807">
        <f>DAY(Table!$B6807)</f>
        <v>26</v>
      </c>
      <c r="I6807" t="s">
        <v>6</v>
      </c>
    </row>
    <row r="6808" spans="1:9" x14ac:dyDescent="0.3">
      <c r="A6808" t="s">
        <v>23313</v>
      </c>
      <c r="B6808" s="11">
        <v>44069.238761574074</v>
      </c>
      <c r="C6808" t="s">
        <v>3108</v>
      </c>
      <c r="D6808" t="s">
        <v>1216</v>
      </c>
      <c r="E6808">
        <v>2020</v>
      </c>
      <c r="F6808">
        <v>8</v>
      </c>
      <c r="G6808">
        <f>1</f>
        <v>1</v>
      </c>
      <c r="H6808">
        <f>DAY(Table!$B6808)</f>
        <v>26</v>
      </c>
      <c r="I6808" t="s">
        <v>6</v>
      </c>
    </row>
    <row r="6809" spans="1:9" x14ac:dyDescent="0.3">
      <c r="A6809" t="s">
        <v>23314</v>
      </c>
      <c r="B6809" s="11">
        <v>44069.238865740743</v>
      </c>
      <c r="C6809" t="s">
        <v>693</v>
      </c>
      <c r="D6809" t="s">
        <v>140</v>
      </c>
      <c r="E6809">
        <v>2020</v>
      </c>
      <c r="F6809">
        <v>8</v>
      </c>
      <c r="G6809">
        <f>1</f>
        <v>1</v>
      </c>
      <c r="H6809">
        <f>DAY(Table!$B6809)</f>
        <v>26</v>
      </c>
      <c r="I6809" t="s">
        <v>6</v>
      </c>
    </row>
    <row r="6810" spans="1:9" x14ac:dyDescent="0.3">
      <c r="A6810" t="s">
        <v>23315</v>
      </c>
      <c r="B6810" s="11">
        <v>44069.238877314812</v>
      </c>
      <c r="C6810" t="s">
        <v>15555</v>
      </c>
      <c r="D6810" t="s">
        <v>111</v>
      </c>
      <c r="E6810">
        <v>2020</v>
      </c>
      <c r="F6810">
        <v>8</v>
      </c>
      <c r="G6810">
        <f>1</f>
        <v>1</v>
      </c>
      <c r="H6810">
        <f>DAY(Table!$B6810)</f>
        <v>26</v>
      </c>
      <c r="I6810" t="s">
        <v>6</v>
      </c>
    </row>
    <row r="6811" spans="1:9" x14ac:dyDescent="0.3">
      <c r="A6811" t="s">
        <v>23316</v>
      </c>
      <c r="B6811" s="11">
        <v>44069.238877314812</v>
      </c>
      <c r="C6811" t="s">
        <v>23317</v>
      </c>
      <c r="D6811" t="s">
        <v>149</v>
      </c>
      <c r="E6811">
        <v>2020</v>
      </c>
      <c r="F6811">
        <v>8</v>
      </c>
      <c r="G6811">
        <f>1</f>
        <v>1</v>
      </c>
      <c r="H6811">
        <f>DAY(Table!$B6811)</f>
        <v>26</v>
      </c>
      <c r="I6811" t="s">
        <v>6</v>
      </c>
    </row>
    <row r="6812" spans="1:9" x14ac:dyDescent="0.3">
      <c r="A6812" t="s">
        <v>23318</v>
      </c>
      <c r="B6812" s="11">
        <v>44069.238888888889</v>
      </c>
      <c r="C6812" t="s">
        <v>11429</v>
      </c>
      <c r="D6812" t="s">
        <v>565</v>
      </c>
      <c r="E6812">
        <v>2020</v>
      </c>
      <c r="F6812">
        <v>8</v>
      </c>
      <c r="G6812">
        <f>1</f>
        <v>1</v>
      </c>
      <c r="H6812">
        <f>DAY(Table!$B6812)</f>
        <v>26</v>
      </c>
      <c r="I6812" t="s">
        <v>6</v>
      </c>
    </row>
    <row r="6813" spans="1:9" x14ac:dyDescent="0.3">
      <c r="A6813" t="s">
        <v>23319</v>
      </c>
      <c r="B6813" s="11">
        <v>44069.238900462966</v>
      </c>
      <c r="C6813" t="s">
        <v>1688</v>
      </c>
      <c r="D6813" t="s">
        <v>1201</v>
      </c>
      <c r="E6813">
        <v>2020</v>
      </c>
      <c r="F6813">
        <v>8</v>
      </c>
      <c r="G6813">
        <f>1</f>
        <v>1</v>
      </c>
      <c r="H6813">
        <f>DAY(Table!$B6813)</f>
        <v>26</v>
      </c>
      <c r="I6813" t="s">
        <v>6</v>
      </c>
    </row>
    <row r="6814" spans="1:9" x14ac:dyDescent="0.3">
      <c r="A6814" t="s">
        <v>23320</v>
      </c>
      <c r="B6814" s="11">
        <v>44069.238923611112</v>
      </c>
      <c r="C6814" t="s">
        <v>7252</v>
      </c>
      <c r="D6814" t="s">
        <v>87</v>
      </c>
      <c r="E6814">
        <v>2020</v>
      </c>
      <c r="F6814">
        <v>8</v>
      </c>
      <c r="G6814">
        <f>1</f>
        <v>1</v>
      </c>
      <c r="H6814">
        <f>DAY(Table!$B6814)</f>
        <v>26</v>
      </c>
      <c r="I6814" t="s">
        <v>6</v>
      </c>
    </row>
    <row r="6815" spans="1:9" x14ac:dyDescent="0.3">
      <c r="A6815" t="s">
        <v>23321</v>
      </c>
      <c r="B6815" s="11">
        <v>44069.238946759258</v>
      </c>
      <c r="C6815" t="s">
        <v>23322</v>
      </c>
      <c r="D6815" t="s">
        <v>470</v>
      </c>
      <c r="E6815">
        <v>2020</v>
      </c>
      <c r="F6815">
        <v>8</v>
      </c>
      <c r="G6815">
        <f>1</f>
        <v>1</v>
      </c>
      <c r="H6815">
        <f>DAY(Table!$B6815)</f>
        <v>26</v>
      </c>
      <c r="I6815" t="s">
        <v>6</v>
      </c>
    </row>
    <row r="6816" spans="1:9" x14ac:dyDescent="0.3">
      <c r="A6816" t="s">
        <v>23323</v>
      </c>
      <c r="B6816" s="11">
        <v>44069.23914351852</v>
      </c>
      <c r="C6816" t="s">
        <v>7287</v>
      </c>
      <c r="D6816" t="s">
        <v>1204</v>
      </c>
      <c r="E6816">
        <v>2020</v>
      </c>
      <c r="F6816">
        <v>8</v>
      </c>
      <c r="G6816">
        <f>1</f>
        <v>1</v>
      </c>
      <c r="H6816">
        <f>DAY(Table!$B6816)</f>
        <v>26</v>
      </c>
      <c r="I6816" t="s">
        <v>6</v>
      </c>
    </row>
    <row r="6817" spans="1:9" x14ac:dyDescent="0.3">
      <c r="A6817" t="s">
        <v>23324</v>
      </c>
      <c r="B6817" s="11">
        <v>44069.239386574074</v>
      </c>
      <c r="C6817" t="s">
        <v>15293</v>
      </c>
      <c r="D6817" t="s">
        <v>2435</v>
      </c>
      <c r="E6817">
        <v>2020</v>
      </c>
      <c r="F6817">
        <v>8</v>
      </c>
      <c r="G6817">
        <f>1</f>
        <v>1</v>
      </c>
      <c r="H6817">
        <f>DAY(Table!$B6817)</f>
        <v>26</v>
      </c>
      <c r="I6817" t="s">
        <v>6</v>
      </c>
    </row>
    <row r="6818" spans="1:9" x14ac:dyDescent="0.3">
      <c r="A6818" t="s">
        <v>23325</v>
      </c>
      <c r="B6818" s="11">
        <v>44069.239525462966</v>
      </c>
      <c r="C6818" t="s">
        <v>907</v>
      </c>
      <c r="D6818" t="s">
        <v>191</v>
      </c>
      <c r="E6818">
        <v>2020</v>
      </c>
      <c r="F6818">
        <v>8</v>
      </c>
      <c r="G6818">
        <f>1</f>
        <v>1</v>
      </c>
      <c r="H6818">
        <f>DAY(Table!$B6818)</f>
        <v>26</v>
      </c>
      <c r="I6818" t="s">
        <v>6</v>
      </c>
    </row>
    <row r="6819" spans="1:9" x14ac:dyDescent="0.3">
      <c r="A6819" t="s">
        <v>23326</v>
      </c>
      <c r="B6819" s="11">
        <v>44069.239560185182</v>
      </c>
      <c r="C6819" t="s">
        <v>23327</v>
      </c>
      <c r="D6819" t="s">
        <v>111</v>
      </c>
      <c r="E6819">
        <v>2020</v>
      </c>
      <c r="F6819">
        <v>8</v>
      </c>
      <c r="G6819">
        <f>1</f>
        <v>1</v>
      </c>
      <c r="H6819">
        <f>DAY(Table!$B6819)</f>
        <v>26</v>
      </c>
      <c r="I6819" t="s">
        <v>6</v>
      </c>
    </row>
    <row r="6820" spans="1:9" x14ac:dyDescent="0.3">
      <c r="A6820" t="s">
        <v>23328</v>
      </c>
      <c r="B6820" s="11">
        <v>44069.239606481482</v>
      </c>
      <c r="C6820" t="s">
        <v>15584</v>
      </c>
      <c r="D6820" t="s">
        <v>246</v>
      </c>
      <c r="E6820">
        <v>2020</v>
      </c>
      <c r="F6820">
        <v>8</v>
      </c>
      <c r="G6820">
        <f>1</f>
        <v>1</v>
      </c>
      <c r="H6820">
        <f>DAY(Table!$B6820)</f>
        <v>26</v>
      </c>
      <c r="I6820" t="s">
        <v>6</v>
      </c>
    </row>
    <row r="6821" spans="1:9" x14ac:dyDescent="0.3">
      <c r="A6821" t="s">
        <v>23329</v>
      </c>
      <c r="B6821" s="11">
        <v>44069.239652777775</v>
      </c>
      <c r="C6821" t="s">
        <v>4393</v>
      </c>
      <c r="D6821" t="s">
        <v>1195</v>
      </c>
      <c r="E6821">
        <v>2020</v>
      </c>
      <c r="F6821">
        <v>8</v>
      </c>
      <c r="G6821">
        <f>1</f>
        <v>1</v>
      </c>
      <c r="H6821">
        <f>DAY(Table!$B6821)</f>
        <v>26</v>
      </c>
      <c r="I6821" t="s">
        <v>6</v>
      </c>
    </row>
    <row r="6822" spans="1:9" x14ac:dyDescent="0.3">
      <c r="A6822" t="s">
        <v>23330</v>
      </c>
      <c r="B6822" s="11">
        <v>44069.239675925928</v>
      </c>
      <c r="C6822" t="s">
        <v>14480</v>
      </c>
      <c r="D6822" t="s">
        <v>8809</v>
      </c>
      <c r="E6822">
        <v>2020</v>
      </c>
      <c r="F6822">
        <v>8</v>
      </c>
      <c r="G6822">
        <f>1</f>
        <v>1</v>
      </c>
      <c r="H6822">
        <f>DAY(Table!$B6822)</f>
        <v>26</v>
      </c>
      <c r="I6822" t="s">
        <v>6</v>
      </c>
    </row>
    <row r="6823" spans="1:9" x14ac:dyDescent="0.3">
      <c r="A6823" t="s">
        <v>23331</v>
      </c>
      <c r="B6823" s="11">
        <v>44069.239675925928</v>
      </c>
      <c r="C6823" t="s">
        <v>12776</v>
      </c>
      <c r="D6823" t="s">
        <v>1093</v>
      </c>
      <c r="E6823">
        <v>2020</v>
      </c>
      <c r="F6823">
        <v>8</v>
      </c>
      <c r="G6823">
        <f>1</f>
        <v>1</v>
      </c>
      <c r="H6823">
        <f>DAY(Table!$B6823)</f>
        <v>26</v>
      </c>
      <c r="I6823" t="s">
        <v>6</v>
      </c>
    </row>
    <row r="6824" spans="1:9" x14ac:dyDescent="0.3">
      <c r="A6824" t="s">
        <v>23332</v>
      </c>
      <c r="B6824" s="11">
        <v>44069.239791666667</v>
      </c>
      <c r="C6824" t="s">
        <v>5793</v>
      </c>
      <c r="D6824" t="s">
        <v>724</v>
      </c>
      <c r="E6824">
        <v>2020</v>
      </c>
      <c r="F6824">
        <v>8</v>
      </c>
      <c r="G6824">
        <f>1</f>
        <v>1</v>
      </c>
      <c r="H6824">
        <f>DAY(Table!$B6824)</f>
        <v>26</v>
      </c>
      <c r="I6824" t="s">
        <v>6</v>
      </c>
    </row>
    <row r="6825" spans="1:9" x14ac:dyDescent="0.3">
      <c r="A6825" t="s">
        <v>23333</v>
      </c>
      <c r="B6825" s="11">
        <v>44069.239884259259</v>
      </c>
      <c r="C6825" t="s">
        <v>5963</v>
      </c>
      <c r="D6825" t="s">
        <v>1147</v>
      </c>
      <c r="E6825">
        <v>2020</v>
      </c>
      <c r="F6825">
        <v>8</v>
      </c>
      <c r="G6825">
        <f>1</f>
        <v>1</v>
      </c>
      <c r="H6825">
        <f>DAY(Table!$B6825)</f>
        <v>26</v>
      </c>
      <c r="I6825" t="s">
        <v>6</v>
      </c>
    </row>
    <row r="6826" spans="1:9" x14ac:dyDescent="0.3">
      <c r="A6826" t="s">
        <v>23334</v>
      </c>
      <c r="B6826" s="11">
        <v>44069.239942129629</v>
      </c>
      <c r="C6826" t="s">
        <v>8312</v>
      </c>
      <c r="D6826" t="s">
        <v>511</v>
      </c>
      <c r="E6826">
        <v>2020</v>
      </c>
      <c r="F6826">
        <v>8</v>
      </c>
      <c r="G6826">
        <f>1</f>
        <v>1</v>
      </c>
      <c r="H6826">
        <f>DAY(Table!$B6826)</f>
        <v>26</v>
      </c>
      <c r="I6826" t="s">
        <v>6</v>
      </c>
    </row>
    <row r="6827" spans="1:9" x14ac:dyDescent="0.3">
      <c r="A6827" t="s">
        <v>23335</v>
      </c>
      <c r="B6827" s="11">
        <v>44069.239953703705</v>
      </c>
      <c r="C6827" t="s">
        <v>8423</v>
      </c>
      <c r="D6827" t="s">
        <v>87</v>
      </c>
      <c r="E6827">
        <v>2020</v>
      </c>
      <c r="F6827">
        <v>8</v>
      </c>
      <c r="G6827">
        <f>1</f>
        <v>1</v>
      </c>
      <c r="H6827">
        <f>DAY(Table!$B6827)</f>
        <v>26</v>
      </c>
      <c r="I6827" t="s">
        <v>6</v>
      </c>
    </row>
    <row r="6828" spans="1:9" x14ac:dyDescent="0.3">
      <c r="A6828" t="s">
        <v>23336</v>
      </c>
      <c r="B6828" s="11">
        <v>44069.240254629629</v>
      </c>
      <c r="C6828" t="s">
        <v>4066</v>
      </c>
      <c r="D6828" t="s">
        <v>141</v>
      </c>
      <c r="E6828">
        <v>2020</v>
      </c>
      <c r="F6828">
        <v>8</v>
      </c>
      <c r="G6828">
        <f>1</f>
        <v>1</v>
      </c>
      <c r="H6828">
        <f>DAY(Table!$B6828)</f>
        <v>26</v>
      </c>
      <c r="I6828" t="s">
        <v>6</v>
      </c>
    </row>
    <row r="6829" spans="1:9" x14ac:dyDescent="0.3">
      <c r="A6829" t="s">
        <v>23337</v>
      </c>
      <c r="B6829" s="11">
        <v>44069.240266203706</v>
      </c>
      <c r="C6829" t="s">
        <v>5877</v>
      </c>
      <c r="D6829" t="s">
        <v>896</v>
      </c>
      <c r="E6829">
        <v>2020</v>
      </c>
      <c r="F6829">
        <v>8</v>
      </c>
      <c r="G6829">
        <f>1</f>
        <v>1</v>
      </c>
      <c r="H6829">
        <f>DAY(Table!$B6829)</f>
        <v>26</v>
      </c>
      <c r="I6829" t="s">
        <v>6</v>
      </c>
    </row>
    <row r="6830" spans="1:9" x14ac:dyDescent="0.3">
      <c r="A6830" t="s">
        <v>23338</v>
      </c>
      <c r="B6830" s="11">
        <v>44069.240393518521</v>
      </c>
      <c r="C6830" t="s">
        <v>9503</v>
      </c>
      <c r="D6830" t="s">
        <v>9000</v>
      </c>
      <c r="E6830">
        <v>2020</v>
      </c>
      <c r="F6830">
        <v>8</v>
      </c>
      <c r="G6830">
        <f>1</f>
        <v>1</v>
      </c>
      <c r="H6830">
        <f>DAY(Table!$B6830)</f>
        <v>26</v>
      </c>
      <c r="I6830" t="s">
        <v>6</v>
      </c>
    </row>
    <row r="6831" spans="1:9" x14ac:dyDescent="0.3">
      <c r="A6831" t="s">
        <v>23339</v>
      </c>
      <c r="B6831" s="11">
        <v>44069.240428240744</v>
      </c>
      <c r="C6831" t="s">
        <v>11286</v>
      </c>
      <c r="D6831" t="s">
        <v>111</v>
      </c>
      <c r="E6831">
        <v>2020</v>
      </c>
      <c r="F6831">
        <v>8</v>
      </c>
      <c r="G6831">
        <f>1</f>
        <v>1</v>
      </c>
      <c r="H6831">
        <f>DAY(Table!$B6831)</f>
        <v>26</v>
      </c>
      <c r="I6831" t="s">
        <v>6</v>
      </c>
    </row>
    <row r="6832" spans="1:9" x14ac:dyDescent="0.3">
      <c r="A6832" t="s">
        <v>23340</v>
      </c>
      <c r="B6832" s="11">
        <v>44069.240451388891</v>
      </c>
      <c r="C6832" t="s">
        <v>1008</v>
      </c>
      <c r="D6832" t="s">
        <v>66</v>
      </c>
      <c r="E6832">
        <v>2020</v>
      </c>
      <c r="F6832">
        <v>8</v>
      </c>
      <c r="G6832">
        <f>1</f>
        <v>1</v>
      </c>
      <c r="H6832">
        <f>DAY(Table!$B6832)</f>
        <v>26</v>
      </c>
      <c r="I6832" t="s">
        <v>6</v>
      </c>
    </row>
    <row r="6833" spans="1:9" x14ac:dyDescent="0.3">
      <c r="A6833" t="s">
        <v>23341</v>
      </c>
      <c r="B6833" s="11">
        <v>44069.240474537037</v>
      </c>
      <c r="C6833" t="s">
        <v>1950</v>
      </c>
      <c r="D6833" t="s">
        <v>87</v>
      </c>
      <c r="E6833">
        <v>2020</v>
      </c>
      <c r="F6833">
        <v>8</v>
      </c>
      <c r="G6833">
        <f>1</f>
        <v>1</v>
      </c>
      <c r="H6833">
        <f>DAY(Table!$B6833)</f>
        <v>26</v>
      </c>
      <c r="I6833" t="s">
        <v>6</v>
      </c>
    </row>
    <row r="6834" spans="1:9" x14ac:dyDescent="0.3">
      <c r="A6834" t="s">
        <v>23342</v>
      </c>
      <c r="B6834" s="11">
        <v>44069.240601851852</v>
      </c>
      <c r="C6834" t="s">
        <v>23343</v>
      </c>
      <c r="D6834" t="s">
        <v>107</v>
      </c>
      <c r="E6834">
        <v>2020</v>
      </c>
      <c r="F6834">
        <v>8</v>
      </c>
      <c r="G6834">
        <f>1</f>
        <v>1</v>
      </c>
      <c r="H6834">
        <f>DAY(Table!$B6834)</f>
        <v>26</v>
      </c>
      <c r="I6834" t="s">
        <v>6</v>
      </c>
    </row>
    <row r="6835" spans="1:9" x14ac:dyDescent="0.3">
      <c r="A6835" t="s">
        <v>23344</v>
      </c>
      <c r="B6835" s="11">
        <v>44069.240717592591</v>
      </c>
      <c r="C6835" t="s">
        <v>100</v>
      </c>
      <c r="D6835" t="s">
        <v>20</v>
      </c>
      <c r="E6835">
        <v>2020</v>
      </c>
      <c r="F6835">
        <v>8</v>
      </c>
      <c r="G6835">
        <f>1</f>
        <v>1</v>
      </c>
      <c r="H6835">
        <f>DAY(Table!$B6835)</f>
        <v>26</v>
      </c>
      <c r="I6835" t="s">
        <v>6</v>
      </c>
    </row>
    <row r="6836" spans="1:9" x14ac:dyDescent="0.3">
      <c r="A6836" t="s">
        <v>23345</v>
      </c>
      <c r="B6836" s="11">
        <v>44069.240798611114</v>
      </c>
      <c r="C6836" t="s">
        <v>1869</v>
      </c>
      <c r="D6836" t="s">
        <v>82</v>
      </c>
      <c r="E6836">
        <v>2020</v>
      </c>
      <c r="F6836">
        <v>8</v>
      </c>
      <c r="G6836">
        <f>1</f>
        <v>1</v>
      </c>
      <c r="H6836">
        <f>DAY(Table!$B6836)</f>
        <v>26</v>
      </c>
      <c r="I6836" t="s">
        <v>6</v>
      </c>
    </row>
    <row r="6837" spans="1:9" x14ac:dyDescent="0.3">
      <c r="A6837" t="s">
        <v>23346</v>
      </c>
      <c r="B6837" s="11">
        <v>44069.240891203706</v>
      </c>
      <c r="C6837" t="s">
        <v>1736</v>
      </c>
      <c r="D6837" t="s">
        <v>1216</v>
      </c>
      <c r="E6837">
        <v>2020</v>
      </c>
      <c r="F6837">
        <v>8</v>
      </c>
      <c r="G6837">
        <f>1</f>
        <v>1</v>
      </c>
      <c r="H6837">
        <f>DAY(Table!$B6837)</f>
        <v>26</v>
      </c>
      <c r="I6837" t="s">
        <v>6</v>
      </c>
    </row>
    <row r="6838" spans="1:9" x14ac:dyDescent="0.3">
      <c r="A6838" t="s">
        <v>23347</v>
      </c>
      <c r="B6838" s="11">
        <v>44069.240902777776</v>
      </c>
      <c r="C6838" t="s">
        <v>8862</v>
      </c>
      <c r="D6838" t="s">
        <v>498</v>
      </c>
      <c r="E6838">
        <v>2020</v>
      </c>
      <c r="F6838">
        <v>8</v>
      </c>
      <c r="G6838">
        <f>1</f>
        <v>1</v>
      </c>
      <c r="H6838">
        <f>DAY(Table!$B6838)</f>
        <v>26</v>
      </c>
      <c r="I6838" t="s">
        <v>6</v>
      </c>
    </row>
    <row r="6839" spans="1:9" x14ac:dyDescent="0.3">
      <c r="A6839" t="s">
        <v>23348</v>
      </c>
      <c r="B6839" s="11">
        <v>44069.241030092591</v>
      </c>
      <c r="C6839" t="s">
        <v>1086</v>
      </c>
      <c r="D6839" t="s">
        <v>140</v>
      </c>
      <c r="E6839">
        <v>2020</v>
      </c>
      <c r="F6839">
        <v>8</v>
      </c>
      <c r="G6839">
        <f>1</f>
        <v>1</v>
      </c>
      <c r="H6839">
        <f>DAY(Table!$B6839)</f>
        <v>26</v>
      </c>
      <c r="I6839" t="s">
        <v>6</v>
      </c>
    </row>
    <row r="6840" spans="1:9" x14ac:dyDescent="0.3">
      <c r="A6840" t="s">
        <v>23349</v>
      </c>
      <c r="B6840" s="11">
        <v>44069.241087962961</v>
      </c>
      <c r="C6840" t="s">
        <v>6178</v>
      </c>
      <c r="D6840" t="s">
        <v>498</v>
      </c>
      <c r="E6840">
        <v>2020</v>
      </c>
      <c r="F6840">
        <v>8</v>
      </c>
      <c r="G6840">
        <f>1</f>
        <v>1</v>
      </c>
      <c r="H6840">
        <f>DAY(Table!$B6840)</f>
        <v>26</v>
      </c>
      <c r="I6840" t="s">
        <v>6</v>
      </c>
    </row>
    <row r="6841" spans="1:9" x14ac:dyDescent="0.3">
      <c r="A6841" t="s">
        <v>23350</v>
      </c>
      <c r="B6841" s="11">
        <v>44069.241111111114</v>
      </c>
      <c r="C6841" t="s">
        <v>1975</v>
      </c>
      <c r="D6841" t="s">
        <v>87</v>
      </c>
      <c r="E6841">
        <v>2020</v>
      </c>
      <c r="F6841">
        <v>8</v>
      </c>
      <c r="G6841">
        <f>1</f>
        <v>1</v>
      </c>
      <c r="H6841">
        <f>DAY(Table!$B6841)</f>
        <v>26</v>
      </c>
      <c r="I6841" t="s">
        <v>6</v>
      </c>
    </row>
    <row r="6842" spans="1:9" x14ac:dyDescent="0.3">
      <c r="A6842" t="s">
        <v>23351</v>
      </c>
      <c r="B6842" s="11">
        <v>44069.241203703707</v>
      </c>
      <c r="C6842" t="s">
        <v>14147</v>
      </c>
      <c r="D6842" t="s">
        <v>87</v>
      </c>
      <c r="E6842">
        <v>2020</v>
      </c>
      <c r="F6842">
        <v>8</v>
      </c>
      <c r="G6842">
        <f>1</f>
        <v>1</v>
      </c>
      <c r="H6842">
        <f>DAY(Table!$B6842)</f>
        <v>26</v>
      </c>
      <c r="I6842" t="s">
        <v>6</v>
      </c>
    </row>
    <row r="6843" spans="1:9" x14ac:dyDescent="0.3">
      <c r="A6843" t="s">
        <v>23352</v>
      </c>
      <c r="B6843" s="11">
        <v>44069.241273148145</v>
      </c>
      <c r="C6843" t="s">
        <v>393</v>
      </c>
      <c r="D6843" t="s">
        <v>66</v>
      </c>
      <c r="E6843">
        <v>2020</v>
      </c>
      <c r="F6843">
        <v>8</v>
      </c>
      <c r="G6843">
        <f>1</f>
        <v>1</v>
      </c>
      <c r="H6843">
        <f>DAY(Table!$B6843)</f>
        <v>26</v>
      </c>
      <c r="I6843" t="s">
        <v>6</v>
      </c>
    </row>
    <row r="6844" spans="1:9" x14ac:dyDescent="0.3">
      <c r="A6844" t="s">
        <v>23353</v>
      </c>
      <c r="B6844" s="11">
        <v>44069.241423611114</v>
      </c>
      <c r="C6844" t="s">
        <v>11146</v>
      </c>
      <c r="D6844" t="s">
        <v>188</v>
      </c>
      <c r="E6844">
        <v>2020</v>
      </c>
      <c r="F6844">
        <v>8</v>
      </c>
      <c r="G6844">
        <f>1</f>
        <v>1</v>
      </c>
      <c r="H6844">
        <f>DAY(Table!$B6844)</f>
        <v>26</v>
      </c>
      <c r="I6844" t="s">
        <v>6</v>
      </c>
    </row>
    <row r="6845" spans="1:9" x14ac:dyDescent="0.3">
      <c r="A6845" t="s">
        <v>23354</v>
      </c>
      <c r="B6845" s="11">
        <v>44069.241446759261</v>
      </c>
      <c r="C6845" t="s">
        <v>1374</v>
      </c>
      <c r="D6845" t="s">
        <v>1195</v>
      </c>
      <c r="E6845">
        <v>2020</v>
      </c>
      <c r="F6845">
        <v>8</v>
      </c>
      <c r="G6845">
        <f>1</f>
        <v>1</v>
      </c>
      <c r="H6845">
        <f>DAY(Table!$B6845)</f>
        <v>26</v>
      </c>
      <c r="I6845" t="s">
        <v>6</v>
      </c>
    </row>
    <row r="6846" spans="1:9" x14ac:dyDescent="0.3">
      <c r="A6846" t="s">
        <v>23355</v>
      </c>
      <c r="B6846" s="11">
        <v>44069.24145833333</v>
      </c>
      <c r="C6846" t="s">
        <v>255</v>
      </c>
      <c r="D6846" t="s">
        <v>252</v>
      </c>
      <c r="E6846">
        <v>2020</v>
      </c>
      <c r="F6846">
        <v>8</v>
      </c>
      <c r="G6846">
        <f>1</f>
        <v>1</v>
      </c>
      <c r="H6846">
        <f>DAY(Table!$B6846)</f>
        <v>26</v>
      </c>
      <c r="I6846" t="s">
        <v>6</v>
      </c>
    </row>
    <row r="6847" spans="1:9" x14ac:dyDescent="0.3">
      <c r="A6847" t="s">
        <v>23356</v>
      </c>
      <c r="B6847" s="11">
        <v>44069.24145833333</v>
      </c>
      <c r="C6847" t="s">
        <v>23357</v>
      </c>
      <c r="D6847" t="s">
        <v>87</v>
      </c>
      <c r="E6847">
        <v>2020</v>
      </c>
      <c r="F6847">
        <v>8</v>
      </c>
      <c r="G6847">
        <f>1</f>
        <v>1</v>
      </c>
      <c r="H6847">
        <f>DAY(Table!$B6847)</f>
        <v>26</v>
      </c>
      <c r="I6847" t="s">
        <v>6</v>
      </c>
    </row>
    <row r="6848" spans="1:9" x14ac:dyDescent="0.3">
      <c r="A6848" t="s">
        <v>23358</v>
      </c>
      <c r="B6848" s="11">
        <v>44069.241469907407</v>
      </c>
      <c r="C6848" t="s">
        <v>19287</v>
      </c>
      <c r="D6848" t="s">
        <v>14920</v>
      </c>
      <c r="E6848">
        <v>2020</v>
      </c>
      <c r="F6848">
        <v>8</v>
      </c>
      <c r="G6848">
        <f>1</f>
        <v>1</v>
      </c>
      <c r="H6848">
        <f>DAY(Table!$B6848)</f>
        <v>26</v>
      </c>
      <c r="I6848" t="s">
        <v>6</v>
      </c>
    </row>
    <row r="6849" spans="1:9" x14ac:dyDescent="0.3">
      <c r="A6849" t="s">
        <v>23359</v>
      </c>
      <c r="B6849" s="11">
        <v>44069.24150462963</v>
      </c>
      <c r="C6849" t="s">
        <v>13267</v>
      </c>
      <c r="D6849" t="s">
        <v>114</v>
      </c>
      <c r="E6849">
        <v>2020</v>
      </c>
      <c r="F6849">
        <v>8</v>
      </c>
      <c r="G6849">
        <f>1</f>
        <v>1</v>
      </c>
      <c r="H6849">
        <f>DAY(Table!$B6849)</f>
        <v>26</v>
      </c>
      <c r="I6849" t="s">
        <v>6</v>
      </c>
    </row>
    <row r="6850" spans="1:9" x14ac:dyDescent="0.3">
      <c r="A6850" t="s">
        <v>23360</v>
      </c>
      <c r="B6850" s="11">
        <v>44069.241539351853</v>
      </c>
      <c r="C6850" t="s">
        <v>6187</v>
      </c>
      <c r="D6850" t="s">
        <v>432</v>
      </c>
      <c r="E6850">
        <v>2020</v>
      </c>
      <c r="F6850">
        <v>8</v>
      </c>
      <c r="G6850">
        <f>1</f>
        <v>1</v>
      </c>
      <c r="H6850">
        <f>DAY(Table!$B6850)</f>
        <v>26</v>
      </c>
      <c r="I6850" t="s">
        <v>6</v>
      </c>
    </row>
    <row r="6851" spans="1:9" x14ac:dyDescent="0.3">
      <c r="A6851" t="s">
        <v>23361</v>
      </c>
      <c r="B6851" s="11">
        <v>44069.241631944446</v>
      </c>
      <c r="C6851" t="s">
        <v>15915</v>
      </c>
      <c r="D6851" t="s">
        <v>46</v>
      </c>
      <c r="E6851">
        <v>2020</v>
      </c>
      <c r="F6851">
        <v>8</v>
      </c>
      <c r="G6851">
        <f>1</f>
        <v>1</v>
      </c>
      <c r="H6851">
        <f>DAY(Table!$B6851)</f>
        <v>26</v>
      </c>
      <c r="I6851" t="s">
        <v>6</v>
      </c>
    </row>
    <row r="6852" spans="1:9" x14ac:dyDescent="0.3">
      <c r="A6852" t="s">
        <v>23362</v>
      </c>
      <c r="B6852" s="11">
        <v>44069.241643518515</v>
      </c>
      <c r="C6852" t="s">
        <v>720</v>
      </c>
      <c r="D6852" t="s">
        <v>140</v>
      </c>
      <c r="E6852">
        <v>2020</v>
      </c>
      <c r="F6852">
        <v>8</v>
      </c>
      <c r="G6852">
        <f>1</f>
        <v>1</v>
      </c>
      <c r="H6852">
        <f>DAY(Table!$B6852)</f>
        <v>26</v>
      </c>
      <c r="I6852" t="s">
        <v>6</v>
      </c>
    </row>
    <row r="6853" spans="1:9" x14ac:dyDescent="0.3">
      <c r="A6853" t="s">
        <v>23363</v>
      </c>
      <c r="B6853" s="11">
        <v>44069.241655092592</v>
      </c>
      <c r="C6853" t="s">
        <v>11142</v>
      </c>
      <c r="D6853" t="s">
        <v>9354</v>
      </c>
      <c r="E6853">
        <v>2020</v>
      </c>
      <c r="F6853">
        <v>8</v>
      </c>
      <c r="G6853">
        <f>1</f>
        <v>1</v>
      </c>
      <c r="H6853">
        <f>DAY(Table!$B6853)</f>
        <v>26</v>
      </c>
      <c r="I6853" t="s">
        <v>6</v>
      </c>
    </row>
    <row r="6854" spans="1:9" x14ac:dyDescent="0.3">
      <c r="A6854" t="s">
        <v>23364</v>
      </c>
      <c r="B6854" s="11">
        <v>44069.241805555554</v>
      </c>
      <c r="C6854" t="s">
        <v>1548</v>
      </c>
      <c r="D6854" t="s">
        <v>910</v>
      </c>
      <c r="E6854">
        <v>2020</v>
      </c>
      <c r="F6854">
        <v>8</v>
      </c>
      <c r="G6854">
        <f>1</f>
        <v>1</v>
      </c>
      <c r="H6854">
        <f>DAY(Table!$B6854)</f>
        <v>26</v>
      </c>
      <c r="I6854" t="s">
        <v>6</v>
      </c>
    </row>
    <row r="6855" spans="1:9" x14ac:dyDescent="0.3">
      <c r="A6855" t="s">
        <v>23365</v>
      </c>
      <c r="B6855" s="11">
        <v>44069.241851851853</v>
      </c>
      <c r="C6855" t="s">
        <v>6753</v>
      </c>
      <c r="D6855" t="s">
        <v>22</v>
      </c>
      <c r="E6855">
        <v>2020</v>
      </c>
      <c r="F6855">
        <v>8</v>
      </c>
      <c r="G6855">
        <f>1</f>
        <v>1</v>
      </c>
      <c r="H6855">
        <f>DAY(Table!$B6855)</f>
        <v>26</v>
      </c>
      <c r="I6855" t="s">
        <v>6</v>
      </c>
    </row>
    <row r="6856" spans="1:9" x14ac:dyDescent="0.3">
      <c r="A6856" t="s">
        <v>23366</v>
      </c>
      <c r="B6856" s="11">
        <v>44069.241875</v>
      </c>
      <c r="C6856" t="s">
        <v>556</v>
      </c>
      <c r="D6856" t="s">
        <v>557</v>
      </c>
      <c r="E6856">
        <v>2020</v>
      </c>
      <c r="F6856">
        <v>8</v>
      </c>
      <c r="G6856">
        <f>1</f>
        <v>1</v>
      </c>
      <c r="H6856">
        <f>DAY(Table!$B6856)</f>
        <v>26</v>
      </c>
      <c r="I6856" t="s">
        <v>6</v>
      </c>
    </row>
    <row r="6857" spans="1:9" x14ac:dyDescent="0.3">
      <c r="A6857" t="s">
        <v>23367</v>
      </c>
      <c r="B6857" s="11">
        <v>44069.241875</v>
      </c>
      <c r="C6857" t="s">
        <v>4552</v>
      </c>
      <c r="D6857" t="s">
        <v>431</v>
      </c>
      <c r="E6857">
        <v>2020</v>
      </c>
      <c r="F6857">
        <v>8</v>
      </c>
      <c r="G6857">
        <f>1</f>
        <v>1</v>
      </c>
      <c r="H6857">
        <f>DAY(Table!$B6857)</f>
        <v>26</v>
      </c>
      <c r="I6857" t="s">
        <v>6</v>
      </c>
    </row>
    <row r="6858" spans="1:9" x14ac:dyDescent="0.3">
      <c r="A6858" t="s">
        <v>23368</v>
      </c>
      <c r="B6858" s="11">
        <v>44069.241979166669</v>
      </c>
      <c r="C6858" t="s">
        <v>8605</v>
      </c>
      <c r="D6858" t="s">
        <v>141</v>
      </c>
      <c r="E6858">
        <v>2020</v>
      </c>
      <c r="F6858">
        <v>8</v>
      </c>
      <c r="G6858">
        <f>1</f>
        <v>1</v>
      </c>
      <c r="H6858">
        <f>DAY(Table!$B6858)</f>
        <v>26</v>
      </c>
      <c r="I6858" t="s">
        <v>6</v>
      </c>
    </row>
    <row r="6859" spans="1:9" x14ac:dyDescent="0.3">
      <c r="A6859" t="s">
        <v>23369</v>
      </c>
      <c r="B6859" s="11">
        <v>44069.241990740738</v>
      </c>
      <c r="C6859" t="s">
        <v>12055</v>
      </c>
      <c r="D6859" t="s">
        <v>845</v>
      </c>
      <c r="E6859">
        <v>2020</v>
      </c>
      <c r="F6859">
        <v>8</v>
      </c>
      <c r="G6859">
        <f>1</f>
        <v>1</v>
      </c>
      <c r="H6859">
        <f>DAY(Table!$B6859)</f>
        <v>26</v>
      </c>
      <c r="I6859" t="s">
        <v>6</v>
      </c>
    </row>
    <row r="6860" spans="1:9" x14ac:dyDescent="0.3">
      <c r="A6860" t="s">
        <v>23370</v>
      </c>
      <c r="B6860" s="11">
        <v>44069.242048611108</v>
      </c>
      <c r="C6860" t="s">
        <v>913</v>
      </c>
      <c r="D6860" t="s">
        <v>253</v>
      </c>
      <c r="E6860">
        <v>2020</v>
      </c>
      <c r="F6860">
        <v>8</v>
      </c>
      <c r="G6860">
        <f>1</f>
        <v>1</v>
      </c>
      <c r="H6860">
        <f>DAY(Table!$B6860)</f>
        <v>26</v>
      </c>
      <c r="I6860" t="s">
        <v>6</v>
      </c>
    </row>
    <row r="6861" spans="1:9" x14ac:dyDescent="0.3">
      <c r="A6861" t="s">
        <v>23371</v>
      </c>
      <c r="B6861" s="11">
        <v>44069.242094907408</v>
      </c>
      <c r="C6861" t="s">
        <v>612</v>
      </c>
      <c r="D6861" t="s">
        <v>141</v>
      </c>
      <c r="E6861">
        <v>2020</v>
      </c>
      <c r="F6861">
        <v>8</v>
      </c>
      <c r="G6861">
        <f>1</f>
        <v>1</v>
      </c>
      <c r="H6861">
        <f>DAY(Table!$B6861)</f>
        <v>26</v>
      </c>
      <c r="I6861" t="s">
        <v>6</v>
      </c>
    </row>
    <row r="6862" spans="1:9" x14ac:dyDescent="0.3">
      <c r="A6862" t="s">
        <v>23372</v>
      </c>
      <c r="B6862" s="11">
        <v>44069.242106481484</v>
      </c>
      <c r="C6862" t="s">
        <v>5103</v>
      </c>
      <c r="D6862" t="s">
        <v>560</v>
      </c>
      <c r="E6862">
        <v>2020</v>
      </c>
      <c r="F6862">
        <v>8</v>
      </c>
      <c r="G6862">
        <f>1</f>
        <v>1</v>
      </c>
      <c r="H6862">
        <f>DAY(Table!$B6862)</f>
        <v>26</v>
      </c>
      <c r="I6862" t="s">
        <v>6</v>
      </c>
    </row>
    <row r="6863" spans="1:9" x14ac:dyDescent="0.3">
      <c r="A6863" t="s">
        <v>23373</v>
      </c>
      <c r="B6863" s="11">
        <v>44069.242106481484</v>
      </c>
      <c r="C6863" t="s">
        <v>5963</v>
      </c>
      <c r="D6863" t="s">
        <v>1147</v>
      </c>
      <c r="E6863">
        <v>2020</v>
      </c>
      <c r="F6863">
        <v>8</v>
      </c>
      <c r="G6863">
        <f>1</f>
        <v>1</v>
      </c>
      <c r="H6863">
        <f>DAY(Table!$B6863)</f>
        <v>26</v>
      </c>
      <c r="I6863" t="s">
        <v>6</v>
      </c>
    </row>
    <row r="6864" spans="1:9" x14ac:dyDescent="0.3">
      <c r="A6864" t="s">
        <v>23374</v>
      </c>
      <c r="B6864" s="11">
        <v>44069.242175925923</v>
      </c>
      <c r="C6864" t="s">
        <v>255</v>
      </c>
      <c r="D6864" t="s">
        <v>252</v>
      </c>
      <c r="E6864">
        <v>2020</v>
      </c>
      <c r="F6864">
        <v>8</v>
      </c>
      <c r="G6864">
        <f>1</f>
        <v>1</v>
      </c>
      <c r="H6864">
        <f>DAY(Table!$B6864)</f>
        <v>26</v>
      </c>
      <c r="I6864" t="s">
        <v>6</v>
      </c>
    </row>
    <row r="6865" spans="1:9" x14ac:dyDescent="0.3">
      <c r="A6865" t="s">
        <v>23375</v>
      </c>
      <c r="B6865" s="11">
        <v>44069.242418981485</v>
      </c>
      <c r="C6865" t="s">
        <v>969</v>
      </c>
      <c r="D6865" t="s">
        <v>46</v>
      </c>
      <c r="E6865">
        <v>2020</v>
      </c>
      <c r="F6865">
        <v>8</v>
      </c>
      <c r="G6865">
        <f>1</f>
        <v>1</v>
      </c>
      <c r="H6865">
        <f>DAY(Table!$B6865)</f>
        <v>26</v>
      </c>
      <c r="I6865" t="s">
        <v>6</v>
      </c>
    </row>
    <row r="6866" spans="1:9" x14ac:dyDescent="0.3">
      <c r="A6866" t="s">
        <v>23376</v>
      </c>
      <c r="B6866" s="11">
        <v>44069.242430555554</v>
      </c>
      <c r="C6866" t="s">
        <v>12010</v>
      </c>
      <c r="D6866" t="s">
        <v>942</v>
      </c>
      <c r="E6866">
        <v>2020</v>
      </c>
      <c r="F6866">
        <v>8</v>
      </c>
      <c r="G6866">
        <f>1</f>
        <v>1</v>
      </c>
      <c r="H6866">
        <f>DAY(Table!$B6866)</f>
        <v>26</v>
      </c>
      <c r="I6866" t="s">
        <v>6</v>
      </c>
    </row>
    <row r="6867" spans="1:9" x14ac:dyDescent="0.3">
      <c r="A6867" t="s">
        <v>23377</v>
      </c>
      <c r="B6867" s="11">
        <v>44069.242569444446</v>
      </c>
      <c r="C6867" t="s">
        <v>8051</v>
      </c>
      <c r="D6867" t="s">
        <v>410</v>
      </c>
      <c r="E6867">
        <v>2020</v>
      </c>
      <c r="F6867">
        <v>8</v>
      </c>
      <c r="G6867">
        <f>1</f>
        <v>1</v>
      </c>
      <c r="H6867">
        <f>DAY(Table!$B6867)</f>
        <v>26</v>
      </c>
      <c r="I6867" t="s">
        <v>6</v>
      </c>
    </row>
    <row r="6868" spans="1:9" x14ac:dyDescent="0.3">
      <c r="A6868" t="s">
        <v>23378</v>
      </c>
      <c r="B6868" s="11">
        <v>44069.242592592593</v>
      </c>
      <c r="C6868" t="s">
        <v>4865</v>
      </c>
      <c r="D6868" t="s">
        <v>410</v>
      </c>
      <c r="E6868">
        <v>2020</v>
      </c>
      <c r="F6868">
        <v>8</v>
      </c>
      <c r="G6868">
        <f>1</f>
        <v>1</v>
      </c>
      <c r="H6868">
        <f>DAY(Table!$B6868)</f>
        <v>26</v>
      </c>
      <c r="I6868" t="s">
        <v>6</v>
      </c>
    </row>
    <row r="6869" spans="1:9" x14ac:dyDescent="0.3">
      <c r="A6869" t="s">
        <v>23379</v>
      </c>
      <c r="B6869" s="11">
        <v>44069.242615740739</v>
      </c>
      <c r="C6869" t="s">
        <v>1157</v>
      </c>
      <c r="D6869" t="s">
        <v>576</v>
      </c>
      <c r="E6869">
        <v>2020</v>
      </c>
      <c r="F6869">
        <v>8</v>
      </c>
      <c r="G6869">
        <f>1</f>
        <v>1</v>
      </c>
      <c r="H6869">
        <f>DAY(Table!$B6869)</f>
        <v>26</v>
      </c>
      <c r="I6869" t="s">
        <v>6</v>
      </c>
    </row>
    <row r="6870" spans="1:9" x14ac:dyDescent="0.3">
      <c r="A6870" t="s">
        <v>23380</v>
      </c>
      <c r="B6870" s="11">
        <v>44069.242685185185</v>
      </c>
      <c r="C6870" t="s">
        <v>6457</v>
      </c>
      <c r="D6870" t="s">
        <v>782</v>
      </c>
      <c r="E6870">
        <v>2020</v>
      </c>
      <c r="F6870">
        <v>8</v>
      </c>
      <c r="G6870">
        <f>1</f>
        <v>1</v>
      </c>
      <c r="H6870">
        <f>DAY(Table!$B6870)</f>
        <v>26</v>
      </c>
      <c r="I6870" t="s">
        <v>6</v>
      </c>
    </row>
    <row r="6871" spans="1:9" x14ac:dyDescent="0.3">
      <c r="A6871" t="s">
        <v>23381</v>
      </c>
      <c r="B6871" s="11">
        <v>44069.242731481485</v>
      </c>
      <c r="C6871" t="s">
        <v>7331</v>
      </c>
      <c r="D6871" t="s">
        <v>449</v>
      </c>
      <c r="E6871">
        <v>2020</v>
      </c>
      <c r="F6871">
        <v>8</v>
      </c>
      <c r="G6871">
        <f>1</f>
        <v>1</v>
      </c>
      <c r="H6871">
        <f>DAY(Table!$B6871)</f>
        <v>26</v>
      </c>
      <c r="I6871" t="s">
        <v>6</v>
      </c>
    </row>
    <row r="6872" spans="1:9" x14ac:dyDescent="0.3">
      <c r="A6872" t="s">
        <v>23382</v>
      </c>
      <c r="B6872" s="11">
        <v>44069.242789351854</v>
      </c>
      <c r="C6872" t="s">
        <v>1907</v>
      </c>
      <c r="D6872" t="s">
        <v>785</v>
      </c>
      <c r="E6872">
        <v>2020</v>
      </c>
      <c r="F6872">
        <v>8</v>
      </c>
      <c r="G6872">
        <f>1</f>
        <v>1</v>
      </c>
      <c r="H6872">
        <f>DAY(Table!$B6872)</f>
        <v>26</v>
      </c>
      <c r="I6872" t="s">
        <v>6</v>
      </c>
    </row>
    <row r="6873" spans="1:9" x14ac:dyDescent="0.3">
      <c r="A6873" t="s">
        <v>23383</v>
      </c>
      <c r="B6873" s="11">
        <v>44069.242789351854</v>
      </c>
      <c r="C6873" t="s">
        <v>15075</v>
      </c>
      <c r="D6873" t="s">
        <v>2809</v>
      </c>
      <c r="E6873">
        <v>2020</v>
      </c>
      <c r="F6873">
        <v>8</v>
      </c>
      <c r="G6873">
        <f>1</f>
        <v>1</v>
      </c>
      <c r="H6873">
        <f>DAY(Table!$B6873)</f>
        <v>26</v>
      </c>
      <c r="I6873" t="s">
        <v>6</v>
      </c>
    </row>
    <row r="6874" spans="1:9" x14ac:dyDescent="0.3">
      <c r="A6874" t="s">
        <v>23384</v>
      </c>
      <c r="B6874" s="11">
        <v>44069.242986111109</v>
      </c>
      <c r="C6874" t="s">
        <v>266</v>
      </c>
      <c r="D6874" t="s">
        <v>48</v>
      </c>
      <c r="E6874">
        <v>2020</v>
      </c>
      <c r="F6874">
        <v>8</v>
      </c>
      <c r="G6874">
        <f>1</f>
        <v>1</v>
      </c>
      <c r="H6874">
        <f>DAY(Table!$B6874)</f>
        <v>26</v>
      </c>
      <c r="I6874" t="s">
        <v>6</v>
      </c>
    </row>
    <row r="6875" spans="1:9" x14ac:dyDescent="0.3">
      <c r="A6875" t="s">
        <v>23385</v>
      </c>
      <c r="B6875" s="11">
        <v>44069.242997685185</v>
      </c>
      <c r="C6875" t="s">
        <v>1209</v>
      </c>
      <c r="D6875" t="s">
        <v>54</v>
      </c>
      <c r="E6875">
        <v>2020</v>
      </c>
      <c r="F6875">
        <v>8</v>
      </c>
      <c r="G6875">
        <f>1</f>
        <v>1</v>
      </c>
      <c r="H6875">
        <f>DAY(Table!$B6875)</f>
        <v>26</v>
      </c>
      <c r="I6875" t="s">
        <v>6</v>
      </c>
    </row>
    <row r="6876" spans="1:9" x14ac:dyDescent="0.3">
      <c r="A6876" t="s">
        <v>23386</v>
      </c>
      <c r="B6876" s="11">
        <v>44069.243020833332</v>
      </c>
      <c r="C6876" t="s">
        <v>4781</v>
      </c>
      <c r="D6876" t="s">
        <v>188</v>
      </c>
      <c r="E6876">
        <v>2020</v>
      </c>
      <c r="F6876">
        <v>8</v>
      </c>
      <c r="G6876">
        <f>1</f>
        <v>1</v>
      </c>
      <c r="H6876">
        <f>DAY(Table!$B6876)</f>
        <v>26</v>
      </c>
      <c r="I6876" t="s">
        <v>6</v>
      </c>
    </row>
    <row r="6877" spans="1:9" x14ac:dyDescent="0.3">
      <c r="A6877" t="s">
        <v>23387</v>
      </c>
      <c r="B6877" s="11">
        <v>44069.243113425924</v>
      </c>
      <c r="C6877" t="s">
        <v>14418</v>
      </c>
      <c r="D6877" t="s">
        <v>439</v>
      </c>
      <c r="E6877">
        <v>2020</v>
      </c>
      <c r="F6877">
        <v>8</v>
      </c>
      <c r="G6877">
        <f>1</f>
        <v>1</v>
      </c>
      <c r="H6877">
        <f>DAY(Table!$B6877)</f>
        <v>26</v>
      </c>
      <c r="I6877" t="s">
        <v>6</v>
      </c>
    </row>
    <row r="6878" spans="1:9" x14ac:dyDescent="0.3">
      <c r="A6878" t="s">
        <v>23388</v>
      </c>
      <c r="B6878" s="11">
        <v>44069.24318287037</v>
      </c>
      <c r="C6878" t="s">
        <v>5792</v>
      </c>
      <c r="D6878" t="s">
        <v>526</v>
      </c>
      <c r="E6878">
        <v>2020</v>
      </c>
      <c r="F6878">
        <v>8</v>
      </c>
      <c r="G6878">
        <f>1</f>
        <v>1</v>
      </c>
      <c r="H6878">
        <f>DAY(Table!$B6878)</f>
        <v>26</v>
      </c>
      <c r="I6878" t="s">
        <v>6</v>
      </c>
    </row>
    <row r="6879" spans="1:9" x14ac:dyDescent="0.3">
      <c r="A6879" t="s">
        <v>23389</v>
      </c>
      <c r="B6879" s="11">
        <v>44069.24324074074</v>
      </c>
      <c r="C6879" t="s">
        <v>5141</v>
      </c>
      <c r="D6879" t="s">
        <v>46</v>
      </c>
      <c r="E6879">
        <v>2020</v>
      </c>
      <c r="F6879">
        <v>8</v>
      </c>
      <c r="G6879">
        <f>1</f>
        <v>1</v>
      </c>
      <c r="H6879">
        <f>DAY(Table!$B6879)</f>
        <v>26</v>
      </c>
      <c r="I6879" t="s">
        <v>6</v>
      </c>
    </row>
    <row r="6880" spans="1:9" x14ac:dyDescent="0.3">
      <c r="A6880" t="s">
        <v>23390</v>
      </c>
      <c r="B6880" s="11">
        <v>44069.24324074074</v>
      </c>
      <c r="C6880" t="s">
        <v>9806</v>
      </c>
      <c r="D6880" t="s">
        <v>66</v>
      </c>
      <c r="E6880">
        <v>2020</v>
      </c>
      <c r="F6880">
        <v>8</v>
      </c>
      <c r="G6880">
        <f>1</f>
        <v>1</v>
      </c>
      <c r="H6880">
        <f>DAY(Table!$B6880)</f>
        <v>26</v>
      </c>
      <c r="I6880" t="s">
        <v>6</v>
      </c>
    </row>
    <row r="6881" spans="1:9" x14ac:dyDescent="0.3">
      <c r="A6881" t="s">
        <v>23391</v>
      </c>
      <c r="B6881" s="11">
        <v>44069.243298611109</v>
      </c>
      <c r="C6881" t="s">
        <v>5717</v>
      </c>
      <c r="D6881" t="s">
        <v>107</v>
      </c>
      <c r="E6881">
        <v>2020</v>
      </c>
      <c r="F6881">
        <v>8</v>
      </c>
      <c r="G6881">
        <f>1</f>
        <v>1</v>
      </c>
      <c r="H6881">
        <f>DAY(Table!$B6881)</f>
        <v>26</v>
      </c>
      <c r="I6881" t="s">
        <v>6</v>
      </c>
    </row>
    <row r="6882" spans="1:9" x14ac:dyDescent="0.3">
      <c r="A6882" t="s">
        <v>23392</v>
      </c>
      <c r="B6882" s="11">
        <v>44069.243298611109</v>
      </c>
      <c r="C6882" t="s">
        <v>10125</v>
      </c>
      <c r="D6882" t="s">
        <v>66</v>
      </c>
      <c r="E6882">
        <v>2020</v>
      </c>
      <c r="F6882">
        <v>8</v>
      </c>
      <c r="G6882">
        <f>1</f>
        <v>1</v>
      </c>
      <c r="H6882">
        <f>DAY(Table!$B6882)</f>
        <v>26</v>
      </c>
      <c r="I6882" t="s">
        <v>6</v>
      </c>
    </row>
    <row r="6883" spans="1:9" x14ac:dyDescent="0.3">
      <c r="A6883" t="s">
        <v>23393</v>
      </c>
      <c r="B6883" s="11">
        <v>44069.243391203701</v>
      </c>
      <c r="C6883" t="s">
        <v>5873</v>
      </c>
      <c r="D6883" t="s">
        <v>22</v>
      </c>
      <c r="E6883">
        <v>2020</v>
      </c>
      <c r="F6883">
        <v>8</v>
      </c>
      <c r="G6883">
        <f>1</f>
        <v>1</v>
      </c>
      <c r="H6883">
        <f>DAY(Table!$B6883)</f>
        <v>26</v>
      </c>
      <c r="I6883" t="s">
        <v>6</v>
      </c>
    </row>
    <row r="6884" spans="1:9" x14ac:dyDescent="0.3">
      <c r="A6884" t="s">
        <v>23394</v>
      </c>
      <c r="B6884" s="11">
        <v>44069.243402777778</v>
      </c>
      <c r="C6884" t="s">
        <v>23395</v>
      </c>
      <c r="D6884" t="s">
        <v>46</v>
      </c>
      <c r="E6884">
        <v>2020</v>
      </c>
      <c r="F6884">
        <v>8</v>
      </c>
      <c r="G6884">
        <f>1</f>
        <v>1</v>
      </c>
      <c r="H6884">
        <f>DAY(Table!$B6884)</f>
        <v>26</v>
      </c>
      <c r="I6884" t="s">
        <v>6</v>
      </c>
    </row>
    <row r="6885" spans="1:9" x14ac:dyDescent="0.3">
      <c r="A6885" t="s">
        <v>23396</v>
      </c>
      <c r="B6885" s="11">
        <v>44069.243472222224</v>
      </c>
      <c r="C6885" t="s">
        <v>12455</v>
      </c>
      <c r="D6885" t="s">
        <v>8809</v>
      </c>
      <c r="E6885">
        <v>2020</v>
      </c>
      <c r="F6885">
        <v>8</v>
      </c>
      <c r="G6885">
        <f>1</f>
        <v>1</v>
      </c>
      <c r="H6885">
        <f>DAY(Table!$B6885)</f>
        <v>26</v>
      </c>
      <c r="I6885" t="s">
        <v>6</v>
      </c>
    </row>
    <row r="6886" spans="1:9" x14ac:dyDescent="0.3">
      <c r="A6886" t="s">
        <v>23397</v>
      </c>
      <c r="B6886" s="11">
        <v>44069.243518518517</v>
      </c>
      <c r="C6886" t="s">
        <v>7167</v>
      </c>
      <c r="D6886" t="s">
        <v>141</v>
      </c>
      <c r="E6886">
        <v>2020</v>
      </c>
      <c r="F6886">
        <v>8</v>
      </c>
      <c r="G6886">
        <f>1</f>
        <v>1</v>
      </c>
      <c r="H6886">
        <f>DAY(Table!$B6886)</f>
        <v>26</v>
      </c>
      <c r="I6886" t="s">
        <v>6</v>
      </c>
    </row>
    <row r="6887" spans="1:9" x14ac:dyDescent="0.3">
      <c r="A6887" t="s">
        <v>23398</v>
      </c>
      <c r="B6887" s="11">
        <v>44069.24355324074</v>
      </c>
      <c r="C6887" t="s">
        <v>2520</v>
      </c>
      <c r="D6887" t="s">
        <v>82</v>
      </c>
      <c r="E6887">
        <v>2020</v>
      </c>
      <c r="F6887">
        <v>8</v>
      </c>
      <c r="G6887">
        <f>1</f>
        <v>1</v>
      </c>
      <c r="H6887">
        <f>DAY(Table!$B6887)</f>
        <v>26</v>
      </c>
      <c r="I6887" t="s">
        <v>6</v>
      </c>
    </row>
    <row r="6888" spans="1:9" x14ac:dyDescent="0.3">
      <c r="A6888" t="s">
        <v>23399</v>
      </c>
      <c r="B6888" s="11">
        <v>44069.243587962963</v>
      </c>
      <c r="C6888" t="s">
        <v>8699</v>
      </c>
      <c r="D6888" t="s">
        <v>1216</v>
      </c>
      <c r="E6888">
        <v>2020</v>
      </c>
      <c r="F6888">
        <v>8</v>
      </c>
      <c r="G6888">
        <f>1</f>
        <v>1</v>
      </c>
      <c r="H6888">
        <f>DAY(Table!$B6888)</f>
        <v>26</v>
      </c>
      <c r="I6888" t="s">
        <v>6</v>
      </c>
    </row>
    <row r="6889" spans="1:9" x14ac:dyDescent="0.3">
      <c r="A6889" t="s">
        <v>23400</v>
      </c>
      <c r="B6889" s="11">
        <v>44069.243657407409</v>
      </c>
      <c r="C6889" t="s">
        <v>2427</v>
      </c>
      <c r="D6889" t="s">
        <v>325</v>
      </c>
      <c r="E6889">
        <v>2020</v>
      </c>
      <c r="F6889">
        <v>8</v>
      </c>
      <c r="G6889">
        <f>1</f>
        <v>1</v>
      </c>
      <c r="H6889">
        <f>DAY(Table!$B6889)</f>
        <v>26</v>
      </c>
      <c r="I6889" t="s">
        <v>6</v>
      </c>
    </row>
    <row r="6890" spans="1:9" x14ac:dyDescent="0.3">
      <c r="A6890" t="s">
        <v>23401</v>
      </c>
      <c r="B6890" s="11">
        <v>44069.243726851855</v>
      </c>
      <c r="C6890" t="s">
        <v>11985</v>
      </c>
      <c r="D6890" t="s">
        <v>511</v>
      </c>
      <c r="E6890">
        <v>2020</v>
      </c>
      <c r="F6890">
        <v>8</v>
      </c>
      <c r="G6890">
        <f>1</f>
        <v>1</v>
      </c>
      <c r="H6890">
        <f>DAY(Table!$B6890)</f>
        <v>26</v>
      </c>
      <c r="I6890" t="s">
        <v>6</v>
      </c>
    </row>
    <row r="6891" spans="1:9" x14ac:dyDescent="0.3">
      <c r="A6891" t="s">
        <v>23402</v>
      </c>
      <c r="B6891" s="11">
        <v>44069.24386574074</v>
      </c>
      <c r="C6891" t="s">
        <v>3100</v>
      </c>
      <c r="D6891" t="s">
        <v>1216</v>
      </c>
      <c r="E6891">
        <v>2020</v>
      </c>
      <c r="F6891">
        <v>8</v>
      </c>
      <c r="G6891">
        <f>1</f>
        <v>1</v>
      </c>
      <c r="H6891">
        <f>DAY(Table!$B6891)</f>
        <v>26</v>
      </c>
      <c r="I6891" t="s">
        <v>6</v>
      </c>
    </row>
    <row r="6892" spans="1:9" x14ac:dyDescent="0.3">
      <c r="A6892" t="s">
        <v>23403</v>
      </c>
      <c r="B6892" s="11">
        <v>44069.243935185186</v>
      </c>
      <c r="C6892" t="s">
        <v>4082</v>
      </c>
      <c r="D6892" t="s">
        <v>557</v>
      </c>
      <c r="E6892">
        <v>2020</v>
      </c>
      <c r="F6892">
        <v>8</v>
      </c>
      <c r="G6892">
        <f>1</f>
        <v>1</v>
      </c>
      <c r="H6892">
        <f>DAY(Table!$B6892)</f>
        <v>26</v>
      </c>
      <c r="I6892" t="s">
        <v>6</v>
      </c>
    </row>
    <row r="6893" spans="1:9" x14ac:dyDescent="0.3">
      <c r="A6893" t="s">
        <v>23404</v>
      </c>
      <c r="B6893" s="11">
        <v>44069.243993055556</v>
      </c>
      <c r="C6893" t="s">
        <v>13597</v>
      </c>
      <c r="D6893" t="s">
        <v>82</v>
      </c>
      <c r="E6893">
        <v>2020</v>
      </c>
      <c r="F6893">
        <v>8</v>
      </c>
      <c r="G6893">
        <f>1</f>
        <v>1</v>
      </c>
      <c r="H6893">
        <f>DAY(Table!$B6893)</f>
        <v>26</v>
      </c>
      <c r="I6893" t="s">
        <v>6</v>
      </c>
    </row>
    <row r="6894" spans="1:9" x14ac:dyDescent="0.3">
      <c r="A6894" t="s">
        <v>23405</v>
      </c>
      <c r="B6894" s="11">
        <v>44069.244108796294</v>
      </c>
      <c r="C6894" t="s">
        <v>1983</v>
      </c>
      <c r="D6894" t="s">
        <v>107</v>
      </c>
      <c r="E6894">
        <v>2020</v>
      </c>
      <c r="F6894">
        <v>8</v>
      </c>
      <c r="G6894">
        <f>1</f>
        <v>1</v>
      </c>
      <c r="H6894">
        <f>DAY(Table!$B6894)</f>
        <v>26</v>
      </c>
      <c r="I6894" t="s">
        <v>6</v>
      </c>
    </row>
    <row r="6895" spans="1:9" x14ac:dyDescent="0.3">
      <c r="A6895" t="s">
        <v>23406</v>
      </c>
      <c r="B6895" s="11">
        <v>44069.244189814817</v>
      </c>
      <c r="C6895" t="s">
        <v>1092</v>
      </c>
      <c r="D6895" t="s">
        <v>1093</v>
      </c>
      <c r="E6895">
        <v>2020</v>
      </c>
      <c r="F6895">
        <v>8</v>
      </c>
      <c r="G6895">
        <f>1</f>
        <v>1</v>
      </c>
      <c r="H6895">
        <f>DAY(Table!$B6895)</f>
        <v>26</v>
      </c>
      <c r="I6895" t="s">
        <v>6</v>
      </c>
    </row>
    <row r="6896" spans="1:9" x14ac:dyDescent="0.3">
      <c r="A6896" t="s">
        <v>23407</v>
      </c>
      <c r="B6896" s="11">
        <v>44069.244212962964</v>
      </c>
      <c r="C6896" t="s">
        <v>8420</v>
      </c>
      <c r="D6896" t="s">
        <v>782</v>
      </c>
      <c r="E6896">
        <v>2020</v>
      </c>
      <c r="F6896">
        <v>8</v>
      </c>
      <c r="G6896">
        <f>1</f>
        <v>1</v>
      </c>
      <c r="H6896">
        <f>DAY(Table!$B6896)</f>
        <v>26</v>
      </c>
      <c r="I6896" t="s">
        <v>6</v>
      </c>
    </row>
    <row r="6897" spans="1:9" x14ac:dyDescent="0.3">
      <c r="A6897" t="s">
        <v>23408</v>
      </c>
      <c r="B6897" s="11">
        <v>44069.244212962964</v>
      </c>
      <c r="C6897" t="s">
        <v>8901</v>
      </c>
      <c r="D6897" t="s">
        <v>7058</v>
      </c>
      <c r="E6897">
        <v>2020</v>
      </c>
      <c r="F6897">
        <v>8</v>
      </c>
      <c r="G6897">
        <f>1</f>
        <v>1</v>
      </c>
      <c r="H6897">
        <f>DAY(Table!$B6897)</f>
        <v>26</v>
      </c>
      <c r="I6897" t="s">
        <v>6</v>
      </c>
    </row>
    <row r="6898" spans="1:9" x14ac:dyDescent="0.3">
      <c r="A6898" t="s">
        <v>23409</v>
      </c>
      <c r="B6898" s="11">
        <v>44069.24422453704</v>
      </c>
      <c r="C6898" t="s">
        <v>12436</v>
      </c>
      <c r="D6898" t="s">
        <v>54</v>
      </c>
      <c r="E6898">
        <v>2020</v>
      </c>
      <c r="F6898">
        <v>8</v>
      </c>
      <c r="G6898">
        <f>1</f>
        <v>1</v>
      </c>
      <c r="H6898">
        <f>DAY(Table!$B6898)</f>
        <v>26</v>
      </c>
      <c r="I6898" t="s">
        <v>6</v>
      </c>
    </row>
    <row r="6899" spans="1:9" x14ac:dyDescent="0.3">
      <c r="A6899" t="s">
        <v>23410</v>
      </c>
      <c r="B6899" s="11">
        <v>44069.244270833333</v>
      </c>
      <c r="C6899" t="s">
        <v>6584</v>
      </c>
      <c r="D6899" t="s">
        <v>557</v>
      </c>
      <c r="E6899">
        <v>2020</v>
      </c>
      <c r="F6899">
        <v>8</v>
      </c>
      <c r="G6899">
        <f>1</f>
        <v>1</v>
      </c>
      <c r="H6899">
        <f>DAY(Table!$B6899)</f>
        <v>26</v>
      </c>
      <c r="I6899" t="s">
        <v>6</v>
      </c>
    </row>
    <row r="6900" spans="1:9" x14ac:dyDescent="0.3">
      <c r="A6900" t="s">
        <v>23411</v>
      </c>
      <c r="B6900" s="11">
        <v>44069.244351851848</v>
      </c>
      <c r="C6900" t="s">
        <v>9010</v>
      </c>
      <c r="D6900" t="s">
        <v>107</v>
      </c>
      <c r="E6900">
        <v>2020</v>
      </c>
      <c r="F6900">
        <v>8</v>
      </c>
      <c r="G6900">
        <f>1</f>
        <v>1</v>
      </c>
      <c r="H6900">
        <f>DAY(Table!$B6900)</f>
        <v>26</v>
      </c>
      <c r="I6900" t="s">
        <v>6</v>
      </c>
    </row>
    <row r="6901" spans="1:9" x14ac:dyDescent="0.3">
      <c r="A6901" t="s">
        <v>23412</v>
      </c>
      <c r="B6901" s="11">
        <v>44069.244444444441</v>
      </c>
      <c r="C6901" t="s">
        <v>1735</v>
      </c>
      <c r="D6901" t="s">
        <v>1216</v>
      </c>
      <c r="E6901">
        <v>2020</v>
      </c>
      <c r="F6901">
        <v>8</v>
      </c>
      <c r="G6901">
        <f>1</f>
        <v>1</v>
      </c>
      <c r="H6901">
        <f>DAY(Table!$B6901)</f>
        <v>26</v>
      </c>
      <c r="I6901" t="s">
        <v>6</v>
      </c>
    </row>
    <row r="6902" spans="1:9" x14ac:dyDescent="0.3">
      <c r="A6902" t="s">
        <v>23413</v>
      </c>
      <c r="B6902" s="11">
        <v>44069.244490740741</v>
      </c>
      <c r="C6902" t="s">
        <v>12845</v>
      </c>
      <c r="D6902" t="s">
        <v>560</v>
      </c>
      <c r="E6902">
        <v>2020</v>
      </c>
      <c r="F6902">
        <v>8</v>
      </c>
      <c r="G6902">
        <f>1</f>
        <v>1</v>
      </c>
      <c r="H6902">
        <f>DAY(Table!$B6902)</f>
        <v>26</v>
      </c>
      <c r="I6902" t="s">
        <v>6</v>
      </c>
    </row>
    <row r="6903" spans="1:9" x14ac:dyDescent="0.3">
      <c r="A6903" t="s">
        <v>23414</v>
      </c>
      <c r="B6903" s="11">
        <v>44069.244502314818</v>
      </c>
      <c r="C6903" t="s">
        <v>2008</v>
      </c>
      <c r="D6903" t="s">
        <v>191</v>
      </c>
      <c r="E6903">
        <v>2020</v>
      </c>
      <c r="F6903">
        <v>8</v>
      </c>
      <c r="G6903">
        <f>1</f>
        <v>1</v>
      </c>
      <c r="H6903">
        <f>DAY(Table!$B6903)</f>
        <v>26</v>
      </c>
      <c r="I6903" t="s">
        <v>6</v>
      </c>
    </row>
    <row r="6904" spans="1:9" x14ac:dyDescent="0.3">
      <c r="A6904" t="s">
        <v>23415</v>
      </c>
      <c r="B6904" s="11">
        <v>44069.244513888887</v>
      </c>
      <c r="C6904" t="s">
        <v>874</v>
      </c>
      <c r="D6904" t="s">
        <v>117</v>
      </c>
      <c r="E6904">
        <v>2020</v>
      </c>
      <c r="F6904">
        <v>8</v>
      </c>
      <c r="G6904">
        <f>1</f>
        <v>1</v>
      </c>
      <c r="H6904">
        <f>DAY(Table!$B6904)</f>
        <v>26</v>
      </c>
      <c r="I6904" t="s">
        <v>6</v>
      </c>
    </row>
    <row r="6905" spans="1:9" x14ac:dyDescent="0.3">
      <c r="A6905" t="s">
        <v>23416</v>
      </c>
      <c r="B6905" s="11">
        <v>44069.244953703703</v>
      </c>
      <c r="C6905" t="s">
        <v>2764</v>
      </c>
      <c r="D6905" t="s">
        <v>803</v>
      </c>
      <c r="E6905">
        <v>2020</v>
      </c>
      <c r="F6905">
        <v>8</v>
      </c>
      <c r="G6905">
        <f>1</f>
        <v>1</v>
      </c>
      <c r="H6905">
        <f>DAY(Table!$B6905)</f>
        <v>26</v>
      </c>
      <c r="I6905" t="s">
        <v>6</v>
      </c>
    </row>
    <row r="6906" spans="1:9" x14ac:dyDescent="0.3">
      <c r="A6906" t="s">
        <v>23417</v>
      </c>
      <c r="B6906" s="11">
        <v>44069.24496527778</v>
      </c>
      <c r="C6906" t="s">
        <v>7224</v>
      </c>
      <c r="D6906" t="s">
        <v>111</v>
      </c>
      <c r="E6906">
        <v>2020</v>
      </c>
      <c r="F6906">
        <v>8</v>
      </c>
      <c r="G6906">
        <f>1</f>
        <v>1</v>
      </c>
      <c r="H6906">
        <f>DAY(Table!$B6906)</f>
        <v>26</v>
      </c>
      <c r="I6906" t="s">
        <v>6</v>
      </c>
    </row>
    <row r="6907" spans="1:9" x14ac:dyDescent="0.3">
      <c r="A6907" t="s">
        <v>23418</v>
      </c>
      <c r="B6907" s="11">
        <v>44069.244988425926</v>
      </c>
      <c r="C6907" t="s">
        <v>11813</v>
      </c>
      <c r="D6907" t="s">
        <v>845</v>
      </c>
      <c r="E6907">
        <v>2020</v>
      </c>
      <c r="F6907">
        <v>8</v>
      </c>
      <c r="G6907">
        <f>1</f>
        <v>1</v>
      </c>
      <c r="H6907">
        <f>DAY(Table!$B6907)</f>
        <v>26</v>
      </c>
      <c r="I6907" t="s">
        <v>6</v>
      </c>
    </row>
    <row r="6908" spans="1:9" x14ac:dyDescent="0.3">
      <c r="A6908" t="s">
        <v>23419</v>
      </c>
      <c r="B6908" s="11">
        <v>44069.245034722226</v>
      </c>
      <c r="C6908" t="s">
        <v>9210</v>
      </c>
      <c r="D6908" t="s">
        <v>87</v>
      </c>
      <c r="E6908">
        <v>2020</v>
      </c>
      <c r="F6908">
        <v>8</v>
      </c>
      <c r="G6908">
        <f>1</f>
        <v>1</v>
      </c>
      <c r="H6908">
        <f>DAY(Table!$B6908)</f>
        <v>26</v>
      </c>
      <c r="I6908" t="s">
        <v>6</v>
      </c>
    </row>
    <row r="6909" spans="1:9" x14ac:dyDescent="0.3">
      <c r="A6909" t="s">
        <v>23420</v>
      </c>
      <c r="B6909" s="11">
        <v>44069.245057870372</v>
      </c>
      <c r="C6909" t="s">
        <v>1731</v>
      </c>
      <c r="D6909" t="s">
        <v>1216</v>
      </c>
      <c r="E6909">
        <v>2020</v>
      </c>
      <c r="F6909">
        <v>8</v>
      </c>
      <c r="G6909">
        <f>1</f>
        <v>1</v>
      </c>
      <c r="H6909">
        <f>DAY(Table!$B6909)</f>
        <v>26</v>
      </c>
      <c r="I6909" t="s">
        <v>6</v>
      </c>
    </row>
    <row r="6910" spans="1:9" x14ac:dyDescent="0.3">
      <c r="A6910" t="s">
        <v>23421</v>
      </c>
      <c r="B6910" s="11">
        <v>44069.245312500003</v>
      </c>
      <c r="C6910" t="s">
        <v>4818</v>
      </c>
      <c r="D6910" t="s">
        <v>46</v>
      </c>
      <c r="E6910">
        <v>2020</v>
      </c>
      <c r="F6910">
        <v>8</v>
      </c>
      <c r="G6910">
        <f>1</f>
        <v>1</v>
      </c>
      <c r="H6910">
        <f>DAY(Table!$B6910)</f>
        <v>26</v>
      </c>
      <c r="I6910" t="s">
        <v>6</v>
      </c>
    </row>
    <row r="6911" spans="1:9" x14ac:dyDescent="0.3">
      <c r="A6911" t="s">
        <v>23422</v>
      </c>
      <c r="B6911" s="11">
        <v>44069.245335648149</v>
      </c>
      <c r="C6911" t="s">
        <v>6187</v>
      </c>
      <c r="D6911" t="s">
        <v>432</v>
      </c>
      <c r="E6911">
        <v>2020</v>
      </c>
      <c r="F6911">
        <v>8</v>
      </c>
      <c r="G6911">
        <f>1</f>
        <v>1</v>
      </c>
      <c r="H6911">
        <f>DAY(Table!$B6911)</f>
        <v>26</v>
      </c>
      <c r="I6911" t="s">
        <v>6</v>
      </c>
    </row>
    <row r="6912" spans="1:9" x14ac:dyDescent="0.3">
      <c r="A6912" t="s">
        <v>23423</v>
      </c>
      <c r="B6912" s="11">
        <v>44069.245347222219</v>
      </c>
      <c r="C6912" t="s">
        <v>398</v>
      </c>
      <c r="D6912" t="s">
        <v>66</v>
      </c>
      <c r="E6912">
        <v>2020</v>
      </c>
      <c r="F6912">
        <v>8</v>
      </c>
      <c r="G6912">
        <f>1</f>
        <v>1</v>
      </c>
      <c r="H6912">
        <f>DAY(Table!$B6912)</f>
        <v>26</v>
      </c>
      <c r="I6912" t="s">
        <v>6</v>
      </c>
    </row>
    <row r="6913" spans="1:9" x14ac:dyDescent="0.3">
      <c r="A6913" t="s">
        <v>23424</v>
      </c>
      <c r="B6913" s="11">
        <v>44069.245555555557</v>
      </c>
      <c r="C6913" t="s">
        <v>2675</v>
      </c>
      <c r="D6913" t="s">
        <v>117</v>
      </c>
      <c r="E6913">
        <v>2020</v>
      </c>
      <c r="F6913">
        <v>8</v>
      </c>
      <c r="G6913">
        <f>1</f>
        <v>1</v>
      </c>
      <c r="H6913">
        <f>DAY(Table!$B6913)</f>
        <v>26</v>
      </c>
      <c r="I6913" t="s">
        <v>6</v>
      </c>
    </row>
    <row r="6914" spans="1:9" x14ac:dyDescent="0.3">
      <c r="A6914" t="s">
        <v>23425</v>
      </c>
      <c r="B6914" s="11">
        <v>44069.245613425926</v>
      </c>
      <c r="C6914" t="s">
        <v>8613</v>
      </c>
      <c r="D6914" t="s">
        <v>88</v>
      </c>
      <c r="E6914">
        <v>2020</v>
      </c>
      <c r="F6914">
        <v>8</v>
      </c>
      <c r="G6914">
        <f>1</f>
        <v>1</v>
      </c>
      <c r="H6914">
        <f>DAY(Table!$B6914)</f>
        <v>26</v>
      </c>
      <c r="I6914" t="s">
        <v>6</v>
      </c>
    </row>
    <row r="6915" spans="1:9" x14ac:dyDescent="0.3">
      <c r="A6915" t="s">
        <v>23426</v>
      </c>
      <c r="B6915" s="11">
        <v>44069.245659722219</v>
      </c>
      <c r="C6915" t="s">
        <v>2627</v>
      </c>
      <c r="D6915" t="s">
        <v>66</v>
      </c>
      <c r="E6915">
        <v>2020</v>
      </c>
      <c r="F6915">
        <v>8</v>
      </c>
      <c r="G6915">
        <f>1</f>
        <v>1</v>
      </c>
      <c r="H6915">
        <f>DAY(Table!$B6915)</f>
        <v>26</v>
      </c>
      <c r="I6915" t="s">
        <v>6</v>
      </c>
    </row>
    <row r="6916" spans="1:9" x14ac:dyDescent="0.3">
      <c r="A6916" t="s">
        <v>23427</v>
      </c>
      <c r="B6916" s="11">
        <v>44069.245659722219</v>
      </c>
      <c r="C6916" t="s">
        <v>4735</v>
      </c>
      <c r="D6916" t="s">
        <v>253</v>
      </c>
      <c r="E6916">
        <v>2020</v>
      </c>
      <c r="F6916">
        <v>8</v>
      </c>
      <c r="G6916">
        <f>1</f>
        <v>1</v>
      </c>
      <c r="H6916">
        <f>DAY(Table!$B6916)</f>
        <v>26</v>
      </c>
      <c r="I6916" t="s">
        <v>6</v>
      </c>
    </row>
    <row r="6917" spans="1:9" x14ac:dyDescent="0.3">
      <c r="A6917" t="s">
        <v>23428</v>
      </c>
      <c r="B6917" s="11">
        <v>44069.245729166665</v>
      </c>
      <c r="C6917" t="s">
        <v>13038</v>
      </c>
      <c r="D6917" t="s">
        <v>2435</v>
      </c>
      <c r="E6917">
        <v>2020</v>
      </c>
      <c r="F6917">
        <v>8</v>
      </c>
      <c r="G6917">
        <f>1</f>
        <v>1</v>
      </c>
      <c r="H6917">
        <f>DAY(Table!$B6917)</f>
        <v>26</v>
      </c>
      <c r="I6917" t="s">
        <v>6</v>
      </c>
    </row>
    <row r="6918" spans="1:9" x14ac:dyDescent="0.3">
      <c r="A6918" t="s">
        <v>23429</v>
      </c>
      <c r="B6918" s="11">
        <v>44069.245740740742</v>
      </c>
      <c r="C6918" t="s">
        <v>7278</v>
      </c>
      <c r="D6918" t="s">
        <v>576</v>
      </c>
      <c r="E6918">
        <v>2020</v>
      </c>
      <c r="F6918">
        <v>8</v>
      </c>
      <c r="G6918">
        <f>1</f>
        <v>1</v>
      </c>
      <c r="H6918">
        <f>DAY(Table!$B6918)</f>
        <v>26</v>
      </c>
      <c r="I6918" t="s">
        <v>6</v>
      </c>
    </row>
    <row r="6919" spans="1:9" x14ac:dyDescent="0.3">
      <c r="A6919" t="s">
        <v>23430</v>
      </c>
      <c r="B6919" s="11">
        <v>44069.245810185188</v>
      </c>
      <c r="C6919" t="s">
        <v>15743</v>
      </c>
      <c r="D6919" t="s">
        <v>2809</v>
      </c>
      <c r="E6919">
        <v>2020</v>
      </c>
      <c r="F6919">
        <v>8</v>
      </c>
      <c r="G6919">
        <f>1</f>
        <v>1</v>
      </c>
      <c r="H6919">
        <f>DAY(Table!$B6919)</f>
        <v>26</v>
      </c>
      <c r="I6919" t="s">
        <v>6</v>
      </c>
    </row>
    <row r="6920" spans="1:9" x14ac:dyDescent="0.3">
      <c r="A6920" t="s">
        <v>23431</v>
      </c>
      <c r="B6920" s="11">
        <v>44069.245821759258</v>
      </c>
      <c r="C6920" t="s">
        <v>846</v>
      </c>
      <c r="D6920" t="s">
        <v>211</v>
      </c>
      <c r="E6920">
        <v>2020</v>
      </c>
      <c r="F6920">
        <v>8</v>
      </c>
      <c r="G6920">
        <f>1</f>
        <v>1</v>
      </c>
      <c r="H6920">
        <f>DAY(Table!$B6920)</f>
        <v>26</v>
      </c>
      <c r="I6920" t="s">
        <v>6</v>
      </c>
    </row>
    <row r="6921" spans="1:9" x14ac:dyDescent="0.3">
      <c r="A6921" t="s">
        <v>23432</v>
      </c>
      <c r="B6921" s="11">
        <v>44069.24590277778</v>
      </c>
      <c r="C6921" t="s">
        <v>14010</v>
      </c>
      <c r="D6921" t="s">
        <v>544</v>
      </c>
      <c r="E6921">
        <v>2020</v>
      </c>
      <c r="F6921">
        <v>8</v>
      </c>
      <c r="G6921">
        <f>1</f>
        <v>1</v>
      </c>
      <c r="H6921">
        <f>DAY(Table!$B6921)</f>
        <v>26</v>
      </c>
      <c r="I6921" t="s">
        <v>6</v>
      </c>
    </row>
    <row r="6922" spans="1:9" x14ac:dyDescent="0.3">
      <c r="A6922" t="s">
        <v>23433</v>
      </c>
      <c r="B6922" s="11">
        <v>44069.246018518519</v>
      </c>
      <c r="C6922" t="s">
        <v>2852</v>
      </c>
      <c r="D6922" t="s">
        <v>845</v>
      </c>
      <c r="E6922">
        <v>2020</v>
      </c>
      <c r="F6922">
        <v>8</v>
      </c>
      <c r="G6922">
        <f>1</f>
        <v>1</v>
      </c>
      <c r="H6922">
        <f>DAY(Table!$B6922)</f>
        <v>26</v>
      </c>
      <c r="I6922" t="s">
        <v>6</v>
      </c>
    </row>
    <row r="6923" spans="1:9" x14ac:dyDescent="0.3">
      <c r="A6923" t="s">
        <v>23434</v>
      </c>
      <c r="B6923" s="11">
        <v>44069.246064814812</v>
      </c>
      <c r="C6923" t="s">
        <v>12802</v>
      </c>
      <c r="D6923" t="s">
        <v>10364</v>
      </c>
      <c r="E6923">
        <v>2020</v>
      </c>
      <c r="F6923">
        <v>8</v>
      </c>
      <c r="G6923">
        <f>1</f>
        <v>1</v>
      </c>
      <c r="H6923">
        <f>DAY(Table!$B6923)</f>
        <v>26</v>
      </c>
      <c r="I6923" t="s">
        <v>6</v>
      </c>
    </row>
    <row r="6924" spans="1:9" x14ac:dyDescent="0.3">
      <c r="A6924" t="s">
        <v>23435</v>
      </c>
      <c r="B6924" s="11">
        <v>44069.24622685185</v>
      </c>
      <c r="C6924" t="s">
        <v>10610</v>
      </c>
      <c r="D6924" t="s">
        <v>257</v>
      </c>
      <c r="E6924">
        <v>2020</v>
      </c>
      <c r="F6924">
        <v>8</v>
      </c>
      <c r="G6924">
        <f>1</f>
        <v>1</v>
      </c>
      <c r="H6924">
        <f>DAY(Table!$B6924)</f>
        <v>26</v>
      </c>
      <c r="I6924" t="s">
        <v>6</v>
      </c>
    </row>
    <row r="6925" spans="1:9" x14ac:dyDescent="0.3">
      <c r="A6925" t="s">
        <v>23436</v>
      </c>
      <c r="B6925" s="11">
        <v>44069.246388888889</v>
      </c>
      <c r="C6925" t="s">
        <v>1646</v>
      </c>
      <c r="D6925" t="s">
        <v>1195</v>
      </c>
      <c r="E6925">
        <v>2020</v>
      </c>
      <c r="F6925">
        <v>8</v>
      </c>
      <c r="G6925">
        <f>1</f>
        <v>1</v>
      </c>
      <c r="H6925">
        <f>DAY(Table!$B6925)</f>
        <v>26</v>
      </c>
      <c r="I6925" t="s">
        <v>6</v>
      </c>
    </row>
    <row r="6926" spans="1:9" x14ac:dyDescent="0.3">
      <c r="A6926" t="s">
        <v>23437</v>
      </c>
      <c r="B6926" s="11">
        <v>44069.246388888889</v>
      </c>
      <c r="C6926" t="s">
        <v>2329</v>
      </c>
      <c r="D6926" t="s">
        <v>135</v>
      </c>
      <c r="E6926">
        <v>2020</v>
      </c>
      <c r="F6926">
        <v>8</v>
      </c>
      <c r="G6926">
        <f>1</f>
        <v>1</v>
      </c>
      <c r="H6926">
        <f>DAY(Table!$B6926)</f>
        <v>26</v>
      </c>
      <c r="I6926" t="s">
        <v>6</v>
      </c>
    </row>
    <row r="6927" spans="1:9" x14ac:dyDescent="0.3">
      <c r="A6927" t="s">
        <v>23438</v>
      </c>
      <c r="B6927" s="11">
        <v>44069.246458333335</v>
      </c>
      <c r="C6927" t="s">
        <v>857</v>
      </c>
      <c r="D6927" t="s">
        <v>87</v>
      </c>
      <c r="E6927">
        <v>2020</v>
      </c>
      <c r="F6927">
        <v>8</v>
      </c>
      <c r="G6927">
        <f>1</f>
        <v>1</v>
      </c>
      <c r="H6927">
        <f>DAY(Table!$B6927)</f>
        <v>26</v>
      </c>
      <c r="I6927" t="s">
        <v>6</v>
      </c>
    </row>
    <row r="6928" spans="1:9" x14ac:dyDescent="0.3">
      <c r="A6928" t="s">
        <v>23439</v>
      </c>
      <c r="B6928" s="11">
        <v>44069.246481481481</v>
      </c>
      <c r="C6928" t="s">
        <v>6619</v>
      </c>
      <c r="D6928" t="s">
        <v>511</v>
      </c>
      <c r="E6928">
        <v>2020</v>
      </c>
      <c r="F6928">
        <v>8</v>
      </c>
      <c r="G6928">
        <f>1</f>
        <v>1</v>
      </c>
      <c r="H6928">
        <f>DAY(Table!$B6928)</f>
        <v>26</v>
      </c>
      <c r="I6928" t="s">
        <v>6</v>
      </c>
    </row>
    <row r="6929" spans="1:9" x14ac:dyDescent="0.3">
      <c r="A6929" t="s">
        <v>23440</v>
      </c>
      <c r="B6929" s="11">
        <v>44069.246493055558</v>
      </c>
      <c r="C6929" t="s">
        <v>3155</v>
      </c>
      <c r="D6929" t="s">
        <v>1590</v>
      </c>
      <c r="E6929">
        <v>2020</v>
      </c>
      <c r="F6929">
        <v>8</v>
      </c>
      <c r="G6929">
        <f>1</f>
        <v>1</v>
      </c>
      <c r="H6929">
        <f>DAY(Table!$B6929)</f>
        <v>26</v>
      </c>
      <c r="I6929" t="s">
        <v>6</v>
      </c>
    </row>
    <row r="6930" spans="1:9" x14ac:dyDescent="0.3">
      <c r="A6930" t="s">
        <v>23441</v>
      </c>
      <c r="B6930" s="11">
        <v>44069.246527777781</v>
      </c>
      <c r="C6930" t="s">
        <v>1083</v>
      </c>
      <c r="D6930" t="s">
        <v>140</v>
      </c>
      <c r="E6930">
        <v>2020</v>
      </c>
      <c r="F6930">
        <v>8</v>
      </c>
      <c r="G6930">
        <f>1</f>
        <v>1</v>
      </c>
      <c r="H6930">
        <f>DAY(Table!$B6930)</f>
        <v>26</v>
      </c>
      <c r="I6930" t="s">
        <v>6</v>
      </c>
    </row>
    <row r="6931" spans="1:9" x14ac:dyDescent="0.3">
      <c r="A6931" t="s">
        <v>23442</v>
      </c>
      <c r="B6931" s="11">
        <v>44069.246539351851</v>
      </c>
      <c r="C6931" t="s">
        <v>2034</v>
      </c>
      <c r="D6931" t="s">
        <v>22</v>
      </c>
      <c r="E6931">
        <v>2020</v>
      </c>
      <c r="F6931">
        <v>8</v>
      </c>
      <c r="G6931">
        <f>1</f>
        <v>1</v>
      </c>
      <c r="H6931">
        <f>DAY(Table!$B6931)</f>
        <v>26</v>
      </c>
      <c r="I6931" t="s">
        <v>6</v>
      </c>
    </row>
    <row r="6932" spans="1:9" x14ac:dyDescent="0.3">
      <c r="A6932" t="s">
        <v>23443</v>
      </c>
      <c r="B6932" s="11">
        <v>44069.246608796297</v>
      </c>
      <c r="C6932" t="s">
        <v>12649</v>
      </c>
      <c r="D6932" t="s">
        <v>7082</v>
      </c>
      <c r="E6932">
        <v>2020</v>
      </c>
      <c r="F6932">
        <v>8</v>
      </c>
      <c r="G6932">
        <f>1</f>
        <v>1</v>
      </c>
      <c r="H6932">
        <f>DAY(Table!$B6932)</f>
        <v>26</v>
      </c>
      <c r="I6932" t="s">
        <v>6</v>
      </c>
    </row>
    <row r="6933" spans="1:9" x14ac:dyDescent="0.3">
      <c r="A6933" t="s">
        <v>23444</v>
      </c>
      <c r="B6933" s="11">
        <v>44069.246759259258</v>
      </c>
      <c r="C6933" t="s">
        <v>8512</v>
      </c>
      <c r="D6933" t="s">
        <v>9</v>
      </c>
      <c r="E6933">
        <v>2020</v>
      </c>
      <c r="F6933">
        <v>8</v>
      </c>
      <c r="G6933">
        <f>1</f>
        <v>1</v>
      </c>
      <c r="H6933">
        <f>DAY(Table!$B6933)</f>
        <v>26</v>
      </c>
      <c r="I6933" t="s">
        <v>6</v>
      </c>
    </row>
    <row r="6934" spans="1:9" x14ac:dyDescent="0.3">
      <c r="A6934" t="s">
        <v>23445</v>
      </c>
      <c r="B6934" s="11">
        <v>44069.246863425928</v>
      </c>
      <c r="C6934" t="s">
        <v>1917</v>
      </c>
      <c r="D6934" t="s">
        <v>87</v>
      </c>
      <c r="E6934">
        <v>2020</v>
      </c>
      <c r="F6934">
        <v>8</v>
      </c>
      <c r="G6934">
        <f>1</f>
        <v>1</v>
      </c>
      <c r="H6934">
        <f>DAY(Table!$B6934)</f>
        <v>26</v>
      </c>
      <c r="I6934" t="s">
        <v>6</v>
      </c>
    </row>
    <row r="6935" spans="1:9" x14ac:dyDescent="0.3">
      <c r="A6935" t="s">
        <v>23446</v>
      </c>
      <c r="B6935" s="11">
        <v>44069.246886574074</v>
      </c>
      <c r="C6935" t="s">
        <v>8139</v>
      </c>
      <c r="D6935" t="s">
        <v>82</v>
      </c>
      <c r="E6935">
        <v>2020</v>
      </c>
      <c r="F6935">
        <v>8</v>
      </c>
      <c r="G6935">
        <f>1</f>
        <v>1</v>
      </c>
      <c r="H6935">
        <f>DAY(Table!$B6935)</f>
        <v>26</v>
      </c>
      <c r="I6935" t="s">
        <v>6</v>
      </c>
    </row>
    <row r="6936" spans="1:9" x14ac:dyDescent="0.3">
      <c r="A6936" t="s">
        <v>23447</v>
      </c>
      <c r="B6936" s="11">
        <v>44069.246886574074</v>
      </c>
      <c r="C6936" t="s">
        <v>11849</v>
      </c>
      <c r="D6936" t="s">
        <v>1399</v>
      </c>
      <c r="E6936">
        <v>2020</v>
      </c>
      <c r="F6936">
        <v>8</v>
      </c>
      <c r="G6936">
        <f>1</f>
        <v>1</v>
      </c>
      <c r="H6936">
        <f>DAY(Table!$B6936)</f>
        <v>26</v>
      </c>
      <c r="I6936" t="s">
        <v>6</v>
      </c>
    </row>
    <row r="6937" spans="1:9" x14ac:dyDescent="0.3">
      <c r="A6937" t="s">
        <v>23448</v>
      </c>
      <c r="B6937" s="11">
        <v>44069.246990740743</v>
      </c>
      <c r="C6937" t="s">
        <v>1930</v>
      </c>
      <c r="D6937" t="s">
        <v>1280</v>
      </c>
      <c r="E6937">
        <v>2020</v>
      </c>
      <c r="F6937">
        <v>8</v>
      </c>
      <c r="G6937">
        <f>1</f>
        <v>1</v>
      </c>
      <c r="H6937">
        <f>DAY(Table!$B6937)</f>
        <v>26</v>
      </c>
      <c r="I6937" t="s">
        <v>6</v>
      </c>
    </row>
    <row r="6938" spans="1:9" x14ac:dyDescent="0.3">
      <c r="A6938" t="s">
        <v>23449</v>
      </c>
      <c r="B6938" s="11">
        <v>44069.247175925928</v>
      </c>
      <c r="C6938" t="s">
        <v>23450</v>
      </c>
      <c r="D6938" t="s">
        <v>1093</v>
      </c>
      <c r="E6938">
        <v>2020</v>
      </c>
      <c r="F6938">
        <v>8</v>
      </c>
      <c r="G6938">
        <f>1</f>
        <v>1</v>
      </c>
      <c r="H6938">
        <f>DAY(Table!$B6938)</f>
        <v>26</v>
      </c>
      <c r="I6938" t="s">
        <v>6</v>
      </c>
    </row>
    <row r="6939" spans="1:9" x14ac:dyDescent="0.3">
      <c r="A6939" t="s">
        <v>23451</v>
      </c>
      <c r="B6939" s="11">
        <v>44069.247372685182</v>
      </c>
      <c r="C6939" t="s">
        <v>10708</v>
      </c>
      <c r="D6939" t="s">
        <v>2070</v>
      </c>
      <c r="E6939">
        <v>2020</v>
      </c>
      <c r="F6939">
        <v>8</v>
      </c>
      <c r="G6939">
        <f>1</f>
        <v>1</v>
      </c>
      <c r="H6939">
        <f>DAY(Table!$B6939)</f>
        <v>26</v>
      </c>
      <c r="I6939" t="s">
        <v>6</v>
      </c>
    </row>
    <row r="6940" spans="1:9" x14ac:dyDescent="0.3">
      <c r="A6940" t="s">
        <v>23452</v>
      </c>
      <c r="B6940" s="11">
        <v>44069.247372685182</v>
      </c>
      <c r="C6940" t="s">
        <v>7385</v>
      </c>
      <c r="D6940" t="s">
        <v>893</v>
      </c>
      <c r="E6940">
        <v>2020</v>
      </c>
      <c r="F6940">
        <v>8</v>
      </c>
      <c r="G6940">
        <f>1</f>
        <v>1</v>
      </c>
      <c r="H6940">
        <f>DAY(Table!$B6940)</f>
        <v>26</v>
      </c>
      <c r="I6940" t="s">
        <v>6</v>
      </c>
    </row>
    <row r="6941" spans="1:9" x14ac:dyDescent="0.3">
      <c r="A6941" t="s">
        <v>23453</v>
      </c>
      <c r="B6941" s="11">
        <v>44069.247384259259</v>
      </c>
      <c r="C6941" t="s">
        <v>23454</v>
      </c>
      <c r="D6941" t="s">
        <v>565</v>
      </c>
      <c r="E6941">
        <v>2020</v>
      </c>
      <c r="F6941">
        <v>8</v>
      </c>
      <c r="G6941">
        <f>1</f>
        <v>1</v>
      </c>
      <c r="H6941">
        <f>DAY(Table!$B6941)</f>
        <v>26</v>
      </c>
      <c r="I6941" t="s">
        <v>6</v>
      </c>
    </row>
    <row r="6942" spans="1:9" x14ac:dyDescent="0.3">
      <c r="A6942" t="s">
        <v>23455</v>
      </c>
      <c r="B6942" s="11">
        <v>44069.247384259259</v>
      </c>
      <c r="C6942" t="s">
        <v>8579</v>
      </c>
      <c r="D6942" t="s">
        <v>257</v>
      </c>
      <c r="E6942">
        <v>2020</v>
      </c>
      <c r="F6942">
        <v>8</v>
      </c>
      <c r="G6942">
        <f>1</f>
        <v>1</v>
      </c>
      <c r="H6942">
        <f>DAY(Table!$B6942)</f>
        <v>26</v>
      </c>
      <c r="I6942" t="s">
        <v>6</v>
      </c>
    </row>
    <row r="6943" spans="1:9" x14ac:dyDescent="0.3">
      <c r="A6943" t="s">
        <v>23456</v>
      </c>
      <c r="B6943" s="11">
        <v>44069.247395833336</v>
      </c>
      <c r="C6943" t="s">
        <v>307</v>
      </c>
      <c r="D6943" t="s">
        <v>257</v>
      </c>
      <c r="E6943">
        <v>2020</v>
      </c>
      <c r="F6943">
        <v>8</v>
      </c>
      <c r="G6943">
        <f>1</f>
        <v>1</v>
      </c>
      <c r="H6943">
        <f>DAY(Table!$B6943)</f>
        <v>26</v>
      </c>
      <c r="I6943" t="s">
        <v>6</v>
      </c>
    </row>
    <row r="6944" spans="1:9" x14ac:dyDescent="0.3">
      <c r="A6944" t="s">
        <v>23457</v>
      </c>
      <c r="B6944" s="11">
        <v>44069.247569444444</v>
      </c>
      <c r="C6944" t="s">
        <v>1886</v>
      </c>
      <c r="D6944" t="s">
        <v>141</v>
      </c>
      <c r="E6944">
        <v>2020</v>
      </c>
      <c r="F6944">
        <v>8</v>
      </c>
      <c r="G6944">
        <f>1</f>
        <v>1</v>
      </c>
      <c r="H6944">
        <f>DAY(Table!$B6944)</f>
        <v>26</v>
      </c>
      <c r="I6944" t="s">
        <v>6</v>
      </c>
    </row>
    <row r="6945" spans="1:9" x14ac:dyDescent="0.3">
      <c r="A6945" t="s">
        <v>23458</v>
      </c>
      <c r="B6945" s="11">
        <v>44069.247581018521</v>
      </c>
      <c r="C6945" t="s">
        <v>5846</v>
      </c>
      <c r="D6945" t="s">
        <v>1216</v>
      </c>
      <c r="E6945">
        <v>2020</v>
      </c>
      <c r="F6945">
        <v>8</v>
      </c>
      <c r="G6945">
        <f>1</f>
        <v>1</v>
      </c>
      <c r="H6945">
        <f>DAY(Table!$B6945)</f>
        <v>26</v>
      </c>
      <c r="I6945" t="s">
        <v>6</v>
      </c>
    </row>
    <row r="6946" spans="1:9" x14ac:dyDescent="0.3">
      <c r="A6946" t="s">
        <v>23459</v>
      </c>
      <c r="B6946" s="11">
        <v>44069.247708333336</v>
      </c>
      <c r="C6946" t="s">
        <v>6932</v>
      </c>
      <c r="D6946" t="s">
        <v>432</v>
      </c>
      <c r="E6946">
        <v>2020</v>
      </c>
      <c r="F6946">
        <v>8</v>
      </c>
      <c r="G6946">
        <f>1</f>
        <v>1</v>
      </c>
      <c r="H6946">
        <f>DAY(Table!$B6946)</f>
        <v>26</v>
      </c>
      <c r="I6946" t="s">
        <v>6</v>
      </c>
    </row>
    <row r="6947" spans="1:9" x14ac:dyDescent="0.3">
      <c r="A6947" t="s">
        <v>23460</v>
      </c>
      <c r="B6947" s="11">
        <v>44069.247719907406</v>
      </c>
      <c r="C6947" t="s">
        <v>2610</v>
      </c>
      <c r="D6947" t="s">
        <v>191</v>
      </c>
      <c r="E6947">
        <v>2020</v>
      </c>
      <c r="F6947">
        <v>8</v>
      </c>
      <c r="G6947">
        <f>1</f>
        <v>1</v>
      </c>
      <c r="H6947">
        <f>DAY(Table!$B6947)</f>
        <v>26</v>
      </c>
      <c r="I6947" t="s">
        <v>6</v>
      </c>
    </row>
    <row r="6948" spans="1:9" x14ac:dyDescent="0.3">
      <c r="A6948" t="s">
        <v>23461</v>
      </c>
      <c r="B6948" s="11">
        <v>44069.247731481482</v>
      </c>
      <c r="C6948" t="s">
        <v>8600</v>
      </c>
      <c r="D6948" t="s">
        <v>432</v>
      </c>
      <c r="E6948">
        <v>2020</v>
      </c>
      <c r="F6948">
        <v>8</v>
      </c>
      <c r="G6948">
        <f>1</f>
        <v>1</v>
      </c>
      <c r="H6948">
        <f>DAY(Table!$B6948)</f>
        <v>26</v>
      </c>
      <c r="I6948" t="s">
        <v>6</v>
      </c>
    </row>
    <row r="6949" spans="1:9" x14ac:dyDescent="0.3">
      <c r="A6949" t="s">
        <v>23462</v>
      </c>
      <c r="B6949" s="11">
        <v>44069.247835648152</v>
      </c>
      <c r="C6949" t="s">
        <v>4428</v>
      </c>
      <c r="D6949" t="s">
        <v>1147</v>
      </c>
      <c r="E6949">
        <v>2020</v>
      </c>
      <c r="F6949">
        <v>8</v>
      </c>
      <c r="G6949">
        <f>1</f>
        <v>1</v>
      </c>
      <c r="H6949">
        <f>DAY(Table!$B6949)</f>
        <v>26</v>
      </c>
      <c r="I6949" t="s">
        <v>6</v>
      </c>
    </row>
    <row r="6950" spans="1:9" x14ac:dyDescent="0.3">
      <c r="A6950" t="s">
        <v>23463</v>
      </c>
      <c r="B6950" s="11">
        <v>44069.247858796298</v>
      </c>
      <c r="C6950" t="s">
        <v>23464</v>
      </c>
      <c r="D6950" t="s">
        <v>9000</v>
      </c>
      <c r="E6950">
        <v>2020</v>
      </c>
      <c r="F6950">
        <v>8</v>
      </c>
      <c r="G6950">
        <f>1</f>
        <v>1</v>
      </c>
      <c r="H6950">
        <f>DAY(Table!$B6950)</f>
        <v>26</v>
      </c>
      <c r="I6950" t="s">
        <v>6</v>
      </c>
    </row>
    <row r="6951" spans="1:9" x14ac:dyDescent="0.3">
      <c r="A6951" t="s">
        <v>23465</v>
      </c>
      <c r="B6951" s="11">
        <v>44069.247870370367</v>
      </c>
      <c r="C6951" t="s">
        <v>7685</v>
      </c>
      <c r="D6951" t="s">
        <v>247</v>
      </c>
      <c r="E6951">
        <v>2020</v>
      </c>
      <c r="F6951">
        <v>8</v>
      </c>
      <c r="G6951">
        <f>1</f>
        <v>1</v>
      </c>
      <c r="H6951">
        <f>DAY(Table!$B6951)</f>
        <v>26</v>
      </c>
      <c r="I6951" t="s">
        <v>6</v>
      </c>
    </row>
    <row r="6952" spans="1:9" x14ac:dyDescent="0.3">
      <c r="A6952" t="s">
        <v>23466</v>
      </c>
      <c r="B6952" s="11">
        <v>44069.24795138889</v>
      </c>
      <c r="C6952" t="s">
        <v>1971</v>
      </c>
      <c r="D6952" t="s">
        <v>22</v>
      </c>
      <c r="E6952">
        <v>2020</v>
      </c>
      <c r="F6952">
        <v>8</v>
      </c>
      <c r="G6952">
        <f>1</f>
        <v>1</v>
      </c>
      <c r="H6952">
        <f>DAY(Table!$B6952)</f>
        <v>26</v>
      </c>
      <c r="I6952" t="s">
        <v>6</v>
      </c>
    </row>
    <row r="6953" spans="1:9" x14ac:dyDescent="0.3">
      <c r="A6953" t="s">
        <v>23467</v>
      </c>
      <c r="B6953" s="11">
        <v>44069.248113425929</v>
      </c>
      <c r="C6953" t="s">
        <v>10733</v>
      </c>
      <c r="D6953" t="s">
        <v>247</v>
      </c>
      <c r="E6953">
        <v>2020</v>
      </c>
      <c r="F6953">
        <v>8</v>
      </c>
      <c r="G6953">
        <f>1</f>
        <v>1</v>
      </c>
      <c r="H6953">
        <f>DAY(Table!$B6953)</f>
        <v>26</v>
      </c>
      <c r="I6953" t="s">
        <v>6</v>
      </c>
    </row>
    <row r="6954" spans="1:9" x14ac:dyDescent="0.3">
      <c r="A6954" t="s">
        <v>23468</v>
      </c>
      <c r="B6954" s="11">
        <v>44069.248194444444</v>
      </c>
      <c r="C6954" t="s">
        <v>23469</v>
      </c>
      <c r="D6954" t="s">
        <v>724</v>
      </c>
      <c r="E6954">
        <v>2020</v>
      </c>
      <c r="F6954">
        <v>8</v>
      </c>
      <c r="G6954">
        <f>1</f>
        <v>1</v>
      </c>
      <c r="H6954">
        <f>DAY(Table!$B6954)</f>
        <v>26</v>
      </c>
      <c r="I6954" t="s">
        <v>6</v>
      </c>
    </row>
    <row r="6955" spans="1:9" x14ac:dyDescent="0.3">
      <c r="A6955" t="s">
        <v>23470</v>
      </c>
      <c r="B6955" s="11">
        <v>44069.248206018521</v>
      </c>
      <c r="C6955" t="s">
        <v>8128</v>
      </c>
      <c r="D6955" t="s">
        <v>840</v>
      </c>
      <c r="E6955">
        <v>2020</v>
      </c>
      <c r="F6955">
        <v>8</v>
      </c>
      <c r="G6955">
        <f>1</f>
        <v>1</v>
      </c>
      <c r="H6955">
        <f>DAY(Table!$B6955)</f>
        <v>26</v>
      </c>
      <c r="I6955" t="s">
        <v>6</v>
      </c>
    </row>
    <row r="6956" spans="1:9" x14ac:dyDescent="0.3">
      <c r="A6956" t="s">
        <v>23471</v>
      </c>
      <c r="B6956" s="11">
        <v>44069.248217592591</v>
      </c>
      <c r="C6956" t="s">
        <v>13808</v>
      </c>
      <c r="D6956" t="s">
        <v>1357</v>
      </c>
      <c r="E6956">
        <v>2020</v>
      </c>
      <c r="F6956">
        <v>8</v>
      </c>
      <c r="G6956">
        <f>1</f>
        <v>1</v>
      </c>
      <c r="H6956">
        <f>DAY(Table!$B6956)</f>
        <v>26</v>
      </c>
      <c r="I6956" t="s">
        <v>6</v>
      </c>
    </row>
    <row r="6957" spans="1:9" x14ac:dyDescent="0.3">
      <c r="A6957" t="s">
        <v>23472</v>
      </c>
      <c r="B6957" s="11">
        <v>44069.248240740744</v>
      </c>
      <c r="C6957" t="s">
        <v>49</v>
      </c>
      <c r="D6957" t="s">
        <v>50</v>
      </c>
      <c r="E6957">
        <v>2020</v>
      </c>
      <c r="F6957">
        <v>8</v>
      </c>
      <c r="G6957">
        <f>1</f>
        <v>1</v>
      </c>
      <c r="H6957">
        <f>DAY(Table!$B6957)</f>
        <v>26</v>
      </c>
      <c r="I6957" t="s">
        <v>6</v>
      </c>
    </row>
    <row r="6958" spans="1:9" x14ac:dyDescent="0.3">
      <c r="A6958" t="s">
        <v>23473</v>
      </c>
      <c r="B6958" s="11">
        <v>44069.248402777775</v>
      </c>
      <c r="C6958" t="s">
        <v>1238</v>
      </c>
      <c r="D6958" t="s">
        <v>111</v>
      </c>
      <c r="E6958">
        <v>2020</v>
      </c>
      <c r="F6958">
        <v>8</v>
      </c>
      <c r="G6958">
        <f>1</f>
        <v>1</v>
      </c>
      <c r="H6958">
        <f>DAY(Table!$B6958)</f>
        <v>26</v>
      </c>
      <c r="I6958" t="s">
        <v>6</v>
      </c>
    </row>
    <row r="6959" spans="1:9" x14ac:dyDescent="0.3">
      <c r="A6959" t="s">
        <v>23474</v>
      </c>
      <c r="B6959" s="11">
        <v>44069.248483796298</v>
      </c>
      <c r="C6959" t="s">
        <v>2655</v>
      </c>
      <c r="D6959" t="s">
        <v>82</v>
      </c>
      <c r="E6959">
        <v>2020</v>
      </c>
      <c r="F6959">
        <v>8</v>
      </c>
      <c r="G6959">
        <f>1</f>
        <v>1</v>
      </c>
      <c r="H6959">
        <f>DAY(Table!$B6959)</f>
        <v>26</v>
      </c>
      <c r="I6959" t="s">
        <v>6</v>
      </c>
    </row>
    <row r="6960" spans="1:9" x14ac:dyDescent="0.3">
      <c r="A6960" t="s">
        <v>23475</v>
      </c>
      <c r="B6960" s="11">
        <v>44069.248541666668</v>
      </c>
      <c r="C6960" t="s">
        <v>15078</v>
      </c>
      <c r="D6960" t="s">
        <v>9000</v>
      </c>
      <c r="E6960">
        <v>2020</v>
      </c>
      <c r="F6960">
        <v>8</v>
      </c>
      <c r="G6960">
        <f>1</f>
        <v>1</v>
      </c>
      <c r="H6960">
        <f>DAY(Table!$B6960)</f>
        <v>26</v>
      </c>
      <c r="I6960" t="s">
        <v>6</v>
      </c>
    </row>
    <row r="6961" spans="1:9" x14ac:dyDescent="0.3">
      <c r="A6961" t="s">
        <v>23476</v>
      </c>
      <c r="B6961" s="11">
        <v>44069.248680555553</v>
      </c>
      <c r="C6961" t="s">
        <v>1738</v>
      </c>
      <c r="D6961" t="s">
        <v>1216</v>
      </c>
      <c r="E6961">
        <v>2020</v>
      </c>
      <c r="F6961">
        <v>8</v>
      </c>
      <c r="G6961">
        <f>1</f>
        <v>1</v>
      </c>
      <c r="H6961">
        <f>DAY(Table!$B6961)</f>
        <v>26</v>
      </c>
      <c r="I6961" t="s">
        <v>6</v>
      </c>
    </row>
    <row r="6962" spans="1:9" x14ac:dyDescent="0.3">
      <c r="A6962" t="s">
        <v>23477</v>
      </c>
      <c r="B6962" s="11">
        <v>44069.248796296299</v>
      </c>
      <c r="C6962" t="s">
        <v>12591</v>
      </c>
      <c r="D6962" t="s">
        <v>2150</v>
      </c>
      <c r="E6962">
        <v>2020</v>
      </c>
      <c r="F6962">
        <v>8</v>
      </c>
      <c r="G6962">
        <f>1</f>
        <v>1</v>
      </c>
      <c r="H6962">
        <f>DAY(Table!$B6962)</f>
        <v>26</v>
      </c>
      <c r="I6962" t="s">
        <v>6</v>
      </c>
    </row>
    <row r="6963" spans="1:9" x14ac:dyDescent="0.3">
      <c r="A6963" t="s">
        <v>23478</v>
      </c>
      <c r="B6963" s="11">
        <v>44069.248842592591</v>
      </c>
      <c r="C6963" t="s">
        <v>10978</v>
      </c>
      <c r="D6963" t="s">
        <v>9000</v>
      </c>
      <c r="E6963">
        <v>2020</v>
      </c>
      <c r="F6963">
        <v>8</v>
      </c>
      <c r="G6963">
        <f>1</f>
        <v>1</v>
      </c>
      <c r="H6963">
        <f>DAY(Table!$B6963)</f>
        <v>26</v>
      </c>
      <c r="I6963" t="s">
        <v>6</v>
      </c>
    </row>
    <row r="6964" spans="1:9" x14ac:dyDescent="0.3">
      <c r="A6964" t="s">
        <v>23479</v>
      </c>
      <c r="B6964" s="11">
        <v>44069.248877314814</v>
      </c>
      <c r="C6964" t="s">
        <v>10200</v>
      </c>
      <c r="D6964" t="s">
        <v>87</v>
      </c>
      <c r="E6964">
        <v>2020</v>
      </c>
      <c r="F6964">
        <v>8</v>
      </c>
      <c r="G6964">
        <f>1</f>
        <v>1</v>
      </c>
      <c r="H6964">
        <f>DAY(Table!$B6964)</f>
        <v>26</v>
      </c>
      <c r="I6964" t="s">
        <v>6</v>
      </c>
    </row>
    <row r="6965" spans="1:9" x14ac:dyDescent="0.3">
      <c r="A6965" t="s">
        <v>23480</v>
      </c>
      <c r="B6965" s="11">
        <v>44069.249050925922</v>
      </c>
      <c r="C6965" t="s">
        <v>3174</v>
      </c>
      <c r="D6965" t="s">
        <v>82</v>
      </c>
      <c r="E6965">
        <v>2020</v>
      </c>
      <c r="F6965">
        <v>8</v>
      </c>
      <c r="G6965">
        <f>1</f>
        <v>1</v>
      </c>
      <c r="H6965">
        <f>DAY(Table!$B6965)</f>
        <v>26</v>
      </c>
      <c r="I6965" t="s">
        <v>6</v>
      </c>
    </row>
    <row r="6966" spans="1:9" x14ac:dyDescent="0.3">
      <c r="A6966" t="s">
        <v>23481</v>
      </c>
      <c r="B6966" s="11">
        <v>44069.249143518522</v>
      </c>
      <c r="C6966" t="s">
        <v>4149</v>
      </c>
      <c r="D6966" t="s">
        <v>1093</v>
      </c>
      <c r="E6966">
        <v>2020</v>
      </c>
      <c r="F6966">
        <v>8</v>
      </c>
      <c r="G6966">
        <f>1</f>
        <v>1</v>
      </c>
      <c r="H6966">
        <f>DAY(Table!$B6966)</f>
        <v>26</v>
      </c>
      <c r="I6966" t="s">
        <v>6</v>
      </c>
    </row>
    <row r="6967" spans="1:9" x14ac:dyDescent="0.3">
      <c r="A6967" t="s">
        <v>23482</v>
      </c>
      <c r="B6967" s="11">
        <v>44069.249189814815</v>
      </c>
      <c r="C6967" t="s">
        <v>10542</v>
      </c>
      <c r="D6967" t="s">
        <v>2070</v>
      </c>
      <c r="E6967">
        <v>2020</v>
      </c>
      <c r="F6967">
        <v>8</v>
      </c>
      <c r="G6967">
        <f>1</f>
        <v>1</v>
      </c>
      <c r="H6967">
        <f>DAY(Table!$B6967)</f>
        <v>26</v>
      </c>
      <c r="I6967" t="s">
        <v>6</v>
      </c>
    </row>
    <row r="6968" spans="1:9" x14ac:dyDescent="0.3">
      <c r="A6968" t="s">
        <v>23483</v>
      </c>
      <c r="B6968" s="11">
        <v>44069.249212962961</v>
      </c>
      <c r="C6968" t="s">
        <v>3636</v>
      </c>
      <c r="D6968" t="s">
        <v>50</v>
      </c>
      <c r="E6968">
        <v>2020</v>
      </c>
      <c r="F6968">
        <v>8</v>
      </c>
      <c r="G6968">
        <f>1</f>
        <v>1</v>
      </c>
      <c r="H6968">
        <f>DAY(Table!$B6968)</f>
        <v>26</v>
      </c>
      <c r="I6968" t="s">
        <v>6</v>
      </c>
    </row>
    <row r="6969" spans="1:9" x14ac:dyDescent="0.3">
      <c r="A6969" t="s">
        <v>23484</v>
      </c>
      <c r="B6969" s="11">
        <v>44069.249259259261</v>
      </c>
      <c r="C6969" t="s">
        <v>369</v>
      </c>
      <c r="D6969" t="s">
        <v>66</v>
      </c>
      <c r="E6969">
        <v>2020</v>
      </c>
      <c r="F6969">
        <v>8</v>
      </c>
      <c r="G6969">
        <f>1</f>
        <v>1</v>
      </c>
      <c r="H6969">
        <f>DAY(Table!$B6969)</f>
        <v>26</v>
      </c>
      <c r="I6969" t="s">
        <v>6</v>
      </c>
    </row>
    <row r="6970" spans="1:9" x14ac:dyDescent="0.3">
      <c r="A6970" t="s">
        <v>23485</v>
      </c>
      <c r="B6970" s="11">
        <v>44069.249386574076</v>
      </c>
      <c r="C6970" t="s">
        <v>1200</v>
      </c>
      <c r="D6970" t="s">
        <v>1201</v>
      </c>
      <c r="E6970">
        <v>2020</v>
      </c>
      <c r="F6970">
        <v>8</v>
      </c>
      <c r="G6970">
        <f>1</f>
        <v>1</v>
      </c>
      <c r="H6970">
        <f>DAY(Table!$B6970)</f>
        <v>26</v>
      </c>
      <c r="I6970" t="s">
        <v>6</v>
      </c>
    </row>
    <row r="6971" spans="1:9" x14ac:dyDescent="0.3">
      <c r="A6971" t="s">
        <v>23486</v>
      </c>
      <c r="B6971" s="11">
        <v>44069.249398148146</v>
      </c>
      <c r="C6971" t="s">
        <v>4515</v>
      </c>
      <c r="D6971" t="s">
        <v>1093</v>
      </c>
      <c r="E6971">
        <v>2020</v>
      </c>
      <c r="F6971">
        <v>8</v>
      </c>
      <c r="G6971">
        <f>1</f>
        <v>1</v>
      </c>
      <c r="H6971">
        <f>DAY(Table!$B6971)</f>
        <v>26</v>
      </c>
      <c r="I6971" t="s">
        <v>6</v>
      </c>
    </row>
    <row r="6972" spans="1:9" x14ac:dyDescent="0.3">
      <c r="A6972" t="s">
        <v>23487</v>
      </c>
      <c r="B6972" s="11">
        <v>44069.249398148146</v>
      </c>
      <c r="C6972" t="s">
        <v>3046</v>
      </c>
      <c r="D6972" t="s">
        <v>1093</v>
      </c>
      <c r="E6972">
        <v>2020</v>
      </c>
      <c r="F6972">
        <v>8</v>
      </c>
      <c r="G6972">
        <f>1</f>
        <v>1</v>
      </c>
      <c r="H6972">
        <f>DAY(Table!$B6972)</f>
        <v>26</v>
      </c>
      <c r="I6972" t="s">
        <v>6</v>
      </c>
    </row>
    <row r="6973" spans="1:9" x14ac:dyDescent="0.3">
      <c r="A6973" t="s">
        <v>23488</v>
      </c>
      <c r="B6973" s="11">
        <v>44069.249409722222</v>
      </c>
      <c r="C6973" t="s">
        <v>14703</v>
      </c>
      <c r="D6973" t="s">
        <v>22</v>
      </c>
      <c r="E6973">
        <v>2020</v>
      </c>
      <c r="F6973">
        <v>8</v>
      </c>
      <c r="G6973">
        <f>1</f>
        <v>1</v>
      </c>
      <c r="H6973">
        <f>DAY(Table!$B6973)</f>
        <v>26</v>
      </c>
      <c r="I6973" t="s">
        <v>6</v>
      </c>
    </row>
    <row r="6974" spans="1:9" x14ac:dyDescent="0.3">
      <c r="A6974" t="s">
        <v>23489</v>
      </c>
      <c r="B6974" s="11">
        <v>44069.249456018515</v>
      </c>
      <c r="C6974" t="s">
        <v>126</v>
      </c>
      <c r="D6974" t="s">
        <v>114</v>
      </c>
      <c r="E6974">
        <v>2020</v>
      </c>
      <c r="F6974">
        <v>8</v>
      </c>
      <c r="G6974">
        <f>1</f>
        <v>1</v>
      </c>
      <c r="H6974">
        <f>DAY(Table!$B6974)</f>
        <v>26</v>
      </c>
      <c r="I6974" t="s">
        <v>6</v>
      </c>
    </row>
    <row r="6975" spans="1:9" x14ac:dyDescent="0.3">
      <c r="A6975" t="s">
        <v>23490</v>
      </c>
      <c r="B6975" s="11">
        <v>44069.249502314815</v>
      </c>
      <c r="C6975" t="s">
        <v>11369</v>
      </c>
      <c r="D6975" t="s">
        <v>1216</v>
      </c>
      <c r="E6975">
        <v>2020</v>
      </c>
      <c r="F6975">
        <v>8</v>
      </c>
      <c r="G6975">
        <f>1</f>
        <v>1</v>
      </c>
      <c r="H6975">
        <f>DAY(Table!$B6975)</f>
        <v>26</v>
      </c>
      <c r="I6975" t="s">
        <v>6</v>
      </c>
    </row>
    <row r="6976" spans="1:9" x14ac:dyDescent="0.3">
      <c r="A6976" t="s">
        <v>23491</v>
      </c>
      <c r="B6976" s="11">
        <v>44069.249525462961</v>
      </c>
      <c r="C6976" t="s">
        <v>10799</v>
      </c>
      <c r="D6976" t="s">
        <v>625</v>
      </c>
      <c r="E6976">
        <v>2020</v>
      </c>
      <c r="F6976">
        <v>8</v>
      </c>
      <c r="G6976">
        <f>1</f>
        <v>1</v>
      </c>
      <c r="H6976">
        <f>DAY(Table!$B6976)</f>
        <v>26</v>
      </c>
      <c r="I6976" t="s">
        <v>6</v>
      </c>
    </row>
    <row r="6977" spans="1:9" x14ac:dyDescent="0.3">
      <c r="A6977" t="s">
        <v>23492</v>
      </c>
      <c r="B6977" s="11">
        <v>44069.24962962963</v>
      </c>
      <c r="C6977" t="s">
        <v>9171</v>
      </c>
      <c r="D6977" t="s">
        <v>111</v>
      </c>
      <c r="E6977">
        <v>2020</v>
      </c>
      <c r="F6977">
        <v>8</v>
      </c>
      <c r="G6977">
        <f>1</f>
        <v>1</v>
      </c>
      <c r="H6977">
        <f>DAY(Table!$B6977)</f>
        <v>26</v>
      </c>
      <c r="I6977" t="s">
        <v>6</v>
      </c>
    </row>
    <row r="6978" spans="1:9" x14ac:dyDescent="0.3">
      <c r="A6978" t="s">
        <v>23493</v>
      </c>
      <c r="B6978" s="11">
        <v>44069.24962962963</v>
      </c>
      <c r="C6978" t="s">
        <v>23494</v>
      </c>
      <c r="D6978" t="s">
        <v>82</v>
      </c>
      <c r="E6978">
        <v>2020</v>
      </c>
      <c r="F6978">
        <v>8</v>
      </c>
      <c r="G6978">
        <f>1</f>
        <v>1</v>
      </c>
      <c r="H6978">
        <f>DAY(Table!$B6978)</f>
        <v>26</v>
      </c>
      <c r="I6978" t="s">
        <v>6</v>
      </c>
    </row>
    <row r="6979" spans="1:9" x14ac:dyDescent="0.3">
      <c r="A6979" t="s">
        <v>23495</v>
      </c>
      <c r="B6979" s="11">
        <v>44069.2496875</v>
      </c>
      <c r="C6979" t="s">
        <v>5783</v>
      </c>
      <c r="D6979" t="s">
        <v>2070</v>
      </c>
      <c r="E6979">
        <v>2020</v>
      </c>
      <c r="F6979">
        <v>8</v>
      </c>
      <c r="G6979">
        <f>1</f>
        <v>1</v>
      </c>
      <c r="H6979">
        <f>DAY(Table!$B6979)</f>
        <v>26</v>
      </c>
      <c r="I6979" t="s">
        <v>6</v>
      </c>
    </row>
    <row r="6980" spans="1:9" x14ac:dyDescent="0.3">
      <c r="A6980" t="s">
        <v>23496</v>
      </c>
      <c r="B6980" s="11">
        <v>44069.2496875</v>
      </c>
      <c r="C6980" t="s">
        <v>7279</v>
      </c>
      <c r="D6980" t="s">
        <v>576</v>
      </c>
      <c r="E6980">
        <v>2020</v>
      </c>
      <c r="F6980">
        <v>8</v>
      </c>
      <c r="G6980">
        <f>1</f>
        <v>1</v>
      </c>
      <c r="H6980">
        <f>DAY(Table!$B6980)</f>
        <v>26</v>
      </c>
      <c r="I6980" t="s">
        <v>6</v>
      </c>
    </row>
    <row r="6981" spans="1:9" x14ac:dyDescent="0.3">
      <c r="A6981" t="s">
        <v>23497</v>
      </c>
      <c r="B6981" s="11">
        <v>44069.249780092592</v>
      </c>
      <c r="C6981" t="s">
        <v>5034</v>
      </c>
      <c r="D6981" t="s">
        <v>82</v>
      </c>
      <c r="E6981">
        <v>2020</v>
      </c>
      <c r="F6981">
        <v>8</v>
      </c>
      <c r="G6981">
        <f>1</f>
        <v>1</v>
      </c>
      <c r="H6981">
        <f>DAY(Table!$B6981)</f>
        <v>26</v>
      </c>
      <c r="I6981" t="s">
        <v>6</v>
      </c>
    </row>
    <row r="6982" spans="1:9" x14ac:dyDescent="0.3">
      <c r="A6982" t="s">
        <v>23498</v>
      </c>
      <c r="B6982" s="11">
        <v>44069.249780092592</v>
      </c>
      <c r="C6982" t="s">
        <v>12420</v>
      </c>
      <c r="D6982" t="s">
        <v>66</v>
      </c>
      <c r="E6982">
        <v>2020</v>
      </c>
      <c r="F6982">
        <v>8</v>
      </c>
      <c r="G6982">
        <f>1</f>
        <v>1</v>
      </c>
      <c r="H6982">
        <f>DAY(Table!$B6982)</f>
        <v>26</v>
      </c>
      <c r="I6982" t="s">
        <v>6</v>
      </c>
    </row>
    <row r="6983" spans="1:9" x14ac:dyDescent="0.3">
      <c r="A6983" t="s">
        <v>23499</v>
      </c>
      <c r="B6983" s="11">
        <v>44069.249814814815</v>
      </c>
      <c r="C6983" t="s">
        <v>15113</v>
      </c>
      <c r="D6983" t="s">
        <v>82</v>
      </c>
      <c r="E6983">
        <v>2020</v>
      </c>
      <c r="F6983">
        <v>8</v>
      </c>
      <c r="G6983">
        <f>1</f>
        <v>1</v>
      </c>
      <c r="H6983">
        <f>DAY(Table!$B6983)</f>
        <v>26</v>
      </c>
      <c r="I6983" t="s">
        <v>6</v>
      </c>
    </row>
    <row r="6984" spans="1:9" x14ac:dyDescent="0.3">
      <c r="A6984" t="s">
        <v>23500</v>
      </c>
      <c r="B6984" s="11">
        <v>44069.249884259261</v>
      </c>
      <c r="C6984" t="s">
        <v>9960</v>
      </c>
      <c r="D6984" t="s">
        <v>87</v>
      </c>
      <c r="E6984">
        <v>2020</v>
      </c>
      <c r="F6984">
        <v>8</v>
      </c>
      <c r="G6984">
        <f>1</f>
        <v>1</v>
      </c>
      <c r="H6984">
        <f>DAY(Table!$B6984)</f>
        <v>26</v>
      </c>
      <c r="I6984" t="s">
        <v>6</v>
      </c>
    </row>
    <row r="6985" spans="1:9" x14ac:dyDescent="0.3">
      <c r="A6985" t="s">
        <v>23501</v>
      </c>
      <c r="B6985" s="11">
        <v>44069.249988425923</v>
      </c>
      <c r="C6985" t="s">
        <v>3787</v>
      </c>
      <c r="D6985" t="s">
        <v>114</v>
      </c>
      <c r="E6985">
        <v>2020</v>
      </c>
      <c r="F6985">
        <v>8</v>
      </c>
      <c r="G6985">
        <f>1</f>
        <v>1</v>
      </c>
      <c r="H6985">
        <f>DAY(Table!$B6985)</f>
        <v>26</v>
      </c>
      <c r="I6985" t="s">
        <v>6</v>
      </c>
    </row>
    <row r="6986" spans="1:9" x14ac:dyDescent="0.3">
      <c r="A6986" t="s">
        <v>23502</v>
      </c>
      <c r="B6986" s="11">
        <v>44069.2503125</v>
      </c>
      <c r="C6986" t="s">
        <v>10805</v>
      </c>
      <c r="D6986" t="s">
        <v>1898</v>
      </c>
      <c r="E6986">
        <v>2020</v>
      </c>
      <c r="F6986">
        <v>8</v>
      </c>
      <c r="G6986">
        <f>1</f>
        <v>1</v>
      </c>
      <c r="H6986">
        <f>DAY(Table!$B6986)</f>
        <v>26</v>
      </c>
      <c r="I6986" t="s">
        <v>6</v>
      </c>
    </row>
    <row r="6987" spans="1:9" x14ac:dyDescent="0.3">
      <c r="A6987" t="s">
        <v>23503</v>
      </c>
      <c r="B6987" s="11">
        <v>44069.250335648147</v>
      </c>
      <c r="C6987" t="s">
        <v>11634</v>
      </c>
      <c r="D6987" t="s">
        <v>2809</v>
      </c>
      <c r="E6987">
        <v>2020</v>
      </c>
      <c r="F6987">
        <v>8</v>
      </c>
      <c r="G6987">
        <f>1</f>
        <v>1</v>
      </c>
      <c r="H6987">
        <f>DAY(Table!$B6987)</f>
        <v>26</v>
      </c>
      <c r="I6987" t="s">
        <v>6</v>
      </c>
    </row>
    <row r="6988" spans="1:9" x14ac:dyDescent="0.3">
      <c r="A6988" t="s">
        <v>23504</v>
      </c>
      <c r="B6988" s="11">
        <v>44069.25037037037</v>
      </c>
      <c r="C6988" t="s">
        <v>1834</v>
      </c>
      <c r="D6988" t="s">
        <v>410</v>
      </c>
      <c r="E6988">
        <v>2020</v>
      </c>
      <c r="F6988">
        <v>8</v>
      </c>
      <c r="G6988">
        <f>1</f>
        <v>1</v>
      </c>
      <c r="H6988">
        <f>DAY(Table!$B6988)</f>
        <v>26</v>
      </c>
      <c r="I6988" t="s">
        <v>6</v>
      </c>
    </row>
    <row r="6989" spans="1:9" x14ac:dyDescent="0.3">
      <c r="A6989" t="s">
        <v>23505</v>
      </c>
      <c r="B6989" s="11">
        <v>44069.250555555554</v>
      </c>
      <c r="C6989" t="s">
        <v>23506</v>
      </c>
      <c r="D6989" t="s">
        <v>432</v>
      </c>
      <c r="E6989">
        <v>2020</v>
      </c>
      <c r="F6989">
        <v>8</v>
      </c>
      <c r="G6989">
        <f>1</f>
        <v>1</v>
      </c>
      <c r="H6989">
        <f>DAY(Table!$B6989)</f>
        <v>26</v>
      </c>
      <c r="I6989" t="s">
        <v>6</v>
      </c>
    </row>
    <row r="6990" spans="1:9" x14ac:dyDescent="0.3">
      <c r="A6990" t="s">
        <v>23507</v>
      </c>
      <c r="B6990" s="11">
        <v>44069.250613425924</v>
      </c>
      <c r="C6990" t="s">
        <v>7210</v>
      </c>
      <c r="D6990" t="s">
        <v>1898</v>
      </c>
      <c r="E6990">
        <v>2020</v>
      </c>
      <c r="F6990">
        <v>8</v>
      </c>
      <c r="G6990">
        <f>1</f>
        <v>1</v>
      </c>
      <c r="H6990">
        <f>DAY(Table!$B6990)</f>
        <v>26</v>
      </c>
      <c r="I6990" t="s">
        <v>6</v>
      </c>
    </row>
    <row r="6991" spans="1:9" x14ac:dyDescent="0.3">
      <c r="A6991" t="s">
        <v>23508</v>
      </c>
      <c r="B6991" s="11">
        <v>44069.250787037039</v>
      </c>
      <c r="C6991" t="s">
        <v>12200</v>
      </c>
      <c r="D6991" t="s">
        <v>54</v>
      </c>
      <c r="E6991">
        <v>2020</v>
      </c>
      <c r="F6991">
        <v>8</v>
      </c>
      <c r="G6991">
        <f>1</f>
        <v>1</v>
      </c>
      <c r="H6991">
        <f>DAY(Table!$B6991)</f>
        <v>26</v>
      </c>
      <c r="I6991" t="s">
        <v>6</v>
      </c>
    </row>
    <row r="6992" spans="1:9" x14ac:dyDescent="0.3">
      <c r="A6992" t="s">
        <v>23509</v>
      </c>
      <c r="B6992" s="11">
        <v>44069.250798611109</v>
      </c>
      <c r="C6992" t="s">
        <v>7117</v>
      </c>
      <c r="D6992" t="s">
        <v>22</v>
      </c>
      <c r="E6992">
        <v>2020</v>
      </c>
      <c r="F6992">
        <v>8</v>
      </c>
      <c r="G6992">
        <f>1</f>
        <v>1</v>
      </c>
      <c r="H6992">
        <f>DAY(Table!$B6992)</f>
        <v>26</v>
      </c>
      <c r="I6992" t="s">
        <v>6</v>
      </c>
    </row>
    <row r="6993" spans="1:9" x14ac:dyDescent="0.3">
      <c r="A6993" t="s">
        <v>23510</v>
      </c>
      <c r="B6993" s="11">
        <v>44069.250879629632</v>
      </c>
      <c r="C6993" t="s">
        <v>12023</v>
      </c>
      <c r="D6993" t="s">
        <v>11717</v>
      </c>
      <c r="E6993">
        <v>2020</v>
      </c>
      <c r="F6993">
        <v>8</v>
      </c>
      <c r="G6993">
        <f>1</f>
        <v>1</v>
      </c>
      <c r="H6993">
        <f>DAY(Table!$B6993)</f>
        <v>26</v>
      </c>
      <c r="I6993" t="s">
        <v>6</v>
      </c>
    </row>
    <row r="6994" spans="1:9" x14ac:dyDescent="0.3">
      <c r="A6994" t="s">
        <v>23511</v>
      </c>
      <c r="B6994" s="11">
        <v>44069.250879629632</v>
      </c>
      <c r="C6994" t="s">
        <v>1019</v>
      </c>
      <c r="D6994" t="s">
        <v>66</v>
      </c>
      <c r="E6994">
        <v>2020</v>
      </c>
      <c r="F6994">
        <v>8</v>
      </c>
      <c r="G6994">
        <f>1</f>
        <v>1</v>
      </c>
      <c r="H6994">
        <f>DAY(Table!$B6994)</f>
        <v>26</v>
      </c>
      <c r="I6994" t="s">
        <v>6</v>
      </c>
    </row>
    <row r="6995" spans="1:9" x14ac:dyDescent="0.3">
      <c r="A6995" t="s">
        <v>23512</v>
      </c>
      <c r="B6995" s="11">
        <v>44069.250925925924</v>
      </c>
      <c r="C6995" t="s">
        <v>11671</v>
      </c>
      <c r="D6995" t="s">
        <v>2031</v>
      </c>
      <c r="E6995">
        <v>2020</v>
      </c>
      <c r="F6995">
        <v>8</v>
      </c>
      <c r="G6995">
        <f>1</f>
        <v>1</v>
      </c>
      <c r="H6995">
        <f>DAY(Table!$B6995)</f>
        <v>26</v>
      </c>
      <c r="I6995" t="s">
        <v>6</v>
      </c>
    </row>
    <row r="6996" spans="1:9" x14ac:dyDescent="0.3">
      <c r="A6996" t="s">
        <v>23513</v>
      </c>
      <c r="B6996" s="11">
        <v>44069.251006944447</v>
      </c>
      <c r="C6996" t="s">
        <v>3419</v>
      </c>
      <c r="D6996" t="s">
        <v>3208</v>
      </c>
      <c r="E6996">
        <v>2020</v>
      </c>
      <c r="F6996">
        <v>8</v>
      </c>
      <c r="G6996">
        <f>1</f>
        <v>1</v>
      </c>
      <c r="H6996">
        <f>DAY(Table!$B6996)</f>
        <v>26</v>
      </c>
      <c r="I6996" t="s">
        <v>6</v>
      </c>
    </row>
    <row r="6997" spans="1:9" x14ac:dyDescent="0.3">
      <c r="A6997" t="s">
        <v>23514</v>
      </c>
      <c r="B6997" s="11">
        <v>44069.25105324074</v>
      </c>
      <c r="C6997" t="s">
        <v>8698</v>
      </c>
      <c r="D6997" t="s">
        <v>22</v>
      </c>
      <c r="E6997">
        <v>2020</v>
      </c>
      <c r="F6997">
        <v>8</v>
      </c>
      <c r="G6997">
        <f>1</f>
        <v>1</v>
      </c>
      <c r="H6997">
        <f>DAY(Table!$B6997)</f>
        <v>26</v>
      </c>
      <c r="I6997" t="s">
        <v>6</v>
      </c>
    </row>
    <row r="6998" spans="1:9" x14ac:dyDescent="0.3">
      <c r="A6998" t="s">
        <v>23515</v>
      </c>
      <c r="B6998" s="11">
        <v>44069.251099537039</v>
      </c>
      <c r="C6998" t="s">
        <v>23516</v>
      </c>
      <c r="D6998" t="s">
        <v>82</v>
      </c>
      <c r="E6998">
        <v>2020</v>
      </c>
      <c r="F6998">
        <v>8</v>
      </c>
      <c r="G6998">
        <f>1</f>
        <v>1</v>
      </c>
      <c r="H6998">
        <f>DAY(Table!$B6998)</f>
        <v>26</v>
      </c>
      <c r="I6998" t="s">
        <v>6</v>
      </c>
    </row>
    <row r="6999" spans="1:9" x14ac:dyDescent="0.3">
      <c r="A6999" t="s">
        <v>23517</v>
      </c>
      <c r="B6999" s="11">
        <v>44069.251192129632</v>
      </c>
      <c r="C6999" t="s">
        <v>7384</v>
      </c>
      <c r="D6999" t="s">
        <v>22</v>
      </c>
      <c r="E6999">
        <v>2020</v>
      </c>
      <c r="F6999">
        <v>8</v>
      </c>
      <c r="G6999">
        <f>1</f>
        <v>1</v>
      </c>
      <c r="H6999">
        <f>DAY(Table!$B6999)</f>
        <v>26</v>
      </c>
      <c r="I6999" t="s">
        <v>6</v>
      </c>
    </row>
    <row r="7000" spans="1:9" x14ac:dyDescent="0.3">
      <c r="A7000" t="s">
        <v>23518</v>
      </c>
      <c r="B7000" s="11">
        <v>44069.251203703701</v>
      </c>
      <c r="C7000" t="s">
        <v>23519</v>
      </c>
      <c r="D7000" t="s">
        <v>432</v>
      </c>
      <c r="E7000">
        <v>2020</v>
      </c>
      <c r="F7000">
        <v>8</v>
      </c>
      <c r="G7000">
        <f>1</f>
        <v>1</v>
      </c>
      <c r="H7000">
        <f>DAY(Table!$B7000)</f>
        <v>26</v>
      </c>
      <c r="I7000" t="s">
        <v>6</v>
      </c>
    </row>
    <row r="7001" spans="1:9" x14ac:dyDescent="0.3">
      <c r="A7001" t="s">
        <v>23520</v>
      </c>
      <c r="B7001" s="11">
        <v>44069.251215277778</v>
      </c>
      <c r="C7001" t="s">
        <v>573</v>
      </c>
      <c r="D7001" t="s">
        <v>432</v>
      </c>
      <c r="E7001">
        <v>2020</v>
      </c>
      <c r="F7001">
        <v>8</v>
      </c>
      <c r="G7001">
        <f>1</f>
        <v>1</v>
      </c>
      <c r="H7001">
        <f>DAY(Table!$B7001)</f>
        <v>26</v>
      </c>
      <c r="I7001" t="s">
        <v>6</v>
      </c>
    </row>
    <row r="7002" spans="1:9" x14ac:dyDescent="0.3">
      <c r="A7002" t="s">
        <v>23521</v>
      </c>
      <c r="B7002" s="11">
        <v>44069.251354166663</v>
      </c>
      <c r="C7002" t="s">
        <v>14875</v>
      </c>
      <c r="D7002" t="s">
        <v>82</v>
      </c>
      <c r="E7002">
        <v>2020</v>
      </c>
      <c r="F7002">
        <v>8</v>
      </c>
      <c r="G7002">
        <f>1</f>
        <v>1</v>
      </c>
      <c r="H7002">
        <f>DAY(Table!$B7002)</f>
        <v>26</v>
      </c>
      <c r="I7002" t="s">
        <v>6</v>
      </c>
    </row>
    <row r="7003" spans="1:9" x14ac:dyDescent="0.3">
      <c r="A7003" t="s">
        <v>23522</v>
      </c>
      <c r="B7003" s="11">
        <v>44069.251388888886</v>
      </c>
      <c r="C7003" t="s">
        <v>16031</v>
      </c>
      <c r="D7003" t="s">
        <v>22</v>
      </c>
      <c r="E7003">
        <v>2020</v>
      </c>
      <c r="F7003">
        <v>8</v>
      </c>
      <c r="G7003">
        <f>1</f>
        <v>1</v>
      </c>
      <c r="H7003">
        <f>DAY(Table!$B7003)</f>
        <v>26</v>
      </c>
      <c r="I7003" t="s">
        <v>6</v>
      </c>
    </row>
    <row r="7004" spans="1:9" x14ac:dyDescent="0.3">
      <c r="A7004" t="s">
        <v>23523</v>
      </c>
      <c r="B7004" s="11">
        <v>44069.251493055555</v>
      </c>
      <c r="C7004" t="s">
        <v>3653</v>
      </c>
      <c r="D7004" t="s">
        <v>1348</v>
      </c>
      <c r="E7004">
        <v>2020</v>
      </c>
      <c r="F7004">
        <v>8</v>
      </c>
      <c r="G7004">
        <f>1</f>
        <v>1</v>
      </c>
      <c r="H7004">
        <f>DAY(Table!$B7004)</f>
        <v>26</v>
      </c>
      <c r="I7004" t="s">
        <v>6</v>
      </c>
    </row>
    <row r="7005" spans="1:9" x14ac:dyDescent="0.3">
      <c r="A7005" t="s">
        <v>23524</v>
      </c>
      <c r="B7005" s="11">
        <v>44069.251493055555</v>
      </c>
      <c r="C7005" t="s">
        <v>12370</v>
      </c>
      <c r="D7005" t="s">
        <v>20</v>
      </c>
      <c r="E7005">
        <v>2020</v>
      </c>
      <c r="F7005">
        <v>8</v>
      </c>
      <c r="G7005">
        <f>1</f>
        <v>1</v>
      </c>
      <c r="H7005">
        <f>DAY(Table!$B7005)</f>
        <v>26</v>
      </c>
      <c r="I7005" t="s">
        <v>6</v>
      </c>
    </row>
    <row r="7006" spans="1:9" x14ac:dyDescent="0.3">
      <c r="A7006" t="s">
        <v>23525</v>
      </c>
      <c r="B7006" s="11">
        <v>44069.251666666663</v>
      </c>
      <c r="C7006" t="s">
        <v>2649</v>
      </c>
      <c r="D7006" t="s">
        <v>111</v>
      </c>
      <c r="E7006">
        <v>2020</v>
      </c>
      <c r="F7006">
        <v>8</v>
      </c>
      <c r="G7006">
        <f>1</f>
        <v>1</v>
      </c>
      <c r="H7006">
        <f>DAY(Table!$B7006)</f>
        <v>26</v>
      </c>
      <c r="I7006" t="s">
        <v>6</v>
      </c>
    </row>
    <row r="7007" spans="1:9" x14ac:dyDescent="0.3">
      <c r="A7007" t="s">
        <v>23526</v>
      </c>
      <c r="B7007" s="11">
        <v>44069.251701388886</v>
      </c>
      <c r="C7007" t="s">
        <v>11984</v>
      </c>
      <c r="D7007" t="s">
        <v>845</v>
      </c>
      <c r="E7007">
        <v>2020</v>
      </c>
      <c r="F7007">
        <v>8</v>
      </c>
      <c r="G7007">
        <f>1</f>
        <v>1</v>
      </c>
      <c r="H7007">
        <f>DAY(Table!$B7007)</f>
        <v>26</v>
      </c>
      <c r="I7007" t="s">
        <v>6</v>
      </c>
    </row>
    <row r="7008" spans="1:9" x14ac:dyDescent="0.3">
      <c r="A7008" t="s">
        <v>23527</v>
      </c>
      <c r="B7008" s="11">
        <v>44069.25172453704</v>
      </c>
      <c r="C7008" t="s">
        <v>5930</v>
      </c>
      <c r="D7008" t="s">
        <v>565</v>
      </c>
      <c r="E7008">
        <v>2020</v>
      </c>
      <c r="F7008">
        <v>8</v>
      </c>
      <c r="G7008">
        <f>1</f>
        <v>1</v>
      </c>
      <c r="H7008">
        <f>DAY(Table!$B7008)</f>
        <v>26</v>
      </c>
      <c r="I7008" t="s">
        <v>6</v>
      </c>
    </row>
    <row r="7009" spans="1:9" x14ac:dyDescent="0.3">
      <c r="A7009" t="s">
        <v>23528</v>
      </c>
      <c r="B7009" s="11">
        <v>44069.251898148148</v>
      </c>
      <c r="C7009" t="s">
        <v>8638</v>
      </c>
      <c r="D7009" t="s">
        <v>1195</v>
      </c>
      <c r="E7009">
        <v>2020</v>
      </c>
      <c r="F7009">
        <v>8</v>
      </c>
      <c r="G7009">
        <f>1</f>
        <v>1</v>
      </c>
      <c r="H7009">
        <f>DAY(Table!$B7009)</f>
        <v>26</v>
      </c>
      <c r="I7009" t="s">
        <v>6</v>
      </c>
    </row>
    <row r="7010" spans="1:9" x14ac:dyDescent="0.3">
      <c r="A7010" t="s">
        <v>23529</v>
      </c>
      <c r="B7010" s="11">
        <v>44069.25203703704</v>
      </c>
      <c r="C7010" t="s">
        <v>2197</v>
      </c>
      <c r="D7010" t="s">
        <v>107</v>
      </c>
      <c r="E7010">
        <v>2020</v>
      </c>
      <c r="F7010">
        <v>8</v>
      </c>
      <c r="G7010">
        <f>1</f>
        <v>1</v>
      </c>
      <c r="H7010">
        <f>DAY(Table!$B7010)</f>
        <v>26</v>
      </c>
      <c r="I7010" t="s">
        <v>6</v>
      </c>
    </row>
    <row r="7011" spans="1:9" x14ac:dyDescent="0.3">
      <c r="A7011" t="s">
        <v>23530</v>
      </c>
      <c r="B7011" s="11">
        <v>44069.252175925925</v>
      </c>
      <c r="C7011" t="s">
        <v>13427</v>
      </c>
      <c r="D7011" t="s">
        <v>1216</v>
      </c>
      <c r="E7011">
        <v>2020</v>
      </c>
      <c r="F7011">
        <v>8</v>
      </c>
      <c r="G7011">
        <f>1</f>
        <v>1</v>
      </c>
      <c r="H7011">
        <f>DAY(Table!$B7011)</f>
        <v>26</v>
      </c>
      <c r="I7011" t="s">
        <v>6</v>
      </c>
    </row>
    <row r="7012" spans="1:9" x14ac:dyDescent="0.3">
      <c r="A7012" t="s">
        <v>23531</v>
      </c>
      <c r="B7012" s="11">
        <v>44069.252233796295</v>
      </c>
      <c r="C7012" t="s">
        <v>11482</v>
      </c>
      <c r="D7012" t="s">
        <v>2744</v>
      </c>
      <c r="E7012">
        <v>2020</v>
      </c>
      <c r="F7012">
        <v>8</v>
      </c>
      <c r="G7012">
        <f>1</f>
        <v>1</v>
      </c>
      <c r="H7012">
        <f>DAY(Table!$B7012)</f>
        <v>26</v>
      </c>
      <c r="I7012" t="s">
        <v>6</v>
      </c>
    </row>
    <row r="7013" spans="1:9" x14ac:dyDescent="0.3">
      <c r="A7013" t="s">
        <v>23532</v>
      </c>
      <c r="B7013" s="11">
        <v>44069.252372685187</v>
      </c>
      <c r="C7013" t="s">
        <v>14946</v>
      </c>
      <c r="D7013" t="s">
        <v>5498</v>
      </c>
      <c r="E7013">
        <v>2020</v>
      </c>
      <c r="F7013">
        <v>8</v>
      </c>
      <c r="G7013">
        <f>1</f>
        <v>1</v>
      </c>
      <c r="H7013">
        <f>DAY(Table!$B7013)</f>
        <v>26</v>
      </c>
      <c r="I7013" t="s">
        <v>6</v>
      </c>
    </row>
    <row r="7014" spans="1:9" x14ac:dyDescent="0.3">
      <c r="A7014" t="s">
        <v>23533</v>
      </c>
      <c r="B7014" s="11">
        <v>44069.252395833333</v>
      </c>
      <c r="C7014" t="s">
        <v>4088</v>
      </c>
      <c r="D7014" t="s">
        <v>17</v>
      </c>
      <c r="E7014">
        <v>2020</v>
      </c>
      <c r="F7014">
        <v>8</v>
      </c>
      <c r="G7014">
        <f>1</f>
        <v>1</v>
      </c>
      <c r="H7014">
        <f>DAY(Table!$B7014)</f>
        <v>26</v>
      </c>
      <c r="I7014" t="s">
        <v>6</v>
      </c>
    </row>
    <row r="7015" spans="1:9" x14ac:dyDescent="0.3">
      <c r="A7015" t="s">
        <v>23534</v>
      </c>
      <c r="B7015" s="11">
        <v>44069.252418981479</v>
      </c>
      <c r="C7015" t="s">
        <v>4756</v>
      </c>
      <c r="D7015" t="s">
        <v>2744</v>
      </c>
      <c r="E7015">
        <v>2020</v>
      </c>
      <c r="F7015">
        <v>8</v>
      </c>
      <c r="G7015">
        <f>1</f>
        <v>1</v>
      </c>
      <c r="H7015">
        <f>DAY(Table!$B7015)</f>
        <v>26</v>
      </c>
      <c r="I7015" t="s">
        <v>6</v>
      </c>
    </row>
    <row r="7016" spans="1:9" x14ac:dyDescent="0.3">
      <c r="A7016" t="s">
        <v>23535</v>
      </c>
      <c r="B7016" s="11">
        <v>44069.252557870372</v>
      </c>
      <c r="C7016" t="s">
        <v>11111</v>
      </c>
      <c r="D7016" t="s">
        <v>9000</v>
      </c>
      <c r="E7016">
        <v>2020</v>
      </c>
      <c r="F7016">
        <v>8</v>
      </c>
      <c r="G7016">
        <f>1</f>
        <v>1</v>
      </c>
      <c r="H7016">
        <f>DAY(Table!$B7016)</f>
        <v>26</v>
      </c>
      <c r="I7016" t="s">
        <v>6</v>
      </c>
    </row>
    <row r="7017" spans="1:9" x14ac:dyDescent="0.3">
      <c r="A7017" t="s">
        <v>23536</v>
      </c>
      <c r="B7017" s="11">
        <v>44069.252557870372</v>
      </c>
      <c r="C7017" t="s">
        <v>10619</v>
      </c>
      <c r="D7017" t="s">
        <v>2744</v>
      </c>
      <c r="E7017">
        <v>2020</v>
      </c>
      <c r="F7017">
        <v>8</v>
      </c>
      <c r="G7017">
        <f>1</f>
        <v>1</v>
      </c>
      <c r="H7017">
        <f>DAY(Table!$B7017)</f>
        <v>26</v>
      </c>
      <c r="I7017" t="s">
        <v>6</v>
      </c>
    </row>
    <row r="7018" spans="1:9" x14ac:dyDescent="0.3">
      <c r="A7018" t="s">
        <v>23537</v>
      </c>
      <c r="B7018" s="11">
        <v>44069.252592592595</v>
      </c>
      <c r="C7018" t="s">
        <v>8870</v>
      </c>
      <c r="D7018" t="s">
        <v>1817</v>
      </c>
      <c r="E7018">
        <v>2020</v>
      </c>
      <c r="F7018">
        <v>8</v>
      </c>
      <c r="G7018">
        <f>1</f>
        <v>1</v>
      </c>
      <c r="H7018">
        <f>DAY(Table!$B7018)</f>
        <v>26</v>
      </c>
      <c r="I7018" t="s">
        <v>6</v>
      </c>
    </row>
    <row r="7019" spans="1:9" x14ac:dyDescent="0.3">
      <c r="A7019" t="s">
        <v>23538</v>
      </c>
      <c r="B7019" s="11">
        <v>44069.252627314818</v>
      </c>
      <c r="C7019" t="s">
        <v>8383</v>
      </c>
      <c r="D7019" t="s">
        <v>1489</v>
      </c>
      <c r="E7019">
        <v>2020</v>
      </c>
      <c r="F7019">
        <v>8</v>
      </c>
      <c r="G7019">
        <f>1</f>
        <v>1</v>
      </c>
      <c r="H7019">
        <f>DAY(Table!$B7019)</f>
        <v>26</v>
      </c>
      <c r="I7019" t="s">
        <v>6</v>
      </c>
    </row>
    <row r="7020" spans="1:9" x14ac:dyDescent="0.3">
      <c r="A7020" t="s">
        <v>23539</v>
      </c>
      <c r="B7020" s="11">
        <v>44069.252662037034</v>
      </c>
      <c r="C7020" t="s">
        <v>8864</v>
      </c>
      <c r="D7020" t="s">
        <v>117</v>
      </c>
      <c r="E7020">
        <v>2020</v>
      </c>
      <c r="F7020">
        <v>8</v>
      </c>
      <c r="G7020">
        <f>1</f>
        <v>1</v>
      </c>
      <c r="H7020">
        <f>DAY(Table!$B7020)</f>
        <v>26</v>
      </c>
      <c r="I7020" t="s">
        <v>6</v>
      </c>
    </row>
    <row r="7021" spans="1:9" x14ac:dyDescent="0.3">
      <c r="A7021" t="s">
        <v>23540</v>
      </c>
      <c r="B7021" s="11">
        <v>44069.252696759257</v>
      </c>
      <c r="C7021" t="s">
        <v>4162</v>
      </c>
      <c r="D7021" t="s">
        <v>82</v>
      </c>
      <c r="E7021">
        <v>2020</v>
      </c>
      <c r="F7021">
        <v>8</v>
      </c>
      <c r="G7021">
        <f>1</f>
        <v>1</v>
      </c>
      <c r="H7021">
        <f>DAY(Table!$B7021)</f>
        <v>26</v>
      </c>
      <c r="I7021" t="s">
        <v>6</v>
      </c>
    </row>
    <row r="7022" spans="1:9" x14ac:dyDescent="0.3">
      <c r="A7022" t="s">
        <v>23541</v>
      </c>
      <c r="B7022" s="11">
        <v>44069.252708333333</v>
      </c>
      <c r="C7022" t="s">
        <v>2978</v>
      </c>
      <c r="D7022" t="s">
        <v>82</v>
      </c>
      <c r="E7022">
        <v>2020</v>
      </c>
      <c r="F7022">
        <v>8</v>
      </c>
      <c r="G7022">
        <f>1</f>
        <v>1</v>
      </c>
      <c r="H7022">
        <f>DAY(Table!$B7022)</f>
        <v>26</v>
      </c>
      <c r="I7022" t="s">
        <v>6</v>
      </c>
    </row>
    <row r="7023" spans="1:9" x14ac:dyDescent="0.3">
      <c r="A7023" t="s">
        <v>23542</v>
      </c>
      <c r="B7023" s="11">
        <v>44069.252789351849</v>
      </c>
      <c r="C7023" t="s">
        <v>14420</v>
      </c>
      <c r="D7023" t="s">
        <v>511</v>
      </c>
      <c r="E7023">
        <v>2020</v>
      </c>
      <c r="F7023">
        <v>8</v>
      </c>
      <c r="G7023">
        <f>1</f>
        <v>1</v>
      </c>
      <c r="H7023">
        <f>DAY(Table!$B7023)</f>
        <v>26</v>
      </c>
      <c r="I7023" t="s">
        <v>6</v>
      </c>
    </row>
    <row r="7024" spans="1:9" x14ac:dyDescent="0.3">
      <c r="A7024" t="s">
        <v>23543</v>
      </c>
      <c r="B7024" s="11">
        <v>44069.252835648149</v>
      </c>
      <c r="C7024" t="s">
        <v>13494</v>
      </c>
      <c r="D7024" t="s">
        <v>623</v>
      </c>
      <c r="E7024">
        <v>2020</v>
      </c>
      <c r="F7024">
        <v>8</v>
      </c>
      <c r="G7024">
        <f>1</f>
        <v>1</v>
      </c>
      <c r="H7024">
        <f>DAY(Table!$B7024)</f>
        <v>26</v>
      </c>
      <c r="I7024" t="s">
        <v>6</v>
      </c>
    </row>
    <row r="7025" spans="1:9" x14ac:dyDescent="0.3">
      <c r="A7025" t="s">
        <v>23544</v>
      </c>
      <c r="B7025" s="11">
        <v>44069.252939814818</v>
      </c>
      <c r="C7025" t="s">
        <v>7306</v>
      </c>
      <c r="D7025" t="s">
        <v>82</v>
      </c>
      <c r="E7025">
        <v>2020</v>
      </c>
      <c r="F7025">
        <v>8</v>
      </c>
      <c r="G7025">
        <f>1</f>
        <v>1</v>
      </c>
      <c r="H7025">
        <f>DAY(Table!$B7025)</f>
        <v>26</v>
      </c>
      <c r="I7025" t="s">
        <v>6</v>
      </c>
    </row>
    <row r="7026" spans="1:9" x14ac:dyDescent="0.3">
      <c r="A7026" t="s">
        <v>23545</v>
      </c>
      <c r="B7026" s="11">
        <v>44069.253101851849</v>
      </c>
      <c r="C7026" t="s">
        <v>6579</v>
      </c>
      <c r="D7026" t="s">
        <v>511</v>
      </c>
      <c r="E7026">
        <v>2020</v>
      </c>
      <c r="F7026">
        <v>8</v>
      </c>
      <c r="G7026">
        <f>1</f>
        <v>1</v>
      </c>
      <c r="H7026">
        <f>DAY(Table!$B7026)</f>
        <v>26</v>
      </c>
      <c r="I7026" t="s">
        <v>6</v>
      </c>
    </row>
    <row r="7027" spans="1:9" x14ac:dyDescent="0.3">
      <c r="A7027" t="s">
        <v>23546</v>
      </c>
      <c r="B7027" s="11">
        <v>44069.253125000003</v>
      </c>
      <c r="C7027" t="s">
        <v>536</v>
      </c>
      <c r="D7027" t="s">
        <v>191</v>
      </c>
      <c r="E7027">
        <v>2020</v>
      </c>
      <c r="F7027">
        <v>8</v>
      </c>
      <c r="G7027">
        <f>1</f>
        <v>1</v>
      </c>
      <c r="H7027">
        <f>DAY(Table!$B7027)</f>
        <v>26</v>
      </c>
      <c r="I7027" t="s">
        <v>6</v>
      </c>
    </row>
    <row r="7028" spans="1:9" x14ac:dyDescent="0.3">
      <c r="A7028" t="s">
        <v>23547</v>
      </c>
      <c r="B7028" s="11">
        <v>44069.253125000003</v>
      </c>
      <c r="C7028" t="s">
        <v>322</v>
      </c>
      <c r="D7028" t="s">
        <v>66</v>
      </c>
      <c r="E7028">
        <v>2020</v>
      </c>
      <c r="F7028">
        <v>8</v>
      </c>
      <c r="G7028">
        <f>1</f>
        <v>1</v>
      </c>
      <c r="H7028">
        <f>DAY(Table!$B7028)</f>
        <v>26</v>
      </c>
      <c r="I7028" t="s">
        <v>6</v>
      </c>
    </row>
    <row r="7029" spans="1:9" x14ac:dyDescent="0.3">
      <c r="A7029" t="s">
        <v>23548</v>
      </c>
      <c r="B7029" s="11">
        <v>44069.253136574072</v>
      </c>
      <c r="C7029" t="s">
        <v>3069</v>
      </c>
      <c r="D7029" t="s">
        <v>511</v>
      </c>
      <c r="E7029">
        <v>2020</v>
      </c>
      <c r="F7029">
        <v>8</v>
      </c>
      <c r="G7029">
        <f>1</f>
        <v>1</v>
      </c>
      <c r="H7029">
        <f>DAY(Table!$B7029)</f>
        <v>26</v>
      </c>
      <c r="I7029" t="s">
        <v>6</v>
      </c>
    </row>
    <row r="7030" spans="1:9" x14ac:dyDescent="0.3">
      <c r="A7030" t="s">
        <v>23549</v>
      </c>
      <c r="B7030" s="11">
        <v>44069.253159722219</v>
      </c>
      <c r="C7030" t="s">
        <v>11237</v>
      </c>
      <c r="D7030" t="s">
        <v>9354</v>
      </c>
      <c r="E7030">
        <v>2020</v>
      </c>
      <c r="F7030">
        <v>8</v>
      </c>
      <c r="G7030">
        <f>1</f>
        <v>1</v>
      </c>
      <c r="H7030">
        <f>DAY(Table!$B7030)</f>
        <v>26</v>
      </c>
      <c r="I7030" t="s">
        <v>6</v>
      </c>
    </row>
    <row r="7031" spans="1:9" x14ac:dyDescent="0.3">
      <c r="A7031" t="s">
        <v>23550</v>
      </c>
      <c r="B7031" s="11">
        <v>44069.253182870372</v>
      </c>
      <c r="C7031" t="s">
        <v>4854</v>
      </c>
      <c r="D7031" t="s">
        <v>146</v>
      </c>
      <c r="E7031">
        <v>2020</v>
      </c>
      <c r="F7031">
        <v>8</v>
      </c>
      <c r="G7031">
        <f>1</f>
        <v>1</v>
      </c>
      <c r="H7031">
        <f>DAY(Table!$B7031)</f>
        <v>26</v>
      </c>
      <c r="I7031" t="s">
        <v>6</v>
      </c>
    </row>
    <row r="7032" spans="1:9" x14ac:dyDescent="0.3">
      <c r="A7032" t="s">
        <v>23551</v>
      </c>
      <c r="B7032" s="11">
        <v>44069.253182870372</v>
      </c>
      <c r="C7032" t="s">
        <v>4046</v>
      </c>
      <c r="D7032" t="s">
        <v>34</v>
      </c>
      <c r="E7032">
        <v>2020</v>
      </c>
      <c r="F7032">
        <v>8</v>
      </c>
      <c r="G7032">
        <f>1</f>
        <v>1</v>
      </c>
      <c r="H7032">
        <f>DAY(Table!$B7032)</f>
        <v>26</v>
      </c>
      <c r="I7032" t="s">
        <v>6</v>
      </c>
    </row>
    <row r="7033" spans="1:9" x14ac:dyDescent="0.3">
      <c r="A7033" t="s">
        <v>23552</v>
      </c>
      <c r="B7033" s="11">
        <v>44069.253240740742</v>
      </c>
      <c r="C7033" t="s">
        <v>12726</v>
      </c>
      <c r="D7033" t="s">
        <v>1898</v>
      </c>
      <c r="E7033">
        <v>2020</v>
      </c>
      <c r="F7033">
        <v>8</v>
      </c>
      <c r="G7033">
        <f>1</f>
        <v>1</v>
      </c>
      <c r="H7033">
        <f>DAY(Table!$B7033)</f>
        <v>26</v>
      </c>
      <c r="I7033" t="s">
        <v>6</v>
      </c>
    </row>
    <row r="7034" spans="1:9" x14ac:dyDescent="0.3">
      <c r="A7034" t="s">
        <v>23553</v>
      </c>
      <c r="B7034" s="11">
        <v>44069.253310185188</v>
      </c>
      <c r="C7034" t="s">
        <v>8413</v>
      </c>
      <c r="D7034" t="s">
        <v>117</v>
      </c>
      <c r="E7034">
        <v>2020</v>
      </c>
      <c r="F7034">
        <v>8</v>
      </c>
      <c r="G7034">
        <f>1</f>
        <v>1</v>
      </c>
      <c r="H7034">
        <f>DAY(Table!$B7034)</f>
        <v>26</v>
      </c>
      <c r="I7034" t="s">
        <v>6</v>
      </c>
    </row>
    <row r="7035" spans="1:9" x14ac:dyDescent="0.3">
      <c r="A7035" t="s">
        <v>23554</v>
      </c>
      <c r="B7035" s="11">
        <v>44069.253321759257</v>
      </c>
      <c r="C7035" t="s">
        <v>23555</v>
      </c>
      <c r="D7035" t="s">
        <v>66</v>
      </c>
      <c r="E7035">
        <v>2020</v>
      </c>
      <c r="F7035">
        <v>8</v>
      </c>
      <c r="G7035">
        <f>1</f>
        <v>1</v>
      </c>
      <c r="H7035">
        <f>DAY(Table!$B7035)</f>
        <v>26</v>
      </c>
      <c r="I7035" t="s">
        <v>6</v>
      </c>
    </row>
    <row r="7036" spans="1:9" x14ac:dyDescent="0.3">
      <c r="A7036" t="s">
        <v>23556</v>
      </c>
      <c r="B7036" s="11">
        <v>44069.25335648148</v>
      </c>
      <c r="C7036" t="s">
        <v>14666</v>
      </c>
      <c r="D7036" t="s">
        <v>790</v>
      </c>
      <c r="E7036">
        <v>2020</v>
      </c>
      <c r="F7036">
        <v>8</v>
      </c>
      <c r="G7036">
        <f>1</f>
        <v>1</v>
      </c>
      <c r="H7036">
        <f>DAY(Table!$B7036)</f>
        <v>26</v>
      </c>
      <c r="I7036" t="s">
        <v>6</v>
      </c>
    </row>
    <row r="7037" spans="1:9" x14ac:dyDescent="0.3">
      <c r="A7037" t="s">
        <v>23557</v>
      </c>
      <c r="B7037" s="11">
        <v>44069.253368055557</v>
      </c>
      <c r="C7037" t="s">
        <v>23558</v>
      </c>
      <c r="D7037" t="s">
        <v>87</v>
      </c>
      <c r="E7037">
        <v>2020</v>
      </c>
      <c r="F7037">
        <v>8</v>
      </c>
      <c r="G7037">
        <f>1</f>
        <v>1</v>
      </c>
      <c r="H7037">
        <f>DAY(Table!$B7037)</f>
        <v>26</v>
      </c>
      <c r="I7037" t="s">
        <v>6</v>
      </c>
    </row>
    <row r="7038" spans="1:9" x14ac:dyDescent="0.3">
      <c r="A7038" t="s">
        <v>23559</v>
      </c>
      <c r="B7038" s="11">
        <v>44069.253368055557</v>
      </c>
      <c r="C7038" t="s">
        <v>645</v>
      </c>
      <c r="D7038" t="s">
        <v>141</v>
      </c>
      <c r="E7038">
        <v>2020</v>
      </c>
      <c r="F7038">
        <v>8</v>
      </c>
      <c r="G7038">
        <f>1</f>
        <v>1</v>
      </c>
      <c r="H7038">
        <f>DAY(Table!$B7038)</f>
        <v>26</v>
      </c>
      <c r="I7038" t="s">
        <v>6</v>
      </c>
    </row>
    <row r="7039" spans="1:9" x14ac:dyDescent="0.3">
      <c r="A7039" t="s">
        <v>23560</v>
      </c>
      <c r="B7039" s="11">
        <v>44069.253472222219</v>
      </c>
      <c r="C7039" t="s">
        <v>2133</v>
      </c>
      <c r="D7039" t="s">
        <v>25</v>
      </c>
      <c r="E7039">
        <v>2020</v>
      </c>
      <c r="F7039">
        <v>8</v>
      </c>
      <c r="G7039">
        <f>1</f>
        <v>1</v>
      </c>
      <c r="H7039">
        <f>DAY(Table!$B7039)</f>
        <v>26</v>
      </c>
      <c r="I7039" t="s">
        <v>6</v>
      </c>
    </row>
    <row r="7040" spans="1:9" x14ac:dyDescent="0.3">
      <c r="A7040" t="s">
        <v>23561</v>
      </c>
      <c r="B7040" s="11">
        <v>44069.253472222219</v>
      </c>
      <c r="C7040" t="s">
        <v>5302</v>
      </c>
      <c r="D7040" t="s">
        <v>782</v>
      </c>
      <c r="E7040">
        <v>2020</v>
      </c>
      <c r="F7040">
        <v>8</v>
      </c>
      <c r="G7040">
        <f>1</f>
        <v>1</v>
      </c>
      <c r="H7040">
        <f>DAY(Table!$B7040)</f>
        <v>26</v>
      </c>
      <c r="I7040" t="s">
        <v>6</v>
      </c>
    </row>
    <row r="7041" spans="1:9" x14ac:dyDescent="0.3">
      <c r="A7041" t="s">
        <v>23562</v>
      </c>
      <c r="B7041" s="11">
        <v>44069.253553240742</v>
      </c>
      <c r="C7041" t="s">
        <v>15449</v>
      </c>
      <c r="D7041" t="s">
        <v>3621</v>
      </c>
      <c r="E7041">
        <v>2020</v>
      </c>
      <c r="F7041">
        <v>8</v>
      </c>
      <c r="G7041">
        <f>1</f>
        <v>1</v>
      </c>
      <c r="H7041">
        <f>DAY(Table!$B7041)</f>
        <v>26</v>
      </c>
      <c r="I7041" t="s">
        <v>6</v>
      </c>
    </row>
    <row r="7042" spans="1:9" x14ac:dyDescent="0.3">
      <c r="A7042" t="s">
        <v>23563</v>
      </c>
      <c r="B7042" s="11">
        <v>44069.25372685185</v>
      </c>
      <c r="C7042" t="s">
        <v>23564</v>
      </c>
      <c r="D7042" t="s">
        <v>1195</v>
      </c>
      <c r="E7042">
        <v>2020</v>
      </c>
      <c r="F7042">
        <v>8</v>
      </c>
      <c r="G7042">
        <f>1</f>
        <v>1</v>
      </c>
      <c r="H7042">
        <f>DAY(Table!$B7042)</f>
        <v>26</v>
      </c>
      <c r="I7042" t="s">
        <v>6</v>
      </c>
    </row>
    <row r="7043" spans="1:9" x14ac:dyDescent="0.3">
      <c r="A7043" t="s">
        <v>23565</v>
      </c>
      <c r="B7043" s="11">
        <v>44069.253796296296</v>
      </c>
      <c r="C7043" t="s">
        <v>11325</v>
      </c>
      <c r="D7043" t="s">
        <v>4350</v>
      </c>
      <c r="E7043">
        <v>2020</v>
      </c>
      <c r="F7043">
        <v>8</v>
      </c>
      <c r="G7043">
        <f>1</f>
        <v>1</v>
      </c>
      <c r="H7043">
        <f>DAY(Table!$B7043)</f>
        <v>26</v>
      </c>
      <c r="I7043" t="s">
        <v>6</v>
      </c>
    </row>
    <row r="7044" spans="1:9" x14ac:dyDescent="0.3">
      <c r="A7044" t="s">
        <v>23566</v>
      </c>
      <c r="B7044" s="11">
        <v>44069.253865740742</v>
      </c>
      <c r="C7044" t="s">
        <v>7789</v>
      </c>
      <c r="D7044" t="s">
        <v>87</v>
      </c>
      <c r="E7044">
        <v>2020</v>
      </c>
      <c r="F7044">
        <v>8</v>
      </c>
      <c r="G7044">
        <f>1</f>
        <v>1</v>
      </c>
      <c r="H7044">
        <f>DAY(Table!$B7044)</f>
        <v>26</v>
      </c>
      <c r="I7044" t="s">
        <v>6</v>
      </c>
    </row>
    <row r="7045" spans="1:9" x14ac:dyDescent="0.3">
      <c r="A7045" t="s">
        <v>23567</v>
      </c>
      <c r="B7045" s="11">
        <v>44069.253877314812</v>
      </c>
      <c r="C7045" t="s">
        <v>15262</v>
      </c>
      <c r="D7045" t="s">
        <v>87</v>
      </c>
      <c r="E7045">
        <v>2020</v>
      </c>
      <c r="F7045">
        <v>8</v>
      </c>
      <c r="G7045">
        <f>1</f>
        <v>1</v>
      </c>
      <c r="H7045">
        <f>DAY(Table!$B7045)</f>
        <v>26</v>
      </c>
      <c r="I7045" t="s">
        <v>6</v>
      </c>
    </row>
    <row r="7046" spans="1:9" x14ac:dyDescent="0.3">
      <c r="A7046" t="s">
        <v>23568</v>
      </c>
      <c r="B7046" s="11">
        <v>44069.253877314812</v>
      </c>
      <c r="C7046" t="s">
        <v>3146</v>
      </c>
      <c r="D7046" t="s">
        <v>1589</v>
      </c>
      <c r="E7046">
        <v>2020</v>
      </c>
      <c r="F7046">
        <v>8</v>
      </c>
      <c r="G7046">
        <f>1</f>
        <v>1</v>
      </c>
      <c r="H7046">
        <f>DAY(Table!$B7046)</f>
        <v>26</v>
      </c>
      <c r="I7046" t="s">
        <v>6</v>
      </c>
    </row>
    <row r="7047" spans="1:9" x14ac:dyDescent="0.3">
      <c r="A7047" t="s">
        <v>23569</v>
      </c>
      <c r="B7047" s="11">
        <v>44069.253912037035</v>
      </c>
      <c r="C7047" t="s">
        <v>1311</v>
      </c>
      <c r="D7047" t="s">
        <v>22</v>
      </c>
      <c r="E7047">
        <v>2020</v>
      </c>
      <c r="F7047">
        <v>8</v>
      </c>
      <c r="G7047">
        <f>1</f>
        <v>1</v>
      </c>
      <c r="H7047">
        <f>DAY(Table!$B7047)</f>
        <v>26</v>
      </c>
      <c r="I7047" t="s">
        <v>6</v>
      </c>
    </row>
    <row r="7048" spans="1:9" x14ac:dyDescent="0.3">
      <c r="A7048" t="s">
        <v>23570</v>
      </c>
      <c r="B7048" s="11">
        <v>44069.253958333335</v>
      </c>
      <c r="C7048" t="s">
        <v>876</v>
      </c>
      <c r="D7048" t="s">
        <v>17</v>
      </c>
      <c r="E7048">
        <v>2020</v>
      </c>
      <c r="F7048">
        <v>8</v>
      </c>
      <c r="G7048">
        <f>1</f>
        <v>1</v>
      </c>
      <c r="H7048">
        <f>DAY(Table!$B7048)</f>
        <v>26</v>
      </c>
      <c r="I7048" t="s">
        <v>6</v>
      </c>
    </row>
    <row r="7049" spans="1:9" x14ac:dyDescent="0.3">
      <c r="A7049" t="s">
        <v>23571</v>
      </c>
      <c r="B7049" s="11">
        <v>44069.254027777781</v>
      </c>
      <c r="C7049" t="s">
        <v>3119</v>
      </c>
      <c r="D7049" t="s">
        <v>1216</v>
      </c>
      <c r="E7049">
        <v>2020</v>
      </c>
      <c r="F7049">
        <v>8</v>
      </c>
      <c r="G7049">
        <f>1</f>
        <v>1</v>
      </c>
      <c r="H7049">
        <f>DAY(Table!$B7049)</f>
        <v>26</v>
      </c>
      <c r="I7049" t="s">
        <v>6</v>
      </c>
    </row>
    <row r="7050" spans="1:9" x14ac:dyDescent="0.3">
      <c r="A7050" t="s">
        <v>23572</v>
      </c>
      <c r="B7050" s="11">
        <v>44069.25403935185</v>
      </c>
      <c r="C7050" t="s">
        <v>3491</v>
      </c>
      <c r="D7050" t="s">
        <v>34</v>
      </c>
      <c r="E7050">
        <v>2020</v>
      </c>
      <c r="F7050">
        <v>8</v>
      </c>
      <c r="G7050">
        <f>1</f>
        <v>1</v>
      </c>
      <c r="H7050">
        <f>DAY(Table!$B7050)</f>
        <v>26</v>
      </c>
      <c r="I7050" t="s">
        <v>6</v>
      </c>
    </row>
    <row r="7051" spans="1:9" x14ac:dyDescent="0.3">
      <c r="A7051" t="s">
        <v>23573</v>
      </c>
      <c r="B7051" s="11">
        <v>44069.254074074073</v>
      </c>
      <c r="C7051" t="s">
        <v>5836</v>
      </c>
      <c r="D7051" t="s">
        <v>1204</v>
      </c>
      <c r="E7051">
        <v>2020</v>
      </c>
      <c r="F7051">
        <v>8</v>
      </c>
      <c r="G7051">
        <f>1</f>
        <v>1</v>
      </c>
      <c r="H7051">
        <f>DAY(Table!$B7051)</f>
        <v>26</v>
      </c>
      <c r="I7051" t="s">
        <v>6</v>
      </c>
    </row>
    <row r="7052" spans="1:9" x14ac:dyDescent="0.3">
      <c r="A7052" t="s">
        <v>23574</v>
      </c>
      <c r="B7052" s="11">
        <v>44069.254131944443</v>
      </c>
      <c r="C7052" t="s">
        <v>12653</v>
      </c>
      <c r="D7052" t="s">
        <v>191</v>
      </c>
      <c r="E7052">
        <v>2020</v>
      </c>
      <c r="F7052">
        <v>8</v>
      </c>
      <c r="G7052">
        <f>1</f>
        <v>1</v>
      </c>
      <c r="H7052">
        <f>DAY(Table!$B7052)</f>
        <v>26</v>
      </c>
      <c r="I7052" t="s">
        <v>6</v>
      </c>
    </row>
    <row r="7053" spans="1:9" x14ac:dyDescent="0.3">
      <c r="A7053" t="s">
        <v>23575</v>
      </c>
      <c r="B7053" s="11">
        <v>44069.254305555558</v>
      </c>
      <c r="C7053" t="s">
        <v>581</v>
      </c>
      <c r="D7053" t="s">
        <v>432</v>
      </c>
      <c r="E7053">
        <v>2020</v>
      </c>
      <c r="F7053">
        <v>8</v>
      </c>
      <c r="G7053">
        <f>1</f>
        <v>1</v>
      </c>
      <c r="H7053">
        <f>DAY(Table!$B7053)</f>
        <v>26</v>
      </c>
      <c r="I7053" t="s">
        <v>6</v>
      </c>
    </row>
    <row r="7054" spans="1:9" x14ac:dyDescent="0.3">
      <c r="A7054" t="s">
        <v>23576</v>
      </c>
      <c r="B7054" s="11">
        <v>44069.254328703704</v>
      </c>
      <c r="C7054" t="s">
        <v>6508</v>
      </c>
      <c r="D7054" t="s">
        <v>22</v>
      </c>
      <c r="E7054">
        <v>2020</v>
      </c>
      <c r="F7054">
        <v>8</v>
      </c>
      <c r="G7054">
        <f>1</f>
        <v>1</v>
      </c>
      <c r="H7054">
        <f>DAY(Table!$B7054)</f>
        <v>26</v>
      </c>
      <c r="I7054" t="s">
        <v>6</v>
      </c>
    </row>
    <row r="7055" spans="1:9" x14ac:dyDescent="0.3">
      <c r="A7055" t="s">
        <v>23577</v>
      </c>
      <c r="B7055" s="11">
        <v>44069.254363425927</v>
      </c>
      <c r="C7055" t="s">
        <v>5302</v>
      </c>
      <c r="D7055" t="s">
        <v>782</v>
      </c>
      <c r="E7055">
        <v>2020</v>
      </c>
      <c r="F7055">
        <v>8</v>
      </c>
      <c r="G7055">
        <f>1</f>
        <v>1</v>
      </c>
      <c r="H7055">
        <f>DAY(Table!$B7055)</f>
        <v>26</v>
      </c>
      <c r="I7055" t="s">
        <v>6</v>
      </c>
    </row>
    <row r="7056" spans="1:9" x14ac:dyDescent="0.3">
      <c r="A7056" t="s">
        <v>23578</v>
      </c>
      <c r="B7056" s="11">
        <v>44069.254490740743</v>
      </c>
      <c r="C7056" t="s">
        <v>2426</v>
      </c>
      <c r="D7056" t="s">
        <v>117</v>
      </c>
      <c r="E7056">
        <v>2020</v>
      </c>
      <c r="F7056">
        <v>8</v>
      </c>
      <c r="G7056">
        <f>1</f>
        <v>1</v>
      </c>
      <c r="H7056">
        <f>DAY(Table!$B7056)</f>
        <v>26</v>
      </c>
      <c r="I7056" t="s">
        <v>6</v>
      </c>
    </row>
    <row r="7057" spans="1:9" x14ac:dyDescent="0.3">
      <c r="A7057" t="s">
        <v>23579</v>
      </c>
      <c r="B7057" s="11">
        <v>44069.254606481481</v>
      </c>
      <c r="C7057" t="s">
        <v>751</v>
      </c>
      <c r="D7057" t="s">
        <v>87</v>
      </c>
      <c r="E7057">
        <v>2020</v>
      </c>
      <c r="F7057">
        <v>8</v>
      </c>
      <c r="G7057">
        <f>1</f>
        <v>1</v>
      </c>
      <c r="H7057">
        <f>DAY(Table!$B7057)</f>
        <v>26</v>
      </c>
      <c r="I7057" t="s">
        <v>6</v>
      </c>
    </row>
    <row r="7058" spans="1:9" x14ac:dyDescent="0.3">
      <c r="A7058" t="s">
        <v>23580</v>
      </c>
      <c r="B7058" s="11">
        <v>44069.254618055558</v>
      </c>
      <c r="C7058" t="s">
        <v>23581</v>
      </c>
      <c r="D7058" t="s">
        <v>16227</v>
      </c>
      <c r="E7058">
        <v>2020</v>
      </c>
      <c r="F7058">
        <v>8</v>
      </c>
      <c r="G7058">
        <f>1</f>
        <v>1</v>
      </c>
      <c r="H7058">
        <f>DAY(Table!$B7058)</f>
        <v>26</v>
      </c>
      <c r="I7058" t="s">
        <v>6</v>
      </c>
    </row>
    <row r="7059" spans="1:9" x14ac:dyDescent="0.3">
      <c r="A7059" t="s">
        <v>23582</v>
      </c>
      <c r="B7059" s="11">
        <v>44069.254664351851</v>
      </c>
      <c r="C7059" t="s">
        <v>2600</v>
      </c>
      <c r="D7059" t="s">
        <v>48</v>
      </c>
      <c r="E7059">
        <v>2020</v>
      </c>
      <c r="F7059">
        <v>8</v>
      </c>
      <c r="G7059">
        <f>1</f>
        <v>1</v>
      </c>
      <c r="H7059">
        <f>DAY(Table!$B7059)</f>
        <v>26</v>
      </c>
      <c r="I7059" t="s">
        <v>6</v>
      </c>
    </row>
    <row r="7060" spans="1:9" x14ac:dyDescent="0.3">
      <c r="A7060" t="s">
        <v>23583</v>
      </c>
      <c r="B7060" s="11">
        <v>44069.254756944443</v>
      </c>
      <c r="C7060" t="s">
        <v>7098</v>
      </c>
      <c r="D7060" t="s">
        <v>87</v>
      </c>
      <c r="E7060">
        <v>2020</v>
      </c>
      <c r="F7060">
        <v>8</v>
      </c>
      <c r="G7060">
        <f>1</f>
        <v>1</v>
      </c>
      <c r="H7060">
        <f>DAY(Table!$B7060)</f>
        <v>26</v>
      </c>
      <c r="I7060" t="s">
        <v>6</v>
      </c>
    </row>
    <row r="7061" spans="1:9" x14ac:dyDescent="0.3">
      <c r="A7061" t="s">
        <v>23584</v>
      </c>
      <c r="B7061" s="11">
        <v>44069.25476851852</v>
      </c>
      <c r="C7061" t="s">
        <v>3907</v>
      </c>
      <c r="D7061" t="s">
        <v>1093</v>
      </c>
      <c r="E7061">
        <v>2020</v>
      </c>
      <c r="F7061">
        <v>8</v>
      </c>
      <c r="G7061">
        <f>1</f>
        <v>1</v>
      </c>
      <c r="H7061">
        <f>DAY(Table!$B7061)</f>
        <v>26</v>
      </c>
      <c r="I7061" t="s">
        <v>6</v>
      </c>
    </row>
    <row r="7062" spans="1:9" x14ac:dyDescent="0.3">
      <c r="A7062" t="s">
        <v>23585</v>
      </c>
      <c r="B7062" s="11">
        <v>44069.254930555559</v>
      </c>
      <c r="C7062" t="s">
        <v>9501</v>
      </c>
      <c r="D7062" t="s">
        <v>9000</v>
      </c>
      <c r="E7062">
        <v>2020</v>
      </c>
      <c r="F7062">
        <v>8</v>
      </c>
      <c r="G7062">
        <f>1</f>
        <v>1</v>
      </c>
      <c r="H7062">
        <f>DAY(Table!$B7062)</f>
        <v>26</v>
      </c>
      <c r="I7062" t="s">
        <v>6</v>
      </c>
    </row>
    <row r="7063" spans="1:9" x14ac:dyDescent="0.3">
      <c r="A7063" t="s">
        <v>23586</v>
      </c>
      <c r="B7063" s="11">
        <v>44069.25503472222</v>
      </c>
      <c r="C7063" t="s">
        <v>4618</v>
      </c>
      <c r="D7063" t="s">
        <v>82</v>
      </c>
      <c r="E7063">
        <v>2020</v>
      </c>
      <c r="F7063">
        <v>8</v>
      </c>
      <c r="G7063">
        <f>1</f>
        <v>1</v>
      </c>
      <c r="H7063">
        <f>DAY(Table!$B7063)</f>
        <v>26</v>
      </c>
      <c r="I7063" t="s">
        <v>6</v>
      </c>
    </row>
    <row r="7064" spans="1:9" x14ac:dyDescent="0.3">
      <c r="A7064" t="s">
        <v>23587</v>
      </c>
      <c r="B7064" s="11">
        <v>44069.255057870374</v>
      </c>
      <c r="C7064" t="s">
        <v>8921</v>
      </c>
      <c r="D7064" t="s">
        <v>1093</v>
      </c>
      <c r="E7064">
        <v>2020</v>
      </c>
      <c r="F7064">
        <v>8</v>
      </c>
      <c r="G7064">
        <f>1</f>
        <v>1</v>
      </c>
      <c r="H7064">
        <f>DAY(Table!$B7064)</f>
        <v>26</v>
      </c>
      <c r="I7064" t="s">
        <v>6</v>
      </c>
    </row>
    <row r="7065" spans="1:9" x14ac:dyDescent="0.3">
      <c r="A7065" t="s">
        <v>23588</v>
      </c>
      <c r="B7065" s="11">
        <v>44069.255127314813</v>
      </c>
      <c r="C7065" t="s">
        <v>23589</v>
      </c>
      <c r="D7065" t="s">
        <v>1898</v>
      </c>
      <c r="E7065">
        <v>2020</v>
      </c>
      <c r="F7065">
        <v>8</v>
      </c>
      <c r="G7065">
        <f>1</f>
        <v>1</v>
      </c>
      <c r="H7065">
        <f>DAY(Table!$B7065)</f>
        <v>26</v>
      </c>
      <c r="I7065" t="s">
        <v>6</v>
      </c>
    </row>
    <row r="7066" spans="1:9" x14ac:dyDescent="0.3">
      <c r="A7066" t="s">
        <v>23590</v>
      </c>
      <c r="B7066" s="11">
        <v>44069.255196759259</v>
      </c>
      <c r="C7066" t="s">
        <v>871</v>
      </c>
      <c r="D7066" t="s">
        <v>111</v>
      </c>
      <c r="E7066">
        <v>2020</v>
      </c>
      <c r="F7066">
        <v>8</v>
      </c>
      <c r="G7066">
        <f>1</f>
        <v>1</v>
      </c>
      <c r="H7066">
        <f>DAY(Table!$B7066)</f>
        <v>26</v>
      </c>
      <c r="I7066" t="s">
        <v>6</v>
      </c>
    </row>
    <row r="7067" spans="1:9" x14ac:dyDescent="0.3">
      <c r="A7067" t="s">
        <v>23591</v>
      </c>
      <c r="B7067" s="11">
        <v>44069.255277777775</v>
      </c>
      <c r="C7067" t="s">
        <v>15348</v>
      </c>
      <c r="D7067" t="s">
        <v>14518</v>
      </c>
      <c r="E7067">
        <v>2020</v>
      </c>
      <c r="F7067">
        <v>8</v>
      </c>
      <c r="G7067">
        <f>1</f>
        <v>1</v>
      </c>
      <c r="H7067">
        <f>DAY(Table!$B7067)</f>
        <v>26</v>
      </c>
      <c r="I7067" t="s">
        <v>6</v>
      </c>
    </row>
    <row r="7068" spans="1:9" x14ac:dyDescent="0.3">
      <c r="A7068" t="s">
        <v>23592</v>
      </c>
      <c r="B7068" s="11">
        <v>44069.255300925928</v>
      </c>
      <c r="C7068" t="s">
        <v>5825</v>
      </c>
      <c r="D7068" t="s">
        <v>34</v>
      </c>
      <c r="E7068">
        <v>2020</v>
      </c>
      <c r="F7068">
        <v>8</v>
      </c>
      <c r="G7068">
        <f>1</f>
        <v>1</v>
      </c>
      <c r="H7068">
        <f>DAY(Table!$B7068)</f>
        <v>26</v>
      </c>
      <c r="I7068" t="s">
        <v>6</v>
      </c>
    </row>
    <row r="7069" spans="1:9" x14ac:dyDescent="0.3">
      <c r="A7069" t="s">
        <v>23593</v>
      </c>
      <c r="B7069" s="11">
        <v>44069.255300925928</v>
      </c>
      <c r="C7069" t="s">
        <v>662</v>
      </c>
      <c r="D7069" t="s">
        <v>565</v>
      </c>
      <c r="E7069">
        <v>2020</v>
      </c>
      <c r="F7069">
        <v>8</v>
      </c>
      <c r="G7069">
        <f>1</f>
        <v>1</v>
      </c>
      <c r="H7069">
        <f>DAY(Table!$B7069)</f>
        <v>26</v>
      </c>
      <c r="I7069" t="s">
        <v>6</v>
      </c>
    </row>
    <row r="7070" spans="1:9" x14ac:dyDescent="0.3">
      <c r="A7070" t="s">
        <v>23594</v>
      </c>
      <c r="B7070" s="11">
        <v>44069.255300925928</v>
      </c>
      <c r="C7070" t="s">
        <v>1215</v>
      </c>
      <c r="D7070" t="s">
        <v>1216</v>
      </c>
      <c r="E7070">
        <v>2020</v>
      </c>
      <c r="F7070">
        <v>8</v>
      </c>
      <c r="G7070">
        <f>1</f>
        <v>1</v>
      </c>
      <c r="H7070">
        <f>DAY(Table!$B7070)</f>
        <v>26</v>
      </c>
      <c r="I7070" t="s">
        <v>6</v>
      </c>
    </row>
    <row r="7071" spans="1:9" x14ac:dyDescent="0.3">
      <c r="A7071" t="s">
        <v>23595</v>
      </c>
      <c r="B7071" s="11">
        <v>44069.255381944444</v>
      </c>
      <c r="C7071" t="s">
        <v>1709</v>
      </c>
      <c r="D7071" t="s">
        <v>410</v>
      </c>
      <c r="E7071">
        <v>2020</v>
      </c>
      <c r="F7071">
        <v>8</v>
      </c>
      <c r="G7071">
        <f>1</f>
        <v>1</v>
      </c>
      <c r="H7071">
        <f>DAY(Table!$B7071)</f>
        <v>26</v>
      </c>
      <c r="I7071" t="s">
        <v>6</v>
      </c>
    </row>
    <row r="7072" spans="1:9" x14ac:dyDescent="0.3">
      <c r="A7072" t="s">
        <v>23596</v>
      </c>
      <c r="B7072" s="11">
        <v>44069.255381944444</v>
      </c>
      <c r="C7072" t="s">
        <v>6499</v>
      </c>
      <c r="D7072" t="s">
        <v>2511</v>
      </c>
      <c r="E7072">
        <v>2020</v>
      </c>
      <c r="F7072">
        <v>8</v>
      </c>
      <c r="G7072">
        <f>1</f>
        <v>1</v>
      </c>
      <c r="H7072">
        <f>DAY(Table!$B7072)</f>
        <v>26</v>
      </c>
      <c r="I7072" t="s">
        <v>6</v>
      </c>
    </row>
    <row r="7073" spans="1:9" x14ac:dyDescent="0.3">
      <c r="A7073" t="s">
        <v>23597</v>
      </c>
      <c r="B7073" s="11">
        <v>44069.255393518521</v>
      </c>
      <c r="C7073" t="s">
        <v>15648</v>
      </c>
      <c r="D7073" t="s">
        <v>82</v>
      </c>
      <c r="E7073">
        <v>2020</v>
      </c>
      <c r="F7073">
        <v>8</v>
      </c>
      <c r="G7073">
        <f>1</f>
        <v>1</v>
      </c>
      <c r="H7073">
        <f>DAY(Table!$B7073)</f>
        <v>26</v>
      </c>
      <c r="I7073" t="s">
        <v>6</v>
      </c>
    </row>
    <row r="7074" spans="1:9" x14ac:dyDescent="0.3">
      <c r="A7074" t="s">
        <v>23598</v>
      </c>
      <c r="B7074" s="11">
        <v>44069.255520833336</v>
      </c>
      <c r="C7074" t="s">
        <v>8893</v>
      </c>
      <c r="D7074" t="s">
        <v>46</v>
      </c>
      <c r="E7074">
        <v>2020</v>
      </c>
      <c r="F7074">
        <v>8</v>
      </c>
      <c r="G7074">
        <f>1</f>
        <v>1</v>
      </c>
      <c r="H7074">
        <f>DAY(Table!$B7074)</f>
        <v>26</v>
      </c>
      <c r="I7074" t="s">
        <v>6</v>
      </c>
    </row>
    <row r="7075" spans="1:9" x14ac:dyDescent="0.3">
      <c r="A7075" t="s">
        <v>23599</v>
      </c>
      <c r="B7075" s="11">
        <v>44069.255613425928</v>
      </c>
      <c r="C7075" t="s">
        <v>9361</v>
      </c>
      <c r="D7075" t="s">
        <v>22</v>
      </c>
      <c r="E7075">
        <v>2020</v>
      </c>
      <c r="F7075">
        <v>8</v>
      </c>
      <c r="G7075">
        <f>1</f>
        <v>1</v>
      </c>
      <c r="H7075">
        <f>DAY(Table!$B7075)</f>
        <v>26</v>
      </c>
      <c r="I7075" t="s">
        <v>6</v>
      </c>
    </row>
    <row r="7076" spans="1:9" x14ac:dyDescent="0.3">
      <c r="A7076" t="s">
        <v>23600</v>
      </c>
      <c r="B7076" s="11">
        <v>44069.255613425928</v>
      </c>
      <c r="C7076" t="s">
        <v>4469</v>
      </c>
      <c r="D7076" t="s">
        <v>111</v>
      </c>
      <c r="E7076">
        <v>2020</v>
      </c>
      <c r="F7076">
        <v>8</v>
      </c>
      <c r="G7076">
        <f>1</f>
        <v>1</v>
      </c>
      <c r="H7076">
        <f>DAY(Table!$B7076)</f>
        <v>26</v>
      </c>
      <c r="I7076" t="s">
        <v>6</v>
      </c>
    </row>
    <row r="7077" spans="1:9" x14ac:dyDescent="0.3">
      <c r="A7077" t="s">
        <v>23601</v>
      </c>
      <c r="B7077" s="11">
        <v>44069.25576388889</v>
      </c>
      <c r="C7077" t="s">
        <v>1254</v>
      </c>
      <c r="D7077" t="s">
        <v>87</v>
      </c>
      <c r="E7077">
        <v>2020</v>
      </c>
      <c r="F7077">
        <v>8</v>
      </c>
      <c r="G7077">
        <f>1</f>
        <v>1</v>
      </c>
      <c r="H7077">
        <f>DAY(Table!$B7077)</f>
        <v>26</v>
      </c>
      <c r="I7077" t="s">
        <v>6</v>
      </c>
    </row>
    <row r="7078" spans="1:9" x14ac:dyDescent="0.3">
      <c r="A7078" t="s">
        <v>23602</v>
      </c>
      <c r="B7078" s="11">
        <v>44069.255891203706</v>
      </c>
      <c r="C7078" t="s">
        <v>814</v>
      </c>
      <c r="D7078" t="s">
        <v>146</v>
      </c>
      <c r="E7078">
        <v>2020</v>
      </c>
      <c r="F7078">
        <v>8</v>
      </c>
      <c r="G7078">
        <f>1</f>
        <v>1</v>
      </c>
      <c r="H7078">
        <f>DAY(Table!$B7078)</f>
        <v>26</v>
      </c>
      <c r="I7078" t="s">
        <v>6</v>
      </c>
    </row>
    <row r="7079" spans="1:9" x14ac:dyDescent="0.3">
      <c r="A7079" t="s">
        <v>23603</v>
      </c>
      <c r="B7079" s="11">
        <v>44069.255914351852</v>
      </c>
      <c r="C7079" t="s">
        <v>2167</v>
      </c>
      <c r="D7079" t="s">
        <v>749</v>
      </c>
      <c r="E7079">
        <v>2020</v>
      </c>
      <c r="F7079">
        <v>8</v>
      </c>
      <c r="G7079">
        <f>1</f>
        <v>1</v>
      </c>
      <c r="H7079">
        <f>DAY(Table!$B7079)</f>
        <v>26</v>
      </c>
      <c r="I7079" t="s">
        <v>6</v>
      </c>
    </row>
    <row r="7080" spans="1:9" x14ac:dyDescent="0.3">
      <c r="A7080" t="s">
        <v>23604</v>
      </c>
      <c r="B7080" s="11">
        <v>44069.255925925929</v>
      </c>
      <c r="C7080" t="s">
        <v>23605</v>
      </c>
      <c r="D7080" t="s">
        <v>1199</v>
      </c>
      <c r="E7080">
        <v>2020</v>
      </c>
      <c r="F7080">
        <v>8</v>
      </c>
      <c r="G7080">
        <f>1</f>
        <v>1</v>
      </c>
      <c r="H7080">
        <f>DAY(Table!$B7080)</f>
        <v>26</v>
      </c>
      <c r="I7080" t="s">
        <v>6</v>
      </c>
    </row>
    <row r="7081" spans="1:9" x14ac:dyDescent="0.3">
      <c r="A7081" t="s">
        <v>23606</v>
      </c>
      <c r="B7081" s="11">
        <v>44069.255925925929</v>
      </c>
      <c r="C7081" t="s">
        <v>15760</v>
      </c>
      <c r="D7081" t="s">
        <v>17</v>
      </c>
      <c r="E7081">
        <v>2020</v>
      </c>
      <c r="F7081">
        <v>8</v>
      </c>
      <c r="G7081">
        <f>1</f>
        <v>1</v>
      </c>
      <c r="H7081">
        <f>DAY(Table!$B7081)</f>
        <v>26</v>
      </c>
      <c r="I7081" t="s">
        <v>6</v>
      </c>
    </row>
    <row r="7082" spans="1:9" x14ac:dyDescent="0.3">
      <c r="A7082" t="s">
        <v>23607</v>
      </c>
      <c r="B7082" s="11">
        <v>44069.255983796298</v>
      </c>
      <c r="C7082" t="s">
        <v>1270</v>
      </c>
      <c r="D7082" t="s">
        <v>82</v>
      </c>
      <c r="E7082">
        <v>2020</v>
      </c>
      <c r="F7082">
        <v>8</v>
      </c>
      <c r="G7082">
        <f>1</f>
        <v>1</v>
      </c>
      <c r="H7082">
        <f>DAY(Table!$B7082)</f>
        <v>26</v>
      </c>
      <c r="I7082" t="s">
        <v>6</v>
      </c>
    </row>
    <row r="7083" spans="1:9" x14ac:dyDescent="0.3">
      <c r="A7083" t="s">
        <v>23608</v>
      </c>
      <c r="B7083" s="11">
        <v>44069.256030092591</v>
      </c>
      <c r="C7083" t="s">
        <v>10375</v>
      </c>
      <c r="D7083" t="s">
        <v>140</v>
      </c>
      <c r="E7083">
        <v>2020</v>
      </c>
      <c r="F7083">
        <v>8</v>
      </c>
      <c r="G7083">
        <f>1</f>
        <v>1</v>
      </c>
      <c r="H7083">
        <f>DAY(Table!$B7083)</f>
        <v>26</v>
      </c>
      <c r="I7083" t="s">
        <v>6</v>
      </c>
    </row>
    <row r="7084" spans="1:9" x14ac:dyDescent="0.3">
      <c r="A7084" t="s">
        <v>23609</v>
      </c>
      <c r="B7084" s="11">
        <v>44069.256076388891</v>
      </c>
      <c r="C7084" t="s">
        <v>13065</v>
      </c>
      <c r="D7084" t="s">
        <v>1898</v>
      </c>
      <c r="E7084">
        <v>2020</v>
      </c>
      <c r="F7084">
        <v>8</v>
      </c>
      <c r="G7084">
        <f>1</f>
        <v>1</v>
      </c>
      <c r="H7084">
        <f>DAY(Table!$B7084)</f>
        <v>26</v>
      </c>
      <c r="I7084" t="s">
        <v>6</v>
      </c>
    </row>
    <row r="7085" spans="1:9" x14ac:dyDescent="0.3">
      <c r="A7085" t="s">
        <v>23610</v>
      </c>
      <c r="B7085" s="11">
        <v>44069.256157407406</v>
      </c>
      <c r="C7085" t="s">
        <v>14697</v>
      </c>
      <c r="D7085" t="s">
        <v>580</v>
      </c>
      <c r="E7085">
        <v>2020</v>
      </c>
      <c r="F7085">
        <v>8</v>
      </c>
      <c r="G7085">
        <f>1</f>
        <v>1</v>
      </c>
      <c r="H7085">
        <f>DAY(Table!$B7085)</f>
        <v>26</v>
      </c>
      <c r="I7085" t="s">
        <v>6</v>
      </c>
    </row>
    <row r="7086" spans="1:9" x14ac:dyDescent="0.3">
      <c r="A7086" t="s">
        <v>23611</v>
      </c>
      <c r="B7086" s="11">
        <v>44069.256168981483</v>
      </c>
      <c r="C7086" t="s">
        <v>12441</v>
      </c>
      <c r="D7086" t="s">
        <v>87</v>
      </c>
      <c r="E7086">
        <v>2020</v>
      </c>
      <c r="F7086">
        <v>8</v>
      </c>
      <c r="G7086">
        <f>1</f>
        <v>1</v>
      </c>
      <c r="H7086">
        <f>DAY(Table!$B7086)</f>
        <v>26</v>
      </c>
      <c r="I7086" t="s">
        <v>6</v>
      </c>
    </row>
    <row r="7087" spans="1:9" x14ac:dyDescent="0.3">
      <c r="A7087" t="s">
        <v>23612</v>
      </c>
      <c r="B7087" s="11">
        <v>44069.256249999999</v>
      </c>
      <c r="C7087" t="s">
        <v>10579</v>
      </c>
      <c r="D7087" t="s">
        <v>1202</v>
      </c>
      <c r="E7087">
        <v>2020</v>
      </c>
      <c r="F7087">
        <v>8</v>
      </c>
      <c r="G7087">
        <f>1</f>
        <v>1</v>
      </c>
      <c r="H7087">
        <f>DAY(Table!$B7087)</f>
        <v>26</v>
      </c>
      <c r="I7087" t="s">
        <v>6</v>
      </c>
    </row>
    <row r="7088" spans="1:9" x14ac:dyDescent="0.3">
      <c r="A7088" t="s">
        <v>23613</v>
      </c>
      <c r="B7088" s="11">
        <v>44069.256342592591</v>
      </c>
      <c r="C7088" t="s">
        <v>13142</v>
      </c>
      <c r="D7088" t="s">
        <v>17</v>
      </c>
      <c r="E7088">
        <v>2020</v>
      </c>
      <c r="F7088">
        <v>8</v>
      </c>
      <c r="G7088">
        <f>1</f>
        <v>1</v>
      </c>
      <c r="H7088">
        <f>DAY(Table!$B7088)</f>
        <v>26</v>
      </c>
      <c r="I7088" t="s">
        <v>6</v>
      </c>
    </row>
    <row r="7089" spans="1:9" x14ac:dyDescent="0.3">
      <c r="A7089" t="s">
        <v>23614</v>
      </c>
      <c r="B7089" s="11">
        <v>44069.256354166668</v>
      </c>
      <c r="C7089" t="s">
        <v>8644</v>
      </c>
      <c r="D7089" t="s">
        <v>9</v>
      </c>
      <c r="E7089">
        <v>2020</v>
      </c>
      <c r="F7089">
        <v>8</v>
      </c>
      <c r="G7089">
        <f>1</f>
        <v>1</v>
      </c>
      <c r="H7089">
        <f>DAY(Table!$B7089)</f>
        <v>26</v>
      </c>
      <c r="I7089" t="s">
        <v>6</v>
      </c>
    </row>
    <row r="7090" spans="1:9" x14ac:dyDescent="0.3">
      <c r="A7090" t="s">
        <v>23615</v>
      </c>
      <c r="B7090" s="11">
        <v>44069.256365740737</v>
      </c>
      <c r="C7090" t="s">
        <v>8661</v>
      </c>
      <c r="D7090" t="s">
        <v>87</v>
      </c>
      <c r="E7090">
        <v>2020</v>
      </c>
      <c r="F7090">
        <v>8</v>
      </c>
      <c r="G7090">
        <f>1</f>
        <v>1</v>
      </c>
      <c r="H7090">
        <f>DAY(Table!$B7090)</f>
        <v>26</v>
      </c>
      <c r="I7090" t="s">
        <v>6</v>
      </c>
    </row>
    <row r="7091" spans="1:9" x14ac:dyDescent="0.3">
      <c r="A7091" t="s">
        <v>23616</v>
      </c>
      <c r="B7091" s="11">
        <v>44069.256539351853</v>
      </c>
      <c r="C7091" t="s">
        <v>23617</v>
      </c>
      <c r="D7091" t="s">
        <v>107</v>
      </c>
      <c r="E7091">
        <v>2020</v>
      </c>
      <c r="F7091">
        <v>8</v>
      </c>
      <c r="G7091">
        <f>1</f>
        <v>1</v>
      </c>
      <c r="H7091">
        <f>DAY(Table!$B7091)</f>
        <v>26</v>
      </c>
      <c r="I7091" t="s">
        <v>6</v>
      </c>
    </row>
    <row r="7092" spans="1:9" x14ac:dyDescent="0.3">
      <c r="A7092" t="s">
        <v>23618</v>
      </c>
      <c r="B7092" s="11">
        <v>44069.256539351853</v>
      </c>
      <c r="C7092" t="s">
        <v>4093</v>
      </c>
      <c r="D7092" t="s">
        <v>511</v>
      </c>
      <c r="E7092">
        <v>2020</v>
      </c>
      <c r="F7092">
        <v>8</v>
      </c>
      <c r="G7092">
        <f>1</f>
        <v>1</v>
      </c>
      <c r="H7092">
        <f>DAY(Table!$B7092)</f>
        <v>26</v>
      </c>
      <c r="I7092" t="s">
        <v>6</v>
      </c>
    </row>
    <row r="7093" spans="1:9" x14ac:dyDescent="0.3">
      <c r="A7093" t="s">
        <v>23619</v>
      </c>
      <c r="B7093" s="11">
        <v>44069.256585648145</v>
      </c>
      <c r="C7093" t="s">
        <v>2004</v>
      </c>
      <c r="D7093" t="s">
        <v>22</v>
      </c>
      <c r="E7093">
        <v>2020</v>
      </c>
      <c r="F7093">
        <v>8</v>
      </c>
      <c r="G7093">
        <f>1</f>
        <v>1</v>
      </c>
      <c r="H7093">
        <f>DAY(Table!$B7093)</f>
        <v>26</v>
      </c>
      <c r="I7093" t="s">
        <v>6</v>
      </c>
    </row>
    <row r="7094" spans="1:9" x14ac:dyDescent="0.3">
      <c r="A7094" t="s">
        <v>23620</v>
      </c>
      <c r="B7094" s="11">
        <v>44069.256620370368</v>
      </c>
      <c r="C7094" t="s">
        <v>8666</v>
      </c>
      <c r="D7094" t="s">
        <v>17</v>
      </c>
      <c r="E7094">
        <v>2020</v>
      </c>
      <c r="F7094">
        <v>8</v>
      </c>
      <c r="G7094">
        <f>1</f>
        <v>1</v>
      </c>
      <c r="H7094">
        <f>DAY(Table!$B7094)</f>
        <v>26</v>
      </c>
      <c r="I7094" t="s">
        <v>6</v>
      </c>
    </row>
    <row r="7095" spans="1:9" x14ac:dyDescent="0.3">
      <c r="A7095" t="s">
        <v>23621</v>
      </c>
      <c r="B7095" s="11">
        <v>44069.256631944445</v>
      </c>
      <c r="C7095" t="s">
        <v>1874</v>
      </c>
      <c r="D7095" t="s">
        <v>46</v>
      </c>
      <c r="E7095">
        <v>2020</v>
      </c>
      <c r="F7095">
        <v>8</v>
      </c>
      <c r="G7095">
        <f>1</f>
        <v>1</v>
      </c>
      <c r="H7095">
        <f>DAY(Table!$B7095)</f>
        <v>26</v>
      </c>
      <c r="I7095" t="s">
        <v>6</v>
      </c>
    </row>
    <row r="7096" spans="1:9" x14ac:dyDescent="0.3">
      <c r="A7096" t="s">
        <v>23622</v>
      </c>
      <c r="B7096" s="11">
        <v>44069.256643518522</v>
      </c>
      <c r="C7096" t="s">
        <v>6590</v>
      </c>
      <c r="D7096" t="s">
        <v>111</v>
      </c>
      <c r="E7096">
        <v>2020</v>
      </c>
      <c r="F7096">
        <v>8</v>
      </c>
      <c r="G7096">
        <f>1</f>
        <v>1</v>
      </c>
      <c r="H7096">
        <f>DAY(Table!$B7096)</f>
        <v>26</v>
      </c>
      <c r="I7096" t="s">
        <v>6</v>
      </c>
    </row>
    <row r="7097" spans="1:9" x14ac:dyDescent="0.3">
      <c r="A7097" t="s">
        <v>23623</v>
      </c>
      <c r="B7097" s="11">
        <v>44069.256666666668</v>
      </c>
      <c r="C7097" t="s">
        <v>6502</v>
      </c>
      <c r="D7097" t="s">
        <v>1898</v>
      </c>
      <c r="E7097">
        <v>2020</v>
      </c>
      <c r="F7097">
        <v>8</v>
      </c>
      <c r="G7097">
        <f>1</f>
        <v>1</v>
      </c>
      <c r="H7097">
        <f>DAY(Table!$B7097)</f>
        <v>26</v>
      </c>
      <c r="I7097" t="s">
        <v>6</v>
      </c>
    </row>
    <row r="7098" spans="1:9" x14ac:dyDescent="0.3">
      <c r="A7098" t="s">
        <v>23624</v>
      </c>
      <c r="B7098" s="11">
        <v>44069.256689814814</v>
      </c>
      <c r="C7098" t="s">
        <v>8522</v>
      </c>
      <c r="D7098" t="s">
        <v>2809</v>
      </c>
      <c r="E7098">
        <v>2020</v>
      </c>
      <c r="F7098">
        <v>8</v>
      </c>
      <c r="G7098">
        <f>1</f>
        <v>1</v>
      </c>
      <c r="H7098">
        <f>DAY(Table!$B7098)</f>
        <v>26</v>
      </c>
      <c r="I7098" t="s">
        <v>6</v>
      </c>
    </row>
    <row r="7099" spans="1:9" x14ac:dyDescent="0.3">
      <c r="A7099" t="s">
        <v>23625</v>
      </c>
      <c r="B7099" s="11">
        <v>44069.256840277776</v>
      </c>
      <c r="C7099" t="s">
        <v>12061</v>
      </c>
      <c r="D7099" t="s">
        <v>560</v>
      </c>
      <c r="E7099">
        <v>2020</v>
      </c>
      <c r="F7099">
        <v>8</v>
      </c>
      <c r="G7099">
        <f>1</f>
        <v>1</v>
      </c>
      <c r="H7099">
        <f>DAY(Table!$B7099)</f>
        <v>26</v>
      </c>
      <c r="I7099" t="s">
        <v>6</v>
      </c>
    </row>
    <row r="7100" spans="1:9" x14ac:dyDescent="0.3">
      <c r="A7100" t="s">
        <v>23626</v>
      </c>
      <c r="B7100" s="11">
        <v>44069.256874999999</v>
      </c>
      <c r="C7100" t="s">
        <v>14907</v>
      </c>
      <c r="D7100" t="s">
        <v>17</v>
      </c>
      <c r="E7100">
        <v>2020</v>
      </c>
      <c r="F7100">
        <v>8</v>
      </c>
      <c r="G7100">
        <f>1</f>
        <v>1</v>
      </c>
      <c r="H7100">
        <f>DAY(Table!$B7100)</f>
        <v>26</v>
      </c>
      <c r="I7100" t="s">
        <v>6</v>
      </c>
    </row>
    <row r="7101" spans="1:9" x14ac:dyDescent="0.3">
      <c r="A7101" t="s">
        <v>23627</v>
      </c>
      <c r="B7101" s="11">
        <v>44069.256956018522</v>
      </c>
      <c r="C7101" t="s">
        <v>5842</v>
      </c>
      <c r="D7101" t="s">
        <v>111</v>
      </c>
      <c r="E7101">
        <v>2020</v>
      </c>
      <c r="F7101">
        <v>8</v>
      </c>
      <c r="G7101">
        <f>1</f>
        <v>1</v>
      </c>
      <c r="H7101">
        <f>DAY(Table!$B7101)</f>
        <v>26</v>
      </c>
      <c r="I7101" t="s">
        <v>6</v>
      </c>
    </row>
    <row r="7102" spans="1:9" x14ac:dyDescent="0.3">
      <c r="A7102" t="s">
        <v>23628</v>
      </c>
      <c r="B7102" s="11">
        <v>44069.257002314815</v>
      </c>
      <c r="C7102" t="s">
        <v>1676</v>
      </c>
      <c r="D7102" t="s">
        <v>257</v>
      </c>
      <c r="E7102">
        <v>2020</v>
      </c>
      <c r="F7102">
        <v>8</v>
      </c>
      <c r="G7102">
        <f>1</f>
        <v>1</v>
      </c>
      <c r="H7102">
        <f>DAY(Table!$B7102)</f>
        <v>26</v>
      </c>
      <c r="I7102" t="s">
        <v>6</v>
      </c>
    </row>
    <row r="7103" spans="1:9" x14ac:dyDescent="0.3">
      <c r="A7103" t="s">
        <v>23629</v>
      </c>
      <c r="B7103" s="11">
        <v>44069.25708333333</v>
      </c>
      <c r="C7103" t="s">
        <v>12640</v>
      </c>
      <c r="D7103" t="s">
        <v>46</v>
      </c>
      <c r="E7103">
        <v>2020</v>
      </c>
      <c r="F7103">
        <v>8</v>
      </c>
      <c r="G7103">
        <f>1</f>
        <v>1</v>
      </c>
      <c r="H7103">
        <f>DAY(Table!$B7103)</f>
        <v>26</v>
      </c>
      <c r="I7103" t="s">
        <v>6</v>
      </c>
    </row>
    <row r="7104" spans="1:9" x14ac:dyDescent="0.3">
      <c r="A7104" t="s">
        <v>23630</v>
      </c>
      <c r="B7104" s="11">
        <v>44069.257118055553</v>
      </c>
      <c r="C7104" t="s">
        <v>1198</v>
      </c>
      <c r="D7104" t="s">
        <v>1199</v>
      </c>
      <c r="E7104">
        <v>2020</v>
      </c>
      <c r="F7104">
        <v>8</v>
      </c>
      <c r="G7104">
        <f>1</f>
        <v>1</v>
      </c>
      <c r="H7104">
        <f>DAY(Table!$B7104)</f>
        <v>26</v>
      </c>
      <c r="I7104" t="s">
        <v>6</v>
      </c>
    </row>
    <row r="7105" spans="1:9" x14ac:dyDescent="0.3">
      <c r="A7105" t="s">
        <v>23631</v>
      </c>
      <c r="B7105" s="11">
        <v>44069.257152777776</v>
      </c>
      <c r="C7105" t="s">
        <v>23632</v>
      </c>
      <c r="D7105" t="s">
        <v>46</v>
      </c>
      <c r="E7105">
        <v>2020</v>
      </c>
      <c r="F7105">
        <v>8</v>
      </c>
      <c r="G7105">
        <f>1</f>
        <v>1</v>
      </c>
      <c r="H7105">
        <f>DAY(Table!$B7105)</f>
        <v>26</v>
      </c>
      <c r="I7105" t="s">
        <v>6</v>
      </c>
    </row>
    <row r="7106" spans="1:9" x14ac:dyDescent="0.3">
      <c r="A7106" t="s">
        <v>23633</v>
      </c>
      <c r="B7106" s="11">
        <v>44069.257233796299</v>
      </c>
      <c r="C7106" t="s">
        <v>1135</v>
      </c>
      <c r="D7106" t="s">
        <v>557</v>
      </c>
      <c r="E7106">
        <v>2020</v>
      </c>
      <c r="F7106">
        <v>8</v>
      </c>
      <c r="G7106">
        <f>1</f>
        <v>1</v>
      </c>
      <c r="H7106">
        <f>DAY(Table!$B7106)</f>
        <v>26</v>
      </c>
      <c r="I7106" t="s">
        <v>6</v>
      </c>
    </row>
    <row r="7107" spans="1:9" x14ac:dyDescent="0.3">
      <c r="A7107" t="s">
        <v>23634</v>
      </c>
      <c r="B7107" s="11">
        <v>44069.257291666669</v>
      </c>
      <c r="C7107" t="s">
        <v>23635</v>
      </c>
      <c r="D7107" t="s">
        <v>1093</v>
      </c>
      <c r="E7107">
        <v>2020</v>
      </c>
      <c r="F7107">
        <v>8</v>
      </c>
      <c r="G7107">
        <f>1</f>
        <v>1</v>
      </c>
      <c r="H7107">
        <f>DAY(Table!$B7107)</f>
        <v>26</v>
      </c>
      <c r="I7107" t="s">
        <v>6</v>
      </c>
    </row>
    <row r="7108" spans="1:9" x14ac:dyDescent="0.3">
      <c r="A7108" t="s">
        <v>23636</v>
      </c>
      <c r="B7108" s="11">
        <v>44069.257395833331</v>
      </c>
      <c r="C7108" t="s">
        <v>292</v>
      </c>
      <c r="D7108" t="s">
        <v>257</v>
      </c>
      <c r="E7108">
        <v>2020</v>
      </c>
      <c r="F7108">
        <v>8</v>
      </c>
      <c r="G7108">
        <f>1</f>
        <v>1</v>
      </c>
      <c r="H7108">
        <f>DAY(Table!$B7108)</f>
        <v>26</v>
      </c>
      <c r="I7108" t="s">
        <v>6</v>
      </c>
    </row>
    <row r="7109" spans="1:9" x14ac:dyDescent="0.3">
      <c r="A7109" t="s">
        <v>23637</v>
      </c>
      <c r="B7109" s="11">
        <v>44069.257453703707</v>
      </c>
      <c r="C7109" t="s">
        <v>1726</v>
      </c>
      <c r="D7109" t="s">
        <v>1216</v>
      </c>
      <c r="E7109">
        <v>2020</v>
      </c>
      <c r="F7109">
        <v>8</v>
      </c>
      <c r="G7109">
        <f>1</f>
        <v>1</v>
      </c>
      <c r="H7109">
        <f>DAY(Table!$B7109)</f>
        <v>26</v>
      </c>
      <c r="I7109" t="s">
        <v>6</v>
      </c>
    </row>
    <row r="7110" spans="1:9" x14ac:dyDescent="0.3">
      <c r="A7110" t="s">
        <v>23638</v>
      </c>
      <c r="B7110" s="11">
        <v>44069.2575</v>
      </c>
      <c r="C7110" t="s">
        <v>1763</v>
      </c>
      <c r="D7110" t="s">
        <v>82</v>
      </c>
      <c r="E7110">
        <v>2020</v>
      </c>
      <c r="F7110">
        <v>8</v>
      </c>
      <c r="G7110">
        <f>1</f>
        <v>1</v>
      </c>
      <c r="H7110">
        <f>DAY(Table!$B7110)</f>
        <v>26</v>
      </c>
      <c r="I7110" t="s">
        <v>6</v>
      </c>
    </row>
    <row r="7111" spans="1:9" x14ac:dyDescent="0.3">
      <c r="A7111" t="s">
        <v>23639</v>
      </c>
      <c r="B7111" s="11">
        <v>44069.257511574076</v>
      </c>
      <c r="C7111" t="s">
        <v>6980</v>
      </c>
      <c r="D7111" t="s">
        <v>2285</v>
      </c>
      <c r="E7111">
        <v>2020</v>
      </c>
      <c r="F7111">
        <v>8</v>
      </c>
      <c r="G7111">
        <f>1</f>
        <v>1</v>
      </c>
      <c r="H7111">
        <f>DAY(Table!$B7111)</f>
        <v>26</v>
      </c>
      <c r="I7111" t="s">
        <v>6</v>
      </c>
    </row>
    <row r="7112" spans="1:9" x14ac:dyDescent="0.3">
      <c r="A7112" t="s">
        <v>23640</v>
      </c>
      <c r="B7112" s="11">
        <v>44069.257662037038</v>
      </c>
      <c r="C7112" t="s">
        <v>10958</v>
      </c>
      <c r="D7112" t="s">
        <v>114</v>
      </c>
      <c r="E7112">
        <v>2020</v>
      </c>
      <c r="F7112">
        <v>8</v>
      </c>
      <c r="G7112">
        <f>1</f>
        <v>1</v>
      </c>
      <c r="H7112">
        <f>DAY(Table!$B7112)</f>
        <v>26</v>
      </c>
      <c r="I7112" t="s">
        <v>6</v>
      </c>
    </row>
    <row r="7113" spans="1:9" x14ac:dyDescent="0.3">
      <c r="A7113" t="s">
        <v>23641</v>
      </c>
      <c r="B7113" s="11">
        <v>44069.257708333331</v>
      </c>
      <c r="C7113" t="s">
        <v>3273</v>
      </c>
      <c r="D7113" t="s">
        <v>66</v>
      </c>
      <c r="E7113">
        <v>2020</v>
      </c>
      <c r="F7113">
        <v>8</v>
      </c>
      <c r="G7113">
        <f>1</f>
        <v>1</v>
      </c>
      <c r="H7113">
        <f>DAY(Table!$B7113)</f>
        <v>26</v>
      </c>
      <c r="I7113" t="s">
        <v>6</v>
      </c>
    </row>
    <row r="7114" spans="1:9" x14ac:dyDescent="0.3">
      <c r="A7114" t="s">
        <v>23642</v>
      </c>
      <c r="B7114" s="11">
        <v>44069.257754629631</v>
      </c>
      <c r="C7114" t="s">
        <v>11049</v>
      </c>
      <c r="D7114" t="s">
        <v>149</v>
      </c>
      <c r="E7114">
        <v>2020</v>
      </c>
      <c r="F7114">
        <v>8</v>
      </c>
      <c r="G7114">
        <f>1</f>
        <v>1</v>
      </c>
      <c r="H7114">
        <f>DAY(Table!$B7114)</f>
        <v>26</v>
      </c>
      <c r="I7114" t="s">
        <v>6</v>
      </c>
    </row>
    <row r="7115" spans="1:9" x14ac:dyDescent="0.3">
      <c r="A7115" t="s">
        <v>23643</v>
      </c>
      <c r="B7115" s="11">
        <v>44069.257824074077</v>
      </c>
      <c r="C7115" t="s">
        <v>938</v>
      </c>
      <c r="D7115" t="s">
        <v>560</v>
      </c>
      <c r="E7115">
        <v>2020</v>
      </c>
      <c r="F7115">
        <v>8</v>
      </c>
      <c r="G7115">
        <f>1</f>
        <v>1</v>
      </c>
      <c r="H7115">
        <f>DAY(Table!$B7115)</f>
        <v>26</v>
      </c>
      <c r="I7115" t="s">
        <v>6</v>
      </c>
    </row>
    <row r="7116" spans="1:9" x14ac:dyDescent="0.3">
      <c r="A7116" t="s">
        <v>23644</v>
      </c>
      <c r="B7116" s="11">
        <v>44069.257847222223</v>
      </c>
      <c r="C7116" t="s">
        <v>7554</v>
      </c>
      <c r="D7116" t="s">
        <v>619</v>
      </c>
      <c r="E7116">
        <v>2020</v>
      </c>
      <c r="F7116">
        <v>8</v>
      </c>
      <c r="G7116">
        <f>1</f>
        <v>1</v>
      </c>
      <c r="H7116">
        <f>DAY(Table!$B7116)</f>
        <v>26</v>
      </c>
      <c r="I7116" t="s">
        <v>6</v>
      </c>
    </row>
    <row r="7117" spans="1:9" x14ac:dyDescent="0.3">
      <c r="A7117" t="s">
        <v>23645</v>
      </c>
      <c r="B7117" s="11">
        <v>44069.257893518516</v>
      </c>
      <c r="C7117" t="s">
        <v>14691</v>
      </c>
      <c r="D7117" t="s">
        <v>10637</v>
      </c>
      <c r="E7117">
        <v>2020</v>
      </c>
      <c r="F7117">
        <v>8</v>
      </c>
      <c r="G7117">
        <f>1</f>
        <v>1</v>
      </c>
      <c r="H7117">
        <f>DAY(Table!$B7117)</f>
        <v>26</v>
      </c>
      <c r="I7117" t="s">
        <v>6</v>
      </c>
    </row>
    <row r="7118" spans="1:9" x14ac:dyDescent="0.3">
      <c r="A7118" t="s">
        <v>23646</v>
      </c>
      <c r="B7118" s="11">
        <v>44069.257951388892</v>
      </c>
      <c r="C7118" t="s">
        <v>4298</v>
      </c>
      <c r="D7118" t="s">
        <v>782</v>
      </c>
      <c r="E7118">
        <v>2020</v>
      </c>
      <c r="F7118">
        <v>8</v>
      </c>
      <c r="G7118">
        <f>1</f>
        <v>1</v>
      </c>
      <c r="H7118">
        <f>DAY(Table!$B7118)</f>
        <v>26</v>
      </c>
      <c r="I7118" t="s">
        <v>6</v>
      </c>
    </row>
    <row r="7119" spans="1:9" x14ac:dyDescent="0.3">
      <c r="A7119" t="s">
        <v>23647</v>
      </c>
      <c r="B7119" s="11">
        <v>44069.258020833331</v>
      </c>
      <c r="C7119" t="s">
        <v>10355</v>
      </c>
      <c r="D7119" t="s">
        <v>22</v>
      </c>
      <c r="E7119">
        <v>2020</v>
      </c>
      <c r="F7119">
        <v>8</v>
      </c>
      <c r="G7119">
        <f>1</f>
        <v>1</v>
      </c>
      <c r="H7119">
        <f>DAY(Table!$B7119)</f>
        <v>26</v>
      </c>
      <c r="I7119" t="s">
        <v>6</v>
      </c>
    </row>
    <row r="7120" spans="1:9" x14ac:dyDescent="0.3">
      <c r="A7120" t="s">
        <v>23648</v>
      </c>
      <c r="B7120" s="11">
        <v>44069.258113425924</v>
      </c>
      <c r="C7120" t="s">
        <v>2447</v>
      </c>
      <c r="D7120" t="s">
        <v>466</v>
      </c>
      <c r="E7120">
        <v>2020</v>
      </c>
      <c r="F7120">
        <v>8</v>
      </c>
      <c r="G7120">
        <f>1</f>
        <v>1</v>
      </c>
      <c r="H7120">
        <f>DAY(Table!$B7120)</f>
        <v>26</v>
      </c>
      <c r="I7120" t="s">
        <v>6</v>
      </c>
    </row>
    <row r="7121" spans="1:9" x14ac:dyDescent="0.3">
      <c r="A7121" t="s">
        <v>23649</v>
      </c>
      <c r="B7121" s="11">
        <v>44069.258263888885</v>
      </c>
      <c r="C7121" t="s">
        <v>12630</v>
      </c>
      <c r="D7121" t="s">
        <v>107</v>
      </c>
      <c r="E7121">
        <v>2020</v>
      </c>
      <c r="F7121">
        <v>8</v>
      </c>
      <c r="G7121">
        <f>1</f>
        <v>1</v>
      </c>
      <c r="H7121">
        <f>DAY(Table!$B7121)</f>
        <v>26</v>
      </c>
      <c r="I7121" t="s">
        <v>6</v>
      </c>
    </row>
    <row r="7122" spans="1:9" x14ac:dyDescent="0.3">
      <c r="A7122" t="s">
        <v>23650</v>
      </c>
      <c r="B7122" s="11">
        <v>44069.258310185185</v>
      </c>
      <c r="C7122" t="s">
        <v>14122</v>
      </c>
      <c r="D7122" t="s">
        <v>1093</v>
      </c>
      <c r="E7122">
        <v>2020</v>
      </c>
      <c r="F7122">
        <v>8</v>
      </c>
      <c r="G7122">
        <f>1</f>
        <v>1</v>
      </c>
      <c r="H7122">
        <f>DAY(Table!$B7122)</f>
        <v>26</v>
      </c>
      <c r="I7122" t="s">
        <v>6</v>
      </c>
    </row>
    <row r="7123" spans="1:9" x14ac:dyDescent="0.3">
      <c r="A7123" t="s">
        <v>23651</v>
      </c>
      <c r="B7123" s="11">
        <v>44069.258356481485</v>
      </c>
      <c r="C7123" t="s">
        <v>8254</v>
      </c>
      <c r="D7123" t="s">
        <v>576</v>
      </c>
      <c r="E7123">
        <v>2020</v>
      </c>
      <c r="F7123">
        <v>8</v>
      </c>
      <c r="G7123">
        <f>1</f>
        <v>1</v>
      </c>
      <c r="H7123">
        <f>DAY(Table!$B7123)</f>
        <v>26</v>
      </c>
      <c r="I7123" t="s">
        <v>6</v>
      </c>
    </row>
    <row r="7124" spans="1:9" x14ac:dyDescent="0.3">
      <c r="A7124" t="s">
        <v>23652</v>
      </c>
      <c r="B7124" s="11">
        <v>44069.258506944447</v>
      </c>
      <c r="C7124" t="s">
        <v>6022</v>
      </c>
      <c r="D7124" t="s">
        <v>1356</v>
      </c>
      <c r="E7124">
        <v>2020</v>
      </c>
      <c r="F7124">
        <v>8</v>
      </c>
      <c r="G7124">
        <f>1</f>
        <v>1</v>
      </c>
      <c r="H7124">
        <f>DAY(Table!$B7124)</f>
        <v>26</v>
      </c>
      <c r="I7124" t="s">
        <v>6</v>
      </c>
    </row>
    <row r="7125" spans="1:9" x14ac:dyDescent="0.3">
      <c r="A7125" t="s">
        <v>23653</v>
      </c>
      <c r="B7125" s="11">
        <v>44069.258599537039</v>
      </c>
      <c r="C7125" t="s">
        <v>10724</v>
      </c>
      <c r="D7125" t="s">
        <v>1216</v>
      </c>
      <c r="E7125">
        <v>2020</v>
      </c>
      <c r="F7125">
        <v>8</v>
      </c>
      <c r="G7125">
        <f>1</f>
        <v>1</v>
      </c>
      <c r="H7125">
        <f>DAY(Table!$B7125)</f>
        <v>26</v>
      </c>
      <c r="I7125" t="s">
        <v>6</v>
      </c>
    </row>
    <row r="7126" spans="1:9" x14ac:dyDescent="0.3">
      <c r="A7126" t="s">
        <v>23654</v>
      </c>
      <c r="B7126" s="11">
        <v>44069.258599537039</v>
      </c>
      <c r="C7126" t="s">
        <v>4531</v>
      </c>
      <c r="D7126" t="s">
        <v>17</v>
      </c>
      <c r="E7126">
        <v>2020</v>
      </c>
      <c r="F7126">
        <v>8</v>
      </c>
      <c r="G7126">
        <f>1</f>
        <v>1</v>
      </c>
      <c r="H7126">
        <f>DAY(Table!$B7126)</f>
        <v>26</v>
      </c>
      <c r="I7126" t="s">
        <v>6</v>
      </c>
    </row>
    <row r="7127" spans="1:9" x14ac:dyDescent="0.3">
      <c r="A7127" t="s">
        <v>23655</v>
      </c>
      <c r="B7127" s="11">
        <v>44069.258634259262</v>
      </c>
      <c r="C7127" t="s">
        <v>23656</v>
      </c>
      <c r="D7127" t="s">
        <v>82</v>
      </c>
      <c r="E7127">
        <v>2020</v>
      </c>
      <c r="F7127">
        <v>8</v>
      </c>
      <c r="G7127">
        <f>1</f>
        <v>1</v>
      </c>
      <c r="H7127">
        <f>DAY(Table!$B7127)</f>
        <v>26</v>
      </c>
      <c r="I7127" t="s">
        <v>6</v>
      </c>
    </row>
    <row r="7128" spans="1:9" x14ac:dyDescent="0.3">
      <c r="A7128" t="s">
        <v>23657</v>
      </c>
      <c r="B7128" s="11">
        <v>44069.258784722224</v>
      </c>
      <c r="C7128" t="s">
        <v>9375</v>
      </c>
      <c r="D7128" t="s">
        <v>1898</v>
      </c>
      <c r="E7128">
        <v>2020</v>
      </c>
      <c r="F7128">
        <v>8</v>
      </c>
      <c r="G7128">
        <f>1</f>
        <v>1</v>
      </c>
      <c r="H7128">
        <f>DAY(Table!$B7128)</f>
        <v>26</v>
      </c>
      <c r="I7128" t="s">
        <v>6</v>
      </c>
    </row>
    <row r="7129" spans="1:9" x14ac:dyDescent="0.3">
      <c r="A7129" t="s">
        <v>23658</v>
      </c>
      <c r="B7129" s="11">
        <v>44069.258842592593</v>
      </c>
      <c r="C7129" t="s">
        <v>23659</v>
      </c>
      <c r="D7129" t="s">
        <v>1093</v>
      </c>
      <c r="E7129">
        <v>2020</v>
      </c>
      <c r="F7129">
        <v>8</v>
      </c>
      <c r="G7129">
        <f>1</f>
        <v>1</v>
      </c>
      <c r="H7129">
        <f>DAY(Table!$B7129)</f>
        <v>26</v>
      </c>
      <c r="I7129" t="s">
        <v>6</v>
      </c>
    </row>
    <row r="7130" spans="1:9" x14ac:dyDescent="0.3">
      <c r="A7130" t="s">
        <v>23660</v>
      </c>
      <c r="B7130" s="11">
        <v>44069.258877314816</v>
      </c>
      <c r="C7130" t="s">
        <v>1727</v>
      </c>
      <c r="D7130" t="s">
        <v>1216</v>
      </c>
      <c r="E7130">
        <v>2020</v>
      </c>
      <c r="F7130">
        <v>8</v>
      </c>
      <c r="G7130">
        <f>1</f>
        <v>1</v>
      </c>
      <c r="H7130">
        <f>DAY(Table!$B7130)</f>
        <v>26</v>
      </c>
      <c r="I7130" t="s">
        <v>6</v>
      </c>
    </row>
    <row r="7131" spans="1:9" x14ac:dyDescent="0.3">
      <c r="A7131" t="s">
        <v>23661</v>
      </c>
      <c r="B7131" s="11">
        <v>44069.259062500001</v>
      </c>
      <c r="C7131" t="s">
        <v>7545</v>
      </c>
      <c r="D7131" t="s">
        <v>1216</v>
      </c>
      <c r="E7131">
        <v>2020</v>
      </c>
      <c r="F7131">
        <v>8</v>
      </c>
      <c r="G7131">
        <f>1</f>
        <v>1</v>
      </c>
      <c r="H7131">
        <f>DAY(Table!$B7131)</f>
        <v>26</v>
      </c>
      <c r="I7131" t="s">
        <v>6</v>
      </c>
    </row>
    <row r="7132" spans="1:9" x14ac:dyDescent="0.3">
      <c r="A7132" t="s">
        <v>23662</v>
      </c>
      <c r="B7132" s="11">
        <v>44069.259108796294</v>
      </c>
      <c r="C7132" t="s">
        <v>9053</v>
      </c>
      <c r="D7132" t="s">
        <v>1898</v>
      </c>
      <c r="E7132">
        <v>2020</v>
      </c>
      <c r="F7132">
        <v>8</v>
      </c>
      <c r="G7132">
        <f>1</f>
        <v>1</v>
      </c>
      <c r="H7132">
        <f>DAY(Table!$B7132)</f>
        <v>26</v>
      </c>
      <c r="I7132" t="s">
        <v>6</v>
      </c>
    </row>
    <row r="7133" spans="1:9" x14ac:dyDescent="0.3">
      <c r="A7133" t="s">
        <v>23663</v>
      </c>
      <c r="B7133" s="11">
        <v>44069.259131944447</v>
      </c>
      <c r="C7133" t="s">
        <v>12774</v>
      </c>
      <c r="D7133" t="s">
        <v>1898</v>
      </c>
      <c r="E7133">
        <v>2020</v>
      </c>
      <c r="F7133">
        <v>8</v>
      </c>
      <c r="G7133">
        <f>1</f>
        <v>1</v>
      </c>
      <c r="H7133">
        <f>DAY(Table!$B7133)</f>
        <v>26</v>
      </c>
      <c r="I7133" t="s">
        <v>6</v>
      </c>
    </row>
    <row r="7134" spans="1:9" x14ac:dyDescent="0.3">
      <c r="A7134" t="s">
        <v>23664</v>
      </c>
      <c r="B7134" s="11">
        <v>44069.259131944447</v>
      </c>
      <c r="C7134" t="s">
        <v>14814</v>
      </c>
      <c r="D7134" t="s">
        <v>449</v>
      </c>
      <c r="E7134">
        <v>2020</v>
      </c>
      <c r="F7134">
        <v>8</v>
      </c>
      <c r="G7134">
        <f>1</f>
        <v>1</v>
      </c>
      <c r="H7134">
        <f>DAY(Table!$B7134)</f>
        <v>26</v>
      </c>
      <c r="I7134" t="s">
        <v>6</v>
      </c>
    </row>
    <row r="7135" spans="1:9" x14ac:dyDescent="0.3">
      <c r="A7135" t="s">
        <v>23665</v>
      </c>
      <c r="B7135" s="11">
        <v>44069.25917824074</v>
      </c>
      <c r="C7135" t="s">
        <v>8429</v>
      </c>
      <c r="D7135" t="s">
        <v>1934</v>
      </c>
      <c r="E7135">
        <v>2020</v>
      </c>
      <c r="F7135">
        <v>8</v>
      </c>
      <c r="G7135">
        <f>1</f>
        <v>1</v>
      </c>
      <c r="H7135">
        <f>DAY(Table!$B7135)</f>
        <v>26</v>
      </c>
      <c r="I7135" t="s">
        <v>6</v>
      </c>
    </row>
    <row r="7136" spans="1:9" x14ac:dyDescent="0.3">
      <c r="A7136" t="s">
        <v>23666</v>
      </c>
      <c r="B7136" s="11">
        <v>44069.25917824074</v>
      </c>
      <c r="C7136" t="s">
        <v>3036</v>
      </c>
      <c r="D7136" t="s">
        <v>1201</v>
      </c>
      <c r="E7136">
        <v>2020</v>
      </c>
      <c r="F7136">
        <v>8</v>
      </c>
      <c r="G7136">
        <f>1</f>
        <v>1</v>
      </c>
      <c r="H7136">
        <f>DAY(Table!$B7136)</f>
        <v>26</v>
      </c>
      <c r="I7136" t="s">
        <v>6</v>
      </c>
    </row>
    <row r="7137" spans="1:9" x14ac:dyDescent="0.3">
      <c r="A7137" t="s">
        <v>23667</v>
      </c>
      <c r="B7137" s="11">
        <v>44069.259189814817</v>
      </c>
      <c r="C7137" t="s">
        <v>5718</v>
      </c>
      <c r="D7137" t="s">
        <v>107</v>
      </c>
      <c r="E7137">
        <v>2020</v>
      </c>
      <c r="F7137">
        <v>8</v>
      </c>
      <c r="G7137">
        <f>1</f>
        <v>1</v>
      </c>
      <c r="H7137">
        <f>DAY(Table!$B7137)</f>
        <v>26</v>
      </c>
      <c r="I7137" t="s">
        <v>6</v>
      </c>
    </row>
    <row r="7138" spans="1:9" x14ac:dyDescent="0.3">
      <c r="A7138" t="s">
        <v>23668</v>
      </c>
      <c r="B7138" s="11">
        <v>44069.259270833332</v>
      </c>
      <c r="C7138" t="s">
        <v>2062</v>
      </c>
      <c r="D7138" t="s">
        <v>22</v>
      </c>
      <c r="E7138">
        <v>2020</v>
      </c>
      <c r="F7138">
        <v>8</v>
      </c>
      <c r="G7138">
        <f>1</f>
        <v>1</v>
      </c>
      <c r="H7138">
        <f>DAY(Table!$B7138)</f>
        <v>26</v>
      </c>
      <c r="I7138" t="s">
        <v>6</v>
      </c>
    </row>
    <row r="7139" spans="1:9" x14ac:dyDescent="0.3">
      <c r="A7139" t="s">
        <v>23669</v>
      </c>
      <c r="B7139" s="11">
        <v>44069.259305555555</v>
      </c>
      <c r="C7139" t="s">
        <v>1748</v>
      </c>
      <c r="D7139" t="s">
        <v>1216</v>
      </c>
      <c r="E7139">
        <v>2020</v>
      </c>
      <c r="F7139">
        <v>8</v>
      </c>
      <c r="G7139">
        <f>1</f>
        <v>1</v>
      </c>
      <c r="H7139">
        <f>DAY(Table!$B7139)</f>
        <v>26</v>
      </c>
      <c r="I7139" t="s">
        <v>6</v>
      </c>
    </row>
    <row r="7140" spans="1:9" x14ac:dyDescent="0.3">
      <c r="A7140" t="s">
        <v>23670</v>
      </c>
      <c r="B7140" s="11">
        <v>44069.259317129632</v>
      </c>
      <c r="C7140" t="s">
        <v>1693</v>
      </c>
      <c r="D7140" t="s">
        <v>1093</v>
      </c>
      <c r="E7140">
        <v>2020</v>
      </c>
      <c r="F7140">
        <v>8</v>
      </c>
      <c r="G7140">
        <f>1</f>
        <v>1</v>
      </c>
      <c r="H7140">
        <f>DAY(Table!$B7140)</f>
        <v>26</v>
      </c>
      <c r="I7140" t="s">
        <v>6</v>
      </c>
    </row>
    <row r="7141" spans="1:9" x14ac:dyDescent="0.3">
      <c r="A7141" t="s">
        <v>23671</v>
      </c>
      <c r="B7141" s="11">
        <v>44069.259363425925</v>
      </c>
      <c r="C7141" t="s">
        <v>2101</v>
      </c>
      <c r="D7141" t="s">
        <v>107</v>
      </c>
      <c r="E7141">
        <v>2020</v>
      </c>
      <c r="F7141">
        <v>8</v>
      </c>
      <c r="G7141">
        <f>1</f>
        <v>1</v>
      </c>
      <c r="H7141">
        <f>DAY(Table!$B7141)</f>
        <v>26</v>
      </c>
      <c r="I7141" t="s">
        <v>6</v>
      </c>
    </row>
    <row r="7142" spans="1:9" x14ac:dyDescent="0.3">
      <c r="A7142" t="s">
        <v>23672</v>
      </c>
      <c r="B7142" s="11">
        <v>44069.259386574071</v>
      </c>
      <c r="C7142" t="s">
        <v>23673</v>
      </c>
      <c r="D7142" t="s">
        <v>3621</v>
      </c>
      <c r="E7142">
        <v>2020</v>
      </c>
      <c r="F7142">
        <v>8</v>
      </c>
      <c r="G7142">
        <f>1</f>
        <v>1</v>
      </c>
      <c r="H7142">
        <f>DAY(Table!$B7142)</f>
        <v>26</v>
      </c>
      <c r="I7142" t="s">
        <v>6</v>
      </c>
    </row>
    <row r="7143" spans="1:9" x14ac:dyDescent="0.3">
      <c r="A7143" t="s">
        <v>23674</v>
      </c>
      <c r="B7143" s="11">
        <v>44069.259432870371</v>
      </c>
      <c r="C7143" t="s">
        <v>14118</v>
      </c>
      <c r="D7143" t="s">
        <v>181</v>
      </c>
      <c r="E7143">
        <v>2020</v>
      </c>
      <c r="F7143">
        <v>8</v>
      </c>
      <c r="G7143">
        <f>1</f>
        <v>1</v>
      </c>
      <c r="H7143">
        <f>DAY(Table!$B7143)</f>
        <v>26</v>
      </c>
      <c r="I7143" t="s">
        <v>6</v>
      </c>
    </row>
    <row r="7144" spans="1:9" x14ac:dyDescent="0.3">
      <c r="A7144" t="s">
        <v>23675</v>
      </c>
      <c r="B7144" s="11">
        <v>44069.259432870371</v>
      </c>
      <c r="C7144" t="s">
        <v>1727</v>
      </c>
      <c r="D7144" t="s">
        <v>1216</v>
      </c>
      <c r="E7144">
        <v>2020</v>
      </c>
      <c r="F7144">
        <v>8</v>
      </c>
      <c r="G7144">
        <f>1</f>
        <v>1</v>
      </c>
      <c r="H7144">
        <f>DAY(Table!$B7144)</f>
        <v>26</v>
      </c>
      <c r="I7144" t="s">
        <v>6</v>
      </c>
    </row>
    <row r="7145" spans="1:9" x14ac:dyDescent="0.3">
      <c r="A7145" t="s">
        <v>23676</v>
      </c>
      <c r="B7145" s="11">
        <v>44069.259444444448</v>
      </c>
      <c r="C7145" t="s">
        <v>15764</v>
      </c>
      <c r="D7145" t="s">
        <v>140</v>
      </c>
      <c r="E7145">
        <v>2020</v>
      </c>
      <c r="F7145">
        <v>8</v>
      </c>
      <c r="G7145">
        <f>1</f>
        <v>1</v>
      </c>
      <c r="H7145">
        <f>DAY(Table!$B7145)</f>
        <v>26</v>
      </c>
      <c r="I7145" t="s">
        <v>6</v>
      </c>
    </row>
    <row r="7146" spans="1:9" x14ac:dyDescent="0.3">
      <c r="A7146" t="s">
        <v>23677</v>
      </c>
      <c r="B7146" s="11">
        <v>44069.259456018517</v>
      </c>
      <c r="C7146" t="s">
        <v>3463</v>
      </c>
      <c r="D7146" t="s">
        <v>569</v>
      </c>
      <c r="E7146">
        <v>2020</v>
      </c>
      <c r="F7146">
        <v>8</v>
      </c>
      <c r="G7146">
        <f>1</f>
        <v>1</v>
      </c>
      <c r="H7146">
        <f>DAY(Table!$B7146)</f>
        <v>26</v>
      </c>
      <c r="I7146" t="s">
        <v>6</v>
      </c>
    </row>
    <row r="7147" spans="1:9" x14ac:dyDescent="0.3">
      <c r="A7147" t="s">
        <v>23678</v>
      </c>
      <c r="B7147" s="11">
        <v>44069.259456018517</v>
      </c>
      <c r="C7147" t="s">
        <v>3619</v>
      </c>
      <c r="D7147" t="s">
        <v>736</v>
      </c>
      <c r="E7147">
        <v>2020</v>
      </c>
      <c r="F7147">
        <v>8</v>
      </c>
      <c r="G7147">
        <f>1</f>
        <v>1</v>
      </c>
      <c r="H7147">
        <f>DAY(Table!$B7147)</f>
        <v>26</v>
      </c>
      <c r="I7147" t="s">
        <v>6</v>
      </c>
    </row>
    <row r="7148" spans="1:9" x14ac:dyDescent="0.3">
      <c r="A7148" t="s">
        <v>23679</v>
      </c>
      <c r="B7148" s="11">
        <v>44069.25949074074</v>
      </c>
      <c r="C7148" t="s">
        <v>15251</v>
      </c>
      <c r="D7148" t="s">
        <v>88</v>
      </c>
      <c r="E7148">
        <v>2020</v>
      </c>
      <c r="F7148">
        <v>8</v>
      </c>
      <c r="G7148">
        <f>1</f>
        <v>1</v>
      </c>
      <c r="H7148">
        <f>DAY(Table!$B7148)</f>
        <v>26</v>
      </c>
      <c r="I7148" t="s">
        <v>6</v>
      </c>
    </row>
    <row r="7149" spans="1:9" x14ac:dyDescent="0.3">
      <c r="A7149" t="s">
        <v>23680</v>
      </c>
      <c r="B7149" s="11">
        <v>44069.259618055556</v>
      </c>
      <c r="C7149" t="s">
        <v>13049</v>
      </c>
      <c r="D7149" t="s">
        <v>767</v>
      </c>
      <c r="E7149">
        <v>2020</v>
      </c>
      <c r="F7149">
        <v>8</v>
      </c>
      <c r="G7149">
        <f>1</f>
        <v>1</v>
      </c>
      <c r="H7149">
        <f>DAY(Table!$B7149)</f>
        <v>26</v>
      </c>
      <c r="I7149" t="s">
        <v>6</v>
      </c>
    </row>
    <row r="7150" spans="1:9" x14ac:dyDescent="0.3">
      <c r="A7150" t="s">
        <v>23681</v>
      </c>
      <c r="B7150" s="11">
        <v>44069.259745370371</v>
      </c>
      <c r="C7150" t="s">
        <v>15447</v>
      </c>
      <c r="D7150" t="s">
        <v>46</v>
      </c>
      <c r="E7150">
        <v>2020</v>
      </c>
      <c r="F7150">
        <v>8</v>
      </c>
      <c r="G7150">
        <f>1</f>
        <v>1</v>
      </c>
      <c r="H7150">
        <f>DAY(Table!$B7150)</f>
        <v>26</v>
      </c>
      <c r="I7150" t="s">
        <v>6</v>
      </c>
    </row>
    <row r="7151" spans="1:9" x14ac:dyDescent="0.3">
      <c r="A7151" t="s">
        <v>23682</v>
      </c>
      <c r="B7151" s="11">
        <v>44069.259745370371</v>
      </c>
      <c r="C7151" t="s">
        <v>936</v>
      </c>
      <c r="D7151" t="s">
        <v>560</v>
      </c>
      <c r="E7151">
        <v>2020</v>
      </c>
      <c r="F7151">
        <v>8</v>
      </c>
      <c r="G7151">
        <f>1</f>
        <v>1</v>
      </c>
      <c r="H7151">
        <f>DAY(Table!$B7151)</f>
        <v>26</v>
      </c>
      <c r="I7151" t="s">
        <v>6</v>
      </c>
    </row>
    <row r="7152" spans="1:9" x14ac:dyDescent="0.3">
      <c r="A7152" t="s">
        <v>23683</v>
      </c>
      <c r="B7152" s="11">
        <v>44069.25984953704</v>
      </c>
      <c r="C7152" t="s">
        <v>1288</v>
      </c>
      <c r="D7152" t="s">
        <v>22</v>
      </c>
      <c r="E7152">
        <v>2020</v>
      </c>
      <c r="F7152">
        <v>8</v>
      </c>
      <c r="G7152">
        <f>1</f>
        <v>1</v>
      </c>
      <c r="H7152">
        <f>DAY(Table!$B7152)</f>
        <v>26</v>
      </c>
      <c r="I7152" t="s">
        <v>6</v>
      </c>
    </row>
    <row r="7153" spans="1:9" x14ac:dyDescent="0.3">
      <c r="A7153" t="s">
        <v>23684</v>
      </c>
      <c r="B7153" s="11">
        <v>44069.259872685187</v>
      </c>
      <c r="C7153" t="s">
        <v>12585</v>
      </c>
      <c r="D7153" t="s">
        <v>1280</v>
      </c>
      <c r="E7153">
        <v>2020</v>
      </c>
      <c r="F7153">
        <v>8</v>
      </c>
      <c r="G7153">
        <f>1</f>
        <v>1</v>
      </c>
      <c r="H7153">
        <f>DAY(Table!$B7153)</f>
        <v>26</v>
      </c>
      <c r="I7153" t="s">
        <v>6</v>
      </c>
    </row>
    <row r="7154" spans="1:9" x14ac:dyDescent="0.3">
      <c r="A7154" t="s">
        <v>23685</v>
      </c>
      <c r="B7154" s="11">
        <v>44069.260092592594</v>
      </c>
      <c r="C7154" t="s">
        <v>6751</v>
      </c>
      <c r="D7154" t="s">
        <v>511</v>
      </c>
      <c r="E7154">
        <v>2020</v>
      </c>
      <c r="F7154">
        <v>8</v>
      </c>
      <c r="G7154">
        <f>1</f>
        <v>1</v>
      </c>
      <c r="H7154">
        <f>DAY(Table!$B7154)</f>
        <v>26</v>
      </c>
      <c r="I7154" t="s">
        <v>6</v>
      </c>
    </row>
    <row r="7155" spans="1:9" x14ac:dyDescent="0.3">
      <c r="A7155" t="s">
        <v>23686</v>
      </c>
      <c r="B7155" s="11">
        <v>44069.260104166664</v>
      </c>
      <c r="C7155" t="s">
        <v>1289</v>
      </c>
      <c r="D7155" t="s">
        <v>22</v>
      </c>
      <c r="E7155">
        <v>2020</v>
      </c>
      <c r="F7155">
        <v>8</v>
      </c>
      <c r="G7155">
        <f>1</f>
        <v>1</v>
      </c>
      <c r="H7155">
        <f>DAY(Table!$B7155)</f>
        <v>26</v>
      </c>
      <c r="I7155" t="s">
        <v>6</v>
      </c>
    </row>
    <row r="7156" spans="1:9" x14ac:dyDescent="0.3">
      <c r="A7156" t="s">
        <v>23687</v>
      </c>
      <c r="B7156" s="11">
        <v>44069.26017361111</v>
      </c>
      <c r="C7156" t="s">
        <v>23688</v>
      </c>
      <c r="D7156" t="s">
        <v>82</v>
      </c>
      <c r="E7156">
        <v>2020</v>
      </c>
      <c r="F7156">
        <v>8</v>
      </c>
      <c r="G7156">
        <f>1</f>
        <v>1</v>
      </c>
      <c r="H7156">
        <f>DAY(Table!$B7156)</f>
        <v>26</v>
      </c>
      <c r="I7156" t="s">
        <v>6</v>
      </c>
    </row>
    <row r="7157" spans="1:9" x14ac:dyDescent="0.3">
      <c r="A7157" t="s">
        <v>23689</v>
      </c>
      <c r="B7157" s="11">
        <v>44069.260196759256</v>
      </c>
      <c r="C7157" t="s">
        <v>15185</v>
      </c>
      <c r="D7157" t="s">
        <v>3621</v>
      </c>
      <c r="E7157">
        <v>2020</v>
      </c>
      <c r="F7157">
        <v>8</v>
      </c>
      <c r="G7157">
        <f>1</f>
        <v>1</v>
      </c>
      <c r="H7157">
        <f>DAY(Table!$B7157)</f>
        <v>26</v>
      </c>
      <c r="I7157" t="s">
        <v>6</v>
      </c>
    </row>
    <row r="7158" spans="1:9" x14ac:dyDescent="0.3">
      <c r="A7158" t="s">
        <v>23690</v>
      </c>
      <c r="B7158" s="11">
        <v>44069.260277777779</v>
      </c>
      <c r="C7158" t="s">
        <v>10120</v>
      </c>
      <c r="D7158" t="s">
        <v>135</v>
      </c>
      <c r="E7158">
        <v>2020</v>
      </c>
      <c r="F7158">
        <v>8</v>
      </c>
      <c r="G7158">
        <f>1</f>
        <v>1</v>
      </c>
      <c r="H7158">
        <f>DAY(Table!$B7158)</f>
        <v>26</v>
      </c>
      <c r="I7158" t="s">
        <v>6</v>
      </c>
    </row>
    <row r="7159" spans="1:9" x14ac:dyDescent="0.3">
      <c r="A7159" t="s">
        <v>23691</v>
      </c>
      <c r="B7159" s="11">
        <v>44069.260289351849</v>
      </c>
      <c r="C7159" t="s">
        <v>10530</v>
      </c>
      <c r="D7159" t="s">
        <v>560</v>
      </c>
      <c r="E7159">
        <v>2020</v>
      </c>
      <c r="F7159">
        <v>8</v>
      </c>
      <c r="G7159">
        <f>1</f>
        <v>1</v>
      </c>
      <c r="H7159">
        <f>DAY(Table!$B7159)</f>
        <v>26</v>
      </c>
      <c r="I7159" t="s">
        <v>6</v>
      </c>
    </row>
    <row r="7160" spans="1:9" x14ac:dyDescent="0.3">
      <c r="A7160" t="s">
        <v>23692</v>
      </c>
      <c r="B7160" s="11">
        <v>44069.260335648149</v>
      </c>
      <c r="C7160" t="s">
        <v>851</v>
      </c>
      <c r="D7160" t="s">
        <v>852</v>
      </c>
      <c r="E7160">
        <v>2020</v>
      </c>
      <c r="F7160">
        <v>8</v>
      </c>
      <c r="G7160">
        <f>1</f>
        <v>1</v>
      </c>
      <c r="H7160">
        <f>DAY(Table!$B7160)</f>
        <v>26</v>
      </c>
      <c r="I7160" t="s">
        <v>6</v>
      </c>
    </row>
    <row r="7161" spans="1:9" x14ac:dyDescent="0.3">
      <c r="A7161" t="s">
        <v>23693</v>
      </c>
      <c r="B7161" s="11">
        <v>44069.260405092595</v>
      </c>
      <c r="C7161" t="s">
        <v>3150</v>
      </c>
      <c r="D7161" t="s">
        <v>823</v>
      </c>
      <c r="E7161">
        <v>2020</v>
      </c>
      <c r="F7161">
        <v>8</v>
      </c>
      <c r="G7161">
        <f>1</f>
        <v>1</v>
      </c>
      <c r="H7161">
        <f>DAY(Table!$B7161)</f>
        <v>26</v>
      </c>
      <c r="I7161" t="s">
        <v>6</v>
      </c>
    </row>
    <row r="7162" spans="1:9" x14ac:dyDescent="0.3">
      <c r="A7162" t="s">
        <v>23694</v>
      </c>
      <c r="B7162" s="11">
        <v>44069.260567129626</v>
      </c>
      <c r="C7162" t="s">
        <v>6363</v>
      </c>
      <c r="D7162" t="s">
        <v>526</v>
      </c>
      <c r="E7162">
        <v>2020</v>
      </c>
      <c r="F7162">
        <v>8</v>
      </c>
      <c r="G7162">
        <f>1</f>
        <v>1</v>
      </c>
      <c r="H7162">
        <f>DAY(Table!$B7162)</f>
        <v>26</v>
      </c>
      <c r="I7162" t="s">
        <v>6</v>
      </c>
    </row>
    <row r="7163" spans="1:9" x14ac:dyDescent="0.3">
      <c r="A7163" t="s">
        <v>23695</v>
      </c>
      <c r="B7163" s="11">
        <v>44069.260567129626</v>
      </c>
      <c r="C7163" t="s">
        <v>9111</v>
      </c>
      <c r="D7163" t="s">
        <v>247</v>
      </c>
      <c r="E7163">
        <v>2020</v>
      </c>
      <c r="F7163">
        <v>8</v>
      </c>
      <c r="G7163">
        <f>1</f>
        <v>1</v>
      </c>
      <c r="H7163">
        <f>DAY(Table!$B7163)</f>
        <v>26</v>
      </c>
      <c r="I7163" t="s">
        <v>6</v>
      </c>
    </row>
    <row r="7164" spans="1:9" x14ac:dyDescent="0.3">
      <c r="A7164" t="s">
        <v>23696</v>
      </c>
      <c r="B7164" s="11">
        <v>44069.260682870372</v>
      </c>
      <c r="C7164" t="s">
        <v>5749</v>
      </c>
      <c r="D7164" t="s">
        <v>87</v>
      </c>
      <c r="E7164">
        <v>2020</v>
      </c>
      <c r="F7164">
        <v>8</v>
      </c>
      <c r="G7164">
        <f>1</f>
        <v>1</v>
      </c>
      <c r="H7164">
        <f>DAY(Table!$B7164)</f>
        <v>26</v>
      </c>
      <c r="I7164" t="s">
        <v>6</v>
      </c>
    </row>
    <row r="7165" spans="1:9" x14ac:dyDescent="0.3">
      <c r="A7165" t="s">
        <v>23697</v>
      </c>
      <c r="B7165" s="11">
        <v>44069.260706018518</v>
      </c>
      <c r="C7165" t="s">
        <v>2294</v>
      </c>
      <c r="D7165" t="s">
        <v>17</v>
      </c>
      <c r="E7165">
        <v>2020</v>
      </c>
      <c r="F7165">
        <v>8</v>
      </c>
      <c r="G7165">
        <f>1</f>
        <v>1</v>
      </c>
      <c r="H7165">
        <f>DAY(Table!$B7165)</f>
        <v>26</v>
      </c>
      <c r="I7165" t="s">
        <v>6</v>
      </c>
    </row>
    <row r="7166" spans="1:9" x14ac:dyDescent="0.3">
      <c r="A7166" t="s">
        <v>23698</v>
      </c>
      <c r="B7166" s="11">
        <v>44069.260810185187</v>
      </c>
      <c r="C7166" t="s">
        <v>23699</v>
      </c>
      <c r="D7166" t="s">
        <v>526</v>
      </c>
      <c r="E7166">
        <v>2020</v>
      </c>
      <c r="F7166">
        <v>8</v>
      </c>
      <c r="G7166">
        <f>1</f>
        <v>1</v>
      </c>
      <c r="H7166">
        <f>DAY(Table!$B7166)</f>
        <v>26</v>
      </c>
      <c r="I7166" t="s">
        <v>6</v>
      </c>
    </row>
    <row r="7167" spans="1:9" x14ac:dyDescent="0.3">
      <c r="A7167" t="s">
        <v>23700</v>
      </c>
      <c r="B7167" s="11">
        <v>44069.260821759257</v>
      </c>
      <c r="C7167" t="s">
        <v>1235</v>
      </c>
      <c r="D7167" t="s">
        <v>111</v>
      </c>
      <c r="E7167">
        <v>2020</v>
      </c>
      <c r="F7167">
        <v>8</v>
      </c>
      <c r="G7167">
        <f>1</f>
        <v>1</v>
      </c>
      <c r="H7167">
        <f>DAY(Table!$B7167)</f>
        <v>26</v>
      </c>
      <c r="I7167" t="s">
        <v>6</v>
      </c>
    </row>
    <row r="7168" spans="1:9" x14ac:dyDescent="0.3">
      <c r="A7168" t="s">
        <v>23701</v>
      </c>
      <c r="B7168" s="11">
        <v>44069.260833333334</v>
      </c>
      <c r="C7168" t="s">
        <v>10265</v>
      </c>
      <c r="D7168" t="s">
        <v>560</v>
      </c>
      <c r="E7168">
        <v>2020</v>
      </c>
      <c r="F7168">
        <v>8</v>
      </c>
      <c r="G7168">
        <f>1</f>
        <v>1</v>
      </c>
      <c r="H7168">
        <f>DAY(Table!$B7168)</f>
        <v>26</v>
      </c>
      <c r="I7168" t="s">
        <v>6</v>
      </c>
    </row>
    <row r="7169" spans="1:9" x14ac:dyDescent="0.3">
      <c r="A7169" t="s">
        <v>23702</v>
      </c>
      <c r="B7169" s="11">
        <v>44069.260891203703</v>
      </c>
      <c r="C7169" t="s">
        <v>236</v>
      </c>
      <c r="D7169" t="s">
        <v>235</v>
      </c>
      <c r="E7169">
        <v>2020</v>
      </c>
      <c r="F7169">
        <v>8</v>
      </c>
      <c r="G7169">
        <f>1</f>
        <v>1</v>
      </c>
      <c r="H7169">
        <f>DAY(Table!$B7169)</f>
        <v>26</v>
      </c>
      <c r="I7169" t="s">
        <v>6</v>
      </c>
    </row>
    <row r="7170" spans="1:9" x14ac:dyDescent="0.3">
      <c r="A7170" t="s">
        <v>23703</v>
      </c>
      <c r="B7170" s="11">
        <v>44069.260983796295</v>
      </c>
      <c r="C7170" t="s">
        <v>1822</v>
      </c>
      <c r="D7170" t="s">
        <v>111</v>
      </c>
      <c r="E7170">
        <v>2020</v>
      </c>
      <c r="F7170">
        <v>8</v>
      </c>
      <c r="G7170">
        <f>1</f>
        <v>1</v>
      </c>
      <c r="H7170">
        <f>DAY(Table!$B7170)</f>
        <v>26</v>
      </c>
      <c r="I7170" t="s">
        <v>6</v>
      </c>
    </row>
    <row r="7171" spans="1:9" x14ac:dyDescent="0.3">
      <c r="A7171" t="s">
        <v>23704</v>
      </c>
      <c r="B7171" s="11">
        <v>44069.260983796295</v>
      </c>
      <c r="C7171" t="s">
        <v>13787</v>
      </c>
      <c r="D7171" t="s">
        <v>1144</v>
      </c>
      <c r="E7171">
        <v>2020</v>
      </c>
      <c r="F7171">
        <v>8</v>
      </c>
      <c r="G7171">
        <f>1</f>
        <v>1</v>
      </c>
      <c r="H7171">
        <f>DAY(Table!$B7171)</f>
        <v>26</v>
      </c>
      <c r="I7171" t="s">
        <v>6</v>
      </c>
    </row>
    <row r="7172" spans="1:9" x14ac:dyDescent="0.3">
      <c r="A7172" t="s">
        <v>23705</v>
      </c>
      <c r="B7172" s="11">
        <v>44069.261018518519</v>
      </c>
      <c r="C7172" t="s">
        <v>285</v>
      </c>
      <c r="D7172" t="s">
        <v>257</v>
      </c>
      <c r="E7172">
        <v>2020</v>
      </c>
      <c r="F7172">
        <v>8</v>
      </c>
      <c r="G7172">
        <f>1</f>
        <v>1</v>
      </c>
      <c r="H7172">
        <f>DAY(Table!$B7172)</f>
        <v>26</v>
      </c>
      <c r="I7172" t="s">
        <v>6</v>
      </c>
    </row>
    <row r="7173" spans="1:9" x14ac:dyDescent="0.3">
      <c r="A7173" t="s">
        <v>23706</v>
      </c>
      <c r="B7173" s="11">
        <v>44069.261030092595</v>
      </c>
      <c r="C7173" t="s">
        <v>1766</v>
      </c>
      <c r="D7173" t="s">
        <v>140</v>
      </c>
      <c r="E7173">
        <v>2020</v>
      </c>
      <c r="F7173">
        <v>8</v>
      </c>
      <c r="G7173">
        <f>1</f>
        <v>1</v>
      </c>
      <c r="H7173">
        <f>DAY(Table!$B7173)</f>
        <v>26</v>
      </c>
      <c r="I7173" t="s">
        <v>6</v>
      </c>
    </row>
    <row r="7174" spans="1:9" x14ac:dyDescent="0.3">
      <c r="A7174" t="s">
        <v>23707</v>
      </c>
      <c r="B7174" s="11">
        <v>44069.261030092595</v>
      </c>
      <c r="C7174" t="s">
        <v>9368</v>
      </c>
      <c r="D7174" t="s">
        <v>114</v>
      </c>
      <c r="E7174">
        <v>2020</v>
      </c>
      <c r="F7174">
        <v>8</v>
      </c>
      <c r="G7174">
        <f>1</f>
        <v>1</v>
      </c>
      <c r="H7174">
        <f>DAY(Table!$B7174)</f>
        <v>26</v>
      </c>
      <c r="I7174" t="s">
        <v>6</v>
      </c>
    </row>
    <row r="7175" spans="1:9" x14ac:dyDescent="0.3">
      <c r="A7175" t="s">
        <v>23708</v>
      </c>
      <c r="B7175" s="11">
        <v>44069.261041666665</v>
      </c>
      <c r="C7175" t="s">
        <v>3761</v>
      </c>
      <c r="D7175" t="s">
        <v>1195</v>
      </c>
      <c r="E7175">
        <v>2020</v>
      </c>
      <c r="F7175">
        <v>8</v>
      </c>
      <c r="G7175">
        <f>1</f>
        <v>1</v>
      </c>
      <c r="H7175">
        <f>DAY(Table!$B7175)</f>
        <v>26</v>
      </c>
      <c r="I7175" t="s">
        <v>6</v>
      </c>
    </row>
    <row r="7176" spans="1:9" x14ac:dyDescent="0.3">
      <c r="A7176" t="s">
        <v>23709</v>
      </c>
      <c r="B7176" s="11">
        <v>44069.261111111111</v>
      </c>
      <c r="C7176" t="s">
        <v>5992</v>
      </c>
      <c r="D7176" t="s">
        <v>111</v>
      </c>
      <c r="E7176">
        <v>2020</v>
      </c>
      <c r="F7176">
        <v>8</v>
      </c>
      <c r="G7176">
        <f>1</f>
        <v>1</v>
      </c>
      <c r="H7176">
        <f>DAY(Table!$B7176)</f>
        <v>26</v>
      </c>
      <c r="I7176" t="s">
        <v>6</v>
      </c>
    </row>
    <row r="7177" spans="1:9" x14ac:dyDescent="0.3">
      <c r="A7177" t="s">
        <v>23710</v>
      </c>
      <c r="B7177" s="11">
        <v>44069.261145833334</v>
      </c>
      <c r="C7177" t="s">
        <v>1809</v>
      </c>
      <c r="D7177" t="s">
        <v>111</v>
      </c>
      <c r="E7177">
        <v>2020</v>
      </c>
      <c r="F7177">
        <v>8</v>
      </c>
      <c r="G7177">
        <f>1</f>
        <v>1</v>
      </c>
      <c r="H7177">
        <f>DAY(Table!$B7177)</f>
        <v>26</v>
      </c>
      <c r="I7177" t="s">
        <v>6</v>
      </c>
    </row>
    <row r="7178" spans="1:9" x14ac:dyDescent="0.3">
      <c r="A7178" t="s">
        <v>23711</v>
      </c>
      <c r="B7178" s="11">
        <v>44069.261261574073</v>
      </c>
      <c r="C7178" t="s">
        <v>3558</v>
      </c>
      <c r="D7178" t="s">
        <v>1195</v>
      </c>
      <c r="E7178">
        <v>2020</v>
      </c>
      <c r="F7178">
        <v>8</v>
      </c>
      <c r="G7178">
        <f>1</f>
        <v>1</v>
      </c>
      <c r="H7178">
        <f>DAY(Table!$B7178)</f>
        <v>26</v>
      </c>
      <c r="I7178" t="s">
        <v>6</v>
      </c>
    </row>
    <row r="7179" spans="1:9" x14ac:dyDescent="0.3">
      <c r="A7179" t="s">
        <v>23712</v>
      </c>
      <c r="B7179" s="11">
        <v>44069.261307870373</v>
      </c>
      <c r="C7179" t="s">
        <v>7968</v>
      </c>
      <c r="D7179" t="s">
        <v>560</v>
      </c>
      <c r="E7179">
        <v>2020</v>
      </c>
      <c r="F7179">
        <v>8</v>
      </c>
      <c r="G7179">
        <f>1</f>
        <v>1</v>
      </c>
      <c r="H7179">
        <f>DAY(Table!$B7179)</f>
        <v>26</v>
      </c>
      <c r="I7179" t="s">
        <v>6</v>
      </c>
    </row>
    <row r="7180" spans="1:9" x14ac:dyDescent="0.3">
      <c r="A7180" t="s">
        <v>23713</v>
      </c>
      <c r="B7180" s="11">
        <v>44069.261481481481</v>
      </c>
      <c r="C7180" t="s">
        <v>3082</v>
      </c>
      <c r="D7180" t="s">
        <v>1557</v>
      </c>
      <c r="E7180">
        <v>2020</v>
      </c>
      <c r="F7180">
        <v>8</v>
      </c>
      <c r="G7180">
        <f>1</f>
        <v>1</v>
      </c>
      <c r="H7180">
        <f>DAY(Table!$B7180)</f>
        <v>26</v>
      </c>
      <c r="I7180" t="s">
        <v>6</v>
      </c>
    </row>
    <row r="7181" spans="1:9" x14ac:dyDescent="0.3">
      <c r="A7181" t="s">
        <v>23714</v>
      </c>
      <c r="B7181" s="11">
        <v>44069.261493055557</v>
      </c>
      <c r="C7181" t="s">
        <v>11126</v>
      </c>
      <c r="D7181" t="s">
        <v>82</v>
      </c>
      <c r="E7181">
        <v>2020</v>
      </c>
      <c r="F7181">
        <v>8</v>
      </c>
      <c r="G7181">
        <f>1</f>
        <v>1</v>
      </c>
      <c r="H7181">
        <f>DAY(Table!$B7181)</f>
        <v>26</v>
      </c>
      <c r="I7181" t="s">
        <v>6</v>
      </c>
    </row>
    <row r="7182" spans="1:9" x14ac:dyDescent="0.3">
      <c r="A7182" t="s">
        <v>23715</v>
      </c>
      <c r="B7182" s="11">
        <v>44069.26152777778</v>
      </c>
      <c r="C7182" t="s">
        <v>4410</v>
      </c>
      <c r="D7182" t="s">
        <v>22</v>
      </c>
      <c r="E7182">
        <v>2020</v>
      </c>
      <c r="F7182">
        <v>8</v>
      </c>
      <c r="G7182">
        <f>1</f>
        <v>1</v>
      </c>
      <c r="H7182">
        <f>DAY(Table!$B7182)</f>
        <v>26</v>
      </c>
      <c r="I7182" t="s">
        <v>6</v>
      </c>
    </row>
    <row r="7183" spans="1:9" x14ac:dyDescent="0.3">
      <c r="A7183" t="s">
        <v>23716</v>
      </c>
      <c r="B7183" s="11">
        <v>44069.261597222219</v>
      </c>
      <c r="C7183" t="s">
        <v>978</v>
      </c>
      <c r="D7183" t="s">
        <v>114</v>
      </c>
      <c r="E7183">
        <v>2020</v>
      </c>
      <c r="F7183">
        <v>8</v>
      </c>
      <c r="G7183">
        <f>1</f>
        <v>1</v>
      </c>
      <c r="H7183">
        <f>DAY(Table!$B7183)</f>
        <v>26</v>
      </c>
      <c r="I7183" t="s">
        <v>6</v>
      </c>
    </row>
    <row r="7184" spans="1:9" x14ac:dyDescent="0.3">
      <c r="A7184" t="s">
        <v>23717</v>
      </c>
      <c r="B7184" s="11">
        <v>44069.261712962965</v>
      </c>
      <c r="C7184" t="s">
        <v>7183</v>
      </c>
      <c r="D7184" t="s">
        <v>140</v>
      </c>
      <c r="E7184">
        <v>2020</v>
      </c>
      <c r="F7184">
        <v>8</v>
      </c>
      <c r="G7184">
        <f>1</f>
        <v>1</v>
      </c>
      <c r="H7184">
        <f>DAY(Table!$B7184)</f>
        <v>26</v>
      </c>
      <c r="I7184" t="s">
        <v>6</v>
      </c>
    </row>
    <row r="7185" spans="1:9" x14ac:dyDescent="0.3">
      <c r="A7185" t="s">
        <v>23718</v>
      </c>
      <c r="B7185" s="11">
        <v>44069.261759259258</v>
      </c>
      <c r="C7185" t="s">
        <v>15006</v>
      </c>
      <c r="D7185" t="s">
        <v>4350</v>
      </c>
      <c r="E7185">
        <v>2020</v>
      </c>
      <c r="F7185">
        <v>8</v>
      </c>
      <c r="G7185">
        <f>1</f>
        <v>1</v>
      </c>
      <c r="H7185">
        <f>DAY(Table!$B7185)</f>
        <v>26</v>
      </c>
      <c r="I7185" t="s">
        <v>6</v>
      </c>
    </row>
    <row r="7186" spans="1:9" x14ac:dyDescent="0.3">
      <c r="A7186" t="s">
        <v>23719</v>
      </c>
      <c r="B7186" s="11">
        <v>44069.261840277781</v>
      </c>
      <c r="C7186" t="s">
        <v>3005</v>
      </c>
      <c r="D7186" t="s">
        <v>782</v>
      </c>
      <c r="E7186">
        <v>2020</v>
      </c>
      <c r="F7186">
        <v>8</v>
      </c>
      <c r="G7186">
        <f>1</f>
        <v>1</v>
      </c>
      <c r="H7186">
        <f>DAY(Table!$B7186)</f>
        <v>26</v>
      </c>
      <c r="I7186" t="s">
        <v>6</v>
      </c>
    </row>
    <row r="7187" spans="1:9" x14ac:dyDescent="0.3">
      <c r="A7187" t="s">
        <v>23720</v>
      </c>
      <c r="B7187" s="11">
        <v>44069.261944444443</v>
      </c>
      <c r="C7187" t="s">
        <v>721</v>
      </c>
      <c r="D7187" t="s">
        <v>140</v>
      </c>
      <c r="E7187">
        <v>2020</v>
      </c>
      <c r="F7187">
        <v>8</v>
      </c>
      <c r="G7187">
        <f>1</f>
        <v>1</v>
      </c>
      <c r="H7187">
        <f>DAY(Table!$B7187)</f>
        <v>26</v>
      </c>
      <c r="I7187" t="s">
        <v>6</v>
      </c>
    </row>
    <row r="7188" spans="1:9" x14ac:dyDescent="0.3">
      <c r="A7188" t="s">
        <v>23721</v>
      </c>
      <c r="B7188" s="11">
        <v>44069.261956018519</v>
      </c>
      <c r="C7188" t="s">
        <v>624</v>
      </c>
      <c r="D7188" t="s">
        <v>625</v>
      </c>
      <c r="E7188">
        <v>2020</v>
      </c>
      <c r="F7188">
        <v>8</v>
      </c>
      <c r="G7188">
        <f>1</f>
        <v>1</v>
      </c>
      <c r="H7188">
        <f>DAY(Table!$B7188)</f>
        <v>26</v>
      </c>
      <c r="I7188" t="s">
        <v>6</v>
      </c>
    </row>
    <row r="7189" spans="1:9" x14ac:dyDescent="0.3">
      <c r="A7189" t="s">
        <v>23722</v>
      </c>
      <c r="B7189" s="11">
        <v>44069.261979166666</v>
      </c>
      <c r="C7189" t="s">
        <v>12494</v>
      </c>
      <c r="D7189" t="s">
        <v>325</v>
      </c>
      <c r="E7189">
        <v>2020</v>
      </c>
      <c r="F7189">
        <v>8</v>
      </c>
      <c r="G7189">
        <f>1</f>
        <v>1</v>
      </c>
      <c r="H7189">
        <f>DAY(Table!$B7189)</f>
        <v>26</v>
      </c>
      <c r="I7189" t="s">
        <v>6</v>
      </c>
    </row>
    <row r="7190" spans="1:9" x14ac:dyDescent="0.3">
      <c r="A7190" t="s">
        <v>23723</v>
      </c>
      <c r="B7190" s="11">
        <v>44069.26226851852</v>
      </c>
      <c r="C7190" t="s">
        <v>10170</v>
      </c>
      <c r="D7190" t="s">
        <v>325</v>
      </c>
      <c r="E7190">
        <v>2020</v>
      </c>
      <c r="F7190">
        <v>8</v>
      </c>
      <c r="G7190">
        <f>1</f>
        <v>1</v>
      </c>
      <c r="H7190">
        <f>DAY(Table!$B7190)</f>
        <v>26</v>
      </c>
      <c r="I7190" t="s">
        <v>6</v>
      </c>
    </row>
    <row r="7191" spans="1:9" x14ac:dyDescent="0.3">
      <c r="A7191" t="s">
        <v>23724</v>
      </c>
      <c r="B7191" s="11">
        <v>44069.262337962966</v>
      </c>
      <c r="C7191" t="s">
        <v>14487</v>
      </c>
      <c r="D7191" t="s">
        <v>79</v>
      </c>
      <c r="E7191">
        <v>2020</v>
      </c>
      <c r="F7191">
        <v>8</v>
      </c>
      <c r="G7191">
        <f>1</f>
        <v>1</v>
      </c>
      <c r="H7191">
        <f>DAY(Table!$B7191)</f>
        <v>26</v>
      </c>
      <c r="I7191" t="s">
        <v>6</v>
      </c>
    </row>
    <row r="7192" spans="1:9" x14ac:dyDescent="0.3">
      <c r="A7192" t="s">
        <v>23725</v>
      </c>
      <c r="B7192" s="11">
        <v>44069.262418981481</v>
      </c>
      <c r="C7192" t="s">
        <v>928</v>
      </c>
      <c r="D7192" t="s">
        <v>560</v>
      </c>
      <c r="E7192">
        <v>2020</v>
      </c>
      <c r="F7192">
        <v>8</v>
      </c>
      <c r="G7192">
        <f>1</f>
        <v>1</v>
      </c>
      <c r="H7192">
        <f>DAY(Table!$B7192)</f>
        <v>26</v>
      </c>
      <c r="I7192" t="s">
        <v>6</v>
      </c>
    </row>
    <row r="7193" spans="1:9" x14ac:dyDescent="0.3">
      <c r="A7193" t="s">
        <v>23726</v>
      </c>
      <c r="B7193" s="11">
        <v>44069.262476851851</v>
      </c>
      <c r="C7193" t="s">
        <v>12259</v>
      </c>
      <c r="D7193" t="s">
        <v>46</v>
      </c>
      <c r="E7193">
        <v>2020</v>
      </c>
      <c r="F7193">
        <v>8</v>
      </c>
      <c r="G7193">
        <f>1</f>
        <v>1</v>
      </c>
      <c r="H7193">
        <f>DAY(Table!$B7193)</f>
        <v>26</v>
      </c>
      <c r="I7193" t="s">
        <v>6</v>
      </c>
    </row>
    <row r="7194" spans="1:9" x14ac:dyDescent="0.3">
      <c r="A7194" t="s">
        <v>23727</v>
      </c>
      <c r="B7194" s="11">
        <v>44069.262638888889</v>
      </c>
      <c r="C7194" t="s">
        <v>4860</v>
      </c>
      <c r="D7194" t="s">
        <v>66</v>
      </c>
      <c r="E7194">
        <v>2020</v>
      </c>
      <c r="F7194">
        <v>8</v>
      </c>
      <c r="G7194">
        <f>1</f>
        <v>1</v>
      </c>
      <c r="H7194">
        <f>DAY(Table!$B7194)</f>
        <v>26</v>
      </c>
      <c r="I7194" t="s">
        <v>6</v>
      </c>
    </row>
    <row r="7195" spans="1:9" x14ac:dyDescent="0.3">
      <c r="A7195" t="s">
        <v>23728</v>
      </c>
      <c r="B7195" s="11">
        <v>44069.262754629628</v>
      </c>
      <c r="C7195" t="s">
        <v>912</v>
      </c>
      <c r="D7195" t="s">
        <v>569</v>
      </c>
      <c r="E7195">
        <v>2020</v>
      </c>
      <c r="F7195">
        <v>8</v>
      </c>
      <c r="G7195">
        <f>1</f>
        <v>1</v>
      </c>
      <c r="H7195">
        <f>DAY(Table!$B7195)</f>
        <v>26</v>
      </c>
      <c r="I7195" t="s">
        <v>6</v>
      </c>
    </row>
    <row r="7196" spans="1:9" x14ac:dyDescent="0.3">
      <c r="A7196" t="s">
        <v>23729</v>
      </c>
      <c r="B7196" s="11">
        <v>44069.262916666667</v>
      </c>
      <c r="C7196" t="s">
        <v>13168</v>
      </c>
      <c r="D7196" t="s">
        <v>149</v>
      </c>
      <c r="E7196">
        <v>2020</v>
      </c>
      <c r="F7196">
        <v>8</v>
      </c>
      <c r="G7196">
        <f>1</f>
        <v>1</v>
      </c>
      <c r="H7196">
        <f>DAY(Table!$B7196)</f>
        <v>26</v>
      </c>
      <c r="I7196" t="s">
        <v>6</v>
      </c>
    </row>
    <row r="7197" spans="1:9" x14ac:dyDescent="0.3">
      <c r="A7197" t="s">
        <v>23730</v>
      </c>
      <c r="B7197" s="11">
        <v>44069.262916666667</v>
      </c>
      <c r="C7197" t="s">
        <v>4075</v>
      </c>
      <c r="D7197" t="s">
        <v>66</v>
      </c>
      <c r="E7197">
        <v>2020</v>
      </c>
      <c r="F7197">
        <v>8</v>
      </c>
      <c r="G7197">
        <f>1</f>
        <v>1</v>
      </c>
      <c r="H7197">
        <f>DAY(Table!$B7197)</f>
        <v>26</v>
      </c>
      <c r="I7197" t="s">
        <v>6</v>
      </c>
    </row>
    <row r="7198" spans="1:9" x14ac:dyDescent="0.3">
      <c r="A7198" t="s">
        <v>23731</v>
      </c>
      <c r="B7198" s="11">
        <v>44069.263067129628</v>
      </c>
      <c r="C7198" t="s">
        <v>379</v>
      </c>
      <c r="D7198" t="s">
        <v>66</v>
      </c>
      <c r="E7198">
        <v>2020</v>
      </c>
      <c r="F7198">
        <v>8</v>
      </c>
      <c r="G7198">
        <f>1</f>
        <v>1</v>
      </c>
      <c r="H7198">
        <f>DAY(Table!$B7198)</f>
        <v>26</v>
      </c>
      <c r="I7198" t="s">
        <v>6</v>
      </c>
    </row>
    <row r="7199" spans="1:9" x14ac:dyDescent="0.3">
      <c r="A7199" t="s">
        <v>23732</v>
      </c>
      <c r="B7199" s="11">
        <v>44069.263159722221</v>
      </c>
      <c r="C7199" t="s">
        <v>7086</v>
      </c>
      <c r="D7199" t="s">
        <v>50</v>
      </c>
      <c r="E7199">
        <v>2020</v>
      </c>
      <c r="F7199">
        <v>8</v>
      </c>
      <c r="G7199">
        <f>1</f>
        <v>1</v>
      </c>
      <c r="H7199">
        <f>DAY(Table!$B7199)</f>
        <v>26</v>
      </c>
      <c r="I7199" t="s">
        <v>6</v>
      </c>
    </row>
    <row r="7200" spans="1:9" x14ac:dyDescent="0.3">
      <c r="A7200" t="s">
        <v>23733</v>
      </c>
      <c r="B7200" s="11">
        <v>44069.263229166667</v>
      </c>
      <c r="C7200" t="s">
        <v>6454</v>
      </c>
      <c r="D7200" t="s">
        <v>141</v>
      </c>
      <c r="E7200">
        <v>2020</v>
      </c>
      <c r="F7200">
        <v>8</v>
      </c>
      <c r="G7200">
        <f>1</f>
        <v>1</v>
      </c>
      <c r="H7200">
        <f>DAY(Table!$B7200)</f>
        <v>26</v>
      </c>
      <c r="I7200" t="s">
        <v>6</v>
      </c>
    </row>
    <row r="7201" spans="1:9" x14ac:dyDescent="0.3">
      <c r="A7201" t="s">
        <v>23734</v>
      </c>
      <c r="B7201" s="11">
        <v>44069.263310185182</v>
      </c>
      <c r="C7201" t="s">
        <v>14543</v>
      </c>
      <c r="D7201" t="s">
        <v>114</v>
      </c>
      <c r="E7201">
        <v>2020</v>
      </c>
      <c r="F7201">
        <v>8</v>
      </c>
      <c r="G7201">
        <f>1</f>
        <v>1</v>
      </c>
      <c r="H7201">
        <f>DAY(Table!$B7201)</f>
        <v>26</v>
      </c>
      <c r="I7201" t="s">
        <v>6</v>
      </c>
    </row>
    <row r="7202" spans="1:9" x14ac:dyDescent="0.3">
      <c r="A7202" t="s">
        <v>23735</v>
      </c>
      <c r="B7202" s="11">
        <v>44069.263402777775</v>
      </c>
      <c r="C7202" t="s">
        <v>5200</v>
      </c>
      <c r="D7202" t="s">
        <v>66</v>
      </c>
      <c r="E7202">
        <v>2020</v>
      </c>
      <c r="F7202">
        <v>8</v>
      </c>
      <c r="G7202">
        <f>1</f>
        <v>1</v>
      </c>
      <c r="H7202">
        <f>DAY(Table!$B7202)</f>
        <v>26</v>
      </c>
      <c r="I7202" t="s">
        <v>6</v>
      </c>
    </row>
    <row r="7203" spans="1:9" x14ac:dyDescent="0.3">
      <c r="A7203" t="s">
        <v>23736</v>
      </c>
      <c r="B7203" s="11">
        <v>44069.263437499998</v>
      </c>
      <c r="C7203" t="s">
        <v>15370</v>
      </c>
      <c r="D7203" t="s">
        <v>2809</v>
      </c>
      <c r="E7203">
        <v>2020</v>
      </c>
      <c r="F7203">
        <v>8</v>
      </c>
      <c r="G7203">
        <f>1</f>
        <v>1</v>
      </c>
      <c r="H7203">
        <f>DAY(Table!$B7203)</f>
        <v>26</v>
      </c>
      <c r="I7203" t="s">
        <v>6</v>
      </c>
    </row>
    <row r="7204" spans="1:9" x14ac:dyDescent="0.3">
      <c r="A7204" t="s">
        <v>23737</v>
      </c>
      <c r="B7204" s="11">
        <v>44069.263460648152</v>
      </c>
      <c r="C7204" t="s">
        <v>8749</v>
      </c>
      <c r="D7204" t="s">
        <v>258</v>
      </c>
      <c r="E7204">
        <v>2020</v>
      </c>
      <c r="F7204">
        <v>8</v>
      </c>
      <c r="G7204">
        <f>1</f>
        <v>1</v>
      </c>
      <c r="H7204">
        <f>DAY(Table!$B7204)</f>
        <v>26</v>
      </c>
      <c r="I7204" t="s">
        <v>6</v>
      </c>
    </row>
    <row r="7205" spans="1:9" x14ac:dyDescent="0.3">
      <c r="A7205" t="s">
        <v>23738</v>
      </c>
      <c r="B7205" s="11">
        <v>44069.263472222221</v>
      </c>
      <c r="C7205" t="s">
        <v>23739</v>
      </c>
      <c r="D7205" t="s">
        <v>325</v>
      </c>
      <c r="E7205">
        <v>2020</v>
      </c>
      <c r="F7205">
        <v>8</v>
      </c>
      <c r="G7205">
        <f>1</f>
        <v>1</v>
      </c>
      <c r="H7205">
        <f>DAY(Table!$B7205)</f>
        <v>26</v>
      </c>
      <c r="I7205" t="s">
        <v>6</v>
      </c>
    </row>
    <row r="7206" spans="1:9" x14ac:dyDescent="0.3">
      <c r="A7206" t="s">
        <v>23740</v>
      </c>
      <c r="B7206" s="11">
        <v>44069.263553240744</v>
      </c>
      <c r="C7206" t="s">
        <v>8421</v>
      </c>
      <c r="D7206" t="s">
        <v>2881</v>
      </c>
      <c r="E7206">
        <v>2020</v>
      </c>
      <c r="F7206">
        <v>8</v>
      </c>
      <c r="G7206">
        <f>1</f>
        <v>1</v>
      </c>
      <c r="H7206">
        <f>DAY(Table!$B7206)</f>
        <v>26</v>
      </c>
      <c r="I7206" t="s">
        <v>6</v>
      </c>
    </row>
    <row r="7207" spans="1:9" x14ac:dyDescent="0.3">
      <c r="A7207" t="s">
        <v>23741</v>
      </c>
      <c r="B7207" s="11">
        <v>44069.263622685183</v>
      </c>
      <c r="C7207" t="s">
        <v>23742</v>
      </c>
      <c r="D7207" t="s">
        <v>46</v>
      </c>
      <c r="E7207">
        <v>2020</v>
      </c>
      <c r="F7207">
        <v>8</v>
      </c>
      <c r="G7207">
        <f>1</f>
        <v>1</v>
      </c>
      <c r="H7207">
        <f>DAY(Table!$B7207)</f>
        <v>26</v>
      </c>
      <c r="I7207" t="s">
        <v>6</v>
      </c>
    </row>
    <row r="7208" spans="1:9" x14ac:dyDescent="0.3">
      <c r="A7208" t="s">
        <v>23743</v>
      </c>
      <c r="B7208" s="11">
        <v>44069.263657407406</v>
      </c>
      <c r="C7208" t="s">
        <v>2492</v>
      </c>
      <c r="D7208" t="s">
        <v>782</v>
      </c>
      <c r="E7208">
        <v>2020</v>
      </c>
      <c r="F7208">
        <v>8</v>
      </c>
      <c r="G7208">
        <f>1</f>
        <v>1</v>
      </c>
      <c r="H7208">
        <f>DAY(Table!$B7208)</f>
        <v>26</v>
      </c>
      <c r="I7208" t="s">
        <v>6</v>
      </c>
    </row>
    <row r="7209" spans="1:9" x14ac:dyDescent="0.3">
      <c r="A7209" t="s">
        <v>23744</v>
      </c>
      <c r="B7209" s="11">
        <v>44069.263923611114</v>
      </c>
      <c r="C7209" t="s">
        <v>547</v>
      </c>
      <c r="D7209" t="s">
        <v>82</v>
      </c>
      <c r="E7209">
        <v>2020</v>
      </c>
      <c r="F7209">
        <v>8</v>
      </c>
      <c r="G7209">
        <f>1</f>
        <v>1</v>
      </c>
      <c r="H7209">
        <f>DAY(Table!$B7209)</f>
        <v>26</v>
      </c>
      <c r="I7209" t="s">
        <v>6</v>
      </c>
    </row>
    <row r="7210" spans="1:9" x14ac:dyDescent="0.3">
      <c r="A7210" t="s">
        <v>23745</v>
      </c>
      <c r="B7210" s="11">
        <v>44069.264097222222</v>
      </c>
      <c r="C7210" t="s">
        <v>9619</v>
      </c>
      <c r="D7210" t="s">
        <v>22</v>
      </c>
      <c r="E7210">
        <v>2020</v>
      </c>
      <c r="F7210">
        <v>8</v>
      </c>
      <c r="G7210">
        <f>1</f>
        <v>1</v>
      </c>
      <c r="H7210">
        <f>DAY(Table!$B7210)</f>
        <v>26</v>
      </c>
      <c r="I7210" t="s">
        <v>6</v>
      </c>
    </row>
    <row r="7211" spans="1:9" x14ac:dyDescent="0.3">
      <c r="A7211" t="s">
        <v>23746</v>
      </c>
      <c r="B7211" s="11">
        <v>44069.264189814814</v>
      </c>
      <c r="C7211" t="s">
        <v>4836</v>
      </c>
      <c r="D7211" t="s">
        <v>576</v>
      </c>
      <c r="E7211">
        <v>2020</v>
      </c>
      <c r="F7211">
        <v>8</v>
      </c>
      <c r="G7211">
        <f>1</f>
        <v>1</v>
      </c>
      <c r="H7211">
        <f>DAY(Table!$B7211)</f>
        <v>26</v>
      </c>
      <c r="I7211" t="s">
        <v>6</v>
      </c>
    </row>
    <row r="7212" spans="1:9" x14ac:dyDescent="0.3">
      <c r="A7212" t="s">
        <v>23747</v>
      </c>
      <c r="B7212" s="11">
        <v>44069.26421296296</v>
      </c>
      <c r="C7212" t="s">
        <v>1969</v>
      </c>
      <c r="D7212" t="s">
        <v>22</v>
      </c>
      <c r="E7212">
        <v>2020</v>
      </c>
      <c r="F7212">
        <v>8</v>
      </c>
      <c r="G7212">
        <f>1</f>
        <v>1</v>
      </c>
      <c r="H7212">
        <f>DAY(Table!$B7212)</f>
        <v>26</v>
      </c>
      <c r="I7212" t="s">
        <v>6</v>
      </c>
    </row>
    <row r="7213" spans="1:9" x14ac:dyDescent="0.3">
      <c r="A7213" t="s">
        <v>23748</v>
      </c>
      <c r="B7213" s="11">
        <v>44069.264340277776</v>
      </c>
      <c r="C7213" t="s">
        <v>4879</v>
      </c>
      <c r="D7213" t="s">
        <v>2068</v>
      </c>
      <c r="E7213">
        <v>2020</v>
      </c>
      <c r="F7213">
        <v>8</v>
      </c>
      <c r="G7213">
        <f>1</f>
        <v>1</v>
      </c>
      <c r="H7213">
        <f>DAY(Table!$B7213)</f>
        <v>26</v>
      </c>
      <c r="I7213" t="s">
        <v>6</v>
      </c>
    </row>
    <row r="7214" spans="1:9" x14ac:dyDescent="0.3">
      <c r="A7214" t="s">
        <v>23749</v>
      </c>
      <c r="B7214" s="11">
        <v>44069.264351851853</v>
      </c>
      <c r="C7214" t="s">
        <v>7145</v>
      </c>
      <c r="D7214" t="s">
        <v>19</v>
      </c>
      <c r="E7214">
        <v>2020</v>
      </c>
      <c r="F7214">
        <v>8</v>
      </c>
      <c r="G7214">
        <f>1</f>
        <v>1</v>
      </c>
      <c r="H7214">
        <f>DAY(Table!$B7214)</f>
        <v>26</v>
      </c>
      <c r="I7214" t="s">
        <v>6</v>
      </c>
    </row>
    <row r="7215" spans="1:9" x14ac:dyDescent="0.3">
      <c r="A7215" t="s">
        <v>23750</v>
      </c>
      <c r="B7215" s="11">
        <v>44069.264398148145</v>
      </c>
      <c r="C7215" t="s">
        <v>23751</v>
      </c>
      <c r="D7215" t="s">
        <v>14920</v>
      </c>
      <c r="E7215">
        <v>2020</v>
      </c>
      <c r="F7215">
        <v>8</v>
      </c>
      <c r="G7215">
        <f>1</f>
        <v>1</v>
      </c>
      <c r="H7215">
        <f>DAY(Table!$B7215)</f>
        <v>26</v>
      </c>
      <c r="I7215" t="s">
        <v>6</v>
      </c>
    </row>
    <row r="7216" spans="1:9" x14ac:dyDescent="0.3">
      <c r="A7216" t="s">
        <v>23752</v>
      </c>
      <c r="B7216" s="11">
        <v>44069.264432870368</v>
      </c>
      <c r="C7216" t="s">
        <v>5489</v>
      </c>
      <c r="D7216" t="s">
        <v>211</v>
      </c>
      <c r="E7216">
        <v>2020</v>
      </c>
      <c r="F7216">
        <v>8</v>
      </c>
      <c r="G7216">
        <f>1</f>
        <v>1</v>
      </c>
      <c r="H7216">
        <f>DAY(Table!$B7216)</f>
        <v>26</v>
      </c>
      <c r="I7216" t="s">
        <v>6</v>
      </c>
    </row>
    <row r="7217" spans="1:9" x14ac:dyDescent="0.3">
      <c r="A7217" t="s">
        <v>23753</v>
      </c>
      <c r="B7217" s="11">
        <v>44069.264467592591</v>
      </c>
      <c r="C7217" t="s">
        <v>15086</v>
      </c>
      <c r="D7217" t="s">
        <v>14920</v>
      </c>
      <c r="E7217">
        <v>2020</v>
      </c>
      <c r="F7217">
        <v>8</v>
      </c>
      <c r="G7217">
        <f>1</f>
        <v>1</v>
      </c>
      <c r="H7217">
        <f>DAY(Table!$B7217)</f>
        <v>26</v>
      </c>
      <c r="I7217" t="s">
        <v>6</v>
      </c>
    </row>
    <row r="7218" spans="1:9" x14ac:dyDescent="0.3">
      <c r="A7218" t="s">
        <v>23754</v>
      </c>
      <c r="B7218" s="11">
        <v>44069.264467592591</v>
      </c>
      <c r="C7218" t="s">
        <v>15186</v>
      </c>
      <c r="D7218" t="s">
        <v>2473</v>
      </c>
      <c r="E7218">
        <v>2020</v>
      </c>
      <c r="F7218">
        <v>8</v>
      </c>
      <c r="G7218">
        <f>1</f>
        <v>1</v>
      </c>
      <c r="H7218">
        <f>DAY(Table!$B7218)</f>
        <v>26</v>
      </c>
      <c r="I7218" t="s">
        <v>6</v>
      </c>
    </row>
    <row r="7219" spans="1:9" x14ac:dyDescent="0.3">
      <c r="A7219" t="s">
        <v>23755</v>
      </c>
      <c r="B7219" s="11">
        <v>44069.264502314814</v>
      </c>
      <c r="C7219" t="s">
        <v>10844</v>
      </c>
      <c r="D7219" t="s">
        <v>66</v>
      </c>
      <c r="E7219">
        <v>2020</v>
      </c>
      <c r="F7219">
        <v>8</v>
      </c>
      <c r="G7219">
        <f>1</f>
        <v>1</v>
      </c>
      <c r="H7219">
        <f>DAY(Table!$B7219)</f>
        <v>26</v>
      </c>
      <c r="I7219" t="s">
        <v>6</v>
      </c>
    </row>
    <row r="7220" spans="1:9" x14ac:dyDescent="0.3">
      <c r="A7220" t="s">
        <v>23756</v>
      </c>
      <c r="B7220" s="11">
        <v>44069.264560185184</v>
      </c>
      <c r="C7220" t="s">
        <v>12112</v>
      </c>
      <c r="D7220" t="s">
        <v>1898</v>
      </c>
      <c r="E7220">
        <v>2020</v>
      </c>
      <c r="F7220">
        <v>8</v>
      </c>
      <c r="G7220">
        <f>1</f>
        <v>1</v>
      </c>
      <c r="H7220">
        <f>DAY(Table!$B7220)</f>
        <v>26</v>
      </c>
      <c r="I7220" t="s">
        <v>6</v>
      </c>
    </row>
    <row r="7221" spans="1:9" x14ac:dyDescent="0.3">
      <c r="A7221" t="s">
        <v>23757</v>
      </c>
      <c r="B7221" s="11">
        <v>44069.26457175926</v>
      </c>
      <c r="C7221" t="s">
        <v>23635</v>
      </c>
      <c r="D7221" t="s">
        <v>1093</v>
      </c>
      <c r="E7221">
        <v>2020</v>
      </c>
      <c r="F7221">
        <v>8</v>
      </c>
      <c r="G7221">
        <f>1</f>
        <v>1</v>
      </c>
      <c r="H7221">
        <f>DAY(Table!$B7221)</f>
        <v>26</v>
      </c>
      <c r="I7221" t="s">
        <v>6</v>
      </c>
    </row>
    <row r="7222" spans="1:9" x14ac:dyDescent="0.3">
      <c r="A7222" t="s">
        <v>23758</v>
      </c>
      <c r="B7222" s="11">
        <v>44069.264606481483</v>
      </c>
      <c r="C7222" t="s">
        <v>11304</v>
      </c>
      <c r="D7222" t="s">
        <v>332</v>
      </c>
      <c r="E7222">
        <v>2020</v>
      </c>
      <c r="F7222">
        <v>8</v>
      </c>
      <c r="G7222">
        <f>1</f>
        <v>1</v>
      </c>
      <c r="H7222">
        <f>DAY(Table!$B7222)</f>
        <v>26</v>
      </c>
      <c r="I7222" t="s">
        <v>6</v>
      </c>
    </row>
    <row r="7223" spans="1:9" x14ac:dyDescent="0.3">
      <c r="A7223" t="s">
        <v>23759</v>
      </c>
      <c r="B7223" s="11">
        <v>44069.26462962963</v>
      </c>
      <c r="C7223" t="s">
        <v>23659</v>
      </c>
      <c r="D7223" t="s">
        <v>1093</v>
      </c>
      <c r="E7223">
        <v>2020</v>
      </c>
      <c r="F7223">
        <v>8</v>
      </c>
      <c r="G7223">
        <f>1</f>
        <v>1</v>
      </c>
      <c r="H7223">
        <f>DAY(Table!$B7223)</f>
        <v>26</v>
      </c>
      <c r="I7223" t="s">
        <v>6</v>
      </c>
    </row>
    <row r="7224" spans="1:9" x14ac:dyDescent="0.3">
      <c r="A7224" t="s">
        <v>23760</v>
      </c>
      <c r="B7224" s="11">
        <v>44069.264687499999</v>
      </c>
      <c r="C7224" t="s">
        <v>6674</v>
      </c>
      <c r="D7224" t="s">
        <v>1093</v>
      </c>
      <c r="E7224">
        <v>2020</v>
      </c>
      <c r="F7224">
        <v>8</v>
      </c>
      <c r="G7224">
        <f>1</f>
        <v>1</v>
      </c>
      <c r="H7224">
        <f>DAY(Table!$B7224)</f>
        <v>26</v>
      </c>
      <c r="I7224" t="s">
        <v>6</v>
      </c>
    </row>
    <row r="7225" spans="1:9" x14ac:dyDescent="0.3">
      <c r="A7225" t="s">
        <v>23761</v>
      </c>
      <c r="B7225" s="11">
        <v>44069.264745370368</v>
      </c>
      <c r="C7225" t="s">
        <v>7132</v>
      </c>
      <c r="D7225" t="s">
        <v>257</v>
      </c>
      <c r="E7225">
        <v>2020</v>
      </c>
      <c r="F7225">
        <v>8</v>
      </c>
      <c r="G7225">
        <f>1</f>
        <v>1</v>
      </c>
      <c r="H7225">
        <f>DAY(Table!$B7225)</f>
        <v>26</v>
      </c>
      <c r="I7225" t="s">
        <v>6</v>
      </c>
    </row>
    <row r="7226" spans="1:9" x14ac:dyDescent="0.3">
      <c r="A7226" t="s">
        <v>23762</v>
      </c>
      <c r="B7226" s="11">
        <v>44069.264756944445</v>
      </c>
      <c r="C7226" t="s">
        <v>11950</v>
      </c>
      <c r="D7226" t="s">
        <v>785</v>
      </c>
      <c r="E7226">
        <v>2020</v>
      </c>
      <c r="F7226">
        <v>8</v>
      </c>
      <c r="G7226">
        <f>1</f>
        <v>1</v>
      </c>
      <c r="H7226">
        <f>DAY(Table!$B7226)</f>
        <v>26</v>
      </c>
      <c r="I7226" t="s">
        <v>6</v>
      </c>
    </row>
    <row r="7227" spans="1:9" x14ac:dyDescent="0.3">
      <c r="A7227" t="s">
        <v>23763</v>
      </c>
      <c r="B7227" s="11">
        <v>44069.264837962961</v>
      </c>
      <c r="C7227" t="s">
        <v>12651</v>
      </c>
      <c r="D7227" t="s">
        <v>107</v>
      </c>
      <c r="E7227">
        <v>2020</v>
      </c>
      <c r="F7227">
        <v>8</v>
      </c>
      <c r="G7227">
        <f>1</f>
        <v>1</v>
      </c>
      <c r="H7227">
        <f>DAY(Table!$B7227)</f>
        <v>26</v>
      </c>
      <c r="I7227" t="s">
        <v>6</v>
      </c>
    </row>
    <row r="7228" spans="1:9" x14ac:dyDescent="0.3">
      <c r="A7228" t="s">
        <v>23764</v>
      </c>
      <c r="B7228" s="11">
        <v>44069.26494212963</v>
      </c>
      <c r="C7228" t="s">
        <v>7276</v>
      </c>
      <c r="D7228" t="s">
        <v>576</v>
      </c>
      <c r="E7228">
        <v>2020</v>
      </c>
      <c r="F7228">
        <v>8</v>
      </c>
      <c r="G7228">
        <f>1</f>
        <v>1</v>
      </c>
      <c r="H7228">
        <f>DAY(Table!$B7228)</f>
        <v>26</v>
      </c>
      <c r="I7228" t="s">
        <v>6</v>
      </c>
    </row>
    <row r="7229" spans="1:9" x14ac:dyDescent="0.3">
      <c r="A7229" t="s">
        <v>23765</v>
      </c>
      <c r="B7229" s="11">
        <v>44069.264988425923</v>
      </c>
      <c r="C7229" t="s">
        <v>4214</v>
      </c>
      <c r="D7229" t="s">
        <v>1280</v>
      </c>
      <c r="E7229">
        <v>2020</v>
      </c>
      <c r="F7229">
        <v>8</v>
      </c>
      <c r="G7229">
        <f>1</f>
        <v>1</v>
      </c>
      <c r="H7229">
        <f>DAY(Table!$B7229)</f>
        <v>26</v>
      </c>
      <c r="I7229" t="s">
        <v>6</v>
      </c>
    </row>
    <row r="7230" spans="1:9" x14ac:dyDescent="0.3">
      <c r="A7230" t="s">
        <v>23766</v>
      </c>
      <c r="B7230" s="11">
        <v>44069.265023148146</v>
      </c>
      <c r="C7230" t="s">
        <v>13573</v>
      </c>
      <c r="D7230" t="s">
        <v>82</v>
      </c>
      <c r="E7230">
        <v>2020</v>
      </c>
      <c r="F7230">
        <v>8</v>
      </c>
      <c r="G7230">
        <f>1</f>
        <v>1</v>
      </c>
      <c r="H7230">
        <f>DAY(Table!$B7230)</f>
        <v>26</v>
      </c>
      <c r="I7230" t="s">
        <v>6</v>
      </c>
    </row>
    <row r="7231" spans="1:9" x14ac:dyDescent="0.3">
      <c r="A7231" t="s">
        <v>23767</v>
      </c>
      <c r="B7231" s="11">
        <v>44069.265150462961</v>
      </c>
      <c r="C7231" t="s">
        <v>12835</v>
      </c>
      <c r="D7231" t="s">
        <v>87</v>
      </c>
      <c r="E7231">
        <v>2020</v>
      </c>
      <c r="F7231">
        <v>8</v>
      </c>
      <c r="G7231">
        <f>1</f>
        <v>1</v>
      </c>
      <c r="H7231">
        <f>DAY(Table!$B7231)</f>
        <v>26</v>
      </c>
      <c r="I7231" t="s">
        <v>6</v>
      </c>
    </row>
    <row r="7232" spans="1:9" x14ac:dyDescent="0.3">
      <c r="A7232" t="s">
        <v>23768</v>
      </c>
      <c r="B7232" s="11">
        <v>44069.265173611115</v>
      </c>
      <c r="C7232" t="s">
        <v>10213</v>
      </c>
      <c r="D7232" t="s">
        <v>8131</v>
      </c>
      <c r="E7232">
        <v>2020</v>
      </c>
      <c r="F7232">
        <v>8</v>
      </c>
      <c r="G7232">
        <f>1</f>
        <v>1</v>
      </c>
      <c r="H7232">
        <f>DAY(Table!$B7232)</f>
        <v>26</v>
      </c>
      <c r="I7232" t="s">
        <v>6</v>
      </c>
    </row>
    <row r="7233" spans="1:9" x14ac:dyDescent="0.3">
      <c r="A7233" t="s">
        <v>23769</v>
      </c>
      <c r="B7233" s="11">
        <v>44069.265497685185</v>
      </c>
      <c r="C7233" t="s">
        <v>248</v>
      </c>
      <c r="D7233" t="s">
        <v>246</v>
      </c>
      <c r="E7233">
        <v>2020</v>
      </c>
      <c r="F7233">
        <v>8</v>
      </c>
      <c r="G7233">
        <f>1</f>
        <v>1</v>
      </c>
      <c r="H7233">
        <f>DAY(Table!$B7233)</f>
        <v>26</v>
      </c>
      <c r="I7233" t="s">
        <v>6</v>
      </c>
    </row>
    <row r="7234" spans="1:9" x14ac:dyDescent="0.3">
      <c r="A7234" t="s">
        <v>23770</v>
      </c>
      <c r="B7234" s="11">
        <v>44069.265532407408</v>
      </c>
      <c r="C7234" t="s">
        <v>5857</v>
      </c>
      <c r="D7234" t="s">
        <v>46</v>
      </c>
      <c r="E7234">
        <v>2020</v>
      </c>
      <c r="F7234">
        <v>8</v>
      </c>
      <c r="G7234">
        <f>1</f>
        <v>1</v>
      </c>
      <c r="H7234">
        <f>DAY(Table!$B7234)</f>
        <v>26</v>
      </c>
      <c r="I7234" t="s">
        <v>6</v>
      </c>
    </row>
    <row r="7235" spans="1:9" x14ac:dyDescent="0.3">
      <c r="A7235" t="s">
        <v>23771</v>
      </c>
      <c r="B7235" s="11">
        <v>44069.265567129631</v>
      </c>
      <c r="C7235" t="s">
        <v>12273</v>
      </c>
      <c r="D7235" t="s">
        <v>2031</v>
      </c>
      <c r="E7235">
        <v>2020</v>
      </c>
      <c r="F7235">
        <v>8</v>
      </c>
      <c r="G7235">
        <f>1</f>
        <v>1</v>
      </c>
      <c r="H7235">
        <f>DAY(Table!$B7235)</f>
        <v>26</v>
      </c>
      <c r="I7235" t="s">
        <v>6</v>
      </c>
    </row>
    <row r="7236" spans="1:9" x14ac:dyDescent="0.3">
      <c r="A7236" t="s">
        <v>23772</v>
      </c>
      <c r="B7236" s="11">
        <v>44069.265625</v>
      </c>
      <c r="C7236" t="s">
        <v>11024</v>
      </c>
      <c r="D7236" t="s">
        <v>3621</v>
      </c>
      <c r="E7236">
        <v>2020</v>
      </c>
      <c r="F7236">
        <v>8</v>
      </c>
      <c r="G7236">
        <f>1</f>
        <v>1</v>
      </c>
      <c r="H7236">
        <f>DAY(Table!$B7236)</f>
        <v>26</v>
      </c>
      <c r="I7236" t="s">
        <v>6</v>
      </c>
    </row>
    <row r="7237" spans="1:9" x14ac:dyDescent="0.3">
      <c r="A7237" t="s">
        <v>23773</v>
      </c>
      <c r="B7237" s="11">
        <v>44069.265636574077</v>
      </c>
      <c r="C7237" t="s">
        <v>726</v>
      </c>
      <c r="D7237" t="s">
        <v>140</v>
      </c>
      <c r="E7237">
        <v>2020</v>
      </c>
      <c r="F7237">
        <v>8</v>
      </c>
      <c r="G7237">
        <f>1</f>
        <v>1</v>
      </c>
      <c r="H7237">
        <f>DAY(Table!$B7237)</f>
        <v>26</v>
      </c>
      <c r="I7237" t="s">
        <v>6</v>
      </c>
    </row>
    <row r="7238" spans="1:9" x14ac:dyDescent="0.3">
      <c r="A7238" t="s">
        <v>23774</v>
      </c>
      <c r="B7238" s="11">
        <v>44069.2656712963</v>
      </c>
      <c r="C7238" t="s">
        <v>11770</v>
      </c>
      <c r="D7238" t="s">
        <v>5531</v>
      </c>
      <c r="E7238">
        <v>2020</v>
      </c>
      <c r="F7238">
        <v>8</v>
      </c>
      <c r="G7238">
        <f>1</f>
        <v>1</v>
      </c>
      <c r="H7238">
        <f>DAY(Table!$B7238)</f>
        <v>26</v>
      </c>
      <c r="I7238" t="s">
        <v>6</v>
      </c>
    </row>
    <row r="7239" spans="1:9" x14ac:dyDescent="0.3">
      <c r="A7239" t="s">
        <v>23775</v>
      </c>
      <c r="B7239" s="11">
        <v>44069.265694444446</v>
      </c>
      <c r="C7239" t="s">
        <v>2222</v>
      </c>
      <c r="D7239" t="s">
        <v>826</v>
      </c>
      <c r="E7239">
        <v>2020</v>
      </c>
      <c r="F7239">
        <v>8</v>
      </c>
      <c r="G7239">
        <f>1</f>
        <v>1</v>
      </c>
      <c r="H7239">
        <f>DAY(Table!$B7239)</f>
        <v>26</v>
      </c>
      <c r="I7239" t="s">
        <v>6</v>
      </c>
    </row>
    <row r="7240" spans="1:9" x14ac:dyDescent="0.3">
      <c r="A7240" t="s">
        <v>23776</v>
      </c>
      <c r="B7240" s="11">
        <v>44069.265717592592</v>
      </c>
      <c r="C7240" t="s">
        <v>1252</v>
      </c>
      <c r="D7240" t="s">
        <v>87</v>
      </c>
      <c r="E7240">
        <v>2020</v>
      </c>
      <c r="F7240">
        <v>8</v>
      </c>
      <c r="G7240">
        <f>1</f>
        <v>1</v>
      </c>
      <c r="H7240">
        <f>DAY(Table!$B7240)</f>
        <v>26</v>
      </c>
      <c r="I7240" t="s">
        <v>6</v>
      </c>
    </row>
    <row r="7241" spans="1:9" x14ac:dyDescent="0.3">
      <c r="A7241" t="s">
        <v>23777</v>
      </c>
      <c r="B7241" s="11">
        <v>44069.265821759262</v>
      </c>
      <c r="C7241" t="s">
        <v>4458</v>
      </c>
      <c r="D7241" t="s">
        <v>576</v>
      </c>
      <c r="E7241">
        <v>2020</v>
      </c>
      <c r="F7241">
        <v>8</v>
      </c>
      <c r="G7241">
        <f>1</f>
        <v>1</v>
      </c>
      <c r="H7241">
        <f>DAY(Table!$B7241)</f>
        <v>26</v>
      </c>
      <c r="I7241" t="s">
        <v>6</v>
      </c>
    </row>
    <row r="7242" spans="1:9" x14ac:dyDescent="0.3">
      <c r="A7242" t="s">
        <v>23778</v>
      </c>
      <c r="B7242" s="11">
        <v>44069.265833333331</v>
      </c>
      <c r="C7242" t="s">
        <v>8072</v>
      </c>
      <c r="D7242" t="s">
        <v>82</v>
      </c>
      <c r="E7242">
        <v>2020</v>
      </c>
      <c r="F7242">
        <v>8</v>
      </c>
      <c r="G7242">
        <f>1</f>
        <v>1</v>
      </c>
      <c r="H7242">
        <f>DAY(Table!$B7242)</f>
        <v>26</v>
      </c>
      <c r="I7242" t="s">
        <v>6</v>
      </c>
    </row>
    <row r="7243" spans="1:9" x14ac:dyDescent="0.3">
      <c r="A7243" t="s">
        <v>23779</v>
      </c>
      <c r="B7243" s="11">
        <v>44069.265914351854</v>
      </c>
      <c r="C7243" t="s">
        <v>23617</v>
      </c>
      <c r="D7243" t="s">
        <v>107</v>
      </c>
      <c r="E7243">
        <v>2020</v>
      </c>
      <c r="F7243">
        <v>8</v>
      </c>
      <c r="G7243">
        <f>1</f>
        <v>1</v>
      </c>
      <c r="H7243">
        <f>DAY(Table!$B7243)</f>
        <v>26</v>
      </c>
      <c r="I7243" t="s">
        <v>6</v>
      </c>
    </row>
    <row r="7244" spans="1:9" x14ac:dyDescent="0.3">
      <c r="A7244" t="s">
        <v>23780</v>
      </c>
      <c r="B7244" s="11">
        <v>44069.2659375</v>
      </c>
      <c r="C7244" t="s">
        <v>15079</v>
      </c>
      <c r="D7244" t="s">
        <v>2744</v>
      </c>
      <c r="E7244">
        <v>2020</v>
      </c>
      <c r="F7244">
        <v>8</v>
      </c>
      <c r="G7244">
        <f>1</f>
        <v>1</v>
      </c>
      <c r="H7244">
        <f>DAY(Table!$B7244)</f>
        <v>26</v>
      </c>
      <c r="I7244" t="s">
        <v>6</v>
      </c>
    </row>
    <row r="7245" spans="1:9" x14ac:dyDescent="0.3">
      <c r="A7245" t="s">
        <v>23781</v>
      </c>
      <c r="B7245" s="11">
        <v>44069.266018518516</v>
      </c>
      <c r="C7245" t="s">
        <v>7736</v>
      </c>
      <c r="D7245" t="s">
        <v>1389</v>
      </c>
      <c r="E7245">
        <v>2020</v>
      </c>
      <c r="F7245">
        <v>8</v>
      </c>
      <c r="G7245">
        <f>1</f>
        <v>1</v>
      </c>
      <c r="H7245">
        <f>DAY(Table!$B7245)</f>
        <v>26</v>
      </c>
      <c r="I7245" t="s">
        <v>6</v>
      </c>
    </row>
    <row r="7246" spans="1:9" x14ac:dyDescent="0.3">
      <c r="A7246" t="s">
        <v>23782</v>
      </c>
      <c r="B7246" s="11">
        <v>44069.266030092593</v>
      </c>
      <c r="C7246" t="s">
        <v>7168</v>
      </c>
      <c r="D7246" t="s">
        <v>141</v>
      </c>
      <c r="E7246">
        <v>2020</v>
      </c>
      <c r="F7246">
        <v>8</v>
      </c>
      <c r="G7246">
        <f>1</f>
        <v>1</v>
      </c>
      <c r="H7246">
        <f>DAY(Table!$B7246)</f>
        <v>26</v>
      </c>
      <c r="I7246" t="s">
        <v>6</v>
      </c>
    </row>
    <row r="7247" spans="1:9" x14ac:dyDescent="0.3">
      <c r="A7247" t="s">
        <v>23783</v>
      </c>
      <c r="B7247" s="11">
        <v>44069.266041666669</v>
      </c>
      <c r="C7247" t="s">
        <v>4713</v>
      </c>
      <c r="D7247" t="s">
        <v>62</v>
      </c>
      <c r="E7247">
        <v>2020</v>
      </c>
      <c r="F7247">
        <v>8</v>
      </c>
      <c r="G7247">
        <f>1</f>
        <v>1</v>
      </c>
      <c r="H7247">
        <f>DAY(Table!$B7247)</f>
        <v>26</v>
      </c>
      <c r="I7247" t="s">
        <v>6</v>
      </c>
    </row>
    <row r="7248" spans="1:9" x14ac:dyDescent="0.3">
      <c r="A7248" t="s">
        <v>23784</v>
      </c>
      <c r="B7248" s="11">
        <v>44069.266203703701</v>
      </c>
      <c r="C7248" t="s">
        <v>12903</v>
      </c>
      <c r="D7248" t="s">
        <v>1817</v>
      </c>
      <c r="E7248">
        <v>2020</v>
      </c>
      <c r="F7248">
        <v>8</v>
      </c>
      <c r="G7248">
        <f>1</f>
        <v>1</v>
      </c>
      <c r="H7248">
        <f>DAY(Table!$B7248)</f>
        <v>26</v>
      </c>
      <c r="I7248" t="s">
        <v>6</v>
      </c>
    </row>
    <row r="7249" spans="1:9" x14ac:dyDescent="0.3">
      <c r="A7249" t="s">
        <v>23785</v>
      </c>
      <c r="B7249" s="11">
        <v>44069.26630787037</v>
      </c>
      <c r="C7249" t="s">
        <v>12265</v>
      </c>
      <c r="D7249" t="s">
        <v>8131</v>
      </c>
      <c r="E7249">
        <v>2020</v>
      </c>
      <c r="F7249">
        <v>8</v>
      </c>
      <c r="G7249">
        <f>1</f>
        <v>1</v>
      </c>
      <c r="H7249">
        <f>DAY(Table!$B7249)</f>
        <v>26</v>
      </c>
      <c r="I7249" t="s">
        <v>6</v>
      </c>
    </row>
    <row r="7250" spans="1:9" x14ac:dyDescent="0.3">
      <c r="A7250" t="s">
        <v>23786</v>
      </c>
      <c r="B7250" s="11">
        <v>44069.266377314816</v>
      </c>
      <c r="C7250" t="s">
        <v>1931</v>
      </c>
      <c r="D7250" t="s">
        <v>1280</v>
      </c>
      <c r="E7250">
        <v>2020</v>
      </c>
      <c r="F7250">
        <v>8</v>
      </c>
      <c r="G7250">
        <f>1</f>
        <v>1</v>
      </c>
      <c r="H7250">
        <f>DAY(Table!$B7250)</f>
        <v>26</v>
      </c>
      <c r="I7250" t="s">
        <v>6</v>
      </c>
    </row>
    <row r="7251" spans="1:9" x14ac:dyDescent="0.3">
      <c r="A7251" t="s">
        <v>23787</v>
      </c>
      <c r="B7251" s="11">
        <v>44069.266527777778</v>
      </c>
      <c r="C7251" t="s">
        <v>12930</v>
      </c>
      <c r="D7251" t="s">
        <v>1356</v>
      </c>
      <c r="E7251">
        <v>2020</v>
      </c>
      <c r="F7251">
        <v>8</v>
      </c>
      <c r="G7251">
        <f>1</f>
        <v>1</v>
      </c>
      <c r="H7251">
        <f>DAY(Table!$B7251)</f>
        <v>26</v>
      </c>
      <c r="I7251" t="s">
        <v>6</v>
      </c>
    </row>
    <row r="7252" spans="1:9" x14ac:dyDescent="0.3">
      <c r="A7252" t="s">
        <v>23788</v>
      </c>
      <c r="B7252" s="11">
        <v>44069.266631944447</v>
      </c>
      <c r="C7252" t="s">
        <v>9348</v>
      </c>
      <c r="D7252" t="s">
        <v>46</v>
      </c>
      <c r="E7252">
        <v>2020</v>
      </c>
      <c r="F7252">
        <v>8</v>
      </c>
      <c r="G7252">
        <f>1</f>
        <v>1</v>
      </c>
      <c r="H7252">
        <f>DAY(Table!$B7252)</f>
        <v>26</v>
      </c>
      <c r="I7252" t="s">
        <v>6</v>
      </c>
    </row>
    <row r="7253" spans="1:9" x14ac:dyDescent="0.3">
      <c r="A7253" t="s">
        <v>23789</v>
      </c>
      <c r="B7253" s="11">
        <v>44069.266655092593</v>
      </c>
      <c r="C7253" t="s">
        <v>14550</v>
      </c>
      <c r="D7253" t="s">
        <v>87</v>
      </c>
      <c r="E7253">
        <v>2020</v>
      </c>
      <c r="F7253">
        <v>8</v>
      </c>
      <c r="G7253">
        <f>1</f>
        <v>1</v>
      </c>
      <c r="H7253">
        <f>DAY(Table!$B7253)</f>
        <v>26</v>
      </c>
      <c r="I7253" t="s">
        <v>6</v>
      </c>
    </row>
    <row r="7254" spans="1:9" x14ac:dyDescent="0.3">
      <c r="A7254" t="s">
        <v>23790</v>
      </c>
      <c r="B7254" s="11">
        <v>44069.266655092593</v>
      </c>
      <c r="C7254" t="s">
        <v>5228</v>
      </c>
      <c r="D7254" t="s">
        <v>1348</v>
      </c>
      <c r="E7254">
        <v>2020</v>
      </c>
      <c r="F7254">
        <v>8</v>
      </c>
      <c r="G7254">
        <f>1</f>
        <v>1</v>
      </c>
      <c r="H7254">
        <f>DAY(Table!$B7254)</f>
        <v>26</v>
      </c>
      <c r="I7254" t="s">
        <v>6</v>
      </c>
    </row>
    <row r="7255" spans="1:9" x14ac:dyDescent="0.3">
      <c r="A7255" t="s">
        <v>23791</v>
      </c>
      <c r="B7255" s="11">
        <v>44069.26666666667</v>
      </c>
      <c r="C7255" t="s">
        <v>7177</v>
      </c>
      <c r="D7255" t="s">
        <v>188</v>
      </c>
      <c r="E7255">
        <v>2020</v>
      </c>
      <c r="F7255">
        <v>8</v>
      </c>
      <c r="G7255">
        <f>1</f>
        <v>1</v>
      </c>
      <c r="H7255">
        <f>DAY(Table!$B7255)</f>
        <v>26</v>
      </c>
      <c r="I7255" t="s">
        <v>6</v>
      </c>
    </row>
    <row r="7256" spans="1:9" x14ac:dyDescent="0.3">
      <c r="A7256" t="s">
        <v>23792</v>
      </c>
      <c r="B7256" s="11">
        <v>44069.266828703701</v>
      </c>
      <c r="C7256" t="s">
        <v>120</v>
      </c>
      <c r="D7256" t="s">
        <v>114</v>
      </c>
      <c r="E7256">
        <v>2020</v>
      </c>
      <c r="F7256">
        <v>8</v>
      </c>
      <c r="G7256">
        <f>1</f>
        <v>1</v>
      </c>
      <c r="H7256">
        <f>DAY(Table!$B7256)</f>
        <v>26</v>
      </c>
      <c r="I7256" t="s">
        <v>6</v>
      </c>
    </row>
    <row r="7257" spans="1:9" x14ac:dyDescent="0.3">
      <c r="A7257" t="s">
        <v>23793</v>
      </c>
      <c r="B7257" s="11">
        <v>44069.266828703701</v>
      </c>
      <c r="C7257" t="s">
        <v>14816</v>
      </c>
      <c r="D7257" t="s">
        <v>22</v>
      </c>
      <c r="E7257">
        <v>2020</v>
      </c>
      <c r="F7257">
        <v>8</v>
      </c>
      <c r="G7257">
        <f>1</f>
        <v>1</v>
      </c>
      <c r="H7257">
        <f>DAY(Table!$B7257)</f>
        <v>26</v>
      </c>
      <c r="I7257" t="s">
        <v>6</v>
      </c>
    </row>
    <row r="7258" spans="1:9" x14ac:dyDescent="0.3">
      <c r="A7258" t="s">
        <v>23794</v>
      </c>
      <c r="B7258" s="11">
        <v>44069.266863425924</v>
      </c>
      <c r="C7258" t="s">
        <v>9623</v>
      </c>
      <c r="D7258" t="s">
        <v>50</v>
      </c>
      <c r="E7258">
        <v>2020</v>
      </c>
      <c r="F7258">
        <v>8</v>
      </c>
      <c r="G7258">
        <f>1</f>
        <v>1</v>
      </c>
      <c r="H7258">
        <f>DAY(Table!$B7258)</f>
        <v>26</v>
      </c>
      <c r="I7258" t="s">
        <v>6</v>
      </c>
    </row>
    <row r="7259" spans="1:9" x14ac:dyDescent="0.3">
      <c r="A7259" t="s">
        <v>23795</v>
      </c>
      <c r="B7259" s="11">
        <v>44069.267025462963</v>
      </c>
      <c r="C7259" t="s">
        <v>11733</v>
      </c>
      <c r="D7259" t="s">
        <v>840</v>
      </c>
      <c r="E7259">
        <v>2020</v>
      </c>
      <c r="F7259">
        <v>8</v>
      </c>
      <c r="G7259">
        <f>1</f>
        <v>1</v>
      </c>
      <c r="H7259">
        <f>DAY(Table!$B7259)</f>
        <v>26</v>
      </c>
      <c r="I7259" t="s">
        <v>6</v>
      </c>
    </row>
    <row r="7260" spans="1:9" x14ac:dyDescent="0.3">
      <c r="A7260" t="s">
        <v>23796</v>
      </c>
      <c r="B7260" s="11">
        <v>44069.267048611109</v>
      </c>
      <c r="C7260" t="s">
        <v>23797</v>
      </c>
      <c r="D7260" t="s">
        <v>66</v>
      </c>
      <c r="E7260">
        <v>2020</v>
      </c>
      <c r="F7260">
        <v>8</v>
      </c>
      <c r="G7260">
        <f>1</f>
        <v>1</v>
      </c>
      <c r="H7260">
        <f>DAY(Table!$B7260)</f>
        <v>26</v>
      </c>
      <c r="I7260" t="s">
        <v>6</v>
      </c>
    </row>
    <row r="7261" spans="1:9" x14ac:dyDescent="0.3">
      <c r="A7261" t="s">
        <v>23798</v>
      </c>
      <c r="B7261" s="11">
        <v>44069.267071759263</v>
      </c>
      <c r="C7261" t="s">
        <v>2052</v>
      </c>
      <c r="D7261" t="s">
        <v>511</v>
      </c>
      <c r="E7261">
        <v>2020</v>
      </c>
      <c r="F7261">
        <v>8</v>
      </c>
      <c r="G7261">
        <f>1</f>
        <v>1</v>
      </c>
      <c r="H7261">
        <f>DAY(Table!$B7261)</f>
        <v>26</v>
      </c>
      <c r="I7261" t="s">
        <v>6</v>
      </c>
    </row>
    <row r="7262" spans="1:9" x14ac:dyDescent="0.3">
      <c r="A7262" t="s">
        <v>23799</v>
      </c>
      <c r="B7262" s="11">
        <v>44069.267141203702</v>
      </c>
      <c r="C7262" t="s">
        <v>4225</v>
      </c>
      <c r="D7262" t="s">
        <v>48</v>
      </c>
      <c r="E7262">
        <v>2020</v>
      </c>
      <c r="F7262">
        <v>8</v>
      </c>
      <c r="G7262">
        <f>1</f>
        <v>1</v>
      </c>
      <c r="H7262">
        <f>DAY(Table!$B7262)</f>
        <v>26</v>
      </c>
      <c r="I7262" t="s">
        <v>6</v>
      </c>
    </row>
    <row r="7263" spans="1:9" x14ac:dyDescent="0.3">
      <c r="A7263" t="s">
        <v>23800</v>
      </c>
      <c r="B7263" s="11">
        <v>44069.267164351855</v>
      </c>
      <c r="C7263" t="s">
        <v>1307</v>
      </c>
      <c r="D7263" t="s">
        <v>22</v>
      </c>
      <c r="E7263">
        <v>2020</v>
      </c>
      <c r="F7263">
        <v>8</v>
      </c>
      <c r="G7263">
        <f>1</f>
        <v>1</v>
      </c>
      <c r="H7263">
        <f>DAY(Table!$B7263)</f>
        <v>26</v>
      </c>
      <c r="I7263" t="s">
        <v>6</v>
      </c>
    </row>
    <row r="7264" spans="1:9" x14ac:dyDescent="0.3">
      <c r="A7264" t="s">
        <v>23801</v>
      </c>
      <c r="B7264" s="11">
        <v>44069.267175925925</v>
      </c>
      <c r="C7264" t="s">
        <v>2225</v>
      </c>
      <c r="D7264" t="s">
        <v>1348</v>
      </c>
      <c r="E7264">
        <v>2020</v>
      </c>
      <c r="F7264">
        <v>8</v>
      </c>
      <c r="G7264">
        <f>1</f>
        <v>1</v>
      </c>
      <c r="H7264">
        <f>DAY(Table!$B7264)</f>
        <v>26</v>
      </c>
      <c r="I7264" t="s">
        <v>6</v>
      </c>
    </row>
    <row r="7265" spans="1:9" x14ac:dyDescent="0.3">
      <c r="A7265" t="s">
        <v>23802</v>
      </c>
      <c r="B7265" s="11">
        <v>44069.267233796294</v>
      </c>
      <c r="C7265" t="s">
        <v>7590</v>
      </c>
      <c r="D7265" t="s">
        <v>1934</v>
      </c>
      <c r="E7265">
        <v>2020</v>
      </c>
      <c r="F7265">
        <v>8</v>
      </c>
      <c r="G7265">
        <f>1</f>
        <v>1</v>
      </c>
      <c r="H7265">
        <f>DAY(Table!$B7265)</f>
        <v>26</v>
      </c>
      <c r="I7265" t="s">
        <v>6</v>
      </c>
    </row>
    <row r="7266" spans="1:9" x14ac:dyDescent="0.3">
      <c r="A7266" t="s">
        <v>23803</v>
      </c>
      <c r="B7266" s="11">
        <v>44069.267268518517</v>
      </c>
      <c r="C7266" t="s">
        <v>7698</v>
      </c>
      <c r="D7266" t="s">
        <v>48</v>
      </c>
      <c r="E7266">
        <v>2020</v>
      </c>
      <c r="F7266">
        <v>8</v>
      </c>
      <c r="G7266">
        <f>1</f>
        <v>1</v>
      </c>
      <c r="H7266">
        <f>DAY(Table!$B7266)</f>
        <v>26</v>
      </c>
      <c r="I7266" t="s">
        <v>6</v>
      </c>
    </row>
    <row r="7267" spans="1:9" x14ac:dyDescent="0.3">
      <c r="A7267" t="s">
        <v>23804</v>
      </c>
      <c r="B7267" s="11">
        <v>44069.267291666663</v>
      </c>
      <c r="C7267" t="s">
        <v>12609</v>
      </c>
      <c r="D7267" t="s">
        <v>66</v>
      </c>
      <c r="E7267">
        <v>2020</v>
      </c>
      <c r="F7267">
        <v>8</v>
      </c>
      <c r="G7267">
        <f>1</f>
        <v>1</v>
      </c>
      <c r="H7267">
        <f>DAY(Table!$B7267)</f>
        <v>26</v>
      </c>
      <c r="I7267" t="s">
        <v>6</v>
      </c>
    </row>
    <row r="7268" spans="1:9" x14ac:dyDescent="0.3">
      <c r="A7268" t="s">
        <v>23805</v>
      </c>
      <c r="B7268" s="11">
        <v>44069.267361111109</v>
      </c>
      <c r="C7268" t="s">
        <v>3430</v>
      </c>
      <c r="D7268" t="s">
        <v>48</v>
      </c>
      <c r="E7268">
        <v>2020</v>
      </c>
      <c r="F7268">
        <v>8</v>
      </c>
      <c r="G7268">
        <f>1</f>
        <v>1</v>
      </c>
      <c r="H7268">
        <f>DAY(Table!$B7268)</f>
        <v>26</v>
      </c>
      <c r="I7268" t="s">
        <v>6</v>
      </c>
    </row>
    <row r="7269" spans="1:9" x14ac:dyDescent="0.3">
      <c r="A7269" t="s">
        <v>23806</v>
      </c>
      <c r="B7269" s="11">
        <v>44069.267430555556</v>
      </c>
      <c r="C7269" t="s">
        <v>4718</v>
      </c>
      <c r="D7269" t="s">
        <v>50</v>
      </c>
      <c r="E7269">
        <v>2020</v>
      </c>
      <c r="F7269">
        <v>8</v>
      </c>
      <c r="G7269">
        <f>1</f>
        <v>1</v>
      </c>
      <c r="H7269">
        <f>DAY(Table!$B7269)</f>
        <v>26</v>
      </c>
      <c r="I7269" t="s">
        <v>6</v>
      </c>
    </row>
    <row r="7270" spans="1:9" x14ac:dyDescent="0.3">
      <c r="A7270" t="s">
        <v>23807</v>
      </c>
      <c r="B7270" s="11">
        <v>44069.267453703702</v>
      </c>
      <c r="C7270" t="s">
        <v>6332</v>
      </c>
      <c r="D7270" t="s">
        <v>511</v>
      </c>
      <c r="E7270">
        <v>2020</v>
      </c>
      <c r="F7270">
        <v>8</v>
      </c>
      <c r="G7270">
        <f>1</f>
        <v>1</v>
      </c>
      <c r="H7270">
        <f>DAY(Table!$B7270)</f>
        <v>26</v>
      </c>
      <c r="I7270" t="s">
        <v>6</v>
      </c>
    </row>
    <row r="7271" spans="1:9" x14ac:dyDescent="0.3">
      <c r="A7271" t="s">
        <v>23808</v>
      </c>
      <c r="B7271" s="11">
        <v>44069.267476851855</v>
      </c>
      <c r="C7271" t="s">
        <v>23809</v>
      </c>
      <c r="D7271" t="s">
        <v>82</v>
      </c>
      <c r="E7271">
        <v>2020</v>
      </c>
      <c r="F7271">
        <v>8</v>
      </c>
      <c r="G7271">
        <f>1</f>
        <v>1</v>
      </c>
      <c r="H7271">
        <f>DAY(Table!$B7271)</f>
        <v>26</v>
      </c>
      <c r="I7271" t="s">
        <v>6</v>
      </c>
    </row>
    <row r="7272" spans="1:9" x14ac:dyDescent="0.3">
      <c r="A7272" t="s">
        <v>23810</v>
      </c>
      <c r="B7272" s="11">
        <v>44069.267557870371</v>
      </c>
      <c r="C7272" t="s">
        <v>2384</v>
      </c>
      <c r="D7272" t="s">
        <v>526</v>
      </c>
      <c r="E7272">
        <v>2020</v>
      </c>
      <c r="F7272">
        <v>8</v>
      </c>
      <c r="G7272">
        <f>1</f>
        <v>1</v>
      </c>
      <c r="H7272">
        <f>DAY(Table!$B7272)</f>
        <v>26</v>
      </c>
      <c r="I7272" t="s">
        <v>6</v>
      </c>
    </row>
    <row r="7273" spans="1:9" x14ac:dyDescent="0.3">
      <c r="A7273" t="s">
        <v>23811</v>
      </c>
      <c r="B7273" s="11">
        <v>44069.267800925925</v>
      </c>
      <c r="C7273" t="s">
        <v>892</v>
      </c>
      <c r="D7273" t="s">
        <v>117</v>
      </c>
      <c r="E7273">
        <v>2020</v>
      </c>
      <c r="F7273">
        <v>8</v>
      </c>
      <c r="G7273">
        <f>1</f>
        <v>1</v>
      </c>
      <c r="H7273">
        <f>DAY(Table!$B7273)</f>
        <v>26</v>
      </c>
      <c r="I7273" t="s">
        <v>6</v>
      </c>
    </row>
    <row r="7274" spans="1:9" x14ac:dyDescent="0.3">
      <c r="A7274" t="s">
        <v>23812</v>
      </c>
      <c r="B7274" s="11">
        <v>44069.267812500002</v>
      </c>
      <c r="C7274" t="s">
        <v>10002</v>
      </c>
      <c r="D7274" t="s">
        <v>3765</v>
      </c>
      <c r="E7274">
        <v>2020</v>
      </c>
      <c r="F7274">
        <v>8</v>
      </c>
      <c r="G7274">
        <f>1</f>
        <v>1</v>
      </c>
      <c r="H7274">
        <f>DAY(Table!$B7274)</f>
        <v>26</v>
      </c>
      <c r="I7274" t="s">
        <v>6</v>
      </c>
    </row>
    <row r="7275" spans="1:9" x14ac:dyDescent="0.3">
      <c r="A7275" t="s">
        <v>23813</v>
      </c>
      <c r="B7275" s="11">
        <v>44069.267916666664</v>
      </c>
      <c r="C7275" t="s">
        <v>13840</v>
      </c>
      <c r="D7275" t="s">
        <v>235</v>
      </c>
      <c r="E7275">
        <v>2020</v>
      </c>
      <c r="F7275">
        <v>8</v>
      </c>
      <c r="G7275">
        <f>1</f>
        <v>1</v>
      </c>
      <c r="H7275">
        <f>DAY(Table!$B7275)</f>
        <v>26</v>
      </c>
      <c r="I7275" t="s">
        <v>6</v>
      </c>
    </row>
    <row r="7276" spans="1:9" x14ac:dyDescent="0.3">
      <c r="A7276" t="s">
        <v>23814</v>
      </c>
      <c r="B7276" s="11">
        <v>44069.267974537041</v>
      </c>
      <c r="C7276" t="s">
        <v>12609</v>
      </c>
      <c r="D7276" t="s">
        <v>66</v>
      </c>
      <c r="E7276">
        <v>2020</v>
      </c>
      <c r="F7276">
        <v>8</v>
      </c>
      <c r="G7276">
        <f>1</f>
        <v>1</v>
      </c>
      <c r="H7276">
        <f>DAY(Table!$B7276)</f>
        <v>26</v>
      </c>
      <c r="I7276" t="s">
        <v>6</v>
      </c>
    </row>
    <row r="7277" spans="1:9" x14ac:dyDescent="0.3">
      <c r="A7277" t="s">
        <v>23815</v>
      </c>
      <c r="B7277" s="11">
        <v>44069.268009259256</v>
      </c>
      <c r="C7277" t="s">
        <v>3988</v>
      </c>
      <c r="D7277" t="s">
        <v>2209</v>
      </c>
      <c r="E7277">
        <v>2020</v>
      </c>
      <c r="F7277">
        <v>8</v>
      </c>
      <c r="G7277">
        <f>1</f>
        <v>1</v>
      </c>
      <c r="H7277">
        <f>DAY(Table!$B7277)</f>
        <v>26</v>
      </c>
      <c r="I7277" t="s">
        <v>6</v>
      </c>
    </row>
    <row r="7278" spans="1:9" x14ac:dyDescent="0.3">
      <c r="A7278" t="s">
        <v>23816</v>
      </c>
      <c r="B7278" s="11">
        <v>44069.268020833333</v>
      </c>
      <c r="C7278" t="s">
        <v>6899</v>
      </c>
      <c r="D7278" t="s">
        <v>114</v>
      </c>
      <c r="E7278">
        <v>2020</v>
      </c>
      <c r="F7278">
        <v>8</v>
      </c>
      <c r="G7278">
        <f>1</f>
        <v>1</v>
      </c>
      <c r="H7278">
        <f>DAY(Table!$B7278)</f>
        <v>26</v>
      </c>
      <c r="I7278" t="s">
        <v>6</v>
      </c>
    </row>
    <row r="7279" spans="1:9" x14ac:dyDescent="0.3">
      <c r="A7279" t="s">
        <v>23817</v>
      </c>
      <c r="B7279" s="11">
        <v>44069.268078703702</v>
      </c>
      <c r="C7279" t="s">
        <v>7168</v>
      </c>
      <c r="D7279" t="s">
        <v>141</v>
      </c>
      <c r="E7279">
        <v>2020</v>
      </c>
      <c r="F7279">
        <v>8</v>
      </c>
      <c r="G7279">
        <f>1</f>
        <v>1</v>
      </c>
      <c r="H7279">
        <f>DAY(Table!$B7279)</f>
        <v>26</v>
      </c>
      <c r="I7279" t="s">
        <v>6</v>
      </c>
    </row>
    <row r="7280" spans="1:9" x14ac:dyDescent="0.3">
      <c r="A7280" t="s">
        <v>23818</v>
      </c>
      <c r="B7280" s="11">
        <v>44069.268101851849</v>
      </c>
      <c r="C7280" t="s">
        <v>11208</v>
      </c>
      <c r="D7280" t="s">
        <v>576</v>
      </c>
      <c r="E7280">
        <v>2020</v>
      </c>
      <c r="F7280">
        <v>8</v>
      </c>
      <c r="G7280">
        <f>1</f>
        <v>1</v>
      </c>
      <c r="H7280">
        <f>DAY(Table!$B7280)</f>
        <v>26</v>
      </c>
      <c r="I7280" t="s">
        <v>6</v>
      </c>
    </row>
    <row r="7281" spans="1:9" x14ac:dyDescent="0.3">
      <c r="A7281" t="s">
        <v>23819</v>
      </c>
      <c r="B7281" s="11">
        <v>44069.268101851849</v>
      </c>
      <c r="C7281" t="s">
        <v>12868</v>
      </c>
      <c r="D7281" t="s">
        <v>82</v>
      </c>
      <c r="E7281">
        <v>2020</v>
      </c>
      <c r="F7281">
        <v>8</v>
      </c>
      <c r="G7281">
        <f>1</f>
        <v>1</v>
      </c>
      <c r="H7281">
        <f>DAY(Table!$B7281)</f>
        <v>26</v>
      </c>
      <c r="I7281" t="s">
        <v>6</v>
      </c>
    </row>
    <row r="7282" spans="1:9" x14ac:dyDescent="0.3">
      <c r="A7282" t="s">
        <v>23820</v>
      </c>
      <c r="B7282" s="11">
        <v>44069.268101851849</v>
      </c>
      <c r="C7282" t="s">
        <v>6263</v>
      </c>
      <c r="D7282" t="s">
        <v>1934</v>
      </c>
      <c r="E7282">
        <v>2020</v>
      </c>
      <c r="F7282">
        <v>8</v>
      </c>
      <c r="G7282">
        <f>1</f>
        <v>1</v>
      </c>
      <c r="H7282">
        <f>DAY(Table!$B7282)</f>
        <v>26</v>
      </c>
      <c r="I7282" t="s">
        <v>6</v>
      </c>
    </row>
    <row r="7283" spans="1:9" x14ac:dyDescent="0.3">
      <c r="A7283" t="s">
        <v>23821</v>
      </c>
      <c r="B7283" s="11">
        <v>44069.268136574072</v>
      </c>
      <c r="C7283" t="s">
        <v>10349</v>
      </c>
      <c r="D7283" t="s">
        <v>2209</v>
      </c>
      <c r="E7283">
        <v>2020</v>
      </c>
      <c r="F7283">
        <v>8</v>
      </c>
      <c r="G7283">
        <f>1</f>
        <v>1</v>
      </c>
      <c r="H7283">
        <f>DAY(Table!$B7283)</f>
        <v>26</v>
      </c>
      <c r="I7283" t="s">
        <v>6</v>
      </c>
    </row>
    <row r="7284" spans="1:9" x14ac:dyDescent="0.3">
      <c r="A7284" t="s">
        <v>23822</v>
      </c>
      <c r="B7284" s="11">
        <v>44069.26835648148</v>
      </c>
      <c r="C7284" t="s">
        <v>15593</v>
      </c>
      <c r="D7284" t="s">
        <v>87</v>
      </c>
      <c r="E7284">
        <v>2020</v>
      </c>
      <c r="F7284">
        <v>8</v>
      </c>
      <c r="G7284">
        <f>1</f>
        <v>1</v>
      </c>
      <c r="H7284">
        <f>DAY(Table!$B7284)</f>
        <v>26</v>
      </c>
      <c r="I7284" t="s">
        <v>6</v>
      </c>
    </row>
    <row r="7285" spans="1:9" x14ac:dyDescent="0.3">
      <c r="A7285" t="s">
        <v>23823</v>
      </c>
      <c r="B7285" s="11">
        <v>44069.26835648148</v>
      </c>
      <c r="C7285" t="s">
        <v>2901</v>
      </c>
      <c r="D7285" t="s">
        <v>576</v>
      </c>
      <c r="E7285">
        <v>2020</v>
      </c>
      <c r="F7285">
        <v>8</v>
      </c>
      <c r="G7285">
        <f>1</f>
        <v>1</v>
      </c>
      <c r="H7285">
        <f>DAY(Table!$B7285)</f>
        <v>26</v>
      </c>
      <c r="I7285" t="s">
        <v>6</v>
      </c>
    </row>
    <row r="7286" spans="1:9" x14ac:dyDescent="0.3">
      <c r="A7286" t="s">
        <v>23824</v>
      </c>
      <c r="B7286" s="11">
        <v>44069.268425925926</v>
      </c>
      <c r="C7286" t="s">
        <v>3651</v>
      </c>
      <c r="D7286" t="s">
        <v>790</v>
      </c>
      <c r="E7286">
        <v>2020</v>
      </c>
      <c r="F7286">
        <v>8</v>
      </c>
      <c r="G7286">
        <f>1</f>
        <v>1</v>
      </c>
      <c r="H7286">
        <f>DAY(Table!$B7286)</f>
        <v>26</v>
      </c>
      <c r="I7286" t="s">
        <v>6</v>
      </c>
    </row>
    <row r="7287" spans="1:9" x14ac:dyDescent="0.3">
      <c r="A7287" t="s">
        <v>23825</v>
      </c>
      <c r="B7287" s="11">
        <v>44069.268483796295</v>
      </c>
      <c r="C7287" t="s">
        <v>4659</v>
      </c>
      <c r="D7287" t="s">
        <v>117</v>
      </c>
      <c r="E7287">
        <v>2020</v>
      </c>
      <c r="F7287">
        <v>8</v>
      </c>
      <c r="G7287">
        <f>1</f>
        <v>1</v>
      </c>
      <c r="H7287">
        <f>DAY(Table!$B7287)</f>
        <v>26</v>
      </c>
      <c r="I7287" t="s">
        <v>6</v>
      </c>
    </row>
    <row r="7288" spans="1:9" x14ac:dyDescent="0.3">
      <c r="A7288" t="s">
        <v>23826</v>
      </c>
      <c r="B7288" s="11">
        <v>44069.268518518518</v>
      </c>
      <c r="C7288" t="s">
        <v>13195</v>
      </c>
      <c r="D7288" t="s">
        <v>580</v>
      </c>
      <c r="E7288">
        <v>2020</v>
      </c>
      <c r="F7288">
        <v>8</v>
      </c>
      <c r="G7288">
        <f>1</f>
        <v>1</v>
      </c>
      <c r="H7288">
        <f>DAY(Table!$B7288)</f>
        <v>26</v>
      </c>
      <c r="I7288" t="s">
        <v>6</v>
      </c>
    </row>
    <row r="7289" spans="1:9" x14ac:dyDescent="0.3">
      <c r="A7289" t="s">
        <v>23827</v>
      </c>
      <c r="B7289" s="11">
        <v>44069.268553240741</v>
      </c>
      <c r="C7289" t="s">
        <v>5494</v>
      </c>
      <c r="D7289" t="s">
        <v>845</v>
      </c>
      <c r="E7289">
        <v>2020</v>
      </c>
      <c r="F7289">
        <v>8</v>
      </c>
      <c r="G7289">
        <f>1</f>
        <v>1</v>
      </c>
      <c r="H7289">
        <f>DAY(Table!$B7289)</f>
        <v>26</v>
      </c>
      <c r="I7289" t="s">
        <v>6</v>
      </c>
    </row>
    <row r="7290" spans="1:9" x14ac:dyDescent="0.3">
      <c r="A7290" t="s">
        <v>23828</v>
      </c>
      <c r="B7290" s="11">
        <v>44069.268645833334</v>
      </c>
      <c r="C7290" t="s">
        <v>23829</v>
      </c>
      <c r="D7290" t="s">
        <v>235</v>
      </c>
      <c r="E7290">
        <v>2020</v>
      </c>
      <c r="F7290">
        <v>8</v>
      </c>
      <c r="G7290">
        <f>1</f>
        <v>1</v>
      </c>
      <c r="H7290">
        <f>DAY(Table!$B7290)</f>
        <v>26</v>
      </c>
      <c r="I7290" t="s">
        <v>6</v>
      </c>
    </row>
    <row r="7291" spans="1:9" x14ac:dyDescent="0.3">
      <c r="A7291" t="s">
        <v>23830</v>
      </c>
      <c r="B7291" s="11">
        <v>44069.26871527778</v>
      </c>
      <c r="C7291" t="s">
        <v>371</v>
      </c>
      <c r="D7291" t="s">
        <v>66</v>
      </c>
      <c r="E7291">
        <v>2020</v>
      </c>
      <c r="F7291">
        <v>8</v>
      </c>
      <c r="G7291">
        <f>1</f>
        <v>1</v>
      </c>
      <c r="H7291">
        <f>DAY(Table!$B7291)</f>
        <v>26</v>
      </c>
      <c r="I7291" t="s">
        <v>6</v>
      </c>
    </row>
    <row r="7292" spans="1:9" x14ac:dyDescent="0.3">
      <c r="A7292" t="s">
        <v>23831</v>
      </c>
      <c r="B7292" s="11">
        <v>44069.268784722219</v>
      </c>
      <c r="C7292" t="s">
        <v>1227</v>
      </c>
      <c r="D7292" t="s">
        <v>1216</v>
      </c>
      <c r="E7292">
        <v>2020</v>
      </c>
      <c r="F7292">
        <v>8</v>
      </c>
      <c r="G7292">
        <f>1</f>
        <v>1</v>
      </c>
      <c r="H7292">
        <f>DAY(Table!$B7292)</f>
        <v>26</v>
      </c>
      <c r="I7292" t="s">
        <v>6</v>
      </c>
    </row>
    <row r="7293" spans="1:9" x14ac:dyDescent="0.3">
      <c r="A7293" t="s">
        <v>23832</v>
      </c>
      <c r="B7293" s="11">
        <v>44069.268831018519</v>
      </c>
      <c r="C7293" t="s">
        <v>5447</v>
      </c>
      <c r="D7293" t="s">
        <v>275</v>
      </c>
      <c r="E7293">
        <v>2020</v>
      </c>
      <c r="F7293">
        <v>8</v>
      </c>
      <c r="G7293">
        <f>1</f>
        <v>1</v>
      </c>
      <c r="H7293">
        <f>DAY(Table!$B7293)</f>
        <v>26</v>
      </c>
      <c r="I7293" t="s">
        <v>6</v>
      </c>
    </row>
    <row r="7294" spans="1:9" x14ac:dyDescent="0.3">
      <c r="A7294" t="s">
        <v>23833</v>
      </c>
      <c r="B7294" s="11">
        <v>44069.268877314818</v>
      </c>
      <c r="C7294" t="s">
        <v>9396</v>
      </c>
      <c r="D7294" t="s">
        <v>9000</v>
      </c>
      <c r="E7294">
        <v>2020</v>
      </c>
      <c r="F7294">
        <v>8</v>
      </c>
      <c r="G7294">
        <f>1</f>
        <v>1</v>
      </c>
      <c r="H7294">
        <f>DAY(Table!$B7294)</f>
        <v>26</v>
      </c>
      <c r="I7294" t="s">
        <v>6</v>
      </c>
    </row>
    <row r="7295" spans="1:9" x14ac:dyDescent="0.3">
      <c r="A7295" t="s">
        <v>23834</v>
      </c>
      <c r="B7295" s="11">
        <v>44069.268935185188</v>
      </c>
      <c r="C7295" t="s">
        <v>13514</v>
      </c>
      <c r="D7295" t="s">
        <v>511</v>
      </c>
      <c r="E7295">
        <v>2020</v>
      </c>
      <c r="F7295">
        <v>8</v>
      </c>
      <c r="G7295">
        <f>1</f>
        <v>1</v>
      </c>
      <c r="H7295">
        <f>DAY(Table!$B7295)</f>
        <v>26</v>
      </c>
      <c r="I7295" t="s">
        <v>6</v>
      </c>
    </row>
    <row r="7296" spans="1:9" x14ac:dyDescent="0.3">
      <c r="A7296" t="s">
        <v>23835</v>
      </c>
      <c r="B7296" s="11">
        <v>44069.268946759257</v>
      </c>
      <c r="C7296" t="s">
        <v>8023</v>
      </c>
      <c r="D7296" t="s">
        <v>569</v>
      </c>
      <c r="E7296">
        <v>2020</v>
      </c>
      <c r="F7296">
        <v>8</v>
      </c>
      <c r="G7296">
        <f>1</f>
        <v>1</v>
      </c>
      <c r="H7296">
        <f>DAY(Table!$B7296)</f>
        <v>26</v>
      </c>
      <c r="I7296" t="s">
        <v>6</v>
      </c>
    </row>
    <row r="7297" spans="1:9" x14ac:dyDescent="0.3">
      <c r="A7297" t="s">
        <v>23836</v>
      </c>
      <c r="B7297" s="11">
        <v>44069.269108796296</v>
      </c>
      <c r="C7297" t="s">
        <v>2789</v>
      </c>
      <c r="D7297" t="s">
        <v>557</v>
      </c>
      <c r="E7297">
        <v>2020</v>
      </c>
      <c r="F7297">
        <v>8</v>
      </c>
      <c r="G7297">
        <f>1</f>
        <v>1</v>
      </c>
      <c r="H7297">
        <f>DAY(Table!$B7297)</f>
        <v>26</v>
      </c>
      <c r="I7297" t="s">
        <v>6</v>
      </c>
    </row>
    <row r="7298" spans="1:9" x14ac:dyDescent="0.3">
      <c r="A7298" t="s">
        <v>23837</v>
      </c>
      <c r="B7298" s="11">
        <v>44069.269155092596</v>
      </c>
      <c r="C7298" t="s">
        <v>4390</v>
      </c>
      <c r="D7298" t="s">
        <v>470</v>
      </c>
      <c r="E7298">
        <v>2020</v>
      </c>
      <c r="F7298">
        <v>8</v>
      </c>
      <c r="G7298">
        <f>1</f>
        <v>1</v>
      </c>
      <c r="H7298">
        <f>DAY(Table!$B7298)</f>
        <v>26</v>
      </c>
      <c r="I7298" t="s">
        <v>6</v>
      </c>
    </row>
    <row r="7299" spans="1:9" x14ac:dyDescent="0.3">
      <c r="A7299" t="s">
        <v>23838</v>
      </c>
      <c r="B7299" s="11">
        <v>44069.269201388888</v>
      </c>
      <c r="C7299" t="s">
        <v>8030</v>
      </c>
      <c r="D7299" t="s">
        <v>572</v>
      </c>
      <c r="E7299">
        <v>2020</v>
      </c>
      <c r="F7299">
        <v>8</v>
      </c>
      <c r="G7299">
        <f>1</f>
        <v>1</v>
      </c>
      <c r="H7299">
        <f>DAY(Table!$B7299)</f>
        <v>26</v>
      </c>
      <c r="I7299" t="s">
        <v>6</v>
      </c>
    </row>
    <row r="7300" spans="1:9" x14ac:dyDescent="0.3">
      <c r="A7300" t="s">
        <v>23839</v>
      </c>
      <c r="B7300" s="11">
        <v>44069.269201388888</v>
      </c>
      <c r="C7300" t="s">
        <v>354</v>
      </c>
      <c r="D7300" t="s">
        <v>66</v>
      </c>
      <c r="E7300">
        <v>2020</v>
      </c>
      <c r="F7300">
        <v>8</v>
      </c>
      <c r="G7300">
        <f>1</f>
        <v>1</v>
      </c>
      <c r="H7300">
        <f>DAY(Table!$B7300)</f>
        <v>26</v>
      </c>
      <c r="I7300" t="s">
        <v>6</v>
      </c>
    </row>
    <row r="7301" spans="1:9" x14ac:dyDescent="0.3">
      <c r="A7301" t="s">
        <v>23840</v>
      </c>
      <c r="B7301" s="11">
        <v>44069.26934027778</v>
      </c>
      <c r="C7301" t="s">
        <v>23841</v>
      </c>
      <c r="D7301" t="s">
        <v>1279</v>
      </c>
      <c r="E7301">
        <v>2020</v>
      </c>
      <c r="F7301">
        <v>8</v>
      </c>
      <c r="G7301">
        <f>1</f>
        <v>1</v>
      </c>
      <c r="H7301">
        <f>DAY(Table!$B7301)</f>
        <v>26</v>
      </c>
      <c r="I7301" t="s">
        <v>6</v>
      </c>
    </row>
    <row r="7302" spans="1:9" x14ac:dyDescent="0.3">
      <c r="A7302" t="s">
        <v>23842</v>
      </c>
      <c r="B7302" s="11">
        <v>44069.269490740742</v>
      </c>
      <c r="C7302" t="s">
        <v>11416</v>
      </c>
      <c r="D7302" t="s">
        <v>66</v>
      </c>
      <c r="E7302">
        <v>2020</v>
      </c>
      <c r="F7302">
        <v>8</v>
      </c>
      <c r="G7302">
        <f>1</f>
        <v>1</v>
      </c>
      <c r="H7302">
        <f>DAY(Table!$B7302)</f>
        <v>26</v>
      </c>
      <c r="I7302" t="s">
        <v>6</v>
      </c>
    </row>
    <row r="7303" spans="1:9" x14ac:dyDescent="0.3">
      <c r="A7303" t="s">
        <v>23843</v>
      </c>
      <c r="B7303" s="11">
        <v>44069.269502314812</v>
      </c>
      <c r="C7303" t="s">
        <v>12098</v>
      </c>
      <c r="D7303" t="s">
        <v>62</v>
      </c>
      <c r="E7303">
        <v>2020</v>
      </c>
      <c r="F7303">
        <v>8</v>
      </c>
      <c r="G7303">
        <f>1</f>
        <v>1</v>
      </c>
      <c r="H7303">
        <f>DAY(Table!$B7303)</f>
        <v>26</v>
      </c>
      <c r="I7303" t="s">
        <v>6</v>
      </c>
    </row>
    <row r="7304" spans="1:9" x14ac:dyDescent="0.3">
      <c r="A7304" t="s">
        <v>23844</v>
      </c>
      <c r="B7304" s="11">
        <v>44069.269502314812</v>
      </c>
      <c r="C7304" t="s">
        <v>7659</v>
      </c>
      <c r="D7304" t="s">
        <v>82</v>
      </c>
      <c r="E7304">
        <v>2020</v>
      </c>
      <c r="F7304">
        <v>8</v>
      </c>
      <c r="G7304">
        <f>1</f>
        <v>1</v>
      </c>
      <c r="H7304">
        <f>DAY(Table!$B7304)</f>
        <v>26</v>
      </c>
      <c r="I7304" t="s">
        <v>6</v>
      </c>
    </row>
    <row r="7305" spans="1:9" x14ac:dyDescent="0.3">
      <c r="A7305" t="s">
        <v>23845</v>
      </c>
      <c r="B7305" s="11">
        <v>44069.269537037035</v>
      </c>
      <c r="C7305" t="s">
        <v>2061</v>
      </c>
      <c r="D7305" t="s">
        <v>800</v>
      </c>
      <c r="E7305">
        <v>2020</v>
      </c>
      <c r="F7305">
        <v>8</v>
      </c>
      <c r="G7305">
        <f>1</f>
        <v>1</v>
      </c>
      <c r="H7305">
        <f>DAY(Table!$B7305)</f>
        <v>26</v>
      </c>
      <c r="I7305" t="s">
        <v>6</v>
      </c>
    </row>
    <row r="7306" spans="1:9" x14ac:dyDescent="0.3">
      <c r="A7306" t="s">
        <v>23846</v>
      </c>
      <c r="B7306" s="11">
        <v>44069.269618055558</v>
      </c>
      <c r="C7306" t="s">
        <v>5511</v>
      </c>
      <c r="D7306" t="s">
        <v>1279</v>
      </c>
      <c r="E7306">
        <v>2020</v>
      </c>
      <c r="F7306">
        <v>8</v>
      </c>
      <c r="G7306">
        <f>1</f>
        <v>1</v>
      </c>
      <c r="H7306">
        <f>DAY(Table!$B7306)</f>
        <v>26</v>
      </c>
      <c r="I7306" t="s">
        <v>6</v>
      </c>
    </row>
    <row r="7307" spans="1:9" x14ac:dyDescent="0.3">
      <c r="A7307" t="s">
        <v>23847</v>
      </c>
      <c r="B7307" s="11">
        <v>44069.269652777781</v>
      </c>
      <c r="C7307" t="s">
        <v>7040</v>
      </c>
      <c r="D7307" t="s">
        <v>449</v>
      </c>
      <c r="E7307">
        <v>2020</v>
      </c>
      <c r="F7307">
        <v>8</v>
      </c>
      <c r="G7307">
        <f>1</f>
        <v>1</v>
      </c>
      <c r="H7307">
        <f>DAY(Table!$B7307)</f>
        <v>26</v>
      </c>
      <c r="I7307" t="s">
        <v>6</v>
      </c>
    </row>
    <row r="7308" spans="1:9" x14ac:dyDescent="0.3">
      <c r="A7308" t="s">
        <v>23848</v>
      </c>
      <c r="B7308" s="11">
        <v>44069.269699074073</v>
      </c>
      <c r="C7308" t="s">
        <v>10853</v>
      </c>
      <c r="D7308" t="s">
        <v>107</v>
      </c>
      <c r="E7308">
        <v>2020</v>
      </c>
      <c r="F7308">
        <v>8</v>
      </c>
      <c r="G7308">
        <f>1</f>
        <v>1</v>
      </c>
      <c r="H7308">
        <f>DAY(Table!$B7308)</f>
        <v>26</v>
      </c>
      <c r="I7308" t="s">
        <v>6</v>
      </c>
    </row>
    <row r="7309" spans="1:9" x14ac:dyDescent="0.3">
      <c r="A7309" t="s">
        <v>23849</v>
      </c>
      <c r="B7309" s="11">
        <v>44069.26972222222</v>
      </c>
      <c r="C7309" t="s">
        <v>23850</v>
      </c>
      <c r="D7309" t="s">
        <v>107</v>
      </c>
      <c r="E7309">
        <v>2020</v>
      </c>
      <c r="F7309">
        <v>8</v>
      </c>
      <c r="G7309">
        <f>1</f>
        <v>1</v>
      </c>
      <c r="H7309">
        <f>DAY(Table!$B7309)</f>
        <v>26</v>
      </c>
      <c r="I7309" t="s">
        <v>6</v>
      </c>
    </row>
    <row r="7310" spans="1:9" x14ac:dyDescent="0.3">
      <c r="A7310" t="s">
        <v>23851</v>
      </c>
      <c r="B7310" s="11">
        <v>44069.269756944443</v>
      </c>
      <c r="C7310" t="s">
        <v>23852</v>
      </c>
      <c r="D7310" t="s">
        <v>2031</v>
      </c>
      <c r="E7310">
        <v>2020</v>
      </c>
      <c r="F7310">
        <v>8</v>
      </c>
      <c r="G7310">
        <f>1</f>
        <v>1</v>
      </c>
      <c r="H7310">
        <f>DAY(Table!$B7310)</f>
        <v>26</v>
      </c>
      <c r="I7310" t="s">
        <v>6</v>
      </c>
    </row>
    <row r="7311" spans="1:9" x14ac:dyDescent="0.3">
      <c r="A7311" t="s">
        <v>23853</v>
      </c>
      <c r="B7311" s="11">
        <v>44069.269942129627</v>
      </c>
      <c r="C7311" t="s">
        <v>23854</v>
      </c>
      <c r="D7311" t="s">
        <v>66</v>
      </c>
      <c r="E7311">
        <v>2020</v>
      </c>
      <c r="F7311">
        <v>8</v>
      </c>
      <c r="G7311">
        <f>1</f>
        <v>1</v>
      </c>
      <c r="H7311">
        <f>DAY(Table!$B7311)</f>
        <v>26</v>
      </c>
      <c r="I7311" t="s">
        <v>6</v>
      </c>
    </row>
    <row r="7312" spans="1:9" x14ac:dyDescent="0.3">
      <c r="A7312" t="s">
        <v>23855</v>
      </c>
      <c r="B7312" s="11">
        <v>44069.269942129627</v>
      </c>
      <c r="C7312" t="s">
        <v>23856</v>
      </c>
      <c r="D7312" t="s">
        <v>565</v>
      </c>
      <c r="E7312">
        <v>2020</v>
      </c>
      <c r="F7312">
        <v>8</v>
      </c>
      <c r="G7312">
        <f>1</f>
        <v>1</v>
      </c>
      <c r="H7312">
        <f>DAY(Table!$B7312)</f>
        <v>26</v>
      </c>
      <c r="I7312" t="s">
        <v>6</v>
      </c>
    </row>
    <row r="7313" spans="1:9" x14ac:dyDescent="0.3">
      <c r="A7313" t="s">
        <v>23857</v>
      </c>
      <c r="B7313" s="11">
        <v>44069.269953703704</v>
      </c>
      <c r="C7313" t="s">
        <v>1293</v>
      </c>
      <c r="D7313" t="s">
        <v>22</v>
      </c>
      <c r="E7313">
        <v>2020</v>
      </c>
      <c r="F7313">
        <v>8</v>
      </c>
      <c r="G7313">
        <f>1</f>
        <v>1</v>
      </c>
      <c r="H7313">
        <f>DAY(Table!$B7313)</f>
        <v>26</v>
      </c>
      <c r="I7313" t="s">
        <v>6</v>
      </c>
    </row>
    <row r="7314" spans="1:9" x14ac:dyDescent="0.3">
      <c r="A7314" t="s">
        <v>23858</v>
      </c>
      <c r="B7314" s="11">
        <v>44069.269965277781</v>
      </c>
      <c r="C7314" t="s">
        <v>1970</v>
      </c>
      <c r="D7314" t="s">
        <v>1817</v>
      </c>
      <c r="E7314">
        <v>2020</v>
      </c>
      <c r="F7314">
        <v>8</v>
      </c>
      <c r="G7314">
        <f>1</f>
        <v>1</v>
      </c>
      <c r="H7314">
        <f>DAY(Table!$B7314)</f>
        <v>26</v>
      </c>
      <c r="I7314" t="s">
        <v>6</v>
      </c>
    </row>
    <row r="7315" spans="1:9" x14ac:dyDescent="0.3">
      <c r="A7315" t="s">
        <v>23859</v>
      </c>
      <c r="B7315" s="11">
        <v>44069.270138888889</v>
      </c>
      <c r="C7315" t="s">
        <v>10319</v>
      </c>
      <c r="D7315" t="s">
        <v>9000</v>
      </c>
      <c r="E7315">
        <v>2020</v>
      </c>
      <c r="F7315">
        <v>8</v>
      </c>
      <c r="G7315">
        <f>1</f>
        <v>1</v>
      </c>
      <c r="H7315">
        <f>DAY(Table!$B7315)</f>
        <v>26</v>
      </c>
      <c r="I7315" t="s">
        <v>6</v>
      </c>
    </row>
    <row r="7316" spans="1:9" x14ac:dyDescent="0.3">
      <c r="A7316" t="s">
        <v>23860</v>
      </c>
      <c r="B7316" s="11">
        <v>44069.270150462966</v>
      </c>
      <c r="C7316" t="s">
        <v>3089</v>
      </c>
      <c r="D7316" t="s">
        <v>560</v>
      </c>
      <c r="E7316">
        <v>2020</v>
      </c>
      <c r="F7316">
        <v>8</v>
      </c>
      <c r="G7316">
        <f>1</f>
        <v>1</v>
      </c>
      <c r="H7316">
        <f>DAY(Table!$B7316)</f>
        <v>26</v>
      </c>
      <c r="I7316" t="s">
        <v>6</v>
      </c>
    </row>
    <row r="7317" spans="1:9" x14ac:dyDescent="0.3">
      <c r="A7317" t="s">
        <v>23861</v>
      </c>
      <c r="B7317" s="11">
        <v>44069.270150462966</v>
      </c>
      <c r="C7317" t="s">
        <v>4001</v>
      </c>
      <c r="D7317" t="s">
        <v>565</v>
      </c>
      <c r="E7317">
        <v>2020</v>
      </c>
      <c r="F7317">
        <v>8</v>
      </c>
      <c r="G7317">
        <f>1</f>
        <v>1</v>
      </c>
      <c r="H7317">
        <f>DAY(Table!$B7317)</f>
        <v>26</v>
      </c>
      <c r="I7317" t="s">
        <v>6</v>
      </c>
    </row>
    <row r="7318" spans="1:9" x14ac:dyDescent="0.3">
      <c r="A7318" t="s">
        <v>23862</v>
      </c>
      <c r="B7318" s="11">
        <v>44069.270231481481</v>
      </c>
      <c r="C7318" t="s">
        <v>6013</v>
      </c>
      <c r="D7318" t="s">
        <v>747</v>
      </c>
      <c r="E7318">
        <v>2020</v>
      </c>
      <c r="F7318">
        <v>8</v>
      </c>
      <c r="G7318">
        <f>1</f>
        <v>1</v>
      </c>
      <c r="H7318">
        <f>DAY(Table!$B7318)</f>
        <v>26</v>
      </c>
      <c r="I7318" t="s">
        <v>6</v>
      </c>
    </row>
    <row r="7319" spans="1:9" x14ac:dyDescent="0.3">
      <c r="A7319" t="s">
        <v>23863</v>
      </c>
      <c r="B7319" s="11">
        <v>44069.270451388889</v>
      </c>
      <c r="C7319" t="s">
        <v>23864</v>
      </c>
      <c r="D7319" t="s">
        <v>17</v>
      </c>
      <c r="E7319">
        <v>2020</v>
      </c>
      <c r="F7319">
        <v>8</v>
      </c>
      <c r="G7319">
        <f>1</f>
        <v>1</v>
      </c>
      <c r="H7319">
        <f>DAY(Table!$B7319)</f>
        <v>26</v>
      </c>
      <c r="I7319" t="s">
        <v>6</v>
      </c>
    </row>
    <row r="7320" spans="1:9" x14ac:dyDescent="0.3">
      <c r="A7320" t="s">
        <v>23865</v>
      </c>
      <c r="B7320" s="11">
        <v>44069.270474537036</v>
      </c>
      <c r="C7320" t="s">
        <v>16062</v>
      </c>
      <c r="D7320" t="s">
        <v>12283</v>
      </c>
      <c r="E7320">
        <v>2020</v>
      </c>
      <c r="F7320">
        <v>8</v>
      </c>
      <c r="G7320">
        <f>1</f>
        <v>1</v>
      </c>
      <c r="H7320">
        <f>DAY(Table!$B7320)</f>
        <v>26</v>
      </c>
      <c r="I7320" t="s">
        <v>6</v>
      </c>
    </row>
    <row r="7321" spans="1:9" x14ac:dyDescent="0.3">
      <c r="A7321" t="s">
        <v>23866</v>
      </c>
      <c r="B7321" s="11">
        <v>44069.270543981482</v>
      </c>
      <c r="C7321" t="s">
        <v>2036</v>
      </c>
      <c r="D7321" t="s">
        <v>2031</v>
      </c>
      <c r="E7321">
        <v>2020</v>
      </c>
      <c r="F7321">
        <v>8</v>
      </c>
      <c r="G7321">
        <f>1</f>
        <v>1</v>
      </c>
      <c r="H7321">
        <f>DAY(Table!$B7321)</f>
        <v>26</v>
      </c>
      <c r="I7321" t="s">
        <v>6</v>
      </c>
    </row>
    <row r="7322" spans="1:9" x14ac:dyDescent="0.3">
      <c r="A7322" t="s">
        <v>23867</v>
      </c>
      <c r="B7322" s="11">
        <v>44069.270648148151</v>
      </c>
      <c r="C7322" t="s">
        <v>3370</v>
      </c>
      <c r="D7322" t="s">
        <v>87</v>
      </c>
      <c r="E7322">
        <v>2020</v>
      </c>
      <c r="F7322">
        <v>8</v>
      </c>
      <c r="G7322">
        <f>1</f>
        <v>1</v>
      </c>
      <c r="H7322">
        <f>DAY(Table!$B7322)</f>
        <v>26</v>
      </c>
      <c r="I7322" t="s">
        <v>6</v>
      </c>
    </row>
    <row r="7323" spans="1:9" x14ac:dyDescent="0.3">
      <c r="A7323" t="s">
        <v>23868</v>
      </c>
      <c r="B7323" s="11">
        <v>44069.27071759259</v>
      </c>
      <c r="C7323" t="s">
        <v>15084</v>
      </c>
      <c r="D7323" t="s">
        <v>8131</v>
      </c>
      <c r="E7323">
        <v>2020</v>
      </c>
      <c r="F7323">
        <v>8</v>
      </c>
      <c r="G7323">
        <f>1</f>
        <v>1</v>
      </c>
      <c r="H7323">
        <f>DAY(Table!$B7323)</f>
        <v>26</v>
      </c>
      <c r="I7323" t="s">
        <v>6</v>
      </c>
    </row>
    <row r="7324" spans="1:9" x14ac:dyDescent="0.3">
      <c r="A7324" t="s">
        <v>23869</v>
      </c>
      <c r="B7324" s="11">
        <v>44069.270740740743</v>
      </c>
      <c r="C7324" t="s">
        <v>109</v>
      </c>
      <c r="D7324" t="s">
        <v>10364</v>
      </c>
      <c r="E7324">
        <v>2020</v>
      </c>
      <c r="F7324">
        <v>8</v>
      </c>
      <c r="G7324">
        <f>1</f>
        <v>1</v>
      </c>
      <c r="H7324">
        <f>DAY(Table!$B7324)</f>
        <v>26</v>
      </c>
      <c r="I7324" t="s">
        <v>6</v>
      </c>
    </row>
    <row r="7325" spans="1:9" x14ac:dyDescent="0.3">
      <c r="A7325" t="s">
        <v>23870</v>
      </c>
      <c r="B7325" s="11">
        <v>44069.270949074074</v>
      </c>
      <c r="C7325" t="s">
        <v>15516</v>
      </c>
      <c r="D7325" t="s">
        <v>1898</v>
      </c>
      <c r="E7325">
        <v>2020</v>
      </c>
      <c r="F7325">
        <v>8</v>
      </c>
      <c r="G7325">
        <f>1</f>
        <v>1</v>
      </c>
      <c r="H7325">
        <f>DAY(Table!$B7325)</f>
        <v>26</v>
      </c>
      <c r="I7325" t="s">
        <v>6</v>
      </c>
    </row>
    <row r="7326" spans="1:9" x14ac:dyDescent="0.3">
      <c r="A7326" t="s">
        <v>23871</v>
      </c>
      <c r="B7326" s="11">
        <v>44069.271041666667</v>
      </c>
      <c r="C7326" t="s">
        <v>904</v>
      </c>
      <c r="D7326" t="s">
        <v>87</v>
      </c>
      <c r="E7326">
        <v>2020</v>
      </c>
      <c r="F7326">
        <v>8</v>
      </c>
      <c r="G7326">
        <f>1</f>
        <v>1</v>
      </c>
      <c r="H7326">
        <f>DAY(Table!$B7326)</f>
        <v>26</v>
      </c>
      <c r="I7326" t="s">
        <v>6</v>
      </c>
    </row>
    <row r="7327" spans="1:9" x14ac:dyDescent="0.3">
      <c r="A7327" t="s">
        <v>23872</v>
      </c>
      <c r="B7327" s="11">
        <v>44069.271238425928</v>
      </c>
      <c r="C7327" t="s">
        <v>11793</v>
      </c>
      <c r="D7327" t="s">
        <v>107</v>
      </c>
      <c r="E7327">
        <v>2020</v>
      </c>
      <c r="F7327">
        <v>8</v>
      </c>
      <c r="G7327">
        <f>1</f>
        <v>1</v>
      </c>
      <c r="H7327">
        <f>DAY(Table!$B7327)</f>
        <v>26</v>
      </c>
      <c r="I7327" t="s">
        <v>6</v>
      </c>
    </row>
    <row r="7328" spans="1:9" x14ac:dyDescent="0.3">
      <c r="A7328" t="s">
        <v>23873</v>
      </c>
      <c r="B7328" s="11">
        <v>44069.271296296298</v>
      </c>
      <c r="C7328" t="s">
        <v>1338</v>
      </c>
      <c r="D7328" t="s">
        <v>747</v>
      </c>
      <c r="E7328">
        <v>2020</v>
      </c>
      <c r="F7328">
        <v>8</v>
      </c>
      <c r="G7328">
        <f>1</f>
        <v>1</v>
      </c>
      <c r="H7328">
        <f>DAY(Table!$B7328)</f>
        <v>26</v>
      </c>
      <c r="I7328" t="s">
        <v>6</v>
      </c>
    </row>
    <row r="7329" spans="1:9" x14ac:dyDescent="0.3">
      <c r="A7329" t="s">
        <v>23874</v>
      </c>
      <c r="B7329" s="11">
        <v>44069.271307870367</v>
      </c>
      <c r="C7329" t="s">
        <v>554</v>
      </c>
      <c r="D7329" t="s">
        <v>107</v>
      </c>
      <c r="E7329">
        <v>2020</v>
      </c>
      <c r="F7329">
        <v>8</v>
      </c>
      <c r="G7329">
        <f>1</f>
        <v>1</v>
      </c>
      <c r="H7329">
        <f>DAY(Table!$B7329)</f>
        <v>26</v>
      </c>
      <c r="I7329" t="s">
        <v>6</v>
      </c>
    </row>
    <row r="7330" spans="1:9" x14ac:dyDescent="0.3">
      <c r="A7330" t="s">
        <v>23875</v>
      </c>
      <c r="B7330" s="11">
        <v>44069.271435185183</v>
      </c>
      <c r="C7330" t="s">
        <v>10612</v>
      </c>
      <c r="D7330" t="s">
        <v>257</v>
      </c>
      <c r="E7330">
        <v>2020</v>
      </c>
      <c r="F7330">
        <v>8</v>
      </c>
      <c r="G7330">
        <f>1</f>
        <v>1</v>
      </c>
      <c r="H7330">
        <f>DAY(Table!$B7330)</f>
        <v>26</v>
      </c>
      <c r="I7330" t="s">
        <v>6</v>
      </c>
    </row>
    <row r="7331" spans="1:9" x14ac:dyDescent="0.3">
      <c r="A7331" t="s">
        <v>23876</v>
      </c>
      <c r="B7331" s="11">
        <v>44069.271481481483</v>
      </c>
      <c r="C7331" t="s">
        <v>14551</v>
      </c>
      <c r="D7331" t="s">
        <v>7082</v>
      </c>
      <c r="E7331">
        <v>2020</v>
      </c>
      <c r="F7331">
        <v>8</v>
      </c>
      <c r="G7331">
        <f>1</f>
        <v>1</v>
      </c>
      <c r="H7331">
        <f>DAY(Table!$B7331)</f>
        <v>26</v>
      </c>
      <c r="I7331" t="s">
        <v>6</v>
      </c>
    </row>
    <row r="7332" spans="1:9" x14ac:dyDescent="0.3">
      <c r="A7332" t="s">
        <v>23877</v>
      </c>
      <c r="B7332" s="11">
        <v>44069.271608796298</v>
      </c>
      <c r="C7332" t="s">
        <v>13665</v>
      </c>
      <c r="D7332" t="s">
        <v>4064</v>
      </c>
      <c r="E7332">
        <v>2020</v>
      </c>
      <c r="F7332">
        <v>8</v>
      </c>
      <c r="G7332">
        <f>1</f>
        <v>1</v>
      </c>
      <c r="H7332">
        <f>DAY(Table!$B7332)</f>
        <v>26</v>
      </c>
      <c r="I7332" t="s">
        <v>6</v>
      </c>
    </row>
    <row r="7333" spans="1:9" x14ac:dyDescent="0.3">
      <c r="A7333" t="s">
        <v>23878</v>
      </c>
      <c r="B7333" s="11">
        <v>44069.271643518521</v>
      </c>
      <c r="C7333" t="s">
        <v>3217</v>
      </c>
      <c r="D7333" t="s">
        <v>3218</v>
      </c>
      <c r="E7333">
        <v>2020</v>
      </c>
      <c r="F7333">
        <v>8</v>
      </c>
      <c r="G7333">
        <f>1</f>
        <v>1</v>
      </c>
      <c r="H7333">
        <f>DAY(Table!$B7333)</f>
        <v>26</v>
      </c>
      <c r="I7333" t="s">
        <v>6</v>
      </c>
    </row>
    <row r="7334" spans="1:9" x14ac:dyDescent="0.3">
      <c r="A7334" t="s">
        <v>23879</v>
      </c>
      <c r="B7334" s="11">
        <v>44069.271701388891</v>
      </c>
      <c r="C7334" t="s">
        <v>11673</v>
      </c>
      <c r="D7334" t="s">
        <v>1898</v>
      </c>
      <c r="E7334">
        <v>2020</v>
      </c>
      <c r="F7334">
        <v>8</v>
      </c>
      <c r="G7334">
        <f>1</f>
        <v>1</v>
      </c>
      <c r="H7334">
        <f>DAY(Table!$B7334)</f>
        <v>26</v>
      </c>
      <c r="I7334" t="s">
        <v>6</v>
      </c>
    </row>
    <row r="7335" spans="1:9" x14ac:dyDescent="0.3">
      <c r="A7335" t="s">
        <v>23880</v>
      </c>
      <c r="B7335" s="11">
        <v>44069.271724537037</v>
      </c>
      <c r="C7335" t="s">
        <v>9987</v>
      </c>
      <c r="D7335" t="s">
        <v>1279</v>
      </c>
      <c r="E7335">
        <v>2020</v>
      </c>
      <c r="F7335">
        <v>8</v>
      </c>
      <c r="G7335">
        <f>1</f>
        <v>1</v>
      </c>
      <c r="H7335">
        <f>DAY(Table!$B7335)</f>
        <v>26</v>
      </c>
      <c r="I7335" t="s">
        <v>6</v>
      </c>
    </row>
    <row r="7336" spans="1:9" x14ac:dyDescent="0.3">
      <c r="A7336" t="s">
        <v>23881</v>
      </c>
      <c r="B7336" s="11">
        <v>44069.271770833337</v>
      </c>
      <c r="C7336" t="s">
        <v>14713</v>
      </c>
      <c r="D7336" t="s">
        <v>257</v>
      </c>
      <c r="E7336">
        <v>2020</v>
      </c>
      <c r="F7336">
        <v>8</v>
      </c>
      <c r="G7336">
        <f>1</f>
        <v>1</v>
      </c>
      <c r="H7336">
        <f>DAY(Table!$B7336)</f>
        <v>26</v>
      </c>
      <c r="I7336" t="s">
        <v>6</v>
      </c>
    </row>
    <row r="7337" spans="1:9" x14ac:dyDescent="0.3">
      <c r="A7337" t="s">
        <v>23882</v>
      </c>
      <c r="B7337" s="11">
        <v>44069.271793981483</v>
      </c>
      <c r="C7337" t="s">
        <v>6542</v>
      </c>
      <c r="D7337" t="s">
        <v>544</v>
      </c>
      <c r="E7337">
        <v>2020</v>
      </c>
      <c r="F7337">
        <v>8</v>
      </c>
      <c r="G7337">
        <f>1</f>
        <v>1</v>
      </c>
      <c r="H7337">
        <f>DAY(Table!$B7337)</f>
        <v>26</v>
      </c>
      <c r="I7337" t="s">
        <v>6</v>
      </c>
    </row>
    <row r="7338" spans="1:9" x14ac:dyDescent="0.3">
      <c r="A7338" t="s">
        <v>23883</v>
      </c>
      <c r="B7338" s="11">
        <v>44069.271828703706</v>
      </c>
      <c r="C7338" t="s">
        <v>15509</v>
      </c>
      <c r="D7338" t="s">
        <v>107</v>
      </c>
      <c r="E7338">
        <v>2020</v>
      </c>
      <c r="F7338">
        <v>8</v>
      </c>
      <c r="G7338">
        <f>1</f>
        <v>1</v>
      </c>
      <c r="H7338">
        <f>DAY(Table!$B7338)</f>
        <v>26</v>
      </c>
      <c r="I7338" t="s">
        <v>6</v>
      </c>
    </row>
    <row r="7339" spans="1:9" x14ac:dyDescent="0.3">
      <c r="A7339" t="s">
        <v>23884</v>
      </c>
      <c r="B7339" s="11">
        <v>44069.271851851852</v>
      </c>
      <c r="C7339" t="s">
        <v>1895</v>
      </c>
      <c r="D7339" t="s">
        <v>1356</v>
      </c>
      <c r="E7339">
        <v>2020</v>
      </c>
      <c r="F7339">
        <v>8</v>
      </c>
      <c r="G7339">
        <f>1</f>
        <v>1</v>
      </c>
      <c r="H7339">
        <f>DAY(Table!$B7339)</f>
        <v>26</v>
      </c>
      <c r="I7339" t="s">
        <v>6</v>
      </c>
    </row>
    <row r="7340" spans="1:9" x14ac:dyDescent="0.3">
      <c r="A7340" t="s">
        <v>23885</v>
      </c>
      <c r="B7340" s="11">
        <v>44069.271886574075</v>
      </c>
      <c r="C7340" t="s">
        <v>23886</v>
      </c>
      <c r="D7340" t="s">
        <v>16227</v>
      </c>
      <c r="E7340">
        <v>2020</v>
      </c>
      <c r="F7340">
        <v>8</v>
      </c>
      <c r="G7340">
        <f>1</f>
        <v>1</v>
      </c>
      <c r="H7340">
        <f>DAY(Table!$B7340)</f>
        <v>26</v>
      </c>
      <c r="I7340" t="s">
        <v>6</v>
      </c>
    </row>
    <row r="7341" spans="1:9" x14ac:dyDescent="0.3">
      <c r="A7341" t="s">
        <v>23887</v>
      </c>
      <c r="B7341" s="11">
        <v>44069.271898148145</v>
      </c>
      <c r="C7341" t="s">
        <v>11160</v>
      </c>
      <c r="D7341" t="s">
        <v>140</v>
      </c>
      <c r="E7341">
        <v>2020</v>
      </c>
      <c r="F7341">
        <v>8</v>
      </c>
      <c r="G7341">
        <f>1</f>
        <v>1</v>
      </c>
      <c r="H7341">
        <f>DAY(Table!$B7341)</f>
        <v>26</v>
      </c>
      <c r="I7341" t="s">
        <v>6</v>
      </c>
    </row>
    <row r="7342" spans="1:9" x14ac:dyDescent="0.3">
      <c r="A7342" t="s">
        <v>23888</v>
      </c>
      <c r="B7342" s="11">
        <v>44069.271932870368</v>
      </c>
      <c r="C7342" t="s">
        <v>2436</v>
      </c>
      <c r="D7342" t="s">
        <v>2437</v>
      </c>
      <c r="E7342">
        <v>2020</v>
      </c>
      <c r="F7342">
        <v>8</v>
      </c>
      <c r="G7342">
        <f>1</f>
        <v>1</v>
      </c>
      <c r="H7342">
        <f>DAY(Table!$B7342)</f>
        <v>26</v>
      </c>
      <c r="I7342" t="s">
        <v>6</v>
      </c>
    </row>
    <row r="7343" spans="1:9" x14ac:dyDescent="0.3">
      <c r="A7343" t="s">
        <v>23889</v>
      </c>
      <c r="B7343" s="11">
        <v>44069.271967592591</v>
      </c>
      <c r="C7343" t="s">
        <v>13402</v>
      </c>
      <c r="D7343" t="s">
        <v>560</v>
      </c>
      <c r="E7343">
        <v>2020</v>
      </c>
      <c r="F7343">
        <v>8</v>
      </c>
      <c r="G7343">
        <f>1</f>
        <v>1</v>
      </c>
      <c r="H7343">
        <f>DAY(Table!$B7343)</f>
        <v>26</v>
      </c>
      <c r="I7343" t="s">
        <v>6</v>
      </c>
    </row>
    <row r="7344" spans="1:9" x14ac:dyDescent="0.3">
      <c r="A7344" t="s">
        <v>23890</v>
      </c>
      <c r="B7344" s="11">
        <v>44069.272048611114</v>
      </c>
      <c r="C7344" t="s">
        <v>12446</v>
      </c>
      <c r="D7344" t="s">
        <v>12283</v>
      </c>
      <c r="E7344">
        <v>2020</v>
      </c>
      <c r="F7344">
        <v>8</v>
      </c>
      <c r="G7344">
        <f>1</f>
        <v>1</v>
      </c>
      <c r="H7344">
        <f>DAY(Table!$B7344)</f>
        <v>26</v>
      </c>
      <c r="I7344" t="s">
        <v>6</v>
      </c>
    </row>
    <row r="7345" spans="1:9" x14ac:dyDescent="0.3">
      <c r="A7345" t="s">
        <v>23891</v>
      </c>
      <c r="B7345" s="11">
        <v>44069.272129629629</v>
      </c>
      <c r="C7345" t="s">
        <v>6009</v>
      </c>
      <c r="D7345" t="s">
        <v>332</v>
      </c>
      <c r="E7345">
        <v>2020</v>
      </c>
      <c r="F7345">
        <v>8</v>
      </c>
      <c r="G7345">
        <f>1</f>
        <v>1</v>
      </c>
      <c r="H7345">
        <f>DAY(Table!$B7345)</f>
        <v>26</v>
      </c>
      <c r="I7345" t="s">
        <v>6</v>
      </c>
    </row>
    <row r="7346" spans="1:9" x14ac:dyDescent="0.3">
      <c r="A7346" t="s">
        <v>23892</v>
      </c>
      <c r="B7346" s="11">
        <v>44069.272233796299</v>
      </c>
      <c r="C7346" t="s">
        <v>7695</v>
      </c>
      <c r="D7346" t="s">
        <v>111</v>
      </c>
      <c r="E7346">
        <v>2020</v>
      </c>
      <c r="F7346">
        <v>8</v>
      </c>
      <c r="G7346">
        <f>1</f>
        <v>1</v>
      </c>
      <c r="H7346">
        <f>DAY(Table!$B7346)</f>
        <v>26</v>
      </c>
      <c r="I7346" t="s">
        <v>6</v>
      </c>
    </row>
    <row r="7347" spans="1:9" x14ac:dyDescent="0.3">
      <c r="A7347" t="s">
        <v>23893</v>
      </c>
      <c r="B7347" s="11">
        <v>44069.272256944445</v>
      </c>
      <c r="C7347" t="s">
        <v>12710</v>
      </c>
      <c r="D7347" t="s">
        <v>410</v>
      </c>
      <c r="E7347">
        <v>2020</v>
      </c>
      <c r="F7347">
        <v>8</v>
      </c>
      <c r="G7347">
        <f>1</f>
        <v>1</v>
      </c>
      <c r="H7347">
        <f>DAY(Table!$B7347)</f>
        <v>26</v>
      </c>
      <c r="I7347" t="s">
        <v>6</v>
      </c>
    </row>
    <row r="7348" spans="1:9" x14ac:dyDescent="0.3">
      <c r="A7348" t="s">
        <v>23894</v>
      </c>
      <c r="B7348" s="11">
        <v>44069.272256944445</v>
      </c>
      <c r="C7348" t="s">
        <v>8970</v>
      </c>
      <c r="D7348" t="s">
        <v>416</v>
      </c>
      <c r="E7348">
        <v>2020</v>
      </c>
      <c r="F7348">
        <v>8</v>
      </c>
      <c r="G7348">
        <f>1</f>
        <v>1</v>
      </c>
      <c r="H7348">
        <f>DAY(Table!$B7348)</f>
        <v>26</v>
      </c>
      <c r="I7348" t="s">
        <v>6</v>
      </c>
    </row>
    <row r="7349" spans="1:9" x14ac:dyDescent="0.3">
      <c r="A7349" t="s">
        <v>23895</v>
      </c>
      <c r="B7349" s="11">
        <v>44069.272337962961</v>
      </c>
      <c r="C7349" t="s">
        <v>3349</v>
      </c>
      <c r="D7349" t="s">
        <v>1612</v>
      </c>
      <c r="E7349">
        <v>2020</v>
      </c>
      <c r="F7349">
        <v>8</v>
      </c>
      <c r="G7349">
        <f>1</f>
        <v>1</v>
      </c>
      <c r="H7349">
        <f>DAY(Table!$B7349)</f>
        <v>26</v>
      </c>
      <c r="I7349" t="s">
        <v>6</v>
      </c>
    </row>
    <row r="7350" spans="1:9" x14ac:dyDescent="0.3">
      <c r="A7350" t="s">
        <v>23896</v>
      </c>
      <c r="B7350" s="11">
        <v>44069.272337962961</v>
      </c>
      <c r="C7350" t="s">
        <v>4296</v>
      </c>
      <c r="D7350" t="s">
        <v>22</v>
      </c>
      <c r="E7350">
        <v>2020</v>
      </c>
      <c r="F7350">
        <v>8</v>
      </c>
      <c r="G7350">
        <f>1</f>
        <v>1</v>
      </c>
      <c r="H7350">
        <f>DAY(Table!$B7350)</f>
        <v>26</v>
      </c>
      <c r="I7350" t="s">
        <v>6</v>
      </c>
    </row>
    <row r="7351" spans="1:9" x14ac:dyDescent="0.3">
      <c r="A7351" t="s">
        <v>23897</v>
      </c>
      <c r="B7351" s="11">
        <v>44069.272511574076</v>
      </c>
      <c r="C7351" t="s">
        <v>9978</v>
      </c>
      <c r="D7351" t="s">
        <v>9311</v>
      </c>
      <c r="E7351">
        <v>2020</v>
      </c>
      <c r="F7351">
        <v>8</v>
      </c>
      <c r="G7351">
        <f>1</f>
        <v>1</v>
      </c>
      <c r="H7351">
        <f>DAY(Table!$B7351)</f>
        <v>26</v>
      </c>
      <c r="I7351" t="s">
        <v>6</v>
      </c>
    </row>
    <row r="7352" spans="1:9" x14ac:dyDescent="0.3">
      <c r="A7352" t="s">
        <v>23898</v>
      </c>
      <c r="B7352" s="11">
        <v>44069.272557870368</v>
      </c>
      <c r="C7352" t="s">
        <v>8647</v>
      </c>
      <c r="D7352" t="s">
        <v>111</v>
      </c>
      <c r="E7352">
        <v>2020</v>
      </c>
      <c r="F7352">
        <v>8</v>
      </c>
      <c r="G7352">
        <f>1</f>
        <v>1</v>
      </c>
      <c r="H7352">
        <f>DAY(Table!$B7352)</f>
        <v>26</v>
      </c>
      <c r="I7352" t="s">
        <v>6</v>
      </c>
    </row>
    <row r="7353" spans="1:9" x14ac:dyDescent="0.3">
      <c r="A7353" t="s">
        <v>23899</v>
      </c>
      <c r="B7353" s="11">
        <v>44069.272581018522</v>
      </c>
      <c r="C7353" t="s">
        <v>5820</v>
      </c>
      <c r="D7353" t="s">
        <v>191</v>
      </c>
      <c r="E7353">
        <v>2020</v>
      </c>
      <c r="F7353">
        <v>8</v>
      </c>
      <c r="G7353">
        <f>1</f>
        <v>1</v>
      </c>
      <c r="H7353">
        <f>DAY(Table!$B7353)</f>
        <v>26</v>
      </c>
      <c r="I7353" t="s">
        <v>6</v>
      </c>
    </row>
    <row r="7354" spans="1:9" x14ac:dyDescent="0.3">
      <c r="A7354" t="s">
        <v>23900</v>
      </c>
      <c r="B7354" s="11">
        <v>44069.272592592592</v>
      </c>
      <c r="C7354" t="s">
        <v>12465</v>
      </c>
      <c r="D7354" t="s">
        <v>576</v>
      </c>
      <c r="E7354">
        <v>2020</v>
      </c>
      <c r="F7354">
        <v>8</v>
      </c>
      <c r="G7354">
        <f>1</f>
        <v>1</v>
      </c>
      <c r="H7354">
        <f>DAY(Table!$B7354)</f>
        <v>26</v>
      </c>
      <c r="I7354" t="s">
        <v>6</v>
      </c>
    </row>
    <row r="7355" spans="1:9" x14ac:dyDescent="0.3">
      <c r="A7355" t="s">
        <v>23901</v>
      </c>
      <c r="B7355" s="11">
        <v>44069.27270833333</v>
      </c>
      <c r="C7355" t="s">
        <v>11265</v>
      </c>
      <c r="D7355" t="s">
        <v>502</v>
      </c>
      <c r="E7355">
        <v>2020</v>
      </c>
      <c r="F7355">
        <v>8</v>
      </c>
      <c r="G7355">
        <f>1</f>
        <v>1</v>
      </c>
      <c r="H7355">
        <f>DAY(Table!$B7355)</f>
        <v>26</v>
      </c>
      <c r="I7355" t="s">
        <v>6</v>
      </c>
    </row>
    <row r="7356" spans="1:9" x14ac:dyDescent="0.3">
      <c r="A7356" t="s">
        <v>23902</v>
      </c>
      <c r="B7356" s="11">
        <v>44069.272731481484</v>
      </c>
      <c r="C7356" t="s">
        <v>4228</v>
      </c>
      <c r="D7356" t="s">
        <v>57</v>
      </c>
      <c r="E7356">
        <v>2020</v>
      </c>
      <c r="F7356">
        <v>8</v>
      </c>
      <c r="G7356">
        <f>1</f>
        <v>1</v>
      </c>
      <c r="H7356">
        <f>DAY(Table!$B7356)</f>
        <v>26</v>
      </c>
      <c r="I7356" t="s">
        <v>6</v>
      </c>
    </row>
    <row r="7357" spans="1:9" x14ac:dyDescent="0.3">
      <c r="A7357" t="s">
        <v>23903</v>
      </c>
      <c r="B7357" s="11">
        <v>44069.272824074076</v>
      </c>
      <c r="C7357" t="s">
        <v>23904</v>
      </c>
      <c r="D7357" t="s">
        <v>141</v>
      </c>
      <c r="E7357">
        <v>2020</v>
      </c>
      <c r="F7357">
        <v>8</v>
      </c>
      <c r="G7357">
        <f>1</f>
        <v>1</v>
      </c>
      <c r="H7357">
        <f>DAY(Table!$B7357)</f>
        <v>26</v>
      </c>
      <c r="I7357" t="s">
        <v>6</v>
      </c>
    </row>
    <row r="7358" spans="1:9" x14ac:dyDescent="0.3">
      <c r="A7358" t="s">
        <v>23905</v>
      </c>
      <c r="B7358" s="11">
        <v>44069.272881944446</v>
      </c>
      <c r="C7358" t="s">
        <v>653</v>
      </c>
      <c r="D7358" t="s">
        <v>17</v>
      </c>
      <c r="E7358">
        <v>2020</v>
      </c>
      <c r="F7358">
        <v>8</v>
      </c>
      <c r="G7358">
        <f>1</f>
        <v>1</v>
      </c>
      <c r="H7358">
        <f>DAY(Table!$B7358)</f>
        <v>26</v>
      </c>
      <c r="I7358" t="s">
        <v>6</v>
      </c>
    </row>
    <row r="7359" spans="1:9" x14ac:dyDescent="0.3">
      <c r="A7359" t="s">
        <v>23906</v>
      </c>
      <c r="B7359" s="11">
        <v>44069.272939814815</v>
      </c>
      <c r="C7359" t="s">
        <v>9818</v>
      </c>
      <c r="D7359" t="s">
        <v>140</v>
      </c>
      <c r="E7359">
        <v>2020</v>
      </c>
      <c r="F7359">
        <v>8</v>
      </c>
      <c r="G7359">
        <f>1</f>
        <v>1</v>
      </c>
      <c r="H7359">
        <f>DAY(Table!$B7359)</f>
        <v>26</v>
      </c>
      <c r="I7359" t="s">
        <v>6</v>
      </c>
    </row>
    <row r="7360" spans="1:9" x14ac:dyDescent="0.3">
      <c r="A7360" t="s">
        <v>23907</v>
      </c>
      <c r="B7360" s="11">
        <v>44069.272951388892</v>
      </c>
      <c r="C7360" t="s">
        <v>11353</v>
      </c>
      <c r="D7360" t="s">
        <v>1142</v>
      </c>
      <c r="E7360">
        <v>2020</v>
      </c>
      <c r="F7360">
        <v>8</v>
      </c>
      <c r="G7360">
        <f>1</f>
        <v>1</v>
      </c>
      <c r="H7360">
        <f>DAY(Table!$B7360)</f>
        <v>26</v>
      </c>
      <c r="I7360" t="s">
        <v>6</v>
      </c>
    </row>
    <row r="7361" spans="1:9" x14ac:dyDescent="0.3">
      <c r="A7361" t="s">
        <v>23908</v>
      </c>
      <c r="B7361" s="11">
        <v>44069.272974537038</v>
      </c>
      <c r="C7361" t="s">
        <v>23909</v>
      </c>
      <c r="D7361" t="s">
        <v>82</v>
      </c>
      <c r="E7361">
        <v>2020</v>
      </c>
      <c r="F7361">
        <v>8</v>
      </c>
      <c r="G7361">
        <f>1</f>
        <v>1</v>
      </c>
      <c r="H7361">
        <f>DAY(Table!$B7361)</f>
        <v>26</v>
      </c>
      <c r="I7361" t="s">
        <v>6</v>
      </c>
    </row>
    <row r="7362" spans="1:9" x14ac:dyDescent="0.3">
      <c r="A7362" t="s">
        <v>23910</v>
      </c>
      <c r="B7362" s="11">
        <v>44069.272997685184</v>
      </c>
      <c r="C7362" t="s">
        <v>23911</v>
      </c>
      <c r="D7362" t="s">
        <v>140</v>
      </c>
      <c r="E7362">
        <v>2020</v>
      </c>
      <c r="F7362">
        <v>8</v>
      </c>
      <c r="G7362">
        <f>1</f>
        <v>1</v>
      </c>
      <c r="H7362">
        <f>DAY(Table!$B7362)</f>
        <v>26</v>
      </c>
      <c r="I7362" t="s">
        <v>6</v>
      </c>
    </row>
    <row r="7363" spans="1:9" x14ac:dyDescent="0.3">
      <c r="A7363" t="s">
        <v>23912</v>
      </c>
      <c r="B7363" s="11">
        <v>44069.273043981484</v>
      </c>
      <c r="C7363" t="s">
        <v>7851</v>
      </c>
      <c r="D7363" t="s">
        <v>57</v>
      </c>
      <c r="E7363">
        <v>2020</v>
      </c>
      <c r="F7363">
        <v>8</v>
      </c>
      <c r="G7363">
        <f>1</f>
        <v>1</v>
      </c>
      <c r="H7363">
        <f>DAY(Table!$B7363)</f>
        <v>26</v>
      </c>
      <c r="I7363" t="s">
        <v>6</v>
      </c>
    </row>
    <row r="7364" spans="1:9" x14ac:dyDescent="0.3">
      <c r="A7364" t="s">
        <v>23913</v>
      </c>
      <c r="B7364" s="11">
        <v>44069.273055555554</v>
      </c>
      <c r="C7364" t="s">
        <v>4851</v>
      </c>
      <c r="D7364" t="s">
        <v>257</v>
      </c>
      <c r="E7364">
        <v>2020</v>
      </c>
      <c r="F7364">
        <v>8</v>
      </c>
      <c r="G7364">
        <f>1</f>
        <v>1</v>
      </c>
      <c r="H7364">
        <f>DAY(Table!$B7364)</f>
        <v>26</v>
      </c>
      <c r="I7364" t="s">
        <v>6</v>
      </c>
    </row>
    <row r="7365" spans="1:9" x14ac:dyDescent="0.3">
      <c r="A7365" t="s">
        <v>23914</v>
      </c>
      <c r="B7365" s="11">
        <v>44069.273113425923</v>
      </c>
      <c r="C7365" t="s">
        <v>9436</v>
      </c>
      <c r="D7365" t="s">
        <v>896</v>
      </c>
      <c r="E7365">
        <v>2020</v>
      </c>
      <c r="F7365">
        <v>8</v>
      </c>
      <c r="G7365">
        <f>1</f>
        <v>1</v>
      </c>
      <c r="H7365">
        <f>DAY(Table!$B7365)</f>
        <v>26</v>
      </c>
      <c r="I7365" t="s">
        <v>6</v>
      </c>
    </row>
    <row r="7366" spans="1:9" x14ac:dyDescent="0.3">
      <c r="A7366" t="s">
        <v>23915</v>
      </c>
      <c r="B7366" s="11">
        <v>44069.273113425923</v>
      </c>
      <c r="C7366" t="s">
        <v>4517</v>
      </c>
      <c r="D7366" t="s">
        <v>557</v>
      </c>
      <c r="E7366">
        <v>2020</v>
      </c>
      <c r="F7366">
        <v>8</v>
      </c>
      <c r="G7366">
        <f>1</f>
        <v>1</v>
      </c>
      <c r="H7366">
        <f>DAY(Table!$B7366)</f>
        <v>26</v>
      </c>
      <c r="I7366" t="s">
        <v>6</v>
      </c>
    </row>
    <row r="7367" spans="1:9" x14ac:dyDescent="0.3">
      <c r="A7367" t="s">
        <v>23916</v>
      </c>
      <c r="B7367" s="11">
        <v>44069.273125</v>
      </c>
      <c r="C7367" t="s">
        <v>3465</v>
      </c>
      <c r="D7367" t="s">
        <v>22</v>
      </c>
      <c r="E7367">
        <v>2020</v>
      </c>
      <c r="F7367">
        <v>8</v>
      </c>
      <c r="G7367">
        <f>1</f>
        <v>1</v>
      </c>
      <c r="H7367">
        <f>DAY(Table!$B7367)</f>
        <v>26</v>
      </c>
      <c r="I7367" t="s">
        <v>6</v>
      </c>
    </row>
    <row r="7368" spans="1:9" x14ac:dyDescent="0.3">
      <c r="A7368" t="s">
        <v>23917</v>
      </c>
      <c r="B7368" s="11">
        <v>44069.2731712963</v>
      </c>
      <c r="C7368" t="s">
        <v>10516</v>
      </c>
      <c r="D7368" t="s">
        <v>2150</v>
      </c>
      <c r="E7368">
        <v>2020</v>
      </c>
      <c r="F7368">
        <v>8</v>
      </c>
      <c r="G7368">
        <f>1</f>
        <v>1</v>
      </c>
      <c r="H7368">
        <f>DAY(Table!$B7368)</f>
        <v>26</v>
      </c>
      <c r="I7368" t="s">
        <v>6</v>
      </c>
    </row>
    <row r="7369" spans="1:9" x14ac:dyDescent="0.3">
      <c r="A7369" t="s">
        <v>23918</v>
      </c>
      <c r="B7369" s="11">
        <v>44069.273194444446</v>
      </c>
      <c r="C7369" t="s">
        <v>10990</v>
      </c>
      <c r="D7369" t="s">
        <v>1280</v>
      </c>
      <c r="E7369">
        <v>2020</v>
      </c>
      <c r="F7369">
        <v>8</v>
      </c>
      <c r="G7369">
        <f>1</f>
        <v>1</v>
      </c>
      <c r="H7369">
        <f>DAY(Table!$B7369)</f>
        <v>26</v>
      </c>
      <c r="I7369" t="s">
        <v>6</v>
      </c>
    </row>
    <row r="7370" spans="1:9" x14ac:dyDescent="0.3">
      <c r="A7370" t="s">
        <v>23919</v>
      </c>
      <c r="B7370" s="11">
        <v>44069.273217592592</v>
      </c>
      <c r="C7370" t="s">
        <v>8464</v>
      </c>
      <c r="D7370" t="s">
        <v>845</v>
      </c>
      <c r="E7370">
        <v>2020</v>
      </c>
      <c r="F7370">
        <v>8</v>
      </c>
      <c r="G7370">
        <f>1</f>
        <v>1</v>
      </c>
      <c r="H7370">
        <f>DAY(Table!$B7370)</f>
        <v>26</v>
      </c>
      <c r="I7370" t="s">
        <v>6</v>
      </c>
    </row>
    <row r="7371" spans="1:9" x14ac:dyDescent="0.3">
      <c r="A7371" t="s">
        <v>23920</v>
      </c>
      <c r="B7371" s="11">
        <v>44069.273414351854</v>
      </c>
      <c r="C7371" t="s">
        <v>11982</v>
      </c>
      <c r="D7371" t="s">
        <v>619</v>
      </c>
      <c r="E7371">
        <v>2020</v>
      </c>
      <c r="F7371">
        <v>8</v>
      </c>
      <c r="G7371">
        <f>1</f>
        <v>1</v>
      </c>
      <c r="H7371">
        <f>DAY(Table!$B7371)</f>
        <v>26</v>
      </c>
      <c r="I7371" t="s">
        <v>6</v>
      </c>
    </row>
    <row r="7372" spans="1:9" x14ac:dyDescent="0.3">
      <c r="A7372" t="s">
        <v>23921</v>
      </c>
      <c r="B7372" s="11">
        <v>44069.2734375</v>
      </c>
      <c r="C7372" t="s">
        <v>1812</v>
      </c>
      <c r="D7372" t="s">
        <v>511</v>
      </c>
      <c r="E7372">
        <v>2020</v>
      </c>
      <c r="F7372">
        <v>8</v>
      </c>
      <c r="G7372">
        <f>1</f>
        <v>1</v>
      </c>
      <c r="H7372">
        <f>DAY(Table!$B7372)</f>
        <v>26</v>
      </c>
      <c r="I7372" t="s">
        <v>6</v>
      </c>
    </row>
    <row r="7373" spans="1:9" x14ac:dyDescent="0.3">
      <c r="A7373" t="s">
        <v>23922</v>
      </c>
      <c r="B7373" s="11">
        <v>44069.273449074077</v>
      </c>
      <c r="C7373" t="s">
        <v>11118</v>
      </c>
      <c r="D7373" t="s">
        <v>470</v>
      </c>
      <c r="E7373">
        <v>2020</v>
      </c>
      <c r="F7373">
        <v>8</v>
      </c>
      <c r="G7373">
        <f>1</f>
        <v>1</v>
      </c>
      <c r="H7373">
        <f>DAY(Table!$B7373)</f>
        <v>26</v>
      </c>
      <c r="I7373" t="s">
        <v>6</v>
      </c>
    </row>
    <row r="7374" spans="1:9" x14ac:dyDescent="0.3">
      <c r="A7374" t="s">
        <v>23923</v>
      </c>
      <c r="B7374" s="11">
        <v>44069.273657407408</v>
      </c>
      <c r="C7374" t="s">
        <v>14859</v>
      </c>
      <c r="D7374" t="s">
        <v>114</v>
      </c>
      <c r="E7374">
        <v>2020</v>
      </c>
      <c r="F7374">
        <v>8</v>
      </c>
      <c r="G7374">
        <f>1</f>
        <v>1</v>
      </c>
      <c r="H7374">
        <f>DAY(Table!$B7374)</f>
        <v>26</v>
      </c>
      <c r="I7374" t="s">
        <v>6</v>
      </c>
    </row>
    <row r="7375" spans="1:9" x14ac:dyDescent="0.3">
      <c r="A7375" t="s">
        <v>23924</v>
      </c>
      <c r="B7375" s="11">
        <v>44069.273923611108</v>
      </c>
      <c r="C7375" t="s">
        <v>7944</v>
      </c>
      <c r="D7375" t="s">
        <v>22</v>
      </c>
      <c r="E7375">
        <v>2020</v>
      </c>
      <c r="F7375">
        <v>8</v>
      </c>
      <c r="G7375">
        <f>1</f>
        <v>1</v>
      </c>
      <c r="H7375">
        <f>DAY(Table!$B7375)</f>
        <v>26</v>
      </c>
      <c r="I7375" t="s">
        <v>6</v>
      </c>
    </row>
    <row r="7376" spans="1:9" x14ac:dyDescent="0.3">
      <c r="A7376" t="s">
        <v>23925</v>
      </c>
      <c r="B7376" s="11">
        <v>44069.273923611108</v>
      </c>
      <c r="C7376" t="s">
        <v>8721</v>
      </c>
      <c r="D7376" t="s">
        <v>82</v>
      </c>
      <c r="E7376">
        <v>2020</v>
      </c>
      <c r="F7376">
        <v>8</v>
      </c>
      <c r="G7376">
        <f>1</f>
        <v>1</v>
      </c>
      <c r="H7376">
        <f>DAY(Table!$B7376)</f>
        <v>26</v>
      </c>
      <c r="I7376" t="s">
        <v>6</v>
      </c>
    </row>
    <row r="7377" spans="1:9" x14ac:dyDescent="0.3">
      <c r="A7377" t="s">
        <v>23926</v>
      </c>
      <c r="B7377" s="11">
        <v>44069.273946759262</v>
      </c>
      <c r="C7377" t="s">
        <v>804</v>
      </c>
      <c r="D7377" t="s">
        <v>470</v>
      </c>
      <c r="E7377">
        <v>2020</v>
      </c>
      <c r="F7377">
        <v>8</v>
      </c>
      <c r="G7377">
        <f>1</f>
        <v>1</v>
      </c>
      <c r="H7377">
        <f>DAY(Table!$B7377)</f>
        <v>26</v>
      </c>
      <c r="I7377" t="s">
        <v>6</v>
      </c>
    </row>
    <row r="7378" spans="1:9" x14ac:dyDescent="0.3">
      <c r="A7378" t="s">
        <v>23927</v>
      </c>
      <c r="B7378" s="11">
        <v>44069.273969907408</v>
      </c>
      <c r="C7378" t="s">
        <v>7391</v>
      </c>
      <c r="D7378" t="s">
        <v>511</v>
      </c>
      <c r="E7378">
        <v>2020</v>
      </c>
      <c r="F7378">
        <v>8</v>
      </c>
      <c r="G7378">
        <f>1</f>
        <v>1</v>
      </c>
      <c r="H7378">
        <f>DAY(Table!$B7378)</f>
        <v>26</v>
      </c>
      <c r="I7378" t="s">
        <v>6</v>
      </c>
    </row>
    <row r="7379" spans="1:9" x14ac:dyDescent="0.3">
      <c r="A7379" t="s">
        <v>23928</v>
      </c>
      <c r="B7379" s="11">
        <v>44069.274247685185</v>
      </c>
      <c r="C7379" t="s">
        <v>6972</v>
      </c>
      <c r="D7379" t="s">
        <v>511</v>
      </c>
      <c r="E7379">
        <v>2020</v>
      </c>
      <c r="F7379">
        <v>8</v>
      </c>
      <c r="G7379">
        <f>1</f>
        <v>1</v>
      </c>
      <c r="H7379">
        <f>DAY(Table!$B7379)</f>
        <v>26</v>
      </c>
      <c r="I7379" t="s">
        <v>6</v>
      </c>
    </row>
    <row r="7380" spans="1:9" x14ac:dyDescent="0.3">
      <c r="A7380" t="s">
        <v>23929</v>
      </c>
      <c r="B7380" s="11">
        <v>44069.274421296293</v>
      </c>
      <c r="C7380" t="s">
        <v>14499</v>
      </c>
      <c r="D7380" t="s">
        <v>146</v>
      </c>
      <c r="E7380">
        <v>2020</v>
      </c>
      <c r="F7380">
        <v>8</v>
      </c>
      <c r="G7380">
        <f>1</f>
        <v>1</v>
      </c>
      <c r="H7380">
        <f>DAY(Table!$B7380)</f>
        <v>26</v>
      </c>
      <c r="I7380" t="s">
        <v>6</v>
      </c>
    </row>
    <row r="7381" spans="1:9" x14ac:dyDescent="0.3">
      <c r="A7381" t="s">
        <v>23930</v>
      </c>
      <c r="B7381" s="11">
        <v>44069.274513888886</v>
      </c>
      <c r="C7381" t="s">
        <v>4711</v>
      </c>
      <c r="D7381" t="s">
        <v>46</v>
      </c>
      <c r="E7381">
        <v>2020</v>
      </c>
      <c r="F7381">
        <v>8</v>
      </c>
      <c r="G7381">
        <f>1</f>
        <v>1</v>
      </c>
      <c r="H7381">
        <f>DAY(Table!$B7381)</f>
        <v>26</v>
      </c>
      <c r="I7381" t="s">
        <v>6</v>
      </c>
    </row>
    <row r="7382" spans="1:9" x14ac:dyDescent="0.3">
      <c r="A7382" t="s">
        <v>23931</v>
      </c>
      <c r="B7382" s="11">
        <v>44069.274583333332</v>
      </c>
      <c r="C7382" t="s">
        <v>15633</v>
      </c>
      <c r="D7382" t="s">
        <v>2435</v>
      </c>
      <c r="E7382">
        <v>2020</v>
      </c>
      <c r="F7382">
        <v>8</v>
      </c>
      <c r="G7382">
        <f>1</f>
        <v>1</v>
      </c>
      <c r="H7382">
        <f>DAY(Table!$B7382)</f>
        <v>26</v>
      </c>
      <c r="I7382" t="s">
        <v>6</v>
      </c>
    </row>
    <row r="7383" spans="1:9" x14ac:dyDescent="0.3">
      <c r="A7383" t="s">
        <v>23932</v>
      </c>
      <c r="B7383" s="11">
        <v>44069.274618055555</v>
      </c>
      <c r="C7383" t="s">
        <v>9411</v>
      </c>
      <c r="D7383" t="s">
        <v>439</v>
      </c>
      <c r="E7383">
        <v>2020</v>
      </c>
      <c r="F7383">
        <v>8</v>
      </c>
      <c r="G7383">
        <f>1</f>
        <v>1</v>
      </c>
      <c r="H7383">
        <f>DAY(Table!$B7383)</f>
        <v>26</v>
      </c>
      <c r="I7383" t="s">
        <v>6</v>
      </c>
    </row>
    <row r="7384" spans="1:9" x14ac:dyDescent="0.3">
      <c r="A7384" t="s">
        <v>23933</v>
      </c>
      <c r="B7384" s="11">
        <v>44069.274641203701</v>
      </c>
      <c r="C7384" t="s">
        <v>7166</v>
      </c>
      <c r="D7384" t="s">
        <v>82</v>
      </c>
      <c r="E7384">
        <v>2020</v>
      </c>
      <c r="F7384">
        <v>8</v>
      </c>
      <c r="G7384">
        <f>1</f>
        <v>1</v>
      </c>
      <c r="H7384">
        <f>DAY(Table!$B7384)</f>
        <v>26</v>
      </c>
      <c r="I7384" t="s">
        <v>6</v>
      </c>
    </row>
    <row r="7385" spans="1:9" x14ac:dyDescent="0.3">
      <c r="A7385" t="s">
        <v>23934</v>
      </c>
      <c r="B7385" s="11">
        <v>44069.274675925924</v>
      </c>
      <c r="C7385" t="s">
        <v>15082</v>
      </c>
      <c r="D7385" t="s">
        <v>17</v>
      </c>
      <c r="E7385">
        <v>2020</v>
      </c>
      <c r="F7385">
        <v>8</v>
      </c>
      <c r="G7385">
        <f>1</f>
        <v>1</v>
      </c>
      <c r="H7385">
        <f>DAY(Table!$B7385)</f>
        <v>26</v>
      </c>
      <c r="I7385" t="s">
        <v>6</v>
      </c>
    </row>
    <row r="7386" spans="1:9" x14ac:dyDescent="0.3">
      <c r="A7386" t="s">
        <v>23935</v>
      </c>
      <c r="B7386" s="11">
        <v>44069.274722222224</v>
      </c>
      <c r="C7386" t="s">
        <v>8103</v>
      </c>
      <c r="D7386" t="s">
        <v>1898</v>
      </c>
      <c r="E7386">
        <v>2020</v>
      </c>
      <c r="F7386">
        <v>8</v>
      </c>
      <c r="G7386">
        <f>1</f>
        <v>1</v>
      </c>
      <c r="H7386">
        <f>DAY(Table!$B7386)</f>
        <v>26</v>
      </c>
      <c r="I7386" t="s">
        <v>6</v>
      </c>
    </row>
    <row r="7387" spans="1:9" x14ac:dyDescent="0.3">
      <c r="A7387" t="s">
        <v>23936</v>
      </c>
      <c r="B7387" s="11">
        <v>44069.274722222224</v>
      </c>
      <c r="C7387" t="s">
        <v>8427</v>
      </c>
      <c r="D7387" t="s">
        <v>117</v>
      </c>
      <c r="E7387">
        <v>2020</v>
      </c>
      <c r="F7387">
        <v>8</v>
      </c>
      <c r="G7387">
        <f>1</f>
        <v>1</v>
      </c>
      <c r="H7387">
        <f>DAY(Table!$B7387)</f>
        <v>26</v>
      </c>
      <c r="I7387" t="s">
        <v>6</v>
      </c>
    </row>
    <row r="7388" spans="1:9" x14ac:dyDescent="0.3">
      <c r="A7388" t="s">
        <v>23937</v>
      </c>
      <c r="B7388" s="11">
        <v>44069.274826388886</v>
      </c>
      <c r="C7388" t="s">
        <v>2088</v>
      </c>
      <c r="D7388" t="s">
        <v>140</v>
      </c>
      <c r="E7388">
        <v>2020</v>
      </c>
      <c r="F7388">
        <v>8</v>
      </c>
      <c r="G7388">
        <f>1</f>
        <v>1</v>
      </c>
      <c r="H7388">
        <f>DAY(Table!$B7388)</f>
        <v>26</v>
      </c>
      <c r="I7388" t="s">
        <v>6</v>
      </c>
    </row>
    <row r="7389" spans="1:9" x14ac:dyDescent="0.3">
      <c r="A7389" t="s">
        <v>23938</v>
      </c>
      <c r="B7389" s="11">
        <v>44069.274895833332</v>
      </c>
      <c r="C7389" t="s">
        <v>2741</v>
      </c>
      <c r="D7389" t="s">
        <v>271</v>
      </c>
      <c r="E7389">
        <v>2020</v>
      </c>
      <c r="F7389">
        <v>8</v>
      </c>
      <c r="G7389">
        <f>1</f>
        <v>1</v>
      </c>
      <c r="H7389">
        <f>DAY(Table!$B7389)</f>
        <v>26</v>
      </c>
      <c r="I7389" t="s">
        <v>6</v>
      </c>
    </row>
    <row r="7390" spans="1:9" x14ac:dyDescent="0.3">
      <c r="A7390" t="s">
        <v>23939</v>
      </c>
      <c r="B7390" s="11">
        <v>44069.274907407409</v>
      </c>
      <c r="C7390" t="s">
        <v>12022</v>
      </c>
      <c r="D7390" t="s">
        <v>1898</v>
      </c>
      <c r="E7390">
        <v>2020</v>
      </c>
      <c r="F7390">
        <v>8</v>
      </c>
      <c r="G7390">
        <f>1</f>
        <v>1</v>
      </c>
      <c r="H7390">
        <f>DAY(Table!$B7390)</f>
        <v>26</v>
      </c>
      <c r="I7390" t="s">
        <v>6</v>
      </c>
    </row>
    <row r="7391" spans="1:9" x14ac:dyDescent="0.3">
      <c r="A7391" t="s">
        <v>23940</v>
      </c>
      <c r="B7391" s="11">
        <v>44069.274942129632</v>
      </c>
      <c r="C7391" t="s">
        <v>6257</v>
      </c>
      <c r="D7391" t="s">
        <v>988</v>
      </c>
      <c r="E7391">
        <v>2020</v>
      </c>
      <c r="F7391">
        <v>8</v>
      </c>
      <c r="G7391">
        <f>1</f>
        <v>1</v>
      </c>
      <c r="H7391">
        <f>DAY(Table!$B7391)</f>
        <v>26</v>
      </c>
      <c r="I7391" t="s">
        <v>6</v>
      </c>
    </row>
    <row r="7392" spans="1:9" x14ac:dyDescent="0.3">
      <c r="A7392" t="s">
        <v>23941</v>
      </c>
      <c r="B7392" s="11">
        <v>44069.274953703702</v>
      </c>
      <c r="C7392" t="s">
        <v>15822</v>
      </c>
      <c r="D7392" t="s">
        <v>188</v>
      </c>
      <c r="E7392">
        <v>2020</v>
      </c>
      <c r="F7392">
        <v>8</v>
      </c>
      <c r="G7392">
        <f>1</f>
        <v>1</v>
      </c>
      <c r="H7392">
        <f>DAY(Table!$B7392)</f>
        <v>26</v>
      </c>
      <c r="I7392" t="s">
        <v>6</v>
      </c>
    </row>
    <row r="7393" spans="1:9" x14ac:dyDescent="0.3">
      <c r="A7393" t="s">
        <v>23942</v>
      </c>
      <c r="B7393" s="11">
        <v>44069.274988425925</v>
      </c>
      <c r="C7393" t="s">
        <v>11814</v>
      </c>
      <c r="D7393" t="s">
        <v>22</v>
      </c>
      <c r="E7393">
        <v>2020</v>
      </c>
      <c r="F7393">
        <v>8</v>
      </c>
      <c r="G7393">
        <f>1</f>
        <v>1</v>
      </c>
      <c r="H7393">
        <f>DAY(Table!$B7393)</f>
        <v>26</v>
      </c>
      <c r="I7393" t="s">
        <v>6</v>
      </c>
    </row>
    <row r="7394" spans="1:9" x14ac:dyDescent="0.3">
      <c r="A7394" t="s">
        <v>23943</v>
      </c>
      <c r="B7394" s="11">
        <v>44069.275011574071</v>
      </c>
      <c r="C7394" t="s">
        <v>9625</v>
      </c>
      <c r="D7394" t="s">
        <v>9000</v>
      </c>
      <c r="E7394">
        <v>2020</v>
      </c>
      <c r="F7394">
        <v>8</v>
      </c>
      <c r="G7394">
        <f>1</f>
        <v>1</v>
      </c>
      <c r="H7394">
        <f>DAY(Table!$B7394)</f>
        <v>26</v>
      </c>
      <c r="I7394" t="s">
        <v>6</v>
      </c>
    </row>
    <row r="7395" spans="1:9" x14ac:dyDescent="0.3">
      <c r="A7395" t="s">
        <v>23944</v>
      </c>
      <c r="B7395" s="11">
        <v>44069.275127314817</v>
      </c>
      <c r="C7395" t="s">
        <v>1213</v>
      </c>
      <c r="D7395" t="s">
        <v>54</v>
      </c>
      <c r="E7395">
        <v>2020</v>
      </c>
      <c r="F7395">
        <v>8</v>
      </c>
      <c r="G7395">
        <f>1</f>
        <v>1</v>
      </c>
      <c r="H7395">
        <f>DAY(Table!$B7395)</f>
        <v>26</v>
      </c>
      <c r="I7395" t="s">
        <v>6</v>
      </c>
    </row>
    <row r="7396" spans="1:9" x14ac:dyDescent="0.3">
      <c r="A7396" t="s">
        <v>23945</v>
      </c>
      <c r="B7396" s="11">
        <v>44069.275231481479</v>
      </c>
      <c r="C7396" t="s">
        <v>9576</v>
      </c>
      <c r="D7396" t="s">
        <v>22</v>
      </c>
      <c r="E7396">
        <v>2020</v>
      </c>
      <c r="F7396">
        <v>8</v>
      </c>
      <c r="G7396">
        <f>1</f>
        <v>1</v>
      </c>
      <c r="H7396">
        <f>DAY(Table!$B7396)</f>
        <v>26</v>
      </c>
      <c r="I7396" t="s">
        <v>6</v>
      </c>
    </row>
    <row r="7397" spans="1:9" x14ac:dyDescent="0.3">
      <c r="A7397" t="s">
        <v>23946</v>
      </c>
      <c r="B7397" s="11">
        <v>44069.275266203702</v>
      </c>
      <c r="C7397" t="s">
        <v>14268</v>
      </c>
      <c r="D7397" t="s">
        <v>107</v>
      </c>
      <c r="E7397">
        <v>2020</v>
      </c>
      <c r="F7397">
        <v>8</v>
      </c>
      <c r="G7397">
        <f>1</f>
        <v>1</v>
      </c>
      <c r="H7397">
        <f>DAY(Table!$B7397)</f>
        <v>26</v>
      </c>
      <c r="I7397" t="s">
        <v>6</v>
      </c>
    </row>
    <row r="7398" spans="1:9" x14ac:dyDescent="0.3">
      <c r="A7398" t="s">
        <v>23947</v>
      </c>
      <c r="B7398" s="11">
        <v>44069.275439814817</v>
      </c>
      <c r="C7398" t="s">
        <v>524</v>
      </c>
      <c r="D7398" t="s">
        <v>107</v>
      </c>
      <c r="E7398">
        <v>2020</v>
      </c>
      <c r="F7398">
        <v>8</v>
      </c>
      <c r="G7398">
        <f>1</f>
        <v>1</v>
      </c>
      <c r="H7398">
        <f>DAY(Table!$B7398)</f>
        <v>26</v>
      </c>
      <c r="I7398" t="s">
        <v>6</v>
      </c>
    </row>
    <row r="7399" spans="1:9" x14ac:dyDescent="0.3">
      <c r="A7399" t="s">
        <v>23948</v>
      </c>
      <c r="B7399" s="11">
        <v>44069.27548611111</v>
      </c>
      <c r="C7399" t="s">
        <v>11118</v>
      </c>
      <c r="D7399" t="s">
        <v>470</v>
      </c>
      <c r="E7399">
        <v>2020</v>
      </c>
      <c r="F7399">
        <v>8</v>
      </c>
      <c r="G7399">
        <f>1</f>
        <v>1</v>
      </c>
      <c r="H7399">
        <f>DAY(Table!$B7399)</f>
        <v>26</v>
      </c>
      <c r="I7399" t="s">
        <v>6</v>
      </c>
    </row>
    <row r="7400" spans="1:9" x14ac:dyDescent="0.3">
      <c r="A7400" t="s">
        <v>23949</v>
      </c>
      <c r="B7400" s="11">
        <v>44069.275543981479</v>
      </c>
      <c r="C7400" t="s">
        <v>3291</v>
      </c>
      <c r="D7400" t="s">
        <v>231</v>
      </c>
      <c r="E7400">
        <v>2020</v>
      </c>
      <c r="F7400">
        <v>8</v>
      </c>
      <c r="G7400">
        <f>1</f>
        <v>1</v>
      </c>
      <c r="H7400">
        <f>DAY(Table!$B7400)</f>
        <v>26</v>
      </c>
      <c r="I7400" t="s">
        <v>6</v>
      </c>
    </row>
    <row r="7401" spans="1:9" x14ac:dyDescent="0.3">
      <c r="A7401" t="s">
        <v>23950</v>
      </c>
      <c r="B7401" s="11">
        <v>44069.275578703702</v>
      </c>
      <c r="C7401" t="s">
        <v>14088</v>
      </c>
      <c r="D7401" t="s">
        <v>1216</v>
      </c>
      <c r="E7401">
        <v>2020</v>
      </c>
      <c r="F7401">
        <v>8</v>
      </c>
      <c r="G7401">
        <f>1</f>
        <v>1</v>
      </c>
      <c r="H7401">
        <f>DAY(Table!$B7401)</f>
        <v>26</v>
      </c>
      <c r="I7401" t="s">
        <v>6</v>
      </c>
    </row>
    <row r="7402" spans="1:9" x14ac:dyDescent="0.3">
      <c r="A7402" t="s">
        <v>23951</v>
      </c>
      <c r="B7402" s="11">
        <v>44069.275590277779</v>
      </c>
      <c r="C7402" t="s">
        <v>5379</v>
      </c>
      <c r="D7402" t="s">
        <v>141</v>
      </c>
      <c r="E7402">
        <v>2020</v>
      </c>
      <c r="F7402">
        <v>8</v>
      </c>
      <c r="G7402">
        <f>1</f>
        <v>1</v>
      </c>
      <c r="H7402">
        <f>DAY(Table!$B7402)</f>
        <v>26</v>
      </c>
      <c r="I7402" t="s">
        <v>6</v>
      </c>
    </row>
    <row r="7403" spans="1:9" x14ac:dyDescent="0.3">
      <c r="A7403" t="s">
        <v>23952</v>
      </c>
      <c r="B7403" s="11">
        <v>44069.275868055556</v>
      </c>
      <c r="C7403" t="s">
        <v>12022</v>
      </c>
      <c r="D7403" t="s">
        <v>1898</v>
      </c>
      <c r="E7403">
        <v>2020</v>
      </c>
      <c r="F7403">
        <v>8</v>
      </c>
      <c r="G7403">
        <f>1</f>
        <v>1</v>
      </c>
      <c r="H7403">
        <f>DAY(Table!$B7403)</f>
        <v>26</v>
      </c>
      <c r="I7403" t="s">
        <v>6</v>
      </c>
    </row>
    <row r="7404" spans="1:9" x14ac:dyDescent="0.3">
      <c r="A7404" t="s">
        <v>23953</v>
      </c>
      <c r="B7404" s="11">
        <v>44069.275972222225</v>
      </c>
      <c r="C7404" t="s">
        <v>10873</v>
      </c>
      <c r="D7404" t="s">
        <v>1216</v>
      </c>
      <c r="E7404">
        <v>2020</v>
      </c>
      <c r="F7404">
        <v>8</v>
      </c>
      <c r="G7404">
        <f>1</f>
        <v>1</v>
      </c>
      <c r="H7404">
        <f>DAY(Table!$B7404)</f>
        <v>26</v>
      </c>
      <c r="I7404" t="s">
        <v>6</v>
      </c>
    </row>
    <row r="7405" spans="1:9" x14ac:dyDescent="0.3">
      <c r="A7405" t="s">
        <v>23954</v>
      </c>
      <c r="B7405" s="11">
        <v>44069.27611111111</v>
      </c>
      <c r="C7405" t="s">
        <v>3714</v>
      </c>
      <c r="D7405" t="s">
        <v>87</v>
      </c>
      <c r="E7405">
        <v>2020</v>
      </c>
      <c r="F7405">
        <v>8</v>
      </c>
      <c r="G7405">
        <f>1</f>
        <v>1</v>
      </c>
      <c r="H7405">
        <f>DAY(Table!$B7405)</f>
        <v>26</v>
      </c>
      <c r="I7405" t="s">
        <v>6</v>
      </c>
    </row>
    <row r="7406" spans="1:9" x14ac:dyDescent="0.3">
      <c r="A7406" t="s">
        <v>23955</v>
      </c>
      <c r="B7406" s="11">
        <v>44069.27611111111</v>
      </c>
      <c r="C7406" t="s">
        <v>2817</v>
      </c>
      <c r="D7406" t="s">
        <v>2511</v>
      </c>
      <c r="E7406">
        <v>2020</v>
      </c>
      <c r="F7406">
        <v>8</v>
      </c>
      <c r="G7406">
        <f>1</f>
        <v>1</v>
      </c>
      <c r="H7406">
        <f>DAY(Table!$B7406)</f>
        <v>26</v>
      </c>
      <c r="I7406" t="s">
        <v>6</v>
      </c>
    </row>
    <row r="7407" spans="1:9" x14ac:dyDescent="0.3">
      <c r="A7407" t="s">
        <v>23956</v>
      </c>
      <c r="B7407" s="11">
        <v>44069.276134259257</v>
      </c>
      <c r="C7407" t="s">
        <v>2317</v>
      </c>
      <c r="D7407" t="s">
        <v>736</v>
      </c>
      <c r="E7407">
        <v>2020</v>
      </c>
      <c r="F7407">
        <v>8</v>
      </c>
      <c r="G7407">
        <f>1</f>
        <v>1</v>
      </c>
      <c r="H7407">
        <f>DAY(Table!$B7407)</f>
        <v>26</v>
      </c>
      <c r="I7407" t="s">
        <v>6</v>
      </c>
    </row>
    <row r="7408" spans="1:9" x14ac:dyDescent="0.3">
      <c r="A7408" t="s">
        <v>23957</v>
      </c>
      <c r="B7408" s="11">
        <v>44069.27616898148</v>
      </c>
      <c r="C7408" t="s">
        <v>7659</v>
      </c>
      <c r="D7408" t="s">
        <v>82</v>
      </c>
      <c r="E7408">
        <v>2020</v>
      </c>
      <c r="F7408">
        <v>8</v>
      </c>
      <c r="G7408">
        <f>1</f>
        <v>1</v>
      </c>
      <c r="H7408">
        <f>DAY(Table!$B7408)</f>
        <v>26</v>
      </c>
      <c r="I7408" t="s">
        <v>6</v>
      </c>
    </row>
    <row r="7409" spans="1:9" x14ac:dyDescent="0.3">
      <c r="A7409" t="s">
        <v>23958</v>
      </c>
      <c r="B7409" s="11">
        <v>44069.27616898148</v>
      </c>
      <c r="C7409" t="s">
        <v>14937</v>
      </c>
      <c r="D7409" t="s">
        <v>82</v>
      </c>
      <c r="E7409">
        <v>2020</v>
      </c>
      <c r="F7409">
        <v>8</v>
      </c>
      <c r="G7409">
        <f>1</f>
        <v>1</v>
      </c>
      <c r="H7409">
        <f>DAY(Table!$B7409)</f>
        <v>26</v>
      </c>
      <c r="I7409" t="s">
        <v>6</v>
      </c>
    </row>
    <row r="7410" spans="1:9" x14ac:dyDescent="0.3">
      <c r="A7410" t="s">
        <v>23959</v>
      </c>
      <c r="B7410" s="11">
        <v>44069.276365740741</v>
      </c>
      <c r="C7410" t="s">
        <v>14583</v>
      </c>
      <c r="D7410" t="s">
        <v>9000</v>
      </c>
      <c r="E7410">
        <v>2020</v>
      </c>
      <c r="F7410">
        <v>8</v>
      </c>
      <c r="G7410">
        <f>1</f>
        <v>1</v>
      </c>
      <c r="H7410">
        <f>DAY(Table!$B7410)</f>
        <v>26</v>
      </c>
      <c r="I7410" t="s">
        <v>6</v>
      </c>
    </row>
    <row r="7411" spans="1:9" x14ac:dyDescent="0.3">
      <c r="A7411" t="s">
        <v>23960</v>
      </c>
      <c r="B7411" s="11">
        <v>44069.276377314818</v>
      </c>
      <c r="C7411" t="s">
        <v>9641</v>
      </c>
      <c r="D7411" t="s">
        <v>511</v>
      </c>
      <c r="E7411">
        <v>2020</v>
      </c>
      <c r="F7411">
        <v>8</v>
      </c>
      <c r="G7411">
        <f>1</f>
        <v>1</v>
      </c>
      <c r="H7411">
        <f>DAY(Table!$B7411)</f>
        <v>26</v>
      </c>
      <c r="I7411" t="s">
        <v>6</v>
      </c>
    </row>
    <row r="7412" spans="1:9" x14ac:dyDescent="0.3">
      <c r="A7412" t="s">
        <v>23961</v>
      </c>
      <c r="B7412" s="11">
        <v>44069.276469907411</v>
      </c>
      <c r="C7412" t="s">
        <v>13413</v>
      </c>
      <c r="D7412" t="s">
        <v>66</v>
      </c>
      <c r="E7412">
        <v>2020</v>
      </c>
      <c r="F7412">
        <v>8</v>
      </c>
      <c r="G7412">
        <f>1</f>
        <v>1</v>
      </c>
      <c r="H7412">
        <f>DAY(Table!$B7412)</f>
        <v>26</v>
      </c>
      <c r="I7412" t="s">
        <v>6</v>
      </c>
    </row>
    <row r="7413" spans="1:9" x14ac:dyDescent="0.3">
      <c r="A7413" t="s">
        <v>23962</v>
      </c>
      <c r="B7413" s="11">
        <v>44069.276608796295</v>
      </c>
      <c r="C7413" t="s">
        <v>6861</v>
      </c>
      <c r="D7413" t="s">
        <v>66</v>
      </c>
      <c r="E7413">
        <v>2020</v>
      </c>
      <c r="F7413">
        <v>8</v>
      </c>
      <c r="G7413">
        <f>1</f>
        <v>1</v>
      </c>
      <c r="H7413">
        <f>DAY(Table!$B7413)</f>
        <v>26</v>
      </c>
      <c r="I7413" t="s">
        <v>6</v>
      </c>
    </row>
    <row r="7414" spans="1:9" x14ac:dyDescent="0.3">
      <c r="A7414" t="s">
        <v>23963</v>
      </c>
      <c r="B7414" s="11">
        <v>44069.276631944442</v>
      </c>
      <c r="C7414" t="s">
        <v>23964</v>
      </c>
      <c r="D7414" t="s">
        <v>9000</v>
      </c>
      <c r="E7414">
        <v>2020</v>
      </c>
      <c r="F7414">
        <v>8</v>
      </c>
      <c r="G7414">
        <f>1</f>
        <v>1</v>
      </c>
      <c r="H7414">
        <f>DAY(Table!$B7414)</f>
        <v>26</v>
      </c>
      <c r="I7414" t="s">
        <v>6</v>
      </c>
    </row>
    <row r="7415" spans="1:9" x14ac:dyDescent="0.3">
      <c r="A7415" t="s">
        <v>23965</v>
      </c>
      <c r="B7415" s="11">
        <v>44069.276655092595</v>
      </c>
      <c r="C7415" t="s">
        <v>9676</v>
      </c>
      <c r="D7415" t="s">
        <v>410</v>
      </c>
      <c r="E7415">
        <v>2020</v>
      </c>
      <c r="F7415">
        <v>8</v>
      </c>
      <c r="G7415">
        <f>1</f>
        <v>1</v>
      </c>
      <c r="H7415">
        <f>DAY(Table!$B7415)</f>
        <v>26</v>
      </c>
      <c r="I7415" t="s">
        <v>6</v>
      </c>
    </row>
    <row r="7416" spans="1:9" x14ac:dyDescent="0.3">
      <c r="A7416" t="s">
        <v>23966</v>
      </c>
      <c r="B7416" s="11">
        <v>44069.276747685188</v>
      </c>
      <c r="C7416" t="s">
        <v>5944</v>
      </c>
      <c r="D7416" t="s">
        <v>25</v>
      </c>
      <c r="E7416">
        <v>2020</v>
      </c>
      <c r="F7416">
        <v>8</v>
      </c>
      <c r="G7416">
        <f>1</f>
        <v>1</v>
      </c>
      <c r="H7416">
        <f>DAY(Table!$B7416)</f>
        <v>26</v>
      </c>
      <c r="I7416" t="s">
        <v>6</v>
      </c>
    </row>
    <row r="7417" spans="1:9" x14ac:dyDescent="0.3">
      <c r="A7417" t="s">
        <v>23967</v>
      </c>
      <c r="B7417" s="11">
        <v>44069.276805555557</v>
      </c>
      <c r="C7417" t="s">
        <v>15828</v>
      </c>
      <c r="D7417" t="s">
        <v>3674</v>
      </c>
      <c r="E7417">
        <v>2020</v>
      </c>
      <c r="F7417">
        <v>8</v>
      </c>
      <c r="G7417">
        <f>1</f>
        <v>1</v>
      </c>
      <c r="H7417">
        <f>DAY(Table!$B7417)</f>
        <v>26</v>
      </c>
      <c r="I7417" t="s">
        <v>6</v>
      </c>
    </row>
    <row r="7418" spans="1:9" x14ac:dyDescent="0.3">
      <c r="A7418" t="s">
        <v>23968</v>
      </c>
      <c r="B7418" s="11">
        <v>44069.27685185185</v>
      </c>
      <c r="C7418" t="s">
        <v>14809</v>
      </c>
      <c r="D7418" t="s">
        <v>82</v>
      </c>
      <c r="E7418">
        <v>2020</v>
      </c>
      <c r="F7418">
        <v>8</v>
      </c>
      <c r="G7418">
        <f>1</f>
        <v>1</v>
      </c>
      <c r="H7418">
        <f>DAY(Table!$B7418)</f>
        <v>26</v>
      </c>
      <c r="I7418" t="s">
        <v>6</v>
      </c>
    </row>
    <row r="7419" spans="1:9" x14ac:dyDescent="0.3">
      <c r="A7419" t="s">
        <v>23969</v>
      </c>
      <c r="B7419" s="11">
        <v>44069.276863425926</v>
      </c>
      <c r="C7419" t="s">
        <v>6425</v>
      </c>
      <c r="D7419" t="s">
        <v>72</v>
      </c>
      <c r="E7419">
        <v>2020</v>
      </c>
      <c r="F7419">
        <v>8</v>
      </c>
      <c r="G7419">
        <f>1</f>
        <v>1</v>
      </c>
      <c r="H7419">
        <f>DAY(Table!$B7419)</f>
        <v>26</v>
      </c>
      <c r="I7419" t="s">
        <v>6</v>
      </c>
    </row>
    <row r="7420" spans="1:9" x14ac:dyDescent="0.3">
      <c r="A7420" t="s">
        <v>23970</v>
      </c>
      <c r="B7420" s="11">
        <v>44069.276875000003</v>
      </c>
      <c r="C7420" t="s">
        <v>23971</v>
      </c>
      <c r="D7420" t="s">
        <v>22</v>
      </c>
      <c r="E7420">
        <v>2020</v>
      </c>
      <c r="F7420">
        <v>8</v>
      </c>
      <c r="G7420">
        <f>1</f>
        <v>1</v>
      </c>
      <c r="H7420">
        <f>DAY(Table!$B7420)</f>
        <v>26</v>
      </c>
      <c r="I7420" t="s">
        <v>6</v>
      </c>
    </row>
    <row r="7421" spans="1:9" x14ac:dyDescent="0.3">
      <c r="A7421" t="s">
        <v>23972</v>
      </c>
      <c r="B7421" s="11">
        <v>44069.276898148149</v>
      </c>
      <c r="C7421" t="s">
        <v>9359</v>
      </c>
      <c r="D7421" t="s">
        <v>78</v>
      </c>
      <c r="E7421">
        <v>2020</v>
      </c>
      <c r="F7421">
        <v>8</v>
      </c>
      <c r="G7421">
        <f>1</f>
        <v>1</v>
      </c>
      <c r="H7421">
        <f>DAY(Table!$B7421)</f>
        <v>26</v>
      </c>
      <c r="I7421" t="s">
        <v>6</v>
      </c>
    </row>
    <row r="7422" spans="1:9" x14ac:dyDescent="0.3">
      <c r="A7422" t="s">
        <v>23973</v>
      </c>
      <c r="B7422" s="11">
        <v>44069.277280092596</v>
      </c>
      <c r="C7422" t="s">
        <v>9383</v>
      </c>
      <c r="D7422" t="s">
        <v>78</v>
      </c>
      <c r="E7422">
        <v>2020</v>
      </c>
      <c r="F7422">
        <v>8</v>
      </c>
      <c r="G7422">
        <f>1</f>
        <v>1</v>
      </c>
      <c r="H7422">
        <f>DAY(Table!$B7422)</f>
        <v>26</v>
      </c>
      <c r="I7422" t="s">
        <v>6</v>
      </c>
    </row>
    <row r="7423" spans="1:9" x14ac:dyDescent="0.3">
      <c r="A7423" t="s">
        <v>23974</v>
      </c>
      <c r="B7423" s="11">
        <v>44069.277303240742</v>
      </c>
      <c r="C7423" t="s">
        <v>5493</v>
      </c>
      <c r="D7423" t="s">
        <v>803</v>
      </c>
      <c r="E7423">
        <v>2020</v>
      </c>
      <c r="F7423">
        <v>8</v>
      </c>
      <c r="G7423">
        <f>1</f>
        <v>1</v>
      </c>
      <c r="H7423">
        <f>DAY(Table!$B7423)</f>
        <v>26</v>
      </c>
      <c r="I7423" t="s">
        <v>6</v>
      </c>
    </row>
    <row r="7424" spans="1:9" x14ac:dyDescent="0.3">
      <c r="A7424" t="s">
        <v>23975</v>
      </c>
      <c r="B7424" s="11">
        <v>44069.277326388888</v>
      </c>
      <c r="C7424" t="s">
        <v>9456</v>
      </c>
      <c r="D7424" t="s">
        <v>87</v>
      </c>
      <c r="E7424">
        <v>2020</v>
      </c>
      <c r="F7424">
        <v>8</v>
      </c>
      <c r="G7424">
        <f>1</f>
        <v>1</v>
      </c>
      <c r="H7424">
        <f>DAY(Table!$B7424)</f>
        <v>26</v>
      </c>
      <c r="I7424" t="s">
        <v>6</v>
      </c>
    </row>
    <row r="7425" spans="1:9" x14ac:dyDescent="0.3">
      <c r="A7425" t="s">
        <v>23976</v>
      </c>
      <c r="B7425" s="11">
        <v>44069.27753472222</v>
      </c>
      <c r="C7425" t="s">
        <v>9251</v>
      </c>
      <c r="D7425" t="s">
        <v>46</v>
      </c>
      <c r="E7425">
        <v>2020</v>
      </c>
      <c r="F7425">
        <v>8</v>
      </c>
      <c r="G7425">
        <f>1</f>
        <v>1</v>
      </c>
      <c r="H7425">
        <f>DAY(Table!$B7425)</f>
        <v>26</v>
      </c>
      <c r="I7425" t="s">
        <v>6</v>
      </c>
    </row>
    <row r="7426" spans="1:9" x14ac:dyDescent="0.3">
      <c r="A7426" t="s">
        <v>23977</v>
      </c>
      <c r="B7426" s="11">
        <v>44069.277557870373</v>
      </c>
      <c r="C7426" t="s">
        <v>7179</v>
      </c>
      <c r="D7426" t="s">
        <v>188</v>
      </c>
      <c r="E7426">
        <v>2020</v>
      </c>
      <c r="F7426">
        <v>8</v>
      </c>
      <c r="G7426">
        <f>1</f>
        <v>1</v>
      </c>
      <c r="H7426">
        <f>DAY(Table!$B7426)</f>
        <v>26</v>
      </c>
      <c r="I7426" t="s">
        <v>6</v>
      </c>
    </row>
    <row r="7427" spans="1:9" x14ac:dyDescent="0.3">
      <c r="A7427" t="s">
        <v>23978</v>
      </c>
      <c r="B7427" s="11">
        <v>44069.277650462966</v>
      </c>
      <c r="C7427" t="s">
        <v>13601</v>
      </c>
      <c r="D7427" t="s">
        <v>1195</v>
      </c>
      <c r="E7427">
        <v>2020</v>
      </c>
      <c r="F7427">
        <v>8</v>
      </c>
      <c r="G7427">
        <f>1</f>
        <v>1</v>
      </c>
      <c r="H7427">
        <f>DAY(Table!$B7427)</f>
        <v>26</v>
      </c>
      <c r="I7427" t="s">
        <v>6</v>
      </c>
    </row>
    <row r="7428" spans="1:9" x14ac:dyDescent="0.3">
      <c r="A7428" t="s">
        <v>23979</v>
      </c>
      <c r="B7428" s="11">
        <v>44069.277754629627</v>
      </c>
      <c r="C7428" t="s">
        <v>1166</v>
      </c>
      <c r="D7428" t="s">
        <v>50</v>
      </c>
      <c r="E7428">
        <v>2020</v>
      </c>
      <c r="F7428">
        <v>8</v>
      </c>
      <c r="G7428">
        <f>1</f>
        <v>1</v>
      </c>
      <c r="H7428">
        <f>DAY(Table!$B7428)</f>
        <v>26</v>
      </c>
      <c r="I7428" t="s">
        <v>6</v>
      </c>
    </row>
    <row r="7429" spans="1:9" x14ac:dyDescent="0.3">
      <c r="A7429" t="s">
        <v>23980</v>
      </c>
      <c r="B7429" s="11">
        <v>44069.277800925927</v>
      </c>
      <c r="C7429" t="s">
        <v>23981</v>
      </c>
      <c r="D7429" t="s">
        <v>1093</v>
      </c>
      <c r="E7429">
        <v>2020</v>
      </c>
      <c r="F7429">
        <v>8</v>
      </c>
      <c r="G7429">
        <f>1</f>
        <v>1</v>
      </c>
      <c r="H7429">
        <f>DAY(Table!$B7429)</f>
        <v>26</v>
      </c>
      <c r="I7429" t="s">
        <v>6</v>
      </c>
    </row>
    <row r="7430" spans="1:9" x14ac:dyDescent="0.3">
      <c r="A7430" t="s">
        <v>23982</v>
      </c>
      <c r="B7430" s="11">
        <v>44069.277870370373</v>
      </c>
      <c r="C7430" t="s">
        <v>23983</v>
      </c>
      <c r="D7430" t="s">
        <v>16848</v>
      </c>
      <c r="E7430">
        <v>2020</v>
      </c>
      <c r="F7430">
        <v>8</v>
      </c>
      <c r="G7430">
        <f>1</f>
        <v>1</v>
      </c>
      <c r="H7430">
        <f>DAY(Table!$B7430)</f>
        <v>26</v>
      </c>
      <c r="I7430" t="s">
        <v>6</v>
      </c>
    </row>
    <row r="7431" spans="1:9" x14ac:dyDescent="0.3">
      <c r="A7431" t="s">
        <v>23984</v>
      </c>
      <c r="B7431" s="11">
        <v>44069.277962962966</v>
      </c>
      <c r="C7431" t="s">
        <v>2075</v>
      </c>
      <c r="D7431" t="s">
        <v>22</v>
      </c>
      <c r="E7431">
        <v>2020</v>
      </c>
      <c r="F7431">
        <v>8</v>
      </c>
      <c r="G7431">
        <f>1</f>
        <v>1</v>
      </c>
      <c r="H7431">
        <f>DAY(Table!$B7431)</f>
        <v>26</v>
      </c>
      <c r="I7431" t="s">
        <v>6</v>
      </c>
    </row>
    <row r="7432" spans="1:9" x14ac:dyDescent="0.3">
      <c r="A7432" t="s">
        <v>23985</v>
      </c>
      <c r="B7432" s="11">
        <v>44069.278101851851</v>
      </c>
      <c r="C7432" t="s">
        <v>9296</v>
      </c>
      <c r="D7432" t="s">
        <v>87</v>
      </c>
      <c r="E7432">
        <v>2020</v>
      </c>
      <c r="F7432">
        <v>8</v>
      </c>
      <c r="G7432">
        <f>1</f>
        <v>1</v>
      </c>
      <c r="H7432">
        <f>DAY(Table!$B7432)</f>
        <v>26</v>
      </c>
      <c r="I7432" t="s">
        <v>6</v>
      </c>
    </row>
    <row r="7433" spans="1:9" x14ac:dyDescent="0.3">
      <c r="A7433" t="s">
        <v>23986</v>
      </c>
      <c r="B7433" s="11">
        <v>44069.278287037036</v>
      </c>
      <c r="C7433" t="s">
        <v>13029</v>
      </c>
      <c r="D7433" t="s">
        <v>4064</v>
      </c>
      <c r="E7433">
        <v>2020</v>
      </c>
      <c r="F7433">
        <v>8</v>
      </c>
      <c r="G7433">
        <f>1</f>
        <v>1</v>
      </c>
      <c r="H7433">
        <f>DAY(Table!$B7433)</f>
        <v>26</v>
      </c>
      <c r="I7433" t="s">
        <v>6</v>
      </c>
    </row>
    <row r="7434" spans="1:9" x14ac:dyDescent="0.3">
      <c r="A7434" t="s">
        <v>23987</v>
      </c>
      <c r="B7434" s="11">
        <v>44069.278321759259</v>
      </c>
      <c r="C7434" t="s">
        <v>21873</v>
      </c>
      <c r="D7434" t="s">
        <v>34</v>
      </c>
      <c r="E7434">
        <v>2020</v>
      </c>
      <c r="F7434">
        <v>8</v>
      </c>
      <c r="G7434">
        <f>1</f>
        <v>1</v>
      </c>
      <c r="H7434">
        <f>DAY(Table!$B7434)</f>
        <v>26</v>
      </c>
      <c r="I7434" t="s">
        <v>6</v>
      </c>
    </row>
    <row r="7435" spans="1:9" x14ac:dyDescent="0.3">
      <c r="A7435" t="s">
        <v>23988</v>
      </c>
      <c r="B7435" s="11">
        <v>44069.27853009259</v>
      </c>
      <c r="C7435" t="s">
        <v>7624</v>
      </c>
      <c r="D7435" t="s">
        <v>782</v>
      </c>
      <c r="E7435">
        <v>2020</v>
      </c>
      <c r="F7435">
        <v>8</v>
      </c>
      <c r="G7435">
        <f>1</f>
        <v>1</v>
      </c>
      <c r="H7435">
        <f>DAY(Table!$B7435)</f>
        <v>26</v>
      </c>
      <c r="I7435" t="s">
        <v>6</v>
      </c>
    </row>
    <row r="7436" spans="1:9" x14ac:dyDescent="0.3">
      <c r="A7436" t="s">
        <v>23989</v>
      </c>
      <c r="B7436" s="11">
        <v>44069.27857638889</v>
      </c>
      <c r="C7436" t="s">
        <v>4261</v>
      </c>
      <c r="D7436" t="s">
        <v>410</v>
      </c>
      <c r="E7436">
        <v>2020</v>
      </c>
      <c r="F7436">
        <v>8</v>
      </c>
      <c r="G7436">
        <f>1</f>
        <v>1</v>
      </c>
      <c r="H7436">
        <f>DAY(Table!$B7436)</f>
        <v>26</v>
      </c>
      <c r="I7436" t="s">
        <v>6</v>
      </c>
    </row>
    <row r="7437" spans="1:9" x14ac:dyDescent="0.3">
      <c r="A7437" t="s">
        <v>23990</v>
      </c>
      <c r="B7437" s="11">
        <v>44069.278622685182</v>
      </c>
      <c r="C7437" t="s">
        <v>8687</v>
      </c>
      <c r="D7437" t="s">
        <v>526</v>
      </c>
      <c r="E7437">
        <v>2020</v>
      </c>
      <c r="F7437">
        <v>8</v>
      </c>
      <c r="G7437">
        <f>1</f>
        <v>1</v>
      </c>
      <c r="H7437">
        <f>DAY(Table!$B7437)</f>
        <v>26</v>
      </c>
      <c r="I7437" t="s">
        <v>6</v>
      </c>
    </row>
    <row r="7438" spans="1:9" x14ac:dyDescent="0.3">
      <c r="A7438" t="s">
        <v>23991</v>
      </c>
      <c r="B7438" s="11">
        <v>44069.278668981482</v>
      </c>
      <c r="C7438" t="s">
        <v>11952</v>
      </c>
      <c r="D7438" t="s">
        <v>942</v>
      </c>
      <c r="E7438">
        <v>2020</v>
      </c>
      <c r="F7438">
        <v>8</v>
      </c>
      <c r="G7438">
        <f>1</f>
        <v>1</v>
      </c>
      <c r="H7438">
        <f>DAY(Table!$B7438)</f>
        <v>26</v>
      </c>
      <c r="I7438" t="s">
        <v>6</v>
      </c>
    </row>
    <row r="7439" spans="1:9" x14ac:dyDescent="0.3">
      <c r="A7439" t="s">
        <v>23992</v>
      </c>
      <c r="B7439" s="11">
        <v>44069.278749999998</v>
      </c>
      <c r="C7439" t="s">
        <v>5177</v>
      </c>
      <c r="D7439" t="s">
        <v>87</v>
      </c>
      <c r="E7439">
        <v>2020</v>
      </c>
      <c r="F7439">
        <v>8</v>
      </c>
      <c r="G7439">
        <f>1</f>
        <v>1</v>
      </c>
      <c r="H7439">
        <f>DAY(Table!$B7439)</f>
        <v>26</v>
      </c>
      <c r="I7439" t="s">
        <v>6</v>
      </c>
    </row>
    <row r="7440" spans="1:9" x14ac:dyDescent="0.3">
      <c r="A7440" t="s">
        <v>23993</v>
      </c>
      <c r="B7440" s="11">
        <v>44069.278761574074</v>
      </c>
      <c r="C7440" t="s">
        <v>8836</v>
      </c>
      <c r="D7440" t="s">
        <v>511</v>
      </c>
      <c r="E7440">
        <v>2020</v>
      </c>
      <c r="F7440">
        <v>8</v>
      </c>
      <c r="G7440">
        <f>1</f>
        <v>1</v>
      </c>
      <c r="H7440">
        <f>DAY(Table!$B7440)</f>
        <v>26</v>
      </c>
      <c r="I7440" t="s">
        <v>6</v>
      </c>
    </row>
    <row r="7441" spans="1:9" x14ac:dyDescent="0.3">
      <c r="A7441" t="s">
        <v>23994</v>
      </c>
      <c r="B7441" s="11">
        <v>44069.278796296298</v>
      </c>
      <c r="C7441" t="s">
        <v>7182</v>
      </c>
      <c r="D7441" t="s">
        <v>140</v>
      </c>
      <c r="E7441">
        <v>2020</v>
      </c>
      <c r="F7441">
        <v>8</v>
      </c>
      <c r="G7441">
        <f>1</f>
        <v>1</v>
      </c>
      <c r="H7441">
        <f>DAY(Table!$B7441)</f>
        <v>26</v>
      </c>
      <c r="I7441" t="s">
        <v>6</v>
      </c>
    </row>
    <row r="7442" spans="1:9" x14ac:dyDescent="0.3">
      <c r="A7442" t="s">
        <v>23995</v>
      </c>
      <c r="B7442" s="11">
        <v>44069.278807870367</v>
      </c>
      <c r="C7442" t="s">
        <v>6759</v>
      </c>
      <c r="D7442" t="s">
        <v>727</v>
      </c>
      <c r="E7442">
        <v>2020</v>
      </c>
      <c r="F7442">
        <v>8</v>
      </c>
      <c r="G7442">
        <f>1</f>
        <v>1</v>
      </c>
      <c r="H7442">
        <f>DAY(Table!$B7442)</f>
        <v>26</v>
      </c>
      <c r="I7442" t="s">
        <v>6</v>
      </c>
    </row>
    <row r="7443" spans="1:9" x14ac:dyDescent="0.3">
      <c r="A7443" t="s">
        <v>23996</v>
      </c>
      <c r="B7443" s="11">
        <v>44069.278935185182</v>
      </c>
      <c r="C7443" t="s">
        <v>10543</v>
      </c>
      <c r="D7443" t="s">
        <v>87</v>
      </c>
      <c r="E7443">
        <v>2020</v>
      </c>
      <c r="F7443">
        <v>8</v>
      </c>
      <c r="G7443">
        <f>1</f>
        <v>1</v>
      </c>
      <c r="H7443">
        <f>DAY(Table!$B7443)</f>
        <v>26</v>
      </c>
      <c r="I7443" t="s">
        <v>6</v>
      </c>
    </row>
    <row r="7444" spans="1:9" x14ac:dyDescent="0.3">
      <c r="A7444" t="s">
        <v>23997</v>
      </c>
      <c r="B7444" s="11">
        <v>44069.279039351852</v>
      </c>
      <c r="C7444" t="s">
        <v>10855</v>
      </c>
      <c r="D7444" t="s">
        <v>22</v>
      </c>
      <c r="E7444">
        <v>2020</v>
      </c>
      <c r="F7444">
        <v>8</v>
      </c>
      <c r="G7444">
        <f>1</f>
        <v>1</v>
      </c>
      <c r="H7444">
        <f>DAY(Table!$B7444)</f>
        <v>26</v>
      </c>
      <c r="I7444" t="s">
        <v>6</v>
      </c>
    </row>
    <row r="7445" spans="1:9" x14ac:dyDescent="0.3">
      <c r="A7445" t="s">
        <v>23998</v>
      </c>
      <c r="B7445" s="11">
        <v>44069.279062499998</v>
      </c>
      <c r="C7445" t="s">
        <v>7963</v>
      </c>
      <c r="D7445" t="s">
        <v>2209</v>
      </c>
      <c r="E7445">
        <v>2020</v>
      </c>
      <c r="F7445">
        <v>8</v>
      </c>
      <c r="G7445">
        <f>1</f>
        <v>1</v>
      </c>
      <c r="H7445">
        <f>DAY(Table!$B7445)</f>
        <v>26</v>
      </c>
      <c r="I7445" t="s">
        <v>6</v>
      </c>
    </row>
    <row r="7446" spans="1:9" x14ac:dyDescent="0.3">
      <c r="A7446" t="s">
        <v>23999</v>
      </c>
      <c r="B7446" s="11">
        <v>44069.279085648152</v>
      </c>
      <c r="C7446" t="s">
        <v>2514</v>
      </c>
      <c r="D7446" t="s">
        <v>22</v>
      </c>
      <c r="E7446">
        <v>2020</v>
      </c>
      <c r="F7446">
        <v>8</v>
      </c>
      <c r="G7446">
        <f>1</f>
        <v>1</v>
      </c>
      <c r="H7446">
        <f>DAY(Table!$B7446)</f>
        <v>26</v>
      </c>
      <c r="I7446" t="s">
        <v>6</v>
      </c>
    </row>
    <row r="7447" spans="1:9" x14ac:dyDescent="0.3">
      <c r="A7447" t="s">
        <v>24000</v>
      </c>
      <c r="B7447" s="11">
        <v>44069.279293981483</v>
      </c>
      <c r="C7447" t="s">
        <v>1595</v>
      </c>
      <c r="D7447" t="s">
        <v>1195</v>
      </c>
      <c r="E7447">
        <v>2020</v>
      </c>
      <c r="F7447">
        <v>8</v>
      </c>
      <c r="G7447">
        <f>1</f>
        <v>1</v>
      </c>
      <c r="H7447">
        <f>DAY(Table!$B7447)</f>
        <v>26</v>
      </c>
      <c r="I7447" t="s">
        <v>6</v>
      </c>
    </row>
    <row r="7448" spans="1:9" x14ac:dyDescent="0.3">
      <c r="A7448" t="s">
        <v>24001</v>
      </c>
      <c r="B7448" s="11">
        <v>44069.279409722221</v>
      </c>
      <c r="C7448" t="s">
        <v>174</v>
      </c>
      <c r="D7448" t="s">
        <v>87</v>
      </c>
      <c r="E7448">
        <v>2020</v>
      </c>
      <c r="F7448">
        <v>8</v>
      </c>
      <c r="G7448">
        <f>1</f>
        <v>1</v>
      </c>
      <c r="H7448">
        <f>DAY(Table!$B7448)</f>
        <v>26</v>
      </c>
      <c r="I7448" t="s">
        <v>6</v>
      </c>
    </row>
    <row r="7449" spans="1:9" x14ac:dyDescent="0.3">
      <c r="A7449" t="s">
        <v>24002</v>
      </c>
      <c r="B7449" s="11">
        <v>44069.279409722221</v>
      </c>
      <c r="C7449" t="s">
        <v>12413</v>
      </c>
      <c r="D7449" t="s">
        <v>1356</v>
      </c>
      <c r="E7449">
        <v>2020</v>
      </c>
      <c r="F7449">
        <v>8</v>
      </c>
      <c r="G7449">
        <f>1</f>
        <v>1</v>
      </c>
      <c r="H7449">
        <f>DAY(Table!$B7449)</f>
        <v>26</v>
      </c>
      <c r="I7449" t="s">
        <v>6</v>
      </c>
    </row>
    <row r="7450" spans="1:9" x14ac:dyDescent="0.3">
      <c r="A7450" t="s">
        <v>24003</v>
      </c>
      <c r="B7450" s="11">
        <v>44069.279432870368</v>
      </c>
      <c r="C7450" t="s">
        <v>9344</v>
      </c>
      <c r="D7450" t="s">
        <v>1898</v>
      </c>
      <c r="E7450">
        <v>2020</v>
      </c>
      <c r="F7450">
        <v>8</v>
      </c>
      <c r="G7450">
        <f>1</f>
        <v>1</v>
      </c>
      <c r="H7450">
        <f>DAY(Table!$B7450)</f>
        <v>26</v>
      </c>
      <c r="I7450" t="s">
        <v>6</v>
      </c>
    </row>
    <row r="7451" spans="1:9" x14ac:dyDescent="0.3">
      <c r="A7451" t="s">
        <v>24004</v>
      </c>
      <c r="B7451" s="11">
        <v>44069.279629629629</v>
      </c>
      <c r="C7451" t="s">
        <v>9120</v>
      </c>
      <c r="D7451" t="s">
        <v>87</v>
      </c>
      <c r="E7451">
        <v>2020</v>
      </c>
      <c r="F7451">
        <v>8</v>
      </c>
      <c r="G7451">
        <f>1</f>
        <v>1</v>
      </c>
      <c r="H7451">
        <f>DAY(Table!$B7451)</f>
        <v>26</v>
      </c>
      <c r="I7451" t="s">
        <v>6</v>
      </c>
    </row>
    <row r="7452" spans="1:9" x14ac:dyDescent="0.3">
      <c r="A7452" t="s">
        <v>24005</v>
      </c>
      <c r="B7452" s="11">
        <v>44069.279710648145</v>
      </c>
      <c r="C7452" t="s">
        <v>946</v>
      </c>
      <c r="D7452" t="s">
        <v>321</v>
      </c>
      <c r="E7452">
        <v>2020</v>
      </c>
      <c r="F7452">
        <v>8</v>
      </c>
      <c r="G7452">
        <f>1</f>
        <v>1</v>
      </c>
      <c r="H7452">
        <f>DAY(Table!$B7452)</f>
        <v>26</v>
      </c>
      <c r="I7452" t="s">
        <v>6</v>
      </c>
    </row>
    <row r="7453" spans="1:9" x14ac:dyDescent="0.3">
      <c r="A7453" t="s">
        <v>24006</v>
      </c>
      <c r="B7453" s="11">
        <v>44069.27983796296</v>
      </c>
      <c r="C7453" t="s">
        <v>6200</v>
      </c>
      <c r="D7453" t="s">
        <v>1202</v>
      </c>
      <c r="E7453">
        <v>2020</v>
      </c>
      <c r="F7453">
        <v>8</v>
      </c>
      <c r="G7453">
        <f>1</f>
        <v>1</v>
      </c>
      <c r="H7453">
        <f>DAY(Table!$B7453)</f>
        <v>26</v>
      </c>
      <c r="I7453" t="s">
        <v>6</v>
      </c>
    </row>
    <row r="7454" spans="1:9" x14ac:dyDescent="0.3">
      <c r="A7454" t="s">
        <v>24007</v>
      </c>
      <c r="B7454" s="11">
        <v>44069.279872685183</v>
      </c>
      <c r="C7454" t="s">
        <v>2782</v>
      </c>
      <c r="D7454" t="s">
        <v>87</v>
      </c>
      <c r="E7454">
        <v>2020</v>
      </c>
      <c r="F7454">
        <v>8</v>
      </c>
      <c r="G7454">
        <f>1</f>
        <v>1</v>
      </c>
      <c r="H7454">
        <f>DAY(Table!$B7454)</f>
        <v>26</v>
      </c>
      <c r="I7454" t="s">
        <v>6</v>
      </c>
    </row>
    <row r="7455" spans="1:9" x14ac:dyDescent="0.3">
      <c r="A7455" t="s">
        <v>24008</v>
      </c>
      <c r="B7455" s="11">
        <v>44069.279942129629</v>
      </c>
      <c r="C7455" t="s">
        <v>553</v>
      </c>
      <c r="D7455" t="s">
        <v>191</v>
      </c>
      <c r="E7455">
        <v>2020</v>
      </c>
      <c r="F7455">
        <v>8</v>
      </c>
      <c r="G7455">
        <f>1</f>
        <v>1</v>
      </c>
      <c r="H7455">
        <f>DAY(Table!$B7455)</f>
        <v>26</v>
      </c>
      <c r="I7455" t="s">
        <v>6</v>
      </c>
    </row>
    <row r="7456" spans="1:9" x14ac:dyDescent="0.3">
      <c r="A7456" t="s">
        <v>24009</v>
      </c>
      <c r="B7456" s="11">
        <v>44069.280034722222</v>
      </c>
      <c r="C7456" t="s">
        <v>1131</v>
      </c>
      <c r="D7456" t="s">
        <v>557</v>
      </c>
      <c r="E7456">
        <v>2020</v>
      </c>
      <c r="F7456">
        <v>8</v>
      </c>
      <c r="G7456">
        <f>1</f>
        <v>1</v>
      </c>
      <c r="H7456">
        <f>DAY(Table!$B7456)</f>
        <v>26</v>
      </c>
      <c r="I7456" t="s">
        <v>6</v>
      </c>
    </row>
    <row r="7457" spans="1:9" x14ac:dyDescent="0.3">
      <c r="A7457" t="s">
        <v>24010</v>
      </c>
      <c r="B7457" s="11">
        <v>44069.280081018522</v>
      </c>
      <c r="C7457" t="s">
        <v>5756</v>
      </c>
      <c r="D7457" t="s">
        <v>117</v>
      </c>
      <c r="E7457">
        <v>2020</v>
      </c>
      <c r="F7457">
        <v>8</v>
      </c>
      <c r="G7457">
        <f>1</f>
        <v>1</v>
      </c>
      <c r="H7457">
        <f>DAY(Table!$B7457)</f>
        <v>26</v>
      </c>
      <c r="I7457" t="s">
        <v>6</v>
      </c>
    </row>
    <row r="7458" spans="1:9" x14ac:dyDescent="0.3">
      <c r="A7458" t="s">
        <v>24011</v>
      </c>
      <c r="B7458" s="11">
        <v>44069.280104166668</v>
      </c>
      <c r="C7458" t="s">
        <v>2544</v>
      </c>
      <c r="D7458" t="s">
        <v>325</v>
      </c>
      <c r="E7458">
        <v>2020</v>
      </c>
      <c r="F7458">
        <v>8</v>
      </c>
      <c r="G7458">
        <f>1</f>
        <v>1</v>
      </c>
      <c r="H7458">
        <f>DAY(Table!$B7458)</f>
        <v>26</v>
      </c>
      <c r="I7458" t="s">
        <v>6</v>
      </c>
    </row>
    <row r="7459" spans="1:9" x14ac:dyDescent="0.3">
      <c r="A7459" t="s">
        <v>24012</v>
      </c>
      <c r="B7459" s="11">
        <v>44069.280173611114</v>
      </c>
      <c r="C7459" t="s">
        <v>7624</v>
      </c>
      <c r="D7459" t="s">
        <v>782</v>
      </c>
      <c r="E7459">
        <v>2020</v>
      </c>
      <c r="F7459">
        <v>8</v>
      </c>
      <c r="G7459">
        <f>1</f>
        <v>1</v>
      </c>
      <c r="H7459">
        <f>DAY(Table!$B7459)</f>
        <v>26</v>
      </c>
      <c r="I7459" t="s">
        <v>6</v>
      </c>
    </row>
    <row r="7460" spans="1:9" x14ac:dyDescent="0.3">
      <c r="A7460" t="s">
        <v>24013</v>
      </c>
      <c r="B7460" s="11">
        <v>44069.280185185184</v>
      </c>
      <c r="C7460" t="s">
        <v>24014</v>
      </c>
      <c r="D7460" t="s">
        <v>1093</v>
      </c>
      <c r="E7460">
        <v>2020</v>
      </c>
      <c r="F7460">
        <v>8</v>
      </c>
      <c r="G7460">
        <f>1</f>
        <v>1</v>
      </c>
      <c r="H7460">
        <f>DAY(Table!$B7460)</f>
        <v>26</v>
      </c>
      <c r="I7460" t="s">
        <v>6</v>
      </c>
    </row>
    <row r="7461" spans="1:9" x14ac:dyDescent="0.3">
      <c r="A7461" t="s">
        <v>24015</v>
      </c>
      <c r="B7461" s="11">
        <v>44069.28019675926</v>
      </c>
      <c r="C7461" t="s">
        <v>13088</v>
      </c>
      <c r="D7461" t="s">
        <v>1898</v>
      </c>
      <c r="E7461">
        <v>2020</v>
      </c>
      <c r="F7461">
        <v>8</v>
      </c>
      <c r="G7461">
        <f>1</f>
        <v>1</v>
      </c>
      <c r="H7461">
        <f>DAY(Table!$B7461)</f>
        <v>26</v>
      </c>
      <c r="I7461" t="s">
        <v>6</v>
      </c>
    </row>
    <row r="7462" spans="1:9" x14ac:dyDescent="0.3">
      <c r="A7462" t="s">
        <v>24016</v>
      </c>
      <c r="B7462" s="11">
        <v>44069.28019675926</v>
      </c>
      <c r="C7462" t="s">
        <v>761</v>
      </c>
      <c r="D7462" t="s">
        <v>544</v>
      </c>
      <c r="E7462">
        <v>2020</v>
      </c>
      <c r="F7462">
        <v>8</v>
      </c>
      <c r="G7462">
        <f>1</f>
        <v>1</v>
      </c>
      <c r="H7462">
        <f>DAY(Table!$B7462)</f>
        <v>26</v>
      </c>
      <c r="I7462" t="s">
        <v>6</v>
      </c>
    </row>
    <row r="7463" spans="1:9" x14ac:dyDescent="0.3">
      <c r="A7463" t="s">
        <v>24017</v>
      </c>
      <c r="B7463" s="11">
        <v>44069.280219907407</v>
      </c>
      <c r="C7463" t="s">
        <v>1756</v>
      </c>
      <c r="D7463" t="s">
        <v>1898</v>
      </c>
      <c r="E7463">
        <v>2020</v>
      </c>
      <c r="F7463">
        <v>8</v>
      </c>
      <c r="G7463">
        <f>1</f>
        <v>1</v>
      </c>
      <c r="H7463">
        <f>DAY(Table!$B7463)</f>
        <v>26</v>
      </c>
      <c r="I7463" t="s">
        <v>6</v>
      </c>
    </row>
    <row r="7464" spans="1:9" x14ac:dyDescent="0.3">
      <c r="A7464" t="s">
        <v>24018</v>
      </c>
      <c r="B7464" s="11">
        <v>44069.280347222222</v>
      </c>
      <c r="C7464" t="s">
        <v>4851</v>
      </c>
      <c r="D7464" t="s">
        <v>257</v>
      </c>
      <c r="E7464">
        <v>2020</v>
      </c>
      <c r="F7464">
        <v>8</v>
      </c>
      <c r="G7464">
        <f>1</f>
        <v>1</v>
      </c>
      <c r="H7464">
        <f>DAY(Table!$B7464)</f>
        <v>26</v>
      </c>
      <c r="I7464" t="s">
        <v>6</v>
      </c>
    </row>
    <row r="7465" spans="1:9" x14ac:dyDescent="0.3">
      <c r="A7465" t="s">
        <v>24019</v>
      </c>
      <c r="B7465" s="11">
        <v>44069.280370370368</v>
      </c>
      <c r="C7465" t="s">
        <v>24020</v>
      </c>
      <c r="D7465" t="s">
        <v>7949</v>
      </c>
      <c r="E7465">
        <v>2020</v>
      </c>
      <c r="F7465">
        <v>8</v>
      </c>
      <c r="G7465">
        <f>1</f>
        <v>1</v>
      </c>
      <c r="H7465">
        <f>DAY(Table!$B7465)</f>
        <v>26</v>
      </c>
      <c r="I7465" t="s">
        <v>6</v>
      </c>
    </row>
    <row r="7466" spans="1:9" x14ac:dyDescent="0.3">
      <c r="A7466" t="s">
        <v>24021</v>
      </c>
      <c r="B7466" s="11">
        <v>44069.280393518522</v>
      </c>
      <c r="C7466" t="s">
        <v>4084</v>
      </c>
      <c r="D7466" t="s">
        <v>625</v>
      </c>
      <c r="E7466">
        <v>2020</v>
      </c>
      <c r="F7466">
        <v>8</v>
      </c>
      <c r="G7466">
        <f>1</f>
        <v>1</v>
      </c>
      <c r="H7466">
        <f>DAY(Table!$B7466)</f>
        <v>26</v>
      </c>
      <c r="I7466" t="s">
        <v>6</v>
      </c>
    </row>
    <row r="7467" spans="1:9" x14ac:dyDescent="0.3">
      <c r="A7467" t="s">
        <v>24022</v>
      </c>
      <c r="B7467" s="11">
        <v>44069.280555555553</v>
      </c>
      <c r="C7467" t="s">
        <v>7912</v>
      </c>
      <c r="D7467" t="s">
        <v>191</v>
      </c>
      <c r="E7467">
        <v>2020</v>
      </c>
      <c r="F7467">
        <v>8</v>
      </c>
      <c r="G7467">
        <f>1</f>
        <v>1</v>
      </c>
      <c r="H7467">
        <f>DAY(Table!$B7467)</f>
        <v>26</v>
      </c>
      <c r="I7467" t="s">
        <v>6</v>
      </c>
    </row>
    <row r="7468" spans="1:9" x14ac:dyDescent="0.3">
      <c r="A7468" t="s">
        <v>24023</v>
      </c>
      <c r="B7468" s="11">
        <v>44069.28056712963</v>
      </c>
      <c r="C7468" t="s">
        <v>15376</v>
      </c>
      <c r="D7468" t="s">
        <v>22</v>
      </c>
      <c r="E7468">
        <v>2020</v>
      </c>
      <c r="F7468">
        <v>8</v>
      </c>
      <c r="G7468">
        <f>1</f>
        <v>1</v>
      </c>
      <c r="H7468">
        <f>DAY(Table!$B7468)</f>
        <v>26</v>
      </c>
      <c r="I7468" t="s">
        <v>6</v>
      </c>
    </row>
    <row r="7469" spans="1:9" x14ac:dyDescent="0.3">
      <c r="A7469" t="s">
        <v>24024</v>
      </c>
      <c r="B7469" s="11">
        <v>44069.28056712963</v>
      </c>
      <c r="C7469" t="s">
        <v>5801</v>
      </c>
      <c r="D7469" t="s">
        <v>50</v>
      </c>
      <c r="E7469">
        <v>2020</v>
      </c>
      <c r="F7469">
        <v>8</v>
      </c>
      <c r="G7469">
        <f>1</f>
        <v>1</v>
      </c>
      <c r="H7469">
        <f>DAY(Table!$B7469)</f>
        <v>26</v>
      </c>
      <c r="I7469" t="s">
        <v>6</v>
      </c>
    </row>
    <row r="7470" spans="1:9" x14ac:dyDescent="0.3">
      <c r="A7470" t="s">
        <v>24025</v>
      </c>
      <c r="B7470" s="11">
        <v>44069.280694444446</v>
      </c>
      <c r="C7470" t="s">
        <v>4426</v>
      </c>
      <c r="D7470" t="s">
        <v>3035</v>
      </c>
      <c r="E7470">
        <v>2020</v>
      </c>
      <c r="F7470">
        <v>8</v>
      </c>
      <c r="G7470">
        <f>1</f>
        <v>1</v>
      </c>
      <c r="H7470">
        <f>DAY(Table!$B7470)</f>
        <v>26</v>
      </c>
      <c r="I7470" t="s">
        <v>6</v>
      </c>
    </row>
    <row r="7471" spans="1:9" x14ac:dyDescent="0.3">
      <c r="A7471" t="s">
        <v>24026</v>
      </c>
      <c r="B7471" s="11">
        <v>44069.280729166669</v>
      </c>
      <c r="C7471" t="s">
        <v>12235</v>
      </c>
      <c r="D7471" t="s">
        <v>1202</v>
      </c>
      <c r="E7471">
        <v>2020</v>
      </c>
      <c r="F7471">
        <v>8</v>
      </c>
      <c r="G7471">
        <f>1</f>
        <v>1</v>
      </c>
      <c r="H7471">
        <f>DAY(Table!$B7471)</f>
        <v>26</v>
      </c>
      <c r="I7471" t="s">
        <v>6</v>
      </c>
    </row>
    <row r="7472" spans="1:9" x14ac:dyDescent="0.3">
      <c r="A7472" t="s">
        <v>24027</v>
      </c>
      <c r="B7472" s="11">
        <v>44069.280740740738</v>
      </c>
      <c r="C7472" t="s">
        <v>14747</v>
      </c>
      <c r="D7472" t="s">
        <v>34</v>
      </c>
      <c r="E7472">
        <v>2020</v>
      </c>
      <c r="F7472">
        <v>8</v>
      </c>
      <c r="G7472">
        <f>1</f>
        <v>1</v>
      </c>
      <c r="H7472">
        <f>DAY(Table!$B7472)</f>
        <v>26</v>
      </c>
      <c r="I7472" t="s">
        <v>6</v>
      </c>
    </row>
    <row r="7473" spans="1:9" x14ac:dyDescent="0.3">
      <c r="A7473" t="s">
        <v>24028</v>
      </c>
      <c r="B7473" s="11">
        <v>44069.280752314815</v>
      </c>
      <c r="C7473" t="s">
        <v>9764</v>
      </c>
      <c r="D7473" t="s">
        <v>9000</v>
      </c>
      <c r="E7473">
        <v>2020</v>
      </c>
      <c r="F7473">
        <v>8</v>
      </c>
      <c r="G7473">
        <f>1</f>
        <v>1</v>
      </c>
      <c r="H7473">
        <f>DAY(Table!$B7473)</f>
        <v>26</v>
      </c>
      <c r="I7473" t="s">
        <v>6</v>
      </c>
    </row>
    <row r="7474" spans="1:9" x14ac:dyDescent="0.3">
      <c r="A7474" t="s">
        <v>24029</v>
      </c>
      <c r="B7474" s="11">
        <v>44069.280763888892</v>
      </c>
      <c r="C7474" t="s">
        <v>14366</v>
      </c>
      <c r="D7474" t="s">
        <v>82</v>
      </c>
      <c r="E7474">
        <v>2020</v>
      </c>
      <c r="F7474">
        <v>8</v>
      </c>
      <c r="G7474">
        <f>1</f>
        <v>1</v>
      </c>
      <c r="H7474">
        <f>DAY(Table!$B7474)</f>
        <v>26</v>
      </c>
      <c r="I7474" t="s">
        <v>6</v>
      </c>
    </row>
    <row r="7475" spans="1:9" x14ac:dyDescent="0.3">
      <c r="A7475" t="s">
        <v>24030</v>
      </c>
      <c r="B7475" s="11">
        <v>44069.280949074076</v>
      </c>
      <c r="C7475" t="s">
        <v>2515</v>
      </c>
      <c r="D7475" t="s">
        <v>22</v>
      </c>
      <c r="E7475">
        <v>2020</v>
      </c>
      <c r="F7475">
        <v>8</v>
      </c>
      <c r="G7475">
        <f>1</f>
        <v>1</v>
      </c>
      <c r="H7475">
        <f>DAY(Table!$B7475)</f>
        <v>26</v>
      </c>
      <c r="I7475" t="s">
        <v>6</v>
      </c>
    </row>
    <row r="7476" spans="1:9" x14ac:dyDescent="0.3">
      <c r="A7476" t="s">
        <v>24031</v>
      </c>
      <c r="B7476" s="11">
        <v>44069.281030092592</v>
      </c>
      <c r="C7476" t="s">
        <v>15139</v>
      </c>
      <c r="D7476" t="s">
        <v>82</v>
      </c>
      <c r="E7476">
        <v>2020</v>
      </c>
      <c r="F7476">
        <v>8</v>
      </c>
      <c r="G7476">
        <f>1</f>
        <v>1</v>
      </c>
      <c r="H7476">
        <f>DAY(Table!$B7476)</f>
        <v>26</v>
      </c>
      <c r="I7476" t="s">
        <v>6</v>
      </c>
    </row>
    <row r="7477" spans="1:9" x14ac:dyDescent="0.3">
      <c r="A7477" t="s">
        <v>24032</v>
      </c>
      <c r="B7477" s="11">
        <v>44069.2812037037</v>
      </c>
      <c r="C7477" t="s">
        <v>5917</v>
      </c>
      <c r="D7477" t="s">
        <v>2068</v>
      </c>
      <c r="E7477">
        <v>2020</v>
      </c>
      <c r="F7477">
        <v>8</v>
      </c>
      <c r="G7477">
        <f>1</f>
        <v>1</v>
      </c>
      <c r="H7477">
        <f>DAY(Table!$B7477)</f>
        <v>26</v>
      </c>
      <c r="I7477" t="s">
        <v>6</v>
      </c>
    </row>
    <row r="7478" spans="1:9" x14ac:dyDescent="0.3">
      <c r="A7478" t="s">
        <v>24033</v>
      </c>
      <c r="B7478" s="11">
        <v>44069.281238425923</v>
      </c>
      <c r="C7478" t="s">
        <v>14424</v>
      </c>
      <c r="D7478" t="s">
        <v>511</v>
      </c>
      <c r="E7478">
        <v>2020</v>
      </c>
      <c r="F7478">
        <v>8</v>
      </c>
      <c r="G7478">
        <f>1</f>
        <v>1</v>
      </c>
      <c r="H7478">
        <f>DAY(Table!$B7478)</f>
        <v>26</v>
      </c>
      <c r="I7478" t="s">
        <v>6</v>
      </c>
    </row>
    <row r="7479" spans="1:9" x14ac:dyDescent="0.3">
      <c r="A7479" t="s">
        <v>24034</v>
      </c>
      <c r="B7479" s="11">
        <v>44069.281331018516</v>
      </c>
      <c r="C7479" t="s">
        <v>1217</v>
      </c>
      <c r="D7479" t="s">
        <v>1216</v>
      </c>
      <c r="E7479">
        <v>2020</v>
      </c>
      <c r="F7479">
        <v>8</v>
      </c>
      <c r="G7479">
        <f>1</f>
        <v>1</v>
      </c>
      <c r="H7479">
        <f>DAY(Table!$B7479)</f>
        <v>26</v>
      </c>
      <c r="I7479" t="s">
        <v>6</v>
      </c>
    </row>
    <row r="7480" spans="1:9" x14ac:dyDescent="0.3">
      <c r="A7480" t="s">
        <v>24035</v>
      </c>
      <c r="B7480" s="11">
        <v>44069.281377314815</v>
      </c>
      <c r="C7480" t="s">
        <v>1606</v>
      </c>
      <c r="D7480" t="s">
        <v>231</v>
      </c>
      <c r="E7480">
        <v>2020</v>
      </c>
      <c r="F7480">
        <v>8</v>
      </c>
      <c r="G7480">
        <f>1</f>
        <v>1</v>
      </c>
      <c r="H7480">
        <f>DAY(Table!$B7480)</f>
        <v>26</v>
      </c>
      <c r="I7480" t="s">
        <v>6</v>
      </c>
    </row>
    <row r="7481" spans="1:9" x14ac:dyDescent="0.3">
      <c r="A7481" t="s">
        <v>24036</v>
      </c>
      <c r="B7481" s="11">
        <v>44069.281423611108</v>
      </c>
      <c r="C7481" t="s">
        <v>1690</v>
      </c>
      <c r="D7481" t="s">
        <v>1204</v>
      </c>
      <c r="E7481">
        <v>2020</v>
      </c>
      <c r="F7481">
        <v>8</v>
      </c>
      <c r="G7481">
        <f>1</f>
        <v>1</v>
      </c>
      <c r="H7481">
        <f>DAY(Table!$B7481)</f>
        <v>26</v>
      </c>
      <c r="I7481" t="s">
        <v>6</v>
      </c>
    </row>
    <row r="7482" spans="1:9" x14ac:dyDescent="0.3">
      <c r="A7482" t="s">
        <v>24037</v>
      </c>
      <c r="B7482" s="11">
        <v>44069.281759259262</v>
      </c>
      <c r="C7482" t="s">
        <v>5755</v>
      </c>
      <c r="D7482" t="s">
        <v>1356</v>
      </c>
      <c r="E7482">
        <v>2020</v>
      </c>
      <c r="F7482">
        <v>8</v>
      </c>
      <c r="G7482">
        <f>1</f>
        <v>1</v>
      </c>
      <c r="H7482">
        <f>DAY(Table!$B7482)</f>
        <v>26</v>
      </c>
      <c r="I7482" t="s">
        <v>6</v>
      </c>
    </row>
    <row r="7483" spans="1:9" x14ac:dyDescent="0.3">
      <c r="A7483" t="s">
        <v>24038</v>
      </c>
      <c r="B7483" s="11">
        <v>44069.281909722224</v>
      </c>
      <c r="C7483" t="s">
        <v>5339</v>
      </c>
      <c r="D7483" t="s">
        <v>3208</v>
      </c>
      <c r="E7483">
        <v>2020</v>
      </c>
      <c r="F7483">
        <v>8</v>
      </c>
      <c r="G7483">
        <f>1</f>
        <v>1</v>
      </c>
      <c r="H7483">
        <f>DAY(Table!$B7483)</f>
        <v>26</v>
      </c>
      <c r="I7483" t="s">
        <v>6</v>
      </c>
    </row>
    <row r="7484" spans="1:9" x14ac:dyDescent="0.3">
      <c r="A7484" t="s">
        <v>24039</v>
      </c>
      <c r="B7484" s="11">
        <v>44069.282118055555</v>
      </c>
      <c r="C7484" t="s">
        <v>2402</v>
      </c>
      <c r="D7484" t="s">
        <v>191</v>
      </c>
      <c r="E7484">
        <v>2020</v>
      </c>
      <c r="F7484">
        <v>8</v>
      </c>
      <c r="G7484">
        <f>1</f>
        <v>1</v>
      </c>
      <c r="H7484">
        <f>DAY(Table!$B7484)</f>
        <v>26</v>
      </c>
      <c r="I7484" t="s">
        <v>6</v>
      </c>
    </row>
    <row r="7485" spans="1:9" x14ac:dyDescent="0.3">
      <c r="A7485" t="s">
        <v>24040</v>
      </c>
      <c r="B7485" s="11">
        <v>44069.28224537037</v>
      </c>
      <c r="C7485" t="s">
        <v>10552</v>
      </c>
      <c r="D7485" t="s">
        <v>565</v>
      </c>
      <c r="E7485">
        <v>2020</v>
      </c>
      <c r="F7485">
        <v>8</v>
      </c>
      <c r="G7485">
        <f>1</f>
        <v>1</v>
      </c>
      <c r="H7485">
        <f>DAY(Table!$B7485)</f>
        <v>26</v>
      </c>
      <c r="I7485" t="s">
        <v>6</v>
      </c>
    </row>
    <row r="7486" spans="1:9" x14ac:dyDescent="0.3">
      <c r="A7486" t="s">
        <v>24041</v>
      </c>
      <c r="B7486" s="11">
        <v>44069.282256944447</v>
      </c>
      <c r="C7486" t="s">
        <v>5751</v>
      </c>
      <c r="D7486" t="s">
        <v>87</v>
      </c>
      <c r="E7486">
        <v>2020</v>
      </c>
      <c r="F7486">
        <v>8</v>
      </c>
      <c r="G7486">
        <f>1</f>
        <v>1</v>
      </c>
      <c r="H7486">
        <f>DAY(Table!$B7486)</f>
        <v>26</v>
      </c>
      <c r="I7486" t="s">
        <v>6</v>
      </c>
    </row>
    <row r="7487" spans="1:9" x14ac:dyDescent="0.3">
      <c r="A7487" t="s">
        <v>24042</v>
      </c>
      <c r="B7487" s="11">
        <v>44069.282337962963</v>
      </c>
      <c r="C7487" t="s">
        <v>1814</v>
      </c>
      <c r="D7487" t="s">
        <v>111</v>
      </c>
      <c r="E7487">
        <v>2020</v>
      </c>
      <c r="F7487">
        <v>8</v>
      </c>
      <c r="G7487">
        <f>1</f>
        <v>1</v>
      </c>
      <c r="H7487">
        <f>DAY(Table!$B7487)</f>
        <v>26</v>
      </c>
      <c r="I7487" t="s">
        <v>6</v>
      </c>
    </row>
    <row r="7488" spans="1:9" x14ac:dyDescent="0.3">
      <c r="A7488" t="s">
        <v>24043</v>
      </c>
      <c r="B7488" s="11">
        <v>44069.282488425924</v>
      </c>
      <c r="C7488" t="s">
        <v>15682</v>
      </c>
      <c r="D7488" t="s">
        <v>572</v>
      </c>
      <c r="E7488">
        <v>2020</v>
      </c>
      <c r="F7488">
        <v>8</v>
      </c>
      <c r="G7488">
        <f>1</f>
        <v>1</v>
      </c>
      <c r="H7488">
        <f>DAY(Table!$B7488)</f>
        <v>26</v>
      </c>
      <c r="I7488" t="s">
        <v>6</v>
      </c>
    </row>
    <row r="7489" spans="1:9" x14ac:dyDescent="0.3">
      <c r="A7489" t="s">
        <v>24044</v>
      </c>
      <c r="B7489" s="11">
        <v>44069.282488425924</v>
      </c>
      <c r="C7489" t="s">
        <v>3766</v>
      </c>
      <c r="D7489" t="s">
        <v>130</v>
      </c>
      <c r="E7489">
        <v>2020</v>
      </c>
      <c r="F7489">
        <v>8</v>
      </c>
      <c r="G7489">
        <f>1</f>
        <v>1</v>
      </c>
      <c r="H7489">
        <f>DAY(Table!$B7489)</f>
        <v>26</v>
      </c>
      <c r="I7489" t="s">
        <v>6</v>
      </c>
    </row>
    <row r="7490" spans="1:9" x14ac:dyDescent="0.3">
      <c r="A7490" t="s">
        <v>24045</v>
      </c>
      <c r="B7490" s="11">
        <v>44069.282569444447</v>
      </c>
      <c r="C7490" t="s">
        <v>2131</v>
      </c>
      <c r="D7490" t="s">
        <v>511</v>
      </c>
      <c r="E7490">
        <v>2020</v>
      </c>
      <c r="F7490">
        <v>8</v>
      </c>
      <c r="G7490">
        <f>1</f>
        <v>1</v>
      </c>
      <c r="H7490">
        <f>DAY(Table!$B7490)</f>
        <v>26</v>
      </c>
      <c r="I7490" t="s">
        <v>6</v>
      </c>
    </row>
    <row r="7491" spans="1:9" x14ac:dyDescent="0.3">
      <c r="A7491" t="s">
        <v>24046</v>
      </c>
      <c r="B7491" s="11">
        <v>44069.28266203704</v>
      </c>
      <c r="C7491" t="s">
        <v>12426</v>
      </c>
      <c r="D7491" t="s">
        <v>580</v>
      </c>
      <c r="E7491">
        <v>2020</v>
      </c>
      <c r="F7491">
        <v>8</v>
      </c>
      <c r="G7491">
        <f>1</f>
        <v>1</v>
      </c>
      <c r="H7491">
        <f>DAY(Table!$B7491)</f>
        <v>26</v>
      </c>
      <c r="I7491" t="s">
        <v>6</v>
      </c>
    </row>
    <row r="7492" spans="1:9" x14ac:dyDescent="0.3">
      <c r="A7492" t="s">
        <v>24047</v>
      </c>
      <c r="B7492" s="11">
        <v>44069.282685185186</v>
      </c>
      <c r="C7492" t="s">
        <v>6979</v>
      </c>
      <c r="D7492" t="s">
        <v>247</v>
      </c>
      <c r="E7492">
        <v>2020</v>
      </c>
      <c r="F7492">
        <v>8</v>
      </c>
      <c r="G7492">
        <f>1</f>
        <v>1</v>
      </c>
      <c r="H7492">
        <f>DAY(Table!$B7492)</f>
        <v>26</v>
      </c>
      <c r="I7492" t="s">
        <v>6</v>
      </c>
    </row>
    <row r="7493" spans="1:9" x14ac:dyDescent="0.3">
      <c r="A7493" t="s">
        <v>24048</v>
      </c>
      <c r="B7493" s="11">
        <v>44069.282731481479</v>
      </c>
      <c r="C7493" t="s">
        <v>9480</v>
      </c>
      <c r="D7493" t="s">
        <v>117</v>
      </c>
      <c r="E7493">
        <v>2020</v>
      </c>
      <c r="F7493">
        <v>8</v>
      </c>
      <c r="G7493">
        <f>1</f>
        <v>1</v>
      </c>
      <c r="H7493">
        <f>DAY(Table!$B7493)</f>
        <v>26</v>
      </c>
      <c r="I7493" t="s">
        <v>6</v>
      </c>
    </row>
    <row r="7494" spans="1:9" x14ac:dyDescent="0.3">
      <c r="A7494" t="s">
        <v>24049</v>
      </c>
      <c r="B7494" s="11">
        <v>44069.282824074071</v>
      </c>
      <c r="C7494" t="s">
        <v>1860</v>
      </c>
      <c r="D7494" t="s">
        <v>130</v>
      </c>
      <c r="E7494">
        <v>2020</v>
      </c>
      <c r="F7494">
        <v>8</v>
      </c>
      <c r="G7494">
        <f>1</f>
        <v>1</v>
      </c>
      <c r="H7494">
        <f>DAY(Table!$B7494)</f>
        <v>26</v>
      </c>
      <c r="I7494" t="s">
        <v>6</v>
      </c>
    </row>
    <row r="7495" spans="1:9" x14ac:dyDescent="0.3">
      <c r="A7495" t="s">
        <v>24050</v>
      </c>
      <c r="B7495" s="11">
        <v>44069.282847222225</v>
      </c>
      <c r="C7495" t="s">
        <v>1963</v>
      </c>
      <c r="D7495" t="s">
        <v>511</v>
      </c>
      <c r="E7495">
        <v>2020</v>
      </c>
      <c r="F7495">
        <v>8</v>
      </c>
      <c r="G7495">
        <f>1</f>
        <v>1</v>
      </c>
      <c r="H7495">
        <f>DAY(Table!$B7495)</f>
        <v>26</v>
      </c>
      <c r="I7495" t="s">
        <v>6</v>
      </c>
    </row>
    <row r="7496" spans="1:9" x14ac:dyDescent="0.3">
      <c r="A7496" t="s">
        <v>24051</v>
      </c>
      <c r="B7496" s="11">
        <v>44069.282858796294</v>
      </c>
      <c r="C7496" t="s">
        <v>7606</v>
      </c>
      <c r="D7496" t="s">
        <v>25</v>
      </c>
      <c r="E7496">
        <v>2020</v>
      </c>
      <c r="F7496">
        <v>8</v>
      </c>
      <c r="G7496">
        <f>1</f>
        <v>1</v>
      </c>
      <c r="H7496">
        <f>DAY(Table!$B7496)</f>
        <v>26</v>
      </c>
      <c r="I7496" t="s">
        <v>6</v>
      </c>
    </row>
    <row r="7497" spans="1:9" x14ac:dyDescent="0.3">
      <c r="A7497" t="s">
        <v>24052</v>
      </c>
      <c r="B7497" s="11">
        <v>44069.282905092594</v>
      </c>
      <c r="C7497" t="s">
        <v>24053</v>
      </c>
      <c r="D7497" t="s">
        <v>50</v>
      </c>
      <c r="E7497">
        <v>2020</v>
      </c>
      <c r="F7497">
        <v>8</v>
      </c>
      <c r="G7497">
        <f>1</f>
        <v>1</v>
      </c>
      <c r="H7497">
        <f>DAY(Table!$B7497)</f>
        <v>26</v>
      </c>
      <c r="I7497" t="s">
        <v>6</v>
      </c>
    </row>
    <row r="7498" spans="1:9" x14ac:dyDescent="0.3">
      <c r="A7498" t="s">
        <v>24054</v>
      </c>
      <c r="B7498" s="11">
        <v>44069.282951388886</v>
      </c>
      <c r="C7498" t="s">
        <v>5880</v>
      </c>
      <c r="D7498" t="s">
        <v>87</v>
      </c>
      <c r="E7498">
        <v>2020</v>
      </c>
      <c r="F7498">
        <v>8</v>
      </c>
      <c r="G7498">
        <f>1</f>
        <v>1</v>
      </c>
      <c r="H7498">
        <f>DAY(Table!$B7498)</f>
        <v>26</v>
      </c>
      <c r="I7498" t="s">
        <v>6</v>
      </c>
    </row>
    <row r="7499" spans="1:9" x14ac:dyDescent="0.3">
      <c r="A7499" t="s">
        <v>24055</v>
      </c>
      <c r="B7499" s="11">
        <v>44069.282997685186</v>
      </c>
      <c r="C7499" t="s">
        <v>2316</v>
      </c>
      <c r="D7499" t="s">
        <v>432</v>
      </c>
      <c r="E7499">
        <v>2020</v>
      </c>
      <c r="F7499">
        <v>8</v>
      </c>
      <c r="G7499">
        <f>1</f>
        <v>1</v>
      </c>
      <c r="H7499">
        <f>DAY(Table!$B7499)</f>
        <v>26</v>
      </c>
      <c r="I7499" t="s">
        <v>6</v>
      </c>
    </row>
    <row r="7500" spans="1:9" x14ac:dyDescent="0.3">
      <c r="A7500" t="s">
        <v>24056</v>
      </c>
      <c r="B7500" s="11">
        <v>44069.283020833333</v>
      </c>
      <c r="C7500" t="s">
        <v>873</v>
      </c>
      <c r="D7500" t="s">
        <v>117</v>
      </c>
      <c r="E7500">
        <v>2020</v>
      </c>
      <c r="F7500">
        <v>8</v>
      </c>
      <c r="G7500">
        <f>1</f>
        <v>1</v>
      </c>
      <c r="H7500">
        <f>DAY(Table!$B7500)</f>
        <v>26</v>
      </c>
      <c r="I7500" t="s">
        <v>6</v>
      </c>
    </row>
    <row r="7501" spans="1:9" x14ac:dyDescent="0.3">
      <c r="A7501" t="s">
        <v>24057</v>
      </c>
      <c r="B7501" s="11">
        <v>44069.283078703702</v>
      </c>
      <c r="C7501" t="s">
        <v>7534</v>
      </c>
      <c r="D7501" t="s">
        <v>62</v>
      </c>
      <c r="E7501">
        <v>2020</v>
      </c>
      <c r="F7501">
        <v>8</v>
      </c>
      <c r="G7501">
        <f>1</f>
        <v>1</v>
      </c>
      <c r="H7501">
        <f>DAY(Table!$B7501)</f>
        <v>26</v>
      </c>
      <c r="I7501" t="s">
        <v>6</v>
      </c>
    </row>
    <row r="7502" spans="1:9" x14ac:dyDescent="0.3">
      <c r="A7502" t="s">
        <v>24058</v>
      </c>
      <c r="B7502" s="11">
        <v>44069.283078703702</v>
      </c>
      <c r="C7502" t="s">
        <v>1723</v>
      </c>
      <c r="D7502" t="s">
        <v>1216</v>
      </c>
      <c r="E7502">
        <v>2020</v>
      </c>
      <c r="F7502">
        <v>8</v>
      </c>
      <c r="G7502">
        <f>1</f>
        <v>1</v>
      </c>
      <c r="H7502">
        <f>DAY(Table!$B7502)</f>
        <v>26</v>
      </c>
      <c r="I7502" t="s">
        <v>6</v>
      </c>
    </row>
    <row r="7503" spans="1:9" x14ac:dyDescent="0.3">
      <c r="A7503" t="s">
        <v>24059</v>
      </c>
      <c r="B7503" s="11">
        <v>44069.283310185187</v>
      </c>
      <c r="C7503" t="s">
        <v>7994</v>
      </c>
      <c r="D7503" t="s">
        <v>181</v>
      </c>
      <c r="E7503">
        <v>2020</v>
      </c>
      <c r="F7503">
        <v>8</v>
      </c>
      <c r="G7503">
        <f>1</f>
        <v>1</v>
      </c>
      <c r="H7503">
        <f>DAY(Table!$B7503)</f>
        <v>26</v>
      </c>
      <c r="I7503" t="s">
        <v>6</v>
      </c>
    </row>
    <row r="7504" spans="1:9" x14ac:dyDescent="0.3">
      <c r="A7504" t="s">
        <v>24060</v>
      </c>
      <c r="B7504" s="11">
        <v>44069.283333333333</v>
      </c>
      <c r="C7504" t="s">
        <v>24061</v>
      </c>
      <c r="D7504" t="s">
        <v>46</v>
      </c>
      <c r="E7504">
        <v>2020</v>
      </c>
      <c r="F7504">
        <v>8</v>
      </c>
      <c r="G7504">
        <f>1</f>
        <v>1</v>
      </c>
      <c r="H7504">
        <f>DAY(Table!$B7504)</f>
        <v>26</v>
      </c>
      <c r="I7504" t="s">
        <v>6</v>
      </c>
    </row>
    <row r="7505" spans="1:9" x14ac:dyDescent="0.3">
      <c r="A7505" t="s">
        <v>24062</v>
      </c>
      <c r="B7505" s="11">
        <v>44069.283425925925</v>
      </c>
      <c r="C7505" t="s">
        <v>5831</v>
      </c>
      <c r="D7505" t="s">
        <v>1199</v>
      </c>
      <c r="E7505">
        <v>2020</v>
      </c>
      <c r="F7505">
        <v>8</v>
      </c>
      <c r="G7505">
        <f>1</f>
        <v>1</v>
      </c>
      <c r="H7505">
        <f>DAY(Table!$B7505)</f>
        <v>26</v>
      </c>
      <c r="I7505" t="s">
        <v>6</v>
      </c>
    </row>
    <row r="7506" spans="1:9" x14ac:dyDescent="0.3">
      <c r="A7506" t="s">
        <v>24063</v>
      </c>
      <c r="B7506" s="11">
        <v>44069.283483796295</v>
      </c>
      <c r="C7506" t="s">
        <v>24064</v>
      </c>
      <c r="D7506" t="s">
        <v>9000</v>
      </c>
      <c r="E7506">
        <v>2020</v>
      </c>
      <c r="F7506">
        <v>8</v>
      </c>
      <c r="G7506">
        <f>1</f>
        <v>1</v>
      </c>
      <c r="H7506">
        <f>DAY(Table!$B7506)</f>
        <v>26</v>
      </c>
      <c r="I7506" t="s">
        <v>6</v>
      </c>
    </row>
    <row r="7507" spans="1:9" x14ac:dyDescent="0.3">
      <c r="A7507" t="s">
        <v>24065</v>
      </c>
      <c r="B7507" s="11">
        <v>44069.283495370371</v>
      </c>
      <c r="C7507" t="s">
        <v>14692</v>
      </c>
      <c r="D7507" t="s">
        <v>747</v>
      </c>
      <c r="E7507">
        <v>2020</v>
      </c>
      <c r="F7507">
        <v>8</v>
      </c>
      <c r="G7507">
        <f>1</f>
        <v>1</v>
      </c>
      <c r="H7507">
        <f>DAY(Table!$B7507)</f>
        <v>26</v>
      </c>
      <c r="I7507" t="s">
        <v>6</v>
      </c>
    </row>
    <row r="7508" spans="1:9" x14ac:dyDescent="0.3">
      <c r="A7508" t="s">
        <v>24066</v>
      </c>
      <c r="B7508" s="11">
        <v>44069.283784722225</v>
      </c>
      <c r="C7508" t="s">
        <v>197</v>
      </c>
      <c r="D7508" t="s">
        <v>188</v>
      </c>
      <c r="E7508">
        <v>2020</v>
      </c>
      <c r="F7508">
        <v>8</v>
      </c>
      <c r="G7508">
        <f>1</f>
        <v>1</v>
      </c>
      <c r="H7508">
        <f>DAY(Table!$B7508)</f>
        <v>26</v>
      </c>
      <c r="I7508" t="s">
        <v>6</v>
      </c>
    </row>
    <row r="7509" spans="1:9" x14ac:dyDescent="0.3">
      <c r="A7509" t="s">
        <v>24067</v>
      </c>
      <c r="B7509" s="11">
        <v>44069.283796296295</v>
      </c>
      <c r="C7509" t="s">
        <v>24068</v>
      </c>
      <c r="D7509" t="s">
        <v>46</v>
      </c>
      <c r="E7509">
        <v>2020</v>
      </c>
      <c r="F7509">
        <v>8</v>
      </c>
      <c r="G7509">
        <f>1</f>
        <v>1</v>
      </c>
      <c r="H7509">
        <f>DAY(Table!$B7509)</f>
        <v>26</v>
      </c>
      <c r="I7509" t="s">
        <v>6</v>
      </c>
    </row>
    <row r="7510" spans="1:9" x14ac:dyDescent="0.3">
      <c r="A7510" t="s">
        <v>24069</v>
      </c>
      <c r="B7510" s="11">
        <v>44069.284016203703</v>
      </c>
      <c r="C7510" t="s">
        <v>13640</v>
      </c>
      <c r="D7510" t="s">
        <v>1898</v>
      </c>
      <c r="E7510">
        <v>2020</v>
      </c>
      <c r="F7510">
        <v>8</v>
      </c>
      <c r="G7510">
        <f>1</f>
        <v>1</v>
      </c>
      <c r="H7510">
        <f>DAY(Table!$B7510)</f>
        <v>26</v>
      </c>
      <c r="I7510" t="s">
        <v>6</v>
      </c>
    </row>
    <row r="7511" spans="1:9" x14ac:dyDescent="0.3">
      <c r="A7511" t="s">
        <v>24070</v>
      </c>
      <c r="B7511" s="11">
        <v>44069.284143518518</v>
      </c>
      <c r="C7511" t="s">
        <v>7399</v>
      </c>
      <c r="D7511" t="s">
        <v>569</v>
      </c>
      <c r="E7511">
        <v>2020</v>
      </c>
      <c r="F7511">
        <v>8</v>
      </c>
      <c r="G7511">
        <f>1</f>
        <v>1</v>
      </c>
      <c r="H7511">
        <f>DAY(Table!$B7511)</f>
        <v>26</v>
      </c>
      <c r="I7511" t="s">
        <v>6</v>
      </c>
    </row>
    <row r="7512" spans="1:9" x14ac:dyDescent="0.3">
      <c r="A7512" t="s">
        <v>24071</v>
      </c>
      <c r="B7512" s="11">
        <v>44069.284166666665</v>
      </c>
      <c r="C7512" t="s">
        <v>24072</v>
      </c>
      <c r="D7512" t="s">
        <v>9379</v>
      </c>
      <c r="E7512">
        <v>2020</v>
      </c>
      <c r="F7512">
        <v>8</v>
      </c>
      <c r="G7512">
        <f>1</f>
        <v>1</v>
      </c>
      <c r="H7512">
        <f>DAY(Table!$B7512)</f>
        <v>26</v>
      </c>
      <c r="I7512" t="s">
        <v>6</v>
      </c>
    </row>
    <row r="7513" spans="1:9" x14ac:dyDescent="0.3">
      <c r="A7513" t="s">
        <v>24073</v>
      </c>
      <c r="B7513" s="11">
        <v>44069.284201388888</v>
      </c>
      <c r="C7513" t="s">
        <v>17010</v>
      </c>
      <c r="D7513" t="s">
        <v>2150</v>
      </c>
      <c r="E7513">
        <v>2020</v>
      </c>
      <c r="F7513">
        <v>8</v>
      </c>
      <c r="G7513">
        <f>1</f>
        <v>1</v>
      </c>
      <c r="H7513">
        <f>DAY(Table!$B7513)</f>
        <v>26</v>
      </c>
      <c r="I7513" t="s">
        <v>6</v>
      </c>
    </row>
    <row r="7514" spans="1:9" x14ac:dyDescent="0.3">
      <c r="A7514" t="s">
        <v>24074</v>
      </c>
      <c r="B7514" s="11">
        <v>44069.284224537034</v>
      </c>
      <c r="C7514" t="s">
        <v>4292</v>
      </c>
      <c r="D7514" t="s">
        <v>560</v>
      </c>
      <c r="E7514">
        <v>2020</v>
      </c>
      <c r="F7514">
        <v>8</v>
      </c>
      <c r="G7514">
        <f>1</f>
        <v>1</v>
      </c>
      <c r="H7514">
        <f>DAY(Table!$B7514)</f>
        <v>26</v>
      </c>
      <c r="I7514" t="s">
        <v>6</v>
      </c>
    </row>
    <row r="7515" spans="1:9" x14ac:dyDescent="0.3">
      <c r="A7515" t="s">
        <v>24075</v>
      </c>
      <c r="B7515" s="11">
        <v>44069.284282407411</v>
      </c>
      <c r="C7515" t="s">
        <v>3211</v>
      </c>
      <c r="D7515" t="s">
        <v>3208</v>
      </c>
      <c r="E7515">
        <v>2020</v>
      </c>
      <c r="F7515">
        <v>8</v>
      </c>
      <c r="G7515">
        <f>1</f>
        <v>1</v>
      </c>
      <c r="H7515">
        <f>DAY(Table!$B7515)</f>
        <v>26</v>
      </c>
      <c r="I7515" t="s">
        <v>6</v>
      </c>
    </row>
    <row r="7516" spans="1:9" x14ac:dyDescent="0.3">
      <c r="A7516" t="s">
        <v>24076</v>
      </c>
      <c r="B7516" s="11">
        <v>44069.284363425926</v>
      </c>
      <c r="C7516" t="s">
        <v>12601</v>
      </c>
      <c r="D7516" t="s">
        <v>511</v>
      </c>
      <c r="E7516">
        <v>2020</v>
      </c>
      <c r="F7516">
        <v>8</v>
      </c>
      <c r="G7516">
        <f>1</f>
        <v>1</v>
      </c>
      <c r="H7516">
        <f>DAY(Table!$B7516)</f>
        <v>26</v>
      </c>
      <c r="I7516" t="s">
        <v>6</v>
      </c>
    </row>
    <row r="7517" spans="1:9" x14ac:dyDescent="0.3">
      <c r="A7517" t="s">
        <v>24077</v>
      </c>
      <c r="B7517" s="11">
        <v>44069.284375000003</v>
      </c>
      <c r="C7517" t="s">
        <v>5908</v>
      </c>
      <c r="D7517" t="s">
        <v>66</v>
      </c>
      <c r="E7517">
        <v>2020</v>
      </c>
      <c r="F7517">
        <v>8</v>
      </c>
      <c r="G7517">
        <f>1</f>
        <v>1</v>
      </c>
      <c r="H7517">
        <f>DAY(Table!$B7517)</f>
        <v>26</v>
      </c>
      <c r="I7517" t="s">
        <v>6</v>
      </c>
    </row>
    <row r="7518" spans="1:9" x14ac:dyDescent="0.3">
      <c r="A7518" t="s">
        <v>24078</v>
      </c>
      <c r="B7518" s="11">
        <v>44069.284479166665</v>
      </c>
      <c r="C7518" t="s">
        <v>23742</v>
      </c>
      <c r="D7518" t="s">
        <v>46</v>
      </c>
      <c r="E7518">
        <v>2020</v>
      </c>
      <c r="F7518">
        <v>8</v>
      </c>
      <c r="G7518">
        <f>1</f>
        <v>1</v>
      </c>
      <c r="H7518">
        <f>DAY(Table!$B7518)</f>
        <v>26</v>
      </c>
      <c r="I7518" t="s">
        <v>6</v>
      </c>
    </row>
    <row r="7519" spans="1:9" x14ac:dyDescent="0.3">
      <c r="A7519" t="s">
        <v>24079</v>
      </c>
      <c r="B7519" s="11">
        <v>44069.284502314818</v>
      </c>
      <c r="C7519" t="s">
        <v>10366</v>
      </c>
      <c r="D7519" t="s">
        <v>1356</v>
      </c>
      <c r="E7519">
        <v>2020</v>
      </c>
      <c r="F7519">
        <v>8</v>
      </c>
      <c r="G7519">
        <f>1</f>
        <v>1</v>
      </c>
      <c r="H7519">
        <f>DAY(Table!$B7519)</f>
        <v>26</v>
      </c>
      <c r="I7519" t="s">
        <v>6</v>
      </c>
    </row>
    <row r="7520" spans="1:9" x14ac:dyDescent="0.3">
      <c r="A7520" t="s">
        <v>24080</v>
      </c>
      <c r="B7520" s="11">
        <v>44069.284548611111</v>
      </c>
      <c r="C7520" t="s">
        <v>24081</v>
      </c>
      <c r="D7520" t="s">
        <v>410</v>
      </c>
      <c r="E7520">
        <v>2020</v>
      </c>
      <c r="F7520">
        <v>8</v>
      </c>
      <c r="G7520">
        <f>1</f>
        <v>1</v>
      </c>
      <c r="H7520">
        <f>DAY(Table!$B7520)</f>
        <v>26</v>
      </c>
      <c r="I7520" t="s">
        <v>6</v>
      </c>
    </row>
    <row r="7521" spans="1:9" x14ac:dyDescent="0.3">
      <c r="A7521" t="s">
        <v>24082</v>
      </c>
      <c r="B7521" s="11">
        <v>44069.284618055557</v>
      </c>
      <c r="C7521" t="s">
        <v>24083</v>
      </c>
      <c r="D7521" t="s">
        <v>2744</v>
      </c>
      <c r="E7521">
        <v>2020</v>
      </c>
      <c r="F7521">
        <v>8</v>
      </c>
      <c r="G7521">
        <f>1</f>
        <v>1</v>
      </c>
      <c r="H7521">
        <f>DAY(Table!$B7521)</f>
        <v>26</v>
      </c>
      <c r="I7521" t="s">
        <v>6</v>
      </c>
    </row>
    <row r="7522" spans="1:9" x14ac:dyDescent="0.3">
      <c r="A7522" t="s">
        <v>24084</v>
      </c>
      <c r="B7522" s="11">
        <v>44069.284675925926</v>
      </c>
      <c r="C7522" t="s">
        <v>3721</v>
      </c>
      <c r="D7522" t="s">
        <v>526</v>
      </c>
      <c r="E7522">
        <v>2020</v>
      </c>
      <c r="F7522">
        <v>8</v>
      </c>
      <c r="G7522">
        <f>1</f>
        <v>1</v>
      </c>
      <c r="H7522">
        <f>DAY(Table!$B7522)</f>
        <v>26</v>
      </c>
      <c r="I7522" t="s">
        <v>6</v>
      </c>
    </row>
    <row r="7523" spans="1:9" x14ac:dyDescent="0.3">
      <c r="A7523" t="s">
        <v>24085</v>
      </c>
      <c r="B7523" s="11">
        <v>44069.284768518519</v>
      </c>
      <c r="C7523" t="s">
        <v>4439</v>
      </c>
      <c r="D7523" t="s">
        <v>557</v>
      </c>
      <c r="E7523">
        <v>2020</v>
      </c>
      <c r="F7523">
        <v>8</v>
      </c>
      <c r="G7523">
        <f>1</f>
        <v>1</v>
      </c>
      <c r="H7523">
        <f>DAY(Table!$B7523)</f>
        <v>26</v>
      </c>
      <c r="I7523" t="s">
        <v>6</v>
      </c>
    </row>
    <row r="7524" spans="1:9" x14ac:dyDescent="0.3">
      <c r="A7524" t="s">
        <v>24086</v>
      </c>
      <c r="B7524" s="11">
        <v>44069.284803240742</v>
      </c>
      <c r="C7524" t="s">
        <v>3998</v>
      </c>
      <c r="D7524" t="s">
        <v>1589</v>
      </c>
      <c r="E7524">
        <v>2020</v>
      </c>
      <c r="F7524">
        <v>8</v>
      </c>
      <c r="G7524">
        <f>1</f>
        <v>1</v>
      </c>
      <c r="H7524">
        <f>DAY(Table!$B7524)</f>
        <v>26</v>
      </c>
      <c r="I7524" t="s">
        <v>6</v>
      </c>
    </row>
    <row r="7525" spans="1:9" x14ac:dyDescent="0.3">
      <c r="A7525" t="s">
        <v>24087</v>
      </c>
      <c r="B7525" s="11">
        <v>44069.284849537034</v>
      </c>
      <c r="C7525" t="s">
        <v>15286</v>
      </c>
      <c r="D7525" t="s">
        <v>1934</v>
      </c>
      <c r="E7525">
        <v>2020</v>
      </c>
      <c r="F7525">
        <v>8</v>
      </c>
      <c r="G7525">
        <f>1</f>
        <v>1</v>
      </c>
      <c r="H7525">
        <f>DAY(Table!$B7525)</f>
        <v>26</v>
      </c>
      <c r="I7525" t="s">
        <v>6</v>
      </c>
    </row>
    <row r="7526" spans="1:9" x14ac:dyDescent="0.3">
      <c r="A7526" t="s">
        <v>24088</v>
      </c>
      <c r="B7526" s="11">
        <v>44069.284953703704</v>
      </c>
      <c r="C7526" t="s">
        <v>4450</v>
      </c>
      <c r="D7526" t="s">
        <v>82</v>
      </c>
      <c r="E7526">
        <v>2020</v>
      </c>
      <c r="F7526">
        <v>8</v>
      </c>
      <c r="G7526">
        <f>1</f>
        <v>1</v>
      </c>
      <c r="H7526">
        <f>DAY(Table!$B7526)</f>
        <v>26</v>
      </c>
      <c r="I7526" t="s">
        <v>6</v>
      </c>
    </row>
    <row r="7527" spans="1:9" x14ac:dyDescent="0.3">
      <c r="A7527" t="s">
        <v>24089</v>
      </c>
      <c r="B7527" s="11">
        <v>44069.28496527778</v>
      </c>
      <c r="C7527" t="s">
        <v>9336</v>
      </c>
      <c r="D7527" t="s">
        <v>9337</v>
      </c>
      <c r="E7527">
        <v>2020</v>
      </c>
      <c r="F7527">
        <v>8</v>
      </c>
      <c r="G7527">
        <f>1</f>
        <v>1</v>
      </c>
      <c r="H7527">
        <f>DAY(Table!$B7527)</f>
        <v>26</v>
      </c>
      <c r="I7527" t="s">
        <v>6</v>
      </c>
    </row>
    <row r="7528" spans="1:9" x14ac:dyDescent="0.3">
      <c r="A7528" t="s">
        <v>24090</v>
      </c>
      <c r="B7528" s="11">
        <v>44069.285115740742</v>
      </c>
      <c r="C7528" t="s">
        <v>6361</v>
      </c>
      <c r="D7528" t="s">
        <v>257</v>
      </c>
      <c r="E7528">
        <v>2020</v>
      </c>
      <c r="F7528">
        <v>8</v>
      </c>
      <c r="G7528">
        <f>1</f>
        <v>1</v>
      </c>
      <c r="H7528">
        <f>DAY(Table!$B7528)</f>
        <v>26</v>
      </c>
      <c r="I7528" t="s">
        <v>6</v>
      </c>
    </row>
    <row r="7529" spans="1:9" x14ac:dyDescent="0.3">
      <c r="A7529" t="s">
        <v>24091</v>
      </c>
      <c r="B7529" s="11">
        <v>44069.285138888888</v>
      </c>
      <c r="C7529" t="s">
        <v>13200</v>
      </c>
      <c r="D7529" t="s">
        <v>82</v>
      </c>
      <c r="E7529">
        <v>2020</v>
      </c>
      <c r="F7529">
        <v>8</v>
      </c>
      <c r="G7529">
        <f>1</f>
        <v>1</v>
      </c>
      <c r="H7529">
        <f>DAY(Table!$B7529)</f>
        <v>26</v>
      </c>
      <c r="I7529" t="s">
        <v>6</v>
      </c>
    </row>
    <row r="7530" spans="1:9" x14ac:dyDescent="0.3">
      <c r="A7530" t="s">
        <v>24092</v>
      </c>
      <c r="B7530" s="11">
        <v>44069.285219907404</v>
      </c>
      <c r="C7530" t="s">
        <v>2212</v>
      </c>
      <c r="D7530" t="s">
        <v>2209</v>
      </c>
      <c r="E7530">
        <v>2020</v>
      </c>
      <c r="F7530">
        <v>8</v>
      </c>
      <c r="G7530">
        <f>1</f>
        <v>1</v>
      </c>
      <c r="H7530">
        <f>DAY(Table!$B7530)</f>
        <v>26</v>
      </c>
      <c r="I7530" t="s">
        <v>6</v>
      </c>
    </row>
    <row r="7531" spans="1:9" x14ac:dyDescent="0.3">
      <c r="A7531" t="s">
        <v>24093</v>
      </c>
      <c r="B7531" s="11">
        <v>44069.285219907404</v>
      </c>
      <c r="C7531" t="s">
        <v>12738</v>
      </c>
      <c r="D7531" t="s">
        <v>1910</v>
      </c>
      <c r="E7531">
        <v>2020</v>
      </c>
      <c r="F7531">
        <v>8</v>
      </c>
      <c r="G7531">
        <f>1</f>
        <v>1</v>
      </c>
      <c r="H7531">
        <f>DAY(Table!$B7531)</f>
        <v>26</v>
      </c>
      <c r="I7531" t="s">
        <v>6</v>
      </c>
    </row>
    <row r="7532" spans="1:9" x14ac:dyDescent="0.3">
      <c r="A7532" t="s">
        <v>24094</v>
      </c>
      <c r="B7532" s="11">
        <v>44069.285231481481</v>
      </c>
      <c r="C7532" t="s">
        <v>6133</v>
      </c>
      <c r="D7532" t="s">
        <v>17</v>
      </c>
      <c r="E7532">
        <v>2020</v>
      </c>
      <c r="F7532">
        <v>8</v>
      </c>
      <c r="G7532">
        <f>1</f>
        <v>1</v>
      </c>
      <c r="H7532">
        <f>DAY(Table!$B7532)</f>
        <v>26</v>
      </c>
      <c r="I7532" t="s">
        <v>6</v>
      </c>
    </row>
    <row r="7533" spans="1:9" x14ac:dyDescent="0.3">
      <c r="A7533" t="s">
        <v>24095</v>
      </c>
      <c r="B7533" s="11">
        <v>44069.285266203704</v>
      </c>
      <c r="C7533" t="s">
        <v>571</v>
      </c>
      <c r="D7533" t="s">
        <v>432</v>
      </c>
      <c r="E7533">
        <v>2020</v>
      </c>
      <c r="F7533">
        <v>8</v>
      </c>
      <c r="G7533">
        <f>1</f>
        <v>1</v>
      </c>
      <c r="H7533">
        <f>DAY(Table!$B7533)</f>
        <v>26</v>
      </c>
      <c r="I7533" t="s">
        <v>6</v>
      </c>
    </row>
    <row r="7534" spans="1:9" x14ac:dyDescent="0.3">
      <c r="A7534" t="s">
        <v>24096</v>
      </c>
      <c r="B7534" s="11">
        <v>44069.285324074073</v>
      </c>
      <c r="C7534" t="s">
        <v>4006</v>
      </c>
      <c r="D7534" t="s">
        <v>161</v>
      </c>
      <c r="E7534">
        <v>2020</v>
      </c>
      <c r="F7534">
        <v>8</v>
      </c>
      <c r="G7534">
        <f>1</f>
        <v>1</v>
      </c>
      <c r="H7534">
        <f>DAY(Table!$B7534)</f>
        <v>26</v>
      </c>
      <c r="I7534" t="s">
        <v>6</v>
      </c>
    </row>
    <row r="7535" spans="1:9" x14ac:dyDescent="0.3">
      <c r="A7535" t="s">
        <v>24097</v>
      </c>
      <c r="B7535" s="11">
        <v>44069.28534722222</v>
      </c>
      <c r="C7535" t="s">
        <v>3062</v>
      </c>
      <c r="D7535" t="s">
        <v>111</v>
      </c>
      <c r="E7535">
        <v>2020</v>
      </c>
      <c r="F7535">
        <v>8</v>
      </c>
      <c r="G7535">
        <f>1</f>
        <v>1</v>
      </c>
      <c r="H7535">
        <f>DAY(Table!$B7535)</f>
        <v>26</v>
      </c>
      <c r="I7535" t="s">
        <v>6</v>
      </c>
    </row>
    <row r="7536" spans="1:9" x14ac:dyDescent="0.3">
      <c r="A7536" t="s">
        <v>24098</v>
      </c>
      <c r="B7536" s="11">
        <v>44069.285416666666</v>
      </c>
      <c r="C7536" t="s">
        <v>1769</v>
      </c>
      <c r="D7536" t="s">
        <v>54</v>
      </c>
      <c r="E7536">
        <v>2020</v>
      </c>
      <c r="F7536">
        <v>8</v>
      </c>
      <c r="G7536">
        <f>1</f>
        <v>1</v>
      </c>
      <c r="H7536">
        <f>DAY(Table!$B7536)</f>
        <v>26</v>
      </c>
      <c r="I7536" t="s">
        <v>6</v>
      </c>
    </row>
    <row r="7537" spans="1:9" x14ac:dyDescent="0.3">
      <c r="A7537" t="s">
        <v>24099</v>
      </c>
      <c r="B7537" s="11">
        <v>44069.285532407404</v>
      </c>
      <c r="C7537" t="s">
        <v>1805</v>
      </c>
      <c r="D7537" t="s">
        <v>111</v>
      </c>
      <c r="E7537">
        <v>2020</v>
      </c>
      <c r="F7537">
        <v>8</v>
      </c>
      <c r="G7537">
        <f>1</f>
        <v>1</v>
      </c>
      <c r="H7537">
        <f>DAY(Table!$B7537)</f>
        <v>26</v>
      </c>
      <c r="I7537" t="s">
        <v>6</v>
      </c>
    </row>
    <row r="7538" spans="1:9" x14ac:dyDescent="0.3">
      <c r="A7538" t="s">
        <v>24100</v>
      </c>
      <c r="B7538" s="11">
        <v>44069.285624999997</v>
      </c>
      <c r="C7538" t="s">
        <v>4556</v>
      </c>
      <c r="D7538" t="s">
        <v>1195</v>
      </c>
      <c r="E7538">
        <v>2020</v>
      </c>
      <c r="F7538">
        <v>8</v>
      </c>
      <c r="G7538">
        <f>1</f>
        <v>1</v>
      </c>
      <c r="H7538">
        <f>DAY(Table!$B7538)</f>
        <v>26</v>
      </c>
      <c r="I7538" t="s">
        <v>6</v>
      </c>
    </row>
    <row r="7539" spans="1:9" x14ac:dyDescent="0.3">
      <c r="A7539" t="s">
        <v>24101</v>
      </c>
      <c r="B7539" s="11">
        <v>44069.285682870373</v>
      </c>
      <c r="C7539" t="s">
        <v>6788</v>
      </c>
      <c r="D7539" t="s">
        <v>560</v>
      </c>
      <c r="E7539">
        <v>2020</v>
      </c>
      <c r="F7539">
        <v>8</v>
      </c>
      <c r="G7539">
        <f>1</f>
        <v>1</v>
      </c>
      <c r="H7539">
        <f>DAY(Table!$B7539)</f>
        <v>26</v>
      </c>
      <c r="I7539" t="s">
        <v>6</v>
      </c>
    </row>
    <row r="7540" spans="1:9" x14ac:dyDescent="0.3">
      <c r="A7540" t="s">
        <v>24102</v>
      </c>
      <c r="B7540" s="11">
        <v>44069.285902777781</v>
      </c>
      <c r="C7540" t="s">
        <v>1251</v>
      </c>
      <c r="D7540" t="s">
        <v>87</v>
      </c>
      <c r="E7540">
        <v>2020</v>
      </c>
      <c r="F7540">
        <v>8</v>
      </c>
      <c r="G7540">
        <f>1</f>
        <v>1</v>
      </c>
      <c r="H7540">
        <f>DAY(Table!$B7540)</f>
        <v>26</v>
      </c>
      <c r="I7540" t="s">
        <v>6</v>
      </c>
    </row>
    <row r="7541" spans="1:9" x14ac:dyDescent="0.3">
      <c r="A7541" t="s">
        <v>24103</v>
      </c>
      <c r="B7541" s="11">
        <v>44069.285983796297</v>
      </c>
      <c r="C7541" t="s">
        <v>12253</v>
      </c>
      <c r="D7541" t="s">
        <v>580</v>
      </c>
      <c r="E7541">
        <v>2020</v>
      </c>
      <c r="F7541">
        <v>8</v>
      </c>
      <c r="G7541">
        <f>1</f>
        <v>1</v>
      </c>
      <c r="H7541">
        <f>DAY(Table!$B7541)</f>
        <v>26</v>
      </c>
      <c r="I7541" t="s">
        <v>6</v>
      </c>
    </row>
    <row r="7542" spans="1:9" x14ac:dyDescent="0.3">
      <c r="A7542" t="s">
        <v>24104</v>
      </c>
      <c r="B7542" s="11">
        <v>44069.285983796297</v>
      </c>
      <c r="C7542" t="s">
        <v>922</v>
      </c>
      <c r="D7542" t="s">
        <v>569</v>
      </c>
      <c r="E7542">
        <v>2020</v>
      </c>
      <c r="F7542">
        <v>8</v>
      </c>
      <c r="G7542">
        <f>1</f>
        <v>1</v>
      </c>
      <c r="H7542">
        <f>DAY(Table!$B7542)</f>
        <v>26</v>
      </c>
      <c r="I7542" t="s">
        <v>6</v>
      </c>
    </row>
    <row r="7543" spans="1:9" x14ac:dyDescent="0.3">
      <c r="A7543" t="s">
        <v>24105</v>
      </c>
      <c r="B7543" s="11">
        <v>44069.286006944443</v>
      </c>
      <c r="C7543" t="s">
        <v>1521</v>
      </c>
      <c r="D7543" t="s">
        <v>34</v>
      </c>
      <c r="E7543">
        <v>2020</v>
      </c>
      <c r="F7543">
        <v>8</v>
      </c>
      <c r="G7543">
        <f>1</f>
        <v>1</v>
      </c>
      <c r="H7543">
        <f>DAY(Table!$B7543)</f>
        <v>26</v>
      </c>
      <c r="I7543" t="s">
        <v>6</v>
      </c>
    </row>
    <row r="7544" spans="1:9" x14ac:dyDescent="0.3">
      <c r="A7544" t="s">
        <v>24106</v>
      </c>
      <c r="B7544" s="11">
        <v>44069.28601851852</v>
      </c>
      <c r="C7544" t="s">
        <v>1378</v>
      </c>
      <c r="D7544" t="s">
        <v>1195</v>
      </c>
      <c r="E7544">
        <v>2020</v>
      </c>
      <c r="F7544">
        <v>8</v>
      </c>
      <c r="G7544">
        <f>1</f>
        <v>1</v>
      </c>
      <c r="H7544">
        <f>DAY(Table!$B7544)</f>
        <v>26</v>
      </c>
      <c r="I7544" t="s">
        <v>6</v>
      </c>
    </row>
    <row r="7545" spans="1:9" x14ac:dyDescent="0.3">
      <c r="A7545" t="s">
        <v>24107</v>
      </c>
      <c r="B7545" s="11">
        <v>44069.286087962966</v>
      </c>
      <c r="C7545" t="s">
        <v>661</v>
      </c>
      <c r="D7545" t="s">
        <v>565</v>
      </c>
      <c r="E7545">
        <v>2020</v>
      </c>
      <c r="F7545">
        <v>8</v>
      </c>
      <c r="G7545">
        <f>1</f>
        <v>1</v>
      </c>
      <c r="H7545">
        <f>DAY(Table!$B7545)</f>
        <v>26</v>
      </c>
      <c r="I7545" t="s">
        <v>6</v>
      </c>
    </row>
    <row r="7546" spans="1:9" x14ac:dyDescent="0.3">
      <c r="A7546" t="s">
        <v>24108</v>
      </c>
      <c r="B7546" s="11">
        <v>44069.286180555559</v>
      </c>
      <c r="C7546" t="s">
        <v>2932</v>
      </c>
      <c r="D7546" t="s">
        <v>82</v>
      </c>
      <c r="E7546">
        <v>2020</v>
      </c>
      <c r="F7546">
        <v>8</v>
      </c>
      <c r="G7546">
        <f>1</f>
        <v>1</v>
      </c>
      <c r="H7546">
        <f>DAY(Table!$B7546)</f>
        <v>26</v>
      </c>
      <c r="I7546" t="s">
        <v>6</v>
      </c>
    </row>
    <row r="7547" spans="1:9" x14ac:dyDescent="0.3">
      <c r="A7547" t="s">
        <v>24109</v>
      </c>
      <c r="B7547" s="11">
        <v>44069.286215277774</v>
      </c>
      <c r="C7547" t="s">
        <v>15126</v>
      </c>
      <c r="D7547" t="s">
        <v>188</v>
      </c>
      <c r="E7547">
        <v>2020</v>
      </c>
      <c r="F7547">
        <v>8</v>
      </c>
      <c r="G7547">
        <f>1</f>
        <v>1</v>
      </c>
      <c r="H7547">
        <f>DAY(Table!$B7547)</f>
        <v>26</v>
      </c>
      <c r="I7547" t="s">
        <v>6</v>
      </c>
    </row>
    <row r="7548" spans="1:9" x14ac:dyDescent="0.3">
      <c r="A7548" t="s">
        <v>24110</v>
      </c>
      <c r="B7548" s="11">
        <v>44069.28633101852</v>
      </c>
      <c r="C7548" t="s">
        <v>8735</v>
      </c>
      <c r="D7548" t="s">
        <v>258</v>
      </c>
      <c r="E7548">
        <v>2020</v>
      </c>
      <c r="F7548">
        <v>8</v>
      </c>
      <c r="G7548">
        <f>1</f>
        <v>1</v>
      </c>
      <c r="H7548">
        <f>DAY(Table!$B7548)</f>
        <v>26</v>
      </c>
      <c r="I7548" t="s">
        <v>6</v>
      </c>
    </row>
    <row r="7549" spans="1:9" x14ac:dyDescent="0.3">
      <c r="A7549" t="s">
        <v>24111</v>
      </c>
      <c r="B7549" s="11">
        <v>44069.286365740743</v>
      </c>
      <c r="C7549" t="s">
        <v>3467</v>
      </c>
      <c r="D7549" t="s">
        <v>22</v>
      </c>
      <c r="E7549">
        <v>2020</v>
      </c>
      <c r="F7549">
        <v>8</v>
      </c>
      <c r="G7549">
        <f>1</f>
        <v>1</v>
      </c>
      <c r="H7549">
        <f>DAY(Table!$B7549)</f>
        <v>26</v>
      </c>
      <c r="I7549" t="s">
        <v>6</v>
      </c>
    </row>
    <row r="7550" spans="1:9" x14ac:dyDescent="0.3">
      <c r="A7550" t="s">
        <v>24112</v>
      </c>
      <c r="B7550" s="11">
        <v>44069.286469907405</v>
      </c>
      <c r="C7550" t="s">
        <v>24113</v>
      </c>
      <c r="D7550" t="s">
        <v>16227</v>
      </c>
      <c r="E7550">
        <v>2020</v>
      </c>
      <c r="F7550">
        <v>8</v>
      </c>
      <c r="G7550">
        <f>1</f>
        <v>1</v>
      </c>
      <c r="H7550">
        <f>DAY(Table!$B7550)</f>
        <v>26</v>
      </c>
      <c r="I7550" t="s">
        <v>6</v>
      </c>
    </row>
    <row r="7551" spans="1:9" x14ac:dyDescent="0.3">
      <c r="A7551" t="s">
        <v>24114</v>
      </c>
      <c r="B7551" s="11">
        <v>44069.286585648151</v>
      </c>
      <c r="C7551" t="s">
        <v>15701</v>
      </c>
      <c r="D7551" t="s">
        <v>1195</v>
      </c>
      <c r="E7551">
        <v>2020</v>
      </c>
      <c r="F7551">
        <v>8</v>
      </c>
      <c r="G7551">
        <f>1</f>
        <v>1</v>
      </c>
      <c r="H7551">
        <f>DAY(Table!$B7551)</f>
        <v>26</v>
      </c>
      <c r="I7551" t="s">
        <v>6</v>
      </c>
    </row>
    <row r="7552" spans="1:9" x14ac:dyDescent="0.3">
      <c r="A7552" t="s">
        <v>24115</v>
      </c>
      <c r="B7552" s="11">
        <v>44069.286631944444</v>
      </c>
      <c r="C7552" t="s">
        <v>1872</v>
      </c>
      <c r="D7552" t="s">
        <v>82</v>
      </c>
      <c r="E7552">
        <v>2020</v>
      </c>
      <c r="F7552">
        <v>8</v>
      </c>
      <c r="G7552">
        <f>1</f>
        <v>1</v>
      </c>
      <c r="H7552">
        <f>DAY(Table!$B7552)</f>
        <v>26</v>
      </c>
      <c r="I7552" t="s">
        <v>6</v>
      </c>
    </row>
    <row r="7553" spans="1:9" x14ac:dyDescent="0.3">
      <c r="A7553" t="s">
        <v>24116</v>
      </c>
      <c r="B7553" s="11">
        <v>44069.286643518521</v>
      </c>
      <c r="C7553" t="s">
        <v>24117</v>
      </c>
      <c r="D7553" t="s">
        <v>2809</v>
      </c>
      <c r="E7553">
        <v>2020</v>
      </c>
      <c r="F7553">
        <v>8</v>
      </c>
      <c r="G7553">
        <f>1</f>
        <v>1</v>
      </c>
      <c r="H7553">
        <f>DAY(Table!$B7553)</f>
        <v>26</v>
      </c>
      <c r="I7553" t="s">
        <v>6</v>
      </c>
    </row>
    <row r="7554" spans="1:9" x14ac:dyDescent="0.3">
      <c r="A7554" t="s">
        <v>24118</v>
      </c>
      <c r="B7554" s="11">
        <v>44069.286712962959</v>
      </c>
      <c r="C7554" t="s">
        <v>548</v>
      </c>
      <c r="D7554" t="s">
        <v>141</v>
      </c>
      <c r="E7554">
        <v>2020</v>
      </c>
      <c r="F7554">
        <v>8</v>
      </c>
      <c r="G7554">
        <f>1</f>
        <v>1</v>
      </c>
      <c r="H7554">
        <f>DAY(Table!$B7554)</f>
        <v>26</v>
      </c>
      <c r="I7554" t="s">
        <v>6</v>
      </c>
    </row>
    <row r="7555" spans="1:9" x14ac:dyDescent="0.3">
      <c r="A7555" t="s">
        <v>24119</v>
      </c>
      <c r="B7555" s="11">
        <v>44069.286712962959</v>
      </c>
      <c r="C7555" t="s">
        <v>4838</v>
      </c>
      <c r="D7555" t="s">
        <v>852</v>
      </c>
      <c r="E7555">
        <v>2020</v>
      </c>
      <c r="F7555">
        <v>8</v>
      </c>
      <c r="G7555">
        <f>1</f>
        <v>1</v>
      </c>
      <c r="H7555">
        <f>DAY(Table!$B7555)</f>
        <v>26</v>
      </c>
      <c r="I7555" t="s">
        <v>6</v>
      </c>
    </row>
    <row r="7556" spans="1:9" x14ac:dyDescent="0.3">
      <c r="A7556" t="s">
        <v>24120</v>
      </c>
      <c r="B7556" s="11">
        <v>44069.286747685182</v>
      </c>
      <c r="C7556" t="s">
        <v>310</v>
      </c>
      <c r="D7556" t="s">
        <v>309</v>
      </c>
      <c r="E7556">
        <v>2020</v>
      </c>
      <c r="F7556">
        <v>8</v>
      </c>
      <c r="G7556">
        <f>1</f>
        <v>1</v>
      </c>
      <c r="H7556">
        <f>DAY(Table!$B7556)</f>
        <v>26</v>
      </c>
      <c r="I7556" t="s">
        <v>6</v>
      </c>
    </row>
    <row r="7557" spans="1:9" x14ac:dyDescent="0.3">
      <c r="A7557" t="s">
        <v>24121</v>
      </c>
      <c r="B7557" s="11">
        <v>44069.286759259259</v>
      </c>
      <c r="C7557" t="s">
        <v>8314</v>
      </c>
      <c r="D7557" t="s">
        <v>87</v>
      </c>
      <c r="E7557">
        <v>2020</v>
      </c>
      <c r="F7557">
        <v>8</v>
      </c>
      <c r="G7557">
        <f>1</f>
        <v>1</v>
      </c>
      <c r="H7557">
        <f>DAY(Table!$B7557)</f>
        <v>26</v>
      </c>
      <c r="I7557" t="s">
        <v>6</v>
      </c>
    </row>
    <row r="7558" spans="1:9" x14ac:dyDescent="0.3">
      <c r="A7558" t="s">
        <v>24122</v>
      </c>
      <c r="B7558" s="11">
        <v>44069.286770833336</v>
      </c>
      <c r="C7558" t="s">
        <v>10544</v>
      </c>
      <c r="D7558" t="s">
        <v>1279</v>
      </c>
      <c r="E7558">
        <v>2020</v>
      </c>
      <c r="F7558">
        <v>8</v>
      </c>
      <c r="G7558">
        <f>1</f>
        <v>1</v>
      </c>
      <c r="H7558">
        <f>DAY(Table!$B7558)</f>
        <v>26</v>
      </c>
      <c r="I7558" t="s">
        <v>6</v>
      </c>
    </row>
    <row r="7559" spans="1:9" x14ac:dyDescent="0.3">
      <c r="A7559" t="s">
        <v>24123</v>
      </c>
      <c r="B7559" s="11">
        <v>44069.286828703705</v>
      </c>
      <c r="C7559" t="s">
        <v>13329</v>
      </c>
      <c r="D7559" t="s">
        <v>107</v>
      </c>
      <c r="E7559">
        <v>2020</v>
      </c>
      <c r="F7559">
        <v>8</v>
      </c>
      <c r="G7559">
        <f>1</f>
        <v>1</v>
      </c>
      <c r="H7559">
        <f>DAY(Table!$B7559)</f>
        <v>26</v>
      </c>
      <c r="I7559" t="s">
        <v>6</v>
      </c>
    </row>
    <row r="7560" spans="1:9" x14ac:dyDescent="0.3">
      <c r="A7560" t="s">
        <v>24124</v>
      </c>
      <c r="B7560" s="11">
        <v>44069.28696759259</v>
      </c>
      <c r="C7560" t="s">
        <v>2176</v>
      </c>
      <c r="D7560" t="s">
        <v>790</v>
      </c>
      <c r="E7560">
        <v>2020</v>
      </c>
      <c r="F7560">
        <v>8</v>
      </c>
      <c r="G7560">
        <f>1</f>
        <v>1</v>
      </c>
      <c r="H7560">
        <f>DAY(Table!$B7560)</f>
        <v>26</v>
      </c>
      <c r="I7560" t="s">
        <v>6</v>
      </c>
    </row>
    <row r="7561" spans="1:9" x14ac:dyDescent="0.3">
      <c r="A7561" t="s">
        <v>24125</v>
      </c>
      <c r="B7561" s="11">
        <v>44069.287118055552</v>
      </c>
      <c r="C7561" t="s">
        <v>1004</v>
      </c>
      <c r="D7561" t="s">
        <v>66</v>
      </c>
      <c r="E7561">
        <v>2020</v>
      </c>
      <c r="F7561">
        <v>8</v>
      </c>
      <c r="G7561">
        <f>1</f>
        <v>1</v>
      </c>
      <c r="H7561">
        <f>DAY(Table!$B7561)</f>
        <v>26</v>
      </c>
      <c r="I7561" t="s">
        <v>6</v>
      </c>
    </row>
    <row r="7562" spans="1:9" x14ac:dyDescent="0.3">
      <c r="A7562" t="s">
        <v>24126</v>
      </c>
      <c r="B7562" s="11">
        <v>44069.287129629629</v>
      </c>
      <c r="C7562" t="s">
        <v>11674</v>
      </c>
      <c r="D7562" t="s">
        <v>1898</v>
      </c>
      <c r="E7562">
        <v>2020</v>
      </c>
      <c r="F7562">
        <v>8</v>
      </c>
      <c r="G7562">
        <f>1</f>
        <v>1</v>
      </c>
      <c r="H7562">
        <f>DAY(Table!$B7562)</f>
        <v>26</v>
      </c>
      <c r="I7562" t="s">
        <v>6</v>
      </c>
    </row>
    <row r="7563" spans="1:9" x14ac:dyDescent="0.3">
      <c r="A7563" t="s">
        <v>24127</v>
      </c>
      <c r="B7563" s="11">
        <v>44069.287685185183</v>
      </c>
      <c r="C7563" t="s">
        <v>10460</v>
      </c>
      <c r="D7563" t="s">
        <v>87</v>
      </c>
      <c r="E7563">
        <v>2020</v>
      </c>
      <c r="F7563">
        <v>8</v>
      </c>
      <c r="G7563">
        <f>1</f>
        <v>1</v>
      </c>
      <c r="H7563">
        <f>DAY(Table!$B7563)</f>
        <v>26</v>
      </c>
      <c r="I7563" t="s">
        <v>6</v>
      </c>
    </row>
    <row r="7564" spans="1:9" x14ac:dyDescent="0.3">
      <c r="A7564" t="s">
        <v>24128</v>
      </c>
      <c r="B7564" s="11">
        <v>44069.287731481483</v>
      </c>
      <c r="C7564" t="s">
        <v>4165</v>
      </c>
      <c r="D7564" t="s">
        <v>72</v>
      </c>
      <c r="E7564">
        <v>2020</v>
      </c>
      <c r="F7564">
        <v>8</v>
      </c>
      <c r="G7564">
        <f>1</f>
        <v>1</v>
      </c>
      <c r="H7564">
        <f>DAY(Table!$B7564)</f>
        <v>26</v>
      </c>
      <c r="I7564" t="s">
        <v>6</v>
      </c>
    </row>
    <row r="7565" spans="1:9" x14ac:dyDescent="0.3">
      <c r="A7565" t="s">
        <v>24129</v>
      </c>
      <c r="B7565" s="11">
        <v>44069.287754629629</v>
      </c>
      <c r="C7565" t="s">
        <v>13781</v>
      </c>
      <c r="D7565" t="s">
        <v>1280</v>
      </c>
      <c r="E7565">
        <v>2020</v>
      </c>
      <c r="F7565">
        <v>8</v>
      </c>
      <c r="G7565">
        <f>1</f>
        <v>1</v>
      </c>
      <c r="H7565">
        <f>DAY(Table!$B7565)</f>
        <v>26</v>
      </c>
      <c r="I7565" t="s">
        <v>6</v>
      </c>
    </row>
    <row r="7566" spans="1:9" x14ac:dyDescent="0.3">
      <c r="A7566" t="s">
        <v>24130</v>
      </c>
      <c r="B7566" s="11">
        <v>44069.287812499999</v>
      </c>
      <c r="C7566" t="s">
        <v>5302</v>
      </c>
      <c r="D7566" t="s">
        <v>782</v>
      </c>
      <c r="E7566">
        <v>2020</v>
      </c>
      <c r="F7566">
        <v>8</v>
      </c>
      <c r="G7566">
        <f>1</f>
        <v>1</v>
      </c>
      <c r="H7566">
        <f>DAY(Table!$B7566)</f>
        <v>26</v>
      </c>
      <c r="I7566" t="s">
        <v>6</v>
      </c>
    </row>
    <row r="7567" spans="1:9" x14ac:dyDescent="0.3">
      <c r="A7567" t="s">
        <v>24131</v>
      </c>
      <c r="B7567" s="11">
        <v>44069.287835648145</v>
      </c>
      <c r="C7567" t="s">
        <v>13742</v>
      </c>
      <c r="D7567" t="s">
        <v>54</v>
      </c>
      <c r="E7567">
        <v>2020</v>
      </c>
      <c r="F7567">
        <v>8</v>
      </c>
      <c r="G7567">
        <f>1</f>
        <v>1</v>
      </c>
      <c r="H7567">
        <f>DAY(Table!$B7567)</f>
        <v>26</v>
      </c>
      <c r="I7567" t="s">
        <v>6</v>
      </c>
    </row>
    <row r="7568" spans="1:9" x14ac:dyDescent="0.3">
      <c r="A7568" t="s">
        <v>24132</v>
      </c>
      <c r="B7568" s="11">
        <v>44069.287858796299</v>
      </c>
      <c r="C7568" t="s">
        <v>15829</v>
      </c>
      <c r="D7568" t="s">
        <v>82</v>
      </c>
      <c r="E7568">
        <v>2020</v>
      </c>
      <c r="F7568">
        <v>8</v>
      </c>
      <c r="G7568">
        <f>1</f>
        <v>1</v>
      </c>
      <c r="H7568">
        <f>DAY(Table!$B7568)</f>
        <v>26</v>
      </c>
      <c r="I7568" t="s">
        <v>6</v>
      </c>
    </row>
    <row r="7569" spans="1:9" x14ac:dyDescent="0.3">
      <c r="A7569" t="s">
        <v>24133</v>
      </c>
      <c r="B7569" s="11">
        <v>44069.287905092591</v>
      </c>
      <c r="C7569" t="s">
        <v>711</v>
      </c>
      <c r="D7569" t="s">
        <v>140</v>
      </c>
      <c r="E7569">
        <v>2020</v>
      </c>
      <c r="F7569">
        <v>8</v>
      </c>
      <c r="G7569">
        <f>1</f>
        <v>1</v>
      </c>
      <c r="H7569">
        <f>DAY(Table!$B7569)</f>
        <v>26</v>
      </c>
      <c r="I7569" t="s">
        <v>6</v>
      </c>
    </row>
    <row r="7570" spans="1:9" x14ac:dyDescent="0.3">
      <c r="A7570" t="s">
        <v>24134</v>
      </c>
      <c r="B7570" s="11">
        <v>44069.288206018522</v>
      </c>
      <c r="C7570" t="s">
        <v>12174</v>
      </c>
      <c r="D7570" t="s">
        <v>50</v>
      </c>
      <c r="E7570">
        <v>2020</v>
      </c>
      <c r="F7570">
        <v>8</v>
      </c>
      <c r="G7570">
        <f>1</f>
        <v>1</v>
      </c>
      <c r="H7570">
        <f>DAY(Table!$B7570)</f>
        <v>26</v>
      </c>
      <c r="I7570" t="s">
        <v>6</v>
      </c>
    </row>
    <row r="7571" spans="1:9" x14ac:dyDescent="0.3">
      <c r="A7571" t="s">
        <v>24135</v>
      </c>
      <c r="B7571" s="11">
        <v>44069.288206018522</v>
      </c>
      <c r="C7571" t="s">
        <v>9610</v>
      </c>
      <c r="D7571" t="s">
        <v>1093</v>
      </c>
      <c r="E7571">
        <v>2020</v>
      </c>
      <c r="F7571">
        <v>8</v>
      </c>
      <c r="G7571">
        <f>1</f>
        <v>1</v>
      </c>
      <c r="H7571">
        <f>DAY(Table!$B7571)</f>
        <v>26</v>
      </c>
      <c r="I7571" t="s">
        <v>6</v>
      </c>
    </row>
    <row r="7572" spans="1:9" x14ac:dyDescent="0.3">
      <c r="A7572" t="s">
        <v>24136</v>
      </c>
      <c r="B7572" s="11">
        <v>44069.288217592592</v>
      </c>
      <c r="C7572" t="s">
        <v>1858</v>
      </c>
      <c r="D7572" t="s">
        <v>191</v>
      </c>
      <c r="E7572">
        <v>2020</v>
      </c>
      <c r="F7572">
        <v>8</v>
      </c>
      <c r="G7572">
        <f>1</f>
        <v>1</v>
      </c>
      <c r="H7572">
        <f>DAY(Table!$B7572)</f>
        <v>26</v>
      </c>
      <c r="I7572" t="s">
        <v>6</v>
      </c>
    </row>
    <row r="7573" spans="1:9" x14ac:dyDescent="0.3">
      <c r="A7573" t="s">
        <v>24137</v>
      </c>
      <c r="B7573" s="11">
        <v>44069.288298611114</v>
      </c>
      <c r="C7573" t="s">
        <v>15928</v>
      </c>
      <c r="D7573" t="s">
        <v>107</v>
      </c>
      <c r="E7573">
        <v>2020</v>
      </c>
      <c r="F7573">
        <v>8</v>
      </c>
      <c r="G7573">
        <f>1</f>
        <v>1</v>
      </c>
      <c r="H7573">
        <f>DAY(Table!$B7573)</f>
        <v>26</v>
      </c>
      <c r="I7573" t="s">
        <v>6</v>
      </c>
    </row>
    <row r="7574" spans="1:9" x14ac:dyDescent="0.3">
      <c r="A7574" t="s">
        <v>24138</v>
      </c>
      <c r="B7574" s="11">
        <v>44069.288472222222</v>
      </c>
      <c r="C7574" t="s">
        <v>3536</v>
      </c>
      <c r="D7574" t="s">
        <v>161</v>
      </c>
      <c r="E7574">
        <v>2020</v>
      </c>
      <c r="F7574">
        <v>8</v>
      </c>
      <c r="G7574">
        <f>1</f>
        <v>1</v>
      </c>
      <c r="H7574">
        <f>DAY(Table!$B7574)</f>
        <v>26</v>
      </c>
      <c r="I7574" t="s">
        <v>6</v>
      </c>
    </row>
    <row r="7575" spans="1:9" x14ac:dyDescent="0.3">
      <c r="A7575" t="s">
        <v>24139</v>
      </c>
      <c r="B7575" s="11">
        <v>44069.288564814815</v>
      </c>
      <c r="C7575" t="s">
        <v>14785</v>
      </c>
      <c r="D7575" t="s">
        <v>4350</v>
      </c>
      <c r="E7575">
        <v>2020</v>
      </c>
      <c r="F7575">
        <v>8</v>
      </c>
      <c r="G7575">
        <f>1</f>
        <v>1</v>
      </c>
      <c r="H7575">
        <f>DAY(Table!$B7575)</f>
        <v>26</v>
      </c>
      <c r="I7575" t="s">
        <v>6</v>
      </c>
    </row>
    <row r="7576" spans="1:9" x14ac:dyDescent="0.3">
      <c r="A7576" t="s">
        <v>24140</v>
      </c>
      <c r="B7576" s="11">
        <v>44069.288622685184</v>
      </c>
      <c r="C7576" t="s">
        <v>24141</v>
      </c>
      <c r="D7576" t="s">
        <v>14776</v>
      </c>
      <c r="E7576">
        <v>2020</v>
      </c>
      <c r="F7576">
        <v>8</v>
      </c>
      <c r="G7576">
        <f>1</f>
        <v>1</v>
      </c>
      <c r="H7576">
        <f>DAY(Table!$B7576)</f>
        <v>26</v>
      </c>
      <c r="I7576" t="s">
        <v>6</v>
      </c>
    </row>
    <row r="7577" spans="1:9" x14ac:dyDescent="0.3">
      <c r="A7577" t="s">
        <v>24142</v>
      </c>
      <c r="B7577" s="11">
        <v>44069.288668981484</v>
      </c>
      <c r="C7577" t="s">
        <v>4631</v>
      </c>
      <c r="D7577" t="s">
        <v>449</v>
      </c>
      <c r="E7577">
        <v>2020</v>
      </c>
      <c r="F7577">
        <v>8</v>
      </c>
      <c r="G7577">
        <f>1</f>
        <v>1</v>
      </c>
      <c r="H7577">
        <f>DAY(Table!$B7577)</f>
        <v>26</v>
      </c>
      <c r="I7577" t="s">
        <v>6</v>
      </c>
    </row>
    <row r="7578" spans="1:9" x14ac:dyDescent="0.3">
      <c r="A7578" t="s">
        <v>24143</v>
      </c>
      <c r="B7578" s="11">
        <v>44069.288865740738</v>
      </c>
      <c r="C7578" t="s">
        <v>12508</v>
      </c>
      <c r="D7578" t="s">
        <v>782</v>
      </c>
      <c r="E7578">
        <v>2020</v>
      </c>
      <c r="F7578">
        <v>8</v>
      </c>
      <c r="G7578">
        <f>1</f>
        <v>1</v>
      </c>
      <c r="H7578">
        <f>DAY(Table!$B7578)</f>
        <v>26</v>
      </c>
      <c r="I7578" t="s">
        <v>6</v>
      </c>
    </row>
    <row r="7579" spans="1:9" x14ac:dyDescent="0.3">
      <c r="A7579" t="s">
        <v>24144</v>
      </c>
      <c r="B7579" s="11">
        <v>44069.288912037038</v>
      </c>
      <c r="C7579" t="s">
        <v>6925</v>
      </c>
      <c r="D7579" t="s">
        <v>257</v>
      </c>
      <c r="E7579">
        <v>2020</v>
      </c>
      <c r="F7579">
        <v>8</v>
      </c>
      <c r="G7579">
        <f>1</f>
        <v>1</v>
      </c>
      <c r="H7579">
        <f>DAY(Table!$B7579)</f>
        <v>26</v>
      </c>
      <c r="I7579" t="s">
        <v>6</v>
      </c>
    </row>
    <row r="7580" spans="1:9" x14ac:dyDescent="0.3">
      <c r="A7580" t="s">
        <v>24145</v>
      </c>
      <c r="B7580" s="11">
        <v>44069.2890625</v>
      </c>
      <c r="C7580" t="s">
        <v>24146</v>
      </c>
      <c r="D7580" t="s">
        <v>34</v>
      </c>
      <c r="E7580">
        <v>2020</v>
      </c>
      <c r="F7580">
        <v>8</v>
      </c>
      <c r="G7580">
        <f>1</f>
        <v>1</v>
      </c>
      <c r="H7580">
        <f>DAY(Table!$B7580)</f>
        <v>26</v>
      </c>
      <c r="I7580" t="s">
        <v>6</v>
      </c>
    </row>
    <row r="7581" spans="1:9" x14ac:dyDescent="0.3">
      <c r="A7581" t="s">
        <v>24147</v>
      </c>
      <c r="B7581" s="11">
        <v>44069.289097222223</v>
      </c>
      <c r="C7581" t="s">
        <v>13826</v>
      </c>
      <c r="D7581" t="s">
        <v>767</v>
      </c>
      <c r="E7581">
        <v>2020</v>
      </c>
      <c r="F7581">
        <v>8</v>
      </c>
      <c r="G7581">
        <f>1</f>
        <v>1</v>
      </c>
      <c r="H7581">
        <f>DAY(Table!$B7581)</f>
        <v>26</v>
      </c>
      <c r="I7581" t="s">
        <v>6</v>
      </c>
    </row>
    <row r="7582" spans="1:9" x14ac:dyDescent="0.3">
      <c r="A7582" t="s">
        <v>24148</v>
      </c>
      <c r="B7582" s="11">
        <v>44069.289166666669</v>
      </c>
      <c r="C7582" t="s">
        <v>24149</v>
      </c>
      <c r="D7582" t="s">
        <v>2068</v>
      </c>
      <c r="E7582">
        <v>2020</v>
      </c>
      <c r="F7582">
        <v>8</v>
      </c>
      <c r="G7582">
        <f>1</f>
        <v>1</v>
      </c>
      <c r="H7582">
        <f>DAY(Table!$B7582)</f>
        <v>26</v>
      </c>
      <c r="I7582" t="s">
        <v>6</v>
      </c>
    </row>
    <row r="7583" spans="1:9" x14ac:dyDescent="0.3">
      <c r="A7583" t="s">
        <v>24150</v>
      </c>
      <c r="B7583" s="11">
        <v>44069.289270833331</v>
      </c>
      <c r="C7583" t="s">
        <v>24151</v>
      </c>
      <c r="D7583" t="s">
        <v>15508</v>
      </c>
      <c r="E7583">
        <v>2020</v>
      </c>
      <c r="F7583">
        <v>8</v>
      </c>
      <c r="G7583">
        <f>1</f>
        <v>1</v>
      </c>
      <c r="H7583">
        <f>DAY(Table!$B7583)</f>
        <v>26</v>
      </c>
      <c r="I7583" t="s">
        <v>6</v>
      </c>
    </row>
    <row r="7584" spans="1:9" x14ac:dyDescent="0.3">
      <c r="A7584" t="s">
        <v>24152</v>
      </c>
      <c r="B7584" s="11">
        <v>44069.289317129631</v>
      </c>
      <c r="C7584" t="s">
        <v>11504</v>
      </c>
      <c r="D7584" t="s">
        <v>2435</v>
      </c>
      <c r="E7584">
        <v>2020</v>
      </c>
      <c r="F7584">
        <v>8</v>
      </c>
      <c r="G7584">
        <f>1</f>
        <v>1</v>
      </c>
      <c r="H7584">
        <f>DAY(Table!$B7584)</f>
        <v>26</v>
      </c>
      <c r="I7584" t="s">
        <v>6</v>
      </c>
    </row>
    <row r="7585" spans="1:9" x14ac:dyDescent="0.3">
      <c r="A7585" t="s">
        <v>24153</v>
      </c>
      <c r="B7585" s="11">
        <v>44069.289398148147</v>
      </c>
      <c r="C7585" t="s">
        <v>9027</v>
      </c>
      <c r="D7585" t="s">
        <v>57</v>
      </c>
      <c r="E7585">
        <v>2020</v>
      </c>
      <c r="F7585">
        <v>8</v>
      </c>
      <c r="G7585">
        <f>1</f>
        <v>1</v>
      </c>
      <c r="H7585">
        <f>DAY(Table!$B7585)</f>
        <v>26</v>
      </c>
      <c r="I7585" t="s">
        <v>6</v>
      </c>
    </row>
    <row r="7586" spans="1:9" x14ac:dyDescent="0.3">
      <c r="A7586" t="s">
        <v>24154</v>
      </c>
      <c r="B7586" s="11">
        <v>44069.28943287037</v>
      </c>
      <c r="C7586" t="s">
        <v>9293</v>
      </c>
      <c r="D7586" t="s">
        <v>1898</v>
      </c>
      <c r="E7586">
        <v>2020</v>
      </c>
      <c r="F7586">
        <v>8</v>
      </c>
      <c r="G7586">
        <f>1</f>
        <v>1</v>
      </c>
      <c r="H7586">
        <f>DAY(Table!$B7586)</f>
        <v>26</v>
      </c>
      <c r="I7586" t="s">
        <v>6</v>
      </c>
    </row>
    <row r="7587" spans="1:9" x14ac:dyDescent="0.3">
      <c r="A7587" t="s">
        <v>24155</v>
      </c>
      <c r="B7587" s="11">
        <v>44069.289606481485</v>
      </c>
      <c r="C7587" t="s">
        <v>6924</v>
      </c>
      <c r="D7587" t="s">
        <v>257</v>
      </c>
      <c r="E7587">
        <v>2020</v>
      </c>
      <c r="F7587">
        <v>8</v>
      </c>
      <c r="G7587">
        <f>1</f>
        <v>1</v>
      </c>
      <c r="H7587">
        <f>DAY(Table!$B7587)</f>
        <v>26</v>
      </c>
      <c r="I7587" t="s">
        <v>6</v>
      </c>
    </row>
    <row r="7588" spans="1:9" x14ac:dyDescent="0.3">
      <c r="A7588" t="s">
        <v>24156</v>
      </c>
      <c r="B7588" s="11">
        <v>44069.289618055554</v>
      </c>
      <c r="C7588" t="s">
        <v>12129</v>
      </c>
      <c r="D7588" t="s">
        <v>4064</v>
      </c>
      <c r="E7588">
        <v>2020</v>
      </c>
      <c r="F7588">
        <v>8</v>
      </c>
      <c r="G7588">
        <f>1</f>
        <v>1</v>
      </c>
      <c r="H7588">
        <f>DAY(Table!$B7588)</f>
        <v>26</v>
      </c>
      <c r="I7588" t="s">
        <v>6</v>
      </c>
    </row>
    <row r="7589" spans="1:9" x14ac:dyDescent="0.3">
      <c r="A7589" t="s">
        <v>24157</v>
      </c>
      <c r="B7589" s="11">
        <v>44069.289629629631</v>
      </c>
      <c r="C7589" t="s">
        <v>7497</v>
      </c>
      <c r="D7589" t="s">
        <v>34</v>
      </c>
      <c r="E7589">
        <v>2020</v>
      </c>
      <c r="F7589">
        <v>8</v>
      </c>
      <c r="G7589">
        <f>1</f>
        <v>1</v>
      </c>
      <c r="H7589">
        <f>DAY(Table!$B7589)</f>
        <v>26</v>
      </c>
      <c r="I7589" t="s">
        <v>6</v>
      </c>
    </row>
    <row r="7590" spans="1:9" x14ac:dyDescent="0.3">
      <c r="A7590" t="s">
        <v>24158</v>
      </c>
      <c r="B7590" s="11">
        <v>44069.289675925924</v>
      </c>
      <c r="C7590" t="s">
        <v>1519</v>
      </c>
      <c r="D7590" t="s">
        <v>17</v>
      </c>
      <c r="E7590">
        <v>2020</v>
      </c>
      <c r="F7590">
        <v>8</v>
      </c>
      <c r="G7590">
        <f>1</f>
        <v>1</v>
      </c>
      <c r="H7590">
        <f>DAY(Table!$B7590)</f>
        <v>26</v>
      </c>
      <c r="I7590" t="s">
        <v>6</v>
      </c>
    </row>
    <row r="7591" spans="1:9" x14ac:dyDescent="0.3">
      <c r="A7591" t="s">
        <v>24159</v>
      </c>
      <c r="B7591" s="11">
        <v>44069.28974537037</v>
      </c>
      <c r="C7591" t="s">
        <v>7006</v>
      </c>
      <c r="D7591" t="s">
        <v>275</v>
      </c>
      <c r="E7591">
        <v>2020</v>
      </c>
      <c r="F7591">
        <v>8</v>
      </c>
      <c r="G7591">
        <f>1</f>
        <v>1</v>
      </c>
      <c r="H7591">
        <f>DAY(Table!$B7591)</f>
        <v>26</v>
      </c>
      <c r="I7591" t="s">
        <v>6</v>
      </c>
    </row>
    <row r="7592" spans="1:9" x14ac:dyDescent="0.3">
      <c r="A7592" t="s">
        <v>24160</v>
      </c>
      <c r="B7592" s="11">
        <v>44069.28979166667</v>
      </c>
      <c r="C7592" t="s">
        <v>7616</v>
      </c>
      <c r="D7592" t="s">
        <v>2285</v>
      </c>
      <c r="E7592">
        <v>2020</v>
      </c>
      <c r="F7592">
        <v>8</v>
      </c>
      <c r="G7592">
        <f>1</f>
        <v>1</v>
      </c>
      <c r="H7592">
        <f>DAY(Table!$B7592)</f>
        <v>26</v>
      </c>
      <c r="I7592" t="s">
        <v>6</v>
      </c>
    </row>
    <row r="7593" spans="1:9" x14ac:dyDescent="0.3">
      <c r="A7593" t="s">
        <v>24161</v>
      </c>
      <c r="B7593" s="11">
        <v>44069.289895833332</v>
      </c>
      <c r="C7593" t="s">
        <v>2134</v>
      </c>
      <c r="D7593" t="s">
        <v>25</v>
      </c>
      <c r="E7593">
        <v>2020</v>
      </c>
      <c r="F7593">
        <v>8</v>
      </c>
      <c r="G7593">
        <f>1</f>
        <v>1</v>
      </c>
      <c r="H7593">
        <f>DAY(Table!$B7593)</f>
        <v>26</v>
      </c>
      <c r="I7593" t="s">
        <v>6</v>
      </c>
    </row>
    <row r="7594" spans="1:9" x14ac:dyDescent="0.3">
      <c r="A7594" t="s">
        <v>24162</v>
      </c>
      <c r="B7594" s="11">
        <v>44069.289907407408</v>
      </c>
      <c r="C7594" t="s">
        <v>11524</v>
      </c>
      <c r="D7594" t="s">
        <v>4350</v>
      </c>
      <c r="E7594">
        <v>2020</v>
      </c>
      <c r="F7594">
        <v>8</v>
      </c>
      <c r="G7594">
        <f>1</f>
        <v>1</v>
      </c>
      <c r="H7594">
        <f>DAY(Table!$B7594)</f>
        <v>26</v>
      </c>
      <c r="I7594" t="s">
        <v>6</v>
      </c>
    </row>
    <row r="7595" spans="1:9" x14ac:dyDescent="0.3">
      <c r="A7595" t="s">
        <v>24163</v>
      </c>
      <c r="B7595" s="11">
        <v>44069.289907407408</v>
      </c>
      <c r="C7595" t="s">
        <v>694</v>
      </c>
      <c r="D7595" t="s">
        <v>82</v>
      </c>
      <c r="E7595">
        <v>2020</v>
      </c>
      <c r="F7595">
        <v>8</v>
      </c>
      <c r="G7595">
        <f>1</f>
        <v>1</v>
      </c>
      <c r="H7595">
        <f>DAY(Table!$B7595)</f>
        <v>26</v>
      </c>
      <c r="I7595" t="s">
        <v>6</v>
      </c>
    </row>
    <row r="7596" spans="1:9" x14ac:dyDescent="0.3">
      <c r="A7596" t="s">
        <v>24164</v>
      </c>
      <c r="B7596" s="11">
        <v>44069.289942129632</v>
      </c>
      <c r="C7596" t="s">
        <v>2064</v>
      </c>
      <c r="D7596" t="s">
        <v>747</v>
      </c>
      <c r="E7596">
        <v>2020</v>
      </c>
      <c r="F7596">
        <v>8</v>
      </c>
      <c r="G7596">
        <f>1</f>
        <v>1</v>
      </c>
      <c r="H7596">
        <f>DAY(Table!$B7596)</f>
        <v>26</v>
      </c>
      <c r="I7596" t="s">
        <v>6</v>
      </c>
    </row>
    <row r="7597" spans="1:9" x14ac:dyDescent="0.3">
      <c r="A7597" t="s">
        <v>24165</v>
      </c>
      <c r="B7597" s="11">
        <v>44069.289988425924</v>
      </c>
      <c r="C7597" t="s">
        <v>10707</v>
      </c>
      <c r="D7597" t="s">
        <v>181</v>
      </c>
      <c r="E7597">
        <v>2020</v>
      </c>
      <c r="F7597">
        <v>8</v>
      </c>
      <c r="G7597">
        <f>1</f>
        <v>1</v>
      </c>
      <c r="H7597">
        <f>DAY(Table!$B7597)</f>
        <v>26</v>
      </c>
      <c r="I7597" t="s">
        <v>6</v>
      </c>
    </row>
    <row r="7598" spans="1:9" x14ac:dyDescent="0.3">
      <c r="A7598" t="s">
        <v>24166</v>
      </c>
      <c r="B7598" s="11">
        <v>44069.29005787037</v>
      </c>
      <c r="C7598" t="s">
        <v>3876</v>
      </c>
      <c r="D7598" t="s">
        <v>3149</v>
      </c>
      <c r="E7598">
        <v>2020</v>
      </c>
      <c r="F7598">
        <v>8</v>
      </c>
      <c r="G7598">
        <f>1</f>
        <v>1</v>
      </c>
      <c r="H7598">
        <f>DAY(Table!$B7598)</f>
        <v>26</v>
      </c>
      <c r="I7598" t="s">
        <v>6</v>
      </c>
    </row>
    <row r="7599" spans="1:9" x14ac:dyDescent="0.3">
      <c r="A7599" t="s">
        <v>24167</v>
      </c>
      <c r="B7599" s="11">
        <v>44069.290196759262</v>
      </c>
      <c r="C7599" t="s">
        <v>8852</v>
      </c>
      <c r="D7599" t="s">
        <v>252</v>
      </c>
      <c r="E7599">
        <v>2020</v>
      </c>
      <c r="F7599">
        <v>8</v>
      </c>
      <c r="G7599">
        <f>1</f>
        <v>1</v>
      </c>
      <c r="H7599">
        <f>DAY(Table!$B7599)</f>
        <v>26</v>
      </c>
      <c r="I7599" t="s">
        <v>6</v>
      </c>
    </row>
    <row r="7600" spans="1:9" x14ac:dyDescent="0.3">
      <c r="A7600" t="s">
        <v>24168</v>
      </c>
      <c r="B7600" s="11">
        <v>44069.290300925924</v>
      </c>
      <c r="C7600" t="s">
        <v>8098</v>
      </c>
      <c r="D7600" t="s">
        <v>161</v>
      </c>
      <c r="E7600">
        <v>2020</v>
      </c>
      <c r="F7600">
        <v>8</v>
      </c>
      <c r="G7600">
        <f>1</f>
        <v>1</v>
      </c>
      <c r="H7600">
        <f>DAY(Table!$B7600)</f>
        <v>26</v>
      </c>
      <c r="I7600" t="s">
        <v>6</v>
      </c>
    </row>
    <row r="7601" spans="1:9" x14ac:dyDescent="0.3">
      <c r="A7601" t="s">
        <v>24169</v>
      </c>
      <c r="B7601" s="11">
        <v>44069.290381944447</v>
      </c>
      <c r="C7601" t="s">
        <v>9362</v>
      </c>
      <c r="D7601" t="s">
        <v>87</v>
      </c>
      <c r="E7601">
        <v>2020</v>
      </c>
      <c r="F7601">
        <v>8</v>
      </c>
      <c r="G7601">
        <f>1</f>
        <v>1</v>
      </c>
      <c r="H7601">
        <f>DAY(Table!$B7601)</f>
        <v>26</v>
      </c>
      <c r="I7601" t="s">
        <v>6</v>
      </c>
    </row>
    <row r="7602" spans="1:9" x14ac:dyDescent="0.3">
      <c r="A7602" t="s">
        <v>24170</v>
      </c>
      <c r="B7602" s="11">
        <v>44069.290509259263</v>
      </c>
      <c r="C7602" t="s">
        <v>8912</v>
      </c>
      <c r="D7602" t="s">
        <v>511</v>
      </c>
      <c r="E7602">
        <v>2020</v>
      </c>
      <c r="F7602">
        <v>8</v>
      </c>
      <c r="G7602">
        <f>1</f>
        <v>1</v>
      </c>
      <c r="H7602">
        <f>DAY(Table!$B7602)</f>
        <v>26</v>
      </c>
      <c r="I7602" t="s">
        <v>6</v>
      </c>
    </row>
    <row r="7603" spans="1:9" x14ac:dyDescent="0.3">
      <c r="A7603" t="s">
        <v>24171</v>
      </c>
      <c r="B7603" s="11">
        <v>44069.290590277778</v>
      </c>
      <c r="C7603" t="s">
        <v>6304</v>
      </c>
      <c r="D7603" t="s">
        <v>34</v>
      </c>
      <c r="E7603">
        <v>2020</v>
      </c>
      <c r="F7603">
        <v>8</v>
      </c>
      <c r="G7603">
        <f>1</f>
        <v>1</v>
      </c>
      <c r="H7603">
        <f>DAY(Table!$B7603)</f>
        <v>26</v>
      </c>
      <c r="I7603" t="s">
        <v>6</v>
      </c>
    </row>
    <row r="7604" spans="1:9" x14ac:dyDescent="0.3">
      <c r="A7604" t="s">
        <v>24172</v>
      </c>
      <c r="B7604" s="11">
        <v>44069.290729166663</v>
      </c>
      <c r="C7604" t="s">
        <v>7472</v>
      </c>
      <c r="D7604" t="s">
        <v>1216</v>
      </c>
      <c r="E7604">
        <v>2020</v>
      </c>
      <c r="F7604">
        <v>8</v>
      </c>
      <c r="G7604">
        <f>1</f>
        <v>1</v>
      </c>
      <c r="H7604">
        <f>DAY(Table!$B7604)</f>
        <v>26</v>
      </c>
      <c r="I7604" t="s">
        <v>6</v>
      </c>
    </row>
    <row r="7605" spans="1:9" x14ac:dyDescent="0.3">
      <c r="A7605" t="s">
        <v>24173</v>
      </c>
      <c r="B7605" s="11">
        <v>44069.290729166663</v>
      </c>
      <c r="C7605" t="s">
        <v>4916</v>
      </c>
      <c r="D7605" t="s">
        <v>511</v>
      </c>
      <c r="E7605">
        <v>2020</v>
      </c>
      <c r="F7605">
        <v>8</v>
      </c>
      <c r="G7605">
        <f>1</f>
        <v>1</v>
      </c>
      <c r="H7605">
        <f>DAY(Table!$B7605)</f>
        <v>26</v>
      </c>
      <c r="I7605" t="s">
        <v>6</v>
      </c>
    </row>
    <row r="7606" spans="1:9" x14ac:dyDescent="0.3">
      <c r="A7606" t="s">
        <v>24174</v>
      </c>
      <c r="B7606" s="11">
        <v>44069.290729166663</v>
      </c>
      <c r="C7606" t="s">
        <v>8670</v>
      </c>
      <c r="D7606" t="s">
        <v>416</v>
      </c>
      <c r="E7606">
        <v>2020</v>
      </c>
      <c r="F7606">
        <v>8</v>
      </c>
      <c r="G7606">
        <f>1</f>
        <v>1</v>
      </c>
      <c r="H7606">
        <f>DAY(Table!$B7606)</f>
        <v>26</v>
      </c>
      <c r="I7606" t="s">
        <v>6</v>
      </c>
    </row>
    <row r="7607" spans="1:9" x14ac:dyDescent="0.3">
      <c r="A7607" t="s">
        <v>24175</v>
      </c>
      <c r="B7607" s="11">
        <v>44069.290844907409</v>
      </c>
      <c r="C7607" t="s">
        <v>4000</v>
      </c>
      <c r="D7607" t="s">
        <v>782</v>
      </c>
      <c r="E7607">
        <v>2020</v>
      </c>
      <c r="F7607">
        <v>8</v>
      </c>
      <c r="G7607">
        <f>1</f>
        <v>1</v>
      </c>
      <c r="H7607">
        <f>DAY(Table!$B7607)</f>
        <v>26</v>
      </c>
      <c r="I7607" t="s">
        <v>6</v>
      </c>
    </row>
    <row r="7608" spans="1:9" x14ac:dyDescent="0.3">
      <c r="A7608" t="s">
        <v>24176</v>
      </c>
      <c r="B7608" s="11">
        <v>44069.291041666664</v>
      </c>
      <c r="C7608" t="s">
        <v>14780</v>
      </c>
      <c r="D7608" t="s">
        <v>78</v>
      </c>
      <c r="E7608">
        <v>2020</v>
      </c>
      <c r="F7608">
        <v>8</v>
      </c>
      <c r="G7608">
        <f>1</f>
        <v>1</v>
      </c>
      <c r="H7608">
        <f>DAY(Table!$B7608)</f>
        <v>26</v>
      </c>
      <c r="I7608" t="s">
        <v>6</v>
      </c>
    </row>
    <row r="7609" spans="1:9" x14ac:dyDescent="0.3">
      <c r="A7609" t="s">
        <v>24177</v>
      </c>
      <c r="B7609" s="11">
        <v>44069.291087962964</v>
      </c>
      <c r="C7609" t="s">
        <v>10034</v>
      </c>
      <c r="D7609" t="s">
        <v>511</v>
      </c>
      <c r="E7609">
        <v>2020</v>
      </c>
      <c r="F7609">
        <v>8</v>
      </c>
      <c r="G7609">
        <f>1</f>
        <v>1</v>
      </c>
      <c r="H7609">
        <f>DAY(Table!$B7609)</f>
        <v>26</v>
      </c>
      <c r="I7609" t="s">
        <v>6</v>
      </c>
    </row>
    <row r="7610" spans="1:9" x14ac:dyDescent="0.3">
      <c r="A7610" t="s">
        <v>24178</v>
      </c>
      <c r="B7610" s="11">
        <v>44069.29109953704</v>
      </c>
      <c r="C7610" t="s">
        <v>15183</v>
      </c>
      <c r="D7610" t="s">
        <v>50</v>
      </c>
      <c r="E7610">
        <v>2020</v>
      </c>
      <c r="F7610">
        <v>8</v>
      </c>
      <c r="G7610">
        <f>1</f>
        <v>1</v>
      </c>
      <c r="H7610">
        <f>DAY(Table!$B7610)</f>
        <v>26</v>
      </c>
      <c r="I7610" t="s">
        <v>6</v>
      </c>
    </row>
    <row r="7611" spans="1:9" x14ac:dyDescent="0.3">
      <c r="A7611" t="s">
        <v>24179</v>
      </c>
      <c r="B7611" s="11">
        <v>44069.291354166664</v>
      </c>
      <c r="C7611" t="s">
        <v>59</v>
      </c>
      <c r="D7611" t="s">
        <v>46</v>
      </c>
      <c r="E7611">
        <v>2020</v>
      </c>
      <c r="F7611">
        <v>8</v>
      </c>
      <c r="G7611">
        <f>1</f>
        <v>1</v>
      </c>
      <c r="H7611">
        <f>DAY(Table!$B7611)</f>
        <v>26</v>
      </c>
      <c r="I7611" t="s">
        <v>6</v>
      </c>
    </row>
    <row r="7612" spans="1:9" x14ac:dyDescent="0.3">
      <c r="A7612" t="s">
        <v>24180</v>
      </c>
      <c r="B7612" s="11">
        <v>44069.291354166664</v>
      </c>
      <c r="C7612" t="s">
        <v>5416</v>
      </c>
      <c r="D7612" t="s">
        <v>50</v>
      </c>
      <c r="E7612">
        <v>2020</v>
      </c>
      <c r="F7612">
        <v>8</v>
      </c>
      <c r="G7612">
        <f>1</f>
        <v>1</v>
      </c>
      <c r="H7612">
        <f>DAY(Table!$B7612)</f>
        <v>26</v>
      </c>
      <c r="I7612" t="s">
        <v>6</v>
      </c>
    </row>
    <row r="7613" spans="1:9" x14ac:dyDescent="0.3">
      <c r="A7613" t="s">
        <v>24181</v>
      </c>
      <c r="B7613" s="11">
        <v>44069.291412037041</v>
      </c>
      <c r="C7613" t="s">
        <v>3755</v>
      </c>
      <c r="D7613" t="s">
        <v>477</v>
      </c>
      <c r="E7613">
        <v>2020</v>
      </c>
      <c r="F7613">
        <v>8</v>
      </c>
      <c r="G7613">
        <f>1</f>
        <v>1</v>
      </c>
      <c r="H7613">
        <f>DAY(Table!$B7613)</f>
        <v>26</v>
      </c>
      <c r="I7613" t="s">
        <v>6</v>
      </c>
    </row>
    <row r="7614" spans="1:9" x14ac:dyDescent="0.3">
      <c r="A7614" t="s">
        <v>24182</v>
      </c>
      <c r="B7614" s="11">
        <v>44069.29142361111</v>
      </c>
      <c r="C7614" t="s">
        <v>24183</v>
      </c>
      <c r="D7614" t="s">
        <v>107</v>
      </c>
      <c r="E7614">
        <v>2020</v>
      </c>
      <c r="F7614">
        <v>8</v>
      </c>
      <c r="G7614">
        <f>1</f>
        <v>1</v>
      </c>
      <c r="H7614">
        <f>DAY(Table!$B7614)</f>
        <v>26</v>
      </c>
      <c r="I7614" t="s">
        <v>6</v>
      </c>
    </row>
    <row r="7615" spans="1:9" x14ac:dyDescent="0.3">
      <c r="A7615" t="s">
        <v>24184</v>
      </c>
      <c r="B7615" s="11">
        <v>44069.291446759256</v>
      </c>
      <c r="C7615" t="s">
        <v>1737</v>
      </c>
      <c r="D7615" t="s">
        <v>1216</v>
      </c>
      <c r="E7615">
        <v>2020</v>
      </c>
      <c r="F7615">
        <v>8</v>
      </c>
      <c r="G7615">
        <f>1</f>
        <v>1</v>
      </c>
      <c r="H7615">
        <f>DAY(Table!$B7615)</f>
        <v>26</v>
      </c>
      <c r="I7615" t="s">
        <v>6</v>
      </c>
    </row>
    <row r="7616" spans="1:9" x14ac:dyDescent="0.3">
      <c r="A7616" t="s">
        <v>24185</v>
      </c>
      <c r="B7616" s="11">
        <v>44069.29146990741</v>
      </c>
      <c r="C7616" t="s">
        <v>7181</v>
      </c>
      <c r="D7616" t="s">
        <v>155</v>
      </c>
      <c r="E7616">
        <v>2020</v>
      </c>
      <c r="F7616">
        <v>8</v>
      </c>
      <c r="G7616">
        <f>1</f>
        <v>1</v>
      </c>
      <c r="H7616">
        <f>DAY(Table!$B7616)</f>
        <v>26</v>
      </c>
      <c r="I7616" t="s">
        <v>6</v>
      </c>
    </row>
    <row r="7617" spans="1:9" x14ac:dyDescent="0.3">
      <c r="A7617" t="s">
        <v>24186</v>
      </c>
      <c r="B7617" s="11">
        <v>44069.291550925926</v>
      </c>
      <c r="C7617" t="s">
        <v>8063</v>
      </c>
      <c r="D7617" t="s">
        <v>580</v>
      </c>
      <c r="E7617">
        <v>2020</v>
      </c>
      <c r="F7617">
        <v>8</v>
      </c>
      <c r="G7617">
        <f>1</f>
        <v>1</v>
      </c>
      <c r="H7617">
        <f>DAY(Table!$B7617)</f>
        <v>26</v>
      </c>
      <c r="I7617" t="s">
        <v>6</v>
      </c>
    </row>
    <row r="7618" spans="1:9" x14ac:dyDescent="0.3">
      <c r="A7618" t="s">
        <v>24187</v>
      </c>
      <c r="B7618" s="11">
        <v>44069.291643518518</v>
      </c>
      <c r="C7618" t="s">
        <v>8393</v>
      </c>
      <c r="D7618" t="s">
        <v>34</v>
      </c>
      <c r="E7618">
        <v>2020</v>
      </c>
      <c r="F7618">
        <v>8</v>
      </c>
      <c r="G7618">
        <f>1</f>
        <v>1</v>
      </c>
      <c r="H7618">
        <f>DAY(Table!$B7618)</f>
        <v>26</v>
      </c>
      <c r="I7618" t="s">
        <v>6</v>
      </c>
    </row>
    <row r="7619" spans="1:9" x14ac:dyDescent="0.3">
      <c r="A7619" t="s">
        <v>24188</v>
      </c>
      <c r="B7619" s="11">
        <v>44069.291655092595</v>
      </c>
      <c r="C7619" t="s">
        <v>15299</v>
      </c>
      <c r="D7619" t="s">
        <v>1216</v>
      </c>
      <c r="E7619">
        <v>2020</v>
      </c>
      <c r="F7619">
        <v>8</v>
      </c>
      <c r="G7619">
        <f>1</f>
        <v>1</v>
      </c>
      <c r="H7619">
        <f>DAY(Table!$B7619)</f>
        <v>26</v>
      </c>
      <c r="I7619" t="s">
        <v>6</v>
      </c>
    </row>
    <row r="7620" spans="1:9" x14ac:dyDescent="0.3">
      <c r="A7620" t="s">
        <v>24189</v>
      </c>
      <c r="B7620" s="11">
        <v>44069.291655092595</v>
      </c>
      <c r="C7620" t="s">
        <v>1266</v>
      </c>
      <c r="D7620" t="s">
        <v>8131</v>
      </c>
      <c r="E7620">
        <v>2020</v>
      </c>
      <c r="F7620">
        <v>8</v>
      </c>
      <c r="G7620">
        <f>1</f>
        <v>1</v>
      </c>
      <c r="H7620">
        <f>DAY(Table!$B7620)</f>
        <v>26</v>
      </c>
      <c r="I7620" t="s">
        <v>6</v>
      </c>
    </row>
    <row r="7621" spans="1:9" x14ac:dyDescent="0.3">
      <c r="A7621" t="s">
        <v>24190</v>
      </c>
      <c r="B7621" s="11">
        <v>44069.291678240741</v>
      </c>
      <c r="C7621" t="s">
        <v>9021</v>
      </c>
      <c r="D7621" t="s">
        <v>580</v>
      </c>
      <c r="E7621">
        <v>2020</v>
      </c>
      <c r="F7621">
        <v>8</v>
      </c>
      <c r="G7621">
        <f>1</f>
        <v>1</v>
      </c>
      <c r="H7621">
        <f>DAY(Table!$B7621)</f>
        <v>26</v>
      </c>
      <c r="I7621" t="s">
        <v>6</v>
      </c>
    </row>
    <row r="7622" spans="1:9" x14ac:dyDescent="0.3">
      <c r="A7622" t="s">
        <v>24191</v>
      </c>
      <c r="B7622" s="11">
        <v>44069.291759259257</v>
      </c>
      <c r="C7622" t="s">
        <v>12205</v>
      </c>
      <c r="D7622" t="s">
        <v>246</v>
      </c>
      <c r="E7622">
        <v>2020</v>
      </c>
      <c r="F7622">
        <v>8</v>
      </c>
      <c r="G7622">
        <f>1</f>
        <v>1</v>
      </c>
      <c r="H7622">
        <f>DAY(Table!$B7622)</f>
        <v>26</v>
      </c>
      <c r="I7622" t="s">
        <v>6</v>
      </c>
    </row>
    <row r="7623" spans="1:9" x14ac:dyDescent="0.3">
      <c r="A7623" t="s">
        <v>24192</v>
      </c>
      <c r="B7623" s="11">
        <v>44069.29178240741</v>
      </c>
      <c r="C7623" t="s">
        <v>6004</v>
      </c>
      <c r="D7623" t="s">
        <v>22</v>
      </c>
      <c r="E7623">
        <v>2020</v>
      </c>
      <c r="F7623">
        <v>8</v>
      </c>
      <c r="G7623">
        <f>1</f>
        <v>1</v>
      </c>
      <c r="H7623">
        <f>DAY(Table!$B7623)</f>
        <v>26</v>
      </c>
      <c r="I7623" t="s">
        <v>6</v>
      </c>
    </row>
    <row r="7624" spans="1:9" x14ac:dyDescent="0.3">
      <c r="A7624" t="s">
        <v>24193</v>
      </c>
      <c r="B7624" s="11">
        <v>44069.291828703703</v>
      </c>
      <c r="C7624" t="s">
        <v>2771</v>
      </c>
      <c r="D7624" t="s">
        <v>30</v>
      </c>
      <c r="E7624">
        <v>2020</v>
      </c>
      <c r="F7624">
        <v>8</v>
      </c>
      <c r="G7624">
        <f>1</f>
        <v>1</v>
      </c>
      <c r="H7624">
        <f>DAY(Table!$B7624)</f>
        <v>26</v>
      </c>
      <c r="I7624" t="s">
        <v>6</v>
      </c>
    </row>
    <row r="7625" spans="1:9" x14ac:dyDescent="0.3">
      <c r="A7625" t="s">
        <v>24194</v>
      </c>
      <c r="B7625" s="11">
        <v>44069.291909722226</v>
      </c>
      <c r="C7625" t="s">
        <v>11492</v>
      </c>
      <c r="D7625" t="s">
        <v>432</v>
      </c>
      <c r="E7625">
        <v>2020</v>
      </c>
      <c r="F7625">
        <v>8</v>
      </c>
      <c r="G7625">
        <f>1</f>
        <v>1</v>
      </c>
      <c r="H7625">
        <f>DAY(Table!$B7625)</f>
        <v>26</v>
      </c>
      <c r="I7625" t="s">
        <v>6</v>
      </c>
    </row>
    <row r="7626" spans="1:9" x14ac:dyDescent="0.3">
      <c r="A7626" t="s">
        <v>24195</v>
      </c>
      <c r="B7626" s="11">
        <v>44069.291909722226</v>
      </c>
      <c r="C7626" t="s">
        <v>2613</v>
      </c>
      <c r="D7626" t="s">
        <v>1356</v>
      </c>
      <c r="E7626">
        <v>2020</v>
      </c>
      <c r="F7626">
        <v>8</v>
      </c>
      <c r="G7626">
        <f>1</f>
        <v>1</v>
      </c>
      <c r="H7626">
        <f>DAY(Table!$B7626)</f>
        <v>26</v>
      </c>
      <c r="I7626" t="s">
        <v>6</v>
      </c>
    </row>
    <row r="7627" spans="1:9" x14ac:dyDescent="0.3">
      <c r="A7627" t="s">
        <v>24196</v>
      </c>
      <c r="B7627" s="11">
        <v>44069.291909722226</v>
      </c>
      <c r="C7627" t="s">
        <v>1712</v>
      </c>
      <c r="D7627" t="s">
        <v>1216</v>
      </c>
      <c r="E7627">
        <v>2020</v>
      </c>
      <c r="F7627">
        <v>8</v>
      </c>
      <c r="G7627">
        <f>1</f>
        <v>1</v>
      </c>
      <c r="H7627">
        <f>DAY(Table!$B7627)</f>
        <v>26</v>
      </c>
      <c r="I7627" t="s">
        <v>6</v>
      </c>
    </row>
    <row r="7628" spans="1:9" x14ac:dyDescent="0.3">
      <c r="A7628" t="s">
        <v>24197</v>
      </c>
      <c r="B7628" s="11">
        <v>44069.291932870372</v>
      </c>
      <c r="C7628" t="s">
        <v>2050</v>
      </c>
      <c r="D7628" t="s">
        <v>22</v>
      </c>
      <c r="E7628">
        <v>2020</v>
      </c>
      <c r="F7628">
        <v>8</v>
      </c>
      <c r="G7628">
        <f>1</f>
        <v>1</v>
      </c>
      <c r="H7628">
        <f>DAY(Table!$B7628)</f>
        <v>26</v>
      </c>
      <c r="I7628" t="s">
        <v>6</v>
      </c>
    </row>
    <row r="7629" spans="1:9" x14ac:dyDescent="0.3">
      <c r="A7629" t="s">
        <v>24198</v>
      </c>
      <c r="B7629" s="11">
        <v>44069.292118055557</v>
      </c>
      <c r="C7629" t="s">
        <v>1982</v>
      </c>
      <c r="D7629" t="s">
        <v>87</v>
      </c>
      <c r="E7629">
        <v>2020</v>
      </c>
      <c r="F7629">
        <v>8</v>
      </c>
      <c r="G7629">
        <f>1</f>
        <v>1</v>
      </c>
      <c r="H7629">
        <f>DAY(Table!$B7629)</f>
        <v>26</v>
      </c>
      <c r="I7629" t="s">
        <v>6</v>
      </c>
    </row>
    <row r="7630" spans="1:9" x14ac:dyDescent="0.3">
      <c r="A7630" t="s">
        <v>24199</v>
      </c>
      <c r="B7630" s="11">
        <v>44069.292118055557</v>
      </c>
      <c r="C7630" t="s">
        <v>10396</v>
      </c>
      <c r="D7630" t="s">
        <v>1093</v>
      </c>
      <c r="E7630">
        <v>2020</v>
      </c>
      <c r="F7630">
        <v>8</v>
      </c>
      <c r="G7630">
        <f>1</f>
        <v>1</v>
      </c>
      <c r="H7630">
        <f>DAY(Table!$B7630)</f>
        <v>26</v>
      </c>
      <c r="I7630" t="s">
        <v>6</v>
      </c>
    </row>
    <row r="7631" spans="1:9" x14ac:dyDescent="0.3">
      <c r="A7631" t="s">
        <v>24200</v>
      </c>
      <c r="B7631" s="11">
        <v>44069.292118055557</v>
      </c>
      <c r="C7631" t="s">
        <v>2559</v>
      </c>
      <c r="D7631" t="s">
        <v>87</v>
      </c>
      <c r="E7631">
        <v>2020</v>
      </c>
      <c r="F7631">
        <v>8</v>
      </c>
      <c r="G7631">
        <f>1</f>
        <v>1</v>
      </c>
      <c r="H7631">
        <f>DAY(Table!$B7631)</f>
        <v>26</v>
      </c>
      <c r="I7631" t="s">
        <v>6</v>
      </c>
    </row>
    <row r="7632" spans="1:9" x14ac:dyDescent="0.3">
      <c r="A7632" t="s">
        <v>24201</v>
      </c>
      <c r="B7632" s="11">
        <v>44069.292164351849</v>
      </c>
      <c r="C7632" t="s">
        <v>4290</v>
      </c>
      <c r="D7632" t="s">
        <v>22</v>
      </c>
      <c r="E7632">
        <v>2020</v>
      </c>
      <c r="F7632">
        <v>8</v>
      </c>
      <c r="G7632">
        <f>1</f>
        <v>1</v>
      </c>
      <c r="H7632">
        <f>DAY(Table!$B7632)</f>
        <v>26</v>
      </c>
      <c r="I7632" t="s">
        <v>6</v>
      </c>
    </row>
    <row r="7633" spans="1:9" x14ac:dyDescent="0.3">
      <c r="A7633" t="s">
        <v>24202</v>
      </c>
      <c r="B7633" s="11">
        <v>44069.292175925926</v>
      </c>
      <c r="C7633" t="s">
        <v>9064</v>
      </c>
      <c r="D7633" t="s">
        <v>107</v>
      </c>
      <c r="E7633">
        <v>2020</v>
      </c>
      <c r="F7633">
        <v>8</v>
      </c>
      <c r="G7633">
        <f>1</f>
        <v>1</v>
      </c>
      <c r="H7633">
        <f>DAY(Table!$B7633)</f>
        <v>26</v>
      </c>
      <c r="I7633" t="s">
        <v>6</v>
      </c>
    </row>
    <row r="7634" spans="1:9" x14ac:dyDescent="0.3">
      <c r="A7634" t="s">
        <v>24203</v>
      </c>
      <c r="B7634" s="11">
        <v>44069.292222222219</v>
      </c>
      <c r="C7634" t="s">
        <v>3718</v>
      </c>
      <c r="D7634" t="s">
        <v>606</v>
      </c>
      <c r="E7634">
        <v>2020</v>
      </c>
      <c r="F7634">
        <v>8</v>
      </c>
      <c r="G7634">
        <f>1</f>
        <v>1</v>
      </c>
      <c r="H7634">
        <f>DAY(Table!$B7634)</f>
        <v>26</v>
      </c>
      <c r="I7634" t="s">
        <v>6</v>
      </c>
    </row>
    <row r="7635" spans="1:9" x14ac:dyDescent="0.3">
      <c r="A7635" t="s">
        <v>24204</v>
      </c>
      <c r="B7635" s="11">
        <v>44069.292233796295</v>
      </c>
      <c r="C7635" t="s">
        <v>1564</v>
      </c>
      <c r="D7635" t="s">
        <v>271</v>
      </c>
      <c r="E7635">
        <v>2020</v>
      </c>
      <c r="F7635">
        <v>8</v>
      </c>
      <c r="G7635">
        <f>1</f>
        <v>1</v>
      </c>
      <c r="H7635">
        <f>DAY(Table!$B7635)</f>
        <v>26</v>
      </c>
      <c r="I7635" t="s">
        <v>6</v>
      </c>
    </row>
    <row r="7636" spans="1:9" x14ac:dyDescent="0.3">
      <c r="A7636" t="s">
        <v>24205</v>
      </c>
      <c r="B7636" s="11">
        <v>44069.292361111111</v>
      </c>
      <c r="C7636" t="s">
        <v>3199</v>
      </c>
      <c r="D7636" t="s">
        <v>206</v>
      </c>
      <c r="E7636">
        <v>2020</v>
      </c>
      <c r="F7636">
        <v>8</v>
      </c>
      <c r="G7636">
        <f>1</f>
        <v>1</v>
      </c>
      <c r="H7636">
        <f>DAY(Table!$B7636)</f>
        <v>26</v>
      </c>
      <c r="I7636" t="s">
        <v>6</v>
      </c>
    </row>
    <row r="7637" spans="1:9" x14ac:dyDescent="0.3">
      <c r="A7637" t="s">
        <v>24206</v>
      </c>
      <c r="B7637" s="11">
        <v>44069.292361111111</v>
      </c>
      <c r="C7637" t="s">
        <v>11812</v>
      </c>
      <c r="D7637" t="s">
        <v>1597</v>
      </c>
      <c r="E7637">
        <v>2020</v>
      </c>
      <c r="F7637">
        <v>8</v>
      </c>
      <c r="G7637">
        <f>1</f>
        <v>1</v>
      </c>
      <c r="H7637">
        <f>DAY(Table!$B7637)</f>
        <v>26</v>
      </c>
      <c r="I7637" t="s">
        <v>6</v>
      </c>
    </row>
    <row r="7638" spans="1:9" x14ac:dyDescent="0.3">
      <c r="A7638" t="s">
        <v>24207</v>
      </c>
      <c r="B7638" s="11">
        <v>44069.292384259257</v>
      </c>
      <c r="C7638" t="s">
        <v>10965</v>
      </c>
      <c r="D7638" t="s">
        <v>2087</v>
      </c>
      <c r="E7638">
        <v>2020</v>
      </c>
      <c r="F7638">
        <v>8</v>
      </c>
      <c r="G7638">
        <f>1</f>
        <v>1</v>
      </c>
      <c r="H7638">
        <f>DAY(Table!$B7638)</f>
        <v>26</v>
      </c>
      <c r="I7638" t="s">
        <v>6</v>
      </c>
    </row>
    <row r="7639" spans="1:9" x14ac:dyDescent="0.3">
      <c r="A7639" t="s">
        <v>24208</v>
      </c>
      <c r="B7639" s="11">
        <v>44069.29241898148</v>
      </c>
      <c r="C7639" t="s">
        <v>8186</v>
      </c>
      <c r="D7639" t="s">
        <v>2070</v>
      </c>
      <c r="E7639">
        <v>2020</v>
      </c>
      <c r="F7639">
        <v>8</v>
      </c>
      <c r="G7639">
        <f>1</f>
        <v>1</v>
      </c>
      <c r="H7639">
        <f>DAY(Table!$B7639)</f>
        <v>26</v>
      </c>
      <c r="I7639" t="s">
        <v>6</v>
      </c>
    </row>
    <row r="7640" spans="1:9" x14ac:dyDescent="0.3">
      <c r="A7640" t="s">
        <v>24209</v>
      </c>
      <c r="B7640" s="11">
        <v>44069.292430555557</v>
      </c>
      <c r="C7640" t="s">
        <v>4383</v>
      </c>
      <c r="D7640" t="s">
        <v>678</v>
      </c>
      <c r="E7640">
        <v>2020</v>
      </c>
      <c r="F7640">
        <v>8</v>
      </c>
      <c r="G7640">
        <f>1</f>
        <v>1</v>
      </c>
      <c r="H7640">
        <f>DAY(Table!$B7640)</f>
        <v>26</v>
      </c>
      <c r="I7640" t="s">
        <v>6</v>
      </c>
    </row>
    <row r="7641" spans="1:9" x14ac:dyDescent="0.3">
      <c r="A7641" t="s">
        <v>24210</v>
      </c>
      <c r="B7641" s="11">
        <v>44069.292430555557</v>
      </c>
      <c r="C7641" t="s">
        <v>657</v>
      </c>
      <c r="D7641" t="s">
        <v>565</v>
      </c>
      <c r="E7641">
        <v>2020</v>
      </c>
      <c r="F7641">
        <v>8</v>
      </c>
      <c r="G7641">
        <f>1</f>
        <v>1</v>
      </c>
      <c r="H7641">
        <f>DAY(Table!$B7641)</f>
        <v>26</v>
      </c>
      <c r="I7641" t="s">
        <v>6</v>
      </c>
    </row>
    <row r="7642" spans="1:9" x14ac:dyDescent="0.3">
      <c r="A7642" t="s">
        <v>24211</v>
      </c>
      <c r="B7642" s="11">
        <v>44069.292534722219</v>
      </c>
      <c r="C7642" t="s">
        <v>12652</v>
      </c>
      <c r="D7642" t="s">
        <v>845</v>
      </c>
      <c r="E7642">
        <v>2020</v>
      </c>
      <c r="F7642">
        <v>8</v>
      </c>
      <c r="G7642">
        <f>1</f>
        <v>1</v>
      </c>
      <c r="H7642">
        <f>DAY(Table!$B7642)</f>
        <v>26</v>
      </c>
      <c r="I7642" t="s">
        <v>6</v>
      </c>
    </row>
    <row r="7643" spans="1:9" x14ac:dyDescent="0.3">
      <c r="A7643" t="s">
        <v>24212</v>
      </c>
      <c r="B7643" s="11">
        <v>44069.292569444442</v>
      </c>
      <c r="C7643" t="s">
        <v>10128</v>
      </c>
      <c r="D7643" t="s">
        <v>188</v>
      </c>
      <c r="E7643">
        <v>2020</v>
      </c>
      <c r="F7643">
        <v>8</v>
      </c>
      <c r="G7643">
        <f>1</f>
        <v>1</v>
      </c>
      <c r="H7643">
        <f>DAY(Table!$B7643)</f>
        <v>26</v>
      </c>
      <c r="I7643" t="s">
        <v>6</v>
      </c>
    </row>
    <row r="7644" spans="1:9" x14ac:dyDescent="0.3">
      <c r="A7644" t="s">
        <v>24213</v>
      </c>
      <c r="B7644" s="11">
        <v>44069.292592592596</v>
      </c>
      <c r="C7644" t="s">
        <v>7362</v>
      </c>
      <c r="D7644" t="s">
        <v>87</v>
      </c>
      <c r="E7644">
        <v>2020</v>
      </c>
      <c r="F7644">
        <v>8</v>
      </c>
      <c r="G7644">
        <f>1</f>
        <v>1</v>
      </c>
      <c r="H7644">
        <f>DAY(Table!$B7644)</f>
        <v>26</v>
      </c>
      <c r="I7644" t="s">
        <v>6</v>
      </c>
    </row>
    <row r="7645" spans="1:9" x14ac:dyDescent="0.3">
      <c r="A7645" t="s">
        <v>24214</v>
      </c>
      <c r="B7645" s="11">
        <v>44069.292673611111</v>
      </c>
      <c r="C7645" t="s">
        <v>18368</v>
      </c>
      <c r="D7645" t="s">
        <v>1095</v>
      </c>
      <c r="E7645">
        <v>2020</v>
      </c>
      <c r="F7645">
        <v>8</v>
      </c>
      <c r="G7645">
        <f>1</f>
        <v>1</v>
      </c>
      <c r="H7645">
        <f>DAY(Table!$B7645)</f>
        <v>26</v>
      </c>
      <c r="I7645" t="s">
        <v>6</v>
      </c>
    </row>
    <row r="7646" spans="1:9" x14ac:dyDescent="0.3">
      <c r="A7646" t="s">
        <v>24215</v>
      </c>
      <c r="B7646" s="11">
        <v>44069.292696759258</v>
      </c>
      <c r="C7646" t="s">
        <v>3627</v>
      </c>
      <c r="D7646" t="s">
        <v>332</v>
      </c>
      <c r="E7646">
        <v>2020</v>
      </c>
      <c r="F7646">
        <v>8</v>
      </c>
      <c r="G7646">
        <f>1</f>
        <v>1</v>
      </c>
      <c r="H7646">
        <f>DAY(Table!$B7646)</f>
        <v>26</v>
      </c>
      <c r="I7646" t="s">
        <v>6</v>
      </c>
    </row>
    <row r="7647" spans="1:9" x14ac:dyDescent="0.3">
      <c r="A7647" t="s">
        <v>24216</v>
      </c>
      <c r="B7647" s="11">
        <v>44069.292719907404</v>
      </c>
      <c r="C7647" t="s">
        <v>11400</v>
      </c>
      <c r="D7647" t="s">
        <v>228</v>
      </c>
      <c r="E7647">
        <v>2020</v>
      </c>
      <c r="F7647">
        <v>8</v>
      </c>
      <c r="G7647">
        <f>1</f>
        <v>1</v>
      </c>
      <c r="H7647">
        <f>DAY(Table!$B7647)</f>
        <v>26</v>
      </c>
      <c r="I7647" t="s">
        <v>6</v>
      </c>
    </row>
    <row r="7648" spans="1:9" x14ac:dyDescent="0.3">
      <c r="A7648" t="s">
        <v>24217</v>
      </c>
      <c r="B7648" s="11">
        <v>44069.29283564815</v>
      </c>
      <c r="C7648" t="s">
        <v>7592</v>
      </c>
      <c r="D7648" t="s">
        <v>34</v>
      </c>
      <c r="E7648">
        <v>2020</v>
      </c>
      <c r="F7648">
        <v>8</v>
      </c>
      <c r="G7648">
        <f>1</f>
        <v>1</v>
      </c>
      <c r="H7648">
        <f>DAY(Table!$B7648)</f>
        <v>26</v>
      </c>
      <c r="I7648" t="s">
        <v>6</v>
      </c>
    </row>
    <row r="7649" spans="1:9" x14ac:dyDescent="0.3">
      <c r="A7649" t="s">
        <v>24218</v>
      </c>
      <c r="B7649" s="11">
        <v>44069.292847222219</v>
      </c>
      <c r="C7649" t="s">
        <v>5430</v>
      </c>
      <c r="D7649" t="s">
        <v>2070</v>
      </c>
      <c r="E7649">
        <v>2020</v>
      </c>
      <c r="F7649">
        <v>8</v>
      </c>
      <c r="G7649">
        <f>1</f>
        <v>1</v>
      </c>
      <c r="H7649">
        <f>DAY(Table!$B7649)</f>
        <v>26</v>
      </c>
      <c r="I7649" t="s">
        <v>6</v>
      </c>
    </row>
    <row r="7650" spans="1:9" x14ac:dyDescent="0.3">
      <c r="A7650" t="s">
        <v>24219</v>
      </c>
      <c r="B7650" s="11">
        <v>44069.292847222219</v>
      </c>
      <c r="C7650" t="s">
        <v>3588</v>
      </c>
      <c r="D7650" t="s">
        <v>1356</v>
      </c>
      <c r="E7650">
        <v>2020</v>
      </c>
      <c r="F7650">
        <v>8</v>
      </c>
      <c r="G7650">
        <f>1</f>
        <v>1</v>
      </c>
      <c r="H7650">
        <f>DAY(Table!$B7650)</f>
        <v>26</v>
      </c>
      <c r="I7650" t="s">
        <v>6</v>
      </c>
    </row>
    <row r="7651" spans="1:9" x14ac:dyDescent="0.3">
      <c r="A7651" t="s">
        <v>24220</v>
      </c>
      <c r="B7651" s="11">
        <v>44069.292847222219</v>
      </c>
      <c r="C7651" t="s">
        <v>15100</v>
      </c>
      <c r="D7651" t="s">
        <v>32</v>
      </c>
      <c r="E7651">
        <v>2020</v>
      </c>
      <c r="F7651">
        <v>8</v>
      </c>
      <c r="G7651">
        <f>1</f>
        <v>1</v>
      </c>
      <c r="H7651">
        <f>DAY(Table!$B7651)</f>
        <v>26</v>
      </c>
      <c r="I7651" t="s">
        <v>6</v>
      </c>
    </row>
    <row r="7652" spans="1:9" x14ac:dyDescent="0.3">
      <c r="A7652" t="s">
        <v>24221</v>
      </c>
      <c r="B7652" s="11">
        <v>44069.292916666665</v>
      </c>
      <c r="C7652" t="s">
        <v>15597</v>
      </c>
      <c r="D7652" t="s">
        <v>2087</v>
      </c>
      <c r="E7652">
        <v>2020</v>
      </c>
      <c r="F7652">
        <v>8</v>
      </c>
      <c r="G7652">
        <f>1</f>
        <v>1</v>
      </c>
      <c r="H7652">
        <f>DAY(Table!$B7652)</f>
        <v>26</v>
      </c>
      <c r="I7652" t="s">
        <v>6</v>
      </c>
    </row>
    <row r="7653" spans="1:9" x14ac:dyDescent="0.3">
      <c r="A7653" t="s">
        <v>24222</v>
      </c>
      <c r="B7653" s="11">
        <v>44069.293032407404</v>
      </c>
      <c r="C7653" t="s">
        <v>1631</v>
      </c>
      <c r="D7653" t="s">
        <v>29</v>
      </c>
      <c r="E7653">
        <v>2020</v>
      </c>
      <c r="F7653">
        <v>8</v>
      </c>
      <c r="G7653">
        <f>1</f>
        <v>1</v>
      </c>
      <c r="H7653">
        <f>DAY(Table!$B7653)</f>
        <v>26</v>
      </c>
      <c r="I7653" t="s">
        <v>6</v>
      </c>
    </row>
    <row r="7654" spans="1:9" x14ac:dyDescent="0.3">
      <c r="A7654" t="s">
        <v>24223</v>
      </c>
      <c r="B7654" s="11">
        <v>44069.293067129627</v>
      </c>
      <c r="C7654" t="s">
        <v>15686</v>
      </c>
      <c r="D7654" t="s">
        <v>22</v>
      </c>
      <c r="E7654">
        <v>2020</v>
      </c>
      <c r="F7654">
        <v>8</v>
      </c>
      <c r="G7654">
        <f>1</f>
        <v>1</v>
      </c>
      <c r="H7654">
        <f>DAY(Table!$B7654)</f>
        <v>26</v>
      </c>
      <c r="I7654" t="s">
        <v>6</v>
      </c>
    </row>
    <row r="7655" spans="1:9" x14ac:dyDescent="0.3">
      <c r="A7655" t="s">
        <v>24224</v>
      </c>
      <c r="B7655" s="11">
        <v>44069.293078703704</v>
      </c>
      <c r="C7655" t="s">
        <v>11721</v>
      </c>
      <c r="D7655" t="s">
        <v>82</v>
      </c>
      <c r="E7655">
        <v>2020</v>
      </c>
      <c r="F7655">
        <v>8</v>
      </c>
      <c r="G7655">
        <f>1</f>
        <v>1</v>
      </c>
      <c r="H7655">
        <f>DAY(Table!$B7655)</f>
        <v>26</v>
      </c>
      <c r="I7655" t="s">
        <v>6</v>
      </c>
    </row>
    <row r="7656" spans="1:9" x14ac:dyDescent="0.3">
      <c r="A7656" t="s">
        <v>24225</v>
      </c>
      <c r="B7656" s="11">
        <v>44069.293124999997</v>
      </c>
      <c r="C7656" t="s">
        <v>4307</v>
      </c>
      <c r="D7656" t="s">
        <v>257</v>
      </c>
      <c r="E7656">
        <v>2020</v>
      </c>
      <c r="F7656">
        <v>8</v>
      </c>
      <c r="G7656">
        <f>1</f>
        <v>1</v>
      </c>
      <c r="H7656">
        <f>DAY(Table!$B7656)</f>
        <v>26</v>
      </c>
      <c r="I7656" t="s">
        <v>6</v>
      </c>
    </row>
    <row r="7657" spans="1:9" x14ac:dyDescent="0.3">
      <c r="A7657" t="s">
        <v>24226</v>
      </c>
      <c r="B7657" s="11">
        <v>44069.29314814815</v>
      </c>
      <c r="C7657" t="s">
        <v>9131</v>
      </c>
      <c r="D7657" t="s">
        <v>117</v>
      </c>
      <c r="E7657">
        <v>2020</v>
      </c>
      <c r="F7657">
        <v>8</v>
      </c>
      <c r="G7657">
        <f>1</f>
        <v>1</v>
      </c>
      <c r="H7657">
        <f>DAY(Table!$B7657)</f>
        <v>26</v>
      </c>
      <c r="I7657" t="s">
        <v>6</v>
      </c>
    </row>
    <row r="7658" spans="1:9" x14ac:dyDescent="0.3">
      <c r="A7658" t="s">
        <v>24227</v>
      </c>
      <c r="B7658" s="11">
        <v>44069.293171296296</v>
      </c>
      <c r="C7658" t="s">
        <v>12575</v>
      </c>
      <c r="D7658" t="s">
        <v>1934</v>
      </c>
      <c r="E7658">
        <v>2020</v>
      </c>
      <c r="F7658">
        <v>8</v>
      </c>
      <c r="G7658">
        <f>1</f>
        <v>1</v>
      </c>
      <c r="H7658">
        <f>DAY(Table!$B7658)</f>
        <v>26</v>
      </c>
      <c r="I7658" t="s">
        <v>6</v>
      </c>
    </row>
    <row r="7659" spans="1:9" x14ac:dyDescent="0.3">
      <c r="A7659" t="s">
        <v>24228</v>
      </c>
      <c r="B7659" s="11">
        <v>44069.293217592596</v>
      </c>
      <c r="C7659" t="s">
        <v>1660</v>
      </c>
      <c r="D7659" t="s">
        <v>304</v>
      </c>
      <c r="E7659">
        <v>2020</v>
      </c>
      <c r="F7659">
        <v>8</v>
      </c>
      <c r="G7659">
        <f>1</f>
        <v>1</v>
      </c>
      <c r="H7659">
        <f>DAY(Table!$B7659)</f>
        <v>26</v>
      </c>
      <c r="I7659" t="s">
        <v>6</v>
      </c>
    </row>
    <row r="7660" spans="1:9" x14ac:dyDescent="0.3">
      <c r="A7660" t="s">
        <v>24229</v>
      </c>
      <c r="B7660" s="11">
        <v>44069.293240740742</v>
      </c>
      <c r="C7660" t="s">
        <v>5086</v>
      </c>
      <c r="D7660" t="s">
        <v>101</v>
      </c>
      <c r="E7660">
        <v>2020</v>
      </c>
      <c r="F7660">
        <v>8</v>
      </c>
      <c r="G7660">
        <f>1</f>
        <v>1</v>
      </c>
      <c r="H7660">
        <f>DAY(Table!$B7660)</f>
        <v>26</v>
      </c>
      <c r="I7660" t="s">
        <v>6</v>
      </c>
    </row>
    <row r="7661" spans="1:9" x14ac:dyDescent="0.3">
      <c r="A7661" t="s">
        <v>24230</v>
      </c>
      <c r="B7661" s="11">
        <v>44069.293252314812</v>
      </c>
      <c r="C7661" t="s">
        <v>563</v>
      </c>
      <c r="D7661" t="s">
        <v>62</v>
      </c>
      <c r="E7661">
        <v>2020</v>
      </c>
      <c r="F7661">
        <v>8</v>
      </c>
      <c r="G7661">
        <f>1</f>
        <v>1</v>
      </c>
      <c r="H7661">
        <f>DAY(Table!$B7661)</f>
        <v>26</v>
      </c>
      <c r="I7661" t="s">
        <v>6</v>
      </c>
    </row>
    <row r="7662" spans="1:9" x14ac:dyDescent="0.3">
      <c r="A7662" t="s">
        <v>24231</v>
      </c>
      <c r="B7662" s="11">
        <v>44069.293263888889</v>
      </c>
      <c r="C7662" t="s">
        <v>4341</v>
      </c>
      <c r="D7662" t="s">
        <v>140</v>
      </c>
      <c r="E7662">
        <v>2020</v>
      </c>
      <c r="F7662">
        <v>8</v>
      </c>
      <c r="G7662">
        <f>1</f>
        <v>1</v>
      </c>
      <c r="H7662">
        <f>DAY(Table!$B7662)</f>
        <v>26</v>
      </c>
      <c r="I7662" t="s">
        <v>6</v>
      </c>
    </row>
    <row r="7663" spans="1:9" x14ac:dyDescent="0.3">
      <c r="A7663" t="s">
        <v>24232</v>
      </c>
      <c r="B7663" s="11">
        <v>44069.293263888889</v>
      </c>
      <c r="C7663" t="s">
        <v>1776</v>
      </c>
      <c r="D7663" t="s">
        <v>121</v>
      </c>
      <c r="E7663">
        <v>2020</v>
      </c>
      <c r="F7663">
        <v>8</v>
      </c>
      <c r="G7663">
        <f>1</f>
        <v>1</v>
      </c>
      <c r="H7663">
        <f>DAY(Table!$B7663)</f>
        <v>26</v>
      </c>
      <c r="I7663" t="s">
        <v>6</v>
      </c>
    </row>
    <row r="7664" spans="1:9" x14ac:dyDescent="0.3">
      <c r="A7664" t="s">
        <v>24233</v>
      </c>
      <c r="B7664" s="11">
        <v>44069.293483796297</v>
      </c>
      <c r="C7664" t="s">
        <v>7812</v>
      </c>
      <c r="D7664" t="s">
        <v>557</v>
      </c>
      <c r="E7664">
        <v>2020</v>
      </c>
      <c r="F7664">
        <v>8</v>
      </c>
      <c r="G7664">
        <f>1</f>
        <v>1</v>
      </c>
      <c r="H7664">
        <f>DAY(Table!$B7664)</f>
        <v>26</v>
      </c>
      <c r="I7664" t="s">
        <v>6</v>
      </c>
    </row>
    <row r="7665" spans="1:9" x14ac:dyDescent="0.3">
      <c r="A7665" t="s">
        <v>24234</v>
      </c>
      <c r="B7665" s="11">
        <v>44069.293483796297</v>
      </c>
      <c r="C7665" t="s">
        <v>10781</v>
      </c>
      <c r="D7665" t="s">
        <v>111</v>
      </c>
      <c r="E7665">
        <v>2020</v>
      </c>
      <c r="F7665">
        <v>8</v>
      </c>
      <c r="G7665">
        <f>1</f>
        <v>1</v>
      </c>
      <c r="H7665">
        <f>DAY(Table!$B7665)</f>
        <v>26</v>
      </c>
      <c r="I7665" t="s">
        <v>6</v>
      </c>
    </row>
    <row r="7666" spans="1:9" x14ac:dyDescent="0.3">
      <c r="A7666" t="s">
        <v>24235</v>
      </c>
      <c r="B7666" s="11">
        <v>44069.293541666666</v>
      </c>
      <c r="C7666" t="s">
        <v>15865</v>
      </c>
      <c r="D7666" t="s">
        <v>2285</v>
      </c>
      <c r="E7666">
        <v>2020</v>
      </c>
      <c r="F7666">
        <v>8</v>
      </c>
      <c r="G7666">
        <f>1</f>
        <v>1</v>
      </c>
      <c r="H7666">
        <f>DAY(Table!$B7666)</f>
        <v>26</v>
      </c>
      <c r="I7666" t="s">
        <v>6</v>
      </c>
    </row>
    <row r="7667" spans="1:9" x14ac:dyDescent="0.3">
      <c r="A7667" t="s">
        <v>24236</v>
      </c>
      <c r="B7667" s="11">
        <v>44069.293599537035</v>
      </c>
      <c r="C7667" t="s">
        <v>24237</v>
      </c>
      <c r="D7667" t="s">
        <v>15</v>
      </c>
      <c r="E7667">
        <v>2020</v>
      </c>
      <c r="F7667">
        <v>8</v>
      </c>
      <c r="G7667">
        <f>1</f>
        <v>1</v>
      </c>
      <c r="H7667">
        <f>DAY(Table!$B7667)</f>
        <v>26</v>
      </c>
      <c r="I7667" t="s">
        <v>6</v>
      </c>
    </row>
    <row r="7668" spans="1:9" x14ac:dyDescent="0.3">
      <c r="A7668" t="s">
        <v>24238</v>
      </c>
      <c r="B7668" s="11">
        <v>44069.293622685182</v>
      </c>
      <c r="C7668" t="s">
        <v>5013</v>
      </c>
      <c r="D7668" t="s">
        <v>87</v>
      </c>
      <c r="E7668">
        <v>2020</v>
      </c>
      <c r="F7668">
        <v>8</v>
      </c>
      <c r="G7668">
        <f>1</f>
        <v>1</v>
      </c>
      <c r="H7668">
        <f>DAY(Table!$B7668)</f>
        <v>26</v>
      </c>
      <c r="I7668" t="s">
        <v>6</v>
      </c>
    </row>
    <row r="7669" spans="1:9" x14ac:dyDescent="0.3">
      <c r="A7669" t="s">
        <v>24239</v>
      </c>
      <c r="B7669" s="11">
        <v>44069.293645833335</v>
      </c>
      <c r="C7669" t="s">
        <v>2690</v>
      </c>
      <c r="D7669" t="s">
        <v>614</v>
      </c>
      <c r="E7669">
        <v>2020</v>
      </c>
      <c r="F7669">
        <v>8</v>
      </c>
      <c r="G7669">
        <f>1</f>
        <v>1</v>
      </c>
      <c r="H7669">
        <f>DAY(Table!$B7669)</f>
        <v>26</v>
      </c>
      <c r="I7669" t="s">
        <v>6</v>
      </c>
    </row>
    <row r="7670" spans="1:9" x14ac:dyDescent="0.3">
      <c r="A7670" t="s">
        <v>24240</v>
      </c>
      <c r="B7670" s="11">
        <v>44069.293645833335</v>
      </c>
      <c r="C7670" t="s">
        <v>3344</v>
      </c>
      <c r="D7670" t="s">
        <v>57</v>
      </c>
      <c r="E7670">
        <v>2020</v>
      </c>
      <c r="F7670">
        <v>8</v>
      </c>
      <c r="G7670">
        <f>1</f>
        <v>1</v>
      </c>
      <c r="H7670">
        <f>DAY(Table!$B7670)</f>
        <v>26</v>
      </c>
      <c r="I7670" t="s">
        <v>6</v>
      </c>
    </row>
    <row r="7671" spans="1:9" x14ac:dyDescent="0.3">
      <c r="A7671" t="s">
        <v>24241</v>
      </c>
      <c r="B7671" s="11">
        <v>44069.293657407405</v>
      </c>
      <c r="C7671" t="s">
        <v>12077</v>
      </c>
      <c r="D7671" t="s">
        <v>1216</v>
      </c>
      <c r="E7671">
        <v>2020</v>
      </c>
      <c r="F7671">
        <v>8</v>
      </c>
      <c r="G7671">
        <f>1</f>
        <v>1</v>
      </c>
      <c r="H7671">
        <f>DAY(Table!$B7671)</f>
        <v>26</v>
      </c>
      <c r="I7671" t="s">
        <v>6</v>
      </c>
    </row>
    <row r="7672" spans="1:9" x14ac:dyDescent="0.3">
      <c r="A7672" t="s">
        <v>24242</v>
      </c>
      <c r="B7672" s="11">
        <v>44069.293657407405</v>
      </c>
      <c r="C7672" t="s">
        <v>8704</v>
      </c>
      <c r="D7672" t="s">
        <v>1934</v>
      </c>
      <c r="E7672">
        <v>2020</v>
      </c>
      <c r="F7672">
        <v>8</v>
      </c>
      <c r="G7672">
        <f>1</f>
        <v>1</v>
      </c>
      <c r="H7672">
        <f>DAY(Table!$B7672)</f>
        <v>26</v>
      </c>
      <c r="I7672" t="s">
        <v>6</v>
      </c>
    </row>
    <row r="7673" spans="1:9" x14ac:dyDescent="0.3">
      <c r="A7673" t="s">
        <v>24243</v>
      </c>
      <c r="B7673" s="11">
        <v>44069.293726851851</v>
      </c>
      <c r="C7673" t="s">
        <v>8233</v>
      </c>
      <c r="D7673" t="s">
        <v>48</v>
      </c>
      <c r="E7673">
        <v>2020</v>
      </c>
      <c r="F7673">
        <v>8</v>
      </c>
      <c r="G7673">
        <f>1</f>
        <v>1</v>
      </c>
      <c r="H7673">
        <f>DAY(Table!$B7673)</f>
        <v>26</v>
      </c>
      <c r="I7673" t="s">
        <v>6</v>
      </c>
    </row>
    <row r="7674" spans="1:9" x14ac:dyDescent="0.3">
      <c r="A7674" t="s">
        <v>24244</v>
      </c>
      <c r="B7674" s="11">
        <v>44069.293842592589</v>
      </c>
      <c r="C7674" t="s">
        <v>24245</v>
      </c>
      <c r="D7674" t="s">
        <v>35</v>
      </c>
      <c r="E7674">
        <v>2020</v>
      </c>
      <c r="F7674">
        <v>8</v>
      </c>
      <c r="G7674">
        <f>1</f>
        <v>1</v>
      </c>
      <c r="H7674">
        <f>DAY(Table!$B7674)</f>
        <v>26</v>
      </c>
      <c r="I7674" t="s">
        <v>6</v>
      </c>
    </row>
    <row r="7675" spans="1:9" x14ac:dyDescent="0.3">
      <c r="A7675" t="s">
        <v>24246</v>
      </c>
      <c r="B7675" s="11">
        <v>44069.293877314813</v>
      </c>
      <c r="C7675" t="s">
        <v>24247</v>
      </c>
      <c r="D7675" t="s">
        <v>22966</v>
      </c>
      <c r="E7675">
        <v>2020</v>
      </c>
      <c r="F7675">
        <v>8</v>
      </c>
      <c r="G7675">
        <f>1</f>
        <v>1</v>
      </c>
      <c r="H7675">
        <f>DAY(Table!$B7675)</f>
        <v>26</v>
      </c>
      <c r="I7675" t="s">
        <v>6</v>
      </c>
    </row>
    <row r="7676" spans="1:9" x14ac:dyDescent="0.3">
      <c r="A7676" t="s">
        <v>24248</v>
      </c>
      <c r="B7676" s="11">
        <v>44069.293935185182</v>
      </c>
      <c r="C7676" t="s">
        <v>8060</v>
      </c>
      <c r="D7676" t="s">
        <v>2809</v>
      </c>
      <c r="E7676">
        <v>2020</v>
      </c>
      <c r="F7676">
        <v>8</v>
      </c>
      <c r="G7676">
        <f>1</f>
        <v>1</v>
      </c>
      <c r="H7676">
        <f>DAY(Table!$B7676)</f>
        <v>26</v>
      </c>
      <c r="I7676" t="s">
        <v>6</v>
      </c>
    </row>
    <row r="7677" spans="1:9" x14ac:dyDescent="0.3">
      <c r="A7677" t="s">
        <v>24249</v>
      </c>
      <c r="B7677" s="11">
        <v>44069.293946759259</v>
      </c>
      <c r="C7677" t="s">
        <v>7223</v>
      </c>
      <c r="D7677" t="s">
        <v>1346</v>
      </c>
      <c r="E7677">
        <v>2020</v>
      </c>
      <c r="F7677">
        <v>8</v>
      </c>
      <c r="G7677">
        <f>1</f>
        <v>1</v>
      </c>
      <c r="H7677">
        <f>DAY(Table!$B7677)</f>
        <v>26</v>
      </c>
      <c r="I7677" t="s">
        <v>6</v>
      </c>
    </row>
    <row r="7678" spans="1:9" x14ac:dyDescent="0.3">
      <c r="A7678" t="s">
        <v>24250</v>
      </c>
      <c r="B7678" s="11">
        <v>44069.294131944444</v>
      </c>
      <c r="C7678" t="s">
        <v>13151</v>
      </c>
      <c r="D7678" t="s">
        <v>2087</v>
      </c>
      <c r="E7678">
        <v>2020</v>
      </c>
      <c r="F7678">
        <v>8</v>
      </c>
      <c r="G7678">
        <f>1</f>
        <v>1</v>
      </c>
      <c r="H7678">
        <f>DAY(Table!$B7678)</f>
        <v>26</v>
      </c>
      <c r="I7678" t="s">
        <v>6</v>
      </c>
    </row>
    <row r="7679" spans="1:9" x14ac:dyDescent="0.3">
      <c r="A7679" t="s">
        <v>24251</v>
      </c>
      <c r="B7679" s="11">
        <v>44069.294178240743</v>
      </c>
      <c r="C7679" t="s">
        <v>14721</v>
      </c>
      <c r="D7679" t="s">
        <v>1346</v>
      </c>
      <c r="E7679">
        <v>2020</v>
      </c>
      <c r="F7679">
        <v>8</v>
      </c>
      <c r="G7679">
        <f>1</f>
        <v>1</v>
      </c>
      <c r="H7679">
        <f>DAY(Table!$B7679)</f>
        <v>26</v>
      </c>
      <c r="I7679" t="s">
        <v>6</v>
      </c>
    </row>
    <row r="7680" spans="1:9" x14ac:dyDescent="0.3">
      <c r="A7680" t="s">
        <v>24252</v>
      </c>
      <c r="B7680" s="11">
        <v>44069.294224537036</v>
      </c>
      <c r="C7680" t="s">
        <v>1956</v>
      </c>
      <c r="D7680" t="s">
        <v>136</v>
      </c>
      <c r="E7680">
        <v>2020</v>
      </c>
      <c r="F7680">
        <v>8</v>
      </c>
      <c r="G7680">
        <f>1</f>
        <v>1</v>
      </c>
      <c r="H7680">
        <f>DAY(Table!$B7680)</f>
        <v>26</v>
      </c>
      <c r="I7680" t="s">
        <v>6</v>
      </c>
    </row>
    <row r="7681" spans="1:9" x14ac:dyDescent="0.3">
      <c r="A7681" t="s">
        <v>24253</v>
      </c>
      <c r="B7681" s="11">
        <v>44069.294224537036</v>
      </c>
      <c r="C7681" t="s">
        <v>7376</v>
      </c>
      <c r="D7681" t="s">
        <v>1355</v>
      </c>
      <c r="E7681">
        <v>2020</v>
      </c>
      <c r="F7681">
        <v>8</v>
      </c>
      <c r="G7681">
        <f>1</f>
        <v>1</v>
      </c>
      <c r="H7681">
        <f>DAY(Table!$B7681)</f>
        <v>26</v>
      </c>
      <c r="I7681" t="s">
        <v>6</v>
      </c>
    </row>
    <row r="7682" spans="1:9" x14ac:dyDescent="0.3">
      <c r="A7682" t="s">
        <v>24254</v>
      </c>
      <c r="B7682" s="11">
        <v>44069.294270833336</v>
      </c>
      <c r="C7682" t="s">
        <v>13710</v>
      </c>
      <c r="D7682" t="s">
        <v>2087</v>
      </c>
      <c r="E7682">
        <v>2020</v>
      </c>
      <c r="F7682">
        <v>8</v>
      </c>
      <c r="G7682">
        <f>1</f>
        <v>1</v>
      </c>
      <c r="H7682">
        <f>DAY(Table!$B7682)</f>
        <v>26</v>
      </c>
      <c r="I7682" t="s">
        <v>6</v>
      </c>
    </row>
    <row r="7683" spans="1:9" x14ac:dyDescent="0.3">
      <c r="A7683" t="s">
        <v>24255</v>
      </c>
      <c r="B7683" s="11">
        <v>44069.294363425928</v>
      </c>
      <c r="C7683" t="s">
        <v>24256</v>
      </c>
      <c r="D7683" t="s">
        <v>107</v>
      </c>
      <c r="E7683">
        <v>2020</v>
      </c>
      <c r="F7683">
        <v>8</v>
      </c>
      <c r="G7683">
        <f>1</f>
        <v>1</v>
      </c>
      <c r="H7683">
        <f>DAY(Table!$B7683)</f>
        <v>26</v>
      </c>
      <c r="I7683" t="s">
        <v>6</v>
      </c>
    </row>
    <row r="7684" spans="1:9" x14ac:dyDescent="0.3">
      <c r="A7684" t="s">
        <v>24257</v>
      </c>
      <c r="B7684" s="11">
        <v>44069.294386574074</v>
      </c>
      <c r="C7684" t="s">
        <v>9245</v>
      </c>
      <c r="D7684" t="s">
        <v>22</v>
      </c>
      <c r="E7684">
        <v>2020</v>
      </c>
      <c r="F7684">
        <v>8</v>
      </c>
      <c r="G7684">
        <f>1</f>
        <v>1</v>
      </c>
      <c r="H7684">
        <f>DAY(Table!$B7684)</f>
        <v>26</v>
      </c>
      <c r="I7684" t="s">
        <v>6</v>
      </c>
    </row>
    <row r="7685" spans="1:9" x14ac:dyDescent="0.3">
      <c r="A7685" t="s">
        <v>24258</v>
      </c>
      <c r="B7685" s="11">
        <v>44069.294444444444</v>
      </c>
      <c r="C7685" t="s">
        <v>6236</v>
      </c>
      <c r="D7685" t="s">
        <v>614</v>
      </c>
      <c r="E7685">
        <v>2020</v>
      </c>
      <c r="F7685">
        <v>8</v>
      </c>
      <c r="G7685">
        <f>1</f>
        <v>1</v>
      </c>
      <c r="H7685">
        <f>DAY(Table!$B7685)</f>
        <v>26</v>
      </c>
      <c r="I7685" t="s">
        <v>6</v>
      </c>
    </row>
    <row r="7686" spans="1:9" x14ac:dyDescent="0.3">
      <c r="A7686" t="s">
        <v>24259</v>
      </c>
      <c r="B7686" s="11">
        <v>44069.29446759259</v>
      </c>
      <c r="C7686" t="s">
        <v>15221</v>
      </c>
      <c r="D7686" t="s">
        <v>44</v>
      </c>
      <c r="E7686">
        <v>2020</v>
      </c>
      <c r="F7686">
        <v>8</v>
      </c>
      <c r="G7686">
        <f>1</f>
        <v>1</v>
      </c>
      <c r="H7686">
        <f>DAY(Table!$B7686)</f>
        <v>26</v>
      </c>
      <c r="I7686" t="s">
        <v>6</v>
      </c>
    </row>
    <row r="7687" spans="1:9" x14ac:dyDescent="0.3">
      <c r="A7687" t="s">
        <v>24260</v>
      </c>
      <c r="B7687" s="11">
        <v>44069.294490740744</v>
      </c>
      <c r="C7687" t="s">
        <v>24261</v>
      </c>
      <c r="D7687" t="s">
        <v>87</v>
      </c>
      <c r="E7687">
        <v>2020</v>
      </c>
      <c r="F7687">
        <v>8</v>
      </c>
      <c r="G7687">
        <f>1</f>
        <v>1</v>
      </c>
      <c r="H7687">
        <f>DAY(Table!$B7687)</f>
        <v>26</v>
      </c>
      <c r="I7687" t="s">
        <v>6</v>
      </c>
    </row>
    <row r="7688" spans="1:9" x14ac:dyDescent="0.3">
      <c r="A7688" t="s">
        <v>24262</v>
      </c>
      <c r="B7688" s="11">
        <v>44069.294490740744</v>
      </c>
      <c r="C7688" t="s">
        <v>618</v>
      </c>
      <c r="D7688" t="s">
        <v>619</v>
      </c>
      <c r="E7688">
        <v>2020</v>
      </c>
      <c r="F7688">
        <v>8</v>
      </c>
      <c r="G7688">
        <f>1</f>
        <v>1</v>
      </c>
      <c r="H7688">
        <f>DAY(Table!$B7688)</f>
        <v>26</v>
      </c>
      <c r="I7688" t="s">
        <v>6</v>
      </c>
    </row>
    <row r="7689" spans="1:9" x14ac:dyDescent="0.3">
      <c r="A7689" t="s">
        <v>24263</v>
      </c>
      <c r="B7689" s="11">
        <v>44069.294560185182</v>
      </c>
      <c r="C7689" t="s">
        <v>1877</v>
      </c>
      <c r="D7689" t="s">
        <v>257</v>
      </c>
      <c r="E7689">
        <v>2020</v>
      </c>
      <c r="F7689">
        <v>8</v>
      </c>
      <c r="G7689">
        <f>1</f>
        <v>1</v>
      </c>
      <c r="H7689">
        <f>DAY(Table!$B7689)</f>
        <v>26</v>
      </c>
      <c r="I7689" t="s">
        <v>6</v>
      </c>
    </row>
    <row r="7690" spans="1:9" x14ac:dyDescent="0.3">
      <c r="A7690" t="s">
        <v>24264</v>
      </c>
      <c r="B7690" s="11">
        <v>44069.294583333336</v>
      </c>
      <c r="C7690" t="s">
        <v>10661</v>
      </c>
      <c r="D7690" t="s">
        <v>82</v>
      </c>
      <c r="E7690">
        <v>2020</v>
      </c>
      <c r="F7690">
        <v>8</v>
      </c>
      <c r="G7690">
        <f>1</f>
        <v>1</v>
      </c>
      <c r="H7690">
        <f>DAY(Table!$B7690)</f>
        <v>26</v>
      </c>
      <c r="I7690" t="s">
        <v>6</v>
      </c>
    </row>
    <row r="7691" spans="1:9" x14ac:dyDescent="0.3">
      <c r="A7691" t="s">
        <v>24265</v>
      </c>
      <c r="B7691" s="11">
        <v>44069.294618055559</v>
      </c>
      <c r="C7691" t="s">
        <v>11586</v>
      </c>
      <c r="D7691" t="s">
        <v>9337</v>
      </c>
      <c r="E7691">
        <v>2020</v>
      </c>
      <c r="F7691">
        <v>8</v>
      </c>
      <c r="G7691">
        <f>1</f>
        <v>1</v>
      </c>
      <c r="H7691">
        <f>DAY(Table!$B7691)</f>
        <v>26</v>
      </c>
      <c r="I7691" t="s">
        <v>6</v>
      </c>
    </row>
    <row r="7692" spans="1:9" x14ac:dyDescent="0.3">
      <c r="A7692" t="s">
        <v>24266</v>
      </c>
      <c r="B7692" s="11">
        <v>44069.294629629629</v>
      </c>
      <c r="C7692" t="s">
        <v>13515</v>
      </c>
      <c r="D7692" t="s">
        <v>111</v>
      </c>
      <c r="E7692">
        <v>2020</v>
      </c>
      <c r="F7692">
        <v>8</v>
      </c>
      <c r="G7692">
        <f>1</f>
        <v>1</v>
      </c>
      <c r="H7692">
        <f>DAY(Table!$B7692)</f>
        <v>26</v>
      </c>
      <c r="I7692" t="s">
        <v>6</v>
      </c>
    </row>
    <row r="7693" spans="1:9" x14ac:dyDescent="0.3">
      <c r="A7693" t="s">
        <v>24267</v>
      </c>
      <c r="B7693" s="11">
        <v>44069.294699074075</v>
      </c>
      <c r="C7693" t="s">
        <v>37</v>
      </c>
      <c r="D7693" t="s">
        <v>38</v>
      </c>
      <c r="E7693">
        <v>2020</v>
      </c>
      <c r="F7693">
        <v>8</v>
      </c>
      <c r="G7693">
        <f>1</f>
        <v>1</v>
      </c>
      <c r="H7693">
        <f>DAY(Table!$B7693)</f>
        <v>26</v>
      </c>
      <c r="I7693" t="s">
        <v>6</v>
      </c>
    </row>
    <row r="7694" spans="1:9" x14ac:dyDescent="0.3">
      <c r="A7694" t="s">
        <v>24268</v>
      </c>
      <c r="B7694" s="11">
        <v>44069.294861111113</v>
      </c>
      <c r="C7694" t="s">
        <v>12463</v>
      </c>
      <c r="D7694" t="s">
        <v>11655</v>
      </c>
      <c r="E7694">
        <v>2020</v>
      </c>
      <c r="F7694">
        <v>8</v>
      </c>
      <c r="G7694">
        <f>1</f>
        <v>1</v>
      </c>
      <c r="H7694">
        <f>DAY(Table!$B7694)</f>
        <v>26</v>
      </c>
      <c r="I7694" t="s">
        <v>6</v>
      </c>
    </row>
    <row r="7695" spans="1:9" x14ac:dyDescent="0.3">
      <c r="A7695" t="s">
        <v>24269</v>
      </c>
      <c r="B7695" s="11">
        <v>44069.295057870368</v>
      </c>
      <c r="C7695" t="s">
        <v>15178</v>
      </c>
      <c r="D7695" t="s">
        <v>14518</v>
      </c>
      <c r="E7695">
        <v>2020</v>
      </c>
      <c r="F7695">
        <v>8</v>
      </c>
      <c r="G7695">
        <f>1</f>
        <v>1</v>
      </c>
      <c r="H7695">
        <f>DAY(Table!$B7695)</f>
        <v>26</v>
      </c>
      <c r="I7695" t="s">
        <v>6</v>
      </c>
    </row>
    <row r="7696" spans="1:9" x14ac:dyDescent="0.3">
      <c r="A7696" t="s">
        <v>24270</v>
      </c>
      <c r="B7696" s="11">
        <v>44069.295092592591</v>
      </c>
      <c r="C7696" t="s">
        <v>24271</v>
      </c>
      <c r="D7696" t="s">
        <v>294</v>
      </c>
      <c r="E7696">
        <v>2020</v>
      </c>
      <c r="F7696">
        <v>8</v>
      </c>
      <c r="G7696">
        <f>1</f>
        <v>1</v>
      </c>
      <c r="H7696">
        <f>DAY(Table!$B7696)</f>
        <v>26</v>
      </c>
      <c r="I7696" t="s">
        <v>6</v>
      </c>
    </row>
    <row r="7697" spans="1:9" x14ac:dyDescent="0.3">
      <c r="A7697" t="s">
        <v>24272</v>
      </c>
      <c r="B7697" s="11">
        <v>44069.295104166667</v>
      </c>
      <c r="C7697" t="s">
        <v>7466</v>
      </c>
      <c r="D7697" t="s">
        <v>50</v>
      </c>
      <c r="E7697">
        <v>2020</v>
      </c>
      <c r="F7697">
        <v>8</v>
      </c>
      <c r="G7697">
        <f>1</f>
        <v>1</v>
      </c>
      <c r="H7697">
        <f>DAY(Table!$B7697)</f>
        <v>26</v>
      </c>
      <c r="I7697" t="s">
        <v>6</v>
      </c>
    </row>
    <row r="7698" spans="1:9" x14ac:dyDescent="0.3">
      <c r="A7698" t="s">
        <v>24273</v>
      </c>
      <c r="B7698" s="11">
        <v>44069.29515046296</v>
      </c>
      <c r="C7698" t="s">
        <v>4156</v>
      </c>
      <c r="D7698" t="s">
        <v>46</v>
      </c>
      <c r="E7698">
        <v>2020</v>
      </c>
      <c r="F7698">
        <v>8</v>
      </c>
      <c r="G7698">
        <f>1</f>
        <v>1</v>
      </c>
      <c r="H7698">
        <f>DAY(Table!$B7698)</f>
        <v>26</v>
      </c>
      <c r="I7698" t="s">
        <v>6</v>
      </c>
    </row>
    <row r="7699" spans="1:9" x14ac:dyDescent="0.3">
      <c r="A7699" t="s">
        <v>24274</v>
      </c>
      <c r="B7699" s="11">
        <v>44069.29515046296</v>
      </c>
      <c r="C7699" t="s">
        <v>283</v>
      </c>
      <c r="D7699" t="s">
        <v>257</v>
      </c>
      <c r="E7699">
        <v>2020</v>
      </c>
      <c r="F7699">
        <v>8</v>
      </c>
      <c r="G7699">
        <f>1</f>
        <v>1</v>
      </c>
      <c r="H7699">
        <f>DAY(Table!$B7699)</f>
        <v>26</v>
      </c>
      <c r="I7699" t="s">
        <v>6</v>
      </c>
    </row>
    <row r="7700" spans="1:9" x14ac:dyDescent="0.3">
      <c r="A7700" t="s">
        <v>24275</v>
      </c>
      <c r="B7700" s="11">
        <v>44069.295162037037</v>
      </c>
      <c r="C7700" t="s">
        <v>5549</v>
      </c>
      <c r="D7700" t="s">
        <v>511</v>
      </c>
      <c r="E7700">
        <v>2020</v>
      </c>
      <c r="F7700">
        <v>8</v>
      </c>
      <c r="G7700">
        <f>1</f>
        <v>1</v>
      </c>
      <c r="H7700">
        <f>DAY(Table!$B7700)</f>
        <v>26</v>
      </c>
      <c r="I7700" t="s">
        <v>6</v>
      </c>
    </row>
    <row r="7701" spans="1:9" x14ac:dyDescent="0.3">
      <c r="A7701" t="s">
        <v>24276</v>
      </c>
      <c r="B7701" s="11">
        <v>44069.295173611114</v>
      </c>
      <c r="C7701" t="s">
        <v>11448</v>
      </c>
      <c r="D7701" t="s">
        <v>2285</v>
      </c>
      <c r="E7701">
        <v>2020</v>
      </c>
      <c r="F7701">
        <v>8</v>
      </c>
      <c r="G7701">
        <f>1</f>
        <v>1</v>
      </c>
      <c r="H7701">
        <f>DAY(Table!$B7701)</f>
        <v>26</v>
      </c>
      <c r="I7701" t="s">
        <v>6</v>
      </c>
    </row>
    <row r="7702" spans="1:9" x14ac:dyDescent="0.3">
      <c r="A7702" t="s">
        <v>24277</v>
      </c>
      <c r="B7702" s="11">
        <v>44069.295231481483</v>
      </c>
      <c r="C7702" t="s">
        <v>2265</v>
      </c>
      <c r="D7702" t="s">
        <v>1356</v>
      </c>
      <c r="E7702">
        <v>2020</v>
      </c>
      <c r="F7702">
        <v>8</v>
      </c>
      <c r="G7702">
        <f>1</f>
        <v>1</v>
      </c>
      <c r="H7702">
        <f>DAY(Table!$B7702)</f>
        <v>26</v>
      </c>
      <c r="I7702" t="s">
        <v>6</v>
      </c>
    </row>
    <row r="7703" spans="1:9" x14ac:dyDescent="0.3">
      <c r="A7703" t="s">
        <v>24278</v>
      </c>
      <c r="B7703" s="11">
        <v>44069.295405092591</v>
      </c>
      <c r="C7703" t="s">
        <v>6463</v>
      </c>
      <c r="D7703" t="s">
        <v>116</v>
      </c>
      <c r="E7703">
        <v>2020</v>
      </c>
      <c r="F7703">
        <v>8</v>
      </c>
      <c r="G7703">
        <f>1</f>
        <v>1</v>
      </c>
      <c r="H7703">
        <f>DAY(Table!$B7703)</f>
        <v>26</v>
      </c>
      <c r="I7703" t="s">
        <v>6</v>
      </c>
    </row>
    <row r="7704" spans="1:9" x14ac:dyDescent="0.3">
      <c r="A7704" t="s">
        <v>24279</v>
      </c>
      <c r="B7704" s="11">
        <v>44069.295416666668</v>
      </c>
      <c r="C7704" t="s">
        <v>5768</v>
      </c>
      <c r="D7704" t="s">
        <v>1093</v>
      </c>
      <c r="E7704">
        <v>2020</v>
      </c>
      <c r="F7704">
        <v>8</v>
      </c>
      <c r="G7704">
        <f>1</f>
        <v>1</v>
      </c>
      <c r="H7704">
        <f>DAY(Table!$B7704)</f>
        <v>26</v>
      </c>
      <c r="I7704" t="s">
        <v>6</v>
      </c>
    </row>
    <row r="7705" spans="1:9" x14ac:dyDescent="0.3">
      <c r="A7705" t="s">
        <v>24280</v>
      </c>
      <c r="B7705" s="11">
        <v>44069.295555555553</v>
      </c>
      <c r="C7705" t="s">
        <v>24281</v>
      </c>
      <c r="D7705" t="s">
        <v>191</v>
      </c>
      <c r="E7705">
        <v>2020</v>
      </c>
      <c r="F7705">
        <v>8</v>
      </c>
      <c r="G7705">
        <f>1</f>
        <v>1</v>
      </c>
      <c r="H7705">
        <f>DAY(Table!$B7705)</f>
        <v>26</v>
      </c>
      <c r="I7705" t="s">
        <v>6</v>
      </c>
    </row>
    <row r="7706" spans="1:9" x14ac:dyDescent="0.3">
      <c r="A7706" t="s">
        <v>24282</v>
      </c>
      <c r="B7706" s="11">
        <v>44069.295601851853</v>
      </c>
      <c r="C7706" t="s">
        <v>18495</v>
      </c>
      <c r="D7706" t="s">
        <v>16848</v>
      </c>
      <c r="E7706">
        <v>2020</v>
      </c>
      <c r="F7706">
        <v>8</v>
      </c>
      <c r="G7706">
        <f>1</f>
        <v>1</v>
      </c>
      <c r="H7706">
        <f>DAY(Table!$B7706)</f>
        <v>26</v>
      </c>
      <c r="I7706" t="s">
        <v>6</v>
      </c>
    </row>
    <row r="7707" spans="1:9" x14ac:dyDescent="0.3">
      <c r="A7707" t="s">
        <v>24283</v>
      </c>
      <c r="B7707" s="11">
        <v>44069.295729166668</v>
      </c>
      <c r="C7707" t="s">
        <v>8756</v>
      </c>
      <c r="D7707" t="s">
        <v>3236</v>
      </c>
      <c r="E7707">
        <v>2020</v>
      </c>
      <c r="F7707">
        <v>8</v>
      </c>
      <c r="G7707">
        <f>1</f>
        <v>1</v>
      </c>
      <c r="H7707">
        <f>DAY(Table!$B7707)</f>
        <v>26</v>
      </c>
      <c r="I7707" t="s">
        <v>6</v>
      </c>
    </row>
    <row r="7708" spans="1:9" x14ac:dyDescent="0.3">
      <c r="A7708" t="s">
        <v>24284</v>
      </c>
      <c r="B7708" s="11">
        <v>44069.295729166668</v>
      </c>
      <c r="C7708" t="s">
        <v>13068</v>
      </c>
      <c r="D7708" t="s">
        <v>141</v>
      </c>
      <c r="E7708">
        <v>2020</v>
      </c>
      <c r="F7708">
        <v>8</v>
      </c>
      <c r="G7708">
        <f>1</f>
        <v>1</v>
      </c>
      <c r="H7708">
        <f>DAY(Table!$B7708)</f>
        <v>26</v>
      </c>
      <c r="I7708" t="s">
        <v>6</v>
      </c>
    </row>
    <row r="7709" spans="1:9" x14ac:dyDescent="0.3">
      <c r="A7709" t="s">
        <v>24285</v>
      </c>
      <c r="B7709" s="11">
        <v>44069.29587962963</v>
      </c>
      <c r="C7709" t="s">
        <v>7971</v>
      </c>
      <c r="D7709" t="s">
        <v>117</v>
      </c>
      <c r="E7709">
        <v>2020</v>
      </c>
      <c r="F7709">
        <v>8</v>
      </c>
      <c r="G7709">
        <f>1</f>
        <v>1</v>
      </c>
      <c r="H7709">
        <f>DAY(Table!$B7709)</f>
        <v>26</v>
      </c>
      <c r="I7709" t="s">
        <v>6</v>
      </c>
    </row>
    <row r="7710" spans="1:9" x14ac:dyDescent="0.3">
      <c r="A7710" t="s">
        <v>24286</v>
      </c>
      <c r="B7710" s="11">
        <v>44069.295891203707</v>
      </c>
      <c r="C7710" t="s">
        <v>1604</v>
      </c>
      <c r="D7710" t="s">
        <v>1605</v>
      </c>
      <c r="E7710">
        <v>2020</v>
      </c>
      <c r="F7710">
        <v>8</v>
      </c>
      <c r="G7710">
        <f>1</f>
        <v>1</v>
      </c>
      <c r="H7710">
        <f>DAY(Table!$B7710)</f>
        <v>26</v>
      </c>
      <c r="I7710" t="s">
        <v>6</v>
      </c>
    </row>
    <row r="7711" spans="1:9" x14ac:dyDescent="0.3">
      <c r="A7711" t="s">
        <v>24287</v>
      </c>
      <c r="B7711" s="11">
        <v>44069.295995370368</v>
      </c>
      <c r="C7711" t="s">
        <v>654</v>
      </c>
      <c r="D7711" t="s">
        <v>565</v>
      </c>
      <c r="E7711">
        <v>2020</v>
      </c>
      <c r="F7711">
        <v>8</v>
      </c>
      <c r="G7711">
        <f>1</f>
        <v>1</v>
      </c>
      <c r="H7711">
        <f>DAY(Table!$B7711)</f>
        <v>26</v>
      </c>
      <c r="I7711" t="s">
        <v>6</v>
      </c>
    </row>
    <row r="7712" spans="1:9" x14ac:dyDescent="0.3">
      <c r="A7712" t="s">
        <v>24288</v>
      </c>
      <c r="B7712" s="11">
        <v>44069.296261574076</v>
      </c>
      <c r="C7712" t="s">
        <v>5837</v>
      </c>
      <c r="D7712" t="s">
        <v>1093</v>
      </c>
      <c r="E7712">
        <v>2020</v>
      </c>
      <c r="F7712">
        <v>8</v>
      </c>
      <c r="G7712">
        <f>1</f>
        <v>1</v>
      </c>
      <c r="H7712">
        <f>DAY(Table!$B7712)</f>
        <v>26</v>
      </c>
      <c r="I7712" t="s">
        <v>6</v>
      </c>
    </row>
    <row r="7713" spans="1:9" x14ac:dyDescent="0.3">
      <c r="A7713" t="s">
        <v>24289</v>
      </c>
      <c r="B7713" s="11">
        <v>44069.296273148146</v>
      </c>
      <c r="C7713" t="s">
        <v>8689</v>
      </c>
      <c r="D7713" t="s">
        <v>111</v>
      </c>
      <c r="E7713">
        <v>2020</v>
      </c>
      <c r="F7713">
        <v>8</v>
      </c>
      <c r="G7713">
        <f>1</f>
        <v>1</v>
      </c>
      <c r="H7713">
        <f>DAY(Table!$B7713)</f>
        <v>26</v>
      </c>
      <c r="I7713" t="s">
        <v>6</v>
      </c>
    </row>
    <row r="7714" spans="1:9" x14ac:dyDescent="0.3">
      <c r="A7714" t="s">
        <v>24290</v>
      </c>
      <c r="B7714" s="11">
        <v>44069.296284722222</v>
      </c>
      <c r="C7714" t="s">
        <v>2667</v>
      </c>
      <c r="D7714" t="s">
        <v>619</v>
      </c>
      <c r="E7714">
        <v>2020</v>
      </c>
      <c r="F7714">
        <v>8</v>
      </c>
      <c r="G7714">
        <f>1</f>
        <v>1</v>
      </c>
      <c r="H7714">
        <f>DAY(Table!$B7714)</f>
        <v>26</v>
      </c>
      <c r="I7714" t="s">
        <v>6</v>
      </c>
    </row>
    <row r="7715" spans="1:9" x14ac:dyDescent="0.3">
      <c r="A7715" t="s">
        <v>24291</v>
      </c>
      <c r="B7715" s="11">
        <v>44069.296412037038</v>
      </c>
      <c r="C7715" t="s">
        <v>8966</v>
      </c>
      <c r="D7715" t="s">
        <v>1093</v>
      </c>
      <c r="E7715">
        <v>2020</v>
      </c>
      <c r="F7715">
        <v>8</v>
      </c>
      <c r="G7715">
        <f>1</f>
        <v>1</v>
      </c>
      <c r="H7715">
        <f>DAY(Table!$B7715)</f>
        <v>26</v>
      </c>
      <c r="I7715" t="s">
        <v>6</v>
      </c>
    </row>
    <row r="7716" spans="1:9" x14ac:dyDescent="0.3">
      <c r="A7716" t="s">
        <v>24292</v>
      </c>
      <c r="B7716" s="11">
        <v>44069.296423611115</v>
      </c>
      <c r="C7716" t="s">
        <v>2732</v>
      </c>
      <c r="D7716" t="s">
        <v>2099</v>
      </c>
      <c r="E7716">
        <v>2020</v>
      </c>
      <c r="F7716">
        <v>8</v>
      </c>
      <c r="G7716">
        <f>1</f>
        <v>1</v>
      </c>
      <c r="H7716">
        <f>DAY(Table!$B7716)</f>
        <v>26</v>
      </c>
      <c r="I7716" t="s">
        <v>6</v>
      </c>
    </row>
    <row r="7717" spans="1:9" x14ac:dyDescent="0.3">
      <c r="A7717" t="s">
        <v>24293</v>
      </c>
      <c r="B7717" s="11">
        <v>44069.296435185184</v>
      </c>
      <c r="C7717" t="s">
        <v>772</v>
      </c>
      <c r="D7717" t="s">
        <v>57</v>
      </c>
      <c r="E7717">
        <v>2020</v>
      </c>
      <c r="F7717">
        <v>8</v>
      </c>
      <c r="G7717">
        <f>1</f>
        <v>1</v>
      </c>
      <c r="H7717">
        <f>DAY(Table!$B7717)</f>
        <v>26</v>
      </c>
      <c r="I7717" t="s">
        <v>6</v>
      </c>
    </row>
    <row r="7718" spans="1:9" x14ac:dyDescent="0.3">
      <c r="A7718" t="s">
        <v>24294</v>
      </c>
      <c r="B7718" s="11">
        <v>44069.296458333331</v>
      </c>
      <c r="C7718" t="s">
        <v>13536</v>
      </c>
      <c r="D7718" t="s">
        <v>35</v>
      </c>
      <c r="E7718">
        <v>2020</v>
      </c>
      <c r="F7718">
        <v>8</v>
      </c>
      <c r="G7718">
        <f>1</f>
        <v>1</v>
      </c>
      <c r="H7718">
        <f>DAY(Table!$B7718)</f>
        <v>26</v>
      </c>
      <c r="I7718" t="s">
        <v>6</v>
      </c>
    </row>
    <row r="7719" spans="1:9" x14ac:dyDescent="0.3">
      <c r="A7719" t="s">
        <v>24295</v>
      </c>
      <c r="B7719" s="11">
        <v>44069.296481481484</v>
      </c>
      <c r="C7719" t="s">
        <v>1448</v>
      </c>
      <c r="D7719" t="s">
        <v>614</v>
      </c>
      <c r="E7719">
        <v>2020</v>
      </c>
      <c r="F7719">
        <v>8</v>
      </c>
      <c r="G7719">
        <f>1</f>
        <v>1</v>
      </c>
      <c r="H7719">
        <f>DAY(Table!$B7719)</f>
        <v>26</v>
      </c>
      <c r="I7719" t="s">
        <v>6</v>
      </c>
    </row>
    <row r="7720" spans="1:9" x14ac:dyDescent="0.3">
      <c r="A7720" t="s">
        <v>24296</v>
      </c>
      <c r="B7720" s="11">
        <v>44069.29650462963</v>
      </c>
      <c r="C7720" t="s">
        <v>9165</v>
      </c>
      <c r="D7720" t="s">
        <v>511</v>
      </c>
      <c r="E7720">
        <v>2020</v>
      </c>
      <c r="F7720">
        <v>8</v>
      </c>
      <c r="G7720">
        <f>1</f>
        <v>1</v>
      </c>
      <c r="H7720">
        <f>DAY(Table!$B7720)</f>
        <v>26</v>
      </c>
      <c r="I7720" t="s">
        <v>6</v>
      </c>
    </row>
    <row r="7721" spans="1:9" x14ac:dyDescent="0.3">
      <c r="A7721" t="s">
        <v>24297</v>
      </c>
      <c r="B7721" s="11">
        <v>44069.296539351853</v>
      </c>
      <c r="C7721" t="s">
        <v>6639</v>
      </c>
      <c r="D7721" t="s">
        <v>71</v>
      </c>
      <c r="E7721">
        <v>2020</v>
      </c>
      <c r="F7721">
        <v>8</v>
      </c>
      <c r="G7721">
        <f>1</f>
        <v>1</v>
      </c>
      <c r="H7721">
        <f>DAY(Table!$B7721)</f>
        <v>26</v>
      </c>
      <c r="I7721" t="s">
        <v>6</v>
      </c>
    </row>
    <row r="7722" spans="1:9" x14ac:dyDescent="0.3">
      <c r="A7722" t="s">
        <v>24298</v>
      </c>
      <c r="B7722" s="11">
        <v>44069.296736111108</v>
      </c>
      <c r="C7722" t="s">
        <v>24299</v>
      </c>
      <c r="D7722" t="s">
        <v>9314</v>
      </c>
      <c r="E7722">
        <v>2020</v>
      </c>
      <c r="F7722">
        <v>8</v>
      </c>
      <c r="G7722">
        <f>1</f>
        <v>1</v>
      </c>
      <c r="H7722">
        <f>DAY(Table!$B7722)</f>
        <v>26</v>
      </c>
      <c r="I7722" t="s">
        <v>6</v>
      </c>
    </row>
    <row r="7723" spans="1:9" x14ac:dyDescent="0.3">
      <c r="A7723" t="s">
        <v>24300</v>
      </c>
      <c r="B7723" s="11">
        <v>44069.296770833331</v>
      </c>
      <c r="C7723" t="s">
        <v>7376</v>
      </c>
      <c r="D7723" t="s">
        <v>1355</v>
      </c>
      <c r="E7723">
        <v>2020</v>
      </c>
      <c r="F7723">
        <v>8</v>
      </c>
      <c r="G7723">
        <f>1</f>
        <v>1</v>
      </c>
      <c r="H7723">
        <f>DAY(Table!$B7723)</f>
        <v>26</v>
      </c>
      <c r="I7723" t="s">
        <v>6</v>
      </c>
    </row>
    <row r="7724" spans="1:9" x14ac:dyDescent="0.3">
      <c r="A7724" t="s">
        <v>24301</v>
      </c>
      <c r="B7724" s="11">
        <v>44069.296956018516</v>
      </c>
      <c r="C7724" t="s">
        <v>1957</v>
      </c>
      <c r="D7724" t="s">
        <v>511</v>
      </c>
      <c r="E7724">
        <v>2020</v>
      </c>
      <c r="F7724">
        <v>8</v>
      </c>
      <c r="G7724">
        <f>1</f>
        <v>1</v>
      </c>
      <c r="H7724">
        <f>DAY(Table!$B7724)</f>
        <v>26</v>
      </c>
      <c r="I7724" t="s">
        <v>6</v>
      </c>
    </row>
    <row r="7725" spans="1:9" x14ac:dyDescent="0.3">
      <c r="A7725" t="s">
        <v>24302</v>
      </c>
      <c r="B7725" s="11">
        <v>44069.297094907408</v>
      </c>
      <c r="C7725" t="s">
        <v>5166</v>
      </c>
      <c r="D7725" t="s">
        <v>234</v>
      </c>
      <c r="E7725">
        <v>2020</v>
      </c>
      <c r="F7725">
        <v>8</v>
      </c>
      <c r="G7725">
        <f>1</f>
        <v>1</v>
      </c>
      <c r="H7725">
        <f>DAY(Table!$B7725)</f>
        <v>26</v>
      </c>
      <c r="I7725" t="s">
        <v>6</v>
      </c>
    </row>
    <row r="7726" spans="1:9" x14ac:dyDescent="0.3">
      <c r="A7726" t="s">
        <v>24303</v>
      </c>
      <c r="B7726" s="11">
        <v>44069.297268518516</v>
      </c>
      <c r="C7726" t="s">
        <v>12519</v>
      </c>
      <c r="D7726" t="s">
        <v>7867</v>
      </c>
      <c r="E7726">
        <v>2020</v>
      </c>
      <c r="F7726">
        <v>8</v>
      </c>
      <c r="G7726">
        <f>1</f>
        <v>1</v>
      </c>
      <c r="H7726">
        <f>DAY(Table!$B7726)</f>
        <v>26</v>
      </c>
      <c r="I7726" t="s">
        <v>6</v>
      </c>
    </row>
    <row r="7727" spans="1:9" x14ac:dyDescent="0.3">
      <c r="A7727" t="s">
        <v>24304</v>
      </c>
      <c r="B7727" s="11">
        <v>44069.297314814816</v>
      </c>
      <c r="C7727" t="s">
        <v>2554</v>
      </c>
      <c r="D7727" t="s">
        <v>2555</v>
      </c>
      <c r="E7727">
        <v>2020</v>
      </c>
      <c r="F7727">
        <v>8</v>
      </c>
      <c r="G7727">
        <f>1</f>
        <v>1</v>
      </c>
      <c r="H7727">
        <f>DAY(Table!$B7727)</f>
        <v>26</v>
      </c>
      <c r="I7727" t="s">
        <v>6</v>
      </c>
    </row>
    <row r="7728" spans="1:9" x14ac:dyDescent="0.3">
      <c r="A7728" t="s">
        <v>24305</v>
      </c>
      <c r="B7728" s="11">
        <v>44069.297361111108</v>
      </c>
      <c r="C7728" t="s">
        <v>3216</v>
      </c>
      <c r="D7728" t="s">
        <v>3208</v>
      </c>
      <c r="E7728">
        <v>2020</v>
      </c>
      <c r="F7728">
        <v>8</v>
      </c>
      <c r="G7728">
        <f>1</f>
        <v>1</v>
      </c>
      <c r="H7728">
        <f>DAY(Table!$B7728)</f>
        <v>26</v>
      </c>
      <c r="I7728" t="s">
        <v>6</v>
      </c>
    </row>
    <row r="7729" spans="1:9" x14ac:dyDescent="0.3">
      <c r="A7729" t="s">
        <v>24306</v>
      </c>
      <c r="B7729" s="11">
        <v>44069.297384259262</v>
      </c>
      <c r="C7729" t="s">
        <v>5145</v>
      </c>
      <c r="D7729" t="s">
        <v>22</v>
      </c>
      <c r="E7729">
        <v>2020</v>
      </c>
      <c r="F7729">
        <v>8</v>
      </c>
      <c r="G7729">
        <f>1</f>
        <v>1</v>
      </c>
      <c r="H7729">
        <f>DAY(Table!$B7729)</f>
        <v>26</v>
      </c>
      <c r="I7729" t="s">
        <v>6</v>
      </c>
    </row>
    <row r="7730" spans="1:9" x14ac:dyDescent="0.3">
      <c r="A7730" t="s">
        <v>24307</v>
      </c>
      <c r="B7730" s="11">
        <v>44069.297430555554</v>
      </c>
      <c r="C7730" t="s">
        <v>2855</v>
      </c>
      <c r="D7730" t="s">
        <v>96</v>
      </c>
      <c r="E7730">
        <v>2020</v>
      </c>
      <c r="F7730">
        <v>8</v>
      </c>
      <c r="G7730">
        <f>1</f>
        <v>1</v>
      </c>
      <c r="H7730">
        <f>DAY(Table!$B7730)</f>
        <v>26</v>
      </c>
      <c r="I7730" t="s">
        <v>6</v>
      </c>
    </row>
    <row r="7731" spans="1:9" x14ac:dyDescent="0.3">
      <c r="A7731" t="s">
        <v>24308</v>
      </c>
      <c r="B7731" s="11">
        <v>44069.297476851854</v>
      </c>
      <c r="C7731" t="s">
        <v>3732</v>
      </c>
      <c r="D7731" t="s">
        <v>139</v>
      </c>
      <c r="E7731">
        <v>2020</v>
      </c>
      <c r="F7731">
        <v>8</v>
      </c>
      <c r="G7731">
        <f>1</f>
        <v>1</v>
      </c>
      <c r="H7731">
        <f>DAY(Table!$B7731)</f>
        <v>26</v>
      </c>
      <c r="I7731" t="s">
        <v>6</v>
      </c>
    </row>
    <row r="7732" spans="1:9" x14ac:dyDescent="0.3">
      <c r="A7732" t="s">
        <v>24309</v>
      </c>
      <c r="B7732" s="11">
        <v>44069.297592592593</v>
      </c>
      <c r="C7732" t="s">
        <v>9536</v>
      </c>
      <c r="D7732" t="s">
        <v>511</v>
      </c>
      <c r="E7732">
        <v>2020</v>
      </c>
      <c r="F7732">
        <v>8</v>
      </c>
      <c r="G7732">
        <f>1</f>
        <v>1</v>
      </c>
      <c r="H7732">
        <f>DAY(Table!$B7732)</f>
        <v>26</v>
      </c>
      <c r="I7732" t="s">
        <v>6</v>
      </c>
    </row>
    <row r="7733" spans="1:9" x14ac:dyDescent="0.3">
      <c r="A7733" t="s">
        <v>24310</v>
      </c>
      <c r="B7733" s="11">
        <v>44069.297638888886</v>
      </c>
      <c r="C7733" t="s">
        <v>13883</v>
      </c>
      <c r="D7733" t="s">
        <v>32</v>
      </c>
      <c r="E7733">
        <v>2020</v>
      </c>
      <c r="F7733">
        <v>8</v>
      </c>
      <c r="G7733">
        <f>1</f>
        <v>1</v>
      </c>
      <c r="H7733">
        <f>DAY(Table!$B7733)</f>
        <v>26</v>
      </c>
      <c r="I7733" t="s">
        <v>6</v>
      </c>
    </row>
    <row r="7734" spans="1:9" x14ac:dyDescent="0.3">
      <c r="A7734" t="s">
        <v>24311</v>
      </c>
      <c r="B7734" s="11">
        <v>44069.297685185185</v>
      </c>
      <c r="C7734" t="s">
        <v>1909</v>
      </c>
      <c r="D7734" t="s">
        <v>826</v>
      </c>
      <c r="E7734">
        <v>2020</v>
      </c>
      <c r="F7734">
        <v>8</v>
      </c>
      <c r="G7734">
        <f>1</f>
        <v>1</v>
      </c>
      <c r="H7734">
        <f>DAY(Table!$B7734)</f>
        <v>26</v>
      </c>
      <c r="I7734" t="s">
        <v>6</v>
      </c>
    </row>
    <row r="7735" spans="1:9" x14ac:dyDescent="0.3">
      <c r="A7735" t="s">
        <v>24312</v>
      </c>
      <c r="B7735" s="11">
        <v>44069.297708333332</v>
      </c>
      <c r="C7735" t="s">
        <v>13143</v>
      </c>
      <c r="D7735" t="s">
        <v>111</v>
      </c>
      <c r="E7735">
        <v>2020</v>
      </c>
      <c r="F7735">
        <v>8</v>
      </c>
      <c r="G7735">
        <f>1</f>
        <v>1</v>
      </c>
      <c r="H7735">
        <f>DAY(Table!$B7735)</f>
        <v>26</v>
      </c>
      <c r="I7735" t="s">
        <v>6</v>
      </c>
    </row>
    <row r="7736" spans="1:9" x14ac:dyDescent="0.3">
      <c r="A7736" t="s">
        <v>24313</v>
      </c>
      <c r="B7736" s="11">
        <v>44069.297708333332</v>
      </c>
      <c r="C7736" t="s">
        <v>8042</v>
      </c>
      <c r="D7736" t="s">
        <v>2087</v>
      </c>
      <c r="E7736">
        <v>2020</v>
      </c>
      <c r="F7736">
        <v>8</v>
      </c>
      <c r="G7736">
        <f>1</f>
        <v>1</v>
      </c>
      <c r="H7736">
        <f>DAY(Table!$B7736)</f>
        <v>26</v>
      </c>
      <c r="I7736" t="s">
        <v>6</v>
      </c>
    </row>
    <row r="7737" spans="1:9" x14ac:dyDescent="0.3">
      <c r="A7737" t="s">
        <v>24314</v>
      </c>
      <c r="B7737" s="11">
        <v>44069.297754629632</v>
      </c>
      <c r="C7737" t="s">
        <v>6968</v>
      </c>
      <c r="D7737" t="s">
        <v>87</v>
      </c>
      <c r="E7737">
        <v>2020</v>
      </c>
      <c r="F7737">
        <v>8</v>
      </c>
      <c r="G7737">
        <f>1</f>
        <v>1</v>
      </c>
      <c r="H7737">
        <f>DAY(Table!$B7737)</f>
        <v>26</v>
      </c>
      <c r="I7737" t="s">
        <v>6</v>
      </c>
    </row>
    <row r="7738" spans="1:9" x14ac:dyDescent="0.3">
      <c r="A7738" t="s">
        <v>24315</v>
      </c>
      <c r="B7738" s="11">
        <v>44069.297789351855</v>
      </c>
      <c r="C7738" t="s">
        <v>10892</v>
      </c>
      <c r="D7738" t="s">
        <v>325</v>
      </c>
      <c r="E7738">
        <v>2020</v>
      </c>
      <c r="F7738">
        <v>8</v>
      </c>
      <c r="G7738">
        <f>1</f>
        <v>1</v>
      </c>
      <c r="H7738">
        <f>DAY(Table!$B7738)</f>
        <v>26</v>
      </c>
      <c r="I7738" t="s">
        <v>6</v>
      </c>
    </row>
    <row r="7739" spans="1:9" x14ac:dyDescent="0.3">
      <c r="A7739" t="s">
        <v>24316</v>
      </c>
      <c r="B7739" s="11">
        <v>44069.297812500001</v>
      </c>
      <c r="C7739" t="s">
        <v>340</v>
      </c>
      <c r="D7739" t="s">
        <v>66</v>
      </c>
      <c r="E7739">
        <v>2020</v>
      </c>
      <c r="F7739">
        <v>8</v>
      </c>
      <c r="G7739">
        <f>1</f>
        <v>1</v>
      </c>
      <c r="H7739">
        <f>DAY(Table!$B7739)</f>
        <v>26</v>
      </c>
      <c r="I7739" t="s">
        <v>6</v>
      </c>
    </row>
    <row r="7740" spans="1:9" x14ac:dyDescent="0.3">
      <c r="A7740" t="s">
        <v>24317</v>
      </c>
      <c r="B7740" s="11">
        <v>44069.297824074078</v>
      </c>
      <c r="C7740" t="s">
        <v>12944</v>
      </c>
      <c r="D7740" t="s">
        <v>1558</v>
      </c>
      <c r="E7740">
        <v>2020</v>
      </c>
      <c r="F7740">
        <v>8</v>
      </c>
      <c r="G7740">
        <f>1</f>
        <v>1</v>
      </c>
      <c r="H7740">
        <f>DAY(Table!$B7740)</f>
        <v>26</v>
      </c>
      <c r="I7740" t="s">
        <v>6</v>
      </c>
    </row>
    <row r="7741" spans="1:9" x14ac:dyDescent="0.3">
      <c r="A7741" t="s">
        <v>24318</v>
      </c>
      <c r="B7741" s="11">
        <v>44069.297847222224</v>
      </c>
      <c r="C7741" t="s">
        <v>10414</v>
      </c>
      <c r="D7741" t="s">
        <v>57</v>
      </c>
      <c r="E7741">
        <v>2020</v>
      </c>
      <c r="F7741">
        <v>8</v>
      </c>
      <c r="G7741">
        <f>1</f>
        <v>1</v>
      </c>
      <c r="H7741">
        <f>DAY(Table!$B7741)</f>
        <v>26</v>
      </c>
      <c r="I7741" t="s">
        <v>6</v>
      </c>
    </row>
    <row r="7742" spans="1:9" x14ac:dyDescent="0.3">
      <c r="A7742" t="s">
        <v>24319</v>
      </c>
      <c r="B7742" s="11">
        <v>44069.297881944447</v>
      </c>
      <c r="C7742" t="s">
        <v>1991</v>
      </c>
      <c r="D7742" t="s">
        <v>17</v>
      </c>
      <c r="E7742">
        <v>2020</v>
      </c>
      <c r="F7742">
        <v>8</v>
      </c>
      <c r="G7742">
        <f>1</f>
        <v>1</v>
      </c>
      <c r="H7742">
        <f>DAY(Table!$B7742)</f>
        <v>26</v>
      </c>
      <c r="I7742" t="s">
        <v>6</v>
      </c>
    </row>
    <row r="7743" spans="1:9" x14ac:dyDescent="0.3">
      <c r="A7743" t="s">
        <v>24320</v>
      </c>
      <c r="B7743" s="11">
        <v>44069.298090277778</v>
      </c>
      <c r="C7743" t="s">
        <v>1455</v>
      </c>
      <c r="D7743" t="s">
        <v>15</v>
      </c>
      <c r="E7743">
        <v>2020</v>
      </c>
      <c r="F7743">
        <v>8</v>
      </c>
      <c r="G7743">
        <f>1</f>
        <v>1</v>
      </c>
      <c r="H7743">
        <f>DAY(Table!$B7743)</f>
        <v>26</v>
      </c>
      <c r="I7743" t="s">
        <v>6</v>
      </c>
    </row>
    <row r="7744" spans="1:9" x14ac:dyDescent="0.3">
      <c r="A7744" t="s">
        <v>24321</v>
      </c>
      <c r="B7744" s="11">
        <v>44069.298437500001</v>
      </c>
      <c r="C7744" t="s">
        <v>12268</v>
      </c>
      <c r="D7744" t="s">
        <v>449</v>
      </c>
      <c r="E7744">
        <v>2020</v>
      </c>
      <c r="F7744">
        <v>8</v>
      </c>
      <c r="G7744">
        <f>1</f>
        <v>1</v>
      </c>
      <c r="H7744">
        <f>DAY(Table!$B7744)</f>
        <v>26</v>
      </c>
      <c r="I7744" t="s">
        <v>6</v>
      </c>
    </row>
    <row r="7745" spans="1:9" x14ac:dyDescent="0.3">
      <c r="A7745" t="s">
        <v>24322</v>
      </c>
      <c r="B7745" s="11">
        <v>44069.298495370371</v>
      </c>
      <c r="C7745" t="s">
        <v>24323</v>
      </c>
      <c r="D7745" t="s">
        <v>107</v>
      </c>
      <c r="E7745">
        <v>2020</v>
      </c>
      <c r="F7745">
        <v>8</v>
      </c>
      <c r="G7745">
        <f>1</f>
        <v>1</v>
      </c>
      <c r="H7745">
        <f>DAY(Table!$B7745)</f>
        <v>26</v>
      </c>
      <c r="I7745" t="s">
        <v>6</v>
      </c>
    </row>
    <row r="7746" spans="1:9" x14ac:dyDescent="0.3">
      <c r="A7746" t="s">
        <v>24324</v>
      </c>
      <c r="B7746" s="11">
        <v>44069.298645833333</v>
      </c>
      <c r="C7746" t="s">
        <v>9701</v>
      </c>
      <c r="D7746" t="s">
        <v>17</v>
      </c>
      <c r="E7746">
        <v>2020</v>
      </c>
      <c r="F7746">
        <v>8</v>
      </c>
      <c r="G7746">
        <f>1</f>
        <v>1</v>
      </c>
      <c r="H7746">
        <f>DAY(Table!$B7746)</f>
        <v>26</v>
      </c>
      <c r="I7746" t="s">
        <v>6</v>
      </c>
    </row>
    <row r="7747" spans="1:9" x14ac:dyDescent="0.3">
      <c r="A7747" t="s">
        <v>24325</v>
      </c>
      <c r="B7747" s="11">
        <v>44069.298668981479</v>
      </c>
      <c r="C7747" t="s">
        <v>2823</v>
      </c>
      <c r="D7747" t="s">
        <v>96</v>
      </c>
      <c r="E7747">
        <v>2020</v>
      </c>
      <c r="F7747">
        <v>8</v>
      </c>
      <c r="G7747">
        <f>1</f>
        <v>1</v>
      </c>
      <c r="H7747">
        <f>DAY(Table!$B7747)</f>
        <v>26</v>
      </c>
      <c r="I7747" t="s">
        <v>6</v>
      </c>
    </row>
    <row r="7748" spans="1:9" x14ac:dyDescent="0.3">
      <c r="A7748" t="s">
        <v>24326</v>
      </c>
      <c r="B7748" s="11">
        <v>44069.298738425925</v>
      </c>
      <c r="C7748" t="s">
        <v>2146</v>
      </c>
      <c r="D7748" t="s">
        <v>477</v>
      </c>
      <c r="E7748">
        <v>2020</v>
      </c>
      <c r="F7748">
        <v>8</v>
      </c>
      <c r="G7748">
        <f>1</f>
        <v>1</v>
      </c>
      <c r="H7748">
        <f>DAY(Table!$B7748)</f>
        <v>26</v>
      </c>
      <c r="I7748" t="s">
        <v>6</v>
      </c>
    </row>
    <row r="7749" spans="1:9" x14ac:dyDescent="0.3">
      <c r="A7749" t="s">
        <v>24327</v>
      </c>
      <c r="B7749" s="11">
        <v>44069.298807870371</v>
      </c>
      <c r="C7749" t="s">
        <v>7794</v>
      </c>
      <c r="D7749" t="s">
        <v>1597</v>
      </c>
      <c r="E7749">
        <v>2020</v>
      </c>
      <c r="F7749">
        <v>8</v>
      </c>
      <c r="G7749">
        <f>1</f>
        <v>1</v>
      </c>
      <c r="H7749">
        <f>DAY(Table!$B7749)</f>
        <v>26</v>
      </c>
      <c r="I7749" t="s">
        <v>6</v>
      </c>
    </row>
    <row r="7750" spans="1:9" x14ac:dyDescent="0.3">
      <c r="A7750" t="s">
        <v>24328</v>
      </c>
      <c r="B7750" s="11">
        <v>44069.298807870371</v>
      </c>
      <c r="C7750" t="s">
        <v>1031</v>
      </c>
      <c r="D7750" t="s">
        <v>107</v>
      </c>
      <c r="E7750">
        <v>2020</v>
      </c>
      <c r="F7750">
        <v>8</v>
      </c>
      <c r="G7750">
        <f>1</f>
        <v>1</v>
      </c>
      <c r="H7750">
        <f>DAY(Table!$B7750)</f>
        <v>26</v>
      </c>
      <c r="I7750" t="s">
        <v>6</v>
      </c>
    </row>
    <row r="7751" spans="1:9" x14ac:dyDescent="0.3">
      <c r="A7751" t="s">
        <v>24329</v>
      </c>
      <c r="B7751" s="11">
        <v>44069.29886574074</v>
      </c>
      <c r="C7751" t="s">
        <v>6463</v>
      </c>
      <c r="D7751" t="s">
        <v>116</v>
      </c>
      <c r="E7751">
        <v>2020</v>
      </c>
      <c r="F7751">
        <v>8</v>
      </c>
      <c r="G7751">
        <f>1</f>
        <v>1</v>
      </c>
      <c r="H7751">
        <f>DAY(Table!$B7751)</f>
        <v>26</v>
      </c>
      <c r="I7751" t="s">
        <v>6</v>
      </c>
    </row>
    <row r="7752" spans="1:9" x14ac:dyDescent="0.3">
      <c r="A7752" t="s">
        <v>24330</v>
      </c>
      <c r="B7752" s="11">
        <v>44069.298900462964</v>
      </c>
      <c r="C7752" t="s">
        <v>2950</v>
      </c>
      <c r="D7752" t="s">
        <v>678</v>
      </c>
      <c r="E7752">
        <v>2020</v>
      </c>
      <c r="F7752">
        <v>8</v>
      </c>
      <c r="G7752">
        <f>1</f>
        <v>1</v>
      </c>
      <c r="H7752">
        <f>DAY(Table!$B7752)</f>
        <v>26</v>
      </c>
      <c r="I7752" t="s">
        <v>6</v>
      </c>
    </row>
    <row r="7753" spans="1:9" x14ac:dyDescent="0.3">
      <c r="A7753" t="s">
        <v>24331</v>
      </c>
      <c r="B7753" s="11">
        <v>44069.299108796295</v>
      </c>
      <c r="C7753" t="s">
        <v>6466</v>
      </c>
      <c r="D7753" t="s">
        <v>130</v>
      </c>
      <c r="E7753">
        <v>2020</v>
      </c>
      <c r="F7753">
        <v>8</v>
      </c>
      <c r="G7753">
        <f>1</f>
        <v>1</v>
      </c>
      <c r="H7753">
        <f>DAY(Table!$B7753)</f>
        <v>26</v>
      </c>
      <c r="I7753" t="s">
        <v>6</v>
      </c>
    </row>
    <row r="7754" spans="1:9" x14ac:dyDescent="0.3">
      <c r="A7754" t="s">
        <v>24332</v>
      </c>
      <c r="B7754" s="11">
        <v>44069.299120370371</v>
      </c>
      <c r="C7754" t="s">
        <v>15673</v>
      </c>
      <c r="D7754" t="s">
        <v>9000</v>
      </c>
      <c r="E7754">
        <v>2020</v>
      </c>
      <c r="F7754">
        <v>8</v>
      </c>
      <c r="G7754">
        <f>1</f>
        <v>1</v>
      </c>
      <c r="H7754">
        <f>DAY(Table!$B7754)</f>
        <v>26</v>
      </c>
      <c r="I7754" t="s">
        <v>6</v>
      </c>
    </row>
    <row r="7755" spans="1:9" x14ac:dyDescent="0.3">
      <c r="A7755" t="s">
        <v>24333</v>
      </c>
      <c r="B7755" s="11">
        <v>44069.299120370371</v>
      </c>
      <c r="C7755" t="s">
        <v>3362</v>
      </c>
      <c r="D7755" t="s">
        <v>565</v>
      </c>
      <c r="E7755">
        <v>2020</v>
      </c>
      <c r="F7755">
        <v>8</v>
      </c>
      <c r="G7755">
        <f>1</f>
        <v>1</v>
      </c>
      <c r="H7755">
        <f>DAY(Table!$B7755)</f>
        <v>26</v>
      </c>
      <c r="I7755" t="s">
        <v>6</v>
      </c>
    </row>
    <row r="7756" spans="1:9" x14ac:dyDescent="0.3">
      <c r="A7756" t="s">
        <v>24334</v>
      </c>
      <c r="B7756" s="11">
        <v>44069.299201388887</v>
      </c>
      <c r="C7756" t="s">
        <v>7927</v>
      </c>
      <c r="D7756" t="s">
        <v>614</v>
      </c>
      <c r="E7756">
        <v>2020</v>
      </c>
      <c r="F7756">
        <v>8</v>
      </c>
      <c r="G7756">
        <f>1</f>
        <v>1</v>
      </c>
      <c r="H7756">
        <f>DAY(Table!$B7756)</f>
        <v>26</v>
      </c>
      <c r="I7756" t="s">
        <v>6</v>
      </c>
    </row>
    <row r="7757" spans="1:9" x14ac:dyDescent="0.3">
      <c r="A7757" t="s">
        <v>24335</v>
      </c>
      <c r="B7757" s="11">
        <v>44069.299224537041</v>
      </c>
      <c r="C7757" t="s">
        <v>2281</v>
      </c>
      <c r="D7757" t="s">
        <v>477</v>
      </c>
      <c r="E7757">
        <v>2020</v>
      </c>
      <c r="F7757">
        <v>8</v>
      </c>
      <c r="G7757">
        <f>1</f>
        <v>1</v>
      </c>
      <c r="H7757">
        <f>DAY(Table!$B7757)</f>
        <v>26</v>
      </c>
      <c r="I7757" t="s">
        <v>6</v>
      </c>
    </row>
    <row r="7758" spans="1:9" x14ac:dyDescent="0.3">
      <c r="A7758" t="s">
        <v>24336</v>
      </c>
      <c r="B7758" s="11">
        <v>44069.29928240741</v>
      </c>
      <c r="C7758" t="s">
        <v>8435</v>
      </c>
      <c r="D7758" t="s">
        <v>3035</v>
      </c>
      <c r="E7758">
        <v>2020</v>
      </c>
      <c r="F7758">
        <v>8</v>
      </c>
      <c r="G7758">
        <f>1</f>
        <v>1</v>
      </c>
      <c r="H7758">
        <f>DAY(Table!$B7758)</f>
        <v>26</v>
      </c>
      <c r="I7758" t="s">
        <v>6</v>
      </c>
    </row>
    <row r="7759" spans="1:9" x14ac:dyDescent="0.3">
      <c r="A7759" t="s">
        <v>24337</v>
      </c>
      <c r="B7759" s="11">
        <v>44069.299328703702</v>
      </c>
      <c r="C7759" t="s">
        <v>9574</v>
      </c>
      <c r="D7759" t="s">
        <v>2209</v>
      </c>
      <c r="E7759">
        <v>2020</v>
      </c>
      <c r="F7759">
        <v>8</v>
      </c>
      <c r="G7759">
        <f>1</f>
        <v>1</v>
      </c>
      <c r="H7759">
        <f>DAY(Table!$B7759)</f>
        <v>26</v>
      </c>
      <c r="I7759" t="s">
        <v>6</v>
      </c>
    </row>
    <row r="7760" spans="1:9" x14ac:dyDescent="0.3">
      <c r="A7760" t="s">
        <v>24338</v>
      </c>
      <c r="B7760" s="11">
        <v>44069.299479166664</v>
      </c>
      <c r="C7760" t="s">
        <v>4065</v>
      </c>
      <c r="D7760" t="s">
        <v>678</v>
      </c>
      <c r="E7760">
        <v>2020</v>
      </c>
      <c r="F7760">
        <v>8</v>
      </c>
      <c r="G7760">
        <f>1</f>
        <v>1</v>
      </c>
      <c r="H7760">
        <f>DAY(Table!$B7760)</f>
        <v>26</v>
      </c>
      <c r="I7760" t="s">
        <v>6</v>
      </c>
    </row>
    <row r="7761" spans="1:9" x14ac:dyDescent="0.3">
      <c r="A7761" t="s">
        <v>24339</v>
      </c>
      <c r="B7761" s="11">
        <v>44069.299490740741</v>
      </c>
      <c r="C7761" t="s">
        <v>9330</v>
      </c>
      <c r="D7761" t="s">
        <v>107</v>
      </c>
      <c r="E7761">
        <v>2020</v>
      </c>
      <c r="F7761">
        <v>8</v>
      </c>
      <c r="G7761">
        <f>1</f>
        <v>1</v>
      </c>
      <c r="H7761">
        <f>DAY(Table!$B7761)</f>
        <v>26</v>
      </c>
      <c r="I7761" t="s">
        <v>6</v>
      </c>
    </row>
    <row r="7762" spans="1:9" x14ac:dyDescent="0.3">
      <c r="A7762" t="s">
        <v>24340</v>
      </c>
      <c r="B7762" s="11">
        <v>44069.299490740741</v>
      </c>
      <c r="C7762" t="s">
        <v>9837</v>
      </c>
      <c r="D7762" t="s">
        <v>107</v>
      </c>
      <c r="E7762">
        <v>2020</v>
      </c>
      <c r="F7762">
        <v>8</v>
      </c>
      <c r="G7762">
        <f>1</f>
        <v>1</v>
      </c>
      <c r="H7762">
        <f>DAY(Table!$B7762)</f>
        <v>26</v>
      </c>
      <c r="I7762" t="s">
        <v>6</v>
      </c>
    </row>
    <row r="7763" spans="1:9" x14ac:dyDescent="0.3">
      <c r="A7763" t="s">
        <v>24341</v>
      </c>
      <c r="B7763" s="11">
        <v>44069.299571759257</v>
      </c>
      <c r="C7763" t="s">
        <v>24342</v>
      </c>
      <c r="D7763" t="s">
        <v>1817</v>
      </c>
      <c r="E7763">
        <v>2020</v>
      </c>
      <c r="F7763">
        <v>8</v>
      </c>
      <c r="G7763">
        <f>1</f>
        <v>1</v>
      </c>
      <c r="H7763">
        <f>DAY(Table!$B7763)</f>
        <v>26</v>
      </c>
      <c r="I7763" t="s">
        <v>6</v>
      </c>
    </row>
    <row r="7764" spans="1:9" x14ac:dyDescent="0.3">
      <c r="A7764" t="s">
        <v>24343</v>
      </c>
      <c r="B7764" s="11">
        <v>44069.299710648149</v>
      </c>
      <c r="C7764" t="s">
        <v>4251</v>
      </c>
      <c r="D7764" t="s">
        <v>416</v>
      </c>
      <c r="E7764">
        <v>2020</v>
      </c>
      <c r="F7764">
        <v>8</v>
      </c>
      <c r="G7764">
        <f>1</f>
        <v>1</v>
      </c>
      <c r="H7764">
        <f>DAY(Table!$B7764)</f>
        <v>26</v>
      </c>
      <c r="I7764" t="s">
        <v>6</v>
      </c>
    </row>
    <row r="7765" spans="1:9" x14ac:dyDescent="0.3">
      <c r="A7765" t="s">
        <v>24344</v>
      </c>
      <c r="B7765" s="11">
        <v>44069.299745370372</v>
      </c>
      <c r="C7765" t="s">
        <v>9778</v>
      </c>
      <c r="D7765" t="s">
        <v>32</v>
      </c>
      <c r="E7765">
        <v>2020</v>
      </c>
      <c r="F7765">
        <v>8</v>
      </c>
      <c r="G7765">
        <f>1</f>
        <v>1</v>
      </c>
      <c r="H7765">
        <f>DAY(Table!$B7765)</f>
        <v>26</v>
      </c>
      <c r="I7765" t="s">
        <v>6</v>
      </c>
    </row>
    <row r="7766" spans="1:9" x14ac:dyDescent="0.3">
      <c r="A7766" t="s">
        <v>24345</v>
      </c>
      <c r="B7766" s="11">
        <v>44069.299814814818</v>
      </c>
      <c r="C7766" t="s">
        <v>3871</v>
      </c>
      <c r="D7766" t="s">
        <v>1279</v>
      </c>
      <c r="E7766">
        <v>2020</v>
      </c>
      <c r="F7766">
        <v>8</v>
      </c>
      <c r="G7766">
        <f>1</f>
        <v>1</v>
      </c>
      <c r="H7766">
        <f>DAY(Table!$B7766)</f>
        <v>26</v>
      </c>
      <c r="I7766" t="s">
        <v>6</v>
      </c>
    </row>
    <row r="7767" spans="1:9" x14ac:dyDescent="0.3">
      <c r="A7767" t="s">
        <v>24346</v>
      </c>
      <c r="B7767" s="11">
        <v>44069.299861111111</v>
      </c>
      <c r="C7767" t="s">
        <v>8041</v>
      </c>
      <c r="D7767" t="s">
        <v>2809</v>
      </c>
      <c r="E7767">
        <v>2020</v>
      </c>
      <c r="F7767">
        <v>8</v>
      </c>
      <c r="G7767">
        <f>1</f>
        <v>1</v>
      </c>
      <c r="H7767">
        <f>DAY(Table!$B7767)</f>
        <v>26</v>
      </c>
      <c r="I7767" t="s">
        <v>6</v>
      </c>
    </row>
    <row r="7768" spans="1:9" x14ac:dyDescent="0.3">
      <c r="A7768" t="s">
        <v>24347</v>
      </c>
      <c r="B7768" s="11">
        <v>44069.299930555557</v>
      </c>
      <c r="C7768" t="s">
        <v>924</v>
      </c>
      <c r="D7768" t="s">
        <v>569</v>
      </c>
      <c r="E7768">
        <v>2020</v>
      </c>
      <c r="F7768">
        <v>8</v>
      </c>
      <c r="G7768">
        <f>1</f>
        <v>1</v>
      </c>
      <c r="H7768">
        <f>DAY(Table!$B7768)</f>
        <v>26</v>
      </c>
      <c r="I7768" t="s">
        <v>6</v>
      </c>
    </row>
    <row r="7769" spans="1:9" x14ac:dyDescent="0.3">
      <c r="A7769" t="s">
        <v>24348</v>
      </c>
      <c r="B7769" s="11">
        <v>44069.299953703703</v>
      </c>
      <c r="C7769" t="s">
        <v>6037</v>
      </c>
      <c r="D7769" t="s">
        <v>181</v>
      </c>
      <c r="E7769">
        <v>2020</v>
      </c>
      <c r="F7769">
        <v>8</v>
      </c>
      <c r="G7769">
        <f>1</f>
        <v>1</v>
      </c>
      <c r="H7769">
        <f>DAY(Table!$B7769)</f>
        <v>26</v>
      </c>
      <c r="I7769" t="s">
        <v>6</v>
      </c>
    </row>
    <row r="7770" spans="1:9" x14ac:dyDescent="0.3">
      <c r="A7770" t="s">
        <v>24349</v>
      </c>
      <c r="B7770" s="11">
        <v>44069.29996527778</v>
      </c>
      <c r="C7770" t="s">
        <v>979</v>
      </c>
      <c r="D7770" t="s">
        <v>135</v>
      </c>
      <c r="E7770">
        <v>2020</v>
      </c>
      <c r="F7770">
        <v>8</v>
      </c>
      <c r="G7770">
        <f>1</f>
        <v>1</v>
      </c>
      <c r="H7770">
        <f>DAY(Table!$B7770)</f>
        <v>26</v>
      </c>
      <c r="I7770" t="s">
        <v>6</v>
      </c>
    </row>
    <row r="7771" spans="1:9" x14ac:dyDescent="0.3">
      <c r="A7771" t="s">
        <v>24350</v>
      </c>
      <c r="B7771" s="11">
        <v>44069.3</v>
      </c>
      <c r="C7771" t="s">
        <v>5382</v>
      </c>
      <c r="D7771" t="s">
        <v>477</v>
      </c>
      <c r="E7771">
        <v>2020</v>
      </c>
      <c r="F7771">
        <v>8</v>
      </c>
      <c r="G7771">
        <f>1</f>
        <v>1</v>
      </c>
      <c r="H7771">
        <f>DAY(Table!$B7771)</f>
        <v>26</v>
      </c>
      <c r="I7771" t="s">
        <v>6</v>
      </c>
    </row>
    <row r="7772" spans="1:9" x14ac:dyDescent="0.3">
      <c r="A7772" t="s">
        <v>24351</v>
      </c>
      <c r="B7772" s="11">
        <v>44069.300011574072</v>
      </c>
      <c r="C7772" t="s">
        <v>328</v>
      </c>
      <c r="D7772" t="s">
        <v>66</v>
      </c>
      <c r="E7772">
        <v>2020</v>
      </c>
      <c r="F7772">
        <v>8</v>
      </c>
      <c r="G7772">
        <f>1</f>
        <v>1</v>
      </c>
      <c r="H7772">
        <f>DAY(Table!$B7772)</f>
        <v>26</v>
      </c>
      <c r="I7772" t="s">
        <v>6</v>
      </c>
    </row>
    <row r="7773" spans="1:9" x14ac:dyDescent="0.3">
      <c r="A7773" t="s">
        <v>24352</v>
      </c>
      <c r="B7773" s="11">
        <v>44069.300011574072</v>
      </c>
      <c r="C7773" t="s">
        <v>9186</v>
      </c>
      <c r="D7773" t="s">
        <v>66</v>
      </c>
      <c r="E7773">
        <v>2020</v>
      </c>
      <c r="F7773">
        <v>8</v>
      </c>
      <c r="G7773">
        <f>1</f>
        <v>1</v>
      </c>
      <c r="H7773">
        <f>DAY(Table!$B7773)</f>
        <v>26</v>
      </c>
      <c r="I7773" t="s">
        <v>6</v>
      </c>
    </row>
    <row r="7774" spans="1:9" x14ac:dyDescent="0.3">
      <c r="A7774" t="s">
        <v>24353</v>
      </c>
      <c r="B7774" s="11">
        <v>44069.300057870372</v>
      </c>
      <c r="C7774" t="s">
        <v>7577</v>
      </c>
      <c r="D7774" t="s">
        <v>17</v>
      </c>
      <c r="E7774">
        <v>2020</v>
      </c>
      <c r="F7774">
        <v>8</v>
      </c>
      <c r="G7774">
        <f>1</f>
        <v>1</v>
      </c>
      <c r="H7774">
        <f>DAY(Table!$B7774)</f>
        <v>26</v>
      </c>
      <c r="I7774" t="s">
        <v>6</v>
      </c>
    </row>
    <row r="7775" spans="1:9" x14ac:dyDescent="0.3">
      <c r="A7775" t="s">
        <v>24354</v>
      </c>
      <c r="B7775" s="11">
        <v>44069.300057870372</v>
      </c>
      <c r="C7775" t="s">
        <v>5491</v>
      </c>
      <c r="D7775" t="s">
        <v>2209</v>
      </c>
      <c r="E7775">
        <v>2020</v>
      </c>
      <c r="F7775">
        <v>8</v>
      </c>
      <c r="G7775">
        <f>1</f>
        <v>1</v>
      </c>
      <c r="H7775">
        <f>DAY(Table!$B7775)</f>
        <v>26</v>
      </c>
      <c r="I7775" t="s">
        <v>6</v>
      </c>
    </row>
    <row r="7776" spans="1:9" x14ac:dyDescent="0.3">
      <c r="A7776" t="s">
        <v>24355</v>
      </c>
      <c r="B7776" s="11">
        <v>44069.300104166665</v>
      </c>
      <c r="C7776" t="s">
        <v>9043</v>
      </c>
      <c r="D7776" t="s">
        <v>2087</v>
      </c>
      <c r="E7776">
        <v>2020</v>
      </c>
      <c r="F7776">
        <v>8</v>
      </c>
      <c r="G7776">
        <f>1</f>
        <v>1</v>
      </c>
      <c r="H7776">
        <f>DAY(Table!$B7776)</f>
        <v>26</v>
      </c>
      <c r="I7776" t="s">
        <v>6</v>
      </c>
    </row>
    <row r="7777" spans="1:9" x14ac:dyDescent="0.3">
      <c r="A7777" t="s">
        <v>24356</v>
      </c>
      <c r="B7777" s="11">
        <v>44069.300138888888</v>
      </c>
      <c r="C7777" t="s">
        <v>10091</v>
      </c>
      <c r="D7777" t="s">
        <v>2033</v>
      </c>
      <c r="E7777">
        <v>2020</v>
      </c>
      <c r="F7777">
        <v>8</v>
      </c>
      <c r="G7777">
        <f>1</f>
        <v>1</v>
      </c>
      <c r="H7777">
        <f>DAY(Table!$B7777)</f>
        <v>26</v>
      </c>
      <c r="I7777" t="s">
        <v>6</v>
      </c>
    </row>
    <row r="7778" spans="1:9" x14ac:dyDescent="0.3">
      <c r="A7778" t="s">
        <v>24357</v>
      </c>
      <c r="B7778" s="11">
        <v>44069.300138888888</v>
      </c>
      <c r="C7778" t="s">
        <v>2903</v>
      </c>
      <c r="D7778" t="s">
        <v>5</v>
      </c>
      <c r="E7778">
        <v>2020</v>
      </c>
      <c r="F7778">
        <v>8</v>
      </c>
      <c r="G7778">
        <f>1</f>
        <v>1</v>
      </c>
      <c r="H7778">
        <f>DAY(Table!$B7778)</f>
        <v>26</v>
      </c>
      <c r="I7778" t="s">
        <v>6</v>
      </c>
    </row>
    <row r="7779" spans="1:9" x14ac:dyDescent="0.3">
      <c r="A7779" t="s">
        <v>24358</v>
      </c>
      <c r="B7779" s="11">
        <v>44069.300162037034</v>
      </c>
      <c r="C7779" t="s">
        <v>6463</v>
      </c>
      <c r="D7779" t="s">
        <v>116</v>
      </c>
      <c r="E7779">
        <v>2020</v>
      </c>
      <c r="F7779">
        <v>8</v>
      </c>
      <c r="G7779">
        <f>1</f>
        <v>1</v>
      </c>
      <c r="H7779">
        <f>DAY(Table!$B7779)</f>
        <v>26</v>
      </c>
      <c r="I7779" t="s">
        <v>6</v>
      </c>
    </row>
    <row r="7780" spans="1:9" x14ac:dyDescent="0.3">
      <c r="A7780" t="s">
        <v>24359</v>
      </c>
      <c r="B7780" s="11">
        <v>44069.300173611111</v>
      </c>
      <c r="C7780" t="s">
        <v>2656</v>
      </c>
      <c r="D7780" t="s">
        <v>614</v>
      </c>
      <c r="E7780">
        <v>2020</v>
      </c>
      <c r="F7780">
        <v>8</v>
      </c>
      <c r="G7780">
        <f>1</f>
        <v>1</v>
      </c>
      <c r="H7780">
        <f>DAY(Table!$B7780)</f>
        <v>26</v>
      </c>
      <c r="I7780" t="s">
        <v>6</v>
      </c>
    </row>
    <row r="7781" spans="1:9" x14ac:dyDescent="0.3">
      <c r="A7781" t="s">
        <v>24360</v>
      </c>
      <c r="B7781" s="11">
        <v>44069.300196759257</v>
      </c>
      <c r="C7781" t="s">
        <v>4862</v>
      </c>
      <c r="D7781" t="s">
        <v>48</v>
      </c>
      <c r="E7781">
        <v>2020</v>
      </c>
      <c r="F7781">
        <v>8</v>
      </c>
      <c r="G7781">
        <f>1</f>
        <v>1</v>
      </c>
      <c r="H7781">
        <f>DAY(Table!$B7781)</f>
        <v>26</v>
      </c>
      <c r="I7781" t="s">
        <v>6</v>
      </c>
    </row>
    <row r="7782" spans="1:9" x14ac:dyDescent="0.3">
      <c r="A7782" t="s">
        <v>24361</v>
      </c>
      <c r="B7782" s="11">
        <v>44069.300208333334</v>
      </c>
      <c r="C7782" t="s">
        <v>6592</v>
      </c>
      <c r="D7782" t="s">
        <v>161</v>
      </c>
      <c r="E7782">
        <v>2020</v>
      </c>
      <c r="F7782">
        <v>8</v>
      </c>
      <c r="G7782">
        <f>1</f>
        <v>1</v>
      </c>
      <c r="H7782">
        <f>DAY(Table!$B7782)</f>
        <v>26</v>
      </c>
      <c r="I7782" t="s">
        <v>6</v>
      </c>
    </row>
    <row r="7783" spans="1:9" x14ac:dyDescent="0.3">
      <c r="A7783" t="s">
        <v>24362</v>
      </c>
      <c r="B7783" s="11">
        <v>44069.300243055557</v>
      </c>
      <c r="C7783" t="s">
        <v>13701</v>
      </c>
      <c r="D7783" t="s">
        <v>32</v>
      </c>
      <c r="E7783">
        <v>2020</v>
      </c>
      <c r="F7783">
        <v>8</v>
      </c>
      <c r="G7783">
        <f>1</f>
        <v>1</v>
      </c>
      <c r="H7783">
        <f>DAY(Table!$B7783)</f>
        <v>26</v>
      </c>
      <c r="I7783" t="s">
        <v>6</v>
      </c>
    </row>
    <row r="7784" spans="1:9" x14ac:dyDescent="0.3">
      <c r="A7784" t="s">
        <v>24363</v>
      </c>
      <c r="B7784" s="11">
        <v>44069.300266203703</v>
      </c>
      <c r="C7784" t="s">
        <v>3473</v>
      </c>
      <c r="D7784" t="s">
        <v>22</v>
      </c>
      <c r="E7784">
        <v>2020</v>
      </c>
      <c r="F7784">
        <v>8</v>
      </c>
      <c r="G7784">
        <f>1</f>
        <v>1</v>
      </c>
      <c r="H7784">
        <f>DAY(Table!$B7784)</f>
        <v>26</v>
      </c>
      <c r="I7784" t="s">
        <v>6</v>
      </c>
    </row>
    <row r="7785" spans="1:9" x14ac:dyDescent="0.3">
      <c r="A7785" t="s">
        <v>24364</v>
      </c>
      <c r="B7785" s="11">
        <v>44069.300324074073</v>
      </c>
      <c r="C7785" t="s">
        <v>3129</v>
      </c>
      <c r="D7785" t="s">
        <v>93</v>
      </c>
      <c r="E7785">
        <v>2020</v>
      </c>
      <c r="F7785">
        <v>8</v>
      </c>
      <c r="G7785">
        <f>1</f>
        <v>1</v>
      </c>
      <c r="H7785">
        <f>DAY(Table!$B7785)</f>
        <v>26</v>
      </c>
      <c r="I7785" t="s">
        <v>6</v>
      </c>
    </row>
    <row r="7786" spans="1:9" x14ac:dyDescent="0.3">
      <c r="A7786" t="s">
        <v>24365</v>
      </c>
      <c r="B7786" s="11">
        <v>44069.300381944442</v>
      </c>
      <c r="C7786" t="s">
        <v>24366</v>
      </c>
      <c r="D7786" t="s">
        <v>2915</v>
      </c>
      <c r="E7786">
        <v>2020</v>
      </c>
      <c r="F7786">
        <v>8</v>
      </c>
      <c r="G7786">
        <f>1</f>
        <v>1</v>
      </c>
      <c r="H7786">
        <f>DAY(Table!$B7786)</f>
        <v>26</v>
      </c>
      <c r="I7786" t="s">
        <v>6</v>
      </c>
    </row>
    <row r="7787" spans="1:9" x14ac:dyDescent="0.3">
      <c r="A7787" t="s">
        <v>24367</v>
      </c>
      <c r="B7787" s="11">
        <v>44069.300428240742</v>
      </c>
      <c r="C7787" t="s">
        <v>12511</v>
      </c>
      <c r="D7787" t="s">
        <v>2087</v>
      </c>
      <c r="E7787">
        <v>2020</v>
      </c>
      <c r="F7787">
        <v>8</v>
      </c>
      <c r="G7787">
        <f>1</f>
        <v>1</v>
      </c>
      <c r="H7787">
        <f>DAY(Table!$B7787)</f>
        <v>26</v>
      </c>
      <c r="I7787" t="s">
        <v>6</v>
      </c>
    </row>
    <row r="7788" spans="1:9" x14ac:dyDescent="0.3">
      <c r="A7788" t="s">
        <v>24368</v>
      </c>
      <c r="B7788" s="11">
        <v>44069.300497685188</v>
      </c>
      <c r="C7788" t="s">
        <v>11409</v>
      </c>
      <c r="D7788" t="s">
        <v>57</v>
      </c>
      <c r="E7788">
        <v>2020</v>
      </c>
      <c r="F7788">
        <v>8</v>
      </c>
      <c r="G7788">
        <f>1</f>
        <v>1</v>
      </c>
      <c r="H7788">
        <f>DAY(Table!$B7788)</f>
        <v>26</v>
      </c>
      <c r="I7788" t="s">
        <v>6</v>
      </c>
    </row>
    <row r="7789" spans="1:9" x14ac:dyDescent="0.3">
      <c r="A7789" t="s">
        <v>24369</v>
      </c>
      <c r="B7789" s="11">
        <v>44069.300509259258</v>
      </c>
      <c r="C7789" t="s">
        <v>10280</v>
      </c>
      <c r="D7789" t="s">
        <v>9337</v>
      </c>
      <c r="E7789">
        <v>2020</v>
      </c>
      <c r="F7789">
        <v>8</v>
      </c>
      <c r="G7789">
        <f>1</f>
        <v>1</v>
      </c>
      <c r="H7789">
        <f>DAY(Table!$B7789)</f>
        <v>26</v>
      </c>
      <c r="I7789" t="s">
        <v>6</v>
      </c>
    </row>
    <row r="7790" spans="1:9" x14ac:dyDescent="0.3">
      <c r="A7790" t="s">
        <v>24370</v>
      </c>
      <c r="B7790" s="11">
        <v>44069.300509259258</v>
      </c>
      <c r="C7790" t="s">
        <v>3512</v>
      </c>
      <c r="D7790" t="s">
        <v>1354</v>
      </c>
      <c r="E7790">
        <v>2020</v>
      </c>
      <c r="F7790">
        <v>8</v>
      </c>
      <c r="G7790">
        <f>1</f>
        <v>1</v>
      </c>
      <c r="H7790">
        <f>DAY(Table!$B7790)</f>
        <v>26</v>
      </c>
      <c r="I7790" t="s">
        <v>6</v>
      </c>
    </row>
    <row r="7791" spans="1:9" x14ac:dyDescent="0.3">
      <c r="A7791" t="s">
        <v>24371</v>
      </c>
      <c r="B7791" s="11">
        <v>44069.300532407404</v>
      </c>
      <c r="C7791" t="s">
        <v>886</v>
      </c>
      <c r="D7791" t="s">
        <v>257</v>
      </c>
      <c r="E7791">
        <v>2020</v>
      </c>
      <c r="F7791">
        <v>8</v>
      </c>
      <c r="G7791">
        <f>1</f>
        <v>1</v>
      </c>
      <c r="H7791">
        <f>DAY(Table!$B7791)</f>
        <v>26</v>
      </c>
      <c r="I7791" t="s">
        <v>6</v>
      </c>
    </row>
    <row r="7792" spans="1:9" x14ac:dyDescent="0.3">
      <c r="A7792" t="s">
        <v>24372</v>
      </c>
      <c r="B7792" s="11">
        <v>44069.300636574073</v>
      </c>
      <c r="C7792" t="s">
        <v>2375</v>
      </c>
      <c r="D7792" t="s">
        <v>1093</v>
      </c>
      <c r="E7792">
        <v>2020</v>
      </c>
      <c r="F7792">
        <v>8</v>
      </c>
      <c r="G7792">
        <f>1</f>
        <v>1</v>
      </c>
      <c r="H7792">
        <f>DAY(Table!$B7792)</f>
        <v>26</v>
      </c>
      <c r="I7792" t="s">
        <v>6</v>
      </c>
    </row>
    <row r="7793" spans="1:9" x14ac:dyDescent="0.3">
      <c r="A7793" t="s">
        <v>24373</v>
      </c>
      <c r="B7793" s="11">
        <v>44069.300682870373</v>
      </c>
      <c r="C7793" t="s">
        <v>13281</v>
      </c>
      <c r="D7793" t="s">
        <v>2887</v>
      </c>
      <c r="E7793">
        <v>2020</v>
      </c>
      <c r="F7793">
        <v>8</v>
      </c>
      <c r="G7793">
        <f>1</f>
        <v>1</v>
      </c>
      <c r="H7793">
        <f>DAY(Table!$B7793)</f>
        <v>26</v>
      </c>
      <c r="I7793" t="s">
        <v>6</v>
      </c>
    </row>
    <row r="7794" spans="1:9" x14ac:dyDescent="0.3">
      <c r="A7794" t="s">
        <v>24374</v>
      </c>
      <c r="B7794" s="11">
        <v>44069.300706018519</v>
      </c>
      <c r="C7794" t="s">
        <v>2022</v>
      </c>
      <c r="D7794" t="s">
        <v>580</v>
      </c>
      <c r="E7794">
        <v>2020</v>
      </c>
      <c r="F7794">
        <v>8</v>
      </c>
      <c r="G7794">
        <f>1</f>
        <v>1</v>
      </c>
      <c r="H7794">
        <f>DAY(Table!$B7794)</f>
        <v>26</v>
      </c>
      <c r="I7794" t="s">
        <v>6</v>
      </c>
    </row>
    <row r="7795" spans="1:9" x14ac:dyDescent="0.3">
      <c r="A7795" t="s">
        <v>24375</v>
      </c>
      <c r="B7795" s="11">
        <v>44069.300740740742</v>
      </c>
      <c r="C7795" t="s">
        <v>24323</v>
      </c>
      <c r="D7795" t="s">
        <v>107</v>
      </c>
      <c r="E7795">
        <v>2020</v>
      </c>
      <c r="F7795">
        <v>8</v>
      </c>
      <c r="G7795">
        <f>1</f>
        <v>1</v>
      </c>
      <c r="H7795">
        <f>DAY(Table!$B7795)</f>
        <v>26</v>
      </c>
      <c r="I7795" t="s">
        <v>6</v>
      </c>
    </row>
    <row r="7796" spans="1:9" x14ac:dyDescent="0.3">
      <c r="A7796" t="s">
        <v>24376</v>
      </c>
      <c r="B7796" s="11">
        <v>44069.300752314812</v>
      </c>
      <c r="C7796" t="s">
        <v>11201</v>
      </c>
      <c r="D7796" t="s">
        <v>511</v>
      </c>
      <c r="E7796">
        <v>2020</v>
      </c>
      <c r="F7796">
        <v>8</v>
      </c>
      <c r="G7796">
        <f>1</f>
        <v>1</v>
      </c>
      <c r="H7796">
        <f>DAY(Table!$B7796)</f>
        <v>26</v>
      </c>
      <c r="I7796" t="s">
        <v>6</v>
      </c>
    </row>
    <row r="7797" spans="1:9" x14ac:dyDescent="0.3">
      <c r="A7797" t="s">
        <v>24377</v>
      </c>
      <c r="B7797" s="11">
        <v>44069.300833333335</v>
      </c>
      <c r="C7797" t="s">
        <v>6624</v>
      </c>
      <c r="D7797" t="s">
        <v>181</v>
      </c>
      <c r="E7797">
        <v>2020</v>
      </c>
      <c r="F7797">
        <v>8</v>
      </c>
      <c r="G7797">
        <f>1</f>
        <v>1</v>
      </c>
      <c r="H7797">
        <f>DAY(Table!$B7797)</f>
        <v>26</v>
      </c>
      <c r="I7797" t="s">
        <v>6</v>
      </c>
    </row>
    <row r="7798" spans="1:9" x14ac:dyDescent="0.3">
      <c r="A7798" t="s">
        <v>24378</v>
      </c>
      <c r="B7798" s="11">
        <v>44069.300891203704</v>
      </c>
      <c r="C7798" t="s">
        <v>24379</v>
      </c>
      <c r="D7798" t="s">
        <v>2068</v>
      </c>
      <c r="E7798">
        <v>2020</v>
      </c>
      <c r="F7798">
        <v>8</v>
      </c>
      <c r="G7798">
        <f>1</f>
        <v>1</v>
      </c>
      <c r="H7798">
        <f>DAY(Table!$B7798)</f>
        <v>26</v>
      </c>
      <c r="I7798" t="s">
        <v>6</v>
      </c>
    </row>
    <row r="7799" spans="1:9" x14ac:dyDescent="0.3">
      <c r="A7799" t="s">
        <v>24380</v>
      </c>
      <c r="B7799" s="11">
        <v>44069.300902777781</v>
      </c>
      <c r="C7799" t="s">
        <v>655</v>
      </c>
      <c r="D7799" t="s">
        <v>614</v>
      </c>
      <c r="E7799">
        <v>2020</v>
      </c>
      <c r="F7799">
        <v>8</v>
      </c>
      <c r="G7799">
        <f>1</f>
        <v>1</v>
      </c>
      <c r="H7799">
        <f>DAY(Table!$B7799)</f>
        <v>26</v>
      </c>
      <c r="I7799" t="s">
        <v>6</v>
      </c>
    </row>
    <row r="7800" spans="1:9" x14ac:dyDescent="0.3">
      <c r="A7800" t="s">
        <v>24381</v>
      </c>
      <c r="B7800" s="11">
        <v>44069.30096064815</v>
      </c>
      <c r="C7800" t="s">
        <v>9083</v>
      </c>
      <c r="D7800" t="s">
        <v>87</v>
      </c>
      <c r="E7800">
        <v>2020</v>
      </c>
      <c r="F7800">
        <v>8</v>
      </c>
      <c r="G7800">
        <f>1</f>
        <v>1</v>
      </c>
      <c r="H7800">
        <f>DAY(Table!$B7800)</f>
        <v>26</v>
      </c>
      <c r="I7800" t="s">
        <v>6</v>
      </c>
    </row>
    <row r="7801" spans="1:9" x14ac:dyDescent="0.3">
      <c r="A7801" t="s">
        <v>24382</v>
      </c>
      <c r="B7801" s="11">
        <v>44069.301030092596</v>
      </c>
      <c r="C7801" t="s">
        <v>2009</v>
      </c>
      <c r="D7801" t="s">
        <v>246</v>
      </c>
      <c r="E7801">
        <v>2020</v>
      </c>
      <c r="F7801">
        <v>8</v>
      </c>
      <c r="G7801">
        <f>1</f>
        <v>1</v>
      </c>
      <c r="H7801">
        <f>DAY(Table!$B7801)</f>
        <v>26</v>
      </c>
      <c r="I7801" t="s">
        <v>6</v>
      </c>
    </row>
    <row r="7802" spans="1:9" x14ac:dyDescent="0.3">
      <c r="A7802" t="s">
        <v>24383</v>
      </c>
      <c r="B7802" s="11">
        <v>44069.301041666666</v>
      </c>
      <c r="C7802" t="s">
        <v>13022</v>
      </c>
      <c r="D7802" t="s">
        <v>841</v>
      </c>
      <c r="E7802">
        <v>2020</v>
      </c>
      <c r="F7802">
        <v>8</v>
      </c>
      <c r="G7802">
        <f>1</f>
        <v>1</v>
      </c>
      <c r="H7802">
        <f>DAY(Table!$B7802)</f>
        <v>26</v>
      </c>
      <c r="I7802" t="s">
        <v>6</v>
      </c>
    </row>
    <row r="7803" spans="1:9" x14ac:dyDescent="0.3">
      <c r="A7803" t="s">
        <v>24384</v>
      </c>
      <c r="B7803" s="11">
        <v>44069.301122685189</v>
      </c>
      <c r="C7803" t="s">
        <v>7366</v>
      </c>
      <c r="D7803" t="s">
        <v>22</v>
      </c>
      <c r="E7803">
        <v>2020</v>
      </c>
      <c r="F7803">
        <v>8</v>
      </c>
      <c r="G7803">
        <f>1</f>
        <v>1</v>
      </c>
      <c r="H7803">
        <f>DAY(Table!$B7803)</f>
        <v>26</v>
      </c>
      <c r="I7803" t="s">
        <v>6</v>
      </c>
    </row>
    <row r="7804" spans="1:9" x14ac:dyDescent="0.3">
      <c r="A7804" t="s">
        <v>24385</v>
      </c>
      <c r="B7804" s="11">
        <v>44069.301122685189</v>
      </c>
      <c r="C7804" t="s">
        <v>16017</v>
      </c>
      <c r="D7804" t="s">
        <v>46</v>
      </c>
      <c r="E7804">
        <v>2020</v>
      </c>
      <c r="F7804">
        <v>8</v>
      </c>
      <c r="G7804">
        <f>1</f>
        <v>1</v>
      </c>
      <c r="H7804">
        <f>DAY(Table!$B7804)</f>
        <v>26</v>
      </c>
      <c r="I7804" t="s">
        <v>6</v>
      </c>
    </row>
    <row r="7805" spans="1:9" x14ac:dyDescent="0.3">
      <c r="A7805" t="s">
        <v>24386</v>
      </c>
      <c r="B7805" s="11">
        <v>44069.301215277781</v>
      </c>
      <c r="C7805" t="s">
        <v>8047</v>
      </c>
      <c r="D7805" t="s">
        <v>1346</v>
      </c>
      <c r="E7805">
        <v>2020</v>
      </c>
      <c r="F7805">
        <v>8</v>
      </c>
      <c r="G7805">
        <f>1</f>
        <v>1</v>
      </c>
      <c r="H7805">
        <f>DAY(Table!$B7805)</f>
        <v>26</v>
      </c>
      <c r="I7805" t="s">
        <v>6</v>
      </c>
    </row>
    <row r="7806" spans="1:9" x14ac:dyDescent="0.3">
      <c r="A7806" t="s">
        <v>24387</v>
      </c>
      <c r="B7806" s="11">
        <v>44069.301238425927</v>
      </c>
      <c r="C7806" t="s">
        <v>2478</v>
      </c>
      <c r="D7806" t="s">
        <v>511</v>
      </c>
      <c r="E7806">
        <v>2020</v>
      </c>
      <c r="F7806">
        <v>8</v>
      </c>
      <c r="G7806">
        <f>1</f>
        <v>1</v>
      </c>
      <c r="H7806">
        <f>DAY(Table!$B7806)</f>
        <v>26</v>
      </c>
      <c r="I7806" t="s">
        <v>6</v>
      </c>
    </row>
    <row r="7807" spans="1:9" x14ac:dyDescent="0.3">
      <c r="A7807" t="s">
        <v>24388</v>
      </c>
      <c r="B7807" s="11">
        <v>44069.301446759258</v>
      </c>
      <c r="C7807" t="s">
        <v>12775</v>
      </c>
      <c r="D7807" t="s">
        <v>50</v>
      </c>
      <c r="E7807">
        <v>2020</v>
      </c>
      <c r="F7807">
        <v>8</v>
      </c>
      <c r="G7807">
        <f>1</f>
        <v>1</v>
      </c>
      <c r="H7807">
        <f>DAY(Table!$B7807)</f>
        <v>26</v>
      </c>
      <c r="I7807" t="s">
        <v>6</v>
      </c>
    </row>
    <row r="7808" spans="1:9" x14ac:dyDescent="0.3">
      <c r="A7808" t="s">
        <v>24389</v>
      </c>
      <c r="B7808" s="11">
        <v>44069.301527777781</v>
      </c>
      <c r="C7808" t="s">
        <v>12866</v>
      </c>
      <c r="D7808" t="s">
        <v>1934</v>
      </c>
      <c r="E7808">
        <v>2020</v>
      </c>
      <c r="F7808">
        <v>8</v>
      </c>
      <c r="G7808">
        <f>1</f>
        <v>1</v>
      </c>
      <c r="H7808">
        <f>DAY(Table!$B7808)</f>
        <v>26</v>
      </c>
      <c r="I7808" t="s">
        <v>6</v>
      </c>
    </row>
    <row r="7809" spans="1:9" x14ac:dyDescent="0.3">
      <c r="A7809" t="s">
        <v>24390</v>
      </c>
      <c r="B7809" s="11">
        <v>44069.301574074074</v>
      </c>
      <c r="C7809" t="s">
        <v>4798</v>
      </c>
      <c r="D7809" t="s">
        <v>2068</v>
      </c>
      <c r="E7809">
        <v>2020</v>
      </c>
      <c r="F7809">
        <v>8</v>
      </c>
      <c r="G7809">
        <f>1</f>
        <v>1</v>
      </c>
      <c r="H7809">
        <f>DAY(Table!$B7809)</f>
        <v>26</v>
      </c>
      <c r="I7809" t="s">
        <v>6</v>
      </c>
    </row>
    <row r="7810" spans="1:9" x14ac:dyDescent="0.3">
      <c r="A7810" t="s">
        <v>24391</v>
      </c>
      <c r="B7810" s="11">
        <v>44069.301631944443</v>
      </c>
      <c r="C7810" t="s">
        <v>24392</v>
      </c>
      <c r="D7810" t="s">
        <v>4064</v>
      </c>
      <c r="E7810">
        <v>2020</v>
      </c>
      <c r="F7810">
        <v>8</v>
      </c>
      <c r="G7810">
        <f>1</f>
        <v>1</v>
      </c>
      <c r="H7810">
        <f>DAY(Table!$B7810)</f>
        <v>26</v>
      </c>
      <c r="I7810" t="s">
        <v>6</v>
      </c>
    </row>
    <row r="7811" spans="1:9" x14ac:dyDescent="0.3">
      <c r="A7811" t="s">
        <v>24393</v>
      </c>
      <c r="B7811" s="11">
        <v>44069.301724537036</v>
      </c>
      <c r="C7811" t="s">
        <v>3960</v>
      </c>
      <c r="D7811" t="s">
        <v>678</v>
      </c>
      <c r="E7811">
        <v>2020</v>
      </c>
      <c r="F7811">
        <v>8</v>
      </c>
      <c r="G7811">
        <f>1</f>
        <v>1</v>
      </c>
      <c r="H7811">
        <f>DAY(Table!$B7811)</f>
        <v>26</v>
      </c>
      <c r="I7811" t="s">
        <v>6</v>
      </c>
    </row>
    <row r="7812" spans="1:9" x14ac:dyDescent="0.3">
      <c r="A7812" t="s">
        <v>24394</v>
      </c>
      <c r="B7812" s="11">
        <v>44069.301724537036</v>
      </c>
      <c r="C7812" t="s">
        <v>13219</v>
      </c>
      <c r="D7812" t="s">
        <v>9314</v>
      </c>
      <c r="E7812">
        <v>2020</v>
      </c>
      <c r="F7812">
        <v>8</v>
      </c>
      <c r="G7812">
        <f>1</f>
        <v>1</v>
      </c>
      <c r="H7812">
        <f>DAY(Table!$B7812)</f>
        <v>26</v>
      </c>
      <c r="I7812" t="s">
        <v>6</v>
      </c>
    </row>
    <row r="7813" spans="1:9" x14ac:dyDescent="0.3">
      <c r="A7813" t="s">
        <v>24395</v>
      </c>
      <c r="B7813" s="11">
        <v>44069.301782407405</v>
      </c>
      <c r="C7813" t="s">
        <v>14505</v>
      </c>
      <c r="D7813" t="s">
        <v>111</v>
      </c>
      <c r="E7813">
        <v>2020</v>
      </c>
      <c r="F7813">
        <v>8</v>
      </c>
      <c r="G7813">
        <f>1</f>
        <v>1</v>
      </c>
      <c r="H7813">
        <f>DAY(Table!$B7813)</f>
        <v>26</v>
      </c>
      <c r="I7813" t="s">
        <v>6</v>
      </c>
    </row>
    <row r="7814" spans="1:9" x14ac:dyDescent="0.3">
      <c r="A7814" t="s">
        <v>24396</v>
      </c>
      <c r="B7814" s="11">
        <v>44069.301805555559</v>
      </c>
      <c r="C7814" t="s">
        <v>687</v>
      </c>
      <c r="D7814" t="s">
        <v>87</v>
      </c>
      <c r="E7814">
        <v>2020</v>
      </c>
      <c r="F7814">
        <v>8</v>
      </c>
      <c r="G7814">
        <f>1</f>
        <v>1</v>
      </c>
      <c r="H7814">
        <f>DAY(Table!$B7814)</f>
        <v>26</v>
      </c>
      <c r="I7814" t="s">
        <v>6</v>
      </c>
    </row>
    <row r="7815" spans="1:9" x14ac:dyDescent="0.3">
      <c r="A7815" t="s">
        <v>24397</v>
      </c>
      <c r="B7815" s="11">
        <v>44069.30190972222</v>
      </c>
      <c r="C7815" t="s">
        <v>9464</v>
      </c>
      <c r="D7815" t="s">
        <v>228</v>
      </c>
      <c r="E7815">
        <v>2020</v>
      </c>
      <c r="F7815">
        <v>8</v>
      </c>
      <c r="G7815">
        <f>1</f>
        <v>1</v>
      </c>
      <c r="H7815">
        <f>DAY(Table!$B7815)</f>
        <v>26</v>
      </c>
      <c r="I7815" t="s">
        <v>6</v>
      </c>
    </row>
    <row r="7816" spans="1:9" x14ac:dyDescent="0.3">
      <c r="A7816" t="s">
        <v>24398</v>
      </c>
      <c r="B7816" s="11">
        <v>44069.302071759259</v>
      </c>
      <c r="C7816" t="s">
        <v>3620</v>
      </c>
      <c r="D7816" t="s">
        <v>231</v>
      </c>
      <c r="E7816">
        <v>2020</v>
      </c>
      <c r="F7816">
        <v>8</v>
      </c>
      <c r="G7816">
        <f>1</f>
        <v>1</v>
      </c>
      <c r="H7816">
        <f>DAY(Table!$B7816)</f>
        <v>26</v>
      </c>
      <c r="I7816" t="s">
        <v>6</v>
      </c>
    </row>
    <row r="7817" spans="1:9" x14ac:dyDescent="0.3">
      <c r="A7817" t="s">
        <v>24399</v>
      </c>
      <c r="B7817" s="11">
        <v>44069.302222222221</v>
      </c>
      <c r="C7817" t="s">
        <v>4408</v>
      </c>
      <c r="D7817" t="s">
        <v>231</v>
      </c>
      <c r="E7817">
        <v>2020</v>
      </c>
      <c r="F7817">
        <v>8</v>
      </c>
      <c r="G7817">
        <f>1</f>
        <v>1</v>
      </c>
      <c r="H7817">
        <f>DAY(Table!$B7817)</f>
        <v>26</v>
      </c>
      <c r="I7817" t="s">
        <v>6</v>
      </c>
    </row>
    <row r="7818" spans="1:9" x14ac:dyDescent="0.3">
      <c r="A7818" t="s">
        <v>24400</v>
      </c>
      <c r="B7818" s="11">
        <v>44069.302233796298</v>
      </c>
      <c r="C7818" t="s">
        <v>1394</v>
      </c>
      <c r="D7818" t="s">
        <v>35</v>
      </c>
      <c r="E7818">
        <v>2020</v>
      </c>
      <c r="F7818">
        <v>8</v>
      </c>
      <c r="G7818">
        <f>1</f>
        <v>1</v>
      </c>
      <c r="H7818">
        <f>DAY(Table!$B7818)</f>
        <v>26</v>
      </c>
      <c r="I7818" t="s">
        <v>6</v>
      </c>
    </row>
    <row r="7819" spans="1:9" x14ac:dyDescent="0.3">
      <c r="A7819" t="s">
        <v>24401</v>
      </c>
      <c r="B7819" s="11">
        <v>44069.30228009259</v>
      </c>
      <c r="C7819" t="s">
        <v>13961</v>
      </c>
      <c r="D7819" t="s">
        <v>87</v>
      </c>
      <c r="E7819">
        <v>2020</v>
      </c>
      <c r="F7819">
        <v>8</v>
      </c>
      <c r="G7819">
        <f>1</f>
        <v>1</v>
      </c>
      <c r="H7819">
        <f>DAY(Table!$B7819)</f>
        <v>26</v>
      </c>
      <c r="I7819" t="s">
        <v>6</v>
      </c>
    </row>
    <row r="7820" spans="1:9" x14ac:dyDescent="0.3">
      <c r="A7820" t="s">
        <v>24402</v>
      </c>
      <c r="B7820" s="11">
        <v>44069.302349537036</v>
      </c>
      <c r="C7820" t="s">
        <v>3825</v>
      </c>
      <c r="D7820" t="s">
        <v>1346</v>
      </c>
      <c r="E7820">
        <v>2020</v>
      </c>
      <c r="F7820">
        <v>8</v>
      </c>
      <c r="G7820">
        <f>1</f>
        <v>1</v>
      </c>
      <c r="H7820">
        <f>DAY(Table!$B7820)</f>
        <v>26</v>
      </c>
      <c r="I7820" t="s">
        <v>6</v>
      </c>
    </row>
    <row r="7821" spans="1:9" x14ac:dyDescent="0.3">
      <c r="A7821" t="s">
        <v>24403</v>
      </c>
      <c r="B7821" s="11">
        <v>44069.302384259259</v>
      </c>
      <c r="C7821" t="s">
        <v>383</v>
      </c>
      <c r="D7821" t="s">
        <v>66</v>
      </c>
      <c r="E7821">
        <v>2020</v>
      </c>
      <c r="F7821">
        <v>8</v>
      </c>
      <c r="G7821">
        <f>1</f>
        <v>1</v>
      </c>
      <c r="H7821">
        <f>DAY(Table!$B7821)</f>
        <v>26</v>
      </c>
      <c r="I7821" t="s">
        <v>6</v>
      </c>
    </row>
    <row r="7822" spans="1:9" x14ac:dyDescent="0.3">
      <c r="A7822" t="s">
        <v>24404</v>
      </c>
      <c r="B7822" s="11">
        <v>44069.302430555559</v>
      </c>
      <c r="C7822" t="s">
        <v>11711</v>
      </c>
      <c r="D7822" t="s">
        <v>34</v>
      </c>
      <c r="E7822">
        <v>2020</v>
      </c>
      <c r="F7822">
        <v>8</v>
      </c>
      <c r="G7822">
        <f>1</f>
        <v>1</v>
      </c>
      <c r="H7822">
        <f>DAY(Table!$B7822)</f>
        <v>26</v>
      </c>
      <c r="I7822" t="s">
        <v>6</v>
      </c>
    </row>
    <row r="7823" spans="1:9" x14ac:dyDescent="0.3">
      <c r="A7823" t="s">
        <v>24405</v>
      </c>
      <c r="B7823" s="11">
        <v>44069.302511574075</v>
      </c>
      <c r="C7823" t="s">
        <v>7959</v>
      </c>
      <c r="D7823" t="s">
        <v>107</v>
      </c>
      <c r="E7823">
        <v>2020</v>
      </c>
      <c r="F7823">
        <v>8</v>
      </c>
      <c r="G7823">
        <f>1</f>
        <v>1</v>
      </c>
      <c r="H7823">
        <f>DAY(Table!$B7823)</f>
        <v>26</v>
      </c>
      <c r="I7823" t="s">
        <v>6</v>
      </c>
    </row>
    <row r="7824" spans="1:9" x14ac:dyDescent="0.3">
      <c r="A7824" t="s">
        <v>24406</v>
      </c>
      <c r="B7824" s="11">
        <v>44069.302511574075</v>
      </c>
      <c r="C7824" t="s">
        <v>14909</v>
      </c>
      <c r="D7824" t="s">
        <v>87</v>
      </c>
      <c r="E7824">
        <v>2020</v>
      </c>
      <c r="F7824">
        <v>8</v>
      </c>
      <c r="G7824">
        <f>1</f>
        <v>1</v>
      </c>
      <c r="H7824">
        <f>DAY(Table!$B7824)</f>
        <v>26</v>
      </c>
      <c r="I7824" t="s">
        <v>6</v>
      </c>
    </row>
    <row r="7825" spans="1:9" x14ac:dyDescent="0.3">
      <c r="A7825" t="s">
        <v>24407</v>
      </c>
      <c r="B7825" s="11">
        <v>44069.302546296298</v>
      </c>
      <c r="C7825" t="s">
        <v>3357</v>
      </c>
      <c r="D7825" t="s">
        <v>1614</v>
      </c>
      <c r="E7825">
        <v>2020</v>
      </c>
      <c r="F7825">
        <v>8</v>
      </c>
      <c r="G7825">
        <f>1</f>
        <v>1</v>
      </c>
      <c r="H7825">
        <f>DAY(Table!$B7825)</f>
        <v>26</v>
      </c>
      <c r="I7825" t="s">
        <v>6</v>
      </c>
    </row>
    <row r="7826" spans="1:9" x14ac:dyDescent="0.3">
      <c r="A7826" t="s">
        <v>24408</v>
      </c>
      <c r="B7826" s="11">
        <v>44069.30259259259</v>
      </c>
      <c r="C7826" t="s">
        <v>10548</v>
      </c>
      <c r="D7826" t="s">
        <v>44</v>
      </c>
      <c r="E7826">
        <v>2020</v>
      </c>
      <c r="F7826">
        <v>8</v>
      </c>
      <c r="G7826">
        <f>1</f>
        <v>1</v>
      </c>
      <c r="H7826">
        <f>DAY(Table!$B7826)</f>
        <v>26</v>
      </c>
      <c r="I7826" t="s">
        <v>6</v>
      </c>
    </row>
    <row r="7827" spans="1:9" x14ac:dyDescent="0.3">
      <c r="A7827" t="s">
        <v>24409</v>
      </c>
      <c r="B7827" s="11">
        <v>44069.30263888889</v>
      </c>
      <c r="C7827" t="s">
        <v>14686</v>
      </c>
      <c r="D7827" t="s">
        <v>9354</v>
      </c>
      <c r="E7827">
        <v>2020</v>
      </c>
      <c r="F7827">
        <v>8</v>
      </c>
      <c r="G7827">
        <f>1</f>
        <v>1</v>
      </c>
      <c r="H7827">
        <f>DAY(Table!$B7827)</f>
        <v>26</v>
      </c>
      <c r="I7827" t="s">
        <v>6</v>
      </c>
    </row>
    <row r="7828" spans="1:9" x14ac:dyDescent="0.3">
      <c r="A7828" t="s">
        <v>24410</v>
      </c>
      <c r="B7828" s="11">
        <v>44069.302708333336</v>
      </c>
      <c r="C7828" t="s">
        <v>3542</v>
      </c>
      <c r="D7828" t="s">
        <v>416</v>
      </c>
      <c r="E7828">
        <v>2020</v>
      </c>
      <c r="F7828">
        <v>8</v>
      </c>
      <c r="G7828">
        <f>1</f>
        <v>1</v>
      </c>
      <c r="H7828">
        <f>DAY(Table!$B7828)</f>
        <v>26</v>
      </c>
      <c r="I7828" t="s">
        <v>6</v>
      </c>
    </row>
    <row r="7829" spans="1:9" x14ac:dyDescent="0.3">
      <c r="A7829" t="s">
        <v>24411</v>
      </c>
      <c r="B7829" s="11">
        <v>44069.302719907406</v>
      </c>
      <c r="C7829" t="s">
        <v>2041</v>
      </c>
      <c r="D7829" t="s">
        <v>580</v>
      </c>
      <c r="E7829">
        <v>2020</v>
      </c>
      <c r="F7829">
        <v>8</v>
      </c>
      <c r="G7829">
        <f>1</f>
        <v>1</v>
      </c>
      <c r="H7829">
        <f>DAY(Table!$B7829)</f>
        <v>26</v>
      </c>
      <c r="I7829" t="s">
        <v>6</v>
      </c>
    </row>
    <row r="7830" spans="1:9" x14ac:dyDescent="0.3">
      <c r="A7830" t="s">
        <v>24412</v>
      </c>
      <c r="B7830" s="11">
        <v>44069.302824074075</v>
      </c>
      <c r="C7830" t="s">
        <v>13767</v>
      </c>
      <c r="D7830" t="s">
        <v>78</v>
      </c>
      <c r="E7830">
        <v>2020</v>
      </c>
      <c r="F7830">
        <v>8</v>
      </c>
      <c r="G7830">
        <f>1</f>
        <v>1</v>
      </c>
      <c r="H7830">
        <f>DAY(Table!$B7830)</f>
        <v>26</v>
      </c>
      <c r="I7830" t="s">
        <v>6</v>
      </c>
    </row>
    <row r="7831" spans="1:9" x14ac:dyDescent="0.3">
      <c r="A7831" t="s">
        <v>24413</v>
      </c>
      <c r="B7831" s="11">
        <v>44069.302870370368</v>
      </c>
      <c r="C7831" t="s">
        <v>7663</v>
      </c>
      <c r="D7831" t="s">
        <v>1621</v>
      </c>
      <c r="E7831">
        <v>2020</v>
      </c>
      <c r="F7831">
        <v>8</v>
      </c>
      <c r="G7831">
        <f>1</f>
        <v>1</v>
      </c>
      <c r="H7831">
        <f>DAY(Table!$B7831)</f>
        <v>26</v>
      </c>
      <c r="I7831" t="s">
        <v>6</v>
      </c>
    </row>
    <row r="7832" spans="1:9" x14ac:dyDescent="0.3">
      <c r="A7832" t="s">
        <v>24414</v>
      </c>
      <c r="B7832" s="11">
        <v>44069.30300925926</v>
      </c>
      <c r="C7832" t="s">
        <v>5735</v>
      </c>
      <c r="D7832" t="s">
        <v>1348</v>
      </c>
      <c r="E7832">
        <v>2020</v>
      </c>
      <c r="F7832">
        <v>8</v>
      </c>
      <c r="G7832">
        <f>1</f>
        <v>1</v>
      </c>
      <c r="H7832">
        <f>DAY(Table!$B7832)</f>
        <v>26</v>
      </c>
      <c r="I7832" t="s">
        <v>6</v>
      </c>
    </row>
    <row r="7833" spans="1:9" x14ac:dyDescent="0.3">
      <c r="A7833" t="s">
        <v>24415</v>
      </c>
      <c r="B7833" s="11">
        <v>44069.303043981483</v>
      </c>
      <c r="C7833" t="s">
        <v>11653</v>
      </c>
      <c r="D7833" t="s">
        <v>511</v>
      </c>
      <c r="E7833">
        <v>2020</v>
      </c>
      <c r="F7833">
        <v>8</v>
      </c>
      <c r="G7833">
        <f>1</f>
        <v>1</v>
      </c>
      <c r="H7833">
        <f>DAY(Table!$B7833)</f>
        <v>26</v>
      </c>
      <c r="I7833" t="s">
        <v>6</v>
      </c>
    </row>
    <row r="7834" spans="1:9" x14ac:dyDescent="0.3">
      <c r="A7834" t="s">
        <v>24416</v>
      </c>
      <c r="B7834" s="11">
        <v>44069.303182870368</v>
      </c>
      <c r="C7834" t="s">
        <v>12299</v>
      </c>
      <c r="D7834" t="s">
        <v>350</v>
      </c>
      <c r="E7834">
        <v>2020</v>
      </c>
      <c r="F7834">
        <v>8</v>
      </c>
      <c r="G7834">
        <f>1</f>
        <v>1</v>
      </c>
      <c r="H7834">
        <f>DAY(Table!$B7834)</f>
        <v>26</v>
      </c>
      <c r="I7834" t="s">
        <v>6</v>
      </c>
    </row>
    <row r="7835" spans="1:9" x14ac:dyDescent="0.3">
      <c r="A7835" t="s">
        <v>24417</v>
      </c>
      <c r="B7835" s="11">
        <v>44069.30327546296</v>
      </c>
      <c r="C7835" t="s">
        <v>15603</v>
      </c>
      <c r="D7835" t="s">
        <v>117</v>
      </c>
      <c r="E7835">
        <v>2020</v>
      </c>
      <c r="F7835">
        <v>8</v>
      </c>
      <c r="G7835">
        <f>1</f>
        <v>1</v>
      </c>
      <c r="H7835">
        <f>DAY(Table!$B7835)</f>
        <v>26</v>
      </c>
      <c r="I7835" t="s">
        <v>6</v>
      </c>
    </row>
    <row r="7836" spans="1:9" x14ac:dyDescent="0.3">
      <c r="A7836" t="s">
        <v>24418</v>
      </c>
      <c r="B7836" s="11">
        <v>44069.303298611114</v>
      </c>
      <c r="C7836" t="s">
        <v>15288</v>
      </c>
      <c r="D7836" t="s">
        <v>27</v>
      </c>
      <c r="E7836">
        <v>2020</v>
      </c>
      <c r="F7836">
        <v>8</v>
      </c>
      <c r="G7836">
        <f>1</f>
        <v>1</v>
      </c>
      <c r="H7836">
        <f>DAY(Table!$B7836)</f>
        <v>26</v>
      </c>
      <c r="I7836" t="s">
        <v>6</v>
      </c>
    </row>
    <row r="7837" spans="1:9" x14ac:dyDescent="0.3">
      <c r="A7837" t="s">
        <v>24419</v>
      </c>
      <c r="B7837" s="11">
        <v>44069.303356481483</v>
      </c>
      <c r="C7837" t="s">
        <v>1986</v>
      </c>
      <c r="D7837" t="s">
        <v>826</v>
      </c>
      <c r="E7837">
        <v>2020</v>
      </c>
      <c r="F7837">
        <v>8</v>
      </c>
      <c r="G7837">
        <f>1</f>
        <v>1</v>
      </c>
      <c r="H7837">
        <f>DAY(Table!$B7837)</f>
        <v>26</v>
      </c>
      <c r="I7837" t="s">
        <v>6</v>
      </c>
    </row>
    <row r="7838" spans="1:9" x14ac:dyDescent="0.3">
      <c r="A7838" t="s">
        <v>24420</v>
      </c>
      <c r="B7838" s="11">
        <v>44069.303495370368</v>
      </c>
      <c r="C7838" t="s">
        <v>6306</v>
      </c>
      <c r="D7838" t="s">
        <v>116</v>
      </c>
      <c r="E7838">
        <v>2020</v>
      </c>
      <c r="F7838">
        <v>8</v>
      </c>
      <c r="G7838">
        <f>1</f>
        <v>1</v>
      </c>
      <c r="H7838">
        <f>DAY(Table!$B7838)</f>
        <v>26</v>
      </c>
      <c r="I7838" t="s">
        <v>6</v>
      </c>
    </row>
    <row r="7839" spans="1:9" x14ac:dyDescent="0.3">
      <c r="A7839" t="s">
        <v>24421</v>
      </c>
      <c r="B7839" s="11">
        <v>44069.303518518522</v>
      </c>
      <c r="C7839" t="s">
        <v>8322</v>
      </c>
      <c r="D7839" t="s">
        <v>22</v>
      </c>
      <c r="E7839">
        <v>2020</v>
      </c>
      <c r="F7839">
        <v>8</v>
      </c>
      <c r="G7839">
        <f>1</f>
        <v>1</v>
      </c>
      <c r="H7839">
        <f>DAY(Table!$B7839)</f>
        <v>26</v>
      </c>
      <c r="I7839" t="s">
        <v>6</v>
      </c>
    </row>
    <row r="7840" spans="1:9" x14ac:dyDescent="0.3">
      <c r="A7840" t="s">
        <v>24422</v>
      </c>
      <c r="B7840" s="11">
        <v>44069.303553240738</v>
      </c>
      <c r="C7840" t="s">
        <v>12664</v>
      </c>
      <c r="D7840" t="s">
        <v>228</v>
      </c>
      <c r="E7840">
        <v>2020</v>
      </c>
      <c r="F7840">
        <v>8</v>
      </c>
      <c r="G7840">
        <f>1</f>
        <v>1</v>
      </c>
      <c r="H7840">
        <f>DAY(Table!$B7840)</f>
        <v>26</v>
      </c>
      <c r="I7840" t="s">
        <v>6</v>
      </c>
    </row>
    <row r="7841" spans="1:9" x14ac:dyDescent="0.3">
      <c r="A7841" t="s">
        <v>24423</v>
      </c>
      <c r="B7841" s="11">
        <v>44069.30369212963</v>
      </c>
      <c r="C7841" t="s">
        <v>5201</v>
      </c>
      <c r="D7841" t="s">
        <v>1898</v>
      </c>
      <c r="E7841">
        <v>2020</v>
      </c>
      <c r="F7841">
        <v>8</v>
      </c>
      <c r="G7841">
        <f>1</f>
        <v>1</v>
      </c>
      <c r="H7841">
        <f>DAY(Table!$B7841)</f>
        <v>26</v>
      </c>
      <c r="I7841" t="s">
        <v>6</v>
      </c>
    </row>
    <row r="7842" spans="1:9" x14ac:dyDescent="0.3">
      <c r="A7842" t="s">
        <v>24424</v>
      </c>
      <c r="B7842" s="11">
        <v>44069.303761574076</v>
      </c>
      <c r="C7842" t="s">
        <v>518</v>
      </c>
      <c r="D7842" t="s">
        <v>22</v>
      </c>
      <c r="E7842">
        <v>2020</v>
      </c>
      <c r="F7842">
        <v>8</v>
      </c>
      <c r="G7842">
        <f>1</f>
        <v>1</v>
      </c>
      <c r="H7842">
        <f>DAY(Table!$B7842)</f>
        <v>26</v>
      </c>
      <c r="I7842" t="s">
        <v>6</v>
      </c>
    </row>
    <row r="7843" spans="1:9" x14ac:dyDescent="0.3">
      <c r="A7843" t="s">
        <v>24425</v>
      </c>
      <c r="B7843" s="11">
        <v>44069.303877314815</v>
      </c>
      <c r="C7843" t="s">
        <v>24426</v>
      </c>
      <c r="D7843" t="s">
        <v>22</v>
      </c>
      <c r="E7843">
        <v>2020</v>
      </c>
      <c r="F7843">
        <v>8</v>
      </c>
      <c r="G7843">
        <f>1</f>
        <v>1</v>
      </c>
      <c r="H7843">
        <f>DAY(Table!$B7843)</f>
        <v>26</v>
      </c>
      <c r="I7843" t="s">
        <v>6</v>
      </c>
    </row>
    <row r="7844" spans="1:9" x14ac:dyDescent="0.3">
      <c r="A7844" t="s">
        <v>24427</v>
      </c>
      <c r="B7844" s="11">
        <v>44069.303900462961</v>
      </c>
      <c r="C7844" t="s">
        <v>3586</v>
      </c>
      <c r="D7844" t="s">
        <v>140</v>
      </c>
      <c r="E7844">
        <v>2020</v>
      </c>
      <c r="F7844">
        <v>8</v>
      </c>
      <c r="G7844">
        <f>1</f>
        <v>1</v>
      </c>
      <c r="H7844">
        <f>DAY(Table!$B7844)</f>
        <v>26</v>
      </c>
      <c r="I7844" t="s">
        <v>6</v>
      </c>
    </row>
    <row r="7845" spans="1:9" x14ac:dyDescent="0.3">
      <c r="A7845" t="s">
        <v>24428</v>
      </c>
      <c r="B7845" s="11">
        <v>44069.303969907407</v>
      </c>
      <c r="C7845" t="s">
        <v>2734</v>
      </c>
      <c r="D7845" t="s">
        <v>2333</v>
      </c>
      <c r="E7845">
        <v>2020</v>
      </c>
      <c r="F7845">
        <v>8</v>
      </c>
      <c r="G7845">
        <f>1</f>
        <v>1</v>
      </c>
      <c r="H7845">
        <f>DAY(Table!$B7845)</f>
        <v>26</v>
      </c>
      <c r="I7845" t="s">
        <v>6</v>
      </c>
    </row>
    <row r="7846" spans="1:9" x14ac:dyDescent="0.3">
      <c r="A7846" t="s">
        <v>24429</v>
      </c>
      <c r="B7846" s="11">
        <v>44069.304039351853</v>
      </c>
      <c r="C7846" t="s">
        <v>5382</v>
      </c>
      <c r="D7846" t="s">
        <v>477</v>
      </c>
      <c r="E7846">
        <v>2020</v>
      </c>
      <c r="F7846">
        <v>8</v>
      </c>
      <c r="G7846">
        <f>1</f>
        <v>1</v>
      </c>
      <c r="H7846">
        <f>DAY(Table!$B7846)</f>
        <v>26</v>
      </c>
      <c r="I7846" t="s">
        <v>6</v>
      </c>
    </row>
    <row r="7847" spans="1:9" x14ac:dyDescent="0.3">
      <c r="A7847" t="s">
        <v>24430</v>
      </c>
      <c r="B7847" s="11">
        <v>44069.304097222222</v>
      </c>
      <c r="C7847" t="s">
        <v>5179</v>
      </c>
      <c r="D7847" t="s">
        <v>107</v>
      </c>
      <c r="E7847">
        <v>2020</v>
      </c>
      <c r="F7847">
        <v>8</v>
      </c>
      <c r="G7847">
        <f>1</f>
        <v>1</v>
      </c>
      <c r="H7847">
        <f>DAY(Table!$B7847)</f>
        <v>26</v>
      </c>
      <c r="I7847" t="s">
        <v>6</v>
      </c>
    </row>
    <row r="7848" spans="1:9" x14ac:dyDescent="0.3">
      <c r="A7848" t="s">
        <v>24431</v>
      </c>
      <c r="B7848" s="11">
        <v>44069.304108796299</v>
      </c>
      <c r="C7848" t="s">
        <v>6486</v>
      </c>
      <c r="D7848" t="s">
        <v>767</v>
      </c>
      <c r="E7848">
        <v>2020</v>
      </c>
      <c r="F7848">
        <v>8</v>
      </c>
      <c r="G7848">
        <f>1</f>
        <v>1</v>
      </c>
      <c r="H7848">
        <f>DAY(Table!$B7848)</f>
        <v>26</v>
      </c>
      <c r="I7848" t="s">
        <v>6</v>
      </c>
    </row>
    <row r="7849" spans="1:9" x14ac:dyDescent="0.3">
      <c r="A7849" t="s">
        <v>24432</v>
      </c>
      <c r="B7849" s="11">
        <v>44069.304224537038</v>
      </c>
      <c r="C7849" t="s">
        <v>14944</v>
      </c>
      <c r="D7849" t="s">
        <v>614</v>
      </c>
      <c r="E7849">
        <v>2020</v>
      </c>
      <c r="F7849">
        <v>8</v>
      </c>
      <c r="G7849">
        <f>1</f>
        <v>1</v>
      </c>
      <c r="H7849">
        <f>DAY(Table!$B7849)</f>
        <v>26</v>
      </c>
      <c r="I7849" t="s">
        <v>6</v>
      </c>
    </row>
    <row r="7850" spans="1:9" x14ac:dyDescent="0.3">
      <c r="A7850" t="s">
        <v>24433</v>
      </c>
      <c r="B7850" s="11">
        <v>44069.304259259261</v>
      </c>
      <c r="C7850" t="s">
        <v>13811</v>
      </c>
      <c r="D7850" t="s">
        <v>378</v>
      </c>
      <c r="E7850">
        <v>2020</v>
      </c>
      <c r="F7850">
        <v>8</v>
      </c>
      <c r="G7850">
        <f>1</f>
        <v>1</v>
      </c>
      <c r="H7850">
        <f>DAY(Table!$B7850)</f>
        <v>26</v>
      </c>
      <c r="I7850" t="s">
        <v>6</v>
      </c>
    </row>
    <row r="7851" spans="1:9" x14ac:dyDescent="0.3">
      <c r="A7851" t="s">
        <v>24434</v>
      </c>
      <c r="B7851" s="11">
        <v>44069.304282407407</v>
      </c>
      <c r="C7851" t="s">
        <v>9563</v>
      </c>
      <c r="D7851" t="s">
        <v>161</v>
      </c>
      <c r="E7851">
        <v>2020</v>
      </c>
      <c r="F7851">
        <v>8</v>
      </c>
      <c r="G7851">
        <f>1</f>
        <v>1</v>
      </c>
      <c r="H7851">
        <f>DAY(Table!$B7851)</f>
        <v>26</v>
      </c>
      <c r="I7851" t="s">
        <v>6</v>
      </c>
    </row>
    <row r="7852" spans="1:9" x14ac:dyDescent="0.3">
      <c r="A7852" t="s">
        <v>24435</v>
      </c>
      <c r="B7852" s="11">
        <v>44069.304293981484</v>
      </c>
      <c r="C7852" t="s">
        <v>24436</v>
      </c>
      <c r="D7852" t="s">
        <v>2209</v>
      </c>
      <c r="E7852">
        <v>2020</v>
      </c>
      <c r="F7852">
        <v>8</v>
      </c>
      <c r="G7852">
        <f>1</f>
        <v>1</v>
      </c>
      <c r="H7852">
        <f>DAY(Table!$B7852)</f>
        <v>26</v>
      </c>
      <c r="I7852" t="s">
        <v>6</v>
      </c>
    </row>
    <row r="7853" spans="1:9" x14ac:dyDescent="0.3">
      <c r="A7853" t="s">
        <v>24437</v>
      </c>
      <c r="B7853" s="11">
        <v>44069.304340277777</v>
      </c>
      <c r="C7853" t="s">
        <v>24438</v>
      </c>
      <c r="D7853" t="s">
        <v>66</v>
      </c>
      <c r="E7853">
        <v>2020</v>
      </c>
      <c r="F7853">
        <v>8</v>
      </c>
      <c r="G7853">
        <f>1</f>
        <v>1</v>
      </c>
      <c r="H7853">
        <f>DAY(Table!$B7853)</f>
        <v>26</v>
      </c>
      <c r="I7853" t="s">
        <v>6</v>
      </c>
    </row>
    <row r="7854" spans="1:9" x14ac:dyDescent="0.3">
      <c r="A7854" t="s">
        <v>24439</v>
      </c>
      <c r="B7854" s="11">
        <v>44069.304351851853</v>
      </c>
      <c r="C7854" t="s">
        <v>559</v>
      </c>
      <c r="D7854" t="s">
        <v>107</v>
      </c>
      <c r="E7854">
        <v>2020</v>
      </c>
      <c r="F7854">
        <v>8</v>
      </c>
      <c r="G7854">
        <f>1</f>
        <v>1</v>
      </c>
      <c r="H7854">
        <f>DAY(Table!$B7854)</f>
        <v>26</v>
      </c>
      <c r="I7854" t="s">
        <v>6</v>
      </c>
    </row>
    <row r="7855" spans="1:9" x14ac:dyDescent="0.3">
      <c r="A7855" t="s">
        <v>24440</v>
      </c>
      <c r="B7855" s="11">
        <v>44069.304363425923</v>
      </c>
      <c r="C7855" t="s">
        <v>13722</v>
      </c>
      <c r="D7855" t="s">
        <v>2736</v>
      </c>
      <c r="E7855">
        <v>2020</v>
      </c>
      <c r="F7855">
        <v>8</v>
      </c>
      <c r="G7855">
        <f>1</f>
        <v>1</v>
      </c>
      <c r="H7855">
        <f>DAY(Table!$B7855)</f>
        <v>26</v>
      </c>
      <c r="I7855" t="s">
        <v>6</v>
      </c>
    </row>
    <row r="7856" spans="1:9" x14ac:dyDescent="0.3">
      <c r="A7856" t="s">
        <v>24441</v>
      </c>
      <c r="B7856" s="11">
        <v>44069.304375</v>
      </c>
      <c r="C7856" t="s">
        <v>2303</v>
      </c>
      <c r="D7856" t="s">
        <v>30</v>
      </c>
      <c r="E7856">
        <v>2020</v>
      </c>
      <c r="F7856">
        <v>8</v>
      </c>
      <c r="G7856">
        <f>1</f>
        <v>1</v>
      </c>
      <c r="H7856">
        <f>DAY(Table!$B7856)</f>
        <v>26</v>
      </c>
      <c r="I7856" t="s">
        <v>6</v>
      </c>
    </row>
    <row r="7857" spans="1:9" x14ac:dyDescent="0.3">
      <c r="A7857" t="s">
        <v>24442</v>
      </c>
      <c r="B7857" s="11">
        <v>44069.304398148146</v>
      </c>
      <c r="C7857" t="s">
        <v>1856</v>
      </c>
      <c r="D7857" t="s">
        <v>82</v>
      </c>
      <c r="E7857">
        <v>2020</v>
      </c>
      <c r="F7857">
        <v>8</v>
      </c>
      <c r="G7857">
        <f>1</f>
        <v>1</v>
      </c>
      <c r="H7857">
        <f>DAY(Table!$B7857)</f>
        <v>26</v>
      </c>
      <c r="I7857" t="s">
        <v>6</v>
      </c>
    </row>
    <row r="7858" spans="1:9" x14ac:dyDescent="0.3">
      <c r="A7858" t="s">
        <v>24443</v>
      </c>
      <c r="B7858" s="11">
        <v>44069.304409722223</v>
      </c>
      <c r="C7858" t="s">
        <v>4187</v>
      </c>
      <c r="D7858" t="s">
        <v>22</v>
      </c>
      <c r="E7858">
        <v>2020</v>
      </c>
      <c r="F7858">
        <v>8</v>
      </c>
      <c r="G7858">
        <f>1</f>
        <v>1</v>
      </c>
      <c r="H7858">
        <f>DAY(Table!$B7858)</f>
        <v>26</v>
      </c>
      <c r="I7858" t="s">
        <v>6</v>
      </c>
    </row>
    <row r="7859" spans="1:9" x14ac:dyDescent="0.3">
      <c r="A7859" t="s">
        <v>24444</v>
      </c>
      <c r="B7859" s="11">
        <v>44069.304618055554</v>
      </c>
      <c r="C7859" t="s">
        <v>14077</v>
      </c>
      <c r="D7859" t="s">
        <v>2068</v>
      </c>
      <c r="E7859">
        <v>2020</v>
      </c>
      <c r="F7859">
        <v>8</v>
      </c>
      <c r="G7859">
        <f>1</f>
        <v>1</v>
      </c>
      <c r="H7859">
        <f>DAY(Table!$B7859)</f>
        <v>26</v>
      </c>
      <c r="I7859" t="s">
        <v>6</v>
      </c>
    </row>
    <row r="7860" spans="1:9" x14ac:dyDescent="0.3">
      <c r="A7860" t="s">
        <v>24445</v>
      </c>
      <c r="B7860" s="11">
        <v>44069.3047337963</v>
      </c>
      <c r="C7860" t="s">
        <v>5487</v>
      </c>
      <c r="D7860" t="s">
        <v>1594</v>
      </c>
      <c r="E7860">
        <v>2020</v>
      </c>
      <c r="F7860">
        <v>8</v>
      </c>
      <c r="G7860">
        <f>1</f>
        <v>1</v>
      </c>
      <c r="H7860">
        <f>DAY(Table!$B7860)</f>
        <v>26</v>
      </c>
      <c r="I7860" t="s">
        <v>6</v>
      </c>
    </row>
    <row r="7861" spans="1:9" x14ac:dyDescent="0.3">
      <c r="A7861" t="s">
        <v>24446</v>
      </c>
      <c r="B7861" s="11">
        <v>44069.304849537039</v>
      </c>
      <c r="C7861" t="s">
        <v>2127</v>
      </c>
      <c r="D7861" t="s">
        <v>34</v>
      </c>
      <c r="E7861">
        <v>2020</v>
      </c>
      <c r="F7861">
        <v>8</v>
      </c>
      <c r="G7861">
        <f>1</f>
        <v>1</v>
      </c>
      <c r="H7861">
        <f>DAY(Table!$B7861)</f>
        <v>26</v>
      </c>
      <c r="I7861" t="s">
        <v>6</v>
      </c>
    </row>
    <row r="7862" spans="1:9" x14ac:dyDescent="0.3">
      <c r="A7862" t="s">
        <v>24447</v>
      </c>
      <c r="B7862" s="11">
        <v>44069.30505787037</v>
      </c>
      <c r="C7862" t="s">
        <v>15592</v>
      </c>
      <c r="D7862" t="s">
        <v>1561</v>
      </c>
      <c r="E7862">
        <v>2020</v>
      </c>
      <c r="F7862">
        <v>8</v>
      </c>
      <c r="G7862">
        <f>1</f>
        <v>1</v>
      </c>
      <c r="H7862">
        <f>DAY(Table!$B7862)</f>
        <v>26</v>
      </c>
      <c r="I7862" t="s">
        <v>6</v>
      </c>
    </row>
    <row r="7863" spans="1:9" x14ac:dyDescent="0.3">
      <c r="A7863" t="s">
        <v>24448</v>
      </c>
      <c r="B7863" s="11">
        <v>44069.305127314816</v>
      </c>
      <c r="C7863" t="s">
        <v>15257</v>
      </c>
      <c r="D7863" t="s">
        <v>675</v>
      </c>
      <c r="E7863">
        <v>2020</v>
      </c>
      <c r="F7863">
        <v>8</v>
      </c>
      <c r="G7863">
        <f>1</f>
        <v>1</v>
      </c>
      <c r="H7863">
        <f>DAY(Table!$B7863)</f>
        <v>26</v>
      </c>
      <c r="I7863" t="s">
        <v>6</v>
      </c>
    </row>
    <row r="7864" spans="1:9" x14ac:dyDescent="0.3">
      <c r="A7864" t="s">
        <v>24449</v>
      </c>
      <c r="B7864" s="11">
        <v>44069.305219907408</v>
      </c>
      <c r="C7864" t="s">
        <v>3887</v>
      </c>
      <c r="D7864" t="s">
        <v>15</v>
      </c>
      <c r="E7864">
        <v>2020</v>
      </c>
      <c r="F7864">
        <v>8</v>
      </c>
      <c r="G7864">
        <f>1</f>
        <v>1</v>
      </c>
      <c r="H7864">
        <f>DAY(Table!$B7864)</f>
        <v>26</v>
      </c>
      <c r="I7864" t="s">
        <v>6</v>
      </c>
    </row>
    <row r="7865" spans="1:9" x14ac:dyDescent="0.3">
      <c r="A7865" t="s">
        <v>24450</v>
      </c>
      <c r="B7865" s="11">
        <v>44069.305486111109</v>
      </c>
      <c r="C7865" t="s">
        <v>4798</v>
      </c>
      <c r="D7865" t="s">
        <v>2068</v>
      </c>
      <c r="E7865">
        <v>2020</v>
      </c>
      <c r="F7865">
        <v>8</v>
      </c>
      <c r="G7865">
        <f>1</f>
        <v>1</v>
      </c>
      <c r="H7865">
        <f>DAY(Table!$B7865)</f>
        <v>26</v>
      </c>
      <c r="I7865" t="s">
        <v>6</v>
      </c>
    </row>
    <row r="7866" spans="1:9" x14ac:dyDescent="0.3">
      <c r="A7866" t="s">
        <v>24451</v>
      </c>
      <c r="B7866" s="11">
        <v>44069.305497685185</v>
      </c>
      <c r="C7866" t="s">
        <v>15468</v>
      </c>
      <c r="D7866" t="s">
        <v>62</v>
      </c>
      <c r="E7866">
        <v>2020</v>
      </c>
      <c r="F7866">
        <v>8</v>
      </c>
      <c r="G7866">
        <f>1</f>
        <v>1</v>
      </c>
      <c r="H7866">
        <f>DAY(Table!$B7866)</f>
        <v>26</v>
      </c>
      <c r="I7866" t="s">
        <v>6</v>
      </c>
    </row>
    <row r="7867" spans="1:9" x14ac:dyDescent="0.3">
      <c r="A7867" t="s">
        <v>24452</v>
      </c>
      <c r="B7867" s="11">
        <v>44069.305509259262</v>
      </c>
      <c r="C7867" t="s">
        <v>24453</v>
      </c>
      <c r="D7867" t="s">
        <v>9314</v>
      </c>
      <c r="E7867">
        <v>2020</v>
      </c>
      <c r="F7867">
        <v>8</v>
      </c>
      <c r="G7867">
        <f>1</f>
        <v>1</v>
      </c>
      <c r="H7867">
        <f>DAY(Table!$B7867)</f>
        <v>26</v>
      </c>
      <c r="I7867" t="s">
        <v>6</v>
      </c>
    </row>
    <row r="7868" spans="1:9" x14ac:dyDescent="0.3">
      <c r="A7868" t="s">
        <v>24454</v>
      </c>
      <c r="B7868" s="11">
        <v>44069.305636574078</v>
      </c>
      <c r="C7868" t="s">
        <v>9216</v>
      </c>
      <c r="D7868" t="s">
        <v>247</v>
      </c>
      <c r="E7868">
        <v>2020</v>
      </c>
      <c r="F7868">
        <v>8</v>
      </c>
      <c r="G7868">
        <f>1</f>
        <v>1</v>
      </c>
      <c r="H7868">
        <f>DAY(Table!$B7868)</f>
        <v>26</v>
      </c>
      <c r="I7868" t="s">
        <v>6</v>
      </c>
    </row>
    <row r="7869" spans="1:9" x14ac:dyDescent="0.3">
      <c r="A7869" t="s">
        <v>24455</v>
      </c>
      <c r="B7869" s="11">
        <v>44069.305636574078</v>
      </c>
      <c r="C7869" t="s">
        <v>13123</v>
      </c>
      <c r="D7869" t="s">
        <v>2087</v>
      </c>
      <c r="E7869">
        <v>2020</v>
      </c>
      <c r="F7869">
        <v>8</v>
      </c>
      <c r="G7869">
        <f>1</f>
        <v>1</v>
      </c>
      <c r="H7869">
        <f>DAY(Table!$B7869)</f>
        <v>26</v>
      </c>
      <c r="I7869" t="s">
        <v>6</v>
      </c>
    </row>
    <row r="7870" spans="1:9" x14ac:dyDescent="0.3">
      <c r="A7870" t="s">
        <v>24456</v>
      </c>
      <c r="B7870" s="11">
        <v>44069.305659722224</v>
      </c>
      <c r="C7870" t="s">
        <v>4444</v>
      </c>
      <c r="D7870" t="s">
        <v>87</v>
      </c>
      <c r="E7870">
        <v>2020</v>
      </c>
      <c r="F7870">
        <v>8</v>
      </c>
      <c r="G7870">
        <f>1</f>
        <v>1</v>
      </c>
      <c r="H7870">
        <f>DAY(Table!$B7870)</f>
        <v>26</v>
      </c>
      <c r="I7870" t="s">
        <v>6</v>
      </c>
    </row>
    <row r="7871" spans="1:9" x14ac:dyDescent="0.3">
      <c r="A7871" t="s">
        <v>24457</v>
      </c>
      <c r="B7871" s="11">
        <v>44069.305717592593</v>
      </c>
      <c r="C7871" t="s">
        <v>5963</v>
      </c>
      <c r="D7871" t="s">
        <v>1147</v>
      </c>
      <c r="E7871">
        <v>2020</v>
      </c>
      <c r="F7871">
        <v>8</v>
      </c>
      <c r="G7871">
        <f>1</f>
        <v>1</v>
      </c>
      <c r="H7871">
        <f>DAY(Table!$B7871)</f>
        <v>26</v>
      </c>
      <c r="I7871" t="s">
        <v>6</v>
      </c>
    </row>
    <row r="7872" spans="1:9" x14ac:dyDescent="0.3">
      <c r="A7872" t="s">
        <v>24458</v>
      </c>
      <c r="B7872" s="11">
        <v>44069.30572916667</v>
      </c>
      <c r="C7872" t="s">
        <v>5919</v>
      </c>
      <c r="D7872" t="s">
        <v>470</v>
      </c>
      <c r="E7872">
        <v>2020</v>
      </c>
      <c r="F7872">
        <v>8</v>
      </c>
      <c r="G7872">
        <f>1</f>
        <v>1</v>
      </c>
      <c r="H7872">
        <f>DAY(Table!$B7872)</f>
        <v>26</v>
      </c>
      <c r="I7872" t="s">
        <v>6</v>
      </c>
    </row>
    <row r="7873" spans="1:9" x14ac:dyDescent="0.3">
      <c r="A7873" t="s">
        <v>24459</v>
      </c>
      <c r="B7873" s="11">
        <v>44069.305787037039</v>
      </c>
      <c r="C7873" t="s">
        <v>6463</v>
      </c>
      <c r="D7873" t="s">
        <v>14553</v>
      </c>
      <c r="E7873">
        <v>2020</v>
      </c>
      <c r="F7873">
        <v>8</v>
      </c>
      <c r="G7873">
        <f>1</f>
        <v>1</v>
      </c>
      <c r="H7873">
        <f>DAY(Table!$B7873)</f>
        <v>26</v>
      </c>
      <c r="I7873" t="s">
        <v>6</v>
      </c>
    </row>
    <row r="7874" spans="1:9" x14ac:dyDescent="0.3">
      <c r="A7874" t="s">
        <v>24460</v>
      </c>
      <c r="B7874" s="11">
        <v>44069.305856481478</v>
      </c>
      <c r="C7874" t="s">
        <v>9360</v>
      </c>
      <c r="D7874" t="s">
        <v>22</v>
      </c>
      <c r="E7874">
        <v>2020</v>
      </c>
      <c r="F7874">
        <v>8</v>
      </c>
      <c r="G7874">
        <f>1</f>
        <v>1</v>
      </c>
      <c r="H7874">
        <f>DAY(Table!$B7874)</f>
        <v>26</v>
      </c>
      <c r="I7874" t="s">
        <v>6</v>
      </c>
    </row>
    <row r="7875" spans="1:9" x14ac:dyDescent="0.3">
      <c r="A7875" t="s">
        <v>24461</v>
      </c>
      <c r="B7875" s="11">
        <v>44069.306006944447</v>
      </c>
      <c r="C7875" t="s">
        <v>10196</v>
      </c>
      <c r="D7875" t="s">
        <v>62</v>
      </c>
      <c r="E7875">
        <v>2020</v>
      </c>
      <c r="F7875">
        <v>8</v>
      </c>
      <c r="G7875">
        <f>1</f>
        <v>1</v>
      </c>
      <c r="H7875">
        <f>DAY(Table!$B7875)</f>
        <v>26</v>
      </c>
      <c r="I7875" t="s">
        <v>6</v>
      </c>
    </row>
    <row r="7876" spans="1:9" x14ac:dyDescent="0.3">
      <c r="A7876" t="s">
        <v>24462</v>
      </c>
      <c r="B7876" s="11">
        <v>44069.306076388886</v>
      </c>
      <c r="C7876" t="s">
        <v>9086</v>
      </c>
      <c r="D7876" t="s">
        <v>1216</v>
      </c>
      <c r="E7876">
        <v>2020</v>
      </c>
      <c r="F7876">
        <v>8</v>
      </c>
      <c r="G7876">
        <f>1</f>
        <v>1</v>
      </c>
      <c r="H7876">
        <f>DAY(Table!$B7876)</f>
        <v>26</v>
      </c>
      <c r="I7876" t="s">
        <v>6</v>
      </c>
    </row>
    <row r="7877" spans="1:9" x14ac:dyDescent="0.3">
      <c r="A7877" t="s">
        <v>24463</v>
      </c>
      <c r="B7877" s="11">
        <v>44069.306087962963</v>
      </c>
      <c r="C7877" t="s">
        <v>1246</v>
      </c>
      <c r="D7877" t="s">
        <v>87</v>
      </c>
      <c r="E7877">
        <v>2020</v>
      </c>
      <c r="F7877">
        <v>8</v>
      </c>
      <c r="G7877">
        <f>1</f>
        <v>1</v>
      </c>
      <c r="H7877">
        <f>DAY(Table!$B7877)</f>
        <v>26</v>
      </c>
      <c r="I7877" t="s">
        <v>6</v>
      </c>
    </row>
    <row r="7878" spans="1:9" x14ac:dyDescent="0.3">
      <c r="A7878" t="s">
        <v>24464</v>
      </c>
      <c r="B7878" s="11">
        <v>44069.306250000001</v>
      </c>
      <c r="C7878" t="s">
        <v>24465</v>
      </c>
      <c r="D7878" t="s">
        <v>22</v>
      </c>
      <c r="E7878">
        <v>2020</v>
      </c>
      <c r="F7878">
        <v>8</v>
      </c>
      <c r="G7878">
        <f>1</f>
        <v>1</v>
      </c>
      <c r="H7878">
        <f>DAY(Table!$B7878)</f>
        <v>26</v>
      </c>
      <c r="I7878" t="s">
        <v>6</v>
      </c>
    </row>
    <row r="7879" spans="1:9" x14ac:dyDescent="0.3">
      <c r="A7879" t="s">
        <v>24466</v>
      </c>
      <c r="B7879" s="11">
        <v>44069.306307870371</v>
      </c>
      <c r="C7879" t="s">
        <v>6435</v>
      </c>
      <c r="D7879" t="s">
        <v>32</v>
      </c>
      <c r="E7879">
        <v>2020</v>
      </c>
      <c r="F7879">
        <v>8</v>
      </c>
      <c r="G7879">
        <f>1</f>
        <v>1</v>
      </c>
      <c r="H7879">
        <f>DAY(Table!$B7879)</f>
        <v>26</v>
      </c>
      <c r="I7879" t="s">
        <v>6</v>
      </c>
    </row>
    <row r="7880" spans="1:9" x14ac:dyDescent="0.3">
      <c r="A7880" t="s">
        <v>24467</v>
      </c>
      <c r="B7880" s="11">
        <v>44069.306331018517</v>
      </c>
      <c r="C7880" t="s">
        <v>15598</v>
      </c>
      <c r="D7880" t="s">
        <v>2209</v>
      </c>
      <c r="E7880">
        <v>2020</v>
      </c>
      <c r="F7880">
        <v>8</v>
      </c>
      <c r="G7880">
        <f>1</f>
        <v>1</v>
      </c>
      <c r="H7880">
        <f>DAY(Table!$B7880)</f>
        <v>26</v>
      </c>
      <c r="I7880" t="s">
        <v>6</v>
      </c>
    </row>
    <row r="7881" spans="1:9" x14ac:dyDescent="0.3">
      <c r="A7881" t="s">
        <v>24468</v>
      </c>
      <c r="B7881" s="11">
        <v>44069.306435185186</v>
      </c>
      <c r="C7881" t="s">
        <v>12816</v>
      </c>
      <c r="D7881" t="s">
        <v>87</v>
      </c>
      <c r="E7881">
        <v>2020</v>
      </c>
      <c r="F7881">
        <v>8</v>
      </c>
      <c r="G7881">
        <f>1</f>
        <v>1</v>
      </c>
      <c r="H7881">
        <f>DAY(Table!$B7881)</f>
        <v>26</v>
      </c>
      <c r="I7881" t="s">
        <v>6</v>
      </c>
    </row>
    <row r="7882" spans="1:9" x14ac:dyDescent="0.3">
      <c r="A7882" t="s">
        <v>24469</v>
      </c>
      <c r="B7882" s="11">
        <v>44069.306458333333</v>
      </c>
      <c r="C7882" t="s">
        <v>8968</v>
      </c>
      <c r="D7882" t="s">
        <v>511</v>
      </c>
      <c r="E7882">
        <v>2020</v>
      </c>
      <c r="F7882">
        <v>8</v>
      </c>
      <c r="G7882">
        <f>1</f>
        <v>1</v>
      </c>
      <c r="H7882">
        <f>DAY(Table!$B7882)</f>
        <v>26</v>
      </c>
      <c r="I7882" t="s">
        <v>6</v>
      </c>
    </row>
    <row r="7883" spans="1:9" x14ac:dyDescent="0.3">
      <c r="A7883" t="s">
        <v>24470</v>
      </c>
      <c r="B7883" s="11">
        <v>44069.306516203702</v>
      </c>
      <c r="C7883" t="s">
        <v>6273</v>
      </c>
      <c r="D7883" t="s">
        <v>1316</v>
      </c>
      <c r="E7883">
        <v>2020</v>
      </c>
      <c r="F7883">
        <v>8</v>
      </c>
      <c r="G7883">
        <f>1</f>
        <v>1</v>
      </c>
      <c r="H7883">
        <f>DAY(Table!$B7883)</f>
        <v>26</v>
      </c>
      <c r="I7883" t="s">
        <v>6</v>
      </c>
    </row>
    <row r="7884" spans="1:9" x14ac:dyDescent="0.3">
      <c r="A7884" t="s">
        <v>24471</v>
      </c>
      <c r="B7884" s="11">
        <v>44069.306631944448</v>
      </c>
      <c r="C7884" t="s">
        <v>11261</v>
      </c>
      <c r="D7884" t="s">
        <v>790</v>
      </c>
      <c r="E7884">
        <v>2020</v>
      </c>
      <c r="F7884">
        <v>8</v>
      </c>
      <c r="G7884">
        <f>1</f>
        <v>1</v>
      </c>
      <c r="H7884">
        <f>DAY(Table!$B7884)</f>
        <v>26</v>
      </c>
      <c r="I7884" t="s">
        <v>6</v>
      </c>
    </row>
    <row r="7885" spans="1:9" x14ac:dyDescent="0.3">
      <c r="A7885" t="s">
        <v>24472</v>
      </c>
      <c r="B7885" s="11">
        <v>44069.30673611111</v>
      </c>
      <c r="C7885" t="s">
        <v>4176</v>
      </c>
      <c r="D7885" t="s">
        <v>1316</v>
      </c>
      <c r="E7885">
        <v>2020</v>
      </c>
      <c r="F7885">
        <v>8</v>
      </c>
      <c r="G7885">
        <f>1</f>
        <v>1</v>
      </c>
      <c r="H7885">
        <f>DAY(Table!$B7885)</f>
        <v>26</v>
      </c>
      <c r="I7885" t="s">
        <v>6</v>
      </c>
    </row>
    <row r="7886" spans="1:9" x14ac:dyDescent="0.3">
      <c r="A7886" t="s">
        <v>24473</v>
      </c>
      <c r="B7886" s="11">
        <v>44069.306770833333</v>
      </c>
      <c r="C7886" t="s">
        <v>11605</v>
      </c>
      <c r="D7886" t="s">
        <v>736</v>
      </c>
      <c r="E7886">
        <v>2020</v>
      </c>
      <c r="F7886">
        <v>8</v>
      </c>
      <c r="G7886">
        <f>1</f>
        <v>1</v>
      </c>
      <c r="H7886">
        <f>DAY(Table!$B7886)</f>
        <v>26</v>
      </c>
      <c r="I7886" t="s">
        <v>6</v>
      </c>
    </row>
    <row r="7887" spans="1:9" x14ac:dyDescent="0.3">
      <c r="A7887" t="s">
        <v>24474</v>
      </c>
      <c r="B7887" s="11">
        <v>44069.306886574072</v>
      </c>
      <c r="C7887" t="s">
        <v>7481</v>
      </c>
      <c r="D7887" t="s">
        <v>1817</v>
      </c>
      <c r="E7887">
        <v>2020</v>
      </c>
      <c r="F7887">
        <v>8</v>
      </c>
      <c r="G7887">
        <f>1</f>
        <v>1</v>
      </c>
      <c r="H7887">
        <f>DAY(Table!$B7887)</f>
        <v>26</v>
      </c>
      <c r="I7887" t="s">
        <v>6</v>
      </c>
    </row>
    <row r="7888" spans="1:9" x14ac:dyDescent="0.3">
      <c r="A7888" t="s">
        <v>24475</v>
      </c>
      <c r="B7888" s="11">
        <v>44069.306886574072</v>
      </c>
      <c r="C7888" t="s">
        <v>764</v>
      </c>
      <c r="D7888" t="s">
        <v>619</v>
      </c>
      <c r="E7888">
        <v>2020</v>
      </c>
      <c r="F7888">
        <v>8</v>
      </c>
      <c r="G7888">
        <f>1</f>
        <v>1</v>
      </c>
      <c r="H7888">
        <f>DAY(Table!$B7888)</f>
        <v>26</v>
      </c>
      <c r="I7888" t="s">
        <v>6</v>
      </c>
    </row>
    <row r="7889" spans="1:9" x14ac:dyDescent="0.3">
      <c r="A7889" t="s">
        <v>24476</v>
      </c>
      <c r="B7889" s="11">
        <v>44069.306921296295</v>
      </c>
      <c r="C7889" t="s">
        <v>10209</v>
      </c>
      <c r="D7889" t="s">
        <v>1199</v>
      </c>
      <c r="E7889">
        <v>2020</v>
      </c>
      <c r="F7889">
        <v>8</v>
      </c>
      <c r="G7889">
        <f>1</f>
        <v>1</v>
      </c>
      <c r="H7889">
        <f>DAY(Table!$B7889)</f>
        <v>26</v>
      </c>
      <c r="I7889" t="s">
        <v>6</v>
      </c>
    </row>
    <row r="7890" spans="1:9" x14ac:dyDescent="0.3">
      <c r="A7890" t="s">
        <v>24477</v>
      </c>
      <c r="B7890" s="11">
        <v>44069.307002314818</v>
      </c>
      <c r="C7890" t="s">
        <v>3861</v>
      </c>
      <c r="D7890" t="s">
        <v>82</v>
      </c>
      <c r="E7890">
        <v>2020</v>
      </c>
      <c r="F7890">
        <v>8</v>
      </c>
      <c r="G7890">
        <f>1</f>
        <v>1</v>
      </c>
      <c r="H7890">
        <f>DAY(Table!$B7890)</f>
        <v>26</v>
      </c>
      <c r="I7890" t="s">
        <v>6</v>
      </c>
    </row>
    <row r="7891" spans="1:9" x14ac:dyDescent="0.3">
      <c r="A7891" t="s">
        <v>24478</v>
      </c>
      <c r="B7891" s="11">
        <v>44069.307013888887</v>
      </c>
      <c r="C7891" t="s">
        <v>6561</v>
      </c>
      <c r="D7891" t="s">
        <v>191</v>
      </c>
      <c r="E7891">
        <v>2020</v>
      </c>
      <c r="F7891">
        <v>8</v>
      </c>
      <c r="G7891">
        <f>1</f>
        <v>1</v>
      </c>
      <c r="H7891">
        <f>DAY(Table!$B7891)</f>
        <v>26</v>
      </c>
      <c r="I7891" t="s">
        <v>6</v>
      </c>
    </row>
    <row r="7892" spans="1:9" x14ac:dyDescent="0.3">
      <c r="A7892" t="s">
        <v>24479</v>
      </c>
      <c r="B7892" s="11">
        <v>44069.30704861111</v>
      </c>
      <c r="C7892" t="s">
        <v>4359</v>
      </c>
      <c r="D7892" t="s">
        <v>71</v>
      </c>
      <c r="E7892">
        <v>2020</v>
      </c>
      <c r="F7892">
        <v>8</v>
      </c>
      <c r="G7892">
        <f>1</f>
        <v>1</v>
      </c>
      <c r="H7892">
        <f>DAY(Table!$B7892)</f>
        <v>26</v>
      </c>
      <c r="I7892" t="s">
        <v>6</v>
      </c>
    </row>
    <row r="7893" spans="1:9" x14ac:dyDescent="0.3">
      <c r="A7893" t="s">
        <v>24480</v>
      </c>
      <c r="B7893" s="11">
        <v>44069.307118055556</v>
      </c>
      <c r="C7893" t="s">
        <v>3102</v>
      </c>
      <c r="D7893" t="s">
        <v>736</v>
      </c>
      <c r="E7893">
        <v>2020</v>
      </c>
      <c r="F7893">
        <v>8</v>
      </c>
      <c r="G7893">
        <f>1</f>
        <v>1</v>
      </c>
      <c r="H7893">
        <f>DAY(Table!$B7893)</f>
        <v>26</v>
      </c>
      <c r="I7893" t="s">
        <v>6</v>
      </c>
    </row>
    <row r="7894" spans="1:9" x14ac:dyDescent="0.3">
      <c r="A7894" t="s">
        <v>24481</v>
      </c>
      <c r="B7894" s="11">
        <v>44069.307152777779</v>
      </c>
      <c r="C7894" t="s">
        <v>261</v>
      </c>
      <c r="D7894" t="s">
        <v>257</v>
      </c>
      <c r="E7894">
        <v>2020</v>
      </c>
      <c r="F7894">
        <v>8</v>
      </c>
      <c r="G7894">
        <f>1</f>
        <v>1</v>
      </c>
      <c r="H7894">
        <f>DAY(Table!$B7894)</f>
        <v>26</v>
      </c>
      <c r="I7894" t="s">
        <v>6</v>
      </c>
    </row>
    <row r="7895" spans="1:9" x14ac:dyDescent="0.3">
      <c r="A7895" t="s">
        <v>24482</v>
      </c>
      <c r="B7895" s="11">
        <v>44069.307164351849</v>
      </c>
      <c r="C7895" t="s">
        <v>274</v>
      </c>
      <c r="D7895" t="s">
        <v>257</v>
      </c>
      <c r="E7895">
        <v>2020</v>
      </c>
      <c r="F7895">
        <v>8</v>
      </c>
      <c r="G7895">
        <f>1</f>
        <v>1</v>
      </c>
      <c r="H7895">
        <f>DAY(Table!$B7895)</f>
        <v>26</v>
      </c>
      <c r="I7895" t="s">
        <v>6</v>
      </c>
    </row>
    <row r="7896" spans="1:9" x14ac:dyDescent="0.3">
      <c r="A7896" t="s">
        <v>24483</v>
      </c>
      <c r="B7896" s="11">
        <v>44069.307210648149</v>
      </c>
      <c r="C7896" t="s">
        <v>15971</v>
      </c>
      <c r="D7896" t="s">
        <v>14553</v>
      </c>
      <c r="E7896">
        <v>2020</v>
      </c>
      <c r="F7896">
        <v>8</v>
      </c>
      <c r="G7896">
        <f>1</f>
        <v>1</v>
      </c>
      <c r="H7896">
        <f>DAY(Table!$B7896)</f>
        <v>26</v>
      </c>
      <c r="I7896" t="s">
        <v>6</v>
      </c>
    </row>
    <row r="7897" spans="1:9" x14ac:dyDescent="0.3">
      <c r="A7897" t="s">
        <v>24484</v>
      </c>
      <c r="B7897" s="11">
        <v>44069.307233796295</v>
      </c>
      <c r="C7897" t="s">
        <v>8578</v>
      </c>
      <c r="D7897" t="s">
        <v>78</v>
      </c>
      <c r="E7897">
        <v>2020</v>
      </c>
      <c r="F7897">
        <v>8</v>
      </c>
      <c r="G7897">
        <f>1</f>
        <v>1</v>
      </c>
      <c r="H7897">
        <f>DAY(Table!$B7897)</f>
        <v>26</v>
      </c>
      <c r="I7897" t="s">
        <v>6</v>
      </c>
    </row>
    <row r="7898" spans="1:9" x14ac:dyDescent="0.3">
      <c r="A7898" t="s">
        <v>24485</v>
      </c>
      <c r="B7898" s="11">
        <v>44069.307280092595</v>
      </c>
      <c r="C7898" t="s">
        <v>394</v>
      </c>
      <c r="D7898" t="s">
        <v>66</v>
      </c>
      <c r="E7898">
        <v>2020</v>
      </c>
      <c r="F7898">
        <v>8</v>
      </c>
      <c r="G7898">
        <f>1</f>
        <v>1</v>
      </c>
      <c r="H7898">
        <f>DAY(Table!$B7898)</f>
        <v>26</v>
      </c>
      <c r="I7898" t="s">
        <v>6</v>
      </c>
    </row>
    <row r="7899" spans="1:9" x14ac:dyDescent="0.3">
      <c r="A7899" t="s">
        <v>24486</v>
      </c>
      <c r="B7899" s="11">
        <v>44069.307303240741</v>
      </c>
      <c r="C7899" t="s">
        <v>5952</v>
      </c>
      <c r="D7899" t="s">
        <v>580</v>
      </c>
      <c r="E7899">
        <v>2020</v>
      </c>
      <c r="F7899">
        <v>8</v>
      </c>
      <c r="G7899">
        <f>1</f>
        <v>1</v>
      </c>
      <c r="H7899">
        <f>DAY(Table!$B7899)</f>
        <v>26</v>
      </c>
      <c r="I7899" t="s">
        <v>6</v>
      </c>
    </row>
    <row r="7900" spans="1:9" x14ac:dyDescent="0.3">
      <c r="A7900" t="s">
        <v>24487</v>
      </c>
      <c r="B7900" s="11">
        <v>44069.307303240741</v>
      </c>
      <c r="C7900" t="s">
        <v>15932</v>
      </c>
      <c r="D7900" t="s">
        <v>526</v>
      </c>
      <c r="E7900">
        <v>2020</v>
      </c>
      <c r="F7900">
        <v>8</v>
      </c>
      <c r="G7900">
        <f>1</f>
        <v>1</v>
      </c>
      <c r="H7900">
        <f>DAY(Table!$B7900)</f>
        <v>26</v>
      </c>
      <c r="I7900" t="s">
        <v>6</v>
      </c>
    </row>
    <row r="7901" spans="1:9" x14ac:dyDescent="0.3">
      <c r="A7901" t="s">
        <v>24488</v>
      </c>
      <c r="B7901" s="11">
        <v>44069.307337962964</v>
      </c>
      <c r="C7901" t="s">
        <v>3999</v>
      </c>
      <c r="D7901" t="s">
        <v>836</v>
      </c>
      <c r="E7901">
        <v>2020</v>
      </c>
      <c r="F7901">
        <v>8</v>
      </c>
      <c r="G7901">
        <f>1</f>
        <v>1</v>
      </c>
      <c r="H7901">
        <f>DAY(Table!$B7901)</f>
        <v>26</v>
      </c>
      <c r="I7901" t="s">
        <v>6</v>
      </c>
    </row>
    <row r="7902" spans="1:9" x14ac:dyDescent="0.3">
      <c r="A7902" t="s">
        <v>24489</v>
      </c>
      <c r="B7902" s="11">
        <v>44069.307349537034</v>
      </c>
      <c r="C7902" t="s">
        <v>4462</v>
      </c>
      <c r="D7902" t="s">
        <v>32</v>
      </c>
      <c r="E7902">
        <v>2020</v>
      </c>
      <c r="F7902">
        <v>8</v>
      </c>
      <c r="G7902">
        <f>1</f>
        <v>1</v>
      </c>
      <c r="H7902">
        <f>DAY(Table!$B7902)</f>
        <v>26</v>
      </c>
      <c r="I7902" t="s">
        <v>6</v>
      </c>
    </row>
    <row r="7903" spans="1:9" x14ac:dyDescent="0.3">
      <c r="A7903" t="s">
        <v>24490</v>
      </c>
      <c r="B7903" s="11">
        <v>44069.307569444441</v>
      </c>
      <c r="C7903" t="s">
        <v>1494</v>
      </c>
      <c r="D7903" t="s">
        <v>790</v>
      </c>
      <c r="E7903">
        <v>2020</v>
      </c>
      <c r="F7903">
        <v>8</v>
      </c>
      <c r="G7903">
        <f>1</f>
        <v>1</v>
      </c>
      <c r="H7903">
        <f>DAY(Table!$B7903)</f>
        <v>26</v>
      </c>
      <c r="I7903" t="s">
        <v>6</v>
      </c>
    </row>
    <row r="7904" spans="1:9" x14ac:dyDescent="0.3">
      <c r="A7904" t="s">
        <v>24491</v>
      </c>
      <c r="B7904" s="11">
        <v>44069.307638888888</v>
      </c>
      <c r="C7904" t="s">
        <v>15519</v>
      </c>
      <c r="D7904" t="s">
        <v>1659</v>
      </c>
      <c r="E7904">
        <v>2020</v>
      </c>
      <c r="F7904">
        <v>8</v>
      </c>
      <c r="G7904">
        <f>1</f>
        <v>1</v>
      </c>
      <c r="H7904">
        <f>DAY(Table!$B7904)</f>
        <v>26</v>
      </c>
      <c r="I7904" t="s">
        <v>6</v>
      </c>
    </row>
    <row r="7905" spans="1:9" x14ac:dyDescent="0.3">
      <c r="A7905" t="s">
        <v>24492</v>
      </c>
      <c r="B7905" s="11">
        <v>44069.307662037034</v>
      </c>
      <c r="C7905" t="s">
        <v>2869</v>
      </c>
      <c r="D7905" t="s">
        <v>32</v>
      </c>
      <c r="E7905">
        <v>2020</v>
      </c>
      <c r="F7905">
        <v>8</v>
      </c>
      <c r="G7905">
        <f>1</f>
        <v>1</v>
      </c>
      <c r="H7905">
        <f>DAY(Table!$B7905)</f>
        <v>26</v>
      </c>
      <c r="I7905" t="s">
        <v>6</v>
      </c>
    </row>
    <row r="7906" spans="1:9" x14ac:dyDescent="0.3">
      <c r="A7906" t="s">
        <v>24493</v>
      </c>
      <c r="B7906" s="11">
        <v>44069.307696759257</v>
      </c>
      <c r="C7906" t="s">
        <v>13911</v>
      </c>
      <c r="D7906" t="s">
        <v>50</v>
      </c>
      <c r="E7906">
        <v>2020</v>
      </c>
      <c r="F7906">
        <v>8</v>
      </c>
      <c r="G7906">
        <f>1</f>
        <v>1</v>
      </c>
      <c r="H7906">
        <f>DAY(Table!$B7906)</f>
        <v>26</v>
      </c>
      <c r="I7906" t="s">
        <v>6</v>
      </c>
    </row>
    <row r="7907" spans="1:9" x14ac:dyDescent="0.3">
      <c r="A7907" t="s">
        <v>24494</v>
      </c>
      <c r="B7907" s="11">
        <v>44069.307754629626</v>
      </c>
      <c r="C7907" t="s">
        <v>3720</v>
      </c>
      <c r="D7907" t="s">
        <v>108</v>
      </c>
      <c r="E7907">
        <v>2020</v>
      </c>
      <c r="F7907">
        <v>8</v>
      </c>
      <c r="G7907">
        <f>1</f>
        <v>1</v>
      </c>
      <c r="H7907">
        <f>DAY(Table!$B7907)</f>
        <v>26</v>
      </c>
      <c r="I7907" t="s">
        <v>6</v>
      </c>
    </row>
    <row r="7908" spans="1:9" x14ac:dyDescent="0.3">
      <c r="A7908" t="s">
        <v>24495</v>
      </c>
      <c r="B7908" s="11">
        <v>44069.307835648149</v>
      </c>
      <c r="C7908" t="s">
        <v>9440</v>
      </c>
      <c r="D7908" t="s">
        <v>2054</v>
      </c>
      <c r="E7908">
        <v>2020</v>
      </c>
      <c r="F7908">
        <v>8</v>
      </c>
      <c r="G7908">
        <f>1</f>
        <v>1</v>
      </c>
      <c r="H7908">
        <f>DAY(Table!$B7908)</f>
        <v>26</v>
      </c>
      <c r="I7908" t="s">
        <v>6</v>
      </c>
    </row>
    <row r="7909" spans="1:9" x14ac:dyDescent="0.3">
      <c r="A7909" t="s">
        <v>24496</v>
      </c>
      <c r="B7909" s="11">
        <v>44069.308032407411</v>
      </c>
      <c r="C7909" t="s">
        <v>2751</v>
      </c>
      <c r="D7909" t="s">
        <v>325</v>
      </c>
      <c r="E7909">
        <v>2020</v>
      </c>
      <c r="F7909">
        <v>8</v>
      </c>
      <c r="G7909">
        <f>1</f>
        <v>1</v>
      </c>
      <c r="H7909">
        <f>DAY(Table!$B7909)</f>
        <v>26</v>
      </c>
      <c r="I7909" t="s">
        <v>6</v>
      </c>
    </row>
    <row r="7910" spans="1:9" x14ac:dyDescent="0.3">
      <c r="A7910" t="s">
        <v>24497</v>
      </c>
      <c r="B7910" s="11">
        <v>44069.308113425926</v>
      </c>
      <c r="C7910" t="s">
        <v>11753</v>
      </c>
      <c r="D7910" t="s">
        <v>10364</v>
      </c>
      <c r="E7910">
        <v>2020</v>
      </c>
      <c r="F7910">
        <v>8</v>
      </c>
      <c r="G7910">
        <f>1</f>
        <v>1</v>
      </c>
      <c r="H7910">
        <f>DAY(Table!$B7910)</f>
        <v>26</v>
      </c>
      <c r="I7910" t="s">
        <v>6</v>
      </c>
    </row>
    <row r="7911" spans="1:9" x14ac:dyDescent="0.3">
      <c r="A7911" t="s">
        <v>24498</v>
      </c>
      <c r="B7911" s="11">
        <v>44069.308113425926</v>
      </c>
      <c r="C7911" t="s">
        <v>8625</v>
      </c>
      <c r="D7911" t="s">
        <v>46</v>
      </c>
      <c r="E7911">
        <v>2020</v>
      </c>
      <c r="F7911">
        <v>8</v>
      </c>
      <c r="G7911">
        <f>1</f>
        <v>1</v>
      </c>
      <c r="H7911">
        <f>DAY(Table!$B7911)</f>
        <v>26</v>
      </c>
      <c r="I7911" t="s">
        <v>6</v>
      </c>
    </row>
    <row r="7912" spans="1:9" x14ac:dyDescent="0.3">
      <c r="A7912" t="s">
        <v>24499</v>
      </c>
      <c r="B7912" s="11">
        <v>44069.308229166665</v>
      </c>
      <c r="C7912" t="s">
        <v>15094</v>
      </c>
      <c r="D7912" t="s">
        <v>826</v>
      </c>
      <c r="E7912">
        <v>2020</v>
      </c>
      <c r="F7912">
        <v>8</v>
      </c>
      <c r="G7912">
        <f>1</f>
        <v>1</v>
      </c>
      <c r="H7912">
        <f>DAY(Table!$B7912)</f>
        <v>26</v>
      </c>
      <c r="I7912" t="s">
        <v>6</v>
      </c>
    </row>
    <row r="7913" spans="1:9" x14ac:dyDescent="0.3">
      <c r="A7913" t="s">
        <v>24500</v>
      </c>
      <c r="B7913" s="11">
        <v>44069.308275462965</v>
      </c>
      <c r="C7913" t="s">
        <v>4600</v>
      </c>
      <c r="D7913" t="s">
        <v>188</v>
      </c>
      <c r="E7913">
        <v>2020</v>
      </c>
      <c r="F7913">
        <v>8</v>
      </c>
      <c r="G7913">
        <f>1</f>
        <v>1</v>
      </c>
      <c r="H7913">
        <f>DAY(Table!$B7913)</f>
        <v>26</v>
      </c>
      <c r="I7913" t="s">
        <v>6</v>
      </c>
    </row>
    <row r="7914" spans="1:9" x14ac:dyDescent="0.3">
      <c r="A7914" t="s">
        <v>24501</v>
      </c>
      <c r="B7914" s="11">
        <v>44069.308368055557</v>
      </c>
      <c r="C7914" t="s">
        <v>24502</v>
      </c>
      <c r="D7914" t="s">
        <v>614</v>
      </c>
      <c r="E7914">
        <v>2020</v>
      </c>
      <c r="F7914">
        <v>8</v>
      </c>
      <c r="G7914">
        <f>1</f>
        <v>1</v>
      </c>
      <c r="H7914">
        <f>DAY(Table!$B7914)</f>
        <v>26</v>
      </c>
      <c r="I7914" t="s">
        <v>6</v>
      </c>
    </row>
    <row r="7915" spans="1:9" x14ac:dyDescent="0.3">
      <c r="A7915" t="s">
        <v>24503</v>
      </c>
      <c r="B7915" s="11">
        <v>44069.308379629627</v>
      </c>
      <c r="C7915" t="s">
        <v>11670</v>
      </c>
      <c r="D7915" t="s">
        <v>325</v>
      </c>
      <c r="E7915">
        <v>2020</v>
      </c>
      <c r="F7915">
        <v>8</v>
      </c>
      <c r="G7915">
        <f>1</f>
        <v>1</v>
      </c>
      <c r="H7915">
        <f>DAY(Table!$B7915)</f>
        <v>26</v>
      </c>
      <c r="I7915" t="s">
        <v>6</v>
      </c>
    </row>
    <row r="7916" spans="1:9" x14ac:dyDescent="0.3">
      <c r="A7916" t="s">
        <v>24504</v>
      </c>
      <c r="B7916" s="11">
        <v>44069.30840277778</v>
      </c>
      <c r="C7916" t="s">
        <v>8597</v>
      </c>
      <c r="D7916" t="s">
        <v>14973</v>
      </c>
      <c r="E7916">
        <v>2020</v>
      </c>
      <c r="F7916">
        <v>8</v>
      </c>
      <c r="G7916">
        <f>1</f>
        <v>1</v>
      </c>
      <c r="H7916">
        <f>DAY(Table!$B7916)</f>
        <v>26</v>
      </c>
      <c r="I7916" t="s">
        <v>6</v>
      </c>
    </row>
    <row r="7917" spans="1:9" x14ac:dyDescent="0.3">
      <c r="A7917" t="s">
        <v>24505</v>
      </c>
      <c r="B7917" s="11">
        <v>44069.308425925927</v>
      </c>
      <c r="C7917" t="s">
        <v>5983</v>
      </c>
      <c r="D7917" t="s">
        <v>1093</v>
      </c>
      <c r="E7917">
        <v>2020</v>
      </c>
      <c r="F7917">
        <v>8</v>
      </c>
      <c r="G7917">
        <f>1</f>
        <v>1</v>
      </c>
      <c r="H7917">
        <f>DAY(Table!$B7917)</f>
        <v>26</v>
      </c>
      <c r="I7917" t="s">
        <v>6</v>
      </c>
    </row>
    <row r="7918" spans="1:9" x14ac:dyDescent="0.3">
      <c r="A7918" t="s">
        <v>24506</v>
      </c>
      <c r="B7918" s="11">
        <v>44069.308425925927</v>
      </c>
      <c r="C7918" t="s">
        <v>8596</v>
      </c>
      <c r="D7918" t="s">
        <v>114</v>
      </c>
      <c r="E7918">
        <v>2020</v>
      </c>
      <c r="F7918">
        <v>8</v>
      </c>
      <c r="G7918">
        <f>1</f>
        <v>1</v>
      </c>
      <c r="H7918">
        <f>DAY(Table!$B7918)</f>
        <v>26</v>
      </c>
      <c r="I7918" t="s">
        <v>6</v>
      </c>
    </row>
    <row r="7919" spans="1:9" x14ac:dyDescent="0.3">
      <c r="A7919" t="s">
        <v>24507</v>
      </c>
      <c r="B7919" s="11">
        <v>44069.308472222219</v>
      </c>
      <c r="C7919" t="s">
        <v>19532</v>
      </c>
      <c r="D7919" t="s">
        <v>9000</v>
      </c>
      <c r="E7919">
        <v>2020</v>
      </c>
      <c r="F7919">
        <v>8</v>
      </c>
      <c r="G7919">
        <f>1</f>
        <v>1</v>
      </c>
      <c r="H7919">
        <f>DAY(Table!$B7919)</f>
        <v>26</v>
      </c>
      <c r="I7919" t="s">
        <v>6</v>
      </c>
    </row>
    <row r="7920" spans="1:9" x14ac:dyDescent="0.3">
      <c r="A7920" t="s">
        <v>24508</v>
      </c>
      <c r="B7920" s="11">
        <v>44069.308541666665</v>
      </c>
      <c r="C7920" t="s">
        <v>15971</v>
      </c>
      <c r="D7920" t="s">
        <v>14553</v>
      </c>
      <c r="E7920">
        <v>2020</v>
      </c>
      <c r="F7920">
        <v>8</v>
      </c>
      <c r="G7920">
        <f>1</f>
        <v>1</v>
      </c>
      <c r="H7920">
        <f>DAY(Table!$B7920)</f>
        <v>26</v>
      </c>
      <c r="I7920" t="s">
        <v>6</v>
      </c>
    </row>
    <row r="7921" spans="1:9" x14ac:dyDescent="0.3">
      <c r="A7921" t="s">
        <v>24509</v>
      </c>
      <c r="B7921" s="11">
        <v>44069.308599537035</v>
      </c>
      <c r="C7921" t="s">
        <v>6819</v>
      </c>
      <c r="D7921" t="s">
        <v>211</v>
      </c>
      <c r="E7921">
        <v>2020</v>
      </c>
      <c r="F7921">
        <v>8</v>
      </c>
      <c r="G7921">
        <f>1</f>
        <v>1</v>
      </c>
      <c r="H7921">
        <f>DAY(Table!$B7921)</f>
        <v>26</v>
      </c>
      <c r="I7921" t="s">
        <v>6</v>
      </c>
    </row>
    <row r="7922" spans="1:9" x14ac:dyDescent="0.3">
      <c r="A7922" t="s">
        <v>24510</v>
      </c>
      <c r="B7922" s="11">
        <v>44069.308831018519</v>
      </c>
      <c r="C7922" t="s">
        <v>10717</v>
      </c>
      <c r="D7922" t="s">
        <v>206</v>
      </c>
      <c r="E7922">
        <v>2020</v>
      </c>
      <c r="F7922">
        <v>8</v>
      </c>
      <c r="G7922">
        <f>1</f>
        <v>1</v>
      </c>
      <c r="H7922">
        <f>DAY(Table!$B7922)</f>
        <v>26</v>
      </c>
      <c r="I7922" t="s">
        <v>6</v>
      </c>
    </row>
    <row r="7923" spans="1:9" x14ac:dyDescent="0.3">
      <c r="A7923" t="s">
        <v>24511</v>
      </c>
      <c r="B7923" s="11">
        <v>44069.308842592596</v>
      </c>
      <c r="C7923" t="s">
        <v>11536</v>
      </c>
      <c r="D7923" t="s">
        <v>2070</v>
      </c>
      <c r="E7923">
        <v>2020</v>
      </c>
      <c r="F7923">
        <v>8</v>
      </c>
      <c r="G7923">
        <f>1</f>
        <v>1</v>
      </c>
      <c r="H7923">
        <f>DAY(Table!$B7923)</f>
        <v>26</v>
      </c>
      <c r="I7923" t="s">
        <v>6</v>
      </c>
    </row>
    <row r="7924" spans="1:9" x14ac:dyDescent="0.3">
      <c r="A7924" t="s">
        <v>24512</v>
      </c>
      <c r="B7924" s="11">
        <v>44069.308900462966</v>
      </c>
      <c r="C7924" t="s">
        <v>1783</v>
      </c>
      <c r="D7924" t="s">
        <v>66</v>
      </c>
      <c r="E7924">
        <v>2020</v>
      </c>
      <c r="F7924">
        <v>8</v>
      </c>
      <c r="G7924">
        <f>1</f>
        <v>1</v>
      </c>
      <c r="H7924">
        <f>DAY(Table!$B7924)</f>
        <v>26</v>
      </c>
      <c r="I7924" t="s">
        <v>6</v>
      </c>
    </row>
    <row r="7925" spans="1:9" x14ac:dyDescent="0.3">
      <c r="A7925" t="s">
        <v>24513</v>
      </c>
      <c r="B7925" s="11">
        <v>44069.309016203704</v>
      </c>
      <c r="C7925" t="s">
        <v>9729</v>
      </c>
      <c r="D7925" t="s">
        <v>2068</v>
      </c>
      <c r="E7925">
        <v>2020</v>
      </c>
      <c r="F7925">
        <v>8</v>
      </c>
      <c r="G7925">
        <f>1</f>
        <v>1</v>
      </c>
      <c r="H7925">
        <f>DAY(Table!$B7925)</f>
        <v>26</v>
      </c>
      <c r="I7925" t="s">
        <v>6</v>
      </c>
    </row>
    <row r="7926" spans="1:9" x14ac:dyDescent="0.3">
      <c r="A7926" t="s">
        <v>24514</v>
      </c>
      <c r="B7926" s="11">
        <v>44069.309027777781</v>
      </c>
      <c r="C7926" t="s">
        <v>2876</v>
      </c>
      <c r="D7926" t="s">
        <v>93</v>
      </c>
      <c r="E7926">
        <v>2020</v>
      </c>
      <c r="F7926">
        <v>8</v>
      </c>
      <c r="G7926">
        <f>1</f>
        <v>1</v>
      </c>
      <c r="H7926">
        <f>DAY(Table!$B7926)</f>
        <v>26</v>
      </c>
      <c r="I7926" t="s">
        <v>6</v>
      </c>
    </row>
    <row r="7927" spans="1:9" x14ac:dyDescent="0.3">
      <c r="A7927" t="s">
        <v>24515</v>
      </c>
      <c r="B7927" s="11">
        <v>44069.30909722222</v>
      </c>
      <c r="C7927" t="s">
        <v>3429</v>
      </c>
      <c r="D7927" t="s">
        <v>48</v>
      </c>
      <c r="E7927">
        <v>2020</v>
      </c>
      <c r="F7927">
        <v>8</v>
      </c>
      <c r="G7927">
        <f>1</f>
        <v>1</v>
      </c>
      <c r="H7927">
        <f>DAY(Table!$B7927)</f>
        <v>26</v>
      </c>
      <c r="I7927" t="s">
        <v>6</v>
      </c>
    </row>
    <row r="7928" spans="1:9" x14ac:dyDescent="0.3">
      <c r="A7928" t="s">
        <v>24516</v>
      </c>
      <c r="B7928" s="11">
        <v>44069.309120370373</v>
      </c>
      <c r="C7928" t="s">
        <v>5736</v>
      </c>
      <c r="D7928" t="s">
        <v>253</v>
      </c>
      <c r="E7928">
        <v>2020</v>
      </c>
      <c r="F7928">
        <v>8</v>
      </c>
      <c r="G7928">
        <f>1</f>
        <v>1</v>
      </c>
      <c r="H7928">
        <f>DAY(Table!$B7928)</f>
        <v>26</v>
      </c>
      <c r="I7928" t="s">
        <v>6</v>
      </c>
    </row>
    <row r="7929" spans="1:9" x14ac:dyDescent="0.3">
      <c r="A7929" t="s">
        <v>24517</v>
      </c>
      <c r="B7929" s="11">
        <v>44069.309189814812</v>
      </c>
      <c r="C7929" t="s">
        <v>9691</v>
      </c>
      <c r="D7929" t="s">
        <v>17</v>
      </c>
      <c r="E7929">
        <v>2020</v>
      </c>
      <c r="F7929">
        <v>8</v>
      </c>
      <c r="G7929">
        <f>1</f>
        <v>1</v>
      </c>
      <c r="H7929">
        <f>DAY(Table!$B7929)</f>
        <v>26</v>
      </c>
      <c r="I7929" t="s">
        <v>6</v>
      </c>
    </row>
    <row r="7930" spans="1:9" x14ac:dyDescent="0.3">
      <c r="A7930" t="s">
        <v>24518</v>
      </c>
      <c r="B7930" s="11">
        <v>44069.309236111112</v>
      </c>
      <c r="C7930" t="s">
        <v>6482</v>
      </c>
      <c r="D7930" t="s">
        <v>410</v>
      </c>
      <c r="E7930">
        <v>2020</v>
      </c>
      <c r="F7930">
        <v>8</v>
      </c>
      <c r="G7930">
        <f>1</f>
        <v>1</v>
      </c>
      <c r="H7930">
        <f>DAY(Table!$B7930)</f>
        <v>26</v>
      </c>
      <c r="I7930" t="s">
        <v>6</v>
      </c>
    </row>
    <row r="7931" spans="1:9" x14ac:dyDescent="0.3">
      <c r="A7931" t="s">
        <v>24519</v>
      </c>
      <c r="B7931" s="11">
        <v>44069.309282407405</v>
      </c>
      <c r="C7931" t="s">
        <v>15200</v>
      </c>
      <c r="D7931" t="s">
        <v>1204</v>
      </c>
      <c r="E7931">
        <v>2020</v>
      </c>
      <c r="F7931">
        <v>8</v>
      </c>
      <c r="G7931">
        <f>1</f>
        <v>1</v>
      </c>
      <c r="H7931">
        <f>DAY(Table!$B7931)</f>
        <v>26</v>
      </c>
      <c r="I7931" t="s">
        <v>6</v>
      </c>
    </row>
    <row r="7932" spans="1:9" x14ac:dyDescent="0.3">
      <c r="A7932" t="s">
        <v>24520</v>
      </c>
      <c r="B7932" s="11">
        <v>44069.309282407405</v>
      </c>
      <c r="C7932" t="s">
        <v>5130</v>
      </c>
      <c r="D7932" t="s">
        <v>557</v>
      </c>
      <c r="E7932">
        <v>2020</v>
      </c>
      <c r="F7932">
        <v>8</v>
      </c>
      <c r="G7932">
        <f>1</f>
        <v>1</v>
      </c>
      <c r="H7932">
        <f>DAY(Table!$B7932)</f>
        <v>26</v>
      </c>
      <c r="I7932" t="s">
        <v>6</v>
      </c>
    </row>
    <row r="7933" spans="1:9" x14ac:dyDescent="0.3">
      <c r="A7933" t="s">
        <v>24521</v>
      </c>
      <c r="B7933" s="11">
        <v>44069.309293981481</v>
      </c>
      <c r="C7933" t="s">
        <v>2347</v>
      </c>
      <c r="D7933" t="s">
        <v>619</v>
      </c>
      <c r="E7933">
        <v>2020</v>
      </c>
      <c r="F7933">
        <v>8</v>
      </c>
      <c r="G7933">
        <f>1</f>
        <v>1</v>
      </c>
      <c r="H7933">
        <f>DAY(Table!$B7933)</f>
        <v>26</v>
      </c>
      <c r="I7933" t="s">
        <v>6</v>
      </c>
    </row>
    <row r="7934" spans="1:9" x14ac:dyDescent="0.3">
      <c r="A7934" t="s">
        <v>24522</v>
      </c>
      <c r="B7934" s="11">
        <v>44069.309305555558</v>
      </c>
      <c r="C7934" t="s">
        <v>15687</v>
      </c>
      <c r="D7934" t="s">
        <v>2337</v>
      </c>
      <c r="E7934">
        <v>2020</v>
      </c>
      <c r="F7934">
        <v>8</v>
      </c>
      <c r="G7934">
        <f>1</f>
        <v>1</v>
      </c>
      <c r="H7934">
        <f>DAY(Table!$B7934)</f>
        <v>26</v>
      </c>
      <c r="I7934" t="s">
        <v>6</v>
      </c>
    </row>
    <row r="7935" spans="1:9" x14ac:dyDescent="0.3">
      <c r="A7935" t="s">
        <v>24523</v>
      </c>
      <c r="B7935" s="11">
        <v>44069.309421296297</v>
      </c>
      <c r="C7935" t="s">
        <v>7272</v>
      </c>
      <c r="D7935" t="s">
        <v>22</v>
      </c>
      <c r="E7935">
        <v>2020</v>
      </c>
      <c r="F7935">
        <v>8</v>
      </c>
      <c r="G7935">
        <f>1</f>
        <v>1</v>
      </c>
      <c r="H7935">
        <f>DAY(Table!$B7935)</f>
        <v>26</v>
      </c>
      <c r="I7935" t="s">
        <v>6</v>
      </c>
    </row>
    <row r="7936" spans="1:9" x14ac:dyDescent="0.3">
      <c r="A7936" t="s">
        <v>24524</v>
      </c>
      <c r="B7936" s="11">
        <v>44069.309444444443</v>
      </c>
      <c r="C7936" t="s">
        <v>11678</v>
      </c>
      <c r="D7936" t="s">
        <v>30</v>
      </c>
      <c r="E7936">
        <v>2020</v>
      </c>
      <c r="F7936">
        <v>8</v>
      </c>
      <c r="G7936">
        <f>1</f>
        <v>1</v>
      </c>
      <c r="H7936">
        <f>DAY(Table!$B7936)</f>
        <v>26</v>
      </c>
      <c r="I7936" t="s">
        <v>6</v>
      </c>
    </row>
    <row r="7937" spans="1:9" x14ac:dyDescent="0.3">
      <c r="A7937" t="s">
        <v>24525</v>
      </c>
      <c r="B7937" s="11">
        <v>44069.309467592589</v>
      </c>
      <c r="C7937" t="s">
        <v>2365</v>
      </c>
      <c r="D7937" t="s">
        <v>449</v>
      </c>
      <c r="E7937">
        <v>2020</v>
      </c>
      <c r="F7937">
        <v>8</v>
      </c>
      <c r="G7937">
        <f>1</f>
        <v>1</v>
      </c>
      <c r="H7937">
        <f>DAY(Table!$B7937)</f>
        <v>26</v>
      </c>
      <c r="I7937" t="s">
        <v>6</v>
      </c>
    </row>
    <row r="7938" spans="1:9" x14ac:dyDescent="0.3">
      <c r="A7938" t="s">
        <v>24526</v>
      </c>
      <c r="B7938" s="11">
        <v>44069.309467592589</v>
      </c>
      <c r="C7938" t="s">
        <v>18185</v>
      </c>
      <c r="D7938" t="s">
        <v>34</v>
      </c>
      <c r="E7938">
        <v>2020</v>
      </c>
      <c r="F7938">
        <v>8</v>
      </c>
      <c r="G7938">
        <f>1</f>
        <v>1</v>
      </c>
      <c r="H7938">
        <f>DAY(Table!$B7938)</f>
        <v>26</v>
      </c>
      <c r="I7938" t="s">
        <v>6</v>
      </c>
    </row>
    <row r="7939" spans="1:9" x14ac:dyDescent="0.3">
      <c r="A7939" t="s">
        <v>24527</v>
      </c>
      <c r="B7939" s="11">
        <v>44069.309479166666</v>
      </c>
      <c r="C7939" t="s">
        <v>2181</v>
      </c>
      <c r="D7939" t="s">
        <v>107</v>
      </c>
      <c r="E7939">
        <v>2020</v>
      </c>
      <c r="F7939">
        <v>8</v>
      </c>
      <c r="G7939">
        <f>1</f>
        <v>1</v>
      </c>
      <c r="H7939">
        <f>DAY(Table!$B7939)</f>
        <v>26</v>
      </c>
      <c r="I7939" t="s">
        <v>6</v>
      </c>
    </row>
    <row r="7940" spans="1:9" x14ac:dyDescent="0.3">
      <c r="A7940" t="s">
        <v>24528</v>
      </c>
      <c r="B7940" s="11">
        <v>44069.309583333335</v>
      </c>
      <c r="C7940" t="s">
        <v>6272</v>
      </c>
      <c r="D7940" t="s">
        <v>1316</v>
      </c>
      <c r="E7940">
        <v>2020</v>
      </c>
      <c r="F7940">
        <v>8</v>
      </c>
      <c r="G7940">
        <f>1</f>
        <v>1</v>
      </c>
      <c r="H7940">
        <f>DAY(Table!$B7940)</f>
        <v>26</v>
      </c>
      <c r="I7940" t="s">
        <v>6</v>
      </c>
    </row>
    <row r="7941" spans="1:9" x14ac:dyDescent="0.3">
      <c r="A7941" t="s">
        <v>24529</v>
      </c>
      <c r="B7941" s="11">
        <v>44069.309629629628</v>
      </c>
      <c r="C7941" t="s">
        <v>11355</v>
      </c>
      <c r="D7941" t="s">
        <v>2068</v>
      </c>
      <c r="E7941">
        <v>2020</v>
      </c>
      <c r="F7941">
        <v>8</v>
      </c>
      <c r="G7941">
        <f>1</f>
        <v>1</v>
      </c>
      <c r="H7941">
        <f>DAY(Table!$B7941)</f>
        <v>26</v>
      </c>
      <c r="I7941" t="s">
        <v>6</v>
      </c>
    </row>
    <row r="7942" spans="1:9" x14ac:dyDescent="0.3">
      <c r="A7942" t="s">
        <v>24530</v>
      </c>
      <c r="B7942" s="11">
        <v>44069.309641203705</v>
      </c>
      <c r="C7942" t="s">
        <v>24531</v>
      </c>
      <c r="D7942" t="s">
        <v>46</v>
      </c>
      <c r="E7942">
        <v>2020</v>
      </c>
      <c r="F7942">
        <v>8</v>
      </c>
      <c r="G7942">
        <f>1</f>
        <v>1</v>
      </c>
      <c r="H7942">
        <f>DAY(Table!$B7942)</f>
        <v>26</v>
      </c>
      <c r="I7942" t="s">
        <v>6</v>
      </c>
    </row>
    <row r="7943" spans="1:9" x14ac:dyDescent="0.3">
      <c r="A7943" t="s">
        <v>24532</v>
      </c>
      <c r="B7943" s="11">
        <v>44069.309652777774</v>
      </c>
      <c r="C7943" t="s">
        <v>24533</v>
      </c>
      <c r="D7943" t="s">
        <v>34</v>
      </c>
      <c r="E7943">
        <v>2020</v>
      </c>
      <c r="F7943">
        <v>8</v>
      </c>
      <c r="G7943">
        <f>1</f>
        <v>1</v>
      </c>
      <c r="H7943">
        <f>DAY(Table!$B7943)</f>
        <v>26</v>
      </c>
      <c r="I7943" t="s">
        <v>6</v>
      </c>
    </row>
    <row r="7944" spans="1:9" x14ac:dyDescent="0.3">
      <c r="A7944" t="s">
        <v>24534</v>
      </c>
      <c r="B7944" s="11">
        <v>44069.309687499997</v>
      </c>
      <c r="C7944" t="s">
        <v>4603</v>
      </c>
      <c r="D7944" t="s">
        <v>2437</v>
      </c>
      <c r="E7944">
        <v>2020</v>
      </c>
      <c r="F7944">
        <v>8</v>
      </c>
      <c r="G7944">
        <f>1</f>
        <v>1</v>
      </c>
      <c r="H7944">
        <f>DAY(Table!$B7944)</f>
        <v>26</v>
      </c>
      <c r="I7944" t="s">
        <v>6</v>
      </c>
    </row>
    <row r="7945" spans="1:9" x14ac:dyDescent="0.3">
      <c r="A7945" t="s">
        <v>24535</v>
      </c>
      <c r="B7945" s="11">
        <v>44069.309907407405</v>
      </c>
      <c r="C7945" t="s">
        <v>15518</v>
      </c>
      <c r="D7945" t="s">
        <v>247</v>
      </c>
      <c r="E7945">
        <v>2020</v>
      </c>
      <c r="F7945">
        <v>8</v>
      </c>
      <c r="G7945">
        <f>1</f>
        <v>1</v>
      </c>
      <c r="H7945">
        <f>DAY(Table!$B7945)</f>
        <v>26</v>
      </c>
      <c r="I7945" t="s">
        <v>6</v>
      </c>
    </row>
    <row r="7946" spans="1:9" x14ac:dyDescent="0.3">
      <c r="A7946" t="s">
        <v>24536</v>
      </c>
      <c r="B7946" s="11">
        <v>44069.309918981482</v>
      </c>
      <c r="C7946" t="s">
        <v>4033</v>
      </c>
      <c r="D7946" t="s">
        <v>17</v>
      </c>
      <c r="E7946">
        <v>2020</v>
      </c>
      <c r="F7946">
        <v>8</v>
      </c>
      <c r="G7946">
        <f>1</f>
        <v>1</v>
      </c>
      <c r="H7946">
        <f>DAY(Table!$B7946)</f>
        <v>26</v>
      </c>
      <c r="I7946" t="s">
        <v>6</v>
      </c>
    </row>
    <row r="7947" spans="1:9" x14ac:dyDescent="0.3">
      <c r="A7947" t="s">
        <v>24537</v>
      </c>
      <c r="B7947" s="11">
        <v>44069.309942129628</v>
      </c>
      <c r="C7947" t="s">
        <v>8015</v>
      </c>
      <c r="D7947" t="s">
        <v>557</v>
      </c>
      <c r="E7947">
        <v>2020</v>
      </c>
      <c r="F7947">
        <v>8</v>
      </c>
      <c r="G7947">
        <f>1</f>
        <v>1</v>
      </c>
      <c r="H7947">
        <f>DAY(Table!$B7947)</f>
        <v>26</v>
      </c>
      <c r="I7947" t="s">
        <v>6</v>
      </c>
    </row>
    <row r="7948" spans="1:9" x14ac:dyDescent="0.3">
      <c r="A7948" t="s">
        <v>24538</v>
      </c>
      <c r="B7948" s="11">
        <v>44069.309942129628</v>
      </c>
      <c r="C7948" t="s">
        <v>4366</v>
      </c>
      <c r="D7948" t="s">
        <v>3205</v>
      </c>
      <c r="E7948">
        <v>2020</v>
      </c>
      <c r="F7948">
        <v>8</v>
      </c>
      <c r="G7948">
        <f>1</f>
        <v>1</v>
      </c>
      <c r="H7948">
        <f>DAY(Table!$B7948)</f>
        <v>26</v>
      </c>
      <c r="I7948" t="s">
        <v>6</v>
      </c>
    </row>
    <row r="7949" spans="1:9" x14ac:dyDescent="0.3">
      <c r="A7949" t="s">
        <v>24539</v>
      </c>
      <c r="B7949" s="11">
        <v>44069.309988425928</v>
      </c>
      <c r="C7949" t="s">
        <v>9300</v>
      </c>
      <c r="D7949" t="s">
        <v>511</v>
      </c>
      <c r="E7949">
        <v>2020</v>
      </c>
      <c r="F7949">
        <v>8</v>
      </c>
      <c r="G7949">
        <f>1</f>
        <v>1</v>
      </c>
      <c r="H7949">
        <f>DAY(Table!$B7949)</f>
        <v>26</v>
      </c>
      <c r="I7949" t="s">
        <v>6</v>
      </c>
    </row>
    <row r="7950" spans="1:9" x14ac:dyDescent="0.3">
      <c r="A7950" t="s">
        <v>24540</v>
      </c>
      <c r="B7950" s="11">
        <v>44069.310034722221</v>
      </c>
      <c r="C7950" t="s">
        <v>2549</v>
      </c>
      <c r="D7950" t="s">
        <v>181</v>
      </c>
      <c r="E7950">
        <v>2020</v>
      </c>
      <c r="F7950">
        <v>8</v>
      </c>
      <c r="G7950">
        <f>1</f>
        <v>1</v>
      </c>
      <c r="H7950">
        <f>DAY(Table!$B7950)</f>
        <v>26</v>
      </c>
      <c r="I7950" t="s">
        <v>6</v>
      </c>
    </row>
    <row r="7951" spans="1:9" x14ac:dyDescent="0.3">
      <c r="A7951" t="s">
        <v>24541</v>
      </c>
      <c r="B7951" s="11">
        <v>44069.310046296298</v>
      </c>
      <c r="C7951" t="s">
        <v>3341</v>
      </c>
      <c r="D7951" t="s">
        <v>57</v>
      </c>
      <c r="E7951">
        <v>2020</v>
      </c>
      <c r="F7951">
        <v>8</v>
      </c>
      <c r="G7951">
        <f>1</f>
        <v>1</v>
      </c>
      <c r="H7951">
        <f>DAY(Table!$B7951)</f>
        <v>26</v>
      </c>
      <c r="I7951" t="s">
        <v>6</v>
      </c>
    </row>
    <row r="7952" spans="1:9" x14ac:dyDescent="0.3">
      <c r="A7952" t="s">
        <v>24542</v>
      </c>
      <c r="B7952" s="11">
        <v>44069.310069444444</v>
      </c>
      <c r="C7952" t="s">
        <v>10617</v>
      </c>
      <c r="D7952" t="s">
        <v>1898</v>
      </c>
      <c r="E7952">
        <v>2020</v>
      </c>
      <c r="F7952">
        <v>8</v>
      </c>
      <c r="G7952">
        <f>1</f>
        <v>1</v>
      </c>
      <c r="H7952">
        <f>DAY(Table!$B7952)</f>
        <v>26</v>
      </c>
      <c r="I7952" t="s">
        <v>6</v>
      </c>
    </row>
    <row r="7953" spans="1:9" x14ac:dyDescent="0.3">
      <c r="A7953" t="s">
        <v>24543</v>
      </c>
      <c r="B7953" s="11">
        <v>44069.310115740744</v>
      </c>
      <c r="C7953" t="s">
        <v>24544</v>
      </c>
      <c r="D7953" t="s">
        <v>511</v>
      </c>
      <c r="E7953">
        <v>2020</v>
      </c>
      <c r="F7953">
        <v>8</v>
      </c>
      <c r="G7953">
        <f>1</f>
        <v>1</v>
      </c>
      <c r="H7953">
        <f>DAY(Table!$B7953)</f>
        <v>26</v>
      </c>
      <c r="I7953" t="s">
        <v>6</v>
      </c>
    </row>
    <row r="7954" spans="1:9" x14ac:dyDescent="0.3">
      <c r="A7954" t="s">
        <v>24545</v>
      </c>
      <c r="B7954" s="11">
        <v>44069.31013888889</v>
      </c>
      <c r="C7954" t="s">
        <v>2650</v>
      </c>
      <c r="D7954" t="s">
        <v>614</v>
      </c>
      <c r="E7954">
        <v>2020</v>
      </c>
      <c r="F7954">
        <v>8</v>
      </c>
      <c r="G7954">
        <f>1</f>
        <v>1</v>
      </c>
      <c r="H7954">
        <f>DAY(Table!$B7954)</f>
        <v>26</v>
      </c>
      <c r="I7954" t="s">
        <v>6</v>
      </c>
    </row>
    <row r="7955" spans="1:9" x14ac:dyDescent="0.3">
      <c r="A7955" t="s">
        <v>24546</v>
      </c>
      <c r="B7955" s="11">
        <v>44069.310266203705</v>
      </c>
      <c r="C7955" t="s">
        <v>5782</v>
      </c>
      <c r="D7955" t="s">
        <v>2070</v>
      </c>
      <c r="E7955">
        <v>2020</v>
      </c>
      <c r="F7955">
        <v>8</v>
      </c>
      <c r="G7955">
        <f>1</f>
        <v>1</v>
      </c>
      <c r="H7955">
        <f>DAY(Table!$B7955)</f>
        <v>26</v>
      </c>
      <c r="I7955" t="s">
        <v>6</v>
      </c>
    </row>
    <row r="7956" spans="1:9" x14ac:dyDescent="0.3">
      <c r="A7956" t="s">
        <v>24547</v>
      </c>
      <c r="B7956" s="11">
        <v>44069.310266203705</v>
      </c>
      <c r="C7956" t="s">
        <v>2972</v>
      </c>
      <c r="D7956" t="s">
        <v>69</v>
      </c>
      <c r="E7956">
        <v>2020</v>
      </c>
      <c r="F7956">
        <v>8</v>
      </c>
      <c r="G7956">
        <f>1</f>
        <v>1</v>
      </c>
      <c r="H7956">
        <f>DAY(Table!$B7956)</f>
        <v>26</v>
      </c>
      <c r="I7956" t="s">
        <v>6</v>
      </c>
    </row>
    <row r="7957" spans="1:9" x14ac:dyDescent="0.3">
      <c r="A7957" t="s">
        <v>24548</v>
      </c>
      <c r="B7957" s="11">
        <v>44069.310277777775</v>
      </c>
      <c r="C7957" t="s">
        <v>3600</v>
      </c>
      <c r="D7957" t="s">
        <v>214</v>
      </c>
      <c r="E7957">
        <v>2020</v>
      </c>
      <c r="F7957">
        <v>8</v>
      </c>
      <c r="G7957">
        <f>1</f>
        <v>1</v>
      </c>
      <c r="H7957">
        <f>DAY(Table!$B7957)</f>
        <v>26</v>
      </c>
      <c r="I7957" t="s">
        <v>6</v>
      </c>
    </row>
    <row r="7958" spans="1:9" x14ac:dyDescent="0.3">
      <c r="A7958" t="s">
        <v>24549</v>
      </c>
      <c r="B7958" s="11">
        <v>44069.310289351852</v>
      </c>
      <c r="C7958" t="s">
        <v>4441</v>
      </c>
      <c r="D7958" t="s">
        <v>17</v>
      </c>
      <c r="E7958">
        <v>2020</v>
      </c>
      <c r="F7958">
        <v>8</v>
      </c>
      <c r="G7958">
        <f>1</f>
        <v>1</v>
      </c>
      <c r="H7958">
        <f>DAY(Table!$B7958)</f>
        <v>26</v>
      </c>
      <c r="I7958" t="s">
        <v>6</v>
      </c>
    </row>
    <row r="7959" spans="1:9" x14ac:dyDescent="0.3">
      <c r="A7959" t="s">
        <v>24550</v>
      </c>
      <c r="B7959" s="11">
        <v>44069.310347222221</v>
      </c>
      <c r="C7959" t="s">
        <v>4234</v>
      </c>
      <c r="D7959" t="s">
        <v>48</v>
      </c>
      <c r="E7959">
        <v>2020</v>
      </c>
      <c r="F7959">
        <v>8</v>
      </c>
      <c r="G7959">
        <f>1</f>
        <v>1</v>
      </c>
      <c r="H7959">
        <f>DAY(Table!$B7959)</f>
        <v>26</v>
      </c>
      <c r="I7959" t="s">
        <v>6</v>
      </c>
    </row>
    <row r="7960" spans="1:9" x14ac:dyDescent="0.3">
      <c r="A7960" t="s">
        <v>24551</v>
      </c>
      <c r="B7960" s="11">
        <v>44069.310370370367</v>
      </c>
      <c r="C7960" t="s">
        <v>11499</v>
      </c>
      <c r="D7960" t="s">
        <v>565</v>
      </c>
      <c r="E7960">
        <v>2020</v>
      </c>
      <c r="F7960">
        <v>8</v>
      </c>
      <c r="G7960">
        <f>1</f>
        <v>1</v>
      </c>
      <c r="H7960">
        <f>DAY(Table!$B7960)</f>
        <v>26</v>
      </c>
      <c r="I7960" t="s">
        <v>6</v>
      </c>
    </row>
    <row r="7961" spans="1:9" x14ac:dyDescent="0.3">
      <c r="A7961" t="s">
        <v>24552</v>
      </c>
      <c r="B7961" s="11">
        <v>44069.310393518521</v>
      </c>
      <c r="C7961" t="s">
        <v>15018</v>
      </c>
      <c r="D7961" t="s">
        <v>9354</v>
      </c>
      <c r="E7961">
        <v>2020</v>
      </c>
      <c r="F7961">
        <v>8</v>
      </c>
      <c r="G7961">
        <f>1</f>
        <v>1</v>
      </c>
      <c r="H7961">
        <f>DAY(Table!$B7961)</f>
        <v>26</v>
      </c>
      <c r="I7961" t="s">
        <v>6</v>
      </c>
    </row>
    <row r="7962" spans="1:9" x14ac:dyDescent="0.3">
      <c r="A7962" t="s">
        <v>24553</v>
      </c>
      <c r="B7962" s="11">
        <v>44069.31040509259</v>
      </c>
      <c r="C7962" t="s">
        <v>24554</v>
      </c>
      <c r="D7962" t="s">
        <v>1093</v>
      </c>
      <c r="E7962">
        <v>2020</v>
      </c>
      <c r="F7962">
        <v>8</v>
      </c>
      <c r="G7962">
        <f>1</f>
        <v>1</v>
      </c>
      <c r="H7962">
        <f>DAY(Table!$B7962)</f>
        <v>26</v>
      </c>
      <c r="I7962" t="s">
        <v>6</v>
      </c>
    </row>
    <row r="7963" spans="1:9" x14ac:dyDescent="0.3">
      <c r="A7963" t="s">
        <v>24555</v>
      </c>
      <c r="B7963" s="11">
        <v>44069.310555555552</v>
      </c>
      <c r="C7963" t="s">
        <v>314</v>
      </c>
      <c r="D7963" t="s">
        <v>72</v>
      </c>
      <c r="E7963">
        <v>2020</v>
      </c>
      <c r="F7963">
        <v>8</v>
      </c>
      <c r="G7963">
        <f>1</f>
        <v>1</v>
      </c>
      <c r="H7963">
        <f>DAY(Table!$B7963)</f>
        <v>26</v>
      </c>
      <c r="I7963" t="s">
        <v>6</v>
      </c>
    </row>
    <row r="7964" spans="1:9" x14ac:dyDescent="0.3">
      <c r="A7964" t="s">
        <v>24556</v>
      </c>
      <c r="B7964" s="11">
        <v>44069.310729166667</v>
      </c>
      <c r="C7964" t="s">
        <v>12843</v>
      </c>
      <c r="D7964" t="s">
        <v>614</v>
      </c>
      <c r="E7964">
        <v>2020</v>
      </c>
      <c r="F7964">
        <v>8</v>
      </c>
      <c r="G7964">
        <f>1</f>
        <v>1</v>
      </c>
      <c r="H7964">
        <f>DAY(Table!$B7964)</f>
        <v>26</v>
      </c>
      <c r="I7964" t="s">
        <v>6</v>
      </c>
    </row>
    <row r="7965" spans="1:9" x14ac:dyDescent="0.3">
      <c r="A7965" t="s">
        <v>24557</v>
      </c>
      <c r="B7965" s="11">
        <v>44069.310729166667</v>
      </c>
      <c r="C7965" t="s">
        <v>11795</v>
      </c>
      <c r="D7965" t="s">
        <v>117</v>
      </c>
      <c r="E7965">
        <v>2020</v>
      </c>
      <c r="F7965">
        <v>8</v>
      </c>
      <c r="G7965">
        <f>1</f>
        <v>1</v>
      </c>
      <c r="H7965">
        <f>DAY(Table!$B7965)</f>
        <v>26</v>
      </c>
      <c r="I7965" t="s">
        <v>6</v>
      </c>
    </row>
    <row r="7966" spans="1:9" x14ac:dyDescent="0.3">
      <c r="A7966" t="s">
        <v>24558</v>
      </c>
      <c r="B7966" s="11">
        <v>44069.310787037037</v>
      </c>
      <c r="C7966" t="s">
        <v>1287</v>
      </c>
      <c r="D7966" t="s">
        <v>22</v>
      </c>
      <c r="E7966">
        <v>2020</v>
      </c>
      <c r="F7966">
        <v>8</v>
      </c>
      <c r="G7966">
        <f>1</f>
        <v>1</v>
      </c>
      <c r="H7966">
        <f>DAY(Table!$B7966)</f>
        <v>26</v>
      </c>
      <c r="I7966" t="s">
        <v>6</v>
      </c>
    </row>
    <row r="7967" spans="1:9" x14ac:dyDescent="0.3">
      <c r="A7967" t="s">
        <v>24559</v>
      </c>
      <c r="B7967" s="11">
        <v>44069.310798611114</v>
      </c>
      <c r="C7967" t="s">
        <v>12613</v>
      </c>
      <c r="D7967" t="s">
        <v>614</v>
      </c>
      <c r="E7967">
        <v>2020</v>
      </c>
      <c r="F7967">
        <v>8</v>
      </c>
      <c r="G7967">
        <f>1</f>
        <v>1</v>
      </c>
      <c r="H7967">
        <f>DAY(Table!$B7967)</f>
        <v>26</v>
      </c>
      <c r="I7967" t="s">
        <v>6</v>
      </c>
    </row>
    <row r="7968" spans="1:9" x14ac:dyDescent="0.3">
      <c r="A7968" t="s">
        <v>24560</v>
      </c>
      <c r="B7968" s="11">
        <v>44069.310833333337</v>
      </c>
      <c r="C7968" t="s">
        <v>24561</v>
      </c>
      <c r="D7968" t="s">
        <v>4064</v>
      </c>
      <c r="E7968">
        <v>2020</v>
      </c>
      <c r="F7968">
        <v>8</v>
      </c>
      <c r="G7968">
        <f>1</f>
        <v>1</v>
      </c>
      <c r="H7968">
        <f>DAY(Table!$B7968)</f>
        <v>26</v>
      </c>
      <c r="I7968" t="s">
        <v>6</v>
      </c>
    </row>
    <row r="7969" spans="1:9" x14ac:dyDescent="0.3">
      <c r="A7969" t="s">
        <v>24562</v>
      </c>
      <c r="B7969" s="11">
        <v>44069.310844907406</v>
      </c>
      <c r="C7969" t="s">
        <v>4983</v>
      </c>
      <c r="D7969" t="s">
        <v>50</v>
      </c>
      <c r="E7969">
        <v>2020</v>
      </c>
      <c r="F7969">
        <v>8</v>
      </c>
      <c r="G7969">
        <f>1</f>
        <v>1</v>
      </c>
      <c r="H7969">
        <f>DAY(Table!$B7969)</f>
        <v>26</v>
      </c>
      <c r="I7969" t="s">
        <v>6</v>
      </c>
    </row>
    <row r="7970" spans="1:9" x14ac:dyDescent="0.3">
      <c r="A7970" t="s">
        <v>24563</v>
      </c>
      <c r="B7970" s="11">
        <v>44069.310844907406</v>
      </c>
      <c r="C7970" t="s">
        <v>9394</v>
      </c>
      <c r="D7970" t="s">
        <v>46</v>
      </c>
      <c r="E7970">
        <v>2020</v>
      </c>
      <c r="F7970">
        <v>8</v>
      </c>
      <c r="G7970">
        <f>1</f>
        <v>1</v>
      </c>
      <c r="H7970">
        <f>DAY(Table!$B7970)</f>
        <v>26</v>
      </c>
      <c r="I7970" t="s">
        <v>6</v>
      </c>
    </row>
    <row r="7971" spans="1:9" x14ac:dyDescent="0.3">
      <c r="A7971" t="s">
        <v>24564</v>
      </c>
      <c r="B7971" s="11">
        <v>44069.310879629629</v>
      </c>
      <c r="C7971" t="s">
        <v>10705</v>
      </c>
      <c r="D7971" t="s">
        <v>15</v>
      </c>
      <c r="E7971">
        <v>2020</v>
      </c>
      <c r="F7971">
        <v>8</v>
      </c>
      <c r="G7971">
        <f>1</f>
        <v>1</v>
      </c>
      <c r="H7971">
        <f>DAY(Table!$B7971)</f>
        <v>26</v>
      </c>
      <c r="I7971" t="s">
        <v>6</v>
      </c>
    </row>
    <row r="7972" spans="1:9" x14ac:dyDescent="0.3">
      <c r="A7972" t="s">
        <v>24565</v>
      </c>
      <c r="B7972" s="11">
        <v>44069.310891203706</v>
      </c>
      <c r="C7972" t="s">
        <v>11229</v>
      </c>
      <c r="D7972" t="s">
        <v>78</v>
      </c>
      <c r="E7972">
        <v>2020</v>
      </c>
      <c r="F7972">
        <v>8</v>
      </c>
      <c r="G7972">
        <f>1</f>
        <v>1</v>
      </c>
      <c r="H7972">
        <f>DAY(Table!$B7972)</f>
        <v>26</v>
      </c>
      <c r="I7972" t="s">
        <v>6</v>
      </c>
    </row>
    <row r="7973" spans="1:9" x14ac:dyDescent="0.3">
      <c r="A7973" t="s">
        <v>24566</v>
      </c>
      <c r="B7973" s="11">
        <v>44069.310914351852</v>
      </c>
      <c r="C7973" t="s">
        <v>4733</v>
      </c>
      <c r="D7973" t="s">
        <v>560</v>
      </c>
      <c r="E7973">
        <v>2020</v>
      </c>
      <c r="F7973">
        <v>8</v>
      </c>
      <c r="G7973">
        <f>1</f>
        <v>1</v>
      </c>
      <c r="H7973">
        <f>DAY(Table!$B7973)</f>
        <v>26</v>
      </c>
      <c r="I7973" t="s">
        <v>6</v>
      </c>
    </row>
    <row r="7974" spans="1:9" x14ac:dyDescent="0.3">
      <c r="A7974" t="s">
        <v>24567</v>
      </c>
      <c r="B7974" s="11">
        <v>44069.310914351852</v>
      </c>
      <c r="C7974" t="s">
        <v>2579</v>
      </c>
      <c r="D7974" t="s">
        <v>1577</v>
      </c>
      <c r="E7974">
        <v>2020</v>
      </c>
      <c r="F7974">
        <v>8</v>
      </c>
      <c r="G7974">
        <f>1</f>
        <v>1</v>
      </c>
      <c r="H7974">
        <f>DAY(Table!$B7974)</f>
        <v>26</v>
      </c>
      <c r="I7974" t="s">
        <v>6</v>
      </c>
    </row>
    <row r="7975" spans="1:9" x14ac:dyDescent="0.3">
      <c r="A7975" t="s">
        <v>24568</v>
      </c>
      <c r="B7975" s="11">
        <v>44069.310983796298</v>
      </c>
      <c r="C7975" t="s">
        <v>65</v>
      </c>
      <c r="D7975" t="s">
        <v>46</v>
      </c>
      <c r="E7975">
        <v>2020</v>
      </c>
      <c r="F7975">
        <v>8</v>
      </c>
      <c r="G7975">
        <f>1</f>
        <v>1</v>
      </c>
      <c r="H7975">
        <f>DAY(Table!$B7975)</f>
        <v>26</v>
      </c>
      <c r="I7975" t="s">
        <v>6</v>
      </c>
    </row>
    <row r="7976" spans="1:9" x14ac:dyDescent="0.3">
      <c r="A7976" t="s">
        <v>24569</v>
      </c>
      <c r="B7976" s="11">
        <v>44069.311006944445</v>
      </c>
      <c r="C7976" t="s">
        <v>2820</v>
      </c>
      <c r="D7976" t="s">
        <v>27</v>
      </c>
      <c r="E7976">
        <v>2020</v>
      </c>
      <c r="F7976">
        <v>8</v>
      </c>
      <c r="G7976">
        <f>1</f>
        <v>1</v>
      </c>
      <c r="H7976">
        <f>DAY(Table!$B7976)</f>
        <v>26</v>
      </c>
      <c r="I7976" t="s">
        <v>6</v>
      </c>
    </row>
    <row r="7977" spans="1:9" x14ac:dyDescent="0.3">
      <c r="A7977" t="s">
        <v>24570</v>
      </c>
      <c r="B7977" s="11">
        <v>44069.31108796296</v>
      </c>
      <c r="C7977" t="s">
        <v>4508</v>
      </c>
      <c r="D7977" t="s">
        <v>410</v>
      </c>
      <c r="E7977">
        <v>2020</v>
      </c>
      <c r="F7977">
        <v>8</v>
      </c>
      <c r="G7977">
        <f>1</f>
        <v>1</v>
      </c>
      <c r="H7977">
        <f>DAY(Table!$B7977)</f>
        <v>26</v>
      </c>
      <c r="I7977" t="s">
        <v>6</v>
      </c>
    </row>
    <row r="7978" spans="1:9" x14ac:dyDescent="0.3">
      <c r="A7978" t="s">
        <v>24571</v>
      </c>
      <c r="B7978" s="11">
        <v>44069.311111111114</v>
      </c>
      <c r="C7978" t="s">
        <v>11588</v>
      </c>
      <c r="D7978" t="s">
        <v>107</v>
      </c>
      <c r="E7978">
        <v>2020</v>
      </c>
      <c r="F7978">
        <v>8</v>
      </c>
      <c r="G7978">
        <f>1</f>
        <v>1</v>
      </c>
      <c r="H7978">
        <f>DAY(Table!$B7978)</f>
        <v>26</v>
      </c>
      <c r="I7978" t="s">
        <v>6</v>
      </c>
    </row>
    <row r="7979" spans="1:9" x14ac:dyDescent="0.3">
      <c r="A7979" t="s">
        <v>24572</v>
      </c>
      <c r="B7979" s="11">
        <v>44069.311145833337</v>
      </c>
      <c r="C7979" t="s">
        <v>7700</v>
      </c>
      <c r="D7979" t="s">
        <v>2209</v>
      </c>
      <c r="E7979">
        <v>2020</v>
      </c>
      <c r="F7979">
        <v>8</v>
      </c>
      <c r="G7979">
        <f>1</f>
        <v>1</v>
      </c>
      <c r="H7979">
        <f>DAY(Table!$B7979)</f>
        <v>26</v>
      </c>
      <c r="I7979" t="s">
        <v>6</v>
      </c>
    </row>
    <row r="7980" spans="1:9" x14ac:dyDescent="0.3">
      <c r="A7980" t="s">
        <v>24573</v>
      </c>
      <c r="B7980" s="11">
        <v>44069.311203703706</v>
      </c>
      <c r="C7980" t="s">
        <v>7876</v>
      </c>
      <c r="D7980" t="s">
        <v>304</v>
      </c>
      <c r="E7980">
        <v>2020</v>
      </c>
      <c r="F7980">
        <v>8</v>
      </c>
      <c r="G7980">
        <f>1</f>
        <v>1</v>
      </c>
      <c r="H7980">
        <f>DAY(Table!$B7980)</f>
        <v>26</v>
      </c>
      <c r="I7980" t="s">
        <v>6</v>
      </c>
    </row>
    <row r="7981" spans="1:9" x14ac:dyDescent="0.3">
      <c r="A7981" t="s">
        <v>24574</v>
      </c>
      <c r="B7981" s="11">
        <v>44069.311226851853</v>
      </c>
      <c r="C7981" t="s">
        <v>15438</v>
      </c>
      <c r="D7981" t="s">
        <v>4350</v>
      </c>
      <c r="E7981">
        <v>2020</v>
      </c>
      <c r="F7981">
        <v>8</v>
      </c>
      <c r="G7981">
        <f>1</f>
        <v>1</v>
      </c>
      <c r="H7981">
        <f>DAY(Table!$B7981)</f>
        <v>26</v>
      </c>
      <c r="I7981" t="s">
        <v>6</v>
      </c>
    </row>
    <row r="7982" spans="1:9" x14ac:dyDescent="0.3">
      <c r="A7982" t="s">
        <v>24575</v>
      </c>
      <c r="B7982" s="11">
        <v>44069.311261574076</v>
      </c>
      <c r="C7982" t="s">
        <v>24576</v>
      </c>
      <c r="D7982" t="s">
        <v>576</v>
      </c>
      <c r="E7982">
        <v>2020</v>
      </c>
      <c r="F7982">
        <v>8</v>
      </c>
      <c r="G7982">
        <f>1</f>
        <v>1</v>
      </c>
      <c r="H7982">
        <f>DAY(Table!$B7982)</f>
        <v>26</v>
      </c>
      <c r="I7982" t="s">
        <v>6</v>
      </c>
    </row>
    <row r="7983" spans="1:9" x14ac:dyDescent="0.3">
      <c r="A7983" t="s">
        <v>24577</v>
      </c>
      <c r="B7983" s="11">
        <v>44069.311296296299</v>
      </c>
      <c r="C7983" t="s">
        <v>6856</v>
      </c>
      <c r="D7983" t="s">
        <v>30</v>
      </c>
      <c r="E7983">
        <v>2020</v>
      </c>
      <c r="F7983">
        <v>8</v>
      </c>
      <c r="G7983">
        <f>1</f>
        <v>1</v>
      </c>
      <c r="H7983">
        <f>DAY(Table!$B7983)</f>
        <v>26</v>
      </c>
      <c r="I7983" t="s">
        <v>6</v>
      </c>
    </row>
    <row r="7984" spans="1:9" x14ac:dyDescent="0.3">
      <c r="A7984" t="s">
        <v>24578</v>
      </c>
      <c r="B7984" s="11">
        <v>44069.311469907407</v>
      </c>
      <c r="C7984" t="s">
        <v>6097</v>
      </c>
      <c r="D7984" t="s">
        <v>130</v>
      </c>
      <c r="E7984">
        <v>2020</v>
      </c>
      <c r="F7984">
        <v>8</v>
      </c>
      <c r="G7984">
        <f>1</f>
        <v>1</v>
      </c>
      <c r="H7984">
        <f>DAY(Table!$B7984)</f>
        <v>26</v>
      </c>
      <c r="I7984" t="s">
        <v>6</v>
      </c>
    </row>
    <row r="7985" spans="1:9" x14ac:dyDescent="0.3">
      <c r="A7985" t="s">
        <v>24579</v>
      </c>
      <c r="B7985" s="11">
        <v>44069.311493055553</v>
      </c>
      <c r="C7985" t="s">
        <v>12377</v>
      </c>
      <c r="D7985" t="s">
        <v>389</v>
      </c>
      <c r="E7985">
        <v>2020</v>
      </c>
      <c r="F7985">
        <v>8</v>
      </c>
      <c r="G7985">
        <f>1</f>
        <v>1</v>
      </c>
      <c r="H7985">
        <f>DAY(Table!$B7985)</f>
        <v>26</v>
      </c>
      <c r="I7985" t="s">
        <v>6</v>
      </c>
    </row>
    <row r="7986" spans="1:9" x14ac:dyDescent="0.3">
      <c r="A7986" t="s">
        <v>24580</v>
      </c>
      <c r="B7986" s="11">
        <v>44069.31150462963</v>
      </c>
      <c r="C7986" t="s">
        <v>5023</v>
      </c>
      <c r="D7986" t="s">
        <v>155</v>
      </c>
      <c r="E7986">
        <v>2020</v>
      </c>
      <c r="F7986">
        <v>8</v>
      </c>
      <c r="G7986">
        <f>1</f>
        <v>1</v>
      </c>
      <c r="H7986">
        <f>DAY(Table!$B7986)</f>
        <v>26</v>
      </c>
      <c r="I7986" t="s">
        <v>6</v>
      </c>
    </row>
    <row r="7987" spans="1:9" x14ac:dyDescent="0.3">
      <c r="A7987" t="s">
        <v>24581</v>
      </c>
      <c r="B7987" s="11">
        <v>44069.311539351853</v>
      </c>
      <c r="C7987" t="s">
        <v>2456</v>
      </c>
      <c r="D7987" t="s">
        <v>35</v>
      </c>
      <c r="E7987">
        <v>2020</v>
      </c>
      <c r="F7987">
        <v>8</v>
      </c>
      <c r="G7987">
        <f>1</f>
        <v>1</v>
      </c>
      <c r="H7987">
        <f>DAY(Table!$B7987)</f>
        <v>26</v>
      </c>
      <c r="I7987" t="s">
        <v>6</v>
      </c>
    </row>
    <row r="7988" spans="1:9" x14ac:dyDescent="0.3">
      <c r="A7988" t="s">
        <v>24582</v>
      </c>
      <c r="B7988" s="11">
        <v>44069.311562499999</v>
      </c>
      <c r="C7988" t="s">
        <v>15277</v>
      </c>
      <c r="D7988" t="s">
        <v>15038</v>
      </c>
      <c r="E7988">
        <v>2020</v>
      </c>
      <c r="F7988">
        <v>8</v>
      </c>
      <c r="G7988">
        <f>1</f>
        <v>1</v>
      </c>
      <c r="H7988">
        <f>DAY(Table!$B7988)</f>
        <v>26</v>
      </c>
      <c r="I7988" t="s">
        <v>6</v>
      </c>
    </row>
    <row r="7989" spans="1:9" x14ac:dyDescent="0.3">
      <c r="A7989" t="s">
        <v>24583</v>
      </c>
      <c r="B7989" s="11">
        <v>44069.311585648145</v>
      </c>
      <c r="C7989" t="s">
        <v>14417</v>
      </c>
      <c r="D7989" t="s">
        <v>257</v>
      </c>
      <c r="E7989">
        <v>2020</v>
      </c>
      <c r="F7989">
        <v>8</v>
      </c>
      <c r="G7989">
        <f>1</f>
        <v>1</v>
      </c>
      <c r="H7989">
        <f>DAY(Table!$B7989)</f>
        <v>26</v>
      </c>
      <c r="I7989" t="s">
        <v>6</v>
      </c>
    </row>
    <row r="7990" spans="1:9" x14ac:dyDescent="0.3">
      <c r="A7990" t="s">
        <v>24584</v>
      </c>
      <c r="B7990" s="11">
        <v>44069.311712962961</v>
      </c>
      <c r="C7990" t="s">
        <v>10087</v>
      </c>
      <c r="D7990" t="s">
        <v>223</v>
      </c>
      <c r="E7990">
        <v>2020</v>
      </c>
      <c r="F7990">
        <v>8</v>
      </c>
      <c r="G7990">
        <f>1</f>
        <v>1</v>
      </c>
      <c r="H7990">
        <f>DAY(Table!$B7990)</f>
        <v>26</v>
      </c>
      <c r="I7990" t="s">
        <v>6</v>
      </c>
    </row>
    <row r="7991" spans="1:9" x14ac:dyDescent="0.3">
      <c r="A7991" t="s">
        <v>24585</v>
      </c>
      <c r="B7991" s="11">
        <v>44069.311712962961</v>
      </c>
      <c r="C7991" t="s">
        <v>5515</v>
      </c>
      <c r="D7991" t="s">
        <v>111</v>
      </c>
      <c r="E7991">
        <v>2020</v>
      </c>
      <c r="F7991">
        <v>8</v>
      </c>
      <c r="G7991">
        <f>1</f>
        <v>1</v>
      </c>
      <c r="H7991">
        <f>DAY(Table!$B7991)</f>
        <v>26</v>
      </c>
      <c r="I7991" t="s">
        <v>6</v>
      </c>
    </row>
    <row r="7992" spans="1:9" x14ac:dyDescent="0.3">
      <c r="A7992" t="s">
        <v>24586</v>
      </c>
      <c r="B7992" s="11">
        <v>44069.311747685184</v>
      </c>
      <c r="C7992" t="s">
        <v>9484</v>
      </c>
      <c r="D7992" t="s">
        <v>1898</v>
      </c>
      <c r="E7992">
        <v>2020</v>
      </c>
      <c r="F7992">
        <v>8</v>
      </c>
      <c r="G7992">
        <f>1</f>
        <v>1</v>
      </c>
      <c r="H7992">
        <f>DAY(Table!$B7992)</f>
        <v>26</v>
      </c>
      <c r="I7992" t="s">
        <v>6</v>
      </c>
    </row>
    <row r="7993" spans="1:9" x14ac:dyDescent="0.3">
      <c r="A7993" t="s">
        <v>24587</v>
      </c>
      <c r="B7993" s="11">
        <v>44069.311979166669</v>
      </c>
      <c r="C7993" t="s">
        <v>14286</v>
      </c>
      <c r="D7993" t="s">
        <v>87</v>
      </c>
      <c r="E7993">
        <v>2020</v>
      </c>
      <c r="F7993">
        <v>8</v>
      </c>
      <c r="G7993">
        <f>1</f>
        <v>1</v>
      </c>
      <c r="H7993">
        <f>DAY(Table!$B7993)</f>
        <v>26</v>
      </c>
      <c r="I7993" t="s">
        <v>6</v>
      </c>
    </row>
    <row r="7994" spans="1:9" x14ac:dyDescent="0.3">
      <c r="A7994" t="s">
        <v>24588</v>
      </c>
      <c r="B7994" s="11">
        <v>44069.312048611115</v>
      </c>
      <c r="C7994" t="s">
        <v>15841</v>
      </c>
      <c r="D7994" t="s">
        <v>161</v>
      </c>
      <c r="E7994">
        <v>2020</v>
      </c>
      <c r="F7994">
        <v>8</v>
      </c>
      <c r="G7994">
        <f>1</f>
        <v>1</v>
      </c>
      <c r="H7994">
        <f>DAY(Table!$B7994)</f>
        <v>26</v>
      </c>
      <c r="I7994" t="s">
        <v>6</v>
      </c>
    </row>
    <row r="7995" spans="1:9" x14ac:dyDescent="0.3">
      <c r="A7995" t="s">
        <v>24589</v>
      </c>
      <c r="B7995" s="11">
        <v>44069.312048611115</v>
      </c>
      <c r="C7995" t="s">
        <v>6400</v>
      </c>
      <c r="D7995" t="s">
        <v>111</v>
      </c>
      <c r="E7995">
        <v>2020</v>
      </c>
      <c r="F7995">
        <v>8</v>
      </c>
      <c r="G7995">
        <f>1</f>
        <v>1</v>
      </c>
      <c r="H7995">
        <f>DAY(Table!$B7995)</f>
        <v>26</v>
      </c>
      <c r="I7995" t="s">
        <v>6</v>
      </c>
    </row>
    <row r="7996" spans="1:9" x14ac:dyDescent="0.3">
      <c r="A7996" t="s">
        <v>24590</v>
      </c>
      <c r="B7996" s="11">
        <v>44069.312175925923</v>
      </c>
      <c r="C7996" t="s">
        <v>24591</v>
      </c>
      <c r="D7996" t="s">
        <v>107</v>
      </c>
      <c r="E7996">
        <v>2020</v>
      </c>
      <c r="F7996">
        <v>8</v>
      </c>
      <c r="G7996">
        <f>1</f>
        <v>1</v>
      </c>
      <c r="H7996">
        <f>DAY(Table!$B7996)</f>
        <v>26</v>
      </c>
      <c r="I7996" t="s">
        <v>6</v>
      </c>
    </row>
    <row r="7997" spans="1:9" x14ac:dyDescent="0.3">
      <c r="A7997" t="s">
        <v>24592</v>
      </c>
      <c r="B7997" s="11">
        <v>44069.312222222223</v>
      </c>
      <c r="C7997" t="s">
        <v>804</v>
      </c>
      <c r="D7997" t="s">
        <v>470</v>
      </c>
      <c r="E7997">
        <v>2020</v>
      </c>
      <c r="F7997">
        <v>8</v>
      </c>
      <c r="G7997">
        <f>1</f>
        <v>1</v>
      </c>
      <c r="H7997">
        <f>DAY(Table!$B7997)</f>
        <v>26</v>
      </c>
      <c r="I7997" t="s">
        <v>6</v>
      </c>
    </row>
    <row r="7998" spans="1:9" x14ac:dyDescent="0.3">
      <c r="A7998" t="s">
        <v>24593</v>
      </c>
      <c r="B7998" s="11">
        <v>44069.3122337963</v>
      </c>
      <c r="C7998" t="s">
        <v>3215</v>
      </c>
      <c r="D7998" t="s">
        <v>3208</v>
      </c>
      <c r="E7998">
        <v>2020</v>
      </c>
      <c r="F7998">
        <v>8</v>
      </c>
      <c r="G7998">
        <f>1</f>
        <v>1</v>
      </c>
      <c r="H7998">
        <f>DAY(Table!$B7998)</f>
        <v>26</v>
      </c>
      <c r="I7998" t="s">
        <v>6</v>
      </c>
    </row>
    <row r="7999" spans="1:9" x14ac:dyDescent="0.3">
      <c r="A7999" t="s">
        <v>24594</v>
      </c>
      <c r="B7999" s="11">
        <v>44069.312268518515</v>
      </c>
      <c r="C7999" t="s">
        <v>6111</v>
      </c>
      <c r="D7999" t="s">
        <v>82</v>
      </c>
      <c r="E7999">
        <v>2020</v>
      </c>
      <c r="F7999">
        <v>8</v>
      </c>
      <c r="G7999">
        <f>1</f>
        <v>1</v>
      </c>
      <c r="H7999">
        <f>DAY(Table!$B7999)</f>
        <v>26</v>
      </c>
      <c r="I7999" t="s">
        <v>6</v>
      </c>
    </row>
    <row r="8000" spans="1:9" x14ac:dyDescent="0.3">
      <c r="A8000" t="s">
        <v>24595</v>
      </c>
      <c r="B8000" s="11">
        <v>44069.312303240738</v>
      </c>
      <c r="C8000" t="s">
        <v>7609</v>
      </c>
      <c r="D8000" t="s">
        <v>17</v>
      </c>
      <c r="E8000">
        <v>2020</v>
      </c>
      <c r="F8000">
        <v>8</v>
      </c>
      <c r="G8000">
        <f>1</f>
        <v>1</v>
      </c>
      <c r="H8000">
        <f>DAY(Table!$B8000)</f>
        <v>26</v>
      </c>
      <c r="I8000" t="s">
        <v>6</v>
      </c>
    </row>
    <row r="8001" spans="1:9" x14ac:dyDescent="0.3">
      <c r="A8001" t="s">
        <v>24596</v>
      </c>
      <c r="B8001" s="11">
        <v>44069.312303240738</v>
      </c>
      <c r="C8001" t="s">
        <v>15899</v>
      </c>
      <c r="D8001" t="s">
        <v>14306</v>
      </c>
      <c r="E8001">
        <v>2020</v>
      </c>
      <c r="F8001">
        <v>8</v>
      </c>
      <c r="G8001">
        <f>1</f>
        <v>1</v>
      </c>
      <c r="H8001">
        <f>DAY(Table!$B8001)</f>
        <v>26</v>
      </c>
      <c r="I8001" t="s">
        <v>6</v>
      </c>
    </row>
    <row r="8002" spans="1:9" x14ac:dyDescent="0.3">
      <c r="A8002" t="s">
        <v>24597</v>
      </c>
      <c r="B8002" s="11">
        <v>44069.312326388892</v>
      </c>
      <c r="C8002" t="s">
        <v>4031</v>
      </c>
      <c r="D8002" t="s">
        <v>17</v>
      </c>
      <c r="E8002">
        <v>2020</v>
      </c>
      <c r="F8002">
        <v>8</v>
      </c>
      <c r="G8002">
        <f>1</f>
        <v>1</v>
      </c>
      <c r="H8002">
        <f>DAY(Table!$B8002)</f>
        <v>26</v>
      </c>
      <c r="I8002" t="s">
        <v>6</v>
      </c>
    </row>
    <row r="8003" spans="1:9" x14ac:dyDescent="0.3">
      <c r="A8003" t="s">
        <v>24598</v>
      </c>
      <c r="B8003" s="11">
        <v>44069.312407407408</v>
      </c>
      <c r="C8003" t="s">
        <v>4401</v>
      </c>
      <c r="D8003" t="s">
        <v>48</v>
      </c>
      <c r="E8003">
        <v>2020</v>
      </c>
      <c r="F8003">
        <v>8</v>
      </c>
      <c r="G8003">
        <f>1</f>
        <v>1</v>
      </c>
      <c r="H8003">
        <f>DAY(Table!$B8003)</f>
        <v>26</v>
      </c>
      <c r="I8003" t="s">
        <v>6</v>
      </c>
    </row>
    <row r="8004" spans="1:9" x14ac:dyDescent="0.3">
      <c r="A8004" t="s">
        <v>24599</v>
      </c>
      <c r="B8004" s="11">
        <v>44069.312476851854</v>
      </c>
      <c r="C8004" t="s">
        <v>2557</v>
      </c>
      <c r="D8004" t="s">
        <v>1560</v>
      </c>
      <c r="E8004">
        <v>2020</v>
      </c>
      <c r="F8004">
        <v>8</v>
      </c>
      <c r="G8004">
        <f>1</f>
        <v>1</v>
      </c>
      <c r="H8004">
        <f>DAY(Table!$B8004)</f>
        <v>26</v>
      </c>
      <c r="I8004" t="s">
        <v>6</v>
      </c>
    </row>
    <row r="8005" spans="1:9" x14ac:dyDescent="0.3">
      <c r="A8005" t="s">
        <v>24600</v>
      </c>
      <c r="B8005" s="11">
        <v>44069.312511574077</v>
      </c>
      <c r="C8005" t="s">
        <v>3780</v>
      </c>
      <c r="D8005" t="s">
        <v>122</v>
      </c>
      <c r="E8005">
        <v>2020</v>
      </c>
      <c r="F8005">
        <v>8</v>
      </c>
      <c r="G8005">
        <f>1</f>
        <v>1</v>
      </c>
      <c r="H8005">
        <f>DAY(Table!$B8005)</f>
        <v>26</v>
      </c>
      <c r="I8005" t="s">
        <v>6</v>
      </c>
    </row>
    <row r="8006" spans="1:9" x14ac:dyDescent="0.3">
      <c r="A8006" t="s">
        <v>24601</v>
      </c>
      <c r="B8006" s="11">
        <v>44069.312557870369</v>
      </c>
      <c r="C8006" t="s">
        <v>5146</v>
      </c>
      <c r="D8006" t="s">
        <v>845</v>
      </c>
      <c r="E8006">
        <v>2020</v>
      </c>
      <c r="F8006">
        <v>8</v>
      </c>
      <c r="G8006">
        <f>1</f>
        <v>1</v>
      </c>
      <c r="H8006">
        <f>DAY(Table!$B8006)</f>
        <v>26</v>
      </c>
      <c r="I8006" t="s">
        <v>6</v>
      </c>
    </row>
    <row r="8007" spans="1:9" x14ac:dyDescent="0.3">
      <c r="A8007" t="s">
        <v>24602</v>
      </c>
      <c r="B8007" s="11">
        <v>44069.312592592592</v>
      </c>
      <c r="C8007" t="s">
        <v>9526</v>
      </c>
      <c r="D8007" t="s">
        <v>614</v>
      </c>
      <c r="E8007">
        <v>2020</v>
      </c>
      <c r="F8007">
        <v>8</v>
      </c>
      <c r="G8007">
        <f>1</f>
        <v>1</v>
      </c>
      <c r="H8007">
        <f>DAY(Table!$B8007)</f>
        <v>26</v>
      </c>
      <c r="I8007" t="s">
        <v>6</v>
      </c>
    </row>
    <row r="8008" spans="1:9" x14ac:dyDescent="0.3">
      <c r="A8008" t="s">
        <v>24603</v>
      </c>
      <c r="B8008" s="11">
        <v>44069.312847222223</v>
      </c>
      <c r="C8008" t="s">
        <v>5028</v>
      </c>
      <c r="D8008" t="s">
        <v>22</v>
      </c>
      <c r="E8008">
        <v>2020</v>
      </c>
      <c r="F8008">
        <v>8</v>
      </c>
      <c r="G8008">
        <f>1</f>
        <v>1</v>
      </c>
      <c r="H8008">
        <f>DAY(Table!$B8008)</f>
        <v>26</v>
      </c>
      <c r="I8008" t="s">
        <v>6</v>
      </c>
    </row>
    <row r="8009" spans="1:9" x14ac:dyDescent="0.3">
      <c r="A8009" t="s">
        <v>24604</v>
      </c>
      <c r="B8009" s="11">
        <v>44069.313055555554</v>
      </c>
      <c r="C8009" t="s">
        <v>5040</v>
      </c>
      <c r="D8009" t="s">
        <v>2774</v>
      </c>
      <c r="E8009">
        <v>2020</v>
      </c>
      <c r="F8009">
        <v>8</v>
      </c>
      <c r="G8009">
        <f>1</f>
        <v>1</v>
      </c>
      <c r="H8009">
        <f>DAY(Table!$B8009)</f>
        <v>26</v>
      </c>
      <c r="I8009" t="s">
        <v>6</v>
      </c>
    </row>
    <row r="8010" spans="1:9" x14ac:dyDescent="0.3">
      <c r="A8010" t="s">
        <v>24605</v>
      </c>
      <c r="B8010" s="11">
        <v>44069.313194444447</v>
      </c>
      <c r="C8010" t="s">
        <v>4126</v>
      </c>
      <c r="D8010" t="s">
        <v>614</v>
      </c>
      <c r="E8010">
        <v>2020</v>
      </c>
      <c r="F8010">
        <v>8</v>
      </c>
      <c r="G8010">
        <f>1</f>
        <v>1</v>
      </c>
      <c r="H8010">
        <f>DAY(Table!$B8010)</f>
        <v>26</v>
      </c>
      <c r="I8010" t="s">
        <v>6</v>
      </c>
    </row>
    <row r="8011" spans="1:9" x14ac:dyDescent="0.3">
      <c r="A8011" t="s">
        <v>24606</v>
      </c>
      <c r="B8011" s="11">
        <v>44069.313287037039</v>
      </c>
      <c r="C8011" t="s">
        <v>14718</v>
      </c>
      <c r="D8011" t="s">
        <v>4064</v>
      </c>
      <c r="E8011">
        <v>2020</v>
      </c>
      <c r="F8011">
        <v>8</v>
      </c>
      <c r="G8011">
        <f>1</f>
        <v>1</v>
      </c>
      <c r="H8011">
        <f>DAY(Table!$B8011)</f>
        <v>26</v>
      </c>
      <c r="I8011" t="s">
        <v>6</v>
      </c>
    </row>
    <row r="8012" spans="1:9" x14ac:dyDescent="0.3">
      <c r="A8012" t="s">
        <v>24607</v>
      </c>
      <c r="B8012" s="11">
        <v>44069.313333333332</v>
      </c>
      <c r="C8012" t="s">
        <v>3608</v>
      </c>
      <c r="D8012" t="s">
        <v>826</v>
      </c>
      <c r="E8012">
        <v>2020</v>
      </c>
      <c r="F8012">
        <v>8</v>
      </c>
      <c r="G8012">
        <f>1</f>
        <v>1</v>
      </c>
      <c r="H8012">
        <f>DAY(Table!$B8012)</f>
        <v>26</v>
      </c>
      <c r="I8012" t="s">
        <v>6</v>
      </c>
    </row>
    <row r="8013" spans="1:9" x14ac:dyDescent="0.3">
      <c r="A8013" t="s">
        <v>24608</v>
      </c>
      <c r="B8013" s="11">
        <v>44069.313368055555</v>
      </c>
      <c r="C8013" t="s">
        <v>12037</v>
      </c>
      <c r="D8013" t="s">
        <v>50</v>
      </c>
      <c r="E8013">
        <v>2020</v>
      </c>
      <c r="F8013">
        <v>8</v>
      </c>
      <c r="G8013">
        <f>1</f>
        <v>1</v>
      </c>
      <c r="H8013">
        <f>DAY(Table!$B8013)</f>
        <v>26</v>
      </c>
      <c r="I8013" t="s">
        <v>6</v>
      </c>
    </row>
    <row r="8014" spans="1:9" x14ac:dyDescent="0.3">
      <c r="A8014" t="s">
        <v>24609</v>
      </c>
      <c r="B8014" s="11">
        <v>44069.313379629632</v>
      </c>
      <c r="C8014" t="s">
        <v>9329</v>
      </c>
      <c r="D8014" t="s">
        <v>185</v>
      </c>
      <c r="E8014">
        <v>2020</v>
      </c>
      <c r="F8014">
        <v>8</v>
      </c>
      <c r="G8014">
        <f>1</f>
        <v>1</v>
      </c>
      <c r="H8014">
        <f>DAY(Table!$B8014)</f>
        <v>26</v>
      </c>
      <c r="I8014" t="s">
        <v>6</v>
      </c>
    </row>
    <row r="8015" spans="1:9" x14ac:dyDescent="0.3">
      <c r="A8015" t="s">
        <v>24610</v>
      </c>
      <c r="B8015" s="11">
        <v>44069.313379629632</v>
      </c>
      <c r="C8015" t="s">
        <v>8298</v>
      </c>
      <c r="D8015" t="s">
        <v>140</v>
      </c>
      <c r="E8015">
        <v>2020</v>
      </c>
      <c r="F8015">
        <v>8</v>
      </c>
      <c r="G8015">
        <f>1</f>
        <v>1</v>
      </c>
      <c r="H8015">
        <f>DAY(Table!$B8015)</f>
        <v>26</v>
      </c>
      <c r="I8015" t="s">
        <v>6</v>
      </c>
    </row>
    <row r="8016" spans="1:9" x14ac:dyDescent="0.3">
      <c r="A8016" t="s">
        <v>24611</v>
      </c>
      <c r="B8016" s="11">
        <v>44069.313414351855</v>
      </c>
      <c r="C8016" t="s">
        <v>394</v>
      </c>
      <c r="D8016" t="s">
        <v>66</v>
      </c>
      <c r="E8016">
        <v>2020</v>
      </c>
      <c r="F8016">
        <v>8</v>
      </c>
      <c r="G8016">
        <f>1</f>
        <v>1</v>
      </c>
      <c r="H8016">
        <f>DAY(Table!$B8016)</f>
        <v>26</v>
      </c>
      <c r="I8016" t="s">
        <v>6</v>
      </c>
    </row>
    <row r="8017" spans="1:9" x14ac:dyDescent="0.3">
      <c r="A8017" t="s">
        <v>24612</v>
      </c>
      <c r="B8017" s="11">
        <v>44069.313506944447</v>
      </c>
      <c r="C8017" t="s">
        <v>2410</v>
      </c>
      <c r="D8017" t="s">
        <v>62</v>
      </c>
      <c r="E8017">
        <v>2020</v>
      </c>
      <c r="F8017">
        <v>8</v>
      </c>
      <c r="G8017">
        <f>1</f>
        <v>1</v>
      </c>
      <c r="H8017">
        <f>DAY(Table!$B8017)</f>
        <v>26</v>
      </c>
      <c r="I8017" t="s">
        <v>6</v>
      </c>
    </row>
    <row r="8018" spans="1:9" x14ac:dyDescent="0.3">
      <c r="A8018" t="s">
        <v>24613</v>
      </c>
      <c r="B8018" s="11">
        <v>44069.313564814816</v>
      </c>
      <c r="C8018" t="s">
        <v>11776</v>
      </c>
      <c r="D8018" t="s">
        <v>910</v>
      </c>
      <c r="E8018">
        <v>2020</v>
      </c>
      <c r="F8018">
        <v>8</v>
      </c>
      <c r="G8018">
        <f>1</f>
        <v>1</v>
      </c>
      <c r="H8018">
        <f>DAY(Table!$B8018)</f>
        <v>26</v>
      </c>
      <c r="I8018" t="s">
        <v>6</v>
      </c>
    </row>
    <row r="8019" spans="1:9" x14ac:dyDescent="0.3">
      <c r="A8019" t="s">
        <v>24614</v>
      </c>
      <c r="B8019" s="11">
        <v>44069.313576388886</v>
      </c>
      <c r="C8019" t="s">
        <v>6985</v>
      </c>
      <c r="D8019" t="s">
        <v>48</v>
      </c>
      <c r="E8019">
        <v>2020</v>
      </c>
      <c r="F8019">
        <v>8</v>
      </c>
      <c r="G8019">
        <f>1</f>
        <v>1</v>
      </c>
      <c r="H8019">
        <f>DAY(Table!$B8019)</f>
        <v>26</v>
      </c>
      <c r="I8019" t="s">
        <v>6</v>
      </c>
    </row>
    <row r="8020" spans="1:9" x14ac:dyDescent="0.3">
      <c r="A8020" t="s">
        <v>24615</v>
      </c>
      <c r="B8020" s="11">
        <v>44069.313587962963</v>
      </c>
      <c r="C8020" t="s">
        <v>4099</v>
      </c>
      <c r="D8020" t="s">
        <v>1356</v>
      </c>
      <c r="E8020">
        <v>2020</v>
      </c>
      <c r="F8020">
        <v>8</v>
      </c>
      <c r="G8020">
        <f>1</f>
        <v>1</v>
      </c>
      <c r="H8020">
        <f>DAY(Table!$B8020)</f>
        <v>26</v>
      </c>
      <c r="I8020" t="s">
        <v>6</v>
      </c>
    </row>
    <row r="8021" spans="1:9" x14ac:dyDescent="0.3">
      <c r="A8021" t="s">
        <v>24616</v>
      </c>
      <c r="B8021" s="11">
        <v>44069.313599537039</v>
      </c>
      <c r="C8021" t="s">
        <v>7765</v>
      </c>
      <c r="D8021" t="s">
        <v>678</v>
      </c>
      <c r="E8021">
        <v>2020</v>
      </c>
      <c r="F8021">
        <v>8</v>
      </c>
      <c r="G8021">
        <f>1</f>
        <v>1</v>
      </c>
      <c r="H8021">
        <f>DAY(Table!$B8021)</f>
        <v>26</v>
      </c>
      <c r="I8021" t="s">
        <v>6</v>
      </c>
    </row>
    <row r="8022" spans="1:9" x14ac:dyDescent="0.3">
      <c r="A8022" t="s">
        <v>24617</v>
      </c>
      <c r="B8022" s="11">
        <v>44069.313657407409</v>
      </c>
      <c r="C8022" t="s">
        <v>14628</v>
      </c>
      <c r="D8022" t="s">
        <v>247</v>
      </c>
      <c r="E8022">
        <v>2020</v>
      </c>
      <c r="F8022">
        <v>8</v>
      </c>
      <c r="G8022">
        <f>1</f>
        <v>1</v>
      </c>
      <c r="H8022">
        <f>DAY(Table!$B8022)</f>
        <v>26</v>
      </c>
      <c r="I8022" t="s">
        <v>6</v>
      </c>
    </row>
    <row r="8023" spans="1:9" x14ac:dyDescent="0.3">
      <c r="A8023" t="s">
        <v>24618</v>
      </c>
      <c r="B8023" s="11">
        <v>44069.313668981478</v>
      </c>
      <c r="C8023" t="s">
        <v>1734</v>
      </c>
      <c r="D8023" t="s">
        <v>1216</v>
      </c>
      <c r="E8023">
        <v>2020</v>
      </c>
      <c r="F8023">
        <v>8</v>
      </c>
      <c r="G8023">
        <f>1</f>
        <v>1</v>
      </c>
      <c r="H8023">
        <f>DAY(Table!$B8023)</f>
        <v>26</v>
      </c>
      <c r="I8023" t="s">
        <v>6</v>
      </c>
    </row>
    <row r="8024" spans="1:9" x14ac:dyDescent="0.3">
      <c r="A8024" t="s">
        <v>24619</v>
      </c>
      <c r="B8024" s="11">
        <v>44069.313692129632</v>
      </c>
      <c r="C8024" t="s">
        <v>4346</v>
      </c>
      <c r="D8024" t="s">
        <v>78</v>
      </c>
      <c r="E8024">
        <v>2020</v>
      </c>
      <c r="F8024">
        <v>8</v>
      </c>
      <c r="G8024">
        <f>1</f>
        <v>1</v>
      </c>
      <c r="H8024">
        <f>DAY(Table!$B8024)</f>
        <v>26</v>
      </c>
      <c r="I8024" t="s">
        <v>6</v>
      </c>
    </row>
    <row r="8025" spans="1:9" x14ac:dyDescent="0.3">
      <c r="A8025" t="s">
        <v>24620</v>
      </c>
      <c r="B8025" s="11">
        <v>44069.313703703701</v>
      </c>
      <c r="C8025" t="s">
        <v>8056</v>
      </c>
      <c r="D8025" t="s">
        <v>569</v>
      </c>
      <c r="E8025">
        <v>2020</v>
      </c>
      <c r="F8025">
        <v>8</v>
      </c>
      <c r="G8025">
        <f>1</f>
        <v>1</v>
      </c>
      <c r="H8025">
        <f>DAY(Table!$B8025)</f>
        <v>26</v>
      </c>
      <c r="I8025" t="s">
        <v>6</v>
      </c>
    </row>
    <row r="8026" spans="1:9" x14ac:dyDescent="0.3">
      <c r="A8026" t="s">
        <v>24621</v>
      </c>
      <c r="B8026" s="11">
        <v>44069.313715277778</v>
      </c>
      <c r="C8026" t="s">
        <v>24622</v>
      </c>
      <c r="D8026" t="s">
        <v>82</v>
      </c>
      <c r="E8026">
        <v>2020</v>
      </c>
      <c r="F8026">
        <v>8</v>
      </c>
      <c r="G8026">
        <f>1</f>
        <v>1</v>
      </c>
      <c r="H8026">
        <f>DAY(Table!$B8026)</f>
        <v>26</v>
      </c>
      <c r="I8026" t="s">
        <v>6</v>
      </c>
    </row>
    <row r="8027" spans="1:9" x14ac:dyDescent="0.3">
      <c r="A8027" t="s">
        <v>24623</v>
      </c>
      <c r="B8027" s="11">
        <v>44069.313726851855</v>
      </c>
      <c r="C8027" t="s">
        <v>14738</v>
      </c>
      <c r="D8027" t="s">
        <v>304</v>
      </c>
      <c r="E8027">
        <v>2020</v>
      </c>
      <c r="F8027">
        <v>8</v>
      </c>
      <c r="G8027">
        <f>1</f>
        <v>1</v>
      </c>
      <c r="H8027">
        <f>DAY(Table!$B8027)</f>
        <v>26</v>
      </c>
      <c r="I8027" t="s">
        <v>6</v>
      </c>
    </row>
    <row r="8028" spans="1:9" x14ac:dyDescent="0.3">
      <c r="A8028" t="s">
        <v>24624</v>
      </c>
      <c r="B8028" s="11">
        <v>44069.313807870371</v>
      </c>
      <c r="C8028" t="s">
        <v>2273</v>
      </c>
      <c r="D8028" t="s">
        <v>116</v>
      </c>
      <c r="E8028">
        <v>2020</v>
      </c>
      <c r="F8028">
        <v>8</v>
      </c>
      <c r="G8028">
        <f>1</f>
        <v>1</v>
      </c>
      <c r="H8028">
        <f>DAY(Table!$B8028)</f>
        <v>26</v>
      </c>
      <c r="I8028" t="s">
        <v>6</v>
      </c>
    </row>
    <row r="8029" spans="1:9" x14ac:dyDescent="0.3">
      <c r="A8029" t="s">
        <v>24625</v>
      </c>
      <c r="B8029" s="11">
        <v>44069.313969907409</v>
      </c>
      <c r="C8029" t="s">
        <v>8097</v>
      </c>
      <c r="D8029" t="s">
        <v>48</v>
      </c>
      <c r="E8029">
        <v>2020</v>
      </c>
      <c r="F8029">
        <v>8</v>
      </c>
      <c r="G8029">
        <f>1</f>
        <v>1</v>
      </c>
      <c r="H8029">
        <f>DAY(Table!$B8029)</f>
        <v>26</v>
      </c>
      <c r="I8029" t="s">
        <v>6</v>
      </c>
    </row>
    <row r="8030" spans="1:9" x14ac:dyDescent="0.3">
      <c r="A8030" t="s">
        <v>24626</v>
      </c>
      <c r="B8030" s="11">
        <v>44069.313969907409</v>
      </c>
      <c r="C8030" t="s">
        <v>4611</v>
      </c>
      <c r="D8030" t="s">
        <v>511</v>
      </c>
      <c r="E8030">
        <v>2020</v>
      </c>
      <c r="F8030">
        <v>8</v>
      </c>
      <c r="G8030">
        <f>1</f>
        <v>1</v>
      </c>
      <c r="H8030">
        <f>DAY(Table!$B8030)</f>
        <v>26</v>
      </c>
      <c r="I8030" t="s">
        <v>6</v>
      </c>
    </row>
    <row r="8031" spans="1:9" x14ac:dyDescent="0.3">
      <c r="A8031" t="s">
        <v>24627</v>
      </c>
      <c r="B8031" s="11">
        <v>44069.314085648148</v>
      </c>
      <c r="C8031" t="s">
        <v>5168</v>
      </c>
      <c r="D8031" t="s">
        <v>22</v>
      </c>
      <c r="E8031">
        <v>2020</v>
      </c>
      <c r="F8031">
        <v>8</v>
      </c>
      <c r="G8031">
        <f>1</f>
        <v>1</v>
      </c>
      <c r="H8031">
        <f>DAY(Table!$B8031)</f>
        <v>26</v>
      </c>
      <c r="I8031" t="s">
        <v>6</v>
      </c>
    </row>
    <row r="8032" spans="1:9" x14ac:dyDescent="0.3">
      <c r="A8032" t="s">
        <v>24628</v>
      </c>
      <c r="B8032" s="11">
        <v>44069.314108796294</v>
      </c>
      <c r="C8032" t="s">
        <v>8676</v>
      </c>
      <c r="D8032" t="s">
        <v>953</v>
      </c>
      <c r="E8032">
        <v>2020</v>
      </c>
      <c r="F8032">
        <v>8</v>
      </c>
      <c r="G8032">
        <f>1</f>
        <v>1</v>
      </c>
      <c r="H8032">
        <f>DAY(Table!$B8032)</f>
        <v>26</v>
      </c>
      <c r="I8032" t="s">
        <v>6</v>
      </c>
    </row>
    <row r="8033" spans="1:9" x14ac:dyDescent="0.3">
      <c r="A8033" t="s">
        <v>24629</v>
      </c>
      <c r="B8033" s="11">
        <v>44069.314131944448</v>
      </c>
      <c r="C8033" t="s">
        <v>11240</v>
      </c>
      <c r="D8033" t="s">
        <v>2087</v>
      </c>
      <c r="E8033">
        <v>2020</v>
      </c>
      <c r="F8033">
        <v>8</v>
      </c>
      <c r="G8033">
        <f>1</f>
        <v>1</v>
      </c>
      <c r="H8033">
        <f>DAY(Table!$B8033)</f>
        <v>26</v>
      </c>
      <c r="I8033" t="s">
        <v>6</v>
      </c>
    </row>
    <row r="8034" spans="1:9" x14ac:dyDescent="0.3">
      <c r="A8034" t="s">
        <v>24630</v>
      </c>
      <c r="B8034" s="11">
        <v>44069.31417824074</v>
      </c>
      <c r="C8034" t="s">
        <v>6377</v>
      </c>
      <c r="D8034" t="s">
        <v>2087</v>
      </c>
      <c r="E8034">
        <v>2020</v>
      </c>
      <c r="F8034">
        <v>8</v>
      </c>
      <c r="G8034">
        <f>1</f>
        <v>1</v>
      </c>
      <c r="H8034">
        <f>DAY(Table!$B8034)</f>
        <v>26</v>
      </c>
      <c r="I8034" t="s">
        <v>6</v>
      </c>
    </row>
    <row r="8035" spans="1:9" x14ac:dyDescent="0.3">
      <c r="A8035" t="s">
        <v>24631</v>
      </c>
      <c r="B8035" s="11">
        <v>44069.314247685186</v>
      </c>
      <c r="C8035" t="s">
        <v>2183</v>
      </c>
      <c r="D8035" t="s">
        <v>747</v>
      </c>
      <c r="E8035">
        <v>2020</v>
      </c>
      <c r="F8035">
        <v>8</v>
      </c>
      <c r="G8035">
        <f>1</f>
        <v>1</v>
      </c>
      <c r="H8035">
        <f>DAY(Table!$B8035)</f>
        <v>26</v>
      </c>
      <c r="I8035" t="s">
        <v>6</v>
      </c>
    </row>
    <row r="8036" spans="1:9" x14ac:dyDescent="0.3">
      <c r="A8036" t="s">
        <v>24632</v>
      </c>
      <c r="B8036" s="11">
        <v>44069.314386574071</v>
      </c>
      <c r="C8036" t="s">
        <v>4523</v>
      </c>
      <c r="D8036" t="s">
        <v>87</v>
      </c>
      <c r="E8036">
        <v>2020</v>
      </c>
      <c r="F8036">
        <v>8</v>
      </c>
      <c r="G8036">
        <f>1</f>
        <v>1</v>
      </c>
      <c r="H8036">
        <f>DAY(Table!$B8036)</f>
        <v>26</v>
      </c>
      <c r="I8036" t="s">
        <v>6</v>
      </c>
    </row>
    <row r="8037" spans="1:9" x14ac:dyDescent="0.3">
      <c r="A8037" t="s">
        <v>24633</v>
      </c>
      <c r="B8037" s="11">
        <v>44069.314652777779</v>
      </c>
      <c r="C8037" t="s">
        <v>3686</v>
      </c>
      <c r="D8037" t="s">
        <v>17</v>
      </c>
      <c r="E8037">
        <v>2020</v>
      </c>
      <c r="F8037">
        <v>8</v>
      </c>
      <c r="G8037">
        <f>1</f>
        <v>1</v>
      </c>
      <c r="H8037">
        <f>DAY(Table!$B8037)</f>
        <v>26</v>
      </c>
      <c r="I8037" t="s">
        <v>6</v>
      </c>
    </row>
    <row r="8038" spans="1:9" x14ac:dyDescent="0.3">
      <c r="A8038" t="s">
        <v>24634</v>
      </c>
      <c r="B8038" s="11">
        <v>44069.314768518518</v>
      </c>
      <c r="C8038" t="s">
        <v>3377</v>
      </c>
      <c r="D8038" t="s">
        <v>3035</v>
      </c>
      <c r="E8038">
        <v>2020</v>
      </c>
      <c r="F8038">
        <v>8</v>
      </c>
      <c r="G8038">
        <f>1</f>
        <v>1</v>
      </c>
      <c r="H8038">
        <f>DAY(Table!$B8038)</f>
        <v>26</v>
      </c>
      <c r="I8038" t="s">
        <v>6</v>
      </c>
    </row>
    <row r="8039" spans="1:9" x14ac:dyDescent="0.3">
      <c r="A8039" t="s">
        <v>24635</v>
      </c>
      <c r="B8039" s="11">
        <v>44069.315034722225</v>
      </c>
      <c r="C8039" t="s">
        <v>11932</v>
      </c>
      <c r="D8039" t="s">
        <v>17</v>
      </c>
      <c r="E8039">
        <v>2020</v>
      </c>
      <c r="F8039">
        <v>8</v>
      </c>
      <c r="G8039">
        <f>1</f>
        <v>1</v>
      </c>
      <c r="H8039">
        <f>DAY(Table!$B8039)</f>
        <v>26</v>
      </c>
      <c r="I8039" t="s">
        <v>6</v>
      </c>
    </row>
    <row r="8040" spans="1:9" x14ac:dyDescent="0.3">
      <c r="A8040" t="s">
        <v>24636</v>
      </c>
      <c r="B8040" s="11">
        <v>44069.315034722225</v>
      </c>
      <c r="C8040" t="s">
        <v>15315</v>
      </c>
      <c r="D8040" t="s">
        <v>511</v>
      </c>
      <c r="E8040">
        <v>2020</v>
      </c>
      <c r="F8040">
        <v>8</v>
      </c>
      <c r="G8040">
        <f>1</f>
        <v>1</v>
      </c>
      <c r="H8040">
        <f>DAY(Table!$B8040)</f>
        <v>26</v>
      </c>
      <c r="I8040" t="s">
        <v>6</v>
      </c>
    </row>
    <row r="8041" spans="1:9" x14ac:dyDescent="0.3">
      <c r="A8041" t="s">
        <v>24637</v>
      </c>
      <c r="B8041" s="11">
        <v>44069.315057870372</v>
      </c>
      <c r="C8041" t="s">
        <v>10420</v>
      </c>
      <c r="D8041" t="s">
        <v>141</v>
      </c>
      <c r="E8041">
        <v>2020</v>
      </c>
      <c r="F8041">
        <v>8</v>
      </c>
      <c r="G8041">
        <f>1</f>
        <v>1</v>
      </c>
      <c r="H8041">
        <f>DAY(Table!$B8041)</f>
        <v>26</v>
      </c>
      <c r="I8041" t="s">
        <v>6</v>
      </c>
    </row>
    <row r="8042" spans="1:9" x14ac:dyDescent="0.3">
      <c r="A8042" t="s">
        <v>24638</v>
      </c>
      <c r="B8042" s="11">
        <v>44069.315057870372</v>
      </c>
      <c r="C8042" t="s">
        <v>14326</v>
      </c>
      <c r="D8042" t="s">
        <v>841</v>
      </c>
      <c r="E8042">
        <v>2020</v>
      </c>
      <c r="F8042">
        <v>8</v>
      </c>
      <c r="G8042">
        <f>1</f>
        <v>1</v>
      </c>
      <c r="H8042">
        <f>DAY(Table!$B8042)</f>
        <v>26</v>
      </c>
      <c r="I8042" t="s">
        <v>6</v>
      </c>
    </row>
    <row r="8043" spans="1:9" x14ac:dyDescent="0.3">
      <c r="A8043" t="s">
        <v>24639</v>
      </c>
      <c r="B8043" s="11">
        <v>44069.315069444441</v>
      </c>
      <c r="C8043" t="s">
        <v>14559</v>
      </c>
      <c r="D8043" t="s">
        <v>2774</v>
      </c>
      <c r="E8043">
        <v>2020</v>
      </c>
      <c r="F8043">
        <v>8</v>
      </c>
      <c r="G8043">
        <f>1</f>
        <v>1</v>
      </c>
      <c r="H8043">
        <f>DAY(Table!$B8043)</f>
        <v>26</v>
      </c>
      <c r="I8043" t="s">
        <v>6</v>
      </c>
    </row>
    <row r="8044" spans="1:9" x14ac:dyDescent="0.3">
      <c r="A8044" t="s">
        <v>24640</v>
      </c>
      <c r="B8044" s="11">
        <v>44069.315196759257</v>
      </c>
      <c r="C8044" t="s">
        <v>3098</v>
      </c>
      <c r="D8044" t="s">
        <v>1661</v>
      </c>
      <c r="E8044">
        <v>2020</v>
      </c>
      <c r="F8044">
        <v>8</v>
      </c>
      <c r="G8044">
        <f>1</f>
        <v>1</v>
      </c>
      <c r="H8044">
        <f>DAY(Table!$B8044)</f>
        <v>26</v>
      </c>
      <c r="I8044" t="s">
        <v>6</v>
      </c>
    </row>
    <row r="8045" spans="1:9" x14ac:dyDescent="0.3">
      <c r="A8045" t="s">
        <v>24641</v>
      </c>
      <c r="B8045" s="11">
        <v>44069.315243055556</v>
      </c>
      <c r="C8045" t="s">
        <v>15693</v>
      </c>
      <c r="D8045" t="s">
        <v>122</v>
      </c>
      <c r="E8045">
        <v>2020</v>
      </c>
      <c r="F8045">
        <v>8</v>
      </c>
      <c r="G8045">
        <f>1</f>
        <v>1</v>
      </c>
      <c r="H8045">
        <f>DAY(Table!$B8045)</f>
        <v>26</v>
      </c>
      <c r="I8045" t="s">
        <v>6</v>
      </c>
    </row>
    <row r="8046" spans="1:9" x14ac:dyDescent="0.3">
      <c r="A8046" t="s">
        <v>24642</v>
      </c>
      <c r="B8046" s="11">
        <v>44069.31527777778</v>
      </c>
      <c r="C8046" t="s">
        <v>6315</v>
      </c>
      <c r="D8046" t="s">
        <v>35</v>
      </c>
      <c r="E8046">
        <v>2020</v>
      </c>
      <c r="F8046">
        <v>8</v>
      </c>
      <c r="G8046">
        <f>1</f>
        <v>1</v>
      </c>
      <c r="H8046">
        <f>DAY(Table!$B8046)</f>
        <v>26</v>
      </c>
      <c r="I8046" t="s">
        <v>6</v>
      </c>
    </row>
    <row r="8047" spans="1:9" x14ac:dyDescent="0.3">
      <c r="A8047" t="s">
        <v>24643</v>
      </c>
      <c r="B8047" s="11">
        <v>44069.315312500003</v>
      </c>
      <c r="C8047" t="s">
        <v>11633</v>
      </c>
      <c r="D8047" t="s">
        <v>15</v>
      </c>
      <c r="E8047">
        <v>2020</v>
      </c>
      <c r="F8047">
        <v>8</v>
      </c>
      <c r="G8047">
        <f>1</f>
        <v>1</v>
      </c>
      <c r="H8047">
        <f>DAY(Table!$B8047)</f>
        <v>26</v>
      </c>
      <c r="I8047" t="s">
        <v>6</v>
      </c>
    </row>
    <row r="8048" spans="1:9" x14ac:dyDescent="0.3">
      <c r="A8048" t="s">
        <v>24644</v>
      </c>
      <c r="B8048" s="11">
        <v>44069.315393518518</v>
      </c>
      <c r="C8048" t="s">
        <v>4048</v>
      </c>
      <c r="D8048" t="s">
        <v>107</v>
      </c>
      <c r="E8048">
        <v>2020</v>
      </c>
      <c r="F8048">
        <v>8</v>
      </c>
      <c r="G8048">
        <f>1</f>
        <v>1</v>
      </c>
      <c r="H8048">
        <f>DAY(Table!$B8048)</f>
        <v>26</v>
      </c>
      <c r="I8048" t="s">
        <v>6</v>
      </c>
    </row>
    <row r="8049" spans="1:9" x14ac:dyDescent="0.3">
      <c r="A8049" t="s">
        <v>24645</v>
      </c>
      <c r="B8049" s="11">
        <v>44069.315532407411</v>
      </c>
      <c r="C8049" t="s">
        <v>9025</v>
      </c>
      <c r="D8049" t="s">
        <v>565</v>
      </c>
      <c r="E8049">
        <v>2020</v>
      </c>
      <c r="F8049">
        <v>8</v>
      </c>
      <c r="G8049">
        <f>1</f>
        <v>1</v>
      </c>
      <c r="H8049">
        <f>DAY(Table!$B8049)</f>
        <v>26</v>
      </c>
      <c r="I8049" t="s">
        <v>6</v>
      </c>
    </row>
    <row r="8050" spans="1:9" x14ac:dyDescent="0.3">
      <c r="A8050" t="s">
        <v>24646</v>
      </c>
      <c r="B8050" s="11">
        <v>44069.315879629627</v>
      </c>
      <c r="C8050" t="s">
        <v>2735</v>
      </c>
      <c r="D8050" t="s">
        <v>2736</v>
      </c>
      <c r="E8050">
        <v>2020</v>
      </c>
      <c r="F8050">
        <v>8</v>
      </c>
      <c r="G8050">
        <f>1</f>
        <v>1</v>
      </c>
      <c r="H8050">
        <f>DAY(Table!$B8050)</f>
        <v>26</v>
      </c>
      <c r="I8050" t="s">
        <v>6</v>
      </c>
    </row>
    <row r="8051" spans="1:9" x14ac:dyDescent="0.3">
      <c r="A8051" t="s">
        <v>24647</v>
      </c>
      <c r="B8051" s="11">
        <v>44069.31590277778</v>
      </c>
      <c r="C8051" t="s">
        <v>6642</v>
      </c>
      <c r="D8051" t="s">
        <v>614</v>
      </c>
      <c r="E8051">
        <v>2020</v>
      </c>
      <c r="F8051">
        <v>8</v>
      </c>
      <c r="G8051">
        <f>1</f>
        <v>1</v>
      </c>
      <c r="H8051">
        <f>DAY(Table!$B8051)</f>
        <v>26</v>
      </c>
      <c r="I8051" t="s">
        <v>6</v>
      </c>
    </row>
    <row r="8052" spans="1:9" x14ac:dyDescent="0.3">
      <c r="A8052" t="s">
        <v>24648</v>
      </c>
      <c r="B8052" s="11">
        <v>44069.315937500003</v>
      </c>
      <c r="C8052" t="s">
        <v>3829</v>
      </c>
      <c r="D8052" t="s">
        <v>157</v>
      </c>
      <c r="E8052">
        <v>2020</v>
      </c>
      <c r="F8052">
        <v>8</v>
      </c>
      <c r="G8052">
        <f>1</f>
        <v>1</v>
      </c>
      <c r="H8052">
        <f>DAY(Table!$B8052)</f>
        <v>26</v>
      </c>
      <c r="I8052" t="s">
        <v>6</v>
      </c>
    </row>
    <row r="8053" spans="1:9" x14ac:dyDescent="0.3">
      <c r="A8053" t="s">
        <v>24649</v>
      </c>
      <c r="B8053" s="11">
        <v>44069.315937500003</v>
      </c>
      <c r="C8053" t="s">
        <v>15289</v>
      </c>
      <c r="D8053" t="s">
        <v>82</v>
      </c>
      <c r="E8053">
        <v>2020</v>
      </c>
      <c r="F8053">
        <v>8</v>
      </c>
      <c r="G8053">
        <f>1</f>
        <v>1</v>
      </c>
      <c r="H8053">
        <f>DAY(Table!$B8053)</f>
        <v>26</v>
      </c>
      <c r="I8053" t="s">
        <v>6</v>
      </c>
    </row>
    <row r="8054" spans="1:9" x14ac:dyDescent="0.3">
      <c r="A8054" t="s">
        <v>24650</v>
      </c>
      <c r="B8054" s="11">
        <v>44069.315949074073</v>
      </c>
      <c r="C8054" t="s">
        <v>5671</v>
      </c>
      <c r="D8054" t="s">
        <v>2087</v>
      </c>
      <c r="E8054">
        <v>2020</v>
      </c>
      <c r="F8054">
        <v>8</v>
      </c>
      <c r="G8054">
        <f>1</f>
        <v>1</v>
      </c>
      <c r="H8054">
        <f>DAY(Table!$B8054)</f>
        <v>26</v>
      </c>
      <c r="I8054" t="s">
        <v>6</v>
      </c>
    </row>
    <row r="8055" spans="1:9" x14ac:dyDescent="0.3">
      <c r="A8055" t="s">
        <v>24651</v>
      </c>
      <c r="B8055" s="11">
        <v>44069.315983796296</v>
      </c>
      <c r="C8055" t="s">
        <v>4853</v>
      </c>
      <c r="D8055" t="s">
        <v>79</v>
      </c>
      <c r="E8055">
        <v>2020</v>
      </c>
      <c r="F8055">
        <v>8</v>
      </c>
      <c r="G8055">
        <f>1</f>
        <v>1</v>
      </c>
      <c r="H8055">
        <f>DAY(Table!$B8055)</f>
        <v>26</v>
      </c>
      <c r="I8055" t="s">
        <v>6</v>
      </c>
    </row>
    <row r="8056" spans="1:9" x14ac:dyDescent="0.3">
      <c r="A8056" t="s">
        <v>24652</v>
      </c>
      <c r="B8056" s="11">
        <v>44069.315983796296</v>
      </c>
      <c r="C8056" t="s">
        <v>8548</v>
      </c>
      <c r="D8056" t="s">
        <v>122</v>
      </c>
      <c r="E8056">
        <v>2020</v>
      </c>
      <c r="F8056">
        <v>8</v>
      </c>
      <c r="G8056">
        <f>1</f>
        <v>1</v>
      </c>
      <c r="H8056">
        <f>DAY(Table!$B8056)</f>
        <v>26</v>
      </c>
      <c r="I8056" t="s">
        <v>6</v>
      </c>
    </row>
    <row r="8057" spans="1:9" x14ac:dyDescent="0.3">
      <c r="A8057" t="s">
        <v>24653</v>
      </c>
      <c r="B8057" s="11">
        <v>44069.316018518519</v>
      </c>
      <c r="C8057" t="s">
        <v>5157</v>
      </c>
      <c r="D8057" t="s">
        <v>20</v>
      </c>
      <c r="E8057">
        <v>2020</v>
      </c>
      <c r="F8057">
        <v>8</v>
      </c>
      <c r="G8057">
        <f>1</f>
        <v>1</v>
      </c>
      <c r="H8057">
        <f>DAY(Table!$B8057)</f>
        <v>26</v>
      </c>
      <c r="I8057" t="s">
        <v>6</v>
      </c>
    </row>
    <row r="8058" spans="1:9" x14ac:dyDescent="0.3">
      <c r="A8058" t="s">
        <v>24654</v>
      </c>
      <c r="B8058" s="11">
        <v>44069.316180555557</v>
      </c>
      <c r="C8058" t="s">
        <v>8990</v>
      </c>
      <c r="D8058" t="s">
        <v>2087</v>
      </c>
      <c r="E8058">
        <v>2020</v>
      </c>
      <c r="F8058">
        <v>8</v>
      </c>
      <c r="G8058">
        <f>1</f>
        <v>1</v>
      </c>
      <c r="H8058">
        <f>DAY(Table!$B8058)</f>
        <v>26</v>
      </c>
      <c r="I8058" t="s">
        <v>6</v>
      </c>
    </row>
    <row r="8059" spans="1:9" x14ac:dyDescent="0.3">
      <c r="A8059" t="s">
        <v>24655</v>
      </c>
      <c r="B8059" s="11">
        <v>44069.316319444442</v>
      </c>
      <c r="C8059" t="s">
        <v>10184</v>
      </c>
      <c r="D8059" t="s">
        <v>17</v>
      </c>
      <c r="E8059">
        <v>2020</v>
      </c>
      <c r="F8059">
        <v>8</v>
      </c>
      <c r="G8059">
        <f>1</f>
        <v>1</v>
      </c>
      <c r="H8059">
        <f>DAY(Table!$B8059)</f>
        <v>26</v>
      </c>
      <c r="I8059" t="s">
        <v>6</v>
      </c>
    </row>
    <row r="8060" spans="1:9" x14ac:dyDescent="0.3">
      <c r="A8060" t="s">
        <v>24656</v>
      </c>
      <c r="B8060" s="11">
        <v>44069.316365740742</v>
      </c>
      <c r="C8060" t="s">
        <v>5212</v>
      </c>
      <c r="D8060" t="s">
        <v>1318</v>
      </c>
      <c r="E8060">
        <v>2020</v>
      </c>
      <c r="F8060">
        <v>8</v>
      </c>
      <c r="G8060">
        <f>1</f>
        <v>1</v>
      </c>
      <c r="H8060">
        <f>DAY(Table!$B8060)</f>
        <v>26</v>
      </c>
      <c r="I8060" t="s">
        <v>6</v>
      </c>
    </row>
    <row r="8061" spans="1:9" x14ac:dyDescent="0.3">
      <c r="A8061" t="s">
        <v>24657</v>
      </c>
      <c r="B8061" s="11">
        <v>44069.316388888888</v>
      </c>
      <c r="C8061" t="s">
        <v>10270</v>
      </c>
      <c r="D8061" t="s">
        <v>569</v>
      </c>
      <c r="E8061">
        <v>2020</v>
      </c>
      <c r="F8061">
        <v>8</v>
      </c>
      <c r="G8061">
        <f>1</f>
        <v>1</v>
      </c>
      <c r="H8061">
        <f>DAY(Table!$B8061)</f>
        <v>26</v>
      </c>
      <c r="I8061" t="s">
        <v>6</v>
      </c>
    </row>
    <row r="8062" spans="1:9" x14ac:dyDescent="0.3">
      <c r="A8062" t="s">
        <v>24658</v>
      </c>
      <c r="B8062" s="11">
        <v>44069.316412037035</v>
      </c>
      <c r="C8062" t="s">
        <v>12523</v>
      </c>
      <c r="D8062" t="s">
        <v>15</v>
      </c>
      <c r="E8062">
        <v>2020</v>
      </c>
      <c r="F8062">
        <v>8</v>
      </c>
      <c r="G8062">
        <f>1</f>
        <v>1</v>
      </c>
      <c r="H8062">
        <f>DAY(Table!$B8062)</f>
        <v>26</v>
      </c>
      <c r="I8062" t="s">
        <v>6</v>
      </c>
    </row>
    <row r="8063" spans="1:9" x14ac:dyDescent="0.3">
      <c r="A8063" t="s">
        <v>24659</v>
      </c>
      <c r="B8063" s="11">
        <v>44069.316412037035</v>
      </c>
      <c r="C8063" t="s">
        <v>24660</v>
      </c>
      <c r="D8063" t="s">
        <v>565</v>
      </c>
      <c r="E8063">
        <v>2020</v>
      </c>
      <c r="F8063">
        <v>8</v>
      </c>
      <c r="G8063">
        <f>1</f>
        <v>1</v>
      </c>
      <c r="H8063">
        <f>DAY(Table!$B8063)</f>
        <v>26</v>
      </c>
      <c r="I8063" t="s">
        <v>6</v>
      </c>
    </row>
    <row r="8064" spans="1:9" x14ac:dyDescent="0.3">
      <c r="A8064" t="s">
        <v>24661</v>
      </c>
      <c r="B8064" s="11">
        <v>44069.316423611112</v>
      </c>
      <c r="C8064" t="s">
        <v>7458</v>
      </c>
      <c r="D8064" t="s">
        <v>87</v>
      </c>
      <c r="E8064">
        <v>2020</v>
      </c>
      <c r="F8064">
        <v>8</v>
      </c>
      <c r="G8064">
        <f>1</f>
        <v>1</v>
      </c>
      <c r="H8064">
        <f>DAY(Table!$B8064)</f>
        <v>26</v>
      </c>
      <c r="I8064" t="s">
        <v>6</v>
      </c>
    </row>
    <row r="8065" spans="1:9" x14ac:dyDescent="0.3">
      <c r="A8065" t="s">
        <v>24662</v>
      </c>
      <c r="B8065" s="11">
        <v>44069.316458333335</v>
      </c>
      <c r="C8065" t="s">
        <v>2543</v>
      </c>
      <c r="D8065" t="s">
        <v>181</v>
      </c>
      <c r="E8065">
        <v>2020</v>
      </c>
      <c r="F8065">
        <v>8</v>
      </c>
      <c r="G8065">
        <f>1</f>
        <v>1</v>
      </c>
      <c r="H8065">
        <f>DAY(Table!$B8065)</f>
        <v>26</v>
      </c>
      <c r="I8065" t="s">
        <v>6</v>
      </c>
    </row>
    <row r="8066" spans="1:9" x14ac:dyDescent="0.3">
      <c r="A8066" t="s">
        <v>24663</v>
      </c>
      <c r="B8066" s="11">
        <v>44069.316493055558</v>
      </c>
      <c r="C8066" t="s">
        <v>5471</v>
      </c>
      <c r="D8066" t="s">
        <v>4419</v>
      </c>
      <c r="E8066">
        <v>2020</v>
      </c>
      <c r="F8066">
        <v>8</v>
      </c>
      <c r="G8066">
        <f>1</f>
        <v>1</v>
      </c>
      <c r="H8066">
        <f>DAY(Table!$B8066)</f>
        <v>26</v>
      </c>
      <c r="I8066" t="s">
        <v>6</v>
      </c>
    </row>
    <row r="8067" spans="1:9" x14ac:dyDescent="0.3">
      <c r="A8067" t="s">
        <v>24664</v>
      </c>
      <c r="B8067" s="11">
        <v>44069.31658564815</v>
      </c>
      <c r="C8067" t="s">
        <v>7393</v>
      </c>
      <c r="D8067" t="s">
        <v>511</v>
      </c>
      <c r="E8067">
        <v>2020</v>
      </c>
      <c r="F8067">
        <v>8</v>
      </c>
      <c r="G8067">
        <f>1</f>
        <v>1</v>
      </c>
      <c r="H8067">
        <f>DAY(Table!$B8067)</f>
        <v>26</v>
      </c>
      <c r="I8067" t="s">
        <v>6</v>
      </c>
    </row>
    <row r="8068" spans="1:9" x14ac:dyDescent="0.3">
      <c r="A8068" t="s">
        <v>24665</v>
      </c>
      <c r="B8068" s="11">
        <v>44069.316608796296</v>
      </c>
      <c r="C8068" t="s">
        <v>2460</v>
      </c>
      <c r="D8068" t="s">
        <v>136</v>
      </c>
      <c r="E8068">
        <v>2020</v>
      </c>
      <c r="F8068">
        <v>8</v>
      </c>
      <c r="G8068">
        <f>1</f>
        <v>1</v>
      </c>
      <c r="H8068">
        <f>DAY(Table!$B8068)</f>
        <v>26</v>
      </c>
      <c r="I8068" t="s">
        <v>6</v>
      </c>
    </row>
    <row r="8069" spans="1:9" x14ac:dyDescent="0.3">
      <c r="A8069" t="s">
        <v>24666</v>
      </c>
      <c r="B8069" s="11">
        <v>44069.316701388889</v>
      </c>
      <c r="C8069" t="s">
        <v>4994</v>
      </c>
      <c r="D8069" t="s">
        <v>62</v>
      </c>
      <c r="E8069">
        <v>2020</v>
      </c>
      <c r="F8069">
        <v>8</v>
      </c>
      <c r="G8069">
        <f>1</f>
        <v>1</v>
      </c>
      <c r="H8069">
        <f>DAY(Table!$B8069)</f>
        <v>26</v>
      </c>
      <c r="I8069" t="s">
        <v>6</v>
      </c>
    </row>
    <row r="8070" spans="1:9" x14ac:dyDescent="0.3">
      <c r="A8070" t="s">
        <v>24667</v>
      </c>
      <c r="B8070" s="11">
        <v>44069.316759259258</v>
      </c>
      <c r="C8070" t="s">
        <v>7999</v>
      </c>
      <c r="D8070" t="s">
        <v>614</v>
      </c>
      <c r="E8070">
        <v>2020</v>
      </c>
      <c r="F8070">
        <v>8</v>
      </c>
      <c r="G8070">
        <f>1</f>
        <v>1</v>
      </c>
      <c r="H8070">
        <f>DAY(Table!$B8070)</f>
        <v>26</v>
      </c>
      <c r="I8070" t="s">
        <v>6</v>
      </c>
    </row>
    <row r="8071" spans="1:9" x14ac:dyDescent="0.3">
      <c r="A8071" t="s">
        <v>24668</v>
      </c>
      <c r="B8071" s="11">
        <v>44069.316863425927</v>
      </c>
      <c r="C8071" t="s">
        <v>3191</v>
      </c>
      <c r="D8071" t="s">
        <v>87</v>
      </c>
      <c r="E8071">
        <v>2020</v>
      </c>
      <c r="F8071">
        <v>8</v>
      </c>
      <c r="G8071">
        <f>1</f>
        <v>1</v>
      </c>
      <c r="H8071">
        <f>DAY(Table!$B8071)</f>
        <v>26</v>
      </c>
      <c r="I8071" t="s">
        <v>6</v>
      </c>
    </row>
    <row r="8072" spans="1:9" x14ac:dyDescent="0.3">
      <c r="A8072" t="s">
        <v>24669</v>
      </c>
      <c r="B8072" s="11">
        <v>44069.316886574074</v>
      </c>
      <c r="C8072" t="s">
        <v>7983</v>
      </c>
      <c r="D8072" t="s">
        <v>3623</v>
      </c>
      <c r="E8072">
        <v>2020</v>
      </c>
      <c r="F8072">
        <v>8</v>
      </c>
      <c r="G8072">
        <f>1</f>
        <v>1</v>
      </c>
      <c r="H8072">
        <f>DAY(Table!$B8072)</f>
        <v>26</v>
      </c>
      <c r="I8072" t="s">
        <v>6</v>
      </c>
    </row>
    <row r="8073" spans="1:9" x14ac:dyDescent="0.3">
      <c r="A8073" t="s">
        <v>24670</v>
      </c>
      <c r="B8073" s="11">
        <v>44069.317013888889</v>
      </c>
      <c r="C8073" t="s">
        <v>15838</v>
      </c>
      <c r="D8073" t="s">
        <v>1817</v>
      </c>
      <c r="E8073">
        <v>2020</v>
      </c>
      <c r="F8073">
        <v>8</v>
      </c>
      <c r="G8073">
        <f>1</f>
        <v>1</v>
      </c>
      <c r="H8073">
        <f>DAY(Table!$B8073)</f>
        <v>26</v>
      </c>
      <c r="I8073" t="s">
        <v>6</v>
      </c>
    </row>
    <row r="8074" spans="1:9" x14ac:dyDescent="0.3">
      <c r="A8074" t="s">
        <v>24671</v>
      </c>
      <c r="B8074" s="11">
        <v>44069.317152777781</v>
      </c>
      <c r="C8074" t="s">
        <v>3240</v>
      </c>
      <c r="D8074" t="s">
        <v>161</v>
      </c>
      <c r="E8074">
        <v>2020</v>
      </c>
      <c r="F8074">
        <v>8</v>
      </c>
      <c r="G8074">
        <f>1</f>
        <v>1</v>
      </c>
      <c r="H8074">
        <f>DAY(Table!$B8074)</f>
        <v>26</v>
      </c>
      <c r="I8074" t="s">
        <v>6</v>
      </c>
    </row>
    <row r="8075" spans="1:9" x14ac:dyDescent="0.3">
      <c r="A8075" t="s">
        <v>24672</v>
      </c>
      <c r="B8075" s="11">
        <v>44069.317314814813</v>
      </c>
      <c r="C8075" t="s">
        <v>15858</v>
      </c>
      <c r="D8075" t="s">
        <v>1202</v>
      </c>
      <c r="E8075">
        <v>2020</v>
      </c>
      <c r="F8075">
        <v>8</v>
      </c>
      <c r="G8075">
        <f>1</f>
        <v>1</v>
      </c>
      <c r="H8075">
        <f>DAY(Table!$B8075)</f>
        <v>26</v>
      </c>
      <c r="I8075" t="s">
        <v>6</v>
      </c>
    </row>
    <row r="8076" spans="1:9" x14ac:dyDescent="0.3">
      <c r="A8076" t="s">
        <v>24673</v>
      </c>
      <c r="B8076" s="11">
        <v>44069.317337962966</v>
      </c>
      <c r="C8076" t="s">
        <v>19004</v>
      </c>
      <c r="D8076" t="s">
        <v>747</v>
      </c>
      <c r="E8076">
        <v>2020</v>
      </c>
      <c r="F8076">
        <v>8</v>
      </c>
      <c r="G8076">
        <f>1</f>
        <v>1</v>
      </c>
      <c r="H8076">
        <f>DAY(Table!$B8076)</f>
        <v>26</v>
      </c>
      <c r="I8076" t="s">
        <v>6</v>
      </c>
    </row>
    <row r="8077" spans="1:9" x14ac:dyDescent="0.3">
      <c r="A8077" t="s">
        <v>24674</v>
      </c>
      <c r="B8077" s="11">
        <v>44069.317395833335</v>
      </c>
      <c r="C8077" t="s">
        <v>8890</v>
      </c>
      <c r="D8077" t="s">
        <v>2150</v>
      </c>
      <c r="E8077">
        <v>2020</v>
      </c>
      <c r="F8077">
        <v>8</v>
      </c>
      <c r="G8077">
        <f>1</f>
        <v>1</v>
      </c>
      <c r="H8077">
        <f>DAY(Table!$B8077)</f>
        <v>26</v>
      </c>
      <c r="I8077" t="s">
        <v>6</v>
      </c>
    </row>
    <row r="8078" spans="1:9" x14ac:dyDescent="0.3">
      <c r="A8078" t="s">
        <v>24675</v>
      </c>
      <c r="B8078" s="11">
        <v>44069.317407407405</v>
      </c>
      <c r="C8078" t="s">
        <v>6089</v>
      </c>
      <c r="D8078" t="s">
        <v>116</v>
      </c>
      <c r="E8078">
        <v>2020</v>
      </c>
      <c r="F8078">
        <v>8</v>
      </c>
      <c r="G8078">
        <f>1</f>
        <v>1</v>
      </c>
      <c r="H8078">
        <f>DAY(Table!$B8078)</f>
        <v>26</v>
      </c>
      <c r="I8078" t="s">
        <v>6</v>
      </c>
    </row>
    <row r="8079" spans="1:9" x14ac:dyDescent="0.3">
      <c r="A8079" t="s">
        <v>24676</v>
      </c>
      <c r="B8079" s="11">
        <v>44069.317476851851</v>
      </c>
      <c r="C8079" t="s">
        <v>17741</v>
      </c>
      <c r="D8079" t="s">
        <v>1279</v>
      </c>
      <c r="E8079">
        <v>2020</v>
      </c>
      <c r="F8079">
        <v>8</v>
      </c>
      <c r="G8079">
        <f>1</f>
        <v>1</v>
      </c>
      <c r="H8079">
        <f>DAY(Table!$B8079)</f>
        <v>26</v>
      </c>
      <c r="I8079" t="s">
        <v>6</v>
      </c>
    </row>
    <row r="8080" spans="1:9" x14ac:dyDescent="0.3">
      <c r="A8080" t="s">
        <v>24677</v>
      </c>
      <c r="B8080" s="11">
        <v>44069.317499999997</v>
      </c>
      <c r="C8080" t="s">
        <v>822</v>
      </c>
      <c r="D8080" t="s">
        <v>576</v>
      </c>
      <c r="E8080">
        <v>2020</v>
      </c>
      <c r="F8080">
        <v>8</v>
      </c>
      <c r="G8080">
        <f>1</f>
        <v>1</v>
      </c>
      <c r="H8080">
        <f>DAY(Table!$B8080)</f>
        <v>26</v>
      </c>
      <c r="I8080" t="s">
        <v>6</v>
      </c>
    </row>
    <row r="8081" spans="1:9" x14ac:dyDescent="0.3">
      <c r="A8081" t="s">
        <v>24678</v>
      </c>
      <c r="B8081" s="11">
        <v>44069.317650462966</v>
      </c>
      <c r="C8081" t="s">
        <v>16049</v>
      </c>
      <c r="D8081" t="s">
        <v>111</v>
      </c>
      <c r="E8081">
        <v>2020</v>
      </c>
      <c r="F8081">
        <v>8</v>
      </c>
      <c r="G8081">
        <f>1</f>
        <v>1</v>
      </c>
      <c r="H8081">
        <f>DAY(Table!$B8081)</f>
        <v>26</v>
      </c>
      <c r="I8081" t="s">
        <v>6</v>
      </c>
    </row>
    <row r="8082" spans="1:9" x14ac:dyDescent="0.3">
      <c r="A8082" t="s">
        <v>24679</v>
      </c>
      <c r="B8082" s="11">
        <v>44069.317974537036</v>
      </c>
      <c r="C8082" t="s">
        <v>6464</v>
      </c>
      <c r="D8082" t="s">
        <v>57</v>
      </c>
      <c r="E8082">
        <v>2020</v>
      </c>
      <c r="F8082">
        <v>8</v>
      </c>
      <c r="G8082">
        <f>1</f>
        <v>1</v>
      </c>
      <c r="H8082">
        <f>DAY(Table!$B8082)</f>
        <v>26</v>
      </c>
      <c r="I8082" t="s">
        <v>6</v>
      </c>
    </row>
    <row r="8083" spans="1:9" x14ac:dyDescent="0.3">
      <c r="A8083" t="s">
        <v>24680</v>
      </c>
      <c r="B8083" s="11">
        <v>44069.317974537036</v>
      </c>
      <c r="C8083" t="s">
        <v>10468</v>
      </c>
      <c r="D8083" t="s">
        <v>511</v>
      </c>
      <c r="E8083">
        <v>2020</v>
      </c>
      <c r="F8083">
        <v>8</v>
      </c>
      <c r="G8083">
        <f>1</f>
        <v>1</v>
      </c>
      <c r="H8083">
        <f>DAY(Table!$B8083)</f>
        <v>26</v>
      </c>
      <c r="I8083" t="s">
        <v>6</v>
      </c>
    </row>
    <row r="8084" spans="1:9" x14ac:dyDescent="0.3">
      <c r="A8084" t="s">
        <v>24681</v>
      </c>
      <c r="B8084" s="11">
        <v>44069.318194444444</v>
      </c>
      <c r="C8084" t="s">
        <v>1034</v>
      </c>
      <c r="D8084" t="s">
        <v>107</v>
      </c>
      <c r="E8084">
        <v>2020</v>
      </c>
      <c r="F8084">
        <v>8</v>
      </c>
      <c r="G8084">
        <f>1</f>
        <v>1</v>
      </c>
      <c r="H8084">
        <f>DAY(Table!$B8084)</f>
        <v>26</v>
      </c>
      <c r="I8084" t="s">
        <v>6</v>
      </c>
    </row>
    <row r="8085" spans="1:9" x14ac:dyDescent="0.3">
      <c r="A8085" t="s">
        <v>24682</v>
      </c>
      <c r="B8085" s="11">
        <v>44069.318229166667</v>
      </c>
      <c r="C8085" t="s">
        <v>4481</v>
      </c>
      <c r="D8085" t="s">
        <v>910</v>
      </c>
      <c r="E8085">
        <v>2020</v>
      </c>
      <c r="F8085">
        <v>8</v>
      </c>
      <c r="G8085">
        <f>1</f>
        <v>1</v>
      </c>
      <c r="H8085">
        <f>DAY(Table!$B8085)</f>
        <v>26</v>
      </c>
      <c r="I8085" t="s">
        <v>6</v>
      </c>
    </row>
    <row r="8086" spans="1:9" x14ac:dyDescent="0.3">
      <c r="A8086" t="s">
        <v>24683</v>
      </c>
      <c r="B8086" s="11">
        <v>44069.318229166667</v>
      </c>
      <c r="C8086" t="s">
        <v>9524</v>
      </c>
      <c r="D8086" t="s">
        <v>2070</v>
      </c>
      <c r="E8086">
        <v>2020</v>
      </c>
      <c r="F8086">
        <v>8</v>
      </c>
      <c r="G8086">
        <f>1</f>
        <v>1</v>
      </c>
      <c r="H8086">
        <f>DAY(Table!$B8086)</f>
        <v>26</v>
      </c>
      <c r="I8086" t="s">
        <v>6</v>
      </c>
    </row>
    <row r="8087" spans="1:9" x14ac:dyDescent="0.3">
      <c r="A8087" t="s">
        <v>24684</v>
      </c>
      <c r="B8087" s="11">
        <v>44069.318287037036</v>
      </c>
      <c r="C8087" t="s">
        <v>15756</v>
      </c>
      <c r="D8087" t="s">
        <v>14973</v>
      </c>
      <c r="E8087">
        <v>2020</v>
      </c>
      <c r="F8087">
        <v>8</v>
      </c>
      <c r="G8087">
        <f>1</f>
        <v>1</v>
      </c>
      <c r="H8087">
        <f>DAY(Table!$B8087)</f>
        <v>26</v>
      </c>
      <c r="I8087" t="s">
        <v>6</v>
      </c>
    </row>
    <row r="8088" spans="1:9" x14ac:dyDescent="0.3">
      <c r="A8088" t="s">
        <v>24685</v>
      </c>
      <c r="B8088" s="11">
        <v>44069.318287037036</v>
      </c>
      <c r="C8088" t="s">
        <v>2404</v>
      </c>
      <c r="D8088" t="s">
        <v>736</v>
      </c>
      <c r="E8088">
        <v>2020</v>
      </c>
      <c r="F8088">
        <v>8</v>
      </c>
      <c r="G8088">
        <f>1</f>
        <v>1</v>
      </c>
      <c r="H8088">
        <f>DAY(Table!$B8088)</f>
        <v>26</v>
      </c>
      <c r="I8088" t="s">
        <v>6</v>
      </c>
    </row>
    <row r="8089" spans="1:9" x14ac:dyDescent="0.3">
      <c r="A8089" t="s">
        <v>24686</v>
      </c>
      <c r="B8089" s="11">
        <v>44069.318310185183</v>
      </c>
      <c r="C8089" t="s">
        <v>8576</v>
      </c>
      <c r="D8089" t="s">
        <v>246</v>
      </c>
      <c r="E8089">
        <v>2020</v>
      </c>
      <c r="F8089">
        <v>8</v>
      </c>
      <c r="G8089">
        <f>1</f>
        <v>1</v>
      </c>
      <c r="H8089">
        <f>DAY(Table!$B8089)</f>
        <v>26</v>
      </c>
      <c r="I8089" t="s">
        <v>6</v>
      </c>
    </row>
    <row r="8090" spans="1:9" x14ac:dyDescent="0.3">
      <c r="A8090" t="s">
        <v>24687</v>
      </c>
      <c r="B8090" s="11">
        <v>44069.318356481483</v>
      </c>
      <c r="C8090" t="s">
        <v>6403</v>
      </c>
      <c r="D8090" t="s">
        <v>17</v>
      </c>
      <c r="E8090">
        <v>2020</v>
      </c>
      <c r="F8090">
        <v>8</v>
      </c>
      <c r="G8090">
        <f>1</f>
        <v>1</v>
      </c>
      <c r="H8090">
        <f>DAY(Table!$B8090)</f>
        <v>26</v>
      </c>
      <c r="I8090" t="s">
        <v>6</v>
      </c>
    </row>
    <row r="8091" spans="1:9" x14ac:dyDescent="0.3">
      <c r="A8091" t="s">
        <v>24688</v>
      </c>
      <c r="B8091" s="11">
        <v>44069.318472222221</v>
      </c>
      <c r="C8091" t="s">
        <v>2470</v>
      </c>
      <c r="D8091" t="s">
        <v>17</v>
      </c>
      <c r="E8091">
        <v>2020</v>
      </c>
      <c r="F8091">
        <v>8</v>
      </c>
      <c r="G8091">
        <f>1</f>
        <v>1</v>
      </c>
      <c r="H8091">
        <f>DAY(Table!$B8091)</f>
        <v>26</v>
      </c>
      <c r="I8091" t="s">
        <v>6</v>
      </c>
    </row>
    <row r="8092" spans="1:9" x14ac:dyDescent="0.3">
      <c r="A8092" t="s">
        <v>24689</v>
      </c>
      <c r="B8092" s="11">
        <v>44069.318564814814</v>
      </c>
      <c r="C8092" t="s">
        <v>832</v>
      </c>
      <c r="D8092" t="s">
        <v>93</v>
      </c>
      <c r="E8092">
        <v>2020</v>
      </c>
      <c r="F8092">
        <v>8</v>
      </c>
      <c r="G8092">
        <f>1</f>
        <v>1</v>
      </c>
      <c r="H8092">
        <f>DAY(Table!$B8092)</f>
        <v>26</v>
      </c>
      <c r="I8092" t="s">
        <v>6</v>
      </c>
    </row>
    <row r="8093" spans="1:9" x14ac:dyDescent="0.3">
      <c r="A8093" t="s">
        <v>24690</v>
      </c>
      <c r="B8093" s="11">
        <v>44069.318611111114</v>
      </c>
      <c r="C8093" t="s">
        <v>2086</v>
      </c>
      <c r="D8093" t="s">
        <v>790</v>
      </c>
      <c r="E8093">
        <v>2020</v>
      </c>
      <c r="F8093">
        <v>8</v>
      </c>
      <c r="G8093">
        <f>1</f>
        <v>1</v>
      </c>
      <c r="H8093">
        <f>DAY(Table!$B8093)</f>
        <v>26</v>
      </c>
      <c r="I8093" t="s">
        <v>6</v>
      </c>
    </row>
    <row r="8094" spans="1:9" x14ac:dyDescent="0.3">
      <c r="A8094" t="s">
        <v>24691</v>
      </c>
      <c r="B8094" s="11">
        <v>44069.318738425929</v>
      </c>
      <c r="C8094" t="s">
        <v>14031</v>
      </c>
      <c r="D8094" t="s">
        <v>410</v>
      </c>
      <c r="E8094">
        <v>2020</v>
      </c>
      <c r="F8094">
        <v>8</v>
      </c>
      <c r="G8094">
        <f>1</f>
        <v>1</v>
      </c>
      <c r="H8094">
        <f>DAY(Table!$B8094)</f>
        <v>26</v>
      </c>
      <c r="I8094" t="s">
        <v>6</v>
      </c>
    </row>
    <row r="8095" spans="1:9" x14ac:dyDescent="0.3">
      <c r="A8095" t="s">
        <v>24692</v>
      </c>
      <c r="B8095" s="11">
        <v>44069.318738425929</v>
      </c>
      <c r="C8095" t="s">
        <v>2573</v>
      </c>
      <c r="D8095" t="s">
        <v>408</v>
      </c>
      <c r="E8095">
        <v>2020</v>
      </c>
      <c r="F8095">
        <v>8</v>
      </c>
      <c r="G8095">
        <f>1</f>
        <v>1</v>
      </c>
      <c r="H8095">
        <f>DAY(Table!$B8095)</f>
        <v>26</v>
      </c>
      <c r="I8095" t="s">
        <v>6</v>
      </c>
    </row>
    <row r="8096" spans="1:9" x14ac:dyDescent="0.3">
      <c r="A8096" t="s">
        <v>24693</v>
      </c>
      <c r="B8096" s="11">
        <v>44069.318773148145</v>
      </c>
      <c r="C8096" t="s">
        <v>1792</v>
      </c>
      <c r="D8096" t="s">
        <v>87</v>
      </c>
      <c r="E8096">
        <v>2020</v>
      </c>
      <c r="F8096">
        <v>8</v>
      </c>
      <c r="G8096">
        <f>1</f>
        <v>1</v>
      </c>
      <c r="H8096">
        <f>DAY(Table!$B8096)</f>
        <v>26</v>
      </c>
      <c r="I8096" t="s">
        <v>6</v>
      </c>
    </row>
    <row r="8097" spans="1:9" x14ac:dyDescent="0.3">
      <c r="A8097" t="s">
        <v>24694</v>
      </c>
      <c r="B8097" s="11">
        <v>44069.31890046296</v>
      </c>
      <c r="C8097" t="s">
        <v>5213</v>
      </c>
      <c r="D8097" t="s">
        <v>3205</v>
      </c>
      <c r="E8097">
        <v>2020</v>
      </c>
      <c r="F8097">
        <v>8</v>
      </c>
      <c r="G8097">
        <f>1</f>
        <v>1</v>
      </c>
      <c r="H8097">
        <f>DAY(Table!$B8097)</f>
        <v>26</v>
      </c>
      <c r="I8097" t="s">
        <v>6</v>
      </c>
    </row>
    <row r="8098" spans="1:9" x14ac:dyDescent="0.3">
      <c r="A8098" t="s">
        <v>24695</v>
      </c>
      <c r="B8098" s="11">
        <v>44069.318912037037</v>
      </c>
      <c r="C8098" t="s">
        <v>12245</v>
      </c>
      <c r="D8098" t="s">
        <v>79</v>
      </c>
      <c r="E8098">
        <v>2020</v>
      </c>
      <c r="F8098">
        <v>8</v>
      </c>
      <c r="G8098">
        <f>1</f>
        <v>1</v>
      </c>
      <c r="H8098">
        <f>DAY(Table!$B8098)</f>
        <v>26</v>
      </c>
      <c r="I8098" t="s">
        <v>6</v>
      </c>
    </row>
    <row r="8099" spans="1:9" x14ac:dyDescent="0.3">
      <c r="A8099" t="s">
        <v>24696</v>
      </c>
      <c r="B8099" s="11">
        <v>44069.318923611114</v>
      </c>
      <c r="C8099" t="s">
        <v>3338</v>
      </c>
      <c r="D8099" t="s">
        <v>57</v>
      </c>
      <c r="E8099">
        <v>2020</v>
      </c>
      <c r="F8099">
        <v>8</v>
      </c>
      <c r="G8099">
        <f>1</f>
        <v>1</v>
      </c>
      <c r="H8099">
        <f>DAY(Table!$B8099)</f>
        <v>26</v>
      </c>
      <c r="I8099" t="s">
        <v>6</v>
      </c>
    </row>
    <row r="8100" spans="1:9" x14ac:dyDescent="0.3">
      <c r="A8100" t="s">
        <v>24697</v>
      </c>
      <c r="B8100" s="11">
        <v>44069.318969907406</v>
      </c>
      <c r="C8100" t="s">
        <v>2833</v>
      </c>
      <c r="D8100" t="s">
        <v>17</v>
      </c>
      <c r="E8100">
        <v>2020</v>
      </c>
      <c r="F8100">
        <v>8</v>
      </c>
      <c r="G8100">
        <f>1</f>
        <v>1</v>
      </c>
      <c r="H8100">
        <f>DAY(Table!$B8100)</f>
        <v>26</v>
      </c>
      <c r="I8100" t="s">
        <v>6</v>
      </c>
    </row>
    <row r="8101" spans="1:9" x14ac:dyDescent="0.3">
      <c r="A8101" t="s">
        <v>24698</v>
      </c>
      <c r="B8101" s="11">
        <v>44069.318981481483</v>
      </c>
      <c r="C8101" t="s">
        <v>11648</v>
      </c>
      <c r="D8101" t="s">
        <v>2070</v>
      </c>
      <c r="E8101">
        <v>2020</v>
      </c>
      <c r="F8101">
        <v>8</v>
      </c>
      <c r="G8101">
        <f>1</f>
        <v>1</v>
      </c>
      <c r="H8101">
        <f>DAY(Table!$B8101)</f>
        <v>26</v>
      </c>
      <c r="I8101" t="s">
        <v>6</v>
      </c>
    </row>
    <row r="8102" spans="1:9" x14ac:dyDescent="0.3">
      <c r="A8102" t="s">
        <v>24699</v>
      </c>
      <c r="B8102" s="11">
        <v>44069.319004629629</v>
      </c>
      <c r="C8102" t="s">
        <v>2691</v>
      </c>
      <c r="D8102" t="s">
        <v>614</v>
      </c>
      <c r="E8102">
        <v>2020</v>
      </c>
      <c r="F8102">
        <v>8</v>
      </c>
      <c r="G8102">
        <f>1</f>
        <v>1</v>
      </c>
      <c r="H8102">
        <f>DAY(Table!$B8102)</f>
        <v>26</v>
      </c>
      <c r="I8102" t="s">
        <v>6</v>
      </c>
    </row>
    <row r="8103" spans="1:9" x14ac:dyDescent="0.3">
      <c r="A8103" t="s">
        <v>24700</v>
      </c>
      <c r="B8103" s="11">
        <v>44069.319027777776</v>
      </c>
      <c r="C8103" t="s">
        <v>15718</v>
      </c>
      <c r="D8103" t="s">
        <v>2087</v>
      </c>
      <c r="E8103">
        <v>2020</v>
      </c>
      <c r="F8103">
        <v>8</v>
      </c>
      <c r="G8103">
        <f>1</f>
        <v>1</v>
      </c>
      <c r="H8103">
        <f>DAY(Table!$B8103)</f>
        <v>26</v>
      </c>
      <c r="I8103" t="s">
        <v>6</v>
      </c>
    </row>
    <row r="8104" spans="1:9" x14ac:dyDescent="0.3">
      <c r="A8104" t="s">
        <v>24701</v>
      </c>
      <c r="B8104" s="11">
        <v>44069.319027777776</v>
      </c>
      <c r="C8104" t="s">
        <v>11171</v>
      </c>
      <c r="D8104" t="s">
        <v>2087</v>
      </c>
      <c r="E8104">
        <v>2020</v>
      </c>
      <c r="F8104">
        <v>8</v>
      </c>
      <c r="G8104">
        <f>1</f>
        <v>1</v>
      </c>
      <c r="H8104">
        <f>DAY(Table!$B8104)</f>
        <v>26</v>
      </c>
      <c r="I8104" t="s">
        <v>6</v>
      </c>
    </row>
    <row r="8105" spans="1:9" x14ac:dyDescent="0.3">
      <c r="A8105" t="s">
        <v>24702</v>
      </c>
      <c r="B8105" s="11">
        <v>44069.319085648145</v>
      </c>
      <c r="C8105" t="s">
        <v>12750</v>
      </c>
      <c r="D8105" t="s">
        <v>35</v>
      </c>
      <c r="E8105">
        <v>2020</v>
      </c>
      <c r="F8105">
        <v>8</v>
      </c>
      <c r="G8105">
        <f>1</f>
        <v>1</v>
      </c>
      <c r="H8105">
        <f>DAY(Table!$B8105)</f>
        <v>26</v>
      </c>
      <c r="I8105" t="s">
        <v>6</v>
      </c>
    </row>
    <row r="8106" spans="1:9" x14ac:dyDescent="0.3">
      <c r="A8106" t="s">
        <v>24703</v>
      </c>
      <c r="B8106" s="11">
        <v>44069.319178240738</v>
      </c>
      <c r="C8106" t="s">
        <v>5173</v>
      </c>
      <c r="D8106" t="s">
        <v>117</v>
      </c>
      <c r="E8106">
        <v>2020</v>
      </c>
      <c r="F8106">
        <v>8</v>
      </c>
      <c r="G8106">
        <f>1</f>
        <v>1</v>
      </c>
      <c r="H8106">
        <f>DAY(Table!$B8106)</f>
        <v>26</v>
      </c>
      <c r="I8106" t="s">
        <v>6</v>
      </c>
    </row>
    <row r="8107" spans="1:9" x14ac:dyDescent="0.3">
      <c r="A8107" t="s">
        <v>24704</v>
      </c>
      <c r="B8107" s="11">
        <v>44069.319236111114</v>
      </c>
      <c r="C8107" t="s">
        <v>8467</v>
      </c>
      <c r="D8107" t="s">
        <v>44</v>
      </c>
      <c r="E8107">
        <v>2020</v>
      </c>
      <c r="F8107">
        <v>8</v>
      </c>
      <c r="G8107">
        <f>1</f>
        <v>1</v>
      </c>
      <c r="H8107">
        <f>DAY(Table!$B8107)</f>
        <v>26</v>
      </c>
      <c r="I8107" t="s">
        <v>6</v>
      </c>
    </row>
    <row r="8108" spans="1:9" x14ac:dyDescent="0.3">
      <c r="A8108" t="s">
        <v>24705</v>
      </c>
      <c r="B8108" s="11">
        <v>44069.319305555553</v>
      </c>
      <c r="C8108" t="s">
        <v>5941</v>
      </c>
      <c r="D8108" t="s">
        <v>1817</v>
      </c>
      <c r="E8108">
        <v>2020</v>
      </c>
      <c r="F8108">
        <v>8</v>
      </c>
      <c r="G8108">
        <f>1</f>
        <v>1</v>
      </c>
      <c r="H8108">
        <f>DAY(Table!$B8108)</f>
        <v>26</v>
      </c>
      <c r="I8108" t="s">
        <v>6</v>
      </c>
    </row>
    <row r="8109" spans="1:9" x14ac:dyDescent="0.3">
      <c r="A8109" t="s">
        <v>24706</v>
      </c>
      <c r="B8109" s="11">
        <v>44069.319328703707</v>
      </c>
      <c r="C8109" t="s">
        <v>202</v>
      </c>
      <c r="D8109" t="s">
        <v>188</v>
      </c>
      <c r="E8109">
        <v>2020</v>
      </c>
      <c r="F8109">
        <v>8</v>
      </c>
      <c r="G8109">
        <f>1</f>
        <v>1</v>
      </c>
      <c r="H8109">
        <f>DAY(Table!$B8109)</f>
        <v>26</v>
      </c>
      <c r="I8109" t="s">
        <v>6</v>
      </c>
    </row>
    <row r="8110" spans="1:9" x14ac:dyDescent="0.3">
      <c r="A8110" t="s">
        <v>24707</v>
      </c>
      <c r="B8110" s="11">
        <v>44069.319398148145</v>
      </c>
      <c r="C8110" t="s">
        <v>10398</v>
      </c>
      <c r="D8110" t="s">
        <v>1279</v>
      </c>
      <c r="E8110">
        <v>2020</v>
      </c>
      <c r="F8110">
        <v>8</v>
      </c>
      <c r="G8110">
        <f>1</f>
        <v>1</v>
      </c>
      <c r="H8110">
        <f>DAY(Table!$B8110)</f>
        <v>26</v>
      </c>
      <c r="I8110" t="s">
        <v>6</v>
      </c>
    </row>
    <row r="8111" spans="1:9" x14ac:dyDescent="0.3">
      <c r="A8111" t="s">
        <v>24708</v>
      </c>
      <c r="B8111" s="11">
        <v>44069.319490740738</v>
      </c>
      <c r="C8111" t="s">
        <v>10928</v>
      </c>
      <c r="D8111" t="s">
        <v>410</v>
      </c>
      <c r="E8111">
        <v>2020</v>
      </c>
      <c r="F8111">
        <v>8</v>
      </c>
      <c r="G8111">
        <f>1</f>
        <v>1</v>
      </c>
      <c r="H8111">
        <f>DAY(Table!$B8111)</f>
        <v>26</v>
      </c>
      <c r="I8111" t="s">
        <v>6</v>
      </c>
    </row>
    <row r="8112" spans="1:9" x14ac:dyDescent="0.3">
      <c r="A8112" t="s">
        <v>24709</v>
      </c>
      <c r="B8112" s="11">
        <v>44069.319513888891</v>
      </c>
      <c r="C8112" t="s">
        <v>12767</v>
      </c>
      <c r="D8112" t="s">
        <v>82</v>
      </c>
      <c r="E8112">
        <v>2020</v>
      </c>
      <c r="F8112">
        <v>8</v>
      </c>
      <c r="G8112">
        <f>1</f>
        <v>1</v>
      </c>
      <c r="H8112">
        <f>DAY(Table!$B8112)</f>
        <v>26</v>
      </c>
      <c r="I8112" t="s">
        <v>6</v>
      </c>
    </row>
    <row r="8113" spans="1:9" x14ac:dyDescent="0.3">
      <c r="A8113" t="s">
        <v>24710</v>
      </c>
      <c r="B8113" s="11">
        <v>44069.319525462961</v>
      </c>
      <c r="C8113" t="s">
        <v>14645</v>
      </c>
      <c r="D8113" t="s">
        <v>4064</v>
      </c>
      <c r="E8113">
        <v>2020</v>
      </c>
      <c r="F8113">
        <v>8</v>
      </c>
      <c r="G8113">
        <f>1</f>
        <v>1</v>
      </c>
      <c r="H8113">
        <f>DAY(Table!$B8113)</f>
        <v>26</v>
      </c>
      <c r="I8113" t="s">
        <v>6</v>
      </c>
    </row>
    <row r="8114" spans="1:9" x14ac:dyDescent="0.3">
      <c r="A8114" t="s">
        <v>24711</v>
      </c>
      <c r="B8114" s="11">
        <v>44069.319594907407</v>
      </c>
      <c r="C8114" t="s">
        <v>14495</v>
      </c>
      <c r="D8114" t="s">
        <v>78</v>
      </c>
      <c r="E8114">
        <v>2020</v>
      </c>
      <c r="F8114">
        <v>8</v>
      </c>
      <c r="G8114">
        <f>1</f>
        <v>1</v>
      </c>
      <c r="H8114">
        <f>DAY(Table!$B8114)</f>
        <v>26</v>
      </c>
      <c r="I8114" t="s">
        <v>6</v>
      </c>
    </row>
    <row r="8115" spans="1:9" x14ac:dyDescent="0.3">
      <c r="A8115" t="s">
        <v>24712</v>
      </c>
      <c r="B8115" s="11">
        <v>44069.319826388892</v>
      </c>
      <c r="C8115" t="s">
        <v>5818</v>
      </c>
      <c r="D8115" t="s">
        <v>191</v>
      </c>
      <c r="E8115">
        <v>2020</v>
      </c>
      <c r="F8115">
        <v>8</v>
      </c>
      <c r="G8115">
        <f>1</f>
        <v>1</v>
      </c>
      <c r="H8115">
        <f>DAY(Table!$B8115)</f>
        <v>26</v>
      </c>
      <c r="I8115" t="s">
        <v>6</v>
      </c>
    </row>
    <row r="8116" spans="1:9" x14ac:dyDescent="0.3">
      <c r="A8116" t="s">
        <v>24713</v>
      </c>
      <c r="B8116" s="11">
        <v>44069.319861111115</v>
      </c>
      <c r="C8116" t="s">
        <v>2569</v>
      </c>
      <c r="D8116" t="s">
        <v>177</v>
      </c>
      <c r="E8116">
        <v>2020</v>
      </c>
      <c r="F8116">
        <v>8</v>
      </c>
      <c r="G8116">
        <f>1</f>
        <v>1</v>
      </c>
      <c r="H8116">
        <f>DAY(Table!$B8116)</f>
        <v>26</v>
      </c>
      <c r="I8116" t="s">
        <v>6</v>
      </c>
    </row>
    <row r="8117" spans="1:9" x14ac:dyDescent="0.3">
      <c r="A8117" t="s">
        <v>24714</v>
      </c>
      <c r="B8117" s="11">
        <v>44069.31994212963</v>
      </c>
      <c r="C8117" t="s">
        <v>5574</v>
      </c>
      <c r="D8117" t="s">
        <v>330</v>
      </c>
      <c r="E8117">
        <v>2020</v>
      </c>
      <c r="F8117">
        <v>8</v>
      </c>
      <c r="G8117">
        <f>1</f>
        <v>1</v>
      </c>
      <c r="H8117">
        <f>DAY(Table!$B8117)</f>
        <v>26</v>
      </c>
      <c r="I8117" t="s">
        <v>6</v>
      </c>
    </row>
    <row r="8118" spans="1:9" x14ac:dyDescent="0.3">
      <c r="A8118" t="s">
        <v>24715</v>
      </c>
      <c r="B8118" s="11">
        <v>44069.31994212963</v>
      </c>
      <c r="C8118" t="s">
        <v>12695</v>
      </c>
      <c r="D8118" t="s">
        <v>2070</v>
      </c>
      <c r="E8118">
        <v>2020</v>
      </c>
      <c r="F8118">
        <v>8</v>
      </c>
      <c r="G8118">
        <f>1</f>
        <v>1</v>
      </c>
      <c r="H8118">
        <f>DAY(Table!$B8118)</f>
        <v>26</v>
      </c>
      <c r="I8118" t="s">
        <v>6</v>
      </c>
    </row>
    <row r="8119" spans="1:9" x14ac:dyDescent="0.3">
      <c r="A8119" t="s">
        <v>24716</v>
      </c>
      <c r="B8119" s="11">
        <v>44069.319976851853</v>
      </c>
      <c r="C8119" t="s">
        <v>24717</v>
      </c>
      <c r="D8119" t="s">
        <v>111</v>
      </c>
      <c r="E8119">
        <v>2020</v>
      </c>
      <c r="F8119">
        <v>8</v>
      </c>
      <c r="G8119">
        <f>1</f>
        <v>1</v>
      </c>
      <c r="H8119">
        <f>DAY(Table!$B8119)</f>
        <v>26</v>
      </c>
      <c r="I8119" t="s">
        <v>6</v>
      </c>
    </row>
    <row r="8120" spans="1:9" x14ac:dyDescent="0.3">
      <c r="A8120" t="s">
        <v>24718</v>
      </c>
      <c r="B8120" s="11">
        <v>44069.3200462963</v>
      </c>
      <c r="C8120" t="s">
        <v>4212</v>
      </c>
      <c r="D8120" t="s">
        <v>177</v>
      </c>
      <c r="E8120">
        <v>2020</v>
      </c>
      <c r="F8120">
        <v>8</v>
      </c>
      <c r="G8120">
        <f>1</f>
        <v>1</v>
      </c>
      <c r="H8120">
        <f>DAY(Table!$B8120)</f>
        <v>26</v>
      </c>
      <c r="I8120" t="s">
        <v>6</v>
      </c>
    </row>
    <row r="8121" spans="1:9" x14ac:dyDescent="0.3">
      <c r="A8121" t="s">
        <v>24719</v>
      </c>
      <c r="B8121" s="11">
        <v>44069.320081018515</v>
      </c>
      <c r="C8121" t="s">
        <v>2186</v>
      </c>
      <c r="D8121" t="s">
        <v>107</v>
      </c>
      <c r="E8121">
        <v>2020</v>
      </c>
      <c r="F8121">
        <v>8</v>
      </c>
      <c r="G8121">
        <f>1</f>
        <v>1</v>
      </c>
      <c r="H8121">
        <f>DAY(Table!$B8121)</f>
        <v>26</v>
      </c>
      <c r="I8121" t="s">
        <v>6</v>
      </c>
    </row>
    <row r="8122" spans="1:9" x14ac:dyDescent="0.3">
      <c r="A8122" t="s">
        <v>24720</v>
      </c>
      <c r="B8122" s="11">
        <v>44069.320081018515</v>
      </c>
      <c r="C8122" t="s">
        <v>8631</v>
      </c>
      <c r="D8122" t="s">
        <v>149</v>
      </c>
      <c r="E8122">
        <v>2020</v>
      </c>
      <c r="F8122">
        <v>8</v>
      </c>
      <c r="G8122">
        <f>1</f>
        <v>1</v>
      </c>
      <c r="H8122">
        <f>DAY(Table!$B8122)</f>
        <v>26</v>
      </c>
      <c r="I8122" t="s">
        <v>6</v>
      </c>
    </row>
    <row r="8123" spans="1:9" x14ac:dyDescent="0.3">
      <c r="A8123" t="s">
        <v>24721</v>
      </c>
      <c r="B8123" s="11">
        <v>44069.320115740738</v>
      </c>
      <c r="C8123" t="s">
        <v>7871</v>
      </c>
      <c r="D8123" t="s">
        <v>294</v>
      </c>
      <c r="E8123">
        <v>2020</v>
      </c>
      <c r="F8123">
        <v>8</v>
      </c>
      <c r="G8123">
        <f>1</f>
        <v>1</v>
      </c>
      <c r="H8123">
        <f>DAY(Table!$B8123)</f>
        <v>26</v>
      </c>
      <c r="I8123" t="s">
        <v>6</v>
      </c>
    </row>
    <row r="8124" spans="1:9" x14ac:dyDescent="0.3">
      <c r="A8124" t="s">
        <v>24722</v>
      </c>
      <c r="B8124" s="11">
        <v>44069.320115740738</v>
      </c>
      <c r="C8124" t="s">
        <v>14159</v>
      </c>
      <c r="D8124" t="s">
        <v>66</v>
      </c>
      <c r="E8124">
        <v>2020</v>
      </c>
      <c r="F8124">
        <v>8</v>
      </c>
      <c r="G8124">
        <f>1</f>
        <v>1</v>
      </c>
      <c r="H8124">
        <f>DAY(Table!$B8124)</f>
        <v>26</v>
      </c>
      <c r="I8124" t="s">
        <v>6</v>
      </c>
    </row>
    <row r="8125" spans="1:9" x14ac:dyDescent="0.3">
      <c r="A8125" t="s">
        <v>24723</v>
      </c>
      <c r="B8125" s="11">
        <v>44069.320219907408</v>
      </c>
      <c r="C8125" t="s">
        <v>11181</v>
      </c>
      <c r="D8125" t="s">
        <v>511</v>
      </c>
      <c r="E8125">
        <v>2020</v>
      </c>
      <c r="F8125">
        <v>8</v>
      </c>
      <c r="G8125">
        <f>1</f>
        <v>1</v>
      </c>
      <c r="H8125">
        <f>DAY(Table!$B8125)</f>
        <v>26</v>
      </c>
      <c r="I8125" t="s">
        <v>6</v>
      </c>
    </row>
    <row r="8126" spans="1:9" x14ac:dyDescent="0.3">
      <c r="A8126" t="s">
        <v>24724</v>
      </c>
      <c r="B8126" s="11">
        <v>44069.320243055554</v>
      </c>
      <c r="C8126" t="s">
        <v>8743</v>
      </c>
      <c r="D8126" t="s">
        <v>57</v>
      </c>
      <c r="E8126">
        <v>2020</v>
      </c>
      <c r="F8126">
        <v>8</v>
      </c>
      <c r="G8126">
        <f>1</f>
        <v>1</v>
      </c>
      <c r="H8126">
        <f>DAY(Table!$B8126)</f>
        <v>26</v>
      </c>
      <c r="I8126" t="s">
        <v>6</v>
      </c>
    </row>
    <row r="8127" spans="1:9" x14ac:dyDescent="0.3">
      <c r="A8127" t="s">
        <v>24725</v>
      </c>
      <c r="B8127" s="11">
        <v>44069.320289351854</v>
      </c>
      <c r="C8127" t="s">
        <v>3111</v>
      </c>
      <c r="D8127" t="s">
        <v>736</v>
      </c>
      <c r="E8127">
        <v>2020</v>
      </c>
      <c r="F8127">
        <v>8</v>
      </c>
      <c r="G8127">
        <f>1</f>
        <v>1</v>
      </c>
      <c r="H8127">
        <f>DAY(Table!$B8127)</f>
        <v>26</v>
      </c>
      <c r="I8127" t="s">
        <v>6</v>
      </c>
    </row>
    <row r="8128" spans="1:9" x14ac:dyDescent="0.3">
      <c r="A8128" t="s">
        <v>24726</v>
      </c>
      <c r="B8128" s="11">
        <v>44069.3203125</v>
      </c>
      <c r="C8128" t="s">
        <v>4138</v>
      </c>
      <c r="D8128" t="s">
        <v>69</v>
      </c>
      <c r="E8128">
        <v>2020</v>
      </c>
      <c r="F8128">
        <v>8</v>
      </c>
      <c r="G8128">
        <f>1</f>
        <v>1</v>
      </c>
      <c r="H8128">
        <f>DAY(Table!$B8128)</f>
        <v>26</v>
      </c>
      <c r="I8128" t="s">
        <v>6</v>
      </c>
    </row>
    <row r="8129" spans="1:9" x14ac:dyDescent="0.3">
      <c r="A8129" t="s">
        <v>24727</v>
      </c>
      <c r="B8129" s="11">
        <v>44069.320324074077</v>
      </c>
      <c r="C8129" t="s">
        <v>929</v>
      </c>
      <c r="D8129" t="s">
        <v>74</v>
      </c>
      <c r="E8129">
        <v>2020</v>
      </c>
      <c r="F8129">
        <v>8</v>
      </c>
      <c r="G8129">
        <f>1</f>
        <v>1</v>
      </c>
      <c r="H8129">
        <f>DAY(Table!$B8129)</f>
        <v>26</v>
      </c>
      <c r="I8129" t="s">
        <v>6</v>
      </c>
    </row>
    <row r="8130" spans="1:9" x14ac:dyDescent="0.3">
      <c r="A8130" t="s">
        <v>24728</v>
      </c>
      <c r="B8130" s="11">
        <v>44069.320335648146</v>
      </c>
      <c r="C8130" t="s">
        <v>2237</v>
      </c>
      <c r="D8130" t="s">
        <v>826</v>
      </c>
      <c r="E8130">
        <v>2020</v>
      </c>
      <c r="F8130">
        <v>8</v>
      </c>
      <c r="G8130">
        <f>1</f>
        <v>1</v>
      </c>
      <c r="H8130">
        <f>DAY(Table!$B8130)</f>
        <v>26</v>
      </c>
      <c r="I8130" t="s">
        <v>6</v>
      </c>
    </row>
    <row r="8131" spans="1:9" x14ac:dyDescent="0.3">
      <c r="A8131" t="s">
        <v>24729</v>
      </c>
      <c r="B8131" s="11">
        <v>44069.320393518516</v>
      </c>
      <c r="C8131" t="s">
        <v>3568</v>
      </c>
      <c r="D8131" t="s">
        <v>130</v>
      </c>
      <c r="E8131">
        <v>2020</v>
      </c>
      <c r="F8131">
        <v>8</v>
      </c>
      <c r="G8131">
        <f>1</f>
        <v>1</v>
      </c>
      <c r="H8131">
        <f>DAY(Table!$B8131)</f>
        <v>26</v>
      </c>
      <c r="I8131" t="s">
        <v>6</v>
      </c>
    </row>
    <row r="8132" spans="1:9" x14ac:dyDescent="0.3">
      <c r="A8132" t="s">
        <v>24730</v>
      </c>
      <c r="B8132" s="11">
        <v>44069.320405092592</v>
      </c>
      <c r="C8132" t="s">
        <v>4936</v>
      </c>
      <c r="D8132" t="s">
        <v>185</v>
      </c>
      <c r="E8132">
        <v>2020</v>
      </c>
      <c r="F8132">
        <v>8</v>
      </c>
      <c r="G8132">
        <f>1</f>
        <v>1</v>
      </c>
      <c r="H8132">
        <f>DAY(Table!$B8132)</f>
        <v>26</v>
      </c>
      <c r="I8132" t="s">
        <v>6</v>
      </c>
    </row>
    <row r="8133" spans="1:9" x14ac:dyDescent="0.3">
      <c r="A8133" t="s">
        <v>24731</v>
      </c>
      <c r="B8133" s="11">
        <v>44069.320474537039</v>
      </c>
      <c r="C8133" t="s">
        <v>7017</v>
      </c>
      <c r="D8133" t="s">
        <v>34</v>
      </c>
      <c r="E8133">
        <v>2020</v>
      </c>
      <c r="F8133">
        <v>8</v>
      </c>
      <c r="G8133">
        <f>1</f>
        <v>1</v>
      </c>
      <c r="H8133">
        <f>DAY(Table!$B8133)</f>
        <v>26</v>
      </c>
      <c r="I8133" t="s">
        <v>6</v>
      </c>
    </row>
    <row r="8134" spans="1:9" x14ac:dyDescent="0.3">
      <c r="A8134" t="s">
        <v>24732</v>
      </c>
      <c r="B8134" s="11">
        <v>44069.320543981485</v>
      </c>
      <c r="C8134" t="s">
        <v>77</v>
      </c>
      <c r="D8134" t="s">
        <v>78</v>
      </c>
      <c r="E8134">
        <v>2020</v>
      </c>
      <c r="F8134">
        <v>8</v>
      </c>
      <c r="G8134">
        <f>1</f>
        <v>1</v>
      </c>
      <c r="H8134">
        <f>DAY(Table!$B8134)</f>
        <v>26</v>
      </c>
      <c r="I8134" t="s">
        <v>6</v>
      </c>
    </row>
    <row r="8135" spans="1:9" x14ac:dyDescent="0.3">
      <c r="A8135" t="s">
        <v>24733</v>
      </c>
      <c r="B8135" s="11">
        <v>44069.320555555554</v>
      </c>
      <c r="C8135" t="s">
        <v>9472</v>
      </c>
      <c r="D8135" t="s">
        <v>4350</v>
      </c>
      <c r="E8135">
        <v>2020</v>
      </c>
      <c r="F8135">
        <v>8</v>
      </c>
      <c r="G8135">
        <f>1</f>
        <v>1</v>
      </c>
      <c r="H8135">
        <f>DAY(Table!$B8135)</f>
        <v>26</v>
      </c>
      <c r="I8135" t="s">
        <v>6</v>
      </c>
    </row>
    <row r="8136" spans="1:9" x14ac:dyDescent="0.3">
      <c r="A8136" t="s">
        <v>24734</v>
      </c>
      <c r="B8136" s="11">
        <v>44069.320567129631</v>
      </c>
      <c r="C8136" t="s">
        <v>3234</v>
      </c>
      <c r="D8136" t="s">
        <v>157</v>
      </c>
      <c r="E8136">
        <v>2020</v>
      </c>
      <c r="F8136">
        <v>8</v>
      </c>
      <c r="G8136">
        <f>1</f>
        <v>1</v>
      </c>
      <c r="H8136">
        <f>DAY(Table!$B8136)</f>
        <v>26</v>
      </c>
      <c r="I8136" t="s">
        <v>6</v>
      </c>
    </row>
    <row r="8137" spans="1:9" x14ac:dyDescent="0.3">
      <c r="A8137" t="s">
        <v>24735</v>
      </c>
      <c r="B8137" s="11">
        <v>44069.320567129631</v>
      </c>
      <c r="C8137" t="s">
        <v>3099</v>
      </c>
      <c r="D8137" t="s">
        <v>1216</v>
      </c>
      <c r="E8137">
        <v>2020</v>
      </c>
      <c r="F8137">
        <v>8</v>
      </c>
      <c r="G8137">
        <f>1</f>
        <v>1</v>
      </c>
      <c r="H8137">
        <f>DAY(Table!$B8137)</f>
        <v>26</v>
      </c>
      <c r="I8137" t="s">
        <v>6</v>
      </c>
    </row>
    <row r="8138" spans="1:9" x14ac:dyDescent="0.3">
      <c r="A8138" t="s">
        <v>24736</v>
      </c>
      <c r="B8138" s="11">
        <v>44069.3205787037</v>
      </c>
      <c r="C8138" t="s">
        <v>13224</v>
      </c>
      <c r="D8138" t="s">
        <v>790</v>
      </c>
      <c r="E8138">
        <v>2020</v>
      </c>
      <c r="F8138">
        <v>8</v>
      </c>
      <c r="G8138">
        <f>1</f>
        <v>1</v>
      </c>
      <c r="H8138">
        <f>DAY(Table!$B8138)</f>
        <v>26</v>
      </c>
      <c r="I8138" t="s">
        <v>6</v>
      </c>
    </row>
    <row r="8139" spans="1:9" x14ac:dyDescent="0.3">
      <c r="A8139" t="s">
        <v>24737</v>
      </c>
      <c r="B8139" s="11">
        <v>44069.320613425924</v>
      </c>
      <c r="C8139" t="s">
        <v>24738</v>
      </c>
      <c r="D8139" t="s">
        <v>27</v>
      </c>
      <c r="E8139">
        <v>2020</v>
      </c>
      <c r="F8139">
        <v>8</v>
      </c>
      <c r="G8139">
        <f>1</f>
        <v>1</v>
      </c>
      <c r="H8139">
        <f>DAY(Table!$B8139)</f>
        <v>26</v>
      </c>
      <c r="I8139" t="s">
        <v>6</v>
      </c>
    </row>
    <row r="8140" spans="1:9" x14ac:dyDescent="0.3">
      <c r="A8140" t="s">
        <v>24739</v>
      </c>
      <c r="B8140" s="11">
        <v>44069.320787037039</v>
      </c>
      <c r="C8140" t="s">
        <v>4767</v>
      </c>
      <c r="D8140" t="s">
        <v>78</v>
      </c>
      <c r="E8140">
        <v>2020</v>
      </c>
      <c r="F8140">
        <v>8</v>
      </c>
      <c r="G8140">
        <f>1</f>
        <v>1</v>
      </c>
      <c r="H8140">
        <f>DAY(Table!$B8140)</f>
        <v>26</v>
      </c>
      <c r="I8140" t="s">
        <v>6</v>
      </c>
    </row>
    <row r="8141" spans="1:9" x14ac:dyDescent="0.3">
      <c r="A8141" t="s">
        <v>24740</v>
      </c>
      <c r="B8141" s="11">
        <v>44069.320821759262</v>
      </c>
      <c r="C8141" t="s">
        <v>1638</v>
      </c>
      <c r="D8141" t="s">
        <v>1639</v>
      </c>
      <c r="E8141">
        <v>2020</v>
      </c>
      <c r="F8141">
        <v>8</v>
      </c>
      <c r="G8141">
        <f>1</f>
        <v>1</v>
      </c>
      <c r="H8141">
        <f>DAY(Table!$B8141)</f>
        <v>26</v>
      </c>
      <c r="I8141" t="s">
        <v>6</v>
      </c>
    </row>
    <row r="8142" spans="1:9" x14ac:dyDescent="0.3">
      <c r="A8142" t="s">
        <v>24741</v>
      </c>
      <c r="B8142" s="11">
        <v>44069.320821759262</v>
      </c>
      <c r="C8142" t="s">
        <v>5812</v>
      </c>
      <c r="D8142" t="s">
        <v>50</v>
      </c>
      <c r="E8142">
        <v>2020</v>
      </c>
      <c r="F8142">
        <v>8</v>
      </c>
      <c r="G8142">
        <f>1</f>
        <v>1</v>
      </c>
      <c r="H8142">
        <f>DAY(Table!$B8142)</f>
        <v>26</v>
      </c>
      <c r="I8142" t="s">
        <v>6</v>
      </c>
    </row>
    <row r="8143" spans="1:9" x14ac:dyDescent="0.3">
      <c r="A8143" t="s">
        <v>24742</v>
      </c>
      <c r="B8143" s="11">
        <v>44069.320821759262</v>
      </c>
      <c r="C8143" t="s">
        <v>14922</v>
      </c>
      <c r="D8143" t="s">
        <v>14920</v>
      </c>
      <c r="E8143">
        <v>2020</v>
      </c>
      <c r="F8143">
        <v>8</v>
      </c>
      <c r="G8143">
        <f>1</f>
        <v>1</v>
      </c>
      <c r="H8143">
        <f>DAY(Table!$B8143)</f>
        <v>26</v>
      </c>
      <c r="I8143" t="s">
        <v>6</v>
      </c>
    </row>
    <row r="8144" spans="1:9" x14ac:dyDescent="0.3">
      <c r="A8144" t="s">
        <v>24743</v>
      </c>
      <c r="B8144" s="11">
        <v>44069.320833333331</v>
      </c>
      <c r="C8144" t="s">
        <v>2191</v>
      </c>
      <c r="D8144" t="s">
        <v>747</v>
      </c>
      <c r="E8144">
        <v>2020</v>
      </c>
      <c r="F8144">
        <v>8</v>
      </c>
      <c r="G8144">
        <f>1</f>
        <v>1</v>
      </c>
      <c r="H8144">
        <f>DAY(Table!$B8144)</f>
        <v>26</v>
      </c>
      <c r="I8144" t="s">
        <v>6</v>
      </c>
    </row>
    <row r="8145" spans="1:9" x14ac:dyDescent="0.3">
      <c r="A8145" t="s">
        <v>24744</v>
      </c>
      <c r="B8145" s="11">
        <v>44069.320891203701</v>
      </c>
      <c r="C8145" t="s">
        <v>14362</v>
      </c>
      <c r="D8145" t="s">
        <v>66</v>
      </c>
      <c r="E8145">
        <v>2020</v>
      </c>
      <c r="F8145">
        <v>8</v>
      </c>
      <c r="G8145">
        <f>1</f>
        <v>1</v>
      </c>
      <c r="H8145">
        <f>DAY(Table!$B8145)</f>
        <v>26</v>
      </c>
      <c r="I8145" t="s">
        <v>6</v>
      </c>
    </row>
    <row r="8146" spans="1:9" x14ac:dyDescent="0.3">
      <c r="A8146" t="s">
        <v>24745</v>
      </c>
      <c r="B8146" s="11">
        <v>44069.320937500001</v>
      </c>
      <c r="C8146" t="s">
        <v>947</v>
      </c>
      <c r="D8146" t="s">
        <v>12</v>
      </c>
      <c r="E8146">
        <v>2020</v>
      </c>
      <c r="F8146">
        <v>8</v>
      </c>
      <c r="G8146">
        <f>1</f>
        <v>1</v>
      </c>
      <c r="H8146">
        <f>DAY(Table!$B8146)</f>
        <v>26</v>
      </c>
      <c r="I8146" t="s">
        <v>6</v>
      </c>
    </row>
    <row r="8147" spans="1:9" x14ac:dyDescent="0.3">
      <c r="A8147" t="s">
        <v>24746</v>
      </c>
      <c r="B8147" s="11">
        <v>44069.32099537037</v>
      </c>
      <c r="C8147" t="s">
        <v>1056</v>
      </c>
      <c r="D8147" t="s">
        <v>432</v>
      </c>
      <c r="E8147">
        <v>2020</v>
      </c>
      <c r="F8147">
        <v>8</v>
      </c>
      <c r="G8147">
        <f>1</f>
        <v>1</v>
      </c>
      <c r="H8147">
        <f>DAY(Table!$B8147)</f>
        <v>26</v>
      </c>
      <c r="I8147" t="s">
        <v>6</v>
      </c>
    </row>
    <row r="8148" spans="1:9" x14ac:dyDescent="0.3">
      <c r="A8148" t="s">
        <v>24747</v>
      </c>
      <c r="B8148" s="11">
        <v>44069.321111111109</v>
      </c>
      <c r="C8148" t="s">
        <v>204</v>
      </c>
      <c r="D8148" t="s">
        <v>57</v>
      </c>
      <c r="E8148">
        <v>2020</v>
      </c>
      <c r="F8148">
        <v>8</v>
      </c>
      <c r="G8148">
        <f>1</f>
        <v>1</v>
      </c>
      <c r="H8148">
        <f>DAY(Table!$B8148)</f>
        <v>26</v>
      </c>
      <c r="I8148" t="s">
        <v>6</v>
      </c>
    </row>
    <row r="8149" spans="1:9" x14ac:dyDescent="0.3">
      <c r="A8149" t="s">
        <v>24748</v>
      </c>
      <c r="B8149" s="11">
        <v>44069.321157407408</v>
      </c>
      <c r="C8149" t="s">
        <v>3030</v>
      </c>
      <c r="D8149" t="s">
        <v>3026</v>
      </c>
      <c r="E8149">
        <v>2020</v>
      </c>
      <c r="F8149">
        <v>8</v>
      </c>
      <c r="G8149">
        <f>1</f>
        <v>1</v>
      </c>
      <c r="H8149">
        <f>DAY(Table!$B8149)</f>
        <v>26</v>
      </c>
      <c r="I8149" t="s">
        <v>6</v>
      </c>
    </row>
    <row r="8150" spans="1:9" x14ac:dyDescent="0.3">
      <c r="A8150" t="s">
        <v>24749</v>
      </c>
      <c r="B8150" s="11">
        <v>44069.321215277778</v>
      </c>
      <c r="C8150" t="s">
        <v>4689</v>
      </c>
      <c r="D8150" t="s">
        <v>57</v>
      </c>
      <c r="E8150">
        <v>2020</v>
      </c>
      <c r="F8150">
        <v>8</v>
      </c>
      <c r="G8150">
        <f>1</f>
        <v>1</v>
      </c>
      <c r="H8150">
        <f>DAY(Table!$B8150)</f>
        <v>26</v>
      </c>
      <c r="I8150" t="s">
        <v>6</v>
      </c>
    </row>
    <row r="8151" spans="1:9" x14ac:dyDescent="0.3">
      <c r="A8151" t="s">
        <v>24750</v>
      </c>
      <c r="B8151" s="11">
        <v>44069.321250000001</v>
      </c>
      <c r="C8151" t="s">
        <v>8779</v>
      </c>
      <c r="D8151" t="s">
        <v>4419</v>
      </c>
      <c r="E8151">
        <v>2020</v>
      </c>
      <c r="F8151">
        <v>8</v>
      </c>
      <c r="G8151">
        <f>1</f>
        <v>1</v>
      </c>
      <c r="H8151">
        <f>DAY(Table!$B8151)</f>
        <v>26</v>
      </c>
      <c r="I8151" t="s">
        <v>6</v>
      </c>
    </row>
    <row r="8152" spans="1:9" x14ac:dyDescent="0.3">
      <c r="A8152" t="s">
        <v>24751</v>
      </c>
      <c r="B8152" s="11">
        <v>44069.321261574078</v>
      </c>
      <c r="C8152" t="s">
        <v>8096</v>
      </c>
      <c r="D8152" t="s">
        <v>511</v>
      </c>
      <c r="E8152">
        <v>2020</v>
      </c>
      <c r="F8152">
        <v>8</v>
      </c>
      <c r="G8152">
        <f>1</f>
        <v>1</v>
      </c>
      <c r="H8152">
        <f>DAY(Table!$B8152)</f>
        <v>26</v>
      </c>
      <c r="I8152" t="s">
        <v>6</v>
      </c>
    </row>
    <row r="8153" spans="1:9" x14ac:dyDescent="0.3">
      <c r="A8153" t="s">
        <v>24752</v>
      </c>
      <c r="B8153" s="11">
        <v>44069.321342592593</v>
      </c>
      <c r="C8153" t="s">
        <v>2012</v>
      </c>
      <c r="D8153" t="s">
        <v>565</v>
      </c>
      <c r="E8153">
        <v>2020</v>
      </c>
      <c r="F8153">
        <v>8</v>
      </c>
      <c r="G8153">
        <f>1</f>
        <v>1</v>
      </c>
      <c r="H8153">
        <f>DAY(Table!$B8153)</f>
        <v>26</v>
      </c>
      <c r="I8153" t="s">
        <v>6</v>
      </c>
    </row>
    <row r="8154" spans="1:9" x14ac:dyDescent="0.3">
      <c r="A8154" t="s">
        <v>24753</v>
      </c>
      <c r="B8154" s="11">
        <v>44069.321400462963</v>
      </c>
      <c r="C8154" t="s">
        <v>12922</v>
      </c>
      <c r="D8154" t="s">
        <v>9000</v>
      </c>
      <c r="E8154">
        <v>2020</v>
      </c>
      <c r="F8154">
        <v>8</v>
      </c>
      <c r="G8154">
        <f>1</f>
        <v>1</v>
      </c>
      <c r="H8154">
        <f>DAY(Table!$B8154)</f>
        <v>26</v>
      </c>
      <c r="I8154" t="s">
        <v>6</v>
      </c>
    </row>
    <row r="8155" spans="1:9" x14ac:dyDescent="0.3">
      <c r="A8155" t="s">
        <v>24754</v>
      </c>
      <c r="B8155" s="11">
        <v>44069.321585648147</v>
      </c>
      <c r="C8155" t="s">
        <v>5281</v>
      </c>
      <c r="D8155" t="s">
        <v>1356</v>
      </c>
      <c r="E8155">
        <v>2020</v>
      </c>
      <c r="F8155">
        <v>8</v>
      </c>
      <c r="G8155">
        <f>1</f>
        <v>1</v>
      </c>
      <c r="H8155">
        <f>DAY(Table!$B8155)</f>
        <v>26</v>
      </c>
      <c r="I8155" t="s">
        <v>6</v>
      </c>
    </row>
    <row r="8156" spans="1:9" x14ac:dyDescent="0.3">
      <c r="A8156" t="s">
        <v>24755</v>
      </c>
      <c r="B8156" s="11">
        <v>44069.321666666663</v>
      </c>
      <c r="C8156" t="s">
        <v>11604</v>
      </c>
      <c r="D8156" t="s">
        <v>15</v>
      </c>
      <c r="E8156">
        <v>2020</v>
      </c>
      <c r="F8156">
        <v>8</v>
      </c>
      <c r="G8156">
        <f>1</f>
        <v>1</v>
      </c>
      <c r="H8156">
        <f>DAY(Table!$B8156)</f>
        <v>26</v>
      </c>
      <c r="I8156" t="s">
        <v>6</v>
      </c>
    </row>
    <row r="8157" spans="1:9" x14ac:dyDescent="0.3">
      <c r="A8157" t="s">
        <v>24756</v>
      </c>
      <c r="B8157" s="11">
        <v>44069.321689814817</v>
      </c>
      <c r="C8157" t="s">
        <v>5322</v>
      </c>
      <c r="D8157" t="s">
        <v>17</v>
      </c>
      <c r="E8157">
        <v>2020</v>
      </c>
      <c r="F8157">
        <v>8</v>
      </c>
      <c r="G8157">
        <f>1</f>
        <v>1</v>
      </c>
      <c r="H8157">
        <f>DAY(Table!$B8157)</f>
        <v>26</v>
      </c>
      <c r="I8157" t="s">
        <v>6</v>
      </c>
    </row>
    <row r="8158" spans="1:9" x14ac:dyDescent="0.3">
      <c r="A8158" t="s">
        <v>24757</v>
      </c>
      <c r="B8158" s="11">
        <v>44069.321793981479</v>
      </c>
      <c r="C8158" t="s">
        <v>9072</v>
      </c>
      <c r="D8158" t="s">
        <v>140</v>
      </c>
      <c r="E8158">
        <v>2020</v>
      </c>
      <c r="F8158">
        <v>8</v>
      </c>
      <c r="G8158">
        <f>1</f>
        <v>1</v>
      </c>
      <c r="H8158">
        <f>DAY(Table!$B8158)</f>
        <v>26</v>
      </c>
      <c r="I8158" t="s">
        <v>6</v>
      </c>
    </row>
    <row r="8159" spans="1:9" x14ac:dyDescent="0.3">
      <c r="A8159" t="s">
        <v>24758</v>
      </c>
      <c r="B8159" s="11">
        <v>44069.321817129632</v>
      </c>
      <c r="C8159" t="s">
        <v>4331</v>
      </c>
      <c r="D8159" t="s">
        <v>206</v>
      </c>
      <c r="E8159">
        <v>2020</v>
      </c>
      <c r="F8159">
        <v>8</v>
      </c>
      <c r="G8159">
        <f>1</f>
        <v>1</v>
      </c>
      <c r="H8159">
        <f>DAY(Table!$B8159)</f>
        <v>26</v>
      </c>
      <c r="I8159" t="s">
        <v>6</v>
      </c>
    </row>
    <row r="8160" spans="1:9" x14ac:dyDescent="0.3">
      <c r="A8160" t="s">
        <v>24759</v>
      </c>
      <c r="B8160" s="11">
        <v>44069.321875000001</v>
      </c>
      <c r="C8160" t="s">
        <v>5140</v>
      </c>
      <c r="D8160" t="s">
        <v>2070</v>
      </c>
      <c r="E8160">
        <v>2020</v>
      </c>
      <c r="F8160">
        <v>8</v>
      </c>
      <c r="G8160">
        <f>1</f>
        <v>1</v>
      </c>
      <c r="H8160">
        <f>DAY(Table!$B8160)</f>
        <v>26</v>
      </c>
      <c r="I8160" t="s">
        <v>6</v>
      </c>
    </row>
    <row r="8161" spans="1:9" x14ac:dyDescent="0.3">
      <c r="A8161" t="s">
        <v>24760</v>
      </c>
      <c r="B8161" s="11">
        <v>44069.321909722225</v>
      </c>
      <c r="C8161" t="s">
        <v>3520</v>
      </c>
      <c r="D8161" t="s">
        <v>116</v>
      </c>
      <c r="E8161">
        <v>2020</v>
      </c>
      <c r="F8161">
        <v>8</v>
      </c>
      <c r="G8161">
        <f>1</f>
        <v>1</v>
      </c>
      <c r="H8161">
        <f>DAY(Table!$B8161)</f>
        <v>26</v>
      </c>
      <c r="I8161" t="s">
        <v>6</v>
      </c>
    </row>
    <row r="8162" spans="1:9" x14ac:dyDescent="0.3">
      <c r="A8162" t="s">
        <v>24761</v>
      </c>
      <c r="B8162" s="11">
        <v>44069.32199074074</v>
      </c>
      <c r="C8162" t="s">
        <v>2618</v>
      </c>
      <c r="D8162" t="s">
        <v>614</v>
      </c>
      <c r="E8162">
        <v>2020</v>
      </c>
      <c r="F8162">
        <v>8</v>
      </c>
      <c r="G8162">
        <f>1</f>
        <v>1</v>
      </c>
      <c r="H8162">
        <f>DAY(Table!$B8162)</f>
        <v>26</v>
      </c>
      <c r="I8162" t="s">
        <v>6</v>
      </c>
    </row>
    <row r="8163" spans="1:9" x14ac:dyDescent="0.3">
      <c r="A8163" t="s">
        <v>24762</v>
      </c>
      <c r="B8163" s="11">
        <v>44069.322152777779</v>
      </c>
      <c r="C8163" t="s">
        <v>12247</v>
      </c>
      <c r="D8163" t="s">
        <v>4208</v>
      </c>
      <c r="E8163">
        <v>2020</v>
      </c>
      <c r="F8163">
        <v>8</v>
      </c>
      <c r="G8163">
        <f>1</f>
        <v>1</v>
      </c>
      <c r="H8163">
        <f>DAY(Table!$B8163)</f>
        <v>26</v>
      </c>
      <c r="I8163" t="s">
        <v>6</v>
      </c>
    </row>
    <row r="8164" spans="1:9" x14ac:dyDescent="0.3">
      <c r="A8164" t="s">
        <v>24763</v>
      </c>
      <c r="B8164" s="11">
        <v>44069.322199074071</v>
      </c>
      <c r="C8164" t="s">
        <v>3426</v>
      </c>
      <c r="D8164" t="s">
        <v>48</v>
      </c>
      <c r="E8164">
        <v>2020</v>
      </c>
      <c r="F8164">
        <v>8</v>
      </c>
      <c r="G8164">
        <f>1</f>
        <v>1</v>
      </c>
      <c r="H8164">
        <f>DAY(Table!$B8164)</f>
        <v>26</v>
      </c>
      <c r="I8164" t="s">
        <v>6</v>
      </c>
    </row>
    <row r="8165" spans="1:9" x14ac:dyDescent="0.3">
      <c r="A8165" t="s">
        <v>24764</v>
      </c>
      <c r="B8165" s="11">
        <v>44069.32230324074</v>
      </c>
      <c r="C8165" t="s">
        <v>9546</v>
      </c>
      <c r="D8165" t="s">
        <v>50</v>
      </c>
      <c r="E8165">
        <v>2020</v>
      </c>
      <c r="F8165">
        <v>8</v>
      </c>
      <c r="G8165">
        <f>1</f>
        <v>1</v>
      </c>
      <c r="H8165">
        <f>DAY(Table!$B8165)</f>
        <v>26</v>
      </c>
      <c r="I8165" t="s">
        <v>6</v>
      </c>
    </row>
    <row r="8166" spans="1:9" x14ac:dyDescent="0.3">
      <c r="A8166" t="s">
        <v>24765</v>
      </c>
      <c r="B8166" s="11">
        <v>44069.322465277779</v>
      </c>
      <c r="C8166" t="s">
        <v>6784</v>
      </c>
      <c r="D8166" t="s">
        <v>17</v>
      </c>
      <c r="E8166">
        <v>2020</v>
      </c>
      <c r="F8166">
        <v>8</v>
      </c>
      <c r="G8166">
        <f>1</f>
        <v>1</v>
      </c>
      <c r="H8166">
        <f>DAY(Table!$B8166)</f>
        <v>26</v>
      </c>
      <c r="I8166" t="s">
        <v>6</v>
      </c>
    </row>
    <row r="8167" spans="1:9" x14ac:dyDescent="0.3">
      <c r="A8167" t="s">
        <v>24766</v>
      </c>
      <c r="B8167" s="11">
        <v>44069.322500000002</v>
      </c>
      <c r="C8167" t="s">
        <v>3883</v>
      </c>
      <c r="D8167" t="s">
        <v>15</v>
      </c>
      <c r="E8167">
        <v>2020</v>
      </c>
      <c r="F8167">
        <v>8</v>
      </c>
      <c r="G8167">
        <f>1</f>
        <v>1</v>
      </c>
      <c r="H8167">
        <f>DAY(Table!$B8167)</f>
        <v>26</v>
      </c>
      <c r="I8167" t="s">
        <v>6</v>
      </c>
    </row>
    <row r="8168" spans="1:9" x14ac:dyDescent="0.3">
      <c r="A8168" t="s">
        <v>24767</v>
      </c>
      <c r="B8168" s="11">
        <v>44069.322523148148</v>
      </c>
      <c r="C8168" t="s">
        <v>11169</v>
      </c>
      <c r="D8168" t="s">
        <v>294</v>
      </c>
      <c r="E8168">
        <v>2020</v>
      </c>
      <c r="F8168">
        <v>8</v>
      </c>
      <c r="G8168">
        <f>1</f>
        <v>1</v>
      </c>
      <c r="H8168">
        <f>DAY(Table!$B8168)</f>
        <v>26</v>
      </c>
      <c r="I8168" t="s">
        <v>6</v>
      </c>
    </row>
    <row r="8169" spans="1:9" x14ac:dyDescent="0.3">
      <c r="A8169" t="s">
        <v>24768</v>
      </c>
      <c r="B8169" s="11">
        <v>44069.322546296295</v>
      </c>
      <c r="C8169" t="s">
        <v>10401</v>
      </c>
      <c r="D8169" t="s">
        <v>15</v>
      </c>
      <c r="E8169">
        <v>2020</v>
      </c>
      <c r="F8169">
        <v>8</v>
      </c>
      <c r="G8169">
        <f>1</f>
        <v>1</v>
      </c>
      <c r="H8169">
        <f>DAY(Table!$B8169)</f>
        <v>26</v>
      </c>
      <c r="I8169" t="s">
        <v>6</v>
      </c>
    </row>
    <row r="8170" spans="1:9" x14ac:dyDescent="0.3">
      <c r="A8170" t="s">
        <v>24769</v>
      </c>
      <c r="B8170" s="11">
        <v>44069.322557870371</v>
      </c>
      <c r="C8170" t="s">
        <v>24770</v>
      </c>
      <c r="D8170" t="s">
        <v>14920</v>
      </c>
      <c r="E8170">
        <v>2020</v>
      </c>
      <c r="F8170">
        <v>8</v>
      </c>
      <c r="G8170">
        <f>1</f>
        <v>1</v>
      </c>
      <c r="H8170">
        <f>DAY(Table!$B8170)</f>
        <v>26</v>
      </c>
      <c r="I8170" t="s">
        <v>6</v>
      </c>
    </row>
    <row r="8171" spans="1:9" x14ac:dyDescent="0.3">
      <c r="A8171" t="s">
        <v>24771</v>
      </c>
      <c r="B8171" s="11">
        <v>44069.322569444441</v>
      </c>
      <c r="C8171" t="s">
        <v>2940</v>
      </c>
      <c r="D8171" t="s">
        <v>449</v>
      </c>
      <c r="E8171">
        <v>2020</v>
      </c>
      <c r="F8171">
        <v>8</v>
      </c>
      <c r="G8171">
        <f>1</f>
        <v>1</v>
      </c>
      <c r="H8171">
        <f>DAY(Table!$B8171)</f>
        <v>26</v>
      </c>
      <c r="I8171" t="s">
        <v>6</v>
      </c>
    </row>
    <row r="8172" spans="1:9" x14ac:dyDescent="0.3">
      <c r="A8172" t="s">
        <v>24772</v>
      </c>
      <c r="B8172" s="11">
        <v>44069.32271990741</v>
      </c>
      <c r="C8172" t="s">
        <v>3400</v>
      </c>
      <c r="D8172" t="s">
        <v>1637</v>
      </c>
      <c r="E8172">
        <v>2020</v>
      </c>
      <c r="F8172">
        <v>8</v>
      </c>
      <c r="G8172">
        <f>1</f>
        <v>1</v>
      </c>
      <c r="H8172">
        <f>DAY(Table!$B8172)</f>
        <v>26</v>
      </c>
      <c r="I8172" t="s">
        <v>6</v>
      </c>
    </row>
    <row r="8173" spans="1:9" x14ac:dyDescent="0.3">
      <c r="A8173" t="s">
        <v>24773</v>
      </c>
      <c r="B8173" s="11">
        <v>44069.322835648149</v>
      </c>
      <c r="C8173" t="s">
        <v>6447</v>
      </c>
      <c r="D8173" t="s">
        <v>565</v>
      </c>
      <c r="E8173">
        <v>2020</v>
      </c>
      <c r="F8173">
        <v>8</v>
      </c>
      <c r="G8173">
        <f>1</f>
        <v>1</v>
      </c>
      <c r="H8173">
        <f>DAY(Table!$B8173)</f>
        <v>26</v>
      </c>
      <c r="I8173" t="s">
        <v>6</v>
      </c>
    </row>
    <row r="8174" spans="1:9" x14ac:dyDescent="0.3">
      <c r="A8174" t="s">
        <v>24774</v>
      </c>
      <c r="B8174" s="11">
        <v>44069.322847222225</v>
      </c>
      <c r="C8174" t="s">
        <v>13569</v>
      </c>
      <c r="D8174" t="s">
        <v>5</v>
      </c>
      <c r="E8174">
        <v>2020</v>
      </c>
      <c r="F8174">
        <v>8</v>
      </c>
      <c r="G8174">
        <f>1</f>
        <v>1</v>
      </c>
      <c r="H8174">
        <f>DAY(Table!$B8174)</f>
        <v>26</v>
      </c>
      <c r="I8174" t="s">
        <v>6</v>
      </c>
    </row>
    <row r="8175" spans="1:9" x14ac:dyDescent="0.3">
      <c r="A8175" t="s">
        <v>24775</v>
      </c>
      <c r="B8175" s="11">
        <v>44069.322916666664</v>
      </c>
      <c r="C8175" t="s">
        <v>10945</v>
      </c>
      <c r="D8175" t="s">
        <v>48</v>
      </c>
      <c r="E8175">
        <v>2020</v>
      </c>
      <c r="F8175">
        <v>8</v>
      </c>
      <c r="G8175">
        <f>1</f>
        <v>1</v>
      </c>
      <c r="H8175">
        <f>DAY(Table!$B8175)</f>
        <v>26</v>
      </c>
      <c r="I8175" t="s">
        <v>6</v>
      </c>
    </row>
    <row r="8176" spans="1:9" x14ac:dyDescent="0.3">
      <c r="A8176" t="s">
        <v>24776</v>
      </c>
      <c r="B8176" s="11">
        <v>44069.322974537034</v>
      </c>
      <c r="C8176" t="s">
        <v>2509</v>
      </c>
      <c r="D8176" t="s">
        <v>1589</v>
      </c>
      <c r="E8176">
        <v>2020</v>
      </c>
      <c r="F8176">
        <v>8</v>
      </c>
      <c r="G8176">
        <f>1</f>
        <v>1</v>
      </c>
      <c r="H8176">
        <f>DAY(Table!$B8176)</f>
        <v>26</v>
      </c>
      <c r="I8176" t="s">
        <v>6</v>
      </c>
    </row>
    <row r="8177" spans="1:9" x14ac:dyDescent="0.3">
      <c r="A8177" t="s">
        <v>24777</v>
      </c>
      <c r="B8177" s="11">
        <v>44069.32304398148</v>
      </c>
      <c r="C8177" t="s">
        <v>3350</v>
      </c>
      <c r="D8177" t="s">
        <v>62</v>
      </c>
      <c r="E8177">
        <v>2020</v>
      </c>
      <c r="F8177">
        <v>8</v>
      </c>
      <c r="G8177">
        <f>1</f>
        <v>1</v>
      </c>
      <c r="H8177">
        <f>DAY(Table!$B8177)</f>
        <v>26</v>
      </c>
      <c r="I8177" t="s">
        <v>6</v>
      </c>
    </row>
    <row r="8178" spans="1:9" x14ac:dyDescent="0.3">
      <c r="A8178" t="s">
        <v>24778</v>
      </c>
      <c r="B8178" s="11">
        <v>44069.323078703703</v>
      </c>
      <c r="C8178" t="s">
        <v>7233</v>
      </c>
      <c r="D8178" t="s">
        <v>34</v>
      </c>
      <c r="E8178">
        <v>2020</v>
      </c>
      <c r="F8178">
        <v>8</v>
      </c>
      <c r="G8178">
        <f>1</f>
        <v>1</v>
      </c>
      <c r="H8178">
        <f>DAY(Table!$B8178)</f>
        <v>26</v>
      </c>
      <c r="I8178" t="s">
        <v>6</v>
      </c>
    </row>
    <row r="8179" spans="1:9" x14ac:dyDescent="0.3">
      <c r="A8179" t="s">
        <v>24779</v>
      </c>
      <c r="B8179" s="11">
        <v>44069.32309027778</v>
      </c>
      <c r="C8179" t="s">
        <v>854</v>
      </c>
      <c r="D8179" t="s">
        <v>48</v>
      </c>
      <c r="E8179">
        <v>2020</v>
      </c>
      <c r="F8179">
        <v>8</v>
      </c>
      <c r="G8179">
        <f>1</f>
        <v>1</v>
      </c>
      <c r="H8179">
        <f>DAY(Table!$B8179)</f>
        <v>26</v>
      </c>
      <c r="I8179" t="s">
        <v>6</v>
      </c>
    </row>
    <row r="8180" spans="1:9" x14ac:dyDescent="0.3">
      <c r="A8180" t="s">
        <v>24780</v>
      </c>
      <c r="B8180" s="11">
        <v>44069.32309027778</v>
      </c>
      <c r="C8180" t="s">
        <v>12339</v>
      </c>
      <c r="D8180" t="s">
        <v>87</v>
      </c>
      <c r="E8180">
        <v>2020</v>
      </c>
      <c r="F8180">
        <v>8</v>
      </c>
      <c r="G8180">
        <f>1</f>
        <v>1</v>
      </c>
      <c r="H8180">
        <f>DAY(Table!$B8180)</f>
        <v>26</v>
      </c>
      <c r="I8180" t="s">
        <v>6</v>
      </c>
    </row>
    <row r="8181" spans="1:9" x14ac:dyDescent="0.3">
      <c r="A8181" t="s">
        <v>24781</v>
      </c>
      <c r="B8181" s="11">
        <v>44069.323136574072</v>
      </c>
      <c r="C8181" t="s">
        <v>14368</v>
      </c>
      <c r="D8181" t="s">
        <v>257</v>
      </c>
      <c r="E8181">
        <v>2020</v>
      </c>
      <c r="F8181">
        <v>8</v>
      </c>
      <c r="G8181">
        <f>1</f>
        <v>1</v>
      </c>
      <c r="H8181">
        <f>DAY(Table!$B8181)</f>
        <v>26</v>
      </c>
      <c r="I8181" t="s">
        <v>6</v>
      </c>
    </row>
    <row r="8182" spans="1:9" x14ac:dyDescent="0.3">
      <c r="A8182" t="s">
        <v>24782</v>
      </c>
      <c r="B8182" s="11">
        <v>44069.323194444441</v>
      </c>
      <c r="C8182" t="s">
        <v>6072</v>
      </c>
      <c r="D8182" t="s">
        <v>57</v>
      </c>
      <c r="E8182">
        <v>2020</v>
      </c>
      <c r="F8182">
        <v>8</v>
      </c>
      <c r="G8182">
        <f>1</f>
        <v>1</v>
      </c>
      <c r="H8182">
        <f>DAY(Table!$B8182)</f>
        <v>26</v>
      </c>
      <c r="I8182" t="s">
        <v>6</v>
      </c>
    </row>
    <row r="8183" spans="1:9" x14ac:dyDescent="0.3">
      <c r="A8183" t="s">
        <v>24783</v>
      </c>
      <c r="B8183" s="11">
        <v>44069.323379629626</v>
      </c>
      <c r="C8183" t="s">
        <v>24784</v>
      </c>
      <c r="D8183" t="s">
        <v>188</v>
      </c>
      <c r="E8183">
        <v>2020</v>
      </c>
      <c r="F8183">
        <v>8</v>
      </c>
      <c r="G8183">
        <f>1</f>
        <v>1</v>
      </c>
      <c r="H8183">
        <f>DAY(Table!$B8183)</f>
        <v>26</v>
      </c>
      <c r="I8183" t="s">
        <v>6</v>
      </c>
    </row>
    <row r="8184" spans="1:9" x14ac:dyDescent="0.3">
      <c r="A8184" t="s">
        <v>24785</v>
      </c>
      <c r="B8184" s="11">
        <v>44069.323379629626</v>
      </c>
      <c r="C8184" t="s">
        <v>2398</v>
      </c>
      <c r="D8184" t="s">
        <v>511</v>
      </c>
      <c r="E8184">
        <v>2020</v>
      </c>
      <c r="F8184">
        <v>8</v>
      </c>
      <c r="G8184">
        <f>1</f>
        <v>1</v>
      </c>
      <c r="H8184">
        <f>DAY(Table!$B8184)</f>
        <v>26</v>
      </c>
      <c r="I8184" t="s">
        <v>6</v>
      </c>
    </row>
    <row r="8185" spans="1:9" x14ac:dyDescent="0.3">
      <c r="A8185" t="s">
        <v>24786</v>
      </c>
      <c r="B8185" s="11">
        <v>44069.323391203703</v>
      </c>
      <c r="C8185" t="s">
        <v>4888</v>
      </c>
      <c r="D8185" t="s">
        <v>330</v>
      </c>
      <c r="E8185">
        <v>2020</v>
      </c>
      <c r="F8185">
        <v>8</v>
      </c>
      <c r="G8185">
        <f>1</f>
        <v>1</v>
      </c>
      <c r="H8185">
        <f>DAY(Table!$B8185)</f>
        <v>26</v>
      </c>
      <c r="I8185" t="s">
        <v>6</v>
      </c>
    </row>
    <row r="8186" spans="1:9" x14ac:dyDescent="0.3">
      <c r="A8186" t="s">
        <v>24787</v>
      </c>
      <c r="B8186" s="11">
        <v>44069.32340277778</v>
      </c>
      <c r="C8186" t="s">
        <v>3818</v>
      </c>
      <c r="D8186" t="s">
        <v>141</v>
      </c>
      <c r="E8186">
        <v>2020</v>
      </c>
      <c r="F8186">
        <v>8</v>
      </c>
      <c r="G8186">
        <f>1</f>
        <v>1</v>
      </c>
      <c r="H8186">
        <f>DAY(Table!$B8186)</f>
        <v>26</v>
      </c>
      <c r="I8186" t="s">
        <v>6</v>
      </c>
    </row>
    <row r="8187" spans="1:9" x14ac:dyDescent="0.3">
      <c r="A8187" t="s">
        <v>24788</v>
      </c>
      <c r="B8187" s="11">
        <v>44069.323425925926</v>
      </c>
      <c r="C8187" t="s">
        <v>1553</v>
      </c>
      <c r="D8187" t="s">
        <v>58</v>
      </c>
      <c r="E8187">
        <v>2020</v>
      </c>
      <c r="F8187">
        <v>8</v>
      </c>
      <c r="G8187">
        <f>1</f>
        <v>1</v>
      </c>
      <c r="H8187">
        <f>DAY(Table!$B8187)</f>
        <v>26</v>
      </c>
      <c r="I8187" t="s">
        <v>6</v>
      </c>
    </row>
    <row r="8188" spans="1:9" x14ac:dyDescent="0.3">
      <c r="A8188" t="s">
        <v>24789</v>
      </c>
      <c r="B8188" s="11">
        <v>44069.323483796295</v>
      </c>
      <c r="C8188" t="s">
        <v>13430</v>
      </c>
      <c r="D8188" t="s">
        <v>614</v>
      </c>
      <c r="E8188">
        <v>2020</v>
      </c>
      <c r="F8188">
        <v>8</v>
      </c>
      <c r="G8188">
        <f>1</f>
        <v>1</v>
      </c>
      <c r="H8188">
        <f>DAY(Table!$B8188)</f>
        <v>26</v>
      </c>
      <c r="I8188" t="s">
        <v>6</v>
      </c>
    </row>
    <row r="8189" spans="1:9" x14ac:dyDescent="0.3">
      <c r="A8189" t="s">
        <v>24790</v>
      </c>
      <c r="B8189" s="11">
        <v>44069.323587962965</v>
      </c>
      <c r="C8189" t="s">
        <v>5781</v>
      </c>
      <c r="D8189" t="s">
        <v>2070</v>
      </c>
      <c r="E8189">
        <v>2020</v>
      </c>
      <c r="F8189">
        <v>8</v>
      </c>
      <c r="G8189">
        <f>1</f>
        <v>1</v>
      </c>
      <c r="H8189">
        <f>DAY(Table!$B8189)</f>
        <v>26</v>
      </c>
      <c r="I8189" t="s">
        <v>6</v>
      </c>
    </row>
    <row r="8190" spans="1:9" x14ac:dyDescent="0.3">
      <c r="A8190" t="s">
        <v>24791</v>
      </c>
      <c r="B8190" s="11">
        <v>44069.323634259257</v>
      </c>
      <c r="C8190" t="s">
        <v>2411</v>
      </c>
      <c r="D8190" t="s">
        <v>2054</v>
      </c>
      <c r="E8190">
        <v>2020</v>
      </c>
      <c r="F8190">
        <v>8</v>
      </c>
      <c r="G8190">
        <f>1</f>
        <v>1</v>
      </c>
      <c r="H8190">
        <f>DAY(Table!$B8190)</f>
        <v>26</v>
      </c>
      <c r="I8190" t="s">
        <v>6</v>
      </c>
    </row>
    <row r="8191" spans="1:9" x14ac:dyDescent="0.3">
      <c r="A8191" t="s">
        <v>24792</v>
      </c>
      <c r="B8191" s="11">
        <v>44069.323738425926</v>
      </c>
      <c r="C8191" t="s">
        <v>644</v>
      </c>
      <c r="D8191" t="s">
        <v>580</v>
      </c>
      <c r="E8191">
        <v>2020</v>
      </c>
      <c r="F8191">
        <v>8</v>
      </c>
      <c r="G8191">
        <f>1</f>
        <v>1</v>
      </c>
      <c r="H8191">
        <f>DAY(Table!$B8191)</f>
        <v>26</v>
      </c>
      <c r="I8191" t="s">
        <v>6</v>
      </c>
    </row>
    <row r="8192" spans="1:9" x14ac:dyDescent="0.3">
      <c r="A8192" t="s">
        <v>24793</v>
      </c>
      <c r="B8192" s="11">
        <v>44069.323842592596</v>
      </c>
      <c r="C8192" t="s">
        <v>3576</v>
      </c>
      <c r="D8192" t="s">
        <v>247</v>
      </c>
      <c r="E8192">
        <v>2020</v>
      </c>
      <c r="F8192">
        <v>8</v>
      </c>
      <c r="G8192">
        <f>1</f>
        <v>1</v>
      </c>
      <c r="H8192">
        <f>DAY(Table!$B8192)</f>
        <v>26</v>
      </c>
      <c r="I8192" t="s">
        <v>6</v>
      </c>
    </row>
    <row r="8193" spans="1:9" x14ac:dyDescent="0.3">
      <c r="A8193" t="s">
        <v>24794</v>
      </c>
      <c r="B8193" s="11">
        <v>44069.323865740742</v>
      </c>
      <c r="C8193" t="s">
        <v>12509</v>
      </c>
      <c r="D8193" t="s">
        <v>614</v>
      </c>
      <c r="E8193">
        <v>2020</v>
      </c>
      <c r="F8193">
        <v>8</v>
      </c>
      <c r="G8193">
        <f>1</f>
        <v>1</v>
      </c>
      <c r="H8193">
        <f>DAY(Table!$B8193)</f>
        <v>26</v>
      </c>
      <c r="I8193" t="s">
        <v>6</v>
      </c>
    </row>
    <row r="8194" spans="1:9" x14ac:dyDescent="0.3">
      <c r="A8194" t="s">
        <v>24795</v>
      </c>
      <c r="B8194" s="11">
        <v>44069.323877314811</v>
      </c>
      <c r="C8194" t="s">
        <v>1757</v>
      </c>
      <c r="D8194" t="s">
        <v>1216</v>
      </c>
      <c r="E8194">
        <v>2020</v>
      </c>
      <c r="F8194">
        <v>8</v>
      </c>
      <c r="G8194">
        <f>1</f>
        <v>1</v>
      </c>
      <c r="H8194">
        <f>DAY(Table!$B8194)</f>
        <v>26</v>
      </c>
      <c r="I8194" t="s">
        <v>6</v>
      </c>
    </row>
    <row r="8195" spans="1:9" x14ac:dyDescent="0.3">
      <c r="A8195" t="s">
        <v>24796</v>
      </c>
      <c r="B8195" s="11">
        <v>44069.323912037034</v>
      </c>
      <c r="C8195" t="s">
        <v>801</v>
      </c>
      <c r="D8195" t="s">
        <v>32</v>
      </c>
      <c r="E8195">
        <v>2020</v>
      </c>
      <c r="F8195">
        <v>8</v>
      </c>
      <c r="G8195">
        <f>1</f>
        <v>1</v>
      </c>
      <c r="H8195">
        <f>DAY(Table!$B8195)</f>
        <v>26</v>
      </c>
      <c r="I8195" t="s">
        <v>6</v>
      </c>
    </row>
    <row r="8196" spans="1:9" x14ac:dyDescent="0.3">
      <c r="A8196" t="s">
        <v>24797</v>
      </c>
      <c r="B8196" s="11">
        <v>44069.323923611111</v>
      </c>
      <c r="C8196" t="s">
        <v>24798</v>
      </c>
      <c r="D8196" t="s">
        <v>2087</v>
      </c>
      <c r="E8196">
        <v>2020</v>
      </c>
      <c r="F8196">
        <v>8</v>
      </c>
      <c r="G8196">
        <f>1</f>
        <v>1</v>
      </c>
      <c r="H8196">
        <f>DAY(Table!$B8196)</f>
        <v>26</v>
      </c>
      <c r="I8196" t="s">
        <v>6</v>
      </c>
    </row>
    <row r="8197" spans="1:9" x14ac:dyDescent="0.3">
      <c r="A8197" t="s">
        <v>24799</v>
      </c>
      <c r="B8197" s="11">
        <v>44069.323946759258</v>
      </c>
      <c r="C8197" t="s">
        <v>3424</v>
      </c>
      <c r="D8197" t="s">
        <v>48</v>
      </c>
      <c r="E8197">
        <v>2020</v>
      </c>
      <c r="F8197">
        <v>8</v>
      </c>
      <c r="G8197">
        <f>1</f>
        <v>1</v>
      </c>
      <c r="H8197">
        <f>DAY(Table!$B8197)</f>
        <v>26</v>
      </c>
      <c r="I8197" t="s">
        <v>6</v>
      </c>
    </row>
    <row r="8198" spans="1:9" x14ac:dyDescent="0.3">
      <c r="A8198" t="s">
        <v>24800</v>
      </c>
      <c r="B8198" s="11">
        <v>44069.323981481481</v>
      </c>
      <c r="C8198" t="s">
        <v>3669</v>
      </c>
      <c r="D8198" t="s">
        <v>119</v>
      </c>
      <c r="E8198">
        <v>2020</v>
      </c>
      <c r="F8198">
        <v>8</v>
      </c>
      <c r="G8198">
        <f>1</f>
        <v>1</v>
      </c>
      <c r="H8198">
        <f>DAY(Table!$B8198)</f>
        <v>26</v>
      </c>
      <c r="I8198" t="s">
        <v>6</v>
      </c>
    </row>
    <row r="8199" spans="1:9" x14ac:dyDescent="0.3">
      <c r="A8199" t="s">
        <v>24801</v>
      </c>
      <c r="B8199" s="11">
        <v>44069.324062500003</v>
      </c>
      <c r="C8199" t="s">
        <v>12082</v>
      </c>
      <c r="D8199" t="s">
        <v>32</v>
      </c>
      <c r="E8199">
        <v>2020</v>
      </c>
      <c r="F8199">
        <v>8</v>
      </c>
      <c r="G8199">
        <f>1</f>
        <v>1</v>
      </c>
      <c r="H8199">
        <f>DAY(Table!$B8199)</f>
        <v>26</v>
      </c>
      <c r="I8199" t="s">
        <v>6</v>
      </c>
    </row>
    <row r="8200" spans="1:9" x14ac:dyDescent="0.3">
      <c r="A8200" t="s">
        <v>24802</v>
      </c>
      <c r="B8200" s="11">
        <v>44069.32408564815</v>
      </c>
      <c r="C8200" t="s">
        <v>10156</v>
      </c>
      <c r="D8200" t="s">
        <v>22</v>
      </c>
      <c r="E8200">
        <v>2020</v>
      </c>
      <c r="F8200">
        <v>8</v>
      </c>
      <c r="G8200">
        <f>1</f>
        <v>1</v>
      </c>
      <c r="H8200">
        <f>DAY(Table!$B8200)</f>
        <v>26</v>
      </c>
      <c r="I8200" t="s">
        <v>6</v>
      </c>
    </row>
    <row r="8201" spans="1:9" x14ac:dyDescent="0.3">
      <c r="A8201" t="s">
        <v>24803</v>
      </c>
      <c r="B8201" s="11">
        <v>44069.324131944442</v>
      </c>
      <c r="C8201" t="s">
        <v>6839</v>
      </c>
      <c r="D8201" t="s">
        <v>257</v>
      </c>
      <c r="E8201">
        <v>2020</v>
      </c>
      <c r="F8201">
        <v>8</v>
      </c>
      <c r="G8201">
        <f>1</f>
        <v>1</v>
      </c>
      <c r="H8201">
        <f>DAY(Table!$B8201)</f>
        <v>26</v>
      </c>
      <c r="I8201" t="s">
        <v>6</v>
      </c>
    </row>
    <row r="8202" spans="1:9" x14ac:dyDescent="0.3">
      <c r="A8202" t="s">
        <v>24804</v>
      </c>
      <c r="B8202" s="11">
        <v>44069.324131944442</v>
      </c>
      <c r="C8202" t="s">
        <v>3343</v>
      </c>
      <c r="D8202" t="s">
        <v>78</v>
      </c>
      <c r="E8202">
        <v>2020</v>
      </c>
      <c r="F8202">
        <v>8</v>
      </c>
      <c r="G8202">
        <f>1</f>
        <v>1</v>
      </c>
      <c r="H8202">
        <f>DAY(Table!$B8202)</f>
        <v>26</v>
      </c>
      <c r="I8202" t="s">
        <v>6</v>
      </c>
    </row>
    <row r="8203" spans="1:9" x14ac:dyDescent="0.3">
      <c r="A8203" t="s">
        <v>24805</v>
      </c>
      <c r="B8203" s="11">
        <v>44069.324189814812</v>
      </c>
      <c r="C8203" t="s">
        <v>4155</v>
      </c>
      <c r="D8203" t="s">
        <v>58</v>
      </c>
      <c r="E8203">
        <v>2020</v>
      </c>
      <c r="F8203">
        <v>8</v>
      </c>
      <c r="G8203">
        <f>1</f>
        <v>1</v>
      </c>
      <c r="H8203">
        <f>DAY(Table!$B8203)</f>
        <v>26</v>
      </c>
      <c r="I8203" t="s">
        <v>6</v>
      </c>
    </row>
    <row r="8204" spans="1:9" x14ac:dyDescent="0.3">
      <c r="A8204" t="s">
        <v>24806</v>
      </c>
      <c r="B8204" s="11">
        <v>44069.324247685188</v>
      </c>
      <c r="C8204" t="s">
        <v>6047</v>
      </c>
      <c r="D8204" t="s">
        <v>790</v>
      </c>
      <c r="E8204">
        <v>2020</v>
      </c>
      <c r="F8204">
        <v>8</v>
      </c>
      <c r="G8204">
        <f>1</f>
        <v>1</v>
      </c>
      <c r="H8204">
        <f>DAY(Table!$B8204)</f>
        <v>26</v>
      </c>
      <c r="I8204" t="s">
        <v>6</v>
      </c>
    </row>
    <row r="8205" spans="1:9" x14ac:dyDescent="0.3">
      <c r="A8205" t="s">
        <v>24807</v>
      </c>
      <c r="B8205" s="11">
        <v>44069.324270833335</v>
      </c>
      <c r="C8205" t="s">
        <v>13456</v>
      </c>
      <c r="D8205" t="s">
        <v>238</v>
      </c>
      <c r="E8205">
        <v>2020</v>
      </c>
      <c r="F8205">
        <v>8</v>
      </c>
      <c r="G8205">
        <f>1</f>
        <v>1</v>
      </c>
      <c r="H8205">
        <f>DAY(Table!$B8205)</f>
        <v>26</v>
      </c>
      <c r="I8205" t="s">
        <v>6</v>
      </c>
    </row>
    <row r="8206" spans="1:9" x14ac:dyDescent="0.3">
      <c r="A8206" t="s">
        <v>24808</v>
      </c>
      <c r="B8206" s="11">
        <v>44069.32435185185</v>
      </c>
      <c r="C8206" t="s">
        <v>9653</v>
      </c>
      <c r="D8206" t="s">
        <v>678</v>
      </c>
      <c r="E8206">
        <v>2020</v>
      </c>
      <c r="F8206">
        <v>8</v>
      </c>
      <c r="G8206">
        <f>1</f>
        <v>1</v>
      </c>
      <c r="H8206">
        <f>DAY(Table!$B8206)</f>
        <v>26</v>
      </c>
      <c r="I8206" t="s">
        <v>6</v>
      </c>
    </row>
    <row r="8207" spans="1:9" x14ac:dyDescent="0.3">
      <c r="A8207" t="s">
        <v>24809</v>
      </c>
      <c r="B8207" s="11">
        <v>44069.32435185185</v>
      </c>
      <c r="C8207" t="s">
        <v>12801</v>
      </c>
      <c r="D8207" t="s">
        <v>1615</v>
      </c>
      <c r="E8207">
        <v>2020</v>
      </c>
      <c r="F8207">
        <v>8</v>
      </c>
      <c r="G8207">
        <f>1</f>
        <v>1</v>
      </c>
      <c r="H8207">
        <f>DAY(Table!$B8207)</f>
        <v>26</v>
      </c>
      <c r="I8207" t="s">
        <v>6</v>
      </c>
    </row>
    <row r="8208" spans="1:9" x14ac:dyDescent="0.3">
      <c r="A8208" t="s">
        <v>24810</v>
      </c>
      <c r="B8208" s="11">
        <v>44069.324537037035</v>
      </c>
      <c r="C8208" t="s">
        <v>890</v>
      </c>
      <c r="D8208" t="s">
        <v>117</v>
      </c>
      <c r="E8208">
        <v>2020</v>
      </c>
      <c r="F8208">
        <v>8</v>
      </c>
      <c r="G8208">
        <f>1</f>
        <v>1</v>
      </c>
      <c r="H8208">
        <f>DAY(Table!$B8208)</f>
        <v>26</v>
      </c>
      <c r="I8208" t="s">
        <v>6</v>
      </c>
    </row>
    <row r="8209" spans="1:9" x14ac:dyDescent="0.3">
      <c r="A8209" t="s">
        <v>24811</v>
      </c>
      <c r="B8209" s="11">
        <v>44069.324548611112</v>
      </c>
      <c r="C8209" t="s">
        <v>24812</v>
      </c>
      <c r="D8209" t="s">
        <v>408</v>
      </c>
      <c r="E8209">
        <v>2020</v>
      </c>
      <c r="F8209">
        <v>8</v>
      </c>
      <c r="G8209">
        <f>1</f>
        <v>1</v>
      </c>
      <c r="H8209">
        <f>DAY(Table!$B8209)</f>
        <v>26</v>
      </c>
      <c r="I8209" t="s">
        <v>6</v>
      </c>
    </row>
    <row r="8210" spans="1:9" x14ac:dyDescent="0.3">
      <c r="A8210" t="s">
        <v>24813</v>
      </c>
      <c r="B8210" s="11">
        <v>44069.324629629627</v>
      </c>
      <c r="C8210" t="s">
        <v>15093</v>
      </c>
      <c r="D8210" t="s">
        <v>14679</v>
      </c>
      <c r="E8210">
        <v>2020</v>
      </c>
      <c r="F8210">
        <v>8</v>
      </c>
      <c r="G8210">
        <f>1</f>
        <v>1</v>
      </c>
      <c r="H8210">
        <f>DAY(Table!$B8210)</f>
        <v>26</v>
      </c>
      <c r="I8210" t="s">
        <v>6</v>
      </c>
    </row>
    <row r="8211" spans="1:9" x14ac:dyDescent="0.3">
      <c r="A8211" t="s">
        <v>24814</v>
      </c>
      <c r="B8211" s="11">
        <v>44069.324675925927</v>
      </c>
      <c r="C8211" t="s">
        <v>6580</v>
      </c>
      <c r="D8211" t="s">
        <v>188</v>
      </c>
      <c r="E8211">
        <v>2020</v>
      </c>
      <c r="F8211">
        <v>8</v>
      </c>
      <c r="G8211">
        <f>1</f>
        <v>1</v>
      </c>
      <c r="H8211">
        <f>DAY(Table!$B8211)</f>
        <v>26</v>
      </c>
      <c r="I8211" t="s">
        <v>6</v>
      </c>
    </row>
    <row r="8212" spans="1:9" x14ac:dyDescent="0.3">
      <c r="A8212" t="s">
        <v>24815</v>
      </c>
      <c r="B8212" s="11">
        <v>44069.32471064815</v>
      </c>
      <c r="C8212" t="s">
        <v>2710</v>
      </c>
      <c r="D8212" t="s">
        <v>1195</v>
      </c>
      <c r="E8212">
        <v>2020</v>
      </c>
      <c r="F8212">
        <v>8</v>
      </c>
      <c r="G8212">
        <f>1</f>
        <v>1</v>
      </c>
      <c r="H8212">
        <f>DAY(Table!$B8212)</f>
        <v>26</v>
      </c>
      <c r="I8212" t="s">
        <v>6</v>
      </c>
    </row>
    <row r="8213" spans="1:9" x14ac:dyDescent="0.3">
      <c r="A8213" t="s">
        <v>24816</v>
      </c>
      <c r="B8213" s="11">
        <v>44069.324837962966</v>
      </c>
      <c r="C8213" t="s">
        <v>9078</v>
      </c>
      <c r="D8213" t="s">
        <v>12</v>
      </c>
      <c r="E8213">
        <v>2020</v>
      </c>
      <c r="F8213">
        <v>8</v>
      </c>
      <c r="G8213">
        <f>1</f>
        <v>1</v>
      </c>
      <c r="H8213">
        <f>DAY(Table!$B8213)</f>
        <v>26</v>
      </c>
      <c r="I8213" t="s">
        <v>6</v>
      </c>
    </row>
    <row r="8214" spans="1:9" x14ac:dyDescent="0.3">
      <c r="A8214" t="s">
        <v>24817</v>
      </c>
      <c r="B8214" s="11">
        <v>44069.324872685182</v>
      </c>
      <c r="C8214" t="s">
        <v>605</v>
      </c>
      <c r="D8214" t="s">
        <v>606</v>
      </c>
      <c r="E8214">
        <v>2020</v>
      </c>
      <c r="F8214">
        <v>8</v>
      </c>
      <c r="G8214">
        <f>1</f>
        <v>1</v>
      </c>
      <c r="H8214">
        <f>DAY(Table!$B8214)</f>
        <v>26</v>
      </c>
      <c r="I8214" t="s">
        <v>6</v>
      </c>
    </row>
    <row r="8215" spans="1:9" x14ac:dyDescent="0.3">
      <c r="A8215" t="s">
        <v>24818</v>
      </c>
      <c r="B8215" s="11">
        <v>44069.324884259258</v>
      </c>
      <c r="C8215" t="s">
        <v>15700</v>
      </c>
      <c r="D8215" t="s">
        <v>117</v>
      </c>
      <c r="E8215">
        <v>2020</v>
      </c>
      <c r="F8215">
        <v>8</v>
      </c>
      <c r="G8215">
        <f>1</f>
        <v>1</v>
      </c>
      <c r="H8215">
        <f>DAY(Table!$B8215)</f>
        <v>26</v>
      </c>
      <c r="I8215" t="s">
        <v>6</v>
      </c>
    </row>
    <row r="8216" spans="1:9" x14ac:dyDescent="0.3">
      <c r="A8216" t="s">
        <v>24819</v>
      </c>
      <c r="B8216" s="11">
        <v>44069.324988425928</v>
      </c>
      <c r="C8216" t="s">
        <v>4274</v>
      </c>
      <c r="D8216" t="s">
        <v>57</v>
      </c>
      <c r="E8216">
        <v>2020</v>
      </c>
      <c r="F8216">
        <v>8</v>
      </c>
      <c r="G8216">
        <f>1</f>
        <v>1</v>
      </c>
      <c r="H8216">
        <f>DAY(Table!$B8216)</f>
        <v>26</v>
      </c>
      <c r="I8216" t="s">
        <v>6</v>
      </c>
    </row>
    <row r="8217" spans="1:9" x14ac:dyDescent="0.3">
      <c r="A8217" t="s">
        <v>24820</v>
      </c>
      <c r="B8217" s="11">
        <v>44069.325046296297</v>
      </c>
      <c r="C8217" t="s">
        <v>5392</v>
      </c>
      <c r="D8217" t="s">
        <v>35</v>
      </c>
      <c r="E8217">
        <v>2020</v>
      </c>
      <c r="F8217">
        <v>8</v>
      </c>
      <c r="G8217">
        <f>1</f>
        <v>1</v>
      </c>
      <c r="H8217">
        <f>DAY(Table!$B8217)</f>
        <v>26</v>
      </c>
      <c r="I8217" t="s">
        <v>6</v>
      </c>
    </row>
    <row r="8218" spans="1:9" x14ac:dyDescent="0.3">
      <c r="A8218" t="s">
        <v>24821</v>
      </c>
      <c r="B8218" s="11">
        <v>44069.325104166666</v>
      </c>
      <c r="C8218" t="s">
        <v>12312</v>
      </c>
      <c r="D8218" t="s">
        <v>3208</v>
      </c>
      <c r="E8218">
        <v>2020</v>
      </c>
      <c r="F8218">
        <v>8</v>
      </c>
      <c r="G8218">
        <f>1</f>
        <v>1</v>
      </c>
      <c r="H8218">
        <f>DAY(Table!$B8218)</f>
        <v>26</v>
      </c>
      <c r="I8218" t="s">
        <v>6</v>
      </c>
    </row>
    <row r="8219" spans="1:9" x14ac:dyDescent="0.3">
      <c r="A8219" t="s">
        <v>24822</v>
      </c>
      <c r="B8219" s="11">
        <v>44069.325115740743</v>
      </c>
      <c r="C8219" t="s">
        <v>14671</v>
      </c>
      <c r="D8219" t="s">
        <v>1161</v>
      </c>
      <c r="E8219">
        <v>2020</v>
      </c>
      <c r="F8219">
        <v>8</v>
      </c>
      <c r="G8219">
        <f>1</f>
        <v>1</v>
      </c>
      <c r="H8219">
        <f>DAY(Table!$B8219)</f>
        <v>26</v>
      </c>
      <c r="I8219" t="s">
        <v>6</v>
      </c>
    </row>
    <row r="8220" spans="1:9" x14ac:dyDescent="0.3">
      <c r="A8220" t="s">
        <v>24823</v>
      </c>
      <c r="B8220" s="11">
        <v>44069.325138888889</v>
      </c>
      <c r="C8220" t="s">
        <v>3061</v>
      </c>
      <c r="D8220" t="s">
        <v>430</v>
      </c>
      <c r="E8220">
        <v>2020</v>
      </c>
      <c r="F8220">
        <v>8</v>
      </c>
      <c r="G8220">
        <f>1</f>
        <v>1</v>
      </c>
      <c r="H8220">
        <f>DAY(Table!$B8220)</f>
        <v>26</v>
      </c>
      <c r="I8220" t="s">
        <v>6</v>
      </c>
    </row>
    <row r="8221" spans="1:9" x14ac:dyDescent="0.3">
      <c r="A8221" t="s">
        <v>24824</v>
      </c>
      <c r="B8221" s="11">
        <v>44069.325243055559</v>
      </c>
      <c r="C8221" t="s">
        <v>5878</v>
      </c>
      <c r="D8221" t="s">
        <v>511</v>
      </c>
      <c r="E8221">
        <v>2020</v>
      </c>
      <c r="F8221">
        <v>8</v>
      </c>
      <c r="G8221">
        <f>1</f>
        <v>1</v>
      </c>
      <c r="H8221">
        <f>DAY(Table!$B8221)</f>
        <v>26</v>
      </c>
      <c r="I8221" t="s">
        <v>6</v>
      </c>
    </row>
    <row r="8222" spans="1:9" x14ac:dyDescent="0.3">
      <c r="A8222" t="s">
        <v>24825</v>
      </c>
      <c r="B8222" s="11">
        <v>44069.325416666667</v>
      </c>
      <c r="C8222" t="s">
        <v>2107</v>
      </c>
      <c r="D8222" t="s">
        <v>72</v>
      </c>
      <c r="E8222">
        <v>2020</v>
      </c>
      <c r="F8222">
        <v>8</v>
      </c>
      <c r="G8222">
        <f>1</f>
        <v>1</v>
      </c>
      <c r="H8222">
        <f>DAY(Table!$B8222)</f>
        <v>26</v>
      </c>
      <c r="I8222" t="s">
        <v>6</v>
      </c>
    </row>
    <row r="8223" spans="1:9" x14ac:dyDescent="0.3">
      <c r="A8223" t="s">
        <v>24826</v>
      </c>
      <c r="B8223" s="11">
        <v>44069.325439814813</v>
      </c>
      <c r="C8223" t="s">
        <v>12191</v>
      </c>
      <c r="D8223" t="s">
        <v>1195</v>
      </c>
      <c r="E8223">
        <v>2020</v>
      </c>
      <c r="F8223">
        <v>8</v>
      </c>
      <c r="G8223">
        <f>1</f>
        <v>1</v>
      </c>
      <c r="H8223">
        <f>DAY(Table!$B8223)</f>
        <v>26</v>
      </c>
      <c r="I8223" t="s">
        <v>6</v>
      </c>
    </row>
    <row r="8224" spans="1:9" x14ac:dyDescent="0.3">
      <c r="A8224" t="s">
        <v>24827</v>
      </c>
      <c r="B8224" s="11">
        <v>44069.32545138889</v>
      </c>
      <c r="C8224" t="s">
        <v>6518</v>
      </c>
      <c r="D8224" t="s">
        <v>2068</v>
      </c>
      <c r="E8224">
        <v>2020</v>
      </c>
      <c r="F8224">
        <v>8</v>
      </c>
      <c r="G8224">
        <f>1</f>
        <v>1</v>
      </c>
      <c r="H8224">
        <f>DAY(Table!$B8224)</f>
        <v>26</v>
      </c>
      <c r="I8224" t="s">
        <v>6</v>
      </c>
    </row>
    <row r="8225" spans="1:9" x14ac:dyDescent="0.3">
      <c r="A8225" t="s">
        <v>24828</v>
      </c>
      <c r="B8225" s="11">
        <v>44069.325497685182</v>
      </c>
      <c r="C8225" t="s">
        <v>11145</v>
      </c>
      <c r="D8225" t="s">
        <v>19</v>
      </c>
      <c r="E8225">
        <v>2020</v>
      </c>
      <c r="F8225">
        <v>8</v>
      </c>
      <c r="G8225">
        <f>1</f>
        <v>1</v>
      </c>
      <c r="H8225">
        <f>DAY(Table!$B8225)</f>
        <v>26</v>
      </c>
      <c r="I8225" t="s">
        <v>6</v>
      </c>
    </row>
    <row r="8226" spans="1:9" x14ac:dyDescent="0.3">
      <c r="A8226" t="s">
        <v>24829</v>
      </c>
      <c r="B8226" s="11">
        <v>44069.325509259259</v>
      </c>
      <c r="C8226" t="s">
        <v>3307</v>
      </c>
      <c r="D8226" t="s">
        <v>614</v>
      </c>
      <c r="E8226">
        <v>2020</v>
      </c>
      <c r="F8226">
        <v>8</v>
      </c>
      <c r="G8226">
        <f>1</f>
        <v>1</v>
      </c>
      <c r="H8226">
        <f>DAY(Table!$B8226)</f>
        <v>26</v>
      </c>
      <c r="I8226" t="s">
        <v>6</v>
      </c>
    </row>
    <row r="8227" spans="1:9" x14ac:dyDescent="0.3">
      <c r="A8227" t="s">
        <v>24830</v>
      </c>
      <c r="B8227" s="11">
        <v>44069.325509259259</v>
      </c>
      <c r="C8227" t="s">
        <v>14442</v>
      </c>
      <c r="D8227" t="s">
        <v>66</v>
      </c>
      <c r="E8227">
        <v>2020</v>
      </c>
      <c r="F8227">
        <v>8</v>
      </c>
      <c r="G8227">
        <f>1</f>
        <v>1</v>
      </c>
      <c r="H8227">
        <f>DAY(Table!$B8227)</f>
        <v>26</v>
      </c>
      <c r="I8227" t="s">
        <v>6</v>
      </c>
    </row>
    <row r="8228" spans="1:9" x14ac:dyDescent="0.3">
      <c r="A8228" t="s">
        <v>24831</v>
      </c>
      <c r="B8228" s="11">
        <v>44069.325532407405</v>
      </c>
      <c r="C8228" t="s">
        <v>3178</v>
      </c>
      <c r="D8228" t="s">
        <v>62</v>
      </c>
      <c r="E8228">
        <v>2020</v>
      </c>
      <c r="F8228">
        <v>8</v>
      </c>
      <c r="G8228">
        <f>1</f>
        <v>1</v>
      </c>
      <c r="H8228">
        <f>DAY(Table!$B8228)</f>
        <v>26</v>
      </c>
      <c r="I8228" t="s">
        <v>6</v>
      </c>
    </row>
    <row r="8229" spans="1:9" x14ac:dyDescent="0.3">
      <c r="A8229" t="s">
        <v>24832</v>
      </c>
      <c r="B8229" s="11">
        <v>44069.325578703705</v>
      </c>
      <c r="C8229" t="s">
        <v>2389</v>
      </c>
      <c r="D8229" t="s">
        <v>511</v>
      </c>
      <c r="E8229">
        <v>2020</v>
      </c>
      <c r="F8229">
        <v>8</v>
      </c>
      <c r="G8229">
        <f>1</f>
        <v>1</v>
      </c>
      <c r="H8229">
        <f>DAY(Table!$B8229)</f>
        <v>26</v>
      </c>
      <c r="I8229" t="s">
        <v>6</v>
      </c>
    </row>
    <row r="8230" spans="1:9" x14ac:dyDescent="0.3">
      <c r="A8230" t="s">
        <v>24833</v>
      </c>
      <c r="B8230" s="11">
        <v>44069.325636574074</v>
      </c>
      <c r="C8230" t="s">
        <v>24834</v>
      </c>
      <c r="D8230" t="s">
        <v>107</v>
      </c>
      <c r="E8230">
        <v>2020</v>
      </c>
      <c r="F8230">
        <v>8</v>
      </c>
      <c r="G8230">
        <f>1</f>
        <v>1</v>
      </c>
      <c r="H8230">
        <f>DAY(Table!$B8230)</f>
        <v>26</v>
      </c>
      <c r="I8230" t="s">
        <v>6</v>
      </c>
    </row>
    <row r="8231" spans="1:9" x14ac:dyDescent="0.3">
      <c r="A8231" t="s">
        <v>24835</v>
      </c>
      <c r="B8231" s="11">
        <v>44069.325787037036</v>
      </c>
      <c r="C8231" t="s">
        <v>13002</v>
      </c>
      <c r="D8231" t="s">
        <v>2087</v>
      </c>
      <c r="E8231">
        <v>2020</v>
      </c>
      <c r="F8231">
        <v>8</v>
      </c>
      <c r="G8231">
        <f>1</f>
        <v>1</v>
      </c>
      <c r="H8231">
        <f>DAY(Table!$B8231)</f>
        <v>26</v>
      </c>
      <c r="I8231" t="s">
        <v>6</v>
      </c>
    </row>
    <row r="8232" spans="1:9" x14ac:dyDescent="0.3">
      <c r="A8232" t="s">
        <v>24836</v>
      </c>
      <c r="B8232" s="11">
        <v>44069.325810185182</v>
      </c>
      <c r="C8232" t="s">
        <v>10721</v>
      </c>
      <c r="D8232" t="s">
        <v>121</v>
      </c>
      <c r="E8232">
        <v>2020</v>
      </c>
      <c r="F8232">
        <v>8</v>
      </c>
      <c r="G8232">
        <f>1</f>
        <v>1</v>
      </c>
      <c r="H8232">
        <f>DAY(Table!$B8232)</f>
        <v>26</v>
      </c>
      <c r="I8232" t="s">
        <v>6</v>
      </c>
    </row>
    <row r="8233" spans="1:9" x14ac:dyDescent="0.3">
      <c r="A8233" t="s">
        <v>24837</v>
      </c>
      <c r="B8233" s="11">
        <v>44069.325844907406</v>
      </c>
      <c r="C8233" t="s">
        <v>14748</v>
      </c>
      <c r="D8233" t="s">
        <v>188</v>
      </c>
      <c r="E8233">
        <v>2020</v>
      </c>
      <c r="F8233">
        <v>8</v>
      </c>
      <c r="G8233">
        <f>1</f>
        <v>1</v>
      </c>
      <c r="H8233">
        <f>DAY(Table!$B8233)</f>
        <v>26</v>
      </c>
      <c r="I8233" t="s">
        <v>6</v>
      </c>
    </row>
    <row r="8234" spans="1:9" x14ac:dyDescent="0.3">
      <c r="A8234" t="s">
        <v>24838</v>
      </c>
      <c r="B8234" s="11">
        <v>44069.325902777775</v>
      </c>
      <c r="C8234" t="s">
        <v>916</v>
      </c>
      <c r="D8234" t="s">
        <v>57</v>
      </c>
      <c r="E8234">
        <v>2020</v>
      </c>
      <c r="F8234">
        <v>8</v>
      </c>
      <c r="G8234">
        <f>1</f>
        <v>1</v>
      </c>
      <c r="H8234">
        <f>DAY(Table!$B8234)</f>
        <v>26</v>
      </c>
      <c r="I8234" t="s">
        <v>6</v>
      </c>
    </row>
    <row r="8235" spans="1:9" x14ac:dyDescent="0.3">
      <c r="A8235" t="s">
        <v>24839</v>
      </c>
      <c r="B8235" s="11">
        <v>44069.326122685183</v>
      </c>
      <c r="C8235" t="s">
        <v>11121</v>
      </c>
      <c r="D8235" t="s">
        <v>22</v>
      </c>
      <c r="E8235">
        <v>2020</v>
      </c>
      <c r="F8235">
        <v>8</v>
      </c>
      <c r="G8235">
        <f>1</f>
        <v>1</v>
      </c>
      <c r="H8235">
        <f>DAY(Table!$B8235)</f>
        <v>26</v>
      </c>
      <c r="I8235" t="s">
        <v>6</v>
      </c>
    </row>
    <row r="8236" spans="1:9" x14ac:dyDescent="0.3">
      <c r="A8236" t="s">
        <v>24840</v>
      </c>
      <c r="B8236" s="11">
        <v>44069.326192129629</v>
      </c>
      <c r="C8236" t="s">
        <v>2477</v>
      </c>
      <c r="D8236" t="s">
        <v>1399</v>
      </c>
      <c r="E8236">
        <v>2020</v>
      </c>
      <c r="F8236">
        <v>8</v>
      </c>
      <c r="G8236">
        <f>1</f>
        <v>1</v>
      </c>
      <c r="H8236">
        <f>DAY(Table!$B8236)</f>
        <v>26</v>
      </c>
      <c r="I8236" t="s">
        <v>6</v>
      </c>
    </row>
    <row r="8237" spans="1:9" x14ac:dyDescent="0.3">
      <c r="A8237" t="s">
        <v>24841</v>
      </c>
      <c r="B8237" s="11">
        <v>44069.326226851852</v>
      </c>
      <c r="C8237" t="s">
        <v>13415</v>
      </c>
      <c r="D8237" t="s">
        <v>325</v>
      </c>
      <c r="E8237">
        <v>2020</v>
      </c>
      <c r="F8237">
        <v>8</v>
      </c>
      <c r="G8237">
        <f>1</f>
        <v>1</v>
      </c>
      <c r="H8237">
        <f>DAY(Table!$B8237)</f>
        <v>26</v>
      </c>
      <c r="I8237" t="s">
        <v>6</v>
      </c>
    </row>
    <row r="8238" spans="1:9" x14ac:dyDescent="0.3">
      <c r="A8238" t="s">
        <v>24842</v>
      </c>
      <c r="B8238" s="11">
        <v>44069.326261574075</v>
      </c>
      <c r="C8238" t="s">
        <v>4541</v>
      </c>
      <c r="D8238" t="s">
        <v>17</v>
      </c>
      <c r="E8238">
        <v>2020</v>
      </c>
      <c r="F8238">
        <v>8</v>
      </c>
      <c r="G8238">
        <f>1</f>
        <v>1</v>
      </c>
      <c r="H8238">
        <f>DAY(Table!$B8238)</f>
        <v>26</v>
      </c>
      <c r="I8238" t="s">
        <v>6</v>
      </c>
    </row>
    <row r="8239" spans="1:9" x14ac:dyDescent="0.3">
      <c r="A8239" t="s">
        <v>24843</v>
      </c>
      <c r="B8239" s="11">
        <v>44069.326435185183</v>
      </c>
      <c r="C8239" t="s">
        <v>12602</v>
      </c>
      <c r="D8239" t="s">
        <v>108</v>
      </c>
      <c r="E8239">
        <v>2020</v>
      </c>
      <c r="F8239">
        <v>8</v>
      </c>
      <c r="G8239">
        <f>1</f>
        <v>1</v>
      </c>
      <c r="H8239">
        <f>DAY(Table!$B8239)</f>
        <v>26</v>
      </c>
      <c r="I8239" t="s">
        <v>6</v>
      </c>
    </row>
    <row r="8240" spans="1:9" x14ac:dyDescent="0.3">
      <c r="A8240" t="s">
        <v>24844</v>
      </c>
      <c r="B8240" s="11">
        <v>44069.326469907406</v>
      </c>
      <c r="C8240" t="s">
        <v>9819</v>
      </c>
      <c r="D8240" t="s">
        <v>4350</v>
      </c>
      <c r="E8240">
        <v>2020</v>
      </c>
      <c r="F8240">
        <v>8</v>
      </c>
      <c r="G8240">
        <f>1</f>
        <v>1</v>
      </c>
      <c r="H8240">
        <f>DAY(Table!$B8240)</f>
        <v>26</v>
      </c>
      <c r="I8240" t="s">
        <v>6</v>
      </c>
    </row>
    <row r="8241" spans="1:9" x14ac:dyDescent="0.3">
      <c r="A8241" t="s">
        <v>24845</v>
      </c>
      <c r="B8241" s="11">
        <v>44069.326481481483</v>
      </c>
      <c r="C8241" t="s">
        <v>5166</v>
      </c>
      <c r="D8241" t="s">
        <v>234</v>
      </c>
      <c r="E8241">
        <v>2020</v>
      </c>
      <c r="F8241">
        <v>8</v>
      </c>
      <c r="G8241">
        <f>1</f>
        <v>1</v>
      </c>
      <c r="H8241">
        <f>DAY(Table!$B8241)</f>
        <v>26</v>
      </c>
      <c r="I8241" t="s">
        <v>6</v>
      </c>
    </row>
    <row r="8242" spans="1:9" x14ac:dyDescent="0.3">
      <c r="A8242" t="s">
        <v>24846</v>
      </c>
      <c r="B8242" s="11">
        <v>44069.326481481483</v>
      </c>
      <c r="C8242" t="s">
        <v>4273</v>
      </c>
      <c r="D8242" t="s">
        <v>2087</v>
      </c>
      <c r="E8242">
        <v>2020</v>
      </c>
      <c r="F8242">
        <v>8</v>
      </c>
      <c r="G8242">
        <f>1</f>
        <v>1</v>
      </c>
      <c r="H8242">
        <f>DAY(Table!$B8242)</f>
        <v>26</v>
      </c>
      <c r="I8242" t="s">
        <v>6</v>
      </c>
    </row>
    <row r="8243" spans="1:9" x14ac:dyDescent="0.3">
      <c r="A8243" t="s">
        <v>24847</v>
      </c>
      <c r="B8243" s="11">
        <v>44069.326655092591</v>
      </c>
      <c r="C8243" t="s">
        <v>6360</v>
      </c>
      <c r="D8243" t="s">
        <v>111</v>
      </c>
      <c r="E8243">
        <v>2020</v>
      </c>
      <c r="F8243">
        <v>8</v>
      </c>
      <c r="G8243">
        <f>1</f>
        <v>1</v>
      </c>
      <c r="H8243">
        <f>DAY(Table!$B8243)</f>
        <v>26</v>
      </c>
      <c r="I8243" t="s">
        <v>6</v>
      </c>
    </row>
    <row r="8244" spans="1:9" x14ac:dyDescent="0.3">
      <c r="A8244" t="s">
        <v>24848</v>
      </c>
      <c r="B8244" s="11">
        <v>44069.32671296296</v>
      </c>
      <c r="C8244" t="s">
        <v>10826</v>
      </c>
      <c r="D8244" t="s">
        <v>35</v>
      </c>
      <c r="E8244">
        <v>2020</v>
      </c>
      <c r="F8244">
        <v>8</v>
      </c>
      <c r="G8244">
        <f>1</f>
        <v>1</v>
      </c>
      <c r="H8244">
        <f>DAY(Table!$B8244)</f>
        <v>26</v>
      </c>
      <c r="I8244" t="s">
        <v>6</v>
      </c>
    </row>
    <row r="8245" spans="1:9" x14ac:dyDescent="0.3">
      <c r="A8245" t="s">
        <v>24849</v>
      </c>
      <c r="B8245" s="11">
        <v>44069.326724537037</v>
      </c>
      <c r="C8245" t="s">
        <v>12277</v>
      </c>
      <c r="D8245" t="s">
        <v>1202</v>
      </c>
      <c r="E8245">
        <v>2020</v>
      </c>
      <c r="F8245">
        <v>8</v>
      </c>
      <c r="G8245">
        <f>1</f>
        <v>1</v>
      </c>
      <c r="H8245">
        <f>DAY(Table!$B8245)</f>
        <v>26</v>
      </c>
      <c r="I8245" t="s">
        <v>6</v>
      </c>
    </row>
    <row r="8246" spans="1:9" x14ac:dyDescent="0.3">
      <c r="A8246" t="s">
        <v>24850</v>
      </c>
      <c r="B8246" s="11">
        <v>44069.326770833337</v>
      </c>
      <c r="C8246" t="s">
        <v>7838</v>
      </c>
      <c r="D8246" t="s">
        <v>157</v>
      </c>
      <c r="E8246">
        <v>2020</v>
      </c>
      <c r="F8246">
        <v>8</v>
      </c>
      <c r="G8246">
        <f>1</f>
        <v>1</v>
      </c>
      <c r="H8246">
        <f>DAY(Table!$B8246)</f>
        <v>26</v>
      </c>
      <c r="I8246" t="s">
        <v>6</v>
      </c>
    </row>
    <row r="8247" spans="1:9" x14ac:dyDescent="0.3">
      <c r="A8247" t="s">
        <v>24851</v>
      </c>
      <c r="B8247" s="11">
        <v>44069.326851851853</v>
      </c>
      <c r="C8247" t="s">
        <v>24852</v>
      </c>
      <c r="D8247" t="s">
        <v>816</v>
      </c>
      <c r="E8247">
        <v>2020</v>
      </c>
      <c r="F8247">
        <v>8</v>
      </c>
      <c r="G8247">
        <f>1</f>
        <v>1</v>
      </c>
      <c r="H8247">
        <f>DAY(Table!$B8247)</f>
        <v>26</v>
      </c>
      <c r="I8247" t="s">
        <v>6</v>
      </c>
    </row>
    <row r="8248" spans="1:9" x14ac:dyDescent="0.3">
      <c r="A8248" t="s">
        <v>24853</v>
      </c>
      <c r="B8248" s="11">
        <v>44069.326863425929</v>
      </c>
      <c r="C8248" t="s">
        <v>14610</v>
      </c>
      <c r="D8248" t="s">
        <v>8131</v>
      </c>
      <c r="E8248">
        <v>2020</v>
      </c>
      <c r="F8248">
        <v>8</v>
      </c>
      <c r="G8248">
        <f>1</f>
        <v>1</v>
      </c>
      <c r="H8248">
        <f>DAY(Table!$B8248)</f>
        <v>26</v>
      </c>
      <c r="I8248" t="s">
        <v>6</v>
      </c>
    </row>
    <row r="8249" spans="1:9" x14ac:dyDescent="0.3">
      <c r="A8249" t="s">
        <v>24854</v>
      </c>
      <c r="B8249" s="11">
        <v>44069.326863425929</v>
      </c>
      <c r="C8249" t="s">
        <v>9632</v>
      </c>
      <c r="D8249" t="s">
        <v>2068</v>
      </c>
      <c r="E8249">
        <v>2020</v>
      </c>
      <c r="F8249">
        <v>8</v>
      </c>
      <c r="G8249">
        <f>1</f>
        <v>1</v>
      </c>
      <c r="H8249">
        <f>DAY(Table!$B8249)</f>
        <v>26</v>
      </c>
      <c r="I8249" t="s">
        <v>6</v>
      </c>
    </row>
    <row r="8250" spans="1:9" x14ac:dyDescent="0.3">
      <c r="A8250" t="s">
        <v>24855</v>
      </c>
      <c r="B8250" s="11">
        <v>44069.326886574076</v>
      </c>
      <c r="C8250" t="s">
        <v>13459</v>
      </c>
      <c r="D8250" t="s">
        <v>1898</v>
      </c>
      <c r="E8250">
        <v>2020</v>
      </c>
      <c r="F8250">
        <v>8</v>
      </c>
      <c r="G8250">
        <f>1</f>
        <v>1</v>
      </c>
      <c r="H8250">
        <f>DAY(Table!$B8250)</f>
        <v>26</v>
      </c>
      <c r="I8250" t="s">
        <v>6</v>
      </c>
    </row>
    <row r="8251" spans="1:9" x14ac:dyDescent="0.3">
      <c r="A8251" t="s">
        <v>24856</v>
      </c>
      <c r="B8251" s="11">
        <v>44069.32708333333</v>
      </c>
      <c r="C8251" t="s">
        <v>4723</v>
      </c>
      <c r="D8251" t="s">
        <v>826</v>
      </c>
      <c r="E8251">
        <v>2020</v>
      </c>
      <c r="F8251">
        <v>8</v>
      </c>
      <c r="G8251">
        <f>1</f>
        <v>1</v>
      </c>
      <c r="H8251">
        <f>DAY(Table!$B8251)</f>
        <v>26</v>
      </c>
      <c r="I8251" t="s">
        <v>6</v>
      </c>
    </row>
    <row r="8252" spans="1:9" x14ac:dyDescent="0.3">
      <c r="A8252" t="s">
        <v>24857</v>
      </c>
      <c r="B8252" s="11">
        <v>44069.327094907407</v>
      </c>
      <c r="C8252" t="s">
        <v>4157</v>
      </c>
      <c r="D8252" t="s">
        <v>449</v>
      </c>
      <c r="E8252">
        <v>2020</v>
      </c>
      <c r="F8252">
        <v>8</v>
      </c>
      <c r="G8252">
        <f>1</f>
        <v>1</v>
      </c>
      <c r="H8252">
        <f>DAY(Table!$B8252)</f>
        <v>26</v>
      </c>
      <c r="I8252" t="s">
        <v>6</v>
      </c>
    </row>
    <row r="8253" spans="1:9" x14ac:dyDescent="0.3">
      <c r="A8253" t="s">
        <v>24858</v>
      </c>
      <c r="B8253" s="11">
        <v>44069.327106481483</v>
      </c>
      <c r="C8253" t="s">
        <v>12334</v>
      </c>
      <c r="D8253" t="s">
        <v>22</v>
      </c>
      <c r="E8253">
        <v>2020</v>
      </c>
      <c r="F8253">
        <v>8</v>
      </c>
      <c r="G8253">
        <f>1</f>
        <v>1</v>
      </c>
      <c r="H8253">
        <f>DAY(Table!$B8253)</f>
        <v>26</v>
      </c>
      <c r="I8253" t="s">
        <v>6</v>
      </c>
    </row>
    <row r="8254" spans="1:9" x14ac:dyDescent="0.3">
      <c r="A8254" t="s">
        <v>24859</v>
      </c>
      <c r="B8254" s="11">
        <v>44069.327106481483</v>
      </c>
      <c r="C8254" t="s">
        <v>9049</v>
      </c>
      <c r="D8254" t="s">
        <v>1597</v>
      </c>
      <c r="E8254">
        <v>2020</v>
      </c>
      <c r="F8254">
        <v>8</v>
      </c>
      <c r="G8254">
        <f>1</f>
        <v>1</v>
      </c>
      <c r="H8254">
        <f>DAY(Table!$B8254)</f>
        <v>26</v>
      </c>
      <c r="I8254" t="s">
        <v>6</v>
      </c>
    </row>
    <row r="8255" spans="1:9" x14ac:dyDescent="0.3">
      <c r="A8255" t="s">
        <v>24860</v>
      </c>
      <c r="B8255" s="11">
        <v>44069.32712962963</v>
      </c>
      <c r="C8255" t="s">
        <v>8934</v>
      </c>
      <c r="D8255" t="s">
        <v>576</v>
      </c>
      <c r="E8255">
        <v>2020</v>
      </c>
      <c r="F8255">
        <v>8</v>
      </c>
      <c r="G8255">
        <f>1</f>
        <v>1</v>
      </c>
      <c r="H8255">
        <f>DAY(Table!$B8255)</f>
        <v>26</v>
      </c>
      <c r="I8255" t="s">
        <v>6</v>
      </c>
    </row>
    <row r="8256" spans="1:9" x14ac:dyDescent="0.3">
      <c r="A8256" t="s">
        <v>24861</v>
      </c>
      <c r="B8256" s="11">
        <v>44069.327141203707</v>
      </c>
      <c r="C8256" t="s">
        <v>888</v>
      </c>
      <c r="D8256" t="s">
        <v>111</v>
      </c>
      <c r="E8256">
        <v>2020</v>
      </c>
      <c r="F8256">
        <v>8</v>
      </c>
      <c r="G8256">
        <f>1</f>
        <v>1</v>
      </c>
      <c r="H8256">
        <f>DAY(Table!$B8256)</f>
        <v>26</v>
      </c>
      <c r="I8256" t="s">
        <v>6</v>
      </c>
    </row>
    <row r="8257" spans="1:9" x14ac:dyDescent="0.3">
      <c r="A8257" t="s">
        <v>24862</v>
      </c>
      <c r="B8257" s="11">
        <v>44069.327175925922</v>
      </c>
      <c r="C8257" t="s">
        <v>24863</v>
      </c>
      <c r="D8257" t="s">
        <v>117</v>
      </c>
      <c r="E8257">
        <v>2020</v>
      </c>
      <c r="F8257">
        <v>8</v>
      </c>
      <c r="G8257">
        <f>1</f>
        <v>1</v>
      </c>
      <c r="H8257">
        <f>DAY(Table!$B8257)</f>
        <v>26</v>
      </c>
      <c r="I8257" t="s">
        <v>6</v>
      </c>
    </row>
    <row r="8258" spans="1:9" x14ac:dyDescent="0.3">
      <c r="A8258" t="s">
        <v>24864</v>
      </c>
      <c r="B8258" s="11">
        <v>44069.327280092592</v>
      </c>
      <c r="C8258" t="s">
        <v>12695</v>
      </c>
      <c r="D8258" t="s">
        <v>2070</v>
      </c>
      <c r="E8258">
        <v>2020</v>
      </c>
      <c r="F8258">
        <v>8</v>
      </c>
      <c r="G8258">
        <f>1</f>
        <v>1</v>
      </c>
      <c r="H8258">
        <f>DAY(Table!$B8258)</f>
        <v>26</v>
      </c>
      <c r="I8258" t="s">
        <v>6</v>
      </c>
    </row>
    <row r="8259" spans="1:9" x14ac:dyDescent="0.3">
      <c r="A8259" t="s">
        <v>24865</v>
      </c>
      <c r="B8259" s="11">
        <v>44069.327384259261</v>
      </c>
      <c r="C8259" t="s">
        <v>1448</v>
      </c>
      <c r="D8259" t="s">
        <v>614</v>
      </c>
      <c r="E8259">
        <v>2020</v>
      </c>
      <c r="F8259">
        <v>8</v>
      </c>
      <c r="G8259">
        <f>1</f>
        <v>1</v>
      </c>
      <c r="H8259">
        <f>DAY(Table!$B8259)</f>
        <v>26</v>
      </c>
      <c r="I8259" t="s">
        <v>6</v>
      </c>
    </row>
    <row r="8260" spans="1:9" x14ac:dyDescent="0.3">
      <c r="A8260" t="s">
        <v>24866</v>
      </c>
      <c r="B8260" s="11">
        <v>44069.327384259261</v>
      </c>
      <c r="C8260" t="s">
        <v>7672</v>
      </c>
      <c r="D8260" t="s">
        <v>2147</v>
      </c>
      <c r="E8260">
        <v>2020</v>
      </c>
      <c r="F8260">
        <v>8</v>
      </c>
      <c r="G8260">
        <f>1</f>
        <v>1</v>
      </c>
      <c r="H8260">
        <f>DAY(Table!$B8260)</f>
        <v>26</v>
      </c>
      <c r="I8260" t="s">
        <v>6</v>
      </c>
    </row>
    <row r="8261" spans="1:9" x14ac:dyDescent="0.3">
      <c r="A8261" t="s">
        <v>24867</v>
      </c>
      <c r="B8261" s="11">
        <v>44069.32744212963</v>
      </c>
      <c r="C8261" t="s">
        <v>10346</v>
      </c>
      <c r="D8261" t="s">
        <v>9000</v>
      </c>
      <c r="E8261">
        <v>2020</v>
      </c>
      <c r="F8261">
        <v>8</v>
      </c>
      <c r="G8261">
        <f>1</f>
        <v>1</v>
      </c>
      <c r="H8261">
        <f>DAY(Table!$B8261)</f>
        <v>26</v>
      </c>
      <c r="I8261" t="s">
        <v>6</v>
      </c>
    </row>
    <row r="8262" spans="1:9" x14ac:dyDescent="0.3">
      <c r="A8262" t="s">
        <v>24868</v>
      </c>
      <c r="B8262" s="11">
        <v>44069.327523148146</v>
      </c>
      <c r="C8262" t="s">
        <v>13400</v>
      </c>
      <c r="D8262" t="s">
        <v>188</v>
      </c>
      <c r="E8262">
        <v>2020</v>
      </c>
      <c r="F8262">
        <v>8</v>
      </c>
      <c r="G8262">
        <f>1</f>
        <v>1</v>
      </c>
      <c r="H8262">
        <f>DAY(Table!$B8262)</f>
        <v>26</v>
      </c>
      <c r="I8262" t="s">
        <v>6</v>
      </c>
    </row>
    <row r="8263" spans="1:9" x14ac:dyDescent="0.3">
      <c r="A8263" t="s">
        <v>24869</v>
      </c>
      <c r="B8263" s="11">
        <v>44069.327615740738</v>
      </c>
      <c r="C8263" t="s">
        <v>14504</v>
      </c>
      <c r="D8263" t="s">
        <v>304</v>
      </c>
      <c r="E8263">
        <v>2020</v>
      </c>
      <c r="F8263">
        <v>8</v>
      </c>
      <c r="G8263">
        <f>1</f>
        <v>1</v>
      </c>
      <c r="H8263">
        <f>DAY(Table!$B8263)</f>
        <v>26</v>
      </c>
      <c r="I8263" t="s">
        <v>6</v>
      </c>
    </row>
    <row r="8264" spans="1:9" x14ac:dyDescent="0.3">
      <c r="A8264" t="s">
        <v>24870</v>
      </c>
      <c r="B8264" s="11">
        <v>44069.327719907407</v>
      </c>
      <c r="C8264" t="s">
        <v>3672</v>
      </c>
      <c r="D8264" t="s">
        <v>738</v>
      </c>
      <c r="E8264">
        <v>2020</v>
      </c>
      <c r="F8264">
        <v>8</v>
      </c>
      <c r="G8264">
        <f>1</f>
        <v>1</v>
      </c>
      <c r="H8264">
        <f>DAY(Table!$B8264)</f>
        <v>26</v>
      </c>
      <c r="I8264" t="s">
        <v>6</v>
      </c>
    </row>
    <row r="8265" spans="1:9" x14ac:dyDescent="0.3">
      <c r="A8265" t="s">
        <v>24871</v>
      </c>
      <c r="B8265" s="11">
        <v>44069.327766203707</v>
      </c>
      <c r="C8265" t="s">
        <v>1453</v>
      </c>
      <c r="D8265" t="s">
        <v>614</v>
      </c>
      <c r="E8265">
        <v>2020</v>
      </c>
      <c r="F8265">
        <v>8</v>
      </c>
      <c r="G8265">
        <f>1</f>
        <v>1</v>
      </c>
      <c r="H8265">
        <f>DAY(Table!$B8265)</f>
        <v>26</v>
      </c>
      <c r="I8265" t="s">
        <v>6</v>
      </c>
    </row>
    <row r="8266" spans="1:9" x14ac:dyDescent="0.3">
      <c r="A8266" t="s">
        <v>24872</v>
      </c>
      <c r="B8266" s="11">
        <v>44069.327766203707</v>
      </c>
      <c r="C8266" t="s">
        <v>7623</v>
      </c>
      <c r="D8266" t="s">
        <v>58</v>
      </c>
      <c r="E8266">
        <v>2020</v>
      </c>
      <c r="F8266">
        <v>8</v>
      </c>
      <c r="G8266">
        <f>1</f>
        <v>1</v>
      </c>
      <c r="H8266">
        <f>DAY(Table!$B8266)</f>
        <v>26</v>
      </c>
      <c r="I8266" t="s">
        <v>6</v>
      </c>
    </row>
    <row r="8267" spans="1:9" x14ac:dyDescent="0.3">
      <c r="A8267" t="s">
        <v>24873</v>
      </c>
      <c r="B8267" s="11">
        <v>44069.327800925923</v>
      </c>
      <c r="C8267" t="s">
        <v>2681</v>
      </c>
      <c r="D8267" t="s">
        <v>614</v>
      </c>
      <c r="E8267">
        <v>2020</v>
      </c>
      <c r="F8267">
        <v>8</v>
      </c>
      <c r="G8267">
        <f>1</f>
        <v>1</v>
      </c>
      <c r="H8267">
        <f>DAY(Table!$B8267)</f>
        <v>26</v>
      </c>
      <c r="I8267" t="s">
        <v>6</v>
      </c>
    </row>
    <row r="8268" spans="1:9" x14ac:dyDescent="0.3">
      <c r="A8268" t="s">
        <v>24874</v>
      </c>
      <c r="B8268" s="11">
        <v>44069.3278125</v>
      </c>
      <c r="C8268" t="s">
        <v>13129</v>
      </c>
      <c r="D8268" t="s">
        <v>58</v>
      </c>
      <c r="E8268">
        <v>2020</v>
      </c>
      <c r="F8268">
        <v>8</v>
      </c>
      <c r="G8268">
        <f>1</f>
        <v>1</v>
      </c>
      <c r="H8268">
        <f>DAY(Table!$B8268)</f>
        <v>26</v>
      </c>
      <c r="I8268" t="s">
        <v>6</v>
      </c>
    </row>
    <row r="8269" spans="1:9" x14ac:dyDescent="0.3">
      <c r="A8269" t="s">
        <v>24875</v>
      </c>
      <c r="B8269" s="11">
        <v>44069.3278125</v>
      </c>
      <c r="C8269" t="s">
        <v>23864</v>
      </c>
      <c r="D8269" t="s">
        <v>17</v>
      </c>
      <c r="E8269">
        <v>2020</v>
      </c>
      <c r="F8269">
        <v>8</v>
      </c>
      <c r="G8269">
        <f>1</f>
        <v>1</v>
      </c>
      <c r="H8269">
        <f>DAY(Table!$B8269)</f>
        <v>26</v>
      </c>
      <c r="I8269" t="s">
        <v>6</v>
      </c>
    </row>
    <row r="8270" spans="1:9" x14ac:dyDescent="0.3">
      <c r="A8270" t="s">
        <v>24876</v>
      </c>
      <c r="B8270" s="11">
        <v>44069.327824074076</v>
      </c>
      <c r="C8270" t="s">
        <v>14115</v>
      </c>
      <c r="D8270" t="s">
        <v>1093</v>
      </c>
      <c r="E8270">
        <v>2020</v>
      </c>
      <c r="F8270">
        <v>8</v>
      </c>
      <c r="G8270">
        <f>1</f>
        <v>1</v>
      </c>
      <c r="H8270">
        <f>DAY(Table!$B8270)</f>
        <v>26</v>
      </c>
      <c r="I8270" t="s">
        <v>6</v>
      </c>
    </row>
    <row r="8271" spans="1:9" x14ac:dyDescent="0.3">
      <c r="A8271" t="s">
        <v>24877</v>
      </c>
      <c r="B8271" s="11">
        <v>44069.3278587963</v>
      </c>
      <c r="C8271" t="s">
        <v>3707</v>
      </c>
      <c r="D8271" t="s">
        <v>93</v>
      </c>
      <c r="E8271">
        <v>2020</v>
      </c>
      <c r="F8271">
        <v>8</v>
      </c>
      <c r="G8271">
        <f>1</f>
        <v>1</v>
      </c>
      <c r="H8271">
        <f>DAY(Table!$B8271)</f>
        <v>26</v>
      </c>
      <c r="I8271" t="s">
        <v>6</v>
      </c>
    </row>
    <row r="8272" spans="1:9" x14ac:dyDescent="0.3">
      <c r="A8272" t="s">
        <v>24878</v>
      </c>
      <c r="B8272" s="11">
        <v>44069.3278587963</v>
      </c>
      <c r="C8272" t="s">
        <v>2339</v>
      </c>
      <c r="D8272" t="s">
        <v>17</v>
      </c>
      <c r="E8272">
        <v>2020</v>
      </c>
      <c r="F8272">
        <v>8</v>
      </c>
      <c r="G8272">
        <f>1</f>
        <v>1</v>
      </c>
      <c r="H8272">
        <f>DAY(Table!$B8272)</f>
        <v>26</v>
      </c>
      <c r="I8272" t="s">
        <v>6</v>
      </c>
    </row>
    <row r="8273" spans="1:9" x14ac:dyDescent="0.3">
      <c r="A8273" t="s">
        <v>24879</v>
      </c>
      <c r="B8273" s="11">
        <v>44069.327893518515</v>
      </c>
      <c r="C8273" t="s">
        <v>15601</v>
      </c>
      <c r="D8273" t="s">
        <v>1934</v>
      </c>
      <c r="E8273">
        <v>2020</v>
      </c>
      <c r="F8273">
        <v>8</v>
      </c>
      <c r="G8273">
        <f>1</f>
        <v>1</v>
      </c>
      <c r="H8273">
        <f>DAY(Table!$B8273)</f>
        <v>26</v>
      </c>
      <c r="I8273" t="s">
        <v>6</v>
      </c>
    </row>
    <row r="8274" spans="1:9" x14ac:dyDescent="0.3">
      <c r="A8274" t="s">
        <v>24880</v>
      </c>
      <c r="B8274" s="11">
        <v>44069.327951388892</v>
      </c>
      <c r="C8274" t="s">
        <v>9889</v>
      </c>
      <c r="D8274" t="s">
        <v>188</v>
      </c>
      <c r="E8274">
        <v>2020</v>
      </c>
      <c r="F8274">
        <v>8</v>
      </c>
      <c r="G8274">
        <f>1</f>
        <v>1</v>
      </c>
      <c r="H8274">
        <f>DAY(Table!$B8274)</f>
        <v>26</v>
      </c>
      <c r="I8274" t="s">
        <v>6</v>
      </c>
    </row>
    <row r="8275" spans="1:9" x14ac:dyDescent="0.3">
      <c r="A8275" t="s">
        <v>24881</v>
      </c>
      <c r="B8275" s="11">
        <v>44069.328055555554</v>
      </c>
      <c r="C8275" t="s">
        <v>15017</v>
      </c>
      <c r="D8275" t="s">
        <v>390</v>
      </c>
      <c r="E8275">
        <v>2020</v>
      </c>
      <c r="F8275">
        <v>8</v>
      </c>
      <c r="G8275">
        <f>1</f>
        <v>1</v>
      </c>
      <c r="H8275">
        <f>DAY(Table!$B8275)</f>
        <v>26</v>
      </c>
      <c r="I8275" t="s">
        <v>6</v>
      </c>
    </row>
    <row r="8276" spans="1:9" x14ac:dyDescent="0.3">
      <c r="A8276" t="s">
        <v>24882</v>
      </c>
      <c r="B8276" s="11">
        <v>44069.328113425923</v>
      </c>
      <c r="C8276" t="s">
        <v>9670</v>
      </c>
      <c r="D8276" t="s">
        <v>1898</v>
      </c>
      <c r="E8276">
        <v>2020</v>
      </c>
      <c r="F8276">
        <v>8</v>
      </c>
      <c r="G8276">
        <f>1</f>
        <v>1</v>
      </c>
      <c r="H8276">
        <f>DAY(Table!$B8276)</f>
        <v>26</v>
      </c>
      <c r="I8276" t="s">
        <v>6</v>
      </c>
    </row>
    <row r="8277" spans="1:9" x14ac:dyDescent="0.3">
      <c r="A8277" t="s">
        <v>24883</v>
      </c>
      <c r="B8277" s="11">
        <v>44069.328252314815</v>
      </c>
      <c r="C8277" t="s">
        <v>829</v>
      </c>
      <c r="D8277" t="s">
        <v>614</v>
      </c>
      <c r="E8277">
        <v>2020</v>
      </c>
      <c r="F8277">
        <v>8</v>
      </c>
      <c r="G8277">
        <f>1</f>
        <v>1</v>
      </c>
      <c r="H8277">
        <f>DAY(Table!$B8277)</f>
        <v>26</v>
      </c>
      <c r="I8277" t="s">
        <v>6</v>
      </c>
    </row>
    <row r="8278" spans="1:9" x14ac:dyDescent="0.3">
      <c r="A8278" t="s">
        <v>24884</v>
      </c>
      <c r="B8278" s="11">
        <v>44069.328344907408</v>
      </c>
      <c r="C8278" t="s">
        <v>12060</v>
      </c>
      <c r="D8278" t="s">
        <v>17</v>
      </c>
      <c r="E8278">
        <v>2020</v>
      </c>
      <c r="F8278">
        <v>8</v>
      </c>
      <c r="G8278">
        <f>1</f>
        <v>1</v>
      </c>
      <c r="H8278">
        <f>DAY(Table!$B8278)</f>
        <v>26</v>
      </c>
      <c r="I8278" t="s">
        <v>6</v>
      </c>
    </row>
    <row r="8279" spans="1:9" x14ac:dyDescent="0.3">
      <c r="A8279" t="s">
        <v>24885</v>
      </c>
      <c r="B8279" s="11">
        <v>44069.328576388885</v>
      </c>
      <c r="C8279" t="s">
        <v>743</v>
      </c>
      <c r="D8279" t="s">
        <v>744</v>
      </c>
      <c r="E8279">
        <v>2020</v>
      </c>
      <c r="F8279">
        <v>8</v>
      </c>
      <c r="G8279">
        <f>1</f>
        <v>1</v>
      </c>
      <c r="H8279">
        <f>DAY(Table!$B8279)</f>
        <v>26</v>
      </c>
      <c r="I8279" t="s">
        <v>6</v>
      </c>
    </row>
    <row r="8280" spans="1:9" x14ac:dyDescent="0.3">
      <c r="A8280" t="s">
        <v>24886</v>
      </c>
      <c r="B8280" s="11">
        <v>44069.328587962962</v>
      </c>
      <c r="C8280" t="s">
        <v>11012</v>
      </c>
      <c r="D8280" t="s">
        <v>117</v>
      </c>
      <c r="E8280">
        <v>2020</v>
      </c>
      <c r="F8280">
        <v>8</v>
      </c>
      <c r="G8280">
        <f>1</f>
        <v>1</v>
      </c>
      <c r="H8280">
        <f>DAY(Table!$B8280)</f>
        <v>26</v>
      </c>
      <c r="I8280" t="s">
        <v>6</v>
      </c>
    </row>
    <row r="8281" spans="1:9" x14ac:dyDescent="0.3">
      <c r="A8281" t="s">
        <v>24887</v>
      </c>
      <c r="B8281" s="11">
        <v>44069.328715277778</v>
      </c>
      <c r="C8281" t="s">
        <v>13248</v>
      </c>
      <c r="D8281" t="s">
        <v>107</v>
      </c>
      <c r="E8281">
        <v>2020</v>
      </c>
      <c r="F8281">
        <v>8</v>
      </c>
      <c r="G8281">
        <f>1</f>
        <v>1</v>
      </c>
      <c r="H8281">
        <f>DAY(Table!$B8281)</f>
        <v>26</v>
      </c>
      <c r="I8281" t="s">
        <v>6</v>
      </c>
    </row>
    <row r="8282" spans="1:9" x14ac:dyDescent="0.3">
      <c r="A8282" t="s">
        <v>24888</v>
      </c>
      <c r="B8282" s="11">
        <v>44069.32885416667</v>
      </c>
      <c r="C8282" t="s">
        <v>10955</v>
      </c>
      <c r="D8282" t="s">
        <v>62</v>
      </c>
      <c r="E8282">
        <v>2020</v>
      </c>
      <c r="F8282">
        <v>8</v>
      </c>
      <c r="G8282">
        <f>1</f>
        <v>1</v>
      </c>
      <c r="H8282">
        <f>DAY(Table!$B8282)</f>
        <v>26</v>
      </c>
      <c r="I8282" t="s">
        <v>6</v>
      </c>
    </row>
    <row r="8283" spans="1:9" x14ac:dyDescent="0.3">
      <c r="A8283" t="s">
        <v>24889</v>
      </c>
      <c r="B8283" s="11">
        <v>44069.328877314816</v>
      </c>
      <c r="C8283" t="s">
        <v>2451</v>
      </c>
      <c r="D8283" t="s">
        <v>17</v>
      </c>
      <c r="E8283">
        <v>2020</v>
      </c>
      <c r="F8283">
        <v>8</v>
      </c>
      <c r="G8283">
        <f>1</f>
        <v>1</v>
      </c>
      <c r="H8283">
        <f>DAY(Table!$B8283)</f>
        <v>26</v>
      </c>
      <c r="I8283" t="s">
        <v>6</v>
      </c>
    </row>
    <row r="8284" spans="1:9" x14ac:dyDescent="0.3">
      <c r="A8284" t="s">
        <v>24890</v>
      </c>
      <c r="B8284" s="11">
        <v>44069.328877314816</v>
      </c>
      <c r="C8284" t="s">
        <v>2824</v>
      </c>
      <c r="D8284" t="s">
        <v>1489</v>
      </c>
      <c r="E8284">
        <v>2020</v>
      </c>
      <c r="F8284">
        <v>8</v>
      </c>
      <c r="G8284">
        <f>1</f>
        <v>1</v>
      </c>
      <c r="H8284">
        <f>DAY(Table!$B8284)</f>
        <v>26</v>
      </c>
      <c r="I8284" t="s">
        <v>6</v>
      </c>
    </row>
    <row r="8285" spans="1:9" x14ac:dyDescent="0.3">
      <c r="A8285" t="s">
        <v>24891</v>
      </c>
      <c r="B8285" s="11">
        <v>44069.328923611109</v>
      </c>
      <c r="C8285" t="s">
        <v>12574</v>
      </c>
      <c r="D8285" t="s">
        <v>1898</v>
      </c>
      <c r="E8285">
        <v>2020</v>
      </c>
      <c r="F8285">
        <v>8</v>
      </c>
      <c r="G8285">
        <f>1</f>
        <v>1</v>
      </c>
      <c r="H8285">
        <f>DAY(Table!$B8285)</f>
        <v>26</v>
      </c>
      <c r="I8285" t="s">
        <v>6</v>
      </c>
    </row>
    <row r="8286" spans="1:9" x14ac:dyDescent="0.3">
      <c r="A8286" t="s">
        <v>24892</v>
      </c>
      <c r="B8286" s="11">
        <v>44069.328946759262</v>
      </c>
      <c r="C8286" t="s">
        <v>4792</v>
      </c>
      <c r="D8286" t="s">
        <v>445</v>
      </c>
      <c r="E8286">
        <v>2020</v>
      </c>
      <c r="F8286">
        <v>8</v>
      </c>
      <c r="G8286">
        <f>1</f>
        <v>1</v>
      </c>
      <c r="H8286">
        <f>DAY(Table!$B8286)</f>
        <v>26</v>
      </c>
      <c r="I8286" t="s">
        <v>6</v>
      </c>
    </row>
    <row r="8287" spans="1:9" x14ac:dyDescent="0.3">
      <c r="A8287" t="s">
        <v>24893</v>
      </c>
      <c r="B8287" s="11">
        <v>44069.328958333332</v>
      </c>
      <c r="C8287" t="s">
        <v>2218</v>
      </c>
      <c r="D8287" t="s">
        <v>1346</v>
      </c>
      <c r="E8287">
        <v>2020</v>
      </c>
      <c r="F8287">
        <v>8</v>
      </c>
      <c r="G8287">
        <f>1</f>
        <v>1</v>
      </c>
      <c r="H8287">
        <f>DAY(Table!$B8287)</f>
        <v>26</v>
      </c>
      <c r="I8287" t="s">
        <v>6</v>
      </c>
    </row>
    <row r="8288" spans="1:9" x14ac:dyDescent="0.3">
      <c r="A8288" t="s">
        <v>24894</v>
      </c>
      <c r="B8288" s="11">
        <v>44069.32912037037</v>
      </c>
      <c r="C8288" t="s">
        <v>3516</v>
      </c>
      <c r="D8288" t="s">
        <v>9</v>
      </c>
      <c r="E8288">
        <v>2020</v>
      </c>
      <c r="F8288">
        <v>8</v>
      </c>
      <c r="G8288">
        <f>1</f>
        <v>1</v>
      </c>
      <c r="H8288">
        <f>DAY(Table!$B8288)</f>
        <v>26</v>
      </c>
      <c r="I8288" t="s">
        <v>6</v>
      </c>
    </row>
    <row r="8289" spans="1:9" x14ac:dyDescent="0.3">
      <c r="A8289" t="s">
        <v>24895</v>
      </c>
      <c r="B8289" s="11">
        <v>44069.329131944447</v>
      </c>
      <c r="C8289" t="s">
        <v>9905</v>
      </c>
      <c r="D8289" t="s">
        <v>1597</v>
      </c>
      <c r="E8289">
        <v>2020</v>
      </c>
      <c r="F8289">
        <v>8</v>
      </c>
      <c r="G8289">
        <f>1</f>
        <v>1</v>
      </c>
      <c r="H8289">
        <f>DAY(Table!$B8289)</f>
        <v>26</v>
      </c>
      <c r="I8289" t="s">
        <v>6</v>
      </c>
    </row>
    <row r="8290" spans="1:9" x14ac:dyDescent="0.3">
      <c r="A8290" t="s">
        <v>24896</v>
      </c>
      <c r="B8290" s="11">
        <v>44069.329189814816</v>
      </c>
      <c r="C8290" t="s">
        <v>4042</v>
      </c>
      <c r="D8290" t="s">
        <v>206</v>
      </c>
      <c r="E8290">
        <v>2020</v>
      </c>
      <c r="F8290">
        <v>8</v>
      </c>
      <c r="G8290">
        <f>1</f>
        <v>1</v>
      </c>
      <c r="H8290">
        <f>DAY(Table!$B8290)</f>
        <v>26</v>
      </c>
      <c r="I8290" t="s">
        <v>6</v>
      </c>
    </row>
    <row r="8291" spans="1:9" x14ac:dyDescent="0.3">
      <c r="A8291" t="s">
        <v>24897</v>
      </c>
      <c r="B8291" s="11">
        <v>44069.329212962963</v>
      </c>
      <c r="C8291" t="s">
        <v>6487</v>
      </c>
      <c r="D8291" t="s">
        <v>17</v>
      </c>
      <c r="E8291">
        <v>2020</v>
      </c>
      <c r="F8291">
        <v>8</v>
      </c>
      <c r="G8291">
        <f>1</f>
        <v>1</v>
      </c>
      <c r="H8291">
        <f>DAY(Table!$B8291)</f>
        <v>26</v>
      </c>
      <c r="I8291" t="s">
        <v>6</v>
      </c>
    </row>
    <row r="8292" spans="1:9" x14ac:dyDescent="0.3">
      <c r="A8292" t="s">
        <v>24898</v>
      </c>
      <c r="B8292" s="11">
        <v>44069.329247685186</v>
      </c>
      <c r="C8292" t="s">
        <v>18147</v>
      </c>
      <c r="D8292" t="s">
        <v>738</v>
      </c>
      <c r="E8292">
        <v>2020</v>
      </c>
      <c r="F8292">
        <v>8</v>
      </c>
      <c r="G8292">
        <f>1</f>
        <v>1</v>
      </c>
      <c r="H8292">
        <f>DAY(Table!$B8292)</f>
        <v>26</v>
      </c>
      <c r="I8292" t="s">
        <v>6</v>
      </c>
    </row>
    <row r="8293" spans="1:9" x14ac:dyDescent="0.3">
      <c r="A8293" t="s">
        <v>24899</v>
      </c>
      <c r="B8293" s="11">
        <v>44069.329363425924</v>
      </c>
      <c r="C8293" t="s">
        <v>5975</v>
      </c>
      <c r="D8293" t="s">
        <v>191</v>
      </c>
      <c r="E8293">
        <v>2020</v>
      </c>
      <c r="F8293">
        <v>8</v>
      </c>
      <c r="G8293">
        <f>1</f>
        <v>1</v>
      </c>
      <c r="H8293">
        <f>DAY(Table!$B8293)</f>
        <v>26</v>
      </c>
      <c r="I8293" t="s">
        <v>6</v>
      </c>
    </row>
    <row r="8294" spans="1:9" x14ac:dyDescent="0.3">
      <c r="A8294" t="s">
        <v>24900</v>
      </c>
      <c r="B8294" s="11">
        <v>44069.329363425924</v>
      </c>
      <c r="C8294" t="s">
        <v>2692</v>
      </c>
      <c r="D8294" t="s">
        <v>78</v>
      </c>
      <c r="E8294">
        <v>2020</v>
      </c>
      <c r="F8294">
        <v>8</v>
      </c>
      <c r="G8294">
        <f>1</f>
        <v>1</v>
      </c>
      <c r="H8294">
        <f>DAY(Table!$B8294)</f>
        <v>26</v>
      </c>
      <c r="I8294" t="s">
        <v>6</v>
      </c>
    </row>
    <row r="8295" spans="1:9" x14ac:dyDescent="0.3">
      <c r="A8295" t="s">
        <v>24901</v>
      </c>
      <c r="B8295" s="11">
        <v>44069.329409722224</v>
      </c>
      <c r="C8295" t="s">
        <v>9214</v>
      </c>
      <c r="D8295" t="s">
        <v>161</v>
      </c>
      <c r="E8295">
        <v>2020</v>
      </c>
      <c r="F8295">
        <v>8</v>
      </c>
      <c r="G8295">
        <f>1</f>
        <v>1</v>
      </c>
      <c r="H8295">
        <f>DAY(Table!$B8295)</f>
        <v>26</v>
      </c>
      <c r="I8295" t="s">
        <v>6</v>
      </c>
    </row>
    <row r="8296" spans="1:9" x14ac:dyDescent="0.3">
      <c r="A8296" t="s">
        <v>24902</v>
      </c>
      <c r="B8296" s="11">
        <v>44069.329513888886</v>
      </c>
      <c r="C8296" t="s">
        <v>4186</v>
      </c>
      <c r="D8296" t="s">
        <v>1356</v>
      </c>
      <c r="E8296">
        <v>2020</v>
      </c>
      <c r="F8296">
        <v>8</v>
      </c>
      <c r="G8296">
        <f>1</f>
        <v>1</v>
      </c>
      <c r="H8296">
        <f>DAY(Table!$B8296)</f>
        <v>26</v>
      </c>
      <c r="I8296" t="s">
        <v>6</v>
      </c>
    </row>
    <row r="8297" spans="1:9" x14ac:dyDescent="0.3">
      <c r="A8297" t="s">
        <v>24903</v>
      </c>
      <c r="B8297" s="11">
        <v>44069.32953703704</v>
      </c>
      <c r="C8297" t="s">
        <v>8796</v>
      </c>
      <c r="D8297" t="s">
        <v>1898</v>
      </c>
      <c r="E8297">
        <v>2020</v>
      </c>
      <c r="F8297">
        <v>8</v>
      </c>
      <c r="G8297">
        <f>1</f>
        <v>1</v>
      </c>
      <c r="H8297">
        <f>DAY(Table!$B8297)</f>
        <v>26</v>
      </c>
      <c r="I8297" t="s">
        <v>6</v>
      </c>
    </row>
    <row r="8298" spans="1:9" x14ac:dyDescent="0.3">
      <c r="A8298" t="s">
        <v>24904</v>
      </c>
      <c r="B8298" s="11">
        <v>44069.32980324074</v>
      </c>
      <c r="C8298" t="s">
        <v>8977</v>
      </c>
      <c r="D8298" t="s">
        <v>1898</v>
      </c>
      <c r="E8298">
        <v>2020</v>
      </c>
      <c r="F8298">
        <v>8</v>
      </c>
      <c r="G8298">
        <f>1</f>
        <v>1</v>
      </c>
      <c r="H8298">
        <f>DAY(Table!$B8298)</f>
        <v>26</v>
      </c>
      <c r="I8298" t="s">
        <v>6</v>
      </c>
    </row>
    <row r="8299" spans="1:9" x14ac:dyDescent="0.3">
      <c r="A8299" t="s">
        <v>24905</v>
      </c>
      <c r="B8299" s="11">
        <v>44069.330046296294</v>
      </c>
      <c r="C8299" t="s">
        <v>12823</v>
      </c>
      <c r="D8299" t="s">
        <v>107</v>
      </c>
      <c r="E8299">
        <v>2020</v>
      </c>
      <c r="F8299">
        <v>8</v>
      </c>
      <c r="G8299">
        <f>1</f>
        <v>1</v>
      </c>
      <c r="H8299">
        <f>DAY(Table!$B8299)</f>
        <v>26</v>
      </c>
      <c r="I8299" t="s">
        <v>6</v>
      </c>
    </row>
    <row r="8300" spans="1:9" x14ac:dyDescent="0.3">
      <c r="A8300" t="s">
        <v>24906</v>
      </c>
      <c r="B8300" s="11">
        <v>44069.330081018517</v>
      </c>
      <c r="C8300" t="s">
        <v>4850</v>
      </c>
      <c r="D8300" t="s">
        <v>32</v>
      </c>
      <c r="E8300">
        <v>2020</v>
      </c>
      <c r="F8300">
        <v>8</v>
      </c>
      <c r="G8300">
        <f>1</f>
        <v>1</v>
      </c>
      <c r="H8300">
        <f>DAY(Table!$B8300)</f>
        <v>26</v>
      </c>
      <c r="I8300" t="s">
        <v>6</v>
      </c>
    </row>
    <row r="8301" spans="1:9" x14ac:dyDescent="0.3">
      <c r="A8301" t="s">
        <v>24907</v>
      </c>
      <c r="B8301" s="11">
        <v>44069.330243055556</v>
      </c>
      <c r="C8301" t="s">
        <v>2716</v>
      </c>
      <c r="D8301" t="s">
        <v>1195</v>
      </c>
      <c r="E8301">
        <v>2020</v>
      </c>
      <c r="F8301">
        <v>8</v>
      </c>
      <c r="G8301">
        <f>1</f>
        <v>1</v>
      </c>
      <c r="H8301">
        <f>DAY(Table!$B8301)</f>
        <v>26</v>
      </c>
      <c r="I8301" t="s">
        <v>6</v>
      </c>
    </row>
    <row r="8302" spans="1:9" x14ac:dyDescent="0.3">
      <c r="A8302" t="s">
        <v>24908</v>
      </c>
      <c r="B8302" s="11">
        <v>44069.330254629633</v>
      </c>
      <c r="C8302" t="s">
        <v>9163</v>
      </c>
      <c r="D8302" t="s">
        <v>275</v>
      </c>
      <c r="E8302">
        <v>2020</v>
      </c>
      <c r="F8302">
        <v>8</v>
      </c>
      <c r="G8302">
        <f>1</f>
        <v>1</v>
      </c>
      <c r="H8302">
        <f>DAY(Table!$B8302)</f>
        <v>26</v>
      </c>
      <c r="I8302" t="s">
        <v>6</v>
      </c>
    </row>
    <row r="8303" spans="1:9" x14ac:dyDescent="0.3">
      <c r="A8303" t="s">
        <v>24909</v>
      </c>
      <c r="B8303" s="11">
        <v>44069.330254629633</v>
      </c>
      <c r="C8303" t="s">
        <v>14178</v>
      </c>
      <c r="D8303" t="s">
        <v>1143</v>
      </c>
      <c r="E8303">
        <v>2020</v>
      </c>
      <c r="F8303">
        <v>8</v>
      </c>
      <c r="G8303">
        <f>1</f>
        <v>1</v>
      </c>
      <c r="H8303">
        <f>DAY(Table!$B8303)</f>
        <v>26</v>
      </c>
      <c r="I8303" t="s">
        <v>6</v>
      </c>
    </row>
    <row r="8304" spans="1:9" x14ac:dyDescent="0.3">
      <c r="A8304" t="s">
        <v>24910</v>
      </c>
      <c r="B8304" s="11">
        <v>44069.330277777779</v>
      </c>
      <c r="C8304" t="s">
        <v>14152</v>
      </c>
      <c r="D8304" t="s">
        <v>66</v>
      </c>
      <c r="E8304">
        <v>2020</v>
      </c>
      <c r="F8304">
        <v>8</v>
      </c>
      <c r="G8304">
        <f>1</f>
        <v>1</v>
      </c>
      <c r="H8304">
        <f>DAY(Table!$B8304)</f>
        <v>26</v>
      </c>
      <c r="I8304" t="s">
        <v>6</v>
      </c>
    </row>
    <row r="8305" spans="1:9" x14ac:dyDescent="0.3">
      <c r="A8305" t="s">
        <v>24911</v>
      </c>
      <c r="B8305" s="11">
        <v>44069.330300925925</v>
      </c>
      <c r="C8305" t="s">
        <v>12912</v>
      </c>
      <c r="D8305" t="s">
        <v>1332</v>
      </c>
      <c r="E8305">
        <v>2020</v>
      </c>
      <c r="F8305">
        <v>8</v>
      </c>
      <c r="G8305">
        <f>1</f>
        <v>1</v>
      </c>
      <c r="H8305">
        <f>DAY(Table!$B8305)</f>
        <v>26</v>
      </c>
      <c r="I8305" t="s">
        <v>6</v>
      </c>
    </row>
    <row r="8306" spans="1:9" x14ac:dyDescent="0.3">
      <c r="A8306" t="s">
        <v>24912</v>
      </c>
      <c r="B8306" s="11">
        <v>44069.330381944441</v>
      </c>
      <c r="C8306" t="s">
        <v>7414</v>
      </c>
      <c r="D8306" t="s">
        <v>72</v>
      </c>
      <c r="E8306">
        <v>2020</v>
      </c>
      <c r="F8306">
        <v>8</v>
      </c>
      <c r="G8306">
        <f>1</f>
        <v>1</v>
      </c>
      <c r="H8306">
        <f>DAY(Table!$B8306)</f>
        <v>26</v>
      </c>
      <c r="I8306" t="s">
        <v>6</v>
      </c>
    </row>
    <row r="8307" spans="1:9" x14ac:dyDescent="0.3">
      <c r="A8307" t="s">
        <v>24913</v>
      </c>
      <c r="B8307" s="11">
        <v>44069.330393518518</v>
      </c>
      <c r="C8307" t="s">
        <v>4140</v>
      </c>
      <c r="D8307" t="s">
        <v>69</v>
      </c>
      <c r="E8307">
        <v>2020</v>
      </c>
      <c r="F8307">
        <v>8</v>
      </c>
      <c r="G8307">
        <f>1</f>
        <v>1</v>
      </c>
      <c r="H8307">
        <f>DAY(Table!$B8307)</f>
        <v>26</v>
      </c>
      <c r="I8307" t="s">
        <v>6</v>
      </c>
    </row>
    <row r="8308" spans="1:9" x14ac:dyDescent="0.3">
      <c r="A8308" t="s">
        <v>24914</v>
      </c>
      <c r="B8308" s="11">
        <v>44069.330520833333</v>
      </c>
      <c r="C8308" t="s">
        <v>8201</v>
      </c>
      <c r="D8308" t="s">
        <v>350</v>
      </c>
      <c r="E8308">
        <v>2020</v>
      </c>
      <c r="F8308">
        <v>8</v>
      </c>
      <c r="G8308">
        <f>1</f>
        <v>1</v>
      </c>
      <c r="H8308">
        <f>DAY(Table!$B8308)</f>
        <v>26</v>
      </c>
      <c r="I8308" t="s">
        <v>6</v>
      </c>
    </row>
    <row r="8309" spans="1:9" x14ac:dyDescent="0.3">
      <c r="A8309" t="s">
        <v>24915</v>
      </c>
      <c r="B8309" s="11">
        <v>44069.330567129633</v>
      </c>
      <c r="C8309" t="s">
        <v>6947</v>
      </c>
      <c r="D8309" t="s">
        <v>111</v>
      </c>
      <c r="E8309">
        <v>2020</v>
      </c>
      <c r="F8309">
        <v>8</v>
      </c>
      <c r="G8309">
        <f>1</f>
        <v>1</v>
      </c>
      <c r="H8309">
        <f>DAY(Table!$B8309)</f>
        <v>26</v>
      </c>
      <c r="I8309" t="s">
        <v>6</v>
      </c>
    </row>
    <row r="8310" spans="1:9" x14ac:dyDescent="0.3">
      <c r="A8310" t="s">
        <v>24916</v>
      </c>
      <c r="B8310" s="11">
        <v>44069.330590277779</v>
      </c>
      <c r="C8310" t="s">
        <v>4536</v>
      </c>
      <c r="D8310" t="s">
        <v>1817</v>
      </c>
      <c r="E8310">
        <v>2020</v>
      </c>
      <c r="F8310">
        <v>8</v>
      </c>
      <c r="G8310">
        <f>1</f>
        <v>1</v>
      </c>
      <c r="H8310">
        <f>DAY(Table!$B8310)</f>
        <v>26</v>
      </c>
      <c r="I8310" t="s">
        <v>6</v>
      </c>
    </row>
    <row r="8311" spans="1:9" x14ac:dyDescent="0.3">
      <c r="A8311" t="s">
        <v>24917</v>
      </c>
      <c r="B8311" s="11">
        <v>44069.330752314818</v>
      </c>
      <c r="C8311" t="s">
        <v>2572</v>
      </c>
      <c r="D8311" t="s">
        <v>34</v>
      </c>
      <c r="E8311">
        <v>2020</v>
      </c>
      <c r="F8311">
        <v>8</v>
      </c>
      <c r="G8311">
        <f>1</f>
        <v>1</v>
      </c>
      <c r="H8311">
        <f>DAY(Table!$B8311)</f>
        <v>26</v>
      </c>
      <c r="I8311" t="s">
        <v>6</v>
      </c>
    </row>
    <row r="8312" spans="1:9" x14ac:dyDescent="0.3">
      <c r="A8312" t="s">
        <v>24918</v>
      </c>
      <c r="B8312" s="11">
        <v>44069.330763888887</v>
      </c>
      <c r="C8312" t="s">
        <v>7785</v>
      </c>
      <c r="D8312" t="s">
        <v>2555</v>
      </c>
      <c r="E8312">
        <v>2020</v>
      </c>
      <c r="F8312">
        <v>8</v>
      </c>
      <c r="G8312">
        <f>1</f>
        <v>1</v>
      </c>
      <c r="H8312">
        <f>DAY(Table!$B8312)</f>
        <v>26</v>
      </c>
      <c r="I8312" t="s">
        <v>6</v>
      </c>
    </row>
    <row r="8313" spans="1:9" x14ac:dyDescent="0.3">
      <c r="A8313" t="s">
        <v>24919</v>
      </c>
      <c r="B8313" s="11">
        <v>44069.33079861111</v>
      </c>
      <c r="C8313" t="s">
        <v>1369</v>
      </c>
      <c r="D8313" t="s">
        <v>1195</v>
      </c>
      <c r="E8313">
        <v>2020</v>
      </c>
      <c r="F8313">
        <v>8</v>
      </c>
      <c r="G8313">
        <f>1</f>
        <v>1</v>
      </c>
      <c r="H8313">
        <f>DAY(Table!$B8313)</f>
        <v>26</v>
      </c>
      <c r="I8313" t="s">
        <v>6</v>
      </c>
    </row>
    <row r="8314" spans="1:9" x14ac:dyDescent="0.3">
      <c r="A8314" t="s">
        <v>24920</v>
      </c>
      <c r="B8314" s="11">
        <v>44069.330868055556</v>
      </c>
      <c r="C8314" t="s">
        <v>24921</v>
      </c>
      <c r="D8314" t="s">
        <v>14973</v>
      </c>
      <c r="E8314">
        <v>2020</v>
      </c>
      <c r="F8314">
        <v>8</v>
      </c>
      <c r="G8314">
        <f>1</f>
        <v>1</v>
      </c>
      <c r="H8314">
        <f>DAY(Table!$B8314)</f>
        <v>26</v>
      </c>
      <c r="I8314" t="s">
        <v>6</v>
      </c>
    </row>
    <row r="8315" spans="1:9" x14ac:dyDescent="0.3">
      <c r="A8315" t="s">
        <v>24922</v>
      </c>
      <c r="B8315" s="11">
        <v>44069.330914351849</v>
      </c>
      <c r="C8315" t="s">
        <v>13023</v>
      </c>
      <c r="D8315" t="s">
        <v>2059</v>
      </c>
      <c r="E8315">
        <v>2020</v>
      </c>
      <c r="F8315">
        <v>8</v>
      </c>
      <c r="G8315">
        <f>1</f>
        <v>1</v>
      </c>
      <c r="H8315">
        <f>DAY(Table!$B8315)</f>
        <v>26</v>
      </c>
      <c r="I8315" t="s">
        <v>6</v>
      </c>
    </row>
    <row r="8316" spans="1:9" x14ac:dyDescent="0.3">
      <c r="A8316" t="s">
        <v>24923</v>
      </c>
      <c r="B8316" s="11">
        <v>44069.330983796295</v>
      </c>
      <c r="C8316" t="s">
        <v>1397</v>
      </c>
      <c r="D8316" t="s">
        <v>578</v>
      </c>
      <c r="E8316">
        <v>2020</v>
      </c>
      <c r="F8316">
        <v>8</v>
      </c>
      <c r="G8316">
        <f>1</f>
        <v>1</v>
      </c>
      <c r="H8316">
        <f>DAY(Table!$B8316)</f>
        <v>26</v>
      </c>
      <c r="I8316" t="s">
        <v>6</v>
      </c>
    </row>
    <row r="8317" spans="1:9" x14ac:dyDescent="0.3">
      <c r="A8317" t="s">
        <v>24924</v>
      </c>
      <c r="B8317" s="11">
        <v>44069.330995370372</v>
      </c>
      <c r="C8317" t="s">
        <v>6718</v>
      </c>
      <c r="D8317" t="s">
        <v>206</v>
      </c>
      <c r="E8317">
        <v>2020</v>
      </c>
      <c r="F8317">
        <v>8</v>
      </c>
      <c r="G8317">
        <f>1</f>
        <v>1</v>
      </c>
      <c r="H8317">
        <f>DAY(Table!$B8317)</f>
        <v>26</v>
      </c>
      <c r="I8317" t="s">
        <v>6</v>
      </c>
    </row>
    <row r="8318" spans="1:9" x14ac:dyDescent="0.3">
      <c r="A8318" t="s">
        <v>24925</v>
      </c>
      <c r="B8318" s="11">
        <v>44069.331122685187</v>
      </c>
      <c r="C8318" t="s">
        <v>703</v>
      </c>
      <c r="D8318" t="s">
        <v>108</v>
      </c>
      <c r="E8318">
        <v>2020</v>
      </c>
      <c r="F8318">
        <v>8</v>
      </c>
      <c r="G8318">
        <f>1</f>
        <v>1</v>
      </c>
      <c r="H8318">
        <f>DAY(Table!$B8318)</f>
        <v>26</v>
      </c>
      <c r="I8318" t="s">
        <v>6</v>
      </c>
    </row>
    <row r="8319" spans="1:9" x14ac:dyDescent="0.3">
      <c r="A8319" t="s">
        <v>24926</v>
      </c>
      <c r="B8319" s="11">
        <v>44069.331134259257</v>
      </c>
      <c r="C8319" t="s">
        <v>7299</v>
      </c>
      <c r="D8319" t="s">
        <v>82</v>
      </c>
      <c r="E8319">
        <v>2020</v>
      </c>
      <c r="F8319">
        <v>8</v>
      </c>
      <c r="G8319">
        <f>1</f>
        <v>1</v>
      </c>
      <c r="H8319">
        <f>DAY(Table!$B8319)</f>
        <v>26</v>
      </c>
      <c r="I8319" t="s">
        <v>6</v>
      </c>
    </row>
    <row r="8320" spans="1:9" x14ac:dyDescent="0.3">
      <c r="A8320" t="s">
        <v>24927</v>
      </c>
      <c r="B8320" s="11">
        <v>44069.33116898148</v>
      </c>
      <c r="C8320" t="s">
        <v>15392</v>
      </c>
      <c r="D8320" t="s">
        <v>4064</v>
      </c>
      <c r="E8320">
        <v>2020</v>
      </c>
      <c r="F8320">
        <v>8</v>
      </c>
      <c r="G8320">
        <f>1</f>
        <v>1</v>
      </c>
      <c r="H8320">
        <f>DAY(Table!$B8320)</f>
        <v>26</v>
      </c>
      <c r="I8320" t="s">
        <v>6</v>
      </c>
    </row>
    <row r="8321" spans="1:9" x14ac:dyDescent="0.3">
      <c r="A8321" t="s">
        <v>24928</v>
      </c>
      <c r="B8321" s="11">
        <v>44069.33121527778</v>
      </c>
      <c r="C8321" t="s">
        <v>11650</v>
      </c>
      <c r="D8321" t="s">
        <v>247</v>
      </c>
      <c r="E8321">
        <v>2020</v>
      </c>
      <c r="F8321">
        <v>8</v>
      </c>
      <c r="G8321">
        <f>1</f>
        <v>1</v>
      </c>
      <c r="H8321">
        <f>DAY(Table!$B8321)</f>
        <v>26</v>
      </c>
      <c r="I8321" t="s">
        <v>6</v>
      </c>
    </row>
    <row r="8322" spans="1:9" x14ac:dyDescent="0.3">
      <c r="A8322" t="s">
        <v>24929</v>
      </c>
      <c r="B8322" s="11">
        <v>44069.331354166665</v>
      </c>
      <c r="C8322" t="s">
        <v>14314</v>
      </c>
      <c r="D8322" t="s">
        <v>87</v>
      </c>
      <c r="E8322">
        <v>2020</v>
      </c>
      <c r="F8322">
        <v>8</v>
      </c>
      <c r="G8322">
        <f>1</f>
        <v>1</v>
      </c>
      <c r="H8322">
        <f>DAY(Table!$B8322)</f>
        <v>26</v>
      </c>
      <c r="I8322" t="s">
        <v>6</v>
      </c>
    </row>
    <row r="8323" spans="1:9" x14ac:dyDescent="0.3">
      <c r="A8323" t="s">
        <v>24930</v>
      </c>
      <c r="B8323" s="11">
        <v>44069.331446759257</v>
      </c>
      <c r="C8323" t="s">
        <v>5972</v>
      </c>
      <c r="D8323" t="s">
        <v>191</v>
      </c>
      <c r="E8323">
        <v>2020</v>
      </c>
      <c r="F8323">
        <v>8</v>
      </c>
      <c r="G8323">
        <f>1</f>
        <v>1</v>
      </c>
      <c r="H8323">
        <f>DAY(Table!$B8323)</f>
        <v>26</v>
      </c>
      <c r="I8323" t="s">
        <v>6</v>
      </c>
    </row>
    <row r="8324" spans="1:9" x14ac:dyDescent="0.3">
      <c r="A8324" t="s">
        <v>24931</v>
      </c>
      <c r="B8324" s="11">
        <v>44069.331458333334</v>
      </c>
      <c r="C8324" t="s">
        <v>10363</v>
      </c>
      <c r="D8324" t="s">
        <v>57</v>
      </c>
      <c r="E8324">
        <v>2020</v>
      </c>
      <c r="F8324">
        <v>8</v>
      </c>
      <c r="G8324">
        <f>1</f>
        <v>1</v>
      </c>
      <c r="H8324">
        <f>DAY(Table!$B8324)</f>
        <v>26</v>
      </c>
      <c r="I8324" t="s">
        <v>6</v>
      </c>
    </row>
    <row r="8325" spans="1:9" x14ac:dyDescent="0.3">
      <c r="A8325" t="s">
        <v>24932</v>
      </c>
      <c r="B8325" s="11">
        <v>44069.331585648149</v>
      </c>
      <c r="C8325" t="s">
        <v>3531</v>
      </c>
      <c r="D8325" t="s">
        <v>161</v>
      </c>
      <c r="E8325">
        <v>2020</v>
      </c>
      <c r="F8325">
        <v>8</v>
      </c>
      <c r="G8325">
        <f>1</f>
        <v>1</v>
      </c>
      <c r="H8325">
        <f>DAY(Table!$B8325)</f>
        <v>26</v>
      </c>
      <c r="I8325" t="s">
        <v>6</v>
      </c>
    </row>
    <row r="8326" spans="1:9" x14ac:dyDescent="0.3">
      <c r="A8326" t="s">
        <v>24933</v>
      </c>
      <c r="B8326" s="11">
        <v>44069.331701388888</v>
      </c>
      <c r="C8326" t="s">
        <v>4199</v>
      </c>
      <c r="D8326" t="s">
        <v>191</v>
      </c>
      <c r="E8326">
        <v>2020</v>
      </c>
      <c r="F8326">
        <v>8</v>
      </c>
      <c r="G8326">
        <f>1</f>
        <v>1</v>
      </c>
      <c r="H8326">
        <f>DAY(Table!$B8326)</f>
        <v>26</v>
      </c>
      <c r="I8326" t="s">
        <v>6</v>
      </c>
    </row>
    <row r="8327" spans="1:9" x14ac:dyDescent="0.3">
      <c r="A8327" t="s">
        <v>24934</v>
      </c>
      <c r="B8327" s="11">
        <v>44069.331712962965</v>
      </c>
      <c r="C8327" t="s">
        <v>487</v>
      </c>
      <c r="D8327" t="s">
        <v>470</v>
      </c>
      <c r="E8327">
        <v>2020</v>
      </c>
      <c r="F8327">
        <v>8</v>
      </c>
      <c r="G8327">
        <f>1</f>
        <v>1</v>
      </c>
      <c r="H8327">
        <f>DAY(Table!$B8327)</f>
        <v>26</v>
      </c>
      <c r="I8327" t="s">
        <v>6</v>
      </c>
    </row>
    <row r="8328" spans="1:9" x14ac:dyDescent="0.3">
      <c r="A8328" t="s">
        <v>24935</v>
      </c>
      <c r="B8328" s="11">
        <v>44069.331736111111</v>
      </c>
      <c r="C8328" t="s">
        <v>11623</v>
      </c>
      <c r="D8328" t="s">
        <v>22</v>
      </c>
      <c r="E8328">
        <v>2020</v>
      </c>
      <c r="F8328">
        <v>8</v>
      </c>
      <c r="G8328">
        <f>1</f>
        <v>1</v>
      </c>
      <c r="H8328">
        <f>DAY(Table!$B8328)</f>
        <v>26</v>
      </c>
      <c r="I8328" t="s">
        <v>6</v>
      </c>
    </row>
    <row r="8329" spans="1:9" x14ac:dyDescent="0.3">
      <c r="A8329" t="s">
        <v>24936</v>
      </c>
      <c r="B8329" s="11">
        <v>44069.331736111111</v>
      </c>
      <c r="C8329" t="s">
        <v>7101</v>
      </c>
      <c r="D8329" t="s">
        <v>107</v>
      </c>
      <c r="E8329">
        <v>2020</v>
      </c>
      <c r="F8329">
        <v>8</v>
      </c>
      <c r="G8329">
        <f>1</f>
        <v>1</v>
      </c>
      <c r="H8329">
        <f>DAY(Table!$B8329)</f>
        <v>26</v>
      </c>
      <c r="I8329" t="s">
        <v>6</v>
      </c>
    </row>
    <row r="8330" spans="1:9" x14ac:dyDescent="0.3">
      <c r="A8330" t="s">
        <v>24937</v>
      </c>
      <c r="B8330" s="11">
        <v>44069.331759259258</v>
      </c>
      <c r="C8330" t="s">
        <v>2970</v>
      </c>
      <c r="D8330" t="s">
        <v>782</v>
      </c>
      <c r="E8330">
        <v>2020</v>
      </c>
      <c r="F8330">
        <v>8</v>
      </c>
      <c r="G8330">
        <f>1</f>
        <v>1</v>
      </c>
      <c r="H8330">
        <f>DAY(Table!$B8330)</f>
        <v>26</v>
      </c>
      <c r="I8330" t="s">
        <v>6</v>
      </c>
    </row>
    <row r="8331" spans="1:9" x14ac:dyDescent="0.3">
      <c r="A8331" t="s">
        <v>24938</v>
      </c>
      <c r="B8331" s="11">
        <v>44069.331886574073</v>
      </c>
      <c r="C8331" t="s">
        <v>7849</v>
      </c>
      <c r="D8331" t="s">
        <v>35</v>
      </c>
      <c r="E8331">
        <v>2020</v>
      </c>
      <c r="F8331">
        <v>8</v>
      </c>
      <c r="G8331">
        <f>1</f>
        <v>1</v>
      </c>
      <c r="H8331">
        <f>DAY(Table!$B8331)</f>
        <v>26</v>
      </c>
      <c r="I8331" t="s">
        <v>6</v>
      </c>
    </row>
    <row r="8332" spans="1:9" x14ac:dyDescent="0.3">
      <c r="A8332" t="s">
        <v>24939</v>
      </c>
      <c r="B8332" s="11">
        <v>44069.33189814815</v>
      </c>
      <c r="C8332" t="s">
        <v>1446</v>
      </c>
      <c r="D8332" t="s">
        <v>614</v>
      </c>
      <c r="E8332">
        <v>2020</v>
      </c>
      <c r="F8332">
        <v>8</v>
      </c>
      <c r="G8332">
        <f>1</f>
        <v>1</v>
      </c>
      <c r="H8332">
        <f>DAY(Table!$B8332)</f>
        <v>26</v>
      </c>
      <c r="I8332" t="s">
        <v>6</v>
      </c>
    </row>
    <row r="8333" spans="1:9" x14ac:dyDescent="0.3">
      <c r="A8333" t="s">
        <v>24940</v>
      </c>
      <c r="B8333" s="11">
        <v>44069.331909722219</v>
      </c>
      <c r="C8333" t="s">
        <v>9355</v>
      </c>
      <c r="D8333" t="s">
        <v>416</v>
      </c>
      <c r="E8333">
        <v>2020</v>
      </c>
      <c r="F8333">
        <v>8</v>
      </c>
      <c r="G8333">
        <f>1</f>
        <v>1</v>
      </c>
      <c r="H8333">
        <f>DAY(Table!$B8333)</f>
        <v>26</v>
      </c>
      <c r="I8333" t="s">
        <v>6</v>
      </c>
    </row>
    <row r="8334" spans="1:9" x14ac:dyDescent="0.3">
      <c r="A8334" t="s">
        <v>24941</v>
      </c>
      <c r="B8334" s="11">
        <v>44069.331944444442</v>
      </c>
      <c r="C8334" t="s">
        <v>7508</v>
      </c>
      <c r="D8334" t="s">
        <v>117</v>
      </c>
      <c r="E8334">
        <v>2020</v>
      </c>
      <c r="F8334">
        <v>8</v>
      </c>
      <c r="G8334">
        <f>1</f>
        <v>1</v>
      </c>
      <c r="H8334">
        <f>DAY(Table!$B8334)</f>
        <v>26</v>
      </c>
      <c r="I8334" t="s">
        <v>6</v>
      </c>
    </row>
    <row r="8335" spans="1:9" x14ac:dyDescent="0.3">
      <c r="A8335" t="s">
        <v>24942</v>
      </c>
      <c r="B8335" s="11">
        <v>44069.331956018519</v>
      </c>
      <c r="C8335" t="s">
        <v>2663</v>
      </c>
      <c r="D8335" t="s">
        <v>614</v>
      </c>
      <c r="E8335">
        <v>2020</v>
      </c>
      <c r="F8335">
        <v>8</v>
      </c>
      <c r="G8335">
        <f>1</f>
        <v>1</v>
      </c>
      <c r="H8335">
        <f>DAY(Table!$B8335)</f>
        <v>26</v>
      </c>
      <c r="I8335" t="s">
        <v>6</v>
      </c>
    </row>
    <row r="8336" spans="1:9" x14ac:dyDescent="0.3">
      <c r="A8336" t="s">
        <v>24943</v>
      </c>
      <c r="B8336" s="11">
        <v>44069.332118055558</v>
      </c>
      <c r="C8336" t="s">
        <v>337</v>
      </c>
      <c r="D8336" t="s">
        <v>66</v>
      </c>
      <c r="E8336">
        <v>2020</v>
      </c>
      <c r="F8336">
        <v>8</v>
      </c>
      <c r="G8336">
        <f>1</f>
        <v>1</v>
      </c>
      <c r="H8336">
        <f>DAY(Table!$B8336)</f>
        <v>26</v>
      </c>
      <c r="I8336" t="s">
        <v>6</v>
      </c>
    </row>
    <row r="8337" spans="1:9" x14ac:dyDescent="0.3">
      <c r="A8337" t="s">
        <v>24944</v>
      </c>
      <c r="B8337" s="11">
        <v>44069.332245370373</v>
      </c>
      <c r="C8337" t="s">
        <v>5203</v>
      </c>
      <c r="D8337" t="s">
        <v>57</v>
      </c>
      <c r="E8337">
        <v>2020</v>
      </c>
      <c r="F8337">
        <v>8</v>
      </c>
      <c r="G8337">
        <f>1</f>
        <v>1</v>
      </c>
      <c r="H8337">
        <f>DAY(Table!$B8337)</f>
        <v>26</v>
      </c>
      <c r="I8337" t="s">
        <v>6</v>
      </c>
    </row>
    <row r="8338" spans="1:9" x14ac:dyDescent="0.3">
      <c r="A8338" t="s">
        <v>24945</v>
      </c>
      <c r="B8338" s="11">
        <v>44069.332245370373</v>
      </c>
      <c r="C8338" t="s">
        <v>9412</v>
      </c>
      <c r="D8338" t="s">
        <v>66</v>
      </c>
      <c r="E8338">
        <v>2020</v>
      </c>
      <c r="F8338">
        <v>8</v>
      </c>
      <c r="G8338">
        <f>1</f>
        <v>1</v>
      </c>
      <c r="H8338">
        <f>DAY(Table!$B8338)</f>
        <v>26</v>
      </c>
      <c r="I8338" t="s">
        <v>6</v>
      </c>
    </row>
    <row r="8339" spans="1:9" x14ac:dyDescent="0.3">
      <c r="A8339" t="s">
        <v>24946</v>
      </c>
      <c r="B8339" s="11">
        <v>44069.332280092596</v>
      </c>
      <c r="C8339" t="s">
        <v>1441</v>
      </c>
      <c r="D8339" t="s">
        <v>614</v>
      </c>
      <c r="E8339">
        <v>2020</v>
      </c>
      <c r="F8339">
        <v>8</v>
      </c>
      <c r="G8339">
        <f>1</f>
        <v>1</v>
      </c>
      <c r="H8339">
        <f>DAY(Table!$B8339)</f>
        <v>26</v>
      </c>
      <c r="I8339" t="s">
        <v>6</v>
      </c>
    </row>
    <row r="8340" spans="1:9" x14ac:dyDescent="0.3">
      <c r="A8340" t="s">
        <v>24947</v>
      </c>
      <c r="B8340" s="11">
        <v>44069.332303240742</v>
      </c>
      <c r="C8340" t="s">
        <v>14009</v>
      </c>
      <c r="D8340" t="s">
        <v>34</v>
      </c>
      <c r="E8340">
        <v>2020</v>
      </c>
      <c r="F8340">
        <v>8</v>
      </c>
      <c r="G8340">
        <f>1</f>
        <v>1</v>
      </c>
      <c r="H8340">
        <f>DAY(Table!$B8340)</f>
        <v>26</v>
      </c>
      <c r="I8340" t="s">
        <v>6</v>
      </c>
    </row>
    <row r="8341" spans="1:9" x14ac:dyDescent="0.3">
      <c r="A8341" t="s">
        <v>24948</v>
      </c>
      <c r="B8341" s="11">
        <v>44069.332314814812</v>
      </c>
      <c r="C8341" t="s">
        <v>2425</v>
      </c>
      <c r="D8341" t="s">
        <v>2423</v>
      </c>
      <c r="E8341">
        <v>2020</v>
      </c>
      <c r="F8341">
        <v>8</v>
      </c>
      <c r="G8341">
        <f>1</f>
        <v>1</v>
      </c>
      <c r="H8341">
        <f>DAY(Table!$B8341)</f>
        <v>26</v>
      </c>
      <c r="I8341" t="s">
        <v>6</v>
      </c>
    </row>
    <row r="8342" spans="1:9" x14ac:dyDescent="0.3">
      <c r="A8342" t="s">
        <v>24949</v>
      </c>
      <c r="B8342" s="11">
        <v>44069.332314814812</v>
      </c>
      <c r="C8342" t="s">
        <v>13695</v>
      </c>
      <c r="D8342" t="s">
        <v>1216</v>
      </c>
      <c r="E8342">
        <v>2020</v>
      </c>
      <c r="F8342">
        <v>8</v>
      </c>
      <c r="G8342">
        <f>1</f>
        <v>1</v>
      </c>
      <c r="H8342">
        <f>DAY(Table!$B8342)</f>
        <v>26</v>
      </c>
      <c r="I8342" t="s">
        <v>6</v>
      </c>
    </row>
    <row r="8343" spans="1:9" x14ac:dyDescent="0.3">
      <c r="A8343" t="s">
        <v>24950</v>
      </c>
      <c r="B8343" s="11">
        <v>44069.332326388889</v>
      </c>
      <c r="C8343" t="s">
        <v>6644</v>
      </c>
      <c r="D8343" t="s">
        <v>2099</v>
      </c>
      <c r="E8343">
        <v>2020</v>
      </c>
      <c r="F8343">
        <v>8</v>
      </c>
      <c r="G8343">
        <f>1</f>
        <v>1</v>
      </c>
      <c r="H8343">
        <f>DAY(Table!$B8343)</f>
        <v>26</v>
      </c>
      <c r="I8343" t="s">
        <v>6</v>
      </c>
    </row>
    <row r="8344" spans="1:9" x14ac:dyDescent="0.3">
      <c r="A8344" t="s">
        <v>24951</v>
      </c>
      <c r="B8344" s="11">
        <v>44069.332407407404</v>
      </c>
      <c r="C8344" t="s">
        <v>336</v>
      </c>
      <c r="D8344" t="s">
        <v>66</v>
      </c>
      <c r="E8344">
        <v>2020</v>
      </c>
      <c r="F8344">
        <v>8</v>
      </c>
      <c r="G8344">
        <f>1</f>
        <v>1</v>
      </c>
      <c r="H8344">
        <f>DAY(Table!$B8344)</f>
        <v>26</v>
      </c>
      <c r="I8344" t="s">
        <v>6</v>
      </c>
    </row>
    <row r="8345" spans="1:9" x14ac:dyDescent="0.3">
      <c r="A8345" t="s">
        <v>24952</v>
      </c>
      <c r="B8345" s="11">
        <v>44069.332453703704</v>
      </c>
      <c r="C8345" t="s">
        <v>15542</v>
      </c>
      <c r="D8345" t="s">
        <v>235</v>
      </c>
      <c r="E8345">
        <v>2020</v>
      </c>
      <c r="F8345">
        <v>8</v>
      </c>
      <c r="G8345">
        <f>1</f>
        <v>1</v>
      </c>
      <c r="H8345">
        <f>DAY(Table!$B8345)</f>
        <v>26</v>
      </c>
      <c r="I8345" t="s">
        <v>6</v>
      </c>
    </row>
    <row r="8346" spans="1:9" x14ac:dyDescent="0.3">
      <c r="A8346" t="s">
        <v>24953</v>
      </c>
      <c r="B8346" s="11">
        <v>44069.33252314815</v>
      </c>
      <c r="C8346" t="s">
        <v>7349</v>
      </c>
      <c r="D8346" t="s">
        <v>9000</v>
      </c>
      <c r="E8346">
        <v>2020</v>
      </c>
      <c r="F8346">
        <v>8</v>
      </c>
      <c r="G8346">
        <f>1</f>
        <v>1</v>
      </c>
      <c r="H8346">
        <f>DAY(Table!$B8346)</f>
        <v>26</v>
      </c>
      <c r="I8346" t="s">
        <v>6</v>
      </c>
    </row>
    <row r="8347" spans="1:9" x14ac:dyDescent="0.3">
      <c r="A8347" t="s">
        <v>24954</v>
      </c>
      <c r="B8347" s="11">
        <v>44069.33253472222</v>
      </c>
      <c r="C8347" t="s">
        <v>2838</v>
      </c>
      <c r="D8347" t="s">
        <v>114</v>
      </c>
      <c r="E8347">
        <v>2020</v>
      </c>
      <c r="F8347">
        <v>8</v>
      </c>
      <c r="G8347">
        <f>1</f>
        <v>1</v>
      </c>
      <c r="H8347">
        <f>DAY(Table!$B8347)</f>
        <v>26</v>
      </c>
      <c r="I8347" t="s">
        <v>6</v>
      </c>
    </row>
    <row r="8348" spans="1:9" x14ac:dyDescent="0.3">
      <c r="A8348" t="s">
        <v>24955</v>
      </c>
      <c r="B8348" s="11">
        <v>44069.332592592589</v>
      </c>
      <c r="C8348" t="s">
        <v>24956</v>
      </c>
      <c r="D8348" t="s">
        <v>238</v>
      </c>
      <c r="E8348">
        <v>2020</v>
      </c>
      <c r="F8348">
        <v>8</v>
      </c>
      <c r="G8348">
        <f>1</f>
        <v>1</v>
      </c>
      <c r="H8348">
        <f>DAY(Table!$B8348)</f>
        <v>26</v>
      </c>
      <c r="I8348" t="s">
        <v>6</v>
      </c>
    </row>
    <row r="8349" spans="1:9" x14ac:dyDescent="0.3">
      <c r="A8349" t="s">
        <v>24957</v>
      </c>
      <c r="B8349" s="11">
        <v>44069.332615740743</v>
      </c>
      <c r="C8349" t="s">
        <v>15834</v>
      </c>
      <c r="D8349" t="s">
        <v>14518</v>
      </c>
      <c r="E8349">
        <v>2020</v>
      </c>
      <c r="F8349">
        <v>8</v>
      </c>
      <c r="G8349">
        <f>1</f>
        <v>1</v>
      </c>
      <c r="H8349">
        <f>DAY(Table!$B8349)</f>
        <v>26</v>
      </c>
      <c r="I8349" t="s">
        <v>6</v>
      </c>
    </row>
    <row r="8350" spans="1:9" x14ac:dyDescent="0.3">
      <c r="A8350" t="s">
        <v>24958</v>
      </c>
      <c r="B8350" s="11">
        <v>44069.332615740743</v>
      </c>
      <c r="C8350" t="s">
        <v>6461</v>
      </c>
      <c r="D8350" t="s">
        <v>1280</v>
      </c>
      <c r="E8350">
        <v>2020</v>
      </c>
      <c r="F8350">
        <v>8</v>
      </c>
      <c r="G8350">
        <f>1</f>
        <v>1</v>
      </c>
      <c r="H8350">
        <f>DAY(Table!$B8350)</f>
        <v>26</v>
      </c>
      <c r="I8350" t="s">
        <v>6</v>
      </c>
    </row>
    <row r="8351" spans="1:9" x14ac:dyDescent="0.3">
      <c r="A8351" t="s">
        <v>24959</v>
      </c>
      <c r="B8351" s="11">
        <v>44069.332673611112</v>
      </c>
      <c r="C8351" t="s">
        <v>24960</v>
      </c>
      <c r="D8351" t="s">
        <v>96</v>
      </c>
      <c r="E8351">
        <v>2020</v>
      </c>
      <c r="F8351">
        <v>8</v>
      </c>
      <c r="G8351">
        <f>1</f>
        <v>1</v>
      </c>
      <c r="H8351">
        <f>DAY(Table!$B8351)</f>
        <v>26</v>
      </c>
      <c r="I8351" t="s">
        <v>6</v>
      </c>
    </row>
    <row r="8352" spans="1:9" x14ac:dyDescent="0.3">
      <c r="A8352" t="s">
        <v>24961</v>
      </c>
      <c r="B8352" s="11">
        <v>44069.332777777781</v>
      </c>
      <c r="C8352" t="s">
        <v>2812</v>
      </c>
      <c r="D8352" t="s">
        <v>872</v>
      </c>
      <c r="E8352">
        <v>2020</v>
      </c>
      <c r="F8352">
        <v>8</v>
      </c>
      <c r="G8352">
        <f>1</f>
        <v>1</v>
      </c>
      <c r="H8352">
        <f>DAY(Table!$B8352)</f>
        <v>26</v>
      </c>
      <c r="I8352" t="s">
        <v>6</v>
      </c>
    </row>
    <row r="8353" spans="1:9" x14ac:dyDescent="0.3">
      <c r="A8353" t="s">
        <v>24962</v>
      </c>
      <c r="B8353" s="11">
        <v>44069.332777777781</v>
      </c>
      <c r="C8353" t="s">
        <v>12238</v>
      </c>
      <c r="D8353" t="s">
        <v>738</v>
      </c>
      <c r="E8353">
        <v>2020</v>
      </c>
      <c r="F8353">
        <v>8</v>
      </c>
      <c r="G8353">
        <f>1</f>
        <v>1</v>
      </c>
      <c r="H8353">
        <f>DAY(Table!$B8353)</f>
        <v>26</v>
      </c>
      <c r="I8353" t="s">
        <v>6</v>
      </c>
    </row>
    <row r="8354" spans="1:9" x14ac:dyDescent="0.3">
      <c r="A8354" t="s">
        <v>24963</v>
      </c>
      <c r="B8354" s="11">
        <v>44069.332835648151</v>
      </c>
      <c r="C8354" t="s">
        <v>8773</v>
      </c>
      <c r="D8354" t="s">
        <v>2087</v>
      </c>
      <c r="E8354">
        <v>2020</v>
      </c>
      <c r="F8354">
        <v>8</v>
      </c>
      <c r="G8354">
        <f>1</f>
        <v>1</v>
      </c>
      <c r="H8354">
        <f>DAY(Table!$B8354)</f>
        <v>26</v>
      </c>
      <c r="I8354" t="s">
        <v>6</v>
      </c>
    </row>
    <row r="8355" spans="1:9" x14ac:dyDescent="0.3">
      <c r="A8355" t="s">
        <v>24964</v>
      </c>
      <c r="B8355" s="11">
        <v>44069.332997685182</v>
      </c>
      <c r="C8355" t="s">
        <v>24965</v>
      </c>
      <c r="D8355" t="s">
        <v>82</v>
      </c>
      <c r="E8355">
        <v>2020</v>
      </c>
      <c r="F8355">
        <v>8</v>
      </c>
      <c r="G8355">
        <f>1</f>
        <v>1</v>
      </c>
      <c r="H8355">
        <f>DAY(Table!$B8355)</f>
        <v>26</v>
      </c>
      <c r="I8355" t="s">
        <v>6</v>
      </c>
    </row>
    <row r="8356" spans="1:9" x14ac:dyDescent="0.3">
      <c r="A8356" t="s">
        <v>24966</v>
      </c>
      <c r="B8356" s="11">
        <v>44069.332997685182</v>
      </c>
      <c r="C8356" t="s">
        <v>7905</v>
      </c>
      <c r="D8356" t="s">
        <v>511</v>
      </c>
      <c r="E8356">
        <v>2020</v>
      </c>
      <c r="F8356">
        <v>8</v>
      </c>
      <c r="G8356">
        <f>1</f>
        <v>1</v>
      </c>
      <c r="H8356">
        <f>DAY(Table!$B8356)</f>
        <v>26</v>
      </c>
      <c r="I8356" t="s">
        <v>6</v>
      </c>
    </row>
    <row r="8357" spans="1:9" x14ac:dyDescent="0.3">
      <c r="A8357" t="s">
        <v>24967</v>
      </c>
      <c r="B8357" s="11">
        <v>44069.33320601852</v>
      </c>
      <c r="C8357" t="s">
        <v>9258</v>
      </c>
      <c r="D8357" t="s">
        <v>678</v>
      </c>
      <c r="E8357">
        <v>2020</v>
      </c>
      <c r="F8357">
        <v>8</v>
      </c>
      <c r="G8357">
        <f>1</f>
        <v>1</v>
      </c>
      <c r="H8357">
        <f>DAY(Table!$B8357)</f>
        <v>26</v>
      </c>
      <c r="I8357" t="s">
        <v>6</v>
      </c>
    </row>
    <row r="8358" spans="1:9" x14ac:dyDescent="0.3">
      <c r="A8358" t="s">
        <v>24968</v>
      </c>
      <c r="B8358" s="11">
        <v>44069.33326388889</v>
      </c>
      <c r="C8358" t="s">
        <v>11336</v>
      </c>
      <c r="D8358" t="s">
        <v>526</v>
      </c>
      <c r="E8358">
        <v>2020</v>
      </c>
      <c r="F8358">
        <v>8</v>
      </c>
      <c r="G8358">
        <f>1</f>
        <v>1</v>
      </c>
      <c r="H8358">
        <f>DAY(Table!$B8358)</f>
        <v>26</v>
      </c>
      <c r="I8358" t="s">
        <v>6</v>
      </c>
    </row>
    <row r="8359" spans="1:9" x14ac:dyDescent="0.3">
      <c r="A8359" t="s">
        <v>24969</v>
      </c>
      <c r="B8359" s="11">
        <v>44069.333368055559</v>
      </c>
      <c r="C8359" t="s">
        <v>24970</v>
      </c>
      <c r="D8359" t="s">
        <v>9000</v>
      </c>
      <c r="E8359">
        <v>2020</v>
      </c>
      <c r="F8359">
        <v>8</v>
      </c>
      <c r="G8359">
        <f>1</f>
        <v>1</v>
      </c>
      <c r="H8359">
        <f>DAY(Table!$B8359)</f>
        <v>26</v>
      </c>
      <c r="I8359" t="s">
        <v>6</v>
      </c>
    </row>
    <row r="8360" spans="1:9" x14ac:dyDescent="0.3">
      <c r="A8360" t="s">
        <v>24971</v>
      </c>
      <c r="B8360" s="11">
        <v>44069.333680555559</v>
      </c>
      <c r="C8360" t="s">
        <v>10576</v>
      </c>
      <c r="D8360" t="s">
        <v>74</v>
      </c>
      <c r="E8360">
        <v>2020</v>
      </c>
      <c r="F8360">
        <v>8</v>
      </c>
      <c r="G8360">
        <f>1</f>
        <v>1</v>
      </c>
      <c r="H8360">
        <f>DAY(Table!$B8360)</f>
        <v>26</v>
      </c>
      <c r="I8360" t="s">
        <v>6</v>
      </c>
    </row>
    <row r="8361" spans="1:9" x14ac:dyDescent="0.3">
      <c r="A8361" t="s">
        <v>24972</v>
      </c>
      <c r="B8361" s="11">
        <v>44069.333773148152</v>
      </c>
      <c r="C8361" t="s">
        <v>9081</v>
      </c>
      <c r="D8361" t="s">
        <v>511</v>
      </c>
      <c r="E8361">
        <v>2020</v>
      </c>
      <c r="F8361">
        <v>8</v>
      </c>
      <c r="G8361">
        <f>1</f>
        <v>1</v>
      </c>
      <c r="H8361">
        <f>DAY(Table!$B8361)</f>
        <v>26</v>
      </c>
      <c r="I8361" t="s">
        <v>6</v>
      </c>
    </row>
    <row r="8362" spans="1:9" x14ac:dyDescent="0.3">
      <c r="A8362" t="s">
        <v>24973</v>
      </c>
      <c r="B8362" s="11">
        <v>44069.333807870367</v>
      </c>
      <c r="C8362" t="s">
        <v>17035</v>
      </c>
      <c r="D8362" t="s">
        <v>16848</v>
      </c>
      <c r="E8362">
        <v>2020</v>
      </c>
      <c r="F8362">
        <v>8</v>
      </c>
      <c r="G8362">
        <f>1</f>
        <v>1</v>
      </c>
      <c r="H8362">
        <f>DAY(Table!$B8362)</f>
        <v>26</v>
      </c>
      <c r="I8362" t="s">
        <v>6</v>
      </c>
    </row>
    <row r="8363" spans="1:9" x14ac:dyDescent="0.3">
      <c r="A8363" t="s">
        <v>24974</v>
      </c>
      <c r="B8363" s="11">
        <v>44069.333819444444</v>
      </c>
      <c r="C8363" t="s">
        <v>7313</v>
      </c>
      <c r="D8363" t="s">
        <v>82</v>
      </c>
      <c r="E8363">
        <v>2020</v>
      </c>
      <c r="F8363">
        <v>8</v>
      </c>
      <c r="G8363">
        <f>1</f>
        <v>1</v>
      </c>
      <c r="H8363">
        <f>DAY(Table!$B8363)</f>
        <v>26</v>
      </c>
      <c r="I8363" t="s">
        <v>6</v>
      </c>
    </row>
    <row r="8364" spans="1:9" x14ac:dyDescent="0.3">
      <c r="A8364" t="s">
        <v>24975</v>
      </c>
      <c r="B8364" s="11">
        <v>44069.333831018521</v>
      </c>
      <c r="C8364" t="s">
        <v>4218</v>
      </c>
      <c r="D8364" t="s">
        <v>449</v>
      </c>
      <c r="E8364">
        <v>2020</v>
      </c>
      <c r="F8364">
        <v>8</v>
      </c>
      <c r="G8364">
        <f>1</f>
        <v>1</v>
      </c>
      <c r="H8364">
        <f>DAY(Table!$B8364)</f>
        <v>26</v>
      </c>
      <c r="I8364" t="s">
        <v>6</v>
      </c>
    </row>
    <row r="8365" spans="1:9" x14ac:dyDescent="0.3">
      <c r="A8365" t="s">
        <v>24976</v>
      </c>
      <c r="B8365" s="11">
        <v>44069.333865740744</v>
      </c>
      <c r="C8365" t="s">
        <v>10498</v>
      </c>
      <c r="D8365" t="s">
        <v>257</v>
      </c>
      <c r="E8365">
        <v>2020</v>
      </c>
      <c r="F8365">
        <v>8</v>
      </c>
      <c r="G8365">
        <f>1</f>
        <v>1</v>
      </c>
      <c r="H8365">
        <f>DAY(Table!$B8365)</f>
        <v>26</v>
      </c>
      <c r="I8365" t="s">
        <v>6</v>
      </c>
    </row>
    <row r="8366" spans="1:9" x14ac:dyDescent="0.3">
      <c r="A8366" t="s">
        <v>24977</v>
      </c>
      <c r="B8366" s="11">
        <v>44069.333912037036</v>
      </c>
      <c r="C8366" t="s">
        <v>13160</v>
      </c>
      <c r="D8366" t="s">
        <v>9290</v>
      </c>
      <c r="E8366">
        <v>2020</v>
      </c>
      <c r="F8366">
        <v>8</v>
      </c>
      <c r="G8366">
        <f>1</f>
        <v>1</v>
      </c>
      <c r="H8366">
        <f>DAY(Table!$B8366)</f>
        <v>26</v>
      </c>
      <c r="I8366" t="s">
        <v>6</v>
      </c>
    </row>
    <row r="8367" spans="1:9" x14ac:dyDescent="0.3">
      <c r="A8367" t="s">
        <v>24978</v>
      </c>
      <c r="B8367" s="11">
        <v>44069.333935185183</v>
      </c>
      <c r="C8367" t="s">
        <v>3918</v>
      </c>
      <c r="D8367" t="s">
        <v>910</v>
      </c>
      <c r="E8367">
        <v>2020</v>
      </c>
      <c r="F8367">
        <v>8</v>
      </c>
      <c r="G8367">
        <f>1</f>
        <v>1</v>
      </c>
      <c r="H8367">
        <f>DAY(Table!$B8367)</f>
        <v>26</v>
      </c>
      <c r="I8367" t="s">
        <v>6</v>
      </c>
    </row>
    <row r="8368" spans="1:9" x14ac:dyDescent="0.3">
      <c r="A8368" t="s">
        <v>24979</v>
      </c>
      <c r="B8368" s="11">
        <v>44069.334016203706</v>
      </c>
      <c r="C8368" t="s">
        <v>1156</v>
      </c>
      <c r="D8368" t="s">
        <v>576</v>
      </c>
      <c r="E8368">
        <v>2020</v>
      </c>
      <c r="F8368">
        <v>8</v>
      </c>
      <c r="G8368">
        <f>1</f>
        <v>1</v>
      </c>
      <c r="H8368">
        <f>DAY(Table!$B8368)</f>
        <v>26</v>
      </c>
      <c r="I8368" t="s">
        <v>6</v>
      </c>
    </row>
    <row r="8369" spans="1:9" x14ac:dyDescent="0.3">
      <c r="A8369" t="s">
        <v>24980</v>
      </c>
      <c r="B8369" s="11">
        <v>44069.334016203706</v>
      </c>
      <c r="C8369" t="s">
        <v>7688</v>
      </c>
      <c r="D8369" t="s">
        <v>1356</v>
      </c>
      <c r="E8369">
        <v>2020</v>
      </c>
      <c r="F8369">
        <v>8</v>
      </c>
      <c r="G8369">
        <f>1</f>
        <v>1</v>
      </c>
      <c r="H8369">
        <f>DAY(Table!$B8369)</f>
        <v>26</v>
      </c>
      <c r="I8369" t="s">
        <v>6</v>
      </c>
    </row>
    <row r="8370" spans="1:9" x14ac:dyDescent="0.3">
      <c r="A8370" t="s">
        <v>24981</v>
      </c>
      <c r="B8370" s="11">
        <v>44069.334027777775</v>
      </c>
      <c r="C8370" t="s">
        <v>7037</v>
      </c>
      <c r="D8370" t="s">
        <v>432</v>
      </c>
      <c r="E8370">
        <v>2020</v>
      </c>
      <c r="F8370">
        <v>8</v>
      </c>
      <c r="G8370">
        <f>1</f>
        <v>1</v>
      </c>
      <c r="H8370">
        <f>DAY(Table!$B8370)</f>
        <v>26</v>
      </c>
      <c r="I8370" t="s">
        <v>6</v>
      </c>
    </row>
    <row r="8371" spans="1:9" x14ac:dyDescent="0.3">
      <c r="A8371" t="s">
        <v>24982</v>
      </c>
      <c r="B8371" s="11">
        <v>44069.334050925929</v>
      </c>
      <c r="C8371" t="s">
        <v>3650</v>
      </c>
      <c r="D8371" t="s">
        <v>1503</v>
      </c>
      <c r="E8371">
        <v>2020</v>
      </c>
      <c r="F8371">
        <v>8</v>
      </c>
      <c r="G8371">
        <f>1</f>
        <v>1</v>
      </c>
      <c r="H8371">
        <f>DAY(Table!$B8371)</f>
        <v>26</v>
      </c>
      <c r="I8371" t="s">
        <v>6</v>
      </c>
    </row>
    <row r="8372" spans="1:9" x14ac:dyDescent="0.3">
      <c r="A8372" t="s">
        <v>24983</v>
      </c>
      <c r="B8372" s="11">
        <v>44069.334062499998</v>
      </c>
      <c r="C8372" t="s">
        <v>9736</v>
      </c>
      <c r="D8372" t="s">
        <v>1350</v>
      </c>
      <c r="E8372">
        <v>2020</v>
      </c>
      <c r="F8372">
        <v>8</v>
      </c>
      <c r="G8372">
        <f>1</f>
        <v>1</v>
      </c>
      <c r="H8372">
        <f>DAY(Table!$B8372)</f>
        <v>26</v>
      </c>
      <c r="I8372" t="s">
        <v>6</v>
      </c>
    </row>
    <row r="8373" spans="1:9" x14ac:dyDescent="0.3">
      <c r="A8373" t="s">
        <v>24984</v>
      </c>
      <c r="B8373" s="11">
        <v>44069.334085648145</v>
      </c>
      <c r="C8373" t="s">
        <v>2679</v>
      </c>
      <c r="D8373" t="s">
        <v>614</v>
      </c>
      <c r="E8373">
        <v>2020</v>
      </c>
      <c r="F8373">
        <v>8</v>
      </c>
      <c r="G8373">
        <f>1</f>
        <v>1</v>
      </c>
      <c r="H8373">
        <f>DAY(Table!$B8373)</f>
        <v>26</v>
      </c>
      <c r="I8373" t="s">
        <v>6</v>
      </c>
    </row>
    <row r="8374" spans="1:9" x14ac:dyDescent="0.3">
      <c r="A8374" t="s">
        <v>24985</v>
      </c>
      <c r="B8374" s="11">
        <v>44069.334120370368</v>
      </c>
      <c r="C8374" t="s">
        <v>9740</v>
      </c>
      <c r="D8374" t="s">
        <v>58</v>
      </c>
      <c r="E8374">
        <v>2020</v>
      </c>
      <c r="F8374">
        <v>8</v>
      </c>
      <c r="G8374">
        <f>1</f>
        <v>1</v>
      </c>
      <c r="H8374">
        <f>DAY(Table!$B8374)</f>
        <v>26</v>
      </c>
      <c r="I8374" t="s">
        <v>6</v>
      </c>
    </row>
    <row r="8375" spans="1:9" x14ac:dyDescent="0.3">
      <c r="A8375" t="s">
        <v>24986</v>
      </c>
      <c r="B8375" s="11">
        <v>44069.334236111114</v>
      </c>
      <c r="C8375" t="s">
        <v>3012</v>
      </c>
      <c r="D8375" t="s">
        <v>1503</v>
      </c>
      <c r="E8375">
        <v>2020</v>
      </c>
      <c r="F8375">
        <v>8</v>
      </c>
      <c r="G8375">
        <f>1</f>
        <v>1</v>
      </c>
      <c r="H8375">
        <f>DAY(Table!$B8375)</f>
        <v>26</v>
      </c>
      <c r="I8375" t="s">
        <v>6</v>
      </c>
    </row>
    <row r="8376" spans="1:9" x14ac:dyDescent="0.3">
      <c r="A8376" t="s">
        <v>24987</v>
      </c>
      <c r="B8376" s="11">
        <v>44069.334293981483</v>
      </c>
      <c r="C8376" t="s">
        <v>3685</v>
      </c>
      <c r="D8376" t="s">
        <v>1503</v>
      </c>
      <c r="E8376">
        <v>2020</v>
      </c>
      <c r="F8376">
        <v>8</v>
      </c>
      <c r="G8376">
        <f>1</f>
        <v>1</v>
      </c>
      <c r="H8376">
        <f>DAY(Table!$B8376)</f>
        <v>26</v>
      </c>
      <c r="I8376" t="s">
        <v>6</v>
      </c>
    </row>
    <row r="8377" spans="1:9" x14ac:dyDescent="0.3">
      <c r="A8377" t="s">
        <v>24988</v>
      </c>
      <c r="B8377" s="11">
        <v>44069.334293981483</v>
      </c>
      <c r="C8377" t="s">
        <v>14956</v>
      </c>
      <c r="D8377" t="s">
        <v>565</v>
      </c>
      <c r="E8377">
        <v>2020</v>
      </c>
      <c r="F8377">
        <v>8</v>
      </c>
      <c r="G8377">
        <f>1</f>
        <v>1</v>
      </c>
      <c r="H8377">
        <f>DAY(Table!$B8377)</f>
        <v>26</v>
      </c>
      <c r="I8377" t="s">
        <v>6</v>
      </c>
    </row>
    <row r="8378" spans="1:9" x14ac:dyDescent="0.3">
      <c r="A8378" t="s">
        <v>24989</v>
      </c>
      <c r="B8378" s="11">
        <v>44069.334351851852</v>
      </c>
      <c r="C8378" t="s">
        <v>9811</v>
      </c>
      <c r="D8378" t="s">
        <v>114</v>
      </c>
      <c r="E8378">
        <v>2020</v>
      </c>
      <c r="F8378">
        <v>8</v>
      </c>
      <c r="G8378">
        <f>1</f>
        <v>1</v>
      </c>
      <c r="H8378">
        <f>DAY(Table!$B8378)</f>
        <v>26</v>
      </c>
      <c r="I8378" t="s">
        <v>6</v>
      </c>
    </row>
    <row r="8379" spans="1:9" x14ac:dyDescent="0.3">
      <c r="A8379" t="s">
        <v>24990</v>
      </c>
      <c r="B8379" s="11">
        <v>44069.334363425929</v>
      </c>
      <c r="C8379" t="s">
        <v>2038</v>
      </c>
      <c r="D8379" t="s">
        <v>22</v>
      </c>
      <c r="E8379">
        <v>2020</v>
      </c>
      <c r="F8379">
        <v>8</v>
      </c>
      <c r="G8379">
        <f>1</f>
        <v>1</v>
      </c>
      <c r="H8379">
        <f>DAY(Table!$B8379)</f>
        <v>26</v>
      </c>
      <c r="I8379" t="s">
        <v>6</v>
      </c>
    </row>
    <row r="8380" spans="1:9" x14ac:dyDescent="0.3">
      <c r="A8380" t="s">
        <v>24991</v>
      </c>
      <c r="B8380" s="11">
        <v>44069.334398148145</v>
      </c>
      <c r="C8380" t="s">
        <v>11726</v>
      </c>
      <c r="D8380" t="s">
        <v>22</v>
      </c>
      <c r="E8380">
        <v>2020</v>
      </c>
      <c r="F8380">
        <v>8</v>
      </c>
      <c r="G8380">
        <f>1</f>
        <v>1</v>
      </c>
      <c r="H8380">
        <f>DAY(Table!$B8380)</f>
        <v>26</v>
      </c>
      <c r="I8380" t="s">
        <v>6</v>
      </c>
    </row>
    <row r="8381" spans="1:9" x14ac:dyDescent="0.3">
      <c r="A8381" t="s">
        <v>24992</v>
      </c>
      <c r="B8381" s="11">
        <v>44069.334432870368</v>
      </c>
      <c r="C8381" t="s">
        <v>24993</v>
      </c>
      <c r="D8381" t="s">
        <v>5</v>
      </c>
      <c r="E8381">
        <v>2020</v>
      </c>
      <c r="F8381">
        <v>8</v>
      </c>
      <c r="G8381">
        <f>1</f>
        <v>1</v>
      </c>
      <c r="H8381">
        <f>DAY(Table!$B8381)</f>
        <v>26</v>
      </c>
      <c r="I8381" t="s">
        <v>6</v>
      </c>
    </row>
    <row r="8382" spans="1:9" x14ac:dyDescent="0.3">
      <c r="A8382" t="s">
        <v>24994</v>
      </c>
      <c r="B8382" s="11">
        <v>44069.334513888891</v>
      </c>
      <c r="C8382" t="s">
        <v>1788</v>
      </c>
      <c r="D8382" t="s">
        <v>111</v>
      </c>
      <c r="E8382">
        <v>2020</v>
      </c>
      <c r="F8382">
        <v>8</v>
      </c>
      <c r="G8382">
        <f>1</f>
        <v>1</v>
      </c>
      <c r="H8382">
        <f>DAY(Table!$B8382)</f>
        <v>26</v>
      </c>
      <c r="I8382" t="s">
        <v>6</v>
      </c>
    </row>
    <row r="8383" spans="1:9" x14ac:dyDescent="0.3">
      <c r="A8383" t="s">
        <v>24995</v>
      </c>
      <c r="B8383" s="11">
        <v>44069.33452546296</v>
      </c>
      <c r="C8383" t="s">
        <v>14152</v>
      </c>
      <c r="D8383" t="s">
        <v>66</v>
      </c>
      <c r="E8383">
        <v>2020</v>
      </c>
      <c r="F8383">
        <v>8</v>
      </c>
      <c r="G8383">
        <f>1</f>
        <v>1</v>
      </c>
      <c r="H8383">
        <f>DAY(Table!$B8383)</f>
        <v>26</v>
      </c>
      <c r="I8383" t="s">
        <v>6</v>
      </c>
    </row>
    <row r="8384" spans="1:9" x14ac:dyDescent="0.3">
      <c r="A8384" t="s">
        <v>24996</v>
      </c>
      <c r="B8384" s="11">
        <v>44069.334548611114</v>
      </c>
      <c r="C8384" t="s">
        <v>9081</v>
      </c>
      <c r="D8384" t="s">
        <v>511</v>
      </c>
      <c r="E8384">
        <v>2020</v>
      </c>
      <c r="F8384">
        <v>8</v>
      </c>
      <c r="G8384">
        <f>1</f>
        <v>1</v>
      </c>
      <c r="H8384">
        <f>DAY(Table!$B8384)</f>
        <v>26</v>
      </c>
      <c r="I8384" t="s">
        <v>6</v>
      </c>
    </row>
    <row r="8385" spans="1:9" x14ac:dyDescent="0.3">
      <c r="A8385" t="s">
        <v>24997</v>
      </c>
      <c r="B8385" s="11">
        <v>44069.33457175926</v>
      </c>
      <c r="C8385" t="s">
        <v>8544</v>
      </c>
      <c r="D8385" t="s">
        <v>87</v>
      </c>
      <c r="E8385">
        <v>2020</v>
      </c>
      <c r="F8385">
        <v>8</v>
      </c>
      <c r="G8385">
        <f>1</f>
        <v>1</v>
      </c>
      <c r="H8385">
        <f>DAY(Table!$B8385)</f>
        <v>26</v>
      </c>
      <c r="I8385" t="s">
        <v>6</v>
      </c>
    </row>
    <row r="8386" spans="1:9" x14ac:dyDescent="0.3">
      <c r="A8386" t="s">
        <v>24998</v>
      </c>
      <c r="B8386" s="11">
        <v>44069.334594907406</v>
      </c>
      <c r="C8386" t="s">
        <v>2506</v>
      </c>
      <c r="D8386" t="s">
        <v>2503</v>
      </c>
      <c r="E8386">
        <v>2020</v>
      </c>
      <c r="F8386">
        <v>8</v>
      </c>
      <c r="G8386">
        <f>1</f>
        <v>1</v>
      </c>
      <c r="H8386">
        <f>DAY(Table!$B8386)</f>
        <v>26</v>
      </c>
      <c r="I8386" t="s">
        <v>6</v>
      </c>
    </row>
    <row r="8387" spans="1:9" x14ac:dyDescent="0.3">
      <c r="A8387" t="s">
        <v>24999</v>
      </c>
      <c r="B8387" s="11">
        <v>44069.334594907406</v>
      </c>
      <c r="C8387" t="s">
        <v>2541</v>
      </c>
      <c r="D8387" t="s">
        <v>181</v>
      </c>
      <c r="E8387">
        <v>2020</v>
      </c>
      <c r="F8387">
        <v>8</v>
      </c>
      <c r="G8387">
        <f>1</f>
        <v>1</v>
      </c>
      <c r="H8387">
        <f>DAY(Table!$B8387)</f>
        <v>26</v>
      </c>
      <c r="I8387" t="s">
        <v>6</v>
      </c>
    </row>
    <row r="8388" spans="1:9" x14ac:dyDescent="0.3">
      <c r="A8388" t="s">
        <v>25000</v>
      </c>
      <c r="B8388" s="11">
        <v>44069.334606481483</v>
      </c>
      <c r="C8388" t="s">
        <v>9211</v>
      </c>
      <c r="D8388" t="s">
        <v>78</v>
      </c>
      <c r="E8388">
        <v>2020</v>
      </c>
      <c r="F8388">
        <v>8</v>
      </c>
      <c r="G8388">
        <f>1</f>
        <v>1</v>
      </c>
      <c r="H8388">
        <f>DAY(Table!$B8388)</f>
        <v>26</v>
      </c>
      <c r="I8388" t="s">
        <v>6</v>
      </c>
    </row>
    <row r="8389" spans="1:9" x14ac:dyDescent="0.3">
      <c r="A8389" t="s">
        <v>25001</v>
      </c>
      <c r="B8389" s="11">
        <v>44069.334826388891</v>
      </c>
      <c r="C8389" t="s">
        <v>9006</v>
      </c>
      <c r="D8389" t="s">
        <v>4419</v>
      </c>
      <c r="E8389">
        <v>2020</v>
      </c>
      <c r="F8389">
        <v>8</v>
      </c>
      <c r="G8389">
        <f>1</f>
        <v>1</v>
      </c>
      <c r="H8389">
        <f>DAY(Table!$B8389)</f>
        <v>26</v>
      </c>
      <c r="I8389" t="s">
        <v>6</v>
      </c>
    </row>
    <row r="8390" spans="1:9" x14ac:dyDescent="0.3">
      <c r="A8390" t="s">
        <v>25002</v>
      </c>
      <c r="B8390" s="11">
        <v>44069.334837962961</v>
      </c>
      <c r="C8390" t="s">
        <v>8334</v>
      </c>
      <c r="D8390" t="s">
        <v>1580</v>
      </c>
      <c r="E8390">
        <v>2020</v>
      </c>
      <c r="F8390">
        <v>8</v>
      </c>
      <c r="G8390">
        <f>1</f>
        <v>1</v>
      </c>
      <c r="H8390">
        <f>DAY(Table!$B8390)</f>
        <v>26</v>
      </c>
      <c r="I8390" t="s">
        <v>6</v>
      </c>
    </row>
    <row r="8391" spans="1:9" x14ac:dyDescent="0.3">
      <c r="A8391" t="s">
        <v>25003</v>
      </c>
      <c r="B8391" s="11">
        <v>44069.334907407407</v>
      </c>
      <c r="C8391" t="s">
        <v>8953</v>
      </c>
      <c r="D8391" t="s">
        <v>767</v>
      </c>
      <c r="E8391">
        <v>2020</v>
      </c>
      <c r="F8391">
        <v>8</v>
      </c>
      <c r="G8391">
        <f>1</f>
        <v>1</v>
      </c>
      <c r="H8391">
        <f>DAY(Table!$B8391)</f>
        <v>26</v>
      </c>
      <c r="I8391" t="s">
        <v>6</v>
      </c>
    </row>
    <row r="8392" spans="1:9" x14ac:dyDescent="0.3">
      <c r="A8392" t="s">
        <v>25004</v>
      </c>
      <c r="B8392" s="11">
        <v>44069.334930555553</v>
      </c>
      <c r="C8392" t="s">
        <v>4550</v>
      </c>
      <c r="D8392" t="s">
        <v>807</v>
      </c>
      <c r="E8392">
        <v>2020</v>
      </c>
      <c r="F8392">
        <v>8</v>
      </c>
      <c r="G8392">
        <f>1</f>
        <v>1</v>
      </c>
      <c r="H8392">
        <f>DAY(Table!$B8392)</f>
        <v>26</v>
      </c>
      <c r="I8392" t="s">
        <v>6</v>
      </c>
    </row>
    <row r="8393" spans="1:9" x14ac:dyDescent="0.3">
      <c r="A8393" t="s">
        <v>25005</v>
      </c>
      <c r="B8393" s="11">
        <v>44069.335011574076</v>
      </c>
      <c r="C8393" t="s">
        <v>2077</v>
      </c>
      <c r="D8393" t="s">
        <v>247</v>
      </c>
      <c r="E8393">
        <v>2020</v>
      </c>
      <c r="F8393">
        <v>8</v>
      </c>
      <c r="G8393">
        <f>1</f>
        <v>1</v>
      </c>
      <c r="H8393">
        <f>DAY(Table!$B8393)</f>
        <v>26</v>
      </c>
      <c r="I8393" t="s">
        <v>6</v>
      </c>
    </row>
    <row r="8394" spans="1:9" x14ac:dyDescent="0.3">
      <c r="A8394" t="s">
        <v>25006</v>
      </c>
      <c r="B8394" s="11">
        <v>44069.335046296299</v>
      </c>
      <c r="C8394" t="s">
        <v>166</v>
      </c>
      <c r="D8394" t="s">
        <v>167</v>
      </c>
      <c r="E8394">
        <v>2020</v>
      </c>
      <c r="F8394">
        <v>8</v>
      </c>
      <c r="G8394">
        <f>1</f>
        <v>1</v>
      </c>
      <c r="H8394">
        <f>DAY(Table!$B8394)</f>
        <v>26</v>
      </c>
      <c r="I8394" t="s">
        <v>6</v>
      </c>
    </row>
    <row r="8395" spans="1:9" x14ac:dyDescent="0.3">
      <c r="A8395" t="s">
        <v>25007</v>
      </c>
      <c r="B8395" s="11">
        <v>44069.335046296299</v>
      </c>
      <c r="C8395" t="s">
        <v>5674</v>
      </c>
      <c r="D8395" t="s">
        <v>1503</v>
      </c>
      <c r="E8395">
        <v>2020</v>
      </c>
      <c r="F8395">
        <v>8</v>
      </c>
      <c r="G8395">
        <f>1</f>
        <v>1</v>
      </c>
      <c r="H8395">
        <f>DAY(Table!$B8395)</f>
        <v>26</v>
      </c>
      <c r="I8395" t="s">
        <v>6</v>
      </c>
    </row>
    <row r="8396" spans="1:9" x14ac:dyDescent="0.3">
      <c r="A8396" t="s">
        <v>25008</v>
      </c>
      <c r="B8396" s="11">
        <v>44069.335092592592</v>
      </c>
      <c r="C8396" t="s">
        <v>11764</v>
      </c>
      <c r="D8396" t="s">
        <v>111</v>
      </c>
      <c r="E8396">
        <v>2020</v>
      </c>
      <c r="F8396">
        <v>8</v>
      </c>
      <c r="G8396">
        <f>1</f>
        <v>1</v>
      </c>
      <c r="H8396">
        <f>DAY(Table!$B8396)</f>
        <v>26</v>
      </c>
      <c r="I8396" t="s">
        <v>6</v>
      </c>
    </row>
    <row r="8397" spans="1:9" x14ac:dyDescent="0.3">
      <c r="A8397" t="s">
        <v>25009</v>
      </c>
      <c r="B8397" s="11">
        <v>44069.335104166668</v>
      </c>
      <c r="C8397" t="s">
        <v>9550</v>
      </c>
      <c r="D8397" t="s">
        <v>4350</v>
      </c>
      <c r="E8397">
        <v>2020</v>
      </c>
      <c r="F8397">
        <v>8</v>
      </c>
      <c r="G8397">
        <f>1</f>
        <v>1</v>
      </c>
      <c r="H8397">
        <f>DAY(Table!$B8397)</f>
        <v>26</v>
      </c>
      <c r="I8397" t="s">
        <v>6</v>
      </c>
    </row>
    <row r="8398" spans="1:9" x14ac:dyDescent="0.3">
      <c r="A8398" t="s">
        <v>25010</v>
      </c>
      <c r="B8398" s="11">
        <v>44069.335266203707</v>
      </c>
      <c r="C8398" t="s">
        <v>1538</v>
      </c>
      <c r="D8398" t="s">
        <v>1503</v>
      </c>
      <c r="E8398">
        <v>2020</v>
      </c>
      <c r="F8398">
        <v>8</v>
      </c>
      <c r="G8398">
        <f>1</f>
        <v>1</v>
      </c>
      <c r="H8398">
        <f>DAY(Table!$B8398)</f>
        <v>26</v>
      </c>
      <c r="I8398" t="s">
        <v>6</v>
      </c>
    </row>
    <row r="8399" spans="1:9" x14ac:dyDescent="0.3">
      <c r="A8399" t="s">
        <v>25011</v>
      </c>
      <c r="B8399" s="11">
        <v>44069.335266203707</v>
      </c>
      <c r="C8399" t="s">
        <v>405</v>
      </c>
      <c r="D8399" t="s">
        <v>66</v>
      </c>
      <c r="E8399">
        <v>2020</v>
      </c>
      <c r="F8399">
        <v>8</v>
      </c>
      <c r="G8399">
        <f>1</f>
        <v>1</v>
      </c>
      <c r="H8399">
        <f>DAY(Table!$B8399)</f>
        <v>26</v>
      </c>
      <c r="I8399" t="s">
        <v>6</v>
      </c>
    </row>
    <row r="8400" spans="1:9" x14ac:dyDescent="0.3">
      <c r="A8400" t="s">
        <v>25012</v>
      </c>
      <c r="B8400" s="11">
        <v>44069.335312499999</v>
      </c>
      <c r="C8400" t="s">
        <v>2250</v>
      </c>
      <c r="D8400" t="s">
        <v>1350</v>
      </c>
      <c r="E8400">
        <v>2020</v>
      </c>
      <c r="F8400">
        <v>8</v>
      </c>
      <c r="G8400">
        <f>1</f>
        <v>1</v>
      </c>
      <c r="H8400">
        <f>DAY(Table!$B8400)</f>
        <v>26</v>
      </c>
      <c r="I8400" t="s">
        <v>6</v>
      </c>
    </row>
    <row r="8401" spans="1:9" x14ac:dyDescent="0.3">
      <c r="A8401" t="s">
        <v>25013</v>
      </c>
      <c r="B8401" s="11">
        <v>44069.335405092592</v>
      </c>
      <c r="C8401" t="s">
        <v>11485</v>
      </c>
      <c r="D8401" t="s">
        <v>185</v>
      </c>
      <c r="E8401">
        <v>2020</v>
      </c>
      <c r="F8401">
        <v>8</v>
      </c>
      <c r="G8401">
        <f>1</f>
        <v>1</v>
      </c>
      <c r="H8401">
        <f>DAY(Table!$B8401)</f>
        <v>26</v>
      </c>
      <c r="I8401" t="s">
        <v>6</v>
      </c>
    </row>
    <row r="8402" spans="1:9" x14ac:dyDescent="0.3">
      <c r="A8402" t="s">
        <v>25014</v>
      </c>
      <c r="B8402" s="11">
        <v>44069.335486111115</v>
      </c>
      <c r="C8402" t="s">
        <v>13988</v>
      </c>
      <c r="D8402" t="s">
        <v>1586</v>
      </c>
      <c r="E8402">
        <v>2020</v>
      </c>
      <c r="F8402">
        <v>8</v>
      </c>
      <c r="G8402">
        <f>1</f>
        <v>1</v>
      </c>
      <c r="H8402">
        <f>DAY(Table!$B8402)</f>
        <v>26</v>
      </c>
      <c r="I8402" t="s">
        <v>6</v>
      </c>
    </row>
    <row r="8403" spans="1:9" x14ac:dyDescent="0.3">
      <c r="A8403" t="s">
        <v>25015</v>
      </c>
      <c r="B8403" s="11">
        <v>44069.335520833331</v>
      </c>
      <c r="C8403" t="s">
        <v>760</v>
      </c>
      <c r="D8403" t="s">
        <v>614</v>
      </c>
      <c r="E8403">
        <v>2020</v>
      </c>
      <c r="F8403">
        <v>8</v>
      </c>
      <c r="G8403">
        <f>1</f>
        <v>1</v>
      </c>
      <c r="H8403">
        <f>DAY(Table!$B8403)</f>
        <v>26</v>
      </c>
      <c r="I8403" t="s">
        <v>6</v>
      </c>
    </row>
    <row r="8404" spans="1:9" x14ac:dyDescent="0.3">
      <c r="A8404" t="s">
        <v>25016</v>
      </c>
      <c r="B8404" s="11">
        <v>44069.33556712963</v>
      </c>
      <c r="C8404" t="s">
        <v>15724</v>
      </c>
      <c r="D8404" t="s">
        <v>14553</v>
      </c>
      <c r="E8404">
        <v>2020</v>
      </c>
      <c r="F8404">
        <v>8</v>
      </c>
      <c r="G8404">
        <f>1</f>
        <v>1</v>
      </c>
      <c r="H8404">
        <f>DAY(Table!$B8404)</f>
        <v>26</v>
      </c>
      <c r="I8404" t="s">
        <v>6</v>
      </c>
    </row>
    <row r="8405" spans="1:9" x14ac:dyDescent="0.3">
      <c r="A8405" t="s">
        <v>25017</v>
      </c>
      <c r="B8405" s="11">
        <v>44069.33556712963</v>
      </c>
      <c r="C8405" t="s">
        <v>6184</v>
      </c>
      <c r="D8405" t="s">
        <v>836</v>
      </c>
      <c r="E8405">
        <v>2020</v>
      </c>
      <c r="F8405">
        <v>8</v>
      </c>
      <c r="G8405">
        <f>1</f>
        <v>1</v>
      </c>
      <c r="H8405">
        <f>DAY(Table!$B8405)</f>
        <v>26</v>
      </c>
      <c r="I8405" t="s">
        <v>6</v>
      </c>
    </row>
    <row r="8406" spans="1:9" x14ac:dyDescent="0.3">
      <c r="A8406" t="s">
        <v>25018</v>
      </c>
      <c r="B8406" s="11">
        <v>44069.335613425923</v>
      </c>
      <c r="C8406" t="s">
        <v>2469</v>
      </c>
      <c r="D8406" t="s">
        <v>117</v>
      </c>
      <c r="E8406">
        <v>2020</v>
      </c>
      <c r="F8406">
        <v>8</v>
      </c>
      <c r="G8406">
        <f>1</f>
        <v>1</v>
      </c>
      <c r="H8406">
        <f>DAY(Table!$B8406)</f>
        <v>26</v>
      </c>
      <c r="I8406" t="s">
        <v>6</v>
      </c>
    </row>
    <row r="8407" spans="1:9" x14ac:dyDescent="0.3">
      <c r="A8407" t="s">
        <v>25019</v>
      </c>
      <c r="B8407" s="11">
        <v>44069.335636574076</v>
      </c>
      <c r="C8407" t="s">
        <v>14152</v>
      </c>
      <c r="D8407" t="s">
        <v>66</v>
      </c>
      <c r="E8407">
        <v>2020</v>
      </c>
      <c r="F8407">
        <v>8</v>
      </c>
      <c r="G8407">
        <f>1</f>
        <v>1</v>
      </c>
      <c r="H8407">
        <f>DAY(Table!$B8407)</f>
        <v>26</v>
      </c>
      <c r="I8407" t="s">
        <v>6</v>
      </c>
    </row>
    <row r="8408" spans="1:9" x14ac:dyDescent="0.3">
      <c r="A8408" t="s">
        <v>25020</v>
      </c>
      <c r="B8408" s="11">
        <v>44069.335636574076</v>
      </c>
      <c r="C8408" t="s">
        <v>6098</v>
      </c>
      <c r="D8408" t="s">
        <v>12</v>
      </c>
      <c r="E8408">
        <v>2020</v>
      </c>
      <c r="F8408">
        <v>8</v>
      </c>
      <c r="G8408">
        <f>1</f>
        <v>1</v>
      </c>
      <c r="H8408">
        <f>DAY(Table!$B8408)</f>
        <v>26</v>
      </c>
      <c r="I8408" t="s">
        <v>6</v>
      </c>
    </row>
    <row r="8409" spans="1:9" x14ac:dyDescent="0.3">
      <c r="A8409" t="s">
        <v>25021</v>
      </c>
      <c r="B8409" s="11">
        <v>44069.335787037038</v>
      </c>
      <c r="C8409" t="s">
        <v>15012</v>
      </c>
      <c r="D8409" t="s">
        <v>565</v>
      </c>
      <c r="E8409">
        <v>2020</v>
      </c>
      <c r="F8409">
        <v>8</v>
      </c>
      <c r="G8409">
        <f>1</f>
        <v>1</v>
      </c>
      <c r="H8409">
        <f>DAY(Table!$B8409)</f>
        <v>26</v>
      </c>
      <c r="I8409" t="s">
        <v>6</v>
      </c>
    </row>
    <row r="8410" spans="1:9" x14ac:dyDescent="0.3">
      <c r="A8410" t="s">
        <v>25022</v>
      </c>
      <c r="B8410" s="11">
        <v>44069.335810185185</v>
      </c>
      <c r="C8410" t="s">
        <v>12825</v>
      </c>
      <c r="D8410" t="s">
        <v>107</v>
      </c>
      <c r="E8410">
        <v>2020</v>
      </c>
      <c r="F8410">
        <v>8</v>
      </c>
      <c r="G8410">
        <f>1</f>
        <v>1</v>
      </c>
      <c r="H8410">
        <f>DAY(Table!$B8410)</f>
        <v>26</v>
      </c>
      <c r="I8410" t="s">
        <v>6</v>
      </c>
    </row>
    <row r="8411" spans="1:9" x14ac:dyDescent="0.3">
      <c r="A8411" t="s">
        <v>25023</v>
      </c>
      <c r="B8411" s="11">
        <v>44069.335833333331</v>
      </c>
      <c r="C8411" t="s">
        <v>12628</v>
      </c>
      <c r="D8411" t="s">
        <v>576</v>
      </c>
      <c r="E8411">
        <v>2020</v>
      </c>
      <c r="F8411">
        <v>8</v>
      </c>
      <c r="G8411">
        <f>1</f>
        <v>1</v>
      </c>
      <c r="H8411">
        <f>DAY(Table!$B8411)</f>
        <v>26</v>
      </c>
      <c r="I8411" t="s">
        <v>6</v>
      </c>
    </row>
    <row r="8412" spans="1:9" x14ac:dyDescent="0.3">
      <c r="A8412" t="s">
        <v>25024</v>
      </c>
      <c r="B8412" s="11">
        <v>44069.335960648146</v>
      </c>
      <c r="C8412" t="s">
        <v>8157</v>
      </c>
      <c r="D8412" t="s">
        <v>2087</v>
      </c>
      <c r="E8412">
        <v>2020</v>
      </c>
      <c r="F8412">
        <v>8</v>
      </c>
      <c r="G8412">
        <f>1</f>
        <v>1</v>
      </c>
      <c r="H8412">
        <f>DAY(Table!$B8412)</f>
        <v>26</v>
      </c>
      <c r="I8412" t="s">
        <v>6</v>
      </c>
    </row>
    <row r="8413" spans="1:9" x14ac:dyDescent="0.3">
      <c r="A8413" t="s">
        <v>25025</v>
      </c>
      <c r="B8413" s="11">
        <v>44069.336018518516</v>
      </c>
      <c r="C8413" t="s">
        <v>5921</v>
      </c>
      <c r="D8413" t="s">
        <v>470</v>
      </c>
      <c r="E8413">
        <v>2020</v>
      </c>
      <c r="F8413">
        <v>8</v>
      </c>
      <c r="G8413">
        <f>1</f>
        <v>1</v>
      </c>
      <c r="H8413">
        <f>DAY(Table!$B8413)</f>
        <v>26</v>
      </c>
      <c r="I8413" t="s">
        <v>6</v>
      </c>
    </row>
    <row r="8414" spans="1:9" x14ac:dyDescent="0.3">
      <c r="A8414" t="s">
        <v>25026</v>
      </c>
      <c r="B8414" s="11">
        <v>44069.336157407408</v>
      </c>
      <c r="C8414" t="s">
        <v>7637</v>
      </c>
      <c r="D8414" t="s">
        <v>161</v>
      </c>
      <c r="E8414">
        <v>2020</v>
      </c>
      <c r="F8414">
        <v>8</v>
      </c>
      <c r="G8414">
        <f>1</f>
        <v>1</v>
      </c>
      <c r="H8414">
        <f>DAY(Table!$B8414)</f>
        <v>26</v>
      </c>
      <c r="I8414" t="s">
        <v>6</v>
      </c>
    </row>
    <row r="8415" spans="1:9" x14ac:dyDescent="0.3">
      <c r="A8415" t="s">
        <v>25027</v>
      </c>
      <c r="B8415" s="11">
        <v>44069.3362037037</v>
      </c>
      <c r="C8415" t="s">
        <v>12297</v>
      </c>
      <c r="D8415" t="s">
        <v>18</v>
      </c>
      <c r="E8415">
        <v>2020</v>
      </c>
      <c r="F8415">
        <v>8</v>
      </c>
      <c r="G8415">
        <f>1</f>
        <v>1</v>
      </c>
      <c r="H8415">
        <f>DAY(Table!$B8415)</f>
        <v>26</v>
      </c>
      <c r="I8415" t="s">
        <v>6</v>
      </c>
    </row>
    <row r="8416" spans="1:9" x14ac:dyDescent="0.3">
      <c r="A8416" t="s">
        <v>25028</v>
      </c>
      <c r="B8416" s="11">
        <v>44069.336238425924</v>
      </c>
      <c r="C8416" t="s">
        <v>4321</v>
      </c>
      <c r="D8416" t="s">
        <v>1356</v>
      </c>
      <c r="E8416">
        <v>2020</v>
      </c>
      <c r="F8416">
        <v>8</v>
      </c>
      <c r="G8416">
        <f>1</f>
        <v>1</v>
      </c>
      <c r="H8416">
        <f>DAY(Table!$B8416)</f>
        <v>26</v>
      </c>
      <c r="I8416" t="s">
        <v>6</v>
      </c>
    </row>
    <row r="8417" spans="1:9" x14ac:dyDescent="0.3">
      <c r="A8417" t="s">
        <v>25029</v>
      </c>
      <c r="B8417" s="11">
        <v>44069.336284722223</v>
      </c>
      <c r="C8417" t="s">
        <v>2369</v>
      </c>
      <c r="D8417" t="s">
        <v>32</v>
      </c>
      <c r="E8417">
        <v>2020</v>
      </c>
      <c r="F8417">
        <v>8</v>
      </c>
      <c r="G8417">
        <f>1</f>
        <v>1</v>
      </c>
      <c r="H8417">
        <f>DAY(Table!$B8417)</f>
        <v>26</v>
      </c>
      <c r="I8417" t="s">
        <v>6</v>
      </c>
    </row>
    <row r="8418" spans="1:9" x14ac:dyDescent="0.3">
      <c r="A8418" t="s">
        <v>25030</v>
      </c>
      <c r="B8418" s="11">
        <v>44069.336296296293</v>
      </c>
      <c r="C8418" t="s">
        <v>11041</v>
      </c>
      <c r="D8418" t="s">
        <v>2087</v>
      </c>
      <c r="E8418">
        <v>2020</v>
      </c>
      <c r="F8418">
        <v>8</v>
      </c>
      <c r="G8418">
        <f>1</f>
        <v>1</v>
      </c>
      <c r="H8418">
        <f>DAY(Table!$B8418)</f>
        <v>26</v>
      </c>
      <c r="I8418" t="s">
        <v>6</v>
      </c>
    </row>
    <row r="8419" spans="1:9" x14ac:dyDescent="0.3">
      <c r="A8419" t="s">
        <v>25031</v>
      </c>
      <c r="B8419" s="11">
        <v>44069.336296296293</v>
      </c>
      <c r="C8419" t="s">
        <v>2594</v>
      </c>
      <c r="D8419" t="s">
        <v>2087</v>
      </c>
      <c r="E8419">
        <v>2020</v>
      </c>
      <c r="F8419">
        <v>8</v>
      </c>
      <c r="G8419">
        <f>1</f>
        <v>1</v>
      </c>
      <c r="H8419">
        <f>DAY(Table!$B8419)</f>
        <v>26</v>
      </c>
      <c r="I8419" t="s">
        <v>6</v>
      </c>
    </row>
    <row r="8420" spans="1:9" x14ac:dyDescent="0.3">
      <c r="A8420" t="s">
        <v>25032</v>
      </c>
      <c r="B8420" s="11">
        <v>44069.336296296293</v>
      </c>
      <c r="C8420" t="s">
        <v>2523</v>
      </c>
      <c r="D8420" t="s">
        <v>427</v>
      </c>
      <c r="E8420">
        <v>2020</v>
      </c>
      <c r="F8420">
        <v>8</v>
      </c>
      <c r="G8420">
        <f>1</f>
        <v>1</v>
      </c>
      <c r="H8420">
        <f>DAY(Table!$B8420)</f>
        <v>26</v>
      </c>
      <c r="I8420" t="s">
        <v>6</v>
      </c>
    </row>
    <row r="8421" spans="1:9" x14ac:dyDescent="0.3">
      <c r="A8421" t="s">
        <v>25033</v>
      </c>
      <c r="B8421" s="11">
        <v>44069.336331018516</v>
      </c>
      <c r="C8421" t="s">
        <v>9808</v>
      </c>
      <c r="D8421" t="s">
        <v>4953</v>
      </c>
      <c r="E8421">
        <v>2020</v>
      </c>
      <c r="F8421">
        <v>8</v>
      </c>
      <c r="G8421">
        <f>1</f>
        <v>1</v>
      </c>
      <c r="H8421">
        <f>DAY(Table!$B8421)</f>
        <v>26</v>
      </c>
      <c r="I8421" t="s">
        <v>6</v>
      </c>
    </row>
    <row r="8422" spans="1:9" x14ac:dyDescent="0.3">
      <c r="A8422" t="s">
        <v>25034</v>
      </c>
      <c r="B8422" s="11">
        <v>44069.336377314816</v>
      </c>
      <c r="C8422" t="s">
        <v>2095</v>
      </c>
      <c r="D8422" t="s">
        <v>2087</v>
      </c>
      <c r="E8422">
        <v>2020</v>
      </c>
      <c r="F8422">
        <v>8</v>
      </c>
      <c r="G8422">
        <f>1</f>
        <v>1</v>
      </c>
      <c r="H8422">
        <f>DAY(Table!$B8422)</f>
        <v>26</v>
      </c>
      <c r="I8422" t="s">
        <v>6</v>
      </c>
    </row>
    <row r="8423" spans="1:9" x14ac:dyDescent="0.3">
      <c r="A8423" t="s">
        <v>25035</v>
      </c>
      <c r="B8423" s="11">
        <v>44069.336388888885</v>
      </c>
      <c r="C8423" t="s">
        <v>441</v>
      </c>
      <c r="D8423" t="s">
        <v>177</v>
      </c>
      <c r="E8423">
        <v>2020</v>
      </c>
      <c r="F8423">
        <v>8</v>
      </c>
      <c r="G8423">
        <f>1</f>
        <v>1</v>
      </c>
      <c r="H8423">
        <f>DAY(Table!$B8423)</f>
        <v>26</v>
      </c>
      <c r="I8423" t="s">
        <v>6</v>
      </c>
    </row>
    <row r="8424" spans="1:9" x14ac:dyDescent="0.3">
      <c r="A8424" t="s">
        <v>25036</v>
      </c>
      <c r="B8424" s="11">
        <v>44069.336412037039</v>
      </c>
      <c r="C8424" t="s">
        <v>3735</v>
      </c>
      <c r="D8424" t="s">
        <v>34</v>
      </c>
      <c r="E8424">
        <v>2020</v>
      </c>
      <c r="F8424">
        <v>8</v>
      </c>
      <c r="G8424">
        <f>1</f>
        <v>1</v>
      </c>
      <c r="H8424">
        <f>DAY(Table!$B8424)</f>
        <v>26</v>
      </c>
      <c r="I8424" t="s">
        <v>6</v>
      </c>
    </row>
    <row r="8425" spans="1:9" x14ac:dyDescent="0.3">
      <c r="A8425" t="s">
        <v>25037</v>
      </c>
      <c r="B8425" s="11">
        <v>44069.336446759262</v>
      </c>
      <c r="C8425" t="s">
        <v>4291</v>
      </c>
      <c r="D8425" t="s">
        <v>30</v>
      </c>
      <c r="E8425">
        <v>2020</v>
      </c>
      <c r="F8425">
        <v>8</v>
      </c>
      <c r="G8425">
        <f>1</f>
        <v>1</v>
      </c>
      <c r="H8425">
        <f>DAY(Table!$B8425)</f>
        <v>26</v>
      </c>
      <c r="I8425" t="s">
        <v>6</v>
      </c>
    </row>
    <row r="8426" spans="1:9" x14ac:dyDescent="0.3">
      <c r="A8426" t="s">
        <v>25038</v>
      </c>
      <c r="B8426" s="11">
        <v>44069.336539351854</v>
      </c>
      <c r="C8426" t="s">
        <v>14395</v>
      </c>
      <c r="D8426" t="s">
        <v>48</v>
      </c>
      <c r="E8426">
        <v>2020</v>
      </c>
      <c r="F8426">
        <v>8</v>
      </c>
      <c r="G8426">
        <f>1</f>
        <v>1</v>
      </c>
      <c r="H8426">
        <f>DAY(Table!$B8426)</f>
        <v>26</v>
      </c>
      <c r="I8426" t="s">
        <v>6</v>
      </c>
    </row>
    <row r="8427" spans="1:9" x14ac:dyDescent="0.3">
      <c r="A8427" t="s">
        <v>25039</v>
      </c>
      <c r="B8427" s="11">
        <v>44069.336539351854</v>
      </c>
      <c r="C8427" t="s">
        <v>25040</v>
      </c>
      <c r="D8427" t="s">
        <v>2285</v>
      </c>
      <c r="E8427">
        <v>2020</v>
      </c>
      <c r="F8427">
        <v>8</v>
      </c>
      <c r="G8427">
        <f>1</f>
        <v>1</v>
      </c>
      <c r="H8427">
        <f>DAY(Table!$B8427)</f>
        <v>26</v>
      </c>
      <c r="I8427" t="s">
        <v>6</v>
      </c>
    </row>
    <row r="8428" spans="1:9" x14ac:dyDescent="0.3">
      <c r="A8428" t="s">
        <v>25041</v>
      </c>
      <c r="B8428" s="11">
        <v>44069.33666666667</v>
      </c>
      <c r="C8428" t="s">
        <v>3705</v>
      </c>
      <c r="D8428" t="s">
        <v>71</v>
      </c>
      <c r="E8428">
        <v>2020</v>
      </c>
      <c r="F8428">
        <v>8</v>
      </c>
      <c r="G8428">
        <f>1</f>
        <v>1</v>
      </c>
      <c r="H8428">
        <f>DAY(Table!$B8428)</f>
        <v>26</v>
      </c>
      <c r="I8428" t="s">
        <v>6</v>
      </c>
    </row>
    <row r="8429" spans="1:9" x14ac:dyDescent="0.3">
      <c r="A8429" t="s">
        <v>25042</v>
      </c>
      <c r="B8429" s="11">
        <v>44069.336678240739</v>
      </c>
      <c r="C8429" t="s">
        <v>8942</v>
      </c>
      <c r="D8429" t="s">
        <v>2070</v>
      </c>
      <c r="E8429">
        <v>2020</v>
      </c>
      <c r="F8429">
        <v>8</v>
      </c>
      <c r="G8429">
        <f>1</f>
        <v>1</v>
      </c>
      <c r="H8429">
        <f>DAY(Table!$B8429)</f>
        <v>26</v>
      </c>
      <c r="I8429" t="s">
        <v>6</v>
      </c>
    </row>
    <row r="8430" spans="1:9" x14ac:dyDescent="0.3">
      <c r="A8430" t="s">
        <v>25043</v>
      </c>
      <c r="B8430" s="11">
        <v>44069.336689814816</v>
      </c>
      <c r="C8430" t="s">
        <v>4861</v>
      </c>
      <c r="D8430" t="s">
        <v>1898</v>
      </c>
      <c r="E8430">
        <v>2020</v>
      </c>
      <c r="F8430">
        <v>8</v>
      </c>
      <c r="G8430">
        <f>1</f>
        <v>1</v>
      </c>
      <c r="H8430">
        <f>DAY(Table!$B8430)</f>
        <v>26</v>
      </c>
      <c r="I8430" t="s">
        <v>6</v>
      </c>
    </row>
    <row r="8431" spans="1:9" x14ac:dyDescent="0.3">
      <c r="A8431" t="s">
        <v>25044</v>
      </c>
      <c r="B8431" s="11">
        <v>44069.336782407408</v>
      </c>
      <c r="C8431" t="s">
        <v>10287</v>
      </c>
      <c r="D8431" t="s">
        <v>790</v>
      </c>
      <c r="E8431">
        <v>2020</v>
      </c>
      <c r="F8431">
        <v>8</v>
      </c>
      <c r="G8431">
        <f>1</f>
        <v>1</v>
      </c>
      <c r="H8431">
        <f>DAY(Table!$B8431)</f>
        <v>26</v>
      </c>
      <c r="I8431" t="s">
        <v>6</v>
      </c>
    </row>
    <row r="8432" spans="1:9" x14ac:dyDescent="0.3">
      <c r="A8432" t="s">
        <v>25045</v>
      </c>
      <c r="B8432" s="11">
        <v>44069.336875000001</v>
      </c>
      <c r="C8432" t="s">
        <v>18623</v>
      </c>
      <c r="D8432" t="s">
        <v>35</v>
      </c>
      <c r="E8432">
        <v>2020</v>
      </c>
      <c r="F8432">
        <v>8</v>
      </c>
      <c r="G8432">
        <f>1</f>
        <v>1</v>
      </c>
      <c r="H8432">
        <f>DAY(Table!$B8432)</f>
        <v>26</v>
      </c>
      <c r="I8432" t="s">
        <v>6</v>
      </c>
    </row>
    <row r="8433" spans="1:9" x14ac:dyDescent="0.3">
      <c r="A8433" t="s">
        <v>25046</v>
      </c>
      <c r="B8433" s="11">
        <v>44069.336898148147</v>
      </c>
      <c r="C8433" t="s">
        <v>8073</v>
      </c>
      <c r="D8433" t="s">
        <v>511</v>
      </c>
      <c r="E8433">
        <v>2020</v>
      </c>
      <c r="F8433">
        <v>8</v>
      </c>
      <c r="G8433">
        <f>1</f>
        <v>1</v>
      </c>
      <c r="H8433">
        <f>DAY(Table!$B8433)</f>
        <v>26</v>
      </c>
      <c r="I8433" t="s">
        <v>6</v>
      </c>
    </row>
    <row r="8434" spans="1:9" x14ac:dyDescent="0.3">
      <c r="A8434" t="s">
        <v>25047</v>
      </c>
      <c r="B8434" s="11">
        <v>44069.336967592593</v>
      </c>
      <c r="C8434" t="s">
        <v>14962</v>
      </c>
      <c r="D8434" t="s">
        <v>1898</v>
      </c>
      <c r="E8434">
        <v>2020</v>
      </c>
      <c r="F8434">
        <v>8</v>
      </c>
      <c r="G8434">
        <f>1</f>
        <v>1</v>
      </c>
      <c r="H8434">
        <f>DAY(Table!$B8434)</f>
        <v>26</v>
      </c>
      <c r="I8434" t="s">
        <v>6</v>
      </c>
    </row>
    <row r="8435" spans="1:9" x14ac:dyDescent="0.3">
      <c r="A8435" t="s">
        <v>25048</v>
      </c>
      <c r="B8435" s="11">
        <v>44069.33697916667</v>
      </c>
      <c r="C8435" t="s">
        <v>2835</v>
      </c>
      <c r="D8435" t="s">
        <v>4172</v>
      </c>
      <c r="E8435">
        <v>2020</v>
      </c>
      <c r="F8435">
        <v>8</v>
      </c>
      <c r="G8435">
        <f>1</f>
        <v>1</v>
      </c>
      <c r="H8435">
        <f>DAY(Table!$B8435)</f>
        <v>26</v>
      </c>
      <c r="I8435" t="s">
        <v>6</v>
      </c>
    </row>
    <row r="8436" spans="1:9" x14ac:dyDescent="0.3">
      <c r="A8436" t="s">
        <v>25049</v>
      </c>
      <c r="B8436" s="11">
        <v>44069.33699074074</v>
      </c>
      <c r="C8436" t="s">
        <v>9372</v>
      </c>
      <c r="D8436" t="s">
        <v>2087</v>
      </c>
      <c r="E8436">
        <v>2020</v>
      </c>
      <c r="F8436">
        <v>8</v>
      </c>
      <c r="G8436">
        <f>1</f>
        <v>1</v>
      </c>
      <c r="H8436">
        <f>DAY(Table!$B8436)</f>
        <v>26</v>
      </c>
      <c r="I8436" t="s">
        <v>6</v>
      </c>
    </row>
    <row r="8437" spans="1:9" x14ac:dyDescent="0.3">
      <c r="A8437" t="s">
        <v>25050</v>
      </c>
      <c r="B8437" s="11">
        <v>44069.337094907409</v>
      </c>
      <c r="C8437" t="s">
        <v>6940</v>
      </c>
      <c r="D8437" t="s">
        <v>140</v>
      </c>
      <c r="E8437">
        <v>2020</v>
      </c>
      <c r="F8437">
        <v>8</v>
      </c>
      <c r="G8437">
        <f>1</f>
        <v>1</v>
      </c>
      <c r="H8437">
        <f>DAY(Table!$B8437)</f>
        <v>26</v>
      </c>
      <c r="I8437" t="s">
        <v>6</v>
      </c>
    </row>
    <row r="8438" spans="1:9" x14ac:dyDescent="0.3">
      <c r="A8438" t="s">
        <v>25051</v>
      </c>
      <c r="B8438" s="11">
        <v>44069.337129629632</v>
      </c>
      <c r="C8438" t="s">
        <v>14877</v>
      </c>
      <c r="D8438" t="s">
        <v>140</v>
      </c>
      <c r="E8438">
        <v>2020</v>
      </c>
      <c r="F8438">
        <v>8</v>
      </c>
      <c r="G8438">
        <f>1</f>
        <v>1</v>
      </c>
      <c r="H8438">
        <f>DAY(Table!$B8438)</f>
        <v>26</v>
      </c>
      <c r="I8438" t="s">
        <v>6</v>
      </c>
    </row>
    <row r="8439" spans="1:9" x14ac:dyDescent="0.3">
      <c r="A8439" t="s">
        <v>25052</v>
      </c>
      <c r="B8439" s="11">
        <v>44069.337141203701</v>
      </c>
      <c r="C8439" t="s">
        <v>9074</v>
      </c>
      <c r="D8439" t="s">
        <v>1898</v>
      </c>
      <c r="E8439">
        <v>2020</v>
      </c>
      <c r="F8439">
        <v>8</v>
      </c>
      <c r="G8439">
        <f>1</f>
        <v>1</v>
      </c>
      <c r="H8439">
        <f>DAY(Table!$B8439)</f>
        <v>26</v>
      </c>
      <c r="I8439" t="s">
        <v>6</v>
      </c>
    </row>
    <row r="8440" spans="1:9" x14ac:dyDescent="0.3">
      <c r="A8440" t="s">
        <v>25053</v>
      </c>
      <c r="B8440" s="11">
        <v>44069.337291666663</v>
      </c>
      <c r="C8440" t="s">
        <v>1460</v>
      </c>
      <c r="D8440" t="s">
        <v>282</v>
      </c>
      <c r="E8440">
        <v>2020</v>
      </c>
      <c r="F8440">
        <v>8</v>
      </c>
      <c r="G8440">
        <f>1</f>
        <v>1</v>
      </c>
      <c r="H8440">
        <f>DAY(Table!$B8440)</f>
        <v>26</v>
      </c>
      <c r="I8440" t="s">
        <v>6</v>
      </c>
    </row>
    <row r="8441" spans="1:9" x14ac:dyDescent="0.3">
      <c r="A8441" t="s">
        <v>25054</v>
      </c>
      <c r="B8441" s="11">
        <v>44069.337407407409</v>
      </c>
      <c r="C8441" t="s">
        <v>15323</v>
      </c>
      <c r="D8441" t="s">
        <v>9201</v>
      </c>
      <c r="E8441">
        <v>2020</v>
      </c>
      <c r="F8441">
        <v>8</v>
      </c>
      <c r="G8441">
        <f>1</f>
        <v>1</v>
      </c>
      <c r="H8441">
        <f>DAY(Table!$B8441)</f>
        <v>26</v>
      </c>
      <c r="I8441" t="s">
        <v>6</v>
      </c>
    </row>
    <row r="8442" spans="1:9" x14ac:dyDescent="0.3">
      <c r="A8442" t="s">
        <v>25055</v>
      </c>
      <c r="B8442" s="11">
        <v>44069.337442129632</v>
      </c>
      <c r="C8442" t="s">
        <v>25056</v>
      </c>
      <c r="D8442" t="s">
        <v>16848</v>
      </c>
      <c r="E8442">
        <v>2020</v>
      </c>
      <c r="F8442">
        <v>8</v>
      </c>
      <c r="G8442">
        <f>1</f>
        <v>1</v>
      </c>
      <c r="H8442">
        <f>DAY(Table!$B8442)</f>
        <v>26</v>
      </c>
      <c r="I8442" t="s">
        <v>6</v>
      </c>
    </row>
    <row r="8443" spans="1:9" x14ac:dyDescent="0.3">
      <c r="A8443" t="s">
        <v>25057</v>
      </c>
      <c r="B8443" s="11">
        <v>44069.337500000001</v>
      </c>
      <c r="C8443" t="s">
        <v>25058</v>
      </c>
      <c r="D8443" t="s">
        <v>1615</v>
      </c>
      <c r="E8443">
        <v>2020</v>
      </c>
      <c r="F8443">
        <v>8</v>
      </c>
      <c r="G8443">
        <f>1</f>
        <v>1</v>
      </c>
      <c r="H8443">
        <f>DAY(Table!$B8443)</f>
        <v>26</v>
      </c>
      <c r="I8443" t="s">
        <v>6</v>
      </c>
    </row>
    <row r="8444" spans="1:9" x14ac:dyDescent="0.3">
      <c r="A8444" t="s">
        <v>25059</v>
      </c>
      <c r="B8444" s="11">
        <v>44069.337511574071</v>
      </c>
      <c r="C8444" t="s">
        <v>1007</v>
      </c>
      <c r="D8444" t="s">
        <v>66</v>
      </c>
      <c r="E8444">
        <v>2020</v>
      </c>
      <c r="F8444">
        <v>8</v>
      </c>
      <c r="G8444">
        <f>1</f>
        <v>1</v>
      </c>
      <c r="H8444">
        <f>DAY(Table!$B8444)</f>
        <v>26</v>
      </c>
      <c r="I8444" t="s">
        <v>6</v>
      </c>
    </row>
    <row r="8445" spans="1:9" x14ac:dyDescent="0.3">
      <c r="A8445" t="s">
        <v>25060</v>
      </c>
      <c r="B8445" s="11">
        <v>44069.33761574074</v>
      </c>
      <c r="C8445" t="s">
        <v>1679</v>
      </c>
      <c r="D8445" t="s">
        <v>32</v>
      </c>
      <c r="E8445">
        <v>2020</v>
      </c>
      <c r="F8445">
        <v>8</v>
      </c>
      <c r="G8445">
        <f>1</f>
        <v>1</v>
      </c>
      <c r="H8445">
        <f>DAY(Table!$B8445)</f>
        <v>26</v>
      </c>
      <c r="I8445" t="s">
        <v>6</v>
      </c>
    </row>
    <row r="8446" spans="1:9" x14ac:dyDescent="0.3">
      <c r="A8446" t="s">
        <v>25061</v>
      </c>
      <c r="B8446" s="11">
        <v>44069.33761574074</v>
      </c>
      <c r="C8446" t="s">
        <v>4803</v>
      </c>
      <c r="D8446" t="s">
        <v>1350</v>
      </c>
      <c r="E8446">
        <v>2020</v>
      </c>
      <c r="F8446">
        <v>8</v>
      </c>
      <c r="G8446">
        <f>1</f>
        <v>1</v>
      </c>
      <c r="H8446">
        <f>DAY(Table!$B8446)</f>
        <v>26</v>
      </c>
      <c r="I8446" t="s">
        <v>6</v>
      </c>
    </row>
    <row r="8447" spans="1:9" x14ac:dyDescent="0.3">
      <c r="A8447" t="s">
        <v>25062</v>
      </c>
      <c r="B8447" s="11">
        <v>44069.337673611109</v>
      </c>
      <c r="C8447" t="s">
        <v>15032</v>
      </c>
      <c r="D8447" t="s">
        <v>107</v>
      </c>
      <c r="E8447">
        <v>2020</v>
      </c>
      <c r="F8447">
        <v>8</v>
      </c>
      <c r="G8447">
        <f>1</f>
        <v>1</v>
      </c>
      <c r="H8447">
        <f>DAY(Table!$B8447)</f>
        <v>26</v>
      </c>
      <c r="I8447" t="s">
        <v>6</v>
      </c>
    </row>
    <row r="8448" spans="1:9" x14ac:dyDescent="0.3">
      <c r="A8448" t="s">
        <v>25063</v>
      </c>
      <c r="B8448" s="11">
        <v>44069.337685185186</v>
      </c>
      <c r="C8448" t="s">
        <v>7745</v>
      </c>
      <c r="D8448" t="s">
        <v>4419</v>
      </c>
      <c r="E8448">
        <v>2020</v>
      </c>
      <c r="F8448">
        <v>8</v>
      </c>
      <c r="G8448">
        <f>1</f>
        <v>1</v>
      </c>
      <c r="H8448">
        <f>DAY(Table!$B8448)</f>
        <v>26</v>
      </c>
      <c r="I8448" t="s">
        <v>6</v>
      </c>
    </row>
    <row r="8449" spans="1:9" x14ac:dyDescent="0.3">
      <c r="A8449" t="s">
        <v>25064</v>
      </c>
      <c r="B8449" s="11">
        <v>44069.337696759256</v>
      </c>
      <c r="C8449" t="s">
        <v>10463</v>
      </c>
      <c r="D8449" t="s">
        <v>167</v>
      </c>
      <c r="E8449">
        <v>2020</v>
      </c>
      <c r="F8449">
        <v>8</v>
      </c>
      <c r="G8449">
        <f>1</f>
        <v>1</v>
      </c>
      <c r="H8449">
        <f>DAY(Table!$B8449)</f>
        <v>26</v>
      </c>
      <c r="I8449" t="s">
        <v>6</v>
      </c>
    </row>
    <row r="8450" spans="1:9" x14ac:dyDescent="0.3">
      <c r="A8450" t="s">
        <v>25065</v>
      </c>
      <c r="B8450" s="11">
        <v>44069.337858796294</v>
      </c>
      <c r="C8450" t="s">
        <v>5175</v>
      </c>
      <c r="D8450" t="s">
        <v>149</v>
      </c>
      <c r="E8450">
        <v>2020</v>
      </c>
      <c r="F8450">
        <v>8</v>
      </c>
      <c r="G8450">
        <f>1</f>
        <v>1</v>
      </c>
      <c r="H8450">
        <f>DAY(Table!$B8450)</f>
        <v>26</v>
      </c>
      <c r="I8450" t="s">
        <v>6</v>
      </c>
    </row>
    <row r="8451" spans="1:9" x14ac:dyDescent="0.3">
      <c r="A8451" t="s">
        <v>25066</v>
      </c>
      <c r="B8451" s="11">
        <v>44069.337881944448</v>
      </c>
      <c r="C8451" t="s">
        <v>2465</v>
      </c>
      <c r="D8451" t="s">
        <v>87</v>
      </c>
      <c r="E8451">
        <v>2020</v>
      </c>
      <c r="F8451">
        <v>8</v>
      </c>
      <c r="G8451">
        <f>1</f>
        <v>1</v>
      </c>
      <c r="H8451">
        <f>DAY(Table!$B8451)</f>
        <v>26</v>
      </c>
      <c r="I8451" t="s">
        <v>6</v>
      </c>
    </row>
    <row r="8452" spans="1:9" x14ac:dyDescent="0.3">
      <c r="A8452" t="s">
        <v>25067</v>
      </c>
      <c r="B8452" s="11">
        <v>44069.337881944448</v>
      </c>
      <c r="C8452" t="s">
        <v>25068</v>
      </c>
      <c r="D8452" t="s">
        <v>790</v>
      </c>
      <c r="E8452">
        <v>2020</v>
      </c>
      <c r="F8452">
        <v>8</v>
      </c>
      <c r="G8452">
        <f>1</f>
        <v>1</v>
      </c>
      <c r="H8452">
        <f>DAY(Table!$B8452)</f>
        <v>26</v>
      </c>
      <c r="I8452" t="s">
        <v>6</v>
      </c>
    </row>
    <row r="8453" spans="1:9" x14ac:dyDescent="0.3">
      <c r="A8453" t="s">
        <v>25069</v>
      </c>
      <c r="B8453" s="11">
        <v>44069.337939814817</v>
      </c>
      <c r="C8453" t="s">
        <v>5351</v>
      </c>
      <c r="D8453" t="s">
        <v>32</v>
      </c>
      <c r="E8453">
        <v>2020</v>
      </c>
      <c r="F8453">
        <v>8</v>
      </c>
      <c r="G8453">
        <f>1</f>
        <v>1</v>
      </c>
      <c r="H8453">
        <f>DAY(Table!$B8453)</f>
        <v>26</v>
      </c>
      <c r="I8453" t="s">
        <v>6</v>
      </c>
    </row>
    <row r="8454" spans="1:9" x14ac:dyDescent="0.3">
      <c r="A8454" t="s">
        <v>25070</v>
      </c>
      <c r="B8454" s="11">
        <v>44069.337997685187</v>
      </c>
      <c r="C8454" t="s">
        <v>3132</v>
      </c>
      <c r="D8454" t="s">
        <v>1580</v>
      </c>
      <c r="E8454">
        <v>2020</v>
      </c>
      <c r="F8454">
        <v>8</v>
      </c>
      <c r="G8454">
        <f>1</f>
        <v>1</v>
      </c>
      <c r="H8454">
        <f>DAY(Table!$B8454)</f>
        <v>26</v>
      </c>
      <c r="I8454" t="s">
        <v>6</v>
      </c>
    </row>
    <row r="8455" spans="1:9" x14ac:dyDescent="0.3">
      <c r="A8455" t="s">
        <v>25071</v>
      </c>
      <c r="B8455" s="11">
        <v>44069.338078703702</v>
      </c>
      <c r="C8455" t="s">
        <v>15699</v>
      </c>
      <c r="D8455" t="s">
        <v>614</v>
      </c>
      <c r="E8455">
        <v>2020</v>
      </c>
      <c r="F8455">
        <v>8</v>
      </c>
      <c r="G8455">
        <f>1</f>
        <v>1</v>
      </c>
      <c r="H8455">
        <f>DAY(Table!$B8455)</f>
        <v>26</v>
      </c>
      <c r="I8455" t="s">
        <v>6</v>
      </c>
    </row>
    <row r="8456" spans="1:9" x14ac:dyDescent="0.3">
      <c r="A8456" t="s">
        <v>25072</v>
      </c>
      <c r="B8456" s="11">
        <v>44069.338171296295</v>
      </c>
      <c r="C8456" t="s">
        <v>8741</v>
      </c>
      <c r="D8456" t="s">
        <v>1350</v>
      </c>
      <c r="E8456">
        <v>2020</v>
      </c>
      <c r="F8456">
        <v>8</v>
      </c>
      <c r="G8456">
        <f>1</f>
        <v>1</v>
      </c>
      <c r="H8456">
        <f>DAY(Table!$B8456)</f>
        <v>26</v>
      </c>
      <c r="I8456" t="s">
        <v>6</v>
      </c>
    </row>
    <row r="8457" spans="1:9" x14ac:dyDescent="0.3">
      <c r="A8457" t="s">
        <v>25073</v>
      </c>
      <c r="B8457" s="11">
        <v>44069.338206018518</v>
      </c>
      <c r="C8457" t="s">
        <v>15830</v>
      </c>
      <c r="D8457" t="s">
        <v>5531</v>
      </c>
      <c r="E8457">
        <v>2020</v>
      </c>
      <c r="F8457">
        <v>8</v>
      </c>
      <c r="G8457">
        <f>1</f>
        <v>1</v>
      </c>
      <c r="H8457">
        <f>DAY(Table!$B8457)</f>
        <v>26</v>
      </c>
      <c r="I8457" t="s">
        <v>6</v>
      </c>
    </row>
    <row r="8458" spans="1:9" x14ac:dyDescent="0.3">
      <c r="A8458" t="s">
        <v>25074</v>
      </c>
      <c r="B8458" s="11">
        <v>44069.338206018518</v>
      </c>
      <c r="C8458" t="s">
        <v>2914</v>
      </c>
      <c r="D8458" t="s">
        <v>17</v>
      </c>
      <c r="E8458">
        <v>2020</v>
      </c>
      <c r="F8458">
        <v>8</v>
      </c>
      <c r="G8458">
        <f>1</f>
        <v>1</v>
      </c>
      <c r="H8458">
        <f>DAY(Table!$B8458)</f>
        <v>26</v>
      </c>
      <c r="I8458" t="s">
        <v>6</v>
      </c>
    </row>
    <row r="8459" spans="1:9" x14ac:dyDescent="0.3">
      <c r="A8459" t="s">
        <v>25075</v>
      </c>
      <c r="B8459" s="11">
        <v>44069.33829861111</v>
      </c>
      <c r="C8459" t="s">
        <v>9906</v>
      </c>
      <c r="D8459" t="s">
        <v>1503</v>
      </c>
      <c r="E8459">
        <v>2020</v>
      </c>
      <c r="F8459">
        <v>8</v>
      </c>
      <c r="G8459">
        <f>1</f>
        <v>1</v>
      </c>
      <c r="H8459">
        <f>DAY(Table!$B8459)</f>
        <v>26</v>
      </c>
      <c r="I8459" t="s">
        <v>6</v>
      </c>
    </row>
    <row r="8460" spans="1:9" x14ac:dyDescent="0.3">
      <c r="A8460" t="s">
        <v>25076</v>
      </c>
      <c r="B8460" s="11">
        <v>44069.338321759256</v>
      </c>
      <c r="C8460" t="s">
        <v>3017</v>
      </c>
      <c r="D8460" t="s">
        <v>1503</v>
      </c>
      <c r="E8460">
        <v>2020</v>
      </c>
      <c r="F8460">
        <v>8</v>
      </c>
      <c r="G8460">
        <f>1</f>
        <v>1</v>
      </c>
      <c r="H8460">
        <f>DAY(Table!$B8460)</f>
        <v>26</v>
      </c>
      <c r="I8460" t="s">
        <v>6</v>
      </c>
    </row>
    <row r="8461" spans="1:9" x14ac:dyDescent="0.3">
      <c r="A8461" t="s">
        <v>25077</v>
      </c>
      <c r="B8461" s="11">
        <v>44069.33834490741</v>
      </c>
      <c r="C8461" t="s">
        <v>4570</v>
      </c>
      <c r="D8461" t="s">
        <v>57</v>
      </c>
      <c r="E8461">
        <v>2020</v>
      </c>
      <c r="F8461">
        <v>8</v>
      </c>
      <c r="G8461">
        <f>1</f>
        <v>1</v>
      </c>
      <c r="H8461">
        <f>DAY(Table!$B8461)</f>
        <v>26</v>
      </c>
      <c r="I8461" t="s">
        <v>6</v>
      </c>
    </row>
    <row r="8462" spans="1:9" x14ac:dyDescent="0.3">
      <c r="A8462" t="s">
        <v>25078</v>
      </c>
      <c r="B8462" s="11">
        <v>44069.338437500002</v>
      </c>
      <c r="C8462" t="s">
        <v>737</v>
      </c>
      <c r="D8462" t="s">
        <v>427</v>
      </c>
      <c r="E8462">
        <v>2020</v>
      </c>
      <c r="F8462">
        <v>8</v>
      </c>
      <c r="G8462">
        <f>1</f>
        <v>1</v>
      </c>
      <c r="H8462">
        <f>DAY(Table!$B8462)</f>
        <v>26</v>
      </c>
      <c r="I8462" t="s">
        <v>6</v>
      </c>
    </row>
    <row r="8463" spans="1:9" x14ac:dyDescent="0.3">
      <c r="A8463" t="s">
        <v>25079</v>
      </c>
      <c r="B8463" s="11">
        <v>44069.338506944441</v>
      </c>
      <c r="C8463" t="s">
        <v>2324</v>
      </c>
      <c r="D8463" t="s">
        <v>78</v>
      </c>
      <c r="E8463">
        <v>2020</v>
      </c>
      <c r="F8463">
        <v>8</v>
      </c>
      <c r="G8463">
        <f>1</f>
        <v>1</v>
      </c>
      <c r="H8463">
        <f>DAY(Table!$B8463)</f>
        <v>26</v>
      </c>
      <c r="I8463" t="s">
        <v>6</v>
      </c>
    </row>
    <row r="8464" spans="1:9" x14ac:dyDescent="0.3">
      <c r="A8464" t="s">
        <v>25080</v>
      </c>
      <c r="B8464" s="11">
        <v>44069.338599537034</v>
      </c>
      <c r="C8464" t="s">
        <v>12296</v>
      </c>
      <c r="D8464" t="s">
        <v>1093</v>
      </c>
      <c r="E8464">
        <v>2020</v>
      </c>
      <c r="F8464">
        <v>8</v>
      </c>
      <c r="G8464">
        <f>1</f>
        <v>1</v>
      </c>
      <c r="H8464">
        <f>DAY(Table!$B8464)</f>
        <v>26</v>
      </c>
      <c r="I8464" t="s">
        <v>6</v>
      </c>
    </row>
    <row r="8465" spans="1:9" x14ac:dyDescent="0.3">
      <c r="A8465" t="s">
        <v>25081</v>
      </c>
      <c r="B8465" s="11">
        <v>44069.338680555556</v>
      </c>
      <c r="C8465" t="s">
        <v>14236</v>
      </c>
      <c r="D8465" t="s">
        <v>50</v>
      </c>
      <c r="E8465">
        <v>2020</v>
      </c>
      <c r="F8465">
        <v>8</v>
      </c>
      <c r="G8465">
        <f>1</f>
        <v>1</v>
      </c>
      <c r="H8465">
        <f>DAY(Table!$B8465)</f>
        <v>26</v>
      </c>
      <c r="I8465" t="s">
        <v>6</v>
      </c>
    </row>
    <row r="8466" spans="1:9" x14ac:dyDescent="0.3">
      <c r="A8466" t="s">
        <v>25082</v>
      </c>
      <c r="B8466" s="11">
        <v>44069.338946759257</v>
      </c>
      <c r="C8466" t="s">
        <v>5149</v>
      </c>
      <c r="D8466" t="s">
        <v>1637</v>
      </c>
      <c r="E8466">
        <v>2020</v>
      </c>
      <c r="F8466">
        <v>8</v>
      </c>
      <c r="G8466">
        <f>1</f>
        <v>1</v>
      </c>
      <c r="H8466">
        <f>DAY(Table!$B8466)</f>
        <v>26</v>
      </c>
      <c r="I8466" t="s">
        <v>6</v>
      </c>
    </row>
    <row r="8467" spans="1:9" x14ac:dyDescent="0.3">
      <c r="A8467" t="s">
        <v>25083</v>
      </c>
      <c r="B8467" s="11">
        <v>44069.339004629626</v>
      </c>
      <c r="C8467" t="s">
        <v>145</v>
      </c>
      <c r="D8467" t="s">
        <v>135</v>
      </c>
      <c r="E8467">
        <v>2020</v>
      </c>
      <c r="F8467">
        <v>8</v>
      </c>
      <c r="G8467">
        <f>1</f>
        <v>1</v>
      </c>
      <c r="H8467">
        <f>DAY(Table!$B8467)</f>
        <v>26</v>
      </c>
      <c r="I8467" t="s">
        <v>6</v>
      </c>
    </row>
    <row r="8468" spans="1:9" x14ac:dyDescent="0.3">
      <c r="A8468" t="s">
        <v>25084</v>
      </c>
      <c r="B8468" s="11">
        <v>44069.339039351849</v>
      </c>
      <c r="C8468" t="s">
        <v>2977</v>
      </c>
      <c r="D8468" t="s">
        <v>782</v>
      </c>
      <c r="E8468">
        <v>2020</v>
      </c>
      <c r="F8468">
        <v>8</v>
      </c>
      <c r="G8468">
        <f>1</f>
        <v>1</v>
      </c>
      <c r="H8468">
        <f>DAY(Table!$B8468)</f>
        <v>26</v>
      </c>
      <c r="I8468" t="s">
        <v>6</v>
      </c>
    </row>
    <row r="8469" spans="1:9" x14ac:dyDescent="0.3">
      <c r="A8469" t="s">
        <v>25085</v>
      </c>
      <c r="B8469" s="11">
        <v>44069.339039351849</v>
      </c>
      <c r="C8469" t="s">
        <v>5106</v>
      </c>
      <c r="D8469" t="s">
        <v>116</v>
      </c>
      <c r="E8469">
        <v>2020</v>
      </c>
      <c r="F8469">
        <v>8</v>
      </c>
      <c r="G8469">
        <f>1</f>
        <v>1</v>
      </c>
      <c r="H8469">
        <f>DAY(Table!$B8469)</f>
        <v>26</v>
      </c>
      <c r="I8469" t="s">
        <v>6</v>
      </c>
    </row>
    <row r="8470" spans="1:9" x14ac:dyDescent="0.3">
      <c r="A8470" t="s">
        <v>25086</v>
      </c>
      <c r="B8470" s="11">
        <v>44069.339155092595</v>
      </c>
      <c r="C8470" t="s">
        <v>3011</v>
      </c>
      <c r="D8470" t="s">
        <v>1503</v>
      </c>
      <c r="E8470">
        <v>2020</v>
      </c>
      <c r="F8470">
        <v>8</v>
      </c>
      <c r="G8470">
        <f>1</f>
        <v>1</v>
      </c>
      <c r="H8470">
        <f>DAY(Table!$B8470)</f>
        <v>26</v>
      </c>
      <c r="I8470" t="s">
        <v>6</v>
      </c>
    </row>
    <row r="8471" spans="1:9" x14ac:dyDescent="0.3">
      <c r="A8471" t="s">
        <v>25087</v>
      </c>
      <c r="B8471" s="11">
        <v>44069.339201388888</v>
      </c>
      <c r="C8471" t="s">
        <v>9646</v>
      </c>
      <c r="D8471" t="s">
        <v>223</v>
      </c>
      <c r="E8471">
        <v>2020</v>
      </c>
      <c r="F8471">
        <v>8</v>
      </c>
      <c r="G8471">
        <f>1</f>
        <v>1</v>
      </c>
      <c r="H8471">
        <f>DAY(Table!$B8471)</f>
        <v>26</v>
      </c>
      <c r="I8471" t="s">
        <v>6</v>
      </c>
    </row>
    <row r="8472" spans="1:9" x14ac:dyDescent="0.3">
      <c r="A8472" t="s">
        <v>25088</v>
      </c>
      <c r="B8472" s="11">
        <v>44069.339224537034</v>
      </c>
      <c r="C8472" t="s">
        <v>224</v>
      </c>
      <c r="D8472" t="s">
        <v>511</v>
      </c>
      <c r="E8472">
        <v>2020</v>
      </c>
      <c r="F8472">
        <v>8</v>
      </c>
      <c r="G8472">
        <f>1</f>
        <v>1</v>
      </c>
      <c r="H8472">
        <f>DAY(Table!$B8472)</f>
        <v>26</v>
      </c>
      <c r="I8472" t="s">
        <v>6</v>
      </c>
    </row>
    <row r="8473" spans="1:9" x14ac:dyDescent="0.3">
      <c r="A8473" t="s">
        <v>25089</v>
      </c>
      <c r="B8473" s="11">
        <v>44069.339247685188</v>
      </c>
      <c r="C8473" t="s">
        <v>15044</v>
      </c>
      <c r="D8473" t="s">
        <v>14920</v>
      </c>
      <c r="E8473">
        <v>2020</v>
      </c>
      <c r="F8473">
        <v>8</v>
      </c>
      <c r="G8473">
        <f>1</f>
        <v>1</v>
      </c>
      <c r="H8473">
        <f>DAY(Table!$B8473)</f>
        <v>26</v>
      </c>
      <c r="I8473" t="s">
        <v>6</v>
      </c>
    </row>
    <row r="8474" spans="1:9" x14ac:dyDescent="0.3">
      <c r="A8474" t="s">
        <v>25090</v>
      </c>
      <c r="B8474" s="11">
        <v>44069.339259259257</v>
      </c>
      <c r="C8474" t="s">
        <v>2092</v>
      </c>
      <c r="D8474" t="s">
        <v>790</v>
      </c>
      <c r="E8474">
        <v>2020</v>
      </c>
      <c r="F8474">
        <v>8</v>
      </c>
      <c r="G8474">
        <f>1</f>
        <v>1</v>
      </c>
      <c r="H8474">
        <f>DAY(Table!$B8474)</f>
        <v>26</v>
      </c>
      <c r="I8474" t="s">
        <v>6</v>
      </c>
    </row>
    <row r="8475" spans="1:9" x14ac:dyDescent="0.3">
      <c r="A8475" t="s">
        <v>25091</v>
      </c>
      <c r="B8475" s="11">
        <v>44069.339328703703</v>
      </c>
      <c r="C8475" t="s">
        <v>3571</v>
      </c>
      <c r="D8475" t="s">
        <v>130</v>
      </c>
      <c r="E8475">
        <v>2020</v>
      </c>
      <c r="F8475">
        <v>8</v>
      </c>
      <c r="G8475">
        <f>1</f>
        <v>1</v>
      </c>
      <c r="H8475">
        <f>DAY(Table!$B8475)</f>
        <v>26</v>
      </c>
      <c r="I8475" t="s">
        <v>6</v>
      </c>
    </row>
    <row r="8476" spans="1:9" x14ac:dyDescent="0.3">
      <c r="A8476" t="s">
        <v>25092</v>
      </c>
      <c r="B8476" s="11">
        <v>44069.33935185185</v>
      </c>
      <c r="C8476" t="s">
        <v>21074</v>
      </c>
      <c r="D8476" t="s">
        <v>580</v>
      </c>
      <c r="E8476">
        <v>2020</v>
      </c>
      <c r="F8476">
        <v>8</v>
      </c>
      <c r="G8476">
        <f>1</f>
        <v>1</v>
      </c>
      <c r="H8476">
        <f>DAY(Table!$B8476)</f>
        <v>26</v>
      </c>
      <c r="I8476" t="s">
        <v>6</v>
      </c>
    </row>
    <row r="8477" spans="1:9" x14ac:dyDescent="0.3">
      <c r="A8477" t="s">
        <v>25093</v>
      </c>
      <c r="B8477" s="11">
        <v>44069.339467592596</v>
      </c>
      <c r="C8477" t="s">
        <v>15389</v>
      </c>
      <c r="D8477" t="s">
        <v>526</v>
      </c>
      <c r="E8477">
        <v>2020</v>
      </c>
      <c r="F8477">
        <v>8</v>
      </c>
      <c r="G8477">
        <f>1</f>
        <v>1</v>
      </c>
      <c r="H8477">
        <f>DAY(Table!$B8477)</f>
        <v>26</v>
      </c>
      <c r="I8477" t="s">
        <v>6</v>
      </c>
    </row>
    <row r="8478" spans="1:9" x14ac:dyDescent="0.3">
      <c r="A8478" t="s">
        <v>25094</v>
      </c>
      <c r="B8478" s="11">
        <v>44069.339479166665</v>
      </c>
      <c r="C8478" t="s">
        <v>9327</v>
      </c>
      <c r="D8478" t="s">
        <v>46</v>
      </c>
      <c r="E8478">
        <v>2020</v>
      </c>
      <c r="F8478">
        <v>8</v>
      </c>
      <c r="G8478">
        <f>1</f>
        <v>1</v>
      </c>
      <c r="H8478">
        <f>DAY(Table!$B8478)</f>
        <v>26</v>
      </c>
      <c r="I8478" t="s">
        <v>6</v>
      </c>
    </row>
    <row r="8479" spans="1:9" x14ac:dyDescent="0.3">
      <c r="A8479" t="s">
        <v>25095</v>
      </c>
      <c r="B8479" s="11">
        <v>44069.339548611111</v>
      </c>
      <c r="C8479" t="s">
        <v>2374</v>
      </c>
      <c r="D8479" t="s">
        <v>17</v>
      </c>
      <c r="E8479">
        <v>2020</v>
      </c>
      <c r="F8479">
        <v>8</v>
      </c>
      <c r="G8479">
        <f>1</f>
        <v>1</v>
      </c>
      <c r="H8479">
        <f>DAY(Table!$B8479)</f>
        <v>26</v>
      </c>
      <c r="I8479" t="s">
        <v>6</v>
      </c>
    </row>
    <row r="8480" spans="1:9" x14ac:dyDescent="0.3">
      <c r="A8480" t="s">
        <v>25096</v>
      </c>
      <c r="B8480" s="11">
        <v>44069.339583333334</v>
      </c>
      <c r="C8480" t="s">
        <v>8507</v>
      </c>
      <c r="D8480" t="s">
        <v>2099</v>
      </c>
      <c r="E8480">
        <v>2020</v>
      </c>
      <c r="F8480">
        <v>8</v>
      </c>
      <c r="G8480">
        <f>1</f>
        <v>1</v>
      </c>
      <c r="H8480">
        <f>DAY(Table!$B8480)</f>
        <v>26</v>
      </c>
      <c r="I8480" t="s">
        <v>6</v>
      </c>
    </row>
    <row r="8481" spans="1:9" x14ac:dyDescent="0.3">
      <c r="A8481" t="s">
        <v>25097</v>
      </c>
      <c r="B8481" s="11">
        <v>44069.339675925927</v>
      </c>
      <c r="C8481" t="s">
        <v>7241</v>
      </c>
      <c r="D8481" t="s">
        <v>117</v>
      </c>
      <c r="E8481">
        <v>2020</v>
      </c>
      <c r="F8481">
        <v>8</v>
      </c>
      <c r="G8481">
        <f>1</f>
        <v>1</v>
      </c>
      <c r="H8481">
        <f>DAY(Table!$B8481)</f>
        <v>26</v>
      </c>
      <c r="I8481" t="s">
        <v>6</v>
      </c>
    </row>
    <row r="8482" spans="1:9" x14ac:dyDescent="0.3">
      <c r="A8482" t="s">
        <v>25098</v>
      </c>
      <c r="B8482" s="11">
        <v>44069.339722222219</v>
      </c>
      <c r="C8482" t="s">
        <v>3959</v>
      </c>
      <c r="D8482" t="s">
        <v>4419</v>
      </c>
      <c r="E8482">
        <v>2020</v>
      </c>
      <c r="F8482">
        <v>8</v>
      </c>
      <c r="G8482">
        <f>1</f>
        <v>1</v>
      </c>
      <c r="H8482">
        <f>DAY(Table!$B8482)</f>
        <v>26</v>
      </c>
      <c r="I8482" t="s">
        <v>6</v>
      </c>
    </row>
    <row r="8483" spans="1:9" x14ac:dyDescent="0.3">
      <c r="A8483" t="s">
        <v>25099</v>
      </c>
      <c r="B8483" s="11">
        <v>44069.339745370373</v>
      </c>
      <c r="C8483" t="s">
        <v>844</v>
      </c>
      <c r="D8483" t="s">
        <v>4419</v>
      </c>
      <c r="E8483">
        <v>2020</v>
      </c>
      <c r="F8483">
        <v>8</v>
      </c>
      <c r="G8483">
        <f>1</f>
        <v>1</v>
      </c>
      <c r="H8483">
        <f>DAY(Table!$B8483)</f>
        <v>26</v>
      </c>
      <c r="I8483" t="s">
        <v>6</v>
      </c>
    </row>
    <row r="8484" spans="1:9" x14ac:dyDescent="0.3">
      <c r="A8484" t="s">
        <v>25100</v>
      </c>
      <c r="B8484" s="11">
        <v>44069.339756944442</v>
      </c>
      <c r="C8484" t="s">
        <v>5672</v>
      </c>
      <c r="D8484" t="s">
        <v>66</v>
      </c>
      <c r="E8484">
        <v>2020</v>
      </c>
      <c r="F8484">
        <v>8</v>
      </c>
      <c r="G8484">
        <f>1</f>
        <v>1</v>
      </c>
      <c r="H8484">
        <f>DAY(Table!$B8484)</f>
        <v>26</v>
      </c>
      <c r="I8484" t="s">
        <v>6</v>
      </c>
    </row>
    <row r="8485" spans="1:9" x14ac:dyDescent="0.3">
      <c r="A8485" t="s">
        <v>25101</v>
      </c>
      <c r="B8485" s="11">
        <v>44069.339780092596</v>
      </c>
      <c r="C8485" t="s">
        <v>2629</v>
      </c>
      <c r="D8485" t="s">
        <v>167</v>
      </c>
      <c r="E8485">
        <v>2020</v>
      </c>
      <c r="F8485">
        <v>8</v>
      </c>
      <c r="G8485">
        <f>1</f>
        <v>1</v>
      </c>
      <c r="H8485">
        <f>DAY(Table!$B8485)</f>
        <v>26</v>
      </c>
      <c r="I8485" t="s">
        <v>6</v>
      </c>
    </row>
    <row r="8486" spans="1:9" x14ac:dyDescent="0.3">
      <c r="A8486" t="s">
        <v>25102</v>
      </c>
      <c r="B8486" s="11">
        <v>44069.339861111112</v>
      </c>
      <c r="C8486" t="s">
        <v>15192</v>
      </c>
      <c r="D8486" t="s">
        <v>1216</v>
      </c>
      <c r="E8486">
        <v>2020</v>
      </c>
      <c r="F8486">
        <v>8</v>
      </c>
      <c r="G8486">
        <f>1</f>
        <v>1</v>
      </c>
      <c r="H8486">
        <f>DAY(Table!$B8486)</f>
        <v>26</v>
      </c>
      <c r="I8486" t="s">
        <v>6</v>
      </c>
    </row>
    <row r="8487" spans="1:9" x14ac:dyDescent="0.3">
      <c r="A8487" t="s">
        <v>25103</v>
      </c>
      <c r="B8487" s="11">
        <v>44069.340173611112</v>
      </c>
      <c r="C8487" t="s">
        <v>25104</v>
      </c>
      <c r="D8487" t="s">
        <v>105</v>
      </c>
      <c r="E8487">
        <v>2020</v>
      </c>
      <c r="F8487">
        <v>8</v>
      </c>
      <c r="G8487">
        <f>1</f>
        <v>1</v>
      </c>
      <c r="H8487">
        <f>DAY(Table!$B8487)</f>
        <v>26</v>
      </c>
      <c r="I8487" t="s">
        <v>6</v>
      </c>
    </row>
    <row r="8488" spans="1:9" x14ac:dyDescent="0.3">
      <c r="A8488" t="s">
        <v>25105</v>
      </c>
      <c r="B8488" s="11">
        <v>44069.340196759258</v>
      </c>
      <c r="C8488" t="s">
        <v>19610</v>
      </c>
      <c r="D8488" t="s">
        <v>572</v>
      </c>
      <c r="E8488">
        <v>2020</v>
      </c>
      <c r="F8488">
        <v>8</v>
      </c>
      <c r="G8488">
        <f>1</f>
        <v>1</v>
      </c>
      <c r="H8488">
        <f>DAY(Table!$B8488)</f>
        <v>26</v>
      </c>
      <c r="I8488" t="s">
        <v>6</v>
      </c>
    </row>
    <row r="8489" spans="1:9" x14ac:dyDescent="0.3">
      <c r="A8489" t="s">
        <v>25106</v>
      </c>
      <c r="B8489" s="11">
        <v>44069.340208333335</v>
      </c>
      <c r="C8489" t="s">
        <v>7424</v>
      </c>
      <c r="D8489" t="s">
        <v>15</v>
      </c>
      <c r="E8489">
        <v>2020</v>
      </c>
      <c r="F8489">
        <v>8</v>
      </c>
      <c r="G8489">
        <f>1</f>
        <v>1</v>
      </c>
      <c r="H8489">
        <f>DAY(Table!$B8489)</f>
        <v>26</v>
      </c>
      <c r="I8489" t="s">
        <v>6</v>
      </c>
    </row>
    <row r="8490" spans="1:9" x14ac:dyDescent="0.3">
      <c r="A8490" t="s">
        <v>25107</v>
      </c>
      <c r="B8490" s="11">
        <v>44069.340324074074</v>
      </c>
      <c r="C8490" t="s">
        <v>1493</v>
      </c>
      <c r="D8490" t="s">
        <v>790</v>
      </c>
      <c r="E8490">
        <v>2020</v>
      </c>
      <c r="F8490">
        <v>8</v>
      </c>
      <c r="G8490">
        <f>1</f>
        <v>1</v>
      </c>
      <c r="H8490">
        <f>DAY(Table!$B8490)</f>
        <v>26</v>
      </c>
      <c r="I8490" t="s">
        <v>6</v>
      </c>
    </row>
    <row r="8491" spans="1:9" x14ac:dyDescent="0.3">
      <c r="A8491" t="s">
        <v>25108</v>
      </c>
      <c r="B8491" s="11">
        <v>44069.340416666666</v>
      </c>
      <c r="C8491" t="s">
        <v>11867</v>
      </c>
      <c r="D8491" t="s">
        <v>223</v>
      </c>
      <c r="E8491">
        <v>2020</v>
      </c>
      <c r="F8491">
        <v>8</v>
      </c>
      <c r="G8491">
        <f>1</f>
        <v>1</v>
      </c>
      <c r="H8491">
        <f>DAY(Table!$B8491)</f>
        <v>26</v>
      </c>
      <c r="I8491" t="s">
        <v>6</v>
      </c>
    </row>
    <row r="8492" spans="1:9" x14ac:dyDescent="0.3">
      <c r="A8492" t="s">
        <v>25109</v>
      </c>
      <c r="B8492" s="11">
        <v>44069.340555555558</v>
      </c>
      <c r="C8492" t="s">
        <v>10719</v>
      </c>
      <c r="D8492" t="s">
        <v>678</v>
      </c>
      <c r="E8492">
        <v>2020</v>
      </c>
      <c r="F8492">
        <v>8</v>
      </c>
      <c r="G8492">
        <f>1</f>
        <v>1</v>
      </c>
      <c r="H8492">
        <f>DAY(Table!$B8492)</f>
        <v>26</v>
      </c>
      <c r="I8492" t="s">
        <v>6</v>
      </c>
    </row>
    <row r="8493" spans="1:9" x14ac:dyDescent="0.3">
      <c r="A8493" t="s">
        <v>25110</v>
      </c>
      <c r="B8493" s="11">
        <v>44069.340590277781</v>
      </c>
      <c r="C8493" t="s">
        <v>3697</v>
      </c>
      <c r="D8493" t="s">
        <v>62</v>
      </c>
      <c r="E8493">
        <v>2020</v>
      </c>
      <c r="F8493">
        <v>8</v>
      </c>
      <c r="G8493">
        <f>1</f>
        <v>1</v>
      </c>
      <c r="H8493">
        <f>DAY(Table!$B8493)</f>
        <v>26</v>
      </c>
      <c r="I8493" t="s">
        <v>6</v>
      </c>
    </row>
    <row r="8494" spans="1:9" x14ac:dyDescent="0.3">
      <c r="A8494" t="s">
        <v>25111</v>
      </c>
      <c r="B8494" s="11">
        <v>44069.340740740743</v>
      </c>
      <c r="C8494" t="s">
        <v>25112</v>
      </c>
      <c r="D8494" t="s">
        <v>223</v>
      </c>
      <c r="E8494">
        <v>2020</v>
      </c>
      <c r="F8494">
        <v>8</v>
      </c>
      <c r="G8494">
        <f>1</f>
        <v>1</v>
      </c>
      <c r="H8494">
        <f>DAY(Table!$B8494)</f>
        <v>26</v>
      </c>
      <c r="I8494" t="s">
        <v>6</v>
      </c>
    </row>
    <row r="8495" spans="1:9" x14ac:dyDescent="0.3">
      <c r="A8495" t="s">
        <v>25113</v>
      </c>
      <c r="B8495" s="11">
        <v>44069.340752314813</v>
      </c>
      <c r="C8495" t="s">
        <v>25114</v>
      </c>
      <c r="D8495" t="s">
        <v>34</v>
      </c>
      <c r="E8495">
        <v>2020</v>
      </c>
      <c r="F8495">
        <v>8</v>
      </c>
      <c r="G8495">
        <f>1</f>
        <v>1</v>
      </c>
      <c r="H8495">
        <f>DAY(Table!$B8495)</f>
        <v>26</v>
      </c>
      <c r="I8495" t="s">
        <v>6</v>
      </c>
    </row>
    <row r="8496" spans="1:9" x14ac:dyDescent="0.3">
      <c r="A8496" t="s">
        <v>25115</v>
      </c>
      <c r="B8496" s="11">
        <v>44069.340787037036</v>
      </c>
      <c r="C8496" t="s">
        <v>641</v>
      </c>
      <c r="D8496" t="s">
        <v>141</v>
      </c>
      <c r="E8496">
        <v>2020</v>
      </c>
      <c r="F8496">
        <v>8</v>
      </c>
      <c r="G8496">
        <f>1</f>
        <v>1</v>
      </c>
      <c r="H8496">
        <f>DAY(Table!$B8496)</f>
        <v>26</v>
      </c>
      <c r="I8496" t="s">
        <v>6</v>
      </c>
    </row>
    <row r="8497" spans="1:9" x14ac:dyDescent="0.3">
      <c r="A8497" t="s">
        <v>25116</v>
      </c>
      <c r="B8497" s="11">
        <v>44069.340937499997</v>
      </c>
      <c r="C8497" t="s">
        <v>25117</v>
      </c>
      <c r="D8497" t="s">
        <v>1503</v>
      </c>
      <c r="E8497">
        <v>2020</v>
      </c>
      <c r="F8497">
        <v>8</v>
      </c>
      <c r="G8497">
        <f>1</f>
        <v>1</v>
      </c>
      <c r="H8497">
        <f>DAY(Table!$B8497)</f>
        <v>26</v>
      </c>
      <c r="I8497" t="s">
        <v>6</v>
      </c>
    </row>
    <row r="8498" spans="1:9" x14ac:dyDescent="0.3">
      <c r="A8498" t="s">
        <v>25118</v>
      </c>
      <c r="B8498" s="11">
        <v>44069.340983796297</v>
      </c>
      <c r="C8498" t="s">
        <v>6994</v>
      </c>
      <c r="D8498" t="s">
        <v>614</v>
      </c>
      <c r="E8498">
        <v>2020</v>
      </c>
      <c r="F8498">
        <v>8</v>
      </c>
      <c r="G8498">
        <f>1</f>
        <v>1</v>
      </c>
      <c r="H8498">
        <f>DAY(Table!$B8498)</f>
        <v>26</v>
      </c>
      <c r="I8498" t="s">
        <v>6</v>
      </c>
    </row>
    <row r="8499" spans="1:9" x14ac:dyDescent="0.3">
      <c r="A8499" t="s">
        <v>25119</v>
      </c>
      <c r="B8499" s="11">
        <v>44069.341099537036</v>
      </c>
      <c r="C8499" t="s">
        <v>898</v>
      </c>
      <c r="D8499" t="s">
        <v>9</v>
      </c>
      <c r="E8499">
        <v>2020</v>
      </c>
      <c r="F8499">
        <v>8</v>
      </c>
      <c r="G8499">
        <f>1</f>
        <v>1</v>
      </c>
      <c r="H8499">
        <f>DAY(Table!$B8499)</f>
        <v>26</v>
      </c>
      <c r="I8499" t="s">
        <v>6</v>
      </c>
    </row>
    <row r="8500" spans="1:9" x14ac:dyDescent="0.3">
      <c r="A8500" t="s">
        <v>25120</v>
      </c>
      <c r="B8500" s="11">
        <v>44069.341238425928</v>
      </c>
      <c r="C8500" t="s">
        <v>4612</v>
      </c>
      <c r="D8500" t="s">
        <v>161</v>
      </c>
      <c r="E8500">
        <v>2020</v>
      </c>
      <c r="F8500">
        <v>8</v>
      </c>
      <c r="G8500">
        <f>1</f>
        <v>1</v>
      </c>
      <c r="H8500">
        <f>DAY(Table!$B8500)</f>
        <v>26</v>
      </c>
      <c r="I8500" t="s">
        <v>6</v>
      </c>
    </row>
    <row r="8501" spans="1:9" x14ac:dyDescent="0.3">
      <c r="A8501" t="s">
        <v>25121</v>
      </c>
      <c r="B8501" s="11">
        <v>44069.341249999998</v>
      </c>
      <c r="C8501" t="s">
        <v>1471</v>
      </c>
      <c r="D8501" t="s">
        <v>57</v>
      </c>
      <c r="E8501">
        <v>2020</v>
      </c>
      <c r="F8501">
        <v>8</v>
      </c>
      <c r="G8501">
        <f>1</f>
        <v>1</v>
      </c>
      <c r="H8501">
        <f>DAY(Table!$B8501)</f>
        <v>26</v>
      </c>
      <c r="I8501" t="s">
        <v>6</v>
      </c>
    </row>
    <row r="8502" spans="1:9" x14ac:dyDescent="0.3">
      <c r="A8502" t="s">
        <v>25122</v>
      </c>
      <c r="B8502" s="11">
        <v>44069.341261574074</v>
      </c>
      <c r="C8502" t="s">
        <v>5285</v>
      </c>
      <c r="D8502" t="s">
        <v>782</v>
      </c>
      <c r="E8502">
        <v>2020</v>
      </c>
      <c r="F8502">
        <v>8</v>
      </c>
      <c r="G8502">
        <f>1</f>
        <v>1</v>
      </c>
      <c r="H8502">
        <f>DAY(Table!$B8502)</f>
        <v>26</v>
      </c>
      <c r="I8502" t="s">
        <v>6</v>
      </c>
    </row>
    <row r="8503" spans="1:9" x14ac:dyDescent="0.3">
      <c r="A8503" t="s">
        <v>25123</v>
      </c>
      <c r="B8503" s="11">
        <v>44069.341261574074</v>
      </c>
      <c r="C8503" t="s">
        <v>270</v>
      </c>
      <c r="D8503" t="s">
        <v>271</v>
      </c>
      <c r="E8503">
        <v>2020</v>
      </c>
      <c r="F8503">
        <v>8</v>
      </c>
      <c r="G8503">
        <f>1</f>
        <v>1</v>
      </c>
      <c r="H8503">
        <f>DAY(Table!$B8503)</f>
        <v>26</v>
      </c>
      <c r="I8503" t="s">
        <v>6</v>
      </c>
    </row>
    <row r="8504" spans="1:9" x14ac:dyDescent="0.3">
      <c r="A8504" t="s">
        <v>25124</v>
      </c>
      <c r="B8504" s="11">
        <v>44069.341319444444</v>
      </c>
      <c r="C8504" t="s">
        <v>25125</v>
      </c>
      <c r="D8504" t="s">
        <v>9314</v>
      </c>
      <c r="E8504">
        <v>2020</v>
      </c>
      <c r="F8504">
        <v>8</v>
      </c>
      <c r="G8504">
        <f>1</f>
        <v>1</v>
      </c>
      <c r="H8504">
        <f>DAY(Table!$B8504)</f>
        <v>26</v>
      </c>
      <c r="I8504" t="s">
        <v>6</v>
      </c>
    </row>
    <row r="8505" spans="1:9" x14ac:dyDescent="0.3">
      <c r="A8505" t="s">
        <v>25126</v>
      </c>
      <c r="B8505" s="11">
        <v>44069.34134259259</v>
      </c>
      <c r="C8505" t="s">
        <v>3246</v>
      </c>
      <c r="D8505" t="s">
        <v>78</v>
      </c>
      <c r="E8505">
        <v>2020</v>
      </c>
      <c r="F8505">
        <v>8</v>
      </c>
      <c r="G8505">
        <f>1</f>
        <v>1</v>
      </c>
      <c r="H8505">
        <f>DAY(Table!$B8505)</f>
        <v>26</v>
      </c>
      <c r="I8505" t="s">
        <v>6</v>
      </c>
    </row>
    <row r="8506" spans="1:9" x14ac:dyDescent="0.3">
      <c r="A8506" t="s">
        <v>25127</v>
      </c>
      <c r="B8506" s="11">
        <v>44069.341354166667</v>
      </c>
      <c r="C8506" t="s">
        <v>4667</v>
      </c>
      <c r="D8506" t="s">
        <v>1503</v>
      </c>
      <c r="E8506">
        <v>2020</v>
      </c>
      <c r="F8506">
        <v>8</v>
      </c>
      <c r="G8506">
        <f>1</f>
        <v>1</v>
      </c>
      <c r="H8506">
        <f>DAY(Table!$B8506)</f>
        <v>26</v>
      </c>
      <c r="I8506" t="s">
        <v>6</v>
      </c>
    </row>
    <row r="8507" spans="1:9" x14ac:dyDescent="0.3">
      <c r="A8507" t="s">
        <v>25128</v>
      </c>
      <c r="B8507" s="11">
        <v>44069.341666666667</v>
      </c>
      <c r="C8507" t="s">
        <v>12281</v>
      </c>
      <c r="D8507" t="s">
        <v>1199</v>
      </c>
      <c r="E8507">
        <v>2020</v>
      </c>
      <c r="F8507">
        <v>8</v>
      </c>
      <c r="G8507">
        <f>1</f>
        <v>1</v>
      </c>
      <c r="H8507">
        <f>DAY(Table!$B8507)</f>
        <v>26</v>
      </c>
      <c r="I8507" t="s">
        <v>6</v>
      </c>
    </row>
    <row r="8508" spans="1:9" x14ac:dyDescent="0.3">
      <c r="A8508" t="s">
        <v>25129</v>
      </c>
      <c r="B8508" s="11">
        <v>44069.341736111113</v>
      </c>
      <c r="C8508" t="s">
        <v>793</v>
      </c>
      <c r="D8508" t="s">
        <v>18</v>
      </c>
      <c r="E8508">
        <v>2020</v>
      </c>
      <c r="F8508">
        <v>8</v>
      </c>
      <c r="G8508">
        <f>1</f>
        <v>1</v>
      </c>
      <c r="H8508">
        <f>DAY(Table!$B8508)</f>
        <v>26</v>
      </c>
      <c r="I8508" t="s">
        <v>6</v>
      </c>
    </row>
    <row r="8509" spans="1:9" x14ac:dyDescent="0.3">
      <c r="A8509" t="s">
        <v>25130</v>
      </c>
      <c r="B8509" s="11">
        <v>44069.341782407406</v>
      </c>
      <c r="C8509" t="s">
        <v>1540</v>
      </c>
      <c r="D8509" t="s">
        <v>1503</v>
      </c>
      <c r="E8509">
        <v>2020</v>
      </c>
      <c r="F8509">
        <v>8</v>
      </c>
      <c r="G8509">
        <f>1</f>
        <v>1</v>
      </c>
      <c r="H8509">
        <f>DAY(Table!$B8509)</f>
        <v>26</v>
      </c>
      <c r="I8509" t="s">
        <v>6</v>
      </c>
    </row>
    <row r="8510" spans="1:9" x14ac:dyDescent="0.3">
      <c r="A8510" t="s">
        <v>25131</v>
      </c>
      <c r="B8510" s="11">
        <v>44069.341805555552</v>
      </c>
      <c r="C8510" t="s">
        <v>8757</v>
      </c>
      <c r="D8510" t="s">
        <v>2150</v>
      </c>
      <c r="E8510">
        <v>2020</v>
      </c>
      <c r="F8510">
        <v>8</v>
      </c>
      <c r="G8510">
        <f>1</f>
        <v>1</v>
      </c>
      <c r="H8510">
        <f>DAY(Table!$B8510)</f>
        <v>26</v>
      </c>
      <c r="I8510" t="s">
        <v>6</v>
      </c>
    </row>
    <row r="8511" spans="1:9" x14ac:dyDescent="0.3">
      <c r="A8511" t="s">
        <v>25132</v>
      </c>
      <c r="B8511" s="11">
        <v>44069.341817129629</v>
      </c>
      <c r="C8511" t="s">
        <v>11675</v>
      </c>
      <c r="D8511" t="s">
        <v>1580</v>
      </c>
      <c r="E8511">
        <v>2020</v>
      </c>
      <c r="F8511">
        <v>8</v>
      </c>
      <c r="G8511">
        <f>1</f>
        <v>1</v>
      </c>
      <c r="H8511">
        <f>DAY(Table!$B8511)</f>
        <v>26</v>
      </c>
      <c r="I8511" t="s">
        <v>6</v>
      </c>
    </row>
    <row r="8512" spans="1:9" x14ac:dyDescent="0.3">
      <c r="A8512" t="s">
        <v>25133</v>
      </c>
      <c r="B8512" s="11">
        <v>44069.341909722221</v>
      </c>
      <c r="C8512" t="s">
        <v>10440</v>
      </c>
      <c r="D8512" t="s">
        <v>46</v>
      </c>
      <c r="E8512">
        <v>2020</v>
      </c>
      <c r="F8512">
        <v>8</v>
      </c>
      <c r="G8512">
        <f>1</f>
        <v>1</v>
      </c>
      <c r="H8512">
        <f>DAY(Table!$B8512)</f>
        <v>26</v>
      </c>
      <c r="I8512" t="s">
        <v>6</v>
      </c>
    </row>
    <row r="8513" spans="1:9" x14ac:dyDescent="0.3">
      <c r="A8513" t="s">
        <v>25134</v>
      </c>
      <c r="B8513" s="11">
        <v>44069.34207175926</v>
      </c>
      <c r="C8513" t="s">
        <v>1314</v>
      </c>
      <c r="D8513" t="s">
        <v>1195</v>
      </c>
      <c r="E8513">
        <v>2020</v>
      </c>
      <c r="F8513">
        <v>8</v>
      </c>
      <c r="G8513">
        <f>1</f>
        <v>1</v>
      </c>
      <c r="H8513">
        <f>DAY(Table!$B8513)</f>
        <v>26</v>
      </c>
      <c r="I8513" t="s">
        <v>6</v>
      </c>
    </row>
    <row r="8514" spans="1:9" x14ac:dyDescent="0.3">
      <c r="A8514" t="s">
        <v>25135</v>
      </c>
      <c r="B8514" s="11">
        <v>44069.342129629629</v>
      </c>
      <c r="C8514" t="s">
        <v>25136</v>
      </c>
      <c r="D8514" t="s">
        <v>107</v>
      </c>
      <c r="E8514">
        <v>2020</v>
      </c>
      <c r="F8514">
        <v>8</v>
      </c>
      <c r="G8514">
        <f>1</f>
        <v>1</v>
      </c>
      <c r="H8514">
        <f>DAY(Table!$B8514)</f>
        <v>26</v>
      </c>
      <c r="I8514" t="s">
        <v>6</v>
      </c>
    </row>
    <row r="8515" spans="1:9" x14ac:dyDescent="0.3">
      <c r="A8515" t="s">
        <v>25137</v>
      </c>
      <c r="B8515" s="11">
        <v>44069.342129629629</v>
      </c>
      <c r="C8515" t="s">
        <v>6082</v>
      </c>
      <c r="D8515" t="s">
        <v>1592</v>
      </c>
      <c r="E8515">
        <v>2020</v>
      </c>
      <c r="F8515">
        <v>8</v>
      </c>
      <c r="G8515">
        <f>1</f>
        <v>1</v>
      </c>
      <c r="H8515">
        <f>DAY(Table!$B8515)</f>
        <v>26</v>
      </c>
      <c r="I8515" t="s">
        <v>6</v>
      </c>
    </row>
    <row r="8516" spans="1:9" x14ac:dyDescent="0.3">
      <c r="A8516" t="s">
        <v>25138</v>
      </c>
      <c r="B8516" s="11">
        <v>44069.342210648145</v>
      </c>
      <c r="C8516" t="s">
        <v>9150</v>
      </c>
      <c r="D8516" t="s">
        <v>2209</v>
      </c>
      <c r="E8516">
        <v>2020</v>
      </c>
      <c r="F8516">
        <v>8</v>
      </c>
      <c r="G8516">
        <f>1</f>
        <v>1</v>
      </c>
      <c r="H8516">
        <f>DAY(Table!$B8516)</f>
        <v>26</v>
      </c>
      <c r="I8516" t="s">
        <v>6</v>
      </c>
    </row>
    <row r="8517" spans="1:9" x14ac:dyDescent="0.3">
      <c r="A8517" t="s">
        <v>25139</v>
      </c>
      <c r="B8517" s="11">
        <v>44069.342222222222</v>
      </c>
      <c r="C8517" t="s">
        <v>9387</v>
      </c>
      <c r="D8517" t="s">
        <v>133</v>
      </c>
      <c r="E8517">
        <v>2020</v>
      </c>
      <c r="F8517">
        <v>8</v>
      </c>
      <c r="G8517">
        <f>1</f>
        <v>1</v>
      </c>
      <c r="H8517">
        <f>DAY(Table!$B8517)</f>
        <v>26</v>
      </c>
      <c r="I8517" t="s">
        <v>6</v>
      </c>
    </row>
    <row r="8518" spans="1:9" x14ac:dyDescent="0.3">
      <c r="A8518" t="s">
        <v>25140</v>
      </c>
      <c r="B8518" s="11">
        <v>44069.342256944445</v>
      </c>
      <c r="C8518" t="s">
        <v>2061</v>
      </c>
      <c r="D8518" t="s">
        <v>800</v>
      </c>
      <c r="E8518">
        <v>2020</v>
      </c>
      <c r="F8518">
        <v>8</v>
      </c>
      <c r="G8518">
        <f>1</f>
        <v>1</v>
      </c>
      <c r="H8518">
        <f>DAY(Table!$B8518)</f>
        <v>26</v>
      </c>
      <c r="I8518" t="s">
        <v>6</v>
      </c>
    </row>
    <row r="8519" spans="1:9" x14ac:dyDescent="0.3">
      <c r="A8519" t="s">
        <v>25141</v>
      </c>
      <c r="B8519" s="11">
        <v>44069.342280092591</v>
      </c>
      <c r="C8519" t="s">
        <v>14155</v>
      </c>
      <c r="D8519" t="s">
        <v>82</v>
      </c>
      <c r="E8519">
        <v>2020</v>
      </c>
      <c r="F8519">
        <v>8</v>
      </c>
      <c r="G8519">
        <f>1</f>
        <v>1</v>
      </c>
      <c r="H8519">
        <f>DAY(Table!$B8519)</f>
        <v>26</v>
      </c>
      <c r="I8519" t="s">
        <v>6</v>
      </c>
    </row>
    <row r="8520" spans="1:9" x14ac:dyDescent="0.3">
      <c r="A8520" t="s">
        <v>25142</v>
      </c>
      <c r="B8520" s="11">
        <v>44069.342303240737</v>
      </c>
      <c r="C8520" t="s">
        <v>5229</v>
      </c>
      <c r="D8520" t="s">
        <v>177</v>
      </c>
      <c r="E8520">
        <v>2020</v>
      </c>
      <c r="F8520">
        <v>8</v>
      </c>
      <c r="G8520">
        <f>1</f>
        <v>1</v>
      </c>
      <c r="H8520">
        <f>DAY(Table!$B8520)</f>
        <v>26</v>
      </c>
      <c r="I8520" t="s">
        <v>6</v>
      </c>
    </row>
    <row r="8521" spans="1:9" x14ac:dyDescent="0.3">
      <c r="A8521" t="s">
        <v>25143</v>
      </c>
      <c r="B8521" s="11">
        <v>44069.342395833337</v>
      </c>
      <c r="C8521" t="s">
        <v>12171</v>
      </c>
      <c r="D8521" t="s">
        <v>9314</v>
      </c>
      <c r="E8521">
        <v>2020</v>
      </c>
      <c r="F8521">
        <v>8</v>
      </c>
      <c r="G8521">
        <f>1</f>
        <v>1</v>
      </c>
      <c r="H8521">
        <f>DAY(Table!$B8521)</f>
        <v>26</v>
      </c>
      <c r="I8521" t="s">
        <v>6</v>
      </c>
    </row>
    <row r="8522" spans="1:9" x14ac:dyDescent="0.3">
      <c r="A8522" t="s">
        <v>25144</v>
      </c>
      <c r="B8522" s="11">
        <v>44069.342407407406</v>
      </c>
      <c r="C8522" t="s">
        <v>5015</v>
      </c>
      <c r="D8522" t="s">
        <v>431</v>
      </c>
      <c r="E8522">
        <v>2020</v>
      </c>
      <c r="F8522">
        <v>8</v>
      </c>
      <c r="G8522">
        <f>1</f>
        <v>1</v>
      </c>
      <c r="H8522">
        <f>DAY(Table!$B8522)</f>
        <v>26</v>
      </c>
      <c r="I8522" t="s">
        <v>6</v>
      </c>
    </row>
    <row r="8523" spans="1:9" x14ac:dyDescent="0.3">
      <c r="A8523" t="s">
        <v>25145</v>
      </c>
      <c r="B8523" s="11">
        <v>44069.342453703706</v>
      </c>
      <c r="C8523" t="s">
        <v>5651</v>
      </c>
      <c r="D8523" t="s">
        <v>22</v>
      </c>
      <c r="E8523">
        <v>2020</v>
      </c>
      <c r="F8523">
        <v>8</v>
      </c>
      <c r="G8523">
        <f>1</f>
        <v>1</v>
      </c>
      <c r="H8523">
        <f>DAY(Table!$B8523)</f>
        <v>26</v>
      </c>
      <c r="I8523" t="s">
        <v>6</v>
      </c>
    </row>
    <row r="8524" spans="1:9" x14ac:dyDescent="0.3">
      <c r="A8524" t="s">
        <v>25146</v>
      </c>
      <c r="B8524" s="11">
        <v>44069.342453703706</v>
      </c>
      <c r="C8524" t="s">
        <v>13144</v>
      </c>
      <c r="D8524" t="s">
        <v>2087</v>
      </c>
      <c r="E8524">
        <v>2020</v>
      </c>
      <c r="F8524">
        <v>8</v>
      </c>
      <c r="G8524">
        <f>1</f>
        <v>1</v>
      </c>
      <c r="H8524">
        <f>DAY(Table!$B8524)</f>
        <v>26</v>
      </c>
      <c r="I8524" t="s">
        <v>6</v>
      </c>
    </row>
    <row r="8525" spans="1:9" x14ac:dyDescent="0.3">
      <c r="A8525" t="s">
        <v>25147</v>
      </c>
      <c r="B8525" s="11">
        <v>44069.342604166668</v>
      </c>
      <c r="C8525" t="s">
        <v>3313</v>
      </c>
      <c r="D8525" t="s">
        <v>130</v>
      </c>
      <c r="E8525">
        <v>2020</v>
      </c>
      <c r="F8525">
        <v>8</v>
      </c>
      <c r="G8525">
        <f>1</f>
        <v>1</v>
      </c>
      <c r="H8525">
        <f>DAY(Table!$B8525)</f>
        <v>26</v>
      </c>
      <c r="I8525" t="s">
        <v>6</v>
      </c>
    </row>
    <row r="8526" spans="1:9" x14ac:dyDescent="0.3">
      <c r="A8526" t="s">
        <v>25148</v>
      </c>
      <c r="B8526" s="11">
        <v>44069.342650462961</v>
      </c>
      <c r="C8526" t="s">
        <v>3159</v>
      </c>
      <c r="D8526" t="s">
        <v>69</v>
      </c>
      <c r="E8526">
        <v>2020</v>
      </c>
      <c r="F8526">
        <v>8</v>
      </c>
      <c r="G8526">
        <f>1</f>
        <v>1</v>
      </c>
      <c r="H8526">
        <f>DAY(Table!$B8526)</f>
        <v>26</v>
      </c>
      <c r="I8526" t="s">
        <v>6</v>
      </c>
    </row>
    <row r="8527" spans="1:9" x14ac:dyDescent="0.3">
      <c r="A8527" t="s">
        <v>25149</v>
      </c>
      <c r="B8527" s="11">
        <v>44069.342719907407</v>
      </c>
      <c r="C8527" t="s">
        <v>8418</v>
      </c>
      <c r="D8527" t="s">
        <v>816</v>
      </c>
      <c r="E8527">
        <v>2020</v>
      </c>
      <c r="F8527">
        <v>8</v>
      </c>
      <c r="G8527">
        <f>1</f>
        <v>1</v>
      </c>
      <c r="H8527">
        <f>DAY(Table!$B8527)</f>
        <v>26</v>
      </c>
      <c r="I8527" t="s">
        <v>6</v>
      </c>
    </row>
    <row r="8528" spans="1:9" x14ac:dyDescent="0.3">
      <c r="A8528" t="s">
        <v>25150</v>
      </c>
      <c r="B8528" s="11">
        <v>44069.342731481483</v>
      </c>
      <c r="C8528" t="s">
        <v>13824</v>
      </c>
      <c r="D8528" t="s">
        <v>872</v>
      </c>
      <c r="E8528">
        <v>2020</v>
      </c>
      <c r="F8528">
        <v>8</v>
      </c>
      <c r="G8528">
        <f>1</f>
        <v>1</v>
      </c>
      <c r="H8528">
        <f>DAY(Table!$B8528)</f>
        <v>26</v>
      </c>
      <c r="I8528" t="s">
        <v>6</v>
      </c>
    </row>
    <row r="8529" spans="1:9" x14ac:dyDescent="0.3">
      <c r="A8529" t="s">
        <v>25151</v>
      </c>
      <c r="B8529" s="11">
        <v>44069.342777777776</v>
      </c>
      <c r="C8529" t="s">
        <v>3567</v>
      </c>
      <c r="D8529" t="s">
        <v>2736</v>
      </c>
      <c r="E8529">
        <v>2020</v>
      </c>
      <c r="F8529">
        <v>8</v>
      </c>
      <c r="G8529">
        <f>1</f>
        <v>1</v>
      </c>
      <c r="H8529">
        <f>DAY(Table!$B8529)</f>
        <v>26</v>
      </c>
      <c r="I8529" t="s">
        <v>6</v>
      </c>
    </row>
    <row r="8530" spans="1:9" x14ac:dyDescent="0.3">
      <c r="A8530" t="s">
        <v>25152</v>
      </c>
      <c r="B8530" s="11">
        <v>44069.342789351853</v>
      </c>
      <c r="C8530" t="s">
        <v>6736</v>
      </c>
      <c r="D8530" t="s">
        <v>1614</v>
      </c>
      <c r="E8530">
        <v>2020</v>
      </c>
      <c r="F8530">
        <v>8</v>
      </c>
      <c r="G8530">
        <f>1</f>
        <v>1</v>
      </c>
      <c r="H8530">
        <f>DAY(Table!$B8530)</f>
        <v>26</v>
      </c>
      <c r="I8530" t="s">
        <v>6</v>
      </c>
    </row>
    <row r="8531" spans="1:9" x14ac:dyDescent="0.3">
      <c r="A8531" t="s">
        <v>25153</v>
      </c>
      <c r="B8531" s="11">
        <v>44069.342824074076</v>
      </c>
      <c r="C8531" t="s">
        <v>14972</v>
      </c>
      <c r="D8531" t="s">
        <v>69</v>
      </c>
      <c r="E8531">
        <v>2020</v>
      </c>
      <c r="F8531">
        <v>8</v>
      </c>
      <c r="G8531">
        <f>1</f>
        <v>1</v>
      </c>
      <c r="H8531">
        <f>DAY(Table!$B8531)</f>
        <v>26</v>
      </c>
      <c r="I8531" t="s">
        <v>6</v>
      </c>
    </row>
    <row r="8532" spans="1:9" x14ac:dyDescent="0.3">
      <c r="A8532" t="s">
        <v>25154</v>
      </c>
      <c r="B8532" s="11">
        <v>44069.342962962961</v>
      </c>
      <c r="C8532" t="s">
        <v>2670</v>
      </c>
      <c r="D8532" t="s">
        <v>614</v>
      </c>
      <c r="E8532">
        <v>2020</v>
      </c>
      <c r="F8532">
        <v>8</v>
      </c>
      <c r="G8532">
        <f>1</f>
        <v>1</v>
      </c>
      <c r="H8532">
        <f>DAY(Table!$B8532)</f>
        <v>26</v>
      </c>
      <c r="I8532" t="s">
        <v>6</v>
      </c>
    </row>
    <row r="8533" spans="1:9" x14ac:dyDescent="0.3">
      <c r="A8533" t="s">
        <v>25155</v>
      </c>
      <c r="B8533" s="11">
        <v>44069.343009259261</v>
      </c>
      <c r="C8533" t="s">
        <v>25156</v>
      </c>
      <c r="D8533" t="s">
        <v>578</v>
      </c>
      <c r="E8533">
        <v>2020</v>
      </c>
      <c r="F8533">
        <v>8</v>
      </c>
      <c r="G8533">
        <f>1</f>
        <v>1</v>
      </c>
      <c r="H8533">
        <f>DAY(Table!$B8533)</f>
        <v>26</v>
      </c>
      <c r="I8533" t="s">
        <v>6</v>
      </c>
    </row>
    <row r="8534" spans="1:9" x14ac:dyDescent="0.3">
      <c r="A8534" t="s">
        <v>25157</v>
      </c>
      <c r="B8534" s="11">
        <v>44069.343090277776</v>
      </c>
      <c r="C8534" t="s">
        <v>2272</v>
      </c>
      <c r="D8534" t="s">
        <v>87</v>
      </c>
      <c r="E8534">
        <v>2020</v>
      </c>
      <c r="F8534">
        <v>8</v>
      </c>
      <c r="G8534">
        <f>1</f>
        <v>1</v>
      </c>
      <c r="H8534">
        <f>DAY(Table!$B8534)</f>
        <v>26</v>
      </c>
      <c r="I8534" t="s">
        <v>6</v>
      </c>
    </row>
    <row r="8535" spans="1:9" x14ac:dyDescent="0.3">
      <c r="A8535" t="s">
        <v>25158</v>
      </c>
      <c r="B8535" s="11">
        <v>44069.343090277776</v>
      </c>
      <c r="C8535" t="s">
        <v>6603</v>
      </c>
      <c r="D8535" t="s">
        <v>800</v>
      </c>
      <c r="E8535">
        <v>2020</v>
      </c>
      <c r="F8535">
        <v>8</v>
      </c>
      <c r="G8535">
        <f>1</f>
        <v>1</v>
      </c>
      <c r="H8535">
        <f>DAY(Table!$B8535)</f>
        <v>26</v>
      </c>
      <c r="I8535" t="s">
        <v>6</v>
      </c>
    </row>
    <row r="8536" spans="1:9" x14ac:dyDescent="0.3">
      <c r="A8536" t="s">
        <v>25159</v>
      </c>
      <c r="B8536" s="11">
        <v>44069.343101851853</v>
      </c>
      <c r="C8536" t="s">
        <v>12186</v>
      </c>
      <c r="D8536" t="s">
        <v>74</v>
      </c>
      <c r="E8536">
        <v>2020</v>
      </c>
      <c r="F8536">
        <v>8</v>
      </c>
      <c r="G8536">
        <f>1</f>
        <v>1</v>
      </c>
      <c r="H8536">
        <f>DAY(Table!$B8536)</f>
        <v>26</v>
      </c>
      <c r="I8536" t="s">
        <v>6</v>
      </c>
    </row>
    <row r="8537" spans="1:9" x14ac:dyDescent="0.3">
      <c r="A8537" t="s">
        <v>25160</v>
      </c>
      <c r="B8537" s="11">
        <v>44069.343148148146</v>
      </c>
      <c r="C8537" t="s">
        <v>7786</v>
      </c>
      <c r="D8537" t="s">
        <v>82</v>
      </c>
      <c r="E8537">
        <v>2020</v>
      </c>
      <c r="F8537">
        <v>8</v>
      </c>
      <c r="G8537">
        <f>1</f>
        <v>1</v>
      </c>
      <c r="H8537">
        <f>DAY(Table!$B8537)</f>
        <v>26</v>
      </c>
      <c r="I8537" t="s">
        <v>6</v>
      </c>
    </row>
    <row r="8538" spans="1:9" x14ac:dyDescent="0.3">
      <c r="A8538" t="s">
        <v>25161</v>
      </c>
      <c r="B8538" s="11">
        <v>44069.343229166669</v>
      </c>
      <c r="C8538" t="s">
        <v>25162</v>
      </c>
      <c r="D8538" t="s">
        <v>62</v>
      </c>
      <c r="E8538">
        <v>2020</v>
      </c>
      <c r="F8538">
        <v>8</v>
      </c>
      <c r="G8538">
        <f>1</f>
        <v>1</v>
      </c>
      <c r="H8538">
        <f>DAY(Table!$B8538)</f>
        <v>26</v>
      </c>
      <c r="I8538" t="s">
        <v>6</v>
      </c>
    </row>
    <row r="8539" spans="1:9" x14ac:dyDescent="0.3">
      <c r="A8539" t="s">
        <v>25163</v>
      </c>
      <c r="B8539" s="11">
        <v>44069.343252314815</v>
      </c>
      <c r="C8539" t="s">
        <v>1427</v>
      </c>
      <c r="D8539" t="s">
        <v>939</v>
      </c>
      <c r="E8539">
        <v>2020</v>
      </c>
      <c r="F8539">
        <v>8</v>
      </c>
      <c r="G8539">
        <f>1</f>
        <v>1</v>
      </c>
      <c r="H8539">
        <f>DAY(Table!$B8539)</f>
        <v>26</v>
      </c>
      <c r="I8539" t="s">
        <v>6</v>
      </c>
    </row>
    <row r="8540" spans="1:9" x14ac:dyDescent="0.3">
      <c r="A8540" t="s">
        <v>25164</v>
      </c>
      <c r="B8540" s="11">
        <v>44069.343263888892</v>
      </c>
      <c r="C8540" t="s">
        <v>11050</v>
      </c>
      <c r="D8540" t="s">
        <v>22</v>
      </c>
      <c r="E8540">
        <v>2020</v>
      </c>
      <c r="F8540">
        <v>8</v>
      </c>
      <c r="G8540">
        <f>1</f>
        <v>1</v>
      </c>
      <c r="H8540">
        <f>DAY(Table!$B8540)</f>
        <v>26</v>
      </c>
      <c r="I8540" t="s">
        <v>6</v>
      </c>
    </row>
    <row r="8541" spans="1:9" x14ac:dyDescent="0.3">
      <c r="A8541" t="s">
        <v>25165</v>
      </c>
      <c r="B8541" s="11">
        <v>44069.343321759261</v>
      </c>
      <c r="C8541" t="s">
        <v>6533</v>
      </c>
      <c r="D8541" t="s">
        <v>789</v>
      </c>
      <c r="E8541">
        <v>2020</v>
      </c>
      <c r="F8541">
        <v>8</v>
      </c>
      <c r="G8541">
        <f>1</f>
        <v>1</v>
      </c>
      <c r="H8541">
        <f>DAY(Table!$B8541)</f>
        <v>26</v>
      </c>
      <c r="I8541" t="s">
        <v>6</v>
      </c>
    </row>
    <row r="8542" spans="1:9" x14ac:dyDescent="0.3">
      <c r="A8542" t="s">
        <v>25166</v>
      </c>
      <c r="B8542" s="11">
        <v>44069.343425925923</v>
      </c>
      <c r="C8542" t="s">
        <v>8022</v>
      </c>
      <c r="D8542" t="s">
        <v>614</v>
      </c>
      <c r="E8542">
        <v>2020</v>
      </c>
      <c r="F8542">
        <v>8</v>
      </c>
      <c r="G8542">
        <f>1</f>
        <v>1</v>
      </c>
      <c r="H8542">
        <f>DAY(Table!$B8542)</f>
        <v>26</v>
      </c>
      <c r="I8542" t="s">
        <v>6</v>
      </c>
    </row>
    <row r="8543" spans="1:9" x14ac:dyDescent="0.3">
      <c r="A8543" t="s">
        <v>25167</v>
      </c>
      <c r="B8543" s="11">
        <v>44069.343553240738</v>
      </c>
      <c r="C8543" t="s">
        <v>333</v>
      </c>
      <c r="D8543" t="s">
        <v>66</v>
      </c>
      <c r="E8543">
        <v>2020</v>
      </c>
      <c r="F8543">
        <v>8</v>
      </c>
      <c r="G8543">
        <f>1</f>
        <v>1</v>
      </c>
      <c r="H8543">
        <f>DAY(Table!$B8543)</f>
        <v>26</v>
      </c>
      <c r="I8543" t="s">
        <v>6</v>
      </c>
    </row>
    <row r="8544" spans="1:9" x14ac:dyDescent="0.3">
      <c r="A8544" t="s">
        <v>25168</v>
      </c>
      <c r="B8544" s="11">
        <v>44069.343576388892</v>
      </c>
      <c r="C8544" t="s">
        <v>17920</v>
      </c>
      <c r="D8544" t="s">
        <v>16063</v>
      </c>
      <c r="E8544">
        <v>2020</v>
      </c>
      <c r="F8544">
        <v>8</v>
      </c>
      <c r="G8544">
        <f>1</f>
        <v>1</v>
      </c>
      <c r="H8544">
        <f>DAY(Table!$B8544)</f>
        <v>26</v>
      </c>
      <c r="I8544" t="s">
        <v>6</v>
      </c>
    </row>
    <row r="8545" spans="1:9" x14ac:dyDescent="0.3">
      <c r="A8545" t="s">
        <v>25169</v>
      </c>
      <c r="B8545" s="11">
        <v>44069.343576388892</v>
      </c>
      <c r="C8545" t="s">
        <v>2624</v>
      </c>
      <c r="D8545" t="s">
        <v>167</v>
      </c>
      <c r="E8545">
        <v>2020</v>
      </c>
      <c r="F8545">
        <v>8</v>
      </c>
      <c r="G8545">
        <f>1</f>
        <v>1</v>
      </c>
      <c r="H8545">
        <f>DAY(Table!$B8545)</f>
        <v>26</v>
      </c>
      <c r="I8545" t="s">
        <v>6</v>
      </c>
    </row>
    <row r="8546" spans="1:9" x14ac:dyDescent="0.3">
      <c r="A8546" t="s">
        <v>25170</v>
      </c>
      <c r="B8546" s="11">
        <v>44069.343645833331</v>
      </c>
      <c r="C8546" t="s">
        <v>6642</v>
      </c>
      <c r="D8546" t="s">
        <v>614</v>
      </c>
      <c r="E8546">
        <v>2020</v>
      </c>
      <c r="F8546">
        <v>8</v>
      </c>
      <c r="G8546">
        <f>1</f>
        <v>1</v>
      </c>
      <c r="H8546">
        <f>DAY(Table!$B8546)</f>
        <v>26</v>
      </c>
      <c r="I8546" t="s">
        <v>6</v>
      </c>
    </row>
    <row r="8547" spans="1:9" x14ac:dyDescent="0.3">
      <c r="A8547" t="s">
        <v>25171</v>
      </c>
      <c r="B8547" s="11">
        <v>44069.343738425923</v>
      </c>
      <c r="C8547" t="s">
        <v>4797</v>
      </c>
      <c r="D8547" t="s">
        <v>66</v>
      </c>
      <c r="E8547">
        <v>2020</v>
      </c>
      <c r="F8547">
        <v>8</v>
      </c>
      <c r="G8547">
        <f>1</f>
        <v>1</v>
      </c>
      <c r="H8547">
        <f>DAY(Table!$B8547)</f>
        <v>26</v>
      </c>
      <c r="I8547" t="s">
        <v>6</v>
      </c>
    </row>
    <row r="8548" spans="1:9" x14ac:dyDescent="0.3">
      <c r="A8548" t="s">
        <v>25172</v>
      </c>
      <c r="B8548" s="11">
        <v>44069.343807870369</v>
      </c>
      <c r="C8548" t="s">
        <v>3014</v>
      </c>
      <c r="D8548" t="s">
        <v>427</v>
      </c>
      <c r="E8548">
        <v>2020</v>
      </c>
      <c r="F8548">
        <v>8</v>
      </c>
      <c r="G8548">
        <f>1</f>
        <v>1</v>
      </c>
      <c r="H8548">
        <f>DAY(Table!$B8548)</f>
        <v>26</v>
      </c>
      <c r="I8548" t="s">
        <v>6</v>
      </c>
    </row>
    <row r="8549" spans="1:9" x14ac:dyDescent="0.3">
      <c r="A8549" t="s">
        <v>25173</v>
      </c>
      <c r="B8549" s="11">
        <v>44069.343819444446</v>
      </c>
      <c r="C8549" t="s">
        <v>2550</v>
      </c>
      <c r="D8549" t="s">
        <v>790</v>
      </c>
      <c r="E8549">
        <v>2020</v>
      </c>
      <c r="F8549">
        <v>8</v>
      </c>
      <c r="G8549">
        <f>1</f>
        <v>1</v>
      </c>
      <c r="H8549">
        <f>DAY(Table!$B8549)</f>
        <v>26</v>
      </c>
      <c r="I8549" t="s">
        <v>6</v>
      </c>
    </row>
    <row r="8550" spans="1:9" x14ac:dyDescent="0.3">
      <c r="A8550" t="s">
        <v>25174</v>
      </c>
      <c r="B8550" s="11">
        <v>44069.343877314815</v>
      </c>
      <c r="C8550" t="s">
        <v>13214</v>
      </c>
      <c r="D8550" t="s">
        <v>223</v>
      </c>
      <c r="E8550">
        <v>2020</v>
      </c>
      <c r="F8550">
        <v>8</v>
      </c>
      <c r="G8550">
        <f>1</f>
        <v>1</v>
      </c>
      <c r="H8550">
        <f>DAY(Table!$B8550)</f>
        <v>26</v>
      </c>
      <c r="I8550" t="s">
        <v>6</v>
      </c>
    </row>
    <row r="8551" spans="1:9" x14ac:dyDescent="0.3">
      <c r="A8551" t="s">
        <v>25175</v>
      </c>
      <c r="B8551" s="11">
        <v>44069.343877314815</v>
      </c>
      <c r="C8551" t="s">
        <v>11817</v>
      </c>
      <c r="D8551" t="s">
        <v>111</v>
      </c>
      <c r="E8551">
        <v>2020</v>
      </c>
      <c r="F8551">
        <v>8</v>
      </c>
      <c r="G8551">
        <f>1</f>
        <v>1</v>
      </c>
      <c r="H8551">
        <f>DAY(Table!$B8551)</f>
        <v>26</v>
      </c>
      <c r="I8551" t="s">
        <v>6</v>
      </c>
    </row>
    <row r="8552" spans="1:9" x14ac:dyDescent="0.3">
      <c r="A8552" t="s">
        <v>25176</v>
      </c>
      <c r="B8552" s="11">
        <v>44069.343888888892</v>
      </c>
      <c r="C8552" t="s">
        <v>1562</v>
      </c>
      <c r="D8552" t="s">
        <v>271</v>
      </c>
      <c r="E8552">
        <v>2020</v>
      </c>
      <c r="F8552">
        <v>8</v>
      </c>
      <c r="G8552">
        <f>1</f>
        <v>1</v>
      </c>
      <c r="H8552">
        <f>DAY(Table!$B8552)</f>
        <v>26</v>
      </c>
      <c r="I8552" t="s">
        <v>6</v>
      </c>
    </row>
    <row r="8553" spans="1:9" x14ac:dyDescent="0.3">
      <c r="A8553" t="s">
        <v>25177</v>
      </c>
      <c r="B8553" s="11">
        <v>44069.344004629631</v>
      </c>
      <c r="C8553" t="s">
        <v>8811</v>
      </c>
      <c r="D8553" t="s">
        <v>2150</v>
      </c>
      <c r="E8553">
        <v>2020</v>
      </c>
      <c r="F8553">
        <v>8</v>
      </c>
      <c r="G8553">
        <f>1</f>
        <v>1</v>
      </c>
      <c r="H8553">
        <f>DAY(Table!$B8553)</f>
        <v>26</v>
      </c>
      <c r="I8553" t="s">
        <v>6</v>
      </c>
    </row>
    <row r="8554" spans="1:9" x14ac:dyDescent="0.3">
      <c r="A8554" t="s">
        <v>25178</v>
      </c>
      <c r="B8554" s="11">
        <v>44069.344050925924</v>
      </c>
      <c r="C8554" t="s">
        <v>3039</v>
      </c>
      <c r="D8554" t="s">
        <v>206</v>
      </c>
      <c r="E8554">
        <v>2020</v>
      </c>
      <c r="F8554">
        <v>8</v>
      </c>
      <c r="G8554">
        <f>1</f>
        <v>1</v>
      </c>
      <c r="H8554">
        <f>DAY(Table!$B8554)</f>
        <v>26</v>
      </c>
      <c r="I8554" t="s">
        <v>6</v>
      </c>
    </row>
    <row r="8555" spans="1:9" x14ac:dyDescent="0.3">
      <c r="A8555" t="s">
        <v>25179</v>
      </c>
      <c r="B8555" s="11">
        <v>44069.3440625</v>
      </c>
      <c r="C8555" t="s">
        <v>2863</v>
      </c>
      <c r="D8555" t="s">
        <v>48</v>
      </c>
      <c r="E8555">
        <v>2020</v>
      </c>
      <c r="F8555">
        <v>8</v>
      </c>
      <c r="G8555">
        <f>1</f>
        <v>1</v>
      </c>
      <c r="H8555">
        <f>DAY(Table!$B8555)</f>
        <v>26</v>
      </c>
      <c r="I8555" t="s">
        <v>6</v>
      </c>
    </row>
    <row r="8556" spans="1:9" x14ac:dyDescent="0.3">
      <c r="A8556" t="s">
        <v>25180</v>
      </c>
      <c r="B8556" s="11">
        <v>44069.344108796293</v>
      </c>
      <c r="C8556" t="s">
        <v>4356</v>
      </c>
      <c r="D8556" t="s">
        <v>1093</v>
      </c>
      <c r="E8556">
        <v>2020</v>
      </c>
      <c r="F8556">
        <v>8</v>
      </c>
      <c r="G8556">
        <f>1</f>
        <v>1</v>
      </c>
      <c r="H8556">
        <f>DAY(Table!$B8556)</f>
        <v>26</v>
      </c>
      <c r="I8556" t="s">
        <v>6</v>
      </c>
    </row>
    <row r="8557" spans="1:9" x14ac:dyDescent="0.3">
      <c r="A8557" t="s">
        <v>25181</v>
      </c>
      <c r="B8557" s="11">
        <v>44069.34412037037</v>
      </c>
      <c r="C8557" t="s">
        <v>8196</v>
      </c>
      <c r="D8557" t="s">
        <v>2394</v>
      </c>
      <c r="E8557">
        <v>2020</v>
      </c>
      <c r="F8557">
        <v>8</v>
      </c>
      <c r="G8557">
        <f>1</f>
        <v>1</v>
      </c>
      <c r="H8557">
        <f>DAY(Table!$B8557)</f>
        <v>26</v>
      </c>
      <c r="I8557" t="s">
        <v>6</v>
      </c>
    </row>
    <row r="8558" spans="1:9" x14ac:dyDescent="0.3">
      <c r="A8558" t="s">
        <v>25182</v>
      </c>
      <c r="B8558" s="11">
        <v>44069.344143518516</v>
      </c>
      <c r="C8558" t="s">
        <v>25183</v>
      </c>
      <c r="D8558" t="s">
        <v>238</v>
      </c>
      <c r="E8558">
        <v>2020</v>
      </c>
      <c r="F8558">
        <v>8</v>
      </c>
      <c r="G8558">
        <f>1</f>
        <v>1</v>
      </c>
      <c r="H8558">
        <f>DAY(Table!$B8558)</f>
        <v>26</v>
      </c>
      <c r="I8558" t="s">
        <v>6</v>
      </c>
    </row>
    <row r="8559" spans="1:9" x14ac:dyDescent="0.3">
      <c r="A8559" t="s">
        <v>25184</v>
      </c>
      <c r="B8559" s="11">
        <v>44069.344247685185</v>
      </c>
      <c r="C8559" t="s">
        <v>15292</v>
      </c>
      <c r="D8559" t="s">
        <v>15038</v>
      </c>
      <c r="E8559">
        <v>2020</v>
      </c>
      <c r="F8559">
        <v>8</v>
      </c>
      <c r="G8559">
        <f>1</f>
        <v>1</v>
      </c>
      <c r="H8559">
        <f>DAY(Table!$B8559)</f>
        <v>26</v>
      </c>
      <c r="I8559" t="s">
        <v>6</v>
      </c>
    </row>
    <row r="8560" spans="1:9" x14ac:dyDescent="0.3">
      <c r="A8560" t="s">
        <v>25185</v>
      </c>
      <c r="B8560" s="11">
        <v>44069.344351851854</v>
      </c>
      <c r="C8560" t="s">
        <v>25186</v>
      </c>
      <c r="D8560" t="s">
        <v>4064</v>
      </c>
      <c r="E8560">
        <v>2020</v>
      </c>
      <c r="F8560">
        <v>8</v>
      </c>
      <c r="G8560">
        <f>1</f>
        <v>1</v>
      </c>
      <c r="H8560">
        <f>DAY(Table!$B8560)</f>
        <v>26</v>
      </c>
      <c r="I8560" t="s">
        <v>6</v>
      </c>
    </row>
    <row r="8561" spans="1:9" x14ac:dyDescent="0.3">
      <c r="A8561" t="s">
        <v>25187</v>
      </c>
      <c r="B8561" s="11">
        <v>44069.344363425924</v>
      </c>
      <c r="C8561" t="s">
        <v>6453</v>
      </c>
      <c r="D8561" t="s">
        <v>122</v>
      </c>
      <c r="E8561">
        <v>2020</v>
      </c>
      <c r="F8561">
        <v>8</v>
      </c>
      <c r="G8561">
        <f>1</f>
        <v>1</v>
      </c>
      <c r="H8561">
        <f>DAY(Table!$B8561)</f>
        <v>26</v>
      </c>
      <c r="I8561" t="s">
        <v>6</v>
      </c>
    </row>
    <row r="8562" spans="1:9" x14ac:dyDescent="0.3">
      <c r="A8562" t="s">
        <v>25188</v>
      </c>
      <c r="B8562" s="11">
        <v>44069.344375000001</v>
      </c>
      <c r="C8562" t="s">
        <v>9016</v>
      </c>
      <c r="D8562" t="s">
        <v>2394</v>
      </c>
      <c r="E8562">
        <v>2020</v>
      </c>
      <c r="F8562">
        <v>8</v>
      </c>
      <c r="G8562">
        <f>1</f>
        <v>1</v>
      </c>
      <c r="H8562">
        <f>DAY(Table!$B8562)</f>
        <v>26</v>
      </c>
      <c r="I8562" t="s">
        <v>6</v>
      </c>
    </row>
    <row r="8563" spans="1:9" x14ac:dyDescent="0.3">
      <c r="A8563" t="s">
        <v>25189</v>
      </c>
      <c r="B8563" s="11">
        <v>44069.344409722224</v>
      </c>
      <c r="C8563" t="s">
        <v>5940</v>
      </c>
      <c r="D8563" t="s">
        <v>1356</v>
      </c>
      <c r="E8563">
        <v>2020</v>
      </c>
      <c r="F8563">
        <v>8</v>
      </c>
      <c r="G8563">
        <f>1</f>
        <v>1</v>
      </c>
      <c r="H8563">
        <f>DAY(Table!$B8563)</f>
        <v>26</v>
      </c>
      <c r="I8563" t="s">
        <v>6</v>
      </c>
    </row>
    <row r="8564" spans="1:9" x14ac:dyDescent="0.3">
      <c r="A8564" t="s">
        <v>25190</v>
      </c>
      <c r="B8564" s="11">
        <v>44069.344456018516</v>
      </c>
      <c r="C8564" t="s">
        <v>9594</v>
      </c>
      <c r="D8564" t="s">
        <v>87</v>
      </c>
      <c r="E8564">
        <v>2020</v>
      </c>
      <c r="F8564">
        <v>8</v>
      </c>
      <c r="G8564">
        <f>1</f>
        <v>1</v>
      </c>
      <c r="H8564">
        <f>DAY(Table!$B8564)</f>
        <v>26</v>
      </c>
      <c r="I8564" t="s">
        <v>6</v>
      </c>
    </row>
    <row r="8565" spans="1:9" x14ac:dyDescent="0.3">
      <c r="A8565" t="s">
        <v>25191</v>
      </c>
      <c r="B8565" s="11">
        <v>44069.344502314816</v>
      </c>
      <c r="C8565" t="s">
        <v>7538</v>
      </c>
      <c r="D8565" t="s">
        <v>275</v>
      </c>
      <c r="E8565">
        <v>2020</v>
      </c>
      <c r="F8565">
        <v>8</v>
      </c>
      <c r="G8565">
        <f>1</f>
        <v>1</v>
      </c>
      <c r="H8565">
        <f>DAY(Table!$B8565)</f>
        <v>26</v>
      </c>
      <c r="I8565" t="s">
        <v>6</v>
      </c>
    </row>
    <row r="8566" spans="1:9" x14ac:dyDescent="0.3">
      <c r="A8566" t="s">
        <v>25192</v>
      </c>
      <c r="B8566" s="11">
        <v>44069.344571759262</v>
      </c>
      <c r="C8566" t="s">
        <v>10954</v>
      </c>
      <c r="D8566" t="s">
        <v>511</v>
      </c>
      <c r="E8566">
        <v>2020</v>
      </c>
      <c r="F8566">
        <v>8</v>
      </c>
      <c r="G8566">
        <f>1</f>
        <v>1</v>
      </c>
      <c r="H8566">
        <f>DAY(Table!$B8566)</f>
        <v>26</v>
      </c>
      <c r="I8566" t="s">
        <v>6</v>
      </c>
    </row>
    <row r="8567" spans="1:9" x14ac:dyDescent="0.3">
      <c r="A8567" t="s">
        <v>25193</v>
      </c>
      <c r="B8567" s="11">
        <v>44069.344618055555</v>
      </c>
      <c r="C8567" t="s">
        <v>5003</v>
      </c>
      <c r="D8567" t="s">
        <v>221</v>
      </c>
      <c r="E8567">
        <v>2020</v>
      </c>
      <c r="F8567">
        <v>8</v>
      </c>
      <c r="G8567">
        <f>1</f>
        <v>1</v>
      </c>
      <c r="H8567">
        <f>DAY(Table!$B8567)</f>
        <v>26</v>
      </c>
      <c r="I8567" t="s">
        <v>6</v>
      </c>
    </row>
    <row r="8568" spans="1:9" x14ac:dyDescent="0.3">
      <c r="A8568" t="s">
        <v>25194</v>
      </c>
      <c r="B8568" s="11">
        <v>44069.344722222224</v>
      </c>
      <c r="C8568" t="s">
        <v>1783</v>
      </c>
      <c r="D8568" t="s">
        <v>66</v>
      </c>
      <c r="E8568">
        <v>2020</v>
      </c>
      <c r="F8568">
        <v>8</v>
      </c>
      <c r="G8568">
        <f>1</f>
        <v>1</v>
      </c>
      <c r="H8568">
        <f>DAY(Table!$B8568)</f>
        <v>26</v>
      </c>
      <c r="I8568" t="s">
        <v>6</v>
      </c>
    </row>
    <row r="8569" spans="1:9" x14ac:dyDescent="0.3">
      <c r="A8569" t="s">
        <v>25195</v>
      </c>
      <c r="B8569" s="11">
        <v>44069.344780092593</v>
      </c>
      <c r="C8569" t="s">
        <v>15305</v>
      </c>
      <c r="D8569" t="s">
        <v>614</v>
      </c>
      <c r="E8569">
        <v>2020</v>
      </c>
      <c r="F8569">
        <v>8</v>
      </c>
      <c r="G8569">
        <f>1</f>
        <v>1</v>
      </c>
      <c r="H8569">
        <f>DAY(Table!$B8569)</f>
        <v>26</v>
      </c>
      <c r="I8569" t="s">
        <v>6</v>
      </c>
    </row>
    <row r="8570" spans="1:9" x14ac:dyDescent="0.3">
      <c r="A8570" t="s">
        <v>25196</v>
      </c>
      <c r="B8570" s="11">
        <v>44069.344780092593</v>
      </c>
      <c r="C8570" t="s">
        <v>15936</v>
      </c>
      <c r="D8570" t="s">
        <v>107</v>
      </c>
      <c r="E8570">
        <v>2020</v>
      </c>
      <c r="F8570">
        <v>8</v>
      </c>
      <c r="G8570">
        <f>1</f>
        <v>1</v>
      </c>
      <c r="H8570">
        <f>DAY(Table!$B8570)</f>
        <v>26</v>
      </c>
      <c r="I8570" t="s">
        <v>6</v>
      </c>
    </row>
    <row r="8571" spans="1:9" x14ac:dyDescent="0.3">
      <c r="A8571" t="s">
        <v>25197</v>
      </c>
      <c r="B8571" s="11">
        <v>44069.34480324074</v>
      </c>
      <c r="C8571" t="s">
        <v>25198</v>
      </c>
      <c r="D8571" t="s">
        <v>1503</v>
      </c>
      <c r="E8571">
        <v>2020</v>
      </c>
      <c r="F8571">
        <v>8</v>
      </c>
      <c r="G8571">
        <f>1</f>
        <v>1</v>
      </c>
      <c r="H8571">
        <f>DAY(Table!$B8571)</f>
        <v>26</v>
      </c>
      <c r="I8571" t="s">
        <v>6</v>
      </c>
    </row>
    <row r="8572" spans="1:9" x14ac:dyDescent="0.3">
      <c r="A8572" t="s">
        <v>25199</v>
      </c>
      <c r="B8572" s="11">
        <v>44069.34480324074</v>
      </c>
      <c r="C8572" t="s">
        <v>1339</v>
      </c>
      <c r="D8572" t="s">
        <v>332</v>
      </c>
      <c r="E8572">
        <v>2020</v>
      </c>
      <c r="F8572">
        <v>8</v>
      </c>
      <c r="G8572">
        <f>1</f>
        <v>1</v>
      </c>
      <c r="H8572">
        <f>DAY(Table!$B8572)</f>
        <v>26</v>
      </c>
      <c r="I8572" t="s">
        <v>6</v>
      </c>
    </row>
    <row r="8573" spans="1:9" x14ac:dyDescent="0.3">
      <c r="A8573" t="s">
        <v>25200</v>
      </c>
      <c r="B8573" s="11">
        <v>44069.344814814816</v>
      </c>
      <c r="C8573" t="s">
        <v>2165</v>
      </c>
      <c r="D8573" t="s">
        <v>619</v>
      </c>
      <c r="E8573">
        <v>2020</v>
      </c>
      <c r="F8573">
        <v>8</v>
      </c>
      <c r="G8573">
        <f>1</f>
        <v>1</v>
      </c>
      <c r="H8573">
        <f>DAY(Table!$B8573)</f>
        <v>26</v>
      </c>
      <c r="I8573" t="s">
        <v>6</v>
      </c>
    </row>
    <row r="8574" spans="1:9" x14ac:dyDescent="0.3">
      <c r="A8574" t="s">
        <v>25201</v>
      </c>
      <c r="B8574" s="11">
        <v>44069.344849537039</v>
      </c>
      <c r="C8574" t="s">
        <v>11968</v>
      </c>
      <c r="D8574" t="s">
        <v>841</v>
      </c>
      <c r="E8574">
        <v>2020</v>
      </c>
      <c r="F8574">
        <v>8</v>
      </c>
      <c r="G8574">
        <f>1</f>
        <v>1</v>
      </c>
      <c r="H8574">
        <f>DAY(Table!$B8574)</f>
        <v>26</v>
      </c>
      <c r="I8574" t="s">
        <v>6</v>
      </c>
    </row>
    <row r="8575" spans="1:9" x14ac:dyDescent="0.3">
      <c r="A8575" t="s">
        <v>25202</v>
      </c>
      <c r="B8575" s="11">
        <v>44069.344849537039</v>
      </c>
      <c r="C8575" t="s">
        <v>13765</v>
      </c>
      <c r="D8575" t="s">
        <v>427</v>
      </c>
      <c r="E8575">
        <v>2020</v>
      </c>
      <c r="F8575">
        <v>8</v>
      </c>
      <c r="G8575">
        <f>1</f>
        <v>1</v>
      </c>
      <c r="H8575">
        <f>DAY(Table!$B8575)</f>
        <v>26</v>
      </c>
      <c r="I8575" t="s">
        <v>6</v>
      </c>
    </row>
    <row r="8576" spans="1:9" x14ac:dyDescent="0.3">
      <c r="A8576" t="s">
        <v>25203</v>
      </c>
      <c r="B8576" s="11">
        <v>44069.344861111109</v>
      </c>
      <c r="C8576" t="s">
        <v>4471</v>
      </c>
      <c r="D8576" t="s">
        <v>167</v>
      </c>
      <c r="E8576">
        <v>2020</v>
      </c>
      <c r="F8576">
        <v>8</v>
      </c>
      <c r="G8576">
        <f>1</f>
        <v>1</v>
      </c>
      <c r="H8576">
        <f>DAY(Table!$B8576)</f>
        <v>26</v>
      </c>
      <c r="I8576" t="s">
        <v>6</v>
      </c>
    </row>
    <row r="8577" spans="1:9" x14ac:dyDescent="0.3">
      <c r="A8577" t="s">
        <v>25204</v>
      </c>
      <c r="B8577" s="11">
        <v>44069.344884259262</v>
      </c>
      <c r="C8577" t="s">
        <v>13587</v>
      </c>
      <c r="D8577" t="s">
        <v>1898</v>
      </c>
      <c r="E8577">
        <v>2020</v>
      </c>
      <c r="F8577">
        <v>8</v>
      </c>
      <c r="G8577">
        <f>1</f>
        <v>1</v>
      </c>
      <c r="H8577">
        <f>DAY(Table!$B8577)</f>
        <v>26</v>
      </c>
      <c r="I8577" t="s">
        <v>6</v>
      </c>
    </row>
    <row r="8578" spans="1:9" x14ac:dyDescent="0.3">
      <c r="A8578" t="s">
        <v>25205</v>
      </c>
      <c r="B8578" s="11">
        <v>44069.344953703701</v>
      </c>
      <c r="C8578" t="s">
        <v>5251</v>
      </c>
      <c r="D8578" t="s">
        <v>614</v>
      </c>
      <c r="E8578">
        <v>2020</v>
      </c>
      <c r="F8578">
        <v>8</v>
      </c>
      <c r="G8578">
        <f>1</f>
        <v>1</v>
      </c>
      <c r="H8578">
        <f>DAY(Table!$B8578)</f>
        <v>26</v>
      </c>
      <c r="I8578" t="s">
        <v>6</v>
      </c>
    </row>
    <row r="8579" spans="1:9" x14ac:dyDescent="0.3">
      <c r="A8579" t="s">
        <v>25206</v>
      </c>
      <c r="B8579" s="11">
        <v>44069.344976851855</v>
      </c>
      <c r="C8579" t="s">
        <v>11680</v>
      </c>
      <c r="D8579" t="s">
        <v>2087</v>
      </c>
      <c r="E8579">
        <v>2020</v>
      </c>
      <c r="F8579">
        <v>8</v>
      </c>
      <c r="G8579">
        <f>1</f>
        <v>1</v>
      </c>
      <c r="H8579">
        <f>DAY(Table!$B8579)</f>
        <v>26</v>
      </c>
      <c r="I8579" t="s">
        <v>6</v>
      </c>
    </row>
    <row r="8580" spans="1:9" x14ac:dyDescent="0.3">
      <c r="A8580" t="s">
        <v>25207</v>
      </c>
      <c r="B8580" s="11">
        <v>44069.344988425924</v>
      </c>
      <c r="C8580" t="s">
        <v>13939</v>
      </c>
      <c r="D8580" t="s">
        <v>58</v>
      </c>
      <c r="E8580">
        <v>2020</v>
      </c>
      <c r="F8580">
        <v>8</v>
      </c>
      <c r="G8580">
        <f>1</f>
        <v>1</v>
      </c>
      <c r="H8580">
        <f>DAY(Table!$B8580)</f>
        <v>26</v>
      </c>
      <c r="I8580" t="s">
        <v>6</v>
      </c>
    </row>
    <row r="8581" spans="1:9" x14ac:dyDescent="0.3">
      <c r="A8581" t="s">
        <v>25208</v>
      </c>
      <c r="B8581" s="11">
        <v>44069.345000000001</v>
      </c>
      <c r="C8581" t="s">
        <v>4660</v>
      </c>
      <c r="D8581" t="s">
        <v>1350</v>
      </c>
      <c r="E8581">
        <v>2020</v>
      </c>
      <c r="F8581">
        <v>8</v>
      </c>
      <c r="G8581">
        <f>1</f>
        <v>1</v>
      </c>
      <c r="H8581">
        <f>DAY(Table!$B8581)</f>
        <v>26</v>
      </c>
      <c r="I8581" t="s">
        <v>6</v>
      </c>
    </row>
    <row r="8582" spans="1:9" x14ac:dyDescent="0.3">
      <c r="A8582" t="s">
        <v>25209</v>
      </c>
      <c r="B8582" s="11">
        <v>44069.345173611109</v>
      </c>
      <c r="C8582" t="s">
        <v>7749</v>
      </c>
      <c r="D8582" t="s">
        <v>2209</v>
      </c>
      <c r="E8582">
        <v>2020</v>
      </c>
      <c r="F8582">
        <v>8</v>
      </c>
      <c r="G8582">
        <f>1</f>
        <v>1</v>
      </c>
      <c r="H8582">
        <f>DAY(Table!$B8582)</f>
        <v>26</v>
      </c>
      <c r="I8582" t="s">
        <v>6</v>
      </c>
    </row>
    <row r="8583" spans="1:9" x14ac:dyDescent="0.3">
      <c r="A8583" t="s">
        <v>25210</v>
      </c>
      <c r="B8583" s="11">
        <v>44069.345196759263</v>
      </c>
      <c r="C8583" t="s">
        <v>3121</v>
      </c>
      <c r="D8583" t="s">
        <v>1745</v>
      </c>
      <c r="E8583">
        <v>2020</v>
      </c>
      <c r="F8583">
        <v>8</v>
      </c>
      <c r="G8583">
        <f>1</f>
        <v>1</v>
      </c>
      <c r="H8583">
        <f>DAY(Table!$B8583)</f>
        <v>26</v>
      </c>
      <c r="I8583" t="s">
        <v>6</v>
      </c>
    </row>
    <row r="8584" spans="1:9" x14ac:dyDescent="0.3">
      <c r="A8584" t="s">
        <v>25211</v>
      </c>
      <c r="B8584" s="11">
        <v>44069.345231481479</v>
      </c>
      <c r="C8584" t="s">
        <v>4389</v>
      </c>
      <c r="D8584" t="s">
        <v>78</v>
      </c>
      <c r="E8584">
        <v>2020</v>
      </c>
      <c r="F8584">
        <v>8</v>
      </c>
      <c r="G8584">
        <f>1</f>
        <v>1</v>
      </c>
      <c r="H8584">
        <f>DAY(Table!$B8584)</f>
        <v>26</v>
      </c>
      <c r="I8584" t="s">
        <v>6</v>
      </c>
    </row>
    <row r="8585" spans="1:9" x14ac:dyDescent="0.3">
      <c r="A8585" t="s">
        <v>25212</v>
      </c>
      <c r="B8585" s="11">
        <v>44069.345243055555</v>
      </c>
      <c r="C8585" t="s">
        <v>3517</v>
      </c>
      <c r="D8585" t="s">
        <v>963</v>
      </c>
      <c r="E8585">
        <v>2020</v>
      </c>
      <c r="F8585">
        <v>8</v>
      </c>
      <c r="G8585">
        <f>1</f>
        <v>1</v>
      </c>
      <c r="H8585">
        <f>DAY(Table!$B8585)</f>
        <v>26</v>
      </c>
      <c r="I8585" t="s">
        <v>6</v>
      </c>
    </row>
    <row r="8586" spans="1:9" x14ac:dyDescent="0.3">
      <c r="A8586" t="s">
        <v>25213</v>
      </c>
      <c r="B8586" s="11">
        <v>44069.345300925925</v>
      </c>
      <c r="C8586" t="s">
        <v>7015</v>
      </c>
      <c r="D8586" t="s">
        <v>177</v>
      </c>
      <c r="E8586">
        <v>2020</v>
      </c>
      <c r="F8586">
        <v>8</v>
      </c>
      <c r="G8586">
        <f>1</f>
        <v>1</v>
      </c>
      <c r="H8586">
        <f>DAY(Table!$B8586)</f>
        <v>26</v>
      </c>
      <c r="I8586" t="s">
        <v>6</v>
      </c>
    </row>
    <row r="8587" spans="1:9" x14ac:dyDescent="0.3">
      <c r="A8587" t="s">
        <v>25214</v>
      </c>
      <c r="B8587" s="11">
        <v>44069.345300925925</v>
      </c>
      <c r="C8587" t="s">
        <v>4269</v>
      </c>
      <c r="D8587" t="s">
        <v>1350</v>
      </c>
      <c r="E8587">
        <v>2020</v>
      </c>
      <c r="F8587">
        <v>8</v>
      </c>
      <c r="G8587">
        <f>1</f>
        <v>1</v>
      </c>
      <c r="H8587">
        <f>DAY(Table!$B8587)</f>
        <v>26</v>
      </c>
      <c r="I8587" t="s">
        <v>6</v>
      </c>
    </row>
    <row r="8588" spans="1:9" x14ac:dyDescent="0.3">
      <c r="A8588" t="s">
        <v>25215</v>
      </c>
      <c r="B8588" s="11">
        <v>44069.345312500001</v>
      </c>
      <c r="C8588" t="s">
        <v>25216</v>
      </c>
      <c r="D8588" t="s">
        <v>1898</v>
      </c>
      <c r="E8588">
        <v>2020</v>
      </c>
      <c r="F8588">
        <v>8</v>
      </c>
      <c r="G8588">
        <f>1</f>
        <v>1</v>
      </c>
      <c r="H8588">
        <f>DAY(Table!$B8588)</f>
        <v>26</v>
      </c>
      <c r="I8588" t="s">
        <v>6</v>
      </c>
    </row>
    <row r="8589" spans="1:9" x14ac:dyDescent="0.3">
      <c r="A8589" t="s">
        <v>25217</v>
      </c>
      <c r="B8589" s="11">
        <v>44069.345405092594</v>
      </c>
      <c r="C8589" t="s">
        <v>13453</v>
      </c>
      <c r="D8589" t="s">
        <v>214</v>
      </c>
      <c r="E8589">
        <v>2020</v>
      </c>
      <c r="F8589">
        <v>8</v>
      </c>
      <c r="G8589">
        <f>1</f>
        <v>1</v>
      </c>
      <c r="H8589">
        <f>DAY(Table!$B8589)</f>
        <v>26</v>
      </c>
      <c r="I8589" t="s">
        <v>6</v>
      </c>
    </row>
    <row r="8590" spans="1:9" x14ac:dyDescent="0.3">
      <c r="A8590" t="s">
        <v>25218</v>
      </c>
      <c r="B8590" s="11">
        <v>44069.345439814817</v>
      </c>
      <c r="C8590" t="s">
        <v>4638</v>
      </c>
      <c r="D8590" t="s">
        <v>148</v>
      </c>
      <c r="E8590">
        <v>2020</v>
      </c>
      <c r="F8590">
        <v>8</v>
      </c>
      <c r="G8590">
        <f>1</f>
        <v>1</v>
      </c>
      <c r="H8590">
        <f>DAY(Table!$B8590)</f>
        <v>26</v>
      </c>
      <c r="I8590" t="s">
        <v>6</v>
      </c>
    </row>
    <row r="8591" spans="1:9" x14ac:dyDescent="0.3">
      <c r="A8591" t="s">
        <v>25219</v>
      </c>
      <c r="B8591" s="11">
        <v>44069.345509259256</v>
      </c>
      <c r="C8591" t="s">
        <v>1479</v>
      </c>
      <c r="D8591" t="s">
        <v>57</v>
      </c>
      <c r="E8591">
        <v>2020</v>
      </c>
      <c r="F8591">
        <v>8</v>
      </c>
      <c r="G8591">
        <f>1</f>
        <v>1</v>
      </c>
      <c r="H8591">
        <f>DAY(Table!$B8591)</f>
        <v>26</v>
      </c>
      <c r="I8591" t="s">
        <v>6</v>
      </c>
    </row>
    <row r="8592" spans="1:9" x14ac:dyDescent="0.3">
      <c r="A8592" t="s">
        <v>25220</v>
      </c>
      <c r="B8592" s="11">
        <v>44069.345567129632</v>
      </c>
      <c r="C8592" t="s">
        <v>7903</v>
      </c>
      <c r="D8592" t="s">
        <v>231</v>
      </c>
      <c r="E8592">
        <v>2020</v>
      </c>
      <c r="F8592">
        <v>8</v>
      </c>
      <c r="G8592">
        <f>1</f>
        <v>1</v>
      </c>
      <c r="H8592">
        <f>DAY(Table!$B8592)</f>
        <v>26</v>
      </c>
      <c r="I8592" t="s">
        <v>6</v>
      </c>
    </row>
    <row r="8593" spans="1:9" x14ac:dyDescent="0.3">
      <c r="A8593" t="s">
        <v>25221</v>
      </c>
      <c r="B8593" s="11">
        <v>44069.345590277779</v>
      </c>
      <c r="C8593" t="s">
        <v>5350</v>
      </c>
      <c r="D8593" t="s">
        <v>46</v>
      </c>
      <c r="E8593">
        <v>2020</v>
      </c>
      <c r="F8593">
        <v>8</v>
      </c>
      <c r="G8593">
        <f>1</f>
        <v>1</v>
      </c>
      <c r="H8593">
        <f>DAY(Table!$B8593)</f>
        <v>26</v>
      </c>
      <c r="I8593" t="s">
        <v>6</v>
      </c>
    </row>
    <row r="8594" spans="1:9" x14ac:dyDescent="0.3">
      <c r="A8594" t="s">
        <v>25222</v>
      </c>
      <c r="B8594" s="11">
        <v>44069.345601851855</v>
      </c>
      <c r="C8594" t="s">
        <v>15526</v>
      </c>
      <c r="D8594" t="s">
        <v>9201</v>
      </c>
      <c r="E8594">
        <v>2020</v>
      </c>
      <c r="F8594">
        <v>8</v>
      </c>
      <c r="G8594">
        <f>1</f>
        <v>1</v>
      </c>
      <c r="H8594">
        <f>DAY(Table!$B8594)</f>
        <v>26</v>
      </c>
      <c r="I8594" t="s">
        <v>6</v>
      </c>
    </row>
    <row r="8595" spans="1:9" x14ac:dyDescent="0.3">
      <c r="A8595" t="s">
        <v>25223</v>
      </c>
      <c r="B8595" s="11">
        <v>44069.345694444448</v>
      </c>
      <c r="C8595" t="s">
        <v>770</v>
      </c>
      <c r="D8595" t="s">
        <v>181</v>
      </c>
      <c r="E8595">
        <v>2020</v>
      </c>
      <c r="F8595">
        <v>8</v>
      </c>
      <c r="G8595">
        <f>1</f>
        <v>1</v>
      </c>
      <c r="H8595">
        <f>DAY(Table!$B8595)</f>
        <v>26</v>
      </c>
      <c r="I8595" t="s">
        <v>6</v>
      </c>
    </row>
    <row r="8596" spans="1:9" x14ac:dyDescent="0.3">
      <c r="A8596" t="s">
        <v>25224</v>
      </c>
      <c r="B8596" s="11">
        <v>44069.34574074074</v>
      </c>
      <c r="C8596" t="s">
        <v>14280</v>
      </c>
      <c r="D8596" t="s">
        <v>1216</v>
      </c>
      <c r="E8596">
        <v>2020</v>
      </c>
      <c r="F8596">
        <v>8</v>
      </c>
      <c r="G8596">
        <f>1</f>
        <v>1</v>
      </c>
      <c r="H8596">
        <f>DAY(Table!$B8596)</f>
        <v>26</v>
      </c>
      <c r="I8596" t="s">
        <v>6</v>
      </c>
    </row>
    <row r="8597" spans="1:9" x14ac:dyDescent="0.3">
      <c r="A8597" t="s">
        <v>25225</v>
      </c>
      <c r="B8597" s="11">
        <v>44069.345821759256</v>
      </c>
      <c r="C8597" t="s">
        <v>18364</v>
      </c>
      <c r="D8597" t="s">
        <v>427</v>
      </c>
      <c r="E8597">
        <v>2020</v>
      </c>
      <c r="F8597">
        <v>8</v>
      </c>
      <c r="G8597">
        <f>1</f>
        <v>1</v>
      </c>
      <c r="H8597">
        <f>DAY(Table!$B8597)</f>
        <v>26</v>
      </c>
      <c r="I8597" t="s">
        <v>6</v>
      </c>
    </row>
    <row r="8598" spans="1:9" x14ac:dyDescent="0.3">
      <c r="A8598" t="s">
        <v>25226</v>
      </c>
      <c r="B8598" s="11">
        <v>44069.345821759256</v>
      </c>
      <c r="C8598" t="s">
        <v>8145</v>
      </c>
      <c r="D8598" t="s">
        <v>1898</v>
      </c>
      <c r="E8598">
        <v>2020</v>
      </c>
      <c r="F8598">
        <v>8</v>
      </c>
      <c r="G8598">
        <f>1</f>
        <v>1</v>
      </c>
      <c r="H8598">
        <f>DAY(Table!$B8598)</f>
        <v>26</v>
      </c>
      <c r="I8598" t="s">
        <v>6</v>
      </c>
    </row>
    <row r="8599" spans="1:9" x14ac:dyDescent="0.3">
      <c r="A8599" t="s">
        <v>25227</v>
      </c>
      <c r="B8599" s="11">
        <v>44069.34584490741</v>
      </c>
      <c r="C8599" t="s">
        <v>13204</v>
      </c>
      <c r="D8599" t="s">
        <v>22</v>
      </c>
      <c r="E8599">
        <v>2020</v>
      </c>
      <c r="F8599">
        <v>8</v>
      </c>
      <c r="G8599">
        <f>1</f>
        <v>1</v>
      </c>
      <c r="H8599">
        <f>DAY(Table!$B8599)</f>
        <v>26</v>
      </c>
      <c r="I8599" t="s">
        <v>6</v>
      </c>
    </row>
    <row r="8600" spans="1:9" x14ac:dyDescent="0.3">
      <c r="A8600" t="s">
        <v>25228</v>
      </c>
      <c r="B8600" s="11">
        <v>44069.346041666664</v>
      </c>
      <c r="C8600" t="s">
        <v>2991</v>
      </c>
      <c r="D8600" t="s">
        <v>1503</v>
      </c>
      <c r="E8600">
        <v>2020</v>
      </c>
      <c r="F8600">
        <v>8</v>
      </c>
      <c r="G8600">
        <f>1</f>
        <v>1</v>
      </c>
      <c r="H8600">
        <f>DAY(Table!$B8600)</f>
        <v>26</v>
      </c>
      <c r="I8600" t="s">
        <v>6</v>
      </c>
    </row>
    <row r="8601" spans="1:9" x14ac:dyDescent="0.3">
      <c r="A8601" t="s">
        <v>25229</v>
      </c>
      <c r="B8601" s="11">
        <v>44069.346064814818</v>
      </c>
      <c r="C8601" t="s">
        <v>3483</v>
      </c>
      <c r="D8601" t="s">
        <v>34</v>
      </c>
      <c r="E8601">
        <v>2020</v>
      </c>
      <c r="F8601">
        <v>8</v>
      </c>
      <c r="G8601">
        <f>1</f>
        <v>1</v>
      </c>
      <c r="H8601">
        <f>DAY(Table!$B8601)</f>
        <v>26</v>
      </c>
      <c r="I8601" t="s">
        <v>6</v>
      </c>
    </row>
    <row r="8602" spans="1:9" x14ac:dyDescent="0.3">
      <c r="A8602" t="s">
        <v>25230</v>
      </c>
      <c r="B8602" s="11">
        <v>44069.346064814818</v>
      </c>
      <c r="C8602" t="s">
        <v>1555</v>
      </c>
      <c r="D8602" t="s">
        <v>678</v>
      </c>
      <c r="E8602">
        <v>2020</v>
      </c>
      <c r="F8602">
        <v>8</v>
      </c>
      <c r="G8602">
        <f>1</f>
        <v>1</v>
      </c>
      <c r="H8602">
        <f>DAY(Table!$B8602)</f>
        <v>26</v>
      </c>
      <c r="I8602" t="s">
        <v>6</v>
      </c>
    </row>
    <row r="8603" spans="1:9" x14ac:dyDescent="0.3">
      <c r="A8603" t="s">
        <v>25231</v>
      </c>
      <c r="B8603" s="11">
        <v>44069.346087962964</v>
      </c>
      <c r="C8603" t="s">
        <v>1072</v>
      </c>
      <c r="D8603" t="s">
        <v>565</v>
      </c>
      <c r="E8603">
        <v>2020</v>
      </c>
      <c r="F8603">
        <v>8</v>
      </c>
      <c r="G8603">
        <f>1</f>
        <v>1</v>
      </c>
      <c r="H8603">
        <f>DAY(Table!$B8603)</f>
        <v>26</v>
      </c>
      <c r="I8603" t="s">
        <v>6</v>
      </c>
    </row>
    <row r="8604" spans="1:9" x14ac:dyDescent="0.3">
      <c r="A8604" t="s">
        <v>25232</v>
      </c>
      <c r="B8604" s="11">
        <v>44069.346215277779</v>
      </c>
      <c r="C8604" t="s">
        <v>4979</v>
      </c>
      <c r="D8604" t="s">
        <v>50</v>
      </c>
      <c r="E8604">
        <v>2020</v>
      </c>
      <c r="F8604">
        <v>8</v>
      </c>
      <c r="G8604">
        <f>1</f>
        <v>1</v>
      </c>
      <c r="H8604">
        <f>DAY(Table!$B8604)</f>
        <v>26</v>
      </c>
      <c r="I8604" t="s">
        <v>6</v>
      </c>
    </row>
    <row r="8605" spans="1:9" x14ac:dyDescent="0.3">
      <c r="A8605" t="s">
        <v>25233</v>
      </c>
      <c r="B8605" s="11">
        <v>44069.346238425926</v>
      </c>
      <c r="C8605" t="s">
        <v>2905</v>
      </c>
      <c r="D8605" t="s">
        <v>5</v>
      </c>
      <c r="E8605">
        <v>2020</v>
      </c>
      <c r="F8605">
        <v>8</v>
      </c>
      <c r="G8605">
        <f>1</f>
        <v>1</v>
      </c>
      <c r="H8605">
        <f>DAY(Table!$B8605)</f>
        <v>26</v>
      </c>
      <c r="I8605" t="s">
        <v>6</v>
      </c>
    </row>
    <row r="8606" spans="1:9" x14ac:dyDescent="0.3">
      <c r="A8606" t="s">
        <v>25234</v>
      </c>
      <c r="B8606" s="11">
        <v>44069.346307870372</v>
      </c>
      <c r="C8606" t="s">
        <v>11316</v>
      </c>
      <c r="D8606" t="s">
        <v>7867</v>
      </c>
      <c r="E8606">
        <v>2020</v>
      </c>
      <c r="F8606">
        <v>8</v>
      </c>
      <c r="G8606">
        <f>1</f>
        <v>1</v>
      </c>
      <c r="H8606">
        <f>DAY(Table!$B8606)</f>
        <v>26</v>
      </c>
      <c r="I8606" t="s">
        <v>6</v>
      </c>
    </row>
    <row r="8607" spans="1:9" x14ac:dyDescent="0.3">
      <c r="A8607" t="s">
        <v>25235</v>
      </c>
      <c r="B8607" s="11">
        <v>44069.346319444441</v>
      </c>
      <c r="C8607" t="s">
        <v>1097</v>
      </c>
      <c r="D8607" t="s">
        <v>767</v>
      </c>
      <c r="E8607">
        <v>2020</v>
      </c>
      <c r="F8607">
        <v>8</v>
      </c>
      <c r="G8607">
        <f>1</f>
        <v>1</v>
      </c>
      <c r="H8607">
        <f>DAY(Table!$B8607)</f>
        <v>26</v>
      </c>
      <c r="I8607" t="s">
        <v>6</v>
      </c>
    </row>
    <row r="8608" spans="1:9" x14ac:dyDescent="0.3">
      <c r="A8608" t="s">
        <v>25236</v>
      </c>
      <c r="B8608" s="11">
        <v>44069.34646990741</v>
      </c>
      <c r="C8608" t="s">
        <v>2156</v>
      </c>
      <c r="D8608" t="s">
        <v>2157</v>
      </c>
      <c r="E8608">
        <v>2020</v>
      </c>
      <c r="F8608">
        <v>8</v>
      </c>
      <c r="G8608">
        <f>1</f>
        <v>1</v>
      </c>
      <c r="H8608">
        <f>DAY(Table!$B8608)</f>
        <v>26</v>
      </c>
      <c r="I8608" t="s">
        <v>6</v>
      </c>
    </row>
    <row r="8609" spans="1:9" x14ac:dyDescent="0.3">
      <c r="A8609" t="s">
        <v>25237</v>
      </c>
      <c r="B8609" s="11">
        <v>44069.34646990741</v>
      </c>
      <c r="C8609" t="s">
        <v>14722</v>
      </c>
      <c r="D8609" t="s">
        <v>738</v>
      </c>
      <c r="E8609">
        <v>2020</v>
      </c>
      <c r="F8609">
        <v>8</v>
      </c>
      <c r="G8609">
        <f>1</f>
        <v>1</v>
      </c>
      <c r="H8609">
        <f>DAY(Table!$B8609)</f>
        <v>26</v>
      </c>
      <c r="I8609" t="s">
        <v>6</v>
      </c>
    </row>
    <row r="8610" spans="1:9" x14ac:dyDescent="0.3">
      <c r="A8610" t="s">
        <v>25238</v>
      </c>
      <c r="B8610" s="11">
        <v>44069.346493055556</v>
      </c>
      <c r="C8610" t="s">
        <v>7915</v>
      </c>
      <c r="D8610" t="s">
        <v>188</v>
      </c>
      <c r="E8610">
        <v>2020</v>
      </c>
      <c r="F8610">
        <v>8</v>
      </c>
      <c r="G8610">
        <f>1</f>
        <v>1</v>
      </c>
      <c r="H8610">
        <f>DAY(Table!$B8610)</f>
        <v>26</v>
      </c>
      <c r="I8610" t="s">
        <v>6</v>
      </c>
    </row>
    <row r="8611" spans="1:9" x14ac:dyDescent="0.3">
      <c r="A8611" t="s">
        <v>25239</v>
      </c>
      <c r="B8611" s="11">
        <v>44069.346620370372</v>
      </c>
      <c r="C8611" t="s">
        <v>8256</v>
      </c>
      <c r="D8611" t="s">
        <v>78</v>
      </c>
      <c r="E8611">
        <v>2020</v>
      </c>
      <c r="F8611">
        <v>8</v>
      </c>
      <c r="G8611">
        <f>1</f>
        <v>1</v>
      </c>
      <c r="H8611">
        <f>DAY(Table!$B8611)</f>
        <v>26</v>
      </c>
      <c r="I8611" t="s">
        <v>6</v>
      </c>
    </row>
    <row r="8612" spans="1:9" x14ac:dyDescent="0.3">
      <c r="A8612" t="s">
        <v>25240</v>
      </c>
      <c r="B8612" s="11">
        <v>44069.346631944441</v>
      </c>
      <c r="C8612" t="s">
        <v>2854</v>
      </c>
      <c r="D8612" t="s">
        <v>32</v>
      </c>
      <c r="E8612">
        <v>2020</v>
      </c>
      <c r="F8612">
        <v>8</v>
      </c>
      <c r="G8612">
        <f>1</f>
        <v>1</v>
      </c>
      <c r="H8612">
        <f>DAY(Table!$B8612)</f>
        <v>26</v>
      </c>
      <c r="I8612" t="s">
        <v>6</v>
      </c>
    </row>
    <row r="8613" spans="1:9" x14ac:dyDescent="0.3">
      <c r="A8613" t="s">
        <v>25241</v>
      </c>
      <c r="B8613" s="11">
        <v>44069.346631944441</v>
      </c>
      <c r="C8613" t="s">
        <v>25242</v>
      </c>
      <c r="D8613" t="s">
        <v>678</v>
      </c>
      <c r="E8613">
        <v>2020</v>
      </c>
      <c r="F8613">
        <v>8</v>
      </c>
      <c r="G8613">
        <f>1</f>
        <v>1</v>
      </c>
      <c r="H8613">
        <f>DAY(Table!$B8613)</f>
        <v>26</v>
      </c>
      <c r="I8613" t="s">
        <v>6</v>
      </c>
    </row>
    <row r="8614" spans="1:9" x14ac:dyDescent="0.3">
      <c r="A8614" t="s">
        <v>25243</v>
      </c>
      <c r="B8614" s="11">
        <v>44069.346689814818</v>
      </c>
      <c r="C8614" t="s">
        <v>2798</v>
      </c>
      <c r="D8614" t="s">
        <v>32</v>
      </c>
      <c r="E8614">
        <v>2020</v>
      </c>
      <c r="F8614">
        <v>8</v>
      </c>
      <c r="G8614">
        <f>1</f>
        <v>1</v>
      </c>
      <c r="H8614">
        <f>DAY(Table!$B8614)</f>
        <v>26</v>
      </c>
      <c r="I8614" t="s">
        <v>6</v>
      </c>
    </row>
    <row r="8615" spans="1:9" x14ac:dyDescent="0.3">
      <c r="A8615" t="s">
        <v>25244</v>
      </c>
      <c r="B8615" s="11">
        <v>44069.346736111111</v>
      </c>
      <c r="C8615" t="s">
        <v>14364</v>
      </c>
      <c r="D8615" t="s">
        <v>747</v>
      </c>
      <c r="E8615">
        <v>2020</v>
      </c>
      <c r="F8615">
        <v>8</v>
      </c>
      <c r="G8615">
        <f>1</f>
        <v>1</v>
      </c>
      <c r="H8615">
        <f>DAY(Table!$B8615)</f>
        <v>26</v>
      </c>
      <c r="I8615" t="s">
        <v>6</v>
      </c>
    </row>
    <row r="8616" spans="1:9" x14ac:dyDescent="0.3">
      <c r="A8616" t="s">
        <v>25245</v>
      </c>
      <c r="B8616" s="11">
        <v>44069.346747685187</v>
      </c>
      <c r="C8616" t="s">
        <v>2580</v>
      </c>
      <c r="D8616" t="s">
        <v>2087</v>
      </c>
      <c r="E8616">
        <v>2020</v>
      </c>
      <c r="F8616">
        <v>8</v>
      </c>
      <c r="G8616">
        <f>1</f>
        <v>1</v>
      </c>
      <c r="H8616">
        <f>DAY(Table!$B8616)</f>
        <v>26</v>
      </c>
      <c r="I8616" t="s">
        <v>6</v>
      </c>
    </row>
    <row r="8617" spans="1:9" x14ac:dyDescent="0.3">
      <c r="A8617" t="s">
        <v>25246</v>
      </c>
      <c r="B8617" s="11">
        <v>44069.346828703703</v>
      </c>
      <c r="C8617" t="s">
        <v>7021</v>
      </c>
      <c r="D8617" t="s">
        <v>2394</v>
      </c>
      <c r="E8617">
        <v>2020</v>
      </c>
      <c r="F8617">
        <v>8</v>
      </c>
      <c r="G8617">
        <f>1</f>
        <v>1</v>
      </c>
      <c r="H8617">
        <f>DAY(Table!$B8617)</f>
        <v>26</v>
      </c>
      <c r="I8617" t="s">
        <v>6</v>
      </c>
    </row>
    <row r="8618" spans="1:9" x14ac:dyDescent="0.3">
      <c r="A8618" t="s">
        <v>25247</v>
      </c>
      <c r="B8618" s="11">
        <v>44069.34684027778</v>
      </c>
      <c r="C8618" t="s">
        <v>13266</v>
      </c>
      <c r="D8618" t="s">
        <v>10297</v>
      </c>
      <c r="E8618">
        <v>2020</v>
      </c>
      <c r="F8618">
        <v>8</v>
      </c>
      <c r="G8618">
        <f>1</f>
        <v>1</v>
      </c>
      <c r="H8618">
        <f>DAY(Table!$B8618)</f>
        <v>26</v>
      </c>
      <c r="I8618" t="s">
        <v>6</v>
      </c>
    </row>
    <row r="8619" spans="1:9" x14ac:dyDescent="0.3">
      <c r="A8619" t="s">
        <v>25248</v>
      </c>
      <c r="B8619" s="11">
        <v>44069.346898148149</v>
      </c>
      <c r="C8619" t="s">
        <v>1323</v>
      </c>
      <c r="D8619" t="s">
        <v>208</v>
      </c>
      <c r="E8619">
        <v>2020</v>
      </c>
      <c r="F8619">
        <v>8</v>
      </c>
      <c r="G8619">
        <f>1</f>
        <v>1</v>
      </c>
      <c r="H8619">
        <f>DAY(Table!$B8619)</f>
        <v>26</v>
      </c>
      <c r="I8619" t="s">
        <v>6</v>
      </c>
    </row>
    <row r="8620" spans="1:9" x14ac:dyDescent="0.3">
      <c r="A8620" t="s">
        <v>25249</v>
      </c>
      <c r="B8620" s="11">
        <v>44069.346921296295</v>
      </c>
      <c r="C8620" t="s">
        <v>25250</v>
      </c>
      <c r="D8620" t="s">
        <v>107</v>
      </c>
      <c r="E8620">
        <v>2020</v>
      </c>
      <c r="F8620">
        <v>8</v>
      </c>
      <c r="G8620">
        <f>1</f>
        <v>1</v>
      </c>
      <c r="H8620">
        <f>DAY(Table!$B8620)</f>
        <v>26</v>
      </c>
      <c r="I8620" t="s">
        <v>6</v>
      </c>
    </row>
    <row r="8621" spans="1:9" x14ac:dyDescent="0.3">
      <c r="A8621" t="s">
        <v>25251</v>
      </c>
      <c r="B8621" s="11">
        <v>44069.346944444442</v>
      </c>
      <c r="C8621" t="s">
        <v>3132</v>
      </c>
      <c r="D8621" t="s">
        <v>1580</v>
      </c>
      <c r="E8621">
        <v>2020</v>
      </c>
      <c r="F8621">
        <v>8</v>
      </c>
      <c r="G8621">
        <f>1</f>
        <v>1</v>
      </c>
      <c r="H8621">
        <f>DAY(Table!$B8621)</f>
        <v>26</v>
      </c>
      <c r="I8621" t="s">
        <v>6</v>
      </c>
    </row>
    <row r="8622" spans="1:9" x14ac:dyDescent="0.3">
      <c r="A8622" t="s">
        <v>25252</v>
      </c>
      <c r="B8622" s="11">
        <v>44069.347094907411</v>
      </c>
      <c r="C8622" t="s">
        <v>3103</v>
      </c>
      <c r="D8622" t="s">
        <v>3104</v>
      </c>
      <c r="E8622">
        <v>2020</v>
      </c>
      <c r="F8622">
        <v>8</v>
      </c>
      <c r="G8622">
        <f>1</f>
        <v>1</v>
      </c>
      <c r="H8622">
        <f>DAY(Table!$B8622)</f>
        <v>26</v>
      </c>
      <c r="I8622" t="s">
        <v>6</v>
      </c>
    </row>
    <row r="8623" spans="1:9" x14ac:dyDescent="0.3">
      <c r="A8623" t="s">
        <v>25253</v>
      </c>
      <c r="B8623" s="11">
        <v>44069.34710648148</v>
      </c>
      <c r="C8623" t="s">
        <v>2576</v>
      </c>
      <c r="D8623" t="s">
        <v>93</v>
      </c>
      <c r="E8623">
        <v>2020</v>
      </c>
      <c r="F8623">
        <v>8</v>
      </c>
      <c r="G8623">
        <f>1</f>
        <v>1</v>
      </c>
      <c r="H8623">
        <f>DAY(Table!$B8623)</f>
        <v>26</v>
      </c>
      <c r="I8623" t="s">
        <v>6</v>
      </c>
    </row>
    <row r="8624" spans="1:9" x14ac:dyDescent="0.3">
      <c r="A8624" t="s">
        <v>25254</v>
      </c>
      <c r="B8624" s="11">
        <v>44069.347256944442</v>
      </c>
      <c r="C8624" t="s">
        <v>9638</v>
      </c>
      <c r="D8624" t="s">
        <v>58</v>
      </c>
      <c r="E8624">
        <v>2020</v>
      </c>
      <c r="F8624">
        <v>8</v>
      </c>
      <c r="G8624">
        <f>1</f>
        <v>1</v>
      </c>
      <c r="H8624">
        <f>DAY(Table!$B8624)</f>
        <v>26</v>
      </c>
      <c r="I8624" t="s">
        <v>6</v>
      </c>
    </row>
    <row r="8625" spans="1:9" x14ac:dyDescent="0.3">
      <c r="A8625" t="s">
        <v>25255</v>
      </c>
      <c r="B8625" s="11">
        <v>44069.347268518519</v>
      </c>
      <c r="C8625" t="s">
        <v>4736</v>
      </c>
      <c r="D8625" t="s">
        <v>1670</v>
      </c>
      <c r="E8625">
        <v>2020</v>
      </c>
      <c r="F8625">
        <v>8</v>
      </c>
      <c r="G8625">
        <f>1</f>
        <v>1</v>
      </c>
      <c r="H8625">
        <f>DAY(Table!$B8625)</f>
        <v>26</v>
      </c>
      <c r="I8625" t="s">
        <v>6</v>
      </c>
    </row>
    <row r="8626" spans="1:9" x14ac:dyDescent="0.3">
      <c r="A8626" t="s">
        <v>25256</v>
      </c>
      <c r="B8626" s="11">
        <v>44069.347303240742</v>
      </c>
      <c r="C8626" t="s">
        <v>9455</v>
      </c>
      <c r="D8626" t="s">
        <v>140</v>
      </c>
      <c r="E8626">
        <v>2020</v>
      </c>
      <c r="F8626">
        <v>8</v>
      </c>
      <c r="G8626">
        <f>1</f>
        <v>1</v>
      </c>
      <c r="H8626">
        <f>DAY(Table!$B8626)</f>
        <v>26</v>
      </c>
      <c r="I8626" t="s">
        <v>6</v>
      </c>
    </row>
    <row r="8627" spans="1:9" x14ac:dyDescent="0.3">
      <c r="A8627" t="s">
        <v>25257</v>
      </c>
      <c r="B8627" s="11">
        <v>44069.347349537034</v>
      </c>
      <c r="C8627" t="s">
        <v>2721</v>
      </c>
      <c r="D8627" t="s">
        <v>57</v>
      </c>
      <c r="E8627">
        <v>2020</v>
      </c>
      <c r="F8627">
        <v>8</v>
      </c>
      <c r="G8627">
        <f>1</f>
        <v>1</v>
      </c>
      <c r="H8627">
        <f>DAY(Table!$B8627)</f>
        <v>26</v>
      </c>
      <c r="I8627" t="s">
        <v>6</v>
      </c>
    </row>
    <row r="8628" spans="1:9" x14ac:dyDescent="0.3">
      <c r="A8628" t="s">
        <v>25258</v>
      </c>
      <c r="B8628" s="11">
        <v>44069.347372685188</v>
      </c>
      <c r="C8628" t="s">
        <v>6519</v>
      </c>
      <c r="D8628" t="s">
        <v>58</v>
      </c>
      <c r="E8628">
        <v>2020</v>
      </c>
      <c r="F8628">
        <v>8</v>
      </c>
      <c r="G8628">
        <f>1</f>
        <v>1</v>
      </c>
      <c r="H8628">
        <f>DAY(Table!$B8628)</f>
        <v>26</v>
      </c>
      <c r="I8628" t="s">
        <v>6</v>
      </c>
    </row>
    <row r="8629" spans="1:9" x14ac:dyDescent="0.3">
      <c r="A8629" t="s">
        <v>25259</v>
      </c>
      <c r="B8629" s="11">
        <v>44069.347384259258</v>
      </c>
      <c r="C8629" t="s">
        <v>13192</v>
      </c>
      <c r="D8629" t="s">
        <v>257</v>
      </c>
      <c r="E8629">
        <v>2020</v>
      </c>
      <c r="F8629">
        <v>8</v>
      </c>
      <c r="G8629">
        <f>1</f>
        <v>1</v>
      </c>
      <c r="H8629">
        <f>DAY(Table!$B8629)</f>
        <v>26</v>
      </c>
      <c r="I8629" t="s">
        <v>6</v>
      </c>
    </row>
    <row r="8630" spans="1:9" x14ac:dyDescent="0.3">
      <c r="A8630" t="s">
        <v>25260</v>
      </c>
      <c r="B8630" s="11">
        <v>44069.347442129627</v>
      </c>
      <c r="C8630" t="s">
        <v>2669</v>
      </c>
      <c r="D8630" t="s">
        <v>614</v>
      </c>
      <c r="E8630">
        <v>2020</v>
      </c>
      <c r="F8630">
        <v>8</v>
      </c>
      <c r="G8630">
        <f>1</f>
        <v>1</v>
      </c>
      <c r="H8630">
        <f>DAY(Table!$B8630)</f>
        <v>26</v>
      </c>
      <c r="I8630" t="s">
        <v>6</v>
      </c>
    </row>
    <row r="8631" spans="1:9" x14ac:dyDescent="0.3">
      <c r="A8631" t="s">
        <v>25261</v>
      </c>
      <c r="B8631" s="11">
        <v>44069.34752314815</v>
      </c>
      <c r="C8631" t="s">
        <v>10121</v>
      </c>
      <c r="D8631" t="s">
        <v>107</v>
      </c>
      <c r="E8631">
        <v>2020</v>
      </c>
      <c r="F8631">
        <v>8</v>
      </c>
      <c r="G8631">
        <f>1</f>
        <v>1</v>
      </c>
      <c r="H8631">
        <f>DAY(Table!$B8631)</f>
        <v>26</v>
      </c>
      <c r="I8631" t="s">
        <v>6</v>
      </c>
    </row>
    <row r="8632" spans="1:9" x14ac:dyDescent="0.3">
      <c r="A8632" t="s">
        <v>25262</v>
      </c>
      <c r="B8632" s="11">
        <v>44069.347638888888</v>
      </c>
      <c r="C8632" t="s">
        <v>14330</v>
      </c>
      <c r="D8632" t="s">
        <v>511</v>
      </c>
      <c r="E8632">
        <v>2020</v>
      </c>
      <c r="F8632">
        <v>8</v>
      </c>
      <c r="G8632">
        <f>1</f>
        <v>1</v>
      </c>
      <c r="H8632">
        <f>DAY(Table!$B8632)</f>
        <v>26</v>
      </c>
      <c r="I8632" t="s">
        <v>6</v>
      </c>
    </row>
    <row r="8633" spans="1:9" x14ac:dyDescent="0.3">
      <c r="A8633" t="s">
        <v>25263</v>
      </c>
      <c r="B8633" s="11">
        <v>44069.347708333335</v>
      </c>
      <c r="C8633" t="s">
        <v>5985</v>
      </c>
      <c r="D8633" t="s">
        <v>1216</v>
      </c>
      <c r="E8633">
        <v>2020</v>
      </c>
      <c r="F8633">
        <v>8</v>
      </c>
      <c r="G8633">
        <f>1</f>
        <v>1</v>
      </c>
      <c r="H8633">
        <f>DAY(Table!$B8633)</f>
        <v>26</v>
      </c>
      <c r="I8633" t="s">
        <v>6</v>
      </c>
    </row>
    <row r="8634" spans="1:9" x14ac:dyDescent="0.3">
      <c r="A8634" t="s">
        <v>25264</v>
      </c>
      <c r="B8634" s="11">
        <v>44069.347743055558</v>
      </c>
      <c r="C8634" t="s">
        <v>10453</v>
      </c>
      <c r="D8634" t="s">
        <v>1898</v>
      </c>
      <c r="E8634">
        <v>2020</v>
      </c>
      <c r="F8634">
        <v>8</v>
      </c>
      <c r="G8634">
        <f>1</f>
        <v>1</v>
      </c>
      <c r="H8634">
        <f>DAY(Table!$B8634)</f>
        <v>26</v>
      </c>
      <c r="I8634" t="s">
        <v>6</v>
      </c>
    </row>
    <row r="8635" spans="1:9" x14ac:dyDescent="0.3">
      <c r="A8635" t="s">
        <v>25265</v>
      </c>
      <c r="B8635" s="11">
        <v>44069.347754629627</v>
      </c>
      <c r="C8635" t="s">
        <v>4260</v>
      </c>
      <c r="D8635" t="s">
        <v>378</v>
      </c>
      <c r="E8635">
        <v>2020</v>
      </c>
      <c r="F8635">
        <v>8</v>
      </c>
      <c r="G8635">
        <f>1</f>
        <v>1</v>
      </c>
      <c r="H8635">
        <f>DAY(Table!$B8635)</f>
        <v>26</v>
      </c>
      <c r="I8635" t="s">
        <v>6</v>
      </c>
    </row>
    <row r="8636" spans="1:9" x14ac:dyDescent="0.3">
      <c r="A8636" t="s">
        <v>25266</v>
      </c>
      <c r="B8636" s="11">
        <v>44069.347800925927</v>
      </c>
      <c r="C8636" t="s">
        <v>3979</v>
      </c>
      <c r="D8636" t="s">
        <v>11277</v>
      </c>
      <c r="E8636">
        <v>2020</v>
      </c>
      <c r="F8636">
        <v>8</v>
      </c>
      <c r="G8636">
        <f>1</f>
        <v>1</v>
      </c>
      <c r="H8636">
        <f>DAY(Table!$B8636)</f>
        <v>26</v>
      </c>
      <c r="I8636" t="s">
        <v>6</v>
      </c>
    </row>
    <row r="8637" spans="1:9" x14ac:dyDescent="0.3">
      <c r="A8637" t="s">
        <v>25267</v>
      </c>
      <c r="B8637" s="11">
        <v>44069.347812499997</v>
      </c>
      <c r="C8637" t="s">
        <v>25268</v>
      </c>
      <c r="D8637" t="s">
        <v>1206</v>
      </c>
      <c r="E8637">
        <v>2020</v>
      </c>
      <c r="F8637">
        <v>8</v>
      </c>
      <c r="G8637">
        <f>1</f>
        <v>1</v>
      </c>
      <c r="H8637">
        <f>DAY(Table!$B8637)</f>
        <v>26</v>
      </c>
      <c r="I8637" t="s">
        <v>6</v>
      </c>
    </row>
    <row r="8638" spans="1:9" x14ac:dyDescent="0.3">
      <c r="A8638" t="s">
        <v>25269</v>
      </c>
      <c r="B8638" s="11">
        <v>44069.347824074073</v>
      </c>
      <c r="C8638" t="s">
        <v>8147</v>
      </c>
      <c r="D8638" t="s">
        <v>12</v>
      </c>
      <c r="E8638">
        <v>2020</v>
      </c>
      <c r="F8638">
        <v>8</v>
      </c>
      <c r="G8638">
        <f>1</f>
        <v>1</v>
      </c>
      <c r="H8638">
        <f>DAY(Table!$B8638)</f>
        <v>26</v>
      </c>
      <c r="I8638" t="s">
        <v>6</v>
      </c>
    </row>
    <row r="8639" spans="1:9" x14ac:dyDescent="0.3">
      <c r="A8639" t="s">
        <v>25270</v>
      </c>
      <c r="B8639" s="11">
        <v>44069.347870370373</v>
      </c>
      <c r="C8639" t="s">
        <v>6496</v>
      </c>
      <c r="D8639" t="s">
        <v>614</v>
      </c>
      <c r="E8639">
        <v>2020</v>
      </c>
      <c r="F8639">
        <v>8</v>
      </c>
      <c r="G8639">
        <f>1</f>
        <v>1</v>
      </c>
      <c r="H8639">
        <f>DAY(Table!$B8639)</f>
        <v>26</v>
      </c>
      <c r="I8639" t="s">
        <v>6</v>
      </c>
    </row>
    <row r="8640" spans="1:9" x14ac:dyDescent="0.3">
      <c r="A8640" t="s">
        <v>25271</v>
      </c>
      <c r="B8640" s="11">
        <v>44069.347893518519</v>
      </c>
      <c r="C8640" t="s">
        <v>5218</v>
      </c>
      <c r="D8640" t="s">
        <v>2394</v>
      </c>
      <c r="E8640">
        <v>2020</v>
      </c>
      <c r="F8640">
        <v>8</v>
      </c>
      <c r="G8640">
        <f>1</f>
        <v>1</v>
      </c>
      <c r="H8640">
        <f>DAY(Table!$B8640)</f>
        <v>26</v>
      </c>
      <c r="I8640" t="s">
        <v>6</v>
      </c>
    </row>
    <row r="8641" spans="1:9" x14ac:dyDescent="0.3">
      <c r="A8641" t="s">
        <v>25272</v>
      </c>
      <c r="B8641" s="11">
        <v>44069.347928240742</v>
      </c>
      <c r="C8641" t="s">
        <v>7334</v>
      </c>
      <c r="D8641" t="s">
        <v>161</v>
      </c>
      <c r="E8641">
        <v>2020</v>
      </c>
      <c r="F8641">
        <v>8</v>
      </c>
      <c r="G8641">
        <f>1</f>
        <v>1</v>
      </c>
      <c r="H8641">
        <f>DAY(Table!$B8641)</f>
        <v>26</v>
      </c>
      <c r="I8641" t="s">
        <v>6</v>
      </c>
    </row>
    <row r="8642" spans="1:9" x14ac:dyDescent="0.3">
      <c r="A8642" t="s">
        <v>25273</v>
      </c>
      <c r="B8642" s="11">
        <v>44069.347939814812</v>
      </c>
      <c r="C8642" t="s">
        <v>4692</v>
      </c>
      <c r="D8642" t="s">
        <v>82</v>
      </c>
      <c r="E8642">
        <v>2020</v>
      </c>
      <c r="F8642">
        <v>8</v>
      </c>
      <c r="G8642">
        <f>1</f>
        <v>1</v>
      </c>
      <c r="H8642">
        <f>DAY(Table!$B8642)</f>
        <v>26</v>
      </c>
      <c r="I8642" t="s">
        <v>6</v>
      </c>
    </row>
    <row r="8643" spans="1:9" x14ac:dyDescent="0.3">
      <c r="A8643" t="s">
        <v>25274</v>
      </c>
      <c r="B8643" s="11">
        <v>44069.347997685189</v>
      </c>
      <c r="C8643" t="s">
        <v>25275</v>
      </c>
      <c r="D8643" t="s">
        <v>5332</v>
      </c>
      <c r="E8643">
        <v>2020</v>
      </c>
      <c r="F8643">
        <v>8</v>
      </c>
      <c r="G8643">
        <f>1</f>
        <v>1</v>
      </c>
      <c r="H8643">
        <f>DAY(Table!$B8643)</f>
        <v>26</v>
      </c>
      <c r="I8643" t="s">
        <v>6</v>
      </c>
    </row>
    <row r="8644" spans="1:9" x14ac:dyDescent="0.3">
      <c r="A8644" t="s">
        <v>25276</v>
      </c>
      <c r="B8644" s="11">
        <v>44069.348055555558</v>
      </c>
      <c r="C8644" t="s">
        <v>25277</v>
      </c>
      <c r="D8644" t="s">
        <v>2099</v>
      </c>
      <c r="E8644">
        <v>2020</v>
      </c>
      <c r="F8644">
        <v>8</v>
      </c>
      <c r="G8644">
        <f>1</f>
        <v>1</v>
      </c>
      <c r="H8644">
        <f>DAY(Table!$B8644)</f>
        <v>26</v>
      </c>
      <c r="I8644" t="s">
        <v>6</v>
      </c>
    </row>
    <row r="8645" spans="1:9" x14ac:dyDescent="0.3">
      <c r="A8645" t="s">
        <v>25278</v>
      </c>
      <c r="B8645" s="11">
        <v>44069.348101851851</v>
      </c>
      <c r="C8645" t="s">
        <v>7506</v>
      </c>
      <c r="D8645" t="s">
        <v>117</v>
      </c>
      <c r="E8645">
        <v>2020</v>
      </c>
      <c r="F8645">
        <v>8</v>
      </c>
      <c r="G8645">
        <f>1</f>
        <v>1</v>
      </c>
      <c r="H8645">
        <f>DAY(Table!$B8645)</f>
        <v>26</v>
      </c>
      <c r="I8645" t="s">
        <v>6</v>
      </c>
    </row>
    <row r="8646" spans="1:9" x14ac:dyDescent="0.3">
      <c r="A8646" t="s">
        <v>25279</v>
      </c>
      <c r="B8646" s="11">
        <v>44069.348124999997</v>
      </c>
      <c r="C8646" t="s">
        <v>10205</v>
      </c>
      <c r="D8646" t="s">
        <v>9000</v>
      </c>
      <c r="E8646">
        <v>2020</v>
      </c>
      <c r="F8646">
        <v>8</v>
      </c>
      <c r="G8646">
        <f>1</f>
        <v>1</v>
      </c>
      <c r="H8646">
        <f>DAY(Table!$B8646)</f>
        <v>26</v>
      </c>
      <c r="I8646" t="s">
        <v>6</v>
      </c>
    </row>
    <row r="8647" spans="1:9" x14ac:dyDescent="0.3">
      <c r="A8647" t="s">
        <v>25280</v>
      </c>
      <c r="B8647" s="11">
        <v>44069.34814814815</v>
      </c>
      <c r="C8647" t="s">
        <v>14361</v>
      </c>
      <c r="D8647" t="s">
        <v>560</v>
      </c>
      <c r="E8647">
        <v>2020</v>
      </c>
      <c r="F8647">
        <v>8</v>
      </c>
      <c r="G8647">
        <f>1</f>
        <v>1</v>
      </c>
      <c r="H8647">
        <f>DAY(Table!$B8647)</f>
        <v>26</v>
      </c>
      <c r="I8647" t="s">
        <v>6</v>
      </c>
    </row>
    <row r="8648" spans="1:9" x14ac:dyDescent="0.3">
      <c r="A8648" t="s">
        <v>25281</v>
      </c>
      <c r="B8648" s="11">
        <v>44069.348182870373</v>
      </c>
      <c r="C8648" t="s">
        <v>2474</v>
      </c>
      <c r="D8648" t="s">
        <v>1615</v>
      </c>
      <c r="E8648">
        <v>2020</v>
      </c>
      <c r="F8648">
        <v>8</v>
      </c>
      <c r="G8648">
        <f>1</f>
        <v>1</v>
      </c>
      <c r="H8648">
        <f>DAY(Table!$B8648)</f>
        <v>26</v>
      </c>
      <c r="I8648" t="s">
        <v>6</v>
      </c>
    </row>
    <row r="8649" spans="1:9" x14ac:dyDescent="0.3">
      <c r="A8649" t="s">
        <v>25282</v>
      </c>
      <c r="B8649" s="11">
        <v>44069.348182870373</v>
      </c>
      <c r="C8649" t="s">
        <v>11047</v>
      </c>
      <c r="D8649" t="s">
        <v>7058</v>
      </c>
      <c r="E8649">
        <v>2020</v>
      </c>
      <c r="F8649">
        <v>8</v>
      </c>
      <c r="G8649">
        <f>1</f>
        <v>1</v>
      </c>
      <c r="H8649">
        <f>DAY(Table!$B8649)</f>
        <v>26</v>
      </c>
      <c r="I8649" t="s">
        <v>6</v>
      </c>
    </row>
    <row r="8650" spans="1:9" x14ac:dyDescent="0.3">
      <c r="A8650" t="s">
        <v>25283</v>
      </c>
      <c r="B8650" s="11">
        <v>44069.348298611112</v>
      </c>
      <c r="C8650" t="s">
        <v>3407</v>
      </c>
      <c r="D8650" t="s">
        <v>108</v>
      </c>
      <c r="E8650">
        <v>2020</v>
      </c>
      <c r="F8650">
        <v>8</v>
      </c>
      <c r="G8650">
        <f>1</f>
        <v>1</v>
      </c>
      <c r="H8650">
        <f>DAY(Table!$B8650)</f>
        <v>26</v>
      </c>
      <c r="I8650" t="s">
        <v>6</v>
      </c>
    </row>
    <row r="8651" spans="1:9" x14ac:dyDescent="0.3">
      <c r="A8651" t="s">
        <v>25284</v>
      </c>
      <c r="B8651" s="11">
        <v>44069.348321759258</v>
      </c>
      <c r="C8651" t="s">
        <v>14935</v>
      </c>
      <c r="D8651" t="s">
        <v>87</v>
      </c>
      <c r="E8651">
        <v>2020</v>
      </c>
      <c r="F8651">
        <v>8</v>
      </c>
      <c r="G8651">
        <f>1</f>
        <v>1</v>
      </c>
      <c r="H8651">
        <f>DAY(Table!$B8651)</f>
        <v>26</v>
      </c>
      <c r="I8651" t="s">
        <v>6</v>
      </c>
    </row>
    <row r="8652" spans="1:9" x14ac:dyDescent="0.3">
      <c r="A8652" t="s">
        <v>25285</v>
      </c>
      <c r="B8652" s="11">
        <v>44069.348425925928</v>
      </c>
      <c r="C8652" t="s">
        <v>7128</v>
      </c>
      <c r="D8652" t="s">
        <v>749</v>
      </c>
      <c r="E8652">
        <v>2020</v>
      </c>
      <c r="F8652">
        <v>8</v>
      </c>
      <c r="G8652">
        <f>1</f>
        <v>1</v>
      </c>
      <c r="H8652">
        <f>DAY(Table!$B8652)</f>
        <v>26</v>
      </c>
      <c r="I8652" t="s">
        <v>6</v>
      </c>
    </row>
    <row r="8653" spans="1:9" x14ac:dyDescent="0.3">
      <c r="A8653" t="s">
        <v>25286</v>
      </c>
      <c r="B8653" s="11">
        <v>44069.348425925928</v>
      </c>
      <c r="C8653" t="s">
        <v>10127</v>
      </c>
      <c r="D8653" t="s">
        <v>66</v>
      </c>
      <c r="E8653">
        <v>2020</v>
      </c>
      <c r="F8653">
        <v>8</v>
      </c>
      <c r="G8653">
        <f>1</f>
        <v>1</v>
      </c>
      <c r="H8653">
        <f>DAY(Table!$B8653)</f>
        <v>26</v>
      </c>
      <c r="I8653" t="s">
        <v>6</v>
      </c>
    </row>
    <row r="8654" spans="1:9" x14ac:dyDescent="0.3">
      <c r="A8654" t="s">
        <v>25287</v>
      </c>
      <c r="B8654" s="11">
        <v>44069.34847222222</v>
      </c>
      <c r="C8654" t="s">
        <v>2240</v>
      </c>
      <c r="D8654" t="s">
        <v>1350</v>
      </c>
      <c r="E8654">
        <v>2020</v>
      </c>
      <c r="F8654">
        <v>8</v>
      </c>
      <c r="G8654">
        <f>1</f>
        <v>1</v>
      </c>
      <c r="H8654">
        <f>DAY(Table!$B8654)</f>
        <v>26</v>
      </c>
      <c r="I8654" t="s">
        <v>6</v>
      </c>
    </row>
    <row r="8655" spans="1:9" x14ac:dyDescent="0.3">
      <c r="A8655" t="s">
        <v>25288</v>
      </c>
      <c r="B8655" s="11">
        <v>44069.34851851852</v>
      </c>
      <c r="C8655" t="s">
        <v>25289</v>
      </c>
      <c r="D8655" t="s">
        <v>1503</v>
      </c>
      <c r="E8655">
        <v>2020</v>
      </c>
      <c r="F8655">
        <v>8</v>
      </c>
      <c r="G8655">
        <f>1</f>
        <v>1</v>
      </c>
      <c r="H8655">
        <f>DAY(Table!$B8655)</f>
        <v>26</v>
      </c>
      <c r="I8655" t="s">
        <v>6</v>
      </c>
    </row>
    <row r="8656" spans="1:9" x14ac:dyDescent="0.3">
      <c r="A8656" t="s">
        <v>25290</v>
      </c>
      <c r="B8656" s="11">
        <v>44069.348599537036</v>
      </c>
      <c r="C8656" t="s">
        <v>2173</v>
      </c>
      <c r="D8656" t="s">
        <v>614</v>
      </c>
      <c r="E8656">
        <v>2020</v>
      </c>
      <c r="F8656">
        <v>8</v>
      </c>
      <c r="G8656">
        <f>1</f>
        <v>1</v>
      </c>
      <c r="H8656">
        <f>DAY(Table!$B8656)</f>
        <v>26</v>
      </c>
      <c r="I8656" t="s">
        <v>6</v>
      </c>
    </row>
    <row r="8657" spans="1:9" x14ac:dyDescent="0.3">
      <c r="A8657" t="s">
        <v>25291</v>
      </c>
      <c r="B8657" s="11">
        <v>44069.348622685182</v>
      </c>
      <c r="C8657" t="s">
        <v>9280</v>
      </c>
      <c r="D8657" t="s">
        <v>1350</v>
      </c>
      <c r="E8657">
        <v>2020</v>
      </c>
      <c r="F8657">
        <v>8</v>
      </c>
      <c r="G8657">
        <f>1</f>
        <v>1</v>
      </c>
      <c r="H8657">
        <f>DAY(Table!$B8657)</f>
        <v>26</v>
      </c>
      <c r="I8657" t="s">
        <v>6</v>
      </c>
    </row>
    <row r="8658" spans="1:9" x14ac:dyDescent="0.3">
      <c r="A8658" t="s">
        <v>25292</v>
      </c>
      <c r="B8658" s="11">
        <v>44069.348645833335</v>
      </c>
      <c r="C8658" t="s">
        <v>9045</v>
      </c>
      <c r="D8658" t="s">
        <v>5</v>
      </c>
      <c r="E8658">
        <v>2020</v>
      </c>
      <c r="F8658">
        <v>8</v>
      </c>
      <c r="G8658">
        <f>1</f>
        <v>1</v>
      </c>
      <c r="H8658">
        <f>DAY(Table!$B8658)</f>
        <v>26</v>
      </c>
      <c r="I8658" t="s">
        <v>6</v>
      </c>
    </row>
    <row r="8659" spans="1:9" x14ac:dyDescent="0.3">
      <c r="A8659" t="s">
        <v>25293</v>
      </c>
      <c r="B8659" s="11">
        <v>44069.348761574074</v>
      </c>
      <c r="C8659" t="s">
        <v>25294</v>
      </c>
      <c r="D8659" t="s">
        <v>1910</v>
      </c>
      <c r="E8659">
        <v>2020</v>
      </c>
      <c r="F8659">
        <v>8</v>
      </c>
      <c r="G8659">
        <f>1</f>
        <v>1</v>
      </c>
      <c r="H8659">
        <f>DAY(Table!$B8659)</f>
        <v>26</v>
      </c>
      <c r="I8659" t="s">
        <v>6</v>
      </c>
    </row>
    <row r="8660" spans="1:9" x14ac:dyDescent="0.3">
      <c r="A8660" t="s">
        <v>25295</v>
      </c>
      <c r="B8660" s="11">
        <v>44069.348865740743</v>
      </c>
      <c r="C8660" t="s">
        <v>5226</v>
      </c>
      <c r="D8660" t="s">
        <v>678</v>
      </c>
      <c r="E8660">
        <v>2020</v>
      </c>
      <c r="F8660">
        <v>8</v>
      </c>
      <c r="G8660">
        <f>1</f>
        <v>1</v>
      </c>
      <c r="H8660">
        <f>DAY(Table!$B8660)</f>
        <v>26</v>
      </c>
      <c r="I8660" t="s">
        <v>6</v>
      </c>
    </row>
    <row r="8661" spans="1:9" x14ac:dyDescent="0.3">
      <c r="A8661" t="s">
        <v>25296</v>
      </c>
      <c r="B8661" s="11">
        <v>44069.348900462966</v>
      </c>
      <c r="C8661" t="s">
        <v>5242</v>
      </c>
      <c r="D8661" t="s">
        <v>185</v>
      </c>
      <c r="E8661">
        <v>2020</v>
      </c>
      <c r="F8661">
        <v>8</v>
      </c>
      <c r="G8661">
        <f>1</f>
        <v>1</v>
      </c>
      <c r="H8661">
        <f>DAY(Table!$B8661)</f>
        <v>26</v>
      </c>
      <c r="I8661" t="s">
        <v>6</v>
      </c>
    </row>
    <row r="8662" spans="1:9" x14ac:dyDescent="0.3">
      <c r="A8662" t="s">
        <v>25297</v>
      </c>
      <c r="B8662" s="11">
        <v>44069.348923611113</v>
      </c>
      <c r="C8662" t="s">
        <v>6002</v>
      </c>
      <c r="D8662" t="s">
        <v>1910</v>
      </c>
      <c r="E8662">
        <v>2020</v>
      </c>
      <c r="F8662">
        <v>8</v>
      </c>
      <c r="G8662">
        <f>1</f>
        <v>1</v>
      </c>
      <c r="H8662">
        <f>DAY(Table!$B8662)</f>
        <v>26</v>
      </c>
      <c r="I8662" t="s">
        <v>6</v>
      </c>
    </row>
    <row r="8663" spans="1:9" x14ac:dyDescent="0.3">
      <c r="A8663" t="s">
        <v>25298</v>
      </c>
      <c r="B8663" s="11">
        <v>44069.348935185182</v>
      </c>
      <c r="C8663" t="s">
        <v>4532</v>
      </c>
      <c r="D8663" t="s">
        <v>1503</v>
      </c>
      <c r="E8663">
        <v>2020</v>
      </c>
      <c r="F8663">
        <v>8</v>
      </c>
      <c r="G8663">
        <f>1</f>
        <v>1</v>
      </c>
      <c r="H8663">
        <f>DAY(Table!$B8663)</f>
        <v>26</v>
      </c>
      <c r="I8663" t="s">
        <v>6</v>
      </c>
    </row>
    <row r="8664" spans="1:9" x14ac:dyDescent="0.3">
      <c r="A8664" t="s">
        <v>25299</v>
      </c>
      <c r="B8664" s="11">
        <v>44069.348946759259</v>
      </c>
      <c r="C8664" t="s">
        <v>708</v>
      </c>
      <c r="D8664" t="s">
        <v>140</v>
      </c>
      <c r="E8664">
        <v>2020</v>
      </c>
      <c r="F8664">
        <v>8</v>
      </c>
      <c r="G8664">
        <f>1</f>
        <v>1</v>
      </c>
      <c r="H8664">
        <f>DAY(Table!$B8664)</f>
        <v>26</v>
      </c>
      <c r="I8664" t="s">
        <v>6</v>
      </c>
    </row>
    <row r="8665" spans="1:9" x14ac:dyDescent="0.3">
      <c r="A8665" t="s">
        <v>25300</v>
      </c>
      <c r="B8665" s="11">
        <v>44069.348981481482</v>
      </c>
      <c r="C8665" t="s">
        <v>6884</v>
      </c>
      <c r="D8665" t="s">
        <v>235</v>
      </c>
      <c r="E8665">
        <v>2020</v>
      </c>
      <c r="F8665">
        <v>8</v>
      </c>
      <c r="G8665">
        <f>1</f>
        <v>1</v>
      </c>
      <c r="H8665">
        <f>DAY(Table!$B8665)</f>
        <v>26</v>
      </c>
      <c r="I8665" t="s">
        <v>6</v>
      </c>
    </row>
    <row r="8666" spans="1:9" x14ac:dyDescent="0.3">
      <c r="A8666" t="s">
        <v>25301</v>
      </c>
      <c r="B8666" s="11">
        <v>44069.349097222221</v>
      </c>
      <c r="C8666" t="s">
        <v>12306</v>
      </c>
      <c r="D8666" t="s">
        <v>3027</v>
      </c>
      <c r="E8666">
        <v>2020</v>
      </c>
      <c r="F8666">
        <v>8</v>
      </c>
      <c r="G8666">
        <f>1</f>
        <v>1</v>
      </c>
      <c r="H8666">
        <f>DAY(Table!$B8666)</f>
        <v>26</v>
      </c>
      <c r="I8666" t="s">
        <v>6</v>
      </c>
    </row>
    <row r="8667" spans="1:9" x14ac:dyDescent="0.3">
      <c r="A8667" t="s">
        <v>25302</v>
      </c>
      <c r="B8667" s="11">
        <v>44069.349224537036</v>
      </c>
      <c r="C8667" t="s">
        <v>11675</v>
      </c>
      <c r="D8667" t="s">
        <v>1580</v>
      </c>
      <c r="E8667">
        <v>2020</v>
      </c>
      <c r="F8667">
        <v>8</v>
      </c>
      <c r="G8667">
        <f>1</f>
        <v>1</v>
      </c>
      <c r="H8667">
        <f>DAY(Table!$B8667)</f>
        <v>26</v>
      </c>
      <c r="I8667" t="s">
        <v>6</v>
      </c>
    </row>
    <row r="8668" spans="1:9" x14ac:dyDescent="0.3">
      <c r="A8668" t="s">
        <v>25303</v>
      </c>
      <c r="B8668" s="11">
        <v>44069.349282407406</v>
      </c>
      <c r="C8668" t="s">
        <v>5025</v>
      </c>
      <c r="D8668" t="s">
        <v>32</v>
      </c>
      <c r="E8668">
        <v>2020</v>
      </c>
      <c r="F8668">
        <v>8</v>
      </c>
      <c r="G8668">
        <f>1</f>
        <v>1</v>
      </c>
      <c r="H8668">
        <f>DAY(Table!$B8668)</f>
        <v>26</v>
      </c>
      <c r="I8668" t="s">
        <v>6</v>
      </c>
    </row>
    <row r="8669" spans="1:9" x14ac:dyDescent="0.3">
      <c r="A8669" t="s">
        <v>25304</v>
      </c>
      <c r="B8669" s="11">
        <v>44069.349293981482</v>
      </c>
      <c r="C8669" t="s">
        <v>2021</v>
      </c>
      <c r="D8669" t="s">
        <v>17</v>
      </c>
      <c r="E8669">
        <v>2020</v>
      </c>
      <c r="F8669">
        <v>8</v>
      </c>
      <c r="G8669">
        <f>1</f>
        <v>1</v>
      </c>
      <c r="H8669">
        <f>DAY(Table!$B8669)</f>
        <v>26</v>
      </c>
      <c r="I8669" t="s">
        <v>6</v>
      </c>
    </row>
    <row r="8670" spans="1:9" x14ac:dyDescent="0.3">
      <c r="A8670" t="s">
        <v>25305</v>
      </c>
      <c r="B8670" s="11">
        <v>44069.349317129629</v>
      </c>
      <c r="C8670" t="s">
        <v>5910</v>
      </c>
      <c r="D8670" t="s">
        <v>66</v>
      </c>
      <c r="E8670">
        <v>2020</v>
      </c>
      <c r="F8670">
        <v>8</v>
      </c>
      <c r="G8670">
        <f>1</f>
        <v>1</v>
      </c>
      <c r="H8670">
        <f>DAY(Table!$B8670)</f>
        <v>26</v>
      </c>
      <c r="I8670" t="s">
        <v>6</v>
      </c>
    </row>
    <row r="8671" spans="1:9" x14ac:dyDescent="0.3">
      <c r="A8671" t="s">
        <v>25306</v>
      </c>
      <c r="B8671" s="11">
        <v>44069.349328703705</v>
      </c>
      <c r="C8671" t="s">
        <v>25307</v>
      </c>
      <c r="D8671" t="s">
        <v>22</v>
      </c>
      <c r="E8671">
        <v>2020</v>
      </c>
      <c r="F8671">
        <v>8</v>
      </c>
      <c r="G8671">
        <f>1</f>
        <v>1</v>
      </c>
      <c r="H8671">
        <f>DAY(Table!$B8671)</f>
        <v>26</v>
      </c>
      <c r="I8671" t="s">
        <v>6</v>
      </c>
    </row>
    <row r="8672" spans="1:9" x14ac:dyDescent="0.3">
      <c r="A8672" t="s">
        <v>25308</v>
      </c>
      <c r="B8672" s="11">
        <v>44069.349398148152</v>
      </c>
      <c r="C8672" t="s">
        <v>99</v>
      </c>
      <c r="D8672" t="s">
        <v>50</v>
      </c>
      <c r="E8672">
        <v>2020</v>
      </c>
      <c r="F8672">
        <v>8</v>
      </c>
      <c r="G8672">
        <f>1</f>
        <v>1</v>
      </c>
      <c r="H8672">
        <f>DAY(Table!$B8672)</f>
        <v>26</v>
      </c>
      <c r="I8672" t="s">
        <v>6</v>
      </c>
    </row>
    <row r="8673" spans="1:9" x14ac:dyDescent="0.3">
      <c r="A8673" t="s">
        <v>25309</v>
      </c>
      <c r="B8673" s="11">
        <v>44069.349398148152</v>
      </c>
      <c r="C8673" t="s">
        <v>3752</v>
      </c>
      <c r="D8673" t="s">
        <v>452</v>
      </c>
      <c r="E8673">
        <v>2020</v>
      </c>
      <c r="F8673">
        <v>8</v>
      </c>
      <c r="G8673">
        <f>1</f>
        <v>1</v>
      </c>
      <c r="H8673">
        <f>DAY(Table!$B8673)</f>
        <v>26</v>
      </c>
      <c r="I8673" t="s">
        <v>6</v>
      </c>
    </row>
    <row r="8674" spans="1:9" x14ac:dyDescent="0.3">
      <c r="A8674" t="s">
        <v>25310</v>
      </c>
      <c r="B8674" s="11">
        <v>44069.349432870367</v>
      </c>
      <c r="C8674" t="s">
        <v>2935</v>
      </c>
      <c r="D8674" t="s">
        <v>17</v>
      </c>
      <c r="E8674">
        <v>2020</v>
      </c>
      <c r="F8674">
        <v>8</v>
      </c>
      <c r="G8674">
        <f>1</f>
        <v>1</v>
      </c>
      <c r="H8674">
        <f>DAY(Table!$B8674)</f>
        <v>26</v>
      </c>
      <c r="I8674" t="s">
        <v>6</v>
      </c>
    </row>
    <row r="8675" spans="1:9" x14ac:dyDescent="0.3">
      <c r="A8675" t="s">
        <v>25311</v>
      </c>
      <c r="B8675" s="11">
        <v>44069.349618055552</v>
      </c>
      <c r="C8675" t="s">
        <v>15343</v>
      </c>
      <c r="D8675" t="s">
        <v>9000</v>
      </c>
      <c r="E8675">
        <v>2020</v>
      </c>
      <c r="F8675">
        <v>8</v>
      </c>
      <c r="G8675">
        <f>1</f>
        <v>1</v>
      </c>
      <c r="H8675">
        <f>DAY(Table!$B8675)</f>
        <v>26</v>
      </c>
      <c r="I8675" t="s">
        <v>6</v>
      </c>
    </row>
    <row r="8676" spans="1:9" x14ac:dyDescent="0.3">
      <c r="A8676" t="s">
        <v>25312</v>
      </c>
      <c r="B8676" s="11">
        <v>44069.349664351852</v>
      </c>
      <c r="C8676" t="s">
        <v>18405</v>
      </c>
      <c r="D8676" t="s">
        <v>1898</v>
      </c>
      <c r="E8676">
        <v>2020</v>
      </c>
      <c r="F8676">
        <v>8</v>
      </c>
      <c r="G8676">
        <f>1</f>
        <v>1</v>
      </c>
      <c r="H8676">
        <f>DAY(Table!$B8676)</f>
        <v>26</v>
      </c>
      <c r="I8676" t="s">
        <v>6</v>
      </c>
    </row>
    <row r="8677" spans="1:9" x14ac:dyDescent="0.3">
      <c r="A8677" t="s">
        <v>25313</v>
      </c>
      <c r="B8677" s="11">
        <v>44069.349664351852</v>
      </c>
      <c r="C8677" t="s">
        <v>11083</v>
      </c>
      <c r="D8677" t="s">
        <v>1356</v>
      </c>
      <c r="E8677">
        <v>2020</v>
      </c>
      <c r="F8677">
        <v>8</v>
      </c>
      <c r="G8677">
        <f>1</f>
        <v>1</v>
      </c>
      <c r="H8677">
        <f>DAY(Table!$B8677)</f>
        <v>26</v>
      </c>
      <c r="I8677" t="s">
        <v>6</v>
      </c>
    </row>
    <row r="8678" spans="1:9" x14ac:dyDescent="0.3">
      <c r="A8678" t="s">
        <v>25314</v>
      </c>
      <c r="B8678" s="11">
        <v>44069.349699074075</v>
      </c>
      <c r="C8678" t="s">
        <v>346</v>
      </c>
      <c r="D8678" t="s">
        <v>66</v>
      </c>
      <c r="E8678">
        <v>2020</v>
      </c>
      <c r="F8678">
        <v>8</v>
      </c>
      <c r="G8678">
        <f>1</f>
        <v>1</v>
      </c>
      <c r="H8678">
        <f>DAY(Table!$B8678)</f>
        <v>26</v>
      </c>
      <c r="I8678" t="s">
        <v>6</v>
      </c>
    </row>
    <row r="8679" spans="1:9" x14ac:dyDescent="0.3">
      <c r="A8679" t="s">
        <v>25315</v>
      </c>
      <c r="B8679" s="11">
        <v>44069.349710648145</v>
      </c>
      <c r="C8679" t="s">
        <v>25316</v>
      </c>
      <c r="D8679" t="s">
        <v>1356</v>
      </c>
      <c r="E8679">
        <v>2020</v>
      </c>
      <c r="F8679">
        <v>8</v>
      </c>
      <c r="G8679">
        <f>1</f>
        <v>1</v>
      </c>
      <c r="H8679">
        <f>DAY(Table!$B8679)</f>
        <v>26</v>
      </c>
      <c r="I8679" t="s">
        <v>6</v>
      </c>
    </row>
    <row r="8680" spans="1:9" x14ac:dyDescent="0.3">
      <c r="A8680" t="s">
        <v>25317</v>
      </c>
      <c r="B8680" s="11">
        <v>44069.349745370368</v>
      </c>
      <c r="C8680" t="s">
        <v>15840</v>
      </c>
      <c r="D8680" t="s">
        <v>408</v>
      </c>
      <c r="E8680">
        <v>2020</v>
      </c>
      <c r="F8680">
        <v>8</v>
      </c>
      <c r="G8680">
        <f>1</f>
        <v>1</v>
      </c>
      <c r="H8680">
        <f>DAY(Table!$B8680)</f>
        <v>26</v>
      </c>
      <c r="I8680" t="s">
        <v>6</v>
      </c>
    </row>
    <row r="8681" spans="1:9" x14ac:dyDescent="0.3">
      <c r="A8681" t="s">
        <v>25318</v>
      </c>
      <c r="B8681" s="11">
        <v>44069.349826388891</v>
      </c>
      <c r="C8681" t="s">
        <v>14745</v>
      </c>
      <c r="D8681" t="s">
        <v>790</v>
      </c>
      <c r="E8681">
        <v>2020</v>
      </c>
      <c r="F8681">
        <v>8</v>
      </c>
      <c r="G8681">
        <f>1</f>
        <v>1</v>
      </c>
      <c r="H8681">
        <f>DAY(Table!$B8681)</f>
        <v>26</v>
      </c>
      <c r="I8681" t="s">
        <v>6</v>
      </c>
    </row>
    <row r="8682" spans="1:9" x14ac:dyDescent="0.3">
      <c r="A8682" t="s">
        <v>25319</v>
      </c>
      <c r="B8682" s="11">
        <v>44069.34983796296</v>
      </c>
      <c r="C8682" t="s">
        <v>1881</v>
      </c>
      <c r="D8682" t="s">
        <v>48</v>
      </c>
      <c r="E8682">
        <v>2020</v>
      </c>
      <c r="F8682">
        <v>8</v>
      </c>
      <c r="G8682">
        <f>1</f>
        <v>1</v>
      </c>
      <c r="H8682">
        <f>DAY(Table!$B8682)</f>
        <v>26</v>
      </c>
      <c r="I8682" t="s">
        <v>6</v>
      </c>
    </row>
    <row r="8683" spans="1:9" x14ac:dyDescent="0.3">
      <c r="A8683" t="s">
        <v>25320</v>
      </c>
      <c r="B8683" s="11">
        <v>44069.349872685183</v>
      </c>
      <c r="C8683" t="s">
        <v>6278</v>
      </c>
      <c r="D8683" t="s">
        <v>1614</v>
      </c>
      <c r="E8683">
        <v>2020</v>
      </c>
      <c r="F8683">
        <v>8</v>
      </c>
      <c r="G8683">
        <f>1</f>
        <v>1</v>
      </c>
      <c r="H8683">
        <f>DAY(Table!$B8683)</f>
        <v>26</v>
      </c>
      <c r="I8683" t="s">
        <v>6</v>
      </c>
    </row>
    <row r="8684" spans="1:9" x14ac:dyDescent="0.3">
      <c r="A8684" t="s">
        <v>25321</v>
      </c>
      <c r="B8684" s="11">
        <v>44069.349942129629</v>
      </c>
      <c r="C8684" t="s">
        <v>4464</v>
      </c>
      <c r="D8684" t="s">
        <v>93</v>
      </c>
      <c r="E8684">
        <v>2020</v>
      </c>
      <c r="F8684">
        <v>8</v>
      </c>
      <c r="G8684">
        <f>1</f>
        <v>1</v>
      </c>
      <c r="H8684">
        <f>DAY(Table!$B8684)</f>
        <v>26</v>
      </c>
      <c r="I8684" t="s">
        <v>6</v>
      </c>
    </row>
    <row r="8685" spans="1:9" x14ac:dyDescent="0.3">
      <c r="A8685" t="s">
        <v>25322</v>
      </c>
      <c r="B8685" s="11">
        <v>44069.350069444445</v>
      </c>
      <c r="C8685" t="s">
        <v>1049</v>
      </c>
      <c r="D8685" t="s">
        <v>557</v>
      </c>
      <c r="E8685">
        <v>2020</v>
      </c>
      <c r="F8685">
        <v>8</v>
      </c>
      <c r="G8685">
        <f>1</f>
        <v>1</v>
      </c>
      <c r="H8685">
        <f>DAY(Table!$B8685)</f>
        <v>26</v>
      </c>
      <c r="I8685" t="s">
        <v>6</v>
      </c>
    </row>
    <row r="8686" spans="1:9" x14ac:dyDescent="0.3">
      <c r="A8686" t="s">
        <v>25323</v>
      </c>
      <c r="B8686" s="11">
        <v>44069.350092592591</v>
      </c>
      <c r="C8686" t="s">
        <v>2115</v>
      </c>
      <c r="D8686" t="s">
        <v>1934</v>
      </c>
      <c r="E8686">
        <v>2020</v>
      </c>
      <c r="F8686">
        <v>8</v>
      </c>
      <c r="G8686">
        <f>1</f>
        <v>1</v>
      </c>
      <c r="H8686">
        <f>DAY(Table!$B8686)</f>
        <v>26</v>
      </c>
      <c r="I8686" t="s">
        <v>6</v>
      </c>
    </row>
    <row r="8687" spans="1:9" x14ac:dyDescent="0.3">
      <c r="A8687" t="s">
        <v>25324</v>
      </c>
      <c r="B8687" s="11">
        <v>44069.350115740737</v>
      </c>
      <c r="C8687" t="s">
        <v>12604</v>
      </c>
      <c r="D8687" t="s">
        <v>87</v>
      </c>
      <c r="E8687">
        <v>2020</v>
      </c>
      <c r="F8687">
        <v>8</v>
      </c>
      <c r="G8687">
        <f>1</f>
        <v>1</v>
      </c>
      <c r="H8687">
        <f>DAY(Table!$B8687)</f>
        <v>26</v>
      </c>
      <c r="I8687" t="s">
        <v>6</v>
      </c>
    </row>
    <row r="8688" spans="1:9" x14ac:dyDescent="0.3">
      <c r="A8688" t="s">
        <v>25325</v>
      </c>
      <c r="B8688" s="11">
        <v>44069.350254629629</v>
      </c>
      <c r="C8688" t="s">
        <v>8286</v>
      </c>
      <c r="D8688" t="s">
        <v>565</v>
      </c>
      <c r="E8688">
        <v>2020</v>
      </c>
      <c r="F8688">
        <v>8</v>
      </c>
      <c r="G8688">
        <f>1</f>
        <v>1</v>
      </c>
      <c r="H8688">
        <f>DAY(Table!$B8688)</f>
        <v>26</v>
      </c>
      <c r="I8688" t="s">
        <v>6</v>
      </c>
    </row>
    <row r="8689" spans="1:9" x14ac:dyDescent="0.3">
      <c r="A8689" t="s">
        <v>25326</v>
      </c>
      <c r="B8689" s="11">
        <v>44069.350358796299</v>
      </c>
      <c r="C8689" t="s">
        <v>15114</v>
      </c>
      <c r="D8689" t="s">
        <v>10223</v>
      </c>
      <c r="E8689">
        <v>2020</v>
      </c>
      <c r="F8689">
        <v>8</v>
      </c>
      <c r="G8689">
        <f>1</f>
        <v>1</v>
      </c>
      <c r="H8689">
        <f>DAY(Table!$B8689)</f>
        <v>26</v>
      </c>
      <c r="I8689" t="s">
        <v>6</v>
      </c>
    </row>
    <row r="8690" spans="1:9" x14ac:dyDescent="0.3">
      <c r="A8690" t="s">
        <v>25327</v>
      </c>
      <c r="B8690" s="11">
        <v>44069.350416666668</v>
      </c>
      <c r="C8690" t="s">
        <v>9249</v>
      </c>
      <c r="D8690" t="s">
        <v>191</v>
      </c>
      <c r="E8690">
        <v>2020</v>
      </c>
      <c r="F8690">
        <v>8</v>
      </c>
      <c r="G8690">
        <f>1</f>
        <v>1</v>
      </c>
      <c r="H8690">
        <f>DAY(Table!$B8690)</f>
        <v>26</v>
      </c>
      <c r="I8690" t="s">
        <v>6</v>
      </c>
    </row>
    <row r="8691" spans="1:9" x14ac:dyDescent="0.3">
      <c r="A8691" t="s">
        <v>25328</v>
      </c>
      <c r="B8691" s="11">
        <v>44069.350486111114</v>
      </c>
      <c r="C8691" t="s">
        <v>25329</v>
      </c>
      <c r="D8691" t="s">
        <v>22</v>
      </c>
      <c r="E8691">
        <v>2020</v>
      </c>
      <c r="F8691">
        <v>8</v>
      </c>
      <c r="G8691">
        <f>1</f>
        <v>1</v>
      </c>
      <c r="H8691">
        <f>DAY(Table!$B8691)</f>
        <v>26</v>
      </c>
      <c r="I8691" t="s">
        <v>6</v>
      </c>
    </row>
    <row r="8692" spans="1:9" x14ac:dyDescent="0.3">
      <c r="A8692" t="s">
        <v>25330</v>
      </c>
      <c r="B8692" s="11">
        <v>44069.350613425922</v>
      </c>
      <c r="C8692" t="s">
        <v>3738</v>
      </c>
      <c r="D8692" t="s">
        <v>2337</v>
      </c>
      <c r="E8692">
        <v>2020</v>
      </c>
      <c r="F8692">
        <v>8</v>
      </c>
      <c r="G8692">
        <f>1</f>
        <v>1</v>
      </c>
      <c r="H8692">
        <f>DAY(Table!$B8692)</f>
        <v>26</v>
      </c>
      <c r="I8692" t="s">
        <v>6</v>
      </c>
    </row>
    <row r="8693" spans="1:9" x14ac:dyDescent="0.3">
      <c r="A8693" t="s">
        <v>25331</v>
      </c>
      <c r="B8693" s="11">
        <v>44069.350682870368</v>
      </c>
      <c r="C8693" t="s">
        <v>14151</v>
      </c>
      <c r="D8693" t="s">
        <v>565</v>
      </c>
      <c r="E8693">
        <v>2020</v>
      </c>
      <c r="F8693">
        <v>8</v>
      </c>
      <c r="G8693">
        <f>1</f>
        <v>1</v>
      </c>
      <c r="H8693">
        <f>DAY(Table!$B8693)</f>
        <v>26</v>
      </c>
      <c r="I8693" t="s">
        <v>6</v>
      </c>
    </row>
    <row r="8694" spans="1:9" x14ac:dyDescent="0.3">
      <c r="A8694" t="s">
        <v>25332</v>
      </c>
      <c r="B8694" s="11">
        <v>44069.350787037038</v>
      </c>
      <c r="C8694" t="s">
        <v>12326</v>
      </c>
      <c r="D8694" t="s">
        <v>2473</v>
      </c>
      <c r="E8694">
        <v>2020</v>
      </c>
      <c r="F8694">
        <v>8</v>
      </c>
      <c r="G8694">
        <f>1</f>
        <v>1</v>
      </c>
      <c r="H8694">
        <f>DAY(Table!$B8694)</f>
        <v>26</v>
      </c>
      <c r="I8694" t="s">
        <v>6</v>
      </c>
    </row>
    <row r="8695" spans="1:9" x14ac:dyDescent="0.3">
      <c r="A8695" t="s">
        <v>25333</v>
      </c>
      <c r="B8695" s="11">
        <v>44069.350821759261</v>
      </c>
      <c r="C8695" t="s">
        <v>14616</v>
      </c>
      <c r="D8695" t="s">
        <v>14573</v>
      </c>
      <c r="E8695">
        <v>2020</v>
      </c>
      <c r="F8695">
        <v>8</v>
      </c>
      <c r="G8695">
        <f>1</f>
        <v>1</v>
      </c>
      <c r="H8695">
        <f>DAY(Table!$B8695)</f>
        <v>26</v>
      </c>
      <c r="I8695" t="s">
        <v>6</v>
      </c>
    </row>
    <row r="8696" spans="1:9" x14ac:dyDescent="0.3">
      <c r="A8696" t="s">
        <v>25334</v>
      </c>
      <c r="B8696" s="11">
        <v>44069.350868055553</v>
      </c>
      <c r="C8696" t="s">
        <v>10577</v>
      </c>
      <c r="D8696" t="s">
        <v>2087</v>
      </c>
      <c r="E8696">
        <v>2020</v>
      </c>
      <c r="F8696">
        <v>8</v>
      </c>
      <c r="G8696">
        <f>1</f>
        <v>1</v>
      </c>
      <c r="H8696">
        <f>DAY(Table!$B8696)</f>
        <v>26</v>
      </c>
      <c r="I8696" t="s">
        <v>6</v>
      </c>
    </row>
    <row r="8697" spans="1:9" x14ac:dyDescent="0.3">
      <c r="A8697" t="s">
        <v>25335</v>
      </c>
      <c r="B8697" s="11">
        <v>44069.350925925923</v>
      </c>
      <c r="C8697" t="s">
        <v>15610</v>
      </c>
      <c r="D8697" t="s">
        <v>7867</v>
      </c>
      <c r="E8697">
        <v>2020</v>
      </c>
      <c r="F8697">
        <v>8</v>
      </c>
      <c r="G8697">
        <f>1</f>
        <v>1</v>
      </c>
      <c r="H8697">
        <f>DAY(Table!$B8697)</f>
        <v>26</v>
      </c>
      <c r="I8697" t="s">
        <v>6</v>
      </c>
    </row>
    <row r="8698" spans="1:9" x14ac:dyDescent="0.3">
      <c r="A8698" t="s">
        <v>25336</v>
      </c>
      <c r="B8698" s="11">
        <v>44069.351412037038</v>
      </c>
      <c r="C8698" t="s">
        <v>11411</v>
      </c>
      <c r="D8698" t="s">
        <v>1357</v>
      </c>
      <c r="E8698">
        <v>2020</v>
      </c>
      <c r="F8698">
        <v>8</v>
      </c>
      <c r="G8698">
        <f>1</f>
        <v>1</v>
      </c>
      <c r="H8698">
        <f>DAY(Table!$B8698)</f>
        <v>26</v>
      </c>
      <c r="I8698" t="s">
        <v>6</v>
      </c>
    </row>
    <row r="8699" spans="1:9" x14ac:dyDescent="0.3">
      <c r="A8699" t="s">
        <v>25337</v>
      </c>
      <c r="B8699" s="11">
        <v>44069.351423611108</v>
      </c>
      <c r="C8699" t="s">
        <v>5021</v>
      </c>
      <c r="D8699" t="s">
        <v>117</v>
      </c>
      <c r="E8699">
        <v>2020</v>
      </c>
      <c r="F8699">
        <v>8</v>
      </c>
      <c r="G8699">
        <f>1</f>
        <v>1</v>
      </c>
      <c r="H8699">
        <f>DAY(Table!$B8699)</f>
        <v>26</v>
      </c>
      <c r="I8699" t="s">
        <v>6</v>
      </c>
    </row>
    <row r="8700" spans="1:9" x14ac:dyDescent="0.3">
      <c r="A8700" t="s">
        <v>25338</v>
      </c>
      <c r="B8700" s="11">
        <v>44069.351469907408</v>
      </c>
      <c r="C8700" t="s">
        <v>4198</v>
      </c>
      <c r="D8700" t="s">
        <v>32</v>
      </c>
      <c r="E8700">
        <v>2020</v>
      </c>
      <c r="F8700">
        <v>8</v>
      </c>
      <c r="G8700">
        <f>1</f>
        <v>1</v>
      </c>
      <c r="H8700">
        <f>DAY(Table!$B8700)</f>
        <v>26</v>
      </c>
      <c r="I8700" t="s">
        <v>6</v>
      </c>
    </row>
    <row r="8701" spans="1:9" x14ac:dyDescent="0.3">
      <c r="A8701" t="s">
        <v>25339</v>
      </c>
      <c r="B8701" s="11">
        <v>44069.3515162037</v>
      </c>
      <c r="C8701" t="s">
        <v>11130</v>
      </c>
      <c r="D8701" t="s">
        <v>34</v>
      </c>
      <c r="E8701">
        <v>2020</v>
      </c>
      <c r="F8701">
        <v>8</v>
      </c>
      <c r="G8701">
        <f>1</f>
        <v>1</v>
      </c>
      <c r="H8701">
        <f>DAY(Table!$B8701)</f>
        <v>26</v>
      </c>
      <c r="I8701" t="s">
        <v>6</v>
      </c>
    </row>
    <row r="8702" spans="1:9" x14ac:dyDescent="0.3">
      <c r="A8702" t="s">
        <v>25340</v>
      </c>
      <c r="B8702" s="11">
        <v>44069.351701388892</v>
      </c>
      <c r="C8702" t="s">
        <v>25341</v>
      </c>
      <c r="D8702" t="s">
        <v>1503</v>
      </c>
      <c r="E8702">
        <v>2020</v>
      </c>
      <c r="F8702">
        <v>8</v>
      </c>
      <c r="G8702">
        <f>1</f>
        <v>1</v>
      </c>
      <c r="H8702">
        <f>DAY(Table!$B8702)</f>
        <v>26</v>
      </c>
      <c r="I8702" t="s">
        <v>6</v>
      </c>
    </row>
    <row r="8703" spans="1:9" x14ac:dyDescent="0.3">
      <c r="A8703" t="s">
        <v>25342</v>
      </c>
      <c r="B8703" s="11">
        <v>44069.351701388892</v>
      </c>
      <c r="C8703" t="s">
        <v>3283</v>
      </c>
      <c r="D8703" t="s">
        <v>4419</v>
      </c>
      <c r="E8703">
        <v>2020</v>
      </c>
      <c r="F8703">
        <v>8</v>
      </c>
      <c r="G8703">
        <f>1</f>
        <v>1</v>
      </c>
      <c r="H8703">
        <f>DAY(Table!$B8703)</f>
        <v>26</v>
      </c>
      <c r="I8703" t="s">
        <v>6</v>
      </c>
    </row>
    <row r="8704" spans="1:9" x14ac:dyDescent="0.3">
      <c r="A8704" t="s">
        <v>25343</v>
      </c>
      <c r="B8704" s="11">
        <v>44069.351712962962</v>
      </c>
      <c r="C8704" t="s">
        <v>14951</v>
      </c>
      <c r="D8704" t="s">
        <v>181</v>
      </c>
      <c r="E8704">
        <v>2020</v>
      </c>
      <c r="F8704">
        <v>8</v>
      </c>
      <c r="G8704">
        <f>1</f>
        <v>1</v>
      </c>
      <c r="H8704">
        <f>DAY(Table!$B8704)</f>
        <v>26</v>
      </c>
      <c r="I8704" t="s">
        <v>6</v>
      </c>
    </row>
    <row r="8705" spans="1:9" x14ac:dyDescent="0.3">
      <c r="A8705" t="s">
        <v>25344</v>
      </c>
      <c r="B8705" s="11">
        <v>44069.351747685185</v>
      </c>
      <c r="C8705" t="s">
        <v>14270</v>
      </c>
      <c r="D8705" t="s">
        <v>107</v>
      </c>
      <c r="E8705">
        <v>2020</v>
      </c>
      <c r="F8705">
        <v>8</v>
      </c>
      <c r="G8705">
        <f>1</f>
        <v>1</v>
      </c>
      <c r="H8705">
        <f>DAY(Table!$B8705)</f>
        <v>26</v>
      </c>
      <c r="I8705" t="s">
        <v>6</v>
      </c>
    </row>
    <row r="8706" spans="1:9" x14ac:dyDescent="0.3">
      <c r="A8706" t="s">
        <v>25345</v>
      </c>
      <c r="B8706" s="11">
        <v>44069.351747685185</v>
      </c>
      <c r="C8706" t="s">
        <v>5765</v>
      </c>
      <c r="D8706" t="s">
        <v>1195</v>
      </c>
      <c r="E8706">
        <v>2020</v>
      </c>
      <c r="F8706">
        <v>8</v>
      </c>
      <c r="G8706">
        <f>1</f>
        <v>1</v>
      </c>
      <c r="H8706">
        <f>DAY(Table!$B8706)</f>
        <v>26</v>
      </c>
      <c r="I8706" t="s">
        <v>6</v>
      </c>
    </row>
    <row r="8707" spans="1:9" x14ac:dyDescent="0.3">
      <c r="A8707" t="s">
        <v>25346</v>
      </c>
      <c r="B8707" s="11">
        <v>44069.351793981485</v>
      </c>
      <c r="C8707" t="s">
        <v>3366</v>
      </c>
      <c r="D8707" t="s">
        <v>122</v>
      </c>
      <c r="E8707">
        <v>2020</v>
      </c>
      <c r="F8707">
        <v>8</v>
      </c>
      <c r="G8707">
        <f>1</f>
        <v>1</v>
      </c>
      <c r="H8707">
        <f>DAY(Table!$B8707)</f>
        <v>26</v>
      </c>
      <c r="I8707" t="s">
        <v>6</v>
      </c>
    </row>
    <row r="8708" spans="1:9" x14ac:dyDescent="0.3">
      <c r="A8708" t="s">
        <v>25347</v>
      </c>
      <c r="B8708" s="11">
        <v>44069.351817129631</v>
      </c>
      <c r="C8708" t="s">
        <v>9439</v>
      </c>
      <c r="D8708" t="s">
        <v>1898</v>
      </c>
      <c r="E8708">
        <v>2020</v>
      </c>
      <c r="F8708">
        <v>8</v>
      </c>
      <c r="G8708">
        <f>1</f>
        <v>1</v>
      </c>
      <c r="H8708">
        <f>DAY(Table!$B8708)</f>
        <v>26</v>
      </c>
      <c r="I8708" t="s">
        <v>6</v>
      </c>
    </row>
    <row r="8709" spans="1:9" x14ac:dyDescent="0.3">
      <c r="A8709" t="s">
        <v>25348</v>
      </c>
      <c r="B8709" s="11">
        <v>44069.351990740739</v>
      </c>
      <c r="C8709" t="s">
        <v>8418</v>
      </c>
      <c r="D8709" t="s">
        <v>816</v>
      </c>
      <c r="E8709">
        <v>2020</v>
      </c>
      <c r="F8709">
        <v>8</v>
      </c>
      <c r="G8709">
        <f>1</f>
        <v>1</v>
      </c>
      <c r="H8709">
        <f>DAY(Table!$B8709)</f>
        <v>26</v>
      </c>
      <c r="I8709" t="s">
        <v>6</v>
      </c>
    </row>
    <row r="8710" spans="1:9" x14ac:dyDescent="0.3">
      <c r="A8710" t="s">
        <v>25349</v>
      </c>
      <c r="B8710" s="11">
        <v>44069.352025462962</v>
      </c>
      <c r="C8710" t="s">
        <v>2834</v>
      </c>
      <c r="D8710" t="s">
        <v>790</v>
      </c>
      <c r="E8710">
        <v>2020</v>
      </c>
      <c r="F8710">
        <v>8</v>
      </c>
      <c r="G8710">
        <f>1</f>
        <v>1</v>
      </c>
      <c r="H8710">
        <f>DAY(Table!$B8710)</f>
        <v>26</v>
      </c>
      <c r="I8710" t="s">
        <v>6</v>
      </c>
    </row>
    <row r="8711" spans="1:9" x14ac:dyDescent="0.3">
      <c r="A8711" t="s">
        <v>25350</v>
      </c>
      <c r="B8711" s="11">
        <v>44069.352129629631</v>
      </c>
      <c r="C8711" t="s">
        <v>7797</v>
      </c>
      <c r="D8711" t="s">
        <v>72</v>
      </c>
      <c r="E8711">
        <v>2020</v>
      </c>
      <c r="F8711">
        <v>8</v>
      </c>
      <c r="G8711">
        <f>1</f>
        <v>1</v>
      </c>
      <c r="H8711">
        <f>DAY(Table!$B8711)</f>
        <v>26</v>
      </c>
      <c r="I8711" t="s">
        <v>6</v>
      </c>
    </row>
    <row r="8712" spans="1:9" x14ac:dyDescent="0.3">
      <c r="A8712" t="s">
        <v>25351</v>
      </c>
      <c r="B8712" s="11">
        <v>44069.352210648147</v>
      </c>
      <c r="C8712" t="s">
        <v>16054</v>
      </c>
      <c r="D8712" t="s">
        <v>82</v>
      </c>
      <c r="E8712">
        <v>2020</v>
      </c>
      <c r="F8712">
        <v>8</v>
      </c>
      <c r="G8712">
        <f>1</f>
        <v>1</v>
      </c>
      <c r="H8712">
        <f>DAY(Table!$B8712)</f>
        <v>26</v>
      </c>
      <c r="I8712" t="s">
        <v>6</v>
      </c>
    </row>
    <row r="8713" spans="1:9" x14ac:dyDescent="0.3">
      <c r="A8713" t="s">
        <v>25352</v>
      </c>
      <c r="B8713" s="11">
        <v>44069.352372685185</v>
      </c>
      <c r="C8713" t="s">
        <v>13024</v>
      </c>
      <c r="D8713" t="s">
        <v>816</v>
      </c>
      <c r="E8713">
        <v>2020</v>
      </c>
      <c r="F8713">
        <v>8</v>
      </c>
      <c r="G8713">
        <f>1</f>
        <v>1</v>
      </c>
      <c r="H8713">
        <f>DAY(Table!$B8713)</f>
        <v>26</v>
      </c>
      <c r="I8713" t="s">
        <v>6</v>
      </c>
    </row>
    <row r="8714" spans="1:9" x14ac:dyDescent="0.3">
      <c r="A8714" t="s">
        <v>25353</v>
      </c>
      <c r="B8714" s="11">
        <v>44069.352407407408</v>
      </c>
      <c r="C8714" t="s">
        <v>10590</v>
      </c>
      <c r="D8714" t="s">
        <v>3623</v>
      </c>
      <c r="E8714">
        <v>2020</v>
      </c>
      <c r="F8714">
        <v>8</v>
      </c>
      <c r="G8714">
        <f>1</f>
        <v>1</v>
      </c>
      <c r="H8714">
        <f>DAY(Table!$B8714)</f>
        <v>26</v>
      </c>
      <c r="I8714" t="s">
        <v>6</v>
      </c>
    </row>
    <row r="8715" spans="1:9" x14ac:dyDescent="0.3">
      <c r="A8715" t="s">
        <v>25354</v>
      </c>
      <c r="B8715" s="11">
        <v>44069.352418981478</v>
      </c>
      <c r="C8715" t="s">
        <v>15768</v>
      </c>
      <c r="D8715" t="s">
        <v>17</v>
      </c>
      <c r="E8715">
        <v>2020</v>
      </c>
      <c r="F8715">
        <v>8</v>
      </c>
      <c r="G8715">
        <f>1</f>
        <v>1</v>
      </c>
      <c r="H8715">
        <f>DAY(Table!$B8715)</f>
        <v>26</v>
      </c>
      <c r="I8715" t="s">
        <v>6</v>
      </c>
    </row>
    <row r="8716" spans="1:9" x14ac:dyDescent="0.3">
      <c r="A8716" t="s">
        <v>25355</v>
      </c>
      <c r="B8716" s="11">
        <v>44069.352488425924</v>
      </c>
      <c r="C8716" t="s">
        <v>5844</v>
      </c>
      <c r="D8716" t="s">
        <v>1216</v>
      </c>
      <c r="E8716">
        <v>2020</v>
      </c>
      <c r="F8716">
        <v>8</v>
      </c>
      <c r="G8716">
        <f>1</f>
        <v>1</v>
      </c>
      <c r="H8716">
        <f>DAY(Table!$B8716)</f>
        <v>26</v>
      </c>
      <c r="I8716" t="s">
        <v>6</v>
      </c>
    </row>
    <row r="8717" spans="1:9" x14ac:dyDescent="0.3">
      <c r="A8717" t="s">
        <v>25356</v>
      </c>
      <c r="B8717" s="11">
        <v>44069.35255787037</v>
      </c>
      <c r="C8717" t="s">
        <v>3777</v>
      </c>
      <c r="D8717" t="s">
        <v>22</v>
      </c>
      <c r="E8717">
        <v>2020</v>
      </c>
      <c r="F8717">
        <v>8</v>
      </c>
      <c r="G8717">
        <f>1</f>
        <v>1</v>
      </c>
      <c r="H8717">
        <f>DAY(Table!$B8717)</f>
        <v>26</v>
      </c>
      <c r="I8717" t="s">
        <v>6</v>
      </c>
    </row>
    <row r="8718" spans="1:9" x14ac:dyDescent="0.3">
      <c r="A8718" t="s">
        <v>25357</v>
      </c>
      <c r="B8718" s="11">
        <v>44069.35261574074</v>
      </c>
      <c r="C8718" t="s">
        <v>7957</v>
      </c>
      <c r="D8718" t="s">
        <v>140</v>
      </c>
      <c r="E8718">
        <v>2020</v>
      </c>
      <c r="F8718">
        <v>8</v>
      </c>
      <c r="G8718">
        <f>1</f>
        <v>1</v>
      </c>
      <c r="H8718">
        <f>DAY(Table!$B8718)</f>
        <v>26</v>
      </c>
      <c r="I8718" t="s">
        <v>6</v>
      </c>
    </row>
    <row r="8719" spans="1:9" x14ac:dyDescent="0.3">
      <c r="A8719" t="s">
        <v>25358</v>
      </c>
      <c r="B8719" s="11">
        <v>44069.352673611109</v>
      </c>
      <c r="C8719" t="s">
        <v>6008</v>
      </c>
      <c r="D8719" t="s">
        <v>332</v>
      </c>
      <c r="E8719">
        <v>2020</v>
      </c>
      <c r="F8719">
        <v>8</v>
      </c>
      <c r="G8719">
        <f>1</f>
        <v>1</v>
      </c>
      <c r="H8719">
        <f>DAY(Table!$B8719)</f>
        <v>26</v>
      </c>
      <c r="I8719" t="s">
        <v>6</v>
      </c>
    </row>
    <row r="8720" spans="1:9" x14ac:dyDescent="0.3">
      <c r="A8720" t="s">
        <v>25359</v>
      </c>
      <c r="B8720" s="11">
        <v>44069.352812500001</v>
      </c>
      <c r="C8720" t="s">
        <v>5860</v>
      </c>
      <c r="D8720" t="s">
        <v>511</v>
      </c>
      <c r="E8720">
        <v>2020</v>
      </c>
      <c r="F8720">
        <v>8</v>
      </c>
      <c r="G8720">
        <f>1</f>
        <v>1</v>
      </c>
      <c r="H8720">
        <f>DAY(Table!$B8720)</f>
        <v>26</v>
      </c>
      <c r="I8720" t="s">
        <v>6</v>
      </c>
    </row>
    <row r="8721" spans="1:9" x14ac:dyDescent="0.3">
      <c r="A8721" t="s">
        <v>25360</v>
      </c>
      <c r="B8721" s="11">
        <v>44069.352812500001</v>
      </c>
      <c r="C8721" t="s">
        <v>5295</v>
      </c>
      <c r="D8721" t="s">
        <v>161</v>
      </c>
      <c r="E8721">
        <v>2020</v>
      </c>
      <c r="F8721">
        <v>8</v>
      </c>
      <c r="G8721">
        <f>1</f>
        <v>1</v>
      </c>
      <c r="H8721">
        <f>DAY(Table!$B8721)</f>
        <v>26</v>
      </c>
      <c r="I8721" t="s">
        <v>6</v>
      </c>
    </row>
    <row r="8722" spans="1:9" x14ac:dyDescent="0.3">
      <c r="A8722" t="s">
        <v>25361</v>
      </c>
      <c r="B8722" s="11">
        <v>44069.352824074071</v>
      </c>
      <c r="C8722" t="s">
        <v>12747</v>
      </c>
      <c r="D8722" t="s">
        <v>1934</v>
      </c>
      <c r="E8722">
        <v>2020</v>
      </c>
      <c r="F8722">
        <v>8</v>
      </c>
      <c r="G8722">
        <f>1</f>
        <v>1</v>
      </c>
      <c r="H8722">
        <f>DAY(Table!$B8722)</f>
        <v>26</v>
      </c>
      <c r="I8722" t="s">
        <v>6</v>
      </c>
    </row>
    <row r="8723" spans="1:9" x14ac:dyDescent="0.3">
      <c r="A8723" t="s">
        <v>25362</v>
      </c>
      <c r="B8723" s="11">
        <v>44069.352858796294</v>
      </c>
      <c r="C8723" t="s">
        <v>4136</v>
      </c>
      <c r="D8723" t="s">
        <v>1503</v>
      </c>
      <c r="E8723">
        <v>2020</v>
      </c>
      <c r="F8723">
        <v>8</v>
      </c>
      <c r="G8723">
        <f>1</f>
        <v>1</v>
      </c>
      <c r="H8723">
        <f>DAY(Table!$B8723)</f>
        <v>26</v>
      </c>
      <c r="I8723" t="s">
        <v>6</v>
      </c>
    </row>
    <row r="8724" spans="1:9" x14ac:dyDescent="0.3">
      <c r="A8724" t="s">
        <v>25363</v>
      </c>
      <c r="B8724" s="11">
        <v>44069.352870370371</v>
      </c>
      <c r="C8724" t="s">
        <v>4805</v>
      </c>
      <c r="D8724" t="s">
        <v>66</v>
      </c>
      <c r="E8724">
        <v>2020</v>
      </c>
      <c r="F8724">
        <v>8</v>
      </c>
      <c r="G8724">
        <f>1</f>
        <v>1</v>
      </c>
      <c r="H8724">
        <f>DAY(Table!$B8724)</f>
        <v>26</v>
      </c>
      <c r="I8724" t="s">
        <v>6</v>
      </c>
    </row>
    <row r="8725" spans="1:9" x14ac:dyDescent="0.3">
      <c r="A8725" t="s">
        <v>25364</v>
      </c>
      <c r="B8725" s="11">
        <v>44069.352916666663</v>
      </c>
      <c r="C8725" t="s">
        <v>25365</v>
      </c>
      <c r="D8725" t="s">
        <v>1898</v>
      </c>
      <c r="E8725">
        <v>2020</v>
      </c>
      <c r="F8725">
        <v>8</v>
      </c>
      <c r="G8725">
        <f>1</f>
        <v>1</v>
      </c>
      <c r="H8725">
        <f>DAY(Table!$B8725)</f>
        <v>26</v>
      </c>
      <c r="I8725" t="s">
        <v>6</v>
      </c>
    </row>
    <row r="8726" spans="1:9" x14ac:dyDescent="0.3">
      <c r="A8726" t="s">
        <v>25366</v>
      </c>
      <c r="B8726" s="11">
        <v>44069.35292824074</v>
      </c>
      <c r="C8726" t="s">
        <v>12397</v>
      </c>
      <c r="D8726" t="s">
        <v>87</v>
      </c>
      <c r="E8726">
        <v>2020</v>
      </c>
      <c r="F8726">
        <v>8</v>
      </c>
      <c r="G8726">
        <f>1</f>
        <v>1</v>
      </c>
      <c r="H8726">
        <f>DAY(Table!$B8726)</f>
        <v>26</v>
      </c>
      <c r="I8726" t="s">
        <v>6</v>
      </c>
    </row>
    <row r="8727" spans="1:9" x14ac:dyDescent="0.3">
      <c r="A8727" t="s">
        <v>25367</v>
      </c>
      <c r="B8727" s="11">
        <v>44069.353020833332</v>
      </c>
      <c r="C8727" t="s">
        <v>4770</v>
      </c>
      <c r="D8727" t="s">
        <v>823</v>
      </c>
      <c r="E8727">
        <v>2020</v>
      </c>
      <c r="F8727">
        <v>8</v>
      </c>
      <c r="G8727">
        <f>1</f>
        <v>1</v>
      </c>
      <c r="H8727">
        <f>DAY(Table!$B8727)</f>
        <v>26</v>
      </c>
      <c r="I8727" t="s">
        <v>6</v>
      </c>
    </row>
    <row r="8728" spans="1:9" x14ac:dyDescent="0.3">
      <c r="A8728" t="s">
        <v>25368</v>
      </c>
      <c r="B8728" s="11">
        <v>44069.353032407409</v>
      </c>
      <c r="C8728" t="s">
        <v>3599</v>
      </c>
      <c r="D8728" t="s">
        <v>845</v>
      </c>
      <c r="E8728">
        <v>2020</v>
      </c>
      <c r="F8728">
        <v>8</v>
      </c>
      <c r="G8728">
        <f>1</f>
        <v>1</v>
      </c>
      <c r="H8728">
        <f>DAY(Table!$B8728)</f>
        <v>26</v>
      </c>
      <c r="I8728" t="s">
        <v>6</v>
      </c>
    </row>
    <row r="8729" spans="1:9" x14ac:dyDescent="0.3">
      <c r="A8729" t="s">
        <v>25369</v>
      </c>
      <c r="B8729" s="11">
        <v>44069.353125000001</v>
      </c>
      <c r="C8729" t="s">
        <v>2184</v>
      </c>
      <c r="D8729" t="s">
        <v>747</v>
      </c>
      <c r="E8729">
        <v>2020</v>
      </c>
      <c r="F8729">
        <v>8</v>
      </c>
      <c r="G8729">
        <f>1</f>
        <v>1</v>
      </c>
      <c r="H8729">
        <f>DAY(Table!$B8729)</f>
        <v>26</v>
      </c>
      <c r="I8729" t="s">
        <v>6</v>
      </c>
    </row>
    <row r="8730" spans="1:9" x14ac:dyDescent="0.3">
      <c r="A8730" t="s">
        <v>25370</v>
      </c>
      <c r="B8730" s="11">
        <v>44069.353217592594</v>
      </c>
      <c r="C8730" t="s">
        <v>5342</v>
      </c>
      <c r="D8730" t="s">
        <v>1580</v>
      </c>
      <c r="E8730">
        <v>2020</v>
      </c>
      <c r="F8730">
        <v>8</v>
      </c>
      <c r="G8730">
        <f>1</f>
        <v>1</v>
      </c>
      <c r="H8730">
        <f>DAY(Table!$B8730)</f>
        <v>26</v>
      </c>
      <c r="I8730" t="s">
        <v>6</v>
      </c>
    </row>
    <row r="8731" spans="1:9" x14ac:dyDescent="0.3">
      <c r="A8731" t="s">
        <v>25371</v>
      </c>
      <c r="B8731" s="11">
        <v>44069.353275462963</v>
      </c>
      <c r="C8731" t="s">
        <v>10484</v>
      </c>
      <c r="D8731" t="s">
        <v>1350</v>
      </c>
      <c r="E8731">
        <v>2020</v>
      </c>
      <c r="F8731">
        <v>8</v>
      </c>
      <c r="G8731">
        <f>1</f>
        <v>1</v>
      </c>
      <c r="H8731">
        <f>DAY(Table!$B8731)</f>
        <v>26</v>
      </c>
      <c r="I8731" t="s">
        <v>6</v>
      </c>
    </row>
    <row r="8732" spans="1:9" x14ac:dyDescent="0.3">
      <c r="A8732" t="s">
        <v>25372</v>
      </c>
      <c r="B8732" s="11">
        <v>44069.353344907409</v>
      </c>
      <c r="C8732" t="s">
        <v>10819</v>
      </c>
      <c r="D8732" t="s">
        <v>87</v>
      </c>
      <c r="E8732">
        <v>2020</v>
      </c>
      <c r="F8732">
        <v>8</v>
      </c>
      <c r="G8732">
        <f>1</f>
        <v>1</v>
      </c>
      <c r="H8732">
        <f>DAY(Table!$B8732)</f>
        <v>26</v>
      </c>
      <c r="I8732" t="s">
        <v>6</v>
      </c>
    </row>
    <row r="8733" spans="1:9" x14ac:dyDescent="0.3">
      <c r="A8733" t="s">
        <v>25373</v>
      </c>
      <c r="B8733" s="11">
        <v>44069.353344907409</v>
      </c>
      <c r="C8733" t="s">
        <v>8260</v>
      </c>
      <c r="D8733" t="s">
        <v>1350</v>
      </c>
      <c r="E8733">
        <v>2020</v>
      </c>
      <c r="F8733">
        <v>8</v>
      </c>
      <c r="G8733">
        <f>1</f>
        <v>1</v>
      </c>
      <c r="H8733">
        <f>DAY(Table!$B8733)</f>
        <v>26</v>
      </c>
      <c r="I8733" t="s">
        <v>6</v>
      </c>
    </row>
    <row r="8734" spans="1:9" x14ac:dyDescent="0.3">
      <c r="A8734" t="s">
        <v>25374</v>
      </c>
      <c r="B8734" s="11">
        <v>44069.353391203702</v>
      </c>
      <c r="C8734" t="s">
        <v>8418</v>
      </c>
      <c r="D8734" t="s">
        <v>816</v>
      </c>
      <c r="E8734">
        <v>2020</v>
      </c>
      <c r="F8734">
        <v>8</v>
      </c>
      <c r="G8734">
        <f>1</f>
        <v>1</v>
      </c>
      <c r="H8734">
        <f>DAY(Table!$B8734)</f>
        <v>26</v>
      </c>
      <c r="I8734" t="s">
        <v>6</v>
      </c>
    </row>
    <row r="8735" spans="1:9" x14ac:dyDescent="0.3">
      <c r="A8735" t="s">
        <v>25375</v>
      </c>
      <c r="B8735" s="11">
        <v>44069.353460648148</v>
      </c>
      <c r="C8735" t="s">
        <v>5357</v>
      </c>
      <c r="D8735" t="s">
        <v>1597</v>
      </c>
      <c r="E8735">
        <v>2020</v>
      </c>
      <c r="F8735">
        <v>8</v>
      </c>
      <c r="G8735">
        <f>1</f>
        <v>1</v>
      </c>
      <c r="H8735">
        <f>DAY(Table!$B8735)</f>
        <v>26</v>
      </c>
      <c r="I8735" t="s">
        <v>6</v>
      </c>
    </row>
    <row r="8736" spans="1:9" x14ac:dyDescent="0.3">
      <c r="A8736" t="s">
        <v>25376</v>
      </c>
      <c r="B8736" s="11">
        <v>44069.353564814817</v>
      </c>
      <c r="C8736" t="s">
        <v>13750</v>
      </c>
      <c r="D8736" t="s">
        <v>62</v>
      </c>
      <c r="E8736">
        <v>2020</v>
      </c>
      <c r="F8736">
        <v>8</v>
      </c>
      <c r="G8736">
        <f>1</f>
        <v>1</v>
      </c>
      <c r="H8736">
        <f>DAY(Table!$B8736)</f>
        <v>26</v>
      </c>
      <c r="I8736" t="s">
        <v>6</v>
      </c>
    </row>
    <row r="8737" spans="1:9" x14ac:dyDescent="0.3">
      <c r="A8737" t="s">
        <v>25377</v>
      </c>
      <c r="B8737" s="11">
        <v>44069.353587962964</v>
      </c>
      <c r="C8737" t="s">
        <v>12179</v>
      </c>
      <c r="D8737" t="s">
        <v>1102</v>
      </c>
      <c r="E8737">
        <v>2020</v>
      </c>
      <c r="F8737">
        <v>8</v>
      </c>
      <c r="G8737">
        <f>1</f>
        <v>1</v>
      </c>
      <c r="H8737">
        <f>DAY(Table!$B8737)</f>
        <v>26</v>
      </c>
      <c r="I8737" t="s">
        <v>6</v>
      </c>
    </row>
    <row r="8738" spans="1:9" x14ac:dyDescent="0.3">
      <c r="A8738" t="s">
        <v>25378</v>
      </c>
      <c r="B8738" s="11">
        <v>44069.35361111111</v>
      </c>
      <c r="C8738" t="s">
        <v>7670</v>
      </c>
      <c r="D8738" t="s">
        <v>1934</v>
      </c>
      <c r="E8738">
        <v>2020</v>
      </c>
      <c r="F8738">
        <v>8</v>
      </c>
      <c r="G8738">
        <f>1</f>
        <v>1</v>
      </c>
      <c r="H8738">
        <f>DAY(Table!$B8738)</f>
        <v>26</v>
      </c>
      <c r="I8738" t="s">
        <v>6</v>
      </c>
    </row>
    <row r="8739" spans="1:9" x14ac:dyDescent="0.3">
      <c r="A8739" t="s">
        <v>25379</v>
      </c>
      <c r="B8739" s="11">
        <v>44069.353622685187</v>
      </c>
      <c r="C8739" t="s">
        <v>14444</v>
      </c>
      <c r="D8739" t="s">
        <v>2087</v>
      </c>
      <c r="E8739">
        <v>2020</v>
      </c>
      <c r="F8739">
        <v>8</v>
      </c>
      <c r="G8739">
        <f>1</f>
        <v>1</v>
      </c>
      <c r="H8739">
        <f>DAY(Table!$B8739)</f>
        <v>26</v>
      </c>
      <c r="I8739" t="s">
        <v>6</v>
      </c>
    </row>
    <row r="8740" spans="1:9" x14ac:dyDescent="0.3">
      <c r="A8740" t="s">
        <v>25380</v>
      </c>
      <c r="B8740" s="11">
        <v>44069.353622685187</v>
      </c>
      <c r="C8740" t="s">
        <v>14493</v>
      </c>
      <c r="D8740" t="s">
        <v>111</v>
      </c>
      <c r="E8740">
        <v>2020</v>
      </c>
      <c r="F8740">
        <v>8</v>
      </c>
      <c r="G8740">
        <f>1</f>
        <v>1</v>
      </c>
      <c r="H8740">
        <f>DAY(Table!$B8740)</f>
        <v>26</v>
      </c>
      <c r="I8740" t="s">
        <v>6</v>
      </c>
    </row>
    <row r="8741" spans="1:9" x14ac:dyDescent="0.3">
      <c r="A8741" t="s">
        <v>25381</v>
      </c>
      <c r="B8741" s="11">
        <v>44069.353622685187</v>
      </c>
      <c r="C8741" t="s">
        <v>3943</v>
      </c>
      <c r="D8741" t="s">
        <v>27</v>
      </c>
      <c r="E8741">
        <v>2020</v>
      </c>
      <c r="F8741">
        <v>8</v>
      </c>
      <c r="G8741">
        <f>1</f>
        <v>1</v>
      </c>
      <c r="H8741">
        <f>DAY(Table!$B8741)</f>
        <v>26</v>
      </c>
      <c r="I8741" t="s">
        <v>6</v>
      </c>
    </row>
    <row r="8742" spans="1:9" x14ac:dyDescent="0.3">
      <c r="A8742" t="s">
        <v>25382</v>
      </c>
      <c r="B8742" s="11">
        <v>44069.353634259256</v>
      </c>
      <c r="C8742" t="s">
        <v>25383</v>
      </c>
      <c r="D8742" t="s">
        <v>1817</v>
      </c>
      <c r="E8742">
        <v>2020</v>
      </c>
      <c r="F8742">
        <v>8</v>
      </c>
      <c r="G8742">
        <f>1</f>
        <v>1</v>
      </c>
      <c r="H8742">
        <f>DAY(Table!$B8742)</f>
        <v>26</v>
      </c>
      <c r="I8742" t="s">
        <v>6</v>
      </c>
    </row>
    <row r="8743" spans="1:9" x14ac:dyDescent="0.3">
      <c r="A8743" t="s">
        <v>25384</v>
      </c>
      <c r="B8743" s="11">
        <v>44069.353680555556</v>
      </c>
      <c r="C8743" t="s">
        <v>4902</v>
      </c>
      <c r="D8743" t="s">
        <v>87</v>
      </c>
      <c r="E8743">
        <v>2020</v>
      </c>
      <c r="F8743">
        <v>8</v>
      </c>
      <c r="G8743">
        <f>1</f>
        <v>1</v>
      </c>
      <c r="H8743">
        <f>DAY(Table!$B8743)</f>
        <v>26</v>
      </c>
      <c r="I8743" t="s">
        <v>6</v>
      </c>
    </row>
    <row r="8744" spans="1:9" x14ac:dyDescent="0.3">
      <c r="A8744" t="s">
        <v>25385</v>
      </c>
      <c r="B8744" s="11">
        <v>44069.353831018518</v>
      </c>
      <c r="C8744" t="s">
        <v>15188</v>
      </c>
      <c r="D8744" t="s">
        <v>161</v>
      </c>
      <c r="E8744">
        <v>2020</v>
      </c>
      <c r="F8744">
        <v>8</v>
      </c>
      <c r="G8744">
        <f>1</f>
        <v>1</v>
      </c>
      <c r="H8744">
        <f>DAY(Table!$B8744)</f>
        <v>26</v>
      </c>
      <c r="I8744" t="s">
        <v>6</v>
      </c>
    </row>
    <row r="8745" spans="1:9" x14ac:dyDescent="0.3">
      <c r="A8745" t="s">
        <v>25386</v>
      </c>
      <c r="B8745" s="11">
        <v>44069.353946759256</v>
      </c>
      <c r="C8745" t="s">
        <v>6095</v>
      </c>
      <c r="D8745" t="s">
        <v>161</v>
      </c>
      <c r="E8745">
        <v>2020</v>
      </c>
      <c r="F8745">
        <v>8</v>
      </c>
      <c r="G8745">
        <f>1</f>
        <v>1</v>
      </c>
      <c r="H8745">
        <f>DAY(Table!$B8745)</f>
        <v>26</v>
      </c>
      <c r="I8745" t="s">
        <v>6</v>
      </c>
    </row>
    <row r="8746" spans="1:9" x14ac:dyDescent="0.3">
      <c r="A8746" t="s">
        <v>25387</v>
      </c>
      <c r="B8746" s="11">
        <v>44069.354004629633</v>
      </c>
      <c r="C8746" t="s">
        <v>1431</v>
      </c>
      <c r="D8746" t="s">
        <v>816</v>
      </c>
      <c r="E8746">
        <v>2020</v>
      </c>
      <c r="F8746">
        <v>8</v>
      </c>
      <c r="G8746">
        <f>1</f>
        <v>1</v>
      </c>
      <c r="H8746">
        <f>DAY(Table!$B8746)</f>
        <v>26</v>
      </c>
      <c r="I8746" t="s">
        <v>6</v>
      </c>
    </row>
    <row r="8747" spans="1:9" x14ac:dyDescent="0.3">
      <c r="A8747" t="s">
        <v>25388</v>
      </c>
      <c r="B8747" s="11">
        <v>44069.354004629633</v>
      </c>
      <c r="C8747" t="s">
        <v>1273</v>
      </c>
      <c r="D8747" t="s">
        <v>82</v>
      </c>
      <c r="E8747">
        <v>2020</v>
      </c>
      <c r="F8747">
        <v>8</v>
      </c>
      <c r="G8747">
        <f>1</f>
        <v>1</v>
      </c>
      <c r="H8747">
        <f>DAY(Table!$B8747)</f>
        <v>26</v>
      </c>
      <c r="I8747" t="s">
        <v>6</v>
      </c>
    </row>
    <row r="8748" spans="1:9" x14ac:dyDescent="0.3">
      <c r="A8748" t="s">
        <v>25389</v>
      </c>
      <c r="B8748" s="11">
        <v>44069.354027777779</v>
      </c>
      <c r="C8748" t="s">
        <v>830</v>
      </c>
      <c r="D8748" t="s">
        <v>1659</v>
      </c>
      <c r="E8748">
        <v>2020</v>
      </c>
      <c r="F8748">
        <v>8</v>
      </c>
      <c r="G8748">
        <f>1</f>
        <v>1</v>
      </c>
      <c r="H8748">
        <f>DAY(Table!$B8748)</f>
        <v>26</v>
      </c>
      <c r="I8748" t="s">
        <v>6</v>
      </c>
    </row>
    <row r="8749" spans="1:9" x14ac:dyDescent="0.3">
      <c r="A8749" t="s">
        <v>25390</v>
      </c>
      <c r="B8749" s="11">
        <v>44069.354085648149</v>
      </c>
      <c r="C8749" t="s">
        <v>2973</v>
      </c>
      <c r="D8749" t="s">
        <v>117</v>
      </c>
      <c r="E8749">
        <v>2020</v>
      </c>
      <c r="F8749">
        <v>8</v>
      </c>
      <c r="G8749">
        <f>1</f>
        <v>1</v>
      </c>
      <c r="H8749">
        <f>DAY(Table!$B8749)</f>
        <v>26</v>
      </c>
      <c r="I8749" t="s">
        <v>6</v>
      </c>
    </row>
    <row r="8750" spans="1:9" x14ac:dyDescent="0.3">
      <c r="A8750" t="s">
        <v>25391</v>
      </c>
      <c r="B8750" s="11">
        <v>44069.354120370372</v>
      </c>
      <c r="C8750" t="s">
        <v>6051</v>
      </c>
      <c r="D8750" t="s">
        <v>17</v>
      </c>
      <c r="E8750">
        <v>2020</v>
      </c>
      <c r="F8750">
        <v>8</v>
      </c>
      <c r="G8750">
        <f>1</f>
        <v>1</v>
      </c>
      <c r="H8750">
        <f>DAY(Table!$B8750)</f>
        <v>26</v>
      </c>
      <c r="I8750" t="s">
        <v>6</v>
      </c>
    </row>
    <row r="8751" spans="1:9" x14ac:dyDescent="0.3">
      <c r="A8751" t="s">
        <v>25392</v>
      </c>
      <c r="B8751" s="11">
        <v>44069.354212962964</v>
      </c>
      <c r="C8751" t="s">
        <v>25393</v>
      </c>
      <c r="D8751" t="s">
        <v>1356</v>
      </c>
      <c r="E8751">
        <v>2020</v>
      </c>
      <c r="F8751">
        <v>8</v>
      </c>
      <c r="G8751">
        <f>1</f>
        <v>1</v>
      </c>
      <c r="H8751">
        <f>DAY(Table!$B8751)</f>
        <v>26</v>
      </c>
      <c r="I8751" t="s">
        <v>6</v>
      </c>
    </row>
    <row r="8752" spans="1:9" x14ac:dyDescent="0.3">
      <c r="A8752" t="s">
        <v>25394</v>
      </c>
      <c r="B8752" s="11">
        <v>44069.354259259257</v>
      </c>
      <c r="C8752" t="s">
        <v>4770</v>
      </c>
      <c r="D8752" t="s">
        <v>93</v>
      </c>
      <c r="E8752">
        <v>2020</v>
      </c>
      <c r="F8752">
        <v>8</v>
      </c>
      <c r="G8752">
        <f>1</f>
        <v>1</v>
      </c>
      <c r="H8752">
        <f>DAY(Table!$B8752)</f>
        <v>26</v>
      </c>
      <c r="I8752" t="s">
        <v>6</v>
      </c>
    </row>
    <row r="8753" spans="1:9" x14ac:dyDescent="0.3">
      <c r="A8753" t="s">
        <v>25395</v>
      </c>
      <c r="B8753" s="11">
        <v>44069.35428240741</v>
      </c>
      <c r="C8753" t="s">
        <v>2548</v>
      </c>
      <c r="D8753" t="s">
        <v>181</v>
      </c>
      <c r="E8753">
        <v>2020</v>
      </c>
      <c r="F8753">
        <v>8</v>
      </c>
      <c r="G8753">
        <f>1</f>
        <v>1</v>
      </c>
      <c r="H8753">
        <f>DAY(Table!$B8753)</f>
        <v>26</v>
      </c>
      <c r="I8753" t="s">
        <v>6</v>
      </c>
    </row>
    <row r="8754" spans="1:9" x14ac:dyDescent="0.3">
      <c r="A8754" t="s">
        <v>25396</v>
      </c>
      <c r="B8754" s="11">
        <v>44069.354317129626</v>
      </c>
      <c r="C8754" t="s">
        <v>14890</v>
      </c>
      <c r="D8754" t="s">
        <v>557</v>
      </c>
      <c r="E8754">
        <v>2020</v>
      </c>
      <c r="F8754">
        <v>8</v>
      </c>
      <c r="G8754">
        <f>1</f>
        <v>1</v>
      </c>
      <c r="H8754">
        <f>DAY(Table!$B8754)</f>
        <v>26</v>
      </c>
      <c r="I8754" t="s">
        <v>6</v>
      </c>
    </row>
    <row r="8755" spans="1:9" x14ac:dyDescent="0.3">
      <c r="A8755" t="s">
        <v>25397</v>
      </c>
      <c r="B8755" s="11">
        <v>44069.354328703703</v>
      </c>
      <c r="C8755" t="s">
        <v>6529</v>
      </c>
      <c r="D8755" t="s">
        <v>20</v>
      </c>
      <c r="E8755">
        <v>2020</v>
      </c>
      <c r="F8755">
        <v>8</v>
      </c>
      <c r="G8755">
        <f>1</f>
        <v>1</v>
      </c>
      <c r="H8755">
        <f>DAY(Table!$B8755)</f>
        <v>26</v>
      </c>
      <c r="I8755" t="s">
        <v>6</v>
      </c>
    </row>
    <row r="8756" spans="1:9" x14ac:dyDescent="0.3">
      <c r="A8756" t="s">
        <v>25398</v>
      </c>
      <c r="B8756" s="11">
        <v>44069.354351851849</v>
      </c>
      <c r="C8756" t="s">
        <v>2890</v>
      </c>
      <c r="D8756" t="s">
        <v>62</v>
      </c>
      <c r="E8756">
        <v>2020</v>
      </c>
      <c r="F8756">
        <v>8</v>
      </c>
      <c r="G8756">
        <f>1</f>
        <v>1</v>
      </c>
      <c r="H8756">
        <f>DAY(Table!$B8756)</f>
        <v>26</v>
      </c>
      <c r="I8756" t="s">
        <v>6</v>
      </c>
    </row>
    <row r="8757" spans="1:9" x14ac:dyDescent="0.3">
      <c r="A8757" t="s">
        <v>25399</v>
      </c>
      <c r="B8757" s="11">
        <v>44069.354363425926</v>
      </c>
      <c r="C8757" t="s">
        <v>15681</v>
      </c>
      <c r="D8757" t="s">
        <v>238</v>
      </c>
      <c r="E8757">
        <v>2020</v>
      </c>
      <c r="F8757">
        <v>8</v>
      </c>
      <c r="G8757">
        <f>1</f>
        <v>1</v>
      </c>
      <c r="H8757">
        <f>DAY(Table!$B8757)</f>
        <v>26</v>
      </c>
      <c r="I8757" t="s">
        <v>6</v>
      </c>
    </row>
    <row r="8758" spans="1:9" x14ac:dyDescent="0.3">
      <c r="A8758" t="s">
        <v>25400</v>
      </c>
      <c r="B8758" s="11">
        <v>44069.354398148149</v>
      </c>
      <c r="C8758" t="s">
        <v>2641</v>
      </c>
      <c r="D8758" t="s">
        <v>614</v>
      </c>
      <c r="E8758">
        <v>2020</v>
      </c>
      <c r="F8758">
        <v>8</v>
      </c>
      <c r="G8758">
        <f>1</f>
        <v>1</v>
      </c>
      <c r="H8758">
        <f>DAY(Table!$B8758)</f>
        <v>26</v>
      </c>
      <c r="I8758" t="s">
        <v>6</v>
      </c>
    </row>
    <row r="8759" spans="1:9" x14ac:dyDescent="0.3">
      <c r="A8759" t="s">
        <v>25401</v>
      </c>
      <c r="B8759" s="11">
        <v>44069.354432870372</v>
      </c>
      <c r="C8759" t="s">
        <v>25402</v>
      </c>
      <c r="D8759" t="s">
        <v>98</v>
      </c>
      <c r="E8759">
        <v>2020</v>
      </c>
      <c r="F8759">
        <v>8</v>
      </c>
      <c r="G8759">
        <f>1</f>
        <v>1</v>
      </c>
      <c r="H8759">
        <f>DAY(Table!$B8759)</f>
        <v>26</v>
      </c>
      <c r="I8759" t="s">
        <v>6</v>
      </c>
    </row>
    <row r="8760" spans="1:9" x14ac:dyDescent="0.3">
      <c r="A8760" t="s">
        <v>25403</v>
      </c>
      <c r="B8760" s="11">
        <v>44069.354467592595</v>
      </c>
      <c r="C8760" t="s">
        <v>4626</v>
      </c>
      <c r="D8760" t="s">
        <v>32</v>
      </c>
      <c r="E8760">
        <v>2020</v>
      </c>
      <c r="F8760">
        <v>8</v>
      </c>
      <c r="G8760">
        <f>1</f>
        <v>1</v>
      </c>
      <c r="H8760">
        <f>DAY(Table!$B8760)</f>
        <v>26</v>
      </c>
      <c r="I8760" t="s">
        <v>6</v>
      </c>
    </row>
    <row r="8761" spans="1:9" x14ac:dyDescent="0.3">
      <c r="A8761" t="s">
        <v>25404</v>
      </c>
      <c r="B8761" s="11">
        <v>44069.354548611111</v>
      </c>
      <c r="C8761" t="s">
        <v>8300</v>
      </c>
      <c r="D8761" t="s">
        <v>62</v>
      </c>
      <c r="E8761">
        <v>2020</v>
      </c>
      <c r="F8761">
        <v>8</v>
      </c>
      <c r="G8761">
        <f>1</f>
        <v>1</v>
      </c>
      <c r="H8761">
        <f>DAY(Table!$B8761)</f>
        <v>26</v>
      </c>
      <c r="I8761" t="s">
        <v>6</v>
      </c>
    </row>
    <row r="8762" spans="1:9" x14ac:dyDescent="0.3">
      <c r="A8762" t="s">
        <v>25405</v>
      </c>
      <c r="B8762" s="11">
        <v>44069.354548611111</v>
      </c>
      <c r="C8762" t="s">
        <v>9758</v>
      </c>
      <c r="D8762" t="s">
        <v>257</v>
      </c>
      <c r="E8762">
        <v>2020</v>
      </c>
      <c r="F8762">
        <v>8</v>
      </c>
      <c r="G8762">
        <f>1</f>
        <v>1</v>
      </c>
      <c r="H8762">
        <f>DAY(Table!$B8762)</f>
        <v>26</v>
      </c>
      <c r="I8762" t="s">
        <v>6</v>
      </c>
    </row>
    <row r="8763" spans="1:9" x14ac:dyDescent="0.3">
      <c r="A8763" t="s">
        <v>25406</v>
      </c>
      <c r="B8763" s="11">
        <v>44069.354571759257</v>
      </c>
      <c r="C8763" t="s">
        <v>4548</v>
      </c>
      <c r="D8763" t="s">
        <v>1637</v>
      </c>
      <c r="E8763">
        <v>2020</v>
      </c>
      <c r="F8763">
        <v>8</v>
      </c>
      <c r="G8763">
        <f>1</f>
        <v>1</v>
      </c>
      <c r="H8763">
        <f>DAY(Table!$B8763)</f>
        <v>26</v>
      </c>
      <c r="I8763" t="s">
        <v>6</v>
      </c>
    </row>
    <row r="8764" spans="1:9" x14ac:dyDescent="0.3">
      <c r="A8764" t="s">
        <v>25407</v>
      </c>
      <c r="B8764" s="11">
        <v>44069.354594907411</v>
      </c>
      <c r="C8764" t="s">
        <v>25408</v>
      </c>
      <c r="D8764" t="s">
        <v>46</v>
      </c>
      <c r="E8764">
        <v>2020</v>
      </c>
      <c r="F8764">
        <v>8</v>
      </c>
      <c r="G8764">
        <f>1</f>
        <v>1</v>
      </c>
      <c r="H8764">
        <f>DAY(Table!$B8764)</f>
        <v>26</v>
      </c>
      <c r="I8764" t="s">
        <v>6</v>
      </c>
    </row>
    <row r="8765" spans="1:9" x14ac:dyDescent="0.3">
      <c r="A8765" t="s">
        <v>25409</v>
      </c>
      <c r="B8765" s="11">
        <v>44069.354629629626</v>
      </c>
      <c r="C8765" t="s">
        <v>1040</v>
      </c>
      <c r="D8765" t="s">
        <v>185</v>
      </c>
      <c r="E8765">
        <v>2020</v>
      </c>
      <c r="F8765">
        <v>8</v>
      </c>
      <c r="G8765">
        <f>1</f>
        <v>1</v>
      </c>
      <c r="H8765">
        <f>DAY(Table!$B8765)</f>
        <v>26</v>
      </c>
      <c r="I8765" t="s">
        <v>6</v>
      </c>
    </row>
    <row r="8766" spans="1:9" x14ac:dyDescent="0.3">
      <c r="A8766" t="s">
        <v>25410</v>
      </c>
      <c r="B8766" s="11">
        <v>44069.354641203703</v>
      </c>
      <c r="C8766" t="s">
        <v>15230</v>
      </c>
      <c r="D8766" t="s">
        <v>14973</v>
      </c>
      <c r="E8766">
        <v>2020</v>
      </c>
      <c r="F8766">
        <v>8</v>
      </c>
      <c r="G8766">
        <f>1</f>
        <v>1</v>
      </c>
      <c r="H8766">
        <f>DAY(Table!$B8766)</f>
        <v>26</v>
      </c>
      <c r="I8766" t="s">
        <v>6</v>
      </c>
    </row>
    <row r="8767" spans="1:9" x14ac:dyDescent="0.3">
      <c r="A8767" t="s">
        <v>25411</v>
      </c>
      <c r="B8767" s="11">
        <v>44069.354745370372</v>
      </c>
      <c r="C8767" t="s">
        <v>4488</v>
      </c>
      <c r="D8767" t="s">
        <v>330</v>
      </c>
      <c r="E8767">
        <v>2020</v>
      </c>
      <c r="F8767">
        <v>8</v>
      </c>
      <c r="G8767">
        <f>1</f>
        <v>1</v>
      </c>
      <c r="H8767">
        <f>DAY(Table!$B8767)</f>
        <v>26</v>
      </c>
      <c r="I8767" t="s">
        <v>6</v>
      </c>
    </row>
    <row r="8768" spans="1:9" x14ac:dyDescent="0.3">
      <c r="A8768" t="s">
        <v>25412</v>
      </c>
      <c r="B8768" s="11">
        <v>44069.354803240742</v>
      </c>
      <c r="C8768" t="s">
        <v>10146</v>
      </c>
      <c r="D8768" t="s">
        <v>22</v>
      </c>
      <c r="E8768">
        <v>2020</v>
      </c>
      <c r="F8768">
        <v>8</v>
      </c>
      <c r="G8768">
        <f>1</f>
        <v>1</v>
      </c>
      <c r="H8768">
        <f>DAY(Table!$B8768)</f>
        <v>26</v>
      </c>
      <c r="I8768" t="s">
        <v>6</v>
      </c>
    </row>
    <row r="8769" spans="1:9" x14ac:dyDescent="0.3">
      <c r="A8769" t="s">
        <v>25413</v>
      </c>
      <c r="B8769" s="11">
        <v>44069.354907407411</v>
      </c>
      <c r="C8769" t="s">
        <v>9370</v>
      </c>
      <c r="D8769" t="s">
        <v>46</v>
      </c>
      <c r="E8769">
        <v>2020</v>
      </c>
      <c r="F8769">
        <v>8</v>
      </c>
      <c r="G8769">
        <f>1</f>
        <v>1</v>
      </c>
      <c r="H8769">
        <f>DAY(Table!$B8769)</f>
        <v>26</v>
      </c>
      <c r="I8769" t="s">
        <v>6</v>
      </c>
    </row>
    <row r="8770" spans="1:9" x14ac:dyDescent="0.3">
      <c r="A8770" t="s">
        <v>25414</v>
      </c>
      <c r="B8770" s="11">
        <v>44069.354988425926</v>
      </c>
      <c r="C8770" t="s">
        <v>5384</v>
      </c>
      <c r="D8770" t="s">
        <v>511</v>
      </c>
      <c r="E8770">
        <v>2020</v>
      </c>
      <c r="F8770">
        <v>8</v>
      </c>
      <c r="G8770">
        <f>1</f>
        <v>1</v>
      </c>
      <c r="H8770">
        <f>DAY(Table!$B8770)</f>
        <v>26</v>
      </c>
      <c r="I8770" t="s">
        <v>6</v>
      </c>
    </row>
    <row r="8771" spans="1:9" x14ac:dyDescent="0.3">
      <c r="A8771" t="s">
        <v>25415</v>
      </c>
      <c r="B8771" s="11">
        <v>44069.355000000003</v>
      </c>
      <c r="C8771" t="s">
        <v>12622</v>
      </c>
      <c r="D8771" t="s">
        <v>74</v>
      </c>
      <c r="E8771">
        <v>2020</v>
      </c>
      <c r="F8771">
        <v>8</v>
      </c>
      <c r="G8771">
        <f>1</f>
        <v>1</v>
      </c>
      <c r="H8771">
        <f>DAY(Table!$B8771)</f>
        <v>26</v>
      </c>
      <c r="I8771" t="s">
        <v>6</v>
      </c>
    </row>
    <row r="8772" spans="1:9" x14ac:dyDescent="0.3">
      <c r="A8772" t="s">
        <v>25416</v>
      </c>
      <c r="B8772" s="11">
        <v>44069.355011574073</v>
      </c>
      <c r="C8772" t="s">
        <v>8095</v>
      </c>
      <c r="D8772" t="s">
        <v>2087</v>
      </c>
      <c r="E8772">
        <v>2020</v>
      </c>
      <c r="F8772">
        <v>8</v>
      </c>
      <c r="G8772">
        <f>1</f>
        <v>1</v>
      </c>
      <c r="H8772">
        <f>DAY(Table!$B8772)</f>
        <v>26</v>
      </c>
      <c r="I8772" t="s">
        <v>6</v>
      </c>
    </row>
    <row r="8773" spans="1:9" x14ac:dyDescent="0.3">
      <c r="A8773" t="s">
        <v>25417</v>
      </c>
      <c r="B8773" s="11">
        <v>44069.355069444442</v>
      </c>
      <c r="C8773" t="s">
        <v>1153</v>
      </c>
      <c r="D8773" t="s">
        <v>82</v>
      </c>
      <c r="E8773">
        <v>2020</v>
      </c>
      <c r="F8773">
        <v>8</v>
      </c>
      <c r="G8773">
        <f>1</f>
        <v>1</v>
      </c>
      <c r="H8773">
        <f>DAY(Table!$B8773)</f>
        <v>26</v>
      </c>
      <c r="I8773" t="s">
        <v>6</v>
      </c>
    </row>
    <row r="8774" spans="1:9" x14ac:dyDescent="0.3">
      <c r="A8774" t="s">
        <v>25418</v>
      </c>
      <c r="B8774" s="11">
        <v>44069.355081018519</v>
      </c>
      <c r="C8774" t="s">
        <v>11452</v>
      </c>
      <c r="D8774" t="s">
        <v>614</v>
      </c>
      <c r="E8774">
        <v>2020</v>
      </c>
      <c r="F8774">
        <v>8</v>
      </c>
      <c r="G8774">
        <f>1</f>
        <v>1</v>
      </c>
      <c r="H8774">
        <f>DAY(Table!$B8774)</f>
        <v>26</v>
      </c>
      <c r="I8774" t="s">
        <v>6</v>
      </c>
    </row>
    <row r="8775" spans="1:9" x14ac:dyDescent="0.3">
      <c r="A8775" t="s">
        <v>25419</v>
      </c>
      <c r="B8775" s="11">
        <v>44069.355115740742</v>
      </c>
      <c r="C8775" t="s">
        <v>9188</v>
      </c>
      <c r="D8775" t="s">
        <v>181</v>
      </c>
      <c r="E8775">
        <v>2020</v>
      </c>
      <c r="F8775">
        <v>8</v>
      </c>
      <c r="G8775">
        <f>1</f>
        <v>1</v>
      </c>
      <c r="H8775">
        <f>DAY(Table!$B8775)</f>
        <v>26</v>
      </c>
      <c r="I8775" t="s">
        <v>6</v>
      </c>
    </row>
    <row r="8776" spans="1:9" x14ac:dyDescent="0.3">
      <c r="A8776" t="s">
        <v>25420</v>
      </c>
      <c r="B8776" s="11">
        <v>44069.355347222219</v>
      </c>
      <c r="C8776" t="s">
        <v>10726</v>
      </c>
      <c r="D8776" t="s">
        <v>17</v>
      </c>
      <c r="E8776">
        <v>2020</v>
      </c>
      <c r="F8776">
        <v>8</v>
      </c>
      <c r="G8776">
        <f>1</f>
        <v>1</v>
      </c>
      <c r="H8776">
        <f>DAY(Table!$B8776)</f>
        <v>26</v>
      </c>
      <c r="I8776" t="s">
        <v>6</v>
      </c>
    </row>
    <row r="8777" spans="1:9" x14ac:dyDescent="0.3">
      <c r="A8777" t="s">
        <v>25421</v>
      </c>
      <c r="B8777" s="11">
        <v>44069.355347222219</v>
      </c>
      <c r="C8777" t="s">
        <v>11538</v>
      </c>
      <c r="D8777" t="s">
        <v>34</v>
      </c>
      <c r="E8777">
        <v>2020</v>
      </c>
      <c r="F8777">
        <v>8</v>
      </c>
      <c r="G8777">
        <f>1</f>
        <v>1</v>
      </c>
      <c r="H8777">
        <f>DAY(Table!$B8777)</f>
        <v>26</v>
      </c>
      <c r="I8777" t="s">
        <v>6</v>
      </c>
    </row>
    <row r="8778" spans="1:9" x14ac:dyDescent="0.3">
      <c r="A8778" t="s">
        <v>25422</v>
      </c>
      <c r="B8778" s="11">
        <v>44069.355428240742</v>
      </c>
      <c r="C8778" t="s">
        <v>25423</v>
      </c>
      <c r="D8778" t="s">
        <v>1898</v>
      </c>
      <c r="E8778">
        <v>2020</v>
      </c>
      <c r="F8778">
        <v>8</v>
      </c>
      <c r="G8778">
        <f>1</f>
        <v>1</v>
      </c>
      <c r="H8778">
        <f>DAY(Table!$B8778)</f>
        <v>26</v>
      </c>
      <c r="I8778" t="s">
        <v>6</v>
      </c>
    </row>
    <row r="8779" spans="1:9" x14ac:dyDescent="0.3">
      <c r="A8779" t="s">
        <v>25424</v>
      </c>
      <c r="B8779" s="11">
        <v>44069.355439814812</v>
      </c>
      <c r="C8779" t="s">
        <v>8830</v>
      </c>
      <c r="D8779" t="s">
        <v>50</v>
      </c>
      <c r="E8779">
        <v>2020</v>
      </c>
      <c r="F8779">
        <v>8</v>
      </c>
      <c r="G8779">
        <f>1</f>
        <v>1</v>
      </c>
      <c r="H8779">
        <f>DAY(Table!$B8779)</f>
        <v>26</v>
      </c>
      <c r="I8779" t="s">
        <v>6</v>
      </c>
    </row>
    <row r="8780" spans="1:9" x14ac:dyDescent="0.3">
      <c r="A8780" t="s">
        <v>25425</v>
      </c>
      <c r="B8780" s="11">
        <v>44069.355439814812</v>
      </c>
      <c r="C8780" t="s">
        <v>13878</v>
      </c>
      <c r="D8780" t="s">
        <v>449</v>
      </c>
      <c r="E8780">
        <v>2020</v>
      </c>
      <c r="F8780">
        <v>8</v>
      </c>
      <c r="G8780">
        <f>1</f>
        <v>1</v>
      </c>
      <c r="H8780">
        <f>DAY(Table!$B8780)</f>
        <v>26</v>
      </c>
      <c r="I8780" t="s">
        <v>6</v>
      </c>
    </row>
    <row r="8781" spans="1:9" x14ac:dyDescent="0.3">
      <c r="A8781" t="s">
        <v>25426</v>
      </c>
      <c r="B8781" s="11">
        <v>44069.355439814812</v>
      </c>
      <c r="C8781" t="s">
        <v>12488</v>
      </c>
      <c r="D8781" t="s">
        <v>62</v>
      </c>
      <c r="E8781">
        <v>2020</v>
      </c>
      <c r="F8781">
        <v>8</v>
      </c>
      <c r="G8781">
        <f>1</f>
        <v>1</v>
      </c>
      <c r="H8781">
        <f>DAY(Table!$B8781)</f>
        <v>26</v>
      </c>
      <c r="I8781" t="s">
        <v>6</v>
      </c>
    </row>
    <row r="8782" spans="1:9" x14ac:dyDescent="0.3">
      <c r="A8782" t="s">
        <v>25427</v>
      </c>
      <c r="B8782" s="11">
        <v>44069.355462962965</v>
      </c>
      <c r="C8782" t="s">
        <v>14338</v>
      </c>
      <c r="D8782" t="s">
        <v>57</v>
      </c>
      <c r="E8782">
        <v>2020</v>
      </c>
      <c r="F8782">
        <v>8</v>
      </c>
      <c r="G8782">
        <f>1</f>
        <v>1</v>
      </c>
      <c r="H8782">
        <f>DAY(Table!$B8782)</f>
        <v>26</v>
      </c>
      <c r="I8782" t="s">
        <v>6</v>
      </c>
    </row>
    <row r="8783" spans="1:9" x14ac:dyDescent="0.3">
      <c r="A8783" t="s">
        <v>25428</v>
      </c>
      <c r="B8783" s="11">
        <v>44069.355532407404</v>
      </c>
      <c r="C8783" t="s">
        <v>931</v>
      </c>
      <c r="D8783" t="s">
        <v>560</v>
      </c>
      <c r="E8783">
        <v>2020</v>
      </c>
      <c r="F8783">
        <v>8</v>
      </c>
      <c r="G8783">
        <f>1</f>
        <v>1</v>
      </c>
      <c r="H8783">
        <f>DAY(Table!$B8783)</f>
        <v>26</v>
      </c>
      <c r="I8783" t="s">
        <v>6</v>
      </c>
    </row>
    <row r="8784" spans="1:9" x14ac:dyDescent="0.3">
      <c r="A8784" t="s">
        <v>25429</v>
      </c>
      <c r="B8784" s="11">
        <v>44069.355543981481</v>
      </c>
      <c r="C8784" t="s">
        <v>4509</v>
      </c>
      <c r="D8784" t="s">
        <v>3026</v>
      </c>
      <c r="E8784">
        <v>2020</v>
      </c>
      <c r="F8784">
        <v>8</v>
      </c>
      <c r="G8784">
        <f>1</f>
        <v>1</v>
      </c>
      <c r="H8784">
        <f>DAY(Table!$B8784)</f>
        <v>26</v>
      </c>
      <c r="I8784" t="s">
        <v>6</v>
      </c>
    </row>
    <row r="8785" spans="1:9" x14ac:dyDescent="0.3">
      <c r="A8785" t="s">
        <v>25430</v>
      </c>
      <c r="B8785" s="11">
        <v>44069.355567129627</v>
      </c>
      <c r="C8785" t="s">
        <v>25431</v>
      </c>
      <c r="D8785" t="s">
        <v>34</v>
      </c>
      <c r="E8785">
        <v>2020</v>
      </c>
      <c r="F8785">
        <v>8</v>
      </c>
      <c r="G8785">
        <f>1</f>
        <v>1</v>
      </c>
      <c r="H8785">
        <f>DAY(Table!$B8785)</f>
        <v>26</v>
      </c>
      <c r="I8785" t="s">
        <v>6</v>
      </c>
    </row>
    <row r="8786" spans="1:9" x14ac:dyDescent="0.3">
      <c r="A8786" t="s">
        <v>25432</v>
      </c>
      <c r="B8786" s="11">
        <v>44069.355590277781</v>
      </c>
      <c r="C8786" t="s">
        <v>14951</v>
      </c>
      <c r="D8786" t="s">
        <v>181</v>
      </c>
      <c r="E8786">
        <v>2020</v>
      </c>
      <c r="F8786">
        <v>8</v>
      </c>
      <c r="G8786">
        <f>1</f>
        <v>1</v>
      </c>
      <c r="H8786">
        <f>DAY(Table!$B8786)</f>
        <v>26</v>
      </c>
      <c r="I8786" t="s">
        <v>6</v>
      </c>
    </row>
    <row r="8787" spans="1:9" x14ac:dyDescent="0.3">
      <c r="A8787" t="s">
        <v>25433</v>
      </c>
      <c r="B8787" s="11">
        <v>44069.355636574073</v>
      </c>
      <c r="C8787" t="s">
        <v>16033</v>
      </c>
      <c r="D8787" t="s">
        <v>9201</v>
      </c>
      <c r="E8787">
        <v>2020</v>
      </c>
      <c r="F8787">
        <v>8</v>
      </c>
      <c r="G8787">
        <f>1</f>
        <v>1</v>
      </c>
      <c r="H8787">
        <f>DAY(Table!$B8787)</f>
        <v>26</v>
      </c>
      <c r="I8787" t="s">
        <v>6</v>
      </c>
    </row>
    <row r="8788" spans="1:9" x14ac:dyDescent="0.3">
      <c r="A8788" t="s">
        <v>25434</v>
      </c>
      <c r="B8788" s="11">
        <v>44069.35565972222</v>
      </c>
      <c r="C8788" t="s">
        <v>1430</v>
      </c>
      <c r="D8788" t="s">
        <v>167</v>
      </c>
      <c r="E8788">
        <v>2020</v>
      </c>
      <c r="F8788">
        <v>8</v>
      </c>
      <c r="G8788">
        <f>1</f>
        <v>1</v>
      </c>
      <c r="H8788">
        <f>DAY(Table!$B8788)</f>
        <v>26</v>
      </c>
      <c r="I8788" t="s">
        <v>6</v>
      </c>
    </row>
    <row r="8789" spans="1:9" x14ac:dyDescent="0.3">
      <c r="A8789" t="s">
        <v>25435</v>
      </c>
      <c r="B8789" s="11">
        <v>44069.35565972222</v>
      </c>
      <c r="C8789" t="s">
        <v>3396</v>
      </c>
      <c r="D8789" t="s">
        <v>1637</v>
      </c>
      <c r="E8789">
        <v>2020</v>
      </c>
      <c r="F8789">
        <v>8</v>
      </c>
      <c r="G8789">
        <f>1</f>
        <v>1</v>
      </c>
      <c r="H8789">
        <f>DAY(Table!$B8789)</f>
        <v>26</v>
      </c>
      <c r="I8789" t="s">
        <v>6</v>
      </c>
    </row>
    <row r="8790" spans="1:9" x14ac:dyDescent="0.3">
      <c r="A8790" t="s">
        <v>25436</v>
      </c>
      <c r="B8790" s="11">
        <v>44069.355775462966</v>
      </c>
      <c r="C8790" t="s">
        <v>7702</v>
      </c>
      <c r="D8790" t="s">
        <v>2087</v>
      </c>
      <c r="E8790">
        <v>2020</v>
      </c>
      <c r="F8790">
        <v>8</v>
      </c>
      <c r="G8790">
        <f>1</f>
        <v>1</v>
      </c>
      <c r="H8790">
        <f>DAY(Table!$B8790)</f>
        <v>26</v>
      </c>
      <c r="I8790" t="s">
        <v>6</v>
      </c>
    </row>
    <row r="8791" spans="1:9" x14ac:dyDescent="0.3">
      <c r="A8791" t="s">
        <v>25437</v>
      </c>
      <c r="B8791" s="11">
        <v>44069.355879629627</v>
      </c>
      <c r="C8791" t="s">
        <v>14577</v>
      </c>
      <c r="D8791" t="s">
        <v>614</v>
      </c>
      <c r="E8791">
        <v>2020</v>
      </c>
      <c r="F8791">
        <v>8</v>
      </c>
      <c r="G8791">
        <f>1</f>
        <v>1</v>
      </c>
      <c r="H8791">
        <f>DAY(Table!$B8791)</f>
        <v>26</v>
      </c>
      <c r="I8791" t="s">
        <v>6</v>
      </c>
    </row>
    <row r="8792" spans="1:9" x14ac:dyDescent="0.3">
      <c r="A8792" t="s">
        <v>25438</v>
      </c>
      <c r="B8792" s="11">
        <v>44069.355902777781</v>
      </c>
      <c r="C8792" t="s">
        <v>9741</v>
      </c>
      <c r="D8792" t="s">
        <v>678</v>
      </c>
      <c r="E8792">
        <v>2020</v>
      </c>
      <c r="F8792">
        <v>8</v>
      </c>
      <c r="G8792">
        <f>1</f>
        <v>1</v>
      </c>
      <c r="H8792">
        <f>DAY(Table!$B8792)</f>
        <v>26</v>
      </c>
      <c r="I8792" t="s">
        <v>6</v>
      </c>
    </row>
    <row r="8793" spans="1:9" x14ac:dyDescent="0.3">
      <c r="A8793" t="s">
        <v>25439</v>
      </c>
      <c r="B8793" s="11">
        <v>44069.355937499997</v>
      </c>
      <c r="C8793" t="s">
        <v>25440</v>
      </c>
      <c r="D8793" t="s">
        <v>2087</v>
      </c>
      <c r="E8793">
        <v>2020</v>
      </c>
      <c r="F8793">
        <v>8</v>
      </c>
      <c r="G8793">
        <f>1</f>
        <v>1</v>
      </c>
      <c r="H8793">
        <f>DAY(Table!$B8793)</f>
        <v>26</v>
      </c>
      <c r="I8793" t="s">
        <v>6</v>
      </c>
    </row>
    <row r="8794" spans="1:9" x14ac:dyDescent="0.3">
      <c r="A8794" t="s">
        <v>25441</v>
      </c>
      <c r="B8794" s="11">
        <v>44069.355937499997</v>
      </c>
      <c r="C8794" t="s">
        <v>15827</v>
      </c>
      <c r="D8794" t="s">
        <v>1934</v>
      </c>
      <c r="E8794">
        <v>2020</v>
      </c>
      <c r="F8794">
        <v>8</v>
      </c>
      <c r="G8794">
        <f>1</f>
        <v>1</v>
      </c>
      <c r="H8794">
        <f>DAY(Table!$B8794)</f>
        <v>26</v>
      </c>
      <c r="I8794" t="s">
        <v>6</v>
      </c>
    </row>
    <row r="8795" spans="1:9" x14ac:dyDescent="0.3">
      <c r="A8795" t="s">
        <v>25442</v>
      </c>
      <c r="B8795" s="11">
        <v>44069.356064814812</v>
      </c>
      <c r="C8795" t="s">
        <v>12016</v>
      </c>
      <c r="D8795" t="s">
        <v>74</v>
      </c>
      <c r="E8795">
        <v>2020</v>
      </c>
      <c r="F8795">
        <v>8</v>
      </c>
      <c r="G8795">
        <f>1</f>
        <v>1</v>
      </c>
      <c r="H8795">
        <f>DAY(Table!$B8795)</f>
        <v>26</v>
      </c>
      <c r="I8795" t="s">
        <v>6</v>
      </c>
    </row>
    <row r="8796" spans="1:9" x14ac:dyDescent="0.3">
      <c r="A8796" t="s">
        <v>25443</v>
      </c>
      <c r="B8796" s="11">
        <v>44069.356157407405</v>
      </c>
      <c r="C8796" t="s">
        <v>6541</v>
      </c>
      <c r="D8796" t="s">
        <v>111</v>
      </c>
      <c r="E8796">
        <v>2020</v>
      </c>
      <c r="F8796">
        <v>8</v>
      </c>
      <c r="G8796">
        <f>1</f>
        <v>1</v>
      </c>
      <c r="H8796">
        <f>DAY(Table!$B8796)</f>
        <v>26</v>
      </c>
      <c r="I8796" t="s">
        <v>6</v>
      </c>
    </row>
    <row r="8797" spans="1:9" x14ac:dyDescent="0.3">
      <c r="A8797" t="s">
        <v>25444</v>
      </c>
      <c r="B8797" s="11">
        <v>44069.356168981481</v>
      </c>
      <c r="C8797" t="s">
        <v>2461</v>
      </c>
      <c r="D8797" t="s">
        <v>2437</v>
      </c>
      <c r="E8797">
        <v>2020</v>
      </c>
      <c r="F8797">
        <v>8</v>
      </c>
      <c r="G8797">
        <f>1</f>
        <v>1</v>
      </c>
      <c r="H8797">
        <f>DAY(Table!$B8797)</f>
        <v>26</v>
      </c>
      <c r="I8797" t="s">
        <v>6</v>
      </c>
    </row>
    <row r="8798" spans="1:9" x14ac:dyDescent="0.3">
      <c r="A8798" t="s">
        <v>25445</v>
      </c>
      <c r="B8798" s="11">
        <v>44069.356249999997</v>
      </c>
      <c r="C8798" t="s">
        <v>4627</v>
      </c>
      <c r="D8798" t="s">
        <v>578</v>
      </c>
      <c r="E8798">
        <v>2020</v>
      </c>
      <c r="F8798">
        <v>8</v>
      </c>
      <c r="G8798">
        <f>1</f>
        <v>1</v>
      </c>
      <c r="H8798">
        <f>DAY(Table!$B8798)</f>
        <v>26</v>
      </c>
      <c r="I8798" t="s">
        <v>6</v>
      </c>
    </row>
    <row r="8799" spans="1:9" x14ac:dyDescent="0.3">
      <c r="A8799" t="s">
        <v>25446</v>
      </c>
      <c r="B8799" s="11">
        <v>44069.356261574074</v>
      </c>
      <c r="C8799" t="s">
        <v>3263</v>
      </c>
      <c r="D8799" t="s">
        <v>511</v>
      </c>
      <c r="E8799">
        <v>2020</v>
      </c>
      <c r="F8799">
        <v>8</v>
      </c>
      <c r="G8799">
        <f>1</f>
        <v>1</v>
      </c>
      <c r="H8799">
        <f>DAY(Table!$B8799)</f>
        <v>26</v>
      </c>
      <c r="I8799" t="s">
        <v>6</v>
      </c>
    </row>
    <row r="8800" spans="1:9" x14ac:dyDescent="0.3">
      <c r="A8800" t="s">
        <v>25447</v>
      </c>
      <c r="B8800" s="11">
        <v>44069.356261574074</v>
      </c>
      <c r="C8800" t="s">
        <v>7441</v>
      </c>
      <c r="D8800" t="s">
        <v>235</v>
      </c>
      <c r="E8800">
        <v>2020</v>
      </c>
      <c r="F8800">
        <v>8</v>
      </c>
      <c r="G8800">
        <f>1</f>
        <v>1</v>
      </c>
      <c r="H8800">
        <f>DAY(Table!$B8800)</f>
        <v>26</v>
      </c>
      <c r="I8800" t="s">
        <v>6</v>
      </c>
    </row>
    <row r="8801" spans="1:9" x14ac:dyDescent="0.3">
      <c r="A8801" t="s">
        <v>25448</v>
      </c>
      <c r="B8801" s="11">
        <v>44069.356296296297</v>
      </c>
      <c r="C8801" t="s">
        <v>5319</v>
      </c>
      <c r="D8801" t="s">
        <v>17</v>
      </c>
      <c r="E8801">
        <v>2020</v>
      </c>
      <c r="F8801">
        <v>8</v>
      </c>
      <c r="G8801">
        <f>1</f>
        <v>1</v>
      </c>
      <c r="H8801">
        <f>DAY(Table!$B8801)</f>
        <v>26</v>
      </c>
      <c r="I8801" t="s">
        <v>6</v>
      </c>
    </row>
    <row r="8802" spans="1:9" x14ac:dyDescent="0.3">
      <c r="A8802" t="s">
        <v>25449</v>
      </c>
      <c r="B8802" s="11">
        <v>44069.356319444443</v>
      </c>
      <c r="C8802" t="s">
        <v>2422</v>
      </c>
      <c r="D8802" t="s">
        <v>71</v>
      </c>
      <c r="E8802">
        <v>2020</v>
      </c>
      <c r="F8802">
        <v>8</v>
      </c>
      <c r="G8802">
        <f>1</f>
        <v>1</v>
      </c>
      <c r="H8802">
        <f>DAY(Table!$B8802)</f>
        <v>26</v>
      </c>
      <c r="I8802" t="s">
        <v>6</v>
      </c>
    </row>
    <row r="8803" spans="1:9" x14ac:dyDescent="0.3">
      <c r="A8803" t="s">
        <v>25450</v>
      </c>
      <c r="B8803" s="11">
        <v>44069.356342592589</v>
      </c>
      <c r="C8803" t="s">
        <v>11595</v>
      </c>
      <c r="D8803" t="s">
        <v>9000</v>
      </c>
      <c r="E8803">
        <v>2020</v>
      </c>
      <c r="F8803">
        <v>8</v>
      </c>
      <c r="G8803">
        <f>1</f>
        <v>1</v>
      </c>
      <c r="H8803">
        <f>DAY(Table!$B8803)</f>
        <v>26</v>
      </c>
      <c r="I8803" t="s">
        <v>6</v>
      </c>
    </row>
    <row r="8804" spans="1:9" x14ac:dyDescent="0.3">
      <c r="A8804" t="s">
        <v>25451</v>
      </c>
      <c r="B8804" s="11">
        <v>44069.356388888889</v>
      </c>
      <c r="C8804" t="s">
        <v>2590</v>
      </c>
      <c r="D8804" t="s">
        <v>2087</v>
      </c>
      <c r="E8804">
        <v>2020</v>
      </c>
      <c r="F8804">
        <v>8</v>
      </c>
      <c r="G8804">
        <f>1</f>
        <v>1</v>
      </c>
      <c r="H8804">
        <f>DAY(Table!$B8804)</f>
        <v>26</v>
      </c>
      <c r="I8804" t="s">
        <v>6</v>
      </c>
    </row>
    <row r="8805" spans="1:9" x14ac:dyDescent="0.3">
      <c r="A8805" t="s">
        <v>25452</v>
      </c>
      <c r="B8805" s="11">
        <v>44069.356400462966</v>
      </c>
      <c r="C8805" t="s">
        <v>10685</v>
      </c>
      <c r="D8805" t="s">
        <v>1580</v>
      </c>
      <c r="E8805">
        <v>2020</v>
      </c>
      <c r="F8805">
        <v>8</v>
      </c>
      <c r="G8805">
        <f>1</f>
        <v>1</v>
      </c>
      <c r="H8805">
        <f>DAY(Table!$B8805)</f>
        <v>26</v>
      </c>
      <c r="I8805" t="s">
        <v>6</v>
      </c>
    </row>
    <row r="8806" spans="1:9" x14ac:dyDescent="0.3">
      <c r="A8806" t="s">
        <v>25453</v>
      </c>
      <c r="B8806" s="11">
        <v>44069.356400462966</v>
      </c>
      <c r="C8806" t="s">
        <v>3445</v>
      </c>
      <c r="D8806" t="s">
        <v>177</v>
      </c>
      <c r="E8806">
        <v>2020</v>
      </c>
      <c r="F8806">
        <v>8</v>
      </c>
      <c r="G8806">
        <f>1</f>
        <v>1</v>
      </c>
      <c r="H8806">
        <f>DAY(Table!$B8806)</f>
        <v>26</v>
      </c>
      <c r="I8806" t="s">
        <v>6</v>
      </c>
    </row>
    <row r="8807" spans="1:9" x14ac:dyDescent="0.3">
      <c r="A8807" t="s">
        <v>25454</v>
      </c>
      <c r="B8807" s="11">
        <v>44069.356493055559</v>
      </c>
      <c r="C8807" t="s">
        <v>9189</v>
      </c>
      <c r="D8807" t="s">
        <v>62</v>
      </c>
      <c r="E8807">
        <v>2020</v>
      </c>
      <c r="F8807">
        <v>8</v>
      </c>
      <c r="G8807">
        <f>1</f>
        <v>1</v>
      </c>
      <c r="H8807">
        <f>DAY(Table!$B8807)</f>
        <v>26</v>
      </c>
      <c r="I8807" t="s">
        <v>6</v>
      </c>
    </row>
    <row r="8808" spans="1:9" x14ac:dyDescent="0.3">
      <c r="A8808" t="s">
        <v>25455</v>
      </c>
      <c r="B8808" s="11">
        <v>44069.356620370374</v>
      </c>
      <c r="C8808" t="s">
        <v>2417</v>
      </c>
      <c r="D8808" t="s">
        <v>332</v>
      </c>
      <c r="E8808">
        <v>2020</v>
      </c>
      <c r="F8808">
        <v>8</v>
      </c>
      <c r="G8808">
        <f>1</f>
        <v>1</v>
      </c>
      <c r="H8808">
        <f>DAY(Table!$B8808)</f>
        <v>26</v>
      </c>
      <c r="I8808" t="s">
        <v>6</v>
      </c>
    </row>
    <row r="8809" spans="1:9" x14ac:dyDescent="0.3">
      <c r="A8809" t="s">
        <v>25456</v>
      </c>
      <c r="B8809" s="11">
        <v>44069.356724537036</v>
      </c>
      <c r="C8809" t="s">
        <v>14351</v>
      </c>
      <c r="D8809" t="s">
        <v>432</v>
      </c>
      <c r="E8809">
        <v>2020</v>
      </c>
      <c r="F8809">
        <v>8</v>
      </c>
      <c r="G8809">
        <f>1</f>
        <v>1</v>
      </c>
      <c r="H8809">
        <f>DAY(Table!$B8809)</f>
        <v>26</v>
      </c>
      <c r="I8809" t="s">
        <v>6</v>
      </c>
    </row>
    <row r="8810" spans="1:9" x14ac:dyDescent="0.3">
      <c r="A8810" t="s">
        <v>25457</v>
      </c>
      <c r="B8810" s="11">
        <v>44069.356782407405</v>
      </c>
      <c r="C8810" t="s">
        <v>15118</v>
      </c>
      <c r="D8810" t="s">
        <v>57</v>
      </c>
      <c r="E8810">
        <v>2020</v>
      </c>
      <c r="F8810">
        <v>8</v>
      </c>
      <c r="G8810">
        <f>1</f>
        <v>1</v>
      </c>
      <c r="H8810">
        <f>DAY(Table!$B8810)</f>
        <v>26</v>
      </c>
      <c r="I8810" t="s">
        <v>6</v>
      </c>
    </row>
    <row r="8811" spans="1:9" x14ac:dyDescent="0.3">
      <c r="A8811" t="s">
        <v>25458</v>
      </c>
      <c r="B8811" s="11">
        <v>44069.356793981482</v>
      </c>
      <c r="C8811" t="s">
        <v>14301</v>
      </c>
      <c r="D8811" t="s">
        <v>1350</v>
      </c>
      <c r="E8811">
        <v>2020</v>
      </c>
      <c r="F8811">
        <v>8</v>
      </c>
      <c r="G8811">
        <f>1</f>
        <v>1</v>
      </c>
      <c r="H8811">
        <f>DAY(Table!$B8811)</f>
        <v>26</v>
      </c>
      <c r="I8811" t="s">
        <v>6</v>
      </c>
    </row>
    <row r="8812" spans="1:9" x14ac:dyDescent="0.3">
      <c r="A8812" t="s">
        <v>25459</v>
      </c>
      <c r="B8812" s="11">
        <v>44069.356851851851</v>
      </c>
      <c r="C8812" t="s">
        <v>9895</v>
      </c>
      <c r="D8812" t="s">
        <v>1350</v>
      </c>
      <c r="E8812">
        <v>2020</v>
      </c>
      <c r="F8812">
        <v>8</v>
      </c>
      <c r="G8812">
        <f>1</f>
        <v>1</v>
      </c>
      <c r="H8812">
        <f>DAY(Table!$B8812)</f>
        <v>26</v>
      </c>
      <c r="I8812" t="s">
        <v>6</v>
      </c>
    </row>
    <row r="8813" spans="1:9" x14ac:dyDescent="0.3">
      <c r="A8813" t="s">
        <v>25460</v>
      </c>
      <c r="B8813" s="11">
        <v>44069.356886574074</v>
      </c>
      <c r="C8813" t="s">
        <v>9794</v>
      </c>
      <c r="D8813" t="s">
        <v>2736</v>
      </c>
      <c r="E8813">
        <v>2020</v>
      </c>
      <c r="F8813">
        <v>8</v>
      </c>
      <c r="G8813">
        <f>1</f>
        <v>1</v>
      </c>
      <c r="H8813">
        <f>DAY(Table!$B8813)</f>
        <v>26</v>
      </c>
      <c r="I8813" t="s">
        <v>6</v>
      </c>
    </row>
    <row r="8814" spans="1:9" x14ac:dyDescent="0.3">
      <c r="A8814" t="s">
        <v>25461</v>
      </c>
      <c r="B8814" s="11">
        <v>44069.356921296298</v>
      </c>
      <c r="C8814" t="s">
        <v>1539</v>
      </c>
      <c r="D8814" t="s">
        <v>1503</v>
      </c>
      <c r="E8814">
        <v>2020</v>
      </c>
      <c r="F8814">
        <v>8</v>
      </c>
      <c r="G8814">
        <f>1</f>
        <v>1</v>
      </c>
      <c r="H8814">
        <f>DAY(Table!$B8814)</f>
        <v>26</v>
      </c>
      <c r="I8814" t="s">
        <v>6</v>
      </c>
    </row>
    <row r="8815" spans="1:9" x14ac:dyDescent="0.3">
      <c r="A8815" t="s">
        <v>25462</v>
      </c>
      <c r="B8815" s="11">
        <v>44069.35696759259</v>
      </c>
      <c r="C8815" t="s">
        <v>6872</v>
      </c>
      <c r="D8815" t="s">
        <v>1350</v>
      </c>
      <c r="E8815">
        <v>2020</v>
      </c>
      <c r="F8815">
        <v>8</v>
      </c>
      <c r="G8815">
        <f>1</f>
        <v>1</v>
      </c>
      <c r="H8815">
        <f>DAY(Table!$B8815)</f>
        <v>26</v>
      </c>
      <c r="I8815" t="s">
        <v>6</v>
      </c>
    </row>
    <row r="8816" spans="1:9" x14ac:dyDescent="0.3">
      <c r="A8816" t="s">
        <v>25463</v>
      </c>
      <c r="B8816" s="11">
        <v>44069.357060185182</v>
      </c>
      <c r="C8816" t="s">
        <v>2529</v>
      </c>
      <c r="D8816" t="s">
        <v>87</v>
      </c>
      <c r="E8816">
        <v>2020</v>
      </c>
      <c r="F8816">
        <v>8</v>
      </c>
      <c r="G8816">
        <f>1</f>
        <v>1</v>
      </c>
      <c r="H8816">
        <f>DAY(Table!$B8816)</f>
        <v>26</v>
      </c>
      <c r="I8816" t="s">
        <v>6</v>
      </c>
    </row>
    <row r="8817" spans="1:9" x14ac:dyDescent="0.3">
      <c r="A8817" t="s">
        <v>25464</v>
      </c>
      <c r="B8817" s="11">
        <v>44069.357129629629</v>
      </c>
      <c r="C8817" t="s">
        <v>3002</v>
      </c>
      <c r="D8817" t="s">
        <v>1503</v>
      </c>
      <c r="E8817">
        <v>2020</v>
      </c>
      <c r="F8817">
        <v>8</v>
      </c>
      <c r="G8817">
        <f>1</f>
        <v>1</v>
      </c>
      <c r="H8817">
        <f>DAY(Table!$B8817)</f>
        <v>26</v>
      </c>
      <c r="I8817" t="s">
        <v>6</v>
      </c>
    </row>
    <row r="8818" spans="1:9" x14ac:dyDescent="0.3">
      <c r="A8818" t="s">
        <v>25465</v>
      </c>
      <c r="B8818" s="11">
        <v>44069.357141203705</v>
      </c>
      <c r="C8818" t="s">
        <v>1572</v>
      </c>
      <c r="D8818" t="s">
        <v>62</v>
      </c>
      <c r="E8818">
        <v>2020</v>
      </c>
      <c r="F8818">
        <v>8</v>
      </c>
      <c r="G8818">
        <f>1</f>
        <v>1</v>
      </c>
      <c r="H8818">
        <f>DAY(Table!$B8818)</f>
        <v>26</v>
      </c>
      <c r="I8818" t="s">
        <v>6</v>
      </c>
    </row>
    <row r="8819" spans="1:9" x14ac:dyDescent="0.3">
      <c r="A8819" t="s">
        <v>25466</v>
      </c>
      <c r="B8819" s="11">
        <v>44069.357152777775</v>
      </c>
      <c r="C8819" t="s">
        <v>25467</v>
      </c>
      <c r="D8819" t="s">
        <v>1332</v>
      </c>
      <c r="E8819">
        <v>2020</v>
      </c>
      <c r="F8819">
        <v>8</v>
      </c>
      <c r="G8819">
        <f>1</f>
        <v>1</v>
      </c>
      <c r="H8819">
        <f>DAY(Table!$B8819)</f>
        <v>26</v>
      </c>
      <c r="I8819" t="s">
        <v>6</v>
      </c>
    </row>
    <row r="8820" spans="1:9" x14ac:dyDescent="0.3">
      <c r="A8820" t="s">
        <v>25468</v>
      </c>
      <c r="B8820" s="11">
        <v>44069.357164351852</v>
      </c>
      <c r="C8820" t="s">
        <v>25469</v>
      </c>
      <c r="D8820" t="s">
        <v>242</v>
      </c>
      <c r="E8820">
        <v>2020</v>
      </c>
      <c r="F8820">
        <v>8</v>
      </c>
      <c r="G8820">
        <f>1</f>
        <v>1</v>
      </c>
      <c r="H8820">
        <f>DAY(Table!$B8820)</f>
        <v>26</v>
      </c>
      <c r="I8820" t="s">
        <v>6</v>
      </c>
    </row>
    <row r="8821" spans="1:9" x14ac:dyDescent="0.3">
      <c r="A8821" t="s">
        <v>25470</v>
      </c>
      <c r="B8821" s="11">
        <v>44069.357222222221</v>
      </c>
      <c r="C8821" t="s">
        <v>12550</v>
      </c>
      <c r="D8821" t="s">
        <v>282</v>
      </c>
      <c r="E8821">
        <v>2020</v>
      </c>
      <c r="F8821">
        <v>8</v>
      </c>
      <c r="G8821">
        <f>1</f>
        <v>1</v>
      </c>
      <c r="H8821">
        <f>DAY(Table!$B8821)</f>
        <v>26</v>
      </c>
      <c r="I8821" t="s">
        <v>6</v>
      </c>
    </row>
    <row r="8822" spans="1:9" x14ac:dyDescent="0.3">
      <c r="A8822" t="s">
        <v>25471</v>
      </c>
      <c r="B8822" s="11">
        <v>44069.357233796298</v>
      </c>
      <c r="C8822" t="s">
        <v>10726</v>
      </c>
      <c r="D8822" t="s">
        <v>17</v>
      </c>
      <c r="E8822">
        <v>2020</v>
      </c>
      <c r="F8822">
        <v>8</v>
      </c>
      <c r="G8822">
        <f>1</f>
        <v>1</v>
      </c>
      <c r="H8822">
        <f>DAY(Table!$B8822)</f>
        <v>26</v>
      </c>
      <c r="I8822" t="s">
        <v>6</v>
      </c>
    </row>
    <row r="8823" spans="1:9" x14ac:dyDescent="0.3">
      <c r="A8823" t="s">
        <v>25472</v>
      </c>
      <c r="B8823" s="11">
        <v>44069.357245370367</v>
      </c>
      <c r="C8823" t="s">
        <v>11489</v>
      </c>
      <c r="D8823" t="s">
        <v>9306</v>
      </c>
      <c r="E8823">
        <v>2020</v>
      </c>
      <c r="F8823">
        <v>8</v>
      </c>
      <c r="G8823">
        <f>1</f>
        <v>1</v>
      </c>
      <c r="H8823">
        <f>DAY(Table!$B8823)</f>
        <v>26</v>
      </c>
      <c r="I8823" t="s">
        <v>6</v>
      </c>
    </row>
    <row r="8824" spans="1:9" x14ac:dyDescent="0.3">
      <c r="A8824" t="s">
        <v>25473</v>
      </c>
      <c r="B8824" s="11">
        <v>44069.357245370367</v>
      </c>
      <c r="C8824" t="s">
        <v>14313</v>
      </c>
      <c r="D8824" t="s">
        <v>578</v>
      </c>
      <c r="E8824">
        <v>2020</v>
      </c>
      <c r="F8824">
        <v>8</v>
      </c>
      <c r="G8824">
        <f>1</f>
        <v>1</v>
      </c>
      <c r="H8824">
        <f>DAY(Table!$B8824)</f>
        <v>26</v>
      </c>
      <c r="I8824" t="s">
        <v>6</v>
      </c>
    </row>
    <row r="8825" spans="1:9" x14ac:dyDescent="0.3">
      <c r="A8825" t="s">
        <v>25474</v>
      </c>
      <c r="B8825" s="11">
        <v>44069.357291666667</v>
      </c>
      <c r="C8825" t="s">
        <v>12453</v>
      </c>
      <c r="D8825" t="s">
        <v>82</v>
      </c>
      <c r="E8825">
        <v>2020</v>
      </c>
      <c r="F8825">
        <v>8</v>
      </c>
      <c r="G8825">
        <f>1</f>
        <v>1</v>
      </c>
      <c r="H8825">
        <f>DAY(Table!$B8825)</f>
        <v>26</v>
      </c>
      <c r="I8825" t="s">
        <v>6</v>
      </c>
    </row>
    <row r="8826" spans="1:9" x14ac:dyDescent="0.3">
      <c r="A8826" t="s">
        <v>25475</v>
      </c>
      <c r="B8826" s="11">
        <v>44069.357291666667</v>
      </c>
      <c r="C8826" t="s">
        <v>1507</v>
      </c>
      <c r="D8826" t="s">
        <v>4419</v>
      </c>
      <c r="E8826">
        <v>2020</v>
      </c>
      <c r="F8826">
        <v>8</v>
      </c>
      <c r="G8826">
        <f>1</f>
        <v>1</v>
      </c>
      <c r="H8826">
        <f>DAY(Table!$B8826)</f>
        <v>26</v>
      </c>
      <c r="I8826" t="s">
        <v>6</v>
      </c>
    </row>
    <row r="8827" spans="1:9" x14ac:dyDescent="0.3">
      <c r="A8827" t="s">
        <v>25476</v>
      </c>
      <c r="B8827" s="11">
        <v>44069.35732638889</v>
      </c>
      <c r="C8827" t="s">
        <v>895</v>
      </c>
      <c r="D8827" t="s">
        <v>9</v>
      </c>
      <c r="E8827">
        <v>2020</v>
      </c>
      <c r="F8827">
        <v>8</v>
      </c>
      <c r="G8827">
        <f>1</f>
        <v>1</v>
      </c>
      <c r="H8827">
        <f>DAY(Table!$B8827)</f>
        <v>26</v>
      </c>
      <c r="I8827" t="s">
        <v>6</v>
      </c>
    </row>
    <row r="8828" spans="1:9" x14ac:dyDescent="0.3">
      <c r="A8828" t="s">
        <v>25477</v>
      </c>
      <c r="B8828" s="11">
        <v>44069.35733796296</v>
      </c>
      <c r="C8828" t="s">
        <v>3794</v>
      </c>
      <c r="D8828" t="s">
        <v>238</v>
      </c>
      <c r="E8828">
        <v>2020</v>
      </c>
      <c r="F8828">
        <v>8</v>
      </c>
      <c r="G8828">
        <f>1</f>
        <v>1</v>
      </c>
      <c r="H8828">
        <f>DAY(Table!$B8828)</f>
        <v>26</v>
      </c>
      <c r="I8828" t="s">
        <v>6</v>
      </c>
    </row>
    <row r="8829" spans="1:9" x14ac:dyDescent="0.3">
      <c r="A8829" t="s">
        <v>25478</v>
      </c>
      <c r="B8829" s="11">
        <v>44069.357453703706</v>
      </c>
      <c r="C8829" t="s">
        <v>2622</v>
      </c>
      <c r="D8829" t="s">
        <v>167</v>
      </c>
      <c r="E8829">
        <v>2020</v>
      </c>
      <c r="F8829">
        <v>8</v>
      </c>
      <c r="G8829">
        <f>1</f>
        <v>1</v>
      </c>
      <c r="H8829">
        <f>DAY(Table!$B8829)</f>
        <v>26</v>
      </c>
      <c r="I8829" t="s">
        <v>6</v>
      </c>
    </row>
    <row r="8830" spans="1:9" x14ac:dyDescent="0.3">
      <c r="A8830" t="s">
        <v>25479</v>
      </c>
      <c r="B8830" s="11">
        <v>44069.357453703706</v>
      </c>
      <c r="C8830" t="s">
        <v>3715</v>
      </c>
      <c r="D8830" t="s">
        <v>17</v>
      </c>
      <c r="E8830">
        <v>2020</v>
      </c>
      <c r="F8830">
        <v>8</v>
      </c>
      <c r="G8830">
        <f>1</f>
        <v>1</v>
      </c>
      <c r="H8830">
        <f>DAY(Table!$B8830)</f>
        <v>26</v>
      </c>
      <c r="I8830" t="s">
        <v>6</v>
      </c>
    </row>
    <row r="8831" spans="1:9" x14ac:dyDescent="0.3">
      <c r="A8831" t="s">
        <v>25480</v>
      </c>
      <c r="B8831" s="11">
        <v>44069.357465277775</v>
      </c>
      <c r="C8831" t="s">
        <v>10754</v>
      </c>
      <c r="D8831" t="s">
        <v>62</v>
      </c>
      <c r="E8831">
        <v>2020</v>
      </c>
      <c r="F8831">
        <v>8</v>
      </c>
      <c r="G8831">
        <f>1</f>
        <v>1</v>
      </c>
      <c r="H8831">
        <f>DAY(Table!$B8831)</f>
        <v>26</v>
      </c>
      <c r="I8831" t="s">
        <v>6</v>
      </c>
    </row>
    <row r="8832" spans="1:9" x14ac:dyDescent="0.3">
      <c r="A8832" t="s">
        <v>25481</v>
      </c>
      <c r="B8832" s="11">
        <v>44069.357499999998</v>
      </c>
      <c r="C8832" t="s">
        <v>12397</v>
      </c>
      <c r="D8832" t="s">
        <v>87</v>
      </c>
      <c r="E8832">
        <v>2020</v>
      </c>
      <c r="F8832">
        <v>8</v>
      </c>
      <c r="G8832">
        <f>1</f>
        <v>1</v>
      </c>
      <c r="H8832">
        <f>DAY(Table!$B8832)</f>
        <v>26</v>
      </c>
      <c r="I8832" t="s">
        <v>6</v>
      </c>
    </row>
    <row r="8833" spans="1:9" x14ac:dyDescent="0.3">
      <c r="A8833" t="s">
        <v>25482</v>
      </c>
      <c r="B8833" s="11">
        <v>44069.357523148145</v>
      </c>
      <c r="C8833" t="s">
        <v>13834</v>
      </c>
      <c r="D8833" t="s">
        <v>1144</v>
      </c>
      <c r="E8833">
        <v>2020</v>
      </c>
      <c r="F8833">
        <v>8</v>
      </c>
      <c r="G8833">
        <f>1</f>
        <v>1</v>
      </c>
      <c r="H8833">
        <f>DAY(Table!$B8833)</f>
        <v>26</v>
      </c>
      <c r="I8833" t="s">
        <v>6</v>
      </c>
    </row>
    <row r="8834" spans="1:9" x14ac:dyDescent="0.3">
      <c r="A8834" t="s">
        <v>25483</v>
      </c>
      <c r="B8834" s="11">
        <v>44069.357662037037</v>
      </c>
      <c r="C8834" t="s">
        <v>3715</v>
      </c>
      <c r="D8834" t="s">
        <v>17</v>
      </c>
      <c r="E8834">
        <v>2020</v>
      </c>
      <c r="F8834">
        <v>8</v>
      </c>
      <c r="G8834">
        <f>1</f>
        <v>1</v>
      </c>
      <c r="H8834">
        <f>DAY(Table!$B8834)</f>
        <v>26</v>
      </c>
      <c r="I8834" t="s">
        <v>6</v>
      </c>
    </row>
    <row r="8835" spans="1:9" x14ac:dyDescent="0.3">
      <c r="A8835" t="s">
        <v>25484</v>
      </c>
      <c r="B8835" s="11">
        <v>44069.357685185183</v>
      </c>
      <c r="C8835" t="s">
        <v>12955</v>
      </c>
      <c r="D8835" t="s">
        <v>2209</v>
      </c>
      <c r="E8835">
        <v>2020</v>
      </c>
      <c r="F8835">
        <v>8</v>
      </c>
      <c r="G8835">
        <f>1</f>
        <v>1</v>
      </c>
      <c r="H8835">
        <f>DAY(Table!$B8835)</f>
        <v>26</v>
      </c>
      <c r="I8835" t="s">
        <v>6</v>
      </c>
    </row>
    <row r="8836" spans="1:9" x14ac:dyDescent="0.3">
      <c r="A8836" t="s">
        <v>25485</v>
      </c>
      <c r="B8836" s="11">
        <v>44069.357731481483</v>
      </c>
      <c r="C8836" t="s">
        <v>1610</v>
      </c>
      <c r="D8836" t="s">
        <v>1316</v>
      </c>
      <c r="E8836">
        <v>2020</v>
      </c>
      <c r="F8836">
        <v>8</v>
      </c>
      <c r="G8836">
        <f>1</f>
        <v>1</v>
      </c>
      <c r="H8836">
        <f>DAY(Table!$B8836)</f>
        <v>26</v>
      </c>
      <c r="I8836" t="s">
        <v>6</v>
      </c>
    </row>
    <row r="8837" spans="1:9" x14ac:dyDescent="0.3">
      <c r="A8837" t="s">
        <v>25486</v>
      </c>
      <c r="B8837" s="11">
        <v>44069.357847222222</v>
      </c>
      <c r="C8837" t="s">
        <v>2749</v>
      </c>
      <c r="D8837" t="s">
        <v>325</v>
      </c>
      <c r="E8837">
        <v>2020</v>
      </c>
      <c r="F8837">
        <v>8</v>
      </c>
      <c r="G8837">
        <f>1</f>
        <v>1</v>
      </c>
      <c r="H8837">
        <f>DAY(Table!$B8837)</f>
        <v>26</v>
      </c>
      <c r="I8837" t="s">
        <v>6</v>
      </c>
    </row>
    <row r="8838" spans="1:9" x14ac:dyDescent="0.3">
      <c r="A8838" t="s">
        <v>25487</v>
      </c>
      <c r="B8838" s="11">
        <v>44069.357858796298</v>
      </c>
      <c r="C8838" t="s">
        <v>1446</v>
      </c>
      <c r="D8838" t="s">
        <v>614</v>
      </c>
      <c r="E8838">
        <v>2020</v>
      </c>
      <c r="F8838">
        <v>8</v>
      </c>
      <c r="G8838">
        <f>1</f>
        <v>1</v>
      </c>
      <c r="H8838">
        <f>DAY(Table!$B8838)</f>
        <v>26</v>
      </c>
      <c r="I8838" t="s">
        <v>6</v>
      </c>
    </row>
    <row r="8839" spans="1:9" x14ac:dyDescent="0.3">
      <c r="A8839" t="s">
        <v>25488</v>
      </c>
      <c r="B8839" s="11">
        <v>44069.357951388891</v>
      </c>
      <c r="C8839" t="s">
        <v>5344</v>
      </c>
      <c r="D8839" t="s">
        <v>93</v>
      </c>
      <c r="E8839">
        <v>2020</v>
      </c>
      <c r="F8839">
        <v>8</v>
      </c>
      <c r="G8839">
        <f>1</f>
        <v>1</v>
      </c>
      <c r="H8839">
        <f>DAY(Table!$B8839)</f>
        <v>26</v>
      </c>
      <c r="I8839" t="s">
        <v>6</v>
      </c>
    </row>
    <row r="8840" spans="1:9" x14ac:dyDescent="0.3">
      <c r="A8840" t="s">
        <v>25489</v>
      </c>
      <c r="B8840" s="11">
        <v>44069.358067129629</v>
      </c>
      <c r="C8840" t="s">
        <v>9018</v>
      </c>
      <c r="D8840" t="s">
        <v>614</v>
      </c>
      <c r="E8840">
        <v>2020</v>
      </c>
      <c r="F8840">
        <v>8</v>
      </c>
      <c r="G8840">
        <f>1</f>
        <v>1</v>
      </c>
      <c r="H8840">
        <f>DAY(Table!$B8840)</f>
        <v>26</v>
      </c>
      <c r="I8840" t="s">
        <v>6</v>
      </c>
    </row>
    <row r="8841" spans="1:9" x14ac:dyDescent="0.3">
      <c r="A8841" t="s">
        <v>25490</v>
      </c>
      <c r="B8841" s="11">
        <v>44069.358078703706</v>
      </c>
      <c r="C8841" t="s">
        <v>11507</v>
      </c>
      <c r="D8841" t="s">
        <v>148</v>
      </c>
      <c r="E8841">
        <v>2020</v>
      </c>
      <c r="F8841">
        <v>8</v>
      </c>
      <c r="G8841">
        <f>1</f>
        <v>1</v>
      </c>
      <c r="H8841">
        <f>DAY(Table!$B8841)</f>
        <v>26</v>
      </c>
      <c r="I8841" t="s">
        <v>6</v>
      </c>
    </row>
    <row r="8842" spans="1:9" x14ac:dyDescent="0.3">
      <c r="A8842" t="s">
        <v>25491</v>
      </c>
      <c r="B8842" s="11">
        <v>44069.358124999999</v>
      </c>
      <c r="C8842" t="s">
        <v>8432</v>
      </c>
      <c r="D8842" t="s">
        <v>62</v>
      </c>
      <c r="E8842">
        <v>2020</v>
      </c>
      <c r="F8842">
        <v>8</v>
      </c>
      <c r="G8842">
        <f>1</f>
        <v>1</v>
      </c>
      <c r="H8842">
        <f>DAY(Table!$B8842)</f>
        <v>26</v>
      </c>
      <c r="I8842" t="s">
        <v>6</v>
      </c>
    </row>
    <row r="8843" spans="1:9" x14ac:dyDescent="0.3">
      <c r="A8843" t="s">
        <v>25492</v>
      </c>
      <c r="B8843" s="11">
        <v>44069.358171296299</v>
      </c>
      <c r="C8843" t="s">
        <v>6854</v>
      </c>
      <c r="D8843" t="s">
        <v>1348</v>
      </c>
      <c r="E8843">
        <v>2020</v>
      </c>
      <c r="F8843">
        <v>8</v>
      </c>
      <c r="G8843">
        <f>1</f>
        <v>1</v>
      </c>
      <c r="H8843">
        <f>DAY(Table!$B8843)</f>
        <v>26</v>
      </c>
      <c r="I8843" t="s">
        <v>6</v>
      </c>
    </row>
    <row r="8844" spans="1:9" x14ac:dyDescent="0.3">
      <c r="A8844" t="s">
        <v>25493</v>
      </c>
      <c r="B8844" s="11">
        <v>44069.358182870368</v>
      </c>
      <c r="C8844" t="s">
        <v>6742</v>
      </c>
      <c r="D8844" t="s">
        <v>1503</v>
      </c>
      <c r="E8844">
        <v>2020</v>
      </c>
      <c r="F8844">
        <v>8</v>
      </c>
      <c r="G8844">
        <f>1</f>
        <v>1</v>
      </c>
      <c r="H8844">
        <f>DAY(Table!$B8844)</f>
        <v>26</v>
      </c>
      <c r="I8844" t="s">
        <v>6</v>
      </c>
    </row>
    <row r="8845" spans="1:9" x14ac:dyDescent="0.3">
      <c r="A8845" t="s">
        <v>25494</v>
      </c>
      <c r="B8845" s="11">
        <v>44069.358240740738</v>
      </c>
      <c r="C8845" t="s">
        <v>437</v>
      </c>
      <c r="D8845" t="s">
        <v>402</v>
      </c>
      <c r="E8845">
        <v>2020</v>
      </c>
      <c r="F8845">
        <v>8</v>
      </c>
      <c r="G8845">
        <f>1</f>
        <v>1</v>
      </c>
      <c r="H8845">
        <f>DAY(Table!$B8845)</f>
        <v>26</v>
      </c>
      <c r="I8845" t="s">
        <v>6</v>
      </c>
    </row>
    <row r="8846" spans="1:9" x14ac:dyDescent="0.3">
      <c r="A8846" t="s">
        <v>25495</v>
      </c>
      <c r="B8846" s="11">
        <v>44069.358287037037</v>
      </c>
      <c r="C8846" t="s">
        <v>6803</v>
      </c>
      <c r="D8846" t="s">
        <v>69</v>
      </c>
      <c r="E8846">
        <v>2020</v>
      </c>
      <c r="F8846">
        <v>8</v>
      </c>
      <c r="G8846">
        <f>1</f>
        <v>1</v>
      </c>
      <c r="H8846">
        <f>DAY(Table!$B8846)</f>
        <v>26</v>
      </c>
      <c r="I8846" t="s">
        <v>6</v>
      </c>
    </row>
    <row r="8847" spans="1:9" x14ac:dyDescent="0.3">
      <c r="A8847" t="s">
        <v>25496</v>
      </c>
      <c r="B8847" s="11">
        <v>44069.358368055553</v>
      </c>
      <c r="C8847" t="s">
        <v>13021</v>
      </c>
      <c r="D8847" t="s">
        <v>1671</v>
      </c>
      <c r="E8847">
        <v>2020</v>
      </c>
      <c r="F8847">
        <v>8</v>
      </c>
      <c r="G8847">
        <f>1</f>
        <v>1</v>
      </c>
      <c r="H8847">
        <f>DAY(Table!$B8847)</f>
        <v>26</v>
      </c>
      <c r="I8847" t="s">
        <v>6</v>
      </c>
    </row>
    <row r="8848" spans="1:9" x14ac:dyDescent="0.3">
      <c r="A8848" t="s">
        <v>25497</v>
      </c>
      <c r="B8848" s="11">
        <v>44069.358472222222</v>
      </c>
      <c r="C8848" t="s">
        <v>1520</v>
      </c>
      <c r="D8848" t="s">
        <v>17</v>
      </c>
      <c r="E8848">
        <v>2020</v>
      </c>
      <c r="F8848">
        <v>8</v>
      </c>
      <c r="G8848">
        <f>1</f>
        <v>1</v>
      </c>
      <c r="H8848">
        <f>DAY(Table!$B8848)</f>
        <v>26</v>
      </c>
      <c r="I8848" t="s">
        <v>6</v>
      </c>
    </row>
    <row r="8849" spans="1:9" x14ac:dyDescent="0.3">
      <c r="A8849" t="s">
        <v>25498</v>
      </c>
      <c r="B8849" s="11">
        <v>44069.358506944445</v>
      </c>
      <c r="C8849" t="s">
        <v>25499</v>
      </c>
      <c r="D8849" t="s">
        <v>9314</v>
      </c>
      <c r="E8849">
        <v>2020</v>
      </c>
      <c r="F8849">
        <v>8</v>
      </c>
      <c r="G8849">
        <f>1</f>
        <v>1</v>
      </c>
      <c r="H8849">
        <f>DAY(Table!$B8849)</f>
        <v>26</v>
      </c>
      <c r="I8849" t="s">
        <v>6</v>
      </c>
    </row>
    <row r="8850" spans="1:9" x14ac:dyDescent="0.3">
      <c r="A8850" t="s">
        <v>25500</v>
      </c>
      <c r="B8850" s="11">
        <v>44069.358518518522</v>
      </c>
      <c r="C8850" t="s">
        <v>3095</v>
      </c>
      <c r="D8850" t="s">
        <v>789</v>
      </c>
      <c r="E8850">
        <v>2020</v>
      </c>
      <c r="F8850">
        <v>8</v>
      </c>
      <c r="G8850">
        <f>1</f>
        <v>1</v>
      </c>
      <c r="H8850">
        <f>DAY(Table!$B8850)</f>
        <v>26</v>
      </c>
      <c r="I8850" t="s">
        <v>6</v>
      </c>
    </row>
    <row r="8851" spans="1:9" x14ac:dyDescent="0.3">
      <c r="A8851" t="s">
        <v>25501</v>
      </c>
      <c r="B8851" s="11">
        <v>44069.358541666668</v>
      </c>
      <c r="C8851" t="s">
        <v>6198</v>
      </c>
      <c r="D8851" t="s">
        <v>17</v>
      </c>
      <c r="E8851">
        <v>2020</v>
      </c>
      <c r="F8851">
        <v>8</v>
      </c>
      <c r="G8851">
        <f>1</f>
        <v>1</v>
      </c>
      <c r="H8851">
        <f>DAY(Table!$B8851)</f>
        <v>26</v>
      </c>
      <c r="I8851" t="s">
        <v>6</v>
      </c>
    </row>
    <row r="8852" spans="1:9" x14ac:dyDescent="0.3">
      <c r="A8852" t="s">
        <v>25502</v>
      </c>
      <c r="B8852" s="11">
        <v>44069.358576388891</v>
      </c>
      <c r="C8852" t="s">
        <v>7682</v>
      </c>
      <c r="D8852" t="s">
        <v>66</v>
      </c>
      <c r="E8852">
        <v>2020</v>
      </c>
      <c r="F8852">
        <v>8</v>
      </c>
      <c r="G8852">
        <f>1</f>
        <v>1</v>
      </c>
      <c r="H8852">
        <f>DAY(Table!$B8852)</f>
        <v>26</v>
      </c>
      <c r="I8852" t="s">
        <v>6</v>
      </c>
    </row>
    <row r="8853" spans="1:9" x14ac:dyDescent="0.3">
      <c r="A8853" t="s">
        <v>25503</v>
      </c>
      <c r="B8853" s="11">
        <v>44069.358599537038</v>
      </c>
      <c r="C8853" t="s">
        <v>2861</v>
      </c>
      <c r="D8853" t="s">
        <v>678</v>
      </c>
      <c r="E8853">
        <v>2020</v>
      </c>
      <c r="F8853">
        <v>8</v>
      </c>
      <c r="G8853">
        <f>1</f>
        <v>1</v>
      </c>
      <c r="H8853">
        <f>DAY(Table!$B8853)</f>
        <v>26</v>
      </c>
      <c r="I8853" t="s">
        <v>6</v>
      </c>
    </row>
    <row r="8854" spans="1:9" x14ac:dyDescent="0.3">
      <c r="A8854" t="s">
        <v>25504</v>
      </c>
      <c r="B8854" s="11">
        <v>44069.358668981484</v>
      </c>
      <c r="C8854" t="s">
        <v>12525</v>
      </c>
      <c r="D8854" t="s">
        <v>62</v>
      </c>
      <c r="E8854">
        <v>2020</v>
      </c>
      <c r="F8854">
        <v>8</v>
      </c>
      <c r="G8854">
        <f>1</f>
        <v>1</v>
      </c>
      <c r="H8854">
        <f>DAY(Table!$B8854)</f>
        <v>26</v>
      </c>
      <c r="I8854" t="s">
        <v>6</v>
      </c>
    </row>
    <row r="8855" spans="1:9" x14ac:dyDescent="0.3">
      <c r="A8855" t="s">
        <v>25505</v>
      </c>
      <c r="B8855" s="11">
        <v>44069.358854166669</v>
      </c>
      <c r="C8855" t="s">
        <v>13704</v>
      </c>
      <c r="D8855" t="s">
        <v>736</v>
      </c>
      <c r="E8855">
        <v>2020</v>
      </c>
      <c r="F8855">
        <v>8</v>
      </c>
      <c r="G8855">
        <f>1</f>
        <v>1</v>
      </c>
      <c r="H8855">
        <f>DAY(Table!$B8855)</f>
        <v>26</v>
      </c>
      <c r="I8855" t="s">
        <v>6</v>
      </c>
    </row>
    <row r="8856" spans="1:9" x14ac:dyDescent="0.3">
      <c r="A8856" t="s">
        <v>25506</v>
      </c>
      <c r="B8856" s="11">
        <v>44069.358900462961</v>
      </c>
      <c r="C8856" t="s">
        <v>15879</v>
      </c>
      <c r="D8856" t="s">
        <v>15038</v>
      </c>
      <c r="E8856">
        <v>2020</v>
      </c>
      <c r="F8856">
        <v>8</v>
      </c>
      <c r="G8856">
        <f>1</f>
        <v>1</v>
      </c>
      <c r="H8856">
        <f>DAY(Table!$B8856)</f>
        <v>26</v>
      </c>
      <c r="I8856" t="s">
        <v>6</v>
      </c>
    </row>
    <row r="8857" spans="1:9" x14ac:dyDescent="0.3">
      <c r="A8857" t="s">
        <v>25507</v>
      </c>
      <c r="B8857" s="11">
        <v>44069.359050925923</v>
      </c>
      <c r="C8857" t="s">
        <v>15703</v>
      </c>
      <c r="D8857" t="s">
        <v>34</v>
      </c>
      <c r="E8857">
        <v>2020</v>
      </c>
      <c r="F8857">
        <v>8</v>
      </c>
      <c r="G8857">
        <f>1</f>
        <v>1</v>
      </c>
      <c r="H8857">
        <f>DAY(Table!$B8857)</f>
        <v>26</v>
      </c>
      <c r="I8857" t="s">
        <v>6</v>
      </c>
    </row>
    <row r="8858" spans="1:9" x14ac:dyDescent="0.3">
      <c r="A8858" t="s">
        <v>25508</v>
      </c>
      <c r="B8858" s="11">
        <v>44069.359143518515</v>
      </c>
      <c r="C8858" t="s">
        <v>6293</v>
      </c>
      <c r="D8858" t="s">
        <v>107</v>
      </c>
      <c r="E8858">
        <v>2020</v>
      </c>
      <c r="F8858">
        <v>8</v>
      </c>
      <c r="G8858">
        <f>1</f>
        <v>1</v>
      </c>
      <c r="H8858">
        <f>DAY(Table!$B8858)</f>
        <v>26</v>
      </c>
      <c r="I8858" t="s">
        <v>6</v>
      </c>
    </row>
    <row r="8859" spans="1:9" x14ac:dyDescent="0.3">
      <c r="A8859" t="s">
        <v>25509</v>
      </c>
      <c r="B8859" s="11">
        <v>44069.359143518515</v>
      </c>
      <c r="C8859" t="s">
        <v>3002</v>
      </c>
      <c r="D8859" t="s">
        <v>1503</v>
      </c>
      <c r="E8859">
        <v>2020</v>
      </c>
      <c r="F8859">
        <v>8</v>
      </c>
      <c r="G8859">
        <f>1</f>
        <v>1</v>
      </c>
      <c r="H8859">
        <f>DAY(Table!$B8859)</f>
        <v>26</v>
      </c>
      <c r="I8859" t="s">
        <v>6</v>
      </c>
    </row>
    <row r="8860" spans="1:9" x14ac:dyDescent="0.3">
      <c r="A8860" t="s">
        <v>25510</v>
      </c>
      <c r="B8860" s="11">
        <v>44069.359166666669</v>
      </c>
      <c r="C8860" t="s">
        <v>1761</v>
      </c>
      <c r="D8860" t="s">
        <v>66</v>
      </c>
      <c r="E8860">
        <v>2020</v>
      </c>
      <c r="F8860">
        <v>8</v>
      </c>
      <c r="G8860">
        <f>1</f>
        <v>1</v>
      </c>
      <c r="H8860">
        <f>DAY(Table!$B8860)</f>
        <v>26</v>
      </c>
      <c r="I8860" t="s">
        <v>6</v>
      </c>
    </row>
    <row r="8861" spans="1:9" x14ac:dyDescent="0.3">
      <c r="A8861" t="s">
        <v>25511</v>
      </c>
      <c r="B8861" s="11">
        <v>44069.359293981484</v>
      </c>
      <c r="C8861" t="s">
        <v>7356</v>
      </c>
      <c r="D8861" t="s">
        <v>511</v>
      </c>
      <c r="E8861">
        <v>2020</v>
      </c>
      <c r="F8861">
        <v>8</v>
      </c>
      <c r="G8861">
        <f>1</f>
        <v>1</v>
      </c>
      <c r="H8861">
        <f>DAY(Table!$B8861)</f>
        <v>26</v>
      </c>
      <c r="I8861" t="s">
        <v>6</v>
      </c>
    </row>
    <row r="8862" spans="1:9" x14ac:dyDescent="0.3">
      <c r="A8862" t="s">
        <v>25512</v>
      </c>
      <c r="B8862" s="11">
        <v>44069.359432870369</v>
      </c>
      <c r="C8862" t="s">
        <v>15556</v>
      </c>
      <c r="D8862" t="s">
        <v>62</v>
      </c>
      <c r="E8862">
        <v>2020</v>
      </c>
      <c r="F8862">
        <v>8</v>
      </c>
      <c r="G8862">
        <f>1</f>
        <v>1</v>
      </c>
      <c r="H8862">
        <f>DAY(Table!$B8862)</f>
        <v>26</v>
      </c>
      <c r="I8862" t="s">
        <v>6</v>
      </c>
    </row>
    <row r="8863" spans="1:9" x14ac:dyDescent="0.3">
      <c r="A8863" t="s">
        <v>25513</v>
      </c>
      <c r="B8863" s="11">
        <v>44069.359479166669</v>
      </c>
      <c r="C8863" t="s">
        <v>3113</v>
      </c>
      <c r="D8863" t="s">
        <v>148</v>
      </c>
      <c r="E8863">
        <v>2020</v>
      </c>
      <c r="F8863">
        <v>8</v>
      </c>
      <c r="G8863">
        <f>1</f>
        <v>1</v>
      </c>
      <c r="H8863">
        <f>DAY(Table!$B8863)</f>
        <v>26</v>
      </c>
      <c r="I8863" t="s">
        <v>6</v>
      </c>
    </row>
    <row r="8864" spans="1:9" x14ac:dyDescent="0.3">
      <c r="A8864" t="s">
        <v>25514</v>
      </c>
      <c r="B8864" s="11">
        <v>44069.359594907408</v>
      </c>
      <c r="C8864" t="s">
        <v>2247</v>
      </c>
      <c r="D8864" t="s">
        <v>1350</v>
      </c>
      <c r="E8864">
        <v>2020</v>
      </c>
      <c r="F8864">
        <v>8</v>
      </c>
      <c r="G8864">
        <f>1</f>
        <v>1</v>
      </c>
      <c r="H8864">
        <f>DAY(Table!$B8864)</f>
        <v>26</v>
      </c>
      <c r="I8864" t="s">
        <v>6</v>
      </c>
    </row>
    <row r="8865" spans="1:9" x14ac:dyDescent="0.3">
      <c r="A8865" t="s">
        <v>25515</v>
      </c>
      <c r="B8865" s="11">
        <v>44069.359664351854</v>
      </c>
      <c r="C8865" t="s">
        <v>9862</v>
      </c>
      <c r="D8865" t="s">
        <v>432</v>
      </c>
      <c r="E8865">
        <v>2020</v>
      </c>
      <c r="F8865">
        <v>8</v>
      </c>
      <c r="G8865">
        <f>1</f>
        <v>1</v>
      </c>
      <c r="H8865">
        <f>DAY(Table!$B8865)</f>
        <v>26</v>
      </c>
      <c r="I8865" t="s">
        <v>6</v>
      </c>
    </row>
    <row r="8866" spans="1:9" x14ac:dyDescent="0.3">
      <c r="A8866" t="s">
        <v>25516</v>
      </c>
      <c r="B8866" s="11">
        <v>44069.359710648147</v>
      </c>
      <c r="C8866" t="s">
        <v>4757</v>
      </c>
      <c r="D8866" t="s">
        <v>15</v>
      </c>
      <c r="E8866">
        <v>2020</v>
      </c>
      <c r="F8866">
        <v>8</v>
      </c>
      <c r="G8866">
        <f>1</f>
        <v>1</v>
      </c>
      <c r="H8866">
        <f>DAY(Table!$B8866)</f>
        <v>26</v>
      </c>
      <c r="I8866" t="s">
        <v>6</v>
      </c>
    </row>
    <row r="8867" spans="1:9" x14ac:dyDescent="0.3">
      <c r="A8867" t="s">
        <v>25517</v>
      </c>
      <c r="B8867" s="11">
        <v>44069.359780092593</v>
      </c>
      <c r="C8867" t="s">
        <v>2794</v>
      </c>
      <c r="D8867" t="s">
        <v>896</v>
      </c>
      <c r="E8867">
        <v>2020</v>
      </c>
      <c r="F8867">
        <v>8</v>
      </c>
      <c r="G8867">
        <f>1</f>
        <v>1</v>
      </c>
      <c r="H8867">
        <f>DAY(Table!$B8867)</f>
        <v>26</v>
      </c>
      <c r="I8867" t="s">
        <v>6</v>
      </c>
    </row>
    <row r="8868" spans="1:9" x14ac:dyDescent="0.3">
      <c r="A8868" t="s">
        <v>25518</v>
      </c>
      <c r="B8868" s="11">
        <v>44069.359895833331</v>
      </c>
      <c r="C8868" t="s">
        <v>9980</v>
      </c>
      <c r="D8868" t="s">
        <v>557</v>
      </c>
      <c r="E8868">
        <v>2020</v>
      </c>
      <c r="F8868">
        <v>8</v>
      </c>
      <c r="G8868">
        <f>1</f>
        <v>1</v>
      </c>
      <c r="H8868">
        <f>DAY(Table!$B8868)</f>
        <v>26</v>
      </c>
      <c r="I8868" t="s">
        <v>6</v>
      </c>
    </row>
    <row r="8869" spans="1:9" x14ac:dyDescent="0.3">
      <c r="A8869" t="s">
        <v>25519</v>
      </c>
      <c r="B8869" s="11">
        <v>44069.360069444447</v>
      </c>
      <c r="C8869" t="s">
        <v>5252</v>
      </c>
      <c r="D8869" t="s">
        <v>390</v>
      </c>
      <c r="E8869">
        <v>2020</v>
      </c>
      <c r="F8869">
        <v>8</v>
      </c>
      <c r="G8869">
        <f>1</f>
        <v>1</v>
      </c>
      <c r="H8869">
        <f>DAY(Table!$B8869)</f>
        <v>26</v>
      </c>
      <c r="I8869" t="s">
        <v>6</v>
      </c>
    </row>
    <row r="8870" spans="1:9" x14ac:dyDescent="0.3">
      <c r="A8870" t="s">
        <v>25520</v>
      </c>
      <c r="B8870" s="11">
        <v>44069.360277777778</v>
      </c>
      <c r="C8870" t="s">
        <v>3560</v>
      </c>
      <c r="D8870" t="s">
        <v>34</v>
      </c>
      <c r="E8870">
        <v>2020</v>
      </c>
      <c r="F8870">
        <v>8</v>
      </c>
      <c r="G8870">
        <f>1</f>
        <v>1</v>
      </c>
      <c r="H8870">
        <f>DAY(Table!$B8870)</f>
        <v>26</v>
      </c>
      <c r="I8870" t="s">
        <v>6</v>
      </c>
    </row>
    <row r="8871" spans="1:9" x14ac:dyDescent="0.3">
      <c r="A8871" t="s">
        <v>25521</v>
      </c>
      <c r="B8871" s="11">
        <v>44069.360335648147</v>
      </c>
      <c r="C8871" t="s">
        <v>12935</v>
      </c>
      <c r="D8871" t="s">
        <v>2378</v>
      </c>
      <c r="E8871">
        <v>2020</v>
      </c>
      <c r="F8871">
        <v>8</v>
      </c>
      <c r="G8871">
        <f>1</f>
        <v>1</v>
      </c>
      <c r="H8871">
        <f>DAY(Table!$B8871)</f>
        <v>26</v>
      </c>
      <c r="I8871" t="s">
        <v>6</v>
      </c>
    </row>
    <row r="8872" spans="1:9" x14ac:dyDescent="0.3">
      <c r="A8872" t="s">
        <v>25522</v>
      </c>
      <c r="B8872" s="11">
        <v>44069.360393518517</v>
      </c>
      <c r="C8872" t="s">
        <v>4454</v>
      </c>
      <c r="D8872" t="s">
        <v>614</v>
      </c>
      <c r="E8872">
        <v>2020</v>
      </c>
      <c r="F8872">
        <v>8</v>
      </c>
      <c r="G8872">
        <f>1</f>
        <v>1</v>
      </c>
      <c r="H8872">
        <f>DAY(Table!$B8872)</f>
        <v>26</v>
      </c>
      <c r="I8872" t="s">
        <v>6</v>
      </c>
    </row>
    <row r="8873" spans="1:9" x14ac:dyDescent="0.3">
      <c r="A8873" t="s">
        <v>25523</v>
      </c>
      <c r="B8873" s="11">
        <v>44069.360451388886</v>
      </c>
      <c r="C8873" t="s">
        <v>8470</v>
      </c>
      <c r="D8873" t="s">
        <v>177</v>
      </c>
      <c r="E8873">
        <v>2020</v>
      </c>
      <c r="F8873">
        <v>8</v>
      </c>
      <c r="G8873">
        <f>1</f>
        <v>1</v>
      </c>
      <c r="H8873">
        <f>DAY(Table!$B8873)</f>
        <v>26</v>
      </c>
      <c r="I8873" t="s">
        <v>6</v>
      </c>
    </row>
    <row r="8874" spans="1:9" x14ac:dyDescent="0.3">
      <c r="A8874" t="s">
        <v>25524</v>
      </c>
      <c r="B8874" s="11">
        <v>44069.360532407409</v>
      </c>
      <c r="C8874" t="s">
        <v>4592</v>
      </c>
      <c r="D8874" t="s">
        <v>111</v>
      </c>
      <c r="E8874">
        <v>2020</v>
      </c>
      <c r="F8874">
        <v>8</v>
      </c>
      <c r="G8874">
        <f>1</f>
        <v>1</v>
      </c>
      <c r="H8874">
        <f>DAY(Table!$B8874)</f>
        <v>26</v>
      </c>
      <c r="I8874" t="s">
        <v>6</v>
      </c>
    </row>
    <row r="8875" spans="1:9" x14ac:dyDescent="0.3">
      <c r="A8875" t="s">
        <v>25525</v>
      </c>
      <c r="B8875" s="11">
        <v>44069.360532407409</v>
      </c>
      <c r="C8875" t="s">
        <v>7333</v>
      </c>
      <c r="D8875" t="s">
        <v>34</v>
      </c>
      <c r="E8875">
        <v>2020</v>
      </c>
      <c r="F8875">
        <v>8</v>
      </c>
      <c r="G8875">
        <f>1</f>
        <v>1</v>
      </c>
      <c r="H8875">
        <f>DAY(Table!$B8875)</f>
        <v>26</v>
      </c>
      <c r="I8875" t="s">
        <v>6</v>
      </c>
    </row>
    <row r="8876" spans="1:9" x14ac:dyDescent="0.3">
      <c r="A8876" t="s">
        <v>25526</v>
      </c>
      <c r="B8876" s="11">
        <v>44069.360601851855</v>
      </c>
      <c r="C8876" t="s">
        <v>11439</v>
      </c>
      <c r="D8876" t="s">
        <v>1350</v>
      </c>
      <c r="E8876">
        <v>2020</v>
      </c>
      <c r="F8876">
        <v>8</v>
      </c>
      <c r="G8876">
        <f>1</f>
        <v>1</v>
      </c>
      <c r="H8876">
        <f>DAY(Table!$B8876)</f>
        <v>26</v>
      </c>
      <c r="I8876" t="s">
        <v>6</v>
      </c>
    </row>
    <row r="8877" spans="1:9" x14ac:dyDescent="0.3">
      <c r="A8877" t="s">
        <v>25527</v>
      </c>
      <c r="B8877" s="11">
        <v>44069.360601851855</v>
      </c>
      <c r="C8877" t="s">
        <v>14884</v>
      </c>
      <c r="D8877" t="s">
        <v>565</v>
      </c>
      <c r="E8877">
        <v>2020</v>
      </c>
      <c r="F8877">
        <v>8</v>
      </c>
      <c r="G8877">
        <f>1</f>
        <v>1</v>
      </c>
      <c r="H8877">
        <f>DAY(Table!$B8877)</f>
        <v>26</v>
      </c>
      <c r="I8877" t="s">
        <v>6</v>
      </c>
    </row>
    <row r="8878" spans="1:9" x14ac:dyDescent="0.3">
      <c r="A8878" t="s">
        <v>25528</v>
      </c>
      <c r="B8878" s="11">
        <v>44069.360636574071</v>
      </c>
      <c r="C8878" t="s">
        <v>25529</v>
      </c>
      <c r="D8878" t="s">
        <v>9306</v>
      </c>
      <c r="E8878">
        <v>2020</v>
      </c>
      <c r="F8878">
        <v>8</v>
      </c>
      <c r="G8878">
        <f>1</f>
        <v>1</v>
      </c>
      <c r="H8878">
        <f>DAY(Table!$B8878)</f>
        <v>26</v>
      </c>
      <c r="I8878" t="s">
        <v>6</v>
      </c>
    </row>
    <row r="8879" spans="1:9" x14ac:dyDescent="0.3">
      <c r="A8879" t="s">
        <v>25530</v>
      </c>
      <c r="B8879" s="11">
        <v>44069.360706018517</v>
      </c>
      <c r="C8879" t="s">
        <v>1392</v>
      </c>
      <c r="D8879" t="s">
        <v>35</v>
      </c>
      <c r="E8879">
        <v>2020</v>
      </c>
      <c r="F8879">
        <v>8</v>
      </c>
      <c r="G8879">
        <f>1</f>
        <v>1</v>
      </c>
      <c r="H8879">
        <f>DAY(Table!$B8879)</f>
        <v>26</v>
      </c>
      <c r="I8879" t="s">
        <v>6</v>
      </c>
    </row>
    <row r="8880" spans="1:9" x14ac:dyDescent="0.3">
      <c r="A8880" t="s">
        <v>25531</v>
      </c>
      <c r="B8880" s="11">
        <v>44069.36074074074</v>
      </c>
      <c r="C8880" t="s">
        <v>2260</v>
      </c>
      <c r="D8880" t="s">
        <v>1356</v>
      </c>
      <c r="E8880">
        <v>2020</v>
      </c>
      <c r="F8880">
        <v>8</v>
      </c>
      <c r="G8880">
        <f>1</f>
        <v>1</v>
      </c>
      <c r="H8880">
        <f>DAY(Table!$B8880)</f>
        <v>26</v>
      </c>
      <c r="I8880" t="s">
        <v>6</v>
      </c>
    </row>
    <row r="8881" spans="1:9" x14ac:dyDescent="0.3">
      <c r="A8881" t="s">
        <v>25532</v>
      </c>
      <c r="B8881" s="11">
        <v>44069.360879629632</v>
      </c>
      <c r="C8881" t="s">
        <v>11811</v>
      </c>
      <c r="D8881" t="s">
        <v>526</v>
      </c>
      <c r="E8881">
        <v>2020</v>
      </c>
      <c r="F8881">
        <v>8</v>
      </c>
      <c r="G8881">
        <f>1</f>
        <v>1</v>
      </c>
      <c r="H8881">
        <f>DAY(Table!$B8881)</f>
        <v>26</v>
      </c>
      <c r="I8881" t="s">
        <v>6</v>
      </c>
    </row>
    <row r="8882" spans="1:9" x14ac:dyDescent="0.3">
      <c r="A8882" t="s">
        <v>25533</v>
      </c>
      <c r="B8882" s="11">
        <v>44069.360902777778</v>
      </c>
      <c r="C8882" t="s">
        <v>8485</v>
      </c>
      <c r="D8882" t="s">
        <v>136</v>
      </c>
      <c r="E8882">
        <v>2020</v>
      </c>
      <c r="F8882">
        <v>8</v>
      </c>
      <c r="G8882">
        <f>1</f>
        <v>1</v>
      </c>
      <c r="H8882">
        <f>DAY(Table!$B8882)</f>
        <v>26</v>
      </c>
      <c r="I8882" t="s">
        <v>6</v>
      </c>
    </row>
    <row r="8883" spans="1:9" x14ac:dyDescent="0.3">
      <c r="A8883" t="s">
        <v>25534</v>
      </c>
      <c r="B8883" s="11">
        <v>44069.360914351855</v>
      </c>
      <c r="C8883" t="s">
        <v>9414</v>
      </c>
      <c r="D8883" t="s">
        <v>1350</v>
      </c>
      <c r="E8883">
        <v>2020</v>
      </c>
      <c r="F8883">
        <v>8</v>
      </c>
      <c r="G8883">
        <f>1</f>
        <v>1</v>
      </c>
      <c r="H8883">
        <f>DAY(Table!$B8883)</f>
        <v>26</v>
      </c>
      <c r="I8883" t="s">
        <v>6</v>
      </c>
    </row>
    <row r="8884" spans="1:9" x14ac:dyDescent="0.3">
      <c r="A8884" t="s">
        <v>25535</v>
      </c>
      <c r="B8884" s="11">
        <v>44069.360960648148</v>
      </c>
      <c r="C8884" t="s">
        <v>8319</v>
      </c>
      <c r="D8884" t="s">
        <v>24</v>
      </c>
      <c r="E8884">
        <v>2020</v>
      </c>
      <c r="F8884">
        <v>8</v>
      </c>
      <c r="G8884">
        <f>1</f>
        <v>1</v>
      </c>
      <c r="H8884">
        <f>DAY(Table!$B8884)</f>
        <v>26</v>
      </c>
      <c r="I8884" t="s">
        <v>6</v>
      </c>
    </row>
    <row r="8885" spans="1:9" x14ac:dyDescent="0.3">
      <c r="A8885" t="s">
        <v>25536</v>
      </c>
      <c r="B8885" s="11">
        <v>44069.360960648148</v>
      </c>
      <c r="C8885" t="s">
        <v>14995</v>
      </c>
      <c r="D8885" t="s">
        <v>140</v>
      </c>
      <c r="E8885">
        <v>2020</v>
      </c>
      <c r="F8885">
        <v>8</v>
      </c>
      <c r="G8885">
        <f>1</f>
        <v>1</v>
      </c>
      <c r="H8885">
        <f>DAY(Table!$B8885)</f>
        <v>26</v>
      </c>
      <c r="I8885" t="s">
        <v>6</v>
      </c>
    </row>
    <row r="8886" spans="1:9" x14ac:dyDescent="0.3">
      <c r="A8886" t="s">
        <v>25537</v>
      </c>
      <c r="B8886" s="11">
        <v>44069.361087962963</v>
      </c>
      <c r="C8886" t="s">
        <v>7720</v>
      </c>
      <c r="D8886" t="s">
        <v>2809</v>
      </c>
      <c r="E8886">
        <v>2020</v>
      </c>
      <c r="F8886">
        <v>8</v>
      </c>
      <c r="G8886">
        <f>1</f>
        <v>1</v>
      </c>
      <c r="H8886">
        <f>DAY(Table!$B8886)</f>
        <v>26</v>
      </c>
      <c r="I8886" t="s">
        <v>6</v>
      </c>
    </row>
    <row r="8887" spans="1:9" x14ac:dyDescent="0.3">
      <c r="A8887" t="s">
        <v>25538</v>
      </c>
      <c r="B8887" s="11">
        <v>44069.361122685186</v>
      </c>
      <c r="C8887" t="s">
        <v>11302</v>
      </c>
      <c r="D8887" t="s">
        <v>4501</v>
      </c>
      <c r="E8887">
        <v>2020</v>
      </c>
      <c r="F8887">
        <v>8</v>
      </c>
      <c r="G8887">
        <f>1</f>
        <v>1</v>
      </c>
      <c r="H8887">
        <f>DAY(Table!$B8887)</f>
        <v>26</v>
      </c>
      <c r="I8887" t="s">
        <v>6</v>
      </c>
    </row>
    <row r="8888" spans="1:9" x14ac:dyDescent="0.3">
      <c r="A8888" t="s">
        <v>25539</v>
      </c>
      <c r="B8888" s="11">
        <v>44069.361122685186</v>
      </c>
      <c r="C8888" t="s">
        <v>9240</v>
      </c>
      <c r="D8888" t="s">
        <v>410</v>
      </c>
      <c r="E8888">
        <v>2020</v>
      </c>
      <c r="F8888">
        <v>8</v>
      </c>
      <c r="G8888">
        <f>1</f>
        <v>1</v>
      </c>
      <c r="H8888">
        <f>DAY(Table!$B8888)</f>
        <v>26</v>
      </c>
      <c r="I8888" t="s">
        <v>6</v>
      </c>
    </row>
    <row r="8889" spans="1:9" x14ac:dyDescent="0.3">
      <c r="A8889" t="s">
        <v>25540</v>
      </c>
      <c r="B8889" s="11">
        <v>44069.361168981479</v>
      </c>
      <c r="C8889" t="s">
        <v>2836</v>
      </c>
      <c r="D8889" t="s">
        <v>790</v>
      </c>
      <c r="E8889">
        <v>2020</v>
      </c>
      <c r="F8889">
        <v>8</v>
      </c>
      <c r="G8889">
        <f>1</f>
        <v>1</v>
      </c>
      <c r="H8889">
        <f>DAY(Table!$B8889)</f>
        <v>26</v>
      </c>
      <c r="I8889" t="s">
        <v>6</v>
      </c>
    </row>
    <row r="8890" spans="1:9" x14ac:dyDescent="0.3">
      <c r="A8890" t="s">
        <v>25541</v>
      </c>
      <c r="B8890" s="11">
        <v>44069.361180555556</v>
      </c>
      <c r="C8890" t="s">
        <v>14888</v>
      </c>
      <c r="D8890" t="s">
        <v>82</v>
      </c>
      <c r="E8890">
        <v>2020</v>
      </c>
      <c r="F8890">
        <v>8</v>
      </c>
      <c r="G8890">
        <f>1</f>
        <v>1</v>
      </c>
      <c r="H8890">
        <f>DAY(Table!$B8890)</f>
        <v>26</v>
      </c>
      <c r="I8890" t="s">
        <v>6</v>
      </c>
    </row>
    <row r="8891" spans="1:9" x14ac:dyDescent="0.3">
      <c r="A8891" t="s">
        <v>25542</v>
      </c>
      <c r="B8891" s="11">
        <v>44069.361203703702</v>
      </c>
      <c r="C8891" t="s">
        <v>4595</v>
      </c>
      <c r="D8891" t="s">
        <v>738</v>
      </c>
      <c r="E8891">
        <v>2020</v>
      </c>
      <c r="F8891">
        <v>8</v>
      </c>
      <c r="G8891">
        <f>1</f>
        <v>1</v>
      </c>
      <c r="H8891">
        <f>DAY(Table!$B8891)</f>
        <v>26</v>
      </c>
      <c r="I8891" t="s">
        <v>6</v>
      </c>
    </row>
    <row r="8892" spans="1:9" x14ac:dyDescent="0.3">
      <c r="A8892" t="s">
        <v>25543</v>
      </c>
      <c r="B8892" s="11">
        <v>44069.361203703702</v>
      </c>
      <c r="C8892" t="s">
        <v>25544</v>
      </c>
      <c r="D8892" t="s">
        <v>181</v>
      </c>
      <c r="E8892">
        <v>2020</v>
      </c>
      <c r="F8892">
        <v>8</v>
      </c>
      <c r="G8892">
        <f>1</f>
        <v>1</v>
      </c>
      <c r="H8892">
        <f>DAY(Table!$B8892)</f>
        <v>26</v>
      </c>
      <c r="I8892" t="s">
        <v>6</v>
      </c>
    </row>
    <row r="8893" spans="1:9" x14ac:dyDescent="0.3">
      <c r="A8893" t="s">
        <v>25545</v>
      </c>
      <c r="B8893" s="11">
        <v>44069.361215277779</v>
      </c>
      <c r="C8893" t="s">
        <v>3096</v>
      </c>
      <c r="D8893" t="s">
        <v>148</v>
      </c>
      <c r="E8893">
        <v>2020</v>
      </c>
      <c r="F8893">
        <v>8</v>
      </c>
      <c r="G8893">
        <f>1</f>
        <v>1</v>
      </c>
      <c r="H8893">
        <f>DAY(Table!$B8893)</f>
        <v>26</v>
      </c>
      <c r="I8893" t="s">
        <v>6</v>
      </c>
    </row>
    <row r="8894" spans="1:9" x14ac:dyDescent="0.3">
      <c r="A8894" t="s">
        <v>25546</v>
      </c>
      <c r="B8894" s="11">
        <v>44069.361284722225</v>
      </c>
      <c r="C8894" t="s">
        <v>4092</v>
      </c>
      <c r="D8894" t="s">
        <v>614</v>
      </c>
      <c r="E8894">
        <v>2020</v>
      </c>
      <c r="F8894">
        <v>8</v>
      </c>
      <c r="G8894">
        <f>1</f>
        <v>1</v>
      </c>
      <c r="H8894">
        <f>DAY(Table!$B8894)</f>
        <v>26</v>
      </c>
      <c r="I8894" t="s">
        <v>6</v>
      </c>
    </row>
    <row r="8895" spans="1:9" x14ac:dyDescent="0.3">
      <c r="A8895" t="s">
        <v>25547</v>
      </c>
      <c r="B8895" s="11">
        <v>44069.361331018517</v>
      </c>
      <c r="C8895" t="s">
        <v>13215</v>
      </c>
      <c r="D8895" t="s">
        <v>785</v>
      </c>
      <c r="E8895">
        <v>2020</v>
      </c>
      <c r="F8895">
        <v>8</v>
      </c>
      <c r="G8895">
        <f>1</f>
        <v>1</v>
      </c>
      <c r="H8895">
        <f>DAY(Table!$B8895)</f>
        <v>26</v>
      </c>
      <c r="I8895" t="s">
        <v>6</v>
      </c>
    </row>
    <row r="8896" spans="1:9" x14ac:dyDescent="0.3">
      <c r="A8896" t="s">
        <v>25548</v>
      </c>
      <c r="B8896" s="11">
        <v>44069.361331018517</v>
      </c>
      <c r="C8896" t="s">
        <v>4823</v>
      </c>
      <c r="D8896" t="s">
        <v>782</v>
      </c>
      <c r="E8896">
        <v>2020</v>
      </c>
      <c r="F8896">
        <v>8</v>
      </c>
      <c r="G8896">
        <f>1</f>
        <v>1</v>
      </c>
      <c r="H8896">
        <f>DAY(Table!$B8896)</f>
        <v>26</v>
      </c>
      <c r="I8896" t="s">
        <v>6</v>
      </c>
    </row>
    <row r="8897" spans="1:9" x14ac:dyDescent="0.3">
      <c r="A8897" t="s">
        <v>25549</v>
      </c>
      <c r="B8897" s="11">
        <v>44069.361990740741</v>
      </c>
      <c r="C8897" t="s">
        <v>14440</v>
      </c>
      <c r="D8897" t="s">
        <v>2087</v>
      </c>
      <c r="E8897">
        <v>2020</v>
      </c>
      <c r="F8897">
        <v>8</v>
      </c>
      <c r="G8897">
        <f>1</f>
        <v>1</v>
      </c>
      <c r="H8897">
        <f>DAY(Table!$B8897)</f>
        <v>26</v>
      </c>
      <c r="I8897" t="s">
        <v>6</v>
      </c>
    </row>
    <row r="8898" spans="1:9" x14ac:dyDescent="0.3">
      <c r="A8898" t="s">
        <v>25550</v>
      </c>
      <c r="B8898" s="11">
        <v>44069.362025462964</v>
      </c>
      <c r="C8898" t="s">
        <v>2241</v>
      </c>
      <c r="D8898" t="s">
        <v>50</v>
      </c>
      <c r="E8898">
        <v>2020</v>
      </c>
      <c r="F8898">
        <v>8</v>
      </c>
      <c r="G8898">
        <f>1</f>
        <v>1</v>
      </c>
      <c r="H8898">
        <f>DAY(Table!$B8898)</f>
        <v>26</v>
      </c>
      <c r="I8898" t="s">
        <v>6</v>
      </c>
    </row>
    <row r="8899" spans="1:9" x14ac:dyDescent="0.3">
      <c r="A8899" t="s">
        <v>25551</v>
      </c>
      <c r="B8899" s="11">
        <v>44069.36204861111</v>
      </c>
      <c r="C8899" t="s">
        <v>18322</v>
      </c>
      <c r="D8899" t="s">
        <v>8809</v>
      </c>
      <c r="E8899">
        <v>2020</v>
      </c>
      <c r="F8899">
        <v>8</v>
      </c>
      <c r="G8899">
        <f>1</f>
        <v>1</v>
      </c>
      <c r="H8899">
        <f>DAY(Table!$B8899)</f>
        <v>26</v>
      </c>
      <c r="I8899" t="s">
        <v>6</v>
      </c>
    </row>
    <row r="8900" spans="1:9" x14ac:dyDescent="0.3">
      <c r="A8900" t="s">
        <v>25552</v>
      </c>
      <c r="B8900" s="11">
        <v>44069.362187500003</v>
      </c>
      <c r="C8900" t="s">
        <v>3906</v>
      </c>
      <c r="D8900" t="s">
        <v>431</v>
      </c>
      <c r="E8900">
        <v>2020</v>
      </c>
      <c r="F8900">
        <v>8</v>
      </c>
      <c r="G8900">
        <f>1</f>
        <v>1</v>
      </c>
      <c r="H8900">
        <f>DAY(Table!$B8900)</f>
        <v>26</v>
      </c>
      <c r="I8900" t="s">
        <v>6</v>
      </c>
    </row>
    <row r="8901" spans="1:9" x14ac:dyDescent="0.3">
      <c r="A8901" t="s">
        <v>25553</v>
      </c>
      <c r="B8901" s="11">
        <v>44069.362430555557</v>
      </c>
      <c r="C8901" t="s">
        <v>361</v>
      </c>
      <c r="D8901" t="s">
        <v>32</v>
      </c>
      <c r="E8901">
        <v>2020</v>
      </c>
      <c r="F8901">
        <v>8</v>
      </c>
      <c r="G8901">
        <f>1</f>
        <v>1</v>
      </c>
      <c r="H8901">
        <f>DAY(Table!$B8901)</f>
        <v>26</v>
      </c>
      <c r="I8901" t="s">
        <v>6</v>
      </c>
    </row>
    <row r="8902" spans="1:9" x14ac:dyDescent="0.3">
      <c r="A8902" t="s">
        <v>25554</v>
      </c>
      <c r="B8902" s="11">
        <v>44069.362569444442</v>
      </c>
      <c r="C8902" t="s">
        <v>5475</v>
      </c>
      <c r="D8902" t="s">
        <v>2394</v>
      </c>
      <c r="E8902">
        <v>2020</v>
      </c>
      <c r="F8902">
        <v>8</v>
      </c>
      <c r="G8902">
        <f>1</f>
        <v>1</v>
      </c>
      <c r="H8902">
        <f>DAY(Table!$B8902)</f>
        <v>26</v>
      </c>
      <c r="I8902" t="s">
        <v>6</v>
      </c>
    </row>
    <row r="8903" spans="1:9" x14ac:dyDescent="0.3">
      <c r="A8903" t="s">
        <v>25555</v>
      </c>
      <c r="B8903" s="11">
        <v>44069.362581018519</v>
      </c>
      <c r="C8903" t="s">
        <v>1105</v>
      </c>
      <c r="D8903" t="s">
        <v>96</v>
      </c>
      <c r="E8903">
        <v>2020</v>
      </c>
      <c r="F8903">
        <v>8</v>
      </c>
      <c r="G8903">
        <f>1</f>
        <v>1</v>
      </c>
      <c r="H8903">
        <f>DAY(Table!$B8903)</f>
        <v>26</v>
      </c>
      <c r="I8903" t="s">
        <v>6</v>
      </c>
    </row>
    <row r="8904" spans="1:9" x14ac:dyDescent="0.3">
      <c r="A8904" t="s">
        <v>25556</v>
      </c>
      <c r="B8904" s="11">
        <v>44069.362592592595</v>
      </c>
      <c r="C8904" t="s">
        <v>17990</v>
      </c>
      <c r="D8904" t="s">
        <v>614</v>
      </c>
      <c r="E8904">
        <v>2020</v>
      </c>
      <c r="F8904">
        <v>8</v>
      </c>
      <c r="G8904">
        <f>1</f>
        <v>1</v>
      </c>
      <c r="H8904">
        <f>DAY(Table!$B8904)</f>
        <v>26</v>
      </c>
      <c r="I8904" t="s">
        <v>6</v>
      </c>
    </row>
    <row r="8905" spans="1:9" x14ac:dyDescent="0.3">
      <c r="A8905" t="s">
        <v>25557</v>
      </c>
      <c r="B8905" s="11">
        <v>44069.362604166665</v>
      </c>
      <c r="C8905" t="s">
        <v>7530</v>
      </c>
      <c r="D8905" t="s">
        <v>1503</v>
      </c>
      <c r="E8905">
        <v>2020</v>
      </c>
      <c r="F8905">
        <v>8</v>
      </c>
      <c r="G8905">
        <f>1</f>
        <v>1</v>
      </c>
      <c r="H8905">
        <f>DAY(Table!$B8905)</f>
        <v>26</v>
      </c>
      <c r="I8905" t="s">
        <v>6</v>
      </c>
    </row>
    <row r="8906" spans="1:9" x14ac:dyDescent="0.3">
      <c r="A8906" t="s">
        <v>25558</v>
      </c>
      <c r="B8906" s="11">
        <v>44069.362696759257</v>
      </c>
      <c r="C8906" t="s">
        <v>8205</v>
      </c>
      <c r="D8906" t="s">
        <v>2394</v>
      </c>
      <c r="E8906">
        <v>2020</v>
      </c>
      <c r="F8906">
        <v>8</v>
      </c>
      <c r="G8906">
        <f>1</f>
        <v>1</v>
      </c>
      <c r="H8906">
        <f>DAY(Table!$B8906)</f>
        <v>26</v>
      </c>
      <c r="I8906" t="s">
        <v>6</v>
      </c>
    </row>
    <row r="8907" spans="1:9" x14ac:dyDescent="0.3">
      <c r="A8907" t="s">
        <v>25559</v>
      </c>
      <c r="B8907" s="11">
        <v>44069.362754629627</v>
      </c>
      <c r="C8907" t="s">
        <v>5780</v>
      </c>
      <c r="D8907" t="s">
        <v>2070</v>
      </c>
      <c r="E8907">
        <v>2020</v>
      </c>
      <c r="F8907">
        <v>8</v>
      </c>
      <c r="G8907">
        <f>1</f>
        <v>1</v>
      </c>
      <c r="H8907">
        <f>DAY(Table!$B8907)</f>
        <v>26</v>
      </c>
      <c r="I8907" t="s">
        <v>6</v>
      </c>
    </row>
    <row r="8908" spans="1:9" x14ac:dyDescent="0.3">
      <c r="A8908" t="s">
        <v>25560</v>
      </c>
      <c r="B8908" s="11">
        <v>44069.362812500003</v>
      </c>
      <c r="C8908" t="s">
        <v>25561</v>
      </c>
      <c r="D8908" t="s">
        <v>16848</v>
      </c>
      <c r="E8908">
        <v>2020</v>
      </c>
      <c r="F8908">
        <v>8</v>
      </c>
      <c r="G8908">
        <f>1</f>
        <v>1</v>
      </c>
      <c r="H8908">
        <f>DAY(Table!$B8908)</f>
        <v>26</v>
      </c>
      <c r="I8908" t="s">
        <v>6</v>
      </c>
    </row>
    <row r="8909" spans="1:9" x14ac:dyDescent="0.3">
      <c r="A8909" t="s">
        <v>25562</v>
      </c>
      <c r="B8909" s="11">
        <v>44069.362847222219</v>
      </c>
      <c r="C8909" t="s">
        <v>1442</v>
      </c>
      <c r="D8909" t="s">
        <v>614</v>
      </c>
      <c r="E8909">
        <v>2020</v>
      </c>
      <c r="F8909">
        <v>8</v>
      </c>
      <c r="G8909">
        <f>1</f>
        <v>1</v>
      </c>
      <c r="H8909">
        <f>DAY(Table!$B8909)</f>
        <v>26</v>
      </c>
      <c r="I8909" t="s">
        <v>6</v>
      </c>
    </row>
    <row r="8910" spans="1:9" x14ac:dyDescent="0.3">
      <c r="A8910" t="s">
        <v>25563</v>
      </c>
      <c r="B8910" s="11">
        <v>44069.362847222219</v>
      </c>
      <c r="C8910" t="s">
        <v>7191</v>
      </c>
      <c r="D8910" t="s">
        <v>790</v>
      </c>
      <c r="E8910">
        <v>2020</v>
      </c>
      <c r="F8910">
        <v>8</v>
      </c>
      <c r="G8910">
        <f>1</f>
        <v>1</v>
      </c>
      <c r="H8910">
        <f>DAY(Table!$B8910)</f>
        <v>26</v>
      </c>
      <c r="I8910" t="s">
        <v>6</v>
      </c>
    </row>
    <row r="8911" spans="1:9" x14ac:dyDescent="0.3">
      <c r="A8911" t="s">
        <v>25564</v>
      </c>
      <c r="B8911" s="11">
        <v>44069.362858796296</v>
      </c>
      <c r="C8911" t="s">
        <v>12490</v>
      </c>
      <c r="D8911" t="s">
        <v>15</v>
      </c>
      <c r="E8911">
        <v>2020</v>
      </c>
      <c r="F8911">
        <v>8</v>
      </c>
      <c r="G8911">
        <f>1</f>
        <v>1</v>
      </c>
      <c r="H8911">
        <f>DAY(Table!$B8911)</f>
        <v>26</v>
      </c>
      <c r="I8911" t="s">
        <v>6</v>
      </c>
    </row>
    <row r="8912" spans="1:9" x14ac:dyDescent="0.3">
      <c r="A8912" t="s">
        <v>25565</v>
      </c>
      <c r="B8912" s="11">
        <v>44069.362870370373</v>
      </c>
      <c r="C8912" t="s">
        <v>6485</v>
      </c>
      <c r="D8912" t="s">
        <v>114</v>
      </c>
      <c r="E8912">
        <v>2020</v>
      </c>
      <c r="F8912">
        <v>8</v>
      </c>
      <c r="G8912">
        <f>1</f>
        <v>1</v>
      </c>
      <c r="H8912">
        <f>DAY(Table!$B8912)</f>
        <v>26</v>
      </c>
      <c r="I8912" t="s">
        <v>6</v>
      </c>
    </row>
    <row r="8913" spans="1:9" x14ac:dyDescent="0.3">
      <c r="A8913" t="s">
        <v>25566</v>
      </c>
      <c r="B8913" s="11">
        <v>44069.362893518519</v>
      </c>
      <c r="C8913" t="s">
        <v>1164</v>
      </c>
      <c r="D8913" t="s">
        <v>782</v>
      </c>
      <c r="E8913">
        <v>2020</v>
      </c>
      <c r="F8913">
        <v>8</v>
      </c>
      <c r="G8913">
        <f>1</f>
        <v>1</v>
      </c>
      <c r="H8913">
        <f>DAY(Table!$B8913)</f>
        <v>26</v>
      </c>
      <c r="I8913" t="s">
        <v>6</v>
      </c>
    </row>
    <row r="8914" spans="1:9" x14ac:dyDescent="0.3">
      <c r="A8914" t="s">
        <v>25567</v>
      </c>
      <c r="B8914" s="11">
        <v>44069.362939814811</v>
      </c>
      <c r="C8914" t="s">
        <v>8882</v>
      </c>
      <c r="D8914" t="s">
        <v>22</v>
      </c>
      <c r="E8914">
        <v>2020</v>
      </c>
      <c r="F8914">
        <v>8</v>
      </c>
      <c r="G8914">
        <f>1</f>
        <v>1</v>
      </c>
      <c r="H8914">
        <f>DAY(Table!$B8914)</f>
        <v>26</v>
      </c>
      <c r="I8914" t="s">
        <v>6</v>
      </c>
    </row>
    <row r="8915" spans="1:9" x14ac:dyDescent="0.3">
      <c r="A8915" t="s">
        <v>25568</v>
      </c>
      <c r="B8915" s="11">
        <v>44069.362951388888</v>
      </c>
      <c r="C8915" t="s">
        <v>11511</v>
      </c>
      <c r="D8915" t="s">
        <v>614</v>
      </c>
      <c r="E8915">
        <v>2020</v>
      </c>
      <c r="F8915">
        <v>8</v>
      </c>
      <c r="G8915">
        <f>1</f>
        <v>1</v>
      </c>
      <c r="H8915">
        <f>DAY(Table!$B8915)</f>
        <v>26</v>
      </c>
      <c r="I8915" t="s">
        <v>6</v>
      </c>
    </row>
    <row r="8916" spans="1:9" x14ac:dyDescent="0.3">
      <c r="A8916" t="s">
        <v>25569</v>
      </c>
      <c r="B8916" s="11">
        <v>44069.362951388888</v>
      </c>
      <c r="C8916" t="s">
        <v>2616</v>
      </c>
      <c r="D8916" t="s">
        <v>942</v>
      </c>
      <c r="E8916">
        <v>2020</v>
      </c>
      <c r="F8916">
        <v>8</v>
      </c>
      <c r="G8916">
        <f>1</f>
        <v>1</v>
      </c>
      <c r="H8916">
        <f>DAY(Table!$B8916)</f>
        <v>26</v>
      </c>
      <c r="I8916" t="s">
        <v>6</v>
      </c>
    </row>
    <row r="8917" spans="1:9" x14ac:dyDescent="0.3">
      <c r="A8917" t="s">
        <v>25570</v>
      </c>
      <c r="B8917" s="11">
        <v>44069.363043981481</v>
      </c>
      <c r="C8917" t="s">
        <v>14</v>
      </c>
      <c r="D8917" t="s">
        <v>15</v>
      </c>
      <c r="E8917">
        <v>2020</v>
      </c>
      <c r="F8917">
        <v>8</v>
      </c>
      <c r="G8917">
        <f>1</f>
        <v>1</v>
      </c>
      <c r="H8917">
        <f>DAY(Table!$B8917)</f>
        <v>26</v>
      </c>
      <c r="I8917" t="s">
        <v>6</v>
      </c>
    </row>
    <row r="8918" spans="1:9" x14ac:dyDescent="0.3">
      <c r="A8918" t="s">
        <v>25571</v>
      </c>
      <c r="B8918" s="11">
        <v>44069.363055555557</v>
      </c>
      <c r="C8918" t="s">
        <v>5780</v>
      </c>
      <c r="D8918" t="s">
        <v>2070</v>
      </c>
      <c r="E8918">
        <v>2020</v>
      </c>
      <c r="F8918">
        <v>8</v>
      </c>
      <c r="G8918">
        <f>1</f>
        <v>1</v>
      </c>
      <c r="H8918">
        <f>DAY(Table!$B8918)</f>
        <v>26</v>
      </c>
      <c r="I8918" t="s">
        <v>6</v>
      </c>
    </row>
    <row r="8919" spans="1:9" x14ac:dyDescent="0.3">
      <c r="A8919" t="s">
        <v>25572</v>
      </c>
      <c r="B8919" s="11">
        <v>44069.363055555557</v>
      </c>
      <c r="C8919" t="s">
        <v>3328</v>
      </c>
      <c r="D8919" t="s">
        <v>57</v>
      </c>
      <c r="E8919">
        <v>2020</v>
      </c>
      <c r="F8919">
        <v>8</v>
      </c>
      <c r="G8919">
        <f>1</f>
        <v>1</v>
      </c>
      <c r="H8919">
        <f>DAY(Table!$B8919)</f>
        <v>26</v>
      </c>
      <c r="I8919" t="s">
        <v>6</v>
      </c>
    </row>
    <row r="8920" spans="1:9" x14ac:dyDescent="0.3">
      <c r="A8920" t="s">
        <v>25573</v>
      </c>
      <c r="B8920" s="11">
        <v>44069.36310185185</v>
      </c>
      <c r="C8920" t="s">
        <v>2205</v>
      </c>
      <c r="D8920" t="s">
        <v>122</v>
      </c>
      <c r="E8920">
        <v>2020</v>
      </c>
      <c r="F8920">
        <v>8</v>
      </c>
      <c r="G8920">
        <f>1</f>
        <v>1</v>
      </c>
      <c r="H8920">
        <f>DAY(Table!$B8920)</f>
        <v>26</v>
      </c>
      <c r="I8920" t="s">
        <v>6</v>
      </c>
    </row>
    <row r="8921" spans="1:9" x14ac:dyDescent="0.3">
      <c r="A8921" t="s">
        <v>25574</v>
      </c>
      <c r="B8921" s="11">
        <v>44069.363287037035</v>
      </c>
      <c r="C8921" t="s">
        <v>12292</v>
      </c>
      <c r="D8921" t="s">
        <v>511</v>
      </c>
      <c r="E8921">
        <v>2020</v>
      </c>
      <c r="F8921">
        <v>8</v>
      </c>
      <c r="G8921">
        <f>1</f>
        <v>1</v>
      </c>
      <c r="H8921">
        <f>DAY(Table!$B8921)</f>
        <v>26</v>
      </c>
      <c r="I8921" t="s">
        <v>6</v>
      </c>
    </row>
    <row r="8922" spans="1:9" x14ac:dyDescent="0.3">
      <c r="A8922" t="s">
        <v>25575</v>
      </c>
      <c r="B8922" s="11">
        <v>44069.363344907404</v>
      </c>
      <c r="C8922" t="s">
        <v>2025</v>
      </c>
      <c r="D8922" t="s">
        <v>22</v>
      </c>
      <c r="E8922">
        <v>2020</v>
      </c>
      <c r="F8922">
        <v>8</v>
      </c>
      <c r="G8922">
        <f>1</f>
        <v>1</v>
      </c>
      <c r="H8922">
        <f>DAY(Table!$B8922)</f>
        <v>26</v>
      </c>
      <c r="I8922" t="s">
        <v>6</v>
      </c>
    </row>
    <row r="8923" spans="1:9" x14ac:dyDescent="0.3">
      <c r="A8923" t="s">
        <v>25576</v>
      </c>
      <c r="B8923" s="11">
        <v>44069.363379629627</v>
      </c>
      <c r="C8923" t="s">
        <v>2007</v>
      </c>
      <c r="D8923" t="s">
        <v>614</v>
      </c>
      <c r="E8923">
        <v>2020</v>
      </c>
      <c r="F8923">
        <v>8</v>
      </c>
      <c r="G8923">
        <f>1</f>
        <v>1</v>
      </c>
      <c r="H8923">
        <f>DAY(Table!$B8923)</f>
        <v>26</v>
      </c>
      <c r="I8923" t="s">
        <v>6</v>
      </c>
    </row>
    <row r="8924" spans="1:9" x14ac:dyDescent="0.3">
      <c r="A8924" t="s">
        <v>25577</v>
      </c>
      <c r="B8924" s="11">
        <v>44069.363425925927</v>
      </c>
      <c r="C8924" t="s">
        <v>14427</v>
      </c>
      <c r="D8924" t="s">
        <v>146</v>
      </c>
      <c r="E8924">
        <v>2020</v>
      </c>
      <c r="F8924">
        <v>8</v>
      </c>
      <c r="G8924">
        <f>1</f>
        <v>1</v>
      </c>
      <c r="H8924">
        <f>DAY(Table!$B8924)</f>
        <v>26</v>
      </c>
      <c r="I8924" t="s">
        <v>6</v>
      </c>
    </row>
    <row r="8925" spans="1:9" x14ac:dyDescent="0.3">
      <c r="A8925" t="s">
        <v>25578</v>
      </c>
      <c r="B8925" s="11">
        <v>44069.363449074073</v>
      </c>
      <c r="C8925" t="s">
        <v>9689</v>
      </c>
      <c r="D8925" t="s">
        <v>2631</v>
      </c>
      <c r="E8925">
        <v>2020</v>
      </c>
      <c r="F8925">
        <v>8</v>
      </c>
      <c r="G8925">
        <f>1</f>
        <v>1</v>
      </c>
      <c r="H8925">
        <f>DAY(Table!$B8925)</f>
        <v>26</v>
      </c>
      <c r="I8925" t="s">
        <v>6</v>
      </c>
    </row>
    <row r="8926" spans="1:9" x14ac:dyDescent="0.3">
      <c r="A8926" t="s">
        <v>25579</v>
      </c>
      <c r="B8926" s="11">
        <v>44069.363622685189</v>
      </c>
      <c r="C8926" t="s">
        <v>2737</v>
      </c>
      <c r="D8926" t="s">
        <v>72</v>
      </c>
      <c r="E8926">
        <v>2020</v>
      </c>
      <c r="F8926">
        <v>8</v>
      </c>
      <c r="G8926">
        <f>1</f>
        <v>1</v>
      </c>
      <c r="H8926">
        <f>DAY(Table!$B8926)</f>
        <v>26</v>
      </c>
      <c r="I8926" t="s">
        <v>6</v>
      </c>
    </row>
    <row r="8927" spans="1:9" x14ac:dyDescent="0.3">
      <c r="A8927" t="s">
        <v>25580</v>
      </c>
      <c r="B8927" s="11">
        <v>44069.363923611112</v>
      </c>
      <c r="C8927" t="s">
        <v>10007</v>
      </c>
      <c r="D8927" t="s">
        <v>614</v>
      </c>
      <c r="E8927">
        <v>2020</v>
      </c>
      <c r="F8927">
        <v>8</v>
      </c>
      <c r="G8927">
        <f>1</f>
        <v>1</v>
      </c>
      <c r="H8927">
        <f>DAY(Table!$B8927)</f>
        <v>26</v>
      </c>
      <c r="I8927" t="s">
        <v>6</v>
      </c>
    </row>
    <row r="8928" spans="1:9" x14ac:dyDescent="0.3">
      <c r="A8928" t="s">
        <v>25581</v>
      </c>
      <c r="B8928" s="11">
        <v>44069.364062499997</v>
      </c>
      <c r="C8928" t="s">
        <v>6256</v>
      </c>
      <c r="D8928" t="s">
        <v>62</v>
      </c>
      <c r="E8928">
        <v>2020</v>
      </c>
      <c r="F8928">
        <v>8</v>
      </c>
      <c r="G8928">
        <f>1</f>
        <v>1</v>
      </c>
      <c r="H8928">
        <f>DAY(Table!$B8928)</f>
        <v>26</v>
      </c>
      <c r="I8928" t="s">
        <v>6</v>
      </c>
    </row>
    <row r="8929" spans="1:9" x14ac:dyDescent="0.3">
      <c r="A8929" t="s">
        <v>25582</v>
      </c>
      <c r="B8929" s="11">
        <v>44069.364155092589</v>
      </c>
      <c r="C8929" t="s">
        <v>2312</v>
      </c>
      <c r="D8929" t="s">
        <v>141</v>
      </c>
      <c r="E8929">
        <v>2020</v>
      </c>
      <c r="F8929">
        <v>8</v>
      </c>
      <c r="G8929">
        <f>1</f>
        <v>1</v>
      </c>
      <c r="H8929">
        <f>DAY(Table!$B8929)</f>
        <v>26</v>
      </c>
      <c r="I8929" t="s">
        <v>6</v>
      </c>
    </row>
    <row r="8930" spans="1:9" x14ac:dyDescent="0.3">
      <c r="A8930" t="s">
        <v>25583</v>
      </c>
      <c r="B8930" s="11">
        <v>44069.364178240743</v>
      </c>
      <c r="C8930" t="s">
        <v>2693</v>
      </c>
      <c r="D8930" t="s">
        <v>614</v>
      </c>
      <c r="E8930">
        <v>2020</v>
      </c>
      <c r="F8930">
        <v>8</v>
      </c>
      <c r="G8930">
        <f>1</f>
        <v>1</v>
      </c>
      <c r="H8930">
        <f>DAY(Table!$B8930)</f>
        <v>26</v>
      </c>
      <c r="I8930" t="s">
        <v>6</v>
      </c>
    </row>
    <row r="8931" spans="1:9" x14ac:dyDescent="0.3">
      <c r="A8931" t="s">
        <v>25584</v>
      </c>
      <c r="B8931" s="11">
        <v>44069.364247685182</v>
      </c>
      <c r="C8931" t="s">
        <v>8451</v>
      </c>
      <c r="D8931" t="s">
        <v>57</v>
      </c>
      <c r="E8931">
        <v>2020</v>
      </c>
      <c r="F8931">
        <v>8</v>
      </c>
      <c r="G8931">
        <f>1</f>
        <v>1</v>
      </c>
      <c r="H8931">
        <f>DAY(Table!$B8931)</f>
        <v>26</v>
      </c>
      <c r="I8931" t="s">
        <v>6</v>
      </c>
    </row>
    <row r="8932" spans="1:9" x14ac:dyDescent="0.3">
      <c r="A8932" t="s">
        <v>25585</v>
      </c>
      <c r="B8932" s="11">
        <v>44069.364328703705</v>
      </c>
      <c r="C8932" t="s">
        <v>14898</v>
      </c>
      <c r="D8932" t="s">
        <v>1597</v>
      </c>
      <c r="E8932">
        <v>2020</v>
      </c>
      <c r="F8932">
        <v>8</v>
      </c>
      <c r="G8932">
        <f>1</f>
        <v>1</v>
      </c>
      <c r="H8932">
        <f>DAY(Table!$B8932)</f>
        <v>26</v>
      </c>
      <c r="I8932" t="s">
        <v>6</v>
      </c>
    </row>
    <row r="8933" spans="1:9" x14ac:dyDescent="0.3">
      <c r="A8933" t="s">
        <v>25586</v>
      </c>
      <c r="B8933" s="11">
        <v>44069.364340277774</v>
      </c>
      <c r="C8933" t="s">
        <v>7995</v>
      </c>
      <c r="D8933" t="s">
        <v>4419</v>
      </c>
      <c r="E8933">
        <v>2020</v>
      </c>
      <c r="F8933">
        <v>8</v>
      </c>
      <c r="G8933">
        <f>1</f>
        <v>1</v>
      </c>
      <c r="H8933">
        <f>DAY(Table!$B8933)</f>
        <v>26</v>
      </c>
      <c r="I8933" t="s">
        <v>6</v>
      </c>
    </row>
    <row r="8934" spans="1:9" x14ac:dyDescent="0.3">
      <c r="A8934" t="s">
        <v>25587</v>
      </c>
      <c r="B8934" s="11">
        <v>44069.364363425928</v>
      </c>
      <c r="C8934" t="s">
        <v>15400</v>
      </c>
      <c r="D8934" t="s">
        <v>17</v>
      </c>
      <c r="E8934">
        <v>2020</v>
      </c>
      <c r="F8934">
        <v>8</v>
      </c>
      <c r="G8934">
        <f>1</f>
        <v>1</v>
      </c>
      <c r="H8934">
        <f>DAY(Table!$B8934)</f>
        <v>26</v>
      </c>
      <c r="I8934" t="s">
        <v>6</v>
      </c>
    </row>
    <row r="8935" spans="1:9" x14ac:dyDescent="0.3">
      <c r="A8935" t="s">
        <v>25588</v>
      </c>
      <c r="B8935" s="11">
        <v>44069.364629629628</v>
      </c>
      <c r="C8935" t="s">
        <v>14426</v>
      </c>
      <c r="D8935" t="s">
        <v>82</v>
      </c>
      <c r="E8935">
        <v>2020</v>
      </c>
      <c r="F8935">
        <v>8</v>
      </c>
      <c r="G8935">
        <f>1</f>
        <v>1</v>
      </c>
      <c r="H8935">
        <f>DAY(Table!$B8935)</f>
        <v>26</v>
      </c>
      <c r="I8935" t="s">
        <v>6</v>
      </c>
    </row>
    <row r="8936" spans="1:9" x14ac:dyDescent="0.3">
      <c r="A8936" t="s">
        <v>25589</v>
      </c>
      <c r="B8936" s="11">
        <v>44069.364652777775</v>
      </c>
      <c r="C8936" t="s">
        <v>1772</v>
      </c>
      <c r="D8936" t="s">
        <v>790</v>
      </c>
      <c r="E8936">
        <v>2020</v>
      </c>
      <c r="F8936">
        <v>8</v>
      </c>
      <c r="G8936">
        <f>1</f>
        <v>1</v>
      </c>
      <c r="H8936">
        <f>DAY(Table!$B8936)</f>
        <v>26</v>
      </c>
      <c r="I8936" t="s">
        <v>6</v>
      </c>
    </row>
    <row r="8937" spans="1:9" x14ac:dyDescent="0.3">
      <c r="A8937" t="s">
        <v>25590</v>
      </c>
      <c r="B8937" s="11">
        <v>44069.364687499998</v>
      </c>
      <c r="C8937" t="s">
        <v>5922</v>
      </c>
      <c r="D8937" t="s">
        <v>107</v>
      </c>
      <c r="E8937">
        <v>2020</v>
      </c>
      <c r="F8937">
        <v>8</v>
      </c>
      <c r="G8937">
        <f>1</f>
        <v>1</v>
      </c>
      <c r="H8937">
        <f>DAY(Table!$B8937)</f>
        <v>26</v>
      </c>
      <c r="I8937" t="s">
        <v>6</v>
      </c>
    </row>
    <row r="8938" spans="1:9" x14ac:dyDescent="0.3">
      <c r="A8938" t="s">
        <v>25591</v>
      </c>
      <c r="B8938" s="11">
        <v>44069.364803240744</v>
      </c>
      <c r="C8938" t="s">
        <v>13624</v>
      </c>
      <c r="D8938" t="s">
        <v>2087</v>
      </c>
      <c r="E8938">
        <v>2020</v>
      </c>
      <c r="F8938">
        <v>8</v>
      </c>
      <c r="G8938">
        <f>1</f>
        <v>1</v>
      </c>
      <c r="H8938">
        <f>DAY(Table!$B8938)</f>
        <v>26</v>
      </c>
      <c r="I8938" t="s">
        <v>6</v>
      </c>
    </row>
    <row r="8939" spans="1:9" x14ac:dyDescent="0.3">
      <c r="A8939" t="s">
        <v>25592</v>
      </c>
      <c r="B8939" s="11">
        <v>44069.364837962959</v>
      </c>
      <c r="C8939" t="s">
        <v>13877</v>
      </c>
      <c r="D8939" t="s">
        <v>136</v>
      </c>
      <c r="E8939">
        <v>2020</v>
      </c>
      <c r="F8939">
        <v>8</v>
      </c>
      <c r="G8939">
        <f>1</f>
        <v>1</v>
      </c>
      <c r="H8939">
        <f>DAY(Table!$B8939)</f>
        <v>26</v>
      </c>
      <c r="I8939" t="s">
        <v>6</v>
      </c>
    </row>
    <row r="8940" spans="1:9" x14ac:dyDescent="0.3">
      <c r="A8940" t="s">
        <v>25593</v>
      </c>
      <c r="B8940" s="11">
        <v>44069.364884259259</v>
      </c>
      <c r="C8940" t="s">
        <v>11184</v>
      </c>
      <c r="D8940" t="s">
        <v>57</v>
      </c>
      <c r="E8940">
        <v>2020</v>
      </c>
      <c r="F8940">
        <v>8</v>
      </c>
      <c r="G8940">
        <f>1</f>
        <v>1</v>
      </c>
      <c r="H8940">
        <f>DAY(Table!$B8940)</f>
        <v>26</v>
      </c>
      <c r="I8940" t="s">
        <v>6</v>
      </c>
    </row>
    <row r="8941" spans="1:9" x14ac:dyDescent="0.3">
      <c r="A8941" t="s">
        <v>25594</v>
      </c>
      <c r="B8941" s="11">
        <v>44069.364895833336</v>
      </c>
      <c r="C8941" t="s">
        <v>5656</v>
      </c>
      <c r="D8941" t="s">
        <v>257</v>
      </c>
      <c r="E8941">
        <v>2020</v>
      </c>
      <c r="F8941">
        <v>8</v>
      </c>
      <c r="G8941">
        <f>1</f>
        <v>1</v>
      </c>
      <c r="H8941">
        <f>DAY(Table!$B8941)</f>
        <v>26</v>
      </c>
      <c r="I8941" t="s">
        <v>6</v>
      </c>
    </row>
    <row r="8942" spans="1:9" x14ac:dyDescent="0.3">
      <c r="A8942" t="s">
        <v>25595</v>
      </c>
      <c r="B8942" s="11">
        <v>44069.364895833336</v>
      </c>
      <c r="C8942" t="s">
        <v>5462</v>
      </c>
      <c r="D8942" t="s">
        <v>46</v>
      </c>
      <c r="E8942">
        <v>2020</v>
      </c>
      <c r="F8942">
        <v>8</v>
      </c>
      <c r="G8942">
        <f>1</f>
        <v>1</v>
      </c>
      <c r="H8942">
        <f>DAY(Table!$B8942)</f>
        <v>26</v>
      </c>
      <c r="I8942" t="s">
        <v>6</v>
      </c>
    </row>
    <row r="8943" spans="1:9" x14ac:dyDescent="0.3">
      <c r="A8943" t="s">
        <v>25596</v>
      </c>
      <c r="B8943" s="11">
        <v>44069.365023148152</v>
      </c>
      <c r="C8943" t="s">
        <v>12676</v>
      </c>
      <c r="D8943" t="s">
        <v>18</v>
      </c>
      <c r="E8943">
        <v>2020</v>
      </c>
      <c r="F8943">
        <v>8</v>
      </c>
      <c r="G8943">
        <f>1</f>
        <v>1</v>
      </c>
      <c r="H8943">
        <f>DAY(Table!$B8943)</f>
        <v>26</v>
      </c>
      <c r="I8943" t="s">
        <v>6</v>
      </c>
    </row>
    <row r="8944" spans="1:9" x14ac:dyDescent="0.3">
      <c r="A8944" t="s">
        <v>25597</v>
      </c>
      <c r="B8944" s="11">
        <v>44069.365069444444</v>
      </c>
      <c r="C8944" t="s">
        <v>7428</v>
      </c>
      <c r="D8944" t="s">
        <v>826</v>
      </c>
      <c r="E8944">
        <v>2020</v>
      </c>
      <c r="F8944">
        <v>8</v>
      </c>
      <c r="G8944">
        <f>1</f>
        <v>1</v>
      </c>
      <c r="H8944">
        <f>DAY(Table!$B8944)</f>
        <v>26</v>
      </c>
      <c r="I8944" t="s">
        <v>6</v>
      </c>
    </row>
    <row r="8945" spans="1:9" x14ac:dyDescent="0.3">
      <c r="A8945" t="s">
        <v>25598</v>
      </c>
      <c r="B8945" s="11">
        <v>44069.365069444444</v>
      </c>
      <c r="C8945" t="s">
        <v>14737</v>
      </c>
      <c r="D8945" t="s">
        <v>228</v>
      </c>
      <c r="E8945">
        <v>2020</v>
      </c>
      <c r="F8945">
        <v>8</v>
      </c>
      <c r="G8945">
        <f>1</f>
        <v>1</v>
      </c>
      <c r="H8945">
        <f>DAY(Table!$B8945)</f>
        <v>26</v>
      </c>
      <c r="I8945" t="s">
        <v>6</v>
      </c>
    </row>
    <row r="8946" spans="1:9" x14ac:dyDescent="0.3">
      <c r="A8946" t="s">
        <v>25599</v>
      </c>
      <c r="B8946" s="11">
        <v>44069.365127314813</v>
      </c>
      <c r="C8946" t="s">
        <v>25600</v>
      </c>
      <c r="D8946" t="s">
        <v>2209</v>
      </c>
      <c r="E8946">
        <v>2020</v>
      </c>
      <c r="F8946">
        <v>8</v>
      </c>
      <c r="G8946">
        <f>1</f>
        <v>1</v>
      </c>
      <c r="H8946">
        <f>DAY(Table!$B8946)</f>
        <v>26</v>
      </c>
      <c r="I8946" t="s">
        <v>6</v>
      </c>
    </row>
    <row r="8947" spans="1:9" x14ac:dyDescent="0.3">
      <c r="A8947" t="s">
        <v>25601</v>
      </c>
      <c r="B8947" s="11">
        <v>44069.365219907406</v>
      </c>
      <c r="C8947" t="s">
        <v>14218</v>
      </c>
      <c r="D8947" t="s">
        <v>1093</v>
      </c>
      <c r="E8947">
        <v>2020</v>
      </c>
      <c r="F8947">
        <v>8</v>
      </c>
      <c r="G8947">
        <f>1</f>
        <v>1</v>
      </c>
      <c r="H8947">
        <f>DAY(Table!$B8947)</f>
        <v>26</v>
      </c>
      <c r="I8947" t="s">
        <v>6</v>
      </c>
    </row>
    <row r="8948" spans="1:9" x14ac:dyDescent="0.3">
      <c r="A8948" t="s">
        <v>25602</v>
      </c>
      <c r="B8948" s="11">
        <v>44069.365254629629</v>
      </c>
      <c r="C8948" t="s">
        <v>1715</v>
      </c>
      <c r="D8948" t="s">
        <v>511</v>
      </c>
      <c r="E8948">
        <v>2020</v>
      </c>
      <c r="F8948">
        <v>8</v>
      </c>
      <c r="G8948">
        <f>1</f>
        <v>1</v>
      </c>
      <c r="H8948">
        <f>DAY(Table!$B8948)</f>
        <v>26</v>
      </c>
      <c r="I8948" t="s">
        <v>6</v>
      </c>
    </row>
    <row r="8949" spans="1:9" x14ac:dyDescent="0.3">
      <c r="A8949" t="s">
        <v>25603</v>
      </c>
      <c r="B8949" s="11">
        <v>44069.365393518521</v>
      </c>
      <c r="C8949" t="s">
        <v>2518</v>
      </c>
      <c r="D8949" t="s">
        <v>87</v>
      </c>
      <c r="E8949">
        <v>2020</v>
      </c>
      <c r="F8949">
        <v>8</v>
      </c>
      <c r="G8949">
        <f>1</f>
        <v>1</v>
      </c>
      <c r="H8949">
        <f>DAY(Table!$B8949)</f>
        <v>26</v>
      </c>
      <c r="I8949" t="s">
        <v>6</v>
      </c>
    </row>
    <row r="8950" spans="1:9" x14ac:dyDescent="0.3">
      <c r="A8950" t="s">
        <v>25604</v>
      </c>
      <c r="B8950" s="11">
        <v>44069.36546296296</v>
      </c>
      <c r="C8950" t="s">
        <v>15770</v>
      </c>
      <c r="D8950" t="s">
        <v>304</v>
      </c>
      <c r="E8950">
        <v>2020</v>
      </c>
      <c r="F8950">
        <v>8</v>
      </c>
      <c r="G8950">
        <f>1</f>
        <v>1</v>
      </c>
      <c r="H8950">
        <f>DAY(Table!$B8950)</f>
        <v>26</v>
      </c>
      <c r="I8950" t="s">
        <v>6</v>
      </c>
    </row>
    <row r="8951" spans="1:9" x14ac:dyDescent="0.3">
      <c r="A8951" t="s">
        <v>25605</v>
      </c>
      <c r="B8951" s="11">
        <v>44069.36550925926</v>
      </c>
      <c r="C8951" t="s">
        <v>9699</v>
      </c>
      <c r="D8951" t="s">
        <v>614</v>
      </c>
      <c r="E8951">
        <v>2020</v>
      </c>
      <c r="F8951">
        <v>8</v>
      </c>
      <c r="G8951">
        <f>1</f>
        <v>1</v>
      </c>
      <c r="H8951">
        <f>DAY(Table!$B8951)</f>
        <v>26</v>
      </c>
      <c r="I8951" t="s">
        <v>6</v>
      </c>
    </row>
    <row r="8952" spans="1:9" x14ac:dyDescent="0.3">
      <c r="A8952" t="s">
        <v>25606</v>
      </c>
      <c r="B8952" s="11">
        <v>44069.365624999999</v>
      </c>
      <c r="C8952" t="s">
        <v>3183</v>
      </c>
      <c r="D8952" t="s">
        <v>12</v>
      </c>
      <c r="E8952">
        <v>2020</v>
      </c>
      <c r="F8952">
        <v>8</v>
      </c>
      <c r="G8952">
        <f>1</f>
        <v>1</v>
      </c>
      <c r="H8952">
        <f>DAY(Table!$B8952)</f>
        <v>26</v>
      </c>
      <c r="I8952" t="s">
        <v>6</v>
      </c>
    </row>
    <row r="8953" spans="1:9" x14ac:dyDescent="0.3">
      <c r="A8953" t="s">
        <v>25607</v>
      </c>
      <c r="B8953" s="11">
        <v>44069.365636574075</v>
      </c>
      <c r="C8953" t="s">
        <v>15425</v>
      </c>
      <c r="D8953" t="s">
        <v>153</v>
      </c>
      <c r="E8953">
        <v>2020</v>
      </c>
      <c r="F8953">
        <v>8</v>
      </c>
      <c r="G8953">
        <f>1</f>
        <v>1</v>
      </c>
      <c r="H8953">
        <f>DAY(Table!$B8953)</f>
        <v>26</v>
      </c>
      <c r="I8953" t="s">
        <v>6</v>
      </c>
    </row>
    <row r="8954" spans="1:9" x14ac:dyDescent="0.3">
      <c r="A8954" t="s">
        <v>25608</v>
      </c>
      <c r="B8954" s="11">
        <v>44069.365671296298</v>
      </c>
      <c r="C8954" t="s">
        <v>3151</v>
      </c>
      <c r="D8954" t="s">
        <v>2314</v>
      </c>
      <c r="E8954">
        <v>2020</v>
      </c>
      <c r="F8954">
        <v>8</v>
      </c>
      <c r="G8954">
        <f>1</f>
        <v>1</v>
      </c>
      <c r="H8954">
        <f>DAY(Table!$B8954)</f>
        <v>26</v>
      </c>
      <c r="I8954" t="s">
        <v>6</v>
      </c>
    </row>
    <row r="8955" spans="1:9" x14ac:dyDescent="0.3">
      <c r="A8955" t="s">
        <v>25609</v>
      </c>
      <c r="B8955" s="11">
        <v>44069.365706018521</v>
      </c>
      <c r="C8955" t="s">
        <v>1274</v>
      </c>
      <c r="D8955" t="s">
        <v>82</v>
      </c>
      <c r="E8955">
        <v>2020</v>
      </c>
      <c r="F8955">
        <v>8</v>
      </c>
      <c r="G8955">
        <f>1</f>
        <v>1</v>
      </c>
      <c r="H8955">
        <f>DAY(Table!$B8955)</f>
        <v>26</v>
      </c>
      <c r="I8955" t="s">
        <v>6</v>
      </c>
    </row>
    <row r="8956" spans="1:9" x14ac:dyDescent="0.3">
      <c r="A8956" t="s">
        <v>25610</v>
      </c>
      <c r="B8956" s="11">
        <v>44069.365752314814</v>
      </c>
      <c r="C8956" t="s">
        <v>3688</v>
      </c>
      <c r="D8956" t="s">
        <v>1503</v>
      </c>
      <c r="E8956">
        <v>2020</v>
      </c>
      <c r="F8956">
        <v>8</v>
      </c>
      <c r="G8956">
        <f>1</f>
        <v>1</v>
      </c>
      <c r="H8956">
        <f>DAY(Table!$B8956)</f>
        <v>26</v>
      </c>
      <c r="I8956" t="s">
        <v>6</v>
      </c>
    </row>
    <row r="8957" spans="1:9" x14ac:dyDescent="0.3">
      <c r="A8957" t="s">
        <v>25611</v>
      </c>
      <c r="B8957" s="11">
        <v>44069.36577546296</v>
      </c>
      <c r="C8957" t="s">
        <v>9945</v>
      </c>
      <c r="D8957" t="s">
        <v>2150</v>
      </c>
      <c r="E8957">
        <v>2020</v>
      </c>
      <c r="F8957">
        <v>8</v>
      </c>
      <c r="G8957">
        <f>1</f>
        <v>1</v>
      </c>
      <c r="H8957">
        <f>DAY(Table!$B8957)</f>
        <v>26</v>
      </c>
      <c r="I8957" t="s">
        <v>6</v>
      </c>
    </row>
    <row r="8958" spans="1:9" x14ac:dyDescent="0.3">
      <c r="A8958" t="s">
        <v>25612</v>
      </c>
      <c r="B8958" s="11">
        <v>44069.365937499999</v>
      </c>
      <c r="C8958" t="s">
        <v>863</v>
      </c>
      <c r="D8958" t="s">
        <v>427</v>
      </c>
      <c r="E8958">
        <v>2020</v>
      </c>
      <c r="F8958">
        <v>8</v>
      </c>
      <c r="G8958">
        <f>1</f>
        <v>1</v>
      </c>
      <c r="H8958">
        <f>DAY(Table!$B8958)</f>
        <v>26</v>
      </c>
      <c r="I8958" t="s">
        <v>6</v>
      </c>
    </row>
    <row r="8959" spans="1:9" x14ac:dyDescent="0.3">
      <c r="A8959" t="s">
        <v>25613</v>
      </c>
      <c r="B8959" s="11">
        <v>44069.365983796299</v>
      </c>
      <c r="C8959" t="s">
        <v>8319</v>
      </c>
      <c r="D8959" t="s">
        <v>24</v>
      </c>
      <c r="E8959">
        <v>2020</v>
      </c>
      <c r="F8959">
        <v>8</v>
      </c>
      <c r="G8959">
        <f>1</f>
        <v>1</v>
      </c>
      <c r="H8959">
        <f>DAY(Table!$B8959)</f>
        <v>26</v>
      </c>
      <c r="I8959" t="s">
        <v>6</v>
      </c>
    </row>
    <row r="8960" spans="1:9" x14ac:dyDescent="0.3">
      <c r="A8960" t="s">
        <v>25614</v>
      </c>
      <c r="B8960" s="11">
        <v>44069.366041666668</v>
      </c>
      <c r="C8960" t="s">
        <v>5050</v>
      </c>
      <c r="D8960" t="s">
        <v>1586</v>
      </c>
      <c r="E8960">
        <v>2020</v>
      </c>
      <c r="F8960">
        <v>8</v>
      </c>
      <c r="G8960">
        <f>1</f>
        <v>1</v>
      </c>
      <c r="H8960">
        <f>DAY(Table!$B8960)</f>
        <v>26</v>
      </c>
      <c r="I8960" t="s">
        <v>6</v>
      </c>
    </row>
    <row r="8961" spans="1:9" x14ac:dyDescent="0.3">
      <c r="A8961" t="s">
        <v>25615</v>
      </c>
      <c r="B8961" s="11">
        <v>44069.36614583333</v>
      </c>
      <c r="C8961" t="s">
        <v>14954</v>
      </c>
      <c r="D8961" t="s">
        <v>223</v>
      </c>
      <c r="E8961">
        <v>2020</v>
      </c>
      <c r="F8961">
        <v>8</v>
      </c>
      <c r="G8961">
        <f>1</f>
        <v>1</v>
      </c>
      <c r="H8961">
        <f>DAY(Table!$B8961)</f>
        <v>26</v>
      </c>
      <c r="I8961" t="s">
        <v>6</v>
      </c>
    </row>
    <row r="8962" spans="1:9" x14ac:dyDescent="0.3">
      <c r="A8962" t="s">
        <v>25616</v>
      </c>
      <c r="B8962" s="11">
        <v>44069.36614583333</v>
      </c>
      <c r="C8962" t="s">
        <v>3499</v>
      </c>
      <c r="D8962" t="s">
        <v>22</v>
      </c>
      <c r="E8962">
        <v>2020</v>
      </c>
      <c r="F8962">
        <v>8</v>
      </c>
      <c r="G8962">
        <f>1</f>
        <v>1</v>
      </c>
      <c r="H8962">
        <f>DAY(Table!$B8962)</f>
        <v>26</v>
      </c>
      <c r="I8962" t="s">
        <v>6</v>
      </c>
    </row>
    <row r="8963" spans="1:9" x14ac:dyDescent="0.3">
      <c r="A8963" t="s">
        <v>25617</v>
      </c>
      <c r="B8963" s="11">
        <v>44069.366180555553</v>
      </c>
      <c r="C8963" t="s">
        <v>9802</v>
      </c>
      <c r="D8963" t="s">
        <v>35</v>
      </c>
      <c r="E8963">
        <v>2020</v>
      </c>
      <c r="F8963">
        <v>8</v>
      </c>
      <c r="G8963">
        <f>1</f>
        <v>1</v>
      </c>
      <c r="H8963">
        <f>DAY(Table!$B8963)</f>
        <v>26</v>
      </c>
      <c r="I8963" t="s">
        <v>6</v>
      </c>
    </row>
    <row r="8964" spans="1:9" x14ac:dyDescent="0.3">
      <c r="A8964" t="s">
        <v>25618</v>
      </c>
      <c r="B8964" s="11">
        <v>44069.366284722222</v>
      </c>
      <c r="C8964" t="s">
        <v>1532</v>
      </c>
      <c r="D8964" t="s">
        <v>1503</v>
      </c>
      <c r="E8964">
        <v>2020</v>
      </c>
      <c r="F8964">
        <v>8</v>
      </c>
      <c r="G8964">
        <f>1</f>
        <v>1</v>
      </c>
      <c r="H8964">
        <f>DAY(Table!$B8964)</f>
        <v>26</v>
      </c>
      <c r="I8964" t="s">
        <v>6</v>
      </c>
    </row>
    <row r="8965" spans="1:9" x14ac:dyDescent="0.3">
      <c r="A8965" t="s">
        <v>25619</v>
      </c>
      <c r="B8965" s="11">
        <v>44069.366388888891</v>
      </c>
      <c r="C8965" t="s">
        <v>13225</v>
      </c>
      <c r="D8965" t="s">
        <v>1580</v>
      </c>
      <c r="E8965">
        <v>2020</v>
      </c>
      <c r="F8965">
        <v>8</v>
      </c>
      <c r="G8965">
        <f>1</f>
        <v>1</v>
      </c>
      <c r="H8965">
        <f>DAY(Table!$B8965)</f>
        <v>26</v>
      </c>
      <c r="I8965" t="s">
        <v>6</v>
      </c>
    </row>
    <row r="8966" spans="1:9" x14ac:dyDescent="0.3">
      <c r="A8966" t="s">
        <v>25620</v>
      </c>
      <c r="B8966" s="11">
        <v>44069.366597222222</v>
      </c>
      <c r="C8966" t="s">
        <v>5587</v>
      </c>
      <c r="D8966" t="s">
        <v>238</v>
      </c>
      <c r="E8966">
        <v>2020</v>
      </c>
      <c r="F8966">
        <v>8</v>
      </c>
      <c r="G8966">
        <f>1</f>
        <v>1</v>
      </c>
      <c r="H8966">
        <f>DAY(Table!$B8966)</f>
        <v>26</v>
      </c>
      <c r="I8966" t="s">
        <v>6</v>
      </c>
    </row>
    <row r="8967" spans="1:9" x14ac:dyDescent="0.3">
      <c r="A8967" t="s">
        <v>25621</v>
      </c>
      <c r="B8967" s="11">
        <v>44069.366863425923</v>
      </c>
      <c r="C8967" t="s">
        <v>2399</v>
      </c>
      <c r="D8967" t="s">
        <v>161</v>
      </c>
      <c r="E8967">
        <v>2020</v>
      </c>
      <c r="F8967">
        <v>8</v>
      </c>
      <c r="G8967">
        <f>1</f>
        <v>1</v>
      </c>
      <c r="H8967">
        <f>DAY(Table!$B8967)</f>
        <v>26</v>
      </c>
      <c r="I8967" t="s">
        <v>6</v>
      </c>
    </row>
    <row r="8968" spans="1:9" x14ac:dyDescent="0.3">
      <c r="A8968" t="s">
        <v>25622</v>
      </c>
      <c r="B8968" s="11">
        <v>44069.366967592592</v>
      </c>
      <c r="C8968" t="s">
        <v>7829</v>
      </c>
      <c r="D8968" t="s">
        <v>1589</v>
      </c>
      <c r="E8968">
        <v>2020</v>
      </c>
      <c r="F8968">
        <v>8</v>
      </c>
      <c r="G8968">
        <f>1</f>
        <v>1</v>
      </c>
      <c r="H8968">
        <f>DAY(Table!$B8968)</f>
        <v>26</v>
      </c>
      <c r="I8968" t="s">
        <v>6</v>
      </c>
    </row>
    <row r="8969" spans="1:9" x14ac:dyDescent="0.3">
      <c r="A8969" t="s">
        <v>25623</v>
      </c>
      <c r="B8969" s="11">
        <v>44069.366979166669</v>
      </c>
      <c r="C8969" t="s">
        <v>8304</v>
      </c>
      <c r="D8969" t="s">
        <v>1316</v>
      </c>
      <c r="E8969">
        <v>2020</v>
      </c>
      <c r="F8969">
        <v>8</v>
      </c>
      <c r="G8969">
        <f>1</f>
        <v>1</v>
      </c>
      <c r="H8969">
        <f>DAY(Table!$B8969)</f>
        <v>26</v>
      </c>
      <c r="I8969" t="s">
        <v>6</v>
      </c>
    </row>
    <row r="8970" spans="1:9" x14ac:dyDescent="0.3">
      <c r="A8970" t="s">
        <v>25624</v>
      </c>
      <c r="B8970" s="11">
        <v>44069.367037037038</v>
      </c>
      <c r="C8970" t="s">
        <v>1366</v>
      </c>
      <c r="D8970" t="s">
        <v>782</v>
      </c>
      <c r="E8970">
        <v>2020</v>
      </c>
      <c r="F8970">
        <v>8</v>
      </c>
      <c r="G8970">
        <f>1</f>
        <v>1</v>
      </c>
      <c r="H8970">
        <f>DAY(Table!$B8970)</f>
        <v>26</v>
      </c>
      <c r="I8970" t="s">
        <v>6</v>
      </c>
    </row>
    <row r="8971" spans="1:9" x14ac:dyDescent="0.3">
      <c r="A8971" t="s">
        <v>25625</v>
      </c>
      <c r="B8971" s="11">
        <v>44069.367037037038</v>
      </c>
      <c r="C8971" t="s">
        <v>15746</v>
      </c>
      <c r="D8971" t="s">
        <v>7</v>
      </c>
      <c r="E8971">
        <v>2020</v>
      </c>
      <c r="F8971">
        <v>8</v>
      </c>
      <c r="G8971">
        <f>1</f>
        <v>1</v>
      </c>
      <c r="H8971">
        <f>DAY(Table!$B8971)</f>
        <v>26</v>
      </c>
      <c r="I8971" t="s">
        <v>6</v>
      </c>
    </row>
    <row r="8972" spans="1:9" x14ac:dyDescent="0.3">
      <c r="A8972" t="s">
        <v>25626</v>
      </c>
      <c r="B8972" s="11">
        <v>44069.367094907408</v>
      </c>
      <c r="C8972" t="s">
        <v>13739</v>
      </c>
      <c r="D8972" t="s">
        <v>1280</v>
      </c>
      <c r="E8972">
        <v>2020</v>
      </c>
      <c r="F8972">
        <v>8</v>
      </c>
      <c r="G8972">
        <f>1</f>
        <v>1</v>
      </c>
      <c r="H8972">
        <f>DAY(Table!$B8972)</f>
        <v>26</v>
      </c>
      <c r="I8972" t="s">
        <v>6</v>
      </c>
    </row>
    <row r="8973" spans="1:9" x14ac:dyDescent="0.3">
      <c r="A8973" t="s">
        <v>25627</v>
      </c>
      <c r="B8973" s="11">
        <v>44069.3671412037</v>
      </c>
      <c r="C8973" t="s">
        <v>2310</v>
      </c>
      <c r="D8973" t="s">
        <v>32</v>
      </c>
      <c r="E8973">
        <v>2020</v>
      </c>
      <c r="F8973">
        <v>8</v>
      </c>
      <c r="G8973">
        <f>1</f>
        <v>1</v>
      </c>
      <c r="H8973">
        <f>DAY(Table!$B8973)</f>
        <v>26</v>
      </c>
      <c r="I8973" t="s">
        <v>6</v>
      </c>
    </row>
    <row r="8974" spans="1:9" x14ac:dyDescent="0.3">
      <c r="A8974" t="s">
        <v>25628</v>
      </c>
      <c r="B8974" s="11">
        <v>44069.367199074077</v>
      </c>
      <c r="C8974" t="s">
        <v>5822</v>
      </c>
      <c r="D8974" t="s">
        <v>1670</v>
      </c>
      <c r="E8974">
        <v>2020</v>
      </c>
      <c r="F8974">
        <v>8</v>
      </c>
      <c r="G8974">
        <f>1</f>
        <v>1</v>
      </c>
      <c r="H8974">
        <f>DAY(Table!$B8974)</f>
        <v>26</v>
      </c>
      <c r="I8974" t="s">
        <v>6</v>
      </c>
    </row>
    <row r="8975" spans="1:9" x14ac:dyDescent="0.3">
      <c r="A8975" t="s">
        <v>25629</v>
      </c>
      <c r="B8975" s="11">
        <v>44069.367291666669</v>
      </c>
      <c r="C8975" t="s">
        <v>2429</v>
      </c>
      <c r="D8975" t="s">
        <v>1354</v>
      </c>
      <c r="E8975">
        <v>2020</v>
      </c>
      <c r="F8975">
        <v>8</v>
      </c>
      <c r="G8975">
        <f>1</f>
        <v>1</v>
      </c>
      <c r="H8975">
        <f>DAY(Table!$B8975)</f>
        <v>26</v>
      </c>
      <c r="I8975" t="s">
        <v>6</v>
      </c>
    </row>
    <row r="8976" spans="1:9" x14ac:dyDescent="0.3">
      <c r="A8976" t="s">
        <v>25630</v>
      </c>
      <c r="B8976" s="11">
        <v>44069.367430555554</v>
      </c>
      <c r="C8976" t="s">
        <v>2000</v>
      </c>
      <c r="D8976" t="s">
        <v>82</v>
      </c>
      <c r="E8976">
        <v>2020</v>
      </c>
      <c r="F8976">
        <v>8</v>
      </c>
      <c r="G8976">
        <f>1</f>
        <v>1</v>
      </c>
      <c r="H8976">
        <f>DAY(Table!$B8976)</f>
        <v>26</v>
      </c>
      <c r="I8976" t="s">
        <v>6</v>
      </c>
    </row>
    <row r="8977" spans="1:9" x14ac:dyDescent="0.3">
      <c r="A8977" t="s">
        <v>25631</v>
      </c>
      <c r="B8977" s="11">
        <v>44069.3675</v>
      </c>
      <c r="C8977" t="s">
        <v>25632</v>
      </c>
      <c r="D8977" t="s">
        <v>153</v>
      </c>
      <c r="E8977">
        <v>2020</v>
      </c>
      <c r="F8977">
        <v>8</v>
      </c>
      <c r="G8977">
        <f>1</f>
        <v>1</v>
      </c>
      <c r="H8977">
        <f>DAY(Table!$B8977)</f>
        <v>26</v>
      </c>
      <c r="I8977" t="s">
        <v>6</v>
      </c>
    </row>
    <row r="8978" spans="1:9" x14ac:dyDescent="0.3">
      <c r="A8978" t="s">
        <v>25633</v>
      </c>
      <c r="B8978" s="11">
        <v>44069.367534722223</v>
      </c>
      <c r="C8978" t="s">
        <v>8747</v>
      </c>
      <c r="D8978" t="s">
        <v>17</v>
      </c>
      <c r="E8978">
        <v>2020</v>
      </c>
      <c r="F8978">
        <v>8</v>
      </c>
      <c r="G8978">
        <f>1</f>
        <v>1</v>
      </c>
      <c r="H8978">
        <f>DAY(Table!$B8978)</f>
        <v>26</v>
      </c>
      <c r="I8978" t="s">
        <v>6</v>
      </c>
    </row>
    <row r="8979" spans="1:9" x14ac:dyDescent="0.3">
      <c r="A8979" t="s">
        <v>25634</v>
      </c>
      <c r="B8979" s="11">
        <v>44069.367581018516</v>
      </c>
      <c r="C8979" t="s">
        <v>25635</v>
      </c>
      <c r="D8979" t="s">
        <v>16848</v>
      </c>
      <c r="E8979">
        <v>2020</v>
      </c>
      <c r="F8979">
        <v>8</v>
      </c>
      <c r="G8979">
        <f>1</f>
        <v>1</v>
      </c>
      <c r="H8979">
        <f>DAY(Table!$B8979)</f>
        <v>26</v>
      </c>
      <c r="I8979" t="s">
        <v>6</v>
      </c>
    </row>
    <row r="8980" spans="1:9" x14ac:dyDescent="0.3">
      <c r="A8980" t="s">
        <v>25636</v>
      </c>
      <c r="B8980" s="11">
        <v>44069.367627314816</v>
      </c>
      <c r="C8980" t="s">
        <v>4677</v>
      </c>
      <c r="D8980" t="s">
        <v>557</v>
      </c>
      <c r="E8980">
        <v>2020</v>
      </c>
      <c r="F8980">
        <v>8</v>
      </c>
      <c r="G8980">
        <f>1</f>
        <v>1</v>
      </c>
      <c r="H8980">
        <f>DAY(Table!$B8980)</f>
        <v>26</v>
      </c>
      <c r="I8980" t="s">
        <v>6</v>
      </c>
    </row>
    <row r="8981" spans="1:9" x14ac:dyDescent="0.3">
      <c r="A8981" t="s">
        <v>25637</v>
      </c>
      <c r="B8981" s="11">
        <v>44069.367650462962</v>
      </c>
      <c r="C8981" t="s">
        <v>1300</v>
      </c>
      <c r="D8981" t="s">
        <v>22</v>
      </c>
      <c r="E8981">
        <v>2020</v>
      </c>
      <c r="F8981">
        <v>8</v>
      </c>
      <c r="G8981">
        <f>1</f>
        <v>1</v>
      </c>
      <c r="H8981">
        <f>DAY(Table!$B8981)</f>
        <v>26</v>
      </c>
      <c r="I8981" t="s">
        <v>6</v>
      </c>
    </row>
    <row r="8982" spans="1:9" x14ac:dyDescent="0.3">
      <c r="A8982" t="s">
        <v>25638</v>
      </c>
      <c r="B8982" s="11">
        <v>44069.367708333331</v>
      </c>
      <c r="C8982" t="s">
        <v>2758</v>
      </c>
      <c r="D8982" t="s">
        <v>2070</v>
      </c>
      <c r="E8982">
        <v>2020</v>
      </c>
      <c r="F8982">
        <v>8</v>
      </c>
      <c r="G8982">
        <f>1</f>
        <v>1</v>
      </c>
      <c r="H8982">
        <f>DAY(Table!$B8982)</f>
        <v>26</v>
      </c>
      <c r="I8982" t="s">
        <v>6</v>
      </c>
    </row>
    <row r="8983" spans="1:9" x14ac:dyDescent="0.3">
      <c r="A8983" t="s">
        <v>25639</v>
      </c>
      <c r="B8983" s="11">
        <v>44069.367754629631</v>
      </c>
      <c r="C8983" t="s">
        <v>7759</v>
      </c>
      <c r="D8983" t="s">
        <v>2087</v>
      </c>
      <c r="E8983">
        <v>2020</v>
      </c>
      <c r="F8983">
        <v>8</v>
      </c>
      <c r="G8983">
        <f>1</f>
        <v>1</v>
      </c>
      <c r="H8983">
        <f>DAY(Table!$B8983)</f>
        <v>26</v>
      </c>
      <c r="I8983" t="s">
        <v>6</v>
      </c>
    </row>
    <row r="8984" spans="1:9" x14ac:dyDescent="0.3">
      <c r="A8984" t="s">
        <v>25640</v>
      </c>
      <c r="B8984" s="11">
        <v>44069.367766203701</v>
      </c>
      <c r="C8984" t="s">
        <v>11683</v>
      </c>
      <c r="D8984" t="s">
        <v>223</v>
      </c>
      <c r="E8984">
        <v>2020</v>
      </c>
      <c r="F8984">
        <v>8</v>
      </c>
      <c r="G8984">
        <f>1</f>
        <v>1</v>
      </c>
      <c r="H8984">
        <f>DAY(Table!$B8984)</f>
        <v>26</v>
      </c>
      <c r="I8984" t="s">
        <v>6</v>
      </c>
    </row>
    <row r="8985" spans="1:9" x14ac:dyDescent="0.3">
      <c r="A8985" t="s">
        <v>25641</v>
      </c>
      <c r="B8985" s="11">
        <v>44069.367835648147</v>
      </c>
      <c r="C8985" t="s">
        <v>1516</v>
      </c>
      <c r="D8985" t="s">
        <v>34</v>
      </c>
      <c r="E8985">
        <v>2020</v>
      </c>
      <c r="F8985">
        <v>8</v>
      </c>
      <c r="G8985">
        <f>1</f>
        <v>1</v>
      </c>
      <c r="H8985">
        <f>DAY(Table!$B8985)</f>
        <v>26</v>
      </c>
      <c r="I8985" t="s">
        <v>6</v>
      </c>
    </row>
    <row r="8986" spans="1:9" x14ac:dyDescent="0.3">
      <c r="A8986" t="s">
        <v>25642</v>
      </c>
      <c r="B8986" s="11">
        <v>44069.368171296293</v>
      </c>
      <c r="C8986" t="s">
        <v>25643</v>
      </c>
      <c r="D8986" t="s">
        <v>117</v>
      </c>
      <c r="E8986">
        <v>2020</v>
      </c>
      <c r="F8986">
        <v>8</v>
      </c>
      <c r="G8986">
        <f>1</f>
        <v>1</v>
      </c>
      <c r="H8986">
        <f>DAY(Table!$B8986)</f>
        <v>26</v>
      </c>
      <c r="I8986" t="s">
        <v>6</v>
      </c>
    </row>
    <row r="8987" spans="1:9" x14ac:dyDescent="0.3">
      <c r="A8987" t="s">
        <v>25644</v>
      </c>
      <c r="B8987" s="11">
        <v>44069.368194444447</v>
      </c>
      <c r="C8987" t="s">
        <v>3360</v>
      </c>
      <c r="D8987" t="s">
        <v>330</v>
      </c>
      <c r="E8987">
        <v>2020</v>
      </c>
      <c r="F8987">
        <v>8</v>
      </c>
      <c r="G8987">
        <f>1</f>
        <v>1</v>
      </c>
      <c r="H8987">
        <f>DAY(Table!$B8987)</f>
        <v>26</v>
      </c>
      <c r="I8987" t="s">
        <v>6</v>
      </c>
    </row>
    <row r="8988" spans="1:9" x14ac:dyDescent="0.3">
      <c r="A8988" t="s">
        <v>25645</v>
      </c>
      <c r="B8988" s="11">
        <v>44069.36822916667</v>
      </c>
      <c r="C8988" t="s">
        <v>4511</v>
      </c>
      <c r="D8988" t="s">
        <v>87</v>
      </c>
      <c r="E8988">
        <v>2020</v>
      </c>
      <c r="F8988">
        <v>8</v>
      </c>
      <c r="G8988">
        <f>1</f>
        <v>1</v>
      </c>
      <c r="H8988">
        <f>DAY(Table!$B8988)</f>
        <v>26</v>
      </c>
      <c r="I8988" t="s">
        <v>6</v>
      </c>
    </row>
    <row r="8989" spans="1:9" x14ac:dyDescent="0.3">
      <c r="A8989" t="s">
        <v>25646</v>
      </c>
      <c r="B8989" s="11">
        <v>44069.368495370371</v>
      </c>
      <c r="C8989" t="s">
        <v>14916</v>
      </c>
      <c r="D8989" t="s">
        <v>2087</v>
      </c>
      <c r="E8989">
        <v>2020</v>
      </c>
      <c r="F8989">
        <v>8</v>
      </c>
      <c r="G8989">
        <f>1</f>
        <v>1</v>
      </c>
      <c r="H8989">
        <f>DAY(Table!$B8989)</f>
        <v>26</v>
      </c>
      <c r="I8989" t="s">
        <v>6</v>
      </c>
    </row>
    <row r="8990" spans="1:9" x14ac:dyDescent="0.3">
      <c r="A8990" t="s">
        <v>25647</v>
      </c>
      <c r="B8990" s="11">
        <v>44069.368587962963</v>
      </c>
      <c r="C8990" t="s">
        <v>10317</v>
      </c>
      <c r="D8990" t="s">
        <v>511</v>
      </c>
      <c r="E8990">
        <v>2020</v>
      </c>
      <c r="F8990">
        <v>8</v>
      </c>
      <c r="G8990">
        <f>1</f>
        <v>1</v>
      </c>
      <c r="H8990">
        <f>DAY(Table!$B8990)</f>
        <v>26</v>
      </c>
      <c r="I8990" t="s">
        <v>6</v>
      </c>
    </row>
    <row r="8991" spans="1:9" x14ac:dyDescent="0.3">
      <c r="A8991" t="s">
        <v>25648</v>
      </c>
      <c r="B8991" s="11">
        <v>44069.368611111109</v>
      </c>
      <c r="C8991" t="s">
        <v>13538</v>
      </c>
      <c r="D8991" t="s">
        <v>816</v>
      </c>
      <c r="E8991">
        <v>2020</v>
      </c>
      <c r="F8991">
        <v>8</v>
      </c>
      <c r="G8991">
        <f>1</f>
        <v>1</v>
      </c>
      <c r="H8991">
        <f>DAY(Table!$B8991)</f>
        <v>26</v>
      </c>
      <c r="I8991" t="s">
        <v>6</v>
      </c>
    </row>
    <row r="8992" spans="1:9" x14ac:dyDescent="0.3">
      <c r="A8992" t="s">
        <v>25649</v>
      </c>
      <c r="B8992" s="11">
        <v>44069.368657407409</v>
      </c>
      <c r="C8992" t="s">
        <v>4241</v>
      </c>
      <c r="D8992" t="s">
        <v>122</v>
      </c>
      <c r="E8992">
        <v>2020</v>
      </c>
      <c r="F8992">
        <v>8</v>
      </c>
      <c r="G8992">
        <f>1</f>
        <v>1</v>
      </c>
      <c r="H8992">
        <f>DAY(Table!$B8992)</f>
        <v>26</v>
      </c>
      <c r="I8992" t="s">
        <v>6</v>
      </c>
    </row>
    <row r="8993" spans="1:9" x14ac:dyDescent="0.3">
      <c r="A8993" t="s">
        <v>25650</v>
      </c>
      <c r="B8993" s="11">
        <v>44069.368761574071</v>
      </c>
      <c r="C8993" t="s">
        <v>14762</v>
      </c>
      <c r="D8993" t="s">
        <v>557</v>
      </c>
      <c r="E8993">
        <v>2020</v>
      </c>
      <c r="F8993">
        <v>8</v>
      </c>
      <c r="G8993">
        <f>1</f>
        <v>1</v>
      </c>
      <c r="H8993">
        <f>DAY(Table!$B8993)</f>
        <v>26</v>
      </c>
      <c r="I8993" t="s">
        <v>6</v>
      </c>
    </row>
    <row r="8994" spans="1:9" x14ac:dyDescent="0.3">
      <c r="A8994" t="s">
        <v>25651</v>
      </c>
      <c r="B8994" s="11">
        <v>44069.368773148148</v>
      </c>
      <c r="C8994" t="s">
        <v>6055</v>
      </c>
      <c r="D8994" t="s">
        <v>477</v>
      </c>
      <c r="E8994">
        <v>2020</v>
      </c>
      <c r="F8994">
        <v>8</v>
      </c>
      <c r="G8994">
        <f>1</f>
        <v>1</v>
      </c>
      <c r="H8994">
        <f>DAY(Table!$B8994)</f>
        <v>26</v>
      </c>
      <c r="I8994" t="s">
        <v>6</v>
      </c>
    </row>
    <row r="8995" spans="1:9" x14ac:dyDescent="0.3">
      <c r="A8995" t="s">
        <v>25652</v>
      </c>
      <c r="B8995" s="11">
        <v>44069.368807870371</v>
      </c>
      <c r="C8995" t="s">
        <v>4524</v>
      </c>
      <c r="D8995" t="s">
        <v>1350</v>
      </c>
      <c r="E8995">
        <v>2020</v>
      </c>
      <c r="F8995">
        <v>8</v>
      </c>
      <c r="G8995">
        <f>1</f>
        <v>1</v>
      </c>
      <c r="H8995">
        <f>DAY(Table!$B8995)</f>
        <v>26</v>
      </c>
      <c r="I8995" t="s">
        <v>6</v>
      </c>
    </row>
    <row r="8996" spans="1:9" x14ac:dyDescent="0.3">
      <c r="A8996" t="s">
        <v>25653</v>
      </c>
      <c r="B8996" s="11">
        <v>44069.368831018517</v>
      </c>
      <c r="C8996" t="s">
        <v>2226</v>
      </c>
      <c r="D8996" t="s">
        <v>1898</v>
      </c>
      <c r="E8996">
        <v>2020</v>
      </c>
      <c r="F8996">
        <v>8</v>
      </c>
      <c r="G8996">
        <f>1</f>
        <v>1</v>
      </c>
      <c r="H8996">
        <f>DAY(Table!$B8996)</f>
        <v>26</v>
      </c>
      <c r="I8996" t="s">
        <v>6</v>
      </c>
    </row>
    <row r="8997" spans="1:9" x14ac:dyDescent="0.3">
      <c r="A8997" t="s">
        <v>25654</v>
      </c>
      <c r="B8997" s="11">
        <v>44069.36886574074</v>
      </c>
      <c r="C8997" t="s">
        <v>6878</v>
      </c>
      <c r="D8997" t="s">
        <v>431</v>
      </c>
      <c r="E8997">
        <v>2020</v>
      </c>
      <c r="F8997">
        <v>8</v>
      </c>
      <c r="G8997">
        <f>1</f>
        <v>1</v>
      </c>
      <c r="H8997">
        <f>DAY(Table!$B8997)</f>
        <v>26</v>
      </c>
      <c r="I8997" t="s">
        <v>6</v>
      </c>
    </row>
    <row r="8998" spans="1:9" x14ac:dyDescent="0.3">
      <c r="A8998" t="s">
        <v>25655</v>
      </c>
      <c r="B8998" s="11">
        <v>44069.368993055556</v>
      </c>
      <c r="C8998" t="s">
        <v>12105</v>
      </c>
      <c r="D8998" t="s">
        <v>257</v>
      </c>
      <c r="E8998">
        <v>2020</v>
      </c>
      <c r="F8998">
        <v>8</v>
      </c>
      <c r="G8998">
        <f>1</f>
        <v>1</v>
      </c>
      <c r="H8998">
        <f>DAY(Table!$B8998)</f>
        <v>26</v>
      </c>
      <c r="I8998" t="s">
        <v>6</v>
      </c>
    </row>
    <row r="8999" spans="1:9" x14ac:dyDescent="0.3">
      <c r="A8999" t="s">
        <v>25656</v>
      </c>
      <c r="B8999" s="11">
        <v>44069.369039351855</v>
      </c>
      <c r="C8999" t="s">
        <v>15779</v>
      </c>
      <c r="D8999" t="s">
        <v>14776</v>
      </c>
      <c r="E8999">
        <v>2020</v>
      </c>
      <c r="F8999">
        <v>8</v>
      </c>
      <c r="G8999">
        <f>1</f>
        <v>1</v>
      </c>
      <c r="H8999">
        <f>DAY(Table!$B8999)</f>
        <v>26</v>
      </c>
      <c r="I8999" t="s">
        <v>6</v>
      </c>
    </row>
    <row r="9000" spans="1:9" x14ac:dyDescent="0.3">
      <c r="A9000" t="s">
        <v>25657</v>
      </c>
      <c r="B9000" s="11">
        <v>44069.369039351855</v>
      </c>
      <c r="C9000" t="s">
        <v>13773</v>
      </c>
      <c r="D9000" t="s">
        <v>2887</v>
      </c>
      <c r="E9000">
        <v>2020</v>
      </c>
      <c r="F9000">
        <v>8</v>
      </c>
      <c r="G9000">
        <f>1</f>
        <v>1</v>
      </c>
      <c r="H9000">
        <f>DAY(Table!$B9000)</f>
        <v>26</v>
      </c>
      <c r="I9000" t="s">
        <v>6</v>
      </c>
    </row>
    <row r="9001" spans="1:9" x14ac:dyDescent="0.3">
      <c r="A9001" t="s">
        <v>25658</v>
      </c>
      <c r="B9001" s="11">
        <v>44069.369074074071</v>
      </c>
      <c r="C9001" t="s">
        <v>909</v>
      </c>
      <c r="D9001" t="s">
        <v>910</v>
      </c>
      <c r="E9001">
        <v>2020</v>
      </c>
      <c r="F9001">
        <v>8</v>
      </c>
      <c r="G9001">
        <f>1</f>
        <v>1</v>
      </c>
      <c r="H9001">
        <f>DAY(Table!$B9001)</f>
        <v>26</v>
      </c>
      <c r="I9001" t="s">
        <v>6</v>
      </c>
    </row>
    <row r="9002" spans="1:9" x14ac:dyDescent="0.3">
      <c r="A9002" t="s">
        <v>25659</v>
      </c>
      <c r="B9002" s="11">
        <v>44069.369097222225</v>
      </c>
      <c r="C9002" t="s">
        <v>9371</v>
      </c>
      <c r="D9002" t="s">
        <v>1350</v>
      </c>
      <c r="E9002">
        <v>2020</v>
      </c>
      <c r="F9002">
        <v>8</v>
      </c>
      <c r="G9002">
        <f>1</f>
        <v>1</v>
      </c>
      <c r="H9002">
        <f>DAY(Table!$B9002)</f>
        <v>26</v>
      </c>
      <c r="I9002" t="s">
        <v>6</v>
      </c>
    </row>
    <row r="9003" spans="1:9" x14ac:dyDescent="0.3">
      <c r="A9003" t="s">
        <v>25660</v>
      </c>
      <c r="B9003" s="11">
        <v>44069.369131944448</v>
      </c>
      <c r="C9003" t="s">
        <v>6140</v>
      </c>
      <c r="D9003" t="s">
        <v>257</v>
      </c>
      <c r="E9003">
        <v>2020</v>
      </c>
      <c r="F9003">
        <v>8</v>
      </c>
      <c r="G9003">
        <f>1</f>
        <v>1</v>
      </c>
      <c r="H9003">
        <f>DAY(Table!$B9003)</f>
        <v>26</v>
      </c>
      <c r="I9003" t="s">
        <v>6</v>
      </c>
    </row>
    <row r="9004" spans="1:9" x14ac:dyDescent="0.3">
      <c r="A9004" t="s">
        <v>25661</v>
      </c>
      <c r="B9004" s="11">
        <v>44069.36922453704</v>
      </c>
      <c r="C9004" t="s">
        <v>15766</v>
      </c>
      <c r="D9004" t="s">
        <v>1503</v>
      </c>
      <c r="E9004">
        <v>2020</v>
      </c>
      <c r="F9004">
        <v>8</v>
      </c>
      <c r="G9004">
        <f>1</f>
        <v>1</v>
      </c>
      <c r="H9004">
        <f>DAY(Table!$B9004)</f>
        <v>26</v>
      </c>
      <c r="I9004" t="s">
        <v>6</v>
      </c>
    </row>
    <row r="9005" spans="1:9" x14ac:dyDescent="0.3">
      <c r="A9005" t="s">
        <v>25662</v>
      </c>
      <c r="B9005" s="11">
        <v>44069.369467592594</v>
      </c>
      <c r="C9005" t="s">
        <v>11946</v>
      </c>
      <c r="D9005" t="s">
        <v>1093</v>
      </c>
      <c r="E9005">
        <v>2020</v>
      </c>
      <c r="F9005">
        <v>8</v>
      </c>
      <c r="G9005">
        <f>1</f>
        <v>1</v>
      </c>
      <c r="H9005">
        <f>DAY(Table!$B9005)</f>
        <v>26</v>
      </c>
      <c r="I9005" t="s">
        <v>6</v>
      </c>
    </row>
    <row r="9006" spans="1:9" x14ac:dyDescent="0.3">
      <c r="A9006" t="s">
        <v>25663</v>
      </c>
      <c r="B9006" s="11">
        <v>44069.36954861111</v>
      </c>
      <c r="C9006" t="s">
        <v>5603</v>
      </c>
      <c r="D9006" t="s">
        <v>1817</v>
      </c>
      <c r="E9006">
        <v>2020</v>
      </c>
      <c r="F9006">
        <v>8</v>
      </c>
      <c r="G9006">
        <f>1</f>
        <v>1</v>
      </c>
      <c r="H9006">
        <f>DAY(Table!$B9006)</f>
        <v>26</v>
      </c>
      <c r="I9006" t="s">
        <v>6</v>
      </c>
    </row>
    <row r="9007" spans="1:9" x14ac:dyDescent="0.3">
      <c r="A9007" t="s">
        <v>25664</v>
      </c>
      <c r="B9007" s="11">
        <v>44069.369560185187</v>
      </c>
      <c r="C9007" t="s">
        <v>13412</v>
      </c>
      <c r="D9007" t="s">
        <v>22</v>
      </c>
      <c r="E9007">
        <v>2020</v>
      </c>
      <c r="F9007">
        <v>8</v>
      </c>
      <c r="G9007">
        <f>1</f>
        <v>1</v>
      </c>
      <c r="H9007">
        <f>DAY(Table!$B9007)</f>
        <v>26</v>
      </c>
      <c r="I9007" t="s">
        <v>6</v>
      </c>
    </row>
    <row r="9008" spans="1:9" x14ac:dyDescent="0.3">
      <c r="A9008" t="s">
        <v>25665</v>
      </c>
      <c r="B9008" s="11">
        <v>44069.369699074072</v>
      </c>
      <c r="C9008" t="s">
        <v>9162</v>
      </c>
      <c r="D9008" t="s">
        <v>57</v>
      </c>
      <c r="E9008">
        <v>2020</v>
      </c>
      <c r="F9008">
        <v>8</v>
      </c>
      <c r="G9008">
        <f>1</f>
        <v>1</v>
      </c>
      <c r="H9008">
        <f>DAY(Table!$B9008)</f>
        <v>26</v>
      </c>
      <c r="I9008" t="s">
        <v>6</v>
      </c>
    </row>
    <row r="9009" spans="1:9" x14ac:dyDescent="0.3">
      <c r="A9009" t="s">
        <v>25666</v>
      </c>
      <c r="B9009" s="11">
        <v>44069.369699074072</v>
      </c>
      <c r="C9009" t="s">
        <v>11414</v>
      </c>
      <c r="D9009" t="s">
        <v>1898</v>
      </c>
      <c r="E9009">
        <v>2020</v>
      </c>
      <c r="F9009">
        <v>8</v>
      </c>
      <c r="G9009">
        <f>1</f>
        <v>1</v>
      </c>
      <c r="H9009">
        <f>DAY(Table!$B9009)</f>
        <v>26</v>
      </c>
      <c r="I9009" t="s">
        <v>6</v>
      </c>
    </row>
    <row r="9010" spans="1:9" x14ac:dyDescent="0.3">
      <c r="A9010" t="s">
        <v>25667</v>
      </c>
      <c r="B9010" s="11">
        <v>44069.369791666664</v>
      </c>
      <c r="C9010" t="s">
        <v>1398</v>
      </c>
      <c r="D9010" t="s">
        <v>1389</v>
      </c>
      <c r="E9010">
        <v>2020</v>
      </c>
      <c r="F9010">
        <v>8</v>
      </c>
      <c r="G9010">
        <f>1</f>
        <v>1</v>
      </c>
      <c r="H9010">
        <f>DAY(Table!$B9010)</f>
        <v>26</v>
      </c>
      <c r="I9010" t="s">
        <v>6</v>
      </c>
    </row>
    <row r="9011" spans="1:9" x14ac:dyDescent="0.3">
      <c r="A9011" t="s">
        <v>25668</v>
      </c>
      <c r="B9011" s="11">
        <v>44069.369849537034</v>
      </c>
      <c r="C9011" t="s">
        <v>527</v>
      </c>
      <c r="D9011" t="s">
        <v>107</v>
      </c>
      <c r="E9011">
        <v>2020</v>
      </c>
      <c r="F9011">
        <v>8</v>
      </c>
      <c r="G9011">
        <f>1</f>
        <v>1</v>
      </c>
      <c r="H9011">
        <f>DAY(Table!$B9011)</f>
        <v>26</v>
      </c>
      <c r="I9011" t="s">
        <v>6</v>
      </c>
    </row>
    <row r="9012" spans="1:9" x14ac:dyDescent="0.3">
      <c r="A9012" t="s">
        <v>25669</v>
      </c>
      <c r="B9012" s="11">
        <v>44069.369895833333</v>
      </c>
      <c r="C9012" t="s">
        <v>15107</v>
      </c>
      <c r="D9012" t="s">
        <v>14973</v>
      </c>
      <c r="E9012">
        <v>2020</v>
      </c>
      <c r="F9012">
        <v>8</v>
      </c>
      <c r="G9012">
        <f>1</f>
        <v>1</v>
      </c>
      <c r="H9012">
        <f>DAY(Table!$B9012)</f>
        <v>26</v>
      </c>
      <c r="I9012" t="s">
        <v>6</v>
      </c>
    </row>
    <row r="9013" spans="1:9" x14ac:dyDescent="0.3">
      <c r="A9013" t="s">
        <v>25670</v>
      </c>
      <c r="B9013" s="11">
        <v>44069.370185185187</v>
      </c>
      <c r="C9013" t="s">
        <v>12354</v>
      </c>
      <c r="D9013" t="s">
        <v>17</v>
      </c>
      <c r="E9013">
        <v>2020</v>
      </c>
      <c r="F9013">
        <v>8</v>
      </c>
      <c r="G9013">
        <f>1</f>
        <v>1</v>
      </c>
      <c r="H9013">
        <f>DAY(Table!$B9013)</f>
        <v>26</v>
      </c>
      <c r="I9013" t="s">
        <v>6</v>
      </c>
    </row>
    <row r="9014" spans="1:9" x14ac:dyDescent="0.3">
      <c r="A9014" t="s">
        <v>25671</v>
      </c>
      <c r="B9014" s="11">
        <v>44069.370185185187</v>
      </c>
      <c r="C9014" t="s">
        <v>8731</v>
      </c>
      <c r="D9014" t="s">
        <v>50</v>
      </c>
      <c r="E9014">
        <v>2020</v>
      </c>
      <c r="F9014">
        <v>8</v>
      </c>
      <c r="G9014">
        <f>1</f>
        <v>1</v>
      </c>
      <c r="H9014">
        <f>DAY(Table!$B9014)</f>
        <v>26</v>
      </c>
      <c r="I9014" t="s">
        <v>6</v>
      </c>
    </row>
    <row r="9015" spans="1:9" x14ac:dyDescent="0.3">
      <c r="A9015" t="s">
        <v>25672</v>
      </c>
      <c r="B9015" s="11">
        <v>44069.370393518519</v>
      </c>
      <c r="C9015" t="s">
        <v>7081</v>
      </c>
      <c r="D9015" t="s">
        <v>78</v>
      </c>
      <c r="E9015">
        <v>2020</v>
      </c>
      <c r="F9015">
        <v>8</v>
      </c>
      <c r="G9015">
        <f>1</f>
        <v>1</v>
      </c>
      <c r="H9015">
        <f>DAY(Table!$B9015)</f>
        <v>26</v>
      </c>
      <c r="I9015" t="s">
        <v>6</v>
      </c>
    </row>
    <row r="9016" spans="1:9" x14ac:dyDescent="0.3">
      <c r="A9016" t="s">
        <v>25673</v>
      </c>
      <c r="B9016" s="11">
        <v>44069.370451388888</v>
      </c>
      <c r="C9016" t="s">
        <v>3464</v>
      </c>
      <c r="D9016" t="s">
        <v>511</v>
      </c>
      <c r="E9016">
        <v>2020</v>
      </c>
      <c r="F9016">
        <v>8</v>
      </c>
      <c r="G9016">
        <f>1</f>
        <v>1</v>
      </c>
      <c r="H9016">
        <f>DAY(Table!$B9016)</f>
        <v>26</v>
      </c>
      <c r="I9016" t="s">
        <v>6</v>
      </c>
    </row>
    <row r="9017" spans="1:9" x14ac:dyDescent="0.3">
      <c r="A9017" t="s">
        <v>25674</v>
      </c>
      <c r="B9017" s="11">
        <v>44069.37060185185</v>
      </c>
      <c r="C9017" t="s">
        <v>15621</v>
      </c>
      <c r="D9017" t="s">
        <v>2087</v>
      </c>
      <c r="E9017">
        <v>2020</v>
      </c>
      <c r="F9017">
        <v>8</v>
      </c>
      <c r="G9017">
        <f>1</f>
        <v>1</v>
      </c>
      <c r="H9017">
        <f>DAY(Table!$B9017)</f>
        <v>26</v>
      </c>
      <c r="I9017" t="s">
        <v>6</v>
      </c>
    </row>
    <row r="9018" spans="1:9" x14ac:dyDescent="0.3">
      <c r="A9018" t="s">
        <v>25675</v>
      </c>
      <c r="B9018" s="11">
        <v>44069.370625000003</v>
      </c>
      <c r="C9018" t="s">
        <v>1376</v>
      </c>
      <c r="D9018" t="s">
        <v>62</v>
      </c>
      <c r="E9018">
        <v>2020</v>
      </c>
      <c r="F9018">
        <v>8</v>
      </c>
      <c r="G9018">
        <f>1</f>
        <v>1</v>
      </c>
      <c r="H9018">
        <f>DAY(Table!$B9018)</f>
        <v>26</v>
      </c>
      <c r="I9018" t="s">
        <v>6</v>
      </c>
    </row>
    <row r="9019" spans="1:9" x14ac:dyDescent="0.3">
      <c r="A9019" t="s">
        <v>25676</v>
      </c>
      <c r="B9019" s="11">
        <v>44069.370625000003</v>
      </c>
      <c r="C9019" t="s">
        <v>7911</v>
      </c>
      <c r="D9019" t="s">
        <v>74</v>
      </c>
      <c r="E9019">
        <v>2020</v>
      </c>
      <c r="F9019">
        <v>8</v>
      </c>
      <c r="G9019">
        <f>1</f>
        <v>1</v>
      </c>
      <c r="H9019">
        <f>DAY(Table!$B9019)</f>
        <v>26</v>
      </c>
      <c r="I9019" t="s">
        <v>6</v>
      </c>
    </row>
    <row r="9020" spans="1:9" x14ac:dyDescent="0.3">
      <c r="A9020" t="s">
        <v>25677</v>
      </c>
      <c r="B9020" s="11">
        <v>44069.370694444442</v>
      </c>
      <c r="C9020" t="s">
        <v>5564</v>
      </c>
      <c r="D9020" t="s">
        <v>449</v>
      </c>
      <c r="E9020">
        <v>2020</v>
      </c>
      <c r="F9020">
        <v>8</v>
      </c>
      <c r="G9020">
        <f>1</f>
        <v>1</v>
      </c>
      <c r="H9020">
        <f>DAY(Table!$B9020)</f>
        <v>26</v>
      </c>
      <c r="I9020" t="s">
        <v>6</v>
      </c>
    </row>
    <row r="9021" spans="1:9" x14ac:dyDescent="0.3">
      <c r="A9021" t="s">
        <v>25678</v>
      </c>
      <c r="B9021" s="11">
        <v>44069.370729166665</v>
      </c>
      <c r="C9021" t="s">
        <v>7453</v>
      </c>
      <c r="D9021" t="s">
        <v>614</v>
      </c>
      <c r="E9021">
        <v>2020</v>
      </c>
      <c r="F9021">
        <v>8</v>
      </c>
      <c r="G9021">
        <f>1</f>
        <v>1</v>
      </c>
      <c r="H9021">
        <f>DAY(Table!$B9021)</f>
        <v>26</v>
      </c>
      <c r="I9021" t="s">
        <v>6</v>
      </c>
    </row>
    <row r="9022" spans="1:9" x14ac:dyDescent="0.3">
      <c r="A9022" t="s">
        <v>25679</v>
      </c>
      <c r="B9022" s="11">
        <v>44069.370740740742</v>
      </c>
      <c r="C9022" t="s">
        <v>25680</v>
      </c>
      <c r="D9022" t="s">
        <v>238</v>
      </c>
      <c r="E9022">
        <v>2020</v>
      </c>
      <c r="F9022">
        <v>8</v>
      </c>
      <c r="G9022">
        <f>1</f>
        <v>1</v>
      </c>
      <c r="H9022">
        <f>DAY(Table!$B9022)</f>
        <v>26</v>
      </c>
      <c r="I9022" t="s">
        <v>6</v>
      </c>
    </row>
    <row r="9023" spans="1:9" x14ac:dyDescent="0.3">
      <c r="A9023" t="s">
        <v>25681</v>
      </c>
      <c r="B9023" s="11">
        <v>44069.370740740742</v>
      </c>
      <c r="C9023" t="s">
        <v>8816</v>
      </c>
      <c r="D9023" t="s">
        <v>2394</v>
      </c>
      <c r="E9023">
        <v>2020</v>
      </c>
      <c r="F9023">
        <v>8</v>
      </c>
      <c r="G9023">
        <f>1</f>
        <v>1</v>
      </c>
      <c r="H9023">
        <f>DAY(Table!$B9023)</f>
        <v>26</v>
      </c>
      <c r="I9023" t="s">
        <v>6</v>
      </c>
    </row>
    <row r="9024" spans="1:9" x14ac:dyDescent="0.3">
      <c r="A9024" t="s">
        <v>25682</v>
      </c>
      <c r="B9024" s="11">
        <v>44069.370787037034</v>
      </c>
      <c r="C9024" t="s">
        <v>5830</v>
      </c>
      <c r="D9024" t="s">
        <v>9290</v>
      </c>
      <c r="E9024">
        <v>2020</v>
      </c>
      <c r="F9024">
        <v>8</v>
      </c>
      <c r="G9024">
        <f>1</f>
        <v>1</v>
      </c>
      <c r="H9024">
        <f>DAY(Table!$B9024)</f>
        <v>26</v>
      </c>
      <c r="I9024" t="s">
        <v>6</v>
      </c>
    </row>
    <row r="9025" spans="1:9" x14ac:dyDescent="0.3">
      <c r="A9025" t="s">
        <v>25683</v>
      </c>
      <c r="B9025" s="11">
        <v>44069.370844907404</v>
      </c>
      <c r="C9025" t="s">
        <v>2306</v>
      </c>
      <c r="D9025" t="s">
        <v>17</v>
      </c>
      <c r="E9025">
        <v>2020</v>
      </c>
      <c r="F9025">
        <v>8</v>
      </c>
      <c r="G9025">
        <f>1</f>
        <v>1</v>
      </c>
      <c r="H9025">
        <f>DAY(Table!$B9025)</f>
        <v>26</v>
      </c>
      <c r="I9025" t="s">
        <v>6</v>
      </c>
    </row>
    <row r="9026" spans="1:9" x14ac:dyDescent="0.3">
      <c r="A9026" t="s">
        <v>25684</v>
      </c>
      <c r="B9026" s="11">
        <v>44069.370856481481</v>
      </c>
      <c r="C9026" t="s">
        <v>4247</v>
      </c>
      <c r="D9026" t="s">
        <v>148</v>
      </c>
      <c r="E9026">
        <v>2020</v>
      </c>
      <c r="F9026">
        <v>8</v>
      </c>
      <c r="G9026">
        <f>1</f>
        <v>1</v>
      </c>
      <c r="H9026">
        <f>DAY(Table!$B9026)</f>
        <v>26</v>
      </c>
      <c r="I9026" t="s">
        <v>6</v>
      </c>
    </row>
    <row r="9027" spans="1:9" x14ac:dyDescent="0.3">
      <c r="A9027" t="s">
        <v>25685</v>
      </c>
      <c r="B9027" s="11">
        <v>44069.37090277778</v>
      </c>
      <c r="C9027" t="s">
        <v>2659</v>
      </c>
      <c r="D9027" t="s">
        <v>614</v>
      </c>
      <c r="E9027">
        <v>2020</v>
      </c>
      <c r="F9027">
        <v>8</v>
      </c>
      <c r="G9027">
        <f>1</f>
        <v>1</v>
      </c>
      <c r="H9027">
        <f>DAY(Table!$B9027)</f>
        <v>26</v>
      </c>
      <c r="I9027" t="s">
        <v>6</v>
      </c>
    </row>
    <row r="9028" spans="1:9" x14ac:dyDescent="0.3">
      <c r="A9028" t="s">
        <v>25686</v>
      </c>
      <c r="B9028" s="11">
        <v>44069.370949074073</v>
      </c>
      <c r="C9028" t="s">
        <v>1071</v>
      </c>
      <c r="D9028" t="s">
        <v>565</v>
      </c>
      <c r="E9028">
        <v>2020</v>
      </c>
      <c r="F9028">
        <v>8</v>
      </c>
      <c r="G9028">
        <f>1</f>
        <v>1</v>
      </c>
      <c r="H9028">
        <f>DAY(Table!$B9028)</f>
        <v>26</v>
      </c>
      <c r="I9028" t="s">
        <v>6</v>
      </c>
    </row>
    <row r="9029" spans="1:9" x14ac:dyDescent="0.3">
      <c r="A9029" t="s">
        <v>25687</v>
      </c>
      <c r="B9029" s="11">
        <v>44069.37096064815</v>
      </c>
      <c r="C9029" t="s">
        <v>8584</v>
      </c>
      <c r="D9029" t="s">
        <v>257</v>
      </c>
      <c r="E9029">
        <v>2020</v>
      </c>
      <c r="F9029">
        <v>8</v>
      </c>
      <c r="G9029">
        <f>1</f>
        <v>1</v>
      </c>
      <c r="H9029">
        <f>DAY(Table!$B9029)</f>
        <v>26</v>
      </c>
      <c r="I9029" t="s">
        <v>6</v>
      </c>
    </row>
    <row r="9030" spans="1:9" x14ac:dyDescent="0.3">
      <c r="A9030" t="s">
        <v>25688</v>
      </c>
      <c r="B9030" s="11">
        <v>44069.37096064815</v>
      </c>
      <c r="C9030" t="s">
        <v>9873</v>
      </c>
      <c r="D9030" t="s">
        <v>2394</v>
      </c>
      <c r="E9030">
        <v>2020</v>
      </c>
      <c r="F9030">
        <v>8</v>
      </c>
      <c r="G9030">
        <f>1</f>
        <v>1</v>
      </c>
      <c r="H9030">
        <f>DAY(Table!$B9030)</f>
        <v>26</v>
      </c>
      <c r="I9030" t="s">
        <v>6</v>
      </c>
    </row>
    <row r="9031" spans="1:9" x14ac:dyDescent="0.3">
      <c r="A9031" t="s">
        <v>25689</v>
      </c>
      <c r="B9031" s="11">
        <v>44069.371053240742</v>
      </c>
      <c r="C9031" t="s">
        <v>15751</v>
      </c>
      <c r="D9031" t="s">
        <v>2150</v>
      </c>
      <c r="E9031">
        <v>2020</v>
      </c>
      <c r="F9031">
        <v>8</v>
      </c>
      <c r="G9031">
        <f>1</f>
        <v>1</v>
      </c>
      <c r="H9031">
        <f>DAY(Table!$B9031)</f>
        <v>26</v>
      </c>
      <c r="I9031" t="s">
        <v>6</v>
      </c>
    </row>
    <row r="9032" spans="1:9" x14ac:dyDescent="0.3">
      <c r="A9032" t="s">
        <v>25690</v>
      </c>
      <c r="B9032" s="11">
        <v>44069.371203703704</v>
      </c>
      <c r="C9032" t="s">
        <v>25691</v>
      </c>
      <c r="D9032" t="s">
        <v>191</v>
      </c>
      <c r="E9032">
        <v>2020</v>
      </c>
      <c r="F9032">
        <v>8</v>
      </c>
      <c r="G9032">
        <f>1</f>
        <v>1</v>
      </c>
      <c r="H9032">
        <f>DAY(Table!$B9032)</f>
        <v>26</v>
      </c>
      <c r="I9032" t="s">
        <v>6</v>
      </c>
    </row>
    <row r="9033" spans="1:9" x14ac:dyDescent="0.3">
      <c r="A9033" t="s">
        <v>25692</v>
      </c>
      <c r="B9033" s="11">
        <v>44069.371365740742</v>
      </c>
      <c r="C9033" t="s">
        <v>25693</v>
      </c>
      <c r="D9033" t="s">
        <v>9314</v>
      </c>
      <c r="E9033">
        <v>2020</v>
      </c>
      <c r="F9033">
        <v>8</v>
      </c>
      <c r="G9033">
        <f>1</f>
        <v>1</v>
      </c>
      <c r="H9033">
        <f>DAY(Table!$B9033)</f>
        <v>26</v>
      </c>
      <c r="I9033" t="s">
        <v>6</v>
      </c>
    </row>
    <row r="9034" spans="1:9" x14ac:dyDescent="0.3">
      <c r="A9034" t="s">
        <v>25694</v>
      </c>
      <c r="B9034" s="11">
        <v>44069.371388888889</v>
      </c>
      <c r="C9034" t="s">
        <v>11933</v>
      </c>
      <c r="D9034" t="s">
        <v>2087</v>
      </c>
      <c r="E9034">
        <v>2020</v>
      </c>
      <c r="F9034">
        <v>8</v>
      </c>
      <c r="G9034">
        <f>1</f>
        <v>1</v>
      </c>
      <c r="H9034">
        <f>DAY(Table!$B9034)</f>
        <v>26</v>
      </c>
      <c r="I9034" t="s">
        <v>6</v>
      </c>
    </row>
    <row r="9035" spans="1:9" x14ac:dyDescent="0.3">
      <c r="A9035" t="s">
        <v>25695</v>
      </c>
      <c r="B9035" s="11">
        <v>44069.371469907404</v>
      </c>
      <c r="C9035" t="s">
        <v>25696</v>
      </c>
      <c r="D9035" t="s">
        <v>87</v>
      </c>
      <c r="E9035">
        <v>2020</v>
      </c>
      <c r="F9035">
        <v>8</v>
      </c>
      <c r="G9035">
        <f>1</f>
        <v>1</v>
      </c>
      <c r="H9035">
        <f>DAY(Table!$B9035)</f>
        <v>26</v>
      </c>
      <c r="I9035" t="s">
        <v>6</v>
      </c>
    </row>
    <row r="9036" spans="1:9" x14ac:dyDescent="0.3">
      <c r="A9036" t="s">
        <v>25697</v>
      </c>
      <c r="B9036" s="11">
        <v>44069.371516203704</v>
      </c>
      <c r="C9036" t="s">
        <v>11609</v>
      </c>
      <c r="D9036" t="s">
        <v>188</v>
      </c>
      <c r="E9036">
        <v>2020</v>
      </c>
      <c r="F9036">
        <v>8</v>
      </c>
      <c r="G9036">
        <f>1</f>
        <v>1</v>
      </c>
      <c r="H9036">
        <f>DAY(Table!$B9036)</f>
        <v>26</v>
      </c>
      <c r="I9036" t="s">
        <v>6</v>
      </c>
    </row>
    <row r="9037" spans="1:9" x14ac:dyDescent="0.3">
      <c r="A9037" t="s">
        <v>25698</v>
      </c>
      <c r="B9037" s="11">
        <v>44069.371516203704</v>
      </c>
      <c r="C9037" t="s">
        <v>1650</v>
      </c>
      <c r="D9037" t="s">
        <v>122</v>
      </c>
      <c r="E9037">
        <v>2020</v>
      </c>
      <c r="F9037">
        <v>8</v>
      </c>
      <c r="G9037">
        <f>1</f>
        <v>1</v>
      </c>
      <c r="H9037">
        <f>DAY(Table!$B9037)</f>
        <v>26</v>
      </c>
      <c r="I9037" t="s">
        <v>6</v>
      </c>
    </row>
    <row r="9038" spans="1:9" x14ac:dyDescent="0.3">
      <c r="A9038" t="s">
        <v>25699</v>
      </c>
      <c r="B9038" s="11">
        <v>44069.371516203704</v>
      </c>
      <c r="C9038" t="s">
        <v>25700</v>
      </c>
      <c r="D9038" t="s">
        <v>1503</v>
      </c>
      <c r="E9038">
        <v>2020</v>
      </c>
      <c r="F9038">
        <v>8</v>
      </c>
      <c r="G9038">
        <f>1</f>
        <v>1</v>
      </c>
      <c r="H9038">
        <f>DAY(Table!$B9038)</f>
        <v>26</v>
      </c>
      <c r="I9038" t="s">
        <v>6</v>
      </c>
    </row>
    <row r="9039" spans="1:9" x14ac:dyDescent="0.3">
      <c r="A9039" t="s">
        <v>25701</v>
      </c>
      <c r="B9039" s="11">
        <v>44069.371550925927</v>
      </c>
      <c r="C9039" t="s">
        <v>15234</v>
      </c>
      <c r="D9039" t="s">
        <v>50</v>
      </c>
      <c r="E9039">
        <v>2020</v>
      </c>
      <c r="F9039">
        <v>8</v>
      </c>
      <c r="G9039">
        <f>1</f>
        <v>1</v>
      </c>
      <c r="H9039">
        <f>DAY(Table!$B9039)</f>
        <v>26</v>
      </c>
      <c r="I9039" t="s">
        <v>6</v>
      </c>
    </row>
    <row r="9040" spans="1:9" x14ac:dyDescent="0.3">
      <c r="A9040" t="s">
        <v>25702</v>
      </c>
      <c r="B9040" s="11">
        <v>44069.371550925927</v>
      </c>
      <c r="C9040" t="s">
        <v>25703</v>
      </c>
      <c r="D9040" t="s">
        <v>2070</v>
      </c>
      <c r="E9040">
        <v>2020</v>
      </c>
      <c r="F9040">
        <v>8</v>
      </c>
      <c r="G9040">
        <f>1</f>
        <v>1</v>
      </c>
      <c r="H9040">
        <f>DAY(Table!$B9040)</f>
        <v>26</v>
      </c>
      <c r="I9040" t="s">
        <v>6</v>
      </c>
    </row>
    <row r="9041" spans="1:9" x14ac:dyDescent="0.3">
      <c r="A9041" t="s">
        <v>25704</v>
      </c>
      <c r="B9041" s="11">
        <v>44069.371666666666</v>
      </c>
      <c r="C9041" t="s">
        <v>4334</v>
      </c>
      <c r="D9041" t="s">
        <v>1898</v>
      </c>
      <c r="E9041">
        <v>2020</v>
      </c>
      <c r="F9041">
        <v>8</v>
      </c>
      <c r="G9041">
        <f>1</f>
        <v>1</v>
      </c>
      <c r="H9041">
        <f>DAY(Table!$B9041)</f>
        <v>26</v>
      </c>
      <c r="I9041" t="s">
        <v>6</v>
      </c>
    </row>
    <row r="9042" spans="1:9" x14ac:dyDescent="0.3">
      <c r="A9042" t="s">
        <v>25705</v>
      </c>
      <c r="B9042" s="11">
        <v>44069.371678240743</v>
      </c>
      <c r="C9042" t="s">
        <v>4327</v>
      </c>
      <c r="D9042" t="s">
        <v>57</v>
      </c>
      <c r="E9042">
        <v>2020</v>
      </c>
      <c r="F9042">
        <v>8</v>
      </c>
      <c r="G9042">
        <f>1</f>
        <v>1</v>
      </c>
      <c r="H9042">
        <f>DAY(Table!$B9042)</f>
        <v>26</v>
      </c>
      <c r="I9042" t="s">
        <v>6</v>
      </c>
    </row>
    <row r="9043" spans="1:9" x14ac:dyDescent="0.3">
      <c r="A9043" t="s">
        <v>25706</v>
      </c>
      <c r="B9043" s="11">
        <v>44069.371805555558</v>
      </c>
      <c r="C9043" t="s">
        <v>15203</v>
      </c>
      <c r="D9043" t="s">
        <v>82</v>
      </c>
      <c r="E9043">
        <v>2020</v>
      </c>
      <c r="F9043">
        <v>8</v>
      </c>
      <c r="G9043">
        <f>1</f>
        <v>1</v>
      </c>
      <c r="H9043">
        <f>DAY(Table!$B9043)</f>
        <v>26</v>
      </c>
      <c r="I9043" t="s">
        <v>6</v>
      </c>
    </row>
    <row r="9044" spans="1:9" x14ac:dyDescent="0.3">
      <c r="A9044" t="s">
        <v>25707</v>
      </c>
      <c r="B9044" s="11">
        <v>44069.371817129628</v>
      </c>
      <c r="C9044" t="s">
        <v>478</v>
      </c>
      <c r="D9044" t="s">
        <v>57</v>
      </c>
      <c r="E9044">
        <v>2020</v>
      </c>
      <c r="F9044">
        <v>8</v>
      </c>
      <c r="G9044">
        <f>1</f>
        <v>1</v>
      </c>
      <c r="H9044">
        <f>DAY(Table!$B9044)</f>
        <v>26</v>
      </c>
      <c r="I9044" t="s">
        <v>6</v>
      </c>
    </row>
    <row r="9045" spans="1:9" x14ac:dyDescent="0.3">
      <c r="A9045" t="s">
        <v>25708</v>
      </c>
      <c r="B9045" s="11">
        <v>44069.371863425928</v>
      </c>
      <c r="C9045" t="s">
        <v>273</v>
      </c>
      <c r="D9045" t="s">
        <v>257</v>
      </c>
      <c r="E9045">
        <v>2020</v>
      </c>
      <c r="F9045">
        <v>8</v>
      </c>
      <c r="G9045">
        <f>1</f>
        <v>1</v>
      </c>
      <c r="H9045">
        <f>DAY(Table!$B9045)</f>
        <v>26</v>
      </c>
      <c r="I9045" t="s">
        <v>6</v>
      </c>
    </row>
    <row r="9046" spans="1:9" x14ac:dyDescent="0.3">
      <c r="A9046" t="s">
        <v>25709</v>
      </c>
      <c r="B9046" s="11">
        <v>44069.371921296297</v>
      </c>
      <c r="C9046" t="s">
        <v>25710</v>
      </c>
      <c r="D9046" t="s">
        <v>27</v>
      </c>
      <c r="E9046">
        <v>2020</v>
      </c>
      <c r="F9046">
        <v>8</v>
      </c>
      <c r="G9046">
        <f>1</f>
        <v>1</v>
      </c>
      <c r="H9046">
        <f>DAY(Table!$B9046)</f>
        <v>26</v>
      </c>
      <c r="I9046" t="s">
        <v>6</v>
      </c>
    </row>
    <row r="9047" spans="1:9" x14ac:dyDescent="0.3">
      <c r="A9047" t="s">
        <v>25711</v>
      </c>
      <c r="B9047" s="11">
        <v>44069.371979166666</v>
      </c>
      <c r="C9047" t="s">
        <v>16042</v>
      </c>
      <c r="D9047" t="s">
        <v>87</v>
      </c>
      <c r="E9047">
        <v>2020</v>
      </c>
      <c r="F9047">
        <v>8</v>
      </c>
      <c r="G9047">
        <f>1</f>
        <v>1</v>
      </c>
      <c r="H9047">
        <f>DAY(Table!$B9047)</f>
        <v>26</v>
      </c>
      <c r="I9047" t="s">
        <v>6</v>
      </c>
    </row>
    <row r="9048" spans="1:9" x14ac:dyDescent="0.3">
      <c r="A9048" t="s">
        <v>25712</v>
      </c>
      <c r="B9048" s="11">
        <v>44069.372037037036</v>
      </c>
      <c r="C9048" t="s">
        <v>6841</v>
      </c>
      <c r="D9048" t="s">
        <v>93</v>
      </c>
      <c r="E9048">
        <v>2020</v>
      </c>
      <c r="F9048">
        <v>8</v>
      </c>
      <c r="G9048">
        <f>1</f>
        <v>1</v>
      </c>
      <c r="H9048">
        <f>DAY(Table!$B9048)</f>
        <v>26</v>
      </c>
      <c r="I9048" t="s">
        <v>6</v>
      </c>
    </row>
    <row r="9049" spans="1:9" x14ac:dyDescent="0.3">
      <c r="A9049" t="s">
        <v>25713</v>
      </c>
      <c r="B9049" s="11">
        <v>44069.372048611112</v>
      </c>
      <c r="C9049" t="s">
        <v>13247</v>
      </c>
      <c r="D9049" t="s">
        <v>82</v>
      </c>
      <c r="E9049">
        <v>2020</v>
      </c>
      <c r="F9049">
        <v>8</v>
      </c>
      <c r="G9049">
        <f>1</f>
        <v>1</v>
      </c>
      <c r="H9049">
        <f>DAY(Table!$B9049)</f>
        <v>26</v>
      </c>
      <c r="I9049" t="s">
        <v>6</v>
      </c>
    </row>
    <row r="9050" spans="1:9" x14ac:dyDescent="0.3">
      <c r="A9050" t="s">
        <v>25714</v>
      </c>
      <c r="B9050" s="11">
        <v>44069.372048611112</v>
      </c>
      <c r="C9050" t="s">
        <v>6444</v>
      </c>
      <c r="D9050" t="s">
        <v>1350</v>
      </c>
      <c r="E9050">
        <v>2020</v>
      </c>
      <c r="F9050">
        <v>8</v>
      </c>
      <c r="G9050">
        <f>1</f>
        <v>1</v>
      </c>
      <c r="H9050">
        <f>DAY(Table!$B9050)</f>
        <v>26</v>
      </c>
      <c r="I9050" t="s">
        <v>6</v>
      </c>
    </row>
    <row r="9051" spans="1:9" x14ac:dyDescent="0.3">
      <c r="A9051" t="s">
        <v>25715</v>
      </c>
      <c r="B9051" s="11">
        <v>44069.372060185182</v>
      </c>
      <c r="C9051" t="s">
        <v>9419</v>
      </c>
      <c r="D9051" t="s">
        <v>2087</v>
      </c>
      <c r="E9051">
        <v>2020</v>
      </c>
      <c r="F9051">
        <v>8</v>
      </c>
      <c r="G9051">
        <f>1</f>
        <v>1</v>
      </c>
      <c r="H9051">
        <f>DAY(Table!$B9051)</f>
        <v>26</v>
      </c>
      <c r="I9051" t="s">
        <v>6</v>
      </c>
    </row>
    <row r="9052" spans="1:9" x14ac:dyDescent="0.3">
      <c r="A9052" t="s">
        <v>25716</v>
      </c>
      <c r="B9052" s="11">
        <v>44069.372141203705</v>
      </c>
      <c r="C9052" t="s">
        <v>8910</v>
      </c>
      <c r="D9052" t="s">
        <v>111</v>
      </c>
      <c r="E9052">
        <v>2020</v>
      </c>
      <c r="F9052">
        <v>8</v>
      </c>
      <c r="G9052">
        <f>1</f>
        <v>1</v>
      </c>
      <c r="H9052">
        <f>DAY(Table!$B9052)</f>
        <v>26</v>
      </c>
      <c r="I9052" t="s">
        <v>6</v>
      </c>
    </row>
    <row r="9053" spans="1:9" x14ac:dyDescent="0.3">
      <c r="A9053" t="s">
        <v>25717</v>
      </c>
      <c r="B9053" s="11">
        <v>44069.372141203705</v>
      </c>
      <c r="C9053" t="s">
        <v>13171</v>
      </c>
      <c r="D9053" t="s">
        <v>1332</v>
      </c>
      <c r="E9053">
        <v>2020</v>
      </c>
      <c r="F9053">
        <v>8</v>
      </c>
      <c r="G9053">
        <f>1</f>
        <v>1</v>
      </c>
      <c r="H9053">
        <f>DAY(Table!$B9053)</f>
        <v>26</v>
      </c>
      <c r="I9053" t="s">
        <v>6</v>
      </c>
    </row>
    <row r="9054" spans="1:9" x14ac:dyDescent="0.3">
      <c r="A9054" t="s">
        <v>25718</v>
      </c>
      <c r="B9054" s="11">
        <v>44069.372291666667</v>
      </c>
      <c r="C9054" t="s">
        <v>4477</v>
      </c>
      <c r="D9054" t="s">
        <v>185</v>
      </c>
      <c r="E9054">
        <v>2020</v>
      </c>
      <c r="F9054">
        <v>8</v>
      </c>
      <c r="G9054">
        <f>1</f>
        <v>1</v>
      </c>
      <c r="H9054">
        <f>DAY(Table!$B9054)</f>
        <v>26</v>
      </c>
      <c r="I9054" t="s">
        <v>6</v>
      </c>
    </row>
    <row r="9055" spans="1:9" x14ac:dyDescent="0.3">
      <c r="A9055" t="s">
        <v>25719</v>
      </c>
      <c r="B9055" s="11">
        <v>44069.372314814813</v>
      </c>
      <c r="C9055" t="s">
        <v>25720</v>
      </c>
      <c r="D9055" t="s">
        <v>15</v>
      </c>
      <c r="E9055">
        <v>2020</v>
      </c>
      <c r="F9055">
        <v>8</v>
      </c>
      <c r="G9055">
        <f>1</f>
        <v>1</v>
      </c>
      <c r="H9055">
        <f>DAY(Table!$B9055)</f>
        <v>26</v>
      </c>
      <c r="I9055" t="s">
        <v>6</v>
      </c>
    </row>
    <row r="9056" spans="1:9" x14ac:dyDescent="0.3">
      <c r="A9056" t="s">
        <v>25721</v>
      </c>
      <c r="B9056" s="11">
        <v>44069.372430555559</v>
      </c>
      <c r="C9056" t="s">
        <v>13072</v>
      </c>
      <c r="D9056" t="s">
        <v>167</v>
      </c>
      <c r="E9056">
        <v>2020</v>
      </c>
      <c r="F9056">
        <v>8</v>
      </c>
      <c r="G9056">
        <f>1</f>
        <v>1</v>
      </c>
      <c r="H9056">
        <f>DAY(Table!$B9056)</f>
        <v>26</v>
      </c>
      <c r="I9056" t="s">
        <v>6</v>
      </c>
    </row>
    <row r="9057" spans="1:9" x14ac:dyDescent="0.3">
      <c r="A9057" t="s">
        <v>25722</v>
      </c>
      <c r="B9057" s="11">
        <v>44069.372511574074</v>
      </c>
      <c r="C9057" t="s">
        <v>13702</v>
      </c>
      <c r="D9057" t="s">
        <v>402</v>
      </c>
      <c r="E9057">
        <v>2020</v>
      </c>
      <c r="F9057">
        <v>8</v>
      </c>
      <c r="G9057">
        <f>1</f>
        <v>1</v>
      </c>
      <c r="H9057">
        <f>DAY(Table!$B9057)</f>
        <v>26</v>
      </c>
      <c r="I9057" t="s">
        <v>6</v>
      </c>
    </row>
    <row r="9058" spans="1:9" x14ac:dyDescent="0.3">
      <c r="A9058" t="s">
        <v>25723</v>
      </c>
      <c r="B9058" s="11">
        <v>44069.372754629629</v>
      </c>
      <c r="C9058" t="s">
        <v>2653</v>
      </c>
      <c r="D9058" t="s">
        <v>614</v>
      </c>
      <c r="E9058">
        <v>2020</v>
      </c>
      <c r="F9058">
        <v>8</v>
      </c>
      <c r="G9058">
        <f>1</f>
        <v>1</v>
      </c>
      <c r="H9058">
        <f>DAY(Table!$B9058)</f>
        <v>26</v>
      </c>
      <c r="I9058" t="s">
        <v>6</v>
      </c>
    </row>
    <row r="9059" spans="1:9" x14ac:dyDescent="0.3">
      <c r="A9059" t="s">
        <v>25724</v>
      </c>
      <c r="B9059" s="11">
        <v>44069.372754629629</v>
      </c>
      <c r="C9059" t="s">
        <v>14547</v>
      </c>
      <c r="D9059" t="s">
        <v>2068</v>
      </c>
      <c r="E9059">
        <v>2020</v>
      </c>
      <c r="F9059">
        <v>8</v>
      </c>
      <c r="G9059">
        <f>1</f>
        <v>1</v>
      </c>
      <c r="H9059">
        <f>DAY(Table!$B9059)</f>
        <v>26</v>
      </c>
      <c r="I9059" t="s">
        <v>6</v>
      </c>
    </row>
    <row r="9060" spans="1:9" x14ac:dyDescent="0.3">
      <c r="A9060" t="s">
        <v>25725</v>
      </c>
      <c r="B9060" s="11">
        <v>44069.372766203705</v>
      </c>
      <c r="C9060" t="s">
        <v>12626</v>
      </c>
      <c r="D9060" t="s">
        <v>140</v>
      </c>
      <c r="E9060">
        <v>2020</v>
      </c>
      <c r="F9060">
        <v>8</v>
      </c>
      <c r="G9060">
        <f>1</f>
        <v>1</v>
      </c>
      <c r="H9060">
        <f>DAY(Table!$B9060)</f>
        <v>26</v>
      </c>
      <c r="I9060" t="s">
        <v>6</v>
      </c>
    </row>
    <row r="9061" spans="1:9" x14ac:dyDescent="0.3">
      <c r="A9061" t="s">
        <v>25726</v>
      </c>
      <c r="B9061" s="11">
        <v>44069.372789351852</v>
      </c>
      <c r="C9061" t="s">
        <v>1407</v>
      </c>
      <c r="D9061" t="s">
        <v>449</v>
      </c>
      <c r="E9061">
        <v>2020</v>
      </c>
      <c r="F9061">
        <v>8</v>
      </c>
      <c r="G9061">
        <f>1</f>
        <v>1</v>
      </c>
      <c r="H9061">
        <f>DAY(Table!$B9061)</f>
        <v>26</v>
      </c>
      <c r="I9061" t="s">
        <v>6</v>
      </c>
    </row>
    <row r="9062" spans="1:9" x14ac:dyDescent="0.3">
      <c r="A9062" t="s">
        <v>25727</v>
      </c>
      <c r="B9062" s="11">
        <v>44069.372800925928</v>
      </c>
      <c r="C9062" t="s">
        <v>621</v>
      </c>
      <c r="D9062" t="s">
        <v>141</v>
      </c>
      <c r="E9062">
        <v>2020</v>
      </c>
      <c r="F9062">
        <v>8</v>
      </c>
      <c r="G9062">
        <f>1</f>
        <v>1</v>
      </c>
      <c r="H9062">
        <f>DAY(Table!$B9062)</f>
        <v>26</v>
      </c>
      <c r="I9062" t="s">
        <v>6</v>
      </c>
    </row>
    <row r="9063" spans="1:9" x14ac:dyDescent="0.3">
      <c r="A9063" t="s">
        <v>25728</v>
      </c>
      <c r="B9063" s="11">
        <v>44069.372881944444</v>
      </c>
      <c r="C9063" t="s">
        <v>15801</v>
      </c>
      <c r="D9063" t="s">
        <v>304</v>
      </c>
      <c r="E9063">
        <v>2020</v>
      </c>
      <c r="F9063">
        <v>8</v>
      </c>
      <c r="G9063">
        <f>1</f>
        <v>1</v>
      </c>
      <c r="H9063">
        <f>DAY(Table!$B9063)</f>
        <v>26</v>
      </c>
      <c r="I9063" t="s">
        <v>6</v>
      </c>
    </row>
    <row r="9064" spans="1:9" x14ac:dyDescent="0.3">
      <c r="A9064" t="s">
        <v>25729</v>
      </c>
      <c r="B9064" s="11">
        <v>44069.37296296296</v>
      </c>
      <c r="C9064" t="s">
        <v>4291</v>
      </c>
      <c r="D9064" t="s">
        <v>30</v>
      </c>
      <c r="E9064">
        <v>2020</v>
      </c>
      <c r="F9064">
        <v>8</v>
      </c>
      <c r="G9064">
        <f>1</f>
        <v>1</v>
      </c>
      <c r="H9064">
        <f>DAY(Table!$B9064)</f>
        <v>26</v>
      </c>
      <c r="I9064" t="s">
        <v>6</v>
      </c>
    </row>
    <row r="9065" spans="1:9" x14ac:dyDescent="0.3">
      <c r="A9065" t="s">
        <v>25730</v>
      </c>
      <c r="B9065" s="11">
        <v>44069.372986111113</v>
      </c>
      <c r="C9065" t="s">
        <v>25731</v>
      </c>
      <c r="D9065" t="s">
        <v>27</v>
      </c>
      <c r="E9065">
        <v>2020</v>
      </c>
      <c r="F9065">
        <v>8</v>
      </c>
      <c r="G9065">
        <f>1</f>
        <v>1</v>
      </c>
      <c r="H9065">
        <f>DAY(Table!$B9065)</f>
        <v>26</v>
      </c>
      <c r="I9065" t="s">
        <v>6</v>
      </c>
    </row>
    <row r="9066" spans="1:9" x14ac:dyDescent="0.3">
      <c r="A9066" t="s">
        <v>25732</v>
      </c>
      <c r="B9066" s="11">
        <v>44069.373090277775</v>
      </c>
      <c r="C9066" t="s">
        <v>25691</v>
      </c>
      <c r="D9066" t="s">
        <v>191</v>
      </c>
      <c r="E9066">
        <v>2020</v>
      </c>
      <c r="F9066">
        <v>8</v>
      </c>
      <c r="G9066">
        <f>1</f>
        <v>1</v>
      </c>
      <c r="H9066">
        <f>DAY(Table!$B9066)</f>
        <v>26</v>
      </c>
      <c r="I9066" t="s">
        <v>6</v>
      </c>
    </row>
    <row r="9067" spans="1:9" x14ac:dyDescent="0.3">
      <c r="A9067" t="s">
        <v>25733</v>
      </c>
      <c r="B9067" s="11">
        <v>44069.373124999998</v>
      </c>
      <c r="C9067" t="s">
        <v>4329</v>
      </c>
      <c r="D9067" t="s">
        <v>2394</v>
      </c>
      <c r="E9067">
        <v>2020</v>
      </c>
      <c r="F9067">
        <v>8</v>
      </c>
      <c r="G9067">
        <f>1</f>
        <v>1</v>
      </c>
      <c r="H9067">
        <f>DAY(Table!$B9067)</f>
        <v>26</v>
      </c>
      <c r="I9067" t="s">
        <v>6</v>
      </c>
    </row>
    <row r="9068" spans="1:9" x14ac:dyDescent="0.3">
      <c r="A9068" t="s">
        <v>25734</v>
      </c>
      <c r="B9068" s="11">
        <v>44069.373124999998</v>
      </c>
      <c r="C9068" t="s">
        <v>15885</v>
      </c>
      <c r="D9068" t="s">
        <v>477</v>
      </c>
      <c r="E9068">
        <v>2020</v>
      </c>
      <c r="F9068">
        <v>8</v>
      </c>
      <c r="G9068">
        <f>1</f>
        <v>1</v>
      </c>
      <c r="H9068">
        <f>DAY(Table!$B9068)</f>
        <v>26</v>
      </c>
      <c r="I9068" t="s">
        <v>6</v>
      </c>
    </row>
    <row r="9069" spans="1:9" x14ac:dyDescent="0.3">
      <c r="A9069" t="s">
        <v>25735</v>
      </c>
      <c r="B9069" s="11">
        <v>44069.373159722221</v>
      </c>
      <c r="C9069" t="s">
        <v>15529</v>
      </c>
      <c r="D9069" t="s">
        <v>4064</v>
      </c>
      <c r="E9069">
        <v>2020</v>
      </c>
      <c r="F9069">
        <v>8</v>
      </c>
      <c r="G9069">
        <f>1</f>
        <v>1</v>
      </c>
      <c r="H9069">
        <f>DAY(Table!$B9069)</f>
        <v>26</v>
      </c>
      <c r="I9069" t="s">
        <v>6</v>
      </c>
    </row>
    <row r="9070" spans="1:9" x14ac:dyDescent="0.3">
      <c r="A9070" t="s">
        <v>25736</v>
      </c>
      <c r="B9070" s="11">
        <v>44069.373182870368</v>
      </c>
      <c r="C9070" t="s">
        <v>3733</v>
      </c>
      <c r="D9070" t="s">
        <v>228</v>
      </c>
      <c r="E9070">
        <v>2020</v>
      </c>
      <c r="F9070">
        <v>8</v>
      </c>
      <c r="G9070">
        <f>1</f>
        <v>1</v>
      </c>
      <c r="H9070">
        <f>DAY(Table!$B9070)</f>
        <v>26</v>
      </c>
      <c r="I9070" t="s">
        <v>6</v>
      </c>
    </row>
    <row r="9071" spans="1:9" x14ac:dyDescent="0.3">
      <c r="A9071" t="s">
        <v>25737</v>
      </c>
      <c r="B9071" s="11">
        <v>44069.37327546296</v>
      </c>
      <c r="C9071" t="s">
        <v>5806</v>
      </c>
      <c r="D9071" t="s">
        <v>30</v>
      </c>
      <c r="E9071">
        <v>2020</v>
      </c>
      <c r="F9071">
        <v>8</v>
      </c>
      <c r="G9071">
        <f>1</f>
        <v>1</v>
      </c>
      <c r="H9071">
        <f>DAY(Table!$B9071)</f>
        <v>26</v>
      </c>
      <c r="I9071" t="s">
        <v>6</v>
      </c>
    </row>
    <row r="9072" spans="1:9" x14ac:dyDescent="0.3">
      <c r="A9072" t="s">
        <v>25738</v>
      </c>
      <c r="B9072" s="11">
        <v>44069.373402777775</v>
      </c>
      <c r="C9072" t="s">
        <v>7540</v>
      </c>
      <c r="D9072" t="s">
        <v>3208</v>
      </c>
      <c r="E9072">
        <v>2020</v>
      </c>
      <c r="F9072">
        <v>8</v>
      </c>
      <c r="G9072">
        <f>1</f>
        <v>1</v>
      </c>
      <c r="H9072">
        <f>DAY(Table!$B9072)</f>
        <v>26</v>
      </c>
      <c r="I9072" t="s">
        <v>6</v>
      </c>
    </row>
    <row r="9073" spans="1:9" x14ac:dyDescent="0.3">
      <c r="A9073" t="s">
        <v>25739</v>
      </c>
      <c r="B9073" s="11">
        <v>44069.373425925929</v>
      </c>
      <c r="C9073" t="s">
        <v>5389</v>
      </c>
      <c r="D9073" t="s">
        <v>34</v>
      </c>
      <c r="E9073">
        <v>2020</v>
      </c>
      <c r="F9073">
        <v>8</v>
      </c>
      <c r="G9073">
        <f>1</f>
        <v>1</v>
      </c>
      <c r="H9073">
        <f>DAY(Table!$B9073)</f>
        <v>26</v>
      </c>
      <c r="I9073" t="s">
        <v>6</v>
      </c>
    </row>
    <row r="9074" spans="1:9" x14ac:dyDescent="0.3">
      <c r="A9074" t="s">
        <v>25740</v>
      </c>
      <c r="B9074" s="11">
        <v>44069.373541666668</v>
      </c>
      <c r="C9074" t="s">
        <v>1444</v>
      </c>
      <c r="D9074" t="s">
        <v>614</v>
      </c>
      <c r="E9074">
        <v>2020</v>
      </c>
      <c r="F9074">
        <v>8</v>
      </c>
      <c r="G9074">
        <f>1</f>
        <v>1</v>
      </c>
      <c r="H9074">
        <f>DAY(Table!$B9074)</f>
        <v>26</v>
      </c>
      <c r="I9074" t="s">
        <v>6</v>
      </c>
    </row>
    <row r="9075" spans="1:9" x14ac:dyDescent="0.3">
      <c r="A9075" t="s">
        <v>25741</v>
      </c>
      <c r="B9075" s="11">
        <v>44069.373564814814</v>
      </c>
      <c r="C9075" t="s">
        <v>13442</v>
      </c>
      <c r="D9075" t="s">
        <v>2070</v>
      </c>
      <c r="E9075">
        <v>2020</v>
      </c>
      <c r="F9075">
        <v>8</v>
      </c>
      <c r="G9075">
        <f>1</f>
        <v>1</v>
      </c>
      <c r="H9075">
        <f>DAY(Table!$B9075)</f>
        <v>26</v>
      </c>
      <c r="I9075" t="s">
        <v>6</v>
      </c>
    </row>
    <row r="9076" spans="1:9" x14ac:dyDescent="0.3">
      <c r="A9076" t="s">
        <v>25742</v>
      </c>
      <c r="B9076" s="11">
        <v>44069.373703703706</v>
      </c>
      <c r="C9076" t="s">
        <v>10561</v>
      </c>
      <c r="D9076" t="s">
        <v>7082</v>
      </c>
      <c r="E9076">
        <v>2020</v>
      </c>
      <c r="F9076">
        <v>8</v>
      </c>
      <c r="G9076">
        <f>1</f>
        <v>1</v>
      </c>
      <c r="H9076">
        <f>DAY(Table!$B9076)</f>
        <v>26</v>
      </c>
      <c r="I9076" t="s">
        <v>6</v>
      </c>
    </row>
    <row r="9077" spans="1:9" x14ac:dyDescent="0.3">
      <c r="A9077" t="s">
        <v>25743</v>
      </c>
      <c r="B9077" s="11">
        <v>44069.373784722222</v>
      </c>
      <c r="C9077" t="s">
        <v>1538</v>
      </c>
      <c r="D9077" t="s">
        <v>1503</v>
      </c>
      <c r="E9077">
        <v>2020</v>
      </c>
      <c r="F9077">
        <v>8</v>
      </c>
      <c r="G9077">
        <f>1</f>
        <v>1</v>
      </c>
      <c r="H9077">
        <f>DAY(Table!$B9077)</f>
        <v>26</v>
      </c>
      <c r="I9077" t="s">
        <v>6</v>
      </c>
    </row>
    <row r="9078" spans="1:9" x14ac:dyDescent="0.3">
      <c r="A9078" t="s">
        <v>25744</v>
      </c>
      <c r="B9078" s="11">
        <v>44069.373842592591</v>
      </c>
      <c r="C9078" t="s">
        <v>13146</v>
      </c>
      <c r="D9078" t="s">
        <v>17</v>
      </c>
      <c r="E9078">
        <v>2020</v>
      </c>
      <c r="F9078">
        <v>8</v>
      </c>
      <c r="G9078">
        <f>1</f>
        <v>1</v>
      </c>
      <c r="H9078">
        <f>DAY(Table!$B9078)</f>
        <v>26</v>
      </c>
      <c r="I9078" t="s">
        <v>6</v>
      </c>
    </row>
    <row r="9079" spans="1:9" x14ac:dyDescent="0.3">
      <c r="A9079" t="s">
        <v>25745</v>
      </c>
      <c r="B9079" s="11">
        <v>44069.373912037037</v>
      </c>
      <c r="C9079" t="s">
        <v>9688</v>
      </c>
      <c r="D9079" t="s">
        <v>470</v>
      </c>
      <c r="E9079">
        <v>2020</v>
      </c>
      <c r="F9079">
        <v>8</v>
      </c>
      <c r="G9079">
        <f>1</f>
        <v>1</v>
      </c>
      <c r="H9079">
        <f>DAY(Table!$B9079)</f>
        <v>26</v>
      </c>
      <c r="I9079" t="s">
        <v>6</v>
      </c>
    </row>
    <row r="9080" spans="1:9" x14ac:dyDescent="0.3">
      <c r="A9080" t="s">
        <v>25746</v>
      </c>
      <c r="B9080" s="11">
        <v>44069.374039351853</v>
      </c>
      <c r="C9080" t="s">
        <v>6019</v>
      </c>
      <c r="D9080" t="s">
        <v>258</v>
      </c>
      <c r="E9080">
        <v>2020</v>
      </c>
      <c r="F9080">
        <v>8</v>
      </c>
      <c r="G9080">
        <f>1</f>
        <v>1</v>
      </c>
      <c r="H9080">
        <f>DAY(Table!$B9080)</f>
        <v>26</v>
      </c>
      <c r="I9080" t="s">
        <v>6</v>
      </c>
    </row>
    <row r="9081" spans="1:9" x14ac:dyDescent="0.3">
      <c r="A9081" t="s">
        <v>25747</v>
      </c>
      <c r="B9081" s="11">
        <v>44069.374108796299</v>
      </c>
      <c r="C9081" t="s">
        <v>1854</v>
      </c>
      <c r="D9081" t="s">
        <v>82</v>
      </c>
      <c r="E9081">
        <v>2020</v>
      </c>
      <c r="F9081">
        <v>8</v>
      </c>
      <c r="G9081">
        <f>1</f>
        <v>1</v>
      </c>
      <c r="H9081">
        <f>DAY(Table!$B9081)</f>
        <v>26</v>
      </c>
      <c r="I9081" t="s">
        <v>6</v>
      </c>
    </row>
    <row r="9082" spans="1:9" x14ac:dyDescent="0.3">
      <c r="A9082" t="s">
        <v>25748</v>
      </c>
      <c r="B9082" s="11">
        <v>44069.374212962961</v>
      </c>
      <c r="C9082" t="s">
        <v>4460</v>
      </c>
      <c r="D9082" t="s">
        <v>1216</v>
      </c>
      <c r="E9082">
        <v>2020</v>
      </c>
      <c r="F9082">
        <v>8</v>
      </c>
      <c r="G9082">
        <f>1</f>
        <v>1</v>
      </c>
      <c r="H9082">
        <f>DAY(Table!$B9082)</f>
        <v>26</v>
      </c>
      <c r="I9082" t="s">
        <v>6</v>
      </c>
    </row>
    <row r="9083" spans="1:9" x14ac:dyDescent="0.3">
      <c r="A9083" t="s">
        <v>25749</v>
      </c>
      <c r="B9083" s="11">
        <v>44069.37431712963</v>
      </c>
      <c r="C9083" t="s">
        <v>15144</v>
      </c>
      <c r="D9083" t="s">
        <v>1503</v>
      </c>
      <c r="E9083">
        <v>2020</v>
      </c>
      <c r="F9083">
        <v>8</v>
      </c>
      <c r="G9083">
        <f>1</f>
        <v>1</v>
      </c>
      <c r="H9083">
        <f>DAY(Table!$B9083)</f>
        <v>26</v>
      </c>
      <c r="I9083" t="s">
        <v>6</v>
      </c>
    </row>
    <row r="9084" spans="1:9" x14ac:dyDescent="0.3">
      <c r="A9084" t="s">
        <v>25750</v>
      </c>
      <c r="B9084" s="11">
        <v>44069.374398148146</v>
      </c>
      <c r="C9084" t="s">
        <v>15823</v>
      </c>
      <c r="D9084" t="s">
        <v>9000</v>
      </c>
      <c r="E9084">
        <v>2020</v>
      </c>
      <c r="F9084">
        <v>8</v>
      </c>
      <c r="G9084">
        <f>1</f>
        <v>1</v>
      </c>
      <c r="H9084">
        <f>DAY(Table!$B9084)</f>
        <v>26</v>
      </c>
      <c r="I9084" t="s">
        <v>6</v>
      </c>
    </row>
    <row r="9085" spans="1:9" x14ac:dyDescent="0.3">
      <c r="A9085" t="s">
        <v>25751</v>
      </c>
      <c r="B9085" s="11">
        <v>44069.374409722222</v>
      </c>
      <c r="C9085" t="s">
        <v>13493</v>
      </c>
      <c r="D9085" t="s">
        <v>87</v>
      </c>
      <c r="E9085">
        <v>2020</v>
      </c>
      <c r="F9085">
        <v>8</v>
      </c>
      <c r="G9085">
        <f>1</f>
        <v>1</v>
      </c>
      <c r="H9085">
        <f>DAY(Table!$B9085)</f>
        <v>26</v>
      </c>
      <c r="I9085" t="s">
        <v>6</v>
      </c>
    </row>
    <row r="9086" spans="1:9" x14ac:dyDescent="0.3">
      <c r="A9086" t="s">
        <v>25752</v>
      </c>
      <c r="B9086" s="11">
        <v>44069.374618055554</v>
      </c>
      <c r="C9086" t="s">
        <v>5589</v>
      </c>
      <c r="D9086" t="s">
        <v>20</v>
      </c>
      <c r="E9086">
        <v>2020</v>
      </c>
      <c r="F9086">
        <v>8</v>
      </c>
      <c r="G9086">
        <f>1</f>
        <v>1</v>
      </c>
      <c r="H9086">
        <f>DAY(Table!$B9086)</f>
        <v>26</v>
      </c>
      <c r="I9086" t="s">
        <v>6</v>
      </c>
    </row>
    <row r="9087" spans="1:9" x14ac:dyDescent="0.3">
      <c r="A9087" t="s">
        <v>25753</v>
      </c>
      <c r="B9087" s="11">
        <v>44069.374618055554</v>
      </c>
      <c r="C9087" t="s">
        <v>10830</v>
      </c>
      <c r="D9087" t="s">
        <v>2608</v>
      </c>
      <c r="E9087">
        <v>2020</v>
      </c>
      <c r="F9087">
        <v>8</v>
      </c>
      <c r="G9087">
        <f>1</f>
        <v>1</v>
      </c>
      <c r="H9087">
        <f>DAY(Table!$B9087)</f>
        <v>26</v>
      </c>
      <c r="I9087" t="s">
        <v>6</v>
      </c>
    </row>
    <row r="9088" spans="1:9" x14ac:dyDescent="0.3">
      <c r="A9088" t="s">
        <v>25754</v>
      </c>
      <c r="B9088" s="11">
        <v>44069.374652777777</v>
      </c>
      <c r="C9088" t="s">
        <v>5324</v>
      </c>
      <c r="D9088" t="s">
        <v>1399</v>
      </c>
      <c r="E9088">
        <v>2020</v>
      </c>
      <c r="F9088">
        <v>8</v>
      </c>
      <c r="G9088">
        <f>1</f>
        <v>1</v>
      </c>
      <c r="H9088">
        <f>DAY(Table!$B9088)</f>
        <v>26</v>
      </c>
      <c r="I9088" t="s">
        <v>6</v>
      </c>
    </row>
    <row r="9089" spans="1:9" x14ac:dyDescent="0.3">
      <c r="A9089" t="s">
        <v>25755</v>
      </c>
      <c r="B9089" s="11">
        <v>44069.374664351853</v>
      </c>
      <c r="C9089" t="s">
        <v>9223</v>
      </c>
      <c r="D9089" t="s">
        <v>111</v>
      </c>
      <c r="E9089">
        <v>2020</v>
      </c>
      <c r="F9089">
        <v>8</v>
      </c>
      <c r="G9089">
        <f>1</f>
        <v>1</v>
      </c>
      <c r="H9089">
        <f>DAY(Table!$B9089)</f>
        <v>26</v>
      </c>
      <c r="I9089" t="s">
        <v>6</v>
      </c>
    </row>
    <row r="9090" spans="1:9" x14ac:dyDescent="0.3">
      <c r="A9090" t="s">
        <v>25756</v>
      </c>
      <c r="B9090" s="11">
        <v>44069.374780092592</v>
      </c>
      <c r="C9090" t="s">
        <v>8116</v>
      </c>
      <c r="D9090" t="s">
        <v>50</v>
      </c>
      <c r="E9090">
        <v>2020</v>
      </c>
      <c r="F9090">
        <v>8</v>
      </c>
      <c r="G9090">
        <f>1</f>
        <v>1</v>
      </c>
      <c r="H9090">
        <f>DAY(Table!$B9090)</f>
        <v>26</v>
      </c>
      <c r="I9090" t="s">
        <v>6</v>
      </c>
    </row>
    <row r="9091" spans="1:9" x14ac:dyDescent="0.3">
      <c r="A9091" t="s">
        <v>25757</v>
      </c>
      <c r="B9091" s="11">
        <v>44069.374849537038</v>
      </c>
      <c r="C9091" t="s">
        <v>25758</v>
      </c>
      <c r="D9091" t="s">
        <v>10364</v>
      </c>
      <c r="E9091">
        <v>2020</v>
      </c>
      <c r="F9091">
        <v>8</v>
      </c>
      <c r="G9091">
        <f>1</f>
        <v>1</v>
      </c>
      <c r="H9091">
        <f>DAY(Table!$B9091)</f>
        <v>26</v>
      </c>
      <c r="I9091" t="s">
        <v>6</v>
      </c>
    </row>
    <row r="9092" spans="1:9" x14ac:dyDescent="0.3">
      <c r="A9092" t="s">
        <v>25759</v>
      </c>
      <c r="B9092" s="11">
        <v>44069.374918981484</v>
      </c>
      <c r="C9092" t="s">
        <v>6345</v>
      </c>
      <c r="D9092" t="s">
        <v>167</v>
      </c>
      <c r="E9092">
        <v>2020</v>
      </c>
      <c r="F9092">
        <v>8</v>
      </c>
      <c r="G9092">
        <f>1</f>
        <v>1</v>
      </c>
      <c r="H9092">
        <f>DAY(Table!$B9092)</f>
        <v>26</v>
      </c>
      <c r="I9092" t="s">
        <v>6</v>
      </c>
    </row>
    <row r="9093" spans="1:9" x14ac:dyDescent="0.3">
      <c r="A9093" t="s">
        <v>25760</v>
      </c>
      <c r="B9093" s="11">
        <v>44069.374965277777</v>
      </c>
      <c r="C9093" t="s">
        <v>7694</v>
      </c>
      <c r="D9093" t="s">
        <v>122</v>
      </c>
      <c r="E9093">
        <v>2020</v>
      </c>
      <c r="F9093">
        <v>8</v>
      </c>
      <c r="G9093">
        <f>1</f>
        <v>1</v>
      </c>
      <c r="H9093">
        <f>DAY(Table!$B9093)</f>
        <v>26</v>
      </c>
      <c r="I9093" t="s">
        <v>6</v>
      </c>
    </row>
    <row r="9094" spans="1:9" x14ac:dyDescent="0.3">
      <c r="A9094" t="s">
        <v>25761</v>
      </c>
      <c r="B9094" s="11">
        <v>44069.375069444446</v>
      </c>
      <c r="C9094" t="s">
        <v>11995</v>
      </c>
      <c r="D9094" t="s">
        <v>111</v>
      </c>
      <c r="E9094">
        <v>2020</v>
      </c>
      <c r="F9094">
        <v>8</v>
      </c>
      <c r="G9094">
        <f>1</f>
        <v>1</v>
      </c>
      <c r="H9094">
        <f>DAY(Table!$B9094)</f>
        <v>26</v>
      </c>
      <c r="I9094" t="s">
        <v>6</v>
      </c>
    </row>
    <row r="9095" spans="1:9" x14ac:dyDescent="0.3">
      <c r="A9095" t="s">
        <v>25762</v>
      </c>
      <c r="B9095" s="11">
        <v>44069.375254629631</v>
      </c>
      <c r="C9095" t="s">
        <v>10469</v>
      </c>
      <c r="D9095" t="s">
        <v>50</v>
      </c>
      <c r="E9095">
        <v>2020</v>
      </c>
      <c r="F9095">
        <v>8</v>
      </c>
      <c r="G9095">
        <f>1</f>
        <v>1</v>
      </c>
      <c r="H9095">
        <f>DAY(Table!$B9095)</f>
        <v>26</v>
      </c>
      <c r="I9095" t="s">
        <v>6</v>
      </c>
    </row>
    <row r="9096" spans="1:9" x14ac:dyDescent="0.3">
      <c r="A9096" t="s">
        <v>25763</v>
      </c>
      <c r="B9096" s="11">
        <v>44069.375381944446</v>
      </c>
      <c r="C9096" t="s">
        <v>15466</v>
      </c>
      <c r="D9096" t="s">
        <v>526</v>
      </c>
      <c r="E9096">
        <v>2020</v>
      </c>
      <c r="F9096">
        <v>8</v>
      </c>
      <c r="G9096">
        <f>1</f>
        <v>1</v>
      </c>
      <c r="H9096">
        <f>DAY(Table!$B9096)</f>
        <v>26</v>
      </c>
      <c r="I9096" t="s">
        <v>6</v>
      </c>
    </row>
    <row r="9097" spans="1:9" x14ac:dyDescent="0.3">
      <c r="A9097" t="s">
        <v>25764</v>
      </c>
      <c r="B9097" s="11">
        <v>44069.375405092593</v>
      </c>
      <c r="C9097" t="s">
        <v>4587</v>
      </c>
      <c r="D9097" t="s">
        <v>614</v>
      </c>
      <c r="E9097">
        <v>2020</v>
      </c>
      <c r="F9097">
        <v>8</v>
      </c>
      <c r="G9097">
        <f>1</f>
        <v>1</v>
      </c>
      <c r="H9097">
        <f>DAY(Table!$B9097)</f>
        <v>26</v>
      </c>
      <c r="I9097" t="s">
        <v>6</v>
      </c>
    </row>
    <row r="9098" spans="1:9" x14ac:dyDescent="0.3">
      <c r="A9098" t="s">
        <v>25765</v>
      </c>
      <c r="B9098" s="11">
        <v>44069.375486111108</v>
      </c>
      <c r="C9098" t="s">
        <v>25766</v>
      </c>
      <c r="D9098" t="s">
        <v>58</v>
      </c>
      <c r="E9098">
        <v>2020</v>
      </c>
      <c r="F9098">
        <v>8</v>
      </c>
      <c r="G9098">
        <f>1</f>
        <v>1</v>
      </c>
      <c r="H9098">
        <f>DAY(Table!$B9098)</f>
        <v>26</v>
      </c>
      <c r="I9098" t="s">
        <v>6</v>
      </c>
    </row>
    <row r="9099" spans="1:9" x14ac:dyDescent="0.3">
      <c r="A9099" t="s">
        <v>25767</v>
      </c>
      <c r="B9099" s="11">
        <v>44069.375497685185</v>
      </c>
      <c r="C9099" t="s">
        <v>12969</v>
      </c>
      <c r="D9099" t="s">
        <v>560</v>
      </c>
      <c r="E9099">
        <v>2020</v>
      </c>
      <c r="F9099">
        <v>8</v>
      </c>
      <c r="G9099">
        <f>1</f>
        <v>1</v>
      </c>
      <c r="H9099">
        <f>DAY(Table!$B9099)</f>
        <v>26</v>
      </c>
      <c r="I9099" t="s">
        <v>6</v>
      </c>
    </row>
    <row r="9100" spans="1:9" x14ac:dyDescent="0.3">
      <c r="A9100" t="s">
        <v>25768</v>
      </c>
      <c r="B9100" s="11">
        <v>44069.375497685185</v>
      </c>
      <c r="C9100" t="s">
        <v>3057</v>
      </c>
      <c r="D9100" t="s">
        <v>2087</v>
      </c>
      <c r="E9100">
        <v>2020</v>
      </c>
      <c r="F9100">
        <v>8</v>
      </c>
      <c r="G9100">
        <f>1</f>
        <v>1</v>
      </c>
      <c r="H9100">
        <f>DAY(Table!$B9100)</f>
        <v>26</v>
      </c>
      <c r="I9100" t="s">
        <v>6</v>
      </c>
    </row>
    <row r="9101" spans="1:9" x14ac:dyDescent="0.3">
      <c r="A9101" t="s">
        <v>25769</v>
      </c>
      <c r="B9101" s="11">
        <v>44069.375532407408</v>
      </c>
      <c r="C9101" t="s">
        <v>3522</v>
      </c>
      <c r="D9101" t="s">
        <v>606</v>
      </c>
      <c r="E9101">
        <v>2020</v>
      </c>
      <c r="F9101">
        <v>8</v>
      </c>
      <c r="G9101">
        <f>1</f>
        <v>1</v>
      </c>
      <c r="H9101">
        <f>DAY(Table!$B9101)</f>
        <v>26</v>
      </c>
      <c r="I9101" t="s">
        <v>6</v>
      </c>
    </row>
    <row r="9102" spans="1:9" x14ac:dyDescent="0.3">
      <c r="A9102" t="s">
        <v>25770</v>
      </c>
      <c r="B9102" s="11">
        <v>44069.375578703701</v>
      </c>
      <c r="C9102" t="s">
        <v>762</v>
      </c>
      <c r="D9102" t="s">
        <v>614</v>
      </c>
      <c r="E9102">
        <v>2020</v>
      </c>
      <c r="F9102">
        <v>8</v>
      </c>
      <c r="G9102">
        <f>1</f>
        <v>1</v>
      </c>
      <c r="H9102">
        <f>DAY(Table!$B9102)</f>
        <v>26</v>
      </c>
      <c r="I9102" t="s">
        <v>6</v>
      </c>
    </row>
    <row r="9103" spans="1:9" x14ac:dyDescent="0.3">
      <c r="A9103" t="s">
        <v>25771</v>
      </c>
      <c r="B9103" s="11">
        <v>44069.375694444447</v>
      </c>
      <c r="C9103" t="s">
        <v>3150</v>
      </c>
      <c r="D9103" t="s">
        <v>823</v>
      </c>
      <c r="E9103">
        <v>2020</v>
      </c>
      <c r="F9103">
        <v>8</v>
      </c>
      <c r="G9103">
        <f>1</f>
        <v>1</v>
      </c>
      <c r="H9103">
        <f>DAY(Table!$B9103)</f>
        <v>26</v>
      </c>
      <c r="I9103" t="s">
        <v>6</v>
      </c>
    </row>
    <row r="9104" spans="1:9" x14ac:dyDescent="0.3">
      <c r="A9104" t="s">
        <v>25772</v>
      </c>
      <c r="B9104" s="11">
        <v>44069.37572916667</v>
      </c>
      <c r="C9104" t="s">
        <v>8750</v>
      </c>
      <c r="D9104" t="s">
        <v>1817</v>
      </c>
      <c r="E9104">
        <v>2020</v>
      </c>
      <c r="F9104">
        <v>8</v>
      </c>
      <c r="G9104">
        <f>1</f>
        <v>1</v>
      </c>
      <c r="H9104">
        <f>DAY(Table!$B9104)</f>
        <v>26</v>
      </c>
      <c r="I9104" t="s">
        <v>6</v>
      </c>
    </row>
    <row r="9105" spans="1:9" x14ac:dyDescent="0.3">
      <c r="A9105" t="s">
        <v>25773</v>
      </c>
      <c r="B9105" s="11">
        <v>44069.375960648147</v>
      </c>
      <c r="C9105" t="s">
        <v>10752</v>
      </c>
      <c r="D9105" t="s">
        <v>69</v>
      </c>
      <c r="E9105">
        <v>2020</v>
      </c>
      <c r="F9105">
        <v>8</v>
      </c>
      <c r="G9105">
        <f>1</f>
        <v>1</v>
      </c>
      <c r="H9105">
        <f>DAY(Table!$B9105)</f>
        <v>26</v>
      </c>
      <c r="I9105" t="s">
        <v>6</v>
      </c>
    </row>
    <row r="9106" spans="1:9" x14ac:dyDescent="0.3">
      <c r="A9106" t="s">
        <v>25774</v>
      </c>
      <c r="B9106" s="11">
        <v>44069.37605324074</v>
      </c>
      <c r="C9106" t="s">
        <v>2231</v>
      </c>
      <c r="D9106" t="s">
        <v>1898</v>
      </c>
      <c r="E9106">
        <v>2020</v>
      </c>
      <c r="F9106">
        <v>8</v>
      </c>
      <c r="G9106">
        <f>1</f>
        <v>1</v>
      </c>
      <c r="H9106">
        <f>DAY(Table!$B9106)</f>
        <v>26</v>
      </c>
      <c r="I9106" t="s">
        <v>6</v>
      </c>
    </row>
    <row r="9107" spans="1:9" x14ac:dyDescent="0.3">
      <c r="A9107" t="s">
        <v>25775</v>
      </c>
      <c r="B9107" s="11">
        <v>44069.376076388886</v>
      </c>
      <c r="C9107" t="s">
        <v>2807</v>
      </c>
      <c r="D9107" t="s">
        <v>282</v>
      </c>
      <c r="E9107">
        <v>2020</v>
      </c>
      <c r="F9107">
        <v>8</v>
      </c>
      <c r="G9107">
        <f>1</f>
        <v>1</v>
      </c>
      <c r="H9107">
        <f>DAY(Table!$B9107)</f>
        <v>26</v>
      </c>
      <c r="I9107" t="s">
        <v>6</v>
      </c>
    </row>
    <row r="9108" spans="1:9" x14ac:dyDescent="0.3">
      <c r="A9108" t="s">
        <v>25776</v>
      </c>
      <c r="B9108" s="11">
        <v>44069.376145833332</v>
      </c>
      <c r="C9108" t="s">
        <v>1426</v>
      </c>
      <c r="D9108" t="s">
        <v>939</v>
      </c>
      <c r="E9108">
        <v>2020</v>
      </c>
      <c r="F9108">
        <v>8</v>
      </c>
      <c r="G9108">
        <f>1</f>
        <v>1</v>
      </c>
      <c r="H9108">
        <f>DAY(Table!$B9108)</f>
        <v>26</v>
      </c>
      <c r="I9108" t="s">
        <v>6</v>
      </c>
    </row>
    <row r="9109" spans="1:9" x14ac:dyDescent="0.3">
      <c r="A9109" t="s">
        <v>25777</v>
      </c>
      <c r="B9109" s="11">
        <v>44069.376145833332</v>
      </c>
      <c r="C9109" t="s">
        <v>14953</v>
      </c>
      <c r="D9109" t="s">
        <v>4064</v>
      </c>
      <c r="E9109">
        <v>2020</v>
      </c>
      <c r="F9109">
        <v>8</v>
      </c>
      <c r="G9109">
        <f>1</f>
        <v>1</v>
      </c>
      <c r="H9109">
        <f>DAY(Table!$B9109)</f>
        <v>26</v>
      </c>
      <c r="I9109" t="s">
        <v>6</v>
      </c>
    </row>
    <row r="9110" spans="1:9" x14ac:dyDescent="0.3">
      <c r="A9110" t="s">
        <v>25778</v>
      </c>
      <c r="B9110" s="11">
        <v>44069.376331018517</v>
      </c>
      <c r="C9110" t="s">
        <v>6517</v>
      </c>
      <c r="D9110" t="s">
        <v>11975</v>
      </c>
      <c r="E9110">
        <v>2020</v>
      </c>
      <c r="F9110">
        <v>8</v>
      </c>
      <c r="G9110">
        <f>1</f>
        <v>1</v>
      </c>
      <c r="H9110">
        <f>DAY(Table!$B9110)</f>
        <v>26</v>
      </c>
      <c r="I9110" t="s">
        <v>6</v>
      </c>
    </row>
    <row r="9111" spans="1:9" x14ac:dyDescent="0.3">
      <c r="A9111" t="s">
        <v>25779</v>
      </c>
      <c r="B9111" s="11">
        <v>44069.376423611109</v>
      </c>
      <c r="C9111" t="s">
        <v>2750</v>
      </c>
      <c r="D9111" t="s">
        <v>325</v>
      </c>
      <c r="E9111">
        <v>2020</v>
      </c>
      <c r="F9111">
        <v>8</v>
      </c>
      <c r="G9111">
        <f>1</f>
        <v>1</v>
      </c>
      <c r="H9111">
        <f>DAY(Table!$B9111)</f>
        <v>26</v>
      </c>
      <c r="I9111" t="s">
        <v>6</v>
      </c>
    </row>
    <row r="9112" spans="1:9" x14ac:dyDescent="0.3">
      <c r="A9112" t="s">
        <v>25780</v>
      </c>
      <c r="B9112" s="11">
        <v>44069.376446759263</v>
      </c>
      <c r="C9112" t="s">
        <v>1373</v>
      </c>
      <c r="D9112" t="s">
        <v>48</v>
      </c>
      <c r="E9112">
        <v>2020</v>
      </c>
      <c r="F9112">
        <v>8</v>
      </c>
      <c r="G9112">
        <f>1</f>
        <v>1</v>
      </c>
      <c r="H9112">
        <f>DAY(Table!$B9112)</f>
        <v>26</v>
      </c>
      <c r="I9112" t="s">
        <v>6</v>
      </c>
    </row>
    <row r="9113" spans="1:9" x14ac:dyDescent="0.3">
      <c r="A9113" t="s">
        <v>25781</v>
      </c>
      <c r="B9113" s="11">
        <v>44069.376481481479</v>
      </c>
      <c r="C9113" t="s">
        <v>6638</v>
      </c>
      <c r="D9113" t="s">
        <v>258</v>
      </c>
      <c r="E9113">
        <v>2020</v>
      </c>
      <c r="F9113">
        <v>8</v>
      </c>
      <c r="G9113">
        <f>1</f>
        <v>1</v>
      </c>
      <c r="H9113">
        <f>DAY(Table!$B9113)</f>
        <v>26</v>
      </c>
      <c r="I9113" t="s">
        <v>6</v>
      </c>
    </row>
    <row r="9114" spans="1:9" x14ac:dyDescent="0.3">
      <c r="A9114" t="s">
        <v>25782</v>
      </c>
      <c r="B9114" s="11">
        <v>44069.376585648148</v>
      </c>
      <c r="C9114" t="s">
        <v>11912</v>
      </c>
      <c r="D9114" t="s">
        <v>1489</v>
      </c>
      <c r="E9114">
        <v>2020</v>
      </c>
      <c r="F9114">
        <v>8</v>
      </c>
      <c r="G9114">
        <f>1</f>
        <v>1</v>
      </c>
      <c r="H9114">
        <f>DAY(Table!$B9114)</f>
        <v>26</v>
      </c>
      <c r="I9114" t="s">
        <v>6</v>
      </c>
    </row>
    <row r="9115" spans="1:9" x14ac:dyDescent="0.3">
      <c r="A9115" t="s">
        <v>25783</v>
      </c>
      <c r="B9115" s="11">
        <v>44069.376770833333</v>
      </c>
      <c r="C9115" t="s">
        <v>3126</v>
      </c>
      <c r="D9115" t="s">
        <v>350</v>
      </c>
      <c r="E9115">
        <v>2020</v>
      </c>
      <c r="F9115">
        <v>8</v>
      </c>
      <c r="G9115">
        <f>1</f>
        <v>1</v>
      </c>
      <c r="H9115">
        <f>DAY(Table!$B9115)</f>
        <v>26</v>
      </c>
      <c r="I9115" t="s">
        <v>6</v>
      </c>
    </row>
    <row r="9116" spans="1:9" x14ac:dyDescent="0.3">
      <c r="A9116" t="s">
        <v>25784</v>
      </c>
      <c r="B9116" s="11">
        <v>44069.376793981479</v>
      </c>
      <c r="C9116" t="s">
        <v>10430</v>
      </c>
      <c r="D9116" t="s">
        <v>48</v>
      </c>
      <c r="E9116">
        <v>2020</v>
      </c>
      <c r="F9116">
        <v>8</v>
      </c>
      <c r="G9116">
        <f>1</f>
        <v>1</v>
      </c>
      <c r="H9116">
        <f>DAY(Table!$B9116)</f>
        <v>26</v>
      </c>
      <c r="I9116" t="s">
        <v>6</v>
      </c>
    </row>
    <row r="9117" spans="1:9" x14ac:dyDescent="0.3">
      <c r="A9117" t="s">
        <v>25785</v>
      </c>
      <c r="B9117" s="11">
        <v>44069.376793981479</v>
      </c>
      <c r="C9117" t="s">
        <v>8771</v>
      </c>
      <c r="D9117" t="s">
        <v>468</v>
      </c>
      <c r="E9117">
        <v>2020</v>
      </c>
      <c r="F9117">
        <v>8</v>
      </c>
      <c r="G9117">
        <f>1</f>
        <v>1</v>
      </c>
      <c r="H9117">
        <f>DAY(Table!$B9117)</f>
        <v>26</v>
      </c>
      <c r="I9117" t="s">
        <v>6</v>
      </c>
    </row>
    <row r="9118" spans="1:9" x14ac:dyDescent="0.3">
      <c r="A9118" t="s">
        <v>25786</v>
      </c>
      <c r="B9118" s="11">
        <v>44069.376840277779</v>
      </c>
      <c r="C9118" t="s">
        <v>1578</v>
      </c>
      <c r="D9118" t="s">
        <v>116</v>
      </c>
      <c r="E9118">
        <v>2020</v>
      </c>
      <c r="F9118">
        <v>8</v>
      </c>
      <c r="G9118">
        <f>1</f>
        <v>1</v>
      </c>
      <c r="H9118">
        <f>DAY(Table!$B9118)</f>
        <v>26</v>
      </c>
      <c r="I9118" t="s">
        <v>6</v>
      </c>
    </row>
    <row r="9119" spans="1:9" x14ac:dyDescent="0.3">
      <c r="A9119" t="s">
        <v>25787</v>
      </c>
      <c r="B9119" s="11">
        <v>44069.376944444448</v>
      </c>
      <c r="C9119" t="s">
        <v>3950</v>
      </c>
      <c r="D9119" t="s">
        <v>17</v>
      </c>
      <c r="E9119">
        <v>2020</v>
      </c>
      <c r="F9119">
        <v>8</v>
      </c>
      <c r="G9119">
        <f>1</f>
        <v>1</v>
      </c>
      <c r="H9119">
        <f>DAY(Table!$B9119)</f>
        <v>26</v>
      </c>
      <c r="I9119" t="s">
        <v>6</v>
      </c>
    </row>
    <row r="9120" spans="1:9" x14ac:dyDescent="0.3">
      <c r="A9120" t="s">
        <v>25788</v>
      </c>
      <c r="B9120" s="11">
        <v>44069.376979166664</v>
      </c>
      <c r="C9120" t="s">
        <v>4601</v>
      </c>
      <c r="D9120" t="s">
        <v>161</v>
      </c>
      <c r="E9120">
        <v>2020</v>
      </c>
      <c r="F9120">
        <v>8</v>
      </c>
      <c r="G9120">
        <f>1</f>
        <v>1</v>
      </c>
      <c r="H9120">
        <f>DAY(Table!$B9120)</f>
        <v>26</v>
      </c>
      <c r="I9120" t="s">
        <v>6</v>
      </c>
    </row>
    <row r="9121" spans="1:9" x14ac:dyDescent="0.3">
      <c r="A9121" t="s">
        <v>25789</v>
      </c>
      <c r="B9121" s="11">
        <v>44069.377013888887</v>
      </c>
      <c r="C9121" t="s">
        <v>25790</v>
      </c>
      <c r="D9121" t="s">
        <v>87</v>
      </c>
      <c r="E9121">
        <v>2020</v>
      </c>
      <c r="F9121">
        <v>8</v>
      </c>
      <c r="G9121">
        <f>1</f>
        <v>1</v>
      </c>
      <c r="H9121">
        <f>DAY(Table!$B9121)</f>
        <v>26</v>
      </c>
      <c r="I9121" t="s">
        <v>6</v>
      </c>
    </row>
    <row r="9122" spans="1:9" x14ac:dyDescent="0.3">
      <c r="A9122" t="s">
        <v>25791</v>
      </c>
      <c r="B9122" s="11">
        <v>44069.377083333333</v>
      </c>
      <c r="C9122" t="s">
        <v>766</v>
      </c>
      <c r="D9122" t="s">
        <v>767</v>
      </c>
      <c r="E9122">
        <v>2020</v>
      </c>
      <c r="F9122">
        <v>8</v>
      </c>
      <c r="G9122">
        <f>1</f>
        <v>1</v>
      </c>
      <c r="H9122">
        <f>DAY(Table!$B9122)</f>
        <v>26</v>
      </c>
      <c r="I9122" t="s">
        <v>6</v>
      </c>
    </row>
    <row r="9123" spans="1:9" x14ac:dyDescent="0.3">
      <c r="A9123" t="s">
        <v>25792</v>
      </c>
      <c r="B9123" s="11">
        <v>44069.377152777779</v>
      </c>
      <c r="C9123" t="s">
        <v>9635</v>
      </c>
      <c r="D9123" t="s">
        <v>17</v>
      </c>
      <c r="E9123">
        <v>2020</v>
      </c>
      <c r="F9123">
        <v>8</v>
      </c>
      <c r="G9123">
        <f>1</f>
        <v>1</v>
      </c>
      <c r="H9123">
        <f>DAY(Table!$B9123)</f>
        <v>26</v>
      </c>
      <c r="I9123" t="s">
        <v>6</v>
      </c>
    </row>
    <row r="9124" spans="1:9" x14ac:dyDescent="0.3">
      <c r="A9124" t="s">
        <v>25793</v>
      </c>
      <c r="B9124" s="11">
        <v>44069.377175925925</v>
      </c>
      <c r="C9124" t="s">
        <v>25794</v>
      </c>
      <c r="D9124" t="s">
        <v>16063</v>
      </c>
      <c r="E9124">
        <v>2020</v>
      </c>
      <c r="F9124">
        <v>8</v>
      </c>
      <c r="G9124">
        <f>1</f>
        <v>1</v>
      </c>
      <c r="H9124">
        <f>DAY(Table!$B9124)</f>
        <v>26</v>
      </c>
      <c r="I9124" t="s">
        <v>6</v>
      </c>
    </row>
    <row r="9125" spans="1:9" x14ac:dyDescent="0.3">
      <c r="A9125" t="s">
        <v>25795</v>
      </c>
      <c r="B9125" s="11">
        <v>44069.377187500002</v>
      </c>
      <c r="C9125" t="s">
        <v>25796</v>
      </c>
      <c r="D9125" t="s">
        <v>3765</v>
      </c>
      <c r="E9125">
        <v>2020</v>
      </c>
      <c r="F9125">
        <v>8</v>
      </c>
      <c r="G9125">
        <f>1</f>
        <v>1</v>
      </c>
      <c r="H9125">
        <f>DAY(Table!$B9125)</f>
        <v>26</v>
      </c>
      <c r="I9125" t="s">
        <v>6</v>
      </c>
    </row>
    <row r="9126" spans="1:9" x14ac:dyDescent="0.3">
      <c r="A9126" t="s">
        <v>25797</v>
      </c>
      <c r="B9126" s="11">
        <v>44069.377384259256</v>
      </c>
      <c r="C9126" t="s">
        <v>1911</v>
      </c>
      <c r="D9126" t="s">
        <v>1910</v>
      </c>
      <c r="E9126">
        <v>2020</v>
      </c>
      <c r="F9126">
        <v>8</v>
      </c>
      <c r="G9126">
        <f>1</f>
        <v>1</v>
      </c>
      <c r="H9126">
        <f>DAY(Table!$B9126)</f>
        <v>26</v>
      </c>
      <c r="I9126" t="s">
        <v>6</v>
      </c>
    </row>
    <row r="9127" spans="1:9" x14ac:dyDescent="0.3">
      <c r="A9127" t="s">
        <v>25798</v>
      </c>
      <c r="B9127" s="11">
        <v>44069.377442129633</v>
      </c>
      <c r="C9127" t="s">
        <v>2519</v>
      </c>
      <c r="D9127" t="s">
        <v>87</v>
      </c>
      <c r="E9127">
        <v>2020</v>
      </c>
      <c r="F9127">
        <v>8</v>
      </c>
      <c r="G9127">
        <f>1</f>
        <v>1</v>
      </c>
      <c r="H9127">
        <f>DAY(Table!$B9127)</f>
        <v>26</v>
      </c>
      <c r="I9127" t="s">
        <v>6</v>
      </c>
    </row>
    <row r="9128" spans="1:9" x14ac:dyDescent="0.3">
      <c r="A9128" t="s">
        <v>25799</v>
      </c>
      <c r="B9128" s="11">
        <v>44069.377523148149</v>
      </c>
      <c r="C9128" t="s">
        <v>2242</v>
      </c>
      <c r="D9128" t="s">
        <v>1350</v>
      </c>
      <c r="E9128">
        <v>2020</v>
      </c>
      <c r="F9128">
        <v>8</v>
      </c>
      <c r="G9128">
        <f>1</f>
        <v>1</v>
      </c>
      <c r="H9128">
        <f>DAY(Table!$B9128)</f>
        <v>26</v>
      </c>
      <c r="I9128" t="s">
        <v>6</v>
      </c>
    </row>
    <row r="9129" spans="1:9" x14ac:dyDescent="0.3">
      <c r="A9129" t="s">
        <v>25800</v>
      </c>
      <c r="B9129" s="11">
        <v>44069.377546296295</v>
      </c>
      <c r="C9129" t="s">
        <v>7665</v>
      </c>
      <c r="D9129" t="s">
        <v>82</v>
      </c>
      <c r="E9129">
        <v>2020</v>
      </c>
      <c r="F9129">
        <v>8</v>
      </c>
      <c r="G9129">
        <f>1</f>
        <v>1</v>
      </c>
      <c r="H9129">
        <f>DAY(Table!$B9129)</f>
        <v>26</v>
      </c>
      <c r="I9129" t="s">
        <v>6</v>
      </c>
    </row>
    <row r="9130" spans="1:9" x14ac:dyDescent="0.3">
      <c r="A9130" t="s">
        <v>25801</v>
      </c>
      <c r="B9130" s="11">
        <v>44069.377604166664</v>
      </c>
      <c r="C9130" t="s">
        <v>6379</v>
      </c>
      <c r="D9130" t="s">
        <v>50</v>
      </c>
      <c r="E9130">
        <v>2020</v>
      </c>
      <c r="F9130">
        <v>8</v>
      </c>
      <c r="G9130">
        <f>1</f>
        <v>1</v>
      </c>
      <c r="H9130">
        <f>DAY(Table!$B9130)</f>
        <v>26</v>
      </c>
      <c r="I9130" t="s">
        <v>6</v>
      </c>
    </row>
    <row r="9131" spans="1:9" x14ac:dyDescent="0.3">
      <c r="A9131" t="s">
        <v>25802</v>
      </c>
      <c r="B9131" s="11">
        <v>44069.377627314818</v>
      </c>
      <c r="C9131" t="s">
        <v>9392</v>
      </c>
      <c r="D9131" t="s">
        <v>565</v>
      </c>
      <c r="E9131">
        <v>2020</v>
      </c>
      <c r="F9131">
        <v>8</v>
      </c>
      <c r="G9131">
        <f>1</f>
        <v>1</v>
      </c>
      <c r="H9131">
        <f>DAY(Table!$B9131)</f>
        <v>26</v>
      </c>
      <c r="I9131" t="s">
        <v>6</v>
      </c>
    </row>
    <row r="9132" spans="1:9" x14ac:dyDescent="0.3">
      <c r="A9132" t="s">
        <v>25803</v>
      </c>
      <c r="B9132" s="11">
        <v>44069.377638888887</v>
      </c>
      <c r="C9132" t="s">
        <v>3325</v>
      </c>
      <c r="D9132" t="s">
        <v>57</v>
      </c>
      <c r="E9132">
        <v>2020</v>
      </c>
      <c r="F9132">
        <v>8</v>
      </c>
      <c r="G9132">
        <f>1</f>
        <v>1</v>
      </c>
      <c r="H9132">
        <f>DAY(Table!$B9132)</f>
        <v>26</v>
      </c>
      <c r="I9132" t="s">
        <v>6</v>
      </c>
    </row>
    <row r="9133" spans="1:9" x14ac:dyDescent="0.3">
      <c r="A9133" t="s">
        <v>25804</v>
      </c>
      <c r="B9133" s="11">
        <v>44069.377685185187</v>
      </c>
      <c r="C9133" t="s">
        <v>4815</v>
      </c>
      <c r="D9133" t="s">
        <v>117</v>
      </c>
      <c r="E9133">
        <v>2020</v>
      </c>
      <c r="F9133">
        <v>8</v>
      </c>
      <c r="G9133">
        <f>1</f>
        <v>1</v>
      </c>
      <c r="H9133">
        <f>DAY(Table!$B9133)</f>
        <v>26</v>
      </c>
      <c r="I9133" t="s">
        <v>6</v>
      </c>
    </row>
    <row r="9134" spans="1:9" x14ac:dyDescent="0.3">
      <c r="A9134" t="s">
        <v>25805</v>
      </c>
      <c r="B9134" s="11">
        <v>44069.377696759257</v>
      </c>
      <c r="C9134" t="s">
        <v>8000</v>
      </c>
      <c r="D9134" t="s">
        <v>242</v>
      </c>
      <c r="E9134">
        <v>2020</v>
      </c>
      <c r="F9134">
        <v>8</v>
      </c>
      <c r="G9134">
        <f>1</f>
        <v>1</v>
      </c>
      <c r="H9134">
        <f>DAY(Table!$B9134)</f>
        <v>26</v>
      </c>
      <c r="I9134" t="s">
        <v>6</v>
      </c>
    </row>
    <row r="9135" spans="1:9" x14ac:dyDescent="0.3">
      <c r="A9135" t="s">
        <v>25806</v>
      </c>
      <c r="B9135" s="11">
        <v>44069.377708333333</v>
      </c>
      <c r="C9135" t="s">
        <v>14390</v>
      </c>
      <c r="D9135" t="s">
        <v>840</v>
      </c>
      <c r="E9135">
        <v>2020</v>
      </c>
      <c r="F9135">
        <v>8</v>
      </c>
      <c r="G9135">
        <f>1</f>
        <v>1</v>
      </c>
      <c r="H9135">
        <f>DAY(Table!$B9135)</f>
        <v>26</v>
      </c>
      <c r="I9135" t="s">
        <v>6</v>
      </c>
    </row>
    <row r="9136" spans="1:9" x14ac:dyDescent="0.3">
      <c r="A9136" t="s">
        <v>25807</v>
      </c>
      <c r="B9136" s="11">
        <v>44069.37777777778</v>
      </c>
      <c r="C9136" t="s">
        <v>1583</v>
      </c>
      <c r="D9136" t="s">
        <v>1580</v>
      </c>
      <c r="E9136">
        <v>2020</v>
      </c>
      <c r="F9136">
        <v>8</v>
      </c>
      <c r="G9136">
        <f>1</f>
        <v>1</v>
      </c>
      <c r="H9136">
        <f>DAY(Table!$B9136)</f>
        <v>26</v>
      </c>
      <c r="I9136" t="s">
        <v>6</v>
      </c>
    </row>
    <row r="9137" spans="1:9" x14ac:dyDescent="0.3">
      <c r="A9137" t="s">
        <v>25808</v>
      </c>
      <c r="B9137" s="11">
        <v>44069.377800925926</v>
      </c>
      <c r="C9137" t="s">
        <v>5841</v>
      </c>
      <c r="D9137" t="s">
        <v>1609</v>
      </c>
      <c r="E9137">
        <v>2020</v>
      </c>
      <c r="F9137">
        <v>8</v>
      </c>
      <c r="G9137">
        <f>1</f>
        <v>1</v>
      </c>
      <c r="H9137">
        <f>DAY(Table!$B9137)</f>
        <v>26</v>
      </c>
      <c r="I9137" t="s">
        <v>6</v>
      </c>
    </row>
    <row r="9138" spans="1:9" x14ac:dyDescent="0.3">
      <c r="A9138" t="s">
        <v>25809</v>
      </c>
      <c r="B9138" s="11">
        <v>44069.377870370372</v>
      </c>
      <c r="C9138" t="s">
        <v>4335</v>
      </c>
      <c r="D9138" t="s">
        <v>35</v>
      </c>
      <c r="E9138">
        <v>2020</v>
      </c>
      <c r="F9138">
        <v>8</v>
      </c>
      <c r="G9138">
        <f>1</f>
        <v>1</v>
      </c>
      <c r="H9138">
        <f>DAY(Table!$B9138)</f>
        <v>26</v>
      </c>
      <c r="I9138" t="s">
        <v>6</v>
      </c>
    </row>
    <row r="9139" spans="1:9" x14ac:dyDescent="0.3">
      <c r="A9139" t="s">
        <v>25810</v>
      </c>
      <c r="B9139" s="11">
        <v>44069.377881944441</v>
      </c>
      <c r="C9139" t="s">
        <v>2934</v>
      </c>
      <c r="D9139" t="s">
        <v>17</v>
      </c>
      <c r="E9139">
        <v>2020</v>
      </c>
      <c r="F9139">
        <v>8</v>
      </c>
      <c r="G9139">
        <f>1</f>
        <v>1</v>
      </c>
      <c r="H9139">
        <f>DAY(Table!$B9139)</f>
        <v>26</v>
      </c>
      <c r="I9139" t="s">
        <v>6</v>
      </c>
    </row>
    <row r="9140" spans="1:9" x14ac:dyDescent="0.3">
      <c r="A9140" t="s">
        <v>25811</v>
      </c>
      <c r="B9140" s="11">
        <v>44069.377916666665</v>
      </c>
      <c r="C9140" t="s">
        <v>2409</v>
      </c>
      <c r="D9140" t="s">
        <v>78</v>
      </c>
      <c r="E9140">
        <v>2020</v>
      </c>
      <c r="F9140">
        <v>8</v>
      </c>
      <c r="G9140">
        <f>1</f>
        <v>1</v>
      </c>
      <c r="H9140">
        <f>DAY(Table!$B9140)</f>
        <v>26</v>
      </c>
      <c r="I9140" t="s">
        <v>6</v>
      </c>
    </row>
    <row r="9141" spans="1:9" x14ac:dyDescent="0.3">
      <c r="A9141" t="s">
        <v>25812</v>
      </c>
      <c r="B9141" s="11">
        <v>44069.377939814818</v>
      </c>
      <c r="C9141" t="s">
        <v>4585</v>
      </c>
      <c r="D9141" t="s">
        <v>1817</v>
      </c>
      <c r="E9141">
        <v>2020</v>
      </c>
      <c r="F9141">
        <v>8</v>
      </c>
      <c r="G9141">
        <f>1</f>
        <v>1</v>
      </c>
      <c r="H9141">
        <f>DAY(Table!$B9141)</f>
        <v>26</v>
      </c>
      <c r="I9141" t="s">
        <v>6</v>
      </c>
    </row>
    <row r="9142" spans="1:9" x14ac:dyDescent="0.3">
      <c r="A9142" t="s">
        <v>25813</v>
      </c>
      <c r="B9142" s="11">
        <v>44069.377939814818</v>
      </c>
      <c r="C9142" t="s">
        <v>6252</v>
      </c>
      <c r="D9142" t="s">
        <v>1503</v>
      </c>
      <c r="E9142">
        <v>2020</v>
      </c>
      <c r="F9142">
        <v>8</v>
      </c>
      <c r="G9142">
        <f>1</f>
        <v>1</v>
      </c>
      <c r="H9142">
        <f>DAY(Table!$B9142)</f>
        <v>26</v>
      </c>
      <c r="I9142" t="s">
        <v>6</v>
      </c>
    </row>
    <row r="9143" spans="1:9" x14ac:dyDescent="0.3">
      <c r="A9143" t="s">
        <v>25814</v>
      </c>
      <c r="B9143" s="11">
        <v>44069.377997685187</v>
      </c>
      <c r="C9143" t="s">
        <v>15172</v>
      </c>
      <c r="D9143" t="s">
        <v>1279</v>
      </c>
      <c r="E9143">
        <v>2020</v>
      </c>
      <c r="F9143">
        <v>8</v>
      </c>
      <c r="G9143">
        <f>1</f>
        <v>1</v>
      </c>
      <c r="H9143">
        <f>DAY(Table!$B9143)</f>
        <v>26</v>
      </c>
      <c r="I9143" t="s">
        <v>6</v>
      </c>
    </row>
    <row r="9144" spans="1:9" x14ac:dyDescent="0.3">
      <c r="A9144" t="s">
        <v>25815</v>
      </c>
      <c r="B9144" s="11">
        <v>44069.378020833334</v>
      </c>
      <c r="C9144" t="s">
        <v>13528</v>
      </c>
      <c r="D9144" t="s">
        <v>2501</v>
      </c>
      <c r="E9144">
        <v>2020</v>
      </c>
      <c r="F9144">
        <v>8</v>
      </c>
      <c r="G9144">
        <f>1</f>
        <v>1</v>
      </c>
      <c r="H9144">
        <f>DAY(Table!$B9144)</f>
        <v>26</v>
      </c>
      <c r="I9144" t="s">
        <v>6</v>
      </c>
    </row>
    <row r="9145" spans="1:9" x14ac:dyDescent="0.3">
      <c r="A9145" t="s">
        <v>25816</v>
      </c>
      <c r="B9145" s="11">
        <v>44069.378078703703</v>
      </c>
      <c r="C9145" t="s">
        <v>2882</v>
      </c>
      <c r="D9145" t="s">
        <v>2881</v>
      </c>
      <c r="E9145">
        <v>2020</v>
      </c>
      <c r="F9145">
        <v>8</v>
      </c>
      <c r="G9145">
        <f>1</f>
        <v>1</v>
      </c>
      <c r="H9145">
        <f>DAY(Table!$B9145)</f>
        <v>26</v>
      </c>
      <c r="I9145" t="s">
        <v>6</v>
      </c>
    </row>
    <row r="9146" spans="1:9" x14ac:dyDescent="0.3">
      <c r="A9146" t="s">
        <v>25817</v>
      </c>
      <c r="B9146" s="11">
        <v>44069.37809027778</v>
      </c>
      <c r="C9146" t="s">
        <v>1115</v>
      </c>
      <c r="D9146" t="s">
        <v>782</v>
      </c>
      <c r="E9146">
        <v>2020</v>
      </c>
      <c r="F9146">
        <v>8</v>
      </c>
      <c r="G9146">
        <f>1</f>
        <v>1</v>
      </c>
      <c r="H9146">
        <f>DAY(Table!$B9146)</f>
        <v>26</v>
      </c>
      <c r="I9146" t="s">
        <v>6</v>
      </c>
    </row>
    <row r="9147" spans="1:9" x14ac:dyDescent="0.3">
      <c r="A9147" t="s">
        <v>25818</v>
      </c>
      <c r="B9147" s="11">
        <v>44069.378125000003</v>
      </c>
      <c r="C9147" t="s">
        <v>14754</v>
      </c>
      <c r="D9147" t="s">
        <v>17</v>
      </c>
      <c r="E9147">
        <v>2020</v>
      </c>
      <c r="F9147">
        <v>8</v>
      </c>
      <c r="G9147">
        <f>1</f>
        <v>1</v>
      </c>
      <c r="H9147">
        <f>DAY(Table!$B9147)</f>
        <v>26</v>
      </c>
      <c r="I9147" t="s">
        <v>6</v>
      </c>
    </row>
    <row r="9148" spans="1:9" x14ac:dyDescent="0.3">
      <c r="A9148" t="s">
        <v>25819</v>
      </c>
      <c r="B9148" s="11">
        <v>44069.378148148149</v>
      </c>
      <c r="C9148" t="s">
        <v>2015</v>
      </c>
      <c r="D9148" t="s">
        <v>565</v>
      </c>
      <c r="E9148">
        <v>2020</v>
      </c>
      <c r="F9148">
        <v>8</v>
      </c>
      <c r="G9148">
        <f>1</f>
        <v>1</v>
      </c>
      <c r="H9148">
        <f>DAY(Table!$B9148)</f>
        <v>26</v>
      </c>
      <c r="I9148" t="s">
        <v>6</v>
      </c>
    </row>
    <row r="9149" spans="1:9" x14ac:dyDescent="0.3">
      <c r="A9149" t="s">
        <v>25820</v>
      </c>
      <c r="B9149" s="11">
        <v>44069.378159722219</v>
      </c>
      <c r="C9149" t="s">
        <v>8538</v>
      </c>
      <c r="D9149" t="s">
        <v>2087</v>
      </c>
      <c r="E9149">
        <v>2020</v>
      </c>
      <c r="F9149">
        <v>8</v>
      </c>
      <c r="G9149">
        <f>1</f>
        <v>1</v>
      </c>
      <c r="H9149">
        <f>DAY(Table!$B9149)</f>
        <v>26</v>
      </c>
      <c r="I9149" t="s">
        <v>6</v>
      </c>
    </row>
    <row r="9150" spans="1:9" x14ac:dyDescent="0.3">
      <c r="A9150" t="s">
        <v>25821</v>
      </c>
      <c r="B9150" s="11">
        <v>44069.378182870372</v>
      </c>
      <c r="C9150" t="s">
        <v>413</v>
      </c>
      <c r="D9150" t="s">
        <v>410</v>
      </c>
      <c r="E9150">
        <v>2020</v>
      </c>
      <c r="F9150">
        <v>8</v>
      </c>
      <c r="G9150">
        <f>1</f>
        <v>1</v>
      </c>
      <c r="H9150">
        <f>DAY(Table!$B9150)</f>
        <v>26</v>
      </c>
      <c r="I9150" t="s">
        <v>6</v>
      </c>
    </row>
    <row r="9151" spans="1:9" x14ac:dyDescent="0.3">
      <c r="A9151" t="s">
        <v>25822</v>
      </c>
      <c r="B9151" s="11">
        <v>44069.378252314818</v>
      </c>
      <c r="C9151" t="s">
        <v>6458</v>
      </c>
      <c r="D9151" t="s">
        <v>111</v>
      </c>
      <c r="E9151">
        <v>2020</v>
      </c>
      <c r="F9151">
        <v>8</v>
      </c>
      <c r="G9151">
        <f>1</f>
        <v>1</v>
      </c>
      <c r="H9151">
        <f>DAY(Table!$B9151)</f>
        <v>26</v>
      </c>
      <c r="I9151" t="s">
        <v>6</v>
      </c>
    </row>
    <row r="9152" spans="1:9" x14ac:dyDescent="0.3">
      <c r="A9152" t="s">
        <v>25823</v>
      </c>
      <c r="B9152" s="11">
        <v>44069.378252314818</v>
      </c>
      <c r="C9152" t="s">
        <v>2652</v>
      </c>
      <c r="D9152" t="s">
        <v>614</v>
      </c>
      <c r="E9152">
        <v>2020</v>
      </c>
      <c r="F9152">
        <v>8</v>
      </c>
      <c r="G9152">
        <f>1</f>
        <v>1</v>
      </c>
      <c r="H9152">
        <f>DAY(Table!$B9152)</f>
        <v>26</v>
      </c>
      <c r="I9152" t="s">
        <v>6</v>
      </c>
    </row>
    <row r="9153" spans="1:9" x14ac:dyDescent="0.3">
      <c r="A9153" t="s">
        <v>25824</v>
      </c>
      <c r="B9153" s="11">
        <v>44069.378275462965</v>
      </c>
      <c r="C9153" t="s">
        <v>14018</v>
      </c>
      <c r="D9153" t="s">
        <v>34</v>
      </c>
      <c r="E9153">
        <v>2020</v>
      </c>
      <c r="F9153">
        <v>8</v>
      </c>
      <c r="G9153">
        <f>1</f>
        <v>1</v>
      </c>
      <c r="H9153">
        <f>DAY(Table!$B9153)</f>
        <v>26</v>
      </c>
      <c r="I9153" t="s">
        <v>6</v>
      </c>
    </row>
    <row r="9154" spans="1:9" x14ac:dyDescent="0.3">
      <c r="A9154" t="s">
        <v>25825</v>
      </c>
      <c r="B9154" s="11">
        <v>44069.378391203703</v>
      </c>
      <c r="C9154" t="s">
        <v>4589</v>
      </c>
      <c r="D9154" t="s">
        <v>140</v>
      </c>
      <c r="E9154">
        <v>2020</v>
      </c>
      <c r="F9154">
        <v>8</v>
      </c>
      <c r="G9154">
        <f>1</f>
        <v>1</v>
      </c>
      <c r="H9154">
        <f>DAY(Table!$B9154)</f>
        <v>26</v>
      </c>
      <c r="I9154" t="s">
        <v>6</v>
      </c>
    </row>
    <row r="9155" spans="1:9" x14ac:dyDescent="0.3">
      <c r="A9155" t="s">
        <v>25826</v>
      </c>
      <c r="B9155" s="11">
        <v>44069.37841435185</v>
      </c>
      <c r="C9155" t="s">
        <v>14885</v>
      </c>
      <c r="D9155" t="s">
        <v>78</v>
      </c>
      <c r="E9155">
        <v>2020</v>
      </c>
      <c r="F9155">
        <v>8</v>
      </c>
      <c r="G9155">
        <f>1</f>
        <v>1</v>
      </c>
      <c r="H9155">
        <f>DAY(Table!$B9155)</f>
        <v>26</v>
      </c>
      <c r="I9155" t="s">
        <v>6</v>
      </c>
    </row>
    <row r="9156" spans="1:9" x14ac:dyDescent="0.3">
      <c r="A9156" t="s">
        <v>25827</v>
      </c>
      <c r="B9156" s="11">
        <v>44069.378611111111</v>
      </c>
      <c r="C9156" t="s">
        <v>805</v>
      </c>
      <c r="D9156" t="s">
        <v>22</v>
      </c>
      <c r="E9156">
        <v>2020</v>
      </c>
      <c r="F9156">
        <v>8</v>
      </c>
      <c r="G9156">
        <f>1</f>
        <v>1</v>
      </c>
      <c r="H9156">
        <f>DAY(Table!$B9156)</f>
        <v>26</v>
      </c>
      <c r="I9156" t="s">
        <v>6</v>
      </c>
    </row>
    <row r="9157" spans="1:9" x14ac:dyDescent="0.3">
      <c r="A9157" t="s">
        <v>25828</v>
      </c>
      <c r="B9157" s="11">
        <v>44069.378738425927</v>
      </c>
      <c r="C9157" t="s">
        <v>8790</v>
      </c>
      <c r="D9157" t="s">
        <v>62</v>
      </c>
      <c r="E9157">
        <v>2020</v>
      </c>
      <c r="F9157">
        <v>8</v>
      </c>
      <c r="G9157">
        <f>1</f>
        <v>1</v>
      </c>
      <c r="H9157">
        <f>DAY(Table!$B9157)</f>
        <v>26</v>
      </c>
      <c r="I9157" t="s">
        <v>6</v>
      </c>
    </row>
    <row r="9158" spans="1:9" x14ac:dyDescent="0.3">
      <c r="A9158" t="s">
        <v>25829</v>
      </c>
      <c r="B9158" s="11">
        <v>44069.378796296296</v>
      </c>
      <c r="C9158" t="s">
        <v>25830</v>
      </c>
      <c r="D9158" t="s">
        <v>58</v>
      </c>
      <c r="E9158">
        <v>2020</v>
      </c>
      <c r="F9158">
        <v>8</v>
      </c>
      <c r="G9158">
        <f>1</f>
        <v>1</v>
      </c>
      <c r="H9158">
        <f>DAY(Table!$B9158)</f>
        <v>26</v>
      </c>
      <c r="I9158" t="s">
        <v>6</v>
      </c>
    </row>
    <row r="9159" spans="1:9" x14ac:dyDescent="0.3">
      <c r="A9159" t="s">
        <v>25831</v>
      </c>
      <c r="B9159" s="11">
        <v>44069.378865740742</v>
      </c>
      <c r="C9159" t="s">
        <v>11856</v>
      </c>
      <c r="D9159" t="s">
        <v>82</v>
      </c>
      <c r="E9159">
        <v>2020</v>
      </c>
      <c r="F9159">
        <v>8</v>
      </c>
      <c r="G9159">
        <f>1</f>
        <v>1</v>
      </c>
      <c r="H9159">
        <f>DAY(Table!$B9159)</f>
        <v>26</v>
      </c>
      <c r="I9159" t="s">
        <v>6</v>
      </c>
    </row>
    <row r="9160" spans="1:9" x14ac:dyDescent="0.3">
      <c r="A9160" t="s">
        <v>25832</v>
      </c>
      <c r="B9160" s="11">
        <v>44069.378865740742</v>
      </c>
      <c r="C9160" t="s">
        <v>6146</v>
      </c>
      <c r="D9160" t="s">
        <v>148</v>
      </c>
      <c r="E9160">
        <v>2020</v>
      </c>
      <c r="F9160">
        <v>8</v>
      </c>
      <c r="G9160">
        <f>1</f>
        <v>1</v>
      </c>
      <c r="H9160">
        <f>DAY(Table!$B9160)</f>
        <v>26</v>
      </c>
      <c r="I9160" t="s">
        <v>6</v>
      </c>
    </row>
    <row r="9161" spans="1:9" x14ac:dyDescent="0.3">
      <c r="A9161" t="s">
        <v>25833</v>
      </c>
      <c r="B9161" s="11">
        <v>44069.378912037035</v>
      </c>
      <c r="C9161" t="s">
        <v>7722</v>
      </c>
      <c r="D9161" t="s">
        <v>614</v>
      </c>
      <c r="E9161">
        <v>2020</v>
      </c>
      <c r="F9161">
        <v>8</v>
      </c>
      <c r="G9161">
        <f>1</f>
        <v>1</v>
      </c>
      <c r="H9161">
        <f>DAY(Table!$B9161)</f>
        <v>26</v>
      </c>
      <c r="I9161" t="s">
        <v>6</v>
      </c>
    </row>
    <row r="9162" spans="1:9" x14ac:dyDescent="0.3">
      <c r="A9162" t="s">
        <v>25834</v>
      </c>
      <c r="B9162" s="11">
        <v>44069.378923611112</v>
      </c>
      <c r="C9162" t="s">
        <v>382</v>
      </c>
      <c r="D9162" t="s">
        <v>66</v>
      </c>
      <c r="E9162">
        <v>2020</v>
      </c>
      <c r="F9162">
        <v>8</v>
      </c>
      <c r="G9162">
        <f>1</f>
        <v>1</v>
      </c>
      <c r="H9162">
        <f>DAY(Table!$B9162)</f>
        <v>26</v>
      </c>
      <c r="I9162" t="s">
        <v>6</v>
      </c>
    </row>
    <row r="9163" spans="1:9" x14ac:dyDescent="0.3">
      <c r="A9163" t="s">
        <v>25835</v>
      </c>
      <c r="B9163" s="11">
        <v>44069.379178240742</v>
      </c>
      <c r="C9163" t="s">
        <v>2860</v>
      </c>
      <c r="D9163" t="s">
        <v>32</v>
      </c>
      <c r="E9163">
        <v>2020</v>
      </c>
      <c r="F9163">
        <v>8</v>
      </c>
      <c r="G9163">
        <f>1</f>
        <v>1</v>
      </c>
      <c r="H9163">
        <f>DAY(Table!$B9163)</f>
        <v>26</v>
      </c>
      <c r="I9163" t="s">
        <v>6</v>
      </c>
    </row>
    <row r="9164" spans="1:9" x14ac:dyDescent="0.3">
      <c r="A9164" t="s">
        <v>25836</v>
      </c>
      <c r="B9164" s="11">
        <v>44069.379201388889</v>
      </c>
      <c r="C9164" t="s">
        <v>15485</v>
      </c>
      <c r="D9164" t="s">
        <v>35</v>
      </c>
      <c r="E9164">
        <v>2020</v>
      </c>
      <c r="F9164">
        <v>8</v>
      </c>
      <c r="G9164">
        <f>1</f>
        <v>1</v>
      </c>
      <c r="H9164">
        <f>DAY(Table!$B9164)</f>
        <v>26</v>
      </c>
      <c r="I9164" t="s">
        <v>6</v>
      </c>
    </row>
    <row r="9165" spans="1:9" x14ac:dyDescent="0.3">
      <c r="A9165" t="s">
        <v>25837</v>
      </c>
      <c r="B9165" s="11">
        <v>44069.379212962966</v>
      </c>
      <c r="C9165" t="s">
        <v>5536</v>
      </c>
      <c r="D9165" t="s">
        <v>4191</v>
      </c>
      <c r="E9165">
        <v>2020</v>
      </c>
      <c r="F9165">
        <v>8</v>
      </c>
      <c r="G9165">
        <f>1</f>
        <v>1</v>
      </c>
      <c r="H9165">
        <f>DAY(Table!$B9165)</f>
        <v>26</v>
      </c>
      <c r="I9165" t="s">
        <v>6</v>
      </c>
    </row>
    <row r="9166" spans="1:9" x14ac:dyDescent="0.3">
      <c r="A9166" t="s">
        <v>25838</v>
      </c>
      <c r="B9166" s="11">
        <v>44069.379340277781</v>
      </c>
      <c r="C9166" t="s">
        <v>2746</v>
      </c>
      <c r="D9166" t="s">
        <v>325</v>
      </c>
      <c r="E9166">
        <v>2020</v>
      </c>
      <c r="F9166">
        <v>8</v>
      </c>
      <c r="G9166">
        <f>1</f>
        <v>1</v>
      </c>
      <c r="H9166">
        <f>DAY(Table!$B9166)</f>
        <v>26</v>
      </c>
      <c r="I9166" t="s">
        <v>6</v>
      </c>
    </row>
    <row r="9167" spans="1:9" x14ac:dyDescent="0.3">
      <c r="A9167" t="s">
        <v>25839</v>
      </c>
      <c r="B9167" s="11">
        <v>44069.379351851851</v>
      </c>
      <c r="C9167" t="s">
        <v>7893</v>
      </c>
      <c r="D9167" t="s">
        <v>364</v>
      </c>
      <c r="E9167">
        <v>2020</v>
      </c>
      <c r="F9167">
        <v>8</v>
      </c>
      <c r="G9167">
        <f>1</f>
        <v>1</v>
      </c>
      <c r="H9167">
        <f>DAY(Table!$B9167)</f>
        <v>26</v>
      </c>
      <c r="I9167" t="s">
        <v>6</v>
      </c>
    </row>
    <row r="9168" spans="1:9" x14ac:dyDescent="0.3">
      <c r="A9168" t="s">
        <v>25840</v>
      </c>
      <c r="B9168" s="11">
        <v>44069.379502314812</v>
      </c>
      <c r="C9168" t="s">
        <v>14543</v>
      </c>
      <c r="D9168" t="s">
        <v>114</v>
      </c>
      <c r="E9168">
        <v>2020</v>
      </c>
      <c r="F9168">
        <v>8</v>
      </c>
      <c r="G9168">
        <f>1</f>
        <v>1</v>
      </c>
      <c r="H9168">
        <f>DAY(Table!$B9168)</f>
        <v>26</v>
      </c>
      <c r="I9168" t="s">
        <v>6</v>
      </c>
    </row>
    <row r="9169" spans="1:9" x14ac:dyDescent="0.3">
      <c r="A9169" t="s">
        <v>25841</v>
      </c>
      <c r="B9169" s="11">
        <v>44069.379537037035</v>
      </c>
      <c r="C9169" t="s">
        <v>4538</v>
      </c>
      <c r="D9169" t="s">
        <v>2216</v>
      </c>
      <c r="E9169">
        <v>2020</v>
      </c>
      <c r="F9169">
        <v>8</v>
      </c>
      <c r="G9169">
        <f>1</f>
        <v>1</v>
      </c>
      <c r="H9169">
        <f>DAY(Table!$B9169)</f>
        <v>26</v>
      </c>
      <c r="I9169" t="s">
        <v>6</v>
      </c>
    </row>
    <row r="9170" spans="1:9" x14ac:dyDescent="0.3">
      <c r="A9170" t="s">
        <v>25842</v>
      </c>
      <c r="B9170" s="11">
        <v>44069.379583333335</v>
      </c>
      <c r="C9170" t="s">
        <v>4530</v>
      </c>
      <c r="D9170" t="s">
        <v>511</v>
      </c>
      <c r="E9170">
        <v>2020</v>
      </c>
      <c r="F9170">
        <v>8</v>
      </c>
      <c r="G9170">
        <f>1</f>
        <v>1</v>
      </c>
      <c r="H9170">
        <f>DAY(Table!$B9170)</f>
        <v>26</v>
      </c>
      <c r="I9170" t="s">
        <v>6</v>
      </c>
    </row>
    <row r="9171" spans="1:9" x14ac:dyDescent="0.3">
      <c r="A9171" t="s">
        <v>25843</v>
      </c>
      <c r="B9171" s="11">
        <v>44069.379780092589</v>
      </c>
      <c r="C9171" t="s">
        <v>9185</v>
      </c>
      <c r="D9171" t="s">
        <v>50</v>
      </c>
      <c r="E9171">
        <v>2020</v>
      </c>
      <c r="F9171">
        <v>8</v>
      </c>
      <c r="G9171">
        <f>1</f>
        <v>1</v>
      </c>
      <c r="H9171">
        <f>DAY(Table!$B9171)</f>
        <v>26</v>
      </c>
      <c r="I9171" t="s">
        <v>6</v>
      </c>
    </row>
    <row r="9172" spans="1:9" x14ac:dyDescent="0.3">
      <c r="A9172" t="s">
        <v>25844</v>
      </c>
      <c r="B9172" s="11">
        <v>44069.379861111112</v>
      </c>
      <c r="C9172" t="s">
        <v>6936</v>
      </c>
      <c r="D9172" t="s">
        <v>140</v>
      </c>
      <c r="E9172">
        <v>2020</v>
      </c>
      <c r="F9172">
        <v>8</v>
      </c>
      <c r="G9172">
        <f>1</f>
        <v>1</v>
      </c>
      <c r="H9172">
        <f>DAY(Table!$B9172)</f>
        <v>26</v>
      </c>
      <c r="I9172" t="s">
        <v>6</v>
      </c>
    </row>
    <row r="9173" spans="1:9" x14ac:dyDescent="0.3">
      <c r="A9173" t="s">
        <v>25845</v>
      </c>
      <c r="B9173" s="11">
        <v>44069.379953703705</v>
      </c>
      <c r="C9173" t="s">
        <v>1163</v>
      </c>
      <c r="D9173" t="s">
        <v>782</v>
      </c>
      <c r="E9173">
        <v>2020</v>
      </c>
      <c r="F9173">
        <v>8</v>
      </c>
      <c r="G9173">
        <f>1</f>
        <v>1</v>
      </c>
      <c r="H9173">
        <f>DAY(Table!$B9173)</f>
        <v>26</v>
      </c>
      <c r="I9173" t="s">
        <v>6</v>
      </c>
    </row>
    <row r="9174" spans="1:9" x14ac:dyDescent="0.3">
      <c r="A9174" t="s">
        <v>25846</v>
      </c>
      <c r="B9174" s="11">
        <v>44069.379965277774</v>
      </c>
      <c r="C9174" t="s">
        <v>7217</v>
      </c>
      <c r="D9174" t="s">
        <v>578</v>
      </c>
      <c r="E9174">
        <v>2020</v>
      </c>
      <c r="F9174">
        <v>8</v>
      </c>
      <c r="G9174">
        <f>1</f>
        <v>1</v>
      </c>
      <c r="H9174">
        <f>DAY(Table!$B9174)</f>
        <v>26</v>
      </c>
      <c r="I9174" t="s">
        <v>6</v>
      </c>
    </row>
    <row r="9175" spans="1:9" x14ac:dyDescent="0.3">
      <c r="A9175" t="s">
        <v>25847</v>
      </c>
      <c r="B9175" s="11">
        <v>44069.38009259259</v>
      </c>
      <c r="C9175" t="s">
        <v>7274</v>
      </c>
      <c r="D9175" t="s">
        <v>1350</v>
      </c>
      <c r="E9175">
        <v>2020</v>
      </c>
      <c r="F9175">
        <v>8</v>
      </c>
      <c r="G9175">
        <f>1</f>
        <v>1</v>
      </c>
      <c r="H9175">
        <f>DAY(Table!$B9175)</f>
        <v>26</v>
      </c>
      <c r="I9175" t="s">
        <v>6</v>
      </c>
    </row>
    <row r="9176" spans="1:9" x14ac:dyDescent="0.3">
      <c r="A9176" t="s">
        <v>25848</v>
      </c>
      <c r="B9176" s="11">
        <v>44069.380173611113</v>
      </c>
      <c r="C9176" t="s">
        <v>777</v>
      </c>
      <c r="D9176" t="s">
        <v>34</v>
      </c>
      <c r="E9176">
        <v>2020</v>
      </c>
      <c r="F9176">
        <v>8</v>
      </c>
      <c r="G9176">
        <f>1</f>
        <v>1</v>
      </c>
      <c r="H9176">
        <f>DAY(Table!$B9176)</f>
        <v>26</v>
      </c>
      <c r="I9176" t="s">
        <v>6</v>
      </c>
    </row>
    <row r="9177" spans="1:9" x14ac:dyDescent="0.3">
      <c r="A9177" t="s">
        <v>25849</v>
      </c>
      <c r="B9177" s="11">
        <v>44069.380300925928</v>
      </c>
      <c r="C9177" t="s">
        <v>3980</v>
      </c>
      <c r="D9177" t="s">
        <v>228</v>
      </c>
      <c r="E9177">
        <v>2020</v>
      </c>
      <c r="F9177">
        <v>8</v>
      </c>
      <c r="G9177">
        <f>1</f>
        <v>1</v>
      </c>
      <c r="H9177">
        <f>DAY(Table!$B9177)</f>
        <v>26</v>
      </c>
      <c r="I9177" t="s">
        <v>6</v>
      </c>
    </row>
    <row r="9178" spans="1:9" x14ac:dyDescent="0.3">
      <c r="A9178" t="s">
        <v>25850</v>
      </c>
      <c r="B9178" s="11">
        <v>44069.380324074074</v>
      </c>
      <c r="C9178" t="s">
        <v>3040</v>
      </c>
      <c r="D9178" t="s">
        <v>206</v>
      </c>
      <c r="E9178">
        <v>2020</v>
      </c>
      <c r="F9178">
        <v>8</v>
      </c>
      <c r="G9178">
        <f>1</f>
        <v>1</v>
      </c>
      <c r="H9178">
        <f>DAY(Table!$B9178)</f>
        <v>26</v>
      </c>
      <c r="I9178" t="s">
        <v>6</v>
      </c>
    </row>
    <row r="9179" spans="1:9" x14ac:dyDescent="0.3">
      <c r="A9179" t="s">
        <v>25851</v>
      </c>
      <c r="B9179" s="11">
        <v>44069.380370370367</v>
      </c>
      <c r="C9179" t="s">
        <v>194</v>
      </c>
      <c r="D9179" t="s">
        <v>188</v>
      </c>
      <c r="E9179">
        <v>2020</v>
      </c>
      <c r="F9179">
        <v>8</v>
      </c>
      <c r="G9179">
        <f>1</f>
        <v>1</v>
      </c>
      <c r="H9179">
        <f>DAY(Table!$B9179)</f>
        <v>26</v>
      </c>
      <c r="I9179" t="s">
        <v>6</v>
      </c>
    </row>
    <row r="9180" spans="1:9" x14ac:dyDescent="0.3">
      <c r="A9180" t="s">
        <v>25852</v>
      </c>
      <c r="B9180" s="11">
        <v>44069.380416666667</v>
      </c>
      <c r="C9180" t="s">
        <v>3034</v>
      </c>
      <c r="D9180" t="s">
        <v>3035</v>
      </c>
      <c r="E9180">
        <v>2020</v>
      </c>
      <c r="F9180">
        <v>8</v>
      </c>
      <c r="G9180">
        <f>1</f>
        <v>1</v>
      </c>
      <c r="H9180">
        <f>DAY(Table!$B9180)</f>
        <v>26</v>
      </c>
      <c r="I9180" t="s">
        <v>6</v>
      </c>
    </row>
    <row r="9181" spans="1:9" x14ac:dyDescent="0.3">
      <c r="A9181" t="s">
        <v>25853</v>
      </c>
      <c r="B9181" s="11">
        <v>44069.38045138889</v>
      </c>
      <c r="C9181" t="s">
        <v>1267</v>
      </c>
      <c r="D9181" t="s">
        <v>82</v>
      </c>
      <c r="E9181">
        <v>2020</v>
      </c>
      <c r="F9181">
        <v>8</v>
      </c>
      <c r="G9181">
        <f>1</f>
        <v>1</v>
      </c>
      <c r="H9181">
        <f>DAY(Table!$B9181)</f>
        <v>26</v>
      </c>
      <c r="I9181" t="s">
        <v>6</v>
      </c>
    </row>
    <row r="9182" spans="1:9" x14ac:dyDescent="0.3">
      <c r="A9182" t="s">
        <v>25854</v>
      </c>
      <c r="B9182" s="11">
        <v>44069.380520833336</v>
      </c>
      <c r="C9182" t="s">
        <v>4485</v>
      </c>
      <c r="D9182" t="s">
        <v>2087</v>
      </c>
      <c r="E9182">
        <v>2020</v>
      </c>
      <c r="F9182">
        <v>8</v>
      </c>
      <c r="G9182">
        <f>1</f>
        <v>1</v>
      </c>
      <c r="H9182">
        <f>DAY(Table!$B9182)</f>
        <v>26</v>
      </c>
      <c r="I9182" t="s">
        <v>6</v>
      </c>
    </row>
    <row r="9183" spans="1:9" x14ac:dyDescent="0.3">
      <c r="A9183" t="s">
        <v>25855</v>
      </c>
      <c r="B9183" s="11">
        <v>44069.380694444444</v>
      </c>
      <c r="C9183" t="s">
        <v>12348</v>
      </c>
      <c r="D9183" t="s">
        <v>191</v>
      </c>
      <c r="E9183">
        <v>2020</v>
      </c>
      <c r="F9183">
        <v>8</v>
      </c>
      <c r="G9183">
        <f>1</f>
        <v>1</v>
      </c>
      <c r="H9183">
        <f>DAY(Table!$B9183)</f>
        <v>26</v>
      </c>
      <c r="I9183" t="s">
        <v>6</v>
      </c>
    </row>
    <row r="9184" spans="1:9" x14ac:dyDescent="0.3">
      <c r="A9184" t="s">
        <v>25856</v>
      </c>
      <c r="B9184" s="11">
        <v>44069.380740740744</v>
      </c>
      <c r="C9184" t="s">
        <v>15304</v>
      </c>
      <c r="D9184" t="s">
        <v>17</v>
      </c>
      <c r="E9184">
        <v>2020</v>
      </c>
      <c r="F9184">
        <v>8</v>
      </c>
      <c r="G9184">
        <f>1</f>
        <v>1</v>
      </c>
      <c r="H9184">
        <f>DAY(Table!$B9184)</f>
        <v>26</v>
      </c>
      <c r="I9184" t="s">
        <v>6</v>
      </c>
    </row>
    <row r="9185" spans="1:9" x14ac:dyDescent="0.3">
      <c r="A9185" t="s">
        <v>25857</v>
      </c>
      <c r="B9185" s="11">
        <v>44069.380856481483</v>
      </c>
      <c r="C9185" t="s">
        <v>15110</v>
      </c>
      <c r="D9185" t="s">
        <v>199</v>
      </c>
      <c r="E9185">
        <v>2020</v>
      </c>
      <c r="F9185">
        <v>8</v>
      </c>
      <c r="G9185">
        <f>1</f>
        <v>1</v>
      </c>
      <c r="H9185">
        <f>DAY(Table!$B9185)</f>
        <v>26</v>
      </c>
      <c r="I9185" t="s">
        <v>6</v>
      </c>
    </row>
    <row r="9186" spans="1:9" x14ac:dyDescent="0.3">
      <c r="A9186" t="s">
        <v>25858</v>
      </c>
      <c r="B9186" s="11">
        <v>44069.380891203706</v>
      </c>
      <c r="C9186" t="s">
        <v>10711</v>
      </c>
      <c r="D9186" t="s">
        <v>22</v>
      </c>
      <c r="E9186">
        <v>2020</v>
      </c>
      <c r="F9186">
        <v>8</v>
      </c>
      <c r="G9186">
        <f>1</f>
        <v>1</v>
      </c>
      <c r="H9186">
        <f>DAY(Table!$B9186)</f>
        <v>26</v>
      </c>
      <c r="I9186" t="s">
        <v>6</v>
      </c>
    </row>
    <row r="9187" spans="1:9" x14ac:dyDescent="0.3">
      <c r="A9187" t="s">
        <v>25859</v>
      </c>
      <c r="B9187" s="11">
        <v>44069.381168981483</v>
      </c>
      <c r="C9187" t="s">
        <v>25860</v>
      </c>
      <c r="D9187" t="s">
        <v>83</v>
      </c>
      <c r="E9187">
        <v>2020</v>
      </c>
      <c r="F9187">
        <v>8</v>
      </c>
      <c r="G9187">
        <f>1</f>
        <v>1</v>
      </c>
      <c r="H9187">
        <f>DAY(Table!$B9187)</f>
        <v>26</v>
      </c>
      <c r="I9187" t="s">
        <v>6</v>
      </c>
    </row>
    <row r="9188" spans="1:9" x14ac:dyDescent="0.3">
      <c r="A9188" t="s">
        <v>25861</v>
      </c>
      <c r="B9188" s="11">
        <v>44069.381192129629</v>
      </c>
      <c r="C9188" t="s">
        <v>13714</v>
      </c>
      <c r="D9188" t="s">
        <v>1609</v>
      </c>
      <c r="E9188">
        <v>2020</v>
      </c>
      <c r="F9188">
        <v>8</v>
      </c>
      <c r="G9188">
        <f>1</f>
        <v>1</v>
      </c>
      <c r="H9188">
        <f>DAY(Table!$B9188)</f>
        <v>26</v>
      </c>
      <c r="I9188" t="s">
        <v>6</v>
      </c>
    </row>
    <row r="9189" spans="1:9" x14ac:dyDescent="0.3">
      <c r="A9189" t="s">
        <v>25862</v>
      </c>
      <c r="B9189" s="11">
        <v>44069.381203703706</v>
      </c>
      <c r="C9189" t="s">
        <v>5237</v>
      </c>
      <c r="D9189" t="s">
        <v>614</v>
      </c>
      <c r="E9189">
        <v>2020</v>
      </c>
      <c r="F9189">
        <v>8</v>
      </c>
      <c r="G9189">
        <f>1</f>
        <v>1</v>
      </c>
      <c r="H9189">
        <f>DAY(Table!$B9189)</f>
        <v>26</v>
      </c>
      <c r="I9189" t="s">
        <v>6</v>
      </c>
    </row>
    <row r="9190" spans="1:9" x14ac:dyDescent="0.3">
      <c r="A9190" t="s">
        <v>25863</v>
      </c>
      <c r="B9190" s="11">
        <v>44069.381273148145</v>
      </c>
      <c r="C9190" t="s">
        <v>3047</v>
      </c>
      <c r="D9190" t="s">
        <v>1503</v>
      </c>
      <c r="E9190">
        <v>2020</v>
      </c>
      <c r="F9190">
        <v>8</v>
      </c>
      <c r="G9190">
        <f>1</f>
        <v>1</v>
      </c>
      <c r="H9190">
        <f>DAY(Table!$B9190)</f>
        <v>26</v>
      </c>
      <c r="I9190" t="s">
        <v>6</v>
      </c>
    </row>
    <row r="9191" spans="1:9" x14ac:dyDescent="0.3">
      <c r="A9191" t="s">
        <v>25864</v>
      </c>
      <c r="B9191" s="11">
        <v>44069.38140046296</v>
      </c>
      <c r="C9191" t="s">
        <v>4127</v>
      </c>
      <c r="D9191" t="s">
        <v>1503</v>
      </c>
      <c r="E9191">
        <v>2020</v>
      </c>
      <c r="F9191">
        <v>8</v>
      </c>
      <c r="G9191">
        <f>1</f>
        <v>1</v>
      </c>
      <c r="H9191">
        <f>DAY(Table!$B9191)</f>
        <v>26</v>
      </c>
      <c r="I9191" t="s">
        <v>6</v>
      </c>
    </row>
    <row r="9192" spans="1:9" x14ac:dyDescent="0.3">
      <c r="A9192" t="s">
        <v>25865</v>
      </c>
      <c r="B9192" s="11">
        <v>44069.381493055553</v>
      </c>
      <c r="C9192" t="s">
        <v>287</v>
      </c>
      <c r="D9192" t="s">
        <v>257</v>
      </c>
      <c r="E9192">
        <v>2020</v>
      </c>
      <c r="F9192">
        <v>8</v>
      </c>
      <c r="G9192">
        <f>1</f>
        <v>1</v>
      </c>
      <c r="H9192">
        <f>DAY(Table!$B9192)</f>
        <v>26</v>
      </c>
      <c r="I9192" t="s">
        <v>6</v>
      </c>
    </row>
    <row r="9193" spans="1:9" x14ac:dyDescent="0.3">
      <c r="A9193" t="s">
        <v>25866</v>
      </c>
      <c r="B9193" s="11">
        <v>44069.381574074076</v>
      </c>
      <c r="C9193" t="s">
        <v>14646</v>
      </c>
      <c r="D9193" t="s">
        <v>565</v>
      </c>
      <c r="E9193">
        <v>2020</v>
      </c>
      <c r="F9193">
        <v>8</v>
      </c>
      <c r="G9193">
        <f>1</f>
        <v>1</v>
      </c>
      <c r="H9193">
        <f>DAY(Table!$B9193)</f>
        <v>26</v>
      </c>
      <c r="I9193" t="s">
        <v>6</v>
      </c>
    </row>
    <row r="9194" spans="1:9" x14ac:dyDescent="0.3">
      <c r="A9194" t="s">
        <v>25867</v>
      </c>
      <c r="B9194" s="11">
        <v>44069.381886574076</v>
      </c>
      <c r="C9194" t="s">
        <v>15297</v>
      </c>
      <c r="D9194" t="s">
        <v>114</v>
      </c>
      <c r="E9194">
        <v>2020</v>
      </c>
      <c r="F9194">
        <v>8</v>
      </c>
      <c r="G9194">
        <f>1</f>
        <v>1</v>
      </c>
      <c r="H9194">
        <f>DAY(Table!$B9194)</f>
        <v>26</v>
      </c>
      <c r="I9194" t="s">
        <v>6</v>
      </c>
    </row>
    <row r="9195" spans="1:9" x14ac:dyDescent="0.3">
      <c r="A9195" t="s">
        <v>25868</v>
      </c>
      <c r="B9195" s="11">
        <v>44069.381909722222</v>
      </c>
      <c r="C9195" t="s">
        <v>3238</v>
      </c>
      <c r="D9195" t="s">
        <v>155</v>
      </c>
      <c r="E9195">
        <v>2020</v>
      </c>
      <c r="F9195">
        <v>8</v>
      </c>
      <c r="G9195">
        <f>1</f>
        <v>1</v>
      </c>
      <c r="H9195">
        <f>DAY(Table!$B9195)</f>
        <v>26</v>
      </c>
      <c r="I9195" t="s">
        <v>6</v>
      </c>
    </row>
    <row r="9196" spans="1:9" x14ac:dyDescent="0.3">
      <c r="A9196" t="s">
        <v>25869</v>
      </c>
      <c r="B9196" s="11">
        <v>44069.382002314815</v>
      </c>
      <c r="C9196" t="s">
        <v>715</v>
      </c>
      <c r="D9196" t="s">
        <v>111</v>
      </c>
      <c r="E9196">
        <v>2020</v>
      </c>
      <c r="F9196">
        <v>8</v>
      </c>
      <c r="G9196">
        <f>1</f>
        <v>1</v>
      </c>
      <c r="H9196">
        <f>DAY(Table!$B9196)</f>
        <v>26</v>
      </c>
      <c r="I9196" t="s">
        <v>6</v>
      </c>
    </row>
    <row r="9197" spans="1:9" x14ac:dyDescent="0.3">
      <c r="A9197" t="s">
        <v>25870</v>
      </c>
      <c r="B9197" s="11">
        <v>44069.382048611114</v>
      </c>
      <c r="C9197" t="s">
        <v>10518</v>
      </c>
      <c r="D9197" t="s">
        <v>1898</v>
      </c>
      <c r="E9197">
        <v>2020</v>
      </c>
      <c r="F9197">
        <v>8</v>
      </c>
      <c r="G9197">
        <f>1</f>
        <v>1</v>
      </c>
      <c r="H9197">
        <f>DAY(Table!$B9197)</f>
        <v>26</v>
      </c>
      <c r="I9197" t="s">
        <v>6</v>
      </c>
    </row>
    <row r="9198" spans="1:9" x14ac:dyDescent="0.3">
      <c r="A9198" t="s">
        <v>25871</v>
      </c>
      <c r="B9198" s="11">
        <v>44069.382175925923</v>
      </c>
      <c r="C9198" t="s">
        <v>14312</v>
      </c>
      <c r="D9198" t="s">
        <v>1898</v>
      </c>
      <c r="E9198">
        <v>2020</v>
      </c>
      <c r="F9198">
        <v>8</v>
      </c>
      <c r="G9198">
        <f>1</f>
        <v>1</v>
      </c>
      <c r="H9198">
        <f>DAY(Table!$B9198)</f>
        <v>26</v>
      </c>
      <c r="I9198" t="s">
        <v>6</v>
      </c>
    </row>
    <row r="9199" spans="1:9" x14ac:dyDescent="0.3">
      <c r="A9199" t="s">
        <v>25872</v>
      </c>
      <c r="B9199" s="11">
        <v>44069.382303240738</v>
      </c>
      <c r="C9199" t="s">
        <v>11099</v>
      </c>
      <c r="D9199" t="s">
        <v>1199</v>
      </c>
      <c r="E9199">
        <v>2020</v>
      </c>
      <c r="F9199">
        <v>8</v>
      </c>
      <c r="G9199">
        <f>1</f>
        <v>1</v>
      </c>
      <c r="H9199">
        <f>DAY(Table!$B9199)</f>
        <v>26</v>
      </c>
      <c r="I9199" t="s">
        <v>6</v>
      </c>
    </row>
    <row r="9200" spans="1:9" x14ac:dyDescent="0.3">
      <c r="A9200" t="s">
        <v>25873</v>
      </c>
      <c r="B9200" s="11">
        <v>44069.382326388892</v>
      </c>
      <c r="C9200" t="s">
        <v>632</v>
      </c>
      <c r="D9200" t="s">
        <v>111</v>
      </c>
      <c r="E9200">
        <v>2020</v>
      </c>
      <c r="F9200">
        <v>8</v>
      </c>
      <c r="G9200">
        <f>1</f>
        <v>1</v>
      </c>
      <c r="H9200">
        <f>DAY(Table!$B9200)</f>
        <v>26</v>
      </c>
      <c r="I9200" t="s">
        <v>6</v>
      </c>
    </row>
    <row r="9201" spans="1:9" x14ac:dyDescent="0.3">
      <c r="A9201" t="s">
        <v>25874</v>
      </c>
      <c r="B9201" s="11">
        <v>44069.382337962961</v>
      </c>
      <c r="C9201" t="s">
        <v>5852</v>
      </c>
      <c r="D9201" t="s">
        <v>30</v>
      </c>
      <c r="E9201">
        <v>2020</v>
      </c>
      <c r="F9201">
        <v>8</v>
      </c>
      <c r="G9201">
        <f>1</f>
        <v>1</v>
      </c>
      <c r="H9201">
        <f>DAY(Table!$B9201)</f>
        <v>26</v>
      </c>
      <c r="I9201" t="s">
        <v>6</v>
      </c>
    </row>
    <row r="9202" spans="1:9" x14ac:dyDescent="0.3">
      <c r="A9202" t="s">
        <v>25875</v>
      </c>
      <c r="B9202" s="11">
        <v>44069.382523148146</v>
      </c>
      <c r="C9202" t="s">
        <v>10648</v>
      </c>
      <c r="D9202" t="s">
        <v>343</v>
      </c>
      <c r="E9202">
        <v>2020</v>
      </c>
      <c r="F9202">
        <v>8</v>
      </c>
      <c r="G9202">
        <f>1</f>
        <v>1</v>
      </c>
      <c r="H9202">
        <f>DAY(Table!$B9202)</f>
        <v>26</v>
      </c>
      <c r="I9202" t="s">
        <v>6</v>
      </c>
    </row>
    <row r="9203" spans="1:9" x14ac:dyDescent="0.3">
      <c r="A9203" t="s">
        <v>25876</v>
      </c>
      <c r="B9203" s="11">
        <v>44069.382604166669</v>
      </c>
      <c r="C9203" t="s">
        <v>2510</v>
      </c>
      <c r="D9203" t="s">
        <v>87</v>
      </c>
      <c r="E9203">
        <v>2020</v>
      </c>
      <c r="F9203">
        <v>8</v>
      </c>
      <c r="G9203">
        <f>1</f>
        <v>1</v>
      </c>
      <c r="H9203">
        <f>DAY(Table!$B9203)</f>
        <v>26</v>
      </c>
      <c r="I9203" t="s">
        <v>6</v>
      </c>
    </row>
    <row r="9204" spans="1:9" x14ac:dyDescent="0.3">
      <c r="A9204" t="s">
        <v>25877</v>
      </c>
      <c r="B9204" s="11">
        <v>44069.382743055554</v>
      </c>
      <c r="C9204" t="s">
        <v>1657</v>
      </c>
      <c r="D9204" t="s">
        <v>34</v>
      </c>
      <c r="E9204">
        <v>2020</v>
      </c>
      <c r="F9204">
        <v>8</v>
      </c>
      <c r="G9204">
        <f>1</f>
        <v>1</v>
      </c>
      <c r="H9204">
        <f>DAY(Table!$B9204)</f>
        <v>26</v>
      </c>
      <c r="I9204" t="s">
        <v>6</v>
      </c>
    </row>
    <row r="9205" spans="1:9" x14ac:dyDescent="0.3">
      <c r="A9205" t="s">
        <v>25878</v>
      </c>
      <c r="B9205" s="11">
        <v>44069.382835648146</v>
      </c>
      <c r="C9205" t="s">
        <v>25879</v>
      </c>
      <c r="D9205" t="s">
        <v>896</v>
      </c>
      <c r="E9205">
        <v>2020</v>
      </c>
      <c r="F9205">
        <v>8</v>
      </c>
      <c r="G9205">
        <f>1</f>
        <v>1</v>
      </c>
      <c r="H9205">
        <f>DAY(Table!$B9205)</f>
        <v>26</v>
      </c>
      <c r="I9205" t="s">
        <v>6</v>
      </c>
    </row>
    <row r="9206" spans="1:9" x14ac:dyDescent="0.3">
      <c r="A9206" t="s">
        <v>25880</v>
      </c>
      <c r="B9206" s="11">
        <v>44069.382847222223</v>
      </c>
      <c r="C9206" t="s">
        <v>15483</v>
      </c>
      <c r="D9206" t="s">
        <v>614</v>
      </c>
      <c r="E9206">
        <v>2020</v>
      </c>
      <c r="F9206">
        <v>8</v>
      </c>
      <c r="G9206">
        <f>1</f>
        <v>1</v>
      </c>
      <c r="H9206">
        <f>DAY(Table!$B9206)</f>
        <v>26</v>
      </c>
      <c r="I9206" t="s">
        <v>6</v>
      </c>
    </row>
    <row r="9207" spans="1:9" x14ac:dyDescent="0.3">
      <c r="A9207" t="s">
        <v>25881</v>
      </c>
      <c r="B9207" s="11">
        <v>44069.383136574077</v>
      </c>
      <c r="C9207" t="s">
        <v>7163</v>
      </c>
      <c r="D9207" t="s">
        <v>141</v>
      </c>
      <c r="E9207">
        <v>2020</v>
      </c>
      <c r="F9207">
        <v>8</v>
      </c>
      <c r="G9207">
        <f>1</f>
        <v>1</v>
      </c>
      <c r="H9207">
        <f>DAY(Table!$B9207)</f>
        <v>26</v>
      </c>
      <c r="I9207" t="s">
        <v>6</v>
      </c>
    </row>
    <row r="9208" spans="1:9" x14ac:dyDescent="0.3">
      <c r="A9208" t="s">
        <v>25882</v>
      </c>
      <c r="B9208" s="11">
        <v>44069.383136574077</v>
      </c>
      <c r="C9208" t="s">
        <v>9770</v>
      </c>
      <c r="D9208" t="s">
        <v>114</v>
      </c>
      <c r="E9208">
        <v>2020</v>
      </c>
      <c r="F9208">
        <v>8</v>
      </c>
      <c r="G9208">
        <f>1</f>
        <v>1</v>
      </c>
      <c r="H9208">
        <f>DAY(Table!$B9208)</f>
        <v>26</v>
      </c>
      <c r="I9208" t="s">
        <v>6</v>
      </c>
    </row>
    <row r="9209" spans="1:9" x14ac:dyDescent="0.3">
      <c r="A9209" t="s">
        <v>25883</v>
      </c>
      <c r="B9209" s="11">
        <v>44069.38318287037</v>
      </c>
      <c r="C9209" t="s">
        <v>15196</v>
      </c>
      <c r="D9209" t="s">
        <v>910</v>
      </c>
      <c r="E9209">
        <v>2020</v>
      </c>
      <c r="F9209">
        <v>8</v>
      </c>
      <c r="G9209">
        <f>1</f>
        <v>1</v>
      </c>
      <c r="H9209">
        <f>DAY(Table!$B9209)</f>
        <v>26</v>
      </c>
      <c r="I9209" t="s">
        <v>6</v>
      </c>
    </row>
    <row r="9210" spans="1:9" x14ac:dyDescent="0.3">
      <c r="A9210" t="s">
        <v>25884</v>
      </c>
      <c r="B9210" s="11">
        <v>44069.383194444446</v>
      </c>
      <c r="C9210" t="s">
        <v>25885</v>
      </c>
      <c r="D9210" t="s">
        <v>17</v>
      </c>
      <c r="E9210">
        <v>2020</v>
      </c>
      <c r="F9210">
        <v>8</v>
      </c>
      <c r="G9210">
        <f>1</f>
        <v>1</v>
      </c>
      <c r="H9210">
        <f>DAY(Table!$B9210)</f>
        <v>26</v>
      </c>
      <c r="I9210" t="s">
        <v>6</v>
      </c>
    </row>
    <row r="9211" spans="1:9" x14ac:dyDescent="0.3">
      <c r="A9211" t="s">
        <v>25886</v>
      </c>
      <c r="B9211" s="11">
        <v>44069.383310185185</v>
      </c>
      <c r="C9211" t="s">
        <v>8820</v>
      </c>
      <c r="D9211" t="s">
        <v>32</v>
      </c>
      <c r="E9211">
        <v>2020</v>
      </c>
      <c r="F9211">
        <v>8</v>
      </c>
      <c r="G9211">
        <f>1</f>
        <v>1</v>
      </c>
      <c r="H9211">
        <f>DAY(Table!$B9211)</f>
        <v>26</v>
      </c>
      <c r="I9211" t="s">
        <v>6</v>
      </c>
    </row>
    <row r="9212" spans="1:9" x14ac:dyDescent="0.3">
      <c r="A9212" t="s">
        <v>25887</v>
      </c>
      <c r="B9212" s="11">
        <v>44069.383321759262</v>
      </c>
      <c r="C9212" t="s">
        <v>3932</v>
      </c>
      <c r="D9212" t="s">
        <v>614</v>
      </c>
      <c r="E9212">
        <v>2020</v>
      </c>
      <c r="F9212">
        <v>8</v>
      </c>
      <c r="G9212">
        <f>1</f>
        <v>1</v>
      </c>
      <c r="H9212">
        <f>DAY(Table!$B9212)</f>
        <v>26</v>
      </c>
      <c r="I9212" t="s">
        <v>6</v>
      </c>
    </row>
    <row r="9213" spans="1:9" x14ac:dyDescent="0.3">
      <c r="A9213" t="s">
        <v>25888</v>
      </c>
      <c r="B9213" s="11">
        <v>44069.383414351854</v>
      </c>
      <c r="C9213" t="s">
        <v>189</v>
      </c>
      <c r="D9213" t="s">
        <v>188</v>
      </c>
      <c r="E9213">
        <v>2020</v>
      </c>
      <c r="F9213">
        <v>8</v>
      </c>
      <c r="G9213">
        <f>1</f>
        <v>1</v>
      </c>
      <c r="H9213">
        <f>DAY(Table!$B9213)</f>
        <v>26</v>
      </c>
      <c r="I9213" t="s">
        <v>6</v>
      </c>
    </row>
    <row r="9214" spans="1:9" x14ac:dyDescent="0.3">
      <c r="A9214" t="s">
        <v>25889</v>
      </c>
      <c r="B9214" s="11">
        <v>44069.383449074077</v>
      </c>
      <c r="C9214" t="s">
        <v>7139</v>
      </c>
      <c r="D9214" t="s">
        <v>1594</v>
      </c>
      <c r="E9214">
        <v>2020</v>
      </c>
      <c r="F9214">
        <v>8</v>
      </c>
      <c r="G9214">
        <f>1</f>
        <v>1</v>
      </c>
      <c r="H9214">
        <f>DAY(Table!$B9214)</f>
        <v>26</v>
      </c>
      <c r="I9214" t="s">
        <v>6</v>
      </c>
    </row>
    <row r="9215" spans="1:9" x14ac:dyDescent="0.3">
      <c r="A9215" t="s">
        <v>25890</v>
      </c>
      <c r="B9215" s="11">
        <v>44069.383530092593</v>
      </c>
      <c r="C9215" t="s">
        <v>15358</v>
      </c>
      <c r="D9215" t="s">
        <v>14518</v>
      </c>
      <c r="E9215">
        <v>2020</v>
      </c>
      <c r="F9215">
        <v>8</v>
      </c>
      <c r="G9215">
        <f>1</f>
        <v>1</v>
      </c>
      <c r="H9215">
        <f>DAY(Table!$B9215)</f>
        <v>26</v>
      </c>
      <c r="I9215" t="s">
        <v>6</v>
      </c>
    </row>
    <row r="9216" spans="1:9" x14ac:dyDescent="0.3">
      <c r="A9216" t="s">
        <v>25891</v>
      </c>
      <c r="B9216" s="11">
        <v>44069.383576388886</v>
      </c>
      <c r="C9216" t="s">
        <v>882</v>
      </c>
      <c r="D9216" t="s">
        <v>69</v>
      </c>
      <c r="E9216">
        <v>2020</v>
      </c>
      <c r="F9216">
        <v>8</v>
      </c>
      <c r="G9216">
        <f>1</f>
        <v>1</v>
      </c>
      <c r="H9216">
        <f>DAY(Table!$B9216)</f>
        <v>26</v>
      </c>
      <c r="I9216" t="s">
        <v>6</v>
      </c>
    </row>
    <row r="9217" spans="1:9" x14ac:dyDescent="0.3">
      <c r="A9217" t="s">
        <v>25892</v>
      </c>
      <c r="B9217" s="11">
        <v>44069.383645833332</v>
      </c>
      <c r="C9217" t="s">
        <v>15309</v>
      </c>
      <c r="D9217" t="s">
        <v>2087</v>
      </c>
      <c r="E9217">
        <v>2020</v>
      </c>
      <c r="F9217">
        <v>8</v>
      </c>
      <c r="G9217">
        <f>1</f>
        <v>1</v>
      </c>
      <c r="H9217">
        <f>DAY(Table!$B9217)</f>
        <v>26</v>
      </c>
      <c r="I9217" t="s">
        <v>6</v>
      </c>
    </row>
    <row r="9218" spans="1:9" x14ac:dyDescent="0.3">
      <c r="A9218" t="s">
        <v>25893</v>
      </c>
      <c r="B9218" s="11">
        <v>44069.383831018517</v>
      </c>
      <c r="C9218" t="s">
        <v>14042</v>
      </c>
      <c r="D9218" t="s">
        <v>2996</v>
      </c>
      <c r="E9218">
        <v>2020</v>
      </c>
      <c r="F9218">
        <v>8</v>
      </c>
      <c r="G9218">
        <f>1</f>
        <v>1</v>
      </c>
      <c r="H9218">
        <f>DAY(Table!$B9218)</f>
        <v>26</v>
      </c>
      <c r="I9218" t="s">
        <v>6</v>
      </c>
    </row>
    <row r="9219" spans="1:9" x14ac:dyDescent="0.3">
      <c r="A9219" t="s">
        <v>25894</v>
      </c>
      <c r="B9219" s="11">
        <v>44069.383900462963</v>
      </c>
      <c r="C9219" t="s">
        <v>15120</v>
      </c>
      <c r="D9219" t="s">
        <v>1580</v>
      </c>
      <c r="E9219">
        <v>2020</v>
      </c>
      <c r="F9219">
        <v>8</v>
      </c>
      <c r="G9219">
        <f>1</f>
        <v>1</v>
      </c>
      <c r="H9219">
        <f>DAY(Table!$B9219)</f>
        <v>26</v>
      </c>
      <c r="I9219" t="s">
        <v>6</v>
      </c>
    </row>
    <row r="9220" spans="1:9" x14ac:dyDescent="0.3">
      <c r="A9220" t="s">
        <v>25895</v>
      </c>
      <c r="B9220" s="11">
        <v>44069.383935185186</v>
      </c>
      <c r="C9220" t="s">
        <v>6058</v>
      </c>
      <c r="D9220" t="s">
        <v>424</v>
      </c>
      <c r="E9220">
        <v>2020</v>
      </c>
      <c r="F9220">
        <v>8</v>
      </c>
      <c r="G9220">
        <f>1</f>
        <v>1</v>
      </c>
      <c r="H9220">
        <f>DAY(Table!$B9220)</f>
        <v>26</v>
      </c>
      <c r="I9220" t="s">
        <v>6</v>
      </c>
    </row>
    <row r="9221" spans="1:9" x14ac:dyDescent="0.3">
      <c r="A9221" t="s">
        <v>25896</v>
      </c>
      <c r="B9221" s="11">
        <v>44069.383946759262</v>
      </c>
      <c r="C9221" t="s">
        <v>8924</v>
      </c>
      <c r="D9221" t="s">
        <v>1503</v>
      </c>
      <c r="E9221">
        <v>2020</v>
      </c>
      <c r="F9221">
        <v>8</v>
      </c>
      <c r="G9221">
        <f>1</f>
        <v>1</v>
      </c>
      <c r="H9221">
        <f>DAY(Table!$B9221)</f>
        <v>26</v>
      </c>
      <c r="I9221" t="s">
        <v>6</v>
      </c>
    </row>
    <row r="9222" spans="1:9" x14ac:dyDescent="0.3">
      <c r="A9222" t="s">
        <v>25897</v>
      </c>
      <c r="B9222" s="11">
        <v>44069.384108796294</v>
      </c>
      <c r="C9222" t="s">
        <v>7532</v>
      </c>
      <c r="D9222" t="s">
        <v>62</v>
      </c>
      <c r="E9222">
        <v>2020</v>
      </c>
      <c r="F9222">
        <v>8</v>
      </c>
      <c r="G9222">
        <f>1</f>
        <v>1</v>
      </c>
      <c r="H9222">
        <f>DAY(Table!$B9222)</f>
        <v>26</v>
      </c>
      <c r="I9222" t="s">
        <v>6</v>
      </c>
    </row>
    <row r="9223" spans="1:9" x14ac:dyDescent="0.3">
      <c r="A9223" t="s">
        <v>25898</v>
      </c>
      <c r="B9223" s="11">
        <v>44069.384108796294</v>
      </c>
      <c r="C9223" t="s">
        <v>4874</v>
      </c>
      <c r="D9223" t="s">
        <v>747</v>
      </c>
      <c r="E9223">
        <v>2020</v>
      </c>
      <c r="F9223">
        <v>8</v>
      </c>
      <c r="G9223">
        <f>1</f>
        <v>1</v>
      </c>
      <c r="H9223">
        <f>DAY(Table!$B9223)</f>
        <v>26</v>
      </c>
      <c r="I9223" t="s">
        <v>6</v>
      </c>
    </row>
    <row r="9224" spans="1:9" x14ac:dyDescent="0.3">
      <c r="A9224" t="s">
        <v>25899</v>
      </c>
      <c r="B9224" s="11">
        <v>44069.384282407409</v>
      </c>
      <c r="C9224" t="s">
        <v>8997</v>
      </c>
      <c r="D9224" t="s">
        <v>816</v>
      </c>
      <c r="E9224">
        <v>2020</v>
      </c>
      <c r="F9224">
        <v>8</v>
      </c>
      <c r="G9224">
        <f>1</f>
        <v>1</v>
      </c>
      <c r="H9224">
        <f>DAY(Table!$B9224)</f>
        <v>26</v>
      </c>
      <c r="I9224" t="s">
        <v>6</v>
      </c>
    </row>
    <row r="9225" spans="1:9" x14ac:dyDescent="0.3">
      <c r="A9225" t="s">
        <v>25900</v>
      </c>
      <c r="B9225" s="11">
        <v>44069.384305555555</v>
      </c>
      <c r="C9225" t="s">
        <v>10559</v>
      </c>
      <c r="D9225" t="s">
        <v>17</v>
      </c>
      <c r="E9225">
        <v>2020</v>
      </c>
      <c r="F9225">
        <v>8</v>
      </c>
      <c r="G9225">
        <f>1</f>
        <v>1</v>
      </c>
      <c r="H9225">
        <f>DAY(Table!$B9225)</f>
        <v>26</v>
      </c>
      <c r="I9225" t="s">
        <v>6</v>
      </c>
    </row>
    <row r="9226" spans="1:9" x14ac:dyDescent="0.3">
      <c r="A9226" t="s">
        <v>25901</v>
      </c>
      <c r="B9226" s="11">
        <v>44069.384444444448</v>
      </c>
      <c r="C9226" t="s">
        <v>226</v>
      </c>
      <c r="D9226" t="s">
        <v>48</v>
      </c>
      <c r="E9226">
        <v>2020</v>
      </c>
      <c r="F9226">
        <v>8</v>
      </c>
      <c r="G9226">
        <f>1</f>
        <v>1</v>
      </c>
      <c r="H9226">
        <f>DAY(Table!$B9226)</f>
        <v>26</v>
      </c>
      <c r="I9226" t="s">
        <v>6</v>
      </c>
    </row>
    <row r="9227" spans="1:9" x14ac:dyDescent="0.3">
      <c r="A9227" t="s">
        <v>25902</v>
      </c>
      <c r="B9227" s="11">
        <v>44069.384502314817</v>
      </c>
      <c r="C9227" t="s">
        <v>3080</v>
      </c>
      <c r="D9227" t="s">
        <v>1557</v>
      </c>
      <c r="E9227">
        <v>2020</v>
      </c>
      <c r="F9227">
        <v>8</v>
      </c>
      <c r="G9227">
        <f>1</f>
        <v>1</v>
      </c>
      <c r="H9227">
        <f>DAY(Table!$B9227)</f>
        <v>26</v>
      </c>
      <c r="I9227" t="s">
        <v>6</v>
      </c>
    </row>
    <row r="9228" spans="1:9" x14ac:dyDescent="0.3">
      <c r="A9228" t="s">
        <v>25903</v>
      </c>
      <c r="B9228" s="11">
        <v>44069.384641203702</v>
      </c>
      <c r="C9228" t="s">
        <v>4194</v>
      </c>
      <c r="D9228" t="s">
        <v>807</v>
      </c>
      <c r="E9228">
        <v>2020</v>
      </c>
      <c r="F9228">
        <v>8</v>
      </c>
      <c r="G9228">
        <f>1</f>
        <v>1</v>
      </c>
      <c r="H9228">
        <f>DAY(Table!$B9228)</f>
        <v>26</v>
      </c>
      <c r="I9228" t="s">
        <v>6</v>
      </c>
    </row>
    <row r="9229" spans="1:9" x14ac:dyDescent="0.3">
      <c r="A9229" t="s">
        <v>25904</v>
      </c>
      <c r="B9229" s="11">
        <v>44069.384710648148</v>
      </c>
      <c r="C9229" t="s">
        <v>14374</v>
      </c>
      <c r="D9229" t="s">
        <v>427</v>
      </c>
      <c r="E9229">
        <v>2020</v>
      </c>
      <c r="F9229">
        <v>8</v>
      </c>
      <c r="G9229">
        <f>1</f>
        <v>1</v>
      </c>
      <c r="H9229">
        <f>DAY(Table!$B9229)</f>
        <v>26</v>
      </c>
      <c r="I9229" t="s">
        <v>6</v>
      </c>
    </row>
    <row r="9230" spans="1:9" x14ac:dyDescent="0.3">
      <c r="A9230" t="s">
        <v>25905</v>
      </c>
      <c r="B9230" s="11">
        <v>44069.384745370371</v>
      </c>
      <c r="C9230" t="s">
        <v>7501</v>
      </c>
      <c r="D9230" t="s">
        <v>35</v>
      </c>
      <c r="E9230">
        <v>2020</v>
      </c>
      <c r="F9230">
        <v>8</v>
      </c>
      <c r="G9230">
        <f>1</f>
        <v>1</v>
      </c>
      <c r="H9230">
        <f>DAY(Table!$B9230)</f>
        <v>26</v>
      </c>
      <c r="I9230" t="s">
        <v>6</v>
      </c>
    </row>
    <row r="9231" spans="1:9" x14ac:dyDescent="0.3">
      <c r="A9231" t="s">
        <v>25906</v>
      </c>
      <c r="B9231" s="11">
        <v>44069.384872685187</v>
      </c>
      <c r="C9231" t="s">
        <v>4160</v>
      </c>
      <c r="D9231" t="s">
        <v>117</v>
      </c>
      <c r="E9231">
        <v>2020</v>
      </c>
      <c r="F9231">
        <v>8</v>
      </c>
      <c r="G9231">
        <f>1</f>
        <v>1</v>
      </c>
      <c r="H9231">
        <f>DAY(Table!$B9231)</f>
        <v>26</v>
      </c>
      <c r="I9231" t="s">
        <v>6</v>
      </c>
    </row>
    <row r="9232" spans="1:9" x14ac:dyDescent="0.3">
      <c r="A9232" t="s">
        <v>25907</v>
      </c>
      <c r="B9232" s="11">
        <v>44069.384988425925</v>
      </c>
      <c r="C9232" t="s">
        <v>5579</v>
      </c>
      <c r="D9232" t="s">
        <v>78</v>
      </c>
      <c r="E9232">
        <v>2020</v>
      </c>
      <c r="F9232">
        <v>8</v>
      </c>
      <c r="G9232">
        <f>1</f>
        <v>1</v>
      </c>
      <c r="H9232">
        <f>DAY(Table!$B9232)</f>
        <v>26</v>
      </c>
      <c r="I9232" t="s">
        <v>6</v>
      </c>
    </row>
    <row r="9233" spans="1:9" x14ac:dyDescent="0.3">
      <c r="A9233" t="s">
        <v>25908</v>
      </c>
      <c r="B9233" s="11">
        <v>44069.385081018518</v>
      </c>
      <c r="C9233" t="s">
        <v>4594</v>
      </c>
      <c r="D9233" t="s">
        <v>2087</v>
      </c>
      <c r="E9233">
        <v>2020</v>
      </c>
      <c r="F9233">
        <v>8</v>
      </c>
      <c r="G9233">
        <f>1</f>
        <v>1</v>
      </c>
      <c r="H9233">
        <f>DAY(Table!$B9233)</f>
        <v>26</v>
      </c>
      <c r="I9233" t="s">
        <v>6</v>
      </c>
    </row>
    <row r="9234" spans="1:9" x14ac:dyDescent="0.3">
      <c r="A9234" t="s">
        <v>25909</v>
      </c>
      <c r="B9234" s="11">
        <v>44069.385185185187</v>
      </c>
      <c r="C9234" t="s">
        <v>8237</v>
      </c>
      <c r="D9234" t="s">
        <v>1637</v>
      </c>
      <c r="E9234">
        <v>2020</v>
      </c>
      <c r="F9234">
        <v>8</v>
      </c>
      <c r="G9234">
        <f>1</f>
        <v>1</v>
      </c>
      <c r="H9234">
        <f>DAY(Table!$B9234)</f>
        <v>26</v>
      </c>
      <c r="I9234" t="s">
        <v>6</v>
      </c>
    </row>
    <row r="9235" spans="1:9" x14ac:dyDescent="0.3">
      <c r="A9235" t="s">
        <v>25910</v>
      </c>
      <c r="B9235" s="11">
        <v>44069.38521990741</v>
      </c>
      <c r="C9235" t="s">
        <v>3839</v>
      </c>
      <c r="D9235" t="s">
        <v>1093</v>
      </c>
      <c r="E9235">
        <v>2020</v>
      </c>
      <c r="F9235">
        <v>8</v>
      </c>
      <c r="G9235">
        <f>1</f>
        <v>1</v>
      </c>
      <c r="H9235">
        <f>DAY(Table!$B9235)</f>
        <v>26</v>
      </c>
      <c r="I9235" t="s">
        <v>6</v>
      </c>
    </row>
    <row r="9236" spans="1:9" x14ac:dyDescent="0.3">
      <c r="A9236" t="s">
        <v>25911</v>
      </c>
      <c r="B9236" s="11">
        <v>44069.385277777779</v>
      </c>
      <c r="C9236" t="s">
        <v>1432</v>
      </c>
      <c r="D9236" t="s">
        <v>1433</v>
      </c>
      <c r="E9236">
        <v>2020</v>
      </c>
      <c r="F9236">
        <v>8</v>
      </c>
      <c r="G9236">
        <f>1</f>
        <v>1</v>
      </c>
      <c r="H9236">
        <f>DAY(Table!$B9236)</f>
        <v>26</v>
      </c>
      <c r="I9236" t="s">
        <v>6</v>
      </c>
    </row>
    <row r="9237" spans="1:9" x14ac:dyDescent="0.3">
      <c r="A9237" t="s">
        <v>25912</v>
      </c>
      <c r="B9237" s="11">
        <v>44069.385289351849</v>
      </c>
      <c r="C9237" t="s">
        <v>3016</v>
      </c>
      <c r="D9237" t="s">
        <v>1503</v>
      </c>
      <c r="E9237">
        <v>2020</v>
      </c>
      <c r="F9237">
        <v>8</v>
      </c>
      <c r="G9237">
        <f>1</f>
        <v>1</v>
      </c>
      <c r="H9237">
        <f>DAY(Table!$B9237)</f>
        <v>26</v>
      </c>
      <c r="I9237" t="s">
        <v>6</v>
      </c>
    </row>
    <row r="9238" spans="1:9" x14ac:dyDescent="0.3">
      <c r="A9238" t="s">
        <v>25913</v>
      </c>
      <c r="B9238" s="11">
        <v>44069.385358796295</v>
      </c>
      <c r="C9238" t="s">
        <v>9445</v>
      </c>
      <c r="D9238" t="s">
        <v>211</v>
      </c>
      <c r="E9238">
        <v>2020</v>
      </c>
      <c r="F9238">
        <v>8</v>
      </c>
      <c r="G9238">
        <f>1</f>
        <v>1</v>
      </c>
      <c r="H9238">
        <f>DAY(Table!$B9238)</f>
        <v>26</v>
      </c>
      <c r="I9238" t="s">
        <v>6</v>
      </c>
    </row>
    <row r="9239" spans="1:9" x14ac:dyDescent="0.3">
      <c r="A9239" t="s">
        <v>25914</v>
      </c>
      <c r="B9239" s="11">
        <v>44069.385416666664</v>
      </c>
      <c r="C9239" t="s">
        <v>5314</v>
      </c>
      <c r="D9239" t="s">
        <v>17</v>
      </c>
      <c r="E9239">
        <v>2020</v>
      </c>
      <c r="F9239">
        <v>8</v>
      </c>
      <c r="G9239">
        <f>1</f>
        <v>1</v>
      </c>
      <c r="H9239">
        <f>DAY(Table!$B9239)</f>
        <v>26</v>
      </c>
      <c r="I9239" t="s">
        <v>6</v>
      </c>
    </row>
    <row r="9240" spans="1:9" x14ac:dyDescent="0.3">
      <c r="A9240" t="s">
        <v>25915</v>
      </c>
      <c r="B9240" s="11">
        <v>44069.385509259257</v>
      </c>
      <c r="C9240" t="s">
        <v>6548</v>
      </c>
      <c r="D9240" t="s">
        <v>242</v>
      </c>
      <c r="E9240">
        <v>2020</v>
      </c>
      <c r="F9240">
        <v>8</v>
      </c>
      <c r="G9240">
        <f>1</f>
        <v>1</v>
      </c>
      <c r="H9240">
        <f>DAY(Table!$B9240)</f>
        <v>26</v>
      </c>
      <c r="I9240" t="s">
        <v>6</v>
      </c>
    </row>
    <row r="9241" spans="1:9" x14ac:dyDescent="0.3">
      <c r="A9241" t="s">
        <v>25916</v>
      </c>
      <c r="B9241" s="11">
        <v>44069.385613425926</v>
      </c>
      <c r="C9241" t="s">
        <v>3118</v>
      </c>
      <c r="D9241" t="s">
        <v>1567</v>
      </c>
      <c r="E9241">
        <v>2020</v>
      </c>
      <c r="F9241">
        <v>8</v>
      </c>
      <c r="G9241">
        <f>1</f>
        <v>1</v>
      </c>
      <c r="H9241">
        <f>DAY(Table!$B9241)</f>
        <v>26</v>
      </c>
      <c r="I9241" t="s">
        <v>6</v>
      </c>
    </row>
    <row r="9242" spans="1:9" x14ac:dyDescent="0.3">
      <c r="A9242" t="s">
        <v>25917</v>
      </c>
      <c r="B9242" s="11">
        <v>44069.385717592595</v>
      </c>
      <c r="C9242" t="s">
        <v>5104</v>
      </c>
      <c r="D9242" t="s">
        <v>1898</v>
      </c>
      <c r="E9242">
        <v>2020</v>
      </c>
      <c r="F9242">
        <v>8</v>
      </c>
      <c r="G9242">
        <f>1</f>
        <v>1</v>
      </c>
      <c r="H9242">
        <f>DAY(Table!$B9242)</f>
        <v>26</v>
      </c>
      <c r="I9242" t="s">
        <v>6</v>
      </c>
    </row>
    <row r="9243" spans="1:9" x14ac:dyDescent="0.3">
      <c r="A9243" t="s">
        <v>25918</v>
      </c>
      <c r="B9243" s="11">
        <v>44069.385763888888</v>
      </c>
      <c r="C9243" t="s">
        <v>5523</v>
      </c>
      <c r="D9243" t="s">
        <v>1350</v>
      </c>
      <c r="E9243">
        <v>2020</v>
      </c>
      <c r="F9243">
        <v>8</v>
      </c>
      <c r="G9243">
        <f>1</f>
        <v>1</v>
      </c>
      <c r="H9243">
        <f>DAY(Table!$B9243)</f>
        <v>26</v>
      </c>
      <c r="I9243" t="s">
        <v>6</v>
      </c>
    </row>
    <row r="9244" spans="1:9" x14ac:dyDescent="0.3">
      <c r="A9244" t="s">
        <v>25919</v>
      </c>
      <c r="B9244" s="11">
        <v>44069.385821759257</v>
      </c>
      <c r="C9244" t="s">
        <v>6175</v>
      </c>
      <c r="D9244" t="s">
        <v>4419</v>
      </c>
      <c r="E9244">
        <v>2020</v>
      </c>
      <c r="F9244">
        <v>8</v>
      </c>
      <c r="G9244">
        <f>1</f>
        <v>1</v>
      </c>
      <c r="H9244">
        <f>DAY(Table!$B9244)</f>
        <v>26</v>
      </c>
      <c r="I9244" t="s">
        <v>6</v>
      </c>
    </row>
    <row r="9245" spans="1:9" x14ac:dyDescent="0.3">
      <c r="A9245" t="s">
        <v>25920</v>
      </c>
      <c r="B9245" s="11">
        <v>44069.385821759257</v>
      </c>
      <c r="C9245" t="s">
        <v>2814</v>
      </c>
      <c r="D9245" t="s">
        <v>58</v>
      </c>
      <c r="E9245">
        <v>2020</v>
      </c>
      <c r="F9245">
        <v>8</v>
      </c>
      <c r="G9245">
        <f>1</f>
        <v>1</v>
      </c>
      <c r="H9245">
        <f>DAY(Table!$B9245)</f>
        <v>26</v>
      </c>
      <c r="I9245" t="s">
        <v>6</v>
      </c>
    </row>
    <row r="9246" spans="1:9" x14ac:dyDescent="0.3">
      <c r="A9246" t="s">
        <v>25921</v>
      </c>
      <c r="B9246" s="11">
        <v>44069.385868055557</v>
      </c>
      <c r="C9246" t="s">
        <v>2307</v>
      </c>
      <c r="D9246" t="s">
        <v>614</v>
      </c>
      <c r="E9246">
        <v>2020</v>
      </c>
      <c r="F9246">
        <v>8</v>
      </c>
      <c r="G9246">
        <f>1</f>
        <v>1</v>
      </c>
      <c r="H9246">
        <f>DAY(Table!$B9246)</f>
        <v>26</v>
      </c>
      <c r="I9246" t="s">
        <v>6</v>
      </c>
    </row>
    <row r="9247" spans="1:9" x14ac:dyDescent="0.3">
      <c r="A9247" t="s">
        <v>25922</v>
      </c>
      <c r="B9247" s="11">
        <v>44069.385925925926</v>
      </c>
      <c r="C9247" t="s">
        <v>2623</v>
      </c>
      <c r="D9247" t="s">
        <v>206</v>
      </c>
      <c r="E9247">
        <v>2020</v>
      </c>
      <c r="F9247">
        <v>8</v>
      </c>
      <c r="G9247">
        <f>1</f>
        <v>1</v>
      </c>
      <c r="H9247">
        <f>DAY(Table!$B9247)</f>
        <v>26</v>
      </c>
      <c r="I9247" t="s">
        <v>6</v>
      </c>
    </row>
    <row r="9248" spans="1:9" x14ac:dyDescent="0.3">
      <c r="A9248" t="s">
        <v>25923</v>
      </c>
      <c r="B9248" s="11">
        <v>44069.385960648149</v>
      </c>
      <c r="C9248" t="s">
        <v>954</v>
      </c>
      <c r="D9248" t="s">
        <v>953</v>
      </c>
      <c r="E9248">
        <v>2020</v>
      </c>
      <c r="F9248">
        <v>8</v>
      </c>
      <c r="G9248">
        <f>1</f>
        <v>1</v>
      </c>
      <c r="H9248">
        <f>DAY(Table!$B9248)</f>
        <v>26</v>
      </c>
      <c r="I9248" t="s">
        <v>6</v>
      </c>
    </row>
    <row r="9249" spans="1:9" x14ac:dyDescent="0.3">
      <c r="A9249" t="s">
        <v>25924</v>
      </c>
      <c r="B9249" s="11">
        <v>44069.386006944442</v>
      </c>
      <c r="C9249" t="s">
        <v>212</v>
      </c>
      <c r="D9249" t="s">
        <v>211</v>
      </c>
      <c r="E9249">
        <v>2020</v>
      </c>
      <c r="F9249">
        <v>8</v>
      </c>
      <c r="G9249">
        <f>1</f>
        <v>1</v>
      </c>
      <c r="H9249">
        <f>DAY(Table!$B9249)</f>
        <v>26</v>
      </c>
      <c r="I9249" t="s">
        <v>6</v>
      </c>
    </row>
    <row r="9250" spans="1:9" x14ac:dyDescent="0.3">
      <c r="A9250" t="s">
        <v>25925</v>
      </c>
      <c r="B9250" s="11">
        <v>44069.386157407411</v>
      </c>
      <c r="C9250" t="s">
        <v>172</v>
      </c>
      <c r="D9250" t="s">
        <v>7</v>
      </c>
      <c r="E9250">
        <v>2020</v>
      </c>
      <c r="F9250">
        <v>8</v>
      </c>
      <c r="G9250">
        <f>1</f>
        <v>1</v>
      </c>
      <c r="H9250">
        <f>DAY(Table!$B9250)</f>
        <v>26</v>
      </c>
      <c r="I9250" t="s">
        <v>6</v>
      </c>
    </row>
    <row r="9251" spans="1:9" x14ac:dyDescent="0.3">
      <c r="A9251" t="s">
        <v>25926</v>
      </c>
      <c r="B9251" s="11">
        <v>44069.386296296296</v>
      </c>
      <c r="C9251" t="s">
        <v>3474</v>
      </c>
      <c r="D9251" t="s">
        <v>34</v>
      </c>
      <c r="E9251">
        <v>2020</v>
      </c>
      <c r="F9251">
        <v>8</v>
      </c>
      <c r="G9251">
        <f>1</f>
        <v>1</v>
      </c>
      <c r="H9251">
        <f>DAY(Table!$B9251)</f>
        <v>26</v>
      </c>
      <c r="I9251" t="s">
        <v>6</v>
      </c>
    </row>
    <row r="9252" spans="1:9" x14ac:dyDescent="0.3">
      <c r="A9252" t="s">
        <v>25927</v>
      </c>
      <c r="B9252" s="11">
        <v>44069.386307870373</v>
      </c>
      <c r="C9252" t="s">
        <v>9656</v>
      </c>
      <c r="D9252" t="s">
        <v>78</v>
      </c>
      <c r="E9252">
        <v>2020</v>
      </c>
      <c r="F9252">
        <v>8</v>
      </c>
      <c r="G9252">
        <f>1</f>
        <v>1</v>
      </c>
      <c r="H9252">
        <f>DAY(Table!$B9252)</f>
        <v>26</v>
      </c>
      <c r="I9252" t="s">
        <v>6</v>
      </c>
    </row>
    <row r="9253" spans="1:9" x14ac:dyDescent="0.3">
      <c r="A9253" t="s">
        <v>25928</v>
      </c>
      <c r="B9253" s="11">
        <v>44069.386354166665</v>
      </c>
      <c r="C9253" t="s">
        <v>15397</v>
      </c>
      <c r="D9253" t="s">
        <v>87</v>
      </c>
      <c r="E9253">
        <v>2020</v>
      </c>
      <c r="F9253">
        <v>8</v>
      </c>
      <c r="G9253">
        <f>1</f>
        <v>1</v>
      </c>
      <c r="H9253">
        <f>DAY(Table!$B9253)</f>
        <v>26</v>
      </c>
      <c r="I9253" t="s">
        <v>6</v>
      </c>
    </row>
    <row r="9254" spans="1:9" x14ac:dyDescent="0.3">
      <c r="A9254" t="s">
        <v>25929</v>
      </c>
      <c r="B9254" s="11">
        <v>44069.386388888888</v>
      </c>
      <c r="C9254" t="s">
        <v>2893</v>
      </c>
      <c r="D9254" t="s">
        <v>17</v>
      </c>
      <c r="E9254">
        <v>2020</v>
      </c>
      <c r="F9254">
        <v>8</v>
      </c>
      <c r="G9254">
        <f>1</f>
        <v>1</v>
      </c>
      <c r="H9254">
        <f>DAY(Table!$B9254)</f>
        <v>26</v>
      </c>
      <c r="I9254" t="s">
        <v>6</v>
      </c>
    </row>
    <row r="9255" spans="1:9" x14ac:dyDescent="0.3">
      <c r="A9255" t="s">
        <v>25930</v>
      </c>
      <c r="B9255" s="11">
        <v>44069.386400462965</v>
      </c>
      <c r="C9255" t="s">
        <v>11665</v>
      </c>
      <c r="D9255" t="s">
        <v>3621</v>
      </c>
      <c r="E9255">
        <v>2020</v>
      </c>
      <c r="F9255">
        <v>8</v>
      </c>
      <c r="G9255">
        <f>1</f>
        <v>1</v>
      </c>
      <c r="H9255">
        <f>DAY(Table!$B9255)</f>
        <v>26</v>
      </c>
      <c r="I9255" t="s">
        <v>6</v>
      </c>
    </row>
    <row r="9256" spans="1:9" x14ac:dyDescent="0.3">
      <c r="A9256" t="s">
        <v>25931</v>
      </c>
      <c r="B9256" s="11">
        <v>44069.386423611111</v>
      </c>
      <c r="C9256" t="s">
        <v>47</v>
      </c>
      <c r="D9256" t="s">
        <v>48</v>
      </c>
      <c r="E9256">
        <v>2020</v>
      </c>
      <c r="F9256">
        <v>8</v>
      </c>
      <c r="G9256">
        <f>1</f>
        <v>1</v>
      </c>
      <c r="H9256">
        <f>DAY(Table!$B9256)</f>
        <v>26</v>
      </c>
      <c r="I9256" t="s">
        <v>6</v>
      </c>
    </row>
    <row r="9257" spans="1:9" x14ac:dyDescent="0.3">
      <c r="A9257" t="s">
        <v>25932</v>
      </c>
      <c r="B9257" s="11">
        <v>44069.386516203704</v>
      </c>
      <c r="C9257" t="s">
        <v>6667</v>
      </c>
      <c r="D9257" t="s">
        <v>1594</v>
      </c>
      <c r="E9257">
        <v>2020</v>
      </c>
      <c r="F9257">
        <v>8</v>
      </c>
      <c r="G9257">
        <f>1</f>
        <v>1</v>
      </c>
      <c r="H9257">
        <f>DAY(Table!$B9257)</f>
        <v>26</v>
      </c>
      <c r="I9257" t="s">
        <v>6</v>
      </c>
    </row>
    <row r="9258" spans="1:9" x14ac:dyDescent="0.3">
      <c r="A9258" t="s">
        <v>25933</v>
      </c>
      <c r="B9258" s="11">
        <v>44069.38658564815</v>
      </c>
      <c r="C9258" t="s">
        <v>1517</v>
      </c>
      <c r="D9258" t="s">
        <v>17</v>
      </c>
      <c r="E9258">
        <v>2020</v>
      </c>
      <c r="F9258">
        <v>8</v>
      </c>
      <c r="G9258">
        <f>1</f>
        <v>1</v>
      </c>
      <c r="H9258">
        <f>DAY(Table!$B9258)</f>
        <v>26</v>
      </c>
      <c r="I9258" t="s">
        <v>6</v>
      </c>
    </row>
    <row r="9259" spans="1:9" x14ac:dyDescent="0.3">
      <c r="A9259" t="s">
        <v>25934</v>
      </c>
      <c r="B9259" s="11">
        <v>44069.386655092596</v>
      </c>
      <c r="C9259" t="s">
        <v>6280</v>
      </c>
      <c r="D9259" t="s">
        <v>57</v>
      </c>
      <c r="E9259">
        <v>2020</v>
      </c>
      <c r="F9259">
        <v>8</v>
      </c>
      <c r="G9259">
        <f>1</f>
        <v>1</v>
      </c>
      <c r="H9259">
        <f>DAY(Table!$B9259)</f>
        <v>26</v>
      </c>
      <c r="I9259" t="s">
        <v>6</v>
      </c>
    </row>
    <row r="9260" spans="1:9" x14ac:dyDescent="0.3">
      <c r="A9260" t="s">
        <v>25935</v>
      </c>
      <c r="B9260" s="11">
        <v>44069.386689814812</v>
      </c>
      <c r="C9260" t="s">
        <v>196</v>
      </c>
      <c r="D9260" t="s">
        <v>188</v>
      </c>
      <c r="E9260">
        <v>2020</v>
      </c>
      <c r="F9260">
        <v>8</v>
      </c>
      <c r="G9260">
        <f>1</f>
        <v>1</v>
      </c>
      <c r="H9260">
        <f>DAY(Table!$B9260)</f>
        <v>26</v>
      </c>
      <c r="I9260" t="s">
        <v>6</v>
      </c>
    </row>
    <row r="9261" spans="1:9" x14ac:dyDescent="0.3">
      <c r="A9261" t="s">
        <v>25936</v>
      </c>
      <c r="B9261" s="11">
        <v>44069.386932870373</v>
      </c>
      <c r="C9261" t="s">
        <v>8209</v>
      </c>
      <c r="D9261" t="s">
        <v>2031</v>
      </c>
      <c r="E9261">
        <v>2020</v>
      </c>
      <c r="F9261">
        <v>8</v>
      </c>
      <c r="G9261">
        <f>1</f>
        <v>1</v>
      </c>
      <c r="H9261">
        <f>DAY(Table!$B9261)</f>
        <v>26</v>
      </c>
      <c r="I9261" t="s">
        <v>6</v>
      </c>
    </row>
    <row r="9262" spans="1:9" x14ac:dyDescent="0.3">
      <c r="A9262" t="s">
        <v>25937</v>
      </c>
      <c r="B9262" s="11">
        <v>44069.386956018519</v>
      </c>
      <c r="C9262" t="s">
        <v>1502</v>
      </c>
      <c r="D9262" t="s">
        <v>5</v>
      </c>
      <c r="E9262">
        <v>2020</v>
      </c>
      <c r="F9262">
        <v>8</v>
      </c>
      <c r="G9262">
        <f>1</f>
        <v>1</v>
      </c>
      <c r="H9262">
        <f>DAY(Table!$B9262)</f>
        <v>26</v>
      </c>
      <c r="I9262" t="s">
        <v>6</v>
      </c>
    </row>
    <row r="9263" spans="1:9" x14ac:dyDescent="0.3">
      <c r="A9263" t="s">
        <v>25938</v>
      </c>
      <c r="B9263" s="11">
        <v>44069.386979166666</v>
      </c>
      <c r="C9263" t="s">
        <v>5002</v>
      </c>
      <c r="D9263" t="s">
        <v>2501</v>
      </c>
      <c r="E9263">
        <v>2020</v>
      </c>
      <c r="F9263">
        <v>8</v>
      </c>
      <c r="G9263">
        <f>1</f>
        <v>1</v>
      </c>
      <c r="H9263">
        <f>DAY(Table!$B9263)</f>
        <v>26</v>
      </c>
      <c r="I9263" t="s">
        <v>6</v>
      </c>
    </row>
    <row r="9264" spans="1:9" x14ac:dyDescent="0.3">
      <c r="A9264" t="s">
        <v>25939</v>
      </c>
      <c r="B9264" s="11">
        <v>44069.387083333335</v>
      </c>
      <c r="C9264" t="s">
        <v>15399</v>
      </c>
      <c r="D9264" t="s">
        <v>343</v>
      </c>
      <c r="E9264">
        <v>2020</v>
      </c>
      <c r="F9264">
        <v>8</v>
      </c>
      <c r="G9264">
        <f>1</f>
        <v>1</v>
      </c>
      <c r="H9264">
        <f>DAY(Table!$B9264)</f>
        <v>26</v>
      </c>
      <c r="I9264" t="s">
        <v>6</v>
      </c>
    </row>
    <row r="9265" spans="1:9" x14ac:dyDescent="0.3">
      <c r="A9265" t="s">
        <v>25940</v>
      </c>
      <c r="B9265" s="11">
        <v>44069.387141203704</v>
      </c>
      <c r="C9265" t="s">
        <v>3656</v>
      </c>
      <c r="D9265" t="s">
        <v>87</v>
      </c>
      <c r="E9265">
        <v>2020</v>
      </c>
      <c r="F9265">
        <v>8</v>
      </c>
      <c r="G9265">
        <f>1</f>
        <v>1</v>
      </c>
      <c r="H9265">
        <f>DAY(Table!$B9265)</f>
        <v>26</v>
      </c>
      <c r="I9265" t="s">
        <v>6</v>
      </c>
    </row>
    <row r="9266" spans="1:9" x14ac:dyDescent="0.3">
      <c r="A9266" t="s">
        <v>25941</v>
      </c>
      <c r="B9266" s="11">
        <v>44069.387245370373</v>
      </c>
      <c r="C9266" t="s">
        <v>11746</v>
      </c>
      <c r="D9266" t="s">
        <v>1817</v>
      </c>
      <c r="E9266">
        <v>2020</v>
      </c>
      <c r="F9266">
        <v>8</v>
      </c>
      <c r="G9266">
        <f>1</f>
        <v>1</v>
      </c>
      <c r="H9266">
        <f>DAY(Table!$B9266)</f>
        <v>26</v>
      </c>
      <c r="I9266" t="s">
        <v>6</v>
      </c>
    </row>
    <row r="9267" spans="1:9" x14ac:dyDescent="0.3">
      <c r="A9267" t="s">
        <v>25942</v>
      </c>
      <c r="B9267" s="11">
        <v>44069.387407407405</v>
      </c>
      <c r="C9267" t="s">
        <v>4002</v>
      </c>
      <c r="D9267" t="s">
        <v>32</v>
      </c>
      <c r="E9267">
        <v>2020</v>
      </c>
      <c r="F9267">
        <v>8</v>
      </c>
      <c r="G9267">
        <f>1</f>
        <v>1</v>
      </c>
      <c r="H9267">
        <f>DAY(Table!$B9267)</f>
        <v>26</v>
      </c>
      <c r="I9267" t="s">
        <v>6</v>
      </c>
    </row>
    <row r="9268" spans="1:9" x14ac:dyDescent="0.3">
      <c r="A9268" t="s">
        <v>25943</v>
      </c>
      <c r="B9268" s="11">
        <v>44069.387430555558</v>
      </c>
      <c r="C9268" t="s">
        <v>6648</v>
      </c>
      <c r="D9268" t="s">
        <v>1637</v>
      </c>
      <c r="E9268">
        <v>2020</v>
      </c>
      <c r="F9268">
        <v>8</v>
      </c>
      <c r="G9268">
        <f>1</f>
        <v>1</v>
      </c>
      <c r="H9268">
        <f>DAY(Table!$B9268)</f>
        <v>26</v>
      </c>
      <c r="I9268" t="s">
        <v>6</v>
      </c>
    </row>
    <row r="9269" spans="1:9" x14ac:dyDescent="0.3">
      <c r="A9269" t="s">
        <v>25944</v>
      </c>
      <c r="B9269" s="11">
        <v>44069.387499999997</v>
      </c>
      <c r="C9269" t="s">
        <v>10517</v>
      </c>
      <c r="D9269" t="s">
        <v>1898</v>
      </c>
      <c r="E9269">
        <v>2020</v>
      </c>
      <c r="F9269">
        <v>8</v>
      </c>
      <c r="G9269">
        <f>1</f>
        <v>1</v>
      </c>
      <c r="H9269">
        <f>DAY(Table!$B9269)</f>
        <v>26</v>
      </c>
      <c r="I9269" t="s">
        <v>6</v>
      </c>
    </row>
    <row r="9270" spans="1:9" x14ac:dyDescent="0.3">
      <c r="A9270" t="s">
        <v>25945</v>
      </c>
      <c r="B9270" s="11">
        <v>44069.387789351851</v>
      </c>
      <c r="C9270" t="s">
        <v>7074</v>
      </c>
      <c r="D9270" t="s">
        <v>74</v>
      </c>
      <c r="E9270">
        <v>2020</v>
      </c>
      <c r="F9270">
        <v>8</v>
      </c>
      <c r="G9270">
        <f>1</f>
        <v>1</v>
      </c>
      <c r="H9270">
        <f>DAY(Table!$B9270)</f>
        <v>26</v>
      </c>
      <c r="I9270" t="s">
        <v>6</v>
      </c>
    </row>
    <row r="9271" spans="1:9" x14ac:dyDescent="0.3">
      <c r="A9271" t="s">
        <v>25946</v>
      </c>
      <c r="B9271" s="11">
        <v>44069.387800925928</v>
      </c>
      <c r="C9271" t="s">
        <v>4826</v>
      </c>
      <c r="D9271" t="s">
        <v>140</v>
      </c>
      <c r="E9271">
        <v>2020</v>
      </c>
      <c r="F9271">
        <v>8</v>
      </c>
      <c r="G9271">
        <f>1</f>
        <v>1</v>
      </c>
      <c r="H9271">
        <f>DAY(Table!$B9271)</f>
        <v>26</v>
      </c>
      <c r="I9271" t="s">
        <v>6</v>
      </c>
    </row>
    <row r="9272" spans="1:9" x14ac:dyDescent="0.3">
      <c r="A9272" t="s">
        <v>25947</v>
      </c>
      <c r="B9272" s="11">
        <v>44069.388136574074</v>
      </c>
      <c r="C9272" t="s">
        <v>15680</v>
      </c>
      <c r="D9272" t="s">
        <v>14920</v>
      </c>
      <c r="E9272">
        <v>2020</v>
      </c>
      <c r="F9272">
        <v>8</v>
      </c>
      <c r="G9272">
        <f>1</f>
        <v>1</v>
      </c>
      <c r="H9272">
        <f>DAY(Table!$B9272)</f>
        <v>26</v>
      </c>
      <c r="I9272" t="s">
        <v>6</v>
      </c>
    </row>
    <row r="9273" spans="1:9" x14ac:dyDescent="0.3">
      <c r="A9273" t="s">
        <v>25948</v>
      </c>
      <c r="B9273" s="11">
        <v>44069.388159722221</v>
      </c>
      <c r="C9273" t="s">
        <v>1672</v>
      </c>
      <c r="D9273" t="s">
        <v>1671</v>
      </c>
      <c r="E9273">
        <v>2020</v>
      </c>
      <c r="F9273">
        <v>8</v>
      </c>
      <c r="G9273">
        <f>1</f>
        <v>1</v>
      </c>
      <c r="H9273">
        <f>DAY(Table!$B9273)</f>
        <v>26</v>
      </c>
      <c r="I9273" t="s">
        <v>6</v>
      </c>
    </row>
    <row r="9274" spans="1:9" x14ac:dyDescent="0.3">
      <c r="A9274" t="s">
        <v>25949</v>
      </c>
      <c r="B9274" s="11">
        <v>44069.388240740744</v>
      </c>
      <c r="C9274" t="s">
        <v>25950</v>
      </c>
      <c r="D9274" t="s">
        <v>557</v>
      </c>
      <c r="E9274">
        <v>2020</v>
      </c>
      <c r="F9274">
        <v>8</v>
      </c>
      <c r="G9274">
        <f>1</f>
        <v>1</v>
      </c>
      <c r="H9274">
        <f>DAY(Table!$B9274)</f>
        <v>26</v>
      </c>
      <c r="I9274" t="s">
        <v>6</v>
      </c>
    </row>
    <row r="9275" spans="1:9" x14ac:dyDescent="0.3">
      <c r="A9275" t="s">
        <v>25951</v>
      </c>
      <c r="B9275" s="11">
        <v>44069.388379629629</v>
      </c>
      <c r="C9275" t="s">
        <v>4739</v>
      </c>
      <c r="D9275" t="s">
        <v>57</v>
      </c>
      <c r="E9275">
        <v>2020</v>
      </c>
      <c r="F9275">
        <v>8</v>
      </c>
      <c r="G9275">
        <f>1</f>
        <v>1</v>
      </c>
      <c r="H9275">
        <f>DAY(Table!$B9275)</f>
        <v>26</v>
      </c>
      <c r="I9275" t="s">
        <v>6</v>
      </c>
    </row>
    <row r="9276" spans="1:9" x14ac:dyDescent="0.3">
      <c r="A9276" t="s">
        <v>25952</v>
      </c>
      <c r="B9276" s="11">
        <v>44069.388449074075</v>
      </c>
      <c r="C9276" t="s">
        <v>17094</v>
      </c>
      <c r="D9276" t="s">
        <v>470</v>
      </c>
      <c r="E9276">
        <v>2020</v>
      </c>
      <c r="F9276">
        <v>8</v>
      </c>
      <c r="G9276">
        <f>1</f>
        <v>1</v>
      </c>
      <c r="H9276">
        <f>DAY(Table!$B9276)</f>
        <v>26</v>
      </c>
      <c r="I9276" t="s">
        <v>6</v>
      </c>
    </row>
    <row r="9277" spans="1:9" x14ac:dyDescent="0.3">
      <c r="A9277" t="s">
        <v>25953</v>
      </c>
      <c r="B9277" s="11">
        <v>44069.388460648152</v>
      </c>
      <c r="C9277" t="s">
        <v>25954</v>
      </c>
      <c r="D9277" t="s">
        <v>896</v>
      </c>
      <c r="E9277">
        <v>2020</v>
      </c>
      <c r="F9277">
        <v>8</v>
      </c>
      <c r="G9277">
        <f>1</f>
        <v>1</v>
      </c>
      <c r="H9277">
        <f>DAY(Table!$B9277)</f>
        <v>26</v>
      </c>
      <c r="I9277" t="s">
        <v>6</v>
      </c>
    </row>
    <row r="9278" spans="1:9" x14ac:dyDescent="0.3">
      <c r="A9278" t="s">
        <v>25955</v>
      </c>
      <c r="B9278" s="11">
        <v>44069.388518518521</v>
      </c>
      <c r="C9278" t="s">
        <v>12359</v>
      </c>
      <c r="D9278" t="s">
        <v>247</v>
      </c>
      <c r="E9278">
        <v>2020</v>
      </c>
      <c r="F9278">
        <v>8</v>
      </c>
      <c r="G9278">
        <f>1</f>
        <v>1</v>
      </c>
      <c r="H9278">
        <f>DAY(Table!$B9278)</f>
        <v>26</v>
      </c>
      <c r="I9278" t="s">
        <v>6</v>
      </c>
    </row>
    <row r="9279" spans="1:9" x14ac:dyDescent="0.3">
      <c r="A9279" t="s">
        <v>25956</v>
      </c>
      <c r="B9279" s="11">
        <v>44069.38863425926</v>
      </c>
      <c r="C9279" t="s">
        <v>7212</v>
      </c>
      <c r="D9279" t="s">
        <v>1898</v>
      </c>
      <c r="E9279">
        <v>2020</v>
      </c>
      <c r="F9279">
        <v>8</v>
      </c>
      <c r="G9279">
        <f>1</f>
        <v>1</v>
      </c>
      <c r="H9279">
        <f>DAY(Table!$B9279)</f>
        <v>26</v>
      </c>
      <c r="I9279" t="s">
        <v>6</v>
      </c>
    </row>
    <row r="9280" spans="1:9" x14ac:dyDescent="0.3">
      <c r="A9280" t="s">
        <v>25957</v>
      </c>
      <c r="B9280" s="11">
        <v>44069.388645833336</v>
      </c>
      <c r="C9280" t="s">
        <v>4688</v>
      </c>
      <c r="D9280" t="s">
        <v>910</v>
      </c>
      <c r="E9280">
        <v>2020</v>
      </c>
      <c r="F9280">
        <v>8</v>
      </c>
      <c r="G9280">
        <f>1</f>
        <v>1</v>
      </c>
      <c r="H9280">
        <f>DAY(Table!$B9280)</f>
        <v>26</v>
      </c>
      <c r="I9280" t="s">
        <v>6</v>
      </c>
    </row>
    <row r="9281" spans="1:9" x14ac:dyDescent="0.3">
      <c r="A9281" t="s">
        <v>25958</v>
      </c>
      <c r="B9281" s="11">
        <v>44069.388854166667</v>
      </c>
      <c r="C9281" t="s">
        <v>8180</v>
      </c>
      <c r="D9281" t="s">
        <v>66</v>
      </c>
      <c r="E9281">
        <v>2020</v>
      </c>
      <c r="F9281">
        <v>8</v>
      </c>
      <c r="G9281">
        <f>1</f>
        <v>1</v>
      </c>
      <c r="H9281">
        <f>DAY(Table!$B9281)</f>
        <v>26</v>
      </c>
      <c r="I9281" t="s">
        <v>6</v>
      </c>
    </row>
    <row r="9282" spans="1:9" x14ac:dyDescent="0.3">
      <c r="A9282" t="s">
        <v>25959</v>
      </c>
      <c r="B9282" s="11">
        <v>44069.388912037037</v>
      </c>
      <c r="C9282" t="s">
        <v>1593</v>
      </c>
      <c r="D9282" t="s">
        <v>427</v>
      </c>
      <c r="E9282">
        <v>2020</v>
      </c>
      <c r="F9282">
        <v>8</v>
      </c>
      <c r="G9282">
        <f>1</f>
        <v>1</v>
      </c>
      <c r="H9282">
        <f>DAY(Table!$B9282)</f>
        <v>26</v>
      </c>
      <c r="I9282" t="s">
        <v>6</v>
      </c>
    </row>
    <row r="9283" spans="1:9" x14ac:dyDescent="0.3">
      <c r="A9283" t="s">
        <v>25960</v>
      </c>
      <c r="B9283" s="11">
        <v>44069.388912037037</v>
      </c>
      <c r="C9283" t="s">
        <v>4367</v>
      </c>
      <c r="D9283" t="s">
        <v>1195</v>
      </c>
      <c r="E9283">
        <v>2020</v>
      </c>
      <c r="F9283">
        <v>8</v>
      </c>
      <c r="G9283">
        <f>1</f>
        <v>1</v>
      </c>
      <c r="H9283">
        <f>DAY(Table!$B9283)</f>
        <v>26</v>
      </c>
      <c r="I9283" t="s">
        <v>6</v>
      </c>
    </row>
    <row r="9284" spans="1:9" x14ac:dyDescent="0.3">
      <c r="A9284" t="s">
        <v>25961</v>
      </c>
      <c r="B9284" s="11">
        <v>44069.388935185183</v>
      </c>
      <c r="C9284" t="s">
        <v>3321</v>
      </c>
      <c r="D9284" t="s">
        <v>57</v>
      </c>
      <c r="E9284">
        <v>2020</v>
      </c>
      <c r="F9284">
        <v>8</v>
      </c>
      <c r="G9284">
        <f>1</f>
        <v>1</v>
      </c>
      <c r="H9284">
        <f>DAY(Table!$B9284)</f>
        <v>26</v>
      </c>
      <c r="I9284" t="s">
        <v>6</v>
      </c>
    </row>
    <row r="9285" spans="1:9" x14ac:dyDescent="0.3">
      <c r="A9285" t="s">
        <v>25962</v>
      </c>
      <c r="B9285" s="11">
        <v>44069.389004629629</v>
      </c>
      <c r="C9285" t="s">
        <v>18751</v>
      </c>
      <c r="D9285" t="s">
        <v>1668</v>
      </c>
      <c r="E9285">
        <v>2020</v>
      </c>
      <c r="F9285">
        <v>8</v>
      </c>
      <c r="G9285">
        <f>1</f>
        <v>1</v>
      </c>
      <c r="H9285">
        <f>DAY(Table!$B9285)</f>
        <v>26</v>
      </c>
      <c r="I9285" t="s">
        <v>6</v>
      </c>
    </row>
    <row r="9286" spans="1:9" x14ac:dyDescent="0.3">
      <c r="A9286" t="s">
        <v>25963</v>
      </c>
      <c r="B9286" s="11">
        <v>44069.389004629629</v>
      </c>
      <c r="C9286" t="s">
        <v>13041</v>
      </c>
      <c r="D9286" t="s">
        <v>614</v>
      </c>
      <c r="E9286">
        <v>2020</v>
      </c>
      <c r="F9286">
        <v>8</v>
      </c>
      <c r="G9286">
        <f>1</f>
        <v>1</v>
      </c>
      <c r="H9286">
        <f>DAY(Table!$B9286)</f>
        <v>26</v>
      </c>
      <c r="I9286" t="s">
        <v>6</v>
      </c>
    </row>
    <row r="9287" spans="1:9" x14ac:dyDescent="0.3">
      <c r="A9287" t="s">
        <v>25964</v>
      </c>
      <c r="B9287" s="11">
        <v>44069.389108796298</v>
      </c>
      <c r="C9287" t="s">
        <v>14251</v>
      </c>
      <c r="D9287" t="s">
        <v>2068</v>
      </c>
      <c r="E9287">
        <v>2020</v>
      </c>
      <c r="F9287">
        <v>8</v>
      </c>
      <c r="G9287">
        <f>1</f>
        <v>1</v>
      </c>
      <c r="H9287">
        <f>DAY(Table!$B9287)</f>
        <v>26</v>
      </c>
      <c r="I9287" t="s">
        <v>6</v>
      </c>
    </row>
    <row r="9288" spans="1:9" x14ac:dyDescent="0.3">
      <c r="A9288" t="s">
        <v>25965</v>
      </c>
      <c r="B9288" s="11">
        <v>44069.389247685183</v>
      </c>
      <c r="C9288" t="s">
        <v>6310</v>
      </c>
      <c r="D9288" t="s">
        <v>96</v>
      </c>
      <c r="E9288">
        <v>2020</v>
      </c>
      <c r="F9288">
        <v>8</v>
      </c>
      <c r="G9288">
        <f>1</f>
        <v>1</v>
      </c>
      <c r="H9288">
        <f>DAY(Table!$B9288)</f>
        <v>26</v>
      </c>
      <c r="I9288" t="s">
        <v>6</v>
      </c>
    </row>
    <row r="9289" spans="1:9" x14ac:dyDescent="0.3">
      <c r="A9289" t="s">
        <v>25966</v>
      </c>
      <c r="B9289" s="11">
        <v>44069.38925925926</v>
      </c>
      <c r="C9289" t="s">
        <v>5485</v>
      </c>
      <c r="D9289" t="s">
        <v>34</v>
      </c>
      <c r="E9289">
        <v>2020</v>
      </c>
      <c r="F9289">
        <v>8</v>
      </c>
      <c r="G9289">
        <f>1</f>
        <v>1</v>
      </c>
      <c r="H9289">
        <f>DAY(Table!$B9289)</f>
        <v>26</v>
      </c>
      <c r="I9289" t="s">
        <v>6</v>
      </c>
    </row>
    <row r="9290" spans="1:9" x14ac:dyDescent="0.3">
      <c r="A9290" t="s">
        <v>25967</v>
      </c>
      <c r="B9290" s="11">
        <v>44069.389282407406</v>
      </c>
      <c r="C9290" t="s">
        <v>12854</v>
      </c>
      <c r="D9290" t="s">
        <v>2809</v>
      </c>
      <c r="E9290">
        <v>2020</v>
      </c>
      <c r="F9290">
        <v>8</v>
      </c>
      <c r="G9290">
        <f>1</f>
        <v>1</v>
      </c>
      <c r="H9290">
        <f>DAY(Table!$B9290)</f>
        <v>26</v>
      </c>
      <c r="I9290" t="s">
        <v>6</v>
      </c>
    </row>
    <row r="9291" spans="1:9" x14ac:dyDescent="0.3">
      <c r="A9291" t="s">
        <v>25968</v>
      </c>
      <c r="B9291" s="11">
        <v>44069.389305555553</v>
      </c>
      <c r="C9291" t="s">
        <v>2091</v>
      </c>
      <c r="D9291" t="s">
        <v>747</v>
      </c>
      <c r="E9291">
        <v>2020</v>
      </c>
      <c r="F9291">
        <v>8</v>
      </c>
      <c r="G9291">
        <f>1</f>
        <v>1</v>
      </c>
      <c r="H9291">
        <f>DAY(Table!$B9291)</f>
        <v>26</v>
      </c>
      <c r="I9291" t="s">
        <v>6</v>
      </c>
    </row>
    <row r="9292" spans="1:9" x14ac:dyDescent="0.3">
      <c r="A9292" t="s">
        <v>25969</v>
      </c>
      <c r="B9292" s="11">
        <v>44069.389305555553</v>
      </c>
      <c r="C9292" t="s">
        <v>11571</v>
      </c>
      <c r="D9292" t="s">
        <v>7867</v>
      </c>
      <c r="E9292">
        <v>2020</v>
      </c>
      <c r="F9292">
        <v>8</v>
      </c>
      <c r="G9292">
        <f>1</f>
        <v>1</v>
      </c>
      <c r="H9292">
        <f>DAY(Table!$B9292)</f>
        <v>26</v>
      </c>
      <c r="I9292" t="s">
        <v>6</v>
      </c>
    </row>
    <row r="9293" spans="1:9" x14ac:dyDescent="0.3">
      <c r="A9293" t="s">
        <v>25970</v>
      </c>
      <c r="B9293" s="11">
        <v>44069.389374999999</v>
      </c>
      <c r="C9293" t="s">
        <v>7708</v>
      </c>
      <c r="D9293" t="s">
        <v>15</v>
      </c>
      <c r="E9293">
        <v>2020</v>
      </c>
      <c r="F9293">
        <v>8</v>
      </c>
      <c r="G9293">
        <f>1</f>
        <v>1</v>
      </c>
      <c r="H9293">
        <f>DAY(Table!$B9293)</f>
        <v>26</v>
      </c>
      <c r="I9293" t="s">
        <v>6</v>
      </c>
    </row>
    <row r="9294" spans="1:9" x14ac:dyDescent="0.3">
      <c r="A9294" t="s">
        <v>25971</v>
      </c>
      <c r="B9294" s="11">
        <v>44069.389490740738</v>
      </c>
      <c r="C9294" t="s">
        <v>1122</v>
      </c>
      <c r="D9294" t="s">
        <v>557</v>
      </c>
      <c r="E9294">
        <v>2020</v>
      </c>
      <c r="F9294">
        <v>8</v>
      </c>
      <c r="G9294">
        <f>1</f>
        <v>1</v>
      </c>
      <c r="H9294">
        <f>DAY(Table!$B9294)</f>
        <v>26</v>
      </c>
      <c r="I9294" t="s">
        <v>6</v>
      </c>
    </row>
    <row r="9295" spans="1:9" x14ac:dyDescent="0.3">
      <c r="A9295" t="s">
        <v>25972</v>
      </c>
      <c r="B9295" s="11">
        <v>44069.389560185184</v>
      </c>
      <c r="C9295" t="s">
        <v>2766</v>
      </c>
      <c r="D9295" t="s">
        <v>30</v>
      </c>
      <c r="E9295">
        <v>2020</v>
      </c>
      <c r="F9295">
        <v>8</v>
      </c>
      <c r="G9295">
        <f>1</f>
        <v>1</v>
      </c>
      <c r="H9295">
        <f>DAY(Table!$B9295)</f>
        <v>26</v>
      </c>
      <c r="I9295" t="s">
        <v>6</v>
      </c>
    </row>
    <row r="9296" spans="1:9" x14ac:dyDescent="0.3">
      <c r="A9296" t="s">
        <v>25973</v>
      </c>
      <c r="B9296" s="11">
        <v>44069.38962962963</v>
      </c>
      <c r="C9296" t="s">
        <v>15541</v>
      </c>
      <c r="D9296" t="s">
        <v>1817</v>
      </c>
      <c r="E9296">
        <v>2020</v>
      </c>
      <c r="F9296">
        <v>8</v>
      </c>
      <c r="G9296">
        <f>1</f>
        <v>1</v>
      </c>
      <c r="H9296">
        <f>DAY(Table!$B9296)</f>
        <v>26</v>
      </c>
      <c r="I9296" t="s">
        <v>6</v>
      </c>
    </row>
    <row r="9297" spans="1:9" x14ac:dyDescent="0.3">
      <c r="A9297" t="s">
        <v>25974</v>
      </c>
      <c r="B9297" s="11">
        <v>44069.389675925922</v>
      </c>
      <c r="C9297" t="s">
        <v>11596</v>
      </c>
      <c r="D9297" t="s">
        <v>140</v>
      </c>
      <c r="E9297">
        <v>2020</v>
      </c>
      <c r="F9297">
        <v>8</v>
      </c>
      <c r="G9297">
        <f>1</f>
        <v>1</v>
      </c>
      <c r="H9297">
        <f>DAY(Table!$B9297)</f>
        <v>26</v>
      </c>
      <c r="I9297" t="s">
        <v>6</v>
      </c>
    </row>
    <row r="9298" spans="1:9" x14ac:dyDescent="0.3">
      <c r="A9298" t="s">
        <v>25975</v>
      </c>
      <c r="B9298" s="11">
        <v>44069.389780092592</v>
      </c>
      <c r="C9298" t="s">
        <v>15684</v>
      </c>
      <c r="D9298" t="s">
        <v>46</v>
      </c>
      <c r="E9298">
        <v>2020</v>
      </c>
      <c r="F9298">
        <v>8</v>
      </c>
      <c r="G9298">
        <f>1</f>
        <v>1</v>
      </c>
      <c r="H9298">
        <f>DAY(Table!$B9298)</f>
        <v>26</v>
      </c>
      <c r="I9298" t="s">
        <v>6</v>
      </c>
    </row>
    <row r="9299" spans="1:9" x14ac:dyDescent="0.3">
      <c r="A9299" t="s">
        <v>25976</v>
      </c>
      <c r="B9299" s="11">
        <v>44069.389907407407</v>
      </c>
      <c r="C9299" t="s">
        <v>5790</v>
      </c>
      <c r="D9299" t="s">
        <v>727</v>
      </c>
      <c r="E9299">
        <v>2020</v>
      </c>
      <c r="F9299">
        <v>8</v>
      </c>
      <c r="G9299">
        <f>1</f>
        <v>1</v>
      </c>
      <c r="H9299">
        <f>DAY(Table!$B9299)</f>
        <v>26</v>
      </c>
      <c r="I9299" t="s">
        <v>6</v>
      </c>
    </row>
    <row r="9300" spans="1:9" x14ac:dyDescent="0.3">
      <c r="A9300" t="s">
        <v>25977</v>
      </c>
      <c r="B9300" s="11">
        <v>44069.390023148146</v>
      </c>
      <c r="C9300" t="s">
        <v>13677</v>
      </c>
      <c r="D9300" t="s">
        <v>87</v>
      </c>
      <c r="E9300">
        <v>2020</v>
      </c>
      <c r="F9300">
        <v>8</v>
      </c>
      <c r="G9300">
        <f>1</f>
        <v>1</v>
      </c>
      <c r="H9300">
        <f>DAY(Table!$B9300)</f>
        <v>26</v>
      </c>
      <c r="I9300" t="s">
        <v>6</v>
      </c>
    </row>
    <row r="9301" spans="1:9" x14ac:dyDescent="0.3">
      <c r="A9301" t="s">
        <v>25978</v>
      </c>
      <c r="B9301" s="11">
        <v>44069.390092592592</v>
      </c>
      <c r="C9301" t="s">
        <v>25979</v>
      </c>
      <c r="D9301" t="s">
        <v>557</v>
      </c>
      <c r="E9301">
        <v>2020</v>
      </c>
      <c r="F9301">
        <v>8</v>
      </c>
      <c r="G9301">
        <f>1</f>
        <v>1</v>
      </c>
      <c r="H9301">
        <f>DAY(Table!$B9301)</f>
        <v>26</v>
      </c>
      <c r="I9301" t="s">
        <v>6</v>
      </c>
    </row>
    <row r="9302" spans="1:9" x14ac:dyDescent="0.3">
      <c r="A9302" t="s">
        <v>25980</v>
      </c>
      <c r="B9302" s="11">
        <v>44069.390289351853</v>
      </c>
      <c r="C9302" t="s">
        <v>1208</v>
      </c>
      <c r="D9302" t="s">
        <v>1206</v>
      </c>
      <c r="E9302">
        <v>2020</v>
      </c>
      <c r="F9302">
        <v>8</v>
      </c>
      <c r="G9302">
        <f>1</f>
        <v>1</v>
      </c>
      <c r="H9302">
        <f>DAY(Table!$B9302)</f>
        <v>26</v>
      </c>
      <c r="I9302" t="s">
        <v>6</v>
      </c>
    </row>
    <row r="9303" spans="1:9" x14ac:dyDescent="0.3">
      <c r="A9303" t="s">
        <v>25981</v>
      </c>
      <c r="B9303" s="11">
        <v>44069.390416666669</v>
      </c>
      <c r="C9303" t="s">
        <v>10372</v>
      </c>
      <c r="D9303" t="s">
        <v>470</v>
      </c>
      <c r="E9303">
        <v>2020</v>
      </c>
      <c r="F9303">
        <v>8</v>
      </c>
      <c r="G9303">
        <f>1</f>
        <v>1</v>
      </c>
      <c r="H9303">
        <f>DAY(Table!$B9303)</f>
        <v>26</v>
      </c>
      <c r="I9303" t="s">
        <v>6</v>
      </c>
    </row>
    <row r="9304" spans="1:9" x14ac:dyDescent="0.3">
      <c r="A9304" t="s">
        <v>25982</v>
      </c>
      <c r="B9304" s="11">
        <v>44069.390451388892</v>
      </c>
      <c r="C9304" t="s">
        <v>3618</v>
      </c>
      <c r="D9304" t="s">
        <v>87</v>
      </c>
      <c r="E9304">
        <v>2020</v>
      </c>
      <c r="F9304">
        <v>8</v>
      </c>
      <c r="G9304">
        <f>1</f>
        <v>1</v>
      </c>
      <c r="H9304">
        <f>DAY(Table!$B9304)</f>
        <v>26</v>
      </c>
      <c r="I9304" t="s">
        <v>6</v>
      </c>
    </row>
    <row r="9305" spans="1:9" x14ac:dyDescent="0.3">
      <c r="A9305" t="s">
        <v>25983</v>
      </c>
      <c r="B9305" s="11">
        <v>44069.390625</v>
      </c>
      <c r="C9305" t="s">
        <v>3360</v>
      </c>
      <c r="D9305" t="s">
        <v>330</v>
      </c>
      <c r="E9305">
        <v>2020</v>
      </c>
      <c r="F9305">
        <v>8</v>
      </c>
      <c r="G9305">
        <f>1</f>
        <v>1</v>
      </c>
      <c r="H9305">
        <f>DAY(Table!$B9305)</f>
        <v>26</v>
      </c>
      <c r="I9305" t="s">
        <v>6</v>
      </c>
    </row>
    <row r="9306" spans="1:9" x14ac:dyDescent="0.3">
      <c r="A9306" t="s">
        <v>25984</v>
      </c>
      <c r="B9306" s="11">
        <v>44069.390752314815</v>
      </c>
      <c r="C9306" t="s">
        <v>4863</v>
      </c>
      <c r="D9306" t="s">
        <v>185</v>
      </c>
      <c r="E9306">
        <v>2020</v>
      </c>
      <c r="F9306">
        <v>8</v>
      </c>
      <c r="G9306">
        <f>1</f>
        <v>1</v>
      </c>
      <c r="H9306">
        <f>DAY(Table!$B9306)</f>
        <v>26</v>
      </c>
      <c r="I9306" t="s">
        <v>6</v>
      </c>
    </row>
    <row r="9307" spans="1:9" x14ac:dyDescent="0.3">
      <c r="A9307" t="s">
        <v>25985</v>
      </c>
      <c r="B9307" s="11">
        <v>44069.390833333331</v>
      </c>
      <c r="C9307" t="s">
        <v>10908</v>
      </c>
      <c r="D9307" t="s">
        <v>330</v>
      </c>
      <c r="E9307">
        <v>2020</v>
      </c>
      <c r="F9307">
        <v>8</v>
      </c>
      <c r="G9307">
        <f>1</f>
        <v>1</v>
      </c>
      <c r="H9307">
        <f>DAY(Table!$B9307)</f>
        <v>26</v>
      </c>
      <c r="I9307" t="s">
        <v>6</v>
      </c>
    </row>
    <row r="9308" spans="1:9" x14ac:dyDescent="0.3">
      <c r="A9308" t="s">
        <v>25986</v>
      </c>
      <c r="B9308" s="11">
        <v>44069.390972222223</v>
      </c>
      <c r="C9308" t="s">
        <v>3321</v>
      </c>
      <c r="D9308" t="s">
        <v>2059</v>
      </c>
      <c r="E9308">
        <v>2020</v>
      </c>
      <c r="F9308">
        <v>8</v>
      </c>
      <c r="G9308">
        <f>1</f>
        <v>1</v>
      </c>
      <c r="H9308">
        <f>DAY(Table!$B9308)</f>
        <v>26</v>
      </c>
      <c r="I9308" t="s">
        <v>6</v>
      </c>
    </row>
    <row r="9309" spans="1:9" x14ac:dyDescent="0.3">
      <c r="A9309" t="s">
        <v>25987</v>
      </c>
      <c r="B9309" s="11">
        <v>44069.391250000001</v>
      </c>
      <c r="C9309" t="s">
        <v>15313</v>
      </c>
      <c r="D9309" t="s">
        <v>228</v>
      </c>
      <c r="E9309">
        <v>2020</v>
      </c>
      <c r="F9309">
        <v>8</v>
      </c>
      <c r="G9309">
        <f>1</f>
        <v>1</v>
      </c>
      <c r="H9309">
        <f>DAY(Table!$B9309)</f>
        <v>26</v>
      </c>
      <c r="I9309" t="s">
        <v>6</v>
      </c>
    </row>
    <row r="9310" spans="1:9" x14ac:dyDescent="0.3">
      <c r="A9310" t="s">
        <v>25988</v>
      </c>
      <c r="B9310" s="11">
        <v>44069.391273148147</v>
      </c>
      <c r="C9310" t="s">
        <v>3247</v>
      </c>
      <c r="D9310" t="s">
        <v>1316</v>
      </c>
      <c r="E9310">
        <v>2020</v>
      </c>
      <c r="F9310">
        <v>8</v>
      </c>
      <c r="G9310">
        <f>1</f>
        <v>1</v>
      </c>
      <c r="H9310">
        <f>DAY(Table!$B9310)</f>
        <v>26</v>
      </c>
      <c r="I9310" t="s">
        <v>6</v>
      </c>
    </row>
    <row r="9311" spans="1:9" x14ac:dyDescent="0.3">
      <c r="A9311" t="s">
        <v>25989</v>
      </c>
      <c r="B9311" s="11">
        <v>44069.391284722224</v>
      </c>
      <c r="C9311" t="s">
        <v>3901</v>
      </c>
      <c r="D9311" t="s">
        <v>87</v>
      </c>
      <c r="E9311">
        <v>2020</v>
      </c>
      <c r="F9311">
        <v>8</v>
      </c>
      <c r="G9311">
        <f>1</f>
        <v>1</v>
      </c>
      <c r="H9311">
        <f>DAY(Table!$B9311)</f>
        <v>26</v>
      </c>
      <c r="I9311" t="s">
        <v>6</v>
      </c>
    </row>
    <row r="9312" spans="1:9" x14ac:dyDescent="0.3">
      <c r="A9312" t="s">
        <v>25990</v>
      </c>
      <c r="B9312" s="11">
        <v>44069.39130787037</v>
      </c>
      <c r="C9312" t="s">
        <v>14061</v>
      </c>
      <c r="D9312" t="s">
        <v>744</v>
      </c>
      <c r="E9312">
        <v>2020</v>
      </c>
      <c r="F9312">
        <v>8</v>
      </c>
      <c r="G9312">
        <f>1</f>
        <v>1</v>
      </c>
      <c r="H9312">
        <f>DAY(Table!$B9312)</f>
        <v>26</v>
      </c>
      <c r="I9312" t="s">
        <v>6</v>
      </c>
    </row>
    <row r="9313" spans="1:9" x14ac:dyDescent="0.3">
      <c r="A9313" t="s">
        <v>25991</v>
      </c>
      <c r="B9313" s="11">
        <v>44069.39130787037</v>
      </c>
      <c r="C9313" t="s">
        <v>12111</v>
      </c>
      <c r="D9313" t="s">
        <v>111</v>
      </c>
      <c r="E9313">
        <v>2020</v>
      </c>
      <c r="F9313">
        <v>8</v>
      </c>
      <c r="G9313">
        <f>1</f>
        <v>1</v>
      </c>
      <c r="H9313">
        <f>DAY(Table!$B9313)</f>
        <v>26</v>
      </c>
      <c r="I9313" t="s">
        <v>6</v>
      </c>
    </row>
    <row r="9314" spans="1:9" x14ac:dyDescent="0.3">
      <c r="A9314" t="s">
        <v>25992</v>
      </c>
      <c r="B9314" s="11">
        <v>44069.391331018516</v>
      </c>
      <c r="C9314" t="s">
        <v>25993</v>
      </c>
      <c r="D9314" t="s">
        <v>14573</v>
      </c>
      <c r="E9314">
        <v>2020</v>
      </c>
      <c r="F9314">
        <v>8</v>
      </c>
      <c r="G9314">
        <f>1</f>
        <v>1</v>
      </c>
      <c r="H9314">
        <f>DAY(Table!$B9314)</f>
        <v>26</v>
      </c>
      <c r="I9314" t="s">
        <v>6</v>
      </c>
    </row>
    <row r="9315" spans="1:9" x14ac:dyDescent="0.3">
      <c r="A9315" t="s">
        <v>25994</v>
      </c>
      <c r="B9315" s="11">
        <v>44069.391446759262</v>
      </c>
      <c r="C9315" t="s">
        <v>10365</v>
      </c>
      <c r="D9315" t="s">
        <v>1350</v>
      </c>
      <c r="E9315">
        <v>2020</v>
      </c>
      <c r="F9315">
        <v>8</v>
      </c>
      <c r="G9315">
        <f>1</f>
        <v>1</v>
      </c>
      <c r="H9315">
        <f>DAY(Table!$B9315)</f>
        <v>26</v>
      </c>
      <c r="I9315" t="s">
        <v>6</v>
      </c>
    </row>
    <row r="9316" spans="1:9" x14ac:dyDescent="0.3">
      <c r="A9316" t="s">
        <v>25995</v>
      </c>
      <c r="B9316" s="11">
        <v>44069.391516203701</v>
      </c>
      <c r="C9316" t="s">
        <v>25996</v>
      </c>
      <c r="D9316" t="s">
        <v>58</v>
      </c>
      <c r="E9316">
        <v>2020</v>
      </c>
      <c r="F9316">
        <v>8</v>
      </c>
      <c r="G9316">
        <f>1</f>
        <v>1</v>
      </c>
      <c r="H9316">
        <f>DAY(Table!$B9316)</f>
        <v>26</v>
      </c>
      <c r="I9316" t="s">
        <v>6</v>
      </c>
    </row>
    <row r="9317" spans="1:9" x14ac:dyDescent="0.3">
      <c r="A9317" t="s">
        <v>25997</v>
      </c>
      <c r="B9317" s="11">
        <v>44069.391562500001</v>
      </c>
      <c r="C9317" t="s">
        <v>1841</v>
      </c>
      <c r="D9317" t="s">
        <v>107</v>
      </c>
      <c r="E9317">
        <v>2020</v>
      </c>
      <c r="F9317">
        <v>8</v>
      </c>
      <c r="G9317">
        <f>1</f>
        <v>1</v>
      </c>
      <c r="H9317">
        <f>DAY(Table!$B9317)</f>
        <v>26</v>
      </c>
      <c r="I9317" t="s">
        <v>6</v>
      </c>
    </row>
    <row r="9318" spans="1:9" x14ac:dyDescent="0.3">
      <c r="A9318" t="s">
        <v>25998</v>
      </c>
      <c r="B9318" s="11">
        <v>44069.391736111109</v>
      </c>
      <c r="C9318" t="s">
        <v>10267</v>
      </c>
      <c r="D9318" t="s">
        <v>211</v>
      </c>
      <c r="E9318">
        <v>2020</v>
      </c>
      <c r="F9318">
        <v>8</v>
      </c>
      <c r="G9318">
        <f>1</f>
        <v>1</v>
      </c>
      <c r="H9318">
        <f>DAY(Table!$B9318)</f>
        <v>26</v>
      </c>
      <c r="I9318" t="s">
        <v>6</v>
      </c>
    </row>
    <row r="9319" spans="1:9" x14ac:dyDescent="0.3">
      <c r="A9319" t="s">
        <v>25999</v>
      </c>
      <c r="B9319" s="11">
        <v>44069.391770833332</v>
      </c>
      <c r="C9319" t="s">
        <v>7112</v>
      </c>
      <c r="D9319" t="s">
        <v>257</v>
      </c>
      <c r="E9319">
        <v>2020</v>
      </c>
      <c r="F9319">
        <v>8</v>
      </c>
      <c r="G9319">
        <f>1</f>
        <v>1</v>
      </c>
      <c r="H9319">
        <f>DAY(Table!$B9319)</f>
        <v>26</v>
      </c>
      <c r="I9319" t="s">
        <v>6</v>
      </c>
    </row>
    <row r="9320" spans="1:9" x14ac:dyDescent="0.3">
      <c r="A9320" t="s">
        <v>26000</v>
      </c>
      <c r="B9320" s="11">
        <v>44069.391909722224</v>
      </c>
      <c r="C9320" t="s">
        <v>8898</v>
      </c>
      <c r="D9320" t="s">
        <v>66</v>
      </c>
      <c r="E9320">
        <v>2020</v>
      </c>
      <c r="F9320">
        <v>8</v>
      </c>
      <c r="G9320">
        <f>1</f>
        <v>1</v>
      </c>
      <c r="H9320">
        <f>DAY(Table!$B9320)</f>
        <v>26</v>
      </c>
      <c r="I9320" t="s">
        <v>6</v>
      </c>
    </row>
    <row r="9321" spans="1:9" x14ac:dyDescent="0.3">
      <c r="A9321" t="s">
        <v>26001</v>
      </c>
      <c r="B9321" s="11">
        <v>44069.391956018517</v>
      </c>
      <c r="C9321" t="s">
        <v>26002</v>
      </c>
      <c r="D9321" t="s">
        <v>1898</v>
      </c>
      <c r="E9321">
        <v>2020</v>
      </c>
      <c r="F9321">
        <v>8</v>
      </c>
      <c r="G9321">
        <f>1</f>
        <v>1</v>
      </c>
      <c r="H9321">
        <f>DAY(Table!$B9321)</f>
        <v>26</v>
      </c>
      <c r="I9321" t="s">
        <v>6</v>
      </c>
    </row>
    <row r="9322" spans="1:9" x14ac:dyDescent="0.3">
      <c r="A9322" t="s">
        <v>26003</v>
      </c>
      <c r="B9322" s="11">
        <v>44069.392129629632</v>
      </c>
      <c r="C9322" t="s">
        <v>2924</v>
      </c>
      <c r="D9322" t="s">
        <v>17</v>
      </c>
      <c r="E9322">
        <v>2020</v>
      </c>
      <c r="F9322">
        <v>8</v>
      </c>
      <c r="G9322">
        <f>1</f>
        <v>1</v>
      </c>
      <c r="H9322">
        <f>DAY(Table!$B9322)</f>
        <v>26</v>
      </c>
      <c r="I9322" t="s">
        <v>6</v>
      </c>
    </row>
    <row r="9323" spans="1:9" x14ac:dyDescent="0.3">
      <c r="A9323" t="s">
        <v>26004</v>
      </c>
      <c r="B9323" s="11">
        <v>44069.392175925925</v>
      </c>
      <c r="C9323" t="s">
        <v>15198</v>
      </c>
      <c r="D9323" t="s">
        <v>9314</v>
      </c>
      <c r="E9323">
        <v>2020</v>
      </c>
      <c r="F9323">
        <v>8</v>
      </c>
      <c r="G9323">
        <f>1</f>
        <v>1</v>
      </c>
      <c r="H9323">
        <f>DAY(Table!$B9323)</f>
        <v>26</v>
      </c>
      <c r="I9323" t="s">
        <v>6</v>
      </c>
    </row>
    <row r="9324" spans="1:9" x14ac:dyDescent="0.3">
      <c r="A9324" t="s">
        <v>26005</v>
      </c>
      <c r="B9324" s="11">
        <v>44069.392187500001</v>
      </c>
      <c r="C9324" t="s">
        <v>6001</v>
      </c>
      <c r="D9324" t="s">
        <v>785</v>
      </c>
      <c r="E9324">
        <v>2020</v>
      </c>
      <c r="F9324">
        <v>8</v>
      </c>
      <c r="G9324">
        <f>1</f>
        <v>1</v>
      </c>
      <c r="H9324">
        <f>DAY(Table!$B9324)</f>
        <v>26</v>
      </c>
      <c r="I9324" t="s">
        <v>6</v>
      </c>
    </row>
    <row r="9325" spans="1:9" x14ac:dyDescent="0.3">
      <c r="A9325" t="s">
        <v>26006</v>
      </c>
      <c r="B9325" s="11">
        <v>44069.392187500001</v>
      </c>
      <c r="C9325" t="s">
        <v>3461</v>
      </c>
      <c r="D9325" t="s">
        <v>34</v>
      </c>
      <c r="E9325">
        <v>2020</v>
      </c>
      <c r="F9325">
        <v>8</v>
      </c>
      <c r="G9325">
        <f>1</f>
        <v>1</v>
      </c>
      <c r="H9325">
        <f>DAY(Table!$B9325)</f>
        <v>26</v>
      </c>
      <c r="I9325" t="s">
        <v>6</v>
      </c>
    </row>
    <row r="9326" spans="1:9" x14ac:dyDescent="0.3">
      <c r="A9326" t="s">
        <v>26007</v>
      </c>
      <c r="B9326" s="11">
        <v>44069.392280092594</v>
      </c>
      <c r="C9326" t="s">
        <v>9693</v>
      </c>
      <c r="D9326" t="s">
        <v>275</v>
      </c>
      <c r="E9326">
        <v>2020</v>
      </c>
      <c r="F9326">
        <v>8</v>
      </c>
      <c r="G9326">
        <f>1</f>
        <v>1</v>
      </c>
      <c r="H9326">
        <f>DAY(Table!$B9326)</f>
        <v>26</v>
      </c>
      <c r="I9326" t="s">
        <v>6</v>
      </c>
    </row>
    <row r="9327" spans="1:9" x14ac:dyDescent="0.3">
      <c r="A9327" t="s">
        <v>26008</v>
      </c>
      <c r="B9327" s="11">
        <v>44069.392534722225</v>
      </c>
      <c r="C9327" t="s">
        <v>1924</v>
      </c>
      <c r="D9327" t="s">
        <v>35</v>
      </c>
      <c r="E9327">
        <v>2020</v>
      </c>
      <c r="F9327">
        <v>8</v>
      </c>
      <c r="G9327">
        <f>1</f>
        <v>1</v>
      </c>
      <c r="H9327">
        <f>DAY(Table!$B9327)</f>
        <v>26</v>
      </c>
      <c r="I9327" t="s">
        <v>6</v>
      </c>
    </row>
    <row r="9328" spans="1:9" x14ac:dyDescent="0.3">
      <c r="A9328" t="s">
        <v>26009</v>
      </c>
      <c r="B9328" s="11">
        <v>44069.392754629633</v>
      </c>
      <c r="C9328" t="s">
        <v>2275</v>
      </c>
      <c r="D9328" t="s">
        <v>767</v>
      </c>
      <c r="E9328">
        <v>2020</v>
      </c>
      <c r="F9328">
        <v>8</v>
      </c>
      <c r="G9328">
        <f>1</f>
        <v>1</v>
      </c>
      <c r="H9328">
        <f>DAY(Table!$B9328)</f>
        <v>26</v>
      </c>
      <c r="I9328" t="s">
        <v>6</v>
      </c>
    </row>
    <row r="9329" spans="1:9" x14ac:dyDescent="0.3">
      <c r="A9329" t="s">
        <v>26010</v>
      </c>
      <c r="B9329" s="11">
        <v>44069.392824074072</v>
      </c>
      <c r="C9329" t="s">
        <v>10570</v>
      </c>
      <c r="D9329" t="s">
        <v>66</v>
      </c>
      <c r="E9329">
        <v>2020</v>
      </c>
      <c r="F9329">
        <v>8</v>
      </c>
      <c r="G9329">
        <f>1</f>
        <v>1</v>
      </c>
      <c r="H9329">
        <f>DAY(Table!$B9329)</f>
        <v>26</v>
      </c>
      <c r="I9329" t="s">
        <v>6</v>
      </c>
    </row>
    <row r="9330" spans="1:9" x14ac:dyDescent="0.3">
      <c r="A9330" t="s">
        <v>26011</v>
      </c>
      <c r="B9330" s="11">
        <v>44069.392905092594</v>
      </c>
      <c r="C9330" t="s">
        <v>15083</v>
      </c>
      <c r="D9330" t="s">
        <v>14920</v>
      </c>
      <c r="E9330">
        <v>2020</v>
      </c>
      <c r="F9330">
        <v>8</v>
      </c>
      <c r="G9330">
        <f>1</f>
        <v>1</v>
      </c>
      <c r="H9330">
        <f>DAY(Table!$B9330)</f>
        <v>26</v>
      </c>
      <c r="I9330" t="s">
        <v>6</v>
      </c>
    </row>
    <row r="9331" spans="1:9" x14ac:dyDescent="0.3">
      <c r="A9331" t="s">
        <v>26012</v>
      </c>
      <c r="B9331" s="11">
        <v>44069.393020833333</v>
      </c>
      <c r="C9331" t="s">
        <v>2922</v>
      </c>
      <c r="D9331" t="s">
        <v>17</v>
      </c>
      <c r="E9331">
        <v>2020</v>
      </c>
      <c r="F9331">
        <v>8</v>
      </c>
      <c r="G9331">
        <f>1</f>
        <v>1</v>
      </c>
      <c r="H9331">
        <f>DAY(Table!$B9331)</f>
        <v>26</v>
      </c>
      <c r="I9331" t="s">
        <v>6</v>
      </c>
    </row>
    <row r="9332" spans="1:9" x14ac:dyDescent="0.3">
      <c r="A9332" t="s">
        <v>26013</v>
      </c>
      <c r="B9332" s="11">
        <v>44069.393055555556</v>
      </c>
      <c r="C9332" t="s">
        <v>6737</v>
      </c>
      <c r="D9332" t="s">
        <v>1328</v>
      </c>
      <c r="E9332">
        <v>2020</v>
      </c>
      <c r="F9332">
        <v>8</v>
      </c>
      <c r="G9332">
        <f>1</f>
        <v>1</v>
      </c>
      <c r="H9332">
        <f>DAY(Table!$B9332)</f>
        <v>26</v>
      </c>
      <c r="I9332" t="s">
        <v>6</v>
      </c>
    </row>
    <row r="9333" spans="1:9" x14ac:dyDescent="0.3">
      <c r="A9333" t="s">
        <v>26014</v>
      </c>
      <c r="B9333" s="11">
        <v>44069.393182870372</v>
      </c>
      <c r="C9333" t="s">
        <v>10138</v>
      </c>
      <c r="D9333" t="s">
        <v>238</v>
      </c>
      <c r="E9333">
        <v>2020</v>
      </c>
      <c r="F9333">
        <v>8</v>
      </c>
      <c r="G9333">
        <f>1</f>
        <v>1</v>
      </c>
      <c r="H9333">
        <f>DAY(Table!$B9333)</f>
        <v>26</v>
      </c>
      <c r="I9333" t="s">
        <v>6</v>
      </c>
    </row>
    <row r="9334" spans="1:9" x14ac:dyDescent="0.3">
      <c r="A9334" t="s">
        <v>26015</v>
      </c>
      <c r="B9334" s="11">
        <v>44069.393206018518</v>
      </c>
      <c r="C9334" t="s">
        <v>15637</v>
      </c>
      <c r="D9334" t="s">
        <v>45</v>
      </c>
      <c r="E9334">
        <v>2020</v>
      </c>
      <c r="F9334">
        <v>8</v>
      </c>
      <c r="G9334">
        <f>1</f>
        <v>1</v>
      </c>
      <c r="H9334">
        <f>DAY(Table!$B9334)</f>
        <v>26</v>
      </c>
      <c r="I9334" t="s">
        <v>6</v>
      </c>
    </row>
    <row r="9335" spans="1:9" x14ac:dyDescent="0.3">
      <c r="A9335" t="s">
        <v>26016</v>
      </c>
      <c r="B9335" s="11">
        <v>44069.393321759257</v>
      </c>
      <c r="C9335" t="s">
        <v>7763</v>
      </c>
      <c r="D9335" t="s">
        <v>2087</v>
      </c>
      <c r="E9335">
        <v>2020</v>
      </c>
      <c r="F9335">
        <v>8</v>
      </c>
      <c r="G9335">
        <f>1</f>
        <v>1</v>
      </c>
      <c r="H9335">
        <f>DAY(Table!$B9335)</f>
        <v>26</v>
      </c>
      <c r="I9335" t="s">
        <v>6</v>
      </c>
    </row>
    <row r="9336" spans="1:9" x14ac:dyDescent="0.3">
      <c r="A9336" t="s">
        <v>26017</v>
      </c>
      <c r="B9336" s="11">
        <v>44069.393379629626</v>
      </c>
      <c r="C9336" t="s">
        <v>14393</v>
      </c>
      <c r="D9336" t="s">
        <v>1898</v>
      </c>
      <c r="E9336">
        <v>2020</v>
      </c>
      <c r="F9336">
        <v>8</v>
      </c>
      <c r="G9336">
        <f>1</f>
        <v>1</v>
      </c>
      <c r="H9336">
        <f>DAY(Table!$B9336)</f>
        <v>26</v>
      </c>
      <c r="I9336" t="s">
        <v>6</v>
      </c>
    </row>
    <row r="9337" spans="1:9" x14ac:dyDescent="0.3">
      <c r="A9337" t="s">
        <v>26018</v>
      </c>
      <c r="B9337" s="11">
        <v>44069.393391203703</v>
      </c>
      <c r="C9337" t="s">
        <v>15690</v>
      </c>
      <c r="D9337" t="s">
        <v>9201</v>
      </c>
      <c r="E9337">
        <v>2020</v>
      </c>
      <c r="F9337">
        <v>8</v>
      </c>
      <c r="G9337">
        <f>1</f>
        <v>1</v>
      </c>
      <c r="H9337">
        <f>DAY(Table!$B9337)</f>
        <v>26</v>
      </c>
      <c r="I9337" t="s">
        <v>6</v>
      </c>
    </row>
    <row r="9338" spans="1:9" x14ac:dyDescent="0.3">
      <c r="A9338" t="s">
        <v>26019</v>
      </c>
      <c r="B9338" s="11">
        <v>44069.393576388888</v>
      </c>
      <c r="C9338" t="s">
        <v>1778</v>
      </c>
      <c r="D9338" t="s">
        <v>22</v>
      </c>
      <c r="E9338">
        <v>2020</v>
      </c>
      <c r="F9338">
        <v>8</v>
      </c>
      <c r="G9338">
        <f>1</f>
        <v>1</v>
      </c>
      <c r="H9338">
        <f>DAY(Table!$B9338)</f>
        <v>26</v>
      </c>
      <c r="I9338" t="s">
        <v>6</v>
      </c>
    </row>
    <row r="9339" spans="1:9" x14ac:dyDescent="0.3">
      <c r="A9339" t="s">
        <v>26020</v>
      </c>
      <c r="B9339" s="11">
        <v>44069.393611111111</v>
      </c>
      <c r="C9339" t="s">
        <v>3466</v>
      </c>
      <c r="D9339" t="s">
        <v>34</v>
      </c>
      <c r="E9339">
        <v>2020</v>
      </c>
      <c r="F9339">
        <v>8</v>
      </c>
      <c r="G9339">
        <f>1</f>
        <v>1</v>
      </c>
      <c r="H9339">
        <f>DAY(Table!$B9339)</f>
        <v>26</v>
      </c>
      <c r="I9339" t="s">
        <v>6</v>
      </c>
    </row>
    <row r="9340" spans="1:9" x14ac:dyDescent="0.3">
      <c r="A9340" t="s">
        <v>26021</v>
      </c>
      <c r="B9340" s="11">
        <v>44069.393622685187</v>
      </c>
      <c r="C9340" t="s">
        <v>13106</v>
      </c>
      <c r="D9340" t="s">
        <v>18</v>
      </c>
      <c r="E9340">
        <v>2020</v>
      </c>
      <c r="F9340">
        <v>8</v>
      </c>
      <c r="G9340">
        <f>1</f>
        <v>1</v>
      </c>
      <c r="H9340">
        <f>DAY(Table!$B9340)</f>
        <v>26</v>
      </c>
      <c r="I9340" t="s">
        <v>6</v>
      </c>
    </row>
    <row r="9341" spans="1:9" x14ac:dyDescent="0.3">
      <c r="A9341" t="s">
        <v>26022</v>
      </c>
      <c r="B9341" s="11">
        <v>44069.393680555557</v>
      </c>
      <c r="C9341" t="s">
        <v>14208</v>
      </c>
      <c r="D9341" t="s">
        <v>557</v>
      </c>
      <c r="E9341">
        <v>2020</v>
      </c>
      <c r="F9341">
        <v>8</v>
      </c>
      <c r="G9341">
        <f>1</f>
        <v>1</v>
      </c>
      <c r="H9341">
        <f>DAY(Table!$B9341)</f>
        <v>26</v>
      </c>
      <c r="I9341" t="s">
        <v>6</v>
      </c>
    </row>
    <row r="9342" spans="1:9" x14ac:dyDescent="0.3">
      <c r="A9342" t="s">
        <v>26023</v>
      </c>
      <c r="B9342" s="11">
        <v>44069.393680555557</v>
      </c>
      <c r="C9342" t="s">
        <v>2843</v>
      </c>
      <c r="D9342" t="s">
        <v>27</v>
      </c>
      <c r="E9342">
        <v>2020</v>
      </c>
      <c r="F9342">
        <v>8</v>
      </c>
      <c r="G9342">
        <f>1</f>
        <v>1</v>
      </c>
      <c r="H9342">
        <f>DAY(Table!$B9342)</f>
        <v>26</v>
      </c>
      <c r="I9342" t="s">
        <v>6</v>
      </c>
    </row>
    <row r="9343" spans="1:9" x14ac:dyDescent="0.3">
      <c r="A9343" t="s">
        <v>26024</v>
      </c>
      <c r="B9343" s="11">
        <v>44069.393784722219</v>
      </c>
      <c r="C9343" t="s">
        <v>2615</v>
      </c>
      <c r="D9343" t="s">
        <v>167</v>
      </c>
      <c r="E9343">
        <v>2020</v>
      </c>
      <c r="F9343">
        <v>8</v>
      </c>
      <c r="G9343">
        <f>1</f>
        <v>1</v>
      </c>
      <c r="H9343">
        <f>DAY(Table!$B9343)</f>
        <v>26</v>
      </c>
      <c r="I9343" t="s">
        <v>6</v>
      </c>
    </row>
    <row r="9344" spans="1:9" x14ac:dyDescent="0.3">
      <c r="A9344" t="s">
        <v>26025</v>
      </c>
      <c r="B9344" s="11">
        <v>44069.394016203703</v>
      </c>
      <c r="C9344" t="s">
        <v>2453</v>
      </c>
      <c r="D9344" t="s">
        <v>35</v>
      </c>
      <c r="E9344">
        <v>2020</v>
      </c>
      <c r="F9344">
        <v>8</v>
      </c>
      <c r="G9344">
        <f>1</f>
        <v>1</v>
      </c>
      <c r="H9344">
        <f>DAY(Table!$B9344)</f>
        <v>26</v>
      </c>
      <c r="I9344" t="s">
        <v>6</v>
      </c>
    </row>
    <row r="9345" spans="1:9" x14ac:dyDescent="0.3">
      <c r="A9345" t="s">
        <v>26026</v>
      </c>
      <c r="B9345" s="11">
        <v>44069.394062500003</v>
      </c>
      <c r="C9345" t="s">
        <v>12248</v>
      </c>
      <c r="D9345" t="s">
        <v>167</v>
      </c>
      <c r="E9345">
        <v>2020</v>
      </c>
      <c r="F9345">
        <v>8</v>
      </c>
      <c r="G9345">
        <f>1</f>
        <v>1</v>
      </c>
      <c r="H9345">
        <f>DAY(Table!$B9345)</f>
        <v>26</v>
      </c>
      <c r="I9345" t="s">
        <v>6</v>
      </c>
    </row>
    <row r="9346" spans="1:9" x14ac:dyDescent="0.3">
      <c r="A9346" t="s">
        <v>26027</v>
      </c>
      <c r="B9346" s="11">
        <v>44069.394155092596</v>
      </c>
      <c r="C9346" t="s">
        <v>11093</v>
      </c>
      <c r="D9346" t="s">
        <v>445</v>
      </c>
      <c r="E9346">
        <v>2020</v>
      </c>
      <c r="F9346">
        <v>8</v>
      </c>
      <c r="G9346">
        <f>1</f>
        <v>1</v>
      </c>
      <c r="H9346">
        <f>DAY(Table!$B9346)</f>
        <v>26</v>
      </c>
      <c r="I9346" t="s">
        <v>6</v>
      </c>
    </row>
    <row r="9347" spans="1:9" x14ac:dyDescent="0.3">
      <c r="A9347" t="s">
        <v>26028</v>
      </c>
      <c r="B9347" s="11">
        <v>44069.394201388888</v>
      </c>
      <c r="C9347" t="s">
        <v>1299</v>
      </c>
      <c r="D9347" t="s">
        <v>87</v>
      </c>
      <c r="E9347">
        <v>2020</v>
      </c>
      <c r="F9347">
        <v>8</v>
      </c>
      <c r="G9347">
        <f>1</f>
        <v>1</v>
      </c>
      <c r="H9347">
        <f>DAY(Table!$B9347)</f>
        <v>26</v>
      </c>
      <c r="I9347" t="s">
        <v>6</v>
      </c>
    </row>
    <row r="9348" spans="1:9" x14ac:dyDescent="0.3">
      <c r="A9348" t="s">
        <v>26029</v>
      </c>
      <c r="B9348" s="11">
        <v>44069.394236111111</v>
      </c>
      <c r="C9348" t="s">
        <v>26030</v>
      </c>
      <c r="D9348" t="s">
        <v>9354</v>
      </c>
      <c r="E9348">
        <v>2020</v>
      </c>
      <c r="F9348">
        <v>8</v>
      </c>
      <c r="G9348">
        <f>1</f>
        <v>1</v>
      </c>
      <c r="H9348">
        <f>DAY(Table!$B9348)</f>
        <v>26</v>
      </c>
      <c r="I9348" t="s">
        <v>6</v>
      </c>
    </row>
    <row r="9349" spans="1:9" x14ac:dyDescent="0.3">
      <c r="A9349" t="s">
        <v>26031</v>
      </c>
      <c r="B9349" s="11">
        <v>44069.394444444442</v>
      </c>
      <c r="C9349" t="s">
        <v>634</v>
      </c>
      <c r="D9349" t="s">
        <v>117</v>
      </c>
      <c r="E9349">
        <v>2020</v>
      </c>
      <c r="F9349">
        <v>8</v>
      </c>
      <c r="G9349">
        <f>1</f>
        <v>1</v>
      </c>
      <c r="H9349">
        <f>DAY(Table!$B9349)</f>
        <v>26</v>
      </c>
      <c r="I9349" t="s">
        <v>6</v>
      </c>
    </row>
    <row r="9350" spans="1:9" x14ac:dyDescent="0.3">
      <c r="A9350" t="s">
        <v>26032</v>
      </c>
      <c r="B9350" s="11">
        <v>44069.394467592596</v>
      </c>
      <c r="C9350" t="s">
        <v>15117</v>
      </c>
      <c r="D9350" t="s">
        <v>1580</v>
      </c>
      <c r="E9350">
        <v>2020</v>
      </c>
      <c r="F9350">
        <v>8</v>
      </c>
      <c r="G9350">
        <f>1</f>
        <v>1</v>
      </c>
      <c r="H9350">
        <f>DAY(Table!$B9350)</f>
        <v>26</v>
      </c>
      <c r="I9350" t="s">
        <v>6</v>
      </c>
    </row>
    <row r="9351" spans="1:9" x14ac:dyDescent="0.3">
      <c r="A9351" t="s">
        <v>26033</v>
      </c>
      <c r="B9351" s="11">
        <v>44069.394513888888</v>
      </c>
      <c r="C9351" t="s">
        <v>15127</v>
      </c>
      <c r="D9351" t="s">
        <v>4064</v>
      </c>
      <c r="E9351">
        <v>2020</v>
      </c>
      <c r="F9351">
        <v>8</v>
      </c>
      <c r="G9351">
        <f>1</f>
        <v>1</v>
      </c>
      <c r="H9351">
        <f>DAY(Table!$B9351)</f>
        <v>26</v>
      </c>
      <c r="I9351" t="s">
        <v>6</v>
      </c>
    </row>
    <row r="9352" spans="1:9" x14ac:dyDescent="0.3">
      <c r="A9352" t="s">
        <v>26034</v>
      </c>
      <c r="B9352" s="11">
        <v>44069.394537037035</v>
      </c>
      <c r="C9352" t="s">
        <v>8739</v>
      </c>
      <c r="D9352" t="s">
        <v>619</v>
      </c>
      <c r="E9352">
        <v>2020</v>
      </c>
      <c r="F9352">
        <v>8</v>
      </c>
      <c r="G9352">
        <f>1</f>
        <v>1</v>
      </c>
      <c r="H9352">
        <f>DAY(Table!$B9352)</f>
        <v>26</v>
      </c>
      <c r="I9352" t="s">
        <v>6</v>
      </c>
    </row>
    <row r="9353" spans="1:9" x14ac:dyDescent="0.3">
      <c r="A9353" t="s">
        <v>26035</v>
      </c>
      <c r="B9353" s="11">
        <v>44069.394560185188</v>
      </c>
      <c r="C9353" t="s">
        <v>3114</v>
      </c>
      <c r="D9353" t="s">
        <v>1561</v>
      </c>
      <c r="E9353">
        <v>2020</v>
      </c>
      <c r="F9353">
        <v>8</v>
      </c>
      <c r="G9353">
        <f>1</f>
        <v>1</v>
      </c>
      <c r="H9353">
        <f>DAY(Table!$B9353)</f>
        <v>26</v>
      </c>
      <c r="I9353" t="s">
        <v>6</v>
      </c>
    </row>
    <row r="9354" spans="1:9" x14ac:dyDescent="0.3">
      <c r="A9354" t="s">
        <v>26036</v>
      </c>
      <c r="B9354" s="11">
        <v>44069.394583333335</v>
      </c>
      <c r="C9354" t="s">
        <v>10763</v>
      </c>
      <c r="D9354" t="s">
        <v>66</v>
      </c>
      <c r="E9354">
        <v>2020</v>
      </c>
      <c r="F9354">
        <v>8</v>
      </c>
      <c r="G9354">
        <f>1</f>
        <v>1</v>
      </c>
      <c r="H9354">
        <f>DAY(Table!$B9354)</f>
        <v>26</v>
      </c>
      <c r="I9354" t="s">
        <v>6</v>
      </c>
    </row>
    <row r="9355" spans="1:9" x14ac:dyDescent="0.3">
      <c r="A9355" t="s">
        <v>26037</v>
      </c>
      <c r="B9355" s="11">
        <v>44069.394629629627</v>
      </c>
      <c r="C9355" t="s">
        <v>4451</v>
      </c>
      <c r="D9355" t="s">
        <v>2437</v>
      </c>
      <c r="E9355">
        <v>2020</v>
      </c>
      <c r="F9355">
        <v>8</v>
      </c>
      <c r="G9355">
        <f>1</f>
        <v>1</v>
      </c>
      <c r="H9355">
        <f>DAY(Table!$B9355)</f>
        <v>26</v>
      </c>
      <c r="I9355" t="s">
        <v>6</v>
      </c>
    </row>
    <row r="9356" spans="1:9" x14ac:dyDescent="0.3">
      <c r="A9356" t="s">
        <v>26038</v>
      </c>
      <c r="B9356" s="11">
        <v>44069.394652777781</v>
      </c>
      <c r="C9356" t="s">
        <v>3422</v>
      </c>
      <c r="D9356" t="s">
        <v>48</v>
      </c>
      <c r="E9356">
        <v>2020</v>
      </c>
      <c r="F9356">
        <v>8</v>
      </c>
      <c r="G9356">
        <f>1</f>
        <v>1</v>
      </c>
      <c r="H9356">
        <f>DAY(Table!$B9356)</f>
        <v>26</v>
      </c>
      <c r="I9356" t="s">
        <v>6</v>
      </c>
    </row>
    <row r="9357" spans="1:9" x14ac:dyDescent="0.3">
      <c r="A9357" t="s">
        <v>26039</v>
      </c>
      <c r="B9357" s="11">
        <v>44069.394675925927</v>
      </c>
      <c r="C9357" t="s">
        <v>9450</v>
      </c>
      <c r="D9357" t="s">
        <v>2087</v>
      </c>
      <c r="E9357">
        <v>2020</v>
      </c>
      <c r="F9357">
        <v>8</v>
      </c>
      <c r="G9357">
        <f>1</f>
        <v>1</v>
      </c>
      <c r="H9357">
        <f>DAY(Table!$B9357)</f>
        <v>26</v>
      </c>
      <c r="I9357" t="s">
        <v>6</v>
      </c>
    </row>
    <row r="9358" spans="1:9" x14ac:dyDescent="0.3">
      <c r="A9358" t="s">
        <v>26040</v>
      </c>
      <c r="B9358" s="11">
        <v>44069.394687499997</v>
      </c>
      <c r="C9358" t="s">
        <v>796</v>
      </c>
      <c r="D9358" t="s">
        <v>234</v>
      </c>
      <c r="E9358">
        <v>2020</v>
      </c>
      <c r="F9358">
        <v>8</v>
      </c>
      <c r="G9358">
        <f>1</f>
        <v>1</v>
      </c>
      <c r="H9358">
        <f>DAY(Table!$B9358)</f>
        <v>26</v>
      </c>
      <c r="I9358" t="s">
        <v>6</v>
      </c>
    </row>
    <row r="9359" spans="1:9" x14ac:dyDescent="0.3">
      <c r="A9359" t="s">
        <v>26041</v>
      </c>
      <c r="B9359" s="11">
        <v>44069.39472222222</v>
      </c>
      <c r="C9359" t="s">
        <v>2540</v>
      </c>
      <c r="D9359" t="s">
        <v>87</v>
      </c>
      <c r="E9359">
        <v>2020</v>
      </c>
      <c r="F9359">
        <v>8</v>
      </c>
      <c r="G9359">
        <f>1</f>
        <v>1</v>
      </c>
      <c r="H9359">
        <f>DAY(Table!$B9359)</f>
        <v>26</v>
      </c>
      <c r="I9359" t="s">
        <v>6</v>
      </c>
    </row>
    <row r="9360" spans="1:9" x14ac:dyDescent="0.3">
      <c r="A9360" t="s">
        <v>26042</v>
      </c>
      <c r="B9360" s="11">
        <v>44069.394780092596</v>
      </c>
      <c r="C9360" t="s">
        <v>7661</v>
      </c>
      <c r="D9360" t="s">
        <v>82</v>
      </c>
      <c r="E9360">
        <v>2020</v>
      </c>
      <c r="F9360">
        <v>8</v>
      </c>
      <c r="G9360">
        <f>1</f>
        <v>1</v>
      </c>
      <c r="H9360">
        <f>DAY(Table!$B9360)</f>
        <v>26</v>
      </c>
      <c r="I9360" t="s">
        <v>6</v>
      </c>
    </row>
    <row r="9361" spans="1:9" x14ac:dyDescent="0.3">
      <c r="A9361" t="s">
        <v>26043</v>
      </c>
      <c r="B9361" s="11">
        <v>44069.394791666666</v>
      </c>
      <c r="C9361" t="s">
        <v>15302</v>
      </c>
      <c r="D9361" t="s">
        <v>9201</v>
      </c>
      <c r="E9361">
        <v>2020</v>
      </c>
      <c r="F9361">
        <v>8</v>
      </c>
      <c r="G9361">
        <f>1</f>
        <v>1</v>
      </c>
      <c r="H9361">
        <f>DAY(Table!$B9361)</f>
        <v>26</v>
      </c>
      <c r="I9361" t="s">
        <v>6</v>
      </c>
    </row>
    <row r="9362" spans="1:9" x14ac:dyDescent="0.3">
      <c r="A9362" t="s">
        <v>26044</v>
      </c>
      <c r="B9362" s="11">
        <v>44069.394976851851</v>
      </c>
      <c r="C9362" t="s">
        <v>5044</v>
      </c>
      <c r="D9362" t="s">
        <v>66</v>
      </c>
      <c r="E9362">
        <v>2020</v>
      </c>
      <c r="F9362">
        <v>8</v>
      </c>
      <c r="G9362">
        <f>1</f>
        <v>1</v>
      </c>
      <c r="H9362">
        <f>DAY(Table!$B9362)</f>
        <v>26</v>
      </c>
      <c r="I9362" t="s">
        <v>6</v>
      </c>
    </row>
    <row r="9363" spans="1:9" x14ac:dyDescent="0.3">
      <c r="A9363" t="s">
        <v>26045</v>
      </c>
      <c r="B9363" s="11">
        <v>44069.39502314815</v>
      </c>
      <c r="C9363" t="s">
        <v>7548</v>
      </c>
      <c r="D9363" t="s">
        <v>2070</v>
      </c>
      <c r="E9363">
        <v>2020</v>
      </c>
      <c r="F9363">
        <v>8</v>
      </c>
      <c r="G9363">
        <f>1</f>
        <v>1</v>
      </c>
      <c r="H9363">
        <f>DAY(Table!$B9363)</f>
        <v>26</v>
      </c>
      <c r="I9363" t="s">
        <v>6</v>
      </c>
    </row>
    <row r="9364" spans="1:9" x14ac:dyDescent="0.3">
      <c r="A9364" t="s">
        <v>26046</v>
      </c>
      <c r="B9364" s="11">
        <v>44069.395092592589</v>
      </c>
      <c r="C9364" t="s">
        <v>7409</v>
      </c>
      <c r="D9364" t="s">
        <v>17</v>
      </c>
      <c r="E9364">
        <v>2020</v>
      </c>
      <c r="F9364">
        <v>8</v>
      </c>
      <c r="G9364">
        <f>1</f>
        <v>1</v>
      </c>
      <c r="H9364">
        <f>DAY(Table!$B9364)</f>
        <v>26</v>
      </c>
      <c r="I9364" t="s">
        <v>6</v>
      </c>
    </row>
    <row r="9365" spans="1:9" x14ac:dyDescent="0.3">
      <c r="A9365" t="s">
        <v>26047</v>
      </c>
      <c r="B9365" s="11">
        <v>44069.395127314812</v>
      </c>
      <c r="C9365" t="s">
        <v>3745</v>
      </c>
      <c r="D9365" t="s">
        <v>1546</v>
      </c>
      <c r="E9365">
        <v>2020</v>
      </c>
      <c r="F9365">
        <v>8</v>
      </c>
      <c r="G9365">
        <f>1</f>
        <v>1</v>
      </c>
      <c r="H9365">
        <f>DAY(Table!$B9365)</f>
        <v>26</v>
      </c>
      <c r="I9365" t="s">
        <v>6</v>
      </c>
    </row>
    <row r="9366" spans="1:9" x14ac:dyDescent="0.3">
      <c r="A9366" t="s">
        <v>26048</v>
      </c>
      <c r="B9366" s="11">
        <v>44069.395243055558</v>
      </c>
      <c r="C9366" t="s">
        <v>10608</v>
      </c>
      <c r="D9366" t="s">
        <v>9311</v>
      </c>
      <c r="E9366">
        <v>2020</v>
      </c>
      <c r="F9366">
        <v>8</v>
      </c>
      <c r="G9366">
        <f>1</f>
        <v>1</v>
      </c>
      <c r="H9366">
        <f>DAY(Table!$B9366)</f>
        <v>26</v>
      </c>
      <c r="I9366" t="s">
        <v>6</v>
      </c>
    </row>
    <row r="9367" spans="1:9" x14ac:dyDescent="0.3">
      <c r="A9367" t="s">
        <v>26049</v>
      </c>
      <c r="B9367" s="11">
        <v>44069.395289351851</v>
      </c>
      <c r="C9367" t="s">
        <v>13913</v>
      </c>
      <c r="D9367" t="s">
        <v>17</v>
      </c>
      <c r="E9367">
        <v>2020</v>
      </c>
      <c r="F9367">
        <v>8</v>
      </c>
      <c r="G9367">
        <f>1</f>
        <v>1</v>
      </c>
      <c r="H9367">
        <f>DAY(Table!$B9367)</f>
        <v>26</v>
      </c>
      <c r="I9367" t="s">
        <v>6</v>
      </c>
    </row>
    <row r="9368" spans="1:9" x14ac:dyDescent="0.3">
      <c r="A9368" t="s">
        <v>26050</v>
      </c>
      <c r="B9368" s="11">
        <v>44069.395335648151</v>
      </c>
      <c r="C9368" t="s">
        <v>14835</v>
      </c>
      <c r="D9368" t="s">
        <v>1580</v>
      </c>
      <c r="E9368">
        <v>2020</v>
      </c>
      <c r="F9368">
        <v>8</v>
      </c>
      <c r="G9368">
        <f>1</f>
        <v>1</v>
      </c>
      <c r="H9368">
        <f>DAY(Table!$B9368)</f>
        <v>26</v>
      </c>
      <c r="I9368" t="s">
        <v>6</v>
      </c>
    </row>
    <row r="9369" spans="1:9" x14ac:dyDescent="0.3">
      <c r="A9369" t="s">
        <v>26051</v>
      </c>
      <c r="B9369" s="11">
        <v>44069.395358796297</v>
      </c>
      <c r="C9369" t="s">
        <v>26052</v>
      </c>
      <c r="D9369" t="s">
        <v>235</v>
      </c>
      <c r="E9369">
        <v>2020</v>
      </c>
      <c r="F9369">
        <v>8</v>
      </c>
      <c r="G9369">
        <f>1</f>
        <v>1</v>
      </c>
      <c r="H9369">
        <f>DAY(Table!$B9369)</f>
        <v>26</v>
      </c>
      <c r="I9369" t="s">
        <v>6</v>
      </c>
    </row>
    <row r="9370" spans="1:9" x14ac:dyDescent="0.3">
      <c r="A9370" t="s">
        <v>26053</v>
      </c>
      <c r="B9370" s="11">
        <v>44069.395416666666</v>
      </c>
      <c r="C9370" t="s">
        <v>10923</v>
      </c>
      <c r="D9370" t="s">
        <v>2108</v>
      </c>
      <c r="E9370">
        <v>2020</v>
      </c>
      <c r="F9370">
        <v>8</v>
      </c>
      <c r="G9370">
        <f>1</f>
        <v>1</v>
      </c>
      <c r="H9370">
        <f>DAY(Table!$B9370)</f>
        <v>26</v>
      </c>
      <c r="I9370" t="s">
        <v>6</v>
      </c>
    </row>
    <row r="9371" spans="1:9" x14ac:dyDescent="0.3">
      <c r="A9371" t="s">
        <v>26054</v>
      </c>
      <c r="B9371" s="11">
        <v>44069.395428240743</v>
      </c>
      <c r="C9371" t="s">
        <v>12020</v>
      </c>
      <c r="D9371" t="s">
        <v>1580</v>
      </c>
      <c r="E9371">
        <v>2020</v>
      </c>
      <c r="F9371">
        <v>8</v>
      </c>
      <c r="G9371">
        <f>1</f>
        <v>1</v>
      </c>
      <c r="H9371">
        <f>DAY(Table!$B9371)</f>
        <v>26</v>
      </c>
      <c r="I9371" t="s">
        <v>6</v>
      </c>
    </row>
    <row r="9372" spans="1:9" x14ac:dyDescent="0.3">
      <c r="A9372" t="s">
        <v>26055</v>
      </c>
      <c r="B9372" s="11">
        <v>44069.395439814813</v>
      </c>
      <c r="C9372" t="s">
        <v>1844</v>
      </c>
      <c r="D9372" t="s">
        <v>82</v>
      </c>
      <c r="E9372">
        <v>2020</v>
      </c>
      <c r="F9372">
        <v>8</v>
      </c>
      <c r="G9372">
        <f>1</f>
        <v>1</v>
      </c>
      <c r="H9372">
        <f>DAY(Table!$B9372)</f>
        <v>26</v>
      </c>
      <c r="I9372" t="s">
        <v>6</v>
      </c>
    </row>
    <row r="9373" spans="1:9" x14ac:dyDescent="0.3">
      <c r="A9373" t="s">
        <v>26056</v>
      </c>
      <c r="B9373" s="11">
        <v>44069.395532407405</v>
      </c>
      <c r="C9373" t="s">
        <v>5519</v>
      </c>
      <c r="D9373" t="s">
        <v>841</v>
      </c>
      <c r="E9373">
        <v>2020</v>
      </c>
      <c r="F9373">
        <v>8</v>
      </c>
      <c r="G9373">
        <f>1</f>
        <v>1</v>
      </c>
      <c r="H9373">
        <f>DAY(Table!$B9373)</f>
        <v>26</v>
      </c>
      <c r="I9373" t="s">
        <v>6</v>
      </c>
    </row>
    <row r="9374" spans="1:9" x14ac:dyDescent="0.3">
      <c r="A9374" t="s">
        <v>26057</v>
      </c>
      <c r="B9374" s="11">
        <v>44069.395555555559</v>
      </c>
      <c r="C9374" t="s">
        <v>8516</v>
      </c>
      <c r="D9374" t="s">
        <v>381</v>
      </c>
      <c r="E9374">
        <v>2020</v>
      </c>
      <c r="F9374">
        <v>8</v>
      </c>
      <c r="G9374">
        <f>1</f>
        <v>1</v>
      </c>
      <c r="H9374">
        <f>DAY(Table!$B9374)</f>
        <v>26</v>
      </c>
      <c r="I9374" t="s">
        <v>6</v>
      </c>
    </row>
    <row r="9375" spans="1:9" x14ac:dyDescent="0.3">
      <c r="A9375" t="s">
        <v>26058</v>
      </c>
      <c r="B9375" s="11">
        <v>44069.395578703705</v>
      </c>
      <c r="C9375" t="s">
        <v>10117</v>
      </c>
      <c r="D9375" t="s">
        <v>7</v>
      </c>
      <c r="E9375">
        <v>2020</v>
      </c>
      <c r="F9375">
        <v>8</v>
      </c>
      <c r="G9375">
        <f>1</f>
        <v>1</v>
      </c>
      <c r="H9375">
        <f>DAY(Table!$B9375)</f>
        <v>26</v>
      </c>
      <c r="I9375" t="s">
        <v>6</v>
      </c>
    </row>
    <row r="9376" spans="1:9" x14ac:dyDescent="0.3">
      <c r="A9376" t="s">
        <v>26059</v>
      </c>
      <c r="B9376" s="11">
        <v>44069.395578703705</v>
      </c>
      <c r="C9376" t="s">
        <v>26060</v>
      </c>
      <c r="D9376" t="s">
        <v>117</v>
      </c>
      <c r="E9376">
        <v>2020</v>
      </c>
      <c r="F9376">
        <v>8</v>
      </c>
      <c r="G9376">
        <f>1</f>
        <v>1</v>
      </c>
      <c r="H9376">
        <f>DAY(Table!$B9376)</f>
        <v>26</v>
      </c>
      <c r="I9376" t="s">
        <v>6</v>
      </c>
    </row>
    <row r="9377" spans="1:9" x14ac:dyDescent="0.3">
      <c r="A9377" t="s">
        <v>26061</v>
      </c>
      <c r="B9377" s="11">
        <v>44069.39571759259</v>
      </c>
      <c r="C9377" t="s">
        <v>26062</v>
      </c>
      <c r="D9377" t="s">
        <v>294</v>
      </c>
      <c r="E9377">
        <v>2020</v>
      </c>
      <c r="F9377">
        <v>8</v>
      </c>
      <c r="G9377">
        <f>1</f>
        <v>1</v>
      </c>
      <c r="H9377">
        <f>DAY(Table!$B9377)</f>
        <v>26</v>
      </c>
      <c r="I9377" t="s">
        <v>6</v>
      </c>
    </row>
    <row r="9378" spans="1:9" x14ac:dyDescent="0.3">
      <c r="A9378" t="s">
        <v>26063</v>
      </c>
      <c r="B9378" s="11">
        <v>44069.395752314813</v>
      </c>
      <c r="C9378" t="s">
        <v>6891</v>
      </c>
      <c r="D9378" t="s">
        <v>35</v>
      </c>
      <c r="E9378">
        <v>2020</v>
      </c>
      <c r="F9378">
        <v>8</v>
      </c>
      <c r="G9378">
        <f>1</f>
        <v>1</v>
      </c>
      <c r="H9378">
        <f>DAY(Table!$B9378)</f>
        <v>26</v>
      </c>
      <c r="I9378" t="s">
        <v>6</v>
      </c>
    </row>
    <row r="9379" spans="1:9" x14ac:dyDescent="0.3">
      <c r="A9379" t="s">
        <v>26064</v>
      </c>
      <c r="B9379" s="11">
        <v>44069.395798611113</v>
      </c>
      <c r="C9379" t="s">
        <v>8634</v>
      </c>
      <c r="D9379" t="s">
        <v>1898</v>
      </c>
      <c r="E9379">
        <v>2020</v>
      </c>
      <c r="F9379">
        <v>8</v>
      </c>
      <c r="G9379">
        <f>1</f>
        <v>1</v>
      </c>
      <c r="H9379">
        <f>DAY(Table!$B9379)</f>
        <v>26</v>
      </c>
      <c r="I9379" t="s">
        <v>6</v>
      </c>
    </row>
    <row r="9380" spans="1:9" x14ac:dyDescent="0.3">
      <c r="A9380" t="s">
        <v>26065</v>
      </c>
      <c r="B9380" s="11">
        <v>44069.395925925928</v>
      </c>
      <c r="C9380" t="s">
        <v>9752</v>
      </c>
      <c r="D9380" t="s">
        <v>445</v>
      </c>
      <c r="E9380">
        <v>2020</v>
      </c>
      <c r="F9380">
        <v>8</v>
      </c>
      <c r="G9380">
        <f>1</f>
        <v>1</v>
      </c>
      <c r="H9380">
        <f>DAY(Table!$B9380)</f>
        <v>26</v>
      </c>
      <c r="I9380" t="s">
        <v>6</v>
      </c>
    </row>
    <row r="9381" spans="1:9" x14ac:dyDescent="0.3">
      <c r="A9381" t="s">
        <v>26066</v>
      </c>
      <c r="B9381" s="11">
        <v>44069.395960648151</v>
      </c>
      <c r="C9381" t="s">
        <v>3558</v>
      </c>
      <c r="D9381" t="s">
        <v>782</v>
      </c>
      <c r="E9381">
        <v>2020</v>
      </c>
      <c r="F9381">
        <v>8</v>
      </c>
      <c r="G9381">
        <f>1</f>
        <v>1</v>
      </c>
      <c r="H9381">
        <f>DAY(Table!$B9381)</f>
        <v>26</v>
      </c>
      <c r="I9381" t="s">
        <v>6</v>
      </c>
    </row>
    <row r="9382" spans="1:9" x14ac:dyDescent="0.3">
      <c r="A9382" t="s">
        <v>26067</v>
      </c>
      <c r="B9382" s="11">
        <v>44069.396122685182</v>
      </c>
      <c r="C9382" t="s">
        <v>2719</v>
      </c>
      <c r="D9382" t="s">
        <v>15</v>
      </c>
      <c r="E9382">
        <v>2020</v>
      </c>
      <c r="F9382">
        <v>8</v>
      </c>
      <c r="G9382">
        <f>1</f>
        <v>1</v>
      </c>
      <c r="H9382">
        <f>DAY(Table!$B9382)</f>
        <v>26</v>
      </c>
      <c r="I9382" t="s">
        <v>6</v>
      </c>
    </row>
    <row r="9383" spans="1:9" x14ac:dyDescent="0.3">
      <c r="A9383" t="s">
        <v>26068</v>
      </c>
      <c r="B9383" s="11">
        <v>44069.396319444444</v>
      </c>
      <c r="C9383" t="s">
        <v>26069</v>
      </c>
      <c r="D9383" t="s">
        <v>242</v>
      </c>
      <c r="E9383">
        <v>2020</v>
      </c>
      <c r="F9383">
        <v>8</v>
      </c>
      <c r="G9383">
        <f>1</f>
        <v>1</v>
      </c>
      <c r="H9383">
        <f>DAY(Table!$B9383)</f>
        <v>26</v>
      </c>
      <c r="I9383" t="s">
        <v>6</v>
      </c>
    </row>
    <row r="9384" spans="1:9" x14ac:dyDescent="0.3">
      <c r="A9384" t="s">
        <v>26070</v>
      </c>
      <c r="B9384" s="11">
        <v>44069.396377314813</v>
      </c>
      <c r="C9384" t="s">
        <v>11993</v>
      </c>
      <c r="D9384" t="s">
        <v>8809</v>
      </c>
      <c r="E9384">
        <v>2020</v>
      </c>
      <c r="F9384">
        <v>8</v>
      </c>
      <c r="G9384">
        <f>1</f>
        <v>1</v>
      </c>
      <c r="H9384">
        <f>DAY(Table!$B9384)</f>
        <v>26</v>
      </c>
      <c r="I9384" t="s">
        <v>6</v>
      </c>
    </row>
    <row r="9385" spans="1:9" x14ac:dyDescent="0.3">
      <c r="A9385" t="s">
        <v>26071</v>
      </c>
      <c r="B9385" s="11">
        <v>44069.39638888889</v>
      </c>
      <c r="C9385" t="s">
        <v>2931</v>
      </c>
      <c r="D9385" t="s">
        <v>146</v>
      </c>
      <c r="E9385">
        <v>2020</v>
      </c>
      <c r="F9385">
        <v>8</v>
      </c>
      <c r="G9385">
        <f>1</f>
        <v>1</v>
      </c>
      <c r="H9385">
        <f>DAY(Table!$B9385)</f>
        <v>26</v>
      </c>
      <c r="I9385" t="s">
        <v>6</v>
      </c>
    </row>
    <row r="9386" spans="1:9" x14ac:dyDescent="0.3">
      <c r="A9386" t="s">
        <v>26072</v>
      </c>
      <c r="B9386" s="11">
        <v>44069.396435185183</v>
      </c>
      <c r="C9386" t="s">
        <v>7721</v>
      </c>
      <c r="D9386" t="s">
        <v>614</v>
      </c>
      <c r="E9386">
        <v>2020</v>
      </c>
      <c r="F9386">
        <v>8</v>
      </c>
      <c r="G9386">
        <f>1</f>
        <v>1</v>
      </c>
      <c r="H9386">
        <f>DAY(Table!$B9386)</f>
        <v>26</v>
      </c>
      <c r="I9386" t="s">
        <v>6</v>
      </c>
    </row>
    <row r="9387" spans="1:9" x14ac:dyDescent="0.3">
      <c r="A9387" t="s">
        <v>26073</v>
      </c>
      <c r="B9387" s="11">
        <v>44069.396469907406</v>
      </c>
      <c r="C9387" t="s">
        <v>4211</v>
      </c>
      <c r="D9387" t="s">
        <v>29</v>
      </c>
      <c r="E9387">
        <v>2020</v>
      </c>
      <c r="F9387">
        <v>8</v>
      </c>
      <c r="G9387">
        <f>1</f>
        <v>1</v>
      </c>
      <c r="H9387">
        <f>DAY(Table!$B9387)</f>
        <v>26</v>
      </c>
      <c r="I9387" t="s">
        <v>6</v>
      </c>
    </row>
    <row r="9388" spans="1:9" x14ac:dyDescent="0.3">
      <c r="A9388" t="s">
        <v>26074</v>
      </c>
      <c r="B9388" s="11">
        <v>44069.396516203706</v>
      </c>
      <c r="C9388" t="s">
        <v>14231</v>
      </c>
      <c r="D9388" t="s">
        <v>511</v>
      </c>
      <c r="E9388">
        <v>2020</v>
      </c>
      <c r="F9388">
        <v>8</v>
      </c>
      <c r="G9388">
        <f>1</f>
        <v>1</v>
      </c>
      <c r="H9388">
        <f>DAY(Table!$B9388)</f>
        <v>26</v>
      </c>
      <c r="I9388" t="s">
        <v>6</v>
      </c>
    </row>
    <row r="9389" spans="1:9" x14ac:dyDescent="0.3">
      <c r="A9389" t="s">
        <v>26075</v>
      </c>
      <c r="B9389" s="11">
        <v>44069.396539351852</v>
      </c>
      <c r="C9389" t="s">
        <v>4834</v>
      </c>
      <c r="D9389" t="s">
        <v>62</v>
      </c>
      <c r="E9389">
        <v>2020</v>
      </c>
      <c r="F9389">
        <v>8</v>
      </c>
      <c r="G9389">
        <f>1</f>
        <v>1</v>
      </c>
      <c r="H9389">
        <f>DAY(Table!$B9389)</f>
        <v>26</v>
      </c>
      <c r="I9389" t="s">
        <v>6</v>
      </c>
    </row>
    <row r="9390" spans="1:9" x14ac:dyDescent="0.3">
      <c r="A9390" t="s">
        <v>26076</v>
      </c>
      <c r="B9390" s="11">
        <v>44069.396620370368</v>
      </c>
      <c r="C9390" t="s">
        <v>3135</v>
      </c>
      <c r="D9390" t="s">
        <v>1580</v>
      </c>
      <c r="E9390">
        <v>2020</v>
      </c>
      <c r="F9390">
        <v>8</v>
      </c>
      <c r="G9390">
        <f>1</f>
        <v>1</v>
      </c>
      <c r="H9390">
        <f>DAY(Table!$B9390)</f>
        <v>26</v>
      </c>
      <c r="I9390" t="s">
        <v>6</v>
      </c>
    </row>
    <row r="9391" spans="1:9" x14ac:dyDescent="0.3">
      <c r="A9391" t="s">
        <v>26077</v>
      </c>
      <c r="B9391" s="11">
        <v>44069.396793981483</v>
      </c>
      <c r="C9391" t="s">
        <v>5318</v>
      </c>
      <c r="D9391" t="s">
        <v>789</v>
      </c>
      <c r="E9391">
        <v>2020</v>
      </c>
      <c r="F9391">
        <v>8</v>
      </c>
      <c r="G9391">
        <f>1</f>
        <v>1</v>
      </c>
      <c r="H9391">
        <f>DAY(Table!$B9391)</f>
        <v>26</v>
      </c>
      <c r="I9391" t="s">
        <v>6</v>
      </c>
    </row>
    <row r="9392" spans="1:9" x14ac:dyDescent="0.3">
      <c r="A9392" t="s">
        <v>26078</v>
      </c>
      <c r="B9392" s="11">
        <v>44069.396817129629</v>
      </c>
      <c r="C9392" t="s">
        <v>26079</v>
      </c>
      <c r="D9392" t="s">
        <v>557</v>
      </c>
      <c r="E9392">
        <v>2020</v>
      </c>
      <c r="F9392">
        <v>8</v>
      </c>
      <c r="G9392">
        <f>1</f>
        <v>1</v>
      </c>
      <c r="H9392">
        <f>DAY(Table!$B9392)</f>
        <v>26</v>
      </c>
      <c r="I9392" t="s">
        <v>6</v>
      </c>
    </row>
    <row r="9393" spans="1:9" x14ac:dyDescent="0.3">
      <c r="A9393" t="s">
        <v>26080</v>
      </c>
      <c r="B9393" s="11">
        <v>44069.396840277775</v>
      </c>
      <c r="C9393" t="s">
        <v>8303</v>
      </c>
      <c r="D9393" t="s">
        <v>326</v>
      </c>
      <c r="E9393">
        <v>2020</v>
      </c>
      <c r="F9393">
        <v>8</v>
      </c>
      <c r="G9393">
        <f>1</f>
        <v>1</v>
      </c>
      <c r="H9393">
        <f>DAY(Table!$B9393)</f>
        <v>26</v>
      </c>
      <c r="I9393" t="s">
        <v>495</v>
      </c>
    </row>
    <row r="9394" spans="1:9" x14ac:dyDescent="0.3">
      <c r="A9394" t="s">
        <v>26081</v>
      </c>
      <c r="B9394" s="11">
        <v>44069.396956018521</v>
      </c>
      <c r="C9394" t="s">
        <v>3150</v>
      </c>
      <c r="D9394" t="s">
        <v>823</v>
      </c>
      <c r="E9394">
        <v>2020</v>
      </c>
      <c r="F9394">
        <v>8</v>
      </c>
      <c r="G9394">
        <f>1</f>
        <v>1</v>
      </c>
      <c r="H9394">
        <f>DAY(Table!$B9394)</f>
        <v>26</v>
      </c>
      <c r="I9394" t="s">
        <v>6</v>
      </c>
    </row>
    <row r="9395" spans="1:9" x14ac:dyDescent="0.3">
      <c r="A9395" t="s">
        <v>26082</v>
      </c>
      <c r="B9395" s="11">
        <v>44069.397037037037</v>
      </c>
      <c r="C9395" t="s">
        <v>26083</v>
      </c>
      <c r="D9395" t="s">
        <v>82</v>
      </c>
      <c r="E9395">
        <v>2020</v>
      </c>
      <c r="F9395">
        <v>8</v>
      </c>
      <c r="G9395">
        <f>1</f>
        <v>1</v>
      </c>
      <c r="H9395">
        <f>DAY(Table!$B9395)</f>
        <v>26</v>
      </c>
      <c r="I9395" t="s">
        <v>6</v>
      </c>
    </row>
    <row r="9396" spans="1:9" x14ac:dyDescent="0.3">
      <c r="A9396" t="s">
        <v>26084</v>
      </c>
      <c r="B9396" s="11">
        <v>44069.397083333337</v>
      </c>
      <c r="C9396" t="s">
        <v>11</v>
      </c>
      <c r="D9396" t="s">
        <v>12</v>
      </c>
      <c r="E9396">
        <v>2020</v>
      </c>
      <c r="F9396">
        <v>8</v>
      </c>
      <c r="G9396">
        <f>1</f>
        <v>1</v>
      </c>
      <c r="H9396">
        <f>DAY(Table!$B9396)</f>
        <v>26</v>
      </c>
      <c r="I9396" t="s">
        <v>6</v>
      </c>
    </row>
    <row r="9397" spans="1:9" x14ac:dyDescent="0.3">
      <c r="A9397" t="s">
        <v>26085</v>
      </c>
      <c r="B9397" s="11">
        <v>44069.397129629629</v>
      </c>
      <c r="C9397" t="s">
        <v>8318</v>
      </c>
      <c r="D9397" t="s">
        <v>58</v>
      </c>
      <c r="E9397">
        <v>2020</v>
      </c>
      <c r="F9397">
        <v>8</v>
      </c>
      <c r="G9397">
        <f>1</f>
        <v>1</v>
      </c>
      <c r="H9397">
        <f>DAY(Table!$B9397)</f>
        <v>26</v>
      </c>
      <c r="I9397" t="s">
        <v>6</v>
      </c>
    </row>
    <row r="9398" spans="1:9" x14ac:dyDescent="0.3">
      <c r="A9398" t="s">
        <v>26086</v>
      </c>
      <c r="B9398" s="11">
        <v>44069.397280092591</v>
      </c>
      <c r="C9398" t="s">
        <v>10447</v>
      </c>
      <c r="D9398" t="s">
        <v>257</v>
      </c>
      <c r="E9398">
        <v>2020</v>
      </c>
      <c r="F9398">
        <v>8</v>
      </c>
      <c r="G9398">
        <f>1</f>
        <v>1</v>
      </c>
      <c r="H9398">
        <f>DAY(Table!$B9398)</f>
        <v>26</v>
      </c>
      <c r="I9398" t="s">
        <v>6</v>
      </c>
    </row>
    <row r="9399" spans="1:9" x14ac:dyDescent="0.3">
      <c r="A9399" t="s">
        <v>26087</v>
      </c>
      <c r="B9399" s="11">
        <v>44069.397280092591</v>
      </c>
      <c r="C9399" t="s">
        <v>2879</v>
      </c>
      <c r="D9399" t="s">
        <v>2033</v>
      </c>
      <c r="E9399">
        <v>2020</v>
      </c>
      <c r="F9399">
        <v>8</v>
      </c>
      <c r="G9399">
        <f>1</f>
        <v>1</v>
      </c>
      <c r="H9399">
        <f>DAY(Table!$B9399)</f>
        <v>26</v>
      </c>
      <c r="I9399" t="s">
        <v>6</v>
      </c>
    </row>
    <row r="9400" spans="1:9" x14ac:dyDescent="0.3">
      <c r="A9400" t="s">
        <v>26088</v>
      </c>
      <c r="B9400" s="11">
        <v>44069.397407407407</v>
      </c>
      <c r="C9400" t="s">
        <v>6352</v>
      </c>
      <c r="D9400" t="s">
        <v>557</v>
      </c>
      <c r="E9400">
        <v>2020</v>
      </c>
      <c r="F9400">
        <v>8</v>
      </c>
      <c r="G9400">
        <f>1</f>
        <v>1</v>
      </c>
      <c r="H9400">
        <f>DAY(Table!$B9400)</f>
        <v>26</v>
      </c>
      <c r="I9400" t="s">
        <v>6</v>
      </c>
    </row>
    <row r="9401" spans="1:9" x14ac:dyDescent="0.3">
      <c r="A9401" t="s">
        <v>26089</v>
      </c>
      <c r="B9401" s="11">
        <v>44069.397557870368</v>
      </c>
      <c r="C9401" t="s">
        <v>26090</v>
      </c>
      <c r="D9401" t="s">
        <v>4064</v>
      </c>
      <c r="E9401">
        <v>2020</v>
      </c>
      <c r="F9401">
        <v>8</v>
      </c>
      <c r="G9401">
        <f>1</f>
        <v>1</v>
      </c>
      <c r="H9401">
        <f>DAY(Table!$B9401)</f>
        <v>26</v>
      </c>
      <c r="I9401" t="s">
        <v>6</v>
      </c>
    </row>
    <row r="9402" spans="1:9" x14ac:dyDescent="0.3">
      <c r="A9402" t="s">
        <v>26091</v>
      </c>
      <c r="B9402" s="11">
        <v>44069.397627314815</v>
      </c>
      <c r="C9402" t="s">
        <v>26092</v>
      </c>
      <c r="D9402" t="s">
        <v>816</v>
      </c>
      <c r="E9402">
        <v>2020</v>
      </c>
      <c r="F9402">
        <v>8</v>
      </c>
      <c r="G9402">
        <f>1</f>
        <v>1</v>
      </c>
      <c r="H9402">
        <f>DAY(Table!$B9402)</f>
        <v>26</v>
      </c>
      <c r="I9402" t="s">
        <v>6</v>
      </c>
    </row>
    <row r="9403" spans="1:9" x14ac:dyDescent="0.3">
      <c r="A9403" t="s">
        <v>26093</v>
      </c>
      <c r="B9403" s="11">
        <v>44069.397696759261</v>
      </c>
      <c r="C9403" t="s">
        <v>9884</v>
      </c>
      <c r="D9403" t="s">
        <v>15</v>
      </c>
      <c r="E9403">
        <v>2020</v>
      </c>
      <c r="F9403">
        <v>8</v>
      </c>
      <c r="G9403">
        <f>1</f>
        <v>1</v>
      </c>
      <c r="H9403">
        <f>DAY(Table!$B9403)</f>
        <v>26</v>
      </c>
      <c r="I9403" t="s">
        <v>6</v>
      </c>
    </row>
    <row r="9404" spans="1:9" x14ac:dyDescent="0.3">
      <c r="A9404" t="s">
        <v>26094</v>
      </c>
      <c r="B9404" s="11">
        <v>44069.397731481484</v>
      </c>
      <c r="C9404" t="s">
        <v>4690</v>
      </c>
      <c r="D9404" t="s">
        <v>2524</v>
      </c>
      <c r="E9404">
        <v>2020</v>
      </c>
      <c r="F9404">
        <v>8</v>
      </c>
      <c r="G9404">
        <f>1</f>
        <v>1</v>
      </c>
      <c r="H9404">
        <f>DAY(Table!$B9404)</f>
        <v>26</v>
      </c>
      <c r="I9404" t="s">
        <v>6</v>
      </c>
    </row>
    <row r="9405" spans="1:9" x14ac:dyDescent="0.3">
      <c r="A9405" t="s">
        <v>26095</v>
      </c>
      <c r="B9405" s="11">
        <v>44069.397812499999</v>
      </c>
      <c r="C9405" t="s">
        <v>4318</v>
      </c>
      <c r="D9405" t="s">
        <v>18</v>
      </c>
      <c r="E9405">
        <v>2020</v>
      </c>
      <c r="F9405">
        <v>8</v>
      </c>
      <c r="G9405">
        <f>1</f>
        <v>1</v>
      </c>
      <c r="H9405">
        <f>DAY(Table!$B9405)</f>
        <v>26</v>
      </c>
      <c r="I9405" t="s">
        <v>6</v>
      </c>
    </row>
    <row r="9406" spans="1:9" x14ac:dyDescent="0.3">
      <c r="A9406" t="s">
        <v>26096</v>
      </c>
      <c r="B9406" s="11">
        <v>44069.398020833331</v>
      </c>
      <c r="C9406" t="s">
        <v>14510</v>
      </c>
      <c r="D9406" t="s">
        <v>1195</v>
      </c>
      <c r="E9406">
        <v>2020</v>
      </c>
      <c r="F9406">
        <v>8</v>
      </c>
      <c r="G9406">
        <f>1</f>
        <v>1</v>
      </c>
      <c r="H9406">
        <f>DAY(Table!$B9406)</f>
        <v>26</v>
      </c>
      <c r="I9406" t="s">
        <v>6</v>
      </c>
    </row>
    <row r="9407" spans="1:9" x14ac:dyDescent="0.3">
      <c r="A9407" t="s">
        <v>26097</v>
      </c>
      <c r="B9407" s="11">
        <v>44069.398125</v>
      </c>
      <c r="C9407" t="s">
        <v>5548</v>
      </c>
      <c r="D9407" t="s">
        <v>7</v>
      </c>
      <c r="E9407">
        <v>2020</v>
      </c>
      <c r="F9407">
        <v>8</v>
      </c>
      <c r="G9407">
        <f>1</f>
        <v>1</v>
      </c>
      <c r="H9407">
        <f>DAY(Table!$B9407)</f>
        <v>26</v>
      </c>
      <c r="I9407" t="s">
        <v>6</v>
      </c>
    </row>
    <row r="9408" spans="1:9" x14ac:dyDescent="0.3">
      <c r="A9408" t="s">
        <v>26098</v>
      </c>
      <c r="B9408" s="11">
        <v>44069.398240740738</v>
      </c>
      <c r="C9408" t="s">
        <v>2717</v>
      </c>
      <c r="D9408" t="s">
        <v>15</v>
      </c>
      <c r="E9408">
        <v>2020</v>
      </c>
      <c r="F9408">
        <v>8</v>
      </c>
      <c r="G9408">
        <f>1</f>
        <v>1</v>
      </c>
      <c r="H9408">
        <f>DAY(Table!$B9408)</f>
        <v>26</v>
      </c>
      <c r="I9408" t="s">
        <v>6</v>
      </c>
    </row>
    <row r="9409" spans="1:9" x14ac:dyDescent="0.3">
      <c r="A9409" t="s">
        <v>26099</v>
      </c>
      <c r="B9409" s="11">
        <v>44069.398449074077</v>
      </c>
      <c r="C9409" t="s">
        <v>414</v>
      </c>
      <c r="D9409" t="s">
        <v>32</v>
      </c>
      <c r="E9409">
        <v>2020</v>
      </c>
      <c r="F9409">
        <v>8</v>
      </c>
      <c r="G9409">
        <f>1</f>
        <v>1</v>
      </c>
      <c r="H9409">
        <f>DAY(Table!$B9409)</f>
        <v>26</v>
      </c>
      <c r="I9409" t="s">
        <v>6</v>
      </c>
    </row>
    <row r="9410" spans="1:9" x14ac:dyDescent="0.3">
      <c r="A9410" t="s">
        <v>26100</v>
      </c>
      <c r="B9410" s="11">
        <v>44069.398460648146</v>
      </c>
      <c r="C9410" t="s">
        <v>6808</v>
      </c>
      <c r="D9410" t="s">
        <v>7</v>
      </c>
      <c r="E9410">
        <v>2020</v>
      </c>
      <c r="F9410">
        <v>8</v>
      </c>
      <c r="G9410">
        <f>1</f>
        <v>1</v>
      </c>
      <c r="H9410">
        <f>DAY(Table!$B9410)</f>
        <v>26</v>
      </c>
      <c r="I9410" t="s">
        <v>6</v>
      </c>
    </row>
    <row r="9411" spans="1:9" x14ac:dyDescent="0.3">
      <c r="A9411" t="s">
        <v>26101</v>
      </c>
      <c r="B9411" s="11">
        <v>44069.3984837963</v>
      </c>
      <c r="C9411" t="s">
        <v>160</v>
      </c>
      <c r="D9411" t="s">
        <v>416</v>
      </c>
      <c r="E9411">
        <v>2020</v>
      </c>
      <c r="F9411">
        <v>8</v>
      </c>
      <c r="G9411">
        <f>1</f>
        <v>1</v>
      </c>
      <c r="H9411">
        <f>DAY(Table!$B9411)</f>
        <v>26</v>
      </c>
      <c r="I9411" t="s">
        <v>6</v>
      </c>
    </row>
    <row r="9412" spans="1:9" x14ac:dyDescent="0.3">
      <c r="A9412" t="s">
        <v>26102</v>
      </c>
      <c r="B9412" s="11">
        <v>44069.398599537039</v>
      </c>
      <c r="C9412" t="s">
        <v>2788</v>
      </c>
      <c r="D9412" t="s">
        <v>326</v>
      </c>
      <c r="E9412">
        <v>2020</v>
      </c>
      <c r="F9412">
        <v>8</v>
      </c>
      <c r="G9412">
        <f>1</f>
        <v>1</v>
      </c>
      <c r="H9412">
        <f>DAY(Table!$B9412)</f>
        <v>26</v>
      </c>
      <c r="I9412" t="s">
        <v>6</v>
      </c>
    </row>
    <row r="9413" spans="1:9" x14ac:dyDescent="0.3">
      <c r="A9413" t="s">
        <v>26103</v>
      </c>
      <c r="B9413" s="11">
        <v>44069.398645833331</v>
      </c>
      <c r="C9413" t="s">
        <v>5150</v>
      </c>
      <c r="D9413" t="s">
        <v>62</v>
      </c>
      <c r="E9413">
        <v>2020</v>
      </c>
      <c r="F9413">
        <v>8</v>
      </c>
      <c r="G9413">
        <f>1</f>
        <v>1</v>
      </c>
      <c r="H9413">
        <f>DAY(Table!$B9413)</f>
        <v>26</v>
      </c>
      <c r="I9413" t="s">
        <v>6</v>
      </c>
    </row>
    <row r="9414" spans="1:9" x14ac:dyDescent="0.3">
      <c r="A9414" t="s">
        <v>26104</v>
      </c>
      <c r="B9414" s="11">
        <v>44069.398692129631</v>
      </c>
      <c r="C9414" t="s">
        <v>10300</v>
      </c>
      <c r="D9414" t="s">
        <v>1586</v>
      </c>
      <c r="E9414">
        <v>2020</v>
      </c>
      <c r="F9414">
        <v>8</v>
      </c>
      <c r="G9414">
        <f>1</f>
        <v>1</v>
      </c>
      <c r="H9414">
        <f>DAY(Table!$B9414)</f>
        <v>26</v>
      </c>
      <c r="I9414" t="s">
        <v>6</v>
      </c>
    </row>
    <row r="9415" spans="1:9" x14ac:dyDescent="0.3">
      <c r="A9415" t="s">
        <v>26105</v>
      </c>
      <c r="B9415" s="11">
        <v>44069.399016203701</v>
      </c>
      <c r="C9415" t="s">
        <v>1134</v>
      </c>
      <c r="D9415" t="s">
        <v>557</v>
      </c>
      <c r="E9415">
        <v>2020</v>
      </c>
      <c r="F9415">
        <v>8</v>
      </c>
      <c r="G9415">
        <f>1</f>
        <v>1</v>
      </c>
      <c r="H9415">
        <f>DAY(Table!$B9415)</f>
        <v>26</v>
      </c>
      <c r="I9415" t="s">
        <v>6</v>
      </c>
    </row>
    <row r="9416" spans="1:9" x14ac:dyDescent="0.3">
      <c r="A9416" t="s">
        <v>26106</v>
      </c>
      <c r="B9416" s="11">
        <v>44069.399016203701</v>
      </c>
      <c r="C9416" t="s">
        <v>14637</v>
      </c>
      <c r="D9416" t="s">
        <v>1670</v>
      </c>
      <c r="E9416">
        <v>2020</v>
      </c>
      <c r="F9416">
        <v>8</v>
      </c>
      <c r="G9416">
        <f>1</f>
        <v>1</v>
      </c>
      <c r="H9416">
        <f>DAY(Table!$B9416)</f>
        <v>26</v>
      </c>
      <c r="I9416" t="s">
        <v>6</v>
      </c>
    </row>
    <row r="9417" spans="1:9" x14ac:dyDescent="0.3">
      <c r="A9417" t="s">
        <v>26107</v>
      </c>
      <c r="B9417" s="11">
        <v>44069.399039351854</v>
      </c>
      <c r="C9417" t="s">
        <v>12700</v>
      </c>
      <c r="D9417" t="s">
        <v>1910</v>
      </c>
      <c r="E9417">
        <v>2020</v>
      </c>
      <c r="F9417">
        <v>8</v>
      </c>
      <c r="G9417">
        <f>1</f>
        <v>1</v>
      </c>
      <c r="H9417">
        <f>DAY(Table!$B9417)</f>
        <v>26</v>
      </c>
      <c r="I9417" t="s">
        <v>6</v>
      </c>
    </row>
    <row r="9418" spans="1:9" x14ac:dyDescent="0.3">
      <c r="A9418" t="s">
        <v>26108</v>
      </c>
      <c r="B9418" s="11">
        <v>44069.39916666667</v>
      </c>
      <c r="C9418" t="s">
        <v>15783</v>
      </c>
      <c r="D9418" t="s">
        <v>747</v>
      </c>
      <c r="E9418">
        <v>2020</v>
      </c>
      <c r="F9418">
        <v>8</v>
      </c>
      <c r="G9418">
        <f>1</f>
        <v>1</v>
      </c>
      <c r="H9418">
        <f>DAY(Table!$B9418)</f>
        <v>26</v>
      </c>
      <c r="I9418" t="s">
        <v>6</v>
      </c>
    </row>
    <row r="9419" spans="1:9" x14ac:dyDescent="0.3">
      <c r="A9419" t="s">
        <v>26109</v>
      </c>
      <c r="B9419" s="11">
        <v>44069.399212962962</v>
      </c>
      <c r="C9419" t="s">
        <v>315</v>
      </c>
      <c r="D9419" t="s">
        <v>66</v>
      </c>
      <c r="E9419">
        <v>2020</v>
      </c>
      <c r="F9419">
        <v>8</v>
      </c>
      <c r="G9419">
        <f>1</f>
        <v>1</v>
      </c>
      <c r="H9419">
        <f>DAY(Table!$B9419)</f>
        <v>26</v>
      </c>
      <c r="I9419" t="s">
        <v>6</v>
      </c>
    </row>
    <row r="9420" spans="1:9" x14ac:dyDescent="0.3">
      <c r="A9420" t="s">
        <v>26110</v>
      </c>
      <c r="B9420" s="11">
        <v>44069.399259259262</v>
      </c>
      <c r="C9420" t="s">
        <v>13608</v>
      </c>
      <c r="D9420" t="s">
        <v>825</v>
      </c>
      <c r="E9420">
        <v>2020</v>
      </c>
      <c r="F9420">
        <v>8</v>
      </c>
      <c r="G9420">
        <f>1</f>
        <v>1</v>
      </c>
      <c r="H9420">
        <f>DAY(Table!$B9420)</f>
        <v>26</v>
      </c>
      <c r="I9420" t="s">
        <v>6</v>
      </c>
    </row>
    <row r="9421" spans="1:9" x14ac:dyDescent="0.3">
      <c r="A9421" t="s">
        <v>26111</v>
      </c>
      <c r="B9421" s="11">
        <v>44069.399270833332</v>
      </c>
      <c r="C9421" t="s">
        <v>348</v>
      </c>
      <c r="D9421" t="s">
        <v>66</v>
      </c>
      <c r="E9421">
        <v>2020</v>
      </c>
      <c r="F9421">
        <v>8</v>
      </c>
      <c r="G9421">
        <f>1</f>
        <v>1</v>
      </c>
      <c r="H9421">
        <f>DAY(Table!$B9421)</f>
        <v>26</v>
      </c>
      <c r="I9421" t="s">
        <v>6</v>
      </c>
    </row>
    <row r="9422" spans="1:9" x14ac:dyDescent="0.3">
      <c r="A9422" t="s">
        <v>26112</v>
      </c>
      <c r="B9422" s="11">
        <v>44069.399421296293</v>
      </c>
      <c r="C9422" t="s">
        <v>2792</v>
      </c>
      <c r="D9422" t="s">
        <v>557</v>
      </c>
      <c r="E9422">
        <v>2020</v>
      </c>
      <c r="F9422">
        <v>8</v>
      </c>
      <c r="G9422">
        <f>1</f>
        <v>1</v>
      </c>
      <c r="H9422">
        <f>DAY(Table!$B9422)</f>
        <v>26</v>
      </c>
      <c r="I9422" t="s">
        <v>6</v>
      </c>
    </row>
    <row r="9423" spans="1:9" x14ac:dyDescent="0.3">
      <c r="A9423" t="s">
        <v>26113</v>
      </c>
      <c r="B9423" s="11">
        <v>44069.399513888886</v>
      </c>
      <c r="C9423" t="s">
        <v>8415</v>
      </c>
      <c r="D9423" t="s">
        <v>841</v>
      </c>
      <c r="E9423">
        <v>2020</v>
      </c>
      <c r="F9423">
        <v>8</v>
      </c>
      <c r="G9423">
        <f>1</f>
        <v>1</v>
      </c>
      <c r="H9423">
        <f>DAY(Table!$B9423)</f>
        <v>26</v>
      </c>
      <c r="I9423" t="s">
        <v>6</v>
      </c>
    </row>
    <row r="9424" spans="1:9" x14ac:dyDescent="0.3">
      <c r="A9424" t="s">
        <v>26114</v>
      </c>
      <c r="B9424" s="11">
        <v>44069.399618055555</v>
      </c>
      <c r="C9424" t="s">
        <v>1603</v>
      </c>
      <c r="D9424" t="s">
        <v>72</v>
      </c>
      <c r="E9424">
        <v>2020</v>
      </c>
      <c r="F9424">
        <v>8</v>
      </c>
      <c r="G9424">
        <f>1</f>
        <v>1</v>
      </c>
      <c r="H9424">
        <f>DAY(Table!$B9424)</f>
        <v>26</v>
      </c>
      <c r="I9424" t="s">
        <v>6</v>
      </c>
    </row>
    <row r="9425" spans="1:9" x14ac:dyDescent="0.3">
      <c r="A9425" t="s">
        <v>26115</v>
      </c>
      <c r="B9425" s="11">
        <v>44069.399618055555</v>
      </c>
      <c r="C9425" t="s">
        <v>6857</v>
      </c>
      <c r="D9425" t="s">
        <v>87</v>
      </c>
      <c r="E9425">
        <v>2020</v>
      </c>
      <c r="F9425">
        <v>8</v>
      </c>
      <c r="G9425">
        <f>1</f>
        <v>1</v>
      </c>
      <c r="H9425">
        <f>DAY(Table!$B9425)</f>
        <v>26</v>
      </c>
      <c r="I9425" t="s">
        <v>6</v>
      </c>
    </row>
    <row r="9426" spans="1:9" x14ac:dyDescent="0.3">
      <c r="A9426" t="s">
        <v>26116</v>
      </c>
      <c r="B9426" s="11">
        <v>44069.399826388886</v>
      </c>
      <c r="C9426" t="s">
        <v>3306</v>
      </c>
      <c r="D9426" t="s">
        <v>57</v>
      </c>
      <c r="E9426">
        <v>2020</v>
      </c>
      <c r="F9426">
        <v>8</v>
      </c>
      <c r="G9426">
        <f>1</f>
        <v>1</v>
      </c>
      <c r="H9426">
        <f>DAY(Table!$B9426)</f>
        <v>26</v>
      </c>
      <c r="I9426" t="s">
        <v>6</v>
      </c>
    </row>
    <row r="9427" spans="1:9" x14ac:dyDescent="0.3">
      <c r="A9427" t="s">
        <v>26117</v>
      </c>
      <c r="B9427" s="11">
        <v>44069.399895833332</v>
      </c>
      <c r="C9427" t="s">
        <v>2045</v>
      </c>
      <c r="D9427" t="s">
        <v>188</v>
      </c>
      <c r="E9427">
        <v>2020</v>
      </c>
      <c r="F9427">
        <v>8</v>
      </c>
      <c r="G9427">
        <f>1</f>
        <v>1</v>
      </c>
      <c r="H9427">
        <f>DAY(Table!$B9427)</f>
        <v>26</v>
      </c>
      <c r="I9427" t="s">
        <v>6</v>
      </c>
    </row>
    <row r="9428" spans="1:9" x14ac:dyDescent="0.3">
      <c r="A9428" t="s">
        <v>26118</v>
      </c>
      <c r="B9428" s="11">
        <v>44069.400069444448</v>
      </c>
      <c r="C9428" t="s">
        <v>26119</v>
      </c>
      <c r="D9428" t="s">
        <v>557</v>
      </c>
      <c r="E9428">
        <v>2020</v>
      </c>
      <c r="F9428">
        <v>8</v>
      </c>
      <c r="G9428">
        <f>1</f>
        <v>1</v>
      </c>
      <c r="H9428">
        <f>DAY(Table!$B9428)</f>
        <v>26</v>
      </c>
      <c r="I9428" t="s">
        <v>6</v>
      </c>
    </row>
    <row r="9429" spans="1:9" x14ac:dyDescent="0.3">
      <c r="A9429" t="s">
        <v>26120</v>
      </c>
      <c r="B9429" s="11">
        <v>44069.400081018517</v>
      </c>
      <c r="C9429" t="s">
        <v>10306</v>
      </c>
      <c r="D9429" t="s">
        <v>2087</v>
      </c>
      <c r="E9429">
        <v>2020</v>
      </c>
      <c r="F9429">
        <v>8</v>
      </c>
      <c r="G9429">
        <f>1</f>
        <v>1</v>
      </c>
      <c r="H9429">
        <f>DAY(Table!$B9429)</f>
        <v>26</v>
      </c>
      <c r="I9429" t="s">
        <v>6</v>
      </c>
    </row>
    <row r="9430" spans="1:9" x14ac:dyDescent="0.3">
      <c r="A9430" t="s">
        <v>26121</v>
      </c>
      <c r="B9430" s="11">
        <v>44069.400127314817</v>
      </c>
      <c r="C9430" t="s">
        <v>5764</v>
      </c>
      <c r="D9430" t="s">
        <v>117</v>
      </c>
      <c r="E9430">
        <v>2020</v>
      </c>
      <c r="F9430">
        <v>8</v>
      </c>
      <c r="G9430">
        <f>1</f>
        <v>1</v>
      </c>
      <c r="H9430">
        <f>DAY(Table!$B9430)</f>
        <v>26</v>
      </c>
      <c r="I9430" t="s">
        <v>6</v>
      </c>
    </row>
    <row r="9431" spans="1:9" x14ac:dyDescent="0.3">
      <c r="A9431" t="s">
        <v>26122</v>
      </c>
      <c r="B9431" s="11">
        <v>44069.400127314817</v>
      </c>
      <c r="C9431" t="s">
        <v>26123</v>
      </c>
      <c r="D9431" t="s">
        <v>17</v>
      </c>
      <c r="E9431">
        <v>2020</v>
      </c>
      <c r="F9431">
        <v>8</v>
      </c>
      <c r="G9431">
        <f>1</f>
        <v>1</v>
      </c>
      <c r="H9431">
        <f>DAY(Table!$B9431)</f>
        <v>26</v>
      </c>
      <c r="I9431" t="s">
        <v>6</v>
      </c>
    </row>
    <row r="9432" spans="1:9" x14ac:dyDescent="0.3">
      <c r="A9432" t="s">
        <v>26124</v>
      </c>
      <c r="B9432" s="11">
        <v>44069.400196759256</v>
      </c>
      <c r="C9432" t="s">
        <v>17618</v>
      </c>
      <c r="D9432" t="s">
        <v>235</v>
      </c>
      <c r="E9432">
        <v>2020</v>
      </c>
      <c r="F9432">
        <v>8</v>
      </c>
      <c r="G9432">
        <f>1</f>
        <v>1</v>
      </c>
      <c r="H9432">
        <f>DAY(Table!$B9432)</f>
        <v>26</v>
      </c>
      <c r="I9432" t="s">
        <v>6</v>
      </c>
    </row>
    <row r="9433" spans="1:9" x14ac:dyDescent="0.3">
      <c r="A9433" t="s">
        <v>26125</v>
      </c>
      <c r="B9433" s="11">
        <v>44069.400196759256</v>
      </c>
      <c r="C9433" t="s">
        <v>683</v>
      </c>
      <c r="D9433" t="s">
        <v>140</v>
      </c>
      <c r="E9433">
        <v>2020</v>
      </c>
      <c r="F9433">
        <v>8</v>
      </c>
      <c r="G9433">
        <f>1</f>
        <v>1</v>
      </c>
      <c r="H9433">
        <f>DAY(Table!$B9433)</f>
        <v>26</v>
      </c>
      <c r="I9433" t="s">
        <v>6</v>
      </c>
    </row>
    <row r="9434" spans="1:9" x14ac:dyDescent="0.3">
      <c r="A9434" t="s">
        <v>26126</v>
      </c>
      <c r="B9434" s="11">
        <v>44069.400243055556</v>
      </c>
      <c r="C9434" t="s">
        <v>11405</v>
      </c>
      <c r="D9434" t="s">
        <v>9314</v>
      </c>
      <c r="E9434">
        <v>2020</v>
      </c>
      <c r="F9434">
        <v>8</v>
      </c>
      <c r="G9434">
        <f>1</f>
        <v>1</v>
      </c>
      <c r="H9434">
        <f>DAY(Table!$B9434)</f>
        <v>26</v>
      </c>
      <c r="I9434" t="s">
        <v>6</v>
      </c>
    </row>
    <row r="9435" spans="1:9" x14ac:dyDescent="0.3">
      <c r="A9435" t="s">
        <v>26127</v>
      </c>
      <c r="B9435" s="11">
        <v>44069.400347222225</v>
      </c>
      <c r="C9435" t="s">
        <v>7042</v>
      </c>
      <c r="D9435" t="s">
        <v>111</v>
      </c>
      <c r="E9435">
        <v>2020</v>
      </c>
      <c r="F9435">
        <v>8</v>
      </c>
      <c r="G9435">
        <f>1</f>
        <v>1</v>
      </c>
      <c r="H9435">
        <f>DAY(Table!$B9435)</f>
        <v>26</v>
      </c>
      <c r="I9435" t="s">
        <v>6</v>
      </c>
    </row>
    <row r="9436" spans="1:9" x14ac:dyDescent="0.3">
      <c r="A9436" t="s">
        <v>26128</v>
      </c>
      <c r="B9436" s="11">
        <v>44069.400393518517</v>
      </c>
      <c r="C9436" t="s">
        <v>3916</v>
      </c>
      <c r="D9436" t="s">
        <v>326</v>
      </c>
      <c r="E9436">
        <v>2020</v>
      </c>
      <c r="F9436">
        <v>8</v>
      </c>
      <c r="G9436">
        <f>1</f>
        <v>1</v>
      </c>
      <c r="H9436">
        <f>DAY(Table!$B9436)</f>
        <v>26</v>
      </c>
      <c r="I9436" t="s">
        <v>6</v>
      </c>
    </row>
    <row r="9437" spans="1:9" x14ac:dyDescent="0.3">
      <c r="A9437" t="s">
        <v>26129</v>
      </c>
      <c r="B9437" s="11">
        <v>44069.400439814817</v>
      </c>
      <c r="C9437" t="s">
        <v>3711</v>
      </c>
      <c r="D9437" t="s">
        <v>57</v>
      </c>
      <c r="E9437">
        <v>2020</v>
      </c>
      <c r="F9437">
        <v>8</v>
      </c>
      <c r="G9437">
        <f>1</f>
        <v>1</v>
      </c>
      <c r="H9437">
        <f>DAY(Table!$B9437)</f>
        <v>26</v>
      </c>
      <c r="I9437" t="s">
        <v>6</v>
      </c>
    </row>
    <row r="9438" spans="1:9" x14ac:dyDescent="0.3">
      <c r="A9438" t="s">
        <v>26130</v>
      </c>
      <c r="B9438" s="11">
        <v>44069.40047453704</v>
      </c>
      <c r="C9438" t="s">
        <v>10264</v>
      </c>
      <c r="D9438" t="s">
        <v>78</v>
      </c>
      <c r="E9438">
        <v>2020</v>
      </c>
      <c r="F9438">
        <v>8</v>
      </c>
      <c r="G9438">
        <f>1</f>
        <v>1</v>
      </c>
      <c r="H9438">
        <f>DAY(Table!$B9438)</f>
        <v>26</v>
      </c>
      <c r="I9438" t="s">
        <v>6</v>
      </c>
    </row>
    <row r="9439" spans="1:9" x14ac:dyDescent="0.3">
      <c r="A9439" t="s">
        <v>26131</v>
      </c>
      <c r="B9439" s="11">
        <v>44069.400625000002</v>
      </c>
      <c r="C9439" t="s">
        <v>869</v>
      </c>
      <c r="D9439" t="s">
        <v>78</v>
      </c>
      <c r="E9439">
        <v>2020</v>
      </c>
      <c r="F9439">
        <v>8</v>
      </c>
      <c r="G9439">
        <f>1</f>
        <v>1</v>
      </c>
      <c r="H9439">
        <f>DAY(Table!$B9439)</f>
        <v>26</v>
      </c>
      <c r="I9439" t="s">
        <v>6</v>
      </c>
    </row>
    <row r="9440" spans="1:9" x14ac:dyDescent="0.3">
      <c r="A9440" t="s">
        <v>26132</v>
      </c>
      <c r="B9440" s="11">
        <v>44069.400706018518</v>
      </c>
      <c r="C9440" t="s">
        <v>3838</v>
      </c>
      <c r="D9440" t="s">
        <v>1093</v>
      </c>
      <c r="E9440">
        <v>2020</v>
      </c>
      <c r="F9440">
        <v>8</v>
      </c>
      <c r="G9440">
        <f>1</f>
        <v>1</v>
      </c>
      <c r="H9440">
        <f>DAY(Table!$B9440)</f>
        <v>26</v>
      </c>
      <c r="I9440" t="s">
        <v>6</v>
      </c>
    </row>
    <row r="9441" spans="1:9" x14ac:dyDescent="0.3">
      <c r="A9441" t="s">
        <v>26133</v>
      </c>
      <c r="B9441" s="11">
        <v>44069.401053240741</v>
      </c>
      <c r="C9441" t="s">
        <v>14744</v>
      </c>
      <c r="D9441" t="s">
        <v>14306</v>
      </c>
      <c r="E9441">
        <v>2020</v>
      </c>
      <c r="F9441">
        <v>8</v>
      </c>
      <c r="G9441">
        <f>1</f>
        <v>1</v>
      </c>
      <c r="H9441">
        <f>DAY(Table!$B9441)</f>
        <v>26</v>
      </c>
      <c r="I9441" t="s">
        <v>6</v>
      </c>
    </row>
    <row r="9442" spans="1:9" x14ac:dyDescent="0.3">
      <c r="A9442" t="s">
        <v>26134</v>
      </c>
      <c r="B9442" s="11">
        <v>44069.40121527778</v>
      </c>
      <c r="C9442" t="s">
        <v>9403</v>
      </c>
      <c r="D9442" t="s">
        <v>2087</v>
      </c>
      <c r="E9442">
        <v>2020</v>
      </c>
      <c r="F9442">
        <v>8</v>
      </c>
      <c r="G9442">
        <f>1</f>
        <v>1</v>
      </c>
      <c r="H9442">
        <f>DAY(Table!$B9442)</f>
        <v>26</v>
      </c>
      <c r="I9442" t="s">
        <v>6</v>
      </c>
    </row>
    <row r="9443" spans="1:9" x14ac:dyDescent="0.3">
      <c r="A9443" t="s">
        <v>26135</v>
      </c>
      <c r="B9443" s="11">
        <v>44069.401342592595</v>
      </c>
      <c r="C9443" t="s">
        <v>12770</v>
      </c>
      <c r="D9443" t="s">
        <v>72</v>
      </c>
      <c r="E9443">
        <v>2020</v>
      </c>
      <c r="F9443">
        <v>8</v>
      </c>
      <c r="G9443">
        <f>1</f>
        <v>1</v>
      </c>
      <c r="H9443">
        <f>DAY(Table!$B9443)</f>
        <v>26</v>
      </c>
      <c r="I9443" t="s">
        <v>6</v>
      </c>
    </row>
    <row r="9444" spans="1:9" x14ac:dyDescent="0.3">
      <c r="A9444" t="s">
        <v>26136</v>
      </c>
      <c r="B9444" s="11">
        <v>44069.40148148148</v>
      </c>
      <c r="C9444" t="s">
        <v>3712</v>
      </c>
      <c r="D9444" t="s">
        <v>27</v>
      </c>
      <c r="E9444">
        <v>2020</v>
      </c>
      <c r="F9444">
        <v>8</v>
      </c>
      <c r="G9444">
        <f>1</f>
        <v>1</v>
      </c>
      <c r="H9444">
        <f>DAY(Table!$B9444)</f>
        <v>26</v>
      </c>
      <c r="I9444" t="s">
        <v>6</v>
      </c>
    </row>
    <row r="9445" spans="1:9" x14ac:dyDescent="0.3">
      <c r="A9445" t="s">
        <v>26137</v>
      </c>
      <c r="B9445" s="11">
        <v>44069.401493055557</v>
      </c>
      <c r="C9445" t="s">
        <v>15713</v>
      </c>
      <c r="D9445" t="s">
        <v>2285</v>
      </c>
      <c r="E9445">
        <v>2020</v>
      </c>
      <c r="F9445">
        <v>8</v>
      </c>
      <c r="G9445">
        <f>1</f>
        <v>1</v>
      </c>
      <c r="H9445">
        <f>DAY(Table!$B9445)</f>
        <v>26</v>
      </c>
      <c r="I9445" t="s">
        <v>6</v>
      </c>
    </row>
    <row r="9446" spans="1:9" x14ac:dyDescent="0.3">
      <c r="A9446" t="s">
        <v>26138</v>
      </c>
      <c r="B9446" s="11">
        <v>44069.401516203703</v>
      </c>
      <c r="C9446" t="s">
        <v>7174</v>
      </c>
      <c r="D9446" t="s">
        <v>565</v>
      </c>
      <c r="E9446">
        <v>2020</v>
      </c>
      <c r="F9446">
        <v>8</v>
      </c>
      <c r="G9446">
        <f>1</f>
        <v>1</v>
      </c>
      <c r="H9446">
        <f>DAY(Table!$B9446)</f>
        <v>26</v>
      </c>
      <c r="I9446" t="s">
        <v>6</v>
      </c>
    </row>
    <row r="9447" spans="1:9" x14ac:dyDescent="0.3">
      <c r="A9447" t="s">
        <v>26139</v>
      </c>
      <c r="B9447" s="11">
        <v>44069.401539351849</v>
      </c>
      <c r="C9447" t="s">
        <v>3346</v>
      </c>
      <c r="D9447" t="s">
        <v>188</v>
      </c>
      <c r="E9447">
        <v>2020</v>
      </c>
      <c r="F9447">
        <v>8</v>
      </c>
      <c r="G9447">
        <f>1</f>
        <v>1</v>
      </c>
      <c r="H9447">
        <f>DAY(Table!$B9447)</f>
        <v>26</v>
      </c>
      <c r="I9447" t="s">
        <v>6</v>
      </c>
    </row>
    <row r="9448" spans="1:9" x14ac:dyDescent="0.3">
      <c r="A9448" t="s">
        <v>26140</v>
      </c>
      <c r="B9448" s="11">
        <v>44069.401585648149</v>
      </c>
      <c r="C9448" t="s">
        <v>8142</v>
      </c>
      <c r="D9448" t="s">
        <v>445</v>
      </c>
      <c r="E9448">
        <v>2020</v>
      </c>
      <c r="F9448">
        <v>8</v>
      </c>
      <c r="G9448">
        <f>1</f>
        <v>1</v>
      </c>
      <c r="H9448">
        <f>DAY(Table!$B9448)</f>
        <v>26</v>
      </c>
      <c r="I9448" t="s">
        <v>6</v>
      </c>
    </row>
    <row r="9449" spans="1:9" x14ac:dyDescent="0.3">
      <c r="A9449" t="s">
        <v>26141</v>
      </c>
      <c r="B9449" s="11">
        <v>44069.401655092595</v>
      </c>
      <c r="C9449" t="s">
        <v>12126</v>
      </c>
      <c r="D9449" t="s">
        <v>6287</v>
      </c>
      <c r="E9449">
        <v>2020</v>
      </c>
      <c r="F9449">
        <v>8</v>
      </c>
      <c r="G9449">
        <f>1</f>
        <v>1</v>
      </c>
      <c r="H9449">
        <f>DAY(Table!$B9449)</f>
        <v>26</v>
      </c>
      <c r="I9449" t="s">
        <v>6</v>
      </c>
    </row>
    <row r="9450" spans="1:9" x14ac:dyDescent="0.3">
      <c r="A9450" t="s">
        <v>26142</v>
      </c>
      <c r="B9450" s="11">
        <v>44069.401689814818</v>
      </c>
      <c r="C9450" t="s">
        <v>26143</v>
      </c>
      <c r="D9450" t="s">
        <v>14920</v>
      </c>
      <c r="E9450">
        <v>2020</v>
      </c>
      <c r="F9450">
        <v>8</v>
      </c>
      <c r="G9450">
        <f>1</f>
        <v>1</v>
      </c>
      <c r="H9450">
        <f>DAY(Table!$B9450)</f>
        <v>26</v>
      </c>
      <c r="I9450" t="s">
        <v>6</v>
      </c>
    </row>
    <row r="9451" spans="1:9" x14ac:dyDescent="0.3">
      <c r="A9451" t="s">
        <v>26144</v>
      </c>
      <c r="B9451" s="11">
        <v>44069.401805555557</v>
      </c>
      <c r="C9451" t="s">
        <v>10972</v>
      </c>
      <c r="D9451" t="s">
        <v>140</v>
      </c>
      <c r="E9451">
        <v>2020</v>
      </c>
      <c r="F9451">
        <v>8</v>
      </c>
      <c r="G9451">
        <f>1</f>
        <v>1</v>
      </c>
      <c r="H9451">
        <f>DAY(Table!$B9451)</f>
        <v>26</v>
      </c>
      <c r="I9451" t="s">
        <v>6</v>
      </c>
    </row>
    <row r="9452" spans="1:9" x14ac:dyDescent="0.3">
      <c r="A9452" t="s">
        <v>26145</v>
      </c>
      <c r="B9452" s="11">
        <v>44069.401990740742</v>
      </c>
      <c r="C9452" t="s">
        <v>7629</v>
      </c>
      <c r="D9452" t="s">
        <v>1671</v>
      </c>
      <c r="E9452">
        <v>2020</v>
      </c>
      <c r="F9452">
        <v>8</v>
      </c>
      <c r="G9452">
        <f>1</f>
        <v>1</v>
      </c>
      <c r="H9452">
        <f>DAY(Table!$B9452)</f>
        <v>26</v>
      </c>
      <c r="I9452" t="s">
        <v>6</v>
      </c>
    </row>
    <row r="9453" spans="1:9" x14ac:dyDescent="0.3">
      <c r="A9453" t="s">
        <v>26146</v>
      </c>
      <c r="B9453" s="11">
        <v>44069.402175925927</v>
      </c>
      <c r="C9453" t="s">
        <v>6243</v>
      </c>
      <c r="D9453" t="s">
        <v>1503</v>
      </c>
      <c r="E9453">
        <v>2020</v>
      </c>
      <c r="F9453">
        <v>8</v>
      </c>
      <c r="G9453">
        <f>1</f>
        <v>1</v>
      </c>
      <c r="H9453">
        <f>DAY(Table!$B9453)</f>
        <v>26</v>
      </c>
      <c r="I9453" t="s">
        <v>6</v>
      </c>
    </row>
    <row r="9454" spans="1:9" x14ac:dyDescent="0.3">
      <c r="A9454" t="s">
        <v>26147</v>
      </c>
      <c r="B9454" s="11">
        <v>44069.402199074073</v>
      </c>
      <c r="C9454" t="s">
        <v>4578</v>
      </c>
      <c r="D9454" t="s">
        <v>1503</v>
      </c>
      <c r="E9454">
        <v>2020</v>
      </c>
      <c r="F9454">
        <v>8</v>
      </c>
      <c r="G9454">
        <f>1</f>
        <v>1</v>
      </c>
      <c r="H9454">
        <f>DAY(Table!$B9454)</f>
        <v>26</v>
      </c>
      <c r="I9454" t="s">
        <v>6</v>
      </c>
    </row>
    <row r="9455" spans="1:9" x14ac:dyDescent="0.3">
      <c r="A9455" t="s">
        <v>26148</v>
      </c>
      <c r="B9455" s="11">
        <v>44069.402245370373</v>
      </c>
      <c r="C9455" t="s">
        <v>9570</v>
      </c>
      <c r="D9455" t="s">
        <v>1910</v>
      </c>
      <c r="E9455">
        <v>2020</v>
      </c>
      <c r="F9455">
        <v>8</v>
      </c>
      <c r="G9455">
        <f>1</f>
        <v>1</v>
      </c>
      <c r="H9455">
        <f>DAY(Table!$B9455)</f>
        <v>26</v>
      </c>
      <c r="I9455" t="s">
        <v>6</v>
      </c>
    </row>
    <row r="9456" spans="1:9" x14ac:dyDescent="0.3">
      <c r="A9456" t="s">
        <v>26149</v>
      </c>
      <c r="B9456" s="11">
        <v>44069.402280092596</v>
      </c>
      <c r="C9456" t="s">
        <v>7752</v>
      </c>
      <c r="D9456" t="s">
        <v>1350</v>
      </c>
      <c r="E9456">
        <v>2020</v>
      </c>
      <c r="F9456">
        <v>8</v>
      </c>
      <c r="G9456">
        <f>1</f>
        <v>1</v>
      </c>
      <c r="H9456">
        <f>DAY(Table!$B9456)</f>
        <v>26</v>
      </c>
      <c r="I9456" t="s">
        <v>6</v>
      </c>
    </row>
    <row r="9457" spans="1:9" x14ac:dyDescent="0.3">
      <c r="A9457" t="s">
        <v>26150</v>
      </c>
      <c r="B9457" s="11">
        <v>44069.402337962965</v>
      </c>
      <c r="C9457" t="s">
        <v>10361</v>
      </c>
      <c r="D9457" t="s">
        <v>1817</v>
      </c>
      <c r="E9457">
        <v>2020</v>
      </c>
      <c r="F9457">
        <v>8</v>
      </c>
      <c r="G9457">
        <f>1</f>
        <v>1</v>
      </c>
      <c r="H9457">
        <f>DAY(Table!$B9457)</f>
        <v>26</v>
      </c>
      <c r="I9457" t="s">
        <v>6</v>
      </c>
    </row>
    <row r="9458" spans="1:9" x14ac:dyDescent="0.3">
      <c r="A9458" t="s">
        <v>26151</v>
      </c>
      <c r="B9458" s="11">
        <v>44069.402499999997</v>
      </c>
      <c r="C9458" t="s">
        <v>6373</v>
      </c>
      <c r="D9458" t="s">
        <v>343</v>
      </c>
      <c r="E9458">
        <v>2020</v>
      </c>
      <c r="F9458">
        <v>8</v>
      </c>
      <c r="G9458">
        <f>1</f>
        <v>1</v>
      </c>
      <c r="H9458">
        <f>DAY(Table!$B9458)</f>
        <v>26</v>
      </c>
      <c r="I9458" t="s">
        <v>6</v>
      </c>
    </row>
    <row r="9459" spans="1:9" x14ac:dyDescent="0.3">
      <c r="A9459" t="s">
        <v>26152</v>
      </c>
      <c r="B9459" s="11">
        <v>44069.402511574073</v>
      </c>
      <c r="C9459" t="s">
        <v>5089</v>
      </c>
      <c r="D9459" t="s">
        <v>432</v>
      </c>
      <c r="E9459">
        <v>2020</v>
      </c>
      <c r="F9459">
        <v>8</v>
      </c>
      <c r="G9459">
        <f>1</f>
        <v>1</v>
      </c>
      <c r="H9459">
        <f>DAY(Table!$B9459)</f>
        <v>26</v>
      </c>
      <c r="I9459" t="s">
        <v>6</v>
      </c>
    </row>
    <row r="9460" spans="1:9" x14ac:dyDescent="0.3">
      <c r="A9460" t="s">
        <v>26153</v>
      </c>
      <c r="B9460" s="11">
        <v>44069.402511574073</v>
      </c>
      <c r="C9460" t="s">
        <v>15627</v>
      </c>
      <c r="D9460" t="s">
        <v>4191</v>
      </c>
      <c r="E9460">
        <v>2020</v>
      </c>
      <c r="F9460">
        <v>8</v>
      </c>
      <c r="G9460">
        <f>1</f>
        <v>1</v>
      </c>
      <c r="H9460">
        <f>DAY(Table!$B9460)</f>
        <v>26</v>
      </c>
      <c r="I9460" t="s">
        <v>6</v>
      </c>
    </row>
    <row r="9461" spans="1:9" x14ac:dyDescent="0.3">
      <c r="A9461" t="s">
        <v>26154</v>
      </c>
      <c r="B9461" s="11">
        <v>44069.402557870373</v>
      </c>
      <c r="C9461" t="s">
        <v>12223</v>
      </c>
      <c r="D9461" t="s">
        <v>18</v>
      </c>
      <c r="E9461">
        <v>2020</v>
      </c>
      <c r="F9461">
        <v>8</v>
      </c>
      <c r="G9461">
        <f>1</f>
        <v>1</v>
      </c>
      <c r="H9461">
        <f>DAY(Table!$B9461)</f>
        <v>26</v>
      </c>
      <c r="I9461" t="s">
        <v>6</v>
      </c>
    </row>
    <row r="9462" spans="1:9" x14ac:dyDescent="0.3">
      <c r="A9462" t="s">
        <v>26155</v>
      </c>
      <c r="B9462" s="11">
        <v>44069.402581018519</v>
      </c>
      <c r="C9462" t="s">
        <v>14528</v>
      </c>
      <c r="D9462" t="s">
        <v>58</v>
      </c>
      <c r="E9462">
        <v>2020</v>
      </c>
      <c r="F9462">
        <v>8</v>
      </c>
      <c r="G9462">
        <f>1</f>
        <v>1</v>
      </c>
      <c r="H9462">
        <f>DAY(Table!$B9462)</f>
        <v>26</v>
      </c>
      <c r="I9462" t="s">
        <v>6</v>
      </c>
    </row>
    <row r="9463" spans="1:9" x14ac:dyDescent="0.3">
      <c r="A9463" t="s">
        <v>26156</v>
      </c>
      <c r="B9463" s="11">
        <v>44069.402673611112</v>
      </c>
      <c r="C9463" t="s">
        <v>8803</v>
      </c>
      <c r="D9463" t="s">
        <v>1560</v>
      </c>
      <c r="E9463">
        <v>2020</v>
      </c>
      <c r="F9463">
        <v>8</v>
      </c>
      <c r="G9463">
        <f>1</f>
        <v>1</v>
      </c>
      <c r="H9463">
        <f>DAY(Table!$B9463)</f>
        <v>26</v>
      </c>
      <c r="I9463" t="s">
        <v>6</v>
      </c>
    </row>
    <row r="9464" spans="1:9" x14ac:dyDescent="0.3">
      <c r="A9464" t="s">
        <v>26157</v>
      </c>
      <c r="B9464" s="11">
        <v>44069.402858796297</v>
      </c>
      <c r="C9464" t="s">
        <v>9947</v>
      </c>
      <c r="D9464" t="s">
        <v>1609</v>
      </c>
      <c r="E9464">
        <v>2020</v>
      </c>
      <c r="F9464">
        <v>8</v>
      </c>
      <c r="G9464">
        <f>1</f>
        <v>1</v>
      </c>
      <c r="H9464">
        <f>DAY(Table!$B9464)</f>
        <v>26</v>
      </c>
      <c r="I9464" t="s">
        <v>6</v>
      </c>
    </row>
    <row r="9465" spans="1:9" x14ac:dyDescent="0.3">
      <c r="A9465" t="s">
        <v>26158</v>
      </c>
      <c r="B9465" s="11">
        <v>44069.402881944443</v>
      </c>
      <c r="C9465" t="s">
        <v>7862</v>
      </c>
      <c r="D9465" t="s">
        <v>3208</v>
      </c>
      <c r="E9465">
        <v>2020</v>
      </c>
      <c r="F9465">
        <v>8</v>
      </c>
      <c r="G9465">
        <f>1</f>
        <v>1</v>
      </c>
      <c r="H9465">
        <f>DAY(Table!$B9465)</f>
        <v>26</v>
      </c>
      <c r="I9465" t="s">
        <v>6</v>
      </c>
    </row>
    <row r="9466" spans="1:9" x14ac:dyDescent="0.3">
      <c r="A9466" t="s">
        <v>26159</v>
      </c>
      <c r="B9466" s="11">
        <v>44069.403101851851</v>
      </c>
      <c r="C9466" t="s">
        <v>3258</v>
      </c>
      <c r="D9466" t="s">
        <v>557</v>
      </c>
      <c r="E9466">
        <v>2020</v>
      </c>
      <c r="F9466">
        <v>8</v>
      </c>
      <c r="G9466">
        <f>1</f>
        <v>1</v>
      </c>
      <c r="H9466">
        <f>DAY(Table!$B9466)</f>
        <v>26</v>
      </c>
      <c r="I9466" t="s">
        <v>6</v>
      </c>
    </row>
    <row r="9467" spans="1:9" x14ac:dyDescent="0.3">
      <c r="A9467" t="s">
        <v>26160</v>
      </c>
      <c r="B9467" s="11">
        <v>44069.403124999997</v>
      </c>
      <c r="C9467" t="s">
        <v>9461</v>
      </c>
      <c r="D9467" t="s">
        <v>565</v>
      </c>
      <c r="E9467">
        <v>2020</v>
      </c>
      <c r="F9467">
        <v>8</v>
      </c>
      <c r="G9467">
        <f>1</f>
        <v>1</v>
      </c>
      <c r="H9467">
        <f>DAY(Table!$B9467)</f>
        <v>26</v>
      </c>
      <c r="I9467" t="s">
        <v>6</v>
      </c>
    </row>
    <row r="9468" spans="1:9" x14ac:dyDescent="0.3">
      <c r="A9468" t="s">
        <v>26161</v>
      </c>
      <c r="B9468" s="11">
        <v>44069.403136574074</v>
      </c>
      <c r="C9468" t="s">
        <v>4178</v>
      </c>
      <c r="D9468" t="s">
        <v>4172</v>
      </c>
      <c r="E9468">
        <v>2020</v>
      </c>
      <c r="F9468">
        <v>8</v>
      </c>
      <c r="G9468">
        <f>1</f>
        <v>1</v>
      </c>
      <c r="H9468">
        <f>DAY(Table!$B9468)</f>
        <v>26</v>
      </c>
      <c r="I9468" t="s">
        <v>6</v>
      </c>
    </row>
    <row r="9469" spans="1:9" x14ac:dyDescent="0.3">
      <c r="A9469" t="s">
        <v>26162</v>
      </c>
      <c r="B9469" s="11">
        <v>44069.40315972222</v>
      </c>
      <c r="C9469" t="s">
        <v>2765</v>
      </c>
      <c r="D9469" t="s">
        <v>30</v>
      </c>
      <c r="E9469">
        <v>2020</v>
      </c>
      <c r="F9469">
        <v>8</v>
      </c>
      <c r="G9469">
        <f>1</f>
        <v>1</v>
      </c>
      <c r="H9469">
        <f>DAY(Table!$B9469)</f>
        <v>26</v>
      </c>
      <c r="I9469" t="s">
        <v>6</v>
      </c>
    </row>
    <row r="9470" spans="1:9" x14ac:dyDescent="0.3">
      <c r="A9470" t="s">
        <v>26163</v>
      </c>
      <c r="B9470" s="11">
        <v>44069.403275462966</v>
      </c>
      <c r="C9470" t="s">
        <v>5082</v>
      </c>
      <c r="D9470" t="s">
        <v>565</v>
      </c>
      <c r="E9470">
        <v>2020</v>
      </c>
      <c r="F9470">
        <v>8</v>
      </c>
      <c r="G9470">
        <f>1</f>
        <v>1</v>
      </c>
      <c r="H9470">
        <f>DAY(Table!$B9470)</f>
        <v>26</v>
      </c>
      <c r="I9470" t="s">
        <v>6</v>
      </c>
    </row>
    <row r="9471" spans="1:9" x14ac:dyDescent="0.3">
      <c r="A9471" t="s">
        <v>26164</v>
      </c>
      <c r="B9471" s="11">
        <v>44069.403368055559</v>
      </c>
      <c r="C9471" t="s">
        <v>7717</v>
      </c>
      <c r="D9471" t="s">
        <v>2070</v>
      </c>
      <c r="E9471">
        <v>2020</v>
      </c>
      <c r="F9471">
        <v>8</v>
      </c>
      <c r="G9471">
        <f>1</f>
        <v>1</v>
      </c>
      <c r="H9471">
        <f>DAY(Table!$B9471)</f>
        <v>26</v>
      </c>
      <c r="I9471" t="s">
        <v>6</v>
      </c>
    </row>
    <row r="9472" spans="1:9" x14ac:dyDescent="0.3">
      <c r="A9472" t="s">
        <v>26165</v>
      </c>
      <c r="B9472" s="11">
        <v>44069.403460648151</v>
      </c>
      <c r="C9472" t="s">
        <v>6203</v>
      </c>
      <c r="D9472" t="s">
        <v>1898</v>
      </c>
      <c r="E9472">
        <v>2020</v>
      </c>
      <c r="F9472">
        <v>8</v>
      </c>
      <c r="G9472">
        <f>1</f>
        <v>1</v>
      </c>
      <c r="H9472">
        <f>DAY(Table!$B9472)</f>
        <v>26</v>
      </c>
      <c r="I9472" t="s">
        <v>6</v>
      </c>
    </row>
    <row r="9473" spans="1:9" x14ac:dyDescent="0.3">
      <c r="A9473" t="s">
        <v>26166</v>
      </c>
      <c r="B9473" s="11">
        <v>44069.403483796297</v>
      </c>
      <c r="C9473" t="s">
        <v>889</v>
      </c>
      <c r="D9473" t="s">
        <v>140</v>
      </c>
      <c r="E9473">
        <v>2020</v>
      </c>
      <c r="F9473">
        <v>8</v>
      </c>
      <c r="G9473">
        <f>1</f>
        <v>1</v>
      </c>
      <c r="H9473">
        <f>DAY(Table!$B9473)</f>
        <v>26</v>
      </c>
      <c r="I9473" t="s">
        <v>6</v>
      </c>
    </row>
    <row r="9474" spans="1:9" x14ac:dyDescent="0.3">
      <c r="A9474" t="s">
        <v>26167</v>
      </c>
      <c r="B9474" s="11">
        <v>44069.403587962966</v>
      </c>
      <c r="C9474" t="s">
        <v>5949</v>
      </c>
      <c r="D9474" t="s">
        <v>560</v>
      </c>
      <c r="E9474">
        <v>2020</v>
      </c>
      <c r="F9474">
        <v>8</v>
      </c>
      <c r="G9474">
        <f>1</f>
        <v>1</v>
      </c>
      <c r="H9474">
        <f>DAY(Table!$B9474)</f>
        <v>26</v>
      </c>
      <c r="I9474" t="s">
        <v>6</v>
      </c>
    </row>
    <row r="9475" spans="1:9" x14ac:dyDescent="0.3">
      <c r="A9475" t="s">
        <v>26168</v>
      </c>
      <c r="B9475" s="11">
        <v>44069.403645833336</v>
      </c>
      <c r="C9475" t="s">
        <v>5439</v>
      </c>
      <c r="D9475" t="s">
        <v>177</v>
      </c>
      <c r="E9475">
        <v>2020</v>
      </c>
      <c r="F9475">
        <v>8</v>
      </c>
      <c r="G9475">
        <f>1</f>
        <v>1</v>
      </c>
      <c r="H9475">
        <f>DAY(Table!$B9475)</f>
        <v>26</v>
      </c>
      <c r="I9475" t="s">
        <v>6</v>
      </c>
    </row>
    <row r="9476" spans="1:9" x14ac:dyDescent="0.3">
      <c r="A9476" t="s">
        <v>26169</v>
      </c>
      <c r="B9476" s="11">
        <v>44069.403749999998</v>
      </c>
      <c r="C9476" t="s">
        <v>15705</v>
      </c>
      <c r="D9476" t="s">
        <v>155</v>
      </c>
      <c r="E9476">
        <v>2020</v>
      </c>
      <c r="F9476">
        <v>8</v>
      </c>
      <c r="G9476">
        <f>1</f>
        <v>1</v>
      </c>
      <c r="H9476">
        <f>DAY(Table!$B9476)</f>
        <v>26</v>
      </c>
      <c r="I9476" t="s">
        <v>6</v>
      </c>
    </row>
    <row r="9477" spans="1:9" x14ac:dyDescent="0.3">
      <c r="A9477" t="s">
        <v>26170</v>
      </c>
      <c r="B9477" s="11">
        <v>44069.403831018521</v>
      </c>
      <c r="C9477" t="s">
        <v>12491</v>
      </c>
      <c r="D9477" t="s">
        <v>140</v>
      </c>
      <c r="E9477">
        <v>2020</v>
      </c>
      <c r="F9477">
        <v>8</v>
      </c>
      <c r="G9477">
        <f>1</f>
        <v>1</v>
      </c>
      <c r="H9477">
        <f>DAY(Table!$B9477)</f>
        <v>26</v>
      </c>
      <c r="I9477" t="s">
        <v>6</v>
      </c>
    </row>
    <row r="9478" spans="1:9" x14ac:dyDescent="0.3">
      <c r="A9478" t="s">
        <v>26171</v>
      </c>
      <c r="B9478" s="11">
        <v>44069.403854166667</v>
      </c>
      <c r="C9478" t="s">
        <v>9650</v>
      </c>
      <c r="D9478" t="s">
        <v>17</v>
      </c>
      <c r="E9478">
        <v>2020</v>
      </c>
      <c r="F9478">
        <v>8</v>
      </c>
      <c r="G9478">
        <f>1</f>
        <v>1</v>
      </c>
      <c r="H9478">
        <f>DAY(Table!$B9478)</f>
        <v>26</v>
      </c>
      <c r="I9478" t="s">
        <v>6</v>
      </c>
    </row>
    <row r="9479" spans="1:9" x14ac:dyDescent="0.3">
      <c r="A9479" t="s">
        <v>26172</v>
      </c>
      <c r="B9479" s="11">
        <v>44069.404074074075</v>
      </c>
      <c r="C9479" t="s">
        <v>13899</v>
      </c>
      <c r="D9479" t="s">
        <v>252</v>
      </c>
      <c r="E9479">
        <v>2020</v>
      </c>
      <c r="F9479">
        <v>8</v>
      </c>
      <c r="G9479">
        <f>1</f>
        <v>1</v>
      </c>
      <c r="H9479">
        <f>DAY(Table!$B9479)</f>
        <v>26</v>
      </c>
      <c r="I9479" t="s">
        <v>6</v>
      </c>
    </row>
    <row r="9480" spans="1:9" x14ac:dyDescent="0.3">
      <c r="A9480" t="s">
        <v>26173</v>
      </c>
      <c r="B9480" s="11">
        <v>44069.404166666667</v>
      </c>
      <c r="C9480" t="s">
        <v>10255</v>
      </c>
      <c r="D9480" t="s">
        <v>82</v>
      </c>
      <c r="E9480">
        <v>2020</v>
      </c>
      <c r="F9480">
        <v>8</v>
      </c>
      <c r="G9480">
        <f>1</f>
        <v>1</v>
      </c>
      <c r="H9480">
        <f>DAY(Table!$B9480)</f>
        <v>26</v>
      </c>
      <c r="I9480" t="s">
        <v>6</v>
      </c>
    </row>
    <row r="9481" spans="1:9" x14ac:dyDescent="0.3">
      <c r="A9481" t="s">
        <v>26174</v>
      </c>
      <c r="B9481" s="11">
        <v>44069.404224537036</v>
      </c>
      <c r="C9481" t="s">
        <v>1718</v>
      </c>
      <c r="D9481" t="s">
        <v>1216</v>
      </c>
      <c r="E9481">
        <v>2020</v>
      </c>
      <c r="F9481">
        <v>8</v>
      </c>
      <c r="G9481">
        <f>1</f>
        <v>1</v>
      </c>
      <c r="H9481">
        <f>DAY(Table!$B9481)</f>
        <v>26</v>
      </c>
      <c r="I9481" t="s">
        <v>6</v>
      </c>
    </row>
    <row r="9482" spans="1:9" x14ac:dyDescent="0.3">
      <c r="A9482" t="s">
        <v>26175</v>
      </c>
      <c r="B9482" s="11">
        <v>44069.40425925926</v>
      </c>
      <c r="C9482" t="s">
        <v>3763</v>
      </c>
      <c r="D9482" t="s">
        <v>15</v>
      </c>
      <c r="E9482">
        <v>2020</v>
      </c>
      <c r="F9482">
        <v>8</v>
      </c>
      <c r="G9482">
        <f>1</f>
        <v>1</v>
      </c>
      <c r="H9482">
        <f>DAY(Table!$B9482)</f>
        <v>26</v>
      </c>
      <c r="I9482" t="s">
        <v>6</v>
      </c>
    </row>
    <row r="9483" spans="1:9" x14ac:dyDescent="0.3">
      <c r="A9483" t="s">
        <v>26176</v>
      </c>
      <c r="B9483" s="11">
        <v>44069.404270833336</v>
      </c>
      <c r="C9483" t="s">
        <v>26177</v>
      </c>
      <c r="D9483" t="s">
        <v>614</v>
      </c>
      <c r="E9483">
        <v>2020</v>
      </c>
      <c r="F9483">
        <v>8</v>
      </c>
      <c r="G9483">
        <f>1</f>
        <v>1</v>
      </c>
      <c r="H9483">
        <f>DAY(Table!$B9483)</f>
        <v>26</v>
      </c>
      <c r="I9483" t="s">
        <v>6</v>
      </c>
    </row>
    <row r="9484" spans="1:9" x14ac:dyDescent="0.3">
      <c r="A9484" t="s">
        <v>26178</v>
      </c>
      <c r="B9484" s="11">
        <v>44069.404479166667</v>
      </c>
      <c r="C9484" t="s">
        <v>9161</v>
      </c>
      <c r="D9484" t="s">
        <v>740</v>
      </c>
      <c r="E9484">
        <v>2020</v>
      </c>
      <c r="F9484">
        <v>8</v>
      </c>
      <c r="G9484">
        <f>1</f>
        <v>1</v>
      </c>
      <c r="H9484">
        <f>DAY(Table!$B9484)</f>
        <v>26</v>
      </c>
      <c r="I9484" t="s">
        <v>6</v>
      </c>
    </row>
    <row r="9485" spans="1:9" x14ac:dyDescent="0.3">
      <c r="A9485" t="s">
        <v>26179</v>
      </c>
      <c r="B9485" s="11">
        <v>44069.404502314814</v>
      </c>
      <c r="C9485" t="s">
        <v>4704</v>
      </c>
      <c r="D9485" t="s">
        <v>17</v>
      </c>
      <c r="E9485">
        <v>2020</v>
      </c>
      <c r="F9485">
        <v>8</v>
      </c>
      <c r="G9485">
        <f>1</f>
        <v>1</v>
      </c>
      <c r="H9485">
        <f>DAY(Table!$B9485)</f>
        <v>26</v>
      </c>
      <c r="I9485" t="s">
        <v>6</v>
      </c>
    </row>
    <row r="9486" spans="1:9" x14ac:dyDescent="0.3">
      <c r="A9486" t="s">
        <v>26180</v>
      </c>
      <c r="B9486" s="11">
        <v>44069.404537037037</v>
      </c>
      <c r="C9486" t="s">
        <v>9271</v>
      </c>
      <c r="D9486" t="s">
        <v>9000</v>
      </c>
      <c r="E9486">
        <v>2020</v>
      </c>
      <c r="F9486">
        <v>8</v>
      </c>
      <c r="G9486">
        <f>1</f>
        <v>1</v>
      </c>
      <c r="H9486">
        <f>DAY(Table!$B9486)</f>
        <v>26</v>
      </c>
      <c r="I9486" t="s">
        <v>6</v>
      </c>
    </row>
    <row r="9487" spans="1:9" x14ac:dyDescent="0.3">
      <c r="A9487" t="s">
        <v>26181</v>
      </c>
      <c r="B9487" s="11">
        <v>44069.404537037037</v>
      </c>
      <c r="C9487" t="s">
        <v>6913</v>
      </c>
      <c r="D9487" t="s">
        <v>402</v>
      </c>
      <c r="E9487">
        <v>2020</v>
      </c>
      <c r="F9487">
        <v>8</v>
      </c>
      <c r="G9487">
        <f>1</f>
        <v>1</v>
      </c>
      <c r="H9487">
        <f>DAY(Table!$B9487)</f>
        <v>26</v>
      </c>
      <c r="I9487" t="s">
        <v>6</v>
      </c>
    </row>
    <row r="9488" spans="1:9" x14ac:dyDescent="0.3">
      <c r="A9488" t="s">
        <v>26182</v>
      </c>
      <c r="B9488" s="11">
        <v>44069.404722222222</v>
      </c>
      <c r="C9488" t="s">
        <v>345</v>
      </c>
      <c r="D9488" t="s">
        <v>66</v>
      </c>
      <c r="E9488">
        <v>2020</v>
      </c>
      <c r="F9488">
        <v>8</v>
      </c>
      <c r="G9488">
        <f>1</f>
        <v>1</v>
      </c>
      <c r="H9488">
        <f>DAY(Table!$B9488)</f>
        <v>26</v>
      </c>
      <c r="I9488" t="s">
        <v>6</v>
      </c>
    </row>
    <row r="9489" spans="1:9" x14ac:dyDescent="0.3">
      <c r="A9489" t="s">
        <v>26183</v>
      </c>
      <c r="B9489" s="11">
        <v>44069.404768518521</v>
      </c>
      <c r="C9489" t="s">
        <v>12257</v>
      </c>
      <c r="D9489" t="s">
        <v>257</v>
      </c>
      <c r="E9489">
        <v>2020</v>
      </c>
      <c r="F9489">
        <v>8</v>
      </c>
      <c r="G9489">
        <f>1</f>
        <v>1</v>
      </c>
      <c r="H9489">
        <f>DAY(Table!$B9489)</f>
        <v>26</v>
      </c>
      <c r="I9489" t="s">
        <v>6</v>
      </c>
    </row>
    <row r="9490" spans="1:9" x14ac:dyDescent="0.3">
      <c r="A9490" t="s">
        <v>26184</v>
      </c>
      <c r="B9490" s="11">
        <v>44069.404826388891</v>
      </c>
      <c r="C9490" t="s">
        <v>10073</v>
      </c>
      <c r="D9490" t="s">
        <v>57</v>
      </c>
      <c r="E9490">
        <v>2020</v>
      </c>
      <c r="F9490">
        <v>8</v>
      </c>
      <c r="G9490">
        <f>1</f>
        <v>1</v>
      </c>
      <c r="H9490">
        <f>DAY(Table!$B9490)</f>
        <v>26</v>
      </c>
      <c r="I9490" t="s">
        <v>6</v>
      </c>
    </row>
    <row r="9491" spans="1:9" x14ac:dyDescent="0.3">
      <c r="A9491" t="s">
        <v>26185</v>
      </c>
      <c r="B9491" s="11">
        <v>44069.40483796296</v>
      </c>
      <c r="C9491" t="s">
        <v>7163</v>
      </c>
      <c r="D9491" t="s">
        <v>141</v>
      </c>
      <c r="E9491">
        <v>2020</v>
      </c>
      <c r="F9491">
        <v>8</v>
      </c>
      <c r="G9491">
        <f>1</f>
        <v>1</v>
      </c>
      <c r="H9491">
        <f>DAY(Table!$B9491)</f>
        <v>26</v>
      </c>
      <c r="I9491" t="s">
        <v>6</v>
      </c>
    </row>
    <row r="9492" spans="1:9" x14ac:dyDescent="0.3">
      <c r="A9492" t="s">
        <v>26186</v>
      </c>
      <c r="B9492" s="11">
        <v>44069.404918981483</v>
      </c>
      <c r="C9492" t="s">
        <v>3049</v>
      </c>
      <c r="D9492" t="s">
        <v>910</v>
      </c>
      <c r="E9492">
        <v>2020</v>
      </c>
      <c r="F9492">
        <v>8</v>
      </c>
      <c r="G9492">
        <f>1</f>
        <v>1</v>
      </c>
      <c r="H9492">
        <f>DAY(Table!$B9492)</f>
        <v>26</v>
      </c>
      <c r="I9492" t="s">
        <v>6</v>
      </c>
    </row>
    <row r="9493" spans="1:9" x14ac:dyDescent="0.3">
      <c r="A9493" t="s">
        <v>26187</v>
      </c>
      <c r="B9493" s="11">
        <v>44069.404953703706</v>
      </c>
      <c r="C9493" t="s">
        <v>13046</v>
      </c>
      <c r="D9493" t="s">
        <v>1199</v>
      </c>
      <c r="E9493">
        <v>2020</v>
      </c>
      <c r="F9493">
        <v>8</v>
      </c>
      <c r="G9493">
        <f>1</f>
        <v>1</v>
      </c>
      <c r="H9493">
        <f>DAY(Table!$B9493)</f>
        <v>26</v>
      </c>
      <c r="I9493" t="s">
        <v>6</v>
      </c>
    </row>
    <row r="9494" spans="1:9" x14ac:dyDescent="0.3">
      <c r="A9494" t="s">
        <v>26188</v>
      </c>
      <c r="B9494" s="11">
        <v>44069.405347222222</v>
      </c>
      <c r="C9494" t="s">
        <v>2791</v>
      </c>
      <c r="D9494" t="s">
        <v>326</v>
      </c>
      <c r="E9494">
        <v>2020</v>
      </c>
      <c r="F9494">
        <v>8</v>
      </c>
      <c r="G9494">
        <f>1</f>
        <v>1</v>
      </c>
      <c r="H9494">
        <f>DAY(Table!$B9494)</f>
        <v>26</v>
      </c>
      <c r="I9494" t="s">
        <v>6</v>
      </c>
    </row>
    <row r="9495" spans="1:9" x14ac:dyDescent="0.3">
      <c r="A9495" t="s">
        <v>26189</v>
      </c>
      <c r="B9495" s="11">
        <v>44069.405555555553</v>
      </c>
      <c r="C9495" t="s">
        <v>1534</v>
      </c>
      <c r="D9495" t="s">
        <v>1503</v>
      </c>
      <c r="E9495">
        <v>2020</v>
      </c>
      <c r="F9495">
        <v>8</v>
      </c>
      <c r="G9495">
        <f>1</f>
        <v>1</v>
      </c>
      <c r="H9495">
        <f>DAY(Table!$B9495)</f>
        <v>26</v>
      </c>
      <c r="I9495" t="s">
        <v>6</v>
      </c>
    </row>
    <row r="9496" spans="1:9" x14ac:dyDescent="0.3">
      <c r="A9496" t="s">
        <v>26190</v>
      </c>
      <c r="B9496" s="11">
        <v>44069.405590277776</v>
      </c>
      <c r="C9496" t="s">
        <v>5360</v>
      </c>
      <c r="D9496" t="s">
        <v>596</v>
      </c>
      <c r="E9496">
        <v>2020</v>
      </c>
      <c r="F9496">
        <v>8</v>
      </c>
      <c r="G9496">
        <f>1</f>
        <v>1</v>
      </c>
      <c r="H9496">
        <f>DAY(Table!$B9496)</f>
        <v>26</v>
      </c>
      <c r="I9496" t="s">
        <v>6</v>
      </c>
    </row>
    <row r="9497" spans="1:9" x14ac:dyDescent="0.3">
      <c r="A9497" t="s">
        <v>26191</v>
      </c>
      <c r="B9497" s="11">
        <v>44069.405763888892</v>
      </c>
      <c r="C9497" t="s">
        <v>14452</v>
      </c>
      <c r="D9497" t="s">
        <v>1637</v>
      </c>
      <c r="E9497">
        <v>2020</v>
      </c>
      <c r="F9497">
        <v>8</v>
      </c>
      <c r="G9497">
        <f>1</f>
        <v>1</v>
      </c>
      <c r="H9497">
        <f>DAY(Table!$B9497)</f>
        <v>26</v>
      </c>
      <c r="I9497" t="s">
        <v>6</v>
      </c>
    </row>
    <row r="9498" spans="1:9" x14ac:dyDescent="0.3">
      <c r="A9498" t="s">
        <v>26192</v>
      </c>
      <c r="B9498" s="11">
        <v>44069.405844907407</v>
      </c>
      <c r="C9498" t="s">
        <v>11165</v>
      </c>
      <c r="D9498" t="s">
        <v>1898</v>
      </c>
      <c r="E9498">
        <v>2020</v>
      </c>
      <c r="F9498">
        <v>8</v>
      </c>
      <c r="G9498">
        <f>1</f>
        <v>1</v>
      </c>
      <c r="H9498">
        <f>DAY(Table!$B9498)</f>
        <v>26</v>
      </c>
      <c r="I9498" t="s">
        <v>6</v>
      </c>
    </row>
    <row r="9499" spans="1:9" x14ac:dyDescent="0.3">
      <c r="A9499" t="s">
        <v>26193</v>
      </c>
      <c r="B9499" s="11">
        <v>44069.406041666669</v>
      </c>
      <c r="C9499" t="s">
        <v>15781</v>
      </c>
      <c r="D9499" t="s">
        <v>614</v>
      </c>
      <c r="E9499">
        <v>2020</v>
      </c>
      <c r="F9499">
        <v>8</v>
      </c>
      <c r="G9499">
        <f>1</f>
        <v>1</v>
      </c>
      <c r="H9499">
        <f>DAY(Table!$B9499)</f>
        <v>26</v>
      </c>
      <c r="I9499" t="s">
        <v>6</v>
      </c>
    </row>
    <row r="9500" spans="1:9" x14ac:dyDescent="0.3">
      <c r="A9500" t="s">
        <v>26194</v>
      </c>
      <c r="B9500" s="11">
        <v>44069.406041666669</v>
      </c>
      <c r="C9500" t="s">
        <v>6277</v>
      </c>
      <c r="D9500" t="s">
        <v>576</v>
      </c>
      <c r="E9500">
        <v>2020</v>
      </c>
      <c r="F9500">
        <v>8</v>
      </c>
      <c r="G9500">
        <f>1</f>
        <v>1</v>
      </c>
      <c r="H9500">
        <f>DAY(Table!$B9500)</f>
        <v>26</v>
      </c>
      <c r="I9500" t="s">
        <v>6</v>
      </c>
    </row>
    <row r="9501" spans="1:9" x14ac:dyDescent="0.3">
      <c r="A9501" t="s">
        <v>26195</v>
      </c>
      <c r="B9501" s="11">
        <v>44069.406053240738</v>
      </c>
      <c r="C9501" t="s">
        <v>3664</v>
      </c>
      <c r="D9501" t="s">
        <v>2285</v>
      </c>
      <c r="E9501">
        <v>2020</v>
      </c>
      <c r="F9501">
        <v>8</v>
      </c>
      <c r="G9501">
        <f>1</f>
        <v>1</v>
      </c>
      <c r="H9501">
        <f>DAY(Table!$B9501)</f>
        <v>26</v>
      </c>
      <c r="I9501" t="s">
        <v>6</v>
      </c>
    </row>
    <row r="9502" spans="1:9" x14ac:dyDescent="0.3">
      <c r="A9502" t="s">
        <v>26196</v>
      </c>
      <c r="B9502" s="11">
        <v>44069.406099537038</v>
      </c>
      <c r="C9502" t="s">
        <v>4209</v>
      </c>
      <c r="D9502" t="s">
        <v>29</v>
      </c>
      <c r="E9502">
        <v>2020</v>
      </c>
      <c r="F9502">
        <v>8</v>
      </c>
      <c r="G9502">
        <f>1</f>
        <v>1</v>
      </c>
      <c r="H9502">
        <f>DAY(Table!$B9502)</f>
        <v>26</v>
      </c>
      <c r="I9502" t="s">
        <v>6</v>
      </c>
    </row>
    <row r="9503" spans="1:9" x14ac:dyDescent="0.3">
      <c r="A9503" t="s">
        <v>26197</v>
      </c>
      <c r="B9503" s="11">
        <v>44069.406134259261</v>
      </c>
      <c r="C9503" t="s">
        <v>8517</v>
      </c>
      <c r="D9503" t="s">
        <v>8003</v>
      </c>
      <c r="E9503">
        <v>2020</v>
      </c>
      <c r="F9503">
        <v>8</v>
      </c>
      <c r="G9503">
        <f>1</f>
        <v>1</v>
      </c>
      <c r="H9503">
        <f>DAY(Table!$B9503)</f>
        <v>26</v>
      </c>
      <c r="I9503" t="s">
        <v>6</v>
      </c>
    </row>
    <row r="9504" spans="1:9" x14ac:dyDescent="0.3">
      <c r="A9504" t="s">
        <v>26198</v>
      </c>
      <c r="B9504" s="11">
        <v>44069.40625</v>
      </c>
      <c r="C9504" t="s">
        <v>380</v>
      </c>
      <c r="D9504" t="s">
        <v>71</v>
      </c>
      <c r="E9504">
        <v>2020</v>
      </c>
      <c r="F9504">
        <v>8</v>
      </c>
      <c r="G9504">
        <f>1</f>
        <v>1</v>
      </c>
      <c r="H9504">
        <f>DAY(Table!$B9504)</f>
        <v>26</v>
      </c>
      <c r="I9504" t="s">
        <v>6</v>
      </c>
    </row>
    <row r="9505" spans="1:9" x14ac:dyDescent="0.3">
      <c r="A9505" t="s">
        <v>26199</v>
      </c>
      <c r="B9505" s="11">
        <v>44069.406261574077</v>
      </c>
      <c r="C9505" t="s">
        <v>10394</v>
      </c>
      <c r="D9505" t="s">
        <v>96</v>
      </c>
      <c r="E9505">
        <v>2020</v>
      </c>
      <c r="F9505">
        <v>8</v>
      </c>
      <c r="G9505">
        <f>1</f>
        <v>1</v>
      </c>
      <c r="H9505">
        <f>DAY(Table!$B9505)</f>
        <v>26</v>
      </c>
      <c r="I9505" t="s">
        <v>6</v>
      </c>
    </row>
    <row r="9506" spans="1:9" x14ac:dyDescent="0.3">
      <c r="A9506" t="s">
        <v>26200</v>
      </c>
      <c r="B9506" s="11">
        <v>44069.406423611108</v>
      </c>
      <c r="C9506" t="s">
        <v>2783</v>
      </c>
      <c r="D9506" t="s">
        <v>326</v>
      </c>
      <c r="E9506">
        <v>2020</v>
      </c>
      <c r="F9506">
        <v>8</v>
      </c>
      <c r="G9506">
        <f>1</f>
        <v>1</v>
      </c>
      <c r="H9506">
        <f>DAY(Table!$B9506)</f>
        <v>26</v>
      </c>
      <c r="I9506" t="s">
        <v>6</v>
      </c>
    </row>
    <row r="9507" spans="1:9" x14ac:dyDescent="0.3">
      <c r="A9507" t="s">
        <v>26201</v>
      </c>
      <c r="B9507" s="11">
        <v>44069.406504629631</v>
      </c>
      <c r="C9507" t="s">
        <v>11096</v>
      </c>
      <c r="D9507" t="s">
        <v>82</v>
      </c>
      <c r="E9507">
        <v>2020</v>
      </c>
      <c r="F9507">
        <v>8</v>
      </c>
      <c r="G9507">
        <f>1</f>
        <v>1</v>
      </c>
      <c r="H9507">
        <f>DAY(Table!$B9507)</f>
        <v>26</v>
      </c>
      <c r="I9507" t="s">
        <v>6</v>
      </c>
    </row>
    <row r="9508" spans="1:9" x14ac:dyDescent="0.3">
      <c r="A9508" t="s">
        <v>26202</v>
      </c>
      <c r="B9508" s="11">
        <v>44069.406574074077</v>
      </c>
      <c r="C9508" t="s">
        <v>12108</v>
      </c>
      <c r="D9508" t="s">
        <v>246</v>
      </c>
      <c r="E9508">
        <v>2020</v>
      </c>
      <c r="F9508">
        <v>8</v>
      </c>
      <c r="G9508">
        <f>1</f>
        <v>1</v>
      </c>
      <c r="H9508">
        <f>DAY(Table!$B9508)</f>
        <v>26</v>
      </c>
      <c r="I9508" t="s">
        <v>6</v>
      </c>
    </row>
    <row r="9509" spans="1:9" x14ac:dyDescent="0.3">
      <c r="A9509" t="s">
        <v>26203</v>
      </c>
      <c r="B9509" s="11">
        <v>44069.406608796293</v>
      </c>
      <c r="C9509" t="s">
        <v>4272</v>
      </c>
      <c r="D9509" t="s">
        <v>2087</v>
      </c>
      <c r="E9509">
        <v>2020</v>
      </c>
      <c r="F9509">
        <v>8</v>
      </c>
      <c r="G9509">
        <f>1</f>
        <v>1</v>
      </c>
      <c r="H9509">
        <f>DAY(Table!$B9509)</f>
        <v>26</v>
      </c>
      <c r="I9509" t="s">
        <v>6</v>
      </c>
    </row>
    <row r="9510" spans="1:9" x14ac:dyDescent="0.3">
      <c r="A9510" t="s">
        <v>26204</v>
      </c>
      <c r="B9510" s="11">
        <v>44069.406701388885</v>
      </c>
      <c r="C9510" t="s">
        <v>15333</v>
      </c>
      <c r="D9510" t="s">
        <v>2070</v>
      </c>
      <c r="E9510">
        <v>2020</v>
      </c>
      <c r="F9510">
        <v>8</v>
      </c>
      <c r="G9510">
        <f>1</f>
        <v>1</v>
      </c>
      <c r="H9510">
        <f>DAY(Table!$B9510)</f>
        <v>26</v>
      </c>
      <c r="I9510" t="s">
        <v>6</v>
      </c>
    </row>
    <row r="9511" spans="1:9" x14ac:dyDescent="0.3">
      <c r="A9511" t="s">
        <v>26205</v>
      </c>
      <c r="B9511" s="11">
        <v>44069.406793981485</v>
      </c>
      <c r="C9511" t="s">
        <v>6837</v>
      </c>
      <c r="D9511" t="s">
        <v>3765</v>
      </c>
      <c r="E9511">
        <v>2020</v>
      </c>
      <c r="F9511">
        <v>8</v>
      </c>
      <c r="G9511">
        <f>1</f>
        <v>1</v>
      </c>
      <c r="H9511">
        <f>DAY(Table!$B9511)</f>
        <v>26</v>
      </c>
      <c r="I9511" t="s">
        <v>6</v>
      </c>
    </row>
    <row r="9512" spans="1:9" x14ac:dyDescent="0.3">
      <c r="A9512" t="s">
        <v>26206</v>
      </c>
      <c r="B9512" s="11">
        <v>44069.406863425924</v>
      </c>
      <c r="C9512" t="s">
        <v>7415</v>
      </c>
      <c r="D9512" t="s">
        <v>304</v>
      </c>
      <c r="E9512">
        <v>2020</v>
      </c>
      <c r="F9512">
        <v>8</v>
      </c>
      <c r="G9512">
        <f>1</f>
        <v>1</v>
      </c>
      <c r="H9512">
        <f>DAY(Table!$B9512)</f>
        <v>26</v>
      </c>
      <c r="I9512" t="s">
        <v>6</v>
      </c>
    </row>
    <row r="9513" spans="1:9" x14ac:dyDescent="0.3">
      <c r="A9513" t="s">
        <v>26207</v>
      </c>
      <c r="B9513" s="11">
        <v>44069.406944444447</v>
      </c>
      <c r="C9513" t="s">
        <v>23850</v>
      </c>
      <c r="D9513" t="s">
        <v>107</v>
      </c>
      <c r="E9513">
        <v>2020</v>
      </c>
      <c r="F9513">
        <v>8</v>
      </c>
      <c r="G9513">
        <f>1</f>
        <v>1</v>
      </c>
      <c r="H9513">
        <f>DAY(Table!$B9513)</f>
        <v>26</v>
      </c>
      <c r="I9513" t="s">
        <v>6</v>
      </c>
    </row>
    <row r="9514" spans="1:9" x14ac:dyDescent="0.3">
      <c r="A9514" t="s">
        <v>26208</v>
      </c>
      <c r="B9514" s="11">
        <v>44069.406956018516</v>
      </c>
      <c r="C9514" t="s">
        <v>14197</v>
      </c>
      <c r="D9514" t="s">
        <v>1594</v>
      </c>
      <c r="E9514">
        <v>2020</v>
      </c>
      <c r="F9514">
        <v>8</v>
      </c>
      <c r="G9514">
        <f>1</f>
        <v>1</v>
      </c>
      <c r="H9514">
        <f>DAY(Table!$B9514)</f>
        <v>26</v>
      </c>
      <c r="I9514" t="s">
        <v>6</v>
      </c>
    </row>
    <row r="9515" spans="1:9" x14ac:dyDescent="0.3">
      <c r="A9515" t="s">
        <v>26209</v>
      </c>
      <c r="B9515" s="11">
        <v>44069.406956018516</v>
      </c>
      <c r="C9515" t="s">
        <v>4244</v>
      </c>
      <c r="D9515" t="s">
        <v>191</v>
      </c>
      <c r="E9515">
        <v>2020</v>
      </c>
      <c r="F9515">
        <v>8</v>
      </c>
      <c r="G9515">
        <f>1</f>
        <v>1</v>
      </c>
      <c r="H9515">
        <f>DAY(Table!$B9515)</f>
        <v>26</v>
      </c>
      <c r="I9515" t="s">
        <v>6</v>
      </c>
    </row>
    <row r="9516" spans="1:9" x14ac:dyDescent="0.3">
      <c r="A9516" t="s">
        <v>26210</v>
      </c>
      <c r="B9516" s="11">
        <v>44069.407013888886</v>
      </c>
      <c r="C9516" t="s">
        <v>15170</v>
      </c>
      <c r="D9516" t="s">
        <v>14920</v>
      </c>
      <c r="E9516">
        <v>2020</v>
      </c>
      <c r="F9516">
        <v>8</v>
      </c>
      <c r="G9516">
        <f>1</f>
        <v>1</v>
      </c>
      <c r="H9516">
        <f>DAY(Table!$B9516)</f>
        <v>26</v>
      </c>
      <c r="I9516" t="s">
        <v>6</v>
      </c>
    </row>
    <row r="9517" spans="1:9" x14ac:dyDescent="0.3">
      <c r="A9517" t="s">
        <v>26211</v>
      </c>
      <c r="B9517" s="11">
        <v>44069.407129629632</v>
      </c>
      <c r="C9517" t="s">
        <v>458</v>
      </c>
      <c r="D9517" t="s">
        <v>445</v>
      </c>
      <c r="E9517">
        <v>2020</v>
      </c>
      <c r="F9517">
        <v>8</v>
      </c>
      <c r="G9517">
        <f>1</f>
        <v>1</v>
      </c>
      <c r="H9517">
        <f>DAY(Table!$B9517)</f>
        <v>26</v>
      </c>
      <c r="I9517" t="s">
        <v>6</v>
      </c>
    </row>
    <row r="9518" spans="1:9" x14ac:dyDescent="0.3">
      <c r="A9518" t="s">
        <v>26212</v>
      </c>
      <c r="B9518" s="11">
        <v>44069.407164351855</v>
      </c>
      <c r="C9518" t="s">
        <v>8776</v>
      </c>
      <c r="D9518" t="s">
        <v>1615</v>
      </c>
      <c r="E9518">
        <v>2020</v>
      </c>
      <c r="F9518">
        <v>8</v>
      </c>
      <c r="G9518">
        <f>1</f>
        <v>1</v>
      </c>
      <c r="H9518">
        <f>DAY(Table!$B9518)</f>
        <v>26</v>
      </c>
      <c r="I9518" t="s">
        <v>6</v>
      </c>
    </row>
    <row r="9519" spans="1:9" x14ac:dyDescent="0.3">
      <c r="A9519" t="s">
        <v>26213</v>
      </c>
      <c r="B9519" s="11">
        <v>44069.407222222224</v>
      </c>
      <c r="C9519" t="s">
        <v>1360</v>
      </c>
      <c r="D9519" t="s">
        <v>330</v>
      </c>
      <c r="E9519">
        <v>2020</v>
      </c>
      <c r="F9519">
        <v>8</v>
      </c>
      <c r="G9519">
        <f>1</f>
        <v>1</v>
      </c>
      <c r="H9519">
        <f>DAY(Table!$B9519)</f>
        <v>26</v>
      </c>
      <c r="I9519" t="s">
        <v>6</v>
      </c>
    </row>
    <row r="9520" spans="1:9" x14ac:dyDescent="0.3">
      <c r="A9520" t="s">
        <v>26214</v>
      </c>
      <c r="B9520" s="11">
        <v>44069.407233796293</v>
      </c>
      <c r="C9520" t="s">
        <v>11384</v>
      </c>
      <c r="D9520" t="s">
        <v>1670</v>
      </c>
      <c r="E9520">
        <v>2020</v>
      </c>
      <c r="F9520">
        <v>8</v>
      </c>
      <c r="G9520">
        <f>1</f>
        <v>1</v>
      </c>
      <c r="H9520">
        <f>DAY(Table!$B9520)</f>
        <v>26</v>
      </c>
      <c r="I9520" t="s">
        <v>6</v>
      </c>
    </row>
    <row r="9521" spans="1:9" x14ac:dyDescent="0.3">
      <c r="A9521" t="s">
        <v>26215</v>
      </c>
      <c r="B9521" s="11">
        <v>44069.407268518517</v>
      </c>
      <c r="C9521" t="s">
        <v>3970</v>
      </c>
      <c r="D9521" t="s">
        <v>402</v>
      </c>
      <c r="E9521">
        <v>2020</v>
      </c>
      <c r="F9521">
        <v>8</v>
      </c>
      <c r="G9521">
        <f>1</f>
        <v>1</v>
      </c>
      <c r="H9521">
        <f>DAY(Table!$B9521)</f>
        <v>26</v>
      </c>
      <c r="I9521" t="s">
        <v>6</v>
      </c>
    </row>
    <row r="9522" spans="1:9" x14ac:dyDescent="0.3">
      <c r="A9522" t="s">
        <v>26216</v>
      </c>
      <c r="B9522" s="11">
        <v>44069.407280092593</v>
      </c>
      <c r="C9522" t="s">
        <v>6648</v>
      </c>
      <c r="D9522" t="s">
        <v>1637</v>
      </c>
      <c r="E9522">
        <v>2020</v>
      </c>
      <c r="F9522">
        <v>8</v>
      </c>
      <c r="G9522">
        <f>1</f>
        <v>1</v>
      </c>
      <c r="H9522">
        <f>DAY(Table!$B9522)</f>
        <v>26</v>
      </c>
      <c r="I9522" t="s">
        <v>6</v>
      </c>
    </row>
    <row r="9523" spans="1:9" x14ac:dyDescent="0.3">
      <c r="A9523" t="s">
        <v>26217</v>
      </c>
      <c r="B9523" s="11">
        <v>44069.407326388886</v>
      </c>
      <c r="C9523" t="s">
        <v>4824</v>
      </c>
      <c r="D9523" t="s">
        <v>257</v>
      </c>
      <c r="E9523">
        <v>2020</v>
      </c>
      <c r="F9523">
        <v>8</v>
      </c>
      <c r="G9523">
        <f>1</f>
        <v>1</v>
      </c>
      <c r="H9523">
        <f>DAY(Table!$B9523)</f>
        <v>26</v>
      </c>
      <c r="I9523" t="s">
        <v>6</v>
      </c>
    </row>
    <row r="9524" spans="1:9" x14ac:dyDescent="0.3">
      <c r="A9524" t="s">
        <v>26218</v>
      </c>
      <c r="B9524" s="11">
        <v>44069.407500000001</v>
      </c>
      <c r="C9524" t="s">
        <v>14647</v>
      </c>
      <c r="D9524" t="s">
        <v>82</v>
      </c>
      <c r="E9524">
        <v>2020</v>
      </c>
      <c r="F9524">
        <v>8</v>
      </c>
      <c r="G9524">
        <f>1</f>
        <v>1</v>
      </c>
      <c r="H9524">
        <f>DAY(Table!$B9524)</f>
        <v>26</v>
      </c>
      <c r="I9524" t="s">
        <v>6</v>
      </c>
    </row>
    <row r="9525" spans="1:9" x14ac:dyDescent="0.3">
      <c r="A9525" t="s">
        <v>26219</v>
      </c>
      <c r="B9525" s="11">
        <v>44069.407511574071</v>
      </c>
      <c r="C9525" t="s">
        <v>13872</v>
      </c>
      <c r="D9525" t="s">
        <v>1612</v>
      </c>
      <c r="E9525">
        <v>2020</v>
      </c>
      <c r="F9525">
        <v>8</v>
      </c>
      <c r="G9525">
        <f>1</f>
        <v>1</v>
      </c>
      <c r="H9525">
        <f>DAY(Table!$B9525)</f>
        <v>26</v>
      </c>
      <c r="I9525" t="s">
        <v>6</v>
      </c>
    </row>
    <row r="9526" spans="1:9" x14ac:dyDescent="0.3">
      <c r="A9526" t="s">
        <v>26220</v>
      </c>
      <c r="B9526" s="11">
        <v>44069.407719907409</v>
      </c>
      <c r="C9526" t="s">
        <v>26221</v>
      </c>
      <c r="D9526" t="s">
        <v>1503</v>
      </c>
      <c r="E9526">
        <v>2020</v>
      </c>
      <c r="F9526">
        <v>8</v>
      </c>
      <c r="G9526">
        <f>1</f>
        <v>1</v>
      </c>
      <c r="H9526">
        <f>DAY(Table!$B9526)</f>
        <v>26</v>
      </c>
      <c r="I9526" t="s">
        <v>6</v>
      </c>
    </row>
    <row r="9527" spans="1:9" x14ac:dyDescent="0.3">
      <c r="A9527" t="s">
        <v>26222</v>
      </c>
      <c r="B9527" s="11">
        <v>44069.407719907409</v>
      </c>
      <c r="C9527" t="s">
        <v>3267</v>
      </c>
      <c r="D9527" t="s">
        <v>18</v>
      </c>
      <c r="E9527">
        <v>2020</v>
      </c>
      <c r="F9527">
        <v>8</v>
      </c>
      <c r="G9527">
        <f>1</f>
        <v>1</v>
      </c>
      <c r="H9527">
        <f>DAY(Table!$B9527)</f>
        <v>26</v>
      </c>
      <c r="I9527" t="s">
        <v>6</v>
      </c>
    </row>
    <row r="9528" spans="1:9" x14ac:dyDescent="0.3">
      <c r="A9528" t="s">
        <v>26223</v>
      </c>
      <c r="B9528" s="11">
        <v>44069.407870370371</v>
      </c>
      <c r="C9528" t="s">
        <v>19139</v>
      </c>
      <c r="D9528" t="s">
        <v>2087</v>
      </c>
      <c r="E9528">
        <v>2020</v>
      </c>
      <c r="F9528">
        <v>8</v>
      </c>
      <c r="G9528">
        <f>1</f>
        <v>1</v>
      </c>
      <c r="H9528">
        <f>DAY(Table!$B9528)</f>
        <v>26</v>
      </c>
      <c r="I9528" t="s">
        <v>6</v>
      </c>
    </row>
    <row r="9529" spans="1:9" x14ac:dyDescent="0.3">
      <c r="A9529" t="s">
        <v>26224</v>
      </c>
      <c r="B9529" s="11">
        <v>44069.407962962963</v>
      </c>
      <c r="C9529" t="s">
        <v>1013</v>
      </c>
      <c r="D9529" t="s">
        <v>66</v>
      </c>
      <c r="E9529">
        <v>2020</v>
      </c>
      <c r="F9529">
        <v>8</v>
      </c>
      <c r="G9529">
        <f>1</f>
        <v>1</v>
      </c>
      <c r="H9529">
        <f>DAY(Table!$B9529)</f>
        <v>26</v>
      </c>
      <c r="I9529" t="s">
        <v>6</v>
      </c>
    </row>
    <row r="9530" spans="1:9" x14ac:dyDescent="0.3">
      <c r="A9530" t="s">
        <v>26225</v>
      </c>
      <c r="B9530" s="11">
        <v>44069.408090277779</v>
      </c>
      <c r="C9530" t="s">
        <v>10080</v>
      </c>
      <c r="D9530" t="s">
        <v>111</v>
      </c>
      <c r="E9530">
        <v>2020</v>
      </c>
      <c r="F9530">
        <v>8</v>
      </c>
      <c r="G9530">
        <f>1</f>
        <v>1</v>
      </c>
      <c r="H9530">
        <f>DAY(Table!$B9530)</f>
        <v>26</v>
      </c>
      <c r="I9530" t="s">
        <v>6</v>
      </c>
    </row>
    <row r="9531" spans="1:9" x14ac:dyDescent="0.3">
      <c r="A9531" t="s">
        <v>26226</v>
      </c>
      <c r="B9531" s="11">
        <v>44069.408148148148</v>
      </c>
      <c r="C9531" t="s">
        <v>3059</v>
      </c>
      <c r="D9531" t="s">
        <v>1279</v>
      </c>
      <c r="E9531">
        <v>2020</v>
      </c>
      <c r="F9531">
        <v>8</v>
      </c>
      <c r="G9531">
        <f>1</f>
        <v>1</v>
      </c>
      <c r="H9531">
        <f>DAY(Table!$B9531)</f>
        <v>26</v>
      </c>
      <c r="I9531" t="s">
        <v>6</v>
      </c>
    </row>
    <row r="9532" spans="1:9" x14ac:dyDescent="0.3">
      <c r="A9532" t="s">
        <v>26227</v>
      </c>
      <c r="B9532" s="11">
        <v>44069.408356481479</v>
      </c>
      <c r="C9532" t="s">
        <v>4437</v>
      </c>
      <c r="D9532" t="s">
        <v>1350</v>
      </c>
      <c r="E9532">
        <v>2020</v>
      </c>
      <c r="F9532">
        <v>8</v>
      </c>
      <c r="G9532">
        <f>1</f>
        <v>1</v>
      </c>
      <c r="H9532">
        <f>DAY(Table!$B9532)</f>
        <v>26</v>
      </c>
      <c r="I9532" t="s">
        <v>6</v>
      </c>
    </row>
    <row r="9533" spans="1:9" x14ac:dyDescent="0.3">
      <c r="A9533" t="s">
        <v>26228</v>
      </c>
      <c r="B9533" s="11">
        <v>44069.408414351848</v>
      </c>
      <c r="C9533" t="s">
        <v>15411</v>
      </c>
      <c r="D9533" t="s">
        <v>511</v>
      </c>
      <c r="E9533">
        <v>2020</v>
      </c>
      <c r="F9533">
        <v>8</v>
      </c>
      <c r="G9533">
        <f>1</f>
        <v>1</v>
      </c>
      <c r="H9533">
        <f>DAY(Table!$B9533)</f>
        <v>26</v>
      </c>
      <c r="I9533" t="s">
        <v>6</v>
      </c>
    </row>
    <row r="9534" spans="1:9" x14ac:dyDescent="0.3">
      <c r="A9534" t="s">
        <v>26229</v>
      </c>
      <c r="B9534" s="11">
        <v>44069.408495370371</v>
      </c>
      <c r="C9534" t="s">
        <v>10423</v>
      </c>
      <c r="D9534" t="s">
        <v>87</v>
      </c>
      <c r="E9534">
        <v>2020</v>
      </c>
      <c r="F9534">
        <v>8</v>
      </c>
      <c r="G9534">
        <f>1</f>
        <v>1</v>
      </c>
      <c r="H9534">
        <f>DAY(Table!$B9534)</f>
        <v>26</v>
      </c>
      <c r="I9534" t="s">
        <v>6</v>
      </c>
    </row>
    <row r="9535" spans="1:9" x14ac:dyDescent="0.3">
      <c r="A9535" t="s">
        <v>26230</v>
      </c>
      <c r="B9535" s="11">
        <v>44069.408553240741</v>
      </c>
      <c r="C9535" t="s">
        <v>15228</v>
      </c>
      <c r="D9535" t="s">
        <v>29</v>
      </c>
      <c r="E9535">
        <v>2020</v>
      </c>
      <c r="F9535">
        <v>8</v>
      </c>
      <c r="G9535">
        <f>1</f>
        <v>1</v>
      </c>
      <c r="H9535">
        <f>DAY(Table!$B9535)</f>
        <v>26</v>
      </c>
      <c r="I9535" t="s">
        <v>6</v>
      </c>
    </row>
    <row r="9536" spans="1:9" x14ac:dyDescent="0.3">
      <c r="A9536" t="s">
        <v>26231</v>
      </c>
      <c r="B9536" s="11">
        <v>44069.408587962964</v>
      </c>
      <c r="C9536" t="s">
        <v>8849</v>
      </c>
      <c r="D9536" t="s">
        <v>1503</v>
      </c>
      <c r="E9536">
        <v>2020</v>
      </c>
      <c r="F9536">
        <v>8</v>
      </c>
      <c r="G9536">
        <f>1</f>
        <v>1</v>
      </c>
      <c r="H9536">
        <f>DAY(Table!$B9536)</f>
        <v>26</v>
      </c>
      <c r="I9536" t="s">
        <v>6</v>
      </c>
    </row>
    <row r="9537" spans="1:9" x14ac:dyDescent="0.3">
      <c r="A9537" t="s">
        <v>26232</v>
      </c>
      <c r="B9537" s="11">
        <v>44069.408680555556</v>
      </c>
      <c r="C9537" t="s">
        <v>12542</v>
      </c>
      <c r="D9537" t="s">
        <v>470</v>
      </c>
      <c r="E9537">
        <v>2020</v>
      </c>
      <c r="F9537">
        <v>8</v>
      </c>
      <c r="G9537">
        <f>1</f>
        <v>1</v>
      </c>
      <c r="H9537">
        <f>DAY(Table!$B9537)</f>
        <v>26</v>
      </c>
      <c r="I9537" t="s">
        <v>6</v>
      </c>
    </row>
    <row r="9538" spans="1:9" x14ac:dyDescent="0.3">
      <c r="A9538" t="s">
        <v>26233</v>
      </c>
      <c r="B9538" s="11">
        <v>44069.408738425926</v>
      </c>
      <c r="C9538" t="s">
        <v>3805</v>
      </c>
      <c r="D9538" t="s">
        <v>66</v>
      </c>
      <c r="E9538">
        <v>2020</v>
      </c>
      <c r="F9538">
        <v>8</v>
      </c>
      <c r="G9538">
        <f>1</f>
        <v>1</v>
      </c>
      <c r="H9538">
        <f>DAY(Table!$B9538)</f>
        <v>26</v>
      </c>
      <c r="I9538" t="s">
        <v>6</v>
      </c>
    </row>
    <row r="9539" spans="1:9" x14ac:dyDescent="0.3">
      <c r="A9539" t="s">
        <v>26234</v>
      </c>
      <c r="B9539" s="11">
        <v>44069.408773148149</v>
      </c>
      <c r="C9539" t="s">
        <v>15694</v>
      </c>
      <c r="D9539" t="s">
        <v>62</v>
      </c>
      <c r="E9539">
        <v>2020</v>
      </c>
      <c r="F9539">
        <v>8</v>
      </c>
      <c r="G9539">
        <f>1</f>
        <v>1</v>
      </c>
      <c r="H9539">
        <f>DAY(Table!$B9539)</f>
        <v>26</v>
      </c>
      <c r="I9539" t="s">
        <v>6</v>
      </c>
    </row>
    <row r="9540" spans="1:9" x14ac:dyDescent="0.3">
      <c r="A9540" t="s">
        <v>26235</v>
      </c>
      <c r="B9540" s="11">
        <v>44069.408854166664</v>
      </c>
      <c r="C9540" t="s">
        <v>4985</v>
      </c>
      <c r="D9540" t="s">
        <v>1560</v>
      </c>
      <c r="E9540">
        <v>2020</v>
      </c>
      <c r="F9540">
        <v>8</v>
      </c>
      <c r="G9540">
        <f>1</f>
        <v>1</v>
      </c>
      <c r="H9540">
        <f>DAY(Table!$B9540)</f>
        <v>26</v>
      </c>
      <c r="I9540" t="s">
        <v>6</v>
      </c>
    </row>
    <row r="9541" spans="1:9" x14ac:dyDescent="0.3">
      <c r="A9541" t="s">
        <v>26236</v>
      </c>
      <c r="B9541" s="11">
        <v>44069.408865740741</v>
      </c>
      <c r="C9541" t="s">
        <v>2837</v>
      </c>
      <c r="D9541" t="s">
        <v>1144</v>
      </c>
      <c r="E9541">
        <v>2020</v>
      </c>
      <c r="F9541">
        <v>8</v>
      </c>
      <c r="G9541">
        <f>1</f>
        <v>1</v>
      </c>
      <c r="H9541">
        <f>DAY(Table!$B9541)</f>
        <v>26</v>
      </c>
      <c r="I9541" t="s">
        <v>6</v>
      </c>
    </row>
    <row r="9542" spans="1:9" x14ac:dyDescent="0.3">
      <c r="A9542" t="s">
        <v>26237</v>
      </c>
      <c r="B9542" s="11">
        <v>44069.408958333333</v>
      </c>
      <c r="C9542" t="s">
        <v>12761</v>
      </c>
      <c r="D9542" t="s">
        <v>2087</v>
      </c>
      <c r="E9542">
        <v>2020</v>
      </c>
      <c r="F9542">
        <v>8</v>
      </c>
      <c r="G9542">
        <f>1</f>
        <v>1</v>
      </c>
      <c r="H9542">
        <f>DAY(Table!$B9542)</f>
        <v>26</v>
      </c>
      <c r="I9542" t="s">
        <v>6</v>
      </c>
    </row>
    <row r="9543" spans="1:9" x14ac:dyDescent="0.3">
      <c r="A9543" t="s">
        <v>26238</v>
      </c>
      <c r="B9543" s="11">
        <v>44069.409050925926</v>
      </c>
      <c r="C9543" t="s">
        <v>6793</v>
      </c>
      <c r="D9543" t="s">
        <v>117</v>
      </c>
      <c r="E9543">
        <v>2020</v>
      </c>
      <c r="F9543">
        <v>8</v>
      </c>
      <c r="G9543">
        <f>1</f>
        <v>1</v>
      </c>
      <c r="H9543">
        <f>DAY(Table!$B9543)</f>
        <v>26</v>
      </c>
      <c r="I9543" t="s">
        <v>6</v>
      </c>
    </row>
    <row r="9544" spans="1:9" x14ac:dyDescent="0.3">
      <c r="A9544" t="s">
        <v>26239</v>
      </c>
      <c r="B9544" s="11">
        <v>44069.409097222226</v>
      </c>
      <c r="C9544" t="s">
        <v>6567</v>
      </c>
      <c r="D9544" t="s">
        <v>107</v>
      </c>
      <c r="E9544">
        <v>2020</v>
      </c>
      <c r="F9544">
        <v>8</v>
      </c>
      <c r="G9544">
        <f>1</f>
        <v>1</v>
      </c>
      <c r="H9544">
        <f>DAY(Table!$B9544)</f>
        <v>26</v>
      </c>
      <c r="I9544" t="s">
        <v>6</v>
      </c>
    </row>
    <row r="9545" spans="1:9" x14ac:dyDescent="0.3">
      <c r="A9545" t="s">
        <v>26240</v>
      </c>
      <c r="B9545" s="11">
        <v>44069.409108796295</v>
      </c>
      <c r="C9545" t="s">
        <v>2633</v>
      </c>
      <c r="D9545" t="s">
        <v>614</v>
      </c>
      <c r="E9545">
        <v>2020</v>
      </c>
      <c r="F9545">
        <v>8</v>
      </c>
      <c r="G9545">
        <f>1</f>
        <v>1</v>
      </c>
      <c r="H9545">
        <f>DAY(Table!$B9545)</f>
        <v>26</v>
      </c>
      <c r="I9545" t="s">
        <v>6</v>
      </c>
    </row>
    <row r="9546" spans="1:9" x14ac:dyDescent="0.3">
      <c r="A9546" t="s">
        <v>26241</v>
      </c>
      <c r="B9546" s="11">
        <v>44069.409166666665</v>
      </c>
      <c r="C9546" t="s">
        <v>10818</v>
      </c>
      <c r="D9546" t="s">
        <v>9000</v>
      </c>
      <c r="E9546">
        <v>2020</v>
      </c>
      <c r="F9546">
        <v>8</v>
      </c>
      <c r="G9546">
        <f>1</f>
        <v>1</v>
      </c>
      <c r="H9546">
        <f>DAY(Table!$B9546)</f>
        <v>26</v>
      </c>
      <c r="I9546" t="s">
        <v>6</v>
      </c>
    </row>
    <row r="9547" spans="1:9" x14ac:dyDescent="0.3">
      <c r="A9547" t="s">
        <v>26242</v>
      </c>
      <c r="B9547" s="11">
        <v>44069.409189814818</v>
      </c>
      <c r="C9547" t="s">
        <v>18591</v>
      </c>
      <c r="D9547" t="s">
        <v>1356</v>
      </c>
      <c r="E9547">
        <v>2020</v>
      </c>
      <c r="F9547">
        <v>8</v>
      </c>
      <c r="G9547">
        <f>1</f>
        <v>1</v>
      </c>
      <c r="H9547">
        <f>DAY(Table!$B9547)</f>
        <v>26</v>
      </c>
      <c r="I9547" t="s">
        <v>6</v>
      </c>
    </row>
    <row r="9548" spans="1:9" x14ac:dyDescent="0.3">
      <c r="A9548" t="s">
        <v>26243</v>
      </c>
      <c r="B9548" s="11">
        <v>44069.409305555557</v>
      </c>
      <c r="C9548" t="s">
        <v>11903</v>
      </c>
      <c r="D9548" t="s">
        <v>452</v>
      </c>
      <c r="E9548">
        <v>2020</v>
      </c>
      <c r="F9548">
        <v>8</v>
      </c>
      <c r="G9548">
        <f>1</f>
        <v>1</v>
      </c>
      <c r="H9548">
        <f>DAY(Table!$B9548)</f>
        <v>26</v>
      </c>
      <c r="I9548" t="s">
        <v>6</v>
      </c>
    </row>
    <row r="9549" spans="1:9" x14ac:dyDescent="0.3">
      <c r="A9549" t="s">
        <v>26244</v>
      </c>
      <c r="B9549" s="11">
        <v>44069.409409722219</v>
      </c>
      <c r="C9549" t="s">
        <v>12014</v>
      </c>
      <c r="D9549" t="s">
        <v>560</v>
      </c>
      <c r="E9549">
        <v>2020</v>
      </c>
      <c r="F9549">
        <v>8</v>
      </c>
      <c r="G9549">
        <f>1</f>
        <v>1</v>
      </c>
      <c r="H9549">
        <f>DAY(Table!$B9549)</f>
        <v>26</v>
      </c>
      <c r="I9549" t="s">
        <v>6</v>
      </c>
    </row>
    <row r="9550" spans="1:9" x14ac:dyDescent="0.3">
      <c r="A9550" t="s">
        <v>26245</v>
      </c>
      <c r="B9550" s="11">
        <v>44069.409456018519</v>
      </c>
      <c r="C9550" t="s">
        <v>1458</v>
      </c>
      <c r="D9550" t="s">
        <v>15</v>
      </c>
      <c r="E9550">
        <v>2020</v>
      </c>
      <c r="F9550">
        <v>8</v>
      </c>
      <c r="G9550">
        <f>1</f>
        <v>1</v>
      </c>
      <c r="H9550">
        <f>DAY(Table!$B9550)</f>
        <v>26</v>
      </c>
      <c r="I9550" t="s">
        <v>6</v>
      </c>
    </row>
    <row r="9551" spans="1:9" x14ac:dyDescent="0.3">
      <c r="A9551" t="s">
        <v>26246</v>
      </c>
      <c r="B9551" s="11">
        <v>44069.409560185188</v>
      </c>
      <c r="C9551" t="s">
        <v>9959</v>
      </c>
      <c r="D9551" t="s">
        <v>753</v>
      </c>
      <c r="E9551">
        <v>2020</v>
      </c>
      <c r="F9551">
        <v>8</v>
      </c>
      <c r="G9551">
        <f>1</f>
        <v>1</v>
      </c>
      <c r="H9551">
        <f>DAY(Table!$B9551)</f>
        <v>26</v>
      </c>
      <c r="I9551" t="s">
        <v>6</v>
      </c>
    </row>
    <row r="9552" spans="1:9" x14ac:dyDescent="0.3">
      <c r="A9552" t="s">
        <v>26247</v>
      </c>
      <c r="B9552" s="11">
        <v>44069.409745370373</v>
      </c>
      <c r="C9552" t="s">
        <v>15228</v>
      </c>
      <c r="D9552" t="s">
        <v>29</v>
      </c>
      <c r="E9552">
        <v>2020</v>
      </c>
      <c r="F9552">
        <v>8</v>
      </c>
      <c r="G9552">
        <f>1</f>
        <v>1</v>
      </c>
      <c r="H9552">
        <f>DAY(Table!$B9552)</f>
        <v>26</v>
      </c>
      <c r="I9552" t="s">
        <v>6</v>
      </c>
    </row>
    <row r="9553" spans="1:9" x14ac:dyDescent="0.3">
      <c r="A9553" t="s">
        <v>26248</v>
      </c>
      <c r="B9553" s="11">
        <v>44069.409791666665</v>
      </c>
      <c r="C9553" t="s">
        <v>12976</v>
      </c>
      <c r="D9553" t="s">
        <v>8809</v>
      </c>
      <c r="E9553">
        <v>2020</v>
      </c>
      <c r="F9553">
        <v>8</v>
      </c>
      <c r="G9553">
        <f>1</f>
        <v>1</v>
      </c>
      <c r="H9553">
        <f>DAY(Table!$B9553)</f>
        <v>26</v>
      </c>
      <c r="I9553" t="s">
        <v>6</v>
      </c>
    </row>
    <row r="9554" spans="1:9" x14ac:dyDescent="0.3">
      <c r="A9554" t="s">
        <v>26249</v>
      </c>
      <c r="B9554" s="11">
        <v>44069.409803240742</v>
      </c>
      <c r="C9554" t="s">
        <v>15785</v>
      </c>
      <c r="D9554" t="s">
        <v>2068</v>
      </c>
      <c r="E9554">
        <v>2020</v>
      </c>
      <c r="F9554">
        <v>8</v>
      </c>
      <c r="G9554">
        <f>1</f>
        <v>1</v>
      </c>
      <c r="H9554">
        <f>DAY(Table!$B9554)</f>
        <v>26</v>
      </c>
      <c r="I9554" t="s">
        <v>6</v>
      </c>
    </row>
    <row r="9555" spans="1:9" x14ac:dyDescent="0.3">
      <c r="A9555" t="s">
        <v>26250</v>
      </c>
      <c r="B9555" s="11">
        <v>44069.409837962965</v>
      </c>
      <c r="C9555" t="s">
        <v>4281</v>
      </c>
      <c r="D9555" t="s">
        <v>116</v>
      </c>
      <c r="E9555">
        <v>2020</v>
      </c>
      <c r="F9555">
        <v>8</v>
      </c>
      <c r="G9555">
        <f>1</f>
        <v>1</v>
      </c>
      <c r="H9555">
        <f>DAY(Table!$B9555)</f>
        <v>26</v>
      </c>
      <c r="I9555" t="s">
        <v>6</v>
      </c>
    </row>
    <row r="9556" spans="1:9" x14ac:dyDescent="0.3">
      <c r="A9556" t="s">
        <v>26251</v>
      </c>
      <c r="B9556" s="11">
        <v>44069.409837962965</v>
      </c>
      <c r="C9556" t="s">
        <v>7234</v>
      </c>
      <c r="D9556" t="s">
        <v>560</v>
      </c>
      <c r="E9556">
        <v>2020</v>
      </c>
      <c r="F9556">
        <v>8</v>
      </c>
      <c r="G9556">
        <f>1</f>
        <v>1</v>
      </c>
      <c r="H9556">
        <f>DAY(Table!$B9556)</f>
        <v>26</v>
      </c>
      <c r="I9556" t="s">
        <v>6</v>
      </c>
    </row>
    <row r="9557" spans="1:9" x14ac:dyDescent="0.3">
      <c r="A9557" t="s">
        <v>26252</v>
      </c>
      <c r="B9557" s="11">
        <v>44069.409872685188</v>
      </c>
      <c r="C9557" t="s">
        <v>11268</v>
      </c>
      <c r="D9557" t="s">
        <v>116</v>
      </c>
      <c r="E9557">
        <v>2020</v>
      </c>
      <c r="F9557">
        <v>8</v>
      </c>
      <c r="G9557">
        <f>1</f>
        <v>1</v>
      </c>
      <c r="H9557">
        <f>DAY(Table!$B9557)</f>
        <v>26</v>
      </c>
      <c r="I9557" t="s">
        <v>6</v>
      </c>
    </row>
    <row r="9558" spans="1:9" x14ac:dyDescent="0.3">
      <c r="A9558" t="s">
        <v>26253</v>
      </c>
      <c r="B9558" s="11">
        <v>44069.410092592596</v>
      </c>
      <c r="C9558" t="s">
        <v>2682</v>
      </c>
      <c r="D9558" t="s">
        <v>614</v>
      </c>
      <c r="E9558">
        <v>2020</v>
      </c>
      <c r="F9558">
        <v>8</v>
      </c>
      <c r="G9558">
        <f>1</f>
        <v>1</v>
      </c>
      <c r="H9558">
        <f>DAY(Table!$B9558)</f>
        <v>26</v>
      </c>
      <c r="I9558" t="s">
        <v>6</v>
      </c>
    </row>
    <row r="9559" spans="1:9" x14ac:dyDescent="0.3">
      <c r="A9559" t="s">
        <v>26254</v>
      </c>
      <c r="B9559" s="11">
        <v>44069.410231481481</v>
      </c>
      <c r="C9559" t="s">
        <v>6883</v>
      </c>
      <c r="D9559" t="s">
        <v>678</v>
      </c>
      <c r="E9559">
        <v>2020</v>
      </c>
      <c r="F9559">
        <v>8</v>
      </c>
      <c r="G9559">
        <f>1</f>
        <v>1</v>
      </c>
      <c r="H9559">
        <f>DAY(Table!$B9559)</f>
        <v>26</v>
      </c>
      <c r="I9559" t="s">
        <v>6</v>
      </c>
    </row>
    <row r="9560" spans="1:9" x14ac:dyDescent="0.3">
      <c r="A9560" t="s">
        <v>26255</v>
      </c>
      <c r="B9560" s="11">
        <v>44069.41034722222</v>
      </c>
      <c r="C9560" t="s">
        <v>5391</v>
      </c>
      <c r="D9560" t="s">
        <v>58</v>
      </c>
      <c r="E9560">
        <v>2020</v>
      </c>
      <c r="F9560">
        <v>8</v>
      </c>
      <c r="G9560">
        <f>1</f>
        <v>1</v>
      </c>
      <c r="H9560">
        <f>DAY(Table!$B9560)</f>
        <v>26</v>
      </c>
      <c r="I9560" t="s">
        <v>6</v>
      </c>
    </row>
    <row r="9561" spans="1:9" x14ac:dyDescent="0.3">
      <c r="A9561" t="s">
        <v>26256</v>
      </c>
      <c r="B9561" s="11">
        <v>44069.410393518519</v>
      </c>
      <c r="C9561" t="s">
        <v>13003</v>
      </c>
      <c r="D9561" t="s">
        <v>42</v>
      </c>
      <c r="E9561">
        <v>2020</v>
      </c>
      <c r="F9561">
        <v>8</v>
      </c>
      <c r="G9561">
        <f>1</f>
        <v>1</v>
      </c>
      <c r="H9561">
        <f>DAY(Table!$B9561)</f>
        <v>26</v>
      </c>
      <c r="I9561" t="s">
        <v>6</v>
      </c>
    </row>
    <row r="9562" spans="1:9" x14ac:dyDescent="0.3">
      <c r="A9562" t="s">
        <v>26257</v>
      </c>
      <c r="B9562" s="11">
        <v>44069.410428240742</v>
      </c>
      <c r="C9562" t="s">
        <v>26258</v>
      </c>
      <c r="D9562" t="s">
        <v>557</v>
      </c>
      <c r="E9562">
        <v>2020</v>
      </c>
      <c r="F9562">
        <v>8</v>
      </c>
      <c r="G9562">
        <f>1</f>
        <v>1</v>
      </c>
      <c r="H9562">
        <f>DAY(Table!$B9562)</f>
        <v>26</v>
      </c>
      <c r="I9562" t="s">
        <v>6</v>
      </c>
    </row>
    <row r="9563" spans="1:9" x14ac:dyDescent="0.3">
      <c r="A9563" t="s">
        <v>26259</v>
      </c>
      <c r="B9563" s="11">
        <v>44069.410451388889</v>
      </c>
      <c r="C9563" t="s">
        <v>142</v>
      </c>
      <c r="D9563" t="s">
        <v>57</v>
      </c>
      <c r="E9563">
        <v>2020</v>
      </c>
      <c r="F9563">
        <v>8</v>
      </c>
      <c r="G9563">
        <f>1</f>
        <v>1</v>
      </c>
      <c r="H9563">
        <f>DAY(Table!$B9563)</f>
        <v>26</v>
      </c>
      <c r="I9563" t="s">
        <v>6</v>
      </c>
    </row>
    <row r="9564" spans="1:9" x14ac:dyDescent="0.3">
      <c r="A9564" t="s">
        <v>26260</v>
      </c>
      <c r="B9564" s="11">
        <v>44069.410486111112</v>
      </c>
      <c r="C9564" t="s">
        <v>4986</v>
      </c>
      <c r="D9564" t="s">
        <v>18</v>
      </c>
      <c r="E9564">
        <v>2020</v>
      </c>
      <c r="F9564">
        <v>8</v>
      </c>
      <c r="G9564">
        <f>1</f>
        <v>1</v>
      </c>
      <c r="H9564">
        <f>DAY(Table!$B9564)</f>
        <v>26</v>
      </c>
      <c r="I9564" t="s">
        <v>6</v>
      </c>
    </row>
    <row r="9565" spans="1:9" x14ac:dyDescent="0.3">
      <c r="A9565" t="s">
        <v>26261</v>
      </c>
      <c r="B9565" s="11">
        <v>44069.410763888889</v>
      </c>
      <c r="C9565" t="s">
        <v>6946</v>
      </c>
      <c r="D9565" t="s">
        <v>87</v>
      </c>
      <c r="E9565">
        <v>2020</v>
      </c>
      <c r="F9565">
        <v>8</v>
      </c>
      <c r="G9565">
        <f>1</f>
        <v>1</v>
      </c>
      <c r="H9565">
        <f>DAY(Table!$B9565)</f>
        <v>26</v>
      </c>
      <c r="I9565" t="s">
        <v>495</v>
      </c>
    </row>
    <row r="9566" spans="1:9" x14ac:dyDescent="0.3">
      <c r="A9566" t="s">
        <v>26262</v>
      </c>
      <c r="B9566" s="11">
        <v>44069.410763888889</v>
      </c>
      <c r="C9566" t="s">
        <v>4380</v>
      </c>
      <c r="D9566" t="s">
        <v>57</v>
      </c>
      <c r="E9566">
        <v>2020</v>
      </c>
      <c r="F9566">
        <v>8</v>
      </c>
      <c r="G9566">
        <f>1</f>
        <v>1</v>
      </c>
      <c r="H9566">
        <f>DAY(Table!$B9566)</f>
        <v>26</v>
      </c>
      <c r="I9566" t="s">
        <v>6</v>
      </c>
    </row>
    <row r="9567" spans="1:9" x14ac:dyDescent="0.3">
      <c r="A9567" t="s">
        <v>26263</v>
      </c>
      <c r="B9567" s="11">
        <v>44069.410833333335</v>
      </c>
      <c r="C9567" t="s">
        <v>7463</v>
      </c>
      <c r="D9567" t="s">
        <v>557</v>
      </c>
      <c r="E9567">
        <v>2020</v>
      </c>
      <c r="F9567">
        <v>8</v>
      </c>
      <c r="G9567">
        <f>1</f>
        <v>1</v>
      </c>
      <c r="H9567">
        <f>DAY(Table!$B9567)</f>
        <v>26</v>
      </c>
      <c r="I9567" t="s">
        <v>6</v>
      </c>
    </row>
    <row r="9568" spans="1:9" x14ac:dyDescent="0.3">
      <c r="A9568" t="s">
        <v>26264</v>
      </c>
      <c r="B9568" s="11">
        <v>44069.410914351851</v>
      </c>
      <c r="C9568" t="s">
        <v>15329</v>
      </c>
      <c r="D9568" t="s">
        <v>29</v>
      </c>
      <c r="E9568">
        <v>2020</v>
      </c>
      <c r="F9568">
        <v>8</v>
      </c>
      <c r="G9568">
        <f>1</f>
        <v>1</v>
      </c>
      <c r="H9568">
        <f>DAY(Table!$B9568)</f>
        <v>26</v>
      </c>
      <c r="I9568" t="s">
        <v>6</v>
      </c>
    </row>
    <row r="9569" spans="1:9" x14ac:dyDescent="0.3">
      <c r="A9569" t="s">
        <v>26265</v>
      </c>
      <c r="B9569" s="11">
        <v>44069.411030092589</v>
      </c>
      <c r="C9569" t="s">
        <v>9871</v>
      </c>
      <c r="D9569" t="s">
        <v>416</v>
      </c>
      <c r="E9569">
        <v>2020</v>
      </c>
      <c r="F9569">
        <v>8</v>
      </c>
      <c r="G9569">
        <f>1</f>
        <v>1</v>
      </c>
      <c r="H9569">
        <f>DAY(Table!$B9569)</f>
        <v>26</v>
      </c>
      <c r="I9569" t="s">
        <v>6</v>
      </c>
    </row>
    <row r="9570" spans="1:9" x14ac:dyDescent="0.3">
      <c r="A9570" t="s">
        <v>26266</v>
      </c>
      <c r="B9570" s="11">
        <v>44069.411030092589</v>
      </c>
      <c r="C9570" t="s">
        <v>10508</v>
      </c>
      <c r="D9570" t="s">
        <v>114</v>
      </c>
      <c r="E9570">
        <v>2020</v>
      </c>
      <c r="F9570">
        <v>8</v>
      </c>
      <c r="G9570">
        <f>1</f>
        <v>1</v>
      </c>
      <c r="H9570">
        <f>DAY(Table!$B9570)</f>
        <v>26</v>
      </c>
      <c r="I9570" t="s">
        <v>6</v>
      </c>
    </row>
    <row r="9571" spans="1:9" x14ac:dyDescent="0.3">
      <c r="A9571" t="s">
        <v>26267</v>
      </c>
      <c r="B9571" s="11">
        <v>44069.411203703705</v>
      </c>
      <c r="C9571" t="s">
        <v>8291</v>
      </c>
      <c r="D9571" t="s">
        <v>416</v>
      </c>
      <c r="E9571">
        <v>2020</v>
      </c>
      <c r="F9571">
        <v>8</v>
      </c>
      <c r="G9571">
        <f>1</f>
        <v>1</v>
      </c>
      <c r="H9571">
        <f>DAY(Table!$B9571)</f>
        <v>26</v>
      </c>
      <c r="I9571" t="s">
        <v>6</v>
      </c>
    </row>
    <row r="9572" spans="1:9" x14ac:dyDescent="0.3">
      <c r="A9572" t="s">
        <v>26268</v>
      </c>
      <c r="B9572" s="11">
        <v>44069.411238425928</v>
      </c>
      <c r="C9572" t="s">
        <v>2873</v>
      </c>
      <c r="D9572" t="s">
        <v>1577</v>
      </c>
      <c r="E9572">
        <v>2020</v>
      </c>
      <c r="F9572">
        <v>8</v>
      </c>
      <c r="G9572">
        <f>1</f>
        <v>1</v>
      </c>
      <c r="H9572">
        <f>DAY(Table!$B9572)</f>
        <v>26</v>
      </c>
      <c r="I9572" t="s">
        <v>6</v>
      </c>
    </row>
    <row r="9573" spans="1:9" x14ac:dyDescent="0.3">
      <c r="A9573" t="s">
        <v>26269</v>
      </c>
      <c r="B9573" s="11">
        <v>44069.411261574074</v>
      </c>
      <c r="C9573" t="s">
        <v>18085</v>
      </c>
      <c r="D9573" t="s">
        <v>3621</v>
      </c>
      <c r="E9573">
        <v>2020</v>
      </c>
      <c r="F9573">
        <v>8</v>
      </c>
      <c r="G9573">
        <f>1</f>
        <v>1</v>
      </c>
      <c r="H9573">
        <f>DAY(Table!$B9573)</f>
        <v>26</v>
      </c>
      <c r="I9573" t="s">
        <v>6</v>
      </c>
    </row>
    <row r="9574" spans="1:9" x14ac:dyDescent="0.3">
      <c r="A9574" t="s">
        <v>26270</v>
      </c>
      <c r="B9574" s="11">
        <v>44069.41134259259</v>
      </c>
      <c r="C9574" t="s">
        <v>6836</v>
      </c>
      <c r="D9574" t="s">
        <v>1357</v>
      </c>
      <c r="E9574">
        <v>2020</v>
      </c>
      <c r="F9574">
        <v>8</v>
      </c>
      <c r="G9574">
        <f>1</f>
        <v>1</v>
      </c>
      <c r="H9574">
        <f>DAY(Table!$B9574)</f>
        <v>26</v>
      </c>
      <c r="I9574" t="s">
        <v>6</v>
      </c>
    </row>
    <row r="9575" spans="1:9" x14ac:dyDescent="0.3">
      <c r="A9575" t="s">
        <v>26271</v>
      </c>
      <c r="B9575" s="11">
        <v>44069.411365740743</v>
      </c>
      <c r="C9575" t="s">
        <v>11459</v>
      </c>
      <c r="D9575" t="s">
        <v>185</v>
      </c>
      <c r="E9575">
        <v>2020</v>
      </c>
      <c r="F9575">
        <v>8</v>
      </c>
      <c r="G9575">
        <f>1</f>
        <v>1</v>
      </c>
      <c r="H9575">
        <f>DAY(Table!$B9575)</f>
        <v>26</v>
      </c>
      <c r="I9575" t="s">
        <v>6</v>
      </c>
    </row>
    <row r="9576" spans="1:9" x14ac:dyDescent="0.3">
      <c r="A9576" t="s">
        <v>26272</v>
      </c>
      <c r="B9576" s="11">
        <v>44069.411574074074</v>
      </c>
      <c r="C9576" t="s">
        <v>2166</v>
      </c>
      <c r="D9576" t="s">
        <v>107</v>
      </c>
      <c r="E9576">
        <v>2020</v>
      </c>
      <c r="F9576">
        <v>8</v>
      </c>
      <c r="G9576">
        <f>1</f>
        <v>1</v>
      </c>
      <c r="H9576">
        <f>DAY(Table!$B9576)</f>
        <v>26</v>
      </c>
      <c r="I9576" t="s">
        <v>6</v>
      </c>
    </row>
    <row r="9577" spans="1:9" x14ac:dyDescent="0.3">
      <c r="A9577" t="s">
        <v>26273</v>
      </c>
      <c r="B9577" s="11">
        <v>44069.411597222221</v>
      </c>
      <c r="C9577" t="s">
        <v>5369</v>
      </c>
      <c r="D9577" t="s">
        <v>452</v>
      </c>
      <c r="E9577">
        <v>2020</v>
      </c>
      <c r="F9577">
        <v>8</v>
      </c>
      <c r="G9577">
        <f>1</f>
        <v>1</v>
      </c>
      <c r="H9577">
        <f>DAY(Table!$B9577)</f>
        <v>26</v>
      </c>
      <c r="I9577" t="s">
        <v>6</v>
      </c>
    </row>
    <row r="9578" spans="1:9" x14ac:dyDescent="0.3">
      <c r="A9578" t="s">
        <v>26274</v>
      </c>
      <c r="B9578" s="11">
        <v>44069.411805555559</v>
      </c>
      <c r="C9578" t="s">
        <v>520</v>
      </c>
      <c r="D9578" t="s">
        <v>107</v>
      </c>
      <c r="E9578">
        <v>2020</v>
      </c>
      <c r="F9578">
        <v>8</v>
      </c>
      <c r="G9578">
        <f>1</f>
        <v>1</v>
      </c>
      <c r="H9578">
        <f>DAY(Table!$B9578)</f>
        <v>26</v>
      </c>
      <c r="I9578" t="s">
        <v>6</v>
      </c>
    </row>
    <row r="9579" spans="1:9" x14ac:dyDescent="0.3">
      <c r="A9579" t="s">
        <v>26275</v>
      </c>
      <c r="B9579" s="11">
        <v>44069.41202546296</v>
      </c>
      <c r="C9579" t="s">
        <v>2926</v>
      </c>
      <c r="D9579" t="s">
        <v>1597</v>
      </c>
      <c r="E9579">
        <v>2020</v>
      </c>
      <c r="F9579">
        <v>8</v>
      </c>
      <c r="G9579">
        <f>1</f>
        <v>1</v>
      </c>
      <c r="H9579">
        <f>DAY(Table!$B9579)</f>
        <v>26</v>
      </c>
      <c r="I9579" t="s">
        <v>6</v>
      </c>
    </row>
    <row r="9580" spans="1:9" x14ac:dyDescent="0.3">
      <c r="A9580" t="s">
        <v>26276</v>
      </c>
      <c r="B9580" s="11">
        <v>44069.412060185183</v>
      </c>
      <c r="C9580" t="s">
        <v>1859</v>
      </c>
      <c r="D9580" t="s">
        <v>82</v>
      </c>
      <c r="E9580">
        <v>2020</v>
      </c>
      <c r="F9580">
        <v>8</v>
      </c>
      <c r="G9580">
        <f>1</f>
        <v>1</v>
      </c>
      <c r="H9580">
        <f>DAY(Table!$B9580)</f>
        <v>26</v>
      </c>
      <c r="I9580" t="s">
        <v>6</v>
      </c>
    </row>
    <row r="9581" spans="1:9" x14ac:dyDescent="0.3">
      <c r="A9581" t="s">
        <v>26277</v>
      </c>
      <c r="B9581" s="11">
        <v>44069.41207175926</v>
      </c>
      <c r="C9581" t="s">
        <v>26278</v>
      </c>
      <c r="D9581" t="s">
        <v>30</v>
      </c>
      <c r="E9581">
        <v>2020</v>
      </c>
      <c r="F9581">
        <v>8</v>
      </c>
      <c r="G9581">
        <f>1</f>
        <v>1</v>
      </c>
      <c r="H9581">
        <f>DAY(Table!$B9581)</f>
        <v>26</v>
      </c>
      <c r="I9581" t="s">
        <v>6</v>
      </c>
    </row>
    <row r="9582" spans="1:9" x14ac:dyDescent="0.3">
      <c r="A9582" t="s">
        <v>26279</v>
      </c>
      <c r="B9582" s="11">
        <v>44069.412083333336</v>
      </c>
      <c r="C9582" t="s">
        <v>10927</v>
      </c>
      <c r="D9582" t="s">
        <v>238</v>
      </c>
      <c r="E9582">
        <v>2020</v>
      </c>
      <c r="F9582">
        <v>8</v>
      </c>
      <c r="G9582">
        <f>1</f>
        <v>1</v>
      </c>
      <c r="H9582">
        <f>DAY(Table!$B9582)</f>
        <v>26</v>
      </c>
      <c r="I9582" t="s">
        <v>6</v>
      </c>
    </row>
    <row r="9583" spans="1:9" x14ac:dyDescent="0.3">
      <c r="A9583" t="s">
        <v>26280</v>
      </c>
      <c r="B9583" s="11">
        <v>44069.412106481483</v>
      </c>
      <c r="C9583" t="s">
        <v>9838</v>
      </c>
      <c r="D9583" t="s">
        <v>15</v>
      </c>
      <c r="E9583">
        <v>2020</v>
      </c>
      <c r="F9583">
        <v>8</v>
      </c>
      <c r="G9583">
        <f>1</f>
        <v>1</v>
      </c>
      <c r="H9583">
        <f>DAY(Table!$B9583)</f>
        <v>26</v>
      </c>
      <c r="I9583" t="s">
        <v>6</v>
      </c>
    </row>
    <row r="9584" spans="1:9" x14ac:dyDescent="0.3">
      <c r="A9584" t="s">
        <v>26281</v>
      </c>
      <c r="B9584" s="11">
        <v>44069.412129629629</v>
      </c>
      <c r="C9584" t="s">
        <v>15387</v>
      </c>
      <c r="D9584" t="s">
        <v>2068</v>
      </c>
      <c r="E9584">
        <v>2020</v>
      </c>
      <c r="F9584">
        <v>8</v>
      </c>
      <c r="G9584">
        <f>1</f>
        <v>1</v>
      </c>
      <c r="H9584">
        <f>DAY(Table!$B9584)</f>
        <v>26</v>
      </c>
      <c r="I9584" t="s">
        <v>6</v>
      </c>
    </row>
    <row r="9585" spans="1:9" x14ac:dyDescent="0.3">
      <c r="A9585" t="s">
        <v>26282</v>
      </c>
      <c r="B9585" s="11">
        <v>44069.412152777775</v>
      </c>
      <c r="C9585" t="s">
        <v>1664</v>
      </c>
      <c r="D9585" t="s">
        <v>71</v>
      </c>
      <c r="E9585">
        <v>2020</v>
      </c>
      <c r="F9585">
        <v>8</v>
      </c>
      <c r="G9585">
        <f>1</f>
        <v>1</v>
      </c>
      <c r="H9585">
        <f>DAY(Table!$B9585)</f>
        <v>26</v>
      </c>
      <c r="I9585" t="s">
        <v>6</v>
      </c>
    </row>
    <row r="9586" spans="1:9" x14ac:dyDescent="0.3">
      <c r="A9586" t="s">
        <v>26283</v>
      </c>
      <c r="B9586" s="11">
        <v>44069.412152777775</v>
      </c>
      <c r="C9586" t="s">
        <v>3120</v>
      </c>
      <c r="D9586" t="s">
        <v>35</v>
      </c>
      <c r="E9586">
        <v>2020</v>
      </c>
      <c r="F9586">
        <v>8</v>
      </c>
      <c r="G9586">
        <f>1</f>
        <v>1</v>
      </c>
      <c r="H9586">
        <f>DAY(Table!$B9586)</f>
        <v>26</v>
      </c>
      <c r="I9586" t="s">
        <v>6</v>
      </c>
    </row>
    <row r="9587" spans="1:9" x14ac:dyDescent="0.3">
      <c r="A9587" t="s">
        <v>26284</v>
      </c>
      <c r="B9587" s="11">
        <v>44069.412245370368</v>
      </c>
      <c r="C9587" t="s">
        <v>1779</v>
      </c>
      <c r="D9587" t="s">
        <v>623</v>
      </c>
      <c r="E9587">
        <v>2020</v>
      </c>
      <c r="F9587">
        <v>8</v>
      </c>
      <c r="G9587">
        <f>1</f>
        <v>1</v>
      </c>
      <c r="H9587">
        <f>DAY(Table!$B9587)</f>
        <v>26</v>
      </c>
      <c r="I9587" t="s">
        <v>6</v>
      </c>
    </row>
    <row r="9588" spans="1:9" x14ac:dyDescent="0.3">
      <c r="A9588" t="s">
        <v>26285</v>
      </c>
      <c r="B9588" s="11">
        <v>44069.412256944444</v>
      </c>
      <c r="C9588" t="s">
        <v>12635</v>
      </c>
      <c r="D9588" t="s">
        <v>1144</v>
      </c>
      <c r="E9588">
        <v>2020</v>
      </c>
      <c r="F9588">
        <v>8</v>
      </c>
      <c r="G9588">
        <f>1</f>
        <v>1</v>
      </c>
      <c r="H9588">
        <f>DAY(Table!$B9588)</f>
        <v>26</v>
      </c>
      <c r="I9588" t="s">
        <v>6</v>
      </c>
    </row>
    <row r="9589" spans="1:9" x14ac:dyDescent="0.3">
      <c r="A9589" t="s">
        <v>26286</v>
      </c>
      <c r="B9589" s="11">
        <v>44069.412395833337</v>
      </c>
      <c r="C9589" t="s">
        <v>9914</v>
      </c>
      <c r="D9589" t="s">
        <v>2087</v>
      </c>
      <c r="E9589">
        <v>2020</v>
      </c>
      <c r="F9589">
        <v>8</v>
      </c>
      <c r="G9589">
        <f>1</f>
        <v>1</v>
      </c>
      <c r="H9589">
        <f>DAY(Table!$B9589)</f>
        <v>26</v>
      </c>
      <c r="I9589" t="s">
        <v>6</v>
      </c>
    </row>
    <row r="9590" spans="1:9" x14ac:dyDescent="0.3">
      <c r="A9590" t="s">
        <v>26287</v>
      </c>
      <c r="B9590" s="11">
        <v>44069.412407407406</v>
      </c>
      <c r="C9590" t="s">
        <v>475</v>
      </c>
      <c r="D9590" t="s">
        <v>57</v>
      </c>
      <c r="E9590">
        <v>2020</v>
      </c>
      <c r="F9590">
        <v>8</v>
      </c>
      <c r="G9590">
        <f>1</f>
        <v>1</v>
      </c>
      <c r="H9590">
        <f>DAY(Table!$B9590)</f>
        <v>26</v>
      </c>
      <c r="I9590" t="s">
        <v>6</v>
      </c>
    </row>
    <row r="9591" spans="1:9" x14ac:dyDescent="0.3">
      <c r="A9591" t="s">
        <v>26288</v>
      </c>
      <c r="B9591" s="11">
        <v>44069.412430555552</v>
      </c>
      <c r="C9591" t="s">
        <v>19212</v>
      </c>
      <c r="D9591" t="s">
        <v>30</v>
      </c>
      <c r="E9591">
        <v>2020</v>
      </c>
      <c r="F9591">
        <v>8</v>
      </c>
      <c r="G9591">
        <f>1</f>
        <v>1</v>
      </c>
      <c r="H9591">
        <f>DAY(Table!$B9591)</f>
        <v>26</v>
      </c>
      <c r="I9591" t="s">
        <v>6</v>
      </c>
    </row>
    <row r="9592" spans="1:9" x14ac:dyDescent="0.3">
      <c r="A9592" t="s">
        <v>26289</v>
      </c>
      <c r="B9592" s="11">
        <v>44069.412546296298</v>
      </c>
      <c r="C9592" t="s">
        <v>8795</v>
      </c>
      <c r="D9592" t="s">
        <v>66</v>
      </c>
      <c r="E9592">
        <v>2020</v>
      </c>
      <c r="F9592">
        <v>8</v>
      </c>
      <c r="G9592">
        <f>1</f>
        <v>1</v>
      </c>
      <c r="H9592">
        <f>DAY(Table!$B9592)</f>
        <v>26</v>
      </c>
      <c r="I9592" t="s">
        <v>6</v>
      </c>
    </row>
    <row r="9593" spans="1:9" x14ac:dyDescent="0.3">
      <c r="A9593" t="s">
        <v>26290</v>
      </c>
      <c r="B9593" s="11">
        <v>44069.412581018521</v>
      </c>
      <c r="C9593" t="s">
        <v>5923</v>
      </c>
      <c r="D9593" t="s">
        <v>107</v>
      </c>
      <c r="E9593">
        <v>2020</v>
      </c>
      <c r="F9593">
        <v>8</v>
      </c>
      <c r="G9593">
        <f>1</f>
        <v>1</v>
      </c>
      <c r="H9593">
        <f>DAY(Table!$B9593)</f>
        <v>26</v>
      </c>
      <c r="I9593" t="s">
        <v>6</v>
      </c>
    </row>
    <row r="9594" spans="1:9" x14ac:dyDescent="0.3">
      <c r="A9594" t="s">
        <v>26291</v>
      </c>
      <c r="B9594" s="11">
        <v>44069.412777777776</v>
      </c>
      <c r="C9594" t="s">
        <v>10541</v>
      </c>
      <c r="D9594" t="s">
        <v>511</v>
      </c>
      <c r="E9594">
        <v>2020</v>
      </c>
      <c r="F9594">
        <v>8</v>
      </c>
      <c r="G9594">
        <f>1</f>
        <v>1</v>
      </c>
      <c r="H9594">
        <f>DAY(Table!$B9594)</f>
        <v>26</v>
      </c>
      <c r="I9594" t="s">
        <v>6</v>
      </c>
    </row>
    <row r="9595" spans="1:9" x14ac:dyDescent="0.3">
      <c r="A9595" t="s">
        <v>26292</v>
      </c>
      <c r="B9595" s="11">
        <v>44069.412812499999</v>
      </c>
      <c r="C9595" t="s">
        <v>3889</v>
      </c>
      <c r="D9595" t="s">
        <v>15</v>
      </c>
      <c r="E9595">
        <v>2020</v>
      </c>
      <c r="F9595">
        <v>8</v>
      </c>
      <c r="G9595">
        <f>1</f>
        <v>1</v>
      </c>
      <c r="H9595">
        <f>DAY(Table!$B9595)</f>
        <v>26</v>
      </c>
      <c r="I9595" t="s">
        <v>6</v>
      </c>
    </row>
    <row r="9596" spans="1:9" x14ac:dyDescent="0.3">
      <c r="A9596" t="s">
        <v>26293</v>
      </c>
      <c r="B9596" s="11">
        <v>44069.412858796299</v>
      </c>
      <c r="C9596" t="s">
        <v>6221</v>
      </c>
      <c r="D9596" t="s">
        <v>614</v>
      </c>
      <c r="E9596">
        <v>2020</v>
      </c>
      <c r="F9596">
        <v>8</v>
      </c>
      <c r="G9596">
        <f>1</f>
        <v>1</v>
      </c>
      <c r="H9596">
        <f>DAY(Table!$B9596)</f>
        <v>26</v>
      </c>
      <c r="I9596" t="s">
        <v>6</v>
      </c>
    </row>
    <row r="9597" spans="1:9" x14ac:dyDescent="0.3">
      <c r="A9597" t="s">
        <v>26294</v>
      </c>
      <c r="B9597" s="11">
        <v>44069.412893518522</v>
      </c>
      <c r="C9597" t="s">
        <v>12693</v>
      </c>
      <c r="D9597" t="s">
        <v>7082</v>
      </c>
      <c r="E9597">
        <v>2020</v>
      </c>
      <c r="F9597">
        <v>8</v>
      </c>
      <c r="G9597">
        <f>1</f>
        <v>1</v>
      </c>
      <c r="H9597">
        <f>DAY(Table!$B9597)</f>
        <v>26</v>
      </c>
      <c r="I9597" t="s">
        <v>6</v>
      </c>
    </row>
    <row r="9598" spans="1:9" x14ac:dyDescent="0.3">
      <c r="A9598" t="s">
        <v>26295</v>
      </c>
      <c r="B9598" s="11">
        <v>44069.412928240738</v>
      </c>
      <c r="C9598" t="s">
        <v>15874</v>
      </c>
      <c r="D9598" t="s">
        <v>2087</v>
      </c>
      <c r="E9598">
        <v>2020</v>
      </c>
      <c r="F9598">
        <v>8</v>
      </c>
      <c r="G9598">
        <f>1</f>
        <v>1</v>
      </c>
      <c r="H9598">
        <f>DAY(Table!$B9598)</f>
        <v>26</v>
      </c>
      <c r="I9598" t="s">
        <v>6</v>
      </c>
    </row>
    <row r="9599" spans="1:9" x14ac:dyDescent="0.3">
      <c r="A9599" t="s">
        <v>26296</v>
      </c>
      <c r="B9599" s="11">
        <v>44069.412939814814</v>
      </c>
      <c r="C9599" t="s">
        <v>6033</v>
      </c>
      <c r="D9599" t="s">
        <v>35</v>
      </c>
      <c r="E9599">
        <v>2020</v>
      </c>
      <c r="F9599">
        <v>8</v>
      </c>
      <c r="G9599">
        <f>1</f>
        <v>1</v>
      </c>
      <c r="H9599">
        <f>DAY(Table!$B9599)</f>
        <v>26</v>
      </c>
      <c r="I9599" t="s">
        <v>6</v>
      </c>
    </row>
    <row r="9600" spans="1:9" x14ac:dyDescent="0.3">
      <c r="A9600" t="s">
        <v>26297</v>
      </c>
      <c r="B9600" s="11">
        <v>44069.413055555553</v>
      </c>
      <c r="C9600" t="s">
        <v>10473</v>
      </c>
      <c r="D9600" t="s">
        <v>15</v>
      </c>
      <c r="E9600">
        <v>2020</v>
      </c>
      <c r="F9600">
        <v>8</v>
      </c>
      <c r="G9600">
        <f>1</f>
        <v>1</v>
      </c>
      <c r="H9600">
        <f>DAY(Table!$B9600)</f>
        <v>26</v>
      </c>
      <c r="I9600" t="s">
        <v>6</v>
      </c>
    </row>
    <row r="9601" spans="1:9" x14ac:dyDescent="0.3">
      <c r="A9601" t="s">
        <v>26298</v>
      </c>
      <c r="B9601" s="11">
        <v>44069.413425925923</v>
      </c>
      <c r="C9601" t="s">
        <v>12438</v>
      </c>
      <c r="D9601" t="s">
        <v>1144</v>
      </c>
      <c r="E9601">
        <v>2020</v>
      </c>
      <c r="F9601">
        <v>8</v>
      </c>
      <c r="G9601">
        <f>1</f>
        <v>1</v>
      </c>
      <c r="H9601">
        <f>DAY(Table!$B9601)</f>
        <v>26</v>
      </c>
      <c r="I9601" t="s">
        <v>6</v>
      </c>
    </row>
    <row r="9602" spans="1:9" x14ac:dyDescent="0.3">
      <c r="A9602" t="s">
        <v>26299</v>
      </c>
      <c r="B9602" s="11">
        <v>44069.413564814815</v>
      </c>
      <c r="C9602" t="s">
        <v>15771</v>
      </c>
      <c r="D9602" t="s">
        <v>11879</v>
      </c>
      <c r="E9602">
        <v>2020</v>
      </c>
      <c r="F9602">
        <v>8</v>
      </c>
      <c r="G9602">
        <f>1</f>
        <v>1</v>
      </c>
      <c r="H9602">
        <f>DAY(Table!$B9602)</f>
        <v>26</v>
      </c>
      <c r="I9602" t="s">
        <v>6</v>
      </c>
    </row>
    <row r="9603" spans="1:9" x14ac:dyDescent="0.3">
      <c r="A9603" t="s">
        <v>26300</v>
      </c>
      <c r="B9603" s="11">
        <v>44069.413703703707</v>
      </c>
      <c r="C9603" t="s">
        <v>4484</v>
      </c>
      <c r="D9603" t="s">
        <v>1144</v>
      </c>
      <c r="E9603">
        <v>2020</v>
      </c>
      <c r="F9603">
        <v>8</v>
      </c>
      <c r="G9603">
        <f>1</f>
        <v>1</v>
      </c>
      <c r="H9603">
        <f>DAY(Table!$B9603)</f>
        <v>26</v>
      </c>
      <c r="I9603" t="s">
        <v>6</v>
      </c>
    </row>
    <row r="9604" spans="1:9" x14ac:dyDescent="0.3">
      <c r="A9604" t="s">
        <v>26301</v>
      </c>
      <c r="B9604" s="11">
        <v>44069.413854166669</v>
      </c>
      <c r="C9604" t="s">
        <v>8557</v>
      </c>
      <c r="D9604" t="s">
        <v>78</v>
      </c>
      <c r="E9604">
        <v>2020</v>
      </c>
      <c r="F9604">
        <v>8</v>
      </c>
      <c r="G9604">
        <f>1</f>
        <v>1</v>
      </c>
      <c r="H9604">
        <f>DAY(Table!$B9604)</f>
        <v>26</v>
      </c>
      <c r="I9604" t="s">
        <v>6</v>
      </c>
    </row>
    <row r="9605" spans="1:9" x14ac:dyDescent="0.3">
      <c r="A9605" t="s">
        <v>26302</v>
      </c>
      <c r="B9605" s="11">
        <v>44069.413958333331</v>
      </c>
      <c r="C9605" t="s">
        <v>2724</v>
      </c>
      <c r="D9605" t="s">
        <v>580</v>
      </c>
      <c r="E9605">
        <v>2020</v>
      </c>
      <c r="F9605">
        <v>8</v>
      </c>
      <c r="G9605">
        <f>1</f>
        <v>1</v>
      </c>
      <c r="H9605">
        <f>DAY(Table!$B9605)</f>
        <v>26</v>
      </c>
      <c r="I9605" t="s">
        <v>6</v>
      </c>
    </row>
    <row r="9606" spans="1:9" x14ac:dyDescent="0.3">
      <c r="A9606" t="s">
        <v>26303</v>
      </c>
      <c r="B9606" s="11">
        <v>44069.413958333331</v>
      </c>
      <c r="C9606" t="s">
        <v>11284</v>
      </c>
      <c r="D9606" t="s">
        <v>2150</v>
      </c>
      <c r="E9606">
        <v>2020</v>
      </c>
      <c r="F9606">
        <v>8</v>
      </c>
      <c r="G9606">
        <f>1</f>
        <v>1</v>
      </c>
      <c r="H9606">
        <f>DAY(Table!$B9606)</f>
        <v>26</v>
      </c>
      <c r="I9606" t="s">
        <v>6</v>
      </c>
    </row>
    <row r="9607" spans="1:9" x14ac:dyDescent="0.3">
      <c r="A9607" t="s">
        <v>26304</v>
      </c>
      <c r="B9607" s="11">
        <v>44069.413981481484</v>
      </c>
      <c r="C9607" t="s">
        <v>11162</v>
      </c>
      <c r="D9607" t="s">
        <v>304</v>
      </c>
      <c r="E9607">
        <v>2020</v>
      </c>
      <c r="F9607">
        <v>8</v>
      </c>
      <c r="G9607">
        <f>1</f>
        <v>1</v>
      </c>
      <c r="H9607">
        <f>DAY(Table!$B9607)</f>
        <v>26</v>
      </c>
      <c r="I9607" t="s">
        <v>6</v>
      </c>
    </row>
    <row r="9608" spans="1:9" x14ac:dyDescent="0.3">
      <c r="A9608" t="s">
        <v>26305</v>
      </c>
      <c r="B9608" s="11">
        <v>44069.414050925923</v>
      </c>
      <c r="C9608" t="s">
        <v>15318</v>
      </c>
      <c r="D9608" t="s">
        <v>1580</v>
      </c>
      <c r="E9608">
        <v>2020</v>
      </c>
      <c r="F9608">
        <v>8</v>
      </c>
      <c r="G9608">
        <f>1</f>
        <v>1</v>
      </c>
      <c r="H9608">
        <f>DAY(Table!$B9608)</f>
        <v>26</v>
      </c>
      <c r="I9608" t="s">
        <v>6</v>
      </c>
    </row>
    <row r="9609" spans="1:9" x14ac:dyDescent="0.3">
      <c r="A9609" t="s">
        <v>26306</v>
      </c>
      <c r="B9609" s="11">
        <v>44069.4141087963</v>
      </c>
      <c r="C9609" t="s">
        <v>8543</v>
      </c>
      <c r="D9609" t="s">
        <v>1560</v>
      </c>
      <c r="E9609">
        <v>2020</v>
      </c>
      <c r="F9609">
        <v>8</v>
      </c>
      <c r="G9609">
        <f>1</f>
        <v>1</v>
      </c>
      <c r="H9609">
        <f>DAY(Table!$B9609)</f>
        <v>26</v>
      </c>
      <c r="I9609" t="s">
        <v>6</v>
      </c>
    </row>
    <row r="9610" spans="1:9" x14ac:dyDescent="0.3">
      <c r="A9610" t="s">
        <v>26307</v>
      </c>
      <c r="B9610" s="11">
        <v>44069.414293981485</v>
      </c>
      <c r="C9610" t="s">
        <v>7309</v>
      </c>
      <c r="D9610" t="s">
        <v>167</v>
      </c>
      <c r="E9610">
        <v>2020</v>
      </c>
      <c r="F9610">
        <v>8</v>
      </c>
      <c r="G9610">
        <f>1</f>
        <v>1</v>
      </c>
      <c r="H9610">
        <f>DAY(Table!$B9610)</f>
        <v>26</v>
      </c>
      <c r="I9610" t="s">
        <v>6</v>
      </c>
    </row>
    <row r="9611" spans="1:9" x14ac:dyDescent="0.3">
      <c r="A9611" t="s">
        <v>26308</v>
      </c>
      <c r="B9611" s="11">
        <v>44069.414340277777</v>
      </c>
      <c r="C9611" t="s">
        <v>3604</v>
      </c>
      <c r="D9611" t="s">
        <v>4419</v>
      </c>
      <c r="E9611">
        <v>2020</v>
      </c>
      <c r="F9611">
        <v>8</v>
      </c>
      <c r="G9611">
        <f>1</f>
        <v>1</v>
      </c>
      <c r="H9611">
        <f>DAY(Table!$B9611)</f>
        <v>26</v>
      </c>
      <c r="I9611" t="s">
        <v>6</v>
      </c>
    </row>
    <row r="9612" spans="1:9" x14ac:dyDescent="0.3">
      <c r="A9612" t="s">
        <v>26309</v>
      </c>
      <c r="B9612" s="11">
        <v>44069.414398148147</v>
      </c>
      <c r="C9612" t="s">
        <v>1150</v>
      </c>
      <c r="D9612" t="s">
        <v>526</v>
      </c>
      <c r="E9612">
        <v>2020</v>
      </c>
      <c r="F9612">
        <v>8</v>
      </c>
      <c r="G9612">
        <f>1</f>
        <v>1</v>
      </c>
      <c r="H9612">
        <f>DAY(Table!$B9612)</f>
        <v>26</v>
      </c>
      <c r="I9612" t="s">
        <v>6</v>
      </c>
    </row>
    <row r="9613" spans="1:9" x14ac:dyDescent="0.3">
      <c r="A9613" t="s">
        <v>26310</v>
      </c>
      <c r="B9613" s="11">
        <v>44069.414444444446</v>
      </c>
      <c r="C9613" t="s">
        <v>14435</v>
      </c>
      <c r="D9613" t="s">
        <v>223</v>
      </c>
      <c r="E9613">
        <v>2020</v>
      </c>
      <c r="F9613">
        <v>8</v>
      </c>
      <c r="G9613">
        <f>1</f>
        <v>1</v>
      </c>
      <c r="H9613">
        <f>DAY(Table!$B9613)</f>
        <v>26</v>
      </c>
      <c r="I9613" t="s">
        <v>6</v>
      </c>
    </row>
    <row r="9614" spans="1:9" x14ac:dyDescent="0.3">
      <c r="A9614" t="s">
        <v>26311</v>
      </c>
      <c r="B9614" s="11">
        <v>44069.414502314816</v>
      </c>
      <c r="C9614" t="s">
        <v>5411</v>
      </c>
      <c r="D9614" t="s">
        <v>1370</v>
      </c>
      <c r="E9614">
        <v>2020</v>
      </c>
      <c r="F9614">
        <v>8</v>
      </c>
      <c r="G9614">
        <f>1</f>
        <v>1</v>
      </c>
      <c r="H9614">
        <f>DAY(Table!$B9614)</f>
        <v>26</v>
      </c>
      <c r="I9614" t="s">
        <v>6</v>
      </c>
    </row>
    <row r="9615" spans="1:9" x14ac:dyDescent="0.3">
      <c r="A9615" t="s">
        <v>26312</v>
      </c>
      <c r="B9615" s="11">
        <v>44069.414710648147</v>
      </c>
      <c r="C9615" t="s">
        <v>26313</v>
      </c>
      <c r="D9615" t="s">
        <v>98</v>
      </c>
      <c r="E9615">
        <v>2020</v>
      </c>
      <c r="F9615">
        <v>8</v>
      </c>
      <c r="G9615">
        <f>1</f>
        <v>1</v>
      </c>
      <c r="H9615">
        <f>DAY(Table!$B9615)</f>
        <v>26</v>
      </c>
      <c r="I9615" t="s">
        <v>6</v>
      </c>
    </row>
    <row r="9616" spans="1:9" x14ac:dyDescent="0.3">
      <c r="A9616" t="s">
        <v>26314</v>
      </c>
      <c r="B9616" s="11">
        <v>44069.414780092593</v>
      </c>
      <c r="C9616" t="s">
        <v>10636</v>
      </c>
      <c r="D9616" t="s">
        <v>35</v>
      </c>
      <c r="E9616">
        <v>2020</v>
      </c>
      <c r="F9616">
        <v>8</v>
      </c>
      <c r="G9616">
        <f>1</f>
        <v>1</v>
      </c>
      <c r="H9616">
        <f>DAY(Table!$B9616)</f>
        <v>26</v>
      </c>
      <c r="I9616" t="s">
        <v>6</v>
      </c>
    </row>
    <row r="9617" spans="1:9" x14ac:dyDescent="0.3">
      <c r="A9617" t="s">
        <v>26315</v>
      </c>
      <c r="B9617" s="11">
        <v>44069.414953703701</v>
      </c>
      <c r="C9617" t="s">
        <v>4577</v>
      </c>
      <c r="D9617" t="s">
        <v>38</v>
      </c>
      <c r="E9617">
        <v>2020</v>
      </c>
      <c r="F9617">
        <v>8</v>
      </c>
      <c r="G9617">
        <f>1</f>
        <v>1</v>
      </c>
      <c r="H9617">
        <f>DAY(Table!$B9617)</f>
        <v>26</v>
      </c>
      <c r="I9617" t="s">
        <v>6</v>
      </c>
    </row>
    <row r="9618" spans="1:9" x14ac:dyDescent="0.3">
      <c r="A9618" t="s">
        <v>26316</v>
      </c>
      <c r="B9618" s="11">
        <v>44069.415023148147</v>
      </c>
      <c r="C9618" t="s">
        <v>5266</v>
      </c>
      <c r="D9618" t="s">
        <v>257</v>
      </c>
      <c r="E9618">
        <v>2020</v>
      </c>
      <c r="F9618">
        <v>8</v>
      </c>
      <c r="G9618">
        <f>1</f>
        <v>1</v>
      </c>
      <c r="H9618">
        <f>DAY(Table!$B9618)</f>
        <v>26</v>
      </c>
      <c r="I9618" t="s">
        <v>6</v>
      </c>
    </row>
    <row r="9619" spans="1:9" x14ac:dyDescent="0.3">
      <c r="A9619" t="s">
        <v>26317</v>
      </c>
      <c r="B9619" s="11">
        <v>44069.415081018517</v>
      </c>
      <c r="C9619" t="s">
        <v>18865</v>
      </c>
      <c r="D9619" t="s">
        <v>1898</v>
      </c>
      <c r="E9619">
        <v>2020</v>
      </c>
      <c r="F9619">
        <v>8</v>
      </c>
      <c r="G9619">
        <f>1</f>
        <v>1</v>
      </c>
      <c r="H9619">
        <f>DAY(Table!$B9619)</f>
        <v>26</v>
      </c>
      <c r="I9619" t="s">
        <v>6</v>
      </c>
    </row>
    <row r="9620" spans="1:9" x14ac:dyDescent="0.3">
      <c r="A9620" t="s">
        <v>26318</v>
      </c>
      <c r="B9620" s="11">
        <v>44069.415196759262</v>
      </c>
      <c r="C9620" t="s">
        <v>4554</v>
      </c>
      <c r="D9620" t="s">
        <v>565</v>
      </c>
      <c r="E9620">
        <v>2020</v>
      </c>
      <c r="F9620">
        <v>8</v>
      </c>
      <c r="G9620">
        <f>1</f>
        <v>1</v>
      </c>
      <c r="H9620">
        <f>DAY(Table!$B9620)</f>
        <v>26</v>
      </c>
      <c r="I9620" t="s">
        <v>6</v>
      </c>
    </row>
    <row r="9621" spans="1:9" x14ac:dyDescent="0.3">
      <c r="A9621" t="s">
        <v>26319</v>
      </c>
      <c r="B9621" s="11">
        <v>44069.415381944447</v>
      </c>
      <c r="C9621" t="s">
        <v>12891</v>
      </c>
      <c r="D9621" t="s">
        <v>317</v>
      </c>
      <c r="E9621">
        <v>2020</v>
      </c>
      <c r="F9621">
        <v>8</v>
      </c>
      <c r="G9621">
        <f>1</f>
        <v>1</v>
      </c>
      <c r="H9621">
        <f>DAY(Table!$B9621)</f>
        <v>26</v>
      </c>
      <c r="I9621" t="s">
        <v>6</v>
      </c>
    </row>
    <row r="9622" spans="1:9" x14ac:dyDescent="0.3">
      <c r="A9622" t="s">
        <v>26320</v>
      </c>
      <c r="B9622" s="11">
        <v>44069.415381944447</v>
      </c>
      <c r="C9622" t="s">
        <v>12884</v>
      </c>
      <c r="D9622" t="s">
        <v>82</v>
      </c>
      <c r="E9622">
        <v>2020</v>
      </c>
      <c r="F9622">
        <v>8</v>
      </c>
      <c r="G9622">
        <f>1</f>
        <v>1</v>
      </c>
      <c r="H9622">
        <f>DAY(Table!$B9622)</f>
        <v>26</v>
      </c>
      <c r="I9622" t="s">
        <v>6</v>
      </c>
    </row>
    <row r="9623" spans="1:9" x14ac:dyDescent="0.3">
      <c r="A9623" t="s">
        <v>26321</v>
      </c>
      <c r="B9623" s="11">
        <v>44069.415590277778</v>
      </c>
      <c r="C9623" t="s">
        <v>10096</v>
      </c>
      <c r="D9623" t="s">
        <v>1934</v>
      </c>
      <c r="E9623">
        <v>2020</v>
      </c>
      <c r="F9623">
        <v>8</v>
      </c>
      <c r="G9623">
        <f>1</f>
        <v>1</v>
      </c>
      <c r="H9623">
        <f>DAY(Table!$B9623)</f>
        <v>26</v>
      </c>
      <c r="I9623" t="s">
        <v>6</v>
      </c>
    </row>
    <row r="9624" spans="1:9" x14ac:dyDescent="0.3">
      <c r="A9624" t="s">
        <v>26322</v>
      </c>
      <c r="B9624" s="11">
        <v>44069.415706018517</v>
      </c>
      <c r="C9624" t="s">
        <v>14968</v>
      </c>
      <c r="D9624" t="s">
        <v>4064</v>
      </c>
      <c r="E9624">
        <v>2020</v>
      </c>
      <c r="F9624">
        <v>8</v>
      </c>
      <c r="G9624">
        <f>1</f>
        <v>1</v>
      </c>
      <c r="H9624">
        <f>DAY(Table!$B9624)</f>
        <v>26</v>
      </c>
      <c r="I9624" t="s">
        <v>6</v>
      </c>
    </row>
    <row r="9625" spans="1:9" x14ac:dyDescent="0.3">
      <c r="A9625" t="s">
        <v>26323</v>
      </c>
      <c r="B9625" s="11">
        <v>44069.415775462963</v>
      </c>
      <c r="C9625" t="s">
        <v>15691</v>
      </c>
      <c r="D9625" t="s">
        <v>1356</v>
      </c>
      <c r="E9625">
        <v>2020</v>
      </c>
      <c r="F9625">
        <v>8</v>
      </c>
      <c r="G9625">
        <f>1</f>
        <v>1</v>
      </c>
      <c r="H9625">
        <f>DAY(Table!$B9625)</f>
        <v>26</v>
      </c>
      <c r="I9625" t="s">
        <v>6</v>
      </c>
    </row>
    <row r="9626" spans="1:9" x14ac:dyDescent="0.3">
      <c r="A9626" t="s">
        <v>26324</v>
      </c>
      <c r="B9626" s="11">
        <v>44069.415844907409</v>
      </c>
      <c r="C9626" t="s">
        <v>2234</v>
      </c>
      <c r="D9626" t="s">
        <v>747</v>
      </c>
      <c r="E9626">
        <v>2020</v>
      </c>
      <c r="F9626">
        <v>8</v>
      </c>
      <c r="G9626">
        <f>1</f>
        <v>1</v>
      </c>
      <c r="H9626">
        <f>DAY(Table!$B9626)</f>
        <v>26</v>
      </c>
      <c r="I9626" t="s">
        <v>6</v>
      </c>
    </row>
    <row r="9627" spans="1:9" x14ac:dyDescent="0.3">
      <c r="A9627" t="s">
        <v>26325</v>
      </c>
      <c r="B9627" s="11">
        <v>44069.415960648148</v>
      </c>
      <c r="C9627" t="s">
        <v>7317</v>
      </c>
      <c r="D9627" t="s">
        <v>511</v>
      </c>
      <c r="E9627">
        <v>2020</v>
      </c>
      <c r="F9627">
        <v>8</v>
      </c>
      <c r="G9627">
        <f>1</f>
        <v>1</v>
      </c>
      <c r="H9627">
        <f>DAY(Table!$B9627)</f>
        <v>26</v>
      </c>
      <c r="I9627" t="s">
        <v>6</v>
      </c>
    </row>
    <row r="9628" spans="1:9" x14ac:dyDescent="0.3">
      <c r="A9628" t="s">
        <v>26326</v>
      </c>
      <c r="B9628" s="11">
        <v>44069.416006944448</v>
      </c>
      <c r="C9628" t="s">
        <v>26327</v>
      </c>
      <c r="D9628" t="s">
        <v>235</v>
      </c>
      <c r="E9628">
        <v>2020</v>
      </c>
      <c r="F9628">
        <v>8</v>
      </c>
      <c r="G9628">
        <f>1</f>
        <v>1</v>
      </c>
      <c r="H9628">
        <f>DAY(Table!$B9628)</f>
        <v>26</v>
      </c>
      <c r="I9628" t="s">
        <v>6</v>
      </c>
    </row>
    <row r="9629" spans="1:9" x14ac:dyDescent="0.3">
      <c r="A9629" t="s">
        <v>26328</v>
      </c>
      <c r="B9629" s="11">
        <v>44069.41615740741</v>
      </c>
      <c r="C9629" t="s">
        <v>12427</v>
      </c>
      <c r="D9629" t="s">
        <v>580</v>
      </c>
      <c r="E9629">
        <v>2020</v>
      </c>
      <c r="F9629">
        <v>8</v>
      </c>
      <c r="G9629">
        <f>1</f>
        <v>1</v>
      </c>
      <c r="H9629">
        <f>DAY(Table!$B9629)</f>
        <v>26</v>
      </c>
      <c r="I9629" t="s">
        <v>6</v>
      </c>
    </row>
    <row r="9630" spans="1:9" x14ac:dyDescent="0.3">
      <c r="A9630" t="s">
        <v>26329</v>
      </c>
      <c r="B9630" s="11">
        <v>44069.416215277779</v>
      </c>
      <c r="C9630" t="s">
        <v>1837</v>
      </c>
      <c r="D9630" t="s">
        <v>82</v>
      </c>
      <c r="E9630">
        <v>2020</v>
      </c>
      <c r="F9630">
        <v>8</v>
      </c>
      <c r="G9630">
        <f>1</f>
        <v>1</v>
      </c>
      <c r="H9630">
        <f>DAY(Table!$B9630)</f>
        <v>26</v>
      </c>
      <c r="I9630" t="s">
        <v>6</v>
      </c>
    </row>
    <row r="9631" spans="1:9" x14ac:dyDescent="0.3">
      <c r="A9631" t="s">
        <v>26330</v>
      </c>
      <c r="B9631" s="11">
        <v>44069.416250000002</v>
      </c>
      <c r="C9631" t="s">
        <v>1810</v>
      </c>
      <c r="D9631" t="s">
        <v>107</v>
      </c>
      <c r="E9631">
        <v>2020</v>
      </c>
      <c r="F9631">
        <v>8</v>
      </c>
      <c r="G9631">
        <f>1</f>
        <v>1</v>
      </c>
      <c r="H9631">
        <f>DAY(Table!$B9631)</f>
        <v>26</v>
      </c>
      <c r="I9631" t="s">
        <v>6</v>
      </c>
    </row>
    <row r="9632" spans="1:9" x14ac:dyDescent="0.3">
      <c r="A9632" t="s">
        <v>26331</v>
      </c>
      <c r="B9632" s="11">
        <v>44069.416481481479</v>
      </c>
      <c r="C9632" t="s">
        <v>2118</v>
      </c>
      <c r="D9632" t="s">
        <v>614</v>
      </c>
      <c r="E9632">
        <v>2020</v>
      </c>
      <c r="F9632">
        <v>8</v>
      </c>
      <c r="G9632">
        <f>1</f>
        <v>1</v>
      </c>
      <c r="H9632">
        <f>DAY(Table!$B9632)</f>
        <v>26</v>
      </c>
      <c r="I9632" t="s">
        <v>6</v>
      </c>
    </row>
    <row r="9633" spans="1:9" x14ac:dyDescent="0.3">
      <c r="A9633" t="s">
        <v>26332</v>
      </c>
      <c r="B9633" s="11">
        <v>44069.416643518518</v>
      </c>
      <c r="C9633" t="s">
        <v>2213</v>
      </c>
      <c r="D9633" t="s">
        <v>211</v>
      </c>
      <c r="E9633">
        <v>2020</v>
      </c>
      <c r="F9633">
        <v>8</v>
      </c>
      <c r="G9633">
        <f>1</f>
        <v>1</v>
      </c>
      <c r="H9633">
        <f>DAY(Table!$B9633)</f>
        <v>26</v>
      </c>
      <c r="I9633" t="s">
        <v>6</v>
      </c>
    </row>
    <row r="9634" spans="1:9" x14ac:dyDescent="0.3">
      <c r="A9634" t="s">
        <v>26333</v>
      </c>
      <c r="B9634" s="11">
        <v>44069.416747685187</v>
      </c>
      <c r="C9634" t="s">
        <v>10421</v>
      </c>
      <c r="D9634" t="s">
        <v>565</v>
      </c>
      <c r="E9634">
        <v>2020</v>
      </c>
      <c r="F9634">
        <v>8</v>
      </c>
      <c r="G9634">
        <f>1</f>
        <v>1</v>
      </c>
      <c r="H9634">
        <f>DAY(Table!$B9634)</f>
        <v>26</v>
      </c>
      <c r="I9634" t="s">
        <v>6</v>
      </c>
    </row>
    <row r="9635" spans="1:9" x14ac:dyDescent="0.3">
      <c r="A9635" t="s">
        <v>26334</v>
      </c>
      <c r="B9635" s="11">
        <v>44069.41678240741</v>
      </c>
      <c r="C9635" t="s">
        <v>8557</v>
      </c>
      <c r="D9635" t="s">
        <v>78</v>
      </c>
      <c r="E9635">
        <v>2020</v>
      </c>
      <c r="F9635">
        <v>8</v>
      </c>
      <c r="G9635">
        <f>1</f>
        <v>1</v>
      </c>
      <c r="H9635">
        <f>DAY(Table!$B9635)</f>
        <v>26</v>
      </c>
      <c r="I9635" t="s">
        <v>6</v>
      </c>
    </row>
    <row r="9636" spans="1:9" x14ac:dyDescent="0.3">
      <c r="A9636" t="s">
        <v>26335</v>
      </c>
      <c r="B9636" s="11">
        <v>44069.416828703703</v>
      </c>
      <c r="C9636" t="s">
        <v>8489</v>
      </c>
      <c r="D9636" t="s">
        <v>30</v>
      </c>
      <c r="E9636">
        <v>2020</v>
      </c>
      <c r="F9636">
        <v>8</v>
      </c>
      <c r="G9636">
        <f>1</f>
        <v>1</v>
      </c>
      <c r="H9636">
        <f>DAY(Table!$B9636)</f>
        <v>26</v>
      </c>
      <c r="I9636" t="s">
        <v>6</v>
      </c>
    </row>
    <row r="9637" spans="1:9" x14ac:dyDescent="0.3">
      <c r="A9637" t="s">
        <v>26336</v>
      </c>
      <c r="B9637" s="11">
        <v>44069.417280092595</v>
      </c>
      <c r="C9637" t="s">
        <v>9839</v>
      </c>
      <c r="D9637" t="s">
        <v>1350</v>
      </c>
      <c r="E9637">
        <v>2020</v>
      </c>
      <c r="F9637">
        <v>8</v>
      </c>
      <c r="G9637">
        <f>1</f>
        <v>1</v>
      </c>
      <c r="H9637">
        <f>DAY(Table!$B9637)</f>
        <v>26</v>
      </c>
      <c r="I9637" t="s">
        <v>6</v>
      </c>
    </row>
    <row r="9638" spans="1:9" x14ac:dyDescent="0.3">
      <c r="A9638" t="s">
        <v>26337</v>
      </c>
      <c r="B9638" s="11">
        <v>44069.417488425926</v>
      </c>
      <c r="C9638" t="s">
        <v>3681</v>
      </c>
      <c r="D9638" t="s">
        <v>257</v>
      </c>
      <c r="E9638">
        <v>2020</v>
      </c>
      <c r="F9638">
        <v>8</v>
      </c>
      <c r="G9638">
        <f>1</f>
        <v>1</v>
      </c>
      <c r="H9638">
        <f>DAY(Table!$B9638)</f>
        <v>26</v>
      </c>
      <c r="I9638" t="s">
        <v>6</v>
      </c>
    </row>
    <row r="9639" spans="1:9" x14ac:dyDescent="0.3">
      <c r="A9639" t="s">
        <v>26338</v>
      </c>
      <c r="B9639" s="11">
        <v>44069.417627314811</v>
      </c>
      <c r="C9639" t="s">
        <v>7767</v>
      </c>
      <c r="D9639" t="s">
        <v>432</v>
      </c>
      <c r="E9639">
        <v>2020</v>
      </c>
      <c r="F9639">
        <v>8</v>
      </c>
      <c r="G9639">
        <f>1</f>
        <v>1</v>
      </c>
      <c r="H9639">
        <f>DAY(Table!$B9639)</f>
        <v>26</v>
      </c>
      <c r="I9639" t="s">
        <v>6</v>
      </c>
    </row>
    <row r="9640" spans="1:9" x14ac:dyDescent="0.3">
      <c r="A9640" t="s">
        <v>26339</v>
      </c>
      <c r="B9640" s="11">
        <v>44069.41778935185</v>
      </c>
      <c r="C9640" t="s">
        <v>1194</v>
      </c>
      <c r="D9640" t="s">
        <v>82</v>
      </c>
      <c r="E9640">
        <v>2020</v>
      </c>
      <c r="F9640">
        <v>8</v>
      </c>
      <c r="G9640">
        <f>1</f>
        <v>1</v>
      </c>
      <c r="H9640">
        <f>DAY(Table!$B9640)</f>
        <v>26</v>
      </c>
      <c r="I9640" t="s">
        <v>6</v>
      </c>
    </row>
    <row r="9641" spans="1:9" x14ac:dyDescent="0.3">
      <c r="A9641" t="s">
        <v>26340</v>
      </c>
      <c r="B9641" s="11">
        <v>44069.417951388888</v>
      </c>
      <c r="C9641" t="s">
        <v>12358</v>
      </c>
      <c r="D9641" t="s">
        <v>136</v>
      </c>
      <c r="E9641">
        <v>2020</v>
      </c>
      <c r="F9641">
        <v>8</v>
      </c>
      <c r="G9641">
        <f>1</f>
        <v>1</v>
      </c>
      <c r="H9641">
        <f>DAY(Table!$B9641)</f>
        <v>26</v>
      </c>
      <c r="I9641" t="s">
        <v>6</v>
      </c>
    </row>
    <row r="9642" spans="1:9" x14ac:dyDescent="0.3">
      <c r="A9642" t="s">
        <v>26341</v>
      </c>
      <c r="B9642" s="11">
        <v>44069.418113425927</v>
      </c>
      <c r="C9642" t="s">
        <v>13272</v>
      </c>
      <c r="D9642" t="s">
        <v>82</v>
      </c>
      <c r="E9642">
        <v>2020</v>
      </c>
      <c r="F9642">
        <v>8</v>
      </c>
      <c r="G9642">
        <f>1</f>
        <v>1</v>
      </c>
      <c r="H9642">
        <f>DAY(Table!$B9642)</f>
        <v>26</v>
      </c>
      <c r="I9642" t="s">
        <v>6</v>
      </c>
    </row>
    <row r="9643" spans="1:9" x14ac:dyDescent="0.3">
      <c r="A9643" t="s">
        <v>26342</v>
      </c>
      <c r="B9643" s="11">
        <v>44069.418124999997</v>
      </c>
      <c r="C9643" t="s">
        <v>5413</v>
      </c>
      <c r="D9643" t="s">
        <v>58</v>
      </c>
      <c r="E9643">
        <v>2020</v>
      </c>
      <c r="F9643">
        <v>8</v>
      </c>
      <c r="G9643">
        <f>1</f>
        <v>1</v>
      </c>
      <c r="H9643">
        <f>DAY(Table!$B9643)</f>
        <v>26</v>
      </c>
      <c r="I9643" t="s">
        <v>495</v>
      </c>
    </row>
    <row r="9644" spans="1:9" x14ac:dyDescent="0.3">
      <c r="A9644" t="s">
        <v>26343</v>
      </c>
      <c r="B9644" s="11">
        <v>44069.418171296296</v>
      </c>
      <c r="C9644" t="s">
        <v>10256</v>
      </c>
      <c r="D9644" t="s">
        <v>34</v>
      </c>
      <c r="E9644">
        <v>2020</v>
      </c>
      <c r="F9644">
        <v>8</v>
      </c>
      <c r="G9644">
        <f>1</f>
        <v>1</v>
      </c>
      <c r="H9644">
        <f>DAY(Table!$B9644)</f>
        <v>26</v>
      </c>
      <c r="I9644" t="s">
        <v>6</v>
      </c>
    </row>
    <row r="9645" spans="1:9" x14ac:dyDescent="0.3">
      <c r="A9645" t="s">
        <v>26344</v>
      </c>
      <c r="B9645" s="11">
        <v>44069.418275462966</v>
      </c>
      <c r="C9645" t="s">
        <v>3603</v>
      </c>
      <c r="D9645" t="s">
        <v>4419</v>
      </c>
      <c r="E9645">
        <v>2020</v>
      </c>
      <c r="F9645">
        <v>8</v>
      </c>
      <c r="G9645">
        <f>1</f>
        <v>1</v>
      </c>
      <c r="H9645">
        <f>DAY(Table!$B9645)</f>
        <v>26</v>
      </c>
      <c r="I9645" t="s">
        <v>6</v>
      </c>
    </row>
    <row r="9646" spans="1:9" x14ac:dyDescent="0.3">
      <c r="A9646" t="s">
        <v>26345</v>
      </c>
      <c r="B9646" s="11">
        <v>44069.418321759258</v>
      </c>
      <c r="C9646" t="s">
        <v>692</v>
      </c>
      <c r="D9646" t="s">
        <v>12</v>
      </c>
      <c r="E9646">
        <v>2020</v>
      </c>
      <c r="F9646">
        <v>8</v>
      </c>
      <c r="G9646">
        <f>1</f>
        <v>1</v>
      </c>
      <c r="H9646">
        <f>DAY(Table!$B9646)</f>
        <v>26</v>
      </c>
      <c r="I9646" t="s">
        <v>6</v>
      </c>
    </row>
    <row r="9647" spans="1:9" x14ac:dyDescent="0.3">
      <c r="A9647" t="s">
        <v>26346</v>
      </c>
      <c r="B9647" s="11">
        <v>44069.418321759258</v>
      </c>
      <c r="C9647" t="s">
        <v>3501</v>
      </c>
      <c r="D9647" t="s">
        <v>116</v>
      </c>
      <c r="E9647">
        <v>2020</v>
      </c>
      <c r="F9647">
        <v>8</v>
      </c>
      <c r="G9647">
        <f>1</f>
        <v>1</v>
      </c>
      <c r="H9647">
        <f>DAY(Table!$B9647)</f>
        <v>26</v>
      </c>
      <c r="I9647" t="s">
        <v>6</v>
      </c>
    </row>
    <row r="9648" spans="1:9" x14ac:dyDescent="0.3">
      <c r="A9648" t="s">
        <v>26347</v>
      </c>
      <c r="B9648" s="11">
        <v>44069.418391203704</v>
      </c>
      <c r="C9648" t="s">
        <v>12993</v>
      </c>
      <c r="D9648" t="s">
        <v>8131</v>
      </c>
      <c r="E9648">
        <v>2020</v>
      </c>
      <c r="F9648">
        <v>8</v>
      </c>
      <c r="G9648">
        <f>1</f>
        <v>1</v>
      </c>
      <c r="H9648">
        <f>DAY(Table!$B9648)</f>
        <v>26</v>
      </c>
      <c r="I9648" t="s">
        <v>6</v>
      </c>
    </row>
    <row r="9649" spans="1:9" x14ac:dyDescent="0.3">
      <c r="A9649" t="s">
        <v>26348</v>
      </c>
      <c r="B9649" s="11">
        <v>44069.418483796297</v>
      </c>
      <c r="C9649" t="s">
        <v>16046</v>
      </c>
      <c r="D9649" t="s">
        <v>2087</v>
      </c>
      <c r="E9649">
        <v>2020</v>
      </c>
      <c r="F9649">
        <v>8</v>
      </c>
      <c r="G9649">
        <f>1</f>
        <v>1</v>
      </c>
      <c r="H9649">
        <f>DAY(Table!$B9649)</f>
        <v>26</v>
      </c>
      <c r="I9649" t="s">
        <v>6</v>
      </c>
    </row>
    <row r="9650" spans="1:9" x14ac:dyDescent="0.3">
      <c r="A9650" t="s">
        <v>26349</v>
      </c>
      <c r="B9650" s="11">
        <v>44069.418634259258</v>
      </c>
      <c r="C9650" t="s">
        <v>13066</v>
      </c>
      <c r="D9650" t="s">
        <v>427</v>
      </c>
      <c r="E9650">
        <v>2020</v>
      </c>
      <c r="F9650">
        <v>8</v>
      </c>
      <c r="G9650">
        <f>1</f>
        <v>1</v>
      </c>
      <c r="H9650">
        <f>DAY(Table!$B9650)</f>
        <v>26</v>
      </c>
      <c r="I9650" t="s">
        <v>6</v>
      </c>
    </row>
    <row r="9651" spans="1:9" x14ac:dyDescent="0.3">
      <c r="A9651" t="s">
        <v>26350</v>
      </c>
      <c r="B9651" s="11">
        <v>44069.418668981481</v>
      </c>
      <c r="C9651" t="s">
        <v>9986</v>
      </c>
      <c r="D9651" t="s">
        <v>1279</v>
      </c>
      <c r="E9651">
        <v>2020</v>
      </c>
      <c r="F9651">
        <v>8</v>
      </c>
      <c r="G9651">
        <f>1</f>
        <v>1</v>
      </c>
      <c r="H9651">
        <f>DAY(Table!$B9651)</f>
        <v>26</v>
      </c>
      <c r="I9651" t="s">
        <v>6</v>
      </c>
    </row>
    <row r="9652" spans="1:9" x14ac:dyDescent="0.3">
      <c r="A9652" t="s">
        <v>26351</v>
      </c>
      <c r="B9652" s="11">
        <v>44069.418807870374</v>
      </c>
      <c r="C9652" t="s">
        <v>5187</v>
      </c>
      <c r="D9652" t="s">
        <v>1558</v>
      </c>
      <c r="E9652">
        <v>2020</v>
      </c>
      <c r="F9652">
        <v>8</v>
      </c>
      <c r="G9652">
        <f>1</f>
        <v>1</v>
      </c>
      <c r="H9652">
        <f>DAY(Table!$B9652)</f>
        <v>26</v>
      </c>
      <c r="I9652" t="s">
        <v>6</v>
      </c>
    </row>
    <row r="9653" spans="1:9" x14ac:dyDescent="0.3">
      <c r="A9653" t="s">
        <v>26352</v>
      </c>
      <c r="B9653" s="11">
        <v>44069.418877314813</v>
      </c>
      <c r="C9653" t="s">
        <v>12860</v>
      </c>
      <c r="D9653" t="s">
        <v>2538</v>
      </c>
      <c r="E9653">
        <v>2020</v>
      </c>
      <c r="F9653">
        <v>8</v>
      </c>
      <c r="G9653">
        <f>1</f>
        <v>1</v>
      </c>
      <c r="H9653">
        <f>DAY(Table!$B9653)</f>
        <v>26</v>
      </c>
      <c r="I9653" t="s">
        <v>6</v>
      </c>
    </row>
    <row r="9654" spans="1:9" x14ac:dyDescent="0.3">
      <c r="A9654" t="s">
        <v>26353</v>
      </c>
      <c r="B9654" s="11">
        <v>44069.418900462966</v>
      </c>
      <c r="C9654" t="s">
        <v>14849</v>
      </c>
      <c r="D9654" t="s">
        <v>3996</v>
      </c>
      <c r="E9654">
        <v>2020</v>
      </c>
      <c r="F9654">
        <v>8</v>
      </c>
      <c r="G9654">
        <f>1</f>
        <v>1</v>
      </c>
      <c r="H9654">
        <f>DAY(Table!$B9654)</f>
        <v>26</v>
      </c>
      <c r="I9654" t="s">
        <v>6</v>
      </c>
    </row>
    <row r="9655" spans="1:9" x14ac:dyDescent="0.3">
      <c r="A9655" t="s">
        <v>26354</v>
      </c>
      <c r="B9655" s="11">
        <v>44069.418912037036</v>
      </c>
      <c r="C9655" t="s">
        <v>26355</v>
      </c>
      <c r="D9655" t="s">
        <v>87</v>
      </c>
      <c r="E9655">
        <v>2020</v>
      </c>
      <c r="F9655">
        <v>8</v>
      </c>
      <c r="G9655">
        <f>1</f>
        <v>1</v>
      </c>
      <c r="H9655">
        <f>DAY(Table!$B9655)</f>
        <v>26</v>
      </c>
      <c r="I9655" t="s">
        <v>6</v>
      </c>
    </row>
    <row r="9656" spans="1:9" x14ac:dyDescent="0.3">
      <c r="A9656" t="s">
        <v>26356</v>
      </c>
      <c r="B9656" s="11">
        <v>44069.419120370374</v>
      </c>
      <c r="C9656" t="s">
        <v>1438</v>
      </c>
      <c r="D9656" t="s">
        <v>614</v>
      </c>
      <c r="E9656">
        <v>2020</v>
      </c>
      <c r="F9656">
        <v>8</v>
      </c>
      <c r="G9656">
        <f>1</f>
        <v>1</v>
      </c>
      <c r="H9656">
        <f>DAY(Table!$B9656)</f>
        <v>26</v>
      </c>
      <c r="I9656" t="s">
        <v>6</v>
      </c>
    </row>
    <row r="9657" spans="1:9" x14ac:dyDescent="0.3">
      <c r="A9657" t="s">
        <v>26357</v>
      </c>
      <c r="B9657" s="11">
        <v>44069.419178240743</v>
      </c>
      <c r="C9657" t="s">
        <v>1050</v>
      </c>
      <c r="D9657" t="s">
        <v>557</v>
      </c>
      <c r="E9657">
        <v>2020</v>
      </c>
      <c r="F9657">
        <v>8</v>
      </c>
      <c r="G9657">
        <f>1</f>
        <v>1</v>
      </c>
      <c r="H9657">
        <f>DAY(Table!$B9657)</f>
        <v>26</v>
      </c>
      <c r="I9657" t="s">
        <v>6</v>
      </c>
    </row>
    <row r="9658" spans="1:9" x14ac:dyDescent="0.3">
      <c r="A9658" t="s">
        <v>26358</v>
      </c>
      <c r="B9658" s="11">
        <v>44069.419293981482</v>
      </c>
      <c r="C9658" t="s">
        <v>1599</v>
      </c>
      <c r="D9658" t="s">
        <v>275</v>
      </c>
      <c r="E9658">
        <v>2020</v>
      </c>
      <c r="F9658">
        <v>8</v>
      </c>
      <c r="G9658">
        <f>1</f>
        <v>1</v>
      </c>
      <c r="H9658">
        <f>DAY(Table!$B9658)</f>
        <v>26</v>
      </c>
      <c r="I9658" t="s">
        <v>6</v>
      </c>
    </row>
    <row r="9659" spans="1:9" x14ac:dyDescent="0.3">
      <c r="A9659" t="s">
        <v>26359</v>
      </c>
      <c r="B9659" s="11">
        <v>44069.419363425928</v>
      </c>
      <c r="C9659" t="s">
        <v>12968</v>
      </c>
      <c r="D9659" t="s">
        <v>133</v>
      </c>
      <c r="E9659">
        <v>2020</v>
      </c>
      <c r="F9659">
        <v>8</v>
      </c>
      <c r="G9659">
        <f>1</f>
        <v>1</v>
      </c>
      <c r="H9659">
        <f>DAY(Table!$B9659)</f>
        <v>26</v>
      </c>
      <c r="I9659" t="s">
        <v>6</v>
      </c>
    </row>
    <row r="9660" spans="1:9" x14ac:dyDescent="0.3">
      <c r="A9660" t="s">
        <v>26360</v>
      </c>
      <c r="B9660" s="11">
        <v>44069.419421296298</v>
      </c>
      <c r="C9660" t="s">
        <v>13176</v>
      </c>
      <c r="D9660" t="s">
        <v>350</v>
      </c>
      <c r="E9660">
        <v>2020</v>
      </c>
      <c r="F9660">
        <v>8</v>
      </c>
      <c r="G9660">
        <f>1</f>
        <v>1</v>
      </c>
      <c r="H9660">
        <f>DAY(Table!$B9660)</f>
        <v>26</v>
      </c>
      <c r="I9660" t="s">
        <v>6</v>
      </c>
    </row>
    <row r="9661" spans="1:9" x14ac:dyDescent="0.3">
      <c r="A9661" t="s">
        <v>26361</v>
      </c>
      <c r="B9661" s="11">
        <v>44069.419432870367</v>
      </c>
      <c r="C9661" t="s">
        <v>7072</v>
      </c>
      <c r="D9661" t="s">
        <v>2087</v>
      </c>
      <c r="E9661">
        <v>2020</v>
      </c>
      <c r="F9661">
        <v>8</v>
      </c>
      <c r="G9661">
        <f>1</f>
        <v>1</v>
      </c>
      <c r="H9661">
        <f>DAY(Table!$B9661)</f>
        <v>26</v>
      </c>
      <c r="I9661" t="s">
        <v>6</v>
      </c>
    </row>
    <row r="9662" spans="1:9" x14ac:dyDescent="0.3">
      <c r="A9662" t="s">
        <v>26362</v>
      </c>
      <c r="B9662" s="11">
        <v>44069.41951388889</v>
      </c>
      <c r="C9662" t="s">
        <v>11959</v>
      </c>
      <c r="D9662" t="s">
        <v>6287</v>
      </c>
      <c r="E9662">
        <v>2020</v>
      </c>
      <c r="F9662">
        <v>8</v>
      </c>
      <c r="G9662">
        <f>1</f>
        <v>1</v>
      </c>
      <c r="H9662">
        <f>DAY(Table!$B9662)</f>
        <v>26</v>
      </c>
      <c r="I9662" t="s">
        <v>6</v>
      </c>
    </row>
    <row r="9663" spans="1:9" x14ac:dyDescent="0.3">
      <c r="A9663" t="s">
        <v>26363</v>
      </c>
      <c r="B9663" s="11">
        <v>44069.419710648152</v>
      </c>
      <c r="C9663" t="s">
        <v>13318</v>
      </c>
      <c r="D9663" t="s">
        <v>560</v>
      </c>
      <c r="E9663">
        <v>2020</v>
      </c>
      <c r="F9663">
        <v>8</v>
      </c>
      <c r="G9663">
        <f>1</f>
        <v>1</v>
      </c>
      <c r="H9663">
        <f>DAY(Table!$B9663)</f>
        <v>26</v>
      </c>
      <c r="I9663" t="s">
        <v>6</v>
      </c>
    </row>
    <row r="9664" spans="1:9" x14ac:dyDescent="0.3">
      <c r="A9664" t="s">
        <v>26364</v>
      </c>
      <c r="B9664" s="11">
        <v>44069.419849537036</v>
      </c>
      <c r="C9664" t="s">
        <v>4708</v>
      </c>
      <c r="D9664" t="s">
        <v>1318</v>
      </c>
      <c r="E9664">
        <v>2020</v>
      </c>
      <c r="F9664">
        <v>8</v>
      </c>
      <c r="G9664">
        <f>1</f>
        <v>1</v>
      </c>
      <c r="H9664">
        <f>DAY(Table!$B9664)</f>
        <v>26</v>
      </c>
      <c r="I9664" t="s">
        <v>6</v>
      </c>
    </row>
    <row r="9665" spans="1:9" x14ac:dyDescent="0.3">
      <c r="A9665" t="s">
        <v>26365</v>
      </c>
      <c r="B9665" s="11">
        <v>44069.419849537036</v>
      </c>
      <c r="C9665" t="s">
        <v>10145</v>
      </c>
      <c r="D9665" t="s">
        <v>511</v>
      </c>
      <c r="E9665">
        <v>2020</v>
      </c>
      <c r="F9665">
        <v>8</v>
      </c>
      <c r="G9665">
        <f>1</f>
        <v>1</v>
      </c>
      <c r="H9665">
        <f>DAY(Table!$B9665)</f>
        <v>26</v>
      </c>
      <c r="I9665" t="s">
        <v>6</v>
      </c>
    </row>
    <row r="9666" spans="1:9" x14ac:dyDescent="0.3">
      <c r="A9666" t="s">
        <v>26366</v>
      </c>
      <c r="B9666" s="11">
        <v>44069.419907407406</v>
      </c>
      <c r="C9666" t="s">
        <v>6594</v>
      </c>
      <c r="D9666" t="s">
        <v>1637</v>
      </c>
      <c r="E9666">
        <v>2020</v>
      </c>
      <c r="F9666">
        <v>8</v>
      </c>
      <c r="G9666">
        <f>1</f>
        <v>1</v>
      </c>
      <c r="H9666">
        <f>DAY(Table!$B9666)</f>
        <v>26</v>
      </c>
      <c r="I9666" t="s">
        <v>6</v>
      </c>
    </row>
    <row r="9667" spans="1:9" x14ac:dyDescent="0.3">
      <c r="A9667" t="s">
        <v>26367</v>
      </c>
      <c r="B9667" s="11">
        <v>44069.419907407406</v>
      </c>
      <c r="C9667" t="s">
        <v>15471</v>
      </c>
      <c r="D9667" t="s">
        <v>57</v>
      </c>
      <c r="E9667">
        <v>2020</v>
      </c>
      <c r="F9667">
        <v>8</v>
      </c>
      <c r="G9667">
        <f>1</f>
        <v>1</v>
      </c>
      <c r="H9667">
        <f>DAY(Table!$B9667)</f>
        <v>26</v>
      </c>
      <c r="I9667" t="s">
        <v>6</v>
      </c>
    </row>
    <row r="9668" spans="1:9" x14ac:dyDescent="0.3">
      <c r="A9668" t="s">
        <v>26368</v>
      </c>
      <c r="B9668" s="11">
        <v>44069.419942129629</v>
      </c>
      <c r="C9668" t="s">
        <v>5051</v>
      </c>
      <c r="D9668" t="s">
        <v>206</v>
      </c>
      <c r="E9668">
        <v>2020</v>
      </c>
      <c r="F9668">
        <v>8</v>
      </c>
      <c r="G9668">
        <f>1</f>
        <v>1</v>
      </c>
      <c r="H9668">
        <f>DAY(Table!$B9668)</f>
        <v>26</v>
      </c>
      <c r="I9668" t="s">
        <v>6</v>
      </c>
    </row>
    <row r="9669" spans="1:9" x14ac:dyDescent="0.3">
      <c r="A9669" t="s">
        <v>26369</v>
      </c>
      <c r="B9669" s="11">
        <v>44069.419988425929</v>
      </c>
      <c r="C9669" t="s">
        <v>9417</v>
      </c>
      <c r="D9669" t="s">
        <v>116</v>
      </c>
      <c r="E9669">
        <v>2020</v>
      </c>
      <c r="F9669">
        <v>8</v>
      </c>
      <c r="G9669">
        <f>1</f>
        <v>1</v>
      </c>
      <c r="H9669">
        <f>DAY(Table!$B9669)</f>
        <v>26</v>
      </c>
      <c r="I9669" t="s">
        <v>6</v>
      </c>
    </row>
    <row r="9670" spans="1:9" x14ac:dyDescent="0.3">
      <c r="A9670" t="s">
        <v>26370</v>
      </c>
      <c r="B9670" s="11">
        <v>44069.420034722221</v>
      </c>
      <c r="C9670" t="s">
        <v>15028</v>
      </c>
      <c r="D9670" t="s">
        <v>511</v>
      </c>
      <c r="E9670">
        <v>2020</v>
      </c>
      <c r="F9670">
        <v>8</v>
      </c>
      <c r="G9670">
        <f>1</f>
        <v>1</v>
      </c>
      <c r="H9670">
        <f>DAY(Table!$B9670)</f>
        <v>26</v>
      </c>
      <c r="I9670" t="s">
        <v>6</v>
      </c>
    </row>
    <row r="9671" spans="1:9" x14ac:dyDescent="0.3">
      <c r="A9671" t="s">
        <v>26371</v>
      </c>
      <c r="B9671" s="11">
        <v>44069.420092592591</v>
      </c>
      <c r="C9671" t="s">
        <v>26372</v>
      </c>
      <c r="D9671" t="s">
        <v>565</v>
      </c>
      <c r="E9671">
        <v>2020</v>
      </c>
      <c r="F9671">
        <v>8</v>
      </c>
      <c r="G9671">
        <f>1</f>
        <v>1</v>
      </c>
      <c r="H9671">
        <f>DAY(Table!$B9671)</f>
        <v>26</v>
      </c>
      <c r="I9671" t="s">
        <v>6</v>
      </c>
    </row>
    <row r="9672" spans="1:9" x14ac:dyDescent="0.3">
      <c r="A9672" t="s">
        <v>26373</v>
      </c>
      <c r="B9672" s="11">
        <v>44069.420127314814</v>
      </c>
      <c r="C9672" t="s">
        <v>15862</v>
      </c>
      <c r="D9672" t="s">
        <v>14679</v>
      </c>
      <c r="E9672">
        <v>2020</v>
      </c>
      <c r="F9672">
        <v>8</v>
      </c>
      <c r="G9672">
        <f>1</f>
        <v>1</v>
      </c>
      <c r="H9672">
        <f>DAY(Table!$B9672)</f>
        <v>26</v>
      </c>
      <c r="I9672" t="s">
        <v>6</v>
      </c>
    </row>
    <row r="9673" spans="1:9" x14ac:dyDescent="0.3">
      <c r="A9673" t="s">
        <v>26374</v>
      </c>
      <c r="B9673" s="11">
        <v>44069.420162037037</v>
      </c>
      <c r="C9673" t="s">
        <v>3390</v>
      </c>
      <c r="D9673" t="s">
        <v>1637</v>
      </c>
      <c r="E9673">
        <v>2020</v>
      </c>
      <c r="F9673">
        <v>8</v>
      </c>
      <c r="G9673">
        <f>1</f>
        <v>1</v>
      </c>
      <c r="H9673">
        <f>DAY(Table!$B9673)</f>
        <v>26</v>
      </c>
      <c r="I9673" t="s">
        <v>6</v>
      </c>
    </row>
    <row r="9674" spans="1:9" x14ac:dyDescent="0.3">
      <c r="A9674" t="s">
        <v>26375</v>
      </c>
      <c r="B9674" s="11">
        <v>44069.420208333337</v>
      </c>
      <c r="C9674" t="s">
        <v>15617</v>
      </c>
      <c r="D9674" t="s">
        <v>2070</v>
      </c>
      <c r="E9674">
        <v>2020</v>
      </c>
      <c r="F9674">
        <v>8</v>
      </c>
      <c r="G9674">
        <f>1</f>
        <v>1</v>
      </c>
      <c r="H9674">
        <f>DAY(Table!$B9674)</f>
        <v>26</v>
      </c>
      <c r="I9674" t="s">
        <v>6</v>
      </c>
    </row>
    <row r="9675" spans="1:9" x14ac:dyDescent="0.3">
      <c r="A9675" t="s">
        <v>26376</v>
      </c>
      <c r="B9675" s="11">
        <v>44069.420300925929</v>
      </c>
      <c r="C9675" t="s">
        <v>12360</v>
      </c>
      <c r="D9675" t="s">
        <v>8809</v>
      </c>
      <c r="E9675">
        <v>2020</v>
      </c>
      <c r="F9675">
        <v>8</v>
      </c>
      <c r="G9675">
        <f>1</f>
        <v>1</v>
      </c>
      <c r="H9675">
        <f>DAY(Table!$B9675)</f>
        <v>26</v>
      </c>
      <c r="I9675" t="s">
        <v>6</v>
      </c>
    </row>
    <row r="9676" spans="1:9" x14ac:dyDescent="0.3">
      <c r="A9676" t="s">
        <v>26377</v>
      </c>
      <c r="B9676" s="11">
        <v>44069.420405092591</v>
      </c>
      <c r="C9676" t="s">
        <v>132</v>
      </c>
      <c r="D9676" t="s">
        <v>133</v>
      </c>
      <c r="E9676">
        <v>2020</v>
      </c>
      <c r="F9676">
        <v>8</v>
      </c>
      <c r="G9676">
        <f>1</f>
        <v>1</v>
      </c>
      <c r="H9676">
        <f>DAY(Table!$B9676)</f>
        <v>26</v>
      </c>
      <c r="I9676" t="s">
        <v>6</v>
      </c>
    </row>
    <row r="9677" spans="1:9" x14ac:dyDescent="0.3">
      <c r="A9677" t="s">
        <v>26378</v>
      </c>
      <c r="B9677" s="11">
        <v>44069.420555555553</v>
      </c>
      <c r="C9677" t="s">
        <v>5102</v>
      </c>
      <c r="D9677" t="s">
        <v>470</v>
      </c>
      <c r="E9677">
        <v>2020</v>
      </c>
      <c r="F9677">
        <v>8</v>
      </c>
      <c r="G9677">
        <f>1</f>
        <v>1</v>
      </c>
      <c r="H9677">
        <f>DAY(Table!$B9677)</f>
        <v>26</v>
      </c>
      <c r="I9677" t="s">
        <v>6</v>
      </c>
    </row>
    <row r="9678" spans="1:9" x14ac:dyDescent="0.3">
      <c r="A9678" t="s">
        <v>26379</v>
      </c>
      <c r="B9678" s="11">
        <v>44069.420706018522</v>
      </c>
      <c r="C9678" t="s">
        <v>26380</v>
      </c>
      <c r="D9678" t="s">
        <v>5</v>
      </c>
      <c r="E9678">
        <v>2020</v>
      </c>
      <c r="F9678">
        <v>8</v>
      </c>
      <c r="G9678">
        <f>1</f>
        <v>1</v>
      </c>
      <c r="H9678">
        <f>DAY(Table!$B9678)</f>
        <v>26</v>
      </c>
      <c r="I9678" t="s">
        <v>6</v>
      </c>
    </row>
    <row r="9679" spans="1:9" x14ac:dyDescent="0.3">
      <c r="A9679" t="s">
        <v>26381</v>
      </c>
      <c r="B9679" s="11">
        <v>44069.420717592591</v>
      </c>
      <c r="C9679" t="s">
        <v>2707</v>
      </c>
      <c r="D9679" t="s">
        <v>15</v>
      </c>
      <c r="E9679">
        <v>2020</v>
      </c>
      <c r="F9679">
        <v>8</v>
      </c>
      <c r="G9679">
        <f>1</f>
        <v>1</v>
      </c>
      <c r="H9679">
        <f>DAY(Table!$B9679)</f>
        <v>26</v>
      </c>
      <c r="I9679" t="s">
        <v>6</v>
      </c>
    </row>
    <row r="9680" spans="1:9" x14ac:dyDescent="0.3">
      <c r="A9680" t="s">
        <v>26382</v>
      </c>
      <c r="B9680" s="11">
        <v>44069.420729166668</v>
      </c>
      <c r="C9680" t="s">
        <v>5546</v>
      </c>
      <c r="D9680" t="s">
        <v>107</v>
      </c>
      <c r="E9680">
        <v>2020</v>
      </c>
      <c r="F9680">
        <v>8</v>
      </c>
      <c r="G9680">
        <f>1</f>
        <v>1</v>
      </c>
      <c r="H9680">
        <f>DAY(Table!$B9680)</f>
        <v>26</v>
      </c>
      <c r="I9680" t="s">
        <v>6</v>
      </c>
    </row>
    <row r="9681" spans="1:9" x14ac:dyDescent="0.3">
      <c r="A9681" t="s">
        <v>26383</v>
      </c>
      <c r="B9681" s="11">
        <v>44069.420983796299</v>
      </c>
      <c r="C9681" t="s">
        <v>2900</v>
      </c>
      <c r="D9681" t="s">
        <v>18</v>
      </c>
      <c r="E9681">
        <v>2020</v>
      </c>
      <c r="F9681">
        <v>8</v>
      </c>
      <c r="G9681">
        <f>1</f>
        <v>1</v>
      </c>
      <c r="H9681">
        <f>DAY(Table!$B9681)</f>
        <v>26</v>
      </c>
      <c r="I9681" t="s">
        <v>6</v>
      </c>
    </row>
    <row r="9682" spans="1:9" x14ac:dyDescent="0.3">
      <c r="A9682" t="s">
        <v>26384</v>
      </c>
      <c r="B9682" s="11">
        <v>44069.420983796299</v>
      </c>
      <c r="C9682" t="s">
        <v>4734</v>
      </c>
      <c r="D9682" t="s">
        <v>48</v>
      </c>
      <c r="E9682">
        <v>2020</v>
      </c>
      <c r="F9682">
        <v>8</v>
      </c>
      <c r="G9682">
        <f>1</f>
        <v>1</v>
      </c>
      <c r="H9682">
        <f>DAY(Table!$B9682)</f>
        <v>26</v>
      </c>
      <c r="I9682" t="s">
        <v>6</v>
      </c>
    </row>
    <row r="9683" spans="1:9" x14ac:dyDescent="0.3">
      <c r="A9683" t="s">
        <v>26385</v>
      </c>
      <c r="B9683" s="11">
        <v>44069.421006944445</v>
      </c>
      <c r="C9683" t="s">
        <v>11249</v>
      </c>
      <c r="D9683" t="s">
        <v>122</v>
      </c>
      <c r="E9683">
        <v>2020</v>
      </c>
      <c r="F9683">
        <v>8</v>
      </c>
      <c r="G9683">
        <f>1</f>
        <v>1</v>
      </c>
      <c r="H9683">
        <f>DAY(Table!$B9683)</f>
        <v>26</v>
      </c>
      <c r="I9683" t="s">
        <v>6</v>
      </c>
    </row>
    <row r="9684" spans="1:9" x14ac:dyDescent="0.3">
      <c r="A9684" t="s">
        <v>26386</v>
      </c>
      <c r="B9684" s="11">
        <v>44069.421053240738</v>
      </c>
      <c r="C9684" t="s">
        <v>26387</v>
      </c>
      <c r="D9684" t="s">
        <v>35</v>
      </c>
      <c r="E9684">
        <v>2020</v>
      </c>
      <c r="F9684">
        <v>8</v>
      </c>
      <c r="G9684">
        <f>1</f>
        <v>1</v>
      </c>
      <c r="H9684">
        <f>DAY(Table!$B9684)</f>
        <v>26</v>
      </c>
      <c r="I9684" t="s">
        <v>6</v>
      </c>
    </row>
    <row r="9685" spans="1:9" x14ac:dyDescent="0.3">
      <c r="A9685" t="s">
        <v>26388</v>
      </c>
      <c r="B9685" s="11">
        <v>44069.421064814815</v>
      </c>
      <c r="C9685" t="s">
        <v>4813</v>
      </c>
      <c r="D9685" t="s">
        <v>3205</v>
      </c>
      <c r="E9685">
        <v>2020</v>
      </c>
      <c r="F9685">
        <v>8</v>
      </c>
      <c r="G9685">
        <f>1</f>
        <v>1</v>
      </c>
      <c r="H9685">
        <f>DAY(Table!$B9685)</f>
        <v>26</v>
      </c>
      <c r="I9685" t="s">
        <v>6</v>
      </c>
    </row>
    <row r="9686" spans="1:9" x14ac:dyDescent="0.3">
      <c r="A9686" t="s">
        <v>26389</v>
      </c>
      <c r="B9686" s="11">
        <v>44069.421180555553</v>
      </c>
      <c r="C9686" t="s">
        <v>15546</v>
      </c>
      <c r="D9686" t="s">
        <v>1093</v>
      </c>
      <c r="E9686">
        <v>2020</v>
      </c>
      <c r="F9686">
        <v>8</v>
      </c>
      <c r="G9686">
        <f>1</f>
        <v>1</v>
      </c>
      <c r="H9686">
        <f>DAY(Table!$B9686)</f>
        <v>26</v>
      </c>
      <c r="I9686" t="s">
        <v>6</v>
      </c>
    </row>
    <row r="9687" spans="1:9" x14ac:dyDescent="0.3">
      <c r="A9687" t="s">
        <v>26390</v>
      </c>
      <c r="B9687" s="11">
        <v>44069.421307870369</v>
      </c>
      <c r="C9687" t="s">
        <v>26391</v>
      </c>
      <c r="D9687" t="s">
        <v>1898</v>
      </c>
      <c r="E9687">
        <v>2020</v>
      </c>
      <c r="F9687">
        <v>8</v>
      </c>
      <c r="G9687">
        <f>1</f>
        <v>1</v>
      </c>
      <c r="H9687">
        <f>DAY(Table!$B9687)</f>
        <v>26</v>
      </c>
      <c r="I9687" t="s">
        <v>6</v>
      </c>
    </row>
    <row r="9688" spans="1:9" x14ac:dyDescent="0.3">
      <c r="A9688" t="s">
        <v>26392</v>
      </c>
      <c r="B9688" s="11">
        <v>44069.421701388892</v>
      </c>
      <c r="C9688" t="s">
        <v>6882</v>
      </c>
      <c r="D9688" t="s">
        <v>1667</v>
      </c>
      <c r="E9688">
        <v>2020</v>
      </c>
      <c r="F9688">
        <v>8</v>
      </c>
      <c r="G9688">
        <f>1</f>
        <v>1</v>
      </c>
      <c r="H9688">
        <f>DAY(Table!$B9688)</f>
        <v>26</v>
      </c>
      <c r="I9688" t="s">
        <v>6</v>
      </c>
    </row>
    <row r="9689" spans="1:9" x14ac:dyDescent="0.3">
      <c r="A9689" t="s">
        <v>26393</v>
      </c>
      <c r="B9689" s="11">
        <v>44069.421747685185</v>
      </c>
      <c r="C9689" t="s">
        <v>6372</v>
      </c>
      <c r="D9689" t="s">
        <v>614</v>
      </c>
      <c r="E9689">
        <v>2020</v>
      </c>
      <c r="F9689">
        <v>8</v>
      </c>
      <c r="G9689">
        <f>1</f>
        <v>1</v>
      </c>
      <c r="H9689">
        <f>DAY(Table!$B9689)</f>
        <v>26</v>
      </c>
      <c r="I9689" t="s">
        <v>6</v>
      </c>
    </row>
    <row r="9690" spans="1:9" x14ac:dyDescent="0.3">
      <c r="A9690" t="s">
        <v>26394</v>
      </c>
      <c r="B9690" s="11">
        <v>44069.421782407408</v>
      </c>
      <c r="C9690" t="s">
        <v>1942</v>
      </c>
      <c r="D9690" t="s">
        <v>114</v>
      </c>
      <c r="E9690">
        <v>2020</v>
      </c>
      <c r="F9690">
        <v>8</v>
      </c>
      <c r="G9690">
        <f>1</f>
        <v>1</v>
      </c>
      <c r="H9690">
        <f>DAY(Table!$B9690)</f>
        <v>26</v>
      </c>
      <c r="I9690" t="s">
        <v>6</v>
      </c>
    </row>
    <row r="9691" spans="1:9" x14ac:dyDescent="0.3">
      <c r="A9691" t="s">
        <v>26395</v>
      </c>
      <c r="B9691" s="11">
        <v>44069.421793981484</v>
      </c>
      <c r="C9691" t="s">
        <v>15136</v>
      </c>
      <c r="D9691" t="s">
        <v>304</v>
      </c>
      <c r="E9691">
        <v>2020</v>
      </c>
      <c r="F9691">
        <v>8</v>
      </c>
      <c r="G9691">
        <f>1</f>
        <v>1</v>
      </c>
      <c r="H9691">
        <f>DAY(Table!$B9691)</f>
        <v>26</v>
      </c>
      <c r="I9691" t="s">
        <v>6</v>
      </c>
    </row>
    <row r="9692" spans="1:9" x14ac:dyDescent="0.3">
      <c r="A9692" t="s">
        <v>26396</v>
      </c>
      <c r="B9692" s="11">
        <v>44069.421817129631</v>
      </c>
      <c r="C9692" t="s">
        <v>13101</v>
      </c>
      <c r="D9692" t="s">
        <v>149</v>
      </c>
      <c r="E9692">
        <v>2020</v>
      </c>
      <c r="F9692">
        <v>8</v>
      </c>
      <c r="G9692">
        <f>1</f>
        <v>1</v>
      </c>
      <c r="H9692">
        <f>DAY(Table!$B9692)</f>
        <v>26</v>
      </c>
      <c r="I9692" t="s">
        <v>6</v>
      </c>
    </row>
    <row r="9693" spans="1:9" x14ac:dyDescent="0.3">
      <c r="A9693" t="s">
        <v>26397</v>
      </c>
      <c r="B9693" s="11">
        <v>44069.421817129631</v>
      </c>
      <c r="C9693" t="s">
        <v>2206</v>
      </c>
      <c r="D9693" t="s">
        <v>332</v>
      </c>
      <c r="E9693">
        <v>2020</v>
      </c>
      <c r="F9693">
        <v>8</v>
      </c>
      <c r="G9693">
        <f>1</f>
        <v>1</v>
      </c>
      <c r="H9693">
        <f>DAY(Table!$B9693)</f>
        <v>26</v>
      </c>
      <c r="I9693" t="s">
        <v>6</v>
      </c>
    </row>
    <row r="9694" spans="1:9" x14ac:dyDescent="0.3">
      <c r="A9694" t="s">
        <v>26398</v>
      </c>
      <c r="B9694" s="11">
        <v>44069.421932870369</v>
      </c>
      <c r="C9694" t="s">
        <v>1468</v>
      </c>
      <c r="D9694" t="s">
        <v>78</v>
      </c>
      <c r="E9694">
        <v>2020</v>
      </c>
      <c r="F9694">
        <v>8</v>
      </c>
      <c r="G9694">
        <f>1</f>
        <v>1</v>
      </c>
      <c r="H9694">
        <f>DAY(Table!$B9694)</f>
        <v>26</v>
      </c>
      <c r="I9694" t="s">
        <v>6</v>
      </c>
    </row>
    <row r="9695" spans="1:9" x14ac:dyDescent="0.3">
      <c r="A9695" t="s">
        <v>26399</v>
      </c>
      <c r="B9695" s="11">
        <v>44069.421967592592</v>
      </c>
      <c r="C9695" t="s">
        <v>2546</v>
      </c>
      <c r="D9695" t="s">
        <v>87</v>
      </c>
      <c r="E9695">
        <v>2020</v>
      </c>
      <c r="F9695">
        <v>8</v>
      </c>
      <c r="G9695">
        <f>1</f>
        <v>1</v>
      </c>
      <c r="H9695">
        <f>DAY(Table!$B9695)</f>
        <v>26</v>
      </c>
      <c r="I9695" t="s">
        <v>6</v>
      </c>
    </row>
    <row r="9696" spans="1:9" x14ac:dyDescent="0.3">
      <c r="A9696" t="s">
        <v>26400</v>
      </c>
      <c r="B9696" s="11">
        <v>44069.421990740739</v>
      </c>
      <c r="C9696" t="s">
        <v>14006</v>
      </c>
      <c r="D9696" t="s">
        <v>1503</v>
      </c>
      <c r="E9696">
        <v>2020</v>
      </c>
      <c r="F9696">
        <v>8</v>
      </c>
      <c r="G9696">
        <f>1</f>
        <v>1</v>
      </c>
      <c r="H9696">
        <f>DAY(Table!$B9696)</f>
        <v>26</v>
      </c>
      <c r="I9696" t="s">
        <v>6</v>
      </c>
    </row>
    <row r="9697" spans="1:9" x14ac:dyDescent="0.3">
      <c r="A9697" t="s">
        <v>26401</v>
      </c>
      <c r="B9697" s="11">
        <v>44069.422048611108</v>
      </c>
      <c r="C9697" t="s">
        <v>10956</v>
      </c>
      <c r="D9697" t="s">
        <v>1898</v>
      </c>
      <c r="E9697">
        <v>2020</v>
      </c>
      <c r="F9697">
        <v>8</v>
      </c>
      <c r="G9697">
        <f>1</f>
        <v>1</v>
      </c>
      <c r="H9697">
        <f>DAY(Table!$B9697)</f>
        <v>26</v>
      </c>
      <c r="I9697" t="s">
        <v>6</v>
      </c>
    </row>
    <row r="9698" spans="1:9" x14ac:dyDescent="0.3">
      <c r="A9698" t="s">
        <v>26402</v>
      </c>
      <c r="B9698" s="11">
        <v>44069.42224537037</v>
      </c>
      <c r="C9698" t="s">
        <v>6231</v>
      </c>
      <c r="D9698" t="s">
        <v>445</v>
      </c>
      <c r="E9698">
        <v>2020</v>
      </c>
      <c r="F9698">
        <v>8</v>
      </c>
      <c r="G9698">
        <f>1</f>
        <v>1</v>
      </c>
      <c r="H9698">
        <f>DAY(Table!$B9698)</f>
        <v>26</v>
      </c>
      <c r="I9698" t="s">
        <v>6</v>
      </c>
    </row>
    <row r="9699" spans="1:9" x14ac:dyDescent="0.3">
      <c r="A9699" t="s">
        <v>26403</v>
      </c>
      <c r="B9699" s="11">
        <v>44069.422268518516</v>
      </c>
      <c r="C9699" t="s">
        <v>8422</v>
      </c>
      <c r="D9699" t="s">
        <v>257</v>
      </c>
      <c r="E9699">
        <v>2020</v>
      </c>
      <c r="F9699">
        <v>8</v>
      </c>
      <c r="G9699">
        <f>1</f>
        <v>1</v>
      </c>
      <c r="H9699">
        <f>DAY(Table!$B9699)</f>
        <v>26</v>
      </c>
      <c r="I9699" t="s">
        <v>6</v>
      </c>
    </row>
    <row r="9700" spans="1:9" x14ac:dyDescent="0.3">
      <c r="A9700" t="s">
        <v>26404</v>
      </c>
      <c r="B9700" s="11">
        <v>44069.422326388885</v>
      </c>
      <c r="C9700" t="s">
        <v>4848</v>
      </c>
      <c r="D9700" t="s">
        <v>27</v>
      </c>
      <c r="E9700">
        <v>2020</v>
      </c>
      <c r="F9700">
        <v>8</v>
      </c>
      <c r="G9700">
        <f>1</f>
        <v>1</v>
      </c>
      <c r="H9700">
        <f>DAY(Table!$B9700)</f>
        <v>26</v>
      </c>
      <c r="I9700" t="s">
        <v>6</v>
      </c>
    </row>
    <row r="9701" spans="1:9" x14ac:dyDescent="0.3">
      <c r="A9701" t="s">
        <v>26405</v>
      </c>
      <c r="B9701" s="11">
        <v>44069.422372685185</v>
      </c>
      <c r="C9701" t="s">
        <v>26406</v>
      </c>
      <c r="D9701" t="s">
        <v>11655</v>
      </c>
      <c r="E9701">
        <v>2020</v>
      </c>
      <c r="F9701">
        <v>8</v>
      </c>
      <c r="G9701">
        <f>1</f>
        <v>1</v>
      </c>
      <c r="H9701">
        <f>DAY(Table!$B9701)</f>
        <v>26</v>
      </c>
      <c r="I9701" t="s">
        <v>6</v>
      </c>
    </row>
    <row r="9702" spans="1:9" x14ac:dyDescent="0.3">
      <c r="A9702" t="s">
        <v>26407</v>
      </c>
      <c r="B9702" s="11">
        <v>44069.422488425924</v>
      </c>
      <c r="C9702" t="s">
        <v>3266</v>
      </c>
      <c r="D9702" t="s">
        <v>78</v>
      </c>
      <c r="E9702">
        <v>2020</v>
      </c>
      <c r="F9702">
        <v>8</v>
      </c>
      <c r="G9702">
        <f>1</f>
        <v>1</v>
      </c>
      <c r="H9702">
        <f>DAY(Table!$B9702)</f>
        <v>26</v>
      </c>
      <c r="I9702" t="s">
        <v>6</v>
      </c>
    </row>
    <row r="9703" spans="1:9" x14ac:dyDescent="0.3">
      <c r="A9703" t="s">
        <v>26408</v>
      </c>
      <c r="B9703" s="11">
        <v>44069.422592592593</v>
      </c>
      <c r="C9703" t="s">
        <v>340</v>
      </c>
      <c r="D9703" t="s">
        <v>66</v>
      </c>
      <c r="E9703">
        <v>2020</v>
      </c>
      <c r="F9703">
        <v>8</v>
      </c>
      <c r="G9703">
        <f>1</f>
        <v>1</v>
      </c>
      <c r="H9703">
        <f>DAY(Table!$B9703)</f>
        <v>26</v>
      </c>
      <c r="I9703" t="s">
        <v>6</v>
      </c>
    </row>
    <row r="9704" spans="1:9" x14ac:dyDescent="0.3">
      <c r="A9704" t="s">
        <v>26409</v>
      </c>
      <c r="B9704" s="11">
        <v>44069.422638888886</v>
      </c>
      <c r="C9704" t="s">
        <v>2243</v>
      </c>
      <c r="D9704" t="s">
        <v>1503</v>
      </c>
      <c r="E9704">
        <v>2020</v>
      </c>
      <c r="F9704">
        <v>8</v>
      </c>
      <c r="G9704">
        <f>1</f>
        <v>1</v>
      </c>
      <c r="H9704">
        <f>DAY(Table!$B9704)</f>
        <v>26</v>
      </c>
      <c r="I9704" t="s">
        <v>6</v>
      </c>
    </row>
    <row r="9705" spans="1:9" x14ac:dyDescent="0.3">
      <c r="A9705" t="s">
        <v>26410</v>
      </c>
      <c r="B9705" s="11">
        <v>44069.422777777778</v>
      </c>
      <c r="C9705" t="s">
        <v>15322</v>
      </c>
      <c r="D9705" t="s">
        <v>62</v>
      </c>
      <c r="E9705">
        <v>2020</v>
      </c>
      <c r="F9705">
        <v>8</v>
      </c>
      <c r="G9705">
        <f>1</f>
        <v>1</v>
      </c>
      <c r="H9705">
        <f>DAY(Table!$B9705)</f>
        <v>26</v>
      </c>
      <c r="I9705" t="s">
        <v>6</v>
      </c>
    </row>
    <row r="9706" spans="1:9" x14ac:dyDescent="0.3">
      <c r="A9706" t="s">
        <v>26411</v>
      </c>
      <c r="B9706" s="11">
        <v>44069.422812500001</v>
      </c>
      <c r="C9706" t="s">
        <v>2739</v>
      </c>
      <c r="D9706" t="s">
        <v>325</v>
      </c>
      <c r="E9706">
        <v>2020</v>
      </c>
      <c r="F9706">
        <v>8</v>
      </c>
      <c r="G9706">
        <f>1</f>
        <v>1</v>
      </c>
      <c r="H9706">
        <f>DAY(Table!$B9706)</f>
        <v>26</v>
      </c>
      <c r="I9706" t="s">
        <v>6</v>
      </c>
    </row>
    <row r="9707" spans="1:9" x14ac:dyDescent="0.3">
      <c r="A9707" t="s">
        <v>26412</v>
      </c>
      <c r="B9707" s="11">
        <v>44069.422847222224</v>
      </c>
      <c r="C9707" t="s">
        <v>6799</v>
      </c>
      <c r="D9707" t="s">
        <v>470</v>
      </c>
      <c r="E9707">
        <v>2020</v>
      </c>
      <c r="F9707">
        <v>8</v>
      </c>
      <c r="G9707">
        <f>1</f>
        <v>1</v>
      </c>
      <c r="H9707">
        <f>DAY(Table!$B9707)</f>
        <v>26</v>
      </c>
      <c r="I9707" t="s">
        <v>6</v>
      </c>
    </row>
    <row r="9708" spans="1:9" x14ac:dyDescent="0.3">
      <c r="A9708" t="s">
        <v>26413</v>
      </c>
      <c r="B9708" s="11">
        <v>44069.423090277778</v>
      </c>
      <c r="C9708" t="s">
        <v>756</v>
      </c>
      <c r="D9708" t="s">
        <v>206</v>
      </c>
      <c r="E9708">
        <v>2020</v>
      </c>
      <c r="F9708">
        <v>8</v>
      </c>
      <c r="G9708">
        <f>1</f>
        <v>1</v>
      </c>
      <c r="H9708">
        <f>DAY(Table!$B9708)</f>
        <v>26</v>
      </c>
      <c r="I9708" t="s">
        <v>6</v>
      </c>
    </row>
    <row r="9709" spans="1:9" x14ac:dyDescent="0.3">
      <c r="A9709" t="s">
        <v>26414</v>
      </c>
      <c r="B9709" s="11">
        <v>44069.423113425924</v>
      </c>
      <c r="C9709" t="s">
        <v>26415</v>
      </c>
      <c r="D9709" t="s">
        <v>35</v>
      </c>
      <c r="E9709">
        <v>2020</v>
      </c>
      <c r="F9709">
        <v>8</v>
      </c>
      <c r="G9709">
        <f>1</f>
        <v>1</v>
      </c>
      <c r="H9709">
        <f>DAY(Table!$B9709)</f>
        <v>26</v>
      </c>
      <c r="I9709" t="s">
        <v>6</v>
      </c>
    </row>
    <row r="9710" spans="1:9" x14ac:dyDescent="0.3">
      <c r="A9710" t="s">
        <v>26416</v>
      </c>
      <c r="B9710" s="11">
        <v>44069.423217592594</v>
      </c>
      <c r="C9710" t="s">
        <v>875</v>
      </c>
      <c r="D9710" t="s">
        <v>117</v>
      </c>
      <c r="E9710">
        <v>2020</v>
      </c>
      <c r="F9710">
        <v>8</v>
      </c>
      <c r="G9710">
        <f>1</f>
        <v>1</v>
      </c>
      <c r="H9710">
        <f>DAY(Table!$B9710)</f>
        <v>26</v>
      </c>
      <c r="I9710" t="s">
        <v>6</v>
      </c>
    </row>
    <row r="9711" spans="1:9" x14ac:dyDescent="0.3">
      <c r="A9711" t="s">
        <v>26417</v>
      </c>
      <c r="B9711" s="11">
        <v>44069.423449074071</v>
      </c>
      <c r="C9711" t="s">
        <v>5861</v>
      </c>
      <c r="D9711" t="s">
        <v>82</v>
      </c>
      <c r="E9711">
        <v>2020</v>
      </c>
      <c r="F9711">
        <v>8</v>
      </c>
      <c r="G9711">
        <f>1</f>
        <v>1</v>
      </c>
      <c r="H9711">
        <f>DAY(Table!$B9711)</f>
        <v>26</v>
      </c>
      <c r="I9711" t="s">
        <v>6</v>
      </c>
    </row>
    <row r="9712" spans="1:9" x14ac:dyDescent="0.3">
      <c r="A9712" t="s">
        <v>26418</v>
      </c>
      <c r="B9712" s="11">
        <v>44069.423715277779</v>
      </c>
      <c r="C9712" t="s">
        <v>2941</v>
      </c>
      <c r="D9712" t="s">
        <v>139</v>
      </c>
      <c r="E9712">
        <v>2020</v>
      </c>
      <c r="F9712">
        <v>8</v>
      </c>
      <c r="G9712">
        <f>1</f>
        <v>1</v>
      </c>
      <c r="H9712">
        <f>DAY(Table!$B9712)</f>
        <v>26</v>
      </c>
      <c r="I9712" t="s">
        <v>6</v>
      </c>
    </row>
    <row r="9713" spans="1:9" x14ac:dyDescent="0.3">
      <c r="A9713" t="s">
        <v>26419</v>
      </c>
      <c r="B9713" s="11">
        <v>44069.423958333333</v>
      </c>
      <c r="C9713" t="s">
        <v>10640</v>
      </c>
      <c r="D9713" t="s">
        <v>1503</v>
      </c>
      <c r="E9713">
        <v>2020</v>
      </c>
      <c r="F9713">
        <v>8</v>
      </c>
      <c r="G9713">
        <f>1</f>
        <v>1</v>
      </c>
      <c r="H9713">
        <f>DAY(Table!$B9713)</f>
        <v>26</v>
      </c>
      <c r="I9713" t="s">
        <v>6</v>
      </c>
    </row>
    <row r="9714" spans="1:9" x14ac:dyDescent="0.3">
      <c r="A9714" t="s">
        <v>26420</v>
      </c>
      <c r="B9714" s="11">
        <v>44069.423958333333</v>
      </c>
      <c r="C9714" t="s">
        <v>4268</v>
      </c>
      <c r="D9714" t="s">
        <v>2087</v>
      </c>
      <c r="E9714">
        <v>2020</v>
      </c>
      <c r="F9714">
        <v>8</v>
      </c>
      <c r="G9714">
        <f>1</f>
        <v>1</v>
      </c>
      <c r="H9714">
        <f>DAY(Table!$B9714)</f>
        <v>26</v>
      </c>
      <c r="I9714" t="s">
        <v>6</v>
      </c>
    </row>
    <row r="9715" spans="1:9" x14ac:dyDescent="0.3">
      <c r="A9715" t="s">
        <v>26421</v>
      </c>
      <c r="B9715" s="11">
        <v>44069.424016203702</v>
      </c>
      <c r="C9715" t="s">
        <v>13684</v>
      </c>
      <c r="D9715" t="s">
        <v>116</v>
      </c>
      <c r="E9715">
        <v>2020</v>
      </c>
      <c r="F9715">
        <v>8</v>
      </c>
      <c r="G9715">
        <f>1</f>
        <v>1</v>
      </c>
      <c r="H9715">
        <f>DAY(Table!$B9715)</f>
        <v>26</v>
      </c>
      <c r="I9715" t="s">
        <v>6</v>
      </c>
    </row>
    <row r="9716" spans="1:9" x14ac:dyDescent="0.3">
      <c r="A9716" t="s">
        <v>26422</v>
      </c>
      <c r="B9716" s="11">
        <v>44069.424016203702</v>
      </c>
      <c r="C9716" t="s">
        <v>7795</v>
      </c>
      <c r="D9716" t="s">
        <v>188</v>
      </c>
      <c r="E9716">
        <v>2020</v>
      </c>
      <c r="F9716">
        <v>8</v>
      </c>
      <c r="G9716">
        <f>1</f>
        <v>1</v>
      </c>
      <c r="H9716">
        <f>DAY(Table!$B9716)</f>
        <v>26</v>
      </c>
      <c r="I9716" t="s">
        <v>6</v>
      </c>
    </row>
    <row r="9717" spans="1:9" x14ac:dyDescent="0.3">
      <c r="A9717" t="s">
        <v>26423</v>
      </c>
      <c r="B9717" s="11">
        <v>44069.424143518518</v>
      </c>
      <c r="C9717" t="s">
        <v>3798</v>
      </c>
      <c r="D9717" t="s">
        <v>257</v>
      </c>
      <c r="E9717">
        <v>2020</v>
      </c>
      <c r="F9717">
        <v>8</v>
      </c>
      <c r="G9717">
        <f>1</f>
        <v>1</v>
      </c>
      <c r="H9717">
        <f>DAY(Table!$B9717)</f>
        <v>26</v>
      </c>
      <c r="I9717" t="s">
        <v>6</v>
      </c>
    </row>
    <row r="9718" spans="1:9" x14ac:dyDescent="0.3">
      <c r="A9718" t="s">
        <v>26424</v>
      </c>
      <c r="B9718" s="11">
        <v>44069.42423611111</v>
      </c>
      <c r="C9718" t="s">
        <v>9612</v>
      </c>
      <c r="D9718" t="s">
        <v>9000</v>
      </c>
      <c r="E9718">
        <v>2020</v>
      </c>
      <c r="F9718">
        <v>8</v>
      </c>
      <c r="G9718">
        <f>1</f>
        <v>1</v>
      </c>
      <c r="H9718">
        <f>DAY(Table!$B9718)</f>
        <v>26</v>
      </c>
      <c r="I9718" t="s">
        <v>6</v>
      </c>
    </row>
    <row r="9719" spans="1:9" x14ac:dyDescent="0.3">
      <c r="A9719" t="s">
        <v>26425</v>
      </c>
      <c r="B9719" s="11">
        <v>44069.424270833333</v>
      </c>
      <c r="C9719" t="s">
        <v>12990</v>
      </c>
      <c r="D9719" t="s">
        <v>2285</v>
      </c>
      <c r="E9719">
        <v>2020</v>
      </c>
      <c r="F9719">
        <v>8</v>
      </c>
      <c r="G9719">
        <f>1</f>
        <v>1</v>
      </c>
      <c r="H9719">
        <f>DAY(Table!$B9719)</f>
        <v>26</v>
      </c>
      <c r="I9719" t="s">
        <v>6</v>
      </c>
    </row>
    <row r="9720" spans="1:9" x14ac:dyDescent="0.3">
      <c r="A9720" t="s">
        <v>26426</v>
      </c>
      <c r="B9720" s="11">
        <v>44069.42428240741</v>
      </c>
      <c r="C9720" t="s">
        <v>5802</v>
      </c>
      <c r="D9720" t="s">
        <v>25</v>
      </c>
      <c r="E9720">
        <v>2020</v>
      </c>
      <c r="F9720">
        <v>8</v>
      </c>
      <c r="G9720">
        <f>1</f>
        <v>1</v>
      </c>
      <c r="H9720">
        <f>DAY(Table!$B9720)</f>
        <v>26</v>
      </c>
      <c r="I9720" t="s">
        <v>6</v>
      </c>
    </row>
    <row r="9721" spans="1:9" x14ac:dyDescent="0.3">
      <c r="A9721" t="s">
        <v>26427</v>
      </c>
      <c r="B9721" s="11">
        <v>44069.424687500003</v>
      </c>
      <c r="C9721" t="s">
        <v>7826</v>
      </c>
      <c r="D9721" t="s">
        <v>282</v>
      </c>
      <c r="E9721">
        <v>2020</v>
      </c>
      <c r="F9721">
        <v>8</v>
      </c>
      <c r="G9721">
        <f>1</f>
        <v>1</v>
      </c>
      <c r="H9721">
        <f>DAY(Table!$B9721)</f>
        <v>26</v>
      </c>
      <c r="I9721" t="s">
        <v>6</v>
      </c>
    </row>
    <row r="9722" spans="1:9" x14ac:dyDescent="0.3">
      <c r="A9722" t="s">
        <v>26428</v>
      </c>
      <c r="B9722" s="11">
        <v>44069.424722222226</v>
      </c>
      <c r="C9722" t="s">
        <v>9747</v>
      </c>
      <c r="D9722" t="s">
        <v>282</v>
      </c>
      <c r="E9722">
        <v>2020</v>
      </c>
      <c r="F9722">
        <v>8</v>
      </c>
      <c r="G9722">
        <f>1</f>
        <v>1</v>
      </c>
      <c r="H9722">
        <f>DAY(Table!$B9722)</f>
        <v>26</v>
      </c>
      <c r="I9722" t="s">
        <v>6</v>
      </c>
    </row>
    <row r="9723" spans="1:9" x14ac:dyDescent="0.3">
      <c r="A9723" t="s">
        <v>26429</v>
      </c>
      <c r="B9723" s="11">
        <v>44069.424768518518</v>
      </c>
      <c r="C9723" t="s">
        <v>26430</v>
      </c>
      <c r="D9723" t="s">
        <v>2809</v>
      </c>
      <c r="E9723">
        <v>2020</v>
      </c>
      <c r="F9723">
        <v>8</v>
      </c>
      <c r="G9723">
        <f>1</f>
        <v>1</v>
      </c>
      <c r="H9723">
        <f>DAY(Table!$B9723)</f>
        <v>26</v>
      </c>
      <c r="I9723" t="s">
        <v>6</v>
      </c>
    </row>
    <row r="9724" spans="1:9" x14ac:dyDescent="0.3">
      <c r="A9724" t="s">
        <v>26431</v>
      </c>
      <c r="B9724" s="11">
        <v>44069.424849537034</v>
      </c>
      <c r="C9724" t="s">
        <v>3093</v>
      </c>
      <c r="D9724" t="s">
        <v>2423</v>
      </c>
      <c r="E9724">
        <v>2020</v>
      </c>
      <c r="F9724">
        <v>8</v>
      </c>
      <c r="G9724">
        <f>1</f>
        <v>1</v>
      </c>
      <c r="H9724">
        <f>DAY(Table!$B9724)</f>
        <v>26</v>
      </c>
      <c r="I9724" t="s">
        <v>6</v>
      </c>
    </row>
    <row r="9725" spans="1:9" x14ac:dyDescent="0.3">
      <c r="A9725" t="s">
        <v>26432</v>
      </c>
      <c r="B9725" s="11">
        <v>44069.425150462965</v>
      </c>
      <c r="C9725" t="s">
        <v>4760</v>
      </c>
      <c r="D9725" t="s">
        <v>15</v>
      </c>
      <c r="E9725">
        <v>2020</v>
      </c>
      <c r="F9725">
        <v>8</v>
      </c>
      <c r="G9725">
        <f>1</f>
        <v>1</v>
      </c>
      <c r="H9725">
        <f>DAY(Table!$B9725)</f>
        <v>26</v>
      </c>
      <c r="I9725" t="s">
        <v>6</v>
      </c>
    </row>
    <row r="9726" spans="1:9" x14ac:dyDescent="0.3">
      <c r="A9726" t="s">
        <v>26433</v>
      </c>
      <c r="B9726" s="11">
        <v>44069.425173611111</v>
      </c>
      <c r="C9726" t="s">
        <v>13656</v>
      </c>
      <c r="D9726" t="s">
        <v>2285</v>
      </c>
      <c r="E9726">
        <v>2020</v>
      </c>
      <c r="F9726">
        <v>8</v>
      </c>
      <c r="G9726">
        <f>1</f>
        <v>1</v>
      </c>
      <c r="H9726">
        <f>DAY(Table!$B9726)</f>
        <v>26</v>
      </c>
      <c r="I9726" t="s">
        <v>6</v>
      </c>
    </row>
    <row r="9727" spans="1:9" x14ac:dyDescent="0.3">
      <c r="A9727" t="s">
        <v>26434</v>
      </c>
      <c r="B9727" s="11">
        <v>44069.42528935185</v>
      </c>
      <c r="C9727" t="s">
        <v>12721</v>
      </c>
      <c r="D9727" t="s">
        <v>511</v>
      </c>
      <c r="E9727">
        <v>2020</v>
      </c>
      <c r="F9727">
        <v>8</v>
      </c>
      <c r="G9727">
        <f>1</f>
        <v>1</v>
      </c>
      <c r="H9727">
        <f>DAY(Table!$B9727)</f>
        <v>26</v>
      </c>
      <c r="I9727" t="s">
        <v>6</v>
      </c>
    </row>
    <row r="9728" spans="1:9" x14ac:dyDescent="0.3">
      <c r="A9728" t="s">
        <v>26435</v>
      </c>
      <c r="B9728" s="11">
        <v>44069.425439814811</v>
      </c>
      <c r="C9728" t="s">
        <v>4377</v>
      </c>
      <c r="D9728" t="s">
        <v>74</v>
      </c>
      <c r="E9728">
        <v>2020</v>
      </c>
      <c r="F9728">
        <v>8</v>
      </c>
      <c r="G9728">
        <f>1</f>
        <v>1</v>
      </c>
      <c r="H9728">
        <f>DAY(Table!$B9728)</f>
        <v>26</v>
      </c>
      <c r="I9728" t="s">
        <v>6</v>
      </c>
    </row>
    <row r="9729" spans="1:9" x14ac:dyDescent="0.3">
      <c r="A9729" t="s">
        <v>26436</v>
      </c>
      <c r="B9729" s="11">
        <v>44069.425462962965</v>
      </c>
      <c r="C9729" t="s">
        <v>8308</v>
      </c>
      <c r="D9729" t="s">
        <v>2285</v>
      </c>
      <c r="E9729">
        <v>2020</v>
      </c>
      <c r="F9729">
        <v>8</v>
      </c>
      <c r="G9729">
        <f>1</f>
        <v>1</v>
      </c>
      <c r="H9729">
        <f>DAY(Table!$B9729)</f>
        <v>26</v>
      </c>
      <c r="I9729" t="s">
        <v>6</v>
      </c>
    </row>
    <row r="9730" spans="1:9" x14ac:dyDescent="0.3">
      <c r="A9730" t="s">
        <v>26437</v>
      </c>
      <c r="B9730" s="11">
        <v>44069.42564814815</v>
      </c>
      <c r="C9730" t="s">
        <v>3279</v>
      </c>
      <c r="D9730" t="s">
        <v>3280</v>
      </c>
      <c r="E9730">
        <v>2020</v>
      </c>
      <c r="F9730">
        <v>8</v>
      </c>
      <c r="G9730">
        <f>1</f>
        <v>1</v>
      </c>
      <c r="H9730">
        <f>DAY(Table!$B9730)</f>
        <v>26</v>
      </c>
      <c r="I9730" t="s">
        <v>6</v>
      </c>
    </row>
    <row r="9731" spans="1:9" x14ac:dyDescent="0.3">
      <c r="A9731" t="s">
        <v>26438</v>
      </c>
      <c r="B9731" s="11">
        <v>44069.425983796296</v>
      </c>
      <c r="C9731" t="s">
        <v>4833</v>
      </c>
      <c r="D9731" t="s">
        <v>82</v>
      </c>
      <c r="E9731">
        <v>2020</v>
      </c>
      <c r="F9731">
        <v>8</v>
      </c>
      <c r="G9731">
        <f>1</f>
        <v>1</v>
      </c>
      <c r="H9731">
        <f>DAY(Table!$B9731)</f>
        <v>26</v>
      </c>
      <c r="I9731" t="s">
        <v>6</v>
      </c>
    </row>
    <row r="9732" spans="1:9" x14ac:dyDescent="0.3">
      <c r="A9732" t="s">
        <v>26439</v>
      </c>
      <c r="B9732" s="11">
        <v>44069.426111111112</v>
      </c>
      <c r="C9732" t="s">
        <v>26440</v>
      </c>
      <c r="D9732" t="s">
        <v>58</v>
      </c>
      <c r="E9732">
        <v>2020</v>
      </c>
      <c r="F9732">
        <v>8</v>
      </c>
      <c r="G9732">
        <f>1</f>
        <v>1</v>
      </c>
      <c r="H9732">
        <f>DAY(Table!$B9732)</f>
        <v>26</v>
      </c>
      <c r="I9732" t="s">
        <v>6</v>
      </c>
    </row>
    <row r="9733" spans="1:9" x14ac:dyDescent="0.3">
      <c r="A9733" t="s">
        <v>26441</v>
      </c>
      <c r="B9733" s="11">
        <v>44069.426168981481</v>
      </c>
      <c r="C9733" t="s">
        <v>9864</v>
      </c>
      <c r="D9733" t="s">
        <v>57</v>
      </c>
      <c r="E9733">
        <v>2020</v>
      </c>
      <c r="F9733">
        <v>8</v>
      </c>
      <c r="G9733">
        <f>1</f>
        <v>1</v>
      </c>
      <c r="H9733">
        <f>DAY(Table!$B9733)</f>
        <v>26</v>
      </c>
      <c r="I9733" t="s">
        <v>6</v>
      </c>
    </row>
    <row r="9734" spans="1:9" x14ac:dyDescent="0.3">
      <c r="A9734" t="s">
        <v>26442</v>
      </c>
      <c r="B9734" s="11">
        <v>44069.42627314815</v>
      </c>
      <c r="C9734" t="s">
        <v>1393</v>
      </c>
      <c r="D9734" t="s">
        <v>35</v>
      </c>
      <c r="E9734">
        <v>2020</v>
      </c>
      <c r="F9734">
        <v>8</v>
      </c>
      <c r="G9734">
        <f>1</f>
        <v>1</v>
      </c>
      <c r="H9734">
        <f>DAY(Table!$B9734)</f>
        <v>26</v>
      </c>
      <c r="I9734" t="s">
        <v>6</v>
      </c>
    </row>
    <row r="9735" spans="1:9" x14ac:dyDescent="0.3">
      <c r="A9735" t="s">
        <v>26443</v>
      </c>
      <c r="B9735" s="11">
        <v>44069.42628472222</v>
      </c>
      <c r="C9735" t="s">
        <v>14879</v>
      </c>
      <c r="D9735" t="s">
        <v>14573</v>
      </c>
      <c r="E9735">
        <v>2020</v>
      </c>
      <c r="F9735">
        <v>8</v>
      </c>
      <c r="G9735">
        <f>1</f>
        <v>1</v>
      </c>
      <c r="H9735">
        <f>DAY(Table!$B9735)</f>
        <v>26</v>
      </c>
      <c r="I9735" t="s">
        <v>6</v>
      </c>
    </row>
    <row r="9736" spans="1:9" x14ac:dyDescent="0.3">
      <c r="A9736" t="s">
        <v>26444</v>
      </c>
      <c r="B9736" s="11">
        <v>44069.426354166666</v>
      </c>
      <c r="C9736" t="s">
        <v>26445</v>
      </c>
      <c r="D9736" t="s">
        <v>58</v>
      </c>
      <c r="E9736">
        <v>2020</v>
      </c>
      <c r="F9736">
        <v>8</v>
      </c>
      <c r="G9736">
        <f>1</f>
        <v>1</v>
      </c>
      <c r="H9736">
        <f>DAY(Table!$B9736)</f>
        <v>26</v>
      </c>
      <c r="I9736" t="s">
        <v>6</v>
      </c>
    </row>
    <row r="9737" spans="1:9" x14ac:dyDescent="0.3">
      <c r="A9737" t="s">
        <v>26446</v>
      </c>
      <c r="B9737" s="11">
        <v>44069.426377314812</v>
      </c>
      <c r="C9737" t="s">
        <v>7811</v>
      </c>
      <c r="D9737" t="s">
        <v>4191</v>
      </c>
      <c r="E9737">
        <v>2020</v>
      </c>
      <c r="F9737">
        <v>8</v>
      </c>
      <c r="G9737">
        <f>1</f>
        <v>1</v>
      </c>
      <c r="H9737">
        <f>DAY(Table!$B9737)</f>
        <v>26</v>
      </c>
      <c r="I9737" t="s">
        <v>6</v>
      </c>
    </row>
    <row r="9738" spans="1:9" x14ac:dyDescent="0.3">
      <c r="A9738" t="s">
        <v>26447</v>
      </c>
      <c r="B9738" s="11">
        <v>44069.426435185182</v>
      </c>
      <c r="C9738" t="s">
        <v>26448</v>
      </c>
      <c r="D9738" t="s">
        <v>58</v>
      </c>
      <c r="E9738">
        <v>2020</v>
      </c>
      <c r="F9738">
        <v>8</v>
      </c>
      <c r="G9738">
        <f>1</f>
        <v>1</v>
      </c>
      <c r="H9738">
        <f>DAY(Table!$B9738)</f>
        <v>26</v>
      </c>
      <c r="I9738" t="s">
        <v>6</v>
      </c>
    </row>
    <row r="9739" spans="1:9" x14ac:dyDescent="0.3">
      <c r="A9739" t="s">
        <v>26449</v>
      </c>
      <c r="B9739" s="11">
        <v>44069.426446759258</v>
      </c>
      <c r="C9739" t="s">
        <v>15613</v>
      </c>
      <c r="D9739" t="s">
        <v>8832</v>
      </c>
      <c r="E9739">
        <v>2020</v>
      </c>
      <c r="F9739">
        <v>8</v>
      </c>
      <c r="G9739">
        <f>1</f>
        <v>1</v>
      </c>
      <c r="H9739">
        <f>DAY(Table!$B9739)</f>
        <v>26</v>
      </c>
      <c r="I9739" t="s">
        <v>6</v>
      </c>
    </row>
    <row r="9740" spans="1:9" x14ac:dyDescent="0.3">
      <c r="A9740" t="s">
        <v>26450</v>
      </c>
      <c r="B9740" s="11">
        <v>44069.426481481481</v>
      </c>
      <c r="C9740" t="s">
        <v>2136</v>
      </c>
      <c r="D9740" t="s">
        <v>747</v>
      </c>
      <c r="E9740">
        <v>2020</v>
      </c>
      <c r="F9740">
        <v>8</v>
      </c>
      <c r="G9740">
        <f>1</f>
        <v>1</v>
      </c>
      <c r="H9740">
        <f>DAY(Table!$B9740)</f>
        <v>26</v>
      </c>
      <c r="I9740" t="s">
        <v>6</v>
      </c>
    </row>
    <row r="9741" spans="1:9" x14ac:dyDescent="0.3">
      <c r="A9741" t="s">
        <v>26451</v>
      </c>
      <c r="B9741" s="11">
        <v>44069.426562499997</v>
      </c>
      <c r="C9741" t="s">
        <v>10980</v>
      </c>
      <c r="D9741" t="s">
        <v>565</v>
      </c>
      <c r="E9741">
        <v>2020</v>
      </c>
      <c r="F9741">
        <v>8</v>
      </c>
      <c r="G9741">
        <f>1</f>
        <v>1</v>
      </c>
      <c r="H9741">
        <f>DAY(Table!$B9741)</f>
        <v>26</v>
      </c>
      <c r="I9741" t="s">
        <v>6</v>
      </c>
    </row>
    <row r="9742" spans="1:9" x14ac:dyDescent="0.3">
      <c r="A9742" t="s">
        <v>26452</v>
      </c>
      <c r="B9742" s="11">
        <v>44069.426574074074</v>
      </c>
      <c r="C9742" t="s">
        <v>11337</v>
      </c>
      <c r="D9742" t="s">
        <v>511</v>
      </c>
      <c r="E9742">
        <v>2020</v>
      </c>
      <c r="F9742">
        <v>8</v>
      </c>
      <c r="G9742">
        <f>1</f>
        <v>1</v>
      </c>
      <c r="H9742">
        <f>DAY(Table!$B9742)</f>
        <v>26</v>
      </c>
      <c r="I9742" t="s">
        <v>6</v>
      </c>
    </row>
    <row r="9743" spans="1:9" x14ac:dyDescent="0.3">
      <c r="A9743" t="s">
        <v>26453</v>
      </c>
      <c r="B9743" s="11">
        <v>44069.426701388889</v>
      </c>
      <c r="C9743" t="s">
        <v>10600</v>
      </c>
      <c r="D9743" t="s">
        <v>1316</v>
      </c>
      <c r="E9743">
        <v>2020</v>
      </c>
      <c r="F9743">
        <v>8</v>
      </c>
      <c r="G9743">
        <f>1</f>
        <v>1</v>
      </c>
      <c r="H9743">
        <f>DAY(Table!$B9743)</f>
        <v>26</v>
      </c>
      <c r="I9743" t="s">
        <v>6</v>
      </c>
    </row>
    <row r="9744" spans="1:9" x14ac:dyDescent="0.3">
      <c r="A9744" t="s">
        <v>26454</v>
      </c>
      <c r="B9744" s="11">
        <v>44069.42690972222</v>
      </c>
      <c r="C9744" t="s">
        <v>14520</v>
      </c>
      <c r="D9744" t="s">
        <v>9000</v>
      </c>
      <c r="E9744">
        <v>2020</v>
      </c>
      <c r="F9744">
        <v>8</v>
      </c>
      <c r="G9744">
        <f>1</f>
        <v>1</v>
      </c>
      <c r="H9744">
        <f>DAY(Table!$B9744)</f>
        <v>26</v>
      </c>
      <c r="I9744" t="s">
        <v>6</v>
      </c>
    </row>
    <row r="9745" spans="1:9" x14ac:dyDescent="0.3">
      <c r="A9745" t="s">
        <v>26455</v>
      </c>
      <c r="B9745" s="11">
        <v>44069.42695601852</v>
      </c>
      <c r="C9745" t="s">
        <v>26456</v>
      </c>
      <c r="D9745" t="s">
        <v>2285</v>
      </c>
      <c r="E9745">
        <v>2020</v>
      </c>
      <c r="F9745">
        <v>8</v>
      </c>
      <c r="G9745">
        <f>1</f>
        <v>1</v>
      </c>
      <c r="H9745">
        <f>DAY(Table!$B9745)</f>
        <v>26</v>
      </c>
      <c r="I9745" t="s">
        <v>6</v>
      </c>
    </row>
    <row r="9746" spans="1:9" x14ac:dyDescent="0.3">
      <c r="A9746" t="s">
        <v>26457</v>
      </c>
      <c r="B9746" s="11">
        <v>44069.427083333336</v>
      </c>
      <c r="C9746" t="s">
        <v>2845</v>
      </c>
      <c r="D9746" t="s">
        <v>27</v>
      </c>
      <c r="E9746">
        <v>2020</v>
      </c>
      <c r="F9746">
        <v>8</v>
      </c>
      <c r="G9746">
        <f>1</f>
        <v>1</v>
      </c>
      <c r="H9746">
        <f>DAY(Table!$B9746)</f>
        <v>26</v>
      </c>
      <c r="I9746" t="s">
        <v>6</v>
      </c>
    </row>
    <row r="9747" spans="1:9" x14ac:dyDescent="0.3">
      <c r="A9747" t="s">
        <v>26458</v>
      </c>
      <c r="B9747" s="11">
        <v>44069.427152777775</v>
      </c>
      <c r="C9747" t="s">
        <v>5415</v>
      </c>
      <c r="D9747" t="s">
        <v>416</v>
      </c>
      <c r="E9747">
        <v>2020</v>
      </c>
      <c r="F9747">
        <v>8</v>
      </c>
      <c r="G9747">
        <f>1</f>
        <v>1</v>
      </c>
      <c r="H9747">
        <f>DAY(Table!$B9747)</f>
        <v>26</v>
      </c>
      <c r="I9747" t="s">
        <v>6</v>
      </c>
    </row>
    <row r="9748" spans="1:9" x14ac:dyDescent="0.3">
      <c r="A9748" t="s">
        <v>26459</v>
      </c>
      <c r="B9748" s="11">
        <v>44069.427337962959</v>
      </c>
      <c r="C9748" t="s">
        <v>15214</v>
      </c>
      <c r="D9748" t="s">
        <v>8809</v>
      </c>
      <c r="E9748">
        <v>2020</v>
      </c>
      <c r="F9748">
        <v>8</v>
      </c>
      <c r="G9748">
        <f>1</f>
        <v>1</v>
      </c>
      <c r="H9748">
        <f>DAY(Table!$B9748)</f>
        <v>26</v>
      </c>
      <c r="I9748" t="s">
        <v>6</v>
      </c>
    </row>
    <row r="9749" spans="1:9" x14ac:dyDescent="0.3">
      <c r="A9749" t="s">
        <v>26460</v>
      </c>
      <c r="B9749" s="11">
        <v>44069.427557870367</v>
      </c>
      <c r="C9749" t="s">
        <v>8674</v>
      </c>
      <c r="D9749" t="s">
        <v>1637</v>
      </c>
      <c r="E9749">
        <v>2020</v>
      </c>
      <c r="F9749">
        <v>8</v>
      </c>
      <c r="G9749">
        <f>1</f>
        <v>1</v>
      </c>
      <c r="H9749">
        <f>DAY(Table!$B9749)</f>
        <v>26</v>
      </c>
      <c r="I9749" t="s">
        <v>6</v>
      </c>
    </row>
    <row r="9750" spans="1:9" x14ac:dyDescent="0.3">
      <c r="A9750" t="s">
        <v>26461</v>
      </c>
      <c r="B9750" s="11">
        <v>44069.42765046296</v>
      </c>
      <c r="C9750" t="s">
        <v>15241</v>
      </c>
      <c r="D9750" t="s">
        <v>427</v>
      </c>
      <c r="E9750">
        <v>2020</v>
      </c>
      <c r="F9750">
        <v>8</v>
      </c>
      <c r="G9750">
        <f>1</f>
        <v>1</v>
      </c>
      <c r="H9750">
        <f>DAY(Table!$B9750)</f>
        <v>26</v>
      </c>
      <c r="I9750" t="s">
        <v>6</v>
      </c>
    </row>
    <row r="9751" spans="1:9" x14ac:dyDescent="0.3">
      <c r="A9751" t="s">
        <v>26462</v>
      </c>
      <c r="B9751" s="11">
        <v>44069.427719907406</v>
      </c>
      <c r="C9751" t="s">
        <v>11897</v>
      </c>
      <c r="D9751" t="s">
        <v>1637</v>
      </c>
      <c r="E9751">
        <v>2020</v>
      </c>
      <c r="F9751">
        <v>8</v>
      </c>
      <c r="G9751">
        <f>1</f>
        <v>1</v>
      </c>
      <c r="H9751">
        <f>DAY(Table!$B9751)</f>
        <v>26</v>
      </c>
      <c r="I9751" t="s">
        <v>6</v>
      </c>
    </row>
    <row r="9752" spans="1:9" x14ac:dyDescent="0.3">
      <c r="A9752" t="s">
        <v>26463</v>
      </c>
      <c r="B9752" s="11">
        <v>44069.427870370368</v>
      </c>
      <c r="C9752" t="s">
        <v>1230</v>
      </c>
      <c r="D9752" t="s">
        <v>623</v>
      </c>
      <c r="E9752">
        <v>2020</v>
      </c>
      <c r="F9752">
        <v>8</v>
      </c>
      <c r="G9752">
        <f>1</f>
        <v>1</v>
      </c>
      <c r="H9752">
        <f>DAY(Table!$B9752)</f>
        <v>26</v>
      </c>
      <c r="I9752" t="s">
        <v>6</v>
      </c>
    </row>
    <row r="9753" spans="1:9" x14ac:dyDescent="0.3">
      <c r="A9753" t="s">
        <v>26464</v>
      </c>
      <c r="B9753" s="11">
        <v>44069.427870370368</v>
      </c>
      <c r="C9753" t="s">
        <v>1505</v>
      </c>
      <c r="D9753" t="s">
        <v>1503</v>
      </c>
      <c r="E9753">
        <v>2020</v>
      </c>
      <c r="F9753">
        <v>8</v>
      </c>
      <c r="G9753">
        <f>1</f>
        <v>1</v>
      </c>
      <c r="H9753">
        <f>DAY(Table!$B9753)</f>
        <v>26</v>
      </c>
      <c r="I9753" t="s">
        <v>6</v>
      </c>
    </row>
    <row r="9754" spans="1:9" x14ac:dyDescent="0.3">
      <c r="A9754" t="s">
        <v>26465</v>
      </c>
      <c r="B9754" s="11">
        <v>44069.427893518521</v>
      </c>
      <c r="C9754" t="s">
        <v>11243</v>
      </c>
      <c r="D9754" t="s">
        <v>560</v>
      </c>
      <c r="E9754">
        <v>2020</v>
      </c>
      <c r="F9754">
        <v>8</v>
      </c>
      <c r="G9754">
        <f>1</f>
        <v>1</v>
      </c>
      <c r="H9754">
        <f>DAY(Table!$B9754)</f>
        <v>26</v>
      </c>
      <c r="I9754" t="s">
        <v>6</v>
      </c>
    </row>
    <row r="9755" spans="1:9" x14ac:dyDescent="0.3">
      <c r="A9755" t="s">
        <v>26466</v>
      </c>
      <c r="B9755" s="11">
        <v>44069.42800925926</v>
      </c>
      <c r="C9755" t="s">
        <v>6653</v>
      </c>
      <c r="D9755" t="s">
        <v>2285</v>
      </c>
      <c r="E9755">
        <v>2020</v>
      </c>
      <c r="F9755">
        <v>8</v>
      </c>
      <c r="G9755">
        <f>1</f>
        <v>1</v>
      </c>
      <c r="H9755">
        <f>DAY(Table!$B9755)</f>
        <v>26</v>
      </c>
      <c r="I9755" t="s">
        <v>6</v>
      </c>
    </row>
    <row r="9756" spans="1:9" x14ac:dyDescent="0.3">
      <c r="A9756" t="s">
        <v>26467</v>
      </c>
      <c r="B9756" s="11">
        <v>44069.428032407406</v>
      </c>
      <c r="C9756" t="s">
        <v>4447</v>
      </c>
      <c r="D9756" t="s">
        <v>2285</v>
      </c>
      <c r="E9756">
        <v>2020</v>
      </c>
      <c r="F9756">
        <v>8</v>
      </c>
      <c r="G9756">
        <f>1</f>
        <v>1</v>
      </c>
      <c r="H9756">
        <f>DAY(Table!$B9756)</f>
        <v>26</v>
      </c>
      <c r="I9756" t="s">
        <v>6</v>
      </c>
    </row>
    <row r="9757" spans="1:9" x14ac:dyDescent="0.3">
      <c r="A9757" t="s">
        <v>26468</v>
      </c>
      <c r="B9757" s="11">
        <v>44069.428101851852</v>
      </c>
      <c r="C9757" t="s">
        <v>4728</v>
      </c>
      <c r="D9757" t="s">
        <v>1670</v>
      </c>
      <c r="E9757">
        <v>2020</v>
      </c>
      <c r="F9757">
        <v>8</v>
      </c>
      <c r="G9757">
        <f>1</f>
        <v>1</v>
      </c>
      <c r="H9757">
        <f>DAY(Table!$B9757)</f>
        <v>26</v>
      </c>
      <c r="I9757" t="s">
        <v>6</v>
      </c>
    </row>
    <row r="9758" spans="1:9" x14ac:dyDescent="0.3">
      <c r="A9758" t="s">
        <v>26469</v>
      </c>
      <c r="B9758" s="11">
        <v>44069.428229166668</v>
      </c>
      <c r="C9758" t="s">
        <v>26470</v>
      </c>
      <c r="D9758" t="s">
        <v>852</v>
      </c>
      <c r="E9758">
        <v>2020</v>
      </c>
      <c r="F9758">
        <v>8</v>
      </c>
      <c r="G9758">
        <f>1</f>
        <v>1</v>
      </c>
      <c r="H9758">
        <f>DAY(Table!$B9758)</f>
        <v>26</v>
      </c>
      <c r="I9758" t="s">
        <v>6</v>
      </c>
    </row>
    <row r="9759" spans="1:9" x14ac:dyDescent="0.3">
      <c r="A9759" t="s">
        <v>26471</v>
      </c>
      <c r="B9759" s="11">
        <v>44069.428368055553</v>
      </c>
      <c r="C9759" t="s">
        <v>7363</v>
      </c>
      <c r="D9759" t="s">
        <v>22</v>
      </c>
      <c r="E9759">
        <v>2020</v>
      </c>
      <c r="F9759">
        <v>8</v>
      </c>
      <c r="G9759">
        <f>1</f>
        <v>1</v>
      </c>
      <c r="H9759">
        <f>DAY(Table!$B9759)</f>
        <v>26</v>
      </c>
      <c r="I9759" t="s">
        <v>6</v>
      </c>
    </row>
    <row r="9760" spans="1:9" x14ac:dyDescent="0.3">
      <c r="A9760" t="s">
        <v>26472</v>
      </c>
      <c r="B9760" s="11">
        <v>44069.42863425926</v>
      </c>
      <c r="C9760" t="s">
        <v>4397</v>
      </c>
      <c r="D9760" t="s">
        <v>614</v>
      </c>
      <c r="E9760">
        <v>2020</v>
      </c>
      <c r="F9760">
        <v>8</v>
      </c>
      <c r="G9760">
        <f>1</f>
        <v>1</v>
      </c>
      <c r="H9760">
        <f>DAY(Table!$B9760)</f>
        <v>26</v>
      </c>
      <c r="I9760" t="s">
        <v>6</v>
      </c>
    </row>
    <row r="9761" spans="1:9" x14ac:dyDescent="0.3">
      <c r="A9761" t="s">
        <v>26473</v>
      </c>
      <c r="B9761" s="11">
        <v>44069.428680555553</v>
      </c>
      <c r="C9761" t="s">
        <v>6875</v>
      </c>
      <c r="D9761" t="s">
        <v>852</v>
      </c>
      <c r="E9761">
        <v>2020</v>
      </c>
      <c r="F9761">
        <v>8</v>
      </c>
      <c r="G9761">
        <f>1</f>
        <v>1</v>
      </c>
      <c r="H9761">
        <f>DAY(Table!$B9761)</f>
        <v>26</v>
      </c>
      <c r="I9761" t="s">
        <v>6</v>
      </c>
    </row>
    <row r="9762" spans="1:9" x14ac:dyDescent="0.3">
      <c r="A9762" t="s">
        <v>26474</v>
      </c>
      <c r="B9762" s="11">
        <v>44069.42869212963</v>
      </c>
      <c r="C9762" t="s">
        <v>9022</v>
      </c>
      <c r="D9762" t="s">
        <v>416</v>
      </c>
      <c r="E9762">
        <v>2020</v>
      </c>
      <c r="F9762">
        <v>8</v>
      </c>
      <c r="G9762">
        <f>1</f>
        <v>1</v>
      </c>
      <c r="H9762">
        <f>DAY(Table!$B9762)</f>
        <v>26</v>
      </c>
      <c r="I9762" t="s">
        <v>6</v>
      </c>
    </row>
    <row r="9763" spans="1:9" x14ac:dyDescent="0.3">
      <c r="A9763" t="s">
        <v>26475</v>
      </c>
      <c r="B9763" s="11">
        <v>44069.428831018522</v>
      </c>
      <c r="C9763" t="s">
        <v>3167</v>
      </c>
      <c r="D9763" t="s">
        <v>62</v>
      </c>
      <c r="E9763">
        <v>2020</v>
      </c>
      <c r="F9763">
        <v>8</v>
      </c>
      <c r="G9763">
        <f>1</f>
        <v>1</v>
      </c>
      <c r="H9763">
        <f>DAY(Table!$B9763)</f>
        <v>26</v>
      </c>
      <c r="I9763" t="s">
        <v>6</v>
      </c>
    </row>
    <row r="9764" spans="1:9" x14ac:dyDescent="0.3">
      <c r="A9764" t="s">
        <v>26476</v>
      </c>
      <c r="B9764" s="11">
        <v>44069.428831018522</v>
      </c>
      <c r="C9764" t="s">
        <v>3255</v>
      </c>
      <c r="D9764" t="s">
        <v>78</v>
      </c>
      <c r="E9764">
        <v>2020</v>
      </c>
      <c r="F9764">
        <v>8</v>
      </c>
      <c r="G9764">
        <f>1</f>
        <v>1</v>
      </c>
      <c r="H9764">
        <f>DAY(Table!$B9764)</f>
        <v>26</v>
      </c>
      <c r="I9764" t="s">
        <v>6</v>
      </c>
    </row>
    <row r="9765" spans="1:9" x14ac:dyDescent="0.3">
      <c r="A9765" t="s">
        <v>26477</v>
      </c>
      <c r="B9765" s="11">
        <v>44069.428831018522</v>
      </c>
      <c r="C9765" t="s">
        <v>19202</v>
      </c>
      <c r="D9765" t="s">
        <v>1503</v>
      </c>
      <c r="E9765">
        <v>2020</v>
      </c>
      <c r="F9765">
        <v>8</v>
      </c>
      <c r="G9765">
        <f>1</f>
        <v>1</v>
      </c>
      <c r="H9765">
        <f>DAY(Table!$B9765)</f>
        <v>26</v>
      </c>
      <c r="I9765" t="s">
        <v>6</v>
      </c>
    </row>
    <row r="9766" spans="1:9" x14ac:dyDescent="0.3">
      <c r="A9766" t="s">
        <v>26478</v>
      </c>
      <c r="B9766" s="11">
        <v>44069.428842592592</v>
      </c>
      <c r="C9766" t="s">
        <v>12217</v>
      </c>
      <c r="D9766" t="s">
        <v>27</v>
      </c>
      <c r="E9766">
        <v>2020</v>
      </c>
      <c r="F9766">
        <v>8</v>
      </c>
      <c r="G9766">
        <f>1</f>
        <v>1</v>
      </c>
      <c r="H9766">
        <f>DAY(Table!$B9766)</f>
        <v>26</v>
      </c>
      <c r="I9766" t="s">
        <v>6</v>
      </c>
    </row>
    <row r="9767" spans="1:9" x14ac:dyDescent="0.3">
      <c r="A9767" t="s">
        <v>26479</v>
      </c>
      <c r="B9767" s="11">
        <v>44069.428877314815</v>
      </c>
      <c r="C9767" t="s">
        <v>2434</v>
      </c>
      <c r="D9767" t="s">
        <v>185</v>
      </c>
      <c r="E9767">
        <v>2020</v>
      </c>
      <c r="F9767">
        <v>8</v>
      </c>
      <c r="G9767">
        <f>1</f>
        <v>1</v>
      </c>
      <c r="H9767">
        <f>DAY(Table!$B9767)</f>
        <v>26</v>
      </c>
      <c r="I9767" t="s">
        <v>6</v>
      </c>
    </row>
    <row r="9768" spans="1:9" x14ac:dyDescent="0.3">
      <c r="A9768" t="s">
        <v>26480</v>
      </c>
      <c r="B9768" s="11">
        <v>44069.428935185184</v>
      </c>
      <c r="C9768" t="s">
        <v>2274</v>
      </c>
      <c r="D9768" t="s">
        <v>1817</v>
      </c>
      <c r="E9768">
        <v>2020</v>
      </c>
      <c r="F9768">
        <v>8</v>
      </c>
      <c r="G9768">
        <f>1</f>
        <v>1</v>
      </c>
      <c r="H9768">
        <f>DAY(Table!$B9768)</f>
        <v>26</v>
      </c>
      <c r="I9768" t="s">
        <v>6</v>
      </c>
    </row>
    <row r="9769" spans="1:9" x14ac:dyDescent="0.3">
      <c r="A9769" t="s">
        <v>26481</v>
      </c>
      <c r="B9769" s="11">
        <v>44069.429212962961</v>
      </c>
      <c r="C9769" t="s">
        <v>26482</v>
      </c>
      <c r="D9769" t="s">
        <v>2809</v>
      </c>
      <c r="E9769">
        <v>2020</v>
      </c>
      <c r="F9769">
        <v>8</v>
      </c>
      <c r="G9769">
        <f>1</f>
        <v>1</v>
      </c>
      <c r="H9769">
        <f>DAY(Table!$B9769)</f>
        <v>26</v>
      </c>
      <c r="I9769" t="s">
        <v>6</v>
      </c>
    </row>
    <row r="9770" spans="1:9" x14ac:dyDescent="0.3">
      <c r="A9770" t="s">
        <v>26483</v>
      </c>
      <c r="B9770" s="11">
        <v>44069.429282407407</v>
      </c>
      <c r="C9770" t="s">
        <v>26484</v>
      </c>
      <c r="D9770" t="s">
        <v>5332</v>
      </c>
      <c r="E9770">
        <v>2020</v>
      </c>
      <c r="F9770">
        <v>8</v>
      </c>
      <c r="G9770">
        <f>1</f>
        <v>1</v>
      </c>
      <c r="H9770">
        <f>DAY(Table!$B9770)</f>
        <v>26</v>
      </c>
      <c r="I9770" t="s">
        <v>6</v>
      </c>
    </row>
    <row r="9771" spans="1:9" x14ac:dyDescent="0.3">
      <c r="A9771" t="s">
        <v>26485</v>
      </c>
      <c r="B9771" s="11">
        <v>44069.429282407407</v>
      </c>
      <c r="C9771" t="s">
        <v>26486</v>
      </c>
      <c r="D9771" t="s">
        <v>16848</v>
      </c>
      <c r="E9771">
        <v>2020</v>
      </c>
      <c r="F9771">
        <v>8</v>
      </c>
      <c r="G9771">
        <f>1</f>
        <v>1</v>
      </c>
      <c r="H9771">
        <f>DAY(Table!$B9771)</f>
        <v>26</v>
      </c>
      <c r="I9771" t="s">
        <v>6</v>
      </c>
    </row>
    <row r="9772" spans="1:9" x14ac:dyDescent="0.3">
      <c r="A9772" t="s">
        <v>26487</v>
      </c>
      <c r="B9772" s="11">
        <v>44069.429340277777</v>
      </c>
      <c r="C9772" t="s">
        <v>1649</v>
      </c>
      <c r="D9772" t="s">
        <v>122</v>
      </c>
      <c r="E9772">
        <v>2020</v>
      </c>
      <c r="F9772">
        <v>8</v>
      </c>
      <c r="G9772">
        <f>1</f>
        <v>1</v>
      </c>
      <c r="H9772">
        <f>DAY(Table!$B9772)</f>
        <v>26</v>
      </c>
      <c r="I9772" t="s">
        <v>6</v>
      </c>
    </row>
    <row r="9773" spans="1:9" x14ac:dyDescent="0.3">
      <c r="A9773" t="s">
        <v>26488</v>
      </c>
      <c r="B9773" s="11">
        <v>44069.429432870369</v>
      </c>
      <c r="C9773" t="s">
        <v>5138</v>
      </c>
      <c r="D9773" t="s">
        <v>1503</v>
      </c>
      <c r="E9773">
        <v>2020</v>
      </c>
      <c r="F9773">
        <v>8</v>
      </c>
      <c r="G9773">
        <f>1</f>
        <v>1</v>
      </c>
      <c r="H9773">
        <f>DAY(Table!$B9773)</f>
        <v>26</v>
      </c>
      <c r="I9773" t="s">
        <v>6</v>
      </c>
    </row>
    <row r="9774" spans="1:9" x14ac:dyDescent="0.3">
      <c r="A9774" t="s">
        <v>26489</v>
      </c>
      <c r="B9774" s="11">
        <v>44069.429490740738</v>
      </c>
      <c r="C9774" t="s">
        <v>26490</v>
      </c>
      <c r="D9774" t="s">
        <v>16848</v>
      </c>
      <c r="E9774">
        <v>2020</v>
      </c>
      <c r="F9774">
        <v>8</v>
      </c>
      <c r="G9774">
        <f>1</f>
        <v>1</v>
      </c>
      <c r="H9774">
        <f>DAY(Table!$B9774)</f>
        <v>26</v>
      </c>
      <c r="I9774" t="s">
        <v>6</v>
      </c>
    </row>
    <row r="9775" spans="1:9" x14ac:dyDescent="0.3">
      <c r="A9775" t="s">
        <v>26491</v>
      </c>
      <c r="B9775" s="11">
        <v>44069.4296875</v>
      </c>
      <c r="C9775" t="s">
        <v>1997</v>
      </c>
      <c r="D9775" t="s">
        <v>580</v>
      </c>
      <c r="E9775">
        <v>2020</v>
      </c>
      <c r="F9775">
        <v>8</v>
      </c>
      <c r="G9775">
        <f>1</f>
        <v>1</v>
      </c>
      <c r="H9775">
        <f>DAY(Table!$B9775)</f>
        <v>26</v>
      </c>
      <c r="I9775" t="s">
        <v>6</v>
      </c>
    </row>
    <row r="9776" spans="1:9" x14ac:dyDescent="0.3">
      <c r="A9776" t="s">
        <v>26492</v>
      </c>
      <c r="B9776" s="11">
        <v>44069.429814814815</v>
      </c>
      <c r="C9776" t="s">
        <v>4399</v>
      </c>
      <c r="D9776" t="s">
        <v>1637</v>
      </c>
      <c r="E9776">
        <v>2020</v>
      </c>
      <c r="F9776">
        <v>8</v>
      </c>
      <c r="G9776">
        <f>1</f>
        <v>1</v>
      </c>
      <c r="H9776">
        <f>DAY(Table!$B9776)</f>
        <v>26</v>
      </c>
      <c r="I9776" t="s">
        <v>6</v>
      </c>
    </row>
    <row r="9777" spans="1:9" x14ac:dyDescent="0.3">
      <c r="A9777" t="s">
        <v>26493</v>
      </c>
      <c r="B9777" s="11">
        <v>44069.429826388892</v>
      </c>
      <c r="C9777" t="s">
        <v>6770</v>
      </c>
      <c r="D9777" t="s">
        <v>1357</v>
      </c>
      <c r="E9777">
        <v>2020</v>
      </c>
      <c r="F9777">
        <v>8</v>
      </c>
      <c r="G9777">
        <f>1</f>
        <v>1</v>
      </c>
      <c r="H9777">
        <f>DAY(Table!$B9777)</f>
        <v>26</v>
      </c>
      <c r="I9777" t="s">
        <v>6</v>
      </c>
    </row>
    <row r="9778" spans="1:9" x14ac:dyDescent="0.3">
      <c r="A9778" t="s">
        <v>26494</v>
      </c>
      <c r="B9778" s="11">
        <v>44069.429826388892</v>
      </c>
      <c r="C9778" t="s">
        <v>3952</v>
      </c>
      <c r="D9778" t="s">
        <v>17</v>
      </c>
      <c r="E9778">
        <v>2020</v>
      </c>
      <c r="F9778">
        <v>8</v>
      </c>
      <c r="G9778">
        <f>1</f>
        <v>1</v>
      </c>
      <c r="H9778">
        <f>DAY(Table!$B9778)</f>
        <v>26</v>
      </c>
      <c r="I9778" t="s">
        <v>6</v>
      </c>
    </row>
    <row r="9779" spans="1:9" x14ac:dyDescent="0.3">
      <c r="A9779" t="s">
        <v>26495</v>
      </c>
      <c r="B9779" s="11">
        <v>44069.429837962962</v>
      </c>
      <c r="C9779" t="s">
        <v>5308</v>
      </c>
      <c r="D9779" t="s">
        <v>330</v>
      </c>
      <c r="E9779">
        <v>2020</v>
      </c>
      <c r="F9779">
        <v>8</v>
      </c>
      <c r="G9779">
        <f>1</f>
        <v>1</v>
      </c>
      <c r="H9779">
        <f>DAY(Table!$B9779)</f>
        <v>26</v>
      </c>
      <c r="I9779" t="s">
        <v>6</v>
      </c>
    </row>
    <row r="9780" spans="1:9" x14ac:dyDescent="0.3">
      <c r="A9780" t="s">
        <v>26496</v>
      </c>
      <c r="B9780" s="11">
        <v>44069.429884259262</v>
      </c>
      <c r="C9780" t="s">
        <v>11508</v>
      </c>
      <c r="D9780" t="s">
        <v>565</v>
      </c>
      <c r="E9780">
        <v>2020</v>
      </c>
      <c r="F9780">
        <v>8</v>
      </c>
      <c r="G9780">
        <f>1</f>
        <v>1</v>
      </c>
      <c r="H9780">
        <f>DAY(Table!$B9780)</f>
        <v>26</v>
      </c>
      <c r="I9780" t="s">
        <v>6</v>
      </c>
    </row>
    <row r="9781" spans="1:9" x14ac:dyDescent="0.3">
      <c r="A9781" t="s">
        <v>26497</v>
      </c>
      <c r="B9781" s="11">
        <v>44069.43</v>
      </c>
      <c r="C9781" t="s">
        <v>26498</v>
      </c>
      <c r="D9781" t="s">
        <v>87</v>
      </c>
      <c r="E9781">
        <v>2020</v>
      </c>
      <c r="F9781">
        <v>8</v>
      </c>
      <c r="G9781">
        <f>1</f>
        <v>1</v>
      </c>
      <c r="H9781">
        <f>DAY(Table!$B9781)</f>
        <v>26</v>
      </c>
      <c r="I9781" t="s">
        <v>6</v>
      </c>
    </row>
    <row r="9782" spans="1:9" x14ac:dyDescent="0.3">
      <c r="A9782" t="s">
        <v>26499</v>
      </c>
      <c r="B9782" s="11">
        <v>44069.43</v>
      </c>
      <c r="C9782" t="s">
        <v>15720</v>
      </c>
      <c r="D9782" t="s">
        <v>238</v>
      </c>
      <c r="E9782">
        <v>2020</v>
      </c>
      <c r="F9782">
        <v>8</v>
      </c>
      <c r="G9782">
        <f>1</f>
        <v>1</v>
      </c>
      <c r="H9782">
        <f>DAY(Table!$B9782)</f>
        <v>26</v>
      </c>
      <c r="I9782" t="s">
        <v>6</v>
      </c>
    </row>
    <row r="9783" spans="1:9" x14ac:dyDescent="0.3">
      <c r="A9783" t="s">
        <v>26500</v>
      </c>
      <c r="B9783" s="11">
        <v>44069.430023148147</v>
      </c>
      <c r="C9783" t="s">
        <v>6120</v>
      </c>
      <c r="D9783" t="s">
        <v>736</v>
      </c>
      <c r="E9783">
        <v>2020</v>
      </c>
      <c r="F9783">
        <v>8</v>
      </c>
      <c r="G9783">
        <f>1</f>
        <v>1</v>
      </c>
      <c r="H9783">
        <f>DAY(Table!$B9783)</f>
        <v>26</v>
      </c>
      <c r="I9783" t="s">
        <v>6</v>
      </c>
    </row>
    <row r="9784" spans="1:9" x14ac:dyDescent="0.3">
      <c r="A9784" t="s">
        <v>26501</v>
      </c>
      <c r="B9784" s="11">
        <v>44069.43005787037</v>
      </c>
      <c r="C9784" t="s">
        <v>250</v>
      </c>
      <c r="D9784" t="s">
        <v>223</v>
      </c>
      <c r="E9784">
        <v>2020</v>
      </c>
      <c r="F9784">
        <v>8</v>
      </c>
      <c r="G9784">
        <f>1</f>
        <v>1</v>
      </c>
      <c r="H9784">
        <f>DAY(Table!$B9784)</f>
        <v>26</v>
      </c>
      <c r="I9784" t="s">
        <v>6</v>
      </c>
    </row>
    <row r="9785" spans="1:9" x14ac:dyDescent="0.3">
      <c r="A9785" t="s">
        <v>26502</v>
      </c>
      <c r="B9785" s="11">
        <v>44069.430150462962</v>
      </c>
      <c r="C9785" t="s">
        <v>14451</v>
      </c>
      <c r="D9785" t="s">
        <v>565</v>
      </c>
      <c r="E9785">
        <v>2020</v>
      </c>
      <c r="F9785">
        <v>8</v>
      </c>
      <c r="G9785">
        <f>1</f>
        <v>1</v>
      </c>
      <c r="H9785">
        <f>DAY(Table!$B9785)</f>
        <v>26</v>
      </c>
      <c r="I9785" t="s">
        <v>6</v>
      </c>
    </row>
    <row r="9786" spans="1:9" x14ac:dyDescent="0.3">
      <c r="A9786" t="s">
        <v>26503</v>
      </c>
      <c r="B9786" s="11">
        <v>44069.430162037039</v>
      </c>
      <c r="C9786" t="s">
        <v>15121</v>
      </c>
      <c r="D9786" t="s">
        <v>560</v>
      </c>
      <c r="E9786">
        <v>2020</v>
      </c>
      <c r="F9786">
        <v>8</v>
      </c>
      <c r="G9786">
        <f>1</f>
        <v>1</v>
      </c>
      <c r="H9786">
        <f>DAY(Table!$B9786)</f>
        <v>26</v>
      </c>
      <c r="I9786" t="s">
        <v>6</v>
      </c>
    </row>
    <row r="9787" spans="1:9" x14ac:dyDescent="0.3">
      <c r="A9787" t="s">
        <v>26504</v>
      </c>
      <c r="B9787" s="11">
        <v>44069.430162037039</v>
      </c>
      <c r="C9787" t="s">
        <v>4755</v>
      </c>
      <c r="D9787" t="s">
        <v>1199</v>
      </c>
      <c r="E9787">
        <v>2020</v>
      </c>
      <c r="F9787">
        <v>8</v>
      </c>
      <c r="G9787">
        <f>1</f>
        <v>1</v>
      </c>
      <c r="H9787">
        <f>DAY(Table!$B9787)</f>
        <v>26</v>
      </c>
      <c r="I9787" t="s">
        <v>6</v>
      </c>
    </row>
    <row r="9788" spans="1:9" x14ac:dyDescent="0.3">
      <c r="A9788" t="s">
        <v>26505</v>
      </c>
      <c r="B9788" s="11">
        <v>44069.430162037039</v>
      </c>
      <c r="C9788" t="s">
        <v>8396</v>
      </c>
      <c r="D9788" t="s">
        <v>2394</v>
      </c>
      <c r="E9788">
        <v>2020</v>
      </c>
      <c r="F9788">
        <v>8</v>
      </c>
      <c r="G9788">
        <f>1</f>
        <v>1</v>
      </c>
      <c r="H9788">
        <f>DAY(Table!$B9788)</f>
        <v>26</v>
      </c>
      <c r="I9788" t="s">
        <v>6</v>
      </c>
    </row>
    <row r="9789" spans="1:9" x14ac:dyDescent="0.3">
      <c r="A9789" t="s">
        <v>26506</v>
      </c>
      <c r="B9789" s="11">
        <v>44069.430381944447</v>
      </c>
      <c r="C9789" t="s">
        <v>435</v>
      </c>
      <c r="D9789" t="s">
        <v>185</v>
      </c>
      <c r="E9789">
        <v>2020</v>
      </c>
      <c r="F9789">
        <v>8</v>
      </c>
      <c r="G9789">
        <f>1</f>
        <v>1</v>
      </c>
      <c r="H9789">
        <f>DAY(Table!$B9789)</f>
        <v>26</v>
      </c>
      <c r="I9789" t="s">
        <v>6</v>
      </c>
    </row>
    <row r="9790" spans="1:9" x14ac:dyDescent="0.3">
      <c r="A9790" t="s">
        <v>26507</v>
      </c>
      <c r="B9790" s="11">
        <v>44069.430381944447</v>
      </c>
      <c r="C9790" t="s">
        <v>4195</v>
      </c>
      <c r="D9790" t="s">
        <v>93</v>
      </c>
      <c r="E9790">
        <v>2020</v>
      </c>
      <c r="F9790">
        <v>8</v>
      </c>
      <c r="G9790">
        <f>1</f>
        <v>1</v>
      </c>
      <c r="H9790">
        <f>DAY(Table!$B9790)</f>
        <v>26</v>
      </c>
      <c r="I9790" t="s">
        <v>6</v>
      </c>
    </row>
    <row r="9791" spans="1:9" x14ac:dyDescent="0.3">
      <c r="A9791" t="s">
        <v>26508</v>
      </c>
      <c r="B9791" s="11">
        <v>44069.430405092593</v>
      </c>
      <c r="C9791" t="s">
        <v>12538</v>
      </c>
      <c r="D9791" t="s">
        <v>557</v>
      </c>
      <c r="E9791">
        <v>2020</v>
      </c>
      <c r="F9791">
        <v>8</v>
      </c>
      <c r="G9791">
        <f>1</f>
        <v>1</v>
      </c>
      <c r="H9791">
        <f>DAY(Table!$B9791)</f>
        <v>26</v>
      </c>
      <c r="I9791" t="s">
        <v>6</v>
      </c>
    </row>
    <row r="9792" spans="1:9" x14ac:dyDescent="0.3">
      <c r="A9792" t="s">
        <v>26509</v>
      </c>
      <c r="B9792" s="11">
        <v>44069.430428240739</v>
      </c>
      <c r="C9792" t="s">
        <v>2566</v>
      </c>
      <c r="D9792" t="s">
        <v>4419</v>
      </c>
      <c r="E9792">
        <v>2020</v>
      </c>
      <c r="F9792">
        <v>8</v>
      </c>
      <c r="G9792">
        <f>1</f>
        <v>1</v>
      </c>
      <c r="H9792">
        <f>DAY(Table!$B9792)</f>
        <v>26</v>
      </c>
      <c r="I9792" t="s">
        <v>6</v>
      </c>
    </row>
    <row r="9793" spans="1:9" x14ac:dyDescent="0.3">
      <c r="A9793" t="s">
        <v>26510</v>
      </c>
      <c r="B9793" s="11">
        <v>44069.430451388886</v>
      </c>
      <c r="C9793" t="s">
        <v>7644</v>
      </c>
      <c r="D9793" t="s">
        <v>1637</v>
      </c>
      <c r="E9793">
        <v>2020</v>
      </c>
      <c r="F9793">
        <v>8</v>
      </c>
      <c r="G9793">
        <f>1</f>
        <v>1</v>
      </c>
      <c r="H9793">
        <f>DAY(Table!$B9793)</f>
        <v>26</v>
      </c>
      <c r="I9793" t="s">
        <v>6</v>
      </c>
    </row>
    <row r="9794" spans="1:9" x14ac:dyDescent="0.3">
      <c r="A9794" t="s">
        <v>26511</v>
      </c>
      <c r="B9794" s="11">
        <v>44069.430462962962</v>
      </c>
      <c r="C9794" t="s">
        <v>5159</v>
      </c>
      <c r="D9794" t="s">
        <v>1745</v>
      </c>
      <c r="E9794">
        <v>2020</v>
      </c>
      <c r="F9794">
        <v>8</v>
      </c>
      <c r="G9794">
        <f>1</f>
        <v>1</v>
      </c>
      <c r="H9794">
        <f>DAY(Table!$B9794)</f>
        <v>26</v>
      </c>
      <c r="I9794" t="s">
        <v>6</v>
      </c>
    </row>
    <row r="9795" spans="1:9" x14ac:dyDescent="0.3">
      <c r="A9795" t="s">
        <v>26512</v>
      </c>
      <c r="B9795" s="11">
        <v>44069.430601851855</v>
      </c>
      <c r="C9795" t="s">
        <v>10179</v>
      </c>
      <c r="D9795" t="s">
        <v>15</v>
      </c>
      <c r="E9795">
        <v>2020</v>
      </c>
      <c r="F9795">
        <v>8</v>
      </c>
      <c r="G9795">
        <f>1</f>
        <v>1</v>
      </c>
      <c r="H9795">
        <f>DAY(Table!$B9795)</f>
        <v>26</v>
      </c>
      <c r="I9795" t="s">
        <v>6</v>
      </c>
    </row>
    <row r="9796" spans="1:9" x14ac:dyDescent="0.3">
      <c r="A9796" t="s">
        <v>26513</v>
      </c>
      <c r="B9796" s="11">
        <v>44069.430613425924</v>
      </c>
      <c r="C9796" t="s">
        <v>2698</v>
      </c>
      <c r="D9796" t="s">
        <v>557</v>
      </c>
      <c r="E9796">
        <v>2020</v>
      </c>
      <c r="F9796">
        <v>8</v>
      </c>
      <c r="G9796">
        <f>1</f>
        <v>1</v>
      </c>
      <c r="H9796">
        <f>DAY(Table!$B9796)</f>
        <v>26</v>
      </c>
      <c r="I9796" t="s">
        <v>6</v>
      </c>
    </row>
    <row r="9797" spans="1:9" x14ac:dyDescent="0.3">
      <c r="A9797" t="s">
        <v>26514</v>
      </c>
      <c r="B9797" s="11">
        <v>44069.430625000001</v>
      </c>
      <c r="C9797" t="s">
        <v>6572</v>
      </c>
      <c r="D9797" t="s">
        <v>15</v>
      </c>
      <c r="E9797">
        <v>2020</v>
      </c>
      <c r="F9797">
        <v>8</v>
      </c>
      <c r="G9797">
        <f>1</f>
        <v>1</v>
      </c>
      <c r="H9797">
        <f>DAY(Table!$B9797)</f>
        <v>26</v>
      </c>
      <c r="I9797" t="s">
        <v>6</v>
      </c>
    </row>
    <row r="9798" spans="1:9" x14ac:dyDescent="0.3">
      <c r="A9798" t="s">
        <v>26515</v>
      </c>
      <c r="B9798" s="11">
        <v>44069.430706018517</v>
      </c>
      <c r="C9798" t="s">
        <v>11063</v>
      </c>
      <c r="D9798" t="s">
        <v>614</v>
      </c>
      <c r="E9798">
        <v>2020</v>
      </c>
      <c r="F9798">
        <v>8</v>
      </c>
      <c r="G9798">
        <f>1</f>
        <v>1</v>
      </c>
      <c r="H9798">
        <f>DAY(Table!$B9798)</f>
        <v>26</v>
      </c>
      <c r="I9798" t="s">
        <v>6</v>
      </c>
    </row>
    <row r="9799" spans="1:9" x14ac:dyDescent="0.3">
      <c r="A9799" t="s">
        <v>26516</v>
      </c>
      <c r="B9799" s="11">
        <v>44069.43072916667</v>
      </c>
      <c r="C9799" t="s">
        <v>12375</v>
      </c>
      <c r="D9799" t="s">
        <v>560</v>
      </c>
      <c r="E9799">
        <v>2020</v>
      </c>
      <c r="F9799">
        <v>8</v>
      </c>
      <c r="G9799">
        <f>1</f>
        <v>1</v>
      </c>
      <c r="H9799">
        <f>DAY(Table!$B9799)</f>
        <v>26</v>
      </c>
      <c r="I9799" t="s">
        <v>6</v>
      </c>
    </row>
    <row r="9800" spans="1:9" x14ac:dyDescent="0.3">
      <c r="A9800" t="s">
        <v>26517</v>
      </c>
      <c r="B9800" s="11">
        <v>44069.43072916667</v>
      </c>
      <c r="C9800" t="s">
        <v>10739</v>
      </c>
      <c r="D9800" t="s">
        <v>678</v>
      </c>
      <c r="E9800">
        <v>2020</v>
      </c>
      <c r="F9800">
        <v>8</v>
      </c>
      <c r="G9800">
        <f>1</f>
        <v>1</v>
      </c>
      <c r="H9800">
        <f>DAY(Table!$B9800)</f>
        <v>26</v>
      </c>
      <c r="I9800" t="s">
        <v>6</v>
      </c>
    </row>
    <row r="9801" spans="1:9" x14ac:dyDescent="0.3">
      <c r="A9801" t="s">
        <v>26518</v>
      </c>
      <c r="B9801" s="11">
        <v>44069.430844907409</v>
      </c>
      <c r="C9801" t="s">
        <v>6078</v>
      </c>
      <c r="D9801" t="s">
        <v>176</v>
      </c>
      <c r="E9801">
        <v>2020</v>
      </c>
      <c r="F9801">
        <v>8</v>
      </c>
      <c r="G9801">
        <f>1</f>
        <v>1</v>
      </c>
      <c r="H9801">
        <f>DAY(Table!$B9801)</f>
        <v>26</v>
      </c>
      <c r="I9801" t="s">
        <v>6</v>
      </c>
    </row>
    <row r="9802" spans="1:9" x14ac:dyDescent="0.3">
      <c r="A9802" t="s">
        <v>26519</v>
      </c>
      <c r="B9802" s="11">
        <v>44069.430949074071</v>
      </c>
      <c r="C9802" t="s">
        <v>821</v>
      </c>
      <c r="D9802" t="s">
        <v>11277</v>
      </c>
      <c r="E9802">
        <v>2020</v>
      </c>
      <c r="F9802">
        <v>8</v>
      </c>
      <c r="G9802">
        <f>1</f>
        <v>1</v>
      </c>
      <c r="H9802">
        <f>DAY(Table!$B9802)</f>
        <v>26</v>
      </c>
      <c r="I9802" t="s">
        <v>6</v>
      </c>
    </row>
    <row r="9803" spans="1:9" x14ac:dyDescent="0.3">
      <c r="A9803" t="s">
        <v>26520</v>
      </c>
      <c r="B9803" s="11">
        <v>44069.431041666663</v>
      </c>
      <c r="C9803" t="s">
        <v>530</v>
      </c>
      <c r="D9803" t="s">
        <v>191</v>
      </c>
      <c r="E9803">
        <v>2020</v>
      </c>
      <c r="F9803">
        <v>8</v>
      </c>
      <c r="G9803">
        <f>1</f>
        <v>1</v>
      </c>
      <c r="H9803">
        <f>DAY(Table!$B9803)</f>
        <v>26</v>
      </c>
      <c r="I9803" t="s">
        <v>6</v>
      </c>
    </row>
    <row r="9804" spans="1:9" x14ac:dyDescent="0.3">
      <c r="A9804" t="s">
        <v>26521</v>
      </c>
      <c r="B9804" s="11">
        <v>44069.431134259263</v>
      </c>
      <c r="C9804" t="s">
        <v>10153</v>
      </c>
      <c r="D9804" t="s">
        <v>526</v>
      </c>
      <c r="E9804">
        <v>2020</v>
      </c>
      <c r="F9804">
        <v>8</v>
      </c>
      <c r="G9804">
        <f>1</f>
        <v>1</v>
      </c>
      <c r="H9804">
        <f>DAY(Table!$B9804)</f>
        <v>26</v>
      </c>
      <c r="I9804" t="s">
        <v>6</v>
      </c>
    </row>
    <row r="9805" spans="1:9" x14ac:dyDescent="0.3">
      <c r="A9805" t="s">
        <v>26522</v>
      </c>
      <c r="B9805" s="11">
        <v>44069.431157407409</v>
      </c>
      <c r="C9805" t="s">
        <v>8978</v>
      </c>
      <c r="D9805" t="s">
        <v>181</v>
      </c>
      <c r="E9805">
        <v>2020</v>
      </c>
      <c r="F9805">
        <v>8</v>
      </c>
      <c r="G9805">
        <f>1</f>
        <v>1</v>
      </c>
      <c r="H9805">
        <f>DAY(Table!$B9805)</f>
        <v>26</v>
      </c>
      <c r="I9805" t="s">
        <v>6</v>
      </c>
    </row>
    <row r="9806" spans="1:9" x14ac:dyDescent="0.3">
      <c r="A9806" t="s">
        <v>26523</v>
      </c>
      <c r="B9806" s="11">
        <v>44069.431273148148</v>
      </c>
      <c r="C9806" t="s">
        <v>2912</v>
      </c>
      <c r="D9806" t="s">
        <v>107</v>
      </c>
      <c r="E9806">
        <v>2020</v>
      </c>
      <c r="F9806">
        <v>8</v>
      </c>
      <c r="G9806">
        <f>1</f>
        <v>1</v>
      </c>
      <c r="H9806">
        <f>DAY(Table!$B9806)</f>
        <v>26</v>
      </c>
      <c r="I9806" t="s">
        <v>6</v>
      </c>
    </row>
    <row r="9807" spans="1:9" x14ac:dyDescent="0.3">
      <c r="A9807" t="s">
        <v>26524</v>
      </c>
      <c r="B9807" s="11">
        <v>44069.431377314817</v>
      </c>
      <c r="C9807" t="s">
        <v>7939</v>
      </c>
      <c r="D9807" t="s">
        <v>767</v>
      </c>
      <c r="E9807">
        <v>2020</v>
      </c>
      <c r="F9807">
        <v>8</v>
      </c>
      <c r="G9807">
        <f>1</f>
        <v>1</v>
      </c>
      <c r="H9807">
        <f>DAY(Table!$B9807)</f>
        <v>26</v>
      </c>
      <c r="I9807" t="s">
        <v>6</v>
      </c>
    </row>
    <row r="9808" spans="1:9" x14ac:dyDescent="0.3">
      <c r="A9808" t="s">
        <v>26525</v>
      </c>
      <c r="B9808" s="11">
        <v>44069.431585648148</v>
      </c>
      <c r="C9808" t="s">
        <v>3125</v>
      </c>
      <c r="D9808" t="s">
        <v>408</v>
      </c>
      <c r="E9808">
        <v>2020</v>
      </c>
      <c r="F9808">
        <v>8</v>
      </c>
      <c r="G9808">
        <f>1</f>
        <v>1</v>
      </c>
      <c r="H9808">
        <f>DAY(Table!$B9808)</f>
        <v>26</v>
      </c>
      <c r="I9808" t="s">
        <v>6</v>
      </c>
    </row>
    <row r="9809" spans="1:9" x14ac:dyDescent="0.3">
      <c r="A9809" t="s">
        <v>26526</v>
      </c>
      <c r="B9809" s="11">
        <v>44069.431655092594</v>
      </c>
      <c r="C9809" t="s">
        <v>4908</v>
      </c>
      <c r="D9809" t="s">
        <v>785</v>
      </c>
      <c r="E9809">
        <v>2020</v>
      </c>
      <c r="F9809">
        <v>8</v>
      </c>
      <c r="G9809">
        <f>1</f>
        <v>1</v>
      </c>
      <c r="H9809">
        <f>DAY(Table!$B9809)</f>
        <v>26</v>
      </c>
      <c r="I9809" t="s">
        <v>6</v>
      </c>
    </row>
    <row r="9810" spans="1:9" x14ac:dyDescent="0.3">
      <c r="A9810" t="s">
        <v>26527</v>
      </c>
      <c r="B9810" s="11">
        <v>44069.43172453704</v>
      </c>
      <c r="C9810" t="s">
        <v>8664</v>
      </c>
      <c r="D9810" t="s">
        <v>223</v>
      </c>
      <c r="E9810">
        <v>2020</v>
      </c>
      <c r="F9810">
        <v>8</v>
      </c>
      <c r="G9810">
        <f>1</f>
        <v>1</v>
      </c>
      <c r="H9810">
        <f>DAY(Table!$B9810)</f>
        <v>26</v>
      </c>
      <c r="I9810" t="s">
        <v>6</v>
      </c>
    </row>
    <row r="9811" spans="1:9" x14ac:dyDescent="0.3">
      <c r="A9811" t="s">
        <v>26528</v>
      </c>
      <c r="B9811" s="11">
        <v>44069.431747685187</v>
      </c>
      <c r="C9811" t="s">
        <v>5143</v>
      </c>
      <c r="D9811" t="s">
        <v>114</v>
      </c>
      <c r="E9811">
        <v>2020</v>
      </c>
      <c r="F9811">
        <v>8</v>
      </c>
      <c r="G9811">
        <f>1</f>
        <v>1</v>
      </c>
      <c r="H9811">
        <f>DAY(Table!$B9811)</f>
        <v>26</v>
      </c>
      <c r="I9811" t="s">
        <v>6</v>
      </c>
    </row>
    <row r="9812" spans="1:9" x14ac:dyDescent="0.3">
      <c r="A9812" t="s">
        <v>26529</v>
      </c>
      <c r="B9812" s="11">
        <v>44069.431898148148</v>
      </c>
      <c r="C9812" t="s">
        <v>2944</v>
      </c>
      <c r="D9812" t="s">
        <v>17</v>
      </c>
      <c r="E9812">
        <v>2020</v>
      </c>
      <c r="F9812">
        <v>8</v>
      </c>
      <c r="G9812">
        <f>1</f>
        <v>1</v>
      </c>
      <c r="H9812">
        <f>DAY(Table!$B9812)</f>
        <v>26</v>
      </c>
      <c r="I9812" t="s">
        <v>6</v>
      </c>
    </row>
    <row r="9813" spans="1:9" x14ac:dyDescent="0.3">
      <c r="A9813" t="s">
        <v>26530</v>
      </c>
      <c r="B9813" s="11">
        <v>44069.431990740741</v>
      </c>
      <c r="C9813" t="s">
        <v>12961</v>
      </c>
      <c r="D9813" t="s">
        <v>30</v>
      </c>
      <c r="E9813">
        <v>2020</v>
      </c>
      <c r="F9813">
        <v>8</v>
      </c>
      <c r="G9813">
        <f>1</f>
        <v>1</v>
      </c>
      <c r="H9813">
        <f>DAY(Table!$B9813)</f>
        <v>26</v>
      </c>
      <c r="I9813" t="s">
        <v>6</v>
      </c>
    </row>
    <row r="9814" spans="1:9" x14ac:dyDescent="0.3">
      <c r="A9814" t="s">
        <v>26531</v>
      </c>
      <c r="B9814" s="11">
        <v>44069.432256944441</v>
      </c>
      <c r="C9814" t="s">
        <v>9042</v>
      </c>
      <c r="D9814" t="s">
        <v>1093</v>
      </c>
      <c r="E9814">
        <v>2020</v>
      </c>
      <c r="F9814">
        <v>8</v>
      </c>
      <c r="G9814">
        <f>1</f>
        <v>1</v>
      </c>
      <c r="H9814">
        <f>DAY(Table!$B9814)</f>
        <v>26</v>
      </c>
      <c r="I9814" t="s">
        <v>6</v>
      </c>
    </row>
    <row r="9815" spans="1:9" x14ac:dyDescent="0.3">
      <c r="A9815" t="s">
        <v>26532</v>
      </c>
      <c r="B9815" s="11">
        <v>44069.432256944441</v>
      </c>
      <c r="C9815" t="s">
        <v>4129</v>
      </c>
      <c r="D9815" t="s">
        <v>35</v>
      </c>
      <c r="E9815">
        <v>2020</v>
      </c>
      <c r="F9815">
        <v>8</v>
      </c>
      <c r="G9815">
        <f>1</f>
        <v>1</v>
      </c>
      <c r="H9815">
        <f>DAY(Table!$B9815)</f>
        <v>26</v>
      </c>
      <c r="I9815" t="s">
        <v>6</v>
      </c>
    </row>
    <row r="9816" spans="1:9" x14ac:dyDescent="0.3">
      <c r="A9816" t="s">
        <v>26533</v>
      </c>
      <c r="B9816" s="11">
        <v>44069.43241898148</v>
      </c>
      <c r="C9816" t="s">
        <v>4034</v>
      </c>
      <c r="D9816" t="s">
        <v>1093</v>
      </c>
      <c r="E9816">
        <v>2020</v>
      </c>
      <c r="F9816">
        <v>8</v>
      </c>
      <c r="G9816">
        <f>1</f>
        <v>1</v>
      </c>
      <c r="H9816">
        <f>DAY(Table!$B9816)</f>
        <v>26</v>
      </c>
      <c r="I9816" t="s">
        <v>6</v>
      </c>
    </row>
    <row r="9817" spans="1:9" x14ac:dyDescent="0.3">
      <c r="A9817" t="s">
        <v>26534</v>
      </c>
      <c r="B9817" s="11">
        <v>44069.43246527778</v>
      </c>
      <c r="C9817" t="s">
        <v>12079</v>
      </c>
      <c r="D9817" t="s">
        <v>623</v>
      </c>
      <c r="E9817">
        <v>2020</v>
      </c>
      <c r="F9817">
        <v>8</v>
      </c>
      <c r="G9817">
        <f>1</f>
        <v>1</v>
      </c>
      <c r="H9817">
        <f>DAY(Table!$B9817)</f>
        <v>26</v>
      </c>
      <c r="I9817" t="s">
        <v>6</v>
      </c>
    </row>
    <row r="9818" spans="1:9" x14ac:dyDescent="0.3">
      <c r="A9818" t="s">
        <v>26535</v>
      </c>
      <c r="B9818" s="11">
        <v>44069.432581018518</v>
      </c>
      <c r="C9818" t="s">
        <v>26536</v>
      </c>
      <c r="D9818" t="s">
        <v>57</v>
      </c>
      <c r="E9818">
        <v>2020</v>
      </c>
      <c r="F9818">
        <v>8</v>
      </c>
      <c r="G9818">
        <f>1</f>
        <v>1</v>
      </c>
      <c r="H9818">
        <f>DAY(Table!$B9818)</f>
        <v>26</v>
      </c>
      <c r="I9818" t="s">
        <v>6</v>
      </c>
    </row>
    <row r="9819" spans="1:9" x14ac:dyDescent="0.3">
      <c r="A9819" t="s">
        <v>26537</v>
      </c>
      <c r="B9819" s="11">
        <v>44069.43273148148</v>
      </c>
      <c r="C9819" t="s">
        <v>11901</v>
      </c>
      <c r="D9819" t="s">
        <v>27</v>
      </c>
      <c r="E9819">
        <v>2020</v>
      </c>
      <c r="F9819">
        <v>8</v>
      </c>
      <c r="G9819">
        <f>1</f>
        <v>1</v>
      </c>
      <c r="H9819">
        <f>DAY(Table!$B9819)</f>
        <v>26</v>
      </c>
      <c r="I9819" t="s">
        <v>6</v>
      </c>
    </row>
    <row r="9820" spans="1:9" x14ac:dyDescent="0.3">
      <c r="A9820" t="s">
        <v>26538</v>
      </c>
      <c r="B9820" s="11">
        <v>44069.432847222219</v>
      </c>
      <c r="C9820" t="s">
        <v>10110</v>
      </c>
      <c r="D9820" t="s">
        <v>2087</v>
      </c>
      <c r="E9820">
        <v>2020</v>
      </c>
      <c r="F9820">
        <v>8</v>
      </c>
      <c r="G9820">
        <f>1</f>
        <v>1</v>
      </c>
      <c r="H9820">
        <f>DAY(Table!$B9820)</f>
        <v>26</v>
      </c>
      <c r="I9820" t="s">
        <v>6</v>
      </c>
    </row>
    <row r="9821" spans="1:9" x14ac:dyDescent="0.3">
      <c r="A9821" t="s">
        <v>26539</v>
      </c>
      <c r="B9821" s="11">
        <v>44069.433020833334</v>
      </c>
      <c r="C9821" t="s">
        <v>4124</v>
      </c>
      <c r="D9821" t="s">
        <v>1503</v>
      </c>
      <c r="E9821">
        <v>2020</v>
      </c>
      <c r="F9821">
        <v>8</v>
      </c>
      <c r="G9821">
        <f>1</f>
        <v>1</v>
      </c>
      <c r="H9821">
        <f>DAY(Table!$B9821)</f>
        <v>26</v>
      </c>
      <c r="I9821" t="s">
        <v>6</v>
      </c>
    </row>
    <row r="9822" spans="1:9" x14ac:dyDescent="0.3">
      <c r="A9822" t="s">
        <v>26540</v>
      </c>
      <c r="B9822" s="11">
        <v>44069.433113425926</v>
      </c>
      <c r="C9822" t="s">
        <v>13924</v>
      </c>
      <c r="D9822" t="s">
        <v>155</v>
      </c>
      <c r="E9822">
        <v>2020</v>
      </c>
      <c r="F9822">
        <v>8</v>
      </c>
      <c r="G9822">
        <f>1</f>
        <v>1</v>
      </c>
      <c r="H9822">
        <f>DAY(Table!$B9822)</f>
        <v>26</v>
      </c>
      <c r="I9822" t="s">
        <v>6</v>
      </c>
    </row>
    <row r="9823" spans="1:9" x14ac:dyDescent="0.3">
      <c r="A9823" t="s">
        <v>26541</v>
      </c>
      <c r="B9823" s="11">
        <v>44069.433182870373</v>
      </c>
      <c r="C9823" t="s">
        <v>26542</v>
      </c>
      <c r="D9823" t="s">
        <v>27</v>
      </c>
      <c r="E9823">
        <v>2020</v>
      </c>
      <c r="F9823">
        <v>8</v>
      </c>
      <c r="G9823">
        <f>1</f>
        <v>1</v>
      </c>
      <c r="H9823">
        <f>DAY(Table!$B9823)</f>
        <v>26</v>
      </c>
      <c r="I9823" t="s">
        <v>6</v>
      </c>
    </row>
    <row r="9824" spans="1:9" x14ac:dyDescent="0.3">
      <c r="A9824" t="s">
        <v>26543</v>
      </c>
      <c r="B9824" s="11">
        <v>44069.433368055557</v>
      </c>
      <c r="C9824" t="s">
        <v>4832</v>
      </c>
      <c r="D9824" t="s">
        <v>66</v>
      </c>
      <c r="E9824">
        <v>2020</v>
      </c>
      <c r="F9824">
        <v>8</v>
      </c>
      <c r="G9824">
        <f>1</f>
        <v>1</v>
      </c>
      <c r="H9824">
        <f>DAY(Table!$B9824)</f>
        <v>26</v>
      </c>
      <c r="I9824" t="s">
        <v>6</v>
      </c>
    </row>
    <row r="9825" spans="1:9" x14ac:dyDescent="0.3">
      <c r="A9825" t="s">
        <v>26544</v>
      </c>
      <c r="B9825" s="11">
        <v>44069.43341435185</v>
      </c>
      <c r="C9825" t="s">
        <v>26545</v>
      </c>
      <c r="D9825" t="s">
        <v>526</v>
      </c>
      <c r="E9825">
        <v>2020</v>
      </c>
      <c r="F9825">
        <v>8</v>
      </c>
      <c r="G9825">
        <f>1</f>
        <v>1</v>
      </c>
      <c r="H9825">
        <f>DAY(Table!$B9825)</f>
        <v>26</v>
      </c>
      <c r="I9825" t="s">
        <v>6</v>
      </c>
    </row>
    <row r="9826" spans="1:9" x14ac:dyDescent="0.3">
      <c r="A9826" t="s">
        <v>26546</v>
      </c>
      <c r="B9826" s="11">
        <v>44069.433437500003</v>
      </c>
      <c r="C9826" t="s">
        <v>10128</v>
      </c>
      <c r="D9826" t="s">
        <v>188</v>
      </c>
      <c r="E9826">
        <v>2020</v>
      </c>
      <c r="F9826">
        <v>8</v>
      </c>
      <c r="G9826">
        <f>1</f>
        <v>1</v>
      </c>
      <c r="H9826">
        <f>DAY(Table!$B9826)</f>
        <v>26</v>
      </c>
      <c r="I9826" t="s">
        <v>6</v>
      </c>
    </row>
    <row r="9827" spans="1:9" x14ac:dyDescent="0.3">
      <c r="A9827" t="s">
        <v>26547</v>
      </c>
      <c r="B9827" s="11">
        <v>44069.433483796296</v>
      </c>
      <c r="C9827" t="s">
        <v>735</v>
      </c>
      <c r="D9827" t="s">
        <v>736</v>
      </c>
      <c r="E9827">
        <v>2020</v>
      </c>
      <c r="F9827">
        <v>8</v>
      </c>
      <c r="G9827">
        <f>1</f>
        <v>1</v>
      </c>
      <c r="H9827">
        <f>DAY(Table!$B9827)</f>
        <v>26</v>
      </c>
      <c r="I9827" t="s">
        <v>6</v>
      </c>
    </row>
    <row r="9828" spans="1:9" x14ac:dyDescent="0.3">
      <c r="A9828" t="s">
        <v>26548</v>
      </c>
      <c r="B9828" s="11">
        <v>44069.433692129627</v>
      </c>
      <c r="C9828" t="s">
        <v>7078</v>
      </c>
      <c r="D9828" t="s">
        <v>470</v>
      </c>
      <c r="E9828">
        <v>2020</v>
      </c>
      <c r="F9828">
        <v>8</v>
      </c>
      <c r="G9828">
        <f>1</f>
        <v>1</v>
      </c>
      <c r="H9828">
        <f>DAY(Table!$B9828)</f>
        <v>26</v>
      </c>
      <c r="I9828" t="s">
        <v>6</v>
      </c>
    </row>
    <row r="9829" spans="1:9" x14ac:dyDescent="0.3">
      <c r="A9829" t="s">
        <v>26549</v>
      </c>
      <c r="B9829" s="11">
        <v>44069.433761574073</v>
      </c>
      <c r="C9829" t="s">
        <v>14370</v>
      </c>
      <c r="D9829" t="s">
        <v>87</v>
      </c>
      <c r="E9829">
        <v>2020</v>
      </c>
      <c r="F9829">
        <v>8</v>
      </c>
      <c r="G9829">
        <f>1</f>
        <v>1</v>
      </c>
      <c r="H9829">
        <f>DAY(Table!$B9829)</f>
        <v>26</v>
      </c>
      <c r="I9829" t="s">
        <v>6</v>
      </c>
    </row>
    <row r="9830" spans="1:9" x14ac:dyDescent="0.3">
      <c r="A9830" t="s">
        <v>26550</v>
      </c>
      <c r="B9830" s="11">
        <v>44069.433865740742</v>
      </c>
      <c r="C9830" t="s">
        <v>10734</v>
      </c>
      <c r="D9830" t="s">
        <v>477</v>
      </c>
      <c r="E9830">
        <v>2020</v>
      </c>
      <c r="F9830">
        <v>8</v>
      </c>
      <c r="G9830">
        <f>1</f>
        <v>1</v>
      </c>
      <c r="H9830">
        <f>DAY(Table!$B9830)</f>
        <v>26</v>
      </c>
      <c r="I9830" t="s">
        <v>6</v>
      </c>
    </row>
    <row r="9831" spans="1:9" x14ac:dyDescent="0.3">
      <c r="A9831" t="s">
        <v>26551</v>
      </c>
      <c r="B9831" s="11">
        <v>44069.433946759258</v>
      </c>
      <c r="C9831" t="s">
        <v>1914</v>
      </c>
      <c r="D9831" t="s">
        <v>185</v>
      </c>
      <c r="E9831">
        <v>2020</v>
      </c>
      <c r="F9831">
        <v>8</v>
      </c>
      <c r="G9831">
        <f>1</f>
        <v>1</v>
      </c>
      <c r="H9831">
        <f>DAY(Table!$B9831)</f>
        <v>26</v>
      </c>
      <c r="I9831" t="s">
        <v>6</v>
      </c>
    </row>
    <row r="9832" spans="1:9" x14ac:dyDescent="0.3">
      <c r="A9832" t="s">
        <v>26552</v>
      </c>
      <c r="B9832" s="11">
        <v>44069.433946759258</v>
      </c>
      <c r="C9832" t="s">
        <v>7417</v>
      </c>
      <c r="D9832" t="s">
        <v>133</v>
      </c>
      <c r="E9832">
        <v>2020</v>
      </c>
      <c r="F9832">
        <v>8</v>
      </c>
      <c r="G9832">
        <f>1</f>
        <v>1</v>
      </c>
      <c r="H9832">
        <f>DAY(Table!$B9832)</f>
        <v>26</v>
      </c>
      <c r="I9832" t="s">
        <v>6</v>
      </c>
    </row>
    <row r="9833" spans="1:9" x14ac:dyDescent="0.3">
      <c r="A9833" t="s">
        <v>26553</v>
      </c>
      <c r="B9833" s="11">
        <v>44069.434027777781</v>
      </c>
      <c r="C9833" t="s">
        <v>13368</v>
      </c>
      <c r="D9833" t="s">
        <v>71</v>
      </c>
      <c r="E9833">
        <v>2020</v>
      </c>
      <c r="F9833">
        <v>8</v>
      </c>
      <c r="G9833">
        <f>1</f>
        <v>1</v>
      </c>
      <c r="H9833">
        <f>DAY(Table!$B9833)</f>
        <v>26</v>
      </c>
      <c r="I9833" t="s">
        <v>6</v>
      </c>
    </row>
    <row r="9834" spans="1:9" x14ac:dyDescent="0.3">
      <c r="A9834" t="s">
        <v>26554</v>
      </c>
      <c r="B9834" s="11">
        <v>44069.43408564815</v>
      </c>
      <c r="C9834" t="s">
        <v>1847</v>
      </c>
      <c r="D9834" t="s">
        <v>82</v>
      </c>
      <c r="E9834">
        <v>2020</v>
      </c>
      <c r="F9834">
        <v>8</v>
      </c>
      <c r="G9834">
        <f>1</f>
        <v>1</v>
      </c>
      <c r="H9834">
        <f>DAY(Table!$B9834)</f>
        <v>26</v>
      </c>
      <c r="I9834" t="s">
        <v>6</v>
      </c>
    </row>
    <row r="9835" spans="1:9" x14ac:dyDescent="0.3">
      <c r="A9835" t="s">
        <v>26555</v>
      </c>
      <c r="B9835" s="11">
        <v>44069.434212962966</v>
      </c>
      <c r="C9835" t="s">
        <v>13357</v>
      </c>
      <c r="D9835" t="s">
        <v>557</v>
      </c>
      <c r="E9835">
        <v>2020</v>
      </c>
      <c r="F9835">
        <v>8</v>
      </c>
      <c r="G9835">
        <f>1</f>
        <v>1</v>
      </c>
      <c r="H9835">
        <f>DAY(Table!$B9835)</f>
        <v>26</v>
      </c>
      <c r="I9835" t="s">
        <v>6</v>
      </c>
    </row>
    <row r="9836" spans="1:9" x14ac:dyDescent="0.3">
      <c r="A9836" t="s">
        <v>26556</v>
      </c>
      <c r="B9836" s="11">
        <v>44069.434247685182</v>
      </c>
      <c r="C9836" t="s">
        <v>3994</v>
      </c>
      <c r="D9836" t="s">
        <v>557</v>
      </c>
      <c r="E9836">
        <v>2020</v>
      </c>
      <c r="F9836">
        <v>8</v>
      </c>
      <c r="G9836">
        <f>1</f>
        <v>1</v>
      </c>
      <c r="H9836">
        <f>DAY(Table!$B9836)</f>
        <v>26</v>
      </c>
      <c r="I9836" t="s">
        <v>6</v>
      </c>
    </row>
    <row r="9837" spans="1:9" x14ac:dyDescent="0.3">
      <c r="A9837" t="s">
        <v>26557</v>
      </c>
      <c r="B9837" s="11">
        <v>44069.434328703705</v>
      </c>
      <c r="C9837" t="s">
        <v>9910</v>
      </c>
      <c r="D9837" t="s">
        <v>12</v>
      </c>
      <c r="E9837">
        <v>2020</v>
      </c>
      <c r="F9837">
        <v>8</v>
      </c>
      <c r="G9837">
        <f>1</f>
        <v>1</v>
      </c>
      <c r="H9837">
        <f>DAY(Table!$B9837)</f>
        <v>26</v>
      </c>
      <c r="I9837" t="s">
        <v>6</v>
      </c>
    </row>
    <row r="9838" spans="1:9" x14ac:dyDescent="0.3">
      <c r="A9838" t="s">
        <v>26558</v>
      </c>
      <c r="B9838" s="11">
        <v>44069.434363425928</v>
      </c>
      <c r="C9838" t="s">
        <v>7083</v>
      </c>
      <c r="D9838" t="s">
        <v>66</v>
      </c>
      <c r="E9838">
        <v>2020</v>
      </c>
      <c r="F9838">
        <v>8</v>
      </c>
      <c r="G9838">
        <f>1</f>
        <v>1</v>
      </c>
      <c r="H9838">
        <f>DAY(Table!$B9838)</f>
        <v>26</v>
      </c>
      <c r="I9838" t="s">
        <v>6</v>
      </c>
    </row>
    <row r="9839" spans="1:9" x14ac:dyDescent="0.3">
      <c r="A9839" t="s">
        <v>26559</v>
      </c>
      <c r="B9839" s="11">
        <v>44069.43440972222</v>
      </c>
      <c r="C9839" t="s">
        <v>12251</v>
      </c>
      <c r="D9839" t="s">
        <v>18</v>
      </c>
      <c r="E9839">
        <v>2020</v>
      </c>
      <c r="F9839">
        <v>8</v>
      </c>
      <c r="G9839">
        <f>1</f>
        <v>1</v>
      </c>
      <c r="H9839">
        <f>DAY(Table!$B9839)</f>
        <v>26</v>
      </c>
      <c r="I9839" t="s">
        <v>6</v>
      </c>
    </row>
    <row r="9840" spans="1:9" x14ac:dyDescent="0.3">
      <c r="A9840" t="s">
        <v>26560</v>
      </c>
      <c r="B9840" s="11">
        <v>44069.434479166666</v>
      </c>
      <c r="C9840" t="s">
        <v>5838</v>
      </c>
      <c r="D9840" t="s">
        <v>1093</v>
      </c>
      <c r="E9840">
        <v>2020</v>
      </c>
      <c r="F9840">
        <v>8</v>
      </c>
      <c r="G9840">
        <f>1</f>
        <v>1</v>
      </c>
      <c r="H9840">
        <f>DAY(Table!$B9840)</f>
        <v>26</v>
      </c>
      <c r="I9840" t="s">
        <v>6</v>
      </c>
    </row>
    <row r="9841" spans="1:9" x14ac:dyDescent="0.3">
      <c r="A9841" t="s">
        <v>26561</v>
      </c>
      <c r="B9841" s="11">
        <v>44069.434560185182</v>
      </c>
      <c r="C9841" t="s">
        <v>8599</v>
      </c>
      <c r="D9841" t="s">
        <v>432</v>
      </c>
      <c r="E9841">
        <v>2020</v>
      </c>
      <c r="F9841">
        <v>8</v>
      </c>
      <c r="G9841">
        <f>1</f>
        <v>1</v>
      </c>
      <c r="H9841">
        <f>DAY(Table!$B9841)</f>
        <v>26</v>
      </c>
      <c r="I9841" t="s">
        <v>6</v>
      </c>
    </row>
    <row r="9842" spans="1:9" x14ac:dyDescent="0.3">
      <c r="A9842" t="s">
        <v>26562</v>
      </c>
      <c r="B9842" s="11">
        <v>44069.434606481482</v>
      </c>
      <c r="C9842" t="s">
        <v>12435</v>
      </c>
      <c r="D9842" t="s">
        <v>511</v>
      </c>
      <c r="E9842">
        <v>2020</v>
      </c>
      <c r="F9842">
        <v>8</v>
      </c>
      <c r="G9842">
        <f>1</f>
        <v>1</v>
      </c>
      <c r="H9842">
        <f>DAY(Table!$B9842)</f>
        <v>26</v>
      </c>
      <c r="I9842" t="s">
        <v>6</v>
      </c>
    </row>
    <row r="9843" spans="1:9" x14ac:dyDescent="0.3">
      <c r="A9843" t="s">
        <v>26563</v>
      </c>
      <c r="B9843" s="11">
        <v>44069.43482638889</v>
      </c>
      <c r="C9843" t="s">
        <v>7078</v>
      </c>
      <c r="D9843" t="s">
        <v>470</v>
      </c>
      <c r="E9843">
        <v>2020</v>
      </c>
      <c r="F9843">
        <v>8</v>
      </c>
      <c r="G9843">
        <f>1</f>
        <v>1</v>
      </c>
      <c r="H9843">
        <f>DAY(Table!$B9843)</f>
        <v>26</v>
      </c>
      <c r="I9843" t="s">
        <v>6</v>
      </c>
    </row>
    <row r="9844" spans="1:9" x14ac:dyDescent="0.3">
      <c r="A9844" t="s">
        <v>26564</v>
      </c>
      <c r="B9844" s="11">
        <v>44069.434872685182</v>
      </c>
      <c r="C9844" t="s">
        <v>1499</v>
      </c>
      <c r="D9844" t="s">
        <v>32</v>
      </c>
      <c r="E9844">
        <v>2020</v>
      </c>
      <c r="F9844">
        <v>8</v>
      </c>
      <c r="G9844">
        <f>1</f>
        <v>1</v>
      </c>
      <c r="H9844">
        <f>DAY(Table!$B9844)</f>
        <v>26</v>
      </c>
      <c r="I9844" t="s">
        <v>6</v>
      </c>
    </row>
    <row r="9845" spans="1:9" x14ac:dyDescent="0.3">
      <c r="A9845" t="s">
        <v>26565</v>
      </c>
      <c r="B9845" s="11">
        <v>44069.434884259259</v>
      </c>
      <c r="C9845" t="s">
        <v>2494</v>
      </c>
      <c r="D9845" t="s">
        <v>449</v>
      </c>
      <c r="E9845">
        <v>2020</v>
      </c>
      <c r="F9845">
        <v>8</v>
      </c>
      <c r="G9845">
        <f>1</f>
        <v>1</v>
      </c>
      <c r="H9845">
        <f>DAY(Table!$B9845)</f>
        <v>26</v>
      </c>
      <c r="I9845" t="s">
        <v>6</v>
      </c>
    </row>
    <row r="9846" spans="1:9" x14ac:dyDescent="0.3">
      <c r="A9846" t="s">
        <v>26566</v>
      </c>
      <c r="B9846" s="11">
        <v>44069.434999999998</v>
      </c>
      <c r="C9846" t="s">
        <v>5076</v>
      </c>
      <c r="D9846" t="s">
        <v>62</v>
      </c>
      <c r="E9846">
        <v>2020</v>
      </c>
      <c r="F9846">
        <v>8</v>
      </c>
      <c r="G9846">
        <f>1</f>
        <v>1</v>
      </c>
      <c r="H9846">
        <f>DAY(Table!$B9846)</f>
        <v>26</v>
      </c>
      <c r="I9846" t="s">
        <v>6</v>
      </c>
    </row>
    <row r="9847" spans="1:9" x14ac:dyDescent="0.3">
      <c r="A9847" t="s">
        <v>26567</v>
      </c>
      <c r="B9847" s="11">
        <v>44069.435023148151</v>
      </c>
      <c r="C9847" t="s">
        <v>10652</v>
      </c>
      <c r="D9847" t="s">
        <v>1279</v>
      </c>
      <c r="E9847">
        <v>2020</v>
      </c>
      <c r="F9847">
        <v>8</v>
      </c>
      <c r="G9847">
        <f>1</f>
        <v>1</v>
      </c>
      <c r="H9847">
        <f>DAY(Table!$B9847)</f>
        <v>26</v>
      </c>
      <c r="I9847" t="s">
        <v>6</v>
      </c>
    </row>
    <row r="9848" spans="1:9" x14ac:dyDescent="0.3">
      <c r="A9848" t="s">
        <v>26568</v>
      </c>
      <c r="B9848" s="11">
        <v>44069.435069444444</v>
      </c>
      <c r="C9848" t="s">
        <v>10595</v>
      </c>
      <c r="D9848" t="s">
        <v>238</v>
      </c>
      <c r="E9848">
        <v>2020</v>
      </c>
      <c r="F9848">
        <v>8</v>
      </c>
      <c r="G9848">
        <f>1</f>
        <v>1</v>
      </c>
      <c r="H9848">
        <f>DAY(Table!$B9848)</f>
        <v>26</v>
      </c>
      <c r="I9848" t="s">
        <v>6</v>
      </c>
    </row>
    <row r="9849" spans="1:9" x14ac:dyDescent="0.3">
      <c r="A9849" t="s">
        <v>26569</v>
      </c>
      <c r="B9849" s="11">
        <v>44069.43540509259</v>
      </c>
      <c r="C9849" t="s">
        <v>5138</v>
      </c>
      <c r="D9849" t="s">
        <v>1503</v>
      </c>
      <c r="E9849">
        <v>2020</v>
      </c>
      <c r="F9849">
        <v>8</v>
      </c>
      <c r="G9849">
        <f>1</f>
        <v>1</v>
      </c>
      <c r="H9849">
        <f>DAY(Table!$B9849)</f>
        <v>26</v>
      </c>
      <c r="I9849" t="s">
        <v>6</v>
      </c>
    </row>
    <row r="9850" spans="1:9" x14ac:dyDescent="0.3">
      <c r="A9850" t="s">
        <v>26570</v>
      </c>
      <c r="B9850" s="11">
        <v>44069.435439814813</v>
      </c>
      <c r="C9850" t="s">
        <v>9812</v>
      </c>
      <c r="D9850" t="s">
        <v>66</v>
      </c>
      <c r="E9850">
        <v>2020</v>
      </c>
      <c r="F9850">
        <v>8</v>
      </c>
      <c r="G9850">
        <f>1</f>
        <v>1</v>
      </c>
      <c r="H9850">
        <f>DAY(Table!$B9850)</f>
        <v>26</v>
      </c>
      <c r="I9850" t="s">
        <v>6</v>
      </c>
    </row>
    <row r="9851" spans="1:9" x14ac:dyDescent="0.3">
      <c r="A9851" t="s">
        <v>26571</v>
      </c>
      <c r="B9851" s="11">
        <v>44069.435486111113</v>
      </c>
      <c r="C9851" t="s">
        <v>5653</v>
      </c>
      <c r="D9851" t="s">
        <v>57</v>
      </c>
      <c r="E9851">
        <v>2020</v>
      </c>
      <c r="F9851">
        <v>8</v>
      </c>
      <c r="G9851">
        <f>1</f>
        <v>1</v>
      </c>
      <c r="H9851">
        <f>DAY(Table!$B9851)</f>
        <v>26</v>
      </c>
      <c r="I9851" t="s">
        <v>6</v>
      </c>
    </row>
    <row r="9852" spans="1:9" x14ac:dyDescent="0.3">
      <c r="A9852" t="s">
        <v>26572</v>
      </c>
      <c r="B9852" s="11">
        <v>44069.435694444444</v>
      </c>
      <c r="C9852" t="s">
        <v>10454</v>
      </c>
      <c r="D9852" t="s">
        <v>3996</v>
      </c>
      <c r="E9852">
        <v>2020</v>
      </c>
      <c r="F9852">
        <v>8</v>
      </c>
      <c r="G9852">
        <f>1</f>
        <v>1</v>
      </c>
      <c r="H9852">
        <f>DAY(Table!$B9852)</f>
        <v>26</v>
      </c>
      <c r="I9852" t="s">
        <v>6</v>
      </c>
    </row>
    <row r="9853" spans="1:9" x14ac:dyDescent="0.3">
      <c r="A9853" t="s">
        <v>26573</v>
      </c>
      <c r="B9853" s="11">
        <v>44069.435694444444</v>
      </c>
      <c r="C9853" t="s">
        <v>5402</v>
      </c>
      <c r="D9853" t="s">
        <v>18</v>
      </c>
      <c r="E9853">
        <v>2020</v>
      </c>
      <c r="F9853">
        <v>8</v>
      </c>
      <c r="G9853">
        <f>1</f>
        <v>1</v>
      </c>
      <c r="H9853">
        <f>DAY(Table!$B9853)</f>
        <v>26</v>
      </c>
      <c r="I9853" t="s">
        <v>6</v>
      </c>
    </row>
    <row r="9854" spans="1:9" x14ac:dyDescent="0.3">
      <c r="A9854" t="s">
        <v>26574</v>
      </c>
      <c r="B9854" s="11">
        <v>44069.435694444444</v>
      </c>
      <c r="C9854" t="s">
        <v>5528</v>
      </c>
      <c r="D9854" t="s">
        <v>117</v>
      </c>
      <c r="E9854">
        <v>2020</v>
      </c>
      <c r="F9854">
        <v>8</v>
      </c>
      <c r="G9854">
        <f>1</f>
        <v>1</v>
      </c>
      <c r="H9854">
        <f>DAY(Table!$B9854)</f>
        <v>26</v>
      </c>
      <c r="I9854" t="s">
        <v>6</v>
      </c>
    </row>
    <row r="9855" spans="1:9" x14ac:dyDescent="0.3">
      <c r="A9855" t="s">
        <v>26575</v>
      </c>
      <c r="B9855" s="11">
        <v>44069.435752314814</v>
      </c>
      <c r="C9855" t="s">
        <v>13217</v>
      </c>
      <c r="D9855" t="s">
        <v>93</v>
      </c>
      <c r="E9855">
        <v>2020</v>
      </c>
      <c r="F9855">
        <v>8</v>
      </c>
      <c r="G9855">
        <f>1</f>
        <v>1</v>
      </c>
      <c r="H9855">
        <f>DAY(Table!$B9855)</f>
        <v>26</v>
      </c>
      <c r="I9855" t="s">
        <v>6</v>
      </c>
    </row>
    <row r="9856" spans="1:9" x14ac:dyDescent="0.3">
      <c r="A9856" t="s">
        <v>26576</v>
      </c>
      <c r="B9856" s="11">
        <v>44069.43577546296</v>
      </c>
      <c r="C9856" t="s">
        <v>26577</v>
      </c>
      <c r="D9856" t="s">
        <v>2915</v>
      </c>
      <c r="E9856">
        <v>2020</v>
      </c>
      <c r="F9856">
        <v>8</v>
      </c>
      <c r="G9856">
        <f>1</f>
        <v>1</v>
      </c>
      <c r="H9856">
        <f>DAY(Table!$B9856)</f>
        <v>26</v>
      </c>
      <c r="I9856" t="s">
        <v>6</v>
      </c>
    </row>
    <row r="9857" spans="1:9" x14ac:dyDescent="0.3">
      <c r="A9857" t="s">
        <v>26578</v>
      </c>
      <c r="B9857" s="11">
        <v>44069.435925925929</v>
      </c>
      <c r="C9857" t="s">
        <v>1218</v>
      </c>
      <c r="D9857" t="s">
        <v>1216</v>
      </c>
      <c r="E9857">
        <v>2020</v>
      </c>
      <c r="F9857">
        <v>8</v>
      </c>
      <c r="G9857">
        <f>1</f>
        <v>1</v>
      </c>
      <c r="H9857">
        <f>DAY(Table!$B9857)</f>
        <v>26</v>
      </c>
      <c r="I9857" t="s">
        <v>6</v>
      </c>
    </row>
    <row r="9858" spans="1:9" x14ac:dyDescent="0.3">
      <c r="A9858" t="s">
        <v>26579</v>
      </c>
      <c r="B9858" s="11">
        <v>44069.435949074075</v>
      </c>
      <c r="C9858" t="s">
        <v>5417</v>
      </c>
      <c r="D9858" t="s">
        <v>569</v>
      </c>
      <c r="E9858">
        <v>2020</v>
      </c>
      <c r="F9858">
        <v>8</v>
      </c>
      <c r="G9858">
        <f>1</f>
        <v>1</v>
      </c>
      <c r="H9858">
        <f>DAY(Table!$B9858)</f>
        <v>26</v>
      </c>
      <c r="I9858" t="s">
        <v>6</v>
      </c>
    </row>
    <row r="9859" spans="1:9" x14ac:dyDescent="0.3">
      <c r="A9859" t="s">
        <v>26580</v>
      </c>
      <c r="B9859" s="11">
        <v>44069.435983796298</v>
      </c>
      <c r="C9859" t="s">
        <v>11970</v>
      </c>
      <c r="D9859" t="s">
        <v>62</v>
      </c>
      <c r="E9859">
        <v>2020</v>
      </c>
      <c r="F9859">
        <v>8</v>
      </c>
      <c r="G9859">
        <f>1</f>
        <v>1</v>
      </c>
      <c r="H9859">
        <f>DAY(Table!$B9859)</f>
        <v>26</v>
      </c>
      <c r="I9859" t="s">
        <v>6</v>
      </c>
    </row>
    <row r="9860" spans="1:9" x14ac:dyDescent="0.3">
      <c r="A9860" t="s">
        <v>26581</v>
      </c>
      <c r="B9860" s="11">
        <v>44069.436689814815</v>
      </c>
      <c r="C9860" t="s">
        <v>2315</v>
      </c>
      <c r="D9860" t="s">
        <v>206</v>
      </c>
      <c r="E9860">
        <v>2020</v>
      </c>
      <c r="F9860">
        <v>8</v>
      </c>
      <c r="G9860">
        <f>1</f>
        <v>1</v>
      </c>
      <c r="H9860">
        <f>DAY(Table!$B9860)</f>
        <v>26</v>
      </c>
      <c r="I9860" t="s">
        <v>6</v>
      </c>
    </row>
    <row r="9861" spans="1:9" x14ac:dyDescent="0.3">
      <c r="A9861" t="s">
        <v>26582</v>
      </c>
      <c r="B9861" s="11">
        <v>44069.436886574076</v>
      </c>
      <c r="C9861" t="s">
        <v>8926</v>
      </c>
      <c r="D9861" t="s">
        <v>17</v>
      </c>
      <c r="E9861">
        <v>2020</v>
      </c>
      <c r="F9861">
        <v>8</v>
      </c>
      <c r="G9861">
        <f>1</f>
        <v>1</v>
      </c>
      <c r="H9861">
        <f>DAY(Table!$B9861)</f>
        <v>26</v>
      </c>
      <c r="I9861" t="s">
        <v>6</v>
      </c>
    </row>
    <row r="9862" spans="1:9" x14ac:dyDescent="0.3">
      <c r="A9862" t="s">
        <v>26583</v>
      </c>
      <c r="B9862" s="11">
        <v>44069.436909722222</v>
      </c>
      <c r="C9862" t="s">
        <v>2981</v>
      </c>
      <c r="D9862" t="s">
        <v>1503</v>
      </c>
      <c r="E9862">
        <v>2020</v>
      </c>
      <c r="F9862">
        <v>8</v>
      </c>
      <c r="G9862">
        <f>1</f>
        <v>1</v>
      </c>
      <c r="H9862">
        <f>DAY(Table!$B9862)</f>
        <v>26</v>
      </c>
      <c r="I9862" t="s">
        <v>6</v>
      </c>
    </row>
    <row r="9863" spans="1:9" x14ac:dyDescent="0.3">
      <c r="A9863" t="s">
        <v>26584</v>
      </c>
      <c r="B9863" s="11">
        <v>44069.436944444446</v>
      </c>
      <c r="C9863" t="s">
        <v>2664</v>
      </c>
      <c r="D9863" t="s">
        <v>117</v>
      </c>
      <c r="E9863">
        <v>2020</v>
      </c>
      <c r="F9863">
        <v>8</v>
      </c>
      <c r="G9863">
        <f>1</f>
        <v>1</v>
      </c>
      <c r="H9863">
        <f>DAY(Table!$B9863)</f>
        <v>26</v>
      </c>
      <c r="I9863" t="s">
        <v>6</v>
      </c>
    </row>
    <row r="9864" spans="1:9" x14ac:dyDescent="0.3">
      <c r="A9864" t="s">
        <v>26585</v>
      </c>
      <c r="B9864" s="11">
        <v>44069.436979166669</v>
      </c>
      <c r="C9864" t="s">
        <v>2026</v>
      </c>
      <c r="D9864" t="s">
        <v>191</v>
      </c>
      <c r="E9864">
        <v>2020</v>
      </c>
      <c r="F9864">
        <v>8</v>
      </c>
      <c r="G9864">
        <f>1</f>
        <v>1</v>
      </c>
      <c r="H9864">
        <f>DAY(Table!$B9864)</f>
        <v>26</v>
      </c>
      <c r="I9864" t="s">
        <v>6</v>
      </c>
    </row>
    <row r="9865" spans="1:9" x14ac:dyDescent="0.3">
      <c r="A9865" t="s">
        <v>26586</v>
      </c>
      <c r="B9865" s="11">
        <v>44069.437199074076</v>
      </c>
      <c r="C9865" t="s">
        <v>13165</v>
      </c>
      <c r="D9865" t="s">
        <v>2087</v>
      </c>
      <c r="E9865">
        <v>2020</v>
      </c>
      <c r="F9865">
        <v>8</v>
      </c>
      <c r="G9865">
        <f>1</f>
        <v>1</v>
      </c>
      <c r="H9865">
        <f>DAY(Table!$B9865)</f>
        <v>26</v>
      </c>
      <c r="I9865" t="s">
        <v>6</v>
      </c>
    </row>
    <row r="9866" spans="1:9" x14ac:dyDescent="0.3">
      <c r="A9866" t="s">
        <v>26587</v>
      </c>
      <c r="B9866" s="11">
        <v>44069.4372337963</v>
      </c>
      <c r="C9866" t="s">
        <v>7435</v>
      </c>
      <c r="D9866" t="s">
        <v>1503</v>
      </c>
      <c r="E9866">
        <v>2020</v>
      </c>
      <c r="F9866">
        <v>8</v>
      </c>
      <c r="G9866">
        <f>1</f>
        <v>1</v>
      </c>
      <c r="H9866">
        <f>DAY(Table!$B9866)</f>
        <v>26</v>
      </c>
      <c r="I9866" t="s">
        <v>6</v>
      </c>
    </row>
    <row r="9867" spans="1:9" x14ac:dyDescent="0.3">
      <c r="A9867" t="s">
        <v>26588</v>
      </c>
      <c r="B9867" s="11">
        <v>44069.437303240738</v>
      </c>
      <c r="C9867" t="s">
        <v>10090</v>
      </c>
      <c r="D9867" t="s">
        <v>1590</v>
      </c>
      <c r="E9867">
        <v>2020</v>
      </c>
      <c r="F9867">
        <v>8</v>
      </c>
      <c r="G9867">
        <f>1</f>
        <v>1</v>
      </c>
      <c r="H9867">
        <f>DAY(Table!$B9867)</f>
        <v>26</v>
      </c>
      <c r="I9867" t="s">
        <v>6</v>
      </c>
    </row>
    <row r="9868" spans="1:9" x14ac:dyDescent="0.3">
      <c r="A9868" t="s">
        <v>26589</v>
      </c>
      <c r="B9868" s="11">
        <v>44069.437361111108</v>
      </c>
      <c r="C9868" t="s">
        <v>154</v>
      </c>
      <c r="D9868" t="s">
        <v>155</v>
      </c>
      <c r="E9868">
        <v>2020</v>
      </c>
      <c r="F9868">
        <v>8</v>
      </c>
      <c r="G9868">
        <f>1</f>
        <v>1</v>
      </c>
      <c r="H9868">
        <f>DAY(Table!$B9868)</f>
        <v>26</v>
      </c>
      <c r="I9868" t="s">
        <v>6</v>
      </c>
    </row>
    <row r="9869" spans="1:9" x14ac:dyDescent="0.3">
      <c r="A9869" t="s">
        <v>26590</v>
      </c>
      <c r="B9869" s="11">
        <v>44069.437465277777</v>
      </c>
      <c r="C9869" t="s">
        <v>6902</v>
      </c>
      <c r="D9869" t="s">
        <v>191</v>
      </c>
      <c r="E9869">
        <v>2020</v>
      </c>
      <c r="F9869">
        <v>8</v>
      </c>
      <c r="G9869">
        <f>1</f>
        <v>1</v>
      </c>
      <c r="H9869">
        <f>DAY(Table!$B9869)</f>
        <v>26</v>
      </c>
      <c r="I9869" t="s">
        <v>6</v>
      </c>
    </row>
    <row r="9870" spans="1:9" x14ac:dyDescent="0.3">
      <c r="A9870" t="s">
        <v>26591</v>
      </c>
      <c r="B9870" s="11">
        <v>44069.437476851854</v>
      </c>
      <c r="C9870" t="s">
        <v>3041</v>
      </c>
      <c r="D9870" t="s">
        <v>1327</v>
      </c>
      <c r="E9870">
        <v>2020</v>
      </c>
      <c r="F9870">
        <v>8</v>
      </c>
      <c r="G9870">
        <f>1</f>
        <v>1</v>
      </c>
      <c r="H9870">
        <f>DAY(Table!$B9870)</f>
        <v>26</v>
      </c>
      <c r="I9870" t="s">
        <v>6</v>
      </c>
    </row>
    <row r="9871" spans="1:9" x14ac:dyDescent="0.3">
      <c r="A9871" t="s">
        <v>26592</v>
      </c>
      <c r="B9871" s="11">
        <v>44069.437615740739</v>
      </c>
      <c r="C9871" t="s">
        <v>15958</v>
      </c>
      <c r="D9871" t="s">
        <v>82</v>
      </c>
      <c r="E9871">
        <v>2020</v>
      </c>
      <c r="F9871">
        <v>8</v>
      </c>
      <c r="G9871">
        <f>1</f>
        <v>1</v>
      </c>
      <c r="H9871">
        <f>DAY(Table!$B9871)</f>
        <v>26</v>
      </c>
      <c r="I9871" t="s">
        <v>6</v>
      </c>
    </row>
    <row r="9872" spans="1:9" x14ac:dyDescent="0.3">
      <c r="A9872" t="s">
        <v>26593</v>
      </c>
      <c r="B9872" s="11">
        <v>44069.437928240739</v>
      </c>
      <c r="C9872" t="s">
        <v>2419</v>
      </c>
      <c r="D9872" t="s">
        <v>7</v>
      </c>
      <c r="E9872">
        <v>2020</v>
      </c>
      <c r="F9872">
        <v>8</v>
      </c>
      <c r="G9872">
        <f>1</f>
        <v>1</v>
      </c>
      <c r="H9872">
        <f>DAY(Table!$B9872)</f>
        <v>26</v>
      </c>
      <c r="I9872" t="s">
        <v>6</v>
      </c>
    </row>
    <row r="9873" spans="1:9" x14ac:dyDescent="0.3">
      <c r="A9873" t="s">
        <v>26594</v>
      </c>
      <c r="B9873" s="11">
        <v>44069.438055555554</v>
      </c>
      <c r="C9873" t="s">
        <v>1508</v>
      </c>
      <c r="D9873" t="s">
        <v>4419</v>
      </c>
      <c r="E9873">
        <v>2020</v>
      </c>
      <c r="F9873">
        <v>8</v>
      </c>
      <c r="G9873">
        <f>1</f>
        <v>1</v>
      </c>
      <c r="H9873">
        <f>DAY(Table!$B9873)</f>
        <v>26</v>
      </c>
      <c r="I9873" t="s">
        <v>6</v>
      </c>
    </row>
    <row r="9874" spans="1:9" x14ac:dyDescent="0.3">
      <c r="A9874" t="s">
        <v>26595</v>
      </c>
      <c r="B9874" s="11">
        <v>44069.438078703701</v>
      </c>
      <c r="C9874" t="s">
        <v>4097</v>
      </c>
      <c r="D9874" t="s">
        <v>614</v>
      </c>
      <c r="E9874">
        <v>2020</v>
      </c>
      <c r="F9874">
        <v>8</v>
      </c>
      <c r="G9874">
        <f>1</f>
        <v>1</v>
      </c>
      <c r="H9874">
        <f>DAY(Table!$B9874)</f>
        <v>26</v>
      </c>
      <c r="I9874" t="s">
        <v>6</v>
      </c>
    </row>
    <row r="9875" spans="1:9" x14ac:dyDescent="0.3">
      <c r="A9875" t="s">
        <v>26596</v>
      </c>
      <c r="B9875" s="11">
        <v>44069.438078703701</v>
      </c>
      <c r="C9875" t="s">
        <v>853</v>
      </c>
      <c r="D9875" t="s">
        <v>852</v>
      </c>
      <c r="E9875">
        <v>2020</v>
      </c>
      <c r="F9875">
        <v>8</v>
      </c>
      <c r="G9875">
        <f>1</f>
        <v>1</v>
      </c>
      <c r="H9875">
        <f>DAY(Table!$B9875)</f>
        <v>26</v>
      </c>
      <c r="I9875" t="s">
        <v>6</v>
      </c>
    </row>
    <row r="9876" spans="1:9" x14ac:dyDescent="0.3">
      <c r="A9876" t="s">
        <v>26597</v>
      </c>
      <c r="B9876" s="11">
        <v>44069.438217592593</v>
      </c>
      <c r="C9876" t="s">
        <v>15448</v>
      </c>
      <c r="D9876" t="s">
        <v>9201</v>
      </c>
      <c r="E9876">
        <v>2020</v>
      </c>
      <c r="F9876">
        <v>8</v>
      </c>
      <c r="G9876">
        <f>1</f>
        <v>1</v>
      </c>
      <c r="H9876">
        <f>DAY(Table!$B9876)</f>
        <v>26</v>
      </c>
      <c r="I9876" t="s">
        <v>6</v>
      </c>
    </row>
    <row r="9877" spans="1:9" x14ac:dyDescent="0.3">
      <c r="A9877" t="s">
        <v>26598</v>
      </c>
      <c r="B9877" s="11">
        <v>44069.438379629632</v>
      </c>
      <c r="C9877" t="s">
        <v>15543</v>
      </c>
      <c r="D9877" t="s">
        <v>1350</v>
      </c>
      <c r="E9877">
        <v>2020</v>
      </c>
      <c r="F9877">
        <v>8</v>
      </c>
      <c r="G9877">
        <f>1</f>
        <v>1</v>
      </c>
      <c r="H9877">
        <f>DAY(Table!$B9877)</f>
        <v>26</v>
      </c>
      <c r="I9877" t="s">
        <v>6</v>
      </c>
    </row>
    <row r="9878" spans="1:9" x14ac:dyDescent="0.3">
      <c r="A9878" t="s">
        <v>26599</v>
      </c>
      <c r="B9878" s="11">
        <v>44069.438402777778</v>
      </c>
      <c r="C9878" t="s">
        <v>2646</v>
      </c>
      <c r="D9878" t="s">
        <v>614</v>
      </c>
      <c r="E9878">
        <v>2020</v>
      </c>
      <c r="F9878">
        <v>8</v>
      </c>
      <c r="G9878">
        <f>1</f>
        <v>1</v>
      </c>
      <c r="H9878">
        <f>DAY(Table!$B9878)</f>
        <v>26</v>
      </c>
      <c r="I9878" t="s">
        <v>6</v>
      </c>
    </row>
    <row r="9879" spans="1:9" x14ac:dyDescent="0.3">
      <c r="A9879" t="s">
        <v>26600</v>
      </c>
      <c r="B9879" s="11">
        <v>44069.43849537037</v>
      </c>
      <c r="C9879" t="s">
        <v>10528</v>
      </c>
      <c r="D9879" t="s">
        <v>32</v>
      </c>
      <c r="E9879">
        <v>2020</v>
      </c>
      <c r="F9879">
        <v>8</v>
      </c>
      <c r="G9879">
        <f>1</f>
        <v>1</v>
      </c>
      <c r="H9879">
        <f>DAY(Table!$B9879)</f>
        <v>26</v>
      </c>
      <c r="I9879" t="s">
        <v>6</v>
      </c>
    </row>
    <row r="9880" spans="1:9" x14ac:dyDescent="0.3">
      <c r="A9880" t="s">
        <v>26601</v>
      </c>
      <c r="B9880" s="11">
        <v>44069.438518518517</v>
      </c>
      <c r="C9880" t="s">
        <v>6745</v>
      </c>
      <c r="D9880" t="s">
        <v>238</v>
      </c>
      <c r="E9880">
        <v>2020</v>
      </c>
      <c r="F9880">
        <v>8</v>
      </c>
      <c r="G9880">
        <f>1</f>
        <v>1</v>
      </c>
      <c r="H9880">
        <f>DAY(Table!$B9880)</f>
        <v>26</v>
      </c>
      <c r="I9880" t="s">
        <v>6</v>
      </c>
    </row>
    <row r="9881" spans="1:9" x14ac:dyDescent="0.3">
      <c r="A9881" t="s">
        <v>26602</v>
      </c>
      <c r="B9881" s="11">
        <v>44069.438668981478</v>
      </c>
      <c r="C9881" t="s">
        <v>5460</v>
      </c>
      <c r="D9881" t="s">
        <v>66</v>
      </c>
      <c r="E9881">
        <v>2020</v>
      </c>
      <c r="F9881">
        <v>8</v>
      </c>
      <c r="G9881">
        <f>1</f>
        <v>1</v>
      </c>
      <c r="H9881">
        <f>DAY(Table!$B9881)</f>
        <v>26</v>
      </c>
      <c r="I9881" t="s">
        <v>6</v>
      </c>
    </row>
    <row r="9882" spans="1:9" x14ac:dyDescent="0.3">
      <c r="A9882" t="s">
        <v>26603</v>
      </c>
      <c r="B9882" s="11">
        <v>44069.438738425924</v>
      </c>
      <c r="C9882" t="s">
        <v>11630</v>
      </c>
      <c r="D9882" t="s">
        <v>782</v>
      </c>
      <c r="E9882">
        <v>2020</v>
      </c>
      <c r="F9882">
        <v>8</v>
      </c>
      <c r="G9882">
        <f>1</f>
        <v>1</v>
      </c>
      <c r="H9882">
        <f>DAY(Table!$B9882)</f>
        <v>26</v>
      </c>
      <c r="I9882" t="s">
        <v>6</v>
      </c>
    </row>
    <row r="9883" spans="1:9" x14ac:dyDescent="0.3">
      <c r="A9883" t="s">
        <v>26604</v>
      </c>
      <c r="B9883" s="11">
        <v>44069.438784722224</v>
      </c>
      <c r="C9883" t="s">
        <v>4139</v>
      </c>
      <c r="D9883" t="s">
        <v>3104</v>
      </c>
      <c r="E9883">
        <v>2020</v>
      </c>
      <c r="F9883">
        <v>8</v>
      </c>
      <c r="G9883">
        <f>1</f>
        <v>1</v>
      </c>
      <c r="H9883">
        <f>DAY(Table!$B9883)</f>
        <v>26</v>
      </c>
      <c r="I9883" t="s">
        <v>6</v>
      </c>
    </row>
    <row r="9884" spans="1:9" x14ac:dyDescent="0.3">
      <c r="A9884" t="s">
        <v>26605</v>
      </c>
      <c r="B9884" s="11">
        <v>44069.438796296294</v>
      </c>
      <c r="C9884" t="s">
        <v>26606</v>
      </c>
      <c r="D9884" t="s">
        <v>3163</v>
      </c>
      <c r="E9884">
        <v>2020</v>
      </c>
      <c r="F9884">
        <v>8</v>
      </c>
      <c r="G9884">
        <f>1</f>
        <v>1</v>
      </c>
      <c r="H9884">
        <f>DAY(Table!$B9884)</f>
        <v>26</v>
      </c>
      <c r="I9884" t="s">
        <v>6</v>
      </c>
    </row>
    <row r="9885" spans="1:9" x14ac:dyDescent="0.3">
      <c r="A9885" t="s">
        <v>26607</v>
      </c>
      <c r="B9885" s="11">
        <v>44069.438831018517</v>
      </c>
      <c r="C9885" t="s">
        <v>6895</v>
      </c>
      <c r="D9885" t="s">
        <v>188</v>
      </c>
      <c r="E9885">
        <v>2020</v>
      </c>
      <c r="F9885">
        <v>8</v>
      </c>
      <c r="G9885">
        <f>1</f>
        <v>1</v>
      </c>
      <c r="H9885">
        <f>DAY(Table!$B9885)</f>
        <v>26</v>
      </c>
      <c r="I9885" t="s">
        <v>6</v>
      </c>
    </row>
    <row r="9886" spans="1:9" x14ac:dyDescent="0.3">
      <c r="A9886" t="s">
        <v>26608</v>
      </c>
      <c r="B9886" s="11">
        <v>44069.438993055555</v>
      </c>
      <c r="C9886" t="s">
        <v>15428</v>
      </c>
      <c r="D9886" t="s">
        <v>25</v>
      </c>
      <c r="E9886">
        <v>2020</v>
      </c>
      <c r="F9886">
        <v>8</v>
      </c>
      <c r="G9886">
        <f>1</f>
        <v>1</v>
      </c>
      <c r="H9886">
        <f>DAY(Table!$B9886)</f>
        <v>26</v>
      </c>
      <c r="I9886" t="s">
        <v>6</v>
      </c>
    </row>
    <row r="9887" spans="1:9" x14ac:dyDescent="0.3">
      <c r="A9887" t="s">
        <v>26609</v>
      </c>
      <c r="B9887" s="11">
        <v>44069.439120370371</v>
      </c>
      <c r="C9887" t="s">
        <v>26610</v>
      </c>
      <c r="D9887" t="s">
        <v>58</v>
      </c>
      <c r="E9887">
        <v>2020</v>
      </c>
      <c r="F9887">
        <v>8</v>
      </c>
      <c r="G9887">
        <f>1</f>
        <v>1</v>
      </c>
      <c r="H9887">
        <f>DAY(Table!$B9887)</f>
        <v>26</v>
      </c>
      <c r="I9887" t="s">
        <v>6</v>
      </c>
    </row>
    <row r="9888" spans="1:9" x14ac:dyDescent="0.3">
      <c r="A9888" t="s">
        <v>26611</v>
      </c>
      <c r="B9888" s="11">
        <v>44069.43917824074</v>
      </c>
      <c r="C9888" t="s">
        <v>3896</v>
      </c>
      <c r="D9888" t="s">
        <v>2099</v>
      </c>
      <c r="E9888">
        <v>2020</v>
      </c>
      <c r="F9888">
        <v>8</v>
      </c>
      <c r="G9888">
        <f>1</f>
        <v>1</v>
      </c>
      <c r="H9888">
        <f>DAY(Table!$B9888)</f>
        <v>26</v>
      </c>
      <c r="I9888" t="s">
        <v>6</v>
      </c>
    </row>
    <row r="9889" spans="1:9" x14ac:dyDescent="0.3">
      <c r="A9889" t="s">
        <v>26612</v>
      </c>
      <c r="B9889" s="11">
        <v>44069.439201388886</v>
      </c>
      <c r="C9889" t="s">
        <v>15543</v>
      </c>
      <c r="D9889" t="s">
        <v>1350</v>
      </c>
      <c r="E9889">
        <v>2020</v>
      </c>
      <c r="F9889">
        <v>8</v>
      </c>
      <c r="G9889">
        <f>1</f>
        <v>1</v>
      </c>
      <c r="H9889">
        <f>DAY(Table!$B9889)</f>
        <v>26</v>
      </c>
      <c r="I9889" t="s">
        <v>6</v>
      </c>
    </row>
    <row r="9890" spans="1:9" x14ac:dyDescent="0.3">
      <c r="A9890" t="s">
        <v>26613</v>
      </c>
      <c r="B9890" s="11">
        <v>44069.439375000002</v>
      </c>
      <c r="C9890" t="s">
        <v>5386</v>
      </c>
      <c r="D9890" t="s">
        <v>221</v>
      </c>
      <c r="E9890">
        <v>2020</v>
      </c>
      <c r="F9890">
        <v>8</v>
      </c>
      <c r="G9890">
        <f>1</f>
        <v>1</v>
      </c>
      <c r="H9890">
        <f>DAY(Table!$B9890)</f>
        <v>26</v>
      </c>
      <c r="I9890" t="s">
        <v>6</v>
      </c>
    </row>
    <row r="9891" spans="1:9" x14ac:dyDescent="0.3">
      <c r="A9891" t="s">
        <v>26614</v>
      </c>
      <c r="B9891" s="11">
        <v>44069.439421296294</v>
      </c>
      <c r="C9891" t="s">
        <v>7646</v>
      </c>
      <c r="D9891" t="s">
        <v>1637</v>
      </c>
      <c r="E9891">
        <v>2020</v>
      </c>
      <c r="F9891">
        <v>8</v>
      </c>
      <c r="G9891">
        <f>1</f>
        <v>1</v>
      </c>
      <c r="H9891">
        <f>DAY(Table!$B9891)</f>
        <v>26</v>
      </c>
      <c r="I9891" t="s">
        <v>6</v>
      </c>
    </row>
    <row r="9892" spans="1:9" x14ac:dyDescent="0.3">
      <c r="A9892" t="s">
        <v>26615</v>
      </c>
      <c r="B9892" s="11">
        <v>44069.439560185187</v>
      </c>
      <c r="C9892" t="s">
        <v>11630</v>
      </c>
      <c r="D9892" t="s">
        <v>1195</v>
      </c>
      <c r="E9892">
        <v>2020</v>
      </c>
      <c r="F9892">
        <v>8</v>
      </c>
      <c r="G9892">
        <f>1</f>
        <v>1</v>
      </c>
      <c r="H9892">
        <f>DAY(Table!$B9892)</f>
        <v>26</v>
      </c>
      <c r="I9892" t="s">
        <v>6</v>
      </c>
    </row>
    <row r="9893" spans="1:9" x14ac:dyDescent="0.3">
      <c r="A9893" t="s">
        <v>26616</v>
      </c>
      <c r="B9893" s="11">
        <v>44069.439837962964</v>
      </c>
      <c r="C9893" t="s">
        <v>15143</v>
      </c>
      <c r="D9893" t="s">
        <v>188</v>
      </c>
      <c r="E9893">
        <v>2020</v>
      </c>
      <c r="F9893">
        <v>8</v>
      </c>
      <c r="G9893">
        <f>1</f>
        <v>1</v>
      </c>
      <c r="H9893">
        <f>DAY(Table!$B9893)</f>
        <v>26</v>
      </c>
      <c r="I9893" t="s">
        <v>6</v>
      </c>
    </row>
    <row r="9894" spans="1:9" x14ac:dyDescent="0.3">
      <c r="A9894" t="s">
        <v>26617</v>
      </c>
      <c r="B9894" s="11">
        <v>44069.439953703702</v>
      </c>
      <c r="C9894" t="s">
        <v>3826</v>
      </c>
      <c r="D9894" t="s">
        <v>87</v>
      </c>
      <c r="E9894">
        <v>2020</v>
      </c>
      <c r="F9894">
        <v>8</v>
      </c>
      <c r="G9894">
        <f>1</f>
        <v>1</v>
      </c>
      <c r="H9894">
        <f>DAY(Table!$B9894)</f>
        <v>26</v>
      </c>
      <c r="I9894" t="s">
        <v>6</v>
      </c>
    </row>
    <row r="9895" spans="1:9" x14ac:dyDescent="0.3">
      <c r="A9895" t="s">
        <v>26618</v>
      </c>
      <c r="B9895" s="11">
        <v>44069.440069444441</v>
      </c>
      <c r="C9895" t="s">
        <v>9473</v>
      </c>
      <c r="D9895" t="s">
        <v>2087</v>
      </c>
      <c r="E9895">
        <v>2020</v>
      </c>
      <c r="F9895">
        <v>8</v>
      </c>
      <c r="G9895">
        <f>1</f>
        <v>1</v>
      </c>
      <c r="H9895">
        <f>DAY(Table!$B9895)</f>
        <v>26</v>
      </c>
      <c r="I9895" t="s">
        <v>6</v>
      </c>
    </row>
    <row r="9896" spans="1:9" x14ac:dyDescent="0.3">
      <c r="A9896" t="s">
        <v>26619</v>
      </c>
      <c r="B9896" s="11">
        <v>44069.440115740741</v>
      </c>
      <c r="C9896" t="s">
        <v>4467</v>
      </c>
      <c r="D9896" t="s">
        <v>1199</v>
      </c>
      <c r="E9896">
        <v>2020</v>
      </c>
      <c r="F9896">
        <v>8</v>
      </c>
      <c r="G9896">
        <f>1</f>
        <v>1</v>
      </c>
      <c r="H9896">
        <f>DAY(Table!$B9896)</f>
        <v>26</v>
      </c>
      <c r="I9896" t="s">
        <v>6</v>
      </c>
    </row>
    <row r="9897" spans="1:9" x14ac:dyDescent="0.3">
      <c r="A9897" t="s">
        <v>26620</v>
      </c>
      <c r="B9897" s="11">
        <v>44069.440150462964</v>
      </c>
      <c r="C9897" t="s">
        <v>26621</v>
      </c>
      <c r="D9897" t="s">
        <v>749</v>
      </c>
      <c r="E9897">
        <v>2020</v>
      </c>
      <c r="F9897">
        <v>8</v>
      </c>
      <c r="G9897">
        <f>1</f>
        <v>1</v>
      </c>
      <c r="H9897">
        <f>DAY(Table!$B9897)</f>
        <v>26</v>
      </c>
      <c r="I9897" t="s">
        <v>6</v>
      </c>
    </row>
    <row r="9898" spans="1:9" x14ac:dyDescent="0.3">
      <c r="A9898" t="s">
        <v>26622</v>
      </c>
      <c r="B9898" s="11">
        <v>44069.44023148148</v>
      </c>
      <c r="C9898" t="s">
        <v>2071</v>
      </c>
      <c r="D9898" t="s">
        <v>22</v>
      </c>
      <c r="E9898">
        <v>2020</v>
      </c>
      <c r="F9898">
        <v>8</v>
      </c>
      <c r="G9898">
        <f>1</f>
        <v>1</v>
      </c>
      <c r="H9898">
        <f>DAY(Table!$B9898)</f>
        <v>26</v>
      </c>
      <c r="I9898" t="s">
        <v>6</v>
      </c>
    </row>
    <row r="9899" spans="1:9" x14ac:dyDescent="0.3">
      <c r="A9899" t="s">
        <v>26623</v>
      </c>
      <c r="B9899" s="11">
        <v>44069.440370370372</v>
      </c>
      <c r="C9899" t="s">
        <v>81</v>
      </c>
      <c r="D9899" t="s">
        <v>71</v>
      </c>
      <c r="E9899">
        <v>2020</v>
      </c>
      <c r="F9899">
        <v>8</v>
      </c>
      <c r="G9899">
        <f>1</f>
        <v>1</v>
      </c>
      <c r="H9899">
        <f>DAY(Table!$B9899)</f>
        <v>26</v>
      </c>
      <c r="I9899" t="s">
        <v>6</v>
      </c>
    </row>
    <row r="9900" spans="1:9" x14ac:dyDescent="0.3">
      <c r="A9900" t="s">
        <v>26624</v>
      </c>
      <c r="B9900" s="11">
        <v>44069.440729166665</v>
      </c>
      <c r="C9900" t="s">
        <v>14711</v>
      </c>
      <c r="D9900" t="s">
        <v>511</v>
      </c>
      <c r="E9900">
        <v>2020</v>
      </c>
      <c r="F9900">
        <v>8</v>
      </c>
      <c r="G9900">
        <f>1</f>
        <v>1</v>
      </c>
      <c r="H9900">
        <f>DAY(Table!$B9900)</f>
        <v>26</v>
      </c>
      <c r="I9900" t="s">
        <v>6</v>
      </c>
    </row>
    <row r="9901" spans="1:9" x14ac:dyDescent="0.3">
      <c r="A9901" t="s">
        <v>26625</v>
      </c>
      <c r="B9901" s="11">
        <v>44069.440729166665</v>
      </c>
      <c r="C9901" t="s">
        <v>10217</v>
      </c>
      <c r="D9901" t="s">
        <v>2031</v>
      </c>
      <c r="E9901">
        <v>2020</v>
      </c>
      <c r="F9901">
        <v>8</v>
      </c>
      <c r="G9901">
        <f>1</f>
        <v>1</v>
      </c>
      <c r="H9901">
        <f>DAY(Table!$B9901)</f>
        <v>26</v>
      </c>
      <c r="I9901" t="s">
        <v>6</v>
      </c>
    </row>
    <row r="9902" spans="1:9" x14ac:dyDescent="0.3">
      <c r="A9902" t="s">
        <v>26626</v>
      </c>
      <c r="B9902" s="11">
        <v>44069.440925925926</v>
      </c>
      <c r="C9902" t="s">
        <v>4840</v>
      </c>
      <c r="D9902" t="s">
        <v>1350</v>
      </c>
      <c r="E9902">
        <v>2020</v>
      </c>
      <c r="F9902">
        <v>8</v>
      </c>
      <c r="G9902">
        <f>1</f>
        <v>1</v>
      </c>
      <c r="H9902">
        <f>DAY(Table!$B9902)</f>
        <v>26</v>
      </c>
      <c r="I9902" t="s">
        <v>6</v>
      </c>
    </row>
    <row r="9903" spans="1:9" x14ac:dyDescent="0.3">
      <c r="A9903" t="s">
        <v>26627</v>
      </c>
      <c r="B9903" s="11">
        <v>44069.440949074073</v>
      </c>
      <c r="C9903" t="s">
        <v>677</v>
      </c>
      <c r="D9903" t="s">
        <v>140</v>
      </c>
      <c r="E9903">
        <v>2020</v>
      </c>
      <c r="F9903">
        <v>8</v>
      </c>
      <c r="G9903">
        <f>1</f>
        <v>1</v>
      </c>
      <c r="H9903">
        <f>DAY(Table!$B9903)</f>
        <v>26</v>
      </c>
      <c r="I9903" t="s">
        <v>6</v>
      </c>
    </row>
    <row r="9904" spans="1:9" x14ac:dyDescent="0.3">
      <c r="A9904" t="s">
        <v>26628</v>
      </c>
      <c r="B9904" s="11">
        <v>44069.441006944442</v>
      </c>
      <c r="C9904" t="s">
        <v>8224</v>
      </c>
      <c r="D9904" t="s">
        <v>87</v>
      </c>
      <c r="E9904">
        <v>2020</v>
      </c>
      <c r="F9904">
        <v>8</v>
      </c>
      <c r="G9904">
        <f>1</f>
        <v>1</v>
      </c>
      <c r="H9904">
        <f>DAY(Table!$B9904)</f>
        <v>26</v>
      </c>
      <c r="I9904" t="s">
        <v>6</v>
      </c>
    </row>
    <row r="9905" spans="1:9" x14ac:dyDescent="0.3">
      <c r="A9905" t="s">
        <v>26629</v>
      </c>
      <c r="B9905" s="11">
        <v>44069.441192129627</v>
      </c>
      <c r="C9905" t="s">
        <v>1126</v>
      </c>
      <c r="D9905" t="s">
        <v>953</v>
      </c>
      <c r="E9905">
        <v>2020</v>
      </c>
      <c r="F9905">
        <v>8</v>
      </c>
      <c r="G9905">
        <f>1</f>
        <v>1</v>
      </c>
      <c r="H9905">
        <f>DAY(Table!$B9905)</f>
        <v>26</v>
      </c>
      <c r="I9905" t="s">
        <v>6</v>
      </c>
    </row>
    <row r="9906" spans="1:9" x14ac:dyDescent="0.3">
      <c r="A9906" t="s">
        <v>26630</v>
      </c>
      <c r="B9906" s="11">
        <v>44069.441250000003</v>
      </c>
      <c r="C9906" t="s">
        <v>3475</v>
      </c>
      <c r="D9906" t="s">
        <v>22</v>
      </c>
      <c r="E9906">
        <v>2020</v>
      </c>
      <c r="F9906">
        <v>8</v>
      </c>
      <c r="G9906">
        <f>1</f>
        <v>1</v>
      </c>
      <c r="H9906">
        <f>DAY(Table!$B9906)</f>
        <v>26</v>
      </c>
      <c r="I9906" t="s">
        <v>6</v>
      </c>
    </row>
    <row r="9907" spans="1:9" x14ac:dyDescent="0.3">
      <c r="A9907" t="s">
        <v>26631</v>
      </c>
      <c r="B9907" s="11">
        <v>44069.441261574073</v>
      </c>
      <c r="C9907" t="s">
        <v>5906</v>
      </c>
      <c r="D9907" t="s">
        <v>66</v>
      </c>
      <c r="E9907">
        <v>2020</v>
      </c>
      <c r="F9907">
        <v>8</v>
      </c>
      <c r="G9907">
        <f>1</f>
        <v>1</v>
      </c>
      <c r="H9907">
        <f>DAY(Table!$B9907)</f>
        <v>26</v>
      </c>
      <c r="I9907" t="s">
        <v>6</v>
      </c>
    </row>
    <row r="9908" spans="1:9" x14ac:dyDescent="0.3">
      <c r="A9908" t="s">
        <v>26632</v>
      </c>
      <c r="B9908" s="11">
        <v>44069.441458333335</v>
      </c>
      <c r="C9908" t="s">
        <v>26633</v>
      </c>
      <c r="D9908" t="s">
        <v>1503</v>
      </c>
      <c r="E9908">
        <v>2020</v>
      </c>
      <c r="F9908">
        <v>8</v>
      </c>
      <c r="G9908">
        <f>1</f>
        <v>1</v>
      </c>
      <c r="H9908">
        <f>DAY(Table!$B9908)</f>
        <v>26</v>
      </c>
      <c r="I9908" t="s">
        <v>6</v>
      </c>
    </row>
    <row r="9909" spans="1:9" x14ac:dyDescent="0.3">
      <c r="A9909" t="s">
        <v>26634</v>
      </c>
      <c r="B9909" s="11">
        <v>44069.441458333335</v>
      </c>
      <c r="C9909" t="s">
        <v>848</v>
      </c>
      <c r="D9909" t="s">
        <v>57</v>
      </c>
      <c r="E9909">
        <v>2020</v>
      </c>
      <c r="F9909">
        <v>8</v>
      </c>
      <c r="G9909">
        <f>1</f>
        <v>1</v>
      </c>
      <c r="H9909">
        <f>DAY(Table!$B9909)</f>
        <v>26</v>
      </c>
      <c r="I9909" t="s">
        <v>6</v>
      </c>
    </row>
    <row r="9910" spans="1:9" x14ac:dyDescent="0.3">
      <c r="A9910" t="s">
        <v>26635</v>
      </c>
      <c r="B9910" s="11">
        <v>44069.441504629627</v>
      </c>
      <c r="C9910" t="s">
        <v>20283</v>
      </c>
      <c r="D9910" t="s">
        <v>4064</v>
      </c>
      <c r="E9910">
        <v>2020</v>
      </c>
      <c r="F9910">
        <v>8</v>
      </c>
      <c r="G9910">
        <f>1</f>
        <v>1</v>
      </c>
      <c r="H9910">
        <f>DAY(Table!$B9910)</f>
        <v>26</v>
      </c>
      <c r="I9910" t="s">
        <v>6</v>
      </c>
    </row>
    <row r="9911" spans="1:9" x14ac:dyDescent="0.3">
      <c r="A9911" t="s">
        <v>26636</v>
      </c>
      <c r="B9911" s="11">
        <v>44069.441516203704</v>
      </c>
      <c r="C9911" t="s">
        <v>8282</v>
      </c>
      <c r="D9911" t="s">
        <v>614</v>
      </c>
      <c r="E9911">
        <v>2020</v>
      </c>
      <c r="F9911">
        <v>8</v>
      </c>
      <c r="G9911">
        <f>1</f>
        <v>1</v>
      </c>
      <c r="H9911">
        <f>DAY(Table!$B9911)</f>
        <v>26</v>
      </c>
      <c r="I9911" t="s">
        <v>6</v>
      </c>
    </row>
    <row r="9912" spans="1:9" x14ac:dyDescent="0.3">
      <c r="A9912" t="s">
        <v>26637</v>
      </c>
      <c r="B9912" s="11">
        <v>44069.44153935185</v>
      </c>
      <c r="C9912" t="s">
        <v>13772</v>
      </c>
      <c r="D9912" t="s">
        <v>466</v>
      </c>
      <c r="E9912">
        <v>2020</v>
      </c>
      <c r="F9912">
        <v>8</v>
      </c>
      <c r="G9912">
        <f>1</f>
        <v>1</v>
      </c>
      <c r="H9912">
        <f>DAY(Table!$B9912)</f>
        <v>26</v>
      </c>
      <c r="I9912" t="s">
        <v>6</v>
      </c>
    </row>
    <row r="9913" spans="1:9" x14ac:dyDescent="0.3">
      <c r="A9913" t="s">
        <v>26638</v>
      </c>
      <c r="B9913" s="11">
        <v>44069.441782407404</v>
      </c>
      <c r="C9913" t="s">
        <v>334</v>
      </c>
      <c r="D9913" t="s">
        <v>66</v>
      </c>
      <c r="E9913">
        <v>2020</v>
      </c>
      <c r="F9913">
        <v>8</v>
      </c>
      <c r="G9913">
        <f>1</f>
        <v>1</v>
      </c>
      <c r="H9913">
        <f>DAY(Table!$B9913)</f>
        <v>26</v>
      </c>
      <c r="I9913" t="s">
        <v>6</v>
      </c>
    </row>
    <row r="9914" spans="1:9" x14ac:dyDescent="0.3">
      <c r="A9914" t="s">
        <v>26639</v>
      </c>
      <c r="B9914" s="11">
        <v>44069.441840277781</v>
      </c>
      <c r="C9914" t="s">
        <v>2446</v>
      </c>
      <c r="D9914" t="s">
        <v>148</v>
      </c>
      <c r="E9914">
        <v>2020</v>
      </c>
      <c r="F9914">
        <v>8</v>
      </c>
      <c r="G9914">
        <f>1</f>
        <v>1</v>
      </c>
      <c r="H9914">
        <f>DAY(Table!$B9914)</f>
        <v>26</v>
      </c>
      <c r="I9914" t="s">
        <v>6</v>
      </c>
    </row>
    <row r="9915" spans="1:9" x14ac:dyDescent="0.3">
      <c r="A9915" t="s">
        <v>26640</v>
      </c>
      <c r="B9915" s="11">
        <v>44069.441851851851</v>
      </c>
      <c r="C9915" t="s">
        <v>15860</v>
      </c>
      <c r="D9915" t="s">
        <v>185</v>
      </c>
      <c r="E9915">
        <v>2020</v>
      </c>
      <c r="F9915">
        <v>8</v>
      </c>
      <c r="G9915">
        <f>1</f>
        <v>1</v>
      </c>
      <c r="H9915">
        <f>DAY(Table!$B9915)</f>
        <v>26</v>
      </c>
      <c r="I9915" t="s">
        <v>6</v>
      </c>
    </row>
    <row r="9916" spans="1:9" x14ac:dyDescent="0.3">
      <c r="A9916" t="s">
        <v>26641</v>
      </c>
      <c r="B9916" s="11">
        <v>44069.441863425927</v>
      </c>
      <c r="C9916" t="s">
        <v>2870</v>
      </c>
      <c r="D9916" t="s">
        <v>614</v>
      </c>
      <c r="E9916">
        <v>2020</v>
      </c>
      <c r="F9916">
        <v>8</v>
      </c>
      <c r="G9916">
        <f>1</f>
        <v>1</v>
      </c>
      <c r="H9916">
        <f>DAY(Table!$B9916)</f>
        <v>26</v>
      </c>
      <c r="I9916" t="s">
        <v>6</v>
      </c>
    </row>
    <row r="9917" spans="1:9" x14ac:dyDescent="0.3">
      <c r="A9917" t="s">
        <v>26642</v>
      </c>
      <c r="B9917" s="11">
        <v>44069.44190972222</v>
      </c>
      <c r="C9917" t="s">
        <v>2585</v>
      </c>
      <c r="D9917" t="s">
        <v>87</v>
      </c>
      <c r="E9917">
        <v>2020</v>
      </c>
      <c r="F9917">
        <v>8</v>
      </c>
      <c r="G9917">
        <f>1</f>
        <v>1</v>
      </c>
      <c r="H9917">
        <f>DAY(Table!$B9917)</f>
        <v>26</v>
      </c>
      <c r="I9917" t="s">
        <v>6</v>
      </c>
    </row>
    <row r="9918" spans="1:9" x14ac:dyDescent="0.3">
      <c r="A9918" t="s">
        <v>26643</v>
      </c>
      <c r="B9918" s="11">
        <v>44069.441921296297</v>
      </c>
      <c r="C9918" t="s">
        <v>850</v>
      </c>
      <c r="D9918" t="s">
        <v>116</v>
      </c>
      <c r="E9918">
        <v>2020</v>
      </c>
      <c r="F9918">
        <v>8</v>
      </c>
      <c r="G9918">
        <f>1</f>
        <v>1</v>
      </c>
      <c r="H9918">
        <f>DAY(Table!$B9918)</f>
        <v>26</v>
      </c>
      <c r="I9918" t="s">
        <v>6</v>
      </c>
    </row>
    <row r="9919" spans="1:9" x14ac:dyDescent="0.3">
      <c r="A9919" t="s">
        <v>26644</v>
      </c>
      <c r="B9919" s="11">
        <v>44069.442337962966</v>
      </c>
      <c r="C9919" t="s">
        <v>5208</v>
      </c>
      <c r="D9919" t="s">
        <v>35</v>
      </c>
      <c r="E9919">
        <v>2020</v>
      </c>
      <c r="F9919">
        <v>8</v>
      </c>
      <c r="G9919">
        <f>1</f>
        <v>1</v>
      </c>
      <c r="H9919">
        <f>DAY(Table!$B9919)</f>
        <v>26</v>
      </c>
      <c r="I9919" t="s">
        <v>6</v>
      </c>
    </row>
    <row r="9920" spans="1:9" x14ac:dyDescent="0.3">
      <c r="A9920" t="s">
        <v>26645</v>
      </c>
      <c r="B9920" s="11">
        <v>44069.442337962966</v>
      </c>
      <c r="C9920" t="s">
        <v>6959</v>
      </c>
      <c r="D9920" t="s">
        <v>1195</v>
      </c>
      <c r="E9920">
        <v>2020</v>
      </c>
      <c r="F9920">
        <v>8</v>
      </c>
      <c r="G9920">
        <f>1</f>
        <v>1</v>
      </c>
      <c r="H9920">
        <f>DAY(Table!$B9920)</f>
        <v>26</v>
      </c>
      <c r="I9920" t="s">
        <v>6</v>
      </c>
    </row>
    <row r="9921" spans="1:9" x14ac:dyDescent="0.3">
      <c r="A9921" t="s">
        <v>26646</v>
      </c>
      <c r="B9921" s="11">
        <v>44069.442349537036</v>
      </c>
      <c r="C9921" t="s">
        <v>6142</v>
      </c>
      <c r="D9921" t="s">
        <v>432</v>
      </c>
      <c r="E9921">
        <v>2020</v>
      </c>
      <c r="F9921">
        <v>8</v>
      </c>
      <c r="G9921">
        <f>1</f>
        <v>1</v>
      </c>
      <c r="H9921">
        <f>DAY(Table!$B9921)</f>
        <v>26</v>
      </c>
      <c r="I9921" t="s">
        <v>6</v>
      </c>
    </row>
    <row r="9922" spans="1:9" x14ac:dyDescent="0.3">
      <c r="A9922" t="s">
        <v>26647</v>
      </c>
      <c r="B9922" s="11">
        <v>44069.442395833335</v>
      </c>
      <c r="C9922" t="s">
        <v>7761</v>
      </c>
      <c r="D9922" t="s">
        <v>176</v>
      </c>
      <c r="E9922">
        <v>2020</v>
      </c>
      <c r="F9922">
        <v>8</v>
      </c>
      <c r="G9922">
        <f>1</f>
        <v>1</v>
      </c>
      <c r="H9922">
        <f>DAY(Table!$B9922)</f>
        <v>26</v>
      </c>
      <c r="I9922" t="s">
        <v>6</v>
      </c>
    </row>
    <row r="9923" spans="1:9" x14ac:dyDescent="0.3">
      <c r="A9923" t="s">
        <v>26648</v>
      </c>
      <c r="B9923" s="11">
        <v>44069.442442129628</v>
      </c>
      <c r="C9923" t="s">
        <v>9012</v>
      </c>
      <c r="D9923" t="s">
        <v>2501</v>
      </c>
      <c r="E9923">
        <v>2020</v>
      </c>
      <c r="F9923">
        <v>8</v>
      </c>
      <c r="G9923">
        <f>1</f>
        <v>1</v>
      </c>
      <c r="H9923">
        <f>DAY(Table!$B9923)</f>
        <v>26</v>
      </c>
      <c r="I9923" t="s">
        <v>6</v>
      </c>
    </row>
    <row r="9924" spans="1:9" x14ac:dyDescent="0.3">
      <c r="A9924" t="s">
        <v>26649</v>
      </c>
      <c r="B9924" s="11">
        <v>44069.44259259259</v>
      </c>
      <c r="C9924" t="s">
        <v>12072</v>
      </c>
      <c r="D9924" t="s">
        <v>66</v>
      </c>
      <c r="E9924">
        <v>2020</v>
      </c>
      <c r="F9924">
        <v>8</v>
      </c>
      <c r="G9924">
        <f>1</f>
        <v>1</v>
      </c>
      <c r="H9924">
        <f>DAY(Table!$B9924)</f>
        <v>26</v>
      </c>
      <c r="I9924" t="s">
        <v>6</v>
      </c>
    </row>
    <row r="9925" spans="1:9" x14ac:dyDescent="0.3">
      <c r="A9925" t="s">
        <v>26650</v>
      </c>
      <c r="B9925" s="11">
        <v>44069.442604166667</v>
      </c>
      <c r="C9925" t="s">
        <v>6870</v>
      </c>
      <c r="D9925" t="s">
        <v>62</v>
      </c>
      <c r="E9925">
        <v>2020</v>
      </c>
      <c r="F9925">
        <v>8</v>
      </c>
      <c r="G9925">
        <f>1</f>
        <v>1</v>
      </c>
      <c r="H9925">
        <f>DAY(Table!$B9925)</f>
        <v>26</v>
      </c>
      <c r="I9925" t="s">
        <v>6</v>
      </c>
    </row>
    <row r="9926" spans="1:9" x14ac:dyDescent="0.3">
      <c r="A9926" t="s">
        <v>26651</v>
      </c>
      <c r="B9926" s="11">
        <v>44069.442812499998</v>
      </c>
      <c r="C9926" t="s">
        <v>12929</v>
      </c>
      <c r="D9926" t="s">
        <v>2285</v>
      </c>
      <c r="E9926">
        <v>2020</v>
      </c>
      <c r="F9926">
        <v>8</v>
      </c>
      <c r="G9926">
        <f>1</f>
        <v>1</v>
      </c>
      <c r="H9926">
        <f>DAY(Table!$B9926)</f>
        <v>26</v>
      </c>
      <c r="I9926" t="s">
        <v>6</v>
      </c>
    </row>
    <row r="9927" spans="1:9" x14ac:dyDescent="0.3">
      <c r="A9927" t="s">
        <v>26652</v>
      </c>
      <c r="B9927" s="11">
        <v>44069.442893518521</v>
      </c>
      <c r="C9927" t="s">
        <v>3317</v>
      </c>
      <c r="D9927" t="s">
        <v>57</v>
      </c>
      <c r="E9927">
        <v>2020</v>
      </c>
      <c r="F9927">
        <v>8</v>
      </c>
      <c r="G9927">
        <f>1</f>
        <v>1</v>
      </c>
      <c r="H9927">
        <f>DAY(Table!$B9927)</f>
        <v>26</v>
      </c>
      <c r="I9927" t="s">
        <v>6</v>
      </c>
    </row>
    <row r="9928" spans="1:9" x14ac:dyDescent="0.3">
      <c r="A9928" t="s">
        <v>26653</v>
      </c>
      <c r="B9928" s="11">
        <v>44069.443020833336</v>
      </c>
      <c r="C9928" t="s">
        <v>14097</v>
      </c>
      <c r="D9928" t="s">
        <v>449</v>
      </c>
      <c r="E9928">
        <v>2020</v>
      </c>
      <c r="F9928">
        <v>8</v>
      </c>
      <c r="G9928">
        <f>1</f>
        <v>1</v>
      </c>
      <c r="H9928">
        <f>DAY(Table!$B9928)</f>
        <v>26</v>
      </c>
      <c r="I9928" t="s">
        <v>6</v>
      </c>
    </row>
    <row r="9929" spans="1:9" x14ac:dyDescent="0.3">
      <c r="A9929" t="s">
        <v>26654</v>
      </c>
      <c r="B9929" s="11">
        <v>44069.443055555559</v>
      </c>
      <c r="C9929" t="s">
        <v>26655</v>
      </c>
      <c r="D9929" t="s">
        <v>146</v>
      </c>
      <c r="E9929">
        <v>2020</v>
      </c>
      <c r="F9929">
        <v>8</v>
      </c>
      <c r="G9929">
        <f>1</f>
        <v>1</v>
      </c>
      <c r="H9929">
        <f>DAY(Table!$B9929)</f>
        <v>26</v>
      </c>
      <c r="I9929" t="s">
        <v>6</v>
      </c>
    </row>
    <row r="9930" spans="1:9" x14ac:dyDescent="0.3">
      <c r="A9930" t="s">
        <v>26656</v>
      </c>
      <c r="B9930" s="11">
        <v>44069.443078703705</v>
      </c>
      <c r="C9930" t="s">
        <v>9408</v>
      </c>
      <c r="D9930" t="s">
        <v>57</v>
      </c>
      <c r="E9930">
        <v>2020</v>
      </c>
      <c r="F9930">
        <v>8</v>
      </c>
      <c r="G9930">
        <f>1</f>
        <v>1</v>
      </c>
      <c r="H9930">
        <f>DAY(Table!$B9930)</f>
        <v>26</v>
      </c>
      <c r="I9930" t="s">
        <v>6</v>
      </c>
    </row>
    <row r="9931" spans="1:9" x14ac:dyDescent="0.3">
      <c r="A9931" t="s">
        <v>26657</v>
      </c>
      <c r="B9931" s="11">
        <v>44069.443136574075</v>
      </c>
      <c r="C9931" t="s">
        <v>1078</v>
      </c>
      <c r="D9931" t="s">
        <v>140</v>
      </c>
      <c r="E9931">
        <v>2020</v>
      </c>
      <c r="F9931">
        <v>8</v>
      </c>
      <c r="G9931">
        <f>1</f>
        <v>1</v>
      </c>
      <c r="H9931">
        <f>DAY(Table!$B9931)</f>
        <v>26</v>
      </c>
      <c r="I9931" t="s">
        <v>6</v>
      </c>
    </row>
    <row r="9932" spans="1:9" x14ac:dyDescent="0.3">
      <c r="A9932" t="s">
        <v>26658</v>
      </c>
      <c r="B9932" s="11">
        <v>44069.44321759259</v>
      </c>
      <c r="C9932" t="s">
        <v>3296</v>
      </c>
      <c r="D9932" t="s">
        <v>57</v>
      </c>
      <c r="E9932">
        <v>2020</v>
      </c>
      <c r="F9932">
        <v>8</v>
      </c>
      <c r="G9932">
        <f>1</f>
        <v>1</v>
      </c>
      <c r="H9932">
        <f>DAY(Table!$B9932)</f>
        <v>26</v>
      </c>
      <c r="I9932" t="s">
        <v>6</v>
      </c>
    </row>
    <row r="9933" spans="1:9" x14ac:dyDescent="0.3">
      <c r="A9933" t="s">
        <v>26659</v>
      </c>
      <c r="B9933" s="11">
        <v>44069.443356481483</v>
      </c>
      <c r="C9933" t="s">
        <v>10067</v>
      </c>
      <c r="D9933" t="s">
        <v>32</v>
      </c>
      <c r="E9933">
        <v>2020</v>
      </c>
      <c r="F9933">
        <v>8</v>
      </c>
      <c r="G9933">
        <f>1</f>
        <v>1</v>
      </c>
      <c r="H9933">
        <f>DAY(Table!$B9933)</f>
        <v>26</v>
      </c>
      <c r="I9933" t="s">
        <v>6</v>
      </c>
    </row>
    <row r="9934" spans="1:9" x14ac:dyDescent="0.3">
      <c r="A9934" t="s">
        <v>26660</v>
      </c>
      <c r="B9934" s="11">
        <v>44069.443483796298</v>
      </c>
      <c r="C9934" t="s">
        <v>7766</v>
      </c>
      <c r="D9934" t="s">
        <v>206</v>
      </c>
      <c r="E9934">
        <v>2020</v>
      </c>
      <c r="F9934">
        <v>8</v>
      </c>
      <c r="G9934">
        <f>1</f>
        <v>1</v>
      </c>
      <c r="H9934">
        <f>DAY(Table!$B9934)</f>
        <v>26</v>
      </c>
      <c r="I9934" t="s">
        <v>6</v>
      </c>
    </row>
    <row r="9935" spans="1:9" x14ac:dyDescent="0.3">
      <c r="A9935" t="s">
        <v>26661</v>
      </c>
      <c r="B9935" s="11">
        <v>44069.443854166668</v>
      </c>
      <c r="C9935" t="s">
        <v>14377</v>
      </c>
      <c r="D9935" t="s">
        <v>117</v>
      </c>
      <c r="E9935">
        <v>2020</v>
      </c>
      <c r="F9935">
        <v>8</v>
      </c>
      <c r="G9935">
        <f>1</f>
        <v>1</v>
      </c>
      <c r="H9935">
        <f>DAY(Table!$B9935)</f>
        <v>26</v>
      </c>
      <c r="I9935" t="s">
        <v>6</v>
      </c>
    </row>
    <row r="9936" spans="1:9" x14ac:dyDescent="0.3">
      <c r="A9936" t="s">
        <v>26662</v>
      </c>
      <c r="B9936" s="11">
        <v>44069.443981481483</v>
      </c>
      <c r="C9936" t="s">
        <v>14736</v>
      </c>
      <c r="D9936" t="s">
        <v>130</v>
      </c>
      <c r="E9936">
        <v>2020</v>
      </c>
      <c r="F9936">
        <v>8</v>
      </c>
      <c r="G9936">
        <f>1</f>
        <v>1</v>
      </c>
      <c r="H9936">
        <f>DAY(Table!$B9936)</f>
        <v>26</v>
      </c>
      <c r="I9936" t="s">
        <v>6</v>
      </c>
    </row>
    <row r="9937" spans="1:9" x14ac:dyDescent="0.3">
      <c r="A9937" t="s">
        <v>26663</v>
      </c>
      <c r="B9937" s="11">
        <v>44069.443993055553</v>
      </c>
      <c r="C9937" t="s">
        <v>13949</v>
      </c>
      <c r="D9937" t="s">
        <v>836</v>
      </c>
      <c r="E9937">
        <v>2020</v>
      </c>
      <c r="F9937">
        <v>8</v>
      </c>
      <c r="G9937">
        <f>1</f>
        <v>1</v>
      </c>
      <c r="H9937">
        <f>DAY(Table!$B9937)</f>
        <v>26</v>
      </c>
      <c r="I9937" t="s">
        <v>6</v>
      </c>
    </row>
    <row r="9938" spans="1:9" x14ac:dyDescent="0.3">
      <c r="A9938" t="s">
        <v>26664</v>
      </c>
      <c r="B9938" s="11">
        <v>44069.444189814814</v>
      </c>
      <c r="C9938" t="s">
        <v>26665</v>
      </c>
      <c r="D9938" t="s">
        <v>9</v>
      </c>
      <c r="E9938">
        <v>2020</v>
      </c>
      <c r="F9938">
        <v>8</v>
      </c>
      <c r="G9938">
        <f>1</f>
        <v>1</v>
      </c>
      <c r="H9938">
        <f>DAY(Table!$B9938)</f>
        <v>26</v>
      </c>
      <c r="I9938" t="s">
        <v>6</v>
      </c>
    </row>
    <row r="9939" spans="1:9" x14ac:dyDescent="0.3">
      <c r="A9939" t="s">
        <v>26666</v>
      </c>
      <c r="B9939" s="11">
        <v>44069.444201388891</v>
      </c>
      <c r="C9939" t="s">
        <v>7546</v>
      </c>
      <c r="D9939" t="s">
        <v>2070</v>
      </c>
      <c r="E9939">
        <v>2020</v>
      </c>
      <c r="F9939">
        <v>8</v>
      </c>
      <c r="G9939">
        <f>1</f>
        <v>1</v>
      </c>
      <c r="H9939">
        <f>DAY(Table!$B9939)</f>
        <v>26</v>
      </c>
      <c r="I9939" t="s">
        <v>6</v>
      </c>
    </row>
    <row r="9940" spans="1:9" x14ac:dyDescent="0.3">
      <c r="A9940" t="s">
        <v>26667</v>
      </c>
      <c r="B9940" s="11">
        <v>44069.444247685184</v>
      </c>
      <c r="C9940" t="s">
        <v>12504</v>
      </c>
      <c r="D9940" t="s">
        <v>48</v>
      </c>
      <c r="E9940">
        <v>2020</v>
      </c>
      <c r="F9940">
        <v>8</v>
      </c>
      <c r="G9940">
        <f>1</f>
        <v>1</v>
      </c>
      <c r="H9940">
        <f>DAY(Table!$B9940)</f>
        <v>26</v>
      </c>
      <c r="I9940" t="s">
        <v>6</v>
      </c>
    </row>
    <row r="9941" spans="1:9" x14ac:dyDescent="0.3">
      <c r="A9941" t="s">
        <v>26668</v>
      </c>
      <c r="B9941" s="11">
        <v>44069.444282407407</v>
      </c>
      <c r="C9941" t="s">
        <v>2704</v>
      </c>
      <c r="D9941" t="s">
        <v>1637</v>
      </c>
      <c r="E9941">
        <v>2020</v>
      </c>
      <c r="F9941">
        <v>8</v>
      </c>
      <c r="G9941">
        <f>1</f>
        <v>1</v>
      </c>
      <c r="H9941">
        <f>DAY(Table!$B9941)</f>
        <v>26</v>
      </c>
      <c r="I9941" t="s">
        <v>6</v>
      </c>
    </row>
    <row r="9942" spans="1:9" x14ac:dyDescent="0.3">
      <c r="A9942" t="s">
        <v>26669</v>
      </c>
      <c r="B9942" s="11">
        <v>44069.444479166668</v>
      </c>
      <c r="C9942" t="s">
        <v>8823</v>
      </c>
      <c r="D9942" t="s">
        <v>2394</v>
      </c>
      <c r="E9942">
        <v>2020</v>
      </c>
      <c r="F9942">
        <v>8</v>
      </c>
      <c r="G9942">
        <f>1</f>
        <v>1</v>
      </c>
      <c r="H9942">
        <f>DAY(Table!$B9942)</f>
        <v>26</v>
      </c>
      <c r="I9942" t="s">
        <v>6</v>
      </c>
    </row>
    <row r="9943" spans="1:9" x14ac:dyDescent="0.3">
      <c r="A9943" t="s">
        <v>26670</v>
      </c>
      <c r="B9943" s="11">
        <v>44069.444594907407</v>
      </c>
      <c r="C9943" t="s">
        <v>14625</v>
      </c>
      <c r="D9943" t="s">
        <v>468</v>
      </c>
      <c r="E9943">
        <v>2020</v>
      </c>
      <c r="F9943">
        <v>8</v>
      </c>
      <c r="G9943">
        <f>1</f>
        <v>1</v>
      </c>
      <c r="H9943">
        <f>DAY(Table!$B9943)</f>
        <v>26</v>
      </c>
      <c r="I9943" t="s">
        <v>6</v>
      </c>
    </row>
    <row r="9944" spans="1:9" x14ac:dyDescent="0.3">
      <c r="A9944" t="s">
        <v>26671</v>
      </c>
      <c r="B9944" s="11">
        <v>44069.444791666669</v>
      </c>
      <c r="C9944" t="s">
        <v>3884</v>
      </c>
      <c r="D9944" t="s">
        <v>57</v>
      </c>
      <c r="E9944">
        <v>2020</v>
      </c>
      <c r="F9944">
        <v>8</v>
      </c>
      <c r="G9944">
        <f>1</f>
        <v>1</v>
      </c>
      <c r="H9944">
        <f>DAY(Table!$B9944)</f>
        <v>26</v>
      </c>
      <c r="I9944" t="s">
        <v>6</v>
      </c>
    </row>
    <row r="9945" spans="1:9" x14ac:dyDescent="0.3">
      <c r="A9945" t="s">
        <v>26672</v>
      </c>
      <c r="B9945" s="11">
        <v>44069.444884259261</v>
      </c>
      <c r="C9945" t="s">
        <v>341</v>
      </c>
      <c r="D9945" t="s">
        <v>66</v>
      </c>
      <c r="E9945">
        <v>2020</v>
      </c>
      <c r="F9945">
        <v>8</v>
      </c>
      <c r="G9945">
        <f>1</f>
        <v>1</v>
      </c>
      <c r="H9945">
        <f>DAY(Table!$B9945)</f>
        <v>26</v>
      </c>
      <c r="I9945" t="s">
        <v>6</v>
      </c>
    </row>
    <row r="9946" spans="1:9" x14ac:dyDescent="0.3">
      <c r="A9946" t="s">
        <v>26673</v>
      </c>
      <c r="B9946" s="11">
        <v>44069.444884259261</v>
      </c>
      <c r="C9946" t="s">
        <v>5092</v>
      </c>
      <c r="D9946" t="s">
        <v>572</v>
      </c>
      <c r="E9946">
        <v>2020</v>
      </c>
      <c r="F9946">
        <v>8</v>
      </c>
      <c r="G9946">
        <f>1</f>
        <v>1</v>
      </c>
      <c r="H9946">
        <f>DAY(Table!$B9946)</f>
        <v>26</v>
      </c>
      <c r="I9946" t="s">
        <v>6</v>
      </c>
    </row>
    <row r="9947" spans="1:9" x14ac:dyDescent="0.3">
      <c r="A9947" t="s">
        <v>26674</v>
      </c>
      <c r="B9947" s="11">
        <v>44069.445081018515</v>
      </c>
      <c r="C9947" t="s">
        <v>9007</v>
      </c>
      <c r="D9947" t="s">
        <v>78</v>
      </c>
      <c r="E9947">
        <v>2020</v>
      </c>
      <c r="F9947">
        <v>8</v>
      </c>
      <c r="G9947">
        <f>1</f>
        <v>1</v>
      </c>
      <c r="H9947">
        <f>DAY(Table!$B9947)</f>
        <v>26</v>
      </c>
      <c r="I9947" t="s">
        <v>6</v>
      </c>
    </row>
    <row r="9948" spans="1:9" x14ac:dyDescent="0.3">
      <c r="A9948" t="s">
        <v>26675</v>
      </c>
      <c r="B9948" s="11">
        <v>44069.445231481484</v>
      </c>
      <c r="C9948" t="s">
        <v>7612</v>
      </c>
      <c r="D9948" t="s">
        <v>416</v>
      </c>
      <c r="E9948">
        <v>2020</v>
      </c>
      <c r="F9948">
        <v>8</v>
      </c>
      <c r="G9948">
        <f>1</f>
        <v>1</v>
      </c>
      <c r="H9948">
        <f>DAY(Table!$B9948)</f>
        <v>26</v>
      </c>
      <c r="I9948" t="s">
        <v>6</v>
      </c>
    </row>
    <row r="9949" spans="1:9" x14ac:dyDescent="0.3">
      <c r="A9949" t="s">
        <v>26676</v>
      </c>
      <c r="B9949" s="11">
        <v>44069.4452662037</v>
      </c>
      <c r="C9949" t="s">
        <v>7094</v>
      </c>
      <c r="D9949" t="s">
        <v>257</v>
      </c>
      <c r="E9949">
        <v>2020</v>
      </c>
      <c r="F9949">
        <v>8</v>
      </c>
      <c r="G9949">
        <f>1</f>
        <v>1</v>
      </c>
      <c r="H9949">
        <f>DAY(Table!$B9949)</f>
        <v>26</v>
      </c>
      <c r="I9949" t="s">
        <v>6</v>
      </c>
    </row>
    <row r="9950" spans="1:9" x14ac:dyDescent="0.3">
      <c r="A9950" t="s">
        <v>26677</v>
      </c>
      <c r="B9950" s="11">
        <v>44069.445497685185</v>
      </c>
      <c r="C9950" t="s">
        <v>2948</v>
      </c>
      <c r="D9950" t="s">
        <v>1503</v>
      </c>
      <c r="E9950">
        <v>2020</v>
      </c>
      <c r="F9950">
        <v>8</v>
      </c>
      <c r="G9950">
        <f>1</f>
        <v>1</v>
      </c>
      <c r="H9950">
        <f>DAY(Table!$B9950)</f>
        <v>26</v>
      </c>
      <c r="I9950" t="s">
        <v>6</v>
      </c>
    </row>
    <row r="9951" spans="1:9" x14ac:dyDescent="0.3">
      <c r="A9951" t="s">
        <v>26678</v>
      </c>
      <c r="B9951" s="11">
        <v>44069.445520833331</v>
      </c>
      <c r="C9951" t="s">
        <v>26679</v>
      </c>
      <c r="D9951" t="s">
        <v>2285</v>
      </c>
      <c r="E9951">
        <v>2020</v>
      </c>
      <c r="F9951">
        <v>8</v>
      </c>
      <c r="G9951">
        <f>1</f>
        <v>1</v>
      </c>
      <c r="H9951">
        <f>DAY(Table!$B9951)</f>
        <v>26</v>
      </c>
      <c r="I9951" t="s">
        <v>6</v>
      </c>
    </row>
    <row r="9952" spans="1:9" x14ac:dyDescent="0.3">
      <c r="A9952" t="s">
        <v>26680</v>
      </c>
      <c r="B9952" s="11">
        <v>44069.445613425924</v>
      </c>
      <c r="C9952" t="s">
        <v>15114</v>
      </c>
      <c r="D9952" t="s">
        <v>10223</v>
      </c>
      <c r="E9952">
        <v>2020</v>
      </c>
      <c r="F9952">
        <v>8</v>
      </c>
      <c r="G9952">
        <f>1</f>
        <v>1</v>
      </c>
      <c r="H9952">
        <f>DAY(Table!$B9952)</f>
        <v>26</v>
      </c>
      <c r="I9952" t="s">
        <v>6</v>
      </c>
    </row>
    <row r="9953" spans="1:9" x14ac:dyDescent="0.3">
      <c r="A9953" t="s">
        <v>26681</v>
      </c>
      <c r="B9953" s="11">
        <v>44069.445648148147</v>
      </c>
      <c r="C9953" t="s">
        <v>997</v>
      </c>
      <c r="D9953" t="s">
        <v>257</v>
      </c>
      <c r="E9953">
        <v>2020</v>
      </c>
      <c r="F9953">
        <v>8</v>
      </c>
      <c r="G9953">
        <f>1</f>
        <v>1</v>
      </c>
      <c r="H9953">
        <f>DAY(Table!$B9953)</f>
        <v>26</v>
      </c>
      <c r="I9953" t="s">
        <v>6</v>
      </c>
    </row>
    <row r="9954" spans="1:9" x14ac:dyDescent="0.3">
      <c r="A9954" t="s">
        <v>26682</v>
      </c>
      <c r="B9954" s="11">
        <v>44069.44568287037</v>
      </c>
      <c r="C9954" t="s">
        <v>10411</v>
      </c>
      <c r="D9954" t="s">
        <v>7867</v>
      </c>
      <c r="E9954">
        <v>2020</v>
      </c>
      <c r="F9954">
        <v>8</v>
      </c>
      <c r="G9954">
        <f>1</f>
        <v>1</v>
      </c>
      <c r="H9954">
        <f>DAY(Table!$B9954)</f>
        <v>26</v>
      </c>
      <c r="I9954" t="s">
        <v>6</v>
      </c>
    </row>
    <row r="9955" spans="1:9" x14ac:dyDescent="0.3">
      <c r="A9955" t="s">
        <v>26683</v>
      </c>
      <c r="B9955" s="11">
        <v>44069.445787037039</v>
      </c>
      <c r="C9955" t="s">
        <v>26684</v>
      </c>
      <c r="D9955" t="s">
        <v>432</v>
      </c>
      <c r="E9955">
        <v>2020</v>
      </c>
      <c r="F9955">
        <v>8</v>
      </c>
      <c r="G9955">
        <f>1</f>
        <v>1</v>
      </c>
      <c r="H9955">
        <f>DAY(Table!$B9955)</f>
        <v>26</v>
      </c>
      <c r="I9955" t="s">
        <v>6</v>
      </c>
    </row>
    <row r="9956" spans="1:9" x14ac:dyDescent="0.3">
      <c r="A9956" t="s">
        <v>26685</v>
      </c>
      <c r="B9956" s="11">
        <v>44069.445972222224</v>
      </c>
      <c r="C9956" t="s">
        <v>12222</v>
      </c>
      <c r="D9956" t="s">
        <v>2285</v>
      </c>
      <c r="E9956">
        <v>2020</v>
      </c>
      <c r="F9956">
        <v>8</v>
      </c>
      <c r="G9956">
        <f>1</f>
        <v>1</v>
      </c>
      <c r="H9956">
        <f>DAY(Table!$B9956)</f>
        <v>26</v>
      </c>
      <c r="I9956" t="s">
        <v>6</v>
      </c>
    </row>
    <row r="9957" spans="1:9" x14ac:dyDescent="0.3">
      <c r="A9957" t="s">
        <v>26686</v>
      </c>
      <c r="B9957" s="11">
        <v>44069.446168981478</v>
      </c>
      <c r="C9957" t="s">
        <v>8284</v>
      </c>
      <c r="D9957" t="s">
        <v>560</v>
      </c>
      <c r="E9957">
        <v>2020</v>
      </c>
      <c r="F9957">
        <v>8</v>
      </c>
      <c r="G9957">
        <f>1</f>
        <v>1</v>
      </c>
      <c r="H9957">
        <f>DAY(Table!$B9957)</f>
        <v>26</v>
      </c>
      <c r="I9957" t="s">
        <v>6</v>
      </c>
    </row>
    <row r="9958" spans="1:9" x14ac:dyDescent="0.3">
      <c r="A9958" t="s">
        <v>26687</v>
      </c>
      <c r="B9958" s="11">
        <v>44069.446331018517</v>
      </c>
      <c r="C9958" t="s">
        <v>15672</v>
      </c>
      <c r="D9958" t="s">
        <v>468</v>
      </c>
      <c r="E9958">
        <v>2020</v>
      </c>
      <c r="F9958">
        <v>8</v>
      </c>
      <c r="G9958">
        <f>1</f>
        <v>1</v>
      </c>
      <c r="H9958">
        <f>DAY(Table!$B9958)</f>
        <v>26</v>
      </c>
      <c r="I9958" t="s">
        <v>6</v>
      </c>
    </row>
    <row r="9959" spans="1:9" x14ac:dyDescent="0.3">
      <c r="A9959" t="s">
        <v>26688</v>
      </c>
      <c r="B9959" s="11">
        <v>44069.446331018517</v>
      </c>
      <c r="C9959" t="s">
        <v>7454</v>
      </c>
      <c r="D9959" t="s">
        <v>17</v>
      </c>
      <c r="E9959">
        <v>2020</v>
      </c>
      <c r="F9959">
        <v>8</v>
      </c>
      <c r="G9959">
        <f>1</f>
        <v>1</v>
      </c>
      <c r="H9959">
        <f>DAY(Table!$B9959)</f>
        <v>26</v>
      </c>
      <c r="I9959" t="s">
        <v>6</v>
      </c>
    </row>
    <row r="9960" spans="1:9" x14ac:dyDescent="0.3">
      <c r="A9960" t="s">
        <v>26689</v>
      </c>
      <c r="B9960" s="11">
        <v>44069.446342592593</v>
      </c>
      <c r="C9960" t="s">
        <v>11744</v>
      </c>
      <c r="D9960" t="s">
        <v>257</v>
      </c>
      <c r="E9960">
        <v>2020</v>
      </c>
      <c r="F9960">
        <v>8</v>
      </c>
      <c r="G9960">
        <f>1</f>
        <v>1</v>
      </c>
      <c r="H9960">
        <f>DAY(Table!$B9960)</f>
        <v>26</v>
      </c>
      <c r="I9960" t="s">
        <v>6</v>
      </c>
    </row>
    <row r="9961" spans="1:9" x14ac:dyDescent="0.3">
      <c r="A9961" t="s">
        <v>26690</v>
      </c>
      <c r="B9961" s="11">
        <v>44069.446446759262</v>
      </c>
      <c r="C9961" t="s">
        <v>6270</v>
      </c>
      <c r="D9961" t="s">
        <v>161</v>
      </c>
      <c r="E9961">
        <v>2020</v>
      </c>
      <c r="F9961">
        <v>8</v>
      </c>
      <c r="G9961">
        <f>1</f>
        <v>1</v>
      </c>
      <c r="H9961">
        <f>DAY(Table!$B9961)</f>
        <v>26</v>
      </c>
      <c r="I9961" t="s">
        <v>6</v>
      </c>
    </row>
    <row r="9962" spans="1:9" x14ac:dyDescent="0.3">
      <c r="A9962" t="s">
        <v>26691</v>
      </c>
      <c r="B9962" s="11">
        <v>44069.446585648147</v>
      </c>
      <c r="C9962" t="s">
        <v>10137</v>
      </c>
      <c r="D9962" t="s">
        <v>238</v>
      </c>
      <c r="E9962">
        <v>2020</v>
      </c>
      <c r="F9962">
        <v>8</v>
      </c>
      <c r="G9962">
        <f>1</f>
        <v>1</v>
      </c>
      <c r="H9962">
        <f>DAY(Table!$B9962)</f>
        <v>26</v>
      </c>
      <c r="I9962" t="s">
        <v>6</v>
      </c>
    </row>
    <row r="9963" spans="1:9" x14ac:dyDescent="0.3">
      <c r="A9963" t="s">
        <v>26692</v>
      </c>
      <c r="B9963" s="11">
        <v>44069.446585648147</v>
      </c>
      <c r="C9963" t="s">
        <v>12382</v>
      </c>
      <c r="D9963" t="s">
        <v>13285</v>
      </c>
      <c r="E9963">
        <v>2020</v>
      </c>
      <c r="F9963">
        <v>8</v>
      </c>
      <c r="G9963">
        <f>1</f>
        <v>1</v>
      </c>
      <c r="H9963">
        <f>DAY(Table!$B9963)</f>
        <v>26</v>
      </c>
      <c r="I9963" t="s">
        <v>6</v>
      </c>
    </row>
    <row r="9964" spans="1:9" x14ac:dyDescent="0.3">
      <c r="A9964" t="s">
        <v>26693</v>
      </c>
      <c r="B9964" s="11">
        <v>44069.446666666663</v>
      </c>
      <c r="C9964" t="s">
        <v>10369</v>
      </c>
      <c r="D9964" t="s">
        <v>206</v>
      </c>
      <c r="E9964">
        <v>2020</v>
      </c>
      <c r="F9964">
        <v>8</v>
      </c>
      <c r="G9964">
        <f>1</f>
        <v>1</v>
      </c>
      <c r="H9964">
        <f>DAY(Table!$B9964)</f>
        <v>26</v>
      </c>
      <c r="I9964" t="s">
        <v>6</v>
      </c>
    </row>
    <row r="9965" spans="1:9" x14ac:dyDescent="0.3">
      <c r="A9965" t="s">
        <v>26694</v>
      </c>
      <c r="B9965" s="11">
        <v>44069.446759259263</v>
      </c>
      <c r="C9965" t="s">
        <v>11086</v>
      </c>
      <c r="D9965" t="s">
        <v>2087</v>
      </c>
      <c r="E9965">
        <v>2020</v>
      </c>
      <c r="F9965">
        <v>8</v>
      </c>
      <c r="G9965">
        <f>1</f>
        <v>1</v>
      </c>
      <c r="H9965">
        <f>DAY(Table!$B9965)</f>
        <v>26</v>
      </c>
      <c r="I9965" t="s">
        <v>6</v>
      </c>
    </row>
    <row r="9966" spans="1:9" x14ac:dyDescent="0.3">
      <c r="A9966" t="s">
        <v>26695</v>
      </c>
      <c r="B9966" s="11">
        <v>44069.446805555555</v>
      </c>
      <c r="C9966" t="s">
        <v>26696</v>
      </c>
      <c r="D9966" t="s">
        <v>15038</v>
      </c>
      <c r="E9966">
        <v>2020</v>
      </c>
      <c r="F9966">
        <v>8</v>
      </c>
      <c r="G9966">
        <f>1</f>
        <v>1</v>
      </c>
      <c r="H9966">
        <f>DAY(Table!$B9966)</f>
        <v>26</v>
      </c>
      <c r="I9966" t="s">
        <v>6</v>
      </c>
    </row>
    <row r="9967" spans="1:9" x14ac:dyDescent="0.3">
      <c r="A9967" t="s">
        <v>26697</v>
      </c>
      <c r="B9967" s="11">
        <v>44069.446817129632</v>
      </c>
      <c r="C9967" t="s">
        <v>2747</v>
      </c>
      <c r="D9967" t="s">
        <v>2087</v>
      </c>
      <c r="E9967">
        <v>2020</v>
      </c>
      <c r="F9967">
        <v>8</v>
      </c>
      <c r="G9967">
        <f>1</f>
        <v>1</v>
      </c>
      <c r="H9967">
        <f>DAY(Table!$B9967)</f>
        <v>26</v>
      </c>
      <c r="I9967" t="s">
        <v>6</v>
      </c>
    </row>
    <row r="9968" spans="1:9" x14ac:dyDescent="0.3">
      <c r="A9968" t="s">
        <v>26698</v>
      </c>
      <c r="B9968" s="11">
        <v>44069.446828703702</v>
      </c>
      <c r="C9968" t="s">
        <v>11781</v>
      </c>
      <c r="D9968" t="s">
        <v>141</v>
      </c>
      <c r="E9968">
        <v>2020</v>
      </c>
      <c r="F9968">
        <v>8</v>
      </c>
      <c r="G9968">
        <f>1</f>
        <v>1</v>
      </c>
      <c r="H9968">
        <f>DAY(Table!$B9968)</f>
        <v>26</v>
      </c>
      <c r="I9968" t="s">
        <v>6</v>
      </c>
    </row>
    <row r="9969" spans="1:9" x14ac:dyDescent="0.3">
      <c r="A9969" t="s">
        <v>26699</v>
      </c>
      <c r="B9969" s="11">
        <v>44069.446840277778</v>
      </c>
      <c r="C9969" t="s">
        <v>6735</v>
      </c>
      <c r="D9969" t="s">
        <v>1817</v>
      </c>
      <c r="E9969">
        <v>2020</v>
      </c>
      <c r="F9969">
        <v>8</v>
      </c>
      <c r="G9969">
        <f>1</f>
        <v>1</v>
      </c>
      <c r="H9969">
        <f>DAY(Table!$B9969)</f>
        <v>26</v>
      </c>
      <c r="I9969" t="s">
        <v>6</v>
      </c>
    </row>
    <row r="9970" spans="1:9" x14ac:dyDescent="0.3">
      <c r="A9970" t="s">
        <v>26700</v>
      </c>
      <c r="B9970" s="11">
        <v>44069.446840277778</v>
      </c>
      <c r="C9970" t="s">
        <v>14097</v>
      </c>
      <c r="D9970" t="s">
        <v>449</v>
      </c>
      <c r="E9970">
        <v>2020</v>
      </c>
      <c r="F9970">
        <v>8</v>
      </c>
      <c r="G9970">
        <f>1</f>
        <v>1</v>
      </c>
      <c r="H9970">
        <f>DAY(Table!$B9970)</f>
        <v>26</v>
      </c>
      <c r="I9970" t="s">
        <v>6</v>
      </c>
    </row>
    <row r="9971" spans="1:9" x14ac:dyDescent="0.3">
      <c r="A9971" t="s">
        <v>26701</v>
      </c>
      <c r="B9971" s="11">
        <v>44069.446863425925</v>
      </c>
      <c r="C9971" t="s">
        <v>26702</v>
      </c>
      <c r="D9971" t="s">
        <v>2087</v>
      </c>
      <c r="E9971">
        <v>2020</v>
      </c>
      <c r="F9971">
        <v>8</v>
      </c>
      <c r="G9971">
        <f>1</f>
        <v>1</v>
      </c>
      <c r="H9971">
        <f>DAY(Table!$B9971)</f>
        <v>26</v>
      </c>
      <c r="I9971" t="s">
        <v>6</v>
      </c>
    </row>
    <row r="9972" spans="1:9" x14ac:dyDescent="0.3">
      <c r="A9972" t="s">
        <v>26703</v>
      </c>
      <c r="B9972" s="11">
        <v>44069.447094907409</v>
      </c>
      <c r="C9972" t="s">
        <v>13406</v>
      </c>
      <c r="D9972" t="s">
        <v>767</v>
      </c>
      <c r="E9972">
        <v>2020</v>
      </c>
      <c r="F9972">
        <v>8</v>
      </c>
      <c r="G9972">
        <f>1</f>
        <v>1</v>
      </c>
      <c r="H9972">
        <f>DAY(Table!$B9972)</f>
        <v>26</v>
      </c>
      <c r="I9972" t="s">
        <v>6</v>
      </c>
    </row>
    <row r="9973" spans="1:9" x14ac:dyDescent="0.3">
      <c r="A9973" t="s">
        <v>26704</v>
      </c>
      <c r="B9973" s="11">
        <v>44069.447245370371</v>
      </c>
      <c r="C9973" t="s">
        <v>7900</v>
      </c>
      <c r="D9973" t="s">
        <v>963</v>
      </c>
      <c r="E9973">
        <v>2020</v>
      </c>
      <c r="F9973">
        <v>8</v>
      </c>
      <c r="G9973">
        <f>1</f>
        <v>1</v>
      </c>
      <c r="H9973">
        <f>DAY(Table!$B9973)</f>
        <v>26</v>
      </c>
      <c r="I9973" t="s">
        <v>6</v>
      </c>
    </row>
    <row r="9974" spans="1:9" x14ac:dyDescent="0.3">
      <c r="A9974" t="s">
        <v>26705</v>
      </c>
      <c r="B9974" s="11">
        <v>44069.44734953704</v>
      </c>
      <c r="C9974" t="s">
        <v>19522</v>
      </c>
      <c r="D9974" t="s">
        <v>6287</v>
      </c>
      <c r="E9974">
        <v>2020</v>
      </c>
      <c r="F9974">
        <v>8</v>
      </c>
      <c r="G9974">
        <f>1</f>
        <v>1</v>
      </c>
      <c r="H9974">
        <f>DAY(Table!$B9974)</f>
        <v>26</v>
      </c>
      <c r="I9974" t="s">
        <v>6</v>
      </c>
    </row>
    <row r="9975" spans="1:9" x14ac:dyDescent="0.3">
      <c r="A9975" t="s">
        <v>26706</v>
      </c>
      <c r="B9975" s="11">
        <v>44069.447615740741</v>
      </c>
      <c r="C9975" t="s">
        <v>15153</v>
      </c>
      <c r="D9975" t="s">
        <v>93</v>
      </c>
      <c r="E9975">
        <v>2020</v>
      </c>
      <c r="F9975">
        <v>8</v>
      </c>
      <c r="G9975">
        <f>1</f>
        <v>1</v>
      </c>
      <c r="H9975">
        <f>DAY(Table!$B9975)</f>
        <v>26</v>
      </c>
      <c r="I9975" t="s">
        <v>6</v>
      </c>
    </row>
    <row r="9976" spans="1:9" x14ac:dyDescent="0.3">
      <c r="A9976" t="s">
        <v>26707</v>
      </c>
      <c r="B9976" s="11">
        <v>44069.447662037041</v>
      </c>
      <c r="C9976" t="s">
        <v>9142</v>
      </c>
      <c r="D9976" t="s">
        <v>2435</v>
      </c>
      <c r="E9976">
        <v>2020</v>
      </c>
      <c r="F9976">
        <v>8</v>
      </c>
      <c r="G9976">
        <f>1</f>
        <v>1</v>
      </c>
      <c r="H9976">
        <f>DAY(Table!$B9976)</f>
        <v>26</v>
      </c>
      <c r="I9976" t="s">
        <v>6</v>
      </c>
    </row>
    <row r="9977" spans="1:9" x14ac:dyDescent="0.3">
      <c r="A9977" t="s">
        <v>26708</v>
      </c>
      <c r="B9977" s="11">
        <v>44069.447951388887</v>
      </c>
      <c r="C9977" t="s">
        <v>6694</v>
      </c>
      <c r="D9977" t="s">
        <v>35</v>
      </c>
      <c r="E9977">
        <v>2020</v>
      </c>
      <c r="F9977">
        <v>8</v>
      </c>
      <c r="G9977">
        <f>1</f>
        <v>1</v>
      </c>
      <c r="H9977">
        <f>DAY(Table!$B9977)</f>
        <v>26</v>
      </c>
      <c r="I9977" t="s">
        <v>6</v>
      </c>
    </row>
    <row r="9978" spans="1:9" x14ac:dyDescent="0.3">
      <c r="A9978" t="s">
        <v>26709</v>
      </c>
      <c r="B9978" s="11">
        <v>44069.448148148149</v>
      </c>
      <c r="C9978" t="s">
        <v>4572</v>
      </c>
      <c r="D9978" t="s">
        <v>1350</v>
      </c>
      <c r="E9978">
        <v>2020</v>
      </c>
      <c r="F9978">
        <v>8</v>
      </c>
      <c r="G9978">
        <f>1</f>
        <v>1</v>
      </c>
      <c r="H9978">
        <f>DAY(Table!$B9978)</f>
        <v>26</v>
      </c>
      <c r="I9978" t="s">
        <v>6</v>
      </c>
    </row>
    <row r="9979" spans="1:9" x14ac:dyDescent="0.3">
      <c r="A9979" t="s">
        <v>26710</v>
      </c>
      <c r="B9979" s="11">
        <v>44069.448159722226</v>
      </c>
      <c r="C9979" t="s">
        <v>6016</v>
      </c>
      <c r="D9979" t="s">
        <v>214</v>
      </c>
      <c r="E9979">
        <v>2020</v>
      </c>
      <c r="F9979">
        <v>8</v>
      </c>
      <c r="G9979">
        <f>1</f>
        <v>1</v>
      </c>
      <c r="H9979">
        <f>DAY(Table!$B9979)</f>
        <v>26</v>
      </c>
      <c r="I9979" t="s">
        <v>6</v>
      </c>
    </row>
    <row r="9980" spans="1:9" x14ac:dyDescent="0.3">
      <c r="A9980" t="s">
        <v>26711</v>
      </c>
      <c r="B9980" s="11">
        <v>44069.448437500003</v>
      </c>
      <c r="C9980" t="s">
        <v>26712</v>
      </c>
      <c r="D9980" t="s">
        <v>82</v>
      </c>
      <c r="E9980">
        <v>2020</v>
      </c>
      <c r="F9980">
        <v>8</v>
      </c>
      <c r="G9980">
        <f>1</f>
        <v>1</v>
      </c>
      <c r="H9980">
        <f>DAY(Table!$B9980)</f>
        <v>26</v>
      </c>
      <c r="I9980" t="s">
        <v>6</v>
      </c>
    </row>
    <row r="9981" spans="1:9" x14ac:dyDescent="0.3">
      <c r="A9981" t="s">
        <v>26713</v>
      </c>
      <c r="B9981" s="11">
        <v>44069.448576388888</v>
      </c>
      <c r="C9981" t="s">
        <v>13122</v>
      </c>
      <c r="D9981" t="s">
        <v>35</v>
      </c>
      <c r="E9981">
        <v>2020</v>
      </c>
      <c r="F9981">
        <v>8</v>
      </c>
      <c r="G9981">
        <f>1</f>
        <v>1</v>
      </c>
      <c r="H9981">
        <f>DAY(Table!$B9981)</f>
        <v>26</v>
      </c>
      <c r="I9981" t="s">
        <v>6</v>
      </c>
    </row>
    <row r="9982" spans="1:9" x14ac:dyDescent="0.3">
      <c r="A9982" t="s">
        <v>26714</v>
      </c>
      <c r="B9982" s="11">
        <v>44069.448587962965</v>
      </c>
      <c r="C9982" t="s">
        <v>9032</v>
      </c>
      <c r="D9982" t="s">
        <v>87</v>
      </c>
      <c r="E9982">
        <v>2020</v>
      </c>
      <c r="F9982">
        <v>8</v>
      </c>
      <c r="G9982">
        <f>1</f>
        <v>1</v>
      </c>
      <c r="H9982">
        <f>DAY(Table!$B9982)</f>
        <v>26</v>
      </c>
      <c r="I9982" t="s">
        <v>6</v>
      </c>
    </row>
    <row r="9983" spans="1:9" x14ac:dyDescent="0.3">
      <c r="A9983" t="s">
        <v>26715</v>
      </c>
      <c r="B9983" s="11">
        <v>44069.448611111111</v>
      </c>
      <c r="C9983" t="s">
        <v>7408</v>
      </c>
      <c r="D9983" t="s">
        <v>427</v>
      </c>
      <c r="E9983">
        <v>2020</v>
      </c>
      <c r="F9983">
        <v>8</v>
      </c>
      <c r="G9983">
        <f>1</f>
        <v>1</v>
      </c>
      <c r="H9983">
        <f>DAY(Table!$B9983)</f>
        <v>26</v>
      </c>
      <c r="I9983" t="s">
        <v>6</v>
      </c>
    </row>
    <row r="9984" spans="1:9" x14ac:dyDescent="0.3">
      <c r="A9984" t="s">
        <v>26716</v>
      </c>
      <c r="B9984" s="11">
        <v>44069.448657407411</v>
      </c>
      <c r="C9984" t="s">
        <v>15141</v>
      </c>
      <c r="D9984" t="s">
        <v>15</v>
      </c>
      <c r="E9984">
        <v>2020</v>
      </c>
      <c r="F9984">
        <v>8</v>
      </c>
      <c r="G9984">
        <f>1</f>
        <v>1</v>
      </c>
      <c r="H9984">
        <f>DAY(Table!$B9984)</f>
        <v>26</v>
      </c>
      <c r="I9984" t="s">
        <v>6</v>
      </c>
    </row>
    <row r="9985" spans="1:9" x14ac:dyDescent="0.3">
      <c r="A9985" t="s">
        <v>26717</v>
      </c>
      <c r="B9985" s="11">
        <v>44069.448738425926</v>
      </c>
      <c r="C9985" t="s">
        <v>447</v>
      </c>
      <c r="D9985" t="s">
        <v>445</v>
      </c>
      <c r="E9985">
        <v>2020</v>
      </c>
      <c r="F9985">
        <v>8</v>
      </c>
      <c r="G9985">
        <f>1</f>
        <v>1</v>
      </c>
      <c r="H9985">
        <f>DAY(Table!$B9985)</f>
        <v>26</v>
      </c>
      <c r="I9985" t="s">
        <v>6</v>
      </c>
    </row>
    <row r="9986" spans="1:9" x14ac:dyDescent="0.3">
      <c r="A9986" t="s">
        <v>26718</v>
      </c>
      <c r="B9986" s="11">
        <v>44069.448900462965</v>
      </c>
      <c r="C9986" t="s">
        <v>1538</v>
      </c>
      <c r="D9986" t="s">
        <v>1503</v>
      </c>
      <c r="E9986">
        <v>2020</v>
      </c>
      <c r="F9986">
        <v>8</v>
      </c>
      <c r="G9986">
        <f>1</f>
        <v>1</v>
      </c>
      <c r="H9986">
        <f>DAY(Table!$B9986)</f>
        <v>26</v>
      </c>
      <c r="I9986" t="s">
        <v>6</v>
      </c>
    </row>
    <row r="9987" spans="1:9" x14ac:dyDescent="0.3">
      <c r="A9987" t="s">
        <v>26719</v>
      </c>
      <c r="B9987" s="11">
        <v>44069.448969907404</v>
      </c>
      <c r="C9987" t="s">
        <v>2089</v>
      </c>
      <c r="D9987" t="s">
        <v>140</v>
      </c>
      <c r="E9987">
        <v>2020</v>
      </c>
      <c r="F9987">
        <v>8</v>
      </c>
      <c r="G9987">
        <f>1</f>
        <v>1</v>
      </c>
      <c r="H9987">
        <f>DAY(Table!$B9987)</f>
        <v>26</v>
      </c>
      <c r="I9987" t="s">
        <v>6</v>
      </c>
    </row>
    <row r="9988" spans="1:9" x14ac:dyDescent="0.3">
      <c r="A9988" t="s">
        <v>26720</v>
      </c>
      <c r="B9988" s="11">
        <v>44069.44903935185</v>
      </c>
      <c r="C9988" t="s">
        <v>260</v>
      </c>
      <c r="D9988" t="s">
        <v>257</v>
      </c>
      <c r="E9988">
        <v>2020</v>
      </c>
      <c r="F9988">
        <v>8</v>
      </c>
      <c r="G9988">
        <f>1</f>
        <v>1</v>
      </c>
      <c r="H9988">
        <f>DAY(Table!$B9988)</f>
        <v>26</v>
      </c>
      <c r="I9988" t="s">
        <v>6</v>
      </c>
    </row>
    <row r="9989" spans="1:9" x14ac:dyDescent="0.3">
      <c r="A9989" t="s">
        <v>26721</v>
      </c>
      <c r="B9989" s="11">
        <v>44069.449282407404</v>
      </c>
      <c r="C9989" t="s">
        <v>6886</v>
      </c>
      <c r="D9989" t="s">
        <v>3765</v>
      </c>
      <c r="E9989">
        <v>2020</v>
      </c>
      <c r="F9989">
        <v>8</v>
      </c>
      <c r="G9989">
        <f>1</f>
        <v>1</v>
      </c>
      <c r="H9989">
        <f>DAY(Table!$B9989)</f>
        <v>26</v>
      </c>
      <c r="I9989" t="s">
        <v>6</v>
      </c>
    </row>
    <row r="9990" spans="1:9" x14ac:dyDescent="0.3">
      <c r="A9990" t="s">
        <v>26722</v>
      </c>
      <c r="B9990" s="11">
        <v>44069.449328703704</v>
      </c>
      <c r="C9990" t="s">
        <v>7939</v>
      </c>
      <c r="D9990" t="s">
        <v>767</v>
      </c>
      <c r="E9990">
        <v>2020</v>
      </c>
      <c r="F9990">
        <v>8</v>
      </c>
      <c r="G9990">
        <f>1</f>
        <v>1</v>
      </c>
      <c r="H9990">
        <f>DAY(Table!$B9990)</f>
        <v>26</v>
      </c>
      <c r="I9990" t="s">
        <v>6</v>
      </c>
    </row>
    <row r="9991" spans="1:9" x14ac:dyDescent="0.3">
      <c r="A9991" t="s">
        <v>26723</v>
      </c>
      <c r="B9991" s="11">
        <v>44069.449490740742</v>
      </c>
      <c r="C9991" t="s">
        <v>10341</v>
      </c>
      <c r="D9991" t="s">
        <v>111</v>
      </c>
      <c r="E9991">
        <v>2020</v>
      </c>
      <c r="F9991">
        <v>8</v>
      </c>
      <c r="G9991">
        <f>1</f>
        <v>1</v>
      </c>
      <c r="H9991">
        <f>DAY(Table!$B9991)</f>
        <v>26</v>
      </c>
      <c r="I9991" t="s">
        <v>6</v>
      </c>
    </row>
    <row r="9992" spans="1:9" x14ac:dyDescent="0.3">
      <c r="A9992" t="s">
        <v>26724</v>
      </c>
      <c r="B9992" s="11">
        <v>44069.449594907404</v>
      </c>
      <c r="C9992" t="s">
        <v>7570</v>
      </c>
      <c r="D9992" t="s">
        <v>2435</v>
      </c>
      <c r="E9992">
        <v>2020</v>
      </c>
      <c r="F9992">
        <v>8</v>
      </c>
      <c r="G9992">
        <f>1</f>
        <v>1</v>
      </c>
      <c r="H9992">
        <f>DAY(Table!$B9992)</f>
        <v>26</v>
      </c>
      <c r="I9992" t="s">
        <v>6</v>
      </c>
    </row>
    <row r="9993" spans="1:9" x14ac:dyDescent="0.3">
      <c r="A9993" t="s">
        <v>26725</v>
      </c>
      <c r="B9993" s="11">
        <v>44069.449872685182</v>
      </c>
      <c r="C9993" t="s">
        <v>9779</v>
      </c>
      <c r="D9993" t="s">
        <v>565</v>
      </c>
      <c r="E9993">
        <v>2020</v>
      </c>
      <c r="F9993">
        <v>8</v>
      </c>
      <c r="G9993">
        <f>1</f>
        <v>1</v>
      </c>
      <c r="H9993">
        <f>DAY(Table!$B9993)</f>
        <v>26</v>
      </c>
      <c r="I9993" t="s">
        <v>6</v>
      </c>
    </row>
    <row r="9994" spans="1:9" x14ac:dyDescent="0.3">
      <c r="A9994" t="s">
        <v>26726</v>
      </c>
      <c r="B9994" s="11">
        <v>44069.450011574074</v>
      </c>
      <c r="C9994" t="s">
        <v>3600</v>
      </c>
      <c r="D9994" t="s">
        <v>214</v>
      </c>
      <c r="E9994">
        <v>2020</v>
      </c>
      <c r="F9994">
        <v>8</v>
      </c>
      <c r="G9994">
        <f>1</f>
        <v>1</v>
      </c>
      <c r="H9994">
        <f>DAY(Table!$B9994)</f>
        <v>26</v>
      </c>
      <c r="I9994" t="s">
        <v>6</v>
      </c>
    </row>
    <row r="9995" spans="1:9" x14ac:dyDescent="0.3">
      <c r="A9995" t="s">
        <v>26727</v>
      </c>
      <c r="B9995" s="11">
        <v>44069.45034722222</v>
      </c>
      <c r="C9995" t="s">
        <v>884</v>
      </c>
      <c r="D9995" t="s">
        <v>34</v>
      </c>
      <c r="E9995">
        <v>2020</v>
      </c>
      <c r="F9995">
        <v>8</v>
      </c>
      <c r="G9995">
        <f>1</f>
        <v>1</v>
      </c>
      <c r="H9995">
        <f>DAY(Table!$B9995)</f>
        <v>26</v>
      </c>
      <c r="I9995" t="s">
        <v>6</v>
      </c>
    </row>
    <row r="9996" spans="1:9" x14ac:dyDescent="0.3">
      <c r="A9996" t="s">
        <v>26728</v>
      </c>
      <c r="B9996" s="11">
        <v>44069.45039351852</v>
      </c>
      <c r="C9996" t="s">
        <v>4338</v>
      </c>
      <c r="D9996" t="s">
        <v>35</v>
      </c>
      <c r="E9996">
        <v>2020</v>
      </c>
      <c r="F9996">
        <v>8</v>
      </c>
      <c r="G9996">
        <f>1</f>
        <v>1</v>
      </c>
      <c r="H9996">
        <f>DAY(Table!$B9996)</f>
        <v>26</v>
      </c>
      <c r="I9996" t="s">
        <v>6</v>
      </c>
    </row>
    <row r="9997" spans="1:9" x14ac:dyDescent="0.3">
      <c r="A9997" t="s">
        <v>26729</v>
      </c>
      <c r="B9997" s="11">
        <v>44069.450578703705</v>
      </c>
      <c r="C9997" t="s">
        <v>8876</v>
      </c>
      <c r="D9997" t="s">
        <v>1204</v>
      </c>
      <c r="E9997">
        <v>2020</v>
      </c>
      <c r="F9997">
        <v>8</v>
      </c>
      <c r="G9997">
        <f>1</f>
        <v>1</v>
      </c>
      <c r="H9997">
        <f>DAY(Table!$B9997)</f>
        <v>26</v>
      </c>
      <c r="I9997" t="s">
        <v>6</v>
      </c>
    </row>
    <row r="9998" spans="1:9" x14ac:dyDescent="0.3">
      <c r="A9998" t="s">
        <v>26730</v>
      </c>
      <c r="B9998" s="11">
        <v>44069.45076388889</v>
      </c>
      <c r="C9998" t="s">
        <v>1081</v>
      </c>
      <c r="D9998" t="s">
        <v>140</v>
      </c>
      <c r="E9998">
        <v>2020</v>
      </c>
      <c r="F9998">
        <v>8</v>
      </c>
      <c r="G9998">
        <f>1</f>
        <v>1</v>
      </c>
      <c r="H9998">
        <f>DAY(Table!$B9998)</f>
        <v>26</v>
      </c>
      <c r="I9998" t="s">
        <v>6</v>
      </c>
    </row>
    <row r="9999" spans="1:9" x14ac:dyDescent="0.3">
      <c r="A9999" t="s">
        <v>26731</v>
      </c>
      <c r="B9999" s="11">
        <v>44069.451006944444</v>
      </c>
      <c r="C9999" t="s">
        <v>10405</v>
      </c>
      <c r="D9999" t="s">
        <v>114</v>
      </c>
      <c r="E9999">
        <v>2020</v>
      </c>
      <c r="F9999">
        <v>8</v>
      </c>
      <c r="G9999">
        <f>1</f>
        <v>1</v>
      </c>
      <c r="H9999">
        <f>DAY(Table!$B9999)</f>
        <v>26</v>
      </c>
      <c r="I9999" t="s">
        <v>6</v>
      </c>
    </row>
    <row r="10000" spans="1:9" x14ac:dyDescent="0.3">
      <c r="A10000" t="s">
        <v>26732</v>
      </c>
      <c r="B10000" s="11">
        <v>44069.45103009259</v>
      </c>
      <c r="C10000" t="s">
        <v>1343</v>
      </c>
      <c r="D10000" t="s">
        <v>332</v>
      </c>
      <c r="E10000">
        <v>2020</v>
      </c>
      <c r="F10000">
        <v>8</v>
      </c>
      <c r="G10000">
        <f>1</f>
        <v>1</v>
      </c>
      <c r="H10000">
        <f>DAY(Table!$B10000)</f>
        <v>26</v>
      </c>
      <c r="I10000" t="s">
        <v>6</v>
      </c>
    </row>
    <row r="10001" spans="1:9" x14ac:dyDescent="0.3">
      <c r="A10001" t="s">
        <v>26733</v>
      </c>
      <c r="B10001" s="11">
        <v>44069.451192129629</v>
      </c>
      <c r="C10001" t="s">
        <v>3967</v>
      </c>
      <c r="D10001" t="s">
        <v>24</v>
      </c>
      <c r="E10001">
        <v>2020</v>
      </c>
      <c r="F10001">
        <v>8</v>
      </c>
      <c r="G10001">
        <f>1</f>
        <v>1</v>
      </c>
      <c r="H10001">
        <f>DAY(Table!$B10001)</f>
        <v>26</v>
      </c>
      <c r="I10001" t="s">
        <v>6</v>
      </c>
    </row>
    <row r="10002" spans="1:9" x14ac:dyDescent="0.3">
      <c r="A10002" t="s">
        <v>26734</v>
      </c>
      <c r="B10002" s="11">
        <v>44069.451423611114</v>
      </c>
      <c r="C10002" t="s">
        <v>26735</v>
      </c>
      <c r="D10002" t="s">
        <v>825</v>
      </c>
      <c r="E10002">
        <v>2020</v>
      </c>
      <c r="F10002">
        <v>8</v>
      </c>
      <c r="G10002">
        <f>1</f>
        <v>1</v>
      </c>
      <c r="H10002">
        <f>DAY(Table!$B10002)</f>
        <v>26</v>
      </c>
      <c r="I10002" t="s">
        <v>6</v>
      </c>
    </row>
    <row r="10003" spans="1:9" x14ac:dyDescent="0.3">
      <c r="A10003" t="s">
        <v>26736</v>
      </c>
      <c r="B10003" s="11">
        <v>44069.451435185183</v>
      </c>
      <c r="C10003" t="s">
        <v>15477</v>
      </c>
      <c r="D10003" t="s">
        <v>942</v>
      </c>
      <c r="E10003">
        <v>2020</v>
      </c>
      <c r="F10003">
        <v>8</v>
      </c>
      <c r="G10003">
        <f>1</f>
        <v>1</v>
      </c>
      <c r="H10003">
        <f>DAY(Table!$B10003)</f>
        <v>26</v>
      </c>
      <c r="I10003" t="s">
        <v>6</v>
      </c>
    </row>
    <row r="10004" spans="1:9" x14ac:dyDescent="0.3">
      <c r="A10004" t="s">
        <v>26737</v>
      </c>
      <c r="B10004" s="11">
        <v>44069.451504629629</v>
      </c>
      <c r="C10004" t="s">
        <v>8876</v>
      </c>
      <c r="D10004" t="s">
        <v>1204</v>
      </c>
      <c r="E10004">
        <v>2020</v>
      </c>
      <c r="F10004">
        <v>8</v>
      </c>
      <c r="G10004">
        <f>1</f>
        <v>1</v>
      </c>
      <c r="H10004">
        <f>DAY(Table!$B10004)</f>
        <v>26</v>
      </c>
      <c r="I10004" t="s">
        <v>6</v>
      </c>
    </row>
    <row r="10005" spans="1:9" x14ac:dyDescent="0.3">
      <c r="A10005" t="s">
        <v>26738</v>
      </c>
      <c r="B10005" s="11">
        <v>44069.451504629629</v>
      </c>
      <c r="C10005" t="s">
        <v>14355</v>
      </c>
      <c r="D10005" t="s">
        <v>1898</v>
      </c>
      <c r="E10005">
        <v>2020</v>
      </c>
      <c r="F10005">
        <v>8</v>
      </c>
      <c r="G10005">
        <f>1</f>
        <v>1</v>
      </c>
      <c r="H10005">
        <f>DAY(Table!$B10005)</f>
        <v>26</v>
      </c>
      <c r="I10005" t="s">
        <v>6</v>
      </c>
    </row>
    <row r="10006" spans="1:9" x14ac:dyDescent="0.3">
      <c r="A10006" t="s">
        <v>26739</v>
      </c>
      <c r="B10006" s="11">
        <v>44069.451851851853</v>
      </c>
      <c r="C10006" t="s">
        <v>12100</v>
      </c>
      <c r="D10006" t="s">
        <v>5055</v>
      </c>
      <c r="E10006">
        <v>2020</v>
      </c>
      <c r="F10006">
        <v>8</v>
      </c>
      <c r="G10006">
        <f>1</f>
        <v>1</v>
      </c>
      <c r="H10006">
        <f>DAY(Table!$B10006)</f>
        <v>26</v>
      </c>
      <c r="I10006" t="s">
        <v>6</v>
      </c>
    </row>
    <row r="10007" spans="1:9" x14ac:dyDescent="0.3">
      <c r="A10007" t="s">
        <v>26740</v>
      </c>
      <c r="B10007" s="11">
        <v>44069.451874999999</v>
      </c>
      <c r="C10007" t="s">
        <v>10167</v>
      </c>
      <c r="D10007" t="s">
        <v>4501</v>
      </c>
      <c r="E10007">
        <v>2020</v>
      </c>
      <c r="F10007">
        <v>8</v>
      </c>
      <c r="G10007">
        <f>1</f>
        <v>1</v>
      </c>
      <c r="H10007">
        <f>DAY(Table!$B10007)</f>
        <v>26</v>
      </c>
      <c r="I10007" t="s">
        <v>6</v>
      </c>
    </row>
    <row r="10008" spans="1:9" x14ac:dyDescent="0.3">
      <c r="A10008" t="s">
        <v>26741</v>
      </c>
      <c r="B10008" s="11">
        <v>44069.452337962961</v>
      </c>
      <c r="C10008" t="s">
        <v>3943</v>
      </c>
      <c r="D10008" t="s">
        <v>27</v>
      </c>
      <c r="E10008">
        <v>2020</v>
      </c>
      <c r="F10008">
        <v>8</v>
      </c>
      <c r="G10008">
        <f>1</f>
        <v>1</v>
      </c>
      <c r="H10008">
        <f>DAY(Table!$B10008)</f>
        <v>26</v>
      </c>
      <c r="I10008" t="s">
        <v>6</v>
      </c>
    </row>
    <row r="10009" spans="1:9" x14ac:dyDescent="0.3">
      <c r="A10009" t="s">
        <v>26742</v>
      </c>
      <c r="B10009" s="11">
        <v>44069.452430555553</v>
      </c>
      <c r="C10009" t="s">
        <v>15784</v>
      </c>
      <c r="D10009" t="s">
        <v>50</v>
      </c>
      <c r="E10009">
        <v>2020</v>
      </c>
      <c r="F10009">
        <v>8</v>
      </c>
      <c r="G10009">
        <f>1</f>
        <v>1</v>
      </c>
      <c r="H10009">
        <f>DAY(Table!$B10009)</f>
        <v>26</v>
      </c>
      <c r="I10009" t="s">
        <v>6</v>
      </c>
    </row>
    <row r="10010" spans="1:9" x14ac:dyDescent="0.3">
      <c r="A10010" t="s">
        <v>26743</v>
      </c>
      <c r="B10010" s="11">
        <v>44069.452430555553</v>
      </c>
      <c r="C10010" t="s">
        <v>4886</v>
      </c>
      <c r="D10010" t="s">
        <v>82</v>
      </c>
      <c r="E10010">
        <v>2020</v>
      </c>
      <c r="F10010">
        <v>8</v>
      </c>
      <c r="G10010">
        <f>1</f>
        <v>1</v>
      </c>
      <c r="H10010">
        <f>DAY(Table!$B10010)</f>
        <v>26</v>
      </c>
      <c r="I10010" t="s">
        <v>6</v>
      </c>
    </row>
    <row r="10011" spans="1:9" x14ac:dyDescent="0.3">
      <c r="A10011" t="s">
        <v>26744</v>
      </c>
      <c r="B10011" s="11">
        <v>44069.452511574076</v>
      </c>
      <c r="C10011" t="s">
        <v>11889</v>
      </c>
      <c r="D10011" t="s">
        <v>32</v>
      </c>
      <c r="E10011">
        <v>2020</v>
      </c>
      <c r="F10011">
        <v>8</v>
      </c>
      <c r="G10011">
        <f>1</f>
        <v>1</v>
      </c>
      <c r="H10011">
        <f>DAY(Table!$B10011)</f>
        <v>26</v>
      </c>
      <c r="I10011" t="s">
        <v>6</v>
      </c>
    </row>
    <row r="10012" spans="1:9" x14ac:dyDescent="0.3">
      <c r="A10012" t="s">
        <v>26745</v>
      </c>
      <c r="B10012" s="11">
        <v>44069.452581018515</v>
      </c>
      <c r="C10012" t="s">
        <v>649</v>
      </c>
      <c r="D10012" t="s">
        <v>18</v>
      </c>
      <c r="E10012">
        <v>2020</v>
      </c>
      <c r="F10012">
        <v>8</v>
      </c>
      <c r="G10012">
        <f>1</f>
        <v>1</v>
      </c>
      <c r="H10012">
        <f>DAY(Table!$B10012)</f>
        <v>26</v>
      </c>
      <c r="I10012" t="s">
        <v>6</v>
      </c>
    </row>
    <row r="10013" spans="1:9" x14ac:dyDescent="0.3">
      <c r="A10013" t="s">
        <v>26746</v>
      </c>
      <c r="B10013" s="11">
        <v>44069.452604166669</v>
      </c>
      <c r="C10013" t="s">
        <v>5578</v>
      </c>
      <c r="D10013" t="s">
        <v>477</v>
      </c>
      <c r="E10013">
        <v>2020</v>
      </c>
      <c r="F10013">
        <v>8</v>
      </c>
      <c r="G10013">
        <f>1</f>
        <v>1</v>
      </c>
      <c r="H10013">
        <f>DAY(Table!$B10013)</f>
        <v>26</v>
      </c>
      <c r="I10013" t="s">
        <v>6</v>
      </c>
    </row>
    <row r="10014" spans="1:9" x14ac:dyDescent="0.3">
      <c r="A10014" t="s">
        <v>26747</v>
      </c>
      <c r="B10014" s="11">
        <v>44069.452615740738</v>
      </c>
      <c r="C10014" t="s">
        <v>12394</v>
      </c>
      <c r="D10014" t="s">
        <v>18</v>
      </c>
      <c r="E10014">
        <v>2020</v>
      </c>
      <c r="F10014">
        <v>8</v>
      </c>
      <c r="G10014">
        <f>1</f>
        <v>1</v>
      </c>
      <c r="H10014">
        <f>DAY(Table!$B10014)</f>
        <v>26</v>
      </c>
      <c r="I10014" t="s">
        <v>6</v>
      </c>
    </row>
    <row r="10015" spans="1:9" x14ac:dyDescent="0.3">
      <c r="A10015" t="s">
        <v>26748</v>
      </c>
      <c r="B10015" s="11">
        <v>44069.45275462963</v>
      </c>
      <c r="C10015" t="s">
        <v>3735</v>
      </c>
      <c r="D10015" t="s">
        <v>34</v>
      </c>
      <c r="E10015">
        <v>2020</v>
      </c>
      <c r="F10015">
        <v>8</v>
      </c>
      <c r="G10015">
        <f>1</f>
        <v>1</v>
      </c>
      <c r="H10015">
        <f>DAY(Table!$B10015)</f>
        <v>26</v>
      </c>
      <c r="I10015" t="s">
        <v>6</v>
      </c>
    </row>
    <row r="10016" spans="1:9" x14ac:dyDescent="0.3">
      <c r="A10016" t="s">
        <v>26749</v>
      </c>
      <c r="B10016" s="11">
        <v>44069.452974537038</v>
      </c>
      <c r="C10016" t="s">
        <v>3287</v>
      </c>
      <c r="D10016" t="s">
        <v>57</v>
      </c>
      <c r="E10016">
        <v>2020</v>
      </c>
      <c r="F10016">
        <v>8</v>
      </c>
      <c r="G10016">
        <f>1</f>
        <v>1</v>
      </c>
      <c r="H10016">
        <f>DAY(Table!$B10016)</f>
        <v>26</v>
      </c>
      <c r="I10016" t="s">
        <v>6</v>
      </c>
    </row>
    <row r="10017" spans="1:9" x14ac:dyDescent="0.3">
      <c r="A10017" t="s">
        <v>26750</v>
      </c>
      <c r="B10017" s="11">
        <v>44069.453043981484</v>
      </c>
      <c r="C10017" t="s">
        <v>9067</v>
      </c>
      <c r="D10017" t="s">
        <v>66</v>
      </c>
      <c r="E10017">
        <v>2020</v>
      </c>
      <c r="F10017">
        <v>8</v>
      </c>
      <c r="G10017">
        <f>1</f>
        <v>1</v>
      </c>
      <c r="H10017">
        <f>DAY(Table!$B10017)</f>
        <v>26</v>
      </c>
      <c r="I10017" t="s">
        <v>6</v>
      </c>
    </row>
    <row r="10018" spans="1:9" x14ac:dyDescent="0.3">
      <c r="A10018" t="s">
        <v>26751</v>
      </c>
      <c r="B10018" s="11">
        <v>44069.4530787037</v>
      </c>
      <c r="C10018" t="s">
        <v>9015</v>
      </c>
      <c r="D10018" t="s">
        <v>410</v>
      </c>
      <c r="E10018">
        <v>2020</v>
      </c>
      <c r="F10018">
        <v>8</v>
      </c>
      <c r="G10018">
        <f>1</f>
        <v>1</v>
      </c>
      <c r="H10018">
        <f>DAY(Table!$B10018)</f>
        <v>26</v>
      </c>
      <c r="I10018" t="s">
        <v>6</v>
      </c>
    </row>
    <row r="10019" spans="1:9" x14ac:dyDescent="0.3">
      <c r="A10019" t="s">
        <v>26752</v>
      </c>
      <c r="B10019" s="11">
        <v>44069.453101851854</v>
      </c>
      <c r="C10019" t="s">
        <v>5180</v>
      </c>
      <c r="D10019" t="s">
        <v>72</v>
      </c>
      <c r="E10019">
        <v>2020</v>
      </c>
      <c r="F10019">
        <v>8</v>
      </c>
      <c r="G10019">
        <f>1</f>
        <v>1</v>
      </c>
      <c r="H10019">
        <f>DAY(Table!$B10019)</f>
        <v>26</v>
      </c>
      <c r="I10019" t="s">
        <v>6</v>
      </c>
    </row>
    <row r="10020" spans="1:9" x14ac:dyDescent="0.3">
      <c r="A10020" t="s">
        <v>26753</v>
      </c>
      <c r="B10020" s="11">
        <v>44069.453148148146</v>
      </c>
      <c r="C10020" t="s">
        <v>10639</v>
      </c>
      <c r="D10020" t="s">
        <v>35</v>
      </c>
      <c r="E10020">
        <v>2020</v>
      </c>
      <c r="F10020">
        <v>8</v>
      </c>
      <c r="G10020">
        <f>1</f>
        <v>1</v>
      </c>
      <c r="H10020">
        <f>DAY(Table!$B10020)</f>
        <v>26</v>
      </c>
      <c r="I10020" t="s">
        <v>6</v>
      </c>
    </row>
    <row r="10021" spans="1:9" x14ac:dyDescent="0.3">
      <c r="A10021" t="s">
        <v>26754</v>
      </c>
      <c r="B10021" s="11">
        <v>44069.4531712963</v>
      </c>
      <c r="C10021" t="s">
        <v>3227</v>
      </c>
      <c r="D10021" t="s">
        <v>1605</v>
      </c>
      <c r="E10021">
        <v>2020</v>
      </c>
      <c r="F10021">
        <v>8</v>
      </c>
      <c r="G10021">
        <f>1</f>
        <v>1</v>
      </c>
      <c r="H10021">
        <f>DAY(Table!$B10021)</f>
        <v>26</v>
      </c>
      <c r="I10021" t="s">
        <v>6</v>
      </c>
    </row>
    <row r="10022" spans="1:9" x14ac:dyDescent="0.3">
      <c r="A10022" t="s">
        <v>26755</v>
      </c>
      <c r="B10022" s="11">
        <v>44069.453252314815</v>
      </c>
      <c r="C10022" t="s">
        <v>14964</v>
      </c>
      <c r="D10022" t="s">
        <v>111</v>
      </c>
      <c r="E10022">
        <v>2020</v>
      </c>
      <c r="F10022">
        <v>8</v>
      </c>
      <c r="G10022">
        <f>1</f>
        <v>1</v>
      </c>
      <c r="H10022">
        <f>DAY(Table!$B10022)</f>
        <v>26</v>
      </c>
      <c r="I10022" t="s">
        <v>6</v>
      </c>
    </row>
    <row r="10023" spans="1:9" x14ac:dyDescent="0.3">
      <c r="A10023" t="s">
        <v>26756</v>
      </c>
      <c r="B10023" s="11">
        <v>44069.453368055554</v>
      </c>
      <c r="C10023" t="s">
        <v>2368</v>
      </c>
      <c r="D10023" t="s">
        <v>816</v>
      </c>
      <c r="E10023">
        <v>2020</v>
      </c>
      <c r="F10023">
        <v>8</v>
      </c>
      <c r="G10023">
        <f>1</f>
        <v>1</v>
      </c>
      <c r="H10023">
        <f>DAY(Table!$B10023)</f>
        <v>26</v>
      </c>
      <c r="I10023" t="s">
        <v>6</v>
      </c>
    </row>
    <row r="10024" spans="1:9" x14ac:dyDescent="0.3">
      <c r="A10024" t="s">
        <v>26757</v>
      </c>
      <c r="B10024" s="11">
        <v>44069.453553240739</v>
      </c>
      <c r="C10024" t="s">
        <v>26758</v>
      </c>
      <c r="D10024" t="s">
        <v>9201</v>
      </c>
      <c r="E10024">
        <v>2020</v>
      </c>
      <c r="F10024">
        <v>8</v>
      </c>
      <c r="G10024">
        <f>1</f>
        <v>1</v>
      </c>
      <c r="H10024">
        <f>DAY(Table!$B10024)</f>
        <v>26</v>
      </c>
      <c r="I10024" t="s">
        <v>6</v>
      </c>
    </row>
    <row r="10025" spans="1:9" x14ac:dyDescent="0.3">
      <c r="A10025" t="s">
        <v>26759</v>
      </c>
      <c r="B10025" s="11">
        <v>44069.453750000001</v>
      </c>
      <c r="C10025" t="s">
        <v>8684</v>
      </c>
      <c r="D10025" t="s">
        <v>22</v>
      </c>
      <c r="E10025">
        <v>2020</v>
      </c>
      <c r="F10025">
        <v>8</v>
      </c>
      <c r="G10025">
        <f>1</f>
        <v>1</v>
      </c>
      <c r="H10025">
        <f>DAY(Table!$B10025)</f>
        <v>26</v>
      </c>
      <c r="I10025" t="s">
        <v>6</v>
      </c>
    </row>
    <row r="10026" spans="1:9" x14ac:dyDescent="0.3">
      <c r="A10026" t="s">
        <v>26760</v>
      </c>
      <c r="B10026" s="11">
        <v>44069.45380787037</v>
      </c>
      <c r="C10026" t="s">
        <v>2353</v>
      </c>
      <c r="D10026" t="s">
        <v>167</v>
      </c>
      <c r="E10026">
        <v>2020</v>
      </c>
      <c r="F10026">
        <v>8</v>
      </c>
      <c r="G10026">
        <f>1</f>
        <v>1</v>
      </c>
      <c r="H10026">
        <f>DAY(Table!$B10026)</f>
        <v>26</v>
      </c>
      <c r="I10026" t="s">
        <v>6</v>
      </c>
    </row>
    <row r="10027" spans="1:9" x14ac:dyDescent="0.3">
      <c r="A10027" t="s">
        <v>26761</v>
      </c>
      <c r="B10027" s="11">
        <v>44069.453900462962</v>
      </c>
      <c r="C10027" t="s">
        <v>11741</v>
      </c>
      <c r="D10027" t="s">
        <v>790</v>
      </c>
      <c r="E10027">
        <v>2020</v>
      </c>
      <c r="F10027">
        <v>8</v>
      </c>
      <c r="G10027">
        <f>1</f>
        <v>1</v>
      </c>
      <c r="H10027">
        <f>DAY(Table!$B10027)</f>
        <v>26</v>
      </c>
      <c r="I10027" t="s">
        <v>6</v>
      </c>
    </row>
    <row r="10028" spans="1:9" x14ac:dyDescent="0.3">
      <c r="A10028" t="s">
        <v>26762</v>
      </c>
      <c r="B10028" s="11">
        <v>44069.454236111109</v>
      </c>
      <c r="C10028" t="s">
        <v>8917</v>
      </c>
      <c r="D10028" t="s">
        <v>191</v>
      </c>
      <c r="E10028">
        <v>2020</v>
      </c>
      <c r="F10028">
        <v>8</v>
      </c>
      <c r="G10028">
        <f>1</f>
        <v>1</v>
      </c>
      <c r="H10028">
        <f>DAY(Table!$B10028)</f>
        <v>26</v>
      </c>
      <c r="I10028" t="s">
        <v>6</v>
      </c>
    </row>
    <row r="10029" spans="1:9" x14ac:dyDescent="0.3">
      <c r="A10029" t="s">
        <v>26763</v>
      </c>
      <c r="B10029" s="11">
        <v>44069.454236111109</v>
      </c>
      <c r="C10029" t="s">
        <v>6408</v>
      </c>
      <c r="D10029" t="s">
        <v>87</v>
      </c>
      <c r="E10029">
        <v>2020</v>
      </c>
      <c r="F10029">
        <v>8</v>
      </c>
      <c r="G10029">
        <f>1</f>
        <v>1</v>
      </c>
      <c r="H10029">
        <f>DAY(Table!$B10029)</f>
        <v>26</v>
      </c>
      <c r="I10029" t="s">
        <v>6</v>
      </c>
    </row>
    <row r="10030" spans="1:9" x14ac:dyDescent="0.3">
      <c r="A10030" t="s">
        <v>26764</v>
      </c>
      <c r="B10030" s="11">
        <v>44069.454247685186</v>
      </c>
      <c r="C10030" t="s">
        <v>3910</v>
      </c>
      <c r="D10030" t="s">
        <v>87</v>
      </c>
      <c r="E10030">
        <v>2020</v>
      </c>
      <c r="F10030">
        <v>8</v>
      </c>
      <c r="G10030">
        <f>1</f>
        <v>1</v>
      </c>
      <c r="H10030">
        <f>DAY(Table!$B10030)</f>
        <v>26</v>
      </c>
      <c r="I10030" t="s">
        <v>6</v>
      </c>
    </row>
    <row r="10031" spans="1:9" x14ac:dyDescent="0.3">
      <c r="A10031" t="s">
        <v>26765</v>
      </c>
      <c r="B10031" s="11">
        <v>44069.454456018517</v>
      </c>
      <c r="C10031" t="s">
        <v>12026</v>
      </c>
      <c r="D10031" t="s">
        <v>7058</v>
      </c>
      <c r="E10031">
        <v>2020</v>
      </c>
      <c r="F10031">
        <v>8</v>
      </c>
      <c r="G10031">
        <f>1</f>
        <v>1</v>
      </c>
      <c r="H10031">
        <f>DAY(Table!$B10031)</f>
        <v>26</v>
      </c>
      <c r="I10031" t="s">
        <v>6</v>
      </c>
    </row>
    <row r="10032" spans="1:9" x14ac:dyDescent="0.3">
      <c r="A10032" t="s">
        <v>26766</v>
      </c>
      <c r="B10032" s="11">
        <v>44069.454479166663</v>
      </c>
      <c r="C10032" t="s">
        <v>528</v>
      </c>
      <c r="D10032" t="s">
        <v>107</v>
      </c>
      <c r="E10032">
        <v>2020</v>
      </c>
      <c r="F10032">
        <v>8</v>
      </c>
      <c r="G10032">
        <f>1</f>
        <v>1</v>
      </c>
      <c r="H10032">
        <f>DAY(Table!$B10032)</f>
        <v>26</v>
      </c>
      <c r="I10032" t="s">
        <v>6</v>
      </c>
    </row>
    <row r="10033" spans="1:9" x14ac:dyDescent="0.3">
      <c r="A10033" t="s">
        <v>26767</v>
      </c>
      <c r="B10033" s="11">
        <v>44069.454513888886</v>
      </c>
      <c r="C10033" t="s">
        <v>12287</v>
      </c>
      <c r="D10033" t="s">
        <v>82</v>
      </c>
      <c r="E10033">
        <v>2020</v>
      </c>
      <c r="F10033">
        <v>8</v>
      </c>
      <c r="G10033">
        <f>1</f>
        <v>1</v>
      </c>
      <c r="H10033">
        <f>DAY(Table!$B10033)</f>
        <v>26</v>
      </c>
      <c r="I10033" t="s">
        <v>6</v>
      </c>
    </row>
    <row r="10034" spans="1:9" x14ac:dyDescent="0.3">
      <c r="A10034" t="s">
        <v>26768</v>
      </c>
      <c r="B10034" s="11">
        <v>44069.454525462963</v>
      </c>
      <c r="C10034" t="s">
        <v>26769</v>
      </c>
      <c r="D10034" t="s">
        <v>747</v>
      </c>
      <c r="E10034">
        <v>2020</v>
      </c>
      <c r="F10034">
        <v>8</v>
      </c>
      <c r="G10034">
        <f>1</f>
        <v>1</v>
      </c>
      <c r="H10034">
        <f>DAY(Table!$B10034)</f>
        <v>26</v>
      </c>
      <c r="I10034" t="s">
        <v>6</v>
      </c>
    </row>
    <row r="10035" spans="1:9" x14ac:dyDescent="0.3">
      <c r="A10035" t="s">
        <v>26770</v>
      </c>
      <c r="B10035" s="11">
        <v>44069.45453703704</v>
      </c>
      <c r="C10035" t="s">
        <v>26771</v>
      </c>
      <c r="D10035" t="s">
        <v>614</v>
      </c>
      <c r="E10035">
        <v>2020</v>
      </c>
      <c r="F10035">
        <v>8</v>
      </c>
      <c r="G10035">
        <f>1</f>
        <v>1</v>
      </c>
      <c r="H10035">
        <f>DAY(Table!$B10035)</f>
        <v>26</v>
      </c>
      <c r="I10035" t="s">
        <v>6</v>
      </c>
    </row>
    <row r="10036" spans="1:9" x14ac:dyDescent="0.3">
      <c r="A10036" t="s">
        <v>26772</v>
      </c>
      <c r="B10036" s="11">
        <v>44069.454571759263</v>
      </c>
      <c r="C10036" t="s">
        <v>13243</v>
      </c>
      <c r="D10036" t="s">
        <v>11717</v>
      </c>
      <c r="E10036">
        <v>2020</v>
      </c>
      <c r="F10036">
        <v>8</v>
      </c>
      <c r="G10036">
        <f>1</f>
        <v>1</v>
      </c>
      <c r="H10036">
        <f>DAY(Table!$B10036)</f>
        <v>26</v>
      </c>
      <c r="I10036" t="s">
        <v>6</v>
      </c>
    </row>
    <row r="10037" spans="1:9" x14ac:dyDescent="0.3">
      <c r="A10037" t="s">
        <v>26773</v>
      </c>
      <c r="B10037" s="11">
        <v>44069.454652777778</v>
      </c>
      <c r="C10037" t="s">
        <v>9169</v>
      </c>
      <c r="D10037" t="s">
        <v>2087</v>
      </c>
      <c r="E10037">
        <v>2020</v>
      </c>
      <c r="F10037">
        <v>8</v>
      </c>
      <c r="G10037">
        <f>1</f>
        <v>1</v>
      </c>
      <c r="H10037">
        <f>DAY(Table!$B10037)</f>
        <v>26</v>
      </c>
      <c r="I10037" t="s">
        <v>6</v>
      </c>
    </row>
    <row r="10038" spans="1:9" x14ac:dyDescent="0.3">
      <c r="A10038" t="s">
        <v>26774</v>
      </c>
      <c r="B10038" s="11">
        <v>44069.454664351855</v>
      </c>
      <c r="C10038" t="s">
        <v>2319</v>
      </c>
      <c r="D10038" t="s">
        <v>4419</v>
      </c>
      <c r="E10038">
        <v>2020</v>
      </c>
      <c r="F10038">
        <v>8</v>
      </c>
      <c r="G10038">
        <f>1</f>
        <v>1</v>
      </c>
      <c r="H10038">
        <f>DAY(Table!$B10038)</f>
        <v>26</v>
      </c>
      <c r="I10038" t="s">
        <v>6</v>
      </c>
    </row>
    <row r="10039" spans="1:9" x14ac:dyDescent="0.3">
      <c r="A10039" t="s">
        <v>26775</v>
      </c>
      <c r="B10039" s="11">
        <v>44069.454780092594</v>
      </c>
      <c r="C10039" t="s">
        <v>13604</v>
      </c>
      <c r="D10039" t="s">
        <v>2285</v>
      </c>
      <c r="E10039">
        <v>2020</v>
      </c>
      <c r="F10039">
        <v>8</v>
      </c>
      <c r="G10039">
        <f>1</f>
        <v>1</v>
      </c>
      <c r="H10039">
        <f>DAY(Table!$B10039)</f>
        <v>26</v>
      </c>
      <c r="I10039" t="s">
        <v>6</v>
      </c>
    </row>
    <row r="10040" spans="1:9" x14ac:dyDescent="0.3">
      <c r="A10040" t="s">
        <v>26776</v>
      </c>
      <c r="B10040" s="11">
        <v>44069.454918981479</v>
      </c>
      <c r="C10040" t="s">
        <v>13370</v>
      </c>
      <c r="D10040" t="s">
        <v>1580</v>
      </c>
      <c r="E10040">
        <v>2020</v>
      </c>
      <c r="F10040">
        <v>8</v>
      </c>
      <c r="G10040">
        <f>1</f>
        <v>1</v>
      </c>
      <c r="H10040">
        <f>DAY(Table!$B10040)</f>
        <v>26</v>
      </c>
      <c r="I10040" t="s">
        <v>6</v>
      </c>
    </row>
    <row r="10041" spans="1:9" x14ac:dyDescent="0.3">
      <c r="A10041" t="s">
        <v>26777</v>
      </c>
      <c r="B10041" s="11">
        <v>44069.454965277779</v>
      </c>
      <c r="C10041" t="s">
        <v>7462</v>
      </c>
      <c r="D10041" t="s">
        <v>557</v>
      </c>
      <c r="E10041">
        <v>2020</v>
      </c>
      <c r="F10041">
        <v>8</v>
      </c>
      <c r="G10041">
        <f>1</f>
        <v>1</v>
      </c>
      <c r="H10041">
        <f>DAY(Table!$B10041)</f>
        <v>26</v>
      </c>
      <c r="I10041" t="s">
        <v>6</v>
      </c>
    </row>
    <row r="10042" spans="1:9" x14ac:dyDescent="0.3">
      <c r="A10042" t="s">
        <v>26778</v>
      </c>
      <c r="B10042" s="11">
        <v>44069.455011574071</v>
      </c>
      <c r="C10042" t="s">
        <v>16001</v>
      </c>
      <c r="D10042" t="s">
        <v>87</v>
      </c>
      <c r="E10042">
        <v>2020</v>
      </c>
      <c r="F10042">
        <v>8</v>
      </c>
      <c r="G10042">
        <f>1</f>
        <v>1</v>
      </c>
      <c r="H10042">
        <f>DAY(Table!$B10042)</f>
        <v>26</v>
      </c>
      <c r="I10042" t="s">
        <v>6</v>
      </c>
    </row>
    <row r="10043" spans="1:9" x14ac:dyDescent="0.3">
      <c r="A10043" t="s">
        <v>26779</v>
      </c>
      <c r="B10043" s="11">
        <v>44069.455023148148</v>
      </c>
      <c r="C10043" t="s">
        <v>26780</v>
      </c>
      <c r="D10043" t="s">
        <v>17</v>
      </c>
      <c r="E10043">
        <v>2020</v>
      </c>
      <c r="F10043">
        <v>8</v>
      </c>
      <c r="G10043">
        <f>1</f>
        <v>1</v>
      </c>
      <c r="H10043">
        <f>DAY(Table!$B10043)</f>
        <v>26</v>
      </c>
      <c r="I10043" t="s">
        <v>6</v>
      </c>
    </row>
    <row r="10044" spans="1:9" x14ac:dyDescent="0.3">
      <c r="A10044" t="s">
        <v>26781</v>
      </c>
      <c r="B10044" s="11">
        <v>44069.455046296294</v>
      </c>
      <c r="C10044" t="s">
        <v>8193</v>
      </c>
      <c r="D10044" t="s">
        <v>1898</v>
      </c>
      <c r="E10044">
        <v>2020</v>
      </c>
      <c r="F10044">
        <v>8</v>
      </c>
      <c r="G10044">
        <f>1</f>
        <v>1</v>
      </c>
      <c r="H10044">
        <f>DAY(Table!$B10044)</f>
        <v>26</v>
      </c>
      <c r="I10044" t="s">
        <v>6</v>
      </c>
    </row>
    <row r="10045" spans="1:9" x14ac:dyDescent="0.3">
      <c r="A10045" t="s">
        <v>26782</v>
      </c>
      <c r="B10045" s="11">
        <v>44069.455289351848</v>
      </c>
      <c r="C10045" t="s">
        <v>5335</v>
      </c>
      <c r="D10045" t="s">
        <v>1668</v>
      </c>
      <c r="E10045">
        <v>2020</v>
      </c>
      <c r="F10045">
        <v>8</v>
      </c>
      <c r="G10045">
        <f>1</f>
        <v>1</v>
      </c>
      <c r="H10045">
        <f>DAY(Table!$B10045)</f>
        <v>26</v>
      </c>
      <c r="I10045" t="s">
        <v>6</v>
      </c>
    </row>
    <row r="10046" spans="1:9" x14ac:dyDescent="0.3">
      <c r="A10046" t="s">
        <v>26783</v>
      </c>
      <c r="B10046" s="11">
        <v>44069.455405092594</v>
      </c>
      <c r="C10046" t="s">
        <v>7496</v>
      </c>
      <c r="D10046" t="s">
        <v>34</v>
      </c>
      <c r="E10046">
        <v>2020</v>
      </c>
      <c r="F10046">
        <v>8</v>
      </c>
      <c r="G10046">
        <f>1</f>
        <v>1</v>
      </c>
      <c r="H10046">
        <f>DAY(Table!$B10046)</f>
        <v>26</v>
      </c>
      <c r="I10046" t="s">
        <v>6</v>
      </c>
    </row>
    <row r="10047" spans="1:9" x14ac:dyDescent="0.3">
      <c r="A10047" t="s">
        <v>26784</v>
      </c>
      <c r="B10047" s="11">
        <v>44069.455474537041</v>
      </c>
      <c r="C10047" t="s">
        <v>14902</v>
      </c>
      <c r="D10047" t="s">
        <v>2087</v>
      </c>
      <c r="E10047">
        <v>2020</v>
      </c>
      <c r="F10047">
        <v>8</v>
      </c>
      <c r="G10047">
        <f>1</f>
        <v>1</v>
      </c>
      <c r="H10047">
        <f>DAY(Table!$B10047)</f>
        <v>26</v>
      </c>
      <c r="I10047" t="s">
        <v>6</v>
      </c>
    </row>
    <row r="10048" spans="1:9" x14ac:dyDescent="0.3">
      <c r="A10048" t="s">
        <v>26785</v>
      </c>
      <c r="B10048" s="11">
        <v>44069.45548611111</v>
      </c>
      <c r="C10048" t="s">
        <v>26786</v>
      </c>
      <c r="D10048" t="s">
        <v>14776</v>
      </c>
      <c r="E10048">
        <v>2020</v>
      </c>
      <c r="F10048">
        <v>8</v>
      </c>
      <c r="G10048">
        <f>1</f>
        <v>1</v>
      </c>
      <c r="H10048">
        <f>DAY(Table!$B10048)</f>
        <v>26</v>
      </c>
      <c r="I10048" t="s">
        <v>6</v>
      </c>
    </row>
    <row r="10049" spans="1:9" x14ac:dyDescent="0.3">
      <c r="A10049" t="s">
        <v>26787</v>
      </c>
      <c r="B10049" s="11">
        <v>44069.45548611111</v>
      </c>
      <c r="C10049" t="s">
        <v>2857</v>
      </c>
      <c r="D10049" t="s">
        <v>32</v>
      </c>
      <c r="E10049">
        <v>2020</v>
      </c>
      <c r="F10049">
        <v>8</v>
      </c>
      <c r="G10049">
        <f>1</f>
        <v>1</v>
      </c>
      <c r="H10049">
        <f>DAY(Table!$B10049)</f>
        <v>26</v>
      </c>
      <c r="I10049" t="s">
        <v>6</v>
      </c>
    </row>
    <row r="10050" spans="1:9" x14ac:dyDescent="0.3">
      <c r="A10050" t="s">
        <v>26788</v>
      </c>
      <c r="B10050" s="11">
        <v>44069.455717592595</v>
      </c>
      <c r="C10050" t="s">
        <v>6056</v>
      </c>
      <c r="D10050" t="s">
        <v>206</v>
      </c>
      <c r="E10050">
        <v>2020</v>
      </c>
      <c r="F10050">
        <v>8</v>
      </c>
      <c r="G10050">
        <f>1</f>
        <v>1</v>
      </c>
      <c r="H10050">
        <f>DAY(Table!$B10050)</f>
        <v>26</v>
      </c>
      <c r="I10050" t="s">
        <v>6</v>
      </c>
    </row>
    <row r="10051" spans="1:9" x14ac:dyDescent="0.3">
      <c r="A10051" t="s">
        <v>26789</v>
      </c>
      <c r="B10051" s="11">
        <v>44069.455868055556</v>
      </c>
      <c r="C10051" t="s">
        <v>1108</v>
      </c>
      <c r="D10051" t="s">
        <v>910</v>
      </c>
      <c r="E10051">
        <v>2020</v>
      </c>
      <c r="F10051">
        <v>8</v>
      </c>
      <c r="G10051">
        <f>1</f>
        <v>1</v>
      </c>
      <c r="H10051">
        <f>DAY(Table!$B10051)</f>
        <v>26</v>
      </c>
      <c r="I10051" t="s">
        <v>6</v>
      </c>
    </row>
    <row r="10052" spans="1:9" x14ac:dyDescent="0.3">
      <c r="A10052" t="s">
        <v>26790</v>
      </c>
      <c r="B10052" s="11">
        <v>44069.456180555557</v>
      </c>
      <c r="C10052" t="s">
        <v>138</v>
      </c>
      <c r="D10052" t="s">
        <v>5</v>
      </c>
      <c r="E10052">
        <v>2020</v>
      </c>
      <c r="F10052">
        <v>8</v>
      </c>
      <c r="G10052">
        <f>1</f>
        <v>1</v>
      </c>
      <c r="H10052">
        <f>DAY(Table!$B10052)</f>
        <v>26</v>
      </c>
      <c r="I10052" t="s">
        <v>6</v>
      </c>
    </row>
    <row r="10053" spans="1:9" x14ac:dyDescent="0.3">
      <c r="A10053" t="s">
        <v>26791</v>
      </c>
      <c r="B10053" s="11">
        <v>44069.456296296295</v>
      </c>
      <c r="C10053" t="s">
        <v>13381</v>
      </c>
      <c r="D10053" t="s">
        <v>1586</v>
      </c>
      <c r="E10053">
        <v>2020</v>
      </c>
      <c r="F10053">
        <v>8</v>
      </c>
      <c r="G10053">
        <f>1</f>
        <v>1</v>
      </c>
      <c r="H10053">
        <f>DAY(Table!$B10053)</f>
        <v>26</v>
      </c>
      <c r="I10053" t="s">
        <v>6</v>
      </c>
    </row>
    <row r="10054" spans="1:9" x14ac:dyDescent="0.3">
      <c r="A10054" t="s">
        <v>26792</v>
      </c>
      <c r="B10054" s="11">
        <v>44069.456423611111</v>
      </c>
      <c r="C10054" t="s">
        <v>15053</v>
      </c>
      <c r="D10054" t="s">
        <v>614</v>
      </c>
      <c r="E10054">
        <v>2020</v>
      </c>
      <c r="F10054">
        <v>8</v>
      </c>
      <c r="G10054">
        <f>1</f>
        <v>1</v>
      </c>
      <c r="H10054">
        <f>DAY(Table!$B10054)</f>
        <v>26</v>
      </c>
      <c r="I10054" t="s">
        <v>6</v>
      </c>
    </row>
    <row r="10055" spans="1:9" x14ac:dyDescent="0.3">
      <c r="A10055" t="s">
        <v>26793</v>
      </c>
      <c r="B10055" s="11">
        <v>44069.456631944442</v>
      </c>
      <c r="C10055" t="s">
        <v>328</v>
      </c>
      <c r="D10055" t="s">
        <v>66</v>
      </c>
      <c r="E10055">
        <v>2020</v>
      </c>
      <c r="F10055">
        <v>8</v>
      </c>
      <c r="G10055">
        <f>1</f>
        <v>1</v>
      </c>
      <c r="H10055">
        <f>DAY(Table!$B10055)</f>
        <v>26</v>
      </c>
      <c r="I10055" t="s">
        <v>6</v>
      </c>
    </row>
    <row r="10056" spans="1:9" x14ac:dyDescent="0.3">
      <c r="A10056" t="s">
        <v>26794</v>
      </c>
      <c r="B10056" s="11">
        <v>44069.456666666665</v>
      </c>
      <c r="C10056" t="s">
        <v>15189</v>
      </c>
      <c r="D10056" t="s">
        <v>14920</v>
      </c>
      <c r="E10056">
        <v>2020</v>
      </c>
      <c r="F10056">
        <v>8</v>
      </c>
      <c r="G10056">
        <f>1</f>
        <v>1</v>
      </c>
      <c r="H10056">
        <f>DAY(Table!$B10056)</f>
        <v>26</v>
      </c>
      <c r="I10056" t="s">
        <v>6</v>
      </c>
    </row>
    <row r="10057" spans="1:9" x14ac:dyDescent="0.3">
      <c r="A10057" t="s">
        <v>26795</v>
      </c>
      <c r="B10057" s="11">
        <v>44069.456828703704</v>
      </c>
      <c r="C10057" t="s">
        <v>15004</v>
      </c>
      <c r="D10057" t="s">
        <v>22</v>
      </c>
      <c r="E10057">
        <v>2020</v>
      </c>
      <c r="F10057">
        <v>8</v>
      </c>
      <c r="G10057">
        <f>1</f>
        <v>1</v>
      </c>
      <c r="H10057">
        <f>DAY(Table!$B10057)</f>
        <v>26</v>
      </c>
      <c r="I10057" t="s">
        <v>6</v>
      </c>
    </row>
    <row r="10058" spans="1:9" x14ac:dyDescent="0.3">
      <c r="A10058" t="s">
        <v>26796</v>
      </c>
      <c r="B10058" s="11">
        <v>44069.457118055558</v>
      </c>
      <c r="C10058" t="s">
        <v>2713</v>
      </c>
      <c r="D10058" t="s">
        <v>1195</v>
      </c>
      <c r="E10058">
        <v>2020</v>
      </c>
      <c r="F10058">
        <v>8</v>
      </c>
      <c r="G10058">
        <f>1</f>
        <v>1</v>
      </c>
      <c r="H10058">
        <f>DAY(Table!$B10058)</f>
        <v>26</v>
      </c>
      <c r="I10058" t="s">
        <v>6</v>
      </c>
    </row>
    <row r="10059" spans="1:9" x14ac:dyDescent="0.3">
      <c r="A10059" t="s">
        <v>26797</v>
      </c>
      <c r="B10059" s="11">
        <v>44069.457233796296</v>
      </c>
      <c r="C10059" t="s">
        <v>26798</v>
      </c>
      <c r="D10059" t="s">
        <v>2087</v>
      </c>
      <c r="E10059">
        <v>2020</v>
      </c>
      <c r="F10059">
        <v>8</v>
      </c>
      <c r="G10059">
        <f>1</f>
        <v>1</v>
      </c>
      <c r="H10059">
        <f>DAY(Table!$B10059)</f>
        <v>26</v>
      </c>
      <c r="I10059" t="s">
        <v>6</v>
      </c>
    </row>
    <row r="10060" spans="1:9" x14ac:dyDescent="0.3">
      <c r="A10060" t="s">
        <v>26799</v>
      </c>
      <c r="B10060" s="11">
        <v>44069.457268518519</v>
      </c>
      <c r="C10060" t="s">
        <v>14964</v>
      </c>
      <c r="D10060" t="s">
        <v>111</v>
      </c>
      <c r="E10060">
        <v>2020</v>
      </c>
      <c r="F10060">
        <v>8</v>
      </c>
      <c r="G10060">
        <f>1</f>
        <v>1</v>
      </c>
      <c r="H10060">
        <f>DAY(Table!$B10060)</f>
        <v>26</v>
      </c>
      <c r="I10060" t="s">
        <v>6</v>
      </c>
    </row>
    <row r="10061" spans="1:9" x14ac:dyDescent="0.3">
      <c r="A10061" t="s">
        <v>26800</v>
      </c>
      <c r="B10061" s="11">
        <v>44069.457314814812</v>
      </c>
      <c r="C10061" t="s">
        <v>1771</v>
      </c>
      <c r="D10061" t="s">
        <v>511</v>
      </c>
      <c r="E10061">
        <v>2020</v>
      </c>
      <c r="F10061">
        <v>8</v>
      </c>
      <c r="G10061">
        <f>1</f>
        <v>1</v>
      </c>
      <c r="H10061">
        <f>DAY(Table!$B10061)</f>
        <v>26</v>
      </c>
      <c r="I10061" t="s">
        <v>6</v>
      </c>
    </row>
    <row r="10062" spans="1:9" x14ac:dyDescent="0.3">
      <c r="A10062" t="s">
        <v>26801</v>
      </c>
      <c r="B10062" s="11">
        <v>44069.457430555558</v>
      </c>
      <c r="C10062" t="s">
        <v>3729</v>
      </c>
      <c r="D10062" t="s">
        <v>148</v>
      </c>
      <c r="E10062">
        <v>2020</v>
      </c>
      <c r="F10062">
        <v>8</v>
      </c>
      <c r="G10062">
        <f>1</f>
        <v>1</v>
      </c>
      <c r="H10062">
        <f>DAY(Table!$B10062)</f>
        <v>26</v>
      </c>
      <c r="I10062" t="s">
        <v>6</v>
      </c>
    </row>
    <row r="10063" spans="1:9" x14ac:dyDescent="0.3">
      <c r="A10063" t="s">
        <v>26802</v>
      </c>
      <c r="B10063" s="11">
        <v>44069.45758101852</v>
      </c>
      <c r="C10063" t="s">
        <v>2338</v>
      </c>
      <c r="D10063" t="s">
        <v>48</v>
      </c>
      <c r="E10063">
        <v>2020</v>
      </c>
      <c r="F10063">
        <v>8</v>
      </c>
      <c r="G10063">
        <f>1</f>
        <v>1</v>
      </c>
      <c r="H10063">
        <f>DAY(Table!$B10063)</f>
        <v>26</v>
      </c>
      <c r="I10063" t="s">
        <v>6</v>
      </c>
    </row>
    <row r="10064" spans="1:9" x14ac:dyDescent="0.3">
      <c r="A10064" t="s">
        <v>26803</v>
      </c>
      <c r="B10064" s="11">
        <v>44069.457696759258</v>
      </c>
      <c r="C10064" t="s">
        <v>7617</v>
      </c>
      <c r="D10064" t="s">
        <v>35</v>
      </c>
      <c r="E10064">
        <v>2020</v>
      </c>
      <c r="F10064">
        <v>8</v>
      </c>
      <c r="G10064">
        <f>1</f>
        <v>1</v>
      </c>
      <c r="H10064">
        <f>DAY(Table!$B10064)</f>
        <v>26</v>
      </c>
      <c r="I10064" t="s">
        <v>6</v>
      </c>
    </row>
    <row r="10065" spans="1:9" x14ac:dyDescent="0.3">
      <c r="A10065" t="s">
        <v>26804</v>
      </c>
      <c r="B10065" s="11">
        <v>44069.45821759259</v>
      </c>
      <c r="C10065" t="s">
        <v>14661</v>
      </c>
      <c r="D10065" t="s">
        <v>2087</v>
      </c>
      <c r="E10065">
        <v>2020</v>
      </c>
      <c r="F10065">
        <v>8</v>
      </c>
      <c r="G10065">
        <f>1</f>
        <v>1</v>
      </c>
      <c r="H10065">
        <f>DAY(Table!$B10065)</f>
        <v>26</v>
      </c>
      <c r="I10065" t="s">
        <v>6</v>
      </c>
    </row>
    <row r="10066" spans="1:9" x14ac:dyDescent="0.3">
      <c r="A10066" t="s">
        <v>26805</v>
      </c>
      <c r="B10066" s="11">
        <v>44069.458275462966</v>
      </c>
      <c r="C10066" t="s">
        <v>6153</v>
      </c>
      <c r="D10066" t="s">
        <v>181</v>
      </c>
      <c r="E10066">
        <v>2020</v>
      </c>
      <c r="F10066">
        <v>8</v>
      </c>
      <c r="G10066">
        <f>1</f>
        <v>1</v>
      </c>
      <c r="H10066">
        <f>DAY(Table!$B10066)</f>
        <v>26</v>
      </c>
      <c r="I10066" t="s">
        <v>6</v>
      </c>
    </row>
    <row r="10067" spans="1:9" x14ac:dyDescent="0.3">
      <c r="A10067" t="s">
        <v>26806</v>
      </c>
      <c r="B10067" s="11">
        <v>44069.458472222221</v>
      </c>
      <c r="C10067" t="s">
        <v>14076</v>
      </c>
      <c r="D10067" t="s">
        <v>66</v>
      </c>
      <c r="E10067">
        <v>2020</v>
      </c>
      <c r="F10067">
        <v>8</v>
      </c>
      <c r="G10067">
        <f>1</f>
        <v>1</v>
      </c>
      <c r="H10067">
        <f>DAY(Table!$B10067)</f>
        <v>26</v>
      </c>
      <c r="I10067" t="s">
        <v>6</v>
      </c>
    </row>
    <row r="10068" spans="1:9" x14ac:dyDescent="0.3">
      <c r="A10068" t="s">
        <v>26807</v>
      </c>
      <c r="B10068" s="11">
        <v>44069.458541666667</v>
      </c>
      <c r="C10068" t="s">
        <v>4680</v>
      </c>
      <c r="D10068" t="s">
        <v>578</v>
      </c>
      <c r="E10068">
        <v>2020</v>
      </c>
      <c r="F10068">
        <v>8</v>
      </c>
      <c r="G10068">
        <f>1</f>
        <v>1</v>
      </c>
      <c r="H10068">
        <f>DAY(Table!$B10068)</f>
        <v>26</v>
      </c>
      <c r="I10068" t="s">
        <v>6</v>
      </c>
    </row>
    <row r="10069" spans="1:9" x14ac:dyDescent="0.3">
      <c r="A10069" t="s">
        <v>26808</v>
      </c>
      <c r="B10069" s="11">
        <v>44069.458564814813</v>
      </c>
      <c r="C10069" t="s">
        <v>9876</v>
      </c>
      <c r="D10069" t="s">
        <v>30</v>
      </c>
      <c r="E10069">
        <v>2020</v>
      </c>
      <c r="F10069">
        <v>8</v>
      </c>
      <c r="G10069">
        <f>1</f>
        <v>1</v>
      </c>
      <c r="H10069">
        <f>DAY(Table!$B10069)</f>
        <v>26</v>
      </c>
      <c r="I10069" t="s">
        <v>6</v>
      </c>
    </row>
    <row r="10070" spans="1:9" x14ac:dyDescent="0.3">
      <c r="A10070" t="s">
        <v>26809</v>
      </c>
      <c r="B10070" s="11">
        <v>44069.458622685182</v>
      </c>
      <c r="C10070" t="s">
        <v>14521</v>
      </c>
      <c r="D10070" t="s">
        <v>580</v>
      </c>
      <c r="E10070">
        <v>2020</v>
      </c>
      <c r="F10070">
        <v>8</v>
      </c>
      <c r="G10070">
        <f>1</f>
        <v>1</v>
      </c>
      <c r="H10070">
        <f>DAY(Table!$B10070)</f>
        <v>26</v>
      </c>
      <c r="I10070" t="s">
        <v>6</v>
      </c>
    </row>
    <row r="10071" spans="1:9" x14ac:dyDescent="0.3">
      <c r="A10071" t="s">
        <v>26810</v>
      </c>
      <c r="B10071" s="11">
        <v>44069.458668981482</v>
      </c>
      <c r="C10071" t="s">
        <v>14659</v>
      </c>
      <c r="D10071" t="s">
        <v>963</v>
      </c>
      <c r="E10071">
        <v>2020</v>
      </c>
      <c r="F10071">
        <v>8</v>
      </c>
      <c r="G10071">
        <f>1</f>
        <v>1</v>
      </c>
      <c r="H10071">
        <f>DAY(Table!$B10071)</f>
        <v>26</v>
      </c>
      <c r="I10071" t="s">
        <v>6</v>
      </c>
    </row>
    <row r="10072" spans="1:9" x14ac:dyDescent="0.3">
      <c r="A10072" t="s">
        <v>26811</v>
      </c>
      <c r="B10072" s="11">
        <v>44069.458969907406</v>
      </c>
      <c r="C10072" t="s">
        <v>8864</v>
      </c>
      <c r="D10072" t="s">
        <v>117</v>
      </c>
      <c r="E10072">
        <v>2020</v>
      </c>
      <c r="F10072">
        <v>8</v>
      </c>
      <c r="G10072">
        <f>1</f>
        <v>1</v>
      </c>
      <c r="H10072">
        <f>DAY(Table!$B10072)</f>
        <v>26</v>
      </c>
      <c r="I10072" t="s">
        <v>6</v>
      </c>
    </row>
    <row r="10073" spans="1:9" x14ac:dyDescent="0.3">
      <c r="A10073" t="s">
        <v>26812</v>
      </c>
      <c r="B10073" s="11">
        <v>44069.459027777775</v>
      </c>
      <c r="C10073" t="s">
        <v>4996</v>
      </c>
      <c r="D10073" t="s">
        <v>167</v>
      </c>
      <c r="E10073">
        <v>2020</v>
      </c>
      <c r="F10073">
        <v>8</v>
      </c>
      <c r="G10073">
        <f>1</f>
        <v>1</v>
      </c>
      <c r="H10073">
        <f>DAY(Table!$B10073)</f>
        <v>26</v>
      </c>
      <c r="I10073" t="s">
        <v>6</v>
      </c>
    </row>
    <row r="10074" spans="1:9" x14ac:dyDescent="0.3">
      <c r="A10074" t="s">
        <v>26813</v>
      </c>
      <c r="B10074" s="11">
        <v>44069.459097222221</v>
      </c>
      <c r="C10074" t="s">
        <v>9155</v>
      </c>
      <c r="D10074" t="s">
        <v>416</v>
      </c>
      <c r="E10074">
        <v>2020</v>
      </c>
      <c r="F10074">
        <v>8</v>
      </c>
      <c r="G10074">
        <f>1</f>
        <v>1</v>
      </c>
      <c r="H10074">
        <f>DAY(Table!$B10074)</f>
        <v>26</v>
      </c>
      <c r="I10074" t="s">
        <v>6</v>
      </c>
    </row>
    <row r="10075" spans="1:9" x14ac:dyDescent="0.3">
      <c r="A10075" t="s">
        <v>26814</v>
      </c>
      <c r="B10075" s="11">
        <v>44069.459120370368</v>
      </c>
      <c r="C10075" t="s">
        <v>1901</v>
      </c>
      <c r="D10075" t="s">
        <v>185</v>
      </c>
      <c r="E10075">
        <v>2020</v>
      </c>
      <c r="F10075">
        <v>8</v>
      </c>
      <c r="G10075">
        <f>1</f>
        <v>1</v>
      </c>
      <c r="H10075">
        <f>DAY(Table!$B10075)</f>
        <v>26</v>
      </c>
      <c r="I10075" t="s">
        <v>6</v>
      </c>
    </row>
    <row r="10076" spans="1:9" x14ac:dyDescent="0.3">
      <c r="A10076" t="s">
        <v>26815</v>
      </c>
      <c r="B10076" s="11">
        <v>44069.459305555552</v>
      </c>
      <c r="C10076" t="s">
        <v>11285</v>
      </c>
      <c r="D10076" t="s">
        <v>1637</v>
      </c>
      <c r="E10076">
        <v>2020</v>
      </c>
      <c r="F10076">
        <v>8</v>
      </c>
      <c r="G10076">
        <f>1</f>
        <v>1</v>
      </c>
      <c r="H10076">
        <f>DAY(Table!$B10076)</f>
        <v>26</v>
      </c>
      <c r="I10076" t="s">
        <v>6</v>
      </c>
    </row>
    <row r="10077" spans="1:9" x14ac:dyDescent="0.3">
      <c r="A10077" t="s">
        <v>26816</v>
      </c>
      <c r="B10077" s="11">
        <v>44069.459317129629</v>
      </c>
      <c r="C10077" t="s">
        <v>9640</v>
      </c>
      <c r="D10077" t="s">
        <v>185</v>
      </c>
      <c r="E10077">
        <v>2020</v>
      </c>
      <c r="F10077">
        <v>8</v>
      </c>
      <c r="G10077">
        <f>1</f>
        <v>1</v>
      </c>
      <c r="H10077">
        <f>DAY(Table!$B10077)</f>
        <v>26</v>
      </c>
      <c r="I10077" t="s">
        <v>6</v>
      </c>
    </row>
    <row r="10078" spans="1:9" x14ac:dyDescent="0.3">
      <c r="A10078" t="s">
        <v>26817</v>
      </c>
      <c r="B10078" s="11">
        <v>44069.459583333337</v>
      </c>
      <c r="C10078" t="s">
        <v>11264</v>
      </c>
      <c r="D10078" t="s">
        <v>3996</v>
      </c>
      <c r="E10078">
        <v>2020</v>
      </c>
      <c r="F10078">
        <v>8</v>
      </c>
      <c r="G10078">
        <f>1</f>
        <v>1</v>
      </c>
      <c r="H10078">
        <f>DAY(Table!$B10078)</f>
        <v>26</v>
      </c>
      <c r="I10078" t="s">
        <v>6</v>
      </c>
    </row>
    <row r="10079" spans="1:9" x14ac:dyDescent="0.3">
      <c r="A10079" t="s">
        <v>26818</v>
      </c>
      <c r="B10079" s="11">
        <v>44069.460034722222</v>
      </c>
      <c r="C10079" t="s">
        <v>6669</v>
      </c>
      <c r="D10079" t="s">
        <v>1668</v>
      </c>
      <c r="E10079">
        <v>2020</v>
      </c>
      <c r="F10079">
        <v>8</v>
      </c>
      <c r="G10079">
        <f>1</f>
        <v>1</v>
      </c>
      <c r="H10079">
        <f>DAY(Table!$B10079)</f>
        <v>26</v>
      </c>
      <c r="I10079" t="s">
        <v>6</v>
      </c>
    </row>
    <row r="10080" spans="1:9" x14ac:dyDescent="0.3">
      <c r="A10080" t="s">
        <v>26819</v>
      </c>
      <c r="B10080" s="11">
        <v>44069.460173611114</v>
      </c>
      <c r="C10080" t="s">
        <v>14599</v>
      </c>
      <c r="D10080" t="s">
        <v>3996</v>
      </c>
      <c r="E10080">
        <v>2020</v>
      </c>
      <c r="F10080">
        <v>8</v>
      </c>
      <c r="G10080">
        <f>1</f>
        <v>1</v>
      </c>
      <c r="H10080">
        <f>DAY(Table!$B10080)</f>
        <v>26</v>
      </c>
      <c r="I10080" t="s">
        <v>6</v>
      </c>
    </row>
    <row r="10081" spans="1:9" x14ac:dyDescent="0.3">
      <c r="A10081" t="s">
        <v>26820</v>
      </c>
      <c r="B10081" s="11">
        <v>44069.46025462963</v>
      </c>
      <c r="C10081" t="s">
        <v>9136</v>
      </c>
      <c r="D10081" t="s">
        <v>87</v>
      </c>
      <c r="E10081">
        <v>2020</v>
      </c>
      <c r="F10081">
        <v>8</v>
      </c>
      <c r="G10081">
        <f>1</f>
        <v>1</v>
      </c>
      <c r="H10081">
        <f>DAY(Table!$B10081)</f>
        <v>26</v>
      </c>
      <c r="I10081" t="s">
        <v>6</v>
      </c>
    </row>
    <row r="10082" spans="1:9" x14ac:dyDescent="0.3">
      <c r="A10082" t="s">
        <v>26821</v>
      </c>
      <c r="B10082" s="11">
        <v>44069.460393518515</v>
      </c>
      <c r="C10082" t="s">
        <v>2416</v>
      </c>
      <c r="D10082" t="s">
        <v>416</v>
      </c>
      <c r="E10082">
        <v>2020</v>
      </c>
      <c r="F10082">
        <v>8</v>
      </c>
      <c r="G10082">
        <f>1</f>
        <v>1</v>
      </c>
      <c r="H10082">
        <f>DAY(Table!$B10082)</f>
        <v>26</v>
      </c>
      <c r="I10082" t="s">
        <v>6</v>
      </c>
    </row>
    <row r="10083" spans="1:9" x14ac:dyDescent="0.3">
      <c r="A10083" t="s">
        <v>26822</v>
      </c>
      <c r="B10083" s="11">
        <v>44069.460416666669</v>
      </c>
      <c r="C10083" t="s">
        <v>5555</v>
      </c>
      <c r="D10083" t="s">
        <v>304</v>
      </c>
      <c r="E10083">
        <v>2020</v>
      </c>
      <c r="F10083">
        <v>8</v>
      </c>
      <c r="G10083">
        <f>1</f>
        <v>1</v>
      </c>
      <c r="H10083">
        <f>DAY(Table!$B10083)</f>
        <v>26</v>
      </c>
      <c r="I10083" t="s">
        <v>6</v>
      </c>
    </row>
    <row r="10084" spans="1:9" x14ac:dyDescent="0.3">
      <c r="A10084" t="s">
        <v>26823</v>
      </c>
      <c r="B10084" s="11">
        <v>44069.460451388892</v>
      </c>
      <c r="C10084" t="s">
        <v>12414</v>
      </c>
      <c r="D10084" t="s">
        <v>87</v>
      </c>
      <c r="E10084">
        <v>2020</v>
      </c>
      <c r="F10084">
        <v>8</v>
      </c>
      <c r="G10084">
        <f>1</f>
        <v>1</v>
      </c>
      <c r="H10084">
        <f>DAY(Table!$B10084)</f>
        <v>26</v>
      </c>
      <c r="I10084" t="s">
        <v>6</v>
      </c>
    </row>
    <row r="10085" spans="1:9" x14ac:dyDescent="0.3">
      <c r="A10085" t="s">
        <v>26824</v>
      </c>
      <c r="B10085" s="11">
        <v>44069.460474537038</v>
      </c>
      <c r="C10085" t="s">
        <v>5567</v>
      </c>
      <c r="D10085" t="s">
        <v>122</v>
      </c>
      <c r="E10085">
        <v>2020</v>
      </c>
      <c r="F10085">
        <v>8</v>
      </c>
      <c r="G10085">
        <f>1</f>
        <v>1</v>
      </c>
      <c r="H10085">
        <f>DAY(Table!$B10085)</f>
        <v>26</v>
      </c>
      <c r="I10085" t="s">
        <v>6</v>
      </c>
    </row>
    <row r="10086" spans="1:9" x14ac:dyDescent="0.3">
      <c r="A10086" t="s">
        <v>26825</v>
      </c>
      <c r="B10086" s="11">
        <v>44069.460543981484</v>
      </c>
      <c r="C10086" t="s">
        <v>4687</v>
      </c>
      <c r="D10086" t="s">
        <v>1544</v>
      </c>
      <c r="E10086">
        <v>2020</v>
      </c>
      <c r="F10086">
        <v>8</v>
      </c>
      <c r="G10086">
        <f>1</f>
        <v>1</v>
      </c>
      <c r="H10086">
        <f>DAY(Table!$B10086)</f>
        <v>26</v>
      </c>
      <c r="I10086" t="s">
        <v>6</v>
      </c>
    </row>
    <row r="10087" spans="1:9" x14ac:dyDescent="0.3">
      <c r="A10087" t="s">
        <v>26826</v>
      </c>
      <c r="B10087" s="11">
        <v>44069.460833333331</v>
      </c>
      <c r="C10087" t="s">
        <v>12498</v>
      </c>
      <c r="D10087" t="s">
        <v>1586</v>
      </c>
      <c r="E10087">
        <v>2020</v>
      </c>
      <c r="F10087">
        <v>8</v>
      </c>
      <c r="G10087">
        <f>1</f>
        <v>1</v>
      </c>
      <c r="H10087">
        <f>DAY(Table!$B10087)</f>
        <v>26</v>
      </c>
      <c r="I10087" t="s">
        <v>6</v>
      </c>
    </row>
    <row r="10088" spans="1:9" x14ac:dyDescent="0.3">
      <c r="A10088" t="s">
        <v>26827</v>
      </c>
      <c r="B10088" s="11">
        <v>44069.460879629631</v>
      </c>
      <c r="C10088" t="s">
        <v>26828</v>
      </c>
      <c r="D10088" t="s">
        <v>11975</v>
      </c>
      <c r="E10088">
        <v>2020</v>
      </c>
      <c r="F10088">
        <v>8</v>
      </c>
      <c r="G10088">
        <f>1</f>
        <v>1</v>
      </c>
      <c r="H10088">
        <f>DAY(Table!$B10088)</f>
        <v>26</v>
      </c>
      <c r="I10088" t="s">
        <v>6</v>
      </c>
    </row>
    <row r="10089" spans="1:9" x14ac:dyDescent="0.3">
      <c r="A10089" t="s">
        <v>26829</v>
      </c>
      <c r="B10089" s="11">
        <v>44069.461134259262</v>
      </c>
      <c r="C10089" t="s">
        <v>15676</v>
      </c>
      <c r="D10089" t="s">
        <v>14675</v>
      </c>
      <c r="E10089">
        <v>2020</v>
      </c>
      <c r="F10089">
        <v>8</v>
      </c>
      <c r="G10089">
        <f>1</f>
        <v>1</v>
      </c>
      <c r="H10089">
        <f>DAY(Table!$B10089)</f>
        <v>26</v>
      </c>
      <c r="I10089" t="s">
        <v>6</v>
      </c>
    </row>
    <row r="10090" spans="1:9" x14ac:dyDescent="0.3">
      <c r="A10090" t="s">
        <v>26830</v>
      </c>
      <c r="B10090" s="11">
        <v>44069.461145833331</v>
      </c>
      <c r="C10090" t="s">
        <v>9218</v>
      </c>
      <c r="D10090" t="s">
        <v>50</v>
      </c>
      <c r="E10090">
        <v>2020</v>
      </c>
      <c r="F10090">
        <v>8</v>
      </c>
      <c r="G10090">
        <f>1</f>
        <v>1</v>
      </c>
      <c r="H10090">
        <f>DAY(Table!$B10090)</f>
        <v>26</v>
      </c>
      <c r="I10090" t="s">
        <v>6</v>
      </c>
    </row>
    <row r="10091" spans="1:9" x14ac:dyDescent="0.3">
      <c r="A10091" t="s">
        <v>26831</v>
      </c>
      <c r="B10091" s="11">
        <v>44069.461273148147</v>
      </c>
      <c r="C10091" t="s">
        <v>11334</v>
      </c>
      <c r="D10091" t="s">
        <v>9314</v>
      </c>
      <c r="E10091">
        <v>2020</v>
      </c>
      <c r="F10091">
        <v>8</v>
      </c>
      <c r="G10091">
        <f>1</f>
        <v>1</v>
      </c>
      <c r="H10091">
        <f>DAY(Table!$B10091)</f>
        <v>26</v>
      </c>
      <c r="I10091" t="s">
        <v>6</v>
      </c>
    </row>
    <row r="10092" spans="1:9" x14ac:dyDescent="0.3">
      <c r="A10092" t="s">
        <v>26832</v>
      </c>
      <c r="B10092" s="11">
        <v>44069.461331018516</v>
      </c>
      <c r="C10092" t="s">
        <v>9481</v>
      </c>
      <c r="D10092" t="s">
        <v>2285</v>
      </c>
      <c r="E10092">
        <v>2020</v>
      </c>
      <c r="F10092">
        <v>8</v>
      </c>
      <c r="G10092">
        <f>1</f>
        <v>1</v>
      </c>
      <c r="H10092">
        <f>DAY(Table!$B10092)</f>
        <v>26</v>
      </c>
      <c r="I10092" t="s">
        <v>6</v>
      </c>
    </row>
    <row r="10093" spans="1:9" x14ac:dyDescent="0.3">
      <c r="A10093" t="s">
        <v>26833</v>
      </c>
      <c r="B10093" s="11">
        <v>44069.461469907408</v>
      </c>
      <c r="C10093" t="s">
        <v>7505</v>
      </c>
      <c r="D10093" t="s">
        <v>1612</v>
      </c>
      <c r="E10093">
        <v>2020</v>
      </c>
      <c r="F10093">
        <v>8</v>
      </c>
      <c r="G10093">
        <f>1</f>
        <v>1</v>
      </c>
      <c r="H10093">
        <f>DAY(Table!$B10093)</f>
        <v>26</v>
      </c>
      <c r="I10093" t="s">
        <v>6</v>
      </c>
    </row>
    <row r="10094" spans="1:9" x14ac:dyDescent="0.3">
      <c r="A10094" t="s">
        <v>26834</v>
      </c>
      <c r="B10094" s="11">
        <v>44069.461655092593</v>
      </c>
      <c r="C10094" t="s">
        <v>7889</v>
      </c>
      <c r="D10094" t="s">
        <v>66</v>
      </c>
      <c r="E10094">
        <v>2020</v>
      </c>
      <c r="F10094">
        <v>8</v>
      </c>
      <c r="G10094">
        <f>1</f>
        <v>1</v>
      </c>
      <c r="H10094">
        <f>DAY(Table!$B10094)</f>
        <v>26</v>
      </c>
      <c r="I10094" t="s">
        <v>6</v>
      </c>
    </row>
    <row r="10095" spans="1:9" x14ac:dyDescent="0.3">
      <c r="A10095" t="s">
        <v>26835</v>
      </c>
      <c r="B10095" s="11">
        <v>44069.461712962962</v>
      </c>
      <c r="C10095" t="s">
        <v>11870</v>
      </c>
      <c r="D10095" t="s">
        <v>1580</v>
      </c>
      <c r="E10095">
        <v>2020</v>
      </c>
      <c r="F10095">
        <v>8</v>
      </c>
      <c r="G10095">
        <f>1</f>
        <v>1</v>
      </c>
      <c r="H10095">
        <f>DAY(Table!$B10095)</f>
        <v>26</v>
      </c>
      <c r="I10095" t="s">
        <v>6</v>
      </c>
    </row>
    <row r="10096" spans="1:9" x14ac:dyDescent="0.3">
      <c r="A10096" t="s">
        <v>26836</v>
      </c>
      <c r="B10096" s="11">
        <v>44069.461736111109</v>
      </c>
      <c r="C10096" t="s">
        <v>26837</v>
      </c>
      <c r="D10096" t="s">
        <v>2874</v>
      </c>
      <c r="E10096">
        <v>2020</v>
      </c>
      <c r="F10096">
        <v>8</v>
      </c>
      <c r="G10096">
        <f>1</f>
        <v>1</v>
      </c>
      <c r="H10096">
        <f>DAY(Table!$B10096)</f>
        <v>26</v>
      </c>
      <c r="I10096" t="s">
        <v>6</v>
      </c>
    </row>
    <row r="10097" spans="1:9" x14ac:dyDescent="0.3">
      <c r="A10097" t="s">
        <v>26838</v>
      </c>
      <c r="B10097" s="11">
        <v>44069.462118055555</v>
      </c>
      <c r="C10097" t="s">
        <v>2642</v>
      </c>
      <c r="D10097" t="s">
        <v>614</v>
      </c>
      <c r="E10097">
        <v>2020</v>
      </c>
      <c r="F10097">
        <v>8</v>
      </c>
      <c r="G10097">
        <f>1</f>
        <v>1</v>
      </c>
      <c r="H10097">
        <f>DAY(Table!$B10097)</f>
        <v>26</v>
      </c>
      <c r="I10097" t="s">
        <v>6</v>
      </c>
    </row>
    <row r="10098" spans="1:9" x14ac:dyDescent="0.3">
      <c r="A10098" t="s">
        <v>26839</v>
      </c>
      <c r="B10098" s="11">
        <v>44069.462476851855</v>
      </c>
      <c r="C10098" t="s">
        <v>1261</v>
      </c>
      <c r="D10098" t="s">
        <v>782</v>
      </c>
      <c r="E10098">
        <v>2020</v>
      </c>
      <c r="F10098">
        <v>8</v>
      </c>
      <c r="G10098">
        <f>1</f>
        <v>1</v>
      </c>
      <c r="H10098">
        <f>DAY(Table!$B10098)</f>
        <v>26</v>
      </c>
      <c r="I10098" t="s">
        <v>6</v>
      </c>
    </row>
    <row r="10099" spans="1:9" x14ac:dyDescent="0.3">
      <c r="A10099" t="s">
        <v>26840</v>
      </c>
      <c r="B10099" s="11">
        <v>44069.462488425925</v>
      </c>
      <c r="C10099" t="s">
        <v>14966</v>
      </c>
      <c r="D10099" t="s">
        <v>841</v>
      </c>
      <c r="E10099">
        <v>2020</v>
      </c>
      <c r="F10099">
        <v>8</v>
      </c>
      <c r="G10099">
        <f>1</f>
        <v>1</v>
      </c>
      <c r="H10099">
        <f>DAY(Table!$B10099)</f>
        <v>26</v>
      </c>
      <c r="I10099" t="s">
        <v>6</v>
      </c>
    </row>
    <row r="10100" spans="1:9" x14ac:dyDescent="0.3">
      <c r="A10100" t="s">
        <v>26841</v>
      </c>
      <c r="B10100" s="11">
        <v>44069.462546296294</v>
      </c>
      <c r="C10100" t="s">
        <v>3850</v>
      </c>
      <c r="D10100" t="s">
        <v>111</v>
      </c>
      <c r="E10100">
        <v>2020</v>
      </c>
      <c r="F10100">
        <v>8</v>
      </c>
      <c r="G10100">
        <f>1</f>
        <v>1</v>
      </c>
      <c r="H10100">
        <f>DAY(Table!$B10100)</f>
        <v>26</v>
      </c>
      <c r="I10100" t="s">
        <v>6</v>
      </c>
    </row>
    <row r="10101" spans="1:9" x14ac:dyDescent="0.3">
      <c r="A10101" t="s">
        <v>26842</v>
      </c>
      <c r="B10101" s="11">
        <v>44069.462569444448</v>
      </c>
      <c r="C10101" t="s">
        <v>26843</v>
      </c>
      <c r="D10101" t="s">
        <v>107</v>
      </c>
      <c r="E10101">
        <v>2020</v>
      </c>
      <c r="F10101">
        <v>8</v>
      </c>
      <c r="G10101">
        <f>1</f>
        <v>1</v>
      </c>
      <c r="H10101">
        <f>DAY(Table!$B10101)</f>
        <v>26</v>
      </c>
      <c r="I10101" t="s">
        <v>6</v>
      </c>
    </row>
    <row r="10102" spans="1:9" x14ac:dyDescent="0.3">
      <c r="A10102" t="s">
        <v>26844</v>
      </c>
      <c r="B10102" s="11">
        <v>44069.462766203702</v>
      </c>
      <c r="C10102" t="s">
        <v>6053</v>
      </c>
      <c r="D10102" t="s">
        <v>1503</v>
      </c>
      <c r="E10102">
        <v>2020</v>
      </c>
      <c r="F10102">
        <v>8</v>
      </c>
      <c r="G10102">
        <f>1</f>
        <v>1</v>
      </c>
      <c r="H10102">
        <f>DAY(Table!$B10102)</f>
        <v>26</v>
      </c>
      <c r="I10102" t="s">
        <v>6</v>
      </c>
    </row>
    <row r="10103" spans="1:9" x14ac:dyDescent="0.3">
      <c r="A10103" t="s">
        <v>26845</v>
      </c>
      <c r="B10103" s="11">
        <v>44069.462789351855</v>
      </c>
      <c r="C10103" t="s">
        <v>2204</v>
      </c>
      <c r="D10103" t="s">
        <v>332</v>
      </c>
      <c r="E10103">
        <v>2020</v>
      </c>
      <c r="F10103">
        <v>8</v>
      </c>
      <c r="G10103">
        <f>1</f>
        <v>1</v>
      </c>
      <c r="H10103">
        <f>DAY(Table!$B10103)</f>
        <v>26</v>
      </c>
      <c r="I10103" t="s">
        <v>6</v>
      </c>
    </row>
    <row r="10104" spans="1:9" x14ac:dyDescent="0.3">
      <c r="A10104" t="s">
        <v>26846</v>
      </c>
      <c r="B10104" s="11">
        <v>44069.462800925925</v>
      </c>
      <c r="C10104" t="s">
        <v>13075</v>
      </c>
      <c r="D10104" t="s">
        <v>1560</v>
      </c>
      <c r="E10104">
        <v>2020</v>
      </c>
      <c r="F10104">
        <v>8</v>
      </c>
      <c r="G10104">
        <f>1</f>
        <v>1</v>
      </c>
      <c r="H10104">
        <f>DAY(Table!$B10104)</f>
        <v>26</v>
      </c>
      <c r="I10104" t="s">
        <v>6</v>
      </c>
    </row>
    <row r="10105" spans="1:9" x14ac:dyDescent="0.3">
      <c r="A10105" t="s">
        <v>26847</v>
      </c>
      <c r="B10105" s="11">
        <v>44069.462881944448</v>
      </c>
      <c r="C10105" t="s">
        <v>7730</v>
      </c>
      <c r="D10105" t="s">
        <v>823</v>
      </c>
      <c r="E10105">
        <v>2020</v>
      </c>
      <c r="F10105">
        <v>8</v>
      </c>
      <c r="G10105">
        <f>1</f>
        <v>1</v>
      </c>
      <c r="H10105">
        <f>DAY(Table!$B10105)</f>
        <v>26</v>
      </c>
      <c r="I10105" t="s">
        <v>6</v>
      </c>
    </row>
    <row r="10106" spans="1:9" x14ac:dyDescent="0.3">
      <c r="A10106" t="s">
        <v>26848</v>
      </c>
      <c r="B10106" s="11">
        <v>44069.463125000002</v>
      </c>
      <c r="C10106" t="s">
        <v>3519</v>
      </c>
      <c r="D10106" t="s">
        <v>116</v>
      </c>
      <c r="E10106">
        <v>2020</v>
      </c>
      <c r="F10106">
        <v>8</v>
      </c>
      <c r="G10106">
        <f>1</f>
        <v>1</v>
      </c>
      <c r="H10106">
        <f>DAY(Table!$B10106)</f>
        <v>26</v>
      </c>
      <c r="I10106" t="s">
        <v>6</v>
      </c>
    </row>
    <row r="10107" spans="1:9" x14ac:dyDescent="0.3">
      <c r="A10107" t="s">
        <v>26849</v>
      </c>
      <c r="B10107" s="11">
        <v>44069.463287037041</v>
      </c>
      <c r="C10107" t="s">
        <v>13744</v>
      </c>
      <c r="D10107" t="s">
        <v>9290</v>
      </c>
      <c r="E10107">
        <v>2020</v>
      </c>
      <c r="F10107">
        <v>8</v>
      </c>
      <c r="G10107">
        <f>1</f>
        <v>1</v>
      </c>
      <c r="H10107">
        <f>DAY(Table!$B10107)</f>
        <v>26</v>
      </c>
      <c r="I10107" t="s">
        <v>6</v>
      </c>
    </row>
    <row r="10108" spans="1:9" x14ac:dyDescent="0.3">
      <c r="A10108" t="s">
        <v>26850</v>
      </c>
      <c r="B10108" s="11">
        <v>44069.463460648149</v>
      </c>
      <c r="C10108" t="s">
        <v>891</v>
      </c>
      <c r="D10108" t="s">
        <v>117</v>
      </c>
      <c r="E10108">
        <v>2020</v>
      </c>
      <c r="F10108">
        <v>8</v>
      </c>
      <c r="G10108">
        <f>1</f>
        <v>1</v>
      </c>
      <c r="H10108">
        <f>DAY(Table!$B10108)</f>
        <v>26</v>
      </c>
      <c r="I10108" t="s">
        <v>6</v>
      </c>
    </row>
    <row r="10109" spans="1:9" x14ac:dyDescent="0.3">
      <c r="A10109" t="s">
        <v>26851</v>
      </c>
      <c r="B10109" s="11">
        <v>44069.463506944441</v>
      </c>
      <c r="C10109" t="s">
        <v>13059</v>
      </c>
      <c r="D10109" t="s">
        <v>1195</v>
      </c>
      <c r="E10109">
        <v>2020</v>
      </c>
      <c r="F10109">
        <v>8</v>
      </c>
      <c r="G10109">
        <f>1</f>
        <v>1</v>
      </c>
      <c r="H10109">
        <f>DAY(Table!$B10109)</f>
        <v>26</v>
      </c>
      <c r="I10109" t="s">
        <v>6</v>
      </c>
    </row>
    <row r="10110" spans="1:9" x14ac:dyDescent="0.3">
      <c r="A10110" t="s">
        <v>26852</v>
      </c>
      <c r="B10110" s="11">
        <v>44069.463761574072</v>
      </c>
      <c r="C10110" t="s">
        <v>24591</v>
      </c>
      <c r="D10110" t="s">
        <v>107</v>
      </c>
      <c r="E10110">
        <v>2020</v>
      </c>
      <c r="F10110">
        <v>8</v>
      </c>
      <c r="G10110">
        <f>1</f>
        <v>1</v>
      </c>
      <c r="H10110">
        <f>DAY(Table!$B10110)</f>
        <v>26</v>
      </c>
      <c r="I10110" t="s">
        <v>6</v>
      </c>
    </row>
    <row r="10111" spans="1:9" x14ac:dyDescent="0.3">
      <c r="A10111" t="s">
        <v>26853</v>
      </c>
      <c r="B10111" s="11">
        <v>44069.463923611111</v>
      </c>
      <c r="C10111" t="s">
        <v>19258</v>
      </c>
      <c r="D10111" t="s">
        <v>614</v>
      </c>
      <c r="E10111">
        <v>2020</v>
      </c>
      <c r="F10111">
        <v>8</v>
      </c>
      <c r="G10111">
        <f>1</f>
        <v>1</v>
      </c>
      <c r="H10111">
        <f>DAY(Table!$B10111)</f>
        <v>26</v>
      </c>
      <c r="I10111" t="s">
        <v>6</v>
      </c>
    </row>
    <row r="10112" spans="1:9" x14ac:dyDescent="0.3">
      <c r="A10112" t="s">
        <v>26854</v>
      </c>
      <c r="B10112" s="11">
        <v>44069.463935185187</v>
      </c>
      <c r="C10112" t="s">
        <v>3532</v>
      </c>
      <c r="D10112" t="s">
        <v>1661</v>
      </c>
      <c r="E10112">
        <v>2020</v>
      </c>
      <c r="F10112">
        <v>8</v>
      </c>
      <c r="G10112">
        <f>1</f>
        <v>1</v>
      </c>
      <c r="H10112">
        <f>DAY(Table!$B10112)</f>
        <v>26</v>
      </c>
      <c r="I10112" t="s">
        <v>6</v>
      </c>
    </row>
    <row r="10113" spans="1:9" x14ac:dyDescent="0.3">
      <c r="A10113" t="s">
        <v>26855</v>
      </c>
      <c r="B10113" s="11">
        <v>44069.463958333334</v>
      </c>
      <c r="C10113" t="s">
        <v>12213</v>
      </c>
      <c r="D10113" t="s">
        <v>66</v>
      </c>
      <c r="E10113">
        <v>2020</v>
      </c>
      <c r="F10113">
        <v>8</v>
      </c>
      <c r="G10113">
        <f>1</f>
        <v>1</v>
      </c>
      <c r="H10113">
        <f>DAY(Table!$B10113)</f>
        <v>26</v>
      </c>
      <c r="I10113" t="s">
        <v>6</v>
      </c>
    </row>
    <row r="10114" spans="1:9" x14ac:dyDescent="0.3">
      <c r="A10114" t="s">
        <v>26856</v>
      </c>
      <c r="B10114" s="11">
        <v>44069.464074074072</v>
      </c>
      <c r="C10114" t="s">
        <v>1570</v>
      </c>
      <c r="D10114" t="s">
        <v>62</v>
      </c>
      <c r="E10114">
        <v>2020</v>
      </c>
      <c r="F10114">
        <v>8</v>
      </c>
      <c r="G10114">
        <f>1</f>
        <v>1</v>
      </c>
      <c r="H10114">
        <f>DAY(Table!$B10114)</f>
        <v>26</v>
      </c>
      <c r="I10114" t="s">
        <v>6</v>
      </c>
    </row>
    <row r="10115" spans="1:9" x14ac:dyDescent="0.3">
      <c r="A10115" t="s">
        <v>26857</v>
      </c>
      <c r="B10115" s="11">
        <v>44069.464120370372</v>
      </c>
      <c r="C10115" t="s">
        <v>1352</v>
      </c>
      <c r="D10115" t="s">
        <v>1350</v>
      </c>
      <c r="E10115">
        <v>2020</v>
      </c>
      <c r="F10115">
        <v>8</v>
      </c>
      <c r="G10115">
        <f>1</f>
        <v>1</v>
      </c>
      <c r="H10115">
        <f>DAY(Table!$B10115)</f>
        <v>26</v>
      </c>
      <c r="I10115" t="s">
        <v>6</v>
      </c>
    </row>
    <row r="10116" spans="1:9" x14ac:dyDescent="0.3">
      <c r="A10116" t="s">
        <v>26858</v>
      </c>
      <c r="B10116" s="11">
        <v>44069.464571759258</v>
      </c>
      <c r="C10116" t="s">
        <v>3181</v>
      </c>
      <c r="D10116" t="s">
        <v>1703</v>
      </c>
      <c r="E10116">
        <v>2020</v>
      </c>
      <c r="F10116">
        <v>8</v>
      </c>
      <c r="G10116">
        <f>1</f>
        <v>1</v>
      </c>
      <c r="H10116">
        <f>DAY(Table!$B10116)</f>
        <v>26</v>
      </c>
      <c r="I10116" t="s">
        <v>6</v>
      </c>
    </row>
    <row r="10117" spans="1:9" x14ac:dyDescent="0.3">
      <c r="A10117" t="s">
        <v>26859</v>
      </c>
      <c r="B10117" s="11">
        <v>44069.464594907404</v>
      </c>
      <c r="C10117" t="s">
        <v>7792</v>
      </c>
      <c r="D10117" t="s">
        <v>1503</v>
      </c>
      <c r="E10117">
        <v>2020</v>
      </c>
      <c r="F10117">
        <v>8</v>
      </c>
      <c r="G10117">
        <f>1</f>
        <v>1</v>
      </c>
      <c r="H10117">
        <f>DAY(Table!$B10117)</f>
        <v>26</v>
      </c>
      <c r="I10117" t="s">
        <v>6</v>
      </c>
    </row>
    <row r="10118" spans="1:9" x14ac:dyDescent="0.3">
      <c r="A10118" t="s">
        <v>26860</v>
      </c>
      <c r="B10118" s="11">
        <v>44069.464988425927</v>
      </c>
      <c r="C10118" t="s">
        <v>10066</v>
      </c>
      <c r="D10118" t="s">
        <v>1580</v>
      </c>
      <c r="E10118">
        <v>2020</v>
      </c>
      <c r="F10118">
        <v>8</v>
      </c>
      <c r="G10118">
        <f>1</f>
        <v>1</v>
      </c>
      <c r="H10118">
        <f>DAY(Table!$B10118)</f>
        <v>26</v>
      </c>
      <c r="I10118" t="s">
        <v>6</v>
      </c>
    </row>
    <row r="10119" spans="1:9" x14ac:dyDescent="0.3">
      <c r="A10119" t="s">
        <v>26861</v>
      </c>
      <c r="B10119" s="11">
        <v>44069.465046296296</v>
      </c>
      <c r="C10119" t="s">
        <v>26862</v>
      </c>
      <c r="D10119" t="s">
        <v>12620</v>
      </c>
      <c r="E10119">
        <v>2020</v>
      </c>
      <c r="F10119">
        <v>8</v>
      </c>
      <c r="G10119">
        <f>1</f>
        <v>1</v>
      </c>
      <c r="H10119">
        <f>DAY(Table!$B10119)</f>
        <v>26</v>
      </c>
      <c r="I10119" t="s">
        <v>6</v>
      </c>
    </row>
    <row r="10120" spans="1:9" x14ac:dyDescent="0.3">
      <c r="A10120" t="s">
        <v>26863</v>
      </c>
      <c r="B10120" s="11">
        <v>44069.465092592596</v>
      </c>
      <c r="C10120" t="s">
        <v>13805</v>
      </c>
      <c r="D10120" t="s">
        <v>117</v>
      </c>
      <c r="E10120">
        <v>2020</v>
      </c>
      <c r="F10120">
        <v>8</v>
      </c>
      <c r="G10120">
        <f>1</f>
        <v>1</v>
      </c>
      <c r="H10120">
        <f>DAY(Table!$B10120)</f>
        <v>26</v>
      </c>
      <c r="I10120" t="s">
        <v>6</v>
      </c>
    </row>
    <row r="10121" spans="1:9" x14ac:dyDescent="0.3">
      <c r="A10121" t="s">
        <v>26864</v>
      </c>
      <c r="B10121" s="11">
        <v>44069.465127314812</v>
      </c>
      <c r="C10121" t="s">
        <v>3142</v>
      </c>
      <c r="D10121" t="s">
        <v>1586</v>
      </c>
      <c r="E10121">
        <v>2020</v>
      </c>
      <c r="F10121">
        <v>8</v>
      </c>
      <c r="G10121">
        <f>1</f>
        <v>1</v>
      </c>
      <c r="H10121">
        <f>DAY(Table!$B10121)</f>
        <v>26</v>
      </c>
      <c r="I10121" t="s">
        <v>6</v>
      </c>
    </row>
    <row r="10122" spans="1:9" x14ac:dyDescent="0.3">
      <c r="A10122" t="s">
        <v>26865</v>
      </c>
      <c r="B10122" s="11">
        <v>44069.465196759258</v>
      </c>
      <c r="C10122" t="s">
        <v>9976</v>
      </c>
      <c r="D10122" t="s">
        <v>15</v>
      </c>
      <c r="E10122">
        <v>2020</v>
      </c>
      <c r="F10122">
        <v>8</v>
      </c>
      <c r="G10122">
        <f>1</f>
        <v>1</v>
      </c>
      <c r="H10122">
        <f>DAY(Table!$B10122)</f>
        <v>26</v>
      </c>
      <c r="I10122" t="s">
        <v>6</v>
      </c>
    </row>
    <row r="10123" spans="1:9" x14ac:dyDescent="0.3">
      <c r="A10123" t="s">
        <v>26866</v>
      </c>
      <c r="B10123" s="11">
        <v>44069.465289351851</v>
      </c>
      <c r="C10123" t="s">
        <v>8549</v>
      </c>
      <c r="D10123" t="s">
        <v>188</v>
      </c>
      <c r="E10123">
        <v>2020</v>
      </c>
      <c r="F10123">
        <v>8</v>
      </c>
      <c r="G10123">
        <f>1</f>
        <v>1</v>
      </c>
      <c r="H10123">
        <f>DAY(Table!$B10123)</f>
        <v>26</v>
      </c>
      <c r="I10123" t="s">
        <v>6</v>
      </c>
    </row>
    <row r="10124" spans="1:9" x14ac:dyDescent="0.3">
      <c r="A10124" t="s">
        <v>26867</v>
      </c>
      <c r="B10124" s="11">
        <v>44069.46534722222</v>
      </c>
      <c r="C10124" t="s">
        <v>26868</v>
      </c>
      <c r="D10124" t="s">
        <v>1597</v>
      </c>
      <c r="E10124">
        <v>2020</v>
      </c>
      <c r="F10124">
        <v>8</v>
      </c>
      <c r="G10124">
        <f>1</f>
        <v>1</v>
      </c>
      <c r="H10124">
        <f>DAY(Table!$B10124)</f>
        <v>26</v>
      </c>
      <c r="I10124" t="s">
        <v>6</v>
      </c>
    </row>
    <row r="10125" spans="1:9" x14ac:dyDescent="0.3">
      <c r="A10125" t="s">
        <v>26869</v>
      </c>
      <c r="B10125" s="11">
        <v>44069.465370370373</v>
      </c>
      <c r="C10125" t="s">
        <v>14947</v>
      </c>
      <c r="D10125" t="s">
        <v>252</v>
      </c>
      <c r="E10125">
        <v>2020</v>
      </c>
      <c r="F10125">
        <v>8</v>
      </c>
      <c r="G10125">
        <f>1</f>
        <v>1</v>
      </c>
      <c r="H10125">
        <f>DAY(Table!$B10125)</f>
        <v>26</v>
      </c>
      <c r="I10125" t="s">
        <v>6</v>
      </c>
    </row>
    <row r="10126" spans="1:9" x14ac:dyDescent="0.3">
      <c r="A10126" t="s">
        <v>26870</v>
      </c>
      <c r="B10126" s="11">
        <v>44069.465381944443</v>
      </c>
      <c r="C10126" t="s">
        <v>15622</v>
      </c>
      <c r="D10126" t="s">
        <v>1580</v>
      </c>
      <c r="E10126">
        <v>2020</v>
      </c>
      <c r="F10126">
        <v>8</v>
      </c>
      <c r="G10126">
        <f>1</f>
        <v>1</v>
      </c>
      <c r="H10126">
        <f>DAY(Table!$B10126)</f>
        <v>26</v>
      </c>
      <c r="I10126" t="s">
        <v>6</v>
      </c>
    </row>
    <row r="10127" spans="1:9" x14ac:dyDescent="0.3">
      <c r="A10127" t="s">
        <v>26871</v>
      </c>
      <c r="B10127" s="11">
        <v>44069.465497685182</v>
      </c>
      <c r="C10127" t="s">
        <v>7990</v>
      </c>
      <c r="D10127" t="s">
        <v>1389</v>
      </c>
      <c r="E10127">
        <v>2020</v>
      </c>
      <c r="F10127">
        <v>8</v>
      </c>
      <c r="G10127">
        <f>1</f>
        <v>1</v>
      </c>
      <c r="H10127">
        <f>DAY(Table!$B10127)</f>
        <v>26</v>
      </c>
      <c r="I10127" t="s">
        <v>6</v>
      </c>
    </row>
    <row r="10128" spans="1:9" x14ac:dyDescent="0.3">
      <c r="A10128" t="s">
        <v>26872</v>
      </c>
      <c r="B10128" s="11">
        <v>44069.465509259258</v>
      </c>
      <c r="C10128" t="s">
        <v>13376</v>
      </c>
      <c r="D10128" t="s">
        <v>3026</v>
      </c>
      <c r="E10128">
        <v>2020</v>
      </c>
      <c r="F10128">
        <v>8</v>
      </c>
      <c r="G10128">
        <f>1</f>
        <v>1</v>
      </c>
      <c r="H10128">
        <f>DAY(Table!$B10128)</f>
        <v>26</v>
      </c>
      <c r="I10128" t="s">
        <v>6</v>
      </c>
    </row>
    <row r="10129" spans="1:9" x14ac:dyDescent="0.3">
      <c r="A10129" t="s">
        <v>26873</v>
      </c>
      <c r="B10129" s="11">
        <v>44069.465717592589</v>
      </c>
      <c r="C10129" t="s">
        <v>14756</v>
      </c>
      <c r="D10129" t="s">
        <v>48</v>
      </c>
      <c r="E10129">
        <v>2020</v>
      </c>
      <c r="F10129">
        <v>8</v>
      </c>
      <c r="G10129">
        <f>1</f>
        <v>1</v>
      </c>
      <c r="H10129">
        <f>DAY(Table!$B10129)</f>
        <v>26</v>
      </c>
      <c r="I10129" t="s">
        <v>6</v>
      </c>
    </row>
    <row r="10130" spans="1:9" x14ac:dyDescent="0.3">
      <c r="A10130" t="s">
        <v>26874</v>
      </c>
      <c r="B10130" s="11">
        <v>44069.465798611112</v>
      </c>
      <c r="C10130" t="s">
        <v>4071</v>
      </c>
      <c r="D10130" t="s">
        <v>1670</v>
      </c>
      <c r="E10130">
        <v>2020</v>
      </c>
      <c r="F10130">
        <v>8</v>
      </c>
      <c r="G10130">
        <f>1</f>
        <v>1</v>
      </c>
      <c r="H10130">
        <f>DAY(Table!$B10130)</f>
        <v>26</v>
      </c>
      <c r="I10130" t="s">
        <v>6</v>
      </c>
    </row>
    <row r="10131" spans="1:9" x14ac:dyDescent="0.3">
      <c r="A10131" t="s">
        <v>26875</v>
      </c>
      <c r="B10131" s="11">
        <v>44069.465821759259</v>
      </c>
      <c r="C10131" t="s">
        <v>6321</v>
      </c>
      <c r="D10131" t="s">
        <v>12</v>
      </c>
      <c r="E10131">
        <v>2020</v>
      </c>
      <c r="F10131">
        <v>8</v>
      </c>
      <c r="G10131">
        <f>1</f>
        <v>1</v>
      </c>
      <c r="H10131">
        <f>DAY(Table!$B10131)</f>
        <v>26</v>
      </c>
      <c r="I10131" t="s">
        <v>6</v>
      </c>
    </row>
    <row r="10132" spans="1:9" x14ac:dyDescent="0.3">
      <c r="A10132" t="s">
        <v>26876</v>
      </c>
      <c r="B10132" s="11">
        <v>44069.465833333335</v>
      </c>
      <c r="C10132" t="s">
        <v>3888</v>
      </c>
      <c r="D10132" t="s">
        <v>247</v>
      </c>
      <c r="E10132">
        <v>2020</v>
      </c>
      <c r="F10132">
        <v>8</v>
      </c>
      <c r="G10132">
        <f>1</f>
        <v>1</v>
      </c>
      <c r="H10132">
        <f>DAY(Table!$B10132)</f>
        <v>26</v>
      </c>
      <c r="I10132" t="s">
        <v>6</v>
      </c>
    </row>
    <row r="10133" spans="1:9" x14ac:dyDescent="0.3">
      <c r="A10133" t="s">
        <v>26877</v>
      </c>
      <c r="B10133" s="11">
        <v>44069.465844907405</v>
      </c>
      <c r="C10133" t="s">
        <v>15226</v>
      </c>
      <c r="D10133" t="s">
        <v>332</v>
      </c>
      <c r="E10133">
        <v>2020</v>
      </c>
      <c r="F10133">
        <v>8</v>
      </c>
      <c r="G10133">
        <f>1</f>
        <v>1</v>
      </c>
      <c r="H10133">
        <f>DAY(Table!$B10133)</f>
        <v>26</v>
      </c>
      <c r="I10133" t="s">
        <v>6</v>
      </c>
    </row>
    <row r="10134" spans="1:9" x14ac:dyDescent="0.3">
      <c r="A10134" t="s">
        <v>26878</v>
      </c>
      <c r="B10134" s="11">
        <v>44069.465844907405</v>
      </c>
      <c r="C10134" t="s">
        <v>10669</v>
      </c>
      <c r="D10134" t="s">
        <v>2087</v>
      </c>
      <c r="E10134">
        <v>2020</v>
      </c>
      <c r="F10134">
        <v>8</v>
      </c>
      <c r="G10134">
        <f>1</f>
        <v>1</v>
      </c>
      <c r="H10134">
        <f>DAY(Table!$B10134)</f>
        <v>26</v>
      </c>
      <c r="I10134" t="s">
        <v>6</v>
      </c>
    </row>
    <row r="10135" spans="1:9" x14ac:dyDescent="0.3">
      <c r="A10135" t="s">
        <v>26879</v>
      </c>
      <c r="B10135" s="11">
        <v>44069.465856481482</v>
      </c>
      <c r="C10135" t="s">
        <v>3138</v>
      </c>
      <c r="D10135" t="s">
        <v>826</v>
      </c>
      <c r="E10135">
        <v>2020</v>
      </c>
      <c r="F10135">
        <v>8</v>
      </c>
      <c r="G10135">
        <f>1</f>
        <v>1</v>
      </c>
      <c r="H10135">
        <f>DAY(Table!$B10135)</f>
        <v>26</v>
      </c>
      <c r="I10135" t="s">
        <v>6</v>
      </c>
    </row>
    <row r="10136" spans="1:9" x14ac:dyDescent="0.3">
      <c r="A10136" t="s">
        <v>26880</v>
      </c>
      <c r="B10136" s="11">
        <v>44069.465868055559</v>
      </c>
      <c r="C10136" t="s">
        <v>26881</v>
      </c>
      <c r="D10136" t="s">
        <v>816</v>
      </c>
      <c r="E10136">
        <v>2020</v>
      </c>
      <c r="F10136">
        <v>8</v>
      </c>
      <c r="G10136">
        <f>1</f>
        <v>1</v>
      </c>
      <c r="H10136">
        <f>DAY(Table!$B10136)</f>
        <v>26</v>
      </c>
      <c r="I10136" t="s">
        <v>6</v>
      </c>
    </row>
    <row r="10137" spans="1:9" x14ac:dyDescent="0.3">
      <c r="A10137" t="s">
        <v>26882</v>
      </c>
      <c r="B10137" s="11">
        <v>44069.465891203705</v>
      </c>
      <c r="C10137" t="s">
        <v>10658</v>
      </c>
      <c r="D10137" t="s">
        <v>34</v>
      </c>
      <c r="E10137">
        <v>2020</v>
      </c>
      <c r="F10137">
        <v>8</v>
      </c>
      <c r="G10137">
        <f>1</f>
        <v>1</v>
      </c>
      <c r="H10137">
        <f>DAY(Table!$B10137)</f>
        <v>26</v>
      </c>
      <c r="I10137" t="s">
        <v>6</v>
      </c>
    </row>
    <row r="10138" spans="1:9" x14ac:dyDescent="0.3">
      <c r="A10138" t="s">
        <v>26883</v>
      </c>
      <c r="B10138" s="11">
        <v>44069.465949074074</v>
      </c>
      <c r="C10138" t="s">
        <v>15889</v>
      </c>
      <c r="D10138" t="s">
        <v>8809</v>
      </c>
      <c r="E10138">
        <v>2020</v>
      </c>
      <c r="F10138">
        <v>8</v>
      </c>
      <c r="G10138">
        <f>1</f>
        <v>1</v>
      </c>
      <c r="H10138">
        <f>DAY(Table!$B10138)</f>
        <v>26</v>
      </c>
      <c r="I10138" t="s">
        <v>6</v>
      </c>
    </row>
    <row r="10139" spans="1:9" x14ac:dyDescent="0.3">
      <c r="A10139" t="s">
        <v>26884</v>
      </c>
      <c r="B10139" s="11">
        <v>44069.465949074074</v>
      </c>
      <c r="C10139" t="s">
        <v>2686</v>
      </c>
      <c r="D10139" t="s">
        <v>122</v>
      </c>
      <c r="E10139">
        <v>2020</v>
      </c>
      <c r="F10139">
        <v>8</v>
      </c>
      <c r="G10139">
        <f>1</f>
        <v>1</v>
      </c>
      <c r="H10139">
        <f>DAY(Table!$B10139)</f>
        <v>26</v>
      </c>
      <c r="I10139" t="s">
        <v>6</v>
      </c>
    </row>
    <row r="10140" spans="1:9" x14ac:dyDescent="0.3">
      <c r="A10140" t="s">
        <v>26885</v>
      </c>
      <c r="B10140" s="11">
        <v>44069.466122685182</v>
      </c>
      <c r="C10140" t="s">
        <v>4974</v>
      </c>
      <c r="D10140" t="s">
        <v>1898</v>
      </c>
      <c r="E10140">
        <v>2020</v>
      </c>
      <c r="F10140">
        <v>8</v>
      </c>
      <c r="G10140">
        <f>1</f>
        <v>1</v>
      </c>
      <c r="H10140">
        <f>DAY(Table!$B10140)</f>
        <v>26</v>
      </c>
      <c r="I10140" t="s">
        <v>6</v>
      </c>
    </row>
    <row r="10141" spans="1:9" x14ac:dyDescent="0.3">
      <c r="A10141" t="s">
        <v>26886</v>
      </c>
      <c r="B10141" s="11">
        <v>44069.466365740744</v>
      </c>
      <c r="C10141" t="s">
        <v>3086</v>
      </c>
      <c r="D10141" t="s">
        <v>2874</v>
      </c>
      <c r="E10141">
        <v>2020</v>
      </c>
      <c r="F10141">
        <v>8</v>
      </c>
      <c r="G10141">
        <f>1</f>
        <v>1</v>
      </c>
      <c r="H10141">
        <f>DAY(Table!$B10141)</f>
        <v>26</v>
      </c>
      <c r="I10141" t="s">
        <v>6</v>
      </c>
    </row>
    <row r="10142" spans="1:9" x14ac:dyDescent="0.3">
      <c r="A10142" t="s">
        <v>26887</v>
      </c>
      <c r="B10142" s="11">
        <v>44069.466550925928</v>
      </c>
      <c r="C10142" t="s">
        <v>8409</v>
      </c>
      <c r="D10142" t="s">
        <v>135</v>
      </c>
      <c r="E10142">
        <v>2020</v>
      </c>
      <c r="F10142">
        <v>8</v>
      </c>
      <c r="G10142">
        <f>1</f>
        <v>1</v>
      </c>
      <c r="H10142">
        <f>DAY(Table!$B10142)</f>
        <v>26</v>
      </c>
      <c r="I10142" t="s">
        <v>6</v>
      </c>
    </row>
    <row r="10143" spans="1:9" x14ac:dyDescent="0.3">
      <c r="A10143" t="s">
        <v>26888</v>
      </c>
      <c r="B10143" s="11">
        <v>44069.466643518521</v>
      </c>
      <c r="C10143" t="s">
        <v>4998</v>
      </c>
      <c r="D10143" t="s">
        <v>14553</v>
      </c>
      <c r="E10143">
        <v>2020</v>
      </c>
      <c r="F10143">
        <v>8</v>
      </c>
      <c r="G10143">
        <f>1</f>
        <v>1</v>
      </c>
      <c r="H10143">
        <f>DAY(Table!$B10143)</f>
        <v>26</v>
      </c>
      <c r="I10143" t="s">
        <v>6</v>
      </c>
    </row>
    <row r="10144" spans="1:9" x14ac:dyDescent="0.3">
      <c r="A10144" t="s">
        <v>26889</v>
      </c>
      <c r="B10144" s="11">
        <v>44069.466678240744</v>
      </c>
      <c r="C10144" t="s">
        <v>2658</v>
      </c>
      <c r="D10144" t="s">
        <v>1503</v>
      </c>
      <c r="E10144">
        <v>2020</v>
      </c>
      <c r="F10144">
        <v>8</v>
      </c>
      <c r="G10144">
        <f>1</f>
        <v>1</v>
      </c>
      <c r="H10144">
        <f>DAY(Table!$B10144)</f>
        <v>26</v>
      </c>
      <c r="I10144" t="s">
        <v>6</v>
      </c>
    </row>
    <row r="10145" spans="1:9" x14ac:dyDescent="0.3">
      <c r="A10145" t="s">
        <v>26890</v>
      </c>
      <c r="B10145" s="11">
        <v>44069.46671296296</v>
      </c>
      <c r="C10145" t="s">
        <v>9992</v>
      </c>
      <c r="D10145" t="s">
        <v>107</v>
      </c>
      <c r="E10145">
        <v>2020</v>
      </c>
      <c r="F10145">
        <v>8</v>
      </c>
      <c r="G10145">
        <f>1</f>
        <v>1</v>
      </c>
      <c r="H10145">
        <f>DAY(Table!$B10145)</f>
        <v>26</v>
      </c>
      <c r="I10145" t="s">
        <v>6</v>
      </c>
    </row>
    <row r="10146" spans="1:9" x14ac:dyDescent="0.3">
      <c r="A10146" t="s">
        <v>26891</v>
      </c>
      <c r="B10146" s="11">
        <v>44069.466863425929</v>
      </c>
      <c r="C10146" t="s">
        <v>13804</v>
      </c>
      <c r="D10146" t="s">
        <v>1746</v>
      </c>
      <c r="E10146">
        <v>2020</v>
      </c>
      <c r="F10146">
        <v>8</v>
      </c>
      <c r="G10146">
        <f>1</f>
        <v>1</v>
      </c>
      <c r="H10146">
        <f>DAY(Table!$B10146)</f>
        <v>26</v>
      </c>
      <c r="I10146" t="s">
        <v>6</v>
      </c>
    </row>
    <row r="10147" spans="1:9" x14ac:dyDescent="0.3">
      <c r="A10147" t="s">
        <v>26892</v>
      </c>
      <c r="B10147" s="11">
        <v>44069.466990740744</v>
      </c>
      <c r="C10147" t="s">
        <v>11941</v>
      </c>
      <c r="D10147" t="s">
        <v>78</v>
      </c>
      <c r="E10147">
        <v>2020</v>
      </c>
      <c r="F10147">
        <v>8</v>
      </c>
      <c r="G10147">
        <f>1</f>
        <v>1</v>
      </c>
      <c r="H10147">
        <f>DAY(Table!$B10147)</f>
        <v>26</v>
      </c>
      <c r="I10147" t="s">
        <v>6</v>
      </c>
    </row>
    <row r="10148" spans="1:9" x14ac:dyDescent="0.3">
      <c r="A10148" t="s">
        <v>26893</v>
      </c>
      <c r="B10148" s="11">
        <v>44069.467037037037</v>
      </c>
      <c r="C10148" t="s">
        <v>5363</v>
      </c>
      <c r="D10148" t="s">
        <v>845</v>
      </c>
      <c r="E10148">
        <v>2020</v>
      </c>
      <c r="F10148">
        <v>8</v>
      </c>
      <c r="G10148">
        <f>1</f>
        <v>1</v>
      </c>
      <c r="H10148">
        <f>DAY(Table!$B10148)</f>
        <v>26</v>
      </c>
      <c r="I10148" t="s">
        <v>6</v>
      </c>
    </row>
    <row r="10149" spans="1:9" x14ac:dyDescent="0.3">
      <c r="A10149" t="s">
        <v>26894</v>
      </c>
      <c r="B10149" s="11">
        <v>44069.467106481483</v>
      </c>
      <c r="C10149" t="s">
        <v>7216</v>
      </c>
      <c r="D10149" t="s">
        <v>2087</v>
      </c>
      <c r="E10149">
        <v>2020</v>
      </c>
      <c r="F10149">
        <v>8</v>
      </c>
      <c r="G10149">
        <f>1</f>
        <v>1</v>
      </c>
      <c r="H10149">
        <f>DAY(Table!$B10149)</f>
        <v>26</v>
      </c>
      <c r="I10149" t="s">
        <v>6</v>
      </c>
    </row>
    <row r="10150" spans="1:9" x14ac:dyDescent="0.3">
      <c r="A10150" t="s">
        <v>26895</v>
      </c>
      <c r="B10150" s="11">
        <v>44069.467118055552</v>
      </c>
      <c r="C10150" t="s">
        <v>28</v>
      </c>
      <c r="D10150" t="s">
        <v>116</v>
      </c>
      <c r="E10150">
        <v>2020</v>
      </c>
      <c r="F10150">
        <v>8</v>
      </c>
      <c r="G10150">
        <f>1</f>
        <v>1</v>
      </c>
      <c r="H10150">
        <f>DAY(Table!$B10150)</f>
        <v>26</v>
      </c>
      <c r="I10150" t="s">
        <v>6</v>
      </c>
    </row>
    <row r="10151" spans="1:9" x14ac:dyDescent="0.3">
      <c r="A10151" t="s">
        <v>26896</v>
      </c>
      <c r="B10151" s="11">
        <v>44069.467615740738</v>
      </c>
      <c r="C10151" t="s">
        <v>1205</v>
      </c>
      <c r="D10151" t="s">
        <v>1206</v>
      </c>
      <c r="E10151">
        <v>2020</v>
      </c>
      <c r="F10151">
        <v>8</v>
      </c>
      <c r="G10151">
        <f>1</f>
        <v>1</v>
      </c>
      <c r="H10151">
        <f>DAY(Table!$B10151)</f>
        <v>26</v>
      </c>
      <c r="I10151" t="s">
        <v>6</v>
      </c>
    </row>
    <row r="10152" spans="1:9" x14ac:dyDescent="0.3">
      <c r="A10152" t="s">
        <v>26897</v>
      </c>
      <c r="B10152" s="11">
        <v>44069.46769675926</v>
      </c>
      <c r="C10152" t="s">
        <v>5577</v>
      </c>
      <c r="D10152" t="s">
        <v>350</v>
      </c>
      <c r="E10152">
        <v>2020</v>
      </c>
      <c r="F10152">
        <v>8</v>
      </c>
      <c r="G10152">
        <f>1</f>
        <v>1</v>
      </c>
      <c r="H10152">
        <f>DAY(Table!$B10152)</f>
        <v>26</v>
      </c>
      <c r="I10152" t="s">
        <v>6</v>
      </c>
    </row>
    <row r="10153" spans="1:9" x14ac:dyDescent="0.3">
      <c r="A10153" t="s">
        <v>26898</v>
      </c>
      <c r="B10153" s="11">
        <v>44069.46775462963</v>
      </c>
      <c r="C10153" t="s">
        <v>233</v>
      </c>
      <c r="D10153" t="s">
        <v>66</v>
      </c>
      <c r="E10153">
        <v>2020</v>
      </c>
      <c r="F10153">
        <v>8</v>
      </c>
      <c r="G10153">
        <f>1</f>
        <v>1</v>
      </c>
      <c r="H10153">
        <f>DAY(Table!$B10153)</f>
        <v>26</v>
      </c>
      <c r="I10153" t="s">
        <v>6</v>
      </c>
    </row>
    <row r="10154" spans="1:9" x14ac:dyDescent="0.3">
      <c r="A10154" t="s">
        <v>26899</v>
      </c>
      <c r="B10154" s="11">
        <v>44069.467789351853</v>
      </c>
      <c r="C10154" t="s">
        <v>2537</v>
      </c>
      <c r="D10154" t="s">
        <v>181</v>
      </c>
      <c r="E10154">
        <v>2020</v>
      </c>
      <c r="F10154">
        <v>8</v>
      </c>
      <c r="G10154">
        <f>1</f>
        <v>1</v>
      </c>
      <c r="H10154">
        <f>DAY(Table!$B10154)</f>
        <v>26</v>
      </c>
      <c r="I10154" t="s">
        <v>6</v>
      </c>
    </row>
    <row r="10155" spans="1:9" x14ac:dyDescent="0.3">
      <c r="A10155" t="s">
        <v>26900</v>
      </c>
      <c r="B10155" s="11">
        <v>44069.467893518522</v>
      </c>
      <c r="C10155" t="s">
        <v>4303</v>
      </c>
      <c r="D10155" t="s">
        <v>790</v>
      </c>
      <c r="E10155">
        <v>2020</v>
      </c>
      <c r="F10155">
        <v>8</v>
      </c>
      <c r="G10155">
        <f>1</f>
        <v>1</v>
      </c>
      <c r="H10155">
        <f>DAY(Table!$B10155)</f>
        <v>26</v>
      </c>
      <c r="I10155" t="s">
        <v>6</v>
      </c>
    </row>
    <row r="10156" spans="1:9" x14ac:dyDescent="0.3">
      <c r="A10156" t="s">
        <v>26901</v>
      </c>
      <c r="B10156" s="11">
        <v>44069.46802083333</v>
      </c>
      <c r="C10156" t="s">
        <v>12406</v>
      </c>
      <c r="D10156" t="s">
        <v>107</v>
      </c>
      <c r="E10156">
        <v>2020</v>
      </c>
      <c r="F10156">
        <v>8</v>
      </c>
      <c r="G10156">
        <f>1</f>
        <v>1</v>
      </c>
      <c r="H10156">
        <f>DAY(Table!$B10156)</f>
        <v>26</v>
      </c>
      <c r="I10156" t="s">
        <v>6</v>
      </c>
    </row>
    <row r="10157" spans="1:9" x14ac:dyDescent="0.3">
      <c r="A10157" t="s">
        <v>26902</v>
      </c>
      <c r="B10157" s="11">
        <v>44069.468194444446</v>
      </c>
      <c r="C10157" t="s">
        <v>14589</v>
      </c>
      <c r="D10157" t="s">
        <v>214</v>
      </c>
      <c r="E10157">
        <v>2020</v>
      </c>
      <c r="F10157">
        <v>8</v>
      </c>
      <c r="G10157">
        <f>1</f>
        <v>1</v>
      </c>
      <c r="H10157">
        <f>DAY(Table!$B10157)</f>
        <v>26</v>
      </c>
      <c r="I10157" t="s">
        <v>6</v>
      </c>
    </row>
    <row r="10158" spans="1:9" x14ac:dyDescent="0.3">
      <c r="A10158" t="s">
        <v>26903</v>
      </c>
      <c r="B10158" s="11">
        <v>44069.468229166669</v>
      </c>
      <c r="C10158" t="s">
        <v>7658</v>
      </c>
      <c r="D10158" t="s">
        <v>82</v>
      </c>
      <c r="E10158">
        <v>2020</v>
      </c>
      <c r="F10158">
        <v>8</v>
      </c>
      <c r="G10158">
        <f>1</f>
        <v>1</v>
      </c>
      <c r="H10158">
        <f>DAY(Table!$B10158)</f>
        <v>26</v>
      </c>
      <c r="I10158" t="s">
        <v>6</v>
      </c>
    </row>
    <row r="10159" spans="1:9" x14ac:dyDescent="0.3">
      <c r="A10159" t="s">
        <v>26904</v>
      </c>
      <c r="B10159" s="11">
        <v>44069.468287037038</v>
      </c>
      <c r="C10159" t="s">
        <v>8347</v>
      </c>
      <c r="D10159" t="s">
        <v>66</v>
      </c>
      <c r="E10159">
        <v>2020</v>
      </c>
      <c r="F10159">
        <v>8</v>
      </c>
      <c r="G10159">
        <f>1</f>
        <v>1</v>
      </c>
      <c r="H10159">
        <f>DAY(Table!$B10159)</f>
        <v>26</v>
      </c>
      <c r="I10159" t="s">
        <v>6</v>
      </c>
    </row>
    <row r="10160" spans="1:9" x14ac:dyDescent="0.3">
      <c r="A10160" t="s">
        <v>26905</v>
      </c>
      <c r="B10160" s="11">
        <v>44069.468310185184</v>
      </c>
      <c r="C10160" t="s">
        <v>26906</v>
      </c>
      <c r="D10160" t="s">
        <v>87</v>
      </c>
      <c r="E10160">
        <v>2020</v>
      </c>
      <c r="F10160">
        <v>8</v>
      </c>
      <c r="G10160">
        <f>1</f>
        <v>1</v>
      </c>
      <c r="H10160">
        <f>DAY(Table!$B10160)</f>
        <v>26</v>
      </c>
      <c r="I10160" t="s">
        <v>6</v>
      </c>
    </row>
    <row r="10161" spans="1:9" x14ac:dyDescent="0.3">
      <c r="A10161" t="s">
        <v>26907</v>
      </c>
      <c r="B10161" s="11">
        <v>44069.468321759261</v>
      </c>
      <c r="C10161" t="s">
        <v>10857</v>
      </c>
      <c r="D10161" t="s">
        <v>427</v>
      </c>
      <c r="E10161">
        <v>2020</v>
      </c>
      <c r="F10161">
        <v>8</v>
      </c>
      <c r="G10161">
        <f>1</f>
        <v>1</v>
      </c>
      <c r="H10161">
        <f>DAY(Table!$B10161)</f>
        <v>26</v>
      </c>
      <c r="I10161" t="s">
        <v>6</v>
      </c>
    </row>
    <row r="10162" spans="1:9" x14ac:dyDescent="0.3">
      <c r="A10162" t="s">
        <v>26908</v>
      </c>
      <c r="B10162" s="11">
        <v>44069.468680555554</v>
      </c>
      <c r="C10162" t="s">
        <v>11200</v>
      </c>
      <c r="D10162" t="s">
        <v>228</v>
      </c>
      <c r="E10162">
        <v>2020</v>
      </c>
      <c r="F10162">
        <v>8</v>
      </c>
      <c r="G10162">
        <f>1</f>
        <v>1</v>
      </c>
      <c r="H10162">
        <f>DAY(Table!$B10162)</f>
        <v>26</v>
      </c>
      <c r="I10162" t="s">
        <v>6</v>
      </c>
    </row>
    <row r="10163" spans="1:9" x14ac:dyDescent="0.3">
      <c r="A10163" t="s">
        <v>26909</v>
      </c>
      <c r="B10163" s="11">
        <v>44069.468680555554</v>
      </c>
      <c r="C10163" t="s">
        <v>10107</v>
      </c>
      <c r="D10163" t="s">
        <v>66</v>
      </c>
      <c r="E10163">
        <v>2020</v>
      </c>
      <c r="F10163">
        <v>8</v>
      </c>
      <c r="G10163">
        <f>1</f>
        <v>1</v>
      </c>
      <c r="H10163">
        <f>DAY(Table!$B10163)</f>
        <v>26</v>
      </c>
      <c r="I10163" t="s">
        <v>6</v>
      </c>
    </row>
    <row r="10164" spans="1:9" x14ac:dyDescent="0.3">
      <c r="A10164" t="s">
        <v>26910</v>
      </c>
      <c r="B10164" s="11">
        <v>44069.468715277777</v>
      </c>
      <c r="C10164" t="s">
        <v>5224</v>
      </c>
      <c r="D10164" t="s">
        <v>852</v>
      </c>
      <c r="E10164">
        <v>2020</v>
      </c>
      <c r="F10164">
        <v>8</v>
      </c>
      <c r="G10164">
        <f>1</f>
        <v>1</v>
      </c>
      <c r="H10164">
        <f>DAY(Table!$B10164)</f>
        <v>26</v>
      </c>
      <c r="I10164" t="s">
        <v>6</v>
      </c>
    </row>
    <row r="10165" spans="1:9" x14ac:dyDescent="0.3">
      <c r="A10165" t="s">
        <v>26911</v>
      </c>
      <c r="B10165" s="11">
        <v>44069.4687962963</v>
      </c>
      <c r="C10165" t="s">
        <v>15716</v>
      </c>
      <c r="D10165" t="s">
        <v>7949</v>
      </c>
      <c r="E10165">
        <v>2020</v>
      </c>
      <c r="F10165">
        <v>8</v>
      </c>
      <c r="G10165">
        <f>1</f>
        <v>1</v>
      </c>
      <c r="H10165">
        <f>DAY(Table!$B10165)</f>
        <v>26</v>
      </c>
      <c r="I10165" t="s">
        <v>6</v>
      </c>
    </row>
    <row r="10166" spans="1:9" x14ac:dyDescent="0.3">
      <c r="A10166" t="s">
        <v>26912</v>
      </c>
      <c r="B10166" s="11">
        <v>44069.469027777777</v>
      </c>
      <c r="C10166" t="s">
        <v>10386</v>
      </c>
      <c r="D10166" t="s">
        <v>1592</v>
      </c>
      <c r="E10166">
        <v>2020</v>
      </c>
      <c r="F10166">
        <v>8</v>
      </c>
      <c r="G10166">
        <f>1</f>
        <v>1</v>
      </c>
      <c r="H10166">
        <f>DAY(Table!$B10166)</f>
        <v>26</v>
      </c>
      <c r="I10166" t="s">
        <v>6</v>
      </c>
    </row>
    <row r="10167" spans="1:9" x14ac:dyDescent="0.3">
      <c r="A10167" t="s">
        <v>26913</v>
      </c>
      <c r="B10167" s="11">
        <v>44069.469108796293</v>
      </c>
      <c r="C10167" t="s">
        <v>13019</v>
      </c>
      <c r="D10167" t="s">
        <v>1503</v>
      </c>
      <c r="E10167">
        <v>2020</v>
      </c>
      <c r="F10167">
        <v>8</v>
      </c>
      <c r="G10167">
        <f>1</f>
        <v>1</v>
      </c>
      <c r="H10167">
        <f>DAY(Table!$B10167)</f>
        <v>26</v>
      </c>
      <c r="I10167" t="s">
        <v>6</v>
      </c>
    </row>
    <row r="10168" spans="1:9" x14ac:dyDescent="0.3">
      <c r="A10168" t="s">
        <v>26914</v>
      </c>
      <c r="B10168" s="11">
        <v>44069.469178240739</v>
      </c>
      <c r="C10168" t="s">
        <v>10118</v>
      </c>
      <c r="D10168" t="s">
        <v>470</v>
      </c>
      <c r="E10168">
        <v>2020</v>
      </c>
      <c r="F10168">
        <v>8</v>
      </c>
      <c r="G10168">
        <f>1</f>
        <v>1</v>
      </c>
      <c r="H10168">
        <f>DAY(Table!$B10168)</f>
        <v>26</v>
      </c>
      <c r="I10168" t="s">
        <v>6</v>
      </c>
    </row>
    <row r="10169" spans="1:9" x14ac:dyDescent="0.3">
      <c r="A10169" t="s">
        <v>26915</v>
      </c>
      <c r="B10169" s="11">
        <v>44069.469328703701</v>
      </c>
      <c r="C10169" t="s">
        <v>1252</v>
      </c>
      <c r="D10169" t="s">
        <v>87</v>
      </c>
      <c r="E10169">
        <v>2020</v>
      </c>
      <c r="F10169">
        <v>8</v>
      </c>
      <c r="G10169">
        <f>1</f>
        <v>1</v>
      </c>
      <c r="H10169">
        <f>DAY(Table!$B10169)</f>
        <v>26</v>
      </c>
      <c r="I10169" t="s">
        <v>6</v>
      </c>
    </row>
    <row r="10170" spans="1:9" x14ac:dyDescent="0.3">
      <c r="A10170" t="s">
        <v>26916</v>
      </c>
      <c r="B10170" s="11">
        <v>44069.46943287037</v>
      </c>
      <c r="C10170" t="s">
        <v>14772</v>
      </c>
      <c r="D10170" t="s">
        <v>623</v>
      </c>
      <c r="E10170">
        <v>2020</v>
      </c>
      <c r="F10170">
        <v>8</v>
      </c>
      <c r="G10170">
        <f>1</f>
        <v>1</v>
      </c>
      <c r="H10170">
        <f>DAY(Table!$B10170)</f>
        <v>26</v>
      </c>
      <c r="I10170" t="s">
        <v>6</v>
      </c>
    </row>
    <row r="10171" spans="1:9" x14ac:dyDescent="0.3">
      <c r="A10171" t="s">
        <v>26917</v>
      </c>
      <c r="B10171" s="11">
        <v>44069.469490740739</v>
      </c>
      <c r="C10171" t="s">
        <v>21163</v>
      </c>
      <c r="D10171" t="s">
        <v>526</v>
      </c>
      <c r="E10171">
        <v>2020</v>
      </c>
      <c r="F10171">
        <v>8</v>
      </c>
      <c r="G10171">
        <f>1</f>
        <v>1</v>
      </c>
      <c r="H10171">
        <f>DAY(Table!$B10171)</f>
        <v>26</v>
      </c>
      <c r="I10171" t="s">
        <v>6</v>
      </c>
    </row>
    <row r="10172" spans="1:9" x14ac:dyDescent="0.3">
      <c r="A10172" t="s">
        <v>26918</v>
      </c>
      <c r="B10172" s="11">
        <v>44069.469675925924</v>
      </c>
      <c r="C10172" t="s">
        <v>10310</v>
      </c>
      <c r="D10172" t="s">
        <v>3996</v>
      </c>
      <c r="E10172">
        <v>2020</v>
      </c>
      <c r="F10172">
        <v>8</v>
      </c>
      <c r="G10172">
        <f>1</f>
        <v>1</v>
      </c>
      <c r="H10172">
        <f>DAY(Table!$B10172)</f>
        <v>26</v>
      </c>
      <c r="I10172" t="s">
        <v>6</v>
      </c>
    </row>
    <row r="10173" spans="1:9" x14ac:dyDescent="0.3">
      <c r="A10173" t="s">
        <v>26919</v>
      </c>
      <c r="B10173" s="11">
        <v>44069.469907407409</v>
      </c>
      <c r="C10173" t="s">
        <v>6239</v>
      </c>
      <c r="D10173" t="s">
        <v>1093</v>
      </c>
      <c r="E10173">
        <v>2020</v>
      </c>
      <c r="F10173">
        <v>8</v>
      </c>
      <c r="G10173">
        <f>1</f>
        <v>1</v>
      </c>
      <c r="H10173">
        <f>DAY(Table!$B10173)</f>
        <v>26</v>
      </c>
      <c r="I10173" t="s">
        <v>6</v>
      </c>
    </row>
    <row r="10174" spans="1:9" x14ac:dyDescent="0.3">
      <c r="A10174" t="s">
        <v>26920</v>
      </c>
      <c r="B10174" s="11">
        <v>44069.469953703701</v>
      </c>
      <c r="C10174" t="s">
        <v>9173</v>
      </c>
      <c r="D10174" t="s">
        <v>1557</v>
      </c>
      <c r="E10174">
        <v>2020</v>
      </c>
      <c r="F10174">
        <v>8</v>
      </c>
      <c r="G10174">
        <f>1</f>
        <v>1</v>
      </c>
      <c r="H10174">
        <f>DAY(Table!$B10174)</f>
        <v>26</v>
      </c>
      <c r="I10174" t="s">
        <v>6</v>
      </c>
    </row>
    <row r="10175" spans="1:9" x14ac:dyDescent="0.3">
      <c r="A10175" t="s">
        <v>26921</v>
      </c>
      <c r="B10175" s="11">
        <v>44069.470266203702</v>
      </c>
      <c r="C10175" t="s">
        <v>8404</v>
      </c>
      <c r="D10175" t="s">
        <v>580</v>
      </c>
      <c r="E10175">
        <v>2020</v>
      </c>
      <c r="F10175">
        <v>8</v>
      </c>
      <c r="G10175">
        <f>1</f>
        <v>1</v>
      </c>
      <c r="H10175">
        <f>DAY(Table!$B10175)</f>
        <v>26</v>
      </c>
      <c r="I10175" t="s">
        <v>6</v>
      </c>
    </row>
    <row r="10176" spans="1:9" x14ac:dyDescent="0.3">
      <c r="A10176" t="s">
        <v>26922</v>
      </c>
      <c r="B10176" s="11">
        <v>44069.470289351855</v>
      </c>
      <c r="C10176" t="s">
        <v>26923</v>
      </c>
      <c r="D10176" t="s">
        <v>963</v>
      </c>
      <c r="E10176">
        <v>2020</v>
      </c>
      <c r="F10176">
        <v>8</v>
      </c>
      <c r="G10176">
        <f>1</f>
        <v>1</v>
      </c>
      <c r="H10176">
        <f>DAY(Table!$B10176)</f>
        <v>26</v>
      </c>
      <c r="I10176" t="s">
        <v>6</v>
      </c>
    </row>
    <row r="10177" spans="1:9" x14ac:dyDescent="0.3">
      <c r="A10177" t="s">
        <v>26924</v>
      </c>
      <c r="B10177" s="11">
        <v>44069.470393518517</v>
      </c>
      <c r="C10177" t="s">
        <v>4593</v>
      </c>
      <c r="D10177" t="s">
        <v>2396</v>
      </c>
      <c r="E10177">
        <v>2020</v>
      </c>
      <c r="F10177">
        <v>8</v>
      </c>
      <c r="G10177">
        <f>1</f>
        <v>1</v>
      </c>
      <c r="H10177">
        <f>DAY(Table!$B10177)</f>
        <v>26</v>
      </c>
      <c r="I10177" t="s">
        <v>6</v>
      </c>
    </row>
    <row r="10178" spans="1:9" x14ac:dyDescent="0.3">
      <c r="A10178" t="s">
        <v>26925</v>
      </c>
      <c r="B10178" s="11">
        <v>44069.470405092594</v>
      </c>
      <c r="C10178" t="s">
        <v>323</v>
      </c>
      <c r="D10178" t="s">
        <v>66</v>
      </c>
      <c r="E10178">
        <v>2020</v>
      </c>
      <c r="F10178">
        <v>8</v>
      </c>
      <c r="G10178">
        <f>1</f>
        <v>1</v>
      </c>
      <c r="H10178">
        <f>DAY(Table!$B10178)</f>
        <v>26</v>
      </c>
      <c r="I10178" t="s">
        <v>6</v>
      </c>
    </row>
    <row r="10179" spans="1:9" x14ac:dyDescent="0.3">
      <c r="A10179" t="s">
        <v>26926</v>
      </c>
      <c r="B10179" s="11">
        <v>44069.470543981479</v>
      </c>
      <c r="C10179" t="s">
        <v>8883</v>
      </c>
      <c r="D10179" t="s">
        <v>122</v>
      </c>
      <c r="E10179">
        <v>2020</v>
      </c>
      <c r="F10179">
        <v>8</v>
      </c>
      <c r="G10179">
        <f>1</f>
        <v>1</v>
      </c>
      <c r="H10179">
        <f>DAY(Table!$B10179)</f>
        <v>26</v>
      </c>
      <c r="I10179" t="s">
        <v>6</v>
      </c>
    </row>
    <row r="10180" spans="1:9" x14ac:dyDescent="0.3">
      <c r="A10180" t="s">
        <v>26927</v>
      </c>
      <c r="B10180" s="11">
        <v>44069.470590277779</v>
      </c>
      <c r="C10180" t="s">
        <v>4731</v>
      </c>
      <c r="D10180" t="s">
        <v>185</v>
      </c>
      <c r="E10180">
        <v>2020</v>
      </c>
      <c r="F10180">
        <v>8</v>
      </c>
      <c r="G10180">
        <f>1</f>
        <v>1</v>
      </c>
      <c r="H10180">
        <f>DAY(Table!$B10180)</f>
        <v>26</v>
      </c>
      <c r="I10180" t="s">
        <v>6</v>
      </c>
    </row>
    <row r="10181" spans="1:9" x14ac:dyDescent="0.3">
      <c r="A10181" t="s">
        <v>26928</v>
      </c>
      <c r="B10181" s="11">
        <v>44069.470717592594</v>
      </c>
      <c r="C10181" t="s">
        <v>26929</v>
      </c>
      <c r="D10181" t="s">
        <v>544</v>
      </c>
      <c r="E10181">
        <v>2020</v>
      </c>
      <c r="F10181">
        <v>8</v>
      </c>
      <c r="G10181">
        <f>1</f>
        <v>1</v>
      </c>
      <c r="H10181">
        <f>DAY(Table!$B10181)</f>
        <v>26</v>
      </c>
      <c r="I10181" t="s">
        <v>6</v>
      </c>
    </row>
    <row r="10182" spans="1:9" x14ac:dyDescent="0.3">
      <c r="A10182" t="s">
        <v>26930</v>
      </c>
      <c r="B10182" s="11">
        <v>44069.470902777779</v>
      </c>
      <c r="C10182" t="s">
        <v>9044</v>
      </c>
      <c r="D10182" t="s">
        <v>117</v>
      </c>
      <c r="E10182">
        <v>2020</v>
      </c>
      <c r="F10182">
        <v>8</v>
      </c>
      <c r="G10182">
        <f>1</f>
        <v>1</v>
      </c>
      <c r="H10182">
        <f>DAY(Table!$B10182)</f>
        <v>26</v>
      </c>
      <c r="I10182" t="s">
        <v>6</v>
      </c>
    </row>
    <row r="10183" spans="1:9" x14ac:dyDescent="0.3">
      <c r="A10183" t="s">
        <v>26931</v>
      </c>
      <c r="B10183" s="11">
        <v>44069.470995370371</v>
      </c>
      <c r="C10183" t="s">
        <v>4932</v>
      </c>
      <c r="D10183" t="s">
        <v>7</v>
      </c>
      <c r="E10183">
        <v>2020</v>
      </c>
      <c r="F10183">
        <v>8</v>
      </c>
      <c r="G10183">
        <f>1</f>
        <v>1</v>
      </c>
      <c r="H10183">
        <f>DAY(Table!$B10183)</f>
        <v>26</v>
      </c>
      <c r="I10183" t="s">
        <v>6</v>
      </c>
    </row>
    <row r="10184" spans="1:9" x14ac:dyDescent="0.3">
      <c r="A10184" t="s">
        <v>26932</v>
      </c>
      <c r="B10184" s="11">
        <v>44069.471041666664</v>
      </c>
      <c r="C10184" t="s">
        <v>6023</v>
      </c>
      <c r="D10184" t="s">
        <v>1356</v>
      </c>
      <c r="E10184">
        <v>2020</v>
      </c>
      <c r="F10184">
        <v>8</v>
      </c>
      <c r="G10184">
        <f>1</f>
        <v>1</v>
      </c>
      <c r="H10184">
        <f>DAY(Table!$B10184)</f>
        <v>26</v>
      </c>
      <c r="I10184" t="s">
        <v>6</v>
      </c>
    </row>
    <row r="10185" spans="1:9" x14ac:dyDescent="0.3">
      <c r="A10185" t="s">
        <v>26933</v>
      </c>
      <c r="B10185" s="11">
        <v>44069.471053240741</v>
      </c>
      <c r="C10185" t="s">
        <v>4754</v>
      </c>
      <c r="D10185" t="s">
        <v>1350</v>
      </c>
      <c r="E10185">
        <v>2020</v>
      </c>
      <c r="F10185">
        <v>8</v>
      </c>
      <c r="G10185">
        <f>1</f>
        <v>1</v>
      </c>
      <c r="H10185">
        <f>DAY(Table!$B10185)</f>
        <v>26</v>
      </c>
      <c r="I10185" t="s">
        <v>6</v>
      </c>
    </row>
    <row r="10186" spans="1:9" x14ac:dyDescent="0.3">
      <c r="A10186" t="s">
        <v>26934</v>
      </c>
      <c r="B10186" s="11">
        <v>44069.471076388887</v>
      </c>
      <c r="C10186" t="s">
        <v>26935</v>
      </c>
      <c r="D10186" t="s">
        <v>826</v>
      </c>
      <c r="E10186">
        <v>2020</v>
      </c>
      <c r="F10186">
        <v>8</v>
      </c>
      <c r="G10186">
        <f>1</f>
        <v>1</v>
      </c>
      <c r="H10186">
        <f>DAY(Table!$B10186)</f>
        <v>26</v>
      </c>
      <c r="I10186" t="s">
        <v>6</v>
      </c>
    </row>
    <row r="10187" spans="1:9" x14ac:dyDescent="0.3">
      <c r="A10187" t="s">
        <v>26936</v>
      </c>
      <c r="B10187" s="11">
        <v>44069.471087962964</v>
      </c>
      <c r="C10187" t="s">
        <v>9869</v>
      </c>
      <c r="D10187" t="s">
        <v>2087</v>
      </c>
      <c r="E10187">
        <v>2020</v>
      </c>
      <c r="F10187">
        <v>8</v>
      </c>
      <c r="G10187">
        <f>1</f>
        <v>1</v>
      </c>
      <c r="H10187">
        <f>DAY(Table!$B10187)</f>
        <v>26</v>
      </c>
      <c r="I10187" t="s">
        <v>6</v>
      </c>
    </row>
    <row r="10188" spans="1:9" x14ac:dyDescent="0.3">
      <c r="A10188" t="s">
        <v>26937</v>
      </c>
      <c r="B10188" s="11">
        <v>44069.471099537041</v>
      </c>
      <c r="C10188" t="s">
        <v>9341</v>
      </c>
      <c r="D10188" t="s">
        <v>1332</v>
      </c>
      <c r="E10188">
        <v>2020</v>
      </c>
      <c r="F10188">
        <v>8</v>
      </c>
      <c r="G10188">
        <f>1</f>
        <v>1</v>
      </c>
      <c r="H10188">
        <f>DAY(Table!$B10188)</f>
        <v>26</v>
      </c>
      <c r="I10188" t="s">
        <v>6</v>
      </c>
    </row>
    <row r="10189" spans="1:9" x14ac:dyDescent="0.3">
      <c r="A10189" t="s">
        <v>26938</v>
      </c>
      <c r="B10189" s="11">
        <v>44069.471122685187</v>
      </c>
      <c r="C10189" t="s">
        <v>2226</v>
      </c>
      <c r="D10189" t="s">
        <v>1898</v>
      </c>
      <c r="E10189">
        <v>2020</v>
      </c>
      <c r="F10189">
        <v>8</v>
      </c>
      <c r="G10189">
        <f>1</f>
        <v>1</v>
      </c>
      <c r="H10189">
        <f>DAY(Table!$B10189)</f>
        <v>26</v>
      </c>
      <c r="I10189" t="s">
        <v>6</v>
      </c>
    </row>
    <row r="10190" spans="1:9" x14ac:dyDescent="0.3">
      <c r="A10190" t="s">
        <v>26939</v>
      </c>
      <c r="B10190" s="11">
        <v>44069.471250000002</v>
      </c>
      <c r="C10190" t="s">
        <v>4761</v>
      </c>
      <c r="D10190" t="s">
        <v>557</v>
      </c>
      <c r="E10190">
        <v>2020</v>
      </c>
      <c r="F10190">
        <v>8</v>
      </c>
      <c r="G10190">
        <f>1</f>
        <v>1</v>
      </c>
      <c r="H10190">
        <f>DAY(Table!$B10190)</f>
        <v>26</v>
      </c>
      <c r="I10190" t="s">
        <v>6</v>
      </c>
    </row>
    <row r="10191" spans="1:9" x14ac:dyDescent="0.3">
      <c r="A10191" t="s">
        <v>26940</v>
      </c>
      <c r="B10191" s="11">
        <v>44069.471296296295</v>
      </c>
      <c r="C10191" t="s">
        <v>9149</v>
      </c>
      <c r="D10191" t="s">
        <v>78</v>
      </c>
      <c r="E10191">
        <v>2020</v>
      </c>
      <c r="F10191">
        <v>8</v>
      </c>
      <c r="G10191">
        <f>1</f>
        <v>1</v>
      </c>
      <c r="H10191">
        <f>DAY(Table!$B10191)</f>
        <v>26</v>
      </c>
      <c r="I10191" t="s">
        <v>6</v>
      </c>
    </row>
    <row r="10192" spans="1:9" x14ac:dyDescent="0.3">
      <c r="A10192" t="s">
        <v>26941</v>
      </c>
      <c r="B10192" s="11">
        <v>44069.471435185187</v>
      </c>
      <c r="C10192" t="s">
        <v>12870</v>
      </c>
      <c r="D10192" t="s">
        <v>78</v>
      </c>
      <c r="E10192">
        <v>2020</v>
      </c>
      <c r="F10192">
        <v>8</v>
      </c>
      <c r="G10192">
        <f>1</f>
        <v>1</v>
      </c>
      <c r="H10192">
        <f>DAY(Table!$B10192)</f>
        <v>26</v>
      </c>
      <c r="I10192" t="s">
        <v>6</v>
      </c>
    </row>
    <row r="10193" spans="1:9" x14ac:dyDescent="0.3">
      <c r="A10193" t="s">
        <v>26942</v>
      </c>
      <c r="B10193" s="11">
        <v>44069.471550925926</v>
      </c>
      <c r="C10193" t="s">
        <v>14582</v>
      </c>
      <c r="D10193" t="s">
        <v>82</v>
      </c>
      <c r="E10193">
        <v>2020</v>
      </c>
      <c r="F10193">
        <v>8</v>
      </c>
      <c r="G10193">
        <f>1</f>
        <v>1</v>
      </c>
      <c r="H10193">
        <f>DAY(Table!$B10193)</f>
        <v>26</v>
      </c>
      <c r="I10193" t="s">
        <v>6</v>
      </c>
    </row>
    <row r="10194" spans="1:9" x14ac:dyDescent="0.3">
      <c r="A10194" t="s">
        <v>26943</v>
      </c>
      <c r="B10194" s="11">
        <v>44069.471585648149</v>
      </c>
      <c r="C10194" t="s">
        <v>26944</v>
      </c>
      <c r="D10194" t="s">
        <v>117</v>
      </c>
      <c r="E10194">
        <v>2020</v>
      </c>
      <c r="F10194">
        <v>8</v>
      </c>
      <c r="G10194">
        <f>1</f>
        <v>1</v>
      </c>
      <c r="H10194">
        <f>DAY(Table!$B10194)</f>
        <v>26</v>
      </c>
      <c r="I10194" t="s">
        <v>6</v>
      </c>
    </row>
    <row r="10195" spans="1:9" x14ac:dyDescent="0.3">
      <c r="A10195" t="s">
        <v>26945</v>
      </c>
      <c r="B10195" s="11">
        <v>44069.471689814818</v>
      </c>
      <c r="C10195" t="s">
        <v>14510</v>
      </c>
      <c r="D10195" t="s">
        <v>1195</v>
      </c>
      <c r="E10195">
        <v>2020</v>
      </c>
      <c r="F10195">
        <v>8</v>
      </c>
      <c r="G10195">
        <f>1</f>
        <v>1</v>
      </c>
      <c r="H10195">
        <f>DAY(Table!$B10195)</f>
        <v>26</v>
      </c>
      <c r="I10195" t="s">
        <v>6</v>
      </c>
    </row>
    <row r="10196" spans="1:9" x14ac:dyDescent="0.3">
      <c r="A10196" t="s">
        <v>26946</v>
      </c>
      <c r="B10196" s="11">
        <v>44069.471712962964</v>
      </c>
      <c r="C10196" t="s">
        <v>3503</v>
      </c>
      <c r="D10196" t="s">
        <v>381</v>
      </c>
      <c r="E10196">
        <v>2020</v>
      </c>
      <c r="F10196">
        <v>8</v>
      </c>
      <c r="G10196">
        <f>1</f>
        <v>1</v>
      </c>
      <c r="H10196">
        <f>DAY(Table!$B10196)</f>
        <v>26</v>
      </c>
      <c r="I10196" t="s">
        <v>6</v>
      </c>
    </row>
    <row r="10197" spans="1:9" x14ac:dyDescent="0.3">
      <c r="A10197" t="s">
        <v>26947</v>
      </c>
      <c r="B10197" s="11">
        <v>44069.471875000003</v>
      </c>
      <c r="C10197" t="s">
        <v>3312</v>
      </c>
      <c r="D10197" t="s">
        <v>78</v>
      </c>
      <c r="E10197">
        <v>2020</v>
      </c>
      <c r="F10197">
        <v>8</v>
      </c>
      <c r="G10197">
        <f>1</f>
        <v>1</v>
      </c>
      <c r="H10197">
        <f>DAY(Table!$B10197)</f>
        <v>26</v>
      </c>
      <c r="I10197" t="s">
        <v>6</v>
      </c>
    </row>
    <row r="10198" spans="1:9" x14ac:dyDescent="0.3">
      <c r="A10198" t="s">
        <v>26948</v>
      </c>
      <c r="B10198" s="11">
        <v>44069.472094907411</v>
      </c>
      <c r="C10198" t="s">
        <v>9494</v>
      </c>
      <c r="D10198" t="s">
        <v>321</v>
      </c>
      <c r="E10198">
        <v>2020</v>
      </c>
      <c r="F10198">
        <v>8</v>
      </c>
      <c r="G10198">
        <f>1</f>
        <v>1</v>
      </c>
      <c r="H10198">
        <f>DAY(Table!$B10198)</f>
        <v>26</v>
      </c>
      <c r="I10198" t="s">
        <v>6</v>
      </c>
    </row>
    <row r="10199" spans="1:9" x14ac:dyDescent="0.3">
      <c r="A10199" t="s">
        <v>26949</v>
      </c>
      <c r="B10199" s="11">
        <v>44069.472500000003</v>
      </c>
      <c r="C10199" t="s">
        <v>8245</v>
      </c>
      <c r="D10199" t="s">
        <v>1350</v>
      </c>
      <c r="E10199">
        <v>2020</v>
      </c>
      <c r="F10199">
        <v>8</v>
      </c>
      <c r="G10199">
        <f>1</f>
        <v>1</v>
      </c>
      <c r="H10199">
        <f>DAY(Table!$B10199)</f>
        <v>26</v>
      </c>
      <c r="I10199" t="s">
        <v>6</v>
      </c>
    </row>
    <row r="10200" spans="1:9" x14ac:dyDescent="0.3">
      <c r="A10200" t="s">
        <v>26950</v>
      </c>
      <c r="B10200" s="11">
        <v>44069.472546296296</v>
      </c>
      <c r="C10200" t="s">
        <v>2292</v>
      </c>
      <c r="D10200" t="s">
        <v>2087</v>
      </c>
      <c r="E10200">
        <v>2020</v>
      </c>
      <c r="F10200">
        <v>8</v>
      </c>
      <c r="G10200">
        <f>1</f>
        <v>1</v>
      </c>
      <c r="H10200">
        <f>DAY(Table!$B10200)</f>
        <v>26</v>
      </c>
      <c r="I10200" t="s">
        <v>6</v>
      </c>
    </row>
    <row r="10201" spans="1:9" x14ac:dyDescent="0.3">
      <c r="A10201" t="s">
        <v>26951</v>
      </c>
      <c r="B10201" s="11">
        <v>44069.472685185188</v>
      </c>
      <c r="C10201" t="s">
        <v>5819</v>
      </c>
      <c r="D10201" t="s">
        <v>1350</v>
      </c>
      <c r="E10201">
        <v>2020</v>
      </c>
      <c r="F10201">
        <v>8</v>
      </c>
      <c r="G10201">
        <f>1</f>
        <v>1</v>
      </c>
      <c r="H10201">
        <f>DAY(Table!$B10201)</f>
        <v>26</v>
      </c>
      <c r="I10201" t="s">
        <v>6</v>
      </c>
    </row>
    <row r="10202" spans="1:9" x14ac:dyDescent="0.3">
      <c r="A10202" t="s">
        <v>26952</v>
      </c>
      <c r="B10202" s="11">
        <v>44069.472997685189</v>
      </c>
      <c r="C10202" t="s">
        <v>11472</v>
      </c>
      <c r="D10202" t="s">
        <v>20</v>
      </c>
      <c r="E10202">
        <v>2020</v>
      </c>
      <c r="F10202">
        <v>8</v>
      </c>
      <c r="G10202">
        <f>1</f>
        <v>1</v>
      </c>
      <c r="H10202">
        <f>DAY(Table!$B10202)</f>
        <v>26</v>
      </c>
      <c r="I10202" t="s">
        <v>6</v>
      </c>
    </row>
    <row r="10203" spans="1:9" x14ac:dyDescent="0.3">
      <c r="A10203" t="s">
        <v>26953</v>
      </c>
      <c r="B10203" s="11">
        <v>44069.473032407404</v>
      </c>
      <c r="C10203" t="s">
        <v>11201</v>
      </c>
      <c r="D10203" t="s">
        <v>511</v>
      </c>
      <c r="E10203">
        <v>2020</v>
      </c>
      <c r="F10203">
        <v>8</v>
      </c>
      <c r="G10203">
        <f>1</f>
        <v>1</v>
      </c>
      <c r="H10203">
        <f>DAY(Table!$B10203)</f>
        <v>26</v>
      </c>
      <c r="I10203" t="s">
        <v>6</v>
      </c>
    </row>
    <row r="10204" spans="1:9" x14ac:dyDescent="0.3">
      <c r="A10204" t="s">
        <v>26954</v>
      </c>
      <c r="B10204" s="11">
        <v>44069.473194444443</v>
      </c>
      <c r="C10204" t="s">
        <v>3322</v>
      </c>
      <c r="D10204" t="s">
        <v>48</v>
      </c>
      <c r="E10204">
        <v>2020</v>
      </c>
      <c r="F10204">
        <v>8</v>
      </c>
      <c r="G10204">
        <f>1</f>
        <v>1</v>
      </c>
      <c r="H10204">
        <f>DAY(Table!$B10204)</f>
        <v>26</v>
      </c>
      <c r="I10204" t="s">
        <v>6</v>
      </c>
    </row>
    <row r="10205" spans="1:9" x14ac:dyDescent="0.3">
      <c r="A10205" t="s">
        <v>26955</v>
      </c>
      <c r="B10205" s="11">
        <v>44069.473240740743</v>
      </c>
      <c r="C10205" t="s">
        <v>26956</v>
      </c>
      <c r="D10205" t="s">
        <v>3996</v>
      </c>
      <c r="E10205">
        <v>2020</v>
      </c>
      <c r="F10205">
        <v>8</v>
      </c>
      <c r="G10205">
        <f>1</f>
        <v>1</v>
      </c>
      <c r="H10205">
        <f>DAY(Table!$B10205)</f>
        <v>26</v>
      </c>
      <c r="I10205" t="s">
        <v>6</v>
      </c>
    </row>
    <row r="10206" spans="1:9" x14ac:dyDescent="0.3">
      <c r="A10206" t="s">
        <v>26957</v>
      </c>
      <c r="B10206" s="11">
        <v>44069.473344907405</v>
      </c>
      <c r="C10206" t="s">
        <v>8567</v>
      </c>
      <c r="D10206" t="s">
        <v>211</v>
      </c>
      <c r="E10206">
        <v>2020</v>
      </c>
      <c r="F10206">
        <v>8</v>
      </c>
      <c r="G10206">
        <f>1</f>
        <v>1</v>
      </c>
      <c r="H10206">
        <f>DAY(Table!$B10206)</f>
        <v>26</v>
      </c>
      <c r="I10206" t="s">
        <v>6</v>
      </c>
    </row>
    <row r="10207" spans="1:9" x14ac:dyDescent="0.3">
      <c r="A10207" t="s">
        <v>26958</v>
      </c>
      <c r="B10207" s="11">
        <v>44069.473634259259</v>
      </c>
      <c r="C10207" t="s">
        <v>3441</v>
      </c>
      <c r="D10207" t="s">
        <v>22</v>
      </c>
      <c r="E10207">
        <v>2020</v>
      </c>
      <c r="F10207">
        <v>8</v>
      </c>
      <c r="G10207">
        <f>1</f>
        <v>1</v>
      </c>
      <c r="H10207">
        <f>DAY(Table!$B10207)</f>
        <v>26</v>
      </c>
      <c r="I10207" t="s">
        <v>6</v>
      </c>
    </row>
    <row r="10208" spans="1:9" x14ac:dyDescent="0.3">
      <c r="A10208" t="s">
        <v>26959</v>
      </c>
      <c r="B10208" s="11">
        <v>44069.473715277774</v>
      </c>
      <c r="C10208" t="s">
        <v>14579</v>
      </c>
      <c r="D10208" t="s">
        <v>1503</v>
      </c>
      <c r="E10208">
        <v>2020</v>
      </c>
      <c r="F10208">
        <v>8</v>
      </c>
      <c r="G10208">
        <f>1</f>
        <v>1</v>
      </c>
      <c r="H10208">
        <f>DAY(Table!$B10208)</f>
        <v>26</v>
      </c>
      <c r="I10208" t="s">
        <v>6</v>
      </c>
    </row>
    <row r="10209" spans="1:9" x14ac:dyDescent="0.3">
      <c r="A10209" t="s">
        <v>26960</v>
      </c>
      <c r="B10209" s="11">
        <v>44069.473726851851</v>
      </c>
      <c r="C10209" t="s">
        <v>7940</v>
      </c>
      <c r="D10209" t="s">
        <v>107</v>
      </c>
      <c r="E10209">
        <v>2020</v>
      </c>
      <c r="F10209">
        <v>8</v>
      </c>
      <c r="G10209">
        <f>1</f>
        <v>1</v>
      </c>
      <c r="H10209">
        <f>DAY(Table!$B10209)</f>
        <v>26</v>
      </c>
      <c r="I10209" t="s">
        <v>6</v>
      </c>
    </row>
    <row r="10210" spans="1:9" x14ac:dyDescent="0.3">
      <c r="A10210" t="s">
        <v>26961</v>
      </c>
      <c r="B10210" s="11">
        <v>44069.473900462966</v>
      </c>
      <c r="C10210" t="s">
        <v>3612</v>
      </c>
      <c r="D10210" t="s">
        <v>247</v>
      </c>
      <c r="E10210">
        <v>2020</v>
      </c>
      <c r="F10210">
        <v>8</v>
      </c>
      <c r="G10210">
        <f>1</f>
        <v>1</v>
      </c>
      <c r="H10210">
        <f>DAY(Table!$B10210)</f>
        <v>26</v>
      </c>
      <c r="I10210" t="s">
        <v>6</v>
      </c>
    </row>
    <row r="10211" spans="1:9" x14ac:dyDescent="0.3">
      <c r="A10211" t="s">
        <v>26962</v>
      </c>
      <c r="B10211" s="11">
        <v>44069.473935185182</v>
      </c>
      <c r="C10211" t="s">
        <v>8129</v>
      </c>
      <c r="D10211" t="s">
        <v>32</v>
      </c>
      <c r="E10211">
        <v>2020</v>
      </c>
      <c r="F10211">
        <v>8</v>
      </c>
      <c r="G10211">
        <f>1</f>
        <v>1</v>
      </c>
      <c r="H10211">
        <f>DAY(Table!$B10211)</f>
        <v>26</v>
      </c>
      <c r="I10211" t="s">
        <v>6</v>
      </c>
    </row>
    <row r="10212" spans="1:9" x14ac:dyDescent="0.3">
      <c r="A10212" t="s">
        <v>26963</v>
      </c>
      <c r="B10212" s="11">
        <v>44069.474166666667</v>
      </c>
      <c r="C10212" t="s">
        <v>2896</v>
      </c>
      <c r="D10212" t="s">
        <v>17</v>
      </c>
      <c r="E10212">
        <v>2020</v>
      </c>
      <c r="F10212">
        <v>8</v>
      </c>
      <c r="G10212">
        <f>1</f>
        <v>1</v>
      </c>
      <c r="H10212">
        <f>DAY(Table!$B10212)</f>
        <v>26</v>
      </c>
      <c r="I10212" t="s">
        <v>6</v>
      </c>
    </row>
    <row r="10213" spans="1:9" x14ac:dyDescent="0.3">
      <c r="A10213" t="s">
        <v>26964</v>
      </c>
      <c r="B10213" s="11">
        <v>44069.474224537036</v>
      </c>
      <c r="C10213" t="s">
        <v>26965</v>
      </c>
      <c r="D10213" t="s">
        <v>2087</v>
      </c>
      <c r="E10213">
        <v>2020</v>
      </c>
      <c r="F10213">
        <v>8</v>
      </c>
      <c r="G10213">
        <f>1</f>
        <v>1</v>
      </c>
      <c r="H10213">
        <f>DAY(Table!$B10213)</f>
        <v>26</v>
      </c>
      <c r="I10213" t="s">
        <v>6</v>
      </c>
    </row>
    <row r="10214" spans="1:9" x14ac:dyDescent="0.3">
      <c r="A10214" t="s">
        <v>26966</v>
      </c>
      <c r="B10214" s="11">
        <v>44069.474317129629</v>
      </c>
      <c r="C10214" t="s">
        <v>9847</v>
      </c>
      <c r="D10214" t="s">
        <v>2087</v>
      </c>
      <c r="E10214">
        <v>2020</v>
      </c>
      <c r="F10214">
        <v>8</v>
      </c>
      <c r="G10214">
        <f>1</f>
        <v>1</v>
      </c>
      <c r="H10214">
        <f>DAY(Table!$B10214)</f>
        <v>26</v>
      </c>
      <c r="I10214" t="s">
        <v>6</v>
      </c>
    </row>
    <row r="10215" spans="1:9" x14ac:dyDescent="0.3">
      <c r="A10215" t="s">
        <v>26967</v>
      </c>
      <c r="B10215" s="11">
        <v>44069.474351851852</v>
      </c>
      <c r="C10215" t="s">
        <v>2060</v>
      </c>
      <c r="D10215" t="s">
        <v>188</v>
      </c>
      <c r="E10215">
        <v>2020</v>
      </c>
      <c r="F10215">
        <v>8</v>
      </c>
      <c r="G10215">
        <f>1</f>
        <v>1</v>
      </c>
      <c r="H10215">
        <f>DAY(Table!$B10215)</f>
        <v>26</v>
      </c>
      <c r="I10215" t="s">
        <v>6</v>
      </c>
    </row>
    <row r="10216" spans="1:9" x14ac:dyDescent="0.3">
      <c r="A10216" t="s">
        <v>26968</v>
      </c>
      <c r="B10216" s="11">
        <v>44069.474583333336</v>
      </c>
      <c r="C10216" t="s">
        <v>3566</v>
      </c>
      <c r="D10216" t="s">
        <v>1350</v>
      </c>
      <c r="E10216">
        <v>2020</v>
      </c>
      <c r="F10216">
        <v>8</v>
      </c>
      <c r="G10216">
        <f>1</f>
        <v>1</v>
      </c>
      <c r="H10216">
        <f>DAY(Table!$B10216)</f>
        <v>26</v>
      </c>
      <c r="I10216" t="s">
        <v>6</v>
      </c>
    </row>
    <row r="10217" spans="1:9" x14ac:dyDescent="0.3">
      <c r="A10217" t="s">
        <v>26969</v>
      </c>
      <c r="B10217" s="11">
        <v>44069.474918981483</v>
      </c>
      <c r="C10217" t="s">
        <v>8541</v>
      </c>
      <c r="D10217" t="s">
        <v>54</v>
      </c>
      <c r="E10217">
        <v>2020</v>
      </c>
      <c r="F10217">
        <v>8</v>
      </c>
      <c r="G10217">
        <f>1</f>
        <v>1</v>
      </c>
      <c r="H10217">
        <f>DAY(Table!$B10217)</f>
        <v>26</v>
      </c>
      <c r="I10217" t="s">
        <v>6</v>
      </c>
    </row>
    <row r="10218" spans="1:9" x14ac:dyDescent="0.3">
      <c r="A10218" t="s">
        <v>26970</v>
      </c>
      <c r="B10218" s="11">
        <v>44069.474930555552</v>
      </c>
      <c r="C10218" t="s">
        <v>11569</v>
      </c>
      <c r="D10218" t="s">
        <v>48</v>
      </c>
      <c r="E10218">
        <v>2020</v>
      </c>
      <c r="F10218">
        <v>8</v>
      </c>
      <c r="G10218">
        <f>1</f>
        <v>1</v>
      </c>
      <c r="H10218">
        <f>DAY(Table!$B10218)</f>
        <v>26</v>
      </c>
      <c r="I10218" t="s">
        <v>6</v>
      </c>
    </row>
    <row r="10219" spans="1:9" x14ac:dyDescent="0.3">
      <c r="A10219" t="s">
        <v>26971</v>
      </c>
      <c r="B10219" s="11">
        <v>44069.475034722222</v>
      </c>
      <c r="C10219" t="s">
        <v>8627</v>
      </c>
      <c r="D10219" t="s">
        <v>66</v>
      </c>
      <c r="E10219">
        <v>2020</v>
      </c>
      <c r="F10219">
        <v>8</v>
      </c>
      <c r="G10219">
        <f>1</f>
        <v>1</v>
      </c>
      <c r="H10219">
        <f>DAY(Table!$B10219)</f>
        <v>26</v>
      </c>
      <c r="I10219" t="s">
        <v>6</v>
      </c>
    </row>
    <row r="10220" spans="1:9" x14ac:dyDescent="0.3">
      <c r="A10220" t="s">
        <v>26972</v>
      </c>
      <c r="B10220" s="11">
        <v>44069.47583333333</v>
      </c>
      <c r="C10220" t="s">
        <v>11513</v>
      </c>
      <c r="D10220" t="s">
        <v>3996</v>
      </c>
      <c r="E10220">
        <v>2020</v>
      </c>
      <c r="F10220">
        <v>8</v>
      </c>
      <c r="G10220">
        <f>1</f>
        <v>1</v>
      </c>
      <c r="H10220">
        <f>DAY(Table!$B10220)</f>
        <v>26</v>
      </c>
      <c r="I10220" t="s">
        <v>6</v>
      </c>
    </row>
    <row r="10221" spans="1:9" x14ac:dyDescent="0.3">
      <c r="A10221" t="s">
        <v>26973</v>
      </c>
      <c r="B10221" s="11">
        <v>44069.475891203707</v>
      </c>
      <c r="C10221" t="s">
        <v>1654</v>
      </c>
      <c r="D10221" t="s">
        <v>17</v>
      </c>
      <c r="E10221">
        <v>2020</v>
      </c>
      <c r="F10221">
        <v>8</v>
      </c>
      <c r="G10221">
        <f>1</f>
        <v>1</v>
      </c>
      <c r="H10221">
        <f>DAY(Table!$B10221)</f>
        <v>26</v>
      </c>
      <c r="I10221" t="s">
        <v>6</v>
      </c>
    </row>
    <row r="10222" spans="1:9" x14ac:dyDescent="0.3">
      <c r="A10222" t="s">
        <v>26974</v>
      </c>
      <c r="B10222" s="11">
        <v>44069.476331018515</v>
      </c>
      <c r="C10222" t="s">
        <v>2645</v>
      </c>
      <c r="D10222" t="s">
        <v>117</v>
      </c>
      <c r="E10222">
        <v>2020</v>
      </c>
      <c r="F10222">
        <v>8</v>
      </c>
      <c r="G10222">
        <f>1</f>
        <v>1</v>
      </c>
      <c r="H10222">
        <f>DAY(Table!$B10222)</f>
        <v>26</v>
      </c>
      <c r="I10222" t="s">
        <v>6</v>
      </c>
    </row>
    <row r="10223" spans="1:9" x14ac:dyDescent="0.3">
      <c r="A10223" t="s">
        <v>26975</v>
      </c>
      <c r="B10223" s="11">
        <v>44069.476354166669</v>
      </c>
      <c r="C10223" t="s">
        <v>26976</v>
      </c>
      <c r="D10223" t="s">
        <v>258</v>
      </c>
      <c r="E10223">
        <v>2020</v>
      </c>
      <c r="F10223">
        <v>8</v>
      </c>
      <c r="G10223">
        <f>1</f>
        <v>1</v>
      </c>
      <c r="H10223">
        <f>DAY(Table!$B10223)</f>
        <v>26</v>
      </c>
      <c r="I10223" t="s">
        <v>6</v>
      </c>
    </row>
    <row r="10224" spans="1:9" x14ac:dyDescent="0.3">
      <c r="A10224" t="s">
        <v>26977</v>
      </c>
      <c r="B10224" s="11">
        <v>44069.476469907408</v>
      </c>
      <c r="C10224" t="s">
        <v>10222</v>
      </c>
      <c r="D10224" t="s">
        <v>27</v>
      </c>
      <c r="E10224">
        <v>2020</v>
      </c>
      <c r="F10224">
        <v>8</v>
      </c>
      <c r="G10224">
        <f>1</f>
        <v>1</v>
      </c>
      <c r="H10224">
        <f>DAY(Table!$B10224)</f>
        <v>26</v>
      </c>
      <c r="I10224" t="s">
        <v>6</v>
      </c>
    </row>
    <row r="10225" spans="1:9" x14ac:dyDescent="0.3">
      <c r="A10225" t="s">
        <v>26978</v>
      </c>
      <c r="B10225" s="11">
        <v>44069.476539351854</v>
      </c>
      <c r="C10225" t="s">
        <v>15631</v>
      </c>
      <c r="D10225" t="s">
        <v>2285</v>
      </c>
      <c r="E10225">
        <v>2020</v>
      </c>
      <c r="F10225">
        <v>8</v>
      </c>
      <c r="G10225">
        <f>1</f>
        <v>1</v>
      </c>
      <c r="H10225">
        <f>DAY(Table!$B10225)</f>
        <v>26</v>
      </c>
      <c r="I10225" t="s">
        <v>6</v>
      </c>
    </row>
    <row r="10226" spans="1:9" x14ac:dyDescent="0.3">
      <c r="A10226" t="s">
        <v>26979</v>
      </c>
      <c r="B10226" s="11">
        <v>44069.476666666669</v>
      </c>
      <c r="C10226" t="s">
        <v>10424</v>
      </c>
      <c r="D10226" t="s">
        <v>1898</v>
      </c>
      <c r="E10226">
        <v>2020</v>
      </c>
      <c r="F10226">
        <v>8</v>
      </c>
      <c r="G10226">
        <f>1</f>
        <v>1</v>
      </c>
      <c r="H10226">
        <f>DAY(Table!$B10226)</f>
        <v>26</v>
      </c>
      <c r="I10226" t="s">
        <v>6</v>
      </c>
    </row>
    <row r="10227" spans="1:9" x14ac:dyDescent="0.3">
      <c r="A10227" t="s">
        <v>26980</v>
      </c>
      <c r="B10227" s="11">
        <v>44069.476747685185</v>
      </c>
      <c r="C10227" t="s">
        <v>10811</v>
      </c>
      <c r="D10227" t="s">
        <v>3996</v>
      </c>
      <c r="E10227">
        <v>2020</v>
      </c>
      <c r="F10227">
        <v>8</v>
      </c>
      <c r="G10227">
        <f>1</f>
        <v>1</v>
      </c>
      <c r="H10227">
        <f>DAY(Table!$B10227)</f>
        <v>26</v>
      </c>
      <c r="I10227" t="s">
        <v>6</v>
      </c>
    </row>
    <row r="10228" spans="1:9" x14ac:dyDescent="0.3">
      <c r="A10228" t="s">
        <v>26981</v>
      </c>
      <c r="B10228" s="11">
        <v>44069.476759259262</v>
      </c>
      <c r="C10228" t="s">
        <v>1839</v>
      </c>
      <c r="D10228" t="s">
        <v>82</v>
      </c>
      <c r="E10228">
        <v>2020</v>
      </c>
      <c r="F10228">
        <v>8</v>
      </c>
      <c r="G10228">
        <f>1</f>
        <v>1</v>
      </c>
      <c r="H10228">
        <f>DAY(Table!$B10228)</f>
        <v>26</v>
      </c>
      <c r="I10228" t="s">
        <v>6</v>
      </c>
    </row>
    <row r="10229" spans="1:9" x14ac:dyDescent="0.3">
      <c r="A10229" t="s">
        <v>26982</v>
      </c>
      <c r="B10229" s="11">
        <v>44069.477488425924</v>
      </c>
      <c r="C10229" t="s">
        <v>937</v>
      </c>
      <c r="D10229" t="s">
        <v>560</v>
      </c>
      <c r="E10229">
        <v>2020</v>
      </c>
      <c r="F10229">
        <v>8</v>
      </c>
      <c r="G10229">
        <f>1</f>
        <v>1</v>
      </c>
      <c r="H10229">
        <f>DAY(Table!$B10229)</f>
        <v>26</v>
      </c>
      <c r="I10229" t="s">
        <v>6</v>
      </c>
    </row>
    <row r="10230" spans="1:9" x14ac:dyDescent="0.3">
      <c r="A10230" t="s">
        <v>26983</v>
      </c>
      <c r="B10230" s="11">
        <v>44069.47755787037</v>
      </c>
      <c r="C10230" t="s">
        <v>18355</v>
      </c>
      <c r="D10230" t="s">
        <v>427</v>
      </c>
      <c r="E10230">
        <v>2020</v>
      </c>
      <c r="F10230">
        <v>8</v>
      </c>
      <c r="G10230">
        <f>1</f>
        <v>1</v>
      </c>
      <c r="H10230">
        <f>DAY(Table!$B10230)</f>
        <v>26</v>
      </c>
      <c r="I10230" t="s">
        <v>6</v>
      </c>
    </row>
    <row r="10231" spans="1:9" x14ac:dyDescent="0.3">
      <c r="A10231" t="s">
        <v>26984</v>
      </c>
      <c r="B10231" s="11">
        <v>44069.477650462963</v>
      </c>
      <c r="C10231" t="s">
        <v>6780</v>
      </c>
      <c r="D10231" t="s">
        <v>614</v>
      </c>
      <c r="E10231">
        <v>2020</v>
      </c>
      <c r="F10231">
        <v>8</v>
      </c>
      <c r="G10231">
        <f>1</f>
        <v>1</v>
      </c>
      <c r="H10231">
        <f>DAY(Table!$B10231)</f>
        <v>26</v>
      </c>
      <c r="I10231" t="s">
        <v>6</v>
      </c>
    </row>
    <row r="10232" spans="1:9" x14ac:dyDescent="0.3">
      <c r="A10232" t="s">
        <v>26985</v>
      </c>
      <c r="B10232" s="11">
        <v>44069.477766203701</v>
      </c>
      <c r="C10232" t="s">
        <v>9902</v>
      </c>
      <c r="D10232" t="s">
        <v>15</v>
      </c>
      <c r="E10232">
        <v>2020</v>
      </c>
      <c r="F10232">
        <v>8</v>
      </c>
      <c r="G10232">
        <f>1</f>
        <v>1</v>
      </c>
      <c r="H10232">
        <f>DAY(Table!$B10232)</f>
        <v>26</v>
      </c>
      <c r="I10232" t="s">
        <v>6</v>
      </c>
    </row>
    <row r="10233" spans="1:9" x14ac:dyDescent="0.3">
      <c r="A10233" t="s">
        <v>26986</v>
      </c>
      <c r="B10233" s="11">
        <v>44069.47797453704</v>
      </c>
      <c r="C10233" t="s">
        <v>10180</v>
      </c>
      <c r="D10233" t="s">
        <v>15</v>
      </c>
      <c r="E10233">
        <v>2020</v>
      </c>
      <c r="F10233">
        <v>8</v>
      </c>
      <c r="G10233">
        <f>1</f>
        <v>1</v>
      </c>
      <c r="H10233">
        <f>DAY(Table!$B10233)</f>
        <v>26</v>
      </c>
      <c r="I10233" t="s">
        <v>6</v>
      </c>
    </row>
    <row r="10234" spans="1:9" x14ac:dyDescent="0.3">
      <c r="A10234" t="s">
        <v>26987</v>
      </c>
      <c r="B10234" s="11">
        <v>44069.478020833332</v>
      </c>
      <c r="C10234" t="s">
        <v>9031</v>
      </c>
      <c r="D10234" t="s">
        <v>1615</v>
      </c>
      <c r="E10234">
        <v>2020</v>
      </c>
      <c r="F10234">
        <v>8</v>
      </c>
      <c r="G10234">
        <f>1</f>
        <v>1</v>
      </c>
      <c r="H10234">
        <f>DAY(Table!$B10234)</f>
        <v>26</v>
      </c>
      <c r="I10234" t="s">
        <v>6</v>
      </c>
    </row>
    <row r="10235" spans="1:9" x14ac:dyDescent="0.3">
      <c r="A10235" t="s">
        <v>26988</v>
      </c>
      <c r="B10235" s="11">
        <v>44069.478171296294</v>
      </c>
      <c r="C10235" t="s">
        <v>4337</v>
      </c>
      <c r="D10235" t="s">
        <v>35</v>
      </c>
      <c r="E10235">
        <v>2020</v>
      </c>
      <c r="F10235">
        <v>8</v>
      </c>
      <c r="G10235">
        <f>1</f>
        <v>1</v>
      </c>
      <c r="H10235">
        <f>DAY(Table!$B10235)</f>
        <v>26</v>
      </c>
      <c r="I10235" t="s">
        <v>6</v>
      </c>
    </row>
    <row r="10236" spans="1:9" x14ac:dyDescent="0.3">
      <c r="A10236" t="s">
        <v>26989</v>
      </c>
      <c r="B10236" s="11">
        <v>44069.478194444448</v>
      </c>
      <c r="C10236" t="s">
        <v>15946</v>
      </c>
      <c r="D10236" t="s">
        <v>1503</v>
      </c>
      <c r="E10236">
        <v>2020</v>
      </c>
      <c r="F10236">
        <v>8</v>
      </c>
      <c r="G10236">
        <f>1</f>
        <v>1</v>
      </c>
      <c r="H10236">
        <f>DAY(Table!$B10236)</f>
        <v>26</v>
      </c>
      <c r="I10236" t="s">
        <v>6</v>
      </c>
    </row>
    <row r="10237" spans="1:9" x14ac:dyDescent="0.3">
      <c r="A10237" t="s">
        <v>26990</v>
      </c>
      <c r="B10237" s="11">
        <v>44069.478206018517</v>
      </c>
      <c r="C10237" t="s">
        <v>15698</v>
      </c>
      <c r="D10237" t="s">
        <v>1586</v>
      </c>
      <c r="E10237">
        <v>2020</v>
      </c>
      <c r="F10237">
        <v>8</v>
      </c>
      <c r="G10237">
        <f>1</f>
        <v>1</v>
      </c>
      <c r="H10237">
        <f>DAY(Table!$B10237)</f>
        <v>26</v>
      </c>
      <c r="I10237" t="s">
        <v>6</v>
      </c>
    </row>
    <row r="10238" spans="1:9" x14ac:dyDescent="0.3">
      <c r="A10238" t="s">
        <v>26991</v>
      </c>
      <c r="B10238" s="11">
        <v>44069.478298611109</v>
      </c>
      <c r="C10238" t="s">
        <v>10157</v>
      </c>
      <c r="D10238" t="s">
        <v>511</v>
      </c>
      <c r="E10238">
        <v>2020</v>
      </c>
      <c r="F10238">
        <v>8</v>
      </c>
      <c r="G10238">
        <f>1</f>
        <v>1</v>
      </c>
      <c r="H10238">
        <f>DAY(Table!$B10238)</f>
        <v>26</v>
      </c>
      <c r="I10238" t="s">
        <v>6</v>
      </c>
    </row>
    <row r="10239" spans="1:9" x14ac:dyDescent="0.3">
      <c r="A10239" t="s">
        <v>26992</v>
      </c>
      <c r="B10239" s="11">
        <v>44069.478402777779</v>
      </c>
      <c r="C10239" t="s">
        <v>3753</v>
      </c>
      <c r="D10239" t="s">
        <v>1668</v>
      </c>
      <c r="E10239">
        <v>2020</v>
      </c>
      <c r="F10239">
        <v>8</v>
      </c>
      <c r="G10239">
        <f>1</f>
        <v>1</v>
      </c>
      <c r="H10239">
        <f>DAY(Table!$B10239)</f>
        <v>26</v>
      </c>
      <c r="I10239" t="s">
        <v>6</v>
      </c>
    </row>
    <row r="10240" spans="1:9" x14ac:dyDescent="0.3">
      <c r="A10240" t="s">
        <v>26993</v>
      </c>
      <c r="B10240" s="11">
        <v>44069.478402777779</v>
      </c>
      <c r="C10240" t="s">
        <v>3333</v>
      </c>
      <c r="D10240" t="s">
        <v>57</v>
      </c>
      <c r="E10240">
        <v>2020</v>
      </c>
      <c r="F10240">
        <v>8</v>
      </c>
      <c r="G10240">
        <f>1</f>
        <v>1</v>
      </c>
      <c r="H10240">
        <f>DAY(Table!$B10240)</f>
        <v>26</v>
      </c>
      <c r="I10240" t="s">
        <v>6</v>
      </c>
    </row>
    <row r="10241" spans="1:9" x14ac:dyDescent="0.3">
      <c r="A10241" t="s">
        <v>26994</v>
      </c>
      <c r="B10241" s="11">
        <v>44069.478530092594</v>
      </c>
      <c r="C10241" t="s">
        <v>1440</v>
      </c>
      <c r="D10241" t="s">
        <v>614</v>
      </c>
      <c r="E10241">
        <v>2020</v>
      </c>
      <c r="F10241">
        <v>8</v>
      </c>
      <c r="G10241">
        <f>1</f>
        <v>1</v>
      </c>
      <c r="H10241">
        <f>DAY(Table!$B10241)</f>
        <v>26</v>
      </c>
      <c r="I10241" t="s">
        <v>6</v>
      </c>
    </row>
    <row r="10242" spans="1:9" x14ac:dyDescent="0.3">
      <c r="A10242" t="s">
        <v>26995</v>
      </c>
      <c r="B10242" s="11">
        <v>44069.478738425925</v>
      </c>
      <c r="C10242" t="s">
        <v>8328</v>
      </c>
      <c r="D10242" t="s">
        <v>2216</v>
      </c>
      <c r="E10242">
        <v>2020</v>
      </c>
      <c r="F10242">
        <v>8</v>
      </c>
      <c r="G10242">
        <f>1</f>
        <v>1</v>
      </c>
      <c r="H10242">
        <f>DAY(Table!$B10242)</f>
        <v>26</v>
      </c>
      <c r="I10242" t="s">
        <v>6</v>
      </c>
    </row>
    <row r="10243" spans="1:9" x14ac:dyDescent="0.3">
      <c r="A10243" t="s">
        <v>26996</v>
      </c>
      <c r="B10243" s="11">
        <v>44069.478831018518</v>
      </c>
      <c r="C10243" t="s">
        <v>4381</v>
      </c>
      <c r="D10243" t="s">
        <v>57</v>
      </c>
      <c r="E10243">
        <v>2020</v>
      </c>
      <c r="F10243">
        <v>8</v>
      </c>
      <c r="G10243">
        <f>1</f>
        <v>1</v>
      </c>
      <c r="H10243">
        <f>DAY(Table!$B10243)</f>
        <v>26</v>
      </c>
      <c r="I10243" t="s">
        <v>6</v>
      </c>
    </row>
    <row r="10244" spans="1:9" x14ac:dyDescent="0.3">
      <c r="A10244" t="s">
        <v>26997</v>
      </c>
      <c r="B10244" s="11">
        <v>44069.478912037041</v>
      </c>
      <c r="C10244" t="s">
        <v>616</v>
      </c>
      <c r="D10244" t="s">
        <v>141</v>
      </c>
      <c r="E10244">
        <v>2020</v>
      </c>
      <c r="F10244">
        <v>8</v>
      </c>
      <c r="G10244">
        <f>1</f>
        <v>1</v>
      </c>
      <c r="H10244">
        <f>DAY(Table!$B10244)</f>
        <v>26</v>
      </c>
      <c r="I10244" t="s">
        <v>6</v>
      </c>
    </row>
    <row r="10245" spans="1:9" x14ac:dyDescent="0.3">
      <c r="A10245" t="s">
        <v>26998</v>
      </c>
      <c r="B10245" s="11">
        <v>44069.479201388887</v>
      </c>
      <c r="C10245" t="s">
        <v>10011</v>
      </c>
      <c r="D10245" t="s">
        <v>17</v>
      </c>
      <c r="E10245">
        <v>2020</v>
      </c>
      <c r="F10245">
        <v>8</v>
      </c>
      <c r="G10245">
        <f>1</f>
        <v>1</v>
      </c>
      <c r="H10245">
        <f>DAY(Table!$B10245)</f>
        <v>26</v>
      </c>
      <c r="I10245" t="s">
        <v>6</v>
      </c>
    </row>
    <row r="10246" spans="1:9" x14ac:dyDescent="0.3">
      <c r="A10246" t="s">
        <v>26999</v>
      </c>
      <c r="B10246" s="11">
        <v>44069.479270833333</v>
      </c>
      <c r="C10246" t="s">
        <v>1304</v>
      </c>
      <c r="D10246" t="s">
        <v>511</v>
      </c>
      <c r="E10246">
        <v>2020</v>
      </c>
      <c r="F10246">
        <v>8</v>
      </c>
      <c r="G10246">
        <f>1</f>
        <v>1</v>
      </c>
      <c r="H10246">
        <f>DAY(Table!$B10246)</f>
        <v>26</v>
      </c>
      <c r="I10246" t="s">
        <v>6</v>
      </c>
    </row>
    <row r="10247" spans="1:9" x14ac:dyDescent="0.3">
      <c r="A10247" t="s">
        <v>27000</v>
      </c>
      <c r="B10247" s="11">
        <v>44069.479317129626</v>
      </c>
      <c r="C10247" t="s">
        <v>10343</v>
      </c>
      <c r="D10247" t="s">
        <v>275</v>
      </c>
      <c r="E10247">
        <v>2020</v>
      </c>
      <c r="F10247">
        <v>8</v>
      </c>
      <c r="G10247">
        <f>1</f>
        <v>1</v>
      </c>
      <c r="H10247">
        <f>DAY(Table!$B10247)</f>
        <v>26</v>
      </c>
      <c r="I10247" t="s">
        <v>6</v>
      </c>
    </row>
    <row r="10248" spans="1:9" x14ac:dyDescent="0.3">
      <c r="A10248" t="s">
        <v>27001</v>
      </c>
      <c r="B10248" s="11">
        <v>44069.479398148149</v>
      </c>
      <c r="C10248" t="s">
        <v>3127</v>
      </c>
      <c r="D10248" t="s">
        <v>1580</v>
      </c>
      <c r="E10248">
        <v>2020</v>
      </c>
      <c r="F10248">
        <v>8</v>
      </c>
      <c r="G10248">
        <f>1</f>
        <v>1</v>
      </c>
      <c r="H10248">
        <f>DAY(Table!$B10248)</f>
        <v>26</v>
      </c>
      <c r="I10248" t="s">
        <v>6</v>
      </c>
    </row>
    <row r="10249" spans="1:9" x14ac:dyDescent="0.3">
      <c r="A10249" t="s">
        <v>27002</v>
      </c>
      <c r="B10249" s="11">
        <v>44069.479664351849</v>
      </c>
      <c r="C10249" t="s">
        <v>8295</v>
      </c>
      <c r="D10249" t="s">
        <v>1199</v>
      </c>
      <c r="E10249">
        <v>2020</v>
      </c>
      <c r="F10249">
        <v>8</v>
      </c>
      <c r="G10249">
        <f>1</f>
        <v>1</v>
      </c>
      <c r="H10249">
        <f>DAY(Table!$B10249)</f>
        <v>26</v>
      </c>
      <c r="I10249" t="s">
        <v>6</v>
      </c>
    </row>
    <row r="10250" spans="1:9" x14ac:dyDescent="0.3">
      <c r="A10250" t="s">
        <v>27003</v>
      </c>
      <c r="B10250" s="11">
        <v>44069.479722222219</v>
      </c>
      <c r="C10250" t="s">
        <v>13471</v>
      </c>
      <c r="D10250" t="s">
        <v>62</v>
      </c>
      <c r="E10250">
        <v>2020</v>
      </c>
      <c r="F10250">
        <v>8</v>
      </c>
      <c r="G10250">
        <f>1</f>
        <v>1</v>
      </c>
      <c r="H10250">
        <f>DAY(Table!$B10250)</f>
        <v>26</v>
      </c>
      <c r="I10250" t="s">
        <v>6</v>
      </c>
    </row>
    <row r="10251" spans="1:9" x14ac:dyDescent="0.3">
      <c r="A10251" t="s">
        <v>27004</v>
      </c>
      <c r="B10251" s="11">
        <v>44069.479745370372</v>
      </c>
      <c r="C10251" t="s">
        <v>13749</v>
      </c>
      <c r="D10251" t="s">
        <v>48</v>
      </c>
      <c r="E10251">
        <v>2020</v>
      </c>
      <c r="F10251">
        <v>8</v>
      </c>
      <c r="G10251">
        <f>1</f>
        <v>1</v>
      </c>
      <c r="H10251">
        <f>DAY(Table!$B10251)</f>
        <v>26</v>
      </c>
      <c r="I10251" t="s">
        <v>6</v>
      </c>
    </row>
    <row r="10252" spans="1:9" x14ac:dyDescent="0.3">
      <c r="A10252" t="s">
        <v>27005</v>
      </c>
      <c r="B10252" s="11">
        <v>44069.479768518519</v>
      </c>
      <c r="C10252" t="s">
        <v>1549</v>
      </c>
      <c r="D10252" t="s">
        <v>58</v>
      </c>
      <c r="E10252">
        <v>2020</v>
      </c>
      <c r="F10252">
        <v>8</v>
      </c>
      <c r="G10252">
        <f>1</f>
        <v>1</v>
      </c>
      <c r="H10252">
        <f>DAY(Table!$B10252)</f>
        <v>26</v>
      </c>
      <c r="I10252" t="s">
        <v>6</v>
      </c>
    </row>
    <row r="10253" spans="1:9" x14ac:dyDescent="0.3">
      <c r="A10253" t="s">
        <v>27006</v>
      </c>
      <c r="B10253" s="11">
        <v>44069.479803240742</v>
      </c>
      <c r="C10253" t="s">
        <v>9901</v>
      </c>
      <c r="D10253" t="s">
        <v>2087</v>
      </c>
      <c r="E10253">
        <v>2020</v>
      </c>
      <c r="F10253">
        <v>8</v>
      </c>
      <c r="G10253">
        <f>1</f>
        <v>1</v>
      </c>
      <c r="H10253">
        <f>DAY(Table!$B10253)</f>
        <v>26</v>
      </c>
      <c r="I10253" t="s">
        <v>6</v>
      </c>
    </row>
    <row r="10254" spans="1:9" x14ac:dyDescent="0.3">
      <c r="A10254" t="s">
        <v>27007</v>
      </c>
      <c r="B10254" s="11">
        <v>44069.479907407411</v>
      </c>
      <c r="C10254" t="s">
        <v>6402</v>
      </c>
      <c r="D10254" t="s">
        <v>66</v>
      </c>
      <c r="E10254">
        <v>2020</v>
      </c>
      <c r="F10254">
        <v>8</v>
      </c>
      <c r="G10254">
        <f>1</f>
        <v>1</v>
      </c>
      <c r="H10254">
        <f>DAY(Table!$B10254)</f>
        <v>26</v>
      </c>
      <c r="I10254" t="s">
        <v>6</v>
      </c>
    </row>
    <row r="10255" spans="1:9" x14ac:dyDescent="0.3">
      <c r="A10255" t="s">
        <v>27008</v>
      </c>
      <c r="B10255" s="11">
        <v>44069.47991898148</v>
      </c>
      <c r="C10255" t="s">
        <v>335</v>
      </c>
      <c r="D10255" t="s">
        <v>66</v>
      </c>
      <c r="E10255">
        <v>2020</v>
      </c>
      <c r="F10255">
        <v>8</v>
      </c>
      <c r="G10255">
        <f>1</f>
        <v>1</v>
      </c>
      <c r="H10255">
        <f>DAY(Table!$B10255)</f>
        <v>26</v>
      </c>
      <c r="I10255" t="s">
        <v>6</v>
      </c>
    </row>
    <row r="10256" spans="1:9" x14ac:dyDescent="0.3">
      <c r="A10256" t="s">
        <v>27009</v>
      </c>
      <c r="B10256" s="11">
        <v>44069.479930555557</v>
      </c>
      <c r="C10256" t="s">
        <v>4096</v>
      </c>
      <c r="D10256" t="s">
        <v>614</v>
      </c>
      <c r="E10256">
        <v>2020</v>
      </c>
      <c r="F10256">
        <v>8</v>
      </c>
      <c r="G10256">
        <f>1</f>
        <v>1</v>
      </c>
      <c r="H10256">
        <f>DAY(Table!$B10256)</f>
        <v>26</v>
      </c>
      <c r="I10256" t="s">
        <v>6</v>
      </c>
    </row>
    <row r="10257" spans="1:9" x14ac:dyDescent="0.3">
      <c r="A10257" t="s">
        <v>27010</v>
      </c>
      <c r="B10257" s="11">
        <v>44069.47996527778</v>
      </c>
      <c r="C10257" t="s">
        <v>10343</v>
      </c>
      <c r="D10257" t="s">
        <v>275</v>
      </c>
      <c r="E10257">
        <v>2020</v>
      </c>
      <c r="F10257">
        <v>8</v>
      </c>
      <c r="G10257">
        <f>1</f>
        <v>1</v>
      </c>
      <c r="H10257">
        <f>DAY(Table!$B10257)</f>
        <v>26</v>
      </c>
      <c r="I10257" t="s">
        <v>6</v>
      </c>
    </row>
    <row r="10258" spans="1:9" x14ac:dyDescent="0.3">
      <c r="A10258" t="s">
        <v>27011</v>
      </c>
      <c r="B10258" s="11">
        <v>44069.480162037034</v>
      </c>
      <c r="C10258" t="s">
        <v>4822</v>
      </c>
      <c r="D10258" t="s">
        <v>614</v>
      </c>
      <c r="E10258">
        <v>2020</v>
      </c>
      <c r="F10258">
        <v>8</v>
      </c>
      <c r="G10258">
        <f>1</f>
        <v>1</v>
      </c>
      <c r="H10258">
        <f>DAY(Table!$B10258)</f>
        <v>26</v>
      </c>
      <c r="I10258" t="s">
        <v>6</v>
      </c>
    </row>
    <row r="10259" spans="1:9" x14ac:dyDescent="0.3">
      <c r="A10259" t="s">
        <v>27012</v>
      </c>
      <c r="B10259" s="11">
        <v>44069.480208333334</v>
      </c>
      <c r="C10259" t="s">
        <v>2651</v>
      </c>
      <c r="D10259" t="s">
        <v>614</v>
      </c>
      <c r="E10259">
        <v>2020</v>
      </c>
      <c r="F10259">
        <v>8</v>
      </c>
      <c r="G10259">
        <f>1</f>
        <v>1</v>
      </c>
      <c r="H10259">
        <f>DAY(Table!$B10259)</f>
        <v>26</v>
      </c>
      <c r="I10259" t="s">
        <v>6</v>
      </c>
    </row>
    <row r="10260" spans="1:9" x14ac:dyDescent="0.3">
      <c r="A10260" t="s">
        <v>27013</v>
      </c>
      <c r="B10260" s="11">
        <v>44069.480254629627</v>
      </c>
      <c r="C10260" t="s">
        <v>12586</v>
      </c>
      <c r="D10260" t="s">
        <v>1350</v>
      </c>
      <c r="E10260">
        <v>2020</v>
      </c>
      <c r="F10260">
        <v>8</v>
      </c>
      <c r="G10260">
        <f>1</f>
        <v>1</v>
      </c>
      <c r="H10260">
        <f>DAY(Table!$B10260)</f>
        <v>26</v>
      </c>
      <c r="I10260" t="s">
        <v>6</v>
      </c>
    </row>
    <row r="10261" spans="1:9" x14ac:dyDescent="0.3">
      <c r="A10261" t="s">
        <v>27014</v>
      </c>
      <c r="B10261" s="11">
        <v>44069.480486111112</v>
      </c>
      <c r="C10261" t="s">
        <v>4343</v>
      </c>
      <c r="D10261" t="s">
        <v>58</v>
      </c>
      <c r="E10261">
        <v>2020</v>
      </c>
      <c r="F10261">
        <v>8</v>
      </c>
      <c r="G10261">
        <f>1</f>
        <v>1</v>
      </c>
      <c r="H10261">
        <f>DAY(Table!$B10261)</f>
        <v>26</v>
      </c>
      <c r="I10261" t="s">
        <v>6</v>
      </c>
    </row>
    <row r="10262" spans="1:9" x14ac:dyDescent="0.3">
      <c r="A10262" t="s">
        <v>27015</v>
      </c>
      <c r="B10262" s="11">
        <v>44069.480520833335</v>
      </c>
      <c r="C10262" t="s">
        <v>15645</v>
      </c>
      <c r="D10262" t="s">
        <v>10364</v>
      </c>
      <c r="E10262">
        <v>2020</v>
      </c>
      <c r="F10262">
        <v>8</v>
      </c>
      <c r="G10262">
        <f>1</f>
        <v>1</v>
      </c>
      <c r="H10262">
        <f>DAY(Table!$B10262)</f>
        <v>26</v>
      </c>
      <c r="I10262" t="s">
        <v>6</v>
      </c>
    </row>
    <row r="10263" spans="1:9" x14ac:dyDescent="0.3">
      <c r="A10263" t="s">
        <v>27016</v>
      </c>
      <c r="B10263" s="11">
        <v>44069.480532407404</v>
      </c>
      <c r="C10263" t="s">
        <v>7470</v>
      </c>
      <c r="D10263" t="s">
        <v>22</v>
      </c>
      <c r="E10263">
        <v>2020</v>
      </c>
      <c r="F10263">
        <v>8</v>
      </c>
      <c r="G10263">
        <f>1</f>
        <v>1</v>
      </c>
      <c r="H10263">
        <f>DAY(Table!$B10263)</f>
        <v>26</v>
      </c>
      <c r="I10263" t="s">
        <v>6</v>
      </c>
    </row>
    <row r="10264" spans="1:9" x14ac:dyDescent="0.3">
      <c r="A10264" t="s">
        <v>27017</v>
      </c>
      <c r="B10264" s="11">
        <v>44069.480740740742</v>
      </c>
      <c r="C10264" t="s">
        <v>22635</v>
      </c>
      <c r="D10264" t="s">
        <v>82</v>
      </c>
      <c r="E10264">
        <v>2020</v>
      </c>
      <c r="F10264">
        <v>8</v>
      </c>
      <c r="G10264">
        <f>1</f>
        <v>1</v>
      </c>
      <c r="H10264">
        <f>DAY(Table!$B10264)</f>
        <v>26</v>
      </c>
      <c r="I10264" t="s">
        <v>6</v>
      </c>
    </row>
    <row r="10265" spans="1:9" x14ac:dyDescent="0.3">
      <c r="A10265" t="s">
        <v>27018</v>
      </c>
      <c r="B10265" s="11">
        <v>44069.480914351851</v>
      </c>
      <c r="C10265" t="s">
        <v>8225</v>
      </c>
      <c r="D10265" t="s">
        <v>1898</v>
      </c>
      <c r="E10265">
        <v>2020</v>
      </c>
      <c r="F10265">
        <v>8</v>
      </c>
      <c r="G10265">
        <f>1</f>
        <v>1</v>
      </c>
      <c r="H10265">
        <f>DAY(Table!$B10265)</f>
        <v>26</v>
      </c>
      <c r="I10265" t="s">
        <v>6</v>
      </c>
    </row>
    <row r="10266" spans="1:9" x14ac:dyDescent="0.3">
      <c r="A10266" t="s">
        <v>27019</v>
      </c>
      <c r="B10266" s="11">
        <v>44069.481145833335</v>
      </c>
      <c r="C10266" t="s">
        <v>27020</v>
      </c>
      <c r="D10266" t="s">
        <v>1503</v>
      </c>
      <c r="E10266">
        <v>2020</v>
      </c>
      <c r="F10266">
        <v>8</v>
      </c>
      <c r="G10266">
        <f>1</f>
        <v>1</v>
      </c>
      <c r="H10266">
        <f>DAY(Table!$B10266)</f>
        <v>26</v>
      </c>
      <c r="I10266" t="s">
        <v>6</v>
      </c>
    </row>
    <row r="10267" spans="1:9" x14ac:dyDescent="0.3">
      <c r="A10267" t="s">
        <v>27021</v>
      </c>
      <c r="B10267" s="11">
        <v>44069.481157407405</v>
      </c>
      <c r="C10267" t="s">
        <v>9655</v>
      </c>
      <c r="D10267" t="s">
        <v>1503</v>
      </c>
      <c r="E10267">
        <v>2020</v>
      </c>
      <c r="F10267">
        <v>8</v>
      </c>
      <c r="G10267">
        <f>1</f>
        <v>1</v>
      </c>
      <c r="H10267">
        <f>DAY(Table!$B10267)</f>
        <v>26</v>
      </c>
      <c r="I10267" t="s">
        <v>6</v>
      </c>
    </row>
    <row r="10268" spans="1:9" x14ac:dyDescent="0.3">
      <c r="A10268" t="s">
        <v>27022</v>
      </c>
      <c r="B10268" s="11">
        <v>44069.481342592589</v>
      </c>
      <c r="C10268" t="s">
        <v>11312</v>
      </c>
      <c r="D10268" t="s">
        <v>1195</v>
      </c>
      <c r="E10268">
        <v>2020</v>
      </c>
      <c r="F10268">
        <v>8</v>
      </c>
      <c r="G10268">
        <f>1</f>
        <v>1</v>
      </c>
      <c r="H10268">
        <f>DAY(Table!$B10268)</f>
        <v>26</v>
      </c>
      <c r="I10268" t="s">
        <v>6</v>
      </c>
    </row>
    <row r="10269" spans="1:9" x14ac:dyDescent="0.3">
      <c r="A10269" t="s">
        <v>27023</v>
      </c>
      <c r="B10269" s="11">
        <v>44069.481412037036</v>
      </c>
      <c r="C10269" t="s">
        <v>4045</v>
      </c>
      <c r="D10269" t="s">
        <v>206</v>
      </c>
      <c r="E10269">
        <v>2020</v>
      </c>
      <c r="F10269">
        <v>8</v>
      </c>
      <c r="G10269">
        <f>1</f>
        <v>1</v>
      </c>
      <c r="H10269">
        <f>DAY(Table!$B10269)</f>
        <v>26</v>
      </c>
      <c r="I10269" t="s">
        <v>6</v>
      </c>
    </row>
    <row r="10270" spans="1:9" x14ac:dyDescent="0.3">
      <c r="A10270" t="s">
        <v>27024</v>
      </c>
      <c r="B10270" s="11">
        <v>44069.481446759259</v>
      </c>
      <c r="C10270" t="s">
        <v>5913</v>
      </c>
      <c r="D10270" t="s">
        <v>66</v>
      </c>
      <c r="E10270">
        <v>2020</v>
      </c>
      <c r="F10270">
        <v>8</v>
      </c>
      <c r="G10270">
        <f>1</f>
        <v>1</v>
      </c>
      <c r="H10270">
        <f>DAY(Table!$B10270)</f>
        <v>26</v>
      </c>
      <c r="I10270" t="s">
        <v>6</v>
      </c>
    </row>
    <row r="10271" spans="1:9" x14ac:dyDescent="0.3">
      <c r="A10271" t="s">
        <v>27025</v>
      </c>
      <c r="B10271" s="11">
        <v>44069.481504629628</v>
      </c>
      <c r="C10271" t="s">
        <v>14952</v>
      </c>
      <c r="D10271" t="s">
        <v>108</v>
      </c>
      <c r="E10271">
        <v>2020</v>
      </c>
      <c r="F10271">
        <v>8</v>
      </c>
      <c r="G10271">
        <f>1</f>
        <v>1</v>
      </c>
      <c r="H10271">
        <f>DAY(Table!$B10271)</f>
        <v>26</v>
      </c>
      <c r="I10271" t="s">
        <v>6</v>
      </c>
    </row>
    <row r="10272" spans="1:9" x14ac:dyDescent="0.3">
      <c r="A10272" t="s">
        <v>27026</v>
      </c>
      <c r="B10272" s="11">
        <v>44069.48164351852</v>
      </c>
      <c r="C10272" t="s">
        <v>7993</v>
      </c>
      <c r="D10272" t="s">
        <v>477</v>
      </c>
      <c r="E10272">
        <v>2020</v>
      </c>
      <c r="F10272">
        <v>8</v>
      </c>
      <c r="G10272">
        <f>1</f>
        <v>1</v>
      </c>
      <c r="H10272">
        <f>DAY(Table!$B10272)</f>
        <v>26</v>
      </c>
      <c r="I10272" t="s">
        <v>6</v>
      </c>
    </row>
    <row r="10273" spans="1:9" x14ac:dyDescent="0.3">
      <c r="A10273" t="s">
        <v>27027</v>
      </c>
      <c r="B10273" s="11">
        <v>44069.482060185182</v>
      </c>
      <c r="C10273" t="s">
        <v>9139</v>
      </c>
      <c r="D10273" t="s">
        <v>234</v>
      </c>
      <c r="E10273">
        <v>2020</v>
      </c>
      <c r="F10273">
        <v>8</v>
      </c>
      <c r="G10273">
        <f>1</f>
        <v>1</v>
      </c>
      <c r="H10273">
        <f>DAY(Table!$B10273)</f>
        <v>26</v>
      </c>
      <c r="I10273" t="s">
        <v>6</v>
      </c>
    </row>
    <row r="10274" spans="1:9" x14ac:dyDescent="0.3">
      <c r="A10274" t="s">
        <v>27028</v>
      </c>
      <c r="B10274" s="11">
        <v>44069.482129629629</v>
      </c>
      <c r="C10274" t="s">
        <v>27029</v>
      </c>
      <c r="D10274" t="s">
        <v>544</v>
      </c>
      <c r="E10274">
        <v>2020</v>
      </c>
      <c r="F10274">
        <v>8</v>
      </c>
      <c r="G10274">
        <f>1</f>
        <v>1</v>
      </c>
      <c r="H10274">
        <f>DAY(Table!$B10274)</f>
        <v>26</v>
      </c>
      <c r="I10274" t="s">
        <v>6</v>
      </c>
    </row>
    <row r="10275" spans="1:9" x14ac:dyDescent="0.3">
      <c r="A10275" t="s">
        <v>27030</v>
      </c>
      <c r="B10275" s="11">
        <v>44069.482256944444</v>
      </c>
      <c r="C10275" t="s">
        <v>2283</v>
      </c>
      <c r="D10275" t="s">
        <v>7</v>
      </c>
      <c r="E10275">
        <v>2020</v>
      </c>
      <c r="F10275">
        <v>8</v>
      </c>
      <c r="G10275">
        <f>1</f>
        <v>1</v>
      </c>
      <c r="H10275">
        <f>DAY(Table!$B10275)</f>
        <v>26</v>
      </c>
      <c r="I10275" t="s">
        <v>6</v>
      </c>
    </row>
    <row r="10276" spans="1:9" x14ac:dyDescent="0.3">
      <c r="A10276" t="s">
        <v>27031</v>
      </c>
      <c r="B10276" s="11">
        <v>44069.482268518521</v>
      </c>
      <c r="C10276" t="s">
        <v>10659</v>
      </c>
      <c r="D10276" t="s">
        <v>9000</v>
      </c>
      <c r="E10276">
        <v>2020</v>
      </c>
      <c r="F10276">
        <v>8</v>
      </c>
      <c r="G10276">
        <f>1</f>
        <v>1</v>
      </c>
      <c r="H10276">
        <f>DAY(Table!$B10276)</f>
        <v>26</v>
      </c>
      <c r="I10276" t="s">
        <v>6</v>
      </c>
    </row>
    <row r="10277" spans="1:9" x14ac:dyDescent="0.3">
      <c r="A10277" t="s">
        <v>27032</v>
      </c>
      <c r="B10277" s="11">
        <v>44069.482395833336</v>
      </c>
      <c r="C10277" t="s">
        <v>14171</v>
      </c>
      <c r="D10277" t="s">
        <v>470</v>
      </c>
      <c r="E10277">
        <v>2020</v>
      </c>
      <c r="F10277">
        <v>8</v>
      </c>
      <c r="G10277">
        <f>1</f>
        <v>1</v>
      </c>
      <c r="H10277">
        <f>DAY(Table!$B10277)</f>
        <v>26</v>
      </c>
      <c r="I10277" t="s">
        <v>6</v>
      </c>
    </row>
    <row r="10278" spans="1:9" x14ac:dyDescent="0.3">
      <c r="A10278" t="s">
        <v>27033</v>
      </c>
      <c r="B10278" s="11">
        <v>44069.482453703706</v>
      </c>
      <c r="C10278" t="s">
        <v>10667</v>
      </c>
      <c r="D10278" t="s">
        <v>9000</v>
      </c>
      <c r="E10278">
        <v>2020</v>
      </c>
      <c r="F10278">
        <v>8</v>
      </c>
      <c r="G10278">
        <f>1</f>
        <v>1</v>
      </c>
      <c r="H10278">
        <f>DAY(Table!$B10278)</f>
        <v>26</v>
      </c>
      <c r="I10278" t="s">
        <v>6</v>
      </c>
    </row>
    <row r="10279" spans="1:9" x14ac:dyDescent="0.3">
      <c r="A10279" t="s">
        <v>27034</v>
      </c>
      <c r="B10279" s="11">
        <v>44069.482465277775</v>
      </c>
      <c r="C10279" t="s">
        <v>8531</v>
      </c>
      <c r="D10279" t="s">
        <v>623</v>
      </c>
      <c r="E10279">
        <v>2020</v>
      </c>
      <c r="F10279">
        <v>8</v>
      </c>
      <c r="G10279">
        <f>1</f>
        <v>1</v>
      </c>
      <c r="H10279">
        <f>DAY(Table!$B10279)</f>
        <v>26</v>
      </c>
      <c r="I10279" t="s">
        <v>6</v>
      </c>
    </row>
    <row r="10280" spans="1:9" x14ac:dyDescent="0.3">
      <c r="A10280" t="s">
        <v>27035</v>
      </c>
      <c r="B10280" s="11">
        <v>44069.482673611114</v>
      </c>
      <c r="C10280" t="s">
        <v>11710</v>
      </c>
      <c r="D10280" t="s">
        <v>9314</v>
      </c>
      <c r="E10280">
        <v>2020</v>
      </c>
      <c r="F10280">
        <v>8</v>
      </c>
      <c r="G10280">
        <f>1</f>
        <v>1</v>
      </c>
      <c r="H10280">
        <f>DAY(Table!$B10280)</f>
        <v>26</v>
      </c>
      <c r="I10280" t="s">
        <v>6</v>
      </c>
    </row>
    <row r="10281" spans="1:9" x14ac:dyDescent="0.3">
      <c r="A10281" t="s">
        <v>27036</v>
      </c>
      <c r="B10281" s="11">
        <v>44069.482824074075</v>
      </c>
      <c r="C10281" t="s">
        <v>9659</v>
      </c>
      <c r="D10281" t="s">
        <v>2087</v>
      </c>
      <c r="E10281">
        <v>2020</v>
      </c>
      <c r="F10281">
        <v>8</v>
      </c>
      <c r="G10281">
        <f>1</f>
        <v>1</v>
      </c>
      <c r="H10281">
        <f>DAY(Table!$B10281)</f>
        <v>26</v>
      </c>
      <c r="I10281" t="s">
        <v>6</v>
      </c>
    </row>
    <row r="10282" spans="1:9" x14ac:dyDescent="0.3">
      <c r="A10282" t="s">
        <v>27037</v>
      </c>
      <c r="B10282" s="11">
        <v>44069.482939814814</v>
      </c>
      <c r="C10282" t="s">
        <v>7580</v>
      </c>
      <c r="D10282" t="s">
        <v>2087</v>
      </c>
      <c r="E10282">
        <v>2020</v>
      </c>
      <c r="F10282">
        <v>8</v>
      </c>
      <c r="G10282">
        <f>1</f>
        <v>1</v>
      </c>
      <c r="H10282">
        <f>DAY(Table!$B10282)</f>
        <v>26</v>
      </c>
      <c r="I10282" t="s">
        <v>6</v>
      </c>
    </row>
    <row r="10283" spans="1:9" x14ac:dyDescent="0.3">
      <c r="A10283" t="s">
        <v>27038</v>
      </c>
      <c r="B10283" s="11">
        <v>44069.483090277776</v>
      </c>
      <c r="C10283" t="s">
        <v>14996</v>
      </c>
      <c r="D10283" t="s">
        <v>14920</v>
      </c>
      <c r="E10283">
        <v>2020</v>
      </c>
      <c r="F10283">
        <v>8</v>
      </c>
      <c r="G10283">
        <f>1</f>
        <v>1</v>
      </c>
      <c r="H10283">
        <f>DAY(Table!$B10283)</f>
        <v>26</v>
      </c>
      <c r="I10283" t="s">
        <v>6</v>
      </c>
    </row>
    <row r="10284" spans="1:9" x14ac:dyDescent="0.3">
      <c r="A10284" t="s">
        <v>27039</v>
      </c>
      <c r="B10284" s="11">
        <v>44069.483553240738</v>
      </c>
      <c r="C10284" t="s">
        <v>948</v>
      </c>
      <c r="D10284" t="s">
        <v>57</v>
      </c>
      <c r="E10284">
        <v>2020</v>
      </c>
      <c r="F10284">
        <v>8</v>
      </c>
      <c r="G10284">
        <f>1</f>
        <v>1</v>
      </c>
      <c r="H10284">
        <f>DAY(Table!$B10284)</f>
        <v>26</v>
      </c>
      <c r="I10284" t="s">
        <v>6</v>
      </c>
    </row>
    <row r="10285" spans="1:9" x14ac:dyDescent="0.3">
      <c r="A10285" t="s">
        <v>27040</v>
      </c>
      <c r="B10285" s="11">
        <v>44069.483680555553</v>
      </c>
      <c r="C10285" t="s">
        <v>5052</v>
      </c>
      <c r="D10285" t="s">
        <v>10364</v>
      </c>
      <c r="E10285">
        <v>2020</v>
      </c>
      <c r="F10285">
        <v>8</v>
      </c>
      <c r="G10285">
        <f>1</f>
        <v>1</v>
      </c>
      <c r="H10285">
        <f>DAY(Table!$B10285)</f>
        <v>26</v>
      </c>
      <c r="I10285" t="s">
        <v>6</v>
      </c>
    </row>
    <row r="10286" spans="1:9" x14ac:dyDescent="0.3">
      <c r="A10286" t="s">
        <v>27041</v>
      </c>
      <c r="B10286" s="11">
        <v>44069.483715277776</v>
      </c>
      <c r="C10286" t="s">
        <v>15942</v>
      </c>
      <c r="D10286" t="s">
        <v>27</v>
      </c>
      <c r="E10286">
        <v>2020</v>
      </c>
      <c r="F10286">
        <v>8</v>
      </c>
      <c r="G10286">
        <f>1</f>
        <v>1</v>
      </c>
      <c r="H10286">
        <f>DAY(Table!$B10286)</f>
        <v>26</v>
      </c>
      <c r="I10286" t="s">
        <v>6</v>
      </c>
    </row>
    <row r="10287" spans="1:9" x14ac:dyDescent="0.3">
      <c r="A10287" t="s">
        <v>27042</v>
      </c>
      <c r="B10287" s="11">
        <v>44069.483773148146</v>
      </c>
      <c r="C10287" t="s">
        <v>473</v>
      </c>
      <c r="D10287" t="s">
        <v>470</v>
      </c>
      <c r="E10287">
        <v>2020</v>
      </c>
      <c r="F10287">
        <v>8</v>
      </c>
      <c r="G10287">
        <f>1</f>
        <v>1</v>
      </c>
      <c r="H10287">
        <f>DAY(Table!$B10287)</f>
        <v>26</v>
      </c>
      <c r="I10287" t="s">
        <v>6</v>
      </c>
    </row>
    <row r="10288" spans="1:9" x14ac:dyDescent="0.3">
      <c r="A10288" t="s">
        <v>27043</v>
      </c>
      <c r="B10288" s="11">
        <v>44069.483842592592</v>
      </c>
      <c r="C10288" t="s">
        <v>6641</v>
      </c>
      <c r="D10288" t="s">
        <v>15</v>
      </c>
      <c r="E10288">
        <v>2020</v>
      </c>
      <c r="F10288">
        <v>8</v>
      </c>
      <c r="G10288">
        <f>1</f>
        <v>1</v>
      </c>
      <c r="H10288">
        <f>DAY(Table!$B10288)</f>
        <v>26</v>
      </c>
      <c r="I10288" t="s">
        <v>6</v>
      </c>
    </row>
    <row r="10289" spans="1:9" x14ac:dyDescent="0.3">
      <c r="A10289" t="s">
        <v>27044</v>
      </c>
      <c r="B10289" s="11">
        <v>44069.484074074076</v>
      </c>
      <c r="C10289" t="s">
        <v>4058</v>
      </c>
      <c r="D10289" t="s">
        <v>3072</v>
      </c>
      <c r="E10289">
        <v>2020</v>
      </c>
      <c r="F10289">
        <v>8</v>
      </c>
      <c r="G10289">
        <f>1</f>
        <v>1</v>
      </c>
      <c r="H10289">
        <f>DAY(Table!$B10289)</f>
        <v>26</v>
      </c>
      <c r="I10289" t="s">
        <v>6</v>
      </c>
    </row>
    <row r="10290" spans="1:9" x14ac:dyDescent="0.3">
      <c r="A10290" t="s">
        <v>27045</v>
      </c>
      <c r="B10290" s="11">
        <v>44069.484386574077</v>
      </c>
      <c r="C10290" t="s">
        <v>13408</v>
      </c>
      <c r="D10290" t="s">
        <v>3205</v>
      </c>
      <c r="E10290">
        <v>2020</v>
      </c>
      <c r="F10290">
        <v>8</v>
      </c>
      <c r="G10290">
        <f>1</f>
        <v>1</v>
      </c>
      <c r="H10290">
        <f>DAY(Table!$B10290)</f>
        <v>26</v>
      </c>
      <c r="I10290" t="s">
        <v>6</v>
      </c>
    </row>
    <row r="10291" spans="1:9" x14ac:dyDescent="0.3">
      <c r="A10291" t="s">
        <v>27046</v>
      </c>
      <c r="B10291" s="11">
        <v>44069.484432870369</v>
      </c>
      <c r="C10291" t="s">
        <v>10619</v>
      </c>
      <c r="D10291" t="s">
        <v>2744</v>
      </c>
      <c r="E10291">
        <v>2020</v>
      </c>
      <c r="F10291">
        <v>8</v>
      </c>
      <c r="G10291">
        <f>1</f>
        <v>1</v>
      </c>
      <c r="H10291">
        <f>DAY(Table!$B10291)</f>
        <v>26</v>
      </c>
      <c r="I10291" t="s">
        <v>6</v>
      </c>
    </row>
    <row r="10292" spans="1:9" x14ac:dyDescent="0.3">
      <c r="A10292" t="s">
        <v>27047</v>
      </c>
      <c r="B10292" s="11">
        <v>44069.484502314815</v>
      </c>
      <c r="C10292" t="s">
        <v>4067</v>
      </c>
      <c r="D10292" t="s">
        <v>87</v>
      </c>
      <c r="E10292">
        <v>2020</v>
      </c>
      <c r="F10292">
        <v>8</v>
      </c>
      <c r="G10292">
        <f>1</f>
        <v>1</v>
      </c>
      <c r="H10292">
        <f>DAY(Table!$B10292)</f>
        <v>26</v>
      </c>
      <c r="I10292" t="s">
        <v>6</v>
      </c>
    </row>
    <row r="10293" spans="1:9" x14ac:dyDescent="0.3">
      <c r="A10293" t="s">
        <v>27048</v>
      </c>
      <c r="B10293" s="11">
        <v>44069.484629629631</v>
      </c>
      <c r="C10293" t="s">
        <v>6096</v>
      </c>
      <c r="D10293" t="s">
        <v>343</v>
      </c>
      <c r="E10293">
        <v>2020</v>
      </c>
      <c r="F10293">
        <v>8</v>
      </c>
      <c r="G10293">
        <f>1</f>
        <v>1</v>
      </c>
      <c r="H10293">
        <f>DAY(Table!$B10293)</f>
        <v>26</v>
      </c>
      <c r="I10293" t="s">
        <v>6</v>
      </c>
    </row>
    <row r="10294" spans="1:9" x14ac:dyDescent="0.3">
      <c r="A10294" t="s">
        <v>27049</v>
      </c>
      <c r="B10294" s="11">
        <v>44069.484699074077</v>
      </c>
      <c r="C10294" t="s">
        <v>2486</v>
      </c>
      <c r="D10294" t="s">
        <v>18</v>
      </c>
      <c r="E10294">
        <v>2020</v>
      </c>
      <c r="F10294">
        <v>8</v>
      </c>
      <c r="G10294">
        <f>1</f>
        <v>1</v>
      </c>
      <c r="H10294">
        <f>DAY(Table!$B10294)</f>
        <v>26</v>
      </c>
      <c r="I10294" t="s">
        <v>6</v>
      </c>
    </row>
    <row r="10295" spans="1:9" x14ac:dyDescent="0.3">
      <c r="A10295" t="s">
        <v>27050</v>
      </c>
      <c r="B10295" s="11">
        <v>44069.48474537037</v>
      </c>
      <c r="C10295" t="s">
        <v>6220</v>
      </c>
      <c r="D10295" t="s">
        <v>614</v>
      </c>
      <c r="E10295">
        <v>2020</v>
      </c>
      <c r="F10295">
        <v>8</v>
      </c>
      <c r="G10295">
        <f>1</f>
        <v>1</v>
      </c>
      <c r="H10295">
        <f>DAY(Table!$B10295)</f>
        <v>26</v>
      </c>
      <c r="I10295" t="s">
        <v>6</v>
      </c>
    </row>
    <row r="10296" spans="1:9" x14ac:dyDescent="0.3">
      <c r="A10296" t="s">
        <v>27051</v>
      </c>
      <c r="B10296" s="11">
        <v>44069.484907407408</v>
      </c>
      <c r="C10296" t="s">
        <v>2383</v>
      </c>
      <c r="D10296" t="s">
        <v>107</v>
      </c>
      <c r="E10296">
        <v>2020</v>
      </c>
      <c r="F10296">
        <v>8</v>
      </c>
      <c r="G10296">
        <f>1</f>
        <v>1</v>
      </c>
      <c r="H10296">
        <f>DAY(Table!$B10296)</f>
        <v>26</v>
      </c>
      <c r="I10296" t="s">
        <v>6</v>
      </c>
    </row>
    <row r="10297" spans="1:9" x14ac:dyDescent="0.3">
      <c r="A10297" t="s">
        <v>27052</v>
      </c>
      <c r="B10297" s="11">
        <v>44069.484976851854</v>
      </c>
      <c r="C10297" t="s">
        <v>11482</v>
      </c>
      <c r="D10297" t="s">
        <v>2744</v>
      </c>
      <c r="E10297">
        <v>2020</v>
      </c>
      <c r="F10297">
        <v>8</v>
      </c>
      <c r="G10297">
        <f>1</f>
        <v>1</v>
      </c>
      <c r="H10297">
        <f>DAY(Table!$B10297)</f>
        <v>26</v>
      </c>
      <c r="I10297" t="s">
        <v>6</v>
      </c>
    </row>
    <row r="10298" spans="1:9" x14ac:dyDescent="0.3">
      <c r="A10298" t="s">
        <v>27053</v>
      </c>
      <c r="B10298" s="11">
        <v>44069.485034722224</v>
      </c>
      <c r="C10298" t="s">
        <v>4050</v>
      </c>
      <c r="D10298" t="s">
        <v>206</v>
      </c>
      <c r="E10298">
        <v>2020</v>
      </c>
      <c r="F10298">
        <v>8</v>
      </c>
      <c r="G10298">
        <f>1</f>
        <v>1</v>
      </c>
      <c r="H10298">
        <f>DAY(Table!$B10298)</f>
        <v>26</v>
      </c>
      <c r="I10298" t="s">
        <v>6</v>
      </c>
    </row>
    <row r="10299" spans="1:9" x14ac:dyDescent="0.3">
      <c r="A10299" t="s">
        <v>27054</v>
      </c>
      <c r="B10299" s="11">
        <v>44069.485081018516</v>
      </c>
      <c r="C10299" t="s">
        <v>14846</v>
      </c>
      <c r="D10299" t="s">
        <v>16063</v>
      </c>
      <c r="E10299">
        <v>2020</v>
      </c>
      <c r="F10299">
        <v>8</v>
      </c>
      <c r="G10299">
        <f>1</f>
        <v>1</v>
      </c>
      <c r="H10299">
        <f>DAY(Table!$B10299)</f>
        <v>26</v>
      </c>
      <c r="I10299" t="s">
        <v>6</v>
      </c>
    </row>
    <row r="10300" spans="1:9" x14ac:dyDescent="0.3">
      <c r="A10300" t="s">
        <v>27055</v>
      </c>
      <c r="B10300" s="11">
        <v>44069.485138888886</v>
      </c>
      <c r="C10300" t="s">
        <v>8295</v>
      </c>
      <c r="D10300" t="s">
        <v>1199</v>
      </c>
      <c r="E10300">
        <v>2020</v>
      </c>
      <c r="F10300">
        <v>8</v>
      </c>
      <c r="G10300">
        <f>1</f>
        <v>1</v>
      </c>
      <c r="H10300">
        <f>DAY(Table!$B10300)</f>
        <v>26</v>
      </c>
      <c r="I10300" t="s">
        <v>6</v>
      </c>
    </row>
    <row r="10301" spans="1:9" x14ac:dyDescent="0.3">
      <c r="A10301" t="s">
        <v>27056</v>
      </c>
      <c r="B10301" s="11">
        <v>44069.485219907408</v>
      </c>
      <c r="C10301" t="s">
        <v>4995</v>
      </c>
      <c r="D10301" t="s">
        <v>557</v>
      </c>
      <c r="E10301">
        <v>2020</v>
      </c>
      <c r="F10301">
        <v>8</v>
      </c>
      <c r="G10301">
        <f>1</f>
        <v>1</v>
      </c>
      <c r="H10301">
        <f>DAY(Table!$B10301)</f>
        <v>26</v>
      </c>
      <c r="I10301" t="s">
        <v>6</v>
      </c>
    </row>
    <row r="10302" spans="1:9" x14ac:dyDescent="0.3">
      <c r="A10302" t="s">
        <v>27057</v>
      </c>
      <c r="B10302" s="11">
        <v>44069.485277777778</v>
      </c>
      <c r="C10302" t="s">
        <v>14335</v>
      </c>
      <c r="D10302" t="s">
        <v>9354</v>
      </c>
      <c r="E10302">
        <v>2020</v>
      </c>
      <c r="F10302">
        <v>8</v>
      </c>
      <c r="G10302">
        <f>1</f>
        <v>1</v>
      </c>
      <c r="H10302">
        <f>DAY(Table!$B10302)</f>
        <v>26</v>
      </c>
      <c r="I10302" t="s">
        <v>6</v>
      </c>
    </row>
    <row r="10303" spans="1:9" x14ac:dyDescent="0.3">
      <c r="A10303" t="s">
        <v>27058</v>
      </c>
      <c r="B10303" s="11">
        <v>44069.485289351855</v>
      </c>
      <c r="C10303" t="s">
        <v>8848</v>
      </c>
      <c r="D10303" t="s">
        <v>343</v>
      </c>
      <c r="E10303">
        <v>2020</v>
      </c>
      <c r="F10303">
        <v>8</v>
      </c>
      <c r="G10303">
        <f>1</f>
        <v>1</v>
      </c>
      <c r="H10303">
        <f>DAY(Table!$B10303)</f>
        <v>26</v>
      </c>
      <c r="I10303" t="s">
        <v>6</v>
      </c>
    </row>
    <row r="10304" spans="1:9" x14ac:dyDescent="0.3">
      <c r="A10304" t="s">
        <v>27059</v>
      </c>
      <c r="B10304" s="11">
        <v>44069.485300925924</v>
      </c>
      <c r="C10304" t="s">
        <v>11535</v>
      </c>
      <c r="D10304" t="s">
        <v>188</v>
      </c>
      <c r="E10304">
        <v>2020</v>
      </c>
      <c r="F10304">
        <v>8</v>
      </c>
      <c r="G10304">
        <f>1</f>
        <v>1</v>
      </c>
      <c r="H10304">
        <f>DAY(Table!$B10304)</f>
        <v>26</v>
      </c>
      <c r="I10304" t="s">
        <v>6</v>
      </c>
    </row>
    <row r="10305" spans="1:9" x14ac:dyDescent="0.3">
      <c r="A10305" t="s">
        <v>27060</v>
      </c>
      <c r="B10305" s="11">
        <v>44069.485312500001</v>
      </c>
      <c r="C10305" t="s">
        <v>3628</v>
      </c>
      <c r="D10305" t="s">
        <v>1817</v>
      </c>
      <c r="E10305">
        <v>2020</v>
      </c>
      <c r="F10305">
        <v>8</v>
      </c>
      <c r="G10305">
        <f>1</f>
        <v>1</v>
      </c>
      <c r="H10305">
        <f>DAY(Table!$B10305)</f>
        <v>26</v>
      </c>
      <c r="I10305" t="s">
        <v>6</v>
      </c>
    </row>
    <row r="10306" spans="1:9" x14ac:dyDescent="0.3">
      <c r="A10306" t="s">
        <v>27061</v>
      </c>
      <c r="B10306" s="11">
        <v>44069.485324074078</v>
      </c>
      <c r="C10306" t="s">
        <v>11517</v>
      </c>
      <c r="D10306" t="s">
        <v>557</v>
      </c>
      <c r="E10306">
        <v>2020</v>
      </c>
      <c r="F10306">
        <v>8</v>
      </c>
      <c r="G10306">
        <f>1</f>
        <v>1</v>
      </c>
      <c r="H10306">
        <f>DAY(Table!$B10306)</f>
        <v>26</v>
      </c>
      <c r="I10306" t="s">
        <v>6</v>
      </c>
    </row>
    <row r="10307" spans="1:9" x14ac:dyDescent="0.3">
      <c r="A10307" t="s">
        <v>27062</v>
      </c>
      <c r="B10307" s="11">
        <v>44069.485462962963</v>
      </c>
      <c r="C10307" t="s">
        <v>2641</v>
      </c>
      <c r="D10307" t="s">
        <v>2087</v>
      </c>
      <c r="E10307">
        <v>2020</v>
      </c>
      <c r="F10307">
        <v>8</v>
      </c>
      <c r="G10307">
        <f>1</f>
        <v>1</v>
      </c>
      <c r="H10307">
        <f>DAY(Table!$B10307)</f>
        <v>26</v>
      </c>
      <c r="I10307" t="s">
        <v>6</v>
      </c>
    </row>
    <row r="10308" spans="1:9" x14ac:dyDescent="0.3">
      <c r="A10308" t="s">
        <v>27063</v>
      </c>
      <c r="B10308" s="11">
        <v>44069.485625000001</v>
      </c>
      <c r="C10308" t="s">
        <v>6631</v>
      </c>
      <c r="D10308" t="s">
        <v>78</v>
      </c>
      <c r="E10308">
        <v>2020</v>
      </c>
      <c r="F10308">
        <v>8</v>
      </c>
      <c r="G10308">
        <f>1</f>
        <v>1</v>
      </c>
      <c r="H10308">
        <f>DAY(Table!$B10308)</f>
        <v>26</v>
      </c>
      <c r="I10308" t="s">
        <v>6</v>
      </c>
    </row>
    <row r="10309" spans="1:9" x14ac:dyDescent="0.3">
      <c r="A10309" t="s">
        <v>27064</v>
      </c>
      <c r="B10309" s="11">
        <v>44069.485636574071</v>
      </c>
      <c r="C10309" t="s">
        <v>1498</v>
      </c>
      <c r="D10309" t="s">
        <v>32</v>
      </c>
      <c r="E10309">
        <v>2020</v>
      </c>
      <c r="F10309">
        <v>8</v>
      </c>
      <c r="G10309">
        <f>1</f>
        <v>1</v>
      </c>
      <c r="H10309">
        <f>DAY(Table!$B10309)</f>
        <v>26</v>
      </c>
      <c r="I10309" t="s">
        <v>6</v>
      </c>
    </row>
    <row r="10310" spans="1:9" x14ac:dyDescent="0.3">
      <c r="A10310" t="s">
        <v>27065</v>
      </c>
      <c r="B10310" s="11">
        <v>44069.485659722224</v>
      </c>
      <c r="C10310" t="s">
        <v>9657</v>
      </c>
      <c r="D10310" t="s">
        <v>78</v>
      </c>
      <c r="E10310">
        <v>2020</v>
      </c>
      <c r="F10310">
        <v>8</v>
      </c>
      <c r="G10310">
        <f>1</f>
        <v>1</v>
      </c>
      <c r="H10310">
        <f>DAY(Table!$B10310)</f>
        <v>26</v>
      </c>
      <c r="I10310" t="s">
        <v>6</v>
      </c>
    </row>
    <row r="10311" spans="1:9" x14ac:dyDescent="0.3">
      <c r="A10311" t="s">
        <v>27066</v>
      </c>
      <c r="B10311" s="11">
        <v>44069.48574074074</v>
      </c>
      <c r="C10311" t="s">
        <v>8195</v>
      </c>
      <c r="D10311" t="s">
        <v>7</v>
      </c>
      <c r="E10311">
        <v>2020</v>
      </c>
      <c r="F10311">
        <v>8</v>
      </c>
      <c r="G10311">
        <f>1</f>
        <v>1</v>
      </c>
      <c r="H10311">
        <f>DAY(Table!$B10311)</f>
        <v>26</v>
      </c>
      <c r="I10311" t="s">
        <v>6</v>
      </c>
    </row>
    <row r="10312" spans="1:9" x14ac:dyDescent="0.3">
      <c r="A10312" t="s">
        <v>27067</v>
      </c>
      <c r="B10312" s="11">
        <v>44069.485775462963</v>
      </c>
      <c r="C10312" t="s">
        <v>27068</v>
      </c>
      <c r="D10312" t="s">
        <v>176</v>
      </c>
      <c r="E10312">
        <v>2020</v>
      </c>
      <c r="F10312">
        <v>8</v>
      </c>
      <c r="G10312">
        <f>1</f>
        <v>1</v>
      </c>
      <c r="H10312">
        <f>DAY(Table!$B10312)</f>
        <v>26</v>
      </c>
      <c r="I10312" t="s">
        <v>6</v>
      </c>
    </row>
    <row r="10313" spans="1:9" x14ac:dyDescent="0.3">
      <c r="A10313" t="s">
        <v>27069</v>
      </c>
      <c r="B10313" s="11">
        <v>44069.485868055555</v>
      </c>
      <c r="C10313" t="s">
        <v>9335</v>
      </c>
      <c r="D10313" t="s">
        <v>2538</v>
      </c>
      <c r="E10313">
        <v>2020</v>
      </c>
      <c r="F10313">
        <v>8</v>
      </c>
      <c r="G10313">
        <f>1</f>
        <v>1</v>
      </c>
      <c r="H10313">
        <f>DAY(Table!$B10313)</f>
        <v>26</v>
      </c>
      <c r="I10313" t="s">
        <v>6</v>
      </c>
    </row>
    <row r="10314" spans="1:9" x14ac:dyDescent="0.3">
      <c r="A10314" t="s">
        <v>27070</v>
      </c>
      <c r="B10314" s="11">
        <v>44069.485891203702</v>
      </c>
      <c r="C10314" t="s">
        <v>11154</v>
      </c>
      <c r="D10314" t="s">
        <v>2070</v>
      </c>
      <c r="E10314">
        <v>2020</v>
      </c>
      <c r="F10314">
        <v>8</v>
      </c>
      <c r="G10314">
        <f>1</f>
        <v>1</v>
      </c>
      <c r="H10314">
        <f>DAY(Table!$B10314)</f>
        <v>26</v>
      </c>
      <c r="I10314" t="s">
        <v>6</v>
      </c>
    </row>
    <row r="10315" spans="1:9" x14ac:dyDescent="0.3">
      <c r="A10315" t="s">
        <v>27071</v>
      </c>
      <c r="B10315" s="11">
        <v>44069.485902777778</v>
      </c>
      <c r="C10315" t="s">
        <v>5124</v>
      </c>
      <c r="D10315" t="s">
        <v>72</v>
      </c>
      <c r="E10315">
        <v>2020</v>
      </c>
      <c r="F10315">
        <v>8</v>
      </c>
      <c r="G10315">
        <f>1</f>
        <v>1</v>
      </c>
      <c r="H10315">
        <f>DAY(Table!$B10315)</f>
        <v>26</v>
      </c>
      <c r="I10315" t="s">
        <v>6</v>
      </c>
    </row>
    <row r="10316" spans="1:9" x14ac:dyDescent="0.3">
      <c r="A10316" t="s">
        <v>27072</v>
      </c>
      <c r="B10316" s="11">
        <v>44069.485925925925</v>
      </c>
      <c r="C10316" t="s">
        <v>2803</v>
      </c>
      <c r="D10316" t="s">
        <v>614</v>
      </c>
      <c r="E10316">
        <v>2020</v>
      </c>
      <c r="F10316">
        <v>8</v>
      </c>
      <c r="G10316">
        <f>1</f>
        <v>1</v>
      </c>
      <c r="H10316">
        <f>DAY(Table!$B10316)</f>
        <v>26</v>
      </c>
      <c r="I10316" t="s">
        <v>6</v>
      </c>
    </row>
    <row r="10317" spans="1:9" x14ac:dyDescent="0.3">
      <c r="A10317" t="s">
        <v>27073</v>
      </c>
      <c r="B10317" s="11">
        <v>44069.48673611111</v>
      </c>
      <c r="C10317" t="s">
        <v>3172</v>
      </c>
      <c r="D10317" t="s">
        <v>62</v>
      </c>
      <c r="E10317">
        <v>2020</v>
      </c>
      <c r="F10317">
        <v>8</v>
      </c>
      <c r="G10317">
        <f>1</f>
        <v>1</v>
      </c>
      <c r="H10317">
        <f>DAY(Table!$B10317)</f>
        <v>26</v>
      </c>
      <c r="I10317" t="s">
        <v>6</v>
      </c>
    </row>
    <row r="10318" spans="1:9" x14ac:dyDescent="0.3">
      <c r="A10318" t="s">
        <v>27074</v>
      </c>
      <c r="B10318" s="11">
        <v>44069.486770833333</v>
      </c>
      <c r="C10318" t="s">
        <v>352</v>
      </c>
      <c r="D10318" t="s">
        <v>234</v>
      </c>
      <c r="E10318">
        <v>2020</v>
      </c>
      <c r="F10318">
        <v>8</v>
      </c>
      <c r="G10318">
        <f>1</f>
        <v>1</v>
      </c>
      <c r="H10318">
        <f>DAY(Table!$B10318)</f>
        <v>26</v>
      </c>
      <c r="I10318" t="s">
        <v>6</v>
      </c>
    </row>
    <row r="10319" spans="1:9" x14ac:dyDescent="0.3">
      <c r="A10319" t="s">
        <v>27075</v>
      </c>
      <c r="B10319" s="11">
        <v>44069.486793981479</v>
      </c>
      <c r="C10319" t="s">
        <v>13429</v>
      </c>
      <c r="D10319" t="s">
        <v>614</v>
      </c>
      <c r="E10319">
        <v>2020</v>
      </c>
      <c r="F10319">
        <v>8</v>
      </c>
      <c r="G10319">
        <f>1</f>
        <v>1</v>
      </c>
      <c r="H10319">
        <f>DAY(Table!$B10319)</f>
        <v>26</v>
      </c>
      <c r="I10319" t="s">
        <v>495</v>
      </c>
    </row>
    <row r="10320" spans="1:9" x14ac:dyDescent="0.3">
      <c r="A10320" t="s">
        <v>27076</v>
      </c>
      <c r="B10320" s="11">
        <v>44069.486921296295</v>
      </c>
      <c r="C10320" t="s">
        <v>4227</v>
      </c>
      <c r="D10320" t="s">
        <v>381</v>
      </c>
      <c r="E10320">
        <v>2020</v>
      </c>
      <c r="F10320">
        <v>8</v>
      </c>
      <c r="G10320">
        <f>1</f>
        <v>1</v>
      </c>
      <c r="H10320">
        <f>DAY(Table!$B10320)</f>
        <v>26</v>
      </c>
      <c r="I10320" t="s">
        <v>6</v>
      </c>
    </row>
    <row r="10321" spans="1:9" x14ac:dyDescent="0.3">
      <c r="A10321" t="s">
        <v>27077</v>
      </c>
      <c r="B10321" s="11">
        <v>44069.487013888887</v>
      </c>
      <c r="C10321" t="s">
        <v>175</v>
      </c>
      <c r="D10321" t="s">
        <v>167</v>
      </c>
      <c r="E10321">
        <v>2020</v>
      </c>
      <c r="F10321">
        <v>8</v>
      </c>
      <c r="G10321">
        <f>1</f>
        <v>1</v>
      </c>
      <c r="H10321">
        <f>DAY(Table!$B10321)</f>
        <v>26</v>
      </c>
      <c r="I10321" t="s">
        <v>6</v>
      </c>
    </row>
    <row r="10322" spans="1:9" x14ac:dyDescent="0.3">
      <c r="A10322" t="s">
        <v>27078</v>
      </c>
      <c r="B10322" s="11">
        <v>44069.487060185187</v>
      </c>
      <c r="C10322" t="s">
        <v>7093</v>
      </c>
      <c r="D10322" t="s">
        <v>7</v>
      </c>
      <c r="E10322">
        <v>2020</v>
      </c>
      <c r="F10322">
        <v>8</v>
      </c>
      <c r="G10322">
        <f>1</f>
        <v>1</v>
      </c>
      <c r="H10322">
        <f>DAY(Table!$B10322)</f>
        <v>26</v>
      </c>
      <c r="I10322" t="s">
        <v>6</v>
      </c>
    </row>
    <row r="10323" spans="1:9" x14ac:dyDescent="0.3">
      <c r="A10323" t="s">
        <v>27079</v>
      </c>
      <c r="B10323" s="11">
        <v>44069.487129629626</v>
      </c>
      <c r="C10323" t="s">
        <v>10419</v>
      </c>
      <c r="D10323" t="s">
        <v>117</v>
      </c>
      <c r="E10323">
        <v>2020</v>
      </c>
      <c r="F10323">
        <v>8</v>
      </c>
      <c r="G10323">
        <f>1</f>
        <v>1</v>
      </c>
      <c r="H10323">
        <f>DAY(Table!$B10323)</f>
        <v>26</v>
      </c>
      <c r="I10323" t="s">
        <v>6</v>
      </c>
    </row>
    <row r="10324" spans="1:9" x14ac:dyDescent="0.3">
      <c r="A10324" t="s">
        <v>27080</v>
      </c>
      <c r="B10324" s="11">
        <v>44069.487141203703</v>
      </c>
      <c r="C10324" t="s">
        <v>5091</v>
      </c>
      <c r="D10324" t="s">
        <v>511</v>
      </c>
      <c r="E10324">
        <v>2020</v>
      </c>
      <c r="F10324">
        <v>8</v>
      </c>
      <c r="G10324">
        <f>1</f>
        <v>1</v>
      </c>
      <c r="H10324">
        <f>DAY(Table!$B10324)</f>
        <v>26</v>
      </c>
      <c r="I10324" t="s">
        <v>6</v>
      </c>
    </row>
    <row r="10325" spans="1:9" x14ac:dyDescent="0.3">
      <c r="A10325" t="s">
        <v>27081</v>
      </c>
      <c r="B10325" s="11">
        <v>44069.487164351849</v>
      </c>
      <c r="C10325" t="s">
        <v>6582</v>
      </c>
      <c r="D10325" t="s">
        <v>1898</v>
      </c>
      <c r="E10325">
        <v>2020</v>
      </c>
      <c r="F10325">
        <v>8</v>
      </c>
      <c r="G10325">
        <f>1</f>
        <v>1</v>
      </c>
      <c r="H10325">
        <f>DAY(Table!$B10325)</f>
        <v>26</v>
      </c>
      <c r="I10325" t="s">
        <v>6</v>
      </c>
    </row>
    <row r="10326" spans="1:9" x14ac:dyDescent="0.3">
      <c r="A10326" t="s">
        <v>27082</v>
      </c>
      <c r="B10326" s="11">
        <v>44069.487511574072</v>
      </c>
      <c r="C10326" t="s">
        <v>4759</v>
      </c>
      <c r="D10326" t="s">
        <v>560</v>
      </c>
      <c r="E10326">
        <v>2020</v>
      </c>
      <c r="F10326">
        <v>8</v>
      </c>
      <c r="G10326">
        <f>1</f>
        <v>1</v>
      </c>
      <c r="H10326">
        <f>DAY(Table!$B10326)</f>
        <v>26</v>
      </c>
      <c r="I10326" t="s">
        <v>6</v>
      </c>
    </row>
    <row r="10327" spans="1:9" x14ac:dyDescent="0.3">
      <c r="A10327" t="s">
        <v>27083</v>
      </c>
      <c r="B10327" s="11">
        <v>44069.487523148149</v>
      </c>
      <c r="C10327" t="s">
        <v>8190</v>
      </c>
      <c r="D10327" t="s">
        <v>1356</v>
      </c>
      <c r="E10327">
        <v>2020</v>
      </c>
      <c r="F10327">
        <v>8</v>
      </c>
      <c r="G10327">
        <f>1</f>
        <v>1</v>
      </c>
      <c r="H10327">
        <f>DAY(Table!$B10327)</f>
        <v>26</v>
      </c>
      <c r="I10327" t="s">
        <v>6</v>
      </c>
    </row>
    <row r="10328" spans="1:9" x14ac:dyDescent="0.3">
      <c r="A10328" t="s">
        <v>27084</v>
      </c>
      <c r="B10328" s="11">
        <v>44069.487581018519</v>
      </c>
      <c r="C10328" t="s">
        <v>5171</v>
      </c>
      <c r="D10328" t="s">
        <v>22</v>
      </c>
      <c r="E10328">
        <v>2020</v>
      </c>
      <c r="F10328">
        <v>8</v>
      </c>
      <c r="G10328">
        <f>1</f>
        <v>1</v>
      </c>
      <c r="H10328">
        <f>DAY(Table!$B10328)</f>
        <v>26</v>
      </c>
      <c r="I10328" t="s">
        <v>6</v>
      </c>
    </row>
    <row r="10329" spans="1:9" x14ac:dyDescent="0.3">
      <c r="A10329" t="s">
        <v>27085</v>
      </c>
      <c r="B10329" s="11">
        <v>44069.487754629627</v>
      </c>
      <c r="C10329" t="s">
        <v>12887</v>
      </c>
      <c r="D10329" t="s">
        <v>560</v>
      </c>
      <c r="E10329">
        <v>2020</v>
      </c>
      <c r="F10329">
        <v>8</v>
      </c>
      <c r="G10329">
        <f>1</f>
        <v>1</v>
      </c>
      <c r="H10329">
        <f>DAY(Table!$B10329)</f>
        <v>26</v>
      </c>
      <c r="I10329" t="s">
        <v>6</v>
      </c>
    </row>
    <row r="10330" spans="1:9" x14ac:dyDescent="0.3">
      <c r="A10330" t="s">
        <v>27086</v>
      </c>
      <c r="B10330" s="11">
        <v>44069.487951388888</v>
      </c>
      <c r="C10330" t="s">
        <v>7486</v>
      </c>
      <c r="D10330" t="s">
        <v>206</v>
      </c>
      <c r="E10330">
        <v>2020</v>
      </c>
      <c r="F10330">
        <v>8</v>
      </c>
      <c r="G10330">
        <f>1</f>
        <v>1</v>
      </c>
      <c r="H10330">
        <f>DAY(Table!$B10330)</f>
        <v>26</v>
      </c>
      <c r="I10330" t="s">
        <v>6</v>
      </c>
    </row>
    <row r="10331" spans="1:9" x14ac:dyDescent="0.3">
      <c r="A10331" t="s">
        <v>27087</v>
      </c>
      <c r="B10331" s="11">
        <v>44069.487974537034</v>
      </c>
      <c r="C10331" t="s">
        <v>5162</v>
      </c>
      <c r="D10331" t="s">
        <v>78</v>
      </c>
      <c r="E10331">
        <v>2020</v>
      </c>
      <c r="F10331">
        <v>8</v>
      </c>
      <c r="G10331">
        <f>1</f>
        <v>1</v>
      </c>
      <c r="H10331">
        <f>DAY(Table!$B10331)</f>
        <v>26</v>
      </c>
      <c r="I10331" t="s">
        <v>6</v>
      </c>
    </row>
    <row r="10332" spans="1:9" x14ac:dyDescent="0.3">
      <c r="A10332" t="s">
        <v>27088</v>
      </c>
      <c r="B10332" s="11">
        <v>44069.488009259258</v>
      </c>
      <c r="C10332" t="s">
        <v>12209</v>
      </c>
      <c r="D10332" t="s">
        <v>675</v>
      </c>
      <c r="E10332">
        <v>2020</v>
      </c>
      <c r="F10332">
        <v>8</v>
      </c>
      <c r="G10332">
        <f>1</f>
        <v>1</v>
      </c>
      <c r="H10332">
        <f>DAY(Table!$B10332)</f>
        <v>26</v>
      </c>
      <c r="I10332" t="s">
        <v>6</v>
      </c>
    </row>
    <row r="10333" spans="1:9" x14ac:dyDescent="0.3">
      <c r="A10333" t="s">
        <v>27089</v>
      </c>
      <c r="B10333" s="11">
        <v>44069.488194444442</v>
      </c>
      <c r="C10333" t="s">
        <v>27090</v>
      </c>
      <c r="D10333" t="s">
        <v>1350</v>
      </c>
      <c r="E10333">
        <v>2020</v>
      </c>
      <c r="F10333">
        <v>8</v>
      </c>
      <c r="G10333">
        <f>1</f>
        <v>1</v>
      </c>
      <c r="H10333">
        <f>DAY(Table!$B10333)</f>
        <v>26</v>
      </c>
      <c r="I10333" t="s">
        <v>6</v>
      </c>
    </row>
    <row r="10334" spans="1:9" x14ac:dyDescent="0.3">
      <c r="A10334" t="s">
        <v>27091</v>
      </c>
      <c r="B10334" s="11">
        <v>44069.488206018519</v>
      </c>
      <c r="C10334" t="s">
        <v>14921</v>
      </c>
      <c r="D10334" t="s">
        <v>565</v>
      </c>
      <c r="E10334">
        <v>2020</v>
      </c>
      <c r="F10334">
        <v>8</v>
      </c>
      <c r="G10334">
        <f>1</f>
        <v>1</v>
      </c>
      <c r="H10334">
        <f>DAY(Table!$B10334)</f>
        <v>26</v>
      </c>
      <c r="I10334" t="s">
        <v>6</v>
      </c>
    </row>
    <row r="10335" spans="1:9" x14ac:dyDescent="0.3">
      <c r="A10335" t="s">
        <v>27092</v>
      </c>
      <c r="B10335" s="11">
        <v>44069.48847222222</v>
      </c>
      <c r="C10335" t="s">
        <v>6238</v>
      </c>
      <c r="D10335" t="s">
        <v>1503</v>
      </c>
      <c r="E10335">
        <v>2020</v>
      </c>
      <c r="F10335">
        <v>8</v>
      </c>
      <c r="G10335">
        <f>1</f>
        <v>1</v>
      </c>
      <c r="H10335">
        <f>DAY(Table!$B10335)</f>
        <v>26</v>
      </c>
      <c r="I10335" t="s">
        <v>6</v>
      </c>
    </row>
    <row r="10336" spans="1:9" x14ac:dyDescent="0.3">
      <c r="A10336" t="s">
        <v>27093</v>
      </c>
      <c r="B10336" s="11">
        <v>44069.488611111112</v>
      </c>
      <c r="C10336" t="s">
        <v>9604</v>
      </c>
      <c r="D10336" t="s">
        <v>22</v>
      </c>
      <c r="E10336">
        <v>2020</v>
      </c>
      <c r="F10336">
        <v>8</v>
      </c>
      <c r="G10336">
        <f>1</f>
        <v>1</v>
      </c>
      <c r="H10336">
        <f>DAY(Table!$B10336)</f>
        <v>26</v>
      </c>
      <c r="I10336" t="s">
        <v>6</v>
      </c>
    </row>
    <row r="10337" spans="1:9" x14ac:dyDescent="0.3">
      <c r="A10337" t="s">
        <v>27094</v>
      </c>
      <c r="B10337" s="11">
        <v>44069.48877314815</v>
      </c>
      <c r="C10337" t="s">
        <v>213</v>
      </c>
      <c r="D10337" t="s">
        <v>214</v>
      </c>
      <c r="E10337">
        <v>2020</v>
      </c>
      <c r="F10337">
        <v>8</v>
      </c>
      <c r="G10337">
        <f>1</f>
        <v>1</v>
      </c>
      <c r="H10337">
        <f>DAY(Table!$B10337)</f>
        <v>26</v>
      </c>
      <c r="I10337" t="s">
        <v>6</v>
      </c>
    </row>
    <row r="10338" spans="1:9" x14ac:dyDescent="0.3">
      <c r="A10338" t="s">
        <v>27095</v>
      </c>
      <c r="B10338" s="11">
        <v>44069.48877314815</v>
      </c>
      <c r="C10338" t="s">
        <v>5259</v>
      </c>
      <c r="D10338" t="s">
        <v>58</v>
      </c>
      <c r="E10338">
        <v>2020</v>
      </c>
      <c r="F10338">
        <v>8</v>
      </c>
      <c r="G10338">
        <f>1</f>
        <v>1</v>
      </c>
      <c r="H10338">
        <f>DAY(Table!$B10338)</f>
        <v>26</v>
      </c>
      <c r="I10338" t="s">
        <v>6</v>
      </c>
    </row>
    <row r="10339" spans="1:9" x14ac:dyDescent="0.3">
      <c r="A10339" t="s">
        <v>27096</v>
      </c>
      <c r="B10339" s="11">
        <v>44069.488865740743</v>
      </c>
      <c r="C10339" t="s">
        <v>3399</v>
      </c>
      <c r="D10339" t="s">
        <v>1637</v>
      </c>
      <c r="E10339">
        <v>2020</v>
      </c>
      <c r="F10339">
        <v>8</v>
      </c>
      <c r="G10339">
        <f>1</f>
        <v>1</v>
      </c>
      <c r="H10339">
        <f>DAY(Table!$B10339)</f>
        <v>26</v>
      </c>
      <c r="I10339" t="s">
        <v>6</v>
      </c>
    </row>
    <row r="10340" spans="1:9" x14ac:dyDescent="0.3">
      <c r="A10340" t="s">
        <v>27097</v>
      </c>
      <c r="B10340" s="11">
        <v>44069.488900462966</v>
      </c>
      <c r="C10340" t="s">
        <v>4990</v>
      </c>
      <c r="D10340" t="s">
        <v>343</v>
      </c>
      <c r="E10340">
        <v>2020</v>
      </c>
      <c r="F10340">
        <v>8</v>
      </c>
      <c r="G10340">
        <f>1</f>
        <v>1</v>
      </c>
      <c r="H10340">
        <f>DAY(Table!$B10340)</f>
        <v>26</v>
      </c>
      <c r="I10340" t="s">
        <v>6</v>
      </c>
    </row>
    <row r="10341" spans="1:9" x14ac:dyDescent="0.3">
      <c r="A10341" t="s">
        <v>27098</v>
      </c>
      <c r="B10341" s="11">
        <v>44069.488912037035</v>
      </c>
      <c r="C10341" t="s">
        <v>3400</v>
      </c>
      <c r="D10341" t="s">
        <v>1637</v>
      </c>
      <c r="E10341">
        <v>2020</v>
      </c>
      <c r="F10341">
        <v>8</v>
      </c>
      <c r="G10341">
        <f>1</f>
        <v>1</v>
      </c>
      <c r="H10341">
        <f>DAY(Table!$B10341)</f>
        <v>26</v>
      </c>
      <c r="I10341" t="s">
        <v>6</v>
      </c>
    </row>
    <row r="10342" spans="1:9" x14ac:dyDescent="0.3">
      <c r="A10342" t="s">
        <v>27099</v>
      </c>
      <c r="B10342" s="11">
        <v>44069.48914351852</v>
      </c>
      <c r="C10342" t="s">
        <v>2308</v>
      </c>
      <c r="D10342" t="s">
        <v>1316</v>
      </c>
      <c r="E10342">
        <v>2020</v>
      </c>
      <c r="F10342">
        <v>8</v>
      </c>
      <c r="G10342">
        <f>1</f>
        <v>1</v>
      </c>
      <c r="H10342">
        <f>DAY(Table!$B10342)</f>
        <v>26</v>
      </c>
      <c r="I10342" t="s">
        <v>6</v>
      </c>
    </row>
    <row r="10343" spans="1:9" x14ac:dyDescent="0.3">
      <c r="A10343" t="s">
        <v>27100</v>
      </c>
      <c r="B10343" s="11">
        <v>44069.489537037036</v>
      </c>
      <c r="C10343" t="s">
        <v>5556</v>
      </c>
      <c r="D10343" t="s">
        <v>2285</v>
      </c>
      <c r="E10343">
        <v>2020</v>
      </c>
      <c r="F10343">
        <v>8</v>
      </c>
      <c r="G10343">
        <f>1</f>
        <v>1</v>
      </c>
      <c r="H10343">
        <f>DAY(Table!$B10343)</f>
        <v>26</v>
      </c>
      <c r="I10343" t="s">
        <v>6</v>
      </c>
    </row>
    <row r="10344" spans="1:9" x14ac:dyDescent="0.3">
      <c r="A10344" t="s">
        <v>27101</v>
      </c>
      <c r="B10344" s="11">
        <v>44069.489537037036</v>
      </c>
      <c r="C10344" t="s">
        <v>12787</v>
      </c>
      <c r="D10344" t="s">
        <v>188</v>
      </c>
      <c r="E10344">
        <v>2020</v>
      </c>
      <c r="F10344">
        <v>8</v>
      </c>
      <c r="G10344">
        <f>1</f>
        <v>1</v>
      </c>
      <c r="H10344">
        <f>DAY(Table!$B10344)</f>
        <v>26</v>
      </c>
      <c r="I10344" t="s">
        <v>6</v>
      </c>
    </row>
    <row r="10345" spans="1:9" x14ac:dyDescent="0.3">
      <c r="A10345" t="s">
        <v>27102</v>
      </c>
      <c r="B10345" s="11">
        <v>44069.489652777775</v>
      </c>
      <c r="C10345" t="s">
        <v>21259</v>
      </c>
      <c r="D10345" t="s">
        <v>1350</v>
      </c>
      <c r="E10345">
        <v>2020</v>
      </c>
      <c r="F10345">
        <v>8</v>
      </c>
      <c r="G10345">
        <f>1</f>
        <v>1</v>
      </c>
      <c r="H10345">
        <f>DAY(Table!$B10345)</f>
        <v>26</v>
      </c>
      <c r="I10345" t="s">
        <v>6</v>
      </c>
    </row>
    <row r="10346" spans="1:9" x14ac:dyDescent="0.3">
      <c r="A10346" t="s">
        <v>27103</v>
      </c>
      <c r="B10346" s="11">
        <v>44069.489733796298</v>
      </c>
      <c r="C10346" t="s">
        <v>13308</v>
      </c>
      <c r="D10346" t="s">
        <v>5332</v>
      </c>
      <c r="E10346">
        <v>2020</v>
      </c>
      <c r="F10346">
        <v>8</v>
      </c>
      <c r="G10346">
        <f>1</f>
        <v>1</v>
      </c>
      <c r="H10346">
        <f>DAY(Table!$B10346)</f>
        <v>26</v>
      </c>
      <c r="I10346" t="s">
        <v>6</v>
      </c>
    </row>
    <row r="10347" spans="1:9" x14ac:dyDescent="0.3">
      <c r="A10347" t="s">
        <v>27104</v>
      </c>
      <c r="B10347" s="11">
        <v>44069.489861111113</v>
      </c>
      <c r="C10347" t="s">
        <v>11915</v>
      </c>
      <c r="D10347" t="s">
        <v>69</v>
      </c>
      <c r="E10347">
        <v>2020</v>
      </c>
      <c r="F10347">
        <v>8</v>
      </c>
      <c r="G10347">
        <f>1</f>
        <v>1</v>
      </c>
      <c r="H10347">
        <f>DAY(Table!$B10347)</f>
        <v>26</v>
      </c>
      <c r="I10347" t="s">
        <v>6</v>
      </c>
    </row>
    <row r="10348" spans="1:9" x14ac:dyDescent="0.3">
      <c r="A10348" t="s">
        <v>27105</v>
      </c>
      <c r="B10348" s="11">
        <v>44069.489918981482</v>
      </c>
      <c r="C10348" t="s">
        <v>11458</v>
      </c>
      <c r="D10348" t="s">
        <v>2285</v>
      </c>
      <c r="E10348">
        <v>2020</v>
      </c>
      <c r="F10348">
        <v>8</v>
      </c>
      <c r="G10348">
        <f>1</f>
        <v>1</v>
      </c>
      <c r="H10348">
        <f>DAY(Table!$B10348)</f>
        <v>26</v>
      </c>
      <c r="I10348" t="s">
        <v>6</v>
      </c>
    </row>
    <row r="10349" spans="1:9" x14ac:dyDescent="0.3">
      <c r="A10349" t="s">
        <v>27106</v>
      </c>
      <c r="B10349" s="11">
        <v>44069.490254629629</v>
      </c>
      <c r="C10349" t="s">
        <v>3905</v>
      </c>
      <c r="D10349" t="s">
        <v>22</v>
      </c>
      <c r="E10349">
        <v>2020</v>
      </c>
      <c r="F10349">
        <v>8</v>
      </c>
      <c r="G10349">
        <f>1</f>
        <v>1</v>
      </c>
      <c r="H10349">
        <f>DAY(Table!$B10349)</f>
        <v>26</v>
      </c>
      <c r="I10349" t="s">
        <v>6</v>
      </c>
    </row>
    <row r="10350" spans="1:9" x14ac:dyDescent="0.3">
      <c r="A10350" t="s">
        <v>27107</v>
      </c>
      <c r="B10350" s="11">
        <v>44069.490312499998</v>
      </c>
      <c r="C10350" t="s">
        <v>27108</v>
      </c>
      <c r="D10350" t="s">
        <v>2087</v>
      </c>
      <c r="E10350">
        <v>2020</v>
      </c>
      <c r="F10350">
        <v>8</v>
      </c>
      <c r="G10350">
        <f>1</f>
        <v>1</v>
      </c>
      <c r="H10350">
        <f>DAY(Table!$B10350)</f>
        <v>26</v>
      </c>
      <c r="I10350" t="s">
        <v>6</v>
      </c>
    </row>
    <row r="10351" spans="1:9" x14ac:dyDescent="0.3">
      <c r="A10351" t="s">
        <v>27109</v>
      </c>
      <c r="B10351" s="11">
        <v>44069.490312499998</v>
      </c>
      <c r="C10351" t="s">
        <v>8780</v>
      </c>
      <c r="D10351" t="s">
        <v>34</v>
      </c>
      <c r="E10351">
        <v>2020</v>
      </c>
      <c r="F10351">
        <v>8</v>
      </c>
      <c r="G10351">
        <f>1</f>
        <v>1</v>
      </c>
      <c r="H10351">
        <f>DAY(Table!$B10351)</f>
        <v>26</v>
      </c>
      <c r="I10351" t="s">
        <v>6</v>
      </c>
    </row>
    <row r="10352" spans="1:9" x14ac:dyDescent="0.3">
      <c r="A10352" t="s">
        <v>27110</v>
      </c>
      <c r="B10352" s="11">
        <v>44069.490451388891</v>
      </c>
      <c r="C10352" t="s">
        <v>11969</v>
      </c>
      <c r="D10352" t="s">
        <v>576</v>
      </c>
      <c r="E10352">
        <v>2020</v>
      </c>
      <c r="F10352">
        <v>8</v>
      </c>
      <c r="G10352">
        <f>1</f>
        <v>1</v>
      </c>
      <c r="H10352">
        <f>DAY(Table!$B10352)</f>
        <v>26</v>
      </c>
      <c r="I10352" t="s">
        <v>6</v>
      </c>
    </row>
    <row r="10353" spans="1:9" x14ac:dyDescent="0.3">
      <c r="A10353" t="s">
        <v>27111</v>
      </c>
      <c r="B10353" s="11">
        <v>44069.49046296296</v>
      </c>
      <c r="C10353" t="s">
        <v>6432</v>
      </c>
      <c r="D10353" t="s">
        <v>35</v>
      </c>
      <c r="E10353">
        <v>2020</v>
      </c>
      <c r="F10353">
        <v>8</v>
      </c>
      <c r="G10353">
        <f>1</f>
        <v>1</v>
      </c>
      <c r="H10353">
        <f>DAY(Table!$B10353)</f>
        <v>26</v>
      </c>
      <c r="I10353" t="s">
        <v>6</v>
      </c>
    </row>
    <row r="10354" spans="1:9" x14ac:dyDescent="0.3">
      <c r="A10354" t="s">
        <v>27112</v>
      </c>
      <c r="B10354" s="11">
        <v>44069.490532407406</v>
      </c>
      <c r="C10354" t="s">
        <v>3262</v>
      </c>
      <c r="D10354" t="s">
        <v>78</v>
      </c>
      <c r="E10354">
        <v>2020</v>
      </c>
      <c r="F10354">
        <v>8</v>
      </c>
      <c r="G10354">
        <f>1</f>
        <v>1</v>
      </c>
      <c r="H10354">
        <f>DAY(Table!$B10354)</f>
        <v>26</v>
      </c>
      <c r="I10354" t="s">
        <v>6</v>
      </c>
    </row>
    <row r="10355" spans="1:9" x14ac:dyDescent="0.3">
      <c r="A10355" t="s">
        <v>27113</v>
      </c>
      <c r="B10355" s="11">
        <v>44069.490682870368</v>
      </c>
      <c r="C10355" t="s">
        <v>11913</v>
      </c>
      <c r="D10355" t="s">
        <v>5332</v>
      </c>
      <c r="E10355">
        <v>2020</v>
      </c>
      <c r="F10355">
        <v>8</v>
      </c>
      <c r="G10355">
        <f>1</f>
        <v>1</v>
      </c>
      <c r="H10355">
        <f>DAY(Table!$B10355)</f>
        <v>26</v>
      </c>
      <c r="I10355" t="s">
        <v>6</v>
      </c>
    </row>
    <row r="10356" spans="1:9" x14ac:dyDescent="0.3">
      <c r="A10356" t="s">
        <v>27114</v>
      </c>
      <c r="B10356" s="11">
        <v>44069.49082175926</v>
      </c>
      <c r="C10356" t="s">
        <v>3252</v>
      </c>
      <c r="D10356" t="s">
        <v>511</v>
      </c>
      <c r="E10356">
        <v>2020</v>
      </c>
      <c r="F10356">
        <v>8</v>
      </c>
      <c r="G10356">
        <f>1</f>
        <v>1</v>
      </c>
      <c r="H10356">
        <f>DAY(Table!$B10356)</f>
        <v>26</v>
      </c>
      <c r="I10356" t="s">
        <v>6</v>
      </c>
    </row>
    <row r="10357" spans="1:9" x14ac:dyDescent="0.3">
      <c r="A10357" t="s">
        <v>27115</v>
      </c>
      <c r="B10357" s="11">
        <v>44069.490949074076</v>
      </c>
      <c r="C10357" t="s">
        <v>627</v>
      </c>
      <c r="D10357" t="s">
        <v>141</v>
      </c>
      <c r="E10357">
        <v>2020</v>
      </c>
      <c r="F10357">
        <v>8</v>
      </c>
      <c r="G10357">
        <f>1</f>
        <v>1</v>
      </c>
      <c r="H10357">
        <f>DAY(Table!$B10357)</f>
        <v>26</v>
      </c>
      <c r="I10357" t="s">
        <v>6</v>
      </c>
    </row>
    <row r="10358" spans="1:9" x14ac:dyDescent="0.3">
      <c r="A10358" t="s">
        <v>27116</v>
      </c>
      <c r="B10358" s="11">
        <v>44069.491087962961</v>
      </c>
      <c r="C10358" t="s">
        <v>7726</v>
      </c>
      <c r="D10358" t="s">
        <v>15</v>
      </c>
      <c r="E10358">
        <v>2020</v>
      </c>
      <c r="F10358">
        <v>8</v>
      </c>
      <c r="G10358">
        <f>1</f>
        <v>1</v>
      </c>
      <c r="H10358">
        <f>DAY(Table!$B10358)</f>
        <v>26</v>
      </c>
      <c r="I10358" t="s">
        <v>6</v>
      </c>
    </row>
    <row r="10359" spans="1:9" x14ac:dyDescent="0.3">
      <c r="A10359" t="s">
        <v>27117</v>
      </c>
      <c r="B10359" s="11">
        <v>44069.49113425926</v>
      </c>
      <c r="C10359" t="s">
        <v>6286</v>
      </c>
      <c r="D10359" t="s">
        <v>176</v>
      </c>
      <c r="E10359">
        <v>2020</v>
      </c>
      <c r="F10359">
        <v>8</v>
      </c>
      <c r="G10359">
        <f>1</f>
        <v>1</v>
      </c>
      <c r="H10359">
        <f>DAY(Table!$B10359)</f>
        <v>26</v>
      </c>
      <c r="I10359" t="s">
        <v>6</v>
      </c>
    </row>
    <row r="10360" spans="1:9" x14ac:dyDescent="0.3">
      <c r="A10360" t="s">
        <v>27118</v>
      </c>
      <c r="B10360" s="11">
        <v>44069.491226851853</v>
      </c>
      <c r="C10360" t="s">
        <v>4025</v>
      </c>
      <c r="D10360" t="s">
        <v>572</v>
      </c>
      <c r="E10360">
        <v>2020</v>
      </c>
      <c r="F10360">
        <v>8</v>
      </c>
      <c r="G10360">
        <f>1</f>
        <v>1</v>
      </c>
      <c r="H10360">
        <f>DAY(Table!$B10360)</f>
        <v>26</v>
      </c>
      <c r="I10360" t="s">
        <v>6</v>
      </c>
    </row>
    <row r="10361" spans="1:9" x14ac:dyDescent="0.3">
      <c r="A10361" t="s">
        <v>27119</v>
      </c>
      <c r="B10361" s="11">
        <v>44069.491296296299</v>
      </c>
      <c r="C10361" t="s">
        <v>2916</v>
      </c>
      <c r="D10361" t="s">
        <v>9</v>
      </c>
      <c r="E10361">
        <v>2020</v>
      </c>
      <c r="F10361">
        <v>8</v>
      </c>
      <c r="G10361">
        <f>1</f>
        <v>1</v>
      </c>
      <c r="H10361">
        <f>DAY(Table!$B10361)</f>
        <v>26</v>
      </c>
      <c r="I10361" t="s">
        <v>6</v>
      </c>
    </row>
    <row r="10362" spans="1:9" x14ac:dyDescent="0.3">
      <c r="A10362" t="s">
        <v>27120</v>
      </c>
      <c r="B10362" s="11">
        <v>44069.491354166668</v>
      </c>
      <c r="C10362" t="s">
        <v>8922</v>
      </c>
      <c r="D10362" t="s">
        <v>816</v>
      </c>
      <c r="E10362">
        <v>2020</v>
      </c>
      <c r="F10362">
        <v>8</v>
      </c>
      <c r="G10362">
        <f>1</f>
        <v>1</v>
      </c>
      <c r="H10362">
        <f>DAY(Table!$B10362)</f>
        <v>26</v>
      </c>
      <c r="I10362" t="s">
        <v>6</v>
      </c>
    </row>
    <row r="10363" spans="1:9" x14ac:dyDescent="0.3">
      <c r="A10363" t="s">
        <v>27121</v>
      </c>
      <c r="B10363" s="11">
        <v>44069.491481481484</v>
      </c>
      <c r="C10363" t="s">
        <v>10554</v>
      </c>
      <c r="D10363" t="s">
        <v>1350</v>
      </c>
      <c r="E10363">
        <v>2020</v>
      </c>
      <c r="F10363">
        <v>8</v>
      </c>
      <c r="G10363">
        <f>1</f>
        <v>1</v>
      </c>
      <c r="H10363">
        <f>DAY(Table!$B10363)</f>
        <v>26</v>
      </c>
      <c r="I10363" t="s">
        <v>6</v>
      </c>
    </row>
    <row r="10364" spans="1:9" x14ac:dyDescent="0.3">
      <c r="A10364" t="s">
        <v>27122</v>
      </c>
      <c r="B10364" s="11">
        <v>44069.491620370369</v>
      </c>
      <c r="C10364" t="s">
        <v>7960</v>
      </c>
      <c r="D10364" t="s">
        <v>107</v>
      </c>
      <c r="E10364">
        <v>2020</v>
      </c>
      <c r="F10364">
        <v>8</v>
      </c>
      <c r="G10364">
        <f>1</f>
        <v>1</v>
      </c>
      <c r="H10364">
        <f>DAY(Table!$B10364)</f>
        <v>26</v>
      </c>
      <c r="I10364" t="s">
        <v>6</v>
      </c>
    </row>
    <row r="10365" spans="1:9" x14ac:dyDescent="0.3">
      <c r="A10365" t="s">
        <v>27123</v>
      </c>
      <c r="B10365" s="11">
        <v>44069.491666666669</v>
      </c>
      <c r="C10365" t="s">
        <v>11038</v>
      </c>
      <c r="D10365" t="s">
        <v>1350</v>
      </c>
      <c r="E10365">
        <v>2020</v>
      </c>
      <c r="F10365">
        <v>8</v>
      </c>
      <c r="G10365">
        <f>1</f>
        <v>1</v>
      </c>
      <c r="H10365">
        <f>DAY(Table!$B10365)</f>
        <v>26</v>
      </c>
      <c r="I10365" t="s">
        <v>6</v>
      </c>
    </row>
    <row r="10366" spans="1:9" x14ac:dyDescent="0.3">
      <c r="A10366" t="s">
        <v>27124</v>
      </c>
      <c r="B10366" s="11">
        <v>44069.491678240738</v>
      </c>
      <c r="C10366" t="s">
        <v>2615</v>
      </c>
      <c r="D10366" t="s">
        <v>167</v>
      </c>
      <c r="E10366">
        <v>2020</v>
      </c>
      <c r="F10366">
        <v>8</v>
      </c>
      <c r="G10366">
        <f>1</f>
        <v>1</v>
      </c>
      <c r="H10366">
        <f>DAY(Table!$B10366)</f>
        <v>26</v>
      </c>
      <c r="I10366" t="s">
        <v>6</v>
      </c>
    </row>
    <row r="10367" spans="1:9" x14ac:dyDescent="0.3">
      <c r="A10367" t="s">
        <v>27125</v>
      </c>
      <c r="B10367" s="11">
        <v>44069.491724537038</v>
      </c>
      <c r="C10367" t="s">
        <v>15867</v>
      </c>
      <c r="D10367" t="s">
        <v>767</v>
      </c>
      <c r="E10367">
        <v>2020</v>
      </c>
      <c r="F10367">
        <v>8</v>
      </c>
      <c r="G10367">
        <f>1</f>
        <v>1</v>
      </c>
      <c r="H10367">
        <f>DAY(Table!$B10367)</f>
        <v>26</v>
      </c>
      <c r="I10367" t="s">
        <v>6</v>
      </c>
    </row>
    <row r="10368" spans="1:9" x14ac:dyDescent="0.3">
      <c r="A10368" t="s">
        <v>27126</v>
      </c>
      <c r="B10368" s="11">
        <v>44069.491736111115</v>
      </c>
      <c r="C10368" t="s">
        <v>12096</v>
      </c>
      <c r="D10368" t="s">
        <v>3996</v>
      </c>
      <c r="E10368">
        <v>2020</v>
      </c>
      <c r="F10368">
        <v>8</v>
      </c>
      <c r="G10368">
        <f>1</f>
        <v>1</v>
      </c>
      <c r="H10368">
        <f>DAY(Table!$B10368)</f>
        <v>26</v>
      </c>
      <c r="I10368" t="s">
        <v>6</v>
      </c>
    </row>
    <row r="10369" spans="1:9" x14ac:dyDescent="0.3">
      <c r="A10369" t="s">
        <v>27127</v>
      </c>
      <c r="B10369" s="11">
        <v>44069.491909722223</v>
      </c>
      <c r="C10369" t="s">
        <v>2984</v>
      </c>
      <c r="D10369" t="s">
        <v>1503</v>
      </c>
      <c r="E10369">
        <v>2020</v>
      </c>
      <c r="F10369">
        <v>8</v>
      </c>
      <c r="G10369">
        <f>1</f>
        <v>1</v>
      </c>
      <c r="H10369">
        <f>DAY(Table!$B10369)</f>
        <v>26</v>
      </c>
      <c r="I10369" t="s">
        <v>6</v>
      </c>
    </row>
    <row r="10370" spans="1:9" x14ac:dyDescent="0.3">
      <c r="A10370" t="s">
        <v>27128</v>
      </c>
      <c r="B10370" s="11">
        <v>44069.4919212963</v>
      </c>
      <c r="C10370" t="s">
        <v>27129</v>
      </c>
      <c r="D10370" t="s">
        <v>2087</v>
      </c>
      <c r="E10370">
        <v>2020</v>
      </c>
      <c r="F10370">
        <v>8</v>
      </c>
      <c r="G10370">
        <f>1</f>
        <v>1</v>
      </c>
      <c r="H10370">
        <f>DAY(Table!$B10370)</f>
        <v>26</v>
      </c>
      <c r="I10370" t="s">
        <v>6</v>
      </c>
    </row>
    <row r="10371" spans="1:9" x14ac:dyDescent="0.3">
      <c r="A10371" t="s">
        <v>27130</v>
      </c>
      <c r="B10371" s="11">
        <v>44069.491967592592</v>
      </c>
      <c r="C10371" t="s">
        <v>15534</v>
      </c>
      <c r="D10371" t="s">
        <v>2209</v>
      </c>
      <c r="E10371">
        <v>2020</v>
      </c>
      <c r="F10371">
        <v>8</v>
      </c>
      <c r="G10371">
        <f>1</f>
        <v>1</v>
      </c>
      <c r="H10371">
        <f>DAY(Table!$B10371)</f>
        <v>26</v>
      </c>
      <c r="I10371" t="s">
        <v>6</v>
      </c>
    </row>
    <row r="10372" spans="1:9" x14ac:dyDescent="0.3">
      <c r="A10372" t="s">
        <v>27131</v>
      </c>
      <c r="B10372" s="11">
        <v>44069.491990740738</v>
      </c>
      <c r="C10372" t="s">
        <v>4912</v>
      </c>
      <c r="D10372" t="s">
        <v>258</v>
      </c>
      <c r="E10372">
        <v>2020</v>
      </c>
      <c r="F10372">
        <v>8</v>
      </c>
      <c r="G10372">
        <f>1</f>
        <v>1</v>
      </c>
      <c r="H10372">
        <f>DAY(Table!$B10372)</f>
        <v>26</v>
      </c>
      <c r="I10372" t="s">
        <v>6</v>
      </c>
    </row>
    <row r="10373" spans="1:9" x14ac:dyDescent="0.3">
      <c r="A10373" t="s">
        <v>27132</v>
      </c>
      <c r="B10373" s="11">
        <v>44069.492199074077</v>
      </c>
      <c r="C10373" t="s">
        <v>7943</v>
      </c>
      <c r="D10373" t="s">
        <v>1817</v>
      </c>
      <c r="E10373">
        <v>2020</v>
      </c>
      <c r="F10373">
        <v>8</v>
      </c>
      <c r="G10373">
        <f>1</f>
        <v>1</v>
      </c>
      <c r="H10373">
        <f>DAY(Table!$B10373)</f>
        <v>26</v>
      </c>
      <c r="I10373" t="s">
        <v>6</v>
      </c>
    </row>
    <row r="10374" spans="1:9" x14ac:dyDescent="0.3">
      <c r="A10374" t="s">
        <v>27133</v>
      </c>
      <c r="B10374" s="11">
        <v>44069.492430555554</v>
      </c>
      <c r="C10374" t="s">
        <v>4695</v>
      </c>
      <c r="D10374" t="s">
        <v>19</v>
      </c>
      <c r="E10374">
        <v>2020</v>
      </c>
      <c r="F10374">
        <v>8</v>
      </c>
      <c r="G10374">
        <f>1</f>
        <v>1</v>
      </c>
      <c r="H10374">
        <f>DAY(Table!$B10374)</f>
        <v>26</v>
      </c>
      <c r="I10374" t="s">
        <v>6</v>
      </c>
    </row>
    <row r="10375" spans="1:9" x14ac:dyDescent="0.3">
      <c r="A10375" t="s">
        <v>27134</v>
      </c>
      <c r="B10375" s="11">
        <v>44069.492650462962</v>
      </c>
      <c r="C10375" t="s">
        <v>12946</v>
      </c>
      <c r="D10375" t="s">
        <v>2087</v>
      </c>
      <c r="E10375">
        <v>2020</v>
      </c>
      <c r="F10375">
        <v>8</v>
      </c>
      <c r="G10375">
        <f>1</f>
        <v>1</v>
      </c>
      <c r="H10375">
        <f>DAY(Table!$B10375)</f>
        <v>26</v>
      </c>
      <c r="I10375" t="s">
        <v>6</v>
      </c>
    </row>
    <row r="10376" spans="1:9" x14ac:dyDescent="0.3">
      <c r="A10376" t="s">
        <v>27135</v>
      </c>
      <c r="B10376" s="11">
        <v>44069.492708333331</v>
      </c>
      <c r="C10376" t="s">
        <v>5245</v>
      </c>
      <c r="D10376" t="s">
        <v>565</v>
      </c>
      <c r="E10376">
        <v>2020</v>
      </c>
      <c r="F10376">
        <v>8</v>
      </c>
      <c r="G10376">
        <f>1</f>
        <v>1</v>
      </c>
      <c r="H10376">
        <f>DAY(Table!$B10376)</f>
        <v>26</v>
      </c>
      <c r="I10376" t="s">
        <v>6</v>
      </c>
    </row>
    <row r="10377" spans="1:9" x14ac:dyDescent="0.3">
      <c r="A10377" t="s">
        <v>27136</v>
      </c>
      <c r="B10377" s="11">
        <v>44069.492962962962</v>
      </c>
      <c r="C10377" t="s">
        <v>73</v>
      </c>
      <c r="D10377" t="s">
        <v>74</v>
      </c>
      <c r="E10377">
        <v>2020</v>
      </c>
      <c r="F10377">
        <v>8</v>
      </c>
      <c r="G10377">
        <f>1</f>
        <v>1</v>
      </c>
      <c r="H10377">
        <f>DAY(Table!$B10377)</f>
        <v>26</v>
      </c>
      <c r="I10377" t="s">
        <v>6</v>
      </c>
    </row>
    <row r="10378" spans="1:9" x14ac:dyDescent="0.3">
      <c r="A10378" t="s">
        <v>27137</v>
      </c>
      <c r="B10378" s="11">
        <v>44069.493043981478</v>
      </c>
      <c r="C10378" t="s">
        <v>5113</v>
      </c>
      <c r="D10378" t="s">
        <v>176</v>
      </c>
      <c r="E10378">
        <v>2020</v>
      </c>
      <c r="F10378">
        <v>8</v>
      </c>
      <c r="G10378">
        <f>1</f>
        <v>1</v>
      </c>
      <c r="H10378">
        <f>DAY(Table!$B10378)</f>
        <v>26</v>
      </c>
      <c r="I10378" t="s">
        <v>6</v>
      </c>
    </row>
    <row r="10379" spans="1:9" x14ac:dyDescent="0.3">
      <c r="A10379" t="s">
        <v>27138</v>
      </c>
      <c r="B10379" s="11">
        <v>44069.493055555555</v>
      </c>
      <c r="C10379" t="s">
        <v>14572</v>
      </c>
      <c r="D10379" t="s">
        <v>1580</v>
      </c>
      <c r="E10379">
        <v>2020</v>
      </c>
      <c r="F10379">
        <v>8</v>
      </c>
      <c r="G10379">
        <f>1</f>
        <v>1</v>
      </c>
      <c r="H10379">
        <f>DAY(Table!$B10379)</f>
        <v>26</v>
      </c>
      <c r="I10379" t="s">
        <v>6</v>
      </c>
    </row>
    <row r="10380" spans="1:9" x14ac:dyDescent="0.3">
      <c r="A10380" t="s">
        <v>27139</v>
      </c>
      <c r="B10380" s="11">
        <v>44069.493206018517</v>
      </c>
      <c r="C10380" t="s">
        <v>6049</v>
      </c>
      <c r="D10380" t="s">
        <v>17</v>
      </c>
      <c r="E10380">
        <v>2020</v>
      </c>
      <c r="F10380">
        <v>8</v>
      </c>
      <c r="G10380">
        <f>1</f>
        <v>1</v>
      </c>
      <c r="H10380">
        <f>DAY(Table!$B10380)</f>
        <v>26</v>
      </c>
      <c r="I10380" t="s">
        <v>6</v>
      </c>
    </row>
    <row r="10381" spans="1:9" x14ac:dyDescent="0.3">
      <c r="A10381" t="s">
        <v>27140</v>
      </c>
      <c r="B10381" s="11">
        <v>44069.49359953704</v>
      </c>
      <c r="C10381" t="s">
        <v>15295</v>
      </c>
      <c r="D10381" t="s">
        <v>1350</v>
      </c>
      <c r="E10381">
        <v>2020</v>
      </c>
      <c r="F10381">
        <v>8</v>
      </c>
      <c r="G10381">
        <f>1</f>
        <v>1</v>
      </c>
      <c r="H10381">
        <f>DAY(Table!$B10381)</f>
        <v>26</v>
      </c>
      <c r="I10381" t="s">
        <v>6</v>
      </c>
    </row>
    <row r="10382" spans="1:9" x14ac:dyDescent="0.3">
      <c r="A10382" t="s">
        <v>27141</v>
      </c>
      <c r="B10382" s="11">
        <v>44069.493993055556</v>
      </c>
      <c r="C10382" t="s">
        <v>2611</v>
      </c>
      <c r="D10382" t="s">
        <v>7</v>
      </c>
      <c r="E10382">
        <v>2020</v>
      </c>
      <c r="F10382">
        <v>8</v>
      </c>
      <c r="G10382">
        <f>1</f>
        <v>1</v>
      </c>
      <c r="H10382">
        <f>DAY(Table!$B10382)</f>
        <v>26</v>
      </c>
      <c r="I10382" t="s">
        <v>6</v>
      </c>
    </row>
    <row r="10383" spans="1:9" x14ac:dyDescent="0.3">
      <c r="A10383" t="s">
        <v>27142</v>
      </c>
      <c r="B10383" s="11">
        <v>44069.494085648148</v>
      </c>
      <c r="C10383" t="s">
        <v>12489</v>
      </c>
      <c r="D10383" t="s">
        <v>66</v>
      </c>
      <c r="E10383">
        <v>2020</v>
      </c>
      <c r="F10383">
        <v>8</v>
      </c>
      <c r="G10383">
        <f>1</f>
        <v>1</v>
      </c>
      <c r="H10383">
        <f>DAY(Table!$B10383)</f>
        <v>26</v>
      </c>
      <c r="I10383" t="s">
        <v>6</v>
      </c>
    </row>
    <row r="10384" spans="1:9" x14ac:dyDescent="0.3">
      <c r="A10384" t="s">
        <v>27143</v>
      </c>
      <c r="B10384" s="11">
        <v>44069.49423611111</v>
      </c>
      <c r="C10384" t="s">
        <v>10417</v>
      </c>
      <c r="D10384" t="s">
        <v>8131</v>
      </c>
      <c r="E10384">
        <v>2020</v>
      </c>
      <c r="F10384">
        <v>8</v>
      </c>
      <c r="G10384">
        <f>1</f>
        <v>1</v>
      </c>
      <c r="H10384">
        <f>DAY(Table!$B10384)</f>
        <v>26</v>
      </c>
      <c r="I10384" t="s">
        <v>6</v>
      </c>
    </row>
    <row r="10385" spans="1:9" x14ac:dyDescent="0.3">
      <c r="A10385" t="s">
        <v>27144</v>
      </c>
      <c r="B10385" s="11">
        <v>44069.49454861111</v>
      </c>
      <c r="C10385" t="s">
        <v>8302</v>
      </c>
      <c r="D10385" t="s">
        <v>557</v>
      </c>
      <c r="E10385">
        <v>2020</v>
      </c>
      <c r="F10385">
        <v>8</v>
      </c>
      <c r="G10385">
        <f>1</f>
        <v>1</v>
      </c>
      <c r="H10385">
        <f>DAY(Table!$B10385)</f>
        <v>26</v>
      </c>
      <c r="I10385" t="s">
        <v>6</v>
      </c>
    </row>
    <row r="10386" spans="1:9" x14ac:dyDescent="0.3">
      <c r="A10386" t="s">
        <v>27145</v>
      </c>
      <c r="B10386" s="11">
        <v>44069.49459490741</v>
      </c>
      <c r="C10386" t="s">
        <v>9170</v>
      </c>
      <c r="D10386" t="s">
        <v>1557</v>
      </c>
      <c r="E10386">
        <v>2020</v>
      </c>
      <c r="F10386">
        <v>8</v>
      </c>
      <c r="G10386">
        <f>1</f>
        <v>1</v>
      </c>
      <c r="H10386">
        <f>DAY(Table!$B10386)</f>
        <v>26</v>
      </c>
      <c r="I10386" t="s">
        <v>6</v>
      </c>
    </row>
    <row r="10387" spans="1:9" x14ac:dyDescent="0.3">
      <c r="A10387" t="s">
        <v>27146</v>
      </c>
      <c r="B10387" s="11">
        <v>44069.494687500002</v>
      </c>
      <c r="C10387" t="s">
        <v>27147</v>
      </c>
      <c r="D10387" t="s">
        <v>2068</v>
      </c>
      <c r="E10387">
        <v>2020</v>
      </c>
      <c r="F10387">
        <v>8</v>
      </c>
      <c r="G10387">
        <f>1</f>
        <v>1</v>
      </c>
      <c r="H10387">
        <f>DAY(Table!$B10387)</f>
        <v>26</v>
      </c>
      <c r="I10387" t="s">
        <v>6</v>
      </c>
    </row>
    <row r="10388" spans="1:9" x14ac:dyDescent="0.3">
      <c r="A10388" t="s">
        <v>27148</v>
      </c>
      <c r="B10388" s="11">
        <v>44069.494710648149</v>
      </c>
      <c r="C10388" t="s">
        <v>8783</v>
      </c>
      <c r="D10388" t="s">
        <v>816</v>
      </c>
      <c r="E10388">
        <v>2020</v>
      </c>
      <c r="F10388">
        <v>8</v>
      </c>
      <c r="G10388">
        <f>1</f>
        <v>1</v>
      </c>
      <c r="H10388">
        <f>DAY(Table!$B10388)</f>
        <v>26</v>
      </c>
      <c r="I10388" t="s">
        <v>6</v>
      </c>
    </row>
    <row r="10389" spans="1:9" x14ac:dyDescent="0.3">
      <c r="A10389" t="s">
        <v>27149</v>
      </c>
      <c r="B10389" s="11">
        <v>44069.494872685187</v>
      </c>
      <c r="C10389" t="s">
        <v>7516</v>
      </c>
      <c r="D10389" t="s">
        <v>614</v>
      </c>
      <c r="E10389">
        <v>2020</v>
      </c>
      <c r="F10389">
        <v>8</v>
      </c>
      <c r="G10389">
        <f>1</f>
        <v>1</v>
      </c>
      <c r="H10389">
        <f>DAY(Table!$B10389)</f>
        <v>26</v>
      </c>
      <c r="I10389" t="s">
        <v>6</v>
      </c>
    </row>
    <row r="10390" spans="1:9" x14ac:dyDescent="0.3">
      <c r="A10390" t="s">
        <v>27150</v>
      </c>
      <c r="B10390" s="11">
        <v>44069.495208333334</v>
      </c>
      <c r="C10390" t="s">
        <v>9903</v>
      </c>
      <c r="D10390" t="s">
        <v>910</v>
      </c>
      <c r="E10390">
        <v>2020</v>
      </c>
      <c r="F10390">
        <v>8</v>
      </c>
      <c r="G10390">
        <f>1</f>
        <v>1</v>
      </c>
      <c r="H10390">
        <f>DAY(Table!$B10390)</f>
        <v>26</v>
      </c>
      <c r="I10390" t="s">
        <v>6</v>
      </c>
    </row>
    <row r="10391" spans="1:9" x14ac:dyDescent="0.3">
      <c r="A10391" t="s">
        <v>27151</v>
      </c>
      <c r="B10391" s="11">
        <v>44069.495266203703</v>
      </c>
      <c r="C10391" t="s">
        <v>6577</v>
      </c>
      <c r="D10391" t="s">
        <v>502</v>
      </c>
      <c r="E10391">
        <v>2020</v>
      </c>
      <c r="F10391">
        <v>8</v>
      </c>
      <c r="G10391">
        <f>1</f>
        <v>1</v>
      </c>
      <c r="H10391">
        <f>DAY(Table!$B10391)</f>
        <v>26</v>
      </c>
      <c r="I10391" t="s">
        <v>6</v>
      </c>
    </row>
    <row r="10392" spans="1:9" x14ac:dyDescent="0.3">
      <c r="A10392" t="s">
        <v>27152</v>
      </c>
      <c r="B10392" s="11">
        <v>44069.495335648149</v>
      </c>
      <c r="C10392" t="s">
        <v>13426</v>
      </c>
      <c r="D10392" t="s">
        <v>27</v>
      </c>
      <c r="E10392">
        <v>2020</v>
      </c>
      <c r="F10392">
        <v>8</v>
      </c>
      <c r="G10392">
        <f>1</f>
        <v>1</v>
      </c>
      <c r="H10392">
        <f>DAY(Table!$B10392)</f>
        <v>26</v>
      </c>
      <c r="I10392" t="s">
        <v>6</v>
      </c>
    </row>
    <row r="10393" spans="1:9" x14ac:dyDescent="0.3">
      <c r="A10393" t="s">
        <v>27153</v>
      </c>
      <c r="B10393" s="11">
        <v>44069.495567129627</v>
      </c>
      <c r="C10393" t="s">
        <v>13609</v>
      </c>
      <c r="D10393" t="s">
        <v>9000</v>
      </c>
      <c r="E10393">
        <v>2020</v>
      </c>
      <c r="F10393">
        <v>8</v>
      </c>
      <c r="G10393">
        <f>1</f>
        <v>1</v>
      </c>
      <c r="H10393">
        <f>DAY(Table!$B10393)</f>
        <v>26</v>
      </c>
      <c r="I10393" t="s">
        <v>6</v>
      </c>
    </row>
    <row r="10394" spans="1:9" x14ac:dyDescent="0.3">
      <c r="A10394" t="s">
        <v>27154</v>
      </c>
      <c r="B10394" s="11">
        <v>44069.495729166665</v>
      </c>
      <c r="C10394" t="s">
        <v>15128</v>
      </c>
      <c r="D10394" t="s">
        <v>247</v>
      </c>
      <c r="E10394">
        <v>2020</v>
      </c>
      <c r="F10394">
        <v>8</v>
      </c>
      <c r="G10394">
        <f>1</f>
        <v>1</v>
      </c>
      <c r="H10394">
        <f>DAY(Table!$B10394)</f>
        <v>26</v>
      </c>
      <c r="I10394" t="s">
        <v>6</v>
      </c>
    </row>
    <row r="10395" spans="1:9" x14ac:dyDescent="0.3">
      <c r="A10395" t="s">
        <v>27155</v>
      </c>
      <c r="B10395" s="11">
        <v>44069.495949074073</v>
      </c>
      <c r="C10395" t="s">
        <v>9005</v>
      </c>
      <c r="D10395" t="s">
        <v>576</v>
      </c>
      <c r="E10395">
        <v>2020</v>
      </c>
      <c r="F10395">
        <v>8</v>
      </c>
      <c r="G10395">
        <f>1</f>
        <v>1</v>
      </c>
      <c r="H10395">
        <f>DAY(Table!$B10395)</f>
        <v>26</v>
      </c>
      <c r="I10395" t="s">
        <v>6</v>
      </c>
    </row>
    <row r="10396" spans="1:9" x14ac:dyDescent="0.3">
      <c r="A10396" t="s">
        <v>27156</v>
      </c>
      <c r="B10396" s="11">
        <v>44069.495995370373</v>
      </c>
      <c r="C10396" t="s">
        <v>6954</v>
      </c>
      <c r="D10396" t="s">
        <v>191</v>
      </c>
      <c r="E10396">
        <v>2020</v>
      </c>
      <c r="F10396">
        <v>8</v>
      </c>
      <c r="G10396">
        <f>1</f>
        <v>1</v>
      </c>
      <c r="H10396">
        <f>DAY(Table!$B10396)</f>
        <v>26</v>
      </c>
      <c r="I10396" t="s">
        <v>6</v>
      </c>
    </row>
    <row r="10397" spans="1:9" x14ac:dyDescent="0.3">
      <c r="A10397" t="s">
        <v>27157</v>
      </c>
      <c r="B10397" s="11">
        <v>44069.496203703704</v>
      </c>
      <c r="C10397" t="s">
        <v>15055</v>
      </c>
      <c r="D10397" t="s">
        <v>69</v>
      </c>
      <c r="E10397">
        <v>2020</v>
      </c>
      <c r="F10397">
        <v>8</v>
      </c>
      <c r="G10397">
        <f>1</f>
        <v>1</v>
      </c>
      <c r="H10397">
        <f>DAY(Table!$B10397)</f>
        <v>26</v>
      </c>
      <c r="I10397" t="s">
        <v>6</v>
      </c>
    </row>
    <row r="10398" spans="1:9" x14ac:dyDescent="0.3">
      <c r="A10398" t="s">
        <v>27158</v>
      </c>
      <c r="B10398" s="11">
        <v>44069.496249999997</v>
      </c>
      <c r="C10398" t="s">
        <v>13094</v>
      </c>
      <c r="D10398" t="s">
        <v>82</v>
      </c>
      <c r="E10398">
        <v>2020</v>
      </c>
      <c r="F10398">
        <v>8</v>
      </c>
      <c r="G10398">
        <f>1</f>
        <v>1</v>
      </c>
      <c r="H10398">
        <f>DAY(Table!$B10398)</f>
        <v>26</v>
      </c>
      <c r="I10398" t="s">
        <v>6</v>
      </c>
    </row>
    <row r="10399" spans="1:9" x14ac:dyDescent="0.3">
      <c r="A10399" t="s">
        <v>27159</v>
      </c>
      <c r="B10399" s="11">
        <v>44069.497025462966</v>
      </c>
      <c r="C10399" t="s">
        <v>11199</v>
      </c>
      <c r="D10399" t="s">
        <v>57</v>
      </c>
      <c r="E10399">
        <v>2020</v>
      </c>
      <c r="F10399">
        <v>8</v>
      </c>
      <c r="G10399">
        <f>1</f>
        <v>1</v>
      </c>
      <c r="H10399">
        <f>DAY(Table!$B10399)</f>
        <v>26</v>
      </c>
      <c r="I10399" t="s">
        <v>6</v>
      </c>
    </row>
    <row r="10400" spans="1:9" x14ac:dyDescent="0.3">
      <c r="A10400" t="s">
        <v>27160</v>
      </c>
      <c r="B10400" s="11">
        <v>44069.497175925928</v>
      </c>
      <c r="C10400" t="s">
        <v>9652</v>
      </c>
      <c r="D10400" t="s">
        <v>910</v>
      </c>
      <c r="E10400">
        <v>2020</v>
      </c>
      <c r="F10400">
        <v>8</v>
      </c>
      <c r="G10400">
        <f>1</f>
        <v>1</v>
      </c>
      <c r="H10400">
        <f>DAY(Table!$B10400)</f>
        <v>26</v>
      </c>
      <c r="I10400" t="s">
        <v>6</v>
      </c>
    </row>
    <row r="10401" spans="1:9" x14ac:dyDescent="0.3">
      <c r="A10401" t="s">
        <v>27161</v>
      </c>
      <c r="B10401" s="11">
        <v>44069.497199074074</v>
      </c>
      <c r="C10401" t="s">
        <v>12584</v>
      </c>
      <c r="D10401" t="s">
        <v>2068</v>
      </c>
      <c r="E10401">
        <v>2020</v>
      </c>
      <c r="F10401">
        <v>8</v>
      </c>
      <c r="G10401">
        <f>1</f>
        <v>1</v>
      </c>
      <c r="H10401">
        <f>DAY(Table!$B10401)</f>
        <v>26</v>
      </c>
      <c r="I10401" t="s">
        <v>6</v>
      </c>
    </row>
    <row r="10402" spans="1:9" x14ac:dyDescent="0.3">
      <c r="A10402" t="s">
        <v>27162</v>
      </c>
      <c r="B10402" s="11">
        <v>44069.497314814813</v>
      </c>
      <c r="C10402" t="s">
        <v>5562</v>
      </c>
      <c r="D10402" t="s">
        <v>9644</v>
      </c>
      <c r="E10402">
        <v>2020</v>
      </c>
      <c r="F10402">
        <v>8</v>
      </c>
      <c r="G10402">
        <f>1</f>
        <v>1</v>
      </c>
      <c r="H10402">
        <f>DAY(Table!$B10402)</f>
        <v>26</v>
      </c>
      <c r="I10402" t="s">
        <v>6</v>
      </c>
    </row>
    <row r="10403" spans="1:9" x14ac:dyDescent="0.3">
      <c r="A10403" t="s">
        <v>27163</v>
      </c>
      <c r="B10403" s="11">
        <v>44069.497349537036</v>
      </c>
      <c r="C10403" t="s">
        <v>9876</v>
      </c>
      <c r="D10403" t="s">
        <v>30</v>
      </c>
      <c r="E10403">
        <v>2020</v>
      </c>
      <c r="F10403">
        <v>8</v>
      </c>
      <c r="G10403">
        <f>1</f>
        <v>1</v>
      </c>
      <c r="H10403">
        <f>DAY(Table!$B10403)</f>
        <v>26</v>
      </c>
      <c r="I10403" t="s">
        <v>6</v>
      </c>
    </row>
    <row r="10404" spans="1:9" x14ac:dyDescent="0.3">
      <c r="A10404" t="s">
        <v>27164</v>
      </c>
      <c r="B10404" s="11">
        <v>44069.497615740744</v>
      </c>
      <c r="C10404" t="s">
        <v>3359</v>
      </c>
      <c r="D10404" t="s">
        <v>330</v>
      </c>
      <c r="E10404">
        <v>2020</v>
      </c>
      <c r="F10404">
        <v>8</v>
      </c>
      <c r="G10404">
        <f>1</f>
        <v>1</v>
      </c>
      <c r="H10404">
        <f>DAY(Table!$B10404)</f>
        <v>26</v>
      </c>
      <c r="I10404" t="s">
        <v>6</v>
      </c>
    </row>
    <row r="10405" spans="1:9" x14ac:dyDescent="0.3">
      <c r="A10405" t="s">
        <v>27165</v>
      </c>
      <c r="B10405" s="11">
        <v>44069.497719907406</v>
      </c>
      <c r="C10405" t="s">
        <v>27166</v>
      </c>
      <c r="D10405" t="s">
        <v>32</v>
      </c>
      <c r="E10405">
        <v>2020</v>
      </c>
      <c r="F10405">
        <v>8</v>
      </c>
      <c r="G10405">
        <f>1</f>
        <v>1</v>
      </c>
      <c r="H10405">
        <f>DAY(Table!$B10405)</f>
        <v>26</v>
      </c>
      <c r="I10405" t="s">
        <v>6</v>
      </c>
    </row>
    <row r="10406" spans="1:9" x14ac:dyDescent="0.3">
      <c r="A10406" t="s">
        <v>27167</v>
      </c>
      <c r="B10406" s="11">
        <v>44069.497870370367</v>
      </c>
      <c r="C10406" t="s">
        <v>11784</v>
      </c>
      <c r="D10406" t="s">
        <v>1503</v>
      </c>
      <c r="E10406">
        <v>2020</v>
      </c>
      <c r="F10406">
        <v>8</v>
      </c>
      <c r="G10406">
        <f>1</f>
        <v>1</v>
      </c>
      <c r="H10406">
        <f>DAY(Table!$B10406)</f>
        <v>26</v>
      </c>
      <c r="I10406" t="s">
        <v>6</v>
      </c>
    </row>
    <row r="10407" spans="1:9" x14ac:dyDescent="0.3">
      <c r="A10407" t="s">
        <v>27168</v>
      </c>
      <c r="B10407" s="11">
        <v>44069.498124999998</v>
      </c>
      <c r="C10407" t="s">
        <v>9182</v>
      </c>
      <c r="D10407" t="s">
        <v>93</v>
      </c>
      <c r="E10407">
        <v>2020</v>
      </c>
      <c r="F10407">
        <v>8</v>
      </c>
      <c r="G10407">
        <f>1</f>
        <v>1</v>
      </c>
      <c r="H10407">
        <f>DAY(Table!$B10407)</f>
        <v>26</v>
      </c>
      <c r="I10407" t="s">
        <v>6</v>
      </c>
    </row>
    <row r="10408" spans="1:9" x14ac:dyDescent="0.3">
      <c r="A10408" t="s">
        <v>27169</v>
      </c>
      <c r="B10408" s="11">
        <v>44069.498287037037</v>
      </c>
      <c r="C10408" t="s">
        <v>27170</v>
      </c>
      <c r="D10408" t="s">
        <v>1503</v>
      </c>
      <c r="E10408">
        <v>2020</v>
      </c>
      <c r="F10408">
        <v>8</v>
      </c>
      <c r="G10408">
        <f>1</f>
        <v>1</v>
      </c>
      <c r="H10408">
        <f>DAY(Table!$B10408)</f>
        <v>26</v>
      </c>
      <c r="I10408" t="s">
        <v>6</v>
      </c>
    </row>
    <row r="10409" spans="1:9" x14ac:dyDescent="0.3">
      <c r="A10409" t="s">
        <v>27171</v>
      </c>
      <c r="B10409" s="11">
        <v>44069.498379629629</v>
      </c>
      <c r="C10409" t="s">
        <v>7516</v>
      </c>
      <c r="D10409" t="s">
        <v>614</v>
      </c>
      <c r="E10409">
        <v>2020</v>
      </c>
      <c r="F10409">
        <v>8</v>
      </c>
      <c r="G10409">
        <f>1</f>
        <v>1</v>
      </c>
      <c r="H10409">
        <f>DAY(Table!$B10409)</f>
        <v>26</v>
      </c>
      <c r="I10409" t="s">
        <v>6</v>
      </c>
    </row>
    <row r="10410" spans="1:9" x14ac:dyDescent="0.3">
      <c r="A10410" t="s">
        <v>27172</v>
      </c>
      <c r="B10410" s="11">
        <v>44069.498402777775</v>
      </c>
      <c r="C10410" t="s">
        <v>550</v>
      </c>
      <c r="D10410" t="s">
        <v>7</v>
      </c>
      <c r="E10410">
        <v>2020</v>
      </c>
      <c r="F10410">
        <v>8</v>
      </c>
      <c r="G10410">
        <f>1</f>
        <v>1</v>
      </c>
      <c r="H10410">
        <f>DAY(Table!$B10410)</f>
        <v>26</v>
      </c>
      <c r="I10410" t="s">
        <v>6</v>
      </c>
    </row>
    <row r="10411" spans="1:9" x14ac:dyDescent="0.3">
      <c r="A10411" t="s">
        <v>27173</v>
      </c>
      <c r="B10411" s="11">
        <v>44069.498622685183</v>
      </c>
      <c r="C10411" t="s">
        <v>27174</v>
      </c>
      <c r="D10411" t="s">
        <v>5332</v>
      </c>
      <c r="E10411">
        <v>2020</v>
      </c>
      <c r="F10411">
        <v>8</v>
      </c>
      <c r="G10411">
        <f>1</f>
        <v>1</v>
      </c>
      <c r="H10411">
        <f>DAY(Table!$B10411)</f>
        <v>26</v>
      </c>
      <c r="I10411" t="s">
        <v>6</v>
      </c>
    </row>
    <row r="10412" spans="1:9" x14ac:dyDescent="0.3">
      <c r="A10412" t="s">
        <v>27175</v>
      </c>
      <c r="B10412" s="11">
        <v>44069.498622685183</v>
      </c>
      <c r="C10412" t="s">
        <v>14096</v>
      </c>
      <c r="D10412" t="s">
        <v>736</v>
      </c>
      <c r="E10412">
        <v>2020</v>
      </c>
      <c r="F10412">
        <v>8</v>
      </c>
      <c r="G10412">
        <f>1</f>
        <v>1</v>
      </c>
      <c r="H10412">
        <f>DAY(Table!$B10412)</f>
        <v>26</v>
      </c>
      <c r="I10412" t="s">
        <v>6</v>
      </c>
    </row>
    <row r="10413" spans="1:9" x14ac:dyDescent="0.3">
      <c r="A10413" t="s">
        <v>27176</v>
      </c>
      <c r="B10413" s="11">
        <v>44069.498738425929</v>
      </c>
      <c r="C10413" t="s">
        <v>27177</v>
      </c>
      <c r="D10413" t="s">
        <v>7867</v>
      </c>
      <c r="E10413">
        <v>2020</v>
      </c>
      <c r="F10413">
        <v>8</v>
      </c>
      <c r="G10413">
        <f>1</f>
        <v>1</v>
      </c>
      <c r="H10413">
        <f>DAY(Table!$B10413)</f>
        <v>26</v>
      </c>
      <c r="I10413" t="s">
        <v>6</v>
      </c>
    </row>
    <row r="10414" spans="1:9" x14ac:dyDescent="0.3">
      <c r="A10414" t="s">
        <v>27178</v>
      </c>
      <c r="B10414" s="11">
        <v>44069.498923611114</v>
      </c>
      <c r="C10414" t="s">
        <v>12668</v>
      </c>
      <c r="D10414" t="s">
        <v>747</v>
      </c>
      <c r="E10414">
        <v>2020</v>
      </c>
      <c r="F10414">
        <v>8</v>
      </c>
      <c r="G10414">
        <f>1</f>
        <v>1</v>
      </c>
      <c r="H10414">
        <f>DAY(Table!$B10414)</f>
        <v>26</v>
      </c>
      <c r="I10414" t="s">
        <v>6</v>
      </c>
    </row>
    <row r="10415" spans="1:9" x14ac:dyDescent="0.3">
      <c r="A10415" t="s">
        <v>27179</v>
      </c>
      <c r="B10415" s="11">
        <v>44069.499236111114</v>
      </c>
      <c r="C10415" t="s">
        <v>27180</v>
      </c>
      <c r="D10415" t="s">
        <v>57</v>
      </c>
      <c r="E10415">
        <v>2020</v>
      </c>
      <c r="F10415">
        <v>8</v>
      </c>
      <c r="G10415">
        <f>1</f>
        <v>1</v>
      </c>
      <c r="H10415">
        <f>DAY(Table!$B10415)</f>
        <v>26</v>
      </c>
      <c r="I10415" t="s">
        <v>6</v>
      </c>
    </row>
    <row r="10416" spans="1:9" x14ac:dyDescent="0.3">
      <c r="A10416" t="s">
        <v>27181</v>
      </c>
      <c r="B10416" s="11">
        <v>44069.49931712963</v>
      </c>
      <c r="C10416" t="s">
        <v>2400</v>
      </c>
      <c r="D10416" t="s">
        <v>157</v>
      </c>
      <c r="E10416">
        <v>2020</v>
      </c>
      <c r="F10416">
        <v>8</v>
      </c>
      <c r="G10416">
        <f>1</f>
        <v>1</v>
      </c>
      <c r="H10416">
        <f>DAY(Table!$B10416)</f>
        <v>26</v>
      </c>
      <c r="I10416" t="s">
        <v>6</v>
      </c>
    </row>
    <row r="10417" spans="1:9" x14ac:dyDescent="0.3">
      <c r="A10417" t="s">
        <v>27182</v>
      </c>
      <c r="B10417" s="11">
        <v>44069.499363425923</v>
      </c>
      <c r="C10417" t="s">
        <v>12356</v>
      </c>
      <c r="D10417" t="s">
        <v>78</v>
      </c>
      <c r="E10417">
        <v>2020</v>
      </c>
      <c r="F10417">
        <v>8</v>
      </c>
      <c r="G10417">
        <f>1</f>
        <v>1</v>
      </c>
      <c r="H10417">
        <f>DAY(Table!$B10417)</f>
        <v>26</v>
      </c>
      <c r="I10417" t="s">
        <v>6</v>
      </c>
    </row>
    <row r="10418" spans="1:9" x14ac:dyDescent="0.3">
      <c r="A10418" t="s">
        <v>27183</v>
      </c>
      <c r="B10418" s="11">
        <v>44069.499560185184</v>
      </c>
      <c r="C10418" t="s">
        <v>8531</v>
      </c>
      <c r="D10418" t="s">
        <v>623</v>
      </c>
      <c r="E10418">
        <v>2020</v>
      </c>
      <c r="F10418">
        <v>8</v>
      </c>
      <c r="G10418">
        <f>1</f>
        <v>1</v>
      </c>
      <c r="H10418">
        <f>DAY(Table!$B10418)</f>
        <v>26</v>
      </c>
      <c r="I10418" t="s">
        <v>6</v>
      </c>
    </row>
    <row r="10419" spans="1:9" x14ac:dyDescent="0.3">
      <c r="A10419" t="s">
        <v>27184</v>
      </c>
      <c r="B10419" s="11">
        <v>44069.49962962963</v>
      </c>
      <c r="C10419" t="s">
        <v>20077</v>
      </c>
      <c r="D10419" t="s">
        <v>15</v>
      </c>
      <c r="E10419">
        <v>2020</v>
      </c>
      <c r="F10419">
        <v>8</v>
      </c>
      <c r="G10419">
        <f>1</f>
        <v>1</v>
      </c>
      <c r="H10419">
        <f>DAY(Table!$B10419)</f>
        <v>26</v>
      </c>
      <c r="I10419" t="s">
        <v>6</v>
      </c>
    </row>
    <row r="10420" spans="1:9" x14ac:dyDescent="0.3">
      <c r="A10420" t="s">
        <v>27185</v>
      </c>
      <c r="B10420" s="11">
        <v>44069.499710648146</v>
      </c>
      <c r="C10420" t="s">
        <v>15722</v>
      </c>
      <c r="D10420" t="s">
        <v>107</v>
      </c>
      <c r="E10420">
        <v>2020</v>
      </c>
      <c r="F10420">
        <v>8</v>
      </c>
      <c r="G10420">
        <f>1</f>
        <v>1</v>
      </c>
      <c r="H10420">
        <f>DAY(Table!$B10420)</f>
        <v>26</v>
      </c>
      <c r="I10420" t="s">
        <v>6</v>
      </c>
    </row>
    <row r="10421" spans="1:9" x14ac:dyDescent="0.3">
      <c r="A10421" t="s">
        <v>27186</v>
      </c>
      <c r="B10421" s="11">
        <v>44069.499814814815</v>
      </c>
      <c r="C10421" t="s">
        <v>10797</v>
      </c>
      <c r="D10421" t="s">
        <v>4419</v>
      </c>
      <c r="E10421">
        <v>2020</v>
      </c>
      <c r="F10421">
        <v>8</v>
      </c>
      <c r="G10421">
        <f>1</f>
        <v>1</v>
      </c>
      <c r="H10421">
        <f>DAY(Table!$B10421)</f>
        <v>26</v>
      </c>
      <c r="I10421" t="s">
        <v>6</v>
      </c>
    </row>
    <row r="10422" spans="1:9" x14ac:dyDescent="0.3">
      <c r="A10422" t="s">
        <v>27187</v>
      </c>
      <c r="B10422" s="11">
        <v>44069.499930555554</v>
      </c>
      <c r="C10422" t="s">
        <v>3551</v>
      </c>
      <c r="D10422" t="s">
        <v>58</v>
      </c>
      <c r="E10422">
        <v>2020</v>
      </c>
      <c r="F10422">
        <v>8</v>
      </c>
      <c r="G10422">
        <f>1</f>
        <v>1</v>
      </c>
      <c r="H10422">
        <f>DAY(Table!$B10422)</f>
        <v>26</v>
      </c>
      <c r="I10422" t="s">
        <v>6</v>
      </c>
    </row>
    <row r="10423" spans="1:9" x14ac:dyDescent="0.3">
      <c r="A10423" t="s">
        <v>27188</v>
      </c>
      <c r="B10423" s="11">
        <v>44069.500150462962</v>
      </c>
      <c r="C10423" t="s">
        <v>4171</v>
      </c>
      <c r="D10423" t="s">
        <v>3280</v>
      </c>
      <c r="E10423">
        <v>2020</v>
      </c>
      <c r="F10423">
        <v>8</v>
      </c>
      <c r="G10423">
        <f>1</f>
        <v>1</v>
      </c>
      <c r="H10423">
        <f>DAY(Table!$B10423)</f>
        <v>26</v>
      </c>
      <c r="I10423" t="s">
        <v>6</v>
      </c>
    </row>
    <row r="10424" spans="1:9" x14ac:dyDescent="0.3">
      <c r="A10424" t="s">
        <v>27189</v>
      </c>
      <c r="B10424" s="11">
        <v>44069.500185185185</v>
      </c>
      <c r="C10424" t="s">
        <v>4436</v>
      </c>
      <c r="D10424" t="s">
        <v>148</v>
      </c>
      <c r="E10424">
        <v>2020</v>
      </c>
      <c r="F10424">
        <v>8</v>
      </c>
      <c r="G10424">
        <f>1</f>
        <v>1</v>
      </c>
      <c r="H10424">
        <f>DAY(Table!$B10424)</f>
        <v>26</v>
      </c>
      <c r="I10424" t="s">
        <v>6</v>
      </c>
    </row>
    <row r="10425" spans="1:9" x14ac:dyDescent="0.3">
      <c r="A10425" t="s">
        <v>27190</v>
      </c>
      <c r="B10425" s="11">
        <v>44069.500254629631</v>
      </c>
      <c r="C10425" t="s">
        <v>8351</v>
      </c>
      <c r="D10425" t="s">
        <v>141</v>
      </c>
      <c r="E10425">
        <v>2020</v>
      </c>
      <c r="F10425">
        <v>8</v>
      </c>
      <c r="G10425">
        <f>1</f>
        <v>1</v>
      </c>
      <c r="H10425">
        <f>DAY(Table!$B10425)</f>
        <v>26</v>
      </c>
      <c r="I10425" t="s">
        <v>6</v>
      </c>
    </row>
    <row r="10426" spans="1:9" x14ac:dyDescent="0.3">
      <c r="A10426" t="s">
        <v>27191</v>
      </c>
      <c r="B10426" s="11">
        <v>44069.500289351854</v>
      </c>
      <c r="C10426" t="s">
        <v>11038</v>
      </c>
      <c r="D10426" t="s">
        <v>1350</v>
      </c>
      <c r="E10426">
        <v>2020</v>
      </c>
      <c r="F10426">
        <v>8</v>
      </c>
      <c r="G10426">
        <f>1</f>
        <v>1</v>
      </c>
      <c r="H10426">
        <f>DAY(Table!$B10426)</f>
        <v>26</v>
      </c>
      <c r="I10426" t="s">
        <v>6</v>
      </c>
    </row>
    <row r="10427" spans="1:9" x14ac:dyDescent="0.3">
      <c r="A10427" t="s">
        <v>27192</v>
      </c>
      <c r="B10427" s="11">
        <v>44069.500462962962</v>
      </c>
      <c r="C10427" t="s">
        <v>558</v>
      </c>
      <c r="D10427" t="s">
        <v>107</v>
      </c>
      <c r="E10427">
        <v>2020</v>
      </c>
      <c r="F10427">
        <v>8</v>
      </c>
      <c r="G10427">
        <f>1</f>
        <v>1</v>
      </c>
      <c r="H10427">
        <f>DAY(Table!$B10427)</f>
        <v>26</v>
      </c>
      <c r="I10427" t="s">
        <v>6</v>
      </c>
    </row>
    <row r="10428" spans="1:9" x14ac:dyDescent="0.3">
      <c r="A10428" t="s">
        <v>27193</v>
      </c>
      <c r="B10428" s="11">
        <v>44069.500462962962</v>
      </c>
      <c r="C10428" t="s">
        <v>2828</v>
      </c>
      <c r="D10428" t="s">
        <v>790</v>
      </c>
      <c r="E10428">
        <v>2020</v>
      </c>
      <c r="F10428">
        <v>8</v>
      </c>
      <c r="G10428">
        <f>1</f>
        <v>1</v>
      </c>
      <c r="H10428">
        <f>DAY(Table!$B10428)</f>
        <v>26</v>
      </c>
      <c r="I10428" t="s">
        <v>6</v>
      </c>
    </row>
    <row r="10429" spans="1:9" x14ac:dyDescent="0.3">
      <c r="A10429" t="s">
        <v>27194</v>
      </c>
      <c r="B10429" s="11">
        <v>44069.500787037039</v>
      </c>
      <c r="C10429" t="s">
        <v>4386</v>
      </c>
      <c r="D10429" t="s">
        <v>9290</v>
      </c>
      <c r="E10429">
        <v>2020</v>
      </c>
      <c r="F10429">
        <v>8</v>
      </c>
      <c r="G10429">
        <f>1</f>
        <v>1</v>
      </c>
      <c r="H10429">
        <f>DAY(Table!$B10429)</f>
        <v>26</v>
      </c>
      <c r="I10429" t="s">
        <v>6</v>
      </c>
    </row>
    <row r="10430" spans="1:9" x14ac:dyDescent="0.3">
      <c r="A10430" t="s">
        <v>27195</v>
      </c>
      <c r="B10430" s="11">
        <v>44069.500937500001</v>
      </c>
      <c r="C10430" t="s">
        <v>14654</v>
      </c>
      <c r="D10430" t="s">
        <v>69</v>
      </c>
      <c r="E10430">
        <v>2020</v>
      </c>
      <c r="F10430">
        <v>8</v>
      </c>
      <c r="G10430">
        <f>1</f>
        <v>1</v>
      </c>
      <c r="H10430">
        <f>DAY(Table!$B10430)</f>
        <v>26</v>
      </c>
      <c r="I10430" t="s">
        <v>6</v>
      </c>
    </row>
    <row r="10431" spans="1:9" x14ac:dyDescent="0.3">
      <c r="A10431" t="s">
        <v>27196</v>
      </c>
      <c r="B10431" s="11">
        <v>44069.500983796293</v>
      </c>
      <c r="C10431" t="s">
        <v>14586</v>
      </c>
      <c r="D10431" t="s">
        <v>1195</v>
      </c>
      <c r="E10431">
        <v>2020</v>
      </c>
      <c r="F10431">
        <v>8</v>
      </c>
      <c r="G10431">
        <f>1</f>
        <v>1</v>
      </c>
      <c r="H10431">
        <f>DAY(Table!$B10431)</f>
        <v>26</v>
      </c>
      <c r="I10431" t="s">
        <v>6</v>
      </c>
    </row>
    <row r="10432" spans="1:9" x14ac:dyDescent="0.3">
      <c r="A10432" t="s">
        <v>27197</v>
      </c>
      <c r="B10432" s="11">
        <v>44069.501296296294</v>
      </c>
      <c r="C10432" t="s">
        <v>9827</v>
      </c>
      <c r="D10432" t="s">
        <v>2285</v>
      </c>
      <c r="E10432">
        <v>2020</v>
      </c>
      <c r="F10432">
        <v>8</v>
      </c>
      <c r="G10432">
        <f>1</f>
        <v>1</v>
      </c>
      <c r="H10432">
        <f>DAY(Table!$B10432)</f>
        <v>26</v>
      </c>
      <c r="I10432" t="s">
        <v>6</v>
      </c>
    </row>
    <row r="10433" spans="1:9" x14ac:dyDescent="0.3">
      <c r="A10433" t="s">
        <v>27198</v>
      </c>
      <c r="B10433" s="11">
        <v>44069.501747685186</v>
      </c>
      <c r="C10433" t="s">
        <v>11861</v>
      </c>
      <c r="D10433" t="s">
        <v>511</v>
      </c>
      <c r="E10433">
        <v>2020</v>
      </c>
      <c r="F10433">
        <v>8</v>
      </c>
      <c r="G10433">
        <f>1</f>
        <v>1</v>
      </c>
      <c r="H10433">
        <f>DAY(Table!$B10433)</f>
        <v>26</v>
      </c>
      <c r="I10433" t="s">
        <v>6</v>
      </c>
    </row>
    <row r="10434" spans="1:9" x14ac:dyDescent="0.3">
      <c r="A10434" t="s">
        <v>27199</v>
      </c>
      <c r="B10434" s="11">
        <v>44069.501782407409</v>
      </c>
      <c r="C10434" t="s">
        <v>8345</v>
      </c>
      <c r="D10434" t="s">
        <v>107</v>
      </c>
      <c r="E10434">
        <v>2020</v>
      </c>
      <c r="F10434">
        <v>8</v>
      </c>
      <c r="G10434">
        <f>1</f>
        <v>1</v>
      </c>
      <c r="H10434">
        <f>DAY(Table!$B10434)</f>
        <v>26</v>
      </c>
      <c r="I10434" t="s">
        <v>6</v>
      </c>
    </row>
    <row r="10435" spans="1:9" x14ac:dyDescent="0.3">
      <c r="A10435" t="s">
        <v>27200</v>
      </c>
      <c r="B10435" s="11">
        <v>44069.501909722225</v>
      </c>
      <c r="C10435" t="s">
        <v>3631</v>
      </c>
      <c r="D10435" t="s">
        <v>3035</v>
      </c>
      <c r="E10435">
        <v>2020</v>
      </c>
      <c r="F10435">
        <v>8</v>
      </c>
      <c r="G10435">
        <f>1</f>
        <v>1</v>
      </c>
      <c r="H10435">
        <f>DAY(Table!$B10435)</f>
        <v>26</v>
      </c>
      <c r="I10435" t="s">
        <v>6</v>
      </c>
    </row>
    <row r="10436" spans="1:9" x14ac:dyDescent="0.3">
      <c r="A10436" t="s">
        <v>27201</v>
      </c>
      <c r="B10436" s="11">
        <v>44069.502013888887</v>
      </c>
      <c r="C10436" t="s">
        <v>1601</v>
      </c>
      <c r="D10436" t="s">
        <v>1602</v>
      </c>
      <c r="E10436">
        <v>2020</v>
      </c>
      <c r="F10436">
        <v>8</v>
      </c>
      <c r="G10436">
        <f>1</f>
        <v>1</v>
      </c>
      <c r="H10436">
        <f>DAY(Table!$B10436)</f>
        <v>26</v>
      </c>
      <c r="I10436" t="s">
        <v>6</v>
      </c>
    </row>
    <row r="10437" spans="1:9" x14ac:dyDescent="0.3">
      <c r="A10437" t="s">
        <v>27202</v>
      </c>
      <c r="B10437" s="11">
        <v>44069.50204861111</v>
      </c>
      <c r="C10437" t="s">
        <v>2484</v>
      </c>
      <c r="D10437" t="s">
        <v>18</v>
      </c>
      <c r="E10437">
        <v>2020</v>
      </c>
      <c r="F10437">
        <v>8</v>
      </c>
      <c r="G10437">
        <f>1</f>
        <v>1</v>
      </c>
      <c r="H10437">
        <f>DAY(Table!$B10437)</f>
        <v>26</v>
      </c>
      <c r="I10437" t="s">
        <v>6</v>
      </c>
    </row>
    <row r="10438" spans="1:9" x14ac:dyDescent="0.3">
      <c r="A10438" t="s">
        <v>27203</v>
      </c>
      <c r="B10438" s="11">
        <v>44069.502199074072</v>
      </c>
      <c r="C10438" t="s">
        <v>9968</v>
      </c>
      <c r="D10438" t="s">
        <v>32</v>
      </c>
      <c r="E10438">
        <v>2020</v>
      </c>
      <c r="F10438">
        <v>8</v>
      </c>
      <c r="G10438">
        <f>1</f>
        <v>1</v>
      </c>
      <c r="H10438">
        <f>DAY(Table!$B10438)</f>
        <v>26</v>
      </c>
      <c r="I10438" t="s">
        <v>6</v>
      </c>
    </row>
    <row r="10439" spans="1:9" x14ac:dyDescent="0.3">
      <c r="A10439" t="s">
        <v>27204</v>
      </c>
      <c r="B10439" s="11">
        <v>44069.502303240741</v>
      </c>
      <c r="C10439" t="s">
        <v>1353</v>
      </c>
      <c r="D10439" t="s">
        <v>1350</v>
      </c>
      <c r="E10439">
        <v>2020</v>
      </c>
      <c r="F10439">
        <v>8</v>
      </c>
      <c r="G10439">
        <f>1</f>
        <v>1</v>
      </c>
      <c r="H10439">
        <f>DAY(Table!$B10439)</f>
        <v>26</v>
      </c>
      <c r="I10439" t="s">
        <v>6</v>
      </c>
    </row>
    <row r="10440" spans="1:9" x14ac:dyDescent="0.3">
      <c r="A10440" t="s">
        <v>27205</v>
      </c>
      <c r="B10440" s="11">
        <v>44069.502349537041</v>
      </c>
      <c r="C10440" t="s">
        <v>3101</v>
      </c>
      <c r="D10440" t="s">
        <v>48</v>
      </c>
      <c r="E10440">
        <v>2020</v>
      </c>
      <c r="F10440">
        <v>8</v>
      </c>
      <c r="G10440">
        <f>1</f>
        <v>1</v>
      </c>
      <c r="H10440">
        <f>DAY(Table!$B10440)</f>
        <v>26</v>
      </c>
      <c r="I10440" t="s">
        <v>6</v>
      </c>
    </row>
    <row r="10441" spans="1:9" x14ac:dyDescent="0.3">
      <c r="A10441" t="s">
        <v>27206</v>
      </c>
      <c r="B10441" s="11">
        <v>44069.502418981479</v>
      </c>
      <c r="C10441" t="s">
        <v>12531</v>
      </c>
      <c r="D10441" t="s">
        <v>1580</v>
      </c>
      <c r="E10441">
        <v>2020</v>
      </c>
      <c r="F10441">
        <v>8</v>
      </c>
      <c r="G10441">
        <f>1</f>
        <v>1</v>
      </c>
      <c r="H10441">
        <f>DAY(Table!$B10441)</f>
        <v>26</v>
      </c>
      <c r="I10441" t="s">
        <v>6</v>
      </c>
    </row>
    <row r="10442" spans="1:9" x14ac:dyDescent="0.3">
      <c r="A10442" t="s">
        <v>27207</v>
      </c>
      <c r="B10442" s="11">
        <v>44069.502488425926</v>
      </c>
      <c r="C10442" t="s">
        <v>5010</v>
      </c>
      <c r="D10442" t="s">
        <v>477</v>
      </c>
      <c r="E10442">
        <v>2020</v>
      </c>
      <c r="F10442">
        <v>8</v>
      </c>
      <c r="G10442">
        <f>1</f>
        <v>1</v>
      </c>
      <c r="H10442">
        <f>DAY(Table!$B10442)</f>
        <v>26</v>
      </c>
      <c r="I10442" t="s">
        <v>6</v>
      </c>
    </row>
    <row r="10443" spans="1:9" x14ac:dyDescent="0.3">
      <c r="A10443" t="s">
        <v>27208</v>
      </c>
      <c r="B10443" s="11">
        <v>44069.502789351849</v>
      </c>
      <c r="C10443" t="s">
        <v>5368</v>
      </c>
      <c r="D10443" t="s">
        <v>14553</v>
      </c>
      <c r="E10443">
        <v>2020</v>
      </c>
      <c r="F10443">
        <v>8</v>
      </c>
      <c r="G10443">
        <f>1</f>
        <v>1</v>
      </c>
      <c r="H10443">
        <f>DAY(Table!$B10443)</f>
        <v>26</v>
      </c>
      <c r="I10443" t="s">
        <v>6</v>
      </c>
    </row>
    <row r="10444" spans="1:9" x14ac:dyDescent="0.3">
      <c r="A10444" t="s">
        <v>27209</v>
      </c>
      <c r="B10444" s="11">
        <v>44069.502951388888</v>
      </c>
      <c r="C10444" t="s">
        <v>5681</v>
      </c>
      <c r="D10444" t="s">
        <v>185</v>
      </c>
      <c r="E10444">
        <v>2020</v>
      </c>
      <c r="F10444">
        <v>8</v>
      </c>
      <c r="G10444">
        <f>1</f>
        <v>1</v>
      </c>
      <c r="H10444">
        <f>DAY(Table!$B10444)</f>
        <v>26</v>
      </c>
      <c r="I10444" t="s">
        <v>6</v>
      </c>
    </row>
    <row r="10445" spans="1:9" x14ac:dyDescent="0.3">
      <c r="A10445" t="s">
        <v>27210</v>
      </c>
      <c r="B10445" s="11">
        <v>44069.502986111111</v>
      </c>
      <c r="C10445" t="s">
        <v>6532</v>
      </c>
      <c r="D10445" t="s">
        <v>1586</v>
      </c>
      <c r="E10445">
        <v>2020</v>
      </c>
      <c r="F10445">
        <v>8</v>
      </c>
      <c r="G10445">
        <f>1</f>
        <v>1</v>
      </c>
      <c r="H10445">
        <f>DAY(Table!$B10445)</f>
        <v>26</v>
      </c>
      <c r="I10445" t="s">
        <v>6</v>
      </c>
    </row>
    <row r="10446" spans="1:9" x14ac:dyDescent="0.3">
      <c r="A10446" t="s">
        <v>27211</v>
      </c>
      <c r="B10446" s="11">
        <v>44069.503159722219</v>
      </c>
      <c r="C10446" t="s">
        <v>12977</v>
      </c>
      <c r="D10446" t="s">
        <v>5332</v>
      </c>
      <c r="E10446">
        <v>2020</v>
      </c>
      <c r="F10446">
        <v>8</v>
      </c>
      <c r="G10446">
        <f>1</f>
        <v>1</v>
      </c>
      <c r="H10446">
        <f>DAY(Table!$B10446)</f>
        <v>26</v>
      </c>
      <c r="I10446" t="s">
        <v>6</v>
      </c>
    </row>
    <row r="10447" spans="1:9" x14ac:dyDescent="0.3">
      <c r="A10447" t="s">
        <v>27212</v>
      </c>
      <c r="B10447" s="11">
        <v>44069.503171296295</v>
      </c>
      <c r="C10447" t="s">
        <v>20048</v>
      </c>
      <c r="D10447" t="s">
        <v>235</v>
      </c>
      <c r="E10447">
        <v>2020</v>
      </c>
      <c r="F10447">
        <v>8</v>
      </c>
      <c r="G10447">
        <f>1</f>
        <v>1</v>
      </c>
      <c r="H10447">
        <f>DAY(Table!$B10447)</f>
        <v>26</v>
      </c>
      <c r="I10447" t="s">
        <v>6</v>
      </c>
    </row>
    <row r="10448" spans="1:9" x14ac:dyDescent="0.3">
      <c r="A10448" t="s">
        <v>27213</v>
      </c>
      <c r="B10448" s="11">
        <v>44069.503275462965</v>
      </c>
      <c r="C10448" t="s">
        <v>8336</v>
      </c>
      <c r="D10448" t="s">
        <v>3035</v>
      </c>
      <c r="E10448">
        <v>2020</v>
      </c>
      <c r="F10448">
        <v>8</v>
      </c>
      <c r="G10448">
        <f>1</f>
        <v>1</v>
      </c>
      <c r="H10448">
        <f>DAY(Table!$B10448)</f>
        <v>26</v>
      </c>
      <c r="I10448" t="s">
        <v>6</v>
      </c>
    </row>
    <row r="10449" spans="1:9" x14ac:dyDescent="0.3">
      <c r="A10449" t="s">
        <v>27214</v>
      </c>
      <c r="B10449" s="11">
        <v>44069.503518518519</v>
      </c>
      <c r="C10449" t="s">
        <v>5258</v>
      </c>
      <c r="D10449" t="s">
        <v>1637</v>
      </c>
      <c r="E10449">
        <v>2020</v>
      </c>
      <c r="F10449">
        <v>8</v>
      </c>
      <c r="G10449">
        <f>1</f>
        <v>1</v>
      </c>
      <c r="H10449">
        <f>DAY(Table!$B10449)</f>
        <v>26</v>
      </c>
      <c r="I10449" t="s">
        <v>6</v>
      </c>
    </row>
    <row r="10450" spans="1:9" x14ac:dyDescent="0.3">
      <c r="A10450" t="s">
        <v>27215</v>
      </c>
      <c r="B10450" s="11">
        <v>44069.503657407404</v>
      </c>
      <c r="C10450" t="s">
        <v>272</v>
      </c>
      <c r="D10450" t="s">
        <v>257</v>
      </c>
      <c r="E10450">
        <v>2020</v>
      </c>
      <c r="F10450">
        <v>8</v>
      </c>
      <c r="G10450">
        <f>1</f>
        <v>1</v>
      </c>
      <c r="H10450">
        <f>DAY(Table!$B10450)</f>
        <v>26</v>
      </c>
      <c r="I10450" t="s">
        <v>6</v>
      </c>
    </row>
    <row r="10451" spans="1:9" x14ac:dyDescent="0.3">
      <c r="A10451" t="s">
        <v>27216</v>
      </c>
      <c r="B10451" s="11">
        <v>44069.503703703704</v>
      </c>
      <c r="C10451" t="s">
        <v>12331</v>
      </c>
      <c r="D10451" t="s">
        <v>66</v>
      </c>
      <c r="E10451">
        <v>2020</v>
      </c>
      <c r="F10451">
        <v>8</v>
      </c>
      <c r="G10451">
        <f>1</f>
        <v>1</v>
      </c>
      <c r="H10451">
        <f>DAY(Table!$B10451)</f>
        <v>26</v>
      </c>
      <c r="I10451" t="s">
        <v>6</v>
      </c>
    </row>
    <row r="10452" spans="1:9" x14ac:dyDescent="0.3">
      <c r="A10452" t="s">
        <v>27217</v>
      </c>
      <c r="B10452" s="11">
        <v>44069.504062499997</v>
      </c>
      <c r="C10452" t="s">
        <v>3025</v>
      </c>
      <c r="D10452" t="s">
        <v>191</v>
      </c>
      <c r="E10452">
        <v>2020</v>
      </c>
      <c r="F10452">
        <v>8</v>
      </c>
      <c r="G10452">
        <f>1</f>
        <v>1</v>
      </c>
      <c r="H10452">
        <f>DAY(Table!$B10452)</f>
        <v>26</v>
      </c>
      <c r="I10452" t="s">
        <v>6</v>
      </c>
    </row>
    <row r="10453" spans="1:9" x14ac:dyDescent="0.3">
      <c r="A10453" t="s">
        <v>27218</v>
      </c>
      <c r="B10453" s="11">
        <v>44069.50409722222</v>
      </c>
      <c r="C10453" t="s">
        <v>2051</v>
      </c>
      <c r="D10453" t="s">
        <v>188</v>
      </c>
      <c r="E10453">
        <v>2020</v>
      </c>
      <c r="F10453">
        <v>8</v>
      </c>
      <c r="G10453">
        <f>1</f>
        <v>1</v>
      </c>
      <c r="H10453">
        <f>DAY(Table!$B10453)</f>
        <v>26</v>
      </c>
      <c r="I10453" t="s">
        <v>6</v>
      </c>
    </row>
    <row r="10454" spans="1:9" x14ac:dyDescent="0.3">
      <c r="A10454" t="s">
        <v>27219</v>
      </c>
      <c r="B10454" s="11">
        <v>44069.504467592589</v>
      </c>
      <c r="C10454" t="s">
        <v>600</v>
      </c>
      <c r="D10454" t="s">
        <v>141</v>
      </c>
      <c r="E10454">
        <v>2020</v>
      </c>
      <c r="F10454">
        <v>8</v>
      </c>
      <c r="G10454">
        <f>1</f>
        <v>1</v>
      </c>
      <c r="H10454">
        <f>DAY(Table!$B10454)</f>
        <v>26</v>
      </c>
      <c r="I10454" t="s">
        <v>6</v>
      </c>
    </row>
    <row r="10455" spans="1:9" x14ac:dyDescent="0.3">
      <c r="A10455" t="s">
        <v>27220</v>
      </c>
      <c r="B10455" s="11">
        <v>44069.504490740743</v>
      </c>
      <c r="C10455" t="s">
        <v>5182</v>
      </c>
      <c r="D10455" t="s">
        <v>34</v>
      </c>
      <c r="E10455">
        <v>2020</v>
      </c>
      <c r="F10455">
        <v>8</v>
      </c>
      <c r="G10455">
        <f>1</f>
        <v>1</v>
      </c>
      <c r="H10455">
        <f>DAY(Table!$B10455)</f>
        <v>26</v>
      </c>
      <c r="I10455" t="s">
        <v>6</v>
      </c>
    </row>
    <row r="10456" spans="1:9" x14ac:dyDescent="0.3">
      <c r="A10456" t="s">
        <v>27221</v>
      </c>
      <c r="B10456" s="11">
        <v>44069.504548611112</v>
      </c>
      <c r="C10456" t="s">
        <v>1708</v>
      </c>
      <c r="D10456" t="s">
        <v>325</v>
      </c>
      <c r="E10456">
        <v>2020</v>
      </c>
      <c r="F10456">
        <v>8</v>
      </c>
      <c r="G10456">
        <f>1</f>
        <v>1</v>
      </c>
      <c r="H10456">
        <f>DAY(Table!$B10456)</f>
        <v>26</v>
      </c>
      <c r="I10456" t="s">
        <v>6</v>
      </c>
    </row>
    <row r="10457" spans="1:9" x14ac:dyDescent="0.3">
      <c r="A10457" t="s">
        <v>27222</v>
      </c>
      <c r="B10457" s="11">
        <v>44069.504594907405</v>
      </c>
      <c r="C10457" t="s">
        <v>27223</v>
      </c>
      <c r="D10457" t="s">
        <v>408</v>
      </c>
      <c r="E10457">
        <v>2020</v>
      </c>
      <c r="F10457">
        <v>8</v>
      </c>
      <c r="G10457">
        <f>1</f>
        <v>1</v>
      </c>
      <c r="H10457">
        <f>DAY(Table!$B10457)</f>
        <v>26</v>
      </c>
      <c r="I10457" t="s">
        <v>6</v>
      </c>
    </row>
    <row r="10458" spans="1:9" x14ac:dyDescent="0.3">
      <c r="A10458" t="s">
        <v>27224</v>
      </c>
      <c r="B10458" s="11">
        <v>44069.504664351851</v>
      </c>
      <c r="C10458" t="s">
        <v>15046</v>
      </c>
      <c r="D10458" t="s">
        <v>410</v>
      </c>
      <c r="E10458">
        <v>2020</v>
      </c>
      <c r="F10458">
        <v>8</v>
      </c>
      <c r="G10458">
        <f>1</f>
        <v>1</v>
      </c>
      <c r="H10458">
        <f>DAY(Table!$B10458)</f>
        <v>26</v>
      </c>
      <c r="I10458" t="s">
        <v>6</v>
      </c>
    </row>
    <row r="10459" spans="1:9" x14ac:dyDescent="0.3">
      <c r="A10459" t="s">
        <v>27225</v>
      </c>
      <c r="B10459" s="11">
        <v>44069.50476851852</v>
      </c>
      <c r="C10459" t="s">
        <v>20483</v>
      </c>
      <c r="D10459" t="s">
        <v>429</v>
      </c>
      <c r="E10459">
        <v>2020</v>
      </c>
      <c r="F10459">
        <v>8</v>
      </c>
      <c r="G10459">
        <f>1</f>
        <v>1</v>
      </c>
      <c r="H10459">
        <f>DAY(Table!$B10459)</f>
        <v>26</v>
      </c>
      <c r="I10459" t="s">
        <v>6</v>
      </c>
    </row>
    <row r="10460" spans="1:9" x14ac:dyDescent="0.3">
      <c r="A10460" t="s">
        <v>27226</v>
      </c>
      <c r="B10460" s="11">
        <v>44069.504999999997</v>
      </c>
      <c r="C10460" t="s">
        <v>710</v>
      </c>
      <c r="D10460" t="s">
        <v>119</v>
      </c>
      <c r="E10460">
        <v>2020</v>
      </c>
      <c r="F10460">
        <v>8</v>
      </c>
      <c r="G10460">
        <f>1</f>
        <v>1</v>
      </c>
      <c r="H10460">
        <f>DAY(Table!$B10460)</f>
        <v>26</v>
      </c>
      <c r="I10460" t="s">
        <v>6</v>
      </c>
    </row>
    <row r="10461" spans="1:9" x14ac:dyDescent="0.3">
      <c r="A10461" t="s">
        <v>27227</v>
      </c>
      <c r="B10461" s="11">
        <v>44069.50513888889</v>
      </c>
      <c r="C10461" t="s">
        <v>607</v>
      </c>
      <c r="D10461" t="s">
        <v>141</v>
      </c>
      <c r="E10461">
        <v>2020</v>
      </c>
      <c r="F10461">
        <v>8</v>
      </c>
      <c r="G10461">
        <f>1</f>
        <v>1</v>
      </c>
      <c r="H10461">
        <f>DAY(Table!$B10461)</f>
        <v>26</v>
      </c>
      <c r="I10461" t="s">
        <v>6</v>
      </c>
    </row>
    <row r="10462" spans="1:9" x14ac:dyDescent="0.3">
      <c r="A10462" t="s">
        <v>27228</v>
      </c>
      <c r="B10462" s="11">
        <v>44069.505254629628</v>
      </c>
      <c r="C10462" t="s">
        <v>1760</v>
      </c>
      <c r="D10462" t="s">
        <v>511</v>
      </c>
      <c r="E10462">
        <v>2020</v>
      </c>
      <c r="F10462">
        <v>8</v>
      </c>
      <c r="G10462">
        <f>1</f>
        <v>1</v>
      </c>
      <c r="H10462">
        <f>DAY(Table!$B10462)</f>
        <v>26</v>
      </c>
      <c r="I10462" t="s">
        <v>6</v>
      </c>
    </row>
    <row r="10463" spans="1:9" x14ac:dyDescent="0.3">
      <c r="A10463" t="s">
        <v>27229</v>
      </c>
      <c r="B10463" s="11">
        <v>44069.505300925928</v>
      </c>
      <c r="C10463" t="s">
        <v>7742</v>
      </c>
      <c r="D10463" t="s">
        <v>1817</v>
      </c>
      <c r="E10463">
        <v>2020</v>
      </c>
      <c r="F10463">
        <v>8</v>
      </c>
      <c r="G10463">
        <f>1</f>
        <v>1</v>
      </c>
      <c r="H10463">
        <f>DAY(Table!$B10463)</f>
        <v>26</v>
      </c>
      <c r="I10463" t="s">
        <v>6</v>
      </c>
    </row>
    <row r="10464" spans="1:9" x14ac:dyDescent="0.3">
      <c r="A10464" t="s">
        <v>27230</v>
      </c>
      <c r="B10464" s="11">
        <v>44069.50545138889</v>
      </c>
      <c r="C10464" t="s">
        <v>5062</v>
      </c>
      <c r="D10464" t="s">
        <v>58</v>
      </c>
      <c r="E10464">
        <v>2020</v>
      </c>
      <c r="F10464">
        <v>8</v>
      </c>
      <c r="G10464">
        <f>1</f>
        <v>1</v>
      </c>
      <c r="H10464">
        <f>DAY(Table!$B10464)</f>
        <v>26</v>
      </c>
      <c r="I10464" t="s">
        <v>6</v>
      </c>
    </row>
    <row r="10465" spans="1:9" x14ac:dyDescent="0.3">
      <c r="A10465" t="s">
        <v>27231</v>
      </c>
      <c r="B10465" s="11">
        <v>44069.505532407406</v>
      </c>
      <c r="C10465" t="s">
        <v>11444</v>
      </c>
      <c r="D10465" t="s">
        <v>48</v>
      </c>
      <c r="E10465">
        <v>2020</v>
      </c>
      <c r="F10465">
        <v>8</v>
      </c>
      <c r="G10465">
        <f>1</f>
        <v>1</v>
      </c>
      <c r="H10465">
        <f>DAY(Table!$B10465)</f>
        <v>26</v>
      </c>
      <c r="I10465" t="s">
        <v>6</v>
      </c>
    </row>
    <row r="10466" spans="1:9" x14ac:dyDescent="0.3">
      <c r="A10466" t="s">
        <v>27232</v>
      </c>
      <c r="B10466" s="11">
        <v>44069.505995370368</v>
      </c>
      <c r="C10466" t="s">
        <v>11062</v>
      </c>
      <c r="D10466" t="s">
        <v>5</v>
      </c>
      <c r="E10466">
        <v>2020</v>
      </c>
      <c r="F10466">
        <v>8</v>
      </c>
      <c r="G10466">
        <f>1</f>
        <v>1</v>
      </c>
      <c r="H10466">
        <f>DAY(Table!$B10466)</f>
        <v>26</v>
      </c>
      <c r="I10466" t="s">
        <v>6</v>
      </c>
    </row>
    <row r="10467" spans="1:9" x14ac:dyDescent="0.3">
      <c r="A10467" t="s">
        <v>27233</v>
      </c>
      <c r="B10467" s="11">
        <v>44069.506145833337</v>
      </c>
      <c r="C10467" t="s">
        <v>11385</v>
      </c>
      <c r="D10467" t="s">
        <v>93</v>
      </c>
      <c r="E10467">
        <v>2020</v>
      </c>
      <c r="F10467">
        <v>8</v>
      </c>
      <c r="G10467">
        <f>1</f>
        <v>1</v>
      </c>
      <c r="H10467">
        <f>DAY(Table!$B10467)</f>
        <v>26</v>
      </c>
      <c r="I10467" t="s">
        <v>6</v>
      </c>
    </row>
    <row r="10468" spans="1:9" x14ac:dyDescent="0.3">
      <c r="A10468" t="s">
        <v>27234</v>
      </c>
      <c r="B10468" s="11">
        <v>44069.506168981483</v>
      </c>
      <c r="C10468" t="s">
        <v>8007</v>
      </c>
      <c r="D10468" t="s">
        <v>35</v>
      </c>
      <c r="E10468">
        <v>2020</v>
      </c>
      <c r="F10468">
        <v>8</v>
      </c>
      <c r="G10468">
        <f>1</f>
        <v>1</v>
      </c>
      <c r="H10468">
        <f>DAY(Table!$B10468)</f>
        <v>26</v>
      </c>
      <c r="I10468" t="s">
        <v>6</v>
      </c>
    </row>
    <row r="10469" spans="1:9" x14ac:dyDescent="0.3">
      <c r="A10469" t="s">
        <v>27235</v>
      </c>
      <c r="B10469" s="11">
        <v>44069.506215277775</v>
      </c>
      <c r="C10469" t="s">
        <v>13500</v>
      </c>
      <c r="D10469" t="s">
        <v>9321</v>
      </c>
      <c r="E10469">
        <v>2020</v>
      </c>
      <c r="F10469">
        <v>8</v>
      </c>
      <c r="G10469">
        <f>1</f>
        <v>1</v>
      </c>
      <c r="H10469">
        <f>DAY(Table!$B10469)</f>
        <v>26</v>
      </c>
      <c r="I10469" t="s">
        <v>6</v>
      </c>
    </row>
    <row r="10470" spans="1:9" x14ac:dyDescent="0.3">
      <c r="A10470" t="s">
        <v>27236</v>
      </c>
      <c r="B10470" s="11">
        <v>44069.506249999999</v>
      </c>
      <c r="C10470" t="s">
        <v>8474</v>
      </c>
      <c r="D10470" t="s">
        <v>3621</v>
      </c>
      <c r="E10470">
        <v>2020</v>
      </c>
      <c r="F10470">
        <v>8</v>
      </c>
      <c r="G10470">
        <f>1</f>
        <v>1</v>
      </c>
      <c r="H10470">
        <f>DAY(Table!$B10470)</f>
        <v>26</v>
      </c>
      <c r="I10470" t="s">
        <v>6</v>
      </c>
    </row>
    <row r="10471" spans="1:9" x14ac:dyDescent="0.3">
      <c r="A10471" t="s">
        <v>27237</v>
      </c>
      <c r="B10471" s="11">
        <v>44069.506724537037</v>
      </c>
      <c r="C10471" t="s">
        <v>407</v>
      </c>
      <c r="D10471" t="s">
        <v>66</v>
      </c>
      <c r="E10471">
        <v>2020</v>
      </c>
      <c r="F10471">
        <v>8</v>
      </c>
      <c r="G10471">
        <f>1</f>
        <v>1</v>
      </c>
      <c r="H10471">
        <f>DAY(Table!$B10471)</f>
        <v>26</v>
      </c>
      <c r="I10471" t="s">
        <v>6</v>
      </c>
    </row>
    <row r="10472" spans="1:9" x14ac:dyDescent="0.3">
      <c r="A10472" t="s">
        <v>27238</v>
      </c>
      <c r="B10472" s="11">
        <v>44069.506793981483</v>
      </c>
      <c r="C10472" t="s">
        <v>4821</v>
      </c>
      <c r="D10472" t="s">
        <v>87</v>
      </c>
      <c r="E10472">
        <v>2020</v>
      </c>
      <c r="F10472">
        <v>8</v>
      </c>
      <c r="G10472">
        <f>1</f>
        <v>1</v>
      </c>
      <c r="H10472">
        <f>DAY(Table!$B10472)</f>
        <v>26</v>
      </c>
      <c r="I10472" t="s">
        <v>6</v>
      </c>
    </row>
    <row r="10473" spans="1:9" x14ac:dyDescent="0.3">
      <c r="A10473" t="s">
        <v>27239</v>
      </c>
      <c r="B10473" s="11">
        <v>44069.506840277776</v>
      </c>
      <c r="C10473" t="s">
        <v>818</v>
      </c>
      <c r="D10473" t="s">
        <v>78</v>
      </c>
      <c r="E10473">
        <v>2020</v>
      </c>
      <c r="F10473">
        <v>8</v>
      </c>
      <c r="G10473">
        <f>1</f>
        <v>1</v>
      </c>
      <c r="H10473">
        <f>DAY(Table!$B10473)</f>
        <v>26</v>
      </c>
      <c r="I10473" t="s">
        <v>6</v>
      </c>
    </row>
    <row r="10474" spans="1:9" x14ac:dyDescent="0.3">
      <c r="A10474" t="s">
        <v>27240</v>
      </c>
      <c r="B10474" s="11">
        <v>44069.50708333333</v>
      </c>
      <c r="C10474" t="s">
        <v>10681</v>
      </c>
      <c r="D10474" t="s">
        <v>2087</v>
      </c>
      <c r="E10474">
        <v>2020</v>
      </c>
      <c r="F10474">
        <v>8</v>
      </c>
      <c r="G10474">
        <f>1</f>
        <v>1</v>
      </c>
      <c r="H10474">
        <f>DAY(Table!$B10474)</f>
        <v>26</v>
      </c>
      <c r="I10474" t="s">
        <v>6</v>
      </c>
    </row>
    <row r="10475" spans="1:9" x14ac:dyDescent="0.3">
      <c r="A10475" t="s">
        <v>27241</v>
      </c>
      <c r="B10475" s="11">
        <v>44069.50744212963</v>
      </c>
      <c r="C10475" t="s">
        <v>11768</v>
      </c>
      <c r="D10475" t="s">
        <v>66</v>
      </c>
      <c r="E10475">
        <v>2020</v>
      </c>
      <c r="F10475">
        <v>8</v>
      </c>
      <c r="G10475">
        <f>1</f>
        <v>1</v>
      </c>
      <c r="H10475">
        <f>DAY(Table!$B10475)</f>
        <v>26</v>
      </c>
      <c r="I10475" t="s">
        <v>6</v>
      </c>
    </row>
    <row r="10476" spans="1:9" x14ac:dyDescent="0.3">
      <c r="A10476" t="s">
        <v>27242</v>
      </c>
      <c r="B10476" s="11">
        <v>44069.5075</v>
      </c>
      <c r="C10476" t="s">
        <v>3008</v>
      </c>
      <c r="D10476" t="s">
        <v>107</v>
      </c>
      <c r="E10476">
        <v>2020</v>
      </c>
      <c r="F10476">
        <v>8</v>
      </c>
      <c r="G10476">
        <f>1</f>
        <v>1</v>
      </c>
      <c r="H10476">
        <f>DAY(Table!$B10476)</f>
        <v>26</v>
      </c>
      <c r="I10476" t="s">
        <v>6</v>
      </c>
    </row>
    <row r="10477" spans="1:9" x14ac:dyDescent="0.3">
      <c r="A10477" t="s">
        <v>27243</v>
      </c>
      <c r="B10477" s="11">
        <v>44069.507696759261</v>
      </c>
      <c r="C10477" t="s">
        <v>1141</v>
      </c>
      <c r="D10477" t="s">
        <v>800</v>
      </c>
      <c r="E10477">
        <v>2020</v>
      </c>
      <c r="F10477">
        <v>8</v>
      </c>
      <c r="G10477">
        <f>1</f>
        <v>1</v>
      </c>
      <c r="H10477">
        <f>DAY(Table!$B10477)</f>
        <v>26</v>
      </c>
      <c r="I10477" t="s">
        <v>6</v>
      </c>
    </row>
    <row r="10478" spans="1:9" x14ac:dyDescent="0.3">
      <c r="A10478" t="s">
        <v>27244</v>
      </c>
      <c r="B10478" s="11">
        <v>44069.507789351854</v>
      </c>
      <c r="C10478" t="s">
        <v>436</v>
      </c>
      <c r="D10478" t="s">
        <v>185</v>
      </c>
      <c r="E10478">
        <v>2020</v>
      </c>
      <c r="F10478">
        <v>8</v>
      </c>
      <c r="G10478">
        <f>1</f>
        <v>1</v>
      </c>
      <c r="H10478">
        <f>DAY(Table!$B10478)</f>
        <v>26</v>
      </c>
      <c r="I10478" t="s">
        <v>6</v>
      </c>
    </row>
    <row r="10479" spans="1:9" x14ac:dyDescent="0.3">
      <c r="A10479" t="s">
        <v>27245</v>
      </c>
      <c r="B10479" s="11">
        <v>44069.507928240739</v>
      </c>
      <c r="C10479" t="s">
        <v>14470</v>
      </c>
      <c r="D10479" t="s">
        <v>208</v>
      </c>
      <c r="E10479">
        <v>2020</v>
      </c>
      <c r="F10479">
        <v>8</v>
      </c>
      <c r="G10479">
        <f>1</f>
        <v>1</v>
      </c>
      <c r="H10479">
        <f>DAY(Table!$B10479)</f>
        <v>26</v>
      </c>
      <c r="I10479" t="s">
        <v>6</v>
      </c>
    </row>
    <row r="10480" spans="1:9" x14ac:dyDescent="0.3">
      <c r="A10480" t="s">
        <v>27246</v>
      </c>
      <c r="B10480" s="11">
        <v>44069.507951388892</v>
      </c>
      <c r="C10480" t="s">
        <v>2889</v>
      </c>
      <c r="D10480" t="s">
        <v>378</v>
      </c>
      <c r="E10480">
        <v>2020</v>
      </c>
      <c r="F10480">
        <v>8</v>
      </c>
      <c r="G10480">
        <f>1</f>
        <v>1</v>
      </c>
      <c r="H10480">
        <f>DAY(Table!$B10480)</f>
        <v>26</v>
      </c>
      <c r="I10480" t="s">
        <v>6</v>
      </c>
    </row>
    <row r="10481" spans="1:9" x14ac:dyDescent="0.3">
      <c r="A10481" t="s">
        <v>27247</v>
      </c>
      <c r="B10481" s="11">
        <v>44069.507951388892</v>
      </c>
      <c r="C10481" t="s">
        <v>27248</v>
      </c>
      <c r="D10481" t="s">
        <v>6287</v>
      </c>
      <c r="E10481">
        <v>2020</v>
      </c>
      <c r="F10481">
        <v>8</v>
      </c>
      <c r="G10481">
        <f>1</f>
        <v>1</v>
      </c>
      <c r="H10481">
        <f>DAY(Table!$B10481)</f>
        <v>26</v>
      </c>
      <c r="I10481" t="s">
        <v>6</v>
      </c>
    </row>
    <row r="10482" spans="1:9" x14ac:dyDescent="0.3">
      <c r="A10482" t="s">
        <v>27249</v>
      </c>
      <c r="B10482" s="11">
        <v>44069.508437500001</v>
      </c>
      <c r="C10482" t="s">
        <v>2957</v>
      </c>
      <c r="D10482" t="s">
        <v>1503</v>
      </c>
      <c r="E10482">
        <v>2020</v>
      </c>
      <c r="F10482">
        <v>8</v>
      </c>
      <c r="G10482">
        <f>1</f>
        <v>1</v>
      </c>
      <c r="H10482">
        <f>DAY(Table!$B10482)</f>
        <v>26</v>
      </c>
      <c r="I10482" t="s">
        <v>6</v>
      </c>
    </row>
    <row r="10483" spans="1:9" x14ac:dyDescent="0.3">
      <c r="A10483" t="s">
        <v>27250</v>
      </c>
      <c r="B10483" s="11">
        <v>44069.50849537037</v>
      </c>
      <c r="C10483" t="s">
        <v>11988</v>
      </c>
      <c r="D10483" t="s">
        <v>678</v>
      </c>
      <c r="E10483">
        <v>2020</v>
      </c>
      <c r="F10483">
        <v>8</v>
      </c>
      <c r="G10483">
        <f>1</f>
        <v>1</v>
      </c>
      <c r="H10483">
        <f>DAY(Table!$B10483)</f>
        <v>26</v>
      </c>
      <c r="I10483" t="s">
        <v>6</v>
      </c>
    </row>
    <row r="10484" spans="1:9" x14ac:dyDescent="0.3">
      <c r="A10484" t="s">
        <v>27251</v>
      </c>
      <c r="B10484" s="11">
        <v>44069.508599537039</v>
      </c>
      <c r="C10484" t="s">
        <v>104</v>
      </c>
      <c r="D10484" t="s">
        <v>1316</v>
      </c>
      <c r="E10484">
        <v>2020</v>
      </c>
      <c r="F10484">
        <v>8</v>
      </c>
      <c r="G10484">
        <f>1</f>
        <v>1</v>
      </c>
      <c r="H10484">
        <f>DAY(Table!$B10484)</f>
        <v>26</v>
      </c>
      <c r="I10484" t="s">
        <v>6</v>
      </c>
    </row>
    <row r="10485" spans="1:9" x14ac:dyDescent="0.3">
      <c r="A10485" t="s">
        <v>27252</v>
      </c>
      <c r="B10485" s="11">
        <v>44069.508680555555</v>
      </c>
      <c r="C10485" t="s">
        <v>3383</v>
      </c>
      <c r="D10485" t="s">
        <v>35</v>
      </c>
      <c r="E10485">
        <v>2020</v>
      </c>
      <c r="F10485">
        <v>8</v>
      </c>
      <c r="G10485">
        <f>1</f>
        <v>1</v>
      </c>
      <c r="H10485">
        <f>DAY(Table!$B10485)</f>
        <v>26</v>
      </c>
      <c r="I10485" t="s">
        <v>6</v>
      </c>
    </row>
    <row r="10486" spans="1:9" x14ac:dyDescent="0.3">
      <c r="A10486" t="s">
        <v>27253</v>
      </c>
      <c r="B10486" s="11">
        <v>44069.508761574078</v>
      </c>
      <c r="C10486" t="s">
        <v>4432</v>
      </c>
      <c r="D10486" t="s">
        <v>625</v>
      </c>
      <c r="E10486">
        <v>2020</v>
      </c>
      <c r="F10486">
        <v>8</v>
      </c>
      <c r="G10486">
        <f>1</f>
        <v>1</v>
      </c>
      <c r="H10486">
        <f>DAY(Table!$B10486)</f>
        <v>26</v>
      </c>
      <c r="I10486" t="s">
        <v>6</v>
      </c>
    </row>
    <row r="10487" spans="1:9" x14ac:dyDescent="0.3">
      <c r="A10487" t="s">
        <v>27254</v>
      </c>
      <c r="B10487" s="11">
        <v>44069.509421296294</v>
      </c>
      <c r="C10487" t="s">
        <v>4637</v>
      </c>
      <c r="D10487" t="s">
        <v>2209</v>
      </c>
      <c r="E10487">
        <v>2020</v>
      </c>
      <c r="F10487">
        <v>8</v>
      </c>
      <c r="G10487">
        <f>1</f>
        <v>1</v>
      </c>
      <c r="H10487">
        <f>DAY(Table!$B10487)</f>
        <v>26</v>
      </c>
      <c r="I10487" t="s">
        <v>6</v>
      </c>
    </row>
    <row r="10488" spans="1:9" x14ac:dyDescent="0.3">
      <c r="A10488" t="s">
        <v>27255</v>
      </c>
      <c r="B10488" s="11">
        <v>44069.509444444448</v>
      </c>
      <c r="C10488" t="s">
        <v>3391</v>
      </c>
      <c r="D10488" t="s">
        <v>1637</v>
      </c>
      <c r="E10488">
        <v>2020</v>
      </c>
      <c r="F10488">
        <v>8</v>
      </c>
      <c r="G10488">
        <f>1</f>
        <v>1</v>
      </c>
      <c r="H10488">
        <f>DAY(Table!$B10488)</f>
        <v>26</v>
      </c>
      <c r="I10488" t="s">
        <v>6</v>
      </c>
    </row>
    <row r="10489" spans="1:9" x14ac:dyDescent="0.3">
      <c r="A10489" t="s">
        <v>27256</v>
      </c>
      <c r="B10489" s="11">
        <v>44069.509513888886</v>
      </c>
      <c r="C10489" t="s">
        <v>21537</v>
      </c>
      <c r="D10489" t="s">
        <v>15</v>
      </c>
      <c r="E10489">
        <v>2020</v>
      </c>
      <c r="F10489">
        <v>8</v>
      </c>
      <c r="G10489">
        <f>1</f>
        <v>1</v>
      </c>
      <c r="H10489">
        <f>DAY(Table!$B10489)</f>
        <v>26</v>
      </c>
      <c r="I10489" t="s">
        <v>6</v>
      </c>
    </row>
    <row r="10490" spans="1:9" x14ac:dyDescent="0.3">
      <c r="A10490" t="s">
        <v>27257</v>
      </c>
      <c r="B10490" s="11">
        <v>44069.50980324074</v>
      </c>
      <c r="C10490" t="s">
        <v>3043</v>
      </c>
      <c r="D10490" t="s">
        <v>206</v>
      </c>
      <c r="E10490">
        <v>2020</v>
      </c>
      <c r="F10490">
        <v>8</v>
      </c>
      <c r="G10490">
        <f>1</f>
        <v>1</v>
      </c>
      <c r="H10490">
        <f>DAY(Table!$B10490)</f>
        <v>26</v>
      </c>
      <c r="I10490" t="s">
        <v>6</v>
      </c>
    </row>
    <row r="10491" spans="1:9" x14ac:dyDescent="0.3">
      <c r="A10491" t="s">
        <v>27258</v>
      </c>
      <c r="B10491" s="11">
        <v>44069.510381944441</v>
      </c>
      <c r="C10491" t="s">
        <v>6152</v>
      </c>
      <c r="D10491" t="s">
        <v>452</v>
      </c>
      <c r="E10491">
        <v>2020</v>
      </c>
      <c r="F10491">
        <v>8</v>
      </c>
      <c r="G10491">
        <f>1</f>
        <v>1</v>
      </c>
      <c r="H10491">
        <f>DAY(Table!$B10491)</f>
        <v>26</v>
      </c>
      <c r="I10491" t="s">
        <v>6</v>
      </c>
    </row>
    <row r="10492" spans="1:9" x14ac:dyDescent="0.3">
      <c r="A10492" t="s">
        <v>27259</v>
      </c>
      <c r="B10492" s="11">
        <v>44069.510520833333</v>
      </c>
      <c r="C10492" t="s">
        <v>9188</v>
      </c>
      <c r="D10492" t="s">
        <v>1399</v>
      </c>
      <c r="E10492">
        <v>2020</v>
      </c>
      <c r="F10492">
        <v>8</v>
      </c>
      <c r="G10492">
        <f>1</f>
        <v>1</v>
      </c>
      <c r="H10492">
        <f>DAY(Table!$B10492)</f>
        <v>26</v>
      </c>
      <c r="I10492" t="s">
        <v>6</v>
      </c>
    </row>
    <row r="10493" spans="1:9" x14ac:dyDescent="0.3">
      <c r="A10493" t="s">
        <v>27260</v>
      </c>
      <c r="B10493" s="11">
        <v>44069.511145833334</v>
      </c>
      <c r="C10493" t="s">
        <v>11898</v>
      </c>
      <c r="D10493" t="s">
        <v>30</v>
      </c>
      <c r="E10493">
        <v>2020</v>
      </c>
      <c r="F10493">
        <v>8</v>
      </c>
      <c r="G10493">
        <f>1</f>
        <v>1</v>
      </c>
      <c r="H10493">
        <f>DAY(Table!$B10493)</f>
        <v>26</v>
      </c>
      <c r="I10493" t="s">
        <v>6</v>
      </c>
    </row>
    <row r="10494" spans="1:9" x14ac:dyDescent="0.3">
      <c r="A10494" t="s">
        <v>27261</v>
      </c>
      <c r="B10494" s="11">
        <v>44069.511574074073</v>
      </c>
      <c r="C10494" t="s">
        <v>5071</v>
      </c>
      <c r="D10494" t="s">
        <v>78</v>
      </c>
      <c r="E10494">
        <v>2020</v>
      </c>
      <c r="F10494">
        <v>8</v>
      </c>
      <c r="G10494">
        <f>1</f>
        <v>1</v>
      </c>
      <c r="H10494">
        <f>DAY(Table!$B10494)</f>
        <v>26</v>
      </c>
      <c r="I10494" t="s">
        <v>6</v>
      </c>
    </row>
    <row r="10495" spans="1:9" x14ac:dyDescent="0.3">
      <c r="A10495" t="s">
        <v>27262</v>
      </c>
      <c r="B10495" s="11">
        <v>44069.511793981481</v>
      </c>
      <c r="C10495" t="s">
        <v>11593</v>
      </c>
      <c r="D10495" t="s">
        <v>4350</v>
      </c>
      <c r="E10495">
        <v>2020</v>
      </c>
      <c r="F10495">
        <v>8</v>
      </c>
      <c r="G10495">
        <f>1</f>
        <v>1</v>
      </c>
      <c r="H10495">
        <f>DAY(Table!$B10495)</f>
        <v>26</v>
      </c>
      <c r="I10495" t="s">
        <v>6</v>
      </c>
    </row>
    <row r="10496" spans="1:9" x14ac:dyDescent="0.3">
      <c r="A10496" t="s">
        <v>27263</v>
      </c>
      <c r="B10496" s="11">
        <v>44069.512002314812</v>
      </c>
      <c r="C10496" t="s">
        <v>731</v>
      </c>
      <c r="D10496" t="s">
        <v>181</v>
      </c>
      <c r="E10496">
        <v>2020</v>
      </c>
      <c r="F10496">
        <v>8</v>
      </c>
      <c r="G10496">
        <f>1</f>
        <v>1</v>
      </c>
      <c r="H10496">
        <f>DAY(Table!$B10496)</f>
        <v>26</v>
      </c>
      <c r="I10496" t="s">
        <v>6</v>
      </c>
    </row>
    <row r="10497" spans="1:9" x14ac:dyDescent="0.3">
      <c r="A10497" t="s">
        <v>27264</v>
      </c>
      <c r="B10497" s="11">
        <v>44069.512071759258</v>
      </c>
      <c r="C10497" t="s">
        <v>27265</v>
      </c>
      <c r="D10497" t="s">
        <v>66</v>
      </c>
      <c r="E10497">
        <v>2020</v>
      </c>
      <c r="F10497">
        <v>8</v>
      </c>
      <c r="G10497">
        <f>1</f>
        <v>1</v>
      </c>
      <c r="H10497">
        <f>DAY(Table!$B10497)</f>
        <v>26</v>
      </c>
      <c r="I10497" t="s">
        <v>6</v>
      </c>
    </row>
    <row r="10498" spans="1:9" x14ac:dyDescent="0.3">
      <c r="A10498" t="s">
        <v>27266</v>
      </c>
      <c r="B10498" s="11">
        <v>44069.512118055558</v>
      </c>
      <c r="C10498" t="s">
        <v>6074</v>
      </c>
      <c r="D10498" t="s">
        <v>330</v>
      </c>
      <c r="E10498">
        <v>2020</v>
      </c>
      <c r="F10498">
        <v>8</v>
      </c>
      <c r="G10498">
        <f>1</f>
        <v>1</v>
      </c>
      <c r="H10498">
        <f>DAY(Table!$B10498)</f>
        <v>26</v>
      </c>
      <c r="I10498" t="s">
        <v>6</v>
      </c>
    </row>
    <row r="10499" spans="1:9" x14ac:dyDescent="0.3">
      <c r="A10499" t="s">
        <v>27267</v>
      </c>
      <c r="B10499" s="11">
        <v>44069.512199074074</v>
      </c>
      <c r="C10499" t="s">
        <v>27268</v>
      </c>
      <c r="D10499" t="s">
        <v>15</v>
      </c>
      <c r="E10499">
        <v>2020</v>
      </c>
      <c r="F10499">
        <v>8</v>
      </c>
      <c r="G10499">
        <f>1</f>
        <v>1</v>
      </c>
      <c r="H10499">
        <f>DAY(Table!$B10499)</f>
        <v>26</v>
      </c>
      <c r="I10499" t="s">
        <v>6</v>
      </c>
    </row>
    <row r="10500" spans="1:9" x14ac:dyDescent="0.3">
      <c r="A10500" t="s">
        <v>27269</v>
      </c>
      <c r="B10500" s="11">
        <v>44069.512835648151</v>
      </c>
      <c r="C10500" t="s">
        <v>3358</v>
      </c>
      <c r="D10500" t="s">
        <v>330</v>
      </c>
      <c r="E10500">
        <v>2020</v>
      </c>
      <c r="F10500">
        <v>8</v>
      </c>
      <c r="G10500">
        <f>1</f>
        <v>1</v>
      </c>
      <c r="H10500">
        <f>DAY(Table!$B10500)</f>
        <v>26</v>
      </c>
      <c r="I10500" t="s">
        <v>6</v>
      </c>
    </row>
    <row r="10501" spans="1:9" x14ac:dyDescent="0.3">
      <c r="A10501" t="s">
        <v>27270</v>
      </c>
      <c r="B10501" s="11">
        <v>44069.513206018521</v>
      </c>
      <c r="C10501" t="s">
        <v>11558</v>
      </c>
      <c r="D10501" t="s">
        <v>117</v>
      </c>
      <c r="E10501">
        <v>2020</v>
      </c>
      <c r="F10501">
        <v>8</v>
      </c>
      <c r="G10501">
        <f>1</f>
        <v>1</v>
      </c>
      <c r="H10501">
        <f>DAY(Table!$B10501)</f>
        <v>26</v>
      </c>
      <c r="I10501" t="s">
        <v>6</v>
      </c>
    </row>
    <row r="10502" spans="1:9" x14ac:dyDescent="0.3">
      <c r="A10502" t="s">
        <v>27271</v>
      </c>
      <c r="B10502" s="11">
        <v>44069.513379629629</v>
      </c>
      <c r="C10502" t="s">
        <v>7018</v>
      </c>
      <c r="D10502" t="s">
        <v>9225</v>
      </c>
      <c r="E10502">
        <v>2020</v>
      </c>
      <c r="F10502">
        <v>8</v>
      </c>
      <c r="G10502">
        <f>1</f>
        <v>1</v>
      </c>
      <c r="H10502">
        <f>DAY(Table!$B10502)</f>
        <v>26</v>
      </c>
      <c r="I10502" t="s">
        <v>495</v>
      </c>
    </row>
    <row r="10503" spans="1:9" x14ac:dyDescent="0.3">
      <c r="A10503" t="s">
        <v>27272</v>
      </c>
      <c r="B10503" s="11">
        <v>44069.513449074075</v>
      </c>
      <c r="C10503" t="s">
        <v>1681</v>
      </c>
      <c r="D10503" t="s">
        <v>82</v>
      </c>
      <c r="E10503">
        <v>2020</v>
      </c>
      <c r="F10503">
        <v>8</v>
      </c>
      <c r="G10503">
        <f>1</f>
        <v>1</v>
      </c>
      <c r="H10503">
        <f>DAY(Table!$B10503)</f>
        <v>26</v>
      </c>
      <c r="I10503" t="s">
        <v>6</v>
      </c>
    </row>
    <row r="10504" spans="1:9" x14ac:dyDescent="0.3">
      <c r="A10504" t="s">
        <v>27273</v>
      </c>
      <c r="B10504" s="11">
        <v>44069.513472222221</v>
      </c>
      <c r="C10504" t="s">
        <v>11443</v>
      </c>
      <c r="D10504" t="s">
        <v>66</v>
      </c>
      <c r="E10504">
        <v>2020</v>
      </c>
      <c r="F10504">
        <v>8</v>
      </c>
      <c r="G10504">
        <f>1</f>
        <v>1</v>
      </c>
      <c r="H10504">
        <f>DAY(Table!$B10504)</f>
        <v>26</v>
      </c>
      <c r="I10504" t="s">
        <v>6</v>
      </c>
    </row>
    <row r="10505" spans="1:9" x14ac:dyDescent="0.3">
      <c r="A10505" t="s">
        <v>27274</v>
      </c>
      <c r="B10505" s="11">
        <v>44069.513553240744</v>
      </c>
      <c r="C10505" t="s">
        <v>1897</v>
      </c>
      <c r="D10505" t="s">
        <v>785</v>
      </c>
      <c r="E10505">
        <v>2020</v>
      </c>
      <c r="F10505">
        <v>8</v>
      </c>
      <c r="G10505">
        <f>1</f>
        <v>1</v>
      </c>
      <c r="H10505">
        <f>DAY(Table!$B10505)</f>
        <v>26</v>
      </c>
      <c r="I10505" t="s">
        <v>6</v>
      </c>
    </row>
    <row r="10506" spans="1:9" x14ac:dyDescent="0.3">
      <c r="A10506" t="s">
        <v>27275</v>
      </c>
      <c r="B10506" s="11">
        <v>44069.513611111113</v>
      </c>
      <c r="C10506" t="s">
        <v>12798</v>
      </c>
      <c r="D10506" t="s">
        <v>148</v>
      </c>
      <c r="E10506">
        <v>2020</v>
      </c>
      <c r="F10506">
        <v>8</v>
      </c>
      <c r="G10506">
        <f>1</f>
        <v>1</v>
      </c>
      <c r="H10506">
        <f>DAY(Table!$B10506)</f>
        <v>26</v>
      </c>
      <c r="I10506" t="s">
        <v>6</v>
      </c>
    </row>
    <row r="10507" spans="1:9" x14ac:dyDescent="0.3">
      <c r="A10507" t="s">
        <v>27276</v>
      </c>
      <c r="B10507" s="11">
        <v>44069.513622685183</v>
      </c>
      <c r="C10507" t="s">
        <v>7611</v>
      </c>
      <c r="D10507" t="s">
        <v>146</v>
      </c>
      <c r="E10507">
        <v>2020</v>
      </c>
      <c r="F10507">
        <v>8</v>
      </c>
      <c r="G10507">
        <f>1</f>
        <v>1</v>
      </c>
      <c r="H10507">
        <f>DAY(Table!$B10507)</f>
        <v>26</v>
      </c>
      <c r="I10507" t="s">
        <v>6</v>
      </c>
    </row>
    <row r="10508" spans="1:9" x14ac:dyDescent="0.3">
      <c r="A10508" t="s">
        <v>27277</v>
      </c>
      <c r="B10508" s="11">
        <v>44069.514351851853</v>
      </c>
      <c r="C10508" t="s">
        <v>27278</v>
      </c>
      <c r="D10508" t="s">
        <v>32</v>
      </c>
      <c r="E10508">
        <v>2020</v>
      </c>
      <c r="F10508">
        <v>8</v>
      </c>
      <c r="G10508">
        <f>1</f>
        <v>1</v>
      </c>
      <c r="H10508">
        <f>DAY(Table!$B10508)</f>
        <v>26</v>
      </c>
      <c r="I10508" t="s">
        <v>6</v>
      </c>
    </row>
    <row r="10509" spans="1:9" x14ac:dyDescent="0.3">
      <c r="A10509" t="s">
        <v>27279</v>
      </c>
      <c r="B10509" s="11">
        <v>44069.514398148145</v>
      </c>
      <c r="C10509" t="s">
        <v>8002</v>
      </c>
      <c r="D10509" t="s">
        <v>161</v>
      </c>
      <c r="E10509">
        <v>2020</v>
      </c>
      <c r="F10509">
        <v>8</v>
      </c>
      <c r="G10509">
        <f>1</f>
        <v>1</v>
      </c>
      <c r="H10509">
        <f>DAY(Table!$B10509)</f>
        <v>26</v>
      </c>
      <c r="I10509" t="s">
        <v>6</v>
      </c>
    </row>
    <row r="10510" spans="1:9" x14ac:dyDescent="0.3">
      <c r="A10510" t="s">
        <v>27280</v>
      </c>
      <c r="B10510" s="11">
        <v>44069.514467592591</v>
      </c>
      <c r="C10510" t="s">
        <v>1478</v>
      </c>
      <c r="D10510" t="s">
        <v>57</v>
      </c>
      <c r="E10510">
        <v>2020</v>
      </c>
      <c r="F10510">
        <v>8</v>
      </c>
      <c r="G10510">
        <f>1</f>
        <v>1</v>
      </c>
      <c r="H10510">
        <f>DAY(Table!$B10510)</f>
        <v>26</v>
      </c>
      <c r="I10510" t="s">
        <v>6</v>
      </c>
    </row>
    <row r="10511" spans="1:9" x14ac:dyDescent="0.3">
      <c r="A10511" t="s">
        <v>27281</v>
      </c>
      <c r="B10511" s="11">
        <v>44069.514548611114</v>
      </c>
      <c r="C10511" t="s">
        <v>3249</v>
      </c>
      <c r="D10511" t="s">
        <v>1503</v>
      </c>
      <c r="E10511">
        <v>2020</v>
      </c>
      <c r="F10511">
        <v>8</v>
      </c>
      <c r="G10511">
        <f>1</f>
        <v>1</v>
      </c>
      <c r="H10511">
        <f>DAY(Table!$B10511)</f>
        <v>26</v>
      </c>
      <c r="I10511" t="s">
        <v>6</v>
      </c>
    </row>
    <row r="10512" spans="1:9" x14ac:dyDescent="0.3">
      <c r="A10512" t="s">
        <v>27282</v>
      </c>
      <c r="B10512" s="11">
        <v>44069.514699074076</v>
      </c>
      <c r="C10512" t="s">
        <v>14751</v>
      </c>
      <c r="D10512" t="s">
        <v>1580</v>
      </c>
      <c r="E10512">
        <v>2020</v>
      </c>
      <c r="F10512">
        <v>8</v>
      </c>
      <c r="G10512">
        <f>1</f>
        <v>1</v>
      </c>
      <c r="H10512">
        <f>DAY(Table!$B10512)</f>
        <v>26</v>
      </c>
      <c r="I10512" t="s">
        <v>6</v>
      </c>
    </row>
    <row r="10513" spans="1:9" x14ac:dyDescent="0.3">
      <c r="A10513" t="s">
        <v>27283</v>
      </c>
      <c r="B10513" s="11">
        <v>44069.514710648145</v>
      </c>
      <c r="C10513" t="s">
        <v>4056</v>
      </c>
      <c r="D10513" t="s">
        <v>1579</v>
      </c>
      <c r="E10513">
        <v>2020</v>
      </c>
      <c r="F10513">
        <v>8</v>
      </c>
      <c r="G10513">
        <f>1</f>
        <v>1</v>
      </c>
      <c r="H10513">
        <f>DAY(Table!$B10513)</f>
        <v>26</v>
      </c>
      <c r="I10513" t="s">
        <v>6</v>
      </c>
    </row>
    <row r="10514" spans="1:9" x14ac:dyDescent="0.3">
      <c r="A10514" t="s">
        <v>27284</v>
      </c>
      <c r="B10514" s="11">
        <v>44069.514930555553</v>
      </c>
      <c r="C10514" t="s">
        <v>43</v>
      </c>
      <c r="D10514" t="s">
        <v>44</v>
      </c>
      <c r="E10514">
        <v>2020</v>
      </c>
      <c r="F10514">
        <v>8</v>
      </c>
      <c r="G10514">
        <f>1</f>
        <v>1</v>
      </c>
      <c r="H10514">
        <f>DAY(Table!$B10514)</f>
        <v>26</v>
      </c>
      <c r="I10514" t="s">
        <v>6</v>
      </c>
    </row>
    <row r="10515" spans="1:9" x14ac:dyDescent="0.3">
      <c r="A10515" t="s">
        <v>27285</v>
      </c>
      <c r="B10515" s="11">
        <v>44069.515289351853</v>
      </c>
      <c r="C10515" t="s">
        <v>5131</v>
      </c>
      <c r="D10515" t="s">
        <v>565</v>
      </c>
      <c r="E10515">
        <v>2020</v>
      </c>
      <c r="F10515">
        <v>8</v>
      </c>
      <c r="G10515">
        <f>1</f>
        <v>1</v>
      </c>
      <c r="H10515">
        <f>DAY(Table!$B10515)</f>
        <v>26</v>
      </c>
      <c r="I10515" t="s">
        <v>6</v>
      </c>
    </row>
    <row r="10516" spans="1:9" x14ac:dyDescent="0.3">
      <c r="A10516" t="s">
        <v>27286</v>
      </c>
      <c r="B10516" s="11">
        <v>44069.515532407408</v>
      </c>
      <c r="C10516" t="s">
        <v>4004</v>
      </c>
      <c r="D10516" t="s">
        <v>32</v>
      </c>
      <c r="E10516">
        <v>2020</v>
      </c>
      <c r="F10516">
        <v>8</v>
      </c>
      <c r="G10516">
        <f>1</f>
        <v>1</v>
      </c>
      <c r="H10516">
        <f>DAY(Table!$B10516)</f>
        <v>26</v>
      </c>
      <c r="I10516" t="s">
        <v>6</v>
      </c>
    </row>
    <row r="10517" spans="1:9" x14ac:dyDescent="0.3">
      <c r="A10517" t="s">
        <v>27287</v>
      </c>
      <c r="B10517" s="11">
        <v>44069.515902777777</v>
      </c>
      <c r="C10517" t="s">
        <v>1625</v>
      </c>
      <c r="D10517" t="s">
        <v>93</v>
      </c>
      <c r="E10517">
        <v>2020</v>
      </c>
      <c r="F10517">
        <v>8</v>
      </c>
      <c r="G10517">
        <f>1</f>
        <v>1</v>
      </c>
      <c r="H10517">
        <f>DAY(Table!$B10517)</f>
        <v>26</v>
      </c>
      <c r="I10517" t="s">
        <v>6</v>
      </c>
    </row>
    <row r="10518" spans="1:9" x14ac:dyDescent="0.3">
      <c r="A10518" t="s">
        <v>27288</v>
      </c>
      <c r="B10518" s="11">
        <v>44069.515972222223</v>
      </c>
      <c r="C10518" t="s">
        <v>3115</v>
      </c>
      <c r="D10518" t="s">
        <v>24</v>
      </c>
      <c r="E10518">
        <v>2020</v>
      </c>
      <c r="F10518">
        <v>8</v>
      </c>
      <c r="G10518">
        <f>1</f>
        <v>1</v>
      </c>
      <c r="H10518">
        <f>DAY(Table!$B10518)</f>
        <v>26</v>
      </c>
      <c r="I10518" t="s">
        <v>6</v>
      </c>
    </row>
    <row r="10519" spans="1:9" x14ac:dyDescent="0.3">
      <c r="A10519" t="s">
        <v>27289</v>
      </c>
      <c r="B10519" s="11">
        <v>44069.516018518516</v>
      </c>
      <c r="C10519" t="s">
        <v>9453</v>
      </c>
      <c r="D10519" t="s">
        <v>2809</v>
      </c>
      <c r="E10519">
        <v>2020</v>
      </c>
      <c r="F10519">
        <v>8</v>
      </c>
      <c r="G10519">
        <f>1</f>
        <v>1</v>
      </c>
      <c r="H10519">
        <f>DAY(Table!$B10519)</f>
        <v>26</v>
      </c>
      <c r="I10519" t="s">
        <v>6</v>
      </c>
    </row>
    <row r="10520" spans="1:9" x14ac:dyDescent="0.3">
      <c r="A10520" t="s">
        <v>27290</v>
      </c>
      <c r="B10520" s="11">
        <v>44069.516111111108</v>
      </c>
      <c r="C10520" t="s">
        <v>27291</v>
      </c>
      <c r="D10520" t="s">
        <v>5498</v>
      </c>
      <c r="E10520">
        <v>2020</v>
      </c>
      <c r="F10520">
        <v>8</v>
      </c>
      <c r="G10520">
        <f>1</f>
        <v>1</v>
      </c>
      <c r="H10520">
        <f>DAY(Table!$B10520)</f>
        <v>26</v>
      </c>
      <c r="I10520" t="s">
        <v>6</v>
      </c>
    </row>
    <row r="10521" spans="1:9" x14ac:dyDescent="0.3">
      <c r="A10521" t="s">
        <v>27292</v>
      </c>
      <c r="B10521" s="11">
        <v>44069.51630787037</v>
      </c>
      <c r="C10521" t="s">
        <v>14651</v>
      </c>
      <c r="D10521" t="s">
        <v>107</v>
      </c>
      <c r="E10521">
        <v>2020</v>
      </c>
      <c r="F10521">
        <v>8</v>
      </c>
      <c r="G10521">
        <f>1</f>
        <v>1</v>
      </c>
      <c r="H10521">
        <f>DAY(Table!$B10521)</f>
        <v>26</v>
      </c>
      <c r="I10521" t="s">
        <v>6</v>
      </c>
    </row>
    <row r="10522" spans="1:9" x14ac:dyDescent="0.3">
      <c r="A10522" t="s">
        <v>27293</v>
      </c>
      <c r="B10522" s="11">
        <v>44069.516481481478</v>
      </c>
      <c r="C10522" t="s">
        <v>2897</v>
      </c>
      <c r="D10522" t="s">
        <v>5</v>
      </c>
      <c r="E10522">
        <v>2020</v>
      </c>
      <c r="F10522">
        <v>8</v>
      </c>
      <c r="G10522">
        <f>1</f>
        <v>1</v>
      </c>
      <c r="H10522">
        <f>DAY(Table!$B10522)</f>
        <v>26</v>
      </c>
      <c r="I10522" t="s">
        <v>6</v>
      </c>
    </row>
    <row r="10523" spans="1:9" x14ac:dyDescent="0.3">
      <c r="A10523" t="s">
        <v>27294</v>
      </c>
      <c r="B10523" s="11">
        <v>44069.516504629632</v>
      </c>
      <c r="C10523" t="s">
        <v>4150</v>
      </c>
      <c r="D10523" t="s">
        <v>2387</v>
      </c>
      <c r="E10523">
        <v>2020</v>
      </c>
      <c r="F10523">
        <v>8</v>
      </c>
      <c r="G10523">
        <f>1</f>
        <v>1</v>
      </c>
      <c r="H10523">
        <f>DAY(Table!$B10523)</f>
        <v>26</v>
      </c>
      <c r="I10523" t="s">
        <v>6</v>
      </c>
    </row>
    <row r="10524" spans="1:9" x14ac:dyDescent="0.3">
      <c r="A10524" t="s">
        <v>27295</v>
      </c>
      <c r="B10524" s="11">
        <v>44069.516574074078</v>
      </c>
      <c r="C10524" t="s">
        <v>10601</v>
      </c>
      <c r="D10524" t="s">
        <v>2394</v>
      </c>
      <c r="E10524">
        <v>2020</v>
      </c>
      <c r="F10524">
        <v>8</v>
      </c>
      <c r="G10524">
        <f>1</f>
        <v>1</v>
      </c>
      <c r="H10524">
        <f>DAY(Table!$B10524)</f>
        <v>26</v>
      </c>
      <c r="I10524" t="s">
        <v>6</v>
      </c>
    </row>
    <row r="10525" spans="1:9" x14ac:dyDescent="0.3">
      <c r="A10525" t="s">
        <v>27296</v>
      </c>
      <c r="B10525" s="11">
        <v>44069.516712962963</v>
      </c>
      <c r="C10525" t="s">
        <v>5101</v>
      </c>
      <c r="D10525" t="s">
        <v>275</v>
      </c>
      <c r="E10525">
        <v>2020</v>
      </c>
      <c r="F10525">
        <v>8</v>
      </c>
      <c r="G10525">
        <f>1</f>
        <v>1</v>
      </c>
      <c r="H10525">
        <f>DAY(Table!$B10525)</f>
        <v>26</v>
      </c>
      <c r="I10525" t="s">
        <v>6</v>
      </c>
    </row>
    <row r="10526" spans="1:9" x14ac:dyDescent="0.3">
      <c r="A10526" t="s">
        <v>27297</v>
      </c>
      <c r="B10526" s="11">
        <v>44069.516909722224</v>
      </c>
      <c r="C10526" t="s">
        <v>3727</v>
      </c>
      <c r="D10526" t="s">
        <v>148</v>
      </c>
      <c r="E10526">
        <v>2020</v>
      </c>
      <c r="F10526">
        <v>8</v>
      </c>
      <c r="G10526">
        <f>1</f>
        <v>1</v>
      </c>
      <c r="H10526">
        <f>DAY(Table!$B10526)</f>
        <v>26</v>
      </c>
      <c r="I10526" t="s">
        <v>6</v>
      </c>
    </row>
    <row r="10527" spans="1:9" x14ac:dyDescent="0.3">
      <c r="A10527" t="s">
        <v>27298</v>
      </c>
      <c r="B10527" s="11">
        <v>44069.516979166663</v>
      </c>
      <c r="C10527" t="s">
        <v>1844</v>
      </c>
      <c r="D10527" t="s">
        <v>82</v>
      </c>
      <c r="E10527">
        <v>2020</v>
      </c>
      <c r="F10527">
        <v>8</v>
      </c>
      <c r="G10527">
        <f>1</f>
        <v>1</v>
      </c>
      <c r="H10527">
        <f>DAY(Table!$B10527)</f>
        <v>26</v>
      </c>
      <c r="I10527" t="s">
        <v>6</v>
      </c>
    </row>
    <row r="10528" spans="1:9" x14ac:dyDescent="0.3">
      <c r="A10528" t="s">
        <v>27299</v>
      </c>
      <c r="B10528" s="11">
        <v>44069.51699074074</v>
      </c>
      <c r="C10528" t="s">
        <v>8815</v>
      </c>
      <c r="D10528" t="s">
        <v>58</v>
      </c>
      <c r="E10528">
        <v>2020</v>
      </c>
      <c r="F10528">
        <v>8</v>
      </c>
      <c r="G10528">
        <f>1</f>
        <v>1</v>
      </c>
      <c r="H10528">
        <f>DAY(Table!$B10528)</f>
        <v>26</v>
      </c>
      <c r="I10528" t="s">
        <v>6</v>
      </c>
    </row>
    <row r="10529" spans="1:9" x14ac:dyDescent="0.3">
      <c r="A10529" t="s">
        <v>27300</v>
      </c>
      <c r="B10529" s="11">
        <v>44069.51699074074</v>
      </c>
      <c r="C10529" t="s">
        <v>12810</v>
      </c>
      <c r="D10529" t="s">
        <v>82</v>
      </c>
      <c r="E10529">
        <v>2020</v>
      </c>
      <c r="F10529">
        <v>8</v>
      </c>
      <c r="G10529">
        <f>1</f>
        <v>1</v>
      </c>
      <c r="H10529">
        <f>DAY(Table!$B10529)</f>
        <v>26</v>
      </c>
      <c r="I10529" t="s">
        <v>6</v>
      </c>
    </row>
    <row r="10530" spans="1:9" x14ac:dyDescent="0.3">
      <c r="A10530" t="s">
        <v>27301</v>
      </c>
      <c r="B10530" s="11">
        <v>44069.517199074071</v>
      </c>
      <c r="C10530" t="s">
        <v>6015</v>
      </c>
      <c r="D10530" t="s">
        <v>1350</v>
      </c>
      <c r="E10530">
        <v>2020</v>
      </c>
      <c r="F10530">
        <v>8</v>
      </c>
      <c r="G10530">
        <f>1</f>
        <v>1</v>
      </c>
      <c r="H10530">
        <f>DAY(Table!$B10530)</f>
        <v>26</v>
      </c>
      <c r="I10530" t="s">
        <v>6</v>
      </c>
    </row>
    <row r="10531" spans="1:9" x14ac:dyDescent="0.3">
      <c r="A10531" t="s">
        <v>27302</v>
      </c>
      <c r="B10531" s="11">
        <v>44069.51730324074</v>
      </c>
      <c r="C10531" t="s">
        <v>7772</v>
      </c>
      <c r="D10531" t="s">
        <v>678</v>
      </c>
      <c r="E10531">
        <v>2020</v>
      </c>
      <c r="F10531">
        <v>8</v>
      </c>
      <c r="G10531">
        <f>1</f>
        <v>1</v>
      </c>
      <c r="H10531">
        <f>DAY(Table!$B10531)</f>
        <v>26</v>
      </c>
      <c r="I10531" t="s">
        <v>6</v>
      </c>
    </row>
    <row r="10532" spans="1:9" x14ac:dyDescent="0.3">
      <c r="A10532" t="s">
        <v>27303</v>
      </c>
      <c r="B10532" s="11">
        <v>44069.517314814817</v>
      </c>
      <c r="C10532" t="s">
        <v>14529</v>
      </c>
      <c r="D10532" t="s">
        <v>11134</v>
      </c>
      <c r="E10532">
        <v>2020</v>
      </c>
      <c r="F10532">
        <v>8</v>
      </c>
      <c r="G10532">
        <f>1</f>
        <v>1</v>
      </c>
      <c r="H10532">
        <f>DAY(Table!$B10532)</f>
        <v>26</v>
      </c>
      <c r="I10532" t="s">
        <v>6</v>
      </c>
    </row>
    <row r="10533" spans="1:9" x14ac:dyDescent="0.3">
      <c r="A10533" t="s">
        <v>27304</v>
      </c>
      <c r="B10533" s="11">
        <v>44069.517500000002</v>
      </c>
      <c r="C10533" t="s">
        <v>15985</v>
      </c>
      <c r="D10533" t="s">
        <v>9354</v>
      </c>
      <c r="E10533">
        <v>2020</v>
      </c>
      <c r="F10533">
        <v>8</v>
      </c>
      <c r="G10533">
        <f>1</f>
        <v>1</v>
      </c>
      <c r="H10533">
        <f>DAY(Table!$B10533)</f>
        <v>26</v>
      </c>
      <c r="I10533" t="s">
        <v>6</v>
      </c>
    </row>
    <row r="10534" spans="1:9" x14ac:dyDescent="0.3">
      <c r="A10534" t="s">
        <v>27305</v>
      </c>
      <c r="B10534" s="11">
        <v>44069.517766203702</v>
      </c>
      <c r="C10534" t="s">
        <v>9395</v>
      </c>
      <c r="D10534" t="s">
        <v>619</v>
      </c>
      <c r="E10534">
        <v>2020</v>
      </c>
      <c r="F10534">
        <v>8</v>
      </c>
      <c r="G10534">
        <f>1</f>
        <v>1</v>
      </c>
      <c r="H10534">
        <f>DAY(Table!$B10534)</f>
        <v>26</v>
      </c>
      <c r="I10534" t="s">
        <v>6</v>
      </c>
    </row>
    <row r="10535" spans="1:9" x14ac:dyDescent="0.3">
      <c r="A10535" t="s">
        <v>27306</v>
      </c>
      <c r="B10535" s="11">
        <v>44069.517824074072</v>
      </c>
      <c r="C10535" t="s">
        <v>1573</v>
      </c>
      <c r="D10535" t="s">
        <v>62</v>
      </c>
      <c r="E10535">
        <v>2020</v>
      </c>
      <c r="F10535">
        <v>8</v>
      </c>
      <c r="G10535">
        <f>1</f>
        <v>1</v>
      </c>
      <c r="H10535">
        <f>DAY(Table!$B10535)</f>
        <v>26</v>
      </c>
      <c r="I10535" t="s">
        <v>6</v>
      </c>
    </row>
    <row r="10536" spans="1:9" x14ac:dyDescent="0.3">
      <c r="A10536" t="s">
        <v>27307</v>
      </c>
      <c r="B10536" s="11">
        <v>44069.517951388887</v>
      </c>
      <c r="C10536" t="s">
        <v>14957</v>
      </c>
      <c r="D10536" t="s">
        <v>10952</v>
      </c>
      <c r="E10536">
        <v>2020</v>
      </c>
      <c r="F10536">
        <v>8</v>
      </c>
      <c r="G10536">
        <f>1</f>
        <v>1</v>
      </c>
      <c r="H10536">
        <f>DAY(Table!$B10536)</f>
        <v>26</v>
      </c>
      <c r="I10536" t="s">
        <v>6</v>
      </c>
    </row>
    <row r="10537" spans="1:9" x14ac:dyDescent="0.3">
      <c r="A10537" t="s">
        <v>27308</v>
      </c>
      <c r="B10537" s="11">
        <v>44069.518020833333</v>
      </c>
      <c r="C10537" t="s">
        <v>9686</v>
      </c>
      <c r="D10537" t="s">
        <v>82</v>
      </c>
      <c r="E10537">
        <v>2020</v>
      </c>
      <c r="F10537">
        <v>8</v>
      </c>
      <c r="G10537">
        <f>1</f>
        <v>1</v>
      </c>
      <c r="H10537">
        <f>DAY(Table!$B10537)</f>
        <v>26</v>
      </c>
      <c r="I10537" t="s">
        <v>6</v>
      </c>
    </row>
    <row r="10538" spans="1:9" x14ac:dyDescent="0.3">
      <c r="A10538" t="s">
        <v>27309</v>
      </c>
      <c r="B10538" s="11">
        <v>44069.518043981479</v>
      </c>
      <c r="C10538" t="s">
        <v>12069</v>
      </c>
      <c r="D10538" t="s">
        <v>7082</v>
      </c>
      <c r="E10538">
        <v>2020</v>
      </c>
      <c r="F10538">
        <v>8</v>
      </c>
      <c r="G10538">
        <f>1</f>
        <v>1</v>
      </c>
      <c r="H10538">
        <f>DAY(Table!$B10538)</f>
        <v>26</v>
      </c>
      <c r="I10538" t="s">
        <v>6</v>
      </c>
    </row>
    <row r="10539" spans="1:9" x14ac:dyDescent="0.3">
      <c r="A10539" t="s">
        <v>27310</v>
      </c>
      <c r="B10539" s="11">
        <v>44069.518171296295</v>
      </c>
      <c r="C10539" t="s">
        <v>3580</v>
      </c>
      <c r="D10539" t="s">
        <v>2387</v>
      </c>
      <c r="E10539">
        <v>2020</v>
      </c>
      <c r="F10539">
        <v>8</v>
      </c>
      <c r="G10539">
        <f>1</f>
        <v>1</v>
      </c>
      <c r="H10539">
        <f>DAY(Table!$B10539)</f>
        <v>26</v>
      </c>
      <c r="I10539" t="s">
        <v>6</v>
      </c>
    </row>
    <row r="10540" spans="1:9" x14ac:dyDescent="0.3">
      <c r="A10540" t="s">
        <v>27311</v>
      </c>
      <c r="B10540" s="11">
        <v>44069.518437500003</v>
      </c>
      <c r="C10540" t="s">
        <v>12502</v>
      </c>
      <c r="D10540" t="s">
        <v>66</v>
      </c>
      <c r="E10540">
        <v>2020</v>
      </c>
      <c r="F10540">
        <v>8</v>
      </c>
      <c r="G10540">
        <f>1</f>
        <v>1</v>
      </c>
      <c r="H10540">
        <f>DAY(Table!$B10540)</f>
        <v>26</v>
      </c>
      <c r="I10540" t="s">
        <v>6</v>
      </c>
    </row>
    <row r="10541" spans="1:9" x14ac:dyDescent="0.3">
      <c r="A10541" t="s">
        <v>27312</v>
      </c>
      <c r="B10541" s="11">
        <v>44069.518483796295</v>
      </c>
      <c r="C10541" t="s">
        <v>5131</v>
      </c>
      <c r="D10541" t="s">
        <v>565</v>
      </c>
      <c r="E10541">
        <v>2020</v>
      </c>
      <c r="F10541">
        <v>8</v>
      </c>
      <c r="G10541">
        <f>1</f>
        <v>1</v>
      </c>
      <c r="H10541">
        <f>DAY(Table!$B10541)</f>
        <v>26</v>
      </c>
      <c r="I10541" t="s">
        <v>6</v>
      </c>
    </row>
    <row r="10542" spans="1:9" x14ac:dyDescent="0.3">
      <c r="A10542" t="s">
        <v>27313</v>
      </c>
      <c r="B10542" s="11">
        <v>44069.518750000003</v>
      </c>
      <c r="C10542" t="s">
        <v>14584</v>
      </c>
      <c r="D10542" t="s">
        <v>48</v>
      </c>
      <c r="E10542">
        <v>2020</v>
      </c>
      <c r="F10542">
        <v>8</v>
      </c>
      <c r="G10542">
        <f>1</f>
        <v>1</v>
      </c>
      <c r="H10542">
        <f>DAY(Table!$B10542)</f>
        <v>26</v>
      </c>
      <c r="I10542" t="s">
        <v>6</v>
      </c>
    </row>
    <row r="10543" spans="1:9" x14ac:dyDescent="0.3">
      <c r="A10543" t="s">
        <v>27314</v>
      </c>
      <c r="B10543" s="11">
        <v>44069.518784722219</v>
      </c>
      <c r="C10543" t="s">
        <v>3093</v>
      </c>
      <c r="D10543" t="s">
        <v>2423</v>
      </c>
      <c r="E10543">
        <v>2020</v>
      </c>
      <c r="F10543">
        <v>8</v>
      </c>
      <c r="G10543">
        <f>1</f>
        <v>1</v>
      </c>
      <c r="H10543">
        <f>DAY(Table!$B10543)</f>
        <v>26</v>
      </c>
      <c r="I10543" t="s">
        <v>6</v>
      </c>
    </row>
    <row r="10544" spans="1:9" x14ac:dyDescent="0.3">
      <c r="A10544" t="s">
        <v>27315</v>
      </c>
      <c r="B10544" s="11">
        <v>44069.518831018519</v>
      </c>
      <c r="C10544" t="s">
        <v>2485</v>
      </c>
      <c r="D10544" t="s">
        <v>18</v>
      </c>
      <c r="E10544">
        <v>2020</v>
      </c>
      <c r="F10544">
        <v>8</v>
      </c>
      <c r="G10544">
        <f>1</f>
        <v>1</v>
      </c>
      <c r="H10544">
        <f>DAY(Table!$B10544)</f>
        <v>26</v>
      </c>
      <c r="I10544" t="s">
        <v>6</v>
      </c>
    </row>
    <row r="10545" spans="1:9" x14ac:dyDescent="0.3">
      <c r="A10545" t="s">
        <v>27316</v>
      </c>
      <c r="B10545" s="11">
        <v>44069.520104166666</v>
      </c>
      <c r="C10545" t="s">
        <v>13042</v>
      </c>
      <c r="D10545" t="s">
        <v>10364</v>
      </c>
      <c r="E10545">
        <v>2020</v>
      </c>
      <c r="F10545">
        <v>8</v>
      </c>
      <c r="G10545">
        <f>1</f>
        <v>1</v>
      </c>
      <c r="H10545">
        <f>DAY(Table!$B10545)</f>
        <v>26</v>
      </c>
      <c r="I10545" t="s">
        <v>6</v>
      </c>
    </row>
    <row r="10546" spans="1:9" x14ac:dyDescent="0.3">
      <c r="A10546" t="s">
        <v>27317</v>
      </c>
      <c r="B10546" s="11">
        <v>44069.520358796297</v>
      </c>
      <c r="C10546" t="s">
        <v>5858</v>
      </c>
      <c r="D10546" t="s">
        <v>82</v>
      </c>
      <c r="E10546">
        <v>2020</v>
      </c>
      <c r="F10546">
        <v>8</v>
      </c>
      <c r="G10546">
        <f>1</f>
        <v>1</v>
      </c>
      <c r="H10546">
        <f>DAY(Table!$B10546)</f>
        <v>26</v>
      </c>
      <c r="I10546" t="s">
        <v>6</v>
      </c>
    </row>
    <row r="10547" spans="1:9" x14ac:dyDescent="0.3">
      <c r="A10547" t="s">
        <v>27318</v>
      </c>
      <c r="B10547" s="11">
        <v>44069.520416666666</v>
      </c>
      <c r="C10547" t="s">
        <v>2413</v>
      </c>
      <c r="D10547" t="s">
        <v>72</v>
      </c>
      <c r="E10547">
        <v>2020</v>
      </c>
      <c r="F10547">
        <v>8</v>
      </c>
      <c r="G10547">
        <f>1</f>
        <v>1</v>
      </c>
      <c r="H10547">
        <f>DAY(Table!$B10547)</f>
        <v>26</v>
      </c>
      <c r="I10547" t="s">
        <v>6</v>
      </c>
    </row>
    <row r="10548" spans="1:9" x14ac:dyDescent="0.3">
      <c r="A10548" t="s">
        <v>27319</v>
      </c>
      <c r="B10548" s="11">
        <v>44069.521053240744</v>
      </c>
      <c r="C10548" t="s">
        <v>1565</v>
      </c>
      <c r="D10548" t="s">
        <v>736</v>
      </c>
      <c r="E10548">
        <v>2020</v>
      </c>
      <c r="F10548">
        <v>8</v>
      </c>
      <c r="G10548">
        <f>1</f>
        <v>1</v>
      </c>
      <c r="H10548">
        <f>DAY(Table!$B10548)</f>
        <v>26</v>
      </c>
      <c r="I10548" t="s">
        <v>6</v>
      </c>
    </row>
    <row r="10549" spans="1:9" x14ac:dyDescent="0.3">
      <c r="A10549" t="s">
        <v>27320</v>
      </c>
      <c r="B10549" s="11">
        <v>44069.521134259259</v>
      </c>
      <c r="C10549" t="s">
        <v>13886</v>
      </c>
      <c r="D10549" t="s">
        <v>2087</v>
      </c>
      <c r="E10549">
        <v>2020</v>
      </c>
      <c r="F10549">
        <v>8</v>
      </c>
      <c r="G10549">
        <f>1</f>
        <v>1</v>
      </c>
      <c r="H10549">
        <f>DAY(Table!$B10549)</f>
        <v>26</v>
      </c>
      <c r="I10549" t="s">
        <v>6</v>
      </c>
    </row>
    <row r="10550" spans="1:9" x14ac:dyDescent="0.3">
      <c r="A10550" t="s">
        <v>27321</v>
      </c>
      <c r="B10550" s="11">
        <v>44069.521377314813</v>
      </c>
      <c r="C10550" t="s">
        <v>14441</v>
      </c>
      <c r="D10550" t="s">
        <v>816</v>
      </c>
      <c r="E10550">
        <v>2020</v>
      </c>
      <c r="F10550">
        <v>8</v>
      </c>
      <c r="G10550">
        <f>1</f>
        <v>1</v>
      </c>
      <c r="H10550">
        <f>DAY(Table!$B10550)</f>
        <v>26</v>
      </c>
      <c r="I10550" t="s">
        <v>6</v>
      </c>
    </row>
    <row r="10551" spans="1:9" x14ac:dyDescent="0.3">
      <c r="A10551" t="s">
        <v>27322</v>
      </c>
      <c r="B10551" s="11">
        <v>44069.521504629629</v>
      </c>
      <c r="C10551" t="s">
        <v>13535</v>
      </c>
      <c r="D10551" t="s">
        <v>72</v>
      </c>
      <c r="E10551">
        <v>2020</v>
      </c>
      <c r="F10551">
        <v>8</v>
      </c>
      <c r="G10551">
        <f>1</f>
        <v>1</v>
      </c>
      <c r="H10551">
        <f>DAY(Table!$B10551)</f>
        <v>26</v>
      </c>
      <c r="I10551" t="s">
        <v>6</v>
      </c>
    </row>
    <row r="10552" spans="1:9" x14ac:dyDescent="0.3">
      <c r="A10552" t="s">
        <v>27323</v>
      </c>
      <c r="B10552" s="11">
        <v>44069.521898148145</v>
      </c>
      <c r="C10552" t="s">
        <v>13874</v>
      </c>
      <c r="D10552" t="s">
        <v>19</v>
      </c>
      <c r="E10552">
        <v>2020</v>
      </c>
      <c r="F10552">
        <v>8</v>
      </c>
      <c r="G10552">
        <f>1</f>
        <v>1</v>
      </c>
      <c r="H10552">
        <f>DAY(Table!$B10552)</f>
        <v>26</v>
      </c>
      <c r="I10552" t="s">
        <v>6</v>
      </c>
    </row>
    <row r="10553" spans="1:9" x14ac:dyDescent="0.3">
      <c r="A10553" t="s">
        <v>27324</v>
      </c>
      <c r="B10553" s="11">
        <v>44069.522152777776</v>
      </c>
      <c r="C10553" t="s">
        <v>9990</v>
      </c>
      <c r="D10553" t="s">
        <v>910</v>
      </c>
      <c r="E10553">
        <v>2020</v>
      </c>
      <c r="F10553">
        <v>8</v>
      </c>
      <c r="G10553">
        <f>1</f>
        <v>1</v>
      </c>
      <c r="H10553">
        <f>DAY(Table!$B10553)</f>
        <v>26</v>
      </c>
      <c r="I10553" t="s">
        <v>6</v>
      </c>
    </row>
    <row r="10554" spans="1:9" x14ac:dyDescent="0.3">
      <c r="A10554" t="s">
        <v>27325</v>
      </c>
      <c r="B10554" s="11">
        <v>44069.522488425922</v>
      </c>
      <c r="C10554" t="s">
        <v>319</v>
      </c>
      <c r="D10554" t="s">
        <v>66</v>
      </c>
      <c r="E10554">
        <v>2020</v>
      </c>
      <c r="F10554">
        <v>8</v>
      </c>
      <c r="G10554">
        <f>1</f>
        <v>1</v>
      </c>
      <c r="H10554">
        <f>DAY(Table!$B10554)</f>
        <v>26</v>
      </c>
      <c r="I10554" t="s">
        <v>6</v>
      </c>
    </row>
    <row r="10555" spans="1:9" x14ac:dyDescent="0.3">
      <c r="A10555" t="s">
        <v>27326</v>
      </c>
      <c r="B10555" s="11">
        <v>44069.52275462963</v>
      </c>
      <c r="C10555" t="s">
        <v>3438</v>
      </c>
      <c r="D10555" t="s">
        <v>1503</v>
      </c>
      <c r="E10555">
        <v>2020</v>
      </c>
      <c r="F10555">
        <v>8</v>
      </c>
      <c r="G10555">
        <f>1</f>
        <v>1</v>
      </c>
      <c r="H10555">
        <f>DAY(Table!$B10555)</f>
        <v>26</v>
      </c>
      <c r="I10555" t="s">
        <v>6</v>
      </c>
    </row>
    <row r="10556" spans="1:9" x14ac:dyDescent="0.3">
      <c r="A10556" t="s">
        <v>27327</v>
      </c>
      <c r="B10556" s="11">
        <v>44069.522835648146</v>
      </c>
      <c r="C10556" t="s">
        <v>12344</v>
      </c>
      <c r="D10556" t="s">
        <v>1503</v>
      </c>
      <c r="E10556">
        <v>2020</v>
      </c>
      <c r="F10556">
        <v>8</v>
      </c>
      <c r="G10556">
        <f>1</f>
        <v>1</v>
      </c>
      <c r="H10556">
        <f>DAY(Table!$B10556)</f>
        <v>26</v>
      </c>
      <c r="I10556" t="s">
        <v>6</v>
      </c>
    </row>
    <row r="10557" spans="1:9" x14ac:dyDescent="0.3">
      <c r="A10557" t="s">
        <v>27328</v>
      </c>
      <c r="B10557" s="11">
        <v>44069.522893518515</v>
      </c>
      <c r="C10557" t="s">
        <v>13187</v>
      </c>
      <c r="D10557" t="s">
        <v>141</v>
      </c>
      <c r="E10557">
        <v>2020</v>
      </c>
      <c r="F10557">
        <v>8</v>
      </c>
      <c r="G10557">
        <f>1</f>
        <v>1</v>
      </c>
      <c r="H10557">
        <f>DAY(Table!$B10557)</f>
        <v>26</v>
      </c>
      <c r="I10557" t="s">
        <v>6</v>
      </c>
    </row>
    <row r="10558" spans="1:9" x14ac:dyDescent="0.3">
      <c r="A10558" t="s">
        <v>27329</v>
      </c>
      <c r="B10558" s="11">
        <v>44069.523263888892</v>
      </c>
      <c r="C10558" t="s">
        <v>4987</v>
      </c>
      <c r="D10558" t="s">
        <v>1586</v>
      </c>
      <c r="E10558">
        <v>2020</v>
      </c>
      <c r="F10558">
        <v>8</v>
      </c>
      <c r="G10558">
        <f>1</f>
        <v>1</v>
      </c>
      <c r="H10558">
        <f>DAY(Table!$B10558)</f>
        <v>26</v>
      </c>
      <c r="I10558" t="s">
        <v>6</v>
      </c>
    </row>
    <row r="10559" spans="1:9" x14ac:dyDescent="0.3">
      <c r="A10559" t="s">
        <v>27330</v>
      </c>
      <c r="B10559" s="11">
        <v>44069.523541666669</v>
      </c>
      <c r="C10559" t="s">
        <v>3767</v>
      </c>
      <c r="D10559" t="s">
        <v>62</v>
      </c>
      <c r="E10559">
        <v>2020</v>
      </c>
      <c r="F10559">
        <v>8</v>
      </c>
      <c r="G10559">
        <f>1</f>
        <v>1</v>
      </c>
      <c r="H10559">
        <f>DAY(Table!$B10559)</f>
        <v>26</v>
      </c>
      <c r="I10559" t="s">
        <v>6</v>
      </c>
    </row>
    <row r="10560" spans="1:9" x14ac:dyDescent="0.3">
      <c r="A10560" t="s">
        <v>27331</v>
      </c>
      <c r="B10560" s="11">
        <v>44069.523692129631</v>
      </c>
      <c r="C10560" t="s">
        <v>10985</v>
      </c>
      <c r="D10560" t="s">
        <v>1592</v>
      </c>
      <c r="E10560">
        <v>2020</v>
      </c>
      <c r="F10560">
        <v>8</v>
      </c>
      <c r="G10560">
        <f>1</f>
        <v>1</v>
      </c>
      <c r="H10560">
        <f>DAY(Table!$B10560)</f>
        <v>26</v>
      </c>
      <c r="I10560" t="s">
        <v>6</v>
      </c>
    </row>
    <row r="10561" spans="1:9" x14ac:dyDescent="0.3">
      <c r="A10561" t="s">
        <v>27332</v>
      </c>
      <c r="B10561" s="11">
        <v>44069.52375</v>
      </c>
      <c r="C10561" t="s">
        <v>10225</v>
      </c>
      <c r="D10561" t="s">
        <v>4350</v>
      </c>
      <c r="E10561">
        <v>2020</v>
      </c>
      <c r="F10561">
        <v>8</v>
      </c>
      <c r="G10561">
        <f>1</f>
        <v>1</v>
      </c>
      <c r="H10561">
        <f>DAY(Table!$B10561)</f>
        <v>26</v>
      </c>
      <c r="I10561" t="s">
        <v>6</v>
      </c>
    </row>
    <row r="10562" spans="1:9" x14ac:dyDescent="0.3">
      <c r="A10562" t="s">
        <v>27333</v>
      </c>
      <c r="B10562" s="11">
        <v>44069.523842592593</v>
      </c>
      <c r="C10562" t="s">
        <v>147</v>
      </c>
      <c r="D10562" t="s">
        <v>148</v>
      </c>
      <c r="E10562">
        <v>2020</v>
      </c>
      <c r="F10562">
        <v>8</v>
      </c>
      <c r="G10562">
        <f>1</f>
        <v>1</v>
      </c>
      <c r="H10562">
        <f>DAY(Table!$B10562)</f>
        <v>26</v>
      </c>
      <c r="I10562" t="s">
        <v>6</v>
      </c>
    </row>
    <row r="10563" spans="1:9" x14ac:dyDescent="0.3">
      <c r="A10563" t="s">
        <v>27334</v>
      </c>
      <c r="B10563" s="11">
        <v>44069.524050925924</v>
      </c>
      <c r="C10563" t="s">
        <v>2531</v>
      </c>
      <c r="D10563" t="s">
        <v>87</v>
      </c>
      <c r="E10563">
        <v>2020</v>
      </c>
      <c r="F10563">
        <v>8</v>
      </c>
      <c r="G10563">
        <f>1</f>
        <v>1</v>
      </c>
      <c r="H10563">
        <f>DAY(Table!$B10563)</f>
        <v>26</v>
      </c>
      <c r="I10563" t="s">
        <v>6</v>
      </c>
    </row>
    <row r="10564" spans="1:9" x14ac:dyDescent="0.3">
      <c r="A10564" t="s">
        <v>27335</v>
      </c>
      <c r="B10564" s="11">
        <v>44069.524155092593</v>
      </c>
      <c r="C10564" t="s">
        <v>1003</v>
      </c>
      <c r="D10564" t="s">
        <v>257</v>
      </c>
      <c r="E10564">
        <v>2020</v>
      </c>
      <c r="F10564">
        <v>8</v>
      </c>
      <c r="G10564">
        <f>1</f>
        <v>1</v>
      </c>
      <c r="H10564">
        <f>DAY(Table!$B10564)</f>
        <v>26</v>
      </c>
      <c r="I10564" t="s">
        <v>6</v>
      </c>
    </row>
    <row r="10565" spans="1:9" x14ac:dyDescent="0.3">
      <c r="A10565" t="s">
        <v>27336</v>
      </c>
      <c r="B10565" s="11">
        <v>44069.524259259262</v>
      </c>
      <c r="C10565" t="s">
        <v>4991</v>
      </c>
      <c r="D10565" t="s">
        <v>427</v>
      </c>
      <c r="E10565">
        <v>2020</v>
      </c>
      <c r="F10565">
        <v>8</v>
      </c>
      <c r="G10565">
        <f>1</f>
        <v>1</v>
      </c>
      <c r="H10565">
        <f>DAY(Table!$B10565)</f>
        <v>26</v>
      </c>
      <c r="I10565" t="s">
        <v>6</v>
      </c>
    </row>
    <row r="10566" spans="1:9" x14ac:dyDescent="0.3">
      <c r="A10566" t="s">
        <v>27337</v>
      </c>
      <c r="B10566" s="11">
        <v>44069.52443287037</v>
      </c>
      <c r="C10566" t="s">
        <v>2871</v>
      </c>
      <c r="D10566" t="s">
        <v>576</v>
      </c>
      <c r="E10566">
        <v>2020</v>
      </c>
      <c r="F10566">
        <v>8</v>
      </c>
      <c r="G10566">
        <f>1</f>
        <v>1</v>
      </c>
      <c r="H10566">
        <f>DAY(Table!$B10566)</f>
        <v>26</v>
      </c>
      <c r="I10566" t="s">
        <v>6</v>
      </c>
    </row>
    <row r="10567" spans="1:9" x14ac:dyDescent="0.3">
      <c r="A10567" t="s">
        <v>27338</v>
      </c>
      <c r="B10567" s="11">
        <v>44069.524467592593</v>
      </c>
      <c r="C10567" t="s">
        <v>1120</v>
      </c>
      <c r="D10567" t="s">
        <v>82</v>
      </c>
      <c r="E10567">
        <v>2020</v>
      </c>
      <c r="F10567">
        <v>8</v>
      </c>
      <c r="G10567">
        <f>1</f>
        <v>1</v>
      </c>
      <c r="H10567">
        <f>DAY(Table!$B10567)</f>
        <v>26</v>
      </c>
      <c r="I10567" t="s">
        <v>6</v>
      </c>
    </row>
    <row r="10568" spans="1:9" x14ac:dyDescent="0.3">
      <c r="A10568" t="s">
        <v>27339</v>
      </c>
      <c r="B10568" s="11">
        <v>44069.524537037039</v>
      </c>
      <c r="C10568" t="s">
        <v>13868</v>
      </c>
      <c r="D10568" t="s">
        <v>445</v>
      </c>
      <c r="E10568">
        <v>2020</v>
      </c>
      <c r="F10568">
        <v>8</v>
      </c>
      <c r="G10568">
        <f>1</f>
        <v>1</v>
      </c>
      <c r="H10568">
        <f>DAY(Table!$B10568)</f>
        <v>26</v>
      </c>
      <c r="I10568" t="s">
        <v>495</v>
      </c>
    </row>
    <row r="10569" spans="1:9" x14ac:dyDescent="0.3">
      <c r="A10569" t="s">
        <v>27340</v>
      </c>
      <c r="B10569" s="11">
        <v>44069.524594907409</v>
      </c>
      <c r="C10569" t="s">
        <v>4987</v>
      </c>
      <c r="D10569" t="s">
        <v>1586</v>
      </c>
      <c r="E10569">
        <v>2020</v>
      </c>
      <c r="F10569">
        <v>8</v>
      </c>
      <c r="G10569">
        <f>1</f>
        <v>1</v>
      </c>
      <c r="H10569">
        <f>DAY(Table!$B10569)</f>
        <v>26</v>
      </c>
      <c r="I10569" t="s">
        <v>6</v>
      </c>
    </row>
    <row r="10570" spans="1:9" x14ac:dyDescent="0.3">
      <c r="A10570" t="s">
        <v>27341</v>
      </c>
      <c r="B10570" s="11">
        <v>44069.524594907409</v>
      </c>
      <c r="C10570" t="s">
        <v>2963</v>
      </c>
      <c r="D10570" t="s">
        <v>1503</v>
      </c>
      <c r="E10570">
        <v>2020</v>
      </c>
      <c r="F10570">
        <v>8</v>
      </c>
      <c r="G10570">
        <f>1</f>
        <v>1</v>
      </c>
      <c r="H10570">
        <f>DAY(Table!$B10570)</f>
        <v>26</v>
      </c>
      <c r="I10570" t="s">
        <v>6</v>
      </c>
    </row>
    <row r="10571" spans="1:9" x14ac:dyDescent="0.3">
      <c r="A10571" t="s">
        <v>27342</v>
      </c>
      <c r="B10571" s="11">
        <v>44069.524675925924</v>
      </c>
      <c r="C10571" t="s">
        <v>27343</v>
      </c>
      <c r="D10571" t="s">
        <v>2087</v>
      </c>
      <c r="E10571">
        <v>2020</v>
      </c>
      <c r="F10571">
        <v>8</v>
      </c>
      <c r="G10571">
        <f>1</f>
        <v>1</v>
      </c>
      <c r="H10571">
        <f>DAY(Table!$B10571)</f>
        <v>26</v>
      </c>
      <c r="I10571" t="s">
        <v>6</v>
      </c>
    </row>
    <row r="10572" spans="1:9" x14ac:dyDescent="0.3">
      <c r="A10572" t="s">
        <v>27344</v>
      </c>
      <c r="B10572" s="11">
        <v>44069.524756944447</v>
      </c>
      <c r="C10572" t="s">
        <v>9215</v>
      </c>
      <c r="D10572" t="s">
        <v>557</v>
      </c>
      <c r="E10572">
        <v>2020</v>
      </c>
      <c r="F10572">
        <v>8</v>
      </c>
      <c r="G10572">
        <f>1</f>
        <v>1</v>
      </c>
      <c r="H10572">
        <f>DAY(Table!$B10572)</f>
        <v>26</v>
      </c>
      <c r="I10572" t="s">
        <v>6</v>
      </c>
    </row>
    <row r="10573" spans="1:9" x14ac:dyDescent="0.3">
      <c r="A10573" t="s">
        <v>27345</v>
      </c>
      <c r="B10573" s="11">
        <v>44069.524976851855</v>
      </c>
      <c r="C10573" t="s">
        <v>13089</v>
      </c>
      <c r="D10573" t="s">
        <v>3996</v>
      </c>
      <c r="E10573">
        <v>2020</v>
      </c>
      <c r="F10573">
        <v>8</v>
      </c>
      <c r="G10573">
        <f>1</f>
        <v>1</v>
      </c>
      <c r="H10573">
        <f>DAY(Table!$B10573)</f>
        <v>26</v>
      </c>
      <c r="I10573" t="s">
        <v>6</v>
      </c>
    </row>
    <row r="10574" spans="1:9" x14ac:dyDescent="0.3">
      <c r="A10574" t="s">
        <v>27346</v>
      </c>
      <c r="B10574" s="11">
        <v>44069.525289351855</v>
      </c>
      <c r="C10574" t="s">
        <v>13446</v>
      </c>
      <c r="D10574" t="s">
        <v>71</v>
      </c>
      <c r="E10574">
        <v>2020</v>
      </c>
      <c r="F10574">
        <v>8</v>
      </c>
      <c r="G10574">
        <f>1</f>
        <v>1</v>
      </c>
      <c r="H10574">
        <f>DAY(Table!$B10574)</f>
        <v>26</v>
      </c>
      <c r="I10574" t="s">
        <v>6</v>
      </c>
    </row>
    <row r="10575" spans="1:9" x14ac:dyDescent="0.3">
      <c r="A10575" t="s">
        <v>27347</v>
      </c>
      <c r="B10575" s="11">
        <v>44069.525578703702</v>
      </c>
      <c r="C10575" t="s">
        <v>13868</v>
      </c>
      <c r="D10575" t="s">
        <v>445</v>
      </c>
      <c r="E10575">
        <v>2020</v>
      </c>
      <c r="F10575">
        <v>8</v>
      </c>
      <c r="G10575">
        <f>1</f>
        <v>1</v>
      </c>
      <c r="H10575">
        <f>DAY(Table!$B10575)</f>
        <v>26</v>
      </c>
      <c r="I10575" t="s">
        <v>495</v>
      </c>
    </row>
    <row r="10576" spans="1:9" x14ac:dyDescent="0.3">
      <c r="A10576" t="s">
        <v>27348</v>
      </c>
      <c r="B10576" s="11">
        <v>44069.52616898148</v>
      </c>
      <c r="C10576" t="s">
        <v>11217</v>
      </c>
      <c r="D10576" t="s">
        <v>1195</v>
      </c>
      <c r="E10576">
        <v>2020</v>
      </c>
      <c r="F10576">
        <v>8</v>
      </c>
      <c r="G10576">
        <f>1</f>
        <v>1</v>
      </c>
      <c r="H10576">
        <f>DAY(Table!$B10576)</f>
        <v>26</v>
      </c>
      <c r="I10576" t="s">
        <v>6</v>
      </c>
    </row>
    <row r="10577" spans="1:9" x14ac:dyDescent="0.3">
      <c r="A10577" t="s">
        <v>27349</v>
      </c>
      <c r="B10577" s="11">
        <v>44069.526319444441</v>
      </c>
      <c r="C10577" t="s">
        <v>6666</v>
      </c>
      <c r="D10577" t="s">
        <v>34</v>
      </c>
      <c r="E10577">
        <v>2020</v>
      </c>
      <c r="F10577">
        <v>8</v>
      </c>
      <c r="G10577">
        <f>1</f>
        <v>1</v>
      </c>
      <c r="H10577">
        <f>DAY(Table!$B10577)</f>
        <v>26</v>
      </c>
      <c r="I10577" t="s">
        <v>6</v>
      </c>
    </row>
    <row r="10578" spans="1:9" x14ac:dyDescent="0.3">
      <c r="A10578" t="s">
        <v>27350</v>
      </c>
      <c r="B10578" s="11">
        <v>44069.526354166665</v>
      </c>
      <c r="C10578" t="s">
        <v>8680</v>
      </c>
      <c r="D10578" t="s">
        <v>2809</v>
      </c>
      <c r="E10578">
        <v>2020</v>
      </c>
      <c r="F10578">
        <v>8</v>
      </c>
      <c r="G10578">
        <f>1</f>
        <v>1</v>
      </c>
      <c r="H10578">
        <f>DAY(Table!$B10578)</f>
        <v>26</v>
      </c>
      <c r="I10578" t="s">
        <v>6</v>
      </c>
    </row>
    <row r="10579" spans="1:9" x14ac:dyDescent="0.3">
      <c r="A10579" t="s">
        <v>27351</v>
      </c>
      <c r="B10579" s="11">
        <v>44069.526377314818</v>
      </c>
      <c r="C10579" t="s">
        <v>11356</v>
      </c>
      <c r="D10579" t="s">
        <v>350</v>
      </c>
      <c r="E10579">
        <v>2020</v>
      </c>
      <c r="F10579">
        <v>8</v>
      </c>
      <c r="G10579">
        <f>1</f>
        <v>1</v>
      </c>
      <c r="H10579">
        <f>DAY(Table!$B10579)</f>
        <v>26</v>
      </c>
      <c r="I10579" t="s">
        <v>6</v>
      </c>
    </row>
    <row r="10580" spans="1:9" x14ac:dyDescent="0.3">
      <c r="A10580" t="s">
        <v>27352</v>
      </c>
      <c r="B10580" s="11">
        <v>44069.526377314818</v>
      </c>
      <c r="C10580" t="s">
        <v>7878</v>
      </c>
      <c r="D10580" t="s">
        <v>1580</v>
      </c>
      <c r="E10580">
        <v>2020</v>
      </c>
      <c r="F10580">
        <v>8</v>
      </c>
      <c r="G10580">
        <f>1</f>
        <v>1</v>
      </c>
      <c r="H10580">
        <f>DAY(Table!$B10580)</f>
        <v>26</v>
      </c>
      <c r="I10580" t="s">
        <v>6</v>
      </c>
    </row>
    <row r="10581" spans="1:9" x14ac:dyDescent="0.3">
      <c r="A10581" t="s">
        <v>27353</v>
      </c>
      <c r="B10581" s="11">
        <v>44069.526655092595</v>
      </c>
      <c r="C10581" t="s">
        <v>806</v>
      </c>
      <c r="D10581" t="s">
        <v>807</v>
      </c>
      <c r="E10581">
        <v>2020</v>
      </c>
      <c r="F10581">
        <v>8</v>
      </c>
      <c r="G10581">
        <f>1</f>
        <v>1</v>
      </c>
      <c r="H10581">
        <f>DAY(Table!$B10581)</f>
        <v>26</v>
      </c>
      <c r="I10581" t="s">
        <v>6</v>
      </c>
    </row>
    <row r="10582" spans="1:9" x14ac:dyDescent="0.3">
      <c r="A10582" t="s">
        <v>27354</v>
      </c>
      <c r="B10582" s="11">
        <v>44069.526712962965</v>
      </c>
      <c r="C10582" t="s">
        <v>2853</v>
      </c>
      <c r="D10582" t="s">
        <v>845</v>
      </c>
      <c r="E10582">
        <v>2020</v>
      </c>
      <c r="F10582">
        <v>8</v>
      </c>
      <c r="G10582">
        <f>1</f>
        <v>1</v>
      </c>
      <c r="H10582">
        <f>DAY(Table!$B10582)</f>
        <v>26</v>
      </c>
      <c r="I10582" t="s">
        <v>6</v>
      </c>
    </row>
    <row r="10583" spans="1:9" x14ac:dyDescent="0.3">
      <c r="A10583" t="s">
        <v>27355</v>
      </c>
      <c r="B10583" s="11">
        <v>44069.526805555557</v>
      </c>
      <c r="C10583" t="s">
        <v>11153</v>
      </c>
      <c r="D10583" t="s">
        <v>767</v>
      </c>
      <c r="E10583">
        <v>2020</v>
      </c>
      <c r="F10583">
        <v>8</v>
      </c>
      <c r="G10583">
        <f>1</f>
        <v>1</v>
      </c>
      <c r="H10583">
        <f>DAY(Table!$B10583)</f>
        <v>26</v>
      </c>
      <c r="I10583" t="s">
        <v>6</v>
      </c>
    </row>
    <row r="10584" spans="1:9" x14ac:dyDescent="0.3">
      <c r="A10584" t="s">
        <v>27356</v>
      </c>
      <c r="B10584" s="11">
        <v>44069.526898148149</v>
      </c>
      <c r="C10584" t="s">
        <v>14890</v>
      </c>
      <c r="D10584" t="s">
        <v>557</v>
      </c>
      <c r="E10584">
        <v>2020</v>
      </c>
      <c r="F10584">
        <v>8</v>
      </c>
      <c r="G10584">
        <f>1</f>
        <v>1</v>
      </c>
      <c r="H10584">
        <f>DAY(Table!$B10584)</f>
        <v>26</v>
      </c>
      <c r="I10584" t="s">
        <v>6</v>
      </c>
    </row>
    <row r="10585" spans="1:9" x14ac:dyDescent="0.3">
      <c r="A10585" t="s">
        <v>27357</v>
      </c>
      <c r="B10585" s="11">
        <v>44069.526909722219</v>
      </c>
      <c r="C10585" t="s">
        <v>13367</v>
      </c>
      <c r="D10585" t="s">
        <v>66</v>
      </c>
      <c r="E10585">
        <v>2020</v>
      </c>
      <c r="F10585">
        <v>8</v>
      </c>
      <c r="G10585">
        <f>1</f>
        <v>1</v>
      </c>
      <c r="H10585">
        <f>DAY(Table!$B10585)</f>
        <v>26</v>
      </c>
      <c r="I10585" t="s">
        <v>6</v>
      </c>
    </row>
    <row r="10586" spans="1:9" x14ac:dyDescent="0.3">
      <c r="A10586" t="s">
        <v>27358</v>
      </c>
      <c r="B10586" s="11">
        <v>44069.527187500003</v>
      </c>
      <c r="C10586" t="s">
        <v>11625</v>
      </c>
      <c r="D10586" t="s">
        <v>235</v>
      </c>
      <c r="E10586">
        <v>2020</v>
      </c>
      <c r="F10586">
        <v>8</v>
      </c>
      <c r="G10586">
        <f>1</f>
        <v>1</v>
      </c>
      <c r="H10586">
        <f>DAY(Table!$B10586)</f>
        <v>26</v>
      </c>
      <c r="I10586" t="s">
        <v>6</v>
      </c>
    </row>
    <row r="10587" spans="1:9" x14ac:dyDescent="0.3">
      <c r="A10587" t="s">
        <v>27359</v>
      </c>
      <c r="B10587" s="11">
        <v>44069.527280092596</v>
      </c>
      <c r="C10587" t="s">
        <v>3147</v>
      </c>
      <c r="D10587" t="s">
        <v>58</v>
      </c>
      <c r="E10587">
        <v>2020</v>
      </c>
      <c r="F10587">
        <v>8</v>
      </c>
      <c r="G10587">
        <f>1</f>
        <v>1</v>
      </c>
      <c r="H10587">
        <f>DAY(Table!$B10587)</f>
        <v>26</v>
      </c>
      <c r="I10587" t="s">
        <v>6</v>
      </c>
    </row>
    <row r="10588" spans="1:9" x14ac:dyDescent="0.3">
      <c r="A10588" t="s">
        <v>27360</v>
      </c>
      <c r="B10588" s="11">
        <v>44069.527685185189</v>
      </c>
      <c r="C10588" t="s">
        <v>6243</v>
      </c>
      <c r="D10588" t="s">
        <v>1503</v>
      </c>
      <c r="E10588">
        <v>2020</v>
      </c>
      <c r="F10588">
        <v>8</v>
      </c>
      <c r="G10588">
        <f>1</f>
        <v>1</v>
      </c>
      <c r="H10588">
        <f>DAY(Table!$B10588)</f>
        <v>26</v>
      </c>
      <c r="I10588" t="s">
        <v>6</v>
      </c>
    </row>
    <row r="10589" spans="1:9" x14ac:dyDescent="0.3">
      <c r="A10589" t="s">
        <v>27361</v>
      </c>
      <c r="B10589" s="11">
        <v>44069.527743055558</v>
      </c>
      <c r="C10589" t="s">
        <v>7381</v>
      </c>
      <c r="D10589" t="s">
        <v>234</v>
      </c>
      <c r="E10589">
        <v>2020</v>
      </c>
      <c r="F10589">
        <v>8</v>
      </c>
      <c r="G10589">
        <f>1</f>
        <v>1</v>
      </c>
      <c r="H10589">
        <f>DAY(Table!$B10589)</f>
        <v>26</v>
      </c>
      <c r="I10589" t="s">
        <v>6</v>
      </c>
    </row>
    <row r="10590" spans="1:9" x14ac:dyDescent="0.3">
      <c r="A10590" t="s">
        <v>27362</v>
      </c>
      <c r="B10590" s="11">
        <v>44069.527754629627</v>
      </c>
      <c r="C10590" t="s">
        <v>9783</v>
      </c>
      <c r="D10590" t="s">
        <v>5</v>
      </c>
      <c r="E10590">
        <v>2020</v>
      </c>
      <c r="F10590">
        <v>8</v>
      </c>
      <c r="G10590">
        <f>1</f>
        <v>1</v>
      </c>
      <c r="H10590">
        <f>DAY(Table!$B10590)</f>
        <v>26</v>
      </c>
      <c r="I10590" t="s">
        <v>6</v>
      </c>
    </row>
    <row r="10591" spans="1:9" x14ac:dyDescent="0.3">
      <c r="A10591" t="s">
        <v>27363</v>
      </c>
      <c r="B10591" s="11">
        <v>44069.52789351852</v>
      </c>
      <c r="C10591" t="s">
        <v>10178</v>
      </c>
      <c r="D10591" t="s">
        <v>15</v>
      </c>
      <c r="E10591">
        <v>2020</v>
      </c>
      <c r="F10591">
        <v>8</v>
      </c>
      <c r="G10591">
        <f>1</f>
        <v>1</v>
      </c>
      <c r="H10591">
        <f>DAY(Table!$B10591)</f>
        <v>26</v>
      </c>
      <c r="I10591" t="s">
        <v>6</v>
      </c>
    </row>
    <row r="10592" spans="1:9" x14ac:dyDescent="0.3">
      <c r="A10592" t="s">
        <v>27364</v>
      </c>
      <c r="B10592" s="11">
        <v>44069.528414351851</v>
      </c>
      <c r="C10592" t="s">
        <v>15994</v>
      </c>
      <c r="D10592" t="s">
        <v>1602</v>
      </c>
      <c r="E10592">
        <v>2020</v>
      </c>
      <c r="F10592">
        <v>8</v>
      </c>
      <c r="G10592">
        <f>1</f>
        <v>1</v>
      </c>
      <c r="H10592">
        <f>DAY(Table!$B10592)</f>
        <v>26</v>
      </c>
      <c r="I10592" t="s">
        <v>6</v>
      </c>
    </row>
    <row r="10593" spans="1:9" x14ac:dyDescent="0.3">
      <c r="A10593" t="s">
        <v>27365</v>
      </c>
      <c r="B10593" s="11">
        <v>44069.528634259259</v>
      </c>
      <c r="C10593" t="s">
        <v>132</v>
      </c>
      <c r="D10593" t="s">
        <v>133</v>
      </c>
      <c r="E10593">
        <v>2020</v>
      </c>
      <c r="F10593">
        <v>8</v>
      </c>
      <c r="G10593">
        <f>1</f>
        <v>1</v>
      </c>
      <c r="H10593">
        <f>DAY(Table!$B10593)</f>
        <v>26</v>
      </c>
      <c r="I10593" t="s">
        <v>6</v>
      </c>
    </row>
    <row r="10594" spans="1:9" x14ac:dyDescent="0.3">
      <c r="A10594" t="s">
        <v>27366</v>
      </c>
      <c r="B10594" s="11">
        <v>44069.528865740744</v>
      </c>
      <c r="C10594" t="s">
        <v>1070</v>
      </c>
      <c r="D10594" t="s">
        <v>565</v>
      </c>
      <c r="E10594">
        <v>2020</v>
      </c>
      <c r="F10594">
        <v>8</v>
      </c>
      <c r="G10594">
        <f>1</f>
        <v>1</v>
      </c>
      <c r="H10594">
        <f>DAY(Table!$B10594)</f>
        <v>26</v>
      </c>
      <c r="I10594" t="s">
        <v>6</v>
      </c>
    </row>
    <row r="10595" spans="1:9" x14ac:dyDescent="0.3">
      <c r="A10595" t="s">
        <v>27367</v>
      </c>
      <c r="B10595" s="11">
        <v>44069.528993055559</v>
      </c>
      <c r="C10595" t="s">
        <v>15641</v>
      </c>
      <c r="D10595" t="s">
        <v>325</v>
      </c>
      <c r="E10595">
        <v>2020</v>
      </c>
      <c r="F10595">
        <v>8</v>
      </c>
      <c r="G10595">
        <f>1</f>
        <v>1</v>
      </c>
      <c r="H10595">
        <f>DAY(Table!$B10595)</f>
        <v>26</v>
      </c>
      <c r="I10595" t="s">
        <v>6</v>
      </c>
    </row>
    <row r="10596" spans="1:9" x14ac:dyDescent="0.3">
      <c r="A10596" t="s">
        <v>27368</v>
      </c>
      <c r="B10596" s="11">
        <v>44069.529004629629</v>
      </c>
      <c r="C10596" t="s">
        <v>349</v>
      </c>
      <c r="D10596" t="s">
        <v>116</v>
      </c>
      <c r="E10596">
        <v>2020</v>
      </c>
      <c r="F10596">
        <v>8</v>
      </c>
      <c r="G10596">
        <f>1</f>
        <v>1</v>
      </c>
      <c r="H10596">
        <f>DAY(Table!$B10596)</f>
        <v>26</v>
      </c>
      <c r="I10596" t="s">
        <v>6</v>
      </c>
    </row>
    <row r="10597" spans="1:9" x14ac:dyDescent="0.3">
      <c r="A10597" t="s">
        <v>27369</v>
      </c>
      <c r="B10597" s="11">
        <v>44069.529016203705</v>
      </c>
      <c r="C10597" t="s">
        <v>2507</v>
      </c>
      <c r="D10597" t="s">
        <v>87</v>
      </c>
      <c r="E10597">
        <v>2020</v>
      </c>
      <c r="F10597">
        <v>8</v>
      </c>
      <c r="G10597">
        <f>1</f>
        <v>1</v>
      </c>
      <c r="H10597">
        <f>DAY(Table!$B10597)</f>
        <v>26</v>
      </c>
      <c r="I10597" t="s">
        <v>6</v>
      </c>
    </row>
    <row r="10598" spans="1:9" x14ac:dyDescent="0.3">
      <c r="A10598" t="s">
        <v>27370</v>
      </c>
      <c r="B10598" s="11">
        <v>44069.529143518521</v>
      </c>
      <c r="C10598" t="s">
        <v>1069</v>
      </c>
      <c r="D10598" t="s">
        <v>565</v>
      </c>
      <c r="E10598">
        <v>2020</v>
      </c>
      <c r="F10598">
        <v>8</v>
      </c>
      <c r="G10598">
        <f>1</f>
        <v>1</v>
      </c>
      <c r="H10598">
        <f>DAY(Table!$B10598)</f>
        <v>26</v>
      </c>
      <c r="I10598" t="s">
        <v>6</v>
      </c>
    </row>
    <row r="10599" spans="1:9" x14ac:dyDescent="0.3">
      <c r="A10599" t="s">
        <v>27371</v>
      </c>
      <c r="B10599" s="11">
        <v>44069.52921296296</v>
      </c>
      <c r="C10599" t="s">
        <v>10840</v>
      </c>
      <c r="D10599" t="s">
        <v>445</v>
      </c>
      <c r="E10599">
        <v>2020</v>
      </c>
      <c r="F10599">
        <v>8</v>
      </c>
      <c r="G10599">
        <f>1</f>
        <v>1</v>
      </c>
      <c r="H10599">
        <f>DAY(Table!$B10599)</f>
        <v>26</v>
      </c>
      <c r="I10599" t="s">
        <v>495</v>
      </c>
    </row>
    <row r="10600" spans="1:9" x14ac:dyDescent="0.3">
      <c r="A10600" t="s">
        <v>27372</v>
      </c>
      <c r="B10600" s="11">
        <v>44069.529340277775</v>
      </c>
      <c r="C10600" t="s">
        <v>2180</v>
      </c>
      <c r="D10600" t="s">
        <v>619</v>
      </c>
      <c r="E10600">
        <v>2020</v>
      </c>
      <c r="F10600">
        <v>8</v>
      </c>
      <c r="G10600">
        <f>1</f>
        <v>1</v>
      </c>
      <c r="H10600">
        <f>DAY(Table!$B10600)</f>
        <v>26</v>
      </c>
      <c r="I10600" t="s">
        <v>6</v>
      </c>
    </row>
    <row r="10601" spans="1:9" x14ac:dyDescent="0.3">
      <c r="A10601" t="s">
        <v>27373</v>
      </c>
      <c r="B10601" s="11">
        <v>44069.529502314814</v>
      </c>
      <c r="C10601" t="s">
        <v>612</v>
      </c>
      <c r="D10601" t="s">
        <v>141</v>
      </c>
      <c r="E10601">
        <v>2020</v>
      </c>
      <c r="F10601">
        <v>8</v>
      </c>
      <c r="G10601">
        <f>1</f>
        <v>1</v>
      </c>
      <c r="H10601">
        <f>DAY(Table!$B10601)</f>
        <v>26</v>
      </c>
      <c r="I10601" t="s">
        <v>6</v>
      </c>
    </row>
    <row r="10602" spans="1:9" x14ac:dyDescent="0.3">
      <c r="A10602" t="s">
        <v>27374</v>
      </c>
      <c r="B10602" s="11">
        <v>44069.529537037037</v>
      </c>
      <c r="C10602" t="s">
        <v>1858</v>
      </c>
      <c r="D10602" t="s">
        <v>191</v>
      </c>
      <c r="E10602">
        <v>2020</v>
      </c>
      <c r="F10602">
        <v>8</v>
      </c>
      <c r="G10602">
        <f>1</f>
        <v>1</v>
      </c>
      <c r="H10602">
        <f>DAY(Table!$B10602)</f>
        <v>26</v>
      </c>
      <c r="I10602" t="s">
        <v>6</v>
      </c>
    </row>
    <row r="10603" spans="1:9" x14ac:dyDescent="0.3">
      <c r="A10603" t="s">
        <v>27375</v>
      </c>
      <c r="B10603" s="11">
        <v>44069.529629629629</v>
      </c>
      <c r="C10603" t="s">
        <v>4897</v>
      </c>
      <c r="D10603" t="s">
        <v>30</v>
      </c>
      <c r="E10603">
        <v>2020</v>
      </c>
      <c r="F10603">
        <v>8</v>
      </c>
      <c r="G10603">
        <f>1</f>
        <v>1</v>
      </c>
      <c r="H10603">
        <f>DAY(Table!$B10603)</f>
        <v>26</v>
      </c>
      <c r="I10603" t="s">
        <v>6</v>
      </c>
    </row>
    <row r="10604" spans="1:9" x14ac:dyDescent="0.3">
      <c r="A10604" t="s">
        <v>27376</v>
      </c>
      <c r="B10604" s="11">
        <v>44069.52983796296</v>
      </c>
      <c r="C10604" t="s">
        <v>15188</v>
      </c>
      <c r="D10604" t="s">
        <v>161</v>
      </c>
      <c r="E10604">
        <v>2020</v>
      </c>
      <c r="F10604">
        <v>8</v>
      </c>
      <c r="G10604">
        <f>1</f>
        <v>1</v>
      </c>
      <c r="H10604">
        <f>DAY(Table!$B10604)</f>
        <v>26</v>
      </c>
      <c r="I10604" t="s">
        <v>6</v>
      </c>
    </row>
    <row r="10605" spans="1:9" x14ac:dyDescent="0.3">
      <c r="A10605" t="s">
        <v>27377</v>
      </c>
      <c r="B10605" s="11">
        <v>44069.53020833333</v>
      </c>
      <c r="C10605" t="s">
        <v>1405</v>
      </c>
      <c r="D10605" t="s">
        <v>18</v>
      </c>
      <c r="E10605">
        <v>2020</v>
      </c>
      <c r="F10605">
        <v>8</v>
      </c>
      <c r="G10605">
        <f>1</f>
        <v>1</v>
      </c>
      <c r="H10605">
        <f>DAY(Table!$B10605)</f>
        <v>26</v>
      </c>
      <c r="I10605" t="s">
        <v>6</v>
      </c>
    </row>
    <row r="10606" spans="1:9" x14ac:dyDescent="0.3">
      <c r="A10606" t="s">
        <v>27378</v>
      </c>
      <c r="B10606" s="11">
        <v>44069.530532407407</v>
      </c>
      <c r="C10606" t="s">
        <v>13844</v>
      </c>
      <c r="D10606" t="s">
        <v>66</v>
      </c>
      <c r="E10606">
        <v>2020</v>
      </c>
      <c r="F10606">
        <v>8</v>
      </c>
      <c r="G10606">
        <f>1</f>
        <v>1</v>
      </c>
      <c r="H10606">
        <f>DAY(Table!$B10606)</f>
        <v>26</v>
      </c>
      <c r="I10606" t="s">
        <v>6</v>
      </c>
    </row>
    <row r="10607" spans="1:9" x14ac:dyDescent="0.3">
      <c r="A10607" t="s">
        <v>27379</v>
      </c>
      <c r="B10607" s="11">
        <v>44069.530624999999</v>
      </c>
      <c r="C10607" t="s">
        <v>9738</v>
      </c>
      <c r="D10607" t="s">
        <v>782</v>
      </c>
      <c r="E10607">
        <v>2020</v>
      </c>
      <c r="F10607">
        <v>8</v>
      </c>
      <c r="G10607">
        <f>1</f>
        <v>1</v>
      </c>
      <c r="H10607">
        <f>DAY(Table!$B10607)</f>
        <v>26</v>
      </c>
      <c r="I10607" t="s">
        <v>6</v>
      </c>
    </row>
    <row r="10608" spans="1:9" x14ac:dyDescent="0.3">
      <c r="A10608" t="s">
        <v>27380</v>
      </c>
      <c r="B10608" s="11">
        <v>44069.530763888892</v>
      </c>
      <c r="C10608" t="s">
        <v>27381</v>
      </c>
      <c r="D10608" t="s">
        <v>429</v>
      </c>
      <c r="E10608">
        <v>2020</v>
      </c>
      <c r="F10608">
        <v>8</v>
      </c>
      <c r="G10608">
        <f>1</f>
        <v>1</v>
      </c>
      <c r="H10608">
        <f>DAY(Table!$B10608)</f>
        <v>26</v>
      </c>
      <c r="I10608" t="s">
        <v>6</v>
      </c>
    </row>
    <row r="10609" spans="1:9" x14ac:dyDescent="0.3">
      <c r="A10609" t="s">
        <v>27382</v>
      </c>
      <c r="B10609" s="11">
        <v>44069.530787037038</v>
      </c>
      <c r="C10609" t="s">
        <v>775</v>
      </c>
      <c r="D10609" t="s">
        <v>57</v>
      </c>
      <c r="E10609">
        <v>2020</v>
      </c>
      <c r="F10609">
        <v>8</v>
      </c>
      <c r="G10609">
        <f>1</f>
        <v>1</v>
      </c>
      <c r="H10609">
        <f>DAY(Table!$B10609)</f>
        <v>26</v>
      </c>
      <c r="I10609" t="s">
        <v>6</v>
      </c>
    </row>
    <row r="10610" spans="1:9" x14ac:dyDescent="0.3">
      <c r="A10610" t="s">
        <v>27383</v>
      </c>
      <c r="B10610" s="11">
        <v>44069.530798611115</v>
      </c>
      <c r="C10610" t="s">
        <v>27384</v>
      </c>
      <c r="D10610" t="s">
        <v>17</v>
      </c>
      <c r="E10610">
        <v>2020</v>
      </c>
      <c r="F10610">
        <v>8</v>
      </c>
      <c r="G10610">
        <f>1</f>
        <v>1</v>
      </c>
      <c r="H10610">
        <f>DAY(Table!$B10610)</f>
        <v>26</v>
      </c>
      <c r="I10610" t="s">
        <v>6</v>
      </c>
    </row>
    <row r="10611" spans="1:9" x14ac:dyDescent="0.3">
      <c r="A10611" t="s">
        <v>27385</v>
      </c>
      <c r="B10611" s="11">
        <v>44069.53087962963</v>
      </c>
      <c r="C10611" t="s">
        <v>11979</v>
      </c>
      <c r="D10611" t="s">
        <v>807</v>
      </c>
      <c r="E10611">
        <v>2020</v>
      </c>
      <c r="F10611">
        <v>8</v>
      </c>
      <c r="G10611">
        <f>1</f>
        <v>1</v>
      </c>
      <c r="H10611">
        <f>DAY(Table!$B10611)</f>
        <v>26</v>
      </c>
      <c r="I10611" t="s">
        <v>6</v>
      </c>
    </row>
    <row r="10612" spans="1:9" x14ac:dyDescent="0.3">
      <c r="A10612" t="s">
        <v>27386</v>
      </c>
      <c r="B10612" s="11">
        <v>44069.530925925923</v>
      </c>
      <c r="C10612" t="s">
        <v>14773</v>
      </c>
      <c r="D10612" t="s">
        <v>8809</v>
      </c>
      <c r="E10612">
        <v>2020</v>
      </c>
      <c r="F10612">
        <v>8</v>
      </c>
      <c r="G10612">
        <f>1</f>
        <v>1</v>
      </c>
      <c r="H10612">
        <f>DAY(Table!$B10612)</f>
        <v>26</v>
      </c>
      <c r="I10612" t="s">
        <v>6</v>
      </c>
    </row>
    <row r="10613" spans="1:9" x14ac:dyDescent="0.3">
      <c r="A10613" t="s">
        <v>27387</v>
      </c>
      <c r="B10613" s="11">
        <v>44069.530925925923</v>
      </c>
      <c r="C10613" t="s">
        <v>5670</v>
      </c>
      <c r="D10613" t="s">
        <v>111</v>
      </c>
      <c r="E10613">
        <v>2020</v>
      </c>
      <c r="F10613">
        <v>8</v>
      </c>
      <c r="G10613">
        <f>1</f>
        <v>1</v>
      </c>
      <c r="H10613">
        <f>DAY(Table!$B10613)</f>
        <v>26</v>
      </c>
      <c r="I10613" t="s">
        <v>6</v>
      </c>
    </row>
    <row r="10614" spans="1:9" x14ac:dyDescent="0.3">
      <c r="A10614" t="s">
        <v>27388</v>
      </c>
      <c r="B10614" s="11">
        <v>44069.5309375</v>
      </c>
      <c r="C10614" t="s">
        <v>9925</v>
      </c>
      <c r="D10614" t="s">
        <v>1161</v>
      </c>
      <c r="E10614">
        <v>2020</v>
      </c>
      <c r="F10614">
        <v>8</v>
      </c>
      <c r="G10614">
        <f>1</f>
        <v>1</v>
      </c>
      <c r="H10614">
        <f>DAY(Table!$B10614)</f>
        <v>26</v>
      </c>
      <c r="I10614" t="s">
        <v>6</v>
      </c>
    </row>
    <row r="10615" spans="1:9" x14ac:dyDescent="0.3">
      <c r="A10615" t="s">
        <v>27389</v>
      </c>
      <c r="B10615" s="11">
        <v>44069.531168981484</v>
      </c>
      <c r="C10615" t="s">
        <v>6571</v>
      </c>
      <c r="D10615" t="s">
        <v>2285</v>
      </c>
      <c r="E10615">
        <v>2020</v>
      </c>
      <c r="F10615">
        <v>8</v>
      </c>
      <c r="G10615">
        <f>1</f>
        <v>1</v>
      </c>
      <c r="H10615">
        <f>DAY(Table!$B10615)</f>
        <v>26</v>
      </c>
      <c r="I10615" t="s">
        <v>6</v>
      </c>
    </row>
    <row r="10616" spans="1:9" x14ac:dyDescent="0.3">
      <c r="A10616" t="s">
        <v>27390</v>
      </c>
      <c r="B10616" s="11">
        <v>44069.531215277777</v>
      </c>
      <c r="C10616" t="s">
        <v>27391</v>
      </c>
      <c r="D10616" t="s">
        <v>117</v>
      </c>
      <c r="E10616">
        <v>2020</v>
      </c>
      <c r="F10616">
        <v>8</v>
      </c>
      <c r="G10616">
        <f>1</f>
        <v>1</v>
      </c>
      <c r="H10616">
        <f>DAY(Table!$B10616)</f>
        <v>26</v>
      </c>
      <c r="I10616" t="s">
        <v>6</v>
      </c>
    </row>
    <row r="10617" spans="1:9" x14ac:dyDescent="0.3">
      <c r="A10617" t="s">
        <v>27392</v>
      </c>
      <c r="B10617" s="11">
        <v>44069.531331018516</v>
      </c>
      <c r="C10617" t="s">
        <v>3425</v>
      </c>
      <c r="D10617" t="s">
        <v>1503</v>
      </c>
      <c r="E10617">
        <v>2020</v>
      </c>
      <c r="F10617">
        <v>8</v>
      </c>
      <c r="G10617">
        <f>1</f>
        <v>1</v>
      </c>
      <c r="H10617">
        <f>DAY(Table!$B10617)</f>
        <v>26</v>
      </c>
      <c r="I10617" t="s">
        <v>6</v>
      </c>
    </row>
    <row r="10618" spans="1:9" x14ac:dyDescent="0.3">
      <c r="A10618" t="s">
        <v>27393</v>
      </c>
      <c r="B10618" s="11">
        <v>44069.531469907408</v>
      </c>
      <c r="C10618" t="s">
        <v>15765</v>
      </c>
      <c r="D10618" t="s">
        <v>1419</v>
      </c>
      <c r="E10618">
        <v>2020</v>
      </c>
      <c r="F10618">
        <v>8</v>
      </c>
      <c r="G10618">
        <f>1</f>
        <v>1</v>
      </c>
      <c r="H10618">
        <f>DAY(Table!$B10618)</f>
        <v>26</v>
      </c>
      <c r="I10618" t="s">
        <v>6</v>
      </c>
    </row>
    <row r="10619" spans="1:9" x14ac:dyDescent="0.3">
      <c r="A10619" t="s">
        <v>27394</v>
      </c>
      <c r="B10619" s="11">
        <v>44069.531539351854</v>
      </c>
      <c r="C10619" t="s">
        <v>4634</v>
      </c>
      <c r="D10619" t="s">
        <v>141</v>
      </c>
      <c r="E10619">
        <v>2020</v>
      </c>
      <c r="F10619">
        <v>8</v>
      </c>
      <c r="G10619">
        <f>1</f>
        <v>1</v>
      </c>
      <c r="H10619">
        <f>DAY(Table!$B10619)</f>
        <v>26</v>
      </c>
      <c r="I10619" t="s">
        <v>6</v>
      </c>
    </row>
    <row r="10620" spans="1:9" x14ac:dyDescent="0.3">
      <c r="A10620" t="s">
        <v>27395</v>
      </c>
      <c r="B10620" s="11">
        <v>44069.531585648147</v>
      </c>
      <c r="C10620" t="s">
        <v>12442</v>
      </c>
      <c r="D10620" t="s">
        <v>845</v>
      </c>
      <c r="E10620">
        <v>2020</v>
      </c>
      <c r="F10620">
        <v>8</v>
      </c>
      <c r="G10620">
        <f>1</f>
        <v>1</v>
      </c>
      <c r="H10620">
        <f>DAY(Table!$B10620)</f>
        <v>26</v>
      </c>
      <c r="I10620" t="s">
        <v>6</v>
      </c>
    </row>
    <row r="10621" spans="1:9" x14ac:dyDescent="0.3">
      <c r="A10621" t="s">
        <v>27396</v>
      </c>
      <c r="B10621" s="11">
        <v>44069.531759259262</v>
      </c>
      <c r="C10621" t="s">
        <v>3196</v>
      </c>
      <c r="D10621" t="s">
        <v>82</v>
      </c>
      <c r="E10621">
        <v>2020</v>
      </c>
      <c r="F10621">
        <v>8</v>
      </c>
      <c r="G10621">
        <f>1</f>
        <v>1</v>
      </c>
      <c r="H10621">
        <f>DAY(Table!$B10621)</f>
        <v>26</v>
      </c>
      <c r="I10621" t="s">
        <v>6</v>
      </c>
    </row>
    <row r="10622" spans="1:9" x14ac:dyDescent="0.3">
      <c r="A10622" t="s">
        <v>27397</v>
      </c>
      <c r="B10622" s="11">
        <v>44069.531875000001</v>
      </c>
      <c r="C10622" t="s">
        <v>14014</v>
      </c>
      <c r="D10622" t="s">
        <v>18</v>
      </c>
      <c r="E10622">
        <v>2020</v>
      </c>
      <c r="F10622">
        <v>8</v>
      </c>
      <c r="G10622">
        <f>1</f>
        <v>1</v>
      </c>
      <c r="H10622">
        <f>DAY(Table!$B10622)</f>
        <v>26</v>
      </c>
      <c r="I10622" t="s">
        <v>6</v>
      </c>
    </row>
    <row r="10623" spans="1:9" x14ac:dyDescent="0.3">
      <c r="A10623" t="s">
        <v>27398</v>
      </c>
      <c r="B10623" s="11">
        <v>44069.532025462962</v>
      </c>
      <c r="C10623" t="s">
        <v>12606</v>
      </c>
      <c r="D10623" t="s">
        <v>2087</v>
      </c>
      <c r="E10623">
        <v>2020</v>
      </c>
      <c r="F10623">
        <v>8</v>
      </c>
      <c r="G10623">
        <f>1</f>
        <v>1</v>
      </c>
      <c r="H10623">
        <f>DAY(Table!$B10623)</f>
        <v>26</v>
      </c>
      <c r="I10623" t="s">
        <v>6</v>
      </c>
    </row>
    <row r="10624" spans="1:9" x14ac:dyDescent="0.3">
      <c r="A10624" t="s">
        <v>27399</v>
      </c>
      <c r="B10624" s="11">
        <v>44069.532106481478</v>
      </c>
      <c r="C10624" t="s">
        <v>5990</v>
      </c>
      <c r="D10624" t="s">
        <v>111</v>
      </c>
      <c r="E10624">
        <v>2020</v>
      </c>
      <c r="F10624">
        <v>8</v>
      </c>
      <c r="G10624">
        <f>1</f>
        <v>1</v>
      </c>
      <c r="H10624">
        <f>DAY(Table!$B10624)</f>
        <v>26</v>
      </c>
      <c r="I10624" t="s">
        <v>6</v>
      </c>
    </row>
    <row r="10625" spans="1:9" x14ac:dyDescent="0.3">
      <c r="A10625" t="s">
        <v>27400</v>
      </c>
      <c r="B10625" s="11">
        <v>44069.532453703701</v>
      </c>
      <c r="C10625" t="s">
        <v>15061</v>
      </c>
      <c r="D10625" t="s">
        <v>2157</v>
      </c>
      <c r="E10625">
        <v>2020</v>
      </c>
      <c r="F10625">
        <v>8</v>
      </c>
      <c r="G10625">
        <f>1</f>
        <v>1</v>
      </c>
      <c r="H10625">
        <f>DAY(Table!$B10625)</f>
        <v>26</v>
      </c>
      <c r="I10625" t="s">
        <v>6</v>
      </c>
    </row>
    <row r="10626" spans="1:9" x14ac:dyDescent="0.3">
      <c r="A10626" t="s">
        <v>27401</v>
      </c>
      <c r="B10626" s="11">
        <v>44069.532546296294</v>
      </c>
      <c r="C10626" t="s">
        <v>4528</v>
      </c>
      <c r="D10626" t="s">
        <v>66</v>
      </c>
      <c r="E10626">
        <v>2020</v>
      </c>
      <c r="F10626">
        <v>8</v>
      </c>
      <c r="G10626">
        <f>1</f>
        <v>1</v>
      </c>
      <c r="H10626">
        <f>DAY(Table!$B10626)</f>
        <v>26</v>
      </c>
      <c r="I10626" t="s">
        <v>6</v>
      </c>
    </row>
    <row r="10627" spans="1:9" x14ac:dyDescent="0.3">
      <c r="A10627" t="s">
        <v>27402</v>
      </c>
      <c r="B10627" s="11">
        <v>44069.532592592594</v>
      </c>
      <c r="C10627" t="s">
        <v>10037</v>
      </c>
      <c r="D10627" t="s">
        <v>82</v>
      </c>
      <c r="E10627">
        <v>2020</v>
      </c>
      <c r="F10627">
        <v>8</v>
      </c>
      <c r="G10627">
        <f>1</f>
        <v>1</v>
      </c>
      <c r="H10627">
        <f>DAY(Table!$B10627)</f>
        <v>26</v>
      </c>
      <c r="I10627" t="s">
        <v>6</v>
      </c>
    </row>
    <row r="10628" spans="1:9" x14ac:dyDescent="0.3">
      <c r="A10628" t="s">
        <v>27403</v>
      </c>
      <c r="B10628" s="11">
        <v>44069.532673611109</v>
      </c>
      <c r="C10628" t="s">
        <v>7678</v>
      </c>
      <c r="D10628" t="s">
        <v>50</v>
      </c>
      <c r="E10628">
        <v>2020</v>
      </c>
      <c r="F10628">
        <v>8</v>
      </c>
      <c r="G10628">
        <f>1</f>
        <v>1</v>
      </c>
      <c r="H10628">
        <f>DAY(Table!$B10628)</f>
        <v>26</v>
      </c>
      <c r="I10628" t="s">
        <v>6</v>
      </c>
    </row>
    <row r="10629" spans="1:9" x14ac:dyDescent="0.3">
      <c r="A10629" t="s">
        <v>27404</v>
      </c>
      <c r="B10629" s="11">
        <v>44069.532905092594</v>
      </c>
      <c r="C10629" t="s">
        <v>1181</v>
      </c>
      <c r="D10629" t="s">
        <v>191</v>
      </c>
      <c r="E10629">
        <v>2020</v>
      </c>
      <c r="F10629">
        <v>8</v>
      </c>
      <c r="G10629">
        <f>1</f>
        <v>1</v>
      </c>
      <c r="H10629">
        <f>DAY(Table!$B10629)</f>
        <v>26</v>
      </c>
      <c r="I10629" t="s">
        <v>6</v>
      </c>
    </row>
    <row r="10630" spans="1:9" x14ac:dyDescent="0.3">
      <c r="A10630" t="s">
        <v>27405</v>
      </c>
      <c r="B10630" s="11">
        <v>44069.533078703702</v>
      </c>
      <c r="C10630" t="s">
        <v>10732</v>
      </c>
      <c r="D10630" t="s">
        <v>48</v>
      </c>
      <c r="E10630">
        <v>2020</v>
      </c>
      <c r="F10630">
        <v>8</v>
      </c>
      <c r="G10630">
        <f>1</f>
        <v>1</v>
      </c>
      <c r="H10630">
        <f>DAY(Table!$B10630)</f>
        <v>26</v>
      </c>
      <c r="I10630" t="s">
        <v>6</v>
      </c>
    </row>
    <row r="10631" spans="1:9" x14ac:dyDescent="0.3">
      <c r="A10631" t="s">
        <v>27406</v>
      </c>
      <c r="B10631" s="11">
        <v>44069.533159722225</v>
      </c>
      <c r="C10631" t="s">
        <v>457</v>
      </c>
      <c r="D10631" t="s">
        <v>445</v>
      </c>
      <c r="E10631">
        <v>2020</v>
      </c>
      <c r="F10631">
        <v>8</v>
      </c>
      <c r="G10631">
        <f>1</f>
        <v>1</v>
      </c>
      <c r="H10631">
        <f>DAY(Table!$B10631)</f>
        <v>26</v>
      </c>
      <c r="I10631" t="s">
        <v>6</v>
      </c>
    </row>
    <row r="10632" spans="1:9" x14ac:dyDescent="0.3">
      <c r="A10632" t="s">
        <v>27407</v>
      </c>
      <c r="B10632" s="11">
        <v>44069.53324074074</v>
      </c>
      <c r="C10632" t="s">
        <v>8044</v>
      </c>
      <c r="D10632" t="s">
        <v>18</v>
      </c>
      <c r="E10632">
        <v>2020</v>
      </c>
      <c r="F10632">
        <v>8</v>
      </c>
      <c r="G10632">
        <f>1</f>
        <v>1</v>
      </c>
      <c r="H10632">
        <f>DAY(Table!$B10632)</f>
        <v>26</v>
      </c>
      <c r="I10632" t="s">
        <v>6</v>
      </c>
    </row>
    <row r="10633" spans="1:9" x14ac:dyDescent="0.3">
      <c r="A10633" t="s">
        <v>27408</v>
      </c>
      <c r="B10633" s="11">
        <v>44069.533518518518</v>
      </c>
      <c r="C10633" t="s">
        <v>7881</v>
      </c>
      <c r="D10633" t="s">
        <v>82</v>
      </c>
      <c r="E10633">
        <v>2020</v>
      </c>
      <c r="F10633">
        <v>8</v>
      </c>
      <c r="G10633">
        <f>1</f>
        <v>1</v>
      </c>
      <c r="H10633">
        <f>DAY(Table!$B10633)</f>
        <v>26</v>
      </c>
      <c r="I10633" t="s">
        <v>6</v>
      </c>
    </row>
    <row r="10634" spans="1:9" x14ac:dyDescent="0.3">
      <c r="A10634" t="s">
        <v>27409</v>
      </c>
      <c r="B10634" s="11">
        <v>44069.533576388887</v>
      </c>
      <c r="C10634" t="s">
        <v>1405</v>
      </c>
      <c r="D10634" t="s">
        <v>18</v>
      </c>
      <c r="E10634">
        <v>2020</v>
      </c>
      <c r="F10634">
        <v>8</v>
      </c>
      <c r="G10634">
        <f>1</f>
        <v>1</v>
      </c>
      <c r="H10634">
        <f>DAY(Table!$B10634)</f>
        <v>26</v>
      </c>
      <c r="I10634" t="s">
        <v>6</v>
      </c>
    </row>
    <row r="10635" spans="1:9" x14ac:dyDescent="0.3">
      <c r="A10635" t="s">
        <v>27410</v>
      </c>
      <c r="B10635" s="11">
        <v>44069.533993055556</v>
      </c>
      <c r="C10635" t="s">
        <v>8320</v>
      </c>
      <c r="D10635" t="s">
        <v>12</v>
      </c>
      <c r="E10635">
        <v>2020</v>
      </c>
      <c r="F10635">
        <v>8</v>
      </c>
      <c r="G10635">
        <f>1</f>
        <v>1</v>
      </c>
      <c r="H10635">
        <f>DAY(Table!$B10635)</f>
        <v>26</v>
      </c>
      <c r="I10635" t="s">
        <v>6</v>
      </c>
    </row>
    <row r="10636" spans="1:9" x14ac:dyDescent="0.3">
      <c r="A10636" t="s">
        <v>27411</v>
      </c>
      <c r="B10636" s="11">
        <v>44069.534456018519</v>
      </c>
      <c r="C10636" t="s">
        <v>11619</v>
      </c>
      <c r="D10636" t="s">
        <v>257</v>
      </c>
      <c r="E10636">
        <v>2020</v>
      </c>
      <c r="F10636">
        <v>8</v>
      </c>
      <c r="G10636">
        <f>1</f>
        <v>1</v>
      </c>
      <c r="H10636">
        <f>DAY(Table!$B10636)</f>
        <v>26</v>
      </c>
      <c r="I10636" t="s">
        <v>6</v>
      </c>
    </row>
    <row r="10637" spans="1:9" x14ac:dyDescent="0.3">
      <c r="A10637" t="s">
        <v>27412</v>
      </c>
      <c r="B10637" s="11">
        <v>44069.534699074073</v>
      </c>
      <c r="C10637" t="s">
        <v>27413</v>
      </c>
      <c r="D10637" t="s">
        <v>378</v>
      </c>
      <c r="E10637">
        <v>2020</v>
      </c>
      <c r="F10637">
        <v>8</v>
      </c>
      <c r="G10637">
        <f>1</f>
        <v>1</v>
      </c>
      <c r="H10637">
        <f>DAY(Table!$B10637)</f>
        <v>26</v>
      </c>
      <c r="I10637" t="s">
        <v>6</v>
      </c>
    </row>
    <row r="10638" spans="1:9" x14ac:dyDescent="0.3">
      <c r="A10638" t="s">
        <v>27414</v>
      </c>
      <c r="B10638" s="11">
        <v>44069.534722222219</v>
      </c>
      <c r="C10638" t="s">
        <v>14801</v>
      </c>
      <c r="D10638" t="s">
        <v>14679</v>
      </c>
      <c r="E10638">
        <v>2020</v>
      </c>
      <c r="F10638">
        <v>8</v>
      </c>
      <c r="G10638">
        <f>1</f>
        <v>1</v>
      </c>
      <c r="H10638">
        <f>DAY(Table!$B10638)</f>
        <v>26</v>
      </c>
      <c r="I10638" t="s">
        <v>6</v>
      </c>
    </row>
    <row r="10639" spans="1:9" x14ac:dyDescent="0.3">
      <c r="A10639" t="s">
        <v>27415</v>
      </c>
      <c r="B10639" s="11">
        <v>44069.534733796296</v>
      </c>
      <c r="C10639" t="s">
        <v>9057</v>
      </c>
      <c r="D10639" t="s">
        <v>2087</v>
      </c>
      <c r="E10639">
        <v>2020</v>
      </c>
      <c r="F10639">
        <v>8</v>
      </c>
      <c r="G10639">
        <f>1</f>
        <v>1</v>
      </c>
      <c r="H10639">
        <f>DAY(Table!$B10639)</f>
        <v>26</v>
      </c>
      <c r="I10639" t="s">
        <v>6</v>
      </c>
    </row>
    <row r="10640" spans="1:9" x14ac:dyDescent="0.3">
      <c r="A10640" t="s">
        <v>27416</v>
      </c>
      <c r="B10640" s="11">
        <v>44069.534768518519</v>
      </c>
      <c r="C10640" t="s">
        <v>3315</v>
      </c>
      <c r="D10640" t="s">
        <v>57</v>
      </c>
      <c r="E10640">
        <v>2020</v>
      </c>
      <c r="F10640">
        <v>8</v>
      </c>
      <c r="G10640">
        <f>1</f>
        <v>1</v>
      </c>
      <c r="H10640">
        <f>DAY(Table!$B10640)</f>
        <v>26</v>
      </c>
      <c r="I10640" t="s">
        <v>6</v>
      </c>
    </row>
    <row r="10641" spans="1:9" x14ac:dyDescent="0.3">
      <c r="A10641" t="s">
        <v>27417</v>
      </c>
      <c r="B10641" s="11">
        <v>44069.535370370373</v>
      </c>
      <c r="C10641" t="s">
        <v>4345</v>
      </c>
      <c r="D10641" t="s">
        <v>58</v>
      </c>
      <c r="E10641">
        <v>2020</v>
      </c>
      <c r="F10641">
        <v>8</v>
      </c>
      <c r="G10641">
        <f>1</f>
        <v>1</v>
      </c>
      <c r="H10641">
        <f>DAY(Table!$B10641)</f>
        <v>26</v>
      </c>
      <c r="I10641" t="s">
        <v>6</v>
      </c>
    </row>
    <row r="10642" spans="1:9" x14ac:dyDescent="0.3">
      <c r="A10642" t="s">
        <v>27418</v>
      </c>
      <c r="B10642" s="11">
        <v>44069.535474537035</v>
      </c>
      <c r="C10642" t="s">
        <v>11471</v>
      </c>
      <c r="D10642" t="s">
        <v>17</v>
      </c>
      <c r="E10642">
        <v>2020</v>
      </c>
      <c r="F10642">
        <v>8</v>
      </c>
      <c r="G10642">
        <f>1</f>
        <v>1</v>
      </c>
      <c r="H10642">
        <f>DAY(Table!$B10642)</f>
        <v>26</v>
      </c>
      <c r="I10642" t="s">
        <v>6</v>
      </c>
    </row>
    <row r="10643" spans="1:9" x14ac:dyDescent="0.3">
      <c r="A10643" t="s">
        <v>27419</v>
      </c>
      <c r="B10643" s="11">
        <v>44069.535497685189</v>
      </c>
      <c r="C10643" t="s">
        <v>1569</v>
      </c>
      <c r="D10643" t="s">
        <v>62</v>
      </c>
      <c r="E10643">
        <v>2020</v>
      </c>
      <c r="F10643">
        <v>8</v>
      </c>
      <c r="G10643">
        <f>1</f>
        <v>1</v>
      </c>
      <c r="H10643">
        <f>DAY(Table!$B10643)</f>
        <v>26</v>
      </c>
      <c r="I10643" t="s">
        <v>6</v>
      </c>
    </row>
    <row r="10644" spans="1:9" x14ac:dyDescent="0.3">
      <c r="A10644" t="s">
        <v>27420</v>
      </c>
      <c r="B10644" s="11">
        <v>44069.535821759258</v>
      </c>
      <c r="C10644" t="s">
        <v>14401</v>
      </c>
      <c r="D10644" t="s">
        <v>191</v>
      </c>
      <c r="E10644">
        <v>2020</v>
      </c>
      <c r="F10644">
        <v>8</v>
      </c>
      <c r="G10644">
        <f>1</f>
        <v>1</v>
      </c>
      <c r="H10644">
        <f>DAY(Table!$B10644)</f>
        <v>26</v>
      </c>
      <c r="I10644" t="s">
        <v>6</v>
      </c>
    </row>
    <row r="10645" spans="1:9" x14ac:dyDescent="0.3">
      <c r="A10645" t="s">
        <v>27421</v>
      </c>
      <c r="B10645" s="11">
        <v>44069.535891203705</v>
      </c>
      <c r="C10645" t="s">
        <v>13440</v>
      </c>
      <c r="D10645" t="s">
        <v>176</v>
      </c>
      <c r="E10645">
        <v>2020</v>
      </c>
      <c r="F10645">
        <v>8</v>
      </c>
      <c r="G10645">
        <f>1</f>
        <v>1</v>
      </c>
      <c r="H10645">
        <f>DAY(Table!$B10645)</f>
        <v>26</v>
      </c>
      <c r="I10645" t="s">
        <v>6</v>
      </c>
    </row>
    <row r="10646" spans="1:9" x14ac:dyDescent="0.3">
      <c r="A10646" t="s">
        <v>27422</v>
      </c>
      <c r="B10646" s="11">
        <v>44069.535983796297</v>
      </c>
      <c r="C10646" t="s">
        <v>14552</v>
      </c>
      <c r="D10646" t="s">
        <v>185</v>
      </c>
      <c r="E10646">
        <v>2020</v>
      </c>
      <c r="F10646">
        <v>8</v>
      </c>
      <c r="G10646">
        <f>1</f>
        <v>1</v>
      </c>
      <c r="H10646">
        <f>DAY(Table!$B10646)</f>
        <v>26</v>
      </c>
      <c r="I10646" t="s">
        <v>6</v>
      </c>
    </row>
    <row r="10647" spans="1:9" x14ac:dyDescent="0.3">
      <c r="A10647" t="s">
        <v>27423</v>
      </c>
      <c r="B10647" s="11">
        <v>44069.536296296297</v>
      </c>
      <c r="C10647" t="s">
        <v>2452</v>
      </c>
      <c r="D10647" t="s">
        <v>35</v>
      </c>
      <c r="E10647">
        <v>2020</v>
      </c>
      <c r="F10647">
        <v>8</v>
      </c>
      <c r="G10647">
        <f>1</f>
        <v>1</v>
      </c>
      <c r="H10647">
        <f>DAY(Table!$B10647)</f>
        <v>26</v>
      </c>
      <c r="I10647" t="s">
        <v>6</v>
      </c>
    </row>
    <row r="10648" spans="1:9" x14ac:dyDescent="0.3">
      <c r="A10648" t="s">
        <v>27424</v>
      </c>
      <c r="B10648" s="11">
        <v>44069.536446759259</v>
      </c>
      <c r="C10648" t="s">
        <v>13367</v>
      </c>
      <c r="D10648" t="s">
        <v>66</v>
      </c>
      <c r="E10648">
        <v>2020</v>
      </c>
      <c r="F10648">
        <v>8</v>
      </c>
      <c r="G10648">
        <f>1</f>
        <v>1</v>
      </c>
      <c r="H10648">
        <f>DAY(Table!$B10648)</f>
        <v>26</v>
      </c>
      <c r="I10648" t="s">
        <v>6</v>
      </c>
    </row>
    <row r="10649" spans="1:9" x14ac:dyDescent="0.3">
      <c r="A10649" t="s">
        <v>27425</v>
      </c>
      <c r="B10649" s="11">
        <v>44069.536504629628</v>
      </c>
      <c r="C10649" t="s">
        <v>11170</v>
      </c>
      <c r="D10649" t="s">
        <v>330</v>
      </c>
      <c r="E10649">
        <v>2020</v>
      </c>
      <c r="F10649">
        <v>8</v>
      </c>
      <c r="G10649">
        <f>1</f>
        <v>1</v>
      </c>
      <c r="H10649">
        <f>DAY(Table!$B10649)</f>
        <v>26</v>
      </c>
      <c r="I10649" t="s">
        <v>6</v>
      </c>
    </row>
    <row r="10650" spans="1:9" x14ac:dyDescent="0.3">
      <c r="A10650" t="s">
        <v>27426</v>
      </c>
      <c r="B10650" s="11">
        <v>44069.536516203705</v>
      </c>
      <c r="C10650" t="s">
        <v>5309</v>
      </c>
      <c r="D10650" t="s">
        <v>807</v>
      </c>
      <c r="E10650">
        <v>2020</v>
      </c>
      <c r="F10650">
        <v>8</v>
      </c>
      <c r="G10650">
        <f>1</f>
        <v>1</v>
      </c>
      <c r="H10650">
        <f>DAY(Table!$B10650)</f>
        <v>26</v>
      </c>
      <c r="I10650" t="s">
        <v>6</v>
      </c>
    </row>
    <row r="10651" spans="1:9" x14ac:dyDescent="0.3">
      <c r="A10651" t="s">
        <v>27427</v>
      </c>
      <c r="B10651" s="11">
        <v>44069.537048611113</v>
      </c>
      <c r="C10651" t="s">
        <v>5956</v>
      </c>
      <c r="D10651" t="s">
        <v>942</v>
      </c>
      <c r="E10651">
        <v>2020</v>
      </c>
      <c r="F10651">
        <v>8</v>
      </c>
      <c r="G10651">
        <f>1</f>
        <v>1</v>
      </c>
      <c r="H10651">
        <f>DAY(Table!$B10651)</f>
        <v>26</v>
      </c>
      <c r="I10651" t="s">
        <v>6</v>
      </c>
    </row>
    <row r="10652" spans="1:9" x14ac:dyDescent="0.3">
      <c r="A10652" t="s">
        <v>27428</v>
      </c>
      <c r="B10652" s="11">
        <v>44069.537268518521</v>
      </c>
      <c r="C10652" t="s">
        <v>6714</v>
      </c>
      <c r="D10652" t="s">
        <v>57</v>
      </c>
      <c r="E10652">
        <v>2020</v>
      </c>
      <c r="F10652">
        <v>8</v>
      </c>
      <c r="G10652">
        <f>1</f>
        <v>1</v>
      </c>
      <c r="H10652">
        <f>DAY(Table!$B10652)</f>
        <v>26</v>
      </c>
      <c r="I10652" t="s">
        <v>6</v>
      </c>
    </row>
    <row r="10653" spans="1:9" x14ac:dyDescent="0.3">
      <c r="A10653" t="s">
        <v>27429</v>
      </c>
      <c r="B10653" s="11">
        <v>44069.537546296298</v>
      </c>
      <c r="C10653" t="s">
        <v>5274</v>
      </c>
      <c r="D10653" t="s">
        <v>191</v>
      </c>
      <c r="E10653">
        <v>2020</v>
      </c>
      <c r="F10653">
        <v>8</v>
      </c>
      <c r="G10653">
        <f>1</f>
        <v>1</v>
      </c>
      <c r="H10653">
        <f>DAY(Table!$B10653)</f>
        <v>26</v>
      </c>
      <c r="I10653" t="s">
        <v>6</v>
      </c>
    </row>
    <row r="10654" spans="1:9" x14ac:dyDescent="0.3">
      <c r="A10654" t="s">
        <v>27430</v>
      </c>
      <c r="B10654" s="11">
        <v>44069.537754629629</v>
      </c>
      <c r="C10654" t="s">
        <v>8394</v>
      </c>
      <c r="D10654" t="s">
        <v>34</v>
      </c>
      <c r="E10654">
        <v>2020</v>
      </c>
      <c r="F10654">
        <v>8</v>
      </c>
      <c r="G10654">
        <f>1</f>
        <v>1</v>
      </c>
      <c r="H10654">
        <f>DAY(Table!$B10654)</f>
        <v>26</v>
      </c>
      <c r="I10654" t="s">
        <v>6</v>
      </c>
    </row>
    <row r="10655" spans="1:9" x14ac:dyDescent="0.3">
      <c r="A10655" t="s">
        <v>27431</v>
      </c>
      <c r="B10655" s="11">
        <v>44069.53800925926</v>
      </c>
      <c r="C10655" t="s">
        <v>5090</v>
      </c>
      <c r="D10655" t="s">
        <v>402</v>
      </c>
      <c r="E10655">
        <v>2020</v>
      </c>
      <c r="F10655">
        <v>8</v>
      </c>
      <c r="G10655">
        <f>1</f>
        <v>1</v>
      </c>
      <c r="H10655">
        <f>DAY(Table!$B10655)</f>
        <v>26</v>
      </c>
      <c r="I10655" t="s">
        <v>6</v>
      </c>
    </row>
    <row r="10656" spans="1:9" x14ac:dyDescent="0.3">
      <c r="A10656" t="s">
        <v>27432</v>
      </c>
      <c r="B10656" s="11">
        <v>44069.538090277776</v>
      </c>
      <c r="C10656" t="s">
        <v>2495</v>
      </c>
      <c r="D10656" t="s">
        <v>449</v>
      </c>
      <c r="E10656">
        <v>2020</v>
      </c>
      <c r="F10656">
        <v>8</v>
      </c>
      <c r="G10656">
        <f>1</f>
        <v>1</v>
      </c>
      <c r="H10656">
        <f>DAY(Table!$B10656)</f>
        <v>26</v>
      </c>
      <c r="I10656" t="s">
        <v>6</v>
      </c>
    </row>
    <row r="10657" spans="1:9" x14ac:dyDescent="0.3">
      <c r="A10657" t="s">
        <v>27433</v>
      </c>
      <c r="B10657" s="11">
        <v>44069.538530092592</v>
      </c>
      <c r="C10657" t="s">
        <v>2865</v>
      </c>
      <c r="D10657" t="s">
        <v>845</v>
      </c>
      <c r="E10657">
        <v>2020</v>
      </c>
      <c r="F10657">
        <v>8</v>
      </c>
      <c r="G10657">
        <f>1</f>
        <v>1</v>
      </c>
      <c r="H10657">
        <f>DAY(Table!$B10657)</f>
        <v>26</v>
      </c>
      <c r="I10657" t="s">
        <v>6</v>
      </c>
    </row>
    <row r="10658" spans="1:9" x14ac:dyDescent="0.3">
      <c r="A10658" t="s">
        <v>27434</v>
      </c>
      <c r="B10658" s="11">
        <v>44069.539259259262</v>
      </c>
      <c r="C10658" t="s">
        <v>13550</v>
      </c>
      <c r="D10658" t="s">
        <v>1592</v>
      </c>
      <c r="E10658">
        <v>2020</v>
      </c>
      <c r="F10658">
        <v>8</v>
      </c>
      <c r="G10658">
        <f>1</f>
        <v>1</v>
      </c>
      <c r="H10658">
        <f>DAY(Table!$B10658)</f>
        <v>26</v>
      </c>
      <c r="I10658" t="s">
        <v>6</v>
      </c>
    </row>
    <row r="10659" spans="1:9" x14ac:dyDescent="0.3">
      <c r="A10659" t="s">
        <v>27435</v>
      </c>
      <c r="B10659" s="11">
        <v>44069.539571759262</v>
      </c>
      <c r="C10659" t="s">
        <v>1913</v>
      </c>
      <c r="D10659" t="s">
        <v>1561</v>
      </c>
      <c r="E10659">
        <v>2020</v>
      </c>
      <c r="F10659">
        <v>8</v>
      </c>
      <c r="G10659">
        <f>1</f>
        <v>1</v>
      </c>
      <c r="H10659">
        <f>DAY(Table!$B10659)</f>
        <v>26</v>
      </c>
      <c r="I10659" t="s">
        <v>6</v>
      </c>
    </row>
    <row r="10660" spans="1:9" x14ac:dyDescent="0.3">
      <c r="A10660" t="s">
        <v>27436</v>
      </c>
      <c r="B10660" s="11">
        <v>44069.539629629631</v>
      </c>
      <c r="C10660" t="s">
        <v>5235</v>
      </c>
      <c r="D10660" t="s">
        <v>2394</v>
      </c>
      <c r="E10660">
        <v>2020</v>
      </c>
      <c r="F10660">
        <v>8</v>
      </c>
      <c r="G10660">
        <f>1</f>
        <v>1</v>
      </c>
      <c r="H10660">
        <f>DAY(Table!$B10660)</f>
        <v>26</v>
      </c>
      <c r="I10660" t="s">
        <v>6</v>
      </c>
    </row>
    <row r="10661" spans="1:9" x14ac:dyDescent="0.3">
      <c r="A10661" t="s">
        <v>27437</v>
      </c>
      <c r="B10661" s="11">
        <v>44069.54</v>
      </c>
      <c r="C10661" t="s">
        <v>209</v>
      </c>
      <c r="D10661" t="s">
        <v>116</v>
      </c>
      <c r="E10661">
        <v>2020</v>
      </c>
      <c r="F10661">
        <v>8</v>
      </c>
      <c r="G10661">
        <f>1</f>
        <v>1</v>
      </c>
      <c r="H10661">
        <f>DAY(Table!$B10661)</f>
        <v>26</v>
      </c>
      <c r="I10661" t="s">
        <v>6</v>
      </c>
    </row>
    <row r="10662" spans="1:9" x14ac:dyDescent="0.3">
      <c r="A10662" t="s">
        <v>27438</v>
      </c>
      <c r="B10662" s="11">
        <v>44069.540034722224</v>
      </c>
      <c r="C10662" t="s">
        <v>27439</v>
      </c>
      <c r="D10662" t="s">
        <v>82</v>
      </c>
      <c r="E10662">
        <v>2020</v>
      </c>
      <c r="F10662">
        <v>8</v>
      </c>
      <c r="G10662">
        <f>1</f>
        <v>1</v>
      </c>
      <c r="H10662">
        <f>DAY(Table!$B10662)</f>
        <v>26</v>
      </c>
      <c r="I10662" t="s">
        <v>6</v>
      </c>
    </row>
    <row r="10663" spans="1:9" x14ac:dyDescent="0.3">
      <c r="A10663" t="s">
        <v>27440</v>
      </c>
      <c r="B10663" s="11">
        <v>44069.540312500001</v>
      </c>
      <c r="C10663" t="s">
        <v>8565</v>
      </c>
      <c r="D10663" t="s">
        <v>135</v>
      </c>
      <c r="E10663">
        <v>2020</v>
      </c>
      <c r="F10663">
        <v>8</v>
      </c>
      <c r="G10663">
        <f>1</f>
        <v>1</v>
      </c>
      <c r="H10663">
        <f>DAY(Table!$B10663)</f>
        <v>26</v>
      </c>
      <c r="I10663" t="s">
        <v>6</v>
      </c>
    </row>
    <row r="10664" spans="1:9" x14ac:dyDescent="0.3">
      <c r="A10664" t="s">
        <v>27441</v>
      </c>
      <c r="B10664" s="11">
        <v>44069.540393518517</v>
      </c>
      <c r="C10664" t="s">
        <v>6241</v>
      </c>
      <c r="D10664" t="s">
        <v>1503</v>
      </c>
      <c r="E10664">
        <v>2020</v>
      </c>
      <c r="F10664">
        <v>8</v>
      </c>
      <c r="G10664">
        <f>1</f>
        <v>1</v>
      </c>
      <c r="H10664">
        <f>DAY(Table!$B10664)</f>
        <v>26</v>
      </c>
      <c r="I10664" t="s">
        <v>6</v>
      </c>
    </row>
    <row r="10665" spans="1:9" x14ac:dyDescent="0.3">
      <c r="A10665" t="s">
        <v>27442</v>
      </c>
      <c r="B10665" s="11">
        <v>44069.54074074074</v>
      </c>
      <c r="C10665" t="s">
        <v>2457</v>
      </c>
      <c r="D10665" t="s">
        <v>35</v>
      </c>
      <c r="E10665">
        <v>2020</v>
      </c>
      <c r="F10665">
        <v>8</v>
      </c>
      <c r="G10665">
        <f>1</f>
        <v>1</v>
      </c>
      <c r="H10665">
        <f>DAY(Table!$B10665)</f>
        <v>26</v>
      </c>
      <c r="I10665" t="s">
        <v>6</v>
      </c>
    </row>
    <row r="10666" spans="1:9" x14ac:dyDescent="0.3">
      <c r="A10666" t="s">
        <v>27443</v>
      </c>
      <c r="B10666" s="11">
        <v>44069.541226851848</v>
      </c>
      <c r="C10666" t="s">
        <v>14315</v>
      </c>
      <c r="D10666" t="s">
        <v>13304</v>
      </c>
      <c r="E10666">
        <v>2020</v>
      </c>
      <c r="F10666">
        <v>8</v>
      </c>
      <c r="G10666">
        <f>1</f>
        <v>1</v>
      </c>
      <c r="H10666">
        <f>DAY(Table!$B10666)</f>
        <v>26</v>
      </c>
      <c r="I10666" t="s">
        <v>6</v>
      </c>
    </row>
    <row r="10667" spans="1:9" x14ac:dyDescent="0.3">
      <c r="A10667" t="s">
        <v>27444</v>
      </c>
      <c r="B10667" s="11">
        <v>44069.541400462964</v>
      </c>
      <c r="C10667" t="s">
        <v>11330</v>
      </c>
      <c r="D10667" t="s">
        <v>782</v>
      </c>
      <c r="E10667">
        <v>2020</v>
      </c>
      <c r="F10667">
        <v>8</v>
      </c>
      <c r="G10667">
        <f>1</f>
        <v>1</v>
      </c>
      <c r="H10667">
        <f>DAY(Table!$B10667)</f>
        <v>26</v>
      </c>
      <c r="I10667" t="s">
        <v>6</v>
      </c>
    </row>
    <row r="10668" spans="1:9" x14ac:dyDescent="0.3">
      <c r="A10668" t="s">
        <v>27445</v>
      </c>
      <c r="B10668" s="11">
        <v>44069.54146990741</v>
      </c>
      <c r="C10668" t="s">
        <v>1066</v>
      </c>
      <c r="D10668" t="s">
        <v>141</v>
      </c>
      <c r="E10668">
        <v>2020</v>
      </c>
      <c r="F10668">
        <v>8</v>
      </c>
      <c r="G10668">
        <f>1</f>
        <v>1</v>
      </c>
      <c r="H10668">
        <f>DAY(Table!$B10668)</f>
        <v>26</v>
      </c>
      <c r="I10668" t="s">
        <v>6</v>
      </c>
    </row>
    <row r="10669" spans="1:9" x14ac:dyDescent="0.3">
      <c r="A10669" t="s">
        <v>27446</v>
      </c>
      <c r="B10669" s="11">
        <v>44069.541631944441</v>
      </c>
      <c r="C10669" t="s">
        <v>8621</v>
      </c>
      <c r="D10669" t="s">
        <v>840</v>
      </c>
      <c r="E10669">
        <v>2020</v>
      </c>
      <c r="F10669">
        <v>8</v>
      </c>
      <c r="G10669">
        <f>1</f>
        <v>1</v>
      </c>
      <c r="H10669">
        <f>DAY(Table!$B10669)</f>
        <v>26</v>
      </c>
      <c r="I10669" t="s">
        <v>6</v>
      </c>
    </row>
    <row r="10670" spans="1:9" x14ac:dyDescent="0.3">
      <c r="A10670" t="s">
        <v>27447</v>
      </c>
      <c r="B10670" s="11">
        <v>44069.541828703703</v>
      </c>
      <c r="C10670" t="s">
        <v>10471</v>
      </c>
      <c r="D10670" t="s">
        <v>1201</v>
      </c>
      <c r="E10670">
        <v>2020</v>
      </c>
      <c r="F10670">
        <v>8</v>
      </c>
      <c r="G10670">
        <f>1</f>
        <v>1</v>
      </c>
      <c r="H10670">
        <f>DAY(Table!$B10670)</f>
        <v>26</v>
      </c>
      <c r="I10670" t="s">
        <v>6</v>
      </c>
    </row>
    <row r="10671" spans="1:9" x14ac:dyDescent="0.3">
      <c r="A10671" t="s">
        <v>27448</v>
      </c>
      <c r="B10671" s="11">
        <v>44069.541944444441</v>
      </c>
      <c r="C10671" t="s">
        <v>3305</v>
      </c>
      <c r="D10671" t="s">
        <v>191</v>
      </c>
      <c r="E10671">
        <v>2020</v>
      </c>
      <c r="F10671">
        <v>8</v>
      </c>
      <c r="G10671">
        <f>1</f>
        <v>1</v>
      </c>
      <c r="H10671">
        <f>DAY(Table!$B10671)</f>
        <v>26</v>
      </c>
      <c r="I10671" t="s">
        <v>6</v>
      </c>
    </row>
    <row r="10672" spans="1:9" x14ac:dyDescent="0.3">
      <c r="A10672" t="s">
        <v>27449</v>
      </c>
      <c r="B10672" s="11">
        <v>44069.542083333334</v>
      </c>
      <c r="C10672" t="s">
        <v>3927</v>
      </c>
      <c r="D10672" t="s">
        <v>326</v>
      </c>
      <c r="E10672">
        <v>2020</v>
      </c>
      <c r="F10672">
        <v>8</v>
      </c>
      <c r="G10672">
        <f>1</f>
        <v>1</v>
      </c>
      <c r="H10672">
        <f>DAY(Table!$B10672)</f>
        <v>26</v>
      </c>
      <c r="I10672" t="s">
        <v>6</v>
      </c>
    </row>
    <row r="10673" spans="1:9" x14ac:dyDescent="0.3">
      <c r="A10673" t="s">
        <v>27450</v>
      </c>
      <c r="B10673" s="11">
        <v>44069.542141203703</v>
      </c>
      <c r="C10673" t="s">
        <v>11239</v>
      </c>
      <c r="D10673" t="s">
        <v>2087</v>
      </c>
      <c r="E10673">
        <v>2020</v>
      </c>
      <c r="F10673">
        <v>8</v>
      </c>
      <c r="G10673">
        <f>1</f>
        <v>1</v>
      </c>
      <c r="H10673">
        <f>DAY(Table!$B10673)</f>
        <v>26</v>
      </c>
      <c r="I10673" t="s">
        <v>6</v>
      </c>
    </row>
    <row r="10674" spans="1:9" x14ac:dyDescent="0.3">
      <c r="A10674" t="s">
        <v>27451</v>
      </c>
      <c r="B10674" s="11">
        <v>44069.542233796295</v>
      </c>
      <c r="C10674" t="s">
        <v>4185</v>
      </c>
      <c r="D10674" t="s">
        <v>1615</v>
      </c>
      <c r="E10674">
        <v>2020</v>
      </c>
      <c r="F10674">
        <v>8</v>
      </c>
      <c r="G10674">
        <f>1</f>
        <v>1</v>
      </c>
      <c r="H10674">
        <f>DAY(Table!$B10674)</f>
        <v>26</v>
      </c>
      <c r="I10674" t="s">
        <v>6</v>
      </c>
    </row>
    <row r="10675" spans="1:9" x14ac:dyDescent="0.3">
      <c r="A10675" t="s">
        <v>27452</v>
      </c>
      <c r="B10675" s="11">
        <v>44069.542245370372</v>
      </c>
      <c r="C10675" t="s">
        <v>11760</v>
      </c>
      <c r="D10675" t="s">
        <v>807</v>
      </c>
      <c r="E10675">
        <v>2020</v>
      </c>
      <c r="F10675">
        <v>8</v>
      </c>
      <c r="G10675">
        <f>1</f>
        <v>1</v>
      </c>
      <c r="H10675">
        <f>DAY(Table!$B10675)</f>
        <v>26</v>
      </c>
      <c r="I10675" t="s">
        <v>6</v>
      </c>
    </row>
    <row r="10676" spans="1:9" x14ac:dyDescent="0.3">
      <c r="A10676" t="s">
        <v>27453</v>
      </c>
      <c r="B10676" s="11">
        <v>44069.542303240742</v>
      </c>
      <c r="C10676" t="s">
        <v>14391</v>
      </c>
      <c r="D10676" t="s">
        <v>66</v>
      </c>
      <c r="E10676">
        <v>2020</v>
      </c>
      <c r="F10676">
        <v>8</v>
      </c>
      <c r="G10676">
        <f>1</f>
        <v>1</v>
      </c>
      <c r="H10676">
        <f>DAY(Table!$B10676)</f>
        <v>26</v>
      </c>
      <c r="I10676" t="s">
        <v>6</v>
      </c>
    </row>
    <row r="10677" spans="1:9" x14ac:dyDescent="0.3">
      <c r="A10677" t="s">
        <v>27454</v>
      </c>
      <c r="B10677" s="11">
        <v>44069.542337962965</v>
      </c>
      <c r="C10677" t="s">
        <v>12184</v>
      </c>
      <c r="D10677" t="s">
        <v>408</v>
      </c>
      <c r="E10677">
        <v>2020</v>
      </c>
      <c r="F10677">
        <v>8</v>
      </c>
      <c r="G10677">
        <f>1</f>
        <v>1</v>
      </c>
      <c r="H10677">
        <f>DAY(Table!$B10677)</f>
        <v>26</v>
      </c>
      <c r="I10677" t="s">
        <v>6</v>
      </c>
    </row>
    <row r="10678" spans="1:9" x14ac:dyDescent="0.3">
      <c r="A10678" t="s">
        <v>27455</v>
      </c>
      <c r="B10678" s="11">
        <v>44069.542349537034</v>
      </c>
      <c r="C10678" t="s">
        <v>2453</v>
      </c>
      <c r="D10678" t="s">
        <v>35</v>
      </c>
      <c r="E10678">
        <v>2020</v>
      </c>
      <c r="F10678">
        <v>8</v>
      </c>
      <c r="G10678">
        <f>1</f>
        <v>1</v>
      </c>
      <c r="H10678">
        <f>DAY(Table!$B10678)</f>
        <v>26</v>
      </c>
      <c r="I10678" t="s">
        <v>6</v>
      </c>
    </row>
    <row r="10679" spans="1:9" x14ac:dyDescent="0.3">
      <c r="A10679" t="s">
        <v>27456</v>
      </c>
      <c r="B10679" s="11">
        <v>44069.54241898148</v>
      </c>
      <c r="C10679" t="s">
        <v>5799</v>
      </c>
      <c r="D10679" t="s">
        <v>807</v>
      </c>
      <c r="E10679">
        <v>2020</v>
      </c>
      <c r="F10679">
        <v>8</v>
      </c>
      <c r="G10679">
        <f>1</f>
        <v>1</v>
      </c>
      <c r="H10679">
        <f>DAY(Table!$B10679)</f>
        <v>26</v>
      </c>
      <c r="I10679" t="s">
        <v>6</v>
      </c>
    </row>
    <row r="10680" spans="1:9" x14ac:dyDescent="0.3">
      <c r="A10680" t="s">
        <v>27457</v>
      </c>
      <c r="B10680" s="11">
        <v>44069.543043981481</v>
      </c>
      <c r="C10680" t="s">
        <v>2911</v>
      </c>
      <c r="D10680" t="s">
        <v>17</v>
      </c>
      <c r="E10680">
        <v>2020</v>
      </c>
      <c r="F10680">
        <v>8</v>
      </c>
      <c r="G10680">
        <f>1</f>
        <v>1</v>
      </c>
      <c r="H10680">
        <f>DAY(Table!$B10680)</f>
        <v>26</v>
      </c>
      <c r="I10680" t="s">
        <v>6</v>
      </c>
    </row>
    <row r="10681" spans="1:9" x14ac:dyDescent="0.3">
      <c r="A10681" t="s">
        <v>27458</v>
      </c>
      <c r="B10681" s="11">
        <v>44069.543090277781</v>
      </c>
      <c r="C10681" t="s">
        <v>14912</v>
      </c>
      <c r="D10681" t="s">
        <v>71</v>
      </c>
      <c r="E10681">
        <v>2020</v>
      </c>
      <c r="F10681">
        <v>8</v>
      </c>
      <c r="G10681">
        <f>1</f>
        <v>1</v>
      </c>
      <c r="H10681">
        <f>DAY(Table!$B10681)</f>
        <v>26</v>
      </c>
      <c r="I10681" t="s">
        <v>6</v>
      </c>
    </row>
    <row r="10682" spans="1:9" x14ac:dyDescent="0.3">
      <c r="A10682" t="s">
        <v>27459</v>
      </c>
      <c r="B10682" s="11">
        <v>44069.543171296296</v>
      </c>
      <c r="C10682" t="s">
        <v>27460</v>
      </c>
      <c r="D10682" t="s">
        <v>511</v>
      </c>
      <c r="E10682">
        <v>2020</v>
      </c>
      <c r="F10682">
        <v>8</v>
      </c>
      <c r="G10682">
        <f>1</f>
        <v>1</v>
      </c>
      <c r="H10682">
        <f>DAY(Table!$B10682)</f>
        <v>26</v>
      </c>
      <c r="I10682" t="s">
        <v>6</v>
      </c>
    </row>
    <row r="10683" spans="1:9" x14ac:dyDescent="0.3">
      <c r="A10683" t="s">
        <v>27461</v>
      </c>
      <c r="B10683" s="11">
        <v>44069.543252314812</v>
      </c>
      <c r="C10683" t="s">
        <v>5169</v>
      </c>
      <c r="D10683" t="s">
        <v>35</v>
      </c>
      <c r="E10683">
        <v>2020</v>
      </c>
      <c r="F10683">
        <v>8</v>
      </c>
      <c r="G10683">
        <f>1</f>
        <v>1</v>
      </c>
      <c r="H10683">
        <f>DAY(Table!$B10683)</f>
        <v>26</v>
      </c>
      <c r="I10683" t="s">
        <v>6</v>
      </c>
    </row>
    <row r="10684" spans="1:9" x14ac:dyDescent="0.3">
      <c r="A10684" t="s">
        <v>27462</v>
      </c>
      <c r="B10684" s="11">
        <v>44069.543344907404</v>
      </c>
      <c r="C10684" t="s">
        <v>27463</v>
      </c>
      <c r="D10684" t="s">
        <v>16227</v>
      </c>
      <c r="E10684">
        <v>2020</v>
      </c>
      <c r="F10684">
        <v>8</v>
      </c>
      <c r="G10684">
        <f>1</f>
        <v>1</v>
      </c>
      <c r="H10684">
        <f>DAY(Table!$B10684)</f>
        <v>26</v>
      </c>
      <c r="I10684" t="s">
        <v>6</v>
      </c>
    </row>
    <row r="10685" spans="1:9" x14ac:dyDescent="0.3">
      <c r="A10685" t="s">
        <v>27464</v>
      </c>
      <c r="B10685" s="11">
        <v>44069.543622685182</v>
      </c>
      <c r="C10685" t="s">
        <v>1538</v>
      </c>
      <c r="D10685" t="s">
        <v>1503</v>
      </c>
      <c r="E10685">
        <v>2020</v>
      </c>
      <c r="F10685">
        <v>8</v>
      </c>
      <c r="G10685">
        <f>1</f>
        <v>1</v>
      </c>
      <c r="H10685">
        <f>DAY(Table!$B10685)</f>
        <v>26</v>
      </c>
      <c r="I10685" t="s">
        <v>6</v>
      </c>
    </row>
    <row r="10686" spans="1:9" x14ac:dyDescent="0.3">
      <c r="A10686" t="s">
        <v>27465</v>
      </c>
      <c r="B10686" s="11">
        <v>44069.543842592589</v>
      </c>
      <c r="C10686" t="s">
        <v>3411</v>
      </c>
      <c r="D10686" t="s">
        <v>1503</v>
      </c>
      <c r="E10686">
        <v>2020</v>
      </c>
      <c r="F10686">
        <v>8</v>
      </c>
      <c r="G10686">
        <f>1</f>
        <v>1</v>
      </c>
      <c r="H10686">
        <f>DAY(Table!$B10686)</f>
        <v>26</v>
      </c>
      <c r="I10686" t="s">
        <v>6</v>
      </c>
    </row>
    <row r="10687" spans="1:9" x14ac:dyDescent="0.3">
      <c r="A10687" t="s">
        <v>27466</v>
      </c>
      <c r="B10687" s="11">
        <v>44069.543946759259</v>
      </c>
      <c r="C10687" t="s">
        <v>1111</v>
      </c>
      <c r="D10687" t="s">
        <v>17</v>
      </c>
      <c r="E10687">
        <v>2020</v>
      </c>
      <c r="F10687">
        <v>8</v>
      </c>
      <c r="G10687">
        <f>1</f>
        <v>1</v>
      </c>
      <c r="H10687">
        <f>DAY(Table!$B10687)</f>
        <v>26</v>
      </c>
      <c r="I10687" t="s">
        <v>6</v>
      </c>
    </row>
    <row r="10688" spans="1:9" x14ac:dyDescent="0.3">
      <c r="A10688" t="s">
        <v>27467</v>
      </c>
      <c r="B10688" s="11">
        <v>44069.544131944444</v>
      </c>
      <c r="C10688" t="s">
        <v>4407</v>
      </c>
      <c r="D10688" t="s">
        <v>9</v>
      </c>
      <c r="E10688">
        <v>2020</v>
      </c>
      <c r="F10688">
        <v>8</v>
      </c>
      <c r="G10688">
        <f>1</f>
        <v>1</v>
      </c>
      <c r="H10688">
        <f>DAY(Table!$B10688)</f>
        <v>26</v>
      </c>
      <c r="I10688" t="s">
        <v>6</v>
      </c>
    </row>
    <row r="10689" spans="1:9" x14ac:dyDescent="0.3">
      <c r="A10689" t="s">
        <v>27468</v>
      </c>
      <c r="B10689" s="11">
        <v>44069.544328703705</v>
      </c>
      <c r="C10689" t="s">
        <v>27469</v>
      </c>
      <c r="D10689" t="s">
        <v>15</v>
      </c>
      <c r="E10689">
        <v>2020</v>
      </c>
      <c r="F10689">
        <v>8</v>
      </c>
      <c r="G10689">
        <f>1</f>
        <v>1</v>
      </c>
      <c r="H10689">
        <f>DAY(Table!$B10689)</f>
        <v>26</v>
      </c>
      <c r="I10689" t="s">
        <v>6</v>
      </c>
    </row>
    <row r="10690" spans="1:9" x14ac:dyDescent="0.3">
      <c r="A10690" t="s">
        <v>27470</v>
      </c>
      <c r="B10690" s="11">
        <v>44069.544363425928</v>
      </c>
      <c r="C10690" t="s">
        <v>7267</v>
      </c>
      <c r="D10690" t="s">
        <v>557</v>
      </c>
      <c r="E10690">
        <v>2020</v>
      </c>
      <c r="F10690">
        <v>8</v>
      </c>
      <c r="G10690">
        <f>1</f>
        <v>1</v>
      </c>
      <c r="H10690">
        <f>DAY(Table!$B10690)</f>
        <v>26</v>
      </c>
      <c r="I10690" t="s">
        <v>6</v>
      </c>
    </row>
    <row r="10691" spans="1:9" x14ac:dyDescent="0.3">
      <c r="A10691" t="s">
        <v>27471</v>
      </c>
      <c r="B10691" s="11">
        <v>44069.544363425928</v>
      </c>
      <c r="C10691" t="s">
        <v>7002</v>
      </c>
      <c r="D10691" t="s">
        <v>1609</v>
      </c>
      <c r="E10691">
        <v>2020</v>
      </c>
      <c r="F10691">
        <v>8</v>
      </c>
      <c r="G10691">
        <f>1</f>
        <v>1</v>
      </c>
      <c r="H10691">
        <f>DAY(Table!$B10691)</f>
        <v>26</v>
      </c>
      <c r="I10691" t="s">
        <v>6</v>
      </c>
    </row>
    <row r="10692" spans="1:9" x14ac:dyDescent="0.3">
      <c r="A10692" t="s">
        <v>27472</v>
      </c>
      <c r="B10692" s="11">
        <v>44069.544872685183</v>
      </c>
      <c r="C10692" t="s">
        <v>14913</v>
      </c>
      <c r="D10692" t="s">
        <v>253</v>
      </c>
      <c r="E10692">
        <v>2020</v>
      </c>
      <c r="F10692">
        <v>8</v>
      </c>
      <c r="G10692">
        <f>1</f>
        <v>1</v>
      </c>
      <c r="H10692">
        <f>DAY(Table!$B10692)</f>
        <v>26</v>
      </c>
      <c r="I10692" t="s">
        <v>6</v>
      </c>
    </row>
    <row r="10693" spans="1:9" x14ac:dyDescent="0.3">
      <c r="A10693" t="s">
        <v>27473</v>
      </c>
      <c r="B10693" s="11">
        <v>44069.544942129629</v>
      </c>
      <c r="C10693" t="s">
        <v>27474</v>
      </c>
      <c r="D10693" t="s">
        <v>9201</v>
      </c>
      <c r="E10693">
        <v>2020</v>
      </c>
      <c r="F10693">
        <v>8</v>
      </c>
      <c r="G10693">
        <f>1</f>
        <v>1</v>
      </c>
      <c r="H10693">
        <f>DAY(Table!$B10693)</f>
        <v>26</v>
      </c>
      <c r="I10693" t="s">
        <v>6</v>
      </c>
    </row>
    <row r="10694" spans="1:9" x14ac:dyDescent="0.3">
      <c r="A10694" t="s">
        <v>27475</v>
      </c>
      <c r="B10694" s="11">
        <v>44069.544988425929</v>
      </c>
      <c r="C10694" t="s">
        <v>12458</v>
      </c>
      <c r="D10694" t="s">
        <v>511</v>
      </c>
      <c r="E10694">
        <v>2020</v>
      </c>
      <c r="F10694">
        <v>8</v>
      </c>
      <c r="G10694">
        <f>1</f>
        <v>1</v>
      </c>
      <c r="H10694">
        <f>DAY(Table!$B10694)</f>
        <v>26</v>
      </c>
      <c r="I10694" t="s">
        <v>6</v>
      </c>
    </row>
    <row r="10695" spans="1:9" x14ac:dyDescent="0.3">
      <c r="A10695" t="s">
        <v>27476</v>
      </c>
      <c r="B10695" s="11">
        <v>44069.544988425929</v>
      </c>
      <c r="C10695" t="s">
        <v>14753</v>
      </c>
      <c r="D10695" t="s">
        <v>816</v>
      </c>
      <c r="E10695">
        <v>2020</v>
      </c>
      <c r="F10695">
        <v>8</v>
      </c>
      <c r="G10695">
        <f>1</f>
        <v>1</v>
      </c>
      <c r="H10695">
        <f>DAY(Table!$B10695)</f>
        <v>26</v>
      </c>
      <c r="I10695" t="s">
        <v>6</v>
      </c>
    </row>
    <row r="10696" spans="1:9" x14ac:dyDescent="0.3">
      <c r="A10696" t="s">
        <v>27477</v>
      </c>
      <c r="B10696" s="11">
        <v>44069.544999999998</v>
      </c>
      <c r="C10696" t="s">
        <v>3293</v>
      </c>
      <c r="D10696" t="s">
        <v>34</v>
      </c>
      <c r="E10696">
        <v>2020</v>
      </c>
      <c r="F10696">
        <v>8</v>
      </c>
      <c r="G10696">
        <f>1</f>
        <v>1</v>
      </c>
      <c r="H10696">
        <f>DAY(Table!$B10696)</f>
        <v>26</v>
      </c>
      <c r="I10696" t="s">
        <v>6</v>
      </c>
    </row>
    <row r="10697" spans="1:9" x14ac:dyDescent="0.3">
      <c r="A10697" t="s">
        <v>27478</v>
      </c>
      <c r="B10697" s="11">
        <v>44069.545034722221</v>
      </c>
      <c r="C10697" t="s">
        <v>8558</v>
      </c>
      <c r="D10697" t="s">
        <v>1670</v>
      </c>
      <c r="E10697">
        <v>2020</v>
      </c>
      <c r="F10697">
        <v>8</v>
      </c>
      <c r="G10697">
        <f>1</f>
        <v>1</v>
      </c>
      <c r="H10697">
        <f>DAY(Table!$B10697)</f>
        <v>26</v>
      </c>
      <c r="I10697" t="s">
        <v>6</v>
      </c>
    </row>
    <row r="10698" spans="1:9" x14ac:dyDescent="0.3">
      <c r="A10698" t="s">
        <v>27479</v>
      </c>
      <c r="B10698" s="11">
        <v>44069.545046296298</v>
      </c>
      <c r="C10698" t="s">
        <v>9922</v>
      </c>
      <c r="D10698" t="s">
        <v>161</v>
      </c>
      <c r="E10698">
        <v>2020</v>
      </c>
      <c r="F10698">
        <v>8</v>
      </c>
      <c r="G10698">
        <f>1</f>
        <v>1</v>
      </c>
      <c r="H10698">
        <f>DAY(Table!$B10698)</f>
        <v>26</v>
      </c>
      <c r="I10698" t="s">
        <v>6</v>
      </c>
    </row>
    <row r="10699" spans="1:9" x14ac:dyDescent="0.3">
      <c r="A10699" t="s">
        <v>27480</v>
      </c>
      <c r="B10699" s="11">
        <v>44069.545185185183</v>
      </c>
      <c r="C10699" t="s">
        <v>1112</v>
      </c>
      <c r="D10699" t="s">
        <v>1195</v>
      </c>
      <c r="E10699">
        <v>2020</v>
      </c>
      <c r="F10699">
        <v>8</v>
      </c>
      <c r="G10699">
        <f>1</f>
        <v>1</v>
      </c>
      <c r="H10699">
        <f>DAY(Table!$B10699)</f>
        <v>26</v>
      </c>
      <c r="I10699" t="s">
        <v>6</v>
      </c>
    </row>
    <row r="10700" spans="1:9" x14ac:dyDescent="0.3">
      <c r="A10700" t="s">
        <v>27481</v>
      </c>
      <c r="B10700" s="11">
        <v>44069.545243055552</v>
      </c>
      <c r="C10700" t="s">
        <v>2962</v>
      </c>
      <c r="D10700" t="s">
        <v>1503</v>
      </c>
      <c r="E10700">
        <v>2020</v>
      </c>
      <c r="F10700">
        <v>8</v>
      </c>
      <c r="G10700">
        <f>1</f>
        <v>1</v>
      </c>
      <c r="H10700">
        <f>DAY(Table!$B10700)</f>
        <v>26</v>
      </c>
      <c r="I10700" t="s">
        <v>6</v>
      </c>
    </row>
    <row r="10701" spans="1:9" x14ac:dyDescent="0.3">
      <c r="A10701" t="s">
        <v>27482</v>
      </c>
      <c r="B10701" s="11">
        <v>44069.545289351852</v>
      </c>
      <c r="C10701" t="s">
        <v>27483</v>
      </c>
      <c r="D10701" t="s">
        <v>9201</v>
      </c>
      <c r="E10701">
        <v>2020</v>
      </c>
      <c r="F10701">
        <v>8</v>
      </c>
      <c r="G10701">
        <f>1</f>
        <v>1</v>
      </c>
      <c r="H10701">
        <f>DAY(Table!$B10701)</f>
        <v>26</v>
      </c>
      <c r="I10701" t="s">
        <v>6</v>
      </c>
    </row>
    <row r="10702" spans="1:9" x14ac:dyDescent="0.3">
      <c r="A10702" t="s">
        <v>27484</v>
      </c>
      <c r="B10702" s="11">
        <v>44069.545752314814</v>
      </c>
      <c r="C10702" t="s">
        <v>27485</v>
      </c>
      <c r="D10702" t="s">
        <v>10364</v>
      </c>
      <c r="E10702">
        <v>2020</v>
      </c>
      <c r="F10702">
        <v>8</v>
      </c>
      <c r="G10702">
        <f>1</f>
        <v>1</v>
      </c>
      <c r="H10702">
        <f>DAY(Table!$B10702)</f>
        <v>26</v>
      </c>
      <c r="I10702" t="s">
        <v>6</v>
      </c>
    </row>
    <row r="10703" spans="1:9" x14ac:dyDescent="0.3">
      <c r="A10703" t="s">
        <v>27486</v>
      </c>
      <c r="B10703" s="11">
        <v>44069.545775462961</v>
      </c>
      <c r="C10703" t="s">
        <v>3378</v>
      </c>
      <c r="D10703" t="s">
        <v>3035</v>
      </c>
      <c r="E10703">
        <v>2020</v>
      </c>
      <c r="F10703">
        <v>8</v>
      </c>
      <c r="G10703">
        <f>1</f>
        <v>1</v>
      </c>
      <c r="H10703">
        <f>DAY(Table!$B10703)</f>
        <v>26</v>
      </c>
      <c r="I10703" t="s">
        <v>6</v>
      </c>
    </row>
    <row r="10704" spans="1:9" x14ac:dyDescent="0.3">
      <c r="A10704" t="s">
        <v>27487</v>
      </c>
      <c r="B10704" s="11">
        <v>44069.545960648145</v>
      </c>
      <c r="C10704" t="s">
        <v>9365</v>
      </c>
      <c r="D10704" t="s">
        <v>32</v>
      </c>
      <c r="E10704">
        <v>2020</v>
      </c>
      <c r="F10704">
        <v>8</v>
      </c>
      <c r="G10704">
        <f>1</f>
        <v>1</v>
      </c>
      <c r="H10704">
        <f>DAY(Table!$B10704)</f>
        <v>26</v>
      </c>
      <c r="I10704" t="s">
        <v>6</v>
      </c>
    </row>
    <row r="10705" spans="1:9" x14ac:dyDescent="0.3">
      <c r="A10705" t="s">
        <v>27488</v>
      </c>
      <c r="B10705" s="11">
        <v>44069.545983796299</v>
      </c>
      <c r="C10705" t="s">
        <v>159</v>
      </c>
      <c r="D10705" t="s">
        <v>57</v>
      </c>
      <c r="E10705">
        <v>2020</v>
      </c>
      <c r="F10705">
        <v>8</v>
      </c>
      <c r="G10705">
        <f>1</f>
        <v>1</v>
      </c>
      <c r="H10705">
        <f>DAY(Table!$B10705)</f>
        <v>26</v>
      </c>
      <c r="I10705" t="s">
        <v>6</v>
      </c>
    </row>
    <row r="10706" spans="1:9" x14ac:dyDescent="0.3">
      <c r="A10706" t="s">
        <v>27489</v>
      </c>
      <c r="B10706" s="11">
        <v>44069.546423611115</v>
      </c>
      <c r="C10706" t="s">
        <v>3957</v>
      </c>
      <c r="D10706" t="s">
        <v>790</v>
      </c>
      <c r="E10706">
        <v>2020</v>
      </c>
      <c r="F10706">
        <v>8</v>
      </c>
      <c r="G10706">
        <f>1</f>
        <v>1</v>
      </c>
      <c r="H10706">
        <f>DAY(Table!$B10706)</f>
        <v>26</v>
      </c>
      <c r="I10706" t="s">
        <v>6</v>
      </c>
    </row>
    <row r="10707" spans="1:9" x14ac:dyDescent="0.3">
      <c r="A10707" t="s">
        <v>27490</v>
      </c>
      <c r="B10707" s="11">
        <v>44069.546736111108</v>
      </c>
      <c r="C10707" t="s">
        <v>12603</v>
      </c>
      <c r="D10707" t="s">
        <v>1318</v>
      </c>
      <c r="E10707">
        <v>2020</v>
      </c>
      <c r="F10707">
        <v>8</v>
      </c>
      <c r="G10707">
        <f>1</f>
        <v>1</v>
      </c>
      <c r="H10707">
        <f>DAY(Table!$B10707)</f>
        <v>26</v>
      </c>
      <c r="I10707" t="s">
        <v>6</v>
      </c>
    </row>
    <row r="10708" spans="1:9" x14ac:dyDescent="0.3">
      <c r="A10708" t="s">
        <v>27491</v>
      </c>
      <c r="B10708" s="11">
        <v>44069.546747685185</v>
      </c>
      <c r="C10708" t="s">
        <v>4120</v>
      </c>
      <c r="D10708" t="s">
        <v>1503</v>
      </c>
      <c r="E10708">
        <v>2020</v>
      </c>
      <c r="F10708">
        <v>8</v>
      </c>
      <c r="G10708">
        <f>1</f>
        <v>1</v>
      </c>
      <c r="H10708">
        <f>DAY(Table!$B10708)</f>
        <v>26</v>
      </c>
      <c r="I10708" t="s">
        <v>6</v>
      </c>
    </row>
    <row r="10709" spans="1:9" x14ac:dyDescent="0.3">
      <c r="A10709" t="s">
        <v>27492</v>
      </c>
      <c r="B10709" s="11">
        <v>44069.546782407408</v>
      </c>
      <c r="C10709" t="s">
        <v>5495</v>
      </c>
      <c r="D10709" t="s">
        <v>2099</v>
      </c>
      <c r="E10709">
        <v>2020</v>
      </c>
      <c r="F10709">
        <v>8</v>
      </c>
      <c r="G10709">
        <f>1</f>
        <v>1</v>
      </c>
      <c r="H10709">
        <f>DAY(Table!$B10709)</f>
        <v>26</v>
      </c>
      <c r="I10709" t="s">
        <v>6</v>
      </c>
    </row>
    <row r="10710" spans="1:9" x14ac:dyDescent="0.3">
      <c r="A10710" t="s">
        <v>27493</v>
      </c>
      <c r="B10710" s="11">
        <v>44069.547743055555</v>
      </c>
      <c r="C10710" t="s">
        <v>7853</v>
      </c>
      <c r="D10710" t="s">
        <v>62</v>
      </c>
      <c r="E10710">
        <v>2020</v>
      </c>
      <c r="F10710">
        <v>8</v>
      </c>
      <c r="G10710">
        <f>1</f>
        <v>1</v>
      </c>
      <c r="H10710">
        <f>DAY(Table!$B10710)</f>
        <v>26</v>
      </c>
      <c r="I10710" t="s">
        <v>6</v>
      </c>
    </row>
    <row r="10711" spans="1:9" x14ac:dyDescent="0.3">
      <c r="A10711" t="s">
        <v>27494</v>
      </c>
      <c r="B10711" s="11">
        <v>44069.547835648147</v>
      </c>
      <c r="C10711" t="s">
        <v>4790</v>
      </c>
      <c r="D10711" t="s">
        <v>449</v>
      </c>
      <c r="E10711">
        <v>2020</v>
      </c>
      <c r="F10711">
        <v>8</v>
      </c>
      <c r="G10711">
        <f>1</f>
        <v>1</v>
      </c>
      <c r="H10711">
        <f>DAY(Table!$B10711)</f>
        <v>26</v>
      </c>
      <c r="I10711" t="s">
        <v>6</v>
      </c>
    </row>
    <row r="10712" spans="1:9" x14ac:dyDescent="0.3">
      <c r="A10712" t="s">
        <v>27495</v>
      </c>
      <c r="B10712" s="11">
        <v>44069.54791666667</v>
      </c>
      <c r="C10712" t="s">
        <v>23558</v>
      </c>
      <c r="D10712" t="s">
        <v>87</v>
      </c>
      <c r="E10712">
        <v>2020</v>
      </c>
      <c r="F10712">
        <v>8</v>
      </c>
      <c r="G10712">
        <f>1</f>
        <v>1</v>
      </c>
      <c r="H10712">
        <f>DAY(Table!$B10712)</f>
        <v>26</v>
      </c>
      <c r="I10712" t="s">
        <v>6</v>
      </c>
    </row>
    <row r="10713" spans="1:9" x14ac:dyDescent="0.3">
      <c r="A10713" t="s">
        <v>27496</v>
      </c>
      <c r="B10713" s="11">
        <v>44069.547974537039</v>
      </c>
      <c r="C10713" t="s">
        <v>9068</v>
      </c>
      <c r="D10713" t="s">
        <v>66</v>
      </c>
      <c r="E10713">
        <v>2020</v>
      </c>
      <c r="F10713">
        <v>8</v>
      </c>
      <c r="G10713">
        <f>1</f>
        <v>1</v>
      </c>
      <c r="H10713">
        <f>DAY(Table!$B10713)</f>
        <v>26</v>
      </c>
      <c r="I10713" t="s">
        <v>6</v>
      </c>
    </row>
    <row r="10714" spans="1:9" x14ac:dyDescent="0.3">
      <c r="A10714" t="s">
        <v>27497</v>
      </c>
      <c r="B10714" s="11">
        <v>44069.548125000001</v>
      </c>
      <c r="C10714" t="s">
        <v>27498</v>
      </c>
      <c r="D10714" t="s">
        <v>188</v>
      </c>
      <c r="E10714">
        <v>2020</v>
      </c>
      <c r="F10714">
        <v>8</v>
      </c>
      <c r="G10714">
        <f>1</f>
        <v>1</v>
      </c>
      <c r="H10714">
        <f>DAY(Table!$B10714)</f>
        <v>26</v>
      </c>
      <c r="I10714" t="s">
        <v>6</v>
      </c>
    </row>
    <row r="10715" spans="1:9" x14ac:dyDescent="0.3">
      <c r="A10715" t="s">
        <v>27499</v>
      </c>
      <c r="B10715" s="11">
        <v>44069.548298611109</v>
      </c>
      <c r="C10715" t="s">
        <v>6598</v>
      </c>
      <c r="D10715" t="s">
        <v>3621</v>
      </c>
      <c r="E10715">
        <v>2020</v>
      </c>
      <c r="F10715">
        <v>8</v>
      </c>
      <c r="G10715">
        <f>1</f>
        <v>1</v>
      </c>
      <c r="H10715">
        <f>DAY(Table!$B10715)</f>
        <v>26</v>
      </c>
      <c r="I10715" t="s">
        <v>6</v>
      </c>
    </row>
    <row r="10716" spans="1:9" x14ac:dyDescent="0.3">
      <c r="A10716" t="s">
        <v>27500</v>
      </c>
      <c r="B10716" s="11">
        <v>44069.548541666663</v>
      </c>
      <c r="C10716" t="s">
        <v>7866</v>
      </c>
      <c r="D10716" t="s">
        <v>1637</v>
      </c>
      <c r="E10716">
        <v>2020</v>
      </c>
      <c r="F10716">
        <v>8</v>
      </c>
      <c r="G10716">
        <f>1</f>
        <v>1</v>
      </c>
      <c r="H10716">
        <f>DAY(Table!$B10716)</f>
        <v>26</v>
      </c>
      <c r="I10716" t="s">
        <v>6</v>
      </c>
    </row>
    <row r="10717" spans="1:9" x14ac:dyDescent="0.3">
      <c r="A10717" t="s">
        <v>27501</v>
      </c>
      <c r="B10717" s="11">
        <v>44069.548611111109</v>
      </c>
      <c r="C10717" t="s">
        <v>1234</v>
      </c>
      <c r="D10717" t="s">
        <v>111</v>
      </c>
      <c r="E10717">
        <v>2020</v>
      </c>
      <c r="F10717">
        <v>8</v>
      </c>
      <c r="G10717">
        <f>1</f>
        <v>1</v>
      </c>
      <c r="H10717">
        <f>DAY(Table!$B10717)</f>
        <v>26</v>
      </c>
      <c r="I10717" t="s">
        <v>6</v>
      </c>
    </row>
    <row r="10718" spans="1:9" x14ac:dyDescent="0.3">
      <c r="A10718" t="s">
        <v>27502</v>
      </c>
      <c r="B10718" s="11">
        <v>44069.548888888887</v>
      </c>
      <c r="C10718" t="s">
        <v>7236</v>
      </c>
      <c r="D10718" t="s">
        <v>1346</v>
      </c>
      <c r="E10718">
        <v>2020</v>
      </c>
      <c r="F10718">
        <v>8</v>
      </c>
      <c r="G10718">
        <f>1</f>
        <v>1</v>
      </c>
      <c r="H10718">
        <f>DAY(Table!$B10718)</f>
        <v>26</v>
      </c>
      <c r="I10718" t="s">
        <v>6</v>
      </c>
    </row>
    <row r="10719" spans="1:9" x14ac:dyDescent="0.3">
      <c r="A10719" t="s">
        <v>27503</v>
      </c>
      <c r="B10719" s="11">
        <v>44069.54891203704</v>
      </c>
      <c r="C10719" t="s">
        <v>10910</v>
      </c>
      <c r="D10719" t="s">
        <v>48</v>
      </c>
      <c r="E10719">
        <v>2020</v>
      </c>
      <c r="F10719">
        <v>8</v>
      </c>
      <c r="G10719">
        <f>1</f>
        <v>1</v>
      </c>
      <c r="H10719">
        <f>DAY(Table!$B10719)</f>
        <v>26</v>
      </c>
      <c r="I10719" t="s">
        <v>6</v>
      </c>
    </row>
    <row r="10720" spans="1:9" x14ac:dyDescent="0.3">
      <c r="A10720" t="s">
        <v>27504</v>
      </c>
      <c r="B10720" s="11">
        <v>44069.549097222225</v>
      </c>
      <c r="C10720" t="s">
        <v>3772</v>
      </c>
      <c r="D10720" t="s">
        <v>304</v>
      </c>
      <c r="E10720">
        <v>2020</v>
      </c>
      <c r="F10720">
        <v>8</v>
      </c>
      <c r="G10720">
        <f>1</f>
        <v>1</v>
      </c>
      <c r="H10720">
        <f>DAY(Table!$B10720)</f>
        <v>26</v>
      </c>
      <c r="I10720" t="s">
        <v>6</v>
      </c>
    </row>
    <row r="10721" spans="1:9" x14ac:dyDescent="0.3">
      <c r="A10721" t="s">
        <v>27505</v>
      </c>
      <c r="B10721" s="11">
        <v>44069.549143518518</v>
      </c>
      <c r="C10721" t="s">
        <v>7866</v>
      </c>
      <c r="D10721" t="s">
        <v>1637</v>
      </c>
      <c r="E10721">
        <v>2020</v>
      </c>
      <c r="F10721">
        <v>8</v>
      </c>
      <c r="G10721">
        <f>1</f>
        <v>1</v>
      </c>
      <c r="H10721">
        <f>DAY(Table!$B10721)</f>
        <v>26</v>
      </c>
      <c r="I10721" t="s">
        <v>6</v>
      </c>
    </row>
    <row r="10722" spans="1:9" x14ac:dyDescent="0.3">
      <c r="A10722" t="s">
        <v>27506</v>
      </c>
      <c r="B10722" s="11">
        <v>44069.54954861111</v>
      </c>
      <c r="C10722" t="s">
        <v>207</v>
      </c>
      <c r="D10722" t="s">
        <v>82</v>
      </c>
      <c r="E10722">
        <v>2020</v>
      </c>
      <c r="F10722">
        <v>8</v>
      </c>
      <c r="G10722">
        <f>1</f>
        <v>1</v>
      </c>
      <c r="H10722">
        <f>DAY(Table!$B10722)</f>
        <v>26</v>
      </c>
      <c r="I10722" t="s">
        <v>6</v>
      </c>
    </row>
    <row r="10723" spans="1:9" x14ac:dyDescent="0.3">
      <c r="A10723" t="s">
        <v>27507</v>
      </c>
      <c r="B10723" s="11">
        <v>44069.550312500003</v>
      </c>
      <c r="C10723" t="s">
        <v>27508</v>
      </c>
      <c r="D10723" t="s">
        <v>1195</v>
      </c>
      <c r="E10723">
        <v>2020</v>
      </c>
      <c r="F10723">
        <v>8</v>
      </c>
      <c r="G10723">
        <f>1</f>
        <v>1</v>
      </c>
      <c r="H10723">
        <f>DAY(Table!$B10723)</f>
        <v>26</v>
      </c>
      <c r="I10723" t="s">
        <v>6</v>
      </c>
    </row>
    <row r="10724" spans="1:9" x14ac:dyDescent="0.3">
      <c r="A10724" t="s">
        <v>27509</v>
      </c>
      <c r="B10724" s="11">
        <v>44069.550532407404</v>
      </c>
      <c r="C10724" t="s">
        <v>14913</v>
      </c>
      <c r="D10724" t="s">
        <v>253</v>
      </c>
      <c r="E10724">
        <v>2020</v>
      </c>
      <c r="F10724">
        <v>8</v>
      </c>
      <c r="G10724">
        <f>1</f>
        <v>1</v>
      </c>
      <c r="H10724">
        <f>DAY(Table!$B10724)</f>
        <v>26</v>
      </c>
      <c r="I10724" t="s">
        <v>6</v>
      </c>
    </row>
    <row r="10725" spans="1:9" x14ac:dyDescent="0.3">
      <c r="A10725" t="s">
        <v>27510</v>
      </c>
      <c r="B10725" s="11">
        <v>44069.550694444442</v>
      </c>
      <c r="C10725" t="s">
        <v>2414</v>
      </c>
      <c r="D10725" t="s">
        <v>2054</v>
      </c>
      <c r="E10725">
        <v>2020</v>
      </c>
      <c r="F10725">
        <v>8</v>
      </c>
      <c r="G10725">
        <f>1</f>
        <v>1</v>
      </c>
      <c r="H10725">
        <f>DAY(Table!$B10725)</f>
        <v>26</v>
      </c>
      <c r="I10725" t="s">
        <v>6</v>
      </c>
    </row>
    <row r="10726" spans="1:9" x14ac:dyDescent="0.3">
      <c r="A10726" t="s">
        <v>27511</v>
      </c>
      <c r="B10726" s="11">
        <v>44069.550879629627</v>
      </c>
      <c r="C10726" t="s">
        <v>1791</v>
      </c>
      <c r="D10726" t="s">
        <v>111</v>
      </c>
      <c r="E10726">
        <v>2020</v>
      </c>
      <c r="F10726">
        <v>8</v>
      </c>
      <c r="G10726">
        <f>1</f>
        <v>1</v>
      </c>
      <c r="H10726">
        <f>DAY(Table!$B10726)</f>
        <v>26</v>
      </c>
      <c r="I10726" t="s">
        <v>6</v>
      </c>
    </row>
    <row r="10727" spans="1:9" x14ac:dyDescent="0.3">
      <c r="A10727" t="s">
        <v>27512</v>
      </c>
      <c r="B10727" s="11">
        <v>44069.551261574074</v>
      </c>
      <c r="C10727" t="s">
        <v>12074</v>
      </c>
      <c r="D10727" t="s">
        <v>4419</v>
      </c>
      <c r="E10727">
        <v>2020</v>
      </c>
      <c r="F10727">
        <v>8</v>
      </c>
      <c r="G10727">
        <f>1</f>
        <v>1</v>
      </c>
      <c r="H10727">
        <f>DAY(Table!$B10727)</f>
        <v>26</v>
      </c>
      <c r="I10727" t="s">
        <v>6</v>
      </c>
    </row>
    <row r="10728" spans="1:9" x14ac:dyDescent="0.3">
      <c r="A10728" t="s">
        <v>27513</v>
      </c>
      <c r="B10728" s="11">
        <v>44069.551446759258</v>
      </c>
      <c r="C10728" t="s">
        <v>10532</v>
      </c>
      <c r="D10728" t="s">
        <v>247</v>
      </c>
      <c r="E10728">
        <v>2020</v>
      </c>
      <c r="F10728">
        <v>8</v>
      </c>
      <c r="G10728">
        <f>1</f>
        <v>1</v>
      </c>
      <c r="H10728">
        <f>DAY(Table!$B10728)</f>
        <v>26</v>
      </c>
      <c r="I10728" t="s">
        <v>6</v>
      </c>
    </row>
    <row r="10729" spans="1:9" x14ac:dyDescent="0.3">
      <c r="A10729" t="s">
        <v>27514</v>
      </c>
      <c r="B10729" s="11">
        <v>44069.552129629628</v>
      </c>
      <c r="C10729" t="s">
        <v>8826</v>
      </c>
      <c r="D10729" t="s">
        <v>1144</v>
      </c>
      <c r="E10729">
        <v>2020</v>
      </c>
      <c r="F10729">
        <v>8</v>
      </c>
      <c r="G10729">
        <f>1</f>
        <v>1</v>
      </c>
      <c r="H10729">
        <f>DAY(Table!$B10729)</f>
        <v>26</v>
      </c>
      <c r="I10729" t="s">
        <v>6</v>
      </c>
    </row>
    <row r="10730" spans="1:9" x14ac:dyDescent="0.3">
      <c r="A10730" t="s">
        <v>27515</v>
      </c>
      <c r="B10730" s="11">
        <v>44069.552210648151</v>
      </c>
      <c r="C10730" t="s">
        <v>2958</v>
      </c>
      <c r="D10730" t="s">
        <v>1503</v>
      </c>
      <c r="E10730">
        <v>2020</v>
      </c>
      <c r="F10730">
        <v>8</v>
      </c>
      <c r="G10730">
        <f>1</f>
        <v>1</v>
      </c>
      <c r="H10730">
        <f>DAY(Table!$B10730)</f>
        <v>26</v>
      </c>
      <c r="I10730" t="s">
        <v>6</v>
      </c>
    </row>
    <row r="10731" spans="1:9" x14ac:dyDescent="0.3">
      <c r="A10731" t="s">
        <v>27516</v>
      </c>
      <c r="B10731" s="11">
        <v>44069.552337962959</v>
      </c>
      <c r="C10731" t="s">
        <v>27517</v>
      </c>
      <c r="D10731" t="s">
        <v>511</v>
      </c>
      <c r="E10731">
        <v>2020</v>
      </c>
      <c r="F10731">
        <v>8</v>
      </c>
      <c r="G10731">
        <f>1</f>
        <v>1</v>
      </c>
      <c r="H10731">
        <f>DAY(Table!$B10731)</f>
        <v>26</v>
      </c>
      <c r="I10731" t="s">
        <v>6</v>
      </c>
    </row>
    <row r="10732" spans="1:9" x14ac:dyDescent="0.3">
      <c r="A10732" t="s">
        <v>27518</v>
      </c>
      <c r="B10732" s="11">
        <v>44069.552384259259</v>
      </c>
      <c r="C10732" t="s">
        <v>2987</v>
      </c>
      <c r="D10732" t="s">
        <v>1503</v>
      </c>
      <c r="E10732">
        <v>2020</v>
      </c>
      <c r="F10732">
        <v>8</v>
      </c>
      <c r="G10732">
        <f>1</f>
        <v>1</v>
      </c>
      <c r="H10732">
        <f>DAY(Table!$B10732)</f>
        <v>26</v>
      </c>
      <c r="I10732" t="s">
        <v>6</v>
      </c>
    </row>
    <row r="10733" spans="1:9" x14ac:dyDescent="0.3">
      <c r="A10733" t="s">
        <v>27519</v>
      </c>
      <c r="B10733" s="11">
        <v>44069.552465277775</v>
      </c>
      <c r="C10733" t="s">
        <v>4647</v>
      </c>
      <c r="D10733" t="s">
        <v>130</v>
      </c>
      <c r="E10733">
        <v>2020</v>
      </c>
      <c r="F10733">
        <v>8</v>
      </c>
      <c r="G10733">
        <f>1</f>
        <v>1</v>
      </c>
      <c r="H10733">
        <f>DAY(Table!$B10733)</f>
        <v>26</v>
      </c>
      <c r="I10733" t="s">
        <v>6</v>
      </c>
    </row>
    <row r="10734" spans="1:9" x14ac:dyDescent="0.3">
      <c r="A10734" t="s">
        <v>27520</v>
      </c>
      <c r="B10734" s="11">
        <v>44069.552534722221</v>
      </c>
      <c r="C10734" t="s">
        <v>11276</v>
      </c>
      <c r="D10734" t="s">
        <v>1327</v>
      </c>
      <c r="E10734">
        <v>2020</v>
      </c>
      <c r="F10734">
        <v>8</v>
      </c>
      <c r="G10734">
        <f>1</f>
        <v>1</v>
      </c>
      <c r="H10734">
        <f>DAY(Table!$B10734)</f>
        <v>26</v>
      </c>
      <c r="I10734" t="s">
        <v>6</v>
      </c>
    </row>
    <row r="10735" spans="1:9" x14ac:dyDescent="0.3">
      <c r="A10735" t="s">
        <v>27521</v>
      </c>
      <c r="B10735" s="11">
        <v>44069.552777777775</v>
      </c>
      <c r="C10735" t="s">
        <v>11027</v>
      </c>
      <c r="D10735" t="s">
        <v>511</v>
      </c>
      <c r="E10735">
        <v>2020</v>
      </c>
      <c r="F10735">
        <v>8</v>
      </c>
      <c r="G10735">
        <f>1</f>
        <v>1</v>
      </c>
      <c r="H10735">
        <f>DAY(Table!$B10735)</f>
        <v>26</v>
      </c>
      <c r="I10735" t="s">
        <v>6</v>
      </c>
    </row>
    <row r="10736" spans="1:9" x14ac:dyDescent="0.3">
      <c r="A10736" t="s">
        <v>27522</v>
      </c>
      <c r="B10736" s="11">
        <v>44069.552835648145</v>
      </c>
      <c r="C10736" t="s">
        <v>12566</v>
      </c>
      <c r="D10736" t="s">
        <v>2087</v>
      </c>
      <c r="E10736">
        <v>2020</v>
      </c>
      <c r="F10736">
        <v>8</v>
      </c>
      <c r="G10736">
        <f>1</f>
        <v>1</v>
      </c>
      <c r="H10736">
        <f>DAY(Table!$B10736)</f>
        <v>26</v>
      </c>
      <c r="I10736" t="s">
        <v>6</v>
      </c>
    </row>
    <row r="10737" spans="1:9" x14ac:dyDescent="0.3">
      <c r="A10737" t="s">
        <v>27523</v>
      </c>
      <c r="B10737" s="11">
        <v>44069.553055555552</v>
      </c>
      <c r="C10737" t="s">
        <v>6207</v>
      </c>
      <c r="D10737" t="s">
        <v>206</v>
      </c>
      <c r="E10737">
        <v>2020</v>
      </c>
      <c r="F10737">
        <v>8</v>
      </c>
      <c r="G10737">
        <f>1</f>
        <v>1</v>
      </c>
      <c r="H10737">
        <f>DAY(Table!$B10737)</f>
        <v>26</v>
      </c>
      <c r="I10737" t="s">
        <v>6</v>
      </c>
    </row>
    <row r="10738" spans="1:9" x14ac:dyDescent="0.3">
      <c r="A10738" t="s">
        <v>27524</v>
      </c>
      <c r="B10738" s="11">
        <v>44069.553101851852</v>
      </c>
      <c r="C10738" t="s">
        <v>10231</v>
      </c>
      <c r="D10738" t="s">
        <v>141</v>
      </c>
      <c r="E10738">
        <v>2020</v>
      </c>
      <c r="F10738">
        <v>8</v>
      </c>
      <c r="G10738">
        <f>1</f>
        <v>1</v>
      </c>
      <c r="H10738">
        <f>DAY(Table!$B10738)</f>
        <v>26</v>
      </c>
      <c r="I10738" t="s">
        <v>6</v>
      </c>
    </row>
    <row r="10739" spans="1:9" x14ac:dyDescent="0.3">
      <c r="A10739" t="s">
        <v>27525</v>
      </c>
      <c r="B10739" s="11">
        <v>44069.553460648145</v>
      </c>
      <c r="C10739" t="s">
        <v>20162</v>
      </c>
      <c r="D10739" t="s">
        <v>4350</v>
      </c>
      <c r="E10739">
        <v>2020</v>
      </c>
      <c r="F10739">
        <v>8</v>
      </c>
      <c r="G10739">
        <f>1</f>
        <v>1</v>
      </c>
      <c r="H10739">
        <f>DAY(Table!$B10739)</f>
        <v>26</v>
      </c>
      <c r="I10739" t="s">
        <v>6</v>
      </c>
    </row>
    <row r="10740" spans="1:9" x14ac:dyDescent="0.3">
      <c r="A10740" t="s">
        <v>27526</v>
      </c>
      <c r="B10740" s="11">
        <v>44069.553460648145</v>
      </c>
      <c r="C10740" t="s">
        <v>12385</v>
      </c>
      <c r="D10740" t="s">
        <v>4419</v>
      </c>
      <c r="E10740">
        <v>2020</v>
      </c>
      <c r="F10740">
        <v>8</v>
      </c>
      <c r="G10740">
        <f>1</f>
        <v>1</v>
      </c>
      <c r="H10740">
        <f>DAY(Table!$B10740)</f>
        <v>26</v>
      </c>
      <c r="I10740" t="s">
        <v>6</v>
      </c>
    </row>
    <row r="10741" spans="1:9" x14ac:dyDescent="0.3">
      <c r="A10741" t="s">
        <v>27527</v>
      </c>
      <c r="B10741" s="11">
        <v>44069.553506944445</v>
      </c>
      <c r="C10741" t="s">
        <v>4273</v>
      </c>
      <c r="D10741" t="s">
        <v>2087</v>
      </c>
      <c r="E10741">
        <v>2020</v>
      </c>
      <c r="F10741">
        <v>8</v>
      </c>
      <c r="G10741">
        <f>1</f>
        <v>1</v>
      </c>
      <c r="H10741">
        <f>DAY(Table!$B10741)</f>
        <v>26</v>
      </c>
      <c r="I10741" t="s">
        <v>6</v>
      </c>
    </row>
    <row r="10742" spans="1:9" x14ac:dyDescent="0.3">
      <c r="A10742" t="s">
        <v>27528</v>
      </c>
      <c r="B10742" s="11">
        <v>44069.553506944445</v>
      </c>
      <c r="C10742" t="s">
        <v>2735</v>
      </c>
      <c r="D10742" t="s">
        <v>2736</v>
      </c>
      <c r="E10742">
        <v>2020</v>
      </c>
      <c r="F10742">
        <v>8</v>
      </c>
      <c r="G10742">
        <f>1</f>
        <v>1</v>
      </c>
      <c r="H10742">
        <f>DAY(Table!$B10742)</f>
        <v>26</v>
      </c>
      <c r="I10742" t="s">
        <v>6</v>
      </c>
    </row>
    <row r="10743" spans="1:9" x14ac:dyDescent="0.3">
      <c r="A10743" t="s">
        <v>27529</v>
      </c>
      <c r="B10743" s="11">
        <v>44069.554027777776</v>
      </c>
      <c r="C10743" t="s">
        <v>15291</v>
      </c>
      <c r="D10743" t="s">
        <v>1619</v>
      </c>
      <c r="E10743">
        <v>2020</v>
      </c>
      <c r="F10743">
        <v>8</v>
      </c>
      <c r="G10743">
        <f>1</f>
        <v>1</v>
      </c>
      <c r="H10743">
        <f>DAY(Table!$B10743)</f>
        <v>26</v>
      </c>
      <c r="I10743" t="s">
        <v>6</v>
      </c>
    </row>
    <row r="10744" spans="1:9" x14ac:dyDescent="0.3">
      <c r="A10744" t="s">
        <v>27530</v>
      </c>
      <c r="B10744" s="11">
        <v>44069.554050925923</v>
      </c>
      <c r="C10744" t="s">
        <v>3553</v>
      </c>
      <c r="D10744" t="s">
        <v>343</v>
      </c>
      <c r="E10744">
        <v>2020</v>
      </c>
      <c r="F10744">
        <v>8</v>
      </c>
      <c r="G10744">
        <f>1</f>
        <v>1</v>
      </c>
      <c r="H10744">
        <f>DAY(Table!$B10744)</f>
        <v>26</v>
      </c>
      <c r="I10744" t="s">
        <v>6</v>
      </c>
    </row>
    <row r="10745" spans="1:9" x14ac:dyDescent="0.3">
      <c r="A10745" t="s">
        <v>27531</v>
      </c>
      <c r="B10745" s="11">
        <v>44069.554780092592</v>
      </c>
      <c r="C10745" t="s">
        <v>12312</v>
      </c>
      <c r="D10745" t="s">
        <v>3208</v>
      </c>
      <c r="E10745">
        <v>2020</v>
      </c>
      <c r="F10745">
        <v>8</v>
      </c>
      <c r="G10745">
        <f>1</f>
        <v>1</v>
      </c>
      <c r="H10745">
        <f>DAY(Table!$B10745)</f>
        <v>26</v>
      </c>
      <c r="I10745" t="s">
        <v>6</v>
      </c>
    </row>
    <row r="10746" spans="1:9" x14ac:dyDescent="0.3">
      <c r="A10746" t="s">
        <v>27532</v>
      </c>
      <c r="B10746" s="11">
        <v>44069.555034722223</v>
      </c>
      <c r="C10746" t="s">
        <v>4582</v>
      </c>
      <c r="D10746" t="s">
        <v>17</v>
      </c>
      <c r="E10746">
        <v>2020</v>
      </c>
      <c r="F10746">
        <v>8</v>
      </c>
      <c r="G10746">
        <f>1</f>
        <v>1</v>
      </c>
      <c r="H10746">
        <f>DAY(Table!$B10746)</f>
        <v>26</v>
      </c>
      <c r="I10746" t="s">
        <v>6</v>
      </c>
    </row>
    <row r="10747" spans="1:9" x14ac:dyDescent="0.3">
      <c r="A10747" t="s">
        <v>27533</v>
      </c>
      <c r="B10747" s="11">
        <v>44069.555127314816</v>
      </c>
      <c r="C10747" t="s">
        <v>4022</v>
      </c>
      <c r="D10747" t="s">
        <v>17</v>
      </c>
      <c r="E10747">
        <v>2020</v>
      </c>
      <c r="F10747">
        <v>8</v>
      </c>
      <c r="G10747">
        <f>1</f>
        <v>1</v>
      </c>
      <c r="H10747">
        <f>DAY(Table!$B10747)</f>
        <v>26</v>
      </c>
      <c r="I10747" t="s">
        <v>6</v>
      </c>
    </row>
    <row r="10748" spans="1:9" x14ac:dyDescent="0.3">
      <c r="A10748" t="s">
        <v>27534</v>
      </c>
      <c r="B10748" s="11">
        <v>44069.555462962962</v>
      </c>
      <c r="C10748" t="s">
        <v>27535</v>
      </c>
      <c r="D10748" t="s">
        <v>6287</v>
      </c>
      <c r="E10748">
        <v>2020</v>
      </c>
      <c r="F10748">
        <v>8</v>
      </c>
      <c r="G10748">
        <f>1</f>
        <v>1</v>
      </c>
      <c r="H10748">
        <f>DAY(Table!$B10748)</f>
        <v>26</v>
      </c>
      <c r="I10748" t="s">
        <v>6</v>
      </c>
    </row>
    <row r="10749" spans="1:9" x14ac:dyDescent="0.3">
      <c r="A10749" t="s">
        <v>27536</v>
      </c>
      <c r="B10749" s="11">
        <v>44069.555578703701</v>
      </c>
      <c r="C10749" t="s">
        <v>9634</v>
      </c>
      <c r="D10749" t="s">
        <v>82</v>
      </c>
      <c r="E10749">
        <v>2020</v>
      </c>
      <c r="F10749">
        <v>8</v>
      </c>
      <c r="G10749">
        <f>1</f>
        <v>1</v>
      </c>
      <c r="H10749">
        <f>DAY(Table!$B10749)</f>
        <v>26</v>
      </c>
      <c r="I10749" t="s">
        <v>6</v>
      </c>
    </row>
    <row r="10750" spans="1:9" x14ac:dyDescent="0.3">
      <c r="A10750" t="s">
        <v>27537</v>
      </c>
      <c r="B10750" s="11">
        <v>44069.556354166663</v>
      </c>
      <c r="C10750" t="s">
        <v>12320</v>
      </c>
      <c r="D10750" t="s">
        <v>58</v>
      </c>
      <c r="E10750">
        <v>2020</v>
      </c>
      <c r="F10750">
        <v>8</v>
      </c>
      <c r="G10750">
        <f>1</f>
        <v>1</v>
      </c>
      <c r="H10750">
        <f>DAY(Table!$B10750)</f>
        <v>26</v>
      </c>
      <c r="I10750" t="s">
        <v>6</v>
      </c>
    </row>
    <row r="10751" spans="1:9" x14ac:dyDescent="0.3">
      <c r="A10751" t="s">
        <v>27538</v>
      </c>
      <c r="B10751" s="11">
        <v>44069.556805555556</v>
      </c>
      <c r="C10751" t="s">
        <v>14018</v>
      </c>
      <c r="D10751" t="s">
        <v>34</v>
      </c>
      <c r="E10751">
        <v>2020</v>
      </c>
      <c r="F10751">
        <v>8</v>
      </c>
      <c r="G10751">
        <f>1</f>
        <v>1</v>
      </c>
      <c r="H10751">
        <f>DAY(Table!$B10751)</f>
        <v>26</v>
      </c>
      <c r="I10751" t="s">
        <v>6</v>
      </c>
    </row>
    <row r="10752" spans="1:9" x14ac:dyDescent="0.3">
      <c r="A10752" t="s">
        <v>27539</v>
      </c>
      <c r="B10752" s="11">
        <v>44069.556805555556</v>
      </c>
      <c r="C10752" t="s">
        <v>2780</v>
      </c>
      <c r="D10752" t="s">
        <v>557</v>
      </c>
      <c r="E10752">
        <v>2020</v>
      </c>
      <c r="F10752">
        <v>8</v>
      </c>
      <c r="G10752">
        <f>1</f>
        <v>1</v>
      </c>
      <c r="H10752">
        <f>DAY(Table!$B10752)</f>
        <v>26</v>
      </c>
      <c r="I10752" t="s">
        <v>6</v>
      </c>
    </row>
    <row r="10753" spans="1:9" x14ac:dyDescent="0.3">
      <c r="A10753" t="s">
        <v>27540</v>
      </c>
      <c r="B10753" s="11">
        <v>44069.557430555556</v>
      </c>
      <c r="C10753" t="s">
        <v>15239</v>
      </c>
      <c r="D10753" t="s">
        <v>10223</v>
      </c>
      <c r="E10753">
        <v>2020</v>
      </c>
      <c r="F10753">
        <v>8</v>
      </c>
      <c r="G10753">
        <f>1</f>
        <v>1</v>
      </c>
      <c r="H10753">
        <f>DAY(Table!$B10753)</f>
        <v>26</v>
      </c>
      <c r="I10753" t="s">
        <v>6</v>
      </c>
    </row>
    <row r="10754" spans="1:9" x14ac:dyDescent="0.3">
      <c r="A10754" t="s">
        <v>27541</v>
      </c>
      <c r="B10754" s="11">
        <v>44069.557453703703</v>
      </c>
      <c r="C10754" t="s">
        <v>12685</v>
      </c>
      <c r="D10754" t="s">
        <v>2031</v>
      </c>
      <c r="E10754">
        <v>2020</v>
      </c>
      <c r="F10754">
        <v>8</v>
      </c>
      <c r="G10754">
        <f>1</f>
        <v>1</v>
      </c>
      <c r="H10754">
        <f>DAY(Table!$B10754)</f>
        <v>26</v>
      </c>
      <c r="I10754" t="s">
        <v>6</v>
      </c>
    </row>
    <row r="10755" spans="1:9" x14ac:dyDescent="0.3">
      <c r="A10755" t="s">
        <v>27542</v>
      </c>
      <c r="B10755" s="11">
        <v>44069.557523148149</v>
      </c>
      <c r="C10755" t="s">
        <v>4284</v>
      </c>
      <c r="D10755" t="s">
        <v>390</v>
      </c>
      <c r="E10755">
        <v>2020</v>
      </c>
      <c r="F10755">
        <v>8</v>
      </c>
      <c r="G10755">
        <f>1</f>
        <v>1</v>
      </c>
      <c r="H10755">
        <f>DAY(Table!$B10755)</f>
        <v>26</v>
      </c>
      <c r="I10755" t="s">
        <v>6</v>
      </c>
    </row>
    <row r="10756" spans="1:9" x14ac:dyDescent="0.3">
      <c r="A10756" t="s">
        <v>27543</v>
      </c>
      <c r="B10756" s="11">
        <v>44069.557546296295</v>
      </c>
      <c r="C10756" t="s">
        <v>2513</v>
      </c>
      <c r="D10756" t="s">
        <v>294</v>
      </c>
      <c r="E10756">
        <v>2020</v>
      </c>
      <c r="F10756">
        <v>8</v>
      </c>
      <c r="G10756">
        <f>1</f>
        <v>1</v>
      </c>
      <c r="H10756">
        <f>DAY(Table!$B10756)</f>
        <v>26</v>
      </c>
      <c r="I10756" t="s">
        <v>6</v>
      </c>
    </row>
    <row r="10757" spans="1:9" x14ac:dyDescent="0.3">
      <c r="A10757" t="s">
        <v>27544</v>
      </c>
      <c r="B10757" s="11">
        <v>44069.557581018518</v>
      </c>
      <c r="C10757" t="s">
        <v>14891</v>
      </c>
      <c r="D10757" t="s">
        <v>34</v>
      </c>
      <c r="E10757">
        <v>2020</v>
      </c>
      <c r="F10757">
        <v>8</v>
      </c>
      <c r="G10757">
        <f>1</f>
        <v>1</v>
      </c>
      <c r="H10757">
        <f>DAY(Table!$B10757)</f>
        <v>26</v>
      </c>
      <c r="I10757" t="s">
        <v>6</v>
      </c>
    </row>
    <row r="10758" spans="1:9" x14ac:dyDescent="0.3">
      <c r="A10758" t="s">
        <v>27545</v>
      </c>
      <c r="B10758" s="11">
        <v>44069.557696759257</v>
      </c>
      <c r="C10758" t="s">
        <v>7108</v>
      </c>
      <c r="D10758" t="s">
        <v>107</v>
      </c>
      <c r="E10758">
        <v>2020</v>
      </c>
      <c r="F10758">
        <v>8</v>
      </c>
      <c r="G10758">
        <f>1</f>
        <v>1</v>
      </c>
      <c r="H10758">
        <f>DAY(Table!$B10758)</f>
        <v>26</v>
      </c>
      <c r="I10758" t="s">
        <v>6</v>
      </c>
    </row>
    <row r="10759" spans="1:9" x14ac:dyDescent="0.3">
      <c r="A10759" t="s">
        <v>27546</v>
      </c>
      <c r="B10759" s="11">
        <v>44069.557916666665</v>
      </c>
      <c r="C10759" t="s">
        <v>7651</v>
      </c>
      <c r="D10759" t="s">
        <v>2087</v>
      </c>
      <c r="E10759">
        <v>2020</v>
      </c>
      <c r="F10759">
        <v>8</v>
      </c>
      <c r="G10759">
        <f>1</f>
        <v>1</v>
      </c>
      <c r="H10759">
        <f>DAY(Table!$B10759)</f>
        <v>26</v>
      </c>
      <c r="I10759" t="s">
        <v>6</v>
      </c>
    </row>
    <row r="10760" spans="1:9" x14ac:dyDescent="0.3">
      <c r="A10760" t="s">
        <v>27547</v>
      </c>
      <c r="B10760" s="11">
        <v>44069.557997685188</v>
      </c>
      <c r="C10760" t="s">
        <v>7158</v>
      </c>
      <c r="D10760" t="s">
        <v>57</v>
      </c>
      <c r="E10760">
        <v>2020</v>
      </c>
      <c r="F10760">
        <v>8</v>
      </c>
      <c r="G10760">
        <f>1</f>
        <v>1</v>
      </c>
      <c r="H10760">
        <f>DAY(Table!$B10760)</f>
        <v>26</v>
      </c>
      <c r="I10760" t="s">
        <v>6</v>
      </c>
    </row>
    <row r="10761" spans="1:9" x14ac:dyDescent="0.3">
      <c r="A10761" t="s">
        <v>27548</v>
      </c>
      <c r="B10761" s="11">
        <v>44069.558067129627</v>
      </c>
      <c r="C10761" t="s">
        <v>7329</v>
      </c>
      <c r="D10761" t="s">
        <v>1346</v>
      </c>
      <c r="E10761">
        <v>2020</v>
      </c>
      <c r="F10761">
        <v>8</v>
      </c>
      <c r="G10761">
        <f>1</f>
        <v>1</v>
      </c>
      <c r="H10761">
        <f>DAY(Table!$B10761)</f>
        <v>26</v>
      </c>
      <c r="I10761" t="s">
        <v>6</v>
      </c>
    </row>
    <row r="10762" spans="1:9" x14ac:dyDescent="0.3">
      <c r="A10762" t="s">
        <v>27549</v>
      </c>
      <c r="B10762" s="11">
        <v>44069.55809027778</v>
      </c>
      <c r="C10762" t="s">
        <v>9506</v>
      </c>
      <c r="D10762" t="s">
        <v>235</v>
      </c>
      <c r="E10762">
        <v>2020</v>
      </c>
      <c r="F10762">
        <v>8</v>
      </c>
      <c r="G10762">
        <f>1</f>
        <v>1</v>
      </c>
      <c r="H10762">
        <f>DAY(Table!$B10762)</f>
        <v>26</v>
      </c>
      <c r="I10762" t="s">
        <v>6</v>
      </c>
    </row>
    <row r="10763" spans="1:9" x14ac:dyDescent="0.3">
      <c r="A10763" t="s">
        <v>27550</v>
      </c>
      <c r="B10763" s="11">
        <v>44069.55878472222</v>
      </c>
      <c r="C10763" t="s">
        <v>8490</v>
      </c>
      <c r="D10763" t="s">
        <v>2881</v>
      </c>
      <c r="E10763">
        <v>2020</v>
      </c>
      <c r="F10763">
        <v>8</v>
      </c>
      <c r="G10763">
        <f>1</f>
        <v>1</v>
      </c>
      <c r="H10763">
        <f>DAY(Table!$B10763)</f>
        <v>26</v>
      </c>
      <c r="I10763" t="s">
        <v>6</v>
      </c>
    </row>
    <row r="10764" spans="1:9" x14ac:dyDescent="0.3">
      <c r="A10764" t="s">
        <v>27551</v>
      </c>
      <c r="B10764" s="11">
        <v>44069.558842592596</v>
      </c>
      <c r="C10764" t="s">
        <v>761</v>
      </c>
      <c r="D10764" t="s">
        <v>544</v>
      </c>
      <c r="E10764">
        <v>2020</v>
      </c>
      <c r="F10764">
        <v>8</v>
      </c>
      <c r="G10764">
        <f>1</f>
        <v>1</v>
      </c>
      <c r="H10764">
        <f>DAY(Table!$B10764)</f>
        <v>26</v>
      </c>
      <c r="I10764" t="s">
        <v>6</v>
      </c>
    </row>
    <row r="10765" spans="1:9" x14ac:dyDescent="0.3">
      <c r="A10765" t="s">
        <v>27552</v>
      </c>
      <c r="B10765" s="11">
        <v>44069.558912037035</v>
      </c>
      <c r="C10765" t="s">
        <v>263</v>
      </c>
      <c r="D10765" t="s">
        <v>15</v>
      </c>
      <c r="E10765">
        <v>2020</v>
      </c>
      <c r="F10765">
        <v>8</v>
      </c>
      <c r="G10765">
        <f>1</f>
        <v>1</v>
      </c>
      <c r="H10765">
        <f>DAY(Table!$B10765)</f>
        <v>26</v>
      </c>
      <c r="I10765" t="s">
        <v>6</v>
      </c>
    </row>
    <row r="10766" spans="1:9" x14ac:dyDescent="0.3">
      <c r="A10766" t="s">
        <v>27553</v>
      </c>
      <c r="B10766" s="11">
        <v>44069.558981481481</v>
      </c>
      <c r="C10766" t="s">
        <v>27554</v>
      </c>
      <c r="D10766" t="s">
        <v>1746</v>
      </c>
      <c r="E10766">
        <v>2020</v>
      </c>
      <c r="F10766">
        <v>8</v>
      </c>
      <c r="G10766">
        <f>1</f>
        <v>1</v>
      </c>
      <c r="H10766">
        <f>DAY(Table!$B10766)</f>
        <v>26</v>
      </c>
      <c r="I10766" t="s">
        <v>6</v>
      </c>
    </row>
    <row r="10767" spans="1:9" x14ac:dyDescent="0.3">
      <c r="A10767" t="s">
        <v>27555</v>
      </c>
      <c r="B10767" s="11">
        <v>44069.558993055558</v>
      </c>
      <c r="C10767" t="s">
        <v>8835</v>
      </c>
      <c r="D10767" t="s">
        <v>66</v>
      </c>
      <c r="E10767">
        <v>2020</v>
      </c>
      <c r="F10767">
        <v>8</v>
      </c>
      <c r="G10767">
        <f>1</f>
        <v>1</v>
      </c>
      <c r="H10767">
        <f>DAY(Table!$B10767)</f>
        <v>26</v>
      </c>
      <c r="I10767" t="s">
        <v>6</v>
      </c>
    </row>
    <row r="10768" spans="1:9" x14ac:dyDescent="0.3">
      <c r="A10768" t="s">
        <v>27556</v>
      </c>
      <c r="B10768" s="11">
        <v>44069.559120370373</v>
      </c>
      <c r="C10768" t="s">
        <v>12958</v>
      </c>
      <c r="D10768" t="s">
        <v>35</v>
      </c>
      <c r="E10768">
        <v>2020</v>
      </c>
      <c r="F10768">
        <v>8</v>
      </c>
      <c r="G10768">
        <f>1</f>
        <v>1</v>
      </c>
      <c r="H10768">
        <f>DAY(Table!$B10768)</f>
        <v>26</v>
      </c>
      <c r="I10768" t="s">
        <v>6</v>
      </c>
    </row>
    <row r="10769" spans="1:9" x14ac:dyDescent="0.3">
      <c r="A10769" t="s">
        <v>27557</v>
      </c>
      <c r="B10769" s="11">
        <v>44069.559525462966</v>
      </c>
      <c r="C10769" t="s">
        <v>7827</v>
      </c>
      <c r="D10769" t="s">
        <v>34</v>
      </c>
      <c r="E10769">
        <v>2020</v>
      </c>
      <c r="F10769">
        <v>8</v>
      </c>
      <c r="G10769">
        <f>1</f>
        <v>1</v>
      </c>
      <c r="H10769">
        <f>DAY(Table!$B10769)</f>
        <v>26</v>
      </c>
      <c r="I10769" t="s">
        <v>6</v>
      </c>
    </row>
    <row r="10770" spans="1:9" x14ac:dyDescent="0.3">
      <c r="A10770" t="s">
        <v>27558</v>
      </c>
      <c r="B10770" s="11">
        <v>44069.559618055559</v>
      </c>
      <c r="C10770" t="s">
        <v>8381</v>
      </c>
      <c r="D10770" t="s">
        <v>167</v>
      </c>
      <c r="E10770">
        <v>2020</v>
      </c>
      <c r="F10770">
        <v>8</v>
      </c>
      <c r="G10770">
        <f>1</f>
        <v>1</v>
      </c>
      <c r="H10770">
        <f>DAY(Table!$B10770)</f>
        <v>26</v>
      </c>
      <c r="I10770" t="s">
        <v>6</v>
      </c>
    </row>
    <row r="10771" spans="1:9" x14ac:dyDescent="0.3">
      <c r="A10771" t="s">
        <v>27559</v>
      </c>
      <c r="B10771" s="11">
        <v>44069.559699074074</v>
      </c>
      <c r="C10771" t="s">
        <v>7026</v>
      </c>
      <c r="D10771" t="s">
        <v>2753</v>
      </c>
      <c r="E10771">
        <v>2020</v>
      </c>
      <c r="F10771">
        <v>8</v>
      </c>
      <c r="G10771">
        <f>1</f>
        <v>1</v>
      </c>
      <c r="H10771">
        <f>DAY(Table!$B10771)</f>
        <v>26</v>
      </c>
      <c r="I10771" t="s">
        <v>6</v>
      </c>
    </row>
    <row r="10772" spans="1:9" x14ac:dyDescent="0.3">
      <c r="A10772" t="s">
        <v>27560</v>
      </c>
      <c r="B10772" s="11">
        <v>44069.559942129628</v>
      </c>
      <c r="C10772" t="s">
        <v>15971</v>
      </c>
      <c r="D10772" t="s">
        <v>122</v>
      </c>
      <c r="E10772">
        <v>2020</v>
      </c>
      <c r="F10772">
        <v>8</v>
      </c>
      <c r="G10772">
        <f>1</f>
        <v>1</v>
      </c>
      <c r="H10772">
        <f>DAY(Table!$B10772)</f>
        <v>26</v>
      </c>
      <c r="I10772" t="s">
        <v>6</v>
      </c>
    </row>
    <row r="10773" spans="1:9" x14ac:dyDescent="0.3">
      <c r="A10773" t="s">
        <v>27561</v>
      </c>
      <c r="B10773" s="11">
        <v>44069.560185185182</v>
      </c>
      <c r="C10773" t="s">
        <v>11725</v>
      </c>
      <c r="D10773" t="s">
        <v>736</v>
      </c>
      <c r="E10773">
        <v>2020</v>
      </c>
      <c r="F10773">
        <v>8</v>
      </c>
      <c r="G10773">
        <f>1</f>
        <v>1</v>
      </c>
      <c r="H10773">
        <f>DAY(Table!$B10773)</f>
        <v>26</v>
      </c>
      <c r="I10773" t="s">
        <v>6</v>
      </c>
    </row>
    <row r="10774" spans="1:9" x14ac:dyDescent="0.3">
      <c r="A10774" t="s">
        <v>27562</v>
      </c>
      <c r="B10774" s="11">
        <v>44069.56040509259</v>
      </c>
      <c r="C10774" t="s">
        <v>14271</v>
      </c>
      <c r="D10774" t="s">
        <v>4350</v>
      </c>
      <c r="E10774">
        <v>2020</v>
      </c>
      <c r="F10774">
        <v>8</v>
      </c>
      <c r="G10774">
        <f>1</f>
        <v>1</v>
      </c>
      <c r="H10774">
        <f>DAY(Table!$B10774)</f>
        <v>26</v>
      </c>
      <c r="I10774" t="s">
        <v>6</v>
      </c>
    </row>
    <row r="10775" spans="1:9" x14ac:dyDescent="0.3">
      <c r="A10775" t="s">
        <v>27563</v>
      </c>
      <c r="B10775" s="11">
        <v>44069.560601851852</v>
      </c>
      <c r="C10775" t="s">
        <v>15971</v>
      </c>
      <c r="D10775" t="s">
        <v>122</v>
      </c>
      <c r="E10775">
        <v>2020</v>
      </c>
      <c r="F10775">
        <v>8</v>
      </c>
      <c r="G10775">
        <f>1</f>
        <v>1</v>
      </c>
      <c r="H10775">
        <f>DAY(Table!$B10775)</f>
        <v>26</v>
      </c>
      <c r="I10775" t="s">
        <v>6</v>
      </c>
    </row>
    <row r="10776" spans="1:9" x14ac:dyDescent="0.3">
      <c r="A10776" t="s">
        <v>27564</v>
      </c>
      <c r="B10776" s="11">
        <v>44069.560810185183</v>
      </c>
      <c r="C10776" t="s">
        <v>9284</v>
      </c>
      <c r="D10776" t="s">
        <v>35</v>
      </c>
      <c r="E10776">
        <v>2020</v>
      </c>
      <c r="F10776">
        <v>8</v>
      </c>
      <c r="G10776">
        <f>1</f>
        <v>1</v>
      </c>
      <c r="H10776">
        <f>DAY(Table!$B10776)</f>
        <v>26</v>
      </c>
      <c r="I10776" t="s">
        <v>6</v>
      </c>
    </row>
    <row r="10777" spans="1:9" x14ac:dyDescent="0.3">
      <c r="A10777" t="s">
        <v>27565</v>
      </c>
      <c r="B10777" s="11">
        <v>44069.561331018522</v>
      </c>
      <c r="C10777" t="s">
        <v>15730</v>
      </c>
      <c r="D10777" t="s">
        <v>27</v>
      </c>
      <c r="E10777">
        <v>2020</v>
      </c>
      <c r="F10777">
        <v>8</v>
      </c>
      <c r="G10777">
        <f>1</f>
        <v>1</v>
      </c>
      <c r="H10777">
        <f>DAY(Table!$B10777)</f>
        <v>26</v>
      </c>
      <c r="I10777" t="s">
        <v>6</v>
      </c>
    </row>
    <row r="10778" spans="1:9" x14ac:dyDescent="0.3">
      <c r="A10778" t="s">
        <v>27566</v>
      </c>
      <c r="B10778" s="11">
        <v>44069.561874999999</v>
      </c>
      <c r="C10778" t="s">
        <v>12470</v>
      </c>
      <c r="D10778" t="s">
        <v>228</v>
      </c>
      <c r="E10778">
        <v>2020</v>
      </c>
      <c r="F10778">
        <v>8</v>
      </c>
      <c r="G10778">
        <f>1</f>
        <v>1</v>
      </c>
      <c r="H10778">
        <f>DAY(Table!$B10778)</f>
        <v>26</v>
      </c>
      <c r="I10778" t="s">
        <v>6</v>
      </c>
    </row>
    <row r="10779" spans="1:9" x14ac:dyDescent="0.3">
      <c r="A10779" t="s">
        <v>27567</v>
      </c>
      <c r="B10779" s="11">
        <v>44069.562106481484</v>
      </c>
      <c r="C10779" t="s">
        <v>150</v>
      </c>
      <c r="D10779" t="s">
        <v>511</v>
      </c>
      <c r="E10779">
        <v>2020</v>
      </c>
      <c r="F10779">
        <v>8</v>
      </c>
      <c r="G10779">
        <f>1</f>
        <v>1</v>
      </c>
      <c r="H10779">
        <f>DAY(Table!$B10779)</f>
        <v>26</v>
      </c>
      <c r="I10779" t="s">
        <v>6</v>
      </c>
    </row>
    <row r="10780" spans="1:9" x14ac:dyDescent="0.3">
      <c r="A10780" t="s">
        <v>27568</v>
      </c>
      <c r="B10780" s="11">
        <v>44069.562245370369</v>
      </c>
      <c r="C10780" t="s">
        <v>20162</v>
      </c>
      <c r="D10780" t="s">
        <v>4350</v>
      </c>
      <c r="E10780">
        <v>2020</v>
      </c>
      <c r="F10780">
        <v>8</v>
      </c>
      <c r="G10780">
        <f>1</f>
        <v>1</v>
      </c>
      <c r="H10780">
        <f>DAY(Table!$B10780)</f>
        <v>26</v>
      </c>
      <c r="I10780" t="s">
        <v>6</v>
      </c>
    </row>
    <row r="10781" spans="1:9" x14ac:dyDescent="0.3">
      <c r="A10781" t="s">
        <v>27569</v>
      </c>
      <c r="B10781" s="11">
        <v>44069.562245370369</v>
      </c>
      <c r="C10781" t="s">
        <v>2580</v>
      </c>
      <c r="D10781" t="s">
        <v>2087</v>
      </c>
      <c r="E10781">
        <v>2020</v>
      </c>
      <c r="F10781">
        <v>8</v>
      </c>
      <c r="G10781">
        <f>1</f>
        <v>1</v>
      </c>
      <c r="H10781">
        <f>DAY(Table!$B10781)</f>
        <v>26</v>
      </c>
      <c r="I10781" t="s">
        <v>6</v>
      </c>
    </row>
    <row r="10782" spans="1:9" x14ac:dyDescent="0.3">
      <c r="A10782" t="s">
        <v>27570</v>
      </c>
      <c r="B10782" s="11">
        <v>44069.562280092592</v>
      </c>
      <c r="C10782" t="s">
        <v>12987</v>
      </c>
      <c r="D10782" t="s">
        <v>2881</v>
      </c>
      <c r="E10782">
        <v>2020</v>
      </c>
      <c r="F10782">
        <v>8</v>
      </c>
      <c r="G10782">
        <f>1</f>
        <v>1</v>
      </c>
      <c r="H10782">
        <f>DAY(Table!$B10782)</f>
        <v>26</v>
      </c>
      <c r="I10782" t="s">
        <v>6</v>
      </c>
    </row>
    <row r="10783" spans="1:9" x14ac:dyDescent="0.3">
      <c r="A10783" t="s">
        <v>27571</v>
      </c>
      <c r="B10783" s="11">
        <v>44069.562291666669</v>
      </c>
      <c r="C10783" t="s">
        <v>1311</v>
      </c>
      <c r="D10783" t="s">
        <v>22</v>
      </c>
      <c r="E10783">
        <v>2020</v>
      </c>
      <c r="F10783">
        <v>8</v>
      </c>
      <c r="G10783">
        <f>1</f>
        <v>1</v>
      </c>
      <c r="H10783">
        <f>DAY(Table!$B10783)</f>
        <v>26</v>
      </c>
      <c r="I10783" t="s">
        <v>6</v>
      </c>
    </row>
    <row r="10784" spans="1:9" x14ac:dyDescent="0.3">
      <c r="A10784" t="s">
        <v>27572</v>
      </c>
      <c r="B10784" s="11">
        <v>44069.562638888892</v>
      </c>
      <c r="C10784" t="s">
        <v>11254</v>
      </c>
      <c r="D10784" t="s">
        <v>57</v>
      </c>
      <c r="E10784">
        <v>2020</v>
      </c>
      <c r="F10784">
        <v>8</v>
      </c>
      <c r="G10784">
        <f>1</f>
        <v>1</v>
      </c>
      <c r="H10784">
        <f>DAY(Table!$B10784)</f>
        <v>26</v>
      </c>
      <c r="I10784" t="s">
        <v>6</v>
      </c>
    </row>
    <row r="10785" spans="1:9" x14ac:dyDescent="0.3">
      <c r="A10785" t="s">
        <v>27573</v>
      </c>
      <c r="B10785" s="11">
        <v>44069.562928240739</v>
      </c>
      <c r="C10785" t="s">
        <v>7484</v>
      </c>
      <c r="D10785" t="s">
        <v>42</v>
      </c>
      <c r="E10785">
        <v>2020</v>
      </c>
      <c r="F10785">
        <v>8</v>
      </c>
      <c r="G10785">
        <f>1</f>
        <v>1</v>
      </c>
      <c r="H10785">
        <f>DAY(Table!$B10785)</f>
        <v>26</v>
      </c>
      <c r="I10785" t="s">
        <v>6</v>
      </c>
    </row>
    <row r="10786" spans="1:9" x14ac:dyDescent="0.3">
      <c r="A10786" t="s">
        <v>27574</v>
      </c>
      <c r="B10786" s="11">
        <v>44069.562962962962</v>
      </c>
      <c r="C10786" t="s">
        <v>15971</v>
      </c>
      <c r="D10786" t="s">
        <v>122</v>
      </c>
      <c r="E10786">
        <v>2020</v>
      </c>
      <c r="F10786">
        <v>8</v>
      </c>
      <c r="G10786">
        <f>1</f>
        <v>1</v>
      </c>
      <c r="H10786">
        <f>DAY(Table!$B10786)</f>
        <v>26</v>
      </c>
      <c r="I10786" t="s">
        <v>6</v>
      </c>
    </row>
    <row r="10787" spans="1:9" x14ac:dyDescent="0.3">
      <c r="A10787" t="s">
        <v>27575</v>
      </c>
      <c r="B10787" s="11">
        <v>44069.562986111108</v>
      </c>
      <c r="C10787" t="s">
        <v>12157</v>
      </c>
      <c r="D10787" t="s">
        <v>2031</v>
      </c>
      <c r="E10787">
        <v>2020</v>
      </c>
      <c r="F10787">
        <v>8</v>
      </c>
      <c r="G10787">
        <f>1</f>
        <v>1</v>
      </c>
      <c r="H10787">
        <f>DAY(Table!$B10787)</f>
        <v>26</v>
      </c>
      <c r="I10787" t="s">
        <v>6</v>
      </c>
    </row>
    <row r="10788" spans="1:9" x14ac:dyDescent="0.3">
      <c r="A10788" t="s">
        <v>27576</v>
      </c>
      <c r="B10788" s="11">
        <v>44069.563240740739</v>
      </c>
      <c r="C10788" t="s">
        <v>11917</v>
      </c>
      <c r="D10788" t="s">
        <v>66</v>
      </c>
      <c r="E10788">
        <v>2020</v>
      </c>
      <c r="F10788">
        <v>8</v>
      </c>
      <c r="G10788">
        <f>1</f>
        <v>1</v>
      </c>
      <c r="H10788">
        <f>DAY(Table!$B10788)</f>
        <v>26</v>
      </c>
      <c r="I10788" t="s">
        <v>6</v>
      </c>
    </row>
    <row r="10789" spans="1:9" x14ac:dyDescent="0.3">
      <c r="A10789" t="s">
        <v>27577</v>
      </c>
      <c r="B10789" s="11">
        <v>44069.563310185185</v>
      </c>
      <c r="C10789" t="s">
        <v>3597</v>
      </c>
      <c r="D10789" t="s">
        <v>25</v>
      </c>
      <c r="E10789">
        <v>2020</v>
      </c>
      <c r="F10789">
        <v>8</v>
      </c>
      <c r="G10789">
        <f>1</f>
        <v>1</v>
      </c>
      <c r="H10789">
        <f>DAY(Table!$B10789)</f>
        <v>26</v>
      </c>
      <c r="I10789" t="s">
        <v>6</v>
      </c>
    </row>
    <row r="10790" spans="1:9" x14ac:dyDescent="0.3">
      <c r="A10790" t="s">
        <v>27578</v>
      </c>
      <c r="B10790" s="11">
        <v>44069.563969907409</v>
      </c>
      <c r="C10790" t="s">
        <v>563</v>
      </c>
      <c r="D10790" t="s">
        <v>62</v>
      </c>
      <c r="E10790">
        <v>2020</v>
      </c>
      <c r="F10790">
        <v>8</v>
      </c>
      <c r="G10790">
        <f>1</f>
        <v>1</v>
      </c>
      <c r="H10790">
        <f>DAY(Table!$B10790)</f>
        <v>26</v>
      </c>
      <c r="I10790" t="s">
        <v>6</v>
      </c>
    </row>
    <row r="10791" spans="1:9" x14ac:dyDescent="0.3">
      <c r="A10791" t="s">
        <v>27579</v>
      </c>
      <c r="B10791" s="11">
        <v>44069.564097222225</v>
      </c>
      <c r="C10791" t="s">
        <v>13806</v>
      </c>
      <c r="D10791" t="s">
        <v>58</v>
      </c>
      <c r="E10791">
        <v>2020</v>
      </c>
      <c r="F10791">
        <v>8</v>
      </c>
      <c r="G10791">
        <f>1</f>
        <v>1</v>
      </c>
      <c r="H10791">
        <f>DAY(Table!$B10791)</f>
        <v>26</v>
      </c>
      <c r="I10791" t="s">
        <v>6</v>
      </c>
    </row>
    <row r="10792" spans="1:9" x14ac:dyDescent="0.3">
      <c r="A10792" t="s">
        <v>27580</v>
      </c>
      <c r="B10792" s="11">
        <v>44069.564201388886</v>
      </c>
      <c r="C10792" t="s">
        <v>20393</v>
      </c>
      <c r="D10792" t="s">
        <v>74</v>
      </c>
      <c r="E10792">
        <v>2020</v>
      </c>
      <c r="F10792">
        <v>8</v>
      </c>
      <c r="G10792">
        <f>1</f>
        <v>1</v>
      </c>
      <c r="H10792">
        <f>DAY(Table!$B10792)</f>
        <v>26</v>
      </c>
      <c r="I10792" t="s">
        <v>6</v>
      </c>
    </row>
    <row r="10793" spans="1:9" x14ac:dyDescent="0.3">
      <c r="A10793" t="s">
        <v>27581</v>
      </c>
      <c r="B10793" s="11">
        <v>44069.564513888887</v>
      </c>
      <c r="C10793" t="s">
        <v>603</v>
      </c>
      <c r="D10793" t="s">
        <v>66</v>
      </c>
      <c r="E10793">
        <v>2020</v>
      </c>
      <c r="F10793">
        <v>8</v>
      </c>
      <c r="G10793">
        <f>1</f>
        <v>1</v>
      </c>
      <c r="H10793">
        <f>DAY(Table!$B10793)</f>
        <v>26</v>
      </c>
      <c r="I10793" t="s">
        <v>6</v>
      </c>
    </row>
    <row r="10794" spans="1:9" x14ac:dyDescent="0.3">
      <c r="A10794" t="s">
        <v>27582</v>
      </c>
      <c r="B10794" s="11">
        <v>44069.56453703704</v>
      </c>
      <c r="C10794" t="s">
        <v>10745</v>
      </c>
      <c r="D10794" t="s">
        <v>1503</v>
      </c>
      <c r="E10794">
        <v>2020</v>
      </c>
      <c r="F10794">
        <v>8</v>
      </c>
      <c r="G10794">
        <f>1</f>
        <v>1</v>
      </c>
      <c r="H10794">
        <f>DAY(Table!$B10794)</f>
        <v>26</v>
      </c>
      <c r="I10794" t="s">
        <v>6</v>
      </c>
    </row>
    <row r="10795" spans="1:9" x14ac:dyDescent="0.3">
      <c r="A10795" t="s">
        <v>27583</v>
      </c>
      <c r="B10795" s="11">
        <v>44069.564687500002</v>
      </c>
      <c r="C10795" t="s">
        <v>6667</v>
      </c>
      <c r="D10795" t="s">
        <v>1594</v>
      </c>
      <c r="E10795">
        <v>2020</v>
      </c>
      <c r="F10795">
        <v>8</v>
      </c>
      <c r="G10795">
        <f>1</f>
        <v>1</v>
      </c>
      <c r="H10795">
        <f>DAY(Table!$B10795)</f>
        <v>26</v>
      </c>
      <c r="I10795" t="s">
        <v>6</v>
      </c>
    </row>
    <row r="10796" spans="1:9" x14ac:dyDescent="0.3">
      <c r="A10796" t="s">
        <v>27584</v>
      </c>
      <c r="B10796" s="11">
        <v>44069.564803240741</v>
      </c>
      <c r="C10796" t="s">
        <v>11684</v>
      </c>
      <c r="D10796" t="s">
        <v>181</v>
      </c>
      <c r="E10796">
        <v>2020</v>
      </c>
      <c r="F10796">
        <v>8</v>
      </c>
      <c r="G10796">
        <f>1</f>
        <v>1</v>
      </c>
      <c r="H10796">
        <f>DAY(Table!$B10796)</f>
        <v>26</v>
      </c>
      <c r="I10796" t="s">
        <v>6</v>
      </c>
    </row>
    <row r="10797" spans="1:9" x14ac:dyDescent="0.3">
      <c r="A10797" t="s">
        <v>27585</v>
      </c>
      <c r="B10797" s="11">
        <v>44069.564976851849</v>
      </c>
      <c r="C10797" t="s">
        <v>1009</v>
      </c>
      <c r="D10797" t="s">
        <v>66</v>
      </c>
      <c r="E10797">
        <v>2020</v>
      </c>
      <c r="F10797">
        <v>8</v>
      </c>
      <c r="G10797">
        <f>1</f>
        <v>1</v>
      </c>
      <c r="H10797">
        <f>DAY(Table!$B10797)</f>
        <v>26</v>
      </c>
      <c r="I10797" t="s">
        <v>6</v>
      </c>
    </row>
    <row r="10798" spans="1:9" x14ac:dyDescent="0.3">
      <c r="A10798" t="s">
        <v>27586</v>
      </c>
      <c r="B10798" s="11">
        <v>44069.56527777778</v>
      </c>
      <c r="C10798" t="s">
        <v>10510</v>
      </c>
      <c r="D10798" t="s">
        <v>15</v>
      </c>
      <c r="E10798">
        <v>2020</v>
      </c>
      <c r="F10798">
        <v>8</v>
      </c>
      <c r="G10798">
        <f>1</f>
        <v>1</v>
      </c>
      <c r="H10798">
        <f>DAY(Table!$B10798)</f>
        <v>26</v>
      </c>
      <c r="I10798" t="s">
        <v>6</v>
      </c>
    </row>
    <row r="10799" spans="1:9" x14ac:dyDescent="0.3">
      <c r="A10799" t="s">
        <v>27587</v>
      </c>
      <c r="B10799" s="11">
        <v>44069.565648148149</v>
      </c>
      <c r="C10799" t="s">
        <v>6665</v>
      </c>
      <c r="D10799" t="s">
        <v>22</v>
      </c>
      <c r="E10799">
        <v>2020</v>
      </c>
      <c r="F10799">
        <v>8</v>
      </c>
      <c r="G10799">
        <f>1</f>
        <v>1</v>
      </c>
      <c r="H10799">
        <f>DAY(Table!$B10799)</f>
        <v>26</v>
      </c>
      <c r="I10799" t="s">
        <v>6</v>
      </c>
    </row>
    <row r="10800" spans="1:9" x14ac:dyDescent="0.3">
      <c r="A10800" t="s">
        <v>27588</v>
      </c>
      <c r="B10800" s="11">
        <v>44069.565798611111</v>
      </c>
      <c r="C10800" t="s">
        <v>12455</v>
      </c>
      <c r="D10800" t="s">
        <v>8809</v>
      </c>
      <c r="E10800">
        <v>2020</v>
      </c>
      <c r="F10800">
        <v>8</v>
      </c>
      <c r="G10800">
        <f>1</f>
        <v>1</v>
      </c>
      <c r="H10800">
        <f>DAY(Table!$B10800)</f>
        <v>26</v>
      </c>
      <c r="I10800" t="s">
        <v>6</v>
      </c>
    </row>
    <row r="10801" spans="1:9" x14ac:dyDescent="0.3">
      <c r="A10801" t="s">
        <v>27589</v>
      </c>
      <c r="B10801" s="11">
        <v>44069.565960648149</v>
      </c>
      <c r="C10801" t="s">
        <v>3120</v>
      </c>
      <c r="D10801" t="s">
        <v>35</v>
      </c>
      <c r="E10801">
        <v>2020</v>
      </c>
      <c r="F10801">
        <v>8</v>
      </c>
      <c r="G10801">
        <f>1</f>
        <v>1</v>
      </c>
      <c r="H10801">
        <f>DAY(Table!$B10801)</f>
        <v>26</v>
      </c>
      <c r="I10801" t="s">
        <v>6</v>
      </c>
    </row>
    <row r="10802" spans="1:9" x14ac:dyDescent="0.3">
      <c r="A10802" t="s">
        <v>27590</v>
      </c>
      <c r="B10802" s="11">
        <v>44069.566087962965</v>
      </c>
      <c r="C10802" t="s">
        <v>6244</v>
      </c>
      <c r="D10802" t="s">
        <v>1503</v>
      </c>
      <c r="E10802">
        <v>2020</v>
      </c>
      <c r="F10802">
        <v>8</v>
      </c>
      <c r="G10802">
        <f>1</f>
        <v>1</v>
      </c>
      <c r="H10802">
        <f>DAY(Table!$B10802)</f>
        <v>26</v>
      </c>
      <c r="I10802" t="s">
        <v>6</v>
      </c>
    </row>
    <row r="10803" spans="1:9" x14ac:dyDescent="0.3">
      <c r="A10803" t="s">
        <v>27591</v>
      </c>
      <c r="B10803" s="11">
        <v>44069.566782407404</v>
      </c>
      <c r="C10803" t="s">
        <v>3281</v>
      </c>
      <c r="D10803" t="s">
        <v>3280</v>
      </c>
      <c r="E10803">
        <v>2020</v>
      </c>
      <c r="F10803">
        <v>8</v>
      </c>
      <c r="G10803">
        <f>1</f>
        <v>1</v>
      </c>
      <c r="H10803">
        <f>DAY(Table!$B10803)</f>
        <v>26</v>
      </c>
      <c r="I10803" t="s">
        <v>6</v>
      </c>
    </row>
    <row r="10804" spans="1:9" x14ac:dyDescent="0.3">
      <c r="A10804" t="s">
        <v>27592</v>
      </c>
      <c r="B10804" s="11">
        <v>44069.566793981481</v>
      </c>
      <c r="C10804" t="s">
        <v>919</v>
      </c>
      <c r="D10804" t="s">
        <v>57</v>
      </c>
      <c r="E10804">
        <v>2020</v>
      </c>
      <c r="F10804">
        <v>8</v>
      </c>
      <c r="G10804">
        <f>1</f>
        <v>1</v>
      </c>
      <c r="H10804">
        <f>DAY(Table!$B10804)</f>
        <v>26</v>
      </c>
      <c r="I10804" t="s">
        <v>6</v>
      </c>
    </row>
    <row r="10805" spans="1:9" x14ac:dyDescent="0.3">
      <c r="A10805" t="s">
        <v>27593</v>
      </c>
      <c r="B10805" s="11">
        <v>44069.567187499997</v>
      </c>
      <c r="C10805" t="s">
        <v>9801</v>
      </c>
      <c r="D10805" t="s">
        <v>161</v>
      </c>
      <c r="E10805">
        <v>2020</v>
      </c>
      <c r="F10805">
        <v>8</v>
      </c>
      <c r="G10805">
        <f>1</f>
        <v>1</v>
      </c>
      <c r="H10805">
        <f>DAY(Table!$B10805)</f>
        <v>26</v>
      </c>
      <c r="I10805" t="s">
        <v>6</v>
      </c>
    </row>
    <row r="10806" spans="1:9" x14ac:dyDescent="0.3">
      <c r="A10806" t="s">
        <v>27594</v>
      </c>
      <c r="B10806" s="11">
        <v>44069.567766203705</v>
      </c>
      <c r="C10806" t="s">
        <v>8628</v>
      </c>
      <c r="D10806" t="s">
        <v>66</v>
      </c>
      <c r="E10806">
        <v>2020</v>
      </c>
      <c r="F10806">
        <v>8</v>
      </c>
      <c r="G10806">
        <f>1</f>
        <v>1</v>
      </c>
      <c r="H10806">
        <f>DAY(Table!$B10806)</f>
        <v>26</v>
      </c>
      <c r="I10806" t="s">
        <v>6</v>
      </c>
    </row>
    <row r="10807" spans="1:9" x14ac:dyDescent="0.3">
      <c r="A10807" t="s">
        <v>27595</v>
      </c>
      <c r="B10807" s="11">
        <v>44069.567881944444</v>
      </c>
      <c r="C10807" t="s">
        <v>490</v>
      </c>
      <c r="D10807" t="s">
        <v>15</v>
      </c>
      <c r="E10807">
        <v>2020</v>
      </c>
      <c r="F10807">
        <v>8</v>
      </c>
      <c r="G10807">
        <f>1</f>
        <v>1</v>
      </c>
      <c r="H10807">
        <f>DAY(Table!$B10807)</f>
        <v>26</v>
      </c>
      <c r="I10807" t="s">
        <v>6</v>
      </c>
    </row>
    <row r="10808" spans="1:9" x14ac:dyDescent="0.3">
      <c r="A10808" t="s">
        <v>27596</v>
      </c>
      <c r="B10808" s="11">
        <v>44069.568043981482</v>
      </c>
      <c r="C10808" t="s">
        <v>27597</v>
      </c>
      <c r="D10808" t="s">
        <v>2809</v>
      </c>
      <c r="E10808">
        <v>2020</v>
      </c>
      <c r="F10808">
        <v>8</v>
      </c>
      <c r="G10808">
        <f>1</f>
        <v>1</v>
      </c>
      <c r="H10808">
        <f>DAY(Table!$B10808)</f>
        <v>26</v>
      </c>
      <c r="I10808" t="s">
        <v>6</v>
      </c>
    </row>
    <row r="10809" spans="1:9" x14ac:dyDescent="0.3">
      <c r="A10809" t="s">
        <v>27598</v>
      </c>
      <c r="B10809" s="11">
        <v>44069.568506944444</v>
      </c>
      <c r="C10809" t="s">
        <v>3989</v>
      </c>
      <c r="D10809" t="s">
        <v>25</v>
      </c>
      <c r="E10809">
        <v>2020</v>
      </c>
      <c r="F10809">
        <v>8</v>
      </c>
      <c r="G10809">
        <f>1</f>
        <v>1</v>
      </c>
      <c r="H10809">
        <f>DAY(Table!$B10809)</f>
        <v>26</v>
      </c>
      <c r="I10809" t="s">
        <v>6</v>
      </c>
    </row>
    <row r="10810" spans="1:9" x14ac:dyDescent="0.3">
      <c r="A10810" t="s">
        <v>27599</v>
      </c>
      <c r="B10810" s="11">
        <v>44069.568715277775</v>
      </c>
      <c r="C10810" t="s">
        <v>27600</v>
      </c>
      <c r="D10810" t="s">
        <v>27</v>
      </c>
      <c r="E10810">
        <v>2020</v>
      </c>
      <c r="F10810">
        <v>8</v>
      </c>
      <c r="G10810">
        <f>1</f>
        <v>1</v>
      </c>
      <c r="H10810">
        <f>DAY(Table!$B10810)</f>
        <v>26</v>
      </c>
      <c r="I10810" t="s">
        <v>6</v>
      </c>
    </row>
    <row r="10811" spans="1:9" x14ac:dyDescent="0.3">
      <c r="A10811" t="s">
        <v>27601</v>
      </c>
      <c r="B10811" s="11">
        <v>44069.568819444445</v>
      </c>
      <c r="C10811" t="s">
        <v>9716</v>
      </c>
      <c r="D10811" t="s">
        <v>790</v>
      </c>
      <c r="E10811">
        <v>2020</v>
      </c>
      <c r="F10811">
        <v>8</v>
      </c>
      <c r="G10811">
        <f>1</f>
        <v>1</v>
      </c>
      <c r="H10811">
        <f>DAY(Table!$B10811)</f>
        <v>26</v>
      </c>
      <c r="I10811" t="s">
        <v>6</v>
      </c>
    </row>
    <row r="10812" spans="1:9" x14ac:dyDescent="0.3">
      <c r="A10812" t="s">
        <v>27602</v>
      </c>
      <c r="B10812" s="11">
        <v>44069.569039351853</v>
      </c>
      <c r="C10812" t="s">
        <v>6560</v>
      </c>
      <c r="D10812" t="s">
        <v>845</v>
      </c>
      <c r="E10812">
        <v>2020</v>
      </c>
      <c r="F10812">
        <v>8</v>
      </c>
      <c r="G10812">
        <f>1</f>
        <v>1</v>
      </c>
      <c r="H10812">
        <f>DAY(Table!$B10812)</f>
        <v>26</v>
      </c>
      <c r="I10812" t="s">
        <v>6</v>
      </c>
    </row>
    <row r="10813" spans="1:9" x14ac:dyDescent="0.3">
      <c r="A10813" t="s">
        <v>27603</v>
      </c>
      <c r="B10813" s="11">
        <v>44069.569247685184</v>
      </c>
      <c r="C10813" t="s">
        <v>27604</v>
      </c>
      <c r="D10813" t="s">
        <v>2360</v>
      </c>
      <c r="E10813">
        <v>2020</v>
      </c>
      <c r="F10813">
        <v>8</v>
      </c>
      <c r="G10813">
        <f>1</f>
        <v>1</v>
      </c>
      <c r="H10813">
        <f>DAY(Table!$B10813)</f>
        <v>26</v>
      </c>
      <c r="I10813" t="s">
        <v>6</v>
      </c>
    </row>
    <row r="10814" spans="1:9" x14ac:dyDescent="0.3">
      <c r="A10814" t="s">
        <v>27605</v>
      </c>
      <c r="B10814" s="11">
        <v>44069.569421296299</v>
      </c>
      <c r="C10814" t="s">
        <v>863</v>
      </c>
      <c r="D10814" t="s">
        <v>477</v>
      </c>
      <c r="E10814">
        <v>2020</v>
      </c>
      <c r="F10814">
        <v>8</v>
      </c>
      <c r="G10814">
        <f>1</f>
        <v>1</v>
      </c>
      <c r="H10814">
        <f>DAY(Table!$B10814)</f>
        <v>26</v>
      </c>
      <c r="I10814" t="s">
        <v>6</v>
      </c>
    </row>
    <row r="10815" spans="1:9" x14ac:dyDescent="0.3">
      <c r="A10815" t="s">
        <v>27606</v>
      </c>
      <c r="B10815" s="11">
        <v>44069.569618055553</v>
      </c>
      <c r="C10815" t="s">
        <v>8970</v>
      </c>
      <c r="D10815" t="s">
        <v>155</v>
      </c>
      <c r="E10815">
        <v>2020</v>
      </c>
      <c r="F10815">
        <v>8</v>
      </c>
      <c r="G10815">
        <f>1</f>
        <v>1</v>
      </c>
      <c r="H10815">
        <f>DAY(Table!$B10815)</f>
        <v>26</v>
      </c>
      <c r="I10815" t="s">
        <v>6</v>
      </c>
    </row>
    <row r="10816" spans="1:9" x14ac:dyDescent="0.3">
      <c r="A10816" t="s">
        <v>27607</v>
      </c>
      <c r="B10816" s="11">
        <v>44069.569664351853</v>
      </c>
      <c r="C10816" t="s">
        <v>769</v>
      </c>
      <c r="D10816" t="s">
        <v>1878</v>
      </c>
      <c r="E10816">
        <v>2020</v>
      </c>
      <c r="F10816">
        <v>8</v>
      </c>
      <c r="G10816">
        <f>1</f>
        <v>1</v>
      </c>
      <c r="H10816">
        <f>DAY(Table!$B10816)</f>
        <v>26</v>
      </c>
      <c r="I10816" t="s">
        <v>6</v>
      </c>
    </row>
    <row r="10817" spans="1:9" x14ac:dyDescent="0.3">
      <c r="A10817" t="s">
        <v>27608</v>
      </c>
      <c r="B10817" s="11">
        <v>44069.569733796299</v>
      </c>
      <c r="C10817" t="s">
        <v>7685</v>
      </c>
      <c r="D10817" t="s">
        <v>247</v>
      </c>
      <c r="E10817">
        <v>2020</v>
      </c>
      <c r="F10817">
        <v>8</v>
      </c>
      <c r="G10817">
        <f>1</f>
        <v>1</v>
      </c>
      <c r="H10817">
        <f>DAY(Table!$B10817)</f>
        <v>26</v>
      </c>
      <c r="I10817" t="s">
        <v>6</v>
      </c>
    </row>
    <row r="10818" spans="1:9" x14ac:dyDescent="0.3">
      <c r="A10818" t="s">
        <v>27609</v>
      </c>
      <c r="B10818" s="11">
        <v>44069.569907407407</v>
      </c>
      <c r="C10818" t="s">
        <v>5647</v>
      </c>
      <c r="D10818" t="s">
        <v>66</v>
      </c>
      <c r="E10818">
        <v>2020</v>
      </c>
      <c r="F10818">
        <v>8</v>
      </c>
      <c r="G10818">
        <f>1</f>
        <v>1</v>
      </c>
      <c r="H10818">
        <f>DAY(Table!$B10818)</f>
        <v>26</v>
      </c>
      <c r="I10818" t="s">
        <v>6</v>
      </c>
    </row>
    <row r="10819" spans="1:9" x14ac:dyDescent="0.3">
      <c r="A10819" t="s">
        <v>27610</v>
      </c>
      <c r="B10819" s="11">
        <v>44069.570833333331</v>
      </c>
      <c r="C10819" t="s">
        <v>2914</v>
      </c>
      <c r="D10819" t="s">
        <v>17</v>
      </c>
      <c r="E10819">
        <v>2020</v>
      </c>
      <c r="F10819">
        <v>8</v>
      </c>
      <c r="G10819">
        <f>1</f>
        <v>1</v>
      </c>
      <c r="H10819">
        <f>DAY(Table!$B10819)</f>
        <v>26</v>
      </c>
      <c r="I10819" t="s">
        <v>6</v>
      </c>
    </row>
    <row r="10820" spans="1:9" x14ac:dyDescent="0.3">
      <c r="A10820" t="s">
        <v>27611</v>
      </c>
      <c r="B10820" s="11">
        <v>44069.571342592593</v>
      </c>
      <c r="C10820" t="s">
        <v>6762</v>
      </c>
      <c r="D10820" t="s">
        <v>5332</v>
      </c>
      <c r="E10820">
        <v>2020</v>
      </c>
      <c r="F10820">
        <v>8</v>
      </c>
      <c r="G10820">
        <f>1</f>
        <v>1</v>
      </c>
      <c r="H10820">
        <f>DAY(Table!$B10820)</f>
        <v>26</v>
      </c>
      <c r="I10820" t="s">
        <v>6</v>
      </c>
    </row>
    <row r="10821" spans="1:9" x14ac:dyDescent="0.3">
      <c r="A10821" t="s">
        <v>27612</v>
      </c>
      <c r="B10821" s="11">
        <v>44069.571597222224</v>
      </c>
      <c r="C10821" t="s">
        <v>5016</v>
      </c>
      <c r="D10821" t="s">
        <v>146</v>
      </c>
      <c r="E10821">
        <v>2020</v>
      </c>
      <c r="F10821">
        <v>8</v>
      </c>
      <c r="G10821">
        <f>1</f>
        <v>1</v>
      </c>
      <c r="H10821">
        <f>DAY(Table!$B10821)</f>
        <v>26</v>
      </c>
      <c r="I10821" t="s">
        <v>6</v>
      </c>
    </row>
    <row r="10822" spans="1:9" x14ac:dyDescent="0.3">
      <c r="A10822" t="s">
        <v>27613</v>
      </c>
      <c r="B10822" s="11">
        <v>44069.571875000001</v>
      </c>
      <c r="C10822" t="s">
        <v>3452</v>
      </c>
      <c r="D10822" t="s">
        <v>34</v>
      </c>
      <c r="E10822">
        <v>2020</v>
      </c>
      <c r="F10822">
        <v>8</v>
      </c>
      <c r="G10822">
        <f>1</f>
        <v>1</v>
      </c>
      <c r="H10822">
        <f>DAY(Table!$B10822)</f>
        <v>26</v>
      </c>
      <c r="I10822" t="s">
        <v>6</v>
      </c>
    </row>
    <row r="10823" spans="1:9" x14ac:dyDescent="0.3">
      <c r="A10823" t="s">
        <v>27614</v>
      </c>
      <c r="B10823" s="11">
        <v>44069.572766203702</v>
      </c>
      <c r="C10823" t="s">
        <v>27615</v>
      </c>
      <c r="D10823" t="s">
        <v>16227</v>
      </c>
      <c r="E10823">
        <v>2020</v>
      </c>
      <c r="F10823">
        <v>8</v>
      </c>
      <c r="G10823">
        <f>1</f>
        <v>1</v>
      </c>
      <c r="H10823">
        <f>DAY(Table!$B10823)</f>
        <v>26</v>
      </c>
      <c r="I10823" t="s">
        <v>6</v>
      </c>
    </row>
    <row r="10824" spans="1:9" x14ac:dyDescent="0.3">
      <c r="A10824" t="s">
        <v>27616</v>
      </c>
      <c r="B10824" s="11">
        <v>44069.572847222225</v>
      </c>
      <c r="C10824" t="s">
        <v>14986</v>
      </c>
      <c r="D10824" t="s">
        <v>1486</v>
      </c>
      <c r="E10824">
        <v>2020</v>
      </c>
      <c r="F10824">
        <v>8</v>
      </c>
      <c r="G10824">
        <f>1</f>
        <v>1</v>
      </c>
      <c r="H10824">
        <f>DAY(Table!$B10824)</f>
        <v>26</v>
      </c>
      <c r="I10824" t="s">
        <v>6</v>
      </c>
    </row>
    <row r="10825" spans="1:9" x14ac:dyDescent="0.3">
      <c r="A10825" t="s">
        <v>27617</v>
      </c>
      <c r="B10825" s="11">
        <v>44069.573136574072</v>
      </c>
      <c r="C10825" t="s">
        <v>10061</v>
      </c>
      <c r="D10825" t="s">
        <v>161</v>
      </c>
      <c r="E10825">
        <v>2020</v>
      </c>
      <c r="F10825">
        <v>8</v>
      </c>
      <c r="G10825">
        <f>1</f>
        <v>1</v>
      </c>
      <c r="H10825">
        <f>DAY(Table!$B10825)</f>
        <v>26</v>
      </c>
      <c r="I10825" t="s">
        <v>6</v>
      </c>
    </row>
    <row r="10826" spans="1:9" x14ac:dyDescent="0.3">
      <c r="A10826" t="s">
        <v>27618</v>
      </c>
      <c r="B10826" s="11">
        <v>44069.573217592595</v>
      </c>
      <c r="C10826" t="s">
        <v>31</v>
      </c>
      <c r="D10826" t="s">
        <v>32</v>
      </c>
      <c r="E10826">
        <v>2020</v>
      </c>
      <c r="F10826">
        <v>8</v>
      </c>
      <c r="G10826">
        <f>1</f>
        <v>1</v>
      </c>
      <c r="H10826">
        <f>DAY(Table!$B10826)</f>
        <v>26</v>
      </c>
      <c r="I10826" t="s">
        <v>6</v>
      </c>
    </row>
    <row r="10827" spans="1:9" x14ac:dyDescent="0.3">
      <c r="A10827" t="s">
        <v>27619</v>
      </c>
      <c r="B10827" s="11">
        <v>44069.573298611111</v>
      </c>
      <c r="C10827" t="s">
        <v>2527</v>
      </c>
      <c r="D10827" t="s">
        <v>181</v>
      </c>
      <c r="E10827">
        <v>2020</v>
      </c>
      <c r="F10827">
        <v>8</v>
      </c>
      <c r="G10827">
        <f>1</f>
        <v>1</v>
      </c>
      <c r="H10827">
        <f>DAY(Table!$B10827)</f>
        <v>26</v>
      </c>
      <c r="I10827" t="s">
        <v>6</v>
      </c>
    </row>
    <row r="10828" spans="1:9" x14ac:dyDescent="0.3">
      <c r="A10828" t="s">
        <v>27620</v>
      </c>
      <c r="B10828" s="11">
        <v>44069.573368055557</v>
      </c>
      <c r="C10828" t="s">
        <v>27621</v>
      </c>
      <c r="D10828" t="s">
        <v>498</v>
      </c>
      <c r="E10828">
        <v>2020</v>
      </c>
      <c r="F10828">
        <v>8</v>
      </c>
      <c r="G10828">
        <f>1</f>
        <v>1</v>
      </c>
      <c r="H10828">
        <f>DAY(Table!$B10828)</f>
        <v>26</v>
      </c>
      <c r="I10828" t="s">
        <v>6</v>
      </c>
    </row>
    <row r="10829" spans="1:9" x14ac:dyDescent="0.3">
      <c r="A10829" t="s">
        <v>27622</v>
      </c>
      <c r="B10829" s="11">
        <v>44069.573541666665</v>
      </c>
      <c r="C10829" t="s">
        <v>8781</v>
      </c>
      <c r="D10829" t="s">
        <v>17</v>
      </c>
      <c r="E10829">
        <v>2020</v>
      </c>
      <c r="F10829">
        <v>8</v>
      </c>
      <c r="G10829">
        <f>1</f>
        <v>1</v>
      </c>
      <c r="H10829">
        <f>DAY(Table!$B10829)</f>
        <v>26</v>
      </c>
      <c r="I10829" t="s">
        <v>6</v>
      </c>
    </row>
    <row r="10830" spans="1:9" x14ac:dyDescent="0.3">
      <c r="A10830" t="s">
        <v>27623</v>
      </c>
      <c r="B10830" s="11">
        <v>44069.57402777778</v>
      </c>
      <c r="C10830" t="s">
        <v>27624</v>
      </c>
      <c r="D10830" t="s">
        <v>477</v>
      </c>
      <c r="E10830">
        <v>2020</v>
      </c>
      <c r="F10830">
        <v>8</v>
      </c>
      <c r="G10830">
        <f>1</f>
        <v>1</v>
      </c>
      <c r="H10830">
        <f>DAY(Table!$B10830)</f>
        <v>26</v>
      </c>
      <c r="I10830" t="s">
        <v>6</v>
      </c>
    </row>
    <row r="10831" spans="1:9" x14ac:dyDescent="0.3">
      <c r="A10831" t="s">
        <v>27625</v>
      </c>
      <c r="B10831" s="11">
        <v>44069.574201388888</v>
      </c>
      <c r="C10831" t="s">
        <v>2620</v>
      </c>
      <c r="D10831" t="s">
        <v>167</v>
      </c>
      <c r="E10831">
        <v>2020</v>
      </c>
      <c r="F10831">
        <v>8</v>
      </c>
      <c r="G10831">
        <f>1</f>
        <v>1</v>
      </c>
      <c r="H10831">
        <f>DAY(Table!$B10831)</f>
        <v>26</v>
      </c>
      <c r="I10831" t="s">
        <v>6</v>
      </c>
    </row>
    <row r="10832" spans="1:9" x14ac:dyDescent="0.3">
      <c r="A10832" t="s">
        <v>27626</v>
      </c>
      <c r="B10832" s="11">
        <v>44069.574201388888</v>
      </c>
      <c r="C10832" t="s">
        <v>9023</v>
      </c>
      <c r="D10832" t="s">
        <v>108</v>
      </c>
      <c r="E10832">
        <v>2020</v>
      </c>
      <c r="F10832">
        <v>8</v>
      </c>
      <c r="G10832">
        <f>1</f>
        <v>1</v>
      </c>
      <c r="H10832">
        <f>DAY(Table!$B10832)</f>
        <v>26</v>
      </c>
      <c r="I10832" t="s">
        <v>6</v>
      </c>
    </row>
    <row r="10833" spans="1:9" x14ac:dyDescent="0.3">
      <c r="A10833" t="s">
        <v>27627</v>
      </c>
      <c r="B10833" s="11">
        <v>44069.574293981481</v>
      </c>
      <c r="C10833" t="s">
        <v>6308</v>
      </c>
      <c r="D10833" t="s">
        <v>96</v>
      </c>
      <c r="E10833">
        <v>2020</v>
      </c>
      <c r="F10833">
        <v>8</v>
      </c>
      <c r="G10833">
        <f>1</f>
        <v>1</v>
      </c>
      <c r="H10833">
        <f>DAY(Table!$B10833)</f>
        <v>26</v>
      </c>
      <c r="I10833" t="s">
        <v>6</v>
      </c>
    </row>
    <row r="10834" spans="1:9" x14ac:dyDescent="0.3">
      <c r="A10834" t="s">
        <v>27628</v>
      </c>
      <c r="B10834" s="11">
        <v>44069.574467592596</v>
      </c>
      <c r="C10834" t="s">
        <v>3090</v>
      </c>
      <c r="D10834" t="s">
        <v>2031</v>
      </c>
      <c r="E10834">
        <v>2020</v>
      </c>
      <c r="F10834">
        <v>8</v>
      </c>
      <c r="G10834">
        <f>1</f>
        <v>1</v>
      </c>
      <c r="H10834">
        <f>DAY(Table!$B10834)</f>
        <v>26</v>
      </c>
      <c r="I10834" t="s">
        <v>6</v>
      </c>
    </row>
    <row r="10835" spans="1:9" x14ac:dyDescent="0.3">
      <c r="A10835" t="s">
        <v>27629</v>
      </c>
      <c r="B10835" s="11">
        <v>44069.574756944443</v>
      </c>
      <c r="C10835" t="s">
        <v>27630</v>
      </c>
      <c r="D10835" t="s">
        <v>1195</v>
      </c>
      <c r="E10835">
        <v>2020</v>
      </c>
      <c r="F10835">
        <v>8</v>
      </c>
      <c r="G10835">
        <f>1</f>
        <v>1</v>
      </c>
      <c r="H10835">
        <f>DAY(Table!$B10835)</f>
        <v>26</v>
      </c>
      <c r="I10835" t="s">
        <v>6</v>
      </c>
    </row>
    <row r="10836" spans="1:9" x14ac:dyDescent="0.3">
      <c r="A10836" t="s">
        <v>27631</v>
      </c>
      <c r="B10836" s="11">
        <v>44069.57503472222</v>
      </c>
      <c r="C10836" t="s">
        <v>12145</v>
      </c>
      <c r="D10836" t="s">
        <v>191</v>
      </c>
      <c r="E10836">
        <v>2020</v>
      </c>
      <c r="F10836">
        <v>8</v>
      </c>
      <c r="G10836">
        <f>1</f>
        <v>1</v>
      </c>
      <c r="H10836">
        <f>DAY(Table!$B10836)</f>
        <v>26</v>
      </c>
      <c r="I10836" t="s">
        <v>6</v>
      </c>
    </row>
    <row r="10837" spans="1:9" x14ac:dyDescent="0.3">
      <c r="A10837" t="s">
        <v>27632</v>
      </c>
      <c r="B10837" s="11">
        <v>44069.575381944444</v>
      </c>
      <c r="C10837" t="s">
        <v>6783</v>
      </c>
      <c r="D10837" t="s">
        <v>57</v>
      </c>
      <c r="E10837">
        <v>2020</v>
      </c>
      <c r="F10837">
        <v>8</v>
      </c>
      <c r="G10837">
        <f>1</f>
        <v>1</v>
      </c>
      <c r="H10837">
        <f>DAY(Table!$B10837)</f>
        <v>26</v>
      </c>
      <c r="I10837" t="s">
        <v>6</v>
      </c>
    </row>
    <row r="10838" spans="1:9" x14ac:dyDescent="0.3">
      <c r="A10838" t="s">
        <v>27633</v>
      </c>
      <c r="B10838" s="11">
        <v>44069.575416666667</v>
      </c>
      <c r="C10838" t="s">
        <v>2451</v>
      </c>
      <c r="D10838" t="s">
        <v>17</v>
      </c>
      <c r="E10838">
        <v>2020</v>
      </c>
      <c r="F10838">
        <v>8</v>
      </c>
      <c r="G10838">
        <f>1</f>
        <v>1</v>
      </c>
      <c r="H10838">
        <f>DAY(Table!$B10838)</f>
        <v>26</v>
      </c>
      <c r="I10838" t="s">
        <v>6</v>
      </c>
    </row>
    <row r="10839" spans="1:9" x14ac:dyDescent="0.3">
      <c r="A10839" t="s">
        <v>27634</v>
      </c>
      <c r="B10839" s="11">
        <v>44069.576435185183</v>
      </c>
      <c r="C10839" t="s">
        <v>519</v>
      </c>
      <c r="D10839" t="s">
        <v>107</v>
      </c>
      <c r="E10839">
        <v>2020</v>
      </c>
      <c r="F10839">
        <v>8</v>
      </c>
      <c r="G10839">
        <f>1</f>
        <v>1</v>
      </c>
      <c r="H10839">
        <f>DAY(Table!$B10839)</f>
        <v>26</v>
      </c>
      <c r="I10839" t="s">
        <v>6</v>
      </c>
    </row>
    <row r="10840" spans="1:9" x14ac:dyDescent="0.3">
      <c r="A10840" t="s">
        <v>27635</v>
      </c>
      <c r="B10840" s="11">
        <v>44069.576504629629</v>
      </c>
      <c r="C10840" t="s">
        <v>7295</v>
      </c>
      <c r="D10840" t="s">
        <v>22</v>
      </c>
      <c r="E10840">
        <v>2020</v>
      </c>
      <c r="F10840">
        <v>8</v>
      </c>
      <c r="G10840">
        <f>1</f>
        <v>1</v>
      </c>
      <c r="H10840">
        <f>DAY(Table!$B10840)</f>
        <v>26</v>
      </c>
      <c r="I10840" t="s">
        <v>6</v>
      </c>
    </row>
    <row r="10841" spans="1:9" x14ac:dyDescent="0.3">
      <c r="A10841" t="s">
        <v>27636</v>
      </c>
      <c r="B10841" s="11">
        <v>44069.576631944445</v>
      </c>
      <c r="C10841" t="s">
        <v>434</v>
      </c>
      <c r="D10841" t="s">
        <v>185</v>
      </c>
      <c r="E10841">
        <v>2020</v>
      </c>
      <c r="F10841">
        <v>8</v>
      </c>
      <c r="G10841">
        <f>1</f>
        <v>1</v>
      </c>
      <c r="H10841">
        <f>DAY(Table!$B10841)</f>
        <v>26</v>
      </c>
      <c r="I10841" t="s">
        <v>6</v>
      </c>
    </row>
    <row r="10842" spans="1:9" x14ac:dyDescent="0.3">
      <c r="A10842" t="s">
        <v>27637</v>
      </c>
      <c r="B10842" s="11">
        <v>44069.57712962963</v>
      </c>
      <c r="C10842" t="s">
        <v>14464</v>
      </c>
      <c r="D10842" t="s">
        <v>10223</v>
      </c>
      <c r="E10842">
        <v>2020</v>
      </c>
      <c r="F10842">
        <v>8</v>
      </c>
      <c r="G10842">
        <f>1</f>
        <v>1</v>
      </c>
      <c r="H10842">
        <f>DAY(Table!$B10842)</f>
        <v>26</v>
      </c>
      <c r="I10842" t="s">
        <v>6</v>
      </c>
    </row>
    <row r="10843" spans="1:9" x14ac:dyDescent="0.3">
      <c r="A10843" t="s">
        <v>27638</v>
      </c>
      <c r="B10843" s="11">
        <v>44069.577349537038</v>
      </c>
      <c r="C10843" t="s">
        <v>10009</v>
      </c>
      <c r="D10843" t="s">
        <v>416</v>
      </c>
      <c r="E10843">
        <v>2020</v>
      </c>
      <c r="F10843">
        <v>8</v>
      </c>
      <c r="G10843">
        <f>1</f>
        <v>1</v>
      </c>
      <c r="H10843">
        <f>DAY(Table!$B10843)</f>
        <v>26</v>
      </c>
      <c r="I10843" t="s">
        <v>6</v>
      </c>
    </row>
    <row r="10844" spans="1:9" x14ac:dyDescent="0.3">
      <c r="A10844" t="s">
        <v>27639</v>
      </c>
      <c r="B10844" s="11">
        <v>44069.577465277776</v>
      </c>
      <c r="C10844" t="s">
        <v>11341</v>
      </c>
      <c r="D10844" t="s">
        <v>155</v>
      </c>
      <c r="E10844">
        <v>2020</v>
      </c>
      <c r="F10844">
        <v>8</v>
      </c>
      <c r="G10844">
        <f>1</f>
        <v>1</v>
      </c>
      <c r="H10844">
        <f>DAY(Table!$B10844)</f>
        <v>26</v>
      </c>
      <c r="I10844" t="s">
        <v>6</v>
      </c>
    </row>
    <row r="10845" spans="1:9" x14ac:dyDescent="0.3">
      <c r="A10845" t="s">
        <v>27640</v>
      </c>
      <c r="B10845" s="11">
        <v>44069.577523148146</v>
      </c>
      <c r="C10845" t="s">
        <v>10452</v>
      </c>
      <c r="D10845" t="s">
        <v>330</v>
      </c>
      <c r="E10845">
        <v>2020</v>
      </c>
      <c r="F10845">
        <v>8</v>
      </c>
      <c r="G10845">
        <f>1</f>
        <v>1</v>
      </c>
      <c r="H10845">
        <f>DAY(Table!$B10845)</f>
        <v>26</v>
      </c>
      <c r="I10845" t="s">
        <v>6</v>
      </c>
    </row>
    <row r="10846" spans="1:9" x14ac:dyDescent="0.3">
      <c r="A10846" t="s">
        <v>27641</v>
      </c>
      <c r="B10846" s="11">
        <v>44069.578229166669</v>
      </c>
      <c r="C10846" t="s">
        <v>13974</v>
      </c>
      <c r="D10846" t="s">
        <v>121</v>
      </c>
      <c r="E10846">
        <v>2020</v>
      </c>
      <c r="F10846">
        <v>8</v>
      </c>
      <c r="G10846">
        <f>1</f>
        <v>1</v>
      </c>
      <c r="H10846">
        <f>DAY(Table!$B10846)</f>
        <v>26</v>
      </c>
      <c r="I10846" t="s">
        <v>6</v>
      </c>
    </row>
    <row r="10847" spans="1:9" x14ac:dyDescent="0.3">
      <c r="A10847" t="s">
        <v>27642</v>
      </c>
      <c r="B10847" s="11">
        <v>44069.578460648147</v>
      </c>
      <c r="C10847" t="s">
        <v>1505</v>
      </c>
      <c r="D10847" t="s">
        <v>1503</v>
      </c>
      <c r="E10847">
        <v>2020</v>
      </c>
      <c r="F10847">
        <v>8</v>
      </c>
      <c r="G10847">
        <f>1</f>
        <v>1</v>
      </c>
      <c r="H10847">
        <f>DAY(Table!$B10847)</f>
        <v>26</v>
      </c>
      <c r="I10847" t="s">
        <v>6</v>
      </c>
    </row>
    <row r="10848" spans="1:9" x14ac:dyDescent="0.3">
      <c r="A10848" t="s">
        <v>27643</v>
      </c>
      <c r="B10848" s="11">
        <v>44069.57849537037</v>
      </c>
      <c r="C10848" t="s">
        <v>10115</v>
      </c>
      <c r="D10848" t="s">
        <v>7949</v>
      </c>
      <c r="E10848">
        <v>2020</v>
      </c>
      <c r="F10848">
        <v>8</v>
      </c>
      <c r="G10848">
        <f>1</f>
        <v>1</v>
      </c>
      <c r="H10848">
        <f>DAY(Table!$B10848)</f>
        <v>26</v>
      </c>
      <c r="I10848" t="s">
        <v>6</v>
      </c>
    </row>
    <row r="10849" spans="1:9" x14ac:dyDescent="0.3">
      <c r="A10849" t="s">
        <v>27644</v>
      </c>
      <c r="B10849" s="11">
        <v>44069.578819444447</v>
      </c>
      <c r="C10849" t="s">
        <v>4717</v>
      </c>
      <c r="D10849" t="s">
        <v>34</v>
      </c>
      <c r="E10849">
        <v>2020</v>
      </c>
      <c r="F10849">
        <v>8</v>
      </c>
      <c r="G10849">
        <f>1</f>
        <v>1</v>
      </c>
      <c r="H10849">
        <f>DAY(Table!$B10849)</f>
        <v>26</v>
      </c>
      <c r="I10849" t="s">
        <v>6</v>
      </c>
    </row>
    <row r="10850" spans="1:9" x14ac:dyDescent="0.3">
      <c r="A10850" t="s">
        <v>27645</v>
      </c>
      <c r="B10850" s="11">
        <v>44069.579247685186</v>
      </c>
      <c r="C10850" t="s">
        <v>10340</v>
      </c>
      <c r="D10850" t="s">
        <v>3035</v>
      </c>
      <c r="E10850">
        <v>2020</v>
      </c>
      <c r="F10850">
        <v>8</v>
      </c>
      <c r="G10850">
        <f>1</f>
        <v>1</v>
      </c>
      <c r="H10850">
        <f>DAY(Table!$B10850)</f>
        <v>26</v>
      </c>
      <c r="I10850" t="s">
        <v>6</v>
      </c>
    </row>
    <row r="10851" spans="1:9" x14ac:dyDescent="0.3">
      <c r="A10851" t="s">
        <v>27646</v>
      </c>
      <c r="B10851" s="11">
        <v>44069.579594907409</v>
      </c>
      <c r="C10851" t="s">
        <v>12984</v>
      </c>
      <c r="D10851" t="s">
        <v>57</v>
      </c>
      <c r="E10851">
        <v>2020</v>
      </c>
      <c r="F10851">
        <v>8</v>
      </c>
      <c r="G10851">
        <f>1</f>
        <v>1</v>
      </c>
      <c r="H10851">
        <f>DAY(Table!$B10851)</f>
        <v>26</v>
      </c>
      <c r="I10851" t="s">
        <v>6</v>
      </c>
    </row>
    <row r="10852" spans="1:9" x14ac:dyDescent="0.3">
      <c r="A10852" t="s">
        <v>27647</v>
      </c>
      <c r="B10852" s="11">
        <v>44069.579791666663</v>
      </c>
      <c r="C10852" t="s">
        <v>2227</v>
      </c>
      <c r="D10852" t="s">
        <v>747</v>
      </c>
      <c r="E10852">
        <v>2020</v>
      </c>
      <c r="F10852">
        <v>8</v>
      </c>
      <c r="G10852">
        <f>1</f>
        <v>1</v>
      </c>
      <c r="H10852">
        <f>DAY(Table!$B10852)</f>
        <v>26</v>
      </c>
      <c r="I10852" t="s">
        <v>6</v>
      </c>
    </row>
    <row r="10853" spans="1:9" x14ac:dyDescent="0.3">
      <c r="A10853" t="s">
        <v>27648</v>
      </c>
      <c r="B10853" s="11">
        <v>44069.579930555556</v>
      </c>
      <c r="C10853" t="s">
        <v>2967</v>
      </c>
      <c r="D10853" t="s">
        <v>1503</v>
      </c>
      <c r="E10853">
        <v>2020</v>
      </c>
      <c r="F10853">
        <v>8</v>
      </c>
      <c r="G10853">
        <f>1</f>
        <v>1</v>
      </c>
      <c r="H10853">
        <f>DAY(Table!$B10853)</f>
        <v>26</v>
      </c>
      <c r="I10853" t="s">
        <v>6</v>
      </c>
    </row>
    <row r="10854" spans="1:9" x14ac:dyDescent="0.3">
      <c r="A10854" t="s">
        <v>27649</v>
      </c>
      <c r="B10854" s="11">
        <v>44069.58011574074</v>
      </c>
      <c r="C10854" t="s">
        <v>3577</v>
      </c>
      <c r="D10854" t="s">
        <v>452</v>
      </c>
      <c r="E10854">
        <v>2020</v>
      </c>
      <c r="F10854">
        <v>8</v>
      </c>
      <c r="G10854">
        <f>1</f>
        <v>1</v>
      </c>
      <c r="H10854">
        <f>DAY(Table!$B10854)</f>
        <v>26</v>
      </c>
      <c r="I10854" t="s">
        <v>6</v>
      </c>
    </row>
    <row r="10855" spans="1:9" x14ac:dyDescent="0.3">
      <c r="A10855" t="s">
        <v>27650</v>
      </c>
      <c r="B10855" s="11">
        <v>44069.580231481479</v>
      </c>
      <c r="C10855" t="s">
        <v>10371</v>
      </c>
      <c r="D10855" t="s">
        <v>2087</v>
      </c>
      <c r="E10855">
        <v>2020</v>
      </c>
      <c r="F10855">
        <v>8</v>
      </c>
      <c r="G10855">
        <f>1</f>
        <v>1</v>
      </c>
      <c r="H10855">
        <f>DAY(Table!$B10855)</f>
        <v>26</v>
      </c>
      <c r="I10855" t="s">
        <v>6</v>
      </c>
    </row>
    <row r="10856" spans="1:9" x14ac:dyDescent="0.3">
      <c r="A10856" t="s">
        <v>27651</v>
      </c>
      <c r="B10856" s="11">
        <v>44069.580393518518</v>
      </c>
      <c r="C10856" t="s">
        <v>13584</v>
      </c>
      <c r="D10856" t="s">
        <v>62</v>
      </c>
      <c r="E10856">
        <v>2020</v>
      </c>
      <c r="F10856">
        <v>8</v>
      </c>
      <c r="G10856">
        <f>1</f>
        <v>1</v>
      </c>
      <c r="H10856">
        <f>DAY(Table!$B10856)</f>
        <v>26</v>
      </c>
      <c r="I10856" t="s">
        <v>6</v>
      </c>
    </row>
    <row r="10857" spans="1:9" x14ac:dyDescent="0.3">
      <c r="A10857" t="s">
        <v>27652</v>
      </c>
      <c r="B10857" s="11">
        <v>44069.58053240741</v>
      </c>
      <c r="C10857" t="s">
        <v>10598</v>
      </c>
      <c r="D10857" t="s">
        <v>4172</v>
      </c>
      <c r="E10857">
        <v>2020</v>
      </c>
      <c r="F10857">
        <v>8</v>
      </c>
      <c r="G10857">
        <f>1</f>
        <v>1</v>
      </c>
      <c r="H10857">
        <f>DAY(Table!$B10857)</f>
        <v>26</v>
      </c>
      <c r="I10857" t="s">
        <v>6</v>
      </c>
    </row>
    <row r="10858" spans="1:9" x14ac:dyDescent="0.3">
      <c r="A10858" t="s">
        <v>27653</v>
      </c>
      <c r="B10858" s="11">
        <v>44069.580555555556</v>
      </c>
      <c r="C10858" t="s">
        <v>2124</v>
      </c>
      <c r="D10858" t="s">
        <v>17</v>
      </c>
      <c r="E10858">
        <v>2020</v>
      </c>
      <c r="F10858">
        <v>8</v>
      </c>
      <c r="G10858">
        <f>1</f>
        <v>1</v>
      </c>
      <c r="H10858">
        <f>DAY(Table!$B10858)</f>
        <v>26</v>
      </c>
      <c r="I10858" t="s">
        <v>6</v>
      </c>
    </row>
    <row r="10859" spans="1:9" x14ac:dyDescent="0.3">
      <c r="A10859" t="s">
        <v>27654</v>
      </c>
      <c r="B10859" s="11">
        <v>44069.580671296295</v>
      </c>
      <c r="C10859" t="s">
        <v>14891</v>
      </c>
      <c r="D10859" t="s">
        <v>34</v>
      </c>
      <c r="E10859">
        <v>2020</v>
      </c>
      <c r="F10859">
        <v>8</v>
      </c>
      <c r="G10859">
        <f>1</f>
        <v>1</v>
      </c>
      <c r="H10859">
        <f>DAY(Table!$B10859)</f>
        <v>26</v>
      </c>
      <c r="I10859" t="s">
        <v>6</v>
      </c>
    </row>
    <row r="10860" spans="1:9" x14ac:dyDescent="0.3">
      <c r="A10860" t="s">
        <v>27655</v>
      </c>
      <c r="B10860" s="11">
        <v>44069.580694444441</v>
      </c>
      <c r="C10860" t="s">
        <v>27656</v>
      </c>
      <c r="D10860" t="s">
        <v>22</v>
      </c>
      <c r="E10860">
        <v>2020</v>
      </c>
      <c r="F10860">
        <v>8</v>
      </c>
      <c r="G10860">
        <f>1</f>
        <v>1</v>
      </c>
      <c r="H10860">
        <f>DAY(Table!$B10860)</f>
        <v>26</v>
      </c>
      <c r="I10860" t="s">
        <v>6</v>
      </c>
    </row>
    <row r="10861" spans="1:9" x14ac:dyDescent="0.3">
      <c r="A10861" t="s">
        <v>27657</v>
      </c>
      <c r="B10861" s="11">
        <v>44069.580694444441</v>
      </c>
      <c r="C10861" t="s">
        <v>3431</v>
      </c>
      <c r="D10861" t="s">
        <v>22</v>
      </c>
      <c r="E10861">
        <v>2020</v>
      </c>
      <c r="F10861">
        <v>8</v>
      </c>
      <c r="G10861">
        <f>1</f>
        <v>1</v>
      </c>
      <c r="H10861">
        <f>DAY(Table!$B10861)</f>
        <v>26</v>
      </c>
      <c r="I10861" t="s">
        <v>6</v>
      </c>
    </row>
    <row r="10862" spans="1:9" x14ac:dyDescent="0.3">
      <c r="A10862" t="s">
        <v>27658</v>
      </c>
      <c r="B10862" s="11">
        <v>44069.580960648149</v>
      </c>
      <c r="C10862" t="s">
        <v>27659</v>
      </c>
      <c r="D10862" t="s">
        <v>1199</v>
      </c>
      <c r="E10862">
        <v>2020</v>
      </c>
      <c r="F10862">
        <v>8</v>
      </c>
      <c r="G10862">
        <f>1</f>
        <v>1</v>
      </c>
      <c r="H10862">
        <f>DAY(Table!$B10862)</f>
        <v>26</v>
      </c>
      <c r="I10862" t="s">
        <v>6</v>
      </c>
    </row>
    <row r="10863" spans="1:9" x14ac:dyDescent="0.3">
      <c r="A10863" t="s">
        <v>27660</v>
      </c>
      <c r="B10863" s="11">
        <v>44069.581041666665</v>
      </c>
      <c r="C10863" t="s">
        <v>3251</v>
      </c>
      <c r="D10863" t="s">
        <v>78</v>
      </c>
      <c r="E10863">
        <v>2020</v>
      </c>
      <c r="F10863">
        <v>8</v>
      </c>
      <c r="G10863">
        <f>1</f>
        <v>1</v>
      </c>
      <c r="H10863">
        <f>DAY(Table!$B10863)</f>
        <v>26</v>
      </c>
      <c r="I10863" t="s">
        <v>6</v>
      </c>
    </row>
    <row r="10864" spans="1:9" x14ac:dyDescent="0.3">
      <c r="A10864" t="s">
        <v>27661</v>
      </c>
      <c r="B10864" s="11">
        <v>44069.581041666665</v>
      </c>
      <c r="C10864" t="s">
        <v>3074</v>
      </c>
      <c r="D10864" t="s">
        <v>58</v>
      </c>
      <c r="E10864">
        <v>2020</v>
      </c>
      <c r="F10864">
        <v>8</v>
      </c>
      <c r="G10864">
        <f>1</f>
        <v>1</v>
      </c>
      <c r="H10864">
        <f>DAY(Table!$B10864)</f>
        <v>26</v>
      </c>
      <c r="I10864" t="s">
        <v>6</v>
      </c>
    </row>
    <row r="10865" spans="1:9" x14ac:dyDescent="0.3">
      <c r="A10865" t="s">
        <v>27662</v>
      </c>
      <c r="B10865" s="11">
        <v>44069.581284722219</v>
      </c>
      <c r="C10865" t="s">
        <v>417</v>
      </c>
      <c r="D10865" t="s">
        <v>32</v>
      </c>
      <c r="E10865">
        <v>2020</v>
      </c>
      <c r="F10865">
        <v>8</v>
      </c>
      <c r="G10865">
        <f>1</f>
        <v>1</v>
      </c>
      <c r="H10865">
        <f>DAY(Table!$B10865)</f>
        <v>26</v>
      </c>
      <c r="I10865" t="s">
        <v>6</v>
      </c>
    </row>
    <row r="10866" spans="1:9" x14ac:dyDescent="0.3">
      <c r="A10866" t="s">
        <v>27663</v>
      </c>
      <c r="B10866" s="11">
        <v>44069.581863425927</v>
      </c>
      <c r="C10866" t="s">
        <v>13616</v>
      </c>
      <c r="D10866" t="s">
        <v>17</v>
      </c>
      <c r="E10866">
        <v>2020</v>
      </c>
      <c r="F10866">
        <v>8</v>
      </c>
      <c r="G10866">
        <f>1</f>
        <v>1</v>
      </c>
      <c r="H10866">
        <f>DAY(Table!$B10866)</f>
        <v>26</v>
      </c>
      <c r="I10866" t="s">
        <v>6</v>
      </c>
    </row>
    <row r="10867" spans="1:9" x14ac:dyDescent="0.3">
      <c r="A10867" t="s">
        <v>27664</v>
      </c>
      <c r="B10867" s="11">
        <v>44069.581909722219</v>
      </c>
      <c r="C10867" t="s">
        <v>13180</v>
      </c>
      <c r="D10867" t="s">
        <v>32</v>
      </c>
      <c r="E10867">
        <v>2020</v>
      </c>
      <c r="F10867">
        <v>8</v>
      </c>
      <c r="G10867">
        <f>1</f>
        <v>1</v>
      </c>
      <c r="H10867">
        <f>DAY(Table!$B10867)</f>
        <v>26</v>
      </c>
      <c r="I10867" t="s">
        <v>6</v>
      </c>
    </row>
    <row r="10868" spans="1:9" x14ac:dyDescent="0.3">
      <c r="A10868" t="s">
        <v>27665</v>
      </c>
      <c r="B10868" s="11">
        <v>44069.582037037035</v>
      </c>
      <c r="C10868" t="s">
        <v>592</v>
      </c>
      <c r="D10868" t="s">
        <v>141</v>
      </c>
      <c r="E10868">
        <v>2020</v>
      </c>
      <c r="F10868">
        <v>8</v>
      </c>
      <c r="G10868">
        <f>1</f>
        <v>1</v>
      </c>
      <c r="H10868">
        <f>DAY(Table!$B10868)</f>
        <v>26</v>
      </c>
      <c r="I10868" t="s">
        <v>6</v>
      </c>
    </row>
    <row r="10869" spans="1:9" x14ac:dyDescent="0.3">
      <c r="A10869" t="s">
        <v>27666</v>
      </c>
      <c r="B10869" s="11">
        <v>44069.582465277781</v>
      </c>
      <c r="C10869" t="s">
        <v>12197</v>
      </c>
      <c r="D10869" t="s">
        <v>82</v>
      </c>
      <c r="E10869">
        <v>2020</v>
      </c>
      <c r="F10869">
        <v>8</v>
      </c>
      <c r="G10869">
        <f>1</f>
        <v>1</v>
      </c>
      <c r="H10869">
        <f>DAY(Table!$B10869)</f>
        <v>26</v>
      </c>
      <c r="I10869" t="s">
        <v>6</v>
      </c>
    </row>
    <row r="10870" spans="1:9" x14ac:dyDescent="0.3">
      <c r="A10870" t="s">
        <v>27667</v>
      </c>
      <c r="B10870" s="11">
        <v>44069.582604166666</v>
      </c>
      <c r="C10870" t="s">
        <v>2822</v>
      </c>
      <c r="D10870" t="s">
        <v>1489</v>
      </c>
      <c r="E10870">
        <v>2020</v>
      </c>
      <c r="F10870">
        <v>8</v>
      </c>
      <c r="G10870">
        <f>1</f>
        <v>1</v>
      </c>
      <c r="H10870">
        <f>DAY(Table!$B10870)</f>
        <v>26</v>
      </c>
      <c r="I10870" t="s">
        <v>6</v>
      </c>
    </row>
    <row r="10871" spans="1:9" x14ac:dyDescent="0.3">
      <c r="A10871" t="s">
        <v>27668</v>
      </c>
      <c r="B10871" s="11">
        <v>44069.582638888889</v>
      </c>
      <c r="C10871" t="s">
        <v>27669</v>
      </c>
      <c r="D10871" t="s">
        <v>845</v>
      </c>
      <c r="E10871">
        <v>2020</v>
      </c>
      <c r="F10871">
        <v>8</v>
      </c>
      <c r="G10871">
        <f>1</f>
        <v>1</v>
      </c>
      <c r="H10871">
        <f>DAY(Table!$B10871)</f>
        <v>26</v>
      </c>
      <c r="I10871" t="s">
        <v>6</v>
      </c>
    </row>
    <row r="10872" spans="1:9" x14ac:dyDescent="0.3">
      <c r="A10872" t="s">
        <v>27670</v>
      </c>
      <c r="B10872" s="11">
        <v>44069.583009259259</v>
      </c>
      <c r="C10872" t="s">
        <v>2951</v>
      </c>
      <c r="D10872" t="s">
        <v>872</v>
      </c>
      <c r="E10872">
        <v>2020</v>
      </c>
      <c r="F10872">
        <v>8</v>
      </c>
      <c r="G10872">
        <f>1</f>
        <v>1</v>
      </c>
      <c r="H10872">
        <f>DAY(Table!$B10872)</f>
        <v>26</v>
      </c>
      <c r="I10872" t="s">
        <v>6</v>
      </c>
    </row>
    <row r="10873" spans="1:9" x14ac:dyDescent="0.3">
      <c r="A10873" t="s">
        <v>27671</v>
      </c>
      <c r="B10873" s="11">
        <v>44069.583229166667</v>
      </c>
      <c r="C10873" t="s">
        <v>280</v>
      </c>
      <c r="D10873" t="s">
        <v>191</v>
      </c>
      <c r="E10873">
        <v>2020</v>
      </c>
      <c r="F10873">
        <v>8</v>
      </c>
      <c r="G10873">
        <f>1</f>
        <v>1</v>
      </c>
      <c r="H10873">
        <f>DAY(Table!$B10873)</f>
        <v>26</v>
      </c>
      <c r="I10873" t="s">
        <v>6</v>
      </c>
    </row>
    <row r="10874" spans="1:9" x14ac:dyDescent="0.3">
      <c r="A10874" t="s">
        <v>27672</v>
      </c>
      <c r="B10874" s="11">
        <v>44069.583344907405</v>
      </c>
      <c r="C10874" t="s">
        <v>9034</v>
      </c>
      <c r="D10874" t="s">
        <v>87</v>
      </c>
      <c r="E10874">
        <v>2020</v>
      </c>
      <c r="F10874">
        <v>8</v>
      </c>
      <c r="G10874">
        <f>1</f>
        <v>1</v>
      </c>
      <c r="H10874">
        <f>DAY(Table!$B10874)</f>
        <v>26</v>
      </c>
      <c r="I10874" t="s">
        <v>6</v>
      </c>
    </row>
    <row r="10875" spans="1:9" x14ac:dyDescent="0.3">
      <c r="A10875" t="s">
        <v>27673</v>
      </c>
      <c r="B10875" s="11">
        <v>44069.583726851852</v>
      </c>
      <c r="C10875" t="s">
        <v>3745</v>
      </c>
      <c r="D10875" t="s">
        <v>1546</v>
      </c>
      <c r="E10875">
        <v>2020</v>
      </c>
      <c r="F10875">
        <v>8</v>
      </c>
      <c r="G10875">
        <f>1</f>
        <v>1</v>
      </c>
      <c r="H10875">
        <f>DAY(Table!$B10875)</f>
        <v>26</v>
      </c>
      <c r="I10875" t="s">
        <v>6</v>
      </c>
    </row>
    <row r="10876" spans="1:9" x14ac:dyDescent="0.3">
      <c r="A10876" t="s">
        <v>27674</v>
      </c>
      <c r="B10876" s="11">
        <v>44069.583807870367</v>
      </c>
      <c r="C10876" t="s">
        <v>8964</v>
      </c>
      <c r="D10876" t="s">
        <v>17</v>
      </c>
      <c r="E10876">
        <v>2020</v>
      </c>
      <c r="F10876">
        <v>8</v>
      </c>
      <c r="G10876">
        <f>1</f>
        <v>1</v>
      </c>
      <c r="H10876">
        <f>DAY(Table!$B10876)</f>
        <v>26</v>
      </c>
      <c r="I10876" t="s">
        <v>6</v>
      </c>
    </row>
    <row r="10877" spans="1:9" x14ac:dyDescent="0.3">
      <c r="A10877" t="s">
        <v>27675</v>
      </c>
      <c r="B10877" s="11">
        <v>44069.584120370368</v>
      </c>
      <c r="C10877" t="s">
        <v>8228</v>
      </c>
      <c r="D10877" t="s">
        <v>32</v>
      </c>
      <c r="E10877">
        <v>2020</v>
      </c>
      <c r="F10877">
        <v>8</v>
      </c>
      <c r="G10877">
        <f>1</f>
        <v>1</v>
      </c>
      <c r="H10877">
        <f>DAY(Table!$B10877)</f>
        <v>26</v>
      </c>
      <c r="I10877" t="s">
        <v>6</v>
      </c>
    </row>
    <row r="10878" spans="1:9" x14ac:dyDescent="0.3">
      <c r="A10878" t="s">
        <v>27676</v>
      </c>
      <c r="B10878" s="11">
        <v>44069.584189814814</v>
      </c>
      <c r="C10878" t="s">
        <v>7910</v>
      </c>
      <c r="D10878" t="s">
        <v>74</v>
      </c>
      <c r="E10878">
        <v>2020</v>
      </c>
      <c r="F10878">
        <v>8</v>
      </c>
      <c r="G10878">
        <f>1</f>
        <v>1</v>
      </c>
      <c r="H10878">
        <f>DAY(Table!$B10878)</f>
        <v>26</v>
      </c>
      <c r="I10878" t="s">
        <v>6</v>
      </c>
    </row>
    <row r="10879" spans="1:9" x14ac:dyDescent="0.3">
      <c r="A10879" t="s">
        <v>27677</v>
      </c>
      <c r="B10879" s="11">
        <v>44069.584444444445</v>
      </c>
      <c r="C10879" t="s">
        <v>13884</v>
      </c>
      <c r="D10879" t="s">
        <v>785</v>
      </c>
      <c r="E10879">
        <v>2020</v>
      </c>
      <c r="F10879">
        <v>8</v>
      </c>
      <c r="G10879">
        <f>1</f>
        <v>1</v>
      </c>
      <c r="H10879">
        <f>DAY(Table!$B10879)</f>
        <v>26</v>
      </c>
      <c r="I10879" t="s">
        <v>6</v>
      </c>
    </row>
    <row r="10880" spans="1:9" x14ac:dyDescent="0.3">
      <c r="A10880" t="s">
        <v>27678</v>
      </c>
      <c r="B10880" s="11">
        <v>44069.584456018521</v>
      </c>
      <c r="C10880" t="s">
        <v>12928</v>
      </c>
      <c r="D10880" t="s">
        <v>22</v>
      </c>
      <c r="E10880">
        <v>2020</v>
      </c>
      <c r="F10880">
        <v>8</v>
      </c>
      <c r="G10880">
        <f>1</f>
        <v>1</v>
      </c>
      <c r="H10880">
        <f>DAY(Table!$B10880)</f>
        <v>26</v>
      </c>
      <c r="I10880" t="s">
        <v>6</v>
      </c>
    </row>
    <row r="10881" spans="1:9" x14ac:dyDescent="0.3">
      <c r="A10881" t="s">
        <v>27679</v>
      </c>
      <c r="B10881" s="11">
        <v>44069.585127314815</v>
      </c>
      <c r="C10881" t="s">
        <v>14900</v>
      </c>
      <c r="D10881" t="s">
        <v>11277</v>
      </c>
      <c r="E10881">
        <v>2020</v>
      </c>
      <c r="F10881">
        <v>8</v>
      </c>
      <c r="G10881">
        <f>1</f>
        <v>1</v>
      </c>
      <c r="H10881">
        <f>DAY(Table!$B10881)</f>
        <v>26</v>
      </c>
      <c r="I10881" t="s">
        <v>6</v>
      </c>
    </row>
    <row r="10882" spans="1:9" x14ac:dyDescent="0.3">
      <c r="A10882" t="s">
        <v>27680</v>
      </c>
      <c r="B10882" s="11">
        <v>44069.58625</v>
      </c>
      <c r="C10882" t="s">
        <v>15113</v>
      </c>
      <c r="D10882" t="s">
        <v>82</v>
      </c>
      <c r="E10882">
        <v>2020</v>
      </c>
      <c r="F10882">
        <v>8</v>
      </c>
      <c r="G10882">
        <f>1</f>
        <v>1</v>
      </c>
      <c r="H10882">
        <f>DAY(Table!$B10882)</f>
        <v>26</v>
      </c>
      <c r="I10882" t="s">
        <v>6</v>
      </c>
    </row>
    <row r="10883" spans="1:9" x14ac:dyDescent="0.3">
      <c r="A10883" t="s">
        <v>27681</v>
      </c>
      <c r="B10883" s="11">
        <v>44069.58630787037</v>
      </c>
      <c r="C10883" t="s">
        <v>6600</v>
      </c>
      <c r="D10883" t="s">
        <v>1544</v>
      </c>
      <c r="E10883">
        <v>2020</v>
      </c>
      <c r="F10883">
        <v>8</v>
      </c>
      <c r="G10883">
        <f>1</f>
        <v>1</v>
      </c>
      <c r="H10883">
        <f>DAY(Table!$B10883)</f>
        <v>26</v>
      </c>
      <c r="I10883" t="s">
        <v>6</v>
      </c>
    </row>
    <row r="10884" spans="1:9" x14ac:dyDescent="0.3">
      <c r="A10884" t="s">
        <v>27682</v>
      </c>
      <c r="B10884" s="11">
        <v>44069.586805555555</v>
      </c>
      <c r="C10884" t="s">
        <v>7293</v>
      </c>
      <c r="D10884" t="s">
        <v>111</v>
      </c>
      <c r="E10884">
        <v>2020</v>
      </c>
      <c r="F10884">
        <v>8</v>
      </c>
      <c r="G10884">
        <f>1</f>
        <v>1</v>
      </c>
      <c r="H10884">
        <f>DAY(Table!$B10884)</f>
        <v>26</v>
      </c>
      <c r="I10884" t="s">
        <v>6</v>
      </c>
    </row>
    <row r="10885" spans="1:9" x14ac:dyDescent="0.3">
      <c r="A10885" t="s">
        <v>27683</v>
      </c>
      <c r="B10885" s="11">
        <v>44069.587361111109</v>
      </c>
      <c r="C10885" t="s">
        <v>3324</v>
      </c>
      <c r="D10885" t="s">
        <v>57</v>
      </c>
      <c r="E10885">
        <v>2020</v>
      </c>
      <c r="F10885">
        <v>8</v>
      </c>
      <c r="G10885">
        <f>1</f>
        <v>1</v>
      </c>
      <c r="H10885">
        <f>DAY(Table!$B10885)</f>
        <v>26</v>
      </c>
      <c r="I10885" t="s">
        <v>6</v>
      </c>
    </row>
    <row r="10886" spans="1:9" x14ac:dyDescent="0.3">
      <c r="A10886" t="s">
        <v>27684</v>
      </c>
      <c r="B10886" s="11">
        <v>44069.587893518517</v>
      </c>
      <c r="C10886" t="s">
        <v>10227</v>
      </c>
      <c r="D10886" t="s">
        <v>111</v>
      </c>
      <c r="E10886">
        <v>2020</v>
      </c>
      <c r="F10886">
        <v>8</v>
      </c>
      <c r="G10886">
        <f>1</f>
        <v>1</v>
      </c>
      <c r="H10886">
        <f>DAY(Table!$B10886)</f>
        <v>26</v>
      </c>
      <c r="I10886" t="s">
        <v>6</v>
      </c>
    </row>
    <row r="10887" spans="1:9" x14ac:dyDescent="0.3">
      <c r="A10887" t="s">
        <v>27685</v>
      </c>
      <c r="B10887" s="11">
        <v>44069.58829861111</v>
      </c>
      <c r="C10887" t="s">
        <v>4579</v>
      </c>
      <c r="D10887" t="s">
        <v>953</v>
      </c>
      <c r="E10887">
        <v>2020</v>
      </c>
      <c r="F10887">
        <v>8</v>
      </c>
      <c r="G10887">
        <f>1</f>
        <v>1</v>
      </c>
      <c r="H10887">
        <f>DAY(Table!$B10887)</f>
        <v>26</v>
      </c>
      <c r="I10887" t="s">
        <v>6</v>
      </c>
    </row>
    <row r="10888" spans="1:9" x14ac:dyDescent="0.3">
      <c r="A10888" t="s">
        <v>27686</v>
      </c>
      <c r="B10888" s="11">
        <v>44069.589212962965</v>
      </c>
      <c r="C10888" t="s">
        <v>13204</v>
      </c>
      <c r="D10888" t="s">
        <v>22</v>
      </c>
      <c r="E10888">
        <v>2020</v>
      </c>
      <c r="F10888">
        <v>8</v>
      </c>
      <c r="G10888">
        <f>1</f>
        <v>1</v>
      </c>
      <c r="H10888">
        <f>DAY(Table!$B10888)</f>
        <v>26</v>
      </c>
      <c r="I10888" t="s">
        <v>6</v>
      </c>
    </row>
    <row r="10889" spans="1:9" x14ac:dyDescent="0.3">
      <c r="A10889" t="s">
        <v>27687</v>
      </c>
      <c r="B10889" s="11">
        <v>44069.589548611111</v>
      </c>
      <c r="C10889" t="s">
        <v>9358</v>
      </c>
      <c r="D10889" t="s">
        <v>108</v>
      </c>
      <c r="E10889">
        <v>2020</v>
      </c>
      <c r="F10889">
        <v>8</v>
      </c>
      <c r="G10889">
        <f>1</f>
        <v>1</v>
      </c>
      <c r="H10889">
        <f>DAY(Table!$B10889)</f>
        <v>26</v>
      </c>
      <c r="I10889" t="s">
        <v>6</v>
      </c>
    </row>
    <row r="10890" spans="1:9" x14ac:dyDescent="0.3">
      <c r="A10890" t="s">
        <v>27688</v>
      </c>
      <c r="B10890" s="11">
        <v>44069.589583333334</v>
      </c>
      <c r="C10890" t="s">
        <v>3500</v>
      </c>
      <c r="D10890" t="s">
        <v>4419</v>
      </c>
      <c r="E10890">
        <v>2020</v>
      </c>
      <c r="F10890">
        <v>8</v>
      </c>
      <c r="G10890">
        <f>1</f>
        <v>1</v>
      </c>
      <c r="H10890">
        <f>DAY(Table!$B10890)</f>
        <v>26</v>
      </c>
      <c r="I10890" t="s">
        <v>6</v>
      </c>
    </row>
    <row r="10891" spans="1:9" x14ac:dyDescent="0.3">
      <c r="A10891" t="s">
        <v>27689</v>
      </c>
      <c r="B10891" s="11">
        <v>44069.58966435185</v>
      </c>
      <c r="C10891" t="s">
        <v>13434</v>
      </c>
      <c r="D10891" t="s">
        <v>11879</v>
      </c>
      <c r="E10891">
        <v>2020</v>
      </c>
      <c r="F10891">
        <v>8</v>
      </c>
      <c r="G10891">
        <f>1</f>
        <v>1</v>
      </c>
      <c r="H10891">
        <f>DAY(Table!$B10891)</f>
        <v>26</v>
      </c>
      <c r="I10891" t="s">
        <v>6</v>
      </c>
    </row>
    <row r="10892" spans="1:9" x14ac:dyDescent="0.3">
      <c r="A10892" t="s">
        <v>27690</v>
      </c>
      <c r="B10892" s="11">
        <v>44069.589756944442</v>
      </c>
      <c r="C10892" t="s">
        <v>359</v>
      </c>
      <c r="D10892" t="s">
        <v>57</v>
      </c>
      <c r="E10892">
        <v>2020</v>
      </c>
      <c r="F10892">
        <v>8</v>
      </c>
      <c r="G10892">
        <f>1</f>
        <v>1</v>
      </c>
      <c r="H10892">
        <f>DAY(Table!$B10892)</f>
        <v>26</v>
      </c>
      <c r="I10892" t="s">
        <v>6</v>
      </c>
    </row>
    <row r="10893" spans="1:9" x14ac:dyDescent="0.3">
      <c r="A10893" t="s">
        <v>27691</v>
      </c>
      <c r="B10893" s="11">
        <v>44069.589780092596</v>
      </c>
      <c r="C10893" t="s">
        <v>864</v>
      </c>
      <c r="D10893" t="s">
        <v>146</v>
      </c>
      <c r="E10893">
        <v>2020</v>
      </c>
      <c r="F10893">
        <v>8</v>
      </c>
      <c r="G10893">
        <f>1</f>
        <v>1</v>
      </c>
      <c r="H10893">
        <f>DAY(Table!$B10893)</f>
        <v>26</v>
      </c>
      <c r="I10893" t="s">
        <v>6</v>
      </c>
    </row>
    <row r="10894" spans="1:9" x14ac:dyDescent="0.3">
      <c r="A10894" t="s">
        <v>27692</v>
      </c>
      <c r="B10894" s="11">
        <v>44069.590543981481</v>
      </c>
      <c r="C10894" t="s">
        <v>3309</v>
      </c>
      <c r="D10894" t="s">
        <v>57</v>
      </c>
      <c r="E10894">
        <v>2020</v>
      </c>
      <c r="F10894">
        <v>8</v>
      </c>
      <c r="G10894">
        <f>1</f>
        <v>1</v>
      </c>
      <c r="H10894">
        <f>DAY(Table!$B10894)</f>
        <v>26</v>
      </c>
      <c r="I10894" t="s">
        <v>6</v>
      </c>
    </row>
    <row r="10895" spans="1:9" x14ac:dyDescent="0.3">
      <c r="A10895" t="s">
        <v>27693</v>
      </c>
      <c r="B10895" s="11">
        <v>44069.590624999997</v>
      </c>
      <c r="C10895" t="s">
        <v>10148</v>
      </c>
      <c r="D10895" t="s">
        <v>1195</v>
      </c>
      <c r="E10895">
        <v>2020</v>
      </c>
      <c r="F10895">
        <v>8</v>
      </c>
      <c r="G10895">
        <f>1</f>
        <v>1</v>
      </c>
      <c r="H10895">
        <f>DAY(Table!$B10895)</f>
        <v>26</v>
      </c>
      <c r="I10895" t="s">
        <v>6</v>
      </c>
    </row>
    <row r="10896" spans="1:9" x14ac:dyDescent="0.3">
      <c r="A10896" t="s">
        <v>27694</v>
      </c>
      <c r="B10896" s="11">
        <v>44069.590694444443</v>
      </c>
      <c r="C10896" t="s">
        <v>1456</v>
      </c>
      <c r="D10896" t="s">
        <v>15</v>
      </c>
      <c r="E10896">
        <v>2020</v>
      </c>
      <c r="F10896">
        <v>8</v>
      </c>
      <c r="G10896">
        <f>1</f>
        <v>1</v>
      </c>
      <c r="H10896">
        <f>DAY(Table!$B10896)</f>
        <v>26</v>
      </c>
      <c r="I10896" t="s">
        <v>6</v>
      </c>
    </row>
    <row r="10897" spans="1:9" x14ac:dyDescent="0.3">
      <c r="A10897" t="s">
        <v>27695</v>
      </c>
      <c r="B10897" s="11">
        <v>44069.591041666667</v>
      </c>
      <c r="C10897" t="s">
        <v>9658</v>
      </c>
      <c r="D10897" t="s">
        <v>1612</v>
      </c>
      <c r="E10897">
        <v>2020</v>
      </c>
      <c r="F10897">
        <v>8</v>
      </c>
      <c r="G10897">
        <f>1</f>
        <v>1</v>
      </c>
      <c r="H10897">
        <f>DAY(Table!$B10897)</f>
        <v>26</v>
      </c>
      <c r="I10897" t="s">
        <v>6</v>
      </c>
    </row>
    <row r="10898" spans="1:9" x14ac:dyDescent="0.3">
      <c r="A10898" t="s">
        <v>27696</v>
      </c>
      <c r="B10898" s="11">
        <v>44069.591423611113</v>
      </c>
      <c r="C10898" t="s">
        <v>129</v>
      </c>
      <c r="D10898" t="s">
        <v>155</v>
      </c>
      <c r="E10898">
        <v>2020</v>
      </c>
      <c r="F10898">
        <v>8</v>
      </c>
      <c r="G10898">
        <f>1</f>
        <v>1</v>
      </c>
      <c r="H10898">
        <f>DAY(Table!$B10898)</f>
        <v>26</v>
      </c>
      <c r="I10898" t="s">
        <v>6</v>
      </c>
    </row>
    <row r="10899" spans="1:9" x14ac:dyDescent="0.3">
      <c r="A10899" t="s">
        <v>27697</v>
      </c>
      <c r="B10899" s="11">
        <v>44069.591574074075</v>
      </c>
      <c r="C10899" t="s">
        <v>3288</v>
      </c>
      <c r="D10899" t="s">
        <v>57</v>
      </c>
      <c r="E10899">
        <v>2020</v>
      </c>
      <c r="F10899">
        <v>8</v>
      </c>
      <c r="G10899">
        <f>1</f>
        <v>1</v>
      </c>
      <c r="H10899">
        <f>DAY(Table!$B10899)</f>
        <v>26</v>
      </c>
      <c r="I10899" t="s">
        <v>6</v>
      </c>
    </row>
    <row r="10900" spans="1:9" x14ac:dyDescent="0.3">
      <c r="A10900" t="s">
        <v>27698</v>
      </c>
      <c r="B10900" s="11">
        <v>44069.591666666667</v>
      </c>
      <c r="C10900" t="s">
        <v>27699</v>
      </c>
      <c r="D10900" t="s">
        <v>7082</v>
      </c>
      <c r="E10900">
        <v>2020</v>
      </c>
      <c r="F10900">
        <v>8</v>
      </c>
      <c r="G10900">
        <f>1</f>
        <v>1</v>
      </c>
      <c r="H10900">
        <f>DAY(Table!$B10900)</f>
        <v>26</v>
      </c>
      <c r="I10900" t="s">
        <v>6</v>
      </c>
    </row>
    <row r="10901" spans="1:9" x14ac:dyDescent="0.3">
      <c r="A10901" t="s">
        <v>27700</v>
      </c>
      <c r="B10901" s="11">
        <v>44069.591990740744</v>
      </c>
      <c r="C10901" t="s">
        <v>15804</v>
      </c>
      <c r="D10901" t="s">
        <v>544</v>
      </c>
      <c r="E10901">
        <v>2020</v>
      </c>
      <c r="F10901">
        <v>8</v>
      </c>
      <c r="G10901">
        <f>1</f>
        <v>1</v>
      </c>
      <c r="H10901">
        <f>DAY(Table!$B10901)</f>
        <v>26</v>
      </c>
      <c r="I10901" t="s">
        <v>6</v>
      </c>
    </row>
    <row r="10902" spans="1:9" x14ac:dyDescent="0.3">
      <c r="A10902" t="s">
        <v>27701</v>
      </c>
      <c r="B10902" s="11">
        <v>44069.592199074075</v>
      </c>
      <c r="C10902" t="s">
        <v>5424</v>
      </c>
      <c r="D10902" t="s">
        <v>2087</v>
      </c>
      <c r="E10902">
        <v>2020</v>
      </c>
      <c r="F10902">
        <v>8</v>
      </c>
      <c r="G10902">
        <f>1</f>
        <v>1</v>
      </c>
      <c r="H10902">
        <f>DAY(Table!$B10902)</f>
        <v>26</v>
      </c>
      <c r="I10902" t="s">
        <v>6</v>
      </c>
    </row>
    <row r="10903" spans="1:9" x14ac:dyDescent="0.3">
      <c r="A10903" t="s">
        <v>27702</v>
      </c>
      <c r="B10903" s="11">
        <v>44069.592465277776</v>
      </c>
      <c r="C10903" t="s">
        <v>27703</v>
      </c>
      <c r="D10903" t="s">
        <v>34</v>
      </c>
      <c r="E10903">
        <v>2020</v>
      </c>
      <c r="F10903">
        <v>8</v>
      </c>
      <c r="G10903">
        <f>1</f>
        <v>1</v>
      </c>
      <c r="H10903">
        <f>DAY(Table!$B10903)</f>
        <v>26</v>
      </c>
      <c r="I10903" t="s">
        <v>6</v>
      </c>
    </row>
    <row r="10904" spans="1:9" x14ac:dyDescent="0.3">
      <c r="A10904" t="s">
        <v>27704</v>
      </c>
      <c r="B10904" s="11">
        <v>44069.592546296299</v>
      </c>
      <c r="C10904" t="s">
        <v>14168</v>
      </c>
      <c r="D10904" t="s">
        <v>3765</v>
      </c>
      <c r="E10904">
        <v>2020</v>
      </c>
      <c r="F10904">
        <v>8</v>
      </c>
      <c r="G10904">
        <f>1</f>
        <v>1</v>
      </c>
      <c r="H10904">
        <f>DAY(Table!$B10904)</f>
        <v>26</v>
      </c>
      <c r="I10904" t="s">
        <v>6</v>
      </c>
    </row>
    <row r="10905" spans="1:9" x14ac:dyDescent="0.3">
      <c r="A10905" t="s">
        <v>27705</v>
      </c>
      <c r="B10905" s="11">
        <v>44069.59269675926</v>
      </c>
      <c r="C10905" t="s">
        <v>13133</v>
      </c>
      <c r="D10905" t="s">
        <v>82</v>
      </c>
      <c r="E10905">
        <v>2020</v>
      </c>
      <c r="F10905">
        <v>8</v>
      </c>
      <c r="G10905">
        <f>1</f>
        <v>1</v>
      </c>
      <c r="H10905">
        <f>DAY(Table!$B10905)</f>
        <v>26</v>
      </c>
      <c r="I10905" t="s">
        <v>6</v>
      </c>
    </row>
    <row r="10906" spans="1:9" x14ac:dyDescent="0.3">
      <c r="A10906" t="s">
        <v>27706</v>
      </c>
      <c r="B10906" s="11">
        <v>44069.59275462963</v>
      </c>
      <c r="C10906" t="s">
        <v>9548</v>
      </c>
      <c r="D10906" t="s">
        <v>87</v>
      </c>
      <c r="E10906">
        <v>2020</v>
      </c>
      <c r="F10906">
        <v>8</v>
      </c>
      <c r="G10906">
        <f>1</f>
        <v>1</v>
      </c>
      <c r="H10906">
        <f>DAY(Table!$B10906)</f>
        <v>26</v>
      </c>
      <c r="I10906" t="s">
        <v>6</v>
      </c>
    </row>
    <row r="10907" spans="1:9" x14ac:dyDescent="0.3">
      <c r="A10907" t="s">
        <v>27707</v>
      </c>
      <c r="B10907" s="11">
        <v>44069.593402777777</v>
      </c>
      <c r="C10907" t="s">
        <v>12634</v>
      </c>
      <c r="D10907" t="s">
        <v>231</v>
      </c>
      <c r="E10907">
        <v>2020</v>
      </c>
      <c r="F10907">
        <v>8</v>
      </c>
      <c r="G10907">
        <f>1</f>
        <v>1</v>
      </c>
      <c r="H10907">
        <f>DAY(Table!$B10907)</f>
        <v>26</v>
      </c>
      <c r="I10907" t="s">
        <v>6</v>
      </c>
    </row>
    <row r="10908" spans="1:9" x14ac:dyDescent="0.3">
      <c r="A10908" t="s">
        <v>27708</v>
      </c>
      <c r="B10908" s="11">
        <v>44069.593622685185</v>
      </c>
      <c r="C10908" t="s">
        <v>129</v>
      </c>
      <c r="D10908" t="s">
        <v>155</v>
      </c>
      <c r="E10908">
        <v>2020</v>
      </c>
      <c r="F10908">
        <v>8</v>
      </c>
      <c r="G10908">
        <f>1</f>
        <v>1</v>
      </c>
      <c r="H10908">
        <f>DAY(Table!$B10908)</f>
        <v>26</v>
      </c>
      <c r="I10908" t="s">
        <v>6</v>
      </c>
    </row>
    <row r="10909" spans="1:9" x14ac:dyDescent="0.3">
      <c r="A10909" t="s">
        <v>27709</v>
      </c>
      <c r="B10909" s="11">
        <v>44069.593946759262</v>
      </c>
      <c r="C10909" t="s">
        <v>27710</v>
      </c>
      <c r="D10909" t="s">
        <v>3674</v>
      </c>
      <c r="E10909">
        <v>2020</v>
      </c>
      <c r="F10909">
        <v>8</v>
      </c>
      <c r="G10909">
        <f>1</f>
        <v>1</v>
      </c>
      <c r="H10909">
        <f>DAY(Table!$B10909)</f>
        <v>26</v>
      </c>
      <c r="I10909" t="s">
        <v>6</v>
      </c>
    </row>
    <row r="10910" spans="1:9" x14ac:dyDescent="0.3">
      <c r="A10910" t="s">
        <v>27711</v>
      </c>
      <c r="B10910" s="11">
        <v>44069.593981481485</v>
      </c>
      <c r="C10910" t="s">
        <v>27712</v>
      </c>
      <c r="D10910" t="s">
        <v>14573</v>
      </c>
      <c r="E10910">
        <v>2020</v>
      </c>
      <c r="F10910">
        <v>8</v>
      </c>
      <c r="G10910">
        <f>1</f>
        <v>1</v>
      </c>
      <c r="H10910">
        <f>DAY(Table!$B10910)</f>
        <v>26</v>
      </c>
      <c r="I10910" t="s">
        <v>6</v>
      </c>
    </row>
    <row r="10911" spans="1:9" x14ac:dyDescent="0.3">
      <c r="A10911" t="s">
        <v>27713</v>
      </c>
      <c r="B10911" s="11">
        <v>44069.594664351855</v>
      </c>
      <c r="C10911" t="s">
        <v>11645</v>
      </c>
      <c r="D10911" t="s">
        <v>71</v>
      </c>
      <c r="E10911">
        <v>2020</v>
      </c>
      <c r="F10911">
        <v>8</v>
      </c>
      <c r="G10911">
        <f>1</f>
        <v>1</v>
      </c>
      <c r="H10911">
        <f>DAY(Table!$B10911)</f>
        <v>26</v>
      </c>
      <c r="I10911" t="s">
        <v>6</v>
      </c>
    </row>
    <row r="10912" spans="1:9" x14ac:dyDescent="0.3">
      <c r="A10912" t="s">
        <v>27714</v>
      </c>
      <c r="B10912" s="11">
        <v>44069.594895833332</v>
      </c>
      <c r="C10912" t="s">
        <v>7339</v>
      </c>
      <c r="D10912" t="s">
        <v>48</v>
      </c>
      <c r="E10912">
        <v>2020</v>
      </c>
      <c r="F10912">
        <v>8</v>
      </c>
      <c r="G10912">
        <f>1</f>
        <v>1</v>
      </c>
      <c r="H10912">
        <f>DAY(Table!$B10912)</f>
        <v>26</v>
      </c>
      <c r="I10912" t="s">
        <v>6</v>
      </c>
    </row>
    <row r="10913" spans="1:9" x14ac:dyDescent="0.3">
      <c r="A10913" t="s">
        <v>27715</v>
      </c>
      <c r="B10913" s="11">
        <v>44069.595046296294</v>
      </c>
      <c r="C10913" t="s">
        <v>1823</v>
      </c>
      <c r="D10913" t="s">
        <v>136</v>
      </c>
      <c r="E10913">
        <v>2020</v>
      </c>
      <c r="F10913">
        <v>8</v>
      </c>
      <c r="G10913">
        <f>1</f>
        <v>1</v>
      </c>
      <c r="H10913">
        <f>DAY(Table!$B10913)</f>
        <v>26</v>
      </c>
      <c r="I10913" t="s">
        <v>6</v>
      </c>
    </row>
    <row r="10914" spans="1:9" x14ac:dyDescent="0.3">
      <c r="A10914" t="s">
        <v>27716</v>
      </c>
      <c r="B10914" s="11">
        <v>44069.595138888886</v>
      </c>
      <c r="C10914" t="s">
        <v>15729</v>
      </c>
      <c r="D10914" t="s">
        <v>62</v>
      </c>
      <c r="E10914">
        <v>2020</v>
      </c>
      <c r="F10914">
        <v>8</v>
      </c>
      <c r="G10914">
        <f>1</f>
        <v>1</v>
      </c>
      <c r="H10914">
        <f>DAY(Table!$B10914)</f>
        <v>26</v>
      </c>
      <c r="I10914" t="s">
        <v>6</v>
      </c>
    </row>
    <row r="10915" spans="1:9" x14ac:dyDescent="0.3">
      <c r="A10915" t="s">
        <v>27717</v>
      </c>
      <c r="B10915" s="11">
        <v>44069.595613425925</v>
      </c>
      <c r="C10915" t="s">
        <v>12634</v>
      </c>
      <c r="D10915" t="s">
        <v>231</v>
      </c>
      <c r="E10915">
        <v>2020</v>
      </c>
      <c r="F10915">
        <v>8</v>
      </c>
      <c r="G10915">
        <f>1</f>
        <v>1</v>
      </c>
      <c r="H10915">
        <f>DAY(Table!$B10915)</f>
        <v>26</v>
      </c>
      <c r="I10915" t="s">
        <v>6</v>
      </c>
    </row>
    <row r="10916" spans="1:9" x14ac:dyDescent="0.3">
      <c r="A10916" t="s">
        <v>27718</v>
      </c>
      <c r="B10916" s="11">
        <v>44069.595775462964</v>
      </c>
      <c r="C10916" t="s">
        <v>7832</v>
      </c>
      <c r="D10916" t="s">
        <v>116</v>
      </c>
      <c r="E10916">
        <v>2020</v>
      </c>
      <c r="F10916">
        <v>8</v>
      </c>
      <c r="G10916">
        <f>1</f>
        <v>1</v>
      </c>
      <c r="H10916">
        <f>DAY(Table!$B10916)</f>
        <v>26</v>
      </c>
      <c r="I10916" t="s">
        <v>6</v>
      </c>
    </row>
    <row r="10917" spans="1:9" x14ac:dyDescent="0.3">
      <c r="A10917" t="s">
        <v>27719</v>
      </c>
      <c r="B10917" s="11">
        <v>44069.595879629633</v>
      </c>
      <c r="C10917" t="s">
        <v>1457</v>
      </c>
      <c r="D10917" t="s">
        <v>15</v>
      </c>
      <c r="E10917">
        <v>2020</v>
      </c>
      <c r="F10917">
        <v>8</v>
      </c>
      <c r="G10917">
        <f>1</f>
        <v>1</v>
      </c>
      <c r="H10917">
        <f>DAY(Table!$B10917)</f>
        <v>26</v>
      </c>
      <c r="I10917" t="s">
        <v>6</v>
      </c>
    </row>
    <row r="10918" spans="1:9" x14ac:dyDescent="0.3">
      <c r="A10918" t="s">
        <v>27720</v>
      </c>
      <c r="B10918" s="11">
        <v>44069.595914351848</v>
      </c>
      <c r="C10918" t="s">
        <v>9898</v>
      </c>
      <c r="D10918" t="s">
        <v>25</v>
      </c>
      <c r="E10918">
        <v>2020</v>
      </c>
      <c r="F10918">
        <v>8</v>
      </c>
      <c r="G10918">
        <f>1</f>
        <v>1</v>
      </c>
      <c r="H10918">
        <f>DAY(Table!$B10918)</f>
        <v>26</v>
      </c>
      <c r="I10918" t="s">
        <v>6</v>
      </c>
    </row>
    <row r="10919" spans="1:9" x14ac:dyDescent="0.3">
      <c r="A10919" t="s">
        <v>27721</v>
      </c>
      <c r="B10919" s="11">
        <v>44069.596365740741</v>
      </c>
      <c r="C10919" t="s">
        <v>15776</v>
      </c>
      <c r="D10919" t="s">
        <v>14675</v>
      </c>
      <c r="E10919">
        <v>2020</v>
      </c>
      <c r="F10919">
        <v>8</v>
      </c>
      <c r="G10919">
        <f>1</f>
        <v>1</v>
      </c>
      <c r="H10919">
        <f>DAY(Table!$B10919)</f>
        <v>26</v>
      </c>
      <c r="I10919" t="s">
        <v>6</v>
      </c>
    </row>
    <row r="10920" spans="1:9" x14ac:dyDescent="0.3">
      <c r="A10920" t="s">
        <v>27722</v>
      </c>
      <c r="B10920" s="11">
        <v>44069.597361111111</v>
      </c>
      <c r="C10920" t="s">
        <v>916</v>
      </c>
      <c r="D10920" t="s">
        <v>57</v>
      </c>
      <c r="E10920">
        <v>2020</v>
      </c>
      <c r="F10920">
        <v>8</v>
      </c>
      <c r="G10920">
        <f>1</f>
        <v>1</v>
      </c>
      <c r="H10920">
        <f>DAY(Table!$B10920)</f>
        <v>26</v>
      </c>
      <c r="I10920" t="s">
        <v>6</v>
      </c>
    </row>
    <row r="10921" spans="1:9" x14ac:dyDescent="0.3">
      <c r="A10921" t="s">
        <v>27723</v>
      </c>
      <c r="B10921" s="11">
        <v>44069.597384259258</v>
      </c>
      <c r="C10921" t="s">
        <v>14488</v>
      </c>
      <c r="D10921" t="s">
        <v>790</v>
      </c>
      <c r="E10921">
        <v>2020</v>
      </c>
      <c r="F10921">
        <v>8</v>
      </c>
      <c r="G10921">
        <f>1</f>
        <v>1</v>
      </c>
      <c r="H10921">
        <f>DAY(Table!$B10921)</f>
        <v>26</v>
      </c>
      <c r="I10921" t="s">
        <v>6</v>
      </c>
    </row>
    <row r="10922" spans="1:9" x14ac:dyDescent="0.3">
      <c r="A10922" t="s">
        <v>27724</v>
      </c>
      <c r="B10922" s="11">
        <v>44069.597384259258</v>
      </c>
      <c r="C10922" t="s">
        <v>927</v>
      </c>
      <c r="D10922" t="s">
        <v>62</v>
      </c>
      <c r="E10922">
        <v>2020</v>
      </c>
      <c r="F10922">
        <v>8</v>
      </c>
      <c r="G10922">
        <f>1</f>
        <v>1</v>
      </c>
      <c r="H10922">
        <f>DAY(Table!$B10922)</f>
        <v>26</v>
      </c>
      <c r="I10922" t="s">
        <v>6</v>
      </c>
    </row>
    <row r="10923" spans="1:9" x14ac:dyDescent="0.3">
      <c r="A10923" t="s">
        <v>27725</v>
      </c>
      <c r="B10923" s="11">
        <v>44069.597453703704</v>
      </c>
      <c r="C10923" t="s">
        <v>9553</v>
      </c>
      <c r="D10923" t="s">
        <v>1586</v>
      </c>
      <c r="E10923">
        <v>2020</v>
      </c>
      <c r="F10923">
        <v>8</v>
      </c>
      <c r="G10923">
        <f>1</f>
        <v>1</v>
      </c>
      <c r="H10923">
        <f>DAY(Table!$B10923)</f>
        <v>26</v>
      </c>
      <c r="I10923" t="s">
        <v>6</v>
      </c>
    </row>
    <row r="10924" spans="1:9" x14ac:dyDescent="0.3">
      <c r="A10924" t="s">
        <v>27726</v>
      </c>
      <c r="B10924" s="11">
        <v>44069.597881944443</v>
      </c>
      <c r="C10924" t="s">
        <v>22108</v>
      </c>
      <c r="D10924" t="s">
        <v>11277</v>
      </c>
      <c r="E10924">
        <v>2020</v>
      </c>
      <c r="F10924">
        <v>8</v>
      </c>
      <c r="G10924">
        <f>1</f>
        <v>1</v>
      </c>
      <c r="H10924">
        <f>DAY(Table!$B10924)</f>
        <v>26</v>
      </c>
      <c r="I10924" t="s">
        <v>6</v>
      </c>
    </row>
    <row r="10925" spans="1:9" x14ac:dyDescent="0.3">
      <c r="A10925" t="s">
        <v>27727</v>
      </c>
      <c r="B10925" s="11">
        <v>44069.597962962966</v>
      </c>
      <c r="C10925" t="s">
        <v>14467</v>
      </c>
      <c r="D10925" t="s">
        <v>445</v>
      </c>
      <c r="E10925">
        <v>2020</v>
      </c>
      <c r="F10925">
        <v>8</v>
      </c>
      <c r="G10925">
        <f>1</f>
        <v>1</v>
      </c>
      <c r="H10925">
        <f>DAY(Table!$B10925)</f>
        <v>26</v>
      </c>
      <c r="I10925" t="s">
        <v>6</v>
      </c>
    </row>
    <row r="10926" spans="1:9" x14ac:dyDescent="0.3">
      <c r="A10926" t="s">
        <v>27728</v>
      </c>
      <c r="B10926" s="11">
        <v>44069.599074074074</v>
      </c>
      <c r="C10926" t="s">
        <v>2248</v>
      </c>
      <c r="D10926" t="s">
        <v>445</v>
      </c>
      <c r="E10926">
        <v>2020</v>
      </c>
      <c r="F10926">
        <v>8</v>
      </c>
      <c r="G10926">
        <f>1</f>
        <v>1</v>
      </c>
      <c r="H10926">
        <f>DAY(Table!$B10926)</f>
        <v>26</v>
      </c>
      <c r="I10926" t="s">
        <v>6</v>
      </c>
    </row>
    <row r="10927" spans="1:9" x14ac:dyDescent="0.3">
      <c r="A10927" t="s">
        <v>27729</v>
      </c>
      <c r="B10927" s="11">
        <v>44069.599131944444</v>
      </c>
      <c r="C10927" t="s">
        <v>9299</v>
      </c>
      <c r="D10927" t="s">
        <v>790</v>
      </c>
      <c r="E10927">
        <v>2020</v>
      </c>
      <c r="F10927">
        <v>8</v>
      </c>
      <c r="G10927">
        <f>1</f>
        <v>1</v>
      </c>
      <c r="H10927">
        <f>DAY(Table!$B10927)</f>
        <v>26</v>
      </c>
      <c r="I10927" t="s">
        <v>6</v>
      </c>
    </row>
    <row r="10928" spans="1:9" x14ac:dyDescent="0.3">
      <c r="A10928" t="s">
        <v>27730</v>
      </c>
      <c r="B10928" s="11">
        <v>44069.59920138889</v>
      </c>
      <c r="C10928" t="s">
        <v>14341</v>
      </c>
      <c r="D10928" t="s">
        <v>294</v>
      </c>
      <c r="E10928">
        <v>2020</v>
      </c>
      <c r="F10928">
        <v>8</v>
      </c>
      <c r="G10928">
        <f>1</f>
        <v>1</v>
      </c>
      <c r="H10928">
        <f>DAY(Table!$B10928)</f>
        <v>26</v>
      </c>
      <c r="I10928" t="s">
        <v>6</v>
      </c>
    </row>
    <row r="10929" spans="1:9" x14ac:dyDescent="0.3">
      <c r="A10929" t="s">
        <v>27731</v>
      </c>
      <c r="B10929" s="11">
        <v>44069.599212962959</v>
      </c>
      <c r="C10929" t="s">
        <v>3453</v>
      </c>
      <c r="D10929" t="s">
        <v>34</v>
      </c>
      <c r="E10929">
        <v>2020</v>
      </c>
      <c r="F10929">
        <v>8</v>
      </c>
      <c r="G10929">
        <f>1</f>
        <v>1</v>
      </c>
      <c r="H10929">
        <f>DAY(Table!$B10929)</f>
        <v>26</v>
      </c>
      <c r="I10929" t="s">
        <v>6</v>
      </c>
    </row>
    <row r="10930" spans="1:9" x14ac:dyDescent="0.3">
      <c r="A10930" t="s">
        <v>27732</v>
      </c>
      <c r="B10930" s="11">
        <v>44069.59952546296</v>
      </c>
      <c r="C10930" t="s">
        <v>3254</v>
      </c>
      <c r="D10930" t="s">
        <v>78</v>
      </c>
      <c r="E10930">
        <v>2020</v>
      </c>
      <c r="F10930">
        <v>8</v>
      </c>
      <c r="G10930">
        <f>1</f>
        <v>1</v>
      </c>
      <c r="H10930">
        <f>DAY(Table!$B10930)</f>
        <v>26</v>
      </c>
      <c r="I10930" t="s">
        <v>6</v>
      </c>
    </row>
    <row r="10931" spans="1:9" x14ac:dyDescent="0.3">
      <c r="A10931" t="s">
        <v>27733</v>
      </c>
      <c r="B10931" s="11">
        <v>44069.599641203706</v>
      </c>
      <c r="C10931" t="s">
        <v>5048</v>
      </c>
      <c r="D10931" t="s">
        <v>1370</v>
      </c>
      <c r="E10931">
        <v>2020</v>
      </c>
      <c r="F10931">
        <v>8</v>
      </c>
      <c r="G10931">
        <f>1</f>
        <v>1</v>
      </c>
      <c r="H10931">
        <f>DAY(Table!$B10931)</f>
        <v>26</v>
      </c>
      <c r="I10931" t="s">
        <v>6</v>
      </c>
    </row>
    <row r="10932" spans="1:9" x14ac:dyDescent="0.3">
      <c r="A10932" t="s">
        <v>27734</v>
      </c>
      <c r="B10932" s="11">
        <v>44069.600405092591</v>
      </c>
      <c r="C10932" t="s">
        <v>5293</v>
      </c>
      <c r="D10932" t="s">
        <v>893</v>
      </c>
      <c r="E10932">
        <v>2020</v>
      </c>
      <c r="F10932">
        <v>8</v>
      </c>
      <c r="G10932">
        <f>1</f>
        <v>1</v>
      </c>
      <c r="H10932">
        <f>DAY(Table!$B10932)</f>
        <v>26</v>
      </c>
      <c r="I10932" t="s">
        <v>6</v>
      </c>
    </row>
    <row r="10933" spans="1:9" x14ac:dyDescent="0.3">
      <c r="A10933" t="s">
        <v>27735</v>
      </c>
      <c r="B10933" s="11">
        <v>44069.600648148145</v>
      </c>
      <c r="C10933" t="s">
        <v>14341</v>
      </c>
      <c r="D10933" t="s">
        <v>294</v>
      </c>
      <c r="E10933">
        <v>2020</v>
      </c>
      <c r="F10933">
        <v>8</v>
      </c>
      <c r="G10933">
        <f>1</f>
        <v>1</v>
      </c>
      <c r="H10933">
        <f>DAY(Table!$B10933)</f>
        <v>26</v>
      </c>
      <c r="I10933" t="s">
        <v>6</v>
      </c>
    </row>
    <row r="10934" spans="1:9" x14ac:dyDescent="0.3">
      <c r="A10934" t="s">
        <v>27736</v>
      </c>
      <c r="B10934" s="11">
        <v>44069.600763888891</v>
      </c>
      <c r="C10934" t="s">
        <v>14845</v>
      </c>
      <c r="D10934" t="s">
        <v>35</v>
      </c>
      <c r="E10934">
        <v>2020</v>
      </c>
      <c r="F10934">
        <v>8</v>
      </c>
      <c r="G10934">
        <f>1</f>
        <v>1</v>
      </c>
      <c r="H10934">
        <f>DAY(Table!$B10934)</f>
        <v>26</v>
      </c>
      <c r="I10934" t="s">
        <v>6</v>
      </c>
    </row>
    <row r="10935" spans="1:9" x14ac:dyDescent="0.3">
      <c r="A10935" t="s">
        <v>27737</v>
      </c>
      <c r="B10935" s="11">
        <v>44069.600844907407</v>
      </c>
      <c r="C10935" t="s">
        <v>14531</v>
      </c>
      <c r="D10935" t="s">
        <v>18</v>
      </c>
      <c r="E10935">
        <v>2020</v>
      </c>
      <c r="F10935">
        <v>8</v>
      </c>
      <c r="G10935">
        <f>1</f>
        <v>1</v>
      </c>
      <c r="H10935">
        <f>DAY(Table!$B10935)</f>
        <v>26</v>
      </c>
      <c r="I10935" t="s">
        <v>6</v>
      </c>
    </row>
    <row r="10936" spans="1:9" x14ac:dyDescent="0.3">
      <c r="A10936" t="s">
        <v>27738</v>
      </c>
      <c r="B10936" s="11">
        <v>44069.601076388892</v>
      </c>
      <c r="C10936" t="s">
        <v>2064</v>
      </c>
      <c r="D10936" t="s">
        <v>747</v>
      </c>
      <c r="E10936">
        <v>2020</v>
      </c>
      <c r="F10936">
        <v>8</v>
      </c>
      <c r="G10936">
        <f>1</f>
        <v>1</v>
      </c>
      <c r="H10936">
        <f>DAY(Table!$B10936)</f>
        <v>26</v>
      </c>
      <c r="I10936" t="s">
        <v>6</v>
      </c>
    </row>
    <row r="10937" spans="1:9" x14ac:dyDescent="0.3">
      <c r="A10937" t="s">
        <v>27739</v>
      </c>
      <c r="B10937" s="11">
        <v>44069.601342592592</v>
      </c>
      <c r="C10937" t="s">
        <v>9709</v>
      </c>
      <c r="D10937" t="s">
        <v>258</v>
      </c>
      <c r="E10937">
        <v>2020</v>
      </c>
      <c r="F10937">
        <v>8</v>
      </c>
      <c r="G10937">
        <f>1</f>
        <v>1</v>
      </c>
      <c r="H10937">
        <f>DAY(Table!$B10937)</f>
        <v>26</v>
      </c>
      <c r="I10937" t="s">
        <v>6</v>
      </c>
    </row>
    <row r="10938" spans="1:9" x14ac:dyDescent="0.3">
      <c r="A10938" t="s">
        <v>27740</v>
      </c>
      <c r="B10938" s="11">
        <v>44069.601446759261</v>
      </c>
      <c r="C10938" t="s">
        <v>2584</v>
      </c>
      <c r="D10938" t="s">
        <v>2087</v>
      </c>
      <c r="E10938">
        <v>2020</v>
      </c>
      <c r="F10938">
        <v>8</v>
      </c>
      <c r="G10938">
        <f>1</f>
        <v>1</v>
      </c>
      <c r="H10938">
        <f>DAY(Table!$B10938)</f>
        <v>26</v>
      </c>
      <c r="I10938" t="s">
        <v>6</v>
      </c>
    </row>
    <row r="10939" spans="1:9" x14ac:dyDescent="0.3">
      <c r="A10939" t="s">
        <v>27741</v>
      </c>
      <c r="B10939" s="11">
        <v>44069.601550925923</v>
      </c>
      <c r="C10939" t="s">
        <v>409</v>
      </c>
      <c r="D10939" t="s">
        <v>18</v>
      </c>
      <c r="E10939">
        <v>2020</v>
      </c>
      <c r="F10939">
        <v>8</v>
      </c>
      <c r="G10939">
        <f>1</f>
        <v>1</v>
      </c>
      <c r="H10939">
        <f>DAY(Table!$B10939)</f>
        <v>26</v>
      </c>
      <c r="I10939" t="s">
        <v>6</v>
      </c>
    </row>
    <row r="10940" spans="1:9" x14ac:dyDescent="0.3">
      <c r="A10940" t="s">
        <v>27742</v>
      </c>
      <c r="B10940" s="11">
        <v>44069.601909722223</v>
      </c>
      <c r="C10940" t="s">
        <v>14353</v>
      </c>
      <c r="D10940" t="s">
        <v>191</v>
      </c>
      <c r="E10940">
        <v>2020</v>
      </c>
      <c r="F10940">
        <v>8</v>
      </c>
      <c r="G10940">
        <f>1</f>
        <v>1</v>
      </c>
      <c r="H10940">
        <f>DAY(Table!$B10940)</f>
        <v>26</v>
      </c>
      <c r="I10940" t="s">
        <v>6</v>
      </c>
    </row>
    <row r="10941" spans="1:9" x14ac:dyDescent="0.3">
      <c r="A10941" t="s">
        <v>27743</v>
      </c>
      <c r="B10941" s="11">
        <v>44069.602141203701</v>
      </c>
      <c r="C10941" t="s">
        <v>13260</v>
      </c>
      <c r="D10941" t="s">
        <v>4064</v>
      </c>
      <c r="E10941">
        <v>2020</v>
      </c>
      <c r="F10941">
        <v>8</v>
      </c>
      <c r="G10941">
        <f>1</f>
        <v>1</v>
      </c>
      <c r="H10941">
        <f>DAY(Table!$B10941)</f>
        <v>26</v>
      </c>
      <c r="I10941" t="s">
        <v>6</v>
      </c>
    </row>
    <row r="10942" spans="1:9" x14ac:dyDescent="0.3">
      <c r="A10942" t="s">
        <v>27744</v>
      </c>
      <c r="B10942" s="11">
        <v>44069.602210648147</v>
      </c>
      <c r="C10942" t="s">
        <v>14764</v>
      </c>
      <c r="D10942" t="s">
        <v>35</v>
      </c>
      <c r="E10942">
        <v>2020</v>
      </c>
      <c r="F10942">
        <v>8</v>
      </c>
      <c r="G10942">
        <f>1</f>
        <v>1</v>
      </c>
      <c r="H10942">
        <f>DAY(Table!$B10942)</f>
        <v>26</v>
      </c>
      <c r="I10942" t="s">
        <v>6</v>
      </c>
    </row>
    <row r="10943" spans="1:9" x14ac:dyDescent="0.3">
      <c r="A10943" t="s">
        <v>27745</v>
      </c>
      <c r="B10943" s="11">
        <v>44069.602465277778</v>
      </c>
      <c r="C10943" t="s">
        <v>5301</v>
      </c>
      <c r="D10943" t="s">
        <v>141</v>
      </c>
      <c r="E10943">
        <v>2020</v>
      </c>
      <c r="F10943">
        <v>8</v>
      </c>
      <c r="G10943">
        <f>1</f>
        <v>1</v>
      </c>
      <c r="H10943">
        <f>DAY(Table!$B10943)</f>
        <v>26</v>
      </c>
      <c r="I10943" t="s">
        <v>6</v>
      </c>
    </row>
    <row r="10944" spans="1:9" x14ac:dyDescent="0.3">
      <c r="A10944" t="s">
        <v>27746</v>
      </c>
      <c r="B10944" s="11">
        <v>44069.602893518517</v>
      </c>
      <c r="C10944" t="s">
        <v>1340</v>
      </c>
      <c r="D10944" t="s">
        <v>332</v>
      </c>
      <c r="E10944">
        <v>2020</v>
      </c>
      <c r="F10944">
        <v>8</v>
      </c>
      <c r="G10944">
        <f>1</f>
        <v>1</v>
      </c>
      <c r="H10944">
        <f>DAY(Table!$B10944)</f>
        <v>26</v>
      </c>
      <c r="I10944" t="s">
        <v>6</v>
      </c>
    </row>
    <row r="10945" spans="1:9" x14ac:dyDescent="0.3">
      <c r="A10945" t="s">
        <v>27747</v>
      </c>
      <c r="B10945" s="11">
        <v>44069.603310185186</v>
      </c>
      <c r="C10945" t="s">
        <v>11629</v>
      </c>
      <c r="D10945" t="s">
        <v>15</v>
      </c>
      <c r="E10945">
        <v>2020</v>
      </c>
      <c r="F10945">
        <v>8</v>
      </c>
      <c r="G10945">
        <f>1</f>
        <v>1</v>
      </c>
      <c r="H10945">
        <f>DAY(Table!$B10945)</f>
        <v>26</v>
      </c>
      <c r="I10945" t="s">
        <v>6</v>
      </c>
    </row>
    <row r="10946" spans="1:9" x14ac:dyDescent="0.3">
      <c r="A10946" t="s">
        <v>27748</v>
      </c>
      <c r="B10946" s="11">
        <v>44069.60359953704</v>
      </c>
      <c r="C10946" t="s">
        <v>9709</v>
      </c>
      <c r="D10946" t="s">
        <v>258</v>
      </c>
      <c r="E10946">
        <v>2020</v>
      </c>
      <c r="F10946">
        <v>8</v>
      </c>
      <c r="G10946">
        <f>1</f>
        <v>1</v>
      </c>
      <c r="H10946">
        <f>DAY(Table!$B10946)</f>
        <v>26</v>
      </c>
      <c r="I10946" t="s">
        <v>6</v>
      </c>
    </row>
    <row r="10947" spans="1:9" x14ac:dyDescent="0.3">
      <c r="A10947" t="s">
        <v>27749</v>
      </c>
      <c r="B10947" s="11">
        <v>44069.603622685187</v>
      </c>
      <c r="C10947" t="s">
        <v>1418</v>
      </c>
      <c r="D10947" t="s">
        <v>30</v>
      </c>
      <c r="E10947">
        <v>2020</v>
      </c>
      <c r="F10947">
        <v>8</v>
      </c>
      <c r="G10947">
        <f>1</f>
        <v>1</v>
      </c>
      <c r="H10947">
        <f>DAY(Table!$B10947)</f>
        <v>26</v>
      </c>
      <c r="I10947" t="s">
        <v>6</v>
      </c>
    </row>
    <row r="10948" spans="1:9" x14ac:dyDescent="0.3">
      <c r="A10948" t="s">
        <v>27750</v>
      </c>
      <c r="B10948" s="11">
        <v>44069.604004629633</v>
      </c>
      <c r="C10948" t="s">
        <v>3230</v>
      </c>
      <c r="D10948" t="s">
        <v>231</v>
      </c>
      <c r="E10948">
        <v>2020</v>
      </c>
      <c r="F10948">
        <v>8</v>
      </c>
      <c r="G10948">
        <f>1</f>
        <v>1</v>
      </c>
      <c r="H10948">
        <f>DAY(Table!$B10948)</f>
        <v>26</v>
      </c>
      <c r="I10948" t="s">
        <v>6</v>
      </c>
    </row>
    <row r="10949" spans="1:9" x14ac:dyDescent="0.3">
      <c r="A10949" t="s">
        <v>27751</v>
      </c>
      <c r="B10949" s="11">
        <v>44069.604016203702</v>
      </c>
      <c r="C10949" t="s">
        <v>11551</v>
      </c>
      <c r="D10949" t="s">
        <v>2087</v>
      </c>
      <c r="E10949">
        <v>2020</v>
      </c>
      <c r="F10949">
        <v>8</v>
      </c>
      <c r="G10949">
        <f>1</f>
        <v>1</v>
      </c>
      <c r="H10949">
        <f>DAY(Table!$B10949)</f>
        <v>26</v>
      </c>
      <c r="I10949" t="s">
        <v>6</v>
      </c>
    </row>
    <row r="10950" spans="1:9" x14ac:dyDescent="0.3">
      <c r="A10950" t="s">
        <v>27752</v>
      </c>
      <c r="B10950" s="11">
        <v>44069.604687500003</v>
      </c>
      <c r="C10950" t="s">
        <v>1296</v>
      </c>
      <c r="D10950" t="s">
        <v>511</v>
      </c>
      <c r="E10950">
        <v>2020</v>
      </c>
      <c r="F10950">
        <v>8</v>
      </c>
      <c r="G10950">
        <f>1</f>
        <v>1</v>
      </c>
      <c r="H10950">
        <f>DAY(Table!$B10950)</f>
        <v>26</v>
      </c>
      <c r="I10950" t="s">
        <v>6</v>
      </c>
    </row>
    <row r="10951" spans="1:9" x14ac:dyDescent="0.3">
      <c r="A10951" t="s">
        <v>27753</v>
      </c>
      <c r="B10951" s="11">
        <v>44069.604791666665</v>
      </c>
      <c r="C10951" t="s">
        <v>3369</v>
      </c>
      <c r="D10951" t="s">
        <v>477</v>
      </c>
      <c r="E10951">
        <v>2020</v>
      </c>
      <c r="F10951">
        <v>8</v>
      </c>
      <c r="G10951">
        <f>1</f>
        <v>1</v>
      </c>
      <c r="H10951">
        <f>DAY(Table!$B10951)</f>
        <v>26</v>
      </c>
      <c r="I10951" t="s">
        <v>6</v>
      </c>
    </row>
    <row r="10952" spans="1:9" x14ac:dyDescent="0.3">
      <c r="A10952" t="s">
        <v>27754</v>
      </c>
      <c r="B10952" s="11">
        <v>44069.60528935185</v>
      </c>
      <c r="C10952" t="s">
        <v>6479</v>
      </c>
      <c r="D10952" t="s">
        <v>22</v>
      </c>
      <c r="E10952">
        <v>2020</v>
      </c>
      <c r="F10952">
        <v>8</v>
      </c>
      <c r="G10952">
        <f>1</f>
        <v>1</v>
      </c>
      <c r="H10952">
        <f>DAY(Table!$B10952)</f>
        <v>26</v>
      </c>
      <c r="I10952" t="s">
        <v>6</v>
      </c>
    </row>
    <row r="10953" spans="1:9" x14ac:dyDescent="0.3">
      <c r="A10953" t="s">
        <v>27755</v>
      </c>
      <c r="B10953" s="11">
        <v>44069.605763888889</v>
      </c>
      <c r="C10953" t="s">
        <v>960</v>
      </c>
      <c r="D10953" t="s">
        <v>872</v>
      </c>
      <c r="E10953">
        <v>2020</v>
      </c>
      <c r="F10953">
        <v>8</v>
      </c>
      <c r="G10953">
        <f>1</f>
        <v>1</v>
      </c>
      <c r="H10953">
        <f>DAY(Table!$B10953)</f>
        <v>26</v>
      </c>
      <c r="I10953" t="s">
        <v>6</v>
      </c>
    </row>
    <row r="10954" spans="1:9" x14ac:dyDescent="0.3">
      <c r="A10954" t="s">
        <v>27756</v>
      </c>
      <c r="B10954" s="11">
        <v>44069.605844907404</v>
      </c>
      <c r="C10954" t="s">
        <v>13691</v>
      </c>
      <c r="D10954" t="s">
        <v>325</v>
      </c>
      <c r="E10954">
        <v>2020</v>
      </c>
      <c r="F10954">
        <v>8</v>
      </c>
      <c r="G10954">
        <f>1</f>
        <v>1</v>
      </c>
      <c r="H10954">
        <f>DAY(Table!$B10954)</f>
        <v>26</v>
      </c>
      <c r="I10954" t="s">
        <v>6</v>
      </c>
    </row>
    <row r="10955" spans="1:9" x14ac:dyDescent="0.3">
      <c r="A10955" t="s">
        <v>27757</v>
      </c>
      <c r="B10955" s="11">
        <v>44069.605856481481</v>
      </c>
      <c r="C10955" t="s">
        <v>14906</v>
      </c>
      <c r="D10955" t="s">
        <v>32</v>
      </c>
      <c r="E10955">
        <v>2020</v>
      </c>
      <c r="F10955">
        <v>8</v>
      </c>
      <c r="G10955">
        <f>1</f>
        <v>1</v>
      </c>
      <c r="H10955">
        <f>DAY(Table!$B10955)</f>
        <v>26</v>
      </c>
      <c r="I10955" t="s">
        <v>6</v>
      </c>
    </row>
    <row r="10956" spans="1:9" x14ac:dyDescent="0.3">
      <c r="A10956" t="s">
        <v>27758</v>
      </c>
      <c r="B10956" s="11">
        <v>44069.605925925927</v>
      </c>
      <c r="C10956" t="s">
        <v>3709</v>
      </c>
      <c r="D10956" t="s">
        <v>78</v>
      </c>
      <c r="E10956">
        <v>2020</v>
      </c>
      <c r="F10956">
        <v>8</v>
      </c>
      <c r="G10956">
        <f>1</f>
        <v>1</v>
      </c>
      <c r="H10956">
        <f>DAY(Table!$B10956)</f>
        <v>26</v>
      </c>
      <c r="I10956" t="s">
        <v>6</v>
      </c>
    </row>
    <row r="10957" spans="1:9" x14ac:dyDescent="0.3">
      <c r="A10957" t="s">
        <v>27759</v>
      </c>
      <c r="B10957" s="11">
        <v>44069.606006944443</v>
      </c>
      <c r="C10957" t="s">
        <v>5130</v>
      </c>
      <c r="D10957" t="s">
        <v>557</v>
      </c>
      <c r="E10957">
        <v>2020</v>
      </c>
      <c r="F10957">
        <v>8</v>
      </c>
      <c r="G10957">
        <f>1</f>
        <v>1</v>
      </c>
      <c r="H10957">
        <f>DAY(Table!$B10957)</f>
        <v>26</v>
      </c>
      <c r="I10957" t="s">
        <v>6</v>
      </c>
    </row>
    <row r="10958" spans="1:9" x14ac:dyDescent="0.3">
      <c r="A10958" t="s">
        <v>27760</v>
      </c>
      <c r="B10958" s="11">
        <v>44069.607187499998</v>
      </c>
      <c r="C10958" t="s">
        <v>13148</v>
      </c>
      <c r="D10958" t="s">
        <v>57</v>
      </c>
      <c r="E10958">
        <v>2020</v>
      </c>
      <c r="F10958">
        <v>8</v>
      </c>
      <c r="G10958">
        <f>1</f>
        <v>1</v>
      </c>
      <c r="H10958">
        <f>DAY(Table!$B10958)</f>
        <v>26</v>
      </c>
      <c r="I10958" t="s">
        <v>6</v>
      </c>
    </row>
    <row r="10959" spans="1:9" x14ac:dyDescent="0.3">
      <c r="A10959" t="s">
        <v>27761</v>
      </c>
      <c r="B10959" s="11">
        <v>44069.607245370367</v>
      </c>
      <c r="C10959" t="s">
        <v>5039</v>
      </c>
      <c r="D10959" t="s">
        <v>623</v>
      </c>
      <c r="E10959">
        <v>2020</v>
      </c>
      <c r="F10959">
        <v>8</v>
      </c>
      <c r="G10959">
        <f>1</f>
        <v>1</v>
      </c>
      <c r="H10959">
        <f>DAY(Table!$B10959)</f>
        <v>26</v>
      </c>
      <c r="I10959" t="s">
        <v>6</v>
      </c>
    </row>
    <row r="10960" spans="1:9" x14ac:dyDescent="0.3">
      <c r="A10960" t="s">
        <v>27762</v>
      </c>
      <c r="B10960" s="11">
        <v>44069.607418981483</v>
      </c>
      <c r="C10960" t="s">
        <v>311</v>
      </c>
      <c r="D10960" t="s">
        <v>15</v>
      </c>
      <c r="E10960">
        <v>2020</v>
      </c>
      <c r="F10960">
        <v>8</v>
      </c>
      <c r="G10960">
        <f>1</f>
        <v>1</v>
      </c>
      <c r="H10960">
        <f>DAY(Table!$B10960)</f>
        <v>26</v>
      </c>
      <c r="I10960" t="s">
        <v>6</v>
      </c>
    </row>
    <row r="10961" spans="1:9" x14ac:dyDescent="0.3">
      <c r="A10961" t="s">
        <v>27763</v>
      </c>
      <c r="B10961" s="11">
        <v>44069.607939814814</v>
      </c>
      <c r="C10961" t="s">
        <v>1627</v>
      </c>
      <c r="D10961" t="s">
        <v>93</v>
      </c>
      <c r="E10961">
        <v>2020</v>
      </c>
      <c r="F10961">
        <v>8</v>
      </c>
      <c r="G10961">
        <f>1</f>
        <v>1</v>
      </c>
      <c r="H10961">
        <f>DAY(Table!$B10961)</f>
        <v>26</v>
      </c>
      <c r="I10961" t="s">
        <v>6</v>
      </c>
    </row>
    <row r="10962" spans="1:9" x14ac:dyDescent="0.3">
      <c r="A10962" t="s">
        <v>27764</v>
      </c>
      <c r="B10962" s="11">
        <v>44069.608298611114</v>
      </c>
      <c r="C10962" t="s">
        <v>6574</v>
      </c>
      <c r="D10962" t="s">
        <v>511</v>
      </c>
      <c r="E10962">
        <v>2020</v>
      </c>
      <c r="F10962">
        <v>8</v>
      </c>
      <c r="G10962">
        <f>1</f>
        <v>1</v>
      </c>
      <c r="H10962">
        <f>DAY(Table!$B10962)</f>
        <v>26</v>
      </c>
      <c r="I10962" t="s">
        <v>6</v>
      </c>
    </row>
    <row r="10963" spans="1:9" x14ac:dyDescent="0.3">
      <c r="A10963" t="s">
        <v>27765</v>
      </c>
      <c r="B10963" s="11">
        <v>44069.60837962963</v>
      </c>
      <c r="C10963" t="s">
        <v>5096</v>
      </c>
      <c r="D10963" t="s">
        <v>381</v>
      </c>
      <c r="E10963">
        <v>2020</v>
      </c>
      <c r="F10963">
        <v>8</v>
      </c>
      <c r="G10963">
        <f>1</f>
        <v>1</v>
      </c>
      <c r="H10963">
        <f>DAY(Table!$B10963)</f>
        <v>26</v>
      </c>
      <c r="I10963" t="s">
        <v>6</v>
      </c>
    </row>
    <row r="10964" spans="1:9" x14ac:dyDescent="0.3">
      <c r="A10964" t="s">
        <v>27766</v>
      </c>
      <c r="B10964" s="11">
        <v>44069.608553240738</v>
      </c>
      <c r="C10964" t="s">
        <v>27767</v>
      </c>
      <c r="D10964" t="s">
        <v>50</v>
      </c>
      <c r="E10964">
        <v>2020</v>
      </c>
      <c r="F10964">
        <v>8</v>
      </c>
      <c r="G10964">
        <f>1</f>
        <v>1</v>
      </c>
      <c r="H10964">
        <f>DAY(Table!$B10964)</f>
        <v>26</v>
      </c>
      <c r="I10964" t="s">
        <v>6</v>
      </c>
    </row>
    <row r="10965" spans="1:9" x14ac:dyDescent="0.3">
      <c r="A10965" t="s">
        <v>27768</v>
      </c>
      <c r="B10965" s="11">
        <v>44069.609479166669</v>
      </c>
      <c r="C10965" t="s">
        <v>4522</v>
      </c>
      <c r="D10965" t="s">
        <v>146</v>
      </c>
      <c r="E10965">
        <v>2020</v>
      </c>
      <c r="F10965">
        <v>8</v>
      </c>
      <c r="G10965">
        <f>1</f>
        <v>1</v>
      </c>
      <c r="H10965">
        <f>DAY(Table!$B10965)</f>
        <v>26</v>
      </c>
      <c r="I10965" t="s">
        <v>6</v>
      </c>
    </row>
    <row r="10966" spans="1:9" x14ac:dyDescent="0.3">
      <c r="A10966" t="s">
        <v>27769</v>
      </c>
      <c r="B10966" s="11">
        <v>44069.609571759262</v>
      </c>
      <c r="C10966" t="s">
        <v>12255</v>
      </c>
      <c r="D10966" t="s">
        <v>1560</v>
      </c>
      <c r="E10966">
        <v>2020</v>
      </c>
      <c r="F10966">
        <v>8</v>
      </c>
      <c r="G10966">
        <f>1</f>
        <v>1</v>
      </c>
      <c r="H10966">
        <f>DAY(Table!$B10966)</f>
        <v>26</v>
      </c>
      <c r="I10966" t="s">
        <v>6</v>
      </c>
    </row>
    <row r="10967" spans="1:9" x14ac:dyDescent="0.3">
      <c r="A10967" t="s">
        <v>27770</v>
      </c>
      <c r="B10967" s="11">
        <v>44069.609675925924</v>
      </c>
      <c r="C10967" t="s">
        <v>2757</v>
      </c>
      <c r="D10967" t="s">
        <v>2070</v>
      </c>
      <c r="E10967">
        <v>2020</v>
      </c>
      <c r="F10967">
        <v>8</v>
      </c>
      <c r="G10967">
        <f>1</f>
        <v>1</v>
      </c>
      <c r="H10967">
        <f>DAY(Table!$B10967)</f>
        <v>26</v>
      </c>
      <c r="I10967" t="s">
        <v>6</v>
      </c>
    </row>
    <row r="10968" spans="1:9" x14ac:dyDescent="0.3">
      <c r="A10968" t="s">
        <v>27771</v>
      </c>
      <c r="B10968" s="11">
        <v>44069.610138888886</v>
      </c>
      <c r="C10968" t="s">
        <v>8962</v>
      </c>
      <c r="D10968" t="s">
        <v>50</v>
      </c>
      <c r="E10968">
        <v>2020</v>
      </c>
      <c r="F10968">
        <v>8</v>
      </c>
      <c r="G10968">
        <f>1</f>
        <v>1</v>
      </c>
      <c r="H10968">
        <f>DAY(Table!$B10968)</f>
        <v>26</v>
      </c>
      <c r="I10968" t="s">
        <v>6</v>
      </c>
    </row>
    <row r="10969" spans="1:9" x14ac:dyDescent="0.3">
      <c r="A10969" t="s">
        <v>27772</v>
      </c>
      <c r="B10969" s="11">
        <v>44069.610381944447</v>
      </c>
      <c r="C10969" t="s">
        <v>22104</v>
      </c>
      <c r="D10969" t="s">
        <v>790</v>
      </c>
      <c r="E10969">
        <v>2020</v>
      </c>
      <c r="F10969">
        <v>8</v>
      </c>
      <c r="G10969">
        <f>1</f>
        <v>1</v>
      </c>
      <c r="H10969">
        <f>DAY(Table!$B10969)</f>
        <v>26</v>
      </c>
      <c r="I10969" t="s">
        <v>6</v>
      </c>
    </row>
    <row r="10970" spans="1:9" x14ac:dyDescent="0.3">
      <c r="A10970" t="s">
        <v>27773</v>
      </c>
      <c r="B10970" s="11">
        <v>44069.610393518517</v>
      </c>
      <c r="C10970" t="s">
        <v>291</v>
      </c>
      <c r="D10970" t="s">
        <v>18</v>
      </c>
      <c r="E10970">
        <v>2020</v>
      </c>
      <c r="F10970">
        <v>8</v>
      </c>
      <c r="G10970">
        <f>1</f>
        <v>1</v>
      </c>
      <c r="H10970">
        <f>DAY(Table!$B10970)</f>
        <v>26</v>
      </c>
      <c r="I10970" t="s">
        <v>6</v>
      </c>
    </row>
    <row r="10971" spans="1:9" x14ac:dyDescent="0.3">
      <c r="A10971" t="s">
        <v>27774</v>
      </c>
      <c r="B10971" s="11">
        <v>44069.61042824074</v>
      </c>
      <c r="C10971" t="s">
        <v>9303</v>
      </c>
      <c r="D10971" t="s">
        <v>30</v>
      </c>
      <c r="E10971">
        <v>2020</v>
      </c>
      <c r="F10971">
        <v>8</v>
      </c>
      <c r="G10971">
        <f>1</f>
        <v>1</v>
      </c>
      <c r="H10971">
        <f>DAY(Table!$B10971)</f>
        <v>26</v>
      </c>
      <c r="I10971" t="s">
        <v>6</v>
      </c>
    </row>
    <row r="10972" spans="1:9" x14ac:dyDescent="0.3">
      <c r="A10972" t="s">
        <v>27775</v>
      </c>
      <c r="B10972" s="11">
        <v>44069.610567129632</v>
      </c>
      <c r="C10972" t="s">
        <v>10050</v>
      </c>
      <c r="D10972" t="s">
        <v>1195</v>
      </c>
      <c r="E10972">
        <v>2020</v>
      </c>
      <c r="F10972">
        <v>8</v>
      </c>
      <c r="G10972">
        <f>1</f>
        <v>1</v>
      </c>
      <c r="H10972">
        <f>DAY(Table!$B10972)</f>
        <v>26</v>
      </c>
      <c r="I10972" t="s">
        <v>6</v>
      </c>
    </row>
    <row r="10973" spans="1:9" x14ac:dyDescent="0.3">
      <c r="A10973" t="s">
        <v>27776</v>
      </c>
      <c r="B10973" s="11">
        <v>44069.610659722224</v>
      </c>
      <c r="C10973" t="s">
        <v>6028</v>
      </c>
      <c r="D10973" t="s">
        <v>35</v>
      </c>
      <c r="E10973">
        <v>2020</v>
      </c>
      <c r="F10973">
        <v>8</v>
      </c>
      <c r="G10973">
        <f>1</f>
        <v>1</v>
      </c>
      <c r="H10973">
        <f>DAY(Table!$B10973)</f>
        <v>26</v>
      </c>
      <c r="I10973" t="s">
        <v>6</v>
      </c>
    </row>
    <row r="10974" spans="1:9" x14ac:dyDescent="0.3">
      <c r="A10974" t="s">
        <v>27777</v>
      </c>
      <c r="B10974" s="11">
        <v>44069.610694444447</v>
      </c>
      <c r="C10974" t="s">
        <v>13070</v>
      </c>
      <c r="D10974" t="s">
        <v>9201</v>
      </c>
      <c r="E10974">
        <v>2020</v>
      </c>
      <c r="F10974">
        <v>8</v>
      </c>
      <c r="G10974">
        <f>1</f>
        <v>1</v>
      </c>
      <c r="H10974">
        <f>DAY(Table!$B10974)</f>
        <v>26</v>
      </c>
      <c r="I10974" t="s">
        <v>6</v>
      </c>
    </row>
    <row r="10975" spans="1:9" x14ac:dyDescent="0.3">
      <c r="A10975" t="s">
        <v>27778</v>
      </c>
      <c r="B10975" s="11">
        <v>44069.610717592594</v>
      </c>
      <c r="C10975" t="s">
        <v>4475</v>
      </c>
      <c r="D10975" t="s">
        <v>87</v>
      </c>
      <c r="E10975">
        <v>2020</v>
      </c>
      <c r="F10975">
        <v>8</v>
      </c>
      <c r="G10975">
        <f>1</f>
        <v>1</v>
      </c>
      <c r="H10975">
        <f>DAY(Table!$B10975)</f>
        <v>26</v>
      </c>
      <c r="I10975" t="s">
        <v>6</v>
      </c>
    </row>
    <row r="10976" spans="1:9" x14ac:dyDescent="0.3">
      <c r="A10976" t="s">
        <v>27779</v>
      </c>
      <c r="B10976" s="11">
        <v>44069.611018518517</v>
      </c>
      <c r="C10976" t="s">
        <v>1052</v>
      </c>
      <c r="D10976" t="s">
        <v>19</v>
      </c>
      <c r="E10976">
        <v>2020</v>
      </c>
      <c r="F10976">
        <v>8</v>
      </c>
      <c r="G10976">
        <f>1</f>
        <v>1</v>
      </c>
      <c r="H10976">
        <f>DAY(Table!$B10976)</f>
        <v>26</v>
      </c>
      <c r="I10976" t="s">
        <v>6</v>
      </c>
    </row>
    <row r="10977" spans="1:9" x14ac:dyDescent="0.3">
      <c r="A10977" t="s">
        <v>27780</v>
      </c>
      <c r="B10977" s="11">
        <v>44069.611122685186</v>
      </c>
      <c r="C10977" t="s">
        <v>5598</v>
      </c>
      <c r="D10977" t="s">
        <v>206</v>
      </c>
      <c r="E10977">
        <v>2020</v>
      </c>
      <c r="F10977">
        <v>8</v>
      </c>
      <c r="G10977">
        <f>1</f>
        <v>1</v>
      </c>
      <c r="H10977">
        <f>DAY(Table!$B10977)</f>
        <v>26</v>
      </c>
      <c r="I10977" t="s">
        <v>6</v>
      </c>
    </row>
    <row r="10978" spans="1:9" x14ac:dyDescent="0.3">
      <c r="A10978" t="s">
        <v>27781</v>
      </c>
      <c r="B10978" s="11">
        <v>44069.611388888887</v>
      </c>
      <c r="C10978" t="s">
        <v>14059</v>
      </c>
      <c r="D10978" t="s">
        <v>58</v>
      </c>
      <c r="E10978">
        <v>2020</v>
      </c>
      <c r="F10978">
        <v>8</v>
      </c>
      <c r="G10978">
        <f>1</f>
        <v>1</v>
      </c>
      <c r="H10978">
        <f>DAY(Table!$B10978)</f>
        <v>26</v>
      </c>
      <c r="I10978" t="s">
        <v>6</v>
      </c>
    </row>
    <row r="10979" spans="1:9" x14ac:dyDescent="0.3">
      <c r="A10979" t="s">
        <v>27782</v>
      </c>
      <c r="B10979" s="11">
        <v>44069.611620370371</v>
      </c>
      <c r="C10979" t="s">
        <v>10495</v>
      </c>
      <c r="D10979" t="s">
        <v>3996</v>
      </c>
      <c r="E10979">
        <v>2020</v>
      </c>
      <c r="F10979">
        <v>8</v>
      </c>
      <c r="G10979">
        <f>1</f>
        <v>1</v>
      </c>
      <c r="H10979">
        <f>DAY(Table!$B10979)</f>
        <v>26</v>
      </c>
      <c r="I10979" t="s">
        <v>6</v>
      </c>
    </row>
    <row r="10980" spans="1:9" x14ac:dyDescent="0.3">
      <c r="A10980" t="s">
        <v>27783</v>
      </c>
      <c r="B10980" s="11">
        <v>44069.611724537041</v>
      </c>
      <c r="C10980" t="s">
        <v>14207</v>
      </c>
      <c r="D10980" t="s">
        <v>35</v>
      </c>
      <c r="E10980">
        <v>2020</v>
      </c>
      <c r="F10980">
        <v>8</v>
      </c>
      <c r="G10980">
        <f>1</f>
        <v>1</v>
      </c>
      <c r="H10980">
        <f>DAY(Table!$B10980)</f>
        <v>26</v>
      </c>
      <c r="I10980" t="s">
        <v>6</v>
      </c>
    </row>
    <row r="10981" spans="1:9" x14ac:dyDescent="0.3">
      <c r="A10981" t="s">
        <v>27784</v>
      </c>
      <c r="B10981" s="11">
        <v>44069.611979166664</v>
      </c>
      <c r="C10981" t="s">
        <v>11702</v>
      </c>
      <c r="D10981" t="s">
        <v>1195</v>
      </c>
      <c r="E10981">
        <v>2020</v>
      </c>
      <c r="F10981">
        <v>8</v>
      </c>
      <c r="G10981">
        <f>1</f>
        <v>1</v>
      </c>
      <c r="H10981">
        <f>DAY(Table!$B10981)</f>
        <v>26</v>
      </c>
      <c r="I10981" t="s">
        <v>6</v>
      </c>
    </row>
    <row r="10982" spans="1:9" x14ac:dyDescent="0.3">
      <c r="A10982" t="s">
        <v>27785</v>
      </c>
      <c r="B10982" s="11">
        <v>44069.61204861111</v>
      </c>
      <c r="C10982" t="s">
        <v>10422</v>
      </c>
      <c r="D10982" t="s">
        <v>2087</v>
      </c>
      <c r="E10982">
        <v>2020</v>
      </c>
      <c r="F10982">
        <v>8</v>
      </c>
      <c r="G10982">
        <f>1</f>
        <v>1</v>
      </c>
      <c r="H10982">
        <f>DAY(Table!$B10982)</f>
        <v>26</v>
      </c>
      <c r="I10982" t="s">
        <v>6</v>
      </c>
    </row>
    <row r="10983" spans="1:9" x14ac:dyDescent="0.3">
      <c r="A10983" t="s">
        <v>27786</v>
      </c>
      <c r="B10983" s="11">
        <v>44069.612256944441</v>
      </c>
      <c r="C10983" t="s">
        <v>5410</v>
      </c>
      <c r="D10983" t="s">
        <v>2394</v>
      </c>
      <c r="E10983">
        <v>2020</v>
      </c>
      <c r="F10983">
        <v>8</v>
      </c>
      <c r="G10983">
        <f>1</f>
        <v>1</v>
      </c>
      <c r="H10983">
        <f>DAY(Table!$B10983)</f>
        <v>26</v>
      </c>
      <c r="I10983" t="s">
        <v>6</v>
      </c>
    </row>
    <row r="10984" spans="1:9" x14ac:dyDescent="0.3">
      <c r="A10984" t="s">
        <v>27787</v>
      </c>
      <c r="B10984" s="11">
        <v>44069.612268518518</v>
      </c>
      <c r="C10984" t="s">
        <v>3830</v>
      </c>
      <c r="D10984" t="s">
        <v>678</v>
      </c>
      <c r="E10984">
        <v>2020</v>
      </c>
      <c r="F10984">
        <v>8</v>
      </c>
      <c r="G10984">
        <f>1</f>
        <v>1</v>
      </c>
      <c r="H10984">
        <f>DAY(Table!$B10984)</f>
        <v>26</v>
      </c>
      <c r="I10984" t="s">
        <v>6</v>
      </c>
    </row>
    <row r="10985" spans="1:9" x14ac:dyDescent="0.3">
      <c r="A10985" t="s">
        <v>27788</v>
      </c>
      <c r="B10985" s="11">
        <v>44069.612592592595</v>
      </c>
      <c r="C10985" t="s">
        <v>11964</v>
      </c>
      <c r="D10985" t="s">
        <v>35</v>
      </c>
      <c r="E10985">
        <v>2020</v>
      </c>
      <c r="F10985">
        <v>8</v>
      </c>
      <c r="G10985">
        <f>1</f>
        <v>1</v>
      </c>
      <c r="H10985">
        <f>DAY(Table!$B10985)</f>
        <v>26</v>
      </c>
      <c r="I10985" t="s">
        <v>6</v>
      </c>
    </row>
    <row r="10986" spans="1:9" x14ac:dyDescent="0.3">
      <c r="A10986" t="s">
        <v>27789</v>
      </c>
      <c r="B10986" s="11">
        <v>44069.613182870373</v>
      </c>
      <c r="C10986" t="s">
        <v>13925</v>
      </c>
      <c r="D10986" t="s">
        <v>408</v>
      </c>
      <c r="E10986">
        <v>2020</v>
      </c>
      <c r="F10986">
        <v>8</v>
      </c>
      <c r="G10986">
        <f>1</f>
        <v>1</v>
      </c>
      <c r="H10986">
        <f>DAY(Table!$B10986)</f>
        <v>26</v>
      </c>
      <c r="I10986" t="s">
        <v>6</v>
      </c>
    </row>
    <row r="10987" spans="1:9" x14ac:dyDescent="0.3">
      <c r="A10987" t="s">
        <v>27790</v>
      </c>
      <c r="B10987" s="11">
        <v>44069.614050925928</v>
      </c>
      <c r="C10987" t="s">
        <v>830</v>
      </c>
      <c r="D10987" t="s">
        <v>57</v>
      </c>
      <c r="E10987">
        <v>2020</v>
      </c>
      <c r="F10987">
        <v>8</v>
      </c>
      <c r="G10987">
        <f>1</f>
        <v>1</v>
      </c>
      <c r="H10987">
        <f>DAY(Table!$B10987)</f>
        <v>26</v>
      </c>
      <c r="I10987" t="s">
        <v>6</v>
      </c>
    </row>
    <row r="10988" spans="1:9" x14ac:dyDescent="0.3">
      <c r="A10988" t="s">
        <v>27791</v>
      </c>
      <c r="B10988" s="11">
        <v>44069.614548611113</v>
      </c>
      <c r="C10988" t="s">
        <v>2937</v>
      </c>
      <c r="D10988" t="s">
        <v>678</v>
      </c>
      <c r="E10988">
        <v>2020</v>
      </c>
      <c r="F10988">
        <v>8</v>
      </c>
      <c r="G10988">
        <f>1</f>
        <v>1</v>
      </c>
      <c r="H10988">
        <f>DAY(Table!$B10988)</f>
        <v>26</v>
      </c>
      <c r="I10988" t="s">
        <v>6</v>
      </c>
    </row>
    <row r="10989" spans="1:9" x14ac:dyDescent="0.3">
      <c r="A10989" t="s">
        <v>27792</v>
      </c>
      <c r="B10989" s="11">
        <v>44069.614745370367</v>
      </c>
      <c r="C10989" t="s">
        <v>8798</v>
      </c>
      <c r="D10989" t="s">
        <v>93</v>
      </c>
      <c r="E10989">
        <v>2020</v>
      </c>
      <c r="F10989">
        <v>8</v>
      </c>
      <c r="G10989">
        <f>1</f>
        <v>1</v>
      </c>
      <c r="H10989">
        <f>DAY(Table!$B10989)</f>
        <v>26</v>
      </c>
      <c r="I10989" t="s">
        <v>6</v>
      </c>
    </row>
    <row r="10990" spans="1:9" x14ac:dyDescent="0.3">
      <c r="A10990" t="s">
        <v>27793</v>
      </c>
      <c r="B10990" s="11">
        <v>44069.615300925929</v>
      </c>
      <c r="C10990" t="s">
        <v>11355</v>
      </c>
      <c r="D10990" t="s">
        <v>2068</v>
      </c>
      <c r="E10990">
        <v>2020</v>
      </c>
      <c r="F10990">
        <v>8</v>
      </c>
      <c r="G10990">
        <f>1</f>
        <v>1</v>
      </c>
      <c r="H10990">
        <f>DAY(Table!$B10990)</f>
        <v>26</v>
      </c>
      <c r="I10990" t="s">
        <v>6</v>
      </c>
    </row>
    <row r="10991" spans="1:9" x14ac:dyDescent="0.3">
      <c r="A10991" t="s">
        <v>27794</v>
      </c>
      <c r="B10991" s="11">
        <v>44069.615335648145</v>
      </c>
      <c r="C10991" t="s">
        <v>10017</v>
      </c>
      <c r="D10991" t="s">
        <v>34</v>
      </c>
      <c r="E10991">
        <v>2020</v>
      </c>
      <c r="F10991">
        <v>8</v>
      </c>
      <c r="G10991">
        <f>1</f>
        <v>1</v>
      </c>
      <c r="H10991">
        <f>DAY(Table!$B10991)</f>
        <v>26</v>
      </c>
      <c r="I10991" t="s">
        <v>6</v>
      </c>
    </row>
    <row r="10992" spans="1:9" x14ac:dyDescent="0.3">
      <c r="A10992" t="s">
        <v>27795</v>
      </c>
      <c r="B10992" s="11">
        <v>44069.615381944444</v>
      </c>
      <c r="C10992" t="s">
        <v>7897</v>
      </c>
      <c r="D10992" t="s">
        <v>22</v>
      </c>
      <c r="E10992">
        <v>2020</v>
      </c>
      <c r="F10992">
        <v>8</v>
      </c>
      <c r="G10992">
        <f>1</f>
        <v>1</v>
      </c>
      <c r="H10992">
        <f>DAY(Table!$B10992)</f>
        <v>26</v>
      </c>
      <c r="I10992" t="s">
        <v>6</v>
      </c>
    </row>
    <row r="10993" spans="1:9" x14ac:dyDescent="0.3">
      <c r="A10993" t="s">
        <v>27796</v>
      </c>
      <c r="B10993" s="11">
        <v>44069.616805555554</v>
      </c>
      <c r="C10993" t="s">
        <v>8450</v>
      </c>
      <c r="D10993" t="s">
        <v>57</v>
      </c>
      <c r="E10993">
        <v>2020</v>
      </c>
      <c r="F10993">
        <v>8</v>
      </c>
      <c r="G10993">
        <f>1</f>
        <v>1</v>
      </c>
      <c r="H10993">
        <f>DAY(Table!$B10993)</f>
        <v>26</v>
      </c>
      <c r="I10993" t="s">
        <v>6</v>
      </c>
    </row>
    <row r="10994" spans="1:9" x14ac:dyDescent="0.3">
      <c r="A10994" t="s">
        <v>27797</v>
      </c>
      <c r="B10994" s="11">
        <v>44069.617037037038</v>
      </c>
      <c r="C10994" t="s">
        <v>12048</v>
      </c>
      <c r="D10994" t="s">
        <v>7867</v>
      </c>
      <c r="E10994">
        <v>2020</v>
      </c>
      <c r="F10994">
        <v>8</v>
      </c>
      <c r="G10994">
        <f>1</f>
        <v>1</v>
      </c>
      <c r="H10994">
        <f>DAY(Table!$B10994)</f>
        <v>26</v>
      </c>
      <c r="I10994" t="s">
        <v>6</v>
      </c>
    </row>
    <row r="10995" spans="1:9" x14ac:dyDescent="0.3">
      <c r="A10995" t="s">
        <v>27798</v>
      </c>
      <c r="B10995" s="11">
        <v>44069.617303240739</v>
      </c>
      <c r="C10995" t="s">
        <v>4819</v>
      </c>
      <c r="D10995" t="s">
        <v>17</v>
      </c>
      <c r="E10995">
        <v>2020</v>
      </c>
      <c r="F10995">
        <v>8</v>
      </c>
      <c r="G10995">
        <f>1</f>
        <v>1</v>
      </c>
      <c r="H10995">
        <f>DAY(Table!$B10995)</f>
        <v>26</v>
      </c>
      <c r="I10995" t="s">
        <v>6</v>
      </c>
    </row>
    <row r="10996" spans="1:9" x14ac:dyDescent="0.3">
      <c r="A10996" t="s">
        <v>27799</v>
      </c>
      <c r="B10996" s="11">
        <v>44069.617465277777</v>
      </c>
      <c r="C10996" t="s">
        <v>6983</v>
      </c>
      <c r="D10996" t="s">
        <v>34</v>
      </c>
      <c r="E10996">
        <v>2020</v>
      </c>
      <c r="F10996">
        <v>8</v>
      </c>
      <c r="G10996">
        <f>1</f>
        <v>1</v>
      </c>
      <c r="H10996">
        <f>DAY(Table!$B10996)</f>
        <v>26</v>
      </c>
      <c r="I10996" t="s">
        <v>6</v>
      </c>
    </row>
    <row r="10997" spans="1:9" x14ac:dyDescent="0.3">
      <c r="A10997" t="s">
        <v>27800</v>
      </c>
      <c r="B10997" s="11">
        <v>44069.617488425924</v>
      </c>
      <c r="C10997" t="s">
        <v>99</v>
      </c>
      <c r="D10997" t="s">
        <v>50</v>
      </c>
      <c r="E10997">
        <v>2020</v>
      </c>
      <c r="F10997">
        <v>8</v>
      </c>
      <c r="G10997">
        <f>1</f>
        <v>1</v>
      </c>
      <c r="H10997">
        <f>DAY(Table!$B10997)</f>
        <v>26</v>
      </c>
      <c r="I10997" t="s">
        <v>6</v>
      </c>
    </row>
    <row r="10998" spans="1:9" x14ac:dyDescent="0.3">
      <c r="A10998" t="s">
        <v>27801</v>
      </c>
      <c r="B10998" s="11">
        <v>44069.618217592593</v>
      </c>
      <c r="C10998" t="s">
        <v>27802</v>
      </c>
      <c r="D10998" t="s">
        <v>18</v>
      </c>
      <c r="E10998">
        <v>2020</v>
      </c>
      <c r="F10998">
        <v>8</v>
      </c>
      <c r="G10998">
        <f>1</f>
        <v>1</v>
      </c>
      <c r="H10998">
        <f>DAY(Table!$B10998)</f>
        <v>26</v>
      </c>
      <c r="I10998" t="s">
        <v>6</v>
      </c>
    </row>
    <row r="10999" spans="1:9" x14ac:dyDescent="0.3">
      <c r="A10999" t="s">
        <v>27803</v>
      </c>
      <c r="B10999" s="11">
        <v>44069.618611111109</v>
      </c>
      <c r="C10999" t="s">
        <v>15881</v>
      </c>
      <c r="D10999" t="s">
        <v>32</v>
      </c>
      <c r="E10999">
        <v>2020</v>
      </c>
      <c r="F10999">
        <v>8</v>
      </c>
      <c r="G10999">
        <f>1</f>
        <v>1</v>
      </c>
      <c r="H10999">
        <f>DAY(Table!$B10999)</f>
        <v>26</v>
      </c>
      <c r="I10999" t="s">
        <v>6</v>
      </c>
    </row>
    <row r="11000" spans="1:9" x14ac:dyDescent="0.3">
      <c r="A11000" t="s">
        <v>27804</v>
      </c>
      <c r="B11000" s="11">
        <v>44069.619120370371</v>
      </c>
      <c r="C11000" t="s">
        <v>14239</v>
      </c>
      <c r="D11000" t="s">
        <v>191</v>
      </c>
      <c r="E11000">
        <v>2020</v>
      </c>
      <c r="F11000">
        <v>8</v>
      </c>
      <c r="G11000">
        <f>1</f>
        <v>1</v>
      </c>
      <c r="H11000">
        <f>DAY(Table!$B11000)</f>
        <v>26</v>
      </c>
      <c r="I11000" t="s">
        <v>495</v>
      </c>
    </row>
    <row r="11001" spans="1:9" x14ac:dyDescent="0.3">
      <c r="A11001" t="s">
        <v>27805</v>
      </c>
      <c r="B11001" s="11">
        <v>44069.619490740741</v>
      </c>
      <c r="C11001" t="s">
        <v>414</v>
      </c>
      <c r="D11001" t="s">
        <v>32</v>
      </c>
      <c r="E11001">
        <v>2020</v>
      </c>
      <c r="F11001">
        <v>8</v>
      </c>
      <c r="G11001">
        <f>1</f>
        <v>1</v>
      </c>
      <c r="H11001">
        <f>DAY(Table!$B11001)</f>
        <v>26</v>
      </c>
      <c r="I11001" t="s">
        <v>6</v>
      </c>
    </row>
    <row r="11002" spans="1:9" x14ac:dyDescent="0.3">
      <c r="A11002" t="s">
        <v>27806</v>
      </c>
      <c r="B11002" s="11">
        <v>44069.620208333334</v>
      </c>
      <c r="C11002" t="s">
        <v>15571</v>
      </c>
      <c r="D11002" t="s">
        <v>1746</v>
      </c>
      <c r="E11002">
        <v>2020</v>
      </c>
      <c r="F11002">
        <v>8</v>
      </c>
      <c r="G11002">
        <f>1</f>
        <v>1</v>
      </c>
      <c r="H11002">
        <f>DAY(Table!$B11002)</f>
        <v>26</v>
      </c>
      <c r="I11002" t="s">
        <v>6</v>
      </c>
    </row>
    <row r="11003" spans="1:9" x14ac:dyDescent="0.3">
      <c r="A11003" t="s">
        <v>27807</v>
      </c>
      <c r="B11003" s="11">
        <v>44069.620358796295</v>
      </c>
      <c r="C11003" t="s">
        <v>12147</v>
      </c>
      <c r="D11003" t="s">
        <v>10364</v>
      </c>
      <c r="E11003">
        <v>2020</v>
      </c>
      <c r="F11003">
        <v>8</v>
      </c>
      <c r="G11003">
        <f>1</f>
        <v>1</v>
      </c>
      <c r="H11003">
        <f>DAY(Table!$B11003)</f>
        <v>26</v>
      </c>
      <c r="I11003" t="s">
        <v>6</v>
      </c>
    </row>
    <row r="11004" spans="1:9" x14ac:dyDescent="0.3">
      <c r="A11004" t="s">
        <v>27808</v>
      </c>
      <c r="B11004" s="11">
        <v>44069.620381944442</v>
      </c>
      <c r="C11004" t="s">
        <v>3936</v>
      </c>
      <c r="D11004" t="s">
        <v>15</v>
      </c>
      <c r="E11004">
        <v>2020</v>
      </c>
      <c r="F11004">
        <v>8</v>
      </c>
      <c r="G11004">
        <f>1</f>
        <v>1</v>
      </c>
      <c r="H11004">
        <f>DAY(Table!$B11004)</f>
        <v>26</v>
      </c>
      <c r="I11004" t="s">
        <v>6</v>
      </c>
    </row>
    <row r="11005" spans="1:9" x14ac:dyDescent="0.3">
      <c r="A11005" t="s">
        <v>27809</v>
      </c>
      <c r="B11005" s="11">
        <v>44069.620428240742</v>
      </c>
      <c r="C11005" t="s">
        <v>5000</v>
      </c>
      <c r="D11005" t="s">
        <v>511</v>
      </c>
      <c r="E11005">
        <v>2020</v>
      </c>
      <c r="F11005">
        <v>8</v>
      </c>
      <c r="G11005">
        <f>1</f>
        <v>1</v>
      </c>
      <c r="H11005">
        <f>DAY(Table!$B11005)</f>
        <v>26</v>
      </c>
      <c r="I11005" t="s">
        <v>6</v>
      </c>
    </row>
    <row r="11006" spans="1:9" x14ac:dyDescent="0.3">
      <c r="A11006" t="s">
        <v>27810</v>
      </c>
      <c r="B11006" s="11">
        <v>44069.620497685188</v>
      </c>
      <c r="C11006" t="s">
        <v>27811</v>
      </c>
      <c r="D11006" t="s">
        <v>32</v>
      </c>
      <c r="E11006">
        <v>2020</v>
      </c>
      <c r="F11006">
        <v>8</v>
      </c>
      <c r="G11006">
        <f>1</f>
        <v>1</v>
      </c>
      <c r="H11006">
        <f>DAY(Table!$B11006)</f>
        <v>26</v>
      </c>
      <c r="I11006" t="s">
        <v>6</v>
      </c>
    </row>
    <row r="11007" spans="1:9" x14ac:dyDescent="0.3">
      <c r="A11007" t="s">
        <v>27812</v>
      </c>
      <c r="B11007" s="11">
        <v>44069.620763888888</v>
      </c>
      <c r="C11007" t="s">
        <v>15228</v>
      </c>
      <c r="D11007" t="s">
        <v>29</v>
      </c>
      <c r="E11007">
        <v>2020</v>
      </c>
      <c r="F11007">
        <v>8</v>
      </c>
      <c r="G11007">
        <f>1</f>
        <v>1</v>
      </c>
      <c r="H11007">
        <f>DAY(Table!$B11007)</f>
        <v>26</v>
      </c>
      <c r="I11007" t="s">
        <v>6</v>
      </c>
    </row>
    <row r="11008" spans="1:9" x14ac:dyDescent="0.3">
      <c r="A11008" t="s">
        <v>27813</v>
      </c>
      <c r="B11008" s="11">
        <v>44069.620833333334</v>
      </c>
      <c r="C11008" t="s">
        <v>357</v>
      </c>
      <c r="D11008" t="s">
        <v>12</v>
      </c>
      <c r="E11008">
        <v>2020</v>
      </c>
      <c r="F11008">
        <v>8</v>
      </c>
      <c r="G11008">
        <f>1</f>
        <v>1</v>
      </c>
      <c r="H11008">
        <f>DAY(Table!$B11008)</f>
        <v>26</v>
      </c>
      <c r="I11008" t="s">
        <v>6</v>
      </c>
    </row>
    <row r="11009" spans="1:9" x14ac:dyDescent="0.3">
      <c r="A11009" t="s">
        <v>27814</v>
      </c>
      <c r="B11009" s="11">
        <v>44069.620856481481</v>
      </c>
      <c r="C11009" t="s">
        <v>3552</v>
      </c>
      <c r="D11009" t="s">
        <v>343</v>
      </c>
      <c r="E11009">
        <v>2020</v>
      </c>
      <c r="F11009">
        <v>8</v>
      </c>
      <c r="G11009">
        <f>1</f>
        <v>1</v>
      </c>
      <c r="H11009">
        <f>DAY(Table!$B11009)</f>
        <v>26</v>
      </c>
      <c r="I11009" t="s">
        <v>6</v>
      </c>
    </row>
    <row r="11010" spans="1:9" x14ac:dyDescent="0.3">
      <c r="A11010" t="s">
        <v>27815</v>
      </c>
      <c r="B11010" s="11">
        <v>44069.620879629627</v>
      </c>
      <c r="C11010" t="s">
        <v>1921</v>
      </c>
      <c r="D11010" t="s">
        <v>1280</v>
      </c>
      <c r="E11010">
        <v>2020</v>
      </c>
      <c r="F11010">
        <v>8</v>
      </c>
      <c r="G11010">
        <f>1</f>
        <v>1</v>
      </c>
      <c r="H11010">
        <f>DAY(Table!$B11010)</f>
        <v>26</v>
      </c>
      <c r="I11010" t="s">
        <v>6</v>
      </c>
    </row>
    <row r="11011" spans="1:9" x14ac:dyDescent="0.3">
      <c r="A11011" t="s">
        <v>27816</v>
      </c>
      <c r="B11011" s="11">
        <v>44069.620995370373</v>
      </c>
      <c r="C11011" t="s">
        <v>15329</v>
      </c>
      <c r="D11011" t="s">
        <v>29</v>
      </c>
      <c r="E11011">
        <v>2020</v>
      </c>
      <c r="F11011">
        <v>8</v>
      </c>
      <c r="G11011">
        <f>1</f>
        <v>1</v>
      </c>
      <c r="H11011">
        <f>DAY(Table!$B11011)</f>
        <v>26</v>
      </c>
      <c r="I11011" t="s">
        <v>6</v>
      </c>
    </row>
    <row r="11012" spans="1:9" x14ac:dyDescent="0.3">
      <c r="A11012" t="s">
        <v>27817</v>
      </c>
      <c r="B11012" s="11">
        <v>44069.621018518519</v>
      </c>
      <c r="C11012" t="s">
        <v>2792</v>
      </c>
      <c r="D11012" t="s">
        <v>557</v>
      </c>
      <c r="E11012">
        <v>2020</v>
      </c>
      <c r="F11012">
        <v>8</v>
      </c>
      <c r="G11012">
        <f>1</f>
        <v>1</v>
      </c>
      <c r="H11012">
        <f>DAY(Table!$B11012)</f>
        <v>26</v>
      </c>
      <c r="I11012" t="s">
        <v>6</v>
      </c>
    </row>
    <row r="11013" spans="1:9" x14ac:dyDescent="0.3">
      <c r="A11013" t="s">
        <v>27818</v>
      </c>
      <c r="B11013" s="11">
        <v>44069.622048611112</v>
      </c>
      <c r="C11013" t="s">
        <v>1549</v>
      </c>
      <c r="D11013" t="s">
        <v>58</v>
      </c>
      <c r="E11013">
        <v>2020</v>
      </c>
      <c r="F11013">
        <v>8</v>
      </c>
      <c r="G11013">
        <f>1</f>
        <v>1</v>
      </c>
      <c r="H11013">
        <f>DAY(Table!$B11013)</f>
        <v>26</v>
      </c>
      <c r="I11013" t="s">
        <v>6</v>
      </c>
    </row>
    <row r="11014" spans="1:9" x14ac:dyDescent="0.3">
      <c r="A11014" t="s">
        <v>27819</v>
      </c>
      <c r="B11014" s="11">
        <v>44069.622071759259</v>
      </c>
      <c r="C11014" t="s">
        <v>2152</v>
      </c>
      <c r="D11014" t="s">
        <v>1195</v>
      </c>
      <c r="E11014">
        <v>2020</v>
      </c>
      <c r="F11014">
        <v>8</v>
      </c>
      <c r="G11014">
        <f>1</f>
        <v>1</v>
      </c>
      <c r="H11014">
        <f>DAY(Table!$B11014)</f>
        <v>26</v>
      </c>
      <c r="I11014" t="s">
        <v>6</v>
      </c>
    </row>
    <row r="11015" spans="1:9" x14ac:dyDescent="0.3">
      <c r="A11015" t="s">
        <v>27820</v>
      </c>
      <c r="B11015" s="11">
        <v>44069.622083333335</v>
      </c>
      <c r="C11015" t="s">
        <v>2726</v>
      </c>
      <c r="D11015" t="s">
        <v>1195</v>
      </c>
      <c r="E11015">
        <v>2020</v>
      </c>
      <c r="F11015">
        <v>8</v>
      </c>
      <c r="G11015">
        <f>1</f>
        <v>1</v>
      </c>
      <c r="H11015">
        <f>DAY(Table!$B11015)</f>
        <v>26</v>
      </c>
      <c r="I11015" t="s">
        <v>6</v>
      </c>
    </row>
    <row r="11016" spans="1:9" x14ac:dyDescent="0.3">
      <c r="A11016" t="s">
        <v>27821</v>
      </c>
      <c r="B11016" s="11">
        <v>44069.622627314813</v>
      </c>
      <c r="C11016" t="s">
        <v>10600</v>
      </c>
      <c r="D11016" t="s">
        <v>1316</v>
      </c>
      <c r="E11016">
        <v>2020</v>
      </c>
      <c r="F11016">
        <v>8</v>
      </c>
      <c r="G11016">
        <f>1</f>
        <v>1</v>
      </c>
      <c r="H11016">
        <f>DAY(Table!$B11016)</f>
        <v>26</v>
      </c>
      <c r="I11016" t="s">
        <v>6</v>
      </c>
    </row>
    <row r="11017" spans="1:9" x14ac:dyDescent="0.3">
      <c r="A11017" t="s">
        <v>27822</v>
      </c>
      <c r="B11017" s="11">
        <v>44069.623784722222</v>
      </c>
      <c r="C11017" t="s">
        <v>6995</v>
      </c>
      <c r="D11017" t="s">
        <v>326</v>
      </c>
      <c r="E11017">
        <v>2020</v>
      </c>
      <c r="F11017">
        <v>8</v>
      </c>
      <c r="G11017">
        <f>1</f>
        <v>1</v>
      </c>
      <c r="H11017">
        <f>DAY(Table!$B11017)</f>
        <v>26</v>
      </c>
      <c r="I11017" t="s">
        <v>6</v>
      </c>
    </row>
    <row r="11018" spans="1:9" x14ac:dyDescent="0.3">
      <c r="A11018" t="s">
        <v>27823</v>
      </c>
      <c r="B11018" s="11">
        <v>44069.623796296299</v>
      </c>
      <c r="C11018" t="s">
        <v>13010</v>
      </c>
      <c r="D11018" t="s">
        <v>234</v>
      </c>
      <c r="E11018">
        <v>2020</v>
      </c>
      <c r="F11018">
        <v>8</v>
      </c>
      <c r="G11018">
        <f>1</f>
        <v>1</v>
      </c>
      <c r="H11018">
        <f>DAY(Table!$B11018)</f>
        <v>26</v>
      </c>
      <c r="I11018" t="s">
        <v>6</v>
      </c>
    </row>
    <row r="11019" spans="1:9" x14ac:dyDescent="0.3">
      <c r="A11019" t="s">
        <v>27824</v>
      </c>
      <c r="B11019" s="11">
        <v>44069.62427083333</v>
      </c>
      <c r="C11019" t="s">
        <v>6720</v>
      </c>
      <c r="D11019" t="s">
        <v>206</v>
      </c>
      <c r="E11019">
        <v>2020</v>
      </c>
      <c r="F11019">
        <v>8</v>
      </c>
      <c r="G11019">
        <f>1</f>
        <v>1</v>
      </c>
      <c r="H11019">
        <f>DAY(Table!$B11019)</f>
        <v>26</v>
      </c>
      <c r="I11019" t="s">
        <v>6</v>
      </c>
    </row>
    <row r="11020" spans="1:9" x14ac:dyDescent="0.3">
      <c r="A11020" t="s">
        <v>27825</v>
      </c>
      <c r="B11020" s="11">
        <v>44069.624293981484</v>
      </c>
      <c r="C11020" t="s">
        <v>1925</v>
      </c>
      <c r="D11020" t="s">
        <v>1280</v>
      </c>
      <c r="E11020">
        <v>2020</v>
      </c>
      <c r="F11020">
        <v>8</v>
      </c>
      <c r="G11020">
        <f>1</f>
        <v>1</v>
      </c>
      <c r="H11020">
        <f>DAY(Table!$B11020)</f>
        <v>26</v>
      </c>
      <c r="I11020" t="s">
        <v>6</v>
      </c>
    </row>
    <row r="11021" spans="1:9" x14ac:dyDescent="0.3">
      <c r="A11021" t="s">
        <v>27826</v>
      </c>
      <c r="B11021" s="11">
        <v>44069.6247337963</v>
      </c>
      <c r="C11021" t="s">
        <v>11306</v>
      </c>
      <c r="D11021" t="s">
        <v>58</v>
      </c>
      <c r="E11021">
        <v>2020</v>
      </c>
      <c r="F11021">
        <v>8</v>
      </c>
      <c r="G11021">
        <f>1</f>
        <v>1</v>
      </c>
      <c r="H11021">
        <f>DAY(Table!$B11021)</f>
        <v>26</v>
      </c>
      <c r="I11021" t="s">
        <v>6</v>
      </c>
    </row>
    <row r="11022" spans="1:9" x14ac:dyDescent="0.3">
      <c r="A11022" t="s">
        <v>27827</v>
      </c>
      <c r="B11022" s="11">
        <v>44069.625</v>
      </c>
      <c r="C11022" t="s">
        <v>12939</v>
      </c>
      <c r="D11022" t="s">
        <v>2881</v>
      </c>
      <c r="E11022">
        <v>2020</v>
      </c>
      <c r="F11022">
        <v>8</v>
      </c>
      <c r="G11022">
        <f>1</f>
        <v>1</v>
      </c>
      <c r="H11022">
        <f>DAY(Table!$B11022)</f>
        <v>26</v>
      </c>
      <c r="I11022" t="s">
        <v>6</v>
      </c>
    </row>
    <row r="11023" spans="1:9" x14ac:dyDescent="0.3">
      <c r="A11023" t="s">
        <v>27828</v>
      </c>
      <c r="B11023" s="11">
        <v>44069.625115740739</v>
      </c>
      <c r="C11023" t="s">
        <v>5980</v>
      </c>
      <c r="D11023" t="s">
        <v>1195</v>
      </c>
      <c r="E11023">
        <v>2020</v>
      </c>
      <c r="F11023">
        <v>8</v>
      </c>
      <c r="G11023">
        <f>1</f>
        <v>1</v>
      </c>
      <c r="H11023">
        <f>DAY(Table!$B11023)</f>
        <v>26</v>
      </c>
      <c r="I11023" t="s">
        <v>6</v>
      </c>
    </row>
    <row r="11024" spans="1:9" x14ac:dyDescent="0.3">
      <c r="A11024" t="s">
        <v>27829</v>
      </c>
      <c r="B11024" s="11">
        <v>44069.625752314816</v>
      </c>
      <c r="C11024" t="s">
        <v>3131</v>
      </c>
      <c r="D11024" t="s">
        <v>408</v>
      </c>
      <c r="E11024">
        <v>2020</v>
      </c>
      <c r="F11024">
        <v>8</v>
      </c>
      <c r="G11024">
        <f>1</f>
        <v>1</v>
      </c>
      <c r="H11024">
        <f>DAY(Table!$B11024)</f>
        <v>26</v>
      </c>
      <c r="I11024" t="s">
        <v>6</v>
      </c>
    </row>
    <row r="11025" spans="1:9" x14ac:dyDescent="0.3">
      <c r="A11025" t="s">
        <v>27830</v>
      </c>
      <c r="B11025" s="11">
        <v>44069.625914351855</v>
      </c>
      <c r="C11025" t="s">
        <v>10046</v>
      </c>
      <c r="D11025" t="s">
        <v>557</v>
      </c>
      <c r="E11025">
        <v>2020</v>
      </c>
      <c r="F11025">
        <v>8</v>
      </c>
      <c r="G11025">
        <f>1</f>
        <v>1</v>
      </c>
      <c r="H11025">
        <f>DAY(Table!$B11025)</f>
        <v>26</v>
      </c>
      <c r="I11025" t="s">
        <v>6</v>
      </c>
    </row>
    <row r="11026" spans="1:9" x14ac:dyDescent="0.3">
      <c r="A11026" t="s">
        <v>27831</v>
      </c>
      <c r="B11026" s="11">
        <v>44069.62641203704</v>
      </c>
      <c r="C11026" t="s">
        <v>3131</v>
      </c>
      <c r="D11026" t="s">
        <v>408</v>
      </c>
      <c r="E11026">
        <v>2020</v>
      </c>
      <c r="F11026">
        <v>8</v>
      </c>
      <c r="G11026">
        <f>1</f>
        <v>1</v>
      </c>
      <c r="H11026">
        <f>DAY(Table!$B11026)</f>
        <v>26</v>
      </c>
      <c r="I11026" t="s">
        <v>6</v>
      </c>
    </row>
    <row r="11027" spans="1:9" x14ac:dyDescent="0.3">
      <c r="A11027" t="s">
        <v>27832</v>
      </c>
      <c r="B11027" s="11">
        <v>44069.627199074072</v>
      </c>
      <c r="C11027" t="s">
        <v>27833</v>
      </c>
      <c r="D11027" t="s">
        <v>161</v>
      </c>
      <c r="E11027">
        <v>2020</v>
      </c>
      <c r="F11027">
        <v>8</v>
      </c>
      <c r="G11027">
        <f>1</f>
        <v>1</v>
      </c>
      <c r="H11027">
        <f>DAY(Table!$B11027)</f>
        <v>26</v>
      </c>
      <c r="I11027" t="s">
        <v>6</v>
      </c>
    </row>
    <row r="11028" spans="1:9" x14ac:dyDescent="0.3">
      <c r="A11028" t="s">
        <v>27834</v>
      </c>
      <c r="B11028" s="11">
        <v>44069.627372685187</v>
      </c>
      <c r="C11028" t="s">
        <v>1108</v>
      </c>
      <c r="D11028" t="s">
        <v>910</v>
      </c>
      <c r="E11028">
        <v>2020</v>
      </c>
      <c r="F11028">
        <v>8</v>
      </c>
      <c r="G11028">
        <f>1</f>
        <v>1</v>
      </c>
      <c r="H11028">
        <f>DAY(Table!$B11028)</f>
        <v>26</v>
      </c>
      <c r="I11028" t="s">
        <v>6</v>
      </c>
    </row>
    <row r="11029" spans="1:9" x14ac:dyDescent="0.3">
      <c r="A11029" t="s">
        <v>27835</v>
      </c>
      <c r="B11029" s="11">
        <v>44069.627615740741</v>
      </c>
      <c r="C11029" t="s">
        <v>9796</v>
      </c>
      <c r="D11029" t="s">
        <v>526</v>
      </c>
      <c r="E11029">
        <v>2020</v>
      </c>
      <c r="F11029">
        <v>8</v>
      </c>
      <c r="G11029">
        <f>1</f>
        <v>1</v>
      </c>
      <c r="H11029">
        <f>DAY(Table!$B11029)</f>
        <v>26</v>
      </c>
      <c r="I11029" t="s">
        <v>6</v>
      </c>
    </row>
    <row r="11030" spans="1:9" x14ac:dyDescent="0.3">
      <c r="A11030" t="s">
        <v>27836</v>
      </c>
      <c r="B11030" s="11">
        <v>44069.628055555557</v>
      </c>
      <c r="C11030" t="s">
        <v>6186</v>
      </c>
      <c r="D11030" t="s">
        <v>5</v>
      </c>
      <c r="E11030">
        <v>2020</v>
      </c>
      <c r="F11030">
        <v>8</v>
      </c>
      <c r="G11030">
        <f>1</f>
        <v>1</v>
      </c>
      <c r="H11030">
        <f>DAY(Table!$B11030)</f>
        <v>26</v>
      </c>
      <c r="I11030" t="s">
        <v>6</v>
      </c>
    </row>
    <row r="11031" spans="1:9" x14ac:dyDescent="0.3">
      <c r="A11031" t="s">
        <v>27837</v>
      </c>
      <c r="B11031" s="11">
        <v>44069.628657407404</v>
      </c>
      <c r="C11031" t="s">
        <v>3460</v>
      </c>
      <c r="D11031" t="s">
        <v>34</v>
      </c>
      <c r="E11031">
        <v>2020</v>
      </c>
      <c r="F11031">
        <v>8</v>
      </c>
      <c r="G11031">
        <f>1</f>
        <v>1</v>
      </c>
      <c r="H11031">
        <f>DAY(Table!$B11031)</f>
        <v>26</v>
      </c>
      <c r="I11031" t="s">
        <v>6</v>
      </c>
    </row>
    <row r="11032" spans="1:9" x14ac:dyDescent="0.3">
      <c r="A11032" t="s">
        <v>27838</v>
      </c>
      <c r="B11032" s="11">
        <v>44069.628668981481</v>
      </c>
      <c r="C11032" t="s">
        <v>8569</v>
      </c>
      <c r="D11032" t="s">
        <v>823</v>
      </c>
      <c r="E11032">
        <v>2020</v>
      </c>
      <c r="F11032">
        <v>8</v>
      </c>
      <c r="G11032">
        <f>1</f>
        <v>1</v>
      </c>
      <c r="H11032">
        <f>DAY(Table!$B11032)</f>
        <v>26</v>
      </c>
      <c r="I11032" t="s">
        <v>6</v>
      </c>
    </row>
    <row r="11033" spans="1:9" x14ac:dyDescent="0.3">
      <c r="A11033" t="s">
        <v>27839</v>
      </c>
      <c r="B11033" s="11">
        <v>44069.628668981481</v>
      </c>
      <c r="C11033" t="s">
        <v>10521</v>
      </c>
      <c r="D11033" t="s">
        <v>78</v>
      </c>
      <c r="E11033">
        <v>2020</v>
      </c>
      <c r="F11033">
        <v>8</v>
      </c>
      <c r="G11033">
        <f>1</f>
        <v>1</v>
      </c>
      <c r="H11033">
        <f>DAY(Table!$B11033)</f>
        <v>26</v>
      </c>
      <c r="I11033" t="s">
        <v>6</v>
      </c>
    </row>
    <row r="11034" spans="1:9" x14ac:dyDescent="0.3">
      <c r="A11034" t="s">
        <v>27840</v>
      </c>
      <c r="B11034" s="11">
        <v>44069.628819444442</v>
      </c>
      <c r="C11034" t="s">
        <v>8279</v>
      </c>
      <c r="D11034" t="s">
        <v>181</v>
      </c>
      <c r="E11034">
        <v>2020</v>
      </c>
      <c r="F11034">
        <v>8</v>
      </c>
      <c r="G11034">
        <f>1</f>
        <v>1</v>
      </c>
      <c r="H11034">
        <f>DAY(Table!$B11034)</f>
        <v>26</v>
      </c>
      <c r="I11034" t="s">
        <v>6</v>
      </c>
    </row>
    <row r="11035" spans="1:9" x14ac:dyDescent="0.3">
      <c r="A11035" t="s">
        <v>27841</v>
      </c>
      <c r="B11035" s="11">
        <v>44069.629212962966</v>
      </c>
      <c r="C11035" t="s">
        <v>1342</v>
      </c>
      <c r="D11035" t="s">
        <v>332</v>
      </c>
      <c r="E11035">
        <v>2020</v>
      </c>
      <c r="F11035">
        <v>8</v>
      </c>
      <c r="G11035">
        <f>1</f>
        <v>1</v>
      </c>
      <c r="H11035">
        <f>DAY(Table!$B11035)</f>
        <v>26</v>
      </c>
      <c r="I11035" t="s">
        <v>6</v>
      </c>
    </row>
    <row r="11036" spans="1:9" x14ac:dyDescent="0.3">
      <c r="A11036" t="s">
        <v>27842</v>
      </c>
      <c r="B11036" s="11">
        <v>44069.62939814815</v>
      </c>
      <c r="C11036" t="s">
        <v>13460</v>
      </c>
      <c r="D11036" t="s">
        <v>211</v>
      </c>
      <c r="E11036">
        <v>2020</v>
      </c>
      <c r="F11036">
        <v>8</v>
      </c>
      <c r="G11036">
        <f>1</f>
        <v>1</v>
      </c>
      <c r="H11036">
        <f>DAY(Table!$B11036)</f>
        <v>26</v>
      </c>
      <c r="I11036" t="s">
        <v>6</v>
      </c>
    </row>
    <row r="11037" spans="1:9" x14ac:dyDescent="0.3">
      <c r="A11037" t="s">
        <v>27843</v>
      </c>
      <c r="B11037" s="11">
        <v>44069.629652777781</v>
      </c>
      <c r="C11037" t="s">
        <v>10654</v>
      </c>
      <c r="D11037" t="s">
        <v>416</v>
      </c>
      <c r="E11037">
        <v>2020</v>
      </c>
      <c r="F11037">
        <v>8</v>
      </c>
      <c r="G11037">
        <f>1</f>
        <v>1</v>
      </c>
      <c r="H11037">
        <f>DAY(Table!$B11037)</f>
        <v>26</v>
      </c>
      <c r="I11037" t="s">
        <v>6</v>
      </c>
    </row>
    <row r="11038" spans="1:9" x14ac:dyDescent="0.3">
      <c r="A11038" t="s">
        <v>27844</v>
      </c>
      <c r="B11038" s="11">
        <v>44069.629664351851</v>
      </c>
      <c r="C11038" t="s">
        <v>12497</v>
      </c>
      <c r="D11038" t="s">
        <v>116</v>
      </c>
      <c r="E11038">
        <v>2020</v>
      </c>
      <c r="F11038">
        <v>8</v>
      </c>
      <c r="G11038">
        <f>1</f>
        <v>1</v>
      </c>
      <c r="H11038">
        <f>DAY(Table!$B11038)</f>
        <v>26</v>
      </c>
      <c r="I11038" t="s">
        <v>6</v>
      </c>
    </row>
    <row r="11039" spans="1:9" x14ac:dyDescent="0.3">
      <c r="A11039" t="s">
        <v>27845</v>
      </c>
      <c r="B11039" s="11">
        <v>44069.62976851852</v>
      </c>
      <c r="C11039" t="s">
        <v>2567</v>
      </c>
      <c r="D11039" t="s">
        <v>161</v>
      </c>
      <c r="E11039">
        <v>2020</v>
      </c>
      <c r="F11039">
        <v>8</v>
      </c>
      <c r="G11039">
        <f>1</f>
        <v>1</v>
      </c>
      <c r="H11039">
        <f>DAY(Table!$B11039)</f>
        <v>26</v>
      </c>
      <c r="I11039" t="s">
        <v>6</v>
      </c>
    </row>
    <row r="11040" spans="1:9" x14ac:dyDescent="0.3">
      <c r="A11040" t="s">
        <v>27846</v>
      </c>
      <c r="B11040" s="11">
        <v>44069.630393518521</v>
      </c>
      <c r="C11040" t="s">
        <v>13743</v>
      </c>
      <c r="D11040" t="s">
        <v>325</v>
      </c>
      <c r="E11040">
        <v>2020</v>
      </c>
      <c r="F11040">
        <v>8</v>
      </c>
      <c r="G11040">
        <f>1</f>
        <v>1</v>
      </c>
      <c r="H11040">
        <f>DAY(Table!$B11040)</f>
        <v>26</v>
      </c>
      <c r="I11040" t="s">
        <v>6</v>
      </c>
    </row>
    <row r="11041" spans="1:9" x14ac:dyDescent="0.3">
      <c r="A11041" t="s">
        <v>27847</v>
      </c>
      <c r="B11041" s="11">
        <v>44069.630613425928</v>
      </c>
      <c r="C11041" t="s">
        <v>15734</v>
      </c>
      <c r="D11041" t="s">
        <v>11257</v>
      </c>
      <c r="E11041">
        <v>2020</v>
      </c>
      <c r="F11041">
        <v>8</v>
      </c>
      <c r="G11041">
        <f>1</f>
        <v>1</v>
      </c>
      <c r="H11041">
        <f>DAY(Table!$B11041)</f>
        <v>26</v>
      </c>
      <c r="I11041" t="s">
        <v>6</v>
      </c>
    </row>
    <row r="11042" spans="1:9" x14ac:dyDescent="0.3">
      <c r="A11042" t="s">
        <v>27848</v>
      </c>
      <c r="B11042" s="11">
        <v>44069.631122685183</v>
      </c>
      <c r="C11042" t="s">
        <v>6996</v>
      </c>
      <c r="D11042" t="s">
        <v>58</v>
      </c>
      <c r="E11042">
        <v>2020</v>
      </c>
      <c r="F11042">
        <v>8</v>
      </c>
      <c r="G11042">
        <f>1</f>
        <v>1</v>
      </c>
      <c r="H11042">
        <f>DAY(Table!$B11042)</f>
        <v>26</v>
      </c>
      <c r="I11042" t="s">
        <v>6</v>
      </c>
    </row>
    <row r="11043" spans="1:9" x14ac:dyDescent="0.3">
      <c r="A11043" t="s">
        <v>27849</v>
      </c>
      <c r="B11043" s="11">
        <v>44069.631319444445</v>
      </c>
      <c r="C11043" t="s">
        <v>3477</v>
      </c>
      <c r="D11043" t="s">
        <v>18</v>
      </c>
      <c r="E11043">
        <v>2020</v>
      </c>
      <c r="F11043">
        <v>8</v>
      </c>
      <c r="G11043">
        <f>1</f>
        <v>1</v>
      </c>
      <c r="H11043">
        <f>DAY(Table!$B11043)</f>
        <v>26</v>
      </c>
      <c r="I11043" t="s">
        <v>6</v>
      </c>
    </row>
    <row r="11044" spans="1:9" x14ac:dyDescent="0.3">
      <c r="A11044" t="s">
        <v>27850</v>
      </c>
      <c r="B11044" s="11">
        <v>44069.631979166668</v>
      </c>
      <c r="C11044" t="s">
        <v>5705</v>
      </c>
      <c r="D11044" t="s">
        <v>96</v>
      </c>
      <c r="E11044">
        <v>2020</v>
      </c>
      <c r="F11044">
        <v>8</v>
      </c>
      <c r="G11044">
        <f>1</f>
        <v>1</v>
      </c>
      <c r="H11044">
        <f>DAY(Table!$B11044)</f>
        <v>26</v>
      </c>
      <c r="I11044" t="s">
        <v>6</v>
      </c>
    </row>
    <row r="11045" spans="1:9" x14ac:dyDescent="0.3">
      <c r="A11045" t="s">
        <v>27851</v>
      </c>
      <c r="B11045" s="11">
        <v>44069.632326388892</v>
      </c>
      <c r="C11045" t="s">
        <v>7342</v>
      </c>
      <c r="D11045" t="s">
        <v>32</v>
      </c>
      <c r="E11045">
        <v>2020</v>
      </c>
      <c r="F11045">
        <v>8</v>
      </c>
      <c r="G11045">
        <f>1</f>
        <v>1</v>
      </c>
      <c r="H11045">
        <f>DAY(Table!$B11045)</f>
        <v>26</v>
      </c>
      <c r="I11045" t="s">
        <v>6</v>
      </c>
    </row>
    <row r="11046" spans="1:9" x14ac:dyDescent="0.3">
      <c r="A11046" t="s">
        <v>27852</v>
      </c>
      <c r="B11046" s="11">
        <v>44069.632743055554</v>
      </c>
      <c r="C11046" t="s">
        <v>11144</v>
      </c>
      <c r="D11046" t="s">
        <v>211</v>
      </c>
      <c r="E11046">
        <v>2020</v>
      </c>
      <c r="F11046">
        <v>8</v>
      </c>
      <c r="G11046">
        <f>1</f>
        <v>1</v>
      </c>
      <c r="H11046">
        <f>DAY(Table!$B11046)</f>
        <v>26</v>
      </c>
      <c r="I11046" t="s">
        <v>6</v>
      </c>
    </row>
    <row r="11047" spans="1:9" x14ac:dyDescent="0.3">
      <c r="A11047" t="s">
        <v>27853</v>
      </c>
      <c r="B11047" s="11">
        <v>44069.633506944447</v>
      </c>
      <c r="C11047" t="s">
        <v>9542</v>
      </c>
      <c r="D11047" t="s">
        <v>2108</v>
      </c>
      <c r="E11047">
        <v>2020</v>
      </c>
      <c r="F11047">
        <v>8</v>
      </c>
      <c r="G11047">
        <f>1</f>
        <v>1</v>
      </c>
      <c r="H11047">
        <f>DAY(Table!$B11047)</f>
        <v>26</v>
      </c>
      <c r="I11047" t="s">
        <v>6</v>
      </c>
    </row>
    <row r="11048" spans="1:9" x14ac:dyDescent="0.3">
      <c r="A11048" t="s">
        <v>27854</v>
      </c>
      <c r="B11048" s="11">
        <v>44069.634594907409</v>
      </c>
      <c r="C11048" t="s">
        <v>8327</v>
      </c>
      <c r="D11048" t="s">
        <v>1370</v>
      </c>
      <c r="E11048">
        <v>2020</v>
      </c>
      <c r="F11048">
        <v>8</v>
      </c>
      <c r="G11048">
        <f>1</f>
        <v>1</v>
      </c>
      <c r="H11048">
        <f>DAY(Table!$B11048)</f>
        <v>26</v>
      </c>
      <c r="I11048" t="s">
        <v>6</v>
      </c>
    </row>
    <row r="11049" spans="1:9" x14ac:dyDescent="0.3">
      <c r="A11049" t="s">
        <v>27855</v>
      </c>
      <c r="B11049" s="11">
        <v>44069.634953703702</v>
      </c>
      <c r="C11049" t="s">
        <v>7860</v>
      </c>
      <c r="D11049" t="s">
        <v>57</v>
      </c>
      <c r="E11049">
        <v>2020</v>
      </c>
      <c r="F11049">
        <v>8</v>
      </c>
      <c r="G11049">
        <f>1</f>
        <v>1</v>
      </c>
      <c r="H11049">
        <f>DAY(Table!$B11049)</f>
        <v>26</v>
      </c>
      <c r="I11049" t="s">
        <v>6</v>
      </c>
    </row>
    <row r="11050" spans="1:9" x14ac:dyDescent="0.3">
      <c r="A11050" t="s">
        <v>27856</v>
      </c>
      <c r="B11050" s="11">
        <v>44069.635162037041</v>
      </c>
      <c r="C11050" t="s">
        <v>3435</v>
      </c>
      <c r="D11050" t="s">
        <v>22</v>
      </c>
      <c r="E11050">
        <v>2020</v>
      </c>
      <c r="F11050">
        <v>8</v>
      </c>
      <c r="G11050">
        <f>1</f>
        <v>1</v>
      </c>
      <c r="H11050">
        <f>DAY(Table!$B11050)</f>
        <v>26</v>
      </c>
      <c r="I11050" t="s">
        <v>6</v>
      </c>
    </row>
    <row r="11051" spans="1:9" x14ac:dyDescent="0.3">
      <c r="A11051" t="s">
        <v>27857</v>
      </c>
      <c r="B11051" s="11">
        <v>44069.636030092595</v>
      </c>
      <c r="C11051" t="s">
        <v>1149</v>
      </c>
      <c r="D11051" t="s">
        <v>526</v>
      </c>
      <c r="E11051">
        <v>2020</v>
      </c>
      <c r="F11051">
        <v>8</v>
      </c>
      <c r="G11051">
        <f>1</f>
        <v>1</v>
      </c>
      <c r="H11051">
        <f>DAY(Table!$B11051)</f>
        <v>26</v>
      </c>
      <c r="I11051" t="s">
        <v>6</v>
      </c>
    </row>
    <row r="11052" spans="1:9" x14ac:dyDescent="0.3">
      <c r="A11052" t="s">
        <v>27858</v>
      </c>
      <c r="B11052" s="11">
        <v>44069.636134259257</v>
      </c>
      <c r="C11052" t="s">
        <v>2109</v>
      </c>
      <c r="D11052" t="s">
        <v>34</v>
      </c>
      <c r="E11052">
        <v>2020</v>
      </c>
      <c r="F11052">
        <v>8</v>
      </c>
      <c r="G11052">
        <f>1</f>
        <v>1</v>
      </c>
      <c r="H11052">
        <f>DAY(Table!$B11052)</f>
        <v>26</v>
      </c>
      <c r="I11052" t="s">
        <v>6</v>
      </c>
    </row>
    <row r="11053" spans="1:9" x14ac:dyDescent="0.3">
      <c r="A11053" t="s">
        <v>27859</v>
      </c>
      <c r="B11053" s="11">
        <v>44069.63622685185</v>
      </c>
      <c r="C11053" t="s">
        <v>4500</v>
      </c>
      <c r="D11053" t="s">
        <v>4501</v>
      </c>
      <c r="E11053">
        <v>2020</v>
      </c>
      <c r="F11053">
        <v>8</v>
      </c>
      <c r="G11053">
        <f>1</f>
        <v>1</v>
      </c>
      <c r="H11053">
        <f>DAY(Table!$B11053)</f>
        <v>26</v>
      </c>
      <c r="I11053" t="s">
        <v>6</v>
      </c>
    </row>
    <row r="11054" spans="1:9" x14ac:dyDescent="0.3">
      <c r="A11054" t="s">
        <v>27860</v>
      </c>
      <c r="B11054" s="11">
        <v>44069.636446759258</v>
      </c>
      <c r="C11054" t="s">
        <v>13330</v>
      </c>
      <c r="D11054" t="s">
        <v>57</v>
      </c>
      <c r="E11054">
        <v>2020</v>
      </c>
      <c r="F11054">
        <v>8</v>
      </c>
      <c r="G11054">
        <f>1</f>
        <v>1</v>
      </c>
      <c r="H11054">
        <f>DAY(Table!$B11054)</f>
        <v>26</v>
      </c>
      <c r="I11054" t="s">
        <v>6</v>
      </c>
    </row>
    <row r="11055" spans="1:9" x14ac:dyDescent="0.3">
      <c r="A11055" t="s">
        <v>27861</v>
      </c>
      <c r="B11055" s="11">
        <v>44069.637037037035</v>
      </c>
      <c r="C11055" t="s">
        <v>27862</v>
      </c>
      <c r="D11055" t="s">
        <v>15</v>
      </c>
      <c r="E11055">
        <v>2020</v>
      </c>
      <c r="F11055">
        <v>8</v>
      </c>
      <c r="G11055">
        <f>1</f>
        <v>1</v>
      </c>
      <c r="H11055">
        <f>DAY(Table!$B11055)</f>
        <v>26</v>
      </c>
      <c r="I11055" t="s">
        <v>6</v>
      </c>
    </row>
    <row r="11056" spans="1:9" x14ac:dyDescent="0.3">
      <c r="A11056" t="s">
        <v>27863</v>
      </c>
      <c r="B11056" s="11">
        <v>44069.63721064815</v>
      </c>
      <c r="C11056" t="s">
        <v>2111</v>
      </c>
      <c r="D11056" t="s">
        <v>424</v>
      </c>
      <c r="E11056">
        <v>2020</v>
      </c>
      <c r="F11056">
        <v>8</v>
      </c>
      <c r="G11056">
        <f>1</f>
        <v>1</v>
      </c>
      <c r="H11056">
        <f>DAY(Table!$B11056)</f>
        <v>26</v>
      </c>
      <c r="I11056" t="s">
        <v>6</v>
      </c>
    </row>
    <row r="11057" spans="1:9" x14ac:dyDescent="0.3">
      <c r="A11057" t="s">
        <v>27864</v>
      </c>
      <c r="B11057" s="11">
        <v>44069.637754629628</v>
      </c>
      <c r="C11057" t="s">
        <v>7361</v>
      </c>
      <c r="D11057" t="s">
        <v>452</v>
      </c>
      <c r="E11057">
        <v>2020</v>
      </c>
      <c r="F11057">
        <v>8</v>
      </c>
      <c r="G11057">
        <f>1</f>
        <v>1</v>
      </c>
      <c r="H11057">
        <f>DAY(Table!$B11057)</f>
        <v>26</v>
      </c>
      <c r="I11057" t="s">
        <v>6</v>
      </c>
    </row>
    <row r="11058" spans="1:9" x14ac:dyDescent="0.3">
      <c r="A11058" t="s">
        <v>27865</v>
      </c>
      <c r="B11058" s="11">
        <v>44069.638437499998</v>
      </c>
      <c r="C11058" t="s">
        <v>12228</v>
      </c>
      <c r="D11058" t="s">
        <v>135</v>
      </c>
      <c r="E11058">
        <v>2020</v>
      </c>
      <c r="F11058">
        <v>8</v>
      </c>
      <c r="G11058">
        <f>1</f>
        <v>1</v>
      </c>
      <c r="H11058">
        <f>DAY(Table!$B11058)</f>
        <v>26</v>
      </c>
      <c r="I11058" t="s">
        <v>6</v>
      </c>
    </row>
    <row r="11059" spans="1:9" x14ac:dyDescent="0.3">
      <c r="A11059" t="s">
        <v>27866</v>
      </c>
      <c r="B11059" s="11">
        <v>44069.639282407406</v>
      </c>
      <c r="C11059" t="s">
        <v>10370</v>
      </c>
      <c r="D11059" t="s">
        <v>135</v>
      </c>
      <c r="E11059">
        <v>2020</v>
      </c>
      <c r="F11059">
        <v>8</v>
      </c>
      <c r="G11059">
        <f>1</f>
        <v>1</v>
      </c>
      <c r="H11059">
        <f>DAY(Table!$B11059)</f>
        <v>26</v>
      </c>
      <c r="I11059" t="s">
        <v>6</v>
      </c>
    </row>
    <row r="11060" spans="1:9" x14ac:dyDescent="0.3">
      <c r="A11060" t="s">
        <v>27867</v>
      </c>
      <c r="B11060" s="11">
        <v>44069.639351851853</v>
      </c>
      <c r="C11060" t="s">
        <v>8563</v>
      </c>
      <c r="D11060" t="s">
        <v>15</v>
      </c>
      <c r="E11060">
        <v>2020</v>
      </c>
      <c r="F11060">
        <v>8</v>
      </c>
      <c r="G11060">
        <f>1</f>
        <v>1</v>
      </c>
      <c r="H11060">
        <f>DAY(Table!$B11060)</f>
        <v>26</v>
      </c>
      <c r="I11060" t="s">
        <v>6</v>
      </c>
    </row>
    <row r="11061" spans="1:9" x14ac:dyDescent="0.3">
      <c r="A11061" t="s">
        <v>27868</v>
      </c>
      <c r="B11061" s="11">
        <v>44069.639560185184</v>
      </c>
      <c r="C11061" t="s">
        <v>10408</v>
      </c>
      <c r="D11061" t="s">
        <v>48</v>
      </c>
      <c r="E11061">
        <v>2020</v>
      </c>
      <c r="F11061">
        <v>8</v>
      </c>
      <c r="G11061">
        <f>1</f>
        <v>1</v>
      </c>
      <c r="H11061">
        <f>DAY(Table!$B11061)</f>
        <v>26</v>
      </c>
      <c r="I11061" t="s">
        <v>6</v>
      </c>
    </row>
    <row r="11062" spans="1:9" x14ac:dyDescent="0.3">
      <c r="A11062" t="s">
        <v>27869</v>
      </c>
      <c r="B11062" s="11">
        <v>44069.640752314815</v>
      </c>
      <c r="C11062" t="s">
        <v>13651</v>
      </c>
      <c r="D11062" t="s">
        <v>17</v>
      </c>
      <c r="E11062">
        <v>2020</v>
      </c>
      <c r="F11062">
        <v>8</v>
      </c>
      <c r="G11062">
        <f>1</f>
        <v>1</v>
      </c>
      <c r="H11062">
        <f>DAY(Table!$B11062)</f>
        <v>26</v>
      </c>
      <c r="I11062" t="s">
        <v>6</v>
      </c>
    </row>
    <row r="11063" spans="1:9" x14ac:dyDescent="0.3">
      <c r="A11063" t="s">
        <v>27870</v>
      </c>
      <c r="B11063" s="11">
        <v>44069.640879629631</v>
      </c>
      <c r="C11063" t="s">
        <v>27871</v>
      </c>
      <c r="D11063" t="s">
        <v>747</v>
      </c>
      <c r="E11063">
        <v>2020</v>
      </c>
      <c r="F11063">
        <v>8</v>
      </c>
      <c r="G11063">
        <f>1</f>
        <v>1</v>
      </c>
      <c r="H11063">
        <f>DAY(Table!$B11063)</f>
        <v>26</v>
      </c>
      <c r="I11063" t="s">
        <v>6</v>
      </c>
    </row>
    <row r="11064" spans="1:9" x14ac:dyDescent="0.3">
      <c r="A11064" t="s">
        <v>27872</v>
      </c>
      <c r="B11064" s="11">
        <v>44069.640983796293</v>
      </c>
      <c r="C11064" t="s">
        <v>14035</v>
      </c>
      <c r="D11064" t="s">
        <v>557</v>
      </c>
      <c r="E11064">
        <v>2020</v>
      </c>
      <c r="F11064">
        <v>8</v>
      </c>
      <c r="G11064">
        <f>1</f>
        <v>1</v>
      </c>
      <c r="H11064">
        <f>DAY(Table!$B11064)</f>
        <v>26</v>
      </c>
      <c r="I11064" t="s">
        <v>6</v>
      </c>
    </row>
    <row r="11065" spans="1:9" x14ac:dyDescent="0.3">
      <c r="A11065" t="s">
        <v>27873</v>
      </c>
      <c r="B11065" s="11">
        <v>44069.641956018517</v>
      </c>
      <c r="C11065" t="s">
        <v>1461</v>
      </c>
      <c r="D11065" t="s">
        <v>108</v>
      </c>
      <c r="E11065">
        <v>2020</v>
      </c>
      <c r="F11065">
        <v>8</v>
      </c>
      <c r="G11065">
        <f>1</f>
        <v>1</v>
      </c>
      <c r="H11065">
        <f>DAY(Table!$B11065)</f>
        <v>26</v>
      </c>
      <c r="I11065" t="s">
        <v>6</v>
      </c>
    </row>
    <row r="11066" spans="1:9" x14ac:dyDescent="0.3">
      <c r="A11066" t="s">
        <v>27874</v>
      </c>
      <c r="B11066" s="11">
        <v>44069.642488425925</v>
      </c>
      <c r="C11066" t="s">
        <v>6889</v>
      </c>
      <c r="D11066" t="s">
        <v>3726</v>
      </c>
      <c r="E11066">
        <v>2020</v>
      </c>
      <c r="F11066">
        <v>8</v>
      </c>
      <c r="G11066">
        <f>1</f>
        <v>1</v>
      </c>
      <c r="H11066">
        <f>DAY(Table!$B11066)</f>
        <v>26</v>
      </c>
      <c r="I11066" t="s">
        <v>6</v>
      </c>
    </row>
    <row r="11067" spans="1:9" x14ac:dyDescent="0.3">
      <c r="A11067" t="s">
        <v>27875</v>
      </c>
      <c r="B11067" s="11">
        <v>44069.642592592594</v>
      </c>
      <c r="C11067" t="s">
        <v>15137</v>
      </c>
      <c r="D11067" t="s">
        <v>294</v>
      </c>
      <c r="E11067">
        <v>2020</v>
      </c>
      <c r="F11067">
        <v>8</v>
      </c>
      <c r="G11067">
        <f>1</f>
        <v>1</v>
      </c>
      <c r="H11067">
        <f>DAY(Table!$B11067)</f>
        <v>26</v>
      </c>
      <c r="I11067" t="s">
        <v>6</v>
      </c>
    </row>
    <row r="11068" spans="1:9" x14ac:dyDescent="0.3">
      <c r="A11068" t="s">
        <v>27876</v>
      </c>
      <c r="B11068" s="11">
        <v>44069.643645833334</v>
      </c>
      <c r="C11068" t="s">
        <v>15137</v>
      </c>
      <c r="D11068" t="s">
        <v>294</v>
      </c>
      <c r="E11068">
        <v>2020</v>
      </c>
      <c r="F11068">
        <v>8</v>
      </c>
      <c r="G11068">
        <f>1</f>
        <v>1</v>
      </c>
      <c r="H11068">
        <f>DAY(Table!$B11068)</f>
        <v>26</v>
      </c>
      <c r="I11068" t="s">
        <v>6</v>
      </c>
    </row>
    <row r="11069" spans="1:9" x14ac:dyDescent="0.3">
      <c r="A11069" t="s">
        <v>27877</v>
      </c>
      <c r="B11069" s="11">
        <v>44069.644004629627</v>
      </c>
      <c r="C11069" t="s">
        <v>6760</v>
      </c>
      <c r="D11069" t="s">
        <v>161</v>
      </c>
      <c r="E11069">
        <v>2020</v>
      </c>
      <c r="F11069">
        <v>8</v>
      </c>
      <c r="G11069">
        <f>1</f>
        <v>1</v>
      </c>
      <c r="H11069">
        <f>DAY(Table!$B11069)</f>
        <v>26</v>
      </c>
      <c r="I11069" t="s">
        <v>6</v>
      </c>
    </row>
    <row r="11070" spans="1:9" x14ac:dyDescent="0.3">
      <c r="A11070" t="s">
        <v>27878</v>
      </c>
      <c r="B11070" s="11">
        <v>44069.644212962965</v>
      </c>
      <c r="C11070" t="s">
        <v>13549</v>
      </c>
      <c r="D11070" t="s">
        <v>557</v>
      </c>
      <c r="E11070">
        <v>2020</v>
      </c>
      <c r="F11070">
        <v>8</v>
      </c>
      <c r="G11070">
        <f>1</f>
        <v>1</v>
      </c>
      <c r="H11070">
        <f>DAY(Table!$B11070)</f>
        <v>26</v>
      </c>
      <c r="I11070" t="s">
        <v>6</v>
      </c>
    </row>
    <row r="11071" spans="1:9" x14ac:dyDescent="0.3">
      <c r="A11071" t="s">
        <v>27879</v>
      </c>
      <c r="B11071" s="11">
        <v>44069.645127314812</v>
      </c>
      <c r="C11071" t="s">
        <v>950</v>
      </c>
      <c r="D11071" t="s">
        <v>78</v>
      </c>
      <c r="E11071">
        <v>2020</v>
      </c>
      <c r="F11071">
        <v>8</v>
      </c>
      <c r="G11071">
        <f>1</f>
        <v>1</v>
      </c>
      <c r="H11071">
        <f>DAY(Table!$B11071)</f>
        <v>26</v>
      </c>
      <c r="I11071" t="s">
        <v>6</v>
      </c>
    </row>
    <row r="11072" spans="1:9" x14ac:dyDescent="0.3">
      <c r="A11072" t="s">
        <v>27880</v>
      </c>
      <c r="B11072" s="11">
        <v>44069.645555555559</v>
      </c>
      <c r="C11072" t="s">
        <v>7230</v>
      </c>
      <c r="D11072" t="s">
        <v>161</v>
      </c>
      <c r="E11072">
        <v>2020</v>
      </c>
      <c r="F11072">
        <v>8</v>
      </c>
      <c r="G11072">
        <f>1</f>
        <v>1</v>
      </c>
      <c r="H11072">
        <f>DAY(Table!$B11072)</f>
        <v>26</v>
      </c>
      <c r="I11072" t="s">
        <v>6</v>
      </c>
    </row>
    <row r="11073" spans="1:9" x14ac:dyDescent="0.3">
      <c r="A11073" t="s">
        <v>27881</v>
      </c>
      <c r="B11073" s="11">
        <v>44069.646296296298</v>
      </c>
      <c r="C11073" t="s">
        <v>3504</v>
      </c>
      <c r="D11073" t="s">
        <v>34</v>
      </c>
      <c r="E11073">
        <v>2020</v>
      </c>
      <c r="F11073">
        <v>8</v>
      </c>
      <c r="G11073">
        <f>1</f>
        <v>1</v>
      </c>
      <c r="H11073">
        <f>DAY(Table!$B11073)</f>
        <v>26</v>
      </c>
      <c r="I11073" t="s">
        <v>6</v>
      </c>
    </row>
    <row r="11074" spans="1:9" x14ac:dyDescent="0.3">
      <c r="A11074" t="s">
        <v>27882</v>
      </c>
      <c r="B11074" s="11">
        <v>44069.646423611113</v>
      </c>
      <c r="C11074" t="s">
        <v>2700</v>
      </c>
      <c r="D11074" t="s">
        <v>22</v>
      </c>
      <c r="E11074">
        <v>2020</v>
      </c>
      <c r="F11074">
        <v>8</v>
      </c>
      <c r="G11074">
        <f>1</f>
        <v>1</v>
      </c>
      <c r="H11074">
        <f>DAY(Table!$B11074)</f>
        <v>26</v>
      </c>
      <c r="I11074" t="s">
        <v>6</v>
      </c>
    </row>
    <row r="11075" spans="1:9" x14ac:dyDescent="0.3">
      <c r="A11075" t="s">
        <v>27883</v>
      </c>
      <c r="B11075" s="11">
        <v>44069.646620370368</v>
      </c>
      <c r="C11075" t="s">
        <v>15736</v>
      </c>
      <c r="D11075" t="s">
        <v>48</v>
      </c>
      <c r="E11075">
        <v>2020</v>
      </c>
      <c r="F11075">
        <v>8</v>
      </c>
      <c r="G11075">
        <f>1</f>
        <v>1</v>
      </c>
      <c r="H11075">
        <f>DAY(Table!$B11075)</f>
        <v>26</v>
      </c>
      <c r="I11075" t="s">
        <v>6</v>
      </c>
    </row>
    <row r="11076" spans="1:9" x14ac:dyDescent="0.3">
      <c r="A11076" t="s">
        <v>27884</v>
      </c>
      <c r="B11076" s="11">
        <v>44069.647650462961</v>
      </c>
      <c r="C11076" t="s">
        <v>11252</v>
      </c>
      <c r="D11076" t="s">
        <v>72</v>
      </c>
      <c r="E11076">
        <v>2020</v>
      </c>
      <c r="F11076">
        <v>8</v>
      </c>
      <c r="G11076">
        <f>1</f>
        <v>1</v>
      </c>
      <c r="H11076">
        <f>DAY(Table!$B11076)</f>
        <v>26</v>
      </c>
      <c r="I11076" t="s">
        <v>6</v>
      </c>
    </row>
    <row r="11077" spans="1:9" x14ac:dyDescent="0.3">
      <c r="A11077" t="s">
        <v>27885</v>
      </c>
      <c r="B11077" s="11">
        <v>44069.648842592593</v>
      </c>
      <c r="C11077" t="s">
        <v>12175</v>
      </c>
      <c r="D11077" t="s">
        <v>155</v>
      </c>
      <c r="E11077">
        <v>2020</v>
      </c>
      <c r="F11077">
        <v>8</v>
      </c>
      <c r="G11077">
        <f>1</f>
        <v>1</v>
      </c>
      <c r="H11077">
        <f>DAY(Table!$B11077)</f>
        <v>26</v>
      </c>
      <c r="I11077" t="s">
        <v>6</v>
      </c>
    </row>
    <row r="11078" spans="1:9" x14ac:dyDescent="0.3">
      <c r="A11078" t="s">
        <v>27886</v>
      </c>
      <c r="B11078" s="11">
        <v>44069.648842592593</v>
      </c>
      <c r="C11078" t="s">
        <v>13448</v>
      </c>
      <c r="D11078" t="s">
        <v>11257</v>
      </c>
      <c r="E11078">
        <v>2020</v>
      </c>
      <c r="F11078">
        <v>8</v>
      </c>
      <c r="G11078">
        <f>1</f>
        <v>1</v>
      </c>
      <c r="H11078">
        <f>DAY(Table!$B11078)</f>
        <v>26</v>
      </c>
      <c r="I11078" t="s">
        <v>6</v>
      </c>
    </row>
    <row r="11079" spans="1:9" x14ac:dyDescent="0.3">
      <c r="A11079" t="s">
        <v>27887</v>
      </c>
      <c r="B11079" s="11">
        <v>44069.649039351854</v>
      </c>
      <c r="C11079" t="s">
        <v>7807</v>
      </c>
      <c r="D11079" t="s">
        <v>17</v>
      </c>
      <c r="E11079">
        <v>2020</v>
      </c>
      <c r="F11079">
        <v>8</v>
      </c>
      <c r="G11079">
        <f>1</f>
        <v>1</v>
      </c>
      <c r="H11079">
        <f>DAY(Table!$B11079)</f>
        <v>26</v>
      </c>
      <c r="I11079" t="s">
        <v>6</v>
      </c>
    </row>
    <row r="11080" spans="1:9" x14ac:dyDescent="0.3">
      <c r="A11080" t="s">
        <v>27888</v>
      </c>
      <c r="B11080" s="11">
        <v>44069.649189814816</v>
      </c>
      <c r="C11080" t="s">
        <v>302</v>
      </c>
      <c r="D11080" t="s">
        <v>416</v>
      </c>
      <c r="E11080">
        <v>2020</v>
      </c>
      <c r="F11080">
        <v>8</v>
      </c>
      <c r="G11080">
        <f>1</f>
        <v>1</v>
      </c>
      <c r="H11080">
        <f>DAY(Table!$B11080)</f>
        <v>26</v>
      </c>
      <c r="I11080" t="s">
        <v>6</v>
      </c>
    </row>
    <row r="11081" spans="1:9" x14ac:dyDescent="0.3">
      <c r="A11081" t="s">
        <v>27889</v>
      </c>
      <c r="B11081" s="11">
        <v>44069.649664351855</v>
      </c>
      <c r="C11081" t="s">
        <v>27890</v>
      </c>
      <c r="D11081" t="s">
        <v>101</v>
      </c>
      <c r="E11081">
        <v>2020</v>
      </c>
      <c r="F11081">
        <v>8</v>
      </c>
      <c r="G11081">
        <f>1</f>
        <v>1</v>
      </c>
      <c r="H11081">
        <f>DAY(Table!$B11081)</f>
        <v>26</v>
      </c>
      <c r="I11081" t="s">
        <v>495</v>
      </c>
    </row>
    <row r="11082" spans="1:9" x14ac:dyDescent="0.3">
      <c r="A11082" t="s">
        <v>27891</v>
      </c>
      <c r="B11082" s="11">
        <v>44069.649722222224</v>
      </c>
      <c r="C11082" t="s">
        <v>2739</v>
      </c>
      <c r="D11082" t="s">
        <v>325</v>
      </c>
      <c r="E11082">
        <v>2020</v>
      </c>
      <c r="F11082">
        <v>8</v>
      </c>
      <c r="G11082">
        <f>1</f>
        <v>1</v>
      </c>
      <c r="H11082">
        <f>DAY(Table!$B11082)</f>
        <v>26</v>
      </c>
      <c r="I11082" t="s">
        <v>6</v>
      </c>
    </row>
    <row r="11083" spans="1:9" x14ac:dyDescent="0.3">
      <c r="A11083" t="s">
        <v>27892</v>
      </c>
      <c r="B11083" s="11">
        <v>44069.649895833332</v>
      </c>
      <c r="C11083" t="s">
        <v>5474</v>
      </c>
      <c r="D11083" t="s">
        <v>15</v>
      </c>
      <c r="E11083">
        <v>2020</v>
      </c>
      <c r="F11083">
        <v>8</v>
      </c>
      <c r="G11083">
        <f>1</f>
        <v>1</v>
      </c>
      <c r="H11083">
        <f>DAY(Table!$B11083)</f>
        <v>26</v>
      </c>
      <c r="I11083" t="s">
        <v>6</v>
      </c>
    </row>
    <row r="11084" spans="1:9" x14ac:dyDescent="0.3">
      <c r="A11084" t="s">
        <v>27893</v>
      </c>
      <c r="B11084" s="11">
        <v>44069.651041666664</v>
      </c>
      <c r="C11084" t="s">
        <v>1632</v>
      </c>
      <c r="D11084" t="s">
        <v>427</v>
      </c>
      <c r="E11084">
        <v>2020</v>
      </c>
      <c r="F11084">
        <v>8</v>
      </c>
      <c r="G11084">
        <f>1</f>
        <v>1</v>
      </c>
      <c r="H11084">
        <f>DAY(Table!$B11084)</f>
        <v>26</v>
      </c>
      <c r="I11084" t="s">
        <v>6</v>
      </c>
    </row>
    <row r="11085" spans="1:9" x14ac:dyDescent="0.3">
      <c r="A11085" t="s">
        <v>27894</v>
      </c>
      <c r="B11085" s="11">
        <v>44069.651134259257</v>
      </c>
      <c r="C11085" t="s">
        <v>10496</v>
      </c>
      <c r="D11085" t="s">
        <v>807</v>
      </c>
      <c r="E11085">
        <v>2020</v>
      </c>
      <c r="F11085">
        <v>8</v>
      </c>
      <c r="G11085">
        <f>1</f>
        <v>1</v>
      </c>
      <c r="H11085">
        <f>DAY(Table!$B11085)</f>
        <v>26</v>
      </c>
      <c r="I11085" t="s">
        <v>6</v>
      </c>
    </row>
    <row r="11086" spans="1:9" x14ac:dyDescent="0.3">
      <c r="A11086" t="s">
        <v>27895</v>
      </c>
      <c r="B11086" s="11">
        <v>44069.652280092596</v>
      </c>
      <c r="C11086" t="s">
        <v>27896</v>
      </c>
      <c r="D11086" t="s">
        <v>7082</v>
      </c>
      <c r="E11086">
        <v>2020</v>
      </c>
      <c r="F11086">
        <v>8</v>
      </c>
      <c r="G11086">
        <f>1</f>
        <v>1</v>
      </c>
      <c r="H11086">
        <f>DAY(Table!$B11086)</f>
        <v>26</v>
      </c>
      <c r="I11086" t="s">
        <v>6</v>
      </c>
    </row>
    <row r="11087" spans="1:9" x14ac:dyDescent="0.3">
      <c r="A11087" t="s">
        <v>27897</v>
      </c>
      <c r="B11087" s="11">
        <v>44069.652465277781</v>
      </c>
      <c r="C11087" t="s">
        <v>2605</v>
      </c>
      <c r="D11087" t="s">
        <v>79</v>
      </c>
      <c r="E11087">
        <v>2020</v>
      </c>
      <c r="F11087">
        <v>8</v>
      </c>
      <c r="G11087">
        <f>1</f>
        <v>1</v>
      </c>
      <c r="H11087">
        <f>DAY(Table!$B11087)</f>
        <v>26</v>
      </c>
      <c r="I11087" t="s">
        <v>6</v>
      </c>
    </row>
    <row r="11088" spans="1:9" x14ac:dyDescent="0.3">
      <c r="A11088" t="s">
        <v>27898</v>
      </c>
      <c r="B11088" s="11">
        <v>44069.65247685185</v>
      </c>
      <c r="C11088" t="s">
        <v>11009</v>
      </c>
      <c r="D11088" t="s">
        <v>191</v>
      </c>
      <c r="E11088">
        <v>2020</v>
      </c>
      <c r="F11088">
        <v>8</v>
      </c>
      <c r="G11088">
        <f>1</f>
        <v>1</v>
      </c>
      <c r="H11088">
        <f>DAY(Table!$B11088)</f>
        <v>26</v>
      </c>
      <c r="I11088" t="s">
        <v>6</v>
      </c>
    </row>
    <row r="11089" spans="1:9" x14ac:dyDescent="0.3">
      <c r="A11089" t="s">
        <v>27899</v>
      </c>
      <c r="B11089" s="11">
        <v>44069.652696759258</v>
      </c>
      <c r="C11089" t="s">
        <v>8332</v>
      </c>
      <c r="D11089" t="s">
        <v>234</v>
      </c>
      <c r="E11089">
        <v>2020</v>
      </c>
      <c r="F11089">
        <v>8</v>
      </c>
      <c r="G11089">
        <f>1</f>
        <v>1</v>
      </c>
      <c r="H11089">
        <f>DAY(Table!$B11089)</f>
        <v>26</v>
      </c>
      <c r="I11089" t="s">
        <v>6</v>
      </c>
    </row>
    <row r="11090" spans="1:9" x14ac:dyDescent="0.3">
      <c r="A11090" t="s">
        <v>27900</v>
      </c>
      <c r="B11090" s="11">
        <v>44069.652800925927</v>
      </c>
      <c r="C11090" t="s">
        <v>12362</v>
      </c>
      <c r="D11090" t="s">
        <v>234</v>
      </c>
      <c r="E11090">
        <v>2020</v>
      </c>
      <c r="F11090">
        <v>8</v>
      </c>
      <c r="G11090">
        <f>1</f>
        <v>1</v>
      </c>
      <c r="H11090">
        <f>DAY(Table!$B11090)</f>
        <v>26</v>
      </c>
      <c r="I11090" t="s">
        <v>6</v>
      </c>
    </row>
    <row r="11091" spans="1:9" x14ac:dyDescent="0.3">
      <c r="A11091" t="s">
        <v>27901</v>
      </c>
      <c r="B11091" s="11">
        <v>44069.653240740743</v>
      </c>
      <c r="C11091" t="s">
        <v>8556</v>
      </c>
      <c r="D11091" t="s">
        <v>12</v>
      </c>
      <c r="E11091">
        <v>2020</v>
      </c>
      <c r="F11091">
        <v>8</v>
      </c>
      <c r="G11091">
        <f>1</f>
        <v>1</v>
      </c>
      <c r="H11091">
        <f>DAY(Table!$B11091)</f>
        <v>26</v>
      </c>
      <c r="I11091" t="s">
        <v>6</v>
      </c>
    </row>
    <row r="11092" spans="1:9" x14ac:dyDescent="0.3">
      <c r="A11092" t="s">
        <v>27902</v>
      </c>
      <c r="B11092" s="11">
        <v>44069.653263888889</v>
      </c>
      <c r="C11092" t="s">
        <v>27903</v>
      </c>
      <c r="D11092" t="s">
        <v>58</v>
      </c>
      <c r="E11092">
        <v>2020</v>
      </c>
      <c r="F11092">
        <v>8</v>
      </c>
      <c r="G11092">
        <f>1</f>
        <v>1</v>
      </c>
      <c r="H11092">
        <f>DAY(Table!$B11092)</f>
        <v>26</v>
      </c>
      <c r="I11092" t="s">
        <v>6</v>
      </c>
    </row>
    <row r="11093" spans="1:9" x14ac:dyDescent="0.3">
      <c r="A11093" t="s">
        <v>27904</v>
      </c>
      <c r="B11093" s="11">
        <v>44069.654594907406</v>
      </c>
      <c r="C11093" t="s">
        <v>13615</v>
      </c>
      <c r="D11093" t="s">
        <v>169</v>
      </c>
      <c r="E11093">
        <v>2020</v>
      </c>
      <c r="F11093">
        <v>8</v>
      </c>
      <c r="G11093">
        <f>1</f>
        <v>1</v>
      </c>
      <c r="H11093">
        <f>DAY(Table!$B11093)</f>
        <v>26</v>
      </c>
      <c r="I11093" t="s">
        <v>6</v>
      </c>
    </row>
    <row r="11094" spans="1:9" x14ac:dyDescent="0.3">
      <c r="A11094" t="s">
        <v>27905</v>
      </c>
      <c r="B11094" s="11">
        <v>44069.654687499999</v>
      </c>
      <c r="C11094" t="s">
        <v>2698</v>
      </c>
      <c r="D11094" t="s">
        <v>782</v>
      </c>
      <c r="E11094">
        <v>2020</v>
      </c>
      <c r="F11094">
        <v>8</v>
      </c>
      <c r="G11094">
        <f>1</f>
        <v>1</v>
      </c>
      <c r="H11094">
        <f>DAY(Table!$B11094)</f>
        <v>26</v>
      </c>
      <c r="I11094" t="s">
        <v>6</v>
      </c>
    </row>
    <row r="11095" spans="1:9" x14ac:dyDescent="0.3">
      <c r="A11095" t="s">
        <v>27906</v>
      </c>
      <c r="B11095" s="11">
        <v>44069.655578703707</v>
      </c>
      <c r="C11095" t="s">
        <v>10059</v>
      </c>
      <c r="D11095" t="s">
        <v>3996</v>
      </c>
      <c r="E11095">
        <v>2020</v>
      </c>
      <c r="F11095">
        <v>8</v>
      </c>
      <c r="G11095">
        <f>1</f>
        <v>1</v>
      </c>
      <c r="H11095">
        <f>DAY(Table!$B11095)</f>
        <v>26</v>
      </c>
      <c r="I11095" t="s">
        <v>6</v>
      </c>
    </row>
    <row r="11096" spans="1:9" x14ac:dyDescent="0.3">
      <c r="A11096" t="s">
        <v>27907</v>
      </c>
      <c r="B11096" s="11">
        <v>44069.655960648146</v>
      </c>
      <c r="C11096" t="s">
        <v>27908</v>
      </c>
      <c r="D11096" t="s">
        <v>5531</v>
      </c>
      <c r="E11096">
        <v>2020</v>
      </c>
      <c r="F11096">
        <v>8</v>
      </c>
      <c r="G11096">
        <f>1</f>
        <v>1</v>
      </c>
      <c r="H11096">
        <f>DAY(Table!$B11096)</f>
        <v>26</v>
      </c>
      <c r="I11096" t="s">
        <v>6</v>
      </c>
    </row>
    <row r="11097" spans="1:9" x14ac:dyDescent="0.3">
      <c r="A11097" t="s">
        <v>27909</v>
      </c>
      <c r="B11097" s="11">
        <v>44069.657314814816</v>
      </c>
      <c r="C11097" t="s">
        <v>10021</v>
      </c>
      <c r="D11097" t="s">
        <v>22</v>
      </c>
      <c r="E11097">
        <v>2020</v>
      </c>
      <c r="F11097">
        <v>8</v>
      </c>
      <c r="G11097">
        <f>1</f>
        <v>1</v>
      </c>
      <c r="H11097">
        <f>DAY(Table!$B11097)</f>
        <v>26</v>
      </c>
      <c r="I11097" t="s">
        <v>6</v>
      </c>
    </row>
    <row r="11098" spans="1:9" x14ac:dyDescent="0.3">
      <c r="A11098" t="s">
        <v>27910</v>
      </c>
      <c r="B11098" s="11">
        <v>44069.657326388886</v>
      </c>
      <c r="C11098" t="s">
        <v>14673</v>
      </c>
      <c r="D11098" t="s">
        <v>14573</v>
      </c>
      <c r="E11098">
        <v>2020</v>
      </c>
      <c r="F11098">
        <v>8</v>
      </c>
      <c r="G11098">
        <f>1</f>
        <v>1</v>
      </c>
      <c r="H11098">
        <f>DAY(Table!$B11098)</f>
        <v>26</v>
      </c>
      <c r="I11098" t="s">
        <v>6</v>
      </c>
    </row>
    <row r="11099" spans="1:9" x14ac:dyDescent="0.3">
      <c r="A11099" t="s">
        <v>27911</v>
      </c>
      <c r="B11099" s="11">
        <v>44069.65834490741</v>
      </c>
      <c r="C11099" t="s">
        <v>5393</v>
      </c>
      <c r="D11099" t="s">
        <v>19</v>
      </c>
      <c r="E11099">
        <v>2020</v>
      </c>
      <c r="F11099">
        <v>8</v>
      </c>
      <c r="G11099">
        <f>1</f>
        <v>1</v>
      </c>
      <c r="H11099">
        <f>DAY(Table!$B11099)</f>
        <v>26</v>
      </c>
      <c r="I11099" t="s">
        <v>6</v>
      </c>
    </row>
    <row r="11100" spans="1:9" x14ac:dyDescent="0.3">
      <c r="A11100" t="s">
        <v>27912</v>
      </c>
      <c r="B11100" s="11">
        <v>44069.659537037034</v>
      </c>
      <c r="C11100" t="s">
        <v>13328</v>
      </c>
      <c r="D11100" t="s">
        <v>228</v>
      </c>
      <c r="E11100">
        <v>2020</v>
      </c>
      <c r="F11100">
        <v>8</v>
      </c>
      <c r="G11100">
        <f>1</f>
        <v>1</v>
      </c>
      <c r="H11100">
        <f>DAY(Table!$B11100)</f>
        <v>26</v>
      </c>
      <c r="I11100" t="s">
        <v>6</v>
      </c>
    </row>
    <row r="11101" spans="1:9" x14ac:dyDescent="0.3">
      <c r="A11101" t="s">
        <v>27913</v>
      </c>
      <c r="B11101" s="11">
        <v>44069.660219907404</v>
      </c>
      <c r="C11101" t="s">
        <v>2738</v>
      </c>
      <c r="D11101" t="s">
        <v>448</v>
      </c>
      <c r="E11101">
        <v>2020</v>
      </c>
      <c r="F11101">
        <v>8</v>
      </c>
      <c r="G11101">
        <f>1</f>
        <v>1</v>
      </c>
      <c r="H11101">
        <f>DAY(Table!$B11101)</f>
        <v>26</v>
      </c>
      <c r="I11101" t="s">
        <v>6</v>
      </c>
    </row>
    <row r="11102" spans="1:9" x14ac:dyDescent="0.3">
      <c r="A11102" t="s">
        <v>27914</v>
      </c>
      <c r="B11102" s="11">
        <v>44069.66034722222</v>
      </c>
      <c r="C11102" t="s">
        <v>14040</v>
      </c>
      <c r="D11102" t="s">
        <v>452</v>
      </c>
      <c r="E11102">
        <v>2020</v>
      </c>
      <c r="F11102">
        <v>8</v>
      </c>
      <c r="G11102">
        <f>1</f>
        <v>1</v>
      </c>
      <c r="H11102">
        <f>DAY(Table!$B11102)</f>
        <v>26</v>
      </c>
      <c r="I11102" t="s">
        <v>6</v>
      </c>
    </row>
    <row r="11103" spans="1:9" x14ac:dyDescent="0.3">
      <c r="A11103" t="s">
        <v>27915</v>
      </c>
      <c r="B11103" s="11">
        <v>44069.660925925928</v>
      </c>
      <c r="C11103" t="s">
        <v>15625</v>
      </c>
      <c r="D11103" t="s">
        <v>3996</v>
      </c>
      <c r="E11103">
        <v>2020</v>
      </c>
      <c r="F11103">
        <v>8</v>
      </c>
      <c r="G11103">
        <f>1</f>
        <v>1</v>
      </c>
      <c r="H11103">
        <f>DAY(Table!$B11103)</f>
        <v>26</v>
      </c>
      <c r="I11103" t="s">
        <v>6</v>
      </c>
    </row>
    <row r="11104" spans="1:9" x14ac:dyDescent="0.3">
      <c r="A11104" t="s">
        <v>27916</v>
      </c>
      <c r="B11104" s="11">
        <v>44069.660983796297</v>
      </c>
      <c r="C11104" t="s">
        <v>11951</v>
      </c>
      <c r="D11104" t="s">
        <v>161</v>
      </c>
      <c r="E11104">
        <v>2020</v>
      </c>
      <c r="F11104">
        <v>8</v>
      </c>
      <c r="G11104">
        <f>1</f>
        <v>1</v>
      </c>
      <c r="H11104">
        <f>DAY(Table!$B11104)</f>
        <v>26</v>
      </c>
      <c r="I11104" t="s">
        <v>6</v>
      </c>
    </row>
    <row r="11105" spans="1:9" x14ac:dyDescent="0.3">
      <c r="A11105" t="s">
        <v>27917</v>
      </c>
      <c r="B11105" s="11">
        <v>44069.661076388889</v>
      </c>
      <c r="C11105" t="s">
        <v>5725</v>
      </c>
      <c r="D11105" t="s">
        <v>330</v>
      </c>
      <c r="E11105">
        <v>2020</v>
      </c>
      <c r="F11105">
        <v>8</v>
      </c>
      <c r="G11105">
        <f>1</f>
        <v>1</v>
      </c>
      <c r="H11105">
        <f>DAY(Table!$B11105)</f>
        <v>26</v>
      </c>
      <c r="I11105" t="s">
        <v>6</v>
      </c>
    </row>
    <row r="11106" spans="1:9" x14ac:dyDescent="0.3">
      <c r="A11106" t="s">
        <v>27918</v>
      </c>
      <c r="B11106" s="11">
        <v>44069.66201388889</v>
      </c>
      <c r="C11106" t="s">
        <v>9707</v>
      </c>
      <c r="D11106" t="s">
        <v>3996</v>
      </c>
      <c r="E11106">
        <v>2020</v>
      </c>
      <c r="F11106">
        <v>8</v>
      </c>
      <c r="G11106">
        <f>1</f>
        <v>1</v>
      </c>
      <c r="H11106">
        <f>DAY(Table!$B11106)</f>
        <v>26</v>
      </c>
      <c r="I11106" t="s">
        <v>6</v>
      </c>
    </row>
    <row r="11107" spans="1:9" x14ac:dyDescent="0.3">
      <c r="A11107" t="s">
        <v>27919</v>
      </c>
      <c r="B11107" s="11">
        <v>44069.662303240744</v>
      </c>
      <c r="C11107" t="s">
        <v>12053</v>
      </c>
      <c r="D11107" t="s">
        <v>381</v>
      </c>
      <c r="E11107">
        <v>2020</v>
      </c>
      <c r="F11107">
        <v>8</v>
      </c>
      <c r="G11107">
        <f>1</f>
        <v>1</v>
      </c>
      <c r="H11107">
        <f>DAY(Table!$B11107)</f>
        <v>26</v>
      </c>
      <c r="I11107" t="s">
        <v>6</v>
      </c>
    </row>
    <row r="11108" spans="1:9" x14ac:dyDescent="0.3">
      <c r="A11108" t="s">
        <v>27920</v>
      </c>
      <c r="B11108" s="11">
        <v>44069.662847222222</v>
      </c>
      <c r="C11108" t="s">
        <v>956</v>
      </c>
      <c r="D11108" t="s">
        <v>57</v>
      </c>
      <c r="E11108">
        <v>2020</v>
      </c>
      <c r="F11108">
        <v>8</v>
      </c>
      <c r="G11108">
        <f>1</f>
        <v>1</v>
      </c>
      <c r="H11108">
        <f>DAY(Table!$B11108)</f>
        <v>26</v>
      </c>
      <c r="I11108" t="s">
        <v>6</v>
      </c>
    </row>
    <row r="11109" spans="1:9" x14ac:dyDescent="0.3">
      <c r="A11109" t="s">
        <v>27921</v>
      </c>
      <c r="B11109" s="11">
        <v>44069.667048611111</v>
      </c>
      <c r="C11109" t="s">
        <v>5375</v>
      </c>
      <c r="D11109" t="s">
        <v>15</v>
      </c>
      <c r="E11109">
        <v>2020</v>
      </c>
      <c r="F11109">
        <v>8</v>
      </c>
      <c r="G11109">
        <f>1</f>
        <v>1</v>
      </c>
      <c r="H11109">
        <f>DAY(Table!$B11109)</f>
        <v>26</v>
      </c>
      <c r="I11109" t="s">
        <v>6</v>
      </c>
    </row>
    <row r="11110" spans="1:9" x14ac:dyDescent="0.3">
      <c r="A11110" t="s">
        <v>27922</v>
      </c>
      <c r="B11110" s="11">
        <v>44069.66715277778</v>
      </c>
      <c r="C11110" t="s">
        <v>10941</v>
      </c>
      <c r="D11110" t="s">
        <v>93</v>
      </c>
      <c r="E11110">
        <v>2020</v>
      </c>
      <c r="F11110">
        <v>8</v>
      </c>
      <c r="G11110">
        <f>1</f>
        <v>1</v>
      </c>
      <c r="H11110">
        <f>DAY(Table!$B11110)</f>
        <v>26</v>
      </c>
      <c r="I11110" t="s">
        <v>6</v>
      </c>
    </row>
    <row r="11111" spans="1:9" x14ac:dyDescent="0.3">
      <c r="A11111" t="s">
        <v>27923</v>
      </c>
      <c r="B11111" s="11">
        <v>44069.667997685188</v>
      </c>
      <c r="C11111" t="s">
        <v>6798</v>
      </c>
      <c r="D11111" t="s">
        <v>48</v>
      </c>
      <c r="E11111">
        <v>2020</v>
      </c>
      <c r="F11111">
        <v>8</v>
      </c>
      <c r="G11111">
        <f>1</f>
        <v>1</v>
      </c>
      <c r="H11111">
        <f>DAY(Table!$B11111)</f>
        <v>26</v>
      </c>
      <c r="I11111" t="s">
        <v>6</v>
      </c>
    </row>
    <row r="11112" spans="1:9" x14ac:dyDescent="0.3">
      <c r="A11112" t="s">
        <v>27924</v>
      </c>
      <c r="B11112" s="11">
        <v>44069.668333333335</v>
      </c>
      <c r="C11112" t="s">
        <v>3829</v>
      </c>
      <c r="D11112" t="s">
        <v>157</v>
      </c>
      <c r="E11112">
        <v>2020</v>
      </c>
      <c r="F11112">
        <v>8</v>
      </c>
      <c r="G11112">
        <f>1</f>
        <v>1</v>
      </c>
      <c r="H11112">
        <f>DAY(Table!$B11112)</f>
        <v>26</v>
      </c>
      <c r="I11112" t="s">
        <v>6</v>
      </c>
    </row>
    <row r="11113" spans="1:9" x14ac:dyDescent="0.3">
      <c r="A11113" t="s">
        <v>27925</v>
      </c>
      <c r="B11113" s="11">
        <v>44069.670694444445</v>
      </c>
      <c r="C11113" t="s">
        <v>13305</v>
      </c>
      <c r="D11113" t="s">
        <v>4064</v>
      </c>
      <c r="E11113">
        <v>2020</v>
      </c>
      <c r="F11113">
        <v>8</v>
      </c>
      <c r="G11113">
        <f>1</f>
        <v>1</v>
      </c>
      <c r="H11113">
        <f>DAY(Table!$B11113)</f>
        <v>26</v>
      </c>
      <c r="I11113" t="s">
        <v>6</v>
      </c>
    </row>
    <row r="11114" spans="1:9" x14ac:dyDescent="0.3">
      <c r="A11114" t="s">
        <v>27926</v>
      </c>
      <c r="B11114" s="11">
        <v>44069.671168981484</v>
      </c>
      <c r="C11114" t="s">
        <v>3551</v>
      </c>
      <c r="D11114" t="s">
        <v>678</v>
      </c>
      <c r="E11114">
        <v>2020</v>
      </c>
      <c r="F11114">
        <v>8</v>
      </c>
      <c r="G11114">
        <f>1</f>
        <v>1</v>
      </c>
      <c r="H11114">
        <f>DAY(Table!$B11114)</f>
        <v>26</v>
      </c>
      <c r="I11114" t="s">
        <v>6</v>
      </c>
    </row>
    <row r="11115" spans="1:9" x14ac:dyDescent="0.3">
      <c r="A11115" t="s">
        <v>27927</v>
      </c>
      <c r="B11115" s="11">
        <v>44069.671249999999</v>
      </c>
      <c r="C11115" t="s">
        <v>13012</v>
      </c>
      <c r="D11115" t="s">
        <v>18</v>
      </c>
      <c r="E11115">
        <v>2020</v>
      </c>
      <c r="F11115">
        <v>8</v>
      </c>
      <c r="G11115">
        <f>1</f>
        <v>1</v>
      </c>
      <c r="H11115">
        <f>DAY(Table!$B11115)</f>
        <v>26</v>
      </c>
      <c r="I11115" t="s">
        <v>6</v>
      </c>
    </row>
    <row r="11116" spans="1:9" x14ac:dyDescent="0.3">
      <c r="A11116" t="s">
        <v>27928</v>
      </c>
      <c r="B11116" s="11">
        <v>44069.674490740741</v>
      </c>
      <c r="C11116" t="s">
        <v>2482</v>
      </c>
      <c r="D11116" t="s">
        <v>18</v>
      </c>
      <c r="E11116">
        <v>2020</v>
      </c>
      <c r="F11116">
        <v>8</v>
      </c>
      <c r="G11116">
        <f>1</f>
        <v>1</v>
      </c>
      <c r="H11116">
        <f>DAY(Table!$B11116)</f>
        <v>26</v>
      </c>
      <c r="I11116" t="s">
        <v>6</v>
      </c>
    </row>
    <row r="11117" spans="1:9" x14ac:dyDescent="0.3">
      <c r="A11117" t="s">
        <v>27929</v>
      </c>
      <c r="B11117" s="11">
        <v>44069.674664351849</v>
      </c>
      <c r="C11117" t="s">
        <v>13409</v>
      </c>
      <c r="D11117" t="s">
        <v>34</v>
      </c>
      <c r="E11117">
        <v>2020</v>
      </c>
      <c r="F11117">
        <v>8</v>
      </c>
      <c r="G11117">
        <f>1</f>
        <v>1</v>
      </c>
      <c r="H11117">
        <f>DAY(Table!$B11117)</f>
        <v>26</v>
      </c>
      <c r="I11117" t="s">
        <v>6</v>
      </c>
    </row>
    <row r="11118" spans="1:9" x14ac:dyDescent="0.3">
      <c r="A11118" t="s">
        <v>27930</v>
      </c>
      <c r="B11118" s="11">
        <v>44069.675000000003</v>
      </c>
      <c r="C11118" t="s">
        <v>2702</v>
      </c>
      <c r="D11118" t="s">
        <v>15</v>
      </c>
      <c r="E11118">
        <v>2020</v>
      </c>
      <c r="F11118">
        <v>8</v>
      </c>
      <c r="G11118">
        <f>1</f>
        <v>1</v>
      </c>
      <c r="H11118">
        <f>DAY(Table!$B11118)</f>
        <v>26</v>
      </c>
      <c r="I11118" t="s">
        <v>6</v>
      </c>
    </row>
    <row r="11119" spans="1:9" x14ac:dyDescent="0.3">
      <c r="A11119" t="s">
        <v>27931</v>
      </c>
      <c r="B11119" s="11">
        <v>44069.676354166666</v>
      </c>
      <c r="C11119" t="s">
        <v>11820</v>
      </c>
      <c r="D11119" t="s">
        <v>15</v>
      </c>
      <c r="E11119">
        <v>2020</v>
      </c>
      <c r="F11119">
        <v>8</v>
      </c>
      <c r="G11119">
        <f>1</f>
        <v>1</v>
      </c>
      <c r="H11119">
        <f>DAY(Table!$B11119)</f>
        <v>26</v>
      </c>
      <c r="I11119" t="s">
        <v>6</v>
      </c>
    </row>
    <row r="11120" spans="1:9" x14ac:dyDescent="0.3">
      <c r="A11120" t="s">
        <v>27932</v>
      </c>
      <c r="B11120" s="11">
        <v>44069.676574074074</v>
      </c>
      <c r="C11120" t="s">
        <v>3544</v>
      </c>
      <c r="D11120" t="s">
        <v>343</v>
      </c>
      <c r="E11120">
        <v>2020</v>
      </c>
      <c r="F11120">
        <v>8</v>
      </c>
      <c r="G11120">
        <f>1</f>
        <v>1</v>
      </c>
      <c r="H11120">
        <f>DAY(Table!$B11120)</f>
        <v>26</v>
      </c>
      <c r="I11120" t="s">
        <v>6</v>
      </c>
    </row>
    <row r="11121" spans="1:9" x14ac:dyDescent="0.3">
      <c r="A11121" t="s">
        <v>27933</v>
      </c>
      <c r="B11121" s="11">
        <v>44069.677743055552</v>
      </c>
      <c r="C11121" t="s">
        <v>2403</v>
      </c>
      <c r="D11121" t="s">
        <v>57</v>
      </c>
      <c r="E11121">
        <v>2020</v>
      </c>
      <c r="F11121">
        <v>8</v>
      </c>
      <c r="G11121">
        <f>1</f>
        <v>1</v>
      </c>
      <c r="H11121">
        <f>DAY(Table!$B11121)</f>
        <v>26</v>
      </c>
      <c r="I11121" t="s">
        <v>6</v>
      </c>
    </row>
    <row r="11122" spans="1:9" x14ac:dyDescent="0.3">
      <c r="A11122" t="s">
        <v>27934</v>
      </c>
      <c r="B11122" s="11">
        <v>44069.678020833337</v>
      </c>
      <c r="C11122" t="s">
        <v>745</v>
      </c>
      <c r="D11122" t="s">
        <v>3546</v>
      </c>
      <c r="E11122">
        <v>2020</v>
      </c>
      <c r="F11122">
        <v>8</v>
      </c>
      <c r="G11122">
        <f>1</f>
        <v>1</v>
      </c>
      <c r="H11122">
        <f>DAY(Table!$B11122)</f>
        <v>26</v>
      </c>
      <c r="I11122" t="s">
        <v>6</v>
      </c>
    </row>
    <row r="11123" spans="1:9" x14ac:dyDescent="0.3">
      <c r="A11123" t="s">
        <v>27935</v>
      </c>
      <c r="B11123" s="11">
        <v>44069.678460648145</v>
      </c>
      <c r="C11123" t="s">
        <v>11649</v>
      </c>
      <c r="D11123" t="s">
        <v>57</v>
      </c>
      <c r="E11123">
        <v>2020</v>
      </c>
      <c r="F11123">
        <v>8</v>
      </c>
      <c r="G11123">
        <f>1</f>
        <v>1</v>
      </c>
      <c r="H11123">
        <f>DAY(Table!$B11123)</f>
        <v>26</v>
      </c>
      <c r="I11123" t="s">
        <v>6</v>
      </c>
    </row>
    <row r="11124" spans="1:9" x14ac:dyDescent="0.3">
      <c r="A11124" t="s">
        <v>27936</v>
      </c>
      <c r="B11124" s="11">
        <v>44069.679513888892</v>
      </c>
      <c r="C11124" t="s">
        <v>3454</v>
      </c>
      <c r="D11124" t="s">
        <v>155</v>
      </c>
      <c r="E11124">
        <v>2020</v>
      </c>
      <c r="F11124">
        <v>8</v>
      </c>
      <c r="G11124">
        <f>1</f>
        <v>1</v>
      </c>
      <c r="H11124">
        <f>DAY(Table!$B11124)</f>
        <v>26</v>
      </c>
      <c r="I11124" t="s">
        <v>6</v>
      </c>
    </row>
    <row r="11125" spans="1:9" x14ac:dyDescent="0.3">
      <c r="A11125" t="s">
        <v>27937</v>
      </c>
      <c r="B11125" s="11">
        <v>44069.681296296294</v>
      </c>
      <c r="C11125" t="s">
        <v>12246</v>
      </c>
      <c r="D11125" t="s">
        <v>5332</v>
      </c>
      <c r="E11125">
        <v>2020</v>
      </c>
      <c r="F11125">
        <v>8</v>
      </c>
      <c r="G11125">
        <f>1</f>
        <v>1</v>
      </c>
      <c r="H11125">
        <f>DAY(Table!$B11125)</f>
        <v>26</v>
      </c>
      <c r="I11125" t="s">
        <v>6</v>
      </c>
    </row>
    <row r="11126" spans="1:9" x14ac:dyDescent="0.3">
      <c r="A11126" t="s">
        <v>27938</v>
      </c>
      <c r="B11126" s="11">
        <v>44069.681307870371</v>
      </c>
      <c r="C11126" t="s">
        <v>9294</v>
      </c>
      <c r="D11126" t="s">
        <v>57</v>
      </c>
      <c r="E11126">
        <v>2020</v>
      </c>
      <c r="F11126">
        <v>8</v>
      </c>
      <c r="G11126">
        <f>1</f>
        <v>1</v>
      </c>
      <c r="H11126">
        <f>DAY(Table!$B11126)</f>
        <v>26</v>
      </c>
      <c r="I11126" t="s">
        <v>6</v>
      </c>
    </row>
    <row r="11127" spans="1:9" x14ac:dyDescent="0.3">
      <c r="A11127" t="s">
        <v>27939</v>
      </c>
      <c r="B11127" s="11">
        <v>44069.681458333333</v>
      </c>
      <c r="C11127" t="s">
        <v>3504</v>
      </c>
      <c r="D11127" t="s">
        <v>34</v>
      </c>
      <c r="E11127">
        <v>2020</v>
      </c>
      <c r="F11127">
        <v>8</v>
      </c>
      <c r="G11127">
        <f>1</f>
        <v>1</v>
      </c>
      <c r="H11127">
        <f>DAY(Table!$B11127)</f>
        <v>26</v>
      </c>
      <c r="I11127" t="s">
        <v>6</v>
      </c>
    </row>
    <row r="11128" spans="1:9" x14ac:dyDescent="0.3">
      <c r="A11128" t="s">
        <v>27940</v>
      </c>
      <c r="B11128" s="11">
        <v>44069.682013888887</v>
      </c>
      <c r="C11128" t="s">
        <v>13438</v>
      </c>
      <c r="D11128" t="s">
        <v>17</v>
      </c>
      <c r="E11128">
        <v>2020</v>
      </c>
      <c r="F11128">
        <v>8</v>
      </c>
      <c r="G11128">
        <f>1</f>
        <v>1</v>
      </c>
      <c r="H11128">
        <f>DAY(Table!$B11128)</f>
        <v>26</v>
      </c>
      <c r="I11128" t="s">
        <v>6</v>
      </c>
    </row>
    <row r="11129" spans="1:9" x14ac:dyDescent="0.3">
      <c r="A11129" t="s">
        <v>27941</v>
      </c>
      <c r="B11129" s="11">
        <v>44069.682581018518</v>
      </c>
      <c r="C11129" t="s">
        <v>8737</v>
      </c>
      <c r="D11129" t="s">
        <v>57</v>
      </c>
      <c r="E11129">
        <v>2020</v>
      </c>
      <c r="F11129">
        <v>8</v>
      </c>
      <c r="G11129">
        <f>1</f>
        <v>1</v>
      </c>
      <c r="H11129">
        <f>DAY(Table!$B11129)</f>
        <v>26</v>
      </c>
      <c r="I11129" t="s">
        <v>6</v>
      </c>
    </row>
    <row r="11130" spans="1:9" x14ac:dyDescent="0.3">
      <c r="A11130" t="s">
        <v>27942</v>
      </c>
      <c r="B11130" s="11">
        <v>44069.682812500003</v>
      </c>
      <c r="C11130" t="s">
        <v>7499</v>
      </c>
      <c r="D11130" t="s">
        <v>678</v>
      </c>
      <c r="E11130">
        <v>2020</v>
      </c>
      <c r="F11130">
        <v>8</v>
      </c>
      <c r="G11130">
        <f>1</f>
        <v>1</v>
      </c>
      <c r="H11130">
        <f>DAY(Table!$B11130)</f>
        <v>26</v>
      </c>
      <c r="I11130" t="s">
        <v>6</v>
      </c>
    </row>
    <row r="11131" spans="1:9" x14ac:dyDescent="0.3">
      <c r="A11131" t="s">
        <v>27943</v>
      </c>
      <c r="B11131" s="11">
        <v>44069.682858796295</v>
      </c>
      <c r="C11131" t="s">
        <v>446</v>
      </c>
      <c r="D11131" t="s">
        <v>445</v>
      </c>
      <c r="E11131">
        <v>2020</v>
      </c>
      <c r="F11131">
        <v>8</v>
      </c>
      <c r="G11131">
        <f>1</f>
        <v>1</v>
      </c>
      <c r="H11131">
        <f>DAY(Table!$B11131)</f>
        <v>26</v>
      </c>
      <c r="I11131" t="s">
        <v>6</v>
      </c>
    </row>
    <row r="11132" spans="1:9" x14ac:dyDescent="0.3">
      <c r="A11132" t="s">
        <v>27944</v>
      </c>
      <c r="B11132" s="11">
        <v>44069.682905092595</v>
      </c>
      <c r="C11132" t="s">
        <v>11048</v>
      </c>
      <c r="D11132" t="s">
        <v>78</v>
      </c>
      <c r="E11132">
        <v>2020</v>
      </c>
      <c r="F11132">
        <v>8</v>
      </c>
      <c r="G11132">
        <f>1</f>
        <v>1</v>
      </c>
      <c r="H11132">
        <f>DAY(Table!$B11132)</f>
        <v>26</v>
      </c>
      <c r="I11132" t="s">
        <v>6</v>
      </c>
    </row>
    <row r="11133" spans="1:9" x14ac:dyDescent="0.3">
      <c r="A11133" t="s">
        <v>27945</v>
      </c>
      <c r="B11133" s="11">
        <v>44069.683194444442</v>
      </c>
      <c r="C11133" t="s">
        <v>6726</v>
      </c>
      <c r="D11133" t="s">
        <v>1637</v>
      </c>
      <c r="E11133">
        <v>2020</v>
      </c>
      <c r="F11133">
        <v>8</v>
      </c>
      <c r="G11133">
        <f>1</f>
        <v>1</v>
      </c>
      <c r="H11133">
        <f>DAY(Table!$B11133)</f>
        <v>26</v>
      </c>
      <c r="I11133" t="s">
        <v>6</v>
      </c>
    </row>
    <row r="11134" spans="1:9" x14ac:dyDescent="0.3">
      <c r="A11134" t="s">
        <v>27946</v>
      </c>
      <c r="B11134" s="11">
        <v>44069.684062499997</v>
      </c>
      <c r="C11134" t="s">
        <v>3498</v>
      </c>
      <c r="D11134" t="s">
        <v>116</v>
      </c>
      <c r="E11134">
        <v>2020</v>
      </c>
      <c r="F11134">
        <v>8</v>
      </c>
      <c r="G11134">
        <f>1</f>
        <v>1</v>
      </c>
      <c r="H11134">
        <f>DAY(Table!$B11134)</f>
        <v>26</v>
      </c>
      <c r="I11134" t="s">
        <v>6</v>
      </c>
    </row>
    <row r="11135" spans="1:9" x14ac:dyDescent="0.3">
      <c r="A11135" t="s">
        <v>27947</v>
      </c>
      <c r="B11135" s="11">
        <v>44069.684664351851</v>
      </c>
      <c r="C11135" t="s">
        <v>2574</v>
      </c>
      <c r="D11135" t="s">
        <v>408</v>
      </c>
      <c r="E11135">
        <v>2020</v>
      </c>
      <c r="F11135">
        <v>8</v>
      </c>
      <c r="G11135">
        <f>1</f>
        <v>1</v>
      </c>
      <c r="H11135">
        <f>DAY(Table!$B11135)</f>
        <v>26</v>
      </c>
      <c r="I11135" t="s">
        <v>6</v>
      </c>
    </row>
    <row r="11136" spans="1:9" x14ac:dyDescent="0.3">
      <c r="A11136" t="s">
        <v>27948</v>
      </c>
      <c r="B11136" s="11">
        <v>44069.685243055559</v>
      </c>
      <c r="C11136" t="s">
        <v>12995</v>
      </c>
      <c r="D11136" t="s">
        <v>3765</v>
      </c>
      <c r="E11136">
        <v>2020</v>
      </c>
      <c r="F11136">
        <v>8</v>
      </c>
      <c r="G11136">
        <f>1</f>
        <v>1</v>
      </c>
      <c r="H11136">
        <f>DAY(Table!$B11136)</f>
        <v>26</v>
      </c>
      <c r="I11136" t="s">
        <v>6</v>
      </c>
    </row>
    <row r="11137" spans="1:9" x14ac:dyDescent="0.3">
      <c r="A11137" t="s">
        <v>27949</v>
      </c>
      <c r="B11137" s="11">
        <v>44069.68540509259</v>
      </c>
      <c r="C11137" t="s">
        <v>2699</v>
      </c>
      <c r="D11137" t="s">
        <v>15</v>
      </c>
      <c r="E11137">
        <v>2020</v>
      </c>
      <c r="F11137">
        <v>8</v>
      </c>
      <c r="G11137">
        <f>1</f>
        <v>1</v>
      </c>
      <c r="H11137">
        <f>DAY(Table!$B11137)</f>
        <v>26</v>
      </c>
      <c r="I11137" t="s">
        <v>6</v>
      </c>
    </row>
    <row r="11138" spans="1:9" x14ac:dyDescent="0.3">
      <c r="A11138" t="s">
        <v>27950</v>
      </c>
      <c r="B11138" s="11">
        <v>44069.685763888891</v>
      </c>
      <c r="C11138" t="s">
        <v>13983</v>
      </c>
      <c r="D11138" t="s">
        <v>74</v>
      </c>
      <c r="E11138">
        <v>2020</v>
      </c>
      <c r="F11138">
        <v>8</v>
      </c>
      <c r="G11138">
        <f>1</f>
        <v>1</v>
      </c>
      <c r="H11138">
        <f>DAY(Table!$B11138)</f>
        <v>26</v>
      </c>
      <c r="I11138" t="s">
        <v>6</v>
      </c>
    </row>
    <row r="11139" spans="1:9" x14ac:dyDescent="0.3">
      <c r="A11139" t="s">
        <v>27951</v>
      </c>
      <c r="B11139" s="11">
        <v>44069.686909722222</v>
      </c>
      <c r="C11139" t="s">
        <v>4722</v>
      </c>
      <c r="D11139" t="s">
        <v>34</v>
      </c>
      <c r="E11139">
        <v>2020</v>
      </c>
      <c r="F11139">
        <v>8</v>
      </c>
      <c r="G11139">
        <f>1</f>
        <v>1</v>
      </c>
      <c r="H11139">
        <f>DAY(Table!$B11139)</f>
        <v>26</v>
      </c>
      <c r="I11139" t="s">
        <v>6</v>
      </c>
    </row>
    <row r="11140" spans="1:9" x14ac:dyDescent="0.3">
      <c r="A11140" t="s">
        <v>27952</v>
      </c>
      <c r="B11140" s="11">
        <v>44069.686979166669</v>
      </c>
      <c r="C11140" t="s">
        <v>5408</v>
      </c>
      <c r="D11140" t="s">
        <v>445</v>
      </c>
      <c r="E11140">
        <v>2020</v>
      </c>
      <c r="F11140">
        <v>8</v>
      </c>
      <c r="G11140">
        <f>1</f>
        <v>1</v>
      </c>
      <c r="H11140">
        <f>DAY(Table!$B11140)</f>
        <v>26</v>
      </c>
      <c r="I11140" t="s">
        <v>6</v>
      </c>
    </row>
    <row r="11141" spans="1:9" x14ac:dyDescent="0.3">
      <c r="A11141" t="s">
        <v>27953</v>
      </c>
      <c r="B11141" s="11">
        <v>44069.688252314816</v>
      </c>
      <c r="C11141" t="s">
        <v>13053</v>
      </c>
      <c r="D11141" t="s">
        <v>1637</v>
      </c>
      <c r="E11141">
        <v>2020</v>
      </c>
      <c r="F11141">
        <v>8</v>
      </c>
      <c r="G11141">
        <f>1</f>
        <v>1</v>
      </c>
      <c r="H11141">
        <f>DAY(Table!$B11141)</f>
        <v>26</v>
      </c>
      <c r="I11141" t="s">
        <v>6</v>
      </c>
    </row>
    <row r="11142" spans="1:9" x14ac:dyDescent="0.3">
      <c r="A11142" t="s">
        <v>27954</v>
      </c>
      <c r="B11142" s="11">
        <v>44069.688715277778</v>
      </c>
      <c r="C11142" t="s">
        <v>12471</v>
      </c>
      <c r="D11142" t="s">
        <v>3996</v>
      </c>
      <c r="E11142">
        <v>2020</v>
      </c>
      <c r="F11142">
        <v>8</v>
      </c>
      <c r="G11142">
        <f>1</f>
        <v>1</v>
      </c>
      <c r="H11142">
        <f>DAY(Table!$B11142)</f>
        <v>26</v>
      </c>
      <c r="I11142" t="s">
        <v>6</v>
      </c>
    </row>
    <row r="11143" spans="1:9" x14ac:dyDescent="0.3">
      <c r="A11143" t="s">
        <v>27955</v>
      </c>
      <c r="B11143" s="11">
        <v>44069.689062500001</v>
      </c>
      <c r="C11143" t="s">
        <v>1679</v>
      </c>
      <c r="D11143" t="s">
        <v>32</v>
      </c>
      <c r="E11143">
        <v>2020</v>
      </c>
      <c r="F11143">
        <v>8</v>
      </c>
      <c r="G11143">
        <f>1</f>
        <v>1</v>
      </c>
      <c r="H11143">
        <f>DAY(Table!$B11143)</f>
        <v>26</v>
      </c>
      <c r="I11143" t="s">
        <v>6</v>
      </c>
    </row>
    <row r="11144" spans="1:9" x14ac:dyDescent="0.3">
      <c r="A11144" t="s">
        <v>27956</v>
      </c>
      <c r="B11144" s="11">
        <v>44069.689444444448</v>
      </c>
      <c r="C11144" t="s">
        <v>5413</v>
      </c>
      <c r="D11144" t="s">
        <v>58</v>
      </c>
      <c r="E11144">
        <v>2020</v>
      </c>
      <c r="F11144">
        <v>8</v>
      </c>
      <c r="G11144">
        <f>1</f>
        <v>1</v>
      </c>
      <c r="H11144">
        <f>DAY(Table!$B11144)</f>
        <v>26</v>
      </c>
      <c r="I11144" t="s">
        <v>6</v>
      </c>
    </row>
    <row r="11145" spans="1:9" x14ac:dyDescent="0.3">
      <c r="A11145" t="s">
        <v>27957</v>
      </c>
      <c r="B11145" s="11">
        <v>44069.689814814818</v>
      </c>
      <c r="C11145" t="s">
        <v>5033</v>
      </c>
      <c r="D11145" t="s">
        <v>93</v>
      </c>
      <c r="E11145">
        <v>2020</v>
      </c>
      <c r="F11145">
        <v>8</v>
      </c>
      <c r="G11145">
        <f>1</f>
        <v>1</v>
      </c>
      <c r="H11145">
        <f>DAY(Table!$B11145)</f>
        <v>26</v>
      </c>
      <c r="I11145" t="s">
        <v>6</v>
      </c>
    </row>
    <row r="11146" spans="1:9" x14ac:dyDescent="0.3">
      <c r="A11146" t="s">
        <v>27958</v>
      </c>
      <c r="B11146" s="11">
        <v>44069.690972222219</v>
      </c>
      <c r="C11146" t="s">
        <v>13436</v>
      </c>
      <c r="D11146" t="s">
        <v>27</v>
      </c>
      <c r="E11146">
        <v>2020</v>
      </c>
      <c r="F11146">
        <v>8</v>
      </c>
      <c r="G11146">
        <f>1</f>
        <v>1</v>
      </c>
      <c r="H11146">
        <f>DAY(Table!$B11146)</f>
        <v>26</v>
      </c>
      <c r="I11146" t="s">
        <v>6</v>
      </c>
    </row>
    <row r="11147" spans="1:9" x14ac:dyDescent="0.3">
      <c r="A11147" t="s">
        <v>27959</v>
      </c>
      <c r="B11147" s="11">
        <v>44069.692511574074</v>
      </c>
      <c r="C11147" t="s">
        <v>13425</v>
      </c>
      <c r="D11147" t="s">
        <v>4064</v>
      </c>
      <c r="E11147">
        <v>2020</v>
      </c>
      <c r="F11147">
        <v>8</v>
      </c>
      <c r="G11147">
        <f>1</f>
        <v>1</v>
      </c>
      <c r="H11147">
        <f>DAY(Table!$B11147)</f>
        <v>26</v>
      </c>
      <c r="I11147" t="s">
        <v>6</v>
      </c>
    </row>
    <row r="11148" spans="1:9" x14ac:dyDescent="0.3">
      <c r="A11148" t="s">
        <v>27960</v>
      </c>
      <c r="B11148" s="11">
        <v>44069.693136574075</v>
      </c>
      <c r="C11148" t="s">
        <v>11849</v>
      </c>
      <c r="D11148" t="s">
        <v>1399</v>
      </c>
      <c r="E11148">
        <v>2020</v>
      </c>
      <c r="F11148">
        <v>8</v>
      </c>
      <c r="G11148">
        <f>1</f>
        <v>1</v>
      </c>
      <c r="H11148">
        <f>DAY(Table!$B11148)</f>
        <v>26</v>
      </c>
      <c r="I11148" t="s">
        <v>6</v>
      </c>
    </row>
    <row r="11149" spans="1:9" x14ac:dyDescent="0.3">
      <c r="A11149" t="s">
        <v>27961</v>
      </c>
      <c r="B11149" s="11">
        <v>44069.693761574075</v>
      </c>
      <c r="C11149" t="s">
        <v>1470</v>
      </c>
      <c r="D11149" t="s">
        <v>57</v>
      </c>
      <c r="E11149">
        <v>2020</v>
      </c>
      <c r="F11149">
        <v>8</v>
      </c>
      <c r="G11149">
        <f>1</f>
        <v>1</v>
      </c>
      <c r="H11149">
        <f>DAY(Table!$B11149)</f>
        <v>26</v>
      </c>
      <c r="I11149" t="s">
        <v>6</v>
      </c>
    </row>
    <row r="11150" spans="1:9" x14ac:dyDescent="0.3">
      <c r="A11150" t="s">
        <v>27962</v>
      </c>
      <c r="B11150" s="11">
        <v>44069.694131944445</v>
      </c>
      <c r="C11150" t="s">
        <v>6095</v>
      </c>
      <c r="D11150" t="s">
        <v>161</v>
      </c>
      <c r="E11150">
        <v>2020</v>
      </c>
      <c r="F11150">
        <v>8</v>
      </c>
      <c r="G11150">
        <f>1</f>
        <v>1</v>
      </c>
      <c r="H11150">
        <f>DAY(Table!$B11150)</f>
        <v>26</v>
      </c>
      <c r="I11150" t="s">
        <v>6</v>
      </c>
    </row>
    <row r="11151" spans="1:9" x14ac:dyDescent="0.3">
      <c r="A11151" t="s">
        <v>27963</v>
      </c>
      <c r="B11151" s="11">
        <v>44069.694571759261</v>
      </c>
      <c r="C11151" t="s">
        <v>15495</v>
      </c>
      <c r="D11151" t="s">
        <v>14306</v>
      </c>
      <c r="E11151">
        <v>2020</v>
      </c>
      <c r="F11151">
        <v>8</v>
      </c>
      <c r="G11151">
        <f>1</f>
        <v>1</v>
      </c>
      <c r="H11151">
        <f>DAY(Table!$B11151)</f>
        <v>26</v>
      </c>
      <c r="I11151" t="s">
        <v>6</v>
      </c>
    </row>
    <row r="11152" spans="1:9" x14ac:dyDescent="0.3">
      <c r="A11152" t="s">
        <v>27964</v>
      </c>
      <c r="B11152" s="11">
        <v>44069.695162037038</v>
      </c>
      <c r="C11152" t="s">
        <v>5359</v>
      </c>
      <c r="D11152" t="s">
        <v>58</v>
      </c>
      <c r="E11152">
        <v>2020</v>
      </c>
      <c r="F11152">
        <v>8</v>
      </c>
      <c r="G11152">
        <f>1</f>
        <v>1</v>
      </c>
      <c r="H11152">
        <f>DAY(Table!$B11152)</f>
        <v>26</v>
      </c>
      <c r="I11152" t="s">
        <v>6</v>
      </c>
    </row>
    <row r="11153" spans="1:9" x14ac:dyDescent="0.3">
      <c r="A11153" t="s">
        <v>27965</v>
      </c>
      <c r="B11153" s="11">
        <v>44069.698483796295</v>
      </c>
      <c r="C11153" t="s">
        <v>9941</v>
      </c>
      <c r="D11153" t="s">
        <v>7082</v>
      </c>
      <c r="E11153">
        <v>2020</v>
      </c>
      <c r="F11153">
        <v>8</v>
      </c>
      <c r="G11153">
        <f>1</f>
        <v>1</v>
      </c>
      <c r="H11153">
        <f>DAY(Table!$B11153)</f>
        <v>26</v>
      </c>
      <c r="I11153" t="s">
        <v>6</v>
      </c>
    </row>
    <row r="11154" spans="1:9" x14ac:dyDescent="0.3">
      <c r="A11154" t="s">
        <v>27966</v>
      </c>
      <c r="B11154" s="11">
        <v>44069.699189814812</v>
      </c>
      <c r="C11154" t="s">
        <v>4197</v>
      </c>
      <c r="D11154" t="s">
        <v>294</v>
      </c>
      <c r="E11154">
        <v>2020</v>
      </c>
      <c r="F11154">
        <v>8</v>
      </c>
      <c r="G11154">
        <f>1</f>
        <v>1</v>
      </c>
      <c r="H11154">
        <f>DAY(Table!$B11154)</f>
        <v>26</v>
      </c>
      <c r="I11154" t="s">
        <v>6</v>
      </c>
    </row>
    <row r="11155" spans="1:9" x14ac:dyDescent="0.3">
      <c r="A11155" t="s">
        <v>27967</v>
      </c>
      <c r="B11155" s="11">
        <v>44069.699432870373</v>
      </c>
      <c r="C11155" t="s">
        <v>15570</v>
      </c>
      <c r="D11155" t="s">
        <v>17</v>
      </c>
      <c r="E11155">
        <v>2020</v>
      </c>
      <c r="F11155">
        <v>8</v>
      </c>
      <c r="G11155">
        <f>1</f>
        <v>1</v>
      </c>
      <c r="H11155">
        <f>DAY(Table!$B11155)</f>
        <v>26</v>
      </c>
      <c r="I11155" t="s">
        <v>6</v>
      </c>
    </row>
    <row r="11156" spans="1:9" x14ac:dyDescent="0.3">
      <c r="A11156" t="s">
        <v>27968</v>
      </c>
      <c r="B11156" s="11">
        <v>44069.699537037035</v>
      </c>
      <c r="C11156" t="s">
        <v>15151</v>
      </c>
      <c r="D11156" t="s">
        <v>35</v>
      </c>
      <c r="E11156">
        <v>2020</v>
      </c>
      <c r="F11156">
        <v>8</v>
      </c>
      <c r="G11156">
        <f>1</f>
        <v>1</v>
      </c>
      <c r="H11156">
        <f>DAY(Table!$B11156)</f>
        <v>26</v>
      </c>
      <c r="I11156" t="s">
        <v>6</v>
      </c>
    </row>
    <row r="11157" spans="1:9" x14ac:dyDescent="0.3">
      <c r="A11157" t="s">
        <v>27969</v>
      </c>
      <c r="B11157" s="11">
        <v>44069.699618055558</v>
      </c>
      <c r="C11157" t="s">
        <v>3292</v>
      </c>
      <c r="D11157" t="s">
        <v>449</v>
      </c>
      <c r="E11157">
        <v>2020</v>
      </c>
      <c r="F11157">
        <v>8</v>
      </c>
      <c r="G11157">
        <f>1</f>
        <v>1</v>
      </c>
      <c r="H11157">
        <f>DAY(Table!$B11157)</f>
        <v>26</v>
      </c>
      <c r="I11157" t="s">
        <v>6</v>
      </c>
    </row>
    <row r="11158" spans="1:9" x14ac:dyDescent="0.3">
      <c r="A11158" t="s">
        <v>27970</v>
      </c>
      <c r="B11158" s="11">
        <v>44069.699884259258</v>
      </c>
      <c r="C11158" t="s">
        <v>12237</v>
      </c>
      <c r="D11158" t="s">
        <v>364</v>
      </c>
      <c r="E11158">
        <v>2020</v>
      </c>
      <c r="F11158">
        <v>8</v>
      </c>
      <c r="G11158">
        <f>1</f>
        <v>1</v>
      </c>
      <c r="H11158">
        <f>DAY(Table!$B11158)</f>
        <v>26</v>
      </c>
      <c r="I11158" t="s">
        <v>6</v>
      </c>
    </row>
    <row r="11159" spans="1:9" x14ac:dyDescent="0.3">
      <c r="A11159" t="s">
        <v>27971</v>
      </c>
      <c r="B11159" s="11">
        <v>44069.700069444443</v>
      </c>
      <c r="C11159" t="s">
        <v>12085</v>
      </c>
      <c r="D11159" t="s">
        <v>294</v>
      </c>
      <c r="E11159">
        <v>2020</v>
      </c>
      <c r="F11159">
        <v>8</v>
      </c>
      <c r="G11159">
        <f>1</f>
        <v>1</v>
      </c>
      <c r="H11159">
        <f>DAY(Table!$B11159)</f>
        <v>26</v>
      </c>
      <c r="I11159" t="s">
        <v>6</v>
      </c>
    </row>
    <row r="11160" spans="1:9" x14ac:dyDescent="0.3">
      <c r="A11160" t="s">
        <v>27972</v>
      </c>
      <c r="B11160" s="11">
        <v>44069.700381944444</v>
      </c>
      <c r="C11160" t="s">
        <v>858</v>
      </c>
      <c r="D11160" t="s">
        <v>378</v>
      </c>
      <c r="E11160">
        <v>2020</v>
      </c>
      <c r="F11160">
        <v>8</v>
      </c>
      <c r="G11160">
        <f>1</f>
        <v>1</v>
      </c>
      <c r="H11160">
        <f>DAY(Table!$B11160)</f>
        <v>26</v>
      </c>
      <c r="I11160" t="s">
        <v>6</v>
      </c>
    </row>
    <row r="11161" spans="1:9" x14ac:dyDescent="0.3">
      <c r="A11161" t="s">
        <v>27973</v>
      </c>
      <c r="B11161" s="11">
        <v>44069.700925925928</v>
      </c>
      <c r="C11161" t="s">
        <v>14825</v>
      </c>
      <c r="D11161" t="s">
        <v>18</v>
      </c>
      <c r="E11161">
        <v>2020</v>
      </c>
      <c r="F11161">
        <v>8</v>
      </c>
      <c r="G11161">
        <f>1</f>
        <v>1</v>
      </c>
      <c r="H11161">
        <f>DAY(Table!$B11161)</f>
        <v>26</v>
      </c>
      <c r="I11161" t="s">
        <v>6</v>
      </c>
    </row>
    <row r="11162" spans="1:9" x14ac:dyDescent="0.3">
      <c r="A11162" t="s">
        <v>27974</v>
      </c>
      <c r="B11162" s="11">
        <v>44069.701527777775</v>
      </c>
      <c r="C11162" t="s">
        <v>7775</v>
      </c>
      <c r="D11162" t="s">
        <v>1637</v>
      </c>
      <c r="E11162">
        <v>2020</v>
      </c>
      <c r="F11162">
        <v>8</v>
      </c>
      <c r="G11162">
        <f>1</f>
        <v>1</v>
      </c>
      <c r="H11162">
        <f>DAY(Table!$B11162)</f>
        <v>26</v>
      </c>
      <c r="I11162" t="s">
        <v>6</v>
      </c>
    </row>
    <row r="11163" spans="1:9" x14ac:dyDescent="0.3">
      <c r="A11163" t="s">
        <v>27975</v>
      </c>
      <c r="B11163" s="11">
        <v>44069.702881944446</v>
      </c>
      <c r="C11163" t="s">
        <v>3158</v>
      </c>
      <c r="D11163" t="s">
        <v>35</v>
      </c>
      <c r="E11163">
        <v>2020</v>
      </c>
      <c r="F11163">
        <v>8</v>
      </c>
      <c r="G11163">
        <f>1</f>
        <v>1</v>
      </c>
      <c r="H11163">
        <f>DAY(Table!$B11163)</f>
        <v>26</v>
      </c>
      <c r="I11163" t="s">
        <v>6</v>
      </c>
    </row>
    <row r="11164" spans="1:9" x14ac:dyDescent="0.3">
      <c r="A11164" t="s">
        <v>27976</v>
      </c>
      <c r="B11164" s="11">
        <v>44069.706921296296</v>
      </c>
      <c r="C11164" t="s">
        <v>2788</v>
      </c>
      <c r="D11164" t="s">
        <v>326</v>
      </c>
      <c r="E11164">
        <v>2020</v>
      </c>
      <c r="F11164">
        <v>8</v>
      </c>
      <c r="G11164">
        <f>1</f>
        <v>1</v>
      </c>
      <c r="H11164">
        <f>DAY(Table!$B11164)</f>
        <v>26</v>
      </c>
      <c r="I11164" t="s">
        <v>6</v>
      </c>
    </row>
    <row r="11165" spans="1:9" x14ac:dyDescent="0.3">
      <c r="A11165" t="s">
        <v>27977</v>
      </c>
      <c r="B11165" s="11">
        <v>44069.707233796296</v>
      </c>
      <c r="C11165" t="s">
        <v>3067</v>
      </c>
      <c r="D11165" t="s">
        <v>3065</v>
      </c>
      <c r="E11165">
        <v>2020</v>
      </c>
      <c r="F11165">
        <v>8</v>
      </c>
      <c r="G11165">
        <f>1</f>
        <v>1</v>
      </c>
      <c r="H11165">
        <f>DAY(Table!$B11165)</f>
        <v>26</v>
      </c>
      <c r="I11165" t="s">
        <v>6</v>
      </c>
    </row>
    <row r="11166" spans="1:9" x14ac:dyDescent="0.3">
      <c r="A11166" t="s">
        <v>27978</v>
      </c>
      <c r="B11166" s="11">
        <v>44069.707280092596</v>
      </c>
      <c r="C11166" t="s">
        <v>2732</v>
      </c>
      <c r="D11166" t="s">
        <v>2099</v>
      </c>
      <c r="E11166">
        <v>2020</v>
      </c>
      <c r="F11166">
        <v>8</v>
      </c>
      <c r="G11166">
        <f>1</f>
        <v>1</v>
      </c>
      <c r="H11166">
        <f>DAY(Table!$B11166)</f>
        <v>26</v>
      </c>
      <c r="I11166" t="s">
        <v>6</v>
      </c>
    </row>
    <row r="11167" spans="1:9" x14ac:dyDescent="0.3">
      <c r="A11167" t="s">
        <v>27979</v>
      </c>
      <c r="B11167" s="11">
        <v>44069.707442129627</v>
      </c>
      <c r="C11167" t="s">
        <v>649</v>
      </c>
      <c r="D11167" t="s">
        <v>18</v>
      </c>
      <c r="E11167">
        <v>2020</v>
      </c>
      <c r="F11167">
        <v>8</v>
      </c>
      <c r="G11167">
        <f>1</f>
        <v>1</v>
      </c>
      <c r="H11167">
        <f>DAY(Table!$B11167)</f>
        <v>26</v>
      </c>
      <c r="I11167" t="s">
        <v>6</v>
      </c>
    </row>
    <row r="11168" spans="1:9" x14ac:dyDescent="0.3">
      <c r="A11168" t="s">
        <v>27980</v>
      </c>
      <c r="B11168" s="11">
        <v>44069.708124999997</v>
      </c>
      <c r="C11168" t="s">
        <v>15901</v>
      </c>
      <c r="D11168" t="s">
        <v>14675</v>
      </c>
      <c r="E11168">
        <v>2020</v>
      </c>
      <c r="F11168">
        <v>8</v>
      </c>
      <c r="G11168">
        <f>1</f>
        <v>1</v>
      </c>
      <c r="H11168">
        <f>DAY(Table!$B11168)</f>
        <v>26</v>
      </c>
      <c r="I11168" t="s">
        <v>6</v>
      </c>
    </row>
    <row r="11169" spans="1:9" x14ac:dyDescent="0.3">
      <c r="A11169" t="s">
        <v>27981</v>
      </c>
      <c r="B11169" s="11">
        <v>44069.710231481484</v>
      </c>
      <c r="C11169" t="s">
        <v>14988</v>
      </c>
      <c r="D11169" t="s">
        <v>55</v>
      </c>
      <c r="E11169">
        <v>2020</v>
      </c>
      <c r="F11169">
        <v>8</v>
      </c>
      <c r="G11169">
        <f>1</f>
        <v>1</v>
      </c>
      <c r="H11169">
        <f>DAY(Table!$B11169)</f>
        <v>26</v>
      </c>
      <c r="I11169" t="s">
        <v>6</v>
      </c>
    </row>
    <row r="11170" spans="1:9" x14ac:dyDescent="0.3">
      <c r="A11170" t="s">
        <v>27982</v>
      </c>
      <c r="B11170" s="11">
        <v>44069.713773148149</v>
      </c>
      <c r="C11170" t="s">
        <v>3734</v>
      </c>
      <c r="D11170" t="s">
        <v>27</v>
      </c>
      <c r="E11170">
        <v>2020</v>
      </c>
      <c r="F11170">
        <v>8</v>
      </c>
      <c r="G11170">
        <f>1</f>
        <v>1</v>
      </c>
      <c r="H11170">
        <f>DAY(Table!$B11170)</f>
        <v>26</v>
      </c>
      <c r="I11170" t="s">
        <v>6</v>
      </c>
    </row>
    <row r="11171" spans="1:9" x14ac:dyDescent="0.3">
      <c r="A11171" t="s">
        <v>27983</v>
      </c>
      <c r="B11171" s="11">
        <v>44069.717118055552</v>
      </c>
      <c r="C11171" t="s">
        <v>22481</v>
      </c>
      <c r="D11171" t="s">
        <v>17</v>
      </c>
      <c r="E11171">
        <v>2020</v>
      </c>
      <c r="F11171">
        <v>8</v>
      </c>
      <c r="G11171">
        <f>1</f>
        <v>1</v>
      </c>
      <c r="H11171">
        <f>DAY(Table!$B11171)</f>
        <v>26</v>
      </c>
      <c r="I11171" t="s">
        <v>6</v>
      </c>
    </row>
    <row r="11172" spans="1:9" x14ac:dyDescent="0.3">
      <c r="A11172" t="s">
        <v>27984</v>
      </c>
      <c r="B11172" s="11">
        <v>44069.718599537038</v>
      </c>
      <c r="C11172" t="s">
        <v>15998</v>
      </c>
      <c r="D11172" t="s">
        <v>57</v>
      </c>
      <c r="E11172">
        <v>2020</v>
      </c>
      <c r="F11172">
        <v>8</v>
      </c>
      <c r="G11172">
        <f>1</f>
        <v>1</v>
      </c>
      <c r="H11172">
        <f>DAY(Table!$B11172)</f>
        <v>26</v>
      </c>
      <c r="I11172" t="s">
        <v>6</v>
      </c>
    </row>
    <row r="11173" spans="1:9" x14ac:dyDescent="0.3">
      <c r="A11173" t="s">
        <v>27985</v>
      </c>
      <c r="B11173" s="11">
        <v>44069.721689814818</v>
      </c>
      <c r="C11173" t="s">
        <v>13749</v>
      </c>
      <c r="D11173" t="s">
        <v>48</v>
      </c>
      <c r="E11173">
        <v>2020</v>
      </c>
      <c r="F11173">
        <v>8</v>
      </c>
      <c r="G11173">
        <f>1</f>
        <v>1</v>
      </c>
      <c r="H11173">
        <f>DAY(Table!$B11173)</f>
        <v>26</v>
      </c>
      <c r="I11173" t="s">
        <v>6</v>
      </c>
    </row>
    <row r="11174" spans="1:9" x14ac:dyDescent="0.3">
      <c r="A11174" t="s">
        <v>27986</v>
      </c>
      <c r="B11174" s="11">
        <v>44069.721851851849</v>
      </c>
      <c r="C11174" t="s">
        <v>1574</v>
      </c>
      <c r="D11174" t="s">
        <v>62</v>
      </c>
      <c r="E11174">
        <v>2020</v>
      </c>
      <c r="F11174">
        <v>8</v>
      </c>
      <c r="G11174">
        <f>1</f>
        <v>1</v>
      </c>
      <c r="H11174">
        <f>DAY(Table!$B11174)</f>
        <v>26</v>
      </c>
      <c r="I11174" t="s">
        <v>6</v>
      </c>
    </row>
    <row r="11175" spans="1:9" x14ac:dyDescent="0.3">
      <c r="A11175" t="s">
        <v>27987</v>
      </c>
      <c r="B11175" s="11">
        <v>44069.722916666666</v>
      </c>
      <c r="C11175" t="s">
        <v>12516</v>
      </c>
      <c r="D11175" t="s">
        <v>18</v>
      </c>
      <c r="E11175">
        <v>2020</v>
      </c>
      <c r="F11175">
        <v>8</v>
      </c>
      <c r="G11175">
        <f>1</f>
        <v>1</v>
      </c>
      <c r="H11175">
        <f>DAY(Table!$B11175)</f>
        <v>26</v>
      </c>
      <c r="I11175" t="s">
        <v>6</v>
      </c>
    </row>
    <row r="11176" spans="1:9" x14ac:dyDescent="0.3">
      <c r="A11176" t="s">
        <v>27988</v>
      </c>
      <c r="B11176" s="11">
        <v>44069.724999999999</v>
      </c>
      <c r="C11176" t="s">
        <v>3999</v>
      </c>
      <c r="D11176" t="s">
        <v>1830</v>
      </c>
      <c r="E11176">
        <v>2020</v>
      </c>
      <c r="F11176">
        <v>8</v>
      </c>
      <c r="G11176">
        <f>1</f>
        <v>1</v>
      </c>
      <c r="H11176">
        <f>DAY(Table!$B11176)</f>
        <v>26</v>
      </c>
      <c r="I11176" t="s">
        <v>6</v>
      </c>
    </row>
    <row r="11177" spans="1:9" x14ac:dyDescent="0.3">
      <c r="A11177" t="s">
        <v>27989</v>
      </c>
      <c r="B11177" s="11">
        <v>44069.728483796294</v>
      </c>
      <c r="C11177" t="s">
        <v>5405</v>
      </c>
      <c r="D11177" t="s">
        <v>57</v>
      </c>
      <c r="E11177">
        <v>2020</v>
      </c>
      <c r="F11177">
        <v>8</v>
      </c>
      <c r="G11177">
        <f>1</f>
        <v>1</v>
      </c>
      <c r="H11177">
        <f>DAY(Table!$B11177)</f>
        <v>26</v>
      </c>
      <c r="I11177" t="s">
        <v>6</v>
      </c>
    </row>
    <row r="11178" spans="1:9" x14ac:dyDescent="0.3">
      <c r="A11178" t="s">
        <v>27990</v>
      </c>
      <c r="B11178" s="11">
        <v>44069.729039351849</v>
      </c>
      <c r="C11178" t="s">
        <v>27991</v>
      </c>
      <c r="D11178" t="s">
        <v>176</v>
      </c>
      <c r="E11178">
        <v>2020</v>
      </c>
      <c r="F11178">
        <v>8</v>
      </c>
      <c r="G11178">
        <f>1</f>
        <v>1</v>
      </c>
      <c r="H11178">
        <f>DAY(Table!$B11178)</f>
        <v>26</v>
      </c>
      <c r="I11178" t="s">
        <v>6</v>
      </c>
    </row>
    <row r="11179" spans="1:9" x14ac:dyDescent="0.3">
      <c r="A11179" t="s">
        <v>27992</v>
      </c>
      <c r="B11179" s="11">
        <v>44069.729548611111</v>
      </c>
      <c r="C11179" t="s">
        <v>6989</v>
      </c>
      <c r="D11179" t="s">
        <v>1389</v>
      </c>
      <c r="E11179">
        <v>2020</v>
      </c>
      <c r="F11179">
        <v>8</v>
      </c>
      <c r="G11179">
        <f>1</f>
        <v>1</v>
      </c>
      <c r="H11179">
        <f>DAY(Table!$B11179)</f>
        <v>26</v>
      </c>
      <c r="I11179" t="s">
        <v>6</v>
      </c>
    </row>
    <row r="11180" spans="1:9" x14ac:dyDescent="0.3">
      <c r="A11180" t="s">
        <v>27993</v>
      </c>
      <c r="B11180" s="11">
        <v>44069.731689814813</v>
      </c>
      <c r="C11180" t="s">
        <v>14387</v>
      </c>
      <c r="D11180" t="s">
        <v>14306</v>
      </c>
      <c r="E11180">
        <v>2020</v>
      </c>
      <c r="F11180">
        <v>8</v>
      </c>
      <c r="G11180">
        <f>1</f>
        <v>1</v>
      </c>
      <c r="H11180">
        <f>DAY(Table!$B11180)</f>
        <v>26</v>
      </c>
      <c r="I11180" t="s">
        <v>6</v>
      </c>
    </row>
    <row r="11181" spans="1:9" x14ac:dyDescent="0.3">
      <c r="A11181" t="s">
        <v>27994</v>
      </c>
      <c r="B11181" s="11">
        <v>44069.731909722221</v>
      </c>
      <c r="C11181" t="s">
        <v>27995</v>
      </c>
      <c r="D11181" t="s">
        <v>27</v>
      </c>
      <c r="E11181">
        <v>2020</v>
      </c>
      <c r="F11181">
        <v>8</v>
      </c>
      <c r="G11181">
        <f>1</f>
        <v>1</v>
      </c>
      <c r="H11181">
        <f>DAY(Table!$B11181)</f>
        <v>26</v>
      </c>
      <c r="I11181" t="s">
        <v>6</v>
      </c>
    </row>
    <row r="11182" spans="1:9" x14ac:dyDescent="0.3">
      <c r="A11182" t="s">
        <v>27996</v>
      </c>
      <c r="B11182" s="11">
        <v>44069.734826388885</v>
      </c>
      <c r="C11182" t="s">
        <v>27997</v>
      </c>
      <c r="D11182" t="s">
        <v>238</v>
      </c>
      <c r="E11182">
        <v>2020</v>
      </c>
      <c r="F11182">
        <v>8</v>
      </c>
      <c r="G11182">
        <f>1</f>
        <v>1</v>
      </c>
      <c r="H11182">
        <f>DAY(Table!$B11182)</f>
        <v>26</v>
      </c>
      <c r="I11182" t="s">
        <v>6</v>
      </c>
    </row>
    <row r="11183" spans="1:9" x14ac:dyDescent="0.3">
      <c r="A11183" t="s">
        <v>27998</v>
      </c>
      <c r="B11183" s="11">
        <v>44069.736388888887</v>
      </c>
      <c r="C11183" t="s">
        <v>6740</v>
      </c>
      <c r="D11183" t="s">
        <v>34</v>
      </c>
      <c r="E11183">
        <v>2020</v>
      </c>
      <c r="F11183">
        <v>8</v>
      </c>
      <c r="G11183">
        <f>1</f>
        <v>1</v>
      </c>
      <c r="H11183">
        <f>DAY(Table!$B11183)</f>
        <v>26</v>
      </c>
      <c r="I11183" t="s">
        <v>6</v>
      </c>
    </row>
    <row r="11184" spans="1:9" x14ac:dyDescent="0.3">
      <c r="A11184" t="s">
        <v>27999</v>
      </c>
      <c r="B11184" s="11">
        <v>44069.742268518516</v>
      </c>
      <c r="C11184" t="s">
        <v>3470</v>
      </c>
      <c r="D11184" t="s">
        <v>34</v>
      </c>
      <c r="E11184">
        <v>2020</v>
      </c>
      <c r="F11184">
        <v>8</v>
      </c>
      <c r="G11184">
        <f>1</f>
        <v>1</v>
      </c>
      <c r="H11184">
        <f>DAY(Table!$B11184)</f>
        <v>26</v>
      </c>
      <c r="I11184" t="s">
        <v>6</v>
      </c>
    </row>
    <row r="11185" spans="1:9" x14ac:dyDescent="0.3">
      <c r="A11185" t="s">
        <v>28000</v>
      </c>
      <c r="B11185" s="11">
        <v>44069.742905092593</v>
      </c>
      <c r="C11185" t="s">
        <v>3154</v>
      </c>
      <c r="D11185" t="s">
        <v>1590</v>
      </c>
      <c r="E11185">
        <v>2020</v>
      </c>
      <c r="F11185">
        <v>8</v>
      </c>
      <c r="G11185">
        <f>1</f>
        <v>1</v>
      </c>
      <c r="H11185">
        <f>DAY(Table!$B11185)</f>
        <v>26</v>
      </c>
      <c r="I11185" t="s">
        <v>6</v>
      </c>
    </row>
    <row r="11186" spans="1:9" x14ac:dyDescent="0.3">
      <c r="A11186" t="s">
        <v>28001</v>
      </c>
      <c r="B11186" s="11">
        <v>44069.74291666667</v>
      </c>
      <c r="C11186" t="s">
        <v>3762</v>
      </c>
      <c r="D11186" t="s">
        <v>304</v>
      </c>
      <c r="E11186">
        <v>2020</v>
      </c>
      <c r="F11186">
        <v>8</v>
      </c>
      <c r="G11186">
        <f>1</f>
        <v>1</v>
      </c>
      <c r="H11186">
        <f>DAY(Table!$B11186)</f>
        <v>26</v>
      </c>
      <c r="I11186" t="s">
        <v>6</v>
      </c>
    </row>
    <row r="11187" spans="1:9" x14ac:dyDescent="0.3">
      <c r="A11187" t="s">
        <v>28002</v>
      </c>
      <c r="B11187" s="11">
        <v>44069.742962962962</v>
      </c>
      <c r="C11187" t="s">
        <v>28003</v>
      </c>
      <c r="D11187" t="s">
        <v>57</v>
      </c>
      <c r="E11187">
        <v>2020</v>
      </c>
      <c r="F11187">
        <v>8</v>
      </c>
      <c r="G11187">
        <f>1</f>
        <v>1</v>
      </c>
      <c r="H11187">
        <f>DAY(Table!$B11187)</f>
        <v>26</v>
      </c>
      <c r="I11187" t="s">
        <v>6</v>
      </c>
    </row>
    <row r="11188" spans="1:9" x14ac:dyDescent="0.3">
      <c r="A11188" t="s">
        <v>28004</v>
      </c>
      <c r="B11188" s="11">
        <v>44069.743634259263</v>
      </c>
      <c r="C11188" t="s">
        <v>3947</v>
      </c>
      <c r="D11188" t="s">
        <v>17</v>
      </c>
      <c r="E11188">
        <v>2020</v>
      </c>
      <c r="F11188">
        <v>8</v>
      </c>
      <c r="G11188">
        <f>1</f>
        <v>1</v>
      </c>
      <c r="H11188">
        <f>DAY(Table!$B11188)</f>
        <v>26</v>
      </c>
      <c r="I11188" t="s">
        <v>6</v>
      </c>
    </row>
    <row r="11189" spans="1:9" x14ac:dyDescent="0.3">
      <c r="A11189" t="s">
        <v>28005</v>
      </c>
      <c r="B11189" s="11">
        <v>44069.744305555556</v>
      </c>
      <c r="C11189" t="s">
        <v>2705</v>
      </c>
      <c r="D11189" t="s">
        <v>15</v>
      </c>
      <c r="E11189">
        <v>2020</v>
      </c>
      <c r="F11189">
        <v>8</v>
      </c>
      <c r="G11189">
        <f>1</f>
        <v>1</v>
      </c>
      <c r="H11189">
        <f>DAY(Table!$B11189)</f>
        <v>26</v>
      </c>
      <c r="I11189" t="s">
        <v>6</v>
      </c>
    </row>
    <row r="11190" spans="1:9" x14ac:dyDescent="0.3">
      <c r="A11190" t="s">
        <v>28006</v>
      </c>
      <c r="B11190" s="11">
        <v>44069.754016203704</v>
      </c>
      <c r="C11190" t="s">
        <v>28007</v>
      </c>
      <c r="D11190" t="s">
        <v>1386</v>
      </c>
      <c r="E11190">
        <v>2020</v>
      </c>
      <c r="F11190">
        <v>8</v>
      </c>
      <c r="G11190">
        <f>1</f>
        <v>1</v>
      </c>
      <c r="H11190">
        <f>DAY(Table!$B11190)</f>
        <v>26</v>
      </c>
      <c r="I11190" t="s">
        <v>6</v>
      </c>
    </row>
    <row r="11191" spans="1:9" x14ac:dyDescent="0.3">
      <c r="A11191" t="s">
        <v>28008</v>
      </c>
      <c r="B11191" s="11">
        <v>44069.760914351849</v>
      </c>
      <c r="C11191" t="s">
        <v>15154</v>
      </c>
      <c r="D11191" t="s">
        <v>13517</v>
      </c>
      <c r="E11191">
        <v>2020</v>
      </c>
      <c r="F11191">
        <v>8</v>
      </c>
      <c r="G11191">
        <f>1</f>
        <v>1</v>
      </c>
      <c r="H11191">
        <f>DAY(Table!$B11191)</f>
        <v>26</v>
      </c>
      <c r="I11191" t="s">
        <v>6</v>
      </c>
    </row>
    <row r="11192" spans="1:9" x14ac:dyDescent="0.3">
      <c r="A11192" t="s">
        <v>28009</v>
      </c>
      <c r="B11192" s="11">
        <v>44069.762442129628</v>
      </c>
      <c r="C11192" t="s">
        <v>13552</v>
      </c>
      <c r="D11192" t="s">
        <v>13517</v>
      </c>
      <c r="E11192">
        <v>2020</v>
      </c>
      <c r="F11192">
        <v>8</v>
      </c>
      <c r="G11192">
        <f>1</f>
        <v>1</v>
      </c>
      <c r="H11192">
        <f>DAY(Table!$B11192)</f>
        <v>26</v>
      </c>
      <c r="I11192" t="s">
        <v>6</v>
      </c>
    </row>
    <row r="11193" spans="1:9" x14ac:dyDescent="0.3">
      <c r="A11193" t="s">
        <v>28010</v>
      </c>
      <c r="B11193" s="11">
        <v>44069.763194444444</v>
      </c>
      <c r="C11193" t="s">
        <v>28011</v>
      </c>
      <c r="D11193" t="s">
        <v>3996</v>
      </c>
      <c r="E11193">
        <v>2020</v>
      </c>
      <c r="F11193">
        <v>8</v>
      </c>
      <c r="G11193">
        <f>1</f>
        <v>1</v>
      </c>
      <c r="H11193">
        <f>DAY(Table!$B11193)</f>
        <v>26</v>
      </c>
      <c r="I11193" t="s">
        <v>6</v>
      </c>
    </row>
    <row r="11194" spans="1:9" x14ac:dyDescent="0.3">
      <c r="A11194" t="s">
        <v>28012</v>
      </c>
      <c r="B11194" s="11">
        <v>44069.763831018521</v>
      </c>
      <c r="C11194" t="s">
        <v>10887</v>
      </c>
      <c r="D11194" t="s">
        <v>57</v>
      </c>
      <c r="E11194">
        <v>2020</v>
      </c>
      <c r="F11194">
        <v>8</v>
      </c>
      <c r="G11194">
        <f>1</f>
        <v>1</v>
      </c>
      <c r="H11194">
        <f>DAY(Table!$B11194)</f>
        <v>26</v>
      </c>
      <c r="I11194" t="s">
        <v>6</v>
      </c>
    </row>
    <row r="11195" spans="1:9" x14ac:dyDescent="0.3">
      <c r="A11195" t="s">
        <v>28013</v>
      </c>
      <c r="B11195" s="11">
        <v>44069.765046296299</v>
      </c>
      <c r="C11195" t="s">
        <v>3364</v>
      </c>
      <c r="D11195" t="s">
        <v>93</v>
      </c>
      <c r="E11195">
        <v>2020</v>
      </c>
      <c r="F11195">
        <v>8</v>
      </c>
      <c r="G11195">
        <f>1</f>
        <v>1</v>
      </c>
      <c r="H11195">
        <f>DAY(Table!$B11195)</f>
        <v>26</v>
      </c>
      <c r="I11195" t="s">
        <v>6</v>
      </c>
    </row>
    <row r="11196" spans="1:9" x14ac:dyDescent="0.3">
      <c r="A11196" t="s">
        <v>28014</v>
      </c>
      <c r="B11196" s="11">
        <v>44069.768842592595</v>
      </c>
      <c r="C11196" t="s">
        <v>6782</v>
      </c>
      <c r="D11196" t="s">
        <v>57</v>
      </c>
      <c r="E11196">
        <v>2020</v>
      </c>
      <c r="F11196">
        <v>8</v>
      </c>
      <c r="G11196">
        <f>1</f>
        <v>1</v>
      </c>
      <c r="H11196">
        <f>DAY(Table!$B11196)</f>
        <v>26</v>
      </c>
      <c r="I11196" t="s">
        <v>6</v>
      </c>
    </row>
    <row r="11197" spans="1:9" x14ac:dyDescent="0.3">
      <c r="A11197" t="s">
        <v>28015</v>
      </c>
      <c r="B11197" s="11">
        <v>44069.770578703705</v>
      </c>
      <c r="C11197" t="s">
        <v>15426</v>
      </c>
      <c r="D11197" t="s">
        <v>381</v>
      </c>
      <c r="E11197">
        <v>2020</v>
      </c>
      <c r="F11197">
        <v>8</v>
      </c>
      <c r="G11197">
        <f>1</f>
        <v>1</v>
      </c>
      <c r="H11197">
        <f>DAY(Table!$B11197)</f>
        <v>26</v>
      </c>
      <c r="I11197" t="s">
        <v>6</v>
      </c>
    </row>
    <row r="11198" spans="1:9" x14ac:dyDescent="0.3">
      <c r="A11198" t="s">
        <v>28016</v>
      </c>
      <c r="B11198" s="11">
        <v>44069.77715277778</v>
      </c>
      <c r="C11198" t="s">
        <v>12130</v>
      </c>
      <c r="D11198" t="s">
        <v>3996</v>
      </c>
      <c r="E11198">
        <v>2020</v>
      </c>
      <c r="F11198">
        <v>8</v>
      </c>
      <c r="G11198">
        <f>1</f>
        <v>1</v>
      </c>
      <c r="H11198">
        <f>DAY(Table!$B11198)</f>
        <v>26</v>
      </c>
      <c r="I11198" t="s">
        <v>6</v>
      </c>
    </row>
    <row r="11199" spans="1:9" x14ac:dyDescent="0.3">
      <c r="A11199" t="s">
        <v>28017</v>
      </c>
      <c r="B11199" s="11">
        <v>44069.778692129628</v>
      </c>
      <c r="C11199" t="s">
        <v>13969</v>
      </c>
      <c r="D11199" t="s">
        <v>58</v>
      </c>
      <c r="E11199">
        <v>2020</v>
      </c>
      <c r="F11199">
        <v>8</v>
      </c>
      <c r="G11199">
        <f>1</f>
        <v>1</v>
      </c>
      <c r="H11199">
        <f>DAY(Table!$B11199)</f>
        <v>26</v>
      </c>
      <c r="I11199" t="s">
        <v>6</v>
      </c>
    </row>
    <row r="11200" spans="1:9" x14ac:dyDescent="0.3">
      <c r="A11200" t="s">
        <v>28018</v>
      </c>
      <c r="B11200" s="11">
        <v>44069.779398148145</v>
      </c>
      <c r="C11200" t="s">
        <v>9933</v>
      </c>
      <c r="D11200" t="s">
        <v>27</v>
      </c>
      <c r="E11200">
        <v>2020</v>
      </c>
      <c r="F11200">
        <v>8</v>
      </c>
      <c r="G11200">
        <f>1</f>
        <v>1</v>
      </c>
      <c r="H11200">
        <f>DAY(Table!$B11200)</f>
        <v>26</v>
      </c>
      <c r="I11200" t="s">
        <v>6</v>
      </c>
    </row>
    <row r="11201" spans="1:9" x14ac:dyDescent="0.3">
      <c r="A11201" t="s">
        <v>28019</v>
      </c>
      <c r="B11201" s="11">
        <v>44069.782800925925</v>
      </c>
      <c r="C11201" t="s">
        <v>15380</v>
      </c>
      <c r="D11201" t="s">
        <v>3546</v>
      </c>
      <c r="E11201">
        <v>2020</v>
      </c>
      <c r="F11201">
        <v>8</v>
      </c>
      <c r="G11201">
        <f>1</f>
        <v>1</v>
      </c>
      <c r="H11201">
        <f>DAY(Table!$B11201)</f>
        <v>26</v>
      </c>
      <c r="I11201" t="s">
        <v>6</v>
      </c>
    </row>
    <row r="11202" spans="1:9" x14ac:dyDescent="0.3">
      <c r="A11202" t="s">
        <v>28020</v>
      </c>
      <c r="B11202" s="11">
        <v>44069.790543981479</v>
      </c>
      <c r="C11202" t="s">
        <v>15572</v>
      </c>
      <c r="D11202" t="s">
        <v>3546</v>
      </c>
      <c r="E11202">
        <v>2020</v>
      </c>
      <c r="F11202">
        <v>8</v>
      </c>
      <c r="G11202">
        <f>1</f>
        <v>1</v>
      </c>
      <c r="H11202">
        <f>DAY(Table!$B11202)</f>
        <v>26</v>
      </c>
      <c r="I11202" t="s">
        <v>6</v>
      </c>
    </row>
    <row r="11203" spans="1:9" x14ac:dyDescent="0.3">
      <c r="A11203" t="s">
        <v>28021</v>
      </c>
      <c r="B11203" s="11">
        <v>44070.130057870374</v>
      </c>
      <c r="C11203" t="s">
        <v>4569</v>
      </c>
      <c r="D11203" t="s">
        <v>135</v>
      </c>
      <c r="E11203">
        <v>2020</v>
      </c>
      <c r="F11203">
        <v>8</v>
      </c>
      <c r="G11203">
        <f>1</f>
        <v>1</v>
      </c>
      <c r="H11203">
        <f>DAY(Table!$B11203)</f>
        <v>27</v>
      </c>
      <c r="I11203" t="s">
        <v>6</v>
      </c>
    </row>
    <row r="11204" spans="1:9" x14ac:dyDescent="0.3">
      <c r="A11204" t="s">
        <v>28022</v>
      </c>
      <c r="B11204" s="11">
        <v>44070.132337962961</v>
      </c>
      <c r="C11204" t="s">
        <v>28023</v>
      </c>
      <c r="D11204" t="s">
        <v>470</v>
      </c>
      <c r="E11204">
        <v>2020</v>
      </c>
      <c r="F11204">
        <v>8</v>
      </c>
      <c r="G11204">
        <f>1</f>
        <v>1</v>
      </c>
      <c r="H11204">
        <f>DAY(Table!$B11204)</f>
        <v>27</v>
      </c>
      <c r="I11204" t="s">
        <v>6</v>
      </c>
    </row>
    <row r="11205" spans="1:9" x14ac:dyDescent="0.3">
      <c r="A11205" t="s">
        <v>28024</v>
      </c>
      <c r="B11205" s="11">
        <v>44070.138981481483</v>
      </c>
      <c r="C11205" t="s">
        <v>14860</v>
      </c>
      <c r="D11205" t="s">
        <v>4350</v>
      </c>
      <c r="E11205">
        <v>2020</v>
      </c>
      <c r="F11205">
        <v>8</v>
      </c>
      <c r="G11205">
        <f>1</f>
        <v>1</v>
      </c>
      <c r="H11205">
        <f>DAY(Table!$B11205)</f>
        <v>27</v>
      </c>
      <c r="I11205" t="s">
        <v>6</v>
      </c>
    </row>
    <row r="11206" spans="1:9" x14ac:dyDescent="0.3">
      <c r="A11206" t="s">
        <v>28025</v>
      </c>
      <c r="B11206" s="11">
        <v>44070.142407407409</v>
      </c>
      <c r="C11206" t="s">
        <v>28026</v>
      </c>
      <c r="D11206" t="s">
        <v>470</v>
      </c>
      <c r="E11206">
        <v>2020</v>
      </c>
      <c r="F11206">
        <v>8</v>
      </c>
      <c r="G11206">
        <f>1</f>
        <v>1</v>
      </c>
      <c r="H11206">
        <f>DAY(Table!$B11206)</f>
        <v>27</v>
      </c>
      <c r="I11206" t="s">
        <v>6</v>
      </c>
    </row>
    <row r="11207" spans="1:9" x14ac:dyDescent="0.3">
      <c r="A11207" t="s">
        <v>28027</v>
      </c>
      <c r="B11207" s="11">
        <v>44070.153252314813</v>
      </c>
      <c r="C11207" t="s">
        <v>13725</v>
      </c>
      <c r="D11207" t="s">
        <v>9333</v>
      </c>
      <c r="E11207">
        <v>2020</v>
      </c>
      <c r="F11207">
        <v>8</v>
      </c>
      <c r="G11207">
        <f>1</f>
        <v>1</v>
      </c>
      <c r="H11207">
        <f>DAY(Table!$B11207)</f>
        <v>27</v>
      </c>
      <c r="I11207" t="s">
        <v>6</v>
      </c>
    </row>
    <row r="11208" spans="1:9" x14ac:dyDescent="0.3">
      <c r="A11208" t="s">
        <v>28028</v>
      </c>
      <c r="B11208" s="11">
        <v>44070.163437499999</v>
      </c>
      <c r="C11208" t="s">
        <v>10932</v>
      </c>
      <c r="D11208" t="s">
        <v>4350</v>
      </c>
      <c r="E11208">
        <v>2020</v>
      </c>
      <c r="F11208">
        <v>8</v>
      </c>
      <c r="G11208">
        <f>1</f>
        <v>1</v>
      </c>
      <c r="H11208">
        <f>DAY(Table!$B11208)</f>
        <v>27</v>
      </c>
      <c r="I11208" t="s">
        <v>6</v>
      </c>
    </row>
    <row r="11209" spans="1:9" x14ac:dyDescent="0.3">
      <c r="A11209" t="s">
        <v>28029</v>
      </c>
      <c r="B11209" s="11">
        <v>44070.164305555554</v>
      </c>
      <c r="C11209" t="s">
        <v>12809</v>
      </c>
      <c r="D11209" t="s">
        <v>9333</v>
      </c>
      <c r="E11209">
        <v>2020</v>
      </c>
      <c r="F11209">
        <v>8</v>
      </c>
      <c r="G11209">
        <f>1</f>
        <v>1</v>
      </c>
      <c r="H11209">
        <f>DAY(Table!$B11209)</f>
        <v>27</v>
      </c>
      <c r="I11209" t="s">
        <v>6</v>
      </c>
    </row>
    <row r="11210" spans="1:9" x14ac:dyDescent="0.3">
      <c r="A11210" t="s">
        <v>28030</v>
      </c>
      <c r="B11210" s="11">
        <v>44070.166331018518</v>
      </c>
      <c r="C11210" t="s">
        <v>620</v>
      </c>
      <c r="D11210" t="s">
        <v>257</v>
      </c>
      <c r="E11210">
        <v>2020</v>
      </c>
      <c r="F11210">
        <v>8</v>
      </c>
      <c r="G11210">
        <f>1</f>
        <v>1</v>
      </c>
      <c r="H11210">
        <f>DAY(Table!$B11210)</f>
        <v>27</v>
      </c>
      <c r="I11210" t="s">
        <v>6</v>
      </c>
    </row>
    <row r="11211" spans="1:9" x14ac:dyDescent="0.3">
      <c r="A11211" t="s">
        <v>28031</v>
      </c>
      <c r="B11211" s="11">
        <v>44070.166863425926</v>
      </c>
      <c r="C11211" t="s">
        <v>299</v>
      </c>
      <c r="D11211" t="s">
        <v>257</v>
      </c>
      <c r="E11211">
        <v>2020</v>
      </c>
      <c r="F11211">
        <v>8</v>
      </c>
      <c r="G11211">
        <f>1</f>
        <v>1</v>
      </c>
      <c r="H11211">
        <f>DAY(Table!$B11211)</f>
        <v>27</v>
      </c>
      <c r="I11211" t="s">
        <v>6</v>
      </c>
    </row>
    <row r="11212" spans="1:9" x14ac:dyDescent="0.3">
      <c r="A11212" t="s">
        <v>28032</v>
      </c>
      <c r="B11212" s="11">
        <v>44070.167060185187</v>
      </c>
      <c r="C11212" t="s">
        <v>13188</v>
      </c>
      <c r="D11212" t="s">
        <v>767</v>
      </c>
      <c r="E11212">
        <v>2020</v>
      </c>
      <c r="F11212">
        <v>8</v>
      </c>
      <c r="G11212">
        <f>1</f>
        <v>1</v>
      </c>
      <c r="H11212">
        <f>DAY(Table!$B11212)</f>
        <v>27</v>
      </c>
      <c r="I11212" t="s">
        <v>6</v>
      </c>
    </row>
    <row r="11213" spans="1:9" x14ac:dyDescent="0.3">
      <c r="A11213" t="s">
        <v>28033</v>
      </c>
      <c r="B11213" s="11">
        <v>44070.167546296296</v>
      </c>
      <c r="C11213" t="s">
        <v>5997</v>
      </c>
      <c r="D11213" t="s">
        <v>82</v>
      </c>
      <c r="E11213">
        <v>2020</v>
      </c>
      <c r="F11213">
        <v>8</v>
      </c>
      <c r="G11213">
        <f>1</f>
        <v>1</v>
      </c>
      <c r="H11213">
        <f>DAY(Table!$B11213)</f>
        <v>27</v>
      </c>
      <c r="I11213" t="s">
        <v>6</v>
      </c>
    </row>
    <row r="11214" spans="1:9" x14ac:dyDescent="0.3">
      <c r="A11214" t="s">
        <v>28034</v>
      </c>
      <c r="B11214" s="11">
        <v>44070.167627314811</v>
      </c>
      <c r="C11214" t="s">
        <v>10499</v>
      </c>
      <c r="D11214" t="s">
        <v>9333</v>
      </c>
      <c r="E11214">
        <v>2020</v>
      </c>
      <c r="F11214">
        <v>8</v>
      </c>
      <c r="G11214">
        <f>1</f>
        <v>1</v>
      </c>
      <c r="H11214">
        <f>DAY(Table!$B11214)</f>
        <v>27</v>
      </c>
      <c r="I11214" t="s">
        <v>6</v>
      </c>
    </row>
    <row r="11215" spans="1:9" x14ac:dyDescent="0.3">
      <c r="A11215" t="s">
        <v>28035</v>
      </c>
      <c r="B11215" s="11">
        <v>44070.16814814815</v>
      </c>
      <c r="C11215" t="s">
        <v>5607</v>
      </c>
      <c r="D11215" t="s">
        <v>50</v>
      </c>
      <c r="E11215">
        <v>2020</v>
      </c>
      <c r="F11215">
        <v>8</v>
      </c>
      <c r="G11215">
        <f>1</f>
        <v>1</v>
      </c>
      <c r="H11215">
        <f>DAY(Table!$B11215)</f>
        <v>27</v>
      </c>
      <c r="I11215" t="s">
        <v>6</v>
      </c>
    </row>
    <row r="11216" spans="1:9" x14ac:dyDescent="0.3">
      <c r="A11216" t="s">
        <v>28036</v>
      </c>
      <c r="B11216" s="11">
        <v>44070.168321759258</v>
      </c>
      <c r="C11216" t="s">
        <v>11895</v>
      </c>
      <c r="D11216" t="s">
        <v>767</v>
      </c>
      <c r="E11216">
        <v>2020</v>
      </c>
      <c r="F11216">
        <v>8</v>
      </c>
      <c r="G11216">
        <f>1</f>
        <v>1</v>
      </c>
      <c r="H11216">
        <f>DAY(Table!$B11216)</f>
        <v>27</v>
      </c>
      <c r="I11216" t="s">
        <v>6</v>
      </c>
    </row>
    <row r="11217" spans="1:9" x14ac:dyDescent="0.3">
      <c r="A11217" t="s">
        <v>28037</v>
      </c>
      <c r="B11217" s="11">
        <v>44070.168333333335</v>
      </c>
      <c r="C11217" t="s">
        <v>8871</v>
      </c>
      <c r="D11217" t="s">
        <v>141</v>
      </c>
      <c r="E11217">
        <v>2020</v>
      </c>
      <c r="F11217">
        <v>8</v>
      </c>
      <c r="G11217">
        <f>1</f>
        <v>1</v>
      </c>
      <c r="H11217">
        <f>DAY(Table!$B11217)</f>
        <v>27</v>
      </c>
      <c r="I11217" t="s">
        <v>6</v>
      </c>
    </row>
    <row r="11218" spans="1:9" x14ac:dyDescent="0.3">
      <c r="A11218" t="s">
        <v>28038</v>
      </c>
      <c r="B11218" s="11">
        <v>44070.16883101852</v>
      </c>
      <c r="C11218" t="s">
        <v>14782</v>
      </c>
      <c r="D11218" t="s">
        <v>246</v>
      </c>
      <c r="E11218">
        <v>2020</v>
      </c>
      <c r="F11218">
        <v>8</v>
      </c>
      <c r="G11218">
        <f>1</f>
        <v>1</v>
      </c>
      <c r="H11218">
        <f>DAY(Table!$B11218)</f>
        <v>27</v>
      </c>
      <c r="I11218" t="s">
        <v>6</v>
      </c>
    </row>
    <row r="11219" spans="1:9" x14ac:dyDescent="0.3">
      <c r="A11219" t="s">
        <v>28039</v>
      </c>
      <c r="B11219" s="11">
        <v>44070.16909722222</v>
      </c>
      <c r="C11219" t="s">
        <v>4439</v>
      </c>
      <c r="D11219" t="s">
        <v>557</v>
      </c>
      <c r="E11219">
        <v>2020</v>
      </c>
      <c r="F11219">
        <v>8</v>
      </c>
      <c r="G11219">
        <f>1</f>
        <v>1</v>
      </c>
      <c r="H11219">
        <f>DAY(Table!$B11219)</f>
        <v>27</v>
      </c>
      <c r="I11219" t="s">
        <v>6</v>
      </c>
    </row>
    <row r="11220" spans="1:9" x14ac:dyDescent="0.3">
      <c r="A11220" t="s">
        <v>28040</v>
      </c>
      <c r="B11220" s="11">
        <v>44070.169108796297</v>
      </c>
      <c r="C11220" t="s">
        <v>9504</v>
      </c>
      <c r="D11220" t="s">
        <v>66</v>
      </c>
      <c r="E11220">
        <v>2020</v>
      </c>
      <c r="F11220">
        <v>8</v>
      </c>
      <c r="G11220">
        <f>1</f>
        <v>1</v>
      </c>
      <c r="H11220">
        <f>DAY(Table!$B11220)</f>
        <v>27</v>
      </c>
      <c r="I11220" t="s">
        <v>6</v>
      </c>
    </row>
    <row r="11221" spans="1:9" x14ac:dyDescent="0.3">
      <c r="A11221" t="s">
        <v>28041</v>
      </c>
      <c r="B11221" s="11">
        <v>44070.169120370374</v>
      </c>
      <c r="C11221" t="s">
        <v>7195</v>
      </c>
      <c r="D11221" t="s">
        <v>88</v>
      </c>
      <c r="E11221">
        <v>2020</v>
      </c>
      <c r="F11221">
        <v>8</v>
      </c>
      <c r="G11221">
        <f>1</f>
        <v>1</v>
      </c>
      <c r="H11221">
        <f>DAY(Table!$B11221)</f>
        <v>27</v>
      </c>
      <c r="I11221" t="s">
        <v>6</v>
      </c>
    </row>
    <row r="11222" spans="1:9" x14ac:dyDescent="0.3">
      <c r="A11222" t="s">
        <v>28042</v>
      </c>
      <c r="B11222" s="11">
        <v>44070.16915509259</v>
      </c>
      <c r="C11222" t="s">
        <v>1690</v>
      </c>
      <c r="D11222" t="s">
        <v>1204</v>
      </c>
      <c r="E11222">
        <v>2020</v>
      </c>
      <c r="F11222">
        <v>8</v>
      </c>
      <c r="G11222">
        <f>1</f>
        <v>1</v>
      </c>
      <c r="H11222">
        <f>DAY(Table!$B11222)</f>
        <v>27</v>
      </c>
      <c r="I11222" t="s">
        <v>6</v>
      </c>
    </row>
    <row r="11223" spans="1:9" x14ac:dyDescent="0.3">
      <c r="A11223" t="s">
        <v>28043</v>
      </c>
      <c r="B11223" s="11">
        <v>44070.169768518521</v>
      </c>
      <c r="C11223" t="s">
        <v>28044</v>
      </c>
      <c r="D11223" t="s">
        <v>16848</v>
      </c>
      <c r="E11223">
        <v>2020</v>
      </c>
      <c r="F11223">
        <v>8</v>
      </c>
      <c r="G11223">
        <f>1</f>
        <v>1</v>
      </c>
      <c r="H11223">
        <f>DAY(Table!$B11223)</f>
        <v>27</v>
      </c>
      <c r="I11223" t="s">
        <v>6</v>
      </c>
    </row>
    <row r="11224" spans="1:9" x14ac:dyDescent="0.3">
      <c r="A11224" t="s">
        <v>28045</v>
      </c>
      <c r="B11224" s="11">
        <v>44070.169965277775</v>
      </c>
      <c r="C11224" t="s">
        <v>28046</v>
      </c>
      <c r="D11224" t="s">
        <v>246</v>
      </c>
      <c r="E11224">
        <v>2020</v>
      </c>
      <c r="F11224">
        <v>8</v>
      </c>
      <c r="G11224">
        <f>1</f>
        <v>1</v>
      </c>
      <c r="H11224">
        <f>DAY(Table!$B11224)</f>
        <v>27</v>
      </c>
      <c r="I11224" t="s">
        <v>6</v>
      </c>
    </row>
    <row r="11225" spans="1:9" x14ac:dyDescent="0.3">
      <c r="A11225" t="s">
        <v>28047</v>
      </c>
      <c r="B11225" s="11">
        <v>44070.170023148145</v>
      </c>
      <c r="C11225" t="s">
        <v>22545</v>
      </c>
      <c r="D11225" t="s">
        <v>470</v>
      </c>
      <c r="E11225">
        <v>2020</v>
      </c>
      <c r="F11225">
        <v>8</v>
      </c>
      <c r="G11225">
        <f>1</f>
        <v>1</v>
      </c>
      <c r="H11225">
        <f>DAY(Table!$B11225)</f>
        <v>27</v>
      </c>
      <c r="I11225" t="s">
        <v>6</v>
      </c>
    </row>
    <row r="11226" spans="1:9" x14ac:dyDescent="0.3">
      <c r="A11226" t="s">
        <v>28048</v>
      </c>
      <c r="B11226" s="11">
        <v>44070.170567129629</v>
      </c>
      <c r="C11226" t="s">
        <v>5434</v>
      </c>
      <c r="D11226" t="s">
        <v>211</v>
      </c>
      <c r="E11226">
        <v>2020</v>
      </c>
      <c r="F11226">
        <v>8</v>
      </c>
      <c r="G11226">
        <f>1</f>
        <v>1</v>
      </c>
      <c r="H11226">
        <f>DAY(Table!$B11226)</f>
        <v>27</v>
      </c>
      <c r="I11226" t="s">
        <v>6</v>
      </c>
    </row>
    <row r="11227" spans="1:9" x14ac:dyDescent="0.3">
      <c r="A11227" t="s">
        <v>28049</v>
      </c>
      <c r="B11227" s="11">
        <v>44070.170624999999</v>
      </c>
      <c r="C11227" t="s">
        <v>13488</v>
      </c>
      <c r="D11227" t="s">
        <v>246</v>
      </c>
      <c r="E11227">
        <v>2020</v>
      </c>
      <c r="F11227">
        <v>8</v>
      </c>
      <c r="G11227">
        <f>1</f>
        <v>1</v>
      </c>
      <c r="H11227">
        <f>DAY(Table!$B11227)</f>
        <v>27</v>
      </c>
      <c r="I11227" t="s">
        <v>6</v>
      </c>
    </row>
    <row r="11228" spans="1:9" x14ac:dyDescent="0.3">
      <c r="A11228" t="s">
        <v>28050</v>
      </c>
      <c r="B11228" s="11">
        <v>44070.170798611114</v>
      </c>
      <c r="C11228" t="s">
        <v>15164</v>
      </c>
      <c r="D11228" t="s">
        <v>445</v>
      </c>
      <c r="E11228">
        <v>2020</v>
      </c>
      <c r="F11228">
        <v>8</v>
      </c>
      <c r="G11228">
        <f>1</f>
        <v>1</v>
      </c>
      <c r="H11228">
        <f>DAY(Table!$B11228)</f>
        <v>27</v>
      </c>
      <c r="I11228" t="s">
        <v>6</v>
      </c>
    </row>
    <row r="11229" spans="1:9" x14ac:dyDescent="0.3">
      <c r="A11229" t="s">
        <v>28051</v>
      </c>
      <c r="B11229" s="11">
        <v>44070.170960648145</v>
      </c>
      <c r="C11229" t="s">
        <v>2356</v>
      </c>
      <c r="D11229" t="s">
        <v>782</v>
      </c>
      <c r="E11229">
        <v>2020</v>
      </c>
      <c r="F11229">
        <v>8</v>
      </c>
      <c r="G11229">
        <f>1</f>
        <v>1</v>
      </c>
      <c r="H11229">
        <f>DAY(Table!$B11229)</f>
        <v>27</v>
      </c>
      <c r="I11229" t="s">
        <v>6</v>
      </c>
    </row>
    <row r="11230" spans="1:9" x14ac:dyDescent="0.3">
      <c r="A11230" t="s">
        <v>28052</v>
      </c>
      <c r="B11230" s="11">
        <v>44070.171041666668</v>
      </c>
      <c r="C11230" t="s">
        <v>10169</v>
      </c>
      <c r="D11230" t="s">
        <v>246</v>
      </c>
      <c r="E11230">
        <v>2020</v>
      </c>
      <c r="F11230">
        <v>8</v>
      </c>
      <c r="G11230">
        <f>1</f>
        <v>1</v>
      </c>
      <c r="H11230">
        <f>DAY(Table!$B11230)</f>
        <v>27</v>
      </c>
      <c r="I11230" t="s">
        <v>6</v>
      </c>
    </row>
    <row r="11231" spans="1:9" x14ac:dyDescent="0.3">
      <c r="A11231" t="s">
        <v>28053</v>
      </c>
      <c r="B11231" s="11">
        <v>44070.171469907407</v>
      </c>
      <c r="C11231" t="s">
        <v>3804</v>
      </c>
      <c r="D11231" t="s">
        <v>66</v>
      </c>
      <c r="E11231">
        <v>2020</v>
      </c>
      <c r="F11231">
        <v>8</v>
      </c>
      <c r="G11231">
        <f>1</f>
        <v>1</v>
      </c>
      <c r="H11231">
        <f>DAY(Table!$B11231)</f>
        <v>27</v>
      </c>
      <c r="I11231" t="s">
        <v>6</v>
      </c>
    </row>
    <row r="11232" spans="1:9" x14ac:dyDescent="0.3">
      <c r="A11232" t="s">
        <v>28054</v>
      </c>
      <c r="B11232" s="11">
        <v>44070.171655092592</v>
      </c>
      <c r="C11232" t="s">
        <v>222</v>
      </c>
      <c r="D11232" t="s">
        <v>211</v>
      </c>
      <c r="E11232">
        <v>2020</v>
      </c>
      <c r="F11232">
        <v>8</v>
      </c>
      <c r="G11232">
        <f>1</f>
        <v>1</v>
      </c>
      <c r="H11232">
        <f>DAY(Table!$B11232)</f>
        <v>27</v>
      </c>
      <c r="I11232" t="s">
        <v>6</v>
      </c>
    </row>
    <row r="11233" spans="1:9" x14ac:dyDescent="0.3">
      <c r="A11233" t="s">
        <v>28055</v>
      </c>
      <c r="B11233" s="11">
        <v>44070.171678240738</v>
      </c>
      <c r="C11233" t="s">
        <v>7701</v>
      </c>
      <c r="D11233" t="s">
        <v>149</v>
      </c>
      <c r="E11233">
        <v>2020</v>
      </c>
      <c r="F11233">
        <v>8</v>
      </c>
      <c r="G11233">
        <f>1</f>
        <v>1</v>
      </c>
      <c r="H11233">
        <f>DAY(Table!$B11233)</f>
        <v>27</v>
      </c>
      <c r="I11233" t="s">
        <v>6</v>
      </c>
    </row>
    <row r="11234" spans="1:9" x14ac:dyDescent="0.3">
      <c r="A11234" t="s">
        <v>28056</v>
      </c>
      <c r="B11234" s="11">
        <v>44070.171724537038</v>
      </c>
      <c r="C11234" t="s">
        <v>1062</v>
      </c>
      <c r="D11234" t="s">
        <v>141</v>
      </c>
      <c r="E11234">
        <v>2020</v>
      </c>
      <c r="F11234">
        <v>8</v>
      </c>
      <c r="G11234">
        <f>1</f>
        <v>1</v>
      </c>
      <c r="H11234">
        <f>DAY(Table!$B11234)</f>
        <v>27</v>
      </c>
      <c r="I11234" t="s">
        <v>6</v>
      </c>
    </row>
    <row r="11235" spans="1:9" x14ac:dyDescent="0.3">
      <c r="A11235" t="s">
        <v>28057</v>
      </c>
      <c r="B11235" s="11">
        <v>44070.1719212963</v>
      </c>
      <c r="C11235" t="s">
        <v>12300</v>
      </c>
      <c r="D11235" t="s">
        <v>4350</v>
      </c>
      <c r="E11235">
        <v>2020</v>
      </c>
      <c r="F11235">
        <v>8</v>
      </c>
      <c r="G11235">
        <f>1</f>
        <v>1</v>
      </c>
      <c r="H11235">
        <f>DAY(Table!$B11235)</f>
        <v>27</v>
      </c>
      <c r="I11235" t="s">
        <v>6</v>
      </c>
    </row>
    <row r="11236" spans="1:9" x14ac:dyDescent="0.3">
      <c r="A11236" t="s">
        <v>28058</v>
      </c>
      <c r="B11236" s="11">
        <v>44070.172164351854</v>
      </c>
      <c r="C11236" t="s">
        <v>591</v>
      </c>
      <c r="D11236" t="s">
        <v>432</v>
      </c>
      <c r="E11236">
        <v>2020</v>
      </c>
      <c r="F11236">
        <v>8</v>
      </c>
      <c r="G11236">
        <f>1</f>
        <v>1</v>
      </c>
      <c r="H11236">
        <f>DAY(Table!$B11236)</f>
        <v>27</v>
      </c>
      <c r="I11236" t="s">
        <v>6</v>
      </c>
    </row>
    <row r="11237" spans="1:9" x14ac:dyDescent="0.3">
      <c r="A11237" t="s">
        <v>28059</v>
      </c>
      <c r="B11237" s="11">
        <v>44070.172280092593</v>
      </c>
      <c r="C11237" t="s">
        <v>15445</v>
      </c>
      <c r="D11237" t="s">
        <v>140</v>
      </c>
      <c r="E11237">
        <v>2020</v>
      </c>
      <c r="F11237">
        <v>8</v>
      </c>
      <c r="G11237">
        <f>1</f>
        <v>1</v>
      </c>
      <c r="H11237">
        <f>DAY(Table!$B11237)</f>
        <v>27</v>
      </c>
      <c r="I11237" t="s">
        <v>6</v>
      </c>
    </row>
    <row r="11238" spans="1:9" x14ac:dyDescent="0.3">
      <c r="A11238" t="s">
        <v>28060</v>
      </c>
      <c r="B11238" s="11">
        <v>44070.172511574077</v>
      </c>
      <c r="C11238" t="s">
        <v>249</v>
      </c>
      <c r="D11238" t="s">
        <v>246</v>
      </c>
      <c r="E11238">
        <v>2020</v>
      </c>
      <c r="F11238">
        <v>8</v>
      </c>
      <c r="G11238">
        <f>1</f>
        <v>1</v>
      </c>
      <c r="H11238">
        <f>DAY(Table!$B11238)</f>
        <v>27</v>
      </c>
      <c r="I11238" t="s">
        <v>6</v>
      </c>
    </row>
    <row r="11239" spans="1:9" x14ac:dyDescent="0.3">
      <c r="A11239" t="s">
        <v>28061</v>
      </c>
      <c r="B11239" s="11">
        <v>44070.172581018516</v>
      </c>
      <c r="C11239" t="s">
        <v>16451</v>
      </c>
      <c r="D11239" t="s">
        <v>2809</v>
      </c>
      <c r="E11239">
        <v>2020</v>
      </c>
      <c r="F11239">
        <v>8</v>
      </c>
      <c r="G11239">
        <f>1</f>
        <v>1</v>
      </c>
      <c r="H11239">
        <f>DAY(Table!$B11239)</f>
        <v>27</v>
      </c>
      <c r="I11239" t="s">
        <v>6</v>
      </c>
    </row>
    <row r="11240" spans="1:9" x14ac:dyDescent="0.3">
      <c r="A11240" t="s">
        <v>28062</v>
      </c>
      <c r="B11240" s="11">
        <v>44070.172766203701</v>
      </c>
      <c r="C11240" t="s">
        <v>12024</v>
      </c>
      <c r="D11240" t="s">
        <v>7082</v>
      </c>
      <c r="E11240">
        <v>2020</v>
      </c>
      <c r="F11240">
        <v>8</v>
      </c>
      <c r="G11240">
        <f>1</f>
        <v>1</v>
      </c>
      <c r="H11240">
        <f>DAY(Table!$B11240)</f>
        <v>27</v>
      </c>
      <c r="I11240" t="s">
        <v>6</v>
      </c>
    </row>
    <row r="11241" spans="1:9" x14ac:dyDescent="0.3">
      <c r="A11241" t="s">
        <v>28063</v>
      </c>
      <c r="B11241" s="11">
        <v>44070.172789351855</v>
      </c>
      <c r="C11241" t="s">
        <v>212</v>
      </c>
      <c r="D11241" t="s">
        <v>211</v>
      </c>
      <c r="E11241">
        <v>2020</v>
      </c>
      <c r="F11241">
        <v>8</v>
      </c>
      <c r="G11241">
        <f>1</f>
        <v>1</v>
      </c>
      <c r="H11241">
        <f>DAY(Table!$B11241)</f>
        <v>27</v>
      </c>
      <c r="I11241" t="s">
        <v>6</v>
      </c>
    </row>
    <row r="11242" spans="1:9" x14ac:dyDescent="0.3">
      <c r="A11242" t="s">
        <v>28064</v>
      </c>
      <c r="B11242" s="11">
        <v>44070.172847222224</v>
      </c>
      <c r="C11242" t="s">
        <v>13034</v>
      </c>
      <c r="D11242" t="s">
        <v>432</v>
      </c>
      <c r="E11242">
        <v>2020</v>
      </c>
      <c r="F11242">
        <v>8</v>
      </c>
      <c r="G11242">
        <f>1</f>
        <v>1</v>
      </c>
      <c r="H11242">
        <f>DAY(Table!$B11242)</f>
        <v>27</v>
      </c>
      <c r="I11242" t="s">
        <v>6</v>
      </c>
    </row>
    <row r="11243" spans="1:9" x14ac:dyDescent="0.3">
      <c r="A11243" t="s">
        <v>28065</v>
      </c>
      <c r="B11243" s="11">
        <v>44070.173113425924</v>
      </c>
      <c r="C11243" t="s">
        <v>28066</v>
      </c>
      <c r="D11243" t="s">
        <v>16227</v>
      </c>
      <c r="E11243">
        <v>2020</v>
      </c>
      <c r="F11243">
        <v>8</v>
      </c>
      <c r="G11243">
        <f>1</f>
        <v>1</v>
      </c>
      <c r="H11243">
        <f>DAY(Table!$B11243)</f>
        <v>27</v>
      </c>
      <c r="I11243" t="s">
        <v>6</v>
      </c>
    </row>
    <row r="11244" spans="1:9" x14ac:dyDescent="0.3">
      <c r="A11244" t="s">
        <v>28067</v>
      </c>
      <c r="B11244" s="11">
        <v>44070.173356481479</v>
      </c>
      <c r="C11244" t="s">
        <v>485</v>
      </c>
      <c r="D11244" t="s">
        <v>486</v>
      </c>
      <c r="E11244">
        <v>2020</v>
      </c>
      <c r="F11244">
        <v>8</v>
      </c>
      <c r="G11244">
        <f>1</f>
        <v>1</v>
      </c>
      <c r="H11244">
        <f>DAY(Table!$B11244)</f>
        <v>27</v>
      </c>
      <c r="I11244" t="s">
        <v>6</v>
      </c>
    </row>
    <row r="11245" spans="1:9" x14ac:dyDescent="0.3">
      <c r="A11245" t="s">
        <v>28068</v>
      </c>
      <c r="B11245" s="11">
        <v>44070.173414351855</v>
      </c>
      <c r="C11245" t="s">
        <v>11346</v>
      </c>
      <c r="D11245" t="s">
        <v>432</v>
      </c>
      <c r="E11245">
        <v>2020</v>
      </c>
      <c r="F11245">
        <v>8</v>
      </c>
      <c r="G11245">
        <f>1</f>
        <v>1</v>
      </c>
      <c r="H11245">
        <f>DAY(Table!$B11245)</f>
        <v>27</v>
      </c>
      <c r="I11245" t="s">
        <v>6</v>
      </c>
    </row>
    <row r="11246" spans="1:9" x14ac:dyDescent="0.3">
      <c r="A11246" t="s">
        <v>28069</v>
      </c>
      <c r="B11246" s="11">
        <v>44070.173715277779</v>
      </c>
      <c r="C11246" t="s">
        <v>2295</v>
      </c>
      <c r="D11246" t="s">
        <v>141</v>
      </c>
      <c r="E11246">
        <v>2020</v>
      </c>
      <c r="F11246">
        <v>8</v>
      </c>
      <c r="G11246">
        <f>1</f>
        <v>1</v>
      </c>
      <c r="H11246">
        <f>DAY(Table!$B11246)</f>
        <v>27</v>
      </c>
      <c r="I11246" t="s">
        <v>6</v>
      </c>
    </row>
    <row r="11247" spans="1:9" x14ac:dyDescent="0.3">
      <c r="A11247" t="s">
        <v>28070</v>
      </c>
      <c r="B11247" s="11">
        <v>44070.174039351848</v>
      </c>
      <c r="C11247" t="s">
        <v>28071</v>
      </c>
      <c r="D11247" t="s">
        <v>46</v>
      </c>
      <c r="E11247">
        <v>2020</v>
      </c>
      <c r="F11247">
        <v>8</v>
      </c>
      <c r="G11247">
        <f>1</f>
        <v>1</v>
      </c>
      <c r="H11247">
        <f>DAY(Table!$B11247)</f>
        <v>27</v>
      </c>
      <c r="I11247" t="s">
        <v>6</v>
      </c>
    </row>
    <row r="11248" spans="1:9" x14ac:dyDescent="0.3">
      <c r="A11248" t="s">
        <v>28072</v>
      </c>
      <c r="B11248" s="11">
        <v>44070.175127314818</v>
      </c>
      <c r="C11248" t="s">
        <v>374</v>
      </c>
      <c r="D11248" t="s">
        <v>66</v>
      </c>
      <c r="E11248">
        <v>2020</v>
      </c>
      <c r="F11248">
        <v>8</v>
      </c>
      <c r="G11248">
        <f>1</f>
        <v>1</v>
      </c>
      <c r="H11248">
        <f>DAY(Table!$B11248)</f>
        <v>27</v>
      </c>
      <c r="I11248" t="s">
        <v>6</v>
      </c>
    </row>
    <row r="11249" spans="1:9" x14ac:dyDescent="0.3">
      <c r="A11249" t="s">
        <v>28073</v>
      </c>
      <c r="B11249" s="11">
        <v>44070.175219907411</v>
      </c>
      <c r="C11249" t="s">
        <v>3586</v>
      </c>
      <c r="D11249" t="s">
        <v>140</v>
      </c>
      <c r="E11249">
        <v>2020</v>
      </c>
      <c r="F11249">
        <v>8</v>
      </c>
      <c r="G11249">
        <f>1</f>
        <v>1</v>
      </c>
      <c r="H11249">
        <f>DAY(Table!$B11249)</f>
        <v>27</v>
      </c>
      <c r="I11249" t="s">
        <v>6</v>
      </c>
    </row>
    <row r="11250" spans="1:9" x14ac:dyDescent="0.3">
      <c r="A11250" t="s">
        <v>28074</v>
      </c>
      <c r="B11250" s="11">
        <v>44070.175428240742</v>
      </c>
      <c r="C11250" t="s">
        <v>1076</v>
      </c>
      <c r="D11250" t="s">
        <v>140</v>
      </c>
      <c r="E11250">
        <v>2020</v>
      </c>
      <c r="F11250">
        <v>8</v>
      </c>
      <c r="G11250">
        <f>1</f>
        <v>1</v>
      </c>
      <c r="H11250">
        <f>DAY(Table!$B11250)</f>
        <v>27</v>
      </c>
      <c r="I11250" t="s">
        <v>6</v>
      </c>
    </row>
    <row r="11251" spans="1:9" x14ac:dyDescent="0.3">
      <c r="A11251" t="s">
        <v>28075</v>
      </c>
      <c r="B11251" s="11">
        <v>44070.175659722219</v>
      </c>
      <c r="C11251" t="s">
        <v>28076</v>
      </c>
      <c r="D11251" t="s">
        <v>3674</v>
      </c>
      <c r="E11251">
        <v>2020</v>
      </c>
      <c r="F11251">
        <v>8</v>
      </c>
      <c r="G11251">
        <f>1</f>
        <v>1</v>
      </c>
      <c r="H11251">
        <f>DAY(Table!$B11251)</f>
        <v>27</v>
      </c>
      <c r="I11251" t="s">
        <v>6</v>
      </c>
    </row>
    <row r="11252" spans="1:9" x14ac:dyDescent="0.3">
      <c r="A11252" t="s">
        <v>28077</v>
      </c>
      <c r="B11252" s="11">
        <v>44070.176307870373</v>
      </c>
      <c r="C11252" t="s">
        <v>28078</v>
      </c>
      <c r="D11252" t="s">
        <v>4350</v>
      </c>
      <c r="E11252">
        <v>2020</v>
      </c>
      <c r="F11252">
        <v>8</v>
      </c>
      <c r="G11252">
        <f>1</f>
        <v>1</v>
      </c>
      <c r="H11252">
        <f>DAY(Table!$B11252)</f>
        <v>27</v>
      </c>
      <c r="I11252" t="s">
        <v>6</v>
      </c>
    </row>
    <row r="11253" spans="1:9" x14ac:dyDescent="0.3">
      <c r="A11253" t="s">
        <v>28079</v>
      </c>
      <c r="B11253" s="11">
        <v>44070.176342592589</v>
      </c>
      <c r="C11253" t="s">
        <v>497</v>
      </c>
      <c r="D11253" t="s">
        <v>46</v>
      </c>
      <c r="E11253">
        <v>2020</v>
      </c>
      <c r="F11253">
        <v>8</v>
      </c>
      <c r="G11253">
        <f>1</f>
        <v>1</v>
      </c>
      <c r="H11253">
        <f>DAY(Table!$B11253)</f>
        <v>27</v>
      </c>
      <c r="I11253" t="s">
        <v>6</v>
      </c>
    </row>
    <row r="11254" spans="1:9" x14ac:dyDescent="0.3">
      <c r="A11254" t="s">
        <v>28080</v>
      </c>
      <c r="B11254" s="11">
        <v>44070.176365740743</v>
      </c>
      <c r="C11254" t="s">
        <v>28081</v>
      </c>
      <c r="D11254" t="s">
        <v>46</v>
      </c>
      <c r="E11254">
        <v>2020</v>
      </c>
      <c r="F11254">
        <v>8</v>
      </c>
      <c r="G11254">
        <f>1</f>
        <v>1</v>
      </c>
      <c r="H11254">
        <f>DAY(Table!$B11254)</f>
        <v>27</v>
      </c>
      <c r="I11254" t="s">
        <v>6</v>
      </c>
    </row>
    <row r="11255" spans="1:9" x14ac:dyDescent="0.3">
      <c r="A11255" t="s">
        <v>28082</v>
      </c>
      <c r="B11255" s="11">
        <v>44070.176678240743</v>
      </c>
      <c r="C11255" t="s">
        <v>1056</v>
      </c>
      <c r="D11255" t="s">
        <v>432</v>
      </c>
      <c r="E11255">
        <v>2020</v>
      </c>
      <c r="F11255">
        <v>8</v>
      </c>
      <c r="G11255">
        <f>1</f>
        <v>1</v>
      </c>
      <c r="H11255">
        <f>DAY(Table!$B11255)</f>
        <v>27</v>
      </c>
      <c r="I11255" t="s">
        <v>6</v>
      </c>
    </row>
    <row r="11256" spans="1:9" x14ac:dyDescent="0.3">
      <c r="A11256" t="s">
        <v>28083</v>
      </c>
      <c r="B11256" s="11">
        <v>44070.176921296297</v>
      </c>
      <c r="C11256" t="s">
        <v>2072</v>
      </c>
      <c r="D11256" t="s">
        <v>22</v>
      </c>
      <c r="E11256">
        <v>2020</v>
      </c>
      <c r="F11256">
        <v>8</v>
      </c>
      <c r="G11256">
        <f>1</f>
        <v>1</v>
      </c>
      <c r="H11256">
        <f>DAY(Table!$B11256)</f>
        <v>27</v>
      </c>
      <c r="I11256" t="s">
        <v>6</v>
      </c>
    </row>
    <row r="11257" spans="1:9" x14ac:dyDescent="0.3">
      <c r="A11257" t="s">
        <v>28084</v>
      </c>
      <c r="B11257" s="11">
        <v>44070.177025462966</v>
      </c>
      <c r="C11257" t="s">
        <v>14524</v>
      </c>
      <c r="D11257" t="s">
        <v>141</v>
      </c>
      <c r="E11257">
        <v>2020</v>
      </c>
      <c r="F11257">
        <v>8</v>
      </c>
      <c r="G11257">
        <f>1</f>
        <v>1</v>
      </c>
      <c r="H11257">
        <f>DAY(Table!$B11257)</f>
        <v>27</v>
      </c>
      <c r="I11257" t="s">
        <v>6</v>
      </c>
    </row>
    <row r="11258" spans="1:9" x14ac:dyDescent="0.3">
      <c r="A11258" t="s">
        <v>28085</v>
      </c>
      <c r="B11258" s="11">
        <v>44070.177395833336</v>
      </c>
      <c r="C11258" t="s">
        <v>4459</v>
      </c>
      <c r="D11258" t="s">
        <v>46</v>
      </c>
      <c r="E11258">
        <v>2020</v>
      </c>
      <c r="F11258">
        <v>8</v>
      </c>
      <c r="G11258">
        <f>1</f>
        <v>1</v>
      </c>
      <c r="H11258">
        <f>DAY(Table!$B11258)</f>
        <v>27</v>
      </c>
      <c r="I11258" t="s">
        <v>6</v>
      </c>
    </row>
    <row r="11259" spans="1:9" x14ac:dyDescent="0.3">
      <c r="A11259" t="s">
        <v>28086</v>
      </c>
      <c r="B11259" s="11">
        <v>44070.177523148152</v>
      </c>
      <c r="C11259" t="s">
        <v>14534</v>
      </c>
      <c r="D11259" t="s">
        <v>432</v>
      </c>
      <c r="E11259">
        <v>2020</v>
      </c>
      <c r="F11259">
        <v>8</v>
      </c>
      <c r="G11259">
        <f>1</f>
        <v>1</v>
      </c>
      <c r="H11259">
        <f>DAY(Table!$B11259)</f>
        <v>27</v>
      </c>
      <c r="I11259" t="s">
        <v>6</v>
      </c>
    </row>
    <row r="11260" spans="1:9" x14ac:dyDescent="0.3">
      <c r="A11260" t="s">
        <v>28087</v>
      </c>
      <c r="B11260" s="11">
        <v>44070.17765046296</v>
      </c>
      <c r="C11260" t="s">
        <v>22539</v>
      </c>
      <c r="D11260" t="s">
        <v>4350</v>
      </c>
      <c r="E11260">
        <v>2020</v>
      </c>
      <c r="F11260">
        <v>8</v>
      </c>
      <c r="G11260">
        <f>1</f>
        <v>1</v>
      </c>
      <c r="H11260">
        <f>DAY(Table!$B11260)</f>
        <v>27</v>
      </c>
      <c r="I11260" t="s">
        <v>6</v>
      </c>
    </row>
    <row r="11261" spans="1:9" x14ac:dyDescent="0.3">
      <c r="A11261" t="s">
        <v>28088</v>
      </c>
      <c r="B11261" s="11">
        <v>44070.177847222221</v>
      </c>
      <c r="C11261" t="s">
        <v>28089</v>
      </c>
      <c r="D11261" t="s">
        <v>565</v>
      </c>
      <c r="E11261">
        <v>2020</v>
      </c>
      <c r="F11261">
        <v>8</v>
      </c>
      <c r="G11261">
        <f>1</f>
        <v>1</v>
      </c>
      <c r="H11261">
        <f>DAY(Table!$B11261)</f>
        <v>27</v>
      </c>
      <c r="I11261" t="s">
        <v>6</v>
      </c>
    </row>
    <row r="11262" spans="1:9" x14ac:dyDescent="0.3">
      <c r="A11262" t="s">
        <v>28090</v>
      </c>
      <c r="B11262" s="11">
        <v>44070.177928240744</v>
      </c>
      <c r="C11262" t="s">
        <v>14343</v>
      </c>
      <c r="D11262" t="s">
        <v>87</v>
      </c>
      <c r="E11262">
        <v>2020</v>
      </c>
      <c r="F11262">
        <v>8</v>
      </c>
      <c r="G11262">
        <f>1</f>
        <v>1</v>
      </c>
      <c r="H11262">
        <f>DAY(Table!$B11262)</f>
        <v>27</v>
      </c>
      <c r="I11262" t="s">
        <v>6</v>
      </c>
    </row>
    <row r="11263" spans="1:9" x14ac:dyDescent="0.3">
      <c r="A11263" t="s">
        <v>28091</v>
      </c>
      <c r="B11263" s="11">
        <v>44070.178020833337</v>
      </c>
      <c r="C11263" t="s">
        <v>6673</v>
      </c>
      <c r="D11263" t="s">
        <v>565</v>
      </c>
      <c r="E11263">
        <v>2020</v>
      </c>
      <c r="F11263">
        <v>8</v>
      </c>
      <c r="G11263">
        <f>1</f>
        <v>1</v>
      </c>
      <c r="H11263">
        <f>DAY(Table!$B11263)</f>
        <v>27</v>
      </c>
      <c r="I11263" t="s">
        <v>6</v>
      </c>
    </row>
    <row r="11264" spans="1:9" x14ac:dyDescent="0.3">
      <c r="A11264" t="s">
        <v>28092</v>
      </c>
      <c r="B11264" s="11">
        <v>44070.178171296298</v>
      </c>
      <c r="C11264" t="s">
        <v>1344</v>
      </c>
      <c r="D11264" t="s">
        <v>782</v>
      </c>
      <c r="E11264">
        <v>2020</v>
      </c>
      <c r="F11264">
        <v>8</v>
      </c>
      <c r="G11264">
        <f>1</f>
        <v>1</v>
      </c>
      <c r="H11264">
        <f>DAY(Table!$B11264)</f>
        <v>27</v>
      </c>
      <c r="I11264" t="s">
        <v>6</v>
      </c>
    </row>
    <row r="11265" spans="1:9" x14ac:dyDescent="0.3">
      <c r="A11265" t="s">
        <v>28093</v>
      </c>
      <c r="B11265" s="11">
        <v>44070.17832175926</v>
      </c>
      <c r="C11265" t="s">
        <v>16289</v>
      </c>
      <c r="D11265" t="s">
        <v>46</v>
      </c>
      <c r="E11265">
        <v>2020</v>
      </c>
      <c r="F11265">
        <v>8</v>
      </c>
      <c r="G11265">
        <f>1</f>
        <v>1</v>
      </c>
      <c r="H11265">
        <f>DAY(Table!$B11265)</f>
        <v>27</v>
      </c>
      <c r="I11265" t="s">
        <v>6</v>
      </c>
    </row>
    <row r="11266" spans="1:9" x14ac:dyDescent="0.3">
      <c r="A11266" t="s">
        <v>28094</v>
      </c>
      <c r="B11266" s="11">
        <v>44070.178379629629</v>
      </c>
      <c r="C11266" t="s">
        <v>14688</v>
      </c>
      <c r="D11266" t="s">
        <v>257</v>
      </c>
      <c r="E11266">
        <v>2020</v>
      </c>
      <c r="F11266">
        <v>8</v>
      </c>
      <c r="G11266">
        <f>1</f>
        <v>1</v>
      </c>
      <c r="H11266">
        <f>DAY(Table!$B11266)</f>
        <v>27</v>
      </c>
      <c r="I11266" t="s">
        <v>6</v>
      </c>
    </row>
    <row r="11267" spans="1:9" x14ac:dyDescent="0.3">
      <c r="A11267" t="s">
        <v>28095</v>
      </c>
      <c r="B11267" s="11">
        <v>44070.178819444445</v>
      </c>
      <c r="C11267" t="s">
        <v>652</v>
      </c>
      <c r="D11267" t="s">
        <v>565</v>
      </c>
      <c r="E11267">
        <v>2020</v>
      </c>
      <c r="F11267">
        <v>8</v>
      </c>
      <c r="G11267">
        <f>1</f>
        <v>1</v>
      </c>
      <c r="H11267">
        <f>DAY(Table!$B11267)</f>
        <v>27</v>
      </c>
      <c r="I11267" t="s">
        <v>6</v>
      </c>
    </row>
    <row r="11268" spans="1:9" x14ac:dyDescent="0.3">
      <c r="A11268" t="s">
        <v>28096</v>
      </c>
      <c r="B11268" s="11">
        <v>44070.179027777776</v>
      </c>
      <c r="C11268" t="s">
        <v>17230</v>
      </c>
      <c r="D11268" t="s">
        <v>82</v>
      </c>
      <c r="E11268">
        <v>2020</v>
      </c>
      <c r="F11268">
        <v>8</v>
      </c>
      <c r="G11268">
        <f>1</f>
        <v>1</v>
      </c>
      <c r="H11268">
        <f>DAY(Table!$B11268)</f>
        <v>27</v>
      </c>
      <c r="I11268" t="s">
        <v>6</v>
      </c>
    </row>
    <row r="11269" spans="1:9" x14ac:dyDescent="0.3">
      <c r="A11269" t="s">
        <v>28097</v>
      </c>
      <c r="B11269" s="11">
        <v>44070.179247685184</v>
      </c>
      <c r="C11269" t="s">
        <v>4001</v>
      </c>
      <c r="D11269" t="s">
        <v>565</v>
      </c>
      <c r="E11269">
        <v>2020</v>
      </c>
      <c r="F11269">
        <v>8</v>
      </c>
      <c r="G11269">
        <f>1</f>
        <v>1</v>
      </c>
      <c r="H11269">
        <f>DAY(Table!$B11269)</f>
        <v>27</v>
      </c>
      <c r="I11269" t="s">
        <v>6</v>
      </c>
    </row>
    <row r="11270" spans="1:9" x14ac:dyDescent="0.3">
      <c r="A11270" t="s">
        <v>28098</v>
      </c>
      <c r="B11270" s="11">
        <v>44070.179247685184</v>
      </c>
      <c r="C11270" t="s">
        <v>22619</v>
      </c>
      <c r="D11270" t="s">
        <v>66</v>
      </c>
      <c r="E11270">
        <v>2020</v>
      </c>
      <c r="F11270">
        <v>8</v>
      </c>
      <c r="G11270">
        <f>1</f>
        <v>1</v>
      </c>
      <c r="H11270">
        <f>DAY(Table!$B11270)</f>
        <v>27</v>
      </c>
      <c r="I11270" t="s">
        <v>6</v>
      </c>
    </row>
    <row r="11271" spans="1:9" x14ac:dyDescent="0.3">
      <c r="A11271" t="s">
        <v>28099</v>
      </c>
      <c r="B11271" s="11">
        <v>44070.179305555554</v>
      </c>
      <c r="C11271" t="s">
        <v>52</v>
      </c>
      <c r="D11271" t="s">
        <v>46</v>
      </c>
      <c r="E11271">
        <v>2020</v>
      </c>
      <c r="F11271">
        <v>8</v>
      </c>
      <c r="G11271">
        <f>1</f>
        <v>1</v>
      </c>
      <c r="H11271">
        <f>DAY(Table!$B11271)</f>
        <v>27</v>
      </c>
      <c r="I11271" t="s">
        <v>6</v>
      </c>
    </row>
    <row r="11272" spans="1:9" x14ac:dyDescent="0.3">
      <c r="A11272" t="s">
        <v>28100</v>
      </c>
      <c r="B11272" s="11">
        <v>44070.179467592592</v>
      </c>
      <c r="C11272" t="s">
        <v>236</v>
      </c>
      <c r="D11272" t="s">
        <v>235</v>
      </c>
      <c r="E11272">
        <v>2020</v>
      </c>
      <c r="F11272">
        <v>8</v>
      </c>
      <c r="G11272">
        <f>1</f>
        <v>1</v>
      </c>
      <c r="H11272">
        <f>DAY(Table!$B11272)</f>
        <v>27</v>
      </c>
      <c r="I11272" t="s">
        <v>6</v>
      </c>
    </row>
    <row r="11273" spans="1:9" x14ac:dyDescent="0.3">
      <c r="A11273" t="s">
        <v>28101</v>
      </c>
      <c r="B11273" s="11">
        <v>44070.179513888892</v>
      </c>
      <c r="C11273" t="s">
        <v>1717</v>
      </c>
      <c r="D11273" t="s">
        <v>2068</v>
      </c>
      <c r="E11273">
        <v>2020</v>
      </c>
      <c r="F11273">
        <v>8</v>
      </c>
      <c r="G11273">
        <f>1</f>
        <v>1</v>
      </c>
      <c r="H11273">
        <f>DAY(Table!$B11273)</f>
        <v>27</v>
      </c>
      <c r="I11273" t="s">
        <v>6</v>
      </c>
    </row>
    <row r="11274" spans="1:9" x14ac:dyDescent="0.3">
      <c r="A11274" t="s">
        <v>28102</v>
      </c>
      <c r="B11274" s="11">
        <v>44070.179548611108</v>
      </c>
      <c r="C11274" t="s">
        <v>11255</v>
      </c>
      <c r="D11274" t="s">
        <v>675</v>
      </c>
      <c r="E11274">
        <v>2020</v>
      </c>
      <c r="F11274">
        <v>8</v>
      </c>
      <c r="G11274">
        <f>1</f>
        <v>1</v>
      </c>
      <c r="H11274">
        <f>DAY(Table!$B11274)</f>
        <v>27</v>
      </c>
      <c r="I11274" t="s">
        <v>6</v>
      </c>
    </row>
    <row r="11275" spans="1:9" x14ac:dyDescent="0.3">
      <c r="A11275" t="s">
        <v>28103</v>
      </c>
      <c r="B11275" s="11">
        <v>44070.180138888885</v>
      </c>
      <c r="C11275" t="s">
        <v>5872</v>
      </c>
      <c r="D11275" t="s">
        <v>87</v>
      </c>
      <c r="E11275">
        <v>2020</v>
      </c>
      <c r="F11275">
        <v>8</v>
      </c>
      <c r="G11275">
        <f>1</f>
        <v>1</v>
      </c>
      <c r="H11275">
        <f>DAY(Table!$B11275)</f>
        <v>27</v>
      </c>
      <c r="I11275" t="s">
        <v>6</v>
      </c>
    </row>
    <row r="11276" spans="1:9" x14ac:dyDescent="0.3">
      <c r="A11276" t="s">
        <v>28104</v>
      </c>
      <c r="B11276" s="11">
        <v>44070.180173611108</v>
      </c>
      <c r="C11276" t="s">
        <v>15067</v>
      </c>
      <c r="D11276" t="s">
        <v>82</v>
      </c>
      <c r="E11276">
        <v>2020</v>
      </c>
      <c r="F11276">
        <v>8</v>
      </c>
      <c r="G11276">
        <f>1</f>
        <v>1</v>
      </c>
      <c r="H11276">
        <f>DAY(Table!$B11276)</f>
        <v>27</v>
      </c>
      <c r="I11276" t="s">
        <v>6</v>
      </c>
    </row>
    <row r="11277" spans="1:9" x14ac:dyDescent="0.3">
      <c r="A11277" t="s">
        <v>28105</v>
      </c>
      <c r="B11277" s="11">
        <v>44070.18037037037</v>
      </c>
      <c r="C11277" t="s">
        <v>11150</v>
      </c>
      <c r="D11277" t="s">
        <v>140</v>
      </c>
      <c r="E11277">
        <v>2020</v>
      </c>
      <c r="F11277">
        <v>8</v>
      </c>
      <c r="G11277">
        <f>1</f>
        <v>1</v>
      </c>
      <c r="H11277">
        <f>DAY(Table!$B11277)</f>
        <v>27</v>
      </c>
      <c r="I11277" t="s">
        <v>6</v>
      </c>
    </row>
    <row r="11278" spans="1:9" x14ac:dyDescent="0.3">
      <c r="A11278" t="s">
        <v>28106</v>
      </c>
      <c r="B11278" s="11">
        <v>44070.180428240739</v>
      </c>
      <c r="C11278" t="s">
        <v>9324</v>
      </c>
      <c r="D11278" t="s">
        <v>2068</v>
      </c>
      <c r="E11278">
        <v>2020</v>
      </c>
      <c r="F11278">
        <v>8</v>
      </c>
      <c r="G11278">
        <f>1</f>
        <v>1</v>
      </c>
      <c r="H11278">
        <f>DAY(Table!$B11278)</f>
        <v>27</v>
      </c>
      <c r="I11278" t="s">
        <v>6</v>
      </c>
    </row>
    <row r="11279" spans="1:9" x14ac:dyDescent="0.3">
      <c r="A11279" t="s">
        <v>28107</v>
      </c>
      <c r="B11279" s="11">
        <v>44070.180821759262</v>
      </c>
      <c r="C11279" t="s">
        <v>6887</v>
      </c>
      <c r="D11279" t="s">
        <v>235</v>
      </c>
      <c r="E11279">
        <v>2020</v>
      </c>
      <c r="F11279">
        <v>8</v>
      </c>
      <c r="G11279">
        <f>1</f>
        <v>1</v>
      </c>
      <c r="H11279">
        <f>DAY(Table!$B11279)</f>
        <v>27</v>
      </c>
      <c r="I11279" t="s">
        <v>6</v>
      </c>
    </row>
    <row r="11280" spans="1:9" x14ac:dyDescent="0.3">
      <c r="A11280" t="s">
        <v>28108</v>
      </c>
      <c r="B11280" s="11">
        <v>44070.180983796294</v>
      </c>
      <c r="C11280" t="s">
        <v>4520</v>
      </c>
      <c r="D11280" t="s">
        <v>565</v>
      </c>
      <c r="E11280">
        <v>2020</v>
      </c>
      <c r="F11280">
        <v>8</v>
      </c>
      <c r="G11280">
        <f>1</f>
        <v>1</v>
      </c>
      <c r="H11280">
        <f>DAY(Table!$B11280)</f>
        <v>27</v>
      </c>
      <c r="I11280" t="s">
        <v>6</v>
      </c>
    </row>
    <row r="11281" spans="1:9" x14ac:dyDescent="0.3">
      <c r="A11281" t="s">
        <v>28109</v>
      </c>
      <c r="B11281" s="11">
        <v>44070.181018518517</v>
      </c>
      <c r="C11281" t="s">
        <v>8651</v>
      </c>
      <c r="D11281" t="s">
        <v>50</v>
      </c>
      <c r="E11281">
        <v>2020</v>
      </c>
      <c r="F11281">
        <v>8</v>
      </c>
      <c r="G11281">
        <f>1</f>
        <v>1</v>
      </c>
      <c r="H11281">
        <f>DAY(Table!$B11281)</f>
        <v>27</v>
      </c>
      <c r="I11281" t="s">
        <v>6</v>
      </c>
    </row>
    <row r="11282" spans="1:9" x14ac:dyDescent="0.3">
      <c r="A11282" t="s">
        <v>28110</v>
      </c>
      <c r="B11282" s="11">
        <v>44070.181435185186</v>
      </c>
      <c r="C11282" t="s">
        <v>11869</v>
      </c>
      <c r="D11282" t="s">
        <v>211</v>
      </c>
      <c r="E11282">
        <v>2020</v>
      </c>
      <c r="F11282">
        <v>8</v>
      </c>
      <c r="G11282">
        <f>1</f>
        <v>1</v>
      </c>
      <c r="H11282">
        <f>DAY(Table!$B11282)</f>
        <v>27</v>
      </c>
      <c r="I11282" t="s">
        <v>6</v>
      </c>
    </row>
    <row r="11283" spans="1:9" x14ac:dyDescent="0.3">
      <c r="A11283" t="s">
        <v>28111</v>
      </c>
      <c r="B11283" s="11">
        <v>44070.181886574072</v>
      </c>
      <c r="C11283" t="s">
        <v>587</v>
      </c>
      <c r="D11283" t="s">
        <v>432</v>
      </c>
      <c r="E11283">
        <v>2020</v>
      </c>
      <c r="F11283">
        <v>8</v>
      </c>
      <c r="G11283">
        <f>1</f>
        <v>1</v>
      </c>
      <c r="H11283">
        <f>DAY(Table!$B11283)</f>
        <v>27</v>
      </c>
      <c r="I11283" t="s">
        <v>6</v>
      </c>
    </row>
    <row r="11284" spans="1:9" x14ac:dyDescent="0.3">
      <c r="A11284" t="s">
        <v>28112</v>
      </c>
      <c r="B11284" s="11">
        <v>44070.182662037034</v>
      </c>
      <c r="C11284" t="s">
        <v>11381</v>
      </c>
      <c r="D11284" t="s">
        <v>785</v>
      </c>
      <c r="E11284">
        <v>2020</v>
      </c>
      <c r="F11284">
        <v>8</v>
      </c>
      <c r="G11284">
        <f>1</f>
        <v>1</v>
      </c>
      <c r="H11284">
        <f>DAY(Table!$B11284)</f>
        <v>27</v>
      </c>
      <c r="I11284" t="s">
        <v>6</v>
      </c>
    </row>
    <row r="11285" spans="1:9" x14ac:dyDescent="0.3">
      <c r="A11285" t="s">
        <v>28113</v>
      </c>
      <c r="B11285" s="11">
        <v>44070.182847222219</v>
      </c>
      <c r="C11285" t="s">
        <v>9518</v>
      </c>
      <c r="D11285" t="s">
        <v>1195</v>
      </c>
      <c r="E11285">
        <v>2020</v>
      </c>
      <c r="F11285">
        <v>8</v>
      </c>
      <c r="G11285">
        <f>1</f>
        <v>1</v>
      </c>
      <c r="H11285">
        <f>DAY(Table!$B11285)</f>
        <v>27</v>
      </c>
      <c r="I11285" t="s">
        <v>6</v>
      </c>
    </row>
    <row r="11286" spans="1:9" x14ac:dyDescent="0.3">
      <c r="A11286" t="s">
        <v>28114</v>
      </c>
      <c r="B11286" s="11">
        <v>44070.182939814818</v>
      </c>
      <c r="C11286" t="s">
        <v>10273</v>
      </c>
      <c r="D11286" t="s">
        <v>50</v>
      </c>
      <c r="E11286">
        <v>2020</v>
      </c>
      <c r="F11286">
        <v>8</v>
      </c>
      <c r="G11286">
        <f>1</f>
        <v>1</v>
      </c>
      <c r="H11286">
        <f>DAY(Table!$B11286)</f>
        <v>27</v>
      </c>
      <c r="I11286" t="s">
        <v>6</v>
      </c>
    </row>
    <row r="11287" spans="1:9" x14ac:dyDescent="0.3">
      <c r="A11287" t="s">
        <v>28115</v>
      </c>
      <c r="B11287" s="11">
        <v>44070.183229166665</v>
      </c>
      <c r="C11287" t="s">
        <v>6756</v>
      </c>
      <c r="D11287" t="s">
        <v>82</v>
      </c>
      <c r="E11287">
        <v>2020</v>
      </c>
      <c r="F11287">
        <v>8</v>
      </c>
      <c r="G11287">
        <f>1</f>
        <v>1</v>
      </c>
      <c r="H11287">
        <f>DAY(Table!$B11287)</f>
        <v>27</v>
      </c>
      <c r="I11287" t="s">
        <v>6</v>
      </c>
    </row>
    <row r="11288" spans="1:9" x14ac:dyDescent="0.3">
      <c r="A11288" t="s">
        <v>28116</v>
      </c>
      <c r="B11288" s="11">
        <v>44070.183298611111</v>
      </c>
      <c r="C11288" t="s">
        <v>1333</v>
      </c>
      <c r="D11288" t="s">
        <v>782</v>
      </c>
      <c r="E11288">
        <v>2020</v>
      </c>
      <c r="F11288">
        <v>8</v>
      </c>
      <c r="G11288">
        <f>1</f>
        <v>1</v>
      </c>
      <c r="H11288">
        <f>DAY(Table!$B11288)</f>
        <v>27</v>
      </c>
      <c r="I11288" t="s">
        <v>6</v>
      </c>
    </row>
    <row r="11289" spans="1:9" x14ac:dyDescent="0.3">
      <c r="A11289" t="s">
        <v>28117</v>
      </c>
      <c r="B11289" s="11">
        <v>44070.183553240742</v>
      </c>
      <c r="C11289" t="s">
        <v>28118</v>
      </c>
      <c r="D11289" t="s">
        <v>246</v>
      </c>
      <c r="E11289">
        <v>2020</v>
      </c>
      <c r="F11289">
        <v>8</v>
      </c>
      <c r="G11289">
        <f>1</f>
        <v>1</v>
      </c>
      <c r="H11289">
        <f>DAY(Table!$B11289)</f>
        <v>27</v>
      </c>
      <c r="I11289" t="s">
        <v>6</v>
      </c>
    </row>
    <row r="11290" spans="1:9" x14ac:dyDescent="0.3">
      <c r="A11290" t="s">
        <v>28119</v>
      </c>
      <c r="B11290" s="11">
        <v>44070.183668981481</v>
      </c>
      <c r="C11290" t="s">
        <v>1901</v>
      </c>
      <c r="D11290" t="s">
        <v>185</v>
      </c>
      <c r="E11290">
        <v>2020</v>
      </c>
      <c r="F11290">
        <v>8</v>
      </c>
      <c r="G11290">
        <f>1</f>
        <v>1</v>
      </c>
      <c r="H11290">
        <f>DAY(Table!$B11290)</f>
        <v>27</v>
      </c>
      <c r="I11290" t="s">
        <v>6</v>
      </c>
    </row>
    <row r="11291" spans="1:9" x14ac:dyDescent="0.3">
      <c r="A11291" t="s">
        <v>28120</v>
      </c>
      <c r="B11291" s="11">
        <v>44070.183738425927</v>
      </c>
      <c r="C11291" t="s">
        <v>230</v>
      </c>
      <c r="D11291" t="s">
        <v>211</v>
      </c>
      <c r="E11291">
        <v>2020</v>
      </c>
      <c r="F11291">
        <v>8</v>
      </c>
      <c r="G11291">
        <f>1</f>
        <v>1</v>
      </c>
      <c r="H11291">
        <f>DAY(Table!$B11291)</f>
        <v>27</v>
      </c>
      <c r="I11291" t="s">
        <v>6</v>
      </c>
    </row>
    <row r="11292" spans="1:9" x14ac:dyDescent="0.3">
      <c r="A11292" t="s">
        <v>28121</v>
      </c>
      <c r="B11292" s="11">
        <v>44070.183958333335</v>
      </c>
      <c r="C11292" t="s">
        <v>14600</v>
      </c>
      <c r="D11292" t="s">
        <v>565</v>
      </c>
      <c r="E11292">
        <v>2020</v>
      </c>
      <c r="F11292">
        <v>8</v>
      </c>
      <c r="G11292">
        <f>1</f>
        <v>1</v>
      </c>
      <c r="H11292">
        <f>DAY(Table!$B11292)</f>
        <v>27</v>
      </c>
      <c r="I11292" t="s">
        <v>6</v>
      </c>
    </row>
    <row r="11293" spans="1:9" x14ac:dyDescent="0.3">
      <c r="A11293" t="s">
        <v>28122</v>
      </c>
      <c r="B11293" s="11">
        <v>44070.184166666666</v>
      </c>
      <c r="C11293" t="s">
        <v>217</v>
      </c>
      <c r="D11293" t="s">
        <v>211</v>
      </c>
      <c r="E11293">
        <v>2020</v>
      </c>
      <c r="F11293">
        <v>8</v>
      </c>
      <c r="G11293">
        <f>1</f>
        <v>1</v>
      </c>
      <c r="H11293">
        <f>DAY(Table!$B11293)</f>
        <v>27</v>
      </c>
      <c r="I11293" t="s">
        <v>6</v>
      </c>
    </row>
    <row r="11294" spans="1:9" x14ac:dyDescent="0.3">
      <c r="A11294" t="s">
        <v>28123</v>
      </c>
      <c r="B11294" s="11">
        <v>44070.184618055559</v>
      </c>
      <c r="C11294" t="s">
        <v>10232</v>
      </c>
      <c r="D11294" t="s">
        <v>9333</v>
      </c>
      <c r="E11294">
        <v>2020</v>
      </c>
      <c r="F11294">
        <v>8</v>
      </c>
      <c r="G11294">
        <f>1</f>
        <v>1</v>
      </c>
      <c r="H11294">
        <f>DAY(Table!$B11294)</f>
        <v>27</v>
      </c>
      <c r="I11294" t="s">
        <v>6</v>
      </c>
    </row>
    <row r="11295" spans="1:9" x14ac:dyDescent="0.3">
      <c r="A11295" t="s">
        <v>28124</v>
      </c>
      <c r="B11295" s="11">
        <v>44070.184629629628</v>
      </c>
      <c r="C11295" t="s">
        <v>14989</v>
      </c>
      <c r="D11295" t="s">
        <v>14920</v>
      </c>
      <c r="E11295">
        <v>2020</v>
      </c>
      <c r="F11295">
        <v>8</v>
      </c>
      <c r="G11295">
        <f>1</f>
        <v>1</v>
      </c>
      <c r="H11295">
        <f>DAY(Table!$B11295)</f>
        <v>27</v>
      </c>
      <c r="I11295" t="s">
        <v>6</v>
      </c>
    </row>
    <row r="11296" spans="1:9" x14ac:dyDescent="0.3">
      <c r="A11296" t="s">
        <v>28125</v>
      </c>
      <c r="B11296" s="11">
        <v>44070.185439814813</v>
      </c>
      <c r="C11296" t="s">
        <v>3558</v>
      </c>
      <c r="D11296" t="s">
        <v>782</v>
      </c>
      <c r="E11296">
        <v>2020</v>
      </c>
      <c r="F11296">
        <v>8</v>
      </c>
      <c r="G11296">
        <f>1</f>
        <v>1</v>
      </c>
      <c r="H11296">
        <f>DAY(Table!$B11296)</f>
        <v>27</v>
      </c>
      <c r="I11296" t="s">
        <v>6</v>
      </c>
    </row>
    <row r="11297" spans="1:9" x14ac:dyDescent="0.3">
      <c r="A11297" t="s">
        <v>28126</v>
      </c>
      <c r="B11297" s="11">
        <v>44070.185578703706</v>
      </c>
      <c r="C11297" t="s">
        <v>1334</v>
      </c>
      <c r="D11297" t="s">
        <v>782</v>
      </c>
      <c r="E11297">
        <v>2020</v>
      </c>
      <c r="F11297">
        <v>8</v>
      </c>
      <c r="G11297">
        <f>1</f>
        <v>1</v>
      </c>
      <c r="H11297">
        <f>DAY(Table!$B11297)</f>
        <v>27</v>
      </c>
      <c r="I11297" t="s">
        <v>6</v>
      </c>
    </row>
    <row r="11298" spans="1:9" x14ac:dyDescent="0.3">
      <c r="A11298" t="s">
        <v>28127</v>
      </c>
      <c r="B11298" s="11">
        <v>44070.185636574075</v>
      </c>
      <c r="C11298" t="s">
        <v>9459</v>
      </c>
      <c r="D11298" t="s">
        <v>470</v>
      </c>
      <c r="E11298">
        <v>2020</v>
      </c>
      <c r="F11298">
        <v>8</v>
      </c>
      <c r="G11298">
        <f>1</f>
        <v>1</v>
      </c>
      <c r="H11298">
        <f>DAY(Table!$B11298)</f>
        <v>27</v>
      </c>
      <c r="I11298" t="s">
        <v>6</v>
      </c>
    </row>
    <row r="11299" spans="1:9" x14ac:dyDescent="0.3">
      <c r="A11299" t="s">
        <v>28128</v>
      </c>
      <c r="B11299" s="11">
        <v>44070.18650462963</v>
      </c>
      <c r="C11299" t="s">
        <v>26406</v>
      </c>
      <c r="D11299" t="s">
        <v>470</v>
      </c>
      <c r="E11299">
        <v>2020</v>
      </c>
      <c r="F11299">
        <v>8</v>
      </c>
      <c r="G11299">
        <f>1</f>
        <v>1</v>
      </c>
      <c r="H11299">
        <f>DAY(Table!$B11299)</f>
        <v>27</v>
      </c>
      <c r="I11299" t="s">
        <v>6</v>
      </c>
    </row>
    <row r="11300" spans="1:9" x14ac:dyDescent="0.3">
      <c r="A11300" t="s">
        <v>28129</v>
      </c>
      <c r="B11300" s="11">
        <v>44070.187083333331</v>
      </c>
      <c r="C11300" t="s">
        <v>15341</v>
      </c>
      <c r="D11300" t="s">
        <v>22</v>
      </c>
      <c r="E11300">
        <v>2020</v>
      </c>
      <c r="F11300">
        <v>8</v>
      </c>
      <c r="G11300">
        <f>1</f>
        <v>1</v>
      </c>
      <c r="H11300">
        <f>DAY(Table!$B11300)</f>
        <v>27</v>
      </c>
      <c r="I11300" t="s">
        <v>6</v>
      </c>
    </row>
    <row r="11301" spans="1:9" x14ac:dyDescent="0.3">
      <c r="A11301" t="s">
        <v>28130</v>
      </c>
      <c r="B11301" s="11">
        <v>44070.187384259261</v>
      </c>
      <c r="C11301" t="s">
        <v>10677</v>
      </c>
      <c r="D11301" t="s">
        <v>211</v>
      </c>
      <c r="E11301">
        <v>2020</v>
      </c>
      <c r="F11301">
        <v>8</v>
      </c>
      <c r="G11301">
        <f>1</f>
        <v>1</v>
      </c>
      <c r="H11301">
        <f>DAY(Table!$B11301)</f>
        <v>27</v>
      </c>
      <c r="I11301" t="s">
        <v>6</v>
      </c>
    </row>
    <row r="11302" spans="1:9" x14ac:dyDescent="0.3">
      <c r="A11302" t="s">
        <v>28131</v>
      </c>
      <c r="B11302" s="11">
        <v>44070.187777777777</v>
      </c>
      <c r="C11302" t="s">
        <v>4869</v>
      </c>
      <c r="D11302" t="s">
        <v>565</v>
      </c>
      <c r="E11302">
        <v>2020</v>
      </c>
      <c r="F11302">
        <v>8</v>
      </c>
      <c r="G11302">
        <f>1</f>
        <v>1</v>
      </c>
      <c r="H11302">
        <f>DAY(Table!$B11302)</f>
        <v>27</v>
      </c>
      <c r="I11302" t="s">
        <v>6</v>
      </c>
    </row>
    <row r="11303" spans="1:9" x14ac:dyDescent="0.3">
      <c r="A11303" t="s">
        <v>28132</v>
      </c>
      <c r="B11303" s="11">
        <v>44070.187800925924</v>
      </c>
      <c r="C11303" t="s">
        <v>4576</v>
      </c>
      <c r="D11303" t="s">
        <v>101</v>
      </c>
      <c r="E11303">
        <v>2020</v>
      </c>
      <c r="F11303">
        <v>8</v>
      </c>
      <c r="G11303">
        <f>1</f>
        <v>1</v>
      </c>
      <c r="H11303">
        <f>DAY(Table!$B11303)</f>
        <v>27</v>
      </c>
      <c r="I11303" t="s">
        <v>6</v>
      </c>
    </row>
    <row r="11304" spans="1:9" x14ac:dyDescent="0.3">
      <c r="A11304" t="s">
        <v>28133</v>
      </c>
      <c r="B11304" s="11">
        <v>44070.187824074077</v>
      </c>
      <c r="C11304" t="s">
        <v>7958</v>
      </c>
      <c r="D11304" t="s">
        <v>140</v>
      </c>
      <c r="E11304">
        <v>2020</v>
      </c>
      <c r="F11304">
        <v>8</v>
      </c>
      <c r="G11304">
        <f>1</f>
        <v>1</v>
      </c>
      <c r="H11304">
        <f>DAY(Table!$B11304)</f>
        <v>27</v>
      </c>
      <c r="I11304" t="s">
        <v>6</v>
      </c>
    </row>
    <row r="11305" spans="1:9" x14ac:dyDescent="0.3">
      <c r="A11305" t="s">
        <v>28134</v>
      </c>
      <c r="B11305" s="11">
        <v>44070.18787037037</v>
      </c>
      <c r="C11305" t="s">
        <v>4430</v>
      </c>
      <c r="D11305" t="s">
        <v>557</v>
      </c>
      <c r="E11305">
        <v>2020</v>
      </c>
      <c r="F11305">
        <v>8</v>
      </c>
      <c r="G11305">
        <f>1</f>
        <v>1</v>
      </c>
      <c r="H11305">
        <f>DAY(Table!$B11305)</f>
        <v>27</v>
      </c>
      <c r="I11305" t="s">
        <v>6</v>
      </c>
    </row>
    <row r="11306" spans="1:9" x14ac:dyDescent="0.3">
      <c r="A11306" t="s">
        <v>28135</v>
      </c>
      <c r="B11306" s="11">
        <v>44070.188032407408</v>
      </c>
      <c r="C11306" t="s">
        <v>12906</v>
      </c>
      <c r="D11306" t="s">
        <v>963</v>
      </c>
      <c r="E11306">
        <v>2020</v>
      </c>
      <c r="F11306">
        <v>8</v>
      </c>
      <c r="G11306">
        <f>1</f>
        <v>1</v>
      </c>
      <c r="H11306">
        <f>DAY(Table!$B11306)</f>
        <v>27</v>
      </c>
      <c r="I11306" t="s">
        <v>6</v>
      </c>
    </row>
    <row r="11307" spans="1:9" x14ac:dyDescent="0.3">
      <c r="A11307" t="s">
        <v>28136</v>
      </c>
      <c r="B11307" s="11">
        <v>44070.188032407408</v>
      </c>
      <c r="C11307" t="s">
        <v>5681</v>
      </c>
      <c r="D11307" t="s">
        <v>185</v>
      </c>
      <c r="E11307">
        <v>2020</v>
      </c>
      <c r="F11307">
        <v>8</v>
      </c>
      <c r="G11307">
        <f>1</f>
        <v>1</v>
      </c>
      <c r="H11307">
        <f>DAY(Table!$B11307)</f>
        <v>27</v>
      </c>
      <c r="I11307" t="s">
        <v>6</v>
      </c>
    </row>
    <row r="11308" spans="1:9" x14ac:dyDescent="0.3">
      <c r="A11308" t="s">
        <v>28137</v>
      </c>
      <c r="B11308" s="11">
        <v>44070.188368055555</v>
      </c>
      <c r="C11308" t="s">
        <v>1136</v>
      </c>
      <c r="D11308" t="s">
        <v>557</v>
      </c>
      <c r="E11308">
        <v>2020</v>
      </c>
      <c r="F11308">
        <v>8</v>
      </c>
      <c r="G11308">
        <f>1</f>
        <v>1</v>
      </c>
      <c r="H11308">
        <f>DAY(Table!$B11308)</f>
        <v>27</v>
      </c>
      <c r="I11308" t="s">
        <v>6</v>
      </c>
    </row>
    <row r="11309" spans="1:9" x14ac:dyDescent="0.3">
      <c r="A11309" t="s">
        <v>28138</v>
      </c>
      <c r="B11309" s="11">
        <v>44070.18849537037</v>
      </c>
      <c r="C11309" t="s">
        <v>2002</v>
      </c>
      <c r="D11309" t="s">
        <v>576</v>
      </c>
      <c r="E11309">
        <v>2020</v>
      </c>
      <c r="F11309">
        <v>8</v>
      </c>
      <c r="G11309">
        <f>1</f>
        <v>1</v>
      </c>
      <c r="H11309">
        <f>DAY(Table!$B11309)</f>
        <v>27</v>
      </c>
      <c r="I11309" t="s">
        <v>6</v>
      </c>
    </row>
    <row r="11310" spans="1:9" x14ac:dyDescent="0.3">
      <c r="A11310" t="s">
        <v>28139</v>
      </c>
      <c r="B11310" s="11">
        <v>44070.18855324074</v>
      </c>
      <c r="C11310" t="s">
        <v>3054</v>
      </c>
      <c r="D11310" t="s">
        <v>910</v>
      </c>
      <c r="E11310">
        <v>2020</v>
      </c>
      <c r="F11310">
        <v>8</v>
      </c>
      <c r="G11310">
        <f>1</f>
        <v>1</v>
      </c>
      <c r="H11310">
        <f>DAY(Table!$B11310)</f>
        <v>27</v>
      </c>
      <c r="I11310" t="s">
        <v>6</v>
      </c>
    </row>
    <row r="11311" spans="1:9" x14ac:dyDescent="0.3">
      <c r="A11311" t="s">
        <v>28140</v>
      </c>
      <c r="B11311" s="11">
        <v>44070.188587962963</v>
      </c>
      <c r="C11311" t="s">
        <v>10604</v>
      </c>
      <c r="D11311" t="s">
        <v>211</v>
      </c>
      <c r="E11311">
        <v>2020</v>
      </c>
      <c r="F11311">
        <v>8</v>
      </c>
      <c r="G11311">
        <f>1</f>
        <v>1</v>
      </c>
      <c r="H11311">
        <f>DAY(Table!$B11311)</f>
        <v>27</v>
      </c>
      <c r="I11311" t="s">
        <v>6</v>
      </c>
    </row>
    <row r="11312" spans="1:9" x14ac:dyDescent="0.3">
      <c r="A11312" t="s">
        <v>28141</v>
      </c>
      <c r="B11312" s="11">
        <v>44070.188958333332</v>
      </c>
      <c r="C11312" t="s">
        <v>13841</v>
      </c>
      <c r="D11312" t="s">
        <v>235</v>
      </c>
      <c r="E11312">
        <v>2020</v>
      </c>
      <c r="F11312">
        <v>8</v>
      </c>
      <c r="G11312">
        <f>1</f>
        <v>1</v>
      </c>
      <c r="H11312">
        <f>DAY(Table!$B11312)</f>
        <v>27</v>
      </c>
      <c r="I11312" t="s">
        <v>6</v>
      </c>
    </row>
    <row r="11313" spans="1:9" x14ac:dyDescent="0.3">
      <c r="A11313" t="s">
        <v>28142</v>
      </c>
      <c r="B11313" s="11">
        <v>44070.189386574071</v>
      </c>
      <c r="C11313" t="s">
        <v>10758</v>
      </c>
      <c r="D11313" t="s">
        <v>46</v>
      </c>
      <c r="E11313">
        <v>2020</v>
      </c>
      <c r="F11313">
        <v>8</v>
      </c>
      <c r="G11313">
        <f>1</f>
        <v>1</v>
      </c>
      <c r="H11313">
        <f>DAY(Table!$B11313)</f>
        <v>27</v>
      </c>
      <c r="I11313" t="s">
        <v>6</v>
      </c>
    </row>
    <row r="11314" spans="1:9" x14ac:dyDescent="0.3">
      <c r="A11314" t="s">
        <v>28143</v>
      </c>
      <c r="B11314" s="11">
        <v>44070.189432870371</v>
      </c>
      <c r="C11314" t="s">
        <v>9636</v>
      </c>
      <c r="D11314" t="s">
        <v>432</v>
      </c>
      <c r="E11314">
        <v>2020</v>
      </c>
      <c r="F11314">
        <v>8</v>
      </c>
      <c r="G11314">
        <f>1</f>
        <v>1</v>
      </c>
      <c r="H11314">
        <f>DAY(Table!$B11314)</f>
        <v>27</v>
      </c>
      <c r="I11314" t="s">
        <v>6</v>
      </c>
    </row>
    <row r="11315" spans="1:9" x14ac:dyDescent="0.3">
      <c r="A11315" t="s">
        <v>28144</v>
      </c>
      <c r="B11315" s="11">
        <v>44070.189467592594</v>
      </c>
      <c r="C11315" t="s">
        <v>9775</v>
      </c>
      <c r="D11315" t="s">
        <v>557</v>
      </c>
      <c r="E11315">
        <v>2020</v>
      </c>
      <c r="F11315">
        <v>8</v>
      </c>
      <c r="G11315">
        <f>1</f>
        <v>1</v>
      </c>
      <c r="H11315">
        <f>DAY(Table!$B11315)</f>
        <v>27</v>
      </c>
      <c r="I11315" t="s">
        <v>6</v>
      </c>
    </row>
    <row r="11316" spans="1:9" x14ac:dyDescent="0.3">
      <c r="A11316" t="s">
        <v>28145</v>
      </c>
      <c r="B11316" s="11">
        <v>44070.189513888887</v>
      </c>
      <c r="C11316" t="s">
        <v>6358</v>
      </c>
      <c r="D11316" t="s">
        <v>432</v>
      </c>
      <c r="E11316">
        <v>2020</v>
      </c>
      <c r="F11316">
        <v>8</v>
      </c>
      <c r="G11316">
        <f>1</f>
        <v>1</v>
      </c>
      <c r="H11316">
        <f>DAY(Table!$B11316)</f>
        <v>27</v>
      </c>
      <c r="I11316" t="s">
        <v>6</v>
      </c>
    </row>
    <row r="11317" spans="1:9" x14ac:dyDescent="0.3">
      <c r="A11317" t="s">
        <v>28146</v>
      </c>
      <c r="B11317" s="11">
        <v>44070.189629629633</v>
      </c>
      <c r="C11317" t="s">
        <v>5496</v>
      </c>
      <c r="D11317" t="s">
        <v>50</v>
      </c>
      <c r="E11317">
        <v>2020</v>
      </c>
      <c r="F11317">
        <v>8</v>
      </c>
      <c r="G11317">
        <f>1</f>
        <v>1</v>
      </c>
      <c r="H11317">
        <f>DAY(Table!$B11317)</f>
        <v>27</v>
      </c>
      <c r="I11317" t="s">
        <v>6</v>
      </c>
    </row>
    <row r="11318" spans="1:9" x14ac:dyDescent="0.3">
      <c r="A11318" t="s">
        <v>28147</v>
      </c>
      <c r="B11318" s="11">
        <v>44070.189826388887</v>
      </c>
      <c r="C11318" t="s">
        <v>11753</v>
      </c>
      <c r="D11318" t="s">
        <v>10364</v>
      </c>
      <c r="E11318">
        <v>2020</v>
      </c>
      <c r="F11318">
        <v>8</v>
      </c>
      <c r="G11318">
        <f>1</f>
        <v>1</v>
      </c>
      <c r="H11318">
        <f>DAY(Table!$B11318)</f>
        <v>27</v>
      </c>
      <c r="I11318" t="s">
        <v>6</v>
      </c>
    </row>
    <row r="11319" spans="1:9" x14ac:dyDescent="0.3">
      <c r="A11319" t="s">
        <v>28148</v>
      </c>
      <c r="B11319" s="11">
        <v>44070.189872685187</v>
      </c>
      <c r="C11319" t="s">
        <v>14927</v>
      </c>
      <c r="D11319" t="s">
        <v>1144</v>
      </c>
      <c r="E11319">
        <v>2020</v>
      </c>
      <c r="F11319">
        <v>8</v>
      </c>
      <c r="G11319">
        <f>1</f>
        <v>1</v>
      </c>
      <c r="H11319">
        <f>DAY(Table!$B11319)</f>
        <v>27</v>
      </c>
      <c r="I11319" t="s">
        <v>6</v>
      </c>
    </row>
    <row r="11320" spans="1:9" x14ac:dyDescent="0.3">
      <c r="A11320" t="s">
        <v>28149</v>
      </c>
      <c r="B11320" s="11">
        <v>44070.190162037034</v>
      </c>
      <c r="C11320" t="s">
        <v>15655</v>
      </c>
      <c r="D11320" t="s">
        <v>1051</v>
      </c>
      <c r="E11320">
        <v>2020</v>
      </c>
      <c r="F11320">
        <v>8</v>
      </c>
      <c r="G11320">
        <f>1</f>
        <v>1</v>
      </c>
      <c r="H11320">
        <f>DAY(Table!$B11320)</f>
        <v>27</v>
      </c>
      <c r="I11320" t="s">
        <v>6</v>
      </c>
    </row>
    <row r="11321" spans="1:9" x14ac:dyDescent="0.3">
      <c r="A11321" t="s">
        <v>28150</v>
      </c>
      <c r="B11321" s="11">
        <v>44070.190451388888</v>
      </c>
      <c r="C11321" t="s">
        <v>25758</v>
      </c>
      <c r="D11321" t="s">
        <v>10364</v>
      </c>
      <c r="E11321">
        <v>2020</v>
      </c>
      <c r="F11321">
        <v>8</v>
      </c>
      <c r="G11321">
        <f>1</f>
        <v>1</v>
      </c>
      <c r="H11321">
        <f>DAY(Table!$B11321)</f>
        <v>27</v>
      </c>
      <c r="I11321" t="s">
        <v>6</v>
      </c>
    </row>
    <row r="11322" spans="1:9" x14ac:dyDescent="0.3">
      <c r="A11322" t="s">
        <v>28151</v>
      </c>
      <c r="B11322" s="11">
        <v>44070.190497685187</v>
      </c>
      <c r="C11322" t="s">
        <v>95</v>
      </c>
      <c r="D11322" t="s">
        <v>44</v>
      </c>
      <c r="E11322">
        <v>2020</v>
      </c>
      <c r="F11322">
        <v>8</v>
      </c>
      <c r="G11322">
        <f>1</f>
        <v>1</v>
      </c>
      <c r="H11322">
        <f>DAY(Table!$B11322)</f>
        <v>27</v>
      </c>
      <c r="I11322" t="s">
        <v>6</v>
      </c>
    </row>
    <row r="11323" spans="1:9" x14ac:dyDescent="0.3">
      <c r="A11323" t="s">
        <v>28152</v>
      </c>
      <c r="B11323" s="11">
        <v>44070.190509259257</v>
      </c>
      <c r="C11323" t="s">
        <v>6387</v>
      </c>
      <c r="D11323" t="s">
        <v>432</v>
      </c>
      <c r="E11323">
        <v>2020</v>
      </c>
      <c r="F11323">
        <v>8</v>
      </c>
      <c r="G11323">
        <f>1</f>
        <v>1</v>
      </c>
      <c r="H11323">
        <f>DAY(Table!$B11323)</f>
        <v>27</v>
      </c>
      <c r="I11323" t="s">
        <v>6</v>
      </c>
    </row>
    <row r="11324" spans="1:9" x14ac:dyDescent="0.3">
      <c r="A11324" t="s">
        <v>28153</v>
      </c>
      <c r="B11324" s="11">
        <v>44070.190833333334</v>
      </c>
      <c r="C11324" t="s">
        <v>8902</v>
      </c>
      <c r="D11324" t="s">
        <v>235</v>
      </c>
      <c r="E11324">
        <v>2020</v>
      </c>
      <c r="F11324">
        <v>8</v>
      </c>
      <c r="G11324">
        <f>1</f>
        <v>1</v>
      </c>
      <c r="H11324">
        <f>DAY(Table!$B11324)</f>
        <v>27</v>
      </c>
      <c r="I11324" t="s">
        <v>6</v>
      </c>
    </row>
    <row r="11325" spans="1:9" x14ac:dyDescent="0.3">
      <c r="A11325" t="s">
        <v>28154</v>
      </c>
      <c r="B11325" s="11">
        <v>44070.190972222219</v>
      </c>
      <c r="C11325" t="s">
        <v>8210</v>
      </c>
      <c r="D11325" t="s">
        <v>432</v>
      </c>
      <c r="E11325">
        <v>2020</v>
      </c>
      <c r="F11325">
        <v>8</v>
      </c>
      <c r="G11325">
        <f>1</f>
        <v>1</v>
      </c>
      <c r="H11325">
        <f>DAY(Table!$B11325)</f>
        <v>27</v>
      </c>
      <c r="I11325" t="s">
        <v>6</v>
      </c>
    </row>
    <row r="11326" spans="1:9" x14ac:dyDescent="0.3">
      <c r="A11326" t="s">
        <v>28155</v>
      </c>
      <c r="B11326" s="11">
        <v>44070.191192129627</v>
      </c>
      <c r="C11326" t="s">
        <v>406</v>
      </c>
      <c r="D11326" t="s">
        <v>66</v>
      </c>
      <c r="E11326">
        <v>2020</v>
      </c>
      <c r="F11326">
        <v>8</v>
      </c>
      <c r="G11326">
        <f>1</f>
        <v>1</v>
      </c>
      <c r="H11326">
        <f>DAY(Table!$B11326)</f>
        <v>27</v>
      </c>
      <c r="I11326" t="s">
        <v>6</v>
      </c>
    </row>
    <row r="11327" spans="1:9" x14ac:dyDescent="0.3">
      <c r="A11327" t="s">
        <v>28156</v>
      </c>
      <c r="B11327" s="11">
        <v>44070.191331018519</v>
      </c>
      <c r="C11327" t="s">
        <v>10150</v>
      </c>
      <c r="D11327" t="s">
        <v>557</v>
      </c>
      <c r="E11327">
        <v>2020</v>
      </c>
      <c r="F11327">
        <v>8</v>
      </c>
      <c r="G11327">
        <f>1</f>
        <v>1</v>
      </c>
      <c r="H11327">
        <f>DAY(Table!$B11327)</f>
        <v>27</v>
      </c>
      <c r="I11327" t="s">
        <v>6</v>
      </c>
    </row>
    <row r="11328" spans="1:9" x14ac:dyDescent="0.3">
      <c r="A11328" t="s">
        <v>28157</v>
      </c>
      <c r="B11328" s="11">
        <v>44070.191354166665</v>
      </c>
      <c r="C11328" t="s">
        <v>706</v>
      </c>
      <c r="D11328" t="s">
        <v>140</v>
      </c>
      <c r="E11328">
        <v>2020</v>
      </c>
      <c r="F11328">
        <v>8</v>
      </c>
      <c r="G11328">
        <f>1</f>
        <v>1</v>
      </c>
      <c r="H11328">
        <f>DAY(Table!$B11328)</f>
        <v>27</v>
      </c>
      <c r="I11328" t="s">
        <v>6</v>
      </c>
    </row>
    <row r="11329" spans="1:9" x14ac:dyDescent="0.3">
      <c r="A11329" t="s">
        <v>28158</v>
      </c>
      <c r="B11329" s="11">
        <v>44070.191388888888</v>
      </c>
      <c r="C11329" t="s">
        <v>1043</v>
      </c>
      <c r="D11329" t="s">
        <v>185</v>
      </c>
      <c r="E11329">
        <v>2020</v>
      </c>
      <c r="F11329">
        <v>8</v>
      </c>
      <c r="G11329">
        <f>1</f>
        <v>1</v>
      </c>
      <c r="H11329">
        <f>DAY(Table!$B11329)</f>
        <v>27</v>
      </c>
      <c r="I11329" t="s">
        <v>6</v>
      </c>
    </row>
    <row r="11330" spans="1:9" x14ac:dyDescent="0.3">
      <c r="A11330" t="s">
        <v>28159</v>
      </c>
      <c r="B11330" s="11">
        <v>44070.191423611112</v>
      </c>
      <c r="C11330" t="s">
        <v>2706</v>
      </c>
      <c r="D11330" t="s">
        <v>1195</v>
      </c>
      <c r="E11330">
        <v>2020</v>
      </c>
      <c r="F11330">
        <v>8</v>
      </c>
      <c r="G11330">
        <f>1</f>
        <v>1</v>
      </c>
      <c r="H11330">
        <f>DAY(Table!$B11330)</f>
        <v>27</v>
      </c>
      <c r="I11330" t="s">
        <v>6</v>
      </c>
    </row>
    <row r="11331" spans="1:9" x14ac:dyDescent="0.3">
      <c r="A11331" t="s">
        <v>28160</v>
      </c>
      <c r="B11331" s="11">
        <v>44070.191736111112</v>
      </c>
      <c r="C11331" t="s">
        <v>10229</v>
      </c>
      <c r="D11331" t="s">
        <v>565</v>
      </c>
      <c r="E11331">
        <v>2020</v>
      </c>
      <c r="F11331">
        <v>8</v>
      </c>
      <c r="G11331">
        <f>1</f>
        <v>1</v>
      </c>
      <c r="H11331">
        <f>DAY(Table!$B11331)</f>
        <v>27</v>
      </c>
      <c r="I11331" t="s">
        <v>6</v>
      </c>
    </row>
    <row r="11332" spans="1:9" x14ac:dyDescent="0.3">
      <c r="A11332" t="s">
        <v>28161</v>
      </c>
      <c r="B11332" s="11">
        <v>44070.191886574074</v>
      </c>
      <c r="C11332" t="s">
        <v>1980</v>
      </c>
      <c r="D11332" t="s">
        <v>66</v>
      </c>
      <c r="E11332">
        <v>2020</v>
      </c>
      <c r="F11332">
        <v>8</v>
      </c>
      <c r="G11332">
        <f>1</f>
        <v>1</v>
      </c>
      <c r="H11332">
        <f>DAY(Table!$B11332)</f>
        <v>27</v>
      </c>
      <c r="I11332" t="s">
        <v>6</v>
      </c>
    </row>
    <row r="11333" spans="1:9" x14ac:dyDescent="0.3">
      <c r="A11333" t="s">
        <v>28162</v>
      </c>
      <c r="B11333" s="11">
        <v>44070.192175925928</v>
      </c>
      <c r="C11333" t="s">
        <v>716</v>
      </c>
      <c r="D11333" t="s">
        <v>140</v>
      </c>
      <c r="E11333">
        <v>2020</v>
      </c>
      <c r="F11333">
        <v>8</v>
      </c>
      <c r="G11333">
        <f>1</f>
        <v>1</v>
      </c>
      <c r="H11333">
        <f>DAY(Table!$B11333)</f>
        <v>27</v>
      </c>
      <c r="I11333" t="s">
        <v>6</v>
      </c>
    </row>
    <row r="11334" spans="1:9" x14ac:dyDescent="0.3">
      <c r="A11334" t="s">
        <v>28163</v>
      </c>
      <c r="B11334" s="11">
        <v>44070.192407407405</v>
      </c>
      <c r="C11334" t="s">
        <v>1088</v>
      </c>
      <c r="D11334" t="s">
        <v>140</v>
      </c>
      <c r="E11334">
        <v>2020</v>
      </c>
      <c r="F11334">
        <v>8</v>
      </c>
      <c r="G11334">
        <f>1</f>
        <v>1</v>
      </c>
      <c r="H11334">
        <f>DAY(Table!$B11334)</f>
        <v>27</v>
      </c>
      <c r="I11334" t="s">
        <v>6</v>
      </c>
    </row>
    <row r="11335" spans="1:9" x14ac:dyDescent="0.3">
      <c r="A11335" t="s">
        <v>28164</v>
      </c>
      <c r="B11335" s="11">
        <v>44070.192442129628</v>
      </c>
      <c r="C11335" t="s">
        <v>4062</v>
      </c>
      <c r="D11335" t="s">
        <v>782</v>
      </c>
      <c r="E11335">
        <v>2020</v>
      </c>
      <c r="F11335">
        <v>8</v>
      </c>
      <c r="G11335">
        <f>1</f>
        <v>1</v>
      </c>
      <c r="H11335">
        <f>DAY(Table!$B11335)</f>
        <v>27</v>
      </c>
      <c r="I11335" t="s">
        <v>6</v>
      </c>
    </row>
    <row r="11336" spans="1:9" x14ac:dyDescent="0.3">
      <c r="A11336" t="s">
        <v>28165</v>
      </c>
      <c r="B11336" s="11">
        <v>44070.192627314813</v>
      </c>
      <c r="C11336" t="s">
        <v>10044</v>
      </c>
      <c r="D11336" t="s">
        <v>211</v>
      </c>
      <c r="E11336">
        <v>2020</v>
      </c>
      <c r="F11336">
        <v>8</v>
      </c>
      <c r="G11336">
        <f>1</f>
        <v>1</v>
      </c>
      <c r="H11336">
        <f>DAY(Table!$B11336)</f>
        <v>27</v>
      </c>
      <c r="I11336" t="s">
        <v>6</v>
      </c>
    </row>
    <row r="11337" spans="1:9" x14ac:dyDescent="0.3">
      <c r="A11337" t="s">
        <v>28166</v>
      </c>
      <c r="B11337" s="11">
        <v>44070.192893518521</v>
      </c>
      <c r="C11337" t="s">
        <v>28167</v>
      </c>
      <c r="D11337" t="s">
        <v>782</v>
      </c>
      <c r="E11337">
        <v>2020</v>
      </c>
      <c r="F11337">
        <v>8</v>
      </c>
      <c r="G11337">
        <f>1</f>
        <v>1</v>
      </c>
      <c r="H11337">
        <f>DAY(Table!$B11337)</f>
        <v>27</v>
      </c>
      <c r="I11337" t="s">
        <v>6</v>
      </c>
    </row>
    <row r="11338" spans="1:9" x14ac:dyDescent="0.3">
      <c r="A11338" t="s">
        <v>28168</v>
      </c>
      <c r="B11338" s="11">
        <v>44070.192962962959</v>
      </c>
      <c r="C11338" t="s">
        <v>7477</v>
      </c>
      <c r="D11338" t="s">
        <v>988</v>
      </c>
      <c r="E11338">
        <v>2020</v>
      </c>
      <c r="F11338">
        <v>8</v>
      </c>
      <c r="G11338">
        <f>1</f>
        <v>1</v>
      </c>
      <c r="H11338">
        <f>DAY(Table!$B11338)</f>
        <v>27</v>
      </c>
      <c r="I11338" t="s">
        <v>6</v>
      </c>
    </row>
    <row r="11339" spans="1:9" x14ac:dyDescent="0.3">
      <c r="A11339" t="s">
        <v>28169</v>
      </c>
      <c r="B11339" s="11">
        <v>44070.193032407406</v>
      </c>
      <c r="C11339" t="s">
        <v>11790</v>
      </c>
      <c r="D11339" t="s">
        <v>2809</v>
      </c>
      <c r="E11339">
        <v>2020</v>
      </c>
      <c r="F11339">
        <v>8</v>
      </c>
      <c r="G11339">
        <f>1</f>
        <v>1</v>
      </c>
      <c r="H11339">
        <f>DAY(Table!$B11339)</f>
        <v>27</v>
      </c>
      <c r="I11339" t="s">
        <v>6</v>
      </c>
    </row>
    <row r="11340" spans="1:9" x14ac:dyDescent="0.3">
      <c r="A11340" t="s">
        <v>28170</v>
      </c>
      <c r="B11340" s="11">
        <v>44070.193055555559</v>
      </c>
      <c r="C11340" t="s">
        <v>12323</v>
      </c>
      <c r="D11340" t="s">
        <v>257</v>
      </c>
      <c r="E11340">
        <v>2020</v>
      </c>
      <c r="F11340">
        <v>8</v>
      </c>
      <c r="G11340">
        <f>1</f>
        <v>1</v>
      </c>
      <c r="H11340">
        <f>DAY(Table!$B11340)</f>
        <v>27</v>
      </c>
      <c r="I11340" t="s">
        <v>6</v>
      </c>
    </row>
    <row r="11341" spans="1:9" x14ac:dyDescent="0.3">
      <c r="A11341" t="s">
        <v>28171</v>
      </c>
      <c r="B11341" s="11">
        <v>44070.193078703705</v>
      </c>
      <c r="C11341" t="s">
        <v>1137</v>
      </c>
      <c r="D11341" t="s">
        <v>557</v>
      </c>
      <c r="E11341">
        <v>2020</v>
      </c>
      <c r="F11341">
        <v>8</v>
      </c>
      <c r="G11341">
        <f>1</f>
        <v>1</v>
      </c>
      <c r="H11341">
        <f>DAY(Table!$B11341)</f>
        <v>27</v>
      </c>
      <c r="I11341" t="s">
        <v>6</v>
      </c>
    </row>
    <row r="11342" spans="1:9" x14ac:dyDescent="0.3">
      <c r="A11342" t="s">
        <v>28172</v>
      </c>
      <c r="B11342" s="11">
        <v>44070.193136574075</v>
      </c>
      <c r="C11342" t="s">
        <v>76</v>
      </c>
      <c r="D11342" t="s">
        <v>46</v>
      </c>
      <c r="E11342">
        <v>2020</v>
      </c>
      <c r="F11342">
        <v>8</v>
      </c>
      <c r="G11342">
        <f>1</f>
        <v>1</v>
      </c>
      <c r="H11342">
        <f>DAY(Table!$B11342)</f>
        <v>27</v>
      </c>
      <c r="I11342" t="s">
        <v>6</v>
      </c>
    </row>
    <row r="11343" spans="1:9" x14ac:dyDescent="0.3">
      <c r="A11343" t="s">
        <v>28173</v>
      </c>
      <c r="B11343" s="11">
        <v>44070.193171296298</v>
      </c>
      <c r="C11343" t="s">
        <v>14921</v>
      </c>
      <c r="D11343" t="s">
        <v>565</v>
      </c>
      <c r="E11343">
        <v>2020</v>
      </c>
      <c r="F11343">
        <v>8</v>
      </c>
      <c r="G11343">
        <f>1</f>
        <v>1</v>
      </c>
      <c r="H11343">
        <f>DAY(Table!$B11343)</f>
        <v>27</v>
      </c>
      <c r="I11343" t="s">
        <v>6</v>
      </c>
    </row>
    <row r="11344" spans="1:9" x14ac:dyDescent="0.3">
      <c r="A11344" t="s">
        <v>28174</v>
      </c>
      <c r="B11344" s="11">
        <v>44070.19321759259</v>
      </c>
      <c r="C11344" t="s">
        <v>12520</v>
      </c>
      <c r="D11344" t="s">
        <v>185</v>
      </c>
      <c r="E11344">
        <v>2020</v>
      </c>
      <c r="F11344">
        <v>8</v>
      </c>
      <c r="G11344">
        <f>1</f>
        <v>1</v>
      </c>
      <c r="H11344">
        <f>DAY(Table!$B11344)</f>
        <v>27</v>
      </c>
      <c r="I11344" t="s">
        <v>6</v>
      </c>
    </row>
    <row r="11345" spans="1:9" x14ac:dyDescent="0.3">
      <c r="A11345" t="s">
        <v>28175</v>
      </c>
      <c r="B11345" s="11">
        <v>44070.193506944444</v>
      </c>
      <c r="C11345" t="s">
        <v>13401</v>
      </c>
      <c r="D11345" t="s">
        <v>4350</v>
      </c>
      <c r="E11345">
        <v>2020</v>
      </c>
      <c r="F11345">
        <v>8</v>
      </c>
      <c r="G11345">
        <f>1</f>
        <v>1</v>
      </c>
      <c r="H11345">
        <f>DAY(Table!$B11345)</f>
        <v>27</v>
      </c>
      <c r="I11345" t="s">
        <v>6</v>
      </c>
    </row>
    <row r="11346" spans="1:9" x14ac:dyDescent="0.3">
      <c r="A11346" t="s">
        <v>28176</v>
      </c>
      <c r="B11346" s="11">
        <v>44070.193518518521</v>
      </c>
      <c r="C11346" t="s">
        <v>10234</v>
      </c>
      <c r="D11346" t="s">
        <v>46</v>
      </c>
      <c r="E11346">
        <v>2020</v>
      </c>
      <c r="F11346">
        <v>8</v>
      </c>
      <c r="G11346">
        <f>1</f>
        <v>1</v>
      </c>
      <c r="H11346">
        <f>DAY(Table!$B11346)</f>
        <v>27</v>
      </c>
      <c r="I11346" t="s">
        <v>6</v>
      </c>
    </row>
    <row r="11347" spans="1:9" x14ac:dyDescent="0.3">
      <c r="A11347" t="s">
        <v>28177</v>
      </c>
      <c r="B11347" s="11">
        <v>44070.193703703706</v>
      </c>
      <c r="C11347" t="s">
        <v>5719</v>
      </c>
      <c r="D11347" t="s">
        <v>782</v>
      </c>
      <c r="E11347">
        <v>2020</v>
      </c>
      <c r="F11347">
        <v>8</v>
      </c>
      <c r="G11347">
        <f>1</f>
        <v>1</v>
      </c>
      <c r="H11347">
        <f>DAY(Table!$B11347)</f>
        <v>27</v>
      </c>
      <c r="I11347" t="s">
        <v>6</v>
      </c>
    </row>
    <row r="11348" spans="1:9" x14ac:dyDescent="0.3">
      <c r="A11348" t="s">
        <v>28178</v>
      </c>
      <c r="B11348" s="11">
        <v>44070.193726851852</v>
      </c>
      <c r="C11348" t="s">
        <v>396</v>
      </c>
      <c r="D11348" t="s">
        <v>66</v>
      </c>
      <c r="E11348">
        <v>2020</v>
      </c>
      <c r="F11348">
        <v>8</v>
      </c>
      <c r="G11348">
        <f>1</f>
        <v>1</v>
      </c>
      <c r="H11348">
        <f>DAY(Table!$B11348)</f>
        <v>27</v>
      </c>
      <c r="I11348" t="s">
        <v>6</v>
      </c>
    </row>
    <row r="11349" spans="1:9" x14ac:dyDescent="0.3">
      <c r="A11349" t="s">
        <v>28179</v>
      </c>
      <c r="B11349" s="11">
        <v>44070.193738425929</v>
      </c>
      <c r="C11349" t="s">
        <v>11293</v>
      </c>
      <c r="D11349" t="s">
        <v>22</v>
      </c>
      <c r="E11349">
        <v>2020</v>
      </c>
      <c r="F11349">
        <v>8</v>
      </c>
      <c r="G11349">
        <f>1</f>
        <v>1</v>
      </c>
      <c r="H11349">
        <f>DAY(Table!$B11349)</f>
        <v>27</v>
      </c>
      <c r="I11349" t="s">
        <v>6</v>
      </c>
    </row>
    <row r="11350" spans="1:9" x14ac:dyDescent="0.3">
      <c r="A11350" t="s">
        <v>28180</v>
      </c>
      <c r="B11350" s="11">
        <v>44070.193923611114</v>
      </c>
      <c r="C11350" t="s">
        <v>589</v>
      </c>
      <c r="D11350" t="s">
        <v>432</v>
      </c>
      <c r="E11350">
        <v>2020</v>
      </c>
      <c r="F11350">
        <v>8</v>
      </c>
      <c r="G11350">
        <f>1</f>
        <v>1</v>
      </c>
      <c r="H11350">
        <f>DAY(Table!$B11350)</f>
        <v>27</v>
      </c>
      <c r="I11350" t="s">
        <v>6</v>
      </c>
    </row>
    <row r="11351" spans="1:9" x14ac:dyDescent="0.3">
      <c r="A11351" t="s">
        <v>28181</v>
      </c>
      <c r="B11351" s="11">
        <v>44070.193969907406</v>
      </c>
      <c r="C11351" t="s">
        <v>8698</v>
      </c>
      <c r="D11351" t="s">
        <v>22</v>
      </c>
      <c r="E11351">
        <v>2020</v>
      </c>
      <c r="F11351">
        <v>8</v>
      </c>
      <c r="G11351">
        <f>1</f>
        <v>1</v>
      </c>
      <c r="H11351">
        <f>DAY(Table!$B11351)</f>
        <v>27</v>
      </c>
      <c r="I11351" t="s">
        <v>6</v>
      </c>
    </row>
    <row r="11352" spans="1:9" x14ac:dyDescent="0.3">
      <c r="A11352" t="s">
        <v>28182</v>
      </c>
      <c r="B11352" s="11">
        <v>44070.194247685184</v>
      </c>
      <c r="C11352" t="s">
        <v>400</v>
      </c>
      <c r="D11352" t="s">
        <v>66</v>
      </c>
      <c r="E11352">
        <v>2020</v>
      </c>
      <c r="F11352">
        <v>8</v>
      </c>
      <c r="G11352">
        <f>1</f>
        <v>1</v>
      </c>
      <c r="H11352">
        <f>DAY(Table!$B11352)</f>
        <v>27</v>
      </c>
      <c r="I11352" t="s">
        <v>6</v>
      </c>
    </row>
    <row r="11353" spans="1:9" x14ac:dyDescent="0.3">
      <c r="A11353" t="s">
        <v>28183</v>
      </c>
      <c r="B11353" s="11">
        <v>44070.194409722222</v>
      </c>
      <c r="C11353" t="s">
        <v>15654</v>
      </c>
      <c r="D11353" t="s">
        <v>1051</v>
      </c>
      <c r="E11353">
        <v>2020</v>
      </c>
      <c r="F11353">
        <v>8</v>
      </c>
      <c r="G11353">
        <f>1</f>
        <v>1</v>
      </c>
      <c r="H11353">
        <f>DAY(Table!$B11353)</f>
        <v>27</v>
      </c>
      <c r="I11353" t="s">
        <v>6</v>
      </c>
    </row>
    <row r="11354" spans="1:9" x14ac:dyDescent="0.3">
      <c r="A11354" t="s">
        <v>28184</v>
      </c>
      <c r="B11354" s="11">
        <v>44070.194479166668</v>
      </c>
      <c r="C11354" t="s">
        <v>1733</v>
      </c>
      <c r="D11354" t="s">
        <v>785</v>
      </c>
      <c r="E11354">
        <v>2020</v>
      </c>
      <c r="F11354">
        <v>8</v>
      </c>
      <c r="G11354">
        <f>1</f>
        <v>1</v>
      </c>
      <c r="H11354">
        <f>DAY(Table!$B11354)</f>
        <v>27</v>
      </c>
      <c r="I11354" t="s">
        <v>6</v>
      </c>
    </row>
    <row r="11355" spans="1:9" x14ac:dyDescent="0.3">
      <c r="A11355" t="s">
        <v>28185</v>
      </c>
      <c r="B11355" s="11">
        <v>44070.194479166668</v>
      </c>
      <c r="C11355" t="s">
        <v>11524</v>
      </c>
      <c r="D11355" t="s">
        <v>4350</v>
      </c>
      <c r="E11355">
        <v>2020</v>
      </c>
      <c r="F11355">
        <v>8</v>
      </c>
      <c r="G11355">
        <f>1</f>
        <v>1</v>
      </c>
      <c r="H11355">
        <f>DAY(Table!$B11355)</f>
        <v>27</v>
      </c>
      <c r="I11355" t="s">
        <v>6</v>
      </c>
    </row>
    <row r="11356" spans="1:9" x14ac:dyDescent="0.3">
      <c r="A11356" t="s">
        <v>28186</v>
      </c>
      <c r="B11356" s="11">
        <v>44070.194525462961</v>
      </c>
      <c r="C11356" t="s">
        <v>15650</v>
      </c>
      <c r="D11356" t="s">
        <v>1051</v>
      </c>
      <c r="E11356">
        <v>2020</v>
      </c>
      <c r="F11356">
        <v>8</v>
      </c>
      <c r="G11356">
        <f>1</f>
        <v>1</v>
      </c>
      <c r="H11356">
        <f>DAY(Table!$B11356)</f>
        <v>27</v>
      </c>
      <c r="I11356" t="s">
        <v>6</v>
      </c>
    </row>
    <row r="11357" spans="1:9" x14ac:dyDescent="0.3">
      <c r="A11357" t="s">
        <v>28187</v>
      </c>
      <c r="B11357" s="11">
        <v>44070.194641203707</v>
      </c>
      <c r="C11357" t="s">
        <v>9810</v>
      </c>
      <c r="D11357" t="s">
        <v>782</v>
      </c>
      <c r="E11357">
        <v>2020</v>
      </c>
      <c r="F11357">
        <v>8</v>
      </c>
      <c r="G11357">
        <f>1</f>
        <v>1</v>
      </c>
      <c r="H11357">
        <f>DAY(Table!$B11357)</f>
        <v>27</v>
      </c>
      <c r="I11357" t="s">
        <v>6</v>
      </c>
    </row>
    <row r="11358" spans="1:9" x14ac:dyDescent="0.3">
      <c r="A11358" t="s">
        <v>28188</v>
      </c>
      <c r="B11358" s="11">
        <v>44070.194814814815</v>
      </c>
      <c r="C11358" t="s">
        <v>8770</v>
      </c>
      <c r="D11358" t="s">
        <v>1144</v>
      </c>
      <c r="E11358">
        <v>2020</v>
      </c>
      <c r="F11358">
        <v>8</v>
      </c>
      <c r="G11358">
        <f>1</f>
        <v>1</v>
      </c>
      <c r="H11358">
        <f>DAY(Table!$B11358)</f>
        <v>27</v>
      </c>
      <c r="I11358" t="s">
        <v>6</v>
      </c>
    </row>
    <row r="11359" spans="1:9" x14ac:dyDescent="0.3">
      <c r="A11359" t="s">
        <v>28189</v>
      </c>
      <c r="B11359" s="11">
        <v>44070.194837962961</v>
      </c>
      <c r="C11359" t="s">
        <v>28190</v>
      </c>
      <c r="D11359" t="s">
        <v>1051</v>
      </c>
      <c r="E11359">
        <v>2020</v>
      </c>
      <c r="F11359">
        <v>8</v>
      </c>
      <c r="G11359">
        <f>1</f>
        <v>1</v>
      </c>
      <c r="H11359">
        <f>DAY(Table!$B11359)</f>
        <v>27</v>
      </c>
      <c r="I11359" t="s">
        <v>6</v>
      </c>
    </row>
    <row r="11360" spans="1:9" x14ac:dyDescent="0.3">
      <c r="A11360" t="s">
        <v>28191</v>
      </c>
      <c r="B11360" s="11">
        <v>44070.195057870369</v>
      </c>
      <c r="C11360" t="s">
        <v>3917</v>
      </c>
      <c r="D11360" t="s">
        <v>445</v>
      </c>
      <c r="E11360">
        <v>2020</v>
      </c>
      <c r="F11360">
        <v>8</v>
      </c>
      <c r="G11360">
        <f>1</f>
        <v>1</v>
      </c>
      <c r="H11360">
        <f>DAY(Table!$B11360)</f>
        <v>27</v>
      </c>
      <c r="I11360" t="s">
        <v>6</v>
      </c>
    </row>
    <row r="11361" spans="1:9" x14ac:dyDescent="0.3">
      <c r="A11361" t="s">
        <v>28192</v>
      </c>
      <c r="B11361" s="11">
        <v>44070.195150462961</v>
      </c>
      <c r="C11361" t="s">
        <v>2742</v>
      </c>
      <c r="D11361" t="s">
        <v>211</v>
      </c>
      <c r="E11361">
        <v>2020</v>
      </c>
      <c r="F11361">
        <v>8</v>
      </c>
      <c r="G11361">
        <f>1</f>
        <v>1</v>
      </c>
      <c r="H11361">
        <f>DAY(Table!$B11361)</f>
        <v>27</v>
      </c>
      <c r="I11361" t="s">
        <v>6</v>
      </c>
    </row>
    <row r="11362" spans="1:9" x14ac:dyDescent="0.3">
      <c r="A11362" t="s">
        <v>28193</v>
      </c>
      <c r="B11362" s="11">
        <v>44070.195231481484</v>
      </c>
      <c r="C11362" t="s">
        <v>28194</v>
      </c>
      <c r="D11362" t="s">
        <v>83</v>
      </c>
      <c r="E11362">
        <v>2020</v>
      </c>
      <c r="F11362">
        <v>8</v>
      </c>
      <c r="G11362">
        <f>1</f>
        <v>1</v>
      </c>
      <c r="H11362">
        <f>DAY(Table!$B11362)</f>
        <v>27</v>
      </c>
      <c r="I11362" t="s">
        <v>6</v>
      </c>
    </row>
    <row r="11363" spans="1:9" x14ac:dyDescent="0.3">
      <c r="A11363" t="s">
        <v>28195</v>
      </c>
      <c r="B11363" s="11">
        <v>44070.195428240739</v>
      </c>
      <c r="C11363" t="s">
        <v>14785</v>
      </c>
      <c r="D11363" t="s">
        <v>4350</v>
      </c>
      <c r="E11363">
        <v>2020</v>
      </c>
      <c r="F11363">
        <v>8</v>
      </c>
      <c r="G11363">
        <f>1</f>
        <v>1</v>
      </c>
      <c r="H11363">
        <f>DAY(Table!$B11363)</f>
        <v>27</v>
      </c>
      <c r="I11363" t="s">
        <v>6</v>
      </c>
    </row>
    <row r="11364" spans="1:9" x14ac:dyDescent="0.3">
      <c r="A11364" t="s">
        <v>28196</v>
      </c>
      <c r="B11364" s="11">
        <v>44070.195486111108</v>
      </c>
      <c r="C11364" t="s">
        <v>15651</v>
      </c>
      <c r="D11364" t="s">
        <v>1051</v>
      </c>
      <c r="E11364">
        <v>2020</v>
      </c>
      <c r="F11364">
        <v>8</v>
      </c>
      <c r="G11364">
        <f>1</f>
        <v>1</v>
      </c>
      <c r="H11364">
        <f>DAY(Table!$B11364)</f>
        <v>27</v>
      </c>
      <c r="I11364" t="s">
        <v>6</v>
      </c>
    </row>
    <row r="11365" spans="1:9" x14ac:dyDescent="0.3">
      <c r="A11365" t="s">
        <v>28197</v>
      </c>
      <c r="B11365" s="11">
        <v>44070.195543981485</v>
      </c>
      <c r="C11365" t="s">
        <v>13183</v>
      </c>
      <c r="D11365" t="s">
        <v>470</v>
      </c>
      <c r="E11365">
        <v>2020</v>
      </c>
      <c r="F11365">
        <v>8</v>
      </c>
      <c r="G11365">
        <f>1</f>
        <v>1</v>
      </c>
      <c r="H11365">
        <f>DAY(Table!$B11365)</f>
        <v>27</v>
      </c>
      <c r="I11365" t="s">
        <v>6</v>
      </c>
    </row>
    <row r="11366" spans="1:9" x14ac:dyDescent="0.3">
      <c r="A11366" t="s">
        <v>28198</v>
      </c>
      <c r="B11366" s="11">
        <v>44070.195555555554</v>
      </c>
      <c r="C11366" t="s">
        <v>4598</v>
      </c>
      <c r="D11366" t="s">
        <v>2809</v>
      </c>
      <c r="E11366">
        <v>2020</v>
      </c>
      <c r="F11366">
        <v>8</v>
      </c>
      <c r="G11366">
        <f>1</f>
        <v>1</v>
      </c>
      <c r="H11366">
        <f>DAY(Table!$B11366)</f>
        <v>27</v>
      </c>
      <c r="I11366" t="s">
        <v>6</v>
      </c>
    </row>
    <row r="11367" spans="1:9" x14ac:dyDescent="0.3">
      <c r="A11367" t="s">
        <v>28199</v>
      </c>
      <c r="B11367" s="11">
        <v>44070.195671296293</v>
      </c>
      <c r="C11367" t="s">
        <v>2082</v>
      </c>
      <c r="D11367" t="s">
        <v>22</v>
      </c>
      <c r="E11367">
        <v>2020</v>
      </c>
      <c r="F11367">
        <v>8</v>
      </c>
      <c r="G11367">
        <f>1</f>
        <v>1</v>
      </c>
      <c r="H11367">
        <f>DAY(Table!$B11367)</f>
        <v>27</v>
      </c>
      <c r="I11367" t="s">
        <v>6</v>
      </c>
    </row>
    <row r="11368" spans="1:9" x14ac:dyDescent="0.3">
      <c r="A11368" t="s">
        <v>28200</v>
      </c>
      <c r="B11368" s="11">
        <v>44070.195810185185</v>
      </c>
      <c r="C11368" t="s">
        <v>11138</v>
      </c>
      <c r="D11368" t="s">
        <v>2068</v>
      </c>
      <c r="E11368">
        <v>2020</v>
      </c>
      <c r="F11368">
        <v>8</v>
      </c>
      <c r="G11368">
        <f>1</f>
        <v>1</v>
      </c>
      <c r="H11368">
        <f>DAY(Table!$B11368)</f>
        <v>27</v>
      </c>
      <c r="I11368" t="s">
        <v>6</v>
      </c>
    </row>
    <row r="11369" spans="1:9" x14ac:dyDescent="0.3">
      <c r="A11369" t="s">
        <v>28201</v>
      </c>
      <c r="B11369" s="11">
        <v>44070.195810185185</v>
      </c>
      <c r="C11369" t="s">
        <v>15664</v>
      </c>
      <c r="D11369" t="s">
        <v>1051</v>
      </c>
      <c r="E11369">
        <v>2020</v>
      </c>
      <c r="F11369">
        <v>8</v>
      </c>
      <c r="G11369">
        <f>1</f>
        <v>1</v>
      </c>
      <c r="H11369">
        <f>DAY(Table!$B11369)</f>
        <v>27</v>
      </c>
      <c r="I11369" t="s">
        <v>6</v>
      </c>
    </row>
    <row r="11370" spans="1:9" x14ac:dyDescent="0.3">
      <c r="A11370" t="s">
        <v>28202</v>
      </c>
      <c r="B11370" s="11">
        <v>44070.196064814816</v>
      </c>
      <c r="C11370" t="s">
        <v>21471</v>
      </c>
      <c r="D11370" t="s">
        <v>7082</v>
      </c>
      <c r="E11370">
        <v>2020</v>
      </c>
      <c r="F11370">
        <v>8</v>
      </c>
      <c r="G11370">
        <f>1</f>
        <v>1</v>
      </c>
      <c r="H11370">
        <f>DAY(Table!$B11370)</f>
        <v>27</v>
      </c>
      <c r="I11370" t="s">
        <v>6</v>
      </c>
    </row>
    <row r="11371" spans="1:9" x14ac:dyDescent="0.3">
      <c r="A11371" t="s">
        <v>28203</v>
      </c>
      <c r="B11371" s="11">
        <v>44070.196134259262</v>
      </c>
      <c r="C11371" t="s">
        <v>15652</v>
      </c>
      <c r="D11371" t="s">
        <v>1051</v>
      </c>
      <c r="E11371">
        <v>2020</v>
      </c>
      <c r="F11371">
        <v>8</v>
      </c>
      <c r="G11371">
        <f>1</f>
        <v>1</v>
      </c>
      <c r="H11371">
        <f>DAY(Table!$B11371)</f>
        <v>27</v>
      </c>
      <c r="I11371" t="s">
        <v>6</v>
      </c>
    </row>
    <row r="11372" spans="1:9" x14ac:dyDescent="0.3">
      <c r="A11372" t="s">
        <v>28204</v>
      </c>
      <c r="B11372" s="11">
        <v>44070.196284722224</v>
      </c>
      <c r="C11372" t="s">
        <v>489</v>
      </c>
      <c r="D11372" t="s">
        <v>470</v>
      </c>
      <c r="E11372">
        <v>2020</v>
      </c>
      <c r="F11372">
        <v>8</v>
      </c>
      <c r="G11372">
        <f>1</f>
        <v>1</v>
      </c>
      <c r="H11372">
        <f>DAY(Table!$B11372)</f>
        <v>27</v>
      </c>
      <c r="I11372" t="s">
        <v>6</v>
      </c>
    </row>
    <row r="11373" spans="1:9" x14ac:dyDescent="0.3">
      <c r="A11373" t="s">
        <v>28205</v>
      </c>
      <c r="B11373" s="11">
        <v>44070.196296296293</v>
      </c>
      <c r="C11373" t="s">
        <v>4787</v>
      </c>
      <c r="D11373" t="s">
        <v>1093</v>
      </c>
      <c r="E11373">
        <v>2020</v>
      </c>
      <c r="F11373">
        <v>8</v>
      </c>
      <c r="G11373">
        <f>1</f>
        <v>1</v>
      </c>
      <c r="H11373">
        <f>DAY(Table!$B11373)</f>
        <v>27</v>
      </c>
      <c r="I11373" t="s">
        <v>6</v>
      </c>
    </row>
    <row r="11374" spans="1:9" x14ac:dyDescent="0.3">
      <c r="A11374" t="s">
        <v>28206</v>
      </c>
      <c r="B11374" s="11">
        <v>44070.196342592593</v>
      </c>
      <c r="C11374" t="s">
        <v>15513</v>
      </c>
      <c r="D11374" t="s">
        <v>211</v>
      </c>
      <c r="E11374">
        <v>2020</v>
      </c>
      <c r="F11374">
        <v>8</v>
      </c>
      <c r="G11374">
        <f>1</f>
        <v>1</v>
      </c>
      <c r="H11374">
        <f>DAY(Table!$B11374)</f>
        <v>27</v>
      </c>
      <c r="I11374" t="s">
        <v>6</v>
      </c>
    </row>
    <row r="11375" spans="1:9" x14ac:dyDescent="0.3">
      <c r="A11375" t="s">
        <v>28207</v>
      </c>
      <c r="B11375" s="11">
        <v>44070.19667824074</v>
      </c>
      <c r="C11375" t="s">
        <v>24053</v>
      </c>
      <c r="D11375" t="s">
        <v>50</v>
      </c>
      <c r="E11375">
        <v>2020</v>
      </c>
      <c r="F11375">
        <v>8</v>
      </c>
      <c r="G11375">
        <f>1</f>
        <v>1</v>
      </c>
      <c r="H11375">
        <f>DAY(Table!$B11375)</f>
        <v>27</v>
      </c>
      <c r="I11375" t="s">
        <v>6</v>
      </c>
    </row>
    <row r="11376" spans="1:9" x14ac:dyDescent="0.3">
      <c r="A11376" t="s">
        <v>28208</v>
      </c>
      <c r="B11376" s="11">
        <v>44070.196701388886</v>
      </c>
      <c r="C11376" t="s">
        <v>12046</v>
      </c>
      <c r="D11376" t="s">
        <v>7082</v>
      </c>
      <c r="E11376">
        <v>2020</v>
      </c>
      <c r="F11376">
        <v>8</v>
      </c>
      <c r="G11376">
        <f>1</f>
        <v>1</v>
      </c>
      <c r="H11376">
        <f>DAY(Table!$B11376)</f>
        <v>27</v>
      </c>
      <c r="I11376" t="s">
        <v>6</v>
      </c>
    </row>
    <row r="11377" spans="1:9" x14ac:dyDescent="0.3">
      <c r="A11377" t="s">
        <v>28209</v>
      </c>
      <c r="B11377" s="11">
        <v>44070.196863425925</v>
      </c>
      <c r="C11377" t="s">
        <v>16814</v>
      </c>
      <c r="D11377" t="s">
        <v>46</v>
      </c>
      <c r="E11377">
        <v>2020</v>
      </c>
      <c r="F11377">
        <v>8</v>
      </c>
      <c r="G11377">
        <f>1</f>
        <v>1</v>
      </c>
      <c r="H11377">
        <f>DAY(Table!$B11377)</f>
        <v>27</v>
      </c>
      <c r="I11377" t="s">
        <v>6</v>
      </c>
    </row>
    <row r="11378" spans="1:9" x14ac:dyDescent="0.3">
      <c r="A11378" t="s">
        <v>28210</v>
      </c>
      <c r="B11378" s="11">
        <v>44070.196875000001</v>
      </c>
      <c r="C11378" t="s">
        <v>9432</v>
      </c>
      <c r="D11378" t="s">
        <v>470</v>
      </c>
      <c r="E11378">
        <v>2020</v>
      </c>
      <c r="F11378">
        <v>8</v>
      </c>
      <c r="G11378">
        <f>1</f>
        <v>1</v>
      </c>
      <c r="H11378">
        <f>DAY(Table!$B11378)</f>
        <v>27</v>
      </c>
      <c r="I11378" t="s">
        <v>6</v>
      </c>
    </row>
    <row r="11379" spans="1:9" x14ac:dyDescent="0.3">
      <c r="A11379" t="s">
        <v>28211</v>
      </c>
      <c r="B11379" s="11">
        <v>44070.197094907409</v>
      </c>
      <c r="C11379" t="s">
        <v>12557</v>
      </c>
      <c r="D11379" t="s">
        <v>22</v>
      </c>
      <c r="E11379">
        <v>2020</v>
      </c>
      <c r="F11379">
        <v>8</v>
      </c>
      <c r="G11379">
        <f>1</f>
        <v>1</v>
      </c>
      <c r="H11379">
        <f>DAY(Table!$B11379)</f>
        <v>27</v>
      </c>
      <c r="I11379" t="s">
        <v>6</v>
      </c>
    </row>
    <row r="11380" spans="1:9" x14ac:dyDescent="0.3">
      <c r="A11380" t="s">
        <v>28212</v>
      </c>
      <c r="B11380" s="11">
        <v>44070.197164351855</v>
      </c>
      <c r="C11380" t="s">
        <v>5855</v>
      </c>
      <c r="D11380" t="s">
        <v>22</v>
      </c>
      <c r="E11380">
        <v>2020</v>
      </c>
      <c r="F11380">
        <v>8</v>
      </c>
      <c r="G11380">
        <f>1</f>
        <v>1</v>
      </c>
      <c r="H11380">
        <f>DAY(Table!$B11380)</f>
        <v>27</v>
      </c>
      <c r="I11380" t="s">
        <v>6</v>
      </c>
    </row>
    <row r="11381" spans="1:9" x14ac:dyDescent="0.3">
      <c r="A11381" t="s">
        <v>28213</v>
      </c>
      <c r="B11381" s="11">
        <v>44070.197280092594</v>
      </c>
      <c r="C11381" t="s">
        <v>13567</v>
      </c>
      <c r="D11381" t="s">
        <v>3674</v>
      </c>
      <c r="E11381">
        <v>2020</v>
      </c>
      <c r="F11381">
        <v>8</v>
      </c>
      <c r="G11381">
        <f>1</f>
        <v>1</v>
      </c>
      <c r="H11381">
        <f>DAY(Table!$B11381)</f>
        <v>27</v>
      </c>
      <c r="I11381" t="s">
        <v>6</v>
      </c>
    </row>
    <row r="11382" spans="1:9" x14ac:dyDescent="0.3">
      <c r="A11382" t="s">
        <v>28214</v>
      </c>
      <c r="B11382" s="11">
        <v>44070.197418981479</v>
      </c>
      <c r="C11382" t="s">
        <v>15658</v>
      </c>
      <c r="D11382" t="s">
        <v>1051</v>
      </c>
      <c r="E11382">
        <v>2020</v>
      </c>
      <c r="F11382">
        <v>8</v>
      </c>
      <c r="G11382">
        <f>1</f>
        <v>1</v>
      </c>
      <c r="H11382">
        <f>DAY(Table!$B11382)</f>
        <v>27</v>
      </c>
      <c r="I11382" t="s">
        <v>6</v>
      </c>
    </row>
    <row r="11383" spans="1:9" x14ac:dyDescent="0.3">
      <c r="A11383" t="s">
        <v>28215</v>
      </c>
      <c r="B11383" s="11">
        <v>44070.197442129633</v>
      </c>
      <c r="C11383" t="s">
        <v>28216</v>
      </c>
      <c r="D11383" t="s">
        <v>66</v>
      </c>
      <c r="E11383">
        <v>2020</v>
      </c>
      <c r="F11383">
        <v>8</v>
      </c>
      <c r="G11383">
        <f>1</f>
        <v>1</v>
      </c>
      <c r="H11383">
        <f>DAY(Table!$B11383)</f>
        <v>27</v>
      </c>
      <c r="I11383" t="s">
        <v>6</v>
      </c>
    </row>
    <row r="11384" spans="1:9" x14ac:dyDescent="0.3">
      <c r="A11384" t="s">
        <v>28217</v>
      </c>
      <c r="B11384" s="11">
        <v>44070.197569444441</v>
      </c>
      <c r="C11384" t="s">
        <v>1133</v>
      </c>
      <c r="D11384" t="s">
        <v>557</v>
      </c>
      <c r="E11384">
        <v>2020</v>
      </c>
      <c r="F11384">
        <v>8</v>
      </c>
      <c r="G11384">
        <f>1</f>
        <v>1</v>
      </c>
      <c r="H11384">
        <f>DAY(Table!$B11384)</f>
        <v>27</v>
      </c>
      <c r="I11384" t="s">
        <v>6</v>
      </c>
    </row>
    <row r="11385" spans="1:9" x14ac:dyDescent="0.3">
      <c r="A11385" t="s">
        <v>28218</v>
      </c>
      <c r="B11385" s="11">
        <v>44070.19767361111</v>
      </c>
      <c r="C11385" t="s">
        <v>28219</v>
      </c>
      <c r="D11385" t="s">
        <v>105</v>
      </c>
      <c r="E11385">
        <v>2020</v>
      </c>
      <c r="F11385">
        <v>8</v>
      </c>
      <c r="G11385">
        <f>1</f>
        <v>1</v>
      </c>
      <c r="H11385">
        <f>DAY(Table!$B11385)</f>
        <v>27</v>
      </c>
      <c r="I11385" t="s">
        <v>6</v>
      </c>
    </row>
    <row r="11386" spans="1:9" x14ac:dyDescent="0.3">
      <c r="A11386" t="s">
        <v>28220</v>
      </c>
      <c r="B11386" s="11">
        <v>44070.19771990741</v>
      </c>
      <c r="C11386" t="s">
        <v>14473</v>
      </c>
      <c r="D11386" t="s">
        <v>675</v>
      </c>
      <c r="E11386">
        <v>2020</v>
      </c>
      <c r="F11386">
        <v>8</v>
      </c>
      <c r="G11386">
        <f>1</f>
        <v>1</v>
      </c>
      <c r="H11386">
        <f>DAY(Table!$B11386)</f>
        <v>27</v>
      </c>
      <c r="I11386" t="s">
        <v>6</v>
      </c>
    </row>
    <row r="11387" spans="1:9" x14ac:dyDescent="0.3">
      <c r="A11387" t="s">
        <v>28221</v>
      </c>
      <c r="B11387" s="11">
        <v>44070.197777777779</v>
      </c>
      <c r="C11387" t="s">
        <v>7667</v>
      </c>
      <c r="D11387" t="s">
        <v>82</v>
      </c>
      <c r="E11387">
        <v>2020</v>
      </c>
      <c r="F11387">
        <v>8</v>
      </c>
      <c r="G11387">
        <f>1</f>
        <v>1</v>
      </c>
      <c r="H11387">
        <f>DAY(Table!$B11387)</f>
        <v>27</v>
      </c>
      <c r="I11387" t="s">
        <v>6</v>
      </c>
    </row>
    <row r="11388" spans="1:9" x14ac:dyDescent="0.3">
      <c r="A11388" t="s">
        <v>28222</v>
      </c>
      <c r="B11388" s="11">
        <v>44070.198067129626</v>
      </c>
      <c r="C11388" t="s">
        <v>22681</v>
      </c>
      <c r="D11388" t="s">
        <v>565</v>
      </c>
      <c r="E11388">
        <v>2020</v>
      </c>
      <c r="F11388">
        <v>8</v>
      </c>
      <c r="G11388">
        <f>1</f>
        <v>1</v>
      </c>
      <c r="H11388">
        <f>DAY(Table!$B11388)</f>
        <v>27</v>
      </c>
      <c r="I11388" t="s">
        <v>6</v>
      </c>
    </row>
    <row r="11389" spans="1:9" x14ac:dyDescent="0.3">
      <c r="A11389" t="s">
        <v>28223</v>
      </c>
      <c r="B11389" s="11">
        <v>44070.198148148149</v>
      </c>
      <c r="C11389" t="s">
        <v>28224</v>
      </c>
      <c r="D11389" t="s">
        <v>470</v>
      </c>
      <c r="E11389">
        <v>2020</v>
      </c>
      <c r="F11389">
        <v>8</v>
      </c>
      <c r="G11389">
        <f>1</f>
        <v>1</v>
      </c>
      <c r="H11389">
        <f>DAY(Table!$B11389)</f>
        <v>27</v>
      </c>
      <c r="I11389" t="s">
        <v>6</v>
      </c>
    </row>
    <row r="11390" spans="1:9" x14ac:dyDescent="0.3">
      <c r="A11390" t="s">
        <v>28225</v>
      </c>
      <c r="B11390" s="11">
        <v>44070.198171296295</v>
      </c>
      <c r="C11390" t="s">
        <v>14677</v>
      </c>
      <c r="D11390" t="s">
        <v>565</v>
      </c>
      <c r="E11390">
        <v>2020</v>
      </c>
      <c r="F11390">
        <v>8</v>
      </c>
      <c r="G11390">
        <f>1</f>
        <v>1</v>
      </c>
      <c r="H11390">
        <f>DAY(Table!$B11390)</f>
        <v>27</v>
      </c>
      <c r="I11390" t="s">
        <v>6</v>
      </c>
    </row>
    <row r="11391" spans="1:9" x14ac:dyDescent="0.3">
      <c r="A11391" t="s">
        <v>28226</v>
      </c>
      <c r="B11391" s="11">
        <v>44070.198321759257</v>
      </c>
      <c r="C11391" t="s">
        <v>1112</v>
      </c>
      <c r="D11391" t="s">
        <v>1195</v>
      </c>
      <c r="E11391">
        <v>2020</v>
      </c>
      <c r="F11391">
        <v>8</v>
      </c>
      <c r="G11391">
        <f>1</f>
        <v>1</v>
      </c>
      <c r="H11391">
        <f>DAY(Table!$B11391)</f>
        <v>27</v>
      </c>
      <c r="I11391" t="s">
        <v>6</v>
      </c>
    </row>
    <row r="11392" spans="1:9" x14ac:dyDescent="0.3">
      <c r="A11392" t="s">
        <v>28227</v>
      </c>
      <c r="B11392" s="11">
        <v>44070.198460648149</v>
      </c>
      <c r="C11392" t="s">
        <v>1113</v>
      </c>
      <c r="D11392" t="s">
        <v>782</v>
      </c>
      <c r="E11392">
        <v>2020</v>
      </c>
      <c r="F11392">
        <v>8</v>
      </c>
      <c r="G11392">
        <f>1</f>
        <v>1</v>
      </c>
      <c r="H11392">
        <f>DAY(Table!$B11392)</f>
        <v>27</v>
      </c>
      <c r="I11392" t="s">
        <v>6</v>
      </c>
    </row>
    <row r="11393" spans="1:9" x14ac:dyDescent="0.3">
      <c r="A11393" t="s">
        <v>28228</v>
      </c>
      <c r="B11393" s="11">
        <v>44070.198912037034</v>
      </c>
      <c r="C11393" t="s">
        <v>8637</v>
      </c>
      <c r="D11393" t="s">
        <v>87</v>
      </c>
      <c r="E11393">
        <v>2020</v>
      </c>
      <c r="F11393">
        <v>8</v>
      </c>
      <c r="G11393">
        <f>1</f>
        <v>1</v>
      </c>
      <c r="H11393">
        <f>DAY(Table!$B11393)</f>
        <v>27</v>
      </c>
      <c r="I11393" t="s">
        <v>6</v>
      </c>
    </row>
    <row r="11394" spans="1:9" x14ac:dyDescent="0.3">
      <c r="A11394" t="s">
        <v>28229</v>
      </c>
      <c r="B11394" s="11">
        <v>44070.198993055557</v>
      </c>
      <c r="C11394" t="s">
        <v>12258</v>
      </c>
      <c r="D11394" t="s">
        <v>1093</v>
      </c>
      <c r="E11394">
        <v>2020</v>
      </c>
      <c r="F11394">
        <v>8</v>
      </c>
      <c r="G11394">
        <f>1</f>
        <v>1</v>
      </c>
      <c r="H11394">
        <f>DAY(Table!$B11394)</f>
        <v>27</v>
      </c>
      <c r="I11394" t="s">
        <v>6</v>
      </c>
    </row>
    <row r="11395" spans="1:9" x14ac:dyDescent="0.3">
      <c r="A11395" t="s">
        <v>28230</v>
      </c>
      <c r="B11395" s="11">
        <v>44070.199097222219</v>
      </c>
      <c r="C11395" t="s">
        <v>15189</v>
      </c>
      <c r="D11395" t="s">
        <v>14920</v>
      </c>
      <c r="E11395">
        <v>2020</v>
      </c>
      <c r="F11395">
        <v>8</v>
      </c>
      <c r="G11395">
        <f>1</f>
        <v>1</v>
      </c>
      <c r="H11395">
        <f>DAY(Table!$B11395)</f>
        <v>27</v>
      </c>
      <c r="I11395" t="s">
        <v>6</v>
      </c>
    </row>
    <row r="11396" spans="1:9" x14ac:dyDescent="0.3">
      <c r="A11396" t="s">
        <v>28231</v>
      </c>
      <c r="B11396" s="11">
        <v>44070.199201388888</v>
      </c>
      <c r="C11396" t="s">
        <v>1134</v>
      </c>
      <c r="D11396" t="s">
        <v>557</v>
      </c>
      <c r="E11396">
        <v>2020</v>
      </c>
      <c r="F11396">
        <v>8</v>
      </c>
      <c r="G11396">
        <f>1</f>
        <v>1</v>
      </c>
      <c r="H11396">
        <f>DAY(Table!$B11396)</f>
        <v>27</v>
      </c>
      <c r="I11396" t="s">
        <v>6</v>
      </c>
    </row>
    <row r="11397" spans="1:9" x14ac:dyDescent="0.3">
      <c r="A11397" t="s">
        <v>28232</v>
      </c>
      <c r="B11397" s="11">
        <v>44070.19939814815</v>
      </c>
      <c r="C11397" t="s">
        <v>15659</v>
      </c>
      <c r="D11397" t="s">
        <v>1051</v>
      </c>
      <c r="E11397">
        <v>2020</v>
      </c>
      <c r="F11397">
        <v>8</v>
      </c>
      <c r="G11397">
        <f>1</f>
        <v>1</v>
      </c>
      <c r="H11397">
        <f>DAY(Table!$B11397)</f>
        <v>27</v>
      </c>
      <c r="I11397" t="s">
        <v>6</v>
      </c>
    </row>
    <row r="11398" spans="1:9" x14ac:dyDescent="0.3">
      <c r="A11398" t="s">
        <v>28233</v>
      </c>
      <c r="B11398" s="11">
        <v>44070.199444444443</v>
      </c>
      <c r="C11398" t="s">
        <v>1162</v>
      </c>
      <c r="D11398" t="s">
        <v>1093</v>
      </c>
      <c r="E11398">
        <v>2020</v>
      </c>
      <c r="F11398">
        <v>8</v>
      </c>
      <c r="G11398">
        <f>1</f>
        <v>1</v>
      </c>
      <c r="H11398">
        <f>DAY(Table!$B11398)</f>
        <v>27</v>
      </c>
      <c r="I11398" t="s">
        <v>6</v>
      </c>
    </row>
    <row r="11399" spans="1:9" x14ac:dyDescent="0.3">
      <c r="A11399" t="s">
        <v>28234</v>
      </c>
      <c r="B11399" s="11">
        <v>44070.199803240743</v>
      </c>
      <c r="C11399" t="s">
        <v>14680</v>
      </c>
      <c r="D11399" t="s">
        <v>257</v>
      </c>
      <c r="E11399">
        <v>2020</v>
      </c>
      <c r="F11399">
        <v>8</v>
      </c>
      <c r="G11399">
        <f>1</f>
        <v>1</v>
      </c>
      <c r="H11399">
        <f>DAY(Table!$B11399)</f>
        <v>27</v>
      </c>
      <c r="I11399" t="s">
        <v>6</v>
      </c>
    </row>
    <row r="11400" spans="1:9" x14ac:dyDescent="0.3">
      <c r="A11400" t="s">
        <v>28235</v>
      </c>
      <c r="B11400" s="11">
        <v>44070.199861111112</v>
      </c>
      <c r="C11400" t="s">
        <v>12803</v>
      </c>
      <c r="D11400" t="s">
        <v>235</v>
      </c>
      <c r="E11400">
        <v>2020</v>
      </c>
      <c r="F11400">
        <v>8</v>
      </c>
      <c r="G11400">
        <f>1</f>
        <v>1</v>
      </c>
      <c r="H11400">
        <f>DAY(Table!$B11400)</f>
        <v>27</v>
      </c>
      <c r="I11400" t="s">
        <v>6</v>
      </c>
    </row>
    <row r="11401" spans="1:9" x14ac:dyDescent="0.3">
      <c r="A11401" t="s">
        <v>28236</v>
      </c>
      <c r="B11401" s="11">
        <v>44070.199907407405</v>
      </c>
      <c r="C11401" t="s">
        <v>9506</v>
      </c>
      <c r="D11401" t="s">
        <v>235</v>
      </c>
      <c r="E11401">
        <v>2020</v>
      </c>
      <c r="F11401">
        <v>8</v>
      </c>
      <c r="G11401">
        <f>1</f>
        <v>1</v>
      </c>
      <c r="H11401">
        <f>DAY(Table!$B11401)</f>
        <v>27</v>
      </c>
      <c r="I11401" t="s">
        <v>6</v>
      </c>
    </row>
    <row r="11402" spans="1:9" x14ac:dyDescent="0.3">
      <c r="A11402" t="s">
        <v>28237</v>
      </c>
      <c r="B11402" s="11">
        <v>44070.2</v>
      </c>
      <c r="C11402" t="s">
        <v>1174</v>
      </c>
      <c r="D11402" t="s">
        <v>50</v>
      </c>
      <c r="E11402">
        <v>2020</v>
      </c>
      <c r="F11402">
        <v>8</v>
      </c>
      <c r="G11402">
        <f>1</f>
        <v>1</v>
      </c>
      <c r="H11402">
        <f>DAY(Table!$B11402)</f>
        <v>27</v>
      </c>
      <c r="I11402" t="s">
        <v>6</v>
      </c>
    </row>
    <row r="11403" spans="1:9" x14ac:dyDescent="0.3">
      <c r="A11403" t="s">
        <v>28238</v>
      </c>
      <c r="B11403" s="11">
        <v>44070.200300925928</v>
      </c>
      <c r="C11403" t="s">
        <v>627</v>
      </c>
      <c r="D11403" t="s">
        <v>141</v>
      </c>
      <c r="E11403">
        <v>2020</v>
      </c>
      <c r="F11403">
        <v>8</v>
      </c>
      <c r="G11403">
        <f>1</f>
        <v>1</v>
      </c>
      <c r="H11403">
        <f>DAY(Table!$B11403)</f>
        <v>27</v>
      </c>
      <c r="I11403" t="s">
        <v>6</v>
      </c>
    </row>
    <row r="11404" spans="1:9" x14ac:dyDescent="0.3">
      <c r="A11404" t="s">
        <v>28239</v>
      </c>
      <c r="B11404" s="11">
        <v>44070.200416666667</v>
      </c>
      <c r="C11404" t="s">
        <v>12797</v>
      </c>
      <c r="D11404" t="s">
        <v>4350</v>
      </c>
      <c r="E11404">
        <v>2020</v>
      </c>
      <c r="F11404">
        <v>8</v>
      </c>
      <c r="G11404">
        <f>1</f>
        <v>1</v>
      </c>
      <c r="H11404">
        <f>DAY(Table!$B11404)</f>
        <v>27</v>
      </c>
      <c r="I11404" t="s">
        <v>6</v>
      </c>
    </row>
    <row r="11405" spans="1:9" x14ac:dyDescent="0.3">
      <c r="A11405" t="s">
        <v>28240</v>
      </c>
      <c r="B11405" s="11">
        <v>44070.200497685182</v>
      </c>
      <c r="C11405" t="s">
        <v>14695</v>
      </c>
      <c r="D11405" t="s">
        <v>565</v>
      </c>
      <c r="E11405">
        <v>2020</v>
      </c>
      <c r="F11405">
        <v>8</v>
      </c>
      <c r="G11405">
        <f>1</f>
        <v>1</v>
      </c>
      <c r="H11405">
        <f>DAY(Table!$B11405)</f>
        <v>27</v>
      </c>
      <c r="I11405" t="s">
        <v>6</v>
      </c>
    </row>
    <row r="11406" spans="1:9" x14ac:dyDescent="0.3">
      <c r="A11406" t="s">
        <v>28241</v>
      </c>
      <c r="B11406" s="11">
        <v>44070.200578703705</v>
      </c>
      <c r="C11406" t="s">
        <v>80</v>
      </c>
      <c r="D11406" t="s">
        <v>46</v>
      </c>
      <c r="E11406">
        <v>2020</v>
      </c>
      <c r="F11406">
        <v>8</v>
      </c>
      <c r="G11406">
        <f>1</f>
        <v>1</v>
      </c>
      <c r="H11406">
        <f>DAY(Table!$B11406)</f>
        <v>27</v>
      </c>
      <c r="I11406" t="s">
        <v>6</v>
      </c>
    </row>
    <row r="11407" spans="1:9" x14ac:dyDescent="0.3">
      <c r="A11407" t="s">
        <v>28242</v>
      </c>
      <c r="B11407" s="11">
        <v>44070.200891203705</v>
      </c>
      <c r="C11407" t="s">
        <v>7247</v>
      </c>
      <c r="D11407" t="s">
        <v>22</v>
      </c>
      <c r="E11407">
        <v>2020</v>
      </c>
      <c r="F11407">
        <v>8</v>
      </c>
      <c r="G11407">
        <f>1</f>
        <v>1</v>
      </c>
      <c r="H11407">
        <f>DAY(Table!$B11407)</f>
        <v>27</v>
      </c>
      <c r="I11407" t="s">
        <v>6</v>
      </c>
    </row>
    <row r="11408" spans="1:9" x14ac:dyDescent="0.3">
      <c r="A11408" t="s">
        <v>28243</v>
      </c>
      <c r="B11408" s="11">
        <v>44070.200902777775</v>
      </c>
      <c r="C11408" t="s">
        <v>5452</v>
      </c>
      <c r="D11408" t="s">
        <v>22</v>
      </c>
      <c r="E11408">
        <v>2020</v>
      </c>
      <c r="F11408">
        <v>8</v>
      </c>
      <c r="G11408">
        <f>1</f>
        <v>1</v>
      </c>
      <c r="H11408">
        <f>DAY(Table!$B11408)</f>
        <v>27</v>
      </c>
      <c r="I11408" t="s">
        <v>6</v>
      </c>
    </row>
    <row r="11409" spans="1:9" x14ac:dyDescent="0.3">
      <c r="A11409" t="s">
        <v>28244</v>
      </c>
      <c r="B11409" s="11">
        <v>44070.201006944444</v>
      </c>
      <c r="C11409" t="s">
        <v>968</v>
      </c>
      <c r="D11409" t="s">
        <v>46</v>
      </c>
      <c r="E11409">
        <v>2020</v>
      </c>
      <c r="F11409">
        <v>8</v>
      </c>
      <c r="G11409">
        <f>1</f>
        <v>1</v>
      </c>
      <c r="H11409">
        <f>DAY(Table!$B11409)</f>
        <v>27</v>
      </c>
      <c r="I11409" t="s">
        <v>6</v>
      </c>
    </row>
    <row r="11410" spans="1:9" x14ac:dyDescent="0.3">
      <c r="A11410" t="s">
        <v>28245</v>
      </c>
      <c r="B11410" s="11">
        <v>44070.201655092591</v>
      </c>
      <c r="C11410" t="s">
        <v>28246</v>
      </c>
      <c r="D11410" t="s">
        <v>432</v>
      </c>
      <c r="E11410">
        <v>2020</v>
      </c>
      <c r="F11410">
        <v>8</v>
      </c>
      <c r="G11410">
        <f>1</f>
        <v>1</v>
      </c>
      <c r="H11410">
        <f>DAY(Table!$B11410)</f>
        <v>27</v>
      </c>
      <c r="I11410" t="s">
        <v>6</v>
      </c>
    </row>
    <row r="11411" spans="1:9" x14ac:dyDescent="0.3">
      <c r="A11411" t="s">
        <v>28247</v>
      </c>
      <c r="B11411" s="11">
        <v>44070.201666666668</v>
      </c>
      <c r="C11411" t="s">
        <v>15499</v>
      </c>
      <c r="D11411" t="s">
        <v>14920</v>
      </c>
      <c r="E11411">
        <v>2020</v>
      </c>
      <c r="F11411">
        <v>8</v>
      </c>
      <c r="G11411">
        <f>1</f>
        <v>1</v>
      </c>
      <c r="H11411">
        <f>DAY(Table!$B11411)</f>
        <v>27</v>
      </c>
      <c r="I11411" t="s">
        <v>6</v>
      </c>
    </row>
    <row r="11412" spans="1:9" x14ac:dyDescent="0.3">
      <c r="A11412" t="s">
        <v>28248</v>
      </c>
      <c r="B11412" s="11">
        <v>44070.201747685183</v>
      </c>
      <c r="C11412" t="s">
        <v>14120</v>
      </c>
      <c r="D11412" t="s">
        <v>1093</v>
      </c>
      <c r="E11412">
        <v>2020</v>
      </c>
      <c r="F11412">
        <v>8</v>
      </c>
      <c r="G11412">
        <f>1</f>
        <v>1</v>
      </c>
      <c r="H11412">
        <f>DAY(Table!$B11412)</f>
        <v>27</v>
      </c>
      <c r="I11412" t="s">
        <v>6</v>
      </c>
    </row>
    <row r="11413" spans="1:9" x14ac:dyDescent="0.3">
      <c r="A11413" t="s">
        <v>28249</v>
      </c>
      <c r="B11413" s="11">
        <v>44070.201863425929</v>
      </c>
      <c r="C11413" t="s">
        <v>14398</v>
      </c>
      <c r="D11413" t="s">
        <v>557</v>
      </c>
      <c r="E11413">
        <v>2020</v>
      </c>
      <c r="F11413">
        <v>8</v>
      </c>
      <c r="G11413">
        <f>1</f>
        <v>1</v>
      </c>
      <c r="H11413">
        <f>DAY(Table!$B11413)</f>
        <v>27</v>
      </c>
      <c r="I11413" t="s">
        <v>6</v>
      </c>
    </row>
    <row r="11414" spans="1:9" x14ac:dyDescent="0.3">
      <c r="A11414" t="s">
        <v>28250</v>
      </c>
      <c r="B11414" s="11">
        <v>44070.201898148145</v>
      </c>
      <c r="C11414" t="s">
        <v>3297</v>
      </c>
      <c r="D11414" t="s">
        <v>22</v>
      </c>
      <c r="E11414">
        <v>2020</v>
      </c>
      <c r="F11414">
        <v>8</v>
      </c>
      <c r="G11414">
        <f>1</f>
        <v>1</v>
      </c>
      <c r="H11414">
        <f>DAY(Table!$B11414)</f>
        <v>27</v>
      </c>
      <c r="I11414" t="s">
        <v>6</v>
      </c>
    </row>
    <row r="11415" spans="1:9" x14ac:dyDescent="0.3">
      <c r="A11415" t="s">
        <v>28251</v>
      </c>
      <c r="B11415" s="11">
        <v>44070.202152777776</v>
      </c>
      <c r="C11415" t="s">
        <v>3355</v>
      </c>
      <c r="D11415" t="s">
        <v>191</v>
      </c>
      <c r="E11415">
        <v>2020</v>
      </c>
      <c r="F11415">
        <v>8</v>
      </c>
      <c r="G11415">
        <f>1</f>
        <v>1</v>
      </c>
      <c r="H11415">
        <f>DAY(Table!$B11415)</f>
        <v>27</v>
      </c>
      <c r="I11415" t="s">
        <v>6</v>
      </c>
    </row>
    <row r="11416" spans="1:9" x14ac:dyDescent="0.3">
      <c r="A11416" t="s">
        <v>28252</v>
      </c>
      <c r="B11416" s="11">
        <v>44070.202199074076</v>
      </c>
      <c r="C11416" t="s">
        <v>1098</v>
      </c>
      <c r="D11416" t="s">
        <v>767</v>
      </c>
      <c r="E11416">
        <v>2020</v>
      </c>
      <c r="F11416">
        <v>8</v>
      </c>
      <c r="G11416">
        <f>1</f>
        <v>1</v>
      </c>
      <c r="H11416">
        <f>DAY(Table!$B11416)</f>
        <v>27</v>
      </c>
      <c r="I11416" t="s">
        <v>6</v>
      </c>
    </row>
    <row r="11417" spans="1:9" x14ac:dyDescent="0.3">
      <c r="A11417" t="s">
        <v>28253</v>
      </c>
      <c r="B11417" s="11">
        <v>44070.202696759261</v>
      </c>
      <c r="C11417" t="s">
        <v>10282</v>
      </c>
      <c r="D11417" t="s">
        <v>9333</v>
      </c>
      <c r="E11417">
        <v>2020</v>
      </c>
      <c r="F11417">
        <v>8</v>
      </c>
      <c r="G11417">
        <f>1</f>
        <v>1</v>
      </c>
      <c r="H11417">
        <f>DAY(Table!$B11417)</f>
        <v>27</v>
      </c>
      <c r="I11417" t="s">
        <v>6</v>
      </c>
    </row>
    <row r="11418" spans="1:9" x14ac:dyDescent="0.3">
      <c r="A11418" t="s">
        <v>28254</v>
      </c>
      <c r="B11418" s="11">
        <v>44070.202905092592</v>
      </c>
      <c r="C11418" t="s">
        <v>1883</v>
      </c>
      <c r="D11418" t="s">
        <v>82</v>
      </c>
      <c r="E11418">
        <v>2020</v>
      </c>
      <c r="F11418">
        <v>8</v>
      </c>
      <c r="G11418">
        <f>1</f>
        <v>1</v>
      </c>
      <c r="H11418">
        <f>DAY(Table!$B11418)</f>
        <v>27</v>
      </c>
      <c r="I11418" t="s">
        <v>6</v>
      </c>
    </row>
    <row r="11419" spans="1:9" x14ac:dyDescent="0.3">
      <c r="A11419" t="s">
        <v>28255</v>
      </c>
      <c r="B11419" s="11">
        <v>44070.203414351854</v>
      </c>
      <c r="C11419" t="s">
        <v>28256</v>
      </c>
      <c r="D11419" t="s">
        <v>309</v>
      </c>
      <c r="E11419">
        <v>2020</v>
      </c>
      <c r="F11419">
        <v>8</v>
      </c>
      <c r="G11419">
        <f>1</f>
        <v>1</v>
      </c>
      <c r="H11419">
        <f>DAY(Table!$B11419)</f>
        <v>27</v>
      </c>
      <c r="I11419" t="s">
        <v>6</v>
      </c>
    </row>
    <row r="11420" spans="1:9" x14ac:dyDescent="0.3">
      <c r="A11420" t="s">
        <v>28257</v>
      </c>
      <c r="B11420" s="11">
        <v>44070.203425925924</v>
      </c>
      <c r="C11420" t="s">
        <v>7933</v>
      </c>
      <c r="D11420" t="s">
        <v>22</v>
      </c>
      <c r="E11420">
        <v>2020</v>
      </c>
      <c r="F11420">
        <v>8</v>
      </c>
      <c r="G11420">
        <f>1</f>
        <v>1</v>
      </c>
      <c r="H11420">
        <f>DAY(Table!$B11420)</f>
        <v>27</v>
      </c>
      <c r="I11420" t="s">
        <v>6</v>
      </c>
    </row>
    <row r="11421" spans="1:9" x14ac:dyDescent="0.3">
      <c r="A11421" t="s">
        <v>28258</v>
      </c>
      <c r="B11421" s="11">
        <v>44070.203541666669</v>
      </c>
      <c r="C11421" t="s">
        <v>1265</v>
      </c>
      <c r="D11421" t="s">
        <v>82</v>
      </c>
      <c r="E11421">
        <v>2020</v>
      </c>
      <c r="F11421">
        <v>8</v>
      </c>
      <c r="G11421">
        <f>1</f>
        <v>1</v>
      </c>
      <c r="H11421">
        <f>DAY(Table!$B11421)</f>
        <v>27</v>
      </c>
      <c r="I11421" t="s">
        <v>6</v>
      </c>
    </row>
    <row r="11422" spans="1:9" x14ac:dyDescent="0.3">
      <c r="A11422" t="s">
        <v>28259</v>
      </c>
      <c r="B11422" s="11">
        <v>44070.203645833331</v>
      </c>
      <c r="C11422" t="s">
        <v>7045</v>
      </c>
      <c r="D11422" t="s">
        <v>1093</v>
      </c>
      <c r="E11422">
        <v>2020</v>
      </c>
      <c r="F11422">
        <v>8</v>
      </c>
      <c r="G11422">
        <f>1</f>
        <v>1</v>
      </c>
      <c r="H11422">
        <f>DAY(Table!$B11422)</f>
        <v>27</v>
      </c>
      <c r="I11422" t="s">
        <v>6</v>
      </c>
    </row>
    <row r="11423" spans="1:9" x14ac:dyDescent="0.3">
      <c r="A11423" t="s">
        <v>28260</v>
      </c>
      <c r="B11423" s="11">
        <v>44070.203692129631</v>
      </c>
      <c r="C11423" t="s">
        <v>28261</v>
      </c>
      <c r="D11423" t="s">
        <v>2068</v>
      </c>
      <c r="E11423">
        <v>2020</v>
      </c>
      <c r="F11423">
        <v>8</v>
      </c>
      <c r="G11423">
        <f>1</f>
        <v>1</v>
      </c>
      <c r="H11423">
        <f>DAY(Table!$B11423)</f>
        <v>27</v>
      </c>
      <c r="I11423" t="s">
        <v>6</v>
      </c>
    </row>
    <row r="11424" spans="1:9" x14ac:dyDescent="0.3">
      <c r="A11424" t="s">
        <v>28262</v>
      </c>
      <c r="B11424" s="11">
        <v>44070.203993055555</v>
      </c>
      <c r="C11424" t="s">
        <v>943</v>
      </c>
      <c r="D11424" t="s">
        <v>942</v>
      </c>
      <c r="E11424">
        <v>2020</v>
      </c>
      <c r="F11424">
        <v>8</v>
      </c>
      <c r="G11424">
        <f>1</f>
        <v>1</v>
      </c>
      <c r="H11424">
        <f>DAY(Table!$B11424)</f>
        <v>27</v>
      </c>
      <c r="I11424" t="s">
        <v>6</v>
      </c>
    </row>
    <row r="11425" spans="1:9" x14ac:dyDescent="0.3">
      <c r="A11425" t="s">
        <v>28263</v>
      </c>
      <c r="B11425" s="11">
        <v>44070.204212962963</v>
      </c>
      <c r="C11425" t="s">
        <v>28264</v>
      </c>
      <c r="D11425" t="s">
        <v>9333</v>
      </c>
      <c r="E11425">
        <v>2020</v>
      </c>
      <c r="F11425">
        <v>8</v>
      </c>
      <c r="G11425">
        <f>1</f>
        <v>1</v>
      </c>
      <c r="H11425">
        <f>DAY(Table!$B11425)</f>
        <v>27</v>
      </c>
      <c r="I11425" t="s">
        <v>6</v>
      </c>
    </row>
    <row r="11426" spans="1:9" x14ac:dyDescent="0.3">
      <c r="A11426" t="s">
        <v>28265</v>
      </c>
      <c r="B11426" s="11">
        <v>44070.204432870371</v>
      </c>
      <c r="C11426" t="s">
        <v>11836</v>
      </c>
      <c r="D11426" t="s">
        <v>9333</v>
      </c>
      <c r="E11426">
        <v>2020</v>
      </c>
      <c r="F11426">
        <v>8</v>
      </c>
      <c r="G11426">
        <f>1</f>
        <v>1</v>
      </c>
      <c r="H11426">
        <f>DAY(Table!$B11426)</f>
        <v>27</v>
      </c>
      <c r="I11426" t="s">
        <v>6</v>
      </c>
    </row>
    <row r="11427" spans="1:9" x14ac:dyDescent="0.3">
      <c r="A11427" t="s">
        <v>28266</v>
      </c>
      <c r="B11427" s="11">
        <v>44070.204745370371</v>
      </c>
      <c r="C11427" t="s">
        <v>5747</v>
      </c>
      <c r="D11427" t="s">
        <v>87</v>
      </c>
      <c r="E11427">
        <v>2020</v>
      </c>
      <c r="F11427">
        <v>8</v>
      </c>
      <c r="G11427">
        <f>1</f>
        <v>1</v>
      </c>
      <c r="H11427">
        <f>DAY(Table!$B11427)</f>
        <v>27</v>
      </c>
      <c r="I11427" t="s">
        <v>6</v>
      </c>
    </row>
    <row r="11428" spans="1:9" x14ac:dyDescent="0.3">
      <c r="A11428" t="s">
        <v>28267</v>
      </c>
      <c r="B11428" s="11">
        <v>44070.204965277779</v>
      </c>
      <c r="C11428" t="s">
        <v>1896</v>
      </c>
      <c r="D11428" t="s">
        <v>82</v>
      </c>
      <c r="E11428">
        <v>2020</v>
      </c>
      <c r="F11428">
        <v>8</v>
      </c>
      <c r="G11428">
        <f>1</f>
        <v>1</v>
      </c>
      <c r="H11428">
        <f>DAY(Table!$B11428)</f>
        <v>27</v>
      </c>
      <c r="I11428" t="s">
        <v>6</v>
      </c>
    </row>
    <row r="11429" spans="1:9" x14ac:dyDescent="0.3">
      <c r="A11429" t="s">
        <v>28268</v>
      </c>
      <c r="B11429" s="11">
        <v>44070.205000000002</v>
      </c>
      <c r="C11429" t="s">
        <v>3410</v>
      </c>
      <c r="D11429" t="s">
        <v>50</v>
      </c>
      <c r="E11429">
        <v>2020</v>
      </c>
      <c r="F11429">
        <v>8</v>
      </c>
      <c r="G11429">
        <f>1</f>
        <v>1</v>
      </c>
      <c r="H11429">
        <f>DAY(Table!$B11429)</f>
        <v>27</v>
      </c>
      <c r="I11429" t="s">
        <v>6</v>
      </c>
    </row>
    <row r="11430" spans="1:9" x14ac:dyDescent="0.3">
      <c r="A11430" t="s">
        <v>28269</v>
      </c>
      <c r="B11430" s="11">
        <v>44070.205034722225</v>
      </c>
      <c r="C11430" t="s">
        <v>1917</v>
      </c>
      <c r="D11430" t="s">
        <v>87</v>
      </c>
      <c r="E11430">
        <v>2020</v>
      </c>
      <c r="F11430">
        <v>8</v>
      </c>
      <c r="G11430">
        <f>1</f>
        <v>1</v>
      </c>
      <c r="H11430">
        <f>DAY(Table!$B11430)</f>
        <v>27</v>
      </c>
      <c r="I11430" t="s">
        <v>6</v>
      </c>
    </row>
    <row r="11431" spans="1:9" x14ac:dyDescent="0.3">
      <c r="A11431" t="s">
        <v>28270</v>
      </c>
      <c r="B11431" s="11">
        <v>44070.205069444448</v>
      </c>
      <c r="C11431" t="s">
        <v>5489</v>
      </c>
      <c r="D11431" t="s">
        <v>211</v>
      </c>
      <c r="E11431">
        <v>2020</v>
      </c>
      <c r="F11431">
        <v>8</v>
      </c>
      <c r="G11431">
        <f>1</f>
        <v>1</v>
      </c>
      <c r="H11431">
        <f>DAY(Table!$B11431)</f>
        <v>27</v>
      </c>
      <c r="I11431" t="s">
        <v>6</v>
      </c>
    </row>
    <row r="11432" spans="1:9" x14ac:dyDescent="0.3">
      <c r="A11432" t="s">
        <v>28271</v>
      </c>
      <c r="B11432" s="11">
        <v>44070.205231481479</v>
      </c>
      <c r="C11432" t="s">
        <v>4036</v>
      </c>
      <c r="D11432" t="s">
        <v>140</v>
      </c>
      <c r="E11432">
        <v>2020</v>
      </c>
      <c r="F11432">
        <v>8</v>
      </c>
      <c r="G11432">
        <f>1</f>
        <v>1</v>
      </c>
      <c r="H11432">
        <f>DAY(Table!$B11432)</f>
        <v>27</v>
      </c>
      <c r="I11432" t="s">
        <v>6</v>
      </c>
    </row>
    <row r="11433" spans="1:9" x14ac:dyDescent="0.3">
      <c r="A11433" t="s">
        <v>28272</v>
      </c>
      <c r="B11433" s="11">
        <v>44070.205254629633</v>
      </c>
      <c r="C11433" t="s">
        <v>5655</v>
      </c>
      <c r="D11433" t="s">
        <v>257</v>
      </c>
      <c r="E11433">
        <v>2020</v>
      </c>
      <c r="F11433">
        <v>8</v>
      </c>
      <c r="G11433">
        <f>1</f>
        <v>1</v>
      </c>
      <c r="H11433">
        <f>DAY(Table!$B11433)</f>
        <v>27</v>
      </c>
      <c r="I11433" t="s">
        <v>6</v>
      </c>
    </row>
    <row r="11434" spans="1:9" x14ac:dyDescent="0.3">
      <c r="A11434" t="s">
        <v>28273</v>
      </c>
      <c r="B11434" s="11">
        <v>44070.205497685187</v>
      </c>
      <c r="C11434" t="s">
        <v>2361</v>
      </c>
      <c r="D11434" t="s">
        <v>432</v>
      </c>
      <c r="E11434">
        <v>2020</v>
      </c>
      <c r="F11434">
        <v>8</v>
      </c>
      <c r="G11434">
        <f>1</f>
        <v>1</v>
      </c>
      <c r="H11434">
        <f>DAY(Table!$B11434)</f>
        <v>27</v>
      </c>
      <c r="I11434" t="s">
        <v>6</v>
      </c>
    </row>
    <row r="11435" spans="1:9" x14ac:dyDescent="0.3">
      <c r="A11435" t="s">
        <v>28274</v>
      </c>
      <c r="B11435" s="11">
        <v>44070.205509259256</v>
      </c>
      <c r="C11435" t="s">
        <v>967</v>
      </c>
      <c r="D11435" t="s">
        <v>46</v>
      </c>
      <c r="E11435">
        <v>2020</v>
      </c>
      <c r="F11435">
        <v>8</v>
      </c>
      <c r="G11435">
        <f>1</f>
        <v>1</v>
      </c>
      <c r="H11435">
        <f>DAY(Table!$B11435)</f>
        <v>27</v>
      </c>
      <c r="I11435" t="s">
        <v>6</v>
      </c>
    </row>
    <row r="11436" spans="1:9" x14ac:dyDescent="0.3">
      <c r="A11436" t="s">
        <v>28275</v>
      </c>
      <c r="B11436" s="11">
        <v>44070.205706018518</v>
      </c>
      <c r="C11436" t="s">
        <v>8278</v>
      </c>
      <c r="D11436" t="s">
        <v>82</v>
      </c>
      <c r="E11436">
        <v>2020</v>
      </c>
      <c r="F11436">
        <v>8</v>
      </c>
      <c r="G11436">
        <f>1</f>
        <v>1</v>
      </c>
      <c r="H11436">
        <f>DAY(Table!$B11436)</f>
        <v>27</v>
      </c>
      <c r="I11436" t="s">
        <v>6</v>
      </c>
    </row>
    <row r="11437" spans="1:9" x14ac:dyDescent="0.3">
      <c r="A11437" t="s">
        <v>28276</v>
      </c>
      <c r="B11437" s="11">
        <v>44070.206122685187</v>
      </c>
      <c r="C11437" t="s">
        <v>1804</v>
      </c>
      <c r="D11437" t="s">
        <v>22</v>
      </c>
      <c r="E11437">
        <v>2020</v>
      </c>
      <c r="F11437">
        <v>8</v>
      </c>
      <c r="G11437">
        <f>1</f>
        <v>1</v>
      </c>
      <c r="H11437">
        <f>DAY(Table!$B11437)</f>
        <v>27</v>
      </c>
      <c r="I11437" t="s">
        <v>6</v>
      </c>
    </row>
    <row r="11438" spans="1:9" x14ac:dyDescent="0.3">
      <c r="A11438" t="s">
        <v>28277</v>
      </c>
      <c r="B11438" s="11">
        <v>44070.206203703703</v>
      </c>
      <c r="C11438" t="s">
        <v>1145</v>
      </c>
      <c r="D11438" t="s">
        <v>1144</v>
      </c>
      <c r="E11438">
        <v>2020</v>
      </c>
      <c r="F11438">
        <v>8</v>
      </c>
      <c r="G11438">
        <f>1</f>
        <v>1</v>
      </c>
      <c r="H11438">
        <f>DAY(Table!$B11438)</f>
        <v>27</v>
      </c>
      <c r="I11438" t="s">
        <v>6</v>
      </c>
    </row>
    <row r="11439" spans="1:9" x14ac:dyDescent="0.3">
      <c r="A11439" t="s">
        <v>28278</v>
      </c>
      <c r="B11439" s="11">
        <v>44070.206469907411</v>
      </c>
      <c r="C11439" t="s">
        <v>8613</v>
      </c>
      <c r="D11439" t="s">
        <v>88</v>
      </c>
      <c r="E11439">
        <v>2020</v>
      </c>
      <c r="F11439">
        <v>8</v>
      </c>
      <c r="G11439">
        <f>1</f>
        <v>1</v>
      </c>
      <c r="H11439">
        <f>DAY(Table!$B11439)</f>
        <v>27</v>
      </c>
      <c r="I11439" t="s">
        <v>6</v>
      </c>
    </row>
    <row r="11440" spans="1:9" x14ac:dyDescent="0.3">
      <c r="A11440" t="s">
        <v>28279</v>
      </c>
      <c r="B11440" s="11">
        <v>44070.207094907404</v>
      </c>
      <c r="C11440" t="s">
        <v>637</v>
      </c>
      <c r="D11440" t="s">
        <v>87</v>
      </c>
      <c r="E11440">
        <v>2020</v>
      </c>
      <c r="F11440">
        <v>8</v>
      </c>
      <c r="G11440">
        <f>1</f>
        <v>1</v>
      </c>
      <c r="H11440">
        <f>DAY(Table!$B11440)</f>
        <v>27</v>
      </c>
      <c r="I11440" t="s">
        <v>6</v>
      </c>
    </row>
    <row r="11441" spans="1:9" x14ac:dyDescent="0.3">
      <c r="A11441" t="s">
        <v>28280</v>
      </c>
      <c r="B11441" s="11">
        <v>44070.207291666666</v>
      </c>
      <c r="C11441" t="s">
        <v>6405</v>
      </c>
      <c r="D11441" t="s">
        <v>782</v>
      </c>
      <c r="E11441">
        <v>2020</v>
      </c>
      <c r="F11441">
        <v>8</v>
      </c>
      <c r="G11441">
        <f>1</f>
        <v>1</v>
      </c>
      <c r="H11441">
        <f>DAY(Table!$B11441)</f>
        <v>27</v>
      </c>
      <c r="I11441" t="s">
        <v>6</v>
      </c>
    </row>
    <row r="11442" spans="1:9" x14ac:dyDescent="0.3">
      <c r="A11442" t="s">
        <v>28281</v>
      </c>
      <c r="B11442" s="11">
        <v>44070.207326388889</v>
      </c>
      <c r="C11442" t="s">
        <v>6305</v>
      </c>
      <c r="D11442" t="s">
        <v>22</v>
      </c>
      <c r="E11442">
        <v>2020</v>
      </c>
      <c r="F11442">
        <v>8</v>
      </c>
      <c r="G11442">
        <f>1</f>
        <v>1</v>
      </c>
      <c r="H11442">
        <f>DAY(Table!$B11442)</f>
        <v>27</v>
      </c>
      <c r="I11442" t="s">
        <v>6</v>
      </c>
    </row>
    <row r="11443" spans="1:9" x14ac:dyDescent="0.3">
      <c r="A11443" t="s">
        <v>28282</v>
      </c>
      <c r="B11443" s="11">
        <v>44070.207337962966</v>
      </c>
      <c r="C11443" t="s">
        <v>28283</v>
      </c>
      <c r="D11443" t="s">
        <v>46</v>
      </c>
      <c r="E11443">
        <v>2020</v>
      </c>
      <c r="F11443">
        <v>8</v>
      </c>
      <c r="G11443">
        <f>1</f>
        <v>1</v>
      </c>
      <c r="H11443">
        <f>DAY(Table!$B11443)</f>
        <v>27</v>
      </c>
      <c r="I11443" t="s">
        <v>6</v>
      </c>
    </row>
    <row r="11444" spans="1:9" x14ac:dyDescent="0.3">
      <c r="A11444" t="s">
        <v>28284</v>
      </c>
      <c r="B11444" s="11">
        <v>44070.207511574074</v>
      </c>
      <c r="C11444" t="s">
        <v>15649</v>
      </c>
      <c r="D11444" t="s">
        <v>1051</v>
      </c>
      <c r="E11444">
        <v>2020</v>
      </c>
      <c r="F11444">
        <v>8</v>
      </c>
      <c r="G11444">
        <f>1</f>
        <v>1</v>
      </c>
      <c r="H11444">
        <f>DAY(Table!$B11444)</f>
        <v>27</v>
      </c>
      <c r="I11444" t="s">
        <v>6</v>
      </c>
    </row>
    <row r="11445" spans="1:9" x14ac:dyDescent="0.3">
      <c r="A11445" t="s">
        <v>28285</v>
      </c>
      <c r="B11445" s="11">
        <v>44070.207638888889</v>
      </c>
      <c r="C11445" t="s">
        <v>15507</v>
      </c>
      <c r="D11445" t="s">
        <v>66</v>
      </c>
      <c r="E11445">
        <v>2020</v>
      </c>
      <c r="F11445">
        <v>8</v>
      </c>
      <c r="G11445">
        <f>1</f>
        <v>1</v>
      </c>
      <c r="H11445">
        <f>DAY(Table!$B11445)</f>
        <v>27</v>
      </c>
      <c r="I11445" t="s">
        <v>6</v>
      </c>
    </row>
    <row r="11446" spans="1:9" x14ac:dyDescent="0.3">
      <c r="A11446" t="s">
        <v>28286</v>
      </c>
      <c r="B11446" s="11">
        <v>44070.207835648151</v>
      </c>
      <c r="C11446" t="s">
        <v>11404</v>
      </c>
      <c r="D11446" t="s">
        <v>445</v>
      </c>
      <c r="E11446">
        <v>2020</v>
      </c>
      <c r="F11446">
        <v>8</v>
      </c>
      <c r="G11446">
        <f>1</f>
        <v>1</v>
      </c>
      <c r="H11446">
        <f>DAY(Table!$B11446)</f>
        <v>27</v>
      </c>
      <c r="I11446" t="s">
        <v>6</v>
      </c>
    </row>
    <row r="11447" spans="1:9" x14ac:dyDescent="0.3">
      <c r="A11447" t="s">
        <v>28287</v>
      </c>
      <c r="B11447" s="11">
        <v>44070.207870370374</v>
      </c>
      <c r="C11447" t="s">
        <v>9610</v>
      </c>
      <c r="D11447" t="s">
        <v>1093</v>
      </c>
      <c r="E11447">
        <v>2020</v>
      </c>
      <c r="F11447">
        <v>8</v>
      </c>
      <c r="G11447">
        <f>1</f>
        <v>1</v>
      </c>
      <c r="H11447">
        <f>DAY(Table!$B11447)</f>
        <v>27</v>
      </c>
      <c r="I11447" t="s">
        <v>6</v>
      </c>
    </row>
    <row r="11448" spans="1:9" x14ac:dyDescent="0.3">
      <c r="A11448" t="s">
        <v>28288</v>
      </c>
      <c r="B11448" s="11">
        <v>44070.207928240743</v>
      </c>
      <c r="C11448" t="s">
        <v>7535</v>
      </c>
      <c r="D11448" t="s">
        <v>782</v>
      </c>
      <c r="E11448">
        <v>2020</v>
      </c>
      <c r="F11448">
        <v>8</v>
      </c>
      <c r="G11448">
        <f>1</f>
        <v>1</v>
      </c>
      <c r="H11448">
        <f>DAY(Table!$B11448)</f>
        <v>27</v>
      </c>
      <c r="I11448" t="s">
        <v>6</v>
      </c>
    </row>
    <row r="11449" spans="1:9" x14ac:dyDescent="0.3">
      <c r="A11449" t="s">
        <v>28289</v>
      </c>
      <c r="B11449" s="11">
        <v>44070.207997685182</v>
      </c>
      <c r="C11449" t="s">
        <v>1787</v>
      </c>
      <c r="D11449" t="s">
        <v>141</v>
      </c>
      <c r="E11449">
        <v>2020</v>
      </c>
      <c r="F11449">
        <v>8</v>
      </c>
      <c r="G11449">
        <f>1</f>
        <v>1</v>
      </c>
      <c r="H11449">
        <f>DAY(Table!$B11449)</f>
        <v>27</v>
      </c>
      <c r="I11449" t="s">
        <v>6</v>
      </c>
    </row>
    <row r="11450" spans="1:9" x14ac:dyDescent="0.3">
      <c r="A11450" t="s">
        <v>28290</v>
      </c>
      <c r="B11450" s="11">
        <v>44070.208090277774</v>
      </c>
      <c r="C11450" t="s">
        <v>28291</v>
      </c>
      <c r="D11450" t="s">
        <v>782</v>
      </c>
      <c r="E11450">
        <v>2020</v>
      </c>
      <c r="F11450">
        <v>8</v>
      </c>
      <c r="G11450">
        <f>1</f>
        <v>1</v>
      </c>
      <c r="H11450">
        <f>DAY(Table!$B11450)</f>
        <v>27</v>
      </c>
      <c r="I11450" t="s">
        <v>6</v>
      </c>
    </row>
    <row r="11451" spans="1:9" x14ac:dyDescent="0.3">
      <c r="A11451" t="s">
        <v>28292</v>
      </c>
      <c r="B11451" s="11">
        <v>44070.208124999997</v>
      </c>
      <c r="C11451" t="s">
        <v>1770</v>
      </c>
      <c r="D11451" t="s">
        <v>141</v>
      </c>
      <c r="E11451">
        <v>2020</v>
      </c>
      <c r="F11451">
        <v>8</v>
      </c>
      <c r="G11451">
        <f>1</f>
        <v>1</v>
      </c>
      <c r="H11451">
        <f>DAY(Table!$B11451)</f>
        <v>27</v>
      </c>
      <c r="I11451" t="s">
        <v>6</v>
      </c>
    </row>
    <row r="11452" spans="1:9" x14ac:dyDescent="0.3">
      <c r="A11452" t="s">
        <v>28293</v>
      </c>
      <c r="B11452" s="11">
        <v>44070.208287037036</v>
      </c>
      <c r="C11452" t="s">
        <v>15477</v>
      </c>
      <c r="D11452" t="s">
        <v>942</v>
      </c>
      <c r="E11452">
        <v>2020</v>
      </c>
      <c r="F11452">
        <v>8</v>
      </c>
      <c r="G11452">
        <f>1</f>
        <v>1</v>
      </c>
      <c r="H11452">
        <f>DAY(Table!$B11452)</f>
        <v>27</v>
      </c>
      <c r="I11452" t="s">
        <v>6</v>
      </c>
    </row>
    <row r="11453" spans="1:9" x14ac:dyDescent="0.3">
      <c r="A11453" t="s">
        <v>28294</v>
      </c>
      <c r="B11453" s="11">
        <v>44070.208402777775</v>
      </c>
      <c r="C11453" t="s">
        <v>10284</v>
      </c>
      <c r="D11453" t="s">
        <v>87</v>
      </c>
      <c r="E11453">
        <v>2020</v>
      </c>
      <c r="F11453">
        <v>8</v>
      </c>
      <c r="G11453">
        <f>1</f>
        <v>1</v>
      </c>
      <c r="H11453">
        <f>DAY(Table!$B11453)</f>
        <v>27</v>
      </c>
      <c r="I11453" t="s">
        <v>6</v>
      </c>
    </row>
    <row r="11454" spans="1:9" x14ac:dyDescent="0.3">
      <c r="A11454" t="s">
        <v>28295</v>
      </c>
      <c r="B11454" s="11">
        <v>44070.20857638889</v>
      </c>
      <c r="C11454" t="s">
        <v>1022</v>
      </c>
      <c r="D11454" t="s">
        <v>66</v>
      </c>
      <c r="E11454">
        <v>2020</v>
      </c>
      <c r="F11454">
        <v>8</v>
      </c>
      <c r="G11454">
        <f>1</f>
        <v>1</v>
      </c>
      <c r="H11454">
        <f>DAY(Table!$B11454)</f>
        <v>27</v>
      </c>
      <c r="I11454" t="s">
        <v>6</v>
      </c>
    </row>
    <row r="11455" spans="1:9" x14ac:dyDescent="0.3">
      <c r="A11455" t="s">
        <v>28296</v>
      </c>
      <c r="B11455" s="11">
        <v>44070.208634259259</v>
      </c>
      <c r="C11455" t="s">
        <v>1220</v>
      </c>
      <c r="D11455" t="s">
        <v>1216</v>
      </c>
      <c r="E11455">
        <v>2020</v>
      </c>
      <c r="F11455">
        <v>8</v>
      </c>
      <c r="G11455">
        <f>1</f>
        <v>1</v>
      </c>
      <c r="H11455">
        <f>DAY(Table!$B11455)</f>
        <v>27</v>
      </c>
      <c r="I11455" t="s">
        <v>6</v>
      </c>
    </row>
    <row r="11456" spans="1:9" x14ac:dyDescent="0.3">
      <c r="A11456" t="s">
        <v>28297</v>
      </c>
      <c r="B11456" s="11">
        <v>44070.208668981482</v>
      </c>
      <c r="C11456" t="s">
        <v>14344</v>
      </c>
      <c r="D11456" t="s">
        <v>511</v>
      </c>
      <c r="E11456">
        <v>2020</v>
      </c>
      <c r="F11456">
        <v>8</v>
      </c>
      <c r="G11456">
        <f>1</f>
        <v>1</v>
      </c>
      <c r="H11456">
        <f>DAY(Table!$B11456)</f>
        <v>27</v>
      </c>
      <c r="I11456" t="s">
        <v>6</v>
      </c>
    </row>
    <row r="11457" spans="1:9" x14ac:dyDescent="0.3">
      <c r="A11457" t="s">
        <v>28298</v>
      </c>
      <c r="B11457" s="11">
        <v>44070.208923611113</v>
      </c>
      <c r="C11457" t="s">
        <v>28299</v>
      </c>
      <c r="D11457" t="s">
        <v>117</v>
      </c>
      <c r="E11457">
        <v>2020</v>
      </c>
      <c r="F11457">
        <v>8</v>
      </c>
      <c r="G11457">
        <f>1</f>
        <v>1</v>
      </c>
      <c r="H11457">
        <f>DAY(Table!$B11457)</f>
        <v>27</v>
      </c>
      <c r="I11457" t="s">
        <v>6</v>
      </c>
    </row>
    <row r="11458" spans="1:9" x14ac:dyDescent="0.3">
      <c r="A11458" t="s">
        <v>28300</v>
      </c>
      <c r="B11458" s="11">
        <v>44070.20894675926</v>
      </c>
      <c r="C11458" t="s">
        <v>3593</v>
      </c>
      <c r="D11458" t="s">
        <v>1216</v>
      </c>
      <c r="E11458">
        <v>2020</v>
      </c>
      <c r="F11458">
        <v>8</v>
      </c>
      <c r="G11458">
        <f>1</f>
        <v>1</v>
      </c>
      <c r="H11458">
        <f>DAY(Table!$B11458)</f>
        <v>27</v>
      </c>
      <c r="I11458" t="s">
        <v>6</v>
      </c>
    </row>
    <row r="11459" spans="1:9" x14ac:dyDescent="0.3">
      <c r="A11459" t="s">
        <v>28301</v>
      </c>
      <c r="B11459" s="11">
        <v>44070.209050925929</v>
      </c>
      <c r="C11459" t="s">
        <v>2104</v>
      </c>
      <c r="D11459" t="s">
        <v>140</v>
      </c>
      <c r="E11459">
        <v>2020</v>
      </c>
      <c r="F11459">
        <v>8</v>
      </c>
      <c r="G11459">
        <f>1</f>
        <v>1</v>
      </c>
      <c r="H11459">
        <f>DAY(Table!$B11459)</f>
        <v>27</v>
      </c>
      <c r="I11459" t="s">
        <v>6</v>
      </c>
    </row>
    <row r="11460" spans="1:9" x14ac:dyDescent="0.3">
      <c r="A11460" t="s">
        <v>28302</v>
      </c>
      <c r="B11460" s="11">
        <v>44070.209143518521</v>
      </c>
      <c r="C11460" t="s">
        <v>9607</v>
      </c>
      <c r="D11460" t="s">
        <v>22</v>
      </c>
      <c r="E11460">
        <v>2020</v>
      </c>
      <c r="F11460">
        <v>8</v>
      </c>
      <c r="G11460">
        <f>1</f>
        <v>1</v>
      </c>
      <c r="H11460">
        <f>DAY(Table!$B11460)</f>
        <v>27</v>
      </c>
      <c r="I11460" t="s">
        <v>6</v>
      </c>
    </row>
    <row r="11461" spans="1:9" x14ac:dyDescent="0.3">
      <c r="A11461" t="s">
        <v>28303</v>
      </c>
      <c r="B11461" s="11">
        <v>44070.209143518521</v>
      </c>
      <c r="C11461" t="s">
        <v>13333</v>
      </c>
      <c r="D11461" t="s">
        <v>2809</v>
      </c>
      <c r="E11461">
        <v>2020</v>
      </c>
      <c r="F11461">
        <v>8</v>
      </c>
      <c r="G11461">
        <f>1</f>
        <v>1</v>
      </c>
      <c r="H11461">
        <f>DAY(Table!$B11461)</f>
        <v>27</v>
      </c>
      <c r="I11461" t="s">
        <v>6</v>
      </c>
    </row>
    <row r="11462" spans="1:9" x14ac:dyDescent="0.3">
      <c r="A11462" t="s">
        <v>28304</v>
      </c>
      <c r="B11462" s="11">
        <v>44070.209166666667</v>
      </c>
      <c r="C11462" t="s">
        <v>5550</v>
      </c>
      <c r="D11462" t="s">
        <v>66</v>
      </c>
      <c r="E11462">
        <v>2020</v>
      </c>
      <c r="F11462">
        <v>8</v>
      </c>
      <c r="G11462">
        <f>1</f>
        <v>1</v>
      </c>
      <c r="H11462">
        <f>DAY(Table!$B11462)</f>
        <v>27</v>
      </c>
      <c r="I11462" t="s">
        <v>6</v>
      </c>
    </row>
    <row r="11463" spans="1:9" x14ac:dyDescent="0.3">
      <c r="A11463" t="s">
        <v>28305</v>
      </c>
      <c r="B11463" s="11">
        <v>44070.209247685183</v>
      </c>
      <c r="C11463" t="s">
        <v>12482</v>
      </c>
      <c r="D11463" t="s">
        <v>675</v>
      </c>
      <c r="E11463">
        <v>2020</v>
      </c>
      <c r="F11463">
        <v>8</v>
      </c>
      <c r="G11463">
        <f>1</f>
        <v>1</v>
      </c>
      <c r="H11463">
        <f>DAY(Table!$B11463)</f>
        <v>27</v>
      </c>
      <c r="I11463" t="s">
        <v>6</v>
      </c>
    </row>
    <row r="11464" spans="1:9" x14ac:dyDescent="0.3">
      <c r="A11464" t="s">
        <v>28306</v>
      </c>
      <c r="B11464" s="11">
        <v>44070.209328703706</v>
      </c>
      <c r="C11464" t="s">
        <v>59</v>
      </c>
      <c r="D11464" t="s">
        <v>46</v>
      </c>
      <c r="E11464">
        <v>2020</v>
      </c>
      <c r="F11464">
        <v>8</v>
      </c>
      <c r="G11464">
        <f>1</f>
        <v>1</v>
      </c>
      <c r="H11464">
        <f>DAY(Table!$B11464)</f>
        <v>27</v>
      </c>
      <c r="I11464" t="s">
        <v>6</v>
      </c>
    </row>
    <row r="11465" spans="1:9" x14ac:dyDescent="0.3">
      <c r="A11465" t="s">
        <v>28307</v>
      </c>
      <c r="B11465" s="11">
        <v>44070.209351851852</v>
      </c>
      <c r="C11465" t="s">
        <v>3153</v>
      </c>
      <c r="D11465" t="s">
        <v>560</v>
      </c>
      <c r="E11465">
        <v>2020</v>
      </c>
      <c r="F11465">
        <v>8</v>
      </c>
      <c r="G11465">
        <f>1</f>
        <v>1</v>
      </c>
      <c r="H11465">
        <f>DAY(Table!$B11465)</f>
        <v>27</v>
      </c>
      <c r="I11465" t="s">
        <v>6</v>
      </c>
    </row>
    <row r="11466" spans="1:9" x14ac:dyDescent="0.3">
      <c r="A11466" t="s">
        <v>28308</v>
      </c>
      <c r="B11466" s="11">
        <v>44070.209421296298</v>
      </c>
      <c r="C11466" t="s">
        <v>515</v>
      </c>
      <c r="D11466" t="s">
        <v>107</v>
      </c>
      <c r="E11466">
        <v>2020</v>
      </c>
      <c r="F11466">
        <v>8</v>
      </c>
      <c r="G11466">
        <f>1</f>
        <v>1</v>
      </c>
      <c r="H11466">
        <f>DAY(Table!$B11466)</f>
        <v>27</v>
      </c>
      <c r="I11466" t="s">
        <v>6</v>
      </c>
    </row>
    <row r="11467" spans="1:9" x14ac:dyDescent="0.3">
      <c r="A11467" t="s">
        <v>28309</v>
      </c>
      <c r="B11467" s="11">
        <v>44070.209502314814</v>
      </c>
      <c r="C11467" t="s">
        <v>28310</v>
      </c>
      <c r="D11467" t="s">
        <v>14920</v>
      </c>
      <c r="E11467">
        <v>2020</v>
      </c>
      <c r="F11467">
        <v>8</v>
      </c>
      <c r="G11467">
        <f>1</f>
        <v>1</v>
      </c>
      <c r="H11467">
        <f>DAY(Table!$B11467)</f>
        <v>27</v>
      </c>
      <c r="I11467" t="s">
        <v>6</v>
      </c>
    </row>
    <row r="11468" spans="1:9" x14ac:dyDescent="0.3">
      <c r="A11468" t="s">
        <v>28311</v>
      </c>
      <c r="B11468" s="11">
        <v>44070.209513888891</v>
      </c>
      <c r="C11468" t="s">
        <v>6154</v>
      </c>
      <c r="D11468" t="s">
        <v>782</v>
      </c>
      <c r="E11468">
        <v>2020</v>
      </c>
      <c r="F11468">
        <v>8</v>
      </c>
      <c r="G11468">
        <f>1</f>
        <v>1</v>
      </c>
      <c r="H11468">
        <f>DAY(Table!$B11468)</f>
        <v>27</v>
      </c>
      <c r="I11468" t="s">
        <v>6</v>
      </c>
    </row>
    <row r="11469" spans="1:9" x14ac:dyDescent="0.3">
      <c r="A11469" t="s">
        <v>28312</v>
      </c>
      <c r="B11469" s="11">
        <v>44070.209548611114</v>
      </c>
      <c r="C11469" t="s">
        <v>6188</v>
      </c>
      <c r="D11469" t="s">
        <v>54</v>
      </c>
      <c r="E11469">
        <v>2020</v>
      </c>
      <c r="F11469">
        <v>8</v>
      </c>
      <c r="G11469">
        <f>1</f>
        <v>1</v>
      </c>
      <c r="H11469">
        <f>DAY(Table!$B11469)</f>
        <v>27</v>
      </c>
      <c r="I11469" t="s">
        <v>6</v>
      </c>
    </row>
    <row r="11470" spans="1:9" x14ac:dyDescent="0.3">
      <c r="A11470" t="s">
        <v>28313</v>
      </c>
      <c r="B11470" s="11">
        <v>44070.209560185183</v>
      </c>
      <c r="C11470" t="s">
        <v>11905</v>
      </c>
      <c r="D11470" t="s">
        <v>526</v>
      </c>
      <c r="E11470">
        <v>2020</v>
      </c>
      <c r="F11470">
        <v>8</v>
      </c>
      <c r="G11470">
        <f>1</f>
        <v>1</v>
      </c>
      <c r="H11470">
        <f>DAY(Table!$B11470)</f>
        <v>27</v>
      </c>
      <c r="I11470" t="s">
        <v>6</v>
      </c>
    </row>
    <row r="11471" spans="1:9" x14ac:dyDescent="0.3">
      <c r="A11471" t="s">
        <v>28314</v>
      </c>
      <c r="B11471" s="11">
        <v>44070.209606481483</v>
      </c>
      <c r="C11471" t="s">
        <v>14800</v>
      </c>
      <c r="D11471" t="s">
        <v>54</v>
      </c>
      <c r="E11471">
        <v>2020</v>
      </c>
      <c r="F11471">
        <v>8</v>
      </c>
      <c r="G11471">
        <f>1</f>
        <v>1</v>
      </c>
      <c r="H11471">
        <f>DAY(Table!$B11471)</f>
        <v>27</v>
      </c>
      <c r="I11471" t="s">
        <v>6</v>
      </c>
    </row>
    <row r="11472" spans="1:9" x14ac:dyDescent="0.3">
      <c r="A11472" t="s">
        <v>28315</v>
      </c>
      <c r="B11472" s="11">
        <v>44070.209699074076</v>
      </c>
      <c r="C11472" t="s">
        <v>568</v>
      </c>
      <c r="D11472" t="s">
        <v>107</v>
      </c>
      <c r="E11472">
        <v>2020</v>
      </c>
      <c r="F11472">
        <v>8</v>
      </c>
      <c r="G11472">
        <f>1</f>
        <v>1</v>
      </c>
      <c r="H11472">
        <f>DAY(Table!$B11472)</f>
        <v>27</v>
      </c>
      <c r="I11472" t="s">
        <v>6</v>
      </c>
    </row>
    <row r="11473" spans="1:9" x14ac:dyDescent="0.3">
      <c r="A11473" t="s">
        <v>28316</v>
      </c>
      <c r="B11473" s="11">
        <v>44070.209745370368</v>
      </c>
      <c r="C11473" t="s">
        <v>1774</v>
      </c>
      <c r="D11473" t="s">
        <v>121</v>
      </c>
      <c r="E11473">
        <v>2020</v>
      </c>
      <c r="F11473">
        <v>8</v>
      </c>
      <c r="G11473">
        <f>1</f>
        <v>1</v>
      </c>
      <c r="H11473">
        <f>DAY(Table!$B11473)</f>
        <v>27</v>
      </c>
      <c r="I11473" t="s">
        <v>6</v>
      </c>
    </row>
    <row r="11474" spans="1:9" x14ac:dyDescent="0.3">
      <c r="A11474" t="s">
        <v>28317</v>
      </c>
      <c r="B11474" s="11">
        <v>44070.209826388891</v>
      </c>
      <c r="C11474" t="s">
        <v>6328</v>
      </c>
      <c r="D11474" t="s">
        <v>66</v>
      </c>
      <c r="E11474">
        <v>2020</v>
      </c>
      <c r="F11474">
        <v>8</v>
      </c>
      <c r="G11474">
        <f>1</f>
        <v>1</v>
      </c>
      <c r="H11474">
        <f>DAY(Table!$B11474)</f>
        <v>27</v>
      </c>
      <c r="I11474" t="s">
        <v>6</v>
      </c>
    </row>
    <row r="11475" spans="1:9" x14ac:dyDescent="0.3">
      <c r="A11475" t="s">
        <v>28318</v>
      </c>
      <c r="B11475" s="11">
        <v>44070.209965277776</v>
      </c>
      <c r="C11475" t="s">
        <v>14935</v>
      </c>
      <c r="D11475" t="s">
        <v>87</v>
      </c>
      <c r="E11475">
        <v>2020</v>
      </c>
      <c r="F11475">
        <v>8</v>
      </c>
      <c r="G11475">
        <f>1</f>
        <v>1</v>
      </c>
      <c r="H11475">
        <f>DAY(Table!$B11475)</f>
        <v>27</v>
      </c>
      <c r="I11475" t="s">
        <v>6</v>
      </c>
    </row>
    <row r="11476" spans="1:9" x14ac:dyDescent="0.3">
      <c r="A11476" t="s">
        <v>28319</v>
      </c>
      <c r="B11476" s="11">
        <v>44070.209976851853</v>
      </c>
      <c r="C11476" t="s">
        <v>28320</v>
      </c>
      <c r="D11476" t="s">
        <v>16848</v>
      </c>
      <c r="E11476">
        <v>2020</v>
      </c>
      <c r="F11476">
        <v>8</v>
      </c>
      <c r="G11476">
        <f>1</f>
        <v>1</v>
      </c>
      <c r="H11476">
        <f>DAY(Table!$B11476)</f>
        <v>27</v>
      </c>
      <c r="I11476" t="s">
        <v>6</v>
      </c>
    </row>
    <row r="11477" spans="1:9" x14ac:dyDescent="0.3">
      <c r="A11477" t="s">
        <v>28321</v>
      </c>
      <c r="B11477" s="11">
        <v>44070.210092592592</v>
      </c>
      <c r="C11477" t="s">
        <v>8782</v>
      </c>
      <c r="D11477" t="s">
        <v>332</v>
      </c>
      <c r="E11477">
        <v>2020</v>
      </c>
      <c r="F11477">
        <v>8</v>
      </c>
      <c r="G11477">
        <f>1</f>
        <v>1</v>
      </c>
      <c r="H11477">
        <f>DAY(Table!$B11477)</f>
        <v>27</v>
      </c>
      <c r="I11477" t="s">
        <v>6</v>
      </c>
    </row>
    <row r="11478" spans="1:9" x14ac:dyDescent="0.3">
      <c r="A11478" t="s">
        <v>28322</v>
      </c>
      <c r="B11478" s="11">
        <v>44070.210150462961</v>
      </c>
      <c r="C11478" t="s">
        <v>8064</v>
      </c>
      <c r="D11478" t="s">
        <v>111</v>
      </c>
      <c r="E11478">
        <v>2020</v>
      </c>
      <c r="F11478">
        <v>8</v>
      </c>
      <c r="G11478">
        <f>1</f>
        <v>1</v>
      </c>
      <c r="H11478">
        <f>DAY(Table!$B11478)</f>
        <v>27</v>
      </c>
      <c r="I11478" t="s">
        <v>6</v>
      </c>
    </row>
    <row r="11479" spans="1:9" x14ac:dyDescent="0.3">
      <c r="A11479" t="s">
        <v>28323</v>
      </c>
      <c r="B11479" s="11">
        <v>44070.210162037038</v>
      </c>
      <c r="C11479" t="s">
        <v>28324</v>
      </c>
      <c r="D11479" t="s">
        <v>1051</v>
      </c>
      <c r="E11479">
        <v>2020</v>
      </c>
      <c r="F11479">
        <v>8</v>
      </c>
      <c r="G11479">
        <f>1</f>
        <v>1</v>
      </c>
      <c r="H11479">
        <f>DAY(Table!$B11479)</f>
        <v>27</v>
      </c>
      <c r="I11479" t="s">
        <v>6</v>
      </c>
    </row>
    <row r="11480" spans="1:9" x14ac:dyDescent="0.3">
      <c r="A11480" t="s">
        <v>28325</v>
      </c>
      <c r="B11480" s="11">
        <v>44070.210266203707</v>
      </c>
      <c r="C11480" t="s">
        <v>12810</v>
      </c>
      <c r="D11480" t="s">
        <v>82</v>
      </c>
      <c r="E11480">
        <v>2020</v>
      </c>
      <c r="F11480">
        <v>8</v>
      </c>
      <c r="G11480">
        <f>1</f>
        <v>1</v>
      </c>
      <c r="H11480">
        <f>DAY(Table!$B11480)</f>
        <v>27</v>
      </c>
      <c r="I11480" t="s">
        <v>6</v>
      </c>
    </row>
    <row r="11481" spans="1:9" x14ac:dyDescent="0.3">
      <c r="A11481" t="s">
        <v>28326</v>
      </c>
      <c r="B11481" s="11">
        <v>44070.210509259261</v>
      </c>
      <c r="C11481" t="s">
        <v>8299</v>
      </c>
      <c r="D11481" t="s">
        <v>565</v>
      </c>
      <c r="E11481">
        <v>2020</v>
      </c>
      <c r="F11481">
        <v>8</v>
      </c>
      <c r="G11481">
        <f>1</f>
        <v>1</v>
      </c>
      <c r="H11481">
        <f>DAY(Table!$B11481)</f>
        <v>27</v>
      </c>
      <c r="I11481" t="s">
        <v>6</v>
      </c>
    </row>
    <row r="11482" spans="1:9" x14ac:dyDescent="0.3">
      <c r="A11482" t="s">
        <v>28327</v>
      </c>
      <c r="B11482" s="11">
        <v>44070.210520833331</v>
      </c>
      <c r="C11482" t="s">
        <v>15018</v>
      </c>
      <c r="D11482" t="s">
        <v>9354</v>
      </c>
      <c r="E11482">
        <v>2020</v>
      </c>
      <c r="F11482">
        <v>8</v>
      </c>
      <c r="G11482">
        <f>1</f>
        <v>1</v>
      </c>
      <c r="H11482">
        <f>DAY(Table!$B11482)</f>
        <v>27</v>
      </c>
      <c r="I11482" t="s">
        <v>6</v>
      </c>
    </row>
    <row r="11483" spans="1:9" x14ac:dyDescent="0.3">
      <c r="A11483" t="s">
        <v>28328</v>
      </c>
      <c r="B11483" s="11">
        <v>44070.210636574076</v>
      </c>
      <c r="C11483" t="s">
        <v>3509</v>
      </c>
      <c r="D11483" t="s">
        <v>511</v>
      </c>
      <c r="E11483">
        <v>2020</v>
      </c>
      <c r="F11483">
        <v>8</v>
      </c>
      <c r="G11483">
        <f>1</f>
        <v>1</v>
      </c>
      <c r="H11483">
        <f>DAY(Table!$B11483)</f>
        <v>27</v>
      </c>
      <c r="I11483" t="s">
        <v>6</v>
      </c>
    </row>
    <row r="11484" spans="1:9" x14ac:dyDescent="0.3">
      <c r="A11484" t="s">
        <v>28329</v>
      </c>
      <c r="B11484" s="11">
        <v>44070.211064814815</v>
      </c>
      <c r="C11484" t="s">
        <v>12353</v>
      </c>
      <c r="D11484" t="s">
        <v>66</v>
      </c>
      <c r="E11484">
        <v>2020</v>
      </c>
      <c r="F11484">
        <v>8</v>
      </c>
      <c r="G11484">
        <f>1</f>
        <v>1</v>
      </c>
      <c r="H11484">
        <f>DAY(Table!$B11484)</f>
        <v>27</v>
      </c>
      <c r="I11484" t="s">
        <v>6</v>
      </c>
    </row>
    <row r="11485" spans="1:9" x14ac:dyDescent="0.3">
      <c r="A11485" t="s">
        <v>28330</v>
      </c>
      <c r="B11485" s="11">
        <v>44070.211122685185</v>
      </c>
      <c r="C11485" t="s">
        <v>12389</v>
      </c>
      <c r="D11485" t="s">
        <v>9354</v>
      </c>
      <c r="E11485">
        <v>2020</v>
      </c>
      <c r="F11485">
        <v>8</v>
      </c>
      <c r="G11485">
        <f>1</f>
        <v>1</v>
      </c>
      <c r="H11485">
        <f>DAY(Table!$B11485)</f>
        <v>27</v>
      </c>
      <c r="I11485" t="s">
        <v>6</v>
      </c>
    </row>
    <row r="11486" spans="1:9" x14ac:dyDescent="0.3">
      <c r="A11486" t="s">
        <v>28331</v>
      </c>
      <c r="B11486" s="11">
        <v>44070.211157407408</v>
      </c>
      <c r="C11486" t="s">
        <v>10208</v>
      </c>
      <c r="D11486" t="s">
        <v>140</v>
      </c>
      <c r="E11486">
        <v>2020</v>
      </c>
      <c r="F11486">
        <v>8</v>
      </c>
      <c r="G11486">
        <f>1</f>
        <v>1</v>
      </c>
      <c r="H11486">
        <f>DAY(Table!$B11486)</f>
        <v>27</v>
      </c>
      <c r="I11486" t="s">
        <v>6</v>
      </c>
    </row>
    <row r="11487" spans="1:9" x14ac:dyDescent="0.3">
      <c r="A11487" t="s">
        <v>28332</v>
      </c>
      <c r="B11487" s="11">
        <v>44070.211180555554</v>
      </c>
      <c r="C11487" t="s">
        <v>11881</v>
      </c>
      <c r="D11487" t="s">
        <v>1195</v>
      </c>
      <c r="E11487">
        <v>2020</v>
      </c>
      <c r="F11487">
        <v>8</v>
      </c>
      <c r="G11487">
        <f>1</f>
        <v>1</v>
      </c>
      <c r="H11487">
        <f>DAY(Table!$B11487)</f>
        <v>27</v>
      </c>
      <c r="I11487" t="s">
        <v>6</v>
      </c>
    </row>
    <row r="11488" spans="1:9" x14ac:dyDescent="0.3">
      <c r="A11488" t="s">
        <v>28333</v>
      </c>
      <c r="B11488" s="11">
        <v>44070.211215277777</v>
      </c>
      <c r="C11488" t="s">
        <v>1831</v>
      </c>
      <c r="D11488" t="s">
        <v>66</v>
      </c>
      <c r="E11488">
        <v>2020</v>
      </c>
      <c r="F11488">
        <v>8</v>
      </c>
      <c r="G11488">
        <f>1</f>
        <v>1</v>
      </c>
      <c r="H11488">
        <f>DAY(Table!$B11488)</f>
        <v>27</v>
      </c>
      <c r="I11488" t="s">
        <v>6</v>
      </c>
    </row>
    <row r="11489" spans="1:9" x14ac:dyDescent="0.3">
      <c r="A11489" t="s">
        <v>28334</v>
      </c>
      <c r="B11489" s="11">
        <v>44070.211226851854</v>
      </c>
      <c r="C11489" t="s">
        <v>22875</v>
      </c>
      <c r="D11489" t="s">
        <v>1147</v>
      </c>
      <c r="E11489">
        <v>2020</v>
      </c>
      <c r="F11489">
        <v>8</v>
      </c>
      <c r="G11489">
        <f>1</f>
        <v>1</v>
      </c>
      <c r="H11489">
        <f>DAY(Table!$B11489)</f>
        <v>27</v>
      </c>
      <c r="I11489" t="s">
        <v>6</v>
      </c>
    </row>
    <row r="11490" spans="1:9" x14ac:dyDescent="0.3">
      <c r="A11490" t="s">
        <v>28335</v>
      </c>
      <c r="B11490" s="11">
        <v>44070.211388888885</v>
      </c>
      <c r="C11490" t="s">
        <v>8591</v>
      </c>
      <c r="D11490" t="s">
        <v>22</v>
      </c>
      <c r="E11490">
        <v>2020</v>
      </c>
      <c r="F11490">
        <v>8</v>
      </c>
      <c r="G11490">
        <f>1</f>
        <v>1</v>
      </c>
      <c r="H11490">
        <f>DAY(Table!$B11490)</f>
        <v>27</v>
      </c>
      <c r="I11490" t="s">
        <v>6</v>
      </c>
    </row>
    <row r="11491" spans="1:9" x14ac:dyDescent="0.3">
      <c r="A11491" t="s">
        <v>28336</v>
      </c>
      <c r="B11491" s="11">
        <v>44070.211423611108</v>
      </c>
      <c r="C11491" t="s">
        <v>725</v>
      </c>
      <c r="D11491" t="s">
        <v>140</v>
      </c>
      <c r="E11491">
        <v>2020</v>
      </c>
      <c r="F11491">
        <v>8</v>
      </c>
      <c r="G11491">
        <f>1</f>
        <v>1</v>
      </c>
      <c r="H11491">
        <f>DAY(Table!$B11491)</f>
        <v>27</v>
      </c>
      <c r="I11491" t="s">
        <v>6</v>
      </c>
    </row>
    <row r="11492" spans="1:9" x14ac:dyDescent="0.3">
      <c r="A11492" t="s">
        <v>28337</v>
      </c>
      <c r="B11492" s="11">
        <v>44070.211458333331</v>
      </c>
      <c r="C11492" t="s">
        <v>300</v>
      </c>
      <c r="D11492" t="s">
        <v>257</v>
      </c>
      <c r="E11492">
        <v>2020</v>
      </c>
      <c r="F11492">
        <v>8</v>
      </c>
      <c r="G11492">
        <f>1</f>
        <v>1</v>
      </c>
      <c r="H11492">
        <f>DAY(Table!$B11492)</f>
        <v>27</v>
      </c>
      <c r="I11492" t="s">
        <v>6</v>
      </c>
    </row>
    <row r="11493" spans="1:9" x14ac:dyDescent="0.3">
      <c r="A11493" t="s">
        <v>28338</v>
      </c>
      <c r="B11493" s="11">
        <v>44070.211608796293</v>
      </c>
      <c r="C11493" t="s">
        <v>9837</v>
      </c>
      <c r="D11493" t="s">
        <v>107</v>
      </c>
      <c r="E11493">
        <v>2020</v>
      </c>
      <c r="F11493">
        <v>8</v>
      </c>
      <c r="G11493">
        <f>1</f>
        <v>1</v>
      </c>
      <c r="H11493">
        <f>DAY(Table!$B11493)</f>
        <v>27</v>
      </c>
      <c r="I11493" t="s">
        <v>6</v>
      </c>
    </row>
    <row r="11494" spans="1:9" x14ac:dyDescent="0.3">
      <c r="A11494" t="s">
        <v>28339</v>
      </c>
      <c r="B11494" s="11">
        <v>44070.21166666667</v>
      </c>
      <c r="C11494" t="s">
        <v>9631</v>
      </c>
      <c r="D11494" t="s">
        <v>2809</v>
      </c>
      <c r="E11494">
        <v>2020</v>
      </c>
      <c r="F11494">
        <v>8</v>
      </c>
      <c r="G11494">
        <f>1</f>
        <v>1</v>
      </c>
      <c r="H11494">
        <f>DAY(Table!$B11494)</f>
        <v>27</v>
      </c>
      <c r="I11494" t="s">
        <v>6</v>
      </c>
    </row>
    <row r="11495" spans="1:9" x14ac:dyDescent="0.3">
      <c r="A11495" t="s">
        <v>28340</v>
      </c>
      <c r="B11495" s="11">
        <v>44070.211770833332</v>
      </c>
      <c r="C11495" t="s">
        <v>28341</v>
      </c>
      <c r="D11495" t="s">
        <v>1199</v>
      </c>
      <c r="E11495">
        <v>2020</v>
      </c>
      <c r="F11495">
        <v>8</v>
      </c>
      <c r="G11495">
        <f>1</f>
        <v>1</v>
      </c>
      <c r="H11495">
        <f>DAY(Table!$B11495)</f>
        <v>27</v>
      </c>
      <c r="I11495" t="s">
        <v>6</v>
      </c>
    </row>
    <row r="11496" spans="1:9" x14ac:dyDescent="0.3">
      <c r="A11496" t="s">
        <v>28342</v>
      </c>
      <c r="B11496" s="11">
        <v>44070.211770833332</v>
      </c>
      <c r="C11496" t="s">
        <v>14213</v>
      </c>
      <c r="D11496" t="s">
        <v>470</v>
      </c>
      <c r="E11496">
        <v>2020</v>
      </c>
      <c r="F11496">
        <v>8</v>
      </c>
      <c r="G11496">
        <f>1</f>
        <v>1</v>
      </c>
      <c r="H11496">
        <f>DAY(Table!$B11496)</f>
        <v>27</v>
      </c>
      <c r="I11496" t="s">
        <v>6</v>
      </c>
    </row>
    <row r="11497" spans="1:9" x14ac:dyDescent="0.3">
      <c r="A11497" t="s">
        <v>28343</v>
      </c>
      <c r="B11497" s="11">
        <v>44070.212013888886</v>
      </c>
      <c r="C11497" t="s">
        <v>7028</v>
      </c>
      <c r="D11497" t="s">
        <v>191</v>
      </c>
      <c r="E11497">
        <v>2020</v>
      </c>
      <c r="F11497">
        <v>8</v>
      </c>
      <c r="G11497">
        <f>1</f>
        <v>1</v>
      </c>
      <c r="H11497">
        <f>DAY(Table!$B11497)</f>
        <v>27</v>
      </c>
      <c r="I11497" t="s">
        <v>6</v>
      </c>
    </row>
    <row r="11498" spans="1:9" x14ac:dyDescent="0.3">
      <c r="A11498" t="s">
        <v>28344</v>
      </c>
      <c r="B11498" s="11">
        <v>44070.212025462963</v>
      </c>
      <c r="C11498" t="s">
        <v>4375</v>
      </c>
      <c r="D11498" t="s">
        <v>44</v>
      </c>
      <c r="E11498">
        <v>2020</v>
      </c>
      <c r="F11498">
        <v>8</v>
      </c>
      <c r="G11498">
        <f>1</f>
        <v>1</v>
      </c>
      <c r="H11498">
        <f>DAY(Table!$B11498)</f>
        <v>27</v>
      </c>
      <c r="I11498" t="s">
        <v>6</v>
      </c>
    </row>
    <row r="11499" spans="1:9" x14ac:dyDescent="0.3">
      <c r="A11499" t="s">
        <v>28345</v>
      </c>
      <c r="B11499" s="11">
        <v>44070.212060185186</v>
      </c>
      <c r="C11499" t="s">
        <v>14023</v>
      </c>
      <c r="D11499" t="s">
        <v>511</v>
      </c>
      <c r="E11499">
        <v>2020</v>
      </c>
      <c r="F11499">
        <v>8</v>
      </c>
      <c r="G11499">
        <f>1</f>
        <v>1</v>
      </c>
      <c r="H11499">
        <f>DAY(Table!$B11499)</f>
        <v>27</v>
      </c>
      <c r="I11499" t="s">
        <v>6</v>
      </c>
    </row>
    <row r="11500" spans="1:9" x14ac:dyDescent="0.3">
      <c r="A11500" t="s">
        <v>28346</v>
      </c>
      <c r="B11500" s="11">
        <v>44070.212118055555</v>
      </c>
      <c r="C11500" t="s">
        <v>15507</v>
      </c>
      <c r="D11500" t="s">
        <v>66</v>
      </c>
      <c r="E11500">
        <v>2020</v>
      </c>
      <c r="F11500">
        <v>8</v>
      </c>
      <c r="G11500">
        <f>1</f>
        <v>1</v>
      </c>
      <c r="H11500">
        <f>DAY(Table!$B11500)</f>
        <v>27</v>
      </c>
      <c r="I11500" t="s">
        <v>6</v>
      </c>
    </row>
    <row r="11501" spans="1:9" x14ac:dyDescent="0.3">
      <c r="A11501" t="s">
        <v>28347</v>
      </c>
      <c r="B11501" s="11">
        <v>44070.212465277778</v>
      </c>
      <c r="C11501" t="s">
        <v>4567</v>
      </c>
      <c r="D11501" t="s">
        <v>4217</v>
      </c>
      <c r="E11501">
        <v>2020</v>
      </c>
      <c r="F11501">
        <v>8</v>
      </c>
      <c r="G11501">
        <f>1</f>
        <v>1</v>
      </c>
      <c r="H11501">
        <f>DAY(Table!$B11501)</f>
        <v>27</v>
      </c>
      <c r="I11501" t="s">
        <v>6</v>
      </c>
    </row>
    <row r="11502" spans="1:9" x14ac:dyDescent="0.3">
      <c r="A11502" t="s">
        <v>28348</v>
      </c>
      <c r="B11502" s="11">
        <v>44070.212569444448</v>
      </c>
      <c r="C11502" t="s">
        <v>22820</v>
      </c>
      <c r="D11502" t="s">
        <v>191</v>
      </c>
      <c r="E11502">
        <v>2020</v>
      </c>
      <c r="F11502">
        <v>8</v>
      </c>
      <c r="G11502">
        <f>1</f>
        <v>1</v>
      </c>
      <c r="H11502">
        <f>DAY(Table!$B11502)</f>
        <v>27</v>
      </c>
      <c r="I11502" t="s">
        <v>6</v>
      </c>
    </row>
    <row r="11503" spans="1:9" x14ac:dyDescent="0.3">
      <c r="A11503" t="s">
        <v>28349</v>
      </c>
      <c r="B11503" s="11">
        <v>44070.212627314817</v>
      </c>
      <c r="C11503" t="s">
        <v>16361</v>
      </c>
      <c r="D11503" t="s">
        <v>4217</v>
      </c>
      <c r="E11503">
        <v>2020</v>
      </c>
      <c r="F11503">
        <v>8</v>
      </c>
      <c r="G11503">
        <f>1</f>
        <v>1</v>
      </c>
      <c r="H11503">
        <f>DAY(Table!$B11503)</f>
        <v>27</v>
      </c>
      <c r="I11503" t="s">
        <v>6</v>
      </c>
    </row>
    <row r="11504" spans="1:9" x14ac:dyDescent="0.3">
      <c r="A11504" t="s">
        <v>28350</v>
      </c>
      <c r="B11504" s="11">
        <v>44070.212696759256</v>
      </c>
      <c r="C11504" t="s">
        <v>9451</v>
      </c>
      <c r="D11504" t="s">
        <v>22</v>
      </c>
      <c r="E11504">
        <v>2020</v>
      </c>
      <c r="F11504">
        <v>8</v>
      </c>
      <c r="G11504">
        <f>1</f>
        <v>1</v>
      </c>
      <c r="H11504">
        <f>DAY(Table!$B11504)</f>
        <v>27</v>
      </c>
      <c r="I11504" t="s">
        <v>6</v>
      </c>
    </row>
    <row r="11505" spans="1:9" x14ac:dyDescent="0.3">
      <c r="A11505" t="s">
        <v>28351</v>
      </c>
      <c r="B11505" s="11">
        <v>44070.212824074071</v>
      </c>
      <c r="C11505" t="s">
        <v>14606</v>
      </c>
      <c r="D11505" t="s">
        <v>46</v>
      </c>
      <c r="E11505">
        <v>2020</v>
      </c>
      <c r="F11505">
        <v>8</v>
      </c>
      <c r="G11505">
        <f>1</f>
        <v>1</v>
      </c>
      <c r="H11505">
        <f>DAY(Table!$B11505)</f>
        <v>27</v>
      </c>
      <c r="I11505" t="s">
        <v>6</v>
      </c>
    </row>
    <row r="11506" spans="1:9" x14ac:dyDescent="0.3">
      <c r="A11506" t="s">
        <v>28352</v>
      </c>
      <c r="B11506" s="11">
        <v>44070.212905092594</v>
      </c>
      <c r="C11506" t="s">
        <v>7044</v>
      </c>
      <c r="D11506" t="s">
        <v>526</v>
      </c>
      <c r="E11506">
        <v>2020</v>
      </c>
      <c r="F11506">
        <v>8</v>
      </c>
      <c r="G11506">
        <f>1</f>
        <v>1</v>
      </c>
      <c r="H11506">
        <f>DAY(Table!$B11506)</f>
        <v>27</v>
      </c>
      <c r="I11506" t="s">
        <v>6</v>
      </c>
    </row>
    <row r="11507" spans="1:9" x14ac:dyDescent="0.3">
      <c r="A11507" t="s">
        <v>28353</v>
      </c>
      <c r="B11507" s="11">
        <v>44070.21292824074</v>
      </c>
      <c r="C11507" t="s">
        <v>28354</v>
      </c>
      <c r="D11507" t="s">
        <v>46</v>
      </c>
      <c r="E11507">
        <v>2020</v>
      </c>
      <c r="F11507">
        <v>8</v>
      </c>
      <c r="G11507">
        <f>1</f>
        <v>1</v>
      </c>
      <c r="H11507">
        <f>DAY(Table!$B11507)</f>
        <v>27</v>
      </c>
      <c r="I11507" t="s">
        <v>6</v>
      </c>
    </row>
    <row r="11508" spans="1:9" x14ac:dyDescent="0.3">
      <c r="A11508" t="s">
        <v>28355</v>
      </c>
      <c r="B11508" s="11">
        <v>44070.212997685187</v>
      </c>
      <c r="C11508" t="s">
        <v>1082</v>
      </c>
      <c r="D11508" t="s">
        <v>140</v>
      </c>
      <c r="E11508">
        <v>2020</v>
      </c>
      <c r="F11508">
        <v>8</v>
      </c>
      <c r="G11508">
        <f>1</f>
        <v>1</v>
      </c>
      <c r="H11508">
        <f>DAY(Table!$B11508)</f>
        <v>27</v>
      </c>
      <c r="I11508" t="s">
        <v>6</v>
      </c>
    </row>
    <row r="11509" spans="1:9" x14ac:dyDescent="0.3">
      <c r="A11509" t="s">
        <v>28356</v>
      </c>
      <c r="B11509" s="11">
        <v>44070.21303240741</v>
      </c>
      <c r="C11509" t="s">
        <v>4726</v>
      </c>
      <c r="D11509" t="s">
        <v>2915</v>
      </c>
      <c r="E11509">
        <v>2020</v>
      </c>
      <c r="F11509">
        <v>8</v>
      </c>
      <c r="G11509">
        <f>1</f>
        <v>1</v>
      </c>
      <c r="H11509">
        <f>DAY(Table!$B11509)</f>
        <v>27</v>
      </c>
      <c r="I11509" t="s">
        <v>6</v>
      </c>
    </row>
    <row r="11510" spans="1:9" x14ac:dyDescent="0.3">
      <c r="A11510" t="s">
        <v>28357</v>
      </c>
      <c r="B11510" s="11">
        <v>44070.213078703702</v>
      </c>
      <c r="C11510" t="s">
        <v>11810</v>
      </c>
      <c r="D11510" t="s">
        <v>146</v>
      </c>
      <c r="E11510">
        <v>2020</v>
      </c>
      <c r="F11510">
        <v>8</v>
      </c>
      <c r="G11510">
        <f>1</f>
        <v>1</v>
      </c>
      <c r="H11510">
        <f>DAY(Table!$B11510)</f>
        <v>27</v>
      </c>
      <c r="I11510" t="s">
        <v>6</v>
      </c>
    </row>
    <row r="11511" spans="1:9" x14ac:dyDescent="0.3">
      <c r="A11511" t="s">
        <v>28358</v>
      </c>
      <c r="B11511" s="11">
        <v>44070.213125000002</v>
      </c>
      <c r="C11511" t="s">
        <v>131</v>
      </c>
      <c r="D11511" t="s">
        <v>114</v>
      </c>
      <c r="E11511">
        <v>2020</v>
      </c>
      <c r="F11511">
        <v>8</v>
      </c>
      <c r="G11511">
        <f>1</f>
        <v>1</v>
      </c>
      <c r="H11511">
        <f>DAY(Table!$B11511)</f>
        <v>27</v>
      </c>
      <c r="I11511" t="s">
        <v>6</v>
      </c>
    </row>
    <row r="11512" spans="1:9" x14ac:dyDescent="0.3">
      <c r="A11512" t="s">
        <v>28359</v>
      </c>
      <c r="B11512" s="11">
        <v>44070.213229166664</v>
      </c>
      <c r="C11512" t="s">
        <v>3117</v>
      </c>
      <c r="D11512" t="s">
        <v>1216</v>
      </c>
      <c r="E11512">
        <v>2020</v>
      </c>
      <c r="F11512">
        <v>8</v>
      </c>
      <c r="G11512">
        <f>1</f>
        <v>1</v>
      </c>
      <c r="H11512">
        <f>DAY(Table!$B11512)</f>
        <v>27</v>
      </c>
      <c r="I11512" t="s">
        <v>6</v>
      </c>
    </row>
    <row r="11513" spans="1:9" x14ac:dyDescent="0.3">
      <c r="A11513" t="s">
        <v>28360</v>
      </c>
      <c r="B11513" s="11">
        <v>44070.213240740741</v>
      </c>
      <c r="C11513" t="s">
        <v>15354</v>
      </c>
      <c r="D11513" t="s">
        <v>257</v>
      </c>
      <c r="E11513">
        <v>2020</v>
      </c>
      <c r="F11513">
        <v>8</v>
      </c>
      <c r="G11513">
        <f>1</f>
        <v>1</v>
      </c>
      <c r="H11513">
        <f>DAY(Table!$B11513)</f>
        <v>27</v>
      </c>
      <c r="I11513" t="s">
        <v>6</v>
      </c>
    </row>
    <row r="11514" spans="1:9" x14ac:dyDescent="0.3">
      <c r="A11514" t="s">
        <v>28361</v>
      </c>
      <c r="B11514" s="11">
        <v>44070.213252314818</v>
      </c>
      <c r="C11514" t="s">
        <v>3632</v>
      </c>
      <c r="D11514" t="s">
        <v>332</v>
      </c>
      <c r="E11514">
        <v>2020</v>
      </c>
      <c r="F11514">
        <v>8</v>
      </c>
      <c r="G11514">
        <f>1</f>
        <v>1</v>
      </c>
      <c r="H11514">
        <f>DAY(Table!$B11514)</f>
        <v>27</v>
      </c>
      <c r="I11514" t="s">
        <v>6</v>
      </c>
    </row>
    <row r="11515" spans="1:9" x14ac:dyDescent="0.3">
      <c r="A11515" t="s">
        <v>28362</v>
      </c>
      <c r="B11515" s="11">
        <v>44070.213287037041</v>
      </c>
      <c r="C11515" t="s">
        <v>3881</v>
      </c>
      <c r="D11515" t="s">
        <v>3882</v>
      </c>
      <c r="E11515">
        <v>2020</v>
      </c>
      <c r="F11515">
        <v>8</v>
      </c>
      <c r="G11515">
        <f>1</f>
        <v>1</v>
      </c>
      <c r="H11515">
        <f>DAY(Table!$B11515)</f>
        <v>27</v>
      </c>
      <c r="I11515" t="s">
        <v>6</v>
      </c>
    </row>
    <row r="11516" spans="1:9" x14ac:dyDescent="0.3">
      <c r="A11516" t="s">
        <v>28363</v>
      </c>
      <c r="B11516" s="11">
        <v>44070.21329861111</v>
      </c>
      <c r="C11516" t="s">
        <v>12162</v>
      </c>
      <c r="D11516" t="s">
        <v>432</v>
      </c>
      <c r="E11516">
        <v>2020</v>
      </c>
      <c r="F11516">
        <v>8</v>
      </c>
      <c r="G11516">
        <f>1</f>
        <v>1</v>
      </c>
      <c r="H11516">
        <f>DAY(Table!$B11516)</f>
        <v>27</v>
      </c>
      <c r="I11516" t="s">
        <v>6</v>
      </c>
    </row>
    <row r="11517" spans="1:9" x14ac:dyDescent="0.3">
      <c r="A11517" t="s">
        <v>28364</v>
      </c>
      <c r="B11517" s="11">
        <v>44070.213321759256</v>
      </c>
      <c r="C11517" t="s">
        <v>14859</v>
      </c>
      <c r="D11517" t="s">
        <v>114</v>
      </c>
      <c r="E11517">
        <v>2020</v>
      </c>
      <c r="F11517">
        <v>8</v>
      </c>
      <c r="G11517">
        <f>1</f>
        <v>1</v>
      </c>
      <c r="H11517">
        <f>DAY(Table!$B11517)</f>
        <v>27</v>
      </c>
      <c r="I11517" t="s">
        <v>6</v>
      </c>
    </row>
    <row r="11518" spans="1:9" x14ac:dyDescent="0.3">
      <c r="A11518" t="s">
        <v>28365</v>
      </c>
      <c r="B11518" s="11">
        <v>44070.213391203702</v>
      </c>
      <c r="C11518" t="s">
        <v>183</v>
      </c>
      <c r="D11518" t="s">
        <v>7</v>
      </c>
      <c r="E11518">
        <v>2020</v>
      </c>
      <c r="F11518">
        <v>8</v>
      </c>
      <c r="G11518">
        <f>1</f>
        <v>1</v>
      </c>
      <c r="H11518">
        <f>DAY(Table!$B11518)</f>
        <v>27</v>
      </c>
      <c r="I11518" t="s">
        <v>6</v>
      </c>
    </row>
    <row r="11519" spans="1:9" x14ac:dyDescent="0.3">
      <c r="A11519" t="s">
        <v>28366</v>
      </c>
      <c r="B11519" s="11">
        <v>44070.213553240741</v>
      </c>
      <c r="C11519" t="s">
        <v>4017</v>
      </c>
      <c r="D11519" t="s">
        <v>111</v>
      </c>
      <c r="E11519">
        <v>2020</v>
      </c>
      <c r="F11519">
        <v>8</v>
      </c>
      <c r="G11519">
        <f>1</f>
        <v>1</v>
      </c>
      <c r="H11519">
        <f>DAY(Table!$B11519)</f>
        <v>27</v>
      </c>
      <c r="I11519" t="s">
        <v>6</v>
      </c>
    </row>
    <row r="11520" spans="1:9" x14ac:dyDescent="0.3">
      <c r="A11520" t="s">
        <v>28367</v>
      </c>
      <c r="B11520" s="11">
        <v>44070.213564814818</v>
      </c>
      <c r="C11520" t="s">
        <v>16009</v>
      </c>
      <c r="D11520" t="s">
        <v>46</v>
      </c>
      <c r="E11520">
        <v>2020</v>
      </c>
      <c r="F11520">
        <v>8</v>
      </c>
      <c r="G11520">
        <f>1</f>
        <v>1</v>
      </c>
      <c r="H11520">
        <f>DAY(Table!$B11520)</f>
        <v>27</v>
      </c>
      <c r="I11520" t="s">
        <v>6</v>
      </c>
    </row>
    <row r="11521" spans="1:9" x14ac:dyDescent="0.3">
      <c r="A11521" t="s">
        <v>28368</v>
      </c>
      <c r="B11521" s="11">
        <v>44070.213576388887</v>
      </c>
      <c r="C11521" t="s">
        <v>7941</v>
      </c>
      <c r="D11521" t="s">
        <v>82</v>
      </c>
      <c r="E11521">
        <v>2020</v>
      </c>
      <c r="F11521">
        <v>8</v>
      </c>
      <c r="G11521">
        <f>1</f>
        <v>1</v>
      </c>
      <c r="H11521">
        <f>DAY(Table!$B11521)</f>
        <v>27</v>
      </c>
      <c r="I11521" t="s">
        <v>6</v>
      </c>
    </row>
    <row r="11522" spans="1:9" x14ac:dyDescent="0.3">
      <c r="A11522" t="s">
        <v>28369</v>
      </c>
      <c r="B11522" s="11">
        <v>44070.21366898148</v>
      </c>
      <c r="C11522" t="s">
        <v>28370</v>
      </c>
      <c r="D11522" t="s">
        <v>544</v>
      </c>
      <c r="E11522">
        <v>2020</v>
      </c>
      <c r="F11522">
        <v>8</v>
      </c>
      <c r="G11522">
        <f>1</f>
        <v>1</v>
      </c>
      <c r="H11522">
        <f>DAY(Table!$B11522)</f>
        <v>27</v>
      </c>
      <c r="I11522" t="s">
        <v>6</v>
      </c>
    </row>
    <row r="11523" spans="1:9" x14ac:dyDescent="0.3">
      <c r="A11523" t="s">
        <v>28371</v>
      </c>
      <c r="B11523" s="11">
        <v>44070.213703703703</v>
      </c>
      <c r="C11523" t="s">
        <v>6165</v>
      </c>
      <c r="D11523" t="s">
        <v>54</v>
      </c>
      <c r="E11523">
        <v>2020</v>
      </c>
      <c r="F11523">
        <v>8</v>
      </c>
      <c r="G11523">
        <f>1</f>
        <v>1</v>
      </c>
      <c r="H11523">
        <f>DAY(Table!$B11523)</f>
        <v>27</v>
      </c>
      <c r="I11523" t="s">
        <v>6</v>
      </c>
    </row>
    <row r="11524" spans="1:9" x14ac:dyDescent="0.3">
      <c r="A11524" t="s">
        <v>28372</v>
      </c>
      <c r="B11524" s="11">
        <v>44070.213761574072</v>
      </c>
      <c r="C11524" t="s">
        <v>9993</v>
      </c>
      <c r="D11524" t="s">
        <v>511</v>
      </c>
      <c r="E11524">
        <v>2020</v>
      </c>
      <c r="F11524">
        <v>8</v>
      </c>
      <c r="G11524">
        <f>1</f>
        <v>1</v>
      </c>
      <c r="H11524">
        <f>DAY(Table!$B11524)</f>
        <v>27</v>
      </c>
      <c r="I11524" t="s">
        <v>6</v>
      </c>
    </row>
    <row r="11525" spans="1:9" x14ac:dyDescent="0.3">
      <c r="A11525" t="s">
        <v>28373</v>
      </c>
      <c r="B11525" s="11">
        <v>44070.213784722226</v>
      </c>
      <c r="C11525" t="s">
        <v>7250</v>
      </c>
      <c r="D11525" t="s">
        <v>87</v>
      </c>
      <c r="E11525">
        <v>2020</v>
      </c>
      <c r="F11525">
        <v>8</v>
      </c>
      <c r="G11525">
        <f>1</f>
        <v>1</v>
      </c>
      <c r="H11525">
        <f>DAY(Table!$B11525)</f>
        <v>27</v>
      </c>
      <c r="I11525" t="s">
        <v>6</v>
      </c>
    </row>
    <row r="11526" spans="1:9" x14ac:dyDescent="0.3">
      <c r="A11526" t="s">
        <v>28374</v>
      </c>
      <c r="B11526" s="11">
        <v>44070.213796296295</v>
      </c>
      <c r="C11526" t="s">
        <v>3609</v>
      </c>
      <c r="D11526" t="s">
        <v>107</v>
      </c>
      <c r="E11526">
        <v>2020</v>
      </c>
      <c r="F11526">
        <v>8</v>
      </c>
      <c r="G11526">
        <f>1</f>
        <v>1</v>
      </c>
      <c r="H11526">
        <f>DAY(Table!$B11526)</f>
        <v>27</v>
      </c>
      <c r="I11526" t="s">
        <v>6</v>
      </c>
    </row>
    <row r="11527" spans="1:9" x14ac:dyDescent="0.3">
      <c r="A11527" t="s">
        <v>28375</v>
      </c>
      <c r="B11527" s="11">
        <v>44070.213946759257</v>
      </c>
      <c r="C11527" t="s">
        <v>2223</v>
      </c>
      <c r="D11527" t="s">
        <v>1051</v>
      </c>
      <c r="E11527">
        <v>2020</v>
      </c>
      <c r="F11527">
        <v>8</v>
      </c>
      <c r="G11527">
        <f>1</f>
        <v>1</v>
      </c>
      <c r="H11527">
        <f>DAY(Table!$B11527)</f>
        <v>27</v>
      </c>
      <c r="I11527" t="s">
        <v>6</v>
      </c>
    </row>
    <row r="11528" spans="1:9" x14ac:dyDescent="0.3">
      <c r="A11528" t="s">
        <v>28376</v>
      </c>
      <c r="B11528" s="11">
        <v>44070.213946759257</v>
      </c>
      <c r="C11528" t="s">
        <v>13232</v>
      </c>
      <c r="D11528" t="s">
        <v>410</v>
      </c>
      <c r="E11528">
        <v>2020</v>
      </c>
      <c r="F11528">
        <v>8</v>
      </c>
      <c r="G11528">
        <f>1</f>
        <v>1</v>
      </c>
      <c r="H11528">
        <f>DAY(Table!$B11528)</f>
        <v>27</v>
      </c>
      <c r="I11528" t="s">
        <v>6</v>
      </c>
    </row>
    <row r="11529" spans="1:9" x14ac:dyDescent="0.3">
      <c r="A11529" t="s">
        <v>28377</v>
      </c>
      <c r="B11529" s="11">
        <v>44070.213969907411</v>
      </c>
      <c r="C11529" t="s">
        <v>15920</v>
      </c>
      <c r="D11529" t="s">
        <v>87</v>
      </c>
      <c r="E11529">
        <v>2020</v>
      </c>
      <c r="F11529">
        <v>8</v>
      </c>
      <c r="G11529">
        <f>1</f>
        <v>1</v>
      </c>
      <c r="H11529">
        <f>DAY(Table!$B11529)</f>
        <v>27</v>
      </c>
      <c r="I11529" t="s">
        <v>6</v>
      </c>
    </row>
    <row r="11530" spans="1:9" x14ac:dyDescent="0.3">
      <c r="A11530" t="s">
        <v>28378</v>
      </c>
      <c r="B11530" s="11">
        <v>44070.214016203703</v>
      </c>
      <c r="C11530" t="s">
        <v>1121</v>
      </c>
      <c r="D11530" t="s">
        <v>560</v>
      </c>
      <c r="E11530">
        <v>2020</v>
      </c>
      <c r="F11530">
        <v>8</v>
      </c>
      <c r="G11530">
        <f>1</f>
        <v>1</v>
      </c>
      <c r="H11530">
        <f>DAY(Table!$B11530)</f>
        <v>27</v>
      </c>
      <c r="I11530" t="s">
        <v>6</v>
      </c>
    </row>
    <row r="11531" spans="1:9" x14ac:dyDescent="0.3">
      <c r="A11531" t="s">
        <v>28379</v>
      </c>
      <c r="B11531" s="11">
        <v>44070.214085648149</v>
      </c>
      <c r="C11531" t="s">
        <v>1676</v>
      </c>
      <c r="D11531" t="s">
        <v>257</v>
      </c>
      <c r="E11531">
        <v>2020</v>
      </c>
      <c r="F11531">
        <v>8</v>
      </c>
      <c r="G11531">
        <f>1</f>
        <v>1</v>
      </c>
      <c r="H11531">
        <f>DAY(Table!$B11531)</f>
        <v>27</v>
      </c>
      <c r="I11531" t="s">
        <v>6</v>
      </c>
    </row>
    <row r="11532" spans="1:9" x14ac:dyDescent="0.3">
      <c r="A11532" t="s">
        <v>28380</v>
      </c>
      <c r="B11532" s="11">
        <v>44070.214247685188</v>
      </c>
      <c r="C11532" t="s">
        <v>12461</v>
      </c>
      <c r="D11532" t="s">
        <v>511</v>
      </c>
      <c r="E11532">
        <v>2020</v>
      </c>
      <c r="F11532">
        <v>8</v>
      </c>
      <c r="G11532">
        <f>1</f>
        <v>1</v>
      </c>
      <c r="H11532">
        <f>DAY(Table!$B11532)</f>
        <v>27</v>
      </c>
      <c r="I11532" t="s">
        <v>6</v>
      </c>
    </row>
    <row r="11533" spans="1:9" x14ac:dyDescent="0.3">
      <c r="A11533" t="s">
        <v>28381</v>
      </c>
      <c r="B11533" s="11">
        <v>44070.214270833334</v>
      </c>
      <c r="C11533" t="s">
        <v>11844</v>
      </c>
      <c r="D11533" t="s">
        <v>107</v>
      </c>
      <c r="E11533">
        <v>2020</v>
      </c>
      <c r="F11533">
        <v>8</v>
      </c>
      <c r="G11533">
        <f>1</f>
        <v>1</v>
      </c>
      <c r="H11533">
        <f>DAY(Table!$B11533)</f>
        <v>27</v>
      </c>
      <c r="I11533" t="s">
        <v>6</v>
      </c>
    </row>
    <row r="11534" spans="1:9" x14ac:dyDescent="0.3">
      <c r="A11534" t="s">
        <v>28382</v>
      </c>
      <c r="B11534" s="11">
        <v>44070.214270833334</v>
      </c>
      <c r="C11534" t="s">
        <v>1085</v>
      </c>
      <c r="D11534" t="s">
        <v>140</v>
      </c>
      <c r="E11534">
        <v>2020</v>
      </c>
      <c r="F11534">
        <v>8</v>
      </c>
      <c r="G11534">
        <f>1</f>
        <v>1</v>
      </c>
      <c r="H11534">
        <f>DAY(Table!$B11534)</f>
        <v>27</v>
      </c>
      <c r="I11534" t="s">
        <v>6</v>
      </c>
    </row>
    <row r="11535" spans="1:9" x14ac:dyDescent="0.3">
      <c r="A11535" t="s">
        <v>28383</v>
      </c>
      <c r="B11535" s="11">
        <v>44070.214305555557</v>
      </c>
      <c r="C11535" t="s">
        <v>5012</v>
      </c>
      <c r="D11535" t="s">
        <v>22</v>
      </c>
      <c r="E11535">
        <v>2020</v>
      </c>
      <c r="F11535">
        <v>8</v>
      </c>
      <c r="G11535">
        <f>1</f>
        <v>1</v>
      </c>
      <c r="H11535">
        <f>DAY(Table!$B11535)</f>
        <v>27</v>
      </c>
      <c r="I11535" t="s">
        <v>6</v>
      </c>
    </row>
    <row r="11536" spans="1:9" x14ac:dyDescent="0.3">
      <c r="A11536" t="s">
        <v>28384</v>
      </c>
      <c r="B11536" s="11">
        <v>44070.214305555557</v>
      </c>
      <c r="C11536" t="s">
        <v>2083</v>
      </c>
      <c r="D11536" t="s">
        <v>87</v>
      </c>
      <c r="E11536">
        <v>2020</v>
      </c>
      <c r="F11536">
        <v>8</v>
      </c>
      <c r="G11536">
        <f>1</f>
        <v>1</v>
      </c>
      <c r="H11536">
        <f>DAY(Table!$B11536)</f>
        <v>27</v>
      </c>
      <c r="I11536" t="s">
        <v>6</v>
      </c>
    </row>
    <row r="11537" spans="1:9" x14ac:dyDescent="0.3">
      <c r="A11537" t="s">
        <v>28385</v>
      </c>
      <c r="B11537" s="11">
        <v>44070.214548611111</v>
      </c>
      <c r="C11537" t="s">
        <v>4035</v>
      </c>
      <c r="D11537" t="s">
        <v>141</v>
      </c>
      <c r="E11537">
        <v>2020</v>
      </c>
      <c r="F11537">
        <v>8</v>
      </c>
      <c r="G11537">
        <f>1</f>
        <v>1</v>
      </c>
      <c r="H11537">
        <f>DAY(Table!$B11537)</f>
        <v>27</v>
      </c>
      <c r="I11537" t="s">
        <v>6</v>
      </c>
    </row>
    <row r="11538" spans="1:9" x14ac:dyDescent="0.3">
      <c r="A11538" t="s">
        <v>28386</v>
      </c>
      <c r="B11538" s="11">
        <v>44070.21465277778</v>
      </c>
      <c r="C11538" t="s">
        <v>7519</v>
      </c>
      <c r="D11538" t="s">
        <v>82</v>
      </c>
      <c r="E11538">
        <v>2020</v>
      </c>
      <c r="F11538">
        <v>8</v>
      </c>
      <c r="G11538">
        <f>1</f>
        <v>1</v>
      </c>
      <c r="H11538">
        <f>DAY(Table!$B11538)</f>
        <v>27</v>
      </c>
      <c r="I11538" t="s">
        <v>6</v>
      </c>
    </row>
    <row r="11539" spans="1:9" x14ac:dyDescent="0.3">
      <c r="A11539" t="s">
        <v>28387</v>
      </c>
      <c r="B11539" s="11">
        <v>44070.21465277778</v>
      </c>
      <c r="C11539" t="s">
        <v>4275</v>
      </c>
      <c r="D11539" t="s">
        <v>1195</v>
      </c>
      <c r="E11539">
        <v>2020</v>
      </c>
      <c r="F11539">
        <v>8</v>
      </c>
      <c r="G11539">
        <f>1</f>
        <v>1</v>
      </c>
      <c r="H11539">
        <f>DAY(Table!$B11539)</f>
        <v>27</v>
      </c>
      <c r="I11539" t="s">
        <v>6</v>
      </c>
    </row>
    <row r="11540" spans="1:9" x14ac:dyDescent="0.3">
      <c r="A11540" t="s">
        <v>28388</v>
      </c>
      <c r="B11540" s="11">
        <v>44070.21471064815</v>
      </c>
      <c r="C11540" t="s">
        <v>1862</v>
      </c>
      <c r="D11540" t="s">
        <v>111</v>
      </c>
      <c r="E11540">
        <v>2020</v>
      </c>
      <c r="F11540">
        <v>8</v>
      </c>
      <c r="G11540">
        <f>1</f>
        <v>1</v>
      </c>
      <c r="H11540">
        <f>DAY(Table!$B11540)</f>
        <v>27</v>
      </c>
      <c r="I11540" t="s">
        <v>6</v>
      </c>
    </row>
    <row r="11541" spans="1:9" x14ac:dyDescent="0.3">
      <c r="A11541" t="s">
        <v>28389</v>
      </c>
      <c r="B11541" s="11">
        <v>44070.214756944442</v>
      </c>
      <c r="C11541" t="s">
        <v>15352</v>
      </c>
      <c r="D11541" t="s">
        <v>257</v>
      </c>
      <c r="E11541">
        <v>2020</v>
      </c>
      <c r="F11541">
        <v>8</v>
      </c>
      <c r="G11541">
        <f>1</f>
        <v>1</v>
      </c>
      <c r="H11541">
        <f>DAY(Table!$B11541)</f>
        <v>27</v>
      </c>
      <c r="I11541" t="s">
        <v>6</v>
      </c>
    </row>
    <row r="11542" spans="1:9" x14ac:dyDescent="0.3">
      <c r="A11542" t="s">
        <v>28390</v>
      </c>
      <c r="B11542" s="11">
        <v>44070.214756944442</v>
      </c>
      <c r="C11542" t="s">
        <v>1721</v>
      </c>
      <c r="D11542" t="s">
        <v>22</v>
      </c>
      <c r="E11542">
        <v>2020</v>
      </c>
      <c r="F11542">
        <v>8</v>
      </c>
      <c r="G11542">
        <f>1</f>
        <v>1</v>
      </c>
      <c r="H11542">
        <f>DAY(Table!$B11542)</f>
        <v>27</v>
      </c>
      <c r="I11542" t="s">
        <v>6</v>
      </c>
    </row>
    <row r="11543" spans="1:9" x14ac:dyDescent="0.3">
      <c r="A11543" t="s">
        <v>28391</v>
      </c>
      <c r="B11543" s="11">
        <v>44070.214826388888</v>
      </c>
      <c r="C11543" t="s">
        <v>1149</v>
      </c>
      <c r="D11543" t="s">
        <v>526</v>
      </c>
      <c r="E11543">
        <v>2020</v>
      </c>
      <c r="F11543">
        <v>8</v>
      </c>
      <c r="G11543">
        <f>1</f>
        <v>1</v>
      </c>
      <c r="H11543">
        <f>DAY(Table!$B11543)</f>
        <v>27</v>
      </c>
      <c r="I11543" t="s">
        <v>6</v>
      </c>
    </row>
    <row r="11544" spans="1:9" x14ac:dyDescent="0.3">
      <c r="A11544" t="s">
        <v>28392</v>
      </c>
      <c r="B11544" s="11">
        <v>44070.215127314812</v>
      </c>
      <c r="C11544" t="s">
        <v>1688</v>
      </c>
      <c r="D11544" t="s">
        <v>1201</v>
      </c>
      <c r="E11544">
        <v>2020</v>
      </c>
      <c r="F11544">
        <v>8</v>
      </c>
      <c r="G11544">
        <f>1</f>
        <v>1</v>
      </c>
      <c r="H11544">
        <f>DAY(Table!$B11544)</f>
        <v>27</v>
      </c>
      <c r="I11544" t="s">
        <v>6</v>
      </c>
    </row>
    <row r="11545" spans="1:9" x14ac:dyDescent="0.3">
      <c r="A11545" t="s">
        <v>28393</v>
      </c>
      <c r="B11545" s="11">
        <v>44070.215219907404</v>
      </c>
      <c r="C11545" t="s">
        <v>2172</v>
      </c>
      <c r="D11545" t="s">
        <v>619</v>
      </c>
      <c r="E11545">
        <v>2020</v>
      </c>
      <c r="F11545">
        <v>8</v>
      </c>
      <c r="G11545">
        <f>1</f>
        <v>1</v>
      </c>
      <c r="H11545">
        <f>DAY(Table!$B11545)</f>
        <v>27</v>
      </c>
      <c r="I11545" t="s">
        <v>6</v>
      </c>
    </row>
    <row r="11546" spans="1:9" x14ac:dyDescent="0.3">
      <c r="A11546" t="s">
        <v>28394</v>
      </c>
      <c r="B11546" s="11">
        <v>44070.21534722222</v>
      </c>
      <c r="C11546" t="s">
        <v>7660</v>
      </c>
      <c r="D11546" t="s">
        <v>246</v>
      </c>
      <c r="E11546">
        <v>2020</v>
      </c>
      <c r="F11546">
        <v>8</v>
      </c>
      <c r="G11546">
        <f>1</f>
        <v>1</v>
      </c>
      <c r="H11546">
        <f>DAY(Table!$B11546)</f>
        <v>27</v>
      </c>
      <c r="I11546" t="s">
        <v>6</v>
      </c>
    </row>
    <row r="11547" spans="1:9" x14ac:dyDescent="0.3">
      <c r="A11547" t="s">
        <v>28395</v>
      </c>
      <c r="B11547" s="11">
        <v>44070.215416666666</v>
      </c>
      <c r="C11547" t="s">
        <v>14664</v>
      </c>
      <c r="D11547" t="s">
        <v>185</v>
      </c>
      <c r="E11547">
        <v>2020</v>
      </c>
      <c r="F11547">
        <v>8</v>
      </c>
      <c r="G11547">
        <f>1</f>
        <v>1</v>
      </c>
      <c r="H11547">
        <f>DAY(Table!$B11547)</f>
        <v>27</v>
      </c>
      <c r="I11547" t="s">
        <v>6</v>
      </c>
    </row>
    <row r="11548" spans="1:9" x14ac:dyDescent="0.3">
      <c r="A11548" t="s">
        <v>28396</v>
      </c>
      <c r="B11548" s="11">
        <v>44070.215451388889</v>
      </c>
      <c r="C11548" t="s">
        <v>3250</v>
      </c>
      <c r="D11548" t="s">
        <v>1316</v>
      </c>
      <c r="E11548">
        <v>2020</v>
      </c>
      <c r="F11548">
        <v>8</v>
      </c>
      <c r="G11548">
        <f>1</f>
        <v>1</v>
      </c>
      <c r="H11548">
        <f>DAY(Table!$B11548)</f>
        <v>27</v>
      </c>
      <c r="I11548" t="s">
        <v>6</v>
      </c>
    </row>
    <row r="11549" spans="1:9" x14ac:dyDescent="0.3">
      <c r="A11549" t="s">
        <v>28397</v>
      </c>
      <c r="B11549" s="11">
        <v>44070.215462962966</v>
      </c>
      <c r="C11549" t="s">
        <v>1722</v>
      </c>
      <c r="D11549" t="s">
        <v>1216</v>
      </c>
      <c r="E11549">
        <v>2020</v>
      </c>
      <c r="F11549">
        <v>8</v>
      </c>
      <c r="G11549">
        <f>1</f>
        <v>1</v>
      </c>
      <c r="H11549">
        <f>DAY(Table!$B11549)</f>
        <v>27</v>
      </c>
      <c r="I11549" t="s">
        <v>6</v>
      </c>
    </row>
    <row r="11550" spans="1:9" x14ac:dyDescent="0.3">
      <c r="A11550" t="s">
        <v>28398</v>
      </c>
      <c r="B11550" s="11">
        <v>44070.215497685182</v>
      </c>
      <c r="C11550" t="s">
        <v>3052</v>
      </c>
      <c r="D11550" t="s">
        <v>910</v>
      </c>
      <c r="E11550">
        <v>2020</v>
      </c>
      <c r="F11550">
        <v>8</v>
      </c>
      <c r="G11550">
        <f>1</f>
        <v>1</v>
      </c>
      <c r="H11550">
        <f>DAY(Table!$B11550)</f>
        <v>27</v>
      </c>
      <c r="I11550" t="s">
        <v>6</v>
      </c>
    </row>
    <row r="11551" spans="1:9" x14ac:dyDescent="0.3">
      <c r="A11551" t="s">
        <v>28399</v>
      </c>
      <c r="B11551" s="11">
        <v>44070.215613425928</v>
      </c>
      <c r="C11551" t="s">
        <v>10283</v>
      </c>
      <c r="D11551" t="s">
        <v>46</v>
      </c>
      <c r="E11551">
        <v>2020</v>
      </c>
      <c r="F11551">
        <v>8</v>
      </c>
      <c r="G11551">
        <f>1</f>
        <v>1</v>
      </c>
      <c r="H11551">
        <f>DAY(Table!$B11551)</f>
        <v>27</v>
      </c>
      <c r="I11551" t="s">
        <v>6</v>
      </c>
    </row>
    <row r="11552" spans="1:9" x14ac:dyDescent="0.3">
      <c r="A11552" t="s">
        <v>28400</v>
      </c>
      <c r="B11552" s="11">
        <v>44070.21570601852</v>
      </c>
      <c r="C11552" t="s">
        <v>1750</v>
      </c>
      <c r="D11552" t="s">
        <v>82</v>
      </c>
      <c r="E11552">
        <v>2020</v>
      </c>
      <c r="F11552">
        <v>8</v>
      </c>
      <c r="G11552">
        <f>1</f>
        <v>1</v>
      </c>
      <c r="H11552">
        <f>DAY(Table!$B11552)</f>
        <v>27</v>
      </c>
      <c r="I11552" t="s">
        <v>6</v>
      </c>
    </row>
    <row r="11553" spans="1:9" x14ac:dyDescent="0.3">
      <c r="A11553" t="s">
        <v>28401</v>
      </c>
      <c r="B11553" s="11">
        <v>44070.215960648151</v>
      </c>
      <c r="C11553" t="s">
        <v>10225</v>
      </c>
      <c r="D11553" t="s">
        <v>4350</v>
      </c>
      <c r="E11553">
        <v>2020</v>
      </c>
      <c r="F11553">
        <v>8</v>
      </c>
      <c r="G11553">
        <f>1</f>
        <v>1</v>
      </c>
      <c r="H11553">
        <f>DAY(Table!$B11553)</f>
        <v>27</v>
      </c>
      <c r="I11553" t="s">
        <v>6</v>
      </c>
    </row>
    <row r="11554" spans="1:9" x14ac:dyDescent="0.3">
      <c r="A11554" t="s">
        <v>28402</v>
      </c>
      <c r="B11554" s="11">
        <v>44070.21601851852</v>
      </c>
      <c r="C11554" t="s">
        <v>14926</v>
      </c>
      <c r="D11554" t="s">
        <v>14679</v>
      </c>
      <c r="E11554">
        <v>2020</v>
      </c>
      <c r="F11554">
        <v>8</v>
      </c>
      <c r="G11554">
        <f>1</f>
        <v>1</v>
      </c>
      <c r="H11554">
        <f>DAY(Table!$B11554)</f>
        <v>27</v>
      </c>
      <c r="I11554" t="s">
        <v>6</v>
      </c>
    </row>
    <row r="11555" spans="1:9" x14ac:dyDescent="0.3">
      <c r="A11555" t="s">
        <v>28403</v>
      </c>
      <c r="B11555" s="11">
        <v>44070.21603009259</v>
      </c>
      <c r="C11555" t="s">
        <v>690</v>
      </c>
      <c r="D11555" t="s">
        <v>140</v>
      </c>
      <c r="E11555">
        <v>2020</v>
      </c>
      <c r="F11555">
        <v>8</v>
      </c>
      <c r="G11555">
        <f>1</f>
        <v>1</v>
      </c>
      <c r="H11555">
        <f>DAY(Table!$B11555)</f>
        <v>27</v>
      </c>
      <c r="I11555" t="s">
        <v>6</v>
      </c>
    </row>
    <row r="11556" spans="1:9" x14ac:dyDescent="0.3">
      <c r="A11556" t="s">
        <v>28404</v>
      </c>
      <c r="B11556" s="11">
        <v>44070.21607638889</v>
      </c>
      <c r="C11556" t="s">
        <v>12208</v>
      </c>
      <c r="D11556" t="s">
        <v>140</v>
      </c>
      <c r="E11556">
        <v>2020</v>
      </c>
      <c r="F11556">
        <v>8</v>
      </c>
      <c r="G11556">
        <f>1</f>
        <v>1</v>
      </c>
      <c r="H11556">
        <f>DAY(Table!$B11556)</f>
        <v>27</v>
      </c>
      <c r="I11556" t="s">
        <v>6</v>
      </c>
    </row>
    <row r="11557" spans="1:9" x14ac:dyDescent="0.3">
      <c r="A11557" t="s">
        <v>28405</v>
      </c>
      <c r="B11557" s="11">
        <v>44070.216111111113</v>
      </c>
      <c r="C11557" t="s">
        <v>3981</v>
      </c>
      <c r="D11557" t="s">
        <v>140</v>
      </c>
      <c r="E11557">
        <v>2020</v>
      </c>
      <c r="F11557">
        <v>8</v>
      </c>
      <c r="G11557">
        <f>1</f>
        <v>1</v>
      </c>
      <c r="H11557">
        <f>DAY(Table!$B11557)</f>
        <v>27</v>
      </c>
      <c r="I11557" t="s">
        <v>6</v>
      </c>
    </row>
    <row r="11558" spans="1:9" x14ac:dyDescent="0.3">
      <c r="A11558" t="s">
        <v>28406</v>
      </c>
      <c r="B11558" s="11">
        <v>44070.216273148151</v>
      </c>
      <c r="C11558" t="s">
        <v>492</v>
      </c>
      <c r="D11558" t="s">
        <v>107</v>
      </c>
      <c r="E11558">
        <v>2020</v>
      </c>
      <c r="F11558">
        <v>8</v>
      </c>
      <c r="G11558">
        <f>1</f>
        <v>1</v>
      </c>
      <c r="H11558">
        <f>DAY(Table!$B11558)</f>
        <v>27</v>
      </c>
      <c r="I11558" t="s">
        <v>6</v>
      </c>
    </row>
    <row r="11559" spans="1:9" x14ac:dyDescent="0.3">
      <c r="A11559" t="s">
        <v>28407</v>
      </c>
      <c r="B11559" s="11">
        <v>44070.216296296298</v>
      </c>
      <c r="C11559" t="s">
        <v>1325</v>
      </c>
      <c r="D11559" t="s">
        <v>782</v>
      </c>
      <c r="E11559">
        <v>2020</v>
      </c>
      <c r="F11559">
        <v>8</v>
      </c>
      <c r="G11559">
        <f>1</f>
        <v>1</v>
      </c>
      <c r="H11559">
        <f>DAY(Table!$B11559)</f>
        <v>27</v>
      </c>
      <c r="I11559" t="s">
        <v>6</v>
      </c>
    </row>
    <row r="11560" spans="1:9" x14ac:dyDescent="0.3">
      <c r="A11560" t="s">
        <v>28408</v>
      </c>
      <c r="B11560" s="11">
        <v>44070.216319444444</v>
      </c>
      <c r="C11560" t="s">
        <v>1242</v>
      </c>
      <c r="D11560" t="s">
        <v>87</v>
      </c>
      <c r="E11560">
        <v>2020</v>
      </c>
      <c r="F11560">
        <v>8</v>
      </c>
      <c r="G11560">
        <f>1</f>
        <v>1</v>
      </c>
      <c r="H11560">
        <f>DAY(Table!$B11560)</f>
        <v>27</v>
      </c>
      <c r="I11560" t="s">
        <v>6</v>
      </c>
    </row>
    <row r="11561" spans="1:9" x14ac:dyDescent="0.3">
      <c r="A11561" t="s">
        <v>28409</v>
      </c>
      <c r="B11561" s="11">
        <v>44070.216458333336</v>
      </c>
      <c r="C11561" t="s">
        <v>12720</v>
      </c>
      <c r="D11561" t="s">
        <v>1489</v>
      </c>
      <c r="E11561">
        <v>2020</v>
      </c>
      <c r="F11561">
        <v>8</v>
      </c>
      <c r="G11561">
        <f>1</f>
        <v>1</v>
      </c>
      <c r="H11561">
        <f>DAY(Table!$B11561)</f>
        <v>27</v>
      </c>
      <c r="I11561" t="s">
        <v>6</v>
      </c>
    </row>
    <row r="11562" spans="1:9" x14ac:dyDescent="0.3">
      <c r="A11562" t="s">
        <v>28410</v>
      </c>
      <c r="B11562" s="11">
        <v>44070.216458333336</v>
      </c>
      <c r="C11562" t="s">
        <v>6376</v>
      </c>
      <c r="D11562" t="s">
        <v>101</v>
      </c>
      <c r="E11562">
        <v>2020</v>
      </c>
      <c r="F11562">
        <v>8</v>
      </c>
      <c r="G11562">
        <f>1</f>
        <v>1</v>
      </c>
      <c r="H11562">
        <f>DAY(Table!$B11562)</f>
        <v>27</v>
      </c>
      <c r="I11562" t="s">
        <v>6</v>
      </c>
    </row>
    <row r="11563" spans="1:9" x14ac:dyDescent="0.3">
      <c r="A11563" t="s">
        <v>28411</v>
      </c>
      <c r="B11563" s="11">
        <v>44070.216527777775</v>
      </c>
      <c r="C11563" t="s">
        <v>12439</v>
      </c>
      <c r="D11563" t="s">
        <v>82</v>
      </c>
      <c r="E11563">
        <v>2020</v>
      </c>
      <c r="F11563">
        <v>8</v>
      </c>
      <c r="G11563">
        <f>1</f>
        <v>1</v>
      </c>
      <c r="H11563">
        <f>DAY(Table!$B11563)</f>
        <v>27</v>
      </c>
      <c r="I11563" t="s">
        <v>6</v>
      </c>
    </row>
    <row r="11564" spans="1:9" x14ac:dyDescent="0.3">
      <c r="A11564" t="s">
        <v>28412</v>
      </c>
      <c r="B11564" s="11">
        <v>44070.216666666667</v>
      </c>
      <c r="C11564" t="s">
        <v>2657</v>
      </c>
      <c r="D11564" t="s">
        <v>569</v>
      </c>
      <c r="E11564">
        <v>2020</v>
      </c>
      <c r="F11564">
        <v>8</v>
      </c>
      <c r="G11564">
        <f>1</f>
        <v>1</v>
      </c>
      <c r="H11564">
        <f>DAY(Table!$B11564)</f>
        <v>27</v>
      </c>
      <c r="I11564" t="s">
        <v>6</v>
      </c>
    </row>
    <row r="11565" spans="1:9" x14ac:dyDescent="0.3">
      <c r="A11565" t="s">
        <v>28413</v>
      </c>
      <c r="B11565" s="11">
        <v>44070.216666666667</v>
      </c>
      <c r="C11565" t="s">
        <v>1819</v>
      </c>
      <c r="D11565" t="s">
        <v>111</v>
      </c>
      <c r="E11565">
        <v>2020</v>
      </c>
      <c r="F11565">
        <v>8</v>
      </c>
      <c r="G11565">
        <f>1</f>
        <v>1</v>
      </c>
      <c r="H11565">
        <f>DAY(Table!$B11565)</f>
        <v>27</v>
      </c>
      <c r="I11565" t="s">
        <v>6</v>
      </c>
    </row>
    <row r="11566" spans="1:9" x14ac:dyDescent="0.3">
      <c r="A11566" t="s">
        <v>28414</v>
      </c>
      <c r="B11566" s="11">
        <v>44070.217141203706</v>
      </c>
      <c r="C11566" t="s">
        <v>28415</v>
      </c>
      <c r="D11566" t="s">
        <v>22</v>
      </c>
      <c r="E11566">
        <v>2020</v>
      </c>
      <c r="F11566">
        <v>8</v>
      </c>
      <c r="G11566">
        <f>1</f>
        <v>1</v>
      </c>
      <c r="H11566">
        <f>DAY(Table!$B11566)</f>
        <v>27</v>
      </c>
      <c r="I11566" t="s">
        <v>6</v>
      </c>
    </row>
    <row r="11567" spans="1:9" x14ac:dyDescent="0.3">
      <c r="A11567" t="s">
        <v>28416</v>
      </c>
      <c r="B11567" s="11">
        <v>44070.21733796296</v>
      </c>
      <c r="C11567" t="s">
        <v>351</v>
      </c>
      <c r="D11567" t="s">
        <v>66</v>
      </c>
      <c r="E11567">
        <v>2020</v>
      </c>
      <c r="F11567">
        <v>8</v>
      </c>
      <c r="G11567">
        <f>1</f>
        <v>1</v>
      </c>
      <c r="H11567">
        <f>DAY(Table!$B11567)</f>
        <v>27</v>
      </c>
      <c r="I11567" t="s">
        <v>6</v>
      </c>
    </row>
    <row r="11568" spans="1:9" x14ac:dyDescent="0.3">
      <c r="A11568" t="s">
        <v>28417</v>
      </c>
      <c r="B11568" s="11">
        <v>44070.217407407406</v>
      </c>
      <c r="C11568" t="s">
        <v>1190</v>
      </c>
      <c r="D11568" t="s">
        <v>782</v>
      </c>
      <c r="E11568">
        <v>2020</v>
      </c>
      <c r="F11568">
        <v>8</v>
      </c>
      <c r="G11568">
        <f>1</f>
        <v>1</v>
      </c>
      <c r="H11568">
        <f>DAY(Table!$B11568)</f>
        <v>27</v>
      </c>
      <c r="I11568" t="s">
        <v>6</v>
      </c>
    </row>
    <row r="11569" spans="1:9" x14ac:dyDescent="0.3">
      <c r="A11569" t="s">
        <v>28418</v>
      </c>
      <c r="B11569" s="11">
        <v>44070.217592592591</v>
      </c>
      <c r="C11569" t="s">
        <v>5724</v>
      </c>
      <c r="D11569" t="s">
        <v>191</v>
      </c>
      <c r="E11569">
        <v>2020</v>
      </c>
      <c r="F11569">
        <v>8</v>
      </c>
      <c r="G11569">
        <f>1</f>
        <v>1</v>
      </c>
      <c r="H11569">
        <f>DAY(Table!$B11569)</f>
        <v>27</v>
      </c>
      <c r="I11569" t="s">
        <v>6</v>
      </c>
    </row>
    <row r="11570" spans="1:9" x14ac:dyDescent="0.3">
      <c r="A11570" t="s">
        <v>28419</v>
      </c>
      <c r="B11570" s="11">
        <v>44070.21770833333</v>
      </c>
      <c r="C11570" t="s">
        <v>8483</v>
      </c>
      <c r="D11570" t="s">
        <v>782</v>
      </c>
      <c r="E11570">
        <v>2020</v>
      </c>
      <c r="F11570">
        <v>8</v>
      </c>
      <c r="G11570">
        <f>1</f>
        <v>1</v>
      </c>
      <c r="H11570">
        <f>DAY(Table!$B11570)</f>
        <v>27</v>
      </c>
      <c r="I11570" t="s">
        <v>6</v>
      </c>
    </row>
    <row r="11571" spans="1:9" x14ac:dyDescent="0.3">
      <c r="A11571" t="s">
        <v>28420</v>
      </c>
      <c r="B11571" s="11">
        <v>44070.217812499999</v>
      </c>
      <c r="C11571" t="s">
        <v>256</v>
      </c>
      <c r="D11571" t="s">
        <v>252</v>
      </c>
      <c r="E11571">
        <v>2020</v>
      </c>
      <c r="F11571">
        <v>8</v>
      </c>
      <c r="G11571">
        <f>1</f>
        <v>1</v>
      </c>
      <c r="H11571">
        <f>DAY(Table!$B11571)</f>
        <v>27</v>
      </c>
      <c r="I11571" t="s">
        <v>6</v>
      </c>
    </row>
    <row r="11572" spans="1:9" x14ac:dyDescent="0.3">
      <c r="A11572" t="s">
        <v>28421</v>
      </c>
      <c r="B11572" s="11">
        <v>44070.217893518522</v>
      </c>
      <c r="C11572" t="s">
        <v>7955</v>
      </c>
      <c r="D11572" t="s">
        <v>185</v>
      </c>
      <c r="E11572">
        <v>2020</v>
      </c>
      <c r="F11572">
        <v>8</v>
      </c>
      <c r="G11572">
        <f>1</f>
        <v>1</v>
      </c>
      <c r="H11572">
        <f>DAY(Table!$B11572)</f>
        <v>27</v>
      </c>
      <c r="I11572" t="s">
        <v>6</v>
      </c>
    </row>
    <row r="11573" spans="1:9" x14ac:dyDescent="0.3">
      <c r="A11573" t="s">
        <v>28422</v>
      </c>
      <c r="B11573" s="11">
        <v>44070.217951388891</v>
      </c>
      <c r="C11573" t="s">
        <v>14275</v>
      </c>
      <c r="D11573" t="s">
        <v>257</v>
      </c>
      <c r="E11573">
        <v>2020</v>
      </c>
      <c r="F11573">
        <v>8</v>
      </c>
      <c r="G11573">
        <f>1</f>
        <v>1</v>
      </c>
      <c r="H11573">
        <f>DAY(Table!$B11573)</f>
        <v>27</v>
      </c>
      <c r="I11573" t="s">
        <v>6</v>
      </c>
    </row>
    <row r="11574" spans="1:9" x14ac:dyDescent="0.3">
      <c r="A11574" t="s">
        <v>28423</v>
      </c>
      <c r="B11574" s="11">
        <v>44070.218090277776</v>
      </c>
      <c r="C11574" t="s">
        <v>9275</v>
      </c>
      <c r="D11574" t="s">
        <v>257</v>
      </c>
      <c r="E11574">
        <v>2020</v>
      </c>
      <c r="F11574">
        <v>8</v>
      </c>
      <c r="G11574">
        <f>1</f>
        <v>1</v>
      </c>
      <c r="H11574">
        <f>DAY(Table!$B11574)</f>
        <v>27</v>
      </c>
      <c r="I11574" t="s">
        <v>6</v>
      </c>
    </row>
    <row r="11575" spans="1:9" x14ac:dyDescent="0.3">
      <c r="A11575" t="s">
        <v>28424</v>
      </c>
      <c r="B11575" s="11">
        <v>44070.218124999999</v>
      </c>
      <c r="C11575" t="s">
        <v>7636</v>
      </c>
      <c r="D11575" t="s">
        <v>22</v>
      </c>
      <c r="E11575">
        <v>2020</v>
      </c>
      <c r="F11575">
        <v>8</v>
      </c>
      <c r="G11575">
        <f>1</f>
        <v>1</v>
      </c>
      <c r="H11575">
        <f>DAY(Table!$B11575)</f>
        <v>27</v>
      </c>
      <c r="I11575" t="s">
        <v>6</v>
      </c>
    </row>
    <row r="11576" spans="1:9" x14ac:dyDescent="0.3">
      <c r="A11576" t="s">
        <v>28425</v>
      </c>
      <c r="B11576" s="11">
        <v>44070.218148148146</v>
      </c>
      <c r="C11576" t="s">
        <v>15253</v>
      </c>
      <c r="D11576" t="s">
        <v>2809</v>
      </c>
      <c r="E11576">
        <v>2020</v>
      </c>
      <c r="F11576">
        <v>8</v>
      </c>
      <c r="G11576">
        <f>1</f>
        <v>1</v>
      </c>
      <c r="H11576">
        <f>DAY(Table!$B11576)</f>
        <v>27</v>
      </c>
      <c r="I11576" t="s">
        <v>6</v>
      </c>
    </row>
    <row r="11577" spans="1:9" x14ac:dyDescent="0.3">
      <c r="A11577" t="s">
        <v>28426</v>
      </c>
      <c r="B11577" s="11">
        <v>44070.218310185184</v>
      </c>
      <c r="C11577" t="s">
        <v>7514</v>
      </c>
      <c r="D11577" t="s">
        <v>140</v>
      </c>
      <c r="E11577">
        <v>2020</v>
      </c>
      <c r="F11577">
        <v>8</v>
      </c>
      <c r="G11577">
        <f>1</f>
        <v>1</v>
      </c>
      <c r="H11577">
        <f>DAY(Table!$B11577)</f>
        <v>27</v>
      </c>
      <c r="I11577" t="s">
        <v>6</v>
      </c>
    </row>
    <row r="11578" spans="1:9" x14ac:dyDescent="0.3">
      <c r="A11578" t="s">
        <v>28427</v>
      </c>
      <c r="B11578" s="11">
        <v>44070.218472222223</v>
      </c>
      <c r="C11578" t="s">
        <v>13982</v>
      </c>
      <c r="D11578" t="s">
        <v>1216</v>
      </c>
      <c r="E11578">
        <v>2020</v>
      </c>
      <c r="F11578">
        <v>8</v>
      </c>
      <c r="G11578">
        <f>1</f>
        <v>1</v>
      </c>
      <c r="H11578">
        <f>DAY(Table!$B11578)</f>
        <v>27</v>
      </c>
      <c r="I11578" t="s">
        <v>6</v>
      </c>
    </row>
    <row r="11579" spans="1:9" x14ac:dyDescent="0.3">
      <c r="A11579" t="s">
        <v>28428</v>
      </c>
      <c r="B11579" s="11">
        <v>44070.218495370369</v>
      </c>
      <c r="C11579" t="s">
        <v>28429</v>
      </c>
      <c r="D11579" t="s">
        <v>942</v>
      </c>
      <c r="E11579">
        <v>2020</v>
      </c>
      <c r="F11579">
        <v>8</v>
      </c>
      <c r="G11579">
        <f>1</f>
        <v>1</v>
      </c>
      <c r="H11579">
        <f>DAY(Table!$B11579)</f>
        <v>27</v>
      </c>
      <c r="I11579" t="s">
        <v>6</v>
      </c>
    </row>
    <row r="11580" spans="1:9" x14ac:dyDescent="0.3">
      <c r="A11580" t="s">
        <v>28430</v>
      </c>
      <c r="B11580" s="11">
        <v>44070.218506944446</v>
      </c>
      <c r="C11580" t="s">
        <v>10503</v>
      </c>
      <c r="D11580" t="s">
        <v>66</v>
      </c>
      <c r="E11580">
        <v>2020</v>
      </c>
      <c r="F11580">
        <v>8</v>
      </c>
      <c r="G11580">
        <f>1</f>
        <v>1</v>
      </c>
      <c r="H11580">
        <f>DAY(Table!$B11580)</f>
        <v>27</v>
      </c>
      <c r="I11580" t="s">
        <v>6</v>
      </c>
    </row>
    <row r="11581" spans="1:9" x14ac:dyDescent="0.3">
      <c r="A11581" t="s">
        <v>28431</v>
      </c>
      <c r="B11581" s="11">
        <v>44070.218506944446</v>
      </c>
      <c r="C11581" t="s">
        <v>16762</v>
      </c>
      <c r="D11581" t="s">
        <v>596</v>
      </c>
      <c r="E11581">
        <v>2020</v>
      </c>
      <c r="F11581">
        <v>8</v>
      </c>
      <c r="G11581">
        <f>1</f>
        <v>1</v>
      </c>
      <c r="H11581">
        <f>DAY(Table!$B11581)</f>
        <v>27</v>
      </c>
      <c r="I11581" t="s">
        <v>6</v>
      </c>
    </row>
    <row r="11582" spans="1:9" x14ac:dyDescent="0.3">
      <c r="A11582" t="s">
        <v>28432</v>
      </c>
      <c r="B11582" s="11">
        <v>44070.218518518515</v>
      </c>
      <c r="C11582" t="s">
        <v>11287</v>
      </c>
      <c r="D11582" t="s">
        <v>135</v>
      </c>
      <c r="E11582">
        <v>2020</v>
      </c>
      <c r="F11582">
        <v>8</v>
      </c>
      <c r="G11582">
        <f>1</f>
        <v>1</v>
      </c>
      <c r="H11582">
        <f>DAY(Table!$B11582)</f>
        <v>27</v>
      </c>
      <c r="I11582" t="s">
        <v>6</v>
      </c>
    </row>
    <row r="11583" spans="1:9" x14ac:dyDescent="0.3">
      <c r="A11583" t="s">
        <v>28433</v>
      </c>
      <c r="B11583" s="11">
        <v>44070.218622685185</v>
      </c>
      <c r="C11583" t="s">
        <v>6564</v>
      </c>
      <c r="D11583" t="s">
        <v>140</v>
      </c>
      <c r="E11583">
        <v>2020</v>
      </c>
      <c r="F11583">
        <v>8</v>
      </c>
      <c r="G11583">
        <f>1</f>
        <v>1</v>
      </c>
      <c r="H11583">
        <f>DAY(Table!$B11583)</f>
        <v>27</v>
      </c>
      <c r="I11583" t="s">
        <v>6</v>
      </c>
    </row>
    <row r="11584" spans="1:9" x14ac:dyDescent="0.3">
      <c r="A11584" t="s">
        <v>28434</v>
      </c>
      <c r="B11584" s="11">
        <v>44070.218622685185</v>
      </c>
      <c r="C11584" t="s">
        <v>10731</v>
      </c>
      <c r="D11584" t="s">
        <v>7</v>
      </c>
      <c r="E11584">
        <v>2020</v>
      </c>
      <c r="F11584">
        <v>8</v>
      </c>
      <c r="G11584">
        <f>1</f>
        <v>1</v>
      </c>
      <c r="H11584">
        <f>DAY(Table!$B11584)</f>
        <v>27</v>
      </c>
      <c r="I11584" t="s">
        <v>6</v>
      </c>
    </row>
    <row r="11585" spans="1:9" x14ac:dyDescent="0.3">
      <c r="A11585" t="s">
        <v>28435</v>
      </c>
      <c r="B11585" s="11">
        <v>44070.218634259261</v>
      </c>
      <c r="C11585" t="s">
        <v>1726</v>
      </c>
      <c r="D11585" t="s">
        <v>1216</v>
      </c>
      <c r="E11585">
        <v>2020</v>
      </c>
      <c r="F11585">
        <v>8</v>
      </c>
      <c r="G11585">
        <f>1</f>
        <v>1</v>
      </c>
      <c r="H11585">
        <f>DAY(Table!$B11585)</f>
        <v>27</v>
      </c>
      <c r="I11585" t="s">
        <v>6</v>
      </c>
    </row>
    <row r="11586" spans="1:9" x14ac:dyDescent="0.3">
      <c r="A11586" t="s">
        <v>28436</v>
      </c>
      <c r="B11586" s="11">
        <v>44070.218738425923</v>
      </c>
      <c r="C11586" t="s">
        <v>5007</v>
      </c>
      <c r="D11586" t="s">
        <v>82</v>
      </c>
      <c r="E11586">
        <v>2020</v>
      </c>
      <c r="F11586">
        <v>8</v>
      </c>
      <c r="G11586">
        <f>1</f>
        <v>1</v>
      </c>
      <c r="H11586">
        <f>DAY(Table!$B11586)</f>
        <v>27</v>
      </c>
      <c r="I11586" t="s">
        <v>6</v>
      </c>
    </row>
    <row r="11587" spans="1:9" x14ac:dyDescent="0.3">
      <c r="A11587" t="s">
        <v>28437</v>
      </c>
      <c r="B11587" s="11">
        <v>44070.218761574077</v>
      </c>
      <c r="C11587" t="s">
        <v>10875</v>
      </c>
      <c r="D11587" t="s">
        <v>560</v>
      </c>
      <c r="E11587">
        <v>2020</v>
      </c>
      <c r="F11587">
        <v>8</v>
      </c>
      <c r="G11587">
        <f>1</f>
        <v>1</v>
      </c>
      <c r="H11587">
        <f>DAY(Table!$B11587)</f>
        <v>27</v>
      </c>
      <c r="I11587" t="s">
        <v>6</v>
      </c>
    </row>
    <row r="11588" spans="1:9" x14ac:dyDescent="0.3">
      <c r="A11588" t="s">
        <v>28438</v>
      </c>
      <c r="B11588" s="11">
        <v>44070.218784722223</v>
      </c>
      <c r="C11588" t="s">
        <v>5414</v>
      </c>
      <c r="D11588" t="s">
        <v>782</v>
      </c>
      <c r="E11588">
        <v>2020</v>
      </c>
      <c r="F11588">
        <v>8</v>
      </c>
      <c r="G11588">
        <f>1</f>
        <v>1</v>
      </c>
      <c r="H11588">
        <f>DAY(Table!$B11588)</f>
        <v>27</v>
      </c>
      <c r="I11588" t="s">
        <v>6</v>
      </c>
    </row>
    <row r="11589" spans="1:9" x14ac:dyDescent="0.3">
      <c r="A11589" t="s">
        <v>28439</v>
      </c>
      <c r="B11589" s="11">
        <v>44070.2187962963</v>
      </c>
      <c r="C11589" t="s">
        <v>2609</v>
      </c>
      <c r="D11589" t="s">
        <v>87</v>
      </c>
      <c r="E11589">
        <v>2020</v>
      </c>
      <c r="F11589">
        <v>8</v>
      </c>
      <c r="G11589">
        <f>1</f>
        <v>1</v>
      </c>
      <c r="H11589">
        <f>DAY(Table!$B11589)</f>
        <v>27</v>
      </c>
      <c r="I11589" t="s">
        <v>6</v>
      </c>
    </row>
    <row r="11590" spans="1:9" x14ac:dyDescent="0.3">
      <c r="A11590" t="s">
        <v>28440</v>
      </c>
      <c r="B11590" s="11">
        <v>44070.218854166669</v>
      </c>
      <c r="C11590" t="s">
        <v>13887</v>
      </c>
      <c r="D11590" t="s">
        <v>953</v>
      </c>
      <c r="E11590">
        <v>2020</v>
      </c>
      <c r="F11590">
        <v>8</v>
      </c>
      <c r="G11590">
        <f>1</f>
        <v>1</v>
      </c>
      <c r="H11590">
        <f>DAY(Table!$B11590)</f>
        <v>27</v>
      </c>
      <c r="I11590" t="s">
        <v>6</v>
      </c>
    </row>
    <row r="11591" spans="1:9" x14ac:dyDescent="0.3">
      <c r="A11591" t="s">
        <v>28441</v>
      </c>
      <c r="B11591" s="11">
        <v>44070.218877314815</v>
      </c>
      <c r="C11591" t="s">
        <v>1950</v>
      </c>
      <c r="D11591" t="s">
        <v>87</v>
      </c>
      <c r="E11591">
        <v>2020</v>
      </c>
      <c r="F11591">
        <v>8</v>
      </c>
      <c r="G11591">
        <f>1</f>
        <v>1</v>
      </c>
      <c r="H11591">
        <f>DAY(Table!$B11591)</f>
        <v>27</v>
      </c>
      <c r="I11591" t="s">
        <v>6</v>
      </c>
    </row>
    <row r="11592" spans="1:9" x14ac:dyDescent="0.3">
      <c r="A11592" t="s">
        <v>28442</v>
      </c>
      <c r="B11592" s="11">
        <v>44070.218888888892</v>
      </c>
      <c r="C11592" t="s">
        <v>12459</v>
      </c>
      <c r="D11592" t="s">
        <v>410</v>
      </c>
      <c r="E11592">
        <v>2020</v>
      </c>
      <c r="F11592">
        <v>8</v>
      </c>
      <c r="G11592">
        <f>1</f>
        <v>1</v>
      </c>
      <c r="H11592">
        <f>DAY(Table!$B11592)</f>
        <v>27</v>
      </c>
      <c r="I11592" t="s">
        <v>6</v>
      </c>
    </row>
    <row r="11593" spans="1:9" x14ac:dyDescent="0.3">
      <c r="A11593" t="s">
        <v>28443</v>
      </c>
      <c r="B11593" s="11">
        <v>44070.219004629631</v>
      </c>
      <c r="C11593" t="s">
        <v>8159</v>
      </c>
      <c r="D11593" t="s">
        <v>111</v>
      </c>
      <c r="E11593">
        <v>2020</v>
      </c>
      <c r="F11593">
        <v>8</v>
      </c>
      <c r="G11593">
        <f>1</f>
        <v>1</v>
      </c>
      <c r="H11593">
        <f>DAY(Table!$B11593)</f>
        <v>27</v>
      </c>
      <c r="I11593" t="s">
        <v>6</v>
      </c>
    </row>
    <row r="11594" spans="1:9" x14ac:dyDescent="0.3">
      <c r="A11594" t="s">
        <v>28444</v>
      </c>
      <c r="B11594" s="11">
        <v>44070.219050925924</v>
      </c>
      <c r="C11594" t="s">
        <v>3806</v>
      </c>
      <c r="D11594" t="s">
        <v>410</v>
      </c>
      <c r="E11594">
        <v>2020</v>
      </c>
      <c r="F11594">
        <v>8</v>
      </c>
      <c r="G11594">
        <f>1</f>
        <v>1</v>
      </c>
      <c r="H11594">
        <f>DAY(Table!$B11594)</f>
        <v>27</v>
      </c>
      <c r="I11594" t="s">
        <v>6</v>
      </c>
    </row>
    <row r="11595" spans="1:9" x14ac:dyDescent="0.3">
      <c r="A11595" t="s">
        <v>28445</v>
      </c>
      <c r="B11595" s="11">
        <v>44070.21912037037</v>
      </c>
      <c r="C11595" t="s">
        <v>28446</v>
      </c>
      <c r="D11595" t="s">
        <v>62</v>
      </c>
      <c r="E11595">
        <v>2020</v>
      </c>
      <c r="F11595">
        <v>8</v>
      </c>
      <c r="G11595">
        <f>1</f>
        <v>1</v>
      </c>
      <c r="H11595">
        <f>DAY(Table!$B11595)</f>
        <v>27</v>
      </c>
      <c r="I11595" t="s">
        <v>6</v>
      </c>
    </row>
    <row r="11596" spans="1:9" x14ac:dyDescent="0.3">
      <c r="A11596" t="s">
        <v>28447</v>
      </c>
      <c r="B11596" s="11">
        <v>44070.219189814816</v>
      </c>
      <c r="C11596" t="s">
        <v>4310</v>
      </c>
      <c r="D11596" t="s">
        <v>565</v>
      </c>
      <c r="E11596">
        <v>2020</v>
      </c>
      <c r="F11596">
        <v>8</v>
      </c>
      <c r="G11596">
        <f>1</f>
        <v>1</v>
      </c>
      <c r="H11596">
        <f>DAY(Table!$B11596)</f>
        <v>27</v>
      </c>
      <c r="I11596" t="s">
        <v>6</v>
      </c>
    </row>
    <row r="11597" spans="1:9" x14ac:dyDescent="0.3">
      <c r="A11597" t="s">
        <v>28448</v>
      </c>
      <c r="B11597" s="11">
        <v>44070.219201388885</v>
      </c>
      <c r="C11597" t="s">
        <v>2668</v>
      </c>
      <c r="D11597" t="s">
        <v>117</v>
      </c>
      <c r="E11597">
        <v>2020</v>
      </c>
      <c r="F11597">
        <v>8</v>
      </c>
      <c r="G11597">
        <f>1</f>
        <v>1</v>
      </c>
      <c r="H11597">
        <f>DAY(Table!$B11597)</f>
        <v>27</v>
      </c>
      <c r="I11597" t="s">
        <v>6</v>
      </c>
    </row>
    <row r="11598" spans="1:9" x14ac:dyDescent="0.3">
      <c r="A11598" t="s">
        <v>28449</v>
      </c>
      <c r="B11598" s="11">
        <v>44070.219293981485</v>
      </c>
      <c r="C11598" t="s">
        <v>3690</v>
      </c>
      <c r="D11598" t="s">
        <v>211</v>
      </c>
      <c r="E11598">
        <v>2020</v>
      </c>
      <c r="F11598">
        <v>8</v>
      </c>
      <c r="G11598">
        <f>1</f>
        <v>1</v>
      </c>
      <c r="H11598">
        <f>DAY(Table!$B11598)</f>
        <v>27</v>
      </c>
      <c r="I11598" t="s">
        <v>6</v>
      </c>
    </row>
    <row r="11599" spans="1:9" x14ac:dyDescent="0.3">
      <c r="A11599" t="s">
        <v>28450</v>
      </c>
      <c r="B11599" s="11">
        <v>44070.219409722224</v>
      </c>
      <c r="C11599" t="s">
        <v>6815</v>
      </c>
      <c r="D11599" t="s">
        <v>470</v>
      </c>
      <c r="E11599">
        <v>2020</v>
      </c>
      <c r="F11599">
        <v>8</v>
      </c>
      <c r="G11599">
        <f>1</f>
        <v>1</v>
      </c>
      <c r="H11599">
        <f>DAY(Table!$B11599)</f>
        <v>27</v>
      </c>
      <c r="I11599" t="s">
        <v>6</v>
      </c>
    </row>
    <row r="11600" spans="1:9" x14ac:dyDescent="0.3">
      <c r="A11600" t="s">
        <v>28451</v>
      </c>
      <c r="B11600" s="11">
        <v>44070.219513888886</v>
      </c>
      <c r="C11600" t="s">
        <v>9721</v>
      </c>
      <c r="D11600" t="s">
        <v>9000</v>
      </c>
      <c r="E11600">
        <v>2020</v>
      </c>
      <c r="F11600">
        <v>8</v>
      </c>
      <c r="G11600">
        <f>1</f>
        <v>1</v>
      </c>
      <c r="H11600">
        <f>DAY(Table!$B11600)</f>
        <v>27</v>
      </c>
      <c r="I11600" t="s">
        <v>6</v>
      </c>
    </row>
    <row r="11601" spans="1:9" x14ac:dyDescent="0.3">
      <c r="A11601" t="s">
        <v>28452</v>
      </c>
      <c r="B11601" s="11">
        <v>44070.219606481478</v>
      </c>
      <c r="C11601" t="s">
        <v>1864</v>
      </c>
      <c r="D11601" t="s">
        <v>511</v>
      </c>
      <c r="E11601">
        <v>2020</v>
      </c>
      <c r="F11601">
        <v>8</v>
      </c>
      <c r="G11601">
        <f>1</f>
        <v>1</v>
      </c>
      <c r="H11601">
        <f>DAY(Table!$B11601)</f>
        <v>27</v>
      </c>
      <c r="I11601" t="s">
        <v>6</v>
      </c>
    </row>
    <row r="11602" spans="1:9" x14ac:dyDescent="0.3">
      <c r="A11602" t="s">
        <v>28453</v>
      </c>
      <c r="B11602" s="11">
        <v>44070.21980324074</v>
      </c>
      <c r="C11602" t="s">
        <v>1927</v>
      </c>
      <c r="D11602" t="s">
        <v>782</v>
      </c>
      <c r="E11602">
        <v>2020</v>
      </c>
      <c r="F11602">
        <v>8</v>
      </c>
      <c r="G11602">
        <f>1</f>
        <v>1</v>
      </c>
      <c r="H11602">
        <f>DAY(Table!$B11602)</f>
        <v>27</v>
      </c>
      <c r="I11602" t="s">
        <v>6</v>
      </c>
    </row>
    <row r="11603" spans="1:9" x14ac:dyDescent="0.3">
      <c r="A11603" t="s">
        <v>28454</v>
      </c>
      <c r="B11603" s="11">
        <v>44070.219872685186</v>
      </c>
      <c r="C11603" t="s">
        <v>23343</v>
      </c>
      <c r="D11603" t="s">
        <v>107</v>
      </c>
      <c r="E11603">
        <v>2020</v>
      </c>
      <c r="F11603">
        <v>8</v>
      </c>
      <c r="G11603">
        <f>1</f>
        <v>1</v>
      </c>
      <c r="H11603">
        <f>DAY(Table!$B11603)</f>
        <v>27</v>
      </c>
      <c r="I11603" t="s">
        <v>6</v>
      </c>
    </row>
    <row r="11604" spans="1:9" x14ac:dyDescent="0.3">
      <c r="A11604" t="s">
        <v>28455</v>
      </c>
      <c r="B11604" s="11">
        <v>44070.219930555555</v>
      </c>
      <c r="C11604" t="s">
        <v>985</v>
      </c>
      <c r="D11604" t="s">
        <v>7</v>
      </c>
      <c r="E11604">
        <v>2020</v>
      </c>
      <c r="F11604">
        <v>8</v>
      </c>
      <c r="G11604">
        <f>1</f>
        <v>1</v>
      </c>
      <c r="H11604">
        <f>DAY(Table!$B11604)</f>
        <v>27</v>
      </c>
      <c r="I11604" t="s">
        <v>6</v>
      </c>
    </row>
    <row r="11605" spans="1:9" x14ac:dyDescent="0.3">
      <c r="A11605" t="s">
        <v>28456</v>
      </c>
      <c r="B11605" s="11">
        <v>44070.219988425924</v>
      </c>
      <c r="C11605" t="s">
        <v>9251</v>
      </c>
      <c r="D11605" t="s">
        <v>46</v>
      </c>
      <c r="E11605">
        <v>2020</v>
      </c>
      <c r="F11605">
        <v>8</v>
      </c>
      <c r="G11605">
        <f>1</f>
        <v>1</v>
      </c>
      <c r="H11605">
        <f>DAY(Table!$B11605)</f>
        <v>27</v>
      </c>
      <c r="I11605" t="s">
        <v>6</v>
      </c>
    </row>
    <row r="11606" spans="1:9" x14ac:dyDescent="0.3">
      <c r="A11606" t="s">
        <v>28457</v>
      </c>
      <c r="B11606" s="11">
        <v>44070.22</v>
      </c>
      <c r="C11606" t="s">
        <v>561</v>
      </c>
      <c r="D11606" t="s">
        <v>107</v>
      </c>
      <c r="E11606">
        <v>2020</v>
      </c>
      <c r="F11606">
        <v>8</v>
      </c>
      <c r="G11606">
        <f>1</f>
        <v>1</v>
      </c>
      <c r="H11606">
        <f>DAY(Table!$B11606)</f>
        <v>27</v>
      </c>
      <c r="I11606" t="s">
        <v>6</v>
      </c>
    </row>
    <row r="11607" spans="1:9" x14ac:dyDescent="0.3">
      <c r="A11607" t="s">
        <v>28458</v>
      </c>
      <c r="B11607" s="11">
        <v>44070.220451388886</v>
      </c>
      <c r="C11607" t="s">
        <v>1019</v>
      </c>
      <c r="D11607" t="s">
        <v>66</v>
      </c>
      <c r="E11607">
        <v>2020</v>
      </c>
      <c r="F11607">
        <v>8</v>
      </c>
      <c r="G11607">
        <f>1</f>
        <v>1</v>
      </c>
      <c r="H11607">
        <f>DAY(Table!$B11607)</f>
        <v>27</v>
      </c>
      <c r="I11607" t="s">
        <v>6</v>
      </c>
    </row>
    <row r="11608" spans="1:9" x14ac:dyDescent="0.3">
      <c r="A11608" t="s">
        <v>28459</v>
      </c>
      <c r="B11608" s="11">
        <v>44070.220509259256</v>
      </c>
      <c r="C11608" t="s">
        <v>28460</v>
      </c>
      <c r="D11608" t="s">
        <v>46</v>
      </c>
      <c r="E11608">
        <v>2020</v>
      </c>
      <c r="F11608">
        <v>8</v>
      </c>
      <c r="G11608">
        <f>1</f>
        <v>1</v>
      </c>
      <c r="H11608">
        <f>DAY(Table!$B11608)</f>
        <v>27</v>
      </c>
      <c r="I11608" t="s">
        <v>6</v>
      </c>
    </row>
    <row r="11609" spans="1:9" x14ac:dyDescent="0.3">
      <c r="A11609" t="s">
        <v>28461</v>
      </c>
      <c r="B11609" s="11">
        <v>44070.220567129632</v>
      </c>
      <c r="C11609" t="s">
        <v>9521</v>
      </c>
      <c r="D11609" t="s">
        <v>4350</v>
      </c>
      <c r="E11609">
        <v>2020</v>
      </c>
      <c r="F11609">
        <v>8</v>
      </c>
      <c r="G11609">
        <f>1</f>
        <v>1</v>
      </c>
      <c r="H11609">
        <f>DAY(Table!$B11609)</f>
        <v>27</v>
      </c>
      <c r="I11609" t="s">
        <v>6</v>
      </c>
    </row>
    <row r="11610" spans="1:9" x14ac:dyDescent="0.3">
      <c r="A11610" t="s">
        <v>28462</v>
      </c>
      <c r="B11610" s="11">
        <v>44070.220601851855</v>
      </c>
      <c r="C11610" t="s">
        <v>15256</v>
      </c>
      <c r="D11610" t="s">
        <v>10637</v>
      </c>
      <c r="E11610">
        <v>2020</v>
      </c>
      <c r="F11610">
        <v>8</v>
      </c>
      <c r="G11610">
        <f>1</f>
        <v>1</v>
      </c>
      <c r="H11610">
        <f>DAY(Table!$B11610)</f>
        <v>27</v>
      </c>
      <c r="I11610" t="s">
        <v>6</v>
      </c>
    </row>
    <row r="11611" spans="1:9" x14ac:dyDescent="0.3">
      <c r="A11611" t="s">
        <v>28463</v>
      </c>
      <c r="B11611" s="11">
        <v>44070.220625000002</v>
      </c>
      <c r="C11611" t="s">
        <v>4080</v>
      </c>
      <c r="D11611" t="s">
        <v>511</v>
      </c>
      <c r="E11611">
        <v>2020</v>
      </c>
      <c r="F11611">
        <v>8</v>
      </c>
      <c r="G11611">
        <f>1</f>
        <v>1</v>
      </c>
      <c r="H11611">
        <f>DAY(Table!$B11611)</f>
        <v>27</v>
      </c>
      <c r="I11611" t="s">
        <v>6</v>
      </c>
    </row>
    <row r="11612" spans="1:9" x14ac:dyDescent="0.3">
      <c r="A11612" t="s">
        <v>28464</v>
      </c>
      <c r="B11612" s="11">
        <v>44070.220625000002</v>
      </c>
      <c r="C11612" t="s">
        <v>7073</v>
      </c>
      <c r="D11612" t="s">
        <v>121</v>
      </c>
      <c r="E11612">
        <v>2020</v>
      </c>
      <c r="F11612">
        <v>8</v>
      </c>
      <c r="G11612">
        <f>1</f>
        <v>1</v>
      </c>
      <c r="H11612">
        <f>DAY(Table!$B11612)</f>
        <v>27</v>
      </c>
      <c r="I11612" t="s">
        <v>6</v>
      </c>
    </row>
    <row r="11613" spans="1:9" x14ac:dyDescent="0.3">
      <c r="A11613" t="s">
        <v>28465</v>
      </c>
      <c r="B11613" s="11">
        <v>44070.220671296294</v>
      </c>
      <c r="C11613" t="s">
        <v>1312</v>
      </c>
      <c r="D11613" t="s">
        <v>22</v>
      </c>
      <c r="E11613">
        <v>2020</v>
      </c>
      <c r="F11613">
        <v>8</v>
      </c>
      <c r="G11613">
        <f>1</f>
        <v>1</v>
      </c>
      <c r="H11613">
        <f>DAY(Table!$B11613)</f>
        <v>27</v>
      </c>
      <c r="I11613" t="s">
        <v>6</v>
      </c>
    </row>
    <row r="11614" spans="1:9" x14ac:dyDescent="0.3">
      <c r="A11614" t="s">
        <v>28466</v>
      </c>
      <c r="B11614" s="11">
        <v>44070.220810185187</v>
      </c>
      <c r="C11614" t="s">
        <v>2103</v>
      </c>
      <c r="D11614" t="s">
        <v>83</v>
      </c>
      <c r="E11614">
        <v>2020</v>
      </c>
      <c r="F11614">
        <v>8</v>
      </c>
      <c r="G11614">
        <f>1</f>
        <v>1</v>
      </c>
      <c r="H11614">
        <f>DAY(Table!$B11614)</f>
        <v>27</v>
      </c>
      <c r="I11614" t="s">
        <v>6</v>
      </c>
    </row>
    <row r="11615" spans="1:9" x14ac:dyDescent="0.3">
      <c r="A11615" t="s">
        <v>28467</v>
      </c>
      <c r="B11615" s="11">
        <v>44070.220821759256</v>
      </c>
      <c r="C11615" t="s">
        <v>13848</v>
      </c>
      <c r="D11615" t="s">
        <v>54</v>
      </c>
      <c r="E11615">
        <v>2020</v>
      </c>
      <c r="F11615">
        <v>8</v>
      </c>
      <c r="G11615">
        <f>1</f>
        <v>1</v>
      </c>
      <c r="H11615">
        <f>DAY(Table!$B11615)</f>
        <v>27</v>
      </c>
      <c r="I11615" t="s">
        <v>6</v>
      </c>
    </row>
    <row r="11616" spans="1:9" x14ac:dyDescent="0.3">
      <c r="A11616" t="s">
        <v>28468</v>
      </c>
      <c r="B11616" s="11">
        <v>44070.220972222225</v>
      </c>
      <c r="C11616" t="s">
        <v>4068</v>
      </c>
      <c r="D11616" t="s">
        <v>66</v>
      </c>
      <c r="E11616">
        <v>2020</v>
      </c>
      <c r="F11616">
        <v>8</v>
      </c>
      <c r="G11616">
        <f>1</f>
        <v>1</v>
      </c>
      <c r="H11616">
        <f>DAY(Table!$B11616)</f>
        <v>27</v>
      </c>
      <c r="I11616" t="s">
        <v>6</v>
      </c>
    </row>
    <row r="11617" spans="1:9" x14ac:dyDescent="0.3">
      <c r="A11617" t="s">
        <v>28469</v>
      </c>
      <c r="B11617" s="11">
        <v>44070.221168981479</v>
      </c>
      <c r="C11617" t="s">
        <v>1057</v>
      </c>
      <c r="D11617" t="s">
        <v>141</v>
      </c>
      <c r="E11617">
        <v>2020</v>
      </c>
      <c r="F11617">
        <v>8</v>
      </c>
      <c r="G11617">
        <f>1</f>
        <v>1</v>
      </c>
      <c r="H11617">
        <f>DAY(Table!$B11617)</f>
        <v>27</v>
      </c>
      <c r="I11617" t="s">
        <v>6</v>
      </c>
    </row>
    <row r="11618" spans="1:9" x14ac:dyDescent="0.3">
      <c r="A11618" t="s">
        <v>28470</v>
      </c>
      <c r="B11618" s="11">
        <v>44070.221203703702</v>
      </c>
      <c r="C11618" t="s">
        <v>14924</v>
      </c>
      <c r="D11618" t="s">
        <v>9337</v>
      </c>
      <c r="E11618">
        <v>2020</v>
      </c>
      <c r="F11618">
        <v>8</v>
      </c>
      <c r="G11618">
        <f>1</f>
        <v>1</v>
      </c>
      <c r="H11618">
        <f>DAY(Table!$B11618)</f>
        <v>27</v>
      </c>
      <c r="I11618" t="s">
        <v>6</v>
      </c>
    </row>
    <row r="11619" spans="1:9" x14ac:dyDescent="0.3">
      <c r="A11619" t="s">
        <v>28471</v>
      </c>
      <c r="B11619" s="11">
        <v>44070.221307870372</v>
      </c>
      <c r="C11619" t="s">
        <v>7040</v>
      </c>
      <c r="D11619" t="s">
        <v>449</v>
      </c>
      <c r="E11619">
        <v>2020</v>
      </c>
      <c r="F11619">
        <v>8</v>
      </c>
      <c r="G11619">
        <f>1</f>
        <v>1</v>
      </c>
      <c r="H11619">
        <f>DAY(Table!$B11619)</f>
        <v>27</v>
      </c>
      <c r="I11619" t="s">
        <v>6</v>
      </c>
    </row>
    <row r="11620" spans="1:9" x14ac:dyDescent="0.3">
      <c r="A11620" t="s">
        <v>28472</v>
      </c>
      <c r="B11620" s="11">
        <v>44070.22146990741</v>
      </c>
      <c r="C11620" t="s">
        <v>63</v>
      </c>
      <c r="D11620" t="s">
        <v>46</v>
      </c>
      <c r="E11620">
        <v>2020</v>
      </c>
      <c r="F11620">
        <v>8</v>
      </c>
      <c r="G11620">
        <f>1</f>
        <v>1</v>
      </c>
      <c r="H11620">
        <f>DAY(Table!$B11620)</f>
        <v>27</v>
      </c>
      <c r="I11620" t="s">
        <v>6</v>
      </c>
    </row>
    <row r="11621" spans="1:9" x14ac:dyDescent="0.3">
      <c r="A11621" t="s">
        <v>28473</v>
      </c>
      <c r="B11621" s="11">
        <v>44070.221493055556</v>
      </c>
      <c r="C11621" t="s">
        <v>9110</v>
      </c>
      <c r="D11621" t="s">
        <v>896</v>
      </c>
      <c r="E11621">
        <v>2020</v>
      </c>
      <c r="F11621">
        <v>8</v>
      </c>
      <c r="G11621">
        <f>1</f>
        <v>1</v>
      </c>
      <c r="H11621">
        <f>DAY(Table!$B11621)</f>
        <v>27</v>
      </c>
      <c r="I11621" t="s">
        <v>6</v>
      </c>
    </row>
    <row r="11622" spans="1:9" x14ac:dyDescent="0.3">
      <c r="A11622" t="s">
        <v>28474</v>
      </c>
      <c r="B11622" s="11">
        <v>44070.221504629626</v>
      </c>
      <c r="C11622" t="s">
        <v>14690</v>
      </c>
      <c r="D11622" t="s">
        <v>22</v>
      </c>
      <c r="E11622">
        <v>2020</v>
      </c>
      <c r="F11622">
        <v>8</v>
      </c>
      <c r="G11622">
        <f>1</f>
        <v>1</v>
      </c>
      <c r="H11622">
        <f>DAY(Table!$B11622)</f>
        <v>27</v>
      </c>
      <c r="I11622" t="s">
        <v>6</v>
      </c>
    </row>
    <row r="11623" spans="1:9" x14ac:dyDescent="0.3">
      <c r="A11623" t="s">
        <v>28475</v>
      </c>
      <c r="B11623" s="11">
        <v>44070.221516203703</v>
      </c>
      <c r="C11623" t="s">
        <v>8039</v>
      </c>
      <c r="D11623" t="s">
        <v>1093</v>
      </c>
      <c r="E11623">
        <v>2020</v>
      </c>
      <c r="F11623">
        <v>8</v>
      </c>
      <c r="G11623">
        <f>1</f>
        <v>1</v>
      </c>
      <c r="H11623">
        <f>DAY(Table!$B11623)</f>
        <v>27</v>
      </c>
      <c r="I11623" t="s">
        <v>6</v>
      </c>
    </row>
    <row r="11624" spans="1:9" x14ac:dyDescent="0.3">
      <c r="A11624" t="s">
        <v>28476</v>
      </c>
      <c r="B11624" s="11">
        <v>44070.221759259257</v>
      </c>
      <c r="C11624" t="s">
        <v>3380</v>
      </c>
      <c r="D11624" t="s">
        <v>141</v>
      </c>
      <c r="E11624">
        <v>2020</v>
      </c>
      <c r="F11624">
        <v>8</v>
      </c>
      <c r="G11624">
        <f>1</f>
        <v>1</v>
      </c>
      <c r="H11624">
        <f>DAY(Table!$B11624)</f>
        <v>27</v>
      </c>
      <c r="I11624" t="s">
        <v>6</v>
      </c>
    </row>
    <row r="11625" spans="1:9" x14ac:dyDescent="0.3">
      <c r="A11625" t="s">
        <v>28477</v>
      </c>
      <c r="B11625" s="11">
        <v>44070.221886574072</v>
      </c>
      <c r="C11625" t="s">
        <v>15930</v>
      </c>
      <c r="D11625" t="s">
        <v>46</v>
      </c>
      <c r="E11625">
        <v>2020</v>
      </c>
      <c r="F11625">
        <v>8</v>
      </c>
      <c r="G11625">
        <f>1</f>
        <v>1</v>
      </c>
      <c r="H11625">
        <f>DAY(Table!$B11625)</f>
        <v>27</v>
      </c>
      <c r="I11625" t="s">
        <v>6</v>
      </c>
    </row>
    <row r="11626" spans="1:9" x14ac:dyDescent="0.3">
      <c r="A11626" t="s">
        <v>28478</v>
      </c>
      <c r="B11626" s="11">
        <v>44070.221990740742</v>
      </c>
      <c r="C11626" t="s">
        <v>11440</v>
      </c>
      <c r="D11626" t="s">
        <v>257</v>
      </c>
      <c r="E11626">
        <v>2020</v>
      </c>
      <c r="F11626">
        <v>8</v>
      </c>
      <c r="G11626">
        <f>1</f>
        <v>1</v>
      </c>
      <c r="H11626">
        <f>DAY(Table!$B11626)</f>
        <v>27</v>
      </c>
      <c r="I11626" t="s">
        <v>6</v>
      </c>
    </row>
    <row r="11627" spans="1:9" x14ac:dyDescent="0.3">
      <c r="A11627" t="s">
        <v>28479</v>
      </c>
      <c r="B11627" s="11">
        <v>44070.222071759257</v>
      </c>
      <c r="C11627" t="s">
        <v>12711</v>
      </c>
      <c r="D11627" t="s">
        <v>82</v>
      </c>
      <c r="E11627">
        <v>2020</v>
      </c>
      <c r="F11627">
        <v>8</v>
      </c>
      <c r="G11627">
        <f>1</f>
        <v>1</v>
      </c>
      <c r="H11627">
        <f>DAY(Table!$B11627)</f>
        <v>27</v>
      </c>
      <c r="I11627" t="s">
        <v>6</v>
      </c>
    </row>
    <row r="11628" spans="1:9" x14ac:dyDescent="0.3">
      <c r="A11628" t="s">
        <v>28480</v>
      </c>
      <c r="B11628" s="11">
        <v>44070.222233796296</v>
      </c>
      <c r="C11628" t="s">
        <v>387</v>
      </c>
      <c r="D11628" t="s">
        <v>66</v>
      </c>
      <c r="E11628">
        <v>2020</v>
      </c>
      <c r="F11628">
        <v>8</v>
      </c>
      <c r="G11628">
        <f>1</f>
        <v>1</v>
      </c>
      <c r="H11628">
        <f>DAY(Table!$B11628)</f>
        <v>27</v>
      </c>
      <c r="I11628" t="s">
        <v>6</v>
      </c>
    </row>
    <row r="11629" spans="1:9" x14ac:dyDescent="0.3">
      <c r="A11629" t="s">
        <v>28481</v>
      </c>
      <c r="B11629" s="11">
        <v>44070.222418981481</v>
      </c>
      <c r="C11629" t="s">
        <v>8253</v>
      </c>
      <c r="D11629" t="s">
        <v>141</v>
      </c>
      <c r="E11629">
        <v>2020</v>
      </c>
      <c r="F11629">
        <v>8</v>
      </c>
      <c r="G11629">
        <f>1</f>
        <v>1</v>
      </c>
      <c r="H11629">
        <f>DAY(Table!$B11629)</f>
        <v>27</v>
      </c>
      <c r="I11629" t="s">
        <v>6</v>
      </c>
    </row>
    <row r="11630" spans="1:9" x14ac:dyDescent="0.3">
      <c r="A11630" t="s">
        <v>28482</v>
      </c>
      <c r="B11630" s="11">
        <v>44070.222604166665</v>
      </c>
      <c r="C11630" t="s">
        <v>1526</v>
      </c>
      <c r="D11630" t="s">
        <v>1195</v>
      </c>
      <c r="E11630">
        <v>2020</v>
      </c>
      <c r="F11630">
        <v>8</v>
      </c>
      <c r="G11630">
        <f>1</f>
        <v>1</v>
      </c>
      <c r="H11630">
        <f>DAY(Table!$B11630)</f>
        <v>27</v>
      </c>
      <c r="I11630" t="s">
        <v>6</v>
      </c>
    </row>
    <row r="11631" spans="1:9" x14ac:dyDescent="0.3">
      <c r="A11631" t="s">
        <v>28483</v>
      </c>
      <c r="B11631" s="11">
        <v>44070.223090277781</v>
      </c>
      <c r="C11631" t="s">
        <v>12812</v>
      </c>
      <c r="D11631" t="s">
        <v>10113</v>
      </c>
      <c r="E11631">
        <v>2020</v>
      </c>
      <c r="F11631">
        <v>8</v>
      </c>
      <c r="G11631">
        <f>1</f>
        <v>1</v>
      </c>
      <c r="H11631">
        <f>DAY(Table!$B11631)</f>
        <v>27</v>
      </c>
      <c r="I11631" t="s">
        <v>6</v>
      </c>
    </row>
    <row r="11632" spans="1:9" x14ac:dyDescent="0.3">
      <c r="A11632" t="s">
        <v>28484</v>
      </c>
      <c r="B11632" s="11">
        <v>44070.22314814815</v>
      </c>
      <c r="C11632" t="s">
        <v>8621</v>
      </c>
      <c r="D11632" t="s">
        <v>840</v>
      </c>
      <c r="E11632">
        <v>2020</v>
      </c>
      <c r="F11632">
        <v>8</v>
      </c>
      <c r="G11632">
        <f>1</f>
        <v>1</v>
      </c>
      <c r="H11632">
        <f>DAY(Table!$B11632)</f>
        <v>27</v>
      </c>
      <c r="I11632" t="s">
        <v>6</v>
      </c>
    </row>
    <row r="11633" spans="1:9" x14ac:dyDescent="0.3">
      <c r="A11633" t="s">
        <v>28485</v>
      </c>
      <c r="B11633" s="11">
        <v>44070.22320601852</v>
      </c>
      <c r="C11633" t="s">
        <v>5650</v>
      </c>
      <c r="D11633" t="s">
        <v>257</v>
      </c>
      <c r="E11633">
        <v>2020</v>
      </c>
      <c r="F11633">
        <v>8</v>
      </c>
      <c r="G11633">
        <f>1</f>
        <v>1</v>
      </c>
      <c r="H11633">
        <f>DAY(Table!$B11633)</f>
        <v>27</v>
      </c>
      <c r="I11633" t="s">
        <v>6</v>
      </c>
    </row>
    <row r="11634" spans="1:9" x14ac:dyDescent="0.3">
      <c r="A11634" t="s">
        <v>28486</v>
      </c>
      <c r="B11634" s="11">
        <v>44070.223229166666</v>
      </c>
      <c r="C11634" t="s">
        <v>2661</v>
      </c>
      <c r="D11634" t="s">
        <v>111</v>
      </c>
      <c r="E11634">
        <v>2020</v>
      </c>
      <c r="F11634">
        <v>8</v>
      </c>
      <c r="G11634">
        <f>1</f>
        <v>1</v>
      </c>
      <c r="H11634">
        <f>DAY(Table!$B11634)</f>
        <v>27</v>
      </c>
      <c r="I11634" t="s">
        <v>6</v>
      </c>
    </row>
    <row r="11635" spans="1:9" x14ac:dyDescent="0.3">
      <c r="A11635" t="s">
        <v>28487</v>
      </c>
      <c r="B11635" s="11">
        <v>44070.223287037035</v>
      </c>
      <c r="C11635" t="s">
        <v>3618</v>
      </c>
      <c r="D11635" t="s">
        <v>87</v>
      </c>
      <c r="E11635">
        <v>2020</v>
      </c>
      <c r="F11635">
        <v>8</v>
      </c>
      <c r="G11635">
        <f>1</f>
        <v>1</v>
      </c>
      <c r="H11635">
        <f>DAY(Table!$B11635)</f>
        <v>27</v>
      </c>
      <c r="I11635" t="s">
        <v>6</v>
      </c>
    </row>
    <row r="11636" spans="1:9" x14ac:dyDescent="0.3">
      <c r="A11636" t="s">
        <v>28488</v>
      </c>
      <c r="B11636" s="11">
        <v>44070.223368055558</v>
      </c>
      <c r="C11636" t="s">
        <v>11602</v>
      </c>
      <c r="D11636" t="s">
        <v>82</v>
      </c>
      <c r="E11636">
        <v>2020</v>
      </c>
      <c r="F11636">
        <v>8</v>
      </c>
      <c r="G11636">
        <f>1</f>
        <v>1</v>
      </c>
      <c r="H11636">
        <f>DAY(Table!$B11636)</f>
        <v>27</v>
      </c>
      <c r="I11636" t="s">
        <v>6</v>
      </c>
    </row>
    <row r="11637" spans="1:9" x14ac:dyDescent="0.3">
      <c r="A11637" t="s">
        <v>28489</v>
      </c>
      <c r="B11637" s="11">
        <v>44070.223599537036</v>
      </c>
      <c r="C11637" t="s">
        <v>13491</v>
      </c>
      <c r="D11637" t="s">
        <v>1195</v>
      </c>
      <c r="E11637">
        <v>2020</v>
      </c>
      <c r="F11637">
        <v>8</v>
      </c>
      <c r="G11637">
        <f>1</f>
        <v>1</v>
      </c>
      <c r="H11637">
        <f>DAY(Table!$B11637)</f>
        <v>27</v>
      </c>
      <c r="I11637" t="s">
        <v>6</v>
      </c>
    </row>
    <row r="11638" spans="1:9" x14ac:dyDescent="0.3">
      <c r="A11638" t="s">
        <v>28490</v>
      </c>
      <c r="B11638" s="11">
        <v>44070.223634259259</v>
      </c>
      <c r="C11638" t="s">
        <v>4023</v>
      </c>
      <c r="D11638" t="s">
        <v>557</v>
      </c>
      <c r="E11638">
        <v>2020</v>
      </c>
      <c r="F11638">
        <v>8</v>
      </c>
      <c r="G11638">
        <f>1</f>
        <v>1</v>
      </c>
      <c r="H11638">
        <f>DAY(Table!$B11638)</f>
        <v>27</v>
      </c>
      <c r="I11638" t="s">
        <v>6</v>
      </c>
    </row>
    <row r="11639" spans="1:9" x14ac:dyDescent="0.3">
      <c r="A11639" t="s">
        <v>28491</v>
      </c>
      <c r="B11639" s="11">
        <v>44070.223703703705</v>
      </c>
      <c r="C11639" t="s">
        <v>353</v>
      </c>
      <c r="D11639" t="s">
        <v>66</v>
      </c>
      <c r="E11639">
        <v>2020</v>
      </c>
      <c r="F11639">
        <v>8</v>
      </c>
      <c r="G11639">
        <f>1</f>
        <v>1</v>
      </c>
      <c r="H11639">
        <f>DAY(Table!$B11639)</f>
        <v>27</v>
      </c>
      <c r="I11639" t="s">
        <v>6</v>
      </c>
    </row>
    <row r="11640" spans="1:9" x14ac:dyDescent="0.3">
      <c r="A11640" t="s">
        <v>28492</v>
      </c>
      <c r="B11640" s="11">
        <v>44070.223761574074</v>
      </c>
      <c r="C11640" t="s">
        <v>3285</v>
      </c>
      <c r="D11640" t="s">
        <v>511</v>
      </c>
      <c r="E11640">
        <v>2020</v>
      </c>
      <c r="F11640">
        <v>8</v>
      </c>
      <c r="G11640">
        <f>1</f>
        <v>1</v>
      </c>
      <c r="H11640">
        <f>DAY(Table!$B11640)</f>
        <v>27</v>
      </c>
      <c r="I11640" t="s">
        <v>6</v>
      </c>
    </row>
    <row r="11641" spans="1:9" x14ac:dyDescent="0.3">
      <c r="A11641" t="s">
        <v>28493</v>
      </c>
      <c r="B11641" s="11">
        <v>44070.223796296297</v>
      </c>
      <c r="C11641" t="s">
        <v>11728</v>
      </c>
      <c r="D11641" t="s">
        <v>511</v>
      </c>
      <c r="E11641">
        <v>2020</v>
      </c>
      <c r="F11641">
        <v>8</v>
      </c>
      <c r="G11641">
        <f>1</f>
        <v>1</v>
      </c>
      <c r="H11641">
        <f>DAY(Table!$B11641)</f>
        <v>27</v>
      </c>
      <c r="I11641" t="s">
        <v>6</v>
      </c>
    </row>
    <row r="11642" spans="1:9" x14ac:dyDescent="0.3">
      <c r="A11642" t="s">
        <v>28494</v>
      </c>
      <c r="B11642" s="11">
        <v>44070.22383101852</v>
      </c>
      <c r="C11642" t="s">
        <v>9835</v>
      </c>
      <c r="D11642" t="s">
        <v>942</v>
      </c>
      <c r="E11642">
        <v>2020</v>
      </c>
      <c r="F11642">
        <v>8</v>
      </c>
      <c r="G11642">
        <f>1</f>
        <v>1</v>
      </c>
      <c r="H11642">
        <f>DAY(Table!$B11642)</f>
        <v>27</v>
      </c>
      <c r="I11642" t="s">
        <v>6</v>
      </c>
    </row>
    <row r="11643" spans="1:9" x14ac:dyDescent="0.3">
      <c r="A11643" t="s">
        <v>28495</v>
      </c>
      <c r="B11643" s="11">
        <v>44070.223865740743</v>
      </c>
      <c r="C11643" t="s">
        <v>13289</v>
      </c>
      <c r="D11643" t="s">
        <v>87</v>
      </c>
      <c r="E11643">
        <v>2020</v>
      </c>
      <c r="F11643">
        <v>8</v>
      </c>
      <c r="G11643">
        <f>1</f>
        <v>1</v>
      </c>
      <c r="H11643">
        <f>DAY(Table!$B11643)</f>
        <v>27</v>
      </c>
      <c r="I11643" t="s">
        <v>6</v>
      </c>
    </row>
    <row r="11644" spans="1:9" x14ac:dyDescent="0.3">
      <c r="A11644" t="s">
        <v>28496</v>
      </c>
      <c r="B11644" s="11">
        <v>44070.223877314813</v>
      </c>
      <c r="C11644" t="s">
        <v>9774</v>
      </c>
      <c r="D11644" t="s">
        <v>107</v>
      </c>
      <c r="E11644">
        <v>2020</v>
      </c>
      <c r="F11644">
        <v>8</v>
      </c>
      <c r="G11644">
        <f>1</f>
        <v>1</v>
      </c>
      <c r="H11644">
        <f>DAY(Table!$B11644)</f>
        <v>27</v>
      </c>
      <c r="I11644" t="s">
        <v>6</v>
      </c>
    </row>
    <row r="11645" spans="1:9" x14ac:dyDescent="0.3">
      <c r="A11645" t="s">
        <v>28497</v>
      </c>
      <c r="B11645" s="11">
        <v>44070.223912037036</v>
      </c>
      <c r="C11645" t="s">
        <v>6702</v>
      </c>
      <c r="D11645" t="s">
        <v>1279</v>
      </c>
      <c r="E11645">
        <v>2020</v>
      </c>
      <c r="F11645">
        <v>8</v>
      </c>
      <c r="G11645">
        <f>1</f>
        <v>1</v>
      </c>
      <c r="H11645">
        <f>DAY(Table!$B11645)</f>
        <v>27</v>
      </c>
      <c r="I11645" t="s">
        <v>6</v>
      </c>
    </row>
    <row r="11646" spans="1:9" x14ac:dyDescent="0.3">
      <c r="A11646" t="s">
        <v>28498</v>
      </c>
      <c r="B11646" s="11">
        <v>44070.223923611113</v>
      </c>
      <c r="C11646" t="s">
        <v>4571</v>
      </c>
      <c r="D11646" t="s">
        <v>46</v>
      </c>
      <c r="E11646">
        <v>2020</v>
      </c>
      <c r="F11646">
        <v>8</v>
      </c>
      <c r="G11646">
        <f>1</f>
        <v>1</v>
      </c>
      <c r="H11646">
        <f>DAY(Table!$B11646)</f>
        <v>27</v>
      </c>
      <c r="I11646" t="s">
        <v>6</v>
      </c>
    </row>
    <row r="11647" spans="1:9" x14ac:dyDescent="0.3">
      <c r="A11647" t="s">
        <v>28499</v>
      </c>
      <c r="B11647" s="11">
        <v>44070.224097222221</v>
      </c>
      <c r="C11647" t="s">
        <v>4417</v>
      </c>
      <c r="D11647" t="s">
        <v>252</v>
      </c>
      <c r="E11647">
        <v>2020</v>
      </c>
      <c r="F11647">
        <v>8</v>
      </c>
      <c r="G11647">
        <f>1</f>
        <v>1</v>
      </c>
      <c r="H11647">
        <f>DAY(Table!$B11647)</f>
        <v>27</v>
      </c>
      <c r="I11647" t="s">
        <v>6</v>
      </c>
    </row>
    <row r="11648" spans="1:9" x14ac:dyDescent="0.3">
      <c r="A11648" t="s">
        <v>28500</v>
      </c>
      <c r="B11648" s="11">
        <v>44070.224120370367</v>
      </c>
      <c r="C11648" t="s">
        <v>1715</v>
      </c>
      <c r="D11648" t="s">
        <v>511</v>
      </c>
      <c r="E11648">
        <v>2020</v>
      </c>
      <c r="F11648">
        <v>8</v>
      </c>
      <c r="G11648">
        <f>1</f>
        <v>1</v>
      </c>
      <c r="H11648">
        <f>DAY(Table!$B11648)</f>
        <v>27</v>
      </c>
      <c r="I11648" t="s">
        <v>6</v>
      </c>
    </row>
    <row r="11649" spans="1:9" x14ac:dyDescent="0.3">
      <c r="A11649" t="s">
        <v>28501</v>
      </c>
      <c r="B11649" s="11">
        <v>44070.224143518521</v>
      </c>
      <c r="C11649" t="s">
        <v>1743</v>
      </c>
      <c r="D11649" t="s">
        <v>1216</v>
      </c>
      <c r="E11649">
        <v>2020</v>
      </c>
      <c r="F11649">
        <v>8</v>
      </c>
      <c r="G11649">
        <f>1</f>
        <v>1</v>
      </c>
      <c r="H11649">
        <f>DAY(Table!$B11649)</f>
        <v>27</v>
      </c>
      <c r="I11649" t="s">
        <v>6</v>
      </c>
    </row>
    <row r="11650" spans="1:9" x14ac:dyDescent="0.3">
      <c r="A11650" t="s">
        <v>28502</v>
      </c>
      <c r="B11650" s="11">
        <v>44070.224166666667</v>
      </c>
      <c r="C11650" t="s">
        <v>13975</v>
      </c>
      <c r="D11650" t="s">
        <v>1051</v>
      </c>
      <c r="E11650">
        <v>2020</v>
      </c>
      <c r="F11650">
        <v>8</v>
      </c>
      <c r="G11650">
        <f>1</f>
        <v>1</v>
      </c>
      <c r="H11650">
        <f>DAY(Table!$B11650)</f>
        <v>27</v>
      </c>
      <c r="I11650" t="s">
        <v>6</v>
      </c>
    </row>
    <row r="11651" spans="1:9" x14ac:dyDescent="0.3">
      <c r="A11651" t="s">
        <v>28503</v>
      </c>
      <c r="B11651" s="11">
        <v>44070.224212962959</v>
      </c>
      <c r="C11651" t="s">
        <v>6577</v>
      </c>
      <c r="D11651" t="s">
        <v>502</v>
      </c>
      <c r="E11651">
        <v>2020</v>
      </c>
      <c r="F11651">
        <v>8</v>
      </c>
      <c r="G11651">
        <f>1</f>
        <v>1</v>
      </c>
      <c r="H11651">
        <f>DAY(Table!$B11651)</f>
        <v>27</v>
      </c>
      <c r="I11651" t="s">
        <v>6</v>
      </c>
    </row>
    <row r="11652" spans="1:9" x14ac:dyDescent="0.3">
      <c r="A11652" t="s">
        <v>28504</v>
      </c>
      <c r="B11652" s="11">
        <v>44070.224224537036</v>
      </c>
      <c r="C11652" t="s">
        <v>4512</v>
      </c>
      <c r="D11652" t="s">
        <v>54</v>
      </c>
      <c r="E11652">
        <v>2020</v>
      </c>
      <c r="F11652">
        <v>8</v>
      </c>
      <c r="G11652">
        <f>1</f>
        <v>1</v>
      </c>
      <c r="H11652">
        <f>DAY(Table!$B11652)</f>
        <v>27</v>
      </c>
      <c r="I11652" t="s">
        <v>6</v>
      </c>
    </row>
    <row r="11653" spans="1:9" x14ac:dyDescent="0.3">
      <c r="A11653" t="s">
        <v>28505</v>
      </c>
      <c r="B11653" s="11">
        <v>44070.224270833336</v>
      </c>
      <c r="C11653" t="s">
        <v>1230</v>
      </c>
      <c r="D11653" t="s">
        <v>623</v>
      </c>
      <c r="E11653">
        <v>2020</v>
      </c>
      <c r="F11653">
        <v>8</v>
      </c>
      <c r="G11653">
        <f>1</f>
        <v>1</v>
      </c>
      <c r="H11653">
        <f>DAY(Table!$B11653)</f>
        <v>27</v>
      </c>
      <c r="I11653" t="s">
        <v>6</v>
      </c>
    </row>
    <row r="11654" spans="1:9" x14ac:dyDescent="0.3">
      <c r="A11654" t="s">
        <v>28506</v>
      </c>
      <c r="B11654" s="11">
        <v>44070.224293981482</v>
      </c>
      <c r="C11654" t="s">
        <v>6026</v>
      </c>
      <c r="D11654" t="s">
        <v>82</v>
      </c>
      <c r="E11654">
        <v>2020</v>
      </c>
      <c r="F11654">
        <v>8</v>
      </c>
      <c r="G11654">
        <f>1</f>
        <v>1</v>
      </c>
      <c r="H11654">
        <f>DAY(Table!$B11654)</f>
        <v>27</v>
      </c>
      <c r="I11654" t="s">
        <v>6</v>
      </c>
    </row>
    <row r="11655" spans="1:9" x14ac:dyDescent="0.3">
      <c r="A11655" t="s">
        <v>28507</v>
      </c>
      <c r="B11655" s="11">
        <v>44070.224432870367</v>
      </c>
      <c r="C11655" t="s">
        <v>4012</v>
      </c>
      <c r="D11655" t="s">
        <v>146</v>
      </c>
      <c r="E11655">
        <v>2020</v>
      </c>
      <c r="F11655">
        <v>8</v>
      </c>
      <c r="G11655">
        <f>1</f>
        <v>1</v>
      </c>
      <c r="H11655">
        <f>DAY(Table!$B11655)</f>
        <v>27</v>
      </c>
      <c r="I11655" t="s">
        <v>6</v>
      </c>
    </row>
    <row r="11656" spans="1:9" x14ac:dyDescent="0.3">
      <c r="A11656" t="s">
        <v>28508</v>
      </c>
      <c r="B11656" s="11">
        <v>44070.224456018521</v>
      </c>
      <c r="C11656" t="s">
        <v>9105</v>
      </c>
      <c r="D11656" t="s">
        <v>111</v>
      </c>
      <c r="E11656">
        <v>2020</v>
      </c>
      <c r="F11656">
        <v>8</v>
      </c>
      <c r="G11656">
        <f>1</f>
        <v>1</v>
      </c>
      <c r="H11656">
        <f>DAY(Table!$B11656)</f>
        <v>27</v>
      </c>
      <c r="I11656" t="s">
        <v>6</v>
      </c>
    </row>
    <row r="11657" spans="1:9" x14ac:dyDescent="0.3">
      <c r="A11657" t="s">
        <v>28509</v>
      </c>
      <c r="B11657" s="11">
        <v>44070.224652777775</v>
      </c>
      <c r="C11657" t="s">
        <v>28510</v>
      </c>
      <c r="D11657" t="s">
        <v>9379</v>
      </c>
      <c r="E11657">
        <v>2020</v>
      </c>
      <c r="F11657">
        <v>8</v>
      </c>
      <c r="G11657">
        <f>1</f>
        <v>1</v>
      </c>
      <c r="H11657">
        <f>DAY(Table!$B11657)</f>
        <v>27</v>
      </c>
      <c r="I11657" t="s">
        <v>6</v>
      </c>
    </row>
    <row r="11658" spans="1:9" x14ac:dyDescent="0.3">
      <c r="A11658" t="s">
        <v>28511</v>
      </c>
      <c r="B11658" s="11">
        <v>44070.224652777775</v>
      </c>
      <c r="C11658" t="s">
        <v>1319</v>
      </c>
      <c r="D11658" t="s">
        <v>782</v>
      </c>
      <c r="E11658">
        <v>2020</v>
      </c>
      <c r="F11658">
        <v>8</v>
      </c>
      <c r="G11658">
        <f>1</f>
        <v>1</v>
      </c>
      <c r="H11658">
        <f>DAY(Table!$B11658)</f>
        <v>27</v>
      </c>
      <c r="I11658" t="s">
        <v>6</v>
      </c>
    </row>
    <row r="11659" spans="1:9" x14ac:dyDescent="0.3">
      <c r="A11659" t="s">
        <v>28512</v>
      </c>
      <c r="B11659" s="11">
        <v>44070.224780092591</v>
      </c>
      <c r="C11659" t="s">
        <v>10550</v>
      </c>
      <c r="D11659" t="s">
        <v>82</v>
      </c>
      <c r="E11659">
        <v>2020</v>
      </c>
      <c r="F11659">
        <v>8</v>
      </c>
      <c r="G11659">
        <f>1</f>
        <v>1</v>
      </c>
      <c r="H11659">
        <f>DAY(Table!$B11659)</f>
        <v>27</v>
      </c>
      <c r="I11659" t="s">
        <v>6</v>
      </c>
    </row>
    <row r="11660" spans="1:9" x14ac:dyDescent="0.3">
      <c r="A11660" t="s">
        <v>28513</v>
      </c>
      <c r="B11660" s="11">
        <v>44070.224826388891</v>
      </c>
      <c r="C11660" t="s">
        <v>10437</v>
      </c>
      <c r="D11660" t="s">
        <v>1093</v>
      </c>
      <c r="E11660">
        <v>2020</v>
      </c>
      <c r="F11660">
        <v>8</v>
      </c>
      <c r="G11660">
        <f>1</f>
        <v>1</v>
      </c>
      <c r="H11660">
        <f>DAY(Table!$B11660)</f>
        <v>27</v>
      </c>
      <c r="I11660" t="s">
        <v>6</v>
      </c>
    </row>
    <row r="11661" spans="1:9" x14ac:dyDescent="0.3">
      <c r="A11661" t="s">
        <v>28514</v>
      </c>
      <c r="B11661" s="11">
        <v>44070.224826388891</v>
      </c>
      <c r="C11661" t="s">
        <v>3853</v>
      </c>
      <c r="D11661" t="s">
        <v>87</v>
      </c>
      <c r="E11661">
        <v>2020</v>
      </c>
      <c r="F11661">
        <v>8</v>
      </c>
      <c r="G11661">
        <f>1</f>
        <v>1</v>
      </c>
      <c r="H11661">
        <f>DAY(Table!$B11661)</f>
        <v>27</v>
      </c>
      <c r="I11661" t="s">
        <v>6</v>
      </c>
    </row>
    <row r="11662" spans="1:9" x14ac:dyDescent="0.3">
      <c r="A11662" t="s">
        <v>28515</v>
      </c>
      <c r="B11662" s="11">
        <v>44070.224976851852</v>
      </c>
      <c r="C11662" t="s">
        <v>11428</v>
      </c>
      <c r="D11662" t="s">
        <v>114</v>
      </c>
      <c r="E11662">
        <v>2020</v>
      </c>
      <c r="F11662">
        <v>8</v>
      </c>
      <c r="G11662">
        <f>1</f>
        <v>1</v>
      </c>
      <c r="H11662">
        <f>DAY(Table!$B11662)</f>
        <v>27</v>
      </c>
      <c r="I11662" t="s">
        <v>6</v>
      </c>
    </row>
    <row r="11663" spans="1:9" x14ac:dyDescent="0.3">
      <c r="A11663" t="s">
        <v>28516</v>
      </c>
      <c r="B11663" s="11">
        <v>44070.225162037037</v>
      </c>
      <c r="C11663" t="s">
        <v>5046</v>
      </c>
      <c r="D11663" t="s">
        <v>785</v>
      </c>
      <c r="E11663">
        <v>2020</v>
      </c>
      <c r="F11663">
        <v>8</v>
      </c>
      <c r="G11663">
        <f>1</f>
        <v>1</v>
      </c>
      <c r="H11663">
        <f>DAY(Table!$B11663)</f>
        <v>27</v>
      </c>
      <c r="I11663" t="s">
        <v>6</v>
      </c>
    </row>
    <row r="11664" spans="1:9" x14ac:dyDescent="0.3">
      <c r="A11664" t="s">
        <v>28517</v>
      </c>
      <c r="B11664" s="11">
        <v>44070.225324074076</v>
      </c>
      <c r="C11664" t="s">
        <v>10611</v>
      </c>
      <c r="D11664" t="s">
        <v>257</v>
      </c>
      <c r="E11664">
        <v>2020</v>
      </c>
      <c r="F11664">
        <v>8</v>
      </c>
      <c r="G11664">
        <f>1</f>
        <v>1</v>
      </c>
      <c r="H11664">
        <f>DAY(Table!$B11664)</f>
        <v>27</v>
      </c>
      <c r="I11664" t="s">
        <v>6</v>
      </c>
    </row>
    <row r="11665" spans="1:9" x14ac:dyDescent="0.3">
      <c r="A11665" t="s">
        <v>28518</v>
      </c>
      <c r="B11665" s="11">
        <v>44070.225358796299</v>
      </c>
      <c r="C11665" t="s">
        <v>7150</v>
      </c>
      <c r="D11665" t="s">
        <v>4350</v>
      </c>
      <c r="E11665">
        <v>2020</v>
      </c>
      <c r="F11665">
        <v>8</v>
      </c>
      <c r="G11665">
        <f>1</f>
        <v>1</v>
      </c>
      <c r="H11665">
        <f>DAY(Table!$B11665)</f>
        <v>27</v>
      </c>
      <c r="I11665" t="s">
        <v>6</v>
      </c>
    </row>
    <row r="11666" spans="1:9" x14ac:dyDescent="0.3">
      <c r="A11666" t="s">
        <v>28519</v>
      </c>
      <c r="B11666" s="11">
        <v>44070.225428240738</v>
      </c>
      <c r="C11666" t="s">
        <v>15914</v>
      </c>
      <c r="D11666" t="s">
        <v>14518</v>
      </c>
      <c r="E11666">
        <v>2020</v>
      </c>
      <c r="F11666">
        <v>8</v>
      </c>
      <c r="G11666">
        <f>1</f>
        <v>1</v>
      </c>
      <c r="H11666">
        <f>DAY(Table!$B11666)</f>
        <v>27</v>
      </c>
      <c r="I11666" t="s">
        <v>6</v>
      </c>
    </row>
    <row r="11667" spans="1:9" x14ac:dyDescent="0.3">
      <c r="A11667" t="s">
        <v>28520</v>
      </c>
      <c r="B11667" s="11">
        <v>44070.225474537037</v>
      </c>
      <c r="C11667" t="s">
        <v>7287</v>
      </c>
      <c r="D11667" t="s">
        <v>1204</v>
      </c>
      <c r="E11667">
        <v>2020</v>
      </c>
      <c r="F11667">
        <v>8</v>
      </c>
      <c r="G11667">
        <f>1</f>
        <v>1</v>
      </c>
      <c r="H11667">
        <f>DAY(Table!$B11667)</f>
        <v>27</v>
      </c>
      <c r="I11667" t="s">
        <v>6</v>
      </c>
    </row>
    <row r="11668" spans="1:9" x14ac:dyDescent="0.3">
      <c r="A11668" t="s">
        <v>28521</v>
      </c>
      <c r="B11668" s="11">
        <v>44070.225578703707</v>
      </c>
      <c r="C11668" t="s">
        <v>15267</v>
      </c>
      <c r="D11668" t="s">
        <v>7082</v>
      </c>
      <c r="E11668">
        <v>2020</v>
      </c>
      <c r="F11668">
        <v>8</v>
      </c>
      <c r="G11668">
        <f>1</f>
        <v>1</v>
      </c>
      <c r="H11668">
        <f>DAY(Table!$B11668)</f>
        <v>27</v>
      </c>
      <c r="I11668" t="s">
        <v>6</v>
      </c>
    </row>
    <row r="11669" spans="1:9" x14ac:dyDescent="0.3">
      <c r="A11669" t="s">
        <v>28522</v>
      </c>
      <c r="B11669" s="11">
        <v>44070.225787037038</v>
      </c>
      <c r="C11669" t="s">
        <v>8301</v>
      </c>
      <c r="D11669" t="s">
        <v>511</v>
      </c>
      <c r="E11669">
        <v>2020</v>
      </c>
      <c r="F11669">
        <v>8</v>
      </c>
      <c r="G11669">
        <f>1</f>
        <v>1</v>
      </c>
      <c r="H11669">
        <f>DAY(Table!$B11669)</f>
        <v>27</v>
      </c>
      <c r="I11669" t="s">
        <v>6</v>
      </c>
    </row>
    <row r="11670" spans="1:9" x14ac:dyDescent="0.3">
      <c r="A11670" t="s">
        <v>28523</v>
      </c>
      <c r="B11670" s="11">
        <v>44070.225868055553</v>
      </c>
      <c r="C11670" t="s">
        <v>2153</v>
      </c>
      <c r="D11670" t="s">
        <v>557</v>
      </c>
      <c r="E11670">
        <v>2020</v>
      </c>
      <c r="F11670">
        <v>8</v>
      </c>
      <c r="G11670">
        <f>1</f>
        <v>1</v>
      </c>
      <c r="H11670">
        <f>DAY(Table!$B11670)</f>
        <v>27</v>
      </c>
      <c r="I11670" t="s">
        <v>6</v>
      </c>
    </row>
    <row r="11671" spans="1:9" x14ac:dyDescent="0.3">
      <c r="A11671" t="s">
        <v>28524</v>
      </c>
      <c r="B11671" s="11">
        <v>44070.22587962963</v>
      </c>
      <c r="C11671" t="s">
        <v>9181</v>
      </c>
      <c r="D11671" t="s">
        <v>107</v>
      </c>
      <c r="E11671">
        <v>2020</v>
      </c>
      <c r="F11671">
        <v>8</v>
      </c>
      <c r="G11671">
        <f>1</f>
        <v>1</v>
      </c>
      <c r="H11671">
        <f>DAY(Table!$B11671)</f>
        <v>27</v>
      </c>
      <c r="I11671" t="s">
        <v>6</v>
      </c>
    </row>
    <row r="11672" spans="1:9" x14ac:dyDescent="0.3">
      <c r="A11672" t="s">
        <v>28525</v>
      </c>
      <c r="B11672" s="11">
        <v>44070.225891203707</v>
      </c>
      <c r="C11672" t="s">
        <v>8473</v>
      </c>
      <c r="D11672" t="s">
        <v>1216</v>
      </c>
      <c r="E11672">
        <v>2020</v>
      </c>
      <c r="F11672">
        <v>8</v>
      </c>
      <c r="G11672">
        <f>1</f>
        <v>1</v>
      </c>
      <c r="H11672">
        <f>DAY(Table!$B11672)</f>
        <v>27</v>
      </c>
      <c r="I11672" t="s">
        <v>6</v>
      </c>
    </row>
    <row r="11673" spans="1:9" x14ac:dyDescent="0.3">
      <c r="A11673" t="s">
        <v>28526</v>
      </c>
      <c r="B11673" s="11">
        <v>44070.225972222222</v>
      </c>
      <c r="C11673" t="s">
        <v>14543</v>
      </c>
      <c r="D11673" t="s">
        <v>114</v>
      </c>
      <c r="E11673">
        <v>2020</v>
      </c>
      <c r="F11673">
        <v>8</v>
      </c>
      <c r="G11673">
        <f>1</f>
        <v>1</v>
      </c>
      <c r="H11673">
        <f>DAY(Table!$B11673)</f>
        <v>27</v>
      </c>
      <c r="I11673" t="s">
        <v>6</v>
      </c>
    </row>
    <row r="11674" spans="1:9" x14ac:dyDescent="0.3">
      <c r="A11674" t="s">
        <v>28527</v>
      </c>
      <c r="B11674" s="11">
        <v>44070.226134259261</v>
      </c>
      <c r="C11674" t="s">
        <v>8143</v>
      </c>
      <c r="D11674" t="s">
        <v>107</v>
      </c>
      <c r="E11674">
        <v>2020</v>
      </c>
      <c r="F11674">
        <v>8</v>
      </c>
      <c r="G11674">
        <f>1</f>
        <v>1</v>
      </c>
      <c r="H11674">
        <f>DAY(Table!$B11674)</f>
        <v>27</v>
      </c>
      <c r="I11674" t="s">
        <v>6</v>
      </c>
    </row>
    <row r="11675" spans="1:9" x14ac:dyDescent="0.3">
      <c r="A11675" t="s">
        <v>28528</v>
      </c>
      <c r="B11675" s="11">
        <v>44070.226226851853</v>
      </c>
      <c r="C11675" t="s">
        <v>8861</v>
      </c>
      <c r="D11675" t="s">
        <v>191</v>
      </c>
      <c r="E11675">
        <v>2020</v>
      </c>
      <c r="F11675">
        <v>8</v>
      </c>
      <c r="G11675">
        <f>1</f>
        <v>1</v>
      </c>
      <c r="H11675">
        <f>DAY(Table!$B11675)</f>
        <v>27</v>
      </c>
      <c r="I11675" t="s">
        <v>6</v>
      </c>
    </row>
    <row r="11676" spans="1:9" x14ac:dyDescent="0.3">
      <c r="A11676" t="s">
        <v>28529</v>
      </c>
      <c r="B11676" s="11">
        <v>44070.22625</v>
      </c>
      <c r="C11676" t="s">
        <v>8079</v>
      </c>
      <c r="D11676" t="s">
        <v>1093</v>
      </c>
      <c r="E11676">
        <v>2020</v>
      </c>
      <c r="F11676">
        <v>8</v>
      </c>
      <c r="G11676">
        <f>1</f>
        <v>1</v>
      </c>
      <c r="H11676">
        <f>DAY(Table!$B11676)</f>
        <v>27</v>
      </c>
      <c r="I11676" t="s">
        <v>6</v>
      </c>
    </row>
    <row r="11677" spans="1:9" x14ac:dyDescent="0.3">
      <c r="A11677" t="s">
        <v>28530</v>
      </c>
      <c r="B11677" s="11">
        <v>44070.226342592592</v>
      </c>
      <c r="C11677" t="s">
        <v>8083</v>
      </c>
      <c r="D11677" t="s">
        <v>511</v>
      </c>
      <c r="E11677">
        <v>2020</v>
      </c>
      <c r="F11677">
        <v>8</v>
      </c>
      <c r="G11677">
        <f>1</f>
        <v>1</v>
      </c>
      <c r="H11677">
        <f>DAY(Table!$B11677)</f>
        <v>27</v>
      </c>
      <c r="I11677" t="s">
        <v>6</v>
      </c>
    </row>
    <row r="11678" spans="1:9" x14ac:dyDescent="0.3">
      <c r="A11678" t="s">
        <v>28531</v>
      </c>
      <c r="B11678" s="11">
        <v>44070.226354166669</v>
      </c>
      <c r="C11678" t="s">
        <v>11490</v>
      </c>
      <c r="D11678" t="s">
        <v>1195</v>
      </c>
      <c r="E11678">
        <v>2020</v>
      </c>
      <c r="F11678">
        <v>8</v>
      </c>
      <c r="G11678">
        <f>1</f>
        <v>1</v>
      </c>
      <c r="H11678">
        <f>DAY(Table!$B11678)</f>
        <v>27</v>
      </c>
      <c r="I11678" t="s">
        <v>6</v>
      </c>
    </row>
    <row r="11679" spans="1:9" x14ac:dyDescent="0.3">
      <c r="A11679" t="s">
        <v>28532</v>
      </c>
      <c r="B11679" s="11">
        <v>44070.226377314815</v>
      </c>
      <c r="C11679" t="s">
        <v>10656</v>
      </c>
      <c r="D11679" t="s">
        <v>1093</v>
      </c>
      <c r="E11679">
        <v>2020</v>
      </c>
      <c r="F11679">
        <v>8</v>
      </c>
      <c r="G11679">
        <f>1</f>
        <v>1</v>
      </c>
      <c r="H11679">
        <f>DAY(Table!$B11679)</f>
        <v>27</v>
      </c>
      <c r="I11679" t="s">
        <v>6</v>
      </c>
    </row>
    <row r="11680" spans="1:9" x14ac:dyDescent="0.3">
      <c r="A11680" t="s">
        <v>28533</v>
      </c>
      <c r="B11680" s="11">
        <v>44070.226377314815</v>
      </c>
      <c r="C11680" t="s">
        <v>5993</v>
      </c>
      <c r="D11680" t="s">
        <v>111</v>
      </c>
      <c r="E11680">
        <v>2020</v>
      </c>
      <c r="F11680">
        <v>8</v>
      </c>
      <c r="G11680">
        <f>1</f>
        <v>1</v>
      </c>
      <c r="H11680">
        <f>DAY(Table!$B11680)</f>
        <v>27</v>
      </c>
      <c r="I11680" t="s">
        <v>6</v>
      </c>
    </row>
    <row r="11681" spans="1:9" x14ac:dyDescent="0.3">
      <c r="A11681" t="s">
        <v>28534</v>
      </c>
      <c r="B11681" s="11">
        <v>44070.226435185185</v>
      </c>
      <c r="C11681" t="s">
        <v>12834</v>
      </c>
      <c r="D11681" t="s">
        <v>87</v>
      </c>
      <c r="E11681">
        <v>2020</v>
      </c>
      <c r="F11681">
        <v>8</v>
      </c>
      <c r="G11681">
        <f>1</f>
        <v>1</v>
      </c>
      <c r="H11681">
        <f>DAY(Table!$B11681)</f>
        <v>27</v>
      </c>
      <c r="I11681" t="s">
        <v>6</v>
      </c>
    </row>
    <row r="11682" spans="1:9" x14ac:dyDescent="0.3">
      <c r="A11682" t="s">
        <v>28535</v>
      </c>
      <c r="B11682" s="11">
        <v>44070.226446759261</v>
      </c>
      <c r="C11682" t="s">
        <v>14805</v>
      </c>
      <c r="D11682" t="s">
        <v>66</v>
      </c>
      <c r="E11682">
        <v>2020</v>
      </c>
      <c r="F11682">
        <v>8</v>
      </c>
      <c r="G11682">
        <f>1</f>
        <v>1</v>
      </c>
      <c r="H11682">
        <f>DAY(Table!$B11682)</f>
        <v>27</v>
      </c>
      <c r="I11682" t="s">
        <v>6</v>
      </c>
    </row>
    <row r="11683" spans="1:9" x14ac:dyDescent="0.3">
      <c r="A11683" t="s">
        <v>28536</v>
      </c>
      <c r="B11683" s="11">
        <v>44070.226469907408</v>
      </c>
      <c r="C11683" t="s">
        <v>4221</v>
      </c>
      <c r="D11683" t="s">
        <v>852</v>
      </c>
      <c r="E11683">
        <v>2020</v>
      </c>
      <c r="F11683">
        <v>8</v>
      </c>
      <c r="G11683">
        <f>1</f>
        <v>1</v>
      </c>
      <c r="H11683">
        <f>DAY(Table!$B11683)</f>
        <v>27</v>
      </c>
      <c r="I11683" t="s">
        <v>6</v>
      </c>
    </row>
    <row r="11684" spans="1:9" x14ac:dyDescent="0.3">
      <c r="A11684" t="s">
        <v>28537</v>
      </c>
      <c r="B11684" s="11">
        <v>44070.226481481484</v>
      </c>
      <c r="C11684" t="s">
        <v>6536</v>
      </c>
      <c r="D11684" t="s">
        <v>445</v>
      </c>
      <c r="E11684">
        <v>2020</v>
      </c>
      <c r="F11684">
        <v>8</v>
      </c>
      <c r="G11684">
        <f>1</f>
        <v>1</v>
      </c>
      <c r="H11684">
        <f>DAY(Table!$B11684)</f>
        <v>27</v>
      </c>
      <c r="I11684" t="s">
        <v>6</v>
      </c>
    </row>
    <row r="11685" spans="1:9" x14ac:dyDescent="0.3">
      <c r="A11685" t="s">
        <v>28538</v>
      </c>
      <c r="B11685" s="11">
        <v>44070.2265162037</v>
      </c>
      <c r="C11685" t="s">
        <v>11925</v>
      </c>
      <c r="D11685" t="s">
        <v>557</v>
      </c>
      <c r="E11685">
        <v>2020</v>
      </c>
      <c r="F11685">
        <v>8</v>
      </c>
      <c r="G11685">
        <f>1</f>
        <v>1</v>
      </c>
      <c r="H11685">
        <f>DAY(Table!$B11685)</f>
        <v>27</v>
      </c>
      <c r="I11685" t="s">
        <v>6</v>
      </c>
    </row>
    <row r="11686" spans="1:9" x14ac:dyDescent="0.3">
      <c r="A11686" t="s">
        <v>28539</v>
      </c>
      <c r="B11686" s="11">
        <v>44070.226597222223</v>
      </c>
      <c r="C11686" t="s">
        <v>1258</v>
      </c>
      <c r="D11686" t="s">
        <v>87</v>
      </c>
      <c r="E11686">
        <v>2020</v>
      </c>
      <c r="F11686">
        <v>8</v>
      </c>
      <c r="G11686">
        <f>1</f>
        <v>1</v>
      </c>
      <c r="H11686">
        <f>DAY(Table!$B11686)</f>
        <v>27</v>
      </c>
      <c r="I11686" t="s">
        <v>6</v>
      </c>
    </row>
    <row r="11687" spans="1:9" x14ac:dyDescent="0.3">
      <c r="A11687" t="s">
        <v>28540</v>
      </c>
      <c r="B11687" s="11">
        <v>44070.226631944446</v>
      </c>
      <c r="C11687" t="s">
        <v>7712</v>
      </c>
      <c r="D11687" t="s">
        <v>211</v>
      </c>
      <c r="E11687">
        <v>2020</v>
      </c>
      <c r="F11687">
        <v>8</v>
      </c>
      <c r="G11687">
        <f>1</f>
        <v>1</v>
      </c>
      <c r="H11687">
        <f>DAY(Table!$B11687)</f>
        <v>27</v>
      </c>
      <c r="I11687" t="s">
        <v>6</v>
      </c>
    </row>
    <row r="11688" spans="1:9" x14ac:dyDescent="0.3">
      <c r="A11688" t="s">
        <v>28541</v>
      </c>
      <c r="B11688" s="11">
        <v>44070.226747685185</v>
      </c>
      <c r="C11688" t="s">
        <v>12532</v>
      </c>
      <c r="D11688" t="s">
        <v>140</v>
      </c>
      <c r="E11688">
        <v>2020</v>
      </c>
      <c r="F11688">
        <v>8</v>
      </c>
      <c r="G11688">
        <f>1</f>
        <v>1</v>
      </c>
      <c r="H11688">
        <f>DAY(Table!$B11688)</f>
        <v>27</v>
      </c>
      <c r="I11688" t="s">
        <v>6</v>
      </c>
    </row>
    <row r="11689" spans="1:9" x14ac:dyDescent="0.3">
      <c r="A11689" t="s">
        <v>28542</v>
      </c>
      <c r="B11689" s="11">
        <v>44070.226875</v>
      </c>
      <c r="C11689" t="s">
        <v>5444</v>
      </c>
      <c r="D11689" t="s">
        <v>117</v>
      </c>
      <c r="E11689">
        <v>2020</v>
      </c>
      <c r="F11689">
        <v>8</v>
      </c>
      <c r="G11689">
        <f>1</f>
        <v>1</v>
      </c>
      <c r="H11689">
        <f>DAY(Table!$B11689)</f>
        <v>27</v>
      </c>
      <c r="I11689" t="s">
        <v>6</v>
      </c>
    </row>
    <row r="11690" spans="1:9" x14ac:dyDescent="0.3">
      <c r="A11690" t="s">
        <v>28543</v>
      </c>
      <c r="B11690" s="11">
        <v>44070.226909722223</v>
      </c>
      <c r="C11690" t="s">
        <v>10777</v>
      </c>
      <c r="D11690" t="s">
        <v>46</v>
      </c>
      <c r="E11690">
        <v>2020</v>
      </c>
      <c r="F11690">
        <v>8</v>
      </c>
      <c r="G11690">
        <f>1</f>
        <v>1</v>
      </c>
      <c r="H11690">
        <f>DAY(Table!$B11690)</f>
        <v>27</v>
      </c>
      <c r="I11690" t="s">
        <v>6</v>
      </c>
    </row>
    <row r="11691" spans="1:9" x14ac:dyDescent="0.3">
      <c r="A11691" t="s">
        <v>28544</v>
      </c>
      <c r="B11691" s="11">
        <v>44070.226944444446</v>
      </c>
      <c r="C11691" t="s">
        <v>3982</v>
      </c>
      <c r="D11691" t="s">
        <v>1199</v>
      </c>
      <c r="E11691">
        <v>2020</v>
      </c>
      <c r="F11691">
        <v>8</v>
      </c>
      <c r="G11691">
        <f>1</f>
        <v>1</v>
      </c>
      <c r="H11691">
        <f>DAY(Table!$B11691)</f>
        <v>27</v>
      </c>
      <c r="I11691" t="s">
        <v>6</v>
      </c>
    </row>
    <row r="11692" spans="1:9" x14ac:dyDescent="0.3">
      <c r="A11692" t="s">
        <v>28545</v>
      </c>
      <c r="B11692" s="11">
        <v>44070.226990740739</v>
      </c>
      <c r="C11692" t="s">
        <v>10125</v>
      </c>
      <c r="D11692" t="s">
        <v>66</v>
      </c>
      <c r="E11692">
        <v>2020</v>
      </c>
      <c r="F11692">
        <v>8</v>
      </c>
      <c r="G11692">
        <f>1</f>
        <v>1</v>
      </c>
      <c r="H11692">
        <f>DAY(Table!$B11692)</f>
        <v>27</v>
      </c>
      <c r="I11692" t="s">
        <v>6</v>
      </c>
    </row>
    <row r="11693" spans="1:9" x14ac:dyDescent="0.3">
      <c r="A11693" t="s">
        <v>28546</v>
      </c>
      <c r="B11693" s="11">
        <v>44070.227002314816</v>
      </c>
      <c r="C11693" t="s">
        <v>4070</v>
      </c>
      <c r="D11693" t="s">
        <v>526</v>
      </c>
      <c r="E11693">
        <v>2020</v>
      </c>
      <c r="F11693">
        <v>8</v>
      </c>
      <c r="G11693">
        <f>1</f>
        <v>1</v>
      </c>
      <c r="H11693">
        <f>DAY(Table!$B11693)</f>
        <v>27</v>
      </c>
      <c r="I11693" t="s">
        <v>6</v>
      </c>
    </row>
    <row r="11694" spans="1:9" x14ac:dyDescent="0.3">
      <c r="A11694" t="s">
        <v>28547</v>
      </c>
      <c r="B11694" s="11">
        <v>44070.227013888885</v>
      </c>
      <c r="C11694" t="s">
        <v>1855</v>
      </c>
      <c r="D11694" t="s">
        <v>82</v>
      </c>
      <c r="E11694">
        <v>2020</v>
      </c>
      <c r="F11694">
        <v>8</v>
      </c>
      <c r="G11694">
        <f>1</f>
        <v>1</v>
      </c>
      <c r="H11694">
        <f>DAY(Table!$B11694)</f>
        <v>27</v>
      </c>
      <c r="I11694" t="s">
        <v>6</v>
      </c>
    </row>
    <row r="11695" spans="1:9" x14ac:dyDescent="0.3">
      <c r="A11695" t="s">
        <v>28548</v>
      </c>
      <c r="B11695" s="11">
        <v>44070.227071759262</v>
      </c>
      <c r="C11695" t="s">
        <v>12691</v>
      </c>
      <c r="D11695" t="s">
        <v>111</v>
      </c>
      <c r="E11695">
        <v>2020</v>
      </c>
      <c r="F11695">
        <v>8</v>
      </c>
      <c r="G11695">
        <f>1</f>
        <v>1</v>
      </c>
      <c r="H11695">
        <f>DAY(Table!$B11695)</f>
        <v>27</v>
      </c>
      <c r="I11695" t="s">
        <v>6</v>
      </c>
    </row>
    <row r="11696" spans="1:9" x14ac:dyDescent="0.3">
      <c r="A11696" t="s">
        <v>28549</v>
      </c>
      <c r="B11696" s="11">
        <v>44070.227106481485</v>
      </c>
      <c r="C11696" t="s">
        <v>3007</v>
      </c>
      <c r="D11696" t="s">
        <v>782</v>
      </c>
      <c r="E11696">
        <v>2020</v>
      </c>
      <c r="F11696">
        <v>8</v>
      </c>
      <c r="G11696">
        <f>1</f>
        <v>1</v>
      </c>
      <c r="H11696">
        <f>DAY(Table!$B11696)</f>
        <v>27</v>
      </c>
      <c r="I11696" t="s">
        <v>6</v>
      </c>
    </row>
    <row r="11697" spans="1:9" x14ac:dyDescent="0.3">
      <c r="A11697" t="s">
        <v>28550</v>
      </c>
      <c r="B11697" s="11">
        <v>44070.227118055554</v>
      </c>
      <c r="C11697" t="s">
        <v>9107</v>
      </c>
      <c r="D11697" t="s">
        <v>511</v>
      </c>
      <c r="E11697">
        <v>2020</v>
      </c>
      <c r="F11697">
        <v>8</v>
      </c>
      <c r="G11697">
        <f>1</f>
        <v>1</v>
      </c>
      <c r="H11697">
        <f>DAY(Table!$B11697)</f>
        <v>27</v>
      </c>
      <c r="I11697" t="s">
        <v>6</v>
      </c>
    </row>
    <row r="11698" spans="1:9" x14ac:dyDescent="0.3">
      <c r="A11698" t="s">
        <v>28551</v>
      </c>
      <c r="B11698" s="11">
        <v>44070.227372685185</v>
      </c>
      <c r="C11698" t="s">
        <v>3371</v>
      </c>
      <c r="D11698" t="s">
        <v>50</v>
      </c>
      <c r="E11698">
        <v>2020</v>
      </c>
      <c r="F11698">
        <v>8</v>
      </c>
      <c r="G11698">
        <f>1</f>
        <v>1</v>
      </c>
      <c r="H11698">
        <f>DAY(Table!$B11698)</f>
        <v>27</v>
      </c>
      <c r="I11698" t="s">
        <v>6</v>
      </c>
    </row>
    <row r="11699" spans="1:9" x14ac:dyDescent="0.3">
      <c r="A11699" t="s">
        <v>28552</v>
      </c>
      <c r="B11699" s="11">
        <v>44070.227395833332</v>
      </c>
      <c r="C11699" t="s">
        <v>5272</v>
      </c>
      <c r="D11699" t="s">
        <v>87</v>
      </c>
      <c r="E11699">
        <v>2020</v>
      </c>
      <c r="F11699">
        <v>8</v>
      </c>
      <c r="G11699">
        <f>1</f>
        <v>1</v>
      </c>
      <c r="H11699">
        <f>DAY(Table!$B11699)</f>
        <v>27</v>
      </c>
      <c r="I11699" t="s">
        <v>6</v>
      </c>
    </row>
    <row r="11700" spans="1:9" x14ac:dyDescent="0.3">
      <c r="A11700" t="s">
        <v>28553</v>
      </c>
      <c r="B11700" s="11">
        <v>44070.227546296293</v>
      </c>
      <c r="C11700" t="s">
        <v>8530</v>
      </c>
      <c r="D11700" t="s">
        <v>544</v>
      </c>
      <c r="E11700">
        <v>2020</v>
      </c>
      <c r="F11700">
        <v>8</v>
      </c>
      <c r="G11700">
        <f>1</f>
        <v>1</v>
      </c>
      <c r="H11700">
        <f>DAY(Table!$B11700)</f>
        <v>27</v>
      </c>
      <c r="I11700" t="s">
        <v>6</v>
      </c>
    </row>
    <row r="11701" spans="1:9" x14ac:dyDescent="0.3">
      <c r="A11701" t="s">
        <v>28554</v>
      </c>
      <c r="B11701" s="11">
        <v>44070.227673611109</v>
      </c>
      <c r="C11701" t="s">
        <v>13741</v>
      </c>
      <c r="D11701" t="s">
        <v>782</v>
      </c>
      <c r="E11701">
        <v>2020</v>
      </c>
      <c r="F11701">
        <v>8</v>
      </c>
      <c r="G11701">
        <f>1</f>
        <v>1</v>
      </c>
      <c r="H11701">
        <f>DAY(Table!$B11701)</f>
        <v>27</v>
      </c>
      <c r="I11701" t="s">
        <v>6</v>
      </c>
    </row>
    <row r="11702" spans="1:9" x14ac:dyDescent="0.3">
      <c r="A11702" t="s">
        <v>28555</v>
      </c>
      <c r="B11702" s="11">
        <v>44070.227731481478</v>
      </c>
      <c r="C11702" t="s">
        <v>14784</v>
      </c>
      <c r="D11702" t="s">
        <v>82</v>
      </c>
      <c r="E11702">
        <v>2020</v>
      </c>
      <c r="F11702">
        <v>8</v>
      </c>
      <c r="G11702">
        <f>1</f>
        <v>1</v>
      </c>
      <c r="H11702">
        <f>DAY(Table!$B11702)</f>
        <v>27</v>
      </c>
      <c r="I11702" t="s">
        <v>6</v>
      </c>
    </row>
    <row r="11703" spans="1:9" x14ac:dyDescent="0.3">
      <c r="A11703" t="s">
        <v>28556</v>
      </c>
      <c r="B11703" s="11">
        <v>44070.227754629632</v>
      </c>
      <c r="C11703" t="s">
        <v>1669</v>
      </c>
      <c r="D11703" t="s">
        <v>1195</v>
      </c>
      <c r="E11703">
        <v>2020</v>
      </c>
      <c r="F11703">
        <v>8</v>
      </c>
      <c r="G11703">
        <f>1</f>
        <v>1</v>
      </c>
      <c r="H11703">
        <f>DAY(Table!$B11703)</f>
        <v>27</v>
      </c>
      <c r="I11703" t="s">
        <v>6</v>
      </c>
    </row>
    <row r="11704" spans="1:9" x14ac:dyDescent="0.3">
      <c r="A11704" t="s">
        <v>28557</v>
      </c>
      <c r="B11704" s="11">
        <v>44070.227766203701</v>
      </c>
      <c r="C11704" t="s">
        <v>11846</v>
      </c>
      <c r="D11704" t="s">
        <v>107</v>
      </c>
      <c r="E11704">
        <v>2020</v>
      </c>
      <c r="F11704">
        <v>8</v>
      </c>
      <c r="G11704">
        <f>1</f>
        <v>1</v>
      </c>
      <c r="H11704">
        <f>DAY(Table!$B11704)</f>
        <v>27</v>
      </c>
      <c r="I11704" t="s">
        <v>6</v>
      </c>
    </row>
    <row r="11705" spans="1:9" x14ac:dyDescent="0.3">
      <c r="A11705" t="s">
        <v>28558</v>
      </c>
      <c r="B11705" s="11">
        <v>44070.227777777778</v>
      </c>
      <c r="C11705" t="s">
        <v>4913</v>
      </c>
      <c r="D11705" t="s">
        <v>1206</v>
      </c>
      <c r="E11705">
        <v>2020</v>
      </c>
      <c r="F11705">
        <v>8</v>
      </c>
      <c r="G11705">
        <f>1</f>
        <v>1</v>
      </c>
      <c r="H11705">
        <f>DAY(Table!$B11705)</f>
        <v>27</v>
      </c>
      <c r="I11705" t="s">
        <v>6</v>
      </c>
    </row>
    <row r="11706" spans="1:9" x14ac:dyDescent="0.3">
      <c r="A11706" t="s">
        <v>28559</v>
      </c>
      <c r="B11706" s="11">
        <v>44070.227893518517</v>
      </c>
      <c r="C11706" t="s">
        <v>4143</v>
      </c>
      <c r="D11706" t="s">
        <v>87</v>
      </c>
      <c r="E11706">
        <v>2020</v>
      </c>
      <c r="F11706">
        <v>8</v>
      </c>
      <c r="G11706">
        <f>1</f>
        <v>1</v>
      </c>
      <c r="H11706">
        <f>DAY(Table!$B11706)</f>
        <v>27</v>
      </c>
      <c r="I11706" t="s">
        <v>6</v>
      </c>
    </row>
    <row r="11707" spans="1:9" x14ac:dyDescent="0.3">
      <c r="A11707" t="s">
        <v>28560</v>
      </c>
      <c r="B11707" s="11">
        <v>44070.227951388886</v>
      </c>
      <c r="C11707" t="s">
        <v>5834</v>
      </c>
      <c r="D11707" t="s">
        <v>1201</v>
      </c>
      <c r="E11707">
        <v>2020</v>
      </c>
      <c r="F11707">
        <v>8</v>
      </c>
      <c r="G11707">
        <f>1</f>
        <v>1</v>
      </c>
      <c r="H11707">
        <f>DAY(Table!$B11707)</f>
        <v>27</v>
      </c>
      <c r="I11707" t="s">
        <v>6</v>
      </c>
    </row>
    <row r="11708" spans="1:9" x14ac:dyDescent="0.3">
      <c r="A11708" t="s">
        <v>28561</v>
      </c>
      <c r="B11708" s="11">
        <v>44070.228020833332</v>
      </c>
      <c r="C11708" t="s">
        <v>15833</v>
      </c>
      <c r="D11708" t="s">
        <v>1279</v>
      </c>
      <c r="E11708">
        <v>2020</v>
      </c>
      <c r="F11708">
        <v>8</v>
      </c>
      <c r="G11708">
        <f>1</f>
        <v>1</v>
      </c>
      <c r="H11708">
        <f>DAY(Table!$B11708)</f>
        <v>27</v>
      </c>
      <c r="I11708" t="s">
        <v>6</v>
      </c>
    </row>
    <row r="11709" spans="1:9" x14ac:dyDescent="0.3">
      <c r="A11709" t="s">
        <v>28562</v>
      </c>
      <c r="B11709" s="11">
        <v>44070.228194444448</v>
      </c>
      <c r="C11709" t="s">
        <v>4730</v>
      </c>
      <c r="D11709" t="s">
        <v>782</v>
      </c>
      <c r="E11709">
        <v>2020</v>
      </c>
      <c r="F11709">
        <v>8</v>
      </c>
      <c r="G11709">
        <f>1</f>
        <v>1</v>
      </c>
      <c r="H11709">
        <f>DAY(Table!$B11709)</f>
        <v>27</v>
      </c>
      <c r="I11709" t="s">
        <v>6</v>
      </c>
    </row>
    <row r="11710" spans="1:9" x14ac:dyDescent="0.3">
      <c r="A11710" t="s">
        <v>28563</v>
      </c>
      <c r="B11710" s="11">
        <v>44070.228263888886</v>
      </c>
      <c r="C11710" t="s">
        <v>28564</v>
      </c>
      <c r="D11710" t="s">
        <v>1195</v>
      </c>
      <c r="E11710">
        <v>2020</v>
      </c>
      <c r="F11710">
        <v>8</v>
      </c>
      <c r="G11710">
        <f>1</f>
        <v>1</v>
      </c>
      <c r="H11710">
        <f>DAY(Table!$B11710)</f>
        <v>27</v>
      </c>
      <c r="I11710" t="s">
        <v>6</v>
      </c>
    </row>
    <row r="11711" spans="1:9" x14ac:dyDescent="0.3">
      <c r="A11711" t="s">
        <v>28565</v>
      </c>
      <c r="B11711" s="11">
        <v>44070.228310185186</v>
      </c>
      <c r="C11711" t="s">
        <v>12425</v>
      </c>
      <c r="D11711" t="s">
        <v>82</v>
      </c>
      <c r="E11711">
        <v>2020</v>
      </c>
      <c r="F11711">
        <v>8</v>
      </c>
      <c r="G11711">
        <f>1</f>
        <v>1</v>
      </c>
      <c r="H11711">
        <f>DAY(Table!$B11711)</f>
        <v>27</v>
      </c>
      <c r="I11711" t="s">
        <v>6</v>
      </c>
    </row>
    <row r="11712" spans="1:9" x14ac:dyDescent="0.3">
      <c r="A11712" t="s">
        <v>28566</v>
      </c>
      <c r="B11712" s="11">
        <v>44070.228391203702</v>
      </c>
      <c r="C11712" t="s">
        <v>4446</v>
      </c>
      <c r="D11712" t="s">
        <v>66</v>
      </c>
      <c r="E11712">
        <v>2020</v>
      </c>
      <c r="F11712">
        <v>8</v>
      </c>
      <c r="G11712">
        <f>1</f>
        <v>1</v>
      </c>
      <c r="H11712">
        <f>DAY(Table!$B11712)</f>
        <v>27</v>
      </c>
      <c r="I11712" t="s">
        <v>6</v>
      </c>
    </row>
    <row r="11713" spans="1:9" x14ac:dyDescent="0.3">
      <c r="A11713" t="s">
        <v>28567</v>
      </c>
      <c r="B11713" s="11">
        <v>44070.228460648148</v>
      </c>
      <c r="C11713" t="s">
        <v>7525</v>
      </c>
      <c r="D11713" t="s">
        <v>87</v>
      </c>
      <c r="E11713">
        <v>2020</v>
      </c>
      <c r="F11713">
        <v>8</v>
      </c>
      <c r="G11713">
        <f>1</f>
        <v>1</v>
      </c>
      <c r="H11713">
        <f>DAY(Table!$B11713)</f>
        <v>27</v>
      </c>
      <c r="I11713" t="s">
        <v>6</v>
      </c>
    </row>
    <row r="11714" spans="1:9" x14ac:dyDescent="0.3">
      <c r="A11714" t="s">
        <v>28568</v>
      </c>
      <c r="B11714" s="11">
        <v>44070.228530092594</v>
      </c>
      <c r="C11714" t="s">
        <v>1778</v>
      </c>
      <c r="D11714" t="s">
        <v>22</v>
      </c>
      <c r="E11714">
        <v>2020</v>
      </c>
      <c r="F11714">
        <v>8</v>
      </c>
      <c r="G11714">
        <f>1</f>
        <v>1</v>
      </c>
      <c r="H11714">
        <f>DAY(Table!$B11714)</f>
        <v>27</v>
      </c>
      <c r="I11714" t="s">
        <v>6</v>
      </c>
    </row>
    <row r="11715" spans="1:9" x14ac:dyDescent="0.3">
      <c r="A11715" t="s">
        <v>28569</v>
      </c>
      <c r="B11715" s="11">
        <v>44070.22855324074</v>
      </c>
      <c r="C11715" t="s">
        <v>5177</v>
      </c>
      <c r="D11715" t="s">
        <v>87</v>
      </c>
      <c r="E11715">
        <v>2020</v>
      </c>
      <c r="F11715">
        <v>8</v>
      </c>
      <c r="G11715">
        <f>1</f>
        <v>1</v>
      </c>
      <c r="H11715">
        <f>DAY(Table!$B11715)</f>
        <v>27</v>
      </c>
      <c r="I11715" t="s">
        <v>6</v>
      </c>
    </row>
    <row r="11716" spans="1:9" x14ac:dyDescent="0.3">
      <c r="A11716" t="s">
        <v>28570</v>
      </c>
      <c r="B11716" s="11">
        <v>44070.228622685187</v>
      </c>
      <c r="C11716" t="s">
        <v>2065</v>
      </c>
      <c r="D11716" t="s">
        <v>22</v>
      </c>
      <c r="E11716">
        <v>2020</v>
      </c>
      <c r="F11716">
        <v>8</v>
      </c>
      <c r="G11716">
        <f>1</f>
        <v>1</v>
      </c>
      <c r="H11716">
        <f>DAY(Table!$B11716)</f>
        <v>27</v>
      </c>
      <c r="I11716" t="s">
        <v>6</v>
      </c>
    </row>
    <row r="11717" spans="1:9" x14ac:dyDescent="0.3">
      <c r="A11717" t="s">
        <v>28571</v>
      </c>
      <c r="B11717" s="11">
        <v>44070.228703703702</v>
      </c>
      <c r="C11717" t="s">
        <v>240</v>
      </c>
      <c r="D11717" t="s">
        <v>141</v>
      </c>
      <c r="E11717">
        <v>2020</v>
      </c>
      <c r="F11717">
        <v>8</v>
      </c>
      <c r="G11717">
        <f>1</f>
        <v>1</v>
      </c>
      <c r="H11717">
        <f>DAY(Table!$B11717)</f>
        <v>27</v>
      </c>
      <c r="I11717" t="s">
        <v>6</v>
      </c>
    </row>
    <row r="11718" spans="1:9" x14ac:dyDescent="0.3">
      <c r="A11718" t="s">
        <v>28572</v>
      </c>
      <c r="B11718" s="11">
        <v>44070.228854166664</v>
      </c>
      <c r="C11718" t="s">
        <v>13215</v>
      </c>
      <c r="D11718" t="s">
        <v>785</v>
      </c>
      <c r="E11718">
        <v>2020</v>
      </c>
      <c r="F11718">
        <v>8</v>
      </c>
      <c r="G11718">
        <f>1</f>
        <v>1</v>
      </c>
      <c r="H11718">
        <f>DAY(Table!$B11718)</f>
        <v>27</v>
      </c>
      <c r="I11718" t="s">
        <v>6</v>
      </c>
    </row>
    <row r="11719" spans="1:9" x14ac:dyDescent="0.3">
      <c r="A11719" t="s">
        <v>28573</v>
      </c>
      <c r="B11719" s="11">
        <v>44070.22892361111</v>
      </c>
      <c r="C11719" t="s">
        <v>551</v>
      </c>
      <c r="D11719" t="s">
        <v>107</v>
      </c>
      <c r="E11719">
        <v>2020</v>
      </c>
      <c r="F11719">
        <v>8</v>
      </c>
      <c r="G11719">
        <f>1</f>
        <v>1</v>
      </c>
      <c r="H11719">
        <f>DAY(Table!$B11719)</f>
        <v>27</v>
      </c>
      <c r="I11719" t="s">
        <v>6</v>
      </c>
    </row>
    <row r="11720" spans="1:9" x14ac:dyDescent="0.3">
      <c r="A11720" t="s">
        <v>28574</v>
      </c>
      <c r="B11720" s="11">
        <v>44070.22896990741</v>
      </c>
      <c r="C11720" t="s">
        <v>7396</v>
      </c>
      <c r="D11720" t="s">
        <v>511</v>
      </c>
      <c r="E11720">
        <v>2020</v>
      </c>
      <c r="F11720">
        <v>8</v>
      </c>
      <c r="G11720">
        <f>1</f>
        <v>1</v>
      </c>
      <c r="H11720">
        <f>DAY(Table!$B11720)</f>
        <v>27</v>
      </c>
      <c r="I11720" t="s">
        <v>6</v>
      </c>
    </row>
    <row r="11721" spans="1:9" x14ac:dyDescent="0.3">
      <c r="A11721" t="s">
        <v>28575</v>
      </c>
      <c r="B11721" s="11">
        <v>44070.229016203702</v>
      </c>
      <c r="C11721" t="s">
        <v>4605</v>
      </c>
      <c r="D11721" t="s">
        <v>185</v>
      </c>
      <c r="E11721">
        <v>2020</v>
      </c>
      <c r="F11721">
        <v>8</v>
      </c>
      <c r="G11721">
        <f>1</f>
        <v>1</v>
      </c>
      <c r="H11721">
        <f>DAY(Table!$B11721)</f>
        <v>27</v>
      </c>
      <c r="I11721" t="s">
        <v>6</v>
      </c>
    </row>
    <row r="11722" spans="1:9" x14ac:dyDescent="0.3">
      <c r="A11722" t="s">
        <v>28576</v>
      </c>
      <c r="B11722" s="11">
        <v>44070.229016203702</v>
      </c>
      <c r="C11722" t="s">
        <v>28577</v>
      </c>
      <c r="D11722" t="s">
        <v>1093</v>
      </c>
      <c r="E11722">
        <v>2020</v>
      </c>
      <c r="F11722">
        <v>8</v>
      </c>
      <c r="G11722">
        <f>1</f>
        <v>1</v>
      </c>
      <c r="H11722">
        <f>DAY(Table!$B11722)</f>
        <v>27</v>
      </c>
      <c r="I11722" t="s">
        <v>6</v>
      </c>
    </row>
    <row r="11723" spans="1:9" x14ac:dyDescent="0.3">
      <c r="A11723" t="s">
        <v>28578</v>
      </c>
      <c r="B11723" s="11">
        <v>44070.229050925926</v>
      </c>
      <c r="C11723" t="s">
        <v>9787</v>
      </c>
      <c r="D11723" t="s">
        <v>107</v>
      </c>
      <c r="E11723">
        <v>2020</v>
      </c>
      <c r="F11723">
        <v>8</v>
      </c>
      <c r="G11723">
        <f>1</f>
        <v>1</v>
      </c>
      <c r="H11723">
        <f>DAY(Table!$B11723)</f>
        <v>27</v>
      </c>
      <c r="I11723" t="s">
        <v>6</v>
      </c>
    </row>
    <row r="11724" spans="1:9" x14ac:dyDescent="0.3">
      <c r="A11724" t="s">
        <v>28579</v>
      </c>
      <c r="B11724" s="11">
        <v>44070.229178240741</v>
      </c>
      <c r="C11724" t="s">
        <v>5892</v>
      </c>
      <c r="D11724" t="s">
        <v>211</v>
      </c>
      <c r="E11724">
        <v>2020</v>
      </c>
      <c r="F11724">
        <v>8</v>
      </c>
      <c r="G11724">
        <f>1</f>
        <v>1</v>
      </c>
      <c r="H11724">
        <f>DAY(Table!$B11724)</f>
        <v>27</v>
      </c>
      <c r="I11724" t="s">
        <v>6</v>
      </c>
    </row>
    <row r="11725" spans="1:9" x14ac:dyDescent="0.3">
      <c r="A11725" t="s">
        <v>28580</v>
      </c>
      <c r="B11725" s="11">
        <v>44070.22928240741</v>
      </c>
      <c r="C11725" t="s">
        <v>3788</v>
      </c>
      <c r="D11725" t="s">
        <v>114</v>
      </c>
      <c r="E11725">
        <v>2020</v>
      </c>
      <c r="F11725">
        <v>8</v>
      </c>
      <c r="G11725">
        <f>1</f>
        <v>1</v>
      </c>
      <c r="H11725">
        <f>DAY(Table!$B11725)</f>
        <v>27</v>
      </c>
      <c r="I11725" t="s">
        <v>6</v>
      </c>
    </row>
    <row r="11726" spans="1:9" x14ac:dyDescent="0.3">
      <c r="A11726" t="s">
        <v>28581</v>
      </c>
      <c r="B11726" s="11">
        <v>44070.229305555556</v>
      </c>
      <c r="C11726" t="s">
        <v>1966</v>
      </c>
      <c r="D11726" t="s">
        <v>511</v>
      </c>
      <c r="E11726">
        <v>2020</v>
      </c>
      <c r="F11726">
        <v>8</v>
      </c>
      <c r="G11726">
        <f>1</f>
        <v>1</v>
      </c>
      <c r="H11726">
        <f>DAY(Table!$B11726)</f>
        <v>27</v>
      </c>
      <c r="I11726" t="s">
        <v>6</v>
      </c>
    </row>
    <row r="11727" spans="1:9" x14ac:dyDescent="0.3">
      <c r="A11727" t="s">
        <v>28582</v>
      </c>
      <c r="B11727" s="11">
        <v>44070.229328703703</v>
      </c>
      <c r="C11727" t="s">
        <v>13683</v>
      </c>
      <c r="D11727" t="s">
        <v>782</v>
      </c>
      <c r="E11727">
        <v>2020</v>
      </c>
      <c r="F11727">
        <v>8</v>
      </c>
      <c r="G11727">
        <f>1</f>
        <v>1</v>
      </c>
      <c r="H11727">
        <f>DAY(Table!$B11727)</f>
        <v>27</v>
      </c>
      <c r="I11727" t="s">
        <v>6</v>
      </c>
    </row>
    <row r="11728" spans="1:9" x14ac:dyDescent="0.3">
      <c r="A11728" t="s">
        <v>28583</v>
      </c>
      <c r="B11728" s="11">
        <v>44070.229409722226</v>
      </c>
      <c r="C11728" t="s">
        <v>372</v>
      </c>
      <c r="D11728" t="s">
        <v>66</v>
      </c>
      <c r="E11728">
        <v>2020</v>
      </c>
      <c r="F11728">
        <v>8</v>
      </c>
      <c r="G11728">
        <f>1</f>
        <v>1</v>
      </c>
      <c r="H11728">
        <f>DAY(Table!$B11728)</f>
        <v>27</v>
      </c>
      <c r="I11728" t="s">
        <v>6</v>
      </c>
    </row>
    <row r="11729" spans="1:9" x14ac:dyDescent="0.3">
      <c r="A11729" t="s">
        <v>28584</v>
      </c>
      <c r="B11729" s="11">
        <v>44070.22960648148</v>
      </c>
      <c r="C11729" t="s">
        <v>6406</v>
      </c>
      <c r="D11729" t="s">
        <v>252</v>
      </c>
      <c r="E11729">
        <v>2020</v>
      </c>
      <c r="F11729">
        <v>8</v>
      </c>
      <c r="G11729">
        <f>1</f>
        <v>1</v>
      </c>
      <c r="H11729">
        <f>DAY(Table!$B11729)</f>
        <v>27</v>
      </c>
      <c r="I11729" t="s">
        <v>6</v>
      </c>
    </row>
    <row r="11730" spans="1:9" x14ac:dyDescent="0.3">
      <c r="A11730" t="s">
        <v>28585</v>
      </c>
      <c r="B11730" s="11">
        <v>44070.229641203703</v>
      </c>
      <c r="C11730" t="s">
        <v>8847</v>
      </c>
      <c r="D11730" t="s">
        <v>22</v>
      </c>
      <c r="E11730">
        <v>2020</v>
      </c>
      <c r="F11730">
        <v>8</v>
      </c>
      <c r="G11730">
        <f>1</f>
        <v>1</v>
      </c>
      <c r="H11730">
        <f>DAY(Table!$B11730)</f>
        <v>27</v>
      </c>
      <c r="I11730" t="s">
        <v>6</v>
      </c>
    </row>
    <row r="11731" spans="1:9" x14ac:dyDescent="0.3">
      <c r="A11731" t="s">
        <v>28586</v>
      </c>
      <c r="B11731" s="11">
        <v>44070.229710648149</v>
      </c>
      <c r="C11731" t="s">
        <v>6242</v>
      </c>
      <c r="D11731" t="s">
        <v>1144</v>
      </c>
      <c r="E11731">
        <v>2020</v>
      </c>
      <c r="F11731">
        <v>8</v>
      </c>
      <c r="G11731">
        <f>1</f>
        <v>1</v>
      </c>
      <c r="H11731">
        <f>DAY(Table!$B11731)</f>
        <v>27</v>
      </c>
      <c r="I11731" t="s">
        <v>6</v>
      </c>
    </row>
    <row r="11732" spans="1:9" x14ac:dyDescent="0.3">
      <c r="A11732" t="s">
        <v>28587</v>
      </c>
      <c r="B11732" s="11">
        <v>44070.229710648149</v>
      </c>
      <c r="C11732" t="s">
        <v>2162</v>
      </c>
      <c r="D11732" t="s">
        <v>1195</v>
      </c>
      <c r="E11732">
        <v>2020</v>
      </c>
      <c r="F11732">
        <v>8</v>
      </c>
      <c r="G11732">
        <f>1</f>
        <v>1</v>
      </c>
      <c r="H11732">
        <f>DAY(Table!$B11732)</f>
        <v>27</v>
      </c>
      <c r="I11732" t="s">
        <v>6</v>
      </c>
    </row>
    <row r="11733" spans="1:9" x14ac:dyDescent="0.3">
      <c r="A11733" t="s">
        <v>28588</v>
      </c>
      <c r="B11733" s="11">
        <v>44070.229780092595</v>
      </c>
      <c r="C11733" t="s">
        <v>13037</v>
      </c>
      <c r="D11733" t="s">
        <v>2809</v>
      </c>
      <c r="E11733">
        <v>2020</v>
      </c>
      <c r="F11733">
        <v>8</v>
      </c>
      <c r="G11733">
        <f>1</f>
        <v>1</v>
      </c>
      <c r="H11733">
        <f>DAY(Table!$B11733)</f>
        <v>27</v>
      </c>
      <c r="I11733" t="s">
        <v>6</v>
      </c>
    </row>
    <row r="11734" spans="1:9" x14ac:dyDescent="0.3">
      <c r="A11734" t="s">
        <v>28589</v>
      </c>
      <c r="B11734" s="11">
        <v>44070.229814814818</v>
      </c>
      <c r="C11734" t="s">
        <v>4365</v>
      </c>
      <c r="D11734" t="s">
        <v>1216</v>
      </c>
      <c r="E11734">
        <v>2020</v>
      </c>
      <c r="F11734">
        <v>8</v>
      </c>
      <c r="G11734">
        <f>1</f>
        <v>1</v>
      </c>
      <c r="H11734">
        <f>DAY(Table!$B11734)</f>
        <v>27</v>
      </c>
      <c r="I11734" t="s">
        <v>6</v>
      </c>
    </row>
    <row r="11735" spans="1:9" x14ac:dyDescent="0.3">
      <c r="A11735" t="s">
        <v>28590</v>
      </c>
      <c r="B11735" s="11">
        <v>44070.229953703703</v>
      </c>
      <c r="C11735" t="s">
        <v>23118</v>
      </c>
      <c r="D11735" t="s">
        <v>62</v>
      </c>
      <c r="E11735">
        <v>2020</v>
      </c>
      <c r="F11735">
        <v>8</v>
      </c>
      <c r="G11735">
        <f>1</f>
        <v>1</v>
      </c>
      <c r="H11735">
        <f>DAY(Table!$B11735)</f>
        <v>27</v>
      </c>
      <c r="I11735" t="s">
        <v>6</v>
      </c>
    </row>
    <row r="11736" spans="1:9" x14ac:dyDescent="0.3">
      <c r="A11736" t="s">
        <v>28591</v>
      </c>
      <c r="B11736" s="11">
        <v>44070.229988425926</v>
      </c>
      <c r="C11736" t="s">
        <v>12973</v>
      </c>
      <c r="D11736" t="s">
        <v>50</v>
      </c>
      <c r="E11736">
        <v>2020</v>
      </c>
      <c r="F11736">
        <v>8</v>
      </c>
      <c r="G11736">
        <f>1</f>
        <v>1</v>
      </c>
      <c r="H11736">
        <f>DAY(Table!$B11736)</f>
        <v>27</v>
      </c>
      <c r="I11736" t="s">
        <v>6</v>
      </c>
    </row>
    <row r="11737" spans="1:9" x14ac:dyDescent="0.3">
      <c r="A11737" t="s">
        <v>28592</v>
      </c>
      <c r="B11737" s="11">
        <v>44070.23</v>
      </c>
      <c r="C11737" t="s">
        <v>13559</v>
      </c>
      <c r="D11737" t="s">
        <v>10364</v>
      </c>
      <c r="E11737">
        <v>2020</v>
      </c>
      <c r="F11737">
        <v>8</v>
      </c>
      <c r="G11737">
        <f>1</f>
        <v>1</v>
      </c>
      <c r="H11737">
        <f>DAY(Table!$B11737)</f>
        <v>27</v>
      </c>
      <c r="I11737" t="s">
        <v>6</v>
      </c>
    </row>
    <row r="11738" spans="1:9" x14ac:dyDescent="0.3">
      <c r="A11738" t="s">
        <v>28593</v>
      </c>
      <c r="B11738" s="11">
        <v>44070.230104166665</v>
      </c>
      <c r="C11738" t="s">
        <v>4156</v>
      </c>
      <c r="D11738" t="s">
        <v>46</v>
      </c>
      <c r="E11738">
        <v>2020</v>
      </c>
      <c r="F11738">
        <v>8</v>
      </c>
      <c r="G11738">
        <f>1</f>
        <v>1</v>
      </c>
      <c r="H11738">
        <f>DAY(Table!$B11738)</f>
        <v>27</v>
      </c>
      <c r="I11738" t="s">
        <v>6</v>
      </c>
    </row>
    <row r="11739" spans="1:9" x14ac:dyDescent="0.3">
      <c r="A11739" t="s">
        <v>28594</v>
      </c>
      <c r="B11739" s="11">
        <v>44070.230231481481</v>
      </c>
      <c r="C11739" t="s">
        <v>28595</v>
      </c>
      <c r="D11739" t="s">
        <v>511</v>
      </c>
      <c r="E11739">
        <v>2020</v>
      </c>
      <c r="F11739">
        <v>8</v>
      </c>
      <c r="G11739">
        <f>1</f>
        <v>1</v>
      </c>
      <c r="H11739">
        <f>DAY(Table!$B11739)</f>
        <v>27</v>
      </c>
      <c r="I11739" t="s">
        <v>6</v>
      </c>
    </row>
    <row r="11740" spans="1:9" x14ac:dyDescent="0.3">
      <c r="A11740" t="s">
        <v>28596</v>
      </c>
      <c r="B11740" s="11">
        <v>44070.230231481481</v>
      </c>
      <c r="C11740" t="s">
        <v>3392</v>
      </c>
      <c r="D11740" t="s">
        <v>50</v>
      </c>
      <c r="E11740">
        <v>2020</v>
      </c>
      <c r="F11740">
        <v>8</v>
      </c>
      <c r="G11740">
        <f>1</f>
        <v>1</v>
      </c>
      <c r="H11740">
        <f>DAY(Table!$B11740)</f>
        <v>27</v>
      </c>
      <c r="I11740" t="s">
        <v>6</v>
      </c>
    </row>
    <row r="11741" spans="1:9" x14ac:dyDescent="0.3">
      <c r="A11741" t="s">
        <v>28597</v>
      </c>
      <c r="B11741" s="11">
        <v>44070.230474537035</v>
      </c>
      <c r="C11741" t="s">
        <v>15509</v>
      </c>
      <c r="D11741" t="s">
        <v>107</v>
      </c>
      <c r="E11741">
        <v>2020</v>
      </c>
      <c r="F11741">
        <v>8</v>
      </c>
      <c r="G11741">
        <f>1</f>
        <v>1</v>
      </c>
      <c r="H11741">
        <f>DAY(Table!$B11741)</f>
        <v>27</v>
      </c>
      <c r="I11741" t="s">
        <v>6</v>
      </c>
    </row>
    <row r="11742" spans="1:9" x14ac:dyDescent="0.3">
      <c r="A11742" t="s">
        <v>28598</v>
      </c>
      <c r="B11742" s="11">
        <v>44070.230532407404</v>
      </c>
      <c r="C11742" t="s">
        <v>2730</v>
      </c>
      <c r="D11742" t="s">
        <v>1195</v>
      </c>
      <c r="E11742">
        <v>2020</v>
      </c>
      <c r="F11742">
        <v>8</v>
      </c>
      <c r="G11742">
        <f>1</f>
        <v>1</v>
      </c>
      <c r="H11742">
        <f>DAY(Table!$B11742)</f>
        <v>27</v>
      </c>
      <c r="I11742" t="s">
        <v>6</v>
      </c>
    </row>
    <row r="11743" spans="1:9" x14ac:dyDescent="0.3">
      <c r="A11743" t="s">
        <v>28599</v>
      </c>
      <c r="B11743" s="11">
        <v>44070.230740740742</v>
      </c>
      <c r="C11743" t="s">
        <v>15363</v>
      </c>
      <c r="D11743" t="s">
        <v>565</v>
      </c>
      <c r="E11743">
        <v>2020</v>
      </c>
      <c r="F11743">
        <v>8</v>
      </c>
      <c r="G11743">
        <f>1</f>
        <v>1</v>
      </c>
      <c r="H11743">
        <f>DAY(Table!$B11743)</f>
        <v>27</v>
      </c>
      <c r="I11743" t="s">
        <v>6</v>
      </c>
    </row>
    <row r="11744" spans="1:9" x14ac:dyDescent="0.3">
      <c r="A11744" t="s">
        <v>28600</v>
      </c>
      <c r="B11744" s="11">
        <v>44070.230821759258</v>
      </c>
      <c r="C11744" t="s">
        <v>1092</v>
      </c>
      <c r="D11744" t="s">
        <v>1093</v>
      </c>
      <c r="E11744">
        <v>2020</v>
      </c>
      <c r="F11744">
        <v>8</v>
      </c>
      <c r="G11744">
        <f>1</f>
        <v>1</v>
      </c>
      <c r="H11744">
        <f>DAY(Table!$B11744)</f>
        <v>27</v>
      </c>
      <c r="I11744" t="s">
        <v>6</v>
      </c>
    </row>
    <row r="11745" spans="1:9" x14ac:dyDescent="0.3">
      <c r="A11745" t="s">
        <v>28601</v>
      </c>
      <c r="B11745" s="11">
        <v>44070.230949074074</v>
      </c>
      <c r="C11745" t="s">
        <v>10852</v>
      </c>
      <c r="D11745" t="s">
        <v>2150</v>
      </c>
      <c r="E11745">
        <v>2020</v>
      </c>
      <c r="F11745">
        <v>8</v>
      </c>
      <c r="G11745">
        <f>1</f>
        <v>1</v>
      </c>
      <c r="H11745">
        <f>DAY(Table!$B11745)</f>
        <v>27</v>
      </c>
      <c r="I11745" t="s">
        <v>6</v>
      </c>
    </row>
    <row r="11746" spans="1:9" x14ac:dyDescent="0.3">
      <c r="A11746" t="s">
        <v>28602</v>
      </c>
      <c r="B11746" s="11">
        <v>44070.23096064815</v>
      </c>
      <c r="C11746" t="s">
        <v>1874</v>
      </c>
      <c r="D11746" t="s">
        <v>46</v>
      </c>
      <c r="E11746">
        <v>2020</v>
      </c>
      <c r="F11746">
        <v>8</v>
      </c>
      <c r="G11746">
        <f>1</f>
        <v>1</v>
      </c>
      <c r="H11746">
        <f>DAY(Table!$B11746)</f>
        <v>27</v>
      </c>
      <c r="I11746" t="s">
        <v>6</v>
      </c>
    </row>
    <row r="11747" spans="1:9" x14ac:dyDescent="0.3">
      <c r="A11747" t="s">
        <v>28603</v>
      </c>
      <c r="B11747" s="11">
        <v>44070.23101851852</v>
      </c>
      <c r="C11747" t="s">
        <v>28604</v>
      </c>
      <c r="D11747" t="s">
        <v>14920</v>
      </c>
      <c r="E11747">
        <v>2020</v>
      </c>
      <c r="F11747">
        <v>8</v>
      </c>
      <c r="G11747">
        <f>1</f>
        <v>1</v>
      </c>
      <c r="H11747">
        <f>DAY(Table!$B11747)</f>
        <v>27</v>
      </c>
      <c r="I11747" t="s">
        <v>6</v>
      </c>
    </row>
    <row r="11748" spans="1:9" x14ac:dyDescent="0.3">
      <c r="A11748" t="s">
        <v>28605</v>
      </c>
      <c r="B11748" s="11">
        <v>44070.231041666666</v>
      </c>
      <c r="C11748" t="s">
        <v>9533</v>
      </c>
      <c r="D11748" t="s">
        <v>107</v>
      </c>
      <c r="E11748">
        <v>2020</v>
      </c>
      <c r="F11748">
        <v>8</v>
      </c>
      <c r="G11748">
        <f>1</f>
        <v>1</v>
      </c>
      <c r="H11748">
        <f>DAY(Table!$B11748)</f>
        <v>27</v>
      </c>
      <c r="I11748" t="s">
        <v>6</v>
      </c>
    </row>
    <row r="11749" spans="1:9" x14ac:dyDescent="0.3">
      <c r="A11749" t="s">
        <v>28606</v>
      </c>
      <c r="B11749" s="11">
        <v>44070.231053240743</v>
      </c>
      <c r="C11749" t="s">
        <v>12706</v>
      </c>
      <c r="D11749" t="s">
        <v>560</v>
      </c>
      <c r="E11749">
        <v>2020</v>
      </c>
      <c r="F11749">
        <v>8</v>
      </c>
      <c r="G11749">
        <f>1</f>
        <v>1</v>
      </c>
      <c r="H11749">
        <f>DAY(Table!$B11749)</f>
        <v>27</v>
      </c>
      <c r="I11749" t="s">
        <v>6</v>
      </c>
    </row>
    <row r="11750" spans="1:9" x14ac:dyDescent="0.3">
      <c r="A11750" t="s">
        <v>28607</v>
      </c>
      <c r="B11750" s="11">
        <v>44070.231122685182</v>
      </c>
      <c r="C11750" t="s">
        <v>2499</v>
      </c>
      <c r="D11750" t="s">
        <v>449</v>
      </c>
      <c r="E11750">
        <v>2020</v>
      </c>
      <c r="F11750">
        <v>8</v>
      </c>
      <c r="G11750">
        <f>1</f>
        <v>1</v>
      </c>
      <c r="H11750">
        <f>DAY(Table!$B11750)</f>
        <v>27</v>
      </c>
      <c r="I11750" t="s">
        <v>6</v>
      </c>
    </row>
    <row r="11751" spans="1:9" x14ac:dyDescent="0.3">
      <c r="A11751" t="s">
        <v>28608</v>
      </c>
      <c r="B11751" s="11">
        <v>44070.231203703705</v>
      </c>
      <c r="C11751" t="s">
        <v>4486</v>
      </c>
      <c r="D11751" t="s">
        <v>560</v>
      </c>
      <c r="E11751">
        <v>2020</v>
      </c>
      <c r="F11751">
        <v>8</v>
      </c>
      <c r="G11751">
        <f>1</f>
        <v>1</v>
      </c>
      <c r="H11751">
        <f>DAY(Table!$B11751)</f>
        <v>27</v>
      </c>
      <c r="I11751" t="s">
        <v>6</v>
      </c>
    </row>
    <row r="11752" spans="1:9" x14ac:dyDescent="0.3">
      <c r="A11752" t="s">
        <v>28609</v>
      </c>
      <c r="B11752" s="11">
        <v>44070.231261574074</v>
      </c>
      <c r="C11752" t="s">
        <v>4153</v>
      </c>
      <c r="D11752" t="s">
        <v>544</v>
      </c>
      <c r="E11752">
        <v>2020</v>
      </c>
      <c r="F11752">
        <v>8</v>
      </c>
      <c r="G11752">
        <f>1</f>
        <v>1</v>
      </c>
      <c r="H11752">
        <f>DAY(Table!$B11752)</f>
        <v>27</v>
      </c>
      <c r="I11752" t="s">
        <v>6</v>
      </c>
    </row>
    <row r="11753" spans="1:9" x14ac:dyDescent="0.3">
      <c r="A11753" t="s">
        <v>28610</v>
      </c>
      <c r="B11753" s="11">
        <v>44070.231307870374</v>
      </c>
      <c r="C11753" t="s">
        <v>13399</v>
      </c>
      <c r="D11753" t="s">
        <v>46</v>
      </c>
      <c r="E11753">
        <v>2020</v>
      </c>
      <c r="F11753">
        <v>8</v>
      </c>
      <c r="G11753">
        <f>1</f>
        <v>1</v>
      </c>
      <c r="H11753">
        <f>DAY(Table!$B11753)</f>
        <v>27</v>
      </c>
      <c r="I11753" t="s">
        <v>6</v>
      </c>
    </row>
    <row r="11754" spans="1:9" x14ac:dyDescent="0.3">
      <c r="A11754" t="s">
        <v>28611</v>
      </c>
      <c r="B11754" s="11">
        <v>44070.231354166666</v>
      </c>
      <c r="C11754" t="s">
        <v>15002</v>
      </c>
      <c r="D11754" t="s">
        <v>747</v>
      </c>
      <c r="E11754">
        <v>2020</v>
      </c>
      <c r="F11754">
        <v>8</v>
      </c>
      <c r="G11754">
        <f>1</f>
        <v>1</v>
      </c>
      <c r="H11754">
        <f>DAY(Table!$B11754)</f>
        <v>27</v>
      </c>
      <c r="I11754" t="s">
        <v>6</v>
      </c>
    </row>
    <row r="11755" spans="1:9" x14ac:dyDescent="0.3">
      <c r="A11755" t="s">
        <v>28612</v>
      </c>
      <c r="B11755" s="11">
        <v>44070.231377314813</v>
      </c>
      <c r="C11755" t="s">
        <v>15272</v>
      </c>
      <c r="D11755" t="s">
        <v>87</v>
      </c>
      <c r="E11755">
        <v>2020</v>
      </c>
      <c r="F11755">
        <v>8</v>
      </c>
      <c r="G11755">
        <f>1</f>
        <v>1</v>
      </c>
      <c r="H11755">
        <f>DAY(Table!$B11755)</f>
        <v>27</v>
      </c>
      <c r="I11755" t="s">
        <v>6</v>
      </c>
    </row>
    <row r="11756" spans="1:9" x14ac:dyDescent="0.3">
      <c r="A11756" t="s">
        <v>28613</v>
      </c>
      <c r="B11756" s="11">
        <v>44070.231377314813</v>
      </c>
      <c r="C11756" t="s">
        <v>383</v>
      </c>
      <c r="D11756" t="s">
        <v>66</v>
      </c>
      <c r="E11756">
        <v>2020</v>
      </c>
      <c r="F11756">
        <v>8</v>
      </c>
      <c r="G11756">
        <f>1</f>
        <v>1</v>
      </c>
      <c r="H11756">
        <f>DAY(Table!$B11756)</f>
        <v>27</v>
      </c>
      <c r="I11756" t="s">
        <v>6</v>
      </c>
    </row>
    <row r="11757" spans="1:9" x14ac:dyDescent="0.3">
      <c r="A11757" t="s">
        <v>28614</v>
      </c>
      <c r="B11757" s="11">
        <v>44070.231446759259</v>
      </c>
      <c r="C11757" t="s">
        <v>15684</v>
      </c>
      <c r="D11757" t="s">
        <v>46</v>
      </c>
      <c r="E11757">
        <v>2020</v>
      </c>
      <c r="F11757">
        <v>8</v>
      </c>
      <c r="G11757">
        <f>1</f>
        <v>1</v>
      </c>
      <c r="H11757">
        <f>DAY(Table!$B11757)</f>
        <v>27</v>
      </c>
      <c r="I11757" t="s">
        <v>6</v>
      </c>
    </row>
    <row r="11758" spans="1:9" x14ac:dyDescent="0.3">
      <c r="A11758" t="s">
        <v>28615</v>
      </c>
      <c r="B11758" s="11">
        <v>44070.231458333335</v>
      </c>
      <c r="C11758" t="s">
        <v>1972</v>
      </c>
      <c r="D11758" t="s">
        <v>511</v>
      </c>
      <c r="E11758">
        <v>2020</v>
      </c>
      <c r="F11758">
        <v>8</v>
      </c>
      <c r="G11758">
        <f>1</f>
        <v>1</v>
      </c>
      <c r="H11758">
        <f>DAY(Table!$B11758)</f>
        <v>27</v>
      </c>
      <c r="I11758" t="s">
        <v>6</v>
      </c>
    </row>
    <row r="11759" spans="1:9" x14ac:dyDescent="0.3">
      <c r="A11759" t="s">
        <v>28616</v>
      </c>
      <c r="B11759" s="11">
        <v>44070.231689814813</v>
      </c>
      <c r="C11759" t="s">
        <v>7445</v>
      </c>
      <c r="D11759" t="s">
        <v>66</v>
      </c>
      <c r="E11759">
        <v>2020</v>
      </c>
      <c r="F11759">
        <v>8</v>
      </c>
      <c r="G11759">
        <f>1</f>
        <v>1</v>
      </c>
      <c r="H11759">
        <f>DAY(Table!$B11759)</f>
        <v>27</v>
      </c>
      <c r="I11759" t="s">
        <v>6</v>
      </c>
    </row>
    <row r="11760" spans="1:9" x14ac:dyDescent="0.3">
      <c r="A11760" t="s">
        <v>28617</v>
      </c>
      <c r="B11760" s="11">
        <v>44070.231724537036</v>
      </c>
      <c r="C11760" t="s">
        <v>8172</v>
      </c>
      <c r="D11760" t="s">
        <v>2070</v>
      </c>
      <c r="E11760">
        <v>2020</v>
      </c>
      <c r="F11760">
        <v>8</v>
      </c>
      <c r="G11760">
        <f>1</f>
        <v>1</v>
      </c>
      <c r="H11760">
        <f>DAY(Table!$B11760)</f>
        <v>27</v>
      </c>
      <c r="I11760" t="s">
        <v>6</v>
      </c>
    </row>
    <row r="11761" spans="1:9" x14ac:dyDescent="0.3">
      <c r="A11761" t="s">
        <v>28618</v>
      </c>
      <c r="B11761" s="11">
        <v>44070.231747685182</v>
      </c>
      <c r="C11761" t="s">
        <v>28619</v>
      </c>
      <c r="D11761" t="s">
        <v>82</v>
      </c>
      <c r="E11761">
        <v>2020</v>
      </c>
      <c r="F11761">
        <v>8</v>
      </c>
      <c r="G11761">
        <f>1</f>
        <v>1</v>
      </c>
      <c r="H11761">
        <f>DAY(Table!$B11761)</f>
        <v>27</v>
      </c>
      <c r="I11761" t="s">
        <v>6</v>
      </c>
    </row>
    <row r="11762" spans="1:9" x14ac:dyDescent="0.3">
      <c r="A11762" t="s">
        <v>28620</v>
      </c>
      <c r="B11762" s="11">
        <v>44070.231770833336</v>
      </c>
      <c r="C11762" t="s">
        <v>297</v>
      </c>
      <c r="D11762" t="s">
        <v>257</v>
      </c>
      <c r="E11762">
        <v>2020</v>
      </c>
      <c r="F11762">
        <v>8</v>
      </c>
      <c r="G11762">
        <f>1</f>
        <v>1</v>
      </c>
      <c r="H11762">
        <f>DAY(Table!$B11762)</f>
        <v>27</v>
      </c>
      <c r="I11762" t="s">
        <v>6</v>
      </c>
    </row>
    <row r="11763" spans="1:9" x14ac:dyDescent="0.3">
      <c r="A11763" t="s">
        <v>28621</v>
      </c>
      <c r="B11763" s="11">
        <v>44070.231817129628</v>
      </c>
      <c r="C11763" t="s">
        <v>1238</v>
      </c>
      <c r="D11763" t="s">
        <v>111</v>
      </c>
      <c r="E11763">
        <v>2020</v>
      </c>
      <c r="F11763">
        <v>8</v>
      </c>
      <c r="G11763">
        <f>1</f>
        <v>1</v>
      </c>
      <c r="H11763">
        <f>DAY(Table!$B11763)</f>
        <v>27</v>
      </c>
      <c r="I11763" t="s">
        <v>6</v>
      </c>
    </row>
    <row r="11764" spans="1:9" x14ac:dyDescent="0.3">
      <c r="A11764" t="s">
        <v>28622</v>
      </c>
      <c r="B11764" s="11">
        <v>44070.231817129628</v>
      </c>
      <c r="C11764" t="s">
        <v>28595</v>
      </c>
      <c r="D11764" t="s">
        <v>511</v>
      </c>
      <c r="E11764">
        <v>2020</v>
      </c>
      <c r="F11764">
        <v>8</v>
      </c>
      <c r="G11764">
        <f>1</f>
        <v>1</v>
      </c>
      <c r="H11764">
        <f>DAY(Table!$B11764)</f>
        <v>27</v>
      </c>
      <c r="I11764" t="s">
        <v>6</v>
      </c>
    </row>
    <row r="11765" spans="1:9" x14ac:dyDescent="0.3">
      <c r="A11765" t="s">
        <v>28623</v>
      </c>
      <c r="B11765" s="11">
        <v>44070.231863425928</v>
      </c>
      <c r="C11765" t="s">
        <v>152</v>
      </c>
      <c r="D11765" t="s">
        <v>7</v>
      </c>
      <c r="E11765">
        <v>2020</v>
      </c>
      <c r="F11765">
        <v>8</v>
      </c>
      <c r="G11765">
        <f>1</f>
        <v>1</v>
      </c>
      <c r="H11765">
        <f>DAY(Table!$B11765)</f>
        <v>27</v>
      </c>
      <c r="I11765" t="s">
        <v>6</v>
      </c>
    </row>
    <row r="11766" spans="1:9" x14ac:dyDescent="0.3">
      <c r="A11766" t="s">
        <v>28624</v>
      </c>
      <c r="B11766" s="11">
        <v>44070.231944444444</v>
      </c>
      <c r="C11766" t="s">
        <v>585</v>
      </c>
      <c r="D11766" t="s">
        <v>432</v>
      </c>
      <c r="E11766">
        <v>2020</v>
      </c>
      <c r="F11766">
        <v>8</v>
      </c>
      <c r="G11766">
        <f>1</f>
        <v>1</v>
      </c>
      <c r="H11766">
        <f>DAY(Table!$B11766)</f>
        <v>27</v>
      </c>
      <c r="I11766" t="s">
        <v>6</v>
      </c>
    </row>
    <row r="11767" spans="1:9" x14ac:dyDescent="0.3">
      <c r="A11767" t="s">
        <v>28625</v>
      </c>
      <c r="B11767" s="11">
        <v>44070.232152777775</v>
      </c>
      <c r="C11767" t="s">
        <v>23054</v>
      </c>
      <c r="D11767" t="s">
        <v>7324</v>
      </c>
      <c r="E11767">
        <v>2020</v>
      </c>
      <c r="F11767">
        <v>8</v>
      </c>
      <c r="G11767">
        <f>1</f>
        <v>1</v>
      </c>
      <c r="H11767">
        <f>DAY(Table!$B11767)</f>
        <v>27</v>
      </c>
      <c r="I11767" t="s">
        <v>6</v>
      </c>
    </row>
    <row r="11768" spans="1:9" x14ac:dyDescent="0.3">
      <c r="A11768" t="s">
        <v>28626</v>
      </c>
      <c r="B11768" s="11">
        <v>44070.232164351852</v>
      </c>
      <c r="C11768" t="s">
        <v>663</v>
      </c>
      <c r="D11768" t="s">
        <v>565</v>
      </c>
      <c r="E11768">
        <v>2020</v>
      </c>
      <c r="F11768">
        <v>8</v>
      </c>
      <c r="G11768">
        <f>1</f>
        <v>1</v>
      </c>
      <c r="H11768">
        <f>DAY(Table!$B11768)</f>
        <v>27</v>
      </c>
      <c r="I11768" t="s">
        <v>6</v>
      </c>
    </row>
    <row r="11769" spans="1:9" x14ac:dyDescent="0.3">
      <c r="A11769" t="s">
        <v>28627</v>
      </c>
      <c r="B11769" s="11">
        <v>44070.232175925928</v>
      </c>
      <c r="C11769" t="s">
        <v>28628</v>
      </c>
      <c r="D11769" t="s">
        <v>28629</v>
      </c>
      <c r="E11769">
        <v>2020</v>
      </c>
      <c r="F11769">
        <v>8</v>
      </c>
      <c r="G11769">
        <f>1</f>
        <v>1</v>
      </c>
      <c r="H11769">
        <f>DAY(Table!$B11769)</f>
        <v>27</v>
      </c>
      <c r="I11769" t="s">
        <v>6</v>
      </c>
    </row>
    <row r="11770" spans="1:9" x14ac:dyDescent="0.3">
      <c r="A11770" t="s">
        <v>28630</v>
      </c>
      <c r="B11770" s="11">
        <v>44070.232222222221</v>
      </c>
      <c r="C11770" t="s">
        <v>7539</v>
      </c>
      <c r="D11770" t="s">
        <v>1195</v>
      </c>
      <c r="E11770">
        <v>2020</v>
      </c>
      <c r="F11770">
        <v>8</v>
      </c>
      <c r="G11770">
        <f>1</f>
        <v>1</v>
      </c>
      <c r="H11770">
        <f>DAY(Table!$B11770)</f>
        <v>27</v>
      </c>
      <c r="I11770" t="s">
        <v>6</v>
      </c>
    </row>
    <row r="11771" spans="1:9" x14ac:dyDescent="0.3">
      <c r="A11771" t="s">
        <v>28631</v>
      </c>
      <c r="B11771" s="11">
        <v>44070.232268518521</v>
      </c>
      <c r="C11771" t="s">
        <v>13623</v>
      </c>
      <c r="D11771" t="s">
        <v>87</v>
      </c>
      <c r="E11771">
        <v>2020</v>
      </c>
      <c r="F11771">
        <v>8</v>
      </c>
      <c r="G11771">
        <f>1</f>
        <v>1</v>
      </c>
      <c r="H11771">
        <f>DAY(Table!$B11771)</f>
        <v>27</v>
      </c>
      <c r="I11771" t="s">
        <v>6</v>
      </c>
    </row>
    <row r="11772" spans="1:9" x14ac:dyDescent="0.3">
      <c r="A11772" t="s">
        <v>28632</v>
      </c>
      <c r="B11772" s="11">
        <v>44070.232442129629</v>
      </c>
      <c r="C11772" t="s">
        <v>1188</v>
      </c>
      <c r="D11772" t="s">
        <v>782</v>
      </c>
      <c r="E11772">
        <v>2020</v>
      </c>
      <c r="F11772">
        <v>8</v>
      </c>
      <c r="G11772">
        <f>1</f>
        <v>1</v>
      </c>
      <c r="H11772">
        <f>DAY(Table!$B11772)</f>
        <v>27</v>
      </c>
      <c r="I11772" t="s">
        <v>6</v>
      </c>
    </row>
    <row r="11773" spans="1:9" x14ac:dyDescent="0.3">
      <c r="A11773" t="s">
        <v>28633</v>
      </c>
      <c r="B11773" s="11">
        <v>44070.232557870368</v>
      </c>
      <c r="C11773" t="s">
        <v>9596</v>
      </c>
      <c r="D11773" t="s">
        <v>1195</v>
      </c>
      <c r="E11773">
        <v>2020</v>
      </c>
      <c r="F11773">
        <v>8</v>
      </c>
      <c r="G11773">
        <f>1</f>
        <v>1</v>
      </c>
      <c r="H11773">
        <f>DAY(Table!$B11773)</f>
        <v>27</v>
      </c>
      <c r="I11773" t="s">
        <v>6</v>
      </c>
    </row>
    <row r="11774" spans="1:9" x14ac:dyDescent="0.3">
      <c r="A11774" t="s">
        <v>28634</v>
      </c>
      <c r="B11774" s="11">
        <v>44070.232569444444</v>
      </c>
      <c r="C11774" t="s">
        <v>12882</v>
      </c>
      <c r="D11774" t="s">
        <v>511</v>
      </c>
      <c r="E11774">
        <v>2020</v>
      </c>
      <c r="F11774">
        <v>8</v>
      </c>
      <c r="G11774">
        <f>1</f>
        <v>1</v>
      </c>
      <c r="H11774">
        <f>DAY(Table!$B11774)</f>
        <v>27</v>
      </c>
      <c r="I11774" t="s">
        <v>6</v>
      </c>
    </row>
    <row r="11775" spans="1:9" x14ac:dyDescent="0.3">
      <c r="A11775" t="s">
        <v>28635</v>
      </c>
      <c r="B11775" s="11">
        <v>44070.232604166667</v>
      </c>
      <c r="C11775" t="s">
        <v>958</v>
      </c>
      <c r="D11775" t="s">
        <v>953</v>
      </c>
      <c r="E11775">
        <v>2020</v>
      </c>
      <c r="F11775">
        <v>8</v>
      </c>
      <c r="G11775">
        <f>1</f>
        <v>1</v>
      </c>
      <c r="H11775">
        <f>DAY(Table!$B11775)</f>
        <v>27</v>
      </c>
      <c r="I11775" t="s">
        <v>6</v>
      </c>
    </row>
    <row r="11776" spans="1:9" x14ac:dyDescent="0.3">
      <c r="A11776" t="s">
        <v>28636</v>
      </c>
      <c r="B11776" s="11">
        <v>44070.23269675926</v>
      </c>
      <c r="C11776" t="s">
        <v>12451</v>
      </c>
      <c r="D11776" t="s">
        <v>2070</v>
      </c>
      <c r="E11776">
        <v>2020</v>
      </c>
      <c r="F11776">
        <v>8</v>
      </c>
      <c r="G11776">
        <f>1</f>
        <v>1</v>
      </c>
      <c r="H11776">
        <f>DAY(Table!$B11776)</f>
        <v>27</v>
      </c>
      <c r="I11776" t="s">
        <v>6</v>
      </c>
    </row>
    <row r="11777" spans="1:9" x14ac:dyDescent="0.3">
      <c r="A11777" t="s">
        <v>28637</v>
      </c>
      <c r="B11777" s="11">
        <v>44070.232731481483</v>
      </c>
      <c r="C11777" t="s">
        <v>8943</v>
      </c>
      <c r="D11777" t="s">
        <v>87</v>
      </c>
      <c r="E11777">
        <v>2020</v>
      </c>
      <c r="F11777">
        <v>8</v>
      </c>
      <c r="G11777">
        <f>1</f>
        <v>1</v>
      </c>
      <c r="H11777">
        <f>DAY(Table!$B11777)</f>
        <v>27</v>
      </c>
      <c r="I11777" t="s">
        <v>6</v>
      </c>
    </row>
    <row r="11778" spans="1:9" x14ac:dyDescent="0.3">
      <c r="A11778" t="s">
        <v>28638</v>
      </c>
      <c r="B11778" s="11">
        <v>44070.232777777775</v>
      </c>
      <c r="C11778" t="s">
        <v>722</v>
      </c>
      <c r="D11778" t="s">
        <v>149</v>
      </c>
      <c r="E11778">
        <v>2020</v>
      </c>
      <c r="F11778">
        <v>8</v>
      </c>
      <c r="G11778">
        <f>1</f>
        <v>1</v>
      </c>
      <c r="H11778">
        <f>DAY(Table!$B11778)</f>
        <v>27</v>
      </c>
      <c r="I11778" t="s">
        <v>6</v>
      </c>
    </row>
    <row r="11779" spans="1:9" x14ac:dyDescent="0.3">
      <c r="A11779" t="s">
        <v>28639</v>
      </c>
      <c r="B11779" s="11">
        <v>44070.232835648145</v>
      </c>
      <c r="C11779" t="s">
        <v>13630</v>
      </c>
      <c r="D11779" t="s">
        <v>107</v>
      </c>
      <c r="E11779">
        <v>2020</v>
      </c>
      <c r="F11779">
        <v>8</v>
      </c>
      <c r="G11779">
        <f>1</f>
        <v>1</v>
      </c>
      <c r="H11779">
        <f>DAY(Table!$B11779)</f>
        <v>27</v>
      </c>
      <c r="I11779" t="s">
        <v>6</v>
      </c>
    </row>
    <row r="11780" spans="1:9" x14ac:dyDescent="0.3">
      <c r="A11780" t="s">
        <v>28640</v>
      </c>
      <c r="B11780" s="11">
        <v>44070.232974537037</v>
      </c>
      <c r="C11780" t="s">
        <v>5788</v>
      </c>
      <c r="D11780" t="s">
        <v>557</v>
      </c>
      <c r="E11780">
        <v>2020</v>
      </c>
      <c r="F11780">
        <v>8</v>
      </c>
      <c r="G11780">
        <f>1</f>
        <v>1</v>
      </c>
      <c r="H11780">
        <f>DAY(Table!$B11780)</f>
        <v>27</v>
      </c>
      <c r="I11780" t="s">
        <v>6</v>
      </c>
    </row>
    <row r="11781" spans="1:9" x14ac:dyDescent="0.3">
      <c r="A11781" t="s">
        <v>28641</v>
      </c>
      <c r="B11781" s="11">
        <v>44070.232974537037</v>
      </c>
      <c r="C11781" t="s">
        <v>14704</v>
      </c>
      <c r="D11781" t="s">
        <v>82</v>
      </c>
      <c r="E11781">
        <v>2020</v>
      </c>
      <c r="F11781">
        <v>8</v>
      </c>
      <c r="G11781">
        <f>1</f>
        <v>1</v>
      </c>
      <c r="H11781">
        <f>DAY(Table!$B11781)</f>
        <v>27</v>
      </c>
      <c r="I11781" t="s">
        <v>6</v>
      </c>
    </row>
    <row r="11782" spans="1:9" x14ac:dyDescent="0.3">
      <c r="A11782" t="s">
        <v>28642</v>
      </c>
      <c r="B11782" s="11">
        <v>44070.232986111114</v>
      </c>
      <c r="C11782" t="s">
        <v>1695</v>
      </c>
      <c r="D11782" t="s">
        <v>1093</v>
      </c>
      <c r="E11782">
        <v>2020</v>
      </c>
      <c r="F11782">
        <v>8</v>
      </c>
      <c r="G11782">
        <f>1</f>
        <v>1</v>
      </c>
      <c r="H11782">
        <f>DAY(Table!$B11782)</f>
        <v>27</v>
      </c>
      <c r="I11782" t="s">
        <v>6</v>
      </c>
    </row>
    <row r="11783" spans="1:9" x14ac:dyDescent="0.3">
      <c r="A11783" t="s">
        <v>28643</v>
      </c>
      <c r="B11783" s="11">
        <v>44070.233032407406</v>
      </c>
      <c r="C11783" t="s">
        <v>6815</v>
      </c>
      <c r="D11783" t="s">
        <v>470</v>
      </c>
      <c r="E11783">
        <v>2020</v>
      </c>
      <c r="F11783">
        <v>8</v>
      </c>
      <c r="G11783">
        <f>1</f>
        <v>1</v>
      </c>
      <c r="H11783">
        <f>DAY(Table!$B11783)</f>
        <v>27</v>
      </c>
      <c r="I11783" t="s">
        <v>6</v>
      </c>
    </row>
    <row r="11784" spans="1:9" x14ac:dyDescent="0.3">
      <c r="A11784" t="s">
        <v>28644</v>
      </c>
      <c r="B11784" s="11">
        <v>44070.233078703706</v>
      </c>
      <c r="C11784" t="s">
        <v>14347</v>
      </c>
      <c r="D11784" t="s">
        <v>675</v>
      </c>
      <c r="E11784">
        <v>2020</v>
      </c>
      <c r="F11784">
        <v>8</v>
      </c>
      <c r="G11784">
        <f>1</f>
        <v>1</v>
      </c>
      <c r="H11784">
        <f>DAY(Table!$B11784)</f>
        <v>27</v>
      </c>
      <c r="I11784" t="s">
        <v>6</v>
      </c>
    </row>
    <row r="11785" spans="1:9" x14ac:dyDescent="0.3">
      <c r="A11785" t="s">
        <v>28645</v>
      </c>
      <c r="B11785" s="11">
        <v>44070.233310185184</v>
      </c>
      <c r="C11785" t="s">
        <v>8745</v>
      </c>
      <c r="D11785" t="s">
        <v>332</v>
      </c>
      <c r="E11785">
        <v>2020</v>
      </c>
      <c r="F11785">
        <v>8</v>
      </c>
      <c r="G11785">
        <f>1</f>
        <v>1</v>
      </c>
      <c r="H11785">
        <f>DAY(Table!$B11785)</f>
        <v>27</v>
      </c>
      <c r="I11785" t="s">
        <v>6</v>
      </c>
    </row>
    <row r="11786" spans="1:9" x14ac:dyDescent="0.3">
      <c r="A11786" t="s">
        <v>28646</v>
      </c>
      <c r="B11786" s="11">
        <v>44070.233541666668</v>
      </c>
      <c r="C11786" t="s">
        <v>7738</v>
      </c>
      <c r="D11786" t="s">
        <v>107</v>
      </c>
      <c r="E11786">
        <v>2020</v>
      </c>
      <c r="F11786">
        <v>8</v>
      </c>
      <c r="G11786">
        <f>1</f>
        <v>1</v>
      </c>
      <c r="H11786">
        <f>DAY(Table!$B11786)</f>
        <v>27</v>
      </c>
      <c r="I11786" t="s">
        <v>6</v>
      </c>
    </row>
    <row r="11787" spans="1:9" x14ac:dyDescent="0.3">
      <c r="A11787" t="s">
        <v>28647</v>
      </c>
      <c r="B11787" s="11">
        <v>44070.233668981484</v>
      </c>
      <c r="C11787" t="s">
        <v>14996</v>
      </c>
      <c r="D11787" t="s">
        <v>14920</v>
      </c>
      <c r="E11787">
        <v>2020</v>
      </c>
      <c r="F11787">
        <v>8</v>
      </c>
      <c r="G11787">
        <f>1</f>
        <v>1</v>
      </c>
      <c r="H11787">
        <f>DAY(Table!$B11787)</f>
        <v>27</v>
      </c>
      <c r="I11787" t="s">
        <v>6</v>
      </c>
    </row>
    <row r="11788" spans="1:9" x14ac:dyDescent="0.3">
      <c r="A11788" t="s">
        <v>28648</v>
      </c>
      <c r="B11788" s="11">
        <v>44070.233680555553</v>
      </c>
      <c r="C11788" t="s">
        <v>2913</v>
      </c>
      <c r="D11788" t="s">
        <v>625</v>
      </c>
      <c r="E11788">
        <v>2020</v>
      </c>
      <c r="F11788">
        <v>8</v>
      </c>
      <c r="G11788">
        <f>1</f>
        <v>1</v>
      </c>
      <c r="H11788">
        <f>DAY(Table!$B11788)</f>
        <v>27</v>
      </c>
      <c r="I11788" t="s">
        <v>6</v>
      </c>
    </row>
    <row r="11789" spans="1:9" x14ac:dyDescent="0.3">
      <c r="A11789" t="s">
        <v>28649</v>
      </c>
      <c r="B11789" s="11">
        <v>44070.233726851853</v>
      </c>
      <c r="C11789" t="s">
        <v>3779</v>
      </c>
      <c r="D11789" t="s">
        <v>470</v>
      </c>
      <c r="E11789">
        <v>2020</v>
      </c>
      <c r="F11789">
        <v>8</v>
      </c>
      <c r="G11789">
        <f>1</f>
        <v>1</v>
      </c>
      <c r="H11789">
        <f>DAY(Table!$B11789)</f>
        <v>27</v>
      </c>
      <c r="I11789" t="s">
        <v>6</v>
      </c>
    </row>
    <row r="11790" spans="1:9" x14ac:dyDescent="0.3">
      <c r="A11790" t="s">
        <v>28650</v>
      </c>
      <c r="B11790" s="11">
        <v>44070.233784722222</v>
      </c>
      <c r="C11790" t="s">
        <v>15580</v>
      </c>
      <c r="D11790" t="s">
        <v>9000</v>
      </c>
      <c r="E11790">
        <v>2020</v>
      </c>
      <c r="F11790">
        <v>8</v>
      </c>
      <c r="G11790">
        <f>1</f>
        <v>1</v>
      </c>
      <c r="H11790">
        <f>DAY(Table!$B11790)</f>
        <v>27</v>
      </c>
      <c r="I11790" t="s">
        <v>6</v>
      </c>
    </row>
    <row r="11791" spans="1:9" x14ac:dyDescent="0.3">
      <c r="A11791" t="s">
        <v>28651</v>
      </c>
      <c r="B11791" s="11">
        <v>44070.233784722222</v>
      </c>
      <c r="C11791" t="s">
        <v>28652</v>
      </c>
      <c r="D11791" t="s">
        <v>62</v>
      </c>
      <c r="E11791">
        <v>2020</v>
      </c>
      <c r="F11791">
        <v>8</v>
      </c>
      <c r="G11791">
        <f>1</f>
        <v>1</v>
      </c>
      <c r="H11791">
        <f>DAY(Table!$B11791)</f>
        <v>27</v>
      </c>
      <c r="I11791" t="s">
        <v>6</v>
      </c>
    </row>
    <row r="11792" spans="1:9" x14ac:dyDescent="0.3">
      <c r="A11792" t="s">
        <v>28653</v>
      </c>
      <c r="B11792" s="11">
        <v>44070.233784722222</v>
      </c>
      <c r="C11792" t="s">
        <v>9085</v>
      </c>
      <c r="D11792" t="s">
        <v>1093</v>
      </c>
      <c r="E11792">
        <v>2020</v>
      </c>
      <c r="F11792">
        <v>8</v>
      </c>
      <c r="G11792">
        <f>1</f>
        <v>1</v>
      </c>
      <c r="H11792">
        <f>DAY(Table!$B11792)</f>
        <v>27</v>
      </c>
      <c r="I11792" t="s">
        <v>6</v>
      </c>
    </row>
    <row r="11793" spans="1:9" x14ac:dyDescent="0.3">
      <c r="A11793" t="s">
        <v>28654</v>
      </c>
      <c r="B11793" s="11">
        <v>44070.233865740738</v>
      </c>
      <c r="C11793" t="s">
        <v>15348</v>
      </c>
      <c r="D11793" t="s">
        <v>14518</v>
      </c>
      <c r="E11793">
        <v>2020</v>
      </c>
      <c r="F11793">
        <v>8</v>
      </c>
      <c r="G11793">
        <f>1</f>
        <v>1</v>
      </c>
      <c r="H11793">
        <f>DAY(Table!$B11793)</f>
        <v>27</v>
      </c>
      <c r="I11793" t="s">
        <v>6</v>
      </c>
    </row>
    <row r="11794" spans="1:9" x14ac:dyDescent="0.3">
      <c r="A11794" t="s">
        <v>28655</v>
      </c>
      <c r="B11794" s="11">
        <v>44070.233900462961</v>
      </c>
      <c r="C11794" t="s">
        <v>10737</v>
      </c>
      <c r="D11794" t="s">
        <v>82</v>
      </c>
      <c r="E11794">
        <v>2020</v>
      </c>
      <c r="F11794">
        <v>8</v>
      </c>
      <c r="G11794">
        <f>1</f>
        <v>1</v>
      </c>
      <c r="H11794">
        <f>DAY(Table!$B11794)</f>
        <v>27</v>
      </c>
      <c r="I11794" t="s">
        <v>6</v>
      </c>
    </row>
    <row r="11795" spans="1:9" x14ac:dyDescent="0.3">
      <c r="A11795" t="s">
        <v>28656</v>
      </c>
      <c r="B11795" s="11">
        <v>44070.233958333331</v>
      </c>
      <c r="C11795" t="s">
        <v>8443</v>
      </c>
      <c r="D11795" t="s">
        <v>87</v>
      </c>
      <c r="E11795">
        <v>2020</v>
      </c>
      <c r="F11795">
        <v>8</v>
      </c>
      <c r="G11795">
        <f>1</f>
        <v>1</v>
      </c>
      <c r="H11795">
        <f>DAY(Table!$B11795)</f>
        <v>27</v>
      </c>
      <c r="I11795" t="s">
        <v>6</v>
      </c>
    </row>
    <row r="11796" spans="1:9" x14ac:dyDescent="0.3">
      <c r="A11796" t="s">
        <v>28657</v>
      </c>
      <c r="B11796" s="11">
        <v>44070.233981481484</v>
      </c>
      <c r="C11796" t="s">
        <v>1200</v>
      </c>
      <c r="D11796" t="s">
        <v>1201</v>
      </c>
      <c r="E11796">
        <v>2020</v>
      </c>
      <c r="F11796">
        <v>8</v>
      </c>
      <c r="G11796">
        <f>1</f>
        <v>1</v>
      </c>
      <c r="H11796">
        <f>DAY(Table!$B11796)</f>
        <v>27</v>
      </c>
      <c r="I11796" t="s">
        <v>6</v>
      </c>
    </row>
    <row r="11797" spans="1:9" x14ac:dyDescent="0.3">
      <c r="A11797" t="s">
        <v>28658</v>
      </c>
      <c r="B11797" s="11">
        <v>44070.23400462963</v>
      </c>
      <c r="C11797" t="s">
        <v>2199</v>
      </c>
      <c r="D11797" t="s">
        <v>576</v>
      </c>
      <c r="E11797">
        <v>2020</v>
      </c>
      <c r="F11797">
        <v>8</v>
      </c>
      <c r="G11797">
        <f>1</f>
        <v>1</v>
      </c>
      <c r="H11797">
        <f>DAY(Table!$B11797)</f>
        <v>27</v>
      </c>
      <c r="I11797" t="s">
        <v>6</v>
      </c>
    </row>
    <row r="11798" spans="1:9" x14ac:dyDescent="0.3">
      <c r="A11798" t="s">
        <v>28659</v>
      </c>
      <c r="B11798" s="11">
        <v>44070.234039351853</v>
      </c>
      <c r="C11798" t="s">
        <v>12658</v>
      </c>
      <c r="D11798" t="s">
        <v>1216</v>
      </c>
      <c r="E11798">
        <v>2020</v>
      </c>
      <c r="F11798">
        <v>8</v>
      </c>
      <c r="G11798">
        <f>1</f>
        <v>1</v>
      </c>
      <c r="H11798">
        <f>DAY(Table!$B11798)</f>
        <v>27</v>
      </c>
      <c r="I11798" t="s">
        <v>6</v>
      </c>
    </row>
    <row r="11799" spans="1:9" x14ac:dyDescent="0.3">
      <c r="A11799" t="s">
        <v>28660</v>
      </c>
      <c r="B11799" s="11">
        <v>44070.234050925923</v>
      </c>
      <c r="C11799" t="s">
        <v>28661</v>
      </c>
      <c r="D11799" t="s">
        <v>470</v>
      </c>
      <c r="E11799">
        <v>2020</v>
      </c>
      <c r="F11799">
        <v>8</v>
      </c>
      <c r="G11799">
        <f>1</f>
        <v>1</v>
      </c>
      <c r="H11799">
        <f>DAY(Table!$B11799)</f>
        <v>27</v>
      </c>
      <c r="I11799" t="s">
        <v>6</v>
      </c>
    </row>
    <row r="11800" spans="1:9" x14ac:dyDescent="0.3">
      <c r="A11800" t="s">
        <v>28662</v>
      </c>
      <c r="B11800" s="11">
        <v>44070.234155092592</v>
      </c>
      <c r="C11800" t="s">
        <v>705</v>
      </c>
      <c r="D11800" t="s">
        <v>140</v>
      </c>
      <c r="E11800">
        <v>2020</v>
      </c>
      <c r="F11800">
        <v>8</v>
      </c>
      <c r="G11800">
        <f>1</f>
        <v>1</v>
      </c>
      <c r="H11800">
        <f>DAY(Table!$B11800)</f>
        <v>27</v>
      </c>
      <c r="I11800" t="s">
        <v>6</v>
      </c>
    </row>
    <row r="11801" spans="1:9" x14ac:dyDescent="0.3">
      <c r="A11801" t="s">
        <v>28663</v>
      </c>
      <c r="B11801" s="11">
        <v>44070.234351851854</v>
      </c>
      <c r="C11801" t="s">
        <v>6928</v>
      </c>
      <c r="D11801" t="s">
        <v>66</v>
      </c>
      <c r="E11801">
        <v>2020</v>
      </c>
      <c r="F11801">
        <v>8</v>
      </c>
      <c r="G11801">
        <f>1</f>
        <v>1</v>
      </c>
      <c r="H11801">
        <f>DAY(Table!$B11801)</f>
        <v>27</v>
      </c>
      <c r="I11801" t="s">
        <v>6</v>
      </c>
    </row>
    <row r="11802" spans="1:9" x14ac:dyDescent="0.3">
      <c r="A11802" t="s">
        <v>28664</v>
      </c>
      <c r="B11802" s="11">
        <v>44070.234363425923</v>
      </c>
      <c r="C11802" t="s">
        <v>1871</v>
      </c>
      <c r="D11802" t="s">
        <v>82</v>
      </c>
      <c r="E11802">
        <v>2020</v>
      </c>
      <c r="F11802">
        <v>8</v>
      </c>
      <c r="G11802">
        <f>1</f>
        <v>1</v>
      </c>
      <c r="H11802">
        <f>DAY(Table!$B11802)</f>
        <v>27</v>
      </c>
      <c r="I11802" t="s">
        <v>6</v>
      </c>
    </row>
    <row r="11803" spans="1:9" x14ac:dyDescent="0.3">
      <c r="A11803" t="s">
        <v>28665</v>
      </c>
      <c r="B11803" s="11">
        <v>44070.234398148146</v>
      </c>
      <c r="C11803" t="s">
        <v>16508</v>
      </c>
      <c r="D11803" t="s">
        <v>1195</v>
      </c>
      <c r="E11803">
        <v>2020</v>
      </c>
      <c r="F11803">
        <v>8</v>
      </c>
      <c r="G11803">
        <f>1</f>
        <v>1</v>
      </c>
      <c r="H11803">
        <f>DAY(Table!$B11803)</f>
        <v>27</v>
      </c>
      <c r="I11803" t="s">
        <v>6</v>
      </c>
    </row>
    <row r="11804" spans="1:9" x14ac:dyDescent="0.3">
      <c r="A11804" t="s">
        <v>28666</v>
      </c>
      <c r="B11804" s="11">
        <v>44070.234479166669</v>
      </c>
      <c r="C11804" t="s">
        <v>4280</v>
      </c>
      <c r="D11804" t="s">
        <v>50</v>
      </c>
      <c r="E11804">
        <v>2020</v>
      </c>
      <c r="F11804">
        <v>8</v>
      </c>
      <c r="G11804">
        <f>1</f>
        <v>1</v>
      </c>
      <c r="H11804">
        <f>DAY(Table!$B11804)</f>
        <v>27</v>
      </c>
      <c r="I11804" t="s">
        <v>6</v>
      </c>
    </row>
    <row r="11805" spans="1:9" x14ac:dyDescent="0.3">
      <c r="A11805" t="s">
        <v>28667</v>
      </c>
      <c r="B11805" s="11">
        <v>44070.234537037039</v>
      </c>
      <c r="C11805" t="s">
        <v>1089</v>
      </c>
      <c r="D11805" t="s">
        <v>140</v>
      </c>
      <c r="E11805">
        <v>2020</v>
      </c>
      <c r="F11805">
        <v>8</v>
      </c>
      <c r="G11805">
        <f>1</f>
        <v>1</v>
      </c>
      <c r="H11805">
        <f>DAY(Table!$B11805)</f>
        <v>27</v>
      </c>
      <c r="I11805" t="s">
        <v>6</v>
      </c>
    </row>
    <row r="11806" spans="1:9" x14ac:dyDescent="0.3">
      <c r="A11806" t="s">
        <v>28668</v>
      </c>
      <c r="B11806" s="11">
        <v>44070.234571759262</v>
      </c>
      <c r="C11806" t="s">
        <v>5164</v>
      </c>
      <c r="D11806" t="s">
        <v>50</v>
      </c>
      <c r="E11806">
        <v>2020</v>
      </c>
      <c r="F11806">
        <v>8</v>
      </c>
      <c r="G11806">
        <f>1</f>
        <v>1</v>
      </c>
      <c r="H11806">
        <f>DAY(Table!$B11806)</f>
        <v>27</v>
      </c>
      <c r="I11806" t="s">
        <v>6</v>
      </c>
    </row>
    <row r="11807" spans="1:9" x14ac:dyDescent="0.3">
      <c r="A11807" t="s">
        <v>28669</v>
      </c>
      <c r="B11807" s="11">
        <v>44070.234606481485</v>
      </c>
      <c r="C11807" t="s">
        <v>9730</v>
      </c>
      <c r="D11807" t="s">
        <v>511</v>
      </c>
      <c r="E11807">
        <v>2020</v>
      </c>
      <c r="F11807">
        <v>8</v>
      </c>
      <c r="G11807">
        <f>1</f>
        <v>1</v>
      </c>
      <c r="H11807">
        <f>DAY(Table!$B11807)</f>
        <v>27</v>
      </c>
      <c r="I11807" t="s">
        <v>6</v>
      </c>
    </row>
    <row r="11808" spans="1:9" x14ac:dyDescent="0.3">
      <c r="A11808" t="s">
        <v>28670</v>
      </c>
      <c r="B11808" s="11">
        <v>44070.234618055554</v>
      </c>
      <c r="C11808" t="s">
        <v>642</v>
      </c>
      <c r="D11808" t="s">
        <v>141</v>
      </c>
      <c r="E11808">
        <v>2020</v>
      </c>
      <c r="F11808">
        <v>8</v>
      </c>
      <c r="G11808">
        <f>1</f>
        <v>1</v>
      </c>
      <c r="H11808">
        <f>DAY(Table!$B11808)</f>
        <v>27</v>
      </c>
      <c r="I11808" t="s">
        <v>6</v>
      </c>
    </row>
    <row r="11809" spans="1:9" x14ac:dyDescent="0.3">
      <c r="A11809" t="s">
        <v>28671</v>
      </c>
      <c r="B11809" s="11">
        <v>44070.234699074077</v>
      </c>
      <c r="C11809" t="s">
        <v>28261</v>
      </c>
      <c r="D11809" t="s">
        <v>2068</v>
      </c>
      <c r="E11809">
        <v>2020</v>
      </c>
      <c r="F11809">
        <v>8</v>
      </c>
      <c r="G11809">
        <f>1</f>
        <v>1</v>
      </c>
      <c r="H11809">
        <f>DAY(Table!$B11809)</f>
        <v>27</v>
      </c>
      <c r="I11809" t="s">
        <v>6</v>
      </c>
    </row>
    <row r="11810" spans="1:9" x14ac:dyDescent="0.3">
      <c r="A11810" t="s">
        <v>28672</v>
      </c>
      <c r="B11810" s="11">
        <v>44070.234803240739</v>
      </c>
      <c r="C11810" t="s">
        <v>1235</v>
      </c>
      <c r="D11810" t="s">
        <v>111</v>
      </c>
      <c r="E11810">
        <v>2020</v>
      </c>
      <c r="F11810">
        <v>8</v>
      </c>
      <c r="G11810">
        <f>1</f>
        <v>1</v>
      </c>
      <c r="H11810">
        <f>DAY(Table!$B11810)</f>
        <v>27</v>
      </c>
      <c r="I11810" t="s">
        <v>6</v>
      </c>
    </row>
    <row r="11811" spans="1:9" x14ac:dyDescent="0.3">
      <c r="A11811" t="s">
        <v>28673</v>
      </c>
      <c r="B11811" s="11">
        <v>44070.234861111108</v>
      </c>
      <c r="C11811" t="s">
        <v>4515</v>
      </c>
      <c r="D11811" t="s">
        <v>1093</v>
      </c>
      <c r="E11811">
        <v>2020</v>
      </c>
      <c r="F11811">
        <v>8</v>
      </c>
      <c r="G11811">
        <f>1</f>
        <v>1</v>
      </c>
      <c r="H11811">
        <f>DAY(Table!$B11811)</f>
        <v>27</v>
      </c>
      <c r="I11811" t="s">
        <v>6</v>
      </c>
    </row>
    <row r="11812" spans="1:9" x14ac:dyDescent="0.3">
      <c r="A11812" t="s">
        <v>28674</v>
      </c>
      <c r="B11812" s="11">
        <v>44070.235092592593</v>
      </c>
      <c r="C11812" t="s">
        <v>4473</v>
      </c>
      <c r="D11812" t="s">
        <v>87</v>
      </c>
      <c r="E11812">
        <v>2020</v>
      </c>
      <c r="F11812">
        <v>8</v>
      </c>
      <c r="G11812">
        <f>1</f>
        <v>1</v>
      </c>
      <c r="H11812">
        <f>DAY(Table!$B11812)</f>
        <v>27</v>
      </c>
      <c r="I11812" t="s">
        <v>6</v>
      </c>
    </row>
    <row r="11813" spans="1:9" x14ac:dyDescent="0.3">
      <c r="A11813" t="s">
        <v>28675</v>
      </c>
      <c r="B11813" s="11">
        <v>44070.235127314816</v>
      </c>
      <c r="C11813" t="s">
        <v>1311</v>
      </c>
      <c r="D11813" t="s">
        <v>22</v>
      </c>
      <c r="E11813">
        <v>2020</v>
      </c>
      <c r="F11813">
        <v>8</v>
      </c>
      <c r="G11813">
        <f>1</f>
        <v>1</v>
      </c>
      <c r="H11813">
        <f>DAY(Table!$B11813)</f>
        <v>27</v>
      </c>
      <c r="I11813" t="s">
        <v>6</v>
      </c>
    </row>
    <row r="11814" spans="1:9" x14ac:dyDescent="0.3">
      <c r="A11814" t="s">
        <v>28676</v>
      </c>
      <c r="B11814" s="11">
        <v>44070.235138888886</v>
      </c>
      <c r="C11814" t="s">
        <v>2223</v>
      </c>
      <c r="D11814" t="s">
        <v>1051</v>
      </c>
      <c r="E11814">
        <v>2020</v>
      </c>
      <c r="F11814">
        <v>8</v>
      </c>
      <c r="G11814">
        <f>1</f>
        <v>1</v>
      </c>
      <c r="H11814">
        <f>DAY(Table!$B11814)</f>
        <v>27</v>
      </c>
      <c r="I11814" t="s">
        <v>6</v>
      </c>
    </row>
    <row r="11815" spans="1:9" x14ac:dyDescent="0.3">
      <c r="A11815" t="s">
        <v>28677</v>
      </c>
      <c r="B11815" s="11">
        <v>44070.235150462962</v>
      </c>
      <c r="C11815" t="s">
        <v>1277</v>
      </c>
      <c r="D11815" t="s">
        <v>82</v>
      </c>
      <c r="E11815">
        <v>2020</v>
      </c>
      <c r="F11815">
        <v>8</v>
      </c>
      <c r="G11815">
        <f>1</f>
        <v>1</v>
      </c>
      <c r="H11815">
        <f>DAY(Table!$B11815)</f>
        <v>27</v>
      </c>
      <c r="I11815" t="s">
        <v>6</v>
      </c>
    </row>
    <row r="11816" spans="1:9" x14ac:dyDescent="0.3">
      <c r="A11816" t="s">
        <v>28678</v>
      </c>
      <c r="B11816" s="11">
        <v>44070.235289351855</v>
      </c>
      <c r="C11816" t="s">
        <v>15660</v>
      </c>
      <c r="D11816" t="s">
        <v>1051</v>
      </c>
      <c r="E11816">
        <v>2020</v>
      </c>
      <c r="F11816">
        <v>8</v>
      </c>
      <c r="G11816">
        <f>1</f>
        <v>1</v>
      </c>
      <c r="H11816">
        <f>DAY(Table!$B11816)</f>
        <v>27</v>
      </c>
      <c r="I11816" t="s">
        <v>6</v>
      </c>
    </row>
    <row r="11817" spans="1:9" x14ac:dyDescent="0.3">
      <c r="A11817" t="s">
        <v>28679</v>
      </c>
      <c r="B11817" s="11">
        <v>44070.23537037037</v>
      </c>
      <c r="C11817" t="s">
        <v>28680</v>
      </c>
      <c r="D11817" t="s">
        <v>9000</v>
      </c>
      <c r="E11817">
        <v>2020</v>
      </c>
      <c r="F11817">
        <v>8</v>
      </c>
      <c r="G11817">
        <f>1</f>
        <v>1</v>
      </c>
      <c r="H11817">
        <f>DAY(Table!$B11817)</f>
        <v>27</v>
      </c>
      <c r="I11817" t="s">
        <v>6</v>
      </c>
    </row>
    <row r="11818" spans="1:9" x14ac:dyDescent="0.3">
      <c r="A11818" t="s">
        <v>28681</v>
      </c>
      <c r="B11818" s="11">
        <v>44070.235381944447</v>
      </c>
      <c r="C11818" t="s">
        <v>15667</v>
      </c>
      <c r="D11818" t="s">
        <v>1051</v>
      </c>
      <c r="E11818">
        <v>2020</v>
      </c>
      <c r="F11818">
        <v>8</v>
      </c>
      <c r="G11818">
        <f>1</f>
        <v>1</v>
      </c>
      <c r="H11818">
        <f>DAY(Table!$B11818)</f>
        <v>27</v>
      </c>
      <c r="I11818" t="s">
        <v>6</v>
      </c>
    </row>
    <row r="11819" spans="1:9" x14ac:dyDescent="0.3">
      <c r="A11819" t="s">
        <v>28682</v>
      </c>
      <c r="B11819" s="11">
        <v>44070.235405092593</v>
      </c>
      <c r="C11819" t="s">
        <v>5792</v>
      </c>
      <c r="D11819" t="s">
        <v>526</v>
      </c>
      <c r="E11819">
        <v>2020</v>
      </c>
      <c r="F11819">
        <v>8</v>
      </c>
      <c r="G11819">
        <f>1</f>
        <v>1</v>
      </c>
      <c r="H11819">
        <f>DAY(Table!$B11819)</f>
        <v>27</v>
      </c>
      <c r="I11819" t="s">
        <v>6</v>
      </c>
    </row>
    <row r="11820" spans="1:9" x14ac:dyDescent="0.3">
      <c r="A11820" t="s">
        <v>28683</v>
      </c>
      <c r="B11820" s="11">
        <v>44070.235462962963</v>
      </c>
      <c r="C11820" t="s">
        <v>28684</v>
      </c>
      <c r="D11820" t="s">
        <v>22</v>
      </c>
      <c r="E11820">
        <v>2020</v>
      </c>
      <c r="F11820">
        <v>8</v>
      </c>
      <c r="G11820">
        <f>1</f>
        <v>1</v>
      </c>
      <c r="H11820">
        <f>DAY(Table!$B11820)</f>
        <v>27</v>
      </c>
      <c r="I11820" t="s">
        <v>6</v>
      </c>
    </row>
    <row r="11821" spans="1:9" x14ac:dyDescent="0.3">
      <c r="A11821" t="s">
        <v>28685</v>
      </c>
      <c r="B11821" s="11">
        <v>44070.235474537039</v>
      </c>
      <c r="C11821" t="s">
        <v>165</v>
      </c>
      <c r="D11821" t="s">
        <v>7</v>
      </c>
      <c r="E11821">
        <v>2020</v>
      </c>
      <c r="F11821">
        <v>8</v>
      </c>
      <c r="G11821">
        <f>1</f>
        <v>1</v>
      </c>
      <c r="H11821">
        <f>DAY(Table!$B11821)</f>
        <v>27</v>
      </c>
      <c r="I11821" t="s">
        <v>6</v>
      </c>
    </row>
    <row r="11822" spans="1:9" x14ac:dyDescent="0.3">
      <c r="A11822" t="s">
        <v>28686</v>
      </c>
      <c r="B11822" s="11">
        <v>44070.235555555555</v>
      </c>
      <c r="C11822" t="s">
        <v>9793</v>
      </c>
      <c r="D11822" t="s">
        <v>9337</v>
      </c>
      <c r="E11822">
        <v>2020</v>
      </c>
      <c r="F11822">
        <v>8</v>
      </c>
      <c r="G11822">
        <f>1</f>
        <v>1</v>
      </c>
      <c r="H11822">
        <f>DAY(Table!$B11822)</f>
        <v>27</v>
      </c>
      <c r="I11822" t="s">
        <v>6</v>
      </c>
    </row>
    <row r="11823" spans="1:9" x14ac:dyDescent="0.3">
      <c r="A11823" t="s">
        <v>28687</v>
      </c>
      <c r="B11823" s="11">
        <v>44070.235682870371</v>
      </c>
      <c r="C11823" t="s">
        <v>1124</v>
      </c>
      <c r="D11823" t="s">
        <v>1910</v>
      </c>
      <c r="E11823">
        <v>2020</v>
      </c>
      <c r="F11823">
        <v>8</v>
      </c>
      <c r="G11823">
        <f>1</f>
        <v>1</v>
      </c>
      <c r="H11823">
        <f>DAY(Table!$B11823)</f>
        <v>27</v>
      </c>
      <c r="I11823" t="s">
        <v>6</v>
      </c>
    </row>
    <row r="11824" spans="1:9" x14ac:dyDescent="0.3">
      <c r="A11824" t="s">
        <v>28688</v>
      </c>
      <c r="B11824" s="11">
        <v>44070.235682870371</v>
      </c>
      <c r="C11824" t="s">
        <v>9676</v>
      </c>
      <c r="D11824" t="s">
        <v>410</v>
      </c>
      <c r="E11824">
        <v>2020</v>
      </c>
      <c r="F11824">
        <v>8</v>
      </c>
      <c r="G11824">
        <f>1</f>
        <v>1</v>
      </c>
      <c r="H11824">
        <f>DAY(Table!$B11824)</f>
        <v>27</v>
      </c>
      <c r="I11824" t="s">
        <v>6</v>
      </c>
    </row>
    <row r="11825" spans="1:9" x14ac:dyDescent="0.3">
      <c r="A11825" t="s">
        <v>28689</v>
      </c>
      <c r="B11825" s="11">
        <v>44070.235763888886</v>
      </c>
      <c r="C11825" t="s">
        <v>13895</v>
      </c>
      <c r="D11825" t="s">
        <v>140</v>
      </c>
      <c r="E11825">
        <v>2020</v>
      </c>
      <c r="F11825">
        <v>8</v>
      </c>
      <c r="G11825">
        <f>1</f>
        <v>1</v>
      </c>
      <c r="H11825">
        <f>DAY(Table!$B11825)</f>
        <v>27</v>
      </c>
      <c r="I11825" t="s">
        <v>6</v>
      </c>
    </row>
    <row r="11826" spans="1:9" x14ac:dyDescent="0.3">
      <c r="A11826" t="s">
        <v>28690</v>
      </c>
      <c r="B11826" s="11">
        <v>44070.23578703704</v>
      </c>
      <c r="C11826" t="s">
        <v>28691</v>
      </c>
      <c r="D11826" t="s">
        <v>1093</v>
      </c>
      <c r="E11826">
        <v>2020</v>
      </c>
      <c r="F11826">
        <v>8</v>
      </c>
      <c r="G11826">
        <f>1</f>
        <v>1</v>
      </c>
      <c r="H11826">
        <f>DAY(Table!$B11826)</f>
        <v>27</v>
      </c>
      <c r="I11826" t="s">
        <v>6</v>
      </c>
    </row>
    <row r="11827" spans="1:9" x14ac:dyDescent="0.3">
      <c r="A11827" t="s">
        <v>28692</v>
      </c>
      <c r="B11827" s="11">
        <v>44070.235891203702</v>
      </c>
      <c r="C11827" t="s">
        <v>12110</v>
      </c>
      <c r="D11827" t="s">
        <v>87</v>
      </c>
      <c r="E11827">
        <v>2020</v>
      </c>
      <c r="F11827">
        <v>8</v>
      </c>
      <c r="G11827">
        <f>1</f>
        <v>1</v>
      </c>
      <c r="H11827">
        <f>DAY(Table!$B11827)</f>
        <v>27</v>
      </c>
      <c r="I11827" t="s">
        <v>6</v>
      </c>
    </row>
    <row r="11828" spans="1:9" x14ac:dyDescent="0.3">
      <c r="A11828" t="s">
        <v>28693</v>
      </c>
      <c r="B11828" s="11">
        <v>44070.235960648148</v>
      </c>
      <c r="C11828" t="s">
        <v>4106</v>
      </c>
      <c r="D11828" t="s">
        <v>9</v>
      </c>
      <c r="E11828">
        <v>2020</v>
      </c>
      <c r="F11828">
        <v>8</v>
      </c>
      <c r="G11828">
        <f>1</f>
        <v>1</v>
      </c>
      <c r="H11828">
        <f>DAY(Table!$B11828)</f>
        <v>27</v>
      </c>
      <c r="I11828" t="s">
        <v>6</v>
      </c>
    </row>
    <row r="11829" spans="1:9" x14ac:dyDescent="0.3">
      <c r="A11829" t="s">
        <v>28694</v>
      </c>
      <c r="B11829" s="11">
        <v>44070.235995370371</v>
      </c>
      <c r="C11829" t="s">
        <v>2002</v>
      </c>
      <c r="D11829" t="s">
        <v>576</v>
      </c>
      <c r="E11829">
        <v>2020</v>
      </c>
      <c r="F11829">
        <v>8</v>
      </c>
      <c r="G11829">
        <f>1</f>
        <v>1</v>
      </c>
      <c r="H11829">
        <f>DAY(Table!$B11829)</f>
        <v>27</v>
      </c>
      <c r="I11829" t="s">
        <v>6</v>
      </c>
    </row>
    <row r="11830" spans="1:9" x14ac:dyDescent="0.3">
      <c r="A11830" t="s">
        <v>28695</v>
      </c>
      <c r="B11830" s="11">
        <v>44070.236030092594</v>
      </c>
      <c r="C11830" t="s">
        <v>2069</v>
      </c>
      <c r="D11830" t="s">
        <v>2070</v>
      </c>
      <c r="E11830">
        <v>2020</v>
      </c>
      <c r="F11830">
        <v>8</v>
      </c>
      <c r="G11830">
        <f>1</f>
        <v>1</v>
      </c>
      <c r="H11830">
        <f>DAY(Table!$B11830)</f>
        <v>27</v>
      </c>
      <c r="I11830" t="s">
        <v>6</v>
      </c>
    </row>
    <row r="11831" spans="1:9" x14ac:dyDescent="0.3">
      <c r="A11831" t="s">
        <v>28696</v>
      </c>
      <c r="B11831" s="11">
        <v>44070.236041666663</v>
      </c>
      <c r="C11831" t="s">
        <v>8186</v>
      </c>
      <c r="D11831" t="s">
        <v>2070</v>
      </c>
      <c r="E11831">
        <v>2020</v>
      </c>
      <c r="F11831">
        <v>8</v>
      </c>
      <c r="G11831">
        <f>1</f>
        <v>1</v>
      </c>
      <c r="H11831">
        <f>DAY(Table!$B11831)</f>
        <v>27</v>
      </c>
      <c r="I11831" t="s">
        <v>6</v>
      </c>
    </row>
    <row r="11832" spans="1:9" x14ac:dyDescent="0.3">
      <c r="A11832" t="s">
        <v>28697</v>
      </c>
      <c r="B11832" s="11">
        <v>44070.236076388886</v>
      </c>
      <c r="C11832" t="s">
        <v>4480</v>
      </c>
      <c r="D11832" t="s">
        <v>569</v>
      </c>
      <c r="E11832">
        <v>2020</v>
      </c>
      <c r="F11832">
        <v>8</v>
      </c>
      <c r="G11832">
        <f>1</f>
        <v>1</v>
      </c>
      <c r="H11832">
        <f>DAY(Table!$B11832)</f>
        <v>27</v>
      </c>
      <c r="I11832" t="s">
        <v>6</v>
      </c>
    </row>
    <row r="11833" spans="1:9" x14ac:dyDescent="0.3">
      <c r="A11833" t="s">
        <v>28698</v>
      </c>
      <c r="B11833" s="11">
        <v>44070.236388888887</v>
      </c>
      <c r="C11833" t="s">
        <v>8683</v>
      </c>
      <c r="D11833" t="s">
        <v>46</v>
      </c>
      <c r="E11833">
        <v>2020</v>
      </c>
      <c r="F11833">
        <v>8</v>
      </c>
      <c r="G11833">
        <f>1</f>
        <v>1</v>
      </c>
      <c r="H11833">
        <f>DAY(Table!$B11833)</f>
        <v>27</v>
      </c>
      <c r="I11833" t="s">
        <v>6</v>
      </c>
    </row>
    <row r="11834" spans="1:9" x14ac:dyDescent="0.3">
      <c r="A11834" t="s">
        <v>28699</v>
      </c>
      <c r="B11834" s="11">
        <v>44070.236458333333</v>
      </c>
      <c r="C11834" t="s">
        <v>7461</v>
      </c>
      <c r="D11834" t="s">
        <v>1195</v>
      </c>
      <c r="E11834">
        <v>2020</v>
      </c>
      <c r="F11834">
        <v>8</v>
      </c>
      <c r="G11834">
        <f>1</f>
        <v>1</v>
      </c>
      <c r="H11834">
        <f>DAY(Table!$B11834)</f>
        <v>27</v>
      </c>
      <c r="I11834" t="s">
        <v>6</v>
      </c>
    </row>
    <row r="11835" spans="1:9" x14ac:dyDescent="0.3">
      <c r="A11835" t="s">
        <v>28700</v>
      </c>
      <c r="B11835" s="11">
        <v>44070.23646990741</v>
      </c>
      <c r="C11835" t="s">
        <v>11175</v>
      </c>
      <c r="D11835" t="s">
        <v>107</v>
      </c>
      <c r="E11835">
        <v>2020</v>
      </c>
      <c r="F11835">
        <v>8</v>
      </c>
      <c r="G11835">
        <f>1</f>
        <v>1</v>
      </c>
      <c r="H11835">
        <f>DAY(Table!$B11835)</f>
        <v>27</v>
      </c>
      <c r="I11835" t="s">
        <v>6</v>
      </c>
    </row>
    <row r="11836" spans="1:9" x14ac:dyDescent="0.3">
      <c r="A11836" t="s">
        <v>28701</v>
      </c>
      <c r="B11836" s="11">
        <v>44070.236597222225</v>
      </c>
      <c r="C11836" t="s">
        <v>1033</v>
      </c>
      <c r="D11836" t="s">
        <v>107</v>
      </c>
      <c r="E11836">
        <v>2020</v>
      </c>
      <c r="F11836">
        <v>8</v>
      </c>
      <c r="G11836">
        <f>1</f>
        <v>1</v>
      </c>
      <c r="H11836">
        <f>DAY(Table!$B11836)</f>
        <v>27</v>
      </c>
      <c r="I11836" t="s">
        <v>6</v>
      </c>
    </row>
    <row r="11837" spans="1:9" x14ac:dyDescent="0.3">
      <c r="A11837" t="s">
        <v>28702</v>
      </c>
      <c r="B11837" s="11">
        <v>44070.236608796295</v>
      </c>
      <c r="C11837" t="s">
        <v>15666</v>
      </c>
      <c r="D11837" t="s">
        <v>1051</v>
      </c>
      <c r="E11837">
        <v>2020</v>
      </c>
      <c r="F11837">
        <v>8</v>
      </c>
      <c r="G11837">
        <f>1</f>
        <v>1</v>
      </c>
      <c r="H11837">
        <f>DAY(Table!$B11837)</f>
        <v>27</v>
      </c>
      <c r="I11837" t="s">
        <v>6</v>
      </c>
    </row>
    <row r="11838" spans="1:9" x14ac:dyDescent="0.3">
      <c r="A11838" t="s">
        <v>28703</v>
      </c>
      <c r="B11838" s="11">
        <v>44070.236620370371</v>
      </c>
      <c r="C11838" t="s">
        <v>1198</v>
      </c>
      <c r="D11838" t="s">
        <v>1199</v>
      </c>
      <c r="E11838">
        <v>2020</v>
      </c>
      <c r="F11838">
        <v>8</v>
      </c>
      <c r="G11838">
        <f>1</f>
        <v>1</v>
      </c>
      <c r="H11838">
        <f>DAY(Table!$B11838)</f>
        <v>27</v>
      </c>
      <c r="I11838" t="s">
        <v>6</v>
      </c>
    </row>
    <row r="11839" spans="1:9" x14ac:dyDescent="0.3">
      <c r="A11839" t="s">
        <v>28704</v>
      </c>
      <c r="B11839" s="11">
        <v>44070.236631944441</v>
      </c>
      <c r="C11839" t="s">
        <v>4871</v>
      </c>
      <c r="D11839" t="s">
        <v>1201</v>
      </c>
      <c r="E11839">
        <v>2020</v>
      </c>
      <c r="F11839">
        <v>8</v>
      </c>
      <c r="G11839">
        <f>1</f>
        <v>1</v>
      </c>
      <c r="H11839">
        <f>DAY(Table!$B11839)</f>
        <v>27</v>
      </c>
      <c r="I11839" t="s">
        <v>6</v>
      </c>
    </row>
    <row r="11840" spans="1:9" x14ac:dyDescent="0.3">
      <c r="A11840" t="s">
        <v>28705</v>
      </c>
      <c r="B11840" s="11">
        <v>44070.23673611111</v>
      </c>
      <c r="C11840" t="s">
        <v>3594</v>
      </c>
      <c r="D11840" t="s">
        <v>117</v>
      </c>
      <c r="E11840">
        <v>2020</v>
      </c>
      <c r="F11840">
        <v>8</v>
      </c>
      <c r="G11840">
        <f>1</f>
        <v>1</v>
      </c>
      <c r="H11840">
        <f>DAY(Table!$B11840)</f>
        <v>27</v>
      </c>
      <c r="I11840" t="s">
        <v>6</v>
      </c>
    </row>
    <row r="11841" spans="1:9" x14ac:dyDescent="0.3">
      <c r="A11841" t="s">
        <v>28706</v>
      </c>
      <c r="B11841" s="11">
        <v>44070.236747685187</v>
      </c>
      <c r="C11841" t="s">
        <v>15009</v>
      </c>
      <c r="D11841" t="s">
        <v>511</v>
      </c>
      <c r="E11841">
        <v>2020</v>
      </c>
      <c r="F11841">
        <v>8</v>
      </c>
      <c r="G11841">
        <f>1</f>
        <v>1</v>
      </c>
      <c r="H11841">
        <f>DAY(Table!$B11841)</f>
        <v>27</v>
      </c>
      <c r="I11841" t="s">
        <v>6</v>
      </c>
    </row>
    <row r="11842" spans="1:9" x14ac:dyDescent="0.3">
      <c r="A11842" t="s">
        <v>28707</v>
      </c>
      <c r="B11842" s="11">
        <v>44070.23678240741</v>
      </c>
      <c r="C11842" t="s">
        <v>1236</v>
      </c>
      <c r="D11842" t="s">
        <v>111</v>
      </c>
      <c r="E11842">
        <v>2020</v>
      </c>
      <c r="F11842">
        <v>8</v>
      </c>
      <c r="G11842">
        <f>1</f>
        <v>1</v>
      </c>
      <c r="H11842">
        <f>DAY(Table!$B11842)</f>
        <v>27</v>
      </c>
      <c r="I11842" t="s">
        <v>6</v>
      </c>
    </row>
    <row r="11843" spans="1:9" x14ac:dyDescent="0.3">
      <c r="A11843" t="s">
        <v>28708</v>
      </c>
      <c r="B11843" s="11">
        <v>44070.236793981479</v>
      </c>
      <c r="C11843" t="s">
        <v>1837</v>
      </c>
      <c r="D11843" t="s">
        <v>111</v>
      </c>
      <c r="E11843">
        <v>2020</v>
      </c>
      <c r="F11843">
        <v>8</v>
      </c>
      <c r="G11843">
        <f>1</f>
        <v>1</v>
      </c>
      <c r="H11843">
        <f>DAY(Table!$B11843)</f>
        <v>27</v>
      </c>
      <c r="I11843" t="s">
        <v>6</v>
      </c>
    </row>
    <row r="11844" spans="1:9" x14ac:dyDescent="0.3">
      <c r="A11844" t="s">
        <v>28709</v>
      </c>
      <c r="B11844" s="11">
        <v>44070.236817129633</v>
      </c>
      <c r="C11844" t="s">
        <v>14696</v>
      </c>
      <c r="D11844" t="s">
        <v>560</v>
      </c>
      <c r="E11844">
        <v>2020</v>
      </c>
      <c r="F11844">
        <v>8</v>
      </c>
      <c r="G11844">
        <f>1</f>
        <v>1</v>
      </c>
      <c r="H11844">
        <f>DAY(Table!$B11844)</f>
        <v>27</v>
      </c>
      <c r="I11844" t="s">
        <v>6</v>
      </c>
    </row>
    <row r="11845" spans="1:9" x14ac:dyDescent="0.3">
      <c r="A11845" t="s">
        <v>28710</v>
      </c>
      <c r="B11845" s="11">
        <v>44070.236840277779</v>
      </c>
      <c r="C11845" t="s">
        <v>3791</v>
      </c>
      <c r="D11845" t="s">
        <v>7</v>
      </c>
      <c r="E11845">
        <v>2020</v>
      </c>
      <c r="F11845">
        <v>8</v>
      </c>
      <c r="G11845">
        <f>1</f>
        <v>1</v>
      </c>
      <c r="H11845">
        <f>DAY(Table!$B11845)</f>
        <v>27</v>
      </c>
      <c r="I11845" t="s">
        <v>6</v>
      </c>
    </row>
    <row r="11846" spans="1:9" x14ac:dyDescent="0.3">
      <c r="A11846" t="s">
        <v>28711</v>
      </c>
      <c r="B11846" s="11">
        <v>44070.236921296295</v>
      </c>
      <c r="C11846" t="s">
        <v>2040</v>
      </c>
      <c r="D11846" t="s">
        <v>22</v>
      </c>
      <c r="E11846">
        <v>2020</v>
      </c>
      <c r="F11846">
        <v>8</v>
      </c>
      <c r="G11846">
        <f>1</f>
        <v>1</v>
      </c>
      <c r="H11846">
        <f>DAY(Table!$B11846)</f>
        <v>27</v>
      </c>
      <c r="I11846" t="s">
        <v>6</v>
      </c>
    </row>
    <row r="11847" spans="1:9" x14ac:dyDescent="0.3">
      <c r="A11847" t="s">
        <v>28712</v>
      </c>
      <c r="B11847" s="11">
        <v>44070.236944444441</v>
      </c>
      <c r="C11847" t="s">
        <v>15000</v>
      </c>
      <c r="D11847" t="s">
        <v>22</v>
      </c>
      <c r="E11847">
        <v>2020</v>
      </c>
      <c r="F11847">
        <v>8</v>
      </c>
      <c r="G11847">
        <f>1</f>
        <v>1</v>
      </c>
      <c r="H11847">
        <f>DAY(Table!$B11847)</f>
        <v>27</v>
      </c>
      <c r="I11847" t="s">
        <v>6</v>
      </c>
    </row>
    <row r="11848" spans="1:9" x14ac:dyDescent="0.3">
      <c r="A11848" t="s">
        <v>28713</v>
      </c>
      <c r="B11848" s="11">
        <v>44070.236990740741</v>
      </c>
      <c r="C11848" t="s">
        <v>15165</v>
      </c>
      <c r="D11848" t="s">
        <v>14920</v>
      </c>
      <c r="E11848">
        <v>2020</v>
      </c>
      <c r="F11848">
        <v>8</v>
      </c>
      <c r="G11848">
        <f>1</f>
        <v>1</v>
      </c>
      <c r="H11848">
        <f>DAY(Table!$B11848)</f>
        <v>27</v>
      </c>
      <c r="I11848" t="s">
        <v>6</v>
      </c>
    </row>
    <row r="11849" spans="1:9" x14ac:dyDescent="0.3">
      <c r="A11849" t="s">
        <v>28714</v>
      </c>
      <c r="B11849" s="11">
        <v>44070.237013888887</v>
      </c>
      <c r="C11849" t="s">
        <v>5894</v>
      </c>
      <c r="D11849" t="s">
        <v>252</v>
      </c>
      <c r="E11849">
        <v>2020</v>
      </c>
      <c r="F11849">
        <v>8</v>
      </c>
      <c r="G11849">
        <f>1</f>
        <v>1</v>
      </c>
      <c r="H11849">
        <f>DAY(Table!$B11849)</f>
        <v>27</v>
      </c>
      <c r="I11849" t="s">
        <v>6</v>
      </c>
    </row>
    <row r="11850" spans="1:9" x14ac:dyDescent="0.3">
      <c r="A11850" t="s">
        <v>28715</v>
      </c>
      <c r="B11850" s="11">
        <v>44070.23710648148</v>
      </c>
      <c r="C11850" t="s">
        <v>16027</v>
      </c>
      <c r="D11850" t="s">
        <v>9000</v>
      </c>
      <c r="E11850">
        <v>2020</v>
      </c>
      <c r="F11850">
        <v>8</v>
      </c>
      <c r="G11850">
        <f>1</f>
        <v>1</v>
      </c>
      <c r="H11850">
        <f>DAY(Table!$B11850)</f>
        <v>27</v>
      </c>
      <c r="I11850" t="s">
        <v>6</v>
      </c>
    </row>
    <row r="11851" spans="1:9" x14ac:dyDescent="0.3">
      <c r="A11851" t="s">
        <v>28716</v>
      </c>
      <c r="B11851" s="11">
        <v>44070.237175925926</v>
      </c>
      <c r="C11851" t="s">
        <v>3694</v>
      </c>
      <c r="D11851" t="s">
        <v>1195</v>
      </c>
      <c r="E11851">
        <v>2020</v>
      </c>
      <c r="F11851">
        <v>8</v>
      </c>
      <c r="G11851">
        <f>1</f>
        <v>1</v>
      </c>
      <c r="H11851">
        <f>DAY(Table!$B11851)</f>
        <v>27</v>
      </c>
      <c r="I11851" t="s">
        <v>6</v>
      </c>
    </row>
    <row r="11852" spans="1:9" x14ac:dyDescent="0.3">
      <c r="A11852" t="s">
        <v>28717</v>
      </c>
      <c r="B11852" s="11">
        <v>44070.237199074072</v>
      </c>
      <c r="C11852" t="s">
        <v>15052</v>
      </c>
      <c r="D11852" t="s">
        <v>7</v>
      </c>
      <c r="E11852">
        <v>2020</v>
      </c>
      <c r="F11852">
        <v>8</v>
      </c>
      <c r="G11852">
        <f>1</f>
        <v>1</v>
      </c>
      <c r="H11852">
        <f>DAY(Table!$B11852)</f>
        <v>27</v>
      </c>
      <c r="I11852" t="s">
        <v>6</v>
      </c>
    </row>
    <row r="11853" spans="1:9" x14ac:dyDescent="0.3">
      <c r="A11853" t="s">
        <v>28718</v>
      </c>
      <c r="B11853" s="11">
        <v>44070.237291666665</v>
      </c>
      <c r="C11853" t="s">
        <v>15517</v>
      </c>
      <c r="D11853" t="s">
        <v>1934</v>
      </c>
      <c r="E11853">
        <v>2020</v>
      </c>
      <c r="F11853">
        <v>8</v>
      </c>
      <c r="G11853">
        <f>1</f>
        <v>1</v>
      </c>
      <c r="H11853">
        <f>DAY(Table!$B11853)</f>
        <v>27</v>
      </c>
      <c r="I11853" t="s">
        <v>6</v>
      </c>
    </row>
    <row r="11854" spans="1:9" x14ac:dyDescent="0.3">
      <c r="A11854" t="s">
        <v>28719</v>
      </c>
      <c r="B11854" s="11">
        <v>44070.23741898148</v>
      </c>
      <c r="C11854" t="s">
        <v>4219</v>
      </c>
      <c r="D11854" t="s">
        <v>511</v>
      </c>
      <c r="E11854">
        <v>2020</v>
      </c>
      <c r="F11854">
        <v>8</v>
      </c>
      <c r="G11854">
        <f>1</f>
        <v>1</v>
      </c>
      <c r="H11854">
        <f>DAY(Table!$B11854)</f>
        <v>27</v>
      </c>
      <c r="I11854" t="s">
        <v>6</v>
      </c>
    </row>
    <row r="11855" spans="1:9" x14ac:dyDescent="0.3">
      <c r="A11855" t="s">
        <v>28720</v>
      </c>
      <c r="B11855" s="11">
        <v>44070.237430555557</v>
      </c>
      <c r="C11855" t="s">
        <v>23183</v>
      </c>
      <c r="D11855" t="s">
        <v>22</v>
      </c>
      <c r="E11855">
        <v>2020</v>
      </c>
      <c r="F11855">
        <v>8</v>
      </c>
      <c r="G11855">
        <f>1</f>
        <v>1</v>
      </c>
      <c r="H11855">
        <f>DAY(Table!$B11855)</f>
        <v>27</v>
      </c>
      <c r="I11855" t="s">
        <v>6</v>
      </c>
    </row>
    <row r="11856" spans="1:9" x14ac:dyDescent="0.3">
      <c r="A11856" t="s">
        <v>28721</v>
      </c>
      <c r="B11856" s="11">
        <v>44070.237488425926</v>
      </c>
      <c r="C11856" t="s">
        <v>4558</v>
      </c>
      <c r="D11856" t="s">
        <v>557</v>
      </c>
      <c r="E11856">
        <v>2020</v>
      </c>
      <c r="F11856">
        <v>8</v>
      </c>
      <c r="G11856">
        <f>1</f>
        <v>1</v>
      </c>
      <c r="H11856">
        <f>DAY(Table!$B11856)</f>
        <v>27</v>
      </c>
      <c r="I11856" t="s">
        <v>6</v>
      </c>
    </row>
    <row r="11857" spans="1:9" x14ac:dyDescent="0.3">
      <c r="A11857" t="s">
        <v>28722</v>
      </c>
      <c r="B11857" s="11">
        <v>44070.237615740742</v>
      </c>
      <c r="C11857" t="s">
        <v>7468</v>
      </c>
      <c r="D11857" t="s">
        <v>782</v>
      </c>
      <c r="E11857">
        <v>2020</v>
      </c>
      <c r="F11857">
        <v>8</v>
      </c>
      <c r="G11857">
        <f>1</f>
        <v>1</v>
      </c>
      <c r="H11857">
        <f>DAY(Table!$B11857)</f>
        <v>27</v>
      </c>
      <c r="I11857" t="s">
        <v>6</v>
      </c>
    </row>
    <row r="11858" spans="1:9" x14ac:dyDescent="0.3">
      <c r="A11858" t="s">
        <v>28723</v>
      </c>
      <c r="B11858" s="11">
        <v>44070.237627314818</v>
      </c>
      <c r="C11858" t="s">
        <v>14994</v>
      </c>
      <c r="D11858" t="s">
        <v>14920</v>
      </c>
      <c r="E11858">
        <v>2020</v>
      </c>
      <c r="F11858">
        <v>8</v>
      </c>
      <c r="G11858">
        <f>1</f>
        <v>1</v>
      </c>
      <c r="H11858">
        <f>DAY(Table!$B11858)</f>
        <v>27</v>
      </c>
      <c r="I11858" t="s">
        <v>6</v>
      </c>
    </row>
    <row r="11859" spans="1:9" x14ac:dyDescent="0.3">
      <c r="A11859" t="s">
        <v>28724</v>
      </c>
      <c r="B11859" s="11">
        <v>44070.237650462965</v>
      </c>
      <c r="C11859" t="s">
        <v>23143</v>
      </c>
      <c r="D11859" t="s">
        <v>511</v>
      </c>
      <c r="E11859">
        <v>2020</v>
      </c>
      <c r="F11859">
        <v>8</v>
      </c>
      <c r="G11859">
        <f>1</f>
        <v>1</v>
      </c>
      <c r="H11859">
        <f>DAY(Table!$B11859)</f>
        <v>27</v>
      </c>
      <c r="I11859" t="s">
        <v>6</v>
      </c>
    </row>
    <row r="11860" spans="1:9" x14ac:dyDescent="0.3">
      <c r="A11860" t="s">
        <v>28725</v>
      </c>
      <c r="B11860" s="11">
        <v>44070.23777777778</v>
      </c>
      <c r="C11860" t="s">
        <v>28726</v>
      </c>
      <c r="D11860" t="s">
        <v>10364</v>
      </c>
      <c r="E11860">
        <v>2020</v>
      </c>
      <c r="F11860">
        <v>8</v>
      </c>
      <c r="G11860">
        <f>1</f>
        <v>1</v>
      </c>
      <c r="H11860">
        <f>DAY(Table!$B11860)</f>
        <v>27</v>
      </c>
      <c r="I11860" t="s">
        <v>6</v>
      </c>
    </row>
    <row r="11861" spans="1:9" x14ac:dyDescent="0.3">
      <c r="A11861" t="s">
        <v>28727</v>
      </c>
      <c r="B11861" s="11">
        <v>44070.237893518519</v>
      </c>
      <c r="C11861" t="s">
        <v>2074</v>
      </c>
      <c r="D11861" t="s">
        <v>744</v>
      </c>
      <c r="E11861">
        <v>2020</v>
      </c>
      <c r="F11861">
        <v>8</v>
      </c>
      <c r="G11861">
        <f>1</f>
        <v>1</v>
      </c>
      <c r="H11861">
        <f>DAY(Table!$B11861)</f>
        <v>27</v>
      </c>
      <c r="I11861" t="s">
        <v>6</v>
      </c>
    </row>
    <row r="11862" spans="1:9" x14ac:dyDescent="0.3">
      <c r="A11862" t="s">
        <v>28728</v>
      </c>
      <c r="B11862" s="11">
        <v>44070.237986111111</v>
      </c>
      <c r="C11862" t="s">
        <v>7442</v>
      </c>
      <c r="D11862" t="s">
        <v>235</v>
      </c>
      <c r="E11862">
        <v>2020</v>
      </c>
      <c r="F11862">
        <v>8</v>
      </c>
      <c r="G11862">
        <f>1</f>
        <v>1</v>
      </c>
      <c r="H11862">
        <f>DAY(Table!$B11862)</f>
        <v>27</v>
      </c>
      <c r="I11862" t="s">
        <v>6</v>
      </c>
    </row>
    <row r="11863" spans="1:9" x14ac:dyDescent="0.3">
      <c r="A11863" t="s">
        <v>28729</v>
      </c>
      <c r="B11863" s="11">
        <v>44070.238055555557</v>
      </c>
      <c r="C11863" t="s">
        <v>8026</v>
      </c>
      <c r="D11863" t="s">
        <v>87</v>
      </c>
      <c r="E11863">
        <v>2020</v>
      </c>
      <c r="F11863">
        <v>8</v>
      </c>
      <c r="G11863">
        <f>1</f>
        <v>1</v>
      </c>
      <c r="H11863">
        <f>DAY(Table!$B11863)</f>
        <v>27</v>
      </c>
      <c r="I11863" t="s">
        <v>6</v>
      </c>
    </row>
    <row r="11864" spans="1:9" x14ac:dyDescent="0.3">
      <c r="A11864" t="s">
        <v>28730</v>
      </c>
      <c r="B11864" s="11">
        <v>44070.238275462965</v>
      </c>
      <c r="C11864" t="s">
        <v>14713</v>
      </c>
      <c r="D11864" t="s">
        <v>257</v>
      </c>
      <c r="E11864">
        <v>2020</v>
      </c>
      <c r="F11864">
        <v>8</v>
      </c>
      <c r="G11864">
        <f>1</f>
        <v>1</v>
      </c>
      <c r="H11864">
        <f>DAY(Table!$B11864)</f>
        <v>27</v>
      </c>
      <c r="I11864" t="s">
        <v>6</v>
      </c>
    </row>
    <row r="11865" spans="1:9" x14ac:dyDescent="0.3">
      <c r="A11865" t="s">
        <v>28731</v>
      </c>
      <c r="B11865" s="11">
        <v>44070.238344907404</v>
      </c>
      <c r="C11865" t="s">
        <v>15915</v>
      </c>
      <c r="D11865" t="s">
        <v>46</v>
      </c>
      <c r="E11865">
        <v>2020</v>
      </c>
      <c r="F11865">
        <v>8</v>
      </c>
      <c r="G11865">
        <f>1</f>
        <v>1</v>
      </c>
      <c r="H11865">
        <f>DAY(Table!$B11865)</f>
        <v>27</v>
      </c>
      <c r="I11865" t="s">
        <v>6</v>
      </c>
    </row>
    <row r="11866" spans="1:9" x14ac:dyDescent="0.3">
      <c r="A11866" t="s">
        <v>28732</v>
      </c>
      <c r="B11866" s="11">
        <v>44070.238368055558</v>
      </c>
      <c r="C11866" t="s">
        <v>9271</v>
      </c>
      <c r="D11866" t="s">
        <v>9000</v>
      </c>
      <c r="E11866">
        <v>2020</v>
      </c>
      <c r="F11866">
        <v>8</v>
      </c>
      <c r="G11866">
        <f>1</f>
        <v>1</v>
      </c>
      <c r="H11866">
        <f>DAY(Table!$B11866)</f>
        <v>27</v>
      </c>
      <c r="I11866" t="s">
        <v>6</v>
      </c>
    </row>
    <row r="11867" spans="1:9" x14ac:dyDescent="0.3">
      <c r="A11867" t="s">
        <v>28733</v>
      </c>
      <c r="B11867" s="11">
        <v>44070.238379629627</v>
      </c>
      <c r="C11867" t="s">
        <v>23617</v>
      </c>
      <c r="D11867" t="s">
        <v>107</v>
      </c>
      <c r="E11867">
        <v>2020</v>
      </c>
      <c r="F11867">
        <v>8</v>
      </c>
      <c r="G11867">
        <f>1</f>
        <v>1</v>
      </c>
      <c r="H11867">
        <f>DAY(Table!$B11867)</f>
        <v>27</v>
      </c>
      <c r="I11867" t="s">
        <v>6</v>
      </c>
    </row>
    <row r="11868" spans="1:9" x14ac:dyDescent="0.3">
      <c r="A11868" t="s">
        <v>28734</v>
      </c>
      <c r="B11868" s="11">
        <v>44070.238425925927</v>
      </c>
      <c r="C11868" t="s">
        <v>10623</v>
      </c>
      <c r="D11868" t="s">
        <v>4350</v>
      </c>
      <c r="E11868">
        <v>2020</v>
      </c>
      <c r="F11868">
        <v>8</v>
      </c>
      <c r="G11868">
        <f>1</f>
        <v>1</v>
      </c>
      <c r="H11868">
        <f>DAY(Table!$B11868)</f>
        <v>27</v>
      </c>
      <c r="I11868" t="s">
        <v>6</v>
      </c>
    </row>
    <row r="11869" spans="1:9" x14ac:dyDescent="0.3">
      <c r="A11869" t="s">
        <v>28735</v>
      </c>
      <c r="B11869" s="11">
        <v>44070.238576388889</v>
      </c>
      <c r="C11869" t="s">
        <v>13153</v>
      </c>
      <c r="D11869" t="s">
        <v>54</v>
      </c>
      <c r="E11869">
        <v>2020</v>
      </c>
      <c r="F11869">
        <v>8</v>
      </c>
      <c r="G11869">
        <f>1</f>
        <v>1</v>
      </c>
      <c r="H11869">
        <f>DAY(Table!$B11869)</f>
        <v>27</v>
      </c>
      <c r="I11869" t="s">
        <v>6</v>
      </c>
    </row>
    <row r="11870" spans="1:9" x14ac:dyDescent="0.3">
      <c r="A11870" t="s">
        <v>28736</v>
      </c>
      <c r="B11870" s="11">
        <v>44070.23877314815</v>
      </c>
      <c r="C11870" t="s">
        <v>328</v>
      </c>
      <c r="D11870" t="s">
        <v>66</v>
      </c>
      <c r="E11870">
        <v>2020</v>
      </c>
      <c r="F11870">
        <v>8</v>
      </c>
      <c r="G11870">
        <f>1</f>
        <v>1</v>
      </c>
      <c r="H11870">
        <f>DAY(Table!$B11870)</f>
        <v>27</v>
      </c>
      <c r="I11870" t="s">
        <v>6</v>
      </c>
    </row>
    <row r="11871" spans="1:9" x14ac:dyDescent="0.3">
      <c r="A11871" t="s">
        <v>28737</v>
      </c>
      <c r="B11871" s="11">
        <v>44070.23878472222</v>
      </c>
      <c r="C11871" t="s">
        <v>2293</v>
      </c>
      <c r="D11871" t="s">
        <v>767</v>
      </c>
      <c r="E11871">
        <v>2020</v>
      </c>
      <c r="F11871">
        <v>8</v>
      </c>
      <c r="G11871">
        <f>1</f>
        <v>1</v>
      </c>
      <c r="H11871">
        <f>DAY(Table!$B11871)</f>
        <v>27</v>
      </c>
      <c r="I11871" t="s">
        <v>6</v>
      </c>
    </row>
    <row r="11872" spans="1:9" x14ac:dyDescent="0.3">
      <c r="A11872" t="s">
        <v>28738</v>
      </c>
      <c r="B11872" s="11">
        <v>44070.238796296297</v>
      </c>
      <c r="C11872" t="s">
        <v>12936</v>
      </c>
      <c r="D11872" t="s">
        <v>1216</v>
      </c>
      <c r="E11872">
        <v>2020</v>
      </c>
      <c r="F11872">
        <v>8</v>
      </c>
      <c r="G11872">
        <f>1</f>
        <v>1</v>
      </c>
      <c r="H11872">
        <f>DAY(Table!$B11872)</f>
        <v>27</v>
      </c>
      <c r="I11872" t="s">
        <v>6</v>
      </c>
    </row>
    <row r="11873" spans="1:9" x14ac:dyDescent="0.3">
      <c r="A11873" t="s">
        <v>28739</v>
      </c>
      <c r="B11873" s="11">
        <v>44070.238842592589</v>
      </c>
      <c r="C11873" t="s">
        <v>7440</v>
      </c>
      <c r="D11873" t="s">
        <v>988</v>
      </c>
      <c r="E11873">
        <v>2020</v>
      </c>
      <c r="F11873">
        <v>8</v>
      </c>
      <c r="G11873">
        <f>1</f>
        <v>1</v>
      </c>
      <c r="H11873">
        <f>DAY(Table!$B11873)</f>
        <v>27</v>
      </c>
      <c r="I11873" t="s">
        <v>6</v>
      </c>
    </row>
    <row r="11874" spans="1:9" x14ac:dyDescent="0.3">
      <c r="A11874" t="s">
        <v>28740</v>
      </c>
      <c r="B11874" s="11">
        <v>44070.238888888889</v>
      </c>
      <c r="C11874" t="s">
        <v>713</v>
      </c>
      <c r="D11874" t="s">
        <v>140</v>
      </c>
      <c r="E11874">
        <v>2020</v>
      </c>
      <c r="F11874">
        <v>8</v>
      </c>
      <c r="G11874">
        <f>1</f>
        <v>1</v>
      </c>
      <c r="H11874">
        <f>DAY(Table!$B11874)</f>
        <v>27</v>
      </c>
      <c r="I11874" t="s">
        <v>6</v>
      </c>
    </row>
    <row r="11875" spans="1:9" x14ac:dyDescent="0.3">
      <c r="A11875" t="s">
        <v>28741</v>
      </c>
      <c r="B11875" s="11">
        <v>44070.238900462966</v>
      </c>
      <c r="C11875" t="s">
        <v>220</v>
      </c>
      <c r="D11875" t="s">
        <v>211</v>
      </c>
      <c r="E11875">
        <v>2020</v>
      </c>
      <c r="F11875">
        <v>8</v>
      </c>
      <c r="G11875">
        <f>1</f>
        <v>1</v>
      </c>
      <c r="H11875">
        <f>DAY(Table!$B11875)</f>
        <v>27</v>
      </c>
      <c r="I11875" t="s">
        <v>6</v>
      </c>
    </row>
    <row r="11876" spans="1:9" x14ac:dyDescent="0.3">
      <c r="A11876" t="s">
        <v>28742</v>
      </c>
      <c r="B11876" s="11">
        <v>44070.239004629628</v>
      </c>
      <c r="C11876" t="s">
        <v>10606</v>
      </c>
      <c r="D11876" t="s">
        <v>107</v>
      </c>
      <c r="E11876">
        <v>2020</v>
      </c>
      <c r="F11876">
        <v>8</v>
      </c>
      <c r="G11876">
        <f>1</f>
        <v>1</v>
      </c>
      <c r="H11876">
        <f>DAY(Table!$B11876)</f>
        <v>27</v>
      </c>
      <c r="I11876" t="s">
        <v>6</v>
      </c>
    </row>
    <row r="11877" spans="1:9" x14ac:dyDescent="0.3">
      <c r="A11877" t="s">
        <v>28743</v>
      </c>
      <c r="B11877" s="11">
        <v>44070.239166666666</v>
      </c>
      <c r="C11877" t="s">
        <v>9533</v>
      </c>
      <c r="D11877" t="s">
        <v>107</v>
      </c>
      <c r="E11877">
        <v>2020</v>
      </c>
      <c r="F11877">
        <v>8</v>
      </c>
      <c r="G11877">
        <f>1</f>
        <v>1</v>
      </c>
      <c r="H11877">
        <f>DAY(Table!$B11877)</f>
        <v>27</v>
      </c>
      <c r="I11877" t="s">
        <v>6</v>
      </c>
    </row>
    <row r="11878" spans="1:9" x14ac:dyDescent="0.3">
      <c r="A11878" t="s">
        <v>28744</v>
      </c>
      <c r="B11878" s="11">
        <v>44070.239212962966</v>
      </c>
      <c r="C11878" t="s">
        <v>7100</v>
      </c>
      <c r="D11878" t="s">
        <v>46</v>
      </c>
      <c r="E11878">
        <v>2020</v>
      </c>
      <c r="F11878">
        <v>8</v>
      </c>
      <c r="G11878">
        <f>1</f>
        <v>1</v>
      </c>
      <c r="H11878">
        <f>DAY(Table!$B11878)</f>
        <v>27</v>
      </c>
      <c r="I11878" t="s">
        <v>6</v>
      </c>
    </row>
    <row r="11879" spans="1:9" x14ac:dyDescent="0.3">
      <c r="A11879" t="s">
        <v>28745</v>
      </c>
      <c r="B11879" s="11">
        <v>44070.239398148151</v>
      </c>
      <c r="C11879" t="s">
        <v>10374</v>
      </c>
      <c r="D11879" t="s">
        <v>511</v>
      </c>
      <c r="E11879">
        <v>2020</v>
      </c>
      <c r="F11879">
        <v>8</v>
      </c>
      <c r="G11879">
        <f>1</f>
        <v>1</v>
      </c>
      <c r="H11879">
        <f>DAY(Table!$B11879)</f>
        <v>27</v>
      </c>
      <c r="I11879" t="s">
        <v>6</v>
      </c>
    </row>
    <row r="11880" spans="1:9" x14ac:dyDescent="0.3">
      <c r="A11880" t="s">
        <v>28746</v>
      </c>
      <c r="B11880" s="11">
        <v>44070.239537037036</v>
      </c>
      <c r="C11880" t="s">
        <v>6491</v>
      </c>
      <c r="D11880" t="s">
        <v>188</v>
      </c>
      <c r="E11880">
        <v>2020</v>
      </c>
      <c r="F11880">
        <v>8</v>
      </c>
      <c r="G11880">
        <f>1</f>
        <v>1</v>
      </c>
      <c r="H11880">
        <f>DAY(Table!$B11880)</f>
        <v>27</v>
      </c>
      <c r="I11880" t="s">
        <v>6</v>
      </c>
    </row>
    <row r="11881" spans="1:9" x14ac:dyDescent="0.3">
      <c r="A11881" t="s">
        <v>28747</v>
      </c>
      <c r="B11881" s="11">
        <v>44070.239571759259</v>
      </c>
      <c r="C11881" t="s">
        <v>6541</v>
      </c>
      <c r="D11881" t="s">
        <v>117</v>
      </c>
      <c r="E11881">
        <v>2020</v>
      </c>
      <c r="F11881">
        <v>8</v>
      </c>
      <c r="G11881">
        <f>1</f>
        <v>1</v>
      </c>
      <c r="H11881">
        <f>DAY(Table!$B11881)</f>
        <v>27</v>
      </c>
      <c r="I11881" t="s">
        <v>6</v>
      </c>
    </row>
    <row r="11882" spans="1:9" x14ac:dyDescent="0.3">
      <c r="A11882" t="s">
        <v>28748</v>
      </c>
      <c r="B11882" s="11">
        <v>44070.239710648151</v>
      </c>
      <c r="C11882" t="s">
        <v>4967</v>
      </c>
      <c r="D11882" t="s">
        <v>432</v>
      </c>
      <c r="E11882">
        <v>2020</v>
      </c>
      <c r="F11882">
        <v>8</v>
      </c>
      <c r="G11882">
        <f>1</f>
        <v>1</v>
      </c>
      <c r="H11882">
        <f>DAY(Table!$B11882)</f>
        <v>27</v>
      </c>
      <c r="I11882" t="s">
        <v>6</v>
      </c>
    </row>
    <row r="11883" spans="1:9" x14ac:dyDescent="0.3">
      <c r="A11883" t="s">
        <v>28749</v>
      </c>
      <c r="B11883" s="11">
        <v>44070.239791666667</v>
      </c>
      <c r="C11883" t="s">
        <v>28750</v>
      </c>
      <c r="D11883" t="s">
        <v>1279</v>
      </c>
      <c r="E11883">
        <v>2020</v>
      </c>
      <c r="F11883">
        <v>8</v>
      </c>
      <c r="G11883">
        <f>1</f>
        <v>1</v>
      </c>
      <c r="H11883">
        <f>DAY(Table!$B11883)</f>
        <v>27</v>
      </c>
      <c r="I11883" t="s">
        <v>6</v>
      </c>
    </row>
    <row r="11884" spans="1:9" x14ac:dyDescent="0.3">
      <c r="A11884" t="s">
        <v>28751</v>
      </c>
      <c r="B11884" s="11">
        <v>44070.239884259259</v>
      </c>
      <c r="C11884" t="s">
        <v>8949</v>
      </c>
      <c r="D11884" t="s">
        <v>50</v>
      </c>
      <c r="E11884">
        <v>2020</v>
      </c>
      <c r="F11884">
        <v>8</v>
      </c>
      <c r="G11884">
        <f>1</f>
        <v>1</v>
      </c>
      <c r="H11884">
        <f>DAY(Table!$B11884)</f>
        <v>27</v>
      </c>
      <c r="I11884" t="s">
        <v>6</v>
      </c>
    </row>
    <row r="11885" spans="1:9" x14ac:dyDescent="0.3">
      <c r="A11885" t="s">
        <v>28752</v>
      </c>
      <c r="B11885" s="11">
        <v>44070.239930555559</v>
      </c>
      <c r="C11885" t="s">
        <v>3975</v>
      </c>
      <c r="D11885" t="s">
        <v>257</v>
      </c>
      <c r="E11885">
        <v>2020</v>
      </c>
      <c r="F11885">
        <v>8</v>
      </c>
      <c r="G11885">
        <f>1</f>
        <v>1</v>
      </c>
      <c r="H11885">
        <f>DAY(Table!$B11885)</f>
        <v>27</v>
      </c>
      <c r="I11885" t="s">
        <v>6</v>
      </c>
    </row>
    <row r="11886" spans="1:9" x14ac:dyDescent="0.3">
      <c r="A11886" t="s">
        <v>28753</v>
      </c>
      <c r="B11886" s="11">
        <v>44070.240173611113</v>
      </c>
      <c r="C11886" t="s">
        <v>11325</v>
      </c>
      <c r="D11886" t="s">
        <v>4350</v>
      </c>
      <c r="E11886">
        <v>2020</v>
      </c>
      <c r="F11886">
        <v>8</v>
      </c>
      <c r="G11886">
        <f>1</f>
        <v>1</v>
      </c>
      <c r="H11886">
        <f>DAY(Table!$B11886)</f>
        <v>27</v>
      </c>
      <c r="I11886" t="s">
        <v>6</v>
      </c>
    </row>
    <row r="11887" spans="1:9" x14ac:dyDescent="0.3">
      <c r="A11887" t="s">
        <v>28754</v>
      </c>
      <c r="B11887" s="11">
        <v>44070.24019675926</v>
      </c>
      <c r="C11887" t="s">
        <v>5935</v>
      </c>
      <c r="D11887" t="s">
        <v>140</v>
      </c>
      <c r="E11887">
        <v>2020</v>
      </c>
      <c r="F11887">
        <v>8</v>
      </c>
      <c r="G11887">
        <f>1</f>
        <v>1</v>
      </c>
      <c r="H11887">
        <f>DAY(Table!$B11887)</f>
        <v>27</v>
      </c>
      <c r="I11887" t="s">
        <v>6</v>
      </c>
    </row>
    <row r="11888" spans="1:9" x14ac:dyDescent="0.3">
      <c r="A11888" t="s">
        <v>28755</v>
      </c>
      <c r="B11888" s="11">
        <v>44070.240219907406</v>
      </c>
      <c r="C11888" t="s">
        <v>14611</v>
      </c>
      <c r="D11888" t="s">
        <v>942</v>
      </c>
      <c r="E11888">
        <v>2020</v>
      </c>
      <c r="F11888">
        <v>8</v>
      </c>
      <c r="G11888">
        <f>1</f>
        <v>1</v>
      </c>
      <c r="H11888">
        <f>DAY(Table!$B11888)</f>
        <v>27</v>
      </c>
      <c r="I11888" t="s">
        <v>6</v>
      </c>
    </row>
    <row r="11889" spans="1:9" x14ac:dyDescent="0.3">
      <c r="A11889" t="s">
        <v>28756</v>
      </c>
      <c r="B11889" s="11">
        <v>44070.240486111114</v>
      </c>
      <c r="C11889" t="s">
        <v>9575</v>
      </c>
      <c r="D11889" t="s">
        <v>2070</v>
      </c>
      <c r="E11889">
        <v>2020</v>
      </c>
      <c r="F11889">
        <v>8</v>
      </c>
      <c r="G11889">
        <f>1</f>
        <v>1</v>
      </c>
      <c r="H11889">
        <f>DAY(Table!$B11889)</f>
        <v>27</v>
      </c>
      <c r="I11889" t="s">
        <v>6</v>
      </c>
    </row>
    <row r="11890" spans="1:9" x14ac:dyDescent="0.3">
      <c r="A11890" t="s">
        <v>28757</v>
      </c>
      <c r="B11890" s="11">
        <v>44070.240601851852</v>
      </c>
      <c r="C11890" t="s">
        <v>2492</v>
      </c>
      <c r="D11890" t="s">
        <v>782</v>
      </c>
      <c r="E11890">
        <v>2020</v>
      </c>
      <c r="F11890">
        <v>8</v>
      </c>
      <c r="G11890">
        <f>1</f>
        <v>1</v>
      </c>
      <c r="H11890">
        <f>DAY(Table!$B11890)</f>
        <v>27</v>
      </c>
      <c r="I11890" t="s">
        <v>6</v>
      </c>
    </row>
    <row r="11891" spans="1:9" x14ac:dyDescent="0.3">
      <c r="A11891" t="s">
        <v>28758</v>
      </c>
      <c r="B11891" s="11">
        <v>44070.240601851852</v>
      </c>
      <c r="C11891" t="s">
        <v>3432</v>
      </c>
      <c r="D11891" t="s">
        <v>48</v>
      </c>
      <c r="E11891">
        <v>2020</v>
      </c>
      <c r="F11891">
        <v>8</v>
      </c>
      <c r="G11891">
        <f>1</f>
        <v>1</v>
      </c>
      <c r="H11891">
        <f>DAY(Table!$B11891)</f>
        <v>27</v>
      </c>
      <c r="I11891" t="s">
        <v>6</v>
      </c>
    </row>
    <row r="11892" spans="1:9" x14ac:dyDescent="0.3">
      <c r="A11892" t="s">
        <v>28759</v>
      </c>
      <c r="B11892" s="11">
        <v>44070.240601851852</v>
      </c>
      <c r="C11892" t="s">
        <v>13166</v>
      </c>
      <c r="D11892" t="s">
        <v>20</v>
      </c>
      <c r="E11892">
        <v>2020</v>
      </c>
      <c r="F11892">
        <v>8</v>
      </c>
      <c r="G11892">
        <f>1</f>
        <v>1</v>
      </c>
      <c r="H11892">
        <f>DAY(Table!$B11892)</f>
        <v>27</v>
      </c>
      <c r="I11892" t="s">
        <v>6</v>
      </c>
    </row>
    <row r="11893" spans="1:9" x14ac:dyDescent="0.3">
      <c r="A11893" t="s">
        <v>28760</v>
      </c>
      <c r="B11893" s="11">
        <v>44070.240624999999</v>
      </c>
      <c r="C11893" t="s">
        <v>3616</v>
      </c>
      <c r="D11893" t="s">
        <v>50</v>
      </c>
      <c r="E11893">
        <v>2020</v>
      </c>
      <c r="F11893">
        <v>8</v>
      </c>
      <c r="G11893">
        <f>1</f>
        <v>1</v>
      </c>
      <c r="H11893">
        <f>DAY(Table!$B11893)</f>
        <v>27</v>
      </c>
      <c r="I11893" t="s">
        <v>6</v>
      </c>
    </row>
    <row r="11894" spans="1:9" x14ac:dyDescent="0.3">
      <c r="A11894" t="s">
        <v>28761</v>
      </c>
      <c r="B11894" s="11">
        <v>44070.240844907406</v>
      </c>
      <c r="C11894" t="s">
        <v>5179</v>
      </c>
      <c r="D11894" t="s">
        <v>107</v>
      </c>
      <c r="E11894">
        <v>2020</v>
      </c>
      <c r="F11894">
        <v>8</v>
      </c>
      <c r="G11894">
        <f>1</f>
        <v>1</v>
      </c>
      <c r="H11894">
        <f>DAY(Table!$B11894)</f>
        <v>27</v>
      </c>
      <c r="I11894" t="s">
        <v>6</v>
      </c>
    </row>
    <row r="11895" spans="1:9" x14ac:dyDescent="0.3">
      <c r="A11895" t="s">
        <v>28762</v>
      </c>
      <c r="B11895" s="11">
        <v>44070.240902777776</v>
      </c>
      <c r="C11895" t="s">
        <v>12529</v>
      </c>
      <c r="D11895" t="s">
        <v>445</v>
      </c>
      <c r="E11895">
        <v>2020</v>
      </c>
      <c r="F11895">
        <v>8</v>
      </c>
      <c r="G11895">
        <f>1</f>
        <v>1</v>
      </c>
      <c r="H11895">
        <f>DAY(Table!$B11895)</f>
        <v>27</v>
      </c>
      <c r="I11895" t="s">
        <v>6</v>
      </c>
    </row>
    <row r="11896" spans="1:9" x14ac:dyDescent="0.3">
      <c r="A11896" t="s">
        <v>28763</v>
      </c>
      <c r="B11896" s="11">
        <v>44070.240914351853</v>
      </c>
      <c r="C11896" t="s">
        <v>2144</v>
      </c>
      <c r="D11896" t="s">
        <v>107</v>
      </c>
      <c r="E11896">
        <v>2020</v>
      </c>
      <c r="F11896">
        <v>8</v>
      </c>
      <c r="G11896">
        <f>1</f>
        <v>1</v>
      </c>
      <c r="H11896">
        <f>DAY(Table!$B11896)</f>
        <v>27</v>
      </c>
      <c r="I11896" t="s">
        <v>6</v>
      </c>
    </row>
    <row r="11897" spans="1:9" x14ac:dyDescent="0.3">
      <c r="A11897" t="s">
        <v>28764</v>
      </c>
      <c r="B11897" s="11">
        <v>44070.241030092591</v>
      </c>
      <c r="C11897" t="s">
        <v>791</v>
      </c>
      <c r="D11897" t="s">
        <v>140</v>
      </c>
      <c r="E11897">
        <v>2020</v>
      </c>
      <c r="F11897">
        <v>8</v>
      </c>
      <c r="G11897">
        <f>1</f>
        <v>1</v>
      </c>
      <c r="H11897">
        <f>DAY(Table!$B11897)</f>
        <v>27</v>
      </c>
      <c r="I11897" t="s">
        <v>6</v>
      </c>
    </row>
    <row r="11898" spans="1:9" x14ac:dyDescent="0.3">
      <c r="A11898" t="s">
        <v>28765</v>
      </c>
      <c r="B11898" s="11">
        <v>44070.241041666668</v>
      </c>
      <c r="C11898" t="s">
        <v>8405</v>
      </c>
      <c r="D11898" t="s">
        <v>800</v>
      </c>
      <c r="E11898">
        <v>2020</v>
      </c>
      <c r="F11898">
        <v>8</v>
      </c>
      <c r="G11898">
        <f>1</f>
        <v>1</v>
      </c>
      <c r="H11898">
        <f>DAY(Table!$B11898)</f>
        <v>27</v>
      </c>
      <c r="I11898" t="s">
        <v>6</v>
      </c>
    </row>
    <row r="11899" spans="1:9" x14ac:dyDescent="0.3">
      <c r="A11899" t="s">
        <v>28766</v>
      </c>
      <c r="B11899" s="11">
        <v>44070.24114583333</v>
      </c>
      <c r="C11899" t="s">
        <v>6351</v>
      </c>
      <c r="D11899" t="s">
        <v>82</v>
      </c>
      <c r="E11899">
        <v>2020</v>
      </c>
      <c r="F11899">
        <v>8</v>
      </c>
      <c r="G11899">
        <f>1</f>
        <v>1</v>
      </c>
      <c r="H11899">
        <f>DAY(Table!$B11899)</f>
        <v>27</v>
      </c>
      <c r="I11899" t="s">
        <v>6</v>
      </c>
    </row>
    <row r="11900" spans="1:9" x14ac:dyDescent="0.3">
      <c r="A11900" t="s">
        <v>28767</v>
      </c>
      <c r="B11900" s="11">
        <v>44070.24119212963</v>
      </c>
      <c r="C11900" t="s">
        <v>13628</v>
      </c>
      <c r="D11900" t="s">
        <v>140</v>
      </c>
      <c r="E11900">
        <v>2020</v>
      </c>
      <c r="F11900">
        <v>8</v>
      </c>
      <c r="G11900">
        <f>1</f>
        <v>1</v>
      </c>
      <c r="H11900">
        <f>DAY(Table!$B11900)</f>
        <v>27</v>
      </c>
      <c r="I11900" t="s">
        <v>6</v>
      </c>
    </row>
    <row r="11901" spans="1:9" x14ac:dyDescent="0.3">
      <c r="A11901" t="s">
        <v>28768</v>
      </c>
      <c r="B11901" s="11">
        <v>44070.241388888891</v>
      </c>
      <c r="C11901" t="s">
        <v>15747</v>
      </c>
      <c r="D11901" t="s">
        <v>14518</v>
      </c>
      <c r="E11901">
        <v>2020</v>
      </c>
      <c r="F11901">
        <v>8</v>
      </c>
      <c r="G11901">
        <f>1</f>
        <v>1</v>
      </c>
      <c r="H11901">
        <f>DAY(Table!$B11901)</f>
        <v>27</v>
      </c>
      <c r="I11901" t="s">
        <v>6</v>
      </c>
    </row>
    <row r="11902" spans="1:9" x14ac:dyDescent="0.3">
      <c r="A11902" t="s">
        <v>28769</v>
      </c>
      <c r="B11902" s="11">
        <v>44070.241539351853</v>
      </c>
      <c r="C11902" t="s">
        <v>7691</v>
      </c>
      <c r="D11902" t="s">
        <v>1357</v>
      </c>
      <c r="E11902">
        <v>2020</v>
      </c>
      <c r="F11902">
        <v>8</v>
      </c>
      <c r="G11902">
        <f>1</f>
        <v>1</v>
      </c>
      <c r="H11902">
        <f>DAY(Table!$B11902)</f>
        <v>27</v>
      </c>
      <c r="I11902" t="s">
        <v>6</v>
      </c>
    </row>
    <row r="11903" spans="1:9" x14ac:dyDescent="0.3">
      <c r="A11903" t="s">
        <v>28770</v>
      </c>
      <c r="B11903" s="11">
        <v>44070.241574074076</v>
      </c>
      <c r="C11903" t="s">
        <v>28771</v>
      </c>
      <c r="D11903" t="s">
        <v>121</v>
      </c>
      <c r="E11903">
        <v>2020</v>
      </c>
      <c r="F11903">
        <v>8</v>
      </c>
      <c r="G11903">
        <f>1</f>
        <v>1</v>
      </c>
      <c r="H11903">
        <f>DAY(Table!$B11903)</f>
        <v>27</v>
      </c>
      <c r="I11903" t="s">
        <v>6</v>
      </c>
    </row>
    <row r="11904" spans="1:9" x14ac:dyDescent="0.3">
      <c r="A11904" t="s">
        <v>28772</v>
      </c>
      <c r="B11904" s="11">
        <v>44070.241585648146</v>
      </c>
      <c r="C11904" t="s">
        <v>2169</v>
      </c>
      <c r="D11904" t="s">
        <v>1216</v>
      </c>
      <c r="E11904">
        <v>2020</v>
      </c>
      <c r="F11904">
        <v>8</v>
      </c>
      <c r="G11904">
        <f>1</f>
        <v>1</v>
      </c>
      <c r="H11904">
        <f>DAY(Table!$B11904)</f>
        <v>27</v>
      </c>
      <c r="I11904" t="s">
        <v>6</v>
      </c>
    </row>
    <row r="11905" spans="1:9" x14ac:dyDescent="0.3">
      <c r="A11905" t="s">
        <v>28773</v>
      </c>
      <c r="B11905" s="11">
        <v>44070.241701388892</v>
      </c>
      <c r="C11905" t="s">
        <v>8242</v>
      </c>
      <c r="D11905" t="s">
        <v>82</v>
      </c>
      <c r="E11905">
        <v>2020</v>
      </c>
      <c r="F11905">
        <v>8</v>
      </c>
      <c r="G11905">
        <f>1</f>
        <v>1</v>
      </c>
      <c r="H11905">
        <f>DAY(Table!$B11905)</f>
        <v>27</v>
      </c>
      <c r="I11905" t="s">
        <v>6</v>
      </c>
    </row>
    <row r="11906" spans="1:9" x14ac:dyDescent="0.3">
      <c r="A11906" t="s">
        <v>28774</v>
      </c>
      <c r="B11906" s="11">
        <v>44070.241759259261</v>
      </c>
      <c r="C11906" t="s">
        <v>3108</v>
      </c>
      <c r="D11906" t="s">
        <v>1216</v>
      </c>
      <c r="E11906">
        <v>2020</v>
      </c>
      <c r="F11906">
        <v>8</v>
      </c>
      <c r="G11906">
        <f>1</f>
        <v>1</v>
      </c>
      <c r="H11906">
        <f>DAY(Table!$B11906)</f>
        <v>27</v>
      </c>
      <c r="I11906" t="s">
        <v>6</v>
      </c>
    </row>
    <row r="11907" spans="1:9" x14ac:dyDescent="0.3">
      <c r="A11907" t="s">
        <v>28775</v>
      </c>
      <c r="B11907" s="11">
        <v>44070.24181712963</v>
      </c>
      <c r="C11907" t="s">
        <v>5239</v>
      </c>
      <c r="D11907" t="s">
        <v>576</v>
      </c>
      <c r="E11907">
        <v>2020</v>
      </c>
      <c r="F11907">
        <v>8</v>
      </c>
      <c r="G11907">
        <f>1</f>
        <v>1</v>
      </c>
      <c r="H11907">
        <f>DAY(Table!$B11907)</f>
        <v>27</v>
      </c>
      <c r="I11907" t="s">
        <v>6</v>
      </c>
    </row>
    <row r="11908" spans="1:9" x14ac:dyDescent="0.3">
      <c r="A11908" t="s">
        <v>28776</v>
      </c>
      <c r="B11908" s="11">
        <v>44070.241898148146</v>
      </c>
      <c r="C11908" t="s">
        <v>14608</v>
      </c>
      <c r="D11908" t="s">
        <v>257</v>
      </c>
      <c r="E11908">
        <v>2020</v>
      </c>
      <c r="F11908">
        <v>8</v>
      </c>
      <c r="G11908">
        <f>1</f>
        <v>1</v>
      </c>
      <c r="H11908">
        <f>DAY(Table!$B11908)</f>
        <v>27</v>
      </c>
      <c r="I11908" t="s">
        <v>6</v>
      </c>
    </row>
    <row r="11909" spans="1:9" x14ac:dyDescent="0.3">
      <c r="A11909" t="s">
        <v>28777</v>
      </c>
      <c r="B11909" s="11">
        <v>44070.241909722223</v>
      </c>
      <c r="C11909" t="s">
        <v>28778</v>
      </c>
      <c r="D11909" t="s">
        <v>16227</v>
      </c>
      <c r="E11909">
        <v>2020</v>
      </c>
      <c r="F11909">
        <v>8</v>
      </c>
      <c r="G11909">
        <f>1</f>
        <v>1</v>
      </c>
      <c r="H11909">
        <f>DAY(Table!$B11909)</f>
        <v>27</v>
      </c>
      <c r="I11909" t="s">
        <v>6</v>
      </c>
    </row>
    <row r="11910" spans="1:9" x14ac:dyDescent="0.3">
      <c r="A11910" t="s">
        <v>28779</v>
      </c>
      <c r="B11910" s="11">
        <v>44070.241956018515</v>
      </c>
      <c r="C11910" t="s">
        <v>5441</v>
      </c>
      <c r="D11910" t="s">
        <v>893</v>
      </c>
      <c r="E11910">
        <v>2020</v>
      </c>
      <c r="F11910">
        <v>8</v>
      </c>
      <c r="G11910">
        <f>1</f>
        <v>1</v>
      </c>
      <c r="H11910">
        <f>DAY(Table!$B11910)</f>
        <v>27</v>
      </c>
      <c r="I11910" t="s">
        <v>6</v>
      </c>
    </row>
    <row r="11911" spans="1:9" x14ac:dyDescent="0.3">
      <c r="A11911" t="s">
        <v>28780</v>
      </c>
      <c r="B11911" s="11">
        <v>44070.241979166669</v>
      </c>
      <c r="C11911" t="s">
        <v>539</v>
      </c>
      <c r="D11911" t="s">
        <v>82</v>
      </c>
      <c r="E11911">
        <v>2020</v>
      </c>
      <c r="F11911">
        <v>8</v>
      </c>
      <c r="G11911">
        <f>1</f>
        <v>1</v>
      </c>
      <c r="H11911">
        <f>DAY(Table!$B11911)</f>
        <v>27</v>
      </c>
      <c r="I11911" t="s">
        <v>6</v>
      </c>
    </row>
    <row r="11912" spans="1:9" x14ac:dyDescent="0.3">
      <c r="A11912" t="s">
        <v>28781</v>
      </c>
      <c r="B11912" s="11">
        <v>44070.242048611108</v>
      </c>
      <c r="C11912" t="s">
        <v>9617</v>
      </c>
      <c r="D11912" t="s">
        <v>82</v>
      </c>
      <c r="E11912">
        <v>2020</v>
      </c>
      <c r="F11912">
        <v>8</v>
      </c>
      <c r="G11912">
        <f>1</f>
        <v>1</v>
      </c>
      <c r="H11912">
        <f>DAY(Table!$B11912)</f>
        <v>27</v>
      </c>
      <c r="I11912" t="s">
        <v>6</v>
      </c>
    </row>
    <row r="11913" spans="1:9" x14ac:dyDescent="0.3">
      <c r="A11913" t="s">
        <v>28782</v>
      </c>
      <c r="B11913" s="11">
        <v>44070.242083333331</v>
      </c>
      <c r="C11913" t="s">
        <v>6542</v>
      </c>
      <c r="D11913" t="s">
        <v>544</v>
      </c>
      <c r="E11913">
        <v>2020</v>
      </c>
      <c r="F11913">
        <v>8</v>
      </c>
      <c r="G11913">
        <f>1</f>
        <v>1</v>
      </c>
      <c r="H11913">
        <f>DAY(Table!$B11913)</f>
        <v>27</v>
      </c>
      <c r="I11913" t="s">
        <v>6</v>
      </c>
    </row>
    <row r="11914" spans="1:9" x14ac:dyDescent="0.3">
      <c r="A11914" t="s">
        <v>28783</v>
      </c>
      <c r="B11914" s="11">
        <v>44070.242164351854</v>
      </c>
      <c r="C11914" t="s">
        <v>3579</v>
      </c>
      <c r="D11914" t="s">
        <v>111</v>
      </c>
      <c r="E11914">
        <v>2020</v>
      </c>
      <c r="F11914">
        <v>8</v>
      </c>
      <c r="G11914">
        <f>1</f>
        <v>1</v>
      </c>
      <c r="H11914">
        <f>DAY(Table!$B11914)</f>
        <v>27</v>
      </c>
      <c r="I11914" t="s">
        <v>6</v>
      </c>
    </row>
    <row r="11915" spans="1:9" x14ac:dyDescent="0.3">
      <c r="A11915" t="s">
        <v>28784</v>
      </c>
      <c r="B11915" s="11">
        <v>44070.242326388892</v>
      </c>
      <c r="C11915" t="s">
        <v>9330</v>
      </c>
      <c r="D11915" t="s">
        <v>107</v>
      </c>
      <c r="E11915">
        <v>2020</v>
      </c>
      <c r="F11915">
        <v>8</v>
      </c>
      <c r="G11915">
        <f>1</f>
        <v>1</v>
      </c>
      <c r="H11915">
        <f>DAY(Table!$B11915)</f>
        <v>27</v>
      </c>
      <c r="I11915" t="s">
        <v>6</v>
      </c>
    </row>
    <row r="11916" spans="1:9" x14ac:dyDescent="0.3">
      <c r="A11916" t="s">
        <v>28785</v>
      </c>
      <c r="B11916" s="11">
        <v>44070.242361111108</v>
      </c>
      <c r="C11916" t="s">
        <v>1740</v>
      </c>
      <c r="D11916" t="s">
        <v>1216</v>
      </c>
      <c r="E11916">
        <v>2020</v>
      </c>
      <c r="F11916">
        <v>8</v>
      </c>
      <c r="G11916">
        <f>1</f>
        <v>1</v>
      </c>
      <c r="H11916">
        <f>DAY(Table!$B11916)</f>
        <v>27</v>
      </c>
      <c r="I11916" t="s">
        <v>6</v>
      </c>
    </row>
    <row r="11917" spans="1:9" x14ac:dyDescent="0.3">
      <c r="A11917" t="s">
        <v>28786</v>
      </c>
      <c r="B11917" s="11">
        <v>44070.242372685185</v>
      </c>
      <c r="C11917" t="s">
        <v>11566</v>
      </c>
      <c r="D11917" t="s">
        <v>117</v>
      </c>
      <c r="E11917">
        <v>2020</v>
      </c>
      <c r="F11917">
        <v>8</v>
      </c>
      <c r="G11917">
        <f>1</f>
        <v>1</v>
      </c>
      <c r="H11917">
        <f>DAY(Table!$B11917)</f>
        <v>27</v>
      </c>
      <c r="I11917" t="s">
        <v>6</v>
      </c>
    </row>
    <row r="11918" spans="1:9" x14ac:dyDescent="0.3">
      <c r="A11918" t="s">
        <v>28787</v>
      </c>
      <c r="B11918" s="11">
        <v>44070.242534722223</v>
      </c>
      <c r="C11918" t="s">
        <v>28788</v>
      </c>
      <c r="D11918" t="s">
        <v>149</v>
      </c>
      <c r="E11918">
        <v>2020</v>
      </c>
      <c r="F11918">
        <v>8</v>
      </c>
      <c r="G11918">
        <f>1</f>
        <v>1</v>
      </c>
      <c r="H11918">
        <f>DAY(Table!$B11918)</f>
        <v>27</v>
      </c>
      <c r="I11918" t="s">
        <v>6</v>
      </c>
    </row>
    <row r="11919" spans="1:9" x14ac:dyDescent="0.3">
      <c r="A11919" t="s">
        <v>28789</v>
      </c>
      <c r="B11919" s="11">
        <v>44070.242708333331</v>
      </c>
      <c r="C11919" t="s">
        <v>13738</v>
      </c>
      <c r="D11919" t="s">
        <v>896</v>
      </c>
      <c r="E11919">
        <v>2020</v>
      </c>
      <c r="F11919">
        <v>8</v>
      </c>
      <c r="G11919">
        <f>1</f>
        <v>1</v>
      </c>
      <c r="H11919">
        <f>DAY(Table!$B11919)</f>
        <v>27</v>
      </c>
      <c r="I11919" t="s">
        <v>6</v>
      </c>
    </row>
    <row r="11920" spans="1:9" x14ac:dyDescent="0.3">
      <c r="A11920" t="s">
        <v>28790</v>
      </c>
      <c r="B11920" s="11">
        <v>44070.242719907408</v>
      </c>
      <c r="C11920" t="s">
        <v>2595</v>
      </c>
      <c r="D11920" t="s">
        <v>87</v>
      </c>
      <c r="E11920">
        <v>2020</v>
      </c>
      <c r="F11920">
        <v>8</v>
      </c>
      <c r="G11920">
        <f>1</f>
        <v>1</v>
      </c>
      <c r="H11920">
        <f>DAY(Table!$B11920)</f>
        <v>27</v>
      </c>
      <c r="I11920" t="s">
        <v>6</v>
      </c>
    </row>
    <row r="11921" spans="1:9" x14ac:dyDescent="0.3">
      <c r="A11921" t="s">
        <v>28791</v>
      </c>
      <c r="B11921" s="11">
        <v>44070.242777777778</v>
      </c>
      <c r="C11921" t="s">
        <v>814</v>
      </c>
      <c r="D11921" t="s">
        <v>146</v>
      </c>
      <c r="E11921">
        <v>2020</v>
      </c>
      <c r="F11921">
        <v>8</v>
      </c>
      <c r="G11921">
        <f>1</f>
        <v>1</v>
      </c>
      <c r="H11921">
        <f>DAY(Table!$B11921)</f>
        <v>27</v>
      </c>
      <c r="I11921" t="s">
        <v>6</v>
      </c>
    </row>
    <row r="11922" spans="1:9" x14ac:dyDescent="0.3">
      <c r="A11922" t="s">
        <v>28792</v>
      </c>
      <c r="B11922" s="11">
        <v>44070.242835648147</v>
      </c>
      <c r="C11922" t="s">
        <v>14612</v>
      </c>
      <c r="D11922" t="s">
        <v>188</v>
      </c>
      <c r="E11922">
        <v>2020</v>
      </c>
      <c r="F11922">
        <v>8</v>
      </c>
      <c r="G11922">
        <f>1</f>
        <v>1</v>
      </c>
      <c r="H11922">
        <f>DAY(Table!$B11922)</f>
        <v>27</v>
      </c>
      <c r="I11922" t="s">
        <v>6</v>
      </c>
    </row>
    <row r="11923" spans="1:9" x14ac:dyDescent="0.3">
      <c r="A11923" t="s">
        <v>28793</v>
      </c>
      <c r="B11923" s="11">
        <v>44070.242939814816</v>
      </c>
      <c r="C11923" t="s">
        <v>28794</v>
      </c>
      <c r="D11923" t="s">
        <v>107</v>
      </c>
      <c r="E11923">
        <v>2020</v>
      </c>
      <c r="F11923">
        <v>8</v>
      </c>
      <c r="G11923">
        <f>1</f>
        <v>1</v>
      </c>
      <c r="H11923">
        <f>DAY(Table!$B11923)</f>
        <v>27</v>
      </c>
      <c r="I11923" t="s">
        <v>6</v>
      </c>
    </row>
    <row r="11924" spans="1:9" x14ac:dyDescent="0.3">
      <c r="A11924" t="s">
        <v>28795</v>
      </c>
      <c r="B11924" s="11">
        <v>44070.243043981478</v>
      </c>
      <c r="C11924" t="s">
        <v>10334</v>
      </c>
      <c r="D11924" t="s">
        <v>9354</v>
      </c>
      <c r="E11924">
        <v>2020</v>
      </c>
      <c r="F11924">
        <v>8</v>
      </c>
      <c r="G11924">
        <f>1</f>
        <v>1</v>
      </c>
      <c r="H11924">
        <f>DAY(Table!$B11924)</f>
        <v>27</v>
      </c>
      <c r="I11924" t="s">
        <v>6</v>
      </c>
    </row>
    <row r="11925" spans="1:9" x14ac:dyDescent="0.3">
      <c r="A11925" t="s">
        <v>28796</v>
      </c>
      <c r="B11925" s="11">
        <v>44070.243078703701</v>
      </c>
      <c r="C11925" t="s">
        <v>8807</v>
      </c>
      <c r="D11925" t="s">
        <v>963</v>
      </c>
      <c r="E11925">
        <v>2020</v>
      </c>
      <c r="F11925">
        <v>8</v>
      </c>
      <c r="G11925">
        <f>1</f>
        <v>1</v>
      </c>
      <c r="H11925">
        <f>DAY(Table!$B11925)</f>
        <v>27</v>
      </c>
      <c r="I11925" t="s">
        <v>6</v>
      </c>
    </row>
    <row r="11926" spans="1:9" x14ac:dyDescent="0.3">
      <c r="A11926" t="s">
        <v>28797</v>
      </c>
      <c r="B11926" s="11">
        <v>44070.243113425924</v>
      </c>
      <c r="C11926" t="s">
        <v>10986</v>
      </c>
      <c r="D11926" t="s">
        <v>4350</v>
      </c>
      <c r="E11926">
        <v>2020</v>
      </c>
      <c r="F11926">
        <v>8</v>
      </c>
      <c r="G11926">
        <f>1</f>
        <v>1</v>
      </c>
      <c r="H11926">
        <f>DAY(Table!$B11926)</f>
        <v>27</v>
      </c>
      <c r="I11926" t="s">
        <v>6</v>
      </c>
    </row>
    <row r="11927" spans="1:9" x14ac:dyDescent="0.3">
      <c r="A11927" t="s">
        <v>28798</v>
      </c>
      <c r="B11927" s="11">
        <v>44070.243136574078</v>
      </c>
      <c r="C11927" t="s">
        <v>1735</v>
      </c>
      <c r="D11927" t="s">
        <v>1216</v>
      </c>
      <c r="E11927">
        <v>2020</v>
      </c>
      <c r="F11927">
        <v>8</v>
      </c>
      <c r="G11927">
        <f>1</f>
        <v>1</v>
      </c>
      <c r="H11927">
        <f>DAY(Table!$B11927)</f>
        <v>27</v>
      </c>
      <c r="I11927" t="s">
        <v>6</v>
      </c>
    </row>
    <row r="11928" spans="1:9" x14ac:dyDescent="0.3">
      <c r="A11928" t="s">
        <v>28799</v>
      </c>
      <c r="B11928" s="11">
        <v>44070.24324074074</v>
      </c>
      <c r="C11928" t="s">
        <v>6753</v>
      </c>
      <c r="D11928" t="s">
        <v>22</v>
      </c>
      <c r="E11928">
        <v>2020</v>
      </c>
      <c r="F11928">
        <v>8</v>
      </c>
      <c r="G11928">
        <f>1</f>
        <v>1</v>
      </c>
      <c r="H11928">
        <f>DAY(Table!$B11928)</f>
        <v>27</v>
      </c>
      <c r="I11928" t="s">
        <v>6</v>
      </c>
    </row>
    <row r="11929" spans="1:9" x14ac:dyDescent="0.3">
      <c r="A11929" t="s">
        <v>28800</v>
      </c>
      <c r="B11929" s="11">
        <v>44070.243472222224</v>
      </c>
      <c r="C11929" t="s">
        <v>11694</v>
      </c>
      <c r="D11929" t="s">
        <v>117</v>
      </c>
      <c r="E11929">
        <v>2020</v>
      </c>
      <c r="F11929">
        <v>8</v>
      </c>
      <c r="G11929">
        <f>1</f>
        <v>1</v>
      </c>
      <c r="H11929">
        <f>DAY(Table!$B11929)</f>
        <v>27</v>
      </c>
      <c r="I11929" t="s">
        <v>6</v>
      </c>
    </row>
    <row r="11930" spans="1:9" x14ac:dyDescent="0.3">
      <c r="A11930" t="s">
        <v>28801</v>
      </c>
      <c r="B11930" s="11">
        <v>44070.243518518517</v>
      </c>
      <c r="C11930" t="s">
        <v>2091</v>
      </c>
      <c r="D11930" t="s">
        <v>747</v>
      </c>
      <c r="E11930">
        <v>2020</v>
      </c>
      <c r="F11930">
        <v>8</v>
      </c>
      <c r="G11930">
        <f>1</f>
        <v>1</v>
      </c>
      <c r="H11930">
        <f>DAY(Table!$B11930)</f>
        <v>27</v>
      </c>
      <c r="I11930" t="s">
        <v>6</v>
      </c>
    </row>
    <row r="11931" spans="1:9" x14ac:dyDescent="0.3">
      <c r="A11931" t="s">
        <v>28802</v>
      </c>
      <c r="B11931" s="11">
        <v>44070.24355324074</v>
      </c>
      <c r="C11931" t="s">
        <v>8905</v>
      </c>
      <c r="D11931" t="s">
        <v>1051</v>
      </c>
      <c r="E11931">
        <v>2020</v>
      </c>
      <c r="F11931">
        <v>8</v>
      </c>
      <c r="G11931">
        <f>1</f>
        <v>1</v>
      </c>
      <c r="H11931">
        <f>DAY(Table!$B11931)</f>
        <v>27</v>
      </c>
      <c r="I11931" t="s">
        <v>6</v>
      </c>
    </row>
    <row r="11932" spans="1:9" x14ac:dyDescent="0.3">
      <c r="A11932" t="s">
        <v>28803</v>
      </c>
      <c r="B11932" s="11">
        <v>44070.243576388886</v>
      </c>
      <c r="C11932" t="s">
        <v>4309</v>
      </c>
      <c r="D11932" t="s">
        <v>82</v>
      </c>
      <c r="E11932">
        <v>2020</v>
      </c>
      <c r="F11932">
        <v>8</v>
      </c>
      <c r="G11932">
        <f>1</f>
        <v>1</v>
      </c>
      <c r="H11932">
        <f>DAY(Table!$B11932)</f>
        <v>27</v>
      </c>
      <c r="I11932" t="s">
        <v>6</v>
      </c>
    </row>
    <row r="11933" spans="1:9" x14ac:dyDescent="0.3">
      <c r="A11933" t="s">
        <v>28804</v>
      </c>
      <c r="B11933" s="11">
        <v>44070.243645833332</v>
      </c>
      <c r="C11933" t="s">
        <v>4115</v>
      </c>
      <c r="D11933" t="s">
        <v>1279</v>
      </c>
      <c r="E11933">
        <v>2020</v>
      </c>
      <c r="F11933">
        <v>8</v>
      </c>
      <c r="G11933">
        <f>1</f>
        <v>1</v>
      </c>
      <c r="H11933">
        <f>DAY(Table!$B11933)</f>
        <v>27</v>
      </c>
      <c r="I11933" t="s">
        <v>6</v>
      </c>
    </row>
    <row r="11934" spans="1:9" x14ac:dyDescent="0.3">
      <c r="A11934" t="s">
        <v>28805</v>
      </c>
      <c r="B11934" s="11">
        <v>44070.243738425925</v>
      </c>
      <c r="C11934" t="s">
        <v>2113</v>
      </c>
      <c r="D11934" t="s">
        <v>445</v>
      </c>
      <c r="E11934">
        <v>2020</v>
      </c>
      <c r="F11934">
        <v>8</v>
      </c>
      <c r="G11934">
        <f>1</f>
        <v>1</v>
      </c>
      <c r="H11934">
        <f>DAY(Table!$B11934)</f>
        <v>27</v>
      </c>
      <c r="I11934" t="s">
        <v>6</v>
      </c>
    </row>
    <row r="11935" spans="1:9" x14ac:dyDescent="0.3">
      <c r="A11935" t="s">
        <v>28806</v>
      </c>
      <c r="B11935" s="11">
        <v>44070.243819444448</v>
      </c>
      <c r="C11935" t="s">
        <v>2288</v>
      </c>
      <c r="D11935" t="s">
        <v>82</v>
      </c>
      <c r="E11935">
        <v>2020</v>
      </c>
      <c r="F11935">
        <v>8</v>
      </c>
      <c r="G11935">
        <f>1</f>
        <v>1</v>
      </c>
      <c r="H11935">
        <f>DAY(Table!$B11935)</f>
        <v>27</v>
      </c>
      <c r="I11935" t="s">
        <v>6</v>
      </c>
    </row>
    <row r="11936" spans="1:9" x14ac:dyDescent="0.3">
      <c r="A11936" t="s">
        <v>28807</v>
      </c>
      <c r="B11936" s="11">
        <v>44070.243923611109</v>
      </c>
      <c r="C11936" t="s">
        <v>307</v>
      </c>
      <c r="D11936" t="s">
        <v>257</v>
      </c>
      <c r="E11936">
        <v>2020</v>
      </c>
      <c r="F11936">
        <v>8</v>
      </c>
      <c r="G11936">
        <f>1</f>
        <v>1</v>
      </c>
      <c r="H11936">
        <f>DAY(Table!$B11936)</f>
        <v>27</v>
      </c>
      <c r="I11936" t="s">
        <v>6</v>
      </c>
    </row>
    <row r="11937" spans="1:9" x14ac:dyDescent="0.3">
      <c r="A11937" t="s">
        <v>28808</v>
      </c>
      <c r="B11937" s="11">
        <v>44070.243923611109</v>
      </c>
      <c r="C11937" t="s">
        <v>1379</v>
      </c>
      <c r="D11937" t="s">
        <v>1195</v>
      </c>
      <c r="E11937">
        <v>2020</v>
      </c>
      <c r="F11937">
        <v>8</v>
      </c>
      <c r="G11937">
        <f>1</f>
        <v>1</v>
      </c>
      <c r="H11937">
        <f>DAY(Table!$B11937)</f>
        <v>27</v>
      </c>
      <c r="I11937" t="s">
        <v>6</v>
      </c>
    </row>
    <row r="11938" spans="1:9" x14ac:dyDescent="0.3">
      <c r="A11938" t="s">
        <v>28809</v>
      </c>
      <c r="B11938" s="11">
        <v>44070.243958333333</v>
      </c>
      <c r="C11938" t="s">
        <v>11866</v>
      </c>
      <c r="D11938" t="s">
        <v>117</v>
      </c>
      <c r="E11938">
        <v>2020</v>
      </c>
      <c r="F11938">
        <v>8</v>
      </c>
      <c r="G11938">
        <f>1</f>
        <v>1</v>
      </c>
      <c r="H11938">
        <f>DAY(Table!$B11938)</f>
        <v>27</v>
      </c>
      <c r="I11938" t="s">
        <v>6</v>
      </c>
    </row>
    <row r="11939" spans="1:9" x14ac:dyDescent="0.3">
      <c r="A11939" t="s">
        <v>28810</v>
      </c>
      <c r="B11939" s="11">
        <v>44070.244016203702</v>
      </c>
      <c r="C11939" t="s">
        <v>8600</v>
      </c>
      <c r="D11939" t="s">
        <v>432</v>
      </c>
      <c r="E11939">
        <v>2020</v>
      </c>
      <c r="F11939">
        <v>8</v>
      </c>
      <c r="G11939">
        <f>1</f>
        <v>1</v>
      </c>
      <c r="H11939">
        <f>DAY(Table!$B11939)</f>
        <v>27</v>
      </c>
      <c r="I11939" t="s">
        <v>6</v>
      </c>
    </row>
    <row r="11940" spans="1:9" x14ac:dyDescent="0.3">
      <c r="A11940" t="s">
        <v>28811</v>
      </c>
      <c r="B11940" s="11">
        <v>44070.244039351855</v>
      </c>
      <c r="C11940" t="s">
        <v>1224</v>
      </c>
      <c r="D11940" t="s">
        <v>1216</v>
      </c>
      <c r="E11940">
        <v>2020</v>
      </c>
      <c r="F11940">
        <v>8</v>
      </c>
      <c r="G11940">
        <f>1</f>
        <v>1</v>
      </c>
      <c r="H11940">
        <f>DAY(Table!$B11940)</f>
        <v>27</v>
      </c>
      <c r="I11940" t="s">
        <v>6</v>
      </c>
    </row>
    <row r="11941" spans="1:9" x14ac:dyDescent="0.3">
      <c r="A11941" t="s">
        <v>28812</v>
      </c>
      <c r="B11941" s="11">
        <v>44070.244270833333</v>
      </c>
      <c r="C11941" t="s">
        <v>579</v>
      </c>
      <c r="D11941" t="s">
        <v>432</v>
      </c>
      <c r="E11941">
        <v>2020</v>
      </c>
      <c r="F11941">
        <v>8</v>
      </c>
      <c r="G11941">
        <f>1</f>
        <v>1</v>
      </c>
      <c r="H11941">
        <f>DAY(Table!$B11941)</f>
        <v>27</v>
      </c>
      <c r="I11941" t="s">
        <v>6</v>
      </c>
    </row>
    <row r="11942" spans="1:9" x14ac:dyDescent="0.3">
      <c r="A11942" t="s">
        <v>28813</v>
      </c>
      <c r="B11942" s="11">
        <v>44070.244305555556</v>
      </c>
      <c r="C11942" t="s">
        <v>7978</v>
      </c>
      <c r="D11942" t="s">
        <v>1216</v>
      </c>
      <c r="E11942">
        <v>2020</v>
      </c>
      <c r="F11942">
        <v>8</v>
      </c>
      <c r="G11942">
        <f>1</f>
        <v>1</v>
      </c>
      <c r="H11942">
        <f>DAY(Table!$B11942)</f>
        <v>27</v>
      </c>
      <c r="I11942" t="s">
        <v>6</v>
      </c>
    </row>
    <row r="11943" spans="1:9" x14ac:dyDescent="0.3">
      <c r="A11943" t="s">
        <v>28814</v>
      </c>
      <c r="B11943" s="11">
        <v>44070.244317129633</v>
      </c>
      <c r="C11943" t="s">
        <v>10270</v>
      </c>
      <c r="D11943" t="s">
        <v>569</v>
      </c>
      <c r="E11943">
        <v>2020</v>
      </c>
      <c r="F11943">
        <v>8</v>
      </c>
      <c r="G11943">
        <f>1</f>
        <v>1</v>
      </c>
      <c r="H11943">
        <f>DAY(Table!$B11943)</f>
        <v>27</v>
      </c>
      <c r="I11943" t="s">
        <v>6</v>
      </c>
    </row>
    <row r="11944" spans="1:9" x14ac:dyDescent="0.3">
      <c r="A11944" t="s">
        <v>28815</v>
      </c>
      <c r="B11944" s="11">
        <v>44070.244317129633</v>
      </c>
      <c r="C11944" t="s">
        <v>1834</v>
      </c>
      <c r="D11944" t="s">
        <v>410</v>
      </c>
      <c r="E11944">
        <v>2020</v>
      </c>
      <c r="F11944">
        <v>8</v>
      </c>
      <c r="G11944">
        <f>1</f>
        <v>1</v>
      </c>
      <c r="H11944">
        <f>DAY(Table!$B11944)</f>
        <v>27</v>
      </c>
      <c r="I11944" t="s">
        <v>6</v>
      </c>
    </row>
    <row r="11945" spans="1:9" x14ac:dyDescent="0.3">
      <c r="A11945" t="s">
        <v>28816</v>
      </c>
      <c r="B11945" s="11">
        <v>44070.244432870371</v>
      </c>
      <c r="C11945" t="s">
        <v>12193</v>
      </c>
      <c r="D11945" t="s">
        <v>432</v>
      </c>
      <c r="E11945">
        <v>2020</v>
      </c>
      <c r="F11945">
        <v>8</v>
      </c>
      <c r="G11945">
        <f>1</f>
        <v>1</v>
      </c>
      <c r="H11945">
        <f>DAY(Table!$B11945)</f>
        <v>27</v>
      </c>
      <c r="I11945" t="s">
        <v>6</v>
      </c>
    </row>
    <row r="11946" spans="1:9" x14ac:dyDescent="0.3">
      <c r="A11946" t="s">
        <v>28817</v>
      </c>
      <c r="B11946" s="11">
        <v>44070.244444444441</v>
      </c>
      <c r="C11946" t="s">
        <v>7331</v>
      </c>
      <c r="D11946" t="s">
        <v>449</v>
      </c>
      <c r="E11946">
        <v>2020</v>
      </c>
      <c r="F11946">
        <v>8</v>
      </c>
      <c r="G11946">
        <f>1</f>
        <v>1</v>
      </c>
      <c r="H11946">
        <f>DAY(Table!$B11946)</f>
        <v>27</v>
      </c>
      <c r="I11946" t="s">
        <v>6</v>
      </c>
    </row>
    <row r="11947" spans="1:9" x14ac:dyDescent="0.3">
      <c r="A11947" t="s">
        <v>28818</v>
      </c>
      <c r="B11947" s="11">
        <v>44070.244803240741</v>
      </c>
      <c r="C11947" t="s">
        <v>13261</v>
      </c>
      <c r="D11947" t="s">
        <v>82</v>
      </c>
      <c r="E11947">
        <v>2020</v>
      </c>
      <c r="F11947">
        <v>8</v>
      </c>
      <c r="G11947">
        <f>1</f>
        <v>1</v>
      </c>
      <c r="H11947">
        <f>DAY(Table!$B11947)</f>
        <v>27</v>
      </c>
      <c r="I11947" t="s">
        <v>6</v>
      </c>
    </row>
    <row r="11948" spans="1:9" x14ac:dyDescent="0.3">
      <c r="A11948" t="s">
        <v>28819</v>
      </c>
      <c r="B11948" s="11">
        <v>44070.24490740741</v>
      </c>
      <c r="C11948" t="s">
        <v>6199</v>
      </c>
      <c r="D11948" t="s">
        <v>87</v>
      </c>
      <c r="E11948">
        <v>2020</v>
      </c>
      <c r="F11948">
        <v>8</v>
      </c>
      <c r="G11948">
        <f>1</f>
        <v>1</v>
      </c>
      <c r="H11948">
        <f>DAY(Table!$B11948)</f>
        <v>27</v>
      </c>
      <c r="I11948" t="s">
        <v>6</v>
      </c>
    </row>
    <row r="11949" spans="1:9" x14ac:dyDescent="0.3">
      <c r="A11949" t="s">
        <v>28820</v>
      </c>
      <c r="B11949" s="11">
        <v>44070.24490740741</v>
      </c>
      <c r="C11949" t="s">
        <v>382</v>
      </c>
      <c r="D11949" t="s">
        <v>66</v>
      </c>
      <c r="E11949">
        <v>2020</v>
      </c>
      <c r="F11949">
        <v>8</v>
      </c>
      <c r="G11949">
        <f>1</f>
        <v>1</v>
      </c>
      <c r="H11949">
        <f>DAY(Table!$B11949)</f>
        <v>27</v>
      </c>
      <c r="I11949" t="s">
        <v>6</v>
      </c>
    </row>
    <row r="11950" spans="1:9" x14ac:dyDescent="0.3">
      <c r="A11950" t="s">
        <v>28821</v>
      </c>
      <c r="B11950" s="11">
        <v>44070.24491898148</v>
      </c>
      <c r="C11950" t="s">
        <v>14692</v>
      </c>
      <c r="D11950" t="s">
        <v>747</v>
      </c>
      <c r="E11950">
        <v>2020</v>
      </c>
      <c r="F11950">
        <v>8</v>
      </c>
      <c r="G11950">
        <f>1</f>
        <v>1</v>
      </c>
      <c r="H11950">
        <f>DAY(Table!$B11950)</f>
        <v>27</v>
      </c>
      <c r="I11950" t="s">
        <v>6</v>
      </c>
    </row>
    <row r="11951" spans="1:9" x14ac:dyDescent="0.3">
      <c r="A11951" t="s">
        <v>28822</v>
      </c>
      <c r="B11951" s="11">
        <v>44070.245011574072</v>
      </c>
      <c r="C11951" t="s">
        <v>10632</v>
      </c>
      <c r="D11951" t="s">
        <v>410</v>
      </c>
      <c r="E11951">
        <v>2020</v>
      </c>
      <c r="F11951">
        <v>8</v>
      </c>
      <c r="G11951">
        <f>1</f>
        <v>1</v>
      </c>
      <c r="H11951">
        <f>DAY(Table!$B11951)</f>
        <v>27</v>
      </c>
      <c r="I11951" t="s">
        <v>6</v>
      </c>
    </row>
    <row r="11952" spans="1:9" x14ac:dyDescent="0.3">
      <c r="A11952" t="s">
        <v>28823</v>
      </c>
      <c r="B11952" s="11">
        <v>44070.245138888888</v>
      </c>
      <c r="C11952" t="s">
        <v>11849</v>
      </c>
      <c r="D11952" t="s">
        <v>1399</v>
      </c>
      <c r="E11952">
        <v>2020</v>
      </c>
      <c r="F11952">
        <v>8</v>
      </c>
      <c r="G11952">
        <f>1</f>
        <v>1</v>
      </c>
      <c r="H11952">
        <f>DAY(Table!$B11952)</f>
        <v>27</v>
      </c>
      <c r="I11952" t="s">
        <v>6</v>
      </c>
    </row>
    <row r="11953" spans="1:9" x14ac:dyDescent="0.3">
      <c r="A11953" t="s">
        <v>28824</v>
      </c>
      <c r="B11953" s="11">
        <v>44070.245173611111</v>
      </c>
      <c r="C11953" t="s">
        <v>3611</v>
      </c>
      <c r="D11953" t="s">
        <v>1934</v>
      </c>
      <c r="E11953">
        <v>2020</v>
      </c>
      <c r="F11953">
        <v>8</v>
      </c>
      <c r="G11953">
        <f>1</f>
        <v>1</v>
      </c>
      <c r="H11953">
        <f>DAY(Table!$B11953)</f>
        <v>27</v>
      </c>
      <c r="I11953" t="s">
        <v>6</v>
      </c>
    </row>
    <row r="11954" spans="1:9" x14ac:dyDescent="0.3">
      <c r="A11954" t="s">
        <v>28825</v>
      </c>
      <c r="B11954" s="11">
        <v>44070.245208333334</v>
      </c>
      <c r="C11954" t="s">
        <v>986</v>
      </c>
      <c r="D11954" t="s">
        <v>7</v>
      </c>
      <c r="E11954">
        <v>2020</v>
      </c>
      <c r="F11954">
        <v>8</v>
      </c>
      <c r="G11954">
        <f>1</f>
        <v>1</v>
      </c>
      <c r="H11954">
        <f>DAY(Table!$B11954)</f>
        <v>27</v>
      </c>
      <c r="I11954" t="s">
        <v>6</v>
      </c>
    </row>
    <row r="11955" spans="1:9" x14ac:dyDescent="0.3">
      <c r="A11955" t="s">
        <v>28826</v>
      </c>
      <c r="B11955" s="11">
        <v>44070.245439814818</v>
      </c>
      <c r="C11955" t="s">
        <v>10004</v>
      </c>
      <c r="D11955" t="s">
        <v>565</v>
      </c>
      <c r="E11955">
        <v>2020</v>
      </c>
      <c r="F11955">
        <v>8</v>
      </c>
      <c r="G11955">
        <f>1</f>
        <v>1</v>
      </c>
      <c r="H11955">
        <f>DAY(Table!$B11955)</f>
        <v>27</v>
      </c>
      <c r="I11955" t="s">
        <v>6</v>
      </c>
    </row>
    <row r="11956" spans="1:9" x14ac:dyDescent="0.3">
      <c r="A11956" t="s">
        <v>28827</v>
      </c>
      <c r="B11956" s="11">
        <v>44070.245474537034</v>
      </c>
      <c r="C11956" t="s">
        <v>6744</v>
      </c>
      <c r="D11956" t="s">
        <v>2068</v>
      </c>
      <c r="E11956">
        <v>2020</v>
      </c>
      <c r="F11956">
        <v>8</v>
      </c>
      <c r="G11956">
        <f>1</f>
        <v>1</v>
      </c>
      <c r="H11956">
        <f>DAY(Table!$B11956)</f>
        <v>27</v>
      </c>
      <c r="I11956" t="s">
        <v>6</v>
      </c>
    </row>
    <row r="11957" spans="1:9" x14ac:dyDescent="0.3">
      <c r="A11957" t="s">
        <v>28828</v>
      </c>
      <c r="B11957" s="11">
        <v>44070.245474537034</v>
      </c>
      <c r="C11957" t="s">
        <v>9052</v>
      </c>
      <c r="D11957" t="s">
        <v>117</v>
      </c>
      <c r="E11957">
        <v>2020</v>
      </c>
      <c r="F11957">
        <v>8</v>
      </c>
      <c r="G11957">
        <f>1</f>
        <v>1</v>
      </c>
      <c r="H11957">
        <f>DAY(Table!$B11957)</f>
        <v>27</v>
      </c>
      <c r="I11957" t="s">
        <v>6</v>
      </c>
    </row>
    <row r="11958" spans="1:9" x14ac:dyDescent="0.3">
      <c r="A11958" t="s">
        <v>28829</v>
      </c>
      <c r="B11958" s="11">
        <v>44070.24559027778</v>
      </c>
      <c r="C11958" t="s">
        <v>8851</v>
      </c>
      <c r="D11958" t="s">
        <v>7</v>
      </c>
      <c r="E11958">
        <v>2020</v>
      </c>
      <c r="F11958">
        <v>8</v>
      </c>
      <c r="G11958">
        <f>1</f>
        <v>1</v>
      </c>
      <c r="H11958">
        <f>DAY(Table!$B11958)</f>
        <v>27</v>
      </c>
      <c r="I11958" t="s">
        <v>6</v>
      </c>
    </row>
    <row r="11959" spans="1:9" x14ac:dyDescent="0.3">
      <c r="A11959" t="s">
        <v>28830</v>
      </c>
      <c r="B11959" s="11">
        <v>44070.245648148149</v>
      </c>
      <c r="C11959" t="s">
        <v>28831</v>
      </c>
      <c r="D11959" t="s">
        <v>66</v>
      </c>
      <c r="E11959">
        <v>2020</v>
      </c>
      <c r="F11959">
        <v>8</v>
      </c>
      <c r="G11959">
        <f>1</f>
        <v>1</v>
      </c>
      <c r="H11959">
        <f>DAY(Table!$B11959)</f>
        <v>27</v>
      </c>
      <c r="I11959" t="s">
        <v>6</v>
      </c>
    </row>
    <row r="11960" spans="1:9" x14ac:dyDescent="0.3">
      <c r="A11960" t="s">
        <v>28832</v>
      </c>
      <c r="B11960" s="11">
        <v>44070.245682870373</v>
      </c>
      <c r="C11960" t="s">
        <v>12436</v>
      </c>
      <c r="D11960" t="s">
        <v>54</v>
      </c>
      <c r="E11960">
        <v>2020</v>
      </c>
      <c r="F11960">
        <v>8</v>
      </c>
      <c r="G11960">
        <f>1</f>
        <v>1</v>
      </c>
      <c r="H11960">
        <f>DAY(Table!$B11960)</f>
        <v>27</v>
      </c>
      <c r="I11960" t="s">
        <v>6</v>
      </c>
    </row>
    <row r="11961" spans="1:9" x14ac:dyDescent="0.3">
      <c r="A11961" t="s">
        <v>28833</v>
      </c>
      <c r="B11961" s="11">
        <v>44070.245717592596</v>
      </c>
      <c r="C11961" t="s">
        <v>28834</v>
      </c>
      <c r="D11961" t="s">
        <v>9337</v>
      </c>
      <c r="E11961">
        <v>2020</v>
      </c>
      <c r="F11961">
        <v>8</v>
      </c>
      <c r="G11961">
        <f>1</f>
        <v>1</v>
      </c>
      <c r="H11961">
        <f>DAY(Table!$B11961)</f>
        <v>27</v>
      </c>
      <c r="I11961" t="s">
        <v>6</v>
      </c>
    </row>
    <row r="11962" spans="1:9" x14ac:dyDescent="0.3">
      <c r="A11962" t="s">
        <v>28835</v>
      </c>
      <c r="B11962" s="11">
        <v>44070.245752314811</v>
      </c>
      <c r="C11962" t="s">
        <v>645</v>
      </c>
      <c r="D11962" t="s">
        <v>141</v>
      </c>
      <c r="E11962">
        <v>2020</v>
      </c>
      <c r="F11962">
        <v>8</v>
      </c>
      <c r="G11962">
        <f>1</f>
        <v>1</v>
      </c>
      <c r="H11962">
        <f>DAY(Table!$B11962)</f>
        <v>27</v>
      </c>
      <c r="I11962" t="s">
        <v>6</v>
      </c>
    </row>
    <row r="11963" spans="1:9" x14ac:dyDescent="0.3">
      <c r="A11963" t="s">
        <v>28836</v>
      </c>
      <c r="B11963" s="11">
        <v>44070.245775462965</v>
      </c>
      <c r="C11963" t="s">
        <v>385</v>
      </c>
      <c r="D11963" t="s">
        <v>66</v>
      </c>
      <c r="E11963">
        <v>2020</v>
      </c>
      <c r="F11963">
        <v>8</v>
      </c>
      <c r="G11963">
        <f>1</f>
        <v>1</v>
      </c>
      <c r="H11963">
        <f>DAY(Table!$B11963)</f>
        <v>27</v>
      </c>
      <c r="I11963" t="s">
        <v>6</v>
      </c>
    </row>
    <row r="11964" spans="1:9" x14ac:dyDescent="0.3">
      <c r="A11964" t="s">
        <v>28837</v>
      </c>
      <c r="B11964" s="11">
        <v>44070.245810185188</v>
      </c>
      <c r="C11964" t="s">
        <v>970</v>
      </c>
      <c r="D11964" t="s">
        <v>46</v>
      </c>
      <c r="E11964">
        <v>2020</v>
      </c>
      <c r="F11964">
        <v>8</v>
      </c>
      <c r="G11964">
        <f>1</f>
        <v>1</v>
      </c>
      <c r="H11964">
        <f>DAY(Table!$B11964)</f>
        <v>27</v>
      </c>
      <c r="I11964" t="s">
        <v>6</v>
      </c>
    </row>
    <row r="11965" spans="1:9" x14ac:dyDescent="0.3">
      <c r="A11965" t="s">
        <v>28838</v>
      </c>
      <c r="B11965" s="11">
        <v>44070.245810185188</v>
      </c>
      <c r="C11965" t="s">
        <v>24256</v>
      </c>
      <c r="D11965" t="s">
        <v>107</v>
      </c>
      <c r="E11965">
        <v>2020</v>
      </c>
      <c r="F11965">
        <v>8</v>
      </c>
      <c r="G11965">
        <f>1</f>
        <v>1</v>
      </c>
      <c r="H11965">
        <f>DAY(Table!$B11965)</f>
        <v>27</v>
      </c>
      <c r="I11965" t="s">
        <v>6</v>
      </c>
    </row>
    <row r="11966" spans="1:9" x14ac:dyDescent="0.3">
      <c r="A11966" t="s">
        <v>28839</v>
      </c>
      <c r="B11966" s="11">
        <v>44070.245891203704</v>
      </c>
      <c r="C11966" t="s">
        <v>15395</v>
      </c>
      <c r="D11966" t="s">
        <v>87</v>
      </c>
      <c r="E11966">
        <v>2020</v>
      </c>
      <c r="F11966">
        <v>8</v>
      </c>
      <c r="G11966">
        <f>1</f>
        <v>1</v>
      </c>
      <c r="H11966">
        <f>DAY(Table!$B11966)</f>
        <v>27</v>
      </c>
      <c r="I11966" t="s">
        <v>6</v>
      </c>
    </row>
    <row r="11967" spans="1:9" x14ac:dyDescent="0.3">
      <c r="A11967" t="s">
        <v>28840</v>
      </c>
      <c r="B11967" s="11">
        <v>44070.246076388888</v>
      </c>
      <c r="C11967" t="s">
        <v>22706</v>
      </c>
      <c r="D11967" t="s">
        <v>565</v>
      </c>
      <c r="E11967">
        <v>2020</v>
      </c>
      <c r="F11967">
        <v>8</v>
      </c>
      <c r="G11967">
        <f>1</f>
        <v>1</v>
      </c>
      <c r="H11967">
        <f>DAY(Table!$B11967)</f>
        <v>27</v>
      </c>
      <c r="I11967" t="s">
        <v>6</v>
      </c>
    </row>
    <row r="11968" spans="1:9" x14ac:dyDescent="0.3">
      <c r="A11968" t="s">
        <v>28841</v>
      </c>
      <c r="B11968" s="11">
        <v>44070.246076388888</v>
      </c>
      <c r="C11968" t="s">
        <v>2853</v>
      </c>
      <c r="D11968" t="s">
        <v>845</v>
      </c>
      <c r="E11968">
        <v>2020</v>
      </c>
      <c r="F11968">
        <v>8</v>
      </c>
      <c r="G11968">
        <f>1</f>
        <v>1</v>
      </c>
      <c r="H11968">
        <f>DAY(Table!$B11968)</f>
        <v>27</v>
      </c>
      <c r="I11968" t="s">
        <v>6</v>
      </c>
    </row>
    <row r="11969" spans="1:9" x14ac:dyDescent="0.3">
      <c r="A11969" t="s">
        <v>28842</v>
      </c>
      <c r="B11969" s="11">
        <v>44070.246099537035</v>
      </c>
      <c r="C11969" t="s">
        <v>5717</v>
      </c>
      <c r="D11969" t="s">
        <v>107</v>
      </c>
      <c r="E11969">
        <v>2020</v>
      </c>
      <c r="F11969">
        <v>8</v>
      </c>
      <c r="G11969">
        <f>1</f>
        <v>1</v>
      </c>
      <c r="H11969">
        <f>DAY(Table!$B11969)</f>
        <v>27</v>
      </c>
      <c r="I11969" t="s">
        <v>6</v>
      </c>
    </row>
    <row r="11970" spans="1:9" x14ac:dyDescent="0.3">
      <c r="A11970" t="s">
        <v>28843</v>
      </c>
      <c r="B11970" s="11">
        <v>44070.246145833335</v>
      </c>
      <c r="C11970" t="s">
        <v>1840</v>
      </c>
      <c r="D11970" t="s">
        <v>82</v>
      </c>
      <c r="E11970">
        <v>2020</v>
      </c>
      <c r="F11970">
        <v>8</v>
      </c>
      <c r="G11970">
        <f>1</f>
        <v>1</v>
      </c>
      <c r="H11970">
        <f>DAY(Table!$B11970)</f>
        <v>27</v>
      </c>
      <c r="I11970" t="s">
        <v>6</v>
      </c>
    </row>
    <row r="11971" spans="1:9" x14ac:dyDescent="0.3">
      <c r="A11971" t="s">
        <v>28844</v>
      </c>
      <c r="B11971" s="11">
        <v>44070.246145833335</v>
      </c>
      <c r="C11971" t="s">
        <v>1930</v>
      </c>
      <c r="D11971" t="s">
        <v>1280</v>
      </c>
      <c r="E11971">
        <v>2020</v>
      </c>
      <c r="F11971">
        <v>8</v>
      </c>
      <c r="G11971">
        <f>1</f>
        <v>1</v>
      </c>
      <c r="H11971">
        <f>DAY(Table!$B11971)</f>
        <v>27</v>
      </c>
      <c r="I11971" t="s">
        <v>6</v>
      </c>
    </row>
    <row r="11972" spans="1:9" x14ac:dyDescent="0.3">
      <c r="A11972" t="s">
        <v>28845</v>
      </c>
      <c r="B11972" s="11">
        <v>44070.246157407404</v>
      </c>
      <c r="C11972" t="s">
        <v>28846</v>
      </c>
      <c r="D11972" t="s">
        <v>66</v>
      </c>
      <c r="E11972">
        <v>2020</v>
      </c>
      <c r="F11972">
        <v>8</v>
      </c>
      <c r="G11972">
        <f>1</f>
        <v>1</v>
      </c>
      <c r="H11972">
        <f>DAY(Table!$B11972)</f>
        <v>27</v>
      </c>
      <c r="I11972" t="s">
        <v>6</v>
      </c>
    </row>
    <row r="11973" spans="1:9" x14ac:dyDescent="0.3">
      <c r="A11973" t="s">
        <v>28847</v>
      </c>
      <c r="B11973" s="11">
        <v>44070.246215277781</v>
      </c>
      <c r="C11973" t="s">
        <v>24591</v>
      </c>
      <c r="D11973" t="s">
        <v>107</v>
      </c>
      <c r="E11973">
        <v>2020</v>
      </c>
      <c r="F11973">
        <v>8</v>
      </c>
      <c r="G11973">
        <f>1</f>
        <v>1</v>
      </c>
      <c r="H11973">
        <f>DAY(Table!$B11973)</f>
        <v>27</v>
      </c>
      <c r="I11973" t="s">
        <v>6</v>
      </c>
    </row>
    <row r="11974" spans="1:9" x14ac:dyDescent="0.3">
      <c r="A11974" t="s">
        <v>28848</v>
      </c>
      <c r="B11974" s="11">
        <v>44070.246238425927</v>
      </c>
      <c r="C11974" t="s">
        <v>5871</v>
      </c>
      <c r="D11974" t="s">
        <v>22</v>
      </c>
      <c r="E11974">
        <v>2020</v>
      </c>
      <c r="F11974">
        <v>8</v>
      </c>
      <c r="G11974">
        <f>1</f>
        <v>1</v>
      </c>
      <c r="H11974">
        <f>DAY(Table!$B11974)</f>
        <v>27</v>
      </c>
      <c r="I11974" t="s">
        <v>6</v>
      </c>
    </row>
    <row r="11975" spans="1:9" x14ac:dyDescent="0.3">
      <c r="A11975" t="s">
        <v>28849</v>
      </c>
      <c r="B11975" s="11">
        <v>44070.246296296296</v>
      </c>
      <c r="C11975" t="s">
        <v>3681</v>
      </c>
      <c r="D11975" t="s">
        <v>257</v>
      </c>
      <c r="E11975">
        <v>2020</v>
      </c>
      <c r="F11975">
        <v>8</v>
      </c>
      <c r="G11975">
        <f>1</f>
        <v>1</v>
      </c>
      <c r="H11975">
        <f>DAY(Table!$B11975)</f>
        <v>27</v>
      </c>
      <c r="I11975" t="s">
        <v>6</v>
      </c>
    </row>
    <row r="11976" spans="1:9" x14ac:dyDescent="0.3">
      <c r="A11976" t="s">
        <v>28850</v>
      </c>
      <c r="B11976" s="11">
        <v>44070.246377314812</v>
      </c>
      <c r="C11976" t="s">
        <v>10937</v>
      </c>
      <c r="D11976" t="s">
        <v>1279</v>
      </c>
      <c r="E11976">
        <v>2020</v>
      </c>
      <c r="F11976">
        <v>8</v>
      </c>
      <c r="G11976">
        <f>1</f>
        <v>1</v>
      </c>
      <c r="H11976">
        <f>DAY(Table!$B11976)</f>
        <v>27</v>
      </c>
      <c r="I11976" t="s">
        <v>6</v>
      </c>
    </row>
    <row r="11977" spans="1:9" x14ac:dyDescent="0.3">
      <c r="A11977" t="s">
        <v>28851</v>
      </c>
      <c r="B11977" s="11">
        <v>44070.246423611112</v>
      </c>
      <c r="C11977" t="s">
        <v>7682</v>
      </c>
      <c r="D11977" t="s">
        <v>66</v>
      </c>
      <c r="E11977">
        <v>2020</v>
      </c>
      <c r="F11977">
        <v>8</v>
      </c>
      <c r="G11977">
        <f>1</f>
        <v>1</v>
      </c>
      <c r="H11977">
        <f>DAY(Table!$B11977)</f>
        <v>27</v>
      </c>
      <c r="I11977" t="s">
        <v>6</v>
      </c>
    </row>
    <row r="11978" spans="1:9" x14ac:dyDescent="0.3">
      <c r="A11978" t="s">
        <v>28852</v>
      </c>
      <c r="B11978" s="11">
        <v>44070.24658564815</v>
      </c>
      <c r="C11978" t="s">
        <v>15345</v>
      </c>
      <c r="D11978" t="s">
        <v>114</v>
      </c>
      <c r="E11978">
        <v>2020</v>
      </c>
      <c r="F11978">
        <v>8</v>
      </c>
      <c r="G11978">
        <f>1</f>
        <v>1</v>
      </c>
      <c r="H11978">
        <f>DAY(Table!$B11978)</f>
        <v>27</v>
      </c>
      <c r="I11978" t="s">
        <v>6</v>
      </c>
    </row>
    <row r="11979" spans="1:9" x14ac:dyDescent="0.3">
      <c r="A11979" t="s">
        <v>28853</v>
      </c>
      <c r="B11979" s="11">
        <v>44070.246608796297</v>
      </c>
      <c r="C11979" t="s">
        <v>856</v>
      </c>
      <c r="D11979" t="s">
        <v>852</v>
      </c>
      <c r="E11979">
        <v>2020</v>
      </c>
      <c r="F11979">
        <v>8</v>
      </c>
      <c r="G11979">
        <f>1</f>
        <v>1</v>
      </c>
      <c r="H11979">
        <f>DAY(Table!$B11979)</f>
        <v>27</v>
      </c>
      <c r="I11979" t="s">
        <v>6</v>
      </c>
    </row>
    <row r="11980" spans="1:9" x14ac:dyDescent="0.3">
      <c r="A11980" t="s">
        <v>28854</v>
      </c>
      <c r="B11980" s="11">
        <v>44070.246620370373</v>
      </c>
      <c r="C11980" t="s">
        <v>7981</v>
      </c>
      <c r="D11980" t="s">
        <v>107</v>
      </c>
      <c r="E11980">
        <v>2020</v>
      </c>
      <c r="F11980">
        <v>8</v>
      </c>
      <c r="G11980">
        <f>1</f>
        <v>1</v>
      </c>
      <c r="H11980">
        <f>DAY(Table!$B11980)</f>
        <v>27</v>
      </c>
      <c r="I11980" t="s">
        <v>6</v>
      </c>
    </row>
    <row r="11981" spans="1:9" x14ac:dyDescent="0.3">
      <c r="A11981" t="s">
        <v>28855</v>
      </c>
      <c r="B11981" s="11">
        <v>44070.246631944443</v>
      </c>
      <c r="C11981" t="s">
        <v>3332</v>
      </c>
      <c r="D11981" t="s">
        <v>191</v>
      </c>
      <c r="E11981">
        <v>2020</v>
      </c>
      <c r="F11981">
        <v>8</v>
      </c>
      <c r="G11981">
        <f>1</f>
        <v>1</v>
      </c>
      <c r="H11981">
        <f>DAY(Table!$B11981)</f>
        <v>27</v>
      </c>
      <c r="I11981" t="s">
        <v>6</v>
      </c>
    </row>
    <row r="11982" spans="1:9" x14ac:dyDescent="0.3">
      <c r="A11982" t="s">
        <v>28856</v>
      </c>
      <c r="B11982" s="11">
        <v>44070.24664351852</v>
      </c>
      <c r="C11982" t="s">
        <v>15817</v>
      </c>
      <c r="D11982" t="s">
        <v>15544</v>
      </c>
      <c r="E11982">
        <v>2020</v>
      </c>
      <c r="F11982">
        <v>8</v>
      </c>
      <c r="G11982">
        <f>1</f>
        <v>1</v>
      </c>
      <c r="H11982">
        <f>DAY(Table!$B11982)</f>
        <v>27</v>
      </c>
      <c r="I11982" t="s">
        <v>6</v>
      </c>
    </row>
    <row r="11983" spans="1:9" x14ac:dyDescent="0.3">
      <c r="A11983" t="s">
        <v>28857</v>
      </c>
      <c r="B11983" s="11">
        <v>44070.246689814812</v>
      </c>
      <c r="C11983" t="s">
        <v>7698</v>
      </c>
      <c r="D11983" t="s">
        <v>48</v>
      </c>
      <c r="E11983">
        <v>2020</v>
      </c>
      <c r="F11983">
        <v>8</v>
      </c>
      <c r="G11983">
        <f>1</f>
        <v>1</v>
      </c>
      <c r="H11983">
        <f>DAY(Table!$B11983)</f>
        <v>27</v>
      </c>
      <c r="I11983" t="s">
        <v>6</v>
      </c>
    </row>
    <row r="11984" spans="1:9" x14ac:dyDescent="0.3">
      <c r="A11984" t="s">
        <v>28858</v>
      </c>
      <c r="B11984" s="11">
        <v>44070.246851851851</v>
      </c>
      <c r="C11984" t="s">
        <v>14421</v>
      </c>
      <c r="D11984" t="s">
        <v>111</v>
      </c>
      <c r="E11984">
        <v>2020</v>
      </c>
      <c r="F11984">
        <v>8</v>
      </c>
      <c r="G11984">
        <f>1</f>
        <v>1</v>
      </c>
      <c r="H11984">
        <f>DAY(Table!$B11984)</f>
        <v>27</v>
      </c>
      <c r="I11984" t="s">
        <v>6</v>
      </c>
    </row>
    <row r="11985" spans="1:9" x14ac:dyDescent="0.3">
      <c r="A11985" t="s">
        <v>28859</v>
      </c>
      <c r="B11985" s="11">
        <v>44070.247037037036</v>
      </c>
      <c r="C11985" t="s">
        <v>3231</v>
      </c>
      <c r="D11985" t="s">
        <v>1934</v>
      </c>
      <c r="E11985">
        <v>2020</v>
      </c>
      <c r="F11985">
        <v>8</v>
      </c>
      <c r="G11985">
        <f>1</f>
        <v>1</v>
      </c>
      <c r="H11985">
        <f>DAY(Table!$B11985)</f>
        <v>27</v>
      </c>
      <c r="I11985" t="s">
        <v>6</v>
      </c>
    </row>
    <row r="11986" spans="1:9" x14ac:dyDescent="0.3">
      <c r="A11986" t="s">
        <v>28860</v>
      </c>
      <c r="B11986" s="11">
        <v>44070.247060185182</v>
      </c>
      <c r="C11986" t="s">
        <v>6701</v>
      </c>
      <c r="D11986" t="s">
        <v>87</v>
      </c>
      <c r="E11986">
        <v>2020</v>
      </c>
      <c r="F11986">
        <v>8</v>
      </c>
      <c r="G11986">
        <f>1</f>
        <v>1</v>
      </c>
      <c r="H11986">
        <f>DAY(Table!$B11986)</f>
        <v>27</v>
      </c>
      <c r="I11986" t="s">
        <v>6</v>
      </c>
    </row>
    <row r="11987" spans="1:9" x14ac:dyDescent="0.3">
      <c r="A11987" t="s">
        <v>28861</v>
      </c>
      <c r="B11987" s="11">
        <v>44070.247118055559</v>
      </c>
      <c r="C11987" t="s">
        <v>5948</v>
      </c>
      <c r="D11987" t="s">
        <v>117</v>
      </c>
      <c r="E11987">
        <v>2020</v>
      </c>
      <c r="F11987">
        <v>8</v>
      </c>
      <c r="G11987">
        <f>1</f>
        <v>1</v>
      </c>
      <c r="H11987">
        <f>DAY(Table!$B11987)</f>
        <v>27</v>
      </c>
      <c r="I11987" t="s">
        <v>6</v>
      </c>
    </row>
    <row r="11988" spans="1:9" x14ac:dyDescent="0.3">
      <c r="A11988" t="s">
        <v>28862</v>
      </c>
      <c r="B11988" s="11">
        <v>44070.247152777774</v>
      </c>
      <c r="C11988" t="s">
        <v>5963</v>
      </c>
      <c r="D11988" t="s">
        <v>1147</v>
      </c>
      <c r="E11988">
        <v>2020</v>
      </c>
      <c r="F11988">
        <v>8</v>
      </c>
      <c r="G11988">
        <f>1</f>
        <v>1</v>
      </c>
      <c r="H11988">
        <f>DAY(Table!$B11988)</f>
        <v>27</v>
      </c>
      <c r="I11988" t="s">
        <v>6</v>
      </c>
    </row>
    <row r="11989" spans="1:9" x14ac:dyDescent="0.3">
      <c r="A11989" t="s">
        <v>28863</v>
      </c>
      <c r="B11989" s="11">
        <v>44070.247175925928</v>
      </c>
      <c r="C11989" t="s">
        <v>1286</v>
      </c>
      <c r="D11989" t="s">
        <v>511</v>
      </c>
      <c r="E11989">
        <v>2020</v>
      </c>
      <c r="F11989">
        <v>8</v>
      </c>
      <c r="G11989">
        <f>1</f>
        <v>1</v>
      </c>
      <c r="H11989">
        <f>DAY(Table!$B11989)</f>
        <v>27</v>
      </c>
      <c r="I11989" t="s">
        <v>6</v>
      </c>
    </row>
    <row r="11990" spans="1:9" x14ac:dyDescent="0.3">
      <c r="A11990" t="s">
        <v>28864</v>
      </c>
      <c r="B11990" s="11">
        <v>44070.247453703705</v>
      </c>
      <c r="C11990" t="s">
        <v>6479</v>
      </c>
      <c r="D11990" t="s">
        <v>22</v>
      </c>
      <c r="E11990">
        <v>2020</v>
      </c>
      <c r="F11990">
        <v>8</v>
      </c>
      <c r="G11990">
        <f>1</f>
        <v>1</v>
      </c>
      <c r="H11990">
        <f>DAY(Table!$B11990)</f>
        <v>27</v>
      </c>
      <c r="I11990" t="s">
        <v>6</v>
      </c>
    </row>
    <row r="11991" spans="1:9" x14ac:dyDescent="0.3">
      <c r="A11991" t="s">
        <v>28865</v>
      </c>
      <c r="B11991" s="11">
        <v>44070.247476851851</v>
      </c>
      <c r="C11991" t="s">
        <v>7117</v>
      </c>
      <c r="D11991" t="s">
        <v>22</v>
      </c>
      <c r="E11991">
        <v>2020</v>
      </c>
      <c r="F11991">
        <v>8</v>
      </c>
      <c r="G11991">
        <f>1</f>
        <v>1</v>
      </c>
      <c r="H11991">
        <f>DAY(Table!$B11991)</f>
        <v>27</v>
      </c>
      <c r="I11991" t="s">
        <v>6</v>
      </c>
    </row>
    <row r="11992" spans="1:9" x14ac:dyDescent="0.3">
      <c r="A11992" t="s">
        <v>28866</v>
      </c>
      <c r="B11992" s="11">
        <v>44070.247476851851</v>
      </c>
      <c r="C11992" t="s">
        <v>6494</v>
      </c>
      <c r="D11992" t="s">
        <v>117</v>
      </c>
      <c r="E11992">
        <v>2020</v>
      </c>
      <c r="F11992">
        <v>8</v>
      </c>
      <c r="G11992">
        <f>1</f>
        <v>1</v>
      </c>
      <c r="H11992">
        <f>DAY(Table!$B11992)</f>
        <v>27</v>
      </c>
      <c r="I11992" t="s">
        <v>6</v>
      </c>
    </row>
    <row r="11993" spans="1:9" x14ac:dyDescent="0.3">
      <c r="A11993" t="s">
        <v>28867</v>
      </c>
      <c r="B11993" s="11">
        <v>44070.247511574074</v>
      </c>
      <c r="C11993" t="s">
        <v>13267</v>
      </c>
      <c r="D11993" t="s">
        <v>114</v>
      </c>
      <c r="E11993">
        <v>2020</v>
      </c>
      <c r="F11993">
        <v>8</v>
      </c>
      <c r="G11993">
        <f>1</f>
        <v>1</v>
      </c>
      <c r="H11993">
        <f>DAY(Table!$B11993)</f>
        <v>27</v>
      </c>
      <c r="I11993" t="s">
        <v>6</v>
      </c>
    </row>
    <row r="11994" spans="1:9" x14ac:dyDescent="0.3">
      <c r="A11994" t="s">
        <v>28868</v>
      </c>
      <c r="B11994" s="11">
        <v>44070.247546296298</v>
      </c>
      <c r="C11994" t="s">
        <v>10489</v>
      </c>
      <c r="D11994" t="s">
        <v>107</v>
      </c>
      <c r="E11994">
        <v>2020</v>
      </c>
      <c r="F11994">
        <v>8</v>
      </c>
      <c r="G11994">
        <f>1</f>
        <v>1</v>
      </c>
      <c r="H11994">
        <f>DAY(Table!$B11994)</f>
        <v>27</v>
      </c>
      <c r="I11994" t="s">
        <v>6</v>
      </c>
    </row>
    <row r="11995" spans="1:9" x14ac:dyDescent="0.3">
      <c r="A11995" t="s">
        <v>28869</v>
      </c>
      <c r="B11995" s="11">
        <v>44070.247569444444</v>
      </c>
      <c r="C11995" t="s">
        <v>15411</v>
      </c>
      <c r="D11995" t="s">
        <v>511</v>
      </c>
      <c r="E11995">
        <v>2020</v>
      </c>
      <c r="F11995">
        <v>8</v>
      </c>
      <c r="G11995">
        <f>1</f>
        <v>1</v>
      </c>
      <c r="H11995">
        <f>DAY(Table!$B11995)</f>
        <v>27</v>
      </c>
      <c r="I11995" t="s">
        <v>6</v>
      </c>
    </row>
    <row r="11996" spans="1:9" x14ac:dyDescent="0.3">
      <c r="A11996" t="s">
        <v>28870</v>
      </c>
      <c r="B11996" s="11">
        <v>44070.24763888889</v>
      </c>
      <c r="C11996" t="s">
        <v>1286</v>
      </c>
      <c r="D11996" t="s">
        <v>511</v>
      </c>
      <c r="E11996">
        <v>2020</v>
      </c>
      <c r="F11996">
        <v>8</v>
      </c>
      <c r="G11996">
        <f>1</f>
        <v>1</v>
      </c>
      <c r="H11996">
        <f>DAY(Table!$B11996)</f>
        <v>27</v>
      </c>
      <c r="I11996" t="s">
        <v>495</v>
      </c>
    </row>
    <row r="11997" spans="1:9" x14ac:dyDescent="0.3">
      <c r="A11997" t="s">
        <v>28871</v>
      </c>
      <c r="B11997" s="11">
        <v>44070.247708333336</v>
      </c>
      <c r="C11997" t="s">
        <v>12057</v>
      </c>
      <c r="D11997" t="s">
        <v>191</v>
      </c>
      <c r="E11997">
        <v>2020</v>
      </c>
      <c r="F11997">
        <v>8</v>
      </c>
      <c r="G11997">
        <f>1</f>
        <v>1</v>
      </c>
      <c r="H11997">
        <f>DAY(Table!$B11997)</f>
        <v>27</v>
      </c>
      <c r="I11997" t="s">
        <v>6</v>
      </c>
    </row>
    <row r="11998" spans="1:9" x14ac:dyDescent="0.3">
      <c r="A11998" t="s">
        <v>28872</v>
      </c>
      <c r="B11998" s="11">
        <v>44070.247743055559</v>
      </c>
      <c r="C11998" t="s">
        <v>13388</v>
      </c>
      <c r="D11998" t="s">
        <v>257</v>
      </c>
      <c r="E11998">
        <v>2020</v>
      </c>
      <c r="F11998">
        <v>8</v>
      </c>
      <c r="G11998">
        <f>1</f>
        <v>1</v>
      </c>
      <c r="H11998">
        <f>DAY(Table!$B11998)</f>
        <v>27</v>
      </c>
      <c r="I11998" t="s">
        <v>6</v>
      </c>
    </row>
    <row r="11999" spans="1:9" x14ac:dyDescent="0.3">
      <c r="A11999" t="s">
        <v>28873</v>
      </c>
      <c r="B11999" s="11">
        <v>44070.247777777775</v>
      </c>
      <c r="C11999" t="s">
        <v>8993</v>
      </c>
      <c r="D11999" t="s">
        <v>87</v>
      </c>
      <c r="E11999">
        <v>2020</v>
      </c>
      <c r="F11999">
        <v>8</v>
      </c>
      <c r="G11999">
        <f>1</f>
        <v>1</v>
      </c>
      <c r="H11999">
        <f>DAY(Table!$B11999)</f>
        <v>27</v>
      </c>
      <c r="I11999" t="s">
        <v>6</v>
      </c>
    </row>
    <row r="12000" spans="1:9" x14ac:dyDescent="0.3">
      <c r="A12000" t="s">
        <v>28874</v>
      </c>
      <c r="B12000" s="11">
        <v>44070.247800925928</v>
      </c>
      <c r="C12000" t="s">
        <v>11857</v>
      </c>
      <c r="D12000" t="s">
        <v>82</v>
      </c>
      <c r="E12000">
        <v>2020</v>
      </c>
      <c r="F12000">
        <v>8</v>
      </c>
      <c r="G12000">
        <f>1</f>
        <v>1</v>
      </c>
      <c r="H12000">
        <f>DAY(Table!$B12000)</f>
        <v>27</v>
      </c>
      <c r="I12000" t="s">
        <v>6</v>
      </c>
    </row>
    <row r="12001" spans="1:9" x14ac:dyDescent="0.3">
      <c r="A12001" t="s">
        <v>28875</v>
      </c>
      <c r="B12001" s="11">
        <v>44070.24795138889</v>
      </c>
      <c r="C12001" t="s">
        <v>1730</v>
      </c>
      <c r="D12001" t="s">
        <v>1216</v>
      </c>
      <c r="E12001">
        <v>2020</v>
      </c>
      <c r="F12001">
        <v>8</v>
      </c>
      <c r="G12001">
        <f>1</f>
        <v>1</v>
      </c>
      <c r="H12001">
        <f>DAY(Table!$B12001)</f>
        <v>27</v>
      </c>
      <c r="I12001" t="s">
        <v>6</v>
      </c>
    </row>
    <row r="12002" spans="1:9" x14ac:dyDescent="0.3">
      <c r="A12002" t="s">
        <v>28876</v>
      </c>
      <c r="B12002" s="11">
        <v>44070.248124999998</v>
      </c>
      <c r="C12002" t="s">
        <v>6809</v>
      </c>
      <c r="D12002" t="s">
        <v>782</v>
      </c>
      <c r="E12002">
        <v>2020</v>
      </c>
      <c r="F12002">
        <v>8</v>
      </c>
      <c r="G12002">
        <f>1</f>
        <v>1</v>
      </c>
      <c r="H12002">
        <f>DAY(Table!$B12002)</f>
        <v>27</v>
      </c>
      <c r="I12002" t="s">
        <v>6</v>
      </c>
    </row>
    <row r="12003" spans="1:9" x14ac:dyDescent="0.3">
      <c r="A12003" t="s">
        <v>28877</v>
      </c>
      <c r="B12003" s="11">
        <v>44070.248194444444</v>
      </c>
      <c r="C12003" t="s">
        <v>2441</v>
      </c>
      <c r="D12003" t="s">
        <v>1093</v>
      </c>
      <c r="E12003">
        <v>2020</v>
      </c>
      <c r="F12003">
        <v>8</v>
      </c>
      <c r="G12003">
        <f>1</f>
        <v>1</v>
      </c>
      <c r="H12003">
        <f>DAY(Table!$B12003)</f>
        <v>27</v>
      </c>
      <c r="I12003" t="s">
        <v>6</v>
      </c>
    </row>
    <row r="12004" spans="1:9" x14ac:dyDescent="0.3">
      <c r="A12004" t="s">
        <v>28878</v>
      </c>
      <c r="B12004" s="11">
        <v>44070.248229166667</v>
      </c>
      <c r="C12004" t="s">
        <v>11054</v>
      </c>
      <c r="D12004" t="s">
        <v>82</v>
      </c>
      <c r="E12004">
        <v>2020</v>
      </c>
      <c r="F12004">
        <v>8</v>
      </c>
      <c r="G12004">
        <f>1</f>
        <v>1</v>
      </c>
      <c r="H12004">
        <f>DAY(Table!$B12004)</f>
        <v>27</v>
      </c>
      <c r="I12004" t="s">
        <v>6</v>
      </c>
    </row>
    <row r="12005" spans="1:9" x14ac:dyDescent="0.3">
      <c r="A12005" t="s">
        <v>28879</v>
      </c>
      <c r="B12005" s="11">
        <v>44070.248252314814</v>
      </c>
      <c r="C12005" t="s">
        <v>28880</v>
      </c>
      <c r="D12005" t="s">
        <v>46</v>
      </c>
      <c r="E12005">
        <v>2020</v>
      </c>
      <c r="F12005">
        <v>8</v>
      </c>
      <c r="G12005">
        <f>1</f>
        <v>1</v>
      </c>
      <c r="H12005">
        <f>DAY(Table!$B12005)</f>
        <v>27</v>
      </c>
      <c r="I12005" t="s">
        <v>6</v>
      </c>
    </row>
    <row r="12006" spans="1:9" x14ac:dyDescent="0.3">
      <c r="A12006" t="s">
        <v>28881</v>
      </c>
      <c r="B12006" s="11">
        <v>44070.248483796298</v>
      </c>
      <c r="C12006" t="s">
        <v>3714</v>
      </c>
      <c r="D12006" t="s">
        <v>87</v>
      </c>
      <c r="E12006">
        <v>2020</v>
      </c>
      <c r="F12006">
        <v>8</v>
      </c>
      <c r="G12006">
        <f>1</f>
        <v>1</v>
      </c>
      <c r="H12006">
        <f>DAY(Table!$B12006)</f>
        <v>27</v>
      </c>
      <c r="I12006" t="s">
        <v>6</v>
      </c>
    </row>
    <row r="12007" spans="1:9" x14ac:dyDescent="0.3">
      <c r="A12007" t="s">
        <v>28882</v>
      </c>
      <c r="B12007" s="11">
        <v>44070.248495370368</v>
      </c>
      <c r="C12007" t="s">
        <v>4529</v>
      </c>
      <c r="D12007" t="s">
        <v>22</v>
      </c>
      <c r="E12007">
        <v>2020</v>
      </c>
      <c r="F12007">
        <v>8</v>
      </c>
      <c r="G12007">
        <f>1</f>
        <v>1</v>
      </c>
      <c r="H12007">
        <f>DAY(Table!$B12007)</f>
        <v>27</v>
      </c>
      <c r="I12007" t="s">
        <v>6</v>
      </c>
    </row>
    <row r="12008" spans="1:9" x14ac:dyDescent="0.3">
      <c r="A12008" t="s">
        <v>28883</v>
      </c>
      <c r="B12008" s="11">
        <v>44070.248622685183</v>
      </c>
      <c r="C12008" t="s">
        <v>28884</v>
      </c>
      <c r="D12008" t="s">
        <v>1910</v>
      </c>
      <c r="E12008">
        <v>2020</v>
      </c>
      <c r="F12008">
        <v>8</v>
      </c>
      <c r="G12008">
        <f>1</f>
        <v>1</v>
      </c>
      <c r="H12008">
        <f>DAY(Table!$B12008)</f>
        <v>27</v>
      </c>
      <c r="I12008" t="s">
        <v>6</v>
      </c>
    </row>
    <row r="12009" spans="1:9" x14ac:dyDescent="0.3">
      <c r="A12009" t="s">
        <v>28885</v>
      </c>
      <c r="B12009" s="11">
        <v>44070.248645833337</v>
      </c>
      <c r="C12009" t="s">
        <v>2133</v>
      </c>
      <c r="D12009" t="s">
        <v>25</v>
      </c>
      <c r="E12009">
        <v>2020</v>
      </c>
      <c r="F12009">
        <v>8</v>
      </c>
      <c r="G12009">
        <f>1</f>
        <v>1</v>
      </c>
      <c r="H12009">
        <f>DAY(Table!$B12009)</f>
        <v>27</v>
      </c>
      <c r="I12009" t="s">
        <v>6</v>
      </c>
    </row>
    <row r="12010" spans="1:9" x14ac:dyDescent="0.3">
      <c r="A12010" t="s">
        <v>28886</v>
      </c>
      <c r="B12010" s="11">
        <v>44070.248726851853</v>
      </c>
      <c r="C12010" t="s">
        <v>978</v>
      </c>
      <c r="D12010" t="s">
        <v>114</v>
      </c>
      <c r="E12010">
        <v>2020</v>
      </c>
      <c r="F12010">
        <v>8</v>
      </c>
      <c r="G12010">
        <f>1</f>
        <v>1</v>
      </c>
      <c r="H12010">
        <f>DAY(Table!$B12010)</f>
        <v>27</v>
      </c>
      <c r="I12010" t="s">
        <v>6</v>
      </c>
    </row>
    <row r="12011" spans="1:9" x14ac:dyDescent="0.3">
      <c r="A12011" t="s">
        <v>28887</v>
      </c>
      <c r="B12011" s="11">
        <v>44070.248854166668</v>
      </c>
      <c r="C12011" t="s">
        <v>9641</v>
      </c>
      <c r="D12011" t="s">
        <v>511</v>
      </c>
      <c r="E12011">
        <v>2020</v>
      </c>
      <c r="F12011">
        <v>8</v>
      </c>
      <c r="G12011">
        <f>1</f>
        <v>1</v>
      </c>
      <c r="H12011">
        <f>DAY(Table!$B12011)</f>
        <v>27</v>
      </c>
      <c r="I12011" t="s">
        <v>6</v>
      </c>
    </row>
    <row r="12012" spans="1:9" x14ac:dyDescent="0.3">
      <c r="A12012" t="s">
        <v>28888</v>
      </c>
      <c r="B12012" s="11">
        <v>44070.248865740738</v>
      </c>
      <c r="C12012" t="s">
        <v>5873</v>
      </c>
      <c r="D12012" t="s">
        <v>22</v>
      </c>
      <c r="E12012">
        <v>2020</v>
      </c>
      <c r="F12012">
        <v>8</v>
      </c>
      <c r="G12012">
        <f>1</f>
        <v>1</v>
      </c>
      <c r="H12012">
        <f>DAY(Table!$B12012)</f>
        <v>27</v>
      </c>
      <c r="I12012" t="s">
        <v>6</v>
      </c>
    </row>
    <row r="12013" spans="1:9" x14ac:dyDescent="0.3">
      <c r="A12013" t="s">
        <v>28889</v>
      </c>
      <c r="B12013" s="11">
        <v>44070.248888888891</v>
      </c>
      <c r="C12013" t="s">
        <v>3038</v>
      </c>
      <c r="D12013" t="s">
        <v>800</v>
      </c>
      <c r="E12013">
        <v>2020</v>
      </c>
      <c r="F12013">
        <v>8</v>
      </c>
      <c r="G12013">
        <f>1</f>
        <v>1</v>
      </c>
      <c r="H12013">
        <f>DAY(Table!$B12013)</f>
        <v>27</v>
      </c>
      <c r="I12013" t="s">
        <v>6</v>
      </c>
    </row>
    <row r="12014" spans="1:9" x14ac:dyDescent="0.3">
      <c r="A12014" t="s">
        <v>28890</v>
      </c>
      <c r="B12014" s="11">
        <v>44070.248888888891</v>
      </c>
      <c r="C12014" t="s">
        <v>5789</v>
      </c>
      <c r="D12014" t="s">
        <v>557</v>
      </c>
      <c r="E12014">
        <v>2020</v>
      </c>
      <c r="F12014">
        <v>8</v>
      </c>
      <c r="G12014">
        <f>1</f>
        <v>1</v>
      </c>
      <c r="H12014">
        <f>DAY(Table!$B12014)</f>
        <v>27</v>
      </c>
      <c r="I12014" t="s">
        <v>6</v>
      </c>
    </row>
    <row r="12015" spans="1:9" x14ac:dyDescent="0.3">
      <c r="A12015" t="s">
        <v>28891</v>
      </c>
      <c r="B12015" s="11">
        <v>44070.248923611114</v>
      </c>
      <c r="C12015" t="s">
        <v>14786</v>
      </c>
      <c r="D12015" t="s">
        <v>1195</v>
      </c>
      <c r="E12015">
        <v>2020</v>
      </c>
      <c r="F12015">
        <v>8</v>
      </c>
      <c r="G12015">
        <f>1</f>
        <v>1</v>
      </c>
      <c r="H12015">
        <f>DAY(Table!$B12015)</f>
        <v>27</v>
      </c>
      <c r="I12015" t="s">
        <v>6</v>
      </c>
    </row>
    <row r="12016" spans="1:9" x14ac:dyDescent="0.3">
      <c r="A12016" t="s">
        <v>28892</v>
      </c>
      <c r="B12016" s="11">
        <v>44070.249016203707</v>
      </c>
      <c r="C12016" t="s">
        <v>846</v>
      </c>
      <c r="D12016" t="s">
        <v>211</v>
      </c>
      <c r="E12016">
        <v>2020</v>
      </c>
      <c r="F12016">
        <v>8</v>
      </c>
      <c r="G12016">
        <f>1</f>
        <v>1</v>
      </c>
      <c r="H12016">
        <f>DAY(Table!$B12016)</f>
        <v>27</v>
      </c>
      <c r="I12016" t="s">
        <v>6</v>
      </c>
    </row>
    <row r="12017" spans="1:9" x14ac:dyDescent="0.3">
      <c r="A12017" t="s">
        <v>28893</v>
      </c>
      <c r="B12017" s="11">
        <v>44070.249039351853</v>
      </c>
      <c r="C12017" t="s">
        <v>14614</v>
      </c>
      <c r="D12017" t="s">
        <v>82</v>
      </c>
      <c r="E12017">
        <v>2020</v>
      </c>
      <c r="F12017">
        <v>8</v>
      </c>
      <c r="G12017">
        <f>1</f>
        <v>1</v>
      </c>
      <c r="H12017">
        <f>DAY(Table!$B12017)</f>
        <v>27</v>
      </c>
      <c r="I12017" t="s">
        <v>6</v>
      </c>
    </row>
    <row r="12018" spans="1:9" x14ac:dyDescent="0.3">
      <c r="A12018" t="s">
        <v>28894</v>
      </c>
      <c r="B12018" s="11">
        <v>44070.249074074076</v>
      </c>
      <c r="C12018" t="s">
        <v>9552</v>
      </c>
      <c r="D12018" t="s">
        <v>560</v>
      </c>
      <c r="E12018">
        <v>2020</v>
      </c>
      <c r="F12018">
        <v>8</v>
      </c>
      <c r="G12018">
        <f>1</f>
        <v>1</v>
      </c>
      <c r="H12018">
        <f>DAY(Table!$B12018)</f>
        <v>27</v>
      </c>
      <c r="I12018" t="s">
        <v>6</v>
      </c>
    </row>
    <row r="12019" spans="1:9" x14ac:dyDescent="0.3">
      <c r="A12019" t="s">
        <v>28895</v>
      </c>
      <c r="B12019" s="11">
        <v>44070.249108796299</v>
      </c>
      <c r="C12019" t="s">
        <v>4611</v>
      </c>
      <c r="D12019" t="s">
        <v>511</v>
      </c>
      <c r="E12019">
        <v>2020</v>
      </c>
      <c r="F12019">
        <v>8</v>
      </c>
      <c r="G12019">
        <f>1</f>
        <v>1</v>
      </c>
      <c r="H12019">
        <f>DAY(Table!$B12019)</f>
        <v>27</v>
      </c>
      <c r="I12019" t="s">
        <v>6</v>
      </c>
    </row>
    <row r="12020" spans="1:9" x14ac:dyDescent="0.3">
      <c r="A12020" t="s">
        <v>28896</v>
      </c>
      <c r="B12020" s="11">
        <v>44070.249120370368</v>
      </c>
      <c r="C12020" t="s">
        <v>10768</v>
      </c>
      <c r="D12020" t="s">
        <v>82</v>
      </c>
      <c r="E12020">
        <v>2020</v>
      </c>
      <c r="F12020">
        <v>8</v>
      </c>
      <c r="G12020">
        <f>1</f>
        <v>1</v>
      </c>
      <c r="H12020">
        <f>DAY(Table!$B12020)</f>
        <v>27</v>
      </c>
      <c r="I12020" t="s">
        <v>6</v>
      </c>
    </row>
    <row r="12021" spans="1:9" x14ac:dyDescent="0.3">
      <c r="A12021" t="s">
        <v>28897</v>
      </c>
      <c r="B12021" s="11">
        <v>44070.249155092592</v>
      </c>
      <c r="C12021" t="s">
        <v>11833</v>
      </c>
      <c r="D12021" t="s">
        <v>13304</v>
      </c>
      <c r="E12021">
        <v>2020</v>
      </c>
      <c r="F12021">
        <v>8</v>
      </c>
      <c r="G12021">
        <f>1</f>
        <v>1</v>
      </c>
      <c r="H12021">
        <f>DAY(Table!$B12021)</f>
        <v>27</v>
      </c>
      <c r="I12021" t="s">
        <v>6</v>
      </c>
    </row>
    <row r="12022" spans="1:9" x14ac:dyDescent="0.3">
      <c r="A12022" t="s">
        <v>28898</v>
      </c>
      <c r="B12022" s="11">
        <v>44070.249166666668</v>
      </c>
      <c r="C12022" t="s">
        <v>924</v>
      </c>
      <c r="D12022" t="s">
        <v>569</v>
      </c>
      <c r="E12022">
        <v>2020</v>
      </c>
      <c r="F12022">
        <v>8</v>
      </c>
      <c r="G12022">
        <f>1</f>
        <v>1</v>
      </c>
      <c r="H12022">
        <f>DAY(Table!$B12022)</f>
        <v>27</v>
      </c>
      <c r="I12022" t="s">
        <v>6</v>
      </c>
    </row>
    <row r="12023" spans="1:9" x14ac:dyDescent="0.3">
      <c r="A12023" t="s">
        <v>28899</v>
      </c>
      <c r="B12023" s="11">
        <v>44070.249224537038</v>
      </c>
      <c r="C12023" t="s">
        <v>9559</v>
      </c>
      <c r="D12023" t="s">
        <v>782</v>
      </c>
      <c r="E12023">
        <v>2020</v>
      </c>
      <c r="F12023">
        <v>8</v>
      </c>
      <c r="G12023">
        <f>1</f>
        <v>1</v>
      </c>
      <c r="H12023">
        <f>DAY(Table!$B12023)</f>
        <v>27</v>
      </c>
      <c r="I12023" t="s">
        <v>6</v>
      </c>
    </row>
    <row r="12024" spans="1:9" x14ac:dyDescent="0.3">
      <c r="A12024" t="s">
        <v>28900</v>
      </c>
      <c r="B12024" s="11">
        <v>44070.249409722222</v>
      </c>
      <c r="C12024" t="s">
        <v>11080</v>
      </c>
      <c r="D12024" t="s">
        <v>114</v>
      </c>
      <c r="E12024">
        <v>2020</v>
      </c>
      <c r="F12024">
        <v>8</v>
      </c>
      <c r="G12024">
        <f>1</f>
        <v>1</v>
      </c>
      <c r="H12024">
        <f>DAY(Table!$B12024)</f>
        <v>27</v>
      </c>
      <c r="I12024" t="s">
        <v>6</v>
      </c>
    </row>
    <row r="12025" spans="1:9" x14ac:dyDescent="0.3">
      <c r="A12025" t="s">
        <v>28901</v>
      </c>
      <c r="B12025" s="11">
        <v>44070.249421296299</v>
      </c>
      <c r="C12025" t="s">
        <v>3124</v>
      </c>
      <c r="D12025" t="s">
        <v>1216</v>
      </c>
      <c r="E12025">
        <v>2020</v>
      </c>
      <c r="F12025">
        <v>8</v>
      </c>
      <c r="G12025">
        <f>1</f>
        <v>1</v>
      </c>
      <c r="H12025">
        <f>DAY(Table!$B12025)</f>
        <v>27</v>
      </c>
      <c r="I12025" t="s">
        <v>6</v>
      </c>
    </row>
    <row r="12026" spans="1:9" x14ac:dyDescent="0.3">
      <c r="A12026" t="s">
        <v>28902</v>
      </c>
      <c r="B12026" s="11">
        <v>44070.249444444446</v>
      </c>
      <c r="C12026" t="s">
        <v>11286</v>
      </c>
      <c r="D12026" t="s">
        <v>111</v>
      </c>
      <c r="E12026">
        <v>2020</v>
      </c>
      <c r="F12026">
        <v>8</v>
      </c>
      <c r="G12026">
        <f>1</f>
        <v>1</v>
      </c>
      <c r="H12026">
        <f>DAY(Table!$B12026)</f>
        <v>27</v>
      </c>
      <c r="I12026" t="s">
        <v>6</v>
      </c>
    </row>
    <row r="12027" spans="1:9" x14ac:dyDescent="0.3">
      <c r="A12027" t="s">
        <v>28903</v>
      </c>
      <c r="B12027" s="11">
        <v>44070.249456018515</v>
      </c>
      <c r="C12027" t="s">
        <v>9319</v>
      </c>
      <c r="D12027" t="s">
        <v>46</v>
      </c>
      <c r="E12027">
        <v>2020</v>
      </c>
      <c r="F12027">
        <v>8</v>
      </c>
      <c r="G12027">
        <f>1</f>
        <v>1</v>
      </c>
      <c r="H12027">
        <f>DAY(Table!$B12027)</f>
        <v>27</v>
      </c>
      <c r="I12027" t="s">
        <v>6</v>
      </c>
    </row>
    <row r="12028" spans="1:9" x14ac:dyDescent="0.3">
      <c r="A12028" t="s">
        <v>28904</v>
      </c>
      <c r="B12028" s="11">
        <v>44070.249467592592</v>
      </c>
      <c r="C12028" t="s">
        <v>8851</v>
      </c>
      <c r="D12028" t="s">
        <v>7</v>
      </c>
      <c r="E12028">
        <v>2020</v>
      </c>
      <c r="F12028">
        <v>8</v>
      </c>
      <c r="G12028">
        <f>1</f>
        <v>1</v>
      </c>
      <c r="H12028">
        <f>DAY(Table!$B12028)</f>
        <v>27</v>
      </c>
      <c r="I12028" t="s">
        <v>6</v>
      </c>
    </row>
    <row r="12029" spans="1:9" x14ac:dyDescent="0.3">
      <c r="A12029" t="s">
        <v>28905</v>
      </c>
      <c r="B12029" s="11">
        <v>44070.249490740738</v>
      </c>
      <c r="C12029" t="s">
        <v>7872</v>
      </c>
      <c r="D12029" t="s">
        <v>1195</v>
      </c>
      <c r="E12029">
        <v>2020</v>
      </c>
      <c r="F12029">
        <v>8</v>
      </c>
      <c r="G12029">
        <f>1</f>
        <v>1</v>
      </c>
      <c r="H12029">
        <f>DAY(Table!$B12029)</f>
        <v>27</v>
      </c>
      <c r="I12029" t="s">
        <v>6</v>
      </c>
    </row>
    <row r="12030" spans="1:9" x14ac:dyDescent="0.3">
      <c r="A12030" t="s">
        <v>28906</v>
      </c>
      <c r="B12030" s="11">
        <v>44070.249525462961</v>
      </c>
      <c r="C12030" t="s">
        <v>5510</v>
      </c>
      <c r="D12030" t="s">
        <v>1216</v>
      </c>
      <c r="E12030">
        <v>2020</v>
      </c>
      <c r="F12030">
        <v>8</v>
      </c>
      <c r="G12030">
        <f>1</f>
        <v>1</v>
      </c>
      <c r="H12030">
        <f>DAY(Table!$B12030)</f>
        <v>27</v>
      </c>
      <c r="I12030" t="s">
        <v>6</v>
      </c>
    </row>
    <row r="12031" spans="1:9" x14ac:dyDescent="0.3">
      <c r="A12031" t="s">
        <v>28907</v>
      </c>
      <c r="B12031" s="11">
        <v>44070.249699074076</v>
      </c>
      <c r="C12031" t="s">
        <v>12835</v>
      </c>
      <c r="D12031" t="s">
        <v>87</v>
      </c>
      <c r="E12031">
        <v>2020</v>
      </c>
      <c r="F12031">
        <v>8</v>
      </c>
      <c r="G12031">
        <f>1</f>
        <v>1</v>
      </c>
      <c r="H12031">
        <f>DAY(Table!$B12031)</f>
        <v>27</v>
      </c>
      <c r="I12031" t="s">
        <v>6</v>
      </c>
    </row>
    <row r="12032" spans="1:9" x14ac:dyDescent="0.3">
      <c r="A12032" t="s">
        <v>28908</v>
      </c>
      <c r="B12032" s="11">
        <v>44070.249699074076</v>
      </c>
      <c r="C12032" t="s">
        <v>4082</v>
      </c>
      <c r="D12032" t="s">
        <v>557</v>
      </c>
      <c r="E12032">
        <v>2020</v>
      </c>
      <c r="F12032">
        <v>8</v>
      </c>
      <c r="G12032">
        <f>1</f>
        <v>1</v>
      </c>
      <c r="H12032">
        <f>DAY(Table!$B12032)</f>
        <v>27</v>
      </c>
      <c r="I12032" t="s">
        <v>6</v>
      </c>
    </row>
    <row r="12033" spans="1:9" x14ac:dyDescent="0.3">
      <c r="A12033" t="s">
        <v>28909</v>
      </c>
      <c r="B12033" s="11">
        <v>44070.249710648146</v>
      </c>
      <c r="C12033" t="s">
        <v>5740</v>
      </c>
      <c r="D12033" t="s">
        <v>191</v>
      </c>
      <c r="E12033">
        <v>2020</v>
      </c>
      <c r="F12033">
        <v>8</v>
      </c>
      <c r="G12033">
        <f>1</f>
        <v>1</v>
      </c>
      <c r="H12033">
        <f>DAY(Table!$B12033)</f>
        <v>27</v>
      </c>
      <c r="I12033" t="s">
        <v>6</v>
      </c>
    </row>
    <row r="12034" spans="1:9" x14ac:dyDescent="0.3">
      <c r="A12034" t="s">
        <v>28910</v>
      </c>
      <c r="B12034" s="11">
        <v>44070.249768518515</v>
      </c>
      <c r="C12034" t="s">
        <v>721</v>
      </c>
      <c r="D12034" t="s">
        <v>140</v>
      </c>
      <c r="E12034">
        <v>2020</v>
      </c>
      <c r="F12034">
        <v>8</v>
      </c>
      <c r="G12034">
        <f>1</f>
        <v>1</v>
      </c>
      <c r="H12034">
        <f>DAY(Table!$B12034)</f>
        <v>27</v>
      </c>
      <c r="I12034" t="s">
        <v>6</v>
      </c>
    </row>
    <row r="12035" spans="1:9" x14ac:dyDescent="0.3">
      <c r="A12035" t="s">
        <v>28911</v>
      </c>
      <c r="B12035" s="11">
        <v>44070.249768518515</v>
      </c>
      <c r="C12035" t="s">
        <v>1763</v>
      </c>
      <c r="D12035" t="s">
        <v>82</v>
      </c>
      <c r="E12035">
        <v>2020</v>
      </c>
      <c r="F12035">
        <v>8</v>
      </c>
      <c r="G12035">
        <f>1</f>
        <v>1</v>
      </c>
      <c r="H12035">
        <f>DAY(Table!$B12035)</f>
        <v>27</v>
      </c>
      <c r="I12035" t="s">
        <v>6</v>
      </c>
    </row>
    <row r="12036" spans="1:9" x14ac:dyDescent="0.3">
      <c r="A12036" t="s">
        <v>28912</v>
      </c>
      <c r="B12036" s="11">
        <v>44070.249849537038</v>
      </c>
      <c r="C12036" t="s">
        <v>1686</v>
      </c>
      <c r="D12036" t="s">
        <v>1201</v>
      </c>
      <c r="E12036">
        <v>2020</v>
      </c>
      <c r="F12036">
        <v>8</v>
      </c>
      <c r="G12036">
        <f>1</f>
        <v>1</v>
      </c>
      <c r="H12036">
        <f>DAY(Table!$B12036)</f>
        <v>27</v>
      </c>
      <c r="I12036" t="s">
        <v>6</v>
      </c>
    </row>
    <row r="12037" spans="1:9" x14ac:dyDescent="0.3">
      <c r="A12037" t="s">
        <v>28913</v>
      </c>
      <c r="B12037" s="11">
        <v>44070.249872685185</v>
      </c>
      <c r="C12037" t="s">
        <v>5167</v>
      </c>
      <c r="D12037" t="s">
        <v>845</v>
      </c>
      <c r="E12037">
        <v>2020</v>
      </c>
      <c r="F12037">
        <v>8</v>
      </c>
      <c r="G12037">
        <f>1</f>
        <v>1</v>
      </c>
      <c r="H12037">
        <f>DAY(Table!$B12037)</f>
        <v>27</v>
      </c>
      <c r="I12037" t="s">
        <v>6</v>
      </c>
    </row>
    <row r="12038" spans="1:9" x14ac:dyDescent="0.3">
      <c r="A12038" t="s">
        <v>28914</v>
      </c>
      <c r="B12038" s="11">
        <v>44070.249976851854</v>
      </c>
      <c r="C12038" t="s">
        <v>1778</v>
      </c>
      <c r="D12038" t="s">
        <v>22</v>
      </c>
      <c r="E12038">
        <v>2020</v>
      </c>
      <c r="F12038">
        <v>8</v>
      </c>
      <c r="G12038">
        <f>1</f>
        <v>1</v>
      </c>
      <c r="H12038">
        <f>DAY(Table!$B12038)</f>
        <v>27</v>
      </c>
      <c r="I12038" t="s">
        <v>6</v>
      </c>
    </row>
    <row r="12039" spans="1:9" x14ac:dyDescent="0.3">
      <c r="A12039" t="s">
        <v>28915</v>
      </c>
      <c r="B12039" s="11">
        <v>44070.250162037039</v>
      </c>
      <c r="C12039" t="s">
        <v>11326</v>
      </c>
      <c r="D12039" t="s">
        <v>1280</v>
      </c>
      <c r="E12039">
        <v>2020</v>
      </c>
      <c r="F12039">
        <v>8</v>
      </c>
      <c r="G12039">
        <f>1</f>
        <v>1</v>
      </c>
      <c r="H12039">
        <f>DAY(Table!$B12039)</f>
        <v>27</v>
      </c>
      <c r="I12039" t="s">
        <v>6</v>
      </c>
    </row>
    <row r="12040" spans="1:9" x14ac:dyDescent="0.3">
      <c r="A12040" t="s">
        <v>28916</v>
      </c>
      <c r="B12040" s="11">
        <v>44070.250185185185</v>
      </c>
      <c r="C12040" t="s">
        <v>14281</v>
      </c>
      <c r="D12040" t="s">
        <v>560</v>
      </c>
      <c r="E12040">
        <v>2020</v>
      </c>
      <c r="F12040">
        <v>8</v>
      </c>
      <c r="G12040">
        <f>1</f>
        <v>1</v>
      </c>
      <c r="H12040">
        <f>DAY(Table!$B12040)</f>
        <v>27</v>
      </c>
      <c r="I12040" t="s">
        <v>6</v>
      </c>
    </row>
    <row r="12041" spans="1:9" x14ac:dyDescent="0.3">
      <c r="A12041" t="s">
        <v>28917</v>
      </c>
      <c r="B12041" s="11">
        <v>44070.25037037037</v>
      </c>
      <c r="C12041" t="s">
        <v>7313</v>
      </c>
      <c r="D12041" t="s">
        <v>82</v>
      </c>
      <c r="E12041">
        <v>2020</v>
      </c>
      <c r="F12041">
        <v>8</v>
      </c>
      <c r="G12041">
        <f>1</f>
        <v>1</v>
      </c>
      <c r="H12041">
        <f>DAY(Table!$B12041)</f>
        <v>27</v>
      </c>
      <c r="I12041" t="s">
        <v>6</v>
      </c>
    </row>
    <row r="12042" spans="1:9" x14ac:dyDescent="0.3">
      <c r="A12042" t="s">
        <v>28918</v>
      </c>
      <c r="B12042" s="11">
        <v>44070.250520833331</v>
      </c>
      <c r="C12042" t="s">
        <v>1678</v>
      </c>
      <c r="D12042" t="s">
        <v>1199</v>
      </c>
      <c r="E12042">
        <v>2020</v>
      </c>
      <c r="F12042">
        <v>8</v>
      </c>
      <c r="G12042">
        <f>1</f>
        <v>1</v>
      </c>
      <c r="H12042">
        <f>DAY(Table!$B12042)</f>
        <v>27</v>
      </c>
      <c r="I12042" t="s">
        <v>6</v>
      </c>
    </row>
    <row r="12043" spans="1:9" x14ac:dyDescent="0.3">
      <c r="A12043" t="s">
        <v>28919</v>
      </c>
      <c r="B12043" s="11">
        <v>44070.250567129631</v>
      </c>
      <c r="C12043" t="s">
        <v>4161</v>
      </c>
      <c r="D12043" t="s">
        <v>188</v>
      </c>
      <c r="E12043">
        <v>2020</v>
      </c>
      <c r="F12043">
        <v>8</v>
      </c>
      <c r="G12043">
        <f>1</f>
        <v>1</v>
      </c>
      <c r="H12043">
        <f>DAY(Table!$B12043)</f>
        <v>27</v>
      </c>
      <c r="I12043" t="s">
        <v>6</v>
      </c>
    </row>
    <row r="12044" spans="1:9" x14ac:dyDescent="0.3">
      <c r="A12044" t="s">
        <v>28920</v>
      </c>
      <c r="B12044" s="11">
        <v>44070.250578703701</v>
      </c>
      <c r="C12044" t="s">
        <v>12411</v>
      </c>
      <c r="D12044" t="s">
        <v>107</v>
      </c>
      <c r="E12044">
        <v>2020</v>
      </c>
      <c r="F12044">
        <v>8</v>
      </c>
      <c r="G12044">
        <f>1</f>
        <v>1</v>
      </c>
      <c r="H12044">
        <f>DAY(Table!$B12044)</f>
        <v>27</v>
      </c>
      <c r="I12044" t="s">
        <v>6</v>
      </c>
    </row>
    <row r="12045" spans="1:9" x14ac:dyDescent="0.3">
      <c r="A12045" t="s">
        <v>28921</v>
      </c>
      <c r="B12045" s="11">
        <v>44070.250601851854</v>
      </c>
      <c r="C12045" t="s">
        <v>13065</v>
      </c>
      <c r="D12045" t="s">
        <v>1898</v>
      </c>
      <c r="E12045">
        <v>2020</v>
      </c>
      <c r="F12045">
        <v>8</v>
      </c>
      <c r="G12045">
        <f>1</f>
        <v>1</v>
      </c>
      <c r="H12045">
        <f>DAY(Table!$B12045)</f>
        <v>27</v>
      </c>
      <c r="I12045" t="s">
        <v>6</v>
      </c>
    </row>
    <row r="12046" spans="1:9" x14ac:dyDescent="0.3">
      <c r="A12046" t="s">
        <v>28922</v>
      </c>
      <c r="B12046" s="11">
        <v>44070.250636574077</v>
      </c>
      <c r="C12046" t="s">
        <v>10947</v>
      </c>
      <c r="D12046" t="s">
        <v>117</v>
      </c>
      <c r="E12046">
        <v>2020</v>
      </c>
      <c r="F12046">
        <v>8</v>
      </c>
      <c r="G12046">
        <f>1</f>
        <v>1</v>
      </c>
      <c r="H12046">
        <f>DAY(Table!$B12046)</f>
        <v>27</v>
      </c>
      <c r="I12046" t="s">
        <v>6</v>
      </c>
    </row>
    <row r="12047" spans="1:9" x14ac:dyDescent="0.3">
      <c r="A12047" t="s">
        <v>28923</v>
      </c>
      <c r="B12047" s="11">
        <v>44070.250914351855</v>
      </c>
      <c r="C12047" t="s">
        <v>15588</v>
      </c>
      <c r="D12047" t="s">
        <v>1898</v>
      </c>
      <c r="E12047">
        <v>2020</v>
      </c>
      <c r="F12047">
        <v>8</v>
      </c>
      <c r="G12047">
        <f>1</f>
        <v>1</v>
      </c>
      <c r="H12047">
        <f>DAY(Table!$B12047)</f>
        <v>27</v>
      </c>
      <c r="I12047" t="s">
        <v>6</v>
      </c>
    </row>
    <row r="12048" spans="1:9" x14ac:dyDescent="0.3">
      <c r="A12048" t="s">
        <v>28924</v>
      </c>
      <c r="B12048" s="11">
        <v>44070.25099537037</v>
      </c>
      <c r="C12048" t="s">
        <v>13145</v>
      </c>
      <c r="D12048" t="s">
        <v>963</v>
      </c>
      <c r="E12048">
        <v>2020</v>
      </c>
      <c r="F12048">
        <v>8</v>
      </c>
      <c r="G12048">
        <f>1</f>
        <v>1</v>
      </c>
      <c r="H12048">
        <f>DAY(Table!$B12048)</f>
        <v>27</v>
      </c>
      <c r="I12048" t="s">
        <v>6</v>
      </c>
    </row>
    <row r="12049" spans="1:9" x14ac:dyDescent="0.3">
      <c r="A12049" t="s">
        <v>28925</v>
      </c>
      <c r="B12049" s="11">
        <v>44070.251030092593</v>
      </c>
      <c r="C12049" t="s">
        <v>8496</v>
      </c>
      <c r="D12049" t="s">
        <v>1934</v>
      </c>
      <c r="E12049">
        <v>2020</v>
      </c>
      <c r="F12049">
        <v>8</v>
      </c>
      <c r="G12049">
        <f>1</f>
        <v>1</v>
      </c>
      <c r="H12049">
        <f>DAY(Table!$B12049)</f>
        <v>27</v>
      </c>
      <c r="I12049" t="s">
        <v>6</v>
      </c>
    </row>
    <row r="12050" spans="1:9" x14ac:dyDescent="0.3">
      <c r="A12050" t="s">
        <v>28926</v>
      </c>
      <c r="B12050" s="11">
        <v>44070.251076388886</v>
      </c>
      <c r="C12050" t="s">
        <v>1699</v>
      </c>
      <c r="D12050" t="s">
        <v>1206</v>
      </c>
      <c r="E12050">
        <v>2020</v>
      </c>
      <c r="F12050">
        <v>8</v>
      </c>
      <c r="G12050">
        <f>1</f>
        <v>1</v>
      </c>
      <c r="H12050">
        <f>DAY(Table!$B12050)</f>
        <v>27</v>
      </c>
      <c r="I12050" t="s">
        <v>6</v>
      </c>
    </row>
    <row r="12051" spans="1:9" x14ac:dyDescent="0.3">
      <c r="A12051" t="s">
        <v>28927</v>
      </c>
      <c r="B12051" s="11">
        <v>44070.251087962963</v>
      </c>
      <c r="C12051" t="s">
        <v>581</v>
      </c>
      <c r="D12051" t="s">
        <v>432</v>
      </c>
      <c r="E12051">
        <v>2020</v>
      </c>
      <c r="F12051">
        <v>8</v>
      </c>
      <c r="G12051">
        <f>1</f>
        <v>1</v>
      </c>
      <c r="H12051">
        <f>DAY(Table!$B12051)</f>
        <v>27</v>
      </c>
      <c r="I12051" t="s">
        <v>6</v>
      </c>
    </row>
    <row r="12052" spans="1:9" x14ac:dyDescent="0.3">
      <c r="A12052" t="s">
        <v>28928</v>
      </c>
      <c r="B12052" s="11">
        <v>44070.251099537039</v>
      </c>
      <c r="C12052" t="s">
        <v>5327</v>
      </c>
      <c r="D12052" t="s">
        <v>619</v>
      </c>
      <c r="E12052">
        <v>2020</v>
      </c>
      <c r="F12052">
        <v>8</v>
      </c>
      <c r="G12052">
        <f>1</f>
        <v>1</v>
      </c>
      <c r="H12052">
        <f>DAY(Table!$B12052)</f>
        <v>27</v>
      </c>
      <c r="I12052" t="s">
        <v>6</v>
      </c>
    </row>
    <row r="12053" spans="1:9" x14ac:dyDescent="0.3">
      <c r="A12053" t="s">
        <v>28929</v>
      </c>
      <c r="B12053" s="11">
        <v>44070.251122685186</v>
      </c>
      <c r="C12053" t="s">
        <v>11011</v>
      </c>
      <c r="D12053" t="s">
        <v>1093</v>
      </c>
      <c r="E12053">
        <v>2020</v>
      </c>
      <c r="F12053">
        <v>8</v>
      </c>
      <c r="G12053">
        <f>1</f>
        <v>1</v>
      </c>
      <c r="H12053">
        <f>DAY(Table!$B12053)</f>
        <v>27</v>
      </c>
      <c r="I12053" t="s">
        <v>6</v>
      </c>
    </row>
    <row r="12054" spans="1:9" x14ac:dyDescent="0.3">
      <c r="A12054" t="s">
        <v>28930</v>
      </c>
      <c r="B12054" s="11">
        <v>44070.251226851855</v>
      </c>
      <c r="C12054" t="s">
        <v>9171</v>
      </c>
      <c r="D12054" t="s">
        <v>111</v>
      </c>
      <c r="E12054">
        <v>2020</v>
      </c>
      <c r="F12054">
        <v>8</v>
      </c>
      <c r="G12054">
        <f>1</f>
        <v>1</v>
      </c>
      <c r="H12054">
        <f>DAY(Table!$B12054)</f>
        <v>27</v>
      </c>
      <c r="I12054" t="s">
        <v>6</v>
      </c>
    </row>
    <row r="12055" spans="1:9" x14ac:dyDescent="0.3">
      <c r="A12055" t="s">
        <v>28931</v>
      </c>
      <c r="B12055" s="11">
        <v>44070.251226851855</v>
      </c>
      <c r="C12055" t="s">
        <v>1331</v>
      </c>
      <c r="D12055" t="s">
        <v>1332</v>
      </c>
      <c r="E12055">
        <v>2020</v>
      </c>
      <c r="F12055">
        <v>8</v>
      </c>
      <c r="G12055">
        <f>1</f>
        <v>1</v>
      </c>
      <c r="H12055">
        <f>DAY(Table!$B12055)</f>
        <v>27</v>
      </c>
      <c r="I12055" t="s">
        <v>6</v>
      </c>
    </row>
    <row r="12056" spans="1:9" x14ac:dyDescent="0.3">
      <c r="A12056" t="s">
        <v>28932</v>
      </c>
      <c r="B12056" s="11">
        <v>44070.251331018517</v>
      </c>
      <c r="C12056" t="s">
        <v>6052</v>
      </c>
      <c r="D12056" t="s">
        <v>17</v>
      </c>
      <c r="E12056">
        <v>2020</v>
      </c>
      <c r="F12056">
        <v>8</v>
      </c>
      <c r="G12056">
        <f>1</f>
        <v>1</v>
      </c>
      <c r="H12056">
        <f>DAY(Table!$B12056)</f>
        <v>27</v>
      </c>
      <c r="I12056" t="s">
        <v>6</v>
      </c>
    </row>
    <row r="12057" spans="1:9" x14ac:dyDescent="0.3">
      <c r="A12057" t="s">
        <v>28933</v>
      </c>
      <c r="B12057" s="11">
        <v>44070.251423611109</v>
      </c>
      <c r="C12057" t="s">
        <v>9111</v>
      </c>
      <c r="D12057" t="s">
        <v>247</v>
      </c>
      <c r="E12057">
        <v>2020</v>
      </c>
      <c r="F12057">
        <v>8</v>
      </c>
      <c r="G12057">
        <f>1</f>
        <v>1</v>
      </c>
      <c r="H12057">
        <f>DAY(Table!$B12057)</f>
        <v>27</v>
      </c>
      <c r="I12057" t="s">
        <v>6</v>
      </c>
    </row>
    <row r="12058" spans="1:9" x14ac:dyDescent="0.3">
      <c r="A12058" t="s">
        <v>28934</v>
      </c>
      <c r="B12058" s="11">
        <v>44070.251458333332</v>
      </c>
      <c r="C12058" t="s">
        <v>8368</v>
      </c>
      <c r="D12058" t="s">
        <v>22</v>
      </c>
      <c r="E12058">
        <v>2020</v>
      </c>
      <c r="F12058">
        <v>8</v>
      </c>
      <c r="G12058">
        <f>1</f>
        <v>1</v>
      </c>
      <c r="H12058">
        <f>DAY(Table!$B12058)</f>
        <v>27</v>
      </c>
      <c r="I12058" t="s">
        <v>6</v>
      </c>
    </row>
    <row r="12059" spans="1:9" x14ac:dyDescent="0.3">
      <c r="A12059" t="s">
        <v>28935</v>
      </c>
      <c r="B12059" s="11">
        <v>44070.251493055555</v>
      </c>
      <c r="C12059" t="s">
        <v>15591</v>
      </c>
      <c r="D12059" t="s">
        <v>10637</v>
      </c>
      <c r="E12059">
        <v>2020</v>
      </c>
      <c r="F12059">
        <v>8</v>
      </c>
      <c r="G12059">
        <f>1</f>
        <v>1</v>
      </c>
      <c r="H12059">
        <f>DAY(Table!$B12059)</f>
        <v>27</v>
      </c>
      <c r="I12059" t="s">
        <v>6</v>
      </c>
    </row>
    <row r="12060" spans="1:9" x14ac:dyDescent="0.3">
      <c r="A12060" t="s">
        <v>28936</v>
      </c>
      <c r="B12060" s="11">
        <v>44070.251643518517</v>
      </c>
      <c r="C12060" t="s">
        <v>9697</v>
      </c>
      <c r="D12060" t="s">
        <v>326</v>
      </c>
      <c r="E12060">
        <v>2020</v>
      </c>
      <c r="F12060">
        <v>8</v>
      </c>
      <c r="G12060">
        <f>1</f>
        <v>1</v>
      </c>
      <c r="H12060">
        <f>DAY(Table!$B12060)</f>
        <v>27</v>
      </c>
      <c r="I12060" t="s">
        <v>6</v>
      </c>
    </row>
    <row r="12061" spans="1:9" x14ac:dyDescent="0.3">
      <c r="A12061" t="s">
        <v>28937</v>
      </c>
      <c r="B12061" s="11">
        <v>44070.251805555556</v>
      </c>
      <c r="C12061" t="s">
        <v>13954</v>
      </c>
      <c r="D12061" t="s">
        <v>42</v>
      </c>
      <c r="E12061">
        <v>2020</v>
      </c>
      <c r="F12061">
        <v>8</v>
      </c>
      <c r="G12061">
        <f>1</f>
        <v>1</v>
      </c>
      <c r="H12061">
        <f>DAY(Table!$B12061)</f>
        <v>27</v>
      </c>
      <c r="I12061" t="s">
        <v>6</v>
      </c>
    </row>
    <row r="12062" spans="1:9" x14ac:dyDescent="0.3">
      <c r="A12062" t="s">
        <v>28938</v>
      </c>
      <c r="B12062" s="11">
        <v>44070.251851851855</v>
      </c>
      <c r="C12062" t="s">
        <v>5141</v>
      </c>
      <c r="D12062" t="s">
        <v>46</v>
      </c>
      <c r="E12062">
        <v>2020</v>
      </c>
      <c r="F12062">
        <v>8</v>
      </c>
      <c r="G12062">
        <f>1</f>
        <v>1</v>
      </c>
      <c r="H12062">
        <f>DAY(Table!$B12062)</f>
        <v>27</v>
      </c>
      <c r="I12062" t="s">
        <v>6</v>
      </c>
    </row>
    <row r="12063" spans="1:9" x14ac:dyDescent="0.3">
      <c r="A12063" t="s">
        <v>28939</v>
      </c>
      <c r="B12063" s="11">
        <v>44070.251898148148</v>
      </c>
      <c r="C12063" t="s">
        <v>1811</v>
      </c>
      <c r="D12063" t="s">
        <v>17</v>
      </c>
      <c r="E12063">
        <v>2020</v>
      </c>
      <c r="F12063">
        <v>8</v>
      </c>
      <c r="G12063">
        <f>1</f>
        <v>1</v>
      </c>
      <c r="H12063">
        <f>DAY(Table!$B12063)</f>
        <v>27</v>
      </c>
      <c r="I12063" t="s">
        <v>6</v>
      </c>
    </row>
    <row r="12064" spans="1:9" x14ac:dyDescent="0.3">
      <c r="A12064" t="s">
        <v>28940</v>
      </c>
      <c r="B12064" s="11">
        <v>44070.252002314817</v>
      </c>
      <c r="C12064" t="s">
        <v>1765</v>
      </c>
      <c r="D12064" t="s">
        <v>580</v>
      </c>
      <c r="E12064">
        <v>2020</v>
      </c>
      <c r="F12064">
        <v>8</v>
      </c>
      <c r="G12064">
        <f>1</f>
        <v>1</v>
      </c>
      <c r="H12064">
        <f>DAY(Table!$B12064)</f>
        <v>27</v>
      </c>
      <c r="I12064" t="s">
        <v>6</v>
      </c>
    </row>
    <row r="12065" spans="1:9" x14ac:dyDescent="0.3">
      <c r="A12065" t="s">
        <v>28941</v>
      </c>
      <c r="B12065" s="11">
        <v>44070.252013888887</v>
      </c>
      <c r="C12065" t="s">
        <v>4393</v>
      </c>
      <c r="D12065" t="s">
        <v>1195</v>
      </c>
      <c r="E12065">
        <v>2020</v>
      </c>
      <c r="F12065">
        <v>8</v>
      </c>
      <c r="G12065">
        <f>1</f>
        <v>1</v>
      </c>
      <c r="H12065">
        <f>DAY(Table!$B12065)</f>
        <v>27</v>
      </c>
      <c r="I12065" t="s">
        <v>6</v>
      </c>
    </row>
    <row r="12066" spans="1:9" x14ac:dyDescent="0.3">
      <c r="A12066" t="s">
        <v>28942</v>
      </c>
      <c r="B12066" s="11">
        <v>44070.252083333333</v>
      </c>
      <c r="C12066" t="s">
        <v>8252</v>
      </c>
      <c r="D12066" t="s">
        <v>1195</v>
      </c>
      <c r="E12066">
        <v>2020</v>
      </c>
      <c r="F12066">
        <v>8</v>
      </c>
      <c r="G12066">
        <f>1</f>
        <v>1</v>
      </c>
      <c r="H12066">
        <f>DAY(Table!$B12066)</f>
        <v>27</v>
      </c>
      <c r="I12066" t="s">
        <v>6</v>
      </c>
    </row>
    <row r="12067" spans="1:9" x14ac:dyDescent="0.3">
      <c r="A12067" t="s">
        <v>28943</v>
      </c>
      <c r="B12067" s="11">
        <v>44070.252152777779</v>
      </c>
      <c r="C12067" t="s">
        <v>14034</v>
      </c>
      <c r="D12067" t="s">
        <v>511</v>
      </c>
      <c r="E12067">
        <v>2020</v>
      </c>
      <c r="F12067">
        <v>8</v>
      </c>
      <c r="G12067">
        <f>1</f>
        <v>1</v>
      </c>
      <c r="H12067">
        <f>DAY(Table!$B12067)</f>
        <v>27</v>
      </c>
      <c r="I12067" t="s">
        <v>6</v>
      </c>
    </row>
    <row r="12068" spans="1:9" x14ac:dyDescent="0.3">
      <c r="A12068" t="s">
        <v>28944</v>
      </c>
      <c r="B12068" s="11">
        <v>44070.252187500002</v>
      </c>
      <c r="C12068" t="s">
        <v>7464</v>
      </c>
      <c r="D12068" t="s">
        <v>845</v>
      </c>
      <c r="E12068">
        <v>2020</v>
      </c>
      <c r="F12068">
        <v>8</v>
      </c>
      <c r="G12068">
        <f>1</f>
        <v>1</v>
      </c>
      <c r="H12068">
        <f>DAY(Table!$B12068)</f>
        <v>27</v>
      </c>
      <c r="I12068" t="s">
        <v>6</v>
      </c>
    </row>
    <row r="12069" spans="1:9" x14ac:dyDescent="0.3">
      <c r="A12069" t="s">
        <v>28945</v>
      </c>
      <c r="B12069" s="11">
        <v>44070.252187500002</v>
      </c>
      <c r="C12069" t="s">
        <v>5034</v>
      </c>
      <c r="D12069" t="s">
        <v>82</v>
      </c>
      <c r="E12069">
        <v>2020</v>
      </c>
      <c r="F12069">
        <v>8</v>
      </c>
      <c r="G12069">
        <f>1</f>
        <v>1</v>
      </c>
      <c r="H12069">
        <f>DAY(Table!$B12069)</f>
        <v>27</v>
      </c>
      <c r="I12069" t="s">
        <v>6</v>
      </c>
    </row>
    <row r="12070" spans="1:9" x14ac:dyDescent="0.3">
      <c r="A12070" t="s">
        <v>28946</v>
      </c>
      <c r="B12070" s="11">
        <v>44070.252384259256</v>
      </c>
      <c r="C12070" t="s">
        <v>28947</v>
      </c>
      <c r="D12070" t="s">
        <v>785</v>
      </c>
      <c r="E12070">
        <v>2020</v>
      </c>
      <c r="F12070">
        <v>8</v>
      </c>
      <c r="G12070">
        <f>1</f>
        <v>1</v>
      </c>
      <c r="H12070">
        <f>DAY(Table!$B12070)</f>
        <v>27</v>
      </c>
      <c r="I12070" t="s">
        <v>6</v>
      </c>
    </row>
    <row r="12071" spans="1:9" x14ac:dyDescent="0.3">
      <c r="A12071" t="s">
        <v>28948</v>
      </c>
      <c r="B12071" s="11">
        <v>44070.252395833333</v>
      </c>
      <c r="C12071" t="s">
        <v>1842</v>
      </c>
      <c r="D12071" t="s">
        <v>782</v>
      </c>
      <c r="E12071">
        <v>2020</v>
      </c>
      <c r="F12071">
        <v>8</v>
      </c>
      <c r="G12071">
        <f>1</f>
        <v>1</v>
      </c>
      <c r="H12071">
        <f>DAY(Table!$B12071)</f>
        <v>27</v>
      </c>
      <c r="I12071" t="s">
        <v>6</v>
      </c>
    </row>
    <row r="12072" spans="1:9" x14ac:dyDescent="0.3">
      <c r="A12072" t="s">
        <v>28949</v>
      </c>
      <c r="B12072" s="11">
        <v>44070.252453703702</v>
      </c>
      <c r="C12072" t="s">
        <v>6397</v>
      </c>
      <c r="D12072" t="s">
        <v>188</v>
      </c>
      <c r="E12072">
        <v>2020</v>
      </c>
      <c r="F12072">
        <v>8</v>
      </c>
      <c r="G12072">
        <f>1</f>
        <v>1</v>
      </c>
      <c r="H12072">
        <f>DAY(Table!$B12072)</f>
        <v>27</v>
      </c>
      <c r="I12072" t="s">
        <v>6</v>
      </c>
    </row>
    <row r="12073" spans="1:9" x14ac:dyDescent="0.3">
      <c r="A12073" t="s">
        <v>28950</v>
      </c>
      <c r="B12073" s="11">
        <v>44070.252581018518</v>
      </c>
      <c r="C12073" t="s">
        <v>4412</v>
      </c>
      <c r="D12073" t="s">
        <v>953</v>
      </c>
      <c r="E12073">
        <v>2020</v>
      </c>
      <c r="F12073">
        <v>8</v>
      </c>
      <c r="G12073">
        <f>1</f>
        <v>1</v>
      </c>
      <c r="H12073">
        <f>DAY(Table!$B12073)</f>
        <v>27</v>
      </c>
      <c r="I12073" t="s">
        <v>6</v>
      </c>
    </row>
    <row r="12074" spans="1:9" x14ac:dyDescent="0.3">
      <c r="A12074" t="s">
        <v>28951</v>
      </c>
      <c r="B12074" s="11">
        <v>44070.252604166664</v>
      </c>
      <c r="C12074" t="s">
        <v>14993</v>
      </c>
      <c r="D12074" t="s">
        <v>767</v>
      </c>
      <c r="E12074">
        <v>2020</v>
      </c>
      <c r="F12074">
        <v>8</v>
      </c>
      <c r="G12074">
        <f>1</f>
        <v>1</v>
      </c>
      <c r="H12074">
        <f>DAY(Table!$B12074)</f>
        <v>27</v>
      </c>
      <c r="I12074" t="s">
        <v>6</v>
      </c>
    </row>
    <row r="12075" spans="1:9" x14ac:dyDescent="0.3">
      <c r="A12075" t="s">
        <v>28952</v>
      </c>
      <c r="B12075" s="11">
        <v>44070.252638888887</v>
      </c>
      <c r="C12075" t="s">
        <v>9285</v>
      </c>
      <c r="D12075" t="s">
        <v>257</v>
      </c>
      <c r="E12075">
        <v>2020</v>
      </c>
      <c r="F12075">
        <v>8</v>
      </c>
      <c r="G12075">
        <f>1</f>
        <v>1</v>
      </c>
      <c r="H12075">
        <f>DAY(Table!$B12075)</f>
        <v>27</v>
      </c>
      <c r="I12075" t="s">
        <v>6</v>
      </c>
    </row>
    <row r="12076" spans="1:9" x14ac:dyDescent="0.3">
      <c r="A12076" t="s">
        <v>28953</v>
      </c>
      <c r="B12076" s="11">
        <v>44070.252662037034</v>
      </c>
      <c r="C12076" t="s">
        <v>9373</v>
      </c>
      <c r="D12076" t="s">
        <v>2068</v>
      </c>
      <c r="E12076">
        <v>2020</v>
      </c>
      <c r="F12076">
        <v>8</v>
      </c>
      <c r="G12076">
        <f>1</f>
        <v>1</v>
      </c>
      <c r="H12076">
        <f>DAY(Table!$B12076)</f>
        <v>27</v>
      </c>
      <c r="I12076" t="s">
        <v>6</v>
      </c>
    </row>
    <row r="12077" spans="1:9" x14ac:dyDescent="0.3">
      <c r="A12077" t="s">
        <v>28954</v>
      </c>
      <c r="B12077" s="11">
        <v>44070.252812500003</v>
      </c>
      <c r="C12077" t="s">
        <v>6414</v>
      </c>
      <c r="D12077" t="s">
        <v>140</v>
      </c>
      <c r="E12077">
        <v>2020</v>
      </c>
      <c r="F12077">
        <v>8</v>
      </c>
      <c r="G12077">
        <f>1</f>
        <v>1</v>
      </c>
      <c r="H12077">
        <f>DAY(Table!$B12077)</f>
        <v>27</v>
      </c>
      <c r="I12077" t="s">
        <v>6</v>
      </c>
    </row>
    <row r="12078" spans="1:9" x14ac:dyDescent="0.3">
      <c r="A12078" t="s">
        <v>28955</v>
      </c>
      <c r="B12078" s="11">
        <v>44070.252951388888</v>
      </c>
      <c r="C12078" t="s">
        <v>11671</v>
      </c>
      <c r="D12078" t="s">
        <v>2031</v>
      </c>
      <c r="E12078">
        <v>2020</v>
      </c>
      <c r="F12078">
        <v>8</v>
      </c>
      <c r="G12078">
        <f>1</f>
        <v>1</v>
      </c>
      <c r="H12078">
        <f>DAY(Table!$B12078)</f>
        <v>27</v>
      </c>
      <c r="I12078" t="s">
        <v>6</v>
      </c>
    </row>
    <row r="12079" spans="1:9" x14ac:dyDescent="0.3">
      <c r="A12079" t="s">
        <v>28956</v>
      </c>
      <c r="B12079" s="11">
        <v>44070.252962962964</v>
      </c>
      <c r="C12079" t="s">
        <v>15812</v>
      </c>
      <c r="D12079" t="s">
        <v>82</v>
      </c>
      <c r="E12079">
        <v>2020</v>
      </c>
      <c r="F12079">
        <v>8</v>
      </c>
      <c r="G12079">
        <f>1</f>
        <v>1</v>
      </c>
      <c r="H12079">
        <f>DAY(Table!$B12079)</f>
        <v>27</v>
      </c>
      <c r="I12079" t="s">
        <v>6</v>
      </c>
    </row>
    <row r="12080" spans="1:9" x14ac:dyDescent="0.3">
      <c r="A12080" t="s">
        <v>28957</v>
      </c>
      <c r="B12080" s="11">
        <v>44070.252974537034</v>
      </c>
      <c r="C12080" t="s">
        <v>10041</v>
      </c>
      <c r="D12080" t="s">
        <v>82</v>
      </c>
      <c r="E12080">
        <v>2020</v>
      </c>
      <c r="F12080">
        <v>8</v>
      </c>
      <c r="G12080">
        <f>1</f>
        <v>1</v>
      </c>
      <c r="H12080">
        <f>DAY(Table!$B12080)</f>
        <v>27</v>
      </c>
      <c r="I12080" t="s">
        <v>6</v>
      </c>
    </row>
    <row r="12081" spans="1:9" x14ac:dyDescent="0.3">
      <c r="A12081" t="s">
        <v>28958</v>
      </c>
      <c r="B12081" s="11">
        <v>44070.252986111111</v>
      </c>
      <c r="C12081" t="s">
        <v>5825</v>
      </c>
      <c r="D12081" t="s">
        <v>34</v>
      </c>
      <c r="E12081">
        <v>2020</v>
      </c>
      <c r="F12081">
        <v>8</v>
      </c>
      <c r="G12081">
        <f>1</f>
        <v>1</v>
      </c>
      <c r="H12081">
        <f>DAY(Table!$B12081)</f>
        <v>27</v>
      </c>
      <c r="I12081" t="s">
        <v>6</v>
      </c>
    </row>
    <row r="12082" spans="1:9" x14ac:dyDescent="0.3">
      <c r="A12082" t="s">
        <v>28959</v>
      </c>
      <c r="B12082" s="11">
        <v>44070.252997685187</v>
      </c>
      <c r="C12082" t="s">
        <v>9950</v>
      </c>
      <c r="D12082" t="s">
        <v>191</v>
      </c>
      <c r="E12082">
        <v>2020</v>
      </c>
      <c r="F12082">
        <v>8</v>
      </c>
      <c r="G12082">
        <f>1</f>
        <v>1</v>
      </c>
      <c r="H12082">
        <f>DAY(Table!$B12082)</f>
        <v>27</v>
      </c>
      <c r="I12082" t="s">
        <v>6</v>
      </c>
    </row>
    <row r="12083" spans="1:9" x14ac:dyDescent="0.3">
      <c r="A12083" t="s">
        <v>28960</v>
      </c>
      <c r="B12083" s="11">
        <v>44070.253020833334</v>
      </c>
      <c r="C12083" t="s">
        <v>49</v>
      </c>
      <c r="D12083" t="s">
        <v>50</v>
      </c>
      <c r="E12083">
        <v>2020</v>
      </c>
      <c r="F12083">
        <v>8</v>
      </c>
      <c r="G12083">
        <f>1</f>
        <v>1</v>
      </c>
      <c r="H12083">
        <f>DAY(Table!$B12083)</f>
        <v>27</v>
      </c>
      <c r="I12083" t="s">
        <v>6</v>
      </c>
    </row>
    <row r="12084" spans="1:9" x14ac:dyDescent="0.3">
      <c r="A12084" t="s">
        <v>28961</v>
      </c>
      <c r="B12084" s="11">
        <v>44070.253020833334</v>
      </c>
      <c r="C12084" t="s">
        <v>13835</v>
      </c>
      <c r="D12084" t="s">
        <v>1195</v>
      </c>
      <c r="E12084">
        <v>2020</v>
      </c>
      <c r="F12084">
        <v>8</v>
      </c>
      <c r="G12084">
        <f>1</f>
        <v>1</v>
      </c>
      <c r="H12084">
        <f>DAY(Table!$B12084)</f>
        <v>27</v>
      </c>
      <c r="I12084" t="s">
        <v>6</v>
      </c>
    </row>
    <row r="12085" spans="1:9" x14ac:dyDescent="0.3">
      <c r="A12085" t="s">
        <v>28962</v>
      </c>
      <c r="B12085" s="11">
        <v>44070.253148148149</v>
      </c>
      <c r="C12085" t="s">
        <v>2294</v>
      </c>
      <c r="D12085" t="s">
        <v>17</v>
      </c>
      <c r="E12085">
        <v>2020</v>
      </c>
      <c r="F12085">
        <v>8</v>
      </c>
      <c r="G12085">
        <f>1</f>
        <v>1</v>
      </c>
      <c r="H12085">
        <f>DAY(Table!$B12085)</f>
        <v>27</v>
      </c>
      <c r="I12085" t="s">
        <v>6</v>
      </c>
    </row>
    <row r="12086" spans="1:9" x14ac:dyDescent="0.3">
      <c r="A12086" t="s">
        <v>28963</v>
      </c>
      <c r="B12086" s="11">
        <v>44070.253171296295</v>
      </c>
      <c r="C12086" t="s">
        <v>11865</v>
      </c>
      <c r="D12086" t="s">
        <v>117</v>
      </c>
      <c r="E12086">
        <v>2020</v>
      </c>
      <c r="F12086">
        <v>8</v>
      </c>
      <c r="G12086">
        <f>1</f>
        <v>1</v>
      </c>
      <c r="H12086">
        <f>DAY(Table!$B12086)</f>
        <v>27</v>
      </c>
      <c r="I12086" t="s">
        <v>6</v>
      </c>
    </row>
    <row r="12087" spans="1:9" x14ac:dyDescent="0.3">
      <c r="A12087" t="s">
        <v>28964</v>
      </c>
      <c r="B12087" s="11">
        <v>44070.253182870372</v>
      </c>
      <c r="C12087" t="s">
        <v>9112</v>
      </c>
      <c r="D12087" t="s">
        <v>87</v>
      </c>
      <c r="E12087">
        <v>2020</v>
      </c>
      <c r="F12087">
        <v>8</v>
      </c>
      <c r="G12087">
        <f>1</f>
        <v>1</v>
      </c>
      <c r="H12087">
        <f>DAY(Table!$B12087)</f>
        <v>27</v>
      </c>
      <c r="I12087" t="s">
        <v>6</v>
      </c>
    </row>
    <row r="12088" spans="1:9" x14ac:dyDescent="0.3">
      <c r="A12088" t="s">
        <v>28965</v>
      </c>
      <c r="B12088" s="11">
        <v>44070.253206018519</v>
      </c>
      <c r="C12088" t="s">
        <v>9625</v>
      </c>
      <c r="D12088" t="s">
        <v>9000</v>
      </c>
      <c r="E12088">
        <v>2020</v>
      </c>
      <c r="F12088">
        <v>8</v>
      </c>
      <c r="G12088">
        <f>1</f>
        <v>1</v>
      </c>
      <c r="H12088">
        <f>DAY(Table!$B12088)</f>
        <v>27</v>
      </c>
      <c r="I12088" t="s">
        <v>6</v>
      </c>
    </row>
    <row r="12089" spans="1:9" x14ac:dyDescent="0.3">
      <c r="A12089" t="s">
        <v>28966</v>
      </c>
      <c r="B12089" s="11">
        <v>44070.253310185188</v>
      </c>
      <c r="C12089" t="s">
        <v>5678</v>
      </c>
      <c r="D12089" t="s">
        <v>2068</v>
      </c>
      <c r="E12089">
        <v>2020</v>
      </c>
      <c r="F12089">
        <v>8</v>
      </c>
      <c r="G12089">
        <f>1</f>
        <v>1</v>
      </c>
      <c r="H12089">
        <f>DAY(Table!$B12089)</f>
        <v>27</v>
      </c>
      <c r="I12089" t="s">
        <v>6</v>
      </c>
    </row>
    <row r="12090" spans="1:9" x14ac:dyDescent="0.3">
      <c r="A12090" t="s">
        <v>28967</v>
      </c>
      <c r="B12090" s="11">
        <v>44070.253368055557</v>
      </c>
      <c r="C12090" t="s">
        <v>5066</v>
      </c>
      <c r="D12090" t="s">
        <v>7</v>
      </c>
      <c r="E12090">
        <v>2020</v>
      </c>
      <c r="F12090">
        <v>8</v>
      </c>
      <c r="G12090">
        <f>1</f>
        <v>1</v>
      </c>
      <c r="H12090">
        <f>DAY(Table!$B12090)</f>
        <v>27</v>
      </c>
      <c r="I12090" t="s">
        <v>6</v>
      </c>
    </row>
    <row r="12091" spans="1:9" x14ac:dyDescent="0.3">
      <c r="A12091" t="s">
        <v>28968</v>
      </c>
      <c r="B12091" s="11">
        <v>44070.253368055557</v>
      </c>
      <c r="C12091" t="s">
        <v>14638</v>
      </c>
      <c r="D12091" t="s">
        <v>82</v>
      </c>
      <c r="E12091">
        <v>2020</v>
      </c>
      <c r="F12091">
        <v>8</v>
      </c>
      <c r="G12091">
        <f>1</f>
        <v>1</v>
      </c>
      <c r="H12091">
        <f>DAY(Table!$B12091)</f>
        <v>27</v>
      </c>
      <c r="I12091" t="s">
        <v>6</v>
      </c>
    </row>
    <row r="12092" spans="1:9" x14ac:dyDescent="0.3">
      <c r="A12092" t="s">
        <v>28969</v>
      </c>
      <c r="B12092" s="11">
        <v>44070.253437500003</v>
      </c>
      <c r="C12092" t="s">
        <v>12201</v>
      </c>
      <c r="D12092" t="s">
        <v>22</v>
      </c>
      <c r="E12092">
        <v>2020</v>
      </c>
      <c r="F12092">
        <v>8</v>
      </c>
      <c r="G12092">
        <f>1</f>
        <v>1</v>
      </c>
      <c r="H12092">
        <f>DAY(Table!$B12092)</f>
        <v>27</v>
      </c>
      <c r="I12092" t="s">
        <v>6</v>
      </c>
    </row>
    <row r="12093" spans="1:9" x14ac:dyDescent="0.3">
      <c r="A12093" t="s">
        <v>28970</v>
      </c>
      <c r="B12093" s="11">
        <v>44070.253611111111</v>
      </c>
      <c r="C12093" t="s">
        <v>13142</v>
      </c>
      <c r="D12093" t="s">
        <v>17</v>
      </c>
      <c r="E12093">
        <v>2020</v>
      </c>
      <c r="F12093">
        <v>8</v>
      </c>
      <c r="G12093">
        <f>1</f>
        <v>1</v>
      </c>
      <c r="H12093">
        <f>DAY(Table!$B12093)</f>
        <v>27</v>
      </c>
      <c r="I12093" t="s">
        <v>6</v>
      </c>
    </row>
    <row r="12094" spans="1:9" x14ac:dyDescent="0.3">
      <c r="A12094" t="s">
        <v>28971</v>
      </c>
      <c r="B12094" s="11">
        <v>44070.253645833334</v>
      </c>
      <c r="C12094" t="s">
        <v>11024</v>
      </c>
      <c r="D12094" t="s">
        <v>3621</v>
      </c>
      <c r="E12094">
        <v>2020</v>
      </c>
      <c r="F12094">
        <v>8</v>
      </c>
      <c r="G12094">
        <f>1</f>
        <v>1</v>
      </c>
      <c r="H12094">
        <f>DAY(Table!$B12094)</f>
        <v>27</v>
      </c>
      <c r="I12094" t="s">
        <v>6</v>
      </c>
    </row>
    <row r="12095" spans="1:9" x14ac:dyDescent="0.3">
      <c r="A12095" t="s">
        <v>28972</v>
      </c>
      <c r="B12095" s="11">
        <v>44070.253680555557</v>
      </c>
      <c r="C12095" t="s">
        <v>100</v>
      </c>
      <c r="D12095" t="s">
        <v>20</v>
      </c>
      <c r="E12095">
        <v>2020</v>
      </c>
      <c r="F12095">
        <v>8</v>
      </c>
      <c r="G12095">
        <f>1</f>
        <v>1</v>
      </c>
      <c r="H12095">
        <f>DAY(Table!$B12095)</f>
        <v>27</v>
      </c>
      <c r="I12095" t="s">
        <v>6</v>
      </c>
    </row>
    <row r="12096" spans="1:9" x14ac:dyDescent="0.3">
      <c r="A12096" t="s">
        <v>28973</v>
      </c>
      <c r="B12096" s="11">
        <v>44070.253692129627</v>
      </c>
      <c r="C12096" t="s">
        <v>7923</v>
      </c>
      <c r="D12096" t="s">
        <v>747</v>
      </c>
      <c r="E12096">
        <v>2020</v>
      </c>
      <c r="F12096">
        <v>8</v>
      </c>
      <c r="G12096">
        <f>1</f>
        <v>1</v>
      </c>
      <c r="H12096">
        <f>DAY(Table!$B12096)</f>
        <v>27</v>
      </c>
      <c r="I12096" t="s">
        <v>6</v>
      </c>
    </row>
    <row r="12097" spans="1:9" x14ac:dyDescent="0.3">
      <c r="A12097" t="s">
        <v>28974</v>
      </c>
      <c r="B12097" s="11">
        <v>44070.253703703704</v>
      </c>
      <c r="C12097" t="s">
        <v>5112</v>
      </c>
      <c r="D12097" t="s">
        <v>576</v>
      </c>
      <c r="E12097">
        <v>2020</v>
      </c>
      <c r="F12097">
        <v>8</v>
      </c>
      <c r="G12097">
        <f>1</f>
        <v>1</v>
      </c>
      <c r="H12097">
        <f>DAY(Table!$B12097)</f>
        <v>27</v>
      </c>
      <c r="I12097" t="s">
        <v>6</v>
      </c>
    </row>
    <row r="12098" spans="1:9" x14ac:dyDescent="0.3">
      <c r="A12098" t="s">
        <v>28975</v>
      </c>
      <c r="B12098" s="11">
        <v>44070.25371527778</v>
      </c>
      <c r="C12098" t="s">
        <v>7652</v>
      </c>
      <c r="D12098" t="s">
        <v>1898</v>
      </c>
      <c r="E12098">
        <v>2020</v>
      </c>
      <c r="F12098">
        <v>8</v>
      </c>
      <c r="G12098">
        <f>1</f>
        <v>1</v>
      </c>
      <c r="H12098">
        <f>DAY(Table!$B12098)</f>
        <v>27</v>
      </c>
      <c r="I12098" t="s">
        <v>6</v>
      </c>
    </row>
    <row r="12099" spans="1:9" x14ac:dyDescent="0.3">
      <c r="A12099" t="s">
        <v>28976</v>
      </c>
      <c r="B12099" s="11">
        <v>44070.253923611112</v>
      </c>
      <c r="C12099" t="s">
        <v>28977</v>
      </c>
      <c r="D12099" t="s">
        <v>727</v>
      </c>
      <c r="E12099">
        <v>2020</v>
      </c>
      <c r="F12099">
        <v>8</v>
      </c>
      <c r="G12099">
        <f>1</f>
        <v>1</v>
      </c>
      <c r="H12099">
        <f>DAY(Table!$B12099)</f>
        <v>27</v>
      </c>
      <c r="I12099" t="s">
        <v>6</v>
      </c>
    </row>
    <row r="12100" spans="1:9" x14ac:dyDescent="0.3">
      <c r="A12100" t="s">
        <v>28978</v>
      </c>
      <c r="B12100" s="11">
        <v>44070.254027777781</v>
      </c>
      <c r="C12100" t="s">
        <v>3998</v>
      </c>
      <c r="D12100" t="s">
        <v>1589</v>
      </c>
      <c r="E12100">
        <v>2020</v>
      </c>
      <c r="F12100">
        <v>8</v>
      </c>
      <c r="G12100">
        <f>1</f>
        <v>1</v>
      </c>
      <c r="H12100">
        <f>DAY(Table!$B12100)</f>
        <v>27</v>
      </c>
      <c r="I12100" t="s">
        <v>6</v>
      </c>
    </row>
    <row r="12101" spans="1:9" x14ac:dyDescent="0.3">
      <c r="A12101" t="s">
        <v>28979</v>
      </c>
      <c r="B12101" s="11">
        <v>44070.254050925927</v>
      </c>
      <c r="C12101" t="s">
        <v>7371</v>
      </c>
      <c r="D12101" t="s">
        <v>247</v>
      </c>
      <c r="E12101">
        <v>2020</v>
      </c>
      <c r="F12101">
        <v>8</v>
      </c>
      <c r="G12101">
        <f>1</f>
        <v>1</v>
      </c>
      <c r="H12101">
        <f>DAY(Table!$B12101)</f>
        <v>27</v>
      </c>
      <c r="I12101" t="s">
        <v>6</v>
      </c>
    </row>
    <row r="12102" spans="1:9" x14ac:dyDescent="0.3">
      <c r="A12102" t="s">
        <v>28980</v>
      </c>
      <c r="B12102" s="11">
        <v>44070.25408564815</v>
      </c>
      <c r="C12102" t="s">
        <v>14781</v>
      </c>
      <c r="D12102" t="s">
        <v>4350</v>
      </c>
      <c r="E12102">
        <v>2020</v>
      </c>
      <c r="F12102">
        <v>8</v>
      </c>
      <c r="G12102">
        <f>1</f>
        <v>1</v>
      </c>
      <c r="H12102">
        <f>DAY(Table!$B12102)</f>
        <v>27</v>
      </c>
      <c r="I12102" t="s">
        <v>6</v>
      </c>
    </row>
    <row r="12103" spans="1:9" x14ac:dyDescent="0.3">
      <c r="A12103" t="s">
        <v>28981</v>
      </c>
      <c r="B12103" s="11">
        <v>44070.254120370373</v>
      </c>
      <c r="C12103" t="s">
        <v>2600</v>
      </c>
      <c r="D12103" t="s">
        <v>48</v>
      </c>
      <c r="E12103">
        <v>2020</v>
      </c>
      <c r="F12103">
        <v>8</v>
      </c>
      <c r="G12103">
        <f>1</f>
        <v>1</v>
      </c>
      <c r="H12103">
        <f>DAY(Table!$B12103)</f>
        <v>27</v>
      </c>
      <c r="I12103" t="s">
        <v>6</v>
      </c>
    </row>
    <row r="12104" spans="1:9" x14ac:dyDescent="0.3">
      <c r="A12104" t="s">
        <v>28982</v>
      </c>
      <c r="B12104" s="11">
        <v>44070.254189814812</v>
      </c>
      <c r="C12104" t="s">
        <v>1683</v>
      </c>
      <c r="D12104" t="s">
        <v>410</v>
      </c>
      <c r="E12104">
        <v>2020</v>
      </c>
      <c r="F12104">
        <v>8</v>
      </c>
      <c r="G12104">
        <f>1</f>
        <v>1</v>
      </c>
      <c r="H12104">
        <f>DAY(Table!$B12104)</f>
        <v>27</v>
      </c>
      <c r="I12104" t="s">
        <v>6</v>
      </c>
    </row>
    <row r="12105" spans="1:9" x14ac:dyDescent="0.3">
      <c r="A12105" t="s">
        <v>28983</v>
      </c>
      <c r="B12105" s="11">
        <v>44070.254247685189</v>
      </c>
      <c r="C12105" t="s">
        <v>1176</v>
      </c>
      <c r="D12105" t="s">
        <v>50</v>
      </c>
      <c r="E12105">
        <v>2020</v>
      </c>
      <c r="F12105">
        <v>8</v>
      </c>
      <c r="G12105">
        <f>1</f>
        <v>1</v>
      </c>
      <c r="H12105">
        <f>DAY(Table!$B12105)</f>
        <v>27</v>
      </c>
      <c r="I12105" t="s">
        <v>6</v>
      </c>
    </row>
    <row r="12106" spans="1:9" x14ac:dyDescent="0.3">
      <c r="A12106" t="s">
        <v>28984</v>
      </c>
      <c r="B12106" s="11">
        <v>44070.254282407404</v>
      </c>
      <c r="C12106" t="s">
        <v>5599</v>
      </c>
      <c r="D12106" t="s">
        <v>87</v>
      </c>
      <c r="E12106">
        <v>2020</v>
      </c>
      <c r="F12106">
        <v>8</v>
      </c>
      <c r="G12106">
        <f>1</f>
        <v>1</v>
      </c>
      <c r="H12106">
        <f>DAY(Table!$B12106)</f>
        <v>27</v>
      </c>
      <c r="I12106" t="s">
        <v>6</v>
      </c>
    </row>
    <row r="12107" spans="1:9" x14ac:dyDescent="0.3">
      <c r="A12107" t="s">
        <v>28985</v>
      </c>
      <c r="B12107" s="11">
        <v>44070.25440972222</v>
      </c>
      <c r="C12107" t="s">
        <v>13984</v>
      </c>
      <c r="D12107" t="s">
        <v>257</v>
      </c>
      <c r="E12107">
        <v>2020</v>
      </c>
      <c r="F12107">
        <v>8</v>
      </c>
      <c r="G12107">
        <f>1</f>
        <v>1</v>
      </c>
      <c r="H12107">
        <f>DAY(Table!$B12107)</f>
        <v>27</v>
      </c>
      <c r="I12107" t="s">
        <v>6</v>
      </c>
    </row>
    <row r="12108" spans="1:9" x14ac:dyDescent="0.3">
      <c r="A12108" t="s">
        <v>28986</v>
      </c>
      <c r="B12108" s="11">
        <v>44070.254513888889</v>
      </c>
      <c r="C12108" t="s">
        <v>5395</v>
      </c>
      <c r="D12108" t="s">
        <v>1093</v>
      </c>
      <c r="E12108">
        <v>2020</v>
      </c>
      <c r="F12108">
        <v>8</v>
      </c>
      <c r="G12108">
        <f>1</f>
        <v>1</v>
      </c>
      <c r="H12108">
        <f>DAY(Table!$B12108)</f>
        <v>27</v>
      </c>
      <c r="I12108" t="s">
        <v>6</v>
      </c>
    </row>
    <row r="12109" spans="1:9" x14ac:dyDescent="0.3">
      <c r="A12109" t="s">
        <v>28987</v>
      </c>
      <c r="B12109" s="11">
        <v>44070.254641203705</v>
      </c>
      <c r="C12109" t="s">
        <v>11996</v>
      </c>
      <c r="D12109" t="s">
        <v>117</v>
      </c>
      <c r="E12109">
        <v>2020</v>
      </c>
      <c r="F12109">
        <v>8</v>
      </c>
      <c r="G12109">
        <f>1</f>
        <v>1</v>
      </c>
      <c r="H12109">
        <f>DAY(Table!$B12109)</f>
        <v>27</v>
      </c>
      <c r="I12109" t="s">
        <v>6</v>
      </c>
    </row>
    <row r="12110" spans="1:9" x14ac:dyDescent="0.3">
      <c r="A12110" t="s">
        <v>28988</v>
      </c>
      <c r="B12110" s="11">
        <v>44070.254733796297</v>
      </c>
      <c r="C12110" t="s">
        <v>5930</v>
      </c>
      <c r="D12110" t="s">
        <v>565</v>
      </c>
      <c r="E12110">
        <v>2020</v>
      </c>
      <c r="F12110">
        <v>8</v>
      </c>
      <c r="G12110">
        <f>1</f>
        <v>1</v>
      </c>
      <c r="H12110">
        <f>DAY(Table!$B12110)</f>
        <v>27</v>
      </c>
      <c r="I12110" t="s">
        <v>6</v>
      </c>
    </row>
    <row r="12111" spans="1:9" x14ac:dyDescent="0.3">
      <c r="A12111" t="s">
        <v>28989</v>
      </c>
      <c r="B12111" s="11">
        <v>44070.254756944443</v>
      </c>
      <c r="C12111" t="s">
        <v>6751</v>
      </c>
      <c r="D12111" t="s">
        <v>511</v>
      </c>
      <c r="E12111">
        <v>2020</v>
      </c>
      <c r="F12111">
        <v>8</v>
      </c>
      <c r="G12111">
        <f>1</f>
        <v>1</v>
      </c>
      <c r="H12111">
        <f>DAY(Table!$B12111)</f>
        <v>27</v>
      </c>
      <c r="I12111" t="s">
        <v>6</v>
      </c>
    </row>
    <row r="12112" spans="1:9" x14ac:dyDescent="0.3">
      <c r="A12112" t="s">
        <v>28990</v>
      </c>
      <c r="B12112" s="11">
        <v>44070.254780092589</v>
      </c>
      <c r="C12112" t="s">
        <v>394</v>
      </c>
      <c r="D12112" t="s">
        <v>66</v>
      </c>
      <c r="E12112">
        <v>2020</v>
      </c>
      <c r="F12112">
        <v>8</v>
      </c>
      <c r="G12112">
        <f>1</f>
        <v>1</v>
      </c>
      <c r="H12112">
        <f>DAY(Table!$B12112)</f>
        <v>27</v>
      </c>
      <c r="I12112" t="s">
        <v>6</v>
      </c>
    </row>
    <row r="12113" spans="1:9" x14ac:dyDescent="0.3">
      <c r="A12113" t="s">
        <v>28991</v>
      </c>
      <c r="B12113" s="11">
        <v>44070.254803240743</v>
      </c>
      <c r="C12113" t="s">
        <v>23454</v>
      </c>
      <c r="D12113" t="s">
        <v>565</v>
      </c>
      <c r="E12113">
        <v>2020</v>
      </c>
      <c r="F12113">
        <v>8</v>
      </c>
      <c r="G12113">
        <f>1</f>
        <v>1</v>
      </c>
      <c r="H12113">
        <f>DAY(Table!$B12113)</f>
        <v>27</v>
      </c>
      <c r="I12113" t="s">
        <v>6</v>
      </c>
    </row>
    <row r="12114" spans="1:9" x14ac:dyDescent="0.3">
      <c r="A12114" t="s">
        <v>28992</v>
      </c>
      <c r="B12114" s="11">
        <v>44070.25503472222</v>
      </c>
      <c r="C12114" t="s">
        <v>1738</v>
      </c>
      <c r="D12114" t="s">
        <v>1216</v>
      </c>
      <c r="E12114">
        <v>2020</v>
      </c>
      <c r="F12114">
        <v>8</v>
      </c>
      <c r="G12114">
        <f>1</f>
        <v>1</v>
      </c>
      <c r="H12114">
        <f>DAY(Table!$B12114)</f>
        <v>27</v>
      </c>
      <c r="I12114" t="s">
        <v>6</v>
      </c>
    </row>
    <row r="12115" spans="1:9" x14ac:dyDescent="0.3">
      <c r="A12115" t="s">
        <v>28993</v>
      </c>
      <c r="B12115" s="11">
        <v>44070.255046296297</v>
      </c>
      <c r="C12115" t="s">
        <v>2408</v>
      </c>
      <c r="D12115" t="s">
        <v>50</v>
      </c>
      <c r="E12115">
        <v>2020</v>
      </c>
      <c r="F12115">
        <v>8</v>
      </c>
      <c r="G12115">
        <f>1</f>
        <v>1</v>
      </c>
      <c r="H12115">
        <f>DAY(Table!$B12115)</f>
        <v>27</v>
      </c>
      <c r="I12115" t="s">
        <v>6</v>
      </c>
    </row>
    <row r="12116" spans="1:9" x14ac:dyDescent="0.3">
      <c r="A12116" t="s">
        <v>28994</v>
      </c>
      <c r="B12116" s="11">
        <v>44070.255324074074</v>
      </c>
      <c r="C12116" t="s">
        <v>4469</v>
      </c>
      <c r="D12116" t="s">
        <v>111</v>
      </c>
      <c r="E12116">
        <v>2020</v>
      </c>
      <c r="F12116">
        <v>8</v>
      </c>
      <c r="G12116">
        <f>1</f>
        <v>1</v>
      </c>
      <c r="H12116">
        <f>DAY(Table!$B12116)</f>
        <v>27</v>
      </c>
      <c r="I12116" t="s">
        <v>6</v>
      </c>
    </row>
    <row r="12117" spans="1:9" x14ac:dyDescent="0.3">
      <c r="A12117" t="s">
        <v>28995</v>
      </c>
      <c r="B12117" s="11">
        <v>44070.255532407406</v>
      </c>
      <c r="C12117" t="s">
        <v>8710</v>
      </c>
      <c r="D12117" t="s">
        <v>22</v>
      </c>
      <c r="E12117">
        <v>2020</v>
      </c>
      <c r="F12117">
        <v>8</v>
      </c>
      <c r="G12117">
        <f>1</f>
        <v>1</v>
      </c>
      <c r="H12117">
        <f>DAY(Table!$B12117)</f>
        <v>27</v>
      </c>
      <c r="I12117" t="s">
        <v>6</v>
      </c>
    </row>
    <row r="12118" spans="1:9" x14ac:dyDescent="0.3">
      <c r="A12118" t="s">
        <v>28996</v>
      </c>
      <c r="B12118" s="11">
        <v>44070.255601851852</v>
      </c>
      <c r="C12118" t="s">
        <v>10662</v>
      </c>
      <c r="D12118" t="s">
        <v>257</v>
      </c>
      <c r="E12118">
        <v>2020</v>
      </c>
      <c r="F12118">
        <v>8</v>
      </c>
      <c r="G12118">
        <f>1</f>
        <v>1</v>
      </c>
      <c r="H12118">
        <f>DAY(Table!$B12118)</f>
        <v>27</v>
      </c>
      <c r="I12118" t="s">
        <v>6</v>
      </c>
    </row>
    <row r="12119" spans="1:9" x14ac:dyDescent="0.3">
      <c r="A12119" t="s">
        <v>28997</v>
      </c>
      <c r="B12119" s="11">
        <v>44070.255624999998</v>
      </c>
      <c r="C12119" t="s">
        <v>284</v>
      </c>
      <c r="D12119" t="s">
        <v>257</v>
      </c>
      <c r="E12119">
        <v>2020</v>
      </c>
      <c r="F12119">
        <v>8</v>
      </c>
      <c r="G12119">
        <f>1</f>
        <v>1</v>
      </c>
      <c r="H12119">
        <f>DAY(Table!$B12119)</f>
        <v>27</v>
      </c>
      <c r="I12119" t="s">
        <v>6</v>
      </c>
    </row>
    <row r="12120" spans="1:9" x14ac:dyDescent="0.3">
      <c r="A12120" t="s">
        <v>28998</v>
      </c>
      <c r="B12120" s="11">
        <v>44070.255682870367</v>
      </c>
      <c r="C12120" t="s">
        <v>12422</v>
      </c>
      <c r="D12120" t="s">
        <v>82</v>
      </c>
      <c r="E12120">
        <v>2020</v>
      </c>
      <c r="F12120">
        <v>8</v>
      </c>
      <c r="G12120">
        <f>1</f>
        <v>1</v>
      </c>
      <c r="H12120">
        <f>DAY(Table!$B12120)</f>
        <v>27</v>
      </c>
      <c r="I12120" t="s">
        <v>6</v>
      </c>
    </row>
    <row r="12121" spans="1:9" x14ac:dyDescent="0.3">
      <c r="A12121" t="s">
        <v>28999</v>
      </c>
      <c r="B12121" s="11">
        <v>44070.255694444444</v>
      </c>
      <c r="C12121" t="s">
        <v>6861</v>
      </c>
      <c r="D12121" t="s">
        <v>66</v>
      </c>
      <c r="E12121">
        <v>2020</v>
      </c>
      <c r="F12121">
        <v>8</v>
      </c>
      <c r="G12121">
        <f>1</f>
        <v>1</v>
      </c>
      <c r="H12121">
        <f>DAY(Table!$B12121)</f>
        <v>27</v>
      </c>
      <c r="I12121" t="s">
        <v>6</v>
      </c>
    </row>
    <row r="12122" spans="1:9" x14ac:dyDescent="0.3">
      <c r="A12122" t="s">
        <v>29000</v>
      </c>
      <c r="B12122" s="11">
        <v>44070.25571759259</v>
      </c>
      <c r="C12122" t="s">
        <v>14158</v>
      </c>
      <c r="D12122" t="s">
        <v>1216</v>
      </c>
      <c r="E12122">
        <v>2020</v>
      </c>
      <c r="F12122">
        <v>8</v>
      </c>
      <c r="G12122">
        <f>1</f>
        <v>1</v>
      </c>
      <c r="H12122">
        <f>DAY(Table!$B12122)</f>
        <v>27</v>
      </c>
      <c r="I12122" t="s">
        <v>6</v>
      </c>
    </row>
    <row r="12123" spans="1:9" x14ac:dyDescent="0.3">
      <c r="A12123" t="s">
        <v>29001</v>
      </c>
      <c r="B12123" s="11">
        <v>44070.255856481483</v>
      </c>
      <c r="C12123" t="s">
        <v>8921</v>
      </c>
      <c r="D12123" t="s">
        <v>1093</v>
      </c>
      <c r="E12123">
        <v>2020</v>
      </c>
      <c r="F12123">
        <v>8</v>
      </c>
      <c r="G12123">
        <f>1</f>
        <v>1</v>
      </c>
      <c r="H12123">
        <f>DAY(Table!$B12123)</f>
        <v>27</v>
      </c>
      <c r="I12123" t="s">
        <v>6</v>
      </c>
    </row>
    <row r="12124" spans="1:9" x14ac:dyDescent="0.3">
      <c r="A12124" t="s">
        <v>29002</v>
      </c>
      <c r="B12124" s="11">
        <v>44070.255879629629</v>
      </c>
      <c r="C12124" t="s">
        <v>8423</v>
      </c>
      <c r="D12124" t="s">
        <v>87</v>
      </c>
      <c r="E12124">
        <v>2020</v>
      </c>
      <c r="F12124">
        <v>8</v>
      </c>
      <c r="G12124">
        <f>1</f>
        <v>1</v>
      </c>
      <c r="H12124">
        <f>DAY(Table!$B12124)</f>
        <v>27</v>
      </c>
      <c r="I12124" t="s">
        <v>6</v>
      </c>
    </row>
    <row r="12125" spans="1:9" x14ac:dyDescent="0.3">
      <c r="A12125" t="s">
        <v>29003</v>
      </c>
      <c r="B12125" s="11">
        <v>44070.255937499998</v>
      </c>
      <c r="C12125" t="s">
        <v>12350</v>
      </c>
      <c r="D12125" t="s">
        <v>1206</v>
      </c>
      <c r="E12125">
        <v>2020</v>
      </c>
      <c r="F12125">
        <v>8</v>
      </c>
      <c r="G12125">
        <f>1</f>
        <v>1</v>
      </c>
      <c r="H12125">
        <f>DAY(Table!$B12125)</f>
        <v>27</v>
      </c>
      <c r="I12125" t="s">
        <v>6</v>
      </c>
    </row>
    <row r="12126" spans="1:9" x14ac:dyDescent="0.3">
      <c r="A12126" t="s">
        <v>29004</v>
      </c>
      <c r="B12126" s="11">
        <v>44070.256168981483</v>
      </c>
      <c r="C12126" t="s">
        <v>29005</v>
      </c>
      <c r="D12126" t="s">
        <v>439</v>
      </c>
      <c r="E12126">
        <v>2020</v>
      </c>
      <c r="F12126">
        <v>8</v>
      </c>
      <c r="G12126">
        <f>1</f>
        <v>1</v>
      </c>
      <c r="H12126">
        <f>DAY(Table!$B12126)</f>
        <v>27</v>
      </c>
      <c r="I12126" t="s">
        <v>6</v>
      </c>
    </row>
    <row r="12127" spans="1:9" x14ac:dyDescent="0.3">
      <c r="A12127" t="s">
        <v>29006</v>
      </c>
      <c r="B12127" s="11">
        <v>44070.256296296298</v>
      </c>
      <c r="C12127" t="s">
        <v>9549</v>
      </c>
      <c r="D12127" t="s">
        <v>511</v>
      </c>
      <c r="E12127">
        <v>2020</v>
      </c>
      <c r="F12127">
        <v>8</v>
      </c>
      <c r="G12127">
        <f>1</f>
        <v>1</v>
      </c>
      <c r="H12127">
        <f>DAY(Table!$B12127)</f>
        <v>27</v>
      </c>
      <c r="I12127" t="s">
        <v>6</v>
      </c>
    </row>
    <row r="12128" spans="1:9" x14ac:dyDescent="0.3">
      <c r="A12128" t="s">
        <v>29007</v>
      </c>
      <c r="B12128" s="11">
        <v>44070.256342592591</v>
      </c>
      <c r="C12128" t="s">
        <v>3463</v>
      </c>
      <c r="D12128" t="s">
        <v>569</v>
      </c>
      <c r="E12128">
        <v>2020</v>
      </c>
      <c r="F12128">
        <v>8</v>
      </c>
      <c r="G12128">
        <f>1</f>
        <v>1</v>
      </c>
      <c r="H12128">
        <f>DAY(Table!$B12128)</f>
        <v>27</v>
      </c>
      <c r="I12128" t="s">
        <v>6</v>
      </c>
    </row>
    <row r="12129" spans="1:9" x14ac:dyDescent="0.3">
      <c r="A12129" t="s">
        <v>29008</v>
      </c>
      <c r="B12129" s="11">
        <v>44070.256412037037</v>
      </c>
      <c r="C12129" t="s">
        <v>9647</v>
      </c>
      <c r="D12129" t="s">
        <v>2033</v>
      </c>
      <c r="E12129">
        <v>2020</v>
      </c>
      <c r="F12129">
        <v>8</v>
      </c>
      <c r="G12129">
        <f>1</f>
        <v>1</v>
      </c>
      <c r="H12129">
        <f>DAY(Table!$B12129)</f>
        <v>27</v>
      </c>
      <c r="I12129" t="s">
        <v>6</v>
      </c>
    </row>
    <row r="12130" spans="1:9" x14ac:dyDescent="0.3">
      <c r="A12130" t="s">
        <v>29009</v>
      </c>
      <c r="B12130" s="11">
        <v>44070.256423611114</v>
      </c>
      <c r="C12130" t="s">
        <v>29010</v>
      </c>
      <c r="D12130" t="s">
        <v>46</v>
      </c>
      <c r="E12130">
        <v>2020</v>
      </c>
      <c r="F12130">
        <v>8</v>
      </c>
      <c r="G12130">
        <f>1</f>
        <v>1</v>
      </c>
      <c r="H12130">
        <f>DAY(Table!$B12130)</f>
        <v>27</v>
      </c>
      <c r="I12130" t="s">
        <v>6</v>
      </c>
    </row>
    <row r="12131" spans="1:9" x14ac:dyDescent="0.3">
      <c r="A12131" t="s">
        <v>29011</v>
      </c>
      <c r="B12131" s="11">
        <v>44070.25644675926</v>
      </c>
      <c r="C12131" t="s">
        <v>6897</v>
      </c>
      <c r="D12131" t="s">
        <v>114</v>
      </c>
      <c r="E12131">
        <v>2020</v>
      </c>
      <c r="F12131">
        <v>8</v>
      </c>
      <c r="G12131">
        <f>1</f>
        <v>1</v>
      </c>
      <c r="H12131">
        <f>DAY(Table!$B12131)</f>
        <v>27</v>
      </c>
      <c r="I12131" t="s">
        <v>6</v>
      </c>
    </row>
    <row r="12132" spans="1:9" x14ac:dyDescent="0.3">
      <c r="A12132" t="s">
        <v>29012</v>
      </c>
      <c r="B12132" s="11">
        <v>44070.25644675926</v>
      </c>
      <c r="C12132" t="s">
        <v>13950</v>
      </c>
      <c r="D12132" t="s">
        <v>46</v>
      </c>
      <c r="E12132">
        <v>2020</v>
      </c>
      <c r="F12132">
        <v>8</v>
      </c>
      <c r="G12132">
        <f>1</f>
        <v>1</v>
      </c>
      <c r="H12132">
        <f>DAY(Table!$B12132)</f>
        <v>27</v>
      </c>
      <c r="I12132" t="s">
        <v>6</v>
      </c>
    </row>
    <row r="12133" spans="1:9" x14ac:dyDescent="0.3">
      <c r="A12133" t="s">
        <v>29013</v>
      </c>
      <c r="B12133" s="11">
        <v>44070.256481481483</v>
      </c>
      <c r="C12133" t="s">
        <v>4756</v>
      </c>
      <c r="D12133" t="s">
        <v>2744</v>
      </c>
      <c r="E12133">
        <v>2020</v>
      </c>
      <c r="F12133">
        <v>8</v>
      </c>
      <c r="G12133">
        <f>1</f>
        <v>1</v>
      </c>
      <c r="H12133">
        <f>DAY(Table!$B12133)</f>
        <v>27</v>
      </c>
      <c r="I12133" t="s">
        <v>6</v>
      </c>
    </row>
    <row r="12134" spans="1:9" x14ac:dyDescent="0.3">
      <c r="A12134" t="s">
        <v>29014</v>
      </c>
      <c r="B12134" s="11">
        <v>44070.256481481483</v>
      </c>
      <c r="C12134" t="s">
        <v>8104</v>
      </c>
      <c r="D12134" t="s">
        <v>1898</v>
      </c>
      <c r="E12134">
        <v>2020</v>
      </c>
      <c r="F12134">
        <v>8</v>
      </c>
      <c r="G12134">
        <f>1</f>
        <v>1</v>
      </c>
      <c r="H12134">
        <f>DAY(Table!$B12134)</f>
        <v>27</v>
      </c>
      <c r="I12134" t="s">
        <v>6</v>
      </c>
    </row>
    <row r="12135" spans="1:9" x14ac:dyDescent="0.3">
      <c r="A12135" t="s">
        <v>29015</v>
      </c>
      <c r="B12135" s="11">
        <v>44070.256516203706</v>
      </c>
      <c r="C12135" t="s">
        <v>892</v>
      </c>
      <c r="D12135" t="s">
        <v>117</v>
      </c>
      <c r="E12135">
        <v>2020</v>
      </c>
      <c r="F12135">
        <v>8</v>
      </c>
      <c r="G12135">
        <f>1</f>
        <v>1</v>
      </c>
      <c r="H12135">
        <f>DAY(Table!$B12135)</f>
        <v>27</v>
      </c>
      <c r="I12135" t="s">
        <v>6</v>
      </c>
    </row>
    <row r="12136" spans="1:9" x14ac:dyDescent="0.3">
      <c r="A12136" t="s">
        <v>29016</v>
      </c>
      <c r="B12136" s="11">
        <v>44070.256585648145</v>
      </c>
      <c r="C12136" t="s">
        <v>5734</v>
      </c>
      <c r="D12136" t="s">
        <v>800</v>
      </c>
      <c r="E12136">
        <v>2020</v>
      </c>
      <c r="F12136">
        <v>8</v>
      </c>
      <c r="G12136">
        <f>1</f>
        <v>1</v>
      </c>
      <c r="H12136">
        <f>DAY(Table!$B12136)</f>
        <v>27</v>
      </c>
      <c r="I12136" t="s">
        <v>6</v>
      </c>
    </row>
    <row r="12137" spans="1:9" x14ac:dyDescent="0.3">
      <c r="A12137" t="s">
        <v>29017</v>
      </c>
      <c r="B12137" s="11">
        <v>44070.256597222222</v>
      </c>
      <c r="C12137" t="s">
        <v>5310</v>
      </c>
      <c r="D12137" t="s">
        <v>782</v>
      </c>
      <c r="E12137">
        <v>2020</v>
      </c>
      <c r="F12137">
        <v>8</v>
      </c>
      <c r="G12137">
        <f>1</f>
        <v>1</v>
      </c>
      <c r="H12137">
        <f>DAY(Table!$B12137)</f>
        <v>27</v>
      </c>
      <c r="I12137" t="s">
        <v>6</v>
      </c>
    </row>
    <row r="12138" spans="1:9" x14ac:dyDescent="0.3">
      <c r="A12138" t="s">
        <v>29018</v>
      </c>
      <c r="B12138" s="11">
        <v>44070.256655092591</v>
      </c>
      <c r="C12138" t="s">
        <v>29019</v>
      </c>
      <c r="D12138" t="s">
        <v>82</v>
      </c>
      <c r="E12138">
        <v>2020</v>
      </c>
      <c r="F12138">
        <v>8</v>
      </c>
      <c r="G12138">
        <f>1</f>
        <v>1</v>
      </c>
      <c r="H12138">
        <f>DAY(Table!$B12138)</f>
        <v>27</v>
      </c>
      <c r="I12138" t="s">
        <v>6</v>
      </c>
    </row>
    <row r="12139" spans="1:9" x14ac:dyDescent="0.3">
      <c r="A12139" t="s">
        <v>29020</v>
      </c>
      <c r="B12139" s="11">
        <v>44070.256655092591</v>
      </c>
      <c r="C12139" t="s">
        <v>5836</v>
      </c>
      <c r="D12139" t="s">
        <v>1204</v>
      </c>
      <c r="E12139">
        <v>2020</v>
      </c>
      <c r="F12139">
        <v>8</v>
      </c>
      <c r="G12139">
        <f>1</f>
        <v>1</v>
      </c>
      <c r="H12139">
        <f>DAY(Table!$B12139)</f>
        <v>27</v>
      </c>
      <c r="I12139" t="s">
        <v>6</v>
      </c>
    </row>
    <row r="12140" spans="1:9" x14ac:dyDescent="0.3">
      <c r="A12140" t="s">
        <v>29021</v>
      </c>
      <c r="B12140" s="11">
        <v>44070.256689814814</v>
      </c>
      <c r="C12140" t="s">
        <v>3146</v>
      </c>
      <c r="D12140" t="s">
        <v>1589</v>
      </c>
      <c r="E12140">
        <v>2020</v>
      </c>
      <c r="F12140">
        <v>8</v>
      </c>
      <c r="G12140">
        <f>1</f>
        <v>1</v>
      </c>
      <c r="H12140">
        <f>DAY(Table!$B12140)</f>
        <v>27</v>
      </c>
      <c r="I12140" t="s">
        <v>6</v>
      </c>
    </row>
    <row r="12141" spans="1:9" x14ac:dyDescent="0.3">
      <c r="A12141" t="s">
        <v>29022</v>
      </c>
      <c r="B12141" s="11">
        <v>44070.256701388891</v>
      </c>
      <c r="C12141" t="s">
        <v>9361</v>
      </c>
      <c r="D12141" t="s">
        <v>22</v>
      </c>
      <c r="E12141">
        <v>2020</v>
      </c>
      <c r="F12141">
        <v>8</v>
      </c>
      <c r="G12141">
        <f>1</f>
        <v>1</v>
      </c>
      <c r="H12141">
        <f>DAY(Table!$B12141)</f>
        <v>27</v>
      </c>
      <c r="I12141" t="s">
        <v>6</v>
      </c>
    </row>
    <row r="12142" spans="1:9" x14ac:dyDescent="0.3">
      <c r="A12142" t="s">
        <v>29023</v>
      </c>
      <c r="B12142" s="11">
        <v>44070.256712962961</v>
      </c>
      <c r="C12142" t="s">
        <v>9846</v>
      </c>
      <c r="D12142" t="s">
        <v>470</v>
      </c>
      <c r="E12142">
        <v>2020</v>
      </c>
      <c r="F12142">
        <v>8</v>
      </c>
      <c r="G12142">
        <f>1</f>
        <v>1</v>
      </c>
      <c r="H12142">
        <f>DAY(Table!$B12142)</f>
        <v>27</v>
      </c>
      <c r="I12142" t="s">
        <v>6</v>
      </c>
    </row>
    <row r="12143" spans="1:9" x14ac:dyDescent="0.3">
      <c r="A12143" t="s">
        <v>29024</v>
      </c>
      <c r="B12143" s="11">
        <v>44070.256736111114</v>
      </c>
      <c r="C12143" t="s">
        <v>11369</v>
      </c>
      <c r="D12143" t="s">
        <v>1216</v>
      </c>
      <c r="E12143">
        <v>2020</v>
      </c>
      <c r="F12143">
        <v>8</v>
      </c>
      <c r="G12143">
        <f>1</f>
        <v>1</v>
      </c>
      <c r="H12143">
        <f>DAY(Table!$B12143)</f>
        <v>27</v>
      </c>
      <c r="I12143" t="s">
        <v>6</v>
      </c>
    </row>
    <row r="12144" spans="1:9" x14ac:dyDescent="0.3">
      <c r="A12144" t="s">
        <v>29025</v>
      </c>
      <c r="B12144" s="11">
        <v>44070.256736111114</v>
      </c>
      <c r="C12144" t="s">
        <v>171</v>
      </c>
      <c r="D12144" t="s">
        <v>7</v>
      </c>
      <c r="E12144">
        <v>2020</v>
      </c>
      <c r="F12144">
        <v>8</v>
      </c>
      <c r="G12144">
        <f>1</f>
        <v>1</v>
      </c>
      <c r="H12144">
        <f>DAY(Table!$B12144)</f>
        <v>27</v>
      </c>
      <c r="I12144" t="s">
        <v>6</v>
      </c>
    </row>
    <row r="12145" spans="1:9" x14ac:dyDescent="0.3">
      <c r="A12145" t="s">
        <v>29026</v>
      </c>
      <c r="B12145" s="11">
        <v>44070.256782407407</v>
      </c>
      <c r="C12145" t="s">
        <v>8413</v>
      </c>
      <c r="D12145" t="s">
        <v>117</v>
      </c>
      <c r="E12145">
        <v>2020</v>
      </c>
      <c r="F12145">
        <v>8</v>
      </c>
      <c r="G12145">
        <f>1</f>
        <v>1</v>
      </c>
      <c r="H12145">
        <f>DAY(Table!$B12145)</f>
        <v>27</v>
      </c>
      <c r="I12145" t="s">
        <v>6</v>
      </c>
    </row>
    <row r="12146" spans="1:9" x14ac:dyDescent="0.3">
      <c r="A12146" t="s">
        <v>29027</v>
      </c>
      <c r="B12146" s="11">
        <v>44070.256793981483</v>
      </c>
      <c r="C12146" t="s">
        <v>2020</v>
      </c>
      <c r="D12146" t="s">
        <v>107</v>
      </c>
      <c r="E12146">
        <v>2020</v>
      </c>
      <c r="F12146">
        <v>8</v>
      </c>
      <c r="G12146">
        <f>1</f>
        <v>1</v>
      </c>
      <c r="H12146">
        <f>DAY(Table!$B12146)</f>
        <v>27</v>
      </c>
      <c r="I12146" t="s">
        <v>6</v>
      </c>
    </row>
    <row r="12147" spans="1:9" x14ac:dyDescent="0.3">
      <c r="A12147" t="s">
        <v>29028</v>
      </c>
      <c r="B12147" s="11">
        <v>44070.256805555553</v>
      </c>
      <c r="C12147" t="s">
        <v>7350</v>
      </c>
      <c r="D12147" t="s">
        <v>111</v>
      </c>
      <c r="E12147">
        <v>2020</v>
      </c>
      <c r="F12147">
        <v>8</v>
      </c>
      <c r="G12147">
        <f>1</f>
        <v>1</v>
      </c>
      <c r="H12147">
        <f>DAY(Table!$B12147)</f>
        <v>27</v>
      </c>
      <c r="I12147" t="s">
        <v>6</v>
      </c>
    </row>
    <row r="12148" spans="1:9" x14ac:dyDescent="0.3">
      <c r="A12148" t="s">
        <v>29029</v>
      </c>
      <c r="B12148" s="11">
        <v>44070.256828703707</v>
      </c>
      <c r="C12148" t="s">
        <v>13349</v>
      </c>
      <c r="D12148" t="s">
        <v>3621</v>
      </c>
      <c r="E12148">
        <v>2020</v>
      </c>
      <c r="F12148">
        <v>8</v>
      </c>
      <c r="G12148">
        <f>1</f>
        <v>1</v>
      </c>
      <c r="H12148">
        <f>DAY(Table!$B12148)</f>
        <v>27</v>
      </c>
      <c r="I12148" t="s">
        <v>6</v>
      </c>
    </row>
    <row r="12149" spans="1:9" x14ac:dyDescent="0.3">
      <c r="A12149" t="s">
        <v>29030</v>
      </c>
      <c r="B12149" s="11">
        <v>44070.256863425922</v>
      </c>
      <c r="C12149" t="s">
        <v>10233</v>
      </c>
      <c r="D12149" t="s">
        <v>2809</v>
      </c>
      <c r="E12149">
        <v>2020</v>
      </c>
      <c r="F12149">
        <v>8</v>
      </c>
      <c r="G12149">
        <f>1</f>
        <v>1</v>
      </c>
      <c r="H12149">
        <f>DAY(Table!$B12149)</f>
        <v>27</v>
      </c>
      <c r="I12149" t="s">
        <v>6</v>
      </c>
    </row>
    <row r="12150" spans="1:9" x14ac:dyDescent="0.3">
      <c r="A12150" t="s">
        <v>29031</v>
      </c>
      <c r="B12150" s="11">
        <v>44070.256863425922</v>
      </c>
      <c r="C12150" t="s">
        <v>10385</v>
      </c>
      <c r="D12150" t="s">
        <v>2209</v>
      </c>
      <c r="E12150">
        <v>2020</v>
      </c>
      <c r="F12150">
        <v>8</v>
      </c>
      <c r="G12150">
        <f>1</f>
        <v>1</v>
      </c>
      <c r="H12150">
        <f>DAY(Table!$B12150)</f>
        <v>27</v>
      </c>
      <c r="I12150" t="s">
        <v>6</v>
      </c>
    </row>
    <row r="12151" spans="1:9" x14ac:dyDescent="0.3">
      <c r="A12151" t="s">
        <v>29032</v>
      </c>
      <c r="B12151" s="11">
        <v>44070.256874999999</v>
      </c>
      <c r="C12151" t="s">
        <v>2811</v>
      </c>
      <c r="D12151" t="s">
        <v>402</v>
      </c>
      <c r="E12151">
        <v>2020</v>
      </c>
      <c r="F12151">
        <v>8</v>
      </c>
      <c r="G12151">
        <f>1</f>
        <v>1</v>
      </c>
      <c r="H12151">
        <f>DAY(Table!$B12151)</f>
        <v>27</v>
      </c>
      <c r="I12151" t="s">
        <v>6</v>
      </c>
    </row>
    <row r="12152" spans="1:9" x14ac:dyDescent="0.3">
      <c r="A12152" t="s">
        <v>29033</v>
      </c>
      <c r="B12152" s="11">
        <v>44070.256886574076</v>
      </c>
      <c r="C12152" t="s">
        <v>1970</v>
      </c>
      <c r="D12152" t="s">
        <v>1817</v>
      </c>
      <c r="E12152">
        <v>2020</v>
      </c>
      <c r="F12152">
        <v>8</v>
      </c>
      <c r="G12152">
        <f>1</f>
        <v>1</v>
      </c>
      <c r="H12152">
        <f>DAY(Table!$B12152)</f>
        <v>27</v>
      </c>
      <c r="I12152" t="s">
        <v>6</v>
      </c>
    </row>
    <row r="12153" spans="1:9" x14ac:dyDescent="0.3">
      <c r="A12153" t="s">
        <v>29034</v>
      </c>
      <c r="B12153" s="11">
        <v>44070.256967592592</v>
      </c>
      <c r="C12153" t="s">
        <v>29035</v>
      </c>
      <c r="D12153" t="s">
        <v>580</v>
      </c>
      <c r="E12153">
        <v>2020</v>
      </c>
      <c r="F12153">
        <v>8</v>
      </c>
      <c r="G12153">
        <f>1</f>
        <v>1</v>
      </c>
      <c r="H12153">
        <f>DAY(Table!$B12153)</f>
        <v>27</v>
      </c>
      <c r="I12153" t="s">
        <v>6</v>
      </c>
    </row>
    <row r="12154" spans="1:9" x14ac:dyDescent="0.3">
      <c r="A12154" t="s">
        <v>29036</v>
      </c>
      <c r="B12154" s="11">
        <v>44070.257002314815</v>
      </c>
      <c r="C12154" t="s">
        <v>8724</v>
      </c>
      <c r="D12154" t="s">
        <v>963</v>
      </c>
      <c r="E12154">
        <v>2020</v>
      </c>
      <c r="F12154">
        <v>8</v>
      </c>
      <c r="G12154">
        <f>1</f>
        <v>1</v>
      </c>
      <c r="H12154">
        <f>DAY(Table!$B12154)</f>
        <v>27</v>
      </c>
      <c r="I12154" t="s">
        <v>6</v>
      </c>
    </row>
    <row r="12155" spans="1:9" x14ac:dyDescent="0.3">
      <c r="A12155" t="s">
        <v>29037</v>
      </c>
      <c r="B12155" s="11">
        <v>44070.257048611114</v>
      </c>
      <c r="C12155" t="s">
        <v>29038</v>
      </c>
      <c r="D12155" t="s">
        <v>1216</v>
      </c>
      <c r="E12155">
        <v>2020</v>
      </c>
      <c r="F12155">
        <v>8</v>
      </c>
      <c r="G12155">
        <f>1</f>
        <v>1</v>
      </c>
      <c r="H12155">
        <f>DAY(Table!$B12155)</f>
        <v>27</v>
      </c>
      <c r="I12155" t="s">
        <v>6</v>
      </c>
    </row>
    <row r="12156" spans="1:9" x14ac:dyDescent="0.3">
      <c r="A12156" t="s">
        <v>29039</v>
      </c>
      <c r="B12156" s="11">
        <v>44070.257071759261</v>
      </c>
      <c r="C12156" t="s">
        <v>13717</v>
      </c>
      <c r="D12156" t="s">
        <v>1280</v>
      </c>
      <c r="E12156">
        <v>2020</v>
      </c>
      <c r="F12156">
        <v>8</v>
      </c>
      <c r="G12156">
        <f>1</f>
        <v>1</v>
      </c>
      <c r="H12156">
        <f>DAY(Table!$B12156)</f>
        <v>27</v>
      </c>
      <c r="I12156" t="s">
        <v>6</v>
      </c>
    </row>
    <row r="12157" spans="1:9" x14ac:dyDescent="0.3">
      <c r="A12157" t="s">
        <v>29040</v>
      </c>
      <c r="B12157" s="11">
        <v>44070.257071759261</v>
      </c>
      <c r="C12157" t="s">
        <v>5004</v>
      </c>
      <c r="D12157" t="s">
        <v>50</v>
      </c>
      <c r="E12157">
        <v>2020</v>
      </c>
      <c r="F12157">
        <v>8</v>
      </c>
      <c r="G12157">
        <f>1</f>
        <v>1</v>
      </c>
      <c r="H12157">
        <f>DAY(Table!$B12157)</f>
        <v>27</v>
      </c>
      <c r="I12157" t="s">
        <v>6</v>
      </c>
    </row>
    <row r="12158" spans="1:9" x14ac:dyDescent="0.3">
      <c r="A12158" t="s">
        <v>29041</v>
      </c>
      <c r="B12158" s="11">
        <v>44070.257106481484</v>
      </c>
      <c r="C12158" t="s">
        <v>14215</v>
      </c>
      <c r="D12158" t="s">
        <v>767</v>
      </c>
      <c r="E12158">
        <v>2020</v>
      </c>
      <c r="F12158">
        <v>8</v>
      </c>
      <c r="G12158">
        <f>1</f>
        <v>1</v>
      </c>
      <c r="H12158">
        <f>DAY(Table!$B12158)</f>
        <v>27</v>
      </c>
      <c r="I12158" t="s">
        <v>6</v>
      </c>
    </row>
    <row r="12159" spans="1:9" x14ac:dyDescent="0.3">
      <c r="A12159" t="s">
        <v>29042</v>
      </c>
      <c r="B12159" s="11">
        <v>44070.257106481484</v>
      </c>
      <c r="C12159" t="s">
        <v>1737</v>
      </c>
      <c r="D12159" t="s">
        <v>1216</v>
      </c>
      <c r="E12159">
        <v>2020</v>
      </c>
      <c r="F12159">
        <v>8</v>
      </c>
      <c r="G12159">
        <f>1</f>
        <v>1</v>
      </c>
      <c r="H12159">
        <f>DAY(Table!$B12159)</f>
        <v>27</v>
      </c>
      <c r="I12159" t="s">
        <v>6</v>
      </c>
    </row>
    <row r="12160" spans="1:9" x14ac:dyDescent="0.3">
      <c r="A12160" t="s">
        <v>29043</v>
      </c>
      <c r="B12160" s="11">
        <v>44070.257141203707</v>
      </c>
      <c r="C12160" t="s">
        <v>29044</v>
      </c>
      <c r="D12160" t="s">
        <v>1144</v>
      </c>
      <c r="E12160">
        <v>2020</v>
      </c>
      <c r="F12160">
        <v>8</v>
      </c>
      <c r="G12160">
        <f>1</f>
        <v>1</v>
      </c>
      <c r="H12160">
        <f>DAY(Table!$B12160)</f>
        <v>27</v>
      </c>
      <c r="I12160" t="s">
        <v>6</v>
      </c>
    </row>
    <row r="12161" spans="1:9" x14ac:dyDescent="0.3">
      <c r="A12161" t="s">
        <v>29045</v>
      </c>
      <c r="B12161" s="11">
        <v>44070.257222222222</v>
      </c>
      <c r="C12161" t="s">
        <v>2110</v>
      </c>
      <c r="D12161" t="s">
        <v>98</v>
      </c>
      <c r="E12161">
        <v>2020</v>
      </c>
      <c r="F12161">
        <v>8</v>
      </c>
      <c r="G12161">
        <f>1</f>
        <v>1</v>
      </c>
      <c r="H12161">
        <f>DAY(Table!$B12161)</f>
        <v>27</v>
      </c>
      <c r="I12161" t="s">
        <v>6</v>
      </c>
    </row>
    <row r="12162" spans="1:9" x14ac:dyDescent="0.3">
      <c r="A12162" t="s">
        <v>29046</v>
      </c>
      <c r="B12162" s="11">
        <v>44070.257291666669</v>
      </c>
      <c r="C12162" t="s">
        <v>12692</v>
      </c>
      <c r="D12162" t="s">
        <v>511</v>
      </c>
      <c r="E12162">
        <v>2020</v>
      </c>
      <c r="F12162">
        <v>8</v>
      </c>
      <c r="G12162">
        <f>1</f>
        <v>1</v>
      </c>
      <c r="H12162">
        <f>DAY(Table!$B12162)</f>
        <v>27</v>
      </c>
      <c r="I12162" t="s">
        <v>6</v>
      </c>
    </row>
    <row r="12163" spans="1:9" x14ac:dyDescent="0.3">
      <c r="A12163" t="s">
        <v>29047</v>
      </c>
      <c r="B12163" s="11">
        <v>44070.257303240738</v>
      </c>
      <c r="C12163" t="s">
        <v>13709</v>
      </c>
      <c r="D12163" t="s">
        <v>1280</v>
      </c>
      <c r="E12163">
        <v>2020</v>
      </c>
      <c r="F12163">
        <v>8</v>
      </c>
      <c r="G12163">
        <f>1</f>
        <v>1</v>
      </c>
      <c r="H12163">
        <f>DAY(Table!$B12163)</f>
        <v>27</v>
      </c>
      <c r="I12163" t="s">
        <v>6</v>
      </c>
    </row>
    <row r="12164" spans="1:9" x14ac:dyDescent="0.3">
      <c r="A12164" t="s">
        <v>29048</v>
      </c>
      <c r="B12164" s="11">
        <v>44070.257326388892</v>
      </c>
      <c r="C12164" t="s">
        <v>15811</v>
      </c>
      <c r="D12164" t="s">
        <v>782</v>
      </c>
      <c r="E12164">
        <v>2020</v>
      </c>
      <c r="F12164">
        <v>8</v>
      </c>
      <c r="G12164">
        <f>1</f>
        <v>1</v>
      </c>
      <c r="H12164">
        <f>DAY(Table!$B12164)</f>
        <v>27</v>
      </c>
      <c r="I12164" t="s">
        <v>6</v>
      </c>
    </row>
    <row r="12165" spans="1:9" x14ac:dyDescent="0.3">
      <c r="A12165" t="s">
        <v>29049</v>
      </c>
      <c r="B12165" s="11">
        <v>44070.257361111115</v>
      </c>
      <c r="C12165" t="s">
        <v>1322</v>
      </c>
      <c r="D12165" t="s">
        <v>782</v>
      </c>
      <c r="E12165">
        <v>2020</v>
      </c>
      <c r="F12165">
        <v>8</v>
      </c>
      <c r="G12165">
        <f>1</f>
        <v>1</v>
      </c>
      <c r="H12165">
        <f>DAY(Table!$B12165)</f>
        <v>27</v>
      </c>
      <c r="I12165" t="s">
        <v>6</v>
      </c>
    </row>
    <row r="12166" spans="1:9" x14ac:dyDescent="0.3">
      <c r="A12166" t="s">
        <v>29050</v>
      </c>
      <c r="B12166" s="11">
        <v>44070.257418981484</v>
      </c>
      <c r="C12166" t="s">
        <v>29051</v>
      </c>
      <c r="D12166" t="s">
        <v>82</v>
      </c>
      <c r="E12166">
        <v>2020</v>
      </c>
      <c r="F12166">
        <v>8</v>
      </c>
      <c r="G12166">
        <f>1</f>
        <v>1</v>
      </c>
      <c r="H12166">
        <f>DAY(Table!$B12166)</f>
        <v>27</v>
      </c>
      <c r="I12166" t="s">
        <v>6</v>
      </c>
    </row>
    <row r="12167" spans="1:9" x14ac:dyDescent="0.3">
      <c r="A12167" t="s">
        <v>29052</v>
      </c>
      <c r="B12167" s="11">
        <v>44070.257453703707</v>
      </c>
      <c r="C12167" t="s">
        <v>2193</v>
      </c>
      <c r="D12167" t="s">
        <v>747</v>
      </c>
      <c r="E12167">
        <v>2020</v>
      </c>
      <c r="F12167">
        <v>8</v>
      </c>
      <c r="G12167">
        <f>1</f>
        <v>1</v>
      </c>
      <c r="H12167">
        <f>DAY(Table!$B12167)</f>
        <v>27</v>
      </c>
      <c r="I12167" t="s">
        <v>6</v>
      </c>
    </row>
    <row r="12168" spans="1:9" x14ac:dyDescent="0.3">
      <c r="A12168" t="s">
        <v>29053</v>
      </c>
      <c r="B12168" s="11">
        <v>44070.257569444446</v>
      </c>
      <c r="C12168" t="s">
        <v>14392</v>
      </c>
      <c r="D12168" t="s">
        <v>4217</v>
      </c>
      <c r="E12168">
        <v>2020</v>
      </c>
      <c r="F12168">
        <v>8</v>
      </c>
      <c r="G12168">
        <f>1</f>
        <v>1</v>
      </c>
      <c r="H12168">
        <f>DAY(Table!$B12168)</f>
        <v>27</v>
      </c>
      <c r="I12168" t="s">
        <v>6</v>
      </c>
    </row>
    <row r="12169" spans="1:9" x14ac:dyDescent="0.3">
      <c r="A12169" t="s">
        <v>29054</v>
      </c>
      <c r="B12169" s="11">
        <v>44070.257638888892</v>
      </c>
      <c r="C12169" t="s">
        <v>2375</v>
      </c>
      <c r="D12169" t="s">
        <v>1093</v>
      </c>
      <c r="E12169">
        <v>2020</v>
      </c>
      <c r="F12169">
        <v>8</v>
      </c>
      <c r="G12169">
        <f>1</f>
        <v>1</v>
      </c>
      <c r="H12169">
        <f>DAY(Table!$B12169)</f>
        <v>27</v>
      </c>
      <c r="I12169" t="s">
        <v>6</v>
      </c>
    </row>
    <row r="12170" spans="1:9" x14ac:dyDescent="0.3">
      <c r="A12170" t="s">
        <v>29055</v>
      </c>
      <c r="B12170" s="11">
        <v>44070.2577662037</v>
      </c>
      <c r="C12170" t="s">
        <v>6966</v>
      </c>
      <c r="D12170" t="s">
        <v>111</v>
      </c>
      <c r="E12170">
        <v>2020</v>
      </c>
      <c r="F12170">
        <v>8</v>
      </c>
      <c r="G12170">
        <f>1</f>
        <v>1</v>
      </c>
      <c r="H12170">
        <f>DAY(Table!$B12170)</f>
        <v>27</v>
      </c>
      <c r="I12170" t="s">
        <v>6</v>
      </c>
    </row>
    <row r="12171" spans="1:9" x14ac:dyDescent="0.3">
      <c r="A12171" t="s">
        <v>29056</v>
      </c>
      <c r="B12171" s="11">
        <v>44070.257847222223</v>
      </c>
      <c r="C12171" t="s">
        <v>9010</v>
      </c>
      <c r="D12171" t="s">
        <v>107</v>
      </c>
      <c r="E12171">
        <v>2020</v>
      </c>
      <c r="F12171">
        <v>8</v>
      </c>
      <c r="G12171">
        <f>1</f>
        <v>1</v>
      </c>
      <c r="H12171">
        <f>DAY(Table!$B12171)</f>
        <v>27</v>
      </c>
      <c r="I12171" t="s">
        <v>6</v>
      </c>
    </row>
    <row r="12172" spans="1:9" x14ac:dyDescent="0.3">
      <c r="A12172" t="s">
        <v>29057</v>
      </c>
      <c r="B12172" s="11">
        <v>44070.257986111108</v>
      </c>
      <c r="C12172" t="s">
        <v>331</v>
      </c>
      <c r="D12172" t="s">
        <v>66</v>
      </c>
      <c r="E12172">
        <v>2020</v>
      </c>
      <c r="F12172">
        <v>8</v>
      </c>
      <c r="G12172">
        <f>1</f>
        <v>1</v>
      </c>
      <c r="H12172">
        <f>DAY(Table!$B12172)</f>
        <v>27</v>
      </c>
      <c r="I12172" t="s">
        <v>6</v>
      </c>
    </row>
    <row r="12173" spans="1:9" x14ac:dyDescent="0.3">
      <c r="A12173" t="s">
        <v>29058</v>
      </c>
      <c r="B12173" s="11">
        <v>44070.258136574077</v>
      </c>
      <c r="C12173" t="s">
        <v>4422</v>
      </c>
      <c r="D12173" t="s">
        <v>87</v>
      </c>
      <c r="E12173">
        <v>2020</v>
      </c>
      <c r="F12173">
        <v>8</v>
      </c>
      <c r="G12173">
        <f>1</f>
        <v>1</v>
      </c>
      <c r="H12173">
        <f>DAY(Table!$B12173)</f>
        <v>27</v>
      </c>
      <c r="I12173" t="s">
        <v>6</v>
      </c>
    </row>
    <row r="12174" spans="1:9" x14ac:dyDescent="0.3">
      <c r="A12174" t="s">
        <v>29059</v>
      </c>
      <c r="B12174" s="11">
        <v>44070.258148148147</v>
      </c>
      <c r="C12174" t="s">
        <v>15748</v>
      </c>
      <c r="D12174" t="s">
        <v>2744</v>
      </c>
      <c r="E12174">
        <v>2020</v>
      </c>
      <c r="F12174">
        <v>8</v>
      </c>
      <c r="G12174">
        <f>1</f>
        <v>1</v>
      </c>
      <c r="H12174">
        <f>DAY(Table!$B12174)</f>
        <v>27</v>
      </c>
      <c r="I12174" t="s">
        <v>6</v>
      </c>
    </row>
    <row r="12175" spans="1:9" x14ac:dyDescent="0.3">
      <c r="A12175" t="s">
        <v>29060</v>
      </c>
      <c r="B12175" s="11">
        <v>44070.258171296293</v>
      </c>
      <c r="C12175" t="s">
        <v>12927</v>
      </c>
      <c r="D12175" t="s">
        <v>257</v>
      </c>
      <c r="E12175">
        <v>2020</v>
      </c>
      <c r="F12175">
        <v>8</v>
      </c>
      <c r="G12175">
        <f>1</f>
        <v>1</v>
      </c>
      <c r="H12175">
        <f>DAY(Table!$B12175)</f>
        <v>27</v>
      </c>
      <c r="I12175" t="s">
        <v>6</v>
      </c>
    </row>
    <row r="12176" spans="1:9" x14ac:dyDescent="0.3">
      <c r="A12176" t="s">
        <v>29061</v>
      </c>
      <c r="B12176" s="11">
        <v>44070.25818287037</v>
      </c>
      <c r="C12176" t="s">
        <v>9764</v>
      </c>
      <c r="D12176" t="s">
        <v>9000</v>
      </c>
      <c r="E12176">
        <v>2020</v>
      </c>
      <c r="F12176">
        <v>8</v>
      </c>
      <c r="G12176">
        <f>1</f>
        <v>1</v>
      </c>
      <c r="H12176">
        <f>DAY(Table!$B12176)</f>
        <v>27</v>
      </c>
      <c r="I12176" t="s">
        <v>6</v>
      </c>
    </row>
    <row r="12177" spans="1:9" x14ac:dyDescent="0.3">
      <c r="A12177" t="s">
        <v>29062</v>
      </c>
      <c r="B12177" s="11">
        <v>44070.258206018516</v>
      </c>
      <c r="C12177" t="s">
        <v>8987</v>
      </c>
      <c r="D12177" t="s">
        <v>66</v>
      </c>
      <c r="E12177">
        <v>2020</v>
      </c>
      <c r="F12177">
        <v>8</v>
      </c>
      <c r="G12177">
        <f>1</f>
        <v>1</v>
      </c>
      <c r="H12177">
        <f>DAY(Table!$B12177)</f>
        <v>27</v>
      </c>
      <c r="I12177" t="s">
        <v>6</v>
      </c>
    </row>
    <row r="12178" spans="1:9" x14ac:dyDescent="0.3">
      <c r="A12178" t="s">
        <v>29063</v>
      </c>
      <c r="B12178" s="11">
        <v>44070.258333333331</v>
      </c>
      <c r="C12178" t="s">
        <v>8139</v>
      </c>
      <c r="D12178" t="s">
        <v>82</v>
      </c>
      <c r="E12178">
        <v>2020</v>
      </c>
      <c r="F12178">
        <v>8</v>
      </c>
      <c r="G12178">
        <f>1</f>
        <v>1</v>
      </c>
      <c r="H12178">
        <f>DAY(Table!$B12178)</f>
        <v>27</v>
      </c>
      <c r="I12178" t="s">
        <v>6</v>
      </c>
    </row>
    <row r="12179" spans="1:9" x14ac:dyDescent="0.3">
      <c r="A12179" t="s">
        <v>29064</v>
      </c>
      <c r="B12179" s="11">
        <v>44070.258333333331</v>
      </c>
      <c r="C12179" t="s">
        <v>670</v>
      </c>
      <c r="D12179" t="s">
        <v>671</v>
      </c>
      <c r="E12179">
        <v>2020</v>
      </c>
      <c r="F12179">
        <v>8</v>
      </c>
      <c r="G12179">
        <f>1</f>
        <v>1</v>
      </c>
      <c r="H12179">
        <f>DAY(Table!$B12179)</f>
        <v>27</v>
      </c>
      <c r="I12179" t="s">
        <v>6</v>
      </c>
    </row>
    <row r="12180" spans="1:9" x14ac:dyDescent="0.3">
      <c r="A12180" t="s">
        <v>29065</v>
      </c>
      <c r="B12180" s="11">
        <v>44070.258402777778</v>
      </c>
      <c r="C12180" t="s">
        <v>6589</v>
      </c>
      <c r="D12180" t="s">
        <v>526</v>
      </c>
      <c r="E12180">
        <v>2020</v>
      </c>
      <c r="F12180">
        <v>8</v>
      </c>
      <c r="G12180">
        <f>1</f>
        <v>1</v>
      </c>
      <c r="H12180">
        <f>DAY(Table!$B12180)</f>
        <v>27</v>
      </c>
      <c r="I12180" t="s">
        <v>6</v>
      </c>
    </row>
    <row r="12181" spans="1:9" x14ac:dyDescent="0.3">
      <c r="A12181" t="s">
        <v>29066</v>
      </c>
      <c r="B12181" s="11">
        <v>44070.258414351854</v>
      </c>
      <c r="C12181" t="s">
        <v>10848</v>
      </c>
      <c r="D12181" t="s">
        <v>46</v>
      </c>
      <c r="E12181">
        <v>2020</v>
      </c>
      <c r="F12181">
        <v>8</v>
      </c>
      <c r="G12181">
        <f>1</f>
        <v>1</v>
      </c>
      <c r="H12181">
        <f>DAY(Table!$B12181)</f>
        <v>27</v>
      </c>
      <c r="I12181" t="s">
        <v>6</v>
      </c>
    </row>
    <row r="12182" spans="1:9" x14ac:dyDescent="0.3">
      <c r="A12182" t="s">
        <v>29067</v>
      </c>
      <c r="B12182" s="11">
        <v>44070.258483796293</v>
      </c>
      <c r="C12182" t="s">
        <v>15903</v>
      </c>
      <c r="D12182" t="s">
        <v>2068</v>
      </c>
      <c r="E12182">
        <v>2020</v>
      </c>
      <c r="F12182">
        <v>8</v>
      </c>
      <c r="G12182">
        <f>1</f>
        <v>1</v>
      </c>
      <c r="H12182">
        <f>DAY(Table!$B12182)</f>
        <v>27</v>
      </c>
      <c r="I12182" t="s">
        <v>6</v>
      </c>
    </row>
    <row r="12183" spans="1:9" x14ac:dyDescent="0.3">
      <c r="A12183" t="s">
        <v>29068</v>
      </c>
      <c r="B12183" s="11">
        <v>44070.258599537039</v>
      </c>
      <c r="C12183" t="s">
        <v>1731</v>
      </c>
      <c r="D12183" t="s">
        <v>1216</v>
      </c>
      <c r="E12183">
        <v>2020</v>
      </c>
      <c r="F12183">
        <v>8</v>
      </c>
      <c r="G12183">
        <f>1</f>
        <v>1</v>
      </c>
      <c r="H12183">
        <f>DAY(Table!$B12183)</f>
        <v>27</v>
      </c>
      <c r="I12183" t="s">
        <v>6</v>
      </c>
    </row>
    <row r="12184" spans="1:9" x14ac:dyDescent="0.3">
      <c r="A12184" t="s">
        <v>29069</v>
      </c>
      <c r="B12184" s="11">
        <v>44070.258715277778</v>
      </c>
      <c r="C12184" t="s">
        <v>29070</v>
      </c>
      <c r="D12184" t="s">
        <v>2031</v>
      </c>
      <c r="E12184">
        <v>2020</v>
      </c>
      <c r="F12184">
        <v>8</v>
      </c>
      <c r="G12184">
        <f>1</f>
        <v>1</v>
      </c>
      <c r="H12184">
        <f>DAY(Table!$B12184)</f>
        <v>27</v>
      </c>
      <c r="I12184" t="s">
        <v>6</v>
      </c>
    </row>
    <row r="12185" spans="1:9" x14ac:dyDescent="0.3">
      <c r="A12185" t="s">
        <v>29071</v>
      </c>
      <c r="B12185" s="11">
        <v>44070.258761574078</v>
      </c>
      <c r="C12185" t="s">
        <v>12953</v>
      </c>
      <c r="D12185" t="s">
        <v>9311</v>
      </c>
      <c r="E12185">
        <v>2020</v>
      </c>
      <c r="F12185">
        <v>8</v>
      </c>
      <c r="G12185">
        <f>1</f>
        <v>1</v>
      </c>
      <c r="H12185">
        <f>DAY(Table!$B12185)</f>
        <v>27</v>
      </c>
      <c r="I12185" t="s">
        <v>6</v>
      </c>
    </row>
    <row r="12186" spans="1:9" x14ac:dyDescent="0.3">
      <c r="A12186" t="s">
        <v>29072</v>
      </c>
      <c r="B12186" s="11">
        <v>44070.258819444447</v>
      </c>
      <c r="C12186" t="s">
        <v>11100</v>
      </c>
      <c r="D12186" t="s">
        <v>410</v>
      </c>
      <c r="E12186">
        <v>2020</v>
      </c>
      <c r="F12186">
        <v>8</v>
      </c>
      <c r="G12186">
        <f>1</f>
        <v>1</v>
      </c>
      <c r="H12186">
        <f>DAY(Table!$B12186)</f>
        <v>27</v>
      </c>
      <c r="I12186" t="s">
        <v>6</v>
      </c>
    </row>
    <row r="12187" spans="1:9" x14ac:dyDescent="0.3">
      <c r="A12187" t="s">
        <v>29073</v>
      </c>
      <c r="B12187" s="11">
        <v>44070.25885416667</v>
      </c>
      <c r="C12187" t="s">
        <v>9180</v>
      </c>
      <c r="D12187" t="s">
        <v>107</v>
      </c>
      <c r="E12187">
        <v>2020</v>
      </c>
      <c r="F12187">
        <v>8</v>
      </c>
      <c r="G12187">
        <f>1</f>
        <v>1</v>
      </c>
      <c r="H12187">
        <f>DAY(Table!$B12187)</f>
        <v>27</v>
      </c>
      <c r="I12187" t="s">
        <v>6</v>
      </c>
    </row>
    <row r="12188" spans="1:9" x14ac:dyDescent="0.3">
      <c r="A12188" t="s">
        <v>29074</v>
      </c>
      <c r="B12188" s="11">
        <v>44070.258969907409</v>
      </c>
      <c r="C12188" t="s">
        <v>2101</v>
      </c>
      <c r="D12188" t="s">
        <v>107</v>
      </c>
      <c r="E12188">
        <v>2020</v>
      </c>
      <c r="F12188">
        <v>8</v>
      </c>
      <c r="G12188">
        <f>1</f>
        <v>1</v>
      </c>
      <c r="H12188">
        <f>DAY(Table!$B12188)</f>
        <v>27</v>
      </c>
      <c r="I12188" t="s">
        <v>6</v>
      </c>
    </row>
    <row r="12189" spans="1:9" x14ac:dyDescent="0.3">
      <c r="A12189" t="s">
        <v>29075</v>
      </c>
      <c r="B12189" s="11">
        <v>44070.259027777778</v>
      </c>
      <c r="C12189" t="s">
        <v>15842</v>
      </c>
      <c r="D12189" t="s">
        <v>7</v>
      </c>
      <c r="E12189">
        <v>2020</v>
      </c>
      <c r="F12189">
        <v>8</v>
      </c>
      <c r="G12189">
        <f>1</f>
        <v>1</v>
      </c>
      <c r="H12189">
        <f>DAY(Table!$B12189)</f>
        <v>27</v>
      </c>
      <c r="I12189" t="s">
        <v>6</v>
      </c>
    </row>
    <row r="12190" spans="1:9" x14ac:dyDescent="0.3">
      <c r="A12190" t="s">
        <v>29076</v>
      </c>
      <c r="B12190" s="11">
        <v>44070.259085648147</v>
      </c>
      <c r="C12190" t="s">
        <v>6126</v>
      </c>
      <c r="D12190" t="s">
        <v>107</v>
      </c>
      <c r="E12190">
        <v>2020</v>
      </c>
      <c r="F12190">
        <v>8</v>
      </c>
      <c r="G12190">
        <f>1</f>
        <v>1</v>
      </c>
      <c r="H12190">
        <f>DAY(Table!$B12190)</f>
        <v>27</v>
      </c>
      <c r="I12190" t="s">
        <v>6</v>
      </c>
    </row>
    <row r="12191" spans="1:9" x14ac:dyDescent="0.3">
      <c r="A12191" t="s">
        <v>29077</v>
      </c>
      <c r="B12191" s="11">
        <v>44070.259120370371</v>
      </c>
      <c r="C12191" t="s">
        <v>8601</v>
      </c>
      <c r="D12191" t="s">
        <v>671</v>
      </c>
      <c r="E12191">
        <v>2020</v>
      </c>
      <c r="F12191">
        <v>8</v>
      </c>
      <c r="G12191">
        <f>1</f>
        <v>1</v>
      </c>
      <c r="H12191">
        <f>DAY(Table!$B12191)</f>
        <v>27</v>
      </c>
      <c r="I12191" t="s">
        <v>6</v>
      </c>
    </row>
    <row r="12192" spans="1:9" x14ac:dyDescent="0.3">
      <c r="A12192" t="s">
        <v>29078</v>
      </c>
      <c r="B12192" s="11">
        <v>44070.259120370371</v>
      </c>
      <c r="C12192" t="s">
        <v>15384</v>
      </c>
      <c r="D12192" t="s">
        <v>14920</v>
      </c>
      <c r="E12192">
        <v>2020</v>
      </c>
      <c r="F12192">
        <v>8</v>
      </c>
      <c r="G12192">
        <f>1</f>
        <v>1</v>
      </c>
      <c r="H12192">
        <f>DAY(Table!$B12192)</f>
        <v>27</v>
      </c>
      <c r="I12192" t="s">
        <v>6</v>
      </c>
    </row>
    <row r="12193" spans="1:9" x14ac:dyDescent="0.3">
      <c r="A12193" t="s">
        <v>29079</v>
      </c>
      <c r="B12193" s="11">
        <v>44070.259131944447</v>
      </c>
      <c r="C12193" t="s">
        <v>2938</v>
      </c>
      <c r="D12193" t="s">
        <v>146</v>
      </c>
      <c r="E12193">
        <v>2020</v>
      </c>
      <c r="F12193">
        <v>8</v>
      </c>
      <c r="G12193">
        <f>1</f>
        <v>1</v>
      </c>
      <c r="H12193">
        <f>DAY(Table!$B12193)</f>
        <v>27</v>
      </c>
      <c r="I12193" t="s">
        <v>6</v>
      </c>
    </row>
    <row r="12194" spans="1:9" x14ac:dyDescent="0.3">
      <c r="A12194" t="s">
        <v>29080</v>
      </c>
      <c r="B12194" s="11">
        <v>44070.259189814817</v>
      </c>
      <c r="C12194" t="s">
        <v>7185</v>
      </c>
      <c r="D12194" t="s">
        <v>140</v>
      </c>
      <c r="E12194">
        <v>2020</v>
      </c>
      <c r="F12194">
        <v>8</v>
      </c>
      <c r="G12194">
        <f>1</f>
        <v>1</v>
      </c>
      <c r="H12194">
        <f>DAY(Table!$B12194)</f>
        <v>27</v>
      </c>
      <c r="I12194" t="s">
        <v>6</v>
      </c>
    </row>
    <row r="12195" spans="1:9" x14ac:dyDescent="0.3">
      <c r="A12195" t="s">
        <v>29081</v>
      </c>
      <c r="B12195" s="11">
        <v>44070.259305555555</v>
      </c>
      <c r="C12195" t="s">
        <v>7087</v>
      </c>
      <c r="D12195" t="s">
        <v>238</v>
      </c>
      <c r="E12195">
        <v>2020</v>
      </c>
      <c r="F12195">
        <v>8</v>
      </c>
      <c r="G12195">
        <f>1</f>
        <v>1</v>
      </c>
      <c r="H12195">
        <f>DAY(Table!$B12195)</f>
        <v>27</v>
      </c>
      <c r="I12195" t="s">
        <v>6</v>
      </c>
    </row>
    <row r="12196" spans="1:9" x14ac:dyDescent="0.3">
      <c r="A12196" t="s">
        <v>29082</v>
      </c>
      <c r="B12196" s="11">
        <v>44070.259328703702</v>
      </c>
      <c r="C12196" t="s">
        <v>13341</v>
      </c>
      <c r="D12196" t="s">
        <v>62</v>
      </c>
      <c r="E12196">
        <v>2020</v>
      </c>
      <c r="F12196">
        <v>8</v>
      </c>
      <c r="G12196">
        <f>1</f>
        <v>1</v>
      </c>
      <c r="H12196">
        <f>DAY(Table!$B12196)</f>
        <v>27</v>
      </c>
      <c r="I12196" t="s">
        <v>6</v>
      </c>
    </row>
    <row r="12197" spans="1:9" x14ac:dyDescent="0.3">
      <c r="A12197" t="s">
        <v>29083</v>
      </c>
      <c r="B12197" s="11">
        <v>44070.259363425925</v>
      </c>
      <c r="C12197" t="s">
        <v>1725</v>
      </c>
      <c r="D12197" t="s">
        <v>111</v>
      </c>
      <c r="E12197">
        <v>2020</v>
      </c>
      <c r="F12197">
        <v>8</v>
      </c>
      <c r="G12197">
        <f>1</f>
        <v>1</v>
      </c>
      <c r="H12197">
        <f>DAY(Table!$B12197)</f>
        <v>27</v>
      </c>
      <c r="I12197" t="s">
        <v>6</v>
      </c>
    </row>
    <row r="12198" spans="1:9" x14ac:dyDescent="0.3">
      <c r="A12198" t="s">
        <v>29084</v>
      </c>
      <c r="B12198" s="11">
        <v>44070.259386574071</v>
      </c>
      <c r="C12198" t="s">
        <v>5534</v>
      </c>
      <c r="D12198" t="s">
        <v>191</v>
      </c>
      <c r="E12198">
        <v>2020</v>
      </c>
      <c r="F12198">
        <v>8</v>
      </c>
      <c r="G12198">
        <f>1</f>
        <v>1</v>
      </c>
      <c r="H12198">
        <f>DAY(Table!$B12198)</f>
        <v>27</v>
      </c>
      <c r="I12198" t="s">
        <v>6</v>
      </c>
    </row>
    <row r="12199" spans="1:9" x14ac:dyDescent="0.3">
      <c r="A12199" t="s">
        <v>29085</v>
      </c>
      <c r="B12199" s="11">
        <v>44070.25949074074</v>
      </c>
      <c r="C12199" t="s">
        <v>6971</v>
      </c>
      <c r="D12199" t="s">
        <v>1934</v>
      </c>
      <c r="E12199">
        <v>2020</v>
      </c>
      <c r="F12199">
        <v>8</v>
      </c>
      <c r="G12199">
        <f>1</f>
        <v>1</v>
      </c>
      <c r="H12199">
        <f>DAY(Table!$B12199)</f>
        <v>27</v>
      </c>
      <c r="I12199" t="s">
        <v>6</v>
      </c>
    </row>
    <row r="12200" spans="1:9" x14ac:dyDescent="0.3">
      <c r="A12200" t="s">
        <v>29086</v>
      </c>
      <c r="B12200" s="11">
        <v>44070.25949074074</v>
      </c>
      <c r="C12200" t="s">
        <v>779</v>
      </c>
      <c r="D12200" t="s">
        <v>140</v>
      </c>
      <c r="E12200">
        <v>2020</v>
      </c>
      <c r="F12200">
        <v>8</v>
      </c>
      <c r="G12200">
        <f>1</f>
        <v>1</v>
      </c>
      <c r="H12200">
        <f>DAY(Table!$B12200)</f>
        <v>27</v>
      </c>
      <c r="I12200" t="s">
        <v>6</v>
      </c>
    </row>
    <row r="12201" spans="1:9" x14ac:dyDescent="0.3">
      <c r="A12201" t="s">
        <v>29087</v>
      </c>
      <c r="B12201" s="11">
        <v>44070.259513888886</v>
      </c>
      <c r="C12201" t="s">
        <v>11324</v>
      </c>
      <c r="D12201" t="s">
        <v>48</v>
      </c>
      <c r="E12201">
        <v>2020</v>
      </c>
      <c r="F12201">
        <v>8</v>
      </c>
      <c r="G12201">
        <f>1</f>
        <v>1</v>
      </c>
      <c r="H12201">
        <f>DAY(Table!$B12201)</f>
        <v>27</v>
      </c>
      <c r="I12201" t="s">
        <v>6</v>
      </c>
    </row>
    <row r="12202" spans="1:9" x14ac:dyDescent="0.3">
      <c r="A12202" t="s">
        <v>29088</v>
      </c>
      <c r="B12202" s="11">
        <v>44070.259548611109</v>
      </c>
      <c r="C12202" t="s">
        <v>9240</v>
      </c>
      <c r="D12202" t="s">
        <v>410</v>
      </c>
      <c r="E12202">
        <v>2020</v>
      </c>
      <c r="F12202">
        <v>8</v>
      </c>
      <c r="G12202">
        <f>1</f>
        <v>1</v>
      </c>
      <c r="H12202">
        <f>DAY(Table!$B12202)</f>
        <v>27</v>
      </c>
      <c r="I12202" t="s">
        <v>6</v>
      </c>
    </row>
    <row r="12203" spans="1:9" x14ac:dyDescent="0.3">
      <c r="A12203" t="s">
        <v>29089</v>
      </c>
      <c r="B12203" s="11">
        <v>44070.259664351855</v>
      </c>
      <c r="C12203" t="s">
        <v>14694</v>
      </c>
      <c r="D12203" t="s">
        <v>8131</v>
      </c>
      <c r="E12203">
        <v>2020</v>
      </c>
      <c r="F12203">
        <v>8</v>
      </c>
      <c r="G12203">
        <f>1</f>
        <v>1</v>
      </c>
      <c r="H12203">
        <f>DAY(Table!$B12203)</f>
        <v>27</v>
      </c>
      <c r="I12203" t="s">
        <v>6</v>
      </c>
    </row>
    <row r="12204" spans="1:9" x14ac:dyDescent="0.3">
      <c r="A12204" t="s">
        <v>29090</v>
      </c>
      <c r="B12204" s="11">
        <v>44070.259675925925</v>
      </c>
      <c r="C12204" t="s">
        <v>6621</v>
      </c>
      <c r="D12204" t="s">
        <v>1093</v>
      </c>
      <c r="E12204">
        <v>2020</v>
      </c>
      <c r="F12204">
        <v>8</v>
      </c>
      <c r="G12204">
        <f>1</f>
        <v>1</v>
      </c>
      <c r="H12204">
        <f>DAY(Table!$B12204)</f>
        <v>27</v>
      </c>
      <c r="I12204" t="s">
        <v>6</v>
      </c>
    </row>
    <row r="12205" spans="1:9" x14ac:dyDescent="0.3">
      <c r="A12205" t="s">
        <v>29091</v>
      </c>
      <c r="B12205" s="11">
        <v>44070.25990740741</v>
      </c>
      <c r="C12205" t="s">
        <v>9398</v>
      </c>
      <c r="D12205" t="s">
        <v>580</v>
      </c>
      <c r="E12205">
        <v>2020</v>
      </c>
      <c r="F12205">
        <v>8</v>
      </c>
      <c r="G12205">
        <f>1</f>
        <v>1</v>
      </c>
      <c r="H12205">
        <f>DAY(Table!$B12205)</f>
        <v>27</v>
      </c>
      <c r="I12205" t="s">
        <v>6</v>
      </c>
    </row>
    <row r="12206" spans="1:9" x14ac:dyDescent="0.3">
      <c r="A12206" t="s">
        <v>29092</v>
      </c>
      <c r="B12206" s="11">
        <v>44070.259930555556</v>
      </c>
      <c r="C12206" t="s">
        <v>1826</v>
      </c>
      <c r="D12206" t="s">
        <v>46</v>
      </c>
      <c r="E12206">
        <v>2020</v>
      </c>
      <c r="F12206">
        <v>8</v>
      </c>
      <c r="G12206">
        <f>1</f>
        <v>1</v>
      </c>
      <c r="H12206">
        <f>DAY(Table!$B12206)</f>
        <v>27</v>
      </c>
      <c r="I12206" t="s">
        <v>6</v>
      </c>
    </row>
    <row r="12207" spans="1:9" x14ac:dyDescent="0.3">
      <c r="A12207" t="s">
        <v>29093</v>
      </c>
      <c r="B12207" s="11">
        <v>44070.259953703702</v>
      </c>
      <c r="C12207" t="s">
        <v>582</v>
      </c>
      <c r="D12207" t="s">
        <v>432</v>
      </c>
      <c r="E12207">
        <v>2020</v>
      </c>
      <c r="F12207">
        <v>8</v>
      </c>
      <c r="G12207">
        <f>1</f>
        <v>1</v>
      </c>
      <c r="H12207">
        <f>DAY(Table!$B12207)</f>
        <v>27</v>
      </c>
      <c r="I12207" t="s">
        <v>6</v>
      </c>
    </row>
    <row r="12208" spans="1:9" x14ac:dyDescent="0.3">
      <c r="A12208" t="s">
        <v>29094</v>
      </c>
      <c r="B12208" s="11">
        <v>44070.259976851848</v>
      </c>
      <c r="C12208" t="s">
        <v>23688</v>
      </c>
      <c r="D12208" t="s">
        <v>82</v>
      </c>
      <c r="E12208">
        <v>2020</v>
      </c>
      <c r="F12208">
        <v>8</v>
      </c>
      <c r="G12208">
        <f>1</f>
        <v>1</v>
      </c>
      <c r="H12208">
        <f>DAY(Table!$B12208)</f>
        <v>27</v>
      </c>
      <c r="I12208" t="s">
        <v>6</v>
      </c>
    </row>
    <row r="12209" spans="1:9" x14ac:dyDescent="0.3">
      <c r="A12209" t="s">
        <v>29095</v>
      </c>
      <c r="B12209" s="11">
        <v>44070.259988425925</v>
      </c>
      <c r="C12209" t="s">
        <v>8254</v>
      </c>
      <c r="D12209" t="s">
        <v>576</v>
      </c>
      <c r="E12209">
        <v>2020</v>
      </c>
      <c r="F12209">
        <v>8</v>
      </c>
      <c r="G12209">
        <f>1</f>
        <v>1</v>
      </c>
      <c r="H12209">
        <f>DAY(Table!$B12209)</f>
        <v>27</v>
      </c>
      <c r="I12209" t="s">
        <v>6</v>
      </c>
    </row>
    <row r="12210" spans="1:9" x14ac:dyDescent="0.3">
      <c r="A12210" t="s">
        <v>29096</v>
      </c>
      <c r="B12210" s="11">
        <v>44070.260023148148</v>
      </c>
      <c r="C12210" t="s">
        <v>1693</v>
      </c>
      <c r="D12210" t="s">
        <v>1093</v>
      </c>
      <c r="E12210">
        <v>2020</v>
      </c>
      <c r="F12210">
        <v>8</v>
      </c>
      <c r="G12210">
        <f>1</f>
        <v>1</v>
      </c>
      <c r="H12210">
        <f>DAY(Table!$B12210)</f>
        <v>27</v>
      </c>
      <c r="I12210" t="s">
        <v>6</v>
      </c>
    </row>
    <row r="12211" spans="1:9" x14ac:dyDescent="0.3">
      <c r="A12211" t="s">
        <v>29097</v>
      </c>
      <c r="B12211" s="11">
        <v>44070.260046296295</v>
      </c>
      <c r="C12211" t="s">
        <v>5145</v>
      </c>
      <c r="D12211" t="s">
        <v>22</v>
      </c>
      <c r="E12211">
        <v>2020</v>
      </c>
      <c r="F12211">
        <v>8</v>
      </c>
      <c r="G12211">
        <f>1</f>
        <v>1</v>
      </c>
      <c r="H12211">
        <f>DAY(Table!$B12211)</f>
        <v>27</v>
      </c>
      <c r="I12211" t="s">
        <v>6</v>
      </c>
    </row>
    <row r="12212" spans="1:9" x14ac:dyDescent="0.3">
      <c r="A12212" t="s">
        <v>29098</v>
      </c>
      <c r="B12212" s="11">
        <v>44070.260081018518</v>
      </c>
      <c r="C12212" t="s">
        <v>9880</v>
      </c>
      <c r="D12212" t="s">
        <v>22</v>
      </c>
      <c r="E12212">
        <v>2020</v>
      </c>
      <c r="F12212">
        <v>8</v>
      </c>
      <c r="G12212">
        <f>1</f>
        <v>1</v>
      </c>
      <c r="H12212">
        <f>DAY(Table!$B12212)</f>
        <v>27</v>
      </c>
      <c r="I12212" t="s">
        <v>6</v>
      </c>
    </row>
    <row r="12213" spans="1:9" x14ac:dyDescent="0.3">
      <c r="A12213" t="s">
        <v>29099</v>
      </c>
      <c r="B12213" s="11">
        <v>44070.260231481479</v>
      </c>
      <c r="C12213" t="s">
        <v>13400</v>
      </c>
      <c r="D12213" t="s">
        <v>188</v>
      </c>
      <c r="E12213">
        <v>2020</v>
      </c>
      <c r="F12213">
        <v>8</v>
      </c>
      <c r="G12213">
        <f>1</f>
        <v>1</v>
      </c>
      <c r="H12213">
        <f>DAY(Table!$B12213)</f>
        <v>27</v>
      </c>
      <c r="I12213" t="s">
        <v>6</v>
      </c>
    </row>
    <row r="12214" spans="1:9" x14ac:dyDescent="0.3">
      <c r="A12214" t="s">
        <v>29100</v>
      </c>
      <c r="B12214" s="11">
        <v>44070.260266203702</v>
      </c>
      <c r="C12214" t="s">
        <v>13149</v>
      </c>
      <c r="D12214" t="s">
        <v>560</v>
      </c>
      <c r="E12214">
        <v>2020</v>
      </c>
      <c r="F12214">
        <v>8</v>
      </c>
      <c r="G12214">
        <f>1</f>
        <v>1</v>
      </c>
      <c r="H12214">
        <f>DAY(Table!$B12214)</f>
        <v>27</v>
      </c>
      <c r="I12214" t="s">
        <v>6</v>
      </c>
    </row>
    <row r="12215" spans="1:9" x14ac:dyDescent="0.3">
      <c r="A12215" t="s">
        <v>29101</v>
      </c>
      <c r="B12215" s="11">
        <v>44070.260289351849</v>
      </c>
      <c r="C12215" t="s">
        <v>7013</v>
      </c>
      <c r="D12215" t="s">
        <v>1898</v>
      </c>
      <c r="E12215">
        <v>2020</v>
      </c>
      <c r="F12215">
        <v>8</v>
      </c>
      <c r="G12215">
        <f>1</f>
        <v>1</v>
      </c>
      <c r="H12215">
        <f>DAY(Table!$B12215)</f>
        <v>27</v>
      </c>
      <c r="I12215" t="s">
        <v>6</v>
      </c>
    </row>
    <row r="12216" spans="1:9" x14ac:dyDescent="0.3">
      <c r="A12216" t="s">
        <v>29102</v>
      </c>
      <c r="B12216" s="11">
        <v>44070.260312500002</v>
      </c>
      <c r="C12216" t="s">
        <v>29103</v>
      </c>
      <c r="D12216" t="s">
        <v>1093</v>
      </c>
      <c r="E12216">
        <v>2020</v>
      </c>
      <c r="F12216">
        <v>8</v>
      </c>
      <c r="G12216">
        <f>1</f>
        <v>1</v>
      </c>
      <c r="H12216">
        <f>DAY(Table!$B12216)</f>
        <v>27</v>
      </c>
      <c r="I12216" t="s">
        <v>6</v>
      </c>
    </row>
    <row r="12217" spans="1:9" x14ac:dyDescent="0.3">
      <c r="A12217" t="s">
        <v>29104</v>
      </c>
      <c r="B12217" s="11">
        <v>44070.260358796295</v>
      </c>
      <c r="C12217" t="s">
        <v>12426</v>
      </c>
      <c r="D12217" t="s">
        <v>580</v>
      </c>
      <c r="E12217">
        <v>2020</v>
      </c>
      <c r="F12217">
        <v>8</v>
      </c>
      <c r="G12217">
        <f>1</f>
        <v>1</v>
      </c>
      <c r="H12217">
        <f>DAY(Table!$B12217)</f>
        <v>27</v>
      </c>
      <c r="I12217" t="s">
        <v>6</v>
      </c>
    </row>
    <row r="12218" spans="1:9" x14ac:dyDescent="0.3">
      <c r="A12218" t="s">
        <v>29105</v>
      </c>
      <c r="B12218" s="11">
        <v>44070.260370370372</v>
      </c>
      <c r="C12218" t="s">
        <v>1210</v>
      </c>
      <c r="D12218" t="s">
        <v>54</v>
      </c>
      <c r="E12218">
        <v>2020</v>
      </c>
      <c r="F12218">
        <v>8</v>
      </c>
      <c r="G12218">
        <f>1</f>
        <v>1</v>
      </c>
      <c r="H12218">
        <f>DAY(Table!$B12218)</f>
        <v>27</v>
      </c>
      <c r="I12218" t="s">
        <v>6</v>
      </c>
    </row>
    <row r="12219" spans="1:9" x14ac:dyDescent="0.3">
      <c r="A12219" t="s">
        <v>29106</v>
      </c>
      <c r="B12219" s="11">
        <v>44070.260393518518</v>
      </c>
      <c r="C12219" t="s">
        <v>7554</v>
      </c>
      <c r="D12219" t="s">
        <v>619</v>
      </c>
      <c r="E12219">
        <v>2020</v>
      </c>
      <c r="F12219">
        <v>8</v>
      </c>
      <c r="G12219">
        <f>1</f>
        <v>1</v>
      </c>
      <c r="H12219">
        <f>DAY(Table!$B12219)</f>
        <v>27</v>
      </c>
      <c r="I12219" t="s">
        <v>6</v>
      </c>
    </row>
    <row r="12220" spans="1:9" x14ac:dyDescent="0.3">
      <c r="A12220" t="s">
        <v>29107</v>
      </c>
      <c r="B12220" s="11">
        <v>44070.260451388887</v>
      </c>
      <c r="C12220" t="s">
        <v>4296</v>
      </c>
      <c r="D12220" t="s">
        <v>22</v>
      </c>
      <c r="E12220">
        <v>2020</v>
      </c>
      <c r="F12220">
        <v>8</v>
      </c>
      <c r="G12220">
        <f>1</f>
        <v>1</v>
      </c>
      <c r="H12220">
        <f>DAY(Table!$B12220)</f>
        <v>27</v>
      </c>
      <c r="I12220" t="s">
        <v>6</v>
      </c>
    </row>
    <row r="12221" spans="1:9" x14ac:dyDescent="0.3">
      <c r="A12221" t="s">
        <v>29108</v>
      </c>
      <c r="B12221" s="11">
        <v>44070.260462962964</v>
      </c>
      <c r="C12221" t="s">
        <v>10526</v>
      </c>
      <c r="D12221" t="s">
        <v>87</v>
      </c>
      <c r="E12221">
        <v>2020</v>
      </c>
      <c r="F12221">
        <v>8</v>
      </c>
      <c r="G12221">
        <f>1</f>
        <v>1</v>
      </c>
      <c r="H12221">
        <f>DAY(Table!$B12221)</f>
        <v>27</v>
      </c>
      <c r="I12221" t="s">
        <v>6</v>
      </c>
    </row>
    <row r="12222" spans="1:9" x14ac:dyDescent="0.3">
      <c r="A12222" t="s">
        <v>29109</v>
      </c>
      <c r="B12222" s="11">
        <v>44070.260555555556</v>
      </c>
      <c r="C12222" t="s">
        <v>11067</v>
      </c>
      <c r="D12222" t="s">
        <v>1898</v>
      </c>
      <c r="E12222">
        <v>2020</v>
      </c>
      <c r="F12222">
        <v>8</v>
      </c>
      <c r="G12222">
        <f>1</f>
        <v>1</v>
      </c>
      <c r="H12222">
        <f>DAY(Table!$B12222)</f>
        <v>27</v>
      </c>
      <c r="I12222" t="s">
        <v>6</v>
      </c>
    </row>
    <row r="12223" spans="1:9" x14ac:dyDescent="0.3">
      <c r="A12223" t="s">
        <v>29110</v>
      </c>
      <c r="B12223" s="11">
        <v>44070.260567129626</v>
      </c>
      <c r="C12223" t="s">
        <v>3493</v>
      </c>
      <c r="D12223" t="s">
        <v>258</v>
      </c>
      <c r="E12223">
        <v>2020</v>
      </c>
      <c r="F12223">
        <v>8</v>
      </c>
      <c r="G12223">
        <f>1</f>
        <v>1</v>
      </c>
      <c r="H12223">
        <f>DAY(Table!$B12223)</f>
        <v>27</v>
      </c>
      <c r="I12223" t="s">
        <v>6</v>
      </c>
    </row>
    <row r="12224" spans="1:9" x14ac:dyDescent="0.3">
      <c r="A12224" t="s">
        <v>29111</v>
      </c>
      <c r="B12224" s="11">
        <v>44070.260578703703</v>
      </c>
      <c r="C12224" t="s">
        <v>3082</v>
      </c>
      <c r="D12224" t="s">
        <v>1557</v>
      </c>
      <c r="E12224">
        <v>2020</v>
      </c>
      <c r="F12224">
        <v>8</v>
      </c>
      <c r="G12224">
        <f>1</f>
        <v>1</v>
      </c>
      <c r="H12224">
        <f>DAY(Table!$B12224)</f>
        <v>27</v>
      </c>
      <c r="I12224" t="s">
        <v>6</v>
      </c>
    </row>
    <row r="12225" spans="1:9" x14ac:dyDescent="0.3">
      <c r="A12225" t="s">
        <v>29112</v>
      </c>
      <c r="B12225" s="11">
        <v>44070.260625000003</v>
      </c>
      <c r="C12225" t="s">
        <v>3415</v>
      </c>
      <c r="D12225" t="s">
        <v>1280</v>
      </c>
      <c r="E12225">
        <v>2020</v>
      </c>
      <c r="F12225">
        <v>8</v>
      </c>
      <c r="G12225">
        <f>1</f>
        <v>1</v>
      </c>
      <c r="H12225">
        <f>DAY(Table!$B12225)</f>
        <v>27</v>
      </c>
      <c r="I12225" t="s">
        <v>6</v>
      </c>
    </row>
    <row r="12226" spans="1:9" x14ac:dyDescent="0.3">
      <c r="A12226" t="s">
        <v>29113</v>
      </c>
      <c r="B12226" s="11">
        <v>44070.260694444441</v>
      </c>
      <c r="C12226" t="s">
        <v>3913</v>
      </c>
      <c r="D12226" t="s">
        <v>46</v>
      </c>
      <c r="E12226">
        <v>2020</v>
      </c>
      <c r="F12226">
        <v>8</v>
      </c>
      <c r="G12226">
        <f>1</f>
        <v>1</v>
      </c>
      <c r="H12226">
        <f>DAY(Table!$B12226)</f>
        <v>27</v>
      </c>
      <c r="I12226" t="s">
        <v>6</v>
      </c>
    </row>
    <row r="12227" spans="1:9" x14ac:dyDescent="0.3">
      <c r="A12227" t="s">
        <v>29114</v>
      </c>
      <c r="B12227" s="11">
        <v>44070.260740740741</v>
      </c>
      <c r="C12227" t="s">
        <v>6177</v>
      </c>
      <c r="D12227" t="s">
        <v>82</v>
      </c>
      <c r="E12227">
        <v>2020</v>
      </c>
      <c r="F12227">
        <v>8</v>
      </c>
      <c r="G12227">
        <f>1</f>
        <v>1</v>
      </c>
      <c r="H12227">
        <f>DAY(Table!$B12227)</f>
        <v>27</v>
      </c>
      <c r="I12227" t="s">
        <v>6</v>
      </c>
    </row>
    <row r="12228" spans="1:9" x14ac:dyDescent="0.3">
      <c r="A12228" t="s">
        <v>29115</v>
      </c>
      <c r="B12228" s="11">
        <v>44070.260821759257</v>
      </c>
      <c r="C12228" t="s">
        <v>7606</v>
      </c>
      <c r="D12228" t="s">
        <v>25</v>
      </c>
      <c r="E12228">
        <v>2020</v>
      </c>
      <c r="F12228">
        <v>8</v>
      </c>
      <c r="G12228">
        <f>1</f>
        <v>1</v>
      </c>
      <c r="H12228">
        <f>DAY(Table!$B12228)</f>
        <v>27</v>
      </c>
      <c r="I12228" t="s">
        <v>6</v>
      </c>
    </row>
    <row r="12229" spans="1:9" x14ac:dyDescent="0.3">
      <c r="A12229" t="s">
        <v>29116</v>
      </c>
      <c r="B12229" s="11">
        <v>44070.260844907411</v>
      </c>
      <c r="C12229" t="s">
        <v>657</v>
      </c>
      <c r="D12229" t="s">
        <v>565</v>
      </c>
      <c r="E12229">
        <v>2020</v>
      </c>
      <c r="F12229">
        <v>8</v>
      </c>
      <c r="G12229">
        <f>1</f>
        <v>1</v>
      </c>
      <c r="H12229">
        <f>DAY(Table!$B12229)</f>
        <v>27</v>
      </c>
      <c r="I12229" t="s">
        <v>6</v>
      </c>
    </row>
    <row r="12230" spans="1:9" x14ac:dyDescent="0.3">
      <c r="A12230" t="s">
        <v>29117</v>
      </c>
      <c r="B12230" s="11">
        <v>44070.260879629626</v>
      </c>
      <c r="C12230" t="s">
        <v>13514</v>
      </c>
      <c r="D12230" t="s">
        <v>511</v>
      </c>
      <c r="E12230">
        <v>2020</v>
      </c>
      <c r="F12230">
        <v>8</v>
      </c>
      <c r="G12230">
        <f>1</f>
        <v>1</v>
      </c>
      <c r="H12230">
        <f>DAY(Table!$B12230)</f>
        <v>27</v>
      </c>
      <c r="I12230" t="s">
        <v>6</v>
      </c>
    </row>
    <row r="12231" spans="1:9" x14ac:dyDescent="0.3">
      <c r="A12231" t="s">
        <v>29118</v>
      </c>
      <c r="B12231" s="11">
        <v>44070.260925925926</v>
      </c>
      <c r="C12231" t="s">
        <v>29119</v>
      </c>
      <c r="D12231" t="s">
        <v>5531</v>
      </c>
      <c r="E12231">
        <v>2020</v>
      </c>
      <c r="F12231">
        <v>8</v>
      </c>
      <c r="G12231">
        <f>1</f>
        <v>1</v>
      </c>
      <c r="H12231">
        <f>DAY(Table!$B12231)</f>
        <v>27</v>
      </c>
      <c r="I12231" t="s">
        <v>6</v>
      </c>
    </row>
    <row r="12232" spans="1:9" x14ac:dyDescent="0.3">
      <c r="A12232" t="s">
        <v>29120</v>
      </c>
      <c r="B12232" s="11">
        <v>44070.260937500003</v>
      </c>
      <c r="C12232" t="s">
        <v>12638</v>
      </c>
      <c r="D12232" t="s">
        <v>82</v>
      </c>
      <c r="E12232">
        <v>2020</v>
      </c>
      <c r="F12232">
        <v>8</v>
      </c>
      <c r="G12232">
        <f>1</f>
        <v>1</v>
      </c>
      <c r="H12232">
        <f>DAY(Table!$B12232)</f>
        <v>27</v>
      </c>
      <c r="I12232" t="s">
        <v>6</v>
      </c>
    </row>
    <row r="12233" spans="1:9" x14ac:dyDescent="0.3">
      <c r="A12233" t="s">
        <v>29121</v>
      </c>
      <c r="B12233" s="11">
        <v>44070.261018518519</v>
      </c>
      <c r="C12233" t="s">
        <v>7542</v>
      </c>
      <c r="D12233" t="s">
        <v>1195</v>
      </c>
      <c r="E12233">
        <v>2020</v>
      </c>
      <c r="F12233">
        <v>8</v>
      </c>
      <c r="G12233">
        <f>1</f>
        <v>1</v>
      </c>
      <c r="H12233">
        <f>DAY(Table!$B12233)</f>
        <v>27</v>
      </c>
      <c r="I12233" t="s">
        <v>6</v>
      </c>
    </row>
    <row r="12234" spans="1:9" x14ac:dyDescent="0.3">
      <c r="A12234" t="s">
        <v>29122</v>
      </c>
      <c r="B12234" s="11">
        <v>44070.261053240742</v>
      </c>
      <c r="C12234" t="s">
        <v>3005</v>
      </c>
      <c r="D12234" t="s">
        <v>782</v>
      </c>
      <c r="E12234">
        <v>2020</v>
      </c>
      <c r="F12234">
        <v>8</v>
      </c>
      <c r="G12234">
        <f>1</f>
        <v>1</v>
      </c>
      <c r="H12234">
        <f>DAY(Table!$B12234)</f>
        <v>27</v>
      </c>
      <c r="I12234" t="s">
        <v>6</v>
      </c>
    </row>
    <row r="12235" spans="1:9" x14ac:dyDescent="0.3">
      <c r="A12235" t="s">
        <v>29123</v>
      </c>
      <c r="B12235" s="11">
        <v>44070.261053240742</v>
      </c>
      <c r="C12235" t="s">
        <v>21256</v>
      </c>
      <c r="D12235" t="s">
        <v>42</v>
      </c>
      <c r="E12235">
        <v>2020</v>
      </c>
      <c r="F12235">
        <v>8</v>
      </c>
      <c r="G12235">
        <f>1</f>
        <v>1</v>
      </c>
      <c r="H12235">
        <f>DAY(Table!$B12235)</f>
        <v>27</v>
      </c>
      <c r="I12235" t="s">
        <v>6</v>
      </c>
    </row>
    <row r="12236" spans="1:9" x14ac:dyDescent="0.3">
      <c r="A12236" t="s">
        <v>29124</v>
      </c>
      <c r="B12236" s="11">
        <v>44070.261134259257</v>
      </c>
      <c r="C12236" t="s">
        <v>1209</v>
      </c>
      <c r="D12236" t="s">
        <v>54</v>
      </c>
      <c r="E12236">
        <v>2020</v>
      </c>
      <c r="F12236">
        <v>8</v>
      </c>
      <c r="G12236">
        <f>1</f>
        <v>1</v>
      </c>
      <c r="H12236">
        <f>DAY(Table!$B12236)</f>
        <v>27</v>
      </c>
      <c r="I12236" t="s">
        <v>6</v>
      </c>
    </row>
    <row r="12237" spans="1:9" x14ac:dyDescent="0.3">
      <c r="A12237" t="s">
        <v>29125</v>
      </c>
      <c r="B12237" s="11">
        <v>44070.261145833334</v>
      </c>
      <c r="C12237" t="s">
        <v>1272</v>
      </c>
      <c r="D12237" t="s">
        <v>82</v>
      </c>
      <c r="E12237">
        <v>2020</v>
      </c>
      <c r="F12237">
        <v>8</v>
      </c>
      <c r="G12237">
        <f>1</f>
        <v>1</v>
      </c>
      <c r="H12237">
        <f>DAY(Table!$B12237)</f>
        <v>27</v>
      </c>
      <c r="I12237" t="s">
        <v>6</v>
      </c>
    </row>
    <row r="12238" spans="1:9" x14ac:dyDescent="0.3">
      <c r="A12238" t="s">
        <v>29126</v>
      </c>
      <c r="B12238" s="11">
        <v>44070.261261574073</v>
      </c>
      <c r="C12238" t="s">
        <v>3792</v>
      </c>
      <c r="D12238" t="s">
        <v>7</v>
      </c>
      <c r="E12238">
        <v>2020</v>
      </c>
      <c r="F12238">
        <v>8</v>
      </c>
      <c r="G12238">
        <f>1</f>
        <v>1</v>
      </c>
      <c r="H12238">
        <f>DAY(Table!$B12238)</f>
        <v>27</v>
      </c>
      <c r="I12238" t="s">
        <v>6</v>
      </c>
    </row>
    <row r="12239" spans="1:9" x14ac:dyDescent="0.3">
      <c r="A12239" t="s">
        <v>29127</v>
      </c>
      <c r="B12239" s="11">
        <v>44070.261307870373</v>
      </c>
      <c r="C12239" t="s">
        <v>662</v>
      </c>
      <c r="D12239" t="s">
        <v>565</v>
      </c>
      <c r="E12239">
        <v>2020</v>
      </c>
      <c r="F12239">
        <v>8</v>
      </c>
      <c r="G12239">
        <f>1</f>
        <v>1</v>
      </c>
      <c r="H12239">
        <f>DAY(Table!$B12239)</f>
        <v>27</v>
      </c>
      <c r="I12239" t="s">
        <v>6</v>
      </c>
    </row>
    <row r="12240" spans="1:9" x14ac:dyDescent="0.3">
      <c r="A12240" t="s">
        <v>29128</v>
      </c>
      <c r="B12240" s="11">
        <v>44070.261319444442</v>
      </c>
      <c r="C12240" t="s">
        <v>7276</v>
      </c>
      <c r="D12240" t="s">
        <v>576</v>
      </c>
      <c r="E12240">
        <v>2020</v>
      </c>
      <c r="F12240">
        <v>8</v>
      </c>
      <c r="G12240">
        <f>1</f>
        <v>1</v>
      </c>
      <c r="H12240">
        <f>DAY(Table!$B12240)</f>
        <v>27</v>
      </c>
      <c r="I12240" t="s">
        <v>6</v>
      </c>
    </row>
    <row r="12241" spans="1:9" x14ac:dyDescent="0.3">
      <c r="A12241" t="s">
        <v>29129</v>
      </c>
      <c r="B12241" s="11">
        <v>44070.261319444442</v>
      </c>
      <c r="C12241" t="s">
        <v>9390</v>
      </c>
      <c r="D12241" t="s">
        <v>1589</v>
      </c>
      <c r="E12241">
        <v>2020</v>
      </c>
      <c r="F12241">
        <v>8</v>
      </c>
      <c r="G12241">
        <f>1</f>
        <v>1</v>
      </c>
      <c r="H12241">
        <f>DAY(Table!$B12241)</f>
        <v>27</v>
      </c>
      <c r="I12241" t="s">
        <v>6</v>
      </c>
    </row>
    <row r="12242" spans="1:9" x14ac:dyDescent="0.3">
      <c r="A12242" t="s">
        <v>29130</v>
      </c>
      <c r="B12242" s="11">
        <v>44070.261354166665</v>
      </c>
      <c r="C12242" t="s">
        <v>9352</v>
      </c>
      <c r="D12242" t="s">
        <v>1204</v>
      </c>
      <c r="E12242">
        <v>2020</v>
      </c>
      <c r="F12242">
        <v>8</v>
      </c>
      <c r="G12242">
        <f>1</f>
        <v>1</v>
      </c>
      <c r="H12242">
        <f>DAY(Table!$B12242)</f>
        <v>27</v>
      </c>
      <c r="I12242" t="s">
        <v>6</v>
      </c>
    </row>
    <row r="12243" spans="1:9" x14ac:dyDescent="0.3">
      <c r="A12243" t="s">
        <v>29131</v>
      </c>
      <c r="B12243" s="11">
        <v>44070.261365740742</v>
      </c>
      <c r="C12243" t="s">
        <v>2320</v>
      </c>
      <c r="D12243" t="s">
        <v>117</v>
      </c>
      <c r="E12243">
        <v>2020</v>
      </c>
      <c r="F12243">
        <v>8</v>
      </c>
      <c r="G12243">
        <f>1</f>
        <v>1</v>
      </c>
      <c r="H12243">
        <f>DAY(Table!$B12243)</f>
        <v>27</v>
      </c>
      <c r="I12243" t="s">
        <v>6</v>
      </c>
    </row>
    <row r="12244" spans="1:9" x14ac:dyDescent="0.3">
      <c r="A12244" t="s">
        <v>29132</v>
      </c>
      <c r="B12244" s="11">
        <v>44070.261412037034</v>
      </c>
      <c r="C12244" t="s">
        <v>5763</v>
      </c>
      <c r="D12244" t="s">
        <v>66</v>
      </c>
      <c r="E12244">
        <v>2020</v>
      </c>
      <c r="F12244">
        <v>8</v>
      </c>
      <c r="G12244">
        <f>1</f>
        <v>1</v>
      </c>
      <c r="H12244">
        <f>DAY(Table!$B12244)</f>
        <v>27</v>
      </c>
      <c r="I12244" t="s">
        <v>6</v>
      </c>
    </row>
    <row r="12245" spans="1:9" x14ac:dyDescent="0.3">
      <c r="A12245" t="s">
        <v>29133</v>
      </c>
      <c r="B12245" s="11">
        <v>44070.261435185188</v>
      </c>
      <c r="C12245" t="s">
        <v>9135</v>
      </c>
      <c r="D12245" t="s">
        <v>410</v>
      </c>
      <c r="E12245">
        <v>2020</v>
      </c>
      <c r="F12245">
        <v>8</v>
      </c>
      <c r="G12245">
        <f>1</f>
        <v>1</v>
      </c>
      <c r="H12245">
        <f>DAY(Table!$B12245)</f>
        <v>27</v>
      </c>
      <c r="I12245" t="s">
        <v>6</v>
      </c>
    </row>
    <row r="12246" spans="1:9" x14ac:dyDescent="0.3">
      <c r="A12246" t="s">
        <v>29134</v>
      </c>
      <c r="B12246" s="11">
        <v>44070.261469907404</v>
      </c>
      <c r="C12246" t="s">
        <v>7384</v>
      </c>
      <c r="D12246" t="s">
        <v>22</v>
      </c>
      <c r="E12246">
        <v>2020</v>
      </c>
      <c r="F12246">
        <v>8</v>
      </c>
      <c r="G12246">
        <f>1</f>
        <v>1</v>
      </c>
      <c r="H12246">
        <f>DAY(Table!$B12246)</f>
        <v>27</v>
      </c>
      <c r="I12246" t="s">
        <v>6</v>
      </c>
    </row>
    <row r="12247" spans="1:9" x14ac:dyDescent="0.3">
      <c r="A12247" t="s">
        <v>29135</v>
      </c>
      <c r="B12247" s="11">
        <v>44070.26152777778</v>
      </c>
      <c r="C12247" t="s">
        <v>1215</v>
      </c>
      <c r="D12247" t="s">
        <v>1216</v>
      </c>
      <c r="E12247">
        <v>2020</v>
      </c>
      <c r="F12247">
        <v>8</v>
      </c>
      <c r="G12247">
        <f>1</f>
        <v>1</v>
      </c>
      <c r="H12247">
        <f>DAY(Table!$B12247)</f>
        <v>27</v>
      </c>
      <c r="I12247" t="s">
        <v>6</v>
      </c>
    </row>
    <row r="12248" spans="1:9" x14ac:dyDescent="0.3">
      <c r="A12248" t="s">
        <v>29136</v>
      </c>
      <c r="B12248" s="11">
        <v>44070.261574074073</v>
      </c>
      <c r="C12248" t="s">
        <v>1944</v>
      </c>
      <c r="D12248" t="s">
        <v>321</v>
      </c>
      <c r="E12248">
        <v>2020</v>
      </c>
      <c r="F12248">
        <v>8</v>
      </c>
      <c r="G12248">
        <f>1</f>
        <v>1</v>
      </c>
      <c r="H12248">
        <f>DAY(Table!$B12248)</f>
        <v>27</v>
      </c>
      <c r="I12248" t="s">
        <v>6</v>
      </c>
    </row>
    <row r="12249" spans="1:9" x14ac:dyDescent="0.3">
      <c r="A12249" t="s">
        <v>29137</v>
      </c>
      <c r="B12249" s="11">
        <v>44070.261736111112</v>
      </c>
      <c r="C12249" t="s">
        <v>14874</v>
      </c>
      <c r="D12249" t="s">
        <v>107</v>
      </c>
      <c r="E12249">
        <v>2020</v>
      </c>
      <c r="F12249">
        <v>8</v>
      </c>
      <c r="G12249">
        <f>1</f>
        <v>1</v>
      </c>
      <c r="H12249">
        <f>DAY(Table!$B12249)</f>
        <v>27</v>
      </c>
      <c r="I12249" t="s">
        <v>6</v>
      </c>
    </row>
    <row r="12250" spans="1:9" x14ac:dyDescent="0.3">
      <c r="A12250" t="s">
        <v>29138</v>
      </c>
      <c r="B12250" s="11">
        <v>44070.261770833335</v>
      </c>
      <c r="C12250" t="s">
        <v>2789</v>
      </c>
      <c r="D12250" t="s">
        <v>557</v>
      </c>
      <c r="E12250">
        <v>2020</v>
      </c>
      <c r="F12250">
        <v>8</v>
      </c>
      <c r="G12250">
        <f>1</f>
        <v>1</v>
      </c>
      <c r="H12250">
        <f>DAY(Table!$B12250)</f>
        <v>27</v>
      </c>
      <c r="I12250" t="s">
        <v>6</v>
      </c>
    </row>
    <row r="12251" spans="1:9" x14ac:dyDescent="0.3">
      <c r="A12251" t="s">
        <v>29139</v>
      </c>
      <c r="B12251" s="11">
        <v>44070.261805555558</v>
      </c>
      <c r="C12251" t="s">
        <v>8961</v>
      </c>
      <c r="D12251" t="s">
        <v>410</v>
      </c>
      <c r="E12251">
        <v>2020</v>
      </c>
      <c r="F12251">
        <v>8</v>
      </c>
      <c r="G12251">
        <f>1</f>
        <v>1</v>
      </c>
      <c r="H12251">
        <f>DAY(Table!$B12251)</f>
        <v>27</v>
      </c>
      <c r="I12251" t="s">
        <v>6</v>
      </c>
    </row>
    <row r="12252" spans="1:9" x14ac:dyDescent="0.3">
      <c r="A12252" t="s">
        <v>29140</v>
      </c>
      <c r="B12252" s="11">
        <v>44070.262013888889</v>
      </c>
      <c r="C12252" t="s">
        <v>9608</v>
      </c>
      <c r="D12252" t="s">
        <v>782</v>
      </c>
      <c r="E12252">
        <v>2020</v>
      </c>
      <c r="F12252">
        <v>8</v>
      </c>
      <c r="G12252">
        <f>1</f>
        <v>1</v>
      </c>
      <c r="H12252">
        <f>DAY(Table!$B12252)</f>
        <v>27</v>
      </c>
      <c r="I12252" t="s">
        <v>6</v>
      </c>
    </row>
    <row r="12253" spans="1:9" x14ac:dyDescent="0.3">
      <c r="A12253" t="s">
        <v>29141</v>
      </c>
      <c r="B12253" s="11">
        <v>44070.262060185189</v>
      </c>
      <c r="C12253" t="s">
        <v>547</v>
      </c>
      <c r="D12253" t="s">
        <v>82</v>
      </c>
      <c r="E12253">
        <v>2020</v>
      </c>
      <c r="F12253">
        <v>8</v>
      </c>
      <c r="G12253">
        <f>1</f>
        <v>1</v>
      </c>
      <c r="H12253">
        <f>DAY(Table!$B12253)</f>
        <v>27</v>
      </c>
      <c r="I12253" t="s">
        <v>6</v>
      </c>
    </row>
    <row r="12254" spans="1:9" x14ac:dyDescent="0.3">
      <c r="A12254" t="s">
        <v>29142</v>
      </c>
      <c r="B12254" s="11">
        <v>44070.26222222222</v>
      </c>
      <c r="C12254" t="s">
        <v>1171</v>
      </c>
      <c r="D12254" t="s">
        <v>50</v>
      </c>
      <c r="E12254">
        <v>2020</v>
      </c>
      <c r="F12254">
        <v>8</v>
      </c>
      <c r="G12254">
        <f>1</f>
        <v>1</v>
      </c>
      <c r="H12254">
        <f>DAY(Table!$B12254)</f>
        <v>27</v>
      </c>
      <c r="I12254" t="s">
        <v>6</v>
      </c>
    </row>
    <row r="12255" spans="1:9" x14ac:dyDescent="0.3">
      <c r="A12255" t="s">
        <v>29143</v>
      </c>
      <c r="B12255" s="11">
        <v>44070.262407407405</v>
      </c>
      <c r="C12255" t="s">
        <v>12577</v>
      </c>
      <c r="D12255" t="s">
        <v>432</v>
      </c>
      <c r="E12255">
        <v>2020</v>
      </c>
      <c r="F12255">
        <v>8</v>
      </c>
      <c r="G12255">
        <f>1</f>
        <v>1</v>
      </c>
      <c r="H12255">
        <f>DAY(Table!$B12255)</f>
        <v>27</v>
      </c>
      <c r="I12255" t="s">
        <v>6</v>
      </c>
    </row>
    <row r="12256" spans="1:9" x14ac:dyDescent="0.3">
      <c r="A12256" t="s">
        <v>29144</v>
      </c>
      <c r="B12256" s="11">
        <v>44070.262430555558</v>
      </c>
      <c r="C12256" t="s">
        <v>29145</v>
      </c>
      <c r="D12256" t="s">
        <v>565</v>
      </c>
      <c r="E12256">
        <v>2020</v>
      </c>
      <c r="F12256">
        <v>8</v>
      </c>
      <c r="G12256">
        <f>1</f>
        <v>1</v>
      </c>
      <c r="H12256">
        <f>DAY(Table!$B12256)</f>
        <v>27</v>
      </c>
      <c r="I12256" t="s">
        <v>6</v>
      </c>
    </row>
    <row r="12257" spans="1:9" x14ac:dyDescent="0.3">
      <c r="A12257" t="s">
        <v>29146</v>
      </c>
      <c r="B12257" s="11">
        <v>44070.262453703705</v>
      </c>
      <c r="C12257" t="s">
        <v>8879</v>
      </c>
      <c r="D12257" t="s">
        <v>50</v>
      </c>
      <c r="E12257">
        <v>2020</v>
      </c>
      <c r="F12257">
        <v>8</v>
      </c>
      <c r="G12257">
        <f>1</f>
        <v>1</v>
      </c>
      <c r="H12257">
        <f>DAY(Table!$B12257)</f>
        <v>27</v>
      </c>
      <c r="I12257" t="s">
        <v>6</v>
      </c>
    </row>
    <row r="12258" spans="1:9" x14ac:dyDescent="0.3">
      <c r="A12258" t="s">
        <v>29147</v>
      </c>
      <c r="B12258" s="11">
        <v>44070.262453703705</v>
      </c>
      <c r="C12258" t="s">
        <v>7515</v>
      </c>
      <c r="D12258" t="s">
        <v>87</v>
      </c>
      <c r="E12258">
        <v>2020</v>
      </c>
      <c r="F12258">
        <v>8</v>
      </c>
      <c r="G12258">
        <f>1</f>
        <v>1</v>
      </c>
      <c r="H12258">
        <f>DAY(Table!$B12258)</f>
        <v>27</v>
      </c>
      <c r="I12258" t="s">
        <v>6</v>
      </c>
    </row>
    <row r="12259" spans="1:9" x14ac:dyDescent="0.3">
      <c r="A12259" t="s">
        <v>29148</v>
      </c>
      <c r="B12259" s="11">
        <v>44070.262662037036</v>
      </c>
      <c r="C12259" t="s">
        <v>2901</v>
      </c>
      <c r="D12259" t="s">
        <v>576</v>
      </c>
      <c r="E12259">
        <v>2020</v>
      </c>
      <c r="F12259">
        <v>8</v>
      </c>
      <c r="G12259">
        <f>1</f>
        <v>1</v>
      </c>
      <c r="H12259">
        <f>DAY(Table!$B12259)</f>
        <v>27</v>
      </c>
      <c r="I12259" t="s">
        <v>6</v>
      </c>
    </row>
    <row r="12260" spans="1:9" x14ac:dyDescent="0.3">
      <c r="A12260" t="s">
        <v>29149</v>
      </c>
      <c r="B12260" s="11">
        <v>44070.262743055559</v>
      </c>
      <c r="C12260" t="s">
        <v>3761</v>
      </c>
      <c r="D12260" t="s">
        <v>1195</v>
      </c>
      <c r="E12260">
        <v>2020</v>
      </c>
      <c r="F12260">
        <v>8</v>
      </c>
      <c r="G12260">
        <f>1</f>
        <v>1</v>
      </c>
      <c r="H12260">
        <f>DAY(Table!$B12260)</f>
        <v>27</v>
      </c>
      <c r="I12260" t="s">
        <v>6</v>
      </c>
    </row>
    <row r="12261" spans="1:9" x14ac:dyDescent="0.3">
      <c r="A12261" t="s">
        <v>29150</v>
      </c>
      <c r="B12261" s="11">
        <v>44070.262974537036</v>
      </c>
      <c r="C12261" t="s">
        <v>969</v>
      </c>
      <c r="D12261" t="s">
        <v>46</v>
      </c>
      <c r="E12261">
        <v>2020</v>
      </c>
      <c r="F12261">
        <v>8</v>
      </c>
      <c r="G12261">
        <f>1</f>
        <v>1</v>
      </c>
      <c r="H12261">
        <f>DAY(Table!$B12261)</f>
        <v>27</v>
      </c>
      <c r="I12261" t="s">
        <v>6</v>
      </c>
    </row>
    <row r="12262" spans="1:9" x14ac:dyDescent="0.3">
      <c r="A12262" t="s">
        <v>29151</v>
      </c>
      <c r="B12262" s="11">
        <v>44070.263032407405</v>
      </c>
      <c r="C12262" t="s">
        <v>2619</v>
      </c>
      <c r="D12262" t="s">
        <v>1280</v>
      </c>
      <c r="E12262">
        <v>2020</v>
      </c>
      <c r="F12262">
        <v>8</v>
      </c>
      <c r="G12262">
        <f>1</f>
        <v>1</v>
      </c>
      <c r="H12262">
        <f>DAY(Table!$B12262)</f>
        <v>27</v>
      </c>
      <c r="I12262" t="s">
        <v>6</v>
      </c>
    </row>
    <row r="12263" spans="1:9" x14ac:dyDescent="0.3">
      <c r="A12263" t="s">
        <v>29152</v>
      </c>
      <c r="B12263" s="11">
        <v>44070.263043981482</v>
      </c>
      <c r="C12263" t="s">
        <v>3456</v>
      </c>
      <c r="D12263" t="s">
        <v>87</v>
      </c>
      <c r="E12263">
        <v>2020</v>
      </c>
      <c r="F12263">
        <v>8</v>
      </c>
      <c r="G12263">
        <f>1</f>
        <v>1</v>
      </c>
      <c r="H12263">
        <f>DAY(Table!$B12263)</f>
        <v>27</v>
      </c>
      <c r="I12263" t="s">
        <v>6</v>
      </c>
    </row>
    <row r="12264" spans="1:9" x14ac:dyDescent="0.3">
      <c r="A12264" t="s">
        <v>29153</v>
      </c>
      <c r="B12264" s="11">
        <v>44070.263067129628</v>
      </c>
      <c r="C12264" t="s">
        <v>11549</v>
      </c>
      <c r="D12264" t="s">
        <v>107</v>
      </c>
      <c r="E12264">
        <v>2020</v>
      </c>
      <c r="F12264">
        <v>8</v>
      </c>
      <c r="G12264">
        <f>1</f>
        <v>1</v>
      </c>
      <c r="H12264">
        <f>DAY(Table!$B12264)</f>
        <v>27</v>
      </c>
      <c r="I12264" t="s">
        <v>6</v>
      </c>
    </row>
    <row r="12265" spans="1:9" x14ac:dyDescent="0.3">
      <c r="A12265" t="s">
        <v>29154</v>
      </c>
      <c r="B12265" s="11">
        <v>44070.263113425928</v>
      </c>
      <c r="C12265" t="s">
        <v>10167</v>
      </c>
      <c r="D12265" t="s">
        <v>4501</v>
      </c>
      <c r="E12265">
        <v>2020</v>
      </c>
      <c r="F12265">
        <v>8</v>
      </c>
      <c r="G12265">
        <f>1</f>
        <v>1</v>
      </c>
      <c r="H12265">
        <f>DAY(Table!$B12265)</f>
        <v>27</v>
      </c>
      <c r="I12265" t="s">
        <v>6</v>
      </c>
    </row>
    <row r="12266" spans="1:9" x14ac:dyDescent="0.3">
      <c r="A12266" t="s">
        <v>29155</v>
      </c>
      <c r="B12266" s="11">
        <v>44070.263113425928</v>
      </c>
      <c r="C12266" t="s">
        <v>12619</v>
      </c>
      <c r="D12266" t="s">
        <v>12620</v>
      </c>
      <c r="E12266">
        <v>2020</v>
      </c>
      <c r="F12266">
        <v>8</v>
      </c>
      <c r="G12266">
        <f>1</f>
        <v>1</v>
      </c>
      <c r="H12266">
        <f>DAY(Table!$B12266)</f>
        <v>27</v>
      </c>
      <c r="I12266" t="s">
        <v>6</v>
      </c>
    </row>
    <row r="12267" spans="1:9" x14ac:dyDescent="0.3">
      <c r="A12267" t="s">
        <v>29156</v>
      </c>
      <c r="B12267" s="11">
        <v>44070.263124999998</v>
      </c>
      <c r="C12267" t="s">
        <v>29157</v>
      </c>
      <c r="D12267" t="s">
        <v>16848</v>
      </c>
      <c r="E12267">
        <v>2020</v>
      </c>
      <c r="F12267">
        <v>8</v>
      </c>
      <c r="G12267">
        <f>1</f>
        <v>1</v>
      </c>
      <c r="H12267">
        <f>DAY(Table!$B12267)</f>
        <v>27</v>
      </c>
      <c r="I12267" t="s">
        <v>6</v>
      </c>
    </row>
    <row r="12268" spans="1:9" x14ac:dyDescent="0.3">
      <c r="A12268" t="s">
        <v>29158</v>
      </c>
      <c r="B12268" s="11">
        <v>44070.263182870367</v>
      </c>
      <c r="C12268" t="s">
        <v>2929</v>
      </c>
      <c r="D12268" t="s">
        <v>140</v>
      </c>
      <c r="E12268">
        <v>2020</v>
      </c>
      <c r="F12268">
        <v>8</v>
      </c>
      <c r="G12268">
        <f>1</f>
        <v>1</v>
      </c>
      <c r="H12268">
        <f>DAY(Table!$B12268)</f>
        <v>27</v>
      </c>
      <c r="I12268" t="s">
        <v>6</v>
      </c>
    </row>
    <row r="12269" spans="1:9" x14ac:dyDescent="0.3">
      <c r="A12269" t="s">
        <v>29159</v>
      </c>
      <c r="B12269" s="11">
        <v>44070.263229166667</v>
      </c>
      <c r="C12269" t="s">
        <v>4053</v>
      </c>
      <c r="D12269" t="s">
        <v>410</v>
      </c>
      <c r="E12269">
        <v>2020</v>
      </c>
      <c r="F12269">
        <v>8</v>
      </c>
      <c r="G12269">
        <f>1</f>
        <v>1</v>
      </c>
      <c r="H12269">
        <f>DAY(Table!$B12269)</f>
        <v>27</v>
      </c>
      <c r="I12269" t="s">
        <v>6</v>
      </c>
    </row>
    <row r="12270" spans="1:9" x14ac:dyDescent="0.3">
      <c r="A12270" t="s">
        <v>29160</v>
      </c>
      <c r="B12270" s="11">
        <v>44070.263275462959</v>
      </c>
      <c r="C12270" t="s">
        <v>5000</v>
      </c>
      <c r="D12270" t="s">
        <v>511</v>
      </c>
      <c r="E12270">
        <v>2020</v>
      </c>
      <c r="F12270">
        <v>8</v>
      </c>
      <c r="G12270">
        <f>1</f>
        <v>1</v>
      </c>
      <c r="H12270">
        <f>DAY(Table!$B12270)</f>
        <v>27</v>
      </c>
      <c r="I12270" t="s">
        <v>6</v>
      </c>
    </row>
    <row r="12271" spans="1:9" x14ac:dyDescent="0.3">
      <c r="A12271" t="s">
        <v>29161</v>
      </c>
      <c r="B12271" s="11">
        <v>44070.263310185182</v>
      </c>
      <c r="C12271" t="s">
        <v>1809</v>
      </c>
      <c r="D12271" t="s">
        <v>111</v>
      </c>
      <c r="E12271">
        <v>2020</v>
      </c>
      <c r="F12271">
        <v>8</v>
      </c>
      <c r="G12271">
        <f>1</f>
        <v>1</v>
      </c>
      <c r="H12271">
        <f>DAY(Table!$B12271)</f>
        <v>27</v>
      </c>
      <c r="I12271" t="s">
        <v>6</v>
      </c>
    </row>
    <row r="12272" spans="1:9" x14ac:dyDescent="0.3">
      <c r="A12272" t="s">
        <v>29162</v>
      </c>
      <c r="B12272" s="11">
        <v>44070.263344907406</v>
      </c>
      <c r="C12272" t="s">
        <v>10853</v>
      </c>
      <c r="D12272" t="s">
        <v>107</v>
      </c>
      <c r="E12272">
        <v>2020</v>
      </c>
      <c r="F12272">
        <v>8</v>
      </c>
      <c r="G12272">
        <f>1</f>
        <v>1</v>
      </c>
      <c r="H12272">
        <f>DAY(Table!$B12272)</f>
        <v>27</v>
      </c>
      <c r="I12272" t="s">
        <v>6</v>
      </c>
    </row>
    <row r="12273" spans="1:9" x14ac:dyDescent="0.3">
      <c r="A12273" t="s">
        <v>29163</v>
      </c>
      <c r="B12273" s="11">
        <v>44070.263599537036</v>
      </c>
      <c r="C12273" t="s">
        <v>29164</v>
      </c>
      <c r="D12273" t="s">
        <v>511</v>
      </c>
      <c r="E12273">
        <v>2020</v>
      </c>
      <c r="F12273">
        <v>8</v>
      </c>
      <c r="G12273">
        <f>1</f>
        <v>1</v>
      </c>
      <c r="H12273">
        <f>DAY(Table!$B12273)</f>
        <v>27</v>
      </c>
      <c r="I12273" t="s">
        <v>6</v>
      </c>
    </row>
    <row r="12274" spans="1:9" x14ac:dyDescent="0.3">
      <c r="A12274" t="s">
        <v>29165</v>
      </c>
      <c r="B12274" s="11">
        <v>44070.263692129629</v>
      </c>
      <c r="C12274" t="s">
        <v>9326</v>
      </c>
      <c r="D12274" t="s">
        <v>87</v>
      </c>
      <c r="E12274">
        <v>2020</v>
      </c>
      <c r="F12274">
        <v>8</v>
      </c>
      <c r="G12274">
        <f>1</f>
        <v>1</v>
      </c>
      <c r="H12274">
        <f>DAY(Table!$B12274)</f>
        <v>27</v>
      </c>
      <c r="I12274" t="s">
        <v>6</v>
      </c>
    </row>
    <row r="12275" spans="1:9" x14ac:dyDescent="0.3">
      <c r="A12275" t="s">
        <v>29166</v>
      </c>
      <c r="B12275" s="11">
        <v>44070.263703703706</v>
      </c>
      <c r="C12275" t="s">
        <v>4225</v>
      </c>
      <c r="D12275" t="s">
        <v>48</v>
      </c>
      <c r="E12275">
        <v>2020</v>
      </c>
      <c r="F12275">
        <v>8</v>
      </c>
      <c r="G12275">
        <f>1</f>
        <v>1</v>
      </c>
      <c r="H12275">
        <f>DAY(Table!$B12275)</f>
        <v>27</v>
      </c>
      <c r="I12275" t="s">
        <v>6</v>
      </c>
    </row>
    <row r="12276" spans="1:9" x14ac:dyDescent="0.3">
      <c r="A12276" t="s">
        <v>29167</v>
      </c>
      <c r="B12276" s="11">
        <v>44070.263854166667</v>
      </c>
      <c r="C12276" t="s">
        <v>4650</v>
      </c>
      <c r="D12276" t="s">
        <v>117</v>
      </c>
      <c r="E12276">
        <v>2020</v>
      </c>
      <c r="F12276">
        <v>8</v>
      </c>
      <c r="G12276">
        <f>1</f>
        <v>1</v>
      </c>
      <c r="H12276">
        <f>DAY(Table!$B12276)</f>
        <v>27</v>
      </c>
      <c r="I12276" t="s">
        <v>6</v>
      </c>
    </row>
    <row r="12277" spans="1:9" x14ac:dyDescent="0.3">
      <c r="A12277" t="s">
        <v>29168</v>
      </c>
      <c r="B12277" s="11">
        <v>44070.263912037037</v>
      </c>
      <c r="C12277" t="s">
        <v>8053</v>
      </c>
      <c r="D12277" t="s">
        <v>1934</v>
      </c>
      <c r="E12277">
        <v>2020</v>
      </c>
      <c r="F12277">
        <v>8</v>
      </c>
      <c r="G12277">
        <f>1</f>
        <v>1</v>
      </c>
      <c r="H12277">
        <f>DAY(Table!$B12277)</f>
        <v>27</v>
      </c>
      <c r="I12277" t="s">
        <v>6</v>
      </c>
    </row>
    <row r="12278" spans="1:9" x14ac:dyDescent="0.3">
      <c r="A12278" t="s">
        <v>29169</v>
      </c>
      <c r="B12278" s="11">
        <v>44070.263958333337</v>
      </c>
      <c r="C12278" t="s">
        <v>5354</v>
      </c>
      <c r="D12278" t="s">
        <v>1817</v>
      </c>
      <c r="E12278">
        <v>2020</v>
      </c>
      <c r="F12278">
        <v>8</v>
      </c>
      <c r="G12278">
        <f>1</f>
        <v>1</v>
      </c>
      <c r="H12278">
        <f>DAY(Table!$B12278)</f>
        <v>27</v>
      </c>
      <c r="I12278" t="s">
        <v>6</v>
      </c>
    </row>
    <row r="12279" spans="1:9" x14ac:dyDescent="0.3">
      <c r="A12279" t="s">
        <v>29170</v>
      </c>
      <c r="B12279" s="11">
        <v>44070.264004629629</v>
      </c>
      <c r="C12279" t="s">
        <v>11007</v>
      </c>
      <c r="D12279" t="s">
        <v>87</v>
      </c>
      <c r="E12279">
        <v>2020</v>
      </c>
      <c r="F12279">
        <v>8</v>
      </c>
      <c r="G12279">
        <f>1</f>
        <v>1</v>
      </c>
      <c r="H12279">
        <f>DAY(Table!$B12279)</f>
        <v>27</v>
      </c>
      <c r="I12279" t="s">
        <v>6</v>
      </c>
    </row>
    <row r="12280" spans="1:9" x14ac:dyDescent="0.3">
      <c r="A12280" t="s">
        <v>29171</v>
      </c>
      <c r="B12280" s="11">
        <v>44070.264027777775</v>
      </c>
      <c r="C12280" t="s">
        <v>5730</v>
      </c>
      <c r="D12280" t="s">
        <v>840</v>
      </c>
      <c r="E12280">
        <v>2020</v>
      </c>
      <c r="F12280">
        <v>8</v>
      </c>
      <c r="G12280">
        <f>1</f>
        <v>1</v>
      </c>
      <c r="H12280">
        <f>DAY(Table!$B12280)</f>
        <v>27</v>
      </c>
      <c r="I12280" t="s">
        <v>6</v>
      </c>
    </row>
    <row r="12281" spans="1:9" x14ac:dyDescent="0.3">
      <c r="A12281" t="s">
        <v>29172</v>
      </c>
      <c r="B12281" s="11">
        <v>44070.264027777775</v>
      </c>
      <c r="C12281" t="s">
        <v>285</v>
      </c>
      <c r="D12281" t="s">
        <v>257</v>
      </c>
      <c r="E12281">
        <v>2020</v>
      </c>
      <c r="F12281">
        <v>8</v>
      </c>
      <c r="G12281">
        <f>1</f>
        <v>1</v>
      </c>
      <c r="H12281">
        <f>DAY(Table!$B12281)</f>
        <v>27</v>
      </c>
      <c r="I12281" t="s">
        <v>6</v>
      </c>
    </row>
    <row r="12282" spans="1:9" x14ac:dyDescent="0.3">
      <c r="A12282" t="s">
        <v>29173</v>
      </c>
      <c r="B12282" s="11">
        <v>44070.264097222222</v>
      </c>
      <c r="C12282" t="s">
        <v>937</v>
      </c>
      <c r="D12282" t="s">
        <v>560</v>
      </c>
      <c r="E12282">
        <v>2020</v>
      </c>
      <c r="F12282">
        <v>8</v>
      </c>
      <c r="G12282">
        <f>1</f>
        <v>1</v>
      </c>
      <c r="H12282">
        <f>DAY(Table!$B12282)</f>
        <v>27</v>
      </c>
      <c r="I12282" t="s">
        <v>6</v>
      </c>
    </row>
    <row r="12283" spans="1:9" x14ac:dyDescent="0.3">
      <c r="A12283" t="s">
        <v>29174</v>
      </c>
      <c r="B12283" s="11">
        <v>44070.264120370368</v>
      </c>
      <c r="C12283" t="s">
        <v>508</v>
      </c>
      <c r="D12283" t="s">
        <v>107</v>
      </c>
      <c r="E12283">
        <v>2020</v>
      </c>
      <c r="F12283">
        <v>8</v>
      </c>
      <c r="G12283">
        <f>1</f>
        <v>1</v>
      </c>
      <c r="H12283">
        <f>DAY(Table!$B12283)</f>
        <v>27</v>
      </c>
      <c r="I12283" t="s">
        <v>6</v>
      </c>
    </row>
    <row r="12284" spans="1:9" x14ac:dyDescent="0.3">
      <c r="A12284" t="s">
        <v>29175</v>
      </c>
      <c r="B12284" s="11">
        <v>44070.264224537037</v>
      </c>
      <c r="C12284" t="s">
        <v>10163</v>
      </c>
      <c r="D12284" t="s">
        <v>4774</v>
      </c>
      <c r="E12284">
        <v>2020</v>
      </c>
      <c r="F12284">
        <v>8</v>
      </c>
      <c r="G12284">
        <f>1</f>
        <v>1</v>
      </c>
      <c r="H12284">
        <f>DAY(Table!$B12284)</f>
        <v>27</v>
      </c>
      <c r="I12284" t="s">
        <v>6</v>
      </c>
    </row>
    <row r="12285" spans="1:9" x14ac:dyDescent="0.3">
      <c r="A12285" t="s">
        <v>29176</v>
      </c>
      <c r="B12285" s="11">
        <v>44070.26425925926</v>
      </c>
      <c r="C12285" t="s">
        <v>1756</v>
      </c>
      <c r="D12285" t="s">
        <v>1898</v>
      </c>
      <c r="E12285">
        <v>2020</v>
      </c>
      <c r="F12285">
        <v>8</v>
      </c>
      <c r="G12285">
        <f>1</f>
        <v>1</v>
      </c>
      <c r="H12285">
        <f>DAY(Table!$B12285)</f>
        <v>27</v>
      </c>
      <c r="I12285" t="s">
        <v>6</v>
      </c>
    </row>
    <row r="12286" spans="1:9" x14ac:dyDescent="0.3">
      <c r="A12286" t="s">
        <v>29177</v>
      </c>
      <c r="B12286" s="11">
        <v>44070.264363425929</v>
      </c>
      <c r="C12286" t="s">
        <v>2565</v>
      </c>
      <c r="D12286" t="s">
        <v>87</v>
      </c>
      <c r="E12286">
        <v>2020</v>
      </c>
      <c r="F12286">
        <v>8</v>
      </c>
      <c r="G12286">
        <f>1</f>
        <v>1</v>
      </c>
      <c r="H12286">
        <f>DAY(Table!$B12286)</f>
        <v>27</v>
      </c>
      <c r="I12286" t="s">
        <v>6</v>
      </c>
    </row>
    <row r="12287" spans="1:9" x14ac:dyDescent="0.3">
      <c r="A12287" t="s">
        <v>29178</v>
      </c>
      <c r="B12287" s="11">
        <v>44070.264456018522</v>
      </c>
      <c r="C12287" t="s">
        <v>2544</v>
      </c>
      <c r="D12287" t="s">
        <v>325</v>
      </c>
      <c r="E12287">
        <v>2020</v>
      </c>
      <c r="F12287">
        <v>8</v>
      </c>
      <c r="G12287">
        <f>1</f>
        <v>1</v>
      </c>
      <c r="H12287">
        <f>DAY(Table!$B12287)</f>
        <v>27</v>
      </c>
      <c r="I12287" t="s">
        <v>6</v>
      </c>
    </row>
    <row r="12288" spans="1:9" x14ac:dyDescent="0.3">
      <c r="A12288" t="s">
        <v>29179</v>
      </c>
      <c r="B12288" s="11">
        <v>44070.264537037037</v>
      </c>
      <c r="C12288" t="s">
        <v>7352</v>
      </c>
      <c r="D12288" t="s">
        <v>22</v>
      </c>
      <c r="E12288">
        <v>2020</v>
      </c>
      <c r="F12288">
        <v>8</v>
      </c>
      <c r="G12288">
        <f>1</f>
        <v>1</v>
      </c>
      <c r="H12288">
        <f>DAY(Table!$B12288)</f>
        <v>27</v>
      </c>
      <c r="I12288" t="s">
        <v>6</v>
      </c>
    </row>
    <row r="12289" spans="1:9" x14ac:dyDescent="0.3">
      <c r="A12289" t="s">
        <v>29180</v>
      </c>
      <c r="B12289" s="11">
        <v>44070.264722222222</v>
      </c>
      <c r="C12289" t="s">
        <v>946</v>
      </c>
      <c r="D12289" t="s">
        <v>321</v>
      </c>
      <c r="E12289">
        <v>2020</v>
      </c>
      <c r="F12289">
        <v>8</v>
      </c>
      <c r="G12289">
        <f>1</f>
        <v>1</v>
      </c>
      <c r="H12289">
        <f>DAY(Table!$B12289)</f>
        <v>27</v>
      </c>
      <c r="I12289" t="s">
        <v>6</v>
      </c>
    </row>
    <row r="12290" spans="1:9" x14ac:dyDescent="0.3">
      <c r="A12290" t="s">
        <v>29181</v>
      </c>
      <c r="B12290" s="11">
        <v>44070.264768518522</v>
      </c>
      <c r="C12290" t="s">
        <v>53</v>
      </c>
      <c r="D12290" t="s">
        <v>54</v>
      </c>
      <c r="E12290">
        <v>2020</v>
      </c>
      <c r="F12290">
        <v>8</v>
      </c>
      <c r="G12290">
        <f>1</f>
        <v>1</v>
      </c>
      <c r="H12290">
        <f>DAY(Table!$B12290)</f>
        <v>27</v>
      </c>
      <c r="I12290" t="s">
        <v>6</v>
      </c>
    </row>
    <row r="12291" spans="1:9" x14ac:dyDescent="0.3">
      <c r="A12291" t="s">
        <v>29182</v>
      </c>
      <c r="B12291" s="11">
        <v>44070.264791666668</v>
      </c>
      <c r="C12291" t="s">
        <v>29183</v>
      </c>
      <c r="D12291" t="s">
        <v>9000</v>
      </c>
      <c r="E12291">
        <v>2020</v>
      </c>
      <c r="F12291">
        <v>8</v>
      </c>
      <c r="G12291">
        <f>1</f>
        <v>1</v>
      </c>
      <c r="H12291">
        <f>DAY(Table!$B12291)</f>
        <v>27</v>
      </c>
      <c r="I12291" t="s">
        <v>6</v>
      </c>
    </row>
    <row r="12292" spans="1:9" x14ac:dyDescent="0.3">
      <c r="A12292" t="s">
        <v>29184</v>
      </c>
      <c r="B12292" s="11">
        <v>44070.264837962961</v>
      </c>
      <c r="C12292" t="s">
        <v>23751</v>
      </c>
      <c r="D12292" t="s">
        <v>14920</v>
      </c>
      <c r="E12292">
        <v>2020</v>
      </c>
      <c r="F12292">
        <v>8</v>
      </c>
      <c r="G12292">
        <f>1</f>
        <v>1</v>
      </c>
      <c r="H12292">
        <f>DAY(Table!$B12292)</f>
        <v>27</v>
      </c>
      <c r="I12292" t="s">
        <v>6</v>
      </c>
    </row>
    <row r="12293" spans="1:9" x14ac:dyDescent="0.3">
      <c r="A12293" t="s">
        <v>29185</v>
      </c>
      <c r="B12293" s="11">
        <v>44070.264907407407</v>
      </c>
      <c r="C12293" t="s">
        <v>9746</v>
      </c>
      <c r="D12293" t="s">
        <v>22</v>
      </c>
      <c r="E12293">
        <v>2020</v>
      </c>
      <c r="F12293">
        <v>8</v>
      </c>
      <c r="G12293">
        <f>1</f>
        <v>1</v>
      </c>
      <c r="H12293">
        <f>DAY(Table!$B12293)</f>
        <v>27</v>
      </c>
      <c r="I12293" t="s">
        <v>6</v>
      </c>
    </row>
    <row r="12294" spans="1:9" x14ac:dyDescent="0.3">
      <c r="A12294" t="s">
        <v>29186</v>
      </c>
      <c r="B12294" s="11">
        <v>44070.264930555553</v>
      </c>
      <c r="C12294" t="s">
        <v>2178</v>
      </c>
      <c r="D12294" t="s">
        <v>87</v>
      </c>
      <c r="E12294">
        <v>2020</v>
      </c>
      <c r="F12294">
        <v>8</v>
      </c>
      <c r="G12294">
        <f>1</f>
        <v>1</v>
      </c>
      <c r="H12294">
        <f>DAY(Table!$B12294)</f>
        <v>27</v>
      </c>
      <c r="I12294" t="s">
        <v>6</v>
      </c>
    </row>
    <row r="12295" spans="1:9" x14ac:dyDescent="0.3">
      <c r="A12295" t="s">
        <v>29187</v>
      </c>
      <c r="B12295" s="11">
        <v>44070.264930555553</v>
      </c>
      <c r="C12295" t="s">
        <v>12452</v>
      </c>
      <c r="D12295" t="s">
        <v>82</v>
      </c>
      <c r="E12295">
        <v>2020</v>
      </c>
      <c r="F12295">
        <v>8</v>
      </c>
      <c r="G12295">
        <f>1</f>
        <v>1</v>
      </c>
      <c r="H12295">
        <f>DAY(Table!$B12295)</f>
        <v>27</v>
      </c>
      <c r="I12295" t="s">
        <v>6</v>
      </c>
    </row>
    <row r="12296" spans="1:9" x14ac:dyDescent="0.3">
      <c r="A12296" t="s">
        <v>29188</v>
      </c>
      <c r="B12296" s="11">
        <v>44070.265023148146</v>
      </c>
      <c r="C12296" t="s">
        <v>6327</v>
      </c>
      <c r="D12296" t="s">
        <v>234</v>
      </c>
      <c r="E12296">
        <v>2020</v>
      </c>
      <c r="F12296">
        <v>8</v>
      </c>
      <c r="G12296">
        <f>1</f>
        <v>1</v>
      </c>
      <c r="H12296">
        <f>DAY(Table!$B12296)</f>
        <v>27</v>
      </c>
      <c r="I12296" t="s">
        <v>6</v>
      </c>
    </row>
    <row r="12297" spans="1:9" x14ac:dyDescent="0.3">
      <c r="A12297" t="s">
        <v>29189</v>
      </c>
      <c r="B12297" s="11">
        <v>44070.265034722222</v>
      </c>
      <c r="C12297" t="s">
        <v>3273</v>
      </c>
      <c r="D12297" t="s">
        <v>66</v>
      </c>
      <c r="E12297">
        <v>2020</v>
      </c>
      <c r="F12297">
        <v>8</v>
      </c>
      <c r="G12297">
        <f>1</f>
        <v>1</v>
      </c>
      <c r="H12297">
        <f>DAY(Table!$B12297)</f>
        <v>27</v>
      </c>
      <c r="I12297" t="s">
        <v>6</v>
      </c>
    </row>
    <row r="12298" spans="1:9" x14ac:dyDescent="0.3">
      <c r="A12298" t="s">
        <v>29190</v>
      </c>
      <c r="B12298" s="11">
        <v>44070.265081018515</v>
      </c>
      <c r="C12298" t="s">
        <v>6022</v>
      </c>
      <c r="D12298" t="s">
        <v>1356</v>
      </c>
      <c r="E12298">
        <v>2020</v>
      </c>
      <c r="F12298">
        <v>8</v>
      </c>
      <c r="G12298">
        <f>1</f>
        <v>1</v>
      </c>
      <c r="H12298">
        <f>DAY(Table!$B12298)</f>
        <v>27</v>
      </c>
      <c r="I12298" t="s">
        <v>6</v>
      </c>
    </row>
    <row r="12299" spans="1:9" x14ac:dyDescent="0.3">
      <c r="A12299" t="s">
        <v>29191</v>
      </c>
      <c r="B12299" s="11">
        <v>44070.265092592592</v>
      </c>
      <c r="C12299" t="s">
        <v>6781</v>
      </c>
      <c r="D12299" t="s">
        <v>321</v>
      </c>
      <c r="E12299">
        <v>2020</v>
      </c>
      <c r="F12299">
        <v>8</v>
      </c>
      <c r="G12299">
        <f>1</f>
        <v>1</v>
      </c>
      <c r="H12299">
        <f>DAY(Table!$B12299)</f>
        <v>27</v>
      </c>
      <c r="I12299" t="s">
        <v>6</v>
      </c>
    </row>
    <row r="12300" spans="1:9" x14ac:dyDescent="0.3">
      <c r="A12300" t="s">
        <v>29192</v>
      </c>
      <c r="B12300" s="11">
        <v>44070.265115740738</v>
      </c>
      <c r="C12300" t="s">
        <v>29193</v>
      </c>
      <c r="D12300" t="s">
        <v>82</v>
      </c>
      <c r="E12300">
        <v>2020</v>
      </c>
      <c r="F12300">
        <v>8</v>
      </c>
      <c r="G12300">
        <f>1</f>
        <v>1</v>
      </c>
      <c r="H12300">
        <f>DAY(Table!$B12300)</f>
        <v>27</v>
      </c>
      <c r="I12300" t="s">
        <v>6</v>
      </c>
    </row>
    <row r="12301" spans="1:9" x14ac:dyDescent="0.3">
      <c r="A12301" t="s">
        <v>29194</v>
      </c>
      <c r="B12301" s="11">
        <v>44070.265162037038</v>
      </c>
      <c r="C12301" t="s">
        <v>4962</v>
      </c>
      <c r="D12301" t="s">
        <v>565</v>
      </c>
      <c r="E12301">
        <v>2020</v>
      </c>
      <c r="F12301">
        <v>8</v>
      </c>
      <c r="G12301">
        <f>1</f>
        <v>1</v>
      </c>
      <c r="H12301">
        <f>DAY(Table!$B12301)</f>
        <v>27</v>
      </c>
      <c r="I12301" t="s">
        <v>6</v>
      </c>
    </row>
    <row r="12302" spans="1:9" x14ac:dyDescent="0.3">
      <c r="A12302" t="s">
        <v>29195</v>
      </c>
      <c r="B12302" s="11">
        <v>44070.265486111108</v>
      </c>
      <c r="C12302" t="s">
        <v>1907</v>
      </c>
      <c r="D12302" t="s">
        <v>785</v>
      </c>
      <c r="E12302">
        <v>2020</v>
      </c>
      <c r="F12302">
        <v>8</v>
      </c>
      <c r="G12302">
        <f>1</f>
        <v>1</v>
      </c>
      <c r="H12302">
        <f>DAY(Table!$B12302)</f>
        <v>27</v>
      </c>
      <c r="I12302" t="s">
        <v>6</v>
      </c>
    </row>
    <row r="12303" spans="1:9" x14ac:dyDescent="0.3">
      <c r="A12303" t="s">
        <v>29196</v>
      </c>
      <c r="B12303" s="11">
        <v>44070.265520833331</v>
      </c>
      <c r="C12303" t="s">
        <v>2427</v>
      </c>
      <c r="D12303" t="s">
        <v>325</v>
      </c>
      <c r="E12303">
        <v>2020</v>
      </c>
      <c r="F12303">
        <v>8</v>
      </c>
      <c r="G12303">
        <f>1</f>
        <v>1</v>
      </c>
      <c r="H12303">
        <f>DAY(Table!$B12303)</f>
        <v>27</v>
      </c>
      <c r="I12303" t="s">
        <v>6</v>
      </c>
    </row>
    <row r="12304" spans="1:9" x14ac:dyDescent="0.3">
      <c r="A12304" t="s">
        <v>29197</v>
      </c>
      <c r="B12304" s="11">
        <v>44070.265798611108</v>
      </c>
      <c r="C12304" t="s">
        <v>29198</v>
      </c>
      <c r="D12304" t="s">
        <v>625</v>
      </c>
      <c r="E12304">
        <v>2020</v>
      </c>
      <c r="F12304">
        <v>8</v>
      </c>
      <c r="G12304">
        <f>1</f>
        <v>1</v>
      </c>
      <c r="H12304">
        <f>DAY(Table!$B12304)</f>
        <v>27</v>
      </c>
      <c r="I12304" t="s">
        <v>6</v>
      </c>
    </row>
    <row r="12305" spans="1:9" x14ac:dyDescent="0.3">
      <c r="A12305" t="s">
        <v>29199</v>
      </c>
      <c r="B12305" s="11">
        <v>44070.265833333331</v>
      </c>
      <c r="C12305" t="s">
        <v>2062</v>
      </c>
      <c r="D12305" t="s">
        <v>22</v>
      </c>
      <c r="E12305">
        <v>2020</v>
      </c>
      <c r="F12305">
        <v>8</v>
      </c>
      <c r="G12305">
        <f>1</f>
        <v>1</v>
      </c>
      <c r="H12305">
        <f>DAY(Table!$B12305)</f>
        <v>27</v>
      </c>
      <c r="I12305" t="s">
        <v>6</v>
      </c>
    </row>
    <row r="12306" spans="1:9" x14ac:dyDescent="0.3">
      <c r="A12306" t="s">
        <v>29200</v>
      </c>
      <c r="B12306" s="11">
        <v>44070.2658912037</v>
      </c>
      <c r="C12306" t="s">
        <v>6911</v>
      </c>
      <c r="D12306" t="s">
        <v>111</v>
      </c>
      <c r="E12306">
        <v>2020</v>
      </c>
      <c r="F12306">
        <v>8</v>
      </c>
      <c r="G12306">
        <f>1</f>
        <v>1</v>
      </c>
      <c r="H12306">
        <f>DAY(Table!$B12306)</f>
        <v>27</v>
      </c>
      <c r="I12306" t="s">
        <v>6</v>
      </c>
    </row>
    <row r="12307" spans="1:9" x14ac:dyDescent="0.3">
      <c r="A12307" t="s">
        <v>29201</v>
      </c>
      <c r="B12307" s="11">
        <v>44070.265960648147</v>
      </c>
      <c r="C12307" t="s">
        <v>9503</v>
      </c>
      <c r="D12307" t="s">
        <v>9000</v>
      </c>
      <c r="E12307">
        <v>2020</v>
      </c>
      <c r="F12307">
        <v>8</v>
      </c>
      <c r="G12307">
        <f>1</f>
        <v>1</v>
      </c>
      <c r="H12307">
        <f>DAY(Table!$B12307)</f>
        <v>27</v>
      </c>
      <c r="I12307" t="s">
        <v>6</v>
      </c>
    </row>
    <row r="12308" spans="1:9" x14ac:dyDescent="0.3">
      <c r="A12308" t="s">
        <v>29202</v>
      </c>
      <c r="B12308" s="11">
        <v>44070.265972222223</v>
      </c>
      <c r="C12308" t="s">
        <v>14875</v>
      </c>
      <c r="D12308" t="s">
        <v>82</v>
      </c>
      <c r="E12308">
        <v>2020</v>
      </c>
      <c r="F12308">
        <v>8</v>
      </c>
      <c r="G12308">
        <f>1</f>
        <v>1</v>
      </c>
      <c r="H12308">
        <f>DAY(Table!$B12308)</f>
        <v>27</v>
      </c>
      <c r="I12308" t="s">
        <v>6</v>
      </c>
    </row>
    <row r="12309" spans="1:9" x14ac:dyDescent="0.3">
      <c r="A12309" t="s">
        <v>29203</v>
      </c>
      <c r="B12309" s="11">
        <v>44070.266006944446</v>
      </c>
      <c r="C12309" t="s">
        <v>1031</v>
      </c>
      <c r="D12309" t="s">
        <v>107</v>
      </c>
      <c r="E12309">
        <v>2020</v>
      </c>
      <c r="F12309">
        <v>8</v>
      </c>
      <c r="G12309">
        <f>1</f>
        <v>1</v>
      </c>
      <c r="H12309">
        <f>DAY(Table!$B12309)</f>
        <v>27</v>
      </c>
      <c r="I12309" t="s">
        <v>6</v>
      </c>
    </row>
    <row r="12310" spans="1:9" x14ac:dyDescent="0.3">
      <c r="A12310" t="s">
        <v>29204</v>
      </c>
      <c r="B12310" s="11">
        <v>44070.266018518516</v>
      </c>
      <c r="C12310" t="s">
        <v>29205</v>
      </c>
      <c r="D12310" t="s">
        <v>66</v>
      </c>
      <c r="E12310">
        <v>2020</v>
      </c>
      <c r="F12310">
        <v>8</v>
      </c>
      <c r="G12310">
        <f>1</f>
        <v>1</v>
      </c>
      <c r="H12310">
        <f>DAY(Table!$B12310)</f>
        <v>27</v>
      </c>
      <c r="I12310" t="s">
        <v>6</v>
      </c>
    </row>
    <row r="12311" spans="1:9" x14ac:dyDescent="0.3">
      <c r="A12311" t="s">
        <v>29206</v>
      </c>
      <c r="B12311" s="11">
        <v>44070.266041666669</v>
      </c>
      <c r="C12311" t="s">
        <v>7362</v>
      </c>
      <c r="D12311" t="s">
        <v>117</v>
      </c>
      <c r="E12311">
        <v>2020</v>
      </c>
      <c r="F12311">
        <v>8</v>
      </c>
      <c r="G12311">
        <f>1</f>
        <v>1</v>
      </c>
      <c r="H12311">
        <f>DAY(Table!$B12311)</f>
        <v>27</v>
      </c>
      <c r="I12311" t="s">
        <v>6</v>
      </c>
    </row>
    <row r="12312" spans="1:9" x14ac:dyDescent="0.3">
      <c r="A12312" t="s">
        <v>29207</v>
      </c>
      <c r="B12312" s="11">
        <v>44070.266226851854</v>
      </c>
      <c r="C12312" t="s">
        <v>14254</v>
      </c>
      <c r="D12312" t="s">
        <v>141</v>
      </c>
      <c r="E12312">
        <v>2020</v>
      </c>
      <c r="F12312">
        <v>8</v>
      </c>
      <c r="G12312">
        <f>1</f>
        <v>1</v>
      </c>
      <c r="H12312">
        <f>DAY(Table!$B12312)</f>
        <v>27</v>
      </c>
      <c r="I12312" t="s">
        <v>6</v>
      </c>
    </row>
    <row r="12313" spans="1:9" x14ac:dyDescent="0.3">
      <c r="A12313" t="s">
        <v>29208</v>
      </c>
      <c r="B12313" s="11">
        <v>44070.266226851854</v>
      </c>
      <c r="C12313" t="s">
        <v>1754</v>
      </c>
      <c r="D12313" t="s">
        <v>66</v>
      </c>
      <c r="E12313">
        <v>2020</v>
      </c>
      <c r="F12313">
        <v>8</v>
      </c>
      <c r="G12313">
        <f>1</f>
        <v>1</v>
      </c>
      <c r="H12313">
        <f>DAY(Table!$B12313)</f>
        <v>27</v>
      </c>
      <c r="I12313" t="s">
        <v>6</v>
      </c>
    </row>
    <row r="12314" spans="1:9" x14ac:dyDescent="0.3">
      <c r="A12314" t="s">
        <v>29209</v>
      </c>
      <c r="B12314" s="11">
        <v>44070.266331018516</v>
      </c>
      <c r="C12314" t="s">
        <v>9330</v>
      </c>
      <c r="D12314" t="s">
        <v>107</v>
      </c>
      <c r="E12314">
        <v>2020</v>
      </c>
      <c r="F12314">
        <v>8</v>
      </c>
      <c r="G12314">
        <f>1</f>
        <v>1</v>
      </c>
      <c r="H12314">
        <f>DAY(Table!$B12314)</f>
        <v>27</v>
      </c>
      <c r="I12314" t="s">
        <v>6</v>
      </c>
    </row>
    <row r="12315" spans="1:9" x14ac:dyDescent="0.3">
      <c r="A12315" t="s">
        <v>29210</v>
      </c>
      <c r="B12315" s="11">
        <v>44070.266388888886</v>
      </c>
      <c r="C12315" t="s">
        <v>3510</v>
      </c>
      <c r="D12315" t="s">
        <v>62</v>
      </c>
      <c r="E12315">
        <v>2020</v>
      </c>
      <c r="F12315">
        <v>8</v>
      </c>
      <c r="G12315">
        <f>1</f>
        <v>1</v>
      </c>
      <c r="H12315">
        <f>DAY(Table!$B12315)</f>
        <v>27</v>
      </c>
      <c r="I12315" t="s">
        <v>6</v>
      </c>
    </row>
    <row r="12316" spans="1:9" x14ac:dyDescent="0.3">
      <c r="A12316" t="s">
        <v>29211</v>
      </c>
      <c r="B12316" s="11">
        <v>44070.266527777778</v>
      </c>
      <c r="C12316" t="s">
        <v>13601</v>
      </c>
      <c r="D12316" t="s">
        <v>1195</v>
      </c>
      <c r="E12316">
        <v>2020</v>
      </c>
      <c r="F12316">
        <v>8</v>
      </c>
      <c r="G12316">
        <f>1</f>
        <v>1</v>
      </c>
      <c r="H12316">
        <f>DAY(Table!$B12316)</f>
        <v>27</v>
      </c>
      <c r="I12316" t="s">
        <v>6</v>
      </c>
    </row>
    <row r="12317" spans="1:9" x14ac:dyDescent="0.3">
      <c r="A12317" t="s">
        <v>29212</v>
      </c>
      <c r="B12317" s="11">
        <v>44070.266550925924</v>
      </c>
      <c r="C12317" t="s">
        <v>13789</v>
      </c>
      <c r="D12317" t="s">
        <v>744</v>
      </c>
      <c r="E12317">
        <v>2020</v>
      </c>
      <c r="F12317">
        <v>8</v>
      </c>
      <c r="G12317">
        <f>1</f>
        <v>1</v>
      </c>
      <c r="H12317">
        <f>DAY(Table!$B12317)</f>
        <v>27</v>
      </c>
      <c r="I12317" t="s">
        <v>6</v>
      </c>
    </row>
    <row r="12318" spans="1:9" x14ac:dyDescent="0.3">
      <c r="A12318" t="s">
        <v>29213</v>
      </c>
      <c r="B12318" s="11">
        <v>44070.266562500001</v>
      </c>
      <c r="C12318" t="s">
        <v>7144</v>
      </c>
      <c r="D12318" t="s">
        <v>2068</v>
      </c>
      <c r="E12318">
        <v>2020</v>
      </c>
      <c r="F12318">
        <v>8</v>
      </c>
      <c r="G12318">
        <f>1</f>
        <v>1</v>
      </c>
      <c r="H12318">
        <f>DAY(Table!$B12318)</f>
        <v>27</v>
      </c>
      <c r="I12318" t="s">
        <v>6</v>
      </c>
    </row>
    <row r="12319" spans="1:9" x14ac:dyDescent="0.3">
      <c r="A12319" t="s">
        <v>29214</v>
      </c>
      <c r="B12319" s="11">
        <v>44070.266608796293</v>
      </c>
      <c r="C12319" t="s">
        <v>9278</v>
      </c>
      <c r="D12319" t="s">
        <v>114</v>
      </c>
      <c r="E12319">
        <v>2020</v>
      </c>
      <c r="F12319">
        <v>8</v>
      </c>
      <c r="G12319">
        <f>1</f>
        <v>1</v>
      </c>
      <c r="H12319">
        <f>DAY(Table!$B12319)</f>
        <v>27</v>
      </c>
      <c r="I12319" t="s">
        <v>6</v>
      </c>
    </row>
    <row r="12320" spans="1:9" x14ac:dyDescent="0.3">
      <c r="A12320" t="s">
        <v>29215</v>
      </c>
      <c r="B12320" s="11">
        <v>44070.266759259262</v>
      </c>
      <c r="C12320" t="s">
        <v>11721</v>
      </c>
      <c r="D12320" t="s">
        <v>82</v>
      </c>
      <c r="E12320">
        <v>2020</v>
      </c>
      <c r="F12320">
        <v>8</v>
      </c>
      <c r="G12320">
        <f>1</f>
        <v>1</v>
      </c>
      <c r="H12320">
        <f>DAY(Table!$B12320)</f>
        <v>27</v>
      </c>
      <c r="I12320" t="s">
        <v>6</v>
      </c>
    </row>
    <row r="12321" spans="1:9" x14ac:dyDescent="0.3">
      <c r="A12321" t="s">
        <v>29216</v>
      </c>
      <c r="B12321" s="11">
        <v>44070.266805555555</v>
      </c>
      <c r="C12321" t="s">
        <v>1375</v>
      </c>
      <c r="D12321" t="s">
        <v>1195</v>
      </c>
      <c r="E12321">
        <v>2020</v>
      </c>
      <c r="F12321">
        <v>8</v>
      </c>
      <c r="G12321">
        <f>1</f>
        <v>1</v>
      </c>
      <c r="H12321">
        <f>DAY(Table!$B12321)</f>
        <v>27</v>
      </c>
      <c r="I12321" t="s">
        <v>6</v>
      </c>
    </row>
    <row r="12322" spans="1:9" x14ac:dyDescent="0.3">
      <c r="A12322" t="s">
        <v>29217</v>
      </c>
      <c r="B12322" s="11">
        <v>44070.266817129632</v>
      </c>
      <c r="C12322" t="s">
        <v>2751</v>
      </c>
      <c r="D12322" t="s">
        <v>181</v>
      </c>
      <c r="E12322">
        <v>2020</v>
      </c>
      <c r="F12322">
        <v>8</v>
      </c>
      <c r="G12322">
        <f>1</f>
        <v>1</v>
      </c>
      <c r="H12322">
        <f>DAY(Table!$B12322)</f>
        <v>27</v>
      </c>
      <c r="I12322" t="s">
        <v>6</v>
      </c>
    </row>
    <row r="12323" spans="1:9" x14ac:dyDescent="0.3">
      <c r="A12323" t="s">
        <v>29218</v>
      </c>
      <c r="B12323" s="11">
        <v>44070.266817129632</v>
      </c>
      <c r="C12323" t="s">
        <v>1475</v>
      </c>
      <c r="D12323" t="s">
        <v>326</v>
      </c>
      <c r="E12323">
        <v>2020</v>
      </c>
      <c r="F12323">
        <v>8</v>
      </c>
      <c r="G12323">
        <f>1</f>
        <v>1</v>
      </c>
      <c r="H12323">
        <f>DAY(Table!$B12323)</f>
        <v>27</v>
      </c>
      <c r="I12323" t="s">
        <v>6</v>
      </c>
    </row>
    <row r="12324" spans="1:9" x14ac:dyDescent="0.3">
      <c r="A12324" t="s">
        <v>29219</v>
      </c>
      <c r="B12324" s="11">
        <v>44070.266898148147</v>
      </c>
      <c r="C12324" t="s">
        <v>11816</v>
      </c>
      <c r="D12324" t="s">
        <v>511</v>
      </c>
      <c r="E12324">
        <v>2020</v>
      </c>
      <c r="F12324">
        <v>8</v>
      </c>
      <c r="G12324">
        <f>1</f>
        <v>1</v>
      </c>
      <c r="H12324">
        <f>DAY(Table!$B12324)</f>
        <v>27</v>
      </c>
      <c r="I12324" t="s">
        <v>6</v>
      </c>
    </row>
    <row r="12325" spans="1:9" x14ac:dyDescent="0.3">
      <c r="A12325" t="s">
        <v>29220</v>
      </c>
      <c r="B12325" s="11">
        <v>44070.266979166663</v>
      </c>
      <c r="C12325" t="s">
        <v>8836</v>
      </c>
      <c r="D12325" t="s">
        <v>511</v>
      </c>
      <c r="E12325">
        <v>2020</v>
      </c>
      <c r="F12325">
        <v>8</v>
      </c>
      <c r="G12325">
        <f>1</f>
        <v>1</v>
      </c>
      <c r="H12325">
        <f>DAY(Table!$B12325)</f>
        <v>27</v>
      </c>
      <c r="I12325" t="s">
        <v>6</v>
      </c>
    </row>
    <row r="12326" spans="1:9" x14ac:dyDescent="0.3">
      <c r="A12326" t="s">
        <v>29221</v>
      </c>
      <c r="B12326" s="11">
        <v>44070.266979166663</v>
      </c>
      <c r="C12326" t="s">
        <v>6570</v>
      </c>
      <c r="D12326" t="s">
        <v>1817</v>
      </c>
      <c r="E12326">
        <v>2020</v>
      </c>
      <c r="F12326">
        <v>8</v>
      </c>
      <c r="G12326">
        <f>1</f>
        <v>1</v>
      </c>
      <c r="H12326">
        <f>DAY(Table!$B12326)</f>
        <v>27</v>
      </c>
      <c r="I12326" t="s">
        <v>6</v>
      </c>
    </row>
    <row r="12327" spans="1:9" x14ac:dyDescent="0.3">
      <c r="A12327" t="s">
        <v>29222</v>
      </c>
      <c r="B12327" s="11">
        <v>44070.26699074074</v>
      </c>
      <c r="C12327" t="s">
        <v>11165</v>
      </c>
      <c r="D12327" t="s">
        <v>1898</v>
      </c>
      <c r="E12327">
        <v>2020</v>
      </c>
      <c r="F12327">
        <v>8</v>
      </c>
      <c r="G12327">
        <f>1</f>
        <v>1</v>
      </c>
      <c r="H12327">
        <f>DAY(Table!$B12327)</f>
        <v>27</v>
      </c>
      <c r="I12327" t="s">
        <v>6</v>
      </c>
    </row>
    <row r="12328" spans="1:9" x14ac:dyDescent="0.3">
      <c r="A12328" t="s">
        <v>29223</v>
      </c>
      <c r="B12328" s="11">
        <v>44070.267141203702</v>
      </c>
      <c r="C12328" t="s">
        <v>6191</v>
      </c>
      <c r="D12328" t="s">
        <v>565</v>
      </c>
      <c r="E12328">
        <v>2020</v>
      </c>
      <c r="F12328">
        <v>8</v>
      </c>
      <c r="G12328">
        <f>1</f>
        <v>1</v>
      </c>
      <c r="H12328">
        <f>DAY(Table!$B12328)</f>
        <v>27</v>
      </c>
      <c r="I12328" t="s">
        <v>6</v>
      </c>
    </row>
    <row r="12329" spans="1:9" x14ac:dyDescent="0.3">
      <c r="A12329" t="s">
        <v>29224</v>
      </c>
      <c r="B12329" s="11">
        <v>44070.267384259256</v>
      </c>
      <c r="C12329" t="s">
        <v>1494</v>
      </c>
      <c r="D12329" t="s">
        <v>790</v>
      </c>
      <c r="E12329">
        <v>2020</v>
      </c>
      <c r="F12329">
        <v>8</v>
      </c>
      <c r="G12329">
        <f>1</f>
        <v>1</v>
      </c>
      <c r="H12329">
        <f>DAY(Table!$B12329)</f>
        <v>27</v>
      </c>
      <c r="I12329" t="s">
        <v>6</v>
      </c>
    </row>
    <row r="12330" spans="1:9" x14ac:dyDescent="0.3">
      <c r="A12330" t="s">
        <v>29225</v>
      </c>
      <c r="B12330" s="11">
        <v>44070.267500000002</v>
      </c>
      <c r="C12330" t="s">
        <v>12119</v>
      </c>
      <c r="D12330" t="s">
        <v>246</v>
      </c>
      <c r="E12330">
        <v>2020</v>
      </c>
      <c r="F12330">
        <v>8</v>
      </c>
      <c r="G12330">
        <f>1</f>
        <v>1</v>
      </c>
      <c r="H12330">
        <f>DAY(Table!$B12330)</f>
        <v>27</v>
      </c>
      <c r="I12330" t="s">
        <v>6</v>
      </c>
    </row>
    <row r="12331" spans="1:9" x14ac:dyDescent="0.3">
      <c r="A12331" t="s">
        <v>29226</v>
      </c>
      <c r="B12331" s="11">
        <v>44070.267523148148</v>
      </c>
      <c r="C12331" t="s">
        <v>8110</v>
      </c>
      <c r="D12331" t="s">
        <v>2070</v>
      </c>
      <c r="E12331">
        <v>2020</v>
      </c>
      <c r="F12331">
        <v>8</v>
      </c>
      <c r="G12331">
        <f>1</f>
        <v>1</v>
      </c>
      <c r="H12331">
        <f>DAY(Table!$B12331)</f>
        <v>27</v>
      </c>
      <c r="I12331" t="s">
        <v>6</v>
      </c>
    </row>
    <row r="12332" spans="1:9" x14ac:dyDescent="0.3">
      <c r="A12332" t="s">
        <v>29227</v>
      </c>
      <c r="B12332" s="11">
        <v>44070.267546296294</v>
      </c>
      <c r="C12332" t="s">
        <v>5632</v>
      </c>
      <c r="D12332" t="s">
        <v>7</v>
      </c>
      <c r="E12332">
        <v>2020</v>
      </c>
      <c r="F12332">
        <v>8</v>
      </c>
      <c r="G12332">
        <f>1</f>
        <v>1</v>
      </c>
      <c r="H12332">
        <f>DAY(Table!$B12332)</f>
        <v>27</v>
      </c>
      <c r="I12332" t="s">
        <v>6</v>
      </c>
    </row>
    <row r="12333" spans="1:9" x14ac:dyDescent="0.3">
      <c r="A12333" t="s">
        <v>29228</v>
      </c>
      <c r="B12333" s="11">
        <v>44070.267592592594</v>
      </c>
      <c r="C12333" t="s">
        <v>11740</v>
      </c>
      <c r="D12333" t="s">
        <v>831</v>
      </c>
      <c r="E12333">
        <v>2020</v>
      </c>
      <c r="F12333">
        <v>8</v>
      </c>
      <c r="G12333">
        <f>1</f>
        <v>1</v>
      </c>
      <c r="H12333">
        <f>DAY(Table!$B12333)</f>
        <v>27</v>
      </c>
      <c r="I12333" t="s">
        <v>6</v>
      </c>
    </row>
    <row r="12334" spans="1:9" x14ac:dyDescent="0.3">
      <c r="A12334" t="s">
        <v>29229</v>
      </c>
      <c r="B12334" s="11">
        <v>44070.267604166664</v>
      </c>
      <c r="C12334" t="s">
        <v>5878</v>
      </c>
      <c r="D12334" t="s">
        <v>511</v>
      </c>
      <c r="E12334">
        <v>2020</v>
      </c>
      <c r="F12334">
        <v>8</v>
      </c>
      <c r="G12334">
        <f>1</f>
        <v>1</v>
      </c>
      <c r="H12334">
        <f>DAY(Table!$B12334)</f>
        <v>27</v>
      </c>
      <c r="I12334" t="s">
        <v>6</v>
      </c>
    </row>
    <row r="12335" spans="1:9" x14ac:dyDescent="0.3">
      <c r="A12335" t="s">
        <v>29230</v>
      </c>
      <c r="B12335" s="11">
        <v>44070.26761574074</v>
      </c>
      <c r="C12335" t="s">
        <v>1020</v>
      </c>
      <c r="D12335" t="s">
        <v>66</v>
      </c>
      <c r="E12335">
        <v>2020</v>
      </c>
      <c r="F12335">
        <v>8</v>
      </c>
      <c r="G12335">
        <f>1</f>
        <v>1</v>
      </c>
      <c r="H12335">
        <f>DAY(Table!$B12335)</f>
        <v>27</v>
      </c>
      <c r="I12335" t="s">
        <v>6</v>
      </c>
    </row>
    <row r="12336" spans="1:9" x14ac:dyDescent="0.3">
      <c r="A12336" t="s">
        <v>29231</v>
      </c>
      <c r="B12336" s="11">
        <v>44070.26761574074</v>
      </c>
      <c r="C12336" t="s">
        <v>29232</v>
      </c>
      <c r="D12336" t="s">
        <v>46</v>
      </c>
      <c r="E12336">
        <v>2020</v>
      </c>
      <c r="F12336">
        <v>8</v>
      </c>
      <c r="G12336">
        <f>1</f>
        <v>1</v>
      </c>
      <c r="H12336">
        <f>DAY(Table!$B12336)</f>
        <v>27</v>
      </c>
      <c r="I12336" t="s">
        <v>6</v>
      </c>
    </row>
    <row r="12337" spans="1:9" x14ac:dyDescent="0.3">
      <c r="A12337" t="s">
        <v>29233</v>
      </c>
      <c r="B12337" s="11">
        <v>44070.267627314817</v>
      </c>
      <c r="C12337" t="s">
        <v>52</v>
      </c>
      <c r="D12337" t="s">
        <v>46</v>
      </c>
      <c r="E12337">
        <v>2020</v>
      </c>
      <c r="F12337">
        <v>8</v>
      </c>
      <c r="G12337">
        <f>1</f>
        <v>1</v>
      </c>
      <c r="H12337">
        <f>DAY(Table!$B12337)</f>
        <v>27</v>
      </c>
      <c r="I12337" t="s">
        <v>6</v>
      </c>
    </row>
    <row r="12338" spans="1:9" x14ac:dyDescent="0.3">
      <c r="A12338" t="s">
        <v>29234</v>
      </c>
      <c r="B12338" s="11">
        <v>44070.267766203702</v>
      </c>
      <c r="C12338" t="s">
        <v>12886</v>
      </c>
      <c r="D12338" t="s">
        <v>963</v>
      </c>
      <c r="E12338">
        <v>2020</v>
      </c>
      <c r="F12338">
        <v>8</v>
      </c>
      <c r="G12338">
        <f>1</f>
        <v>1</v>
      </c>
      <c r="H12338">
        <f>DAY(Table!$B12338)</f>
        <v>27</v>
      </c>
      <c r="I12338" t="s">
        <v>6</v>
      </c>
    </row>
    <row r="12339" spans="1:9" x14ac:dyDescent="0.3">
      <c r="A12339" t="s">
        <v>29235</v>
      </c>
      <c r="B12339" s="11">
        <v>44070.267777777779</v>
      </c>
      <c r="C12339" t="s">
        <v>8421</v>
      </c>
      <c r="D12339" t="s">
        <v>2881</v>
      </c>
      <c r="E12339">
        <v>2020</v>
      </c>
      <c r="F12339">
        <v>8</v>
      </c>
      <c r="G12339">
        <f>1</f>
        <v>1</v>
      </c>
      <c r="H12339">
        <f>DAY(Table!$B12339)</f>
        <v>27</v>
      </c>
      <c r="I12339" t="s">
        <v>6</v>
      </c>
    </row>
    <row r="12340" spans="1:9" x14ac:dyDescent="0.3">
      <c r="A12340" t="s">
        <v>29236</v>
      </c>
      <c r="B12340" s="11">
        <v>44070.267916666664</v>
      </c>
      <c r="C12340" t="s">
        <v>4970</v>
      </c>
      <c r="D12340" t="s">
        <v>140</v>
      </c>
      <c r="E12340">
        <v>2020</v>
      </c>
      <c r="F12340">
        <v>8</v>
      </c>
      <c r="G12340">
        <f>1</f>
        <v>1</v>
      </c>
      <c r="H12340">
        <f>DAY(Table!$B12340)</f>
        <v>27</v>
      </c>
      <c r="I12340" t="s">
        <v>6</v>
      </c>
    </row>
    <row r="12341" spans="1:9" x14ac:dyDescent="0.3">
      <c r="A12341" t="s">
        <v>29237</v>
      </c>
      <c r="B12341" s="11">
        <v>44070.267962962964</v>
      </c>
      <c r="C12341" t="s">
        <v>8031</v>
      </c>
      <c r="D12341" t="s">
        <v>149</v>
      </c>
      <c r="E12341">
        <v>2020</v>
      </c>
      <c r="F12341">
        <v>8</v>
      </c>
      <c r="G12341">
        <f>1</f>
        <v>1</v>
      </c>
      <c r="H12341">
        <f>DAY(Table!$B12341)</f>
        <v>27</v>
      </c>
      <c r="I12341" t="s">
        <v>6</v>
      </c>
    </row>
    <row r="12342" spans="1:9" x14ac:dyDescent="0.3">
      <c r="A12342" t="s">
        <v>29238</v>
      </c>
      <c r="B12342" s="11">
        <v>44070.267962962964</v>
      </c>
      <c r="C12342" t="s">
        <v>7231</v>
      </c>
      <c r="D12342" t="s">
        <v>560</v>
      </c>
      <c r="E12342">
        <v>2020</v>
      </c>
      <c r="F12342">
        <v>8</v>
      </c>
      <c r="G12342">
        <f>1</f>
        <v>1</v>
      </c>
      <c r="H12342">
        <f>DAY(Table!$B12342)</f>
        <v>27</v>
      </c>
      <c r="I12342" t="s">
        <v>6</v>
      </c>
    </row>
    <row r="12343" spans="1:9" x14ac:dyDescent="0.3">
      <c r="A12343" t="s">
        <v>29239</v>
      </c>
      <c r="B12343" s="11">
        <v>44070.267997685187</v>
      </c>
      <c r="C12343" t="s">
        <v>6203</v>
      </c>
      <c r="D12343" t="s">
        <v>1898</v>
      </c>
      <c r="E12343">
        <v>2020</v>
      </c>
      <c r="F12343">
        <v>8</v>
      </c>
      <c r="G12343">
        <f>1</f>
        <v>1</v>
      </c>
      <c r="H12343">
        <f>DAY(Table!$B12343)</f>
        <v>27</v>
      </c>
      <c r="I12343" t="s">
        <v>6</v>
      </c>
    </row>
    <row r="12344" spans="1:9" x14ac:dyDescent="0.3">
      <c r="A12344" t="s">
        <v>29240</v>
      </c>
      <c r="B12344" s="11">
        <v>44070.26803240741</v>
      </c>
      <c r="C12344" t="s">
        <v>1110</v>
      </c>
      <c r="D12344" t="s">
        <v>782</v>
      </c>
      <c r="E12344">
        <v>2020</v>
      </c>
      <c r="F12344">
        <v>8</v>
      </c>
      <c r="G12344">
        <f>1</f>
        <v>1</v>
      </c>
      <c r="H12344">
        <f>DAY(Table!$B12344)</f>
        <v>27</v>
      </c>
      <c r="I12344" t="s">
        <v>6</v>
      </c>
    </row>
    <row r="12345" spans="1:9" x14ac:dyDescent="0.3">
      <c r="A12345" t="s">
        <v>29241</v>
      </c>
      <c r="B12345" s="11">
        <v>44070.268043981479</v>
      </c>
      <c r="C12345" t="s">
        <v>8425</v>
      </c>
      <c r="D12345" t="s">
        <v>560</v>
      </c>
      <c r="E12345">
        <v>2020</v>
      </c>
      <c r="F12345">
        <v>8</v>
      </c>
      <c r="G12345">
        <f>1</f>
        <v>1</v>
      </c>
      <c r="H12345">
        <f>DAY(Table!$B12345)</f>
        <v>27</v>
      </c>
      <c r="I12345" t="s">
        <v>6</v>
      </c>
    </row>
    <row r="12346" spans="1:9" x14ac:dyDescent="0.3">
      <c r="A12346" t="s">
        <v>29242</v>
      </c>
      <c r="B12346" s="11">
        <v>44070.268113425926</v>
      </c>
      <c r="C12346" t="s">
        <v>586</v>
      </c>
      <c r="D12346" t="s">
        <v>185</v>
      </c>
      <c r="E12346">
        <v>2020</v>
      </c>
      <c r="F12346">
        <v>8</v>
      </c>
      <c r="G12346">
        <f>1</f>
        <v>1</v>
      </c>
      <c r="H12346">
        <f>DAY(Table!$B12346)</f>
        <v>27</v>
      </c>
      <c r="I12346" t="s">
        <v>6</v>
      </c>
    </row>
    <row r="12347" spans="1:9" x14ac:dyDescent="0.3">
      <c r="A12347" t="s">
        <v>29243</v>
      </c>
      <c r="B12347" s="11">
        <v>44070.268136574072</v>
      </c>
      <c r="C12347" t="s">
        <v>2138</v>
      </c>
      <c r="D12347" t="s">
        <v>247</v>
      </c>
      <c r="E12347">
        <v>2020</v>
      </c>
      <c r="F12347">
        <v>8</v>
      </c>
      <c r="G12347">
        <f>1</f>
        <v>1</v>
      </c>
      <c r="H12347">
        <f>DAY(Table!$B12347)</f>
        <v>27</v>
      </c>
      <c r="I12347" t="s">
        <v>6</v>
      </c>
    </row>
    <row r="12348" spans="1:9" x14ac:dyDescent="0.3">
      <c r="A12348" t="s">
        <v>29244</v>
      </c>
      <c r="B12348" s="11">
        <v>44070.268182870372</v>
      </c>
      <c r="C12348" t="s">
        <v>3430</v>
      </c>
      <c r="D12348" t="s">
        <v>48</v>
      </c>
      <c r="E12348">
        <v>2020</v>
      </c>
      <c r="F12348">
        <v>8</v>
      </c>
      <c r="G12348">
        <f>1</f>
        <v>1</v>
      </c>
      <c r="H12348">
        <f>DAY(Table!$B12348)</f>
        <v>27</v>
      </c>
      <c r="I12348" t="s">
        <v>6</v>
      </c>
    </row>
    <row r="12349" spans="1:9" x14ac:dyDescent="0.3">
      <c r="A12349" t="s">
        <v>29245</v>
      </c>
      <c r="B12349" s="11">
        <v>44070.268206018518</v>
      </c>
      <c r="C12349" t="s">
        <v>7277</v>
      </c>
      <c r="D12349" t="s">
        <v>511</v>
      </c>
      <c r="E12349">
        <v>2020</v>
      </c>
      <c r="F12349">
        <v>8</v>
      </c>
      <c r="G12349">
        <f>1</f>
        <v>1</v>
      </c>
      <c r="H12349">
        <f>DAY(Table!$B12349)</f>
        <v>27</v>
      </c>
      <c r="I12349" t="s">
        <v>6</v>
      </c>
    </row>
    <row r="12350" spans="1:9" x14ac:dyDescent="0.3">
      <c r="A12350" t="s">
        <v>29246</v>
      </c>
      <c r="B12350" s="11">
        <v>44070.268275462964</v>
      </c>
      <c r="C12350" t="s">
        <v>10122</v>
      </c>
      <c r="D12350" t="s">
        <v>107</v>
      </c>
      <c r="E12350">
        <v>2020</v>
      </c>
      <c r="F12350">
        <v>8</v>
      </c>
      <c r="G12350">
        <f>1</f>
        <v>1</v>
      </c>
      <c r="H12350">
        <f>DAY(Table!$B12350)</f>
        <v>27</v>
      </c>
      <c r="I12350" t="s">
        <v>6</v>
      </c>
    </row>
    <row r="12351" spans="1:9" x14ac:dyDescent="0.3">
      <c r="A12351" t="s">
        <v>29247</v>
      </c>
      <c r="B12351" s="11">
        <v>44070.268321759257</v>
      </c>
      <c r="C12351" t="s">
        <v>3273</v>
      </c>
      <c r="D12351" t="s">
        <v>66</v>
      </c>
      <c r="E12351">
        <v>2020</v>
      </c>
      <c r="F12351">
        <v>8</v>
      </c>
      <c r="G12351">
        <f>1</f>
        <v>1</v>
      </c>
      <c r="H12351">
        <f>DAY(Table!$B12351)</f>
        <v>27</v>
      </c>
      <c r="I12351" t="s">
        <v>6</v>
      </c>
    </row>
    <row r="12352" spans="1:9" x14ac:dyDescent="0.3">
      <c r="A12352" t="s">
        <v>29248</v>
      </c>
      <c r="B12352" s="11">
        <v>44070.268321759257</v>
      </c>
      <c r="C12352" t="s">
        <v>530</v>
      </c>
      <c r="D12352" t="s">
        <v>191</v>
      </c>
      <c r="E12352">
        <v>2020</v>
      </c>
      <c r="F12352">
        <v>8</v>
      </c>
      <c r="G12352">
        <f>1</f>
        <v>1</v>
      </c>
      <c r="H12352">
        <f>DAY(Table!$B12352)</f>
        <v>27</v>
      </c>
      <c r="I12352" t="s">
        <v>6</v>
      </c>
    </row>
    <row r="12353" spans="1:9" x14ac:dyDescent="0.3">
      <c r="A12353" t="s">
        <v>29249</v>
      </c>
      <c r="B12353" s="11">
        <v>44070.268333333333</v>
      </c>
      <c r="C12353" t="s">
        <v>68</v>
      </c>
      <c r="D12353" t="s">
        <v>46</v>
      </c>
      <c r="E12353">
        <v>2020</v>
      </c>
      <c r="F12353">
        <v>8</v>
      </c>
      <c r="G12353">
        <f>1</f>
        <v>1</v>
      </c>
      <c r="H12353">
        <f>DAY(Table!$B12353)</f>
        <v>27</v>
      </c>
      <c r="I12353" t="s">
        <v>6</v>
      </c>
    </row>
    <row r="12354" spans="1:9" x14ac:dyDescent="0.3">
      <c r="A12354" t="s">
        <v>29250</v>
      </c>
      <c r="B12354" s="11">
        <v>44070.268425925926</v>
      </c>
      <c r="C12354" t="s">
        <v>12591</v>
      </c>
      <c r="D12354" t="s">
        <v>2150</v>
      </c>
      <c r="E12354">
        <v>2020</v>
      </c>
      <c r="F12354">
        <v>8</v>
      </c>
      <c r="G12354">
        <f>1</f>
        <v>1</v>
      </c>
      <c r="H12354">
        <f>DAY(Table!$B12354)</f>
        <v>27</v>
      </c>
      <c r="I12354" t="s">
        <v>6</v>
      </c>
    </row>
    <row r="12355" spans="1:9" x14ac:dyDescent="0.3">
      <c r="A12355" t="s">
        <v>29251</v>
      </c>
      <c r="B12355" s="11">
        <v>44070.268472222226</v>
      </c>
      <c r="C12355" t="s">
        <v>14424</v>
      </c>
      <c r="D12355" t="s">
        <v>511</v>
      </c>
      <c r="E12355">
        <v>2020</v>
      </c>
      <c r="F12355">
        <v>8</v>
      </c>
      <c r="G12355">
        <f>1</f>
        <v>1</v>
      </c>
      <c r="H12355">
        <f>DAY(Table!$B12355)</f>
        <v>27</v>
      </c>
      <c r="I12355" t="s">
        <v>6</v>
      </c>
    </row>
    <row r="12356" spans="1:9" x14ac:dyDescent="0.3">
      <c r="A12356" t="s">
        <v>29252</v>
      </c>
      <c r="B12356" s="11">
        <v>44070.268506944441</v>
      </c>
      <c r="C12356" t="s">
        <v>1288</v>
      </c>
      <c r="D12356" t="s">
        <v>22</v>
      </c>
      <c r="E12356">
        <v>2020</v>
      </c>
      <c r="F12356">
        <v>8</v>
      </c>
      <c r="G12356">
        <f>1</f>
        <v>1</v>
      </c>
      <c r="H12356">
        <f>DAY(Table!$B12356)</f>
        <v>27</v>
      </c>
      <c r="I12356" t="s">
        <v>6</v>
      </c>
    </row>
    <row r="12357" spans="1:9" x14ac:dyDescent="0.3">
      <c r="A12357" t="s">
        <v>29253</v>
      </c>
      <c r="B12357" s="11">
        <v>44070.268530092595</v>
      </c>
      <c r="C12357" t="s">
        <v>3150</v>
      </c>
      <c r="D12357" t="s">
        <v>823</v>
      </c>
      <c r="E12357">
        <v>2020</v>
      </c>
      <c r="F12357">
        <v>8</v>
      </c>
      <c r="G12357">
        <f>1</f>
        <v>1</v>
      </c>
      <c r="H12357">
        <f>DAY(Table!$B12357)</f>
        <v>27</v>
      </c>
      <c r="I12357" t="s">
        <v>6</v>
      </c>
    </row>
    <row r="12358" spans="1:9" x14ac:dyDescent="0.3">
      <c r="A12358" t="s">
        <v>29254</v>
      </c>
      <c r="B12358" s="11">
        <v>44070.268530092595</v>
      </c>
      <c r="C12358" t="s">
        <v>3992</v>
      </c>
      <c r="D12358" t="s">
        <v>211</v>
      </c>
      <c r="E12358">
        <v>2020</v>
      </c>
      <c r="F12358">
        <v>8</v>
      </c>
      <c r="G12358">
        <f>1</f>
        <v>1</v>
      </c>
      <c r="H12358">
        <f>DAY(Table!$B12358)</f>
        <v>27</v>
      </c>
      <c r="I12358" t="s">
        <v>6</v>
      </c>
    </row>
    <row r="12359" spans="1:9" x14ac:dyDescent="0.3">
      <c r="A12359" t="s">
        <v>29255</v>
      </c>
      <c r="B12359" s="11">
        <v>44070.268541666665</v>
      </c>
      <c r="C12359" t="s">
        <v>487</v>
      </c>
      <c r="D12359" t="s">
        <v>470</v>
      </c>
      <c r="E12359">
        <v>2020</v>
      </c>
      <c r="F12359">
        <v>8</v>
      </c>
      <c r="G12359">
        <f>1</f>
        <v>1</v>
      </c>
      <c r="H12359">
        <f>DAY(Table!$B12359)</f>
        <v>27</v>
      </c>
      <c r="I12359" t="s">
        <v>6</v>
      </c>
    </row>
    <row r="12360" spans="1:9" x14ac:dyDescent="0.3">
      <c r="A12360" t="s">
        <v>29256</v>
      </c>
      <c r="B12360" s="11">
        <v>44070.268634259257</v>
      </c>
      <c r="C12360" t="s">
        <v>3069</v>
      </c>
      <c r="D12360" t="s">
        <v>511</v>
      </c>
      <c r="E12360">
        <v>2020</v>
      </c>
      <c r="F12360">
        <v>8</v>
      </c>
      <c r="G12360">
        <f>1</f>
        <v>1</v>
      </c>
      <c r="H12360">
        <f>DAY(Table!$B12360)</f>
        <v>27</v>
      </c>
      <c r="I12360" t="s">
        <v>6</v>
      </c>
    </row>
    <row r="12361" spans="1:9" x14ac:dyDescent="0.3">
      <c r="A12361" t="s">
        <v>29257</v>
      </c>
      <c r="B12361" s="11">
        <v>44070.268692129626</v>
      </c>
      <c r="C12361" t="s">
        <v>8829</v>
      </c>
      <c r="D12361" t="s">
        <v>1898</v>
      </c>
      <c r="E12361">
        <v>2020</v>
      </c>
      <c r="F12361">
        <v>8</v>
      </c>
      <c r="G12361">
        <f>1</f>
        <v>1</v>
      </c>
      <c r="H12361">
        <f>DAY(Table!$B12361)</f>
        <v>27</v>
      </c>
      <c r="I12361" t="s">
        <v>6</v>
      </c>
    </row>
    <row r="12362" spans="1:9" x14ac:dyDescent="0.3">
      <c r="A12362" t="s">
        <v>29258</v>
      </c>
      <c r="B12362" s="11">
        <v>44070.268912037034</v>
      </c>
      <c r="C12362" t="s">
        <v>16017</v>
      </c>
      <c r="D12362" t="s">
        <v>46</v>
      </c>
      <c r="E12362">
        <v>2020</v>
      </c>
      <c r="F12362">
        <v>8</v>
      </c>
      <c r="G12362">
        <f>1</f>
        <v>1</v>
      </c>
      <c r="H12362">
        <f>DAY(Table!$B12362)</f>
        <v>27</v>
      </c>
      <c r="I12362" t="s">
        <v>6</v>
      </c>
    </row>
    <row r="12363" spans="1:9" x14ac:dyDescent="0.3">
      <c r="A12363" t="s">
        <v>29259</v>
      </c>
      <c r="B12363" s="11">
        <v>44070.268958333334</v>
      </c>
      <c r="C12363" t="s">
        <v>10605</v>
      </c>
      <c r="D12363" t="s">
        <v>257</v>
      </c>
      <c r="E12363">
        <v>2020</v>
      </c>
      <c r="F12363">
        <v>8</v>
      </c>
      <c r="G12363">
        <f>1</f>
        <v>1</v>
      </c>
      <c r="H12363">
        <f>DAY(Table!$B12363)</f>
        <v>27</v>
      </c>
      <c r="I12363" t="s">
        <v>6</v>
      </c>
    </row>
    <row r="12364" spans="1:9" x14ac:dyDescent="0.3">
      <c r="A12364" t="s">
        <v>29260</v>
      </c>
      <c r="B12364" s="11">
        <v>44070.26898148148</v>
      </c>
      <c r="C12364" t="s">
        <v>9539</v>
      </c>
      <c r="D12364" t="s">
        <v>852</v>
      </c>
      <c r="E12364">
        <v>2020</v>
      </c>
      <c r="F12364">
        <v>8</v>
      </c>
      <c r="G12364">
        <f>1</f>
        <v>1</v>
      </c>
      <c r="H12364">
        <f>DAY(Table!$B12364)</f>
        <v>27</v>
      </c>
      <c r="I12364" t="s">
        <v>6</v>
      </c>
    </row>
    <row r="12365" spans="1:9" x14ac:dyDescent="0.3">
      <c r="A12365" t="s">
        <v>29261</v>
      </c>
      <c r="B12365" s="11">
        <v>44070.269004629627</v>
      </c>
      <c r="C12365" t="s">
        <v>14070</v>
      </c>
      <c r="D12365" t="s">
        <v>782</v>
      </c>
      <c r="E12365">
        <v>2020</v>
      </c>
      <c r="F12365">
        <v>8</v>
      </c>
      <c r="G12365">
        <f>1</f>
        <v>1</v>
      </c>
      <c r="H12365">
        <f>DAY(Table!$B12365)</f>
        <v>27</v>
      </c>
      <c r="I12365" t="s">
        <v>6</v>
      </c>
    </row>
    <row r="12366" spans="1:9" x14ac:dyDescent="0.3">
      <c r="A12366" t="s">
        <v>29262</v>
      </c>
      <c r="B12366" s="11">
        <v>44070.269062500003</v>
      </c>
      <c r="C12366" t="s">
        <v>2026</v>
      </c>
      <c r="D12366" t="s">
        <v>191</v>
      </c>
      <c r="E12366">
        <v>2020</v>
      </c>
      <c r="F12366">
        <v>8</v>
      </c>
      <c r="G12366">
        <f>1</f>
        <v>1</v>
      </c>
      <c r="H12366">
        <f>DAY(Table!$B12366)</f>
        <v>27</v>
      </c>
      <c r="I12366" t="s">
        <v>6</v>
      </c>
    </row>
    <row r="12367" spans="1:9" x14ac:dyDescent="0.3">
      <c r="A12367" t="s">
        <v>29263</v>
      </c>
      <c r="B12367" s="11">
        <v>44070.269143518519</v>
      </c>
      <c r="C12367" t="s">
        <v>1716</v>
      </c>
      <c r="D12367" t="s">
        <v>1216</v>
      </c>
      <c r="E12367">
        <v>2020</v>
      </c>
      <c r="F12367">
        <v>8</v>
      </c>
      <c r="G12367">
        <f>1</f>
        <v>1</v>
      </c>
      <c r="H12367">
        <f>DAY(Table!$B12367)</f>
        <v>27</v>
      </c>
      <c r="I12367" t="s">
        <v>6</v>
      </c>
    </row>
    <row r="12368" spans="1:9" x14ac:dyDescent="0.3">
      <c r="A12368" t="s">
        <v>29264</v>
      </c>
      <c r="B12368" s="11">
        <v>44070.269143518519</v>
      </c>
      <c r="C12368" t="s">
        <v>15824</v>
      </c>
      <c r="D12368" t="s">
        <v>511</v>
      </c>
      <c r="E12368">
        <v>2020</v>
      </c>
      <c r="F12368">
        <v>8</v>
      </c>
      <c r="G12368">
        <f>1</f>
        <v>1</v>
      </c>
      <c r="H12368">
        <f>DAY(Table!$B12368)</f>
        <v>27</v>
      </c>
      <c r="I12368" t="s">
        <v>6</v>
      </c>
    </row>
    <row r="12369" spans="1:9" x14ac:dyDescent="0.3">
      <c r="A12369" t="s">
        <v>29265</v>
      </c>
      <c r="B12369" s="11">
        <v>44070.269155092596</v>
      </c>
      <c r="C12369" t="s">
        <v>2817</v>
      </c>
      <c r="D12369" t="s">
        <v>2511</v>
      </c>
      <c r="E12369">
        <v>2020</v>
      </c>
      <c r="F12369">
        <v>8</v>
      </c>
      <c r="G12369">
        <f>1</f>
        <v>1</v>
      </c>
      <c r="H12369">
        <f>DAY(Table!$B12369)</f>
        <v>27</v>
      </c>
      <c r="I12369" t="s">
        <v>6</v>
      </c>
    </row>
    <row r="12370" spans="1:9" x14ac:dyDescent="0.3">
      <c r="A12370" t="s">
        <v>29266</v>
      </c>
      <c r="B12370" s="11">
        <v>44070.269201388888</v>
      </c>
      <c r="C12370" t="s">
        <v>2190</v>
      </c>
      <c r="D12370" t="s">
        <v>234</v>
      </c>
      <c r="E12370">
        <v>2020</v>
      </c>
      <c r="F12370">
        <v>8</v>
      </c>
      <c r="G12370">
        <f>1</f>
        <v>1</v>
      </c>
      <c r="H12370">
        <f>DAY(Table!$B12370)</f>
        <v>27</v>
      </c>
      <c r="I12370" t="s">
        <v>6</v>
      </c>
    </row>
    <row r="12371" spans="1:9" x14ac:dyDescent="0.3">
      <c r="A12371" t="s">
        <v>29267</v>
      </c>
      <c r="B12371" s="11">
        <v>44070.269201388888</v>
      </c>
      <c r="C12371" t="s">
        <v>6756</v>
      </c>
      <c r="D12371" t="s">
        <v>82</v>
      </c>
      <c r="E12371">
        <v>2020</v>
      </c>
      <c r="F12371">
        <v>8</v>
      </c>
      <c r="G12371">
        <f>1</f>
        <v>1</v>
      </c>
      <c r="H12371">
        <f>DAY(Table!$B12371)</f>
        <v>27</v>
      </c>
      <c r="I12371" t="s">
        <v>6</v>
      </c>
    </row>
    <row r="12372" spans="1:9" x14ac:dyDescent="0.3">
      <c r="A12372" t="s">
        <v>29268</v>
      </c>
      <c r="B12372" s="11">
        <v>44070.26939814815</v>
      </c>
      <c r="C12372" t="s">
        <v>440</v>
      </c>
      <c r="D12372" t="s">
        <v>185</v>
      </c>
      <c r="E12372">
        <v>2020</v>
      </c>
      <c r="F12372">
        <v>8</v>
      </c>
      <c r="G12372">
        <f>1</f>
        <v>1</v>
      </c>
      <c r="H12372">
        <f>DAY(Table!$B12372)</f>
        <v>27</v>
      </c>
      <c r="I12372" t="s">
        <v>6</v>
      </c>
    </row>
    <row r="12373" spans="1:9" x14ac:dyDescent="0.3">
      <c r="A12373" t="s">
        <v>29269</v>
      </c>
      <c r="B12373" s="11">
        <v>44070.269479166665</v>
      </c>
      <c r="C12373" t="s">
        <v>2436</v>
      </c>
      <c r="D12373" t="s">
        <v>2437</v>
      </c>
      <c r="E12373">
        <v>2020</v>
      </c>
      <c r="F12373">
        <v>8</v>
      </c>
      <c r="G12373">
        <f>1</f>
        <v>1</v>
      </c>
      <c r="H12373">
        <f>DAY(Table!$B12373)</f>
        <v>27</v>
      </c>
      <c r="I12373" t="s">
        <v>6</v>
      </c>
    </row>
    <row r="12374" spans="1:9" x14ac:dyDescent="0.3">
      <c r="A12374" t="s">
        <v>29270</v>
      </c>
      <c r="B12374" s="11">
        <v>44070.269629629627</v>
      </c>
      <c r="C12374" t="s">
        <v>5748</v>
      </c>
      <c r="D12374" t="s">
        <v>87</v>
      </c>
      <c r="E12374">
        <v>2020</v>
      </c>
      <c r="F12374">
        <v>8</v>
      </c>
      <c r="G12374">
        <f>1</f>
        <v>1</v>
      </c>
      <c r="H12374">
        <f>DAY(Table!$B12374)</f>
        <v>27</v>
      </c>
      <c r="I12374" t="s">
        <v>6</v>
      </c>
    </row>
    <row r="12375" spans="1:9" x14ac:dyDescent="0.3">
      <c r="A12375" t="s">
        <v>29271</v>
      </c>
      <c r="B12375" s="11">
        <v>44070.269884259258</v>
      </c>
      <c r="C12375" t="s">
        <v>15446</v>
      </c>
      <c r="D12375" t="s">
        <v>9333</v>
      </c>
      <c r="E12375">
        <v>2020</v>
      </c>
      <c r="F12375">
        <v>8</v>
      </c>
      <c r="G12375">
        <f>1</f>
        <v>1</v>
      </c>
      <c r="H12375">
        <f>DAY(Table!$B12375)</f>
        <v>27</v>
      </c>
      <c r="I12375" t="s">
        <v>6</v>
      </c>
    </row>
    <row r="12376" spans="1:9" x14ac:dyDescent="0.3">
      <c r="A12376" t="s">
        <v>29272</v>
      </c>
      <c r="B12376" s="11">
        <v>44070.269895833335</v>
      </c>
      <c r="C12376" t="s">
        <v>2058</v>
      </c>
      <c r="D12376" t="s">
        <v>22</v>
      </c>
      <c r="E12376">
        <v>2020</v>
      </c>
      <c r="F12376">
        <v>8</v>
      </c>
      <c r="G12376">
        <f>1</f>
        <v>1</v>
      </c>
      <c r="H12376">
        <f>DAY(Table!$B12376)</f>
        <v>27</v>
      </c>
      <c r="I12376" t="s">
        <v>6</v>
      </c>
    </row>
    <row r="12377" spans="1:9" x14ac:dyDescent="0.3">
      <c r="A12377" t="s">
        <v>29273</v>
      </c>
      <c r="B12377" s="11">
        <v>44070.269895833335</v>
      </c>
      <c r="C12377" t="s">
        <v>3511</v>
      </c>
      <c r="D12377" t="s">
        <v>580</v>
      </c>
      <c r="E12377">
        <v>2020</v>
      </c>
      <c r="F12377">
        <v>8</v>
      </c>
      <c r="G12377">
        <f>1</f>
        <v>1</v>
      </c>
      <c r="H12377">
        <f>DAY(Table!$B12377)</f>
        <v>27</v>
      </c>
      <c r="I12377" t="s">
        <v>6</v>
      </c>
    </row>
    <row r="12378" spans="1:9" x14ac:dyDescent="0.3">
      <c r="A12378" t="s">
        <v>29274</v>
      </c>
      <c r="B12378" s="11">
        <v>44070.269965277781</v>
      </c>
      <c r="C12378" t="s">
        <v>14287</v>
      </c>
      <c r="D12378" t="s">
        <v>9354</v>
      </c>
      <c r="E12378">
        <v>2020</v>
      </c>
      <c r="F12378">
        <v>8</v>
      </c>
      <c r="G12378">
        <f>1</f>
        <v>1</v>
      </c>
      <c r="H12378">
        <f>DAY(Table!$B12378)</f>
        <v>27</v>
      </c>
      <c r="I12378" t="s">
        <v>6</v>
      </c>
    </row>
    <row r="12379" spans="1:9" x14ac:dyDescent="0.3">
      <c r="A12379" t="s">
        <v>29275</v>
      </c>
      <c r="B12379" s="11">
        <v>44070.27003472222</v>
      </c>
      <c r="C12379" t="s">
        <v>907</v>
      </c>
      <c r="D12379" t="s">
        <v>191</v>
      </c>
      <c r="E12379">
        <v>2020</v>
      </c>
      <c r="F12379">
        <v>8</v>
      </c>
      <c r="G12379">
        <f>1</f>
        <v>1</v>
      </c>
      <c r="H12379">
        <f>DAY(Table!$B12379)</f>
        <v>27</v>
      </c>
      <c r="I12379" t="s">
        <v>6</v>
      </c>
    </row>
    <row r="12380" spans="1:9" x14ac:dyDescent="0.3">
      <c r="A12380" t="s">
        <v>29276</v>
      </c>
      <c r="B12380" s="11">
        <v>44070.270173611112</v>
      </c>
      <c r="C12380" t="s">
        <v>9168</v>
      </c>
      <c r="D12380" t="s">
        <v>188</v>
      </c>
      <c r="E12380">
        <v>2020</v>
      </c>
      <c r="F12380">
        <v>8</v>
      </c>
      <c r="G12380">
        <f>1</f>
        <v>1</v>
      </c>
      <c r="H12380">
        <f>DAY(Table!$B12380)</f>
        <v>27</v>
      </c>
      <c r="I12380" t="s">
        <v>6</v>
      </c>
    </row>
    <row r="12381" spans="1:9" x14ac:dyDescent="0.3">
      <c r="A12381" t="s">
        <v>29277</v>
      </c>
      <c r="B12381" s="11">
        <v>44070.270289351851</v>
      </c>
      <c r="C12381" t="s">
        <v>2225</v>
      </c>
      <c r="D12381" t="s">
        <v>1348</v>
      </c>
      <c r="E12381">
        <v>2020</v>
      </c>
      <c r="F12381">
        <v>8</v>
      </c>
      <c r="G12381">
        <f>1</f>
        <v>1</v>
      </c>
      <c r="H12381">
        <f>DAY(Table!$B12381)</f>
        <v>27</v>
      </c>
      <c r="I12381" t="s">
        <v>6</v>
      </c>
    </row>
    <row r="12382" spans="1:9" x14ac:dyDescent="0.3">
      <c r="A12382" t="s">
        <v>29278</v>
      </c>
      <c r="B12382" s="11">
        <v>44070.270335648151</v>
      </c>
      <c r="C12382" t="s">
        <v>10766</v>
      </c>
      <c r="D12382" t="s">
        <v>439</v>
      </c>
      <c r="E12382">
        <v>2020</v>
      </c>
      <c r="F12382">
        <v>8</v>
      </c>
      <c r="G12382">
        <f>1</f>
        <v>1</v>
      </c>
      <c r="H12382">
        <f>DAY(Table!$B12382)</f>
        <v>27</v>
      </c>
      <c r="I12382" t="s">
        <v>6</v>
      </c>
    </row>
    <row r="12383" spans="1:9" x14ac:dyDescent="0.3">
      <c r="A12383" t="s">
        <v>29279</v>
      </c>
      <c r="B12383" s="11">
        <v>44070.270451388889</v>
      </c>
      <c r="C12383" t="s">
        <v>4618</v>
      </c>
      <c r="D12383" t="s">
        <v>82</v>
      </c>
      <c r="E12383">
        <v>2020</v>
      </c>
      <c r="F12383">
        <v>8</v>
      </c>
      <c r="G12383">
        <f>1</f>
        <v>1</v>
      </c>
      <c r="H12383">
        <f>DAY(Table!$B12383)</f>
        <v>27</v>
      </c>
      <c r="I12383" t="s">
        <v>6</v>
      </c>
    </row>
    <row r="12384" spans="1:9" x14ac:dyDescent="0.3">
      <c r="A12384" t="s">
        <v>29280</v>
      </c>
      <c r="B12384" s="11">
        <v>44070.270590277774</v>
      </c>
      <c r="C12384" t="s">
        <v>29281</v>
      </c>
      <c r="D12384" t="s">
        <v>82</v>
      </c>
      <c r="E12384">
        <v>2020</v>
      </c>
      <c r="F12384">
        <v>8</v>
      </c>
      <c r="G12384">
        <f>1</f>
        <v>1</v>
      </c>
      <c r="H12384">
        <f>DAY(Table!$B12384)</f>
        <v>27</v>
      </c>
      <c r="I12384" t="s">
        <v>6</v>
      </c>
    </row>
    <row r="12385" spans="1:9" x14ac:dyDescent="0.3">
      <c r="A12385" t="s">
        <v>29282</v>
      </c>
      <c r="B12385" s="11">
        <v>44070.270671296297</v>
      </c>
      <c r="C12385" t="s">
        <v>9935</v>
      </c>
      <c r="D12385" t="s">
        <v>410</v>
      </c>
      <c r="E12385">
        <v>2020</v>
      </c>
      <c r="F12385">
        <v>8</v>
      </c>
      <c r="G12385">
        <f>1</f>
        <v>1</v>
      </c>
      <c r="H12385">
        <f>DAY(Table!$B12385)</f>
        <v>27</v>
      </c>
      <c r="I12385" t="s">
        <v>6</v>
      </c>
    </row>
    <row r="12386" spans="1:9" x14ac:dyDescent="0.3">
      <c r="A12386" t="s">
        <v>29283</v>
      </c>
      <c r="B12386" s="11">
        <v>44070.27070601852</v>
      </c>
      <c r="C12386" t="s">
        <v>194</v>
      </c>
      <c r="D12386" t="s">
        <v>188</v>
      </c>
      <c r="E12386">
        <v>2020</v>
      </c>
      <c r="F12386">
        <v>8</v>
      </c>
      <c r="G12386">
        <f>1</f>
        <v>1</v>
      </c>
      <c r="H12386">
        <f>DAY(Table!$B12386)</f>
        <v>27</v>
      </c>
      <c r="I12386" t="s">
        <v>6</v>
      </c>
    </row>
    <row r="12387" spans="1:9" x14ac:dyDescent="0.3">
      <c r="A12387" t="s">
        <v>29284</v>
      </c>
      <c r="B12387" s="11">
        <v>44070.270787037036</v>
      </c>
      <c r="C12387" t="s">
        <v>5781</v>
      </c>
      <c r="D12387" t="s">
        <v>2070</v>
      </c>
      <c r="E12387">
        <v>2020</v>
      </c>
      <c r="F12387">
        <v>8</v>
      </c>
      <c r="G12387">
        <f>1</f>
        <v>1</v>
      </c>
      <c r="H12387">
        <f>DAY(Table!$B12387)</f>
        <v>27</v>
      </c>
      <c r="I12387" t="s">
        <v>6</v>
      </c>
    </row>
    <row r="12388" spans="1:9" x14ac:dyDescent="0.3">
      <c r="A12388" t="s">
        <v>29285</v>
      </c>
      <c r="B12388" s="11">
        <v>44070.270925925928</v>
      </c>
      <c r="C12388" t="s">
        <v>7383</v>
      </c>
      <c r="D12388" t="s">
        <v>114</v>
      </c>
      <c r="E12388">
        <v>2020</v>
      </c>
      <c r="F12388">
        <v>8</v>
      </c>
      <c r="G12388">
        <f>1</f>
        <v>1</v>
      </c>
      <c r="H12388">
        <f>DAY(Table!$B12388)</f>
        <v>27</v>
      </c>
      <c r="I12388" t="s">
        <v>6</v>
      </c>
    </row>
    <row r="12389" spans="1:9" x14ac:dyDescent="0.3">
      <c r="A12389" t="s">
        <v>29286</v>
      </c>
      <c r="B12389" s="11">
        <v>44070.271041666667</v>
      </c>
      <c r="C12389" t="s">
        <v>12265</v>
      </c>
      <c r="D12389" t="s">
        <v>8131</v>
      </c>
      <c r="E12389">
        <v>2020</v>
      </c>
      <c r="F12389">
        <v>8</v>
      </c>
      <c r="G12389">
        <f>1</f>
        <v>1</v>
      </c>
      <c r="H12389">
        <f>DAY(Table!$B12389)</f>
        <v>27</v>
      </c>
      <c r="I12389" t="s">
        <v>6</v>
      </c>
    </row>
    <row r="12390" spans="1:9" x14ac:dyDescent="0.3">
      <c r="A12390" t="s">
        <v>29287</v>
      </c>
      <c r="B12390" s="11">
        <v>44070.271111111113</v>
      </c>
      <c r="C12390" t="s">
        <v>29288</v>
      </c>
      <c r="D12390" t="s">
        <v>22</v>
      </c>
      <c r="E12390">
        <v>2020</v>
      </c>
      <c r="F12390">
        <v>8</v>
      </c>
      <c r="G12390">
        <f>1</f>
        <v>1</v>
      </c>
      <c r="H12390">
        <f>DAY(Table!$B12390)</f>
        <v>27</v>
      </c>
      <c r="I12390" t="s">
        <v>6</v>
      </c>
    </row>
    <row r="12391" spans="1:9" x14ac:dyDescent="0.3">
      <c r="A12391" t="s">
        <v>29289</v>
      </c>
      <c r="B12391" s="11">
        <v>44070.271203703705</v>
      </c>
      <c r="C12391" t="s">
        <v>29290</v>
      </c>
      <c r="D12391" t="s">
        <v>22</v>
      </c>
      <c r="E12391">
        <v>2020</v>
      </c>
      <c r="F12391">
        <v>8</v>
      </c>
      <c r="G12391">
        <f>1</f>
        <v>1</v>
      </c>
      <c r="H12391">
        <f>DAY(Table!$B12391)</f>
        <v>27</v>
      </c>
      <c r="I12391" t="s">
        <v>6</v>
      </c>
    </row>
    <row r="12392" spans="1:9" x14ac:dyDescent="0.3">
      <c r="A12392" t="s">
        <v>29291</v>
      </c>
      <c r="B12392" s="11">
        <v>44070.271527777775</v>
      </c>
      <c r="C12392" t="s">
        <v>604</v>
      </c>
      <c r="D12392" t="s">
        <v>111</v>
      </c>
      <c r="E12392">
        <v>2020</v>
      </c>
      <c r="F12392">
        <v>8</v>
      </c>
      <c r="G12392">
        <f>1</f>
        <v>1</v>
      </c>
      <c r="H12392">
        <f>DAY(Table!$B12392)</f>
        <v>27</v>
      </c>
      <c r="I12392" t="s">
        <v>6</v>
      </c>
    </row>
    <row r="12393" spans="1:9" x14ac:dyDescent="0.3">
      <c r="A12393" t="s">
        <v>29292</v>
      </c>
      <c r="B12393" s="11">
        <v>44070.271550925929</v>
      </c>
      <c r="C12393" t="s">
        <v>14617</v>
      </c>
      <c r="D12393" t="s">
        <v>4350</v>
      </c>
      <c r="E12393">
        <v>2020</v>
      </c>
      <c r="F12393">
        <v>8</v>
      </c>
      <c r="G12393">
        <f>1</f>
        <v>1</v>
      </c>
      <c r="H12393">
        <f>DAY(Table!$B12393)</f>
        <v>27</v>
      </c>
      <c r="I12393" t="s">
        <v>6</v>
      </c>
    </row>
    <row r="12394" spans="1:9" x14ac:dyDescent="0.3">
      <c r="A12394" t="s">
        <v>29293</v>
      </c>
      <c r="B12394" s="11">
        <v>44070.271597222221</v>
      </c>
      <c r="C12394" t="s">
        <v>5362</v>
      </c>
      <c r="D12394" t="s">
        <v>117</v>
      </c>
      <c r="E12394">
        <v>2020</v>
      </c>
      <c r="F12394">
        <v>8</v>
      </c>
      <c r="G12394">
        <f>1</f>
        <v>1</v>
      </c>
      <c r="H12394">
        <f>DAY(Table!$B12394)</f>
        <v>27</v>
      </c>
      <c r="I12394" t="s">
        <v>6</v>
      </c>
    </row>
    <row r="12395" spans="1:9" x14ac:dyDescent="0.3">
      <c r="A12395" t="s">
        <v>29294</v>
      </c>
      <c r="B12395" s="11">
        <v>44070.271655092591</v>
      </c>
      <c r="C12395" t="s">
        <v>664</v>
      </c>
      <c r="D12395" t="s">
        <v>565</v>
      </c>
      <c r="E12395">
        <v>2020</v>
      </c>
      <c r="F12395">
        <v>8</v>
      </c>
      <c r="G12395">
        <f>1</f>
        <v>1</v>
      </c>
      <c r="H12395">
        <f>DAY(Table!$B12395)</f>
        <v>27</v>
      </c>
      <c r="I12395" t="s">
        <v>6</v>
      </c>
    </row>
    <row r="12396" spans="1:9" x14ac:dyDescent="0.3">
      <c r="A12396" t="s">
        <v>29295</v>
      </c>
      <c r="B12396" s="11">
        <v>44070.271678240744</v>
      </c>
      <c r="C12396" t="s">
        <v>1983</v>
      </c>
      <c r="D12396" t="s">
        <v>107</v>
      </c>
      <c r="E12396">
        <v>2020</v>
      </c>
      <c r="F12396">
        <v>8</v>
      </c>
      <c r="G12396">
        <f>1</f>
        <v>1</v>
      </c>
      <c r="H12396">
        <f>DAY(Table!$B12396)</f>
        <v>27</v>
      </c>
      <c r="I12396" t="s">
        <v>6</v>
      </c>
    </row>
    <row r="12397" spans="1:9" x14ac:dyDescent="0.3">
      <c r="A12397" t="s">
        <v>29296</v>
      </c>
      <c r="B12397" s="11">
        <v>44070.271724537037</v>
      </c>
      <c r="C12397" t="s">
        <v>2057</v>
      </c>
      <c r="D12397" t="s">
        <v>22</v>
      </c>
      <c r="E12397">
        <v>2020</v>
      </c>
      <c r="F12397">
        <v>8</v>
      </c>
      <c r="G12397">
        <f>1</f>
        <v>1</v>
      </c>
      <c r="H12397">
        <f>DAY(Table!$B12397)</f>
        <v>27</v>
      </c>
      <c r="I12397" t="s">
        <v>6</v>
      </c>
    </row>
    <row r="12398" spans="1:9" x14ac:dyDescent="0.3">
      <c r="A12398" t="s">
        <v>29297</v>
      </c>
      <c r="B12398" s="11">
        <v>44070.271724537037</v>
      </c>
      <c r="C12398" t="s">
        <v>1701</v>
      </c>
      <c r="D12398" t="s">
        <v>82</v>
      </c>
      <c r="E12398">
        <v>2020</v>
      </c>
      <c r="F12398">
        <v>8</v>
      </c>
      <c r="G12398">
        <f>1</f>
        <v>1</v>
      </c>
      <c r="H12398">
        <f>DAY(Table!$B12398)</f>
        <v>27</v>
      </c>
      <c r="I12398" t="s">
        <v>6</v>
      </c>
    </row>
    <row r="12399" spans="1:9" x14ac:dyDescent="0.3">
      <c r="A12399" t="s">
        <v>29298</v>
      </c>
      <c r="B12399" s="11">
        <v>44070.271736111114</v>
      </c>
      <c r="C12399" t="s">
        <v>9720</v>
      </c>
      <c r="D12399" t="s">
        <v>146</v>
      </c>
      <c r="E12399">
        <v>2020</v>
      </c>
      <c r="F12399">
        <v>8</v>
      </c>
      <c r="G12399">
        <f>1</f>
        <v>1</v>
      </c>
      <c r="H12399">
        <f>DAY(Table!$B12399)</f>
        <v>27</v>
      </c>
      <c r="I12399" t="s">
        <v>6</v>
      </c>
    </row>
    <row r="12400" spans="1:9" x14ac:dyDescent="0.3">
      <c r="A12400" t="s">
        <v>29299</v>
      </c>
      <c r="B12400" s="11">
        <v>44070.271747685183</v>
      </c>
      <c r="C12400" t="s">
        <v>11689</v>
      </c>
      <c r="D12400" t="s">
        <v>1216</v>
      </c>
      <c r="E12400">
        <v>2020</v>
      </c>
      <c r="F12400">
        <v>8</v>
      </c>
      <c r="G12400">
        <f>1</f>
        <v>1</v>
      </c>
      <c r="H12400">
        <f>DAY(Table!$B12400)</f>
        <v>27</v>
      </c>
      <c r="I12400" t="s">
        <v>6</v>
      </c>
    </row>
    <row r="12401" spans="1:9" x14ac:dyDescent="0.3">
      <c r="A12401" t="s">
        <v>29300</v>
      </c>
      <c r="B12401" s="11">
        <v>44070.271898148145</v>
      </c>
      <c r="C12401" t="s">
        <v>5242</v>
      </c>
      <c r="D12401" t="s">
        <v>185</v>
      </c>
      <c r="E12401">
        <v>2020</v>
      </c>
      <c r="F12401">
        <v>8</v>
      </c>
      <c r="G12401">
        <f>1</f>
        <v>1</v>
      </c>
      <c r="H12401">
        <f>DAY(Table!$B12401)</f>
        <v>27</v>
      </c>
      <c r="I12401" t="s">
        <v>6</v>
      </c>
    </row>
    <row r="12402" spans="1:9" x14ac:dyDescent="0.3">
      <c r="A12402" t="s">
        <v>29301</v>
      </c>
      <c r="B12402" s="11">
        <v>44070.271909722222</v>
      </c>
      <c r="C12402" t="s">
        <v>8970</v>
      </c>
      <c r="D12402" t="s">
        <v>416</v>
      </c>
      <c r="E12402">
        <v>2020</v>
      </c>
      <c r="F12402">
        <v>8</v>
      </c>
      <c r="G12402">
        <f>1</f>
        <v>1</v>
      </c>
      <c r="H12402">
        <f>DAY(Table!$B12402)</f>
        <v>27</v>
      </c>
      <c r="I12402" t="s">
        <v>6</v>
      </c>
    </row>
    <row r="12403" spans="1:9" x14ac:dyDescent="0.3">
      <c r="A12403" t="s">
        <v>29302</v>
      </c>
      <c r="B12403" s="11">
        <v>44070.271909722222</v>
      </c>
      <c r="C12403" t="s">
        <v>16007</v>
      </c>
      <c r="D12403" t="s">
        <v>46</v>
      </c>
      <c r="E12403">
        <v>2020</v>
      </c>
      <c r="F12403">
        <v>8</v>
      </c>
      <c r="G12403">
        <f>1</f>
        <v>1</v>
      </c>
      <c r="H12403">
        <f>DAY(Table!$B12403)</f>
        <v>27</v>
      </c>
      <c r="I12403" t="s">
        <v>6</v>
      </c>
    </row>
    <row r="12404" spans="1:9" x14ac:dyDescent="0.3">
      <c r="A12404" t="s">
        <v>29303</v>
      </c>
      <c r="B12404" s="11">
        <v>44070.271909722222</v>
      </c>
      <c r="C12404" t="s">
        <v>11323</v>
      </c>
      <c r="D12404" t="s">
        <v>22</v>
      </c>
      <c r="E12404">
        <v>2020</v>
      </c>
      <c r="F12404">
        <v>8</v>
      </c>
      <c r="G12404">
        <f>1</f>
        <v>1</v>
      </c>
      <c r="H12404">
        <f>DAY(Table!$B12404)</f>
        <v>27</v>
      </c>
      <c r="I12404" t="s">
        <v>6</v>
      </c>
    </row>
    <row r="12405" spans="1:9" x14ac:dyDescent="0.3">
      <c r="A12405" t="s">
        <v>29304</v>
      </c>
      <c r="B12405" s="11">
        <v>44070.272013888891</v>
      </c>
      <c r="C12405" t="s">
        <v>2176</v>
      </c>
      <c r="D12405" t="s">
        <v>790</v>
      </c>
      <c r="E12405">
        <v>2020</v>
      </c>
      <c r="F12405">
        <v>8</v>
      </c>
      <c r="G12405">
        <f>1</f>
        <v>1</v>
      </c>
      <c r="H12405">
        <f>DAY(Table!$B12405)</f>
        <v>27</v>
      </c>
      <c r="I12405" t="s">
        <v>6</v>
      </c>
    </row>
    <row r="12406" spans="1:9" x14ac:dyDescent="0.3">
      <c r="A12406" t="s">
        <v>29305</v>
      </c>
      <c r="B12406" s="11">
        <v>44070.27207175926</v>
      </c>
      <c r="C12406" t="s">
        <v>4365</v>
      </c>
      <c r="D12406" t="s">
        <v>1216</v>
      </c>
      <c r="E12406">
        <v>2020</v>
      </c>
      <c r="F12406">
        <v>8</v>
      </c>
      <c r="G12406">
        <f>1</f>
        <v>1</v>
      </c>
      <c r="H12406">
        <f>DAY(Table!$B12406)</f>
        <v>27</v>
      </c>
      <c r="I12406" t="s">
        <v>6</v>
      </c>
    </row>
    <row r="12407" spans="1:9" x14ac:dyDescent="0.3">
      <c r="A12407" t="s">
        <v>29306</v>
      </c>
      <c r="B12407" s="11">
        <v>44070.272233796299</v>
      </c>
      <c r="C12407" t="s">
        <v>3190</v>
      </c>
      <c r="D12407" t="s">
        <v>82</v>
      </c>
      <c r="E12407">
        <v>2020</v>
      </c>
      <c r="F12407">
        <v>8</v>
      </c>
      <c r="G12407">
        <f>1</f>
        <v>1</v>
      </c>
      <c r="H12407">
        <f>DAY(Table!$B12407)</f>
        <v>27</v>
      </c>
      <c r="I12407" t="s">
        <v>6</v>
      </c>
    </row>
    <row r="12408" spans="1:9" x14ac:dyDescent="0.3">
      <c r="A12408" t="s">
        <v>29307</v>
      </c>
      <c r="B12408" s="11">
        <v>44070.272268518522</v>
      </c>
      <c r="C12408" t="s">
        <v>15902</v>
      </c>
      <c r="D12408" t="s">
        <v>2068</v>
      </c>
      <c r="E12408">
        <v>2020</v>
      </c>
      <c r="F12408">
        <v>8</v>
      </c>
      <c r="G12408">
        <f>1</f>
        <v>1</v>
      </c>
      <c r="H12408">
        <f>DAY(Table!$B12408)</f>
        <v>27</v>
      </c>
      <c r="I12408" t="s">
        <v>6</v>
      </c>
    </row>
    <row r="12409" spans="1:9" x14ac:dyDescent="0.3">
      <c r="A12409" t="s">
        <v>29308</v>
      </c>
      <c r="B12409" s="11">
        <v>44070.272326388891</v>
      </c>
      <c r="C12409" t="s">
        <v>3847</v>
      </c>
      <c r="D12409" t="s">
        <v>8131</v>
      </c>
      <c r="E12409">
        <v>2020</v>
      </c>
      <c r="F12409">
        <v>8</v>
      </c>
      <c r="G12409">
        <f>1</f>
        <v>1</v>
      </c>
      <c r="H12409">
        <f>DAY(Table!$B12409)</f>
        <v>27</v>
      </c>
      <c r="I12409" t="s">
        <v>6</v>
      </c>
    </row>
    <row r="12410" spans="1:9" x14ac:dyDescent="0.3">
      <c r="A12410" t="s">
        <v>29309</v>
      </c>
      <c r="B12410" s="11">
        <v>44070.27239583333</v>
      </c>
      <c r="C12410" t="s">
        <v>4890</v>
      </c>
      <c r="D12410" t="s">
        <v>782</v>
      </c>
      <c r="E12410">
        <v>2020</v>
      </c>
      <c r="F12410">
        <v>8</v>
      </c>
      <c r="G12410">
        <f>1</f>
        <v>1</v>
      </c>
      <c r="H12410">
        <f>DAY(Table!$B12410)</f>
        <v>27</v>
      </c>
      <c r="I12410" t="s">
        <v>6</v>
      </c>
    </row>
    <row r="12411" spans="1:9" x14ac:dyDescent="0.3">
      <c r="A12411" t="s">
        <v>29310</v>
      </c>
      <c r="B12411" s="11">
        <v>44070.272407407407</v>
      </c>
      <c r="C12411" t="s">
        <v>29311</v>
      </c>
      <c r="D12411" t="s">
        <v>16848</v>
      </c>
      <c r="E12411">
        <v>2020</v>
      </c>
      <c r="F12411">
        <v>8</v>
      </c>
      <c r="G12411">
        <f>1</f>
        <v>1</v>
      </c>
      <c r="H12411">
        <f>DAY(Table!$B12411)</f>
        <v>27</v>
      </c>
      <c r="I12411" t="s">
        <v>6</v>
      </c>
    </row>
    <row r="12412" spans="1:9" x14ac:dyDescent="0.3">
      <c r="A12412" t="s">
        <v>29312</v>
      </c>
      <c r="B12412" s="11">
        <v>44070.272418981483</v>
      </c>
      <c r="C12412" t="s">
        <v>4972</v>
      </c>
      <c r="D12412" t="s">
        <v>1216</v>
      </c>
      <c r="E12412">
        <v>2020</v>
      </c>
      <c r="F12412">
        <v>8</v>
      </c>
      <c r="G12412">
        <f>1</f>
        <v>1</v>
      </c>
      <c r="H12412">
        <f>DAY(Table!$B12412)</f>
        <v>27</v>
      </c>
      <c r="I12412" t="s">
        <v>6</v>
      </c>
    </row>
    <row r="12413" spans="1:9" x14ac:dyDescent="0.3">
      <c r="A12413" t="s">
        <v>29313</v>
      </c>
      <c r="B12413" s="11">
        <v>44070.272499999999</v>
      </c>
      <c r="C12413" t="s">
        <v>29314</v>
      </c>
      <c r="D12413" t="s">
        <v>46</v>
      </c>
      <c r="E12413">
        <v>2020</v>
      </c>
      <c r="F12413">
        <v>8</v>
      </c>
      <c r="G12413">
        <f>1</f>
        <v>1</v>
      </c>
      <c r="H12413">
        <f>DAY(Table!$B12413)</f>
        <v>27</v>
      </c>
      <c r="I12413" t="s">
        <v>6</v>
      </c>
    </row>
    <row r="12414" spans="1:9" x14ac:dyDescent="0.3">
      <c r="A12414" t="s">
        <v>29315</v>
      </c>
      <c r="B12414" s="11">
        <v>44070.272499999999</v>
      </c>
      <c r="C12414" t="s">
        <v>4030</v>
      </c>
      <c r="D12414" t="s">
        <v>46</v>
      </c>
      <c r="E12414">
        <v>2020</v>
      </c>
      <c r="F12414">
        <v>8</v>
      </c>
      <c r="G12414">
        <f>1</f>
        <v>1</v>
      </c>
      <c r="H12414">
        <f>DAY(Table!$B12414)</f>
        <v>27</v>
      </c>
      <c r="I12414" t="s">
        <v>6</v>
      </c>
    </row>
    <row r="12415" spans="1:9" x14ac:dyDescent="0.3">
      <c r="A12415" t="s">
        <v>29316</v>
      </c>
      <c r="B12415" s="11">
        <v>44070.272523148145</v>
      </c>
      <c r="C12415" t="s">
        <v>9025</v>
      </c>
      <c r="D12415" t="s">
        <v>565</v>
      </c>
      <c r="E12415">
        <v>2020</v>
      </c>
      <c r="F12415">
        <v>8</v>
      </c>
      <c r="G12415">
        <f>1</f>
        <v>1</v>
      </c>
      <c r="H12415">
        <f>DAY(Table!$B12415)</f>
        <v>27</v>
      </c>
      <c r="I12415" t="s">
        <v>6</v>
      </c>
    </row>
    <row r="12416" spans="1:9" x14ac:dyDescent="0.3">
      <c r="A12416" t="s">
        <v>29317</v>
      </c>
      <c r="B12416" s="11">
        <v>44070.272569444445</v>
      </c>
      <c r="C12416" t="s">
        <v>8128</v>
      </c>
      <c r="D12416" t="s">
        <v>840</v>
      </c>
      <c r="E12416">
        <v>2020</v>
      </c>
      <c r="F12416">
        <v>8</v>
      </c>
      <c r="G12416">
        <f>1</f>
        <v>1</v>
      </c>
      <c r="H12416">
        <f>DAY(Table!$B12416)</f>
        <v>27</v>
      </c>
      <c r="I12416" t="s">
        <v>6</v>
      </c>
    </row>
    <row r="12417" spans="1:9" x14ac:dyDescent="0.3">
      <c r="A12417" t="s">
        <v>29318</v>
      </c>
      <c r="B12417" s="11">
        <v>44070.272592592592</v>
      </c>
      <c r="C12417" t="s">
        <v>11190</v>
      </c>
      <c r="D12417" t="s">
        <v>8809</v>
      </c>
      <c r="E12417">
        <v>2020</v>
      </c>
      <c r="F12417">
        <v>8</v>
      </c>
      <c r="G12417">
        <f>1</f>
        <v>1</v>
      </c>
      <c r="H12417">
        <f>DAY(Table!$B12417)</f>
        <v>27</v>
      </c>
      <c r="I12417" t="s">
        <v>6</v>
      </c>
    </row>
    <row r="12418" spans="1:9" x14ac:dyDescent="0.3">
      <c r="A12418" t="s">
        <v>29319</v>
      </c>
      <c r="B12418" s="11">
        <v>44070.272685185184</v>
      </c>
      <c r="C12418" t="s">
        <v>16689</v>
      </c>
      <c r="D12418" t="s">
        <v>9333</v>
      </c>
      <c r="E12418">
        <v>2020</v>
      </c>
      <c r="F12418">
        <v>8</v>
      </c>
      <c r="G12418">
        <f>1</f>
        <v>1</v>
      </c>
      <c r="H12418">
        <f>DAY(Table!$B12418)</f>
        <v>27</v>
      </c>
      <c r="I12418" t="s">
        <v>6</v>
      </c>
    </row>
    <row r="12419" spans="1:9" x14ac:dyDescent="0.3">
      <c r="A12419" t="s">
        <v>29320</v>
      </c>
      <c r="B12419" s="11">
        <v>44070.272685185184</v>
      </c>
      <c r="C12419" t="s">
        <v>3901</v>
      </c>
      <c r="D12419" t="s">
        <v>87</v>
      </c>
      <c r="E12419">
        <v>2020</v>
      </c>
      <c r="F12419">
        <v>8</v>
      </c>
      <c r="G12419">
        <f>1</f>
        <v>1</v>
      </c>
      <c r="H12419">
        <f>DAY(Table!$B12419)</f>
        <v>27</v>
      </c>
      <c r="I12419" t="s">
        <v>6</v>
      </c>
    </row>
    <row r="12420" spans="1:9" x14ac:dyDescent="0.3">
      <c r="A12420" t="s">
        <v>29321</v>
      </c>
      <c r="B12420" s="11">
        <v>44070.27270833333</v>
      </c>
      <c r="C12420" t="s">
        <v>4450</v>
      </c>
      <c r="D12420" t="s">
        <v>82</v>
      </c>
      <c r="E12420">
        <v>2020</v>
      </c>
      <c r="F12420">
        <v>8</v>
      </c>
      <c r="G12420">
        <f>1</f>
        <v>1</v>
      </c>
      <c r="H12420">
        <f>DAY(Table!$B12420)</f>
        <v>27</v>
      </c>
      <c r="I12420" t="s">
        <v>6</v>
      </c>
    </row>
    <row r="12421" spans="1:9" x14ac:dyDescent="0.3">
      <c r="A12421" t="s">
        <v>29322</v>
      </c>
      <c r="B12421" s="11">
        <v>44070.272731481484</v>
      </c>
      <c r="C12421" t="s">
        <v>797</v>
      </c>
      <c r="D12421" t="s">
        <v>326</v>
      </c>
      <c r="E12421">
        <v>2020</v>
      </c>
      <c r="F12421">
        <v>8</v>
      </c>
      <c r="G12421">
        <f>1</f>
        <v>1</v>
      </c>
      <c r="H12421">
        <f>DAY(Table!$B12421)</f>
        <v>27</v>
      </c>
      <c r="I12421" t="s">
        <v>6</v>
      </c>
    </row>
    <row r="12422" spans="1:9" x14ac:dyDescent="0.3">
      <c r="A12422" t="s">
        <v>29323</v>
      </c>
      <c r="B12422" s="11">
        <v>44070.272731481484</v>
      </c>
      <c r="C12422" t="s">
        <v>1212</v>
      </c>
      <c r="D12422" t="s">
        <v>54</v>
      </c>
      <c r="E12422">
        <v>2020</v>
      </c>
      <c r="F12422">
        <v>8</v>
      </c>
      <c r="G12422">
        <f>1</f>
        <v>1</v>
      </c>
      <c r="H12422">
        <f>DAY(Table!$B12422)</f>
        <v>27</v>
      </c>
      <c r="I12422" t="s">
        <v>6</v>
      </c>
    </row>
    <row r="12423" spans="1:9" x14ac:dyDescent="0.3">
      <c r="A12423" t="s">
        <v>29324</v>
      </c>
      <c r="B12423" s="11">
        <v>44070.272858796299</v>
      </c>
      <c r="C12423" t="s">
        <v>1099</v>
      </c>
      <c r="D12423" t="s">
        <v>767</v>
      </c>
      <c r="E12423">
        <v>2020</v>
      </c>
      <c r="F12423">
        <v>8</v>
      </c>
      <c r="G12423">
        <f>1</f>
        <v>1</v>
      </c>
      <c r="H12423">
        <f>DAY(Table!$B12423)</f>
        <v>27</v>
      </c>
      <c r="I12423" t="s">
        <v>6</v>
      </c>
    </row>
    <row r="12424" spans="1:9" x14ac:dyDescent="0.3">
      <c r="A12424" t="s">
        <v>29325</v>
      </c>
      <c r="B12424" s="11">
        <v>44070.272870370369</v>
      </c>
      <c r="C12424" t="s">
        <v>15438</v>
      </c>
      <c r="D12424" t="s">
        <v>4350</v>
      </c>
      <c r="E12424">
        <v>2020</v>
      </c>
      <c r="F12424">
        <v>8</v>
      </c>
      <c r="G12424">
        <f>1</f>
        <v>1</v>
      </c>
      <c r="H12424">
        <f>DAY(Table!$B12424)</f>
        <v>27</v>
      </c>
      <c r="I12424" t="s">
        <v>6</v>
      </c>
    </row>
    <row r="12425" spans="1:9" x14ac:dyDescent="0.3">
      <c r="A12425" t="s">
        <v>29326</v>
      </c>
      <c r="B12425" s="11">
        <v>44070.272962962961</v>
      </c>
      <c r="C12425" t="s">
        <v>8017</v>
      </c>
      <c r="D12425" t="s">
        <v>101</v>
      </c>
      <c r="E12425">
        <v>2020</v>
      </c>
      <c r="F12425">
        <v>8</v>
      </c>
      <c r="G12425">
        <f>1</f>
        <v>1</v>
      </c>
      <c r="H12425">
        <f>DAY(Table!$B12425)</f>
        <v>27</v>
      </c>
      <c r="I12425" t="s">
        <v>6</v>
      </c>
    </row>
    <row r="12426" spans="1:9" x14ac:dyDescent="0.3">
      <c r="A12426" t="s">
        <v>29327</v>
      </c>
      <c r="B12426" s="11">
        <v>44070.273101851853</v>
      </c>
      <c r="C12426" t="s">
        <v>11482</v>
      </c>
      <c r="D12426" t="s">
        <v>2744</v>
      </c>
      <c r="E12426">
        <v>2020</v>
      </c>
      <c r="F12426">
        <v>8</v>
      </c>
      <c r="G12426">
        <f>1</f>
        <v>1</v>
      </c>
      <c r="H12426">
        <f>DAY(Table!$B12426)</f>
        <v>27</v>
      </c>
      <c r="I12426" t="s">
        <v>6</v>
      </c>
    </row>
    <row r="12427" spans="1:9" x14ac:dyDescent="0.3">
      <c r="A12427" t="s">
        <v>29328</v>
      </c>
      <c r="B12427" s="11">
        <v>44070.273206018515</v>
      </c>
      <c r="C12427" t="s">
        <v>5698</v>
      </c>
      <c r="D12427" t="s">
        <v>7</v>
      </c>
      <c r="E12427">
        <v>2020</v>
      </c>
      <c r="F12427">
        <v>8</v>
      </c>
      <c r="G12427">
        <f>1</f>
        <v>1</v>
      </c>
      <c r="H12427">
        <f>DAY(Table!$B12427)</f>
        <v>27</v>
      </c>
      <c r="I12427" t="s">
        <v>6</v>
      </c>
    </row>
    <row r="12428" spans="1:9" x14ac:dyDescent="0.3">
      <c r="A12428" t="s">
        <v>29329</v>
      </c>
      <c r="B12428" s="11">
        <v>44070.273217592592</v>
      </c>
      <c r="C12428" t="s">
        <v>15353</v>
      </c>
      <c r="D12428" t="s">
        <v>511</v>
      </c>
      <c r="E12428">
        <v>2020</v>
      </c>
      <c r="F12428">
        <v>8</v>
      </c>
      <c r="G12428">
        <f>1</f>
        <v>1</v>
      </c>
      <c r="H12428">
        <f>DAY(Table!$B12428)</f>
        <v>27</v>
      </c>
      <c r="I12428" t="s">
        <v>6</v>
      </c>
    </row>
    <row r="12429" spans="1:9" x14ac:dyDescent="0.3">
      <c r="A12429" t="s">
        <v>29330</v>
      </c>
      <c r="B12429" s="11">
        <v>44070.273240740738</v>
      </c>
      <c r="C12429" t="s">
        <v>2607</v>
      </c>
      <c r="D12429" t="s">
        <v>22</v>
      </c>
      <c r="E12429">
        <v>2020</v>
      </c>
      <c r="F12429">
        <v>8</v>
      </c>
      <c r="G12429">
        <f>1</f>
        <v>1</v>
      </c>
      <c r="H12429">
        <f>DAY(Table!$B12429)</f>
        <v>27</v>
      </c>
      <c r="I12429" t="s">
        <v>6</v>
      </c>
    </row>
    <row r="12430" spans="1:9" x14ac:dyDescent="0.3">
      <c r="A12430" t="s">
        <v>29331</v>
      </c>
      <c r="B12430" s="11">
        <v>44070.273275462961</v>
      </c>
      <c r="C12430" t="s">
        <v>554</v>
      </c>
      <c r="D12430" t="s">
        <v>107</v>
      </c>
      <c r="E12430">
        <v>2020</v>
      </c>
      <c r="F12430">
        <v>8</v>
      </c>
      <c r="G12430">
        <f>1</f>
        <v>1</v>
      </c>
      <c r="H12430">
        <f>DAY(Table!$B12430)</f>
        <v>27</v>
      </c>
      <c r="I12430" t="s">
        <v>6</v>
      </c>
    </row>
    <row r="12431" spans="1:9" x14ac:dyDescent="0.3">
      <c r="A12431" t="s">
        <v>29332</v>
      </c>
      <c r="B12431" s="11">
        <v>44070.273321759261</v>
      </c>
      <c r="C12431" t="s">
        <v>7565</v>
      </c>
      <c r="D12431" t="s">
        <v>48</v>
      </c>
      <c r="E12431">
        <v>2020</v>
      </c>
      <c r="F12431">
        <v>8</v>
      </c>
      <c r="G12431">
        <f>1</f>
        <v>1</v>
      </c>
      <c r="H12431">
        <f>DAY(Table!$B12431)</f>
        <v>27</v>
      </c>
      <c r="I12431" t="s">
        <v>6</v>
      </c>
    </row>
    <row r="12432" spans="1:9" x14ac:dyDescent="0.3">
      <c r="A12432" t="s">
        <v>29333</v>
      </c>
      <c r="B12432" s="11">
        <v>44070.273379629631</v>
      </c>
      <c r="C12432" t="s">
        <v>1524</v>
      </c>
      <c r="D12432" t="s">
        <v>17</v>
      </c>
      <c r="E12432">
        <v>2020</v>
      </c>
      <c r="F12432">
        <v>8</v>
      </c>
      <c r="G12432">
        <f>1</f>
        <v>1</v>
      </c>
      <c r="H12432">
        <f>DAY(Table!$B12432)</f>
        <v>27</v>
      </c>
      <c r="I12432" t="s">
        <v>6</v>
      </c>
    </row>
    <row r="12433" spans="1:9" x14ac:dyDescent="0.3">
      <c r="A12433" t="s">
        <v>29334</v>
      </c>
      <c r="B12433" s="11">
        <v>44070.273402777777</v>
      </c>
      <c r="C12433" t="s">
        <v>9826</v>
      </c>
      <c r="D12433" t="s">
        <v>72</v>
      </c>
      <c r="E12433">
        <v>2020</v>
      </c>
      <c r="F12433">
        <v>8</v>
      </c>
      <c r="G12433">
        <f>1</f>
        <v>1</v>
      </c>
      <c r="H12433">
        <f>DAY(Table!$B12433)</f>
        <v>27</v>
      </c>
      <c r="I12433" t="s">
        <v>6</v>
      </c>
    </row>
    <row r="12434" spans="1:9" x14ac:dyDescent="0.3">
      <c r="A12434" t="s">
        <v>29335</v>
      </c>
      <c r="B12434" s="11">
        <v>44070.273414351854</v>
      </c>
      <c r="C12434" t="s">
        <v>7948</v>
      </c>
      <c r="D12434" t="s">
        <v>22</v>
      </c>
      <c r="E12434">
        <v>2020</v>
      </c>
      <c r="F12434">
        <v>8</v>
      </c>
      <c r="G12434">
        <f>1</f>
        <v>1</v>
      </c>
      <c r="H12434">
        <f>DAY(Table!$B12434)</f>
        <v>27</v>
      </c>
      <c r="I12434" t="s">
        <v>6</v>
      </c>
    </row>
    <row r="12435" spans="1:9" x14ac:dyDescent="0.3">
      <c r="A12435" t="s">
        <v>29336</v>
      </c>
      <c r="B12435" s="11">
        <v>44070.273645833331</v>
      </c>
      <c r="C12435" t="s">
        <v>2050</v>
      </c>
      <c r="D12435" t="s">
        <v>22</v>
      </c>
      <c r="E12435">
        <v>2020</v>
      </c>
      <c r="F12435">
        <v>8</v>
      </c>
      <c r="G12435">
        <f>1</f>
        <v>1</v>
      </c>
      <c r="H12435">
        <f>DAY(Table!$B12435)</f>
        <v>27</v>
      </c>
      <c r="I12435" t="s">
        <v>6</v>
      </c>
    </row>
    <row r="12436" spans="1:9" x14ac:dyDescent="0.3">
      <c r="A12436" t="s">
        <v>29337</v>
      </c>
      <c r="B12436" s="11">
        <v>44070.273726851854</v>
      </c>
      <c r="C12436" t="s">
        <v>13029</v>
      </c>
      <c r="D12436" t="s">
        <v>4064</v>
      </c>
      <c r="E12436">
        <v>2020</v>
      </c>
      <c r="F12436">
        <v>8</v>
      </c>
      <c r="G12436">
        <f>1</f>
        <v>1</v>
      </c>
      <c r="H12436">
        <f>DAY(Table!$B12436)</f>
        <v>27</v>
      </c>
      <c r="I12436" t="s">
        <v>6</v>
      </c>
    </row>
    <row r="12437" spans="1:9" x14ac:dyDescent="0.3">
      <c r="A12437" t="s">
        <v>29338</v>
      </c>
      <c r="B12437" s="11">
        <v>44070.27375</v>
      </c>
      <c r="C12437" t="s">
        <v>10619</v>
      </c>
      <c r="D12437" t="s">
        <v>2744</v>
      </c>
      <c r="E12437">
        <v>2020</v>
      </c>
      <c r="F12437">
        <v>8</v>
      </c>
      <c r="G12437">
        <f>1</f>
        <v>1</v>
      </c>
      <c r="H12437">
        <f>DAY(Table!$B12437)</f>
        <v>27</v>
      </c>
      <c r="I12437" t="s">
        <v>6</v>
      </c>
    </row>
    <row r="12438" spans="1:9" x14ac:dyDescent="0.3">
      <c r="A12438" t="s">
        <v>29339</v>
      </c>
      <c r="B12438" s="11">
        <v>44070.273761574077</v>
      </c>
      <c r="C12438" t="s">
        <v>12853</v>
      </c>
      <c r="D12438" t="s">
        <v>34</v>
      </c>
      <c r="E12438">
        <v>2020</v>
      </c>
      <c r="F12438">
        <v>8</v>
      </c>
      <c r="G12438">
        <f>1</f>
        <v>1</v>
      </c>
      <c r="H12438">
        <f>DAY(Table!$B12438)</f>
        <v>27</v>
      </c>
      <c r="I12438" t="s">
        <v>6</v>
      </c>
    </row>
    <row r="12439" spans="1:9" x14ac:dyDescent="0.3">
      <c r="A12439" t="s">
        <v>29340</v>
      </c>
      <c r="B12439" s="11">
        <v>44070.273773148147</v>
      </c>
      <c r="C12439" t="s">
        <v>8939</v>
      </c>
      <c r="D12439" t="s">
        <v>1199</v>
      </c>
      <c r="E12439">
        <v>2020</v>
      </c>
      <c r="F12439">
        <v>8</v>
      </c>
      <c r="G12439">
        <f>1</f>
        <v>1</v>
      </c>
      <c r="H12439">
        <f>DAY(Table!$B12439)</f>
        <v>27</v>
      </c>
      <c r="I12439" t="s">
        <v>6</v>
      </c>
    </row>
    <row r="12440" spans="1:9" x14ac:dyDescent="0.3">
      <c r="A12440" t="s">
        <v>29341</v>
      </c>
      <c r="B12440" s="11">
        <v>44070.273819444446</v>
      </c>
      <c r="C12440" t="s">
        <v>7181</v>
      </c>
      <c r="D12440" t="s">
        <v>155</v>
      </c>
      <c r="E12440">
        <v>2020</v>
      </c>
      <c r="F12440">
        <v>8</v>
      </c>
      <c r="G12440">
        <f>1</f>
        <v>1</v>
      </c>
      <c r="H12440">
        <f>DAY(Table!$B12440)</f>
        <v>27</v>
      </c>
      <c r="I12440" t="s">
        <v>6</v>
      </c>
    </row>
    <row r="12441" spans="1:9" x14ac:dyDescent="0.3">
      <c r="A12441" t="s">
        <v>29342</v>
      </c>
      <c r="B12441" s="11">
        <v>44070.273842592593</v>
      </c>
      <c r="C12441" t="s">
        <v>15260</v>
      </c>
      <c r="D12441" t="s">
        <v>14920</v>
      </c>
      <c r="E12441">
        <v>2020</v>
      </c>
      <c r="F12441">
        <v>8</v>
      </c>
      <c r="G12441">
        <f>1</f>
        <v>1</v>
      </c>
      <c r="H12441">
        <f>DAY(Table!$B12441)</f>
        <v>27</v>
      </c>
      <c r="I12441" t="s">
        <v>6</v>
      </c>
    </row>
    <row r="12442" spans="1:9" x14ac:dyDescent="0.3">
      <c r="A12442" t="s">
        <v>29343</v>
      </c>
      <c r="B12442" s="11">
        <v>44070.273935185185</v>
      </c>
      <c r="C12442" t="s">
        <v>9577</v>
      </c>
      <c r="D12442" t="s">
        <v>87</v>
      </c>
      <c r="E12442">
        <v>2020</v>
      </c>
      <c r="F12442">
        <v>8</v>
      </c>
      <c r="G12442">
        <f>1</f>
        <v>1</v>
      </c>
      <c r="H12442">
        <f>DAY(Table!$B12442)</f>
        <v>27</v>
      </c>
      <c r="I12442" t="s">
        <v>6</v>
      </c>
    </row>
    <row r="12443" spans="1:9" x14ac:dyDescent="0.3">
      <c r="A12443" t="s">
        <v>29344</v>
      </c>
      <c r="B12443" s="11">
        <v>44070.274131944447</v>
      </c>
      <c r="C12443" t="s">
        <v>4956</v>
      </c>
      <c r="D12443" t="s">
        <v>1332</v>
      </c>
      <c r="E12443">
        <v>2020</v>
      </c>
      <c r="F12443">
        <v>8</v>
      </c>
      <c r="G12443">
        <f>1</f>
        <v>1</v>
      </c>
      <c r="H12443">
        <f>DAY(Table!$B12443)</f>
        <v>27</v>
      </c>
      <c r="I12443" t="s">
        <v>6</v>
      </c>
    </row>
    <row r="12444" spans="1:9" x14ac:dyDescent="0.3">
      <c r="A12444" t="s">
        <v>29345</v>
      </c>
      <c r="B12444" s="11">
        <v>44070.274143518516</v>
      </c>
      <c r="C12444" t="s">
        <v>10641</v>
      </c>
      <c r="D12444" t="s">
        <v>191</v>
      </c>
      <c r="E12444">
        <v>2020</v>
      </c>
      <c r="F12444">
        <v>8</v>
      </c>
      <c r="G12444">
        <f>1</f>
        <v>1</v>
      </c>
      <c r="H12444">
        <f>DAY(Table!$B12444)</f>
        <v>27</v>
      </c>
      <c r="I12444" t="s">
        <v>6</v>
      </c>
    </row>
    <row r="12445" spans="1:9" x14ac:dyDescent="0.3">
      <c r="A12445" t="s">
        <v>29346</v>
      </c>
      <c r="B12445" s="11">
        <v>44070.27416666667</v>
      </c>
      <c r="C12445" t="s">
        <v>15049</v>
      </c>
      <c r="D12445" t="s">
        <v>191</v>
      </c>
      <c r="E12445">
        <v>2020</v>
      </c>
      <c r="F12445">
        <v>8</v>
      </c>
      <c r="G12445">
        <f>1</f>
        <v>1</v>
      </c>
      <c r="H12445">
        <f>DAY(Table!$B12445)</f>
        <v>27</v>
      </c>
      <c r="I12445" t="s">
        <v>6</v>
      </c>
    </row>
    <row r="12446" spans="1:9" x14ac:dyDescent="0.3">
      <c r="A12446" t="s">
        <v>29347</v>
      </c>
      <c r="B12446" s="11">
        <v>44070.274247685185</v>
      </c>
      <c r="C12446" t="s">
        <v>5715</v>
      </c>
      <c r="D12446" t="s">
        <v>1898</v>
      </c>
      <c r="E12446">
        <v>2020</v>
      </c>
      <c r="F12446">
        <v>8</v>
      </c>
      <c r="G12446">
        <f>1</f>
        <v>1</v>
      </c>
      <c r="H12446">
        <f>DAY(Table!$B12446)</f>
        <v>27</v>
      </c>
      <c r="I12446" t="s">
        <v>6</v>
      </c>
    </row>
    <row r="12447" spans="1:9" x14ac:dyDescent="0.3">
      <c r="A12447" t="s">
        <v>29348</v>
      </c>
      <c r="B12447" s="11">
        <v>44070.274363425924</v>
      </c>
      <c r="C12447" t="s">
        <v>6013</v>
      </c>
      <c r="D12447" t="s">
        <v>747</v>
      </c>
      <c r="E12447">
        <v>2020</v>
      </c>
      <c r="F12447">
        <v>8</v>
      </c>
      <c r="G12447">
        <f>1</f>
        <v>1</v>
      </c>
      <c r="H12447">
        <f>DAY(Table!$B12447)</f>
        <v>27</v>
      </c>
      <c r="I12447" t="s">
        <v>6</v>
      </c>
    </row>
    <row r="12448" spans="1:9" x14ac:dyDescent="0.3">
      <c r="A12448" t="s">
        <v>29349</v>
      </c>
      <c r="B12448" s="11">
        <v>44070.274421296293</v>
      </c>
      <c r="C12448" t="s">
        <v>4426</v>
      </c>
      <c r="D12448" t="s">
        <v>3035</v>
      </c>
      <c r="E12448">
        <v>2020</v>
      </c>
      <c r="F12448">
        <v>8</v>
      </c>
      <c r="G12448">
        <f>1</f>
        <v>1</v>
      </c>
      <c r="H12448">
        <f>DAY(Table!$B12448)</f>
        <v>27</v>
      </c>
      <c r="I12448" t="s">
        <v>6</v>
      </c>
    </row>
    <row r="12449" spans="1:9" x14ac:dyDescent="0.3">
      <c r="A12449" t="s">
        <v>29350</v>
      </c>
      <c r="B12449" s="11">
        <v>44070.274467592593</v>
      </c>
      <c r="C12449" t="s">
        <v>1761</v>
      </c>
      <c r="D12449" t="s">
        <v>66</v>
      </c>
      <c r="E12449">
        <v>2020</v>
      </c>
      <c r="F12449">
        <v>8</v>
      </c>
      <c r="G12449">
        <f>1</f>
        <v>1</v>
      </c>
      <c r="H12449">
        <f>DAY(Table!$B12449)</f>
        <v>27</v>
      </c>
      <c r="I12449" t="s">
        <v>6</v>
      </c>
    </row>
    <row r="12450" spans="1:9" x14ac:dyDescent="0.3">
      <c r="A12450" t="s">
        <v>29351</v>
      </c>
      <c r="B12450" s="11">
        <v>44070.274710648147</v>
      </c>
      <c r="C12450" t="s">
        <v>6349</v>
      </c>
      <c r="D12450" t="s">
        <v>191</v>
      </c>
      <c r="E12450">
        <v>2020</v>
      </c>
      <c r="F12450">
        <v>8</v>
      </c>
      <c r="G12450">
        <f>1</f>
        <v>1</v>
      </c>
      <c r="H12450">
        <f>DAY(Table!$B12450)</f>
        <v>27</v>
      </c>
      <c r="I12450" t="s">
        <v>6</v>
      </c>
    </row>
    <row r="12451" spans="1:9" x14ac:dyDescent="0.3">
      <c r="A12451" t="s">
        <v>29352</v>
      </c>
      <c r="B12451" s="11">
        <v>44070.274756944447</v>
      </c>
      <c r="C12451" t="s">
        <v>5924</v>
      </c>
      <c r="D12451" t="s">
        <v>107</v>
      </c>
      <c r="E12451">
        <v>2020</v>
      </c>
      <c r="F12451">
        <v>8</v>
      </c>
      <c r="G12451">
        <f>1</f>
        <v>1</v>
      </c>
      <c r="H12451">
        <f>DAY(Table!$B12451)</f>
        <v>27</v>
      </c>
      <c r="I12451" t="s">
        <v>6</v>
      </c>
    </row>
    <row r="12452" spans="1:9" x14ac:dyDescent="0.3">
      <c r="A12452" t="s">
        <v>29353</v>
      </c>
      <c r="B12452" s="11">
        <v>44070.274768518517</v>
      </c>
      <c r="C12452" t="s">
        <v>9277</v>
      </c>
      <c r="D12452" t="s">
        <v>107</v>
      </c>
      <c r="E12452">
        <v>2020</v>
      </c>
      <c r="F12452">
        <v>8</v>
      </c>
      <c r="G12452">
        <f>1</f>
        <v>1</v>
      </c>
      <c r="H12452">
        <f>DAY(Table!$B12452)</f>
        <v>27</v>
      </c>
      <c r="I12452" t="s">
        <v>6</v>
      </c>
    </row>
    <row r="12453" spans="1:9" x14ac:dyDescent="0.3">
      <c r="A12453" t="s">
        <v>29354</v>
      </c>
      <c r="B12453" s="11">
        <v>44070.275081018517</v>
      </c>
      <c r="C12453" t="s">
        <v>6009</v>
      </c>
      <c r="D12453" t="s">
        <v>332</v>
      </c>
      <c r="E12453">
        <v>2020</v>
      </c>
      <c r="F12453">
        <v>8</v>
      </c>
      <c r="G12453">
        <f>1</f>
        <v>1</v>
      </c>
      <c r="H12453">
        <f>DAY(Table!$B12453)</f>
        <v>27</v>
      </c>
      <c r="I12453" t="s">
        <v>6</v>
      </c>
    </row>
    <row r="12454" spans="1:9" x14ac:dyDescent="0.3">
      <c r="A12454" t="s">
        <v>29355</v>
      </c>
      <c r="B12454" s="11">
        <v>44070.275231481479</v>
      </c>
      <c r="C12454" t="s">
        <v>1321</v>
      </c>
      <c r="D12454" t="s">
        <v>782</v>
      </c>
      <c r="E12454">
        <v>2020</v>
      </c>
      <c r="F12454">
        <v>8</v>
      </c>
      <c r="G12454">
        <f>1</f>
        <v>1</v>
      </c>
      <c r="H12454">
        <f>DAY(Table!$B12454)</f>
        <v>27</v>
      </c>
      <c r="I12454" t="s">
        <v>6</v>
      </c>
    </row>
    <row r="12455" spans="1:9" x14ac:dyDescent="0.3">
      <c r="A12455" t="s">
        <v>29356</v>
      </c>
      <c r="B12455" s="11">
        <v>44070.275300925925</v>
      </c>
      <c r="C12455" t="s">
        <v>2036</v>
      </c>
      <c r="D12455" t="s">
        <v>2031</v>
      </c>
      <c r="E12455">
        <v>2020</v>
      </c>
      <c r="F12455">
        <v>8</v>
      </c>
      <c r="G12455">
        <f>1</f>
        <v>1</v>
      </c>
      <c r="H12455">
        <f>DAY(Table!$B12455)</f>
        <v>27</v>
      </c>
      <c r="I12455" t="s">
        <v>6</v>
      </c>
    </row>
    <row r="12456" spans="1:9" x14ac:dyDescent="0.3">
      <c r="A12456" t="s">
        <v>29357</v>
      </c>
      <c r="B12456" s="11">
        <v>44070.275335648148</v>
      </c>
      <c r="C12456" t="s">
        <v>1875</v>
      </c>
      <c r="D12456" t="s">
        <v>82</v>
      </c>
      <c r="E12456">
        <v>2020</v>
      </c>
      <c r="F12456">
        <v>8</v>
      </c>
      <c r="G12456">
        <f>1</f>
        <v>1</v>
      </c>
      <c r="H12456">
        <f>DAY(Table!$B12456)</f>
        <v>27</v>
      </c>
      <c r="I12456" t="s">
        <v>6</v>
      </c>
    </row>
    <row r="12457" spans="1:9" x14ac:dyDescent="0.3">
      <c r="A12457" t="s">
        <v>29358</v>
      </c>
      <c r="B12457" s="11">
        <v>44070.275416666664</v>
      </c>
      <c r="C12457" t="s">
        <v>2610</v>
      </c>
      <c r="D12457" t="s">
        <v>191</v>
      </c>
      <c r="E12457">
        <v>2020</v>
      </c>
      <c r="F12457">
        <v>8</v>
      </c>
      <c r="G12457">
        <f>1</f>
        <v>1</v>
      </c>
      <c r="H12457">
        <f>DAY(Table!$B12457)</f>
        <v>27</v>
      </c>
      <c r="I12457" t="s">
        <v>6</v>
      </c>
    </row>
    <row r="12458" spans="1:9" x14ac:dyDescent="0.3">
      <c r="A12458" t="s">
        <v>29359</v>
      </c>
      <c r="B12458" s="11">
        <v>44070.27542824074</v>
      </c>
      <c r="C12458" t="s">
        <v>11931</v>
      </c>
      <c r="D12458" t="s">
        <v>50</v>
      </c>
      <c r="E12458">
        <v>2020</v>
      </c>
      <c r="F12458">
        <v>8</v>
      </c>
      <c r="G12458">
        <f>1</f>
        <v>1</v>
      </c>
      <c r="H12458">
        <f>DAY(Table!$B12458)</f>
        <v>27</v>
      </c>
      <c r="I12458" t="s">
        <v>6</v>
      </c>
    </row>
    <row r="12459" spans="1:9" x14ac:dyDescent="0.3">
      <c r="A12459" t="s">
        <v>29360</v>
      </c>
      <c r="B12459" s="11">
        <v>44070.27547453704</v>
      </c>
      <c r="C12459" t="s">
        <v>1040</v>
      </c>
      <c r="D12459" t="s">
        <v>185</v>
      </c>
      <c r="E12459">
        <v>2020</v>
      </c>
      <c r="F12459">
        <v>8</v>
      </c>
      <c r="G12459">
        <f>1</f>
        <v>1</v>
      </c>
      <c r="H12459">
        <f>DAY(Table!$B12459)</f>
        <v>27</v>
      </c>
      <c r="I12459" t="s">
        <v>6</v>
      </c>
    </row>
    <row r="12460" spans="1:9" x14ac:dyDescent="0.3">
      <c r="A12460" t="s">
        <v>29361</v>
      </c>
      <c r="B12460" s="11">
        <v>44070.275520833333</v>
      </c>
      <c r="C12460" t="s">
        <v>5597</v>
      </c>
      <c r="D12460" t="s">
        <v>565</v>
      </c>
      <c r="E12460">
        <v>2020</v>
      </c>
      <c r="F12460">
        <v>8</v>
      </c>
      <c r="G12460">
        <f>1</f>
        <v>1</v>
      </c>
      <c r="H12460">
        <f>DAY(Table!$B12460)</f>
        <v>27</v>
      </c>
      <c r="I12460" t="s">
        <v>6</v>
      </c>
    </row>
    <row r="12461" spans="1:9" x14ac:dyDescent="0.3">
      <c r="A12461" t="s">
        <v>29362</v>
      </c>
      <c r="B12461" s="11">
        <v>44070.275682870371</v>
      </c>
      <c r="C12461" t="s">
        <v>3291</v>
      </c>
      <c r="D12461" t="s">
        <v>231</v>
      </c>
      <c r="E12461">
        <v>2020</v>
      </c>
      <c r="F12461">
        <v>8</v>
      </c>
      <c r="G12461">
        <f>1</f>
        <v>1</v>
      </c>
      <c r="H12461">
        <f>DAY(Table!$B12461)</f>
        <v>27</v>
      </c>
      <c r="I12461" t="s">
        <v>6</v>
      </c>
    </row>
    <row r="12462" spans="1:9" x14ac:dyDescent="0.3">
      <c r="A12462" t="s">
        <v>29363</v>
      </c>
      <c r="B12462" s="11">
        <v>44070.275740740741</v>
      </c>
      <c r="C12462" t="s">
        <v>2914</v>
      </c>
      <c r="D12462" t="s">
        <v>17</v>
      </c>
      <c r="E12462">
        <v>2020</v>
      </c>
      <c r="F12462">
        <v>8</v>
      </c>
      <c r="G12462">
        <f>1</f>
        <v>1</v>
      </c>
      <c r="H12462">
        <f>DAY(Table!$B12462)</f>
        <v>27</v>
      </c>
      <c r="I12462" t="s">
        <v>6</v>
      </c>
    </row>
    <row r="12463" spans="1:9" x14ac:dyDescent="0.3">
      <c r="A12463" t="s">
        <v>29364</v>
      </c>
      <c r="B12463" s="11">
        <v>44070.275787037041</v>
      </c>
      <c r="C12463" t="s">
        <v>7210</v>
      </c>
      <c r="D12463" t="s">
        <v>1898</v>
      </c>
      <c r="E12463">
        <v>2020</v>
      </c>
      <c r="F12463">
        <v>8</v>
      </c>
      <c r="G12463">
        <f>1</f>
        <v>1</v>
      </c>
      <c r="H12463">
        <f>DAY(Table!$B12463)</f>
        <v>27</v>
      </c>
      <c r="I12463" t="s">
        <v>6</v>
      </c>
    </row>
    <row r="12464" spans="1:9" x14ac:dyDescent="0.3">
      <c r="A12464" t="s">
        <v>29365</v>
      </c>
      <c r="B12464" s="11">
        <v>44070.27579861111</v>
      </c>
      <c r="C12464" t="s">
        <v>10938</v>
      </c>
      <c r="D12464" t="s">
        <v>107</v>
      </c>
      <c r="E12464">
        <v>2020</v>
      </c>
      <c r="F12464">
        <v>8</v>
      </c>
      <c r="G12464">
        <f>1</f>
        <v>1</v>
      </c>
      <c r="H12464">
        <f>DAY(Table!$B12464)</f>
        <v>27</v>
      </c>
      <c r="I12464" t="s">
        <v>6</v>
      </c>
    </row>
    <row r="12465" spans="1:9" x14ac:dyDescent="0.3">
      <c r="A12465" t="s">
        <v>29366</v>
      </c>
      <c r="B12465" s="11">
        <v>44070.275914351849</v>
      </c>
      <c r="C12465" t="s">
        <v>10027</v>
      </c>
      <c r="D12465" t="s">
        <v>1934</v>
      </c>
      <c r="E12465">
        <v>2020</v>
      </c>
      <c r="F12465">
        <v>8</v>
      </c>
      <c r="G12465">
        <f>1</f>
        <v>1</v>
      </c>
      <c r="H12465">
        <f>DAY(Table!$B12465)</f>
        <v>27</v>
      </c>
      <c r="I12465" t="s">
        <v>6</v>
      </c>
    </row>
    <row r="12466" spans="1:9" x14ac:dyDescent="0.3">
      <c r="A12466" t="s">
        <v>29367</v>
      </c>
      <c r="B12466" s="11">
        <v>44070.276203703703</v>
      </c>
      <c r="C12466" t="s">
        <v>6288</v>
      </c>
      <c r="D12466" t="s">
        <v>257</v>
      </c>
      <c r="E12466">
        <v>2020</v>
      </c>
      <c r="F12466">
        <v>8</v>
      </c>
      <c r="G12466">
        <f>1</f>
        <v>1</v>
      </c>
      <c r="H12466">
        <f>DAY(Table!$B12466)</f>
        <v>27</v>
      </c>
      <c r="I12466" t="s">
        <v>6</v>
      </c>
    </row>
    <row r="12467" spans="1:9" x14ac:dyDescent="0.3">
      <c r="A12467" t="s">
        <v>29368</v>
      </c>
      <c r="B12467" s="11">
        <v>44070.276203703703</v>
      </c>
      <c r="C12467" t="s">
        <v>9206</v>
      </c>
      <c r="D12467" t="s">
        <v>623</v>
      </c>
      <c r="E12467">
        <v>2020</v>
      </c>
      <c r="F12467">
        <v>8</v>
      </c>
      <c r="G12467">
        <f>1</f>
        <v>1</v>
      </c>
      <c r="H12467">
        <f>DAY(Table!$B12467)</f>
        <v>27</v>
      </c>
      <c r="I12467" t="s">
        <v>6</v>
      </c>
    </row>
    <row r="12468" spans="1:9" x14ac:dyDescent="0.3">
      <c r="A12468" t="s">
        <v>29369</v>
      </c>
      <c r="B12468" s="11">
        <v>44070.27621527778</v>
      </c>
      <c r="C12468" t="s">
        <v>6447</v>
      </c>
      <c r="D12468" t="s">
        <v>565</v>
      </c>
      <c r="E12468">
        <v>2020</v>
      </c>
      <c r="F12468">
        <v>8</v>
      </c>
      <c r="G12468">
        <f>1</f>
        <v>1</v>
      </c>
      <c r="H12468">
        <f>DAY(Table!$B12468)</f>
        <v>27</v>
      </c>
      <c r="I12468" t="s">
        <v>6</v>
      </c>
    </row>
    <row r="12469" spans="1:9" x14ac:dyDescent="0.3">
      <c r="A12469" t="s">
        <v>29370</v>
      </c>
      <c r="B12469" s="11">
        <v>44070.276226851849</v>
      </c>
      <c r="C12469" t="s">
        <v>928</v>
      </c>
      <c r="D12469" t="s">
        <v>560</v>
      </c>
      <c r="E12469">
        <v>2020</v>
      </c>
      <c r="F12469">
        <v>8</v>
      </c>
      <c r="G12469">
        <f>1</f>
        <v>1</v>
      </c>
      <c r="H12469">
        <f>DAY(Table!$B12469)</f>
        <v>27</v>
      </c>
      <c r="I12469" t="s">
        <v>6</v>
      </c>
    </row>
    <row r="12470" spans="1:9" x14ac:dyDescent="0.3">
      <c r="A12470" t="s">
        <v>29371</v>
      </c>
      <c r="B12470" s="11">
        <v>44070.276226851849</v>
      </c>
      <c r="C12470" t="s">
        <v>10661</v>
      </c>
      <c r="D12470" t="s">
        <v>82</v>
      </c>
      <c r="E12470">
        <v>2020</v>
      </c>
      <c r="F12470">
        <v>8</v>
      </c>
      <c r="G12470">
        <f>1</f>
        <v>1</v>
      </c>
      <c r="H12470">
        <f>DAY(Table!$B12470)</f>
        <v>27</v>
      </c>
      <c r="I12470" t="s">
        <v>6</v>
      </c>
    </row>
    <row r="12471" spans="1:9" x14ac:dyDescent="0.3">
      <c r="A12471" t="s">
        <v>29372</v>
      </c>
      <c r="B12471" s="11">
        <v>44070.276261574072</v>
      </c>
      <c r="C12471" t="s">
        <v>354</v>
      </c>
      <c r="D12471" t="s">
        <v>66</v>
      </c>
      <c r="E12471">
        <v>2020</v>
      </c>
      <c r="F12471">
        <v>8</v>
      </c>
      <c r="G12471">
        <f>1</f>
        <v>1</v>
      </c>
      <c r="H12471">
        <f>DAY(Table!$B12471)</f>
        <v>27</v>
      </c>
      <c r="I12471" t="s">
        <v>6</v>
      </c>
    </row>
    <row r="12472" spans="1:9" x14ac:dyDescent="0.3">
      <c r="A12472" t="s">
        <v>29373</v>
      </c>
      <c r="B12472" s="11">
        <v>44070.276354166665</v>
      </c>
      <c r="C12472" t="s">
        <v>15362</v>
      </c>
      <c r="D12472" t="s">
        <v>14920</v>
      </c>
      <c r="E12472">
        <v>2020</v>
      </c>
      <c r="F12472">
        <v>8</v>
      </c>
      <c r="G12472">
        <f>1</f>
        <v>1</v>
      </c>
      <c r="H12472">
        <f>DAY(Table!$B12472)</f>
        <v>27</v>
      </c>
      <c r="I12472" t="s">
        <v>6</v>
      </c>
    </row>
    <row r="12473" spans="1:9" x14ac:dyDescent="0.3">
      <c r="A12473" t="s">
        <v>29374</v>
      </c>
      <c r="B12473" s="11">
        <v>44070.276365740741</v>
      </c>
      <c r="C12473" t="s">
        <v>11106</v>
      </c>
      <c r="D12473" t="s">
        <v>87</v>
      </c>
      <c r="E12473">
        <v>2020</v>
      </c>
      <c r="F12473">
        <v>8</v>
      </c>
      <c r="G12473">
        <f>1</f>
        <v>1</v>
      </c>
      <c r="H12473">
        <f>DAY(Table!$B12473)</f>
        <v>27</v>
      </c>
      <c r="I12473" t="s">
        <v>6</v>
      </c>
    </row>
    <row r="12474" spans="1:9" x14ac:dyDescent="0.3">
      <c r="A12474" t="s">
        <v>29375</v>
      </c>
      <c r="B12474" s="11">
        <v>44070.276423611111</v>
      </c>
      <c r="C12474" t="s">
        <v>10967</v>
      </c>
      <c r="D12474" t="s">
        <v>107</v>
      </c>
      <c r="E12474">
        <v>2020</v>
      </c>
      <c r="F12474">
        <v>8</v>
      </c>
      <c r="G12474">
        <f>1</f>
        <v>1</v>
      </c>
      <c r="H12474">
        <f>DAY(Table!$B12474)</f>
        <v>27</v>
      </c>
      <c r="I12474" t="s">
        <v>6</v>
      </c>
    </row>
    <row r="12475" spans="1:9" x14ac:dyDescent="0.3">
      <c r="A12475" t="s">
        <v>29376</v>
      </c>
      <c r="B12475" s="11">
        <v>44070.276643518519</v>
      </c>
      <c r="C12475" t="s">
        <v>509</v>
      </c>
      <c r="D12475" t="s">
        <v>50</v>
      </c>
      <c r="E12475">
        <v>2020</v>
      </c>
      <c r="F12475">
        <v>8</v>
      </c>
      <c r="G12475">
        <f>1</f>
        <v>1</v>
      </c>
      <c r="H12475">
        <f>DAY(Table!$B12475)</f>
        <v>27</v>
      </c>
      <c r="I12475" t="s">
        <v>6</v>
      </c>
    </row>
    <row r="12476" spans="1:9" x14ac:dyDescent="0.3">
      <c r="A12476" t="s">
        <v>29377</v>
      </c>
      <c r="B12476" s="11">
        <v>44070.276712962965</v>
      </c>
      <c r="C12476" t="s">
        <v>10173</v>
      </c>
      <c r="D12476" t="s">
        <v>511</v>
      </c>
      <c r="E12476">
        <v>2020</v>
      </c>
      <c r="F12476">
        <v>8</v>
      </c>
      <c r="G12476">
        <f>1</f>
        <v>1</v>
      </c>
      <c r="H12476">
        <f>DAY(Table!$B12476)</f>
        <v>27</v>
      </c>
      <c r="I12476" t="s">
        <v>6</v>
      </c>
    </row>
    <row r="12477" spans="1:9" x14ac:dyDescent="0.3">
      <c r="A12477" t="s">
        <v>29378</v>
      </c>
      <c r="B12477" s="11">
        <v>44070.27679398148</v>
      </c>
      <c r="C12477" t="s">
        <v>1895</v>
      </c>
      <c r="D12477" t="s">
        <v>1356</v>
      </c>
      <c r="E12477">
        <v>2020</v>
      </c>
      <c r="F12477">
        <v>8</v>
      </c>
      <c r="G12477">
        <f>1</f>
        <v>1</v>
      </c>
      <c r="H12477">
        <f>DAY(Table!$B12477)</f>
        <v>27</v>
      </c>
      <c r="I12477" t="s">
        <v>6</v>
      </c>
    </row>
    <row r="12478" spans="1:9" x14ac:dyDescent="0.3">
      <c r="A12478" t="s">
        <v>29379</v>
      </c>
      <c r="B12478" s="11">
        <v>44070.276909722219</v>
      </c>
      <c r="C12478" t="s">
        <v>8896</v>
      </c>
      <c r="D12478" t="s">
        <v>257</v>
      </c>
      <c r="E12478">
        <v>2020</v>
      </c>
      <c r="F12478">
        <v>8</v>
      </c>
      <c r="G12478">
        <f>1</f>
        <v>1</v>
      </c>
      <c r="H12478">
        <f>DAY(Table!$B12478)</f>
        <v>27</v>
      </c>
      <c r="I12478" t="s">
        <v>6</v>
      </c>
    </row>
    <row r="12479" spans="1:9" x14ac:dyDescent="0.3">
      <c r="A12479" t="s">
        <v>29380</v>
      </c>
      <c r="B12479" s="11">
        <v>44070.276932870373</v>
      </c>
      <c r="C12479" t="s">
        <v>14931</v>
      </c>
      <c r="D12479" t="s">
        <v>526</v>
      </c>
      <c r="E12479">
        <v>2020</v>
      </c>
      <c r="F12479">
        <v>8</v>
      </c>
      <c r="G12479">
        <f>1</f>
        <v>1</v>
      </c>
      <c r="H12479">
        <f>DAY(Table!$B12479)</f>
        <v>27</v>
      </c>
      <c r="I12479" t="s">
        <v>6</v>
      </c>
    </row>
    <row r="12480" spans="1:9" x14ac:dyDescent="0.3">
      <c r="A12480" t="s">
        <v>29381</v>
      </c>
      <c r="B12480" s="11">
        <v>44070.277291666665</v>
      </c>
      <c r="C12480" t="s">
        <v>13402</v>
      </c>
      <c r="D12480" t="s">
        <v>560</v>
      </c>
      <c r="E12480">
        <v>2020</v>
      </c>
      <c r="F12480">
        <v>8</v>
      </c>
      <c r="G12480">
        <f>1</f>
        <v>1</v>
      </c>
      <c r="H12480">
        <f>DAY(Table!$B12480)</f>
        <v>27</v>
      </c>
      <c r="I12480" t="s">
        <v>6</v>
      </c>
    </row>
    <row r="12481" spans="1:9" x14ac:dyDescent="0.3">
      <c r="A12481" t="s">
        <v>29382</v>
      </c>
      <c r="B12481" s="11">
        <v>44070.277303240742</v>
      </c>
      <c r="C12481" t="s">
        <v>4385</v>
      </c>
      <c r="D12481" t="s">
        <v>17</v>
      </c>
      <c r="E12481">
        <v>2020</v>
      </c>
      <c r="F12481">
        <v>8</v>
      </c>
      <c r="G12481">
        <f>1</f>
        <v>1</v>
      </c>
      <c r="H12481">
        <f>DAY(Table!$B12481)</f>
        <v>27</v>
      </c>
      <c r="I12481" t="s">
        <v>6</v>
      </c>
    </row>
    <row r="12482" spans="1:9" x14ac:dyDescent="0.3">
      <c r="A12482" t="s">
        <v>29383</v>
      </c>
      <c r="B12482" s="11">
        <v>44070.277453703704</v>
      </c>
      <c r="C12482" t="s">
        <v>7968</v>
      </c>
      <c r="D12482" t="s">
        <v>560</v>
      </c>
      <c r="E12482">
        <v>2020</v>
      </c>
      <c r="F12482">
        <v>8</v>
      </c>
      <c r="G12482">
        <f>1</f>
        <v>1</v>
      </c>
      <c r="H12482">
        <f>DAY(Table!$B12482)</f>
        <v>27</v>
      </c>
      <c r="I12482" t="s">
        <v>6</v>
      </c>
    </row>
    <row r="12483" spans="1:9" x14ac:dyDescent="0.3">
      <c r="A12483" t="s">
        <v>29384</v>
      </c>
      <c r="B12483" s="11">
        <v>44070.277465277781</v>
      </c>
      <c r="C12483" t="s">
        <v>5041</v>
      </c>
      <c r="D12483" t="s">
        <v>1142</v>
      </c>
      <c r="E12483">
        <v>2020</v>
      </c>
      <c r="F12483">
        <v>8</v>
      </c>
      <c r="G12483">
        <f>1</f>
        <v>1</v>
      </c>
      <c r="H12483">
        <f>DAY(Table!$B12483)</f>
        <v>27</v>
      </c>
      <c r="I12483" t="s">
        <v>6</v>
      </c>
    </row>
    <row r="12484" spans="1:9" x14ac:dyDescent="0.3">
      <c r="A12484" t="s">
        <v>29385</v>
      </c>
      <c r="B12484" s="11">
        <v>44070.277511574073</v>
      </c>
      <c r="C12484" t="s">
        <v>12730</v>
      </c>
      <c r="D12484" t="s">
        <v>8131</v>
      </c>
      <c r="E12484">
        <v>2020</v>
      </c>
      <c r="F12484">
        <v>8</v>
      </c>
      <c r="G12484">
        <f>1</f>
        <v>1</v>
      </c>
      <c r="H12484">
        <f>DAY(Table!$B12484)</f>
        <v>27</v>
      </c>
      <c r="I12484" t="s">
        <v>6</v>
      </c>
    </row>
    <row r="12485" spans="1:9" x14ac:dyDescent="0.3">
      <c r="A12485" t="s">
        <v>29386</v>
      </c>
      <c r="B12485" s="11">
        <v>44070.27753472222</v>
      </c>
      <c r="C12485" t="s">
        <v>9251</v>
      </c>
      <c r="D12485" t="s">
        <v>46</v>
      </c>
      <c r="E12485">
        <v>2020</v>
      </c>
      <c r="F12485">
        <v>8</v>
      </c>
      <c r="G12485">
        <f>1</f>
        <v>1</v>
      </c>
      <c r="H12485">
        <f>DAY(Table!$B12485)</f>
        <v>27</v>
      </c>
      <c r="I12485" t="s">
        <v>6</v>
      </c>
    </row>
    <row r="12486" spans="1:9" x14ac:dyDescent="0.3">
      <c r="A12486" t="s">
        <v>29387</v>
      </c>
      <c r="B12486" s="11">
        <v>44070.277650462966</v>
      </c>
      <c r="C12486" t="s">
        <v>6149</v>
      </c>
      <c r="D12486" t="s">
        <v>782</v>
      </c>
      <c r="E12486">
        <v>2020</v>
      </c>
      <c r="F12486">
        <v>8</v>
      </c>
      <c r="G12486">
        <f>1</f>
        <v>1</v>
      </c>
      <c r="H12486">
        <f>DAY(Table!$B12486)</f>
        <v>27</v>
      </c>
      <c r="I12486" t="s">
        <v>6</v>
      </c>
    </row>
    <row r="12487" spans="1:9" x14ac:dyDescent="0.3">
      <c r="A12487" t="s">
        <v>29388</v>
      </c>
      <c r="B12487" s="11">
        <v>44070.277662037035</v>
      </c>
      <c r="C12487" t="s">
        <v>6674</v>
      </c>
      <c r="D12487" t="s">
        <v>1093</v>
      </c>
      <c r="E12487">
        <v>2020</v>
      </c>
      <c r="F12487">
        <v>8</v>
      </c>
      <c r="G12487">
        <f>1</f>
        <v>1</v>
      </c>
      <c r="H12487">
        <f>DAY(Table!$B12487)</f>
        <v>27</v>
      </c>
      <c r="I12487" t="s">
        <v>6</v>
      </c>
    </row>
    <row r="12488" spans="1:9" x14ac:dyDescent="0.3">
      <c r="A12488" t="s">
        <v>29389</v>
      </c>
      <c r="B12488" s="11">
        <v>44070.277812499997</v>
      </c>
      <c r="C12488" t="s">
        <v>2191</v>
      </c>
      <c r="D12488" t="s">
        <v>747</v>
      </c>
      <c r="E12488">
        <v>2020</v>
      </c>
      <c r="F12488">
        <v>8</v>
      </c>
      <c r="G12488">
        <f>1</f>
        <v>1</v>
      </c>
      <c r="H12488">
        <f>DAY(Table!$B12488)</f>
        <v>27</v>
      </c>
      <c r="I12488" t="s">
        <v>6</v>
      </c>
    </row>
    <row r="12489" spans="1:9" x14ac:dyDescent="0.3">
      <c r="A12489" t="s">
        <v>29390</v>
      </c>
      <c r="B12489" s="11">
        <v>44070.27784722222</v>
      </c>
      <c r="C12489" t="s">
        <v>2617</v>
      </c>
      <c r="D12489" t="s">
        <v>1216</v>
      </c>
      <c r="E12489">
        <v>2020</v>
      </c>
      <c r="F12489">
        <v>8</v>
      </c>
      <c r="G12489">
        <f>1</f>
        <v>1</v>
      </c>
      <c r="H12489">
        <f>DAY(Table!$B12489)</f>
        <v>27</v>
      </c>
      <c r="I12489" t="s">
        <v>6</v>
      </c>
    </row>
    <row r="12490" spans="1:9" x14ac:dyDescent="0.3">
      <c r="A12490" t="s">
        <v>29391</v>
      </c>
      <c r="B12490" s="11">
        <v>44070.277951388889</v>
      </c>
      <c r="C12490" t="s">
        <v>691</v>
      </c>
      <c r="D12490" t="s">
        <v>560</v>
      </c>
      <c r="E12490">
        <v>2020</v>
      </c>
      <c r="F12490">
        <v>8</v>
      </c>
      <c r="G12490">
        <f>1</f>
        <v>1</v>
      </c>
      <c r="H12490">
        <f>DAY(Table!$B12490)</f>
        <v>27</v>
      </c>
      <c r="I12490" t="s">
        <v>6</v>
      </c>
    </row>
    <row r="12491" spans="1:9" x14ac:dyDescent="0.3">
      <c r="A12491" t="s">
        <v>29392</v>
      </c>
      <c r="B12491" s="11">
        <v>44070.277962962966</v>
      </c>
      <c r="C12491" t="s">
        <v>1135</v>
      </c>
      <c r="D12491" t="s">
        <v>557</v>
      </c>
      <c r="E12491">
        <v>2020</v>
      </c>
      <c r="F12491">
        <v>8</v>
      </c>
      <c r="G12491">
        <f>1</f>
        <v>1</v>
      </c>
      <c r="H12491">
        <f>DAY(Table!$B12491)</f>
        <v>27</v>
      </c>
      <c r="I12491" t="s">
        <v>6</v>
      </c>
    </row>
    <row r="12492" spans="1:9" x14ac:dyDescent="0.3">
      <c r="A12492" t="s">
        <v>29393</v>
      </c>
      <c r="B12492" s="11">
        <v>44070.278032407405</v>
      </c>
      <c r="C12492" t="s">
        <v>10245</v>
      </c>
      <c r="D12492" t="s">
        <v>46</v>
      </c>
      <c r="E12492">
        <v>2020</v>
      </c>
      <c r="F12492">
        <v>8</v>
      </c>
      <c r="G12492">
        <f>1</f>
        <v>1</v>
      </c>
      <c r="H12492">
        <f>DAY(Table!$B12492)</f>
        <v>27</v>
      </c>
      <c r="I12492" t="s">
        <v>6</v>
      </c>
    </row>
    <row r="12493" spans="1:9" x14ac:dyDescent="0.3">
      <c r="A12493" t="s">
        <v>29394</v>
      </c>
      <c r="B12493" s="11">
        <v>44070.278078703705</v>
      </c>
      <c r="C12493" t="s">
        <v>9362</v>
      </c>
      <c r="D12493" t="s">
        <v>87</v>
      </c>
      <c r="E12493">
        <v>2020</v>
      </c>
      <c r="F12493">
        <v>8</v>
      </c>
      <c r="G12493">
        <f>1</f>
        <v>1</v>
      </c>
      <c r="H12493">
        <f>DAY(Table!$B12493)</f>
        <v>27</v>
      </c>
      <c r="I12493" t="s">
        <v>6</v>
      </c>
    </row>
    <row r="12494" spans="1:9" x14ac:dyDescent="0.3">
      <c r="A12494" t="s">
        <v>29395</v>
      </c>
      <c r="B12494" s="11">
        <v>44070.278113425928</v>
      </c>
      <c r="C12494" t="s">
        <v>14813</v>
      </c>
      <c r="D12494" t="s">
        <v>87</v>
      </c>
      <c r="E12494">
        <v>2020</v>
      </c>
      <c r="F12494">
        <v>8</v>
      </c>
      <c r="G12494">
        <f>1</f>
        <v>1</v>
      </c>
      <c r="H12494">
        <f>DAY(Table!$B12494)</f>
        <v>27</v>
      </c>
      <c r="I12494" t="s">
        <v>6</v>
      </c>
    </row>
    <row r="12495" spans="1:9" x14ac:dyDescent="0.3">
      <c r="A12495" t="s">
        <v>29396</v>
      </c>
      <c r="B12495" s="11">
        <v>44070.278113425928</v>
      </c>
      <c r="C12495" t="s">
        <v>14714</v>
      </c>
      <c r="D12495" t="s">
        <v>8809</v>
      </c>
      <c r="E12495">
        <v>2020</v>
      </c>
      <c r="F12495">
        <v>8</v>
      </c>
      <c r="G12495">
        <f>1</f>
        <v>1</v>
      </c>
      <c r="H12495">
        <f>DAY(Table!$B12495)</f>
        <v>27</v>
      </c>
      <c r="I12495" t="s">
        <v>6</v>
      </c>
    </row>
    <row r="12496" spans="1:9" x14ac:dyDescent="0.3">
      <c r="A12496" t="s">
        <v>29397</v>
      </c>
      <c r="B12496" s="11">
        <v>44070.278171296297</v>
      </c>
      <c r="C12496" t="s">
        <v>12396</v>
      </c>
      <c r="D12496" t="s">
        <v>78</v>
      </c>
      <c r="E12496">
        <v>2020</v>
      </c>
      <c r="F12496">
        <v>8</v>
      </c>
      <c r="G12496">
        <f>1</f>
        <v>1</v>
      </c>
      <c r="H12496">
        <f>DAY(Table!$B12496)</f>
        <v>27</v>
      </c>
      <c r="I12496" t="s">
        <v>6</v>
      </c>
    </row>
    <row r="12497" spans="1:9" x14ac:dyDescent="0.3">
      <c r="A12497" t="s">
        <v>29398</v>
      </c>
      <c r="B12497" s="11">
        <v>44070.278194444443</v>
      </c>
      <c r="C12497" t="s">
        <v>5891</v>
      </c>
      <c r="D12497" t="s">
        <v>988</v>
      </c>
      <c r="E12497">
        <v>2020</v>
      </c>
      <c r="F12497">
        <v>8</v>
      </c>
      <c r="G12497">
        <f>1</f>
        <v>1</v>
      </c>
      <c r="H12497">
        <f>DAY(Table!$B12497)</f>
        <v>27</v>
      </c>
      <c r="I12497" t="s">
        <v>6</v>
      </c>
    </row>
    <row r="12498" spans="1:9" x14ac:dyDescent="0.3">
      <c r="A12498" t="s">
        <v>29399</v>
      </c>
      <c r="B12498" s="11">
        <v>44070.278252314813</v>
      </c>
      <c r="C12498" t="s">
        <v>12759</v>
      </c>
      <c r="D12498" t="s">
        <v>66</v>
      </c>
      <c r="E12498">
        <v>2020</v>
      </c>
      <c r="F12498">
        <v>8</v>
      </c>
      <c r="G12498">
        <f>1</f>
        <v>1</v>
      </c>
      <c r="H12498">
        <f>DAY(Table!$B12498)</f>
        <v>27</v>
      </c>
      <c r="I12498" t="s">
        <v>6</v>
      </c>
    </row>
    <row r="12499" spans="1:9" x14ac:dyDescent="0.3">
      <c r="A12499" t="s">
        <v>29400</v>
      </c>
      <c r="B12499" s="11">
        <v>44070.278541666667</v>
      </c>
      <c r="C12499" t="s">
        <v>1036</v>
      </c>
      <c r="D12499" t="s">
        <v>107</v>
      </c>
      <c r="E12499">
        <v>2020</v>
      </c>
      <c r="F12499">
        <v>8</v>
      </c>
      <c r="G12499">
        <f>1</f>
        <v>1</v>
      </c>
      <c r="H12499">
        <f>DAY(Table!$B12499)</f>
        <v>27</v>
      </c>
      <c r="I12499" t="s">
        <v>6</v>
      </c>
    </row>
    <row r="12500" spans="1:9" x14ac:dyDescent="0.3">
      <c r="A12500" t="s">
        <v>29401</v>
      </c>
      <c r="B12500" s="11">
        <v>44070.278599537036</v>
      </c>
      <c r="C12500" t="s">
        <v>3651</v>
      </c>
      <c r="D12500" t="s">
        <v>790</v>
      </c>
      <c r="E12500">
        <v>2020</v>
      </c>
      <c r="F12500">
        <v>8</v>
      </c>
      <c r="G12500">
        <f>1</f>
        <v>1</v>
      </c>
      <c r="H12500">
        <f>DAY(Table!$B12500)</f>
        <v>27</v>
      </c>
      <c r="I12500" t="s">
        <v>6</v>
      </c>
    </row>
    <row r="12501" spans="1:9" x14ac:dyDescent="0.3">
      <c r="A12501" t="s">
        <v>29402</v>
      </c>
      <c r="B12501" s="11">
        <v>44070.278738425928</v>
      </c>
      <c r="C12501" t="s">
        <v>29403</v>
      </c>
      <c r="D12501" t="s">
        <v>1195</v>
      </c>
      <c r="E12501">
        <v>2020</v>
      </c>
      <c r="F12501">
        <v>8</v>
      </c>
      <c r="G12501">
        <f>1</f>
        <v>1</v>
      </c>
      <c r="H12501">
        <f>DAY(Table!$B12501)</f>
        <v>27</v>
      </c>
      <c r="I12501" t="s">
        <v>6</v>
      </c>
    </row>
    <row r="12502" spans="1:9" x14ac:dyDescent="0.3">
      <c r="A12502" t="s">
        <v>29404</v>
      </c>
      <c r="B12502" s="11">
        <v>44070.278749999998</v>
      </c>
      <c r="C12502" t="s">
        <v>10396</v>
      </c>
      <c r="D12502" t="s">
        <v>1093</v>
      </c>
      <c r="E12502">
        <v>2020</v>
      </c>
      <c r="F12502">
        <v>8</v>
      </c>
      <c r="G12502">
        <f>1</f>
        <v>1</v>
      </c>
      <c r="H12502">
        <f>DAY(Table!$B12502)</f>
        <v>27</v>
      </c>
      <c r="I12502" t="s">
        <v>6</v>
      </c>
    </row>
    <row r="12503" spans="1:9" x14ac:dyDescent="0.3">
      <c r="A12503" t="s">
        <v>29405</v>
      </c>
      <c r="B12503" s="11">
        <v>44070.279062499998</v>
      </c>
      <c r="C12503" t="s">
        <v>2290</v>
      </c>
      <c r="D12503" t="s">
        <v>1357</v>
      </c>
      <c r="E12503">
        <v>2020</v>
      </c>
      <c r="F12503">
        <v>8</v>
      </c>
      <c r="G12503">
        <f>1</f>
        <v>1</v>
      </c>
      <c r="H12503">
        <f>DAY(Table!$B12503)</f>
        <v>27</v>
      </c>
      <c r="I12503" t="s">
        <v>6</v>
      </c>
    </row>
    <row r="12504" spans="1:9" x14ac:dyDescent="0.3">
      <c r="A12504" t="s">
        <v>29406</v>
      </c>
      <c r="B12504" s="11">
        <v>44070.279074074075</v>
      </c>
      <c r="C12504" t="s">
        <v>4190</v>
      </c>
      <c r="D12504" t="s">
        <v>2285</v>
      </c>
      <c r="E12504">
        <v>2020</v>
      </c>
      <c r="F12504">
        <v>8</v>
      </c>
      <c r="G12504">
        <f>1</f>
        <v>1</v>
      </c>
      <c r="H12504">
        <f>DAY(Table!$B12504)</f>
        <v>27</v>
      </c>
      <c r="I12504" t="s">
        <v>6</v>
      </c>
    </row>
    <row r="12505" spans="1:9" x14ac:dyDescent="0.3">
      <c r="A12505" t="s">
        <v>29407</v>
      </c>
      <c r="B12505" s="11">
        <v>44070.279166666667</v>
      </c>
      <c r="C12505" t="s">
        <v>8890</v>
      </c>
      <c r="D12505" t="s">
        <v>2150</v>
      </c>
      <c r="E12505">
        <v>2020</v>
      </c>
      <c r="F12505">
        <v>8</v>
      </c>
      <c r="G12505">
        <f>1</f>
        <v>1</v>
      </c>
      <c r="H12505">
        <f>DAY(Table!$B12505)</f>
        <v>27</v>
      </c>
      <c r="I12505" t="s">
        <v>6</v>
      </c>
    </row>
    <row r="12506" spans="1:9" x14ac:dyDescent="0.3">
      <c r="A12506" t="s">
        <v>29408</v>
      </c>
      <c r="B12506" s="11">
        <v>44070.279189814813</v>
      </c>
      <c r="C12506" t="s">
        <v>5944</v>
      </c>
      <c r="D12506" t="s">
        <v>25</v>
      </c>
      <c r="E12506">
        <v>2020</v>
      </c>
      <c r="F12506">
        <v>8</v>
      </c>
      <c r="G12506">
        <f>1</f>
        <v>1</v>
      </c>
      <c r="H12506">
        <f>DAY(Table!$B12506)</f>
        <v>27</v>
      </c>
      <c r="I12506" t="s">
        <v>6</v>
      </c>
    </row>
    <row r="12507" spans="1:9" x14ac:dyDescent="0.3">
      <c r="A12507" t="s">
        <v>29409</v>
      </c>
      <c r="B12507" s="11">
        <v>44070.279189814813</v>
      </c>
      <c r="C12507" t="s">
        <v>1739</v>
      </c>
      <c r="D12507" t="s">
        <v>1216</v>
      </c>
      <c r="E12507">
        <v>2020</v>
      </c>
      <c r="F12507">
        <v>8</v>
      </c>
      <c r="G12507">
        <f>1</f>
        <v>1</v>
      </c>
      <c r="H12507">
        <f>DAY(Table!$B12507)</f>
        <v>27</v>
      </c>
      <c r="I12507" t="s">
        <v>6</v>
      </c>
    </row>
    <row r="12508" spans="1:9" x14ac:dyDescent="0.3">
      <c r="A12508" t="s">
        <v>29410</v>
      </c>
      <c r="B12508" s="11">
        <v>44070.279236111113</v>
      </c>
      <c r="C12508" t="s">
        <v>12112</v>
      </c>
      <c r="D12508" t="s">
        <v>1898</v>
      </c>
      <c r="E12508">
        <v>2020</v>
      </c>
      <c r="F12508">
        <v>8</v>
      </c>
      <c r="G12508">
        <f>1</f>
        <v>1</v>
      </c>
      <c r="H12508">
        <f>DAY(Table!$B12508)</f>
        <v>27</v>
      </c>
      <c r="I12508" t="s">
        <v>6</v>
      </c>
    </row>
    <row r="12509" spans="1:9" x14ac:dyDescent="0.3">
      <c r="A12509" t="s">
        <v>29411</v>
      </c>
      <c r="B12509" s="11">
        <v>44070.279293981483</v>
      </c>
      <c r="C12509" t="s">
        <v>8544</v>
      </c>
      <c r="D12509" t="s">
        <v>87</v>
      </c>
      <c r="E12509">
        <v>2020</v>
      </c>
      <c r="F12509">
        <v>8</v>
      </c>
      <c r="G12509">
        <f>1</f>
        <v>1</v>
      </c>
      <c r="H12509">
        <f>DAY(Table!$B12509)</f>
        <v>27</v>
      </c>
      <c r="I12509" t="s">
        <v>6</v>
      </c>
    </row>
    <row r="12510" spans="1:9" x14ac:dyDescent="0.3">
      <c r="A12510" t="s">
        <v>29412</v>
      </c>
      <c r="B12510" s="11">
        <v>44070.279317129629</v>
      </c>
      <c r="C12510" t="s">
        <v>12226</v>
      </c>
      <c r="D12510" t="s">
        <v>82</v>
      </c>
      <c r="E12510">
        <v>2020</v>
      </c>
      <c r="F12510">
        <v>8</v>
      </c>
      <c r="G12510">
        <f>1</f>
        <v>1</v>
      </c>
      <c r="H12510">
        <f>DAY(Table!$B12510)</f>
        <v>27</v>
      </c>
      <c r="I12510" t="s">
        <v>6</v>
      </c>
    </row>
    <row r="12511" spans="1:9" x14ac:dyDescent="0.3">
      <c r="A12511" t="s">
        <v>29413</v>
      </c>
      <c r="B12511" s="11">
        <v>44070.279409722221</v>
      </c>
      <c r="C12511" t="s">
        <v>648</v>
      </c>
      <c r="D12511" t="s">
        <v>332</v>
      </c>
      <c r="E12511">
        <v>2020</v>
      </c>
      <c r="F12511">
        <v>8</v>
      </c>
      <c r="G12511">
        <f>1</f>
        <v>1</v>
      </c>
      <c r="H12511">
        <f>DAY(Table!$B12511)</f>
        <v>27</v>
      </c>
      <c r="I12511" t="s">
        <v>6</v>
      </c>
    </row>
    <row r="12512" spans="1:9" x14ac:dyDescent="0.3">
      <c r="A12512" t="s">
        <v>29414</v>
      </c>
      <c r="B12512" s="11">
        <v>44070.279421296298</v>
      </c>
      <c r="C12512" t="s">
        <v>423</v>
      </c>
      <c r="D12512" t="s">
        <v>410</v>
      </c>
      <c r="E12512">
        <v>2020</v>
      </c>
      <c r="F12512">
        <v>8</v>
      </c>
      <c r="G12512">
        <f>1</f>
        <v>1</v>
      </c>
      <c r="H12512">
        <f>DAY(Table!$B12512)</f>
        <v>27</v>
      </c>
      <c r="I12512" t="s">
        <v>6</v>
      </c>
    </row>
    <row r="12513" spans="1:9" x14ac:dyDescent="0.3">
      <c r="A12513" t="s">
        <v>29415</v>
      </c>
      <c r="B12513" s="11">
        <v>44070.279444444444</v>
      </c>
      <c r="C12513" t="s">
        <v>14419</v>
      </c>
      <c r="D12513" t="s">
        <v>82</v>
      </c>
      <c r="E12513">
        <v>2020</v>
      </c>
      <c r="F12513">
        <v>8</v>
      </c>
      <c r="G12513">
        <f>1</f>
        <v>1</v>
      </c>
      <c r="H12513">
        <f>DAY(Table!$B12513)</f>
        <v>27</v>
      </c>
      <c r="I12513" t="s">
        <v>6</v>
      </c>
    </row>
    <row r="12514" spans="1:9" x14ac:dyDescent="0.3">
      <c r="A12514" t="s">
        <v>29416</v>
      </c>
      <c r="B12514" s="11">
        <v>44070.279583333337</v>
      </c>
      <c r="C12514" t="s">
        <v>12262</v>
      </c>
      <c r="D12514" t="s">
        <v>2285</v>
      </c>
      <c r="E12514">
        <v>2020</v>
      </c>
      <c r="F12514">
        <v>8</v>
      </c>
      <c r="G12514">
        <f>1</f>
        <v>1</v>
      </c>
      <c r="H12514">
        <f>DAY(Table!$B12514)</f>
        <v>27</v>
      </c>
      <c r="I12514" t="s">
        <v>6</v>
      </c>
    </row>
    <row r="12515" spans="1:9" x14ac:dyDescent="0.3">
      <c r="A12515" t="s">
        <v>29417</v>
      </c>
      <c r="B12515" s="11">
        <v>44070.279618055552</v>
      </c>
      <c r="C12515" t="s">
        <v>11552</v>
      </c>
      <c r="D12515" t="s">
        <v>149</v>
      </c>
      <c r="E12515">
        <v>2020</v>
      </c>
      <c r="F12515">
        <v>8</v>
      </c>
      <c r="G12515">
        <f>1</f>
        <v>1</v>
      </c>
      <c r="H12515">
        <f>DAY(Table!$B12515)</f>
        <v>27</v>
      </c>
      <c r="I12515" t="s">
        <v>6</v>
      </c>
    </row>
    <row r="12516" spans="1:9" x14ac:dyDescent="0.3">
      <c r="A12516" t="s">
        <v>29418</v>
      </c>
      <c r="B12516" s="11">
        <v>44070.279675925929</v>
      </c>
      <c r="C12516" t="s">
        <v>7587</v>
      </c>
      <c r="D12516" t="s">
        <v>3208</v>
      </c>
      <c r="E12516">
        <v>2020</v>
      </c>
      <c r="F12516">
        <v>8</v>
      </c>
      <c r="G12516">
        <f>1</f>
        <v>1</v>
      </c>
      <c r="H12516">
        <f>DAY(Table!$B12516)</f>
        <v>27</v>
      </c>
      <c r="I12516" t="s">
        <v>6</v>
      </c>
    </row>
    <row r="12517" spans="1:9" x14ac:dyDescent="0.3">
      <c r="A12517" t="s">
        <v>29419</v>
      </c>
      <c r="B12517" s="11">
        <v>44070.279699074075</v>
      </c>
      <c r="C12517" t="s">
        <v>1196</v>
      </c>
      <c r="D12517" t="s">
        <v>1195</v>
      </c>
      <c r="E12517">
        <v>2020</v>
      </c>
      <c r="F12517">
        <v>8</v>
      </c>
      <c r="G12517">
        <f>1</f>
        <v>1</v>
      </c>
      <c r="H12517">
        <f>DAY(Table!$B12517)</f>
        <v>27</v>
      </c>
      <c r="I12517" t="s">
        <v>6</v>
      </c>
    </row>
    <row r="12518" spans="1:9" x14ac:dyDescent="0.3">
      <c r="A12518" t="s">
        <v>29420</v>
      </c>
      <c r="B12518" s="11">
        <v>44070.279768518521</v>
      </c>
      <c r="C12518" t="s">
        <v>10855</v>
      </c>
      <c r="D12518" t="s">
        <v>22</v>
      </c>
      <c r="E12518">
        <v>2020</v>
      </c>
      <c r="F12518">
        <v>8</v>
      </c>
      <c r="G12518">
        <f>1</f>
        <v>1</v>
      </c>
      <c r="H12518">
        <f>DAY(Table!$B12518)</f>
        <v>27</v>
      </c>
      <c r="I12518" t="s">
        <v>6</v>
      </c>
    </row>
    <row r="12519" spans="1:9" x14ac:dyDescent="0.3">
      <c r="A12519" t="s">
        <v>29421</v>
      </c>
      <c r="B12519" s="11">
        <v>44070.279826388891</v>
      </c>
      <c r="C12519" t="s">
        <v>2180</v>
      </c>
      <c r="D12519" t="s">
        <v>619</v>
      </c>
      <c r="E12519">
        <v>2020</v>
      </c>
      <c r="F12519">
        <v>8</v>
      </c>
      <c r="G12519">
        <f>1</f>
        <v>1</v>
      </c>
      <c r="H12519">
        <f>DAY(Table!$B12519)</f>
        <v>27</v>
      </c>
      <c r="I12519" t="s">
        <v>6</v>
      </c>
    </row>
    <row r="12520" spans="1:9" x14ac:dyDescent="0.3">
      <c r="A12520" t="s">
        <v>29422</v>
      </c>
      <c r="B12520" s="11">
        <v>44070.27983796296</v>
      </c>
      <c r="C12520" t="s">
        <v>15744</v>
      </c>
      <c r="D12520" t="s">
        <v>111</v>
      </c>
      <c r="E12520">
        <v>2020</v>
      </c>
      <c r="F12520">
        <v>8</v>
      </c>
      <c r="G12520">
        <f>1</f>
        <v>1</v>
      </c>
      <c r="H12520">
        <f>DAY(Table!$B12520)</f>
        <v>27</v>
      </c>
      <c r="I12520" t="s">
        <v>6</v>
      </c>
    </row>
    <row r="12521" spans="1:9" x14ac:dyDescent="0.3">
      <c r="A12521" t="s">
        <v>29423</v>
      </c>
      <c r="B12521" s="11">
        <v>44070.279861111114</v>
      </c>
      <c r="C12521" t="s">
        <v>1991</v>
      </c>
      <c r="D12521" t="s">
        <v>17</v>
      </c>
      <c r="E12521">
        <v>2020</v>
      </c>
      <c r="F12521">
        <v>8</v>
      </c>
      <c r="G12521">
        <f>1</f>
        <v>1</v>
      </c>
      <c r="H12521">
        <f>DAY(Table!$B12521)</f>
        <v>27</v>
      </c>
      <c r="I12521" t="s">
        <v>6</v>
      </c>
    </row>
    <row r="12522" spans="1:9" x14ac:dyDescent="0.3">
      <c r="A12522" t="s">
        <v>29424</v>
      </c>
      <c r="B12522" s="11">
        <v>44070.279872685183</v>
      </c>
      <c r="C12522" t="s">
        <v>3345</v>
      </c>
      <c r="D12522" t="s">
        <v>1216</v>
      </c>
      <c r="E12522">
        <v>2020</v>
      </c>
      <c r="F12522">
        <v>8</v>
      </c>
      <c r="G12522">
        <f>1</f>
        <v>1</v>
      </c>
      <c r="H12522">
        <f>DAY(Table!$B12522)</f>
        <v>27</v>
      </c>
      <c r="I12522" t="s">
        <v>6</v>
      </c>
    </row>
    <row r="12523" spans="1:9" x14ac:dyDescent="0.3">
      <c r="A12523" t="s">
        <v>29425</v>
      </c>
      <c r="B12523" s="11">
        <v>44070.279976851853</v>
      </c>
      <c r="C12523" t="s">
        <v>3063</v>
      </c>
      <c r="D12523" t="s">
        <v>50</v>
      </c>
      <c r="E12523">
        <v>2020</v>
      </c>
      <c r="F12523">
        <v>8</v>
      </c>
      <c r="G12523">
        <f>1</f>
        <v>1</v>
      </c>
      <c r="H12523">
        <f>DAY(Table!$B12523)</f>
        <v>27</v>
      </c>
      <c r="I12523" t="s">
        <v>6</v>
      </c>
    </row>
    <row r="12524" spans="1:9" x14ac:dyDescent="0.3">
      <c r="A12524" t="s">
        <v>29426</v>
      </c>
      <c r="B12524" s="11">
        <v>44070.280069444445</v>
      </c>
      <c r="C12524" t="s">
        <v>12241</v>
      </c>
      <c r="D12524" t="s">
        <v>66</v>
      </c>
      <c r="E12524">
        <v>2020</v>
      </c>
      <c r="F12524">
        <v>8</v>
      </c>
      <c r="G12524">
        <f>1</f>
        <v>1</v>
      </c>
      <c r="H12524">
        <f>DAY(Table!$B12524)</f>
        <v>27</v>
      </c>
      <c r="I12524" t="s">
        <v>6</v>
      </c>
    </row>
    <row r="12525" spans="1:9" x14ac:dyDescent="0.3">
      <c r="A12525" t="s">
        <v>29427</v>
      </c>
      <c r="B12525" s="11">
        <v>44070.280092592591</v>
      </c>
      <c r="C12525" t="s">
        <v>5768</v>
      </c>
      <c r="D12525" t="s">
        <v>1093</v>
      </c>
      <c r="E12525">
        <v>2020</v>
      </c>
      <c r="F12525">
        <v>8</v>
      </c>
      <c r="G12525">
        <f>1</f>
        <v>1</v>
      </c>
      <c r="H12525">
        <f>DAY(Table!$B12525)</f>
        <v>27</v>
      </c>
      <c r="I12525" t="s">
        <v>6</v>
      </c>
    </row>
    <row r="12526" spans="1:9" x14ac:dyDescent="0.3">
      <c r="A12526" t="s">
        <v>29428</v>
      </c>
      <c r="B12526" s="11">
        <v>44070.280150462961</v>
      </c>
      <c r="C12526" t="s">
        <v>12252</v>
      </c>
      <c r="D12526" t="s">
        <v>181</v>
      </c>
      <c r="E12526">
        <v>2020</v>
      </c>
      <c r="F12526">
        <v>8</v>
      </c>
      <c r="G12526">
        <f>1</f>
        <v>1</v>
      </c>
      <c r="H12526">
        <f>DAY(Table!$B12526)</f>
        <v>27</v>
      </c>
      <c r="I12526" t="s">
        <v>6</v>
      </c>
    </row>
    <row r="12527" spans="1:9" x14ac:dyDescent="0.3">
      <c r="A12527" t="s">
        <v>29429</v>
      </c>
      <c r="B12527" s="11">
        <v>44070.280324074076</v>
      </c>
      <c r="C12527" t="s">
        <v>8501</v>
      </c>
      <c r="D12527" t="s">
        <v>161</v>
      </c>
      <c r="E12527">
        <v>2020</v>
      </c>
      <c r="F12527">
        <v>8</v>
      </c>
      <c r="G12527">
        <f>1</f>
        <v>1</v>
      </c>
      <c r="H12527">
        <f>DAY(Table!$B12527)</f>
        <v>27</v>
      </c>
      <c r="I12527" t="s">
        <v>6</v>
      </c>
    </row>
    <row r="12528" spans="1:9" x14ac:dyDescent="0.3">
      <c r="A12528" t="s">
        <v>29430</v>
      </c>
      <c r="B12528" s="11">
        <v>44070.280381944445</v>
      </c>
      <c r="C12528" t="s">
        <v>3657</v>
      </c>
      <c r="D12528" t="s">
        <v>1817</v>
      </c>
      <c r="E12528">
        <v>2020</v>
      </c>
      <c r="F12528">
        <v>8</v>
      </c>
      <c r="G12528">
        <f>1</f>
        <v>1</v>
      </c>
      <c r="H12528">
        <f>DAY(Table!$B12528)</f>
        <v>27</v>
      </c>
      <c r="I12528" t="s">
        <v>6</v>
      </c>
    </row>
    <row r="12529" spans="1:9" x14ac:dyDescent="0.3">
      <c r="A12529" t="s">
        <v>29431</v>
      </c>
      <c r="B12529" s="11">
        <v>44070.280462962961</v>
      </c>
      <c r="C12529" t="s">
        <v>14628</v>
      </c>
      <c r="D12529" t="s">
        <v>826</v>
      </c>
      <c r="E12529">
        <v>2020</v>
      </c>
      <c r="F12529">
        <v>8</v>
      </c>
      <c r="G12529">
        <f>1</f>
        <v>1</v>
      </c>
      <c r="H12529">
        <f>DAY(Table!$B12529)</f>
        <v>27</v>
      </c>
      <c r="I12529" t="s">
        <v>6</v>
      </c>
    </row>
    <row r="12530" spans="1:9" x14ac:dyDescent="0.3">
      <c r="A12530" t="s">
        <v>29432</v>
      </c>
      <c r="B12530" s="11">
        <v>44070.280555555553</v>
      </c>
      <c r="C12530" t="s">
        <v>7952</v>
      </c>
      <c r="D12530" t="s">
        <v>66</v>
      </c>
      <c r="E12530">
        <v>2020</v>
      </c>
      <c r="F12530">
        <v>8</v>
      </c>
      <c r="G12530">
        <f>1</f>
        <v>1</v>
      </c>
      <c r="H12530">
        <f>DAY(Table!$B12530)</f>
        <v>27</v>
      </c>
      <c r="I12530" t="s">
        <v>6</v>
      </c>
    </row>
    <row r="12531" spans="1:9" x14ac:dyDescent="0.3">
      <c r="A12531" t="s">
        <v>29433</v>
      </c>
      <c r="B12531" s="11">
        <v>44070.280578703707</v>
      </c>
      <c r="C12531" t="s">
        <v>628</v>
      </c>
      <c r="D12531" t="s">
        <v>141</v>
      </c>
      <c r="E12531">
        <v>2020</v>
      </c>
      <c r="F12531">
        <v>8</v>
      </c>
      <c r="G12531">
        <f>1</f>
        <v>1</v>
      </c>
      <c r="H12531">
        <f>DAY(Table!$B12531)</f>
        <v>27</v>
      </c>
      <c r="I12531" t="s">
        <v>6</v>
      </c>
    </row>
    <row r="12532" spans="1:9" x14ac:dyDescent="0.3">
      <c r="A12532" t="s">
        <v>29434</v>
      </c>
      <c r="B12532" s="11">
        <v>44070.280578703707</v>
      </c>
      <c r="C12532" t="s">
        <v>12636</v>
      </c>
      <c r="D12532" t="s">
        <v>34</v>
      </c>
      <c r="E12532">
        <v>2020</v>
      </c>
      <c r="F12532">
        <v>8</v>
      </c>
      <c r="G12532">
        <f>1</f>
        <v>1</v>
      </c>
      <c r="H12532">
        <f>DAY(Table!$B12532)</f>
        <v>27</v>
      </c>
      <c r="I12532" t="s">
        <v>6</v>
      </c>
    </row>
    <row r="12533" spans="1:9" x14ac:dyDescent="0.3">
      <c r="A12533" t="s">
        <v>29435</v>
      </c>
      <c r="B12533" s="11">
        <v>44070.280578703707</v>
      </c>
      <c r="C12533" t="s">
        <v>6979</v>
      </c>
      <c r="D12533" t="s">
        <v>247</v>
      </c>
      <c r="E12533">
        <v>2020</v>
      </c>
      <c r="F12533">
        <v>8</v>
      </c>
      <c r="G12533">
        <f>1</f>
        <v>1</v>
      </c>
      <c r="H12533">
        <f>DAY(Table!$B12533)</f>
        <v>27</v>
      </c>
      <c r="I12533" t="s">
        <v>6</v>
      </c>
    </row>
    <row r="12534" spans="1:9" x14ac:dyDescent="0.3">
      <c r="A12534" t="s">
        <v>29436</v>
      </c>
      <c r="B12534" s="11">
        <v>44070.280659722222</v>
      </c>
      <c r="C12534" t="s">
        <v>388</v>
      </c>
      <c r="D12534" t="s">
        <v>66</v>
      </c>
      <c r="E12534">
        <v>2020</v>
      </c>
      <c r="F12534">
        <v>8</v>
      </c>
      <c r="G12534">
        <f>1</f>
        <v>1</v>
      </c>
      <c r="H12534">
        <f>DAY(Table!$B12534)</f>
        <v>27</v>
      </c>
      <c r="I12534" t="s">
        <v>6</v>
      </c>
    </row>
    <row r="12535" spans="1:9" x14ac:dyDescent="0.3">
      <c r="A12535" t="s">
        <v>29437</v>
      </c>
      <c r="B12535" s="11">
        <v>44070.280671296299</v>
      </c>
      <c r="C12535" t="s">
        <v>8846</v>
      </c>
      <c r="D12535" t="s">
        <v>66</v>
      </c>
      <c r="E12535">
        <v>2020</v>
      </c>
      <c r="F12535">
        <v>8</v>
      </c>
      <c r="G12535">
        <f>1</f>
        <v>1</v>
      </c>
      <c r="H12535">
        <f>DAY(Table!$B12535)</f>
        <v>27</v>
      </c>
      <c r="I12535" t="s">
        <v>6</v>
      </c>
    </row>
    <row r="12536" spans="1:9" x14ac:dyDescent="0.3">
      <c r="A12536" t="s">
        <v>29438</v>
      </c>
      <c r="B12536" s="11">
        <v>44070.280752314815</v>
      </c>
      <c r="C12536" t="s">
        <v>13452</v>
      </c>
      <c r="D12536" t="s">
        <v>2068</v>
      </c>
      <c r="E12536">
        <v>2020</v>
      </c>
      <c r="F12536">
        <v>8</v>
      </c>
      <c r="G12536">
        <f>1</f>
        <v>1</v>
      </c>
      <c r="H12536">
        <f>DAY(Table!$B12536)</f>
        <v>27</v>
      </c>
      <c r="I12536" t="s">
        <v>6</v>
      </c>
    </row>
    <row r="12537" spans="1:9" x14ac:dyDescent="0.3">
      <c r="A12537" t="s">
        <v>29439</v>
      </c>
      <c r="B12537" s="11">
        <v>44070.280810185184</v>
      </c>
      <c r="C12537" t="s">
        <v>9124</v>
      </c>
      <c r="D12537" t="s">
        <v>1204</v>
      </c>
      <c r="E12537">
        <v>2020</v>
      </c>
      <c r="F12537">
        <v>8</v>
      </c>
      <c r="G12537">
        <f>1</f>
        <v>1</v>
      </c>
      <c r="H12537">
        <f>DAY(Table!$B12537)</f>
        <v>27</v>
      </c>
      <c r="I12537" t="s">
        <v>6</v>
      </c>
    </row>
    <row r="12538" spans="1:9" x14ac:dyDescent="0.3">
      <c r="A12538" t="s">
        <v>29440</v>
      </c>
      <c r="B12538" s="11">
        <v>44070.280833333331</v>
      </c>
      <c r="C12538" t="s">
        <v>12879</v>
      </c>
      <c r="D12538" t="s">
        <v>22</v>
      </c>
      <c r="E12538">
        <v>2020</v>
      </c>
      <c r="F12538">
        <v>8</v>
      </c>
      <c r="G12538">
        <f>1</f>
        <v>1</v>
      </c>
      <c r="H12538">
        <f>DAY(Table!$B12538)</f>
        <v>27</v>
      </c>
      <c r="I12538" t="s">
        <v>6</v>
      </c>
    </row>
    <row r="12539" spans="1:9" x14ac:dyDescent="0.3">
      <c r="A12539" t="s">
        <v>29441</v>
      </c>
      <c r="B12539" s="11">
        <v>44070.280856481484</v>
      </c>
      <c r="C12539" t="s">
        <v>8072</v>
      </c>
      <c r="D12539" t="s">
        <v>82</v>
      </c>
      <c r="E12539">
        <v>2020</v>
      </c>
      <c r="F12539">
        <v>8</v>
      </c>
      <c r="G12539">
        <f>1</f>
        <v>1</v>
      </c>
      <c r="H12539">
        <f>DAY(Table!$B12539)</f>
        <v>27</v>
      </c>
      <c r="I12539" t="s">
        <v>6</v>
      </c>
    </row>
    <row r="12540" spans="1:9" x14ac:dyDescent="0.3">
      <c r="A12540" t="s">
        <v>29442</v>
      </c>
      <c r="B12540" s="11">
        <v>44070.280925925923</v>
      </c>
      <c r="C12540" t="s">
        <v>2667</v>
      </c>
      <c r="D12540" t="s">
        <v>619</v>
      </c>
      <c r="E12540">
        <v>2020</v>
      </c>
      <c r="F12540">
        <v>8</v>
      </c>
      <c r="G12540">
        <f>1</f>
        <v>1</v>
      </c>
      <c r="H12540">
        <f>DAY(Table!$B12540)</f>
        <v>27</v>
      </c>
      <c r="I12540" t="s">
        <v>6</v>
      </c>
    </row>
    <row r="12541" spans="1:9" x14ac:dyDescent="0.3">
      <c r="A12541" t="s">
        <v>29443</v>
      </c>
      <c r="B12541" s="11">
        <v>44070.280972222223</v>
      </c>
      <c r="C12541" t="s">
        <v>2040</v>
      </c>
      <c r="D12541" t="s">
        <v>22</v>
      </c>
      <c r="E12541">
        <v>2020</v>
      </c>
      <c r="F12541">
        <v>8</v>
      </c>
      <c r="G12541">
        <f>1</f>
        <v>1</v>
      </c>
      <c r="H12541">
        <f>DAY(Table!$B12541)</f>
        <v>27</v>
      </c>
      <c r="I12541" t="s">
        <v>6</v>
      </c>
    </row>
    <row r="12542" spans="1:9" x14ac:dyDescent="0.3">
      <c r="A12542" t="s">
        <v>29444</v>
      </c>
      <c r="B12542" s="11">
        <v>44070.280972222223</v>
      </c>
      <c r="C12542" t="s">
        <v>2724</v>
      </c>
      <c r="D12542" t="s">
        <v>580</v>
      </c>
      <c r="E12542">
        <v>2020</v>
      </c>
      <c r="F12542">
        <v>8</v>
      </c>
      <c r="G12542">
        <f>1</f>
        <v>1</v>
      </c>
      <c r="H12542">
        <f>DAY(Table!$B12542)</f>
        <v>27</v>
      </c>
      <c r="I12542" t="s">
        <v>6</v>
      </c>
    </row>
    <row r="12543" spans="1:9" x14ac:dyDescent="0.3">
      <c r="A12543" t="s">
        <v>29445</v>
      </c>
      <c r="B12543" s="11">
        <v>44070.281006944446</v>
      </c>
      <c r="C12543" t="s">
        <v>360</v>
      </c>
      <c r="D12543" t="s">
        <v>66</v>
      </c>
      <c r="E12543">
        <v>2020</v>
      </c>
      <c r="F12543">
        <v>8</v>
      </c>
      <c r="G12543">
        <f>1</f>
        <v>1</v>
      </c>
      <c r="H12543">
        <f>DAY(Table!$B12543)</f>
        <v>27</v>
      </c>
      <c r="I12543" t="s">
        <v>6</v>
      </c>
    </row>
    <row r="12544" spans="1:9" x14ac:dyDescent="0.3">
      <c r="A12544" t="s">
        <v>29446</v>
      </c>
      <c r="B12544" s="11">
        <v>44070.281006944446</v>
      </c>
      <c r="C12544" t="s">
        <v>5140</v>
      </c>
      <c r="D12544" t="s">
        <v>2070</v>
      </c>
      <c r="E12544">
        <v>2020</v>
      </c>
      <c r="F12544">
        <v>8</v>
      </c>
      <c r="G12544">
        <f>1</f>
        <v>1</v>
      </c>
      <c r="H12544">
        <f>DAY(Table!$B12544)</f>
        <v>27</v>
      </c>
      <c r="I12544" t="s">
        <v>6</v>
      </c>
    </row>
    <row r="12545" spans="1:9" x14ac:dyDescent="0.3">
      <c r="A12545" t="s">
        <v>29447</v>
      </c>
      <c r="B12545" s="11">
        <v>44070.281030092592</v>
      </c>
      <c r="C12545" t="s">
        <v>11640</v>
      </c>
      <c r="D12545" t="s">
        <v>211</v>
      </c>
      <c r="E12545">
        <v>2020</v>
      </c>
      <c r="F12545">
        <v>8</v>
      </c>
      <c r="G12545">
        <f>1</f>
        <v>1</v>
      </c>
      <c r="H12545">
        <f>DAY(Table!$B12545)</f>
        <v>27</v>
      </c>
      <c r="I12545" t="s">
        <v>6</v>
      </c>
    </row>
    <row r="12546" spans="1:9" x14ac:dyDescent="0.3">
      <c r="A12546" t="s">
        <v>29448</v>
      </c>
      <c r="B12546" s="11">
        <v>44070.281157407408</v>
      </c>
      <c r="C12546" t="s">
        <v>5086</v>
      </c>
      <c r="D12546" t="s">
        <v>101</v>
      </c>
      <c r="E12546">
        <v>2020</v>
      </c>
      <c r="F12546">
        <v>8</v>
      </c>
      <c r="G12546">
        <f>1</f>
        <v>1</v>
      </c>
      <c r="H12546">
        <f>DAY(Table!$B12546)</f>
        <v>27</v>
      </c>
      <c r="I12546" t="s">
        <v>6</v>
      </c>
    </row>
    <row r="12547" spans="1:9" x14ac:dyDescent="0.3">
      <c r="A12547" t="s">
        <v>29449</v>
      </c>
      <c r="B12547" s="11">
        <v>44070.281168981484</v>
      </c>
      <c r="C12547" t="s">
        <v>2380</v>
      </c>
      <c r="D12547" t="s">
        <v>191</v>
      </c>
      <c r="E12547">
        <v>2020</v>
      </c>
      <c r="F12547">
        <v>8</v>
      </c>
      <c r="G12547">
        <f>1</f>
        <v>1</v>
      </c>
      <c r="H12547">
        <f>DAY(Table!$B12547)</f>
        <v>27</v>
      </c>
      <c r="I12547" t="s">
        <v>6</v>
      </c>
    </row>
    <row r="12548" spans="1:9" x14ac:dyDescent="0.3">
      <c r="A12548" t="s">
        <v>29450</v>
      </c>
      <c r="B12548" s="11">
        <v>44070.281284722223</v>
      </c>
      <c r="C12548" t="s">
        <v>29451</v>
      </c>
      <c r="D12548" t="s">
        <v>2285</v>
      </c>
      <c r="E12548">
        <v>2020</v>
      </c>
      <c r="F12548">
        <v>8</v>
      </c>
      <c r="G12548">
        <f>1</f>
        <v>1</v>
      </c>
      <c r="H12548">
        <f>DAY(Table!$B12548)</f>
        <v>27</v>
      </c>
      <c r="I12548" t="s">
        <v>6</v>
      </c>
    </row>
    <row r="12549" spans="1:9" x14ac:dyDescent="0.3">
      <c r="A12549" t="s">
        <v>29452</v>
      </c>
      <c r="B12549" s="11">
        <v>44070.281377314815</v>
      </c>
      <c r="C12549" t="s">
        <v>998</v>
      </c>
      <c r="D12549" t="s">
        <v>257</v>
      </c>
      <c r="E12549">
        <v>2020</v>
      </c>
      <c r="F12549">
        <v>8</v>
      </c>
      <c r="G12549">
        <f>1</f>
        <v>1</v>
      </c>
      <c r="H12549">
        <f>DAY(Table!$B12549)</f>
        <v>27</v>
      </c>
      <c r="I12549" t="s">
        <v>6</v>
      </c>
    </row>
    <row r="12550" spans="1:9" x14ac:dyDescent="0.3">
      <c r="A12550" t="s">
        <v>29453</v>
      </c>
      <c r="B12550" s="11">
        <v>44070.281527777777</v>
      </c>
      <c r="C12550" t="s">
        <v>1858</v>
      </c>
      <c r="D12550" t="s">
        <v>191</v>
      </c>
      <c r="E12550">
        <v>2020</v>
      </c>
      <c r="F12550">
        <v>8</v>
      </c>
      <c r="G12550">
        <f>1</f>
        <v>1</v>
      </c>
      <c r="H12550">
        <f>DAY(Table!$B12550)</f>
        <v>27</v>
      </c>
      <c r="I12550" t="s">
        <v>6</v>
      </c>
    </row>
    <row r="12551" spans="1:9" x14ac:dyDescent="0.3">
      <c r="A12551" t="s">
        <v>29454</v>
      </c>
      <c r="B12551" s="11">
        <v>44070.281539351854</v>
      </c>
      <c r="C12551" t="s">
        <v>11613</v>
      </c>
      <c r="D12551" t="s">
        <v>1637</v>
      </c>
      <c r="E12551">
        <v>2020</v>
      </c>
      <c r="F12551">
        <v>8</v>
      </c>
      <c r="G12551">
        <f>1</f>
        <v>1</v>
      </c>
      <c r="H12551">
        <f>DAY(Table!$B12551)</f>
        <v>27</v>
      </c>
      <c r="I12551" t="s">
        <v>6</v>
      </c>
    </row>
    <row r="12552" spans="1:9" x14ac:dyDescent="0.3">
      <c r="A12552" t="s">
        <v>29455</v>
      </c>
      <c r="B12552" s="11">
        <v>44070.281574074077</v>
      </c>
      <c r="C12552" t="s">
        <v>29456</v>
      </c>
      <c r="D12552" t="s">
        <v>8809</v>
      </c>
      <c r="E12552">
        <v>2020</v>
      </c>
      <c r="F12552">
        <v>8</v>
      </c>
      <c r="G12552">
        <f>1</f>
        <v>1</v>
      </c>
      <c r="H12552">
        <f>DAY(Table!$B12552)</f>
        <v>27</v>
      </c>
      <c r="I12552" t="s">
        <v>6</v>
      </c>
    </row>
    <row r="12553" spans="1:9" x14ac:dyDescent="0.3">
      <c r="A12553" t="s">
        <v>29457</v>
      </c>
      <c r="B12553" s="11">
        <v>44070.281585648147</v>
      </c>
      <c r="C12553" t="s">
        <v>13585</v>
      </c>
      <c r="D12553" t="s">
        <v>87</v>
      </c>
      <c r="E12553">
        <v>2020</v>
      </c>
      <c r="F12553">
        <v>8</v>
      </c>
      <c r="G12553">
        <f>1</f>
        <v>1</v>
      </c>
      <c r="H12553">
        <f>DAY(Table!$B12553)</f>
        <v>27</v>
      </c>
      <c r="I12553" t="s">
        <v>6</v>
      </c>
    </row>
    <row r="12554" spans="1:9" x14ac:dyDescent="0.3">
      <c r="A12554" t="s">
        <v>29458</v>
      </c>
      <c r="B12554" s="11">
        <v>44070.281608796293</v>
      </c>
      <c r="C12554" t="s">
        <v>1221</v>
      </c>
      <c r="D12554" t="s">
        <v>1216</v>
      </c>
      <c r="E12554">
        <v>2020</v>
      </c>
      <c r="F12554">
        <v>8</v>
      </c>
      <c r="G12554">
        <f>1</f>
        <v>1</v>
      </c>
      <c r="H12554">
        <f>DAY(Table!$B12554)</f>
        <v>27</v>
      </c>
      <c r="I12554" t="s">
        <v>6</v>
      </c>
    </row>
    <row r="12555" spans="1:9" x14ac:dyDescent="0.3">
      <c r="A12555" t="s">
        <v>29459</v>
      </c>
      <c r="B12555" s="11">
        <v>44070.28162037037</v>
      </c>
      <c r="C12555" t="s">
        <v>1306</v>
      </c>
      <c r="D12555" t="s">
        <v>22</v>
      </c>
      <c r="E12555">
        <v>2020</v>
      </c>
      <c r="F12555">
        <v>8</v>
      </c>
      <c r="G12555">
        <f>1</f>
        <v>1</v>
      </c>
      <c r="H12555">
        <f>DAY(Table!$B12555)</f>
        <v>27</v>
      </c>
      <c r="I12555" t="s">
        <v>6</v>
      </c>
    </row>
    <row r="12556" spans="1:9" x14ac:dyDescent="0.3">
      <c r="A12556" t="s">
        <v>29460</v>
      </c>
      <c r="B12556" s="11">
        <v>44070.281666666669</v>
      </c>
      <c r="C12556" t="s">
        <v>1347</v>
      </c>
      <c r="D12556" t="s">
        <v>1348</v>
      </c>
      <c r="E12556">
        <v>2020</v>
      </c>
      <c r="F12556">
        <v>8</v>
      </c>
      <c r="G12556">
        <f>1</f>
        <v>1</v>
      </c>
      <c r="H12556">
        <f>DAY(Table!$B12556)</f>
        <v>27</v>
      </c>
      <c r="I12556" t="s">
        <v>6</v>
      </c>
    </row>
    <row r="12557" spans="1:9" x14ac:dyDescent="0.3">
      <c r="A12557" t="s">
        <v>29461</v>
      </c>
      <c r="B12557" s="11">
        <v>44070.281724537039</v>
      </c>
      <c r="C12557" t="s">
        <v>4536</v>
      </c>
      <c r="D12557" t="s">
        <v>1817</v>
      </c>
      <c r="E12557">
        <v>2020</v>
      </c>
      <c r="F12557">
        <v>8</v>
      </c>
      <c r="G12557">
        <f>1</f>
        <v>1</v>
      </c>
      <c r="H12557">
        <f>DAY(Table!$B12557)</f>
        <v>27</v>
      </c>
      <c r="I12557" t="s">
        <v>6</v>
      </c>
    </row>
    <row r="12558" spans="1:9" x14ac:dyDescent="0.3">
      <c r="A12558" t="s">
        <v>29462</v>
      </c>
      <c r="B12558" s="11">
        <v>44070.281886574077</v>
      </c>
      <c r="C12558" t="s">
        <v>2514</v>
      </c>
      <c r="D12558" t="s">
        <v>22</v>
      </c>
      <c r="E12558">
        <v>2020</v>
      </c>
      <c r="F12558">
        <v>8</v>
      </c>
      <c r="G12558">
        <f>1</f>
        <v>1</v>
      </c>
      <c r="H12558">
        <f>DAY(Table!$B12558)</f>
        <v>27</v>
      </c>
      <c r="I12558" t="s">
        <v>6</v>
      </c>
    </row>
    <row r="12559" spans="1:9" x14ac:dyDescent="0.3">
      <c r="A12559" t="s">
        <v>29463</v>
      </c>
      <c r="B12559" s="11">
        <v>44070.282013888886</v>
      </c>
      <c r="C12559" t="s">
        <v>8652</v>
      </c>
      <c r="D12559" t="s">
        <v>22</v>
      </c>
      <c r="E12559">
        <v>2020</v>
      </c>
      <c r="F12559">
        <v>8</v>
      </c>
      <c r="G12559">
        <f>1</f>
        <v>1</v>
      </c>
      <c r="H12559">
        <f>DAY(Table!$B12559)</f>
        <v>27</v>
      </c>
      <c r="I12559" t="s">
        <v>6</v>
      </c>
    </row>
    <row r="12560" spans="1:9" x14ac:dyDescent="0.3">
      <c r="A12560" t="s">
        <v>29464</v>
      </c>
      <c r="B12560" s="11">
        <v>44070.282199074078</v>
      </c>
      <c r="C12560" t="s">
        <v>14711</v>
      </c>
      <c r="D12560" t="s">
        <v>511</v>
      </c>
      <c r="E12560">
        <v>2020</v>
      </c>
      <c r="F12560">
        <v>8</v>
      </c>
      <c r="G12560">
        <f>1</f>
        <v>1</v>
      </c>
      <c r="H12560">
        <f>DAY(Table!$B12560)</f>
        <v>27</v>
      </c>
      <c r="I12560" t="s">
        <v>6</v>
      </c>
    </row>
    <row r="12561" spans="1:9" x14ac:dyDescent="0.3">
      <c r="A12561" t="s">
        <v>29465</v>
      </c>
      <c r="B12561" s="11">
        <v>44070.282372685186</v>
      </c>
      <c r="C12561" t="s">
        <v>2591</v>
      </c>
      <c r="D12561" t="s">
        <v>87</v>
      </c>
      <c r="E12561">
        <v>2020</v>
      </c>
      <c r="F12561">
        <v>8</v>
      </c>
      <c r="G12561">
        <f>1</f>
        <v>1</v>
      </c>
      <c r="H12561">
        <f>DAY(Table!$B12561)</f>
        <v>27</v>
      </c>
      <c r="I12561" t="s">
        <v>6</v>
      </c>
    </row>
    <row r="12562" spans="1:9" x14ac:dyDescent="0.3">
      <c r="A12562" t="s">
        <v>29466</v>
      </c>
      <c r="B12562" s="11">
        <v>44070.282372685186</v>
      </c>
      <c r="C12562" t="s">
        <v>3100</v>
      </c>
      <c r="D12562" t="s">
        <v>1216</v>
      </c>
      <c r="E12562">
        <v>2020</v>
      </c>
      <c r="F12562">
        <v>8</v>
      </c>
      <c r="G12562">
        <f>1</f>
        <v>1</v>
      </c>
      <c r="H12562">
        <f>DAY(Table!$B12562)</f>
        <v>27</v>
      </c>
      <c r="I12562" t="s">
        <v>6</v>
      </c>
    </row>
    <row r="12563" spans="1:9" x14ac:dyDescent="0.3">
      <c r="A12563" t="s">
        <v>29467</v>
      </c>
      <c r="B12563" s="11">
        <v>44070.282453703701</v>
      </c>
      <c r="C12563" t="s">
        <v>3665</v>
      </c>
      <c r="D12563" t="s">
        <v>2285</v>
      </c>
      <c r="E12563">
        <v>2020</v>
      </c>
      <c r="F12563">
        <v>8</v>
      </c>
      <c r="G12563">
        <f>1</f>
        <v>1</v>
      </c>
      <c r="H12563">
        <f>DAY(Table!$B12563)</f>
        <v>27</v>
      </c>
      <c r="I12563" t="s">
        <v>6</v>
      </c>
    </row>
    <row r="12564" spans="1:9" x14ac:dyDescent="0.3">
      <c r="A12564" t="s">
        <v>29468</v>
      </c>
      <c r="B12564" s="11">
        <v>44070.282453703701</v>
      </c>
      <c r="C12564" t="s">
        <v>10026</v>
      </c>
      <c r="D12564" t="s">
        <v>1195</v>
      </c>
      <c r="E12564">
        <v>2020</v>
      </c>
      <c r="F12564">
        <v>8</v>
      </c>
      <c r="G12564">
        <f>1</f>
        <v>1</v>
      </c>
      <c r="H12564">
        <f>DAY(Table!$B12564)</f>
        <v>27</v>
      </c>
      <c r="I12564" t="s">
        <v>6</v>
      </c>
    </row>
    <row r="12565" spans="1:9" x14ac:dyDescent="0.3">
      <c r="A12565" t="s">
        <v>29469</v>
      </c>
      <c r="B12565" s="11">
        <v>44070.282488425924</v>
      </c>
      <c r="C12565" t="s">
        <v>12813</v>
      </c>
      <c r="D12565" t="s">
        <v>141</v>
      </c>
      <c r="E12565">
        <v>2020</v>
      </c>
      <c r="F12565">
        <v>8</v>
      </c>
      <c r="G12565">
        <f>1</f>
        <v>1</v>
      </c>
      <c r="H12565">
        <f>DAY(Table!$B12565)</f>
        <v>27</v>
      </c>
      <c r="I12565" t="s">
        <v>6</v>
      </c>
    </row>
    <row r="12566" spans="1:9" x14ac:dyDescent="0.3">
      <c r="A12566" t="s">
        <v>29470</v>
      </c>
      <c r="B12566" s="11">
        <v>44070.282569444447</v>
      </c>
      <c r="C12566" t="s">
        <v>1903</v>
      </c>
      <c r="D12566" t="s">
        <v>785</v>
      </c>
      <c r="E12566">
        <v>2020</v>
      </c>
      <c r="F12566">
        <v>8</v>
      </c>
      <c r="G12566">
        <f>1</f>
        <v>1</v>
      </c>
      <c r="H12566">
        <f>DAY(Table!$B12566)</f>
        <v>27</v>
      </c>
      <c r="I12566" t="s">
        <v>6</v>
      </c>
    </row>
    <row r="12567" spans="1:9" x14ac:dyDescent="0.3">
      <c r="A12567" t="s">
        <v>29471</v>
      </c>
      <c r="B12567" s="11">
        <v>44070.282638888886</v>
      </c>
      <c r="C12567" t="s">
        <v>12569</v>
      </c>
      <c r="D12567" t="s">
        <v>9874</v>
      </c>
      <c r="E12567">
        <v>2020</v>
      </c>
      <c r="F12567">
        <v>8</v>
      </c>
      <c r="G12567">
        <f>1</f>
        <v>1</v>
      </c>
      <c r="H12567">
        <f>DAY(Table!$B12567)</f>
        <v>27</v>
      </c>
      <c r="I12567" t="s">
        <v>6</v>
      </c>
    </row>
    <row r="12568" spans="1:9" x14ac:dyDescent="0.3">
      <c r="A12568" t="s">
        <v>29472</v>
      </c>
      <c r="B12568" s="11">
        <v>44070.282685185186</v>
      </c>
      <c r="C12568" t="s">
        <v>5820</v>
      </c>
      <c r="D12568" t="s">
        <v>191</v>
      </c>
      <c r="E12568">
        <v>2020</v>
      </c>
      <c r="F12568">
        <v>8</v>
      </c>
      <c r="G12568">
        <f>1</f>
        <v>1</v>
      </c>
      <c r="H12568">
        <f>DAY(Table!$B12568)</f>
        <v>27</v>
      </c>
      <c r="I12568" t="s">
        <v>6</v>
      </c>
    </row>
    <row r="12569" spans="1:9" x14ac:dyDescent="0.3">
      <c r="A12569" t="s">
        <v>29473</v>
      </c>
      <c r="B12569" s="11">
        <v>44070.282719907409</v>
      </c>
      <c r="C12569" t="s">
        <v>12081</v>
      </c>
      <c r="D12569" t="s">
        <v>1279</v>
      </c>
      <c r="E12569">
        <v>2020</v>
      </c>
      <c r="F12569">
        <v>8</v>
      </c>
      <c r="G12569">
        <f>1</f>
        <v>1</v>
      </c>
      <c r="H12569">
        <f>DAY(Table!$B12569)</f>
        <v>27</v>
      </c>
      <c r="I12569" t="s">
        <v>6</v>
      </c>
    </row>
    <row r="12570" spans="1:9" x14ac:dyDescent="0.3">
      <c r="A12570" t="s">
        <v>29474</v>
      </c>
      <c r="B12570" s="11">
        <v>44070.282731481479</v>
      </c>
      <c r="C12570" t="s">
        <v>2720</v>
      </c>
      <c r="D12570" t="s">
        <v>247</v>
      </c>
      <c r="E12570">
        <v>2020</v>
      </c>
      <c r="F12570">
        <v>8</v>
      </c>
      <c r="G12570">
        <f>1</f>
        <v>1</v>
      </c>
      <c r="H12570">
        <f>DAY(Table!$B12570)</f>
        <v>27</v>
      </c>
      <c r="I12570" t="s">
        <v>6</v>
      </c>
    </row>
    <row r="12571" spans="1:9" x14ac:dyDescent="0.3">
      <c r="A12571" t="s">
        <v>29475</v>
      </c>
      <c r="B12571" s="11">
        <v>44070.282731481479</v>
      </c>
      <c r="C12571" t="s">
        <v>2613</v>
      </c>
      <c r="D12571" t="s">
        <v>1356</v>
      </c>
      <c r="E12571">
        <v>2020</v>
      </c>
      <c r="F12571">
        <v>8</v>
      </c>
      <c r="G12571">
        <f>1</f>
        <v>1</v>
      </c>
      <c r="H12571">
        <f>DAY(Table!$B12571)</f>
        <v>27</v>
      </c>
      <c r="I12571" t="s">
        <v>6</v>
      </c>
    </row>
    <row r="12572" spans="1:9" x14ac:dyDescent="0.3">
      <c r="A12572" t="s">
        <v>29476</v>
      </c>
      <c r="B12572" s="11">
        <v>44070.282743055555</v>
      </c>
      <c r="C12572" t="s">
        <v>7351</v>
      </c>
      <c r="D12572" t="s">
        <v>22</v>
      </c>
      <c r="E12572">
        <v>2020</v>
      </c>
      <c r="F12572">
        <v>8</v>
      </c>
      <c r="G12572">
        <f>1</f>
        <v>1</v>
      </c>
      <c r="H12572">
        <f>DAY(Table!$B12572)</f>
        <v>27</v>
      </c>
      <c r="I12572" t="s">
        <v>6</v>
      </c>
    </row>
    <row r="12573" spans="1:9" x14ac:dyDescent="0.3">
      <c r="A12573" t="s">
        <v>29477</v>
      </c>
      <c r="B12573" s="11">
        <v>44070.282812500001</v>
      </c>
      <c r="C12573" t="s">
        <v>2349</v>
      </c>
      <c r="D12573" t="s">
        <v>247</v>
      </c>
      <c r="E12573">
        <v>2020</v>
      </c>
      <c r="F12573">
        <v>8</v>
      </c>
      <c r="G12573">
        <f>1</f>
        <v>1</v>
      </c>
      <c r="H12573">
        <f>DAY(Table!$B12573)</f>
        <v>27</v>
      </c>
      <c r="I12573" t="s">
        <v>6</v>
      </c>
    </row>
    <row r="12574" spans="1:9" x14ac:dyDescent="0.3">
      <c r="A12574" t="s">
        <v>29478</v>
      </c>
      <c r="B12574" s="11">
        <v>44070.282824074071</v>
      </c>
      <c r="C12574" t="s">
        <v>1140</v>
      </c>
      <c r="D12574" t="s">
        <v>800</v>
      </c>
      <c r="E12574">
        <v>2020</v>
      </c>
      <c r="F12574">
        <v>8</v>
      </c>
      <c r="G12574">
        <f>1</f>
        <v>1</v>
      </c>
      <c r="H12574">
        <f>DAY(Table!$B12574)</f>
        <v>27</v>
      </c>
      <c r="I12574" t="s">
        <v>6</v>
      </c>
    </row>
    <row r="12575" spans="1:9" x14ac:dyDescent="0.3">
      <c r="A12575" t="s">
        <v>29479</v>
      </c>
      <c r="B12575" s="11">
        <v>44070.282847222225</v>
      </c>
      <c r="C12575" t="s">
        <v>1975</v>
      </c>
      <c r="D12575" t="s">
        <v>87</v>
      </c>
      <c r="E12575">
        <v>2020</v>
      </c>
      <c r="F12575">
        <v>8</v>
      </c>
      <c r="G12575">
        <f>1</f>
        <v>1</v>
      </c>
      <c r="H12575">
        <f>DAY(Table!$B12575)</f>
        <v>27</v>
      </c>
      <c r="I12575" t="s">
        <v>6</v>
      </c>
    </row>
    <row r="12576" spans="1:9" x14ac:dyDescent="0.3">
      <c r="A12576" t="s">
        <v>29480</v>
      </c>
      <c r="B12576" s="11">
        <v>44070.282858796294</v>
      </c>
      <c r="C12576" t="s">
        <v>7969</v>
      </c>
      <c r="D12576" t="s">
        <v>87</v>
      </c>
      <c r="E12576">
        <v>2020</v>
      </c>
      <c r="F12576">
        <v>8</v>
      </c>
      <c r="G12576">
        <f>1</f>
        <v>1</v>
      </c>
      <c r="H12576">
        <f>DAY(Table!$B12576)</f>
        <v>27</v>
      </c>
      <c r="I12576" t="s">
        <v>6</v>
      </c>
    </row>
    <row r="12577" spans="1:9" x14ac:dyDescent="0.3">
      <c r="A12577" t="s">
        <v>29481</v>
      </c>
      <c r="B12577" s="11">
        <v>44070.283043981479</v>
      </c>
      <c r="C12577" t="s">
        <v>29482</v>
      </c>
      <c r="D12577" t="s">
        <v>16227</v>
      </c>
      <c r="E12577">
        <v>2020</v>
      </c>
      <c r="F12577">
        <v>8</v>
      </c>
      <c r="G12577">
        <f>1</f>
        <v>1</v>
      </c>
      <c r="H12577">
        <f>DAY(Table!$B12577)</f>
        <v>27</v>
      </c>
      <c r="I12577" t="s">
        <v>6</v>
      </c>
    </row>
    <row r="12578" spans="1:9" x14ac:dyDescent="0.3">
      <c r="A12578" t="s">
        <v>29483</v>
      </c>
      <c r="B12578" s="11">
        <v>44070.283090277779</v>
      </c>
      <c r="C12578" t="s">
        <v>9611</v>
      </c>
      <c r="D12578" t="s">
        <v>1216</v>
      </c>
      <c r="E12578">
        <v>2020</v>
      </c>
      <c r="F12578">
        <v>8</v>
      </c>
      <c r="G12578">
        <f>1</f>
        <v>1</v>
      </c>
      <c r="H12578">
        <f>DAY(Table!$B12578)</f>
        <v>27</v>
      </c>
      <c r="I12578" t="s">
        <v>6</v>
      </c>
    </row>
    <row r="12579" spans="1:9" x14ac:dyDescent="0.3">
      <c r="A12579" t="s">
        <v>29484</v>
      </c>
      <c r="B12579" s="11">
        <v>44070.283101851855</v>
      </c>
      <c r="C12579" t="s">
        <v>8604</v>
      </c>
      <c r="D12579" t="s">
        <v>569</v>
      </c>
      <c r="E12579">
        <v>2020</v>
      </c>
      <c r="F12579">
        <v>8</v>
      </c>
      <c r="G12579">
        <f>1</f>
        <v>1</v>
      </c>
      <c r="H12579">
        <f>DAY(Table!$B12579)</f>
        <v>27</v>
      </c>
      <c r="I12579" t="s">
        <v>6</v>
      </c>
    </row>
    <row r="12580" spans="1:9" x14ac:dyDescent="0.3">
      <c r="A12580" t="s">
        <v>29485</v>
      </c>
      <c r="B12580" s="11">
        <v>44070.283171296294</v>
      </c>
      <c r="C12580" t="s">
        <v>9336</v>
      </c>
      <c r="D12580" t="s">
        <v>9337</v>
      </c>
      <c r="E12580">
        <v>2020</v>
      </c>
      <c r="F12580">
        <v>8</v>
      </c>
      <c r="G12580">
        <f>1</f>
        <v>1</v>
      </c>
      <c r="H12580">
        <f>DAY(Table!$B12580)</f>
        <v>27</v>
      </c>
      <c r="I12580" t="s">
        <v>6</v>
      </c>
    </row>
    <row r="12581" spans="1:9" x14ac:dyDescent="0.3">
      <c r="A12581" t="s">
        <v>29486</v>
      </c>
      <c r="B12581" s="11">
        <v>44070.283171296294</v>
      </c>
      <c r="C12581" t="s">
        <v>7994</v>
      </c>
      <c r="D12581" t="s">
        <v>181</v>
      </c>
      <c r="E12581">
        <v>2020</v>
      </c>
      <c r="F12581">
        <v>8</v>
      </c>
      <c r="G12581">
        <f>1</f>
        <v>1</v>
      </c>
      <c r="H12581">
        <f>DAY(Table!$B12581)</f>
        <v>27</v>
      </c>
      <c r="I12581" t="s">
        <v>6</v>
      </c>
    </row>
    <row r="12582" spans="1:9" x14ac:dyDescent="0.3">
      <c r="A12582" t="s">
        <v>29487</v>
      </c>
      <c r="B12582" s="11">
        <v>44070.283182870371</v>
      </c>
      <c r="C12582" t="s">
        <v>720</v>
      </c>
      <c r="D12582" t="s">
        <v>140</v>
      </c>
      <c r="E12582">
        <v>2020</v>
      </c>
      <c r="F12582">
        <v>8</v>
      </c>
      <c r="G12582">
        <f>1</f>
        <v>1</v>
      </c>
      <c r="H12582">
        <f>DAY(Table!$B12582)</f>
        <v>27</v>
      </c>
      <c r="I12582" t="s">
        <v>6</v>
      </c>
    </row>
    <row r="12583" spans="1:9" x14ac:dyDescent="0.3">
      <c r="A12583" t="s">
        <v>29488</v>
      </c>
      <c r="B12583" s="11">
        <v>44070.283379629633</v>
      </c>
      <c r="C12583" t="s">
        <v>12624</v>
      </c>
      <c r="D12583" t="s">
        <v>747</v>
      </c>
      <c r="E12583">
        <v>2020</v>
      </c>
      <c r="F12583">
        <v>8</v>
      </c>
      <c r="G12583">
        <f>1</f>
        <v>1</v>
      </c>
      <c r="H12583">
        <f>DAY(Table!$B12583)</f>
        <v>27</v>
      </c>
      <c r="I12583" t="s">
        <v>6</v>
      </c>
    </row>
    <row r="12584" spans="1:9" x14ac:dyDescent="0.3">
      <c r="A12584" t="s">
        <v>29489</v>
      </c>
      <c r="B12584" s="11">
        <v>44070.283541666664</v>
      </c>
      <c r="C12584" t="s">
        <v>851</v>
      </c>
      <c r="D12584" t="s">
        <v>852</v>
      </c>
      <c r="E12584">
        <v>2020</v>
      </c>
      <c r="F12584">
        <v>8</v>
      </c>
      <c r="G12584">
        <f>1</f>
        <v>1</v>
      </c>
      <c r="H12584">
        <f>DAY(Table!$B12584)</f>
        <v>27</v>
      </c>
      <c r="I12584" t="s">
        <v>6</v>
      </c>
    </row>
    <row r="12585" spans="1:9" x14ac:dyDescent="0.3">
      <c r="A12585" t="s">
        <v>29490</v>
      </c>
      <c r="B12585" s="11">
        <v>44070.283553240741</v>
      </c>
      <c r="C12585" t="s">
        <v>904</v>
      </c>
      <c r="D12585" t="s">
        <v>87</v>
      </c>
      <c r="E12585">
        <v>2020</v>
      </c>
      <c r="F12585">
        <v>8</v>
      </c>
      <c r="G12585">
        <f>1</f>
        <v>1</v>
      </c>
      <c r="H12585">
        <f>DAY(Table!$B12585)</f>
        <v>27</v>
      </c>
      <c r="I12585" t="s">
        <v>6</v>
      </c>
    </row>
    <row r="12586" spans="1:9" x14ac:dyDescent="0.3">
      <c r="A12586" t="s">
        <v>29491</v>
      </c>
      <c r="B12586" s="11">
        <v>44070.283599537041</v>
      </c>
      <c r="C12586" t="s">
        <v>9232</v>
      </c>
      <c r="D12586" t="s">
        <v>140</v>
      </c>
      <c r="E12586">
        <v>2020</v>
      </c>
      <c r="F12586">
        <v>8</v>
      </c>
      <c r="G12586">
        <f>1</f>
        <v>1</v>
      </c>
      <c r="H12586">
        <f>DAY(Table!$B12586)</f>
        <v>27</v>
      </c>
      <c r="I12586" t="s">
        <v>6</v>
      </c>
    </row>
    <row r="12587" spans="1:9" x14ac:dyDescent="0.3">
      <c r="A12587" t="s">
        <v>29492</v>
      </c>
      <c r="B12587" s="11">
        <v>44070.28361111111</v>
      </c>
      <c r="C12587" t="s">
        <v>8376</v>
      </c>
      <c r="D12587" t="s">
        <v>1201</v>
      </c>
      <c r="E12587">
        <v>2020</v>
      </c>
      <c r="F12587">
        <v>8</v>
      </c>
      <c r="G12587">
        <f>1</f>
        <v>1</v>
      </c>
      <c r="H12587">
        <f>DAY(Table!$B12587)</f>
        <v>27</v>
      </c>
      <c r="I12587" t="s">
        <v>6</v>
      </c>
    </row>
    <row r="12588" spans="1:9" x14ac:dyDescent="0.3">
      <c r="A12588" t="s">
        <v>29493</v>
      </c>
      <c r="B12588" s="11">
        <v>44070.28365740741</v>
      </c>
      <c r="C12588" t="s">
        <v>14012</v>
      </c>
      <c r="D12588" t="s">
        <v>1356</v>
      </c>
      <c r="E12588">
        <v>2020</v>
      </c>
      <c r="F12588">
        <v>8</v>
      </c>
      <c r="G12588">
        <f>1</f>
        <v>1</v>
      </c>
      <c r="H12588">
        <f>DAY(Table!$B12588)</f>
        <v>27</v>
      </c>
      <c r="I12588" t="s">
        <v>6</v>
      </c>
    </row>
    <row r="12589" spans="1:9" x14ac:dyDescent="0.3">
      <c r="A12589" t="s">
        <v>29494</v>
      </c>
      <c r="B12589" s="11">
        <v>44070.283761574072</v>
      </c>
      <c r="C12589" t="s">
        <v>123</v>
      </c>
      <c r="D12589" t="s">
        <v>114</v>
      </c>
      <c r="E12589">
        <v>2020</v>
      </c>
      <c r="F12589">
        <v>8</v>
      </c>
      <c r="G12589">
        <f>1</f>
        <v>1</v>
      </c>
      <c r="H12589">
        <f>DAY(Table!$B12589)</f>
        <v>27</v>
      </c>
      <c r="I12589" t="s">
        <v>6</v>
      </c>
    </row>
    <row r="12590" spans="1:9" x14ac:dyDescent="0.3">
      <c r="A12590" t="s">
        <v>29495</v>
      </c>
      <c r="B12590" s="11">
        <v>44070.283865740741</v>
      </c>
      <c r="C12590" t="s">
        <v>1413</v>
      </c>
      <c r="D12590" t="s">
        <v>181</v>
      </c>
      <c r="E12590">
        <v>2020</v>
      </c>
      <c r="F12590">
        <v>8</v>
      </c>
      <c r="G12590">
        <f>1</f>
        <v>1</v>
      </c>
      <c r="H12590">
        <f>DAY(Table!$B12590)</f>
        <v>27</v>
      </c>
      <c r="I12590" t="s">
        <v>6</v>
      </c>
    </row>
    <row r="12591" spans="1:9" x14ac:dyDescent="0.3">
      <c r="A12591" t="s">
        <v>29496</v>
      </c>
      <c r="B12591" s="11">
        <v>44070.284178240741</v>
      </c>
      <c r="C12591" t="s">
        <v>2794</v>
      </c>
      <c r="D12591" t="s">
        <v>9</v>
      </c>
      <c r="E12591">
        <v>2020</v>
      </c>
      <c r="F12591">
        <v>8</v>
      </c>
      <c r="G12591">
        <f>1</f>
        <v>1</v>
      </c>
      <c r="H12591">
        <f>DAY(Table!$B12591)</f>
        <v>27</v>
      </c>
      <c r="I12591" t="s">
        <v>6</v>
      </c>
    </row>
    <row r="12592" spans="1:9" x14ac:dyDescent="0.3">
      <c r="A12592" t="s">
        <v>29497</v>
      </c>
      <c r="B12592" s="11">
        <v>44070.284224537034</v>
      </c>
      <c r="C12592" t="s">
        <v>9359</v>
      </c>
      <c r="D12592" t="s">
        <v>78</v>
      </c>
      <c r="E12592">
        <v>2020</v>
      </c>
      <c r="F12592">
        <v>8</v>
      </c>
      <c r="G12592">
        <f>1</f>
        <v>1</v>
      </c>
      <c r="H12592">
        <f>DAY(Table!$B12592)</f>
        <v>27</v>
      </c>
      <c r="I12592" t="s">
        <v>6</v>
      </c>
    </row>
    <row r="12593" spans="1:9" x14ac:dyDescent="0.3">
      <c r="A12593" t="s">
        <v>29498</v>
      </c>
      <c r="B12593" s="11">
        <v>44070.284247685187</v>
      </c>
      <c r="C12593" t="s">
        <v>2198</v>
      </c>
      <c r="D12593" t="s">
        <v>107</v>
      </c>
      <c r="E12593">
        <v>2020</v>
      </c>
      <c r="F12593">
        <v>8</v>
      </c>
      <c r="G12593">
        <f>1</f>
        <v>1</v>
      </c>
      <c r="H12593">
        <f>DAY(Table!$B12593)</f>
        <v>27</v>
      </c>
      <c r="I12593" t="s">
        <v>6</v>
      </c>
    </row>
    <row r="12594" spans="1:9" x14ac:dyDescent="0.3">
      <c r="A12594" t="s">
        <v>29499</v>
      </c>
      <c r="B12594" s="11">
        <v>44070.284247685187</v>
      </c>
      <c r="C12594" t="s">
        <v>5755</v>
      </c>
      <c r="D12594" t="s">
        <v>1356</v>
      </c>
      <c r="E12594">
        <v>2020</v>
      </c>
      <c r="F12594">
        <v>8</v>
      </c>
      <c r="G12594">
        <f>1</f>
        <v>1</v>
      </c>
      <c r="H12594">
        <f>DAY(Table!$B12594)</f>
        <v>27</v>
      </c>
      <c r="I12594" t="s">
        <v>6</v>
      </c>
    </row>
    <row r="12595" spans="1:9" x14ac:dyDescent="0.3">
      <c r="A12595" t="s">
        <v>29500</v>
      </c>
      <c r="B12595" s="11">
        <v>44070.284259259257</v>
      </c>
      <c r="C12595" t="s">
        <v>2121</v>
      </c>
      <c r="D12595" t="s">
        <v>560</v>
      </c>
      <c r="E12595">
        <v>2020</v>
      </c>
      <c r="F12595">
        <v>8</v>
      </c>
      <c r="G12595">
        <f>1</f>
        <v>1</v>
      </c>
      <c r="H12595">
        <f>DAY(Table!$B12595)</f>
        <v>27</v>
      </c>
      <c r="I12595" t="s">
        <v>6</v>
      </c>
    </row>
    <row r="12596" spans="1:9" x14ac:dyDescent="0.3">
      <c r="A12596" t="s">
        <v>29501</v>
      </c>
      <c r="B12596" s="11">
        <v>44070.284699074073</v>
      </c>
      <c r="C12596" t="s">
        <v>8239</v>
      </c>
      <c r="D12596" t="s">
        <v>565</v>
      </c>
      <c r="E12596">
        <v>2020</v>
      </c>
      <c r="F12596">
        <v>8</v>
      </c>
      <c r="G12596">
        <f>1</f>
        <v>1</v>
      </c>
      <c r="H12596">
        <f>DAY(Table!$B12596)</f>
        <v>27</v>
      </c>
      <c r="I12596" t="s">
        <v>6</v>
      </c>
    </row>
    <row r="12597" spans="1:9" x14ac:dyDescent="0.3">
      <c r="A12597" t="s">
        <v>29502</v>
      </c>
      <c r="B12597" s="11">
        <v>44070.284710648149</v>
      </c>
      <c r="C12597" t="s">
        <v>6853</v>
      </c>
      <c r="D12597" t="s">
        <v>82</v>
      </c>
      <c r="E12597">
        <v>2020</v>
      </c>
      <c r="F12597">
        <v>8</v>
      </c>
      <c r="G12597">
        <f>1</f>
        <v>1</v>
      </c>
      <c r="H12597">
        <f>DAY(Table!$B12597)</f>
        <v>27</v>
      </c>
      <c r="I12597" t="s">
        <v>6</v>
      </c>
    </row>
    <row r="12598" spans="1:9" x14ac:dyDescent="0.3">
      <c r="A12598" t="s">
        <v>29503</v>
      </c>
      <c r="B12598" s="11">
        <v>44070.284710648149</v>
      </c>
      <c r="C12598" t="s">
        <v>29504</v>
      </c>
      <c r="D12598" t="s">
        <v>2915</v>
      </c>
      <c r="E12598">
        <v>2020</v>
      </c>
      <c r="F12598">
        <v>8</v>
      </c>
      <c r="G12598">
        <f>1</f>
        <v>1</v>
      </c>
      <c r="H12598">
        <f>DAY(Table!$B12598)</f>
        <v>27</v>
      </c>
      <c r="I12598" t="s">
        <v>6</v>
      </c>
    </row>
    <row r="12599" spans="1:9" x14ac:dyDescent="0.3">
      <c r="A12599" t="s">
        <v>29505</v>
      </c>
      <c r="B12599" s="11">
        <v>44070.284733796296</v>
      </c>
      <c r="C12599" t="s">
        <v>4388</v>
      </c>
      <c r="D12599" t="s">
        <v>78</v>
      </c>
      <c r="E12599">
        <v>2020</v>
      </c>
      <c r="F12599">
        <v>8</v>
      </c>
      <c r="G12599">
        <f>1</f>
        <v>1</v>
      </c>
      <c r="H12599">
        <f>DAY(Table!$B12599)</f>
        <v>27</v>
      </c>
      <c r="I12599" t="s">
        <v>6</v>
      </c>
    </row>
    <row r="12600" spans="1:9" x14ac:dyDescent="0.3">
      <c r="A12600" t="s">
        <v>29506</v>
      </c>
      <c r="B12600" s="11">
        <v>44070.284872685188</v>
      </c>
      <c r="C12600" t="s">
        <v>6908</v>
      </c>
      <c r="D12600" t="s">
        <v>782</v>
      </c>
      <c r="E12600">
        <v>2020</v>
      </c>
      <c r="F12600">
        <v>8</v>
      </c>
      <c r="G12600">
        <f>1</f>
        <v>1</v>
      </c>
      <c r="H12600">
        <f>DAY(Table!$B12600)</f>
        <v>27</v>
      </c>
      <c r="I12600" t="s">
        <v>6</v>
      </c>
    </row>
    <row r="12601" spans="1:9" x14ac:dyDescent="0.3">
      <c r="A12601" t="s">
        <v>29507</v>
      </c>
      <c r="B12601" s="11">
        <v>44070.284918981481</v>
      </c>
      <c r="C12601" t="s">
        <v>8255</v>
      </c>
      <c r="D12601" t="s">
        <v>111</v>
      </c>
      <c r="E12601">
        <v>2020</v>
      </c>
      <c r="F12601">
        <v>8</v>
      </c>
      <c r="G12601">
        <f>1</f>
        <v>1</v>
      </c>
      <c r="H12601">
        <f>DAY(Table!$B12601)</f>
        <v>27</v>
      </c>
      <c r="I12601" t="s">
        <v>6</v>
      </c>
    </row>
    <row r="12602" spans="1:9" x14ac:dyDescent="0.3">
      <c r="A12602" t="s">
        <v>29508</v>
      </c>
      <c r="B12602" s="11">
        <v>44070.284918981481</v>
      </c>
      <c r="C12602" t="s">
        <v>5084</v>
      </c>
      <c r="D12602" t="s">
        <v>2033</v>
      </c>
      <c r="E12602">
        <v>2020</v>
      </c>
      <c r="F12602">
        <v>8</v>
      </c>
      <c r="G12602">
        <f>1</f>
        <v>1</v>
      </c>
      <c r="H12602">
        <f>DAY(Table!$B12602)</f>
        <v>27</v>
      </c>
      <c r="I12602" t="s">
        <v>6</v>
      </c>
    </row>
    <row r="12603" spans="1:9" x14ac:dyDescent="0.3">
      <c r="A12603" t="s">
        <v>29509</v>
      </c>
      <c r="B12603" s="11">
        <v>44070.284988425927</v>
      </c>
      <c r="C12603" t="s">
        <v>18485</v>
      </c>
      <c r="D12603" t="s">
        <v>1817</v>
      </c>
      <c r="E12603">
        <v>2020</v>
      </c>
      <c r="F12603">
        <v>8</v>
      </c>
      <c r="G12603">
        <f>1</f>
        <v>1</v>
      </c>
      <c r="H12603">
        <f>DAY(Table!$B12603)</f>
        <v>27</v>
      </c>
      <c r="I12603" t="s">
        <v>6</v>
      </c>
    </row>
    <row r="12604" spans="1:9" x14ac:dyDescent="0.3">
      <c r="A12604" t="s">
        <v>29510</v>
      </c>
      <c r="B12604" s="11">
        <v>44070.285057870373</v>
      </c>
      <c r="C12604" t="s">
        <v>5549</v>
      </c>
      <c r="D12604" t="s">
        <v>511</v>
      </c>
      <c r="E12604">
        <v>2020</v>
      </c>
      <c r="F12604">
        <v>8</v>
      </c>
      <c r="G12604">
        <f>1</f>
        <v>1</v>
      </c>
      <c r="H12604">
        <f>DAY(Table!$B12604)</f>
        <v>27</v>
      </c>
      <c r="I12604" t="s">
        <v>6</v>
      </c>
    </row>
    <row r="12605" spans="1:9" x14ac:dyDescent="0.3">
      <c r="A12605" t="s">
        <v>29511</v>
      </c>
      <c r="B12605" s="11">
        <v>44070.285254629627</v>
      </c>
      <c r="C12605" t="s">
        <v>4811</v>
      </c>
      <c r="D12605" t="s">
        <v>1348</v>
      </c>
      <c r="E12605">
        <v>2020</v>
      </c>
      <c r="F12605">
        <v>8</v>
      </c>
      <c r="G12605">
        <f>1</f>
        <v>1</v>
      </c>
      <c r="H12605">
        <f>DAY(Table!$B12605)</f>
        <v>27</v>
      </c>
      <c r="I12605" t="s">
        <v>6</v>
      </c>
    </row>
    <row r="12606" spans="1:9" x14ac:dyDescent="0.3">
      <c r="A12606" t="s">
        <v>29512</v>
      </c>
      <c r="B12606" s="11">
        <v>44070.285277777781</v>
      </c>
      <c r="C12606" t="s">
        <v>10047</v>
      </c>
      <c r="D12606" t="s">
        <v>511</v>
      </c>
      <c r="E12606">
        <v>2020</v>
      </c>
      <c r="F12606">
        <v>8</v>
      </c>
      <c r="G12606">
        <f>1</f>
        <v>1</v>
      </c>
      <c r="H12606">
        <f>DAY(Table!$B12606)</f>
        <v>27</v>
      </c>
      <c r="I12606" t="s">
        <v>6</v>
      </c>
    </row>
    <row r="12607" spans="1:9" x14ac:dyDescent="0.3">
      <c r="A12607" t="s">
        <v>29513</v>
      </c>
      <c r="B12607" s="11">
        <v>44070.28533564815</v>
      </c>
      <c r="C12607" t="s">
        <v>10468</v>
      </c>
      <c r="D12607" t="s">
        <v>511</v>
      </c>
      <c r="E12607">
        <v>2020</v>
      </c>
      <c r="F12607">
        <v>8</v>
      </c>
      <c r="G12607">
        <f>1</f>
        <v>1</v>
      </c>
      <c r="H12607">
        <f>DAY(Table!$B12607)</f>
        <v>27</v>
      </c>
      <c r="I12607" t="s">
        <v>6</v>
      </c>
    </row>
    <row r="12608" spans="1:9" x14ac:dyDescent="0.3">
      <c r="A12608" t="s">
        <v>29514</v>
      </c>
      <c r="B12608" s="11">
        <v>44070.285370370373</v>
      </c>
      <c r="C12608" t="s">
        <v>9334</v>
      </c>
      <c r="D12608" t="s">
        <v>4102</v>
      </c>
      <c r="E12608">
        <v>2020</v>
      </c>
      <c r="F12608">
        <v>8</v>
      </c>
      <c r="G12608">
        <f>1</f>
        <v>1</v>
      </c>
      <c r="H12608">
        <f>DAY(Table!$B12608)</f>
        <v>27</v>
      </c>
      <c r="I12608" t="s">
        <v>6</v>
      </c>
    </row>
    <row r="12609" spans="1:9" x14ac:dyDescent="0.3">
      <c r="A12609" t="s">
        <v>29515</v>
      </c>
      <c r="B12609" s="11">
        <v>44070.285381944443</v>
      </c>
      <c r="C12609" t="s">
        <v>2224</v>
      </c>
      <c r="D12609" t="s">
        <v>181</v>
      </c>
      <c r="E12609">
        <v>2020</v>
      </c>
      <c r="F12609">
        <v>8</v>
      </c>
      <c r="G12609">
        <f>1</f>
        <v>1</v>
      </c>
      <c r="H12609">
        <f>DAY(Table!$B12609)</f>
        <v>27</v>
      </c>
      <c r="I12609" t="s">
        <v>6</v>
      </c>
    </row>
    <row r="12610" spans="1:9" x14ac:dyDescent="0.3">
      <c r="A12610" t="s">
        <v>29516</v>
      </c>
      <c r="B12610" s="11">
        <v>44070.285462962966</v>
      </c>
      <c r="C12610" t="s">
        <v>1723</v>
      </c>
      <c r="D12610" t="s">
        <v>1216</v>
      </c>
      <c r="E12610">
        <v>2020</v>
      </c>
      <c r="F12610">
        <v>8</v>
      </c>
      <c r="G12610">
        <f>1</f>
        <v>1</v>
      </c>
      <c r="H12610">
        <f>DAY(Table!$B12610)</f>
        <v>27</v>
      </c>
      <c r="I12610" t="s">
        <v>6</v>
      </c>
    </row>
    <row r="12611" spans="1:9" x14ac:dyDescent="0.3">
      <c r="A12611" t="s">
        <v>29517</v>
      </c>
      <c r="B12611" s="11">
        <v>44070.285509259258</v>
      </c>
      <c r="C12611" t="s">
        <v>2317</v>
      </c>
      <c r="D12611" t="s">
        <v>736</v>
      </c>
      <c r="E12611">
        <v>2020</v>
      </c>
      <c r="F12611">
        <v>8</v>
      </c>
      <c r="G12611">
        <f>1</f>
        <v>1</v>
      </c>
      <c r="H12611">
        <f>DAY(Table!$B12611)</f>
        <v>27</v>
      </c>
      <c r="I12611" t="s">
        <v>6</v>
      </c>
    </row>
    <row r="12612" spans="1:9" x14ac:dyDescent="0.3">
      <c r="A12612" t="s">
        <v>29518</v>
      </c>
      <c r="B12612" s="11">
        <v>44070.285555555558</v>
      </c>
      <c r="C12612" t="s">
        <v>12129</v>
      </c>
      <c r="D12612" t="s">
        <v>4064</v>
      </c>
      <c r="E12612">
        <v>2020</v>
      </c>
      <c r="F12612">
        <v>8</v>
      </c>
      <c r="G12612">
        <f>1</f>
        <v>1</v>
      </c>
      <c r="H12612">
        <f>DAY(Table!$B12612)</f>
        <v>27</v>
      </c>
      <c r="I12612" t="s">
        <v>6</v>
      </c>
    </row>
    <row r="12613" spans="1:9" x14ac:dyDescent="0.3">
      <c r="A12613" t="s">
        <v>29519</v>
      </c>
      <c r="B12613" s="11">
        <v>44070.285555555558</v>
      </c>
      <c r="C12613" t="s">
        <v>7650</v>
      </c>
      <c r="D12613" t="s">
        <v>1093</v>
      </c>
      <c r="E12613">
        <v>2020</v>
      </c>
      <c r="F12613">
        <v>8</v>
      </c>
      <c r="G12613">
        <f>1</f>
        <v>1</v>
      </c>
      <c r="H12613">
        <f>DAY(Table!$B12613)</f>
        <v>27</v>
      </c>
      <c r="I12613" t="s">
        <v>6</v>
      </c>
    </row>
    <row r="12614" spans="1:9" x14ac:dyDescent="0.3">
      <c r="A12614" t="s">
        <v>29520</v>
      </c>
      <c r="B12614" s="11">
        <v>44070.285601851851</v>
      </c>
      <c r="C12614" t="s">
        <v>4165</v>
      </c>
      <c r="D12614" t="s">
        <v>72</v>
      </c>
      <c r="E12614">
        <v>2020</v>
      </c>
      <c r="F12614">
        <v>8</v>
      </c>
      <c r="G12614">
        <f>1</f>
        <v>1</v>
      </c>
      <c r="H12614">
        <f>DAY(Table!$B12614)</f>
        <v>27</v>
      </c>
      <c r="I12614" t="s">
        <v>6</v>
      </c>
    </row>
    <row r="12615" spans="1:9" x14ac:dyDescent="0.3">
      <c r="A12615" t="s">
        <v>29521</v>
      </c>
      <c r="B12615" s="11">
        <v>44070.285671296297</v>
      </c>
      <c r="C12615" t="s">
        <v>37</v>
      </c>
      <c r="D12615" t="s">
        <v>38</v>
      </c>
      <c r="E12615">
        <v>2020</v>
      </c>
      <c r="F12615">
        <v>8</v>
      </c>
      <c r="G12615">
        <f>1</f>
        <v>1</v>
      </c>
      <c r="H12615">
        <f>DAY(Table!$B12615)</f>
        <v>27</v>
      </c>
      <c r="I12615" t="s">
        <v>6</v>
      </c>
    </row>
    <row r="12616" spans="1:9" x14ac:dyDescent="0.3">
      <c r="A12616" t="s">
        <v>29522</v>
      </c>
      <c r="B12616" s="11">
        <v>44070.285694444443</v>
      </c>
      <c r="C12616" t="s">
        <v>509</v>
      </c>
      <c r="D12616" t="s">
        <v>50</v>
      </c>
      <c r="E12616">
        <v>2020</v>
      </c>
      <c r="F12616">
        <v>8</v>
      </c>
      <c r="G12616">
        <f>1</f>
        <v>1</v>
      </c>
      <c r="H12616">
        <f>DAY(Table!$B12616)</f>
        <v>27</v>
      </c>
      <c r="I12616" t="s">
        <v>6</v>
      </c>
    </row>
    <row r="12617" spans="1:9" x14ac:dyDescent="0.3">
      <c r="A12617" t="s">
        <v>29523</v>
      </c>
      <c r="B12617" s="11">
        <v>44070.285752314812</v>
      </c>
      <c r="C12617" t="s">
        <v>2151</v>
      </c>
      <c r="D12617" t="s">
        <v>596</v>
      </c>
      <c r="E12617">
        <v>2020</v>
      </c>
      <c r="F12617">
        <v>8</v>
      </c>
      <c r="G12617">
        <f>1</f>
        <v>1</v>
      </c>
      <c r="H12617">
        <f>DAY(Table!$B12617)</f>
        <v>27</v>
      </c>
      <c r="I12617" t="s">
        <v>6</v>
      </c>
    </row>
    <row r="12618" spans="1:9" x14ac:dyDescent="0.3">
      <c r="A12618" t="s">
        <v>29524</v>
      </c>
      <c r="B12618" s="11">
        <v>44070.285810185182</v>
      </c>
      <c r="C12618" t="s">
        <v>11412</v>
      </c>
      <c r="D12618" t="s">
        <v>470</v>
      </c>
      <c r="E12618">
        <v>2020</v>
      </c>
      <c r="F12618">
        <v>8</v>
      </c>
      <c r="G12618">
        <f>1</f>
        <v>1</v>
      </c>
      <c r="H12618">
        <f>DAY(Table!$B12618)</f>
        <v>27</v>
      </c>
      <c r="I12618" t="s">
        <v>6</v>
      </c>
    </row>
    <row r="12619" spans="1:9" x14ac:dyDescent="0.3">
      <c r="A12619" t="s">
        <v>29525</v>
      </c>
      <c r="B12619" s="11">
        <v>44070.285856481481</v>
      </c>
      <c r="C12619" t="s">
        <v>4300</v>
      </c>
      <c r="D12619" t="s">
        <v>511</v>
      </c>
      <c r="E12619">
        <v>2020</v>
      </c>
      <c r="F12619">
        <v>8</v>
      </c>
      <c r="G12619">
        <f>1</f>
        <v>1</v>
      </c>
      <c r="H12619">
        <f>DAY(Table!$B12619)</f>
        <v>27</v>
      </c>
      <c r="I12619" t="s">
        <v>6</v>
      </c>
    </row>
    <row r="12620" spans="1:9" x14ac:dyDescent="0.3">
      <c r="A12620" t="s">
        <v>29526</v>
      </c>
      <c r="B12620" s="11">
        <v>44070.285891203705</v>
      </c>
      <c r="C12620" t="s">
        <v>11336</v>
      </c>
      <c r="D12620" t="s">
        <v>526</v>
      </c>
      <c r="E12620">
        <v>2020</v>
      </c>
      <c r="F12620">
        <v>8</v>
      </c>
      <c r="G12620">
        <f>1</f>
        <v>1</v>
      </c>
      <c r="H12620">
        <f>DAY(Table!$B12620)</f>
        <v>27</v>
      </c>
      <c r="I12620" t="s">
        <v>6</v>
      </c>
    </row>
    <row r="12621" spans="1:9" x14ac:dyDescent="0.3">
      <c r="A12621" t="s">
        <v>29527</v>
      </c>
      <c r="B12621" s="11">
        <v>44070.286030092589</v>
      </c>
      <c r="C12621" t="s">
        <v>29528</v>
      </c>
      <c r="D12621" t="s">
        <v>511</v>
      </c>
      <c r="E12621">
        <v>2020</v>
      </c>
      <c r="F12621">
        <v>8</v>
      </c>
      <c r="G12621">
        <f>1</f>
        <v>1</v>
      </c>
      <c r="H12621">
        <f>DAY(Table!$B12621)</f>
        <v>27</v>
      </c>
      <c r="I12621" t="s">
        <v>6</v>
      </c>
    </row>
    <row r="12622" spans="1:9" x14ac:dyDescent="0.3">
      <c r="A12622" t="s">
        <v>29529</v>
      </c>
      <c r="B12622" s="11">
        <v>44070.286041666666</v>
      </c>
      <c r="C12622" t="s">
        <v>541</v>
      </c>
      <c r="D12622" t="s">
        <v>107</v>
      </c>
      <c r="E12622">
        <v>2020</v>
      </c>
      <c r="F12622">
        <v>8</v>
      </c>
      <c r="G12622">
        <f>1</f>
        <v>1</v>
      </c>
      <c r="H12622">
        <f>DAY(Table!$B12622)</f>
        <v>27</v>
      </c>
      <c r="I12622" t="s">
        <v>6</v>
      </c>
    </row>
    <row r="12623" spans="1:9" x14ac:dyDescent="0.3">
      <c r="A12623" t="s">
        <v>29530</v>
      </c>
      <c r="B12623" s="11">
        <v>44070.286319444444</v>
      </c>
      <c r="C12623" t="s">
        <v>29531</v>
      </c>
      <c r="D12623" t="s">
        <v>7082</v>
      </c>
      <c r="E12623">
        <v>2020</v>
      </c>
      <c r="F12623">
        <v>8</v>
      </c>
      <c r="G12623">
        <f>1</f>
        <v>1</v>
      </c>
      <c r="H12623">
        <f>DAY(Table!$B12623)</f>
        <v>27</v>
      </c>
      <c r="I12623" t="s">
        <v>6</v>
      </c>
    </row>
    <row r="12624" spans="1:9" x14ac:dyDescent="0.3">
      <c r="A12624" t="s">
        <v>29532</v>
      </c>
      <c r="B12624" s="11">
        <v>44070.286435185182</v>
      </c>
      <c r="C12624" t="s">
        <v>6945</v>
      </c>
      <c r="D12624" t="s">
        <v>117</v>
      </c>
      <c r="E12624">
        <v>2020</v>
      </c>
      <c r="F12624">
        <v>8</v>
      </c>
      <c r="G12624">
        <f>1</f>
        <v>1</v>
      </c>
      <c r="H12624">
        <f>DAY(Table!$B12624)</f>
        <v>27</v>
      </c>
      <c r="I12624" t="s">
        <v>6</v>
      </c>
    </row>
    <row r="12625" spans="1:9" x14ac:dyDescent="0.3">
      <c r="A12625" t="s">
        <v>29533</v>
      </c>
      <c r="B12625" s="11">
        <v>44070.286458333336</v>
      </c>
      <c r="C12625" t="s">
        <v>10812</v>
      </c>
      <c r="D12625" t="s">
        <v>1898</v>
      </c>
      <c r="E12625">
        <v>2020</v>
      </c>
      <c r="F12625">
        <v>8</v>
      </c>
      <c r="G12625">
        <f>1</f>
        <v>1</v>
      </c>
      <c r="H12625">
        <f>DAY(Table!$B12625)</f>
        <v>27</v>
      </c>
      <c r="I12625" t="s">
        <v>6</v>
      </c>
    </row>
    <row r="12626" spans="1:9" x14ac:dyDescent="0.3">
      <c r="A12626" t="s">
        <v>29534</v>
      </c>
      <c r="B12626" s="11">
        <v>44070.286539351851</v>
      </c>
      <c r="C12626" t="s">
        <v>3459</v>
      </c>
      <c r="D12626" t="s">
        <v>17</v>
      </c>
      <c r="E12626">
        <v>2020</v>
      </c>
      <c r="F12626">
        <v>8</v>
      </c>
      <c r="G12626">
        <f>1</f>
        <v>1</v>
      </c>
      <c r="H12626">
        <f>DAY(Table!$B12626)</f>
        <v>27</v>
      </c>
      <c r="I12626" t="s">
        <v>6</v>
      </c>
    </row>
    <row r="12627" spans="1:9" x14ac:dyDescent="0.3">
      <c r="A12627" t="s">
        <v>29535</v>
      </c>
      <c r="B12627" s="11">
        <v>44070.286562499998</v>
      </c>
      <c r="C12627" t="s">
        <v>15665</v>
      </c>
      <c r="D12627" t="s">
        <v>511</v>
      </c>
      <c r="E12627">
        <v>2020</v>
      </c>
      <c r="F12627">
        <v>8</v>
      </c>
      <c r="G12627">
        <f>1</f>
        <v>1</v>
      </c>
      <c r="H12627">
        <f>DAY(Table!$B12627)</f>
        <v>27</v>
      </c>
      <c r="I12627" t="s">
        <v>6</v>
      </c>
    </row>
    <row r="12628" spans="1:9" x14ac:dyDescent="0.3">
      <c r="A12628" t="s">
        <v>29536</v>
      </c>
      <c r="B12628" s="11">
        <v>44070.286620370367</v>
      </c>
      <c r="C12628" t="s">
        <v>7977</v>
      </c>
      <c r="D12628" t="s">
        <v>111</v>
      </c>
      <c r="E12628">
        <v>2020</v>
      </c>
      <c r="F12628">
        <v>8</v>
      </c>
      <c r="G12628">
        <f>1</f>
        <v>1</v>
      </c>
      <c r="H12628">
        <f>DAY(Table!$B12628)</f>
        <v>27</v>
      </c>
      <c r="I12628" t="s">
        <v>6</v>
      </c>
    </row>
    <row r="12629" spans="1:9" x14ac:dyDescent="0.3">
      <c r="A12629" t="s">
        <v>29537</v>
      </c>
      <c r="B12629" s="11">
        <v>44070.286631944444</v>
      </c>
      <c r="C12629" t="s">
        <v>10057</v>
      </c>
      <c r="D12629" t="s">
        <v>22</v>
      </c>
      <c r="E12629">
        <v>2020</v>
      </c>
      <c r="F12629">
        <v>8</v>
      </c>
      <c r="G12629">
        <f>1</f>
        <v>1</v>
      </c>
      <c r="H12629">
        <f>DAY(Table!$B12629)</f>
        <v>27</v>
      </c>
      <c r="I12629" t="s">
        <v>6</v>
      </c>
    </row>
    <row r="12630" spans="1:9" x14ac:dyDescent="0.3">
      <c r="A12630" t="s">
        <v>29538</v>
      </c>
      <c r="B12630" s="11">
        <v>44070.286782407406</v>
      </c>
      <c r="C12630" t="s">
        <v>5732</v>
      </c>
      <c r="D12630" t="s">
        <v>9</v>
      </c>
      <c r="E12630">
        <v>2020</v>
      </c>
      <c r="F12630">
        <v>8</v>
      </c>
      <c r="G12630">
        <f>1</f>
        <v>1</v>
      </c>
      <c r="H12630">
        <f>DAY(Table!$B12630)</f>
        <v>27</v>
      </c>
      <c r="I12630" t="s">
        <v>6</v>
      </c>
    </row>
    <row r="12631" spans="1:9" x14ac:dyDescent="0.3">
      <c r="A12631" t="s">
        <v>29539</v>
      </c>
      <c r="B12631" s="11">
        <v>44070.286828703705</v>
      </c>
      <c r="C12631" t="s">
        <v>6980</v>
      </c>
      <c r="D12631" t="s">
        <v>2285</v>
      </c>
      <c r="E12631">
        <v>2020</v>
      </c>
      <c r="F12631">
        <v>8</v>
      </c>
      <c r="G12631">
        <f>1</f>
        <v>1</v>
      </c>
      <c r="H12631">
        <f>DAY(Table!$B12631)</f>
        <v>27</v>
      </c>
      <c r="I12631" t="s">
        <v>6</v>
      </c>
    </row>
    <row r="12632" spans="1:9" x14ac:dyDescent="0.3">
      <c r="A12632" t="s">
        <v>29540</v>
      </c>
      <c r="B12632" s="11">
        <v>44070.286990740744</v>
      </c>
      <c r="C12632" t="s">
        <v>10280</v>
      </c>
      <c r="D12632" t="s">
        <v>9337</v>
      </c>
      <c r="E12632">
        <v>2020</v>
      </c>
      <c r="F12632">
        <v>8</v>
      </c>
      <c r="G12632">
        <f>1</f>
        <v>1</v>
      </c>
      <c r="H12632">
        <f>DAY(Table!$B12632)</f>
        <v>27</v>
      </c>
      <c r="I12632" t="s">
        <v>6</v>
      </c>
    </row>
    <row r="12633" spans="1:9" x14ac:dyDescent="0.3">
      <c r="A12633" t="s">
        <v>29541</v>
      </c>
      <c r="B12633" s="11">
        <v>44070.28701388889</v>
      </c>
      <c r="C12633" t="s">
        <v>5778</v>
      </c>
      <c r="D12633" t="s">
        <v>54</v>
      </c>
      <c r="E12633">
        <v>2020</v>
      </c>
      <c r="F12633">
        <v>8</v>
      </c>
      <c r="G12633">
        <f>1</f>
        <v>1</v>
      </c>
      <c r="H12633">
        <f>DAY(Table!$B12633)</f>
        <v>27</v>
      </c>
      <c r="I12633" t="s">
        <v>6</v>
      </c>
    </row>
    <row r="12634" spans="1:9" x14ac:dyDescent="0.3">
      <c r="A12634" t="s">
        <v>29542</v>
      </c>
      <c r="B12634" s="11">
        <v>44070.287106481483</v>
      </c>
      <c r="C12634" t="s">
        <v>15126</v>
      </c>
      <c r="D12634" t="s">
        <v>188</v>
      </c>
      <c r="E12634">
        <v>2020</v>
      </c>
      <c r="F12634">
        <v>8</v>
      </c>
      <c r="G12634">
        <f>1</f>
        <v>1</v>
      </c>
      <c r="H12634">
        <f>DAY(Table!$B12634)</f>
        <v>27</v>
      </c>
      <c r="I12634" t="s">
        <v>6</v>
      </c>
    </row>
    <row r="12635" spans="1:9" x14ac:dyDescent="0.3">
      <c r="A12635" t="s">
        <v>29543</v>
      </c>
      <c r="B12635" s="11">
        <v>44070.287210648145</v>
      </c>
      <c r="C12635" t="s">
        <v>2149</v>
      </c>
      <c r="D12635" t="s">
        <v>2150</v>
      </c>
      <c r="E12635">
        <v>2020</v>
      </c>
      <c r="F12635">
        <v>8</v>
      </c>
      <c r="G12635">
        <f>1</f>
        <v>1</v>
      </c>
      <c r="H12635">
        <f>DAY(Table!$B12635)</f>
        <v>27</v>
      </c>
      <c r="I12635" t="s">
        <v>6</v>
      </c>
    </row>
    <row r="12636" spans="1:9" x14ac:dyDescent="0.3">
      <c r="A12636" t="s">
        <v>29544</v>
      </c>
      <c r="B12636" s="11">
        <v>44070.287256944444</v>
      </c>
      <c r="C12636" t="s">
        <v>4044</v>
      </c>
      <c r="D12636" t="s">
        <v>17</v>
      </c>
      <c r="E12636">
        <v>2020</v>
      </c>
      <c r="F12636">
        <v>8</v>
      </c>
      <c r="G12636">
        <f>1</f>
        <v>1</v>
      </c>
      <c r="H12636">
        <f>DAY(Table!$B12636)</f>
        <v>27</v>
      </c>
      <c r="I12636" t="s">
        <v>6</v>
      </c>
    </row>
    <row r="12637" spans="1:9" x14ac:dyDescent="0.3">
      <c r="A12637" t="s">
        <v>29545</v>
      </c>
      <c r="B12637" s="11">
        <v>44070.287326388891</v>
      </c>
      <c r="C12637" t="s">
        <v>11142</v>
      </c>
      <c r="D12637" t="s">
        <v>9354</v>
      </c>
      <c r="E12637">
        <v>2020</v>
      </c>
      <c r="F12637">
        <v>8</v>
      </c>
      <c r="G12637">
        <f>1</f>
        <v>1</v>
      </c>
      <c r="H12637">
        <f>DAY(Table!$B12637)</f>
        <v>27</v>
      </c>
      <c r="I12637" t="s">
        <v>6</v>
      </c>
    </row>
    <row r="12638" spans="1:9" x14ac:dyDescent="0.3">
      <c r="A12638" t="s">
        <v>29546</v>
      </c>
      <c r="B12638" s="11">
        <v>44070.28733796296</v>
      </c>
      <c r="C12638" t="s">
        <v>9602</v>
      </c>
      <c r="D12638" t="s">
        <v>87</v>
      </c>
      <c r="E12638">
        <v>2020</v>
      </c>
      <c r="F12638">
        <v>8</v>
      </c>
      <c r="G12638">
        <f>1</f>
        <v>1</v>
      </c>
      <c r="H12638">
        <f>DAY(Table!$B12638)</f>
        <v>27</v>
      </c>
      <c r="I12638" t="s">
        <v>6</v>
      </c>
    </row>
    <row r="12639" spans="1:9" x14ac:dyDescent="0.3">
      <c r="A12639" t="s">
        <v>29547</v>
      </c>
      <c r="B12639" s="11">
        <v>44070.287395833337</v>
      </c>
      <c r="C12639" t="s">
        <v>8716</v>
      </c>
      <c r="D12639" t="s">
        <v>831</v>
      </c>
      <c r="E12639">
        <v>2020</v>
      </c>
      <c r="F12639">
        <v>8</v>
      </c>
      <c r="G12639">
        <f>1</f>
        <v>1</v>
      </c>
      <c r="H12639">
        <f>DAY(Table!$B12639)</f>
        <v>27</v>
      </c>
      <c r="I12639" t="s">
        <v>6</v>
      </c>
    </row>
    <row r="12640" spans="1:9" x14ac:dyDescent="0.3">
      <c r="A12640" t="s">
        <v>29548</v>
      </c>
      <c r="B12640" s="11">
        <v>44070.287476851852</v>
      </c>
      <c r="C12640" t="s">
        <v>4980</v>
      </c>
      <c r="D12640" t="s">
        <v>275</v>
      </c>
      <c r="E12640">
        <v>2020</v>
      </c>
      <c r="F12640">
        <v>8</v>
      </c>
      <c r="G12640">
        <f>1</f>
        <v>1</v>
      </c>
      <c r="H12640">
        <f>DAY(Table!$B12640)</f>
        <v>27</v>
      </c>
      <c r="I12640" t="s">
        <v>6</v>
      </c>
    </row>
    <row r="12641" spans="1:9" x14ac:dyDescent="0.3">
      <c r="A12641" t="s">
        <v>29549</v>
      </c>
      <c r="B12641" s="11">
        <v>44070.287476851852</v>
      </c>
      <c r="C12641" t="s">
        <v>2739</v>
      </c>
      <c r="D12641" t="s">
        <v>325</v>
      </c>
      <c r="E12641">
        <v>2020</v>
      </c>
      <c r="F12641">
        <v>8</v>
      </c>
      <c r="G12641">
        <f>1</f>
        <v>1</v>
      </c>
      <c r="H12641">
        <f>DAY(Table!$B12641)</f>
        <v>27</v>
      </c>
      <c r="I12641" t="s">
        <v>6</v>
      </c>
    </row>
    <row r="12642" spans="1:9" x14ac:dyDescent="0.3">
      <c r="A12642" t="s">
        <v>29550</v>
      </c>
      <c r="B12642" s="11">
        <v>44070.287627314814</v>
      </c>
      <c r="C12642" t="s">
        <v>11583</v>
      </c>
      <c r="D12642" t="s">
        <v>2070</v>
      </c>
      <c r="E12642">
        <v>2020</v>
      </c>
      <c r="F12642">
        <v>8</v>
      </c>
      <c r="G12642">
        <f>1</f>
        <v>1</v>
      </c>
      <c r="H12642">
        <f>DAY(Table!$B12642)</f>
        <v>27</v>
      </c>
      <c r="I12642" t="s">
        <v>6</v>
      </c>
    </row>
    <row r="12643" spans="1:9" x14ac:dyDescent="0.3">
      <c r="A12643" t="s">
        <v>29551</v>
      </c>
      <c r="B12643" s="11">
        <v>44070.28765046296</v>
      </c>
      <c r="C12643" t="s">
        <v>3997</v>
      </c>
      <c r="D12643" t="s">
        <v>66</v>
      </c>
      <c r="E12643">
        <v>2020</v>
      </c>
      <c r="F12643">
        <v>8</v>
      </c>
      <c r="G12643">
        <f>1</f>
        <v>1</v>
      </c>
      <c r="H12643">
        <f>DAY(Table!$B12643)</f>
        <v>27</v>
      </c>
      <c r="I12643" t="s">
        <v>6</v>
      </c>
    </row>
    <row r="12644" spans="1:9" x14ac:dyDescent="0.3">
      <c r="A12644" t="s">
        <v>29552</v>
      </c>
      <c r="B12644" s="11">
        <v>44070.287905092591</v>
      </c>
      <c r="C12644" t="s">
        <v>1192</v>
      </c>
      <c r="D12644" t="s">
        <v>782</v>
      </c>
      <c r="E12644">
        <v>2020</v>
      </c>
      <c r="F12644">
        <v>8</v>
      </c>
      <c r="G12644">
        <f>1</f>
        <v>1</v>
      </c>
      <c r="H12644">
        <f>DAY(Table!$B12644)</f>
        <v>27</v>
      </c>
      <c r="I12644" t="s">
        <v>6</v>
      </c>
    </row>
    <row r="12645" spans="1:9" x14ac:dyDescent="0.3">
      <c r="A12645" t="s">
        <v>29553</v>
      </c>
      <c r="B12645" s="11">
        <v>44070.287951388891</v>
      </c>
      <c r="C12645" t="s">
        <v>5858</v>
      </c>
      <c r="D12645" t="s">
        <v>82</v>
      </c>
      <c r="E12645">
        <v>2020</v>
      </c>
      <c r="F12645">
        <v>8</v>
      </c>
      <c r="G12645">
        <f>1</f>
        <v>1</v>
      </c>
      <c r="H12645">
        <f>DAY(Table!$B12645)</f>
        <v>27</v>
      </c>
      <c r="I12645" t="s">
        <v>6</v>
      </c>
    </row>
    <row r="12646" spans="1:9" x14ac:dyDescent="0.3">
      <c r="A12646" t="s">
        <v>29554</v>
      </c>
      <c r="B12646" s="11">
        <v>44070.287986111114</v>
      </c>
      <c r="C12646" t="s">
        <v>1127</v>
      </c>
      <c r="D12646" t="s">
        <v>963</v>
      </c>
      <c r="E12646">
        <v>2020</v>
      </c>
      <c r="F12646">
        <v>8</v>
      </c>
      <c r="G12646">
        <f>1</f>
        <v>1</v>
      </c>
      <c r="H12646">
        <f>DAY(Table!$B12646)</f>
        <v>27</v>
      </c>
      <c r="I12646" t="s">
        <v>6</v>
      </c>
    </row>
    <row r="12647" spans="1:9" x14ac:dyDescent="0.3">
      <c r="A12647" t="s">
        <v>29555</v>
      </c>
      <c r="B12647" s="11">
        <v>44070.288032407407</v>
      </c>
      <c r="C12647" t="s">
        <v>1338</v>
      </c>
      <c r="D12647" t="s">
        <v>747</v>
      </c>
      <c r="E12647">
        <v>2020</v>
      </c>
      <c r="F12647">
        <v>8</v>
      </c>
      <c r="G12647">
        <f>1</f>
        <v>1</v>
      </c>
      <c r="H12647">
        <f>DAY(Table!$B12647)</f>
        <v>27</v>
      </c>
      <c r="I12647" t="s">
        <v>6</v>
      </c>
    </row>
    <row r="12648" spans="1:9" x14ac:dyDescent="0.3">
      <c r="A12648" t="s">
        <v>29556</v>
      </c>
      <c r="B12648" s="11">
        <v>44070.288090277776</v>
      </c>
      <c r="C12648" t="s">
        <v>5676</v>
      </c>
      <c r="D12648" t="s">
        <v>78</v>
      </c>
      <c r="E12648">
        <v>2020</v>
      </c>
      <c r="F12648">
        <v>8</v>
      </c>
      <c r="G12648">
        <f>1</f>
        <v>1</v>
      </c>
      <c r="H12648">
        <f>DAY(Table!$B12648)</f>
        <v>27</v>
      </c>
      <c r="I12648" t="s">
        <v>6</v>
      </c>
    </row>
    <row r="12649" spans="1:9" x14ac:dyDescent="0.3">
      <c r="A12649" t="s">
        <v>29557</v>
      </c>
      <c r="B12649" s="11">
        <v>44070.288252314815</v>
      </c>
      <c r="C12649" t="s">
        <v>10984</v>
      </c>
      <c r="D12649" t="s">
        <v>9333</v>
      </c>
      <c r="E12649">
        <v>2020</v>
      </c>
      <c r="F12649">
        <v>8</v>
      </c>
      <c r="G12649">
        <f>1</f>
        <v>1</v>
      </c>
      <c r="H12649">
        <f>DAY(Table!$B12649)</f>
        <v>27</v>
      </c>
      <c r="I12649" t="s">
        <v>6</v>
      </c>
    </row>
    <row r="12650" spans="1:9" x14ac:dyDescent="0.3">
      <c r="A12650" t="s">
        <v>29558</v>
      </c>
      <c r="B12650" s="11">
        <v>44070.288321759261</v>
      </c>
      <c r="C12650" t="s">
        <v>7497</v>
      </c>
      <c r="D12650" t="s">
        <v>34</v>
      </c>
      <c r="E12650">
        <v>2020</v>
      </c>
      <c r="F12650">
        <v>8</v>
      </c>
      <c r="G12650">
        <f>1</f>
        <v>1</v>
      </c>
      <c r="H12650">
        <f>DAY(Table!$B12650)</f>
        <v>27</v>
      </c>
      <c r="I12650" t="s">
        <v>6</v>
      </c>
    </row>
    <row r="12651" spans="1:9" x14ac:dyDescent="0.3">
      <c r="A12651" t="s">
        <v>29559</v>
      </c>
      <c r="B12651" s="11">
        <v>44070.28837962963</v>
      </c>
      <c r="C12651" t="s">
        <v>4620</v>
      </c>
      <c r="D12651" t="s">
        <v>54</v>
      </c>
      <c r="E12651">
        <v>2020</v>
      </c>
      <c r="F12651">
        <v>8</v>
      </c>
      <c r="G12651">
        <f>1</f>
        <v>1</v>
      </c>
      <c r="H12651">
        <f>DAY(Table!$B12651)</f>
        <v>27</v>
      </c>
      <c r="I12651" t="s">
        <v>6</v>
      </c>
    </row>
    <row r="12652" spans="1:9" x14ac:dyDescent="0.3">
      <c r="A12652" t="s">
        <v>29560</v>
      </c>
      <c r="B12652" s="11">
        <v>44070.288414351853</v>
      </c>
      <c r="C12652" t="s">
        <v>6166</v>
      </c>
      <c r="D12652" t="s">
        <v>188</v>
      </c>
      <c r="E12652">
        <v>2020</v>
      </c>
      <c r="F12652">
        <v>8</v>
      </c>
      <c r="G12652">
        <f>1</f>
        <v>1</v>
      </c>
      <c r="H12652">
        <f>DAY(Table!$B12652)</f>
        <v>27</v>
      </c>
      <c r="I12652" t="s">
        <v>6</v>
      </c>
    </row>
    <row r="12653" spans="1:9" x14ac:dyDescent="0.3">
      <c r="A12653" t="s">
        <v>29561</v>
      </c>
      <c r="B12653" s="11">
        <v>44070.288518518515</v>
      </c>
      <c r="C12653" t="s">
        <v>9574</v>
      </c>
      <c r="D12653" t="s">
        <v>2209</v>
      </c>
      <c r="E12653">
        <v>2020</v>
      </c>
      <c r="F12653">
        <v>8</v>
      </c>
      <c r="G12653">
        <f>1</f>
        <v>1</v>
      </c>
      <c r="H12653">
        <f>DAY(Table!$B12653)</f>
        <v>27</v>
      </c>
      <c r="I12653" t="s">
        <v>6</v>
      </c>
    </row>
    <row r="12654" spans="1:9" x14ac:dyDescent="0.3">
      <c r="A12654" t="s">
        <v>29562</v>
      </c>
      <c r="B12654" s="11">
        <v>44070.288530092592</v>
      </c>
      <c r="C12654" t="s">
        <v>2876</v>
      </c>
      <c r="D12654" t="s">
        <v>93</v>
      </c>
      <c r="E12654">
        <v>2020</v>
      </c>
      <c r="F12654">
        <v>8</v>
      </c>
      <c r="G12654">
        <f>1</f>
        <v>1</v>
      </c>
      <c r="H12654">
        <f>DAY(Table!$B12654)</f>
        <v>27</v>
      </c>
      <c r="I12654" t="s">
        <v>6</v>
      </c>
    </row>
    <row r="12655" spans="1:9" x14ac:dyDescent="0.3">
      <c r="A12655" t="s">
        <v>29563</v>
      </c>
      <c r="B12655" s="11">
        <v>44070.288541666669</v>
      </c>
      <c r="C12655" t="s">
        <v>4508</v>
      </c>
      <c r="D12655" t="s">
        <v>410</v>
      </c>
      <c r="E12655">
        <v>2020</v>
      </c>
      <c r="F12655">
        <v>8</v>
      </c>
      <c r="G12655">
        <f>1</f>
        <v>1</v>
      </c>
      <c r="H12655">
        <f>DAY(Table!$B12655)</f>
        <v>27</v>
      </c>
      <c r="I12655" t="s">
        <v>6</v>
      </c>
    </row>
    <row r="12656" spans="1:9" x14ac:dyDescent="0.3">
      <c r="A12656" t="s">
        <v>29564</v>
      </c>
      <c r="B12656" s="11">
        <v>44070.288657407407</v>
      </c>
      <c r="C12656" t="s">
        <v>14619</v>
      </c>
      <c r="D12656" t="s">
        <v>2209</v>
      </c>
      <c r="E12656">
        <v>2020</v>
      </c>
      <c r="F12656">
        <v>8</v>
      </c>
      <c r="G12656">
        <f>1</f>
        <v>1</v>
      </c>
      <c r="H12656">
        <f>DAY(Table!$B12656)</f>
        <v>27</v>
      </c>
      <c r="I12656" t="s">
        <v>6</v>
      </c>
    </row>
    <row r="12657" spans="1:9" x14ac:dyDescent="0.3">
      <c r="A12657" t="s">
        <v>29565</v>
      </c>
      <c r="B12657" s="11">
        <v>44070.28869212963</v>
      </c>
      <c r="C12657" t="s">
        <v>201</v>
      </c>
      <c r="D12657" t="s">
        <v>66</v>
      </c>
      <c r="E12657">
        <v>2020</v>
      </c>
      <c r="F12657">
        <v>8</v>
      </c>
      <c r="G12657">
        <f>1</f>
        <v>1</v>
      </c>
      <c r="H12657">
        <f>DAY(Table!$B12657)</f>
        <v>27</v>
      </c>
      <c r="I12657" t="s">
        <v>6</v>
      </c>
    </row>
    <row r="12658" spans="1:9" x14ac:dyDescent="0.3">
      <c r="A12658" t="s">
        <v>29566</v>
      </c>
      <c r="B12658" s="11">
        <v>44070.288912037038</v>
      </c>
      <c r="C12658" t="s">
        <v>17777</v>
      </c>
      <c r="D12658" t="s">
        <v>16848</v>
      </c>
      <c r="E12658">
        <v>2020</v>
      </c>
      <c r="F12658">
        <v>8</v>
      </c>
      <c r="G12658">
        <f>1</f>
        <v>1</v>
      </c>
      <c r="H12658">
        <f>DAY(Table!$B12658)</f>
        <v>27</v>
      </c>
      <c r="I12658" t="s">
        <v>6</v>
      </c>
    </row>
    <row r="12659" spans="1:9" x14ac:dyDescent="0.3">
      <c r="A12659" t="s">
        <v>29567</v>
      </c>
      <c r="B12659" s="11">
        <v>44070.288912037038</v>
      </c>
      <c r="C12659" t="s">
        <v>2127</v>
      </c>
      <c r="D12659" t="s">
        <v>34</v>
      </c>
      <c r="E12659">
        <v>2020</v>
      </c>
      <c r="F12659">
        <v>8</v>
      </c>
      <c r="G12659">
        <f>1</f>
        <v>1</v>
      </c>
      <c r="H12659">
        <f>DAY(Table!$B12659)</f>
        <v>27</v>
      </c>
      <c r="I12659" t="s">
        <v>6</v>
      </c>
    </row>
    <row r="12660" spans="1:9" x14ac:dyDescent="0.3">
      <c r="A12660" t="s">
        <v>29568</v>
      </c>
      <c r="B12660" s="11">
        <v>44070.289224537039</v>
      </c>
      <c r="C12660" t="s">
        <v>29531</v>
      </c>
      <c r="D12660" t="s">
        <v>7082</v>
      </c>
      <c r="E12660">
        <v>2020</v>
      </c>
      <c r="F12660">
        <v>8</v>
      </c>
      <c r="G12660">
        <f>1</f>
        <v>1</v>
      </c>
      <c r="H12660">
        <f>DAY(Table!$B12660)</f>
        <v>27</v>
      </c>
      <c r="I12660" t="s">
        <v>6</v>
      </c>
    </row>
    <row r="12661" spans="1:9" x14ac:dyDescent="0.3">
      <c r="A12661" t="s">
        <v>29569</v>
      </c>
      <c r="B12661" s="11">
        <v>44070.289270833331</v>
      </c>
      <c r="C12661" t="s">
        <v>14876</v>
      </c>
      <c r="D12661" t="s">
        <v>2068</v>
      </c>
      <c r="E12661">
        <v>2020</v>
      </c>
      <c r="F12661">
        <v>8</v>
      </c>
      <c r="G12661">
        <f>1</f>
        <v>1</v>
      </c>
      <c r="H12661">
        <f>DAY(Table!$B12661)</f>
        <v>27</v>
      </c>
      <c r="I12661" t="s">
        <v>6</v>
      </c>
    </row>
    <row r="12662" spans="1:9" x14ac:dyDescent="0.3">
      <c r="A12662" t="s">
        <v>29570</v>
      </c>
      <c r="B12662" s="11">
        <v>44070.289363425924</v>
      </c>
      <c r="C12662" t="s">
        <v>29571</v>
      </c>
      <c r="D12662" t="s">
        <v>845</v>
      </c>
      <c r="E12662">
        <v>2020</v>
      </c>
      <c r="F12662">
        <v>8</v>
      </c>
      <c r="G12662">
        <f>1</f>
        <v>1</v>
      </c>
      <c r="H12662">
        <f>DAY(Table!$B12662)</f>
        <v>27</v>
      </c>
      <c r="I12662" t="s">
        <v>6</v>
      </c>
    </row>
    <row r="12663" spans="1:9" x14ac:dyDescent="0.3">
      <c r="A12663" t="s">
        <v>29572</v>
      </c>
      <c r="B12663" s="11">
        <v>44070.289490740739</v>
      </c>
      <c r="C12663" t="s">
        <v>3751</v>
      </c>
      <c r="D12663" t="s">
        <v>57</v>
      </c>
      <c r="E12663">
        <v>2020</v>
      </c>
      <c r="F12663">
        <v>8</v>
      </c>
      <c r="G12663">
        <f>1</f>
        <v>1</v>
      </c>
      <c r="H12663">
        <f>DAY(Table!$B12663)</f>
        <v>27</v>
      </c>
      <c r="I12663" t="s">
        <v>6</v>
      </c>
    </row>
    <row r="12664" spans="1:9" x14ac:dyDescent="0.3">
      <c r="A12664" t="s">
        <v>29573</v>
      </c>
      <c r="B12664" s="11">
        <v>44070.289618055554</v>
      </c>
      <c r="C12664" t="s">
        <v>4729</v>
      </c>
      <c r="D12664" t="s">
        <v>17</v>
      </c>
      <c r="E12664">
        <v>2020</v>
      </c>
      <c r="F12664">
        <v>8</v>
      </c>
      <c r="G12664">
        <f>1</f>
        <v>1</v>
      </c>
      <c r="H12664">
        <f>DAY(Table!$B12664)</f>
        <v>27</v>
      </c>
      <c r="I12664" t="s">
        <v>6</v>
      </c>
    </row>
    <row r="12665" spans="1:9" x14ac:dyDescent="0.3">
      <c r="A12665" t="s">
        <v>29574</v>
      </c>
      <c r="B12665" s="11">
        <v>44070.289733796293</v>
      </c>
      <c r="C12665" t="s">
        <v>9615</v>
      </c>
      <c r="D12665" t="s">
        <v>1910</v>
      </c>
      <c r="E12665">
        <v>2020</v>
      </c>
      <c r="F12665">
        <v>8</v>
      </c>
      <c r="G12665">
        <f>1</f>
        <v>1</v>
      </c>
      <c r="H12665">
        <f>DAY(Table!$B12665)</f>
        <v>27</v>
      </c>
      <c r="I12665" t="s">
        <v>6</v>
      </c>
    </row>
    <row r="12666" spans="1:9" x14ac:dyDescent="0.3">
      <c r="A12666" t="s">
        <v>29575</v>
      </c>
      <c r="B12666" s="11">
        <v>44070.28974537037</v>
      </c>
      <c r="C12666" t="s">
        <v>922</v>
      </c>
      <c r="D12666" t="s">
        <v>569</v>
      </c>
      <c r="E12666">
        <v>2020</v>
      </c>
      <c r="F12666">
        <v>8</v>
      </c>
      <c r="G12666">
        <f>1</f>
        <v>1</v>
      </c>
      <c r="H12666">
        <f>DAY(Table!$B12666)</f>
        <v>27</v>
      </c>
      <c r="I12666" t="s">
        <v>6</v>
      </c>
    </row>
    <row r="12667" spans="1:9" x14ac:dyDescent="0.3">
      <c r="A12667" t="s">
        <v>29576</v>
      </c>
      <c r="B12667" s="11">
        <v>44070.289756944447</v>
      </c>
      <c r="C12667" t="s">
        <v>2246</v>
      </c>
      <c r="D12667" t="s">
        <v>17</v>
      </c>
      <c r="E12667">
        <v>2020</v>
      </c>
      <c r="F12667">
        <v>8</v>
      </c>
      <c r="G12667">
        <f>1</f>
        <v>1</v>
      </c>
      <c r="H12667">
        <f>DAY(Table!$B12667)</f>
        <v>27</v>
      </c>
      <c r="I12667" t="s">
        <v>6</v>
      </c>
    </row>
    <row r="12668" spans="1:9" x14ac:dyDescent="0.3">
      <c r="A12668" t="s">
        <v>29577</v>
      </c>
      <c r="B12668" s="11">
        <v>44070.289942129632</v>
      </c>
      <c r="C12668" t="s">
        <v>6438</v>
      </c>
      <c r="D12668" t="s">
        <v>326</v>
      </c>
      <c r="E12668">
        <v>2020</v>
      </c>
      <c r="F12668">
        <v>8</v>
      </c>
      <c r="G12668">
        <f>1</f>
        <v>1</v>
      </c>
      <c r="H12668">
        <f>DAY(Table!$B12668)</f>
        <v>27</v>
      </c>
      <c r="I12668" t="s">
        <v>6</v>
      </c>
    </row>
    <row r="12669" spans="1:9" x14ac:dyDescent="0.3">
      <c r="A12669" t="s">
        <v>29578</v>
      </c>
      <c r="B12669" s="11">
        <v>44070.290127314816</v>
      </c>
      <c r="C12669" t="s">
        <v>7827</v>
      </c>
      <c r="D12669" t="s">
        <v>34</v>
      </c>
      <c r="E12669">
        <v>2020</v>
      </c>
      <c r="F12669">
        <v>8</v>
      </c>
      <c r="G12669">
        <f>1</f>
        <v>1</v>
      </c>
      <c r="H12669">
        <f>DAY(Table!$B12669)</f>
        <v>27</v>
      </c>
      <c r="I12669" t="s">
        <v>6</v>
      </c>
    </row>
    <row r="12670" spans="1:9" x14ac:dyDescent="0.3">
      <c r="A12670" t="s">
        <v>29579</v>
      </c>
      <c r="B12670" s="11">
        <v>44070.290150462963</v>
      </c>
      <c r="C12670" t="s">
        <v>7333</v>
      </c>
      <c r="D12670" t="s">
        <v>34</v>
      </c>
      <c r="E12670">
        <v>2020</v>
      </c>
      <c r="F12670">
        <v>8</v>
      </c>
      <c r="G12670">
        <f>1</f>
        <v>1</v>
      </c>
      <c r="H12670">
        <f>DAY(Table!$B12670)</f>
        <v>27</v>
      </c>
      <c r="I12670" t="s">
        <v>6</v>
      </c>
    </row>
    <row r="12671" spans="1:9" x14ac:dyDescent="0.3">
      <c r="A12671" t="s">
        <v>29580</v>
      </c>
      <c r="B12671" s="11">
        <v>44070.290289351855</v>
      </c>
      <c r="C12671" t="s">
        <v>9192</v>
      </c>
      <c r="D12671" t="s">
        <v>576</v>
      </c>
      <c r="E12671">
        <v>2020</v>
      </c>
      <c r="F12671">
        <v>8</v>
      </c>
      <c r="G12671">
        <f>1</f>
        <v>1</v>
      </c>
      <c r="H12671">
        <f>DAY(Table!$B12671)</f>
        <v>27</v>
      </c>
      <c r="I12671" t="s">
        <v>6</v>
      </c>
    </row>
    <row r="12672" spans="1:9" x14ac:dyDescent="0.3">
      <c r="A12672" t="s">
        <v>29581</v>
      </c>
      <c r="B12672" s="11">
        <v>44070.290347222224</v>
      </c>
      <c r="C12672" t="s">
        <v>2986</v>
      </c>
      <c r="D12672" t="s">
        <v>410</v>
      </c>
      <c r="E12672">
        <v>2020</v>
      </c>
      <c r="F12672">
        <v>8</v>
      </c>
      <c r="G12672">
        <f>1</f>
        <v>1</v>
      </c>
      <c r="H12672">
        <f>DAY(Table!$B12672)</f>
        <v>27</v>
      </c>
      <c r="I12672" t="s">
        <v>6</v>
      </c>
    </row>
    <row r="12673" spans="1:9" x14ac:dyDescent="0.3">
      <c r="A12673" t="s">
        <v>29582</v>
      </c>
      <c r="B12673" s="11">
        <v>44070.290717592594</v>
      </c>
      <c r="C12673" t="s">
        <v>3736</v>
      </c>
      <c r="D12673" t="s">
        <v>1703</v>
      </c>
      <c r="E12673">
        <v>2020</v>
      </c>
      <c r="F12673">
        <v>8</v>
      </c>
      <c r="G12673">
        <f>1</f>
        <v>1</v>
      </c>
      <c r="H12673">
        <f>DAY(Table!$B12673)</f>
        <v>27</v>
      </c>
      <c r="I12673" t="s">
        <v>6</v>
      </c>
    </row>
    <row r="12674" spans="1:9" x14ac:dyDescent="0.3">
      <c r="A12674" t="s">
        <v>29583</v>
      </c>
      <c r="B12674" s="11">
        <v>44070.290763888886</v>
      </c>
      <c r="C12674" t="s">
        <v>12635</v>
      </c>
      <c r="D12674" t="s">
        <v>1144</v>
      </c>
      <c r="E12674">
        <v>2020</v>
      </c>
      <c r="F12674">
        <v>8</v>
      </c>
      <c r="G12674">
        <f>1</f>
        <v>1</v>
      </c>
      <c r="H12674">
        <f>DAY(Table!$B12674)</f>
        <v>27</v>
      </c>
      <c r="I12674" t="s">
        <v>6</v>
      </c>
    </row>
    <row r="12675" spans="1:9" x14ac:dyDescent="0.3">
      <c r="A12675" t="s">
        <v>29584</v>
      </c>
      <c r="B12675" s="11">
        <v>44070.290763888886</v>
      </c>
      <c r="C12675" t="s">
        <v>10433</v>
      </c>
      <c r="D12675" t="s">
        <v>9</v>
      </c>
      <c r="E12675">
        <v>2020</v>
      </c>
      <c r="F12675">
        <v>8</v>
      </c>
      <c r="G12675">
        <f>1</f>
        <v>1</v>
      </c>
      <c r="H12675">
        <f>DAY(Table!$B12675)</f>
        <v>27</v>
      </c>
      <c r="I12675" t="s">
        <v>6</v>
      </c>
    </row>
    <row r="12676" spans="1:9" x14ac:dyDescent="0.3">
      <c r="A12676" t="s">
        <v>29585</v>
      </c>
      <c r="B12676" s="11">
        <v>44070.290798611109</v>
      </c>
      <c r="C12676" t="s">
        <v>1072</v>
      </c>
      <c r="D12676" t="s">
        <v>565</v>
      </c>
      <c r="E12676">
        <v>2020</v>
      </c>
      <c r="F12676">
        <v>8</v>
      </c>
      <c r="G12676">
        <f>1</f>
        <v>1</v>
      </c>
      <c r="H12676">
        <f>DAY(Table!$B12676)</f>
        <v>27</v>
      </c>
      <c r="I12676" t="s">
        <v>6</v>
      </c>
    </row>
    <row r="12677" spans="1:9" x14ac:dyDescent="0.3">
      <c r="A12677" t="s">
        <v>29586</v>
      </c>
      <c r="B12677" s="11">
        <v>44070.290821759256</v>
      </c>
      <c r="C12677" t="s">
        <v>3591</v>
      </c>
      <c r="D12677" t="s">
        <v>136</v>
      </c>
      <c r="E12677">
        <v>2020</v>
      </c>
      <c r="F12677">
        <v>8</v>
      </c>
      <c r="G12677">
        <f>1</f>
        <v>1</v>
      </c>
      <c r="H12677">
        <f>DAY(Table!$B12677)</f>
        <v>27</v>
      </c>
      <c r="I12677" t="s">
        <v>6</v>
      </c>
    </row>
    <row r="12678" spans="1:9" x14ac:dyDescent="0.3">
      <c r="A12678" t="s">
        <v>29587</v>
      </c>
      <c r="B12678" s="11">
        <v>44070.291041666664</v>
      </c>
      <c r="C12678" t="s">
        <v>573</v>
      </c>
      <c r="D12678" t="s">
        <v>432</v>
      </c>
      <c r="E12678">
        <v>2020</v>
      </c>
      <c r="F12678">
        <v>8</v>
      </c>
      <c r="G12678">
        <f>1</f>
        <v>1</v>
      </c>
      <c r="H12678">
        <f>DAY(Table!$B12678)</f>
        <v>27</v>
      </c>
      <c r="I12678" t="s">
        <v>6</v>
      </c>
    </row>
    <row r="12679" spans="1:9" x14ac:dyDescent="0.3">
      <c r="A12679" t="s">
        <v>29588</v>
      </c>
      <c r="B12679" s="11">
        <v>44070.29115740741</v>
      </c>
      <c r="C12679" t="s">
        <v>13256</v>
      </c>
      <c r="D12679" t="s">
        <v>191</v>
      </c>
      <c r="E12679">
        <v>2020</v>
      </c>
      <c r="F12679">
        <v>8</v>
      </c>
      <c r="G12679">
        <f>1</f>
        <v>1</v>
      </c>
      <c r="H12679">
        <f>DAY(Table!$B12679)</f>
        <v>27</v>
      </c>
      <c r="I12679" t="s">
        <v>6</v>
      </c>
    </row>
    <row r="12680" spans="1:9" x14ac:dyDescent="0.3">
      <c r="A12680" t="s">
        <v>29589</v>
      </c>
      <c r="B12680" s="11">
        <v>44070.291180555556</v>
      </c>
      <c r="C12680" t="s">
        <v>2734</v>
      </c>
      <c r="D12680" t="s">
        <v>2333</v>
      </c>
      <c r="E12680">
        <v>2020</v>
      </c>
      <c r="F12680">
        <v>8</v>
      </c>
      <c r="G12680">
        <f>1</f>
        <v>1</v>
      </c>
      <c r="H12680">
        <f>DAY(Table!$B12680)</f>
        <v>27</v>
      </c>
      <c r="I12680" t="s">
        <v>6</v>
      </c>
    </row>
    <row r="12681" spans="1:9" x14ac:dyDescent="0.3">
      <c r="A12681" t="s">
        <v>29590</v>
      </c>
      <c r="B12681" s="11">
        <v>44070.291180555556</v>
      </c>
      <c r="C12681" t="s">
        <v>563</v>
      </c>
      <c r="D12681" t="s">
        <v>62</v>
      </c>
      <c r="E12681">
        <v>2020</v>
      </c>
      <c r="F12681">
        <v>8</v>
      </c>
      <c r="G12681">
        <f>1</f>
        <v>1</v>
      </c>
      <c r="H12681">
        <f>DAY(Table!$B12681)</f>
        <v>27</v>
      </c>
      <c r="I12681" t="s">
        <v>6</v>
      </c>
    </row>
    <row r="12682" spans="1:9" x14ac:dyDescent="0.3">
      <c r="A12682" t="s">
        <v>29591</v>
      </c>
      <c r="B12682" s="11">
        <v>44070.291180555556</v>
      </c>
      <c r="C12682" t="s">
        <v>11586</v>
      </c>
      <c r="D12682" t="s">
        <v>9337</v>
      </c>
      <c r="E12682">
        <v>2020</v>
      </c>
      <c r="F12682">
        <v>8</v>
      </c>
      <c r="G12682">
        <f>1</f>
        <v>1</v>
      </c>
      <c r="H12682">
        <f>DAY(Table!$B12682)</f>
        <v>27</v>
      </c>
      <c r="I12682" t="s">
        <v>6</v>
      </c>
    </row>
    <row r="12683" spans="1:9" x14ac:dyDescent="0.3">
      <c r="A12683" t="s">
        <v>29592</v>
      </c>
      <c r="B12683" s="11">
        <v>44070.291192129633</v>
      </c>
      <c r="C12683" t="s">
        <v>1374</v>
      </c>
      <c r="D12683" t="s">
        <v>1195</v>
      </c>
      <c r="E12683">
        <v>2020</v>
      </c>
      <c r="F12683">
        <v>8</v>
      </c>
      <c r="G12683">
        <f>1</f>
        <v>1</v>
      </c>
      <c r="H12683">
        <f>DAY(Table!$B12683)</f>
        <v>27</v>
      </c>
      <c r="I12683" t="s">
        <v>6</v>
      </c>
    </row>
    <row r="12684" spans="1:9" x14ac:dyDescent="0.3">
      <c r="A12684" t="s">
        <v>29593</v>
      </c>
      <c r="B12684" s="11">
        <v>44070.291192129633</v>
      </c>
      <c r="C12684" t="s">
        <v>2186</v>
      </c>
      <c r="D12684" t="s">
        <v>107</v>
      </c>
      <c r="E12684">
        <v>2020</v>
      </c>
      <c r="F12684">
        <v>8</v>
      </c>
      <c r="G12684">
        <f>1</f>
        <v>1</v>
      </c>
      <c r="H12684">
        <f>DAY(Table!$B12684)</f>
        <v>27</v>
      </c>
      <c r="I12684" t="s">
        <v>6</v>
      </c>
    </row>
    <row r="12685" spans="1:9" x14ac:dyDescent="0.3">
      <c r="A12685" t="s">
        <v>29594</v>
      </c>
      <c r="B12685" s="11">
        <v>44070.291192129633</v>
      </c>
      <c r="C12685" t="s">
        <v>8641</v>
      </c>
      <c r="D12685" t="s">
        <v>2809</v>
      </c>
      <c r="E12685">
        <v>2020</v>
      </c>
      <c r="F12685">
        <v>8</v>
      </c>
      <c r="G12685">
        <f>1</f>
        <v>1</v>
      </c>
      <c r="H12685">
        <f>DAY(Table!$B12685)</f>
        <v>27</v>
      </c>
      <c r="I12685" t="s">
        <v>6</v>
      </c>
    </row>
    <row r="12686" spans="1:9" x14ac:dyDescent="0.3">
      <c r="A12686" t="s">
        <v>29595</v>
      </c>
      <c r="B12686" s="11">
        <v>44070.291215277779</v>
      </c>
      <c r="C12686" t="s">
        <v>3703</v>
      </c>
      <c r="D12686" t="s">
        <v>782</v>
      </c>
      <c r="E12686">
        <v>2020</v>
      </c>
      <c r="F12686">
        <v>8</v>
      </c>
      <c r="G12686">
        <f>1</f>
        <v>1</v>
      </c>
      <c r="H12686">
        <f>DAY(Table!$B12686)</f>
        <v>27</v>
      </c>
      <c r="I12686" t="s">
        <v>6</v>
      </c>
    </row>
    <row r="12687" spans="1:9" x14ac:dyDescent="0.3">
      <c r="A12687" t="s">
        <v>29596</v>
      </c>
      <c r="B12687" s="11">
        <v>44070.291250000002</v>
      </c>
      <c r="C12687" t="s">
        <v>536</v>
      </c>
      <c r="D12687" t="s">
        <v>191</v>
      </c>
      <c r="E12687">
        <v>2020</v>
      </c>
      <c r="F12687">
        <v>8</v>
      </c>
      <c r="G12687">
        <f>1</f>
        <v>1</v>
      </c>
      <c r="H12687">
        <f>DAY(Table!$B12687)</f>
        <v>27</v>
      </c>
      <c r="I12687" t="s">
        <v>6</v>
      </c>
    </row>
    <row r="12688" spans="1:9" x14ac:dyDescent="0.3">
      <c r="A12688" t="s">
        <v>29597</v>
      </c>
      <c r="B12688" s="11">
        <v>44070.291273148148</v>
      </c>
      <c r="C12688" t="s">
        <v>7600</v>
      </c>
      <c r="D12688" t="s">
        <v>1934</v>
      </c>
      <c r="E12688">
        <v>2020</v>
      </c>
      <c r="F12688">
        <v>8</v>
      </c>
      <c r="G12688">
        <f>1</f>
        <v>1</v>
      </c>
      <c r="H12688">
        <f>DAY(Table!$B12688)</f>
        <v>27</v>
      </c>
      <c r="I12688" t="s">
        <v>6</v>
      </c>
    </row>
    <row r="12689" spans="1:9" x14ac:dyDescent="0.3">
      <c r="A12689" t="s">
        <v>29598</v>
      </c>
      <c r="B12689" s="11">
        <v>44070.291296296295</v>
      </c>
      <c r="C12689" t="s">
        <v>8004</v>
      </c>
      <c r="D12689" t="s">
        <v>38</v>
      </c>
      <c r="E12689">
        <v>2020</v>
      </c>
      <c r="F12689">
        <v>8</v>
      </c>
      <c r="G12689">
        <f>1</f>
        <v>1</v>
      </c>
      <c r="H12689">
        <f>DAY(Table!$B12689)</f>
        <v>27</v>
      </c>
      <c r="I12689" t="s">
        <v>6</v>
      </c>
    </row>
    <row r="12690" spans="1:9" x14ac:dyDescent="0.3">
      <c r="A12690" t="s">
        <v>29599</v>
      </c>
      <c r="B12690" s="11">
        <v>44070.29142361111</v>
      </c>
      <c r="C12690" t="s">
        <v>14785</v>
      </c>
      <c r="D12690" t="s">
        <v>4350</v>
      </c>
      <c r="E12690">
        <v>2020</v>
      </c>
      <c r="F12690">
        <v>8</v>
      </c>
      <c r="G12690">
        <f>1</f>
        <v>1</v>
      </c>
      <c r="H12690">
        <f>DAY(Table!$B12690)</f>
        <v>27</v>
      </c>
      <c r="I12690" t="s">
        <v>6</v>
      </c>
    </row>
    <row r="12691" spans="1:9" x14ac:dyDescent="0.3">
      <c r="A12691" t="s">
        <v>29600</v>
      </c>
      <c r="B12691" s="11">
        <v>44070.291481481479</v>
      </c>
      <c r="C12691" t="s">
        <v>29601</v>
      </c>
      <c r="D12691" t="s">
        <v>800</v>
      </c>
      <c r="E12691">
        <v>2020</v>
      </c>
      <c r="F12691">
        <v>8</v>
      </c>
      <c r="G12691">
        <f>1</f>
        <v>1</v>
      </c>
      <c r="H12691">
        <f>DAY(Table!$B12691)</f>
        <v>27</v>
      </c>
      <c r="I12691" t="s">
        <v>6</v>
      </c>
    </row>
    <row r="12692" spans="1:9" x14ac:dyDescent="0.3">
      <c r="A12692" t="s">
        <v>29602</v>
      </c>
      <c r="B12692" s="11">
        <v>44070.291493055556</v>
      </c>
      <c r="C12692" t="s">
        <v>29603</v>
      </c>
      <c r="D12692" t="s">
        <v>16227</v>
      </c>
      <c r="E12692">
        <v>2020</v>
      </c>
      <c r="F12692">
        <v>8</v>
      </c>
      <c r="G12692">
        <f>1</f>
        <v>1</v>
      </c>
      <c r="H12692">
        <f>DAY(Table!$B12692)</f>
        <v>27</v>
      </c>
      <c r="I12692" t="s">
        <v>6</v>
      </c>
    </row>
    <row r="12693" spans="1:9" x14ac:dyDescent="0.3">
      <c r="A12693" t="s">
        <v>29604</v>
      </c>
      <c r="B12693" s="11">
        <v>44070.291597222225</v>
      </c>
      <c r="C12693" t="s">
        <v>1960</v>
      </c>
      <c r="D12693" t="s">
        <v>511</v>
      </c>
      <c r="E12693">
        <v>2020</v>
      </c>
      <c r="F12693">
        <v>8</v>
      </c>
      <c r="G12693">
        <f>1</f>
        <v>1</v>
      </c>
      <c r="H12693">
        <f>DAY(Table!$B12693)</f>
        <v>27</v>
      </c>
      <c r="I12693" t="s">
        <v>6</v>
      </c>
    </row>
    <row r="12694" spans="1:9" x14ac:dyDescent="0.3">
      <c r="A12694" t="s">
        <v>29605</v>
      </c>
      <c r="B12694" s="11">
        <v>44070.291608796295</v>
      </c>
      <c r="C12694" t="s">
        <v>29606</v>
      </c>
      <c r="D12694" t="s">
        <v>1637</v>
      </c>
      <c r="E12694">
        <v>2020</v>
      </c>
      <c r="F12694">
        <v>8</v>
      </c>
      <c r="G12694">
        <f>1</f>
        <v>1</v>
      </c>
      <c r="H12694">
        <f>DAY(Table!$B12694)</f>
        <v>27</v>
      </c>
      <c r="I12694" t="s">
        <v>6</v>
      </c>
    </row>
    <row r="12695" spans="1:9" x14ac:dyDescent="0.3">
      <c r="A12695" t="s">
        <v>29607</v>
      </c>
      <c r="B12695" s="11">
        <v>44070.291620370372</v>
      </c>
      <c r="C12695" t="s">
        <v>29608</v>
      </c>
      <c r="D12695" t="s">
        <v>34</v>
      </c>
      <c r="E12695">
        <v>2020</v>
      </c>
      <c r="F12695">
        <v>8</v>
      </c>
      <c r="G12695">
        <f>1</f>
        <v>1</v>
      </c>
      <c r="H12695">
        <f>DAY(Table!$B12695)</f>
        <v>27</v>
      </c>
      <c r="I12695" t="s">
        <v>6</v>
      </c>
    </row>
    <row r="12696" spans="1:9" x14ac:dyDescent="0.3">
      <c r="A12696" t="s">
        <v>29609</v>
      </c>
      <c r="B12696" s="11">
        <v>44070.291724537034</v>
      </c>
      <c r="C12696" t="s">
        <v>3107</v>
      </c>
      <c r="D12696" t="s">
        <v>1216</v>
      </c>
      <c r="E12696">
        <v>2020</v>
      </c>
      <c r="F12696">
        <v>8</v>
      </c>
      <c r="G12696">
        <f>1</f>
        <v>1</v>
      </c>
      <c r="H12696">
        <f>DAY(Table!$B12696)</f>
        <v>27</v>
      </c>
      <c r="I12696" t="s">
        <v>6</v>
      </c>
    </row>
    <row r="12697" spans="1:9" x14ac:dyDescent="0.3">
      <c r="A12697" t="s">
        <v>29610</v>
      </c>
      <c r="B12697" s="11">
        <v>44070.29173611111</v>
      </c>
      <c r="C12697" t="s">
        <v>7318</v>
      </c>
      <c r="D12697" t="s">
        <v>511</v>
      </c>
      <c r="E12697">
        <v>2020</v>
      </c>
      <c r="F12697">
        <v>8</v>
      </c>
      <c r="G12697">
        <f>1</f>
        <v>1</v>
      </c>
      <c r="H12697">
        <f>DAY(Table!$B12697)</f>
        <v>27</v>
      </c>
      <c r="I12697" t="s">
        <v>6</v>
      </c>
    </row>
    <row r="12698" spans="1:9" x14ac:dyDescent="0.3">
      <c r="A12698" t="s">
        <v>29611</v>
      </c>
      <c r="B12698" s="11">
        <v>44070.291759259257</v>
      </c>
      <c r="C12698" t="s">
        <v>8098</v>
      </c>
      <c r="D12698" t="s">
        <v>161</v>
      </c>
      <c r="E12698">
        <v>2020</v>
      </c>
      <c r="F12698">
        <v>8</v>
      </c>
      <c r="G12698">
        <f>1</f>
        <v>1</v>
      </c>
      <c r="H12698">
        <f>DAY(Table!$B12698)</f>
        <v>27</v>
      </c>
      <c r="I12698" t="s">
        <v>6</v>
      </c>
    </row>
    <row r="12699" spans="1:9" x14ac:dyDescent="0.3">
      <c r="A12699" t="s">
        <v>29612</v>
      </c>
      <c r="B12699" s="11">
        <v>44070.291886574072</v>
      </c>
      <c r="C12699" t="s">
        <v>9053</v>
      </c>
      <c r="D12699" t="s">
        <v>1898</v>
      </c>
      <c r="E12699">
        <v>2020</v>
      </c>
      <c r="F12699">
        <v>8</v>
      </c>
      <c r="G12699">
        <f>1</f>
        <v>1</v>
      </c>
      <c r="H12699">
        <f>DAY(Table!$B12699)</f>
        <v>27</v>
      </c>
      <c r="I12699" t="s">
        <v>6</v>
      </c>
    </row>
    <row r="12700" spans="1:9" x14ac:dyDescent="0.3">
      <c r="A12700" t="s">
        <v>29613</v>
      </c>
      <c r="B12700" s="11">
        <v>44070.291909722226</v>
      </c>
      <c r="C12700" t="s">
        <v>12259</v>
      </c>
      <c r="D12700" t="s">
        <v>46</v>
      </c>
      <c r="E12700">
        <v>2020</v>
      </c>
      <c r="F12700">
        <v>8</v>
      </c>
      <c r="G12700">
        <f>1</f>
        <v>1</v>
      </c>
      <c r="H12700">
        <f>DAY(Table!$B12700)</f>
        <v>27</v>
      </c>
      <c r="I12700" t="s">
        <v>6</v>
      </c>
    </row>
    <row r="12701" spans="1:9" x14ac:dyDescent="0.3">
      <c r="A12701" t="s">
        <v>29614</v>
      </c>
      <c r="B12701" s="11">
        <v>44070.291967592595</v>
      </c>
      <c r="C12701" t="s">
        <v>8482</v>
      </c>
      <c r="D12701" t="s">
        <v>111</v>
      </c>
      <c r="E12701">
        <v>2020</v>
      </c>
      <c r="F12701">
        <v>8</v>
      </c>
      <c r="G12701">
        <f>1</f>
        <v>1</v>
      </c>
      <c r="H12701">
        <f>DAY(Table!$B12701)</f>
        <v>27</v>
      </c>
      <c r="I12701" t="s">
        <v>6</v>
      </c>
    </row>
    <row r="12702" spans="1:9" x14ac:dyDescent="0.3">
      <c r="A12702" t="s">
        <v>29615</v>
      </c>
      <c r="B12702" s="11">
        <v>44070.292002314818</v>
      </c>
      <c r="C12702" t="s">
        <v>3718</v>
      </c>
      <c r="D12702" t="s">
        <v>606</v>
      </c>
      <c r="E12702">
        <v>2020</v>
      </c>
      <c r="F12702">
        <v>8</v>
      </c>
      <c r="G12702">
        <f>1</f>
        <v>1</v>
      </c>
      <c r="H12702">
        <f>DAY(Table!$B12702)</f>
        <v>27</v>
      </c>
      <c r="I12702" t="s">
        <v>6</v>
      </c>
    </row>
    <row r="12703" spans="1:9" x14ac:dyDescent="0.3">
      <c r="A12703" t="s">
        <v>29616</v>
      </c>
      <c r="B12703" s="11">
        <v>44070.292025462964</v>
      </c>
      <c r="C12703" t="s">
        <v>5464</v>
      </c>
      <c r="D12703" t="s">
        <v>17</v>
      </c>
      <c r="E12703">
        <v>2020</v>
      </c>
      <c r="F12703">
        <v>8</v>
      </c>
      <c r="G12703">
        <f>1</f>
        <v>1</v>
      </c>
      <c r="H12703">
        <f>DAY(Table!$B12703)</f>
        <v>27</v>
      </c>
      <c r="I12703" t="s">
        <v>6</v>
      </c>
    </row>
    <row r="12704" spans="1:9" x14ac:dyDescent="0.3">
      <c r="A12704" t="s">
        <v>29617</v>
      </c>
      <c r="B12704" s="11">
        <v>44070.292094907411</v>
      </c>
      <c r="C12704" t="s">
        <v>17618</v>
      </c>
      <c r="D12704" t="s">
        <v>235</v>
      </c>
      <c r="E12704">
        <v>2020</v>
      </c>
      <c r="F12704">
        <v>8</v>
      </c>
      <c r="G12704">
        <f>1</f>
        <v>1</v>
      </c>
      <c r="H12704">
        <f>DAY(Table!$B12704)</f>
        <v>27</v>
      </c>
      <c r="I12704" t="s">
        <v>6</v>
      </c>
    </row>
    <row r="12705" spans="1:9" x14ac:dyDescent="0.3">
      <c r="A12705" t="s">
        <v>29618</v>
      </c>
      <c r="B12705" s="11">
        <v>44070.29210648148</v>
      </c>
      <c r="C12705" t="s">
        <v>14706</v>
      </c>
      <c r="D12705" t="s">
        <v>107</v>
      </c>
      <c r="E12705">
        <v>2020</v>
      </c>
      <c r="F12705">
        <v>8</v>
      </c>
      <c r="G12705">
        <f>1</f>
        <v>1</v>
      </c>
      <c r="H12705">
        <f>DAY(Table!$B12705)</f>
        <v>27</v>
      </c>
      <c r="I12705" t="s">
        <v>6</v>
      </c>
    </row>
    <row r="12706" spans="1:9" x14ac:dyDescent="0.3">
      <c r="A12706" t="s">
        <v>29619</v>
      </c>
      <c r="B12706" s="11">
        <v>44070.29215277778</v>
      </c>
      <c r="C12706" t="s">
        <v>10359</v>
      </c>
      <c r="D12706" t="s">
        <v>432</v>
      </c>
      <c r="E12706">
        <v>2020</v>
      </c>
      <c r="F12706">
        <v>8</v>
      </c>
      <c r="G12706">
        <f>1</f>
        <v>1</v>
      </c>
      <c r="H12706">
        <f>DAY(Table!$B12706)</f>
        <v>27</v>
      </c>
      <c r="I12706" t="s">
        <v>6</v>
      </c>
    </row>
    <row r="12707" spans="1:9" x14ac:dyDescent="0.3">
      <c r="A12707" t="s">
        <v>29620</v>
      </c>
      <c r="B12707" s="11">
        <v>44070.292245370372</v>
      </c>
      <c r="C12707" t="s">
        <v>6867</v>
      </c>
      <c r="D12707" t="s">
        <v>800</v>
      </c>
      <c r="E12707">
        <v>2020</v>
      </c>
      <c r="F12707">
        <v>8</v>
      </c>
      <c r="G12707">
        <f>1</f>
        <v>1</v>
      </c>
      <c r="H12707">
        <f>DAY(Table!$B12707)</f>
        <v>27</v>
      </c>
      <c r="I12707" t="s">
        <v>6</v>
      </c>
    </row>
    <row r="12708" spans="1:9" x14ac:dyDescent="0.3">
      <c r="A12708" t="s">
        <v>29621</v>
      </c>
      <c r="B12708" s="11">
        <v>44070.292256944442</v>
      </c>
      <c r="C12708" t="s">
        <v>10136</v>
      </c>
      <c r="D12708" t="s">
        <v>140</v>
      </c>
      <c r="E12708">
        <v>2020</v>
      </c>
      <c r="F12708">
        <v>8</v>
      </c>
      <c r="G12708">
        <f>1</f>
        <v>1</v>
      </c>
      <c r="H12708">
        <f>DAY(Table!$B12708)</f>
        <v>27</v>
      </c>
      <c r="I12708" t="s">
        <v>6</v>
      </c>
    </row>
    <row r="12709" spans="1:9" x14ac:dyDescent="0.3">
      <c r="A12709" t="s">
        <v>29622</v>
      </c>
      <c r="B12709" s="11">
        <v>44070.292314814818</v>
      </c>
      <c r="C12709" t="s">
        <v>11304</v>
      </c>
      <c r="D12709" t="s">
        <v>332</v>
      </c>
      <c r="E12709">
        <v>2020</v>
      </c>
      <c r="F12709">
        <v>8</v>
      </c>
      <c r="G12709">
        <f>1</f>
        <v>1</v>
      </c>
      <c r="H12709">
        <f>DAY(Table!$B12709)</f>
        <v>27</v>
      </c>
      <c r="I12709" t="s">
        <v>6</v>
      </c>
    </row>
    <row r="12710" spans="1:9" x14ac:dyDescent="0.3">
      <c r="A12710" t="s">
        <v>29623</v>
      </c>
      <c r="B12710" s="11">
        <v>44070.292442129627</v>
      </c>
      <c r="C12710" t="s">
        <v>8704</v>
      </c>
      <c r="D12710" t="s">
        <v>1934</v>
      </c>
      <c r="E12710">
        <v>2020</v>
      </c>
      <c r="F12710">
        <v>8</v>
      </c>
      <c r="G12710">
        <f>1</f>
        <v>1</v>
      </c>
      <c r="H12710">
        <f>DAY(Table!$B12710)</f>
        <v>27</v>
      </c>
      <c r="I12710" t="s">
        <v>6</v>
      </c>
    </row>
    <row r="12711" spans="1:9" x14ac:dyDescent="0.3">
      <c r="A12711" t="s">
        <v>29624</v>
      </c>
      <c r="B12711" s="11">
        <v>44070.292488425926</v>
      </c>
      <c r="C12711" t="s">
        <v>4595</v>
      </c>
      <c r="D12711" t="s">
        <v>738</v>
      </c>
      <c r="E12711">
        <v>2020</v>
      </c>
      <c r="F12711">
        <v>8</v>
      </c>
      <c r="G12711">
        <f>1</f>
        <v>1</v>
      </c>
      <c r="H12711">
        <f>DAY(Table!$B12711)</f>
        <v>27</v>
      </c>
      <c r="I12711" t="s">
        <v>6</v>
      </c>
    </row>
    <row r="12712" spans="1:9" x14ac:dyDescent="0.3">
      <c r="A12712" t="s">
        <v>29625</v>
      </c>
      <c r="B12712" s="11">
        <v>44070.292511574073</v>
      </c>
      <c r="C12712" t="s">
        <v>4457</v>
      </c>
      <c r="D12712" t="s">
        <v>206</v>
      </c>
      <c r="E12712">
        <v>2020</v>
      </c>
      <c r="F12712">
        <v>8</v>
      </c>
      <c r="G12712">
        <f>1</f>
        <v>1</v>
      </c>
      <c r="H12712">
        <f>DAY(Table!$B12712)</f>
        <v>27</v>
      </c>
      <c r="I12712" t="s">
        <v>6</v>
      </c>
    </row>
    <row r="12713" spans="1:9" x14ac:dyDescent="0.3">
      <c r="A12713" t="s">
        <v>29626</v>
      </c>
      <c r="B12713" s="11">
        <v>44070.292534722219</v>
      </c>
      <c r="C12713" t="s">
        <v>29627</v>
      </c>
      <c r="D12713" t="s">
        <v>161</v>
      </c>
      <c r="E12713">
        <v>2020</v>
      </c>
      <c r="F12713">
        <v>8</v>
      </c>
      <c r="G12713">
        <f>1</f>
        <v>1</v>
      </c>
      <c r="H12713">
        <f>DAY(Table!$B12713)</f>
        <v>27</v>
      </c>
      <c r="I12713" t="s">
        <v>6</v>
      </c>
    </row>
    <row r="12714" spans="1:9" x14ac:dyDescent="0.3">
      <c r="A12714" t="s">
        <v>29628</v>
      </c>
      <c r="B12714" s="11">
        <v>44070.292534722219</v>
      </c>
      <c r="C12714" t="s">
        <v>7563</v>
      </c>
      <c r="D12714" t="s">
        <v>427</v>
      </c>
      <c r="E12714">
        <v>2020</v>
      </c>
      <c r="F12714">
        <v>8</v>
      </c>
      <c r="G12714">
        <f>1</f>
        <v>1</v>
      </c>
      <c r="H12714">
        <f>DAY(Table!$B12714)</f>
        <v>27</v>
      </c>
      <c r="I12714" t="s">
        <v>6</v>
      </c>
    </row>
    <row r="12715" spans="1:9" x14ac:dyDescent="0.3">
      <c r="A12715" t="s">
        <v>29629</v>
      </c>
      <c r="B12715" s="11">
        <v>44070.292569444442</v>
      </c>
      <c r="C12715" t="s">
        <v>3841</v>
      </c>
      <c r="D12715" t="s">
        <v>117</v>
      </c>
      <c r="E12715">
        <v>2020</v>
      </c>
      <c r="F12715">
        <v>8</v>
      </c>
      <c r="G12715">
        <f>1</f>
        <v>1</v>
      </c>
      <c r="H12715">
        <f>DAY(Table!$B12715)</f>
        <v>27</v>
      </c>
      <c r="I12715" t="s">
        <v>6</v>
      </c>
    </row>
    <row r="12716" spans="1:9" x14ac:dyDescent="0.3">
      <c r="A12716" t="s">
        <v>29630</v>
      </c>
      <c r="B12716" s="11">
        <v>44070.292592592596</v>
      </c>
      <c r="C12716" t="s">
        <v>3199</v>
      </c>
      <c r="D12716" t="s">
        <v>206</v>
      </c>
      <c r="E12716">
        <v>2020</v>
      </c>
      <c r="F12716">
        <v>8</v>
      </c>
      <c r="G12716">
        <f>1</f>
        <v>1</v>
      </c>
      <c r="H12716">
        <f>DAY(Table!$B12716)</f>
        <v>27</v>
      </c>
      <c r="I12716" t="s">
        <v>6</v>
      </c>
    </row>
    <row r="12717" spans="1:9" x14ac:dyDescent="0.3">
      <c r="A12717" t="s">
        <v>29631</v>
      </c>
      <c r="B12717" s="11">
        <v>44070.292604166665</v>
      </c>
      <c r="C12717" t="s">
        <v>574</v>
      </c>
      <c r="D12717" t="s">
        <v>12</v>
      </c>
      <c r="E12717">
        <v>2020</v>
      </c>
      <c r="F12717">
        <v>8</v>
      </c>
      <c r="G12717">
        <f>1</f>
        <v>1</v>
      </c>
      <c r="H12717">
        <f>DAY(Table!$B12717)</f>
        <v>27</v>
      </c>
      <c r="I12717" t="s">
        <v>6</v>
      </c>
    </row>
    <row r="12718" spans="1:9" x14ac:dyDescent="0.3">
      <c r="A12718" t="s">
        <v>29632</v>
      </c>
      <c r="B12718" s="11">
        <v>44070.292638888888</v>
      </c>
      <c r="C12718" t="s">
        <v>13123</v>
      </c>
      <c r="D12718" t="s">
        <v>2087</v>
      </c>
      <c r="E12718">
        <v>2020</v>
      </c>
      <c r="F12718">
        <v>8</v>
      </c>
      <c r="G12718">
        <f>1</f>
        <v>1</v>
      </c>
      <c r="H12718">
        <f>DAY(Table!$B12718)</f>
        <v>27</v>
      </c>
      <c r="I12718" t="s">
        <v>6</v>
      </c>
    </row>
    <row r="12719" spans="1:9" x14ac:dyDescent="0.3">
      <c r="A12719" t="s">
        <v>29633</v>
      </c>
      <c r="B12719" s="11">
        <v>44070.292650462965</v>
      </c>
      <c r="C12719" t="s">
        <v>1448</v>
      </c>
      <c r="D12719" t="s">
        <v>614</v>
      </c>
      <c r="E12719">
        <v>2020</v>
      </c>
      <c r="F12719">
        <v>8</v>
      </c>
      <c r="G12719">
        <f>1</f>
        <v>1</v>
      </c>
      <c r="H12719">
        <f>DAY(Table!$B12719)</f>
        <v>27</v>
      </c>
      <c r="I12719" t="s">
        <v>6</v>
      </c>
    </row>
    <row r="12720" spans="1:9" x14ac:dyDescent="0.3">
      <c r="A12720" t="s">
        <v>29634</v>
      </c>
      <c r="B12720" s="11">
        <v>44070.292731481481</v>
      </c>
      <c r="C12720" t="s">
        <v>2369</v>
      </c>
      <c r="D12720" t="s">
        <v>32</v>
      </c>
      <c r="E12720">
        <v>2020</v>
      </c>
      <c r="F12720">
        <v>8</v>
      </c>
      <c r="G12720">
        <f>1</f>
        <v>1</v>
      </c>
      <c r="H12720">
        <f>DAY(Table!$B12720)</f>
        <v>27</v>
      </c>
      <c r="I12720" t="s">
        <v>6</v>
      </c>
    </row>
    <row r="12721" spans="1:9" x14ac:dyDescent="0.3">
      <c r="A12721" t="s">
        <v>29635</v>
      </c>
      <c r="B12721" s="11">
        <v>44070.292800925927</v>
      </c>
      <c r="C12721" t="s">
        <v>618</v>
      </c>
      <c r="D12721" t="s">
        <v>619</v>
      </c>
      <c r="E12721">
        <v>2020</v>
      </c>
      <c r="F12721">
        <v>8</v>
      </c>
      <c r="G12721">
        <f>1</f>
        <v>1</v>
      </c>
      <c r="H12721">
        <f>DAY(Table!$B12721)</f>
        <v>27</v>
      </c>
      <c r="I12721" t="s">
        <v>6</v>
      </c>
    </row>
    <row r="12722" spans="1:9" x14ac:dyDescent="0.3">
      <c r="A12722" t="s">
        <v>29636</v>
      </c>
      <c r="B12722" s="11">
        <v>44070.29283564815</v>
      </c>
      <c r="C12722" t="s">
        <v>2628</v>
      </c>
      <c r="D12722" t="s">
        <v>580</v>
      </c>
      <c r="E12722">
        <v>2020</v>
      </c>
      <c r="F12722">
        <v>8</v>
      </c>
      <c r="G12722">
        <f>1</f>
        <v>1</v>
      </c>
      <c r="H12722">
        <f>DAY(Table!$B12722)</f>
        <v>27</v>
      </c>
      <c r="I12722" t="s">
        <v>6</v>
      </c>
    </row>
    <row r="12723" spans="1:9" x14ac:dyDescent="0.3">
      <c r="A12723" t="s">
        <v>29637</v>
      </c>
      <c r="B12723" s="11">
        <v>44070.292881944442</v>
      </c>
      <c r="C12723" t="s">
        <v>5025</v>
      </c>
      <c r="D12723" t="s">
        <v>32</v>
      </c>
      <c r="E12723">
        <v>2020</v>
      </c>
      <c r="F12723">
        <v>8</v>
      </c>
      <c r="G12723">
        <f>1</f>
        <v>1</v>
      </c>
      <c r="H12723">
        <f>DAY(Table!$B12723)</f>
        <v>27</v>
      </c>
      <c r="I12723" t="s">
        <v>6</v>
      </c>
    </row>
    <row r="12724" spans="1:9" x14ac:dyDescent="0.3">
      <c r="A12724" t="s">
        <v>29638</v>
      </c>
      <c r="B12724" s="11">
        <v>44070.292916666665</v>
      </c>
      <c r="C12724" t="s">
        <v>13293</v>
      </c>
      <c r="D12724" t="s">
        <v>569</v>
      </c>
      <c r="E12724">
        <v>2020</v>
      </c>
      <c r="F12724">
        <v>8</v>
      </c>
      <c r="G12724">
        <f>1</f>
        <v>1</v>
      </c>
      <c r="H12724">
        <f>DAY(Table!$B12724)</f>
        <v>27</v>
      </c>
      <c r="I12724" t="s">
        <v>6</v>
      </c>
    </row>
    <row r="12725" spans="1:9" x14ac:dyDescent="0.3">
      <c r="A12725" t="s">
        <v>29639</v>
      </c>
      <c r="B12725" s="11">
        <v>44070.292928240742</v>
      </c>
      <c r="C12725" t="s">
        <v>6295</v>
      </c>
      <c r="D12725" t="s">
        <v>1637</v>
      </c>
      <c r="E12725">
        <v>2020</v>
      </c>
      <c r="F12725">
        <v>8</v>
      </c>
      <c r="G12725">
        <f>1</f>
        <v>1</v>
      </c>
      <c r="H12725">
        <f>DAY(Table!$B12725)</f>
        <v>27</v>
      </c>
      <c r="I12725" t="s">
        <v>6</v>
      </c>
    </row>
    <row r="12726" spans="1:9" x14ac:dyDescent="0.3">
      <c r="A12726" t="s">
        <v>29640</v>
      </c>
      <c r="B12726" s="11">
        <v>44070.292951388888</v>
      </c>
      <c r="C12726" t="s">
        <v>8630</v>
      </c>
      <c r="D12726" t="s">
        <v>141</v>
      </c>
      <c r="E12726">
        <v>2020</v>
      </c>
      <c r="F12726">
        <v>8</v>
      </c>
      <c r="G12726">
        <f>1</f>
        <v>1</v>
      </c>
      <c r="H12726">
        <f>DAY(Table!$B12726)</f>
        <v>27</v>
      </c>
      <c r="I12726" t="s">
        <v>6</v>
      </c>
    </row>
    <row r="12727" spans="1:9" x14ac:dyDescent="0.3">
      <c r="A12727" t="s">
        <v>29641</v>
      </c>
      <c r="B12727" s="11">
        <v>44070.292997685188</v>
      </c>
      <c r="C12727" t="s">
        <v>2979</v>
      </c>
      <c r="D12727" t="s">
        <v>214</v>
      </c>
      <c r="E12727">
        <v>2020</v>
      </c>
      <c r="F12727">
        <v>8</v>
      </c>
      <c r="G12727">
        <f>1</f>
        <v>1</v>
      </c>
      <c r="H12727">
        <f>DAY(Table!$B12727)</f>
        <v>27</v>
      </c>
      <c r="I12727" t="s">
        <v>6</v>
      </c>
    </row>
    <row r="12728" spans="1:9" x14ac:dyDescent="0.3">
      <c r="A12728" t="s">
        <v>29642</v>
      </c>
      <c r="B12728" s="11">
        <v>44070.293032407404</v>
      </c>
      <c r="C12728" t="s">
        <v>9484</v>
      </c>
      <c r="D12728" t="s">
        <v>1898</v>
      </c>
      <c r="E12728">
        <v>2020</v>
      </c>
      <c r="F12728">
        <v>8</v>
      </c>
      <c r="G12728">
        <f>1</f>
        <v>1</v>
      </c>
      <c r="H12728">
        <f>DAY(Table!$B12728)</f>
        <v>27</v>
      </c>
      <c r="I12728" t="s">
        <v>6</v>
      </c>
    </row>
    <row r="12729" spans="1:9" x14ac:dyDescent="0.3">
      <c r="A12729" t="s">
        <v>29643</v>
      </c>
      <c r="B12729" s="11">
        <v>44070.293067129627</v>
      </c>
      <c r="C12729" t="s">
        <v>5134</v>
      </c>
      <c r="D12729" t="s">
        <v>12</v>
      </c>
      <c r="E12729">
        <v>2020</v>
      </c>
      <c r="F12729">
        <v>8</v>
      </c>
      <c r="G12729">
        <f>1</f>
        <v>1</v>
      </c>
      <c r="H12729">
        <f>DAY(Table!$B12729)</f>
        <v>27</v>
      </c>
      <c r="I12729" t="s">
        <v>6</v>
      </c>
    </row>
    <row r="12730" spans="1:9" x14ac:dyDescent="0.3">
      <c r="A12730" t="s">
        <v>29644</v>
      </c>
      <c r="B12730" s="11">
        <v>44070.293090277781</v>
      </c>
      <c r="C12730" t="s">
        <v>2673</v>
      </c>
      <c r="D12730" t="s">
        <v>614</v>
      </c>
      <c r="E12730">
        <v>2020</v>
      </c>
      <c r="F12730">
        <v>8</v>
      </c>
      <c r="G12730">
        <f>1</f>
        <v>1</v>
      </c>
      <c r="H12730">
        <f>DAY(Table!$B12730)</f>
        <v>27</v>
      </c>
      <c r="I12730" t="s">
        <v>6</v>
      </c>
    </row>
    <row r="12731" spans="1:9" x14ac:dyDescent="0.3">
      <c r="A12731" t="s">
        <v>29645</v>
      </c>
      <c r="B12731" s="11">
        <v>44070.293182870373</v>
      </c>
      <c r="C12731" t="s">
        <v>4571</v>
      </c>
      <c r="D12731" t="s">
        <v>46</v>
      </c>
      <c r="E12731">
        <v>2020</v>
      </c>
      <c r="F12731">
        <v>8</v>
      </c>
      <c r="G12731">
        <f>1</f>
        <v>1</v>
      </c>
      <c r="H12731">
        <f>DAY(Table!$B12731)</f>
        <v>27</v>
      </c>
      <c r="I12731" t="s">
        <v>6</v>
      </c>
    </row>
    <row r="12732" spans="1:9" x14ac:dyDescent="0.3">
      <c r="A12732" t="s">
        <v>29646</v>
      </c>
      <c r="B12732" s="11">
        <v>44070.293252314812</v>
      </c>
      <c r="C12732" t="s">
        <v>12267</v>
      </c>
      <c r="D12732" t="s">
        <v>22</v>
      </c>
      <c r="E12732">
        <v>2020</v>
      </c>
      <c r="F12732">
        <v>8</v>
      </c>
      <c r="G12732">
        <f>1</f>
        <v>1</v>
      </c>
      <c r="H12732">
        <f>DAY(Table!$B12732)</f>
        <v>27</v>
      </c>
      <c r="I12732" t="s">
        <v>6</v>
      </c>
    </row>
    <row r="12733" spans="1:9" x14ac:dyDescent="0.3">
      <c r="A12733" t="s">
        <v>29647</v>
      </c>
      <c r="B12733" s="11">
        <v>44070.293287037035</v>
      </c>
      <c r="C12733" t="s">
        <v>5334</v>
      </c>
      <c r="D12733" t="s">
        <v>432</v>
      </c>
      <c r="E12733">
        <v>2020</v>
      </c>
      <c r="F12733">
        <v>8</v>
      </c>
      <c r="G12733">
        <f>1</f>
        <v>1</v>
      </c>
      <c r="H12733">
        <f>DAY(Table!$B12733)</f>
        <v>27</v>
      </c>
      <c r="I12733" t="s">
        <v>6</v>
      </c>
    </row>
    <row r="12734" spans="1:9" x14ac:dyDescent="0.3">
      <c r="A12734" t="s">
        <v>29648</v>
      </c>
      <c r="B12734" s="11">
        <v>44070.293287037035</v>
      </c>
      <c r="C12734" t="s">
        <v>3984</v>
      </c>
      <c r="D12734" t="s">
        <v>1489</v>
      </c>
      <c r="E12734">
        <v>2020</v>
      </c>
      <c r="F12734">
        <v>8</v>
      </c>
      <c r="G12734">
        <f>1</f>
        <v>1</v>
      </c>
      <c r="H12734">
        <f>DAY(Table!$B12734)</f>
        <v>27</v>
      </c>
      <c r="I12734" t="s">
        <v>6</v>
      </c>
    </row>
    <row r="12735" spans="1:9" x14ac:dyDescent="0.3">
      <c r="A12735" t="s">
        <v>29649</v>
      </c>
      <c r="B12735" s="11">
        <v>44070.293287037035</v>
      </c>
      <c r="C12735" t="s">
        <v>644</v>
      </c>
      <c r="D12735" t="s">
        <v>580</v>
      </c>
      <c r="E12735">
        <v>2020</v>
      </c>
      <c r="F12735">
        <v>8</v>
      </c>
      <c r="G12735">
        <f>1</f>
        <v>1</v>
      </c>
      <c r="H12735">
        <f>DAY(Table!$B12735)</f>
        <v>27</v>
      </c>
      <c r="I12735" t="s">
        <v>6</v>
      </c>
    </row>
    <row r="12736" spans="1:9" x14ac:dyDescent="0.3">
      <c r="A12736" t="s">
        <v>29650</v>
      </c>
      <c r="B12736" s="11">
        <v>44070.293379629627</v>
      </c>
      <c r="C12736" t="s">
        <v>1295</v>
      </c>
      <c r="D12736" t="s">
        <v>22</v>
      </c>
      <c r="E12736">
        <v>2020</v>
      </c>
      <c r="F12736">
        <v>8</v>
      </c>
      <c r="G12736">
        <f>1</f>
        <v>1</v>
      </c>
      <c r="H12736">
        <f>DAY(Table!$B12736)</f>
        <v>27</v>
      </c>
      <c r="I12736" t="s">
        <v>6</v>
      </c>
    </row>
    <row r="12737" spans="1:9" x14ac:dyDescent="0.3">
      <c r="A12737" t="s">
        <v>29651</v>
      </c>
      <c r="B12737" s="11">
        <v>44070.293391203704</v>
      </c>
      <c r="C12737" t="s">
        <v>29652</v>
      </c>
      <c r="D12737" t="s">
        <v>2216</v>
      </c>
      <c r="E12737">
        <v>2020</v>
      </c>
      <c r="F12737">
        <v>8</v>
      </c>
      <c r="G12737">
        <f>1</f>
        <v>1</v>
      </c>
      <c r="H12737">
        <f>DAY(Table!$B12737)</f>
        <v>27</v>
      </c>
      <c r="I12737" t="s">
        <v>6</v>
      </c>
    </row>
    <row r="12738" spans="1:9" x14ac:dyDescent="0.3">
      <c r="A12738" t="s">
        <v>29653</v>
      </c>
      <c r="B12738" s="11">
        <v>44070.293402777781</v>
      </c>
      <c r="C12738" t="s">
        <v>13161</v>
      </c>
      <c r="D12738" t="s">
        <v>2087</v>
      </c>
      <c r="E12738">
        <v>2020</v>
      </c>
      <c r="F12738">
        <v>8</v>
      </c>
      <c r="G12738">
        <f>1</f>
        <v>1</v>
      </c>
      <c r="H12738">
        <f>DAY(Table!$B12738)</f>
        <v>27</v>
      </c>
      <c r="I12738" t="s">
        <v>6</v>
      </c>
    </row>
    <row r="12739" spans="1:9" x14ac:dyDescent="0.3">
      <c r="A12739" t="s">
        <v>29654</v>
      </c>
      <c r="B12739" s="11">
        <v>44070.293437499997</v>
      </c>
      <c r="C12739" t="s">
        <v>1631</v>
      </c>
      <c r="D12739" t="s">
        <v>29</v>
      </c>
      <c r="E12739">
        <v>2020</v>
      </c>
      <c r="F12739">
        <v>8</v>
      </c>
      <c r="G12739">
        <f>1</f>
        <v>1</v>
      </c>
      <c r="H12739">
        <f>DAY(Table!$B12739)</f>
        <v>27</v>
      </c>
      <c r="I12739" t="s">
        <v>6</v>
      </c>
    </row>
    <row r="12740" spans="1:9" x14ac:dyDescent="0.3">
      <c r="A12740" t="s">
        <v>29655</v>
      </c>
      <c r="B12740" s="11">
        <v>44070.293437499997</v>
      </c>
      <c r="C12740" t="s">
        <v>1704</v>
      </c>
      <c r="D12740" t="s">
        <v>1216</v>
      </c>
      <c r="E12740">
        <v>2020</v>
      </c>
      <c r="F12740">
        <v>8</v>
      </c>
      <c r="G12740">
        <f>1</f>
        <v>1</v>
      </c>
      <c r="H12740">
        <f>DAY(Table!$B12740)</f>
        <v>27</v>
      </c>
      <c r="I12740" t="s">
        <v>6</v>
      </c>
    </row>
    <row r="12741" spans="1:9" x14ac:dyDescent="0.3">
      <c r="A12741" t="s">
        <v>29656</v>
      </c>
      <c r="B12741" s="11">
        <v>44070.293668981481</v>
      </c>
      <c r="C12741" t="s">
        <v>65</v>
      </c>
      <c r="D12741" t="s">
        <v>46</v>
      </c>
      <c r="E12741">
        <v>2020</v>
      </c>
      <c r="F12741">
        <v>8</v>
      </c>
      <c r="G12741">
        <f>1</f>
        <v>1</v>
      </c>
      <c r="H12741">
        <f>DAY(Table!$B12741)</f>
        <v>27</v>
      </c>
      <c r="I12741" t="s">
        <v>6</v>
      </c>
    </row>
    <row r="12742" spans="1:9" x14ac:dyDescent="0.3">
      <c r="A12742" t="s">
        <v>29657</v>
      </c>
      <c r="B12742" s="11">
        <v>44070.293703703705</v>
      </c>
      <c r="C12742" t="s">
        <v>9025</v>
      </c>
      <c r="D12742" t="s">
        <v>565</v>
      </c>
      <c r="E12742">
        <v>2020</v>
      </c>
      <c r="F12742">
        <v>8</v>
      </c>
      <c r="G12742">
        <f>1</f>
        <v>1</v>
      </c>
      <c r="H12742">
        <f>DAY(Table!$B12742)</f>
        <v>27</v>
      </c>
      <c r="I12742" t="s">
        <v>6</v>
      </c>
    </row>
    <row r="12743" spans="1:9" x14ac:dyDescent="0.3">
      <c r="A12743" t="s">
        <v>29658</v>
      </c>
      <c r="B12743" s="11">
        <v>44070.293726851851</v>
      </c>
      <c r="C12743" t="s">
        <v>8023</v>
      </c>
      <c r="D12743" t="s">
        <v>569</v>
      </c>
      <c r="E12743">
        <v>2020</v>
      </c>
      <c r="F12743">
        <v>8</v>
      </c>
      <c r="G12743">
        <f>1</f>
        <v>1</v>
      </c>
      <c r="H12743">
        <f>DAY(Table!$B12743)</f>
        <v>27</v>
      </c>
      <c r="I12743" t="s">
        <v>6</v>
      </c>
    </row>
    <row r="12744" spans="1:9" x14ac:dyDescent="0.3">
      <c r="A12744" t="s">
        <v>29659</v>
      </c>
      <c r="B12744" s="11">
        <v>44070.293749999997</v>
      </c>
      <c r="C12744" t="s">
        <v>3663</v>
      </c>
      <c r="D12744" t="s">
        <v>46</v>
      </c>
      <c r="E12744">
        <v>2020</v>
      </c>
      <c r="F12744">
        <v>8</v>
      </c>
      <c r="G12744">
        <f>1</f>
        <v>1</v>
      </c>
      <c r="H12744">
        <f>DAY(Table!$B12744)</f>
        <v>27</v>
      </c>
      <c r="I12744" t="s">
        <v>6</v>
      </c>
    </row>
    <row r="12745" spans="1:9" x14ac:dyDescent="0.3">
      <c r="A12745" t="s">
        <v>29660</v>
      </c>
      <c r="B12745" s="11">
        <v>44070.29383101852</v>
      </c>
      <c r="C12745" t="s">
        <v>8185</v>
      </c>
      <c r="D12745" t="s">
        <v>22</v>
      </c>
      <c r="E12745">
        <v>2020</v>
      </c>
      <c r="F12745">
        <v>8</v>
      </c>
      <c r="G12745">
        <f>1</f>
        <v>1</v>
      </c>
      <c r="H12745">
        <f>DAY(Table!$B12745)</f>
        <v>27</v>
      </c>
      <c r="I12745" t="s">
        <v>6</v>
      </c>
    </row>
    <row r="12746" spans="1:9" x14ac:dyDescent="0.3">
      <c r="A12746" t="s">
        <v>29661</v>
      </c>
      <c r="B12746" s="11">
        <v>44070.293923611112</v>
      </c>
      <c r="C12746" t="s">
        <v>345</v>
      </c>
      <c r="D12746" t="s">
        <v>66</v>
      </c>
      <c r="E12746">
        <v>2020</v>
      </c>
      <c r="F12746">
        <v>8</v>
      </c>
      <c r="G12746">
        <f>1</f>
        <v>1</v>
      </c>
      <c r="H12746">
        <f>DAY(Table!$B12746)</f>
        <v>27</v>
      </c>
      <c r="I12746" t="s">
        <v>6</v>
      </c>
    </row>
    <row r="12747" spans="1:9" x14ac:dyDescent="0.3">
      <c r="A12747" t="s">
        <v>29662</v>
      </c>
      <c r="B12747" s="11">
        <v>44070.293993055559</v>
      </c>
      <c r="C12747" t="s">
        <v>3518</v>
      </c>
      <c r="D12747" t="s">
        <v>304</v>
      </c>
      <c r="E12747">
        <v>2020</v>
      </c>
      <c r="F12747">
        <v>8</v>
      </c>
      <c r="G12747">
        <f>1</f>
        <v>1</v>
      </c>
      <c r="H12747">
        <f>DAY(Table!$B12747)</f>
        <v>27</v>
      </c>
      <c r="I12747" t="s">
        <v>6</v>
      </c>
    </row>
    <row r="12748" spans="1:9" x14ac:dyDescent="0.3">
      <c r="A12748" t="s">
        <v>29663</v>
      </c>
      <c r="B12748" s="11">
        <v>44070.294062499997</v>
      </c>
      <c r="C12748" t="s">
        <v>4389</v>
      </c>
      <c r="D12748" t="s">
        <v>78</v>
      </c>
      <c r="E12748">
        <v>2020</v>
      </c>
      <c r="F12748">
        <v>8</v>
      </c>
      <c r="G12748">
        <f>1</f>
        <v>1</v>
      </c>
      <c r="H12748">
        <f>DAY(Table!$B12748)</f>
        <v>27</v>
      </c>
      <c r="I12748" t="s">
        <v>6</v>
      </c>
    </row>
    <row r="12749" spans="1:9" x14ac:dyDescent="0.3">
      <c r="A12749" t="s">
        <v>29664</v>
      </c>
      <c r="B12749" s="11">
        <v>44070.294131944444</v>
      </c>
      <c r="C12749" t="s">
        <v>14936</v>
      </c>
      <c r="D12749" t="s">
        <v>140</v>
      </c>
      <c r="E12749">
        <v>2020</v>
      </c>
      <c r="F12749">
        <v>8</v>
      </c>
      <c r="G12749">
        <f>1</f>
        <v>1</v>
      </c>
      <c r="H12749">
        <f>DAY(Table!$B12749)</f>
        <v>27</v>
      </c>
      <c r="I12749" t="s">
        <v>6</v>
      </c>
    </row>
    <row r="12750" spans="1:9" x14ac:dyDescent="0.3">
      <c r="A12750" t="s">
        <v>29665</v>
      </c>
      <c r="B12750" s="11">
        <v>44070.29420138889</v>
      </c>
      <c r="C12750" t="s">
        <v>1468</v>
      </c>
      <c r="D12750" t="s">
        <v>78</v>
      </c>
      <c r="E12750">
        <v>2020</v>
      </c>
      <c r="F12750">
        <v>8</v>
      </c>
      <c r="G12750">
        <f>1</f>
        <v>1</v>
      </c>
      <c r="H12750">
        <f>DAY(Table!$B12750)</f>
        <v>27</v>
      </c>
      <c r="I12750" t="s">
        <v>6</v>
      </c>
    </row>
    <row r="12751" spans="1:9" x14ac:dyDescent="0.3">
      <c r="A12751" t="s">
        <v>29666</v>
      </c>
      <c r="B12751" s="11">
        <v>44070.29420138889</v>
      </c>
      <c r="C12751" t="s">
        <v>2163</v>
      </c>
      <c r="D12751" t="s">
        <v>619</v>
      </c>
      <c r="E12751">
        <v>2020</v>
      </c>
      <c r="F12751">
        <v>8</v>
      </c>
      <c r="G12751">
        <f>1</f>
        <v>1</v>
      </c>
      <c r="H12751">
        <f>DAY(Table!$B12751)</f>
        <v>27</v>
      </c>
      <c r="I12751" t="s">
        <v>6</v>
      </c>
    </row>
    <row r="12752" spans="1:9" x14ac:dyDescent="0.3">
      <c r="A12752" t="s">
        <v>29667</v>
      </c>
      <c r="B12752" s="11">
        <v>44070.294374999998</v>
      </c>
      <c r="C12752" t="s">
        <v>7316</v>
      </c>
      <c r="D12752" t="s">
        <v>511</v>
      </c>
      <c r="E12752">
        <v>2020</v>
      </c>
      <c r="F12752">
        <v>8</v>
      </c>
      <c r="G12752">
        <f>1</f>
        <v>1</v>
      </c>
      <c r="H12752">
        <f>DAY(Table!$B12752)</f>
        <v>27</v>
      </c>
      <c r="I12752" t="s">
        <v>6</v>
      </c>
    </row>
    <row r="12753" spans="1:9" x14ac:dyDescent="0.3">
      <c r="A12753" t="s">
        <v>29668</v>
      </c>
      <c r="B12753" s="11">
        <v>44070.294398148151</v>
      </c>
      <c r="C12753" t="s">
        <v>14095</v>
      </c>
      <c r="D12753" t="s">
        <v>223</v>
      </c>
      <c r="E12753">
        <v>2020</v>
      </c>
      <c r="F12753">
        <v>8</v>
      </c>
      <c r="G12753">
        <f>1</f>
        <v>1</v>
      </c>
      <c r="H12753">
        <f>DAY(Table!$B12753)</f>
        <v>27</v>
      </c>
      <c r="I12753" t="s">
        <v>6</v>
      </c>
    </row>
    <row r="12754" spans="1:9" x14ac:dyDescent="0.3">
      <c r="A12754" t="s">
        <v>29669</v>
      </c>
      <c r="B12754" s="11">
        <v>44070.294537037036</v>
      </c>
      <c r="C12754" t="s">
        <v>2453</v>
      </c>
      <c r="D12754" t="s">
        <v>35</v>
      </c>
      <c r="E12754">
        <v>2020</v>
      </c>
      <c r="F12754">
        <v>8</v>
      </c>
      <c r="G12754">
        <f>1</f>
        <v>1</v>
      </c>
      <c r="H12754">
        <f>DAY(Table!$B12754)</f>
        <v>27</v>
      </c>
      <c r="I12754" t="s">
        <v>6</v>
      </c>
    </row>
    <row r="12755" spans="1:9" x14ac:dyDescent="0.3">
      <c r="A12755" t="s">
        <v>29670</v>
      </c>
      <c r="B12755" s="11">
        <v>44070.294791666667</v>
      </c>
      <c r="C12755" t="s">
        <v>2292</v>
      </c>
      <c r="D12755" t="s">
        <v>2087</v>
      </c>
      <c r="E12755">
        <v>2020</v>
      </c>
      <c r="F12755">
        <v>8</v>
      </c>
      <c r="G12755">
        <f>1</f>
        <v>1</v>
      </c>
      <c r="H12755">
        <f>DAY(Table!$B12755)</f>
        <v>27</v>
      </c>
      <c r="I12755" t="s">
        <v>6</v>
      </c>
    </row>
    <row r="12756" spans="1:9" x14ac:dyDescent="0.3">
      <c r="A12756" t="s">
        <v>29671</v>
      </c>
      <c r="B12756" s="11">
        <v>44070.29483796296</v>
      </c>
      <c r="C12756" t="s">
        <v>15832</v>
      </c>
      <c r="D12756" t="s">
        <v>800</v>
      </c>
      <c r="E12756">
        <v>2020</v>
      </c>
      <c r="F12756">
        <v>8</v>
      </c>
      <c r="G12756">
        <f>1</f>
        <v>1</v>
      </c>
      <c r="H12756">
        <f>DAY(Table!$B12756)</f>
        <v>27</v>
      </c>
      <c r="I12756" t="s">
        <v>6</v>
      </c>
    </row>
    <row r="12757" spans="1:9" x14ac:dyDescent="0.3">
      <c r="A12757" t="s">
        <v>29672</v>
      </c>
      <c r="B12757" s="11">
        <v>44070.294918981483</v>
      </c>
      <c r="C12757" t="s">
        <v>3486</v>
      </c>
      <c r="D12757" t="s">
        <v>87</v>
      </c>
      <c r="E12757">
        <v>2020</v>
      </c>
      <c r="F12757">
        <v>8</v>
      </c>
      <c r="G12757">
        <f>1</f>
        <v>1</v>
      </c>
      <c r="H12757">
        <f>DAY(Table!$B12757)</f>
        <v>27</v>
      </c>
      <c r="I12757" t="s">
        <v>6</v>
      </c>
    </row>
    <row r="12758" spans="1:9" x14ac:dyDescent="0.3">
      <c r="A12758" t="s">
        <v>29673</v>
      </c>
      <c r="B12758" s="11">
        <v>44070.294953703706</v>
      </c>
      <c r="C12758" t="s">
        <v>12155</v>
      </c>
      <c r="D12758" t="s">
        <v>1346</v>
      </c>
      <c r="E12758">
        <v>2020</v>
      </c>
      <c r="F12758">
        <v>8</v>
      </c>
      <c r="G12758">
        <f>1</f>
        <v>1</v>
      </c>
      <c r="H12758">
        <f>DAY(Table!$B12758)</f>
        <v>27</v>
      </c>
      <c r="I12758" t="s">
        <v>6</v>
      </c>
    </row>
    <row r="12759" spans="1:9" x14ac:dyDescent="0.3">
      <c r="A12759" t="s">
        <v>29674</v>
      </c>
      <c r="B12759" s="11">
        <v>44070.295011574075</v>
      </c>
      <c r="C12759" t="s">
        <v>7223</v>
      </c>
      <c r="D12759" t="s">
        <v>1346</v>
      </c>
      <c r="E12759">
        <v>2020</v>
      </c>
      <c r="F12759">
        <v>8</v>
      </c>
      <c r="G12759">
        <f>1</f>
        <v>1</v>
      </c>
      <c r="H12759">
        <f>DAY(Table!$B12759)</f>
        <v>27</v>
      </c>
      <c r="I12759" t="s">
        <v>6</v>
      </c>
    </row>
    <row r="12760" spans="1:9" x14ac:dyDescent="0.3">
      <c r="A12760" t="s">
        <v>29675</v>
      </c>
      <c r="B12760" s="11">
        <v>44070.295034722221</v>
      </c>
      <c r="C12760" t="s">
        <v>12901</v>
      </c>
      <c r="D12760" t="s">
        <v>2150</v>
      </c>
      <c r="E12760">
        <v>2020</v>
      </c>
      <c r="F12760">
        <v>8</v>
      </c>
      <c r="G12760">
        <f>1</f>
        <v>1</v>
      </c>
      <c r="H12760">
        <f>DAY(Table!$B12760)</f>
        <v>27</v>
      </c>
      <c r="I12760" t="s">
        <v>6</v>
      </c>
    </row>
    <row r="12761" spans="1:9" x14ac:dyDescent="0.3">
      <c r="A12761" t="s">
        <v>29676</v>
      </c>
      <c r="B12761" s="11">
        <v>44070.295081018521</v>
      </c>
      <c r="C12761" t="s">
        <v>1971</v>
      </c>
      <c r="D12761" t="s">
        <v>22</v>
      </c>
      <c r="E12761">
        <v>2020</v>
      </c>
      <c r="F12761">
        <v>8</v>
      </c>
      <c r="G12761">
        <f>1</f>
        <v>1</v>
      </c>
      <c r="H12761">
        <f>DAY(Table!$B12761)</f>
        <v>27</v>
      </c>
      <c r="I12761" t="s">
        <v>6</v>
      </c>
    </row>
    <row r="12762" spans="1:9" x14ac:dyDescent="0.3">
      <c r="A12762" t="s">
        <v>29677</v>
      </c>
      <c r="B12762" s="11">
        <v>44070.295092592591</v>
      </c>
      <c r="C12762" t="s">
        <v>739</v>
      </c>
      <c r="D12762" t="s">
        <v>48</v>
      </c>
      <c r="E12762">
        <v>2020</v>
      </c>
      <c r="F12762">
        <v>8</v>
      </c>
      <c r="G12762">
        <f>1</f>
        <v>1</v>
      </c>
      <c r="H12762">
        <f>DAY(Table!$B12762)</f>
        <v>27</v>
      </c>
      <c r="I12762" t="s">
        <v>6</v>
      </c>
    </row>
    <row r="12763" spans="1:9" x14ac:dyDescent="0.3">
      <c r="A12763" t="s">
        <v>29678</v>
      </c>
      <c r="B12763" s="11">
        <v>44070.295173611114</v>
      </c>
      <c r="C12763" t="s">
        <v>4969</v>
      </c>
      <c r="D12763" t="s">
        <v>185</v>
      </c>
      <c r="E12763">
        <v>2020</v>
      </c>
      <c r="F12763">
        <v>8</v>
      </c>
      <c r="G12763">
        <f>1</f>
        <v>1</v>
      </c>
      <c r="H12763">
        <f>DAY(Table!$B12763)</f>
        <v>27</v>
      </c>
      <c r="I12763" t="s">
        <v>6</v>
      </c>
    </row>
    <row r="12764" spans="1:9" x14ac:dyDescent="0.3">
      <c r="A12764" t="s">
        <v>29679</v>
      </c>
      <c r="B12764" s="11">
        <v>44070.295173611114</v>
      </c>
      <c r="C12764" t="s">
        <v>13393</v>
      </c>
      <c r="D12764" t="s">
        <v>114</v>
      </c>
      <c r="E12764">
        <v>2020</v>
      </c>
      <c r="F12764">
        <v>8</v>
      </c>
      <c r="G12764">
        <f>1</f>
        <v>1</v>
      </c>
      <c r="H12764">
        <f>DAY(Table!$B12764)</f>
        <v>27</v>
      </c>
      <c r="I12764" t="s">
        <v>6</v>
      </c>
    </row>
    <row r="12765" spans="1:9" x14ac:dyDescent="0.3">
      <c r="A12765" t="s">
        <v>29680</v>
      </c>
      <c r="B12765" s="11">
        <v>44070.29519675926</v>
      </c>
      <c r="C12765" t="s">
        <v>5355</v>
      </c>
      <c r="D12765" t="s">
        <v>1216</v>
      </c>
      <c r="E12765">
        <v>2020</v>
      </c>
      <c r="F12765">
        <v>8</v>
      </c>
      <c r="G12765">
        <f>1</f>
        <v>1</v>
      </c>
      <c r="H12765">
        <f>DAY(Table!$B12765)</f>
        <v>27</v>
      </c>
      <c r="I12765" t="s">
        <v>6</v>
      </c>
    </row>
    <row r="12766" spans="1:9" x14ac:dyDescent="0.3">
      <c r="A12766" t="s">
        <v>29681</v>
      </c>
      <c r="B12766" s="11">
        <v>44070.295208333337</v>
      </c>
      <c r="C12766" t="s">
        <v>7652</v>
      </c>
      <c r="D12766" t="s">
        <v>1898</v>
      </c>
      <c r="E12766">
        <v>2020</v>
      </c>
      <c r="F12766">
        <v>8</v>
      </c>
      <c r="G12766">
        <f>1</f>
        <v>1</v>
      </c>
      <c r="H12766">
        <f>DAY(Table!$B12766)</f>
        <v>27</v>
      </c>
      <c r="I12766" t="s">
        <v>6</v>
      </c>
    </row>
    <row r="12767" spans="1:9" x14ac:dyDescent="0.3">
      <c r="A12767" t="s">
        <v>29682</v>
      </c>
      <c r="B12767" s="11">
        <v>44070.295231481483</v>
      </c>
      <c r="C12767" t="s">
        <v>13151</v>
      </c>
      <c r="D12767" t="s">
        <v>2087</v>
      </c>
      <c r="E12767">
        <v>2020</v>
      </c>
      <c r="F12767">
        <v>8</v>
      </c>
      <c r="G12767">
        <f>1</f>
        <v>1</v>
      </c>
      <c r="H12767">
        <f>DAY(Table!$B12767)</f>
        <v>27</v>
      </c>
      <c r="I12767" t="s">
        <v>6</v>
      </c>
    </row>
    <row r="12768" spans="1:9" x14ac:dyDescent="0.3">
      <c r="A12768" t="s">
        <v>29683</v>
      </c>
      <c r="B12768" s="11">
        <v>44070.295243055552</v>
      </c>
      <c r="C12768" t="s">
        <v>6951</v>
      </c>
      <c r="D12768" t="s">
        <v>2511</v>
      </c>
      <c r="E12768">
        <v>2020</v>
      </c>
      <c r="F12768">
        <v>8</v>
      </c>
      <c r="G12768">
        <f>1</f>
        <v>1</v>
      </c>
      <c r="H12768">
        <f>DAY(Table!$B12768)</f>
        <v>27</v>
      </c>
      <c r="I12768" t="s">
        <v>6</v>
      </c>
    </row>
    <row r="12769" spans="1:9" x14ac:dyDescent="0.3">
      <c r="A12769" t="s">
        <v>29684</v>
      </c>
      <c r="B12769" s="11">
        <v>44070.295243055552</v>
      </c>
      <c r="C12769" t="s">
        <v>5800</v>
      </c>
      <c r="D12769" t="s">
        <v>1161</v>
      </c>
      <c r="E12769">
        <v>2020</v>
      </c>
      <c r="F12769">
        <v>8</v>
      </c>
      <c r="G12769">
        <f>1</f>
        <v>1</v>
      </c>
      <c r="H12769">
        <f>DAY(Table!$B12769)</f>
        <v>27</v>
      </c>
      <c r="I12769" t="s">
        <v>6</v>
      </c>
    </row>
    <row r="12770" spans="1:9" x14ac:dyDescent="0.3">
      <c r="A12770" t="s">
        <v>29685</v>
      </c>
      <c r="B12770" s="11">
        <v>44070.295312499999</v>
      </c>
      <c r="C12770" t="s">
        <v>4331</v>
      </c>
      <c r="D12770" t="s">
        <v>206</v>
      </c>
      <c r="E12770">
        <v>2020</v>
      </c>
      <c r="F12770">
        <v>8</v>
      </c>
      <c r="G12770">
        <f>1</f>
        <v>1</v>
      </c>
      <c r="H12770">
        <f>DAY(Table!$B12770)</f>
        <v>27</v>
      </c>
      <c r="I12770" t="s">
        <v>6</v>
      </c>
    </row>
    <row r="12771" spans="1:9" x14ac:dyDescent="0.3">
      <c r="A12771" t="s">
        <v>29686</v>
      </c>
      <c r="B12771" s="11">
        <v>44070.295324074075</v>
      </c>
      <c r="C12771" t="s">
        <v>4838</v>
      </c>
      <c r="D12771" t="s">
        <v>852</v>
      </c>
      <c r="E12771">
        <v>2020</v>
      </c>
      <c r="F12771">
        <v>8</v>
      </c>
      <c r="G12771">
        <f>1</f>
        <v>1</v>
      </c>
      <c r="H12771">
        <f>DAY(Table!$B12771)</f>
        <v>27</v>
      </c>
      <c r="I12771" t="s">
        <v>6</v>
      </c>
    </row>
    <row r="12772" spans="1:9" x14ac:dyDescent="0.3">
      <c r="A12772" t="s">
        <v>29687</v>
      </c>
      <c r="B12772" s="11">
        <v>44070.295335648145</v>
      </c>
      <c r="C12772" t="s">
        <v>14712</v>
      </c>
      <c r="D12772" t="s">
        <v>2031</v>
      </c>
      <c r="E12772">
        <v>2020</v>
      </c>
      <c r="F12772">
        <v>8</v>
      </c>
      <c r="G12772">
        <f>1</f>
        <v>1</v>
      </c>
      <c r="H12772">
        <f>DAY(Table!$B12772)</f>
        <v>27</v>
      </c>
      <c r="I12772" t="s">
        <v>6</v>
      </c>
    </row>
    <row r="12773" spans="1:9" x14ac:dyDescent="0.3">
      <c r="A12773" t="s">
        <v>29688</v>
      </c>
      <c r="B12773" s="11">
        <v>44070.295405092591</v>
      </c>
      <c r="C12773" t="s">
        <v>6017</v>
      </c>
      <c r="D12773" t="s">
        <v>247</v>
      </c>
      <c r="E12773">
        <v>2020</v>
      </c>
      <c r="F12773">
        <v>8</v>
      </c>
      <c r="G12773">
        <f>1</f>
        <v>1</v>
      </c>
      <c r="H12773">
        <f>DAY(Table!$B12773)</f>
        <v>27</v>
      </c>
      <c r="I12773" t="s">
        <v>6</v>
      </c>
    </row>
    <row r="12774" spans="1:9" x14ac:dyDescent="0.3">
      <c r="A12774" t="s">
        <v>29689</v>
      </c>
      <c r="B12774" s="11">
        <v>44070.295416666668</v>
      </c>
      <c r="C12774" t="s">
        <v>11952</v>
      </c>
      <c r="D12774" t="s">
        <v>942</v>
      </c>
      <c r="E12774">
        <v>2020</v>
      </c>
      <c r="F12774">
        <v>8</v>
      </c>
      <c r="G12774">
        <f>1</f>
        <v>1</v>
      </c>
      <c r="H12774">
        <f>DAY(Table!$B12774)</f>
        <v>27</v>
      </c>
      <c r="I12774" t="s">
        <v>6</v>
      </c>
    </row>
    <row r="12775" spans="1:9" x14ac:dyDescent="0.3">
      <c r="A12775" t="s">
        <v>29690</v>
      </c>
      <c r="B12775" s="11">
        <v>44070.295543981483</v>
      </c>
      <c r="C12775" t="s">
        <v>4776</v>
      </c>
      <c r="D12775" t="s">
        <v>1898</v>
      </c>
      <c r="E12775">
        <v>2020</v>
      </c>
      <c r="F12775">
        <v>8</v>
      </c>
      <c r="G12775">
        <f>1</f>
        <v>1</v>
      </c>
      <c r="H12775">
        <f>DAY(Table!$B12775)</f>
        <v>27</v>
      </c>
      <c r="I12775" t="s">
        <v>6</v>
      </c>
    </row>
    <row r="12776" spans="1:9" x14ac:dyDescent="0.3">
      <c r="A12776" t="s">
        <v>29691</v>
      </c>
      <c r="B12776" s="11">
        <v>44070.295578703706</v>
      </c>
      <c r="C12776" t="s">
        <v>5121</v>
      </c>
      <c r="D12776" t="s">
        <v>1332</v>
      </c>
      <c r="E12776">
        <v>2020</v>
      </c>
      <c r="F12776">
        <v>8</v>
      </c>
      <c r="G12776">
        <f>1</f>
        <v>1</v>
      </c>
      <c r="H12776">
        <f>DAY(Table!$B12776)</f>
        <v>27</v>
      </c>
      <c r="I12776" t="s">
        <v>6</v>
      </c>
    </row>
    <row r="12777" spans="1:9" x14ac:dyDescent="0.3">
      <c r="A12777" t="s">
        <v>29692</v>
      </c>
      <c r="B12777" s="11">
        <v>44070.295810185184</v>
      </c>
      <c r="C12777" t="s">
        <v>653</v>
      </c>
      <c r="D12777" t="s">
        <v>17</v>
      </c>
      <c r="E12777">
        <v>2020</v>
      </c>
      <c r="F12777">
        <v>8</v>
      </c>
      <c r="G12777">
        <f>1</f>
        <v>1</v>
      </c>
      <c r="H12777">
        <f>DAY(Table!$B12777)</f>
        <v>27</v>
      </c>
      <c r="I12777" t="s">
        <v>6</v>
      </c>
    </row>
    <row r="12778" spans="1:9" x14ac:dyDescent="0.3">
      <c r="A12778" t="s">
        <v>29693</v>
      </c>
      <c r="B12778" s="11">
        <v>44070.295937499999</v>
      </c>
      <c r="C12778" t="s">
        <v>12347</v>
      </c>
      <c r="D12778" t="s">
        <v>22</v>
      </c>
      <c r="E12778">
        <v>2020</v>
      </c>
      <c r="F12778">
        <v>8</v>
      </c>
      <c r="G12778">
        <f>1</f>
        <v>1</v>
      </c>
      <c r="H12778">
        <f>DAY(Table!$B12778)</f>
        <v>27</v>
      </c>
      <c r="I12778" t="s">
        <v>6</v>
      </c>
    </row>
    <row r="12779" spans="1:9" x14ac:dyDescent="0.3">
      <c r="A12779" t="s">
        <v>29694</v>
      </c>
      <c r="B12779" s="11">
        <v>44070.295949074076</v>
      </c>
      <c r="C12779" t="s">
        <v>5583</v>
      </c>
      <c r="D12779" t="s">
        <v>87</v>
      </c>
      <c r="E12779">
        <v>2020</v>
      </c>
      <c r="F12779">
        <v>8</v>
      </c>
      <c r="G12779">
        <f>1</f>
        <v>1</v>
      </c>
      <c r="H12779">
        <f>DAY(Table!$B12779)</f>
        <v>27</v>
      </c>
      <c r="I12779" t="s">
        <v>6</v>
      </c>
    </row>
    <row r="12780" spans="1:9" x14ac:dyDescent="0.3">
      <c r="A12780" t="s">
        <v>29695</v>
      </c>
      <c r="B12780" s="11">
        <v>44070.296006944445</v>
      </c>
      <c r="C12780" t="s">
        <v>2554</v>
      </c>
      <c r="D12780" t="s">
        <v>2555</v>
      </c>
      <c r="E12780">
        <v>2020</v>
      </c>
      <c r="F12780">
        <v>8</v>
      </c>
      <c r="G12780">
        <f>1</f>
        <v>1</v>
      </c>
      <c r="H12780">
        <f>DAY(Table!$B12780)</f>
        <v>27</v>
      </c>
      <c r="I12780" t="s">
        <v>6</v>
      </c>
    </row>
    <row r="12781" spans="1:9" x14ac:dyDescent="0.3">
      <c r="A12781" t="s">
        <v>29696</v>
      </c>
      <c r="B12781" s="11">
        <v>44070.296053240738</v>
      </c>
      <c r="C12781" t="s">
        <v>7264</v>
      </c>
      <c r="D12781" t="s">
        <v>2087</v>
      </c>
      <c r="E12781">
        <v>2020</v>
      </c>
      <c r="F12781">
        <v>8</v>
      </c>
      <c r="G12781">
        <f>1</f>
        <v>1</v>
      </c>
      <c r="H12781">
        <f>DAY(Table!$B12781)</f>
        <v>27</v>
      </c>
      <c r="I12781" t="s">
        <v>6</v>
      </c>
    </row>
    <row r="12782" spans="1:9" x14ac:dyDescent="0.3">
      <c r="A12782" t="s">
        <v>29697</v>
      </c>
      <c r="B12782" s="11">
        <v>44070.296076388891</v>
      </c>
      <c r="C12782" t="s">
        <v>4474</v>
      </c>
      <c r="D12782" t="s">
        <v>325</v>
      </c>
      <c r="E12782">
        <v>2020</v>
      </c>
      <c r="F12782">
        <v>8</v>
      </c>
      <c r="G12782">
        <f>1</f>
        <v>1</v>
      </c>
      <c r="H12782">
        <f>DAY(Table!$B12782)</f>
        <v>27</v>
      </c>
      <c r="I12782" t="s">
        <v>6</v>
      </c>
    </row>
    <row r="12783" spans="1:9" x14ac:dyDescent="0.3">
      <c r="A12783" t="s">
        <v>29698</v>
      </c>
      <c r="B12783" s="11">
        <v>44070.296087962961</v>
      </c>
      <c r="C12783" t="s">
        <v>14949</v>
      </c>
      <c r="D12783" t="s">
        <v>2087</v>
      </c>
      <c r="E12783">
        <v>2020</v>
      </c>
      <c r="F12783">
        <v>8</v>
      </c>
      <c r="G12783">
        <f>1</f>
        <v>1</v>
      </c>
      <c r="H12783">
        <f>DAY(Table!$B12783)</f>
        <v>27</v>
      </c>
      <c r="I12783" t="s">
        <v>6</v>
      </c>
    </row>
    <row r="12784" spans="1:9" x14ac:dyDescent="0.3">
      <c r="A12784" t="s">
        <v>29699</v>
      </c>
      <c r="B12784" s="11">
        <v>44070.296122685184</v>
      </c>
      <c r="C12784" t="s">
        <v>12387</v>
      </c>
      <c r="D12784" t="s">
        <v>9333</v>
      </c>
      <c r="E12784">
        <v>2020</v>
      </c>
      <c r="F12784">
        <v>8</v>
      </c>
      <c r="G12784">
        <f>1</f>
        <v>1</v>
      </c>
      <c r="H12784">
        <f>DAY(Table!$B12784)</f>
        <v>27</v>
      </c>
      <c r="I12784" t="s">
        <v>6</v>
      </c>
    </row>
    <row r="12785" spans="1:9" x14ac:dyDescent="0.3">
      <c r="A12785" t="s">
        <v>29700</v>
      </c>
      <c r="B12785" s="11">
        <v>44070.296134259261</v>
      </c>
      <c r="C12785" t="s">
        <v>9780</v>
      </c>
      <c r="D12785" t="s">
        <v>87</v>
      </c>
      <c r="E12785">
        <v>2020</v>
      </c>
      <c r="F12785">
        <v>8</v>
      </c>
      <c r="G12785">
        <f>1</f>
        <v>1</v>
      </c>
      <c r="H12785">
        <f>DAY(Table!$B12785)</f>
        <v>27</v>
      </c>
      <c r="I12785" t="s">
        <v>6</v>
      </c>
    </row>
    <row r="12786" spans="1:9" x14ac:dyDescent="0.3">
      <c r="A12786" t="s">
        <v>29701</v>
      </c>
      <c r="B12786" s="11">
        <v>44070.296180555553</v>
      </c>
      <c r="C12786" t="s">
        <v>29702</v>
      </c>
      <c r="D12786" t="s">
        <v>16063</v>
      </c>
      <c r="E12786">
        <v>2020</v>
      </c>
      <c r="F12786">
        <v>8</v>
      </c>
      <c r="G12786">
        <f>1</f>
        <v>1</v>
      </c>
      <c r="H12786">
        <f>DAY(Table!$B12786)</f>
        <v>27</v>
      </c>
      <c r="I12786" t="s">
        <v>6</v>
      </c>
    </row>
    <row r="12787" spans="1:9" x14ac:dyDescent="0.3">
      <c r="A12787" t="s">
        <v>29703</v>
      </c>
      <c r="B12787" s="11">
        <v>44070.296249999999</v>
      </c>
      <c r="C12787" t="s">
        <v>14907</v>
      </c>
      <c r="D12787" t="s">
        <v>17</v>
      </c>
      <c r="E12787">
        <v>2020</v>
      </c>
      <c r="F12787">
        <v>8</v>
      </c>
      <c r="G12787">
        <f>1</f>
        <v>1</v>
      </c>
      <c r="H12787">
        <f>DAY(Table!$B12787)</f>
        <v>27</v>
      </c>
      <c r="I12787" t="s">
        <v>6</v>
      </c>
    </row>
    <row r="12788" spans="1:9" x14ac:dyDescent="0.3">
      <c r="A12788" t="s">
        <v>29704</v>
      </c>
      <c r="B12788" s="11">
        <v>44070.296261574076</v>
      </c>
      <c r="C12788" t="s">
        <v>1924</v>
      </c>
      <c r="D12788" t="s">
        <v>35</v>
      </c>
      <c r="E12788">
        <v>2020</v>
      </c>
      <c r="F12788">
        <v>8</v>
      </c>
      <c r="G12788">
        <f>1</f>
        <v>1</v>
      </c>
      <c r="H12788">
        <f>DAY(Table!$B12788)</f>
        <v>27</v>
      </c>
      <c r="I12788" t="s">
        <v>6</v>
      </c>
    </row>
    <row r="12789" spans="1:9" x14ac:dyDescent="0.3">
      <c r="A12789" t="s">
        <v>29705</v>
      </c>
      <c r="B12789" s="11">
        <v>44070.296284722222</v>
      </c>
      <c r="C12789" t="s">
        <v>2470</v>
      </c>
      <c r="D12789" t="s">
        <v>17</v>
      </c>
      <c r="E12789">
        <v>2020</v>
      </c>
      <c r="F12789">
        <v>8</v>
      </c>
      <c r="G12789">
        <f>1</f>
        <v>1</v>
      </c>
      <c r="H12789">
        <f>DAY(Table!$B12789)</f>
        <v>27</v>
      </c>
      <c r="I12789" t="s">
        <v>6</v>
      </c>
    </row>
    <row r="12790" spans="1:9" x14ac:dyDescent="0.3">
      <c r="A12790" t="s">
        <v>29706</v>
      </c>
      <c r="B12790" s="11">
        <v>44070.296307870369</v>
      </c>
      <c r="C12790" t="s">
        <v>8661</v>
      </c>
      <c r="D12790" t="s">
        <v>87</v>
      </c>
      <c r="E12790">
        <v>2020</v>
      </c>
      <c r="F12790">
        <v>8</v>
      </c>
      <c r="G12790">
        <f>1</f>
        <v>1</v>
      </c>
      <c r="H12790">
        <f>DAY(Table!$B12790)</f>
        <v>27</v>
      </c>
      <c r="I12790" t="s">
        <v>6</v>
      </c>
    </row>
    <row r="12791" spans="1:9" x14ac:dyDescent="0.3">
      <c r="A12791" t="s">
        <v>29707</v>
      </c>
      <c r="B12791" s="11">
        <v>44070.296319444446</v>
      </c>
      <c r="C12791" t="s">
        <v>2903</v>
      </c>
      <c r="D12791" t="s">
        <v>5</v>
      </c>
      <c r="E12791">
        <v>2020</v>
      </c>
      <c r="F12791">
        <v>8</v>
      </c>
      <c r="G12791">
        <f>1</f>
        <v>1</v>
      </c>
      <c r="H12791">
        <f>DAY(Table!$B12791)</f>
        <v>27</v>
      </c>
      <c r="I12791" t="s">
        <v>6</v>
      </c>
    </row>
    <row r="12792" spans="1:9" x14ac:dyDescent="0.3">
      <c r="A12792" t="s">
        <v>29708</v>
      </c>
      <c r="B12792" s="11">
        <v>44070.296365740738</v>
      </c>
      <c r="C12792" t="s">
        <v>10199</v>
      </c>
      <c r="D12792" t="s">
        <v>988</v>
      </c>
      <c r="E12792">
        <v>2020</v>
      </c>
      <c r="F12792">
        <v>8</v>
      </c>
      <c r="G12792">
        <f>1</f>
        <v>1</v>
      </c>
      <c r="H12792">
        <f>DAY(Table!$B12792)</f>
        <v>27</v>
      </c>
      <c r="I12792" t="s">
        <v>6</v>
      </c>
    </row>
    <row r="12793" spans="1:9" x14ac:dyDescent="0.3">
      <c r="A12793" t="s">
        <v>29709</v>
      </c>
      <c r="B12793" s="11">
        <v>44070.296550925923</v>
      </c>
      <c r="C12793" t="s">
        <v>4182</v>
      </c>
      <c r="D12793" t="s">
        <v>614</v>
      </c>
      <c r="E12793">
        <v>2020</v>
      </c>
      <c r="F12793">
        <v>8</v>
      </c>
      <c r="G12793">
        <f>1</f>
        <v>1</v>
      </c>
      <c r="H12793">
        <f>DAY(Table!$B12793)</f>
        <v>27</v>
      </c>
      <c r="I12793" t="s">
        <v>6</v>
      </c>
    </row>
    <row r="12794" spans="1:9" x14ac:dyDescent="0.3">
      <c r="A12794" t="s">
        <v>29710</v>
      </c>
      <c r="B12794" s="11">
        <v>44070.296770833331</v>
      </c>
      <c r="C12794" t="s">
        <v>9807</v>
      </c>
      <c r="D12794" t="s">
        <v>439</v>
      </c>
      <c r="E12794">
        <v>2020</v>
      </c>
      <c r="F12794">
        <v>8</v>
      </c>
      <c r="G12794">
        <f>1</f>
        <v>1</v>
      </c>
      <c r="H12794">
        <f>DAY(Table!$B12794)</f>
        <v>27</v>
      </c>
      <c r="I12794" t="s">
        <v>6</v>
      </c>
    </row>
    <row r="12795" spans="1:9" x14ac:dyDescent="0.3">
      <c r="A12795" t="s">
        <v>29711</v>
      </c>
      <c r="B12795" s="11">
        <v>44070.296793981484</v>
      </c>
      <c r="C12795" t="s">
        <v>4098</v>
      </c>
      <c r="D12795" t="s">
        <v>35</v>
      </c>
      <c r="E12795">
        <v>2020</v>
      </c>
      <c r="F12795">
        <v>8</v>
      </c>
      <c r="G12795">
        <f>1</f>
        <v>1</v>
      </c>
      <c r="H12795">
        <f>DAY(Table!$B12795)</f>
        <v>27</v>
      </c>
      <c r="I12795" t="s">
        <v>6</v>
      </c>
    </row>
    <row r="12796" spans="1:9" x14ac:dyDescent="0.3">
      <c r="A12796" t="s">
        <v>29712</v>
      </c>
      <c r="B12796" s="11">
        <v>44070.296805555554</v>
      </c>
      <c r="C12796" t="s">
        <v>1373</v>
      </c>
      <c r="D12796" t="s">
        <v>48</v>
      </c>
      <c r="E12796">
        <v>2020</v>
      </c>
      <c r="F12796">
        <v>8</v>
      </c>
      <c r="G12796">
        <f>1</f>
        <v>1</v>
      </c>
      <c r="H12796">
        <f>DAY(Table!$B12796)</f>
        <v>27</v>
      </c>
      <c r="I12796" t="s">
        <v>6</v>
      </c>
    </row>
    <row r="12797" spans="1:9" x14ac:dyDescent="0.3">
      <c r="A12797" t="s">
        <v>29713</v>
      </c>
      <c r="B12797" s="11">
        <v>44070.296863425923</v>
      </c>
      <c r="C12797" t="s">
        <v>7663</v>
      </c>
      <c r="D12797" t="s">
        <v>1621</v>
      </c>
      <c r="E12797">
        <v>2020</v>
      </c>
      <c r="F12797">
        <v>8</v>
      </c>
      <c r="G12797">
        <f>1</f>
        <v>1</v>
      </c>
      <c r="H12797">
        <f>DAY(Table!$B12797)</f>
        <v>27</v>
      </c>
      <c r="I12797" t="s">
        <v>6</v>
      </c>
    </row>
    <row r="12798" spans="1:9" x14ac:dyDescent="0.3">
      <c r="A12798" t="s">
        <v>29714</v>
      </c>
      <c r="B12798" s="11">
        <v>44070.296979166669</v>
      </c>
      <c r="C12798" t="s">
        <v>6632</v>
      </c>
      <c r="D12798" t="s">
        <v>1898</v>
      </c>
      <c r="E12798">
        <v>2020</v>
      </c>
      <c r="F12798">
        <v>8</v>
      </c>
      <c r="G12798">
        <f>1</f>
        <v>1</v>
      </c>
      <c r="H12798">
        <f>DAY(Table!$B12798)</f>
        <v>27</v>
      </c>
      <c r="I12798" t="s">
        <v>6</v>
      </c>
    </row>
    <row r="12799" spans="1:9" x14ac:dyDescent="0.3">
      <c r="A12799" t="s">
        <v>29715</v>
      </c>
      <c r="B12799" s="11">
        <v>44070.297048611108</v>
      </c>
      <c r="C12799" t="s">
        <v>3028</v>
      </c>
      <c r="D12799" t="s">
        <v>3027</v>
      </c>
      <c r="E12799">
        <v>2020</v>
      </c>
      <c r="F12799">
        <v>8</v>
      </c>
      <c r="G12799">
        <f>1</f>
        <v>1</v>
      </c>
      <c r="H12799">
        <f>DAY(Table!$B12799)</f>
        <v>27</v>
      </c>
      <c r="I12799" t="s">
        <v>6</v>
      </c>
    </row>
    <row r="12800" spans="1:9" x14ac:dyDescent="0.3">
      <c r="A12800" t="s">
        <v>29716</v>
      </c>
      <c r="B12800" s="11">
        <v>44070.297048611108</v>
      </c>
      <c r="C12800" t="s">
        <v>11505</v>
      </c>
      <c r="D12800" t="s">
        <v>107</v>
      </c>
      <c r="E12800">
        <v>2020</v>
      </c>
      <c r="F12800">
        <v>8</v>
      </c>
      <c r="G12800">
        <f>1</f>
        <v>1</v>
      </c>
      <c r="H12800">
        <f>DAY(Table!$B12800)</f>
        <v>27</v>
      </c>
      <c r="I12800" t="s">
        <v>6</v>
      </c>
    </row>
    <row r="12801" spans="1:9" x14ac:dyDescent="0.3">
      <c r="A12801" t="s">
        <v>29717</v>
      </c>
      <c r="B12801" s="11">
        <v>44070.297118055554</v>
      </c>
      <c r="C12801" t="s">
        <v>2088</v>
      </c>
      <c r="D12801" t="s">
        <v>140</v>
      </c>
      <c r="E12801">
        <v>2020</v>
      </c>
      <c r="F12801">
        <v>8</v>
      </c>
      <c r="G12801">
        <f>1</f>
        <v>1</v>
      </c>
      <c r="H12801">
        <f>DAY(Table!$B12801)</f>
        <v>27</v>
      </c>
      <c r="I12801" t="s">
        <v>6</v>
      </c>
    </row>
    <row r="12802" spans="1:9" x14ac:dyDescent="0.3">
      <c r="A12802" t="s">
        <v>29718</v>
      </c>
      <c r="B12802" s="11">
        <v>44070.297337962962</v>
      </c>
      <c r="C12802" t="s">
        <v>15822</v>
      </c>
      <c r="D12802" t="s">
        <v>188</v>
      </c>
      <c r="E12802">
        <v>2020</v>
      </c>
      <c r="F12802">
        <v>8</v>
      </c>
      <c r="G12802">
        <f>1</f>
        <v>1</v>
      </c>
      <c r="H12802">
        <f>DAY(Table!$B12802)</f>
        <v>27</v>
      </c>
      <c r="I12802" t="s">
        <v>6</v>
      </c>
    </row>
    <row r="12803" spans="1:9" x14ac:dyDescent="0.3">
      <c r="A12803" t="s">
        <v>29719</v>
      </c>
      <c r="B12803" s="11">
        <v>44070.297453703701</v>
      </c>
      <c r="C12803" t="s">
        <v>11817</v>
      </c>
      <c r="D12803" t="s">
        <v>111</v>
      </c>
      <c r="E12803">
        <v>2020</v>
      </c>
      <c r="F12803">
        <v>8</v>
      </c>
      <c r="G12803">
        <f>1</f>
        <v>1</v>
      </c>
      <c r="H12803">
        <f>DAY(Table!$B12803)</f>
        <v>27</v>
      </c>
      <c r="I12803" t="s">
        <v>6</v>
      </c>
    </row>
    <row r="12804" spans="1:9" x14ac:dyDescent="0.3">
      <c r="A12804" t="s">
        <v>29720</v>
      </c>
      <c r="B12804" s="11">
        <v>44070.297500000001</v>
      </c>
      <c r="C12804" t="s">
        <v>15592</v>
      </c>
      <c r="D12804" t="s">
        <v>1561</v>
      </c>
      <c r="E12804">
        <v>2020</v>
      </c>
      <c r="F12804">
        <v>8</v>
      </c>
      <c r="G12804">
        <f>1</f>
        <v>1</v>
      </c>
      <c r="H12804">
        <f>DAY(Table!$B12804)</f>
        <v>27</v>
      </c>
      <c r="I12804" t="s">
        <v>6</v>
      </c>
    </row>
    <row r="12805" spans="1:9" x14ac:dyDescent="0.3">
      <c r="A12805" t="s">
        <v>29721</v>
      </c>
      <c r="B12805" s="11">
        <v>44070.297569444447</v>
      </c>
      <c r="C12805" t="s">
        <v>772</v>
      </c>
      <c r="D12805" t="s">
        <v>57</v>
      </c>
      <c r="E12805">
        <v>2020</v>
      </c>
      <c r="F12805">
        <v>8</v>
      </c>
      <c r="G12805">
        <f>1</f>
        <v>1</v>
      </c>
      <c r="H12805">
        <f>DAY(Table!$B12805)</f>
        <v>27</v>
      </c>
      <c r="I12805" t="s">
        <v>6</v>
      </c>
    </row>
    <row r="12806" spans="1:9" x14ac:dyDescent="0.3">
      <c r="A12806" t="s">
        <v>29722</v>
      </c>
      <c r="B12806" s="11">
        <v>44070.297638888886</v>
      </c>
      <c r="C12806" t="s">
        <v>16014</v>
      </c>
      <c r="D12806" t="s">
        <v>107</v>
      </c>
      <c r="E12806">
        <v>2020</v>
      </c>
      <c r="F12806">
        <v>8</v>
      </c>
      <c r="G12806">
        <f>1</f>
        <v>1</v>
      </c>
      <c r="H12806">
        <f>DAY(Table!$B12806)</f>
        <v>27</v>
      </c>
      <c r="I12806" t="s">
        <v>6</v>
      </c>
    </row>
    <row r="12807" spans="1:9" x14ac:dyDescent="0.3">
      <c r="A12807" t="s">
        <v>29723</v>
      </c>
      <c r="B12807" s="11">
        <v>44070.297650462962</v>
      </c>
      <c r="C12807" t="s">
        <v>6262</v>
      </c>
      <c r="D12807" t="s">
        <v>511</v>
      </c>
      <c r="E12807">
        <v>2020</v>
      </c>
      <c r="F12807">
        <v>8</v>
      </c>
      <c r="G12807">
        <f>1</f>
        <v>1</v>
      </c>
      <c r="H12807">
        <f>DAY(Table!$B12807)</f>
        <v>27</v>
      </c>
      <c r="I12807" t="s">
        <v>6</v>
      </c>
    </row>
    <row r="12808" spans="1:9" x14ac:dyDescent="0.3">
      <c r="A12808" t="s">
        <v>29724</v>
      </c>
      <c r="B12808" s="11">
        <v>44070.297685185185</v>
      </c>
      <c r="C12808" t="s">
        <v>29725</v>
      </c>
      <c r="D12808" t="s">
        <v>16848</v>
      </c>
      <c r="E12808">
        <v>2020</v>
      </c>
      <c r="F12808">
        <v>8</v>
      </c>
      <c r="G12808">
        <f>1</f>
        <v>1</v>
      </c>
      <c r="H12808">
        <f>DAY(Table!$B12808)</f>
        <v>27</v>
      </c>
      <c r="I12808" t="s">
        <v>6</v>
      </c>
    </row>
    <row r="12809" spans="1:9" x14ac:dyDescent="0.3">
      <c r="A12809" t="s">
        <v>29726</v>
      </c>
      <c r="B12809" s="11">
        <v>44070.29787037037</v>
      </c>
      <c r="C12809" t="s">
        <v>15506</v>
      </c>
      <c r="D12809" t="s">
        <v>565</v>
      </c>
      <c r="E12809">
        <v>2020</v>
      </c>
      <c r="F12809">
        <v>8</v>
      </c>
      <c r="G12809">
        <f>1</f>
        <v>1</v>
      </c>
      <c r="H12809">
        <f>DAY(Table!$B12809)</f>
        <v>27</v>
      </c>
      <c r="I12809" t="s">
        <v>6</v>
      </c>
    </row>
    <row r="12810" spans="1:9" x14ac:dyDescent="0.3">
      <c r="A12810" t="s">
        <v>29727</v>
      </c>
      <c r="B12810" s="11">
        <v>44070.29791666667</v>
      </c>
      <c r="C12810" t="s">
        <v>18754</v>
      </c>
      <c r="D12810" t="s">
        <v>185</v>
      </c>
      <c r="E12810">
        <v>2020</v>
      </c>
      <c r="F12810">
        <v>8</v>
      </c>
      <c r="G12810">
        <f>1</f>
        <v>1</v>
      </c>
      <c r="H12810">
        <f>DAY(Table!$B12810)</f>
        <v>27</v>
      </c>
      <c r="I12810" t="s">
        <v>6</v>
      </c>
    </row>
    <row r="12811" spans="1:9" x14ac:dyDescent="0.3">
      <c r="A12811" t="s">
        <v>29728</v>
      </c>
      <c r="B12811" s="11">
        <v>44070.297951388886</v>
      </c>
      <c r="C12811" t="s">
        <v>3064</v>
      </c>
      <c r="D12811" t="s">
        <v>17</v>
      </c>
      <c r="E12811">
        <v>2020</v>
      </c>
      <c r="F12811">
        <v>8</v>
      </c>
      <c r="G12811">
        <f>1</f>
        <v>1</v>
      </c>
      <c r="H12811">
        <f>DAY(Table!$B12811)</f>
        <v>27</v>
      </c>
      <c r="I12811" t="s">
        <v>6</v>
      </c>
    </row>
    <row r="12812" spans="1:9" x14ac:dyDescent="0.3">
      <c r="A12812" t="s">
        <v>29729</v>
      </c>
      <c r="B12812" s="11">
        <v>44070.298101851855</v>
      </c>
      <c r="C12812" t="s">
        <v>4870</v>
      </c>
      <c r="D12812" t="s">
        <v>62</v>
      </c>
      <c r="E12812">
        <v>2020</v>
      </c>
      <c r="F12812">
        <v>8</v>
      </c>
      <c r="G12812">
        <f>1</f>
        <v>1</v>
      </c>
      <c r="H12812">
        <f>DAY(Table!$B12812)</f>
        <v>27</v>
      </c>
      <c r="I12812" t="s">
        <v>6</v>
      </c>
    </row>
    <row r="12813" spans="1:9" x14ac:dyDescent="0.3">
      <c r="A12813" t="s">
        <v>29730</v>
      </c>
      <c r="B12813" s="11">
        <v>44070.298159722224</v>
      </c>
      <c r="C12813" t="s">
        <v>4433</v>
      </c>
      <c r="D12813" t="s">
        <v>432</v>
      </c>
      <c r="E12813">
        <v>2020</v>
      </c>
      <c r="F12813">
        <v>8</v>
      </c>
      <c r="G12813">
        <f>1</f>
        <v>1</v>
      </c>
      <c r="H12813">
        <f>DAY(Table!$B12813)</f>
        <v>27</v>
      </c>
      <c r="I12813" t="s">
        <v>6</v>
      </c>
    </row>
    <row r="12814" spans="1:9" x14ac:dyDescent="0.3">
      <c r="A12814" t="s">
        <v>29731</v>
      </c>
      <c r="B12814" s="11">
        <v>44070.298171296294</v>
      </c>
      <c r="C12814" t="s">
        <v>14652</v>
      </c>
      <c r="D12814" t="s">
        <v>580</v>
      </c>
      <c r="E12814">
        <v>2020</v>
      </c>
      <c r="F12814">
        <v>8</v>
      </c>
      <c r="G12814">
        <f>1</f>
        <v>1</v>
      </c>
      <c r="H12814">
        <f>DAY(Table!$B12814)</f>
        <v>27</v>
      </c>
      <c r="I12814" t="s">
        <v>6</v>
      </c>
    </row>
    <row r="12815" spans="1:9" x14ac:dyDescent="0.3">
      <c r="A12815" t="s">
        <v>29732</v>
      </c>
      <c r="B12815" s="11">
        <v>44070.298171296294</v>
      </c>
      <c r="C12815" t="s">
        <v>2064</v>
      </c>
      <c r="D12815" t="s">
        <v>747</v>
      </c>
      <c r="E12815">
        <v>2020</v>
      </c>
      <c r="F12815">
        <v>8</v>
      </c>
      <c r="G12815">
        <f>1</f>
        <v>1</v>
      </c>
      <c r="H12815">
        <f>DAY(Table!$B12815)</f>
        <v>27</v>
      </c>
      <c r="I12815" t="s">
        <v>6</v>
      </c>
    </row>
    <row r="12816" spans="1:9" x14ac:dyDescent="0.3">
      <c r="A12816" t="s">
        <v>29733</v>
      </c>
      <c r="B12816" s="11">
        <v>44070.298298611109</v>
      </c>
      <c r="C12816" t="s">
        <v>3178</v>
      </c>
      <c r="D12816" t="s">
        <v>62</v>
      </c>
      <c r="E12816">
        <v>2020</v>
      </c>
      <c r="F12816">
        <v>8</v>
      </c>
      <c r="G12816">
        <f>1</f>
        <v>1</v>
      </c>
      <c r="H12816">
        <f>DAY(Table!$B12816)</f>
        <v>27</v>
      </c>
      <c r="I12816" t="s">
        <v>6</v>
      </c>
    </row>
    <row r="12817" spans="1:9" x14ac:dyDescent="0.3">
      <c r="A12817" t="s">
        <v>29734</v>
      </c>
      <c r="B12817" s="11">
        <v>44070.298437500001</v>
      </c>
      <c r="C12817" t="s">
        <v>12042</v>
      </c>
      <c r="D12817" t="s">
        <v>9333</v>
      </c>
      <c r="E12817">
        <v>2020</v>
      </c>
      <c r="F12817">
        <v>8</v>
      </c>
      <c r="G12817">
        <f>1</f>
        <v>1</v>
      </c>
      <c r="H12817">
        <f>DAY(Table!$B12817)</f>
        <v>27</v>
      </c>
      <c r="I12817" t="s">
        <v>6</v>
      </c>
    </row>
    <row r="12818" spans="1:9" x14ac:dyDescent="0.3">
      <c r="A12818" t="s">
        <v>29735</v>
      </c>
      <c r="B12818" s="11">
        <v>44070.298483796294</v>
      </c>
      <c r="C12818" t="s">
        <v>1525</v>
      </c>
      <c r="D12818" t="s">
        <v>17</v>
      </c>
      <c r="E12818">
        <v>2020</v>
      </c>
      <c r="F12818">
        <v>8</v>
      </c>
      <c r="G12818">
        <f>1</f>
        <v>1</v>
      </c>
      <c r="H12818">
        <f>DAY(Table!$B12818)</f>
        <v>27</v>
      </c>
      <c r="I12818" t="s">
        <v>6</v>
      </c>
    </row>
    <row r="12819" spans="1:9" x14ac:dyDescent="0.3">
      <c r="A12819" t="s">
        <v>29736</v>
      </c>
      <c r="B12819" s="11">
        <v>44070.29859953704</v>
      </c>
      <c r="C12819" t="s">
        <v>1748</v>
      </c>
      <c r="D12819" t="s">
        <v>1216</v>
      </c>
      <c r="E12819">
        <v>2020</v>
      </c>
      <c r="F12819">
        <v>8</v>
      </c>
      <c r="G12819">
        <f>1</f>
        <v>1</v>
      </c>
      <c r="H12819">
        <f>DAY(Table!$B12819)</f>
        <v>27</v>
      </c>
      <c r="I12819" t="s">
        <v>6</v>
      </c>
    </row>
    <row r="12820" spans="1:9" x14ac:dyDescent="0.3">
      <c r="A12820" t="s">
        <v>29737</v>
      </c>
      <c r="B12820" s="11">
        <v>44070.298703703702</v>
      </c>
      <c r="C12820" t="s">
        <v>7635</v>
      </c>
      <c r="D12820" t="s">
        <v>576</v>
      </c>
      <c r="E12820">
        <v>2020</v>
      </c>
      <c r="F12820">
        <v>8</v>
      </c>
      <c r="G12820">
        <f>1</f>
        <v>1</v>
      </c>
      <c r="H12820">
        <f>DAY(Table!$B12820)</f>
        <v>27</v>
      </c>
      <c r="I12820" t="s">
        <v>6</v>
      </c>
    </row>
    <row r="12821" spans="1:9" x14ac:dyDescent="0.3">
      <c r="A12821" t="s">
        <v>29738</v>
      </c>
      <c r="B12821" s="11">
        <v>44070.298773148148</v>
      </c>
      <c r="C12821" t="s">
        <v>2156</v>
      </c>
      <c r="D12821" t="s">
        <v>2157</v>
      </c>
      <c r="E12821">
        <v>2020</v>
      </c>
      <c r="F12821">
        <v>8</v>
      </c>
      <c r="G12821">
        <f>1</f>
        <v>1</v>
      </c>
      <c r="H12821">
        <f>DAY(Table!$B12821)</f>
        <v>27</v>
      </c>
      <c r="I12821" t="s">
        <v>6</v>
      </c>
    </row>
    <row r="12822" spans="1:9" x14ac:dyDescent="0.3">
      <c r="A12822" t="s">
        <v>29739</v>
      </c>
      <c r="B12822" s="11">
        <v>44070.298807870371</v>
      </c>
      <c r="C12822" t="s">
        <v>4101</v>
      </c>
      <c r="D12822" t="s">
        <v>3026</v>
      </c>
      <c r="E12822">
        <v>2020</v>
      </c>
      <c r="F12822">
        <v>8</v>
      </c>
      <c r="G12822">
        <f>1</f>
        <v>1</v>
      </c>
      <c r="H12822">
        <f>DAY(Table!$B12822)</f>
        <v>27</v>
      </c>
      <c r="I12822" t="s">
        <v>6</v>
      </c>
    </row>
    <row r="12823" spans="1:9" x14ac:dyDescent="0.3">
      <c r="A12823" t="s">
        <v>29740</v>
      </c>
      <c r="B12823" s="11">
        <v>44070.298842592594</v>
      </c>
      <c r="C12823" t="s">
        <v>2740</v>
      </c>
      <c r="D12823" t="s">
        <v>234</v>
      </c>
      <c r="E12823">
        <v>2020</v>
      </c>
      <c r="F12823">
        <v>8</v>
      </c>
      <c r="G12823">
        <f>1</f>
        <v>1</v>
      </c>
      <c r="H12823">
        <f>DAY(Table!$B12823)</f>
        <v>27</v>
      </c>
      <c r="I12823" t="s">
        <v>6</v>
      </c>
    </row>
    <row r="12824" spans="1:9" x14ac:dyDescent="0.3">
      <c r="A12824" t="s">
        <v>29741</v>
      </c>
      <c r="B12824" s="11">
        <v>44070.29886574074</v>
      </c>
      <c r="C12824" t="s">
        <v>15091</v>
      </c>
      <c r="D12824" t="s">
        <v>1817</v>
      </c>
      <c r="E12824">
        <v>2020</v>
      </c>
      <c r="F12824">
        <v>8</v>
      </c>
      <c r="G12824">
        <f>1</f>
        <v>1</v>
      </c>
      <c r="H12824">
        <f>DAY(Table!$B12824)</f>
        <v>27</v>
      </c>
      <c r="I12824" t="s">
        <v>6</v>
      </c>
    </row>
    <row r="12825" spans="1:9" x14ac:dyDescent="0.3">
      <c r="A12825" t="s">
        <v>29742</v>
      </c>
      <c r="B12825" s="11">
        <v>44070.298958333333</v>
      </c>
      <c r="C12825" t="s">
        <v>12151</v>
      </c>
      <c r="D12825" t="s">
        <v>2087</v>
      </c>
      <c r="E12825">
        <v>2020</v>
      </c>
      <c r="F12825">
        <v>8</v>
      </c>
      <c r="G12825">
        <f>1</f>
        <v>1</v>
      </c>
      <c r="H12825">
        <f>DAY(Table!$B12825)</f>
        <v>27</v>
      </c>
      <c r="I12825" t="s">
        <v>6</v>
      </c>
    </row>
    <row r="12826" spans="1:9" x14ac:dyDescent="0.3">
      <c r="A12826" t="s">
        <v>29743</v>
      </c>
      <c r="B12826" s="11">
        <v>44070.299050925925</v>
      </c>
      <c r="C12826" t="s">
        <v>4692</v>
      </c>
      <c r="D12826" t="s">
        <v>82</v>
      </c>
      <c r="E12826">
        <v>2020</v>
      </c>
      <c r="F12826">
        <v>8</v>
      </c>
      <c r="G12826">
        <f>1</f>
        <v>1</v>
      </c>
      <c r="H12826">
        <f>DAY(Table!$B12826)</f>
        <v>27</v>
      </c>
      <c r="I12826" t="s">
        <v>6</v>
      </c>
    </row>
    <row r="12827" spans="1:9" x14ac:dyDescent="0.3">
      <c r="A12827" t="s">
        <v>29744</v>
      </c>
      <c r="B12827" s="11">
        <v>44070.299085648148</v>
      </c>
      <c r="C12827" t="s">
        <v>7824</v>
      </c>
      <c r="D12827" t="s">
        <v>4217</v>
      </c>
      <c r="E12827">
        <v>2020</v>
      </c>
      <c r="F12827">
        <v>8</v>
      </c>
      <c r="G12827">
        <f>1</f>
        <v>1</v>
      </c>
      <c r="H12827">
        <f>DAY(Table!$B12827)</f>
        <v>27</v>
      </c>
      <c r="I12827" t="s">
        <v>6</v>
      </c>
    </row>
    <row r="12828" spans="1:9" x14ac:dyDescent="0.3">
      <c r="A12828" t="s">
        <v>29745</v>
      </c>
      <c r="B12828" s="11">
        <v>44070.299270833333</v>
      </c>
      <c r="C12828" t="s">
        <v>2994</v>
      </c>
      <c r="D12828" t="s">
        <v>1195</v>
      </c>
      <c r="E12828">
        <v>2020</v>
      </c>
      <c r="F12828">
        <v>8</v>
      </c>
      <c r="G12828">
        <f>1</f>
        <v>1</v>
      </c>
      <c r="H12828">
        <f>DAY(Table!$B12828)</f>
        <v>27</v>
      </c>
      <c r="I12828" t="s">
        <v>6</v>
      </c>
    </row>
    <row r="12829" spans="1:9" x14ac:dyDescent="0.3">
      <c r="A12829" t="s">
        <v>29746</v>
      </c>
      <c r="B12829" s="11">
        <v>44070.299398148149</v>
      </c>
      <c r="C12829" t="s">
        <v>3971</v>
      </c>
      <c r="D12829" t="s">
        <v>1597</v>
      </c>
      <c r="E12829">
        <v>2020</v>
      </c>
      <c r="F12829">
        <v>8</v>
      </c>
      <c r="G12829">
        <f>1</f>
        <v>1</v>
      </c>
      <c r="H12829">
        <f>DAY(Table!$B12829)</f>
        <v>27</v>
      </c>
      <c r="I12829" t="s">
        <v>6</v>
      </c>
    </row>
    <row r="12830" spans="1:9" x14ac:dyDescent="0.3">
      <c r="A12830" t="s">
        <v>29747</v>
      </c>
      <c r="B12830" s="11">
        <v>44070.299421296295</v>
      </c>
      <c r="C12830" t="s">
        <v>9250</v>
      </c>
      <c r="D12830" t="s">
        <v>253</v>
      </c>
      <c r="E12830">
        <v>2020</v>
      </c>
      <c r="F12830">
        <v>8</v>
      </c>
      <c r="G12830">
        <f>1</f>
        <v>1</v>
      </c>
      <c r="H12830">
        <f>DAY(Table!$B12830)</f>
        <v>27</v>
      </c>
      <c r="I12830" t="s">
        <v>6</v>
      </c>
    </row>
    <row r="12831" spans="1:9" x14ac:dyDescent="0.3">
      <c r="A12831" t="s">
        <v>29748</v>
      </c>
      <c r="B12831" s="11">
        <v>44070.299490740741</v>
      </c>
      <c r="C12831" t="s">
        <v>14418</v>
      </c>
      <c r="D12831" t="s">
        <v>439</v>
      </c>
      <c r="E12831">
        <v>2020</v>
      </c>
      <c r="F12831">
        <v>8</v>
      </c>
      <c r="G12831">
        <f>1</f>
        <v>1</v>
      </c>
      <c r="H12831">
        <f>DAY(Table!$B12831)</f>
        <v>27</v>
      </c>
      <c r="I12831" t="s">
        <v>6</v>
      </c>
    </row>
    <row r="12832" spans="1:9" x14ac:dyDescent="0.3">
      <c r="A12832" t="s">
        <v>29749</v>
      </c>
      <c r="B12832" s="11">
        <v>44070.299525462964</v>
      </c>
      <c r="C12832" t="s">
        <v>14555</v>
      </c>
      <c r="D12832" t="s">
        <v>294</v>
      </c>
      <c r="E12832">
        <v>2020</v>
      </c>
      <c r="F12832">
        <v>8</v>
      </c>
      <c r="G12832">
        <f>1</f>
        <v>1</v>
      </c>
      <c r="H12832">
        <f>DAY(Table!$B12832)</f>
        <v>27</v>
      </c>
      <c r="I12832" t="s">
        <v>6</v>
      </c>
    </row>
    <row r="12833" spans="1:9" x14ac:dyDescent="0.3">
      <c r="A12833" t="s">
        <v>29750</v>
      </c>
      <c r="B12833" s="11">
        <v>44070.299583333333</v>
      </c>
      <c r="C12833" t="s">
        <v>9300</v>
      </c>
      <c r="D12833" t="s">
        <v>511</v>
      </c>
      <c r="E12833">
        <v>2020</v>
      </c>
      <c r="F12833">
        <v>8</v>
      </c>
      <c r="G12833">
        <f>1</f>
        <v>1</v>
      </c>
      <c r="H12833">
        <f>DAY(Table!$B12833)</f>
        <v>27</v>
      </c>
      <c r="I12833" t="s">
        <v>6</v>
      </c>
    </row>
    <row r="12834" spans="1:9" x14ac:dyDescent="0.3">
      <c r="A12834" t="s">
        <v>29751</v>
      </c>
      <c r="B12834" s="11">
        <v>44070.29960648148</v>
      </c>
      <c r="C12834" t="s">
        <v>21782</v>
      </c>
      <c r="D12834" t="s">
        <v>223</v>
      </c>
      <c r="E12834">
        <v>2020</v>
      </c>
      <c r="F12834">
        <v>8</v>
      </c>
      <c r="G12834">
        <f>1</f>
        <v>1</v>
      </c>
      <c r="H12834">
        <f>DAY(Table!$B12834)</f>
        <v>27</v>
      </c>
      <c r="I12834" t="s">
        <v>6</v>
      </c>
    </row>
    <row r="12835" spans="1:9" x14ac:dyDescent="0.3">
      <c r="A12835" t="s">
        <v>29752</v>
      </c>
      <c r="B12835" s="11">
        <v>44070.299733796295</v>
      </c>
      <c r="C12835" t="s">
        <v>29753</v>
      </c>
      <c r="D12835" t="s">
        <v>4064</v>
      </c>
      <c r="E12835">
        <v>2020</v>
      </c>
      <c r="F12835">
        <v>8</v>
      </c>
      <c r="G12835">
        <f>1</f>
        <v>1</v>
      </c>
      <c r="H12835">
        <f>DAY(Table!$B12835)</f>
        <v>27</v>
      </c>
      <c r="I12835" t="s">
        <v>6</v>
      </c>
    </row>
    <row r="12836" spans="1:9" x14ac:dyDescent="0.3">
      <c r="A12836" t="s">
        <v>29754</v>
      </c>
      <c r="B12836" s="11">
        <v>44070.299814814818</v>
      </c>
      <c r="C12836" t="s">
        <v>6109</v>
      </c>
      <c r="D12836" t="s">
        <v>1356</v>
      </c>
      <c r="E12836">
        <v>2020</v>
      </c>
      <c r="F12836">
        <v>8</v>
      </c>
      <c r="G12836">
        <f>1</f>
        <v>1</v>
      </c>
      <c r="H12836">
        <f>DAY(Table!$B12836)</f>
        <v>27</v>
      </c>
      <c r="I12836" t="s">
        <v>6</v>
      </c>
    </row>
    <row r="12837" spans="1:9" x14ac:dyDescent="0.3">
      <c r="A12837" t="s">
        <v>29755</v>
      </c>
      <c r="B12837" s="11">
        <v>44070.300069444442</v>
      </c>
      <c r="C12837" t="s">
        <v>29756</v>
      </c>
      <c r="D12837" t="s">
        <v>82</v>
      </c>
      <c r="E12837">
        <v>2020</v>
      </c>
      <c r="F12837">
        <v>8</v>
      </c>
      <c r="G12837">
        <f>1</f>
        <v>1</v>
      </c>
      <c r="H12837">
        <f>DAY(Table!$B12837)</f>
        <v>27</v>
      </c>
      <c r="I12837" t="s">
        <v>6</v>
      </c>
    </row>
    <row r="12838" spans="1:9" x14ac:dyDescent="0.3">
      <c r="A12838" t="s">
        <v>29757</v>
      </c>
      <c r="B12838" s="11">
        <v>44070.300138888888</v>
      </c>
      <c r="C12838" t="s">
        <v>4283</v>
      </c>
      <c r="D12838" t="s">
        <v>738</v>
      </c>
      <c r="E12838">
        <v>2020</v>
      </c>
      <c r="F12838">
        <v>8</v>
      </c>
      <c r="G12838">
        <f>1</f>
        <v>1</v>
      </c>
      <c r="H12838">
        <f>DAY(Table!$B12838)</f>
        <v>27</v>
      </c>
      <c r="I12838" t="s">
        <v>6</v>
      </c>
    </row>
    <row r="12839" spans="1:9" x14ac:dyDescent="0.3">
      <c r="A12839" t="s">
        <v>29758</v>
      </c>
      <c r="B12839" s="11">
        <v>44070.300150462965</v>
      </c>
      <c r="C12839" t="s">
        <v>29759</v>
      </c>
      <c r="D12839" t="s">
        <v>4064</v>
      </c>
      <c r="E12839">
        <v>2020</v>
      </c>
      <c r="F12839">
        <v>8</v>
      </c>
      <c r="G12839">
        <f>1</f>
        <v>1</v>
      </c>
      <c r="H12839">
        <f>DAY(Table!$B12839)</f>
        <v>27</v>
      </c>
      <c r="I12839" t="s">
        <v>6</v>
      </c>
    </row>
    <row r="12840" spans="1:9" x14ac:dyDescent="0.3">
      <c r="A12840" t="s">
        <v>29760</v>
      </c>
      <c r="B12840" s="11">
        <v>44070.30023148148</v>
      </c>
      <c r="C12840" t="s">
        <v>9134</v>
      </c>
      <c r="D12840" t="s">
        <v>191</v>
      </c>
      <c r="E12840">
        <v>2020</v>
      </c>
      <c r="F12840">
        <v>8</v>
      </c>
      <c r="G12840">
        <f>1</f>
        <v>1</v>
      </c>
      <c r="H12840">
        <f>DAY(Table!$B12840)</f>
        <v>27</v>
      </c>
      <c r="I12840" t="s">
        <v>6</v>
      </c>
    </row>
    <row r="12841" spans="1:9" x14ac:dyDescent="0.3">
      <c r="A12841" t="s">
        <v>29761</v>
      </c>
      <c r="B12841" s="11">
        <v>44070.30023148148</v>
      </c>
      <c r="C12841" t="s">
        <v>15461</v>
      </c>
      <c r="D12841" t="s">
        <v>82</v>
      </c>
      <c r="E12841">
        <v>2020</v>
      </c>
      <c r="F12841">
        <v>8</v>
      </c>
      <c r="G12841">
        <f>1</f>
        <v>1</v>
      </c>
      <c r="H12841">
        <f>DAY(Table!$B12841)</f>
        <v>27</v>
      </c>
      <c r="I12841" t="s">
        <v>6</v>
      </c>
    </row>
    <row r="12842" spans="1:9" x14ac:dyDescent="0.3">
      <c r="A12842" t="s">
        <v>29762</v>
      </c>
      <c r="B12842" s="11">
        <v>44070.30027777778</v>
      </c>
      <c r="C12842" t="s">
        <v>2945</v>
      </c>
      <c r="D12842" t="s">
        <v>17</v>
      </c>
      <c r="E12842">
        <v>2020</v>
      </c>
      <c r="F12842">
        <v>8</v>
      </c>
      <c r="G12842">
        <f>1</f>
        <v>1</v>
      </c>
      <c r="H12842">
        <f>DAY(Table!$B12842)</f>
        <v>27</v>
      </c>
      <c r="I12842" t="s">
        <v>6</v>
      </c>
    </row>
    <row r="12843" spans="1:9" x14ac:dyDescent="0.3">
      <c r="A12843" t="s">
        <v>29763</v>
      </c>
      <c r="B12843" s="11">
        <v>44070.300358796296</v>
      </c>
      <c r="C12843" t="s">
        <v>2691</v>
      </c>
      <c r="D12843" t="s">
        <v>614</v>
      </c>
      <c r="E12843">
        <v>2020</v>
      </c>
      <c r="F12843">
        <v>8</v>
      </c>
      <c r="G12843">
        <f>1</f>
        <v>1</v>
      </c>
      <c r="H12843">
        <f>DAY(Table!$B12843)</f>
        <v>27</v>
      </c>
      <c r="I12843" t="s">
        <v>6</v>
      </c>
    </row>
    <row r="12844" spans="1:9" x14ac:dyDescent="0.3">
      <c r="A12844" t="s">
        <v>29764</v>
      </c>
      <c r="B12844" s="11">
        <v>44070.300474537034</v>
      </c>
      <c r="C12844" t="s">
        <v>8336</v>
      </c>
      <c r="D12844" t="s">
        <v>3035</v>
      </c>
      <c r="E12844">
        <v>2020</v>
      </c>
      <c r="F12844">
        <v>8</v>
      </c>
      <c r="G12844">
        <f>1</f>
        <v>1</v>
      </c>
      <c r="H12844">
        <f>DAY(Table!$B12844)</f>
        <v>27</v>
      </c>
      <c r="I12844" t="s">
        <v>6</v>
      </c>
    </row>
    <row r="12845" spans="1:9" x14ac:dyDescent="0.3">
      <c r="A12845" t="s">
        <v>29765</v>
      </c>
      <c r="B12845" s="11">
        <v>44070.300613425927</v>
      </c>
      <c r="C12845" t="s">
        <v>934</v>
      </c>
      <c r="D12845" t="s">
        <v>560</v>
      </c>
      <c r="E12845">
        <v>2020</v>
      </c>
      <c r="F12845">
        <v>8</v>
      </c>
      <c r="G12845">
        <f>1</f>
        <v>1</v>
      </c>
      <c r="H12845">
        <f>DAY(Table!$B12845)</f>
        <v>27</v>
      </c>
      <c r="I12845" t="s">
        <v>6</v>
      </c>
    </row>
    <row r="12846" spans="1:9" x14ac:dyDescent="0.3">
      <c r="A12846" t="s">
        <v>29766</v>
      </c>
      <c r="B12846" s="11">
        <v>44070.30064814815</v>
      </c>
      <c r="C12846" t="s">
        <v>7760</v>
      </c>
      <c r="D12846" t="s">
        <v>2087</v>
      </c>
      <c r="E12846">
        <v>2020</v>
      </c>
      <c r="F12846">
        <v>8</v>
      </c>
      <c r="G12846">
        <f>1</f>
        <v>1</v>
      </c>
      <c r="H12846">
        <f>DAY(Table!$B12846)</f>
        <v>27</v>
      </c>
      <c r="I12846" t="s">
        <v>6</v>
      </c>
    </row>
    <row r="12847" spans="1:9" x14ac:dyDescent="0.3">
      <c r="A12847" t="s">
        <v>29767</v>
      </c>
      <c r="B12847" s="11">
        <v>44070.300671296296</v>
      </c>
      <c r="C12847" t="s">
        <v>900</v>
      </c>
      <c r="D12847" t="s">
        <v>896</v>
      </c>
      <c r="E12847">
        <v>2020</v>
      </c>
      <c r="F12847">
        <v>8</v>
      </c>
      <c r="G12847">
        <f>1</f>
        <v>1</v>
      </c>
      <c r="H12847">
        <f>DAY(Table!$B12847)</f>
        <v>27</v>
      </c>
      <c r="I12847" t="s">
        <v>6</v>
      </c>
    </row>
    <row r="12848" spans="1:9" x14ac:dyDescent="0.3">
      <c r="A12848" t="s">
        <v>29768</v>
      </c>
      <c r="B12848" s="11">
        <v>44070.300694444442</v>
      </c>
      <c r="C12848" t="s">
        <v>4063</v>
      </c>
      <c r="D12848" t="s">
        <v>234</v>
      </c>
      <c r="E12848">
        <v>2020</v>
      </c>
      <c r="F12848">
        <v>8</v>
      </c>
      <c r="G12848">
        <f>1</f>
        <v>1</v>
      </c>
      <c r="H12848">
        <f>DAY(Table!$B12848)</f>
        <v>27</v>
      </c>
      <c r="I12848" t="s">
        <v>6</v>
      </c>
    </row>
    <row r="12849" spans="1:9" x14ac:dyDescent="0.3">
      <c r="A12849" t="s">
        <v>29769</v>
      </c>
      <c r="B12849" s="11">
        <v>44070.300821759258</v>
      </c>
      <c r="C12849" t="s">
        <v>15195</v>
      </c>
      <c r="D12849" t="s">
        <v>416</v>
      </c>
      <c r="E12849">
        <v>2020</v>
      </c>
      <c r="F12849">
        <v>8</v>
      </c>
      <c r="G12849">
        <f>1</f>
        <v>1</v>
      </c>
      <c r="H12849">
        <f>DAY(Table!$B12849)</f>
        <v>27</v>
      </c>
      <c r="I12849" t="s">
        <v>6</v>
      </c>
    </row>
    <row r="12850" spans="1:9" x14ac:dyDescent="0.3">
      <c r="A12850" t="s">
        <v>29770</v>
      </c>
      <c r="B12850" s="11">
        <v>44070.300902777781</v>
      </c>
      <c r="C12850" t="s">
        <v>3435</v>
      </c>
      <c r="D12850" t="s">
        <v>22</v>
      </c>
      <c r="E12850">
        <v>2020</v>
      </c>
      <c r="F12850">
        <v>8</v>
      </c>
      <c r="G12850">
        <f>1</f>
        <v>1</v>
      </c>
      <c r="H12850">
        <f>DAY(Table!$B12850)</f>
        <v>27</v>
      </c>
      <c r="I12850" t="s">
        <v>6</v>
      </c>
    </row>
    <row r="12851" spans="1:9" x14ac:dyDescent="0.3">
      <c r="A12851" t="s">
        <v>29771</v>
      </c>
      <c r="B12851" s="11">
        <v>44070.301087962966</v>
      </c>
      <c r="C12851" t="s">
        <v>12433</v>
      </c>
      <c r="D12851" t="s">
        <v>1195</v>
      </c>
      <c r="E12851">
        <v>2020</v>
      </c>
      <c r="F12851">
        <v>8</v>
      </c>
      <c r="G12851">
        <f>1</f>
        <v>1</v>
      </c>
      <c r="H12851">
        <f>DAY(Table!$B12851)</f>
        <v>27</v>
      </c>
      <c r="I12851" t="s">
        <v>6</v>
      </c>
    </row>
    <row r="12852" spans="1:9" x14ac:dyDescent="0.3">
      <c r="A12852" t="s">
        <v>29772</v>
      </c>
      <c r="B12852" s="11">
        <v>44070.301111111112</v>
      </c>
      <c r="C12852" t="s">
        <v>2429</v>
      </c>
      <c r="D12852" t="s">
        <v>1354</v>
      </c>
      <c r="E12852">
        <v>2020</v>
      </c>
      <c r="F12852">
        <v>8</v>
      </c>
      <c r="G12852">
        <f>1</f>
        <v>1</v>
      </c>
      <c r="H12852">
        <f>DAY(Table!$B12852)</f>
        <v>27</v>
      </c>
      <c r="I12852" t="s">
        <v>6</v>
      </c>
    </row>
    <row r="12853" spans="1:9" x14ac:dyDescent="0.3">
      <c r="A12853" t="s">
        <v>29773</v>
      </c>
      <c r="B12853" s="11">
        <v>44070.301180555558</v>
      </c>
      <c r="C12853" t="s">
        <v>1523</v>
      </c>
      <c r="D12853" t="s">
        <v>17</v>
      </c>
      <c r="E12853">
        <v>2020</v>
      </c>
      <c r="F12853">
        <v>8</v>
      </c>
      <c r="G12853">
        <f>1</f>
        <v>1</v>
      </c>
      <c r="H12853">
        <f>DAY(Table!$B12853)</f>
        <v>27</v>
      </c>
      <c r="I12853" t="s">
        <v>6</v>
      </c>
    </row>
    <row r="12854" spans="1:9" x14ac:dyDescent="0.3">
      <c r="A12854" t="s">
        <v>29774</v>
      </c>
      <c r="B12854" s="11">
        <v>44070.301215277781</v>
      </c>
      <c r="C12854" t="s">
        <v>8679</v>
      </c>
      <c r="D12854" t="s">
        <v>5</v>
      </c>
      <c r="E12854">
        <v>2020</v>
      </c>
      <c r="F12854">
        <v>8</v>
      </c>
      <c r="G12854">
        <f>1</f>
        <v>1</v>
      </c>
      <c r="H12854">
        <f>DAY(Table!$B12854)</f>
        <v>27</v>
      </c>
      <c r="I12854" t="s">
        <v>6</v>
      </c>
    </row>
    <row r="12855" spans="1:9" x14ac:dyDescent="0.3">
      <c r="A12855" t="s">
        <v>29775</v>
      </c>
      <c r="B12855" s="11">
        <v>44070.301226851851</v>
      </c>
      <c r="C12855" t="s">
        <v>13477</v>
      </c>
      <c r="D12855" t="s">
        <v>9201</v>
      </c>
      <c r="E12855">
        <v>2020</v>
      </c>
      <c r="F12855">
        <v>8</v>
      </c>
      <c r="G12855">
        <f>1</f>
        <v>1</v>
      </c>
      <c r="H12855">
        <f>DAY(Table!$B12855)</f>
        <v>27</v>
      </c>
      <c r="I12855" t="s">
        <v>6</v>
      </c>
    </row>
    <row r="12856" spans="1:9" x14ac:dyDescent="0.3">
      <c r="A12856" t="s">
        <v>29776</v>
      </c>
      <c r="B12856" s="11">
        <v>44070.301238425927</v>
      </c>
      <c r="C12856" t="s">
        <v>6206</v>
      </c>
      <c r="D12856" t="s">
        <v>3026</v>
      </c>
      <c r="E12856">
        <v>2020</v>
      </c>
      <c r="F12856">
        <v>8</v>
      </c>
      <c r="G12856">
        <f>1</f>
        <v>1</v>
      </c>
      <c r="H12856">
        <f>DAY(Table!$B12856)</f>
        <v>27</v>
      </c>
      <c r="I12856" t="s">
        <v>6</v>
      </c>
    </row>
    <row r="12857" spans="1:9" x14ac:dyDescent="0.3">
      <c r="A12857" t="s">
        <v>29777</v>
      </c>
      <c r="B12857" s="11">
        <v>44070.301319444443</v>
      </c>
      <c r="C12857" t="s">
        <v>11436</v>
      </c>
      <c r="D12857" t="s">
        <v>544</v>
      </c>
      <c r="E12857">
        <v>2020</v>
      </c>
      <c r="F12857">
        <v>8</v>
      </c>
      <c r="G12857">
        <f>1</f>
        <v>1</v>
      </c>
      <c r="H12857">
        <f>DAY(Table!$B12857)</f>
        <v>27</v>
      </c>
      <c r="I12857" t="s">
        <v>6</v>
      </c>
    </row>
    <row r="12858" spans="1:9" x14ac:dyDescent="0.3">
      <c r="A12858" t="s">
        <v>29778</v>
      </c>
      <c r="B12858" s="11">
        <v>44070.301354166666</v>
      </c>
      <c r="C12858" t="s">
        <v>7760</v>
      </c>
      <c r="D12858" t="s">
        <v>2087</v>
      </c>
      <c r="E12858">
        <v>2020</v>
      </c>
      <c r="F12858">
        <v>8</v>
      </c>
      <c r="G12858">
        <f>1</f>
        <v>1</v>
      </c>
      <c r="H12858">
        <f>DAY(Table!$B12858)</f>
        <v>27</v>
      </c>
      <c r="I12858" t="s">
        <v>6</v>
      </c>
    </row>
    <row r="12859" spans="1:9" x14ac:dyDescent="0.3">
      <c r="A12859" t="s">
        <v>29779</v>
      </c>
      <c r="B12859" s="11">
        <v>44070.301388888889</v>
      </c>
      <c r="C12859" t="s">
        <v>2663</v>
      </c>
      <c r="D12859" t="s">
        <v>614</v>
      </c>
      <c r="E12859">
        <v>2020</v>
      </c>
      <c r="F12859">
        <v>8</v>
      </c>
      <c r="G12859">
        <f>1</f>
        <v>1</v>
      </c>
      <c r="H12859">
        <f>DAY(Table!$B12859)</f>
        <v>27</v>
      </c>
      <c r="I12859" t="s">
        <v>6</v>
      </c>
    </row>
    <row r="12860" spans="1:9" x14ac:dyDescent="0.3">
      <c r="A12860" t="s">
        <v>29780</v>
      </c>
      <c r="B12860" s="11">
        <v>44070.301423611112</v>
      </c>
      <c r="C12860" t="s">
        <v>29781</v>
      </c>
      <c r="D12860" t="s">
        <v>614</v>
      </c>
      <c r="E12860">
        <v>2020</v>
      </c>
      <c r="F12860">
        <v>8</v>
      </c>
      <c r="G12860">
        <f>1</f>
        <v>1</v>
      </c>
      <c r="H12860">
        <f>DAY(Table!$B12860)</f>
        <v>27</v>
      </c>
      <c r="I12860" t="s">
        <v>6</v>
      </c>
    </row>
    <row r="12861" spans="1:9" x14ac:dyDescent="0.3">
      <c r="A12861" t="s">
        <v>29782</v>
      </c>
      <c r="B12861" s="11">
        <v>44070.301481481481</v>
      </c>
      <c r="C12861" t="s">
        <v>14898</v>
      </c>
      <c r="D12861" t="s">
        <v>1597</v>
      </c>
      <c r="E12861">
        <v>2020</v>
      </c>
      <c r="F12861">
        <v>8</v>
      </c>
      <c r="G12861">
        <f>1</f>
        <v>1</v>
      </c>
      <c r="H12861">
        <f>DAY(Table!$B12861)</f>
        <v>27</v>
      </c>
      <c r="I12861" t="s">
        <v>6</v>
      </c>
    </row>
    <row r="12862" spans="1:9" x14ac:dyDescent="0.3">
      <c r="A12862" t="s">
        <v>29783</v>
      </c>
      <c r="B12862" s="11">
        <v>44070.301516203705</v>
      </c>
      <c r="C12862" t="s">
        <v>2573</v>
      </c>
      <c r="D12862" t="s">
        <v>408</v>
      </c>
      <c r="E12862">
        <v>2020</v>
      </c>
      <c r="F12862">
        <v>8</v>
      </c>
      <c r="G12862">
        <f>1</f>
        <v>1</v>
      </c>
      <c r="H12862">
        <f>DAY(Table!$B12862)</f>
        <v>27</v>
      </c>
      <c r="I12862" t="s">
        <v>6</v>
      </c>
    </row>
    <row r="12863" spans="1:9" x14ac:dyDescent="0.3">
      <c r="A12863" t="s">
        <v>29784</v>
      </c>
      <c r="B12863" s="11">
        <v>44070.301631944443</v>
      </c>
      <c r="C12863" t="s">
        <v>15113</v>
      </c>
      <c r="D12863" t="s">
        <v>82</v>
      </c>
      <c r="E12863">
        <v>2020</v>
      </c>
      <c r="F12863">
        <v>8</v>
      </c>
      <c r="G12863">
        <f>1</f>
        <v>1</v>
      </c>
      <c r="H12863">
        <f>DAY(Table!$B12863)</f>
        <v>27</v>
      </c>
      <c r="I12863" t="s">
        <v>6</v>
      </c>
    </row>
    <row r="12864" spans="1:9" x14ac:dyDescent="0.3">
      <c r="A12864" t="s">
        <v>29785</v>
      </c>
      <c r="B12864" s="11">
        <v>44070.301678240743</v>
      </c>
      <c r="C12864" t="s">
        <v>7424</v>
      </c>
      <c r="D12864" t="s">
        <v>15</v>
      </c>
      <c r="E12864">
        <v>2020</v>
      </c>
      <c r="F12864">
        <v>8</v>
      </c>
      <c r="G12864">
        <f>1</f>
        <v>1</v>
      </c>
      <c r="H12864">
        <f>DAY(Table!$B12864)</f>
        <v>27</v>
      </c>
      <c r="I12864" t="s">
        <v>6</v>
      </c>
    </row>
    <row r="12865" spans="1:9" x14ac:dyDescent="0.3">
      <c r="A12865" t="s">
        <v>29786</v>
      </c>
      <c r="B12865" s="11">
        <v>44070.301817129628</v>
      </c>
      <c r="C12865" t="s">
        <v>3111</v>
      </c>
      <c r="D12865" t="s">
        <v>736</v>
      </c>
      <c r="E12865">
        <v>2020</v>
      </c>
      <c r="F12865">
        <v>8</v>
      </c>
      <c r="G12865">
        <f>1</f>
        <v>1</v>
      </c>
      <c r="H12865">
        <f>DAY(Table!$B12865)</f>
        <v>27</v>
      </c>
      <c r="I12865" t="s">
        <v>6</v>
      </c>
    </row>
    <row r="12866" spans="1:9" x14ac:dyDescent="0.3">
      <c r="A12866" t="s">
        <v>29787</v>
      </c>
      <c r="B12866" s="11">
        <v>44070.30195601852</v>
      </c>
      <c r="C12866" t="s">
        <v>15287</v>
      </c>
      <c r="D12866" t="s">
        <v>107</v>
      </c>
      <c r="E12866">
        <v>2020</v>
      </c>
      <c r="F12866">
        <v>8</v>
      </c>
      <c r="G12866">
        <f>1</f>
        <v>1</v>
      </c>
      <c r="H12866">
        <f>DAY(Table!$B12866)</f>
        <v>27</v>
      </c>
      <c r="I12866" t="s">
        <v>6</v>
      </c>
    </row>
    <row r="12867" spans="1:9" x14ac:dyDescent="0.3">
      <c r="A12867" t="s">
        <v>29788</v>
      </c>
      <c r="B12867" s="11">
        <v>44070.30195601852</v>
      </c>
      <c r="C12867" t="s">
        <v>2858</v>
      </c>
      <c r="D12867" t="s">
        <v>1830</v>
      </c>
      <c r="E12867">
        <v>2020</v>
      </c>
      <c r="F12867">
        <v>8</v>
      </c>
      <c r="G12867">
        <f>1</f>
        <v>1</v>
      </c>
      <c r="H12867">
        <f>DAY(Table!$B12867)</f>
        <v>27</v>
      </c>
      <c r="I12867" t="s">
        <v>6</v>
      </c>
    </row>
    <row r="12868" spans="1:9" x14ac:dyDescent="0.3">
      <c r="A12868" t="s">
        <v>29789</v>
      </c>
      <c r="B12868" s="11">
        <v>44070.30201388889</v>
      </c>
      <c r="C12868" t="s">
        <v>29790</v>
      </c>
      <c r="D12868" t="s">
        <v>1560</v>
      </c>
      <c r="E12868">
        <v>2020</v>
      </c>
      <c r="F12868">
        <v>8</v>
      </c>
      <c r="G12868">
        <f>1</f>
        <v>1</v>
      </c>
      <c r="H12868">
        <f>DAY(Table!$B12868)</f>
        <v>27</v>
      </c>
      <c r="I12868" t="s">
        <v>6</v>
      </c>
    </row>
    <row r="12869" spans="1:9" x14ac:dyDescent="0.3">
      <c r="A12869" t="s">
        <v>29791</v>
      </c>
      <c r="B12869" s="11">
        <v>44070.302048611113</v>
      </c>
      <c r="C12869" t="s">
        <v>368</v>
      </c>
      <c r="D12869" t="s">
        <v>66</v>
      </c>
      <c r="E12869">
        <v>2020</v>
      </c>
      <c r="F12869">
        <v>8</v>
      </c>
      <c r="G12869">
        <f>1</f>
        <v>1</v>
      </c>
      <c r="H12869">
        <f>DAY(Table!$B12869)</f>
        <v>27</v>
      </c>
      <c r="I12869" t="s">
        <v>6</v>
      </c>
    </row>
    <row r="12870" spans="1:9" x14ac:dyDescent="0.3">
      <c r="A12870" t="s">
        <v>29792</v>
      </c>
      <c r="B12870" s="11">
        <v>44070.302071759259</v>
      </c>
      <c r="C12870" t="s">
        <v>655</v>
      </c>
      <c r="D12870" t="s">
        <v>614</v>
      </c>
      <c r="E12870">
        <v>2020</v>
      </c>
      <c r="F12870">
        <v>8</v>
      </c>
      <c r="G12870">
        <f>1</f>
        <v>1</v>
      </c>
      <c r="H12870">
        <f>DAY(Table!$B12870)</f>
        <v>27</v>
      </c>
      <c r="I12870" t="s">
        <v>6</v>
      </c>
    </row>
    <row r="12871" spans="1:9" x14ac:dyDescent="0.3">
      <c r="A12871" t="s">
        <v>29793</v>
      </c>
      <c r="B12871" s="11">
        <v>44070.302118055559</v>
      </c>
      <c r="C12871" t="s">
        <v>15720</v>
      </c>
      <c r="D12871" t="s">
        <v>238</v>
      </c>
      <c r="E12871">
        <v>2020</v>
      </c>
      <c r="F12871">
        <v>8</v>
      </c>
      <c r="G12871">
        <f>1</f>
        <v>1</v>
      </c>
      <c r="H12871">
        <f>DAY(Table!$B12871)</f>
        <v>27</v>
      </c>
      <c r="I12871" t="s">
        <v>6</v>
      </c>
    </row>
    <row r="12872" spans="1:9" x14ac:dyDescent="0.3">
      <c r="A12872" t="s">
        <v>29794</v>
      </c>
      <c r="B12872" s="11">
        <v>44070.302187499998</v>
      </c>
      <c r="C12872" t="s">
        <v>248</v>
      </c>
      <c r="D12872" t="s">
        <v>246</v>
      </c>
      <c r="E12872">
        <v>2020</v>
      </c>
      <c r="F12872">
        <v>8</v>
      </c>
      <c r="G12872">
        <f>1</f>
        <v>1</v>
      </c>
      <c r="H12872">
        <f>DAY(Table!$B12872)</f>
        <v>27</v>
      </c>
      <c r="I12872" t="s">
        <v>6</v>
      </c>
    </row>
    <row r="12873" spans="1:9" x14ac:dyDescent="0.3">
      <c r="A12873" t="s">
        <v>29795</v>
      </c>
      <c r="B12873" s="11">
        <v>44070.302199074074</v>
      </c>
      <c r="C12873" t="s">
        <v>10313</v>
      </c>
      <c r="D12873" t="s">
        <v>326</v>
      </c>
      <c r="E12873">
        <v>2020</v>
      </c>
      <c r="F12873">
        <v>8</v>
      </c>
      <c r="G12873">
        <f>1</f>
        <v>1</v>
      </c>
      <c r="H12873">
        <f>DAY(Table!$B12873)</f>
        <v>27</v>
      </c>
      <c r="I12873" t="s">
        <v>6</v>
      </c>
    </row>
    <row r="12874" spans="1:9" x14ac:dyDescent="0.3">
      <c r="A12874" t="s">
        <v>29796</v>
      </c>
      <c r="B12874" s="11">
        <v>44070.302245370367</v>
      </c>
      <c r="C12874" t="s">
        <v>29797</v>
      </c>
      <c r="D12874" t="s">
        <v>1202</v>
      </c>
      <c r="E12874">
        <v>2020</v>
      </c>
      <c r="F12874">
        <v>8</v>
      </c>
      <c r="G12874">
        <f>1</f>
        <v>1</v>
      </c>
      <c r="H12874">
        <f>DAY(Table!$B12874)</f>
        <v>27</v>
      </c>
      <c r="I12874" t="s">
        <v>6</v>
      </c>
    </row>
    <row r="12875" spans="1:9" x14ac:dyDescent="0.3">
      <c r="A12875" t="s">
        <v>29798</v>
      </c>
      <c r="B12875" s="11">
        <v>44070.302361111113</v>
      </c>
      <c r="C12875" t="s">
        <v>18432</v>
      </c>
      <c r="D12875" t="s">
        <v>46</v>
      </c>
      <c r="E12875">
        <v>2020</v>
      </c>
      <c r="F12875">
        <v>8</v>
      </c>
      <c r="G12875">
        <f>1</f>
        <v>1</v>
      </c>
      <c r="H12875">
        <f>DAY(Table!$B12875)</f>
        <v>27</v>
      </c>
      <c r="I12875" t="s">
        <v>6</v>
      </c>
    </row>
    <row r="12876" spans="1:9" x14ac:dyDescent="0.3">
      <c r="A12876" t="s">
        <v>29799</v>
      </c>
      <c r="B12876" s="11">
        <v>44070.302395833336</v>
      </c>
      <c r="C12876" t="s">
        <v>12859</v>
      </c>
      <c r="D12876" t="s">
        <v>9</v>
      </c>
      <c r="E12876">
        <v>2020</v>
      </c>
      <c r="F12876">
        <v>8</v>
      </c>
      <c r="G12876">
        <f>1</f>
        <v>1</v>
      </c>
      <c r="H12876">
        <f>DAY(Table!$B12876)</f>
        <v>27</v>
      </c>
      <c r="I12876" t="s">
        <v>6</v>
      </c>
    </row>
    <row r="12877" spans="1:9" x14ac:dyDescent="0.3">
      <c r="A12877" t="s">
        <v>29800</v>
      </c>
      <c r="B12877" s="11">
        <v>44070.302499999998</v>
      </c>
      <c r="C12877" t="s">
        <v>4187</v>
      </c>
      <c r="D12877" t="s">
        <v>22</v>
      </c>
      <c r="E12877">
        <v>2020</v>
      </c>
      <c r="F12877">
        <v>8</v>
      </c>
      <c r="G12877">
        <f>1</f>
        <v>1</v>
      </c>
      <c r="H12877">
        <f>DAY(Table!$B12877)</f>
        <v>27</v>
      </c>
      <c r="I12877" t="s">
        <v>6</v>
      </c>
    </row>
    <row r="12878" spans="1:9" x14ac:dyDescent="0.3">
      <c r="A12878" t="s">
        <v>29801</v>
      </c>
      <c r="B12878" s="11">
        <v>44070.302523148152</v>
      </c>
      <c r="C12878" t="s">
        <v>15589</v>
      </c>
      <c r="D12878" t="s">
        <v>1934</v>
      </c>
      <c r="E12878">
        <v>2020</v>
      </c>
      <c r="F12878">
        <v>8</v>
      </c>
      <c r="G12878">
        <f>1</f>
        <v>1</v>
      </c>
      <c r="H12878">
        <f>DAY(Table!$B12878)</f>
        <v>27</v>
      </c>
      <c r="I12878" t="s">
        <v>6</v>
      </c>
    </row>
    <row r="12879" spans="1:9" x14ac:dyDescent="0.3">
      <c r="A12879" t="s">
        <v>29802</v>
      </c>
      <c r="B12879" s="11">
        <v>44070.30259259259</v>
      </c>
      <c r="C12879" t="s">
        <v>3829</v>
      </c>
      <c r="D12879" t="s">
        <v>72</v>
      </c>
      <c r="E12879">
        <v>2020</v>
      </c>
      <c r="F12879">
        <v>8</v>
      </c>
      <c r="G12879">
        <f>1</f>
        <v>1</v>
      </c>
      <c r="H12879">
        <f>DAY(Table!$B12879)</f>
        <v>27</v>
      </c>
      <c r="I12879" t="s">
        <v>6</v>
      </c>
    </row>
    <row r="12880" spans="1:9" x14ac:dyDescent="0.3">
      <c r="A12880" t="s">
        <v>29803</v>
      </c>
      <c r="B12880" s="11">
        <v>44070.30259259259</v>
      </c>
      <c r="C12880" t="s">
        <v>3129</v>
      </c>
      <c r="D12880" t="s">
        <v>93</v>
      </c>
      <c r="E12880">
        <v>2020</v>
      </c>
      <c r="F12880">
        <v>8</v>
      </c>
      <c r="G12880">
        <f>1</f>
        <v>1</v>
      </c>
      <c r="H12880">
        <f>DAY(Table!$B12880)</f>
        <v>27</v>
      </c>
      <c r="I12880" t="s">
        <v>6</v>
      </c>
    </row>
    <row r="12881" spans="1:9" x14ac:dyDescent="0.3">
      <c r="A12881" t="s">
        <v>29804</v>
      </c>
      <c r="B12881" s="11">
        <v>44070.302812499998</v>
      </c>
      <c r="C12881" t="s">
        <v>178</v>
      </c>
      <c r="D12881" t="s">
        <v>7</v>
      </c>
      <c r="E12881">
        <v>2020</v>
      </c>
      <c r="F12881">
        <v>8</v>
      </c>
      <c r="G12881">
        <f>1</f>
        <v>1</v>
      </c>
      <c r="H12881">
        <f>DAY(Table!$B12881)</f>
        <v>27</v>
      </c>
      <c r="I12881" t="s">
        <v>6</v>
      </c>
    </row>
    <row r="12882" spans="1:9" x14ac:dyDescent="0.3">
      <c r="A12882" t="s">
        <v>29805</v>
      </c>
      <c r="B12882" s="11">
        <v>44070.303020833337</v>
      </c>
      <c r="C12882" t="s">
        <v>1100</v>
      </c>
      <c r="D12882" t="s">
        <v>767</v>
      </c>
      <c r="E12882">
        <v>2020</v>
      </c>
      <c r="F12882">
        <v>8</v>
      </c>
      <c r="G12882">
        <f>1</f>
        <v>1</v>
      </c>
      <c r="H12882">
        <f>DAY(Table!$B12882)</f>
        <v>27</v>
      </c>
      <c r="I12882" t="s">
        <v>6</v>
      </c>
    </row>
    <row r="12883" spans="1:9" x14ac:dyDescent="0.3">
      <c r="A12883" t="s">
        <v>29806</v>
      </c>
      <c r="B12883" s="11">
        <v>44070.303055555552</v>
      </c>
      <c r="C12883" t="s">
        <v>4488</v>
      </c>
      <c r="D12883" t="s">
        <v>330</v>
      </c>
      <c r="E12883">
        <v>2020</v>
      </c>
      <c r="F12883">
        <v>8</v>
      </c>
      <c r="G12883">
        <f>1</f>
        <v>1</v>
      </c>
      <c r="H12883">
        <f>DAY(Table!$B12883)</f>
        <v>27</v>
      </c>
      <c r="I12883" t="s">
        <v>6</v>
      </c>
    </row>
    <row r="12884" spans="1:9" x14ac:dyDescent="0.3">
      <c r="A12884" t="s">
        <v>29807</v>
      </c>
      <c r="B12884" s="11">
        <v>44070.303078703706</v>
      </c>
      <c r="C12884" t="s">
        <v>3064</v>
      </c>
      <c r="D12884" t="s">
        <v>17</v>
      </c>
      <c r="E12884">
        <v>2020</v>
      </c>
      <c r="F12884">
        <v>8</v>
      </c>
      <c r="G12884">
        <f>1</f>
        <v>1</v>
      </c>
      <c r="H12884">
        <f>DAY(Table!$B12884)</f>
        <v>27</v>
      </c>
      <c r="I12884" t="s">
        <v>6</v>
      </c>
    </row>
    <row r="12885" spans="1:9" x14ac:dyDescent="0.3">
      <c r="A12885" t="s">
        <v>29808</v>
      </c>
      <c r="B12885" s="11">
        <v>44070.303113425929</v>
      </c>
      <c r="C12885" t="s">
        <v>8081</v>
      </c>
      <c r="D12885" t="s">
        <v>2070</v>
      </c>
      <c r="E12885">
        <v>2020</v>
      </c>
      <c r="F12885">
        <v>8</v>
      </c>
      <c r="G12885">
        <f>1</f>
        <v>1</v>
      </c>
      <c r="H12885">
        <f>DAY(Table!$B12885)</f>
        <v>27</v>
      </c>
      <c r="I12885" t="s">
        <v>6</v>
      </c>
    </row>
    <row r="12886" spans="1:9" x14ac:dyDescent="0.3">
      <c r="A12886" t="s">
        <v>29809</v>
      </c>
      <c r="B12886" s="11">
        <v>44070.303194444445</v>
      </c>
      <c r="C12886" t="s">
        <v>10843</v>
      </c>
      <c r="D12886" t="s">
        <v>66</v>
      </c>
      <c r="E12886">
        <v>2020</v>
      </c>
      <c r="F12886">
        <v>8</v>
      </c>
      <c r="G12886">
        <f>1</f>
        <v>1</v>
      </c>
      <c r="H12886">
        <f>DAY(Table!$B12886)</f>
        <v>27</v>
      </c>
      <c r="I12886" t="s">
        <v>6</v>
      </c>
    </row>
    <row r="12887" spans="1:9" x14ac:dyDescent="0.3">
      <c r="A12887" t="s">
        <v>29810</v>
      </c>
      <c r="B12887" s="11">
        <v>44070.303194444445</v>
      </c>
      <c r="C12887" t="s">
        <v>2560</v>
      </c>
      <c r="D12887" t="s">
        <v>223</v>
      </c>
      <c r="E12887">
        <v>2020</v>
      </c>
      <c r="F12887">
        <v>8</v>
      </c>
      <c r="G12887">
        <f>1</f>
        <v>1</v>
      </c>
      <c r="H12887">
        <f>DAY(Table!$B12887)</f>
        <v>27</v>
      </c>
      <c r="I12887" t="s">
        <v>6</v>
      </c>
    </row>
    <row r="12888" spans="1:9" x14ac:dyDescent="0.3">
      <c r="A12888" t="s">
        <v>29811</v>
      </c>
      <c r="B12888" s="11">
        <v>44070.303206018521</v>
      </c>
      <c r="C12888" t="s">
        <v>18085</v>
      </c>
      <c r="D12888" t="s">
        <v>3621</v>
      </c>
      <c r="E12888">
        <v>2020</v>
      </c>
      <c r="F12888">
        <v>8</v>
      </c>
      <c r="G12888">
        <f>1</f>
        <v>1</v>
      </c>
      <c r="H12888">
        <f>DAY(Table!$B12888)</f>
        <v>27</v>
      </c>
      <c r="I12888" t="s">
        <v>6</v>
      </c>
    </row>
    <row r="12889" spans="1:9" x14ac:dyDescent="0.3">
      <c r="A12889" t="s">
        <v>29812</v>
      </c>
      <c r="B12889" s="11">
        <v>44070.303287037037</v>
      </c>
      <c r="C12889" t="s">
        <v>4914</v>
      </c>
      <c r="D12889" t="s">
        <v>1201</v>
      </c>
      <c r="E12889">
        <v>2020</v>
      </c>
      <c r="F12889">
        <v>8</v>
      </c>
      <c r="G12889">
        <f>1</f>
        <v>1</v>
      </c>
      <c r="H12889">
        <f>DAY(Table!$B12889)</f>
        <v>27</v>
      </c>
      <c r="I12889" t="s">
        <v>6</v>
      </c>
    </row>
    <row r="12890" spans="1:9" x14ac:dyDescent="0.3">
      <c r="A12890" t="s">
        <v>29813</v>
      </c>
      <c r="B12890" s="11">
        <v>44070.303310185183</v>
      </c>
      <c r="C12890" t="s">
        <v>4116</v>
      </c>
      <c r="D12890" t="s">
        <v>50</v>
      </c>
      <c r="E12890">
        <v>2020</v>
      </c>
      <c r="F12890">
        <v>8</v>
      </c>
      <c r="G12890">
        <f>1</f>
        <v>1</v>
      </c>
      <c r="H12890">
        <f>DAY(Table!$B12890)</f>
        <v>27</v>
      </c>
      <c r="I12890" t="s">
        <v>6</v>
      </c>
    </row>
    <row r="12891" spans="1:9" x14ac:dyDescent="0.3">
      <c r="A12891" t="s">
        <v>29814</v>
      </c>
      <c r="B12891" s="11">
        <v>44070.303425925929</v>
      </c>
      <c r="C12891" t="s">
        <v>8707</v>
      </c>
      <c r="D12891" t="s">
        <v>800</v>
      </c>
      <c r="E12891">
        <v>2020</v>
      </c>
      <c r="F12891">
        <v>8</v>
      </c>
      <c r="G12891">
        <f>1</f>
        <v>1</v>
      </c>
      <c r="H12891">
        <f>DAY(Table!$B12891)</f>
        <v>27</v>
      </c>
      <c r="I12891" t="s">
        <v>6</v>
      </c>
    </row>
    <row r="12892" spans="1:9" x14ac:dyDescent="0.3">
      <c r="A12892" t="s">
        <v>29815</v>
      </c>
      <c r="B12892" s="11">
        <v>44070.303599537037</v>
      </c>
      <c r="C12892" t="s">
        <v>13432</v>
      </c>
      <c r="D12892" t="s">
        <v>15</v>
      </c>
      <c r="E12892">
        <v>2020</v>
      </c>
      <c r="F12892">
        <v>8</v>
      </c>
      <c r="G12892">
        <f>1</f>
        <v>1</v>
      </c>
      <c r="H12892">
        <f>DAY(Table!$B12892)</f>
        <v>27</v>
      </c>
      <c r="I12892" t="s">
        <v>6</v>
      </c>
    </row>
    <row r="12893" spans="1:9" x14ac:dyDescent="0.3">
      <c r="A12893" t="s">
        <v>29816</v>
      </c>
      <c r="B12893" s="11">
        <v>44070.303599537037</v>
      </c>
      <c r="C12893" t="s">
        <v>4810</v>
      </c>
      <c r="D12893" t="s">
        <v>671</v>
      </c>
      <c r="E12893">
        <v>2020</v>
      </c>
      <c r="F12893">
        <v>8</v>
      </c>
      <c r="G12893">
        <f>1</f>
        <v>1</v>
      </c>
      <c r="H12893">
        <f>DAY(Table!$B12893)</f>
        <v>27</v>
      </c>
      <c r="I12893" t="s">
        <v>6</v>
      </c>
    </row>
    <row r="12894" spans="1:9" x14ac:dyDescent="0.3">
      <c r="A12894" t="s">
        <v>29817</v>
      </c>
      <c r="B12894" s="11">
        <v>44070.303611111114</v>
      </c>
      <c r="C12894" t="s">
        <v>6029</v>
      </c>
      <c r="D12894" t="s">
        <v>223</v>
      </c>
      <c r="E12894">
        <v>2020</v>
      </c>
      <c r="F12894">
        <v>8</v>
      </c>
      <c r="G12894">
        <f>1</f>
        <v>1</v>
      </c>
      <c r="H12894">
        <f>DAY(Table!$B12894)</f>
        <v>27</v>
      </c>
      <c r="I12894" t="s">
        <v>6</v>
      </c>
    </row>
    <row r="12895" spans="1:9" x14ac:dyDescent="0.3">
      <c r="A12895" t="s">
        <v>29818</v>
      </c>
      <c r="B12895" s="11">
        <v>44070.303611111114</v>
      </c>
      <c r="C12895" t="s">
        <v>768</v>
      </c>
      <c r="D12895" t="s">
        <v>767</v>
      </c>
      <c r="E12895">
        <v>2020</v>
      </c>
      <c r="F12895">
        <v>8</v>
      </c>
      <c r="G12895">
        <f>1</f>
        <v>1</v>
      </c>
      <c r="H12895">
        <f>DAY(Table!$B12895)</f>
        <v>27</v>
      </c>
      <c r="I12895" t="s">
        <v>6</v>
      </c>
    </row>
    <row r="12896" spans="1:9" x14ac:dyDescent="0.3">
      <c r="A12896" t="s">
        <v>29819</v>
      </c>
      <c r="B12896" s="11">
        <v>44070.303715277776</v>
      </c>
      <c r="C12896" t="s">
        <v>9579</v>
      </c>
      <c r="D12896" t="s">
        <v>139</v>
      </c>
      <c r="E12896">
        <v>2020</v>
      </c>
      <c r="F12896">
        <v>8</v>
      </c>
      <c r="G12896">
        <f>1</f>
        <v>1</v>
      </c>
      <c r="H12896">
        <f>DAY(Table!$B12896)</f>
        <v>27</v>
      </c>
      <c r="I12896" t="s">
        <v>6</v>
      </c>
    </row>
    <row r="12897" spans="1:9" x14ac:dyDescent="0.3">
      <c r="A12897" t="s">
        <v>29820</v>
      </c>
      <c r="B12897" s="11">
        <v>44070.303715277776</v>
      </c>
      <c r="C12897" t="s">
        <v>6665</v>
      </c>
      <c r="D12897" t="s">
        <v>1934</v>
      </c>
      <c r="E12897">
        <v>2020</v>
      </c>
      <c r="F12897">
        <v>8</v>
      </c>
      <c r="G12897">
        <f>1</f>
        <v>1</v>
      </c>
      <c r="H12897">
        <f>DAY(Table!$B12897)</f>
        <v>27</v>
      </c>
      <c r="I12897" t="s">
        <v>6</v>
      </c>
    </row>
    <row r="12898" spans="1:9" x14ac:dyDescent="0.3">
      <c r="A12898" t="s">
        <v>29821</v>
      </c>
      <c r="B12898" s="11">
        <v>44070.303738425922</v>
      </c>
      <c r="C12898" t="s">
        <v>15431</v>
      </c>
      <c r="D12898" t="s">
        <v>14518</v>
      </c>
      <c r="E12898">
        <v>2020</v>
      </c>
      <c r="F12898">
        <v>8</v>
      </c>
      <c r="G12898">
        <f>1</f>
        <v>1</v>
      </c>
      <c r="H12898">
        <f>DAY(Table!$B12898)</f>
        <v>27</v>
      </c>
      <c r="I12898" t="s">
        <v>6</v>
      </c>
    </row>
    <row r="12899" spans="1:9" x14ac:dyDescent="0.3">
      <c r="A12899" t="s">
        <v>29822</v>
      </c>
      <c r="B12899" s="11">
        <v>44070.303865740738</v>
      </c>
      <c r="C12899" t="s">
        <v>6672</v>
      </c>
      <c r="D12899" t="s">
        <v>1280</v>
      </c>
      <c r="E12899">
        <v>2020</v>
      </c>
      <c r="F12899">
        <v>8</v>
      </c>
      <c r="G12899">
        <f>1</f>
        <v>1</v>
      </c>
      <c r="H12899">
        <f>DAY(Table!$B12899)</f>
        <v>27</v>
      </c>
      <c r="I12899" t="s">
        <v>6</v>
      </c>
    </row>
    <row r="12900" spans="1:9" x14ac:dyDescent="0.3">
      <c r="A12900" t="s">
        <v>29823</v>
      </c>
      <c r="B12900" s="11">
        <v>44070.303900462961</v>
      </c>
      <c r="C12900" t="s">
        <v>2184</v>
      </c>
      <c r="D12900" t="s">
        <v>747</v>
      </c>
      <c r="E12900">
        <v>2020</v>
      </c>
      <c r="F12900">
        <v>8</v>
      </c>
      <c r="G12900">
        <f>1</f>
        <v>1</v>
      </c>
      <c r="H12900">
        <f>DAY(Table!$B12900)</f>
        <v>27</v>
      </c>
      <c r="I12900" t="s">
        <v>6</v>
      </c>
    </row>
    <row r="12901" spans="1:9" x14ac:dyDescent="0.3">
      <c r="A12901" t="s">
        <v>29824</v>
      </c>
      <c r="B12901" s="11">
        <v>44070.303993055553</v>
      </c>
      <c r="C12901" t="s">
        <v>9482</v>
      </c>
      <c r="D12901" t="s">
        <v>511</v>
      </c>
      <c r="E12901">
        <v>2020</v>
      </c>
      <c r="F12901">
        <v>8</v>
      </c>
      <c r="G12901">
        <f>1</f>
        <v>1</v>
      </c>
      <c r="H12901">
        <f>DAY(Table!$B12901)</f>
        <v>27</v>
      </c>
      <c r="I12901" t="s">
        <v>6</v>
      </c>
    </row>
    <row r="12902" spans="1:9" x14ac:dyDescent="0.3">
      <c r="A12902" t="s">
        <v>29825</v>
      </c>
      <c r="B12902" s="11">
        <v>44070.304050925923</v>
      </c>
      <c r="C12902" t="s">
        <v>8032</v>
      </c>
      <c r="D12902" t="s">
        <v>82</v>
      </c>
      <c r="E12902">
        <v>2020</v>
      </c>
      <c r="F12902">
        <v>8</v>
      </c>
      <c r="G12902">
        <f>1</f>
        <v>1</v>
      </c>
      <c r="H12902">
        <f>DAY(Table!$B12902)</f>
        <v>27</v>
      </c>
      <c r="I12902" t="s">
        <v>6</v>
      </c>
    </row>
    <row r="12903" spans="1:9" x14ac:dyDescent="0.3">
      <c r="A12903" t="s">
        <v>29826</v>
      </c>
      <c r="B12903" s="11">
        <v>44070.304085648146</v>
      </c>
      <c r="C12903" t="s">
        <v>15759</v>
      </c>
      <c r="D12903" t="s">
        <v>231</v>
      </c>
      <c r="E12903">
        <v>2020</v>
      </c>
      <c r="F12903">
        <v>8</v>
      </c>
      <c r="G12903">
        <f>1</f>
        <v>1</v>
      </c>
      <c r="H12903">
        <f>DAY(Table!$B12903)</f>
        <v>27</v>
      </c>
      <c r="I12903" t="s">
        <v>6</v>
      </c>
    </row>
    <row r="12904" spans="1:9" x14ac:dyDescent="0.3">
      <c r="A12904" t="s">
        <v>29827</v>
      </c>
      <c r="B12904" s="11">
        <v>44070.304131944446</v>
      </c>
      <c r="C12904" t="s">
        <v>11229</v>
      </c>
      <c r="D12904" t="s">
        <v>78</v>
      </c>
      <c r="E12904">
        <v>2020</v>
      </c>
      <c r="F12904">
        <v>8</v>
      </c>
      <c r="G12904">
        <f>1</f>
        <v>1</v>
      </c>
      <c r="H12904">
        <f>DAY(Table!$B12904)</f>
        <v>27</v>
      </c>
      <c r="I12904" t="s">
        <v>6</v>
      </c>
    </row>
    <row r="12905" spans="1:9" x14ac:dyDescent="0.3">
      <c r="A12905" t="s">
        <v>29828</v>
      </c>
      <c r="B12905" s="11">
        <v>44070.304224537038</v>
      </c>
      <c r="C12905" t="s">
        <v>2017</v>
      </c>
      <c r="D12905" t="s">
        <v>22</v>
      </c>
      <c r="E12905">
        <v>2020</v>
      </c>
      <c r="F12905">
        <v>8</v>
      </c>
      <c r="G12905">
        <f>1</f>
        <v>1</v>
      </c>
      <c r="H12905">
        <f>DAY(Table!$B12905)</f>
        <v>27</v>
      </c>
      <c r="I12905" t="s">
        <v>6</v>
      </c>
    </row>
    <row r="12906" spans="1:9" x14ac:dyDescent="0.3">
      <c r="A12906" t="s">
        <v>29829</v>
      </c>
      <c r="B12906" s="11">
        <v>44070.304236111115</v>
      </c>
      <c r="C12906" t="s">
        <v>6507</v>
      </c>
      <c r="D12906" t="s">
        <v>782</v>
      </c>
      <c r="E12906">
        <v>2020</v>
      </c>
      <c r="F12906">
        <v>8</v>
      </c>
      <c r="G12906">
        <f>1</f>
        <v>1</v>
      </c>
      <c r="H12906">
        <f>DAY(Table!$B12906)</f>
        <v>27</v>
      </c>
      <c r="I12906" t="s">
        <v>6</v>
      </c>
    </row>
    <row r="12907" spans="1:9" x14ac:dyDescent="0.3">
      <c r="A12907" t="s">
        <v>29830</v>
      </c>
      <c r="B12907" s="11">
        <v>44070.304270833331</v>
      </c>
      <c r="C12907" t="s">
        <v>7067</v>
      </c>
      <c r="D12907" t="s">
        <v>257</v>
      </c>
      <c r="E12907">
        <v>2020</v>
      </c>
      <c r="F12907">
        <v>8</v>
      </c>
      <c r="G12907">
        <f>1</f>
        <v>1</v>
      </c>
      <c r="H12907">
        <f>DAY(Table!$B12907)</f>
        <v>27</v>
      </c>
      <c r="I12907" t="s">
        <v>6</v>
      </c>
    </row>
    <row r="12908" spans="1:9" x14ac:dyDescent="0.3">
      <c r="A12908" t="s">
        <v>29831</v>
      </c>
      <c r="B12908" s="11">
        <v>44070.304293981484</v>
      </c>
      <c r="C12908" t="s">
        <v>6784</v>
      </c>
      <c r="D12908" t="s">
        <v>17</v>
      </c>
      <c r="E12908">
        <v>2020</v>
      </c>
      <c r="F12908">
        <v>8</v>
      </c>
      <c r="G12908">
        <f>1</f>
        <v>1</v>
      </c>
      <c r="H12908">
        <f>DAY(Table!$B12908)</f>
        <v>27</v>
      </c>
      <c r="I12908" t="s">
        <v>6</v>
      </c>
    </row>
    <row r="12909" spans="1:9" x14ac:dyDescent="0.3">
      <c r="A12909" t="s">
        <v>29832</v>
      </c>
      <c r="B12909" s="11">
        <v>44070.304305555554</v>
      </c>
      <c r="C12909" t="s">
        <v>4850</v>
      </c>
      <c r="D12909" t="s">
        <v>32</v>
      </c>
      <c r="E12909">
        <v>2020</v>
      </c>
      <c r="F12909">
        <v>8</v>
      </c>
      <c r="G12909">
        <f>1</f>
        <v>1</v>
      </c>
      <c r="H12909">
        <f>DAY(Table!$B12909)</f>
        <v>27</v>
      </c>
      <c r="I12909" t="s">
        <v>6</v>
      </c>
    </row>
    <row r="12910" spans="1:9" x14ac:dyDescent="0.3">
      <c r="A12910" t="s">
        <v>29833</v>
      </c>
      <c r="B12910" s="11">
        <v>44070.304328703707</v>
      </c>
      <c r="C12910" t="s">
        <v>115</v>
      </c>
      <c r="D12910" t="s">
        <v>18</v>
      </c>
      <c r="E12910">
        <v>2020</v>
      </c>
      <c r="F12910">
        <v>8</v>
      </c>
      <c r="G12910">
        <f>1</f>
        <v>1</v>
      </c>
      <c r="H12910">
        <f>DAY(Table!$B12910)</f>
        <v>27</v>
      </c>
      <c r="I12910" t="s">
        <v>6</v>
      </c>
    </row>
    <row r="12911" spans="1:9" x14ac:dyDescent="0.3">
      <c r="A12911" t="s">
        <v>29834</v>
      </c>
      <c r="B12911" s="11">
        <v>44070.304409722223</v>
      </c>
      <c r="C12911" t="s">
        <v>29835</v>
      </c>
      <c r="D12911" t="s">
        <v>62</v>
      </c>
      <c r="E12911">
        <v>2020</v>
      </c>
      <c r="F12911">
        <v>8</v>
      </c>
      <c r="G12911">
        <f>1</f>
        <v>1</v>
      </c>
      <c r="H12911">
        <f>DAY(Table!$B12911)</f>
        <v>27</v>
      </c>
      <c r="I12911" t="s">
        <v>6</v>
      </c>
    </row>
    <row r="12912" spans="1:9" x14ac:dyDescent="0.3">
      <c r="A12912" t="s">
        <v>29836</v>
      </c>
      <c r="B12912" s="11">
        <v>44070.304490740738</v>
      </c>
      <c r="C12912" t="s">
        <v>14861</v>
      </c>
      <c r="D12912" t="s">
        <v>107</v>
      </c>
      <c r="E12912">
        <v>2020</v>
      </c>
      <c r="F12912">
        <v>8</v>
      </c>
      <c r="G12912">
        <f>1</f>
        <v>1</v>
      </c>
      <c r="H12912">
        <f>DAY(Table!$B12912)</f>
        <v>27</v>
      </c>
      <c r="I12912" t="s">
        <v>6</v>
      </c>
    </row>
    <row r="12913" spans="1:9" x14ac:dyDescent="0.3">
      <c r="A12913" t="s">
        <v>29837</v>
      </c>
      <c r="B12913" s="11">
        <v>44070.304490740738</v>
      </c>
      <c r="C12913" t="s">
        <v>16008</v>
      </c>
      <c r="D12913" t="s">
        <v>13304</v>
      </c>
      <c r="E12913">
        <v>2020</v>
      </c>
      <c r="F12913">
        <v>8</v>
      </c>
      <c r="G12913">
        <f>1</f>
        <v>1</v>
      </c>
      <c r="H12913">
        <f>DAY(Table!$B12913)</f>
        <v>27</v>
      </c>
      <c r="I12913" t="s">
        <v>6</v>
      </c>
    </row>
    <row r="12914" spans="1:9" x14ac:dyDescent="0.3">
      <c r="A12914" t="s">
        <v>29838</v>
      </c>
      <c r="B12914" s="11">
        <v>44070.304502314815</v>
      </c>
      <c r="C12914" t="s">
        <v>1961</v>
      </c>
      <c r="D12914" t="s">
        <v>511</v>
      </c>
      <c r="E12914">
        <v>2020</v>
      </c>
      <c r="F12914">
        <v>8</v>
      </c>
      <c r="G12914">
        <f>1</f>
        <v>1</v>
      </c>
      <c r="H12914">
        <f>DAY(Table!$B12914)</f>
        <v>27</v>
      </c>
      <c r="I12914" t="s">
        <v>6</v>
      </c>
    </row>
    <row r="12915" spans="1:9" x14ac:dyDescent="0.3">
      <c r="A12915" t="s">
        <v>29839</v>
      </c>
      <c r="B12915" s="11">
        <v>44070.304560185185</v>
      </c>
      <c r="C12915" t="s">
        <v>888</v>
      </c>
      <c r="D12915" t="s">
        <v>111</v>
      </c>
      <c r="E12915">
        <v>2020</v>
      </c>
      <c r="F12915">
        <v>8</v>
      </c>
      <c r="G12915">
        <f>1</f>
        <v>1</v>
      </c>
      <c r="H12915">
        <f>DAY(Table!$B12915)</f>
        <v>27</v>
      </c>
      <c r="I12915" t="s">
        <v>6</v>
      </c>
    </row>
    <row r="12916" spans="1:9" x14ac:dyDescent="0.3">
      <c r="A12916" t="s">
        <v>29840</v>
      </c>
      <c r="B12916" s="11">
        <v>44070.304629629631</v>
      </c>
      <c r="C12916" t="s">
        <v>764</v>
      </c>
      <c r="D12916" t="s">
        <v>619</v>
      </c>
      <c r="E12916">
        <v>2020</v>
      </c>
      <c r="F12916">
        <v>8</v>
      </c>
      <c r="G12916">
        <f>1</f>
        <v>1</v>
      </c>
      <c r="H12916">
        <f>DAY(Table!$B12916)</f>
        <v>27</v>
      </c>
      <c r="I12916" t="s">
        <v>6</v>
      </c>
    </row>
    <row r="12917" spans="1:9" x14ac:dyDescent="0.3">
      <c r="A12917" t="s">
        <v>29841</v>
      </c>
      <c r="B12917" s="11">
        <v>44070.304664351854</v>
      </c>
      <c r="C12917" t="s">
        <v>24784</v>
      </c>
      <c r="D12917" t="s">
        <v>188</v>
      </c>
      <c r="E12917">
        <v>2020</v>
      </c>
      <c r="F12917">
        <v>8</v>
      </c>
      <c r="G12917">
        <f>1</f>
        <v>1</v>
      </c>
      <c r="H12917">
        <f>DAY(Table!$B12917)</f>
        <v>27</v>
      </c>
      <c r="I12917" t="s">
        <v>6</v>
      </c>
    </row>
    <row r="12918" spans="1:9" x14ac:dyDescent="0.3">
      <c r="A12918" t="s">
        <v>29842</v>
      </c>
      <c r="B12918" s="11">
        <v>44070.304699074077</v>
      </c>
      <c r="C12918" t="s">
        <v>12644</v>
      </c>
      <c r="D12918" t="s">
        <v>1093</v>
      </c>
      <c r="E12918">
        <v>2020</v>
      </c>
      <c r="F12918">
        <v>8</v>
      </c>
      <c r="G12918">
        <f>1</f>
        <v>1</v>
      </c>
      <c r="H12918">
        <f>DAY(Table!$B12918)</f>
        <v>27</v>
      </c>
      <c r="I12918" t="s">
        <v>6</v>
      </c>
    </row>
    <row r="12919" spans="1:9" x14ac:dyDescent="0.3">
      <c r="A12919" t="s">
        <v>29843</v>
      </c>
      <c r="B12919" s="11">
        <v>44070.3047337963</v>
      </c>
      <c r="C12919" t="s">
        <v>4251</v>
      </c>
      <c r="D12919" t="s">
        <v>416</v>
      </c>
      <c r="E12919">
        <v>2020</v>
      </c>
      <c r="F12919">
        <v>8</v>
      </c>
      <c r="G12919">
        <f>1</f>
        <v>1</v>
      </c>
      <c r="H12919">
        <f>DAY(Table!$B12919)</f>
        <v>27</v>
      </c>
      <c r="I12919" t="s">
        <v>6</v>
      </c>
    </row>
    <row r="12920" spans="1:9" x14ac:dyDescent="0.3">
      <c r="A12920" t="s">
        <v>29844</v>
      </c>
      <c r="B12920" s="11">
        <v>44070.304756944446</v>
      </c>
      <c r="C12920" t="s">
        <v>5487</v>
      </c>
      <c r="D12920" t="s">
        <v>1594</v>
      </c>
      <c r="E12920">
        <v>2020</v>
      </c>
      <c r="F12920">
        <v>8</v>
      </c>
      <c r="G12920">
        <f>1</f>
        <v>1</v>
      </c>
      <c r="H12920">
        <f>DAY(Table!$B12920)</f>
        <v>27</v>
      </c>
      <c r="I12920" t="s">
        <v>6</v>
      </c>
    </row>
    <row r="12921" spans="1:9" x14ac:dyDescent="0.3">
      <c r="A12921" t="s">
        <v>29845</v>
      </c>
      <c r="B12921" s="11">
        <v>44070.304791666669</v>
      </c>
      <c r="C12921" t="s">
        <v>1957</v>
      </c>
      <c r="D12921" t="s">
        <v>511</v>
      </c>
      <c r="E12921">
        <v>2020</v>
      </c>
      <c r="F12921">
        <v>8</v>
      </c>
      <c r="G12921">
        <f>1</f>
        <v>1</v>
      </c>
      <c r="H12921">
        <f>DAY(Table!$B12921)</f>
        <v>27</v>
      </c>
      <c r="I12921" t="s">
        <v>6</v>
      </c>
    </row>
    <row r="12922" spans="1:9" x14ac:dyDescent="0.3">
      <c r="A12922" t="s">
        <v>29846</v>
      </c>
      <c r="B12922" s="11">
        <v>44070.304837962962</v>
      </c>
      <c r="C12922" t="s">
        <v>9987</v>
      </c>
      <c r="D12922" t="s">
        <v>1279</v>
      </c>
      <c r="E12922">
        <v>2020</v>
      </c>
      <c r="F12922">
        <v>8</v>
      </c>
      <c r="G12922">
        <f>1</f>
        <v>1</v>
      </c>
      <c r="H12922">
        <f>DAY(Table!$B12922)</f>
        <v>27</v>
      </c>
      <c r="I12922" t="s">
        <v>6</v>
      </c>
    </row>
    <row r="12923" spans="1:9" x14ac:dyDescent="0.3">
      <c r="A12923" t="s">
        <v>29847</v>
      </c>
      <c r="B12923" s="11">
        <v>44070.304942129631</v>
      </c>
      <c r="C12923" t="s">
        <v>6304</v>
      </c>
      <c r="D12923" t="s">
        <v>34</v>
      </c>
      <c r="E12923">
        <v>2020</v>
      </c>
      <c r="F12923">
        <v>8</v>
      </c>
      <c r="G12923">
        <f>1</f>
        <v>1</v>
      </c>
      <c r="H12923">
        <f>DAY(Table!$B12923)</f>
        <v>27</v>
      </c>
      <c r="I12923" t="s">
        <v>6</v>
      </c>
    </row>
    <row r="12924" spans="1:9" x14ac:dyDescent="0.3">
      <c r="A12924" t="s">
        <v>29848</v>
      </c>
      <c r="B12924" s="11">
        <v>44070.305081018516</v>
      </c>
      <c r="C12924" t="s">
        <v>737</v>
      </c>
      <c r="D12924" t="s">
        <v>427</v>
      </c>
      <c r="E12924">
        <v>2020</v>
      </c>
      <c r="F12924">
        <v>8</v>
      </c>
      <c r="G12924">
        <f>1</f>
        <v>1</v>
      </c>
      <c r="H12924">
        <f>DAY(Table!$B12924)</f>
        <v>27</v>
      </c>
      <c r="I12924" t="s">
        <v>6</v>
      </c>
    </row>
    <row r="12925" spans="1:9" x14ac:dyDescent="0.3">
      <c r="A12925" t="s">
        <v>29849</v>
      </c>
      <c r="B12925" s="11">
        <v>44070.305104166669</v>
      </c>
      <c r="C12925" t="s">
        <v>6463</v>
      </c>
      <c r="D12925" t="s">
        <v>29</v>
      </c>
      <c r="E12925">
        <v>2020</v>
      </c>
      <c r="F12925">
        <v>8</v>
      </c>
      <c r="G12925">
        <f>1</f>
        <v>1</v>
      </c>
      <c r="H12925">
        <f>DAY(Table!$B12925)</f>
        <v>27</v>
      </c>
      <c r="I12925" t="s">
        <v>6</v>
      </c>
    </row>
    <row r="12926" spans="1:9" x14ac:dyDescent="0.3">
      <c r="A12926" t="s">
        <v>29850</v>
      </c>
      <c r="B12926" s="11">
        <v>44070.305138888885</v>
      </c>
      <c r="C12926" t="s">
        <v>3268</v>
      </c>
      <c r="D12926" t="s">
        <v>78</v>
      </c>
      <c r="E12926">
        <v>2020</v>
      </c>
      <c r="F12926">
        <v>8</v>
      </c>
      <c r="G12926">
        <f>1</f>
        <v>1</v>
      </c>
      <c r="H12926">
        <f>DAY(Table!$B12926)</f>
        <v>27</v>
      </c>
      <c r="I12926" t="s">
        <v>6</v>
      </c>
    </row>
    <row r="12927" spans="1:9" x14ac:dyDescent="0.3">
      <c r="A12927" t="s">
        <v>29851</v>
      </c>
      <c r="B12927" s="11">
        <v>44070.305243055554</v>
      </c>
      <c r="C12927" t="s">
        <v>12380</v>
      </c>
      <c r="D12927" t="s">
        <v>15</v>
      </c>
      <c r="E12927">
        <v>2020</v>
      </c>
      <c r="F12927">
        <v>8</v>
      </c>
      <c r="G12927">
        <f>1</f>
        <v>1</v>
      </c>
      <c r="H12927">
        <f>DAY(Table!$B12927)</f>
        <v>27</v>
      </c>
      <c r="I12927" t="s">
        <v>6</v>
      </c>
    </row>
    <row r="12928" spans="1:9" x14ac:dyDescent="0.3">
      <c r="A12928" t="s">
        <v>29852</v>
      </c>
      <c r="B12928" s="11">
        <v>44070.305277777778</v>
      </c>
      <c r="C12928" t="s">
        <v>4519</v>
      </c>
      <c r="D12928" t="s">
        <v>93</v>
      </c>
      <c r="E12928">
        <v>2020</v>
      </c>
      <c r="F12928">
        <v>8</v>
      </c>
      <c r="G12928">
        <f>1</f>
        <v>1</v>
      </c>
      <c r="H12928">
        <f>DAY(Table!$B12928)</f>
        <v>27</v>
      </c>
      <c r="I12928" t="s">
        <v>6</v>
      </c>
    </row>
    <row r="12929" spans="1:9" x14ac:dyDescent="0.3">
      <c r="A12929" t="s">
        <v>29853</v>
      </c>
      <c r="B12929" s="11">
        <v>44070.305381944447</v>
      </c>
      <c r="C12929" t="s">
        <v>951</v>
      </c>
      <c r="D12929" t="s">
        <v>439</v>
      </c>
      <c r="E12929">
        <v>2020</v>
      </c>
      <c r="F12929">
        <v>8</v>
      </c>
      <c r="G12929">
        <f>1</f>
        <v>1</v>
      </c>
      <c r="H12929">
        <f>DAY(Table!$B12929)</f>
        <v>27</v>
      </c>
      <c r="I12929" t="s">
        <v>6</v>
      </c>
    </row>
    <row r="12930" spans="1:9" x14ac:dyDescent="0.3">
      <c r="A12930" t="s">
        <v>29854</v>
      </c>
      <c r="B12930" s="11">
        <v>44070.305474537039</v>
      </c>
      <c r="C12930" t="s">
        <v>8009</v>
      </c>
      <c r="D12930" t="s">
        <v>57</v>
      </c>
      <c r="E12930">
        <v>2020</v>
      </c>
      <c r="F12930">
        <v>8</v>
      </c>
      <c r="G12930">
        <f>1</f>
        <v>1</v>
      </c>
      <c r="H12930">
        <f>DAY(Table!$B12930)</f>
        <v>27</v>
      </c>
      <c r="I12930" t="s">
        <v>6</v>
      </c>
    </row>
    <row r="12931" spans="1:9" x14ac:dyDescent="0.3">
      <c r="A12931" t="s">
        <v>29855</v>
      </c>
      <c r="B12931" s="11">
        <v>44070.305520833332</v>
      </c>
      <c r="C12931" t="s">
        <v>1769</v>
      </c>
      <c r="D12931" t="s">
        <v>54</v>
      </c>
      <c r="E12931">
        <v>2020</v>
      </c>
      <c r="F12931">
        <v>8</v>
      </c>
      <c r="G12931">
        <f>1</f>
        <v>1</v>
      </c>
      <c r="H12931">
        <f>DAY(Table!$B12931)</f>
        <v>27</v>
      </c>
      <c r="I12931" t="s">
        <v>6</v>
      </c>
    </row>
    <row r="12932" spans="1:9" x14ac:dyDescent="0.3">
      <c r="A12932" t="s">
        <v>29856</v>
      </c>
      <c r="B12932" s="11">
        <v>44070.305532407408</v>
      </c>
      <c r="C12932" t="s">
        <v>3242</v>
      </c>
      <c r="D12932" t="s">
        <v>1609</v>
      </c>
      <c r="E12932">
        <v>2020</v>
      </c>
      <c r="F12932">
        <v>8</v>
      </c>
      <c r="G12932">
        <f>1</f>
        <v>1</v>
      </c>
      <c r="H12932">
        <f>DAY(Table!$B12932)</f>
        <v>27</v>
      </c>
      <c r="I12932" t="s">
        <v>6</v>
      </c>
    </row>
    <row r="12933" spans="1:9" x14ac:dyDescent="0.3">
      <c r="A12933" t="s">
        <v>29857</v>
      </c>
      <c r="B12933" s="11">
        <v>44070.305555555555</v>
      </c>
      <c r="C12933" t="s">
        <v>3686</v>
      </c>
      <c r="D12933" t="s">
        <v>17</v>
      </c>
      <c r="E12933">
        <v>2020</v>
      </c>
      <c r="F12933">
        <v>8</v>
      </c>
      <c r="G12933">
        <f>1</f>
        <v>1</v>
      </c>
      <c r="H12933">
        <f>DAY(Table!$B12933)</f>
        <v>27</v>
      </c>
      <c r="I12933" t="s">
        <v>6</v>
      </c>
    </row>
    <row r="12934" spans="1:9" x14ac:dyDescent="0.3">
      <c r="A12934" t="s">
        <v>29858</v>
      </c>
      <c r="B12934" s="11">
        <v>44070.30568287037</v>
      </c>
      <c r="C12934" t="s">
        <v>15503</v>
      </c>
      <c r="D12934" t="s">
        <v>82</v>
      </c>
      <c r="E12934">
        <v>2020</v>
      </c>
      <c r="F12934">
        <v>8</v>
      </c>
      <c r="G12934">
        <f>1</f>
        <v>1</v>
      </c>
      <c r="H12934">
        <f>DAY(Table!$B12934)</f>
        <v>27</v>
      </c>
      <c r="I12934" t="s">
        <v>6</v>
      </c>
    </row>
    <row r="12935" spans="1:9" x14ac:dyDescent="0.3">
      <c r="A12935" t="s">
        <v>29859</v>
      </c>
      <c r="B12935" s="11">
        <v>44070.30568287037</v>
      </c>
      <c r="C12935" t="s">
        <v>6081</v>
      </c>
      <c r="D12935" t="s">
        <v>807</v>
      </c>
      <c r="E12935">
        <v>2020</v>
      </c>
      <c r="F12935">
        <v>8</v>
      </c>
      <c r="G12935">
        <f>1</f>
        <v>1</v>
      </c>
      <c r="H12935">
        <f>DAY(Table!$B12935)</f>
        <v>27</v>
      </c>
      <c r="I12935" t="s">
        <v>6</v>
      </c>
    </row>
    <row r="12936" spans="1:9" x14ac:dyDescent="0.3">
      <c r="A12936" t="s">
        <v>29860</v>
      </c>
      <c r="B12936" s="11">
        <v>44070.30574074074</v>
      </c>
      <c r="C12936" t="s">
        <v>13786</v>
      </c>
      <c r="D12936" t="s">
        <v>29</v>
      </c>
      <c r="E12936">
        <v>2020</v>
      </c>
      <c r="F12936">
        <v>8</v>
      </c>
      <c r="G12936">
        <f>1</f>
        <v>1</v>
      </c>
      <c r="H12936">
        <f>DAY(Table!$B12936)</f>
        <v>27</v>
      </c>
      <c r="I12936" t="s">
        <v>6</v>
      </c>
    </row>
    <row r="12937" spans="1:9" x14ac:dyDescent="0.3">
      <c r="A12937" t="s">
        <v>29861</v>
      </c>
      <c r="B12937" s="11">
        <v>44070.305879629632</v>
      </c>
      <c r="C12937" t="s">
        <v>3240</v>
      </c>
      <c r="D12937" t="s">
        <v>161</v>
      </c>
      <c r="E12937">
        <v>2020</v>
      </c>
      <c r="F12937">
        <v>8</v>
      </c>
      <c r="G12937">
        <f>1</f>
        <v>1</v>
      </c>
      <c r="H12937">
        <f>DAY(Table!$B12937)</f>
        <v>27</v>
      </c>
      <c r="I12937" t="s">
        <v>6</v>
      </c>
    </row>
    <row r="12938" spans="1:9" x14ac:dyDescent="0.3">
      <c r="A12938" t="s">
        <v>29862</v>
      </c>
      <c r="B12938" s="11">
        <v>44070.306018518517</v>
      </c>
      <c r="C12938" t="s">
        <v>860</v>
      </c>
      <c r="D12938" t="s">
        <v>378</v>
      </c>
      <c r="E12938">
        <v>2020</v>
      </c>
      <c r="F12938">
        <v>8</v>
      </c>
      <c r="G12938">
        <f>1</f>
        <v>1</v>
      </c>
      <c r="H12938">
        <f>DAY(Table!$B12938)</f>
        <v>27</v>
      </c>
      <c r="I12938" t="s">
        <v>6</v>
      </c>
    </row>
    <row r="12939" spans="1:9" x14ac:dyDescent="0.3">
      <c r="A12939" t="s">
        <v>29863</v>
      </c>
      <c r="B12939" s="11">
        <v>44070.306030092594</v>
      </c>
      <c r="C12939" t="s">
        <v>2797</v>
      </c>
      <c r="D12939" t="s">
        <v>326</v>
      </c>
      <c r="E12939">
        <v>2020</v>
      </c>
      <c r="F12939">
        <v>8</v>
      </c>
      <c r="G12939">
        <f>1</f>
        <v>1</v>
      </c>
      <c r="H12939">
        <f>DAY(Table!$B12939)</f>
        <v>27</v>
      </c>
      <c r="I12939" t="s">
        <v>6</v>
      </c>
    </row>
    <row r="12940" spans="1:9" x14ac:dyDescent="0.3">
      <c r="A12940" t="s">
        <v>29864</v>
      </c>
      <c r="B12940" s="11">
        <v>44070.306064814817</v>
      </c>
      <c r="C12940" t="s">
        <v>1519</v>
      </c>
      <c r="D12940" t="s">
        <v>17</v>
      </c>
      <c r="E12940">
        <v>2020</v>
      </c>
      <c r="F12940">
        <v>8</v>
      </c>
      <c r="G12940">
        <f>1</f>
        <v>1</v>
      </c>
      <c r="H12940">
        <f>DAY(Table!$B12940)</f>
        <v>27</v>
      </c>
      <c r="I12940" t="s">
        <v>6</v>
      </c>
    </row>
    <row r="12941" spans="1:9" x14ac:dyDescent="0.3">
      <c r="A12941" t="s">
        <v>29865</v>
      </c>
      <c r="B12941" s="11">
        <v>44070.306122685186</v>
      </c>
      <c r="C12941" t="s">
        <v>15971</v>
      </c>
      <c r="D12941" t="s">
        <v>29</v>
      </c>
      <c r="E12941">
        <v>2020</v>
      </c>
      <c r="F12941">
        <v>8</v>
      </c>
      <c r="G12941">
        <f>1</f>
        <v>1</v>
      </c>
      <c r="H12941">
        <f>DAY(Table!$B12941)</f>
        <v>27</v>
      </c>
      <c r="I12941" t="s">
        <v>6</v>
      </c>
    </row>
    <row r="12942" spans="1:9" x14ac:dyDescent="0.3">
      <c r="A12942" t="s">
        <v>29866</v>
      </c>
      <c r="B12942" s="11">
        <v>44070.306145833332</v>
      </c>
      <c r="C12942" t="s">
        <v>8448</v>
      </c>
      <c r="D12942" t="s">
        <v>54</v>
      </c>
      <c r="E12942">
        <v>2020</v>
      </c>
      <c r="F12942">
        <v>8</v>
      </c>
      <c r="G12942">
        <f>1</f>
        <v>1</v>
      </c>
      <c r="H12942">
        <f>DAY(Table!$B12942)</f>
        <v>27</v>
      </c>
      <c r="I12942" t="s">
        <v>6</v>
      </c>
    </row>
    <row r="12943" spans="1:9" x14ac:dyDescent="0.3">
      <c r="A12943" t="s">
        <v>29867</v>
      </c>
      <c r="B12943" s="11">
        <v>44070.306331018517</v>
      </c>
      <c r="C12943" t="s">
        <v>2170</v>
      </c>
      <c r="D12943" t="s">
        <v>181</v>
      </c>
      <c r="E12943">
        <v>2020</v>
      </c>
      <c r="F12943">
        <v>8</v>
      </c>
      <c r="G12943">
        <f>1</f>
        <v>1</v>
      </c>
      <c r="H12943">
        <f>DAY(Table!$B12943)</f>
        <v>27</v>
      </c>
      <c r="I12943" t="s">
        <v>6</v>
      </c>
    </row>
    <row r="12944" spans="1:9" x14ac:dyDescent="0.3">
      <c r="A12944" t="s">
        <v>29868</v>
      </c>
      <c r="B12944" s="11">
        <v>44070.30641203704</v>
      </c>
      <c r="C12944" t="s">
        <v>9857</v>
      </c>
      <c r="D12944" t="s">
        <v>107</v>
      </c>
      <c r="E12944">
        <v>2020</v>
      </c>
      <c r="F12944">
        <v>8</v>
      </c>
      <c r="G12944">
        <f>1</f>
        <v>1</v>
      </c>
      <c r="H12944">
        <f>DAY(Table!$B12944)</f>
        <v>27</v>
      </c>
      <c r="I12944" t="s">
        <v>6</v>
      </c>
    </row>
    <row r="12945" spans="1:9" x14ac:dyDescent="0.3">
      <c r="A12945" t="s">
        <v>29869</v>
      </c>
      <c r="B12945" s="11">
        <v>44070.306446759256</v>
      </c>
      <c r="C12945" t="s">
        <v>23850</v>
      </c>
      <c r="D12945" t="s">
        <v>107</v>
      </c>
      <c r="E12945">
        <v>2020</v>
      </c>
      <c r="F12945">
        <v>8</v>
      </c>
      <c r="G12945">
        <f>1</f>
        <v>1</v>
      </c>
      <c r="H12945">
        <f>DAY(Table!$B12945)</f>
        <v>27</v>
      </c>
      <c r="I12945" t="s">
        <v>6</v>
      </c>
    </row>
    <row r="12946" spans="1:9" x14ac:dyDescent="0.3">
      <c r="A12946" t="s">
        <v>29870</v>
      </c>
      <c r="B12946" s="11">
        <v>44070.306550925925</v>
      </c>
      <c r="C12946" t="s">
        <v>3999</v>
      </c>
      <c r="D12946" t="s">
        <v>836</v>
      </c>
      <c r="E12946">
        <v>2020</v>
      </c>
      <c r="F12946">
        <v>8</v>
      </c>
      <c r="G12946">
        <f>1</f>
        <v>1</v>
      </c>
      <c r="H12946">
        <f>DAY(Table!$B12946)</f>
        <v>27</v>
      </c>
      <c r="I12946" t="s">
        <v>6</v>
      </c>
    </row>
    <row r="12947" spans="1:9" x14ac:dyDescent="0.3">
      <c r="A12947" t="s">
        <v>29871</v>
      </c>
      <c r="B12947" s="11">
        <v>44070.306701388887</v>
      </c>
      <c r="C12947" t="s">
        <v>2502</v>
      </c>
      <c r="D12947" t="s">
        <v>111</v>
      </c>
      <c r="E12947">
        <v>2020</v>
      </c>
      <c r="F12947">
        <v>8</v>
      </c>
      <c r="G12947">
        <f>1</f>
        <v>1</v>
      </c>
      <c r="H12947">
        <f>DAY(Table!$B12947)</f>
        <v>27</v>
      </c>
      <c r="I12947" t="s">
        <v>6</v>
      </c>
    </row>
    <row r="12948" spans="1:9" x14ac:dyDescent="0.3">
      <c r="A12948" t="s">
        <v>29872</v>
      </c>
      <c r="B12948" s="11">
        <v>44070.306747685187</v>
      </c>
      <c r="C12948" t="s">
        <v>3098</v>
      </c>
      <c r="D12948" t="s">
        <v>1661</v>
      </c>
      <c r="E12948">
        <v>2020</v>
      </c>
      <c r="F12948">
        <v>8</v>
      </c>
      <c r="G12948">
        <f>1</f>
        <v>1</v>
      </c>
      <c r="H12948">
        <f>DAY(Table!$B12948)</f>
        <v>27</v>
      </c>
      <c r="I12948" t="s">
        <v>6</v>
      </c>
    </row>
    <row r="12949" spans="1:9" x14ac:dyDescent="0.3">
      <c r="A12949" t="s">
        <v>29873</v>
      </c>
      <c r="B12949" s="11">
        <v>44070.306747685187</v>
      </c>
      <c r="C12949" t="s">
        <v>3866</v>
      </c>
      <c r="D12949" t="s">
        <v>511</v>
      </c>
      <c r="E12949">
        <v>2020</v>
      </c>
      <c r="F12949">
        <v>8</v>
      </c>
      <c r="G12949">
        <f>1</f>
        <v>1</v>
      </c>
      <c r="H12949">
        <f>DAY(Table!$B12949)</f>
        <v>27</v>
      </c>
      <c r="I12949" t="s">
        <v>6</v>
      </c>
    </row>
    <row r="12950" spans="1:9" x14ac:dyDescent="0.3">
      <c r="A12950" t="s">
        <v>29874</v>
      </c>
      <c r="B12950" s="11">
        <v>44070.30678240741</v>
      </c>
      <c r="C12950" t="s">
        <v>15019</v>
      </c>
      <c r="D12950" t="s">
        <v>619</v>
      </c>
      <c r="E12950">
        <v>2020</v>
      </c>
      <c r="F12950">
        <v>8</v>
      </c>
      <c r="G12950">
        <f>1</f>
        <v>1</v>
      </c>
      <c r="H12950">
        <f>DAY(Table!$B12950)</f>
        <v>27</v>
      </c>
      <c r="I12950" t="s">
        <v>6</v>
      </c>
    </row>
    <row r="12951" spans="1:9" x14ac:dyDescent="0.3">
      <c r="A12951" t="s">
        <v>29875</v>
      </c>
      <c r="B12951" s="11">
        <v>44070.306851851848</v>
      </c>
      <c r="C12951" t="s">
        <v>4307</v>
      </c>
      <c r="D12951" t="s">
        <v>257</v>
      </c>
      <c r="E12951">
        <v>2020</v>
      </c>
      <c r="F12951">
        <v>8</v>
      </c>
      <c r="G12951">
        <f>1</f>
        <v>1</v>
      </c>
      <c r="H12951">
        <f>DAY(Table!$B12951)</f>
        <v>27</v>
      </c>
      <c r="I12951" t="s">
        <v>6</v>
      </c>
    </row>
    <row r="12952" spans="1:9" x14ac:dyDescent="0.3">
      <c r="A12952" t="s">
        <v>29876</v>
      </c>
      <c r="B12952" s="11">
        <v>44070.306932870371</v>
      </c>
      <c r="C12952" t="s">
        <v>4798</v>
      </c>
      <c r="D12952" t="s">
        <v>2068</v>
      </c>
      <c r="E12952">
        <v>2020</v>
      </c>
      <c r="F12952">
        <v>8</v>
      </c>
      <c r="G12952">
        <f>1</f>
        <v>1</v>
      </c>
      <c r="H12952">
        <f>DAY(Table!$B12952)</f>
        <v>27</v>
      </c>
      <c r="I12952" t="s">
        <v>6</v>
      </c>
    </row>
    <row r="12953" spans="1:9" x14ac:dyDescent="0.3">
      <c r="A12953" t="s">
        <v>29877</v>
      </c>
      <c r="B12953" s="11">
        <v>44070.307256944441</v>
      </c>
      <c r="C12953" t="s">
        <v>758</v>
      </c>
      <c r="D12953" t="s">
        <v>214</v>
      </c>
      <c r="E12953">
        <v>2020</v>
      </c>
      <c r="F12953">
        <v>8</v>
      </c>
      <c r="G12953">
        <f>1</f>
        <v>1</v>
      </c>
      <c r="H12953">
        <f>DAY(Table!$B12953)</f>
        <v>27</v>
      </c>
      <c r="I12953" t="s">
        <v>6</v>
      </c>
    </row>
    <row r="12954" spans="1:9" x14ac:dyDescent="0.3">
      <c r="A12954" t="s">
        <v>29878</v>
      </c>
      <c r="B12954" s="11">
        <v>44070.307256944441</v>
      </c>
      <c r="C12954" t="s">
        <v>4600</v>
      </c>
      <c r="D12954" t="s">
        <v>188</v>
      </c>
      <c r="E12954">
        <v>2020</v>
      </c>
      <c r="F12954">
        <v>8</v>
      </c>
      <c r="G12954">
        <f>1</f>
        <v>1</v>
      </c>
      <c r="H12954">
        <f>DAY(Table!$B12954)</f>
        <v>27</v>
      </c>
      <c r="I12954" t="s">
        <v>6</v>
      </c>
    </row>
    <row r="12955" spans="1:9" x14ac:dyDescent="0.3">
      <c r="A12955" t="s">
        <v>29879</v>
      </c>
      <c r="B12955" s="11">
        <v>44070.307291666664</v>
      </c>
      <c r="C12955" t="s">
        <v>5106</v>
      </c>
      <c r="D12955" t="s">
        <v>116</v>
      </c>
      <c r="E12955">
        <v>2020</v>
      </c>
      <c r="F12955">
        <v>8</v>
      </c>
      <c r="G12955">
        <f>1</f>
        <v>1</v>
      </c>
      <c r="H12955">
        <f>DAY(Table!$B12955)</f>
        <v>27</v>
      </c>
      <c r="I12955" t="s">
        <v>6</v>
      </c>
    </row>
    <row r="12956" spans="1:9" x14ac:dyDescent="0.3">
      <c r="A12956" t="s">
        <v>29880</v>
      </c>
      <c r="B12956" s="11">
        <v>44070.307337962964</v>
      </c>
      <c r="C12956" t="s">
        <v>4768</v>
      </c>
      <c r="D12956" t="s">
        <v>5</v>
      </c>
      <c r="E12956">
        <v>2020</v>
      </c>
      <c r="F12956">
        <v>8</v>
      </c>
      <c r="G12956">
        <f>1</f>
        <v>1</v>
      </c>
      <c r="H12956">
        <f>DAY(Table!$B12956)</f>
        <v>27</v>
      </c>
      <c r="I12956" t="s">
        <v>6</v>
      </c>
    </row>
    <row r="12957" spans="1:9" x14ac:dyDescent="0.3">
      <c r="A12957" t="s">
        <v>29881</v>
      </c>
      <c r="B12957" s="11">
        <v>44070.307476851849</v>
      </c>
      <c r="C12957" t="s">
        <v>2569</v>
      </c>
      <c r="D12957" t="s">
        <v>177</v>
      </c>
      <c r="E12957">
        <v>2020</v>
      </c>
      <c r="F12957">
        <v>8</v>
      </c>
      <c r="G12957">
        <f>1</f>
        <v>1</v>
      </c>
      <c r="H12957">
        <f>DAY(Table!$B12957)</f>
        <v>27</v>
      </c>
      <c r="I12957" t="s">
        <v>6</v>
      </c>
    </row>
    <row r="12958" spans="1:9" x14ac:dyDescent="0.3">
      <c r="A12958" t="s">
        <v>29882</v>
      </c>
      <c r="B12958" s="11">
        <v>44070.307615740741</v>
      </c>
      <c r="C12958" t="s">
        <v>10774</v>
      </c>
      <c r="D12958" t="s">
        <v>46</v>
      </c>
      <c r="E12958">
        <v>2020</v>
      </c>
      <c r="F12958">
        <v>8</v>
      </c>
      <c r="G12958">
        <f>1</f>
        <v>1</v>
      </c>
      <c r="H12958">
        <f>DAY(Table!$B12958)</f>
        <v>27</v>
      </c>
      <c r="I12958" t="s">
        <v>6</v>
      </c>
    </row>
    <row r="12959" spans="1:9" x14ac:dyDescent="0.3">
      <c r="A12959" t="s">
        <v>29883</v>
      </c>
      <c r="B12959" s="11">
        <v>44070.307719907411</v>
      </c>
      <c r="C12959" t="s">
        <v>10031</v>
      </c>
      <c r="D12959" t="s">
        <v>294</v>
      </c>
      <c r="E12959">
        <v>2020</v>
      </c>
      <c r="F12959">
        <v>8</v>
      </c>
      <c r="G12959">
        <f>1</f>
        <v>1</v>
      </c>
      <c r="H12959">
        <f>DAY(Table!$B12959)</f>
        <v>27</v>
      </c>
      <c r="I12959" t="s">
        <v>6</v>
      </c>
    </row>
    <row r="12960" spans="1:9" x14ac:dyDescent="0.3">
      <c r="A12960" t="s">
        <v>29884</v>
      </c>
      <c r="B12960" s="11">
        <v>44070.30773148148</v>
      </c>
      <c r="C12960" t="s">
        <v>11409</v>
      </c>
      <c r="D12960" t="s">
        <v>57</v>
      </c>
      <c r="E12960">
        <v>2020</v>
      </c>
      <c r="F12960">
        <v>8</v>
      </c>
      <c r="G12960">
        <f>1</f>
        <v>1</v>
      </c>
      <c r="H12960">
        <f>DAY(Table!$B12960)</f>
        <v>27</v>
      </c>
      <c r="I12960" t="s">
        <v>6</v>
      </c>
    </row>
    <row r="12961" spans="1:9" x14ac:dyDescent="0.3">
      <c r="A12961" t="s">
        <v>29885</v>
      </c>
      <c r="B12961" s="11">
        <v>44070.307743055557</v>
      </c>
      <c r="C12961" t="s">
        <v>7466</v>
      </c>
      <c r="D12961" t="s">
        <v>50</v>
      </c>
      <c r="E12961">
        <v>2020</v>
      </c>
      <c r="F12961">
        <v>8</v>
      </c>
      <c r="G12961">
        <f>1</f>
        <v>1</v>
      </c>
      <c r="H12961">
        <f>DAY(Table!$B12961)</f>
        <v>27</v>
      </c>
      <c r="I12961" t="s">
        <v>6</v>
      </c>
    </row>
    <row r="12962" spans="1:9" x14ac:dyDescent="0.3">
      <c r="A12962" t="s">
        <v>29886</v>
      </c>
      <c r="B12962" s="11">
        <v>44070.307754629626</v>
      </c>
      <c r="C12962" t="s">
        <v>11051</v>
      </c>
      <c r="D12962" t="s">
        <v>1615</v>
      </c>
      <c r="E12962">
        <v>2020</v>
      </c>
      <c r="F12962">
        <v>8</v>
      </c>
      <c r="G12962">
        <f>1</f>
        <v>1</v>
      </c>
      <c r="H12962">
        <f>DAY(Table!$B12962)</f>
        <v>27</v>
      </c>
      <c r="I12962" t="s">
        <v>6</v>
      </c>
    </row>
    <row r="12963" spans="1:9" x14ac:dyDescent="0.3">
      <c r="A12963" t="s">
        <v>29887</v>
      </c>
      <c r="B12963" s="11">
        <v>44070.307835648149</v>
      </c>
      <c r="C12963" t="s">
        <v>29888</v>
      </c>
      <c r="D12963" t="s">
        <v>9314</v>
      </c>
      <c r="E12963">
        <v>2020</v>
      </c>
      <c r="F12963">
        <v>8</v>
      </c>
      <c r="G12963">
        <f>1</f>
        <v>1</v>
      </c>
      <c r="H12963">
        <f>DAY(Table!$B12963)</f>
        <v>27</v>
      </c>
      <c r="I12963" t="s">
        <v>6</v>
      </c>
    </row>
    <row r="12964" spans="1:9" x14ac:dyDescent="0.3">
      <c r="A12964" t="s">
        <v>29889</v>
      </c>
      <c r="B12964" s="11">
        <v>44070.307893518519</v>
      </c>
      <c r="C12964" t="s">
        <v>14494</v>
      </c>
      <c r="D12964" t="s">
        <v>181</v>
      </c>
      <c r="E12964">
        <v>2020</v>
      </c>
      <c r="F12964">
        <v>8</v>
      </c>
      <c r="G12964">
        <f>1</f>
        <v>1</v>
      </c>
      <c r="H12964">
        <f>DAY(Table!$B12964)</f>
        <v>27</v>
      </c>
      <c r="I12964" t="s">
        <v>6</v>
      </c>
    </row>
    <row r="12965" spans="1:9" x14ac:dyDescent="0.3">
      <c r="A12965" t="s">
        <v>29890</v>
      </c>
      <c r="B12965" s="11">
        <v>44070.307974537034</v>
      </c>
      <c r="C12965" t="s">
        <v>921</v>
      </c>
      <c r="D12965" t="s">
        <v>569</v>
      </c>
      <c r="E12965">
        <v>2020</v>
      </c>
      <c r="F12965">
        <v>8</v>
      </c>
      <c r="G12965">
        <f>1</f>
        <v>1</v>
      </c>
      <c r="H12965">
        <f>DAY(Table!$B12965)</f>
        <v>27</v>
      </c>
      <c r="I12965" t="s">
        <v>6</v>
      </c>
    </row>
    <row r="12966" spans="1:9" x14ac:dyDescent="0.3">
      <c r="A12966" t="s">
        <v>29891</v>
      </c>
      <c r="B12966" s="11">
        <v>44070.308020833334</v>
      </c>
      <c r="C12966" t="s">
        <v>1727</v>
      </c>
      <c r="D12966" t="s">
        <v>1216</v>
      </c>
      <c r="E12966">
        <v>2020</v>
      </c>
      <c r="F12966">
        <v>8</v>
      </c>
      <c r="G12966">
        <f>1</f>
        <v>1</v>
      </c>
      <c r="H12966">
        <f>DAY(Table!$B12966)</f>
        <v>27</v>
      </c>
      <c r="I12966" t="s">
        <v>6</v>
      </c>
    </row>
    <row r="12967" spans="1:9" x14ac:dyDescent="0.3">
      <c r="A12967" t="s">
        <v>29892</v>
      </c>
      <c r="B12967" s="11">
        <v>44070.308032407411</v>
      </c>
      <c r="C12967" t="s">
        <v>6323</v>
      </c>
      <c r="D12967" t="s">
        <v>18</v>
      </c>
      <c r="E12967">
        <v>2020</v>
      </c>
      <c r="F12967">
        <v>8</v>
      </c>
      <c r="G12967">
        <f>1</f>
        <v>1</v>
      </c>
      <c r="H12967">
        <f>DAY(Table!$B12967)</f>
        <v>27</v>
      </c>
      <c r="I12967" t="s">
        <v>6</v>
      </c>
    </row>
    <row r="12968" spans="1:9" x14ac:dyDescent="0.3">
      <c r="A12968" t="s">
        <v>29893</v>
      </c>
      <c r="B12968" s="11">
        <v>44070.308229166665</v>
      </c>
      <c r="C12968" t="s">
        <v>3533</v>
      </c>
      <c r="D12968" t="s">
        <v>161</v>
      </c>
      <c r="E12968">
        <v>2020</v>
      </c>
      <c r="F12968">
        <v>8</v>
      </c>
      <c r="G12968">
        <f>1</f>
        <v>1</v>
      </c>
      <c r="H12968">
        <f>DAY(Table!$B12968)</f>
        <v>27</v>
      </c>
      <c r="I12968" t="s">
        <v>6</v>
      </c>
    </row>
    <row r="12969" spans="1:9" x14ac:dyDescent="0.3">
      <c r="A12969" t="s">
        <v>29894</v>
      </c>
      <c r="B12969" s="11">
        <v>44070.308287037034</v>
      </c>
      <c r="C12969" t="s">
        <v>6319</v>
      </c>
      <c r="D12969" t="s">
        <v>32</v>
      </c>
      <c r="E12969">
        <v>2020</v>
      </c>
      <c r="F12969">
        <v>8</v>
      </c>
      <c r="G12969">
        <f>1</f>
        <v>1</v>
      </c>
      <c r="H12969">
        <f>DAY(Table!$B12969)</f>
        <v>27</v>
      </c>
      <c r="I12969" t="s">
        <v>6</v>
      </c>
    </row>
    <row r="12970" spans="1:9" x14ac:dyDescent="0.3">
      <c r="A12970" t="s">
        <v>29895</v>
      </c>
      <c r="B12970" s="11">
        <v>44070.308298611111</v>
      </c>
      <c r="C12970" t="s">
        <v>14804</v>
      </c>
      <c r="D12970" t="s">
        <v>477</v>
      </c>
      <c r="E12970">
        <v>2020</v>
      </c>
      <c r="F12970">
        <v>8</v>
      </c>
      <c r="G12970">
        <f>1</f>
        <v>1</v>
      </c>
      <c r="H12970">
        <f>DAY(Table!$B12970)</f>
        <v>27</v>
      </c>
      <c r="I12970" t="s">
        <v>6</v>
      </c>
    </row>
    <row r="12971" spans="1:9" x14ac:dyDescent="0.3">
      <c r="A12971" t="s">
        <v>29896</v>
      </c>
      <c r="B12971" s="11">
        <v>44070.308425925927</v>
      </c>
      <c r="C12971" t="s">
        <v>2130</v>
      </c>
      <c r="D12971" t="s">
        <v>25</v>
      </c>
      <c r="E12971">
        <v>2020</v>
      </c>
      <c r="F12971">
        <v>8</v>
      </c>
      <c r="G12971">
        <f>1</f>
        <v>1</v>
      </c>
      <c r="H12971">
        <f>DAY(Table!$B12971)</f>
        <v>27</v>
      </c>
      <c r="I12971" t="s">
        <v>6</v>
      </c>
    </row>
    <row r="12972" spans="1:9" x14ac:dyDescent="0.3">
      <c r="A12972" t="s">
        <v>29897</v>
      </c>
      <c r="B12972" s="11">
        <v>44070.308437500003</v>
      </c>
      <c r="C12972" t="s">
        <v>1275</v>
      </c>
      <c r="D12972" t="s">
        <v>82</v>
      </c>
      <c r="E12972">
        <v>2020</v>
      </c>
      <c r="F12972">
        <v>8</v>
      </c>
      <c r="G12972">
        <f>1</f>
        <v>1</v>
      </c>
      <c r="H12972">
        <f>DAY(Table!$B12972)</f>
        <v>27</v>
      </c>
      <c r="I12972" t="s">
        <v>6</v>
      </c>
    </row>
    <row r="12973" spans="1:9" x14ac:dyDescent="0.3">
      <c r="A12973" t="s">
        <v>29898</v>
      </c>
      <c r="B12973" s="11">
        <v>44070.308622685188</v>
      </c>
      <c r="C12973" t="s">
        <v>3744</v>
      </c>
      <c r="D12973" t="s">
        <v>449</v>
      </c>
      <c r="E12973">
        <v>2020</v>
      </c>
      <c r="F12973">
        <v>8</v>
      </c>
      <c r="G12973">
        <f>1</f>
        <v>1</v>
      </c>
      <c r="H12973">
        <f>DAY(Table!$B12973)</f>
        <v>27</v>
      </c>
      <c r="I12973" t="s">
        <v>6</v>
      </c>
    </row>
    <row r="12974" spans="1:9" x14ac:dyDescent="0.3">
      <c r="A12974" t="s">
        <v>29899</v>
      </c>
      <c r="B12974" s="11">
        <v>44070.308634259258</v>
      </c>
      <c r="C12974" t="s">
        <v>6273</v>
      </c>
      <c r="D12974" t="s">
        <v>1316</v>
      </c>
      <c r="E12974">
        <v>2020</v>
      </c>
      <c r="F12974">
        <v>8</v>
      </c>
      <c r="G12974">
        <f>1</f>
        <v>1</v>
      </c>
      <c r="H12974">
        <f>DAY(Table!$B12974)</f>
        <v>27</v>
      </c>
      <c r="I12974" t="s">
        <v>6</v>
      </c>
    </row>
    <row r="12975" spans="1:9" x14ac:dyDescent="0.3">
      <c r="A12975" t="s">
        <v>29900</v>
      </c>
      <c r="B12975" s="11">
        <v>44070.308703703704</v>
      </c>
      <c r="C12975" t="s">
        <v>9646</v>
      </c>
      <c r="D12975" t="s">
        <v>223</v>
      </c>
      <c r="E12975">
        <v>2020</v>
      </c>
      <c r="F12975">
        <v>8</v>
      </c>
      <c r="G12975">
        <f>1</f>
        <v>1</v>
      </c>
      <c r="H12975">
        <f>DAY(Table!$B12975)</f>
        <v>27</v>
      </c>
      <c r="I12975" t="s">
        <v>6</v>
      </c>
    </row>
    <row r="12976" spans="1:9" x14ac:dyDescent="0.3">
      <c r="A12976" t="s">
        <v>29901</v>
      </c>
      <c r="B12976" s="11">
        <v>44070.30878472222</v>
      </c>
      <c r="C12976" t="s">
        <v>3429</v>
      </c>
      <c r="D12976" t="s">
        <v>48</v>
      </c>
      <c r="E12976">
        <v>2020</v>
      </c>
      <c r="F12976">
        <v>8</v>
      </c>
      <c r="G12976">
        <f>1</f>
        <v>1</v>
      </c>
      <c r="H12976">
        <f>DAY(Table!$B12976)</f>
        <v>27</v>
      </c>
      <c r="I12976" t="s">
        <v>6</v>
      </c>
    </row>
    <row r="12977" spans="1:9" x14ac:dyDescent="0.3">
      <c r="A12977" t="s">
        <v>29902</v>
      </c>
      <c r="B12977" s="11">
        <v>44070.308877314812</v>
      </c>
      <c r="C12977" t="s">
        <v>2343</v>
      </c>
      <c r="D12977" t="s">
        <v>79</v>
      </c>
      <c r="E12977">
        <v>2020</v>
      </c>
      <c r="F12977">
        <v>8</v>
      </c>
      <c r="G12977">
        <f>1</f>
        <v>1</v>
      </c>
      <c r="H12977">
        <f>DAY(Table!$B12977)</f>
        <v>27</v>
      </c>
      <c r="I12977" t="s">
        <v>6</v>
      </c>
    </row>
    <row r="12978" spans="1:9" x14ac:dyDescent="0.3">
      <c r="A12978" t="s">
        <v>29903</v>
      </c>
      <c r="B12978" s="11">
        <v>44070.308923611112</v>
      </c>
      <c r="C12978" t="s">
        <v>15899</v>
      </c>
      <c r="D12978" t="s">
        <v>14306</v>
      </c>
      <c r="E12978">
        <v>2020</v>
      </c>
      <c r="F12978">
        <v>8</v>
      </c>
      <c r="G12978">
        <f>1</f>
        <v>1</v>
      </c>
      <c r="H12978">
        <f>DAY(Table!$B12978)</f>
        <v>27</v>
      </c>
      <c r="I12978" t="s">
        <v>6</v>
      </c>
    </row>
    <row r="12979" spans="1:9" x14ac:dyDescent="0.3">
      <c r="A12979" t="s">
        <v>29904</v>
      </c>
      <c r="B12979" s="11">
        <v>44070.308958333335</v>
      </c>
      <c r="C12979" t="s">
        <v>5619</v>
      </c>
      <c r="D12979" t="s">
        <v>565</v>
      </c>
      <c r="E12979">
        <v>2020</v>
      </c>
      <c r="F12979">
        <v>8</v>
      </c>
      <c r="G12979">
        <f>1</f>
        <v>1</v>
      </c>
      <c r="H12979">
        <f>DAY(Table!$B12979)</f>
        <v>27</v>
      </c>
      <c r="I12979" t="s">
        <v>6</v>
      </c>
    </row>
    <row r="12980" spans="1:9" x14ac:dyDescent="0.3">
      <c r="A12980" t="s">
        <v>29905</v>
      </c>
      <c r="B12980" s="11">
        <v>44070.309004629627</v>
      </c>
      <c r="C12980" t="s">
        <v>29906</v>
      </c>
      <c r="D12980" t="s">
        <v>896</v>
      </c>
      <c r="E12980">
        <v>2020</v>
      </c>
      <c r="F12980">
        <v>8</v>
      </c>
      <c r="G12980">
        <f>1</f>
        <v>1</v>
      </c>
      <c r="H12980">
        <f>DAY(Table!$B12980)</f>
        <v>27</v>
      </c>
      <c r="I12980" t="s">
        <v>6</v>
      </c>
    </row>
    <row r="12981" spans="1:9" x14ac:dyDescent="0.3">
      <c r="A12981" t="s">
        <v>29907</v>
      </c>
      <c r="B12981" s="11">
        <v>44070.309074074074</v>
      </c>
      <c r="C12981" t="s">
        <v>4619</v>
      </c>
      <c r="D12981" t="s">
        <v>1356</v>
      </c>
      <c r="E12981">
        <v>2020</v>
      </c>
      <c r="F12981">
        <v>8</v>
      </c>
      <c r="G12981">
        <f>1</f>
        <v>1</v>
      </c>
      <c r="H12981">
        <f>DAY(Table!$B12981)</f>
        <v>27</v>
      </c>
      <c r="I12981" t="s">
        <v>6</v>
      </c>
    </row>
    <row r="12982" spans="1:9" x14ac:dyDescent="0.3">
      <c r="A12982" t="s">
        <v>29908</v>
      </c>
      <c r="B12982" s="11">
        <v>44070.309224537035</v>
      </c>
      <c r="C12982" t="s">
        <v>29909</v>
      </c>
      <c r="D12982" t="s">
        <v>1898</v>
      </c>
      <c r="E12982">
        <v>2020</v>
      </c>
      <c r="F12982">
        <v>8</v>
      </c>
      <c r="G12982">
        <f>1</f>
        <v>1</v>
      </c>
      <c r="H12982">
        <f>DAY(Table!$B12982)</f>
        <v>27</v>
      </c>
      <c r="I12982" t="s">
        <v>6</v>
      </c>
    </row>
    <row r="12983" spans="1:9" x14ac:dyDescent="0.3">
      <c r="A12983" t="s">
        <v>29910</v>
      </c>
      <c r="B12983" s="11">
        <v>44070.309305555558</v>
      </c>
      <c r="C12983" t="s">
        <v>15184</v>
      </c>
      <c r="D12983" t="s">
        <v>10637</v>
      </c>
      <c r="E12983">
        <v>2020</v>
      </c>
      <c r="F12983">
        <v>8</v>
      </c>
      <c r="G12983">
        <f>1</f>
        <v>1</v>
      </c>
      <c r="H12983">
        <f>DAY(Table!$B12983)</f>
        <v>27</v>
      </c>
      <c r="I12983" t="s">
        <v>6</v>
      </c>
    </row>
    <row r="12984" spans="1:9" x14ac:dyDescent="0.3">
      <c r="A12984" t="s">
        <v>29911</v>
      </c>
      <c r="B12984" s="11">
        <v>44070.30940972222</v>
      </c>
      <c r="C12984" t="s">
        <v>6463</v>
      </c>
      <c r="D12984" t="s">
        <v>29</v>
      </c>
      <c r="E12984">
        <v>2020</v>
      </c>
      <c r="F12984">
        <v>8</v>
      </c>
      <c r="G12984">
        <f>1</f>
        <v>1</v>
      </c>
      <c r="H12984">
        <f>DAY(Table!$B12984)</f>
        <v>27</v>
      </c>
      <c r="I12984" t="s">
        <v>6</v>
      </c>
    </row>
    <row r="12985" spans="1:9" x14ac:dyDescent="0.3">
      <c r="A12985" t="s">
        <v>29912</v>
      </c>
      <c r="B12985" s="11">
        <v>44070.309502314813</v>
      </c>
      <c r="C12985" t="s">
        <v>15687</v>
      </c>
      <c r="D12985" t="s">
        <v>2337</v>
      </c>
      <c r="E12985">
        <v>2020</v>
      </c>
      <c r="F12985">
        <v>8</v>
      </c>
      <c r="G12985">
        <f>1</f>
        <v>1</v>
      </c>
      <c r="H12985">
        <f>DAY(Table!$B12985)</f>
        <v>27</v>
      </c>
      <c r="I12985" t="s">
        <v>6</v>
      </c>
    </row>
    <row r="12986" spans="1:9" x14ac:dyDescent="0.3">
      <c r="A12986" t="s">
        <v>29913</v>
      </c>
      <c r="B12986" s="11">
        <v>44070.309664351851</v>
      </c>
      <c r="C12986" t="s">
        <v>2078</v>
      </c>
      <c r="D12986" t="s">
        <v>82</v>
      </c>
      <c r="E12986">
        <v>2020</v>
      </c>
      <c r="F12986">
        <v>8</v>
      </c>
      <c r="G12986">
        <f>1</f>
        <v>1</v>
      </c>
      <c r="H12986">
        <f>DAY(Table!$B12986)</f>
        <v>27</v>
      </c>
      <c r="I12986" t="s">
        <v>6</v>
      </c>
    </row>
    <row r="12987" spans="1:9" x14ac:dyDescent="0.3">
      <c r="A12987" t="s">
        <v>29914</v>
      </c>
      <c r="B12987" s="11">
        <v>44070.309675925928</v>
      </c>
      <c r="C12987" t="s">
        <v>4176</v>
      </c>
      <c r="D12987" t="s">
        <v>1316</v>
      </c>
      <c r="E12987">
        <v>2020</v>
      </c>
      <c r="F12987">
        <v>8</v>
      </c>
      <c r="G12987">
        <f>1</f>
        <v>1</v>
      </c>
      <c r="H12987">
        <f>DAY(Table!$B12987)</f>
        <v>27</v>
      </c>
      <c r="I12987" t="s">
        <v>6</v>
      </c>
    </row>
    <row r="12988" spans="1:9" x14ac:dyDescent="0.3">
      <c r="A12988" t="s">
        <v>29915</v>
      </c>
      <c r="B12988" s="11">
        <v>44070.309699074074</v>
      </c>
      <c r="C12988" t="s">
        <v>1471</v>
      </c>
      <c r="D12988" t="s">
        <v>57</v>
      </c>
      <c r="E12988">
        <v>2020</v>
      </c>
      <c r="F12988">
        <v>8</v>
      </c>
      <c r="G12988">
        <f>1</f>
        <v>1</v>
      </c>
      <c r="H12988">
        <f>DAY(Table!$B12988)</f>
        <v>27</v>
      </c>
      <c r="I12988" t="s">
        <v>6</v>
      </c>
    </row>
    <row r="12989" spans="1:9" x14ac:dyDescent="0.3">
      <c r="A12989" t="s">
        <v>29916</v>
      </c>
      <c r="B12989" s="11">
        <v>44070.30972222222</v>
      </c>
      <c r="C12989" t="s">
        <v>3245</v>
      </c>
      <c r="D12989" t="s">
        <v>1609</v>
      </c>
      <c r="E12989">
        <v>2020</v>
      </c>
      <c r="F12989">
        <v>8</v>
      </c>
      <c r="G12989">
        <f>1</f>
        <v>1</v>
      </c>
      <c r="H12989">
        <f>DAY(Table!$B12989)</f>
        <v>27</v>
      </c>
      <c r="I12989" t="s">
        <v>6</v>
      </c>
    </row>
    <row r="12990" spans="1:9" x14ac:dyDescent="0.3">
      <c r="A12990" t="s">
        <v>29917</v>
      </c>
      <c r="B12990" s="11">
        <v>44070.309803240743</v>
      </c>
      <c r="C12990" t="s">
        <v>11725</v>
      </c>
      <c r="D12990" t="s">
        <v>736</v>
      </c>
      <c r="E12990">
        <v>2020</v>
      </c>
      <c r="F12990">
        <v>8</v>
      </c>
      <c r="G12990">
        <f>1</f>
        <v>1</v>
      </c>
      <c r="H12990">
        <f>DAY(Table!$B12990)</f>
        <v>27</v>
      </c>
      <c r="I12990" t="s">
        <v>6</v>
      </c>
    </row>
    <row r="12991" spans="1:9" x14ac:dyDescent="0.3">
      <c r="A12991" t="s">
        <v>29918</v>
      </c>
      <c r="B12991" s="11">
        <v>44070.30982638889</v>
      </c>
      <c r="C12991" t="s">
        <v>4504</v>
      </c>
      <c r="D12991" t="s">
        <v>410</v>
      </c>
      <c r="E12991">
        <v>2020</v>
      </c>
      <c r="F12991">
        <v>8</v>
      </c>
      <c r="G12991">
        <f>1</f>
        <v>1</v>
      </c>
      <c r="H12991">
        <f>DAY(Table!$B12991)</f>
        <v>27</v>
      </c>
      <c r="I12991" t="s">
        <v>6</v>
      </c>
    </row>
    <row r="12992" spans="1:9" x14ac:dyDescent="0.3">
      <c r="A12992" t="s">
        <v>29919</v>
      </c>
      <c r="B12992" s="11">
        <v>44070.309837962966</v>
      </c>
      <c r="C12992" t="s">
        <v>13214</v>
      </c>
      <c r="D12992" t="s">
        <v>223</v>
      </c>
      <c r="E12992">
        <v>2020</v>
      </c>
      <c r="F12992">
        <v>8</v>
      </c>
      <c r="G12992">
        <f>1</f>
        <v>1</v>
      </c>
      <c r="H12992">
        <f>DAY(Table!$B12992)</f>
        <v>27</v>
      </c>
      <c r="I12992" t="s">
        <v>6</v>
      </c>
    </row>
    <row r="12993" spans="1:9" x14ac:dyDescent="0.3">
      <c r="A12993" t="s">
        <v>29920</v>
      </c>
      <c r="B12993" s="11">
        <v>44070.309884259259</v>
      </c>
      <c r="C12993" t="s">
        <v>14144</v>
      </c>
      <c r="D12993" t="s">
        <v>82</v>
      </c>
      <c r="E12993">
        <v>2020</v>
      </c>
      <c r="F12993">
        <v>8</v>
      </c>
      <c r="G12993">
        <f>1</f>
        <v>1</v>
      </c>
      <c r="H12993">
        <f>DAY(Table!$B12993)</f>
        <v>27</v>
      </c>
      <c r="I12993" t="s">
        <v>6</v>
      </c>
    </row>
    <row r="12994" spans="1:9" x14ac:dyDescent="0.3">
      <c r="A12994" t="s">
        <v>29921</v>
      </c>
      <c r="B12994" s="11">
        <v>44070.309895833336</v>
      </c>
      <c r="C12994" t="s">
        <v>5941</v>
      </c>
      <c r="D12994" t="s">
        <v>1817</v>
      </c>
      <c r="E12994">
        <v>2020</v>
      </c>
      <c r="F12994">
        <v>8</v>
      </c>
      <c r="G12994">
        <f>1</f>
        <v>1</v>
      </c>
      <c r="H12994">
        <f>DAY(Table!$B12994)</f>
        <v>27</v>
      </c>
      <c r="I12994" t="s">
        <v>6</v>
      </c>
    </row>
    <row r="12995" spans="1:9" x14ac:dyDescent="0.3">
      <c r="A12995" t="s">
        <v>29922</v>
      </c>
      <c r="B12995" s="11">
        <v>44070.309930555559</v>
      </c>
      <c r="C12995" t="s">
        <v>11267</v>
      </c>
      <c r="D12995" t="s">
        <v>1615</v>
      </c>
      <c r="E12995">
        <v>2020</v>
      </c>
      <c r="F12995">
        <v>8</v>
      </c>
      <c r="G12995">
        <f>1</f>
        <v>1</v>
      </c>
      <c r="H12995">
        <f>DAY(Table!$B12995)</f>
        <v>27</v>
      </c>
      <c r="I12995" t="s">
        <v>6</v>
      </c>
    </row>
    <row r="12996" spans="1:9" x14ac:dyDescent="0.3">
      <c r="A12996" t="s">
        <v>29923</v>
      </c>
      <c r="B12996" s="11">
        <v>44070.31</v>
      </c>
      <c r="C12996" t="s">
        <v>12752</v>
      </c>
      <c r="D12996" t="s">
        <v>565</v>
      </c>
      <c r="E12996">
        <v>2020</v>
      </c>
      <c r="F12996">
        <v>8</v>
      </c>
      <c r="G12996">
        <f>1</f>
        <v>1</v>
      </c>
      <c r="H12996">
        <f>DAY(Table!$B12996)</f>
        <v>27</v>
      </c>
      <c r="I12996" t="s">
        <v>6</v>
      </c>
    </row>
    <row r="12997" spans="1:9" x14ac:dyDescent="0.3">
      <c r="A12997" t="s">
        <v>29924</v>
      </c>
      <c r="B12997" s="11">
        <v>44070.31</v>
      </c>
      <c r="C12997" t="s">
        <v>6592</v>
      </c>
      <c r="D12997" t="s">
        <v>161</v>
      </c>
      <c r="E12997">
        <v>2020</v>
      </c>
      <c r="F12997">
        <v>8</v>
      </c>
      <c r="G12997">
        <f>1</f>
        <v>1</v>
      </c>
      <c r="H12997">
        <f>DAY(Table!$B12997)</f>
        <v>27</v>
      </c>
      <c r="I12997" t="s">
        <v>6</v>
      </c>
    </row>
    <row r="12998" spans="1:9" x14ac:dyDescent="0.3">
      <c r="A12998" t="s">
        <v>29925</v>
      </c>
      <c r="B12998" s="11">
        <v>44070.310046296298</v>
      </c>
      <c r="C12998" t="s">
        <v>2735</v>
      </c>
      <c r="D12998" t="s">
        <v>2736</v>
      </c>
      <c r="E12998">
        <v>2020</v>
      </c>
      <c r="F12998">
        <v>8</v>
      </c>
      <c r="G12998">
        <f>1</f>
        <v>1</v>
      </c>
      <c r="H12998">
        <f>DAY(Table!$B12998)</f>
        <v>27</v>
      </c>
      <c r="I12998" t="s">
        <v>6</v>
      </c>
    </row>
    <row r="12999" spans="1:9" x14ac:dyDescent="0.3">
      <c r="A12999" t="s">
        <v>29926</v>
      </c>
      <c r="B12999" s="11">
        <v>44070.310115740744</v>
      </c>
      <c r="C12999" t="s">
        <v>15071</v>
      </c>
      <c r="D12999" t="s">
        <v>107</v>
      </c>
      <c r="E12999">
        <v>2020</v>
      </c>
      <c r="F12999">
        <v>8</v>
      </c>
      <c r="G12999">
        <f>1</f>
        <v>1</v>
      </c>
      <c r="H12999">
        <f>DAY(Table!$B12999)</f>
        <v>27</v>
      </c>
      <c r="I12999" t="s">
        <v>6</v>
      </c>
    </row>
    <row r="13000" spans="1:9" x14ac:dyDescent="0.3">
      <c r="A13000" t="s">
        <v>29927</v>
      </c>
      <c r="B13000" s="11">
        <v>44070.310185185182</v>
      </c>
      <c r="C13000" t="s">
        <v>3370</v>
      </c>
      <c r="D13000" t="s">
        <v>87</v>
      </c>
      <c r="E13000">
        <v>2020</v>
      </c>
      <c r="F13000">
        <v>8</v>
      </c>
      <c r="G13000">
        <f>1</f>
        <v>1</v>
      </c>
      <c r="H13000">
        <f>DAY(Table!$B13000)</f>
        <v>27</v>
      </c>
      <c r="I13000" t="s">
        <v>6</v>
      </c>
    </row>
    <row r="13001" spans="1:9" x14ac:dyDescent="0.3">
      <c r="A13001" t="s">
        <v>29928</v>
      </c>
      <c r="B13001" s="11">
        <v>44070.310254629629</v>
      </c>
      <c r="C13001" t="s">
        <v>13722</v>
      </c>
      <c r="D13001" t="s">
        <v>2736</v>
      </c>
      <c r="E13001">
        <v>2020</v>
      </c>
      <c r="F13001">
        <v>8</v>
      </c>
      <c r="G13001">
        <f>1</f>
        <v>1</v>
      </c>
      <c r="H13001">
        <f>DAY(Table!$B13001)</f>
        <v>27</v>
      </c>
      <c r="I13001" t="s">
        <v>6</v>
      </c>
    </row>
    <row r="13002" spans="1:9" x14ac:dyDescent="0.3">
      <c r="A13002" t="s">
        <v>29929</v>
      </c>
      <c r="B13002" s="11">
        <v>44070.310254629629</v>
      </c>
      <c r="C13002" t="s">
        <v>10712</v>
      </c>
      <c r="D13002" t="s">
        <v>18</v>
      </c>
      <c r="E13002">
        <v>2020</v>
      </c>
      <c r="F13002">
        <v>8</v>
      </c>
      <c r="G13002">
        <f>1</f>
        <v>1</v>
      </c>
      <c r="H13002">
        <f>DAY(Table!$B13002)</f>
        <v>27</v>
      </c>
      <c r="I13002" t="s">
        <v>6</v>
      </c>
    </row>
    <row r="13003" spans="1:9" x14ac:dyDescent="0.3">
      <c r="A13003" t="s">
        <v>29930</v>
      </c>
      <c r="B13003" s="11">
        <v>44070.310347222221</v>
      </c>
      <c r="C13003" t="s">
        <v>688</v>
      </c>
      <c r="D13003" t="s">
        <v>140</v>
      </c>
      <c r="E13003">
        <v>2020</v>
      </c>
      <c r="F13003">
        <v>8</v>
      </c>
      <c r="G13003">
        <f>1</f>
        <v>1</v>
      </c>
      <c r="H13003">
        <f>DAY(Table!$B13003)</f>
        <v>27</v>
      </c>
      <c r="I13003" t="s">
        <v>6</v>
      </c>
    </row>
    <row r="13004" spans="1:9" x14ac:dyDescent="0.3">
      <c r="A13004" t="s">
        <v>29931</v>
      </c>
      <c r="B13004" s="11">
        <v>44070.310347222221</v>
      </c>
      <c r="C13004" t="s">
        <v>3006</v>
      </c>
      <c r="D13004" t="s">
        <v>2087</v>
      </c>
      <c r="E13004">
        <v>2020</v>
      </c>
      <c r="F13004">
        <v>8</v>
      </c>
      <c r="G13004">
        <f>1</f>
        <v>1</v>
      </c>
      <c r="H13004">
        <f>DAY(Table!$B13004)</f>
        <v>27</v>
      </c>
      <c r="I13004" t="s">
        <v>6</v>
      </c>
    </row>
    <row r="13005" spans="1:9" x14ac:dyDescent="0.3">
      <c r="A13005" t="s">
        <v>29932</v>
      </c>
      <c r="B13005" s="11">
        <v>44070.310497685183</v>
      </c>
      <c r="C13005" t="s">
        <v>4033</v>
      </c>
      <c r="D13005" t="s">
        <v>17</v>
      </c>
      <c r="E13005">
        <v>2020</v>
      </c>
      <c r="F13005">
        <v>8</v>
      </c>
      <c r="G13005">
        <f>1</f>
        <v>1</v>
      </c>
      <c r="H13005">
        <f>DAY(Table!$B13005)</f>
        <v>27</v>
      </c>
      <c r="I13005" t="s">
        <v>6</v>
      </c>
    </row>
    <row r="13006" spans="1:9" x14ac:dyDescent="0.3">
      <c r="A13006" t="s">
        <v>29933</v>
      </c>
      <c r="B13006" s="11">
        <v>44070.310613425929</v>
      </c>
      <c r="C13006" t="s">
        <v>9862</v>
      </c>
      <c r="D13006" t="s">
        <v>432</v>
      </c>
      <c r="E13006">
        <v>2020</v>
      </c>
      <c r="F13006">
        <v>8</v>
      </c>
      <c r="G13006">
        <f>1</f>
        <v>1</v>
      </c>
      <c r="H13006">
        <f>DAY(Table!$B13006)</f>
        <v>27</v>
      </c>
      <c r="I13006" t="s">
        <v>6</v>
      </c>
    </row>
    <row r="13007" spans="1:9" x14ac:dyDescent="0.3">
      <c r="A13007" t="s">
        <v>29934</v>
      </c>
      <c r="B13007" s="11">
        <v>44070.310648148145</v>
      </c>
      <c r="C13007" t="s">
        <v>8137</v>
      </c>
      <c r="D13007" t="s">
        <v>54</v>
      </c>
      <c r="E13007">
        <v>2020</v>
      </c>
      <c r="F13007">
        <v>8</v>
      </c>
      <c r="G13007">
        <f>1</f>
        <v>1</v>
      </c>
      <c r="H13007">
        <f>DAY(Table!$B13007)</f>
        <v>27</v>
      </c>
      <c r="I13007" t="s">
        <v>6</v>
      </c>
    </row>
    <row r="13008" spans="1:9" x14ac:dyDescent="0.3">
      <c r="A13008" t="s">
        <v>29935</v>
      </c>
      <c r="B13008" s="11">
        <v>44070.310659722221</v>
      </c>
      <c r="C13008" t="s">
        <v>15283</v>
      </c>
      <c r="D13008" t="s">
        <v>790</v>
      </c>
      <c r="E13008">
        <v>2020</v>
      </c>
      <c r="F13008">
        <v>8</v>
      </c>
      <c r="G13008">
        <f>1</f>
        <v>1</v>
      </c>
      <c r="H13008">
        <f>DAY(Table!$B13008)</f>
        <v>27</v>
      </c>
      <c r="I13008" t="s">
        <v>6</v>
      </c>
    </row>
    <row r="13009" spans="1:9" x14ac:dyDescent="0.3">
      <c r="A13009" t="s">
        <v>29936</v>
      </c>
      <c r="B13009" s="11">
        <v>44070.310659722221</v>
      </c>
      <c r="C13009" t="s">
        <v>9045</v>
      </c>
      <c r="D13009" t="s">
        <v>5</v>
      </c>
      <c r="E13009">
        <v>2020</v>
      </c>
      <c r="F13009">
        <v>8</v>
      </c>
      <c r="G13009">
        <f>1</f>
        <v>1</v>
      </c>
      <c r="H13009">
        <f>DAY(Table!$B13009)</f>
        <v>27</v>
      </c>
      <c r="I13009" t="s">
        <v>6</v>
      </c>
    </row>
    <row r="13010" spans="1:9" x14ac:dyDescent="0.3">
      <c r="A13010" t="s">
        <v>29937</v>
      </c>
      <c r="B13010" s="11">
        <v>44070.310682870368</v>
      </c>
      <c r="C13010" t="s">
        <v>538</v>
      </c>
      <c r="D13010" t="s">
        <v>107</v>
      </c>
      <c r="E13010">
        <v>2020</v>
      </c>
      <c r="F13010">
        <v>8</v>
      </c>
      <c r="G13010">
        <f>1</f>
        <v>1</v>
      </c>
      <c r="H13010">
        <f>DAY(Table!$B13010)</f>
        <v>27</v>
      </c>
      <c r="I13010" t="s">
        <v>6</v>
      </c>
    </row>
    <row r="13011" spans="1:9" x14ac:dyDescent="0.3">
      <c r="A13011" t="s">
        <v>29938</v>
      </c>
      <c r="B13011" s="11">
        <v>44070.310740740744</v>
      </c>
      <c r="C13011" t="s">
        <v>2092</v>
      </c>
      <c r="D13011" t="s">
        <v>790</v>
      </c>
      <c r="E13011">
        <v>2020</v>
      </c>
      <c r="F13011">
        <v>8</v>
      </c>
      <c r="G13011">
        <f>1</f>
        <v>1</v>
      </c>
      <c r="H13011">
        <f>DAY(Table!$B13011)</f>
        <v>27</v>
      </c>
      <c r="I13011" t="s">
        <v>6</v>
      </c>
    </row>
    <row r="13012" spans="1:9" x14ac:dyDescent="0.3">
      <c r="A13012" t="s">
        <v>29939</v>
      </c>
      <c r="B13012" s="11">
        <v>44070.31077546296</v>
      </c>
      <c r="C13012" t="s">
        <v>10207</v>
      </c>
      <c r="D13012" t="s">
        <v>845</v>
      </c>
      <c r="E13012">
        <v>2020</v>
      </c>
      <c r="F13012">
        <v>8</v>
      </c>
      <c r="G13012">
        <f>1</f>
        <v>1</v>
      </c>
      <c r="H13012">
        <f>DAY(Table!$B13012)</f>
        <v>27</v>
      </c>
      <c r="I13012" t="s">
        <v>6</v>
      </c>
    </row>
    <row r="13013" spans="1:9" x14ac:dyDescent="0.3">
      <c r="A13013" t="s">
        <v>29940</v>
      </c>
      <c r="B13013" s="11">
        <v>44070.310798611114</v>
      </c>
      <c r="C13013" t="s">
        <v>3916</v>
      </c>
      <c r="D13013" t="s">
        <v>326</v>
      </c>
      <c r="E13013">
        <v>2020</v>
      </c>
      <c r="F13013">
        <v>8</v>
      </c>
      <c r="G13013">
        <f>1</f>
        <v>1</v>
      </c>
      <c r="H13013">
        <f>DAY(Table!$B13013)</f>
        <v>27</v>
      </c>
      <c r="I13013" t="s">
        <v>6</v>
      </c>
    </row>
    <row r="13014" spans="1:9" x14ac:dyDescent="0.3">
      <c r="A13014" t="s">
        <v>29941</v>
      </c>
      <c r="B13014" s="11">
        <v>44070.310891203706</v>
      </c>
      <c r="C13014" t="s">
        <v>14719</v>
      </c>
      <c r="D13014" t="s">
        <v>3621</v>
      </c>
      <c r="E13014">
        <v>2020</v>
      </c>
      <c r="F13014">
        <v>8</v>
      </c>
      <c r="G13014">
        <f>1</f>
        <v>1</v>
      </c>
      <c r="H13014">
        <f>DAY(Table!$B13014)</f>
        <v>27</v>
      </c>
      <c r="I13014" t="s">
        <v>6</v>
      </c>
    </row>
    <row r="13015" spans="1:9" x14ac:dyDescent="0.3">
      <c r="A13015" t="s">
        <v>29942</v>
      </c>
      <c r="B13015" s="11">
        <v>44070.310925925929</v>
      </c>
      <c r="C13015" t="s">
        <v>2675</v>
      </c>
      <c r="D13015" t="s">
        <v>117</v>
      </c>
      <c r="E13015">
        <v>2020</v>
      </c>
      <c r="F13015">
        <v>8</v>
      </c>
      <c r="G13015">
        <f>1</f>
        <v>1</v>
      </c>
      <c r="H13015">
        <f>DAY(Table!$B13015)</f>
        <v>27</v>
      </c>
      <c r="I13015" t="s">
        <v>6</v>
      </c>
    </row>
    <row r="13016" spans="1:9" x14ac:dyDescent="0.3">
      <c r="A13016" t="s">
        <v>29943</v>
      </c>
      <c r="B13016" s="11">
        <v>44070.310960648145</v>
      </c>
      <c r="C13016" t="s">
        <v>29944</v>
      </c>
      <c r="D13016" t="s">
        <v>1817</v>
      </c>
      <c r="E13016">
        <v>2020</v>
      </c>
      <c r="F13016">
        <v>8</v>
      </c>
      <c r="G13016">
        <f>1</f>
        <v>1</v>
      </c>
      <c r="H13016">
        <f>DAY(Table!$B13016)</f>
        <v>27</v>
      </c>
      <c r="I13016" t="s">
        <v>6</v>
      </c>
    </row>
    <row r="13017" spans="1:9" x14ac:dyDescent="0.3">
      <c r="A13017" t="s">
        <v>29945</v>
      </c>
      <c r="B13017" s="11">
        <v>44070.311076388891</v>
      </c>
      <c r="C13017" t="s">
        <v>7928</v>
      </c>
      <c r="D13017" t="s">
        <v>17</v>
      </c>
      <c r="E13017">
        <v>2020</v>
      </c>
      <c r="F13017">
        <v>8</v>
      </c>
      <c r="G13017">
        <f>1</f>
        <v>1</v>
      </c>
      <c r="H13017">
        <f>DAY(Table!$B13017)</f>
        <v>27</v>
      </c>
      <c r="I13017" t="s">
        <v>6</v>
      </c>
    </row>
    <row r="13018" spans="1:9" x14ac:dyDescent="0.3">
      <c r="A13018" t="s">
        <v>29946</v>
      </c>
      <c r="B13018" s="11">
        <v>44070.311180555553</v>
      </c>
      <c r="C13018" t="s">
        <v>3377</v>
      </c>
      <c r="D13018" t="s">
        <v>3035</v>
      </c>
      <c r="E13018">
        <v>2020</v>
      </c>
      <c r="F13018">
        <v>8</v>
      </c>
      <c r="G13018">
        <f>1</f>
        <v>1</v>
      </c>
      <c r="H13018">
        <f>DAY(Table!$B13018)</f>
        <v>27</v>
      </c>
      <c r="I13018" t="s">
        <v>6</v>
      </c>
    </row>
    <row r="13019" spans="1:9" x14ac:dyDescent="0.3">
      <c r="A13019" t="s">
        <v>29947</v>
      </c>
      <c r="B13019" s="11">
        <v>44070.311284722222</v>
      </c>
      <c r="C13019" t="s">
        <v>14393</v>
      </c>
      <c r="D13019" t="s">
        <v>1898</v>
      </c>
      <c r="E13019">
        <v>2020</v>
      </c>
      <c r="F13019">
        <v>8</v>
      </c>
      <c r="G13019">
        <f>1</f>
        <v>1</v>
      </c>
      <c r="H13019">
        <f>DAY(Table!$B13019)</f>
        <v>27</v>
      </c>
      <c r="I13019" t="s">
        <v>6</v>
      </c>
    </row>
    <row r="13020" spans="1:9" x14ac:dyDescent="0.3">
      <c r="A13020" t="s">
        <v>29948</v>
      </c>
      <c r="B13020" s="11">
        <v>44070.311284722222</v>
      </c>
      <c r="C13020" t="s">
        <v>13588</v>
      </c>
      <c r="D13020" t="s">
        <v>410</v>
      </c>
      <c r="E13020">
        <v>2020</v>
      </c>
      <c r="F13020">
        <v>8</v>
      </c>
      <c r="G13020">
        <f>1</f>
        <v>1</v>
      </c>
      <c r="H13020">
        <f>DAY(Table!$B13020)</f>
        <v>27</v>
      </c>
      <c r="I13020" t="s">
        <v>6</v>
      </c>
    </row>
    <row r="13021" spans="1:9" x14ac:dyDescent="0.3">
      <c r="A13021" t="s">
        <v>29949</v>
      </c>
      <c r="B13021" s="11">
        <v>44070.311342592591</v>
      </c>
      <c r="C13021" t="s">
        <v>29950</v>
      </c>
      <c r="D13021" t="s">
        <v>223</v>
      </c>
      <c r="E13021">
        <v>2020</v>
      </c>
      <c r="F13021">
        <v>8</v>
      </c>
      <c r="G13021">
        <f>1</f>
        <v>1</v>
      </c>
      <c r="H13021">
        <f>DAY(Table!$B13021)</f>
        <v>27</v>
      </c>
      <c r="I13021" t="s">
        <v>6</v>
      </c>
    </row>
    <row r="13022" spans="1:9" x14ac:dyDescent="0.3">
      <c r="A13022" t="s">
        <v>29951</v>
      </c>
      <c r="B13022" s="11">
        <v>44070.311400462961</v>
      </c>
      <c r="C13022" t="s">
        <v>15468</v>
      </c>
      <c r="D13022" t="s">
        <v>62</v>
      </c>
      <c r="E13022">
        <v>2020</v>
      </c>
      <c r="F13022">
        <v>8</v>
      </c>
      <c r="G13022">
        <f>1</f>
        <v>1</v>
      </c>
      <c r="H13022">
        <f>DAY(Table!$B13022)</f>
        <v>27</v>
      </c>
      <c r="I13022" t="s">
        <v>6</v>
      </c>
    </row>
    <row r="13023" spans="1:9" x14ac:dyDescent="0.3">
      <c r="A13023" t="s">
        <v>29952</v>
      </c>
      <c r="B13023" s="11">
        <v>44070.311412037037</v>
      </c>
      <c r="C13023" t="s">
        <v>5312</v>
      </c>
      <c r="D13023" t="s">
        <v>2087</v>
      </c>
      <c r="E13023">
        <v>2020</v>
      </c>
      <c r="F13023">
        <v>8</v>
      </c>
      <c r="G13023">
        <f>1</f>
        <v>1</v>
      </c>
      <c r="H13023">
        <f>DAY(Table!$B13023)</f>
        <v>27</v>
      </c>
      <c r="I13023" t="s">
        <v>6</v>
      </c>
    </row>
    <row r="13024" spans="1:9" x14ac:dyDescent="0.3">
      <c r="A13024" t="s">
        <v>29953</v>
      </c>
      <c r="B13024" s="11">
        <v>44070.311412037037</v>
      </c>
      <c r="C13024" t="s">
        <v>6891</v>
      </c>
      <c r="D13024" t="s">
        <v>35</v>
      </c>
      <c r="E13024">
        <v>2020</v>
      </c>
      <c r="F13024">
        <v>8</v>
      </c>
      <c r="G13024">
        <f>1</f>
        <v>1</v>
      </c>
      <c r="H13024">
        <f>DAY(Table!$B13024)</f>
        <v>27</v>
      </c>
      <c r="I13024" t="s">
        <v>6</v>
      </c>
    </row>
    <row r="13025" spans="1:9" x14ac:dyDescent="0.3">
      <c r="A13025" t="s">
        <v>29954</v>
      </c>
      <c r="B13025" s="11">
        <v>44070.311423611114</v>
      </c>
      <c r="C13025" t="s">
        <v>8576</v>
      </c>
      <c r="D13025" t="s">
        <v>246</v>
      </c>
      <c r="E13025">
        <v>2020</v>
      </c>
      <c r="F13025">
        <v>8</v>
      </c>
      <c r="G13025">
        <f>1</f>
        <v>1</v>
      </c>
      <c r="H13025">
        <f>DAY(Table!$B13025)</f>
        <v>27</v>
      </c>
      <c r="I13025" t="s">
        <v>6</v>
      </c>
    </row>
    <row r="13026" spans="1:9" x14ac:dyDescent="0.3">
      <c r="A13026" t="s">
        <v>29955</v>
      </c>
      <c r="B13026" s="11">
        <v>44070.31144675926</v>
      </c>
      <c r="C13026" t="s">
        <v>29956</v>
      </c>
      <c r="D13026" t="s">
        <v>22966</v>
      </c>
      <c r="E13026">
        <v>2020</v>
      </c>
      <c r="F13026">
        <v>8</v>
      </c>
      <c r="G13026">
        <f>1</f>
        <v>1</v>
      </c>
      <c r="H13026">
        <f>DAY(Table!$B13026)</f>
        <v>27</v>
      </c>
      <c r="I13026" t="s">
        <v>6</v>
      </c>
    </row>
    <row r="13027" spans="1:9" x14ac:dyDescent="0.3">
      <c r="A13027" t="s">
        <v>29957</v>
      </c>
      <c r="B13027" s="11">
        <v>44070.311469907407</v>
      </c>
      <c r="C13027" t="s">
        <v>29958</v>
      </c>
      <c r="D13027" t="s">
        <v>22966</v>
      </c>
      <c r="E13027">
        <v>2020</v>
      </c>
      <c r="F13027">
        <v>8</v>
      </c>
      <c r="G13027">
        <f>1</f>
        <v>1</v>
      </c>
      <c r="H13027">
        <f>DAY(Table!$B13027)</f>
        <v>27</v>
      </c>
      <c r="I13027" t="s">
        <v>6</v>
      </c>
    </row>
    <row r="13028" spans="1:9" x14ac:dyDescent="0.3">
      <c r="A13028" t="s">
        <v>29959</v>
      </c>
      <c r="B13028" s="11">
        <v>44070.31150462963</v>
      </c>
      <c r="C13028" t="s">
        <v>15834</v>
      </c>
      <c r="D13028" t="s">
        <v>14518</v>
      </c>
      <c r="E13028">
        <v>2020</v>
      </c>
      <c r="F13028">
        <v>8</v>
      </c>
      <c r="G13028">
        <f>1</f>
        <v>1</v>
      </c>
      <c r="H13028">
        <f>DAY(Table!$B13028)</f>
        <v>27</v>
      </c>
      <c r="I13028" t="s">
        <v>6</v>
      </c>
    </row>
    <row r="13029" spans="1:9" x14ac:dyDescent="0.3">
      <c r="A13029" t="s">
        <v>29960</v>
      </c>
      <c r="B13029" s="11">
        <v>44070.311539351853</v>
      </c>
      <c r="C13029" t="s">
        <v>4418</v>
      </c>
      <c r="D13029" t="s">
        <v>2054</v>
      </c>
      <c r="E13029">
        <v>2020</v>
      </c>
      <c r="F13029">
        <v>8</v>
      </c>
      <c r="G13029">
        <f>1</f>
        <v>1</v>
      </c>
      <c r="H13029">
        <f>DAY(Table!$B13029)</f>
        <v>27</v>
      </c>
      <c r="I13029" t="s">
        <v>6</v>
      </c>
    </row>
    <row r="13030" spans="1:9" x14ac:dyDescent="0.3">
      <c r="A13030" t="s">
        <v>29961</v>
      </c>
      <c r="B13030" s="11">
        <v>44070.311712962961</v>
      </c>
      <c r="C13030" t="s">
        <v>11322</v>
      </c>
      <c r="D13030" t="s">
        <v>135</v>
      </c>
      <c r="E13030">
        <v>2020</v>
      </c>
      <c r="F13030">
        <v>8</v>
      </c>
      <c r="G13030">
        <f>1</f>
        <v>1</v>
      </c>
      <c r="H13030">
        <f>DAY(Table!$B13030)</f>
        <v>27</v>
      </c>
      <c r="I13030" t="s">
        <v>6</v>
      </c>
    </row>
    <row r="13031" spans="1:9" x14ac:dyDescent="0.3">
      <c r="A13031" t="s">
        <v>29962</v>
      </c>
      <c r="B13031" s="11">
        <v>44070.311747685184</v>
      </c>
      <c r="C13031" t="s">
        <v>9346</v>
      </c>
      <c r="D13031" t="s">
        <v>66</v>
      </c>
      <c r="E13031">
        <v>2020</v>
      </c>
      <c r="F13031">
        <v>8</v>
      </c>
      <c r="G13031">
        <f>1</f>
        <v>1</v>
      </c>
      <c r="H13031">
        <f>DAY(Table!$B13031)</f>
        <v>27</v>
      </c>
      <c r="I13031" t="s">
        <v>6</v>
      </c>
    </row>
    <row r="13032" spans="1:9" x14ac:dyDescent="0.3">
      <c r="A13032" t="s">
        <v>29963</v>
      </c>
      <c r="B13032" s="11">
        <v>44070.311863425923</v>
      </c>
      <c r="C13032" t="s">
        <v>7717</v>
      </c>
      <c r="D13032" t="s">
        <v>2070</v>
      </c>
      <c r="E13032">
        <v>2020</v>
      </c>
      <c r="F13032">
        <v>8</v>
      </c>
      <c r="G13032">
        <f>1</f>
        <v>1</v>
      </c>
      <c r="H13032">
        <f>DAY(Table!$B13032)</f>
        <v>27</v>
      </c>
      <c r="I13032" t="s">
        <v>6</v>
      </c>
    </row>
    <row r="13033" spans="1:9" x14ac:dyDescent="0.3">
      <c r="A13033" t="s">
        <v>29964</v>
      </c>
      <c r="B13033" s="11">
        <v>44070.311921296299</v>
      </c>
      <c r="C13033" t="s">
        <v>5276</v>
      </c>
      <c r="D13033" t="s">
        <v>116</v>
      </c>
      <c r="E13033">
        <v>2020</v>
      </c>
      <c r="F13033">
        <v>8</v>
      </c>
      <c r="G13033">
        <f>1</f>
        <v>1</v>
      </c>
      <c r="H13033">
        <f>DAY(Table!$B13033)</f>
        <v>27</v>
      </c>
      <c r="I13033" t="s">
        <v>6</v>
      </c>
    </row>
    <row r="13034" spans="1:9" x14ac:dyDescent="0.3">
      <c r="A13034" t="s">
        <v>29965</v>
      </c>
      <c r="B13034" s="11">
        <v>44070.311932870369</v>
      </c>
      <c r="C13034" t="s">
        <v>2273</v>
      </c>
      <c r="D13034" t="s">
        <v>116</v>
      </c>
      <c r="E13034">
        <v>2020</v>
      </c>
      <c r="F13034">
        <v>8</v>
      </c>
      <c r="G13034">
        <f>1</f>
        <v>1</v>
      </c>
      <c r="H13034">
        <f>DAY(Table!$B13034)</f>
        <v>27</v>
      </c>
      <c r="I13034" t="s">
        <v>6</v>
      </c>
    </row>
    <row r="13035" spans="1:9" x14ac:dyDescent="0.3">
      <c r="A13035" t="s">
        <v>29966</v>
      </c>
      <c r="B13035" s="11">
        <v>44070.311967592592</v>
      </c>
      <c r="C13035" t="s">
        <v>29967</v>
      </c>
      <c r="D13035" t="s">
        <v>117</v>
      </c>
      <c r="E13035">
        <v>2020</v>
      </c>
      <c r="F13035">
        <v>8</v>
      </c>
      <c r="G13035">
        <f>1</f>
        <v>1</v>
      </c>
      <c r="H13035">
        <f>DAY(Table!$B13035)</f>
        <v>27</v>
      </c>
      <c r="I13035" t="s">
        <v>6</v>
      </c>
    </row>
    <row r="13036" spans="1:9" x14ac:dyDescent="0.3">
      <c r="A13036" t="s">
        <v>29968</v>
      </c>
      <c r="B13036" s="11">
        <v>44070.311979166669</v>
      </c>
      <c r="C13036" t="s">
        <v>29969</v>
      </c>
      <c r="D13036" t="s">
        <v>2070</v>
      </c>
      <c r="E13036">
        <v>2020</v>
      </c>
      <c r="F13036">
        <v>8</v>
      </c>
      <c r="G13036">
        <f>1</f>
        <v>1</v>
      </c>
      <c r="H13036">
        <f>DAY(Table!$B13036)</f>
        <v>27</v>
      </c>
      <c r="I13036" t="s">
        <v>6</v>
      </c>
    </row>
    <row r="13037" spans="1:9" x14ac:dyDescent="0.3">
      <c r="A13037" t="s">
        <v>29970</v>
      </c>
      <c r="B13037" s="11">
        <v>44070.312048611115</v>
      </c>
      <c r="C13037" t="s">
        <v>337</v>
      </c>
      <c r="D13037" t="s">
        <v>66</v>
      </c>
      <c r="E13037">
        <v>2020</v>
      </c>
      <c r="F13037">
        <v>8</v>
      </c>
      <c r="G13037">
        <f>1</f>
        <v>1</v>
      </c>
      <c r="H13037">
        <f>DAY(Table!$B13037)</f>
        <v>27</v>
      </c>
      <c r="I13037" t="s">
        <v>6</v>
      </c>
    </row>
    <row r="13038" spans="1:9" x14ac:dyDescent="0.3">
      <c r="A13038" t="s">
        <v>29971</v>
      </c>
      <c r="B13038" s="11">
        <v>44070.312083333331</v>
      </c>
      <c r="C13038" t="s">
        <v>14497</v>
      </c>
      <c r="D13038" t="s">
        <v>678</v>
      </c>
      <c r="E13038">
        <v>2020</v>
      </c>
      <c r="F13038">
        <v>8</v>
      </c>
      <c r="G13038">
        <f>1</f>
        <v>1</v>
      </c>
      <c r="H13038">
        <f>DAY(Table!$B13038)</f>
        <v>27</v>
      </c>
      <c r="I13038" t="s">
        <v>6</v>
      </c>
    </row>
    <row r="13039" spans="1:9" x14ac:dyDescent="0.3">
      <c r="A13039" t="s">
        <v>29972</v>
      </c>
      <c r="B13039" s="11">
        <v>44070.312083333331</v>
      </c>
      <c r="C13039" t="s">
        <v>5955</v>
      </c>
      <c r="D13039" t="s">
        <v>87</v>
      </c>
      <c r="E13039">
        <v>2020</v>
      </c>
      <c r="F13039">
        <v>8</v>
      </c>
      <c r="G13039">
        <f>1</f>
        <v>1</v>
      </c>
      <c r="H13039">
        <f>DAY(Table!$B13039)</f>
        <v>27</v>
      </c>
      <c r="I13039" t="s">
        <v>6</v>
      </c>
    </row>
    <row r="13040" spans="1:9" x14ac:dyDescent="0.3">
      <c r="A13040" t="s">
        <v>29973</v>
      </c>
      <c r="B13040" s="11">
        <v>44070.312222222223</v>
      </c>
      <c r="C13040" t="s">
        <v>4401</v>
      </c>
      <c r="D13040" t="s">
        <v>48</v>
      </c>
      <c r="E13040">
        <v>2020</v>
      </c>
      <c r="F13040">
        <v>8</v>
      </c>
      <c r="G13040">
        <f>1</f>
        <v>1</v>
      </c>
      <c r="H13040">
        <f>DAY(Table!$B13040)</f>
        <v>27</v>
      </c>
      <c r="I13040" t="s">
        <v>6</v>
      </c>
    </row>
    <row r="13041" spans="1:9" x14ac:dyDescent="0.3">
      <c r="A13041" t="s">
        <v>29974</v>
      </c>
      <c r="B13041" s="11">
        <v>44070.312245370369</v>
      </c>
      <c r="C13041" t="s">
        <v>12427</v>
      </c>
      <c r="D13041" t="s">
        <v>580</v>
      </c>
      <c r="E13041">
        <v>2020</v>
      </c>
      <c r="F13041">
        <v>8</v>
      </c>
      <c r="G13041">
        <f>1</f>
        <v>1</v>
      </c>
      <c r="H13041">
        <f>DAY(Table!$B13041)</f>
        <v>27</v>
      </c>
      <c r="I13041" t="s">
        <v>6</v>
      </c>
    </row>
    <row r="13042" spans="1:9" x14ac:dyDescent="0.3">
      <c r="A13042" t="s">
        <v>29975</v>
      </c>
      <c r="B13042" s="11">
        <v>44070.312314814815</v>
      </c>
      <c r="C13042" t="s">
        <v>10002</v>
      </c>
      <c r="D13042" t="s">
        <v>3765</v>
      </c>
      <c r="E13042">
        <v>2020</v>
      </c>
      <c r="F13042">
        <v>8</v>
      </c>
      <c r="G13042">
        <f>1</f>
        <v>1</v>
      </c>
      <c r="H13042">
        <f>DAY(Table!$B13042)</f>
        <v>27</v>
      </c>
      <c r="I13042" t="s">
        <v>6</v>
      </c>
    </row>
    <row r="13043" spans="1:9" x14ac:dyDescent="0.3">
      <c r="A13043" t="s">
        <v>29976</v>
      </c>
      <c r="B13043" s="11">
        <v>44070.312430555554</v>
      </c>
      <c r="C13043" t="s">
        <v>2265</v>
      </c>
      <c r="D13043" t="s">
        <v>1356</v>
      </c>
      <c r="E13043">
        <v>2020</v>
      </c>
      <c r="F13043">
        <v>8</v>
      </c>
      <c r="G13043">
        <f>1</f>
        <v>1</v>
      </c>
      <c r="H13043">
        <f>DAY(Table!$B13043)</f>
        <v>27</v>
      </c>
      <c r="I13043" t="s">
        <v>6</v>
      </c>
    </row>
    <row r="13044" spans="1:9" x14ac:dyDescent="0.3">
      <c r="A13044" t="s">
        <v>29977</v>
      </c>
      <c r="B13044" s="11">
        <v>44070.312488425923</v>
      </c>
      <c r="C13044" t="s">
        <v>10564</v>
      </c>
      <c r="D13044" t="s">
        <v>2874</v>
      </c>
      <c r="E13044">
        <v>2020</v>
      </c>
      <c r="F13044">
        <v>8</v>
      </c>
      <c r="G13044">
        <f>1</f>
        <v>1</v>
      </c>
      <c r="H13044">
        <f>DAY(Table!$B13044)</f>
        <v>27</v>
      </c>
      <c r="I13044" t="s">
        <v>6</v>
      </c>
    </row>
    <row r="13045" spans="1:9" x14ac:dyDescent="0.3">
      <c r="A13045" t="s">
        <v>29978</v>
      </c>
      <c r="B13045" s="11">
        <v>44070.3125</v>
      </c>
      <c r="C13045" t="s">
        <v>947</v>
      </c>
      <c r="D13045" t="s">
        <v>12</v>
      </c>
      <c r="E13045">
        <v>2020</v>
      </c>
      <c r="F13045">
        <v>8</v>
      </c>
      <c r="G13045">
        <f>1</f>
        <v>1</v>
      </c>
      <c r="H13045">
        <f>DAY(Table!$B13045)</f>
        <v>27</v>
      </c>
      <c r="I13045" t="s">
        <v>6</v>
      </c>
    </row>
    <row r="13046" spans="1:9" x14ac:dyDescent="0.3">
      <c r="A13046" t="s">
        <v>29979</v>
      </c>
      <c r="B13046" s="11">
        <v>44070.312511574077</v>
      </c>
      <c r="C13046" t="s">
        <v>6089</v>
      </c>
      <c r="D13046" t="s">
        <v>116</v>
      </c>
      <c r="E13046">
        <v>2020</v>
      </c>
      <c r="F13046">
        <v>8</v>
      </c>
      <c r="G13046">
        <f>1</f>
        <v>1</v>
      </c>
      <c r="H13046">
        <f>DAY(Table!$B13046)</f>
        <v>27</v>
      </c>
      <c r="I13046" t="s">
        <v>6</v>
      </c>
    </row>
    <row r="13047" spans="1:9" x14ac:dyDescent="0.3">
      <c r="A13047" t="s">
        <v>29980</v>
      </c>
      <c r="B13047" s="11">
        <v>44070.312523148146</v>
      </c>
      <c r="C13047" t="s">
        <v>29981</v>
      </c>
      <c r="D13047" t="s">
        <v>1898</v>
      </c>
      <c r="E13047">
        <v>2020</v>
      </c>
      <c r="F13047">
        <v>8</v>
      </c>
      <c r="G13047">
        <f>1</f>
        <v>1</v>
      </c>
      <c r="H13047">
        <f>DAY(Table!$B13047)</f>
        <v>27</v>
      </c>
      <c r="I13047" t="s">
        <v>6</v>
      </c>
    </row>
    <row r="13048" spans="1:9" x14ac:dyDescent="0.3">
      <c r="A13048" t="s">
        <v>29982</v>
      </c>
      <c r="B13048" s="11">
        <v>44070.312534722223</v>
      </c>
      <c r="C13048" t="s">
        <v>858</v>
      </c>
      <c r="D13048" t="s">
        <v>378</v>
      </c>
      <c r="E13048">
        <v>2020</v>
      </c>
      <c r="F13048">
        <v>8</v>
      </c>
      <c r="G13048">
        <f>1</f>
        <v>1</v>
      </c>
      <c r="H13048">
        <f>DAY(Table!$B13048)</f>
        <v>27</v>
      </c>
      <c r="I13048" t="s">
        <v>6</v>
      </c>
    </row>
    <row r="13049" spans="1:9" x14ac:dyDescent="0.3">
      <c r="A13049" t="s">
        <v>29983</v>
      </c>
      <c r="B13049" s="11">
        <v>44070.312673611108</v>
      </c>
      <c r="C13049" t="s">
        <v>29984</v>
      </c>
      <c r="D13049" t="s">
        <v>565</v>
      </c>
      <c r="E13049">
        <v>2020</v>
      </c>
      <c r="F13049">
        <v>8</v>
      </c>
      <c r="G13049">
        <f>1</f>
        <v>1</v>
      </c>
      <c r="H13049">
        <f>DAY(Table!$B13049)</f>
        <v>27</v>
      </c>
      <c r="I13049" t="s">
        <v>6</v>
      </c>
    </row>
    <row r="13050" spans="1:9" x14ac:dyDescent="0.3">
      <c r="A13050" t="s">
        <v>29985</v>
      </c>
      <c r="B13050" s="11">
        <v>44070.312835648147</v>
      </c>
      <c r="C13050" t="s">
        <v>15358</v>
      </c>
      <c r="D13050" t="s">
        <v>14518</v>
      </c>
      <c r="E13050">
        <v>2020</v>
      </c>
      <c r="F13050">
        <v>8</v>
      </c>
      <c r="G13050">
        <f>1</f>
        <v>1</v>
      </c>
      <c r="H13050">
        <f>DAY(Table!$B13050)</f>
        <v>27</v>
      </c>
      <c r="I13050" t="s">
        <v>6</v>
      </c>
    </row>
    <row r="13051" spans="1:9" x14ac:dyDescent="0.3">
      <c r="A13051" t="s">
        <v>29986</v>
      </c>
      <c r="B13051" s="11">
        <v>44070.312847222223</v>
      </c>
      <c r="C13051" t="s">
        <v>4363</v>
      </c>
      <c r="D13051" t="s">
        <v>1093</v>
      </c>
      <c r="E13051">
        <v>2020</v>
      </c>
      <c r="F13051">
        <v>8</v>
      </c>
      <c r="G13051">
        <f>1</f>
        <v>1</v>
      </c>
      <c r="H13051">
        <f>DAY(Table!$B13051)</f>
        <v>27</v>
      </c>
      <c r="I13051" t="s">
        <v>6</v>
      </c>
    </row>
    <row r="13052" spans="1:9" x14ac:dyDescent="0.3">
      <c r="A13052" t="s">
        <v>29987</v>
      </c>
      <c r="B13052" s="11">
        <v>44070.312916666669</v>
      </c>
      <c r="C13052" t="s">
        <v>4543</v>
      </c>
      <c r="D13052" t="s">
        <v>82</v>
      </c>
      <c r="E13052">
        <v>2020</v>
      </c>
      <c r="F13052">
        <v>8</v>
      </c>
      <c r="G13052">
        <f>1</f>
        <v>1</v>
      </c>
      <c r="H13052">
        <f>DAY(Table!$B13052)</f>
        <v>27</v>
      </c>
      <c r="I13052" t="s">
        <v>6</v>
      </c>
    </row>
    <row r="13053" spans="1:9" x14ac:dyDescent="0.3">
      <c r="A13053" t="s">
        <v>29988</v>
      </c>
      <c r="B13053" s="11">
        <v>44070.312962962962</v>
      </c>
      <c r="C13053" t="s">
        <v>8028</v>
      </c>
      <c r="D13053" t="s">
        <v>46</v>
      </c>
      <c r="E13053">
        <v>2020</v>
      </c>
      <c r="F13053">
        <v>8</v>
      </c>
      <c r="G13053">
        <f>1</f>
        <v>1</v>
      </c>
      <c r="H13053">
        <f>DAY(Table!$B13053)</f>
        <v>27</v>
      </c>
      <c r="I13053" t="s">
        <v>6</v>
      </c>
    </row>
    <row r="13054" spans="1:9" x14ac:dyDescent="0.3">
      <c r="A13054" t="s">
        <v>29989</v>
      </c>
      <c r="B13054" s="11">
        <v>44070.313009259262</v>
      </c>
      <c r="C13054" t="s">
        <v>29990</v>
      </c>
      <c r="D13054" t="s">
        <v>2087</v>
      </c>
      <c r="E13054">
        <v>2020</v>
      </c>
      <c r="F13054">
        <v>8</v>
      </c>
      <c r="G13054">
        <f>1</f>
        <v>1</v>
      </c>
      <c r="H13054">
        <f>DAY(Table!$B13054)</f>
        <v>27</v>
      </c>
      <c r="I13054" t="s">
        <v>6</v>
      </c>
    </row>
    <row r="13055" spans="1:9" x14ac:dyDescent="0.3">
      <c r="A13055" t="s">
        <v>29991</v>
      </c>
      <c r="B13055" s="11">
        <v>44070.313020833331</v>
      </c>
      <c r="C13055" t="s">
        <v>7836</v>
      </c>
      <c r="D13055" t="s">
        <v>161</v>
      </c>
      <c r="E13055">
        <v>2020</v>
      </c>
      <c r="F13055">
        <v>8</v>
      </c>
      <c r="G13055">
        <f>1</f>
        <v>1</v>
      </c>
      <c r="H13055">
        <f>DAY(Table!$B13055)</f>
        <v>27</v>
      </c>
      <c r="I13055" t="s">
        <v>6</v>
      </c>
    </row>
    <row r="13056" spans="1:9" x14ac:dyDescent="0.3">
      <c r="A13056" t="s">
        <v>29992</v>
      </c>
      <c r="B13056" s="11">
        <v>44070.313194444447</v>
      </c>
      <c r="C13056" t="s">
        <v>6624</v>
      </c>
      <c r="D13056" t="s">
        <v>181</v>
      </c>
      <c r="E13056">
        <v>2020</v>
      </c>
      <c r="F13056">
        <v>8</v>
      </c>
      <c r="G13056">
        <f>1</f>
        <v>1</v>
      </c>
      <c r="H13056">
        <f>DAY(Table!$B13056)</f>
        <v>27</v>
      </c>
      <c r="I13056" t="s">
        <v>6</v>
      </c>
    </row>
    <row r="13057" spans="1:9" x14ac:dyDescent="0.3">
      <c r="A13057" t="s">
        <v>29993</v>
      </c>
      <c r="B13057" s="11">
        <v>44070.313298611109</v>
      </c>
      <c r="C13057" t="s">
        <v>4315</v>
      </c>
      <c r="D13057" t="s">
        <v>18</v>
      </c>
      <c r="E13057">
        <v>2020</v>
      </c>
      <c r="F13057">
        <v>8</v>
      </c>
      <c r="G13057">
        <f>1</f>
        <v>1</v>
      </c>
      <c r="H13057">
        <f>DAY(Table!$B13057)</f>
        <v>27</v>
      </c>
      <c r="I13057" t="s">
        <v>6</v>
      </c>
    </row>
    <row r="13058" spans="1:9" x14ac:dyDescent="0.3">
      <c r="A13058" t="s">
        <v>29994</v>
      </c>
      <c r="B13058" s="11">
        <v>44070.313310185185</v>
      </c>
      <c r="C13058" t="s">
        <v>8313</v>
      </c>
      <c r="D13058" t="s">
        <v>1489</v>
      </c>
      <c r="E13058">
        <v>2020</v>
      </c>
      <c r="F13058">
        <v>8</v>
      </c>
      <c r="G13058">
        <f>1</f>
        <v>1</v>
      </c>
      <c r="H13058">
        <f>DAY(Table!$B13058)</f>
        <v>27</v>
      </c>
      <c r="I13058" t="s">
        <v>6</v>
      </c>
    </row>
    <row r="13059" spans="1:9" x14ac:dyDescent="0.3">
      <c r="A13059" t="s">
        <v>29995</v>
      </c>
      <c r="B13059" s="11">
        <v>44070.313321759262</v>
      </c>
      <c r="C13059" t="s">
        <v>9551</v>
      </c>
      <c r="D13059" t="s">
        <v>477</v>
      </c>
      <c r="E13059">
        <v>2020</v>
      </c>
      <c r="F13059">
        <v>8</v>
      </c>
      <c r="G13059">
        <f>1</f>
        <v>1</v>
      </c>
      <c r="H13059">
        <f>DAY(Table!$B13059)</f>
        <v>27</v>
      </c>
      <c r="I13059" t="s">
        <v>6</v>
      </c>
    </row>
    <row r="13060" spans="1:9" x14ac:dyDescent="0.3">
      <c r="A13060" t="s">
        <v>29996</v>
      </c>
      <c r="B13060" s="11">
        <v>44070.313425925924</v>
      </c>
      <c r="C13060" t="s">
        <v>9364</v>
      </c>
      <c r="D13060" t="s">
        <v>18</v>
      </c>
      <c r="E13060">
        <v>2020</v>
      </c>
      <c r="F13060">
        <v>8</v>
      </c>
      <c r="G13060">
        <f>1</f>
        <v>1</v>
      </c>
      <c r="H13060">
        <f>DAY(Table!$B13060)</f>
        <v>27</v>
      </c>
      <c r="I13060" t="s">
        <v>6</v>
      </c>
    </row>
    <row r="13061" spans="1:9" x14ac:dyDescent="0.3">
      <c r="A13061" t="s">
        <v>29997</v>
      </c>
      <c r="B13061" s="11">
        <v>44070.313530092593</v>
      </c>
      <c r="C13061" t="s">
        <v>2067</v>
      </c>
      <c r="D13061" t="s">
        <v>410</v>
      </c>
      <c r="E13061">
        <v>2020</v>
      </c>
      <c r="F13061">
        <v>8</v>
      </c>
      <c r="G13061">
        <f>1</f>
        <v>1</v>
      </c>
      <c r="H13061">
        <f>DAY(Table!$B13061)</f>
        <v>27</v>
      </c>
      <c r="I13061" t="s">
        <v>6</v>
      </c>
    </row>
    <row r="13062" spans="1:9" x14ac:dyDescent="0.3">
      <c r="A13062" t="s">
        <v>29998</v>
      </c>
      <c r="B13062" s="11">
        <v>44070.313564814816</v>
      </c>
      <c r="C13062" t="s">
        <v>11776</v>
      </c>
      <c r="D13062" t="s">
        <v>910</v>
      </c>
      <c r="E13062">
        <v>2020</v>
      </c>
      <c r="F13062">
        <v>8</v>
      </c>
      <c r="G13062">
        <f>1</f>
        <v>1</v>
      </c>
      <c r="H13062">
        <f>DAY(Table!$B13062)</f>
        <v>27</v>
      </c>
      <c r="I13062" t="s">
        <v>6</v>
      </c>
    </row>
    <row r="13063" spans="1:9" x14ac:dyDescent="0.3">
      <c r="A13063" t="s">
        <v>29999</v>
      </c>
      <c r="B13063" s="11">
        <v>44070.313599537039</v>
      </c>
      <c r="C13063" t="s">
        <v>17680</v>
      </c>
      <c r="D13063" t="s">
        <v>16848</v>
      </c>
      <c r="E13063">
        <v>2020</v>
      </c>
      <c r="F13063">
        <v>8</v>
      </c>
      <c r="G13063">
        <f>1</f>
        <v>1</v>
      </c>
      <c r="H13063">
        <f>DAY(Table!$B13063)</f>
        <v>27</v>
      </c>
      <c r="I13063" t="s">
        <v>6</v>
      </c>
    </row>
    <row r="13064" spans="1:9" x14ac:dyDescent="0.3">
      <c r="A13064" t="s">
        <v>30000</v>
      </c>
      <c r="B13064" s="11">
        <v>44070.313726851855</v>
      </c>
      <c r="C13064" t="s">
        <v>4610</v>
      </c>
      <c r="D13064" t="s">
        <v>117</v>
      </c>
      <c r="E13064">
        <v>2020</v>
      </c>
      <c r="F13064">
        <v>8</v>
      </c>
      <c r="G13064">
        <f>1</f>
        <v>1</v>
      </c>
      <c r="H13064">
        <f>DAY(Table!$B13064)</f>
        <v>27</v>
      </c>
      <c r="I13064" t="s">
        <v>6</v>
      </c>
    </row>
    <row r="13065" spans="1:9" x14ac:dyDescent="0.3">
      <c r="A13065" t="s">
        <v>30001</v>
      </c>
      <c r="B13065" s="11">
        <v>44070.313784722224</v>
      </c>
      <c r="C13065" t="s">
        <v>5654</v>
      </c>
      <c r="D13065" t="s">
        <v>257</v>
      </c>
      <c r="E13065">
        <v>2020</v>
      </c>
      <c r="F13065">
        <v>8</v>
      </c>
      <c r="G13065">
        <f>1</f>
        <v>1</v>
      </c>
      <c r="H13065">
        <f>DAY(Table!$B13065)</f>
        <v>27</v>
      </c>
      <c r="I13065" t="s">
        <v>6</v>
      </c>
    </row>
    <row r="13066" spans="1:9" x14ac:dyDescent="0.3">
      <c r="A13066" t="s">
        <v>30002</v>
      </c>
      <c r="B13066" s="11">
        <v>44070.313877314817</v>
      </c>
      <c r="C13066" t="s">
        <v>9569</v>
      </c>
      <c r="D13066" t="s">
        <v>275</v>
      </c>
      <c r="E13066">
        <v>2020</v>
      </c>
      <c r="F13066">
        <v>8</v>
      </c>
      <c r="G13066">
        <f>1</f>
        <v>1</v>
      </c>
      <c r="H13066">
        <f>DAY(Table!$B13066)</f>
        <v>27</v>
      </c>
      <c r="I13066" t="s">
        <v>6</v>
      </c>
    </row>
    <row r="13067" spans="1:9" x14ac:dyDescent="0.3">
      <c r="A13067" t="s">
        <v>30003</v>
      </c>
      <c r="B13067" s="11">
        <v>44070.313888888886</v>
      </c>
      <c r="C13067" t="s">
        <v>30004</v>
      </c>
      <c r="D13067" t="s">
        <v>257</v>
      </c>
      <c r="E13067">
        <v>2020</v>
      </c>
      <c r="F13067">
        <v>8</v>
      </c>
      <c r="G13067">
        <f>1</f>
        <v>1</v>
      </c>
      <c r="H13067">
        <f>DAY(Table!$B13067)</f>
        <v>27</v>
      </c>
      <c r="I13067" t="s">
        <v>6</v>
      </c>
    </row>
    <row r="13068" spans="1:9" x14ac:dyDescent="0.3">
      <c r="A13068" t="s">
        <v>30005</v>
      </c>
      <c r="B13068" s="11">
        <v>44070.313923611109</v>
      </c>
      <c r="C13068" t="s">
        <v>6466</v>
      </c>
      <c r="D13068" t="s">
        <v>130</v>
      </c>
      <c r="E13068">
        <v>2020</v>
      </c>
      <c r="F13068">
        <v>8</v>
      </c>
      <c r="G13068">
        <f>1</f>
        <v>1</v>
      </c>
      <c r="H13068">
        <f>DAY(Table!$B13068)</f>
        <v>27</v>
      </c>
      <c r="I13068" t="s">
        <v>6</v>
      </c>
    </row>
    <row r="13069" spans="1:9" x14ac:dyDescent="0.3">
      <c r="A13069" t="s">
        <v>30006</v>
      </c>
      <c r="B13069" s="11">
        <v>44070.313958333332</v>
      </c>
      <c r="C13069" t="s">
        <v>9794</v>
      </c>
      <c r="D13069" t="s">
        <v>2736</v>
      </c>
      <c r="E13069">
        <v>2020</v>
      </c>
      <c r="F13069">
        <v>8</v>
      </c>
      <c r="G13069">
        <f>1</f>
        <v>1</v>
      </c>
      <c r="H13069">
        <f>DAY(Table!$B13069)</f>
        <v>27</v>
      </c>
      <c r="I13069" t="s">
        <v>6</v>
      </c>
    </row>
    <row r="13070" spans="1:9" x14ac:dyDescent="0.3">
      <c r="A13070" t="s">
        <v>30007</v>
      </c>
      <c r="B13070" s="11">
        <v>44070.314039351855</v>
      </c>
      <c r="C13070" t="s">
        <v>5900</v>
      </c>
      <c r="D13070" t="s">
        <v>66</v>
      </c>
      <c r="E13070">
        <v>2020</v>
      </c>
      <c r="F13070">
        <v>8</v>
      </c>
      <c r="G13070">
        <f>1</f>
        <v>1</v>
      </c>
      <c r="H13070">
        <f>DAY(Table!$B13070)</f>
        <v>27</v>
      </c>
      <c r="I13070" t="s">
        <v>6</v>
      </c>
    </row>
    <row r="13071" spans="1:9" x14ac:dyDescent="0.3">
      <c r="A13071" t="s">
        <v>30008</v>
      </c>
      <c r="B13071" s="11">
        <v>44070.314074074071</v>
      </c>
      <c r="C13071" t="s">
        <v>30009</v>
      </c>
      <c r="D13071" t="s">
        <v>16848</v>
      </c>
      <c r="E13071">
        <v>2020</v>
      </c>
      <c r="F13071">
        <v>8</v>
      </c>
      <c r="G13071">
        <f>1</f>
        <v>1</v>
      </c>
      <c r="H13071">
        <f>DAY(Table!$B13071)</f>
        <v>27</v>
      </c>
      <c r="I13071" t="s">
        <v>6</v>
      </c>
    </row>
    <row r="13072" spans="1:9" x14ac:dyDescent="0.3">
      <c r="A13072" t="s">
        <v>30010</v>
      </c>
      <c r="B13072" s="11">
        <v>44070.314120370371</v>
      </c>
      <c r="C13072" t="s">
        <v>7481</v>
      </c>
      <c r="D13072" t="s">
        <v>1817</v>
      </c>
      <c r="E13072">
        <v>2020</v>
      </c>
      <c r="F13072">
        <v>8</v>
      </c>
      <c r="G13072">
        <f>1</f>
        <v>1</v>
      </c>
      <c r="H13072">
        <f>DAY(Table!$B13072)</f>
        <v>27</v>
      </c>
      <c r="I13072" t="s">
        <v>6</v>
      </c>
    </row>
    <row r="13073" spans="1:9" x14ac:dyDescent="0.3">
      <c r="A13073" t="s">
        <v>30011</v>
      </c>
      <c r="B13073" s="11">
        <v>44070.314143518517</v>
      </c>
      <c r="C13073" t="s">
        <v>6480</v>
      </c>
      <c r="D13073" t="s">
        <v>569</v>
      </c>
      <c r="E13073">
        <v>2020</v>
      </c>
      <c r="F13073">
        <v>8</v>
      </c>
      <c r="G13073">
        <f>1</f>
        <v>1</v>
      </c>
      <c r="H13073">
        <f>DAY(Table!$B13073)</f>
        <v>27</v>
      </c>
      <c r="I13073" t="s">
        <v>6</v>
      </c>
    </row>
    <row r="13074" spans="1:9" x14ac:dyDescent="0.3">
      <c r="A13074" t="s">
        <v>30012</v>
      </c>
      <c r="B13074" s="11">
        <v>44070.314155092594</v>
      </c>
      <c r="C13074" t="s">
        <v>13682</v>
      </c>
      <c r="D13074" t="s">
        <v>191</v>
      </c>
      <c r="E13074">
        <v>2020</v>
      </c>
      <c r="F13074">
        <v>8</v>
      </c>
      <c r="G13074">
        <f>1</f>
        <v>1</v>
      </c>
      <c r="H13074">
        <f>DAY(Table!$B13074)</f>
        <v>27</v>
      </c>
      <c r="I13074" t="s">
        <v>6</v>
      </c>
    </row>
    <row r="13075" spans="1:9" x14ac:dyDescent="0.3">
      <c r="A13075" t="s">
        <v>30013</v>
      </c>
      <c r="B13075" s="11">
        <v>44070.314201388886</v>
      </c>
      <c r="C13075" t="s">
        <v>13583</v>
      </c>
      <c r="D13075" t="s">
        <v>410</v>
      </c>
      <c r="E13075">
        <v>2020</v>
      </c>
      <c r="F13075">
        <v>8</v>
      </c>
      <c r="G13075">
        <f>1</f>
        <v>1</v>
      </c>
      <c r="H13075">
        <f>DAY(Table!$B13075)</f>
        <v>27</v>
      </c>
      <c r="I13075" t="s">
        <v>6</v>
      </c>
    </row>
    <row r="13076" spans="1:9" x14ac:dyDescent="0.3">
      <c r="A13076" t="s">
        <v>30014</v>
      </c>
      <c r="B13076" s="11">
        <v>44070.314247685186</v>
      </c>
      <c r="C13076" t="s">
        <v>13320</v>
      </c>
      <c r="D13076" t="s">
        <v>11257</v>
      </c>
      <c r="E13076">
        <v>2020</v>
      </c>
      <c r="F13076">
        <v>8</v>
      </c>
      <c r="G13076">
        <f>1</f>
        <v>1</v>
      </c>
      <c r="H13076">
        <f>DAY(Table!$B13076)</f>
        <v>27</v>
      </c>
      <c r="I13076" t="s">
        <v>6</v>
      </c>
    </row>
    <row r="13077" spans="1:9" x14ac:dyDescent="0.3">
      <c r="A13077" t="s">
        <v>30015</v>
      </c>
      <c r="B13077" s="11">
        <v>44070.314456018517</v>
      </c>
      <c r="C13077" t="s">
        <v>1628</v>
      </c>
      <c r="D13077" t="s">
        <v>93</v>
      </c>
      <c r="E13077">
        <v>2020</v>
      </c>
      <c r="F13077">
        <v>8</v>
      </c>
      <c r="G13077">
        <f>1</f>
        <v>1</v>
      </c>
      <c r="H13077">
        <f>DAY(Table!$B13077)</f>
        <v>27</v>
      </c>
      <c r="I13077" t="s">
        <v>6</v>
      </c>
    </row>
    <row r="13078" spans="1:9" x14ac:dyDescent="0.3">
      <c r="A13078" t="s">
        <v>30016</v>
      </c>
      <c r="B13078" s="11">
        <v>44070.314456018517</v>
      </c>
      <c r="C13078" t="s">
        <v>6097</v>
      </c>
      <c r="D13078" t="s">
        <v>130</v>
      </c>
      <c r="E13078">
        <v>2020</v>
      </c>
      <c r="F13078">
        <v>8</v>
      </c>
      <c r="G13078">
        <f>1</f>
        <v>1</v>
      </c>
      <c r="H13078">
        <f>DAY(Table!$B13078)</f>
        <v>27</v>
      </c>
      <c r="I13078" t="s">
        <v>6</v>
      </c>
    </row>
    <row r="13079" spans="1:9" x14ac:dyDescent="0.3">
      <c r="A13079" t="s">
        <v>30017</v>
      </c>
      <c r="B13079" s="11">
        <v>44070.314479166664</v>
      </c>
      <c r="C13079" t="s">
        <v>15031</v>
      </c>
      <c r="D13079" t="s">
        <v>22</v>
      </c>
      <c r="E13079">
        <v>2020</v>
      </c>
      <c r="F13079">
        <v>8</v>
      </c>
      <c r="G13079">
        <f>1</f>
        <v>1</v>
      </c>
      <c r="H13079">
        <f>DAY(Table!$B13079)</f>
        <v>27</v>
      </c>
      <c r="I13079" t="s">
        <v>6</v>
      </c>
    </row>
    <row r="13080" spans="1:9" x14ac:dyDescent="0.3">
      <c r="A13080" t="s">
        <v>30018</v>
      </c>
      <c r="B13080" s="11">
        <v>44070.314513888887</v>
      </c>
      <c r="C13080" t="s">
        <v>24247</v>
      </c>
      <c r="D13080" t="s">
        <v>22966</v>
      </c>
      <c r="E13080">
        <v>2020</v>
      </c>
      <c r="F13080">
        <v>8</v>
      </c>
      <c r="G13080">
        <f>1</f>
        <v>1</v>
      </c>
      <c r="H13080">
        <f>DAY(Table!$B13080)</f>
        <v>27</v>
      </c>
      <c r="I13080" t="s">
        <v>6</v>
      </c>
    </row>
    <row r="13081" spans="1:9" x14ac:dyDescent="0.3">
      <c r="A13081" t="s">
        <v>30019</v>
      </c>
      <c r="B13081" s="11">
        <v>44070.314525462964</v>
      </c>
      <c r="C13081" t="s">
        <v>1007</v>
      </c>
      <c r="D13081" t="s">
        <v>66</v>
      </c>
      <c r="E13081">
        <v>2020</v>
      </c>
      <c r="F13081">
        <v>8</v>
      </c>
      <c r="G13081">
        <f>1</f>
        <v>1</v>
      </c>
      <c r="H13081">
        <f>DAY(Table!$B13081)</f>
        <v>27</v>
      </c>
      <c r="I13081" t="s">
        <v>6</v>
      </c>
    </row>
    <row r="13082" spans="1:9" x14ac:dyDescent="0.3">
      <c r="A13082" t="s">
        <v>30020</v>
      </c>
      <c r="B13082" s="11">
        <v>44070.314618055556</v>
      </c>
      <c r="C13082" t="s">
        <v>4145</v>
      </c>
      <c r="D13082" t="s">
        <v>576</v>
      </c>
      <c r="E13082">
        <v>2020</v>
      </c>
      <c r="F13082">
        <v>8</v>
      </c>
      <c r="G13082">
        <f>1</f>
        <v>1</v>
      </c>
      <c r="H13082">
        <f>DAY(Table!$B13082)</f>
        <v>27</v>
      </c>
      <c r="I13082" t="s">
        <v>6</v>
      </c>
    </row>
    <row r="13083" spans="1:9" x14ac:dyDescent="0.3">
      <c r="A13083" t="s">
        <v>30021</v>
      </c>
      <c r="B13083" s="11">
        <v>44070.314629629633</v>
      </c>
      <c r="C13083" t="s">
        <v>5572</v>
      </c>
      <c r="D13083" t="s">
        <v>87</v>
      </c>
      <c r="E13083">
        <v>2020</v>
      </c>
      <c r="F13083">
        <v>8</v>
      </c>
      <c r="G13083">
        <f>1</f>
        <v>1</v>
      </c>
      <c r="H13083">
        <f>DAY(Table!$B13083)</f>
        <v>27</v>
      </c>
      <c r="I13083" t="s">
        <v>6</v>
      </c>
    </row>
    <row r="13084" spans="1:9" x14ac:dyDescent="0.3">
      <c r="A13084" t="s">
        <v>30022</v>
      </c>
      <c r="B13084" s="11">
        <v>44070.314652777779</v>
      </c>
      <c r="C13084" t="s">
        <v>8506</v>
      </c>
      <c r="D13084" t="s">
        <v>782</v>
      </c>
      <c r="E13084">
        <v>2020</v>
      </c>
      <c r="F13084">
        <v>8</v>
      </c>
      <c r="G13084">
        <f>1</f>
        <v>1</v>
      </c>
      <c r="H13084">
        <f>DAY(Table!$B13084)</f>
        <v>27</v>
      </c>
      <c r="I13084" t="s">
        <v>6</v>
      </c>
    </row>
    <row r="13085" spans="1:9" x14ac:dyDescent="0.3">
      <c r="A13085" t="s">
        <v>30023</v>
      </c>
      <c r="B13085" s="11">
        <v>44070.314722222225</v>
      </c>
      <c r="C13085" t="s">
        <v>929</v>
      </c>
      <c r="D13085" t="s">
        <v>74</v>
      </c>
      <c r="E13085">
        <v>2020</v>
      </c>
      <c r="F13085">
        <v>8</v>
      </c>
      <c r="G13085">
        <f>1</f>
        <v>1</v>
      </c>
      <c r="H13085">
        <f>DAY(Table!$B13085)</f>
        <v>27</v>
      </c>
      <c r="I13085" t="s">
        <v>6</v>
      </c>
    </row>
    <row r="13086" spans="1:9" x14ac:dyDescent="0.3">
      <c r="A13086" t="s">
        <v>30024</v>
      </c>
      <c r="B13086" s="11">
        <v>44070.314872685187</v>
      </c>
      <c r="C13086" t="s">
        <v>2597</v>
      </c>
      <c r="D13086" t="s">
        <v>2087</v>
      </c>
      <c r="E13086">
        <v>2020</v>
      </c>
      <c r="F13086">
        <v>8</v>
      </c>
      <c r="G13086">
        <f>1</f>
        <v>1</v>
      </c>
      <c r="H13086">
        <f>DAY(Table!$B13086)</f>
        <v>27</v>
      </c>
      <c r="I13086" t="s">
        <v>6</v>
      </c>
    </row>
    <row r="13087" spans="1:9" x14ac:dyDescent="0.3">
      <c r="A13087" t="s">
        <v>30025</v>
      </c>
      <c r="B13087" s="11">
        <v>44070.314918981479</v>
      </c>
      <c r="C13087" t="s">
        <v>12616</v>
      </c>
      <c r="D13087" t="s">
        <v>10637</v>
      </c>
      <c r="E13087">
        <v>2020</v>
      </c>
      <c r="F13087">
        <v>8</v>
      </c>
      <c r="G13087">
        <f>1</f>
        <v>1</v>
      </c>
      <c r="H13087">
        <f>DAY(Table!$B13087)</f>
        <v>27</v>
      </c>
      <c r="I13087" t="s">
        <v>6</v>
      </c>
    </row>
    <row r="13088" spans="1:9" x14ac:dyDescent="0.3">
      <c r="A13088" t="s">
        <v>30026</v>
      </c>
      <c r="B13088" s="11">
        <v>44070.314953703702</v>
      </c>
      <c r="C13088" t="s">
        <v>4523</v>
      </c>
      <c r="D13088" t="s">
        <v>87</v>
      </c>
      <c r="E13088">
        <v>2020</v>
      </c>
      <c r="F13088">
        <v>8</v>
      </c>
      <c r="G13088">
        <f>1</f>
        <v>1</v>
      </c>
      <c r="H13088">
        <f>DAY(Table!$B13088)</f>
        <v>27</v>
      </c>
      <c r="I13088" t="s">
        <v>6</v>
      </c>
    </row>
    <row r="13089" spans="1:9" x14ac:dyDescent="0.3">
      <c r="A13089" t="s">
        <v>30027</v>
      </c>
      <c r="B13089" s="11">
        <v>44070.314976851849</v>
      </c>
      <c r="C13089" t="s">
        <v>12662</v>
      </c>
      <c r="D13089" t="s">
        <v>58</v>
      </c>
      <c r="E13089">
        <v>2020</v>
      </c>
      <c r="F13089">
        <v>8</v>
      </c>
      <c r="G13089">
        <f>1</f>
        <v>1</v>
      </c>
      <c r="H13089">
        <f>DAY(Table!$B13089)</f>
        <v>27</v>
      </c>
      <c r="I13089" t="s">
        <v>6</v>
      </c>
    </row>
    <row r="13090" spans="1:9" x14ac:dyDescent="0.3">
      <c r="A13090" t="s">
        <v>30028</v>
      </c>
      <c r="B13090" s="11">
        <v>44070.315023148149</v>
      </c>
      <c r="C13090" t="s">
        <v>14027</v>
      </c>
      <c r="D13090" t="s">
        <v>48</v>
      </c>
      <c r="E13090">
        <v>2020</v>
      </c>
      <c r="F13090">
        <v>8</v>
      </c>
      <c r="G13090">
        <f>1</f>
        <v>1</v>
      </c>
      <c r="H13090">
        <f>DAY(Table!$B13090)</f>
        <v>27</v>
      </c>
      <c r="I13090" t="s">
        <v>6</v>
      </c>
    </row>
    <row r="13091" spans="1:9" x14ac:dyDescent="0.3">
      <c r="A13091" t="s">
        <v>30029</v>
      </c>
      <c r="B13091" s="11">
        <v>44070.315046296295</v>
      </c>
      <c r="C13091" t="s">
        <v>4689</v>
      </c>
      <c r="D13091" t="s">
        <v>57</v>
      </c>
      <c r="E13091">
        <v>2020</v>
      </c>
      <c r="F13091">
        <v>8</v>
      </c>
      <c r="G13091">
        <f>1</f>
        <v>1</v>
      </c>
      <c r="H13091">
        <f>DAY(Table!$B13091)</f>
        <v>27</v>
      </c>
      <c r="I13091" t="s">
        <v>6</v>
      </c>
    </row>
    <row r="13092" spans="1:9" x14ac:dyDescent="0.3">
      <c r="A13092" t="s">
        <v>30030</v>
      </c>
      <c r="B13092" s="11">
        <v>44070.315150462964</v>
      </c>
      <c r="C13092" t="s">
        <v>10087</v>
      </c>
      <c r="D13092" t="s">
        <v>223</v>
      </c>
      <c r="E13092">
        <v>2020</v>
      </c>
      <c r="F13092">
        <v>8</v>
      </c>
      <c r="G13092">
        <f>1</f>
        <v>1</v>
      </c>
      <c r="H13092">
        <f>DAY(Table!$B13092)</f>
        <v>27</v>
      </c>
      <c r="I13092" t="s">
        <v>6</v>
      </c>
    </row>
    <row r="13093" spans="1:9" x14ac:dyDescent="0.3">
      <c r="A13093" t="s">
        <v>30031</v>
      </c>
      <c r="B13093" s="11">
        <v>44070.315243055556</v>
      </c>
      <c r="C13093" t="s">
        <v>14742</v>
      </c>
      <c r="D13093" t="s">
        <v>565</v>
      </c>
      <c r="E13093">
        <v>2020</v>
      </c>
      <c r="F13093">
        <v>8</v>
      </c>
      <c r="G13093">
        <f>1</f>
        <v>1</v>
      </c>
      <c r="H13093">
        <f>DAY(Table!$B13093)</f>
        <v>27</v>
      </c>
      <c r="I13093" t="s">
        <v>6</v>
      </c>
    </row>
    <row r="13094" spans="1:9" x14ac:dyDescent="0.3">
      <c r="A13094" t="s">
        <v>30032</v>
      </c>
      <c r="B13094" s="11">
        <v>44070.315312500003</v>
      </c>
      <c r="C13094" t="s">
        <v>7871</v>
      </c>
      <c r="D13094" t="s">
        <v>294</v>
      </c>
      <c r="E13094">
        <v>2020</v>
      </c>
      <c r="F13094">
        <v>8</v>
      </c>
      <c r="G13094">
        <f>1</f>
        <v>1</v>
      </c>
      <c r="H13094">
        <f>DAY(Table!$B13094)</f>
        <v>27</v>
      </c>
      <c r="I13094" t="s">
        <v>6</v>
      </c>
    </row>
    <row r="13095" spans="1:9" x14ac:dyDescent="0.3">
      <c r="A13095" t="s">
        <v>30033</v>
      </c>
      <c r="B13095" s="11">
        <v>44070.315312500003</v>
      </c>
      <c r="C13095" t="s">
        <v>15483</v>
      </c>
      <c r="D13095" t="s">
        <v>614</v>
      </c>
      <c r="E13095">
        <v>2020</v>
      </c>
      <c r="F13095">
        <v>8</v>
      </c>
      <c r="G13095">
        <f>1</f>
        <v>1</v>
      </c>
      <c r="H13095">
        <f>DAY(Table!$B13095)</f>
        <v>27</v>
      </c>
      <c r="I13095" t="s">
        <v>6</v>
      </c>
    </row>
    <row r="13096" spans="1:9" x14ac:dyDescent="0.3">
      <c r="A13096" t="s">
        <v>30034</v>
      </c>
      <c r="B13096" s="11">
        <v>44070.315370370372</v>
      </c>
      <c r="C13096" t="s">
        <v>13112</v>
      </c>
      <c r="D13096" t="s">
        <v>9314</v>
      </c>
      <c r="E13096">
        <v>2020</v>
      </c>
      <c r="F13096">
        <v>8</v>
      </c>
      <c r="G13096">
        <f>1</f>
        <v>1</v>
      </c>
      <c r="H13096">
        <f>DAY(Table!$B13096)</f>
        <v>27</v>
      </c>
      <c r="I13096" t="s">
        <v>6</v>
      </c>
    </row>
    <row r="13097" spans="1:9" x14ac:dyDescent="0.3">
      <c r="A13097" t="s">
        <v>30035</v>
      </c>
      <c r="B13097" s="11">
        <v>44070.315370370372</v>
      </c>
      <c r="C13097" t="s">
        <v>1867</v>
      </c>
      <c r="D13097" t="s">
        <v>82</v>
      </c>
      <c r="E13097">
        <v>2020</v>
      </c>
      <c r="F13097">
        <v>8</v>
      </c>
      <c r="G13097">
        <f>1</f>
        <v>1</v>
      </c>
      <c r="H13097">
        <f>DAY(Table!$B13097)</f>
        <v>27</v>
      </c>
      <c r="I13097" t="s">
        <v>6</v>
      </c>
    </row>
    <row r="13098" spans="1:9" x14ac:dyDescent="0.3">
      <c r="A13098" t="s">
        <v>30036</v>
      </c>
      <c r="B13098" s="11">
        <v>44070.315486111111</v>
      </c>
      <c r="C13098" t="s">
        <v>7876</v>
      </c>
      <c r="D13098" t="s">
        <v>122</v>
      </c>
      <c r="E13098">
        <v>2020</v>
      </c>
      <c r="F13098">
        <v>8</v>
      </c>
      <c r="G13098">
        <f>1</f>
        <v>1</v>
      </c>
      <c r="H13098">
        <f>DAY(Table!$B13098)</f>
        <v>27</v>
      </c>
      <c r="I13098" t="s">
        <v>6</v>
      </c>
    </row>
    <row r="13099" spans="1:9" x14ac:dyDescent="0.3">
      <c r="A13099" t="s">
        <v>30037</v>
      </c>
      <c r="B13099" s="11">
        <v>44070.315486111111</v>
      </c>
      <c r="C13099" t="s">
        <v>12055</v>
      </c>
      <c r="D13099" t="s">
        <v>845</v>
      </c>
      <c r="E13099">
        <v>2020</v>
      </c>
      <c r="F13099">
        <v>8</v>
      </c>
      <c r="G13099">
        <f>1</f>
        <v>1</v>
      </c>
      <c r="H13099">
        <f>DAY(Table!$B13099)</f>
        <v>27</v>
      </c>
      <c r="I13099" t="s">
        <v>6</v>
      </c>
    </row>
    <row r="13100" spans="1:9" x14ac:dyDescent="0.3">
      <c r="A13100" t="s">
        <v>30038</v>
      </c>
      <c r="B13100" s="11">
        <v>44070.315532407411</v>
      </c>
      <c r="C13100" t="s">
        <v>12523</v>
      </c>
      <c r="D13100" t="s">
        <v>15</v>
      </c>
      <c r="E13100">
        <v>2020</v>
      </c>
      <c r="F13100">
        <v>8</v>
      </c>
      <c r="G13100">
        <f>1</f>
        <v>1</v>
      </c>
      <c r="H13100">
        <f>DAY(Table!$B13100)</f>
        <v>27</v>
      </c>
      <c r="I13100" t="s">
        <v>6</v>
      </c>
    </row>
    <row r="13101" spans="1:9" x14ac:dyDescent="0.3">
      <c r="A13101" t="s">
        <v>30039</v>
      </c>
      <c r="B13101" s="11">
        <v>44070.315555555557</v>
      </c>
      <c r="C13101" t="s">
        <v>274</v>
      </c>
      <c r="D13101" t="s">
        <v>257</v>
      </c>
      <c r="E13101">
        <v>2020</v>
      </c>
      <c r="F13101">
        <v>8</v>
      </c>
      <c r="G13101">
        <f>1</f>
        <v>1</v>
      </c>
      <c r="H13101">
        <f>DAY(Table!$B13101)</f>
        <v>27</v>
      </c>
      <c r="I13101" t="s">
        <v>6</v>
      </c>
    </row>
    <row r="13102" spans="1:9" x14ac:dyDescent="0.3">
      <c r="A13102" t="s">
        <v>30040</v>
      </c>
      <c r="B13102" s="11">
        <v>44070.315601851849</v>
      </c>
      <c r="C13102" t="s">
        <v>2869</v>
      </c>
      <c r="D13102" t="s">
        <v>32</v>
      </c>
      <c r="E13102">
        <v>2020</v>
      </c>
      <c r="F13102">
        <v>8</v>
      </c>
      <c r="G13102">
        <f>1</f>
        <v>1</v>
      </c>
      <c r="H13102">
        <f>DAY(Table!$B13102)</f>
        <v>27</v>
      </c>
      <c r="I13102" t="s">
        <v>6</v>
      </c>
    </row>
    <row r="13103" spans="1:9" x14ac:dyDescent="0.3">
      <c r="A13103" t="s">
        <v>30041</v>
      </c>
      <c r="B13103" s="11">
        <v>44070.315729166665</v>
      </c>
      <c r="C13103" t="s">
        <v>6806</v>
      </c>
      <c r="D13103" t="s">
        <v>7</v>
      </c>
      <c r="E13103">
        <v>2020</v>
      </c>
      <c r="F13103">
        <v>8</v>
      </c>
      <c r="G13103">
        <f>1</f>
        <v>1</v>
      </c>
      <c r="H13103">
        <f>DAY(Table!$B13103)</f>
        <v>27</v>
      </c>
      <c r="I13103" t="s">
        <v>6</v>
      </c>
    </row>
    <row r="13104" spans="1:9" x14ac:dyDescent="0.3">
      <c r="A13104" t="s">
        <v>30042</v>
      </c>
      <c r="B13104" s="11">
        <v>44070.315729166665</v>
      </c>
      <c r="C13104" t="s">
        <v>7665</v>
      </c>
      <c r="D13104" t="s">
        <v>82</v>
      </c>
      <c r="E13104">
        <v>2020</v>
      </c>
      <c r="F13104">
        <v>8</v>
      </c>
      <c r="G13104">
        <f>1</f>
        <v>1</v>
      </c>
      <c r="H13104">
        <f>DAY(Table!$B13104)</f>
        <v>27</v>
      </c>
      <c r="I13104" t="s">
        <v>6</v>
      </c>
    </row>
    <row r="13105" spans="1:9" x14ac:dyDescent="0.3">
      <c r="A13105" t="s">
        <v>30043</v>
      </c>
      <c r="B13105" s="11">
        <v>44070.315787037034</v>
      </c>
      <c r="C13105" t="s">
        <v>13351</v>
      </c>
      <c r="D13105" t="s">
        <v>910</v>
      </c>
      <c r="E13105">
        <v>2020</v>
      </c>
      <c r="F13105">
        <v>8</v>
      </c>
      <c r="G13105">
        <f>1</f>
        <v>1</v>
      </c>
      <c r="H13105">
        <f>DAY(Table!$B13105)</f>
        <v>27</v>
      </c>
      <c r="I13105" t="s">
        <v>6</v>
      </c>
    </row>
    <row r="13106" spans="1:9" x14ac:dyDescent="0.3">
      <c r="A13106" t="s">
        <v>30044</v>
      </c>
      <c r="B13106" s="11">
        <v>44070.31585648148</v>
      </c>
      <c r="C13106" t="s">
        <v>436</v>
      </c>
      <c r="D13106" t="s">
        <v>185</v>
      </c>
      <c r="E13106">
        <v>2020</v>
      </c>
      <c r="F13106">
        <v>8</v>
      </c>
      <c r="G13106">
        <f>1</f>
        <v>1</v>
      </c>
      <c r="H13106">
        <f>DAY(Table!$B13106)</f>
        <v>27</v>
      </c>
      <c r="I13106" t="s">
        <v>6</v>
      </c>
    </row>
    <row r="13107" spans="1:9" x14ac:dyDescent="0.3">
      <c r="A13107" t="s">
        <v>30045</v>
      </c>
      <c r="B13107" s="11">
        <v>44070.315960648149</v>
      </c>
      <c r="C13107" t="s">
        <v>4986</v>
      </c>
      <c r="D13107" t="s">
        <v>18</v>
      </c>
      <c r="E13107">
        <v>2020</v>
      </c>
      <c r="F13107">
        <v>8</v>
      </c>
      <c r="G13107">
        <f>1</f>
        <v>1</v>
      </c>
      <c r="H13107">
        <f>DAY(Table!$B13107)</f>
        <v>27</v>
      </c>
      <c r="I13107" t="s">
        <v>6</v>
      </c>
    </row>
    <row r="13108" spans="1:9" x14ac:dyDescent="0.3">
      <c r="A13108" t="s">
        <v>30046</v>
      </c>
      <c r="B13108" s="11">
        <v>44070.315972222219</v>
      </c>
      <c r="C13108" t="s">
        <v>3050</v>
      </c>
      <c r="D13108" t="s">
        <v>2087</v>
      </c>
      <c r="E13108">
        <v>2020</v>
      </c>
      <c r="F13108">
        <v>8</v>
      </c>
      <c r="G13108">
        <f>1</f>
        <v>1</v>
      </c>
      <c r="H13108">
        <f>DAY(Table!$B13108)</f>
        <v>27</v>
      </c>
      <c r="I13108" t="s">
        <v>6</v>
      </c>
    </row>
    <row r="13109" spans="1:9" x14ac:dyDescent="0.3">
      <c r="A13109" t="s">
        <v>30047</v>
      </c>
      <c r="B13109" s="11">
        <v>44070.316018518519</v>
      </c>
      <c r="C13109" t="s">
        <v>5490</v>
      </c>
      <c r="D13109" t="s">
        <v>117</v>
      </c>
      <c r="E13109">
        <v>2020</v>
      </c>
      <c r="F13109">
        <v>8</v>
      </c>
      <c r="G13109">
        <f>1</f>
        <v>1</v>
      </c>
      <c r="H13109">
        <f>DAY(Table!$B13109)</f>
        <v>27</v>
      </c>
      <c r="I13109" t="s">
        <v>6</v>
      </c>
    </row>
    <row r="13110" spans="1:9" x14ac:dyDescent="0.3">
      <c r="A13110" t="s">
        <v>30048</v>
      </c>
      <c r="B13110" s="11">
        <v>44070.316076388888</v>
      </c>
      <c r="C13110" t="s">
        <v>15554</v>
      </c>
      <c r="D13110" t="s">
        <v>188</v>
      </c>
      <c r="E13110">
        <v>2020</v>
      </c>
      <c r="F13110">
        <v>8</v>
      </c>
      <c r="G13110">
        <f>1</f>
        <v>1</v>
      </c>
      <c r="H13110">
        <f>DAY(Table!$B13110)</f>
        <v>27</v>
      </c>
      <c r="I13110" t="s">
        <v>6</v>
      </c>
    </row>
    <row r="13111" spans="1:9" x14ac:dyDescent="0.3">
      <c r="A13111" t="s">
        <v>30049</v>
      </c>
      <c r="B13111" s="11">
        <v>44070.316099537034</v>
      </c>
      <c r="C13111" t="s">
        <v>10827</v>
      </c>
      <c r="D13111" t="s">
        <v>767</v>
      </c>
      <c r="E13111">
        <v>2020</v>
      </c>
      <c r="F13111">
        <v>8</v>
      </c>
      <c r="G13111">
        <f>1</f>
        <v>1</v>
      </c>
      <c r="H13111">
        <f>DAY(Table!$B13111)</f>
        <v>27</v>
      </c>
      <c r="I13111" t="s">
        <v>6</v>
      </c>
    </row>
    <row r="13112" spans="1:9" x14ac:dyDescent="0.3">
      <c r="A13112" t="s">
        <v>30050</v>
      </c>
      <c r="B13112" s="11">
        <v>44070.316157407404</v>
      </c>
      <c r="C13112" t="s">
        <v>8877</v>
      </c>
      <c r="D13112" t="s">
        <v>58</v>
      </c>
      <c r="E13112">
        <v>2020</v>
      </c>
      <c r="F13112">
        <v>8</v>
      </c>
      <c r="G13112">
        <f>1</f>
        <v>1</v>
      </c>
      <c r="H13112">
        <f>DAY(Table!$B13112)</f>
        <v>27</v>
      </c>
      <c r="I13112" t="s">
        <v>6</v>
      </c>
    </row>
    <row r="13113" spans="1:9" x14ac:dyDescent="0.3">
      <c r="A13113" t="s">
        <v>30051</v>
      </c>
      <c r="B13113" s="11">
        <v>44070.316192129627</v>
      </c>
      <c r="C13113" t="s">
        <v>5213</v>
      </c>
      <c r="D13113" t="s">
        <v>3205</v>
      </c>
      <c r="E13113">
        <v>2020</v>
      </c>
      <c r="F13113">
        <v>8</v>
      </c>
      <c r="G13113">
        <f>1</f>
        <v>1</v>
      </c>
      <c r="H13113">
        <f>DAY(Table!$B13113)</f>
        <v>27</v>
      </c>
      <c r="I13113" t="s">
        <v>6</v>
      </c>
    </row>
    <row r="13114" spans="1:9" x14ac:dyDescent="0.3">
      <c r="A13114" t="s">
        <v>30052</v>
      </c>
      <c r="B13114" s="11">
        <v>44070.316203703704</v>
      </c>
      <c r="C13114" t="s">
        <v>8011</v>
      </c>
      <c r="D13114" t="s">
        <v>57</v>
      </c>
      <c r="E13114">
        <v>2020</v>
      </c>
      <c r="F13114">
        <v>8</v>
      </c>
      <c r="G13114">
        <f>1</f>
        <v>1</v>
      </c>
      <c r="H13114">
        <f>DAY(Table!$B13114)</f>
        <v>27</v>
      </c>
      <c r="I13114" t="s">
        <v>6</v>
      </c>
    </row>
    <row r="13115" spans="1:9" x14ac:dyDescent="0.3">
      <c r="A13115" t="s">
        <v>30053</v>
      </c>
      <c r="B13115" s="11">
        <v>44070.31627314815</v>
      </c>
      <c r="C13115" t="s">
        <v>11074</v>
      </c>
      <c r="D13115" t="s">
        <v>22</v>
      </c>
      <c r="E13115">
        <v>2020</v>
      </c>
      <c r="F13115">
        <v>8</v>
      </c>
      <c r="G13115">
        <f>1</f>
        <v>1</v>
      </c>
      <c r="H13115">
        <f>DAY(Table!$B13115)</f>
        <v>27</v>
      </c>
      <c r="I13115" t="s">
        <v>6</v>
      </c>
    </row>
    <row r="13116" spans="1:9" x14ac:dyDescent="0.3">
      <c r="A13116" t="s">
        <v>30054</v>
      </c>
      <c r="B13116" s="11">
        <v>44070.316342592596</v>
      </c>
      <c r="C13116" t="s">
        <v>4563</v>
      </c>
      <c r="D13116" t="s">
        <v>211</v>
      </c>
      <c r="E13116">
        <v>2020</v>
      </c>
      <c r="F13116">
        <v>8</v>
      </c>
      <c r="G13116">
        <f>1</f>
        <v>1</v>
      </c>
      <c r="H13116">
        <f>DAY(Table!$B13116)</f>
        <v>27</v>
      </c>
      <c r="I13116" t="s">
        <v>6</v>
      </c>
    </row>
    <row r="13117" spans="1:9" x14ac:dyDescent="0.3">
      <c r="A13117" t="s">
        <v>30055</v>
      </c>
      <c r="B13117" s="11">
        <v>44070.316342592596</v>
      </c>
      <c r="C13117" t="s">
        <v>859</v>
      </c>
      <c r="D13117" t="s">
        <v>57</v>
      </c>
      <c r="E13117">
        <v>2020</v>
      </c>
      <c r="F13117">
        <v>8</v>
      </c>
      <c r="G13117">
        <f>1</f>
        <v>1</v>
      </c>
      <c r="H13117">
        <f>DAY(Table!$B13117)</f>
        <v>27</v>
      </c>
      <c r="I13117" t="s">
        <v>6</v>
      </c>
    </row>
    <row r="13118" spans="1:9" x14ac:dyDescent="0.3">
      <c r="A13118" t="s">
        <v>30056</v>
      </c>
      <c r="B13118" s="11">
        <v>44070.316400462965</v>
      </c>
      <c r="C13118" t="s">
        <v>2686</v>
      </c>
      <c r="D13118" t="s">
        <v>122</v>
      </c>
      <c r="E13118">
        <v>2020</v>
      </c>
      <c r="F13118">
        <v>8</v>
      </c>
      <c r="G13118">
        <f>1</f>
        <v>1</v>
      </c>
      <c r="H13118">
        <f>DAY(Table!$B13118)</f>
        <v>27</v>
      </c>
      <c r="I13118" t="s">
        <v>6</v>
      </c>
    </row>
    <row r="13119" spans="1:9" x14ac:dyDescent="0.3">
      <c r="A13119" t="s">
        <v>30057</v>
      </c>
      <c r="B13119" s="11">
        <v>44070.316435185188</v>
      </c>
      <c r="C13119" t="s">
        <v>2599</v>
      </c>
      <c r="D13119" t="s">
        <v>5</v>
      </c>
      <c r="E13119">
        <v>2020</v>
      </c>
      <c r="F13119">
        <v>8</v>
      </c>
      <c r="G13119">
        <f>1</f>
        <v>1</v>
      </c>
      <c r="H13119">
        <f>DAY(Table!$B13119)</f>
        <v>27</v>
      </c>
      <c r="I13119" t="s">
        <v>6</v>
      </c>
    </row>
    <row r="13120" spans="1:9" x14ac:dyDescent="0.3">
      <c r="A13120" t="s">
        <v>30058</v>
      </c>
      <c r="B13120" s="11">
        <v>44070.316469907404</v>
      </c>
      <c r="C13120" t="s">
        <v>4400</v>
      </c>
      <c r="D13120" t="s">
        <v>14973</v>
      </c>
      <c r="E13120">
        <v>2020</v>
      </c>
      <c r="F13120">
        <v>8</v>
      </c>
      <c r="G13120">
        <f>1</f>
        <v>1</v>
      </c>
      <c r="H13120">
        <f>DAY(Table!$B13120)</f>
        <v>27</v>
      </c>
      <c r="I13120" t="s">
        <v>6</v>
      </c>
    </row>
    <row r="13121" spans="1:9" x14ac:dyDescent="0.3">
      <c r="A13121" t="s">
        <v>30059</v>
      </c>
      <c r="B13121" s="11">
        <v>44070.316516203704</v>
      </c>
      <c r="C13121" t="s">
        <v>4373</v>
      </c>
      <c r="D13121" t="s">
        <v>57</v>
      </c>
      <c r="E13121">
        <v>2020</v>
      </c>
      <c r="F13121">
        <v>8</v>
      </c>
      <c r="G13121">
        <f>1</f>
        <v>1</v>
      </c>
      <c r="H13121">
        <f>DAY(Table!$B13121)</f>
        <v>27</v>
      </c>
      <c r="I13121" t="s">
        <v>6</v>
      </c>
    </row>
    <row r="13122" spans="1:9" x14ac:dyDescent="0.3">
      <c r="A13122" t="s">
        <v>30060</v>
      </c>
      <c r="B13122" s="11">
        <v>44070.316550925927</v>
      </c>
      <c r="C13122" t="s">
        <v>7132</v>
      </c>
      <c r="D13122" t="s">
        <v>257</v>
      </c>
      <c r="E13122">
        <v>2020</v>
      </c>
      <c r="F13122">
        <v>8</v>
      </c>
      <c r="G13122">
        <f>1</f>
        <v>1</v>
      </c>
      <c r="H13122">
        <f>DAY(Table!$B13122)</f>
        <v>27</v>
      </c>
      <c r="I13122" t="s">
        <v>6</v>
      </c>
    </row>
    <row r="13123" spans="1:9" x14ac:dyDescent="0.3">
      <c r="A13123" t="s">
        <v>30061</v>
      </c>
      <c r="B13123" s="11">
        <v>44070.31658564815</v>
      </c>
      <c r="C13123" t="s">
        <v>5782</v>
      </c>
      <c r="D13123" t="s">
        <v>2070</v>
      </c>
      <c r="E13123">
        <v>2020</v>
      </c>
      <c r="F13123">
        <v>8</v>
      </c>
      <c r="G13123">
        <f>1</f>
        <v>1</v>
      </c>
      <c r="H13123">
        <f>DAY(Table!$B13123)</f>
        <v>27</v>
      </c>
      <c r="I13123" t="s">
        <v>6</v>
      </c>
    </row>
    <row r="13124" spans="1:9" x14ac:dyDescent="0.3">
      <c r="A13124" t="s">
        <v>30062</v>
      </c>
      <c r="B13124" s="11">
        <v>44070.316608796296</v>
      </c>
      <c r="C13124" t="s">
        <v>7700</v>
      </c>
      <c r="D13124" t="s">
        <v>2209</v>
      </c>
      <c r="E13124">
        <v>2020</v>
      </c>
      <c r="F13124">
        <v>8</v>
      </c>
      <c r="G13124">
        <f>1</f>
        <v>1</v>
      </c>
      <c r="H13124">
        <f>DAY(Table!$B13124)</f>
        <v>27</v>
      </c>
      <c r="I13124" t="s">
        <v>6</v>
      </c>
    </row>
    <row r="13125" spans="1:9" x14ac:dyDescent="0.3">
      <c r="A13125" t="s">
        <v>30063</v>
      </c>
      <c r="B13125" s="11">
        <v>44070.316643518519</v>
      </c>
      <c r="C13125" t="s">
        <v>5139</v>
      </c>
      <c r="D13125" t="s">
        <v>304</v>
      </c>
      <c r="E13125">
        <v>2020</v>
      </c>
      <c r="F13125">
        <v>8</v>
      </c>
      <c r="G13125">
        <f>1</f>
        <v>1</v>
      </c>
      <c r="H13125">
        <f>DAY(Table!$B13125)</f>
        <v>27</v>
      </c>
      <c r="I13125" t="s">
        <v>6</v>
      </c>
    </row>
    <row r="13126" spans="1:9" x14ac:dyDescent="0.3">
      <c r="A13126" t="s">
        <v>30064</v>
      </c>
      <c r="B13126" s="11">
        <v>44070.316643518519</v>
      </c>
      <c r="C13126" t="s">
        <v>2118</v>
      </c>
      <c r="D13126" t="s">
        <v>614</v>
      </c>
      <c r="E13126">
        <v>2020</v>
      </c>
      <c r="F13126">
        <v>8</v>
      </c>
      <c r="G13126">
        <f>1</f>
        <v>1</v>
      </c>
      <c r="H13126">
        <f>DAY(Table!$B13126)</f>
        <v>27</v>
      </c>
      <c r="I13126" t="s">
        <v>6</v>
      </c>
    </row>
    <row r="13127" spans="1:9" x14ac:dyDescent="0.3">
      <c r="A13127" t="s">
        <v>30065</v>
      </c>
      <c r="B13127" s="11">
        <v>44070.316678240742</v>
      </c>
      <c r="C13127" t="s">
        <v>15957</v>
      </c>
      <c r="D13127" t="s">
        <v>58</v>
      </c>
      <c r="E13127">
        <v>2020</v>
      </c>
      <c r="F13127">
        <v>8</v>
      </c>
      <c r="G13127">
        <f>1</f>
        <v>1</v>
      </c>
      <c r="H13127">
        <f>DAY(Table!$B13127)</f>
        <v>27</v>
      </c>
      <c r="I13127" t="s">
        <v>6</v>
      </c>
    </row>
    <row r="13128" spans="1:9" x14ac:dyDescent="0.3">
      <c r="A13128" t="s">
        <v>30066</v>
      </c>
      <c r="B13128" s="11">
        <v>44070.316828703704</v>
      </c>
      <c r="C13128" t="s">
        <v>14922</v>
      </c>
      <c r="D13128" t="s">
        <v>14920</v>
      </c>
      <c r="E13128">
        <v>2020</v>
      </c>
      <c r="F13128">
        <v>8</v>
      </c>
      <c r="G13128">
        <f>1</f>
        <v>1</v>
      </c>
      <c r="H13128">
        <f>DAY(Table!$B13128)</f>
        <v>27</v>
      </c>
      <c r="I13128" t="s">
        <v>6</v>
      </c>
    </row>
    <row r="13129" spans="1:9" x14ac:dyDescent="0.3">
      <c r="A13129" t="s">
        <v>30067</v>
      </c>
      <c r="B13129" s="11">
        <v>44070.31689814815</v>
      </c>
      <c r="C13129" t="s">
        <v>8936</v>
      </c>
      <c r="D13129" t="s">
        <v>2087</v>
      </c>
      <c r="E13129">
        <v>2020</v>
      </c>
      <c r="F13129">
        <v>8</v>
      </c>
      <c r="G13129">
        <f>1</f>
        <v>1</v>
      </c>
      <c r="H13129">
        <f>DAY(Table!$B13129)</f>
        <v>27</v>
      </c>
      <c r="I13129" t="s">
        <v>6</v>
      </c>
    </row>
    <row r="13130" spans="1:9" x14ac:dyDescent="0.3">
      <c r="A13130" t="s">
        <v>30068</v>
      </c>
      <c r="B13130" s="11">
        <v>44070.31689814815</v>
      </c>
      <c r="C13130" t="s">
        <v>1576</v>
      </c>
      <c r="D13130" t="s">
        <v>62</v>
      </c>
      <c r="E13130">
        <v>2020</v>
      </c>
      <c r="F13130">
        <v>8</v>
      </c>
      <c r="G13130">
        <f>1</f>
        <v>1</v>
      </c>
      <c r="H13130">
        <f>DAY(Table!$B13130)</f>
        <v>27</v>
      </c>
      <c r="I13130" t="s">
        <v>6</v>
      </c>
    </row>
    <row r="13131" spans="1:9" x14ac:dyDescent="0.3">
      <c r="A13131" t="s">
        <v>30069</v>
      </c>
      <c r="B13131" s="11">
        <v>44070.316932870373</v>
      </c>
      <c r="C13131" t="s">
        <v>15835</v>
      </c>
      <c r="D13131" t="s">
        <v>1279</v>
      </c>
      <c r="E13131">
        <v>2020</v>
      </c>
      <c r="F13131">
        <v>8</v>
      </c>
      <c r="G13131">
        <f>1</f>
        <v>1</v>
      </c>
      <c r="H13131">
        <f>DAY(Table!$B13131)</f>
        <v>27</v>
      </c>
      <c r="I13131" t="s">
        <v>6</v>
      </c>
    </row>
    <row r="13132" spans="1:9" x14ac:dyDescent="0.3">
      <c r="A13132" t="s">
        <v>30070</v>
      </c>
      <c r="B13132" s="11">
        <v>44070.316990740743</v>
      </c>
      <c r="C13132" t="s">
        <v>6429</v>
      </c>
      <c r="D13132" t="s">
        <v>1318</v>
      </c>
      <c r="E13132">
        <v>2020</v>
      </c>
      <c r="F13132">
        <v>8</v>
      </c>
      <c r="G13132">
        <f>1</f>
        <v>1</v>
      </c>
      <c r="H13132">
        <f>DAY(Table!$B13132)</f>
        <v>27</v>
      </c>
      <c r="I13132" t="s">
        <v>6</v>
      </c>
    </row>
    <row r="13133" spans="1:9" x14ac:dyDescent="0.3">
      <c r="A13133" t="s">
        <v>30071</v>
      </c>
      <c r="B13133" s="11">
        <v>44070.317141203705</v>
      </c>
      <c r="C13133" t="s">
        <v>2557</v>
      </c>
      <c r="D13133" t="s">
        <v>1560</v>
      </c>
      <c r="E13133">
        <v>2020</v>
      </c>
      <c r="F13133">
        <v>8</v>
      </c>
      <c r="G13133">
        <f>1</f>
        <v>1</v>
      </c>
      <c r="H13133">
        <f>DAY(Table!$B13133)</f>
        <v>27</v>
      </c>
      <c r="I13133" t="s">
        <v>6</v>
      </c>
    </row>
    <row r="13134" spans="1:9" x14ac:dyDescent="0.3">
      <c r="A13134" t="s">
        <v>30072</v>
      </c>
      <c r="B13134" s="11">
        <v>44070.317199074074</v>
      </c>
      <c r="C13134" t="s">
        <v>30073</v>
      </c>
      <c r="D13134" t="s">
        <v>16848</v>
      </c>
      <c r="E13134">
        <v>2020</v>
      </c>
      <c r="F13134">
        <v>8</v>
      </c>
      <c r="G13134">
        <f>1</f>
        <v>1</v>
      </c>
      <c r="H13134">
        <f>DAY(Table!$B13134)</f>
        <v>27</v>
      </c>
      <c r="I13134" t="s">
        <v>6</v>
      </c>
    </row>
    <row r="13135" spans="1:9" x14ac:dyDescent="0.3">
      <c r="A13135" t="s">
        <v>30074</v>
      </c>
      <c r="B13135" s="11">
        <v>44070.31722222222</v>
      </c>
      <c r="C13135" t="s">
        <v>667</v>
      </c>
      <c r="D13135" t="s">
        <v>614</v>
      </c>
      <c r="E13135">
        <v>2020</v>
      </c>
      <c r="F13135">
        <v>8</v>
      </c>
      <c r="G13135">
        <f>1</f>
        <v>1</v>
      </c>
      <c r="H13135">
        <f>DAY(Table!$B13135)</f>
        <v>27</v>
      </c>
      <c r="I13135" t="s">
        <v>6</v>
      </c>
    </row>
    <row r="13136" spans="1:9" x14ac:dyDescent="0.3">
      <c r="A13136" t="s">
        <v>30075</v>
      </c>
      <c r="B13136" s="11">
        <v>44070.317303240743</v>
      </c>
      <c r="C13136" t="s">
        <v>3217</v>
      </c>
      <c r="D13136" t="s">
        <v>3218</v>
      </c>
      <c r="E13136">
        <v>2020</v>
      </c>
      <c r="F13136">
        <v>8</v>
      </c>
      <c r="G13136">
        <f>1</f>
        <v>1</v>
      </c>
      <c r="H13136">
        <f>DAY(Table!$B13136)</f>
        <v>27</v>
      </c>
      <c r="I13136" t="s">
        <v>6</v>
      </c>
    </row>
    <row r="13137" spans="1:9" x14ac:dyDescent="0.3">
      <c r="A13137" t="s">
        <v>30076</v>
      </c>
      <c r="B13137" s="11">
        <v>44070.317499999997</v>
      </c>
      <c r="C13137" t="s">
        <v>1453</v>
      </c>
      <c r="D13137" t="s">
        <v>614</v>
      </c>
      <c r="E13137">
        <v>2020</v>
      </c>
      <c r="F13137">
        <v>8</v>
      </c>
      <c r="G13137">
        <f>1</f>
        <v>1</v>
      </c>
      <c r="H13137">
        <f>DAY(Table!$B13137)</f>
        <v>27</v>
      </c>
      <c r="I13137" t="s">
        <v>6</v>
      </c>
    </row>
    <row r="13138" spans="1:9" x14ac:dyDescent="0.3">
      <c r="A13138" t="s">
        <v>30077</v>
      </c>
      <c r="B13138" s="11">
        <v>44070.317662037036</v>
      </c>
      <c r="C13138" t="s">
        <v>15361</v>
      </c>
      <c r="D13138" t="s">
        <v>1934</v>
      </c>
      <c r="E13138">
        <v>2020</v>
      </c>
      <c r="F13138">
        <v>8</v>
      </c>
      <c r="G13138">
        <f>1</f>
        <v>1</v>
      </c>
      <c r="H13138">
        <f>DAY(Table!$B13138)</f>
        <v>27</v>
      </c>
      <c r="I13138" t="s">
        <v>6</v>
      </c>
    </row>
    <row r="13139" spans="1:9" x14ac:dyDescent="0.3">
      <c r="A13139" t="s">
        <v>30078</v>
      </c>
      <c r="B13139" s="11">
        <v>44070.317673611113</v>
      </c>
      <c r="C13139" t="s">
        <v>1166</v>
      </c>
      <c r="D13139" t="s">
        <v>50</v>
      </c>
      <c r="E13139">
        <v>2020</v>
      </c>
      <c r="F13139">
        <v>8</v>
      </c>
      <c r="G13139">
        <f>1</f>
        <v>1</v>
      </c>
      <c r="H13139">
        <f>DAY(Table!$B13139)</f>
        <v>27</v>
      </c>
      <c r="I13139" t="s">
        <v>6</v>
      </c>
    </row>
    <row r="13140" spans="1:9" x14ac:dyDescent="0.3">
      <c r="A13140" t="s">
        <v>30079</v>
      </c>
      <c r="B13140" s="11">
        <v>44070.317812499998</v>
      </c>
      <c r="C13140" t="s">
        <v>14508</v>
      </c>
      <c r="D13140" t="s">
        <v>18</v>
      </c>
      <c r="E13140">
        <v>2020</v>
      </c>
      <c r="F13140">
        <v>8</v>
      </c>
      <c r="G13140">
        <f>1</f>
        <v>1</v>
      </c>
      <c r="H13140">
        <f>DAY(Table!$B13140)</f>
        <v>27</v>
      </c>
      <c r="I13140" t="s">
        <v>6</v>
      </c>
    </row>
    <row r="13141" spans="1:9" x14ac:dyDescent="0.3">
      <c r="A13141" t="s">
        <v>30080</v>
      </c>
      <c r="B13141" s="11">
        <v>44070.317812499998</v>
      </c>
      <c r="C13141" t="s">
        <v>3081</v>
      </c>
      <c r="D13141" t="s">
        <v>1557</v>
      </c>
      <c r="E13141">
        <v>2020</v>
      </c>
      <c r="F13141">
        <v>8</v>
      </c>
      <c r="G13141">
        <f>1</f>
        <v>1</v>
      </c>
      <c r="H13141">
        <f>DAY(Table!$B13141)</f>
        <v>27</v>
      </c>
      <c r="I13141" t="s">
        <v>6</v>
      </c>
    </row>
    <row r="13142" spans="1:9" x14ac:dyDescent="0.3">
      <c r="A13142" t="s">
        <v>30081</v>
      </c>
      <c r="B13142" s="11">
        <v>44070.317812499998</v>
      </c>
      <c r="C13142" t="s">
        <v>6181</v>
      </c>
      <c r="D13142" t="s">
        <v>136</v>
      </c>
      <c r="E13142">
        <v>2020</v>
      </c>
      <c r="F13142">
        <v>8</v>
      </c>
      <c r="G13142">
        <f>1</f>
        <v>1</v>
      </c>
      <c r="H13142">
        <f>DAY(Table!$B13142)</f>
        <v>27</v>
      </c>
      <c r="I13142" t="s">
        <v>6</v>
      </c>
    </row>
    <row r="13143" spans="1:9" x14ac:dyDescent="0.3">
      <c r="A13143" t="s">
        <v>30082</v>
      </c>
      <c r="B13143" s="11">
        <v>44070.317824074074</v>
      </c>
      <c r="C13143" t="s">
        <v>24261</v>
      </c>
      <c r="D13143" t="s">
        <v>87</v>
      </c>
      <c r="E13143">
        <v>2020</v>
      </c>
      <c r="F13143">
        <v>8</v>
      </c>
      <c r="G13143">
        <f>1</f>
        <v>1</v>
      </c>
      <c r="H13143">
        <f>DAY(Table!$B13143)</f>
        <v>27</v>
      </c>
      <c r="I13143" t="s">
        <v>6</v>
      </c>
    </row>
    <row r="13144" spans="1:9" x14ac:dyDescent="0.3">
      <c r="A13144" t="s">
        <v>30083</v>
      </c>
      <c r="B13144" s="11">
        <v>44070.317847222221</v>
      </c>
      <c r="C13144" t="s">
        <v>1367</v>
      </c>
      <c r="D13144" t="s">
        <v>1195</v>
      </c>
      <c r="E13144">
        <v>2020</v>
      </c>
      <c r="F13144">
        <v>8</v>
      </c>
      <c r="G13144">
        <f>1</f>
        <v>1</v>
      </c>
      <c r="H13144">
        <f>DAY(Table!$B13144)</f>
        <v>27</v>
      </c>
      <c r="I13144" t="s">
        <v>6</v>
      </c>
    </row>
    <row r="13145" spans="1:9" x14ac:dyDescent="0.3">
      <c r="A13145" t="s">
        <v>30084</v>
      </c>
      <c r="B13145" s="11">
        <v>44070.318113425928</v>
      </c>
      <c r="C13145" t="s">
        <v>14502</v>
      </c>
      <c r="D13145" t="s">
        <v>58</v>
      </c>
      <c r="E13145">
        <v>2020</v>
      </c>
      <c r="F13145">
        <v>8</v>
      </c>
      <c r="G13145">
        <f>1</f>
        <v>1</v>
      </c>
      <c r="H13145">
        <f>DAY(Table!$B13145)</f>
        <v>27</v>
      </c>
      <c r="I13145" t="s">
        <v>6</v>
      </c>
    </row>
    <row r="13146" spans="1:9" x14ac:dyDescent="0.3">
      <c r="A13146" t="s">
        <v>30085</v>
      </c>
      <c r="B13146" s="11">
        <v>44070.318113425928</v>
      </c>
      <c r="C13146" t="s">
        <v>7556</v>
      </c>
      <c r="D13146" t="s">
        <v>114</v>
      </c>
      <c r="E13146">
        <v>2020</v>
      </c>
      <c r="F13146">
        <v>8</v>
      </c>
      <c r="G13146">
        <f>1</f>
        <v>1</v>
      </c>
      <c r="H13146">
        <f>DAY(Table!$B13146)</f>
        <v>27</v>
      </c>
      <c r="I13146" t="s">
        <v>6</v>
      </c>
    </row>
    <row r="13147" spans="1:9" x14ac:dyDescent="0.3">
      <c r="A13147" t="s">
        <v>30086</v>
      </c>
      <c r="B13147" s="11">
        <v>44070.318148148152</v>
      </c>
      <c r="C13147" t="s">
        <v>15227</v>
      </c>
      <c r="D13147" t="s">
        <v>34</v>
      </c>
      <c r="E13147">
        <v>2020</v>
      </c>
      <c r="F13147">
        <v>8</v>
      </c>
      <c r="G13147">
        <f>1</f>
        <v>1</v>
      </c>
      <c r="H13147">
        <f>DAY(Table!$B13147)</f>
        <v>27</v>
      </c>
      <c r="I13147" t="s">
        <v>6</v>
      </c>
    </row>
    <row r="13148" spans="1:9" x14ac:dyDescent="0.3">
      <c r="A13148" t="s">
        <v>30087</v>
      </c>
      <c r="B13148" s="11">
        <v>44070.318182870367</v>
      </c>
      <c r="C13148" t="s">
        <v>30088</v>
      </c>
      <c r="D13148" t="s">
        <v>108</v>
      </c>
      <c r="E13148">
        <v>2020</v>
      </c>
      <c r="F13148">
        <v>8</v>
      </c>
      <c r="G13148">
        <f>1</f>
        <v>1</v>
      </c>
      <c r="H13148">
        <f>DAY(Table!$B13148)</f>
        <v>27</v>
      </c>
      <c r="I13148" t="s">
        <v>6</v>
      </c>
    </row>
    <row r="13149" spans="1:9" x14ac:dyDescent="0.3">
      <c r="A13149" t="s">
        <v>30089</v>
      </c>
      <c r="B13149" s="11">
        <v>44070.318194444444</v>
      </c>
      <c r="C13149" t="s">
        <v>2422</v>
      </c>
      <c r="D13149" t="s">
        <v>71</v>
      </c>
      <c r="E13149">
        <v>2020</v>
      </c>
      <c r="F13149">
        <v>8</v>
      </c>
      <c r="G13149">
        <f>1</f>
        <v>1</v>
      </c>
      <c r="H13149">
        <f>DAY(Table!$B13149)</f>
        <v>27</v>
      </c>
      <c r="I13149" t="s">
        <v>6</v>
      </c>
    </row>
    <row r="13150" spans="1:9" x14ac:dyDescent="0.3">
      <c r="A13150" t="s">
        <v>30090</v>
      </c>
      <c r="B13150" s="11">
        <v>44070.318368055552</v>
      </c>
      <c r="C13150" t="s">
        <v>4212</v>
      </c>
      <c r="D13150" t="s">
        <v>177</v>
      </c>
      <c r="E13150">
        <v>2020</v>
      </c>
      <c r="F13150">
        <v>8</v>
      </c>
      <c r="G13150">
        <f>1</f>
        <v>1</v>
      </c>
      <c r="H13150">
        <f>DAY(Table!$B13150)</f>
        <v>27</v>
      </c>
      <c r="I13150" t="s">
        <v>6</v>
      </c>
    </row>
    <row r="13151" spans="1:9" x14ac:dyDescent="0.3">
      <c r="A13151" t="s">
        <v>30091</v>
      </c>
      <c r="B13151" s="11">
        <v>44070.318402777775</v>
      </c>
      <c r="C13151" t="s">
        <v>5156</v>
      </c>
      <c r="D13151" t="s">
        <v>82</v>
      </c>
      <c r="E13151">
        <v>2020</v>
      </c>
      <c r="F13151">
        <v>8</v>
      </c>
      <c r="G13151">
        <f>1</f>
        <v>1</v>
      </c>
      <c r="H13151">
        <f>DAY(Table!$B13151)</f>
        <v>27</v>
      </c>
      <c r="I13151" t="s">
        <v>6</v>
      </c>
    </row>
    <row r="13152" spans="1:9" x14ac:dyDescent="0.3">
      <c r="A13152" t="s">
        <v>30092</v>
      </c>
      <c r="B13152" s="11">
        <v>44070.318425925929</v>
      </c>
      <c r="C13152" t="s">
        <v>808</v>
      </c>
      <c r="D13152" t="s">
        <v>614</v>
      </c>
      <c r="E13152">
        <v>2020</v>
      </c>
      <c r="F13152">
        <v>8</v>
      </c>
      <c r="G13152">
        <f>1</f>
        <v>1</v>
      </c>
      <c r="H13152">
        <f>DAY(Table!$B13152)</f>
        <v>27</v>
      </c>
      <c r="I13152" t="s">
        <v>6</v>
      </c>
    </row>
    <row r="13153" spans="1:9" x14ac:dyDescent="0.3">
      <c r="A13153" t="s">
        <v>30093</v>
      </c>
      <c r="B13153" s="11">
        <v>44070.318495370368</v>
      </c>
      <c r="C13153" t="s">
        <v>26002</v>
      </c>
      <c r="D13153" t="s">
        <v>1898</v>
      </c>
      <c r="E13153">
        <v>2020</v>
      </c>
      <c r="F13153">
        <v>8</v>
      </c>
      <c r="G13153">
        <f>1</f>
        <v>1</v>
      </c>
      <c r="H13153">
        <f>DAY(Table!$B13153)</f>
        <v>27</v>
      </c>
      <c r="I13153" t="s">
        <v>6</v>
      </c>
    </row>
    <row r="13154" spans="1:9" x14ac:dyDescent="0.3">
      <c r="A13154" t="s">
        <v>30094</v>
      </c>
      <c r="B13154" s="11">
        <v>44070.318506944444</v>
      </c>
      <c r="C13154" t="s">
        <v>3421</v>
      </c>
      <c r="D13154" t="s">
        <v>78</v>
      </c>
      <c r="E13154">
        <v>2020</v>
      </c>
      <c r="F13154">
        <v>8</v>
      </c>
      <c r="G13154">
        <f>1</f>
        <v>1</v>
      </c>
      <c r="H13154">
        <f>DAY(Table!$B13154)</f>
        <v>27</v>
      </c>
      <c r="I13154" t="s">
        <v>6</v>
      </c>
    </row>
    <row r="13155" spans="1:9" x14ac:dyDescent="0.3">
      <c r="A13155" t="s">
        <v>30095</v>
      </c>
      <c r="B13155" s="11">
        <v>44070.318599537037</v>
      </c>
      <c r="C13155" t="s">
        <v>6442</v>
      </c>
      <c r="D13155" t="s">
        <v>1609</v>
      </c>
      <c r="E13155">
        <v>2020</v>
      </c>
      <c r="F13155">
        <v>8</v>
      </c>
      <c r="G13155">
        <f>1</f>
        <v>1</v>
      </c>
      <c r="H13155">
        <f>DAY(Table!$B13155)</f>
        <v>27</v>
      </c>
      <c r="I13155" t="s">
        <v>6</v>
      </c>
    </row>
    <row r="13156" spans="1:9" x14ac:dyDescent="0.3">
      <c r="A13156" t="s">
        <v>30096</v>
      </c>
      <c r="B13156" s="11">
        <v>44070.318680555552</v>
      </c>
      <c r="C13156" t="s">
        <v>7984</v>
      </c>
      <c r="D13156" t="s">
        <v>432</v>
      </c>
      <c r="E13156">
        <v>2020</v>
      </c>
      <c r="F13156">
        <v>8</v>
      </c>
      <c r="G13156">
        <f>1</f>
        <v>1</v>
      </c>
      <c r="H13156">
        <f>DAY(Table!$B13156)</f>
        <v>27</v>
      </c>
      <c r="I13156" t="s">
        <v>6</v>
      </c>
    </row>
    <row r="13157" spans="1:9" x14ac:dyDescent="0.3">
      <c r="A13157" t="s">
        <v>30097</v>
      </c>
      <c r="B13157" s="11">
        <v>44070.318842592591</v>
      </c>
      <c r="C13157" t="s">
        <v>4884</v>
      </c>
      <c r="D13157" t="s">
        <v>50</v>
      </c>
      <c r="E13157">
        <v>2020</v>
      </c>
      <c r="F13157">
        <v>8</v>
      </c>
      <c r="G13157">
        <f>1</f>
        <v>1</v>
      </c>
      <c r="H13157">
        <f>DAY(Table!$B13157)</f>
        <v>27</v>
      </c>
      <c r="I13157" t="s">
        <v>6</v>
      </c>
    </row>
    <row r="13158" spans="1:9" x14ac:dyDescent="0.3">
      <c r="A13158" t="s">
        <v>30098</v>
      </c>
      <c r="B13158" s="11">
        <v>44070.318865740737</v>
      </c>
      <c r="C13158" t="s">
        <v>4487</v>
      </c>
      <c r="D13158" t="s">
        <v>410</v>
      </c>
      <c r="E13158">
        <v>2020</v>
      </c>
      <c r="F13158">
        <v>8</v>
      </c>
      <c r="G13158">
        <f>1</f>
        <v>1</v>
      </c>
      <c r="H13158">
        <f>DAY(Table!$B13158)</f>
        <v>27</v>
      </c>
      <c r="I13158" t="s">
        <v>6</v>
      </c>
    </row>
    <row r="13159" spans="1:9" x14ac:dyDescent="0.3">
      <c r="A13159" t="s">
        <v>30099</v>
      </c>
      <c r="B13159" s="11">
        <v>44070.318969907406</v>
      </c>
      <c r="C13159" t="s">
        <v>15361</v>
      </c>
      <c r="D13159" t="s">
        <v>1934</v>
      </c>
      <c r="E13159">
        <v>2020</v>
      </c>
      <c r="F13159">
        <v>8</v>
      </c>
      <c r="G13159">
        <f>1</f>
        <v>1</v>
      </c>
      <c r="H13159">
        <f>DAY(Table!$B13159)</f>
        <v>27</v>
      </c>
      <c r="I13159" t="s">
        <v>6</v>
      </c>
    </row>
    <row r="13160" spans="1:9" x14ac:dyDescent="0.3">
      <c r="A13160" t="s">
        <v>30100</v>
      </c>
      <c r="B13160" s="11">
        <v>44070.318969907406</v>
      </c>
      <c r="C13160" t="s">
        <v>1452</v>
      </c>
      <c r="D13160" t="s">
        <v>614</v>
      </c>
      <c r="E13160">
        <v>2020</v>
      </c>
      <c r="F13160">
        <v>8</v>
      </c>
      <c r="G13160">
        <f>1</f>
        <v>1</v>
      </c>
      <c r="H13160">
        <f>DAY(Table!$B13160)</f>
        <v>27</v>
      </c>
      <c r="I13160" t="s">
        <v>6</v>
      </c>
    </row>
    <row r="13161" spans="1:9" x14ac:dyDescent="0.3">
      <c r="A13161" t="s">
        <v>30101</v>
      </c>
      <c r="B13161" s="11">
        <v>44070.319016203706</v>
      </c>
      <c r="C13161" t="s">
        <v>30102</v>
      </c>
      <c r="D13161" t="s">
        <v>1817</v>
      </c>
      <c r="E13161">
        <v>2020</v>
      </c>
      <c r="F13161">
        <v>8</v>
      </c>
      <c r="G13161">
        <f>1</f>
        <v>1</v>
      </c>
      <c r="H13161">
        <f>DAY(Table!$B13161)</f>
        <v>27</v>
      </c>
      <c r="I13161" t="s">
        <v>6</v>
      </c>
    </row>
    <row r="13162" spans="1:9" x14ac:dyDescent="0.3">
      <c r="A13162" t="s">
        <v>30103</v>
      </c>
      <c r="B13162" s="11">
        <v>44070.319085648145</v>
      </c>
      <c r="C13162" t="s">
        <v>7744</v>
      </c>
      <c r="D13162" t="s">
        <v>836</v>
      </c>
      <c r="E13162">
        <v>2020</v>
      </c>
      <c r="F13162">
        <v>8</v>
      </c>
      <c r="G13162">
        <f>1</f>
        <v>1</v>
      </c>
      <c r="H13162">
        <f>DAY(Table!$B13162)</f>
        <v>27</v>
      </c>
      <c r="I13162" t="s">
        <v>6</v>
      </c>
    </row>
    <row r="13163" spans="1:9" x14ac:dyDescent="0.3">
      <c r="A13163" t="s">
        <v>30104</v>
      </c>
      <c r="B13163" s="11">
        <v>44070.319131944445</v>
      </c>
      <c r="C13163" t="s">
        <v>2119</v>
      </c>
      <c r="D13163" t="s">
        <v>1561</v>
      </c>
      <c r="E13163">
        <v>2020</v>
      </c>
      <c r="F13163">
        <v>8</v>
      </c>
      <c r="G13163">
        <f>1</f>
        <v>1</v>
      </c>
      <c r="H13163">
        <f>DAY(Table!$B13163)</f>
        <v>27</v>
      </c>
      <c r="I13163" t="s">
        <v>6</v>
      </c>
    </row>
    <row r="13164" spans="1:9" x14ac:dyDescent="0.3">
      <c r="A13164" t="s">
        <v>30105</v>
      </c>
      <c r="B13164" s="11">
        <v>44070.319143518522</v>
      </c>
      <c r="C13164" t="s">
        <v>30106</v>
      </c>
      <c r="D13164" t="s">
        <v>16848</v>
      </c>
      <c r="E13164">
        <v>2020</v>
      </c>
      <c r="F13164">
        <v>8</v>
      </c>
      <c r="G13164">
        <f>1</f>
        <v>1</v>
      </c>
      <c r="H13164">
        <f>DAY(Table!$B13164)</f>
        <v>27</v>
      </c>
      <c r="I13164" t="s">
        <v>6</v>
      </c>
    </row>
    <row r="13165" spans="1:9" x14ac:dyDescent="0.3">
      <c r="A13165" t="s">
        <v>30107</v>
      </c>
      <c r="B13165" s="11">
        <v>44070.319236111114</v>
      </c>
      <c r="C13165" t="s">
        <v>2303</v>
      </c>
      <c r="D13165" t="s">
        <v>30</v>
      </c>
      <c r="E13165">
        <v>2020</v>
      </c>
      <c r="F13165">
        <v>8</v>
      </c>
      <c r="G13165">
        <f>1</f>
        <v>1</v>
      </c>
      <c r="H13165">
        <f>DAY(Table!$B13165)</f>
        <v>27</v>
      </c>
      <c r="I13165" t="s">
        <v>6</v>
      </c>
    </row>
    <row r="13166" spans="1:9" x14ac:dyDescent="0.3">
      <c r="A13166" t="s">
        <v>30108</v>
      </c>
      <c r="B13166" s="11">
        <v>44070.31925925926</v>
      </c>
      <c r="C13166" t="s">
        <v>9395</v>
      </c>
      <c r="D13166" t="s">
        <v>619</v>
      </c>
      <c r="E13166">
        <v>2020</v>
      </c>
      <c r="F13166">
        <v>8</v>
      </c>
      <c r="G13166">
        <f>1</f>
        <v>1</v>
      </c>
      <c r="H13166">
        <f>DAY(Table!$B13166)</f>
        <v>27</v>
      </c>
      <c r="I13166" t="s">
        <v>6</v>
      </c>
    </row>
    <row r="13167" spans="1:9" x14ac:dyDescent="0.3">
      <c r="A13167" t="s">
        <v>30109</v>
      </c>
      <c r="B13167" s="11">
        <v>44070.319432870368</v>
      </c>
      <c r="C13167" t="s">
        <v>12198</v>
      </c>
      <c r="D13167" t="s">
        <v>800</v>
      </c>
      <c r="E13167">
        <v>2020</v>
      </c>
      <c r="F13167">
        <v>8</v>
      </c>
      <c r="G13167">
        <f>1</f>
        <v>1</v>
      </c>
      <c r="H13167">
        <f>DAY(Table!$B13167)</f>
        <v>27</v>
      </c>
      <c r="I13167" t="s">
        <v>6</v>
      </c>
    </row>
    <row r="13168" spans="1:9" x14ac:dyDescent="0.3">
      <c r="A13168" t="s">
        <v>30110</v>
      </c>
      <c r="B13168" s="11">
        <v>44070.319537037038</v>
      </c>
      <c r="C13168" t="s">
        <v>13204</v>
      </c>
      <c r="D13168" t="s">
        <v>22</v>
      </c>
      <c r="E13168">
        <v>2020</v>
      </c>
      <c r="F13168">
        <v>8</v>
      </c>
      <c r="G13168">
        <f>1</f>
        <v>1</v>
      </c>
      <c r="H13168">
        <f>DAY(Table!$B13168)</f>
        <v>27</v>
      </c>
      <c r="I13168" t="s">
        <v>6</v>
      </c>
    </row>
    <row r="13169" spans="1:9" x14ac:dyDescent="0.3">
      <c r="A13169" t="s">
        <v>30111</v>
      </c>
      <c r="B13169" s="11">
        <v>44070.319537037038</v>
      </c>
      <c r="C13169" t="s">
        <v>12108</v>
      </c>
      <c r="D13169" t="s">
        <v>246</v>
      </c>
      <c r="E13169">
        <v>2020</v>
      </c>
      <c r="F13169">
        <v>8</v>
      </c>
      <c r="G13169">
        <f>1</f>
        <v>1</v>
      </c>
      <c r="H13169">
        <f>DAY(Table!$B13169)</f>
        <v>27</v>
      </c>
      <c r="I13169" t="s">
        <v>6</v>
      </c>
    </row>
    <row r="13170" spans="1:9" x14ac:dyDescent="0.3">
      <c r="A13170" t="s">
        <v>30112</v>
      </c>
      <c r="B13170" s="11">
        <v>44070.319548611114</v>
      </c>
      <c r="C13170" t="s">
        <v>3672</v>
      </c>
      <c r="D13170" t="s">
        <v>738</v>
      </c>
      <c r="E13170">
        <v>2020</v>
      </c>
      <c r="F13170">
        <v>8</v>
      </c>
      <c r="G13170">
        <f>1</f>
        <v>1</v>
      </c>
      <c r="H13170">
        <f>DAY(Table!$B13170)</f>
        <v>27</v>
      </c>
      <c r="I13170" t="s">
        <v>6</v>
      </c>
    </row>
    <row r="13171" spans="1:9" x14ac:dyDescent="0.3">
      <c r="A13171" t="s">
        <v>30113</v>
      </c>
      <c r="B13171" s="11">
        <v>44070.31962962963</v>
      </c>
      <c r="C13171" t="s">
        <v>13747</v>
      </c>
      <c r="D13171" t="s">
        <v>181</v>
      </c>
      <c r="E13171">
        <v>2020</v>
      </c>
      <c r="F13171">
        <v>8</v>
      </c>
      <c r="G13171">
        <f>1</f>
        <v>1</v>
      </c>
      <c r="H13171">
        <f>DAY(Table!$B13171)</f>
        <v>27</v>
      </c>
      <c r="I13171" t="s">
        <v>6</v>
      </c>
    </row>
    <row r="13172" spans="1:9" x14ac:dyDescent="0.3">
      <c r="A13172" t="s">
        <v>30114</v>
      </c>
      <c r="B13172" s="11">
        <v>44070.319664351853</v>
      </c>
      <c r="C13172" t="s">
        <v>537</v>
      </c>
      <c r="D13172" t="s">
        <v>107</v>
      </c>
      <c r="E13172">
        <v>2020</v>
      </c>
      <c r="F13172">
        <v>8</v>
      </c>
      <c r="G13172">
        <f>1</f>
        <v>1</v>
      </c>
      <c r="H13172">
        <f>DAY(Table!$B13172)</f>
        <v>27</v>
      </c>
      <c r="I13172" t="s">
        <v>6</v>
      </c>
    </row>
    <row r="13173" spans="1:9" x14ac:dyDescent="0.3">
      <c r="A13173" t="s">
        <v>30115</v>
      </c>
      <c r="B13173" s="11">
        <v>44070.319699074076</v>
      </c>
      <c r="C13173" t="s">
        <v>12116</v>
      </c>
      <c r="D13173" t="s">
        <v>191</v>
      </c>
      <c r="E13173">
        <v>2020</v>
      </c>
      <c r="F13173">
        <v>8</v>
      </c>
      <c r="G13173">
        <f>1</f>
        <v>1</v>
      </c>
      <c r="H13173">
        <f>DAY(Table!$B13173)</f>
        <v>27</v>
      </c>
      <c r="I13173" t="s">
        <v>6</v>
      </c>
    </row>
    <row r="13174" spans="1:9" x14ac:dyDescent="0.3">
      <c r="A13174" t="s">
        <v>30116</v>
      </c>
      <c r="B13174" s="11">
        <v>44070.319733796299</v>
      </c>
      <c r="C13174" t="s">
        <v>1247</v>
      </c>
      <c r="D13174" t="s">
        <v>87</v>
      </c>
      <c r="E13174">
        <v>2020</v>
      </c>
      <c r="F13174">
        <v>8</v>
      </c>
      <c r="G13174">
        <f>1</f>
        <v>1</v>
      </c>
      <c r="H13174">
        <f>DAY(Table!$B13174)</f>
        <v>27</v>
      </c>
      <c r="I13174" t="s">
        <v>6</v>
      </c>
    </row>
    <row r="13175" spans="1:9" x14ac:dyDescent="0.3">
      <c r="A13175" t="s">
        <v>30117</v>
      </c>
      <c r="B13175" s="11">
        <v>44070.319791666669</v>
      </c>
      <c r="C13175" t="s">
        <v>391</v>
      </c>
      <c r="D13175" t="s">
        <v>66</v>
      </c>
      <c r="E13175">
        <v>2020</v>
      </c>
      <c r="F13175">
        <v>8</v>
      </c>
      <c r="G13175">
        <f>1</f>
        <v>1</v>
      </c>
      <c r="H13175">
        <f>DAY(Table!$B13175)</f>
        <v>27</v>
      </c>
      <c r="I13175" t="s">
        <v>6</v>
      </c>
    </row>
    <row r="13176" spans="1:9" x14ac:dyDescent="0.3">
      <c r="A13176" t="s">
        <v>30118</v>
      </c>
      <c r="B13176" s="11">
        <v>44070.319826388892</v>
      </c>
      <c r="C13176" t="s">
        <v>12378</v>
      </c>
      <c r="D13176" t="s">
        <v>122</v>
      </c>
      <c r="E13176">
        <v>2020</v>
      </c>
      <c r="F13176">
        <v>8</v>
      </c>
      <c r="G13176">
        <f>1</f>
        <v>1</v>
      </c>
      <c r="H13176">
        <f>DAY(Table!$B13176)</f>
        <v>27</v>
      </c>
      <c r="I13176" t="s">
        <v>6</v>
      </c>
    </row>
    <row r="13177" spans="1:9" x14ac:dyDescent="0.3">
      <c r="A13177" t="s">
        <v>30119</v>
      </c>
      <c r="B13177" s="11">
        <v>44070.319861111115</v>
      </c>
      <c r="C13177" t="s">
        <v>12778</v>
      </c>
      <c r="D13177" t="s">
        <v>78</v>
      </c>
      <c r="E13177">
        <v>2020</v>
      </c>
      <c r="F13177">
        <v>8</v>
      </c>
      <c r="G13177">
        <f>1</f>
        <v>1</v>
      </c>
      <c r="H13177">
        <f>DAY(Table!$B13177)</f>
        <v>27</v>
      </c>
      <c r="I13177" t="s">
        <v>6</v>
      </c>
    </row>
    <row r="13178" spans="1:9" x14ac:dyDescent="0.3">
      <c r="A13178" t="s">
        <v>30120</v>
      </c>
      <c r="B13178" s="11">
        <v>44070.31994212963</v>
      </c>
      <c r="C13178" t="s">
        <v>5750</v>
      </c>
      <c r="D13178" t="s">
        <v>560</v>
      </c>
      <c r="E13178">
        <v>2020</v>
      </c>
      <c r="F13178">
        <v>8</v>
      </c>
      <c r="G13178">
        <f>1</f>
        <v>1</v>
      </c>
      <c r="H13178">
        <f>DAY(Table!$B13178)</f>
        <v>27</v>
      </c>
      <c r="I13178" t="s">
        <v>6</v>
      </c>
    </row>
    <row r="13179" spans="1:9" x14ac:dyDescent="0.3">
      <c r="A13179" t="s">
        <v>30121</v>
      </c>
      <c r="B13179" s="11">
        <v>44070.319988425923</v>
      </c>
      <c r="C13179" t="s">
        <v>1183</v>
      </c>
      <c r="D13179" t="s">
        <v>191</v>
      </c>
      <c r="E13179">
        <v>2020</v>
      </c>
      <c r="F13179">
        <v>8</v>
      </c>
      <c r="G13179">
        <f>1</f>
        <v>1</v>
      </c>
      <c r="H13179">
        <f>DAY(Table!$B13179)</f>
        <v>27</v>
      </c>
      <c r="I13179" t="s">
        <v>6</v>
      </c>
    </row>
    <row r="13180" spans="1:9" x14ac:dyDescent="0.3">
      <c r="A13180" t="s">
        <v>30122</v>
      </c>
      <c r="B13180" s="11">
        <v>44070.32</v>
      </c>
      <c r="C13180" t="s">
        <v>1493</v>
      </c>
      <c r="D13180" t="s">
        <v>790</v>
      </c>
      <c r="E13180">
        <v>2020</v>
      </c>
      <c r="F13180">
        <v>8</v>
      </c>
      <c r="G13180">
        <f>1</f>
        <v>1</v>
      </c>
      <c r="H13180">
        <f>DAY(Table!$B13180)</f>
        <v>27</v>
      </c>
      <c r="I13180" t="s">
        <v>6</v>
      </c>
    </row>
    <row r="13181" spans="1:9" x14ac:dyDescent="0.3">
      <c r="A13181" t="s">
        <v>30123</v>
      </c>
      <c r="B13181" s="11">
        <v>44070.320185185185</v>
      </c>
      <c r="C13181" t="s">
        <v>187</v>
      </c>
      <c r="D13181" t="s">
        <v>188</v>
      </c>
      <c r="E13181">
        <v>2020</v>
      </c>
      <c r="F13181">
        <v>8</v>
      </c>
      <c r="G13181">
        <f>1</f>
        <v>1</v>
      </c>
      <c r="H13181">
        <f>DAY(Table!$B13181)</f>
        <v>27</v>
      </c>
      <c r="I13181" t="s">
        <v>6</v>
      </c>
    </row>
    <row r="13182" spans="1:9" x14ac:dyDescent="0.3">
      <c r="A13182" t="s">
        <v>30124</v>
      </c>
      <c r="B13182" s="11">
        <v>44070.320347222223</v>
      </c>
      <c r="C13182" t="s">
        <v>9344</v>
      </c>
      <c r="D13182" t="s">
        <v>1898</v>
      </c>
      <c r="E13182">
        <v>2020</v>
      </c>
      <c r="F13182">
        <v>8</v>
      </c>
      <c r="G13182">
        <f>1</f>
        <v>1</v>
      </c>
      <c r="H13182">
        <f>DAY(Table!$B13182)</f>
        <v>27</v>
      </c>
      <c r="I13182" t="s">
        <v>6</v>
      </c>
    </row>
    <row r="13183" spans="1:9" x14ac:dyDescent="0.3">
      <c r="A13183" t="s">
        <v>30125</v>
      </c>
      <c r="B13183" s="11">
        <v>44070.320555555554</v>
      </c>
      <c r="C13183" t="s">
        <v>15024</v>
      </c>
      <c r="D13183" t="s">
        <v>4064</v>
      </c>
      <c r="E13183">
        <v>2020</v>
      </c>
      <c r="F13183">
        <v>8</v>
      </c>
      <c r="G13183">
        <f>1</f>
        <v>1</v>
      </c>
      <c r="H13183">
        <f>DAY(Table!$B13183)</f>
        <v>27</v>
      </c>
      <c r="I13183" t="s">
        <v>6</v>
      </c>
    </row>
    <row r="13184" spans="1:9" x14ac:dyDescent="0.3">
      <c r="A13184" t="s">
        <v>30126</v>
      </c>
      <c r="B13184" s="11">
        <v>44070.320555555554</v>
      </c>
      <c r="C13184" t="s">
        <v>4129</v>
      </c>
      <c r="D13184" t="s">
        <v>35</v>
      </c>
      <c r="E13184">
        <v>2020</v>
      </c>
      <c r="F13184">
        <v>8</v>
      </c>
      <c r="G13184">
        <f>1</f>
        <v>1</v>
      </c>
      <c r="H13184">
        <f>DAY(Table!$B13184)</f>
        <v>27</v>
      </c>
      <c r="I13184" t="s">
        <v>6</v>
      </c>
    </row>
    <row r="13185" spans="1:9" x14ac:dyDescent="0.3">
      <c r="A13185" t="s">
        <v>30127</v>
      </c>
      <c r="B13185" s="11">
        <v>44070.320555555554</v>
      </c>
      <c r="C13185" t="s">
        <v>3341</v>
      </c>
      <c r="D13185" t="s">
        <v>57</v>
      </c>
      <c r="E13185">
        <v>2020</v>
      </c>
      <c r="F13185">
        <v>8</v>
      </c>
      <c r="G13185">
        <f>1</f>
        <v>1</v>
      </c>
      <c r="H13185">
        <f>DAY(Table!$B13185)</f>
        <v>27</v>
      </c>
      <c r="I13185" t="s">
        <v>6</v>
      </c>
    </row>
    <row r="13186" spans="1:9" x14ac:dyDescent="0.3">
      <c r="A13186" t="s">
        <v>30128</v>
      </c>
      <c r="B13186" s="11">
        <v>44070.320567129631</v>
      </c>
      <c r="C13186" t="s">
        <v>15443</v>
      </c>
      <c r="D13186" t="s">
        <v>580</v>
      </c>
      <c r="E13186">
        <v>2020</v>
      </c>
      <c r="F13186">
        <v>8</v>
      </c>
      <c r="G13186">
        <f>1</f>
        <v>1</v>
      </c>
      <c r="H13186">
        <f>DAY(Table!$B13186)</f>
        <v>27</v>
      </c>
      <c r="I13186" t="s">
        <v>6</v>
      </c>
    </row>
    <row r="13187" spans="1:9" x14ac:dyDescent="0.3">
      <c r="A13187" t="s">
        <v>30129</v>
      </c>
      <c r="B13187" s="11">
        <v>44070.320694444446</v>
      </c>
      <c r="C13187" t="s">
        <v>8372</v>
      </c>
      <c r="D13187" t="s">
        <v>2360</v>
      </c>
      <c r="E13187">
        <v>2020</v>
      </c>
      <c r="F13187">
        <v>8</v>
      </c>
      <c r="G13187">
        <f>1</f>
        <v>1</v>
      </c>
      <c r="H13187">
        <f>DAY(Table!$B13187)</f>
        <v>27</v>
      </c>
      <c r="I13187" t="s">
        <v>6</v>
      </c>
    </row>
    <row r="13188" spans="1:9" x14ac:dyDescent="0.3">
      <c r="A13188" t="s">
        <v>30130</v>
      </c>
      <c r="B13188" s="11">
        <v>44070.320960648147</v>
      </c>
      <c r="C13188" t="s">
        <v>10152</v>
      </c>
      <c r="D13188" t="s">
        <v>511</v>
      </c>
      <c r="E13188">
        <v>2020</v>
      </c>
      <c r="F13188">
        <v>8</v>
      </c>
      <c r="G13188">
        <f>1</f>
        <v>1</v>
      </c>
      <c r="H13188">
        <f>DAY(Table!$B13188)</f>
        <v>27</v>
      </c>
      <c r="I13188" t="s">
        <v>6</v>
      </c>
    </row>
    <row r="13189" spans="1:9" x14ac:dyDescent="0.3">
      <c r="A13189" t="s">
        <v>30131</v>
      </c>
      <c r="B13189" s="11">
        <v>44070.321087962962</v>
      </c>
      <c r="C13189" t="s">
        <v>8624</v>
      </c>
      <c r="D13189" t="s">
        <v>560</v>
      </c>
      <c r="E13189">
        <v>2020</v>
      </c>
      <c r="F13189">
        <v>8</v>
      </c>
      <c r="G13189">
        <f>1</f>
        <v>1</v>
      </c>
      <c r="H13189">
        <f>DAY(Table!$B13189)</f>
        <v>27</v>
      </c>
      <c r="I13189" t="s">
        <v>6</v>
      </c>
    </row>
    <row r="13190" spans="1:9" x14ac:dyDescent="0.3">
      <c r="A13190" t="s">
        <v>30132</v>
      </c>
      <c r="B13190" s="11">
        <v>44070.321238425924</v>
      </c>
      <c r="C13190" t="s">
        <v>2832</v>
      </c>
      <c r="D13190" t="s">
        <v>790</v>
      </c>
      <c r="E13190">
        <v>2020</v>
      </c>
      <c r="F13190">
        <v>8</v>
      </c>
      <c r="G13190">
        <f>1</f>
        <v>1</v>
      </c>
      <c r="H13190">
        <f>DAY(Table!$B13190)</f>
        <v>27</v>
      </c>
      <c r="I13190" t="s">
        <v>6</v>
      </c>
    </row>
    <row r="13191" spans="1:9" x14ac:dyDescent="0.3">
      <c r="A13191" t="s">
        <v>30133</v>
      </c>
      <c r="B13191" s="11">
        <v>44070.321319444447</v>
      </c>
      <c r="C13191" t="s">
        <v>3243</v>
      </c>
      <c r="D13191" t="s">
        <v>1609</v>
      </c>
      <c r="E13191">
        <v>2020</v>
      </c>
      <c r="F13191">
        <v>8</v>
      </c>
      <c r="G13191">
        <f>1</f>
        <v>1</v>
      </c>
      <c r="H13191">
        <f>DAY(Table!$B13191)</f>
        <v>27</v>
      </c>
      <c r="I13191" t="s">
        <v>6</v>
      </c>
    </row>
    <row r="13192" spans="1:9" x14ac:dyDescent="0.3">
      <c r="A13192" t="s">
        <v>30134</v>
      </c>
      <c r="B13192" s="11">
        <v>44070.321377314816</v>
      </c>
      <c r="C13192" t="s">
        <v>14979</v>
      </c>
      <c r="D13192" t="s">
        <v>9201</v>
      </c>
      <c r="E13192">
        <v>2020</v>
      </c>
      <c r="F13192">
        <v>8</v>
      </c>
      <c r="G13192">
        <f>1</f>
        <v>1</v>
      </c>
      <c r="H13192">
        <f>DAY(Table!$B13192)</f>
        <v>27</v>
      </c>
      <c r="I13192" t="s">
        <v>6</v>
      </c>
    </row>
    <row r="13193" spans="1:9" x14ac:dyDescent="0.3">
      <c r="A13193" t="s">
        <v>30135</v>
      </c>
      <c r="B13193" s="11">
        <v>44070.321388888886</v>
      </c>
      <c r="C13193" t="s">
        <v>9741</v>
      </c>
      <c r="D13193" t="s">
        <v>678</v>
      </c>
      <c r="E13193">
        <v>2020</v>
      </c>
      <c r="F13193">
        <v>8</v>
      </c>
      <c r="G13193">
        <f>1</f>
        <v>1</v>
      </c>
      <c r="H13193">
        <f>DAY(Table!$B13193)</f>
        <v>27</v>
      </c>
      <c r="I13193" t="s">
        <v>6</v>
      </c>
    </row>
    <row r="13194" spans="1:9" x14ac:dyDescent="0.3">
      <c r="A13194" t="s">
        <v>30136</v>
      </c>
      <c r="B13194" s="11">
        <v>44070.321446759262</v>
      </c>
      <c r="C13194" t="s">
        <v>2330</v>
      </c>
      <c r="D13194" t="s">
        <v>511</v>
      </c>
      <c r="E13194">
        <v>2020</v>
      </c>
      <c r="F13194">
        <v>8</v>
      </c>
      <c r="G13194">
        <f>1</f>
        <v>1</v>
      </c>
      <c r="H13194">
        <f>DAY(Table!$B13194)</f>
        <v>27</v>
      </c>
      <c r="I13194" t="s">
        <v>6</v>
      </c>
    </row>
    <row r="13195" spans="1:9" x14ac:dyDescent="0.3">
      <c r="A13195" t="s">
        <v>30137</v>
      </c>
      <c r="B13195" s="11">
        <v>44070.321597222224</v>
      </c>
      <c r="C13195" t="s">
        <v>681</v>
      </c>
      <c r="D13195" t="s">
        <v>321</v>
      </c>
      <c r="E13195">
        <v>2020</v>
      </c>
      <c r="F13195">
        <v>8</v>
      </c>
      <c r="G13195">
        <f>1</f>
        <v>1</v>
      </c>
      <c r="H13195">
        <f>DAY(Table!$B13195)</f>
        <v>27</v>
      </c>
      <c r="I13195" t="s">
        <v>6</v>
      </c>
    </row>
    <row r="13196" spans="1:9" x14ac:dyDescent="0.3">
      <c r="A13196" t="s">
        <v>30138</v>
      </c>
      <c r="B13196" s="11">
        <v>44070.321620370371</v>
      </c>
      <c r="C13196" t="s">
        <v>1776</v>
      </c>
      <c r="D13196" t="s">
        <v>121</v>
      </c>
      <c r="E13196">
        <v>2020</v>
      </c>
      <c r="F13196">
        <v>8</v>
      </c>
      <c r="G13196">
        <f>1</f>
        <v>1</v>
      </c>
      <c r="H13196">
        <f>DAY(Table!$B13196)</f>
        <v>27</v>
      </c>
      <c r="I13196" t="s">
        <v>6</v>
      </c>
    </row>
    <row r="13197" spans="1:9" x14ac:dyDescent="0.3">
      <c r="A13197" t="s">
        <v>30139</v>
      </c>
      <c r="B13197" s="11">
        <v>44070.321666666663</v>
      </c>
      <c r="C13197" t="s">
        <v>15526</v>
      </c>
      <c r="D13197" t="s">
        <v>9201</v>
      </c>
      <c r="E13197">
        <v>2020</v>
      </c>
      <c r="F13197">
        <v>8</v>
      </c>
      <c r="G13197">
        <f>1</f>
        <v>1</v>
      </c>
      <c r="H13197">
        <f>DAY(Table!$B13197)</f>
        <v>27</v>
      </c>
      <c r="I13197" t="s">
        <v>6</v>
      </c>
    </row>
    <row r="13198" spans="1:9" x14ac:dyDescent="0.3">
      <c r="A13198" t="s">
        <v>30140</v>
      </c>
      <c r="B13198" s="11">
        <v>44070.321793981479</v>
      </c>
      <c r="C13198" t="s">
        <v>1865</v>
      </c>
      <c r="D13198" t="s">
        <v>82</v>
      </c>
      <c r="E13198">
        <v>2020</v>
      </c>
      <c r="F13198">
        <v>8</v>
      </c>
      <c r="G13198">
        <f>1</f>
        <v>1</v>
      </c>
      <c r="H13198">
        <f>DAY(Table!$B13198)</f>
        <v>27</v>
      </c>
      <c r="I13198" t="s">
        <v>6</v>
      </c>
    </row>
    <row r="13199" spans="1:9" x14ac:dyDescent="0.3">
      <c r="A13199" t="s">
        <v>30141</v>
      </c>
      <c r="B13199" s="11">
        <v>44070.322187500002</v>
      </c>
      <c r="C13199" t="s">
        <v>6300</v>
      </c>
      <c r="D13199" t="s">
        <v>294</v>
      </c>
      <c r="E13199">
        <v>2020</v>
      </c>
      <c r="F13199">
        <v>8</v>
      </c>
      <c r="G13199">
        <f>1</f>
        <v>1</v>
      </c>
      <c r="H13199">
        <f>DAY(Table!$B13199)</f>
        <v>27</v>
      </c>
      <c r="I13199" t="s">
        <v>6</v>
      </c>
    </row>
    <row r="13200" spans="1:9" x14ac:dyDescent="0.3">
      <c r="A13200" t="s">
        <v>30142</v>
      </c>
      <c r="B13200" s="11">
        <v>44070.322210648148</v>
      </c>
      <c r="C13200" t="s">
        <v>8979</v>
      </c>
      <c r="D13200" t="s">
        <v>511</v>
      </c>
      <c r="E13200">
        <v>2020</v>
      </c>
      <c r="F13200">
        <v>8</v>
      </c>
      <c r="G13200">
        <f>1</f>
        <v>1</v>
      </c>
      <c r="H13200">
        <f>DAY(Table!$B13200)</f>
        <v>27</v>
      </c>
      <c r="I13200" t="s">
        <v>6</v>
      </c>
    </row>
    <row r="13201" spans="1:9" x14ac:dyDescent="0.3">
      <c r="A13201" t="s">
        <v>30143</v>
      </c>
      <c r="B13201" s="11">
        <v>44070.322280092594</v>
      </c>
      <c r="C13201" t="s">
        <v>4299</v>
      </c>
      <c r="D13201" t="s">
        <v>130</v>
      </c>
      <c r="E13201">
        <v>2020</v>
      </c>
      <c r="F13201">
        <v>8</v>
      </c>
      <c r="G13201">
        <f>1</f>
        <v>1</v>
      </c>
      <c r="H13201">
        <f>DAY(Table!$B13201)</f>
        <v>27</v>
      </c>
      <c r="I13201" t="s">
        <v>6</v>
      </c>
    </row>
    <row r="13202" spans="1:9" x14ac:dyDescent="0.3">
      <c r="A13202" t="s">
        <v>30144</v>
      </c>
      <c r="B13202" s="11">
        <v>44070.322291666664</v>
      </c>
      <c r="C13202" t="s">
        <v>14671</v>
      </c>
      <c r="D13202" t="s">
        <v>1161</v>
      </c>
      <c r="E13202">
        <v>2020</v>
      </c>
      <c r="F13202">
        <v>8</v>
      </c>
      <c r="G13202">
        <f>1</f>
        <v>1</v>
      </c>
      <c r="H13202">
        <f>DAY(Table!$B13202)</f>
        <v>27</v>
      </c>
      <c r="I13202" t="s">
        <v>6</v>
      </c>
    </row>
    <row r="13203" spans="1:9" x14ac:dyDescent="0.3">
      <c r="A13203" t="s">
        <v>30145</v>
      </c>
      <c r="B13203" s="11">
        <v>44070.322326388887</v>
      </c>
      <c r="C13203" t="s">
        <v>30146</v>
      </c>
      <c r="D13203" t="s">
        <v>565</v>
      </c>
      <c r="E13203">
        <v>2020</v>
      </c>
      <c r="F13203">
        <v>8</v>
      </c>
      <c r="G13203">
        <f>1</f>
        <v>1</v>
      </c>
      <c r="H13203">
        <f>DAY(Table!$B13203)</f>
        <v>27</v>
      </c>
      <c r="I13203" t="s">
        <v>6</v>
      </c>
    </row>
    <row r="13204" spans="1:9" x14ac:dyDescent="0.3">
      <c r="A13204" t="s">
        <v>30147</v>
      </c>
      <c r="B13204" s="11">
        <v>44070.322453703702</v>
      </c>
      <c r="C13204" t="s">
        <v>23287</v>
      </c>
      <c r="D13204" t="s">
        <v>46</v>
      </c>
      <c r="E13204">
        <v>2020</v>
      </c>
      <c r="F13204">
        <v>8</v>
      </c>
      <c r="G13204">
        <f>1</f>
        <v>1</v>
      </c>
      <c r="H13204">
        <f>DAY(Table!$B13204)</f>
        <v>27</v>
      </c>
      <c r="I13204" t="s">
        <v>6</v>
      </c>
    </row>
    <row r="13205" spans="1:9" x14ac:dyDescent="0.3">
      <c r="A13205" t="s">
        <v>30148</v>
      </c>
      <c r="B13205" s="11">
        <v>44070.322453703702</v>
      </c>
      <c r="C13205" t="s">
        <v>30149</v>
      </c>
      <c r="D13205" t="s">
        <v>9379</v>
      </c>
      <c r="E13205">
        <v>2020</v>
      </c>
      <c r="F13205">
        <v>8</v>
      </c>
      <c r="G13205">
        <f>1</f>
        <v>1</v>
      </c>
      <c r="H13205">
        <f>DAY(Table!$B13205)</f>
        <v>27</v>
      </c>
      <c r="I13205" t="s">
        <v>6</v>
      </c>
    </row>
    <row r="13206" spans="1:9" x14ac:dyDescent="0.3">
      <c r="A13206" t="s">
        <v>30150</v>
      </c>
      <c r="B13206" s="11">
        <v>44070.322546296295</v>
      </c>
      <c r="C13206" t="s">
        <v>11605</v>
      </c>
      <c r="D13206" t="s">
        <v>736</v>
      </c>
      <c r="E13206">
        <v>2020</v>
      </c>
      <c r="F13206">
        <v>8</v>
      </c>
      <c r="G13206">
        <f>1</f>
        <v>1</v>
      </c>
      <c r="H13206">
        <f>DAY(Table!$B13206)</f>
        <v>27</v>
      </c>
      <c r="I13206" t="s">
        <v>6</v>
      </c>
    </row>
    <row r="13207" spans="1:9" x14ac:dyDescent="0.3">
      <c r="A13207" t="s">
        <v>30151</v>
      </c>
      <c r="B13207" s="11">
        <v>44070.322592592594</v>
      </c>
      <c r="C13207" t="s">
        <v>2085</v>
      </c>
      <c r="D13207" t="s">
        <v>1195</v>
      </c>
      <c r="E13207">
        <v>2020</v>
      </c>
      <c r="F13207">
        <v>8</v>
      </c>
      <c r="G13207">
        <f>1</f>
        <v>1</v>
      </c>
      <c r="H13207">
        <f>DAY(Table!$B13207)</f>
        <v>27</v>
      </c>
      <c r="I13207" t="s">
        <v>6</v>
      </c>
    </row>
    <row r="13208" spans="1:9" x14ac:dyDescent="0.3">
      <c r="A13208" t="s">
        <v>30152</v>
      </c>
      <c r="B13208" s="11">
        <v>44070.322627314818</v>
      </c>
      <c r="C13208" t="s">
        <v>10255</v>
      </c>
      <c r="D13208" t="s">
        <v>82</v>
      </c>
      <c r="E13208">
        <v>2020</v>
      </c>
      <c r="F13208">
        <v>8</v>
      </c>
      <c r="G13208">
        <f>1</f>
        <v>1</v>
      </c>
      <c r="H13208">
        <f>DAY(Table!$B13208)</f>
        <v>27</v>
      </c>
      <c r="I13208" t="s">
        <v>6</v>
      </c>
    </row>
    <row r="13209" spans="1:9" x14ac:dyDescent="0.3">
      <c r="A13209" t="s">
        <v>30153</v>
      </c>
      <c r="B13209" s="11">
        <v>44070.322627314818</v>
      </c>
      <c r="C13209" t="s">
        <v>1653</v>
      </c>
      <c r="D13209" t="s">
        <v>326</v>
      </c>
      <c r="E13209">
        <v>2020</v>
      </c>
      <c r="F13209">
        <v>8</v>
      </c>
      <c r="G13209">
        <f>1</f>
        <v>1</v>
      </c>
      <c r="H13209">
        <f>DAY(Table!$B13209)</f>
        <v>27</v>
      </c>
      <c r="I13209" t="s">
        <v>6</v>
      </c>
    </row>
    <row r="13210" spans="1:9" x14ac:dyDescent="0.3">
      <c r="A13210" t="s">
        <v>30154</v>
      </c>
      <c r="B13210" s="11">
        <v>44070.322638888887</v>
      </c>
      <c r="C13210" t="s">
        <v>15834</v>
      </c>
      <c r="D13210" t="s">
        <v>14518</v>
      </c>
      <c r="E13210">
        <v>2020</v>
      </c>
      <c r="F13210">
        <v>8</v>
      </c>
      <c r="G13210">
        <f>1</f>
        <v>1</v>
      </c>
      <c r="H13210">
        <f>DAY(Table!$B13210)</f>
        <v>27</v>
      </c>
      <c r="I13210" t="s">
        <v>6</v>
      </c>
    </row>
    <row r="13211" spans="1:9" x14ac:dyDescent="0.3">
      <c r="A13211" t="s">
        <v>30155</v>
      </c>
      <c r="B13211" s="11">
        <v>44070.322696759256</v>
      </c>
      <c r="C13211" t="s">
        <v>15012</v>
      </c>
      <c r="D13211" t="s">
        <v>565</v>
      </c>
      <c r="E13211">
        <v>2020</v>
      </c>
      <c r="F13211">
        <v>8</v>
      </c>
      <c r="G13211">
        <f>1</f>
        <v>1</v>
      </c>
      <c r="H13211">
        <f>DAY(Table!$B13211)</f>
        <v>27</v>
      </c>
      <c r="I13211" t="s">
        <v>6</v>
      </c>
    </row>
    <row r="13212" spans="1:9" x14ac:dyDescent="0.3">
      <c r="A13212" t="s">
        <v>30156</v>
      </c>
      <c r="B13212" s="11">
        <v>44070.322777777779</v>
      </c>
      <c r="C13212" t="s">
        <v>6597</v>
      </c>
      <c r="D13212" t="s">
        <v>326</v>
      </c>
      <c r="E13212">
        <v>2020</v>
      </c>
      <c r="F13212">
        <v>8</v>
      </c>
      <c r="G13212">
        <f>1</f>
        <v>1</v>
      </c>
      <c r="H13212">
        <f>DAY(Table!$B13212)</f>
        <v>27</v>
      </c>
      <c r="I13212" t="s">
        <v>6</v>
      </c>
    </row>
    <row r="13213" spans="1:9" x14ac:dyDescent="0.3">
      <c r="A13213" t="s">
        <v>30157</v>
      </c>
      <c r="B13213" s="11">
        <v>44070.322789351849</v>
      </c>
      <c r="C13213" t="s">
        <v>3156</v>
      </c>
      <c r="D13213" t="s">
        <v>747</v>
      </c>
      <c r="E13213">
        <v>2020</v>
      </c>
      <c r="F13213">
        <v>8</v>
      </c>
      <c r="G13213">
        <f>1</f>
        <v>1</v>
      </c>
      <c r="H13213">
        <f>DAY(Table!$B13213)</f>
        <v>27</v>
      </c>
      <c r="I13213" t="s">
        <v>6</v>
      </c>
    </row>
    <row r="13214" spans="1:9" x14ac:dyDescent="0.3">
      <c r="A13214" t="s">
        <v>30158</v>
      </c>
      <c r="B13214" s="11">
        <v>44070.322824074072</v>
      </c>
      <c r="C13214" t="s">
        <v>11614</v>
      </c>
      <c r="D13214" t="s">
        <v>9314</v>
      </c>
      <c r="E13214">
        <v>2020</v>
      </c>
      <c r="F13214">
        <v>8</v>
      </c>
      <c r="G13214">
        <f>1</f>
        <v>1</v>
      </c>
      <c r="H13214">
        <f>DAY(Table!$B13214)</f>
        <v>27</v>
      </c>
      <c r="I13214" t="s">
        <v>6</v>
      </c>
    </row>
    <row r="13215" spans="1:9" x14ac:dyDescent="0.3">
      <c r="A13215" t="s">
        <v>30159</v>
      </c>
      <c r="B13215" s="11">
        <v>44070.322847222225</v>
      </c>
      <c r="C13215" t="s">
        <v>24852</v>
      </c>
      <c r="D13215" t="s">
        <v>816</v>
      </c>
      <c r="E13215">
        <v>2020</v>
      </c>
      <c r="F13215">
        <v>8</v>
      </c>
      <c r="G13215">
        <f>1</f>
        <v>1</v>
      </c>
      <c r="H13215">
        <f>DAY(Table!$B13215)</f>
        <v>27</v>
      </c>
      <c r="I13215" t="s">
        <v>6</v>
      </c>
    </row>
    <row r="13216" spans="1:9" x14ac:dyDescent="0.3">
      <c r="A13216" t="s">
        <v>30160</v>
      </c>
      <c r="B13216" s="11">
        <v>44070.322951388887</v>
      </c>
      <c r="C13216" t="s">
        <v>15712</v>
      </c>
      <c r="D13216" t="s">
        <v>57</v>
      </c>
      <c r="E13216">
        <v>2020</v>
      </c>
      <c r="F13216">
        <v>8</v>
      </c>
      <c r="G13216">
        <f>1</f>
        <v>1</v>
      </c>
      <c r="H13216">
        <f>DAY(Table!$B13216)</f>
        <v>27</v>
      </c>
      <c r="I13216" t="s">
        <v>6</v>
      </c>
    </row>
    <row r="13217" spans="1:9" x14ac:dyDescent="0.3">
      <c r="A13217" t="s">
        <v>30161</v>
      </c>
      <c r="B13217" s="11">
        <v>44070.322951388887</v>
      </c>
      <c r="C13217" t="s">
        <v>2282</v>
      </c>
      <c r="D13217" t="s">
        <v>1817</v>
      </c>
      <c r="E13217">
        <v>2020</v>
      </c>
      <c r="F13217">
        <v>8</v>
      </c>
      <c r="G13217">
        <f>1</f>
        <v>1</v>
      </c>
      <c r="H13217">
        <f>DAY(Table!$B13217)</f>
        <v>27</v>
      </c>
      <c r="I13217" t="s">
        <v>6</v>
      </c>
    </row>
    <row r="13218" spans="1:9" x14ac:dyDescent="0.3">
      <c r="A13218" t="s">
        <v>30162</v>
      </c>
      <c r="B13218" s="11">
        <v>44070.322951388887</v>
      </c>
      <c r="C13218" t="s">
        <v>504</v>
      </c>
      <c r="D13218" t="s">
        <v>427</v>
      </c>
      <c r="E13218">
        <v>2020</v>
      </c>
      <c r="F13218">
        <v>8</v>
      </c>
      <c r="G13218">
        <f>1</f>
        <v>1</v>
      </c>
      <c r="H13218">
        <f>DAY(Table!$B13218)</f>
        <v>27</v>
      </c>
      <c r="I13218" t="s">
        <v>6</v>
      </c>
    </row>
    <row r="13219" spans="1:9" x14ac:dyDescent="0.3">
      <c r="A13219" t="s">
        <v>30163</v>
      </c>
      <c r="B13219" s="11">
        <v>44070.32304398148</v>
      </c>
      <c r="C13219" t="s">
        <v>2695</v>
      </c>
      <c r="D13219" t="s">
        <v>321</v>
      </c>
      <c r="E13219">
        <v>2020</v>
      </c>
      <c r="F13219">
        <v>8</v>
      </c>
      <c r="G13219">
        <f>1</f>
        <v>1</v>
      </c>
      <c r="H13219">
        <f>DAY(Table!$B13219)</f>
        <v>27</v>
      </c>
      <c r="I13219" t="s">
        <v>6</v>
      </c>
    </row>
    <row r="13220" spans="1:9" x14ac:dyDescent="0.3">
      <c r="A13220" t="s">
        <v>30164</v>
      </c>
      <c r="B13220" s="11">
        <v>44070.323055555556</v>
      </c>
      <c r="C13220" t="s">
        <v>6619</v>
      </c>
      <c r="D13220" t="s">
        <v>87</v>
      </c>
      <c r="E13220">
        <v>2020</v>
      </c>
      <c r="F13220">
        <v>8</v>
      </c>
      <c r="G13220">
        <f>1</f>
        <v>1</v>
      </c>
      <c r="H13220">
        <f>DAY(Table!$B13220)</f>
        <v>27</v>
      </c>
      <c r="I13220" t="s">
        <v>6</v>
      </c>
    </row>
    <row r="13221" spans="1:9" x14ac:dyDescent="0.3">
      <c r="A13221" t="s">
        <v>30165</v>
      </c>
      <c r="B13221" s="11">
        <v>44070.32309027778</v>
      </c>
      <c r="C13221" t="s">
        <v>27699</v>
      </c>
      <c r="D13221" t="s">
        <v>7082</v>
      </c>
      <c r="E13221">
        <v>2020</v>
      </c>
      <c r="F13221">
        <v>8</v>
      </c>
      <c r="G13221">
        <f>1</f>
        <v>1</v>
      </c>
      <c r="H13221">
        <f>DAY(Table!$B13221)</f>
        <v>27</v>
      </c>
      <c r="I13221" t="s">
        <v>6</v>
      </c>
    </row>
    <row r="13222" spans="1:9" x14ac:dyDescent="0.3">
      <c r="A13222" t="s">
        <v>30166</v>
      </c>
      <c r="B13222" s="11">
        <v>44070.32309027778</v>
      </c>
      <c r="C13222" t="s">
        <v>224</v>
      </c>
      <c r="D13222" t="s">
        <v>511</v>
      </c>
      <c r="E13222">
        <v>2020</v>
      </c>
      <c r="F13222">
        <v>8</v>
      </c>
      <c r="G13222">
        <f>1</f>
        <v>1</v>
      </c>
      <c r="H13222">
        <f>DAY(Table!$B13222)</f>
        <v>27</v>
      </c>
      <c r="I13222" t="s">
        <v>6</v>
      </c>
    </row>
    <row r="13223" spans="1:9" x14ac:dyDescent="0.3">
      <c r="A13223" t="s">
        <v>30167</v>
      </c>
      <c r="B13223" s="11">
        <v>44070.323136574072</v>
      </c>
      <c r="C13223" t="s">
        <v>10314</v>
      </c>
      <c r="D13223" t="s">
        <v>9000</v>
      </c>
      <c r="E13223">
        <v>2020</v>
      </c>
      <c r="F13223">
        <v>8</v>
      </c>
      <c r="G13223">
        <f>1</f>
        <v>1</v>
      </c>
      <c r="H13223">
        <f>DAY(Table!$B13223)</f>
        <v>27</v>
      </c>
      <c r="I13223" t="s">
        <v>6</v>
      </c>
    </row>
    <row r="13224" spans="1:9" x14ac:dyDescent="0.3">
      <c r="A13224" t="s">
        <v>30168</v>
      </c>
      <c r="B13224" s="11">
        <v>44070.323159722226</v>
      </c>
      <c r="C13224" t="s">
        <v>9863</v>
      </c>
      <c r="D13224" t="s">
        <v>557</v>
      </c>
      <c r="E13224">
        <v>2020</v>
      </c>
      <c r="F13224">
        <v>8</v>
      </c>
      <c r="G13224">
        <f>1</f>
        <v>1</v>
      </c>
      <c r="H13224">
        <f>DAY(Table!$B13224)</f>
        <v>27</v>
      </c>
      <c r="I13224" t="s">
        <v>6</v>
      </c>
    </row>
    <row r="13225" spans="1:9" x14ac:dyDescent="0.3">
      <c r="A13225" t="s">
        <v>30169</v>
      </c>
      <c r="B13225" s="11">
        <v>44070.323159722226</v>
      </c>
      <c r="C13225" t="s">
        <v>12171</v>
      </c>
      <c r="D13225" t="s">
        <v>9314</v>
      </c>
      <c r="E13225">
        <v>2020</v>
      </c>
      <c r="F13225">
        <v>8</v>
      </c>
      <c r="G13225">
        <f>1</f>
        <v>1</v>
      </c>
      <c r="H13225">
        <f>DAY(Table!$B13225)</f>
        <v>27</v>
      </c>
      <c r="I13225" t="s">
        <v>6</v>
      </c>
    </row>
    <row r="13226" spans="1:9" x14ac:dyDescent="0.3">
      <c r="A13226" t="s">
        <v>30170</v>
      </c>
      <c r="B13226" s="11">
        <v>44070.32335648148</v>
      </c>
      <c r="C13226" t="s">
        <v>13908</v>
      </c>
      <c r="D13226" t="s">
        <v>845</v>
      </c>
      <c r="E13226">
        <v>2020</v>
      </c>
      <c r="F13226">
        <v>8</v>
      </c>
      <c r="G13226">
        <f>1</f>
        <v>1</v>
      </c>
      <c r="H13226">
        <f>DAY(Table!$B13226)</f>
        <v>27</v>
      </c>
      <c r="I13226" t="s">
        <v>6</v>
      </c>
    </row>
    <row r="13227" spans="1:9" x14ac:dyDescent="0.3">
      <c r="A13227" t="s">
        <v>30171</v>
      </c>
      <c r="B13227" s="11">
        <v>44070.32340277778</v>
      </c>
      <c r="C13227" t="s">
        <v>1553</v>
      </c>
      <c r="D13227" t="s">
        <v>58</v>
      </c>
      <c r="E13227">
        <v>2020</v>
      </c>
      <c r="F13227">
        <v>8</v>
      </c>
      <c r="G13227">
        <f>1</f>
        <v>1</v>
      </c>
      <c r="H13227">
        <f>DAY(Table!$B13227)</f>
        <v>27</v>
      </c>
      <c r="I13227" t="s">
        <v>6</v>
      </c>
    </row>
    <row r="13228" spans="1:9" x14ac:dyDescent="0.3">
      <c r="A13228" t="s">
        <v>30172</v>
      </c>
      <c r="B13228" s="11">
        <v>44070.323425925926</v>
      </c>
      <c r="C13228" t="s">
        <v>12823</v>
      </c>
      <c r="D13228" t="s">
        <v>107</v>
      </c>
      <c r="E13228">
        <v>2020</v>
      </c>
      <c r="F13228">
        <v>8</v>
      </c>
      <c r="G13228">
        <f>1</f>
        <v>1</v>
      </c>
      <c r="H13228">
        <f>DAY(Table!$B13228)</f>
        <v>27</v>
      </c>
      <c r="I13228" t="s">
        <v>6</v>
      </c>
    </row>
    <row r="13229" spans="1:9" x14ac:dyDescent="0.3">
      <c r="A13229" t="s">
        <v>30173</v>
      </c>
      <c r="B13229" s="11">
        <v>44070.323437500003</v>
      </c>
      <c r="C13229" t="s">
        <v>15226</v>
      </c>
      <c r="D13229" t="s">
        <v>332</v>
      </c>
      <c r="E13229">
        <v>2020</v>
      </c>
      <c r="F13229">
        <v>8</v>
      </c>
      <c r="G13229">
        <f>1</f>
        <v>1</v>
      </c>
      <c r="H13229">
        <f>DAY(Table!$B13229)</f>
        <v>27</v>
      </c>
      <c r="I13229" t="s">
        <v>6</v>
      </c>
    </row>
    <row r="13230" spans="1:9" x14ac:dyDescent="0.3">
      <c r="A13230" t="s">
        <v>30174</v>
      </c>
      <c r="B13230" s="11">
        <v>44070.323437500003</v>
      </c>
      <c r="C13230" t="s">
        <v>9732</v>
      </c>
      <c r="D13230" t="s">
        <v>1609</v>
      </c>
      <c r="E13230">
        <v>2020</v>
      </c>
      <c r="F13230">
        <v>8</v>
      </c>
      <c r="G13230">
        <f>1</f>
        <v>1</v>
      </c>
      <c r="H13230">
        <f>DAY(Table!$B13230)</f>
        <v>27</v>
      </c>
      <c r="I13230" t="s">
        <v>6</v>
      </c>
    </row>
    <row r="13231" spans="1:9" x14ac:dyDescent="0.3">
      <c r="A13231" t="s">
        <v>30175</v>
      </c>
      <c r="B13231" s="11">
        <v>44070.323738425926</v>
      </c>
      <c r="C13231" t="s">
        <v>7672</v>
      </c>
      <c r="D13231" t="s">
        <v>2147</v>
      </c>
      <c r="E13231">
        <v>2020</v>
      </c>
      <c r="F13231">
        <v>8</v>
      </c>
      <c r="G13231">
        <f>1</f>
        <v>1</v>
      </c>
      <c r="H13231">
        <f>DAY(Table!$B13231)</f>
        <v>27</v>
      </c>
      <c r="I13231" t="s">
        <v>6</v>
      </c>
    </row>
    <row r="13232" spans="1:9" x14ac:dyDescent="0.3">
      <c r="A13232" t="s">
        <v>30176</v>
      </c>
      <c r="B13232" s="11">
        <v>44070.323750000003</v>
      </c>
      <c r="C13232" t="s">
        <v>7722</v>
      </c>
      <c r="D13232" t="s">
        <v>614</v>
      </c>
      <c r="E13232">
        <v>2020</v>
      </c>
      <c r="F13232">
        <v>8</v>
      </c>
      <c r="G13232">
        <f>1</f>
        <v>1</v>
      </c>
      <c r="H13232">
        <f>DAY(Table!$B13232)</f>
        <v>27</v>
      </c>
      <c r="I13232" t="s">
        <v>6</v>
      </c>
    </row>
    <row r="13233" spans="1:9" x14ac:dyDescent="0.3">
      <c r="A13233" t="s">
        <v>30177</v>
      </c>
      <c r="B13233" s="11">
        <v>44070.323819444442</v>
      </c>
      <c r="C13233" t="s">
        <v>6047</v>
      </c>
      <c r="D13233" t="s">
        <v>790</v>
      </c>
      <c r="E13233">
        <v>2020</v>
      </c>
      <c r="F13233">
        <v>8</v>
      </c>
      <c r="G13233">
        <f>1</f>
        <v>1</v>
      </c>
      <c r="H13233">
        <f>DAY(Table!$B13233)</f>
        <v>27</v>
      </c>
      <c r="I13233" t="s">
        <v>6</v>
      </c>
    </row>
    <row r="13234" spans="1:9" x14ac:dyDescent="0.3">
      <c r="A13234" t="s">
        <v>30178</v>
      </c>
      <c r="B13234" s="11">
        <v>44070.323854166665</v>
      </c>
      <c r="C13234" t="s">
        <v>2940</v>
      </c>
      <c r="D13234" t="s">
        <v>449</v>
      </c>
      <c r="E13234">
        <v>2020</v>
      </c>
      <c r="F13234">
        <v>8</v>
      </c>
      <c r="G13234">
        <f>1</f>
        <v>1</v>
      </c>
      <c r="H13234">
        <f>DAY(Table!$B13234)</f>
        <v>27</v>
      </c>
      <c r="I13234" t="s">
        <v>6</v>
      </c>
    </row>
    <row r="13235" spans="1:9" x14ac:dyDescent="0.3">
      <c r="A13235" t="s">
        <v>30179</v>
      </c>
      <c r="B13235" s="11">
        <v>44070.32402777778</v>
      </c>
      <c r="C13235" t="s">
        <v>15689</v>
      </c>
      <c r="D13235" t="s">
        <v>580</v>
      </c>
      <c r="E13235">
        <v>2020</v>
      </c>
      <c r="F13235">
        <v>8</v>
      </c>
      <c r="G13235">
        <f>1</f>
        <v>1</v>
      </c>
      <c r="H13235">
        <f>DAY(Table!$B13235)</f>
        <v>27</v>
      </c>
      <c r="I13235" t="s">
        <v>6</v>
      </c>
    </row>
    <row r="13236" spans="1:9" x14ac:dyDescent="0.3">
      <c r="A13236" t="s">
        <v>30180</v>
      </c>
      <c r="B13236" s="11">
        <v>44070.32402777778</v>
      </c>
      <c r="C13236" t="s">
        <v>14759</v>
      </c>
      <c r="D13236" t="s">
        <v>57</v>
      </c>
      <c r="E13236">
        <v>2020</v>
      </c>
      <c r="F13236">
        <v>8</v>
      </c>
      <c r="G13236">
        <f>1</f>
        <v>1</v>
      </c>
      <c r="H13236">
        <f>DAY(Table!$B13236)</f>
        <v>27</v>
      </c>
      <c r="I13236" t="s">
        <v>6</v>
      </c>
    </row>
    <row r="13237" spans="1:9" x14ac:dyDescent="0.3">
      <c r="A13237" t="s">
        <v>30181</v>
      </c>
      <c r="B13237" s="11">
        <v>44070.32403935185</v>
      </c>
      <c r="C13237" t="s">
        <v>3319</v>
      </c>
      <c r="D13237" t="s">
        <v>57</v>
      </c>
      <c r="E13237">
        <v>2020</v>
      </c>
      <c r="F13237">
        <v>8</v>
      </c>
      <c r="G13237">
        <f>1</f>
        <v>1</v>
      </c>
      <c r="H13237">
        <f>DAY(Table!$B13237)</f>
        <v>27</v>
      </c>
      <c r="I13237" t="s">
        <v>6</v>
      </c>
    </row>
    <row r="13238" spans="1:9" x14ac:dyDescent="0.3">
      <c r="A13238" t="s">
        <v>30182</v>
      </c>
      <c r="B13238" s="11">
        <v>44070.32403935185</v>
      </c>
      <c r="C13238" t="s">
        <v>4602</v>
      </c>
      <c r="D13238" t="s">
        <v>1637</v>
      </c>
      <c r="E13238">
        <v>2020</v>
      </c>
      <c r="F13238">
        <v>8</v>
      </c>
      <c r="G13238">
        <f>1</f>
        <v>1</v>
      </c>
      <c r="H13238">
        <f>DAY(Table!$B13238)</f>
        <v>27</v>
      </c>
      <c r="I13238" t="s">
        <v>6</v>
      </c>
    </row>
    <row r="13239" spans="1:9" x14ac:dyDescent="0.3">
      <c r="A13239" t="s">
        <v>30183</v>
      </c>
      <c r="B13239" s="11">
        <v>44070.324062500003</v>
      </c>
      <c r="C13239" t="s">
        <v>13591</v>
      </c>
      <c r="D13239" t="s">
        <v>560</v>
      </c>
      <c r="E13239">
        <v>2020</v>
      </c>
      <c r="F13239">
        <v>8</v>
      </c>
      <c r="G13239">
        <f>1</f>
        <v>1</v>
      </c>
      <c r="H13239">
        <f>DAY(Table!$B13239)</f>
        <v>27</v>
      </c>
      <c r="I13239" t="s">
        <v>6</v>
      </c>
    </row>
    <row r="13240" spans="1:9" x14ac:dyDescent="0.3">
      <c r="A13240" t="s">
        <v>30184</v>
      </c>
      <c r="B13240" s="11">
        <v>44070.324155092596</v>
      </c>
      <c r="C13240" t="s">
        <v>8519</v>
      </c>
      <c r="D13240" t="s">
        <v>1671</v>
      </c>
      <c r="E13240">
        <v>2020</v>
      </c>
      <c r="F13240">
        <v>8</v>
      </c>
      <c r="G13240">
        <f>1</f>
        <v>1</v>
      </c>
      <c r="H13240">
        <f>DAY(Table!$B13240)</f>
        <v>27</v>
      </c>
      <c r="I13240" t="s">
        <v>6</v>
      </c>
    </row>
    <row r="13241" spans="1:9" x14ac:dyDescent="0.3">
      <c r="A13241" t="s">
        <v>30185</v>
      </c>
      <c r="B13241" s="11">
        <v>44070.324155092596</v>
      </c>
      <c r="C13241" t="s">
        <v>3344</v>
      </c>
      <c r="D13241" t="s">
        <v>57</v>
      </c>
      <c r="E13241">
        <v>2020</v>
      </c>
      <c r="F13241">
        <v>8</v>
      </c>
      <c r="G13241">
        <f>1</f>
        <v>1</v>
      </c>
      <c r="H13241">
        <f>DAY(Table!$B13241)</f>
        <v>27</v>
      </c>
      <c r="I13241" t="s">
        <v>6</v>
      </c>
    </row>
    <row r="13242" spans="1:9" x14ac:dyDescent="0.3">
      <c r="A13242" t="s">
        <v>30186</v>
      </c>
      <c r="B13242" s="11">
        <v>44070.324189814812</v>
      </c>
      <c r="C13242" t="s">
        <v>2782</v>
      </c>
      <c r="D13242" t="s">
        <v>87</v>
      </c>
      <c r="E13242">
        <v>2020</v>
      </c>
      <c r="F13242">
        <v>8</v>
      </c>
      <c r="G13242">
        <f>1</f>
        <v>1</v>
      </c>
      <c r="H13242">
        <f>DAY(Table!$B13242)</f>
        <v>27</v>
      </c>
      <c r="I13242" t="s">
        <v>6</v>
      </c>
    </row>
    <row r="13243" spans="1:9" x14ac:dyDescent="0.3">
      <c r="A13243" t="s">
        <v>30187</v>
      </c>
      <c r="B13243" s="11">
        <v>44070.324305555558</v>
      </c>
      <c r="C13243" t="s">
        <v>5392</v>
      </c>
      <c r="D13243" t="s">
        <v>35</v>
      </c>
      <c r="E13243">
        <v>2020</v>
      </c>
      <c r="F13243">
        <v>8</v>
      </c>
      <c r="G13243">
        <f>1</f>
        <v>1</v>
      </c>
      <c r="H13243">
        <f>DAY(Table!$B13243)</f>
        <v>27</v>
      </c>
      <c r="I13243" t="s">
        <v>6</v>
      </c>
    </row>
    <row r="13244" spans="1:9" x14ac:dyDescent="0.3">
      <c r="A13244" t="s">
        <v>30188</v>
      </c>
      <c r="B13244" s="11">
        <v>44070.324305555558</v>
      </c>
      <c r="C13244" t="s">
        <v>1345</v>
      </c>
      <c r="D13244" t="s">
        <v>1346</v>
      </c>
      <c r="E13244">
        <v>2020</v>
      </c>
      <c r="F13244">
        <v>8</v>
      </c>
      <c r="G13244">
        <f>1</f>
        <v>1</v>
      </c>
      <c r="H13244">
        <f>DAY(Table!$B13244)</f>
        <v>27</v>
      </c>
      <c r="I13244" t="s">
        <v>6</v>
      </c>
    </row>
    <row r="13245" spans="1:9" x14ac:dyDescent="0.3">
      <c r="A13245" t="s">
        <v>30189</v>
      </c>
      <c r="B13245" s="11">
        <v>44070.324340277781</v>
      </c>
      <c r="C13245" t="s">
        <v>3763</v>
      </c>
      <c r="D13245" t="s">
        <v>15</v>
      </c>
      <c r="E13245">
        <v>2020</v>
      </c>
      <c r="F13245">
        <v>8</v>
      </c>
      <c r="G13245">
        <f>1</f>
        <v>1</v>
      </c>
      <c r="H13245">
        <f>DAY(Table!$B13245)</f>
        <v>27</v>
      </c>
      <c r="I13245" t="s">
        <v>6</v>
      </c>
    </row>
    <row r="13246" spans="1:9" x14ac:dyDescent="0.3">
      <c r="A13246" t="s">
        <v>30190</v>
      </c>
      <c r="B13246" s="11">
        <v>44070.32435185185</v>
      </c>
      <c r="C13246" t="s">
        <v>2578</v>
      </c>
      <c r="D13246" t="s">
        <v>87</v>
      </c>
      <c r="E13246">
        <v>2020</v>
      </c>
      <c r="F13246">
        <v>8</v>
      </c>
      <c r="G13246">
        <f>1</f>
        <v>1</v>
      </c>
      <c r="H13246">
        <f>DAY(Table!$B13246)</f>
        <v>27</v>
      </c>
      <c r="I13246" t="s">
        <v>6</v>
      </c>
    </row>
    <row r="13247" spans="1:9" x14ac:dyDescent="0.3">
      <c r="A13247" t="s">
        <v>30191</v>
      </c>
      <c r="B13247" s="11">
        <v>44070.324444444443</v>
      </c>
      <c r="C13247" t="s">
        <v>14944</v>
      </c>
      <c r="D13247" t="s">
        <v>614</v>
      </c>
      <c r="E13247">
        <v>2020</v>
      </c>
      <c r="F13247">
        <v>8</v>
      </c>
      <c r="G13247">
        <f>1</f>
        <v>1</v>
      </c>
      <c r="H13247">
        <f>DAY(Table!$B13247)</f>
        <v>27</v>
      </c>
      <c r="I13247" t="s">
        <v>6</v>
      </c>
    </row>
    <row r="13248" spans="1:9" x14ac:dyDescent="0.3">
      <c r="A13248" t="s">
        <v>30192</v>
      </c>
      <c r="B13248" s="11">
        <v>44070.324456018519</v>
      </c>
      <c r="C13248" t="s">
        <v>5644</v>
      </c>
      <c r="D13248" t="s">
        <v>332</v>
      </c>
      <c r="E13248">
        <v>2020</v>
      </c>
      <c r="F13248">
        <v>8</v>
      </c>
      <c r="G13248">
        <f>1</f>
        <v>1</v>
      </c>
      <c r="H13248">
        <f>DAY(Table!$B13248)</f>
        <v>27</v>
      </c>
      <c r="I13248" t="s">
        <v>6</v>
      </c>
    </row>
    <row r="13249" spans="1:9" x14ac:dyDescent="0.3">
      <c r="A13249" t="s">
        <v>30193</v>
      </c>
      <c r="B13249" s="11">
        <v>44070.324467592596</v>
      </c>
      <c r="C13249" t="s">
        <v>10247</v>
      </c>
      <c r="D13249" t="s">
        <v>678</v>
      </c>
      <c r="E13249">
        <v>2020</v>
      </c>
      <c r="F13249">
        <v>8</v>
      </c>
      <c r="G13249">
        <f>1</f>
        <v>1</v>
      </c>
      <c r="H13249">
        <f>DAY(Table!$B13249)</f>
        <v>27</v>
      </c>
      <c r="I13249" t="s">
        <v>6</v>
      </c>
    </row>
    <row r="13250" spans="1:9" x14ac:dyDescent="0.3">
      <c r="A13250" t="s">
        <v>30194</v>
      </c>
      <c r="B13250" s="11">
        <v>44070.324513888889</v>
      </c>
      <c r="C13250" t="s">
        <v>1812</v>
      </c>
      <c r="D13250" t="s">
        <v>511</v>
      </c>
      <c r="E13250">
        <v>2020</v>
      </c>
      <c r="F13250">
        <v>8</v>
      </c>
      <c r="G13250">
        <f>1</f>
        <v>1</v>
      </c>
      <c r="H13250">
        <f>DAY(Table!$B13250)</f>
        <v>27</v>
      </c>
      <c r="I13250" t="s">
        <v>6</v>
      </c>
    </row>
    <row r="13251" spans="1:9" x14ac:dyDescent="0.3">
      <c r="A13251" t="s">
        <v>30195</v>
      </c>
      <c r="B13251" s="11">
        <v>44070.324560185189</v>
      </c>
      <c r="C13251" t="s">
        <v>854</v>
      </c>
      <c r="D13251" t="s">
        <v>48</v>
      </c>
      <c r="E13251">
        <v>2020</v>
      </c>
      <c r="F13251">
        <v>8</v>
      </c>
      <c r="G13251">
        <f>1</f>
        <v>1</v>
      </c>
      <c r="H13251">
        <f>DAY(Table!$B13251)</f>
        <v>27</v>
      </c>
      <c r="I13251" t="s">
        <v>6</v>
      </c>
    </row>
    <row r="13252" spans="1:9" x14ac:dyDescent="0.3">
      <c r="A13252" t="s">
        <v>30196</v>
      </c>
      <c r="B13252" s="11">
        <v>44070.324594907404</v>
      </c>
      <c r="C13252" t="s">
        <v>16060</v>
      </c>
      <c r="D13252" t="s">
        <v>11257</v>
      </c>
      <c r="E13252">
        <v>2020</v>
      </c>
      <c r="F13252">
        <v>8</v>
      </c>
      <c r="G13252">
        <f>1</f>
        <v>1</v>
      </c>
      <c r="H13252">
        <f>DAY(Table!$B13252)</f>
        <v>27</v>
      </c>
      <c r="I13252" t="s">
        <v>6</v>
      </c>
    </row>
    <row r="13253" spans="1:9" x14ac:dyDescent="0.3">
      <c r="A13253" t="s">
        <v>30197</v>
      </c>
      <c r="B13253" s="11">
        <v>44070.324606481481</v>
      </c>
      <c r="C13253" t="s">
        <v>30198</v>
      </c>
      <c r="D13253" t="s">
        <v>238</v>
      </c>
      <c r="E13253">
        <v>2020</v>
      </c>
      <c r="F13253">
        <v>8</v>
      </c>
      <c r="G13253">
        <f>1</f>
        <v>1</v>
      </c>
      <c r="H13253">
        <f>DAY(Table!$B13253)</f>
        <v>27</v>
      </c>
      <c r="I13253" t="s">
        <v>6</v>
      </c>
    </row>
    <row r="13254" spans="1:9" x14ac:dyDescent="0.3">
      <c r="A13254" t="s">
        <v>30199</v>
      </c>
      <c r="B13254" s="11">
        <v>44070.324618055558</v>
      </c>
      <c r="C13254" t="s">
        <v>2374</v>
      </c>
      <c r="D13254" t="s">
        <v>17</v>
      </c>
      <c r="E13254">
        <v>2020</v>
      </c>
      <c r="F13254">
        <v>8</v>
      </c>
      <c r="G13254">
        <f>1</f>
        <v>1</v>
      </c>
      <c r="H13254">
        <f>DAY(Table!$B13254)</f>
        <v>27</v>
      </c>
      <c r="I13254" t="s">
        <v>6</v>
      </c>
    </row>
    <row r="13255" spans="1:9" x14ac:dyDescent="0.3">
      <c r="A13255" t="s">
        <v>30200</v>
      </c>
      <c r="B13255" s="11">
        <v>44070.32476851852</v>
      </c>
      <c r="C13255" t="s">
        <v>8557</v>
      </c>
      <c r="D13255" t="s">
        <v>78</v>
      </c>
      <c r="E13255">
        <v>2020</v>
      </c>
      <c r="F13255">
        <v>8</v>
      </c>
      <c r="G13255">
        <f>1</f>
        <v>1</v>
      </c>
      <c r="H13255">
        <f>DAY(Table!$B13255)</f>
        <v>27</v>
      </c>
      <c r="I13255" t="s">
        <v>6</v>
      </c>
    </row>
    <row r="13256" spans="1:9" x14ac:dyDescent="0.3">
      <c r="A13256" t="s">
        <v>30201</v>
      </c>
      <c r="B13256" s="11">
        <v>44070.32476851852</v>
      </c>
      <c r="C13256" t="s">
        <v>5754</v>
      </c>
      <c r="D13256" t="s">
        <v>580</v>
      </c>
      <c r="E13256">
        <v>2020</v>
      </c>
      <c r="F13256">
        <v>8</v>
      </c>
      <c r="G13256">
        <f>1</f>
        <v>1</v>
      </c>
      <c r="H13256">
        <f>DAY(Table!$B13256)</f>
        <v>27</v>
      </c>
      <c r="I13256" t="s">
        <v>6</v>
      </c>
    </row>
    <row r="13257" spans="1:9" x14ac:dyDescent="0.3">
      <c r="A13257" t="s">
        <v>30202</v>
      </c>
      <c r="B13257" s="11">
        <v>44070.32476851852</v>
      </c>
      <c r="C13257" t="s">
        <v>4822</v>
      </c>
      <c r="D13257" t="s">
        <v>614</v>
      </c>
      <c r="E13257">
        <v>2020</v>
      </c>
      <c r="F13257">
        <v>8</v>
      </c>
      <c r="G13257">
        <f>1</f>
        <v>1</v>
      </c>
      <c r="H13257">
        <f>DAY(Table!$B13257)</f>
        <v>27</v>
      </c>
      <c r="I13257" t="s">
        <v>6</v>
      </c>
    </row>
    <row r="13258" spans="1:9" x14ac:dyDescent="0.3">
      <c r="A13258" t="s">
        <v>30203</v>
      </c>
      <c r="B13258" s="11">
        <v>44070.324791666666</v>
      </c>
      <c r="C13258" t="s">
        <v>23287</v>
      </c>
      <c r="D13258" t="s">
        <v>46</v>
      </c>
      <c r="E13258">
        <v>2020</v>
      </c>
      <c r="F13258">
        <v>8</v>
      </c>
      <c r="G13258">
        <f>1</f>
        <v>1</v>
      </c>
      <c r="H13258">
        <f>DAY(Table!$B13258)</f>
        <v>27</v>
      </c>
      <c r="I13258" t="s">
        <v>6</v>
      </c>
    </row>
    <row r="13259" spans="1:9" x14ac:dyDescent="0.3">
      <c r="A13259" t="s">
        <v>30204</v>
      </c>
      <c r="B13259" s="11">
        <v>44070.324791666666</v>
      </c>
      <c r="C13259" t="s">
        <v>4994</v>
      </c>
      <c r="D13259" t="s">
        <v>62</v>
      </c>
      <c r="E13259">
        <v>2020</v>
      </c>
      <c r="F13259">
        <v>8</v>
      </c>
      <c r="G13259">
        <f>1</f>
        <v>1</v>
      </c>
      <c r="H13259">
        <f>DAY(Table!$B13259)</f>
        <v>27</v>
      </c>
      <c r="I13259" t="s">
        <v>6</v>
      </c>
    </row>
    <row r="13260" spans="1:9" x14ac:dyDescent="0.3">
      <c r="A13260" t="s">
        <v>30205</v>
      </c>
      <c r="B13260" s="11">
        <v>44070.324942129628</v>
      </c>
      <c r="C13260" t="s">
        <v>9583</v>
      </c>
      <c r="D13260" t="s">
        <v>580</v>
      </c>
      <c r="E13260">
        <v>2020</v>
      </c>
      <c r="F13260">
        <v>8</v>
      </c>
      <c r="G13260">
        <f>1</f>
        <v>1</v>
      </c>
      <c r="H13260">
        <f>DAY(Table!$B13260)</f>
        <v>27</v>
      </c>
      <c r="I13260" t="s">
        <v>6</v>
      </c>
    </row>
    <row r="13261" spans="1:9" x14ac:dyDescent="0.3">
      <c r="A13261" t="s">
        <v>30206</v>
      </c>
      <c r="B13261" s="11">
        <v>44070.324965277781</v>
      </c>
      <c r="C13261" t="s">
        <v>3212</v>
      </c>
      <c r="D13261" t="s">
        <v>1144</v>
      </c>
      <c r="E13261">
        <v>2020</v>
      </c>
      <c r="F13261">
        <v>8</v>
      </c>
      <c r="G13261">
        <f>1</f>
        <v>1</v>
      </c>
      <c r="H13261">
        <f>DAY(Table!$B13261)</f>
        <v>27</v>
      </c>
      <c r="I13261" t="s">
        <v>6</v>
      </c>
    </row>
    <row r="13262" spans="1:9" x14ac:dyDescent="0.3">
      <c r="A13262" t="s">
        <v>30207</v>
      </c>
      <c r="B13262" s="11">
        <v>44070.324999999997</v>
      </c>
      <c r="C13262" t="s">
        <v>11040</v>
      </c>
      <c r="D13262" t="s">
        <v>2774</v>
      </c>
      <c r="E13262">
        <v>2020</v>
      </c>
      <c r="F13262">
        <v>8</v>
      </c>
      <c r="G13262">
        <f>1</f>
        <v>1</v>
      </c>
      <c r="H13262">
        <f>DAY(Table!$B13262)</f>
        <v>27</v>
      </c>
      <c r="I13262" t="s">
        <v>6</v>
      </c>
    </row>
    <row r="13263" spans="1:9" x14ac:dyDescent="0.3">
      <c r="A13263" t="s">
        <v>30208</v>
      </c>
      <c r="B13263" s="11">
        <v>44070.325057870374</v>
      </c>
      <c r="C13263" t="s">
        <v>4779</v>
      </c>
      <c r="D13263" t="s">
        <v>511</v>
      </c>
      <c r="E13263">
        <v>2020</v>
      </c>
      <c r="F13263">
        <v>8</v>
      </c>
      <c r="G13263">
        <f>1</f>
        <v>1</v>
      </c>
      <c r="H13263">
        <f>DAY(Table!$B13263)</f>
        <v>27</v>
      </c>
      <c r="I13263" t="s">
        <v>6</v>
      </c>
    </row>
    <row r="13264" spans="1:9" x14ac:dyDescent="0.3">
      <c r="A13264" t="s">
        <v>30209</v>
      </c>
      <c r="B13264" s="11">
        <v>44070.325092592589</v>
      </c>
      <c r="C13264" t="s">
        <v>3030</v>
      </c>
      <c r="D13264" t="s">
        <v>3026</v>
      </c>
      <c r="E13264">
        <v>2020</v>
      </c>
      <c r="F13264">
        <v>8</v>
      </c>
      <c r="G13264">
        <f>1</f>
        <v>1</v>
      </c>
      <c r="H13264">
        <f>DAY(Table!$B13264)</f>
        <v>27</v>
      </c>
      <c r="I13264" t="s">
        <v>6</v>
      </c>
    </row>
    <row r="13265" spans="1:9" x14ac:dyDescent="0.3">
      <c r="A13265" t="s">
        <v>30210</v>
      </c>
      <c r="B13265" s="11">
        <v>44070.325138888889</v>
      </c>
      <c r="C13265" t="s">
        <v>15026</v>
      </c>
      <c r="D13265" t="s">
        <v>427</v>
      </c>
      <c r="E13265">
        <v>2020</v>
      </c>
      <c r="F13265">
        <v>8</v>
      </c>
      <c r="G13265">
        <f>1</f>
        <v>1</v>
      </c>
      <c r="H13265">
        <f>DAY(Table!$B13265)</f>
        <v>27</v>
      </c>
      <c r="I13265" t="s">
        <v>6</v>
      </c>
    </row>
    <row r="13266" spans="1:9" x14ac:dyDescent="0.3">
      <c r="A13266" t="s">
        <v>30211</v>
      </c>
      <c r="B13266" s="11">
        <v>44070.325150462966</v>
      </c>
      <c r="C13266" t="s">
        <v>3279</v>
      </c>
      <c r="D13266" t="s">
        <v>3280</v>
      </c>
      <c r="E13266">
        <v>2020</v>
      </c>
      <c r="F13266">
        <v>8</v>
      </c>
      <c r="G13266">
        <f>1</f>
        <v>1</v>
      </c>
      <c r="H13266">
        <f>DAY(Table!$B13266)</f>
        <v>27</v>
      </c>
      <c r="I13266" t="s">
        <v>6</v>
      </c>
    </row>
    <row r="13267" spans="1:9" x14ac:dyDescent="0.3">
      <c r="A13267" t="s">
        <v>30212</v>
      </c>
      <c r="B13267" s="11">
        <v>44070.325185185182</v>
      </c>
      <c r="C13267" t="s">
        <v>2777</v>
      </c>
      <c r="D13267" t="s">
        <v>107</v>
      </c>
      <c r="E13267">
        <v>2020</v>
      </c>
      <c r="F13267">
        <v>8</v>
      </c>
      <c r="G13267">
        <f>1</f>
        <v>1</v>
      </c>
      <c r="H13267">
        <f>DAY(Table!$B13267)</f>
        <v>27</v>
      </c>
      <c r="I13267" t="s">
        <v>6</v>
      </c>
    </row>
    <row r="13268" spans="1:9" x14ac:dyDescent="0.3">
      <c r="A13268" t="s">
        <v>30213</v>
      </c>
      <c r="B13268" s="11">
        <v>44070.325243055559</v>
      </c>
      <c r="C13268" t="s">
        <v>624</v>
      </c>
      <c r="D13268" t="s">
        <v>625</v>
      </c>
      <c r="E13268">
        <v>2020</v>
      </c>
      <c r="F13268">
        <v>8</v>
      </c>
      <c r="G13268">
        <f>1</f>
        <v>1</v>
      </c>
      <c r="H13268">
        <f>DAY(Table!$B13268)</f>
        <v>27</v>
      </c>
      <c r="I13268" t="s">
        <v>6</v>
      </c>
    </row>
    <row r="13269" spans="1:9" x14ac:dyDescent="0.3">
      <c r="A13269" t="s">
        <v>30214</v>
      </c>
      <c r="B13269" s="11">
        <v>44070.325254629628</v>
      </c>
      <c r="C13269" t="s">
        <v>2559</v>
      </c>
      <c r="D13269" t="s">
        <v>87</v>
      </c>
      <c r="E13269">
        <v>2020</v>
      </c>
      <c r="F13269">
        <v>8</v>
      </c>
      <c r="G13269">
        <f>1</f>
        <v>1</v>
      </c>
      <c r="H13269">
        <f>DAY(Table!$B13269)</f>
        <v>27</v>
      </c>
      <c r="I13269" t="s">
        <v>6</v>
      </c>
    </row>
    <row r="13270" spans="1:9" x14ac:dyDescent="0.3">
      <c r="A13270" t="s">
        <v>30215</v>
      </c>
      <c r="B13270" s="11">
        <v>44070.325277777774</v>
      </c>
      <c r="C13270" t="s">
        <v>15686</v>
      </c>
      <c r="D13270" t="s">
        <v>22</v>
      </c>
      <c r="E13270">
        <v>2020</v>
      </c>
      <c r="F13270">
        <v>8</v>
      </c>
      <c r="G13270">
        <f>1</f>
        <v>1</v>
      </c>
      <c r="H13270">
        <f>DAY(Table!$B13270)</f>
        <v>27</v>
      </c>
      <c r="I13270" t="s">
        <v>6</v>
      </c>
    </row>
    <row r="13271" spans="1:9" x14ac:dyDescent="0.3">
      <c r="A13271" t="s">
        <v>30216</v>
      </c>
      <c r="B13271" s="11">
        <v>44070.325312499997</v>
      </c>
      <c r="C13271" t="s">
        <v>5608</v>
      </c>
      <c r="D13271" t="s">
        <v>54</v>
      </c>
      <c r="E13271">
        <v>2020</v>
      </c>
      <c r="F13271">
        <v>8</v>
      </c>
      <c r="G13271">
        <f>1</f>
        <v>1</v>
      </c>
      <c r="H13271">
        <f>DAY(Table!$B13271)</f>
        <v>27</v>
      </c>
      <c r="I13271" t="s">
        <v>6</v>
      </c>
    </row>
    <row r="13272" spans="1:9" x14ac:dyDescent="0.3">
      <c r="A13272" t="s">
        <v>30217</v>
      </c>
      <c r="B13272" s="11">
        <v>44070.325416666667</v>
      </c>
      <c r="C13272" t="s">
        <v>9214</v>
      </c>
      <c r="D13272" t="s">
        <v>161</v>
      </c>
      <c r="E13272">
        <v>2020</v>
      </c>
      <c r="F13272">
        <v>8</v>
      </c>
      <c r="G13272">
        <f>1</f>
        <v>1</v>
      </c>
      <c r="H13272">
        <f>DAY(Table!$B13272)</f>
        <v>27</v>
      </c>
      <c r="I13272" t="s">
        <v>6</v>
      </c>
    </row>
    <row r="13273" spans="1:9" x14ac:dyDescent="0.3">
      <c r="A13273" t="s">
        <v>30218</v>
      </c>
      <c r="B13273" s="11">
        <v>44070.325428240743</v>
      </c>
      <c r="C13273" t="s">
        <v>760</v>
      </c>
      <c r="D13273" t="s">
        <v>614</v>
      </c>
      <c r="E13273">
        <v>2020</v>
      </c>
      <c r="F13273">
        <v>8</v>
      </c>
      <c r="G13273">
        <f>1</f>
        <v>1</v>
      </c>
      <c r="H13273">
        <f>DAY(Table!$B13273)</f>
        <v>27</v>
      </c>
      <c r="I13273" t="s">
        <v>6</v>
      </c>
    </row>
    <row r="13274" spans="1:9" x14ac:dyDescent="0.3">
      <c r="A13274" t="s">
        <v>30219</v>
      </c>
      <c r="B13274" s="11">
        <v>44070.325462962966</v>
      </c>
      <c r="C13274" t="s">
        <v>12947</v>
      </c>
      <c r="D13274" t="s">
        <v>3208</v>
      </c>
      <c r="E13274">
        <v>2020</v>
      </c>
      <c r="F13274">
        <v>8</v>
      </c>
      <c r="G13274">
        <f>1</f>
        <v>1</v>
      </c>
      <c r="H13274">
        <f>DAY(Table!$B13274)</f>
        <v>27</v>
      </c>
      <c r="I13274" t="s">
        <v>6</v>
      </c>
    </row>
    <row r="13275" spans="1:9" x14ac:dyDescent="0.3">
      <c r="A13275" t="s">
        <v>30220</v>
      </c>
      <c r="B13275" s="11">
        <v>44070.325532407405</v>
      </c>
      <c r="C13275" t="s">
        <v>2451</v>
      </c>
      <c r="D13275" t="s">
        <v>17</v>
      </c>
      <c r="E13275">
        <v>2020</v>
      </c>
      <c r="F13275">
        <v>8</v>
      </c>
      <c r="G13275">
        <f>1</f>
        <v>1</v>
      </c>
      <c r="H13275">
        <f>DAY(Table!$B13275)</f>
        <v>27</v>
      </c>
      <c r="I13275" t="s">
        <v>6</v>
      </c>
    </row>
    <row r="13276" spans="1:9" x14ac:dyDescent="0.3">
      <c r="A13276" t="s">
        <v>30221</v>
      </c>
      <c r="B13276" s="11">
        <v>44070.325555555559</v>
      </c>
      <c r="C13276" t="s">
        <v>10945</v>
      </c>
      <c r="D13276" t="s">
        <v>48</v>
      </c>
      <c r="E13276">
        <v>2020</v>
      </c>
      <c r="F13276">
        <v>8</v>
      </c>
      <c r="G13276">
        <f>1</f>
        <v>1</v>
      </c>
      <c r="H13276">
        <f>DAY(Table!$B13276)</f>
        <v>27</v>
      </c>
      <c r="I13276" t="s">
        <v>6</v>
      </c>
    </row>
    <row r="13277" spans="1:9" x14ac:dyDescent="0.3">
      <c r="A13277" t="s">
        <v>30222</v>
      </c>
      <c r="B13277" s="11">
        <v>44070.325567129628</v>
      </c>
      <c r="C13277" t="s">
        <v>8597</v>
      </c>
      <c r="D13277" t="s">
        <v>14973</v>
      </c>
      <c r="E13277">
        <v>2020</v>
      </c>
      <c r="F13277">
        <v>8</v>
      </c>
      <c r="G13277">
        <f>1</f>
        <v>1</v>
      </c>
      <c r="H13277">
        <f>DAY(Table!$B13277)</f>
        <v>27</v>
      </c>
      <c r="I13277" t="s">
        <v>6</v>
      </c>
    </row>
    <row r="13278" spans="1:9" x14ac:dyDescent="0.3">
      <c r="A13278" t="s">
        <v>30223</v>
      </c>
      <c r="B13278" s="11">
        <v>44070.325671296298</v>
      </c>
      <c r="C13278" t="s">
        <v>4157</v>
      </c>
      <c r="D13278" t="s">
        <v>449</v>
      </c>
      <c r="E13278">
        <v>2020</v>
      </c>
      <c r="F13278">
        <v>8</v>
      </c>
      <c r="G13278">
        <f>1</f>
        <v>1</v>
      </c>
      <c r="H13278">
        <f>DAY(Table!$B13278)</f>
        <v>27</v>
      </c>
      <c r="I13278" t="s">
        <v>6</v>
      </c>
    </row>
    <row r="13279" spans="1:9" x14ac:dyDescent="0.3">
      <c r="A13279" t="s">
        <v>30224</v>
      </c>
      <c r="B13279" s="11">
        <v>44070.325729166667</v>
      </c>
      <c r="C13279" t="s">
        <v>2824</v>
      </c>
      <c r="D13279" t="s">
        <v>1489</v>
      </c>
      <c r="E13279">
        <v>2020</v>
      </c>
      <c r="F13279">
        <v>8</v>
      </c>
      <c r="G13279">
        <f>1</f>
        <v>1</v>
      </c>
      <c r="H13279">
        <f>DAY(Table!$B13279)</f>
        <v>27</v>
      </c>
      <c r="I13279" t="s">
        <v>6</v>
      </c>
    </row>
    <row r="13280" spans="1:9" x14ac:dyDescent="0.3">
      <c r="A13280" t="s">
        <v>30225</v>
      </c>
      <c r="B13280" s="11">
        <v>44070.325787037036</v>
      </c>
      <c r="C13280" t="s">
        <v>11464</v>
      </c>
      <c r="D13280" t="s">
        <v>185</v>
      </c>
      <c r="E13280">
        <v>2020</v>
      </c>
      <c r="F13280">
        <v>8</v>
      </c>
      <c r="G13280">
        <f>1</f>
        <v>1</v>
      </c>
      <c r="H13280">
        <f>DAY(Table!$B13280)</f>
        <v>27</v>
      </c>
      <c r="I13280" t="s">
        <v>6</v>
      </c>
    </row>
    <row r="13281" spans="1:9" x14ac:dyDescent="0.3">
      <c r="A13281" t="s">
        <v>30226</v>
      </c>
      <c r="B13281" s="11">
        <v>44070.325810185182</v>
      </c>
      <c r="C13281" t="s">
        <v>3664</v>
      </c>
      <c r="D13281" t="s">
        <v>2285</v>
      </c>
      <c r="E13281">
        <v>2020</v>
      </c>
      <c r="F13281">
        <v>8</v>
      </c>
      <c r="G13281">
        <f>1</f>
        <v>1</v>
      </c>
      <c r="H13281">
        <f>DAY(Table!$B13281)</f>
        <v>27</v>
      </c>
      <c r="I13281" t="s">
        <v>6</v>
      </c>
    </row>
    <row r="13282" spans="1:9" x14ac:dyDescent="0.3">
      <c r="A13282" t="s">
        <v>30227</v>
      </c>
      <c r="B13282" s="11">
        <v>44070.325833333336</v>
      </c>
      <c r="C13282" t="s">
        <v>9757</v>
      </c>
      <c r="D13282" t="s">
        <v>614</v>
      </c>
      <c r="E13282">
        <v>2020</v>
      </c>
      <c r="F13282">
        <v>8</v>
      </c>
      <c r="G13282">
        <f>1</f>
        <v>1</v>
      </c>
      <c r="H13282">
        <f>DAY(Table!$B13282)</f>
        <v>27</v>
      </c>
      <c r="I13282" t="s">
        <v>6</v>
      </c>
    </row>
    <row r="13283" spans="1:9" x14ac:dyDescent="0.3">
      <c r="A13283" t="s">
        <v>30228</v>
      </c>
      <c r="B13283" s="11">
        <v>44070.325925925928</v>
      </c>
      <c r="C13283" t="s">
        <v>2616</v>
      </c>
      <c r="D13283" t="s">
        <v>942</v>
      </c>
      <c r="E13283">
        <v>2020</v>
      </c>
      <c r="F13283">
        <v>8</v>
      </c>
      <c r="G13283">
        <f>1</f>
        <v>1</v>
      </c>
      <c r="H13283">
        <f>DAY(Table!$B13283)</f>
        <v>27</v>
      </c>
      <c r="I13283" t="s">
        <v>6</v>
      </c>
    </row>
    <row r="13284" spans="1:9" x14ac:dyDescent="0.3">
      <c r="A13284" t="s">
        <v>30229</v>
      </c>
      <c r="B13284" s="11">
        <v>44070.326064814813</v>
      </c>
      <c r="C13284" t="s">
        <v>346</v>
      </c>
      <c r="D13284" t="s">
        <v>66</v>
      </c>
      <c r="E13284">
        <v>2020</v>
      </c>
      <c r="F13284">
        <v>8</v>
      </c>
      <c r="G13284">
        <f>1</f>
        <v>1</v>
      </c>
      <c r="H13284">
        <f>DAY(Table!$B13284)</f>
        <v>27</v>
      </c>
      <c r="I13284" t="s">
        <v>6</v>
      </c>
    </row>
    <row r="13285" spans="1:9" x14ac:dyDescent="0.3">
      <c r="A13285" t="s">
        <v>30230</v>
      </c>
      <c r="B13285" s="11">
        <v>44070.32607638889</v>
      </c>
      <c r="C13285" t="s">
        <v>10323</v>
      </c>
      <c r="D13285" t="s">
        <v>188</v>
      </c>
      <c r="E13285">
        <v>2020</v>
      </c>
      <c r="F13285">
        <v>8</v>
      </c>
      <c r="G13285">
        <f>1</f>
        <v>1</v>
      </c>
      <c r="H13285">
        <f>DAY(Table!$B13285)</f>
        <v>27</v>
      </c>
      <c r="I13285" t="s">
        <v>6</v>
      </c>
    </row>
    <row r="13286" spans="1:9" x14ac:dyDescent="0.3">
      <c r="A13286" t="s">
        <v>30231</v>
      </c>
      <c r="B13286" s="11">
        <v>44070.32607638889</v>
      </c>
      <c r="C13286" t="s">
        <v>575</v>
      </c>
      <c r="D13286" t="s">
        <v>576</v>
      </c>
      <c r="E13286">
        <v>2020</v>
      </c>
      <c r="F13286">
        <v>8</v>
      </c>
      <c r="G13286">
        <f>1</f>
        <v>1</v>
      </c>
      <c r="H13286">
        <f>DAY(Table!$B13286)</f>
        <v>27</v>
      </c>
      <c r="I13286" t="s">
        <v>6</v>
      </c>
    </row>
    <row r="13287" spans="1:9" x14ac:dyDescent="0.3">
      <c r="A13287" t="s">
        <v>30232</v>
      </c>
      <c r="B13287" s="11">
        <v>44070.32613425926</v>
      </c>
      <c r="C13287" t="s">
        <v>1908</v>
      </c>
      <c r="D13287" t="s">
        <v>34</v>
      </c>
      <c r="E13287">
        <v>2020</v>
      </c>
      <c r="F13287">
        <v>8</v>
      </c>
      <c r="G13287">
        <f>1</f>
        <v>1</v>
      </c>
      <c r="H13287">
        <f>DAY(Table!$B13287)</f>
        <v>27</v>
      </c>
      <c r="I13287" t="s">
        <v>6</v>
      </c>
    </row>
    <row r="13288" spans="1:9" x14ac:dyDescent="0.3">
      <c r="A13288" t="s">
        <v>30233</v>
      </c>
      <c r="B13288" s="11">
        <v>44070.326180555552</v>
      </c>
      <c r="C13288" t="s">
        <v>2780</v>
      </c>
      <c r="D13288" t="s">
        <v>557</v>
      </c>
      <c r="E13288">
        <v>2020</v>
      </c>
      <c r="F13288">
        <v>8</v>
      </c>
      <c r="G13288">
        <f>1</f>
        <v>1</v>
      </c>
      <c r="H13288">
        <f>DAY(Table!$B13288)</f>
        <v>27</v>
      </c>
      <c r="I13288" t="s">
        <v>6</v>
      </c>
    </row>
    <row r="13289" spans="1:9" x14ac:dyDescent="0.3">
      <c r="A13289" t="s">
        <v>30234</v>
      </c>
      <c r="B13289" s="11">
        <v>44070.326284722221</v>
      </c>
      <c r="C13289" t="s">
        <v>5802</v>
      </c>
      <c r="D13289" t="s">
        <v>25</v>
      </c>
      <c r="E13289">
        <v>2020</v>
      </c>
      <c r="F13289">
        <v>8</v>
      </c>
      <c r="G13289">
        <f>1</f>
        <v>1</v>
      </c>
      <c r="H13289">
        <f>DAY(Table!$B13289)</f>
        <v>27</v>
      </c>
      <c r="I13289" t="s">
        <v>6</v>
      </c>
    </row>
    <row r="13290" spans="1:9" x14ac:dyDescent="0.3">
      <c r="A13290" t="s">
        <v>30235</v>
      </c>
      <c r="B13290" s="11">
        <v>44070.326458333337</v>
      </c>
      <c r="C13290" t="s">
        <v>30236</v>
      </c>
      <c r="D13290" t="s">
        <v>9314</v>
      </c>
      <c r="E13290">
        <v>2020</v>
      </c>
      <c r="F13290">
        <v>8</v>
      </c>
      <c r="G13290">
        <f>1</f>
        <v>1</v>
      </c>
      <c r="H13290">
        <f>DAY(Table!$B13290)</f>
        <v>27</v>
      </c>
      <c r="I13290" t="s">
        <v>6</v>
      </c>
    </row>
    <row r="13291" spans="1:9" x14ac:dyDescent="0.3">
      <c r="A13291" t="s">
        <v>30237</v>
      </c>
      <c r="B13291" s="11">
        <v>44070.326550925929</v>
      </c>
      <c r="C13291" t="s">
        <v>30238</v>
      </c>
      <c r="D13291" t="s">
        <v>14653</v>
      </c>
      <c r="E13291">
        <v>2020</v>
      </c>
      <c r="F13291">
        <v>8</v>
      </c>
      <c r="G13291">
        <f>1</f>
        <v>1</v>
      </c>
      <c r="H13291">
        <f>DAY(Table!$B13291)</f>
        <v>27</v>
      </c>
      <c r="I13291" t="s">
        <v>6</v>
      </c>
    </row>
    <row r="13292" spans="1:9" x14ac:dyDescent="0.3">
      <c r="A13292" t="s">
        <v>30239</v>
      </c>
      <c r="B13292" s="11">
        <v>44070.326562499999</v>
      </c>
      <c r="C13292" t="s">
        <v>2272</v>
      </c>
      <c r="D13292" t="s">
        <v>87</v>
      </c>
      <c r="E13292">
        <v>2020</v>
      </c>
      <c r="F13292">
        <v>8</v>
      </c>
      <c r="G13292">
        <f>1</f>
        <v>1</v>
      </c>
      <c r="H13292">
        <f>DAY(Table!$B13292)</f>
        <v>27</v>
      </c>
      <c r="I13292" t="s">
        <v>6</v>
      </c>
    </row>
    <row r="13293" spans="1:9" x14ac:dyDescent="0.3">
      <c r="A13293" t="s">
        <v>30240</v>
      </c>
      <c r="B13293" s="11">
        <v>44070.326585648145</v>
      </c>
      <c r="C13293" t="s">
        <v>3445</v>
      </c>
      <c r="D13293" t="s">
        <v>177</v>
      </c>
      <c r="E13293">
        <v>2020</v>
      </c>
      <c r="F13293">
        <v>8</v>
      </c>
      <c r="G13293">
        <f>1</f>
        <v>1</v>
      </c>
      <c r="H13293">
        <f>DAY(Table!$B13293)</f>
        <v>27</v>
      </c>
      <c r="I13293" t="s">
        <v>6</v>
      </c>
    </row>
    <row r="13294" spans="1:9" x14ac:dyDescent="0.3">
      <c r="A13294" t="s">
        <v>30241</v>
      </c>
      <c r="B13294" s="11">
        <v>44070.326608796298</v>
      </c>
      <c r="C13294" t="s">
        <v>14626</v>
      </c>
      <c r="D13294" t="s">
        <v>181</v>
      </c>
      <c r="E13294">
        <v>2020</v>
      </c>
      <c r="F13294">
        <v>8</v>
      </c>
      <c r="G13294">
        <f>1</f>
        <v>1</v>
      </c>
      <c r="H13294">
        <f>DAY(Table!$B13294)</f>
        <v>27</v>
      </c>
      <c r="I13294" t="s">
        <v>6</v>
      </c>
    </row>
    <row r="13295" spans="1:9" x14ac:dyDescent="0.3">
      <c r="A13295" t="s">
        <v>30242</v>
      </c>
      <c r="B13295" s="11">
        <v>44070.326620370368</v>
      </c>
      <c r="C13295" t="s">
        <v>11635</v>
      </c>
      <c r="D13295" t="s">
        <v>2070</v>
      </c>
      <c r="E13295">
        <v>2020</v>
      </c>
      <c r="F13295">
        <v>8</v>
      </c>
      <c r="G13295">
        <f>1</f>
        <v>1</v>
      </c>
      <c r="H13295">
        <f>DAY(Table!$B13295)</f>
        <v>27</v>
      </c>
      <c r="I13295" t="s">
        <v>6</v>
      </c>
    </row>
    <row r="13296" spans="1:9" x14ac:dyDescent="0.3">
      <c r="A13296" t="s">
        <v>30243</v>
      </c>
      <c r="B13296" s="11">
        <v>44070.326643518521</v>
      </c>
      <c r="C13296" t="s">
        <v>1734</v>
      </c>
      <c r="D13296" t="s">
        <v>1216</v>
      </c>
      <c r="E13296">
        <v>2020</v>
      </c>
      <c r="F13296">
        <v>8</v>
      </c>
      <c r="G13296">
        <f>1</f>
        <v>1</v>
      </c>
      <c r="H13296">
        <f>DAY(Table!$B13296)</f>
        <v>27</v>
      </c>
      <c r="I13296" t="s">
        <v>6</v>
      </c>
    </row>
    <row r="13297" spans="1:9" x14ac:dyDescent="0.3">
      <c r="A13297" t="s">
        <v>30244</v>
      </c>
      <c r="B13297" s="11">
        <v>44070.326828703706</v>
      </c>
      <c r="C13297" t="s">
        <v>13820</v>
      </c>
      <c r="D13297" t="s">
        <v>304</v>
      </c>
      <c r="E13297">
        <v>2020</v>
      </c>
      <c r="F13297">
        <v>8</v>
      </c>
      <c r="G13297">
        <f>1</f>
        <v>1</v>
      </c>
      <c r="H13297">
        <f>DAY(Table!$B13297)</f>
        <v>27</v>
      </c>
      <c r="I13297" t="s">
        <v>6</v>
      </c>
    </row>
    <row r="13298" spans="1:9" x14ac:dyDescent="0.3">
      <c r="A13298" t="s">
        <v>30245</v>
      </c>
      <c r="B13298" s="11">
        <v>44070.326840277776</v>
      </c>
      <c r="C13298" t="s">
        <v>9318</v>
      </c>
      <c r="D13298" t="s">
        <v>44</v>
      </c>
      <c r="E13298">
        <v>2020</v>
      </c>
      <c r="F13298">
        <v>8</v>
      </c>
      <c r="G13298">
        <f>1</f>
        <v>1</v>
      </c>
      <c r="H13298">
        <f>DAY(Table!$B13298)</f>
        <v>27</v>
      </c>
      <c r="I13298" t="s">
        <v>6</v>
      </c>
    </row>
    <row r="13299" spans="1:9" x14ac:dyDescent="0.3">
      <c r="A13299" t="s">
        <v>30246</v>
      </c>
      <c r="B13299" s="11">
        <v>44070.326909722222</v>
      </c>
      <c r="C13299" t="s">
        <v>25058</v>
      </c>
      <c r="D13299" t="s">
        <v>1615</v>
      </c>
      <c r="E13299">
        <v>2020</v>
      </c>
      <c r="F13299">
        <v>8</v>
      </c>
      <c r="G13299">
        <f>1</f>
        <v>1</v>
      </c>
      <c r="H13299">
        <f>DAY(Table!$B13299)</f>
        <v>27</v>
      </c>
      <c r="I13299" t="s">
        <v>6</v>
      </c>
    </row>
    <row r="13300" spans="1:9" x14ac:dyDescent="0.3">
      <c r="A13300" t="s">
        <v>30247</v>
      </c>
      <c r="B13300" s="11">
        <v>44070.327002314814</v>
      </c>
      <c r="C13300" t="s">
        <v>5130</v>
      </c>
      <c r="D13300" t="s">
        <v>557</v>
      </c>
      <c r="E13300">
        <v>2020</v>
      </c>
      <c r="F13300">
        <v>8</v>
      </c>
      <c r="G13300">
        <f>1</f>
        <v>1</v>
      </c>
      <c r="H13300">
        <f>DAY(Table!$B13300)</f>
        <v>27</v>
      </c>
      <c r="I13300" t="s">
        <v>6</v>
      </c>
    </row>
    <row r="13301" spans="1:9" x14ac:dyDescent="0.3">
      <c r="A13301" t="s">
        <v>30248</v>
      </c>
      <c r="B13301" s="11">
        <v>44070.32707175926</v>
      </c>
      <c r="C13301" t="s">
        <v>273</v>
      </c>
      <c r="D13301" t="s">
        <v>257</v>
      </c>
      <c r="E13301">
        <v>2020</v>
      </c>
      <c r="F13301">
        <v>8</v>
      </c>
      <c r="G13301">
        <f>1</f>
        <v>1</v>
      </c>
      <c r="H13301">
        <f>DAY(Table!$B13301)</f>
        <v>27</v>
      </c>
      <c r="I13301" t="s">
        <v>6</v>
      </c>
    </row>
    <row r="13302" spans="1:9" x14ac:dyDescent="0.3">
      <c r="A13302" t="s">
        <v>30249</v>
      </c>
      <c r="B13302" s="11">
        <v>44070.327187499999</v>
      </c>
      <c r="C13302" t="s">
        <v>14702</v>
      </c>
      <c r="D13302" t="s">
        <v>1144</v>
      </c>
      <c r="E13302">
        <v>2020</v>
      </c>
      <c r="F13302">
        <v>8</v>
      </c>
      <c r="G13302">
        <f>1</f>
        <v>1</v>
      </c>
      <c r="H13302">
        <f>DAY(Table!$B13302)</f>
        <v>27</v>
      </c>
      <c r="I13302" t="s">
        <v>6</v>
      </c>
    </row>
    <row r="13303" spans="1:9" x14ac:dyDescent="0.3">
      <c r="A13303" t="s">
        <v>30250</v>
      </c>
      <c r="B13303" s="11">
        <v>44070.327187499999</v>
      </c>
      <c r="C13303" t="s">
        <v>2107</v>
      </c>
      <c r="D13303" t="s">
        <v>72</v>
      </c>
      <c r="E13303">
        <v>2020</v>
      </c>
      <c r="F13303">
        <v>8</v>
      </c>
      <c r="G13303">
        <f>1</f>
        <v>1</v>
      </c>
      <c r="H13303">
        <f>DAY(Table!$B13303)</f>
        <v>27</v>
      </c>
      <c r="I13303" t="s">
        <v>6</v>
      </c>
    </row>
    <row r="13304" spans="1:9" x14ac:dyDescent="0.3">
      <c r="A13304" t="s">
        <v>30251</v>
      </c>
      <c r="B13304" s="11">
        <v>44070.327210648145</v>
      </c>
      <c r="C13304" t="s">
        <v>21471</v>
      </c>
      <c r="D13304" t="s">
        <v>7082</v>
      </c>
      <c r="E13304">
        <v>2020</v>
      </c>
      <c r="F13304">
        <v>8</v>
      </c>
      <c r="G13304">
        <f>1</f>
        <v>1</v>
      </c>
      <c r="H13304">
        <f>DAY(Table!$B13304)</f>
        <v>27</v>
      </c>
      <c r="I13304" t="s">
        <v>6</v>
      </c>
    </row>
    <row r="13305" spans="1:9" x14ac:dyDescent="0.3">
      <c r="A13305" t="s">
        <v>30252</v>
      </c>
      <c r="B13305" s="11">
        <v>44070.327245370368</v>
      </c>
      <c r="C13305" t="s">
        <v>2342</v>
      </c>
      <c r="D13305" t="s">
        <v>34</v>
      </c>
      <c r="E13305">
        <v>2020</v>
      </c>
      <c r="F13305">
        <v>8</v>
      </c>
      <c r="G13305">
        <f>1</f>
        <v>1</v>
      </c>
      <c r="H13305">
        <f>DAY(Table!$B13305)</f>
        <v>27</v>
      </c>
      <c r="I13305" t="s">
        <v>6</v>
      </c>
    </row>
    <row r="13306" spans="1:9" x14ac:dyDescent="0.3">
      <c r="A13306" t="s">
        <v>30253</v>
      </c>
      <c r="B13306" s="11">
        <v>44070.327256944445</v>
      </c>
      <c r="C13306" t="s">
        <v>1783</v>
      </c>
      <c r="D13306" t="s">
        <v>66</v>
      </c>
      <c r="E13306">
        <v>2020</v>
      </c>
      <c r="F13306">
        <v>8</v>
      </c>
      <c r="G13306">
        <f>1</f>
        <v>1</v>
      </c>
      <c r="H13306">
        <f>DAY(Table!$B13306)</f>
        <v>27</v>
      </c>
      <c r="I13306" t="s">
        <v>6</v>
      </c>
    </row>
    <row r="13307" spans="1:9" x14ac:dyDescent="0.3">
      <c r="A13307" t="s">
        <v>30254</v>
      </c>
      <c r="B13307" s="11">
        <v>44070.327361111114</v>
      </c>
      <c r="C13307" t="s">
        <v>13961</v>
      </c>
      <c r="D13307" t="s">
        <v>87</v>
      </c>
      <c r="E13307">
        <v>2020</v>
      </c>
      <c r="F13307">
        <v>8</v>
      </c>
      <c r="G13307">
        <f>1</f>
        <v>1</v>
      </c>
      <c r="H13307">
        <f>DAY(Table!$B13307)</f>
        <v>27</v>
      </c>
      <c r="I13307" t="s">
        <v>6</v>
      </c>
    </row>
    <row r="13308" spans="1:9" x14ac:dyDescent="0.3">
      <c r="A13308" t="s">
        <v>30255</v>
      </c>
      <c r="B13308" s="11">
        <v>44070.327407407407</v>
      </c>
      <c r="C13308" t="s">
        <v>30256</v>
      </c>
      <c r="D13308" t="s">
        <v>17</v>
      </c>
      <c r="E13308">
        <v>2020</v>
      </c>
      <c r="F13308">
        <v>8</v>
      </c>
      <c r="G13308">
        <f>1</f>
        <v>1</v>
      </c>
      <c r="H13308">
        <f>DAY(Table!$B13308)</f>
        <v>27</v>
      </c>
      <c r="I13308" t="s">
        <v>6</v>
      </c>
    </row>
    <row r="13309" spans="1:9" x14ac:dyDescent="0.3">
      <c r="A13309" t="s">
        <v>30257</v>
      </c>
      <c r="B13309" s="11">
        <v>44070.32744212963</v>
      </c>
      <c r="C13309" t="s">
        <v>18185</v>
      </c>
      <c r="D13309" t="s">
        <v>34</v>
      </c>
      <c r="E13309">
        <v>2020</v>
      </c>
      <c r="F13309">
        <v>8</v>
      </c>
      <c r="G13309">
        <f>1</f>
        <v>1</v>
      </c>
      <c r="H13309">
        <f>DAY(Table!$B13309)</f>
        <v>27</v>
      </c>
      <c r="I13309" t="s">
        <v>6</v>
      </c>
    </row>
    <row r="13310" spans="1:9" x14ac:dyDescent="0.3">
      <c r="A13310" t="s">
        <v>30258</v>
      </c>
      <c r="B13310" s="11">
        <v>44070.327465277776</v>
      </c>
      <c r="C13310" t="s">
        <v>15606</v>
      </c>
      <c r="D13310" t="s">
        <v>4064</v>
      </c>
      <c r="E13310">
        <v>2020</v>
      </c>
      <c r="F13310">
        <v>8</v>
      </c>
      <c r="G13310">
        <f>1</f>
        <v>1</v>
      </c>
      <c r="H13310">
        <f>DAY(Table!$B13310)</f>
        <v>27</v>
      </c>
      <c r="I13310" t="s">
        <v>6</v>
      </c>
    </row>
    <row r="13311" spans="1:9" x14ac:dyDescent="0.3">
      <c r="A13311" t="s">
        <v>30259</v>
      </c>
      <c r="B13311" s="11">
        <v>44070.327511574076</v>
      </c>
      <c r="C13311" t="s">
        <v>9734</v>
      </c>
      <c r="D13311" t="s">
        <v>580</v>
      </c>
      <c r="E13311">
        <v>2020</v>
      </c>
      <c r="F13311">
        <v>8</v>
      </c>
      <c r="G13311">
        <f>1</f>
        <v>1</v>
      </c>
      <c r="H13311">
        <f>DAY(Table!$B13311)</f>
        <v>27</v>
      </c>
      <c r="I13311" t="s">
        <v>6</v>
      </c>
    </row>
    <row r="13312" spans="1:9" x14ac:dyDescent="0.3">
      <c r="A13312" t="s">
        <v>30260</v>
      </c>
      <c r="B13312" s="11">
        <v>44070.327557870369</v>
      </c>
      <c r="C13312" t="s">
        <v>12935</v>
      </c>
      <c r="D13312" t="s">
        <v>2378</v>
      </c>
      <c r="E13312">
        <v>2020</v>
      </c>
      <c r="F13312">
        <v>8</v>
      </c>
      <c r="G13312">
        <f>1</f>
        <v>1</v>
      </c>
      <c r="H13312">
        <f>DAY(Table!$B13312)</f>
        <v>27</v>
      </c>
      <c r="I13312" t="s">
        <v>6</v>
      </c>
    </row>
    <row r="13313" spans="1:9" x14ac:dyDescent="0.3">
      <c r="A13313" t="s">
        <v>30261</v>
      </c>
      <c r="B13313" s="11">
        <v>44070.327673611115</v>
      </c>
      <c r="C13313" t="s">
        <v>6849</v>
      </c>
      <c r="D13313" t="s">
        <v>35</v>
      </c>
      <c r="E13313">
        <v>2020</v>
      </c>
      <c r="F13313">
        <v>8</v>
      </c>
      <c r="G13313">
        <f>1</f>
        <v>1</v>
      </c>
      <c r="H13313">
        <f>DAY(Table!$B13313)</f>
        <v>27</v>
      </c>
      <c r="I13313" t="s">
        <v>6</v>
      </c>
    </row>
    <row r="13314" spans="1:9" x14ac:dyDescent="0.3">
      <c r="A13314" t="s">
        <v>30262</v>
      </c>
      <c r="B13314" s="11">
        <v>44070.327696759261</v>
      </c>
      <c r="C13314" t="s">
        <v>10784</v>
      </c>
      <c r="D13314" t="s">
        <v>565</v>
      </c>
      <c r="E13314">
        <v>2020</v>
      </c>
      <c r="F13314">
        <v>8</v>
      </c>
      <c r="G13314">
        <f>1</f>
        <v>1</v>
      </c>
      <c r="H13314">
        <f>DAY(Table!$B13314)</f>
        <v>27</v>
      </c>
      <c r="I13314" t="s">
        <v>6</v>
      </c>
    </row>
    <row r="13315" spans="1:9" x14ac:dyDescent="0.3">
      <c r="A13315" t="s">
        <v>30263</v>
      </c>
      <c r="B13315" s="11">
        <v>44070.327731481484</v>
      </c>
      <c r="C13315" t="s">
        <v>2943</v>
      </c>
      <c r="D13315" t="s">
        <v>416</v>
      </c>
      <c r="E13315">
        <v>2020</v>
      </c>
      <c r="F13315">
        <v>8</v>
      </c>
      <c r="G13315">
        <f>1</f>
        <v>1</v>
      </c>
      <c r="H13315">
        <f>DAY(Table!$B13315)</f>
        <v>27</v>
      </c>
      <c r="I13315" t="s">
        <v>6</v>
      </c>
    </row>
    <row r="13316" spans="1:9" x14ac:dyDescent="0.3">
      <c r="A13316" t="s">
        <v>30264</v>
      </c>
      <c r="B13316" s="11">
        <v>44070.327789351853</v>
      </c>
      <c r="C13316" t="s">
        <v>30265</v>
      </c>
      <c r="D13316" t="s">
        <v>1878</v>
      </c>
      <c r="E13316">
        <v>2020</v>
      </c>
      <c r="F13316">
        <v>8</v>
      </c>
      <c r="G13316">
        <f>1</f>
        <v>1</v>
      </c>
      <c r="H13316">
        <f>DAY(Table!$B13316)</f>
        <v>27</v>
      </c>
      <c r="I13316" t="s">
        <v>6</v>
      </c>
    </row>
    <row r="13317" spans="1:9" x14ac:dyDescent="0.3">
      <c r="A13317" t="s">
        <v>30266</v>
      </c>
      <c r="B13317" s="11">
        <v>44070.327824074076</v>
      </c>
      <c r="C13317" t="s">
        <v>15796</v>
      </c>
      <c r="D13317" t="s">
        <v>82</v>
      </c>
      <c r="E13317">
        <v>2020</v>
      </c>
      <c r="F13317">
        <v>8</v>
      </c>
      <c r="G13317">
        <f>1</f>
        <v>1</v>
      </c>
      <c r="H13317">
        <f>DAY(Table!$B13317)</f>
        <v>27</v>
      </c>
      <c r="I13317" t="s">
        <v>6</v>
      </c>
    </row>
    <row r="13318" spans="1:9" x14ac:dyDescent="0.3">
      <c r="A13318" t="s">
        <v>30267</v>
      </c>
      <c r="B13318" s="11">
        <v>44070.327870370369</v>
      </c>
      <c r="C13318" t="s">
        <v>1908</v>
      </c>
      <c r="D13318" t="s">
        <v>34</v>
      </c>
      <c r="E13318">
        <v>2020</v>
      </c>
      <c r="F13318">
        <v>8</v>
      </c>
      <c r="G13318">
        <f>1</f>
        <v>1</v>
      </c>
      <c r="H13318">
        <f>DAY(Table!$B13318)</f>
        <v>27</v>
      </c>
      <c r="I13318" t="s">
        <v>6</v>
      </c>
    </row>
    <row r="13319" spans="1:9" x14ac:dyDescent="0.3">
      <c r="A13319" t="s">
        <v>30268</v>
      </c>
      <c r="B13319" s="11">
        <v>44070.327939814815</v>
      </c>
      <c r="C13319" t="s">
        <v>9003</v>
      </c>
      <c r="D13319" t="s">
        <v>569</v>
      </c>
      <c r="E13319">
        <v>2020</v>
      </c>
      <c r="F13319">
        <v>8</v>
      </c>
      <c r="G13319">
        <f>1</f>
        <v>1</v>
      </c>
      <c r="H13319">
        <f>DAY(Table!$B13319)</f>
        <v>27</v>
      </c>
      <c r="I13319" t="s">
        <v>6</v>
      </c>
    </row>
    <row r="13320" spans="1:9" x14ac:dyDescent="0.3">
      <c r="A13320" t="s">
        <v>30269</v>
      </c>
      <c r="B13320" s="11">
        <v>44070.328043981484</v>
      </c>
      <c r="C13320" t="s">
        <v>11973</v>
      </c>
      <c r="D13320" t="s">
        <v>4064</v>
      </c>
      <c r="E13320">
        <v>2020</v>
      </c>
      <c r="F13320">
        <v>8</v>
      </c>
      <c r="G13320">
        <f>1</f>
        <v>1</v>
      </c>
      <c r="H13320">
        <f>DAY(Table!$B13320)</f>
        <v>27</v>
      </c>
      <c r="I13320" t="s">
        <v>6</v>
      </c>
    </row>
    <row r="13321" spans="1:9" x14ac:dyDescent="0.3">
      <c r="A13321" t="s">
        <v>30270</v>
      </c>
      <c r="B13321" s="11">
        <v>44070.328136574077</v>
      </c>
      <c r="C13321" t="s">
        <v>13324</v>
      </c>
      <c r="D13321" t="s">
        <v>2070</v>
      </c>
      <c r="E13321">
        <v>2020</v>
      </c>
      <c r="F13321">
        <v>8</v>
      </c>
      <c r="G13321">
        <f>1</f>
        <v>1</v>
      </c>
      <c r="H13321">
        <f>DAY(Table!$B13321)</f>
        <v>27</v>
      </c>
      <c r="I13321" t="s">
        <v>6</v>
      </c>
    </row>
    <row r="13322" spans="1:9" x14ac:dyDescent="0.3">
      <c r="A13322" t="s">
        <v>30271</v>
      </c>
      <c r="B13322" s="11">
        <v>44070.328263888892</v>
      </c>
      <c r="C13322" t="s">
        <v>1416</v>
      </c>
      <c r="D13322" t="s">
        <v>223</v>
      </c>
      <c r="E13322">
        <v>2020</v>
      </c>
      <c r="F13322">
        <v>8</v>
      </c>
      <c r="G13322">
        <f>1</f>
        <v>1</v>
      </c>
      <c r="H13322">
        <f>DAY(Table!$B13322)</f>
        <v>27</v>
      </c>
      <c r="I13322" t="s">
        <v>6</v>
      </c>
    </row>
    <row r="13323" spans="1:9" x14ac:dyDescent="0.3">
      <c r="A13323" t="s">
        <v>30272</v>
      </c>
      <c r="B13323" s="11">
        <v>44070.328263888892</v>
      </c>
      <c r="C13323" t="s">
        <v>3517</v>
      </c>
      <c r="D13323" t="s">
        <v>963</v>
      </c>
      <c r="E13323">
        <v>2020</v>
      </c>
      <c r="F13323">
        <v>8</v>
      </c>
      <c r="G13323">
        <f>1</f>
        <v>1</v>
      </c>
      <c r="H13323">
        <f>DAY(Table!$B13323)</f>
        <v>27</v>
      </c>
      <c r="I13323" t="s">
        <v>6</v>
      </c>
    </row>
    <row r="13324" spans="1:9" x14ac:dyDescent="0.3">
      <c r="A13324" t="s">
        <v>30273</v>
      </c>
      <c r="B13324" s="11">
        <v>44070.328275462962</v>
      </c>
      <c r="C13324" t="s">
        <v>1516</v>
      </c>
      <c r="D13324" t="s">
        <v>34</v>
      </c>
      <c r="E13324">
        <v>2020</v>
      </c>
      <c r="F13324">
        <v>8</v>
      </c>
      <c r="G13324">
        <f>1</f>
        <v>1</v>
      </c>
      <c r="H13324">
        <f>DAY(Table!$B13324)</f>
        <v>27</v>
      </c>
      <c r="I13324" t="s">
        <v>6</v>
      </c>
    </row>
    <row r="13325" spans="1:9" x14ac:dyDescent="0.3">
      <c r="A13325" t="s">
        <v>30274</v>
      </c>
      <c r="B13325" s="11">
        <v>44070.328310185185</v>
      </c>
      <c r="C13325" t="s">
        <v>4239</v>
      </c>
      <c r="D13325" t="s">
        <v>48</v>
      </c>
      <c r="E13325">
        <v>2020</v>
      </c>
      <c r="F13325">
        <v>8</v>
      </c>
      <c r="G13325">
        <f>1</f>
        <v>1</v>
      </c>
      <c r="H13325">
        <f>DAY(Table!$B13325)</f>
        <v>27</v>
      </c>
      <c r="I13325" t="s">
        <v>6</v>
      </c>
    </row>
    <row r="13326" spans="1:9" x14ac:dyDescent="0.3">
      <c r="A13326" t="s">
        <v>30275</v>
      </c>
      <c r="B13326" s="11">
        <v>44070.328344907408</v>
      </c>
      <c r="C13326" t="s">
        <v>14727</v>
      </c>
      <c r="D13326" t="s">
        <v>9000</v>
      </c>
      <c r="E13326">
        <v>2020</v>
      </c>
      <c r="F13326">
        <v>8</v>
      </c>
      <c r="G13326">
        <f>1</f>
        <v>1</v>
      </c>
      <c r="H13326">
        <f>DAY(Table!$B13326)</f>
        <v>27</v>
      </c>
      <c r="I13326" t="s">
        <v>6</v>
      </c>
    </row>
    <row r="13327" spans="1:9" x14ac:dyDescent="0.3">
      <c r="A13327" t="s">
        <v>30276</v>
      </c>
      <c r="B13327" s="11">
        <v>44070.328356481485</v>
      </c>
      <c r="C13327" t="s">
        <v>7009</v>
      </c>
      <c r="D13327" t="s">
        <v>330</v>
      </c>
      <c r="E13327">
        <v>2020</v>
      </c>
      <c r="F13327">
        <v>8</v>
      </c>
      <c r="G13327">
        <f>1</f>
        <v>1</v>
      </c>
      <c r="H13327">
        <f>DAY(Table!$B13327)</f>
        <v>27</v>
      </c>
      <c r="I13327" t="s">
        <v>6</v>
      </c>
    </row>
    <row r="13328" spans="1:9" x14ac:dyDescent="0.3">
      <c r="A13328" t="s">
        <v>30277</v>
      </c>
      <c r="B13328" s="11">
        <v>44070.3284375</v>
      </c>
      <c r="C13328" t="s">
        <v>6131</v>
      </c>
      <c r="D13328" t="s">
        <v>578</v>
      </c>
      <c r="E13328">
        <v>2020</v>
      </c>
      <c r="F13328">
        <v>8</v>
      </c>
      <c r="G13328">
        <f>1</f>
        <v>1</v>
      </c>
      <c r="H13328">
        <f>DAY(Table!$B13328)</f>
        <v>27</v>
      </c>
      <c r="I13328" t="s">
        <v>6</v>
      </c>
    </row>
    <row r="13329" spans="1:9" x14ac:dyDescent="0.3">
      <c r="A13329" t="s">
        <v>30278</v>
      </c>
      <c r="B13329" s="11">
        <v>44070.328460648147</v>
      </c>
      <c r="C13329" t="s">
        <v>2233</v>
      </c>
      <c r="D13329" t="s">
        <v>119</v>
      </c>
      <c r="E13329">
        <v>2020</v>
      </c>
      <c r="F13329">
        <v>8</v>
      </c>
      <c r="G13329">
        <f>1</f>
        <v>1</v>
      </c>
      <c r="H13329">
        <f>DAY(Table!$B13329)</f>
        <v>27</v>
      </c>
      <c r="I13329" t="s">
        <v>6</v>
      </c>
    </row>
    <row r="13330" spans="1:9" x14ac:dyDescent="0.3">
      <c r="A13330" t="s">
        <v>30279</v>
      </c>
      <c r="B13330" s="11">
        <v>44070.328472222223</v>
      </c>
      <c r="C13330" t="s">
        <v>9143</v>
      </c>
      <c r="D13330" t="s">
        <v>2068</v>
      </c>
      <c r="E13330">
        <v>2020</v>
      </c>
      <c r="F13330">
        <v>8</v>
      </c>
      <c r="G13330">
        <f>1</f>
        <v>1</v>
      </c>
      <c r="H13330">
        <f>DAY(Table!$B13330)</f>
        <v>27</v>
      </c>
      <c r="I13330" t="s">
        <v>6</v>
      </c>
    </row>
    <row r="13331" spans="1:9" x14ac:dyDescent="0.3">
      <c r="A13331" t="s">
        <v>30280</v>
      </c>
      <c r="B13331" s="11">
        <v>44070.328692129631</v>
      </c>
      <c r="C13331" t="s">
        <v>10476</v>
      </c>
      <c r="D13331" t="s">
        <v>188</v>
      </c>
      <c r="E13331">
        <v>2020</v>
      </c>
      <c r="F13331">
        <v>8</v>
      </c>
      <c r="G13331">
        <f>1</f>
        <v>1</v>
      </c>
      <c r="H13331">
        <f>DAY(Table!$B13331)</f>
        <v>27</v>
      </c>
      <c r="I13331" t="s">
        <v>6</v>
      </c>
    </row>
    <row r="13332" spans="1:9" x14ac:dyDescent="0.3">
      <c r="A13332" t="s">
        <v>30281</v>
      </c>
      <c r="B13332" s="11">
        <v>44070.328715277778</v>
      </c>
      <c r="C13332" t="s">
        <v>14155</v>
      </c>
      <c r="D13332" t="s">
        <v>82</v>
      </c>
      <c r="E13332">
        <v>2020</v>
      </c>
      <c r="F13332">
        <v>8</v>
      </c>
      <c r="G13332">
        <f>1</f>
        <v>1</v>
      </c>
      <c r="H13332">
        <f>DAY(Table!$B13332)</f>
        <v>27</v>
      </c>
      <c r="I13332" t="s">
        <v>6</v>
      </c>
    </row>
    <row r="13333" spans="1:9" x14ac:dyDescent="0.3">
      <c r="A13333" t="s">
        <v>30282</v>
      </c>
      <c r="B13333" s="11">
        <v>44070.328726851854</v>
      </c>
      <c r="C13333" t="s">
        <v>30283</v>
      </c>
      <c r="D13333" t="s">
        <v>11257</v>
      </c>
      <c r="E13333">
        <v>2020</v>
      </c>
      <c r="F13333">
        <v>8</v>
      </c>
      <c r="G13333">
        <f>1</f>
        <v>1</v>
      </c>
      <c r="H13333">
        <f>DAY(Table!$B13333)</f>
        <v>27</v>
      </c>
      <c r="I13333" t="s">
        <v>6</v>
      </c>
    </row>
    <row r="13334" spans="1:9" x14ac:dyDescent="0.3">
      <c r="A13334" t="s">
        <v>30284</v>
      </c>
      <c r="B13334" s="11">
        <v>44070.328819444447</v>
      </c>
      <c r="C13334" t="s">
        <v>5833</v>
      </c>
      <c r="D13334" t="s">
        <v>82</v>
      </c>
      <c r="E13334">
        <v>2020</v>
      </c>
      <c r="F13334">
        <v>8</v>
      </c>
      <c r="G13334">
        <f>1</f>
        <v>1</v>
      </c>
      <c r="H13334">
        <f>DAY(Table!$B13334)</f>
        <v>27</v>
      </c>
      <c r="I13334" t="s">
        <v>6</v>
      </c>
    </row>
    <row r="13335" spans="1:9" x14ac:dyDescent="0.3">
      <c r="A13335" t="s">
        <v>30285</v>
      </c>
      <c r="B13335" s="11">
        <v>44070.328958333332</v>
      </c>
      <c r="C13335" t="s">
        <v>1011</v>
      </c>
      <c r="D13335" t="s">
        <v>66</v>
      </c>
      <c r="E13335">
        <v>2020</v>
      </c>
      <c r="F13335">
        <v>8</v>
      </c>
      <c r="G13335">
        <f>1</f>
        <v>1</v>
      </c>
      <c r="H13335">
        <f>DAY(Table!$B13335)</f>
        <v>27</v>
      </c>
      <c r="I13335" t="s">
        <v>6</v>
      </c>
    </row>
    <row r="13336" spans="1:9" x14ac:dyDescent="0.3">
      <c r="A13336" t="s">
        <v>30286</v>
      </c>
      <c r="B13336" s="11">
        <v>44070.329108796293</v>
      </c>
      <c r="C13336" t="s">
        <v>2679</v>
      </c>
      <c r="D13336" t="s">
        <v>614</v>
      </c>
      <c r="E13336">
        <v>2020</v>
      </c>
      <c r="F13336">
        <v>8</v>
      </c>
      <c r="G13336">
        <f>1</f>
        <v>1</v>
      </c>
      <c r="H13336">
        <f>DAY(Table!$B13336)</f>
        <v>27</v>
      </c>
      <c r="I13336" t="s">
        <v>6</v>
      </c>
    </row>
    <row r="13337" spans="1:9" x14ac:dyDescent="0.3">
      <c r="A13337" t="s">
        <v>30287</v>
      </c>
      <c r="B13337" s="11">
        <v>44070.329155092593</v>
      </c>
      <c r="C13337" t="s">
        <v>15346</v>
      </c>
      <c r="D13337" t="s">
        <v>211</v>
      </c>
      <c r="E13337">
        <v>2020</v>
      </c>
      <c r="F13337">
        <v>8</v>
      </c>
      <c r="G13337">
        <f>1</f>
        <v>1</v>
      </c>
      <c r="H13337">
        <f>DAY(Table!$B13337)</f>
        <v>27</v>
      </c>
      <c r="I13337" t="s">
        <v>6</v>
      </c>
    </row>
    <row r="13338" spans="1:9" x14ac:dyDescent="0.3">
      <c r="A13338" t="s">
        <v>30288</v>
      </c>
      <c r="B13338" s="11">
        <v>44070.329351851855</v>
      </c>
      <c r="C13338" t="s">
        <v>11707</v>
      </c>
      <c r="D13338" t="s">
        <v>9000</v>
      </c>
      <c r="E13338">
        <v>2020</v>
      </c>
      <c r="F13338">
        <v>8</v>
      </c>
      <c r="G13338">
        <f>1</f>
        <v>1</v>
      </c>
      <c r="H13338">
        <f>DAY(Table!$B13338)</f>
        <v>27</v>
      </c>
      <c r="I13338" t="s">
        <v>6</v>
      </c>
    </row>
    <row r="13339" spans="1:9" x14ac:dyDescent="0.3">
      <c r="A13339" t="s">
        <v>30289</v>
      </c>
      <c r="B13339" s="11">
        <v>44070.329409722224</v>
      </c>
      <c r="C13339" t="s">
        <v>12922</v>
      </c>
      <c r="D13339" t="s">
        <v>9000</v>
      </c>
      <c r="E13339">
        <v>2020</v>
      </c>
      <c r="F13339">
        <v>8</v>
      </c>
      <c r="G13339">
        <f>1</f>
        <v>1</v>
      </c>
      <c r="H13339">
        <f>DAY(Table!$B13339)</f>
        <v>27</v>
      </c>
      <c r="I13339" t="s">
        <v>6</v>
      </c>
    </row>
    <row r="13340" spans="1:9" x14ac:dyDescent="0.3">
      <c r="A13340" t="s">
        <v>30290</v>
      </c>
      <c r="B13340" s="11">
        <v>44070.329432870371</v>
      </c>
      <c r="C13340" t="s">
        <v>833</v>
      </c>
      <c r="D13340" t="s">
        <v>48</v>
      </c>
      <c r="E13340">
        <v>2020</v>
      </c>
      <c r="F13340">
        <v>8</v>
      </c>
      <c r="G13340">
        <f>1</f>
        <v>1</v>
      </c>
      <c r="H13340">
        <f>DAY(Table!$B13340)</f>
        <v>27</v>
      </c>
      <c r="I13340" t="s">
        <v>6</v>
      </c>
    </row>
    <row r="13341" spans="1:9" x14ac:dyDescent="0.3">
      <c r="A13341" t="s">
        <v>30291</v>
      </c>
      <c r="B13341" s="11">
        <v>44070.329502314817</v>
      </c>
      <c r="C13341" t="s">
        <v>5956</v>
      </c>
      <c r="D13341" t="s">
        <v>942</v>
      </c>
      <c r="E13341">
        <v>2020</v>
      </c>
      <c r="F13341">
        <v>8</v>
      </c>
      <c r="G13341">
        <f>1</f>
        <v>1</v>
      </c>
      <c r="H13341">
        <f>DAY(Table!$B13341)</f>
        <v>27</v>
      </c>
      <c r="I13341" t="s">
        <v>6</v>
      </c>
    </row>
    <row r="13342" spans="1:9" x14ac:dyDescent="0.3">
      <c r="A13342" t="s">
        <v>30292</v>
      </c>
      <c r="B13342" s="11">
        <v>44070.32953703704</v>
      </c>
      <c r="C13342" t="s">
        <v>2509</v>
      </c>
      <c r="D13342" t="s">
        <v>1589</v>
      </c>
      <c r="E13342">
        <v>2020</v>
      </c>
      <c r="F13342">
        <v>8</v>
      </c>
      <c r="G13342">
        <f>1</f>
        <v>1</v>
      </c>
      <c r="H13342">
        <f>DAY(Table!$B13342)</f>
        <v>27</v>
      </c>
      <c r="I13342" t="s">
        <v>6</v>
      </c>
    </row>
    <row r="13343" spans="1:9" x14ac:dyDescent="0.3">
      <c r="A13343" t="s">
        <v>30293</v>
      </c>
      <c r="B13343" s="11">
        <v>44070.329594907409</v>
      </c>
      <c r="C13343" t="s">
        <v>15027</v>
      </c>
      <c r="D13343" t="s">
        <v>9314</v>
      </c>
      <c r="E13343">
        <v>2020</v>
      </c>
      <c r="F13343">
        <v>8</v>
      </c>
      <c r="G13343">
        <f>1</f>
        <v>1</v>
      </c>
      <c r="H13343">
        <f>DAY(Table!$B13343)</f>
        <v>27</v>
      </c>
      <c r="I13343" t="s">
        <v>6</v>
      </c>
    </row>
    <row r="13344" spans="1:9" x14ac:dyDescent="0.3">
      <c r="A13344" t="s">
        <v>30294</v>
      </c>
      <c r="B13344" s="11">
        <v>44070.329664351855</v>
      </c>
      <c r="C13344" t="s">
        <v>14916</v>
      </c>
      <c r="D13344" t="s">
        <v>2087</v>
      </c>
      <c r="E13344">
        <v>2020</v>
      </c>
      <c r="F13344">
        <v>8</v>
      </c>
      <c r="G13344">
        <f>1</f>
        <v>1</v>
      </c>
      <c r="H13344">
        <f>DAY(Table!$B13344)</f>
        <v>27</v>
      </c>
      <c r="I13344" t="s">
        <v>6</v>
      </c>
    </row>
    <row r="13345" spans="1:9" x14ac:dyDescent="0.3">
      <c r="A13345" t="s">
        <v>30295</v>
      </c>
      <c r="B13345" s="11">
        <v>44070.329664351855</v>
      </c>
      <c r="C13345" t="s">
        <v>30296</v>
      </c>
      <c r="D13345" t="s">
        <v>87</v>
      </c>
      <c r="E13345">
        <v>2020</v>
      </c>
      <c r="F13345">
        <v>8</v>
      </c>
      <c r="G13345">
        <f>1</f>
        <v>1</v>
      </c>
      <c r="H13345">
        <f>DAY(Table!$B13345)</f>
        <v>27</v>
      </c>
      <c r="I13345" t="s">
        <v>6</v>
      </c>
    </row>
    <row r="13346" spans="1:9" x14ac:dyDescent="0.3">
      <c r="A13346" t="s">
        <v>30297</v>
      </c>
      <c r="B13346" s="11">
        <v>44070.329664351855</v>
      </c>
      <c r="C13346" t="s">
        <v>1053</v>
      </c>
      <c r="D13346" t="s">
        <v>19</v>
      </c>
      <c r="E13346">
        <v>2020</v>
      </c>
      <c r="F13346">
        <v>8</v>
      </c>
      <c r="G13346">
        <f>1</f>
        <v>1</v>
      </c>
      <c r="H13346">
        <f>DAY(Table!$B13346)</f>
        <v>27</v>
      </c>
      <c r="I13346" t="s">
        <v>6</v>
      </c>
    </row>
    <row r="13347" spans="1:9" x14ac:dyDescent="0.3">
      <c r="A13347" t="s">
        <v>30298</v>
      </c>
      <c r="B13347" s="11">
        <v>44070.329733796294</v>
      </c>
      <c r="C13347" t="s">
        <v>4096</v>
      </c>
      <c r="D13347" t="s">
        <v>614</v>
      </c>
      <c r="E13347">
        <v>2020</v>
      </c>
      <c r="F13347">
        <v>8</v>
      </c>
      <c r="G13347">
        <f>1</f>
        <v>1</v>
      </c>
      <c r="H13347">
        <f>DAY(Table!$B13347)</f>
        <v>27</v>
      </c>
      <c r="I13347" t="s">
        <v>6</v>
      </c>
    </row>
    <row r="13348" spans="1:9" x14ac:dyDescent="0.3">
      <c r="A13348" t="s">
        <v>30299</v>
      </c>
      <c r="B13348" s="11">
        <v>44070.329791666663</v>
      </c>
      <c r="C13348" t="s">
        <v>11465</v>
      </c>
      <c r="D13348" t="s">
        <v>34</v>
      </c>
      <c r="E13348">
        <v>2020</v>
      </c>
      <c r="F13348">
        <v>8</v>
      </c>
      <c r="G13348">
        <f>1</f>
        <v>1</v>
      </c>
      <c r="H13348">
        <f>DAY(Table!$B13348)</f>
        <v>27</v>
      </c>
      <c r="I13348" t="s">
        <v>6</v>
      </c>
    </row>
    <row r="13349" spans="1:9" x14ac:dyDescent="0.3">
      <c r="A13349" t="s">
        <v>30300</v>
      </c>
      <c r="B13349" s="11">
        <v>44070.329953703702</v>
      </c>
      <c r="C13349" t="s">
        <v>5628</v>
      </c>
      <c r="D13349" t="s">
        <v>1095</v>
      </c>
      <c r="E13349">
        <v>2020</v>
      </c>
      <c r="F13349">
        <v>8</v>
      </c>
      <c r="G13349">
        <f>1</f>
        <v>1</v>
      </c>
      <c r="H13349">
        <f>DAY(Table!$B13349)</f>
        <v>27</v>
      </c>
      <c r="I13349" t="s">
        <v>6</v>
      </c>
    </row>
    <row r="13350" spans="1:9" x14ac:dyDescent="0.3">
      <c r="A13350" t="s">
        <v>30301</v>
      </c>
      <c r="B13350" s="11">
        <v>44070.329965277779</v>
      </c>
      <c r="C13350" t="s">
        <v>15457</v>
      </c>
      <c r="D13350" t="s">
        <v>82</v>
      </c>
      <c r="E13350">
        <v>2020</v>
      </c>
      <c r="F13350">
        <v>8</v>
      </c>
      <c r="G13350">
        <f>1</f>
        <v>1</v>
      </c>
      <c r="H13350">
        <f>DAY(Table!$B13350)</f>
        <v>27</v>
      </c>
      <c r="I13350" t="s">
        <v>6</v>
      </c>
    </row>
    <row r="13351" spans="1:9" x14ac:dyDescent="0.3">
      <c r="A13351" t="s">
        <v>30302</v>
      </c>
      <c r="B13351" s="11">
        <v>44070.330011574071</v>
      </c>
      <c r="C13351" t="s">
        <v>174</v>
      </c>
      <c r="D13351" t="s">
        <v>87</v>
      </c>
      <c r="E13351">
        <v>2020</v>
      </c>
      <c r="F13351">
        <v>8</v>
      </c>
      <c r="G13351">
        <f>1</f>
        <v>1</v>
      </c>
      <c r="H13351">
        <f>DAY(Table!$B13351)</f>
        <v>27</v>
      </c>
      <c r="I13351" t="s">
        <v>6</v>
      </c>
    </row>
    <row r="13352" spans="1:9" x14ac:dyDescent="0.3">
      <c r="A13352" t="s">
        <v>30303</v>
      </c>
      <c r="B13352" s="11">
        <v>44070.330034722225</v>
      </c>
      <c r="C13352" t="s">
        <v>8910</v>
      </c>
      <c r="D13352" t="s">
        <v>111</v>
      </c>
      <c r="E13352">
        <v>2020</v>
      </c>
      <c r="F13352">
        <v>8</v>
      </c>
      <c r="G13352">
        <f>1</f>
        <v>1</v>
      </c>
      <c r="H13352">
        <f>DAY(Table!$B13352)</f>
        <v>27</v>
      </c>
      <c r="I13352" t="s">
        <v>6</v>
      </c>
    </row>
    <row r="13353" spans="1:9" x14ac:dyDescent="0.3">
      <c r="A13353" t="s">
        <v>30304</v>
      </c>
      <c r="B13353" s="11">
        <v>44070.33016203704</v>
      </c>
      <c r="C13353" t="s">
        <v>3576</v>
      </c>
      <c r="D13353" t="s">
        <v>247</v>
      </c>
      <c r="E13353">
        <v>2020</v>
      </c>
      <c r="F13353">
        <v>8</v>
      </c>
      <c r="G13353">
        <f>1</f>
        <v>1</v>
      </c>
      <c r="H13353">
        <f>DAY(Table!$B13353)</f>
        <v>27</v>
      </c>
      <c r="I13353" t="s">
        <v>6</v>
      </c>
    </row>
    <row r="13354" spans="1:9" x14ac:dyDescent="0.3">
      <c r="A13354" t="s">
        <v>30305</v>
      </c>
      <c r="B13354" s="11">
        <v>44070.330231481479</v>
      </c>
      <c r="C13354" t="s">
        <v>8157</v>
      </c>
      <c r="D13354" t="s">
        <v>2087</v>
      </c>
      <c r="E13354">
        <v>2020</v>
      </c>
      <c r="F13354">
        <v>8</v>
      </c>
      <c r="G13354">
        <f>1</f>
        <v>1</v>
      </c>
      <c r="H13354">
        <f>DAY(Table!$B13354)</f>
        <v>27</v>
      </c>
      <c r="I13354" t="s">
        <v>6</v>
      </c>
    </row>
    <row r="13355" spans="1:9" x14ac:dyDescent="0.3">
      <c r="A13355" t="s">
        <v>30306</v>
      </c>
      <c r="B13355" s="11">
        <v>44070.330289351848</v>
      </c>
      <c r="C13355" t="s">
        <v>2339</v>
      </c>
      <c r="D13355" t="s">
        <v>17</v>
      </c>
      <c r="E13355">
        <v>2020</v>
      </c>
      <c r="F13355">
        <v>8</v>
      </c>
      <c r="G13355">
        <f>1</f>
        <v>1</v>
      </c>
      <c r="H13355">
        <f>DAY(Table!$B13355)</f>
        <v>27</v>
      </c>
      <c r="I13355" t="s">
        <v>6</v>
      </c>
    </row>
    <row r="13356" spans="1:9" x14ac:dyDescent="0.3">
      <c r="A13356" t="s">
        <v>30307</v>
      </c>
      <c r="B13356" s="11">
        <v>44070.330358796295</v>
      </c>
      <c r="C13356" t="s">
        <v>4223</v>
      </c>
      <c r="D13356" t="s">
        <v>14973</v>
      </c>
      <c r="E13356">
        <v>2020</v>
      </c>
      <c r="F13356">
        <v>8</v>
      </c>
      <c r="G13356">
        <f>1</f>
        <v>1</v>
      </c>
      <c r="H13356">
        <f>DAY(Table!$B13356)</f>
        <v>27</v>
      </c>
      <c r="I13356" t="s">
        <v>6</v>
      </c>
    </row>
    <row r="13357" spans="1:9" x14ac:dyDescent="0.3">
      <c r="A13357" t="s">
        <v>30308</v>
      </c>
      <c r="B13357" s="11">
        <v>44070.330462962964</v>
      </c>
      <c r="C13357" t="s">
        <v>25440</v>
      </c>
      <c r="D13357" t="s">
        <v>2087</v>
      </c>
      <c r="E13357">
        <v>2020</v>
      </c>
      <c r="F13357">
        <v>8</v>
      </c>
      <c r="G13357">
        <f>1</f>
        <v>1</v>
      </c>
      <c r="H13357">
        <f>DAY(Table!$B13357)</f>
        <v>27</v>
      </c>
      <c r="I13357" t="s">
        <v>6</v>
      </c>
    </row>
    <row r="13358" spans="1:9" x14ac:dyDescent="0.3">
      <c r="A13358" t="s">
        <v>30309</v>
      </c>
      <c r="B13358" s="11">
        <v>44070.330509259256</v>
      </c>
      <c r="C13358" t="s">
        <v>6464</v>
      </c>
      <c r="D13358" t="s">
        <v>57</v>
      </c>
      <c r="E13358">
        <v>2020</v>
      </c>
      <c r="F13358">
        <v>8</v>
      </c>
      <c r="G13358">
        <f>1</f>
        <v>1</v>
      </c>
      <c r="H13358">
        <f>DAY(Table!$B13358)</f>
        <v>27</v>
      </c>
      <c r="I13358" t="s">
        <v>6</v>
      </c>
    </row>
    <row r="13359" spans="1:9" x14ac:dyDescent="0.3">
      <c r="A13359" t="s">
        <v>30310</v>
      </c>
      <c r="B13359" s="11">
        <v>44070.330555555556</v>
      </c>
      <c r="C13359" t="s">
        <v>1911</v>
      </c>
      <c r="D13359" t="s">
        <v>1910</v>
      </c>
      <c r="E13359">
        <v>2020</v>
      </c>
      <c r="F13359">
        <v>8</v>
      </c>
      <c r="G13359">
        <f>1</f>
        <v>1</v>
      </c>
      <c r="H13359">
        <f>DAY(Table!$B13359)</f>
        <v>27</v>
      </c>
      <c r="I13359" t="s">
        <v>6</v>
      </c>
    </row>
    <row r="13360" spans="1:9" x14ac:dyDescent="0.3">
      <c r="A13360" t="s">
        <v>30311</v>
      </c>
      <c r="B13360" s="11">
        <v>44070.330555555556</v>
      </c>
      <c r="C13360" t="s">
        <v>8462</v>
      </c>
      <c r="D13360" t="s">
        <v>560</v>
      </c>
      <c r="E13360">
        <v>2020</v>
      </c>
      <c r="F13360">
        <v>8</v>
      </c>
      <c r="G13360">
        <f>1</f>
        <v>1</v>
      </c>
      <c r="H13360">
        <f>DAY(Table!$B13360)</f>
        <v>27</v>
      </c>
      <c r="I13360" t="s">
        <v>6</v>
      </c>
    </row>
    <row r="13361" spans="1:9" x14ac:dyDescent="0.3">
      <c r="A13361" t="s">
        <v>30312</v>
      </c>
      <c r="B13361" s="11">
        <v>44070.330590277779</v>
      </c>
      <c r="C13361" t="s">
        <v>6067</v>
      </c>
      <c r="D13361" t="s">
        <v>38</v>
      </c>
      <c r="E13361">
        <v>2020</v>
      </c>
      <c r="F13361">
        <v>8</v>
      </c>
      <c r="G13361">
        <f>1</f>
        <v>1</v>
      </c>
      <c r="H13361">
        <f>DAY(Table!$B13361)</f>
        <v>27</v>
      </c>
      <c r="I13361" t="s">
        <v>6</v>
      </c>
    </row>
    <row r="13362" spans="1:9" x14ac:dyDescent="0.3">
      <c r="A13362" t="s">
        <v>30313</v>
      </c>
      <c r="B13362" s="11">
        <v>44070.330625000002</v>
      </c>
      <c r="C13362" t="s">
        <v>7849</v>
      </c>
      <c r="D13362" t="s">
        <v>35</v>
      </c>
      <c r="E13362">
        <v>2020</v>
      </c>
      <c r="F13362">
        <v>8</v>
      </c>
      <c r="G13362">
        <f>1</f>
        <v>1</v>
      </c>
      <c r="H13362">
        <f>DAY(Table!$B13362)</f>
        <v>27</v>
      </c>
      <c r="I13362" t="s">
        <v>6</v>
      </c>
    </row>
    <row r="13363" spans="1:9" x14ac:dyDescent="0.3">
      <c r="A13363" t="s">
        <v>30314</v>
      </c>
      <c r="B13363" s="11">
        <v>44070.330671296295</v>
      </c>
      <c r="C13363" t="s">
        <v>4485</v>
      </c>
      <c r="D13363" t="s">
        <v>2087</v>
      </c>
      <c r="E13363">
        <v>2020</v>
      </c>
      <c r="F13363">
        <v>8</v>
      </c>
      <c r="G13363">
        <f>1</f>
        <v>1</v>
      </c>
      <c r="H13363">
        <f>DAY(Table!$B13363)</f>
        <v>27</v>
      </c>
      <c r="I13363" t="s">
        <v>6</v>
      </c>
    </row>
    <row r="13364" spans="1:9" x14ac:dyDescent="0.3">
      <c r="A13364" t="s">
        <v>30315</v>
      </c>
      <c r="B13364" s="11">
        <v>44070.330740740741</v>
      </c>
      <c r="C13364" t="s">
        <v>14174</v>
      </c>
      <c r="D13364" t="s">
        <v>576</v>
      </c>
      <c r="E13364">
        <v>2020</v>
      </c>
      <c r="F13364">
        <v>8</v>
      </c>
      <c r="G13364">
        <f>1</f>
        <v>1</v>
      </c>
      <c r="H13364">
        <f>DAY(Table!$B13364)</f>
        <v>27</v>
      </c>
      <c r="I13364" t="s">
        <v>6</v>
      </c>
    </row>
    <row r="13365" spans="1:9" x14ac:dyDescent="0.3">
      <c r="A13365" t="s">
        <v>30316</v>
      </c>
      <c r="B13365" s="11">
        <v>44070.330763888887</v>
      </c>
      <c r="C13365" t="s">
        <v>3531</v>
      </c>
      <c r="D13365" t="s">
        <v>161</v>
      </c>
      <c r="E13365">
        <v>2020</v>
      </c>
      <c r="F13365">
        <v>8</v>
      </c>
      <c r="G13365">
        <f>1</f>
        <v>1</v>
      </c>
      <c r="H13365">
        <f>DAY(Table!$B13365)</f>
        <v>27</v>
      </c>
      <c r="I13365" t="s">
        <v>6</v>
      </c>
    </row>
    <row r="13366" spans="1:9" x14ac:dyDescent="0.3">
      <c r="A13366" t="s">
        <v>30317</v>
      </c>
      <c r="B13366" s="11">
        <v>44070.330763888887</v>
      </c>
      <c r="C13366" t="s">
        <v>3720</v>
      </c>
      <c r="D13366" t="s">
        <v>108</v>
      </c>
      <c r="E13366">
        <v>2020</v>
      </c>
      <c r="F13366">
        <v>8</v>
      </c>
      <c r="G13366">
        <f>1</f>
        <v>1</v>
      </c>
      <c r="H13366">
        <f>DAY(Table!$B13366)</f>
        <v>27</v>
      </c>
      <c r="I13366" t="s">
        <v>6</v>
      </c>
    </row>
    <row r="13367" spans="1:9" x14ac:dyDescent="0.3">
      <c r="A13367" t="s">
        <v>30318</v>
      </c>
      <c r="B13367" s="11">
        <v>44070.330775462964</v>
      </c>
      <c r="C13367" t="s">
        <v>14980</v>
      </c>
      <c r="D13367" t="s">
        <v>449</v>
      </c>
      <c r="E13367">
        <v>2020</v>
      </c>
      <c r="F13367">
        <v>8</v>
      </c>
      <c r="G13367">
        <f>1</f>
        <v>1</v>
      </c>
      <c r="H13367">
        <f>DAY(Table!$B13367)</f>
        <v>27</v>
      </c>
      <c r="I13367" t="s">
        <v>6</v>
      </c>
    </row>
    <row r="13368" spans="1:9" x14ac:dyDescent="0.3">
      <c r="A13368" t="s">
        <v>30319</v>
      </c>
      <c r="B13368" s="11">
        <v>44070.330787037034</v>
      </c>
      <c r="C13368" t="s">
        <v>5471</v>
      </c>
      <c r="D13368" t="s">
        <v>4419</v>
      </c>
      <c r="E13368">
        <v>2020</v>
      </c>
      <c r="F13368">
        <v>8</v>
      </c>
      <c r="G13368">
        <f>1</f>
        <v>1</v>
      </c>
      <c r="H13368">
        <f>DAY(Table!$B13368)</f>
        <v>27</v>
      </c>
      <c r="I13368" t="s">
        <v>6</v>
      </c>
    </row>
    <row r="13369" spans="1:9" x14ac:dyDescent="0.3">
      <c r="A13369" t="s">
        <v>30320</v>
      </c>
      <c r="B13369" s="11">
        <v>44070.330787037034</v>
      </c>
      <c r="C13369" t="s">
        <v>15602</v>
      </c>
      <c r="D13369" t="s">
        <v>35</v>
      </c>
      <c r="E13369">
        <v>2020</v>
      </c>
      <c r="F13369">
        <v>8</v>
      </c>
      <c r="G13369">
        <f>1</f>
        <v>1</v>
      </c>
      <c r="H13369">
        <f>DAY(Table!$B13369)</f>
        <v>27</v>
      </c>
      <c r="I13369" t="s">
        <v>6</v>
      </c>
    </row>
    <row r="13370" spans="1:9" x14ac:dyDescent="0.3">
      <c r="A13370" t="s">
        <v>30321</v>
      </c>
      <c r="B13370" s="11">
        <v>44070.330833333333</v>
      </c>
      <c r="C13370" t="s">
        <v>9475</v>
      </c>
      <c r="D13370" t="s">
        <v>3009</v>
      </c>
      <c r="E13370">
        <v>2020</v>
      </c>
      <c r="F13370">
        <v>8</v>
      </c>
      <c r="G13370">
        <f>1</f>
        <v>1</v>
      </c>
      <c r="H13370">
        <f>DAY(Table!$B13370)</f>
        <v>27</v>
      </c>
      <c r="I13370" t="s">
        <v>6</v>
      </c>
    </row>
    <row r="13371" spans="1:9" x14ac:dyDescent="0.3">
      <c r="A13371" t="s">
        <v>30322</v>
      </c>
      <c r="B13371" s="11">
        <v>44070.330891203703</v>
      </c>
      <c r="C13371" t="s">
        <v>878</v>
      </c>
      <c r="D13371" t="s">
        <v>117</v>
      </c>
      <c r="E13371">
        <v>2020</v>
      </c>
      <c r="F13371">
        <v>8</v>
      </c>
      <c r="G13371">
        <f>1</f>
        <v>1</v>
      </c>
      <c r="H13371">
        <f>DAY(Table!$B13371)</f>
        <v>27</v>
      </c>
      <c r="I13371" t="s">
        <v>6</v>
      </c>
    </row>
    <row r="13372" spans="1:9" x14ac:dyDescent="0.3">
      <c r="A13372" t="s">
        <v>30323</v>
      </c>
      <c r="B13372" s="11">
        <v>44070.330914351849</v>
      </c>
      <c r="C13372" t="s">
        <v>703</v>
      </c>
      <c r="D13372" t="s">
        <v>108</v>
      </c>
      <c r="E13372">
        <v>2020</v>
      </c>
      <c r="F13372">
        <v>8</v>
      </c>
      <c r="G13372">
        <f>1</f>
        <v>1</v>
      </c>
      <c r="H13372">
        <f>DAY(Table!$B13372)</f>
        <v>27</v>
      </c>
      <c r="I13372" t="s">
        <v>6</v>
      </c>
    </row>
    <row r="13373" spans="1:9" x14ac:dyDescent="0.3">
      <c r="A13373" t="s">
        <v>30324</v>
      </c>
      <c r="B13373" s="11">
        <v>44070.331087962964</v>
      </c>
      <c r="C13373" t="s">
        <v>5692</v>
      </c>
      <c r="D13373" t="s">
        <v>1560</v>
      </c>
      <c r="E13373">
        <v>2020</v>
      </c>
      <c r="F13373">
        <v>8</v>
      </c>
      <c r="G13373">
        <f>1</f>
        <v>1</v>
      </c>
      <c r="H13373">
        <f>DAY(Table!$B13373)</f>
        <v>27</v>
      </c>
      <c r="I13373" t="s">
        <v>6</v>
      </c>
    </row>
    <row r="13374" spans="1:9" x14ac:dyDescent="0.3">
      <c r="A13374" t="s">
        <v>30325</v>
      </c>
      <c r="B13374" s="11">
        <v>44070.331111111111</v>
      </c>
      <c r="C13374" t="s">
        <v>11410</v>
      </c>
      <c r="D13374" t="s">
        <v>30</v>
      </c>
      <c r="E13374">
        <v>2020</v>
      </c>
      <c r="F13374">
        <v>8</v>
      </c>
      <c r="G13374">
        <f>1</f>
        <v>1</v>
      </c>
      <c r="H13374">
        <f>DAY(Table!$B13374)</f>
        <v>27</v>
      </c>
      <c r="I13374" t="s">
        <v>6</v>
      </c>
    </row>
    <row r="13375" spans="1:9" x14ac:dyDescent="0.3">
      <c r="A13375" t="s">
        <v>30326</v>
      </c>
      <c r="B13375" s="11">
        <v>44070.331250000003</v>
      </c>
      <c r="C13375" t="s">
        <v>5896</v>
      </c>
      <c r="D13375" t="s">
        <v>1356</v>
      </c>
      <c r="E13375">
        <v>2020</v>
      </c>
      <c r="F13375">
        <v>8</v>
      </c>
      <c r="G13375">
        <f>1</f>
        <v>1</v>
      </c>
      <c r="H13375">
        <f>DAY(Table!$B13375)</f>
        <v>27</v>
      </c>
      <c r="I13375" t="s">
        <v>6</v>
      </c>
    </row>
    <row r="13376" spans="1:9" x14ac:dyDescent="0.3">
      <c r="A13376" t="s">
        <v>30327</v>
      </c>
      <c r="B13376" s="11">
        <v>44070.331342592595</v>
      </c>
      <c r="C13376" t="s">
        <v>1520</v>
      </c>
      <c r="D13376" t="s">
        <v>17</v>
      </c>
      <c r="E13376">
        <v>2020</v>
      </c>
      <c r="F13376">
        <v>8</v>
      </c>
      <c r="G13376">
        <f>1</f>
        <v>1</v>
      </c>
      <c r="H13376">
        <f>DAY(Table!$B13376)</f>
        <v>27</v>
      </c>
      <c r="I13376" t="s">
        <v>6</v>
      </c>
    </row>
    <row r="13377" spans="1:9" x14ac:dyDescent="0.3">
      <c r="A13377" t="s">
        <v>30328</v>
      </c>
      <c r="B13377" s="11">
        <v>44070.331365740742</v>
      </c>
      <c r="C13377" t="s">
        <v>7610</v>
      </c>
      <c r="D13377" t="s">
        <v>22</v>
      </c>
      <c r="E13377">
        <v>2020</v>
      </c>
      <c r="F13377">
        <v>8</v>
      </c>
      <c r="G13377">
        <f>1</f>
        <v>1</v>
      </c>
      <c r="H13377">
        <f>DAY(Table!$B13377)</f>
        <v>27</v>
      </c>
      <c r="I13377" t="s">
        <v>6</v>
      </c>
    </row>
    <row r="13378" spans="1:9" x14ac:dyDescent="0.3">
      <c r="A13378" t="s">
        <v>30329</v>
      </c>
      <c r="B13378" s="11">
        <v>44070.331469907411</v>
      </c>
      <c r="C13378" t="s">
        <v>2626</v>
      </c>
      <c r="D13378" t="s">
        <v>117</v>
      </c>
      <c r="E13378">
        <v>2020</v>
      </c>
      <c r="F13378">
        <v>8</v>
      </c>
      <c r="G13378">
        <f>1</f>
        <v>1</v>
      </c>
      <c r="H13378">
        <f>DAY(Table!$B13378)</f>
        <v>27</v>
      </c>
      <c r="I13378" t="s">
        <v>6</v>
      </c>
    </row>
    <row r="13379" spans="1:9" x14ac:dyDescent="0.3">
      <c r="A13379" t="s">
        <v>30330</v>
      </c>
      <c r="B13379" s="11">
        <v>44070.331597222219</v>
      </c>
      <c r="C13379" t="s">
        <v>15361</v>
      </c>
      <c r="D13379" t="s">
        <v>1934</v>
      </c>
      <c r="E13379">
        <v>2020</v>
      </c>
      <c r="F13379">
        <v>8</v>
      </c>
      <c r="G13379">
        <f>1</f>
        <v>1</v>
      </c>
      <c r="H13379">
        <f>DAY(Table!$B13379)</f>
        <v>27</v>
      </c>
      <c r="I13379" t="s">
        <v>6</v>
      </c>
    </row>
    <row r="13380" spans="1:9" x14ac:dyDescent="0.3">
      <c r="A13380" t="s">
        <v>30331</v>
      </c>
      <c r="B13380" s="11">
        <v>44070.331608796296</v>
      </c>
      <c r="C13380" t="s">
        <v>9852</v>
      </c>
      <c r="D13380" t="s">
        <v>807</v>
      </c>
      <c r="E13380">
        <v>2020</v>
      </c>
      <c r="F13380">
        <v>8</v>
      </c>
      <c r="G13380">
        <f>1</f>
        <v>1</v>
      </c>
      <c r="H13380">
        <f>DAY(Table!$B13380)</f>
        <v>27</v>
      </c>
      <c r="I13380" t="s">
        <v>6</v>
      </c>
    </row>
    <row r="13381" spans="1:9" x14ac:dyDescent="0.3">
      <c r="A13381" t="s">
        <v>30332</v>
      </c>
      <c r="B13381" s="11">
        <v>44070.331805555557</v>
      </c>
      <c r="C13381" t="s">
        <v>12632</v>
      </c>
      <c r="D13381" t="s">
        <v>9253</v>
      </c>
      <c r="E13381">
        <v>2020</v>
      </c>
      <c r="F13381">
        <v>8</v>
      </c>
      <c r="G13381">
        <f>1</f>
        <v>1</v>
      </c>
      <c r="H13381">
        <f>DAY(Table!$B13381)</f>
        <v>27</v>
      </c>
      <c r="I13381" t="s">
        <v>6</v>
      </c>
    </row>
    <row r="13382" spans="1:9" x14ac:dyDescent="0.3">
      <c r="A13382" t="s">
        <v>30333</v>
      </c>
      <c r="B13382" s="11">
        <v>44070.331863425927</v>
      </c>
      <c r="C13382" t="s">
        <v>11987</v>
      </c>
      <c r="D13382" t="s">
        <v>852</v>
      </c>
      <c r="E13382">
        <v>2020</v>
      </c>
      <c r="F13382">
        <v>8</v>
      </c>
      <c r="G13382">
        <f>1</f>
        <v>1</v>
      </c>
      <c r="H13382">
        <f>DAY(Table!$B13382)</f>
        <v>27</v>
      </c>
      <c r="I13382" t="s">
        <v>6</v>
      </c>
    </row>
    <row r="13383" spans="1:9" x14ac:dyDescent="0.3">
      <c r="A13383" t="s">
        <v>30334</v>
      </c>
      <c r="B13383" s="11">
        <v>44070.331921296296</v>
      </c>
      <c r="C13383" t="s">
        <v>4449</v>
      </c>
      <c r="D13383" t="s">
        <v>87</v>
      </c>
      <c r="E13383">
        <v>2020</v>
      </c>
      <c r="F13383">
        <v>8</v>
      </c>
      <c r="G13383">
        <f>1</f>
        <v>1</v>
      </c>
      <c r="H13383">
        <f>DAY(Table!$B13383)</f>
        <v>27</v>
      </c>
      <c r="I13383" t="s">
        <v>6</v>
      </c>
    </row>
    <row r="13384" spans="1:9" x14ac:dyDescent="0.3">
      <c r="A13384" t="s">
        <v>30335</v>
      </c>
      <c r="B13384" s="11">
        <v>44070.331979166665</v>
      </c>
      <c r="C13384" t="s">
        <v>3343</v>
      </c>
      <c r="D13384" t="s">
        <v>78</v>
      </c>
      <c r="E13384">
        <v>2020</v>
      </c>
      <c r="F13384">
        <v>8</v>
      </c>
      <c r="G13384">
        <f>1</f>
        <v>1</v>
      </c>
      <c r="H13384">
        <f>DAY(Table!$B13384)</f>
        <v>27</v>
      </c>
      <c r="I13384" t="s">
        <v>6</v>
      </c>
    </row>
    <row r="13385" spans="1:9" x14ac:dyDescent="0.3">
      <c r="A13385" t="s">
        <v>30336</v>
      </c>
      <c r="B13385" s="11">
        <v>44070.332152777781</v>
      </c>
      <c r="C13385" t="s">
        <v>8478</v>
      </c>
      <c r="D13385" t="s">
        <v>34</v>
      </c>
      <c r="E13385">
        <v>2020</v>
      </c>
      <c r="F13385">
        <v>8</v>
      </c>
      <c r="G13385">
        <f>1</f>
        <v>1</v>
      </c>
      <c r="H13385">
        <f>DAY(Table!$B13385)</f>
        <v>27</v>
      </c>
      <c r="I13385" t="s">
        <v>6</v>
      </c>
    </row>
    <row r="13386" spans="1:9" x14ac:dyDescent="0.3">
      <c r="A13386" t="s">
        <v>30337</v>
      </c>
      <c r="B13386" s="11">
        <v>44070.33216435185</v>
      </c>
      <c r="C13386" t="s">
        <v>1849</v>
      </c>
      <c r="D13386" t="s">
        <v>82</v>
      </c>
      <c r="E13386">
        <v>2020</v>
      </c>
      <c r="F13386">
        <v>8</v>
      </c>
      <c r="G13386">
        <f>1</f>
        <v>1</v>
      </c>
      <c r="H13386">
        <f>DAY(Table!$B13386)</f>
        <v>27</v>
      </c>
      <c r="I13386" t="s">
        <v>6</v>
      </c>
    </row>
    <row r="13387" spans="1:9" x14ac:dyDescent="0.3">
      <c r="A13387" t="s">
        <v>30338</v>
      </c>
      <c r="B13387" s="11">
        <v>44070.33222222222</v>
      </c>
      <c r="C13387" t="s">
        <v>5657</v>
      </c>
      <c r="D13387" t="s">
        <v>2736</v>
      </c>
      <c r="E13387">
        <v>2020</v>
      </c>
      <c r="F13387">
        <v>8</v>
      </c>
      <c r="G13387">
        <f>1</f>
        <v>1</v>
      </c>
      <c r="H13387">
        <f>DAY(Table!$B13387)</f>
        <v>27</v>
      </c>
      <c r="I13387" t="s">
        <v>6</v>
      </c>
    </row>
    <row r="13388" spans="1:9" x14ac:dyDescent="0.3">
      <c r="A13388" t="s">
        <v>30339</v>
      </c>
      <c r="B13388" s="11">
        <v>44070.332245370373</v>
      </c>
      <c r="C13388" t="s">
        <v>6082</v>
      </c>
      <c r="D13388" t="s">
        <v>1592</v>
      </c>
      <c r="E13388">
        <v>2020</v>
      </c>
      <c r="F13388">
        <v>8</v>
      </c>
      <c r="G13388">
        <f>1</f>
        <v>1</v>
      </c>
      <c r="H13388">
        <f>DAY(Table!$B13388)</f>
        <v>27</v>
      </c>
      <c r="I13388" t="s">
        <v>6</v>
      </c>
    </row>
    <row r="13389" spans="1:9" x14ac:dyDescent="0.3">
      <c r="A13389" t="s">
        <v>30340</v>
      </c>
      <c r="B13389" s="11">
        <v>44070.332395833335</v>
      </c>
      <c r="C13389" t="s">
        <v>9202</v>
      </c>
      <c r="D13389" t="s">
        <v>2068</v>
      </c>
      <c r="E13389">
        <v>2020</v>
      </c>
      <c r="F13389">
        <v>8</v>
      </c>
      <c r="G13389">
        <f>1</f>
        <v>1</v>
      </c>
      <c r="H13389">
        <f>DAY(Table!$B13389)</f>
        <v>27</v>
      </c>
      <c r="I13389" t="s">
        <v>6</v>
      </c>
    </row>
    <row r="13390" spans="1:9" x14ac:dyDescent="0.3">
      <c r="A13390" t="s">
        <v>30341</v>
      </c>
      <c r="B13390" s="11">
        <v>44070.332499999997</v>
      </c>
      <c r="C13390" t="s">
        <v>6461</v>
      </c>
      <c r="D13390" t="s">
        <v>1280</v>
      </c>
      <c r="E13390">
        <v>2020</v>
      </c>
      <c r="F13390">
        <v>8</v>
      </c>
      <c r="G13390">
        <f>1</f>
        <v>1</v>
      </c>
      <c r="H13390">
        <f>DAY(Table!$B13390)</f>
        <v>27</v>
      </c>
      <c r="I13390" t="s">
        <v>6</v>
      </c>
    </row>
    <row r="13391" spans="1:9" x14ac:dyDescent="0.3">
      <c r="A13391" t="s">
        <v>30342</v>
      </c>
      <c r="B13391" s="11">
        <v>44070.332696759258</v>
      </c>
      <c r="C13391" t="s">
        <v>10649</v>
      </c>
      <c r="D13391" t="s">
        <v>87</v>
      </c>
      <c r="E13391">
        <v>2020</v>
      </c>
      <c r="F13391">
        <v>8</v>
      </c>
      <c r="G13391">
        <f>1</f>
        <v>1</v>
      </c>
      <c r="H13391">
        <f>DAY(Table!$B13391)</f>
        <v>27</v>
      </c>
      <c r="I13391" t="s">
        <v>6</v>
      </c>
    </row>
    <row r="13392" spans="1:9" x14ac:dyDescent="0.3">
      <c r="A13392" t="s">
        <v>30343</v>
      </c>
      <c r="B13392" s="11">
        <v>44070.332719907405</v>
      </c>
      <c r="C13392" t="s">
        <v>7615</v>
      </c>
      <c r="D13392" t="s">
        <v>2437</v>
      </c>
      <c r="E13392">
        <v>2020</v>
      </c>
      <c r="F13392">
        <v>8</v>
      </c>
      <c r="G13392">
        <f>1</f>
        <v>1</v>
      </c>
      <c r="H13392">
        <f>DAY(Table!$B13392)</f>
        <v>27</v>
      </c>
      <c r="I13392" t="s">
        <v>6</v>
      </c>
    </row>
    <row r="13393" spans="1:9" x14ac:dyDescent="0.3">
      <c r="A13393" t="s">
        <v>30344</v>
      </c>
      <c r="B13393" s="11">
        <v>44070.332812499997</v>
      </c>
      <c r="C13393" t="s">
        <v>8979</v>
      </c>
      <c r="D13393" t="s">
        <v>511</v>
      </c>
      <c r="E13393">
        <v>2020</v>
      </c>
      <c r="F13393">
        <v>8</v>
      </c>
      <c r="G13393">
        <f>1</f>
        <v>1</v>
      </c>
      <c r="H13393">
        <f>DAY(Table!$B13393)</f>
        <v>27</v>
      </c>
      <c r="I13393" t="s">
        <v>6</v>
      </c>
    </row>
    <row r="13394" spans="1:9" x14ac:dyDescent="0.3">
      <c r="A13394" t="s">
        <v>30345</v>
      </c>
      <c r="B13394" s="11">
        <v>44070.332858796297</v>
      </c>
      <c r="C13394" t="s">
        <v>5518</v>
      </c>
      <c r="D13394" t="s">
        <v>619</v>
      </c>
      <c r="E13394">
        <v>2020</v>
      </c>
      <c r="F13394">
        <v>8</v>
      </c>
      <c r="G13394">
        <f>1</f>
        <v>1</v>
      </c>
      <c r="H13394">
        <f>DAY(Table!$B13394)</f>
        <v>27</v>
      </c>
      <c r="I13394" t="s">
        <v>6</v>
      </c>
    </row>
    <row r="13395" spans="1:9" x14ac:dyDescent="0.3">
      <c r="A13395" t="s">
        <v>30346</v>
      </c>
      <c r="B13395" s="11">
        <v>44070.332881944443</v>
      </c>
      <c r="C13395" t="s">
        <v>8755</v>
      </c>
      <c r="D13395" t="s">
        <v>191</v>
      </c>
      <c r="E13395">
        <v>2020</v>
      </c>
      <c r="F13395">
        <v>8</v>
      </c>
      <c r="G13395">
        <f>1</f>
        <v>1</v>
      </c>
      <c r="H13395">
        <f>DAY(Table!$B13395)</f>
        <v>27</v>
      </c>
      <c r="I13395" t="s">
        <v>6</v>
      </c>
    </row>
    <row r="13396" spans="1:9" x14ac:dyDescent="0.3">
      <c r="A13396" t="s">
        <v>30347</v>
      </c>
      <c r="B13396" s="11">
        <v>44070.33321759259</v>
      </c>
      <c r="C13396" t="s">
        <v>30348</v>
      </c>
      <c r="D13396" t="s">
        <v>2608</v>
      </c>
      <c r="E13396">
        <v>2020</v>
      </c>
      <c r="F13396">
        <v>8</v>
      </c>
      <c r="G13396">
        <f>1</f>
        <v>1</v>
      </c>
      <c r="H13396">
        <f>DAY(Table!$B13396)</f>
        <v>27</v>
      </c>
      <c r="I13396" t="s">
        <v>495</v>
      </c>
    </row>
    <row r="13397" spans="1:9" x14ac:dyDescent="0.3">
      <c r="A13397" t="s">
        <v>30349</v>
      </c>
      <c r="B13397" s="11">
        <v>44070.333298611113</v>
      </c>
      <c r="C13397" t="s">
        <v>4031</v>
      </c>
      <c r="D13397" t="s">
        <v>17</v>
      </c>
      <c r="E13397">
        <v>2020</v>
      </c>
      <c r="F13397">
        <v>8</v>
      </c>
      <c r="G13397">
        <f>1</f>
        <v>1</v>
      </c>
      <c r="H13397">
        <f>DAY(Table!$B13397)</f>
        <v>27</v>
      </c>
      <c r="I13397" t="s">
        <v>6</v>
      </c>
    </row>
    <row r="13398" spans="1:9" x14ac:dyDescent="0.3">
      <c r="A13398" t="s">
        <v>30350</v>
      </c>
      <c r="B13398" s="11">
        <v>44070.333321759259</v>
      </c>
      <c r="C13398" t="s">
        <v>9624</v>
      </c>
      <c r="D13398" t="s">
        <v>2473</v>
      </c>
      <c r="E13398">
        <v>2020</v>
      </c>
      <c r="F13398">
        <v>8</v>
      </c>
      <c r="G13398">
        <f>1</f>
        <v>1</v>
      </c>
      <c r="H13398">
        <f>DAY(Table!$B13398)</f>
        <v>27</v>
      </c>
      <c r="I13398" t="s">
        <v>6</v>
      </c>
    </row>
    <row r="13399" spans="1:9" x14ac:dyDescent="0.3">
      <c r="A13399" t="s">
        <v>30351</v>
      </c>
      <c r="B13399" s="11">
        <v>44070.33353009259</v>
      </c>
      <c r="C13399" t="s">
        <v>1426</v>
      </c>
      <c r="D13399" t="s">
        <v>939</v>
      </c>
      <c r="E13399">
        <v>2020</v>
      </c>
      <c r="F13399">
        <v>8</v>
      </c>
      <c r="G13399">
        <f>1</f>
        <v>1</v>
      </c>
      <c r="H13399">
        <f>DAY(Table!$B13399)</f>
        <v>27</v>
      </c>
      <c r="I13399" t="s">
        <v>6</v>
      </c>
    </row>
    <row r="13400" spans="1:9" x14ac:dyDescent="0.3">
      <c r="A13400" t="s">
        <v>30352</v>
      </c>
      <c r="B13400" s="11">
        <v>44070.333541666667</v>
      </c>
      <c r="C13400" t="s">
        <v>5065</v>
      </c>
      <c r="D13400" t="s">
        <v>82</v>
      </c>
      <c r="E13400">
        <v>2020</v>
      </c>
      <c r="F13400">
        <v>8</v>
      </c>
      <c r="G13400">
        <f>1</f>
        <v>1</v>
      </c>
      <c r="H13400">
        <f>DAY(Table!$B13400)</f>
        <v>27</v>
      </c>
      <c r="I13400" t="s">
        <v>6</v>
      </c>
    </row>
    <row r="13401" spans="1:9" x14ac:dyDescent="0.3">
      <c r="A13401" t="s">
        <v>30353</v>
      </c>
      <c r="B13401" s="11">
        <v>44070.333564814813</v>
      </c>
      <c r="C13401" t="s">
        <v>15280</v>
      </c>
      <c r="D13401" t="s">
        <v>9314</v>
      </c>
      <c r="E13401">
        <v>2020</v>
      </c>
      <c r="F13401">
        <v>8</v>
      </c>
      <c r="G13401">
        <f>1</f>
        <v>1</v>
      </c>
      <c r="H13401">
        <f>DAY(Table!$B13401)</f>
        <v>27</v>
      </c>
      <c r="I13401" t="s">
        <v>6</v>
      </c>
    </row>
    <row r="13402" spans="1:9" x14ac:dyDescent="0.3">
      <c r="A13402" t="s">
        <v>30354</v>
      </c>
      <c r="B13402" s="11">
        <v>44070.333645833336</v>
      </c>
      <c r="C13402" t="s">
        <v>11090</v>
      </c>
      <c r="D13402" t="s">
        <v>2087</v>
      </c>
      <c r="E13402">
        <v>2020</v>
      </c>
      <c r="F13402">
        <v>8</v>
      </c>
      <c r="G13402">
        <f>1</f>
        <v>1</v>
      </c>
      <c r="H13402">
        <f>DAY(Table!$B13402)</f>
        <v>27</v>
      </c>
      <c r="I13402" t="s">
        <v>6</v>
      </c>
    </row>
    <row r="13403" spans="1:9" x14ac:dyDescent="0.3">
      <c r="A13403" t="s">
        <v>30355</v>
      </c>
      <c r="B13403" s="11">
        <v>44070.333692129629</v>
      </c>
      <c r="C13403" t="s">
        <v>30356</v>
      </c>
      <c r="D13403" t="s">
        <v>572</v>
      </c>
      <c r="E13403">
        <v>2020</v>
      </c>
      <c r="F13403">
        <v>8</v>
      </c>
      <c r="G13403">
        <f>1</f>
        <v>1</v>
      </c>
      <c r="H13403">
        <f>DAY(Table!$B13403)</f>
        <v>27</v>
      </c>
      <c r="I13403" t="s">
        <v>6</v>
      </c>
    </row>
    <row r="13404" spans="1:9" x14ac:dyDescent="0.3">
      <c r="A13404" t="s">
        <v>30357</v>
      </c>
      <c r="B13404" s="11">
        <v>44070.333854166667</v>
      </c>
      <c r="C13404" t="s">
        <v>2352</v>
      </c>
      <c r="D13404" t="s">
        <v>17</v>
      </c>
      <c r="E13404">
        <v>2020</v>
      </c>
      <c r="F13404">
        <v>8</v>
      </c>
      <c r="G13404">
        <f>1</f>
        <v>1</v>
      </c>
      <c r="H13404">
        <f>DAY(Table!$B13404)</f>
        <v>27</v>
      </c>
      <c r="I13404" t="s">
        <v>6</v>
      </c>
    </row>
    <row r="13405" spans="1:9" x14ac:dyDescent="0.3">
      <c r="A13405" t="s">
        <v>30358</v>
      </c>
      <c r="B13405" s="11">
        <v>44070.333877314813</v>
      </c>
      <c r="C13405" t="s">
        <v>2313</v>
      </c>
      <c r="D13405" t="s">
        <v>62</v>
      </c>
      <c r="E13405">
        <v>2020</v>
      </c>
      <c r="F13405">
        <v>8</v>
      </c>
      <c r="G13405">
        <f>1</f>
        <v>1</v>
      </c>
      <c r="H13405">
        <f>DAY(Table!$B13405)</f>
        <v>27</v>
      </c>
      <c r="I13405" t="s">
        <v>6</v>
      </c>
    </row>
    <row r="13406" spans="1:9" x14ac:dyDescent="0.3">
      <c r="A13406" t="s">
        <v>30359</v>
      </c>
      <c r="B13406" s="11">
        <v>44070.33390046296</v>
      </c>
      <c r="C13406" t="s">
        <v>2650</v>
      </c>
      <c r="D13406" t="s">
        <v>614</v>
      </c>
      <c r="E13406">
        <v>2020</v>
      </c>
      <c r="F13406">
        <v>8</v>
      </c>
      <c r="G13406">
        <f>1</f>
        <v>1</v>
      </c>
      <c r="H13406">
        <f>DAY(Table!$B13406)</f>
        <v>27</v>
      </c>
      <c r="I13406" t="s">
        <v>6</v>
      </c>
    </row>
    <row r="13407" spans="1:9" x14ac:dyDescent="0.3">
      <c r="A13407" t="s">
        <v>30360</v>
      </c>
      <c r="B13407" s="11">
        <v>44070.333935185183</v>
      </c>
      <c r="C13407" t="s">
        <v>8080</v>
      </c>
      <c r="D13407" t="s">
        <v>1093</v>
      </c>
      <c r="E13407">
        <v>2020</v>
      </c>
      <c r="F13407">
        <v>8</v>
      </c>
      <c r="G13407">
        <f>1</f>
        <v>1</v>
      </c>
      <c r="H13407">
        <f>DAY(Table!$B13407)</f>
        <v>27</v>
      </c>
      <c r="I13407" t="s">
        <v>6</v>
      </c>
    </row>
    <row r="13408" spans="1:9" x14ac:dyDescent="0.3">
      <c r="A13408" t="s">
        <v>30361</v>
      </c>
      <c r="B13408" s="11">
        <v>44070.334166666667</v>
      </c>
      <c r="C13408" t="s">
        <v>24561</v>
      </c>
      <c r="D13408" t="s">
        <v>4064</v>
      </c>
      <c r="E13408">
        <v>2020</v>
      </c>
      <c r="F13408">
        <v>8</v>
      </c>
      <c r="G13408">
        <f>1</f>
        <v>1</v>
      </c>
      <c r="H13408">
        <f>DAY(Table!$B13408)</f>
        <v>27</v>
      </c>
      <c r="I13408" t="s">
        <v>6</v>
      </c>
    </row>
    <row r="13409" spans="1:9" x14ac:dyDescent="0.3">
      <c r="A13409" t="s">
        <v>30362</v>
      </c>
      <c r="B13409" s="11">
        <v>44070.334189814814</v>
      </c>
      <c r="C13409" t="s">
        <v>8634</v>
      </c>
      <c r="D13409" t="s">
        <v>1898</v>
      </c>
      <c r="E13409">
        <v>2020</v>
      </c>
      <c r="F13409">
        <v>8</v>
      </c>
      <c r="G13409">
        <f>1</f>
        <v>1</v>
      </c>
      <c r="H13409">
        <f>DAY(Table!$B13409)</f>
        <v>27</v>
      </c>
      <c r="I13409" t="s">
        <v>6</v>
      </c>
    </row>
    <row r="13410" spans="1:9" x14ac:dyDescent="0.3">
      <c r="A13410" t="s">
        <v>30363</v>
      </c>
      <c r="B13410" s="11">
        <v>44070.334293981483</v>
      </c>
      <c r="C13410" t="s">
        <v>5278</v>
      </c>
      <c r="D13410" t="s">
        <v>130</v>
      </c>
      <c r="E13410">
        <v>2020</v>
      </c>
      <c r="F13410">
        <v>8</v>
      </c>
      <c r="G13410">
        <f>1</f>
        <v>1</v>
      </c>
      <c r="H13410">
        <f>DAY(Table!$B13410)</f>
        <v>27</v>
      </c>
      <c r="I13410" t="s">
        <v>6</v>
      </c>
    </row>
    <row r="13411" spans="1:9" x14ac:dyDescent="0.3">
      <c r="A13411" t="s">
        <v>30364</v>
      </c>
      <c r="B13411" s="11">
        <v>44070.334340277775</v>
      </c>
      <c r="C13411" t="s">
        <v>1538</v>
      </c>
      <c r="D13411" t="s">
        <v>1503</v>
      </c>
      <c r="E13411">
        <v>2020</v>
      </c>
      <c r="F13411">
        <v>8</v>
      </c>
      <c r="G13411">
        <f>1</f>
        <v>1</v>
      </c>
      <c r="H13411">
        <f>DAY(Table!$B13411)</f>
        <v>27</v>
      </c>
      <c r="I13411" t="s">
        <v>6</v>
      </c>
    </row>
    <row r="13412" spans="1:9" x14ac:dyDescent="0.3">
      <c r="A13412" t="s">
        <v>30365</v>
      </c>
      <c r="B13412" s="11">
        <v>44070.334374999999</v>
      </c>
      <c r="C13412" t="s">
        <v>182</v>
      </c>
      <c r="D13412" t="s">
        <v>7</v>
      </c>
      <c r="E13412">
        <v>2020</v>
      </c>
      <c r="F13412">
        <v>8</v>
      </c>
      <c r="G13412">
        <f>1</f>
        <v>1</v>
      </c>
      <c r="H13412">
        <f>DAY(Table!$B13412)</f>
        <v>27</v>
      </c>
      <c r="I13412" t="s">
        <v>6</v>
      </c>
    </row>
    <row r="13413" spans="1:9" x14ac:dyDescent="0.3">
      <c r="A13413" t="s">
        <v>30366</v>
      </c>
      <c r="B13413" s="11">
        <v>44070.334479166668</v>
      </c>
      <c r="C13413" t="s">
        <v>30367</v>
      </c>
      <c r="D13413" t="s">
        <v>1580</v>
      </c>
      <c r="E13413">
        <v>2020</v>
      </c>
      <c r="F13413">
        <v>8</v>
      </c>
      <c r="G13413">
        <f>1</f>
        <v>1</v>
      </c>
      <c r="H13413">
        <f>DAY(Table!$B13413)</f>
        <v>27</v>
      </c>
      <c r="I13413" t="s">
        <v>6</v>
      </c>
    </row>
    <row r="13414" spans="1:9" x14ac:dyDescent="0.3">
      <c r="A13414" t="s">
        <v>30368</v>
      </c>
      <c r="B13414" s="11">
        <v>44070.334537037037</v>
      </c>
      <c r="C13414" t="s">
        <v>12261</v>
      </c>
      <c r="D13414" t="s">
        <v>1356</v>
      </c>
      <c r="E13414">
        <v>2020</v>
      </c>
      <c r="F13414">
        <v>8</v>
      </c>
      <c r="G13414">
        <f>1</f>
        <v>1</v>
      </c>
      <c r="H13414">
        <f>DAY(Table!$B13414)</f>
        <v>27</v>
      </c>
      <c r="I13414" t="s">
        <v>6</v>
      </c>
    </row>
    <row r="13415" spans="1:9" x14ac:dyDescent="0.3">
      <c r="A13415" t="s">
        <v>30369</v>
      </c>
      <c r="B13415" s="11">
        <v>44070.334629629629</v>
      </c>
      <c r="C13415" t="s">
        <v>4654</v>
      </c>
      <c r="D13415" t="s">
        <v>1350</v>
      </c>
      <c r="E13415">
        <v>2020</v>
      </c>
      <c r="F13415">
        <v>8</v>
      </c>
      <c r="G13415">
        <f>1</f>
        <v>1</v>
      </c>
      <c r="H13415">
        <f>DAY(Table!$B13415)</f>
        <v>27</v>
      </c>
      <c r="I13415" t="s">
        <v>6</v>
      </c>
    </row>
    <row r="13416" spans="1:9" x14ac:dyDescent="0.3">
      <c r="A13416" t="s">
        <v>30370</v>
      </c>
      <c r="B13416" s="11">
        <v>44070.334664351853</v>
      </c>
      <c r="C13416" t="s">
        <v>14632</v>
      </c>
      <c r="D13416" t="s">
        <v>14553</v>
      </c>
      <c r="E13416">
        <v>2020</v>
      </c>
      <c r="F13416">
        <v>8</v>
      </c>
      <c r="G13416">
        <f>1</f>
        <v>1</v>
      </c>
      <c r="H13416">
        <f>DAY(Table!$B13416)</f>
        <v>27</v>
      </c>
      <c r="I13416" t="s">
        <v>6</v>
      </c>
    </row>
    <row r="13417" spans="1:9" x14ac:dyDescent="0.3">
      <c r="A13417" t="s">
        <v>30371</v>
      </c>
      <c r="B13417" s="11">
        <v>44070.334699074076</v>
      </c>
      <c r="C13417" t="s">
        <v>1397</v>
      </c>
      <c r="D13417" t="s">
        <v>578</v>
      </c>
      <c r="E13417">
        <v>2020</v>
      </c>
      <c r="F13417">
        <v>8</v>
      </c>
      <c r="G13417">
        <f>1</f>
        <v>1</v>
      </c>
      <c r="H13417">
        <f>DAY(Table!$B13417)</f>
        <v>27</v>
      </c>
      <c r="I13417" t="s">
        <v>6</v>
      </c>
    </row>
    <row r="13418" spans="1:9" x14ac:dyDescent="0.3">
      <c r="A13418" t="s">
        <v>30372</v>
      </c>
      <c r="B13418" s="11">
        <v>44070.334803240738</v>
      </c>
      <c r="C13418" t="s">
        <v>9216</v>
      </c>
      <c r="D13418" t="s">
        <v>247</v>
      </c>
      <c r="E13418">
        <v>2020</v>
      </c>
      <c r="F13418">
        <v>8</v>
      </c>
      <c r="G13418">
        <f>1</f>
        <v>1</v>
      </c>
      <c r="H13418">
        <f>DAY(Table!$B13418)</f>
        <v>27</v>
      </c>
      <c r="I13418" t="s">
        <v>6</v>
      </c>
    </row>
    <row r="13419" spans="1:9" x14ac:dyDescent="0.3">
      <c r="A13419" t="s">
        <v>30373</v>
      </c>
      <c r="B13419" s="11">
        <v>44070.334837962961</v>
      </c>
      <c r="C13419" t="s">
        <v>6888</v>
      </c>
      <c r="D13419" t="s">
        <v>1095</v>
      </c>
      <c r="E13419">
        <v>2020</v>
      </c>
      <c r="F13419">
        <v>8</v>
      </c>
      <c r="G13419">
        <f>1</f>
        <v>1</v>
      </c>
      <c r="H13419">
        <f>DAY(Table!$B13419)</f>
        <v>27</v>
      </c>
      <c r="I13419" t="s">
        <v>6</v>
      </c>
    </row>
    <row r="13420" spans="1:9" x14ac:dyDescent="0.3">
      <c r="A13420" t="s">
        <v>30374</v>
      </c>
      <c r="B13420" s="11">
        <v>44070.334872685184</v>
      </c>
      <c r="C13420" t="s">
        <v>10413</v>
      </c>
      <c r="D13420" t="s">
        <v>19</v>
      </c>
      <c r="E13420">
        <v>2020</v>
      </c>
      <c r="F13420">
        <v>8</v>
      </c>
      <c r="G13420">
        <f>1</f>
        <v>1</v>
      </c>
      <c r="H13420">
        <f>DAY(Table!$B13420)</f>
        <v>27</v>
      </c>
      <c r="I13420" t="s">
        <v>6</v>
      </c>
    </row>
    <row r="13421" spans="1:9" x14ac:dyDescent="0.3">
      <c r="A13421" t="s">
        <v>30375</v>
      </c>
      <c r="B13421" s="11">
        <v>44070.33489583333</v>
      </c>
      <c r="C13421" t="s">
        <v>4683</v>
      </c>
      <c r="D13421" t="s">
        <v>15</v>
      </c>
      <c r="E13421">
        <v>2020</v>
      </c>
      <c r="F13421">
        <v>8</v>
      </c>
      <c r="G13421">
        <f>1</f>
        <v>1</v>
      </c>
      <c r="H13421">
        <f>DAY(Table!$B13421)</f>
        <v>27</v>
      </c>
      <c r="I13421" t="s">
        <v>6</v>
      </c>
    </row>
    <row r="13422" spans="1:9" x14ac:dyDescent="0.3">
      <c r="A13422" t="s">
        <v>30376</v>
      </c>
      <c r="B13422" s="11">
        <v>44070.334907407407</v>
      </c>
      <c r="C13422" t="s">
        <v>6474</v>
      </c>
      <c r="D13422" t="s">
        <v>569</v>
      </c>
      <c r="E13422">
        <v>2020</v>
      </c>
      <c r="F13422">
        <v>8</v>
      </c>
      <c r="G13422">
        <f>1</f>
        <v>1</v>
      </c>
      <c r="H13422">
        <f>DAY(Table!$B13422)</f>
        <v>27</v>
      </c>
      <c r="I13422" t="s">
        <v>6</v>
      </c>
    </row>
    <row r="13423" spans="1:9" x14ac:dyDescent="0.3">
      <c r="A13423" t="s">
        <v>30377</v>
      </c>
      <c r="B13423" s="11">
        <v>44070.334965277776</v>
      </c>
      <c r="C13423" t="s">
        <v>5217</v>
      </c>
      <c r="D13423" t="s">
        <v>1503</v>
      </c>
      <c r="E13423">
        <v>2020</v>
      </c>
      <c r="F13423">
        <v>8</v>
      </c>
      <c r="G13423">
        <f>1</f>
        <v>1</v>
      </c>
      <c r="H13423">
        <f>DAY(Table!$B13423)</f>
        <v>27</v>
      </c>
      <c r="I13423" t="s">
        <v>6</v>
      </c>
    </row>
    <row r="13424" spans="1:9" x14ac:dyDescent="0.3">
      <c r="A13424" t="s">
        <v>30378</v>
      </c>
      <c r="B13424" s="11">
        <v>44070.335127314815</v>
      </c>
      <c r="C13424" t="s">
        <v>2982</v>
      </c>
      <c r="D13424" t="s">
        <v>1503</v>
      </c>
      <c r="E13424">
        <v>2020</v>
      </c>
      <c r="F13424">
        <v>8</v>
      </c>
      <c r="G13424">
        <f>1</f>
        <v>1</v>
      </c>
      <c r="H13424">
        <f>DAY(Table!$B13424)</f>
        <v>27</v>
      </c>
      <c r="I13424" t="s">
        <v>6</v>
      </c>
    </row>
    <row r="13425" spans="1:9" x14ac:dyDescent="0.3">
      <c r="A13425" t="s">
        <v>30379</v>
      </c>
      <c r="B13425" s="11">
        <v>44070.335173611114</v>
      </c>
      <c r="C13425" t="s">
        <v>2250</v>
      </c>
      <c r="D13425" t="s">
        <v>1350</v>
      </c>
      <c r="E13425">
        <v>2020</v>
      </c>
      <c r="F13425">
        <v>8</v>
      </c>
      <c r="G13425">
        <f>1</f>
        <v>1</v>
      </c>
      <c r="H13425">
        <f>DAY(Table!$B13425)</f>
        <v>27</v>
      </c>
      <c r="I13425" t="s">
        <v>6</v>
      </c>
    </row>
    <row r="13426" spans="1:9" x14ac:dyDescent="0.3">
      <c r="A13426" t="s">
        <v>30380</v>
      </c>
      <c r="B13426" s="11">
        <v>44070.335289351853</v>
      </c>
      <c r="C13426" t="s">
        <v>1923</v>
      </c>
      <c r="D13426" t="s">
        <v>1357</v>
      </c>
      <c r="E13426">
        <v>2020</v>
      </c>
      <c r="F13426">
        <v>8</v>
      </c>
      <c r="G13426">
        <f>1</f>
        <v>1</v>
      </c>
      <c r="H13426">
        <f>DAY(Table!$B13426)</f>
        <v>27</v>
      </c>
      <c r="I13426" t="s">
        <v>6</v>
      </c>
    </row>
    <row r="13427" spans="1:9" x14ac:dyDescent="0.3">
      <c r="A13427" t="s">
        <v>30381</v>
      </c>
      <c r="B13427" s="11">
        <v>44070.335289351853</v>
      </c>
      <c r="C13427" t="s">
        <v>7337</v>
      </c>
      <c r="D13427" t="s">
        <v>1318</v>
      </c>
      <c r="E13427">
        <v>2020</v>
      </c>
      <c r="F13427">
        <v>8</v>
      </c>
      <c r="G13427">
        <f>1</f>
        <v>1</v>
      </c>
      <c r="H13427">
        <f>DAY(Table!$B13427)</f>
        <v>27</v>
      </c>
      <c r="I13427" t="s">
        <v>6</v>
      </c>
    </row>
    <row r="13428" spans="1:9" x14ac:dyDescent="0.3">
      <c r="A13428" t="s">
        <v>30382</v>
      </c>
      <c r="B13428" s="11">
        <v>44070.335335648146</v>
      </c>
      <c r="C13428" t="s">
        <v>11980</v>
      </c>
      <c r="D13428" t="s">
        <v>1580</v>
      </c>
      <c r="E13428">
        <v>2020</v>
      </c>
      <c r="F13428">
        <v>8</v>
      </c>
      <c r="G13428">
        <f>1</f>
        <v>1</v>
      </c>
      <c r="H13428">
        <f>DAY(Table!$B13428)</f>
        <v>27</v>
      </c>
      <c r="I13428" t="s">
        <v>6</v>
      </c>
    </row>
    <row r="13429" spans="1:9" x14ac:dyDescent="0.3">
      <c r="A13429" t="s">
        <v>30383</v>
      </c>
      <c r="B13429" s="11">
        <v>44070.335381944446</v>
      </c>
      <c r="C13429" t="s">
        <v>12297</v>
      </c>
      <c r="D13429" t="s">
        <v>18</v>
      </c>
      <c r="E13429">
        <v>2020</v>
      </c>
      <c r="F13429">
        <v>8</v>
      </c>
      <c r="G13429">
        <f>1</f>
        <v>1</v>
      </c>
      <c r="H13429">
        <f>DAY(Table!$B13429)</f>
        <v>27</v>
      </c>
      <c r="I13429" t="s">
        <v>6</v>
      </c>
    </row>
    <row r="13430" spans="1:9" x14ac:dyDescent="0.3">
      <c r="A13430" t="s">
        <v>30384</v>
      </c>
      <c r="B13430" s="11">
        <v>44070.335451388892</v>
      </c>
      <c r="C13430" t="s">
        <v>14228</v>
      </c>
      <c r="D13430" t="s">
        <v>17</v>
      </c>
      <c r="E13430">
        <v>2020</v>
      </c>
      <c r="F13430">
        <v>8</v>
      </c>
      <c r="G13430">
        <f>1</f>
        <v>1</v>
      </c>
      <c r="H13430">
        <f>DAY(Table!$B13430)</f>
        <v>27</v>
      </c>
      <c r="I13430" t="s">
        <v>6</v>
      </c>
    </row>
    <row r="13431" spans="1:9" x14ac:dyDescent="0.3">
      <c r="A13431" t="s">
        <v>30385</v>
      </c>
      <c r="B13431" s="11">
        <v>44070.335486111115</v>
      </c>
      <c r="C13431" t="s">
        <v>4813</v>
      </c>
      <c r="D13431" t="s">
        <v>3205</v>
      </c>
      <c r="E13431">
        <v>2020</v>
      </c>
      <c r="F13431">
        <v>8</v>
      </c>
      <c r="G13431">
        <f>1</f>
        <v>1</v>
      </c>
      <c r="H13431">
        <f>DAY(Table!$B13431)</f>
        <v>27</v>
      </c>
      <c r="I13431" t="s">
        <v>6</v>
      </c>
    </row>
    <row r="13432" spans="1:9" x14ac:dyDescent="0.3">
      <c r="A13432" t="s">
        <v>30386</v>
      </c>
      <c r="B13432" s="11">
        <v>44070.335578703707</v>
      </c>
      <c r="C13432" t="s">
        <v>14145</v>
      </c>
      <c r="D13432" t="s">
        <v>87</v>
      </c>
      <c r="E13432">
        <v>2020</v>
      </c>
      <c r="F13432">
        <v>8</v>
      </c>
      <c r="G13432">
        <f>1</f>
        <v>1</v>
      </c>
      <c r="H13432">
        <f>DAY(Table!$B13432)</f>
        <v>27</v>
      </c>
      <c r="I13432" t="s">
        <v>6</v>
      </c>
    </row>
    <row r="13433" spans="1:9" x14ac:dyDescent="0.3">
      <c r="A13433" t="s">
        <v>30387</v>
      </c>
      <c r="B13433" s="11">
        <v>44070.335601851853</v>
      </c>
      <c r="C13433" t="s">
        <v>4844</v>
      </c>
      <c r="D13433" t="s">
        <v>3208</v>
      </c>
      <c r="E13433">
        <v>2020</v>
      </c>
      <c r="F13433">
        <v>8</v>
      </c>
      <c r="G13433">
        <f>1</f>
        <v>1</v>
      </c>
      <c r="H13433">
        <f>DAY(Table!$B13433)</f>
        <v>27</v>
      </c>
      <c r="I13433" t="s">
        <v>6</v>
      </c>
    </row>
    <row r="13434" spans="1:9" x14ac:dyDescent="0.3">
      <c r="A13434" t="s">
        <v>30388</v>
      </c>
      <c r="B13434" s="11">
        <v>44070.335706018515</v>
      </c>
      <c r="C13434" t="s">
        <v>30389</v>
      </c>
      <c r="D13434" t="s">
        <v>148</v>
      </c>
      <c r="E13434">
        <v>2020</v>
      </c>
      <c r="F13434">
        <v>8</v>
      </c>
      <c r="G13434">
        <f>1</f>
        <v>1</v>
      </c>
      <c r="H13434">
        <f>DAY(Table!$B13434)</f>
        <v>27</v>
      </c>
      <c r="I13434" t="s">
        <v>6</v>
      </c>
    </row>
    <row r="13435" spans="1:9" x14ac:dyDescent="0.3">
      <c r="A13435" t="s">
        <v>30390</v>
      </c>
      <c r="B13435" s="11">
        <v>44070.335740740738</v>
      </c>
      <c r="C13435" t="s">
        <v>13023</v>
      </c>
      <c r="D13435" t="s">
        <v>57</v>
      </c>
      <c r="E13435">
        <v>2020</v>
      </c>
      <c r="F13435">
        <v>8</v>
      </c>
      <c r="G13435">
        <f>1</f>
        <v>1</v>
      </c>
      <c r="H13435">
        <f>DAY(Table!$B13435)</f>
        <v>27</v>
      </c>
      <c r="I13435" t="s">
        <v>6</v>
      </c>
    </row>
    <row r="13436" spans="1:9" x14ac:dyDescent="0.3">
      <c r="A13436" t="s">
        <v>30391</v>
      </c>
      <c r="B13436" s="11">
        <v>44070.335775462961</v>
      </c>
      <c r="C13436" t="s">
        <v>4803</v>
      </c>
      <c r="D13436" t="s">
        <v>1350</v>
      </c>
      <c r="E13436">
        <v>2020</v>
      </c>
      <c r="F13436">
        <v>8</v>
      </c>
      <c r="G13436">
        <f>1</f>
        <v>1</v>
      </c>
      <c r="H13436">
        <f>DAY(Table!$B13436)</f>
        <v>27</v>
      </c>
      <c r="I13436" t="s">
        <v>6</v>
      </c>
    </row>
    <row r="13437" spans="1:9" x14ac:dyDescent="0.3">
      <c r="A13437" t="s">
        <v>30392</v>
      </c>
      <c r="B13437" s="11">
        <v>44070.335821759261</v>
      </c>
      <c r="C13437" t="s">
        <v>8972</v>
      </c>
      <c r="D13437" t="s">
        <v>122</v>
      </c>
      <c r="E13437">
        <v>2020</v>
      </c>
      <c r="F13437">
        <v>8</v>
      </c>
      <c r="G13437">
        <f>1</f>
        <v>1</v>
      </c>
      <c r="H13437">
        <f>DAY(Table!$B13437)</f>
        <v>27</v>
      </c>
      <c r="I13437" t="s">
        <v>6</v>
      </c>
    </row>
    <row r="13438" spans="1:9" x14ac:dyDescent="0.3">
      <c r="A13438" t="s">
        <v>30393</v>
      </c>
      <c r="B13438" s="11">
        <v>44070.335879629631</v>
      </c>
      <c r="C13438" t="s">
        <v>12154</v>
      </c>
      <c r="D13438" t="s">
        <v>140</v>
      </c>
      <c r="E13438">
        <v>2020</v>
      </c>
      <c r="F13438">
        <v>8</v>
      </c>
      <c r="G13438">
        <f>1</f>
        <v>1</v>
      </c>
      <c r="H13438">
        <f>DAY(Table!$B13438)</f>
        <v>27</v>
      </c>
      <c r="I13438" t="s">
        <v>6</v>
      </c>
    </row>
    <row r="13439" spans="1:9" x14ac:dyDescent="0.3">
      <c r="A13439" t="s">
        <v>30394</v>
      </c>
      <c r="B13439" s="11">
        <v>44070.335914351854</v>
      </c>
      <c r="C13439" t="s">
        <v>5571</v>
      </c>
      <c r="D13439" t="s">
        <v>872</v>
      </c>
      <c r="E13439">
        <v>2020</v>
      </c>
      <c r="F13439">
        <v>8</v>
      </c>
      <c r="G13439">
        <f>1</f>
        <v>1</v>
      </c>
      <c r="H13439">
        <f>DAY(Table!$B13439)</f>
        <v>27</v>
      </c>
      <c r="I13439" t="s">
        <v>6</v>
      </c>
    </row>
    <row r="13440" spans="1:9" x14ac:dyDescent="0.3">
      <c r="A13440" t="s">
        <v>30395</v>
      </c>
      <c r="B13440" s="11">
        <v>44070.335972222223</v>
      </c>
      <c r="C13440" t="s">
        <v>11801</v>
      </c>
      <c r="D13440" t="s">
        <v>526</v>
      </c>
      <c r="E13440">
        <v>2020</v>
      </c>
      <c r="F13440">
        <v>8</v>
      </c>
      <c r="G13440">
        <f>1</f>
        <v>1</v>
      </c>
      <c r="H13440">
        <f>DAY(Table!$B13440)</f>
        <v>27</v>
      </c>
      <c r="I13440" t="s">
        <v>6</v>
      </c>
    </row>
    <row r="13441" spans="1:9" x14ac:dyDescent="0.3">
      <c r="A13441" t="s">
        <v>30396</v>
      </c>
      <c r="B13441" s="11">
        <v>44070.3359837963</v>
      </c>
      <c r="C13441" t="s">
        <v>9534</v>
      </c>
      <c r="D13441" t="s">
        <v>62</v>
      </c>
      <c r="E13441">
        <v>2020</v>
      </c>
      <c r="F13441">
        <v>8</v>
      </c>
      <c r="G13441">
        <f>1</f>
        <v>1</v>
      </c>
      <c r="H13441">
        <f>DAY(Table!$B13441)</f>
        <v>27</v>
      </c>
      <c r="I13441" t="s">
        <v>6</v>
      </c>
    </row>
    <row r="13442" spans="1:9" x14ac:dyDescent="0.3">
      <c r="A13442" t="s">
        <v>30397</v>
      </c>
      <c r="B13442" s="11">
        <v>44070.336018518516</v>
      </c>
      <c r="C13442" t="s">
        <v>15223</v>
      </c>
      <c r="D13442" t="s">
        <v>1580</v>
      </c>
      <c r="E13442">
        <v>2020</v>
      </c>
      <c r="F13442">
        <v>8</v>
      </c>
      <c r="G13442">
        <f>1</f>
        <v>1</v>
      </c>
      <c r="H13442">
        <f>DAY(Table!$B13442)</f>
        <v>27</v>
      </c>
      <c r="I13442" t="s">
        <v>6</v>
      </c>
    </row>
    <row r="13443" spans="1:9" x14ac:dyDescent="0.3">
      <c r="A13443" t="s">
        <v>30398</v>
      </c>
      <c r="B13443" s="11">
        <v>44070.336030092592</v>
      </c>
      <c r="C13443" t="s">
        <v>2769</v>
      </c>
      <c r="D13443" t="s">
        <v>30</v>
      </c>
      <c r="E13443">
        <v>2020</v>
      </c>
      <c r="F13443">
        <v>8</v>
      </c>
      <c r="G13443">
        <f>1</f>
        <v>1</v>
      </c>
      <c r="H13443">
        <f>DAY(Table!$B13443)</f>
        <v>27</v>
      </c>
      <c r="I13443" t="s">
        <v>6</v>
      </c>
    </row>
    <row r="13444" spans="1:9" x14ac:dyDescent="0.3">
      <c r="A13444" t="s">
        <v>30399</v>
      </c>
      <c r="B13444" s="11">
        <v>44070.336099537039</v>
      </c>
      <c r="C13444" t="s">
        <v>1448</v>
      </c>
      <c r="D13444" t="s">
        <v>614</v>
      </c>
      <c r="E13444">
        <v>2020</v>
      </c>
      <c r="F13444">
        <v>8</v>
      </c>
      <c r="G13444">
        <f>1</f>
        <v>1</v>
      </c>
      <c r="H13444">
        <f>DAY(Table!$B13444)</f>
        <v>27</v>
      </c>
      <c r="I13444" t="s">
        <v>6</v>
      </c>
    </row>
    <row r="13445" spans="1:9" x14ac:dyDescent="0.3">
      <c r="A13445" t="s">
        <v>30400</v>
      </c>
      <c r="B13445" s="11">
        <v>44070.336111111108</v>
      </c>
      <c r="C13445" t="s">
        <v>754</v>
      </c>
      <c r="D13445" t="s">
        <v>71</v>
      </c>
      <c r="E13445">
        <v>2020</v>
      </c>
      <c r="F13445">
        <v>8</v>
      </c>
      <c r="G13445">
        <f>1</f>
        <v>1</v>
      </c>
      <c r="H13445">
        <f>DAY(Table!$B13445)</f>
        <v>27</v>
      </c>
      <c r="I13445" t="s">
        <v>6</v>
      </c>
    </row>
    <row r="13446" spans="1:9" x14ac:dyDescent="0.3">
      <c r="A13446" t="s">
        <v>30401</v>
      </c>
      <c r="B13446" s="11">
        <v>44070.336145833331</v>
      </c>
      <c r="C13446" t="s">
        <v>1376</v>
      </c>
      <c r="D13446" t="s">
        <v>62</v>
      </c>
      <c r="E13446">
        <v>2020</v>
      </c>
      <c r="F13446">
        <v>8</v>
      </c>
      <c r="G13446">
        <f>1</f>
        <v>1</v>
      </c>
      <c r="H13446">
        <f>DAY(Table!$B13446)</f>
        <v>27</v>
      </c>
      <c r="I13446" t="s">
        <v>6</v>
      </c>
    </row>
    <row r="13447" spans="1:9" x14ac:dyDescent="0.3">
      <c r="A13447" t="s">
        <v>30402</v>
      </c>
      <c r="B13447" s="11">
        <v>44070.336145833331</v>
      </c>
      <c r="C13447" t="s">
        <v>11182</v>
      </c>
      <c r="D13447" t="s">
        <v>12</v>
      </c>
      <c r="E13447">
        <v>2020</v>
      </c>
      <c r="F13447">
        <v>8</v>
      </c>
      <c r="G13447">
        <f>1</f>
        <v>1</v>
      </c>
      <c r="H13447">
        <f>DAY(Table!$B13447)</f>
        <v>27</v>
      </c>
      <c r="I13447" t="s">
        <v>6</v>
      </c>
    </row>
    <row r="13448" spans="1:9" x14ac:dyDescent="0.3">
      <c r="A13448" t="s">
        <v>30403</v>
      </c>
      <c r="B13448" s="11">
        <v>44070.336168981485</v>
      </c>
      <c r="C13448" t="s">
        <v>7791</v>
      </c>
      <c r="D13448" t="s">
        <v>1503</v>
      </c>
      <c r="E13448">
        <v>2020</v>
      </c>
      <c r="F13448">
        <v>8</v>
      </c>
      <c r="G13448">
        <f>1</f>
        <v>1</v>
      </c>
      <c r="H13448">
        <f>DAY(Table!$B13448)</f>
        <v>27</v>
      </c>
      <c r="I13448" t="s">
        <v>6</v>
      </c>
    </row>
    <row r="13449" spans="1:9" x14ac:dyDescent="0.3">
      <c r="A13449" t="s">
        <v>30404</v>
      </c>
      <c r="B13449" s="11">
        <v>44070.336180555554</v>
      </c>
      <c r="C13449" t="s">
        <v>8047</v>
      </c>
      <c r="D13449" t="s">
        <v>1346</v>
      </c>
      <c r="E13449">
        <v>2020</v>
      </c>
      <c r="F13449">
        <v>8</v>
      </c>
      <c r="G13449">
        <f>1</f>
        <v>1</v>
      </c>
      <c r="H13449">
        <f>DAY(Table!$B13449)</f>
        <v>27</v>
      </c>
      <c r="I13449" t="s">
        <v>6</v>
      </c>
    </row>
    <row r="13450" spans="1:9" x14ac:dyDescent="0.3">
      <c r="A13450" t="s">
        <v>30405</v>
      </c>
      <c r="B13450" s="11">
        <v>44070.336192129631</v>
      </c>
      <c r="C13450" t="s">
        <v>2201</v>
      </c>
      <c r="D13450" t="s">
        <v>93</v>
      </c>
      <c r="E13450">
        <v>2020</v>
      </c>
      <c r="F13450">
        <v>8</v>
      </c>
      <c r="G13450">
        <f>1</f>
        <v>1</v>
      </c>
      <c r="H13450">
        <f>DAY(Table!$B13450)</f>
        <v>27</v>
      </c>
      <c r="I13450" t="s">
        <v>6</v>
      </c>
    </row>
    <row r="13451" spans="1:9" x14ac:dyDescent="0.3">
      <c r="A13451" t="s">
        <v>30406</v>
      </c>
      <c r="B13451" s="11">
        <v>44070.336215277777</v>
      </c>
      <c r="C13451" t="s">
        <v>30407</v>
      </c>
      <c r="D13451" t="s">
        <v>9000</v>
      </c>
      <c r="E13451">
        <v>2020</v>
      </c>
      <c r="F13451">
        <v>8</v>
      </c>
      <c r="G13451">
        <f>1</f>
        <v>1</v>
      </c>
      <c r="H13451">
        <f>DAY(Table!$B13451)</f>
        <v>27</v>
      </c>
      <c r="I13451" t="s">
        <v>6</v>
      </c>
    </row>
    <row r="13452" spans="1:9" x14ac:dyDescent="0.3">
      <c r="A13452" t="s">
        <v>30408</v>
      </c>
      <c r="B13452" s="11">
        <v>44070.336342592593</v>
      </c>
      <c r="C13452" t="s">
        <v>15400</v>
      </c>
      <c r="D13452" t="s">
        <v>17</v>
      </c>
      <c r="E13452">
        <v>2020</v>
      </c>
      <c r="F13452">
        <v>8</v>
      </c>
      <c r="G13452">
        <f>1</f>
        <v>1</v>
      </c>
      <c r="H13452">
        <f>DAY(Table!$B13452)</f>
        <v>27</v>
      </c>
      <c r="I13452" t="s">
        <v>6</v>
      </c>
    </row>
    <row r="13453" spans="1:9" x14ac:dyDescent="0.3">
      <c r="A13453" t="s">
        <v>30409</v>
      </c>
      <c r="B13453" s="11">
        <v>44070.336412037039</v>
      </c>
      <c r="C13453" t="s">
        <v>2692</v>
      </c>
      <c r="D13453" t="s">
        <v>78</v>
      </c>
      <c r="E13453">
        <v>2020</v>
      </c>
      <c r="F13453">
        <v>8</v>
      </c>
      <c r="G13453">
        <f>1</f>
        <v>1</v>
      </c>
      <c r="H13453">
        <f>DAY(Table!$B13453)</f>
        <v>27</v>
      </c>
      <c r="I13453" t="s">
        <v>6</v>
      </c>
    </row>
    <row r="13454" spans="1:9" x14ac:dyDescent="0.3">
      <c r="A13454" t="s">
        <v>30410</v>
      </c>
      <c r="B13454" s="11">
        <v>44070.336435185185</v>
      </c>
      <c r="C13454" t="s">
        <v>10146</v>
      </c>
      <c r="D13454" t="s">
        <v>22</v>
      </c>
      <c r="E13454">
        <v>2020</v>
      </c>
      <c r="F13454">
        <v>8</v>
      </c>
      <c r="G13454">
        <f>1</f>
        <v>1</v>
      </c>
      <c r="H13454">
        <f>DAY(Table!$B13454)</f>
        <v>27</v>
      </c>
      <c r="I13454" t="s">
        <v>6</v>
      </c>
    </row>
    <row r="13455" spans="1:9" x14ac:dyDescent="0.3">
      <c r="A13455" t="s">
        <v>30411</v>
      </c>
      <c r="B13455" s="11">
        <v>44070.336516203701</v>
      </c>
      <c r="C13455" t="s">
        <v>4556</v>
      </c>
      <c r="D13455" t="s">
        <v>1195</v>
      </c>
      <c r="E13455">
        <v>2020</v>
      </c>
      <c r="F13455">
        <v>8</v>
      </c>
      <c r="G13455">
        <f>1</f>
        <v>1</v>
      </c>
      <c r="H13455">
        <f>DAY(Table!$B13455)</f>
        <v>27</v>
      </c>
      <c r="I13455" t="s">
        <v>6</v>
      </c>
    </row>
    <row r="13456" spans="1:9" x14ac:dyDescent="0.3">
      <c r="A13456" t="s">
        <v>30412</v>
      </c>
      <c r="B13456" s="11">
        <v>44070.336550925924</v>
      </c>
      <c r="C13456" t="s">
        <v>30413</v>
      </c>
      <c r="D13456" t="s">
        <v>30</v>
      </c>
      <c r="E13456">
        <v>2020</v>
      </c>
      <c r="F13456">
        <v>8</v>
      </c>
      <c r="G13456">
        <f>1</f>
        <v>1</v>
      </c>
      <c r="H13456">
        <f>DAY(Table!$B13456)</f>
        <v>27</v>
      </c>
      <c r="I13456" t="s">
        <v>6</v>
      </c>
    </row>
    <row r="13457" spans="1:9" x14ac:dyDescent="0.3">
      <c r="A13457" t="s">
        <v>30414</v>
      </c>
      <c r="B13457" s="11">
        <v>44070.336562500001</v>
      </c>
      <c r="C13457" t="s">
        <v>1532</v>
      </c>
      <c r="D13457" t="s">
        <v>1503</v>
      </c>
      <c r="E13457">
        <v>2020</v>
      </c>
      <c r="F13457">
        <v>8</v>
      </c>
      <c r="G13457">
        <f>1</f>
        <v>1</v>
      </c>
      <c r="H13457">
        <f>DAY(Table!$B13457)</f>
        <v>27</v>
      </c>
      <c r="I13457" t="s">
        <v>6</v>
      </c>
    </row>
    <row r="13458" spans="1:9" x14ac:dyDescent="0.3">
      <c r="A13458" t="s">
        <v>30415</v>
      </c>
      <c r="B13458" s="11">
        <v>44070.336655092593</v>
      </c>
      <c r="C13458" t="s">
        <v>12054</v>
      </c>
      <c r="D13458" t="s">
        <v>17</v>
      </c>
      <c r="E13458">
        <v>2020</v>
      </c>
      <c r="F13458">
        <v>8</v>
      </c>
      <c r="G13458">
        <f>1</f>
        <v>1</v>
      </c>
      <c r="H13458">
        <f>DAY(Table!$B13458)</f>
        <v>27</v>
      </c>
      <c r="I13458" t="s">
        <v>6</v>
      </c>
    </row>
    <row r="13459" spans="1:9" x14ac:dyDescent="0.3">
      <c r="A13459" t="s">
        <v>30416</v>
      </c>
      <c r="B13459" s="11">
        <v>44070.33666666667</v>
      </c>
      <c r="C13459" t="s">
        <v>15087</v>
      </c>
      <c r="D13459" t="s">
        <v>826</v>
      </c>
      <c r="E13459">
        <v>2020</v>
      </c>
      <c r="F13459">
        <v>8</v>
      </c>
      <c r="G13459">
        <f>1</f>
        <v>1</v>
      </c>
      <c r="H13459">
        <f>DAY(Table!$B13459)</f>
        <v>27</v>
      </c>
      <c r="I13459" t="s">
        <v>6</v>
      </c>
    </row>
    <row r="13460" spans="1:9" x14ac:dyDescent="0.3">
      <c r="A13460" t="s">
        <v>30417</v>
      </c>
      <c r="B13460" s="11">
        <v>44070.336724537039</v>
      </c>
      <c r="C13460" t="s">
        <v>11683</v>
      </c>
      <c r="D13460" t="s">
        <v>223</v>
      </c>
      <c r="E13460">
        <v>2020</v>
      </c>
      <c r="F13460">
        <v>8</v>
      </c>
      <c r="G13460">
        <f>1</f>
        <v>1</v>
      </c>
      <c r="H13460">
        <f>DAY(Table!$B13460)</f>
        <v>27</v>
      </c>
      <c r="I13460" t="s">
        <v>6</v>
      </c>
    </row>
    <row r="13461" spans="1:9" x14ac:dyDescent="0.3">
      <c r="A13461" t="s">
        <v>30418</v>
      </c>
      <c r="B13461" s="11">
        <v>44070.336770833332</v>
      </c>
      <c r="C13461" t="s">
        <v>3102</v>
      </c>
      <c r="D13461" t="s">
        <v>736</v>
      </c>
      <c r="E13461">
        <v>2020</v>
      </c>
      <c r="F13461">
        <v>8</v>
      </c>
      <c r="G13461">
        <f>1</f>
        <v>1</v>
      </c>
      <c r="H13461">
        <f>DAY(Table!$B13461)</f>
        <v>27</v>
      </c>
      <c r="I13461" t="s">
        <v>6</v>
      </c>
    </row>
    <row r="13462" spans="1:9" x14ac:dyDescent="0.3">
      <c r="A13462" t="s">
        <v>30419</v>
      </c>
      <c r="B13462" s="11">
        <v>44070.336886574078</v>
      </c>
      <c r="C13462" t="s">
        <v>2520</v>
      </c>
      <c r="D13462" t="s">
        <v>82</v>
      </c>
      <c r="E13462">
        <v>2020</v>
      </c>
      <c r="F13462">
        <v>8</v>
      </c>
      <c r="G13462">
        <f>1</f>
        <v>1</v>
      </c>
      <c r="H13462">
        <f>DAY(Table!$B13462)</f>
        <v>27</v>
      </c>
      <c r="I13462" t="s">
        <v>6</v>
      </c>
    </row>
    <row r="13463" spans="1:9" x14ac:dyDescent="0.3">
      <c r="A13463" t="s">
        <v>30420</v>
      </c>
      <c r="B13463" s="11">
        <v>44070.336898148147</v>
      </c>
      <c r="C13463" t="s">
        <v>15841</v>
      </c>
      <c r="D13463" t="s">
        <v>161</v>
      </c>
      <c r="E13463">
        <v>2020</v>
      </c>
      <c r="F13463">
        <v>8</v>
      </c>
      <c r="G13463">
        <f>1</f>
        <v>1</v>
      </c>
      <c r="H13463">
        <f>DAY(Table!$B13463)</f>
        <v>27</v>
      </c>
      <c r="I13463" t="s">
        <v>6</v>
      </c>
    </row>
    <row r="13464" spans="1:9" x14ac:dyDescent="0.3">
      <c r="A13464" t="s">
        <v>30421</v>
      </c>
      <c r="B13464" s="11">
        <v>44070.337025462963</v>
      </c>
      <c r="C13464" t="s">
        <v>11650</v>
      </c>
      <c r="D13464" t="s">
        <v>247</v>
      </c>
      <c r="E13464">
        <v>2020</v>
      </c>
      <c r="F13464">
        <v>8</v>
      </c>
      <c r="G13464">
        <f>1</f>
        <v>1</v>
      </c>
      <c r="H13464">
        <f>DAY(Table!$B13464)</f>
        <v>27</v>
      </c>
      <c r="I13464" t="s">
        <v>6</v>
      </c>
    </row>
    <row r="13465" spans="1:9" x14ac:dyDescent="0.3">
      <c r="A13465" t="s">
        <v>30422</v>
      </c>
      <c r="B13465" s="11">
        <v>44070.337025462963</v>
      </c>
      <c r="C13465" t="s">
        <v>5827</v>
      </c>
      <c r="D13465" t="s">
        <v>782</v>
      </c>
      <c r="E13465">
        <v>2020</v>
      </c>
      <c r="F13465">
        <v>8</v>
      </c>
      <c r="G13465">
        <f>1</f>
        <v>1</v>
      </c>
      <c r="H13465">
        <f>DAY(Table!$B13465)</f>
        <v>27</v>
      </c>
      <c r="I13465" t="s">
        <v>6</v>
      </c>
    </row>
    <row r="13466" spans="1:9" x14ac:dyDescent="0.3">
      <c r="A13466" t="s">
        <v>30423</v>
      </c>
      <c r="B13466" s="11">
        <v>44070.337233796294</v>
      </c>
      <c r="C13466" t="s">
        <v>204</v>
      </c>
      <c r="D13466" t="s">
        <v>57</v>
      </c>
      <c r="E13466">
        <v>2020</v>
      </c>
      <c r="F13466">
        <v>8</v>
      </c>
      <c r="G13466">
        <f>1</f>
        <v>1</v>
      </c>
      <c r="H13466">
        <f>DAY(Table!$B13466)</f>
        <v>27</v>
      </c>
      <c r="I13466" t="s">
        <v>6</v>
      </c>
    </row>
    <row r="13467" spans="1:9" x14ac:dyDescent="0.3">
      <c r="A13467" t="s">
        <v>30424</v>
      </c>
      <c r="B13467" s="11">
        <v>44070.337245370371</v>
      </c>
      <c r="C13467" t="s">
        <v>11062</v>
      </c>
      <c r="D13467" t="s">
        <v>5</v>
      </c>
      <c r="E13467">
        <v>2020</v>
      </c>
      <c r="F13467">
        <v>8</v>
      </c>
      <c r="G13467">
        <f>1</f>
        <v>1</v>
      </c>
      <c r="H13467">
        <f>DAY(Table!$B13467)</f>
        <v>27</v>
      </c>
      <c r="I13467" t="s">
        <v>6</v>
      </c>
    </row>
    <row r="13468" spans="1:9" x14ac:dyDescent="0.3">
      <c r="A13468" t="s">
        <v>30425</v>
      </c>
      <c r="B13468" s="11">
        <v>44070.337280092594</v>
      </c>
      <c r="C13468" t="s">
        <v>1156</v>
      </c>
      <c r="D13468" t="s">
        <v>576</v>
      </c>
      <c r="E13468">
        <v>2020</v>
      </c>
      <c r="F13468">
        <v>8</v>
      </c>
      <c r="G13468">
        <f>1</f>
        <v>1</v>
      </c>
      <c r="H13468">
        <f>DAY(Table!$B13468)</f>
        <v>27</v>
      </c>
      <c r="I13468" t="s">
        <v>6</v>
      </c>
    </row>
    <row r="13469" spans="1:9" x14ac:dyDescent="0.3">
      <c r="A13469" t="s">
        <v>30426</v>
      </c>
      <c r="B13469" s="11">
        <v>44070.337384259263</v>
      </c>
      <c r="C13469" t="s">
        <v>411</v>
      </c>
      <c r="D13469" t="s">
        <v>410</v>
      </c>
      <c r="E13469">
        <v>2020</v>
      </c>
      <c r="F13469">
        <v>8</v>
      </c>
      <c r="G13469">
        <f>1</f>
        <v>1</v>
      </c>
      <c r="H13469">
        <f>DAY(Table!$B13469)</f>
        <v>27</v>
      </c>
      <c r="I13469" t="s">
        <v>6</v>
      </c>
    </row>
    <row r="13470" spans="1:9" x14ac:dyDescent="0.3">
      <c r="A13470" t="s">
        <v>30427</v>
      </c>
      <c r="B13470" s="11">
        <v>44070.337534722225</v>
      </c>
      <c r="C13470" t="s">
        <v>1465</v>
      </c>
      <c r="D13470" t="s">
        <v>78</v>
      </c>
      <c r="E13470">
        <v>2020</v>
      </c>
      <c r="F13470">
        <v>8</v>
      </c>
      <c r="G13470">
        <f>1</f>
        <v>1</v>
      </c>
      <c r="H13470">
        <f>DAY(Table!$B13470)</f>
        <v>27</v>
      </c>
      <c r="I13470" t="s">
        <v>6</v>
      </c>
    </row>
    <row r="13471" spans="1:9" x14ac:dyDescent="0.3">
      <c r="A13471" t="s">
        <v>30428</v>
      </c>
      <c r="B13471" s="11">
        <v>44070.337627314817</v>
      </c>
      <c r="C13471" t="s">
        <v>11236</v>
      </c>
      <c r="D13471" t="s">
        <v>87</v>
      </c>
      <c r="E13471">
        <v>2020</v>
      </c>
      <c r="F13471">
        <v>8</v>
      </c>
      <c r="G13471">
        <f>1</f>
        <v>1</v>
      </c>
      <c r="H13471">
        <f>DAY(Table!$B13471)</f>
        <v>27</v>
      </c>
      <c r="I13471" t="s">
        <v>6</v>
      </c>
    </row>
    <row r="13472" spans="1:9" x14ac:dyDescent="0.3">
      <c r="A13472" t="s">
        <v>30429</v>
      </c>
      <c r="B13472" s="11">
        <v>44070.337650462963</v>
      </c>
      <c r="C13472" t="s">
        <v>4541</v>
      </c>
      <c r="D13472" t="s">
        <v>17</v>
      </c>
      <c r="E13472">
        <v>2020</v>
      </c>
      <c r="F13472">
        <v>8</v>
      </c>
      <c r="G13472">
        <f>1</f>
        <v>1</v>
      </c>
      <c r="H13472">
        <f>DAY(Table!$B13472)</f>
        <v>27</v>
      </c>
      <c r="I13472" t="s">
        <v>6</v>
      </c>
    </row>
    <row r="13473" spans="1:9" x14ac:dyDescent="0.3">
      <c r="A13473" t="s">
        <v>30430</v>
      </c>
      <c r="B13473" s="11">
        <v>44070.337685185186</v>
      </c>
      <c r="C13473" t="s">
        <v>3246</v>
      </c>
      <c r="D13473" t="s">
        <v>78</v>
      </c>
      <c r="E13473">
        <v>2020</v>
      </c>
      <c r="F13473">
        <v>8</v>
      </c>
      <c r="G13473">
        <f>1</f>
        <v>1</v>
      </c>
      <c r="H13473">
        <f>DAY(Table!$B13473)</f>
        <v>27</v>
      </c>
      <c r="I13473" t="s">
        <v>6</v>
      </c>
    </row>
    <row r="13474" spans="1:9" x14ac:dyDescent="0.3">
      <c r="A13474" t="s">
        <v>30431</v>
      </c>
      <c r="B13474" s="11">
        <v>44070.337766203702</v>
      </c>
      <c r="C13474" t="s">
        <v>2079</v>
      </c>
      <c r="D13474" t="s">
        <v>234</v>
      </c>
      <c r="E13474">
        <v>2020</v>
      </c>
      <c r="F13474">
        <v>8</v>
      </c>
      <c r="G13474">
        <f>1</f>
        <v>1</v>
      </c>
      <c r="H13474">
        <f>DAY(Table!$B13474)</f>
        <v>27</v>
      </c>
      <c r="I13474" t="s">
        <v>6</v>
      </c>
    </row>
    <row r="13475" spans="1:9" x14ac:dyDescent="0.3">
      <c r="A13475" t="s">
        <v>30432</v>
      </c>
      <c r="B13475" s="11">
        <v>44070.337881944448</v>
      </c>
      <c r="C13475" t="s">
        <v>14948</v>
      </c>
      <c r="D13475" t="s">
        <v>3205</v>
      </c>
      <c r="E13475">
        <v>2020</v>
      </c>
      <c r="F13475">
        <v>8</v>
      </c>
      <c r="G13475">
        <f>1</f>
        <v>1</v>
      </c>
      <c r="H13475">
        <f>DAY(Table!$B13475)</f>
        <v>27</v>
      </c>
      <c r="I13475" t="s">
        <v>6</v>
      </c>
    </row>
    <row r="13476" spans="1:9" x14ac:dyDescent="0.3">
      <c r="A13476" t="s">
        <v>30433</v>
      </c>
      <c r="B13476" s="11">
        <v>44070.337916666664</v>
      </c>
      <c r="C13476" t="s">
        <v>876</v>
      </c>
      <c r="D13476" t="s">
        <v>17</v>
      </c>
      <c r="E13476">
        <v>2020</v>
      </c>
      <c r="F13476">
        <v>8</v>
      </c>
      <c r="G13476">
        <f>1</f>
        <v>1</v>
      </c>
      <c r="H13476">
        <f>DAY(Table!$B13476)</f>
        <v>27</v>
      </c>
      <c r="I13476" t="s">
        <v>6</v>
      </c>
    </row>
    <row r="13477" spans="1:9" x14ac:dyDescent="0.3">
      <c r="A13477" t="s">
        <v>30434</v>
      </c>
      <c r="B13477" s="11">
        <v>44070.338009259256</v>
      </c>
      <c r="C13477" t="s">
        <v>8147</v>
      </c>
      <c r="D13477" t="s">
        <v>12</v>
      </c>
      <c r="E13477">
        <v>2020</v>
      </c>
      <c r="F13477">
        <v>8</v>
      </c>
      <c r="G13477">
        <f>1</f>
        <v>1</v>
      </c>
      <c r="H13477">
        <f>DAY(Table!$B13477)</f>
        <v>27</v>
      </c>
      <c r="I13477" t="s">
        <v>6</v>
      </c>
    </row>
    <row r="13478" spans="1:9" x14ac:dyDescent="0.3">
      <c r="A13478" t="s">
        <v>30435</v>
      </c>
      <c r="B13478" s="11">
        <v>44070.338055555556</v>
      </c>
      <c r="C13478" t="s">
        <v>13445</v>
      </c>
      <c r="D13478" t="s">
        <v>1503</v>
      </c>
      <c r="E13478">
        <v>2020</v>
      </c>
      <c r="F13478">
        <v>8</v>
      </c>
      <c r="G13478">
        <f>1</f>
        <v>1</v>
      </c>
      <c r="H13478">
        <f>DAY(Table!$B13478)</f>
        <v>27</v>
      </c>
      <c r="I13478" t="s">
        <v>6</v>
      </c>
    </row>
    <row r="13479" spans="1:9" x14ac:dyDescent="0.3">
      <c r="A13479" t="s">
        <v>30436</v>
      </c>
      <c r="B13479" s="11">
        <v>44070.338125000002</v>
      </c>
      <c r="C13479" t="s">
        <v>3265</v>
      </c>
      <c r="D13479" t="s">
        <v>1206</v>
      </c>
      <c r="E13479">
        <v>2020</v>
      </c>
      <c r="F13479">
        <v>8</v>
      </c>
      <c r="G13479">
        <f>1</f>
        <v>1</v>
      </c>
      <c r="H13479">
        <f>DAY(Table!$B13479)</f>
        <v>27</v>
      </c>
      <c r="I13479" t="s">
        <v>6</v>
      </c>
    </row>
    <row r="13480" spans="1:9" x14ac:dyDescent="0.3">
      <c r="A13480" t="s">
        <v>30437</v>
      </c>
      <c r="B13480" s="11">
        <v>44070.338136574072</v>
      </c>
      <c r="C13480" t="s">
        <v>1198</v>
      </c>
      <c r="D13480" t="s">
        <v>1199</v>
      </c>
      <c r="E13480">
        <v>2020</v>
      </c>
      <c r="F13480">
        <v>8</v>
      </c>
      <c r="G13480">
        <f>1</f>
        <v>1</v>
      </c>
      <c r="H13480">
        <f>DAY(Table!$B13480)</f>
        <v>27</v>
      </c>
      <c r="I13480" t="s">
        <v>6</v>
      </c>
    </row>
    <row r="13481" spans="1:9" x14ac:dyDescent="0.3">
      <c r="A13481" t="s">
        <v>30438</v>
      </c>
      <c r="B13481" s="11">
        <v>44070.338206018518</v>
      </c>
      <c r="C13481" t="s">
        <v>2624</v>
      </c>
      <c r="D13481" t="s">
        <v>167</v>
      </c>
      <c r="E13481">
        <v>2020</v>
      </c>
      <c r="F13481">
        <v>8</v>
      </c>
      <c r="G13481">
        <f>1</f>
        <v>1</v>
      </c>
      <c r="H13481">
        <f>DAY(Table!$B13481)</f>
        <v>27</v>
      </c>
      <c r="I13481" t="s">
        <v>6</v>
      </c>
    </row>
    <row r="13482" spans="1:9" x14ac:dyDescent="0.3">
      <c r="A13482" t="s">
        <v>30439</v>
      </c>
      <c r="B13482" s="11">
        <v>44070.338263888887</v>
      </c>
      <c r="C13482" t="s">
        <v>12218</v>
      </c>
      <c r="D13482" t="s">
        <v>247</v>
      </c>
      <c r="E13482">
        <v>2020</v>
      </c>
      <c r="F13482">
        <v>8</v>
      </c>
      <c r="G13482">
        <f>1</f>
        <v>1</v>
      </c>
      <c r="H13482">
        <f>DAY(Table!$B13482)</f>
        <v>27</v>
      </c>
      <c r="I13482" t="s">
        <v>6</v>
      </c>
    </row>
    <row r="13483" spans="1:9" x14ac:dyDescent="0.3">
      <c r="A13483" t="s">
        <v>30440</v>
      </c>
      <c r="B13483" s="11">
        <v>44070.338402777779</v>
      </c>
      <c r="C13483" t="s">
        <v>11600</v>
      </c>
      <c r="D13483" t="s">
        <v>2054</v>
      </c>
      <c r="E13483">
        <v>2020</v>
      </c>
      <c r="F13483">
        <v>8</v>
      </c>
      <c r="G13483">
        <f>1</f>
        <v>1</v>
      </c>
      <c r="H13483">
        <f>DAY(Table!$B13483)</f>
        <v>27</v>
      </c>
      <c r="I13483" t="s">
        <v>6</v>
      </c>
    </row>
    <row r="13484" spans="1:9" x14ac:dyDescent="0.3">
      <c r="A13484" t="s">
        <v>30441</v>
      </c>
      <c r="B13484" s="11">
        <v>44070.338437500002</v>
      </c>
      <c r="C13484" t="s">
        <v>685</v>
      </c>
      <c r="D13484" t="s">
        <v>140</v>
      </c>
      <c r="E13484">
        <v>2020</v>
      </c>
      <c r="F13484">
        <v>8</v>
      </c>
      <c r="G13484">
        <f>1</f>
        <v>1</v>
      </c>
      <c r="H13484">
        <f>DAY(Table!$B13484)</f>
        <v>27</v>
      </c>
      <c r="I13484" t="s">
        <v>6</v>
      </c>
    </row>
    <row r="13485" spans="1:9" x14ac:dyDescent="0.3">
      <c r="A13485" t="s">
        <v>30442</v>
      </c>
      <c r="B13485" s="11">
        <v>44070.338460648149</v>
      </c>
      <c r="C13485" t="s">
        <v>405</v>
      </c>
      <c r="D13485" t="s">
        <v>66</v>
      </c>
      <c r="E13485">
        <v>2020</v>
      </c>
      <c r="F13485">
        <v>8</v>
      </c>
      <c r="G13485">
        <f>1</f>
        <v>1</v>
      </c>
      <c r="H13485">
        <f>DAY(Table!$B13485)</f>
        <v>27</v>
      </c>
      <c r="I13485" t="s">
        <v>6</v>
      </c>
    </row>
    <row r="13486" spans="1:9" x14ac:dyDescent="0.3">
      <c r="A13486" t="s">
        <v>30443</v>
      </c>
      <c r="B13486" s="11">
        <v>44070.338506944441</v>
      </c>
      <c r="C13486" t="s">
        <v>30444</v>
      </c>
      <c r="D13486" t="s">
        <v>1503</v>
      </c>
      <c r="E13486">
        <v>2020</v>
      </c>
      <c r="F13486">
        <v>8</v>
      </c>
      <c r="G13486">
        <f>1</f>
        <v>1</v>
      </c>
      <c r="H13486">
        <f>DAY(Table!$B13486)</f>
        <v>27</v>
      </c>
      <c r="I13486" t="s">
        <v>6</v>
      </c>
    </row>
    <row r="13487" spans="1:9" x14ac:dyDescent="0.3">
      <c r="A13487" t="s">
        <v>30445</v>
      </c>
      <c r="B13487" s="11">
        <v>44070.338541666664</v>
      </c>
      <c r="C13487" t="s">
        <v>2933</v>
      </c>
      <c r="D13487" t="s">
        <v>17</v>
      </c>
      <c r="E13487">
        <v>2020</v>
      </c>
      <c r="F13487">
        <v>8</v>
      </c>
      <c r="G13487">
        <f>1</f>
        <v>1</v>
      </c>
      <c r="H13487">
        <f>DAY(Table!$B13487)</f>
        <v>27</v>
      </c>
      <c r="I13487" t="s">
        <v>6</v>
      </c>
    </row>
    <row r="13488" spans="1:9" x14ac:dyDescent="0.3">
      <c r="A13488" t="s">
        <v>30446</v>
      </c>
      <c r="B13488" s="11">
        <v>44070.338564814818</v>
      </c>
      <c r="C13488" t="s">
        <v>14745</v>
      </c>
      <c r="D13488" t="s">
        <v>790</v>
      </c>
      <c r="E13488">
        <v>2020</v>
      </c>
      <c r="F13488">
        <v>8</v>
      </c>
      <c r="G13488">
        <f>1</f>
        <v>1</v>
      </c>
      <c r="H13488">
        <f>DAY(Table!$B13488)</f>
        <v>27</v>
      </c>
      <c r="I13488" t="s">
        <v>6</v>
      </c>
    </row>
    <row r="13489" spans="1:9" x14ac:dyDescent="0.3">
      <c r="A13489" t="s">
        <v>30447</v>
      </c>
      <c r="B13489" s="11">
        <v>44070.338599537034</v>
      </c>
      <c r="C13489" t="s">
        <v>5168</v>
      </c>
      <c r="D13489" t="s">
        <v>22</v>
      </c>
      <c r="E13489">
        <v>2020</v>
      </c>
      <c r="F13489">
        <v>8</v>
      </c>
      <c r="G13489">
        <f>1</f>
        <v>1</v>
      </c>
      <c r="H13489">
        <f>DAY(Table!$B13489)</f>
        <v>27</v>
      </c>
      <c r="I13489" t="s">
        <v>6</v>
      </c>
    </row>
    <row r="13490" spans="1:9" x14ac:dyDescent="0.3">
      <c r="A13490" t="s">
        <v>30448</v>
      </c>
      <c r="B13490" s="11">
        <v>44070.33865740741</v>
      </c>
      <c r="C13490" t="s">
        <v>8419</v>
      </c>
      <c r="D13490" t="s">
        <v>410</v>
      </c>
      <c r="E13490">
        <v>2020</v>
      </c>
      <c r="F13490">
        <v>8</v>
      </c>
      <c r="G13490">
        <f>1</f>
        <v>1</v>
      </c>
      <c r="H13490">
        <f>DAY(Table!$B13490)</f>
        <v>27</v>
      </c>
      <c r="I13490" t="s">
        <v>6</v>
      </c>
    </row>
    <row r="13491" spans="1:9" x14ac:dyDescent="0.3">
      <c r="A13491" t="s">
        <v>30449</v>
      </c>
      <c r="B13491" s="11">
        <v>44070.338692129626</v>
      </c>
      <c r="C13491" t="s">
        <v>3487</v>
      </c>
      <c r="D13491" t="s">
        <v>22</v>
      </c>
      <c r="E13491">
        <v>2020</v>
      </c>
      <c r="F13491">
        <v>8</v>
      </c>
      <c r="G13491">
        <f>1</f>
        <v>1</v>
      </c>
      <c r="H13491">
        <f>DAY(Table!$B13491)</f>
        <v>27</v>
      </c>
      <c r="I13491" t="s">
        <v>6</v>
      </c>
    </row>
    <row r="13492" spans="1:9" x14ac:dyDescent="0.3">
      <c r="A13492" t="s">
        <v>30450</v>
      </c>
      <c r="B13492" s="11">
        <v>44070.338877314818</v>
      </c>
      <c r="C13492" t="s">
        <v>973</v>
      </c>
      <c r="D13492" t="s">
        <v>44</v>
      </c>
      <c r="E13492">
        <v>2020</v>
      </c>
      <c r="F13492">
        <v>8</v>
      </c>
      <c r="G13492">
        <f>1</f>
        <v>1</v>
      </c>
      <c r="H13492">
        <f>DAY(Table!$B13492)</f>
        <v>27</v>
      </c>
      <c r="I13492" t="s">
        <v>6</v>
      </c>
    </row>
    <row r="13493" spans="1:9" x14ac:dyDescent="0.3">
      <c r="A13493" t="s">
        <v>30451</v>
      </c>
      <c r="B13493" s="11">
        <v>44070.338935185187</v>
      </c>
      <c r="C13493" t="s">
        <v>25242</v>
      </c>
      <c r="D13493" t="s">
        <v>678</v>
      </c>
      <c r="E13493">
        <v>2020</v>
      </c>
      <c r="F13493">
        <v>8</v>
      </c>
      <c r="G13493">
        <f>1</f>
        <v>1</v>
      </c>
      <c r="H13493">
        <f>DAY(Table!$B13493)</f>
        <v>27</v>
      </c>
      <c r="I13493" t="s">
        <v>6</v>
      </c>
    </row>
    <row r="13494" spans="1:9" x14ac:dyDescent="0.3">
      <c r="A13494" t="s">
        <v>30452</v>
      </c>
      <c r="B13494" s="11">
        <v>44070.338993055557</v>
      </c>
      <c r="C13494" t="s">
        <v>2618</v>
      </c>
      <c r="D13494" t="s">
        <v>614</v>
      </c>
      <c r="E13494">
        <v>2020</v>
      </c>
      <c r="F13494">
        <v>8</v>
      </c>
      <c r="G13494">
        <f>1</f>
        <v>1</v>
      </c>
      <c r="H13494">
        <f>DAY(Table!$B13494)</f>
        <v>27</v>
      </c>
      <c r="I13494" t="s">
        <v>6</v>
      </c>
    </row>
    <row r="13495" spans="1:9" x14ac:dyDescent="0.3">
      <c r="A13495" t="s">
        <v>30453</v>
      </c>
      <c r="B13495" s="11">
        <v>44070.339189814818</v>
      </c>
      <c r="C13495" t="s">
        <v>8792</v>
      </c>
      <c r="D13495" t="s">
        <v>1503</v>
      </c>
      <c r="E13495">
        <v>2020</v>
      </c>
      <c r="F13495">
        <v>8</v>
      </c>
      <c r="G13495">
        <f>1</f>
        <v>1</v>
      </c>
      <c r="H13495">
        <f>DAY(Table!$B13495)</f>
        <v>27</v>
      </c>
      <c r="I13495" t="s">
        <v>6</v>
      </c>
    </row>
    <row r="13496" spans="1:9" x14ac:dyDescent="0.3">
      <c r="A13496" t="s">
        <v>30454</v>
      </c>
      <c r="B13496" s="11">
        <v>44070.339224537034</v>
      </c>
      <c r="C13496" t="s">
        <v>4195</v>
      </c>
      <c r="D13496" t="s">
        <v>93</v>
      </c>
      <c r="E13496">
        <v>2020</v>
      </c>
      <c r="F13496">
        <v>8</v>
      </c>
      <c r="G13496">
        <f>1</f>
        <v>1</v>
      </c>
      <c r="H13496">
        <f>DAY(Table!$B13496)</f>
        <v>27</v>
      </c>
      <c r="I13496" t="s">
        <v>6</v>
      </c>
    </row>
    <row r="13497" spans="1:9" x14ac:dyDescent="0.3">
      <c r="A13497" t="s">
        <v>30455</v>
      </c>
      <c r="B13497" s="11">
        <v>44070.33929398148</v>
      </c>
      <c r="C13497" t="s">
        <v>8741</v>
      </c>
      <c r="D13497" t="s">
        <v>1350</v>
      </c>
      <c r="E13497">
        <v>2020</v>
      </c>
      <c r="F13497">
        <v>8</v>
      </c>
      <c r="G13497">
        <f>1</f>
        <v>1</v>
      </c>
      <c r="H13497">
        <f>DAY(Table!$B13497)</f>
        <v>27</v>
      </c>
      <c r="I13497" t="s">
        <v>6</v>
      </c>
    </row>
    <row r="13498" spans="1:9" x14ac:dyDescent="0.3">
      <c r="A13498" t="s">
        <v>30456</v>
      </c>
      <c r="B13498" s="11">
        <v>44070.339386574073</v>
      </c>
      <c r="C13498" t="s">
        <v>11604</v>
      </c>
      <c r="D13498" t="s">
        <v>15</v>
      </c>
      <c r="E13498">
        <v>2020</v>
      </c>
      <c r="F13498">
        <v>8</v>
      </c>
      <c r="G13498">
        <f>1</f>
        <v>1</v>
      </c>
      <c r="H13498">
        <f>DAY(Table!$B13498)</f>
        <v>27</v>
      </c>
      <c r="I13498" t="s">
        <v>6</v>
      </c>
    </row>
    <row r="13499" spans="1:9" x14ac:dyDescent="0.3">
      <c r="A13499" t="s">
        <v>30457</v>
      </c>
      <c r="B13499" s="11">
        <v>44070.339421296296</v>
      </c>
      <c r="C13499" t="s">
        <v>15703</v>
      </c>
      <c r="D13499" t="s">
        <v>34</v>
      </c>
      <c r="E13499">
        <v>2020</v>
      </c>
      <c r="F13499">
        <v>8</v>
      </c>
      <c r="G13499">
        <f>1</f>
        <v>1</v>
      </c>
      <c r="H13499">
        <f>DAY(Table!$B13499)</f>
        <v>27</v>
      </c>
      <c r="I13499" t="s">
        <v>6</v>
      </c>
    </row>
    <row r="13500" spans="1:9" x14ac:dyDescent="0.3">
      <c r="A13500" t="s">
        <v>30458</v>
      </c>
      <c r="B13500" s="11">
        <v>44070.339444444442</v>
      </c>
      <c r="C13500" t="s">
        <v>10892</v>
      </c>
      <c r="D13500" t="s">
        <v>325</v>
      </c>
      <c r="E13500">
        <v>2020</v>
      </c>
      <c r="F13500">
        <v>8</v>
      </c>
      <c r="G13500">
        <f>1</f>
        <v>1</v>
      </c>
      <c r="H13500">
        <f>DAY(Table!$B13500)</f>
        <v>27</v>
      </c>
      <c r="I13500" t="s">
        <v>6</v>
      </c>
    </row>
    <row r="13501" spans="1:9" x14ac:dyDescent="0.3">
      <c r="A13501" t="s">
        <v>30459</v>
      </c>
      <c r="B13501" s="11">
        <v>44070.339467592596</v>
      </c>
      <c r="C13501" t="s">
        <v>4340</v>
      </c>
      <c r="D13501" t="s">
        <v>326</v>
      </c>
      <c r="E13501">
        <v>2020</v>
      </c>
      <c r="F13501">
        <v>8</v>
      </c>
      <c r="G13501">
        <f>1</f>
        <v>1</v>
      </c>
      <c r="H13501">
        <f>DAY(Table!$B13501)</f>
        <v>27</v>
      </c>
      <c r="I13501" t="s">
        <v>6</v>
      </c>
    </row>
    <row r="13502" spans="1:9" x14ac:dyDescent="0.3">
      <c r="A13502" t="s">
        <v>30460</v>
      </c>
      <c r="B13502" s="11">
        <v>44070.339479166665</v>
      </c>
      <c r="C13502" t="s">
        <v>2622</v>
      </c>
      <c r="D13502" t="s">
        <v>167</v>
      </c>
      <c r="E13502">
        <v>2020</v>
      </c>
      <c r="F13502">
        <v>8</v>
      </c>
      <c r="G13502">
        <f>1</f>
        <v>1</v>
      </c>
      <c r="H13502">
        <f>DAY(Table!$B13502)</f>
        <v>27</v>
      </c>
      <c r="I13502" t="s">
        <v>6</v>
      </c>
    </row>
    <row r="13503" spans="1:9" x14ac:dyDescent="0.3">
      <c r="A13503" t="s">
        <v>30461</v>
      </c>
      <c r="B13503" s="11">
        <v>44070.339490740742</v>
      </c>
      <c r="C13503" t="s">
        <v>8694</v>
      </c>
      <c r="D13503" t="s">
        <v>46</v>
      </c>
      <c r="E13503">
        <v>2020</v>
      </c>
      <c r="F13503">
        <v>8</v>
      </c>
      <c r="G13503">
        <f>1</f>
        <v>1</v>
      </c>
      <c r="H13503">
        <f>DAY(Table!$B13503)</f>
        <v>27</v>
      </c>
      <c r="I13503" t="s">
        <v>6</v>
      </c>
    </row>
    <row r="13504" spans="1:9" x14ac:dyDescent="0.3">
      <c r="A13504" t="s">
        <v>30462</v>
      </c>
      <c r="B13504" s="11">
        <v>44070.339745370373</v>
      </c>
      <c r="C13504" t="s">
        <v>9576</v>
      </c>
      <c r="D13504" t="s">
        <v>22</v>
      </c>
      <c r="E13504">
        <v>2020</v>
      </c>
      <c r="F13504">
        <v>8</v>
      </c>
      <c r="G13504">
        <f>1</f>
        <v>1</v>
      </c>
      <c r="H13504">
        <f>DAY(Table!$B13504)</f>
        <v>27</v>
      </c>
      <c r="I13504" t="s">
        <v>6</v>
      </c>
    </row>
    <row r="13505" spans="1:9" x14ac:dyDescent="0.3">
      <c r="A13505" t="s">
        <v>30463</v>
      </c>
      <c r="B13505" s="11">
        <v>44070.339884259258</v>
      </c>
      <c r="C13505" t="s">
        <v>4984</v>
      </c>
      <c r="D13505" t="s">
        <v>2087</v>
      </c>
      <c r="E13505">
        <v>2020</v>
      </c>
      <c r="F13505">
        <v>8</v>
      </c>
      <c r="G13505">
        <f>1</f>
        <v>1</v>
      </c>
      <c r="H13505">
        <f>DAY(Table!$B13505)</f>
        <v>27</v>
      </c>
      <c r="I13505" t="s">
        <v>6</v>
      </c>
    </row>
    <row r="13506" spans="1:9" x14ac:dyDescent="0.3">
      <c r="A13506" t="s">
        <v>30464</v>
      </c>
      <c r="B13506" s="11">
        <v>44070.339930555558</v>
      </c>
      <c r="C13506" t="s">
        <v>11691</v>
      </c>
      <c r="D13506" t="s">
        <v>1350</v>
      </c>
      <c r="E13506">
        <v>2020</v>
      </c>
      <c r="F13506">
        <v>8</v>
      </c>
      <c r="G13506">
        <f>1</f>
        <v>1</v>
      </c>
      <c r="H13506">
        <f>DAY(Table!$B13506)</f>
        <v>27</v>
      </c>
      <c r="I13506" t="s">
        <v>6</v>
      </c>
    </row>
    <row r="13507" spans="1:9" x14ac:dyDescent="0.3">
      <c r="A13507" t="s">
        <v>30465</v>
      </c>
      <c r="B13507" s="11">
        <v>44070.33997685185</v>
      </c>
      <c r="C13507" t="s">
        <v>6005</v>
      </c>
      <c r="D13507" t="s">
        <v>747</v>
      </c>
      <c r="E13507">
        <v>2020</v>
      </c>
      <c r="F13507">
        <v>8</v>
      </c>
      <c r="G13507">
        <f>1</f>
        <v>1</v>
      </c>
      <c r="H13507">
        <f>DAY(Table!$B13507)</f>
        <v>27</v>
      </c>
      <c r="I13507" t="s">
        <v>6</v>
      </c>
    </row>
    <row r="13508" spans="1:9" x14ac:dyDescent="0.3">
      <c r="A13508" t="s">
        <v>30466</v>
      </c>
      <c r="B13508" s="11">
        <v>44070.340057870373</v>
      </c>
      <c r="C13508" t="s">
        <v>30467</v>
      </c>
      <c r="D13508" t="s">
        <v>22966</v>
      </c>
      <c r="E13508">
        <v>2020</v>
      </c>
      <c r="F13508">
        <v>8</v>
      </c>
      <c r="G13508">
        <f>1</f>
        <v>1</v>
      </c>
      <c r="H13508">
        <f>DAY(Table!$B13508)</f>
        <v>27</v>
      </c>
      <c r="I13508" t="s">
        <v>6</v>
      </c>
    </row>
    <row r="13509" spans="1:9" x14ac:dyDescent="0.3">
      <c r="A13509" t="s">
        <v>30468</v>
      </c>
      <c r="B13509" s="11">
        <v>44070.340173611112</v>
      </c>
      <c r="C13509" t="s">
        <v>8983</v>
      </c>
      <c r="D13509" t="s">
        <v>121</v>
      </c>
      <c r="E13509">
        <v>2020</v>
      </c>
      <c r="F13509">
        <v>8</v>
      </c>
      <c r="G13509">
        <f>1</f>
        <v>1</v>
      </c>
      <c r="H13509">
        <f>DAY(Table!$B13509)</f>
        <v>27</v>
      </c>
      <c r="I13509" t="s">
        <v>6</v>
      </c>
    </row>
    <row r="13510" spans="1:9" x14ac:dyDescent="0.3">
      <c r="A13510" t="s">
        <v>30469</v>
      </c>
      <c r="B13510" s="11">
        <v>44070.340219907404</v>
      </c>
      <c r="C13510" t="s">
        <v>461</v>
      </c>
      <c r="D13510" t="s">
        <v>445</v>
      </c>
      <c r="E13510">
        <v>2020</v>
      </c>
      <c r="F13510">
        <v>8</v>
      </c>
      <c r="G13510">
        <f>1</f>
        <v>1</v>
      </c>
      <c r="H13510">
        <f>DAY(Table!$B13510)</f>
        <v>27</v>
      </c>
      <c r="I13510" t="s">
        <v>6</v>
      </c>
    </row>
    <row r="13511" spans="1:9" x14ac:dyDescent="0.3">
      <c r="A13511" t="s">
        <v>30470</v>
      </c>
      <c r="B13511" s="11">
        <v>44070.340277777781</v>
      </c>
      <c r="C13511" t="s">
        <v>8160</v>
      </c>
      <c r="D13511" t="s">
        <v>1503</v>
      </c>
      <c r="E13511">
        <v>2020</v>
      </c>
      <c r="F13511">
        <v>8</v>
      </c>
      <c r="G13511">
        <f>1</f>
        <v>1</v>
      </c>
      <c r="H13511">
        <f>DAY(Table!$B13511)</f>
        <v>27</v>
      </c>
      <c r="I13511" t="s">
        <v>6</v>
      </c>
    </row>
    <row r="13512" spans="1:9" x14ac:dyDescent="0.3">
      <c r="A13512" t="s">
        <v>30471</v>
      </c>
      <c r="B13512" s="11">
        <v>44070.340300925927</v>
      </c>
      <c r="C13512" t="s">
        <v>4660</v>
      </c>
      <c r="D13512" t="s">
        <v>1350</v>
      </c>
      <c r="E13512">
        <v>2020</v>
      </c>
      <c r="F13512">
        <v>8</v>
      </c>
      <c r="G13512">
        <f>1</f>
        <v>1</v>
      </c>
      <c r="H13512">
        <f>DAY(Table!$B13512)</f>
        <v>27</v>
      </c>
      <c r="I13512" t="s">
        <v>6</v>
      </c>
    </row>
    <row r="13513" spans="1:9" x14ac:dyDescent="0.3">
      <c r="A13513" t="s">
        <v>30472</v>
      </c>
      <c r="B13513" s="11">
        <v>44070.34033564815</v>
      </c>
      <c r="C13513" t="s">
        <v>9543</v>
      </c>
      <c r="D13513" t="s">
        <v>62</v>
      </c>
      <c r="E13513">
        <v>2020</v>
      </c>
      <c r="F13513">
        <v>8</v>
      </c>
      <c r="G13513">
        <f>1</f>
        <v>1</v>
      </c>
      <c r="H13513">
        <f>DAY(Table!$B13513)</f>
        <v>27</v>
      </c>
      <c r="I13513" t="s">
        <v>6</v>
      </c>
    </row>
    <row r="13514" spans="1:9" x14ac:dyDescent="0.3">
      <c r="A13514" t="s">
        <v>30473</v>
      </c>
      <c r="B13514" s="11">
        <v>44070.34034722222</v>
      </c>
      <c r="C13514" t="s">
        <v>8895</v>
      </c>
      <c r="D13514" t="s">
        <v>431</v>
      </c>
      <c r="E13514">
        <v>2020</v>
      </c>
      <c r="F13514">
        <v>8</v>
      </c>
      <c r="G13514">
        <f>1</f>
        <v>1</v>
      </c>
      <c r="H13514">
        <f>DAY(Table!$B13514)</f>
        <v>27</v>
      </c>
      <c r="I13514" t="s">
        <v>6</v>
      </c>
    </row>
    <row r="13515" spans="1:9" x14ac:dyDescent="0.3">
      <c r="A13515" t="s">
        <v>30474</v>
      </c>
      <c r="B13515" s="11">
        <v>44070.34034722222</v>
      </c>
      <c r="C13515" t="s">
        <v>10498</v>
      </c>
      <c r="D13515" t="s">
        <v>257</v>
      </c>
      <c r="E13515">
        <v>2020</v>
      </c>
      <c r="F13515">
        <v>8</v>
      </c>
      <c r="G13515">
        <f>1</f>
        <v>1</v>
      </c>
      <c r="H13515">
        <f>DAY(Table!$B13515)</f>
        <v>27</v>
      </c>
      <c r="I13515" t="s">
        <v>6</v>
      </c>
    </row>
    <row r="13516" spans="1:9" x14ac:dyDescent="0.3">
      <c r="A13516" t="s">
        <v>30475</v>
      </c>
      <c r="B13516" s="11">
        <v>44070.340428240743</v>
      </c>
      <c r="C13516" t="s">
        <v>30476</v>
      </c>
      <c r="D13516" t="s">
        <v>82</v>
      </c>
      <c r="E13516">
        <v>2020</v>
      </c>
      <c r="F13516">
        <v>8</v>
      </c>
      <c r="G13516">
        <f>1</f>
        <v>1</v>
      </c>
      <c r="H13516">
        <f>DAY(Table!$B13516)</f>
        <v>27</v>
      </c>
      <c r="I13516" t="s">
        <v>6</v>
      </c>
    </row>
    <row r="13517" spans="1:9" x14ac:dyDescent="0.3">
      <c r="A13517" t="s">
        <v>30477</v>
      </c>
      <c r="B13517" s="11">
        <v>44070.340486111112</v>
      </c>
      <c r="C13517" t="s">
        <v>12004</v>
      </c>
      <c r="D13517" t="s">
        <v>22</v>
      </c>
      <c r="E13517">
        <v>2020</v>
      </c>
      <c r="F13517">
        <v>8</v>
      </c>
      <c r="G13517">
        <f>1</f>
        <v>1</v>
      </c>
      <c r="H13517">
        <f>DAY(Table!$B13517)</f>
        <v>27</v>
      </c>
      <c r="I13517" t="s">
        <v>6</v>
      </c>
    </row>
    <row r="13518" spans="1:9" x14ac:dyDescent="0.3">
      <c r="A13518" t="s">
        <v>30478</v>
      </c>
      <c r="B13518" s="11">
        <v>44070.340520833335</v>
      </c>
      <c r="C13518" t="s">
        <v>8703</v>
      </c>
      <c r="D13518" t="s">
        <v>191</v>
      </c>
      <c r="E13518">
        <v>2020</v>
      </c>
      <c r="F13518">
        <v>8</v>
      </c>
      <c r="G13518">
        <f>1</f>
        <v>1</v>
      </c>
      <c r="H13518">
        <f>DAY(Table!$B13518)</f>
        <v>27</v>
      </c>
      <c r="I13518" t="s">
        <v>6</v>
      </c>
    </row>
    <row r="13519" spans="1:9" x14ac:dyDescent="0.3">
      <c r="A13519" t="s">
        <v>30479</v>
      </c>
      <c r="B13519" s="11">
        <v>44070.34065972222</v>
      </c>
      <c r="C13519" t="s">
        <v>5254</v>
      </c>
      <c r="D13519" t="s">
        <v>1580</v>
      </c>
      <c r="E13519">
        <v>2020</v>
      </c>
      <c r="F13519">
        <v>8</v>
      </c>
      <c r="G13519">
        <f>1</f>
        <v>1</v>
      </c>
      <c r="H13519">
        <f>DAY(Table!$B13519)</f>
        <v>27</v>
      </c>
      <c r="I13519" t="s">
        <v>6</v>
      </c>
    </row>
    <row r="13520" spans="1:9" x14ac:dyDescent="0.3">
      <c r="A13520" t="s">
        <v>30480</v>
      </c>
      <c r="B13520" s="11">
        <v>44070.340682870374</v>
      </c>
      <c r="C13520" t="s">
        <v>6568</v>
      </c>
      <c r="D13520" t="s">
        <v>242</v>
      </c>
      <c r="E13520">
        <v>2020</v>
      </c>
      <c r="F13520">
        <v>8</v>
      </c>
      <c r="G13520">
        <f>1</f>
        <v>1</v>
      </c>
      <c r="H13520">
        <f>DAY(Table!$B13520)</f>
        <v>27</v>
      </c>
      <c r="I13520" t="s">
        <v>6</v>
      </c>
    </row>
    <row r="13521" spans="1:9" x14ac:dyDescent="0.3">
      <c r="A13521" t="s">
        <v>30481</v>
      </c>
      <c r="B13521" s="11">
        <v>44070.340717592589</v>
      </c>
      <c r="C13521" t="s">
        <v>9163</v>
      </c>
      <c r="D13521" t="s">
        <v>275</v>
      </c>
      <c r="E13521">
        <v>2020</v>
      </c>
      <c r="F13521">
        <v>8</v>
      </c>
      <c r="G13521">
        <f>1</f>
        <v>1</v>
      </c>
      <c r="H13521">
        <f>DAY(Table!$B13521)</f>
        <v>27</v>
      </c>
      <c r="I13521" t="s">
        <v>6</v>
      </c>
    </row>
    <row r="13522" spans="1:9" x14ac:dyDescent="0.3">
      <c r="A13522" t="s">
        <v>30482</v>
      </c>
      <c r="B13522" s="11">
        <v>44070.340798611112</v>
      </c>
      <c r="C13522" t="s">
        <v>2980</v>
      </c>
      <c r="D13522" t="s">
        <v>580</v>
      </c>
      <c r="E13522">
        <v>2020</v>
      </c>
      <c r="F13522">
        <v>8</v>
      </c>
      <c r="G13522">
        <f>1</f>
        <v>1</v>
      </c>
      <c r="H13522">
        <f>DAY(Table!$B13522)</f>
        <v>27</v>
      </c>
      <c r="I13522" t="s">
        <v>6</v>
      </c>
    </row>
    <row r="13523" spans="1:9" x14ac:dyDescent="0.3">
      <c r="A13523" t="s">
        <v>30483</v>
      </c>
      <c r="B13523" s="11">
        <v>44070.340810185182</v>
      </c>
      <c r="C13523" t="s">
        <v>2854</v>
      </c>
      <c r="D13523" t="s">
        <v>32</v>
      </c>
      <c r="E13523">
        <v>2020</v>
      </c>
      <c r="F13523">
        <v>8</v>
      </c>
      <c r="G13523">
        <f>1</f>
        <v>1</v>
      </c>
      <c r="H13523">
        <f>DAY(Table!$B13523)</f>
        <v>27</v>
      </c>
      <c r="I13523" t="s">
        <v>6</v>
      </c>
    </row>
    <row r="13524" spans="1:9" x14ac:dyDescent="0.3">
      <c r="A13524" t="s">
        <v>30484</v>
      </c>
      <c r="B13524" s="11">
        <v>44070.340810185182</v>
      </c>
      <c r="C13524" t="s">
        <v>9922</v>
      </c>
      <c r="D13524" t="s">
        <v>155</v>
      </c>
      <c r="E13524">
        <v>2020</v>
      </c>
      <c r="F13524">
        <v>8</v>
      </c>
      <c r="G13524">
        <f>1</f>
        <v>1</v>
      </c>
      <c r="H13524">
        <f>DAY(Table!$B13524)</f>
        <v>27</v>
      </c>
      <c r="I13524" t="s">
        <v>6</v>
      </c>
    </row>
    <row r="13525" spans="1:9" x14ac:dyDescent="0.3">
      <c r="A13525" t="s">
        <v>30485</v>
      </c>
      <c r="B13525" s="11">
        <v>44070.340833333335</v>
      </c>
      <c r="C13525" t="s">
        <v>14580</v>
      </c>
      <c r="D13525" t="s">
        <v>1503</v>
      </c>
      <c r="E13525">
        <v>2020</v>
      </c>
      <c r="F13525">
        <v>8</v>
      </c>
      <c r="G13525">
        <f>1</f>
        <v>1</v>
      </c>
      <c r="H13525">
        <f>DAY(Table!$B13525)</f>
        <v>27</v>
      </c>
      <c r="I13525" t="s">
        <v>6</v>
      </c>
    </row>
    <row r="13526" spans="1:9" x14ac:dyDescent="0.3">
      <c r="A13526" t="s">
        <v>30486</v>
      </c>
      <c r="B13526" s="11">
        <v>44070.340891203705</v>
      </c>
      <c r="C13526" t="s">
        <v>12925</v>
      </c>
      <c r="D13526" t="s">
        <v>2070</v>
      </c>
      <c r="E13526">
        <v>2020</v>
      </c>
      <c r="F13526">
        <v>8</v>
      </c>
      <c r="G13526">
        <f>1</f>
        <v>1</v>
      </c>
      <c r="H13526">
        <f>DAY(Table!$B13526)</f>
        <v>27</v>
      </c>
      <c r="I13526" t="s">
        <v>6</v>
      </c>
    </row>
    <row r="13527" spans="1:9" x14ac:dyDescent="0.3">
      <c r="A13527" t="s">
        <v>30487</v>
      </c>
      <c r="B13527" s="11">
        <v>44070.340902777774</v>
      </c>
      <c r="C13527" t="s">
        <v>361</v>
      </c>
      <c r="D13527" t="s">
        <v>32</v>
      </c>
      <c r="E13527">
        <v>2020</v>
      </c>
      <c r="F13527">
        <v>8</v>
      </c>
      <c r="G13527">
        <f>1</f>
        <v>1</v>
      </c>
      <c r="H13527">
        <f>DAY(Table!$B13527)</f>
        <v>27</v>
      </c>
      <c r="I13527" t="s">
        <v>6</v>
      </c>
    </row>
    <row r="13528" spans="1:9" x14ac:dyDescent="0.3">
      <c r="A13528" t="s">
        <v>30488</v>
      </c>
      <c r="B13528" s="11">
        <v>44070.340902777774</v>
      </c>
      <c r="C13528" t="s">
        <v>5116</v>
      </c>
      <c r="D13528" t="s">
        <v>304</v>
      </c>
      <c r="E13528">
        <v>2020</v>
      </c>
      <c r="F13528">
        <v>8</v>
      </c>
      <c r="G13528">
        <f>1</f>
        <v>1</v>
      </c>
      <c r="H13528">
        <f>DAY(Table!$B13528)</f>
        <v>27</v>
      </c>
      <c r="I13528" t="s">
        <v>6</v>
      </c>
    </row>
    <row r="13529" spans="1:9" x14ac:dyDescent="0.3">
      <c r="A13529" t="s">
        <v>30489</v>
      </c>
      <c r="B13529" s="11">
        <v>44070.34101851852</v>
      </c>
      <c r="C13529" t="s">
        <v>12564</v>
      </c>
      <c r="D13529" t="s">
        <v>3882</v>
      </c>
      <c r="E13529">
        <v>2020</v>
      </c>
      <c r="F13529">
        <v>8</v>
      </c>
      <c r="G13529">
        <f>1</f>
        <v>1</v>
      </c>
      <c r="H13529">
        <f>DAY(Table!$B13529)</f>
        <v>27</v>
      </c>
      <c r="I13529" t="s">
        <v>6</v>
      </c>
    </row>
    <row r="13530" spans="1:9" x14ac:dyDescent="0.3">
      <c r="A13530" t="s">
        <v>30490</v>
      </c>
      <c r="B13530" s="11">
        <v>44070.341041666667</v>
      </c>
      <c r="C13530" t="s">
        <v>5852</v>
      </c>
      <c r="D13530" t="s">
        <v>30</v>
      </c>
      <c r="E13530">
        <v>2020</v>
      </c>
      <c r="F13530">
        <v>8</v>
      </c>
      <c r="G13530">
        <f>1</f>
        <v>1</v>
      </c>
      <c r="H13530">
        <f>DAY(Table!$B13530)</f>
        <v>27</v>
      </c>
      <c r="I13530" t="s">
        <v>6</v>
      </c>
    </row>
    <row r="13531" spans="1:9" x14ac:dyDescent="0.3">
      <c r="A13531" t="s">
        <v>30491</v>
      </c>
      <c r="B13531" s="11">
        <v>44070.341053240743</v>
      </c>
      <c r="C13531" t="s">
        <v>3749</v>
      </c>
      <c r="D13531" t="s">
        <v>790</v>
      </c>
      <c r="E13531">
        <v>2020</v>
      </c>
      <c r="F13531">
        <v>8</v>
      </c>
      <c r="G13531">
        <f>1</f>
        <v>1</v>
      </c>
      <c r="H13531">
        <f>DAY(Table!$B13531)</f>
        <v>27</v>
      </c>
      <c r="I13531" t="s">
        <v>6</v>
      </c>
    </row>
    <row r="13532" spans="1:9" x14ac:dyDescent="0.3">
      <c r="A13532" t="s">
        <v>30492</v>
      </c>
      <c r="B13532" s="11">
        <v>44070.341053240743</v>
      </c>
      <c r="C13532" t="s">
        <v>2297</v>
      </c>
      <c r="D13532" t="s">
        <v>963</v>
      </c>
      <c r="E13532">
        <v>2020</v>
      </c>
      <c r="F13532">
        <v>8</v>
      </c>
      <c r="G13532">
        <f>1</f>
        <v>1</v>
      </c>
      <c r="H13532">
        <f>DAY(Table!$B13532)</f>
        <v>27</v>
      </c>
      <c r="I13532" t="s">
        <v>6</v>
      </c>
    </row>
    <row r="13533" spans="1:9" x14ac:dyDescent="0.3">
      <c r="A13533" t="s">
        <v>30493</v>
      </c>
      <c r="B13533" s="11">
        <v>44070.341087962966</v>
      </c>
      <c r="C13533" t="s">
        <v>6716</v>
      </c>
      <c r="D13533" t="s">
        <v>30</v>
      </c>
      <c r="E13533">
        <v>2020</v>
      </c>
      <c r="F13533">
        <v>8</v>
      </c>
      <c r="G13533">
        <f>1</f>
        <v>1</v>
      </c>
      <c r="H13533">
        <f>DAY(Table!$B13533)</f>
        <v>27</v>
      </c>
      <c r="I13533" t="s">
        <v>6</v>
      </c>
    </row>
    <row r="13534" spans="1:9" x14ac:dyDescent="0.3">
      <c r="A13534" t="s">
        <v>30494</v>
      </c>
      <c r="B13534" s="11">
        <v>44070.341168981482</v>
      </c>
      <c r="C13534" t="s">
        <v>395</v>
      </c>
      <c r="D13534" t="s">
        <v>27</v>
      </c>
      <c r="E13534">
        <v>2020</v>
      </c>
      <c r="F13534">
        <v>8</v>
      </c>
      <c r="G13534">
        <f>1</f>
        <v>1</v>
      </c>
      <c r="H13534">
        <f>DAY(Table!$B13534)</f>
        <v>27</v>
      </c>
      <c r="I13534" t="s">
        <v>6</v>
      </c>
    </row>
    <row r="13535" spans="1:9" x14ac:dyDescent="0.3">
      <c r="A13535" t="s">
        <v>30495</v>
      </c>
      <c r="B13535" s="11">
        <v>44070.341226851851</v>
      </c>
      <c r="C13535" t="s">
        <v>10240</v>
      </c>
      <c r="D13535" t="s">
        <v>1424</v>
      </c>
      <c r="E13535">
        <v>2020</v>
      </c>
      <c r="F13535">
        <v>8</v>
      </c>
      <c r="G13535">
        <f>1</f>
        <v>1</v>
      </c>
      <c r="H13535">
        <f>DAY(Table!$B13535)</f>
        <v>27</v>
      </c>
      <c r="I13535" t="s">
        <v>6</v>
      </c>
    </row>
    <row r="13536" spans="1:9" x14ac:dyDescent="0.3">
      <c r="A13536" t="s">
        <v>30496</v>
      </c>
      <c r="B13536" s="11">
        <v>44070.341284722221</v>
      </c>
      <c r="C13536" t="s">
        <v>563</v>
      </c>
      <c r="D13536" t="s">
        <v>62</v>
      </c>
      <c r="E13536">
        <v>2020</v>
      </c>
      <c r="F13536">
        <v>8</v>
      </c>
      <c r="G13536">
        <f>1</f>
        <v>1</v>
      </c>
      <c r="H13536">
        <f>DAY(Table!$B13536)</f>
        <v>27</v>
      </c>
      <c r="I13536" t="s">
        <v>6</v>
      </c>
    </row>
    <row r="13537" spans="1:9" x14ac:dyDescent="0.3">
      <c r="A13537" t="s">
        <v>30497</v>
      </c>
      <c r="B13537" s="11">
        <v>44070.341296296298</v>
      </c>
      <c r="C13537" t="s">
        <v>3506</v>
      </c>
      <c r="D13537" t="s">
        <v>32</v>
      </c>
      <c r="E13537">
        <v>2020</v>
      </c>
      <c r="F13537">
        <v>8</v>
      </c>
      <c r="G13537">
        <f>1</f>
        <v>1</v>
      </c>
      <c r="H13537">
        <f>DAY(Table!$B13537)</f>
        <v>27</v>
      </c>
      <c r="I13537" t="s">
        <v>6</v>
      </c>
    </row>
    <row r="13538" spans="1:9" x14ac:dyDescent="0.3">
      <c r="A13538" t="s">
        <v>30498</v>
      </c>
      <c r="B13538" s="11">
        <v>44070.341307870367</v>
      </c>
      <c r="C13538" t="s">
        <v>8616</v>
      </c>
      <c r="D13538" t="s">
        <v>1898</v>
      </c>
      <c r="E13538">
        <v>2020</v>
      </c>
      <c r="F13538">
        <v>8</v>
      </c>
      <c r="G13538">
        <f>1</f>
        <v>1</v>
      </c>
      <c r="H13538">
        <f>DAY(Table!$B13538)</f>
        <v>27</v>
      </c>
      <c r="I13538" t="s">
        <v>6</v>
      </c>
    </row>
    <row r="13539" spans="1:9" x14ac:dyDescent="0.3">
      <c r="A13539" t="s">
        <v>30499</v>
      </c>
      <c r="B13539" s="11">
        <v>44070.341319444444</v>
      </c>
      <c r="C13539" t="s">
        <v>25068</v>
      </c>
      <c r="D13539" t="s">
        <v>790</v>
      </c>
      <c r="E13539">
        <v>2020</v>
      </c>
      <c r="F13539">
        <v>8</v>
      </c>
      <c r="G13539">
        <f>1</f>
        <v>1</v>
      </c>
      <c r="H13539">
        <f>DAY(Table!$B13539)</f>
        <v>27</v>
      </c>
      <c r="I13539" t="s">
        <v>6</v>
      </c>
    </row>
    <row r="13540" spans="1:9" x14ac:dyDescent="0.3">
      <c r="A13540" t="s">
        <v>30500</v>
      </c>
      <c r="B13540" s="11">
        <v>44070.341365740744</v>
      </c>
      <c r="C13540" t="s">
        <v>2173</v>
      </c>
      <c r="D13540" t="s">
        <v>614</v>
      </c>
      <c r="E13540">
        <v>2020</v>
      </c>
      <c r="F13540">
        <v>8</v>
      </c>
      <c r="G13540">
        <f>1</f>
        <v>1</v>
      </c>
      <c r="H13540">
        <f>DAY(Table!$B13540)</f>
        <v>27</v>
      </c>
      <c r="I13540" t="s">
        <v>6</v>
      </c>
    </row>
    <row r="13541" spans="1:9" x14ac:dyDescent="0.3">
      <c r="A13541" t="s">
        <v>30501</v>
      </c>
      <c r="B13541" s="11">
        <v>44070.341412037036</v>
      </c>
      <c r="C13541" t="s">
        <v>7879</v>
      </c>
      <c r="D13541" t="s">
        <v>71</v>
      </c>
      <c r="E13541">
        <v>2020</v>
      </c>
      <c r="F13541">
        <v>8</v>
      </c>
      <c r="G13541">
        <f>1</f>
        <v>1</v>
      </c>
      <c r="H13541">
        <f>DAY(Table!$B13541)</f>
        <v>27</v>
      </c>
      <c r="I13541" t="s">
        <v>6</v>
      </c>
    </row>
    <row r="13542" spans="1:9" x14ac:dyDescent="0.3">
      <c r="A13542" t="s">
        <v>30502</v>
      </c>
      <c r="B13542" s="11">
        <v>44070.341539351852</v>
      </c>
      <c r="C13542" t="s">
        <v>12469</v>
      </c>
      <c r="D13542" t="s">
        <v>826</v>
      </c>
      <c r="E13542">
        <v>2020</v>
      </c>
      <c r="F13542">
        <v>8</v>
      </c>
      <c r="G13542">
        <f>1</f>
        <v>1</v>
      </c>
      <c r="H13542">
        <f>DAY(Table!$B13542)</f>
        <v>27</v>
      </c>
      <c r="I13542" t="s">
        <v>6</v>
      </c>
    </row>
    <row r="13543" spans="1:9" x14ac:dyDescent="0.3">
      <c r="A13543" t="s">
        <v>30503</v>
      </c>
      <c r="B13543" s="11">
        <v>44070.34165509259</v>
      </c>
      <c r="C13543" t="s">
        <v>6241</v>
      </c>
      <c r="D13543" t="s">
        <v>1503</v>
      </c>
      <c r="E13543">
        <v>2020</v>
      </c>
      <c r="F13543">
        <v>8</v>
      </c>
      <c r="G13543">
        <f>1</f>
        <v>1</v>
      </c>
      <c r="H13543">
        <f>DAY(Table!$B13543)</f>
        <v>27</v>
      </c>
      <c r="I13543" t="s">
        <v>6</v>
      </c>
    </row>
    <row r="13544" spans="1:9" x14ac:dyDescent="0.3">
      <c r="A13544" t="s">
        <v>30504</v>
      </c>
      <c r="B13544" s="11">
        <v>44070.341666666667</v>
      </c>
      <c r="C13544" t="s">
        <v>5812</v>
      </c>
      <c r="D13544" t="s">
        <v>50</v>
      </c>
      <c r="E13544">
        <v>2020</v>
      </c>
      <c r="F13544">
        <v>8</v>
      </c>
      <c r="G13544">
        <f>1</f>
        <v>1</v>
      </c>
      <c r="H13544">
        <f>DAY(Table!$B13544)</f>
        <v>27</v>
      </c>
      <c r="I13544" t="s">
        <v>6</v>
      </c>
    </row>
    <row r="13545" spans="1:9" x14ac:dyDescent="0.3">
      <c r="A13545" t="s">
        <v>30505</v>
      </c>
      <c r="B13545" s="11">
        <v>44070.341666666667</v>
      </c>
      <c r="C13545" t="s">
        <v>15469</v>
      </c>
      <c r="D13545" t="s">
        <v>282</v>
      </c>
      <c r="E13545">
        <v>2020</v>
      </c>
      <c r="F13545">
        <v>8</v>
      </c>
      <c r="G13545">
        <f>1</f>
        <v>1</v>
      </c>
      <c r="H13545">
        <f>DAY(Table!$B13545)</f>
        <v>27</v>
      </c>
      <c r="I13545" t="s">
        <v>6</v>
      </c>
    </row>
    <row r="13546" spans="1:9" x14ac:dyDescent="0.3">
      <c r="A13546" t="s">
        <v>30506</v>
      </c>
      <c r="B13546" s="11">
        <v>44070.341689814813</v>
      </c>
      <c r="C13546" t="s">
        <v>3633</v>
      </c>
      <c r="D13546" t="s">
        <v>148</v>
      </c>
      <c r="E13546">
        <v>2020</v>
      </c>
      <c r="F13546">
        <v>8</v>
      </c>
      <c r="G13546">
        <f>1</f>
        <v>1</v>
      </c>
      <c r="H13546">
        <f>DAY(Table!$B13546)</f>
        <v>27</v>
      </c>
      <c r="I13546" t="s">
        <v>6</v>
      </c>
    </row>
    <row r="13547" spans="1:9" x14ac:dyDescent="0.3">
      <c r="A13547" t="s">
        <v>30507</v>
      </c>
      <c r="B13547" s="11">
        <v>44070.34170138889</v>
      </c>
      <c r="C13547" t="s">
        <v>8981</v>
      </c>
      <c r="D13547" t="s">
        <v>78</v>
      </c>
      <c r="E13547">
        <v>2020</v>
      </c>
      <c r="F13547">
        <v>8</v>
      </c>
      <c r="G13547">
        <f>1</f>
        <v>1</v>
      </c>
      <c r="H13547">
        <f>DAY(Table!$B13547)</f>
        <v>27</v>
      </c>
      <c r="I13547" t="s">
        <v>6</v>
      </c>
    </row>
    <row r="13548" spans="1:9" x14ac:dyDescent="0.3">
      <c r="A13548" t="s">
        <v>30508</v>
      </c>
      <c r="B13548" s="11">
        <v>44070.34171296296</v>
      </c>
      <c r="C13548" t="s">
        <v>7757</v>
      </c>
      <c r="D13548" t="s">
        <v>2087</v>
      </c>
      <c r="E13548">
        <v>2020</v>
      </c>
      <c r="F13548">
        <v>8</v>
      </c>
      <c r="G13548">
        <f>1</f>
        <v>1</v>
      </c>
      <c r="H13548">
        <f>DAY(Table!$B13548)</f>
        <v>27</v>
      </c>
      <c r="I13548" t="s">
        <v>6</v>
      </c>
    </row>
    <row r="13549" spans="1:9" x14ac:dyDescent="0.3">
      <c r="A13549" t="s">
        <v>30509</v>
      </c>
      <c r="B13549" s="11">
        <v>44070.341851851852</v>
      </c>
      <c r="C13549" t="s">
        <v>30510</v>
      </c>
      <c r="D13549" t="s">
        <v>1357</v>
      </c>
      <c r="E13549">
        <v>2020</v>
      </c>
      <c r="F13549">
        <v>8</v>
      </c>
      <c r="G13549">
        <f>1</f>
        <v>1</v>
      </c>
      <c r="H13549">
        <f>DAY(Table!$B13549)</f>
        <v>27</v>
      </c>
      <c r="I13549" t="s">
        <v>6</v>
      </c>
    </row>
    <row r="13550" spans="1:9" x14ac:dyDescent="0.3">
      <c r="A13550" t="s">
        <v>30511</v>
      </c>
      <c r="B13550" s="11">
        <v>44070.341863425929</v>
      </c>
      <c r="C13550" t="s">
        <v>1518</v>
      </c>
      <c r="D13550" t="s">
        <v>17</v>
      </c>
      <c r="E13550">
        <v>2020</v>
      </c>
      <c r="F13550">
        <v>8</v>
      </c>
      <c r="G13550">
        <f>1</f>
        <v>1</v>
      </c>
      <c r="H13550">
        <f>DAY(Table!$B13550)</f>
        <v>27</v>
      </c>
      <c r="I13550" t="s">
        <v>6</v>
      </c>
    </row>
    <row r="13551" spans="1:9" x14ac:dyDescent="0.3">
      <c r="A13551" t="s">
        <v>30512</v>
      </c>
      <c r="B13551" s="11">
        <v>44070.341979166667</v>
      </c>
      <c r="C13551" t="s">
        <v>15196</v>
      </c>
      <c r="D13551" t="s">
        <v>910</v>
      </c>
      <c r="E13551">
        <v>2020</v>
      </c>
      <c r="F13551">
        <v>8</v>
      </c>
      <c r="G13551">
        <f>1</f>
        <v>1</v>
      </c>
      <c r="H13551">
        <f>DAY(Table!$B13551)</f>
        <v>27</v>
      </c>
      <c r="I13551" t="s">
        <v>6</v>
      </c>
    </row>
    <row r="13552" spans="1:9" x14ac:dyDescent="0.3">
      <c r="A13552" t="s">
        <v>30513</v>
      </c>
      <c r="B13552" s="11">
        <v>44070.342013888891</v>
      </c>
      <c r="C13552" t="s">
        <v>8460</v>
      </c>
      <c r="D13552" t="s">
        <v>57</v>
      </c>
      <c r="E13552">
        <v>2020</v>
      </c>
      <c r="F13552">
        <v>8</v>
      </c>
      <c r="G13552">
        <f>1</f>
        <v>1</v>
      </c>
      <c r="H13552">
        <f>DAY(Table!$B13552)</f>
        <v>27</v>
      </c>
      <c r="I13552" t="s">
        <v>6</v>
      </c>
    </row>
    <row r="13553" spans="1:9" x14ac:dyDescent="0.3">
      <c r="A13553" t="s">
        <v>30514</v>
      </c>
      <c r="B13553" s="11">
        <v>44070.342037037037</v>
      </c>
      <c r="C13553" t="s">
        <v>6267</v>
      </c>
      <c r="D13553" t="s">
        <v>7</v>
      </c>
      <c r="E13553">
        <v>2020</v>
      </c>
      <c r="F13553">
        <v>8</v>
      </c>
      <c r="G13553">
        <f>1</f>
        <v>1</v>
      </c>
      <c r="H13553">
        <f>DAY(Table!$B13553)</f>
        <v>27</v>
      </c>
      <c r="I13553" t="s">
        <v>6</v>
      </c>
    </row>
    <row r="13554" spans="1:9" x14ac:dyDescent="0.3">
      <c r="A13554" t="s">
        <v>30515</v>
      </c>
      <c r="B13554" s="11">
        <v>44070.342129629629</v>
      </c>
      <c r="C13554" t="s">
        <v>14191</v>
      </c>
      <c r="D13554" t="s">
        <v>148</v>
      </c>
      <c r="E13554">
        <v>2020</v>
      </c>
      <c r="F13554">
        <v>8</v>
      </c>
      <c r="G13554">
        <f>1</f>
        <v>1</v>
      </c>
      <c r="H13554">
        <f>DAY(Table!$B13554)</f>
        <v>27</v>
      </c>
      <c r="I13554" t="s">
        <v>6</v>
      </c>
    </row>
    <row r="13555" spans="1:9" x14ac:dyDescent="0.3">
      <c r="A13555" t="s">
        <v>30516</v>
      </c>
      <c r="B13555" s="11">
        <v>44070.342152777775</v>
      </c>
      <c r="C13555" t="s">
        <v>3354</v>
      </c>
      <c r="D13555" t="s">
        <v>1614</v>
      </c>
      <c r="E13555">
        <v>2020</v>
      </c>
      <c r="F13555">
        <v>8</v>
      </c>
      <c r="G13555">
        <f>1</f>
        <v>1</v>
      </c>
      <c r="H13555">
        <f>DAY(Table!$B13555)</f>
        <v>27</v>
      </c>
      <c r="I13555" t="s">
        <v>6</v>
      </c>
    </row>
    <row r="13556" spans="1:9" x14ac:dyDescent="0.3">
      <c r="A13556" t="s">
        <v>30517</v>
      </c>
      <c r="B13556" s="11">
        <v>44070.342187499999</v>
      </c>
      <c r="C13556" t="s">
        <v>30518</v>
      </c>
      <c r="D13556" t="s">
        <v>107</v>
      </c>
      <c r="E13556">
        <v>2020</v>
      </c>
      <c r="F13556">
        <v>8</v>
      </c>
      <c r="G13556">
        <f>1</f>
        <v>1</v>
      </c>
      <c r="H13556">
        <f>DAY(Table!$B13556)</f>
        <v>27</v>
      </c>
      <c r="I13556" t="s">
        <v>6</v>
      </c>
    </row>
    <row r="13557" spans="1:9" x14ac:dyDescent="0.3">
      <c r="A13557" t="s">
        <v>30519</v>
      </c>
      <c r="B13557" s="11">
        <v>44070.342256944445</v>
      </c>
      <c r="C13557" t="s">
        <v>9342</v>
      </c>
      <c r="D13557" t="s">
        <v>34</v>
      </c>
      <c r="E13557">
        <v>2020</v>
      </c>
      <c r="F13557">
        <v>8</v>
      </c>
      <c r="G13557">
        <f>1</f>
        <v>1</v>
      </c>
      <c r="H13557">
        <f>DAY(Table!$B13557)</f>
        <v>27</v>
      </c>
      <c r="I13557" t="s">
        <v>6</v>
      </c>
    </row>
    <row r="13558" spans="1:9" x14ac:dyDescent="0.3">
      <c r="A13558" t="s">
        <v>30520</v>
      </c>
      <c r="B13558" s="11">
        <v>44070.342256944445</v>
      </c>
      <c r="C13558" t="s">
        <v>3262</v>
      </c>
      <c r="D13558" t="s">
        <v>57</v>
      </c>
      <c r="E13558">
        <v>2020</v>
      </c>
      <c r="F13558">
        <v>8</v>
      </c>
      <c r="G13558">
        <f>1</f>
        <v>1</v>
      </c>
      <c r="H13558">
        <f>DAY(Table!$B13558)</f>
        <v>27</v>
      </c>
      <c r="I13558" t="s">
        <v>6</v>
      </c>
    </row>
    <row r="13559" spans="1:9" x14ac:dyDescent="0.3">
      <c r="A13559" t="s">
        <v>30521</v>
      </c>
      <c r="B13559" s="11">
        <v>44070.342280092591</v>
      </c>
      <c r="C13559" t="s">
        <v>5329</v>
      </c>
      <c r="D13559" t="s">
        <v>87</v>
      </c>
      <c r="E13559">
        <v>2020</v>
      </c>
      <c r="F13559">
        <v>8</v>
      </c>
      <c r="G13559">
        <f>1</f>
        <v>1</v>
      </c>
      <c r="H13559">
        <f>DAY(Table!$B13559)</f>
        <v>27</v>
      </c>
      <c r="I13559" t="s">
        <v>6</v>
      </c>
    </row>
    <row r="13560" spans="1:9" x14ac:dyDescent="0.3">
      <c r="A13560" t="s">
        <v>30522</v>
      </c>
      <c r="B13560" s="11">
        <v>44070.342349537037</v>
      </c>
      <c r="C13560" t="s">
        <v>1616</v>
      </c>
      <c r="D13560" t="s">
        <v>1617</v>
      </c>
      <c r="E13560">
        <v>2020</v>
      </c>
      <c r="F13560">
        <v>8</v>
      </c>
      <c r="G13560">
        <f>1</f>
        <v>1</v>
      </c>
      <c r="H13560">
        <f>DAY(Table!$B13560)</f>
        <v>27</v>
      </c>
      <c r="I13560" t="s">
        <v>6</v>
      </c>
    </row>
    <row r="13561" spans="1:9" x14ac:dyDescent="0.3">
      <c r="A13561" t="s">
        <v>30523</v>
      </c>
      <c r="B13561" s="11">
        <v>44070.342430555553</v>
      </c>
      <c r="C13561" t="s">
        <v>3016</v>
      </c>
      <c r="D13561" t="s">
        <v>1503</v>
      </c>
      <c r="E13561">
        <v>2020</v>
      </c>
      <c r="F13561">
        <v>8</v>
      </c>
      <c r="G13561">
        <f>1</f>
        <v>1</v>
      </c>
      <c r="H13561">
        <f>DAY(Table!$B13561)</f>
        <v>27</v>
      </c>
      <c r="I13561" t="s">
        <v>6</v>
      </c>
    </row>
    <row r="13562" spans="1:9" x14ac:dyDescent="0.3">
      <c r="A13562" t="s">
        <v>30524</v>
      </c>
      <c r="B13562" s="11">
        <v>44070.342499999999</v>
      </c>
      <c r="C13562" t="s">
        <v>6444</v>
      </c>
      <c r="D13562" t="s">
        <v>1350</v>
      </c>
      <c r="E13562">
        <v>2020</v>
      </c>
      <c r="F13562">
        <v>8</v>
      </c>
      <c r="G13562">
        <f>1</f>
        <v>1</v>
      </c>
      <c r="H13562">
        <f>DAY(Table!$B13562)</f>
        <v>27</v>
      </c>
      <c r="I13562" t="s">
        <v>6</v>
      </c>
    </row>
    <row r="13563" spans="1:9" x14ac:dyDescent="0.3">
      <c r="A13563" t="s">
        <v>30525</v>
      </c>
      <c r="B13563" s="11">
        <v>44070.342511574076</v>
      </c>
      <c r="C13563" t="s">
        <v>2672</v>
      </c>
      <c r="D13563" t="s">
        <v>767</v>
      </c>
      <c r="E13563">
        <v>2020</v>
      </c>
      <c r="F13563">
        <v>8</v>
      </c>
      <c r="G13563">
        <f>1</f>
        <v>1</v>
      </c>
      <c r="H13563">
        <f>DAY(Table!$B13563)</f>
        <v>27</v>
      </c>
      <c r="I13563" t="s">
        <v>6</v>
      </c>
    </row>
    <row r="13564" spans="1:9" x14ac:dyDescent="0.3">
      <c r="A13564" t="s">
        <v>30526</v>
      </c>
      <c r="B13564" s="11">
        <v>44070.342523148145</v>
      </c>
      <c r="C13564" t="s">
        <v>2410</v>
      </c>
      <c r="D13564" t="s">
        <v>62</v>
      </c>
      <c r="E13564">
        <v>2020</v>
      </c>
      <c r="F13564">
        <v>8</v>
      </c>
      <c r="G13564">
        <f>1</f>
        <v>1</v>
      </c>
      <c r="H13564">
        <f>DAY(Table!$B13564)</f>
        <v>27</v>
      </c>
      <c r="I13564" t="s">
        <v>6</v>
      </c>
    </row>
    <row r="13565" spans="1:9" x14ac:dyDescent="0.3">
      <c r="A13565" t="s">
        <v>30527</v>
      </c>
      <c r="B13565" s="11">
        <v>44070.342604166668</v>
      </c>
      <c r="C13565" t="s">
        <v>30528</v>
      </c>
      <c r="D13565" t="s">
        <v>238</v>
      </c>
      <c r="E13565">
        <v>2020</v>
      </c>
      <c r="F13565">
        <v>8</v>
      </c>
      <c r="G13565">
        <f>1</f>
        <v>1</v>
      </c>
      <c r="H13565">
        <f>DAY(Table!$B13565)</f>
        <v>27</v>
      </c>
      <c r="I13565" t="s">
        <v>6</v>
      </c>
    </row>
    <row r="13566" spans="1:9" x14ac:dyDescent="0.3">
      <c r="A13566" t="s">
        <v>30529</v>
      </c>
      <c r="B13566" s="11">
        <v>44070.342673611114</v>
      </c>
      <c r="C13566" t="s">
        <v>2905</v>
      </c>
      <c r="D13566" t="s">
        <v>5</v>
      </c>
      <c r="E13566">
        <v>2020</v>
      </c>
      <c r="F13566">
        <v>8</v>
      </c>
      <c r="G13566">
        <f>1</f>
        <v>1</v>
      </c>
      <c r="H13566">
        <f>DAY(Table!$B13566)</f>
        <v>27</v>
      </c>
      <c r="I13566" t="s">
        <v>6</v>
      </c>
    </row>
    <row r="13567" spans="1:9" x14ac:dyDescent="0.3">
      <c r="A13567" t="s">
        <v>30530</v>
      </c>
      <c r="B13567" s="11">
        <v>44070.34270833333</v>
      </c>
      <c r="C13567" t="s">
        <v>2445</v>
      </c>
      <c r="D13567" t="s">
        <v>148</v>
      </c>
      <c r="E13567">
        <v>2020</v>
      </c>
      <c r="F13567">
        <v>8</v>
      </c>
      <c r="G13567">
        <f>1</f>
        <v>1</v>
      </c>
      <c r="H13567">
        <f>DAY(Table!$B13567)</f>
        <v>27</v>
      </c>
      <c r="I13567" t="s">
        <v>6</v>
      </c>
    </row>
    <row r="13568" spans="1:9" x14ac:dyDescent="0.3">
      <c r="A13568" t="s">
        <v>30531</v>
      </c>
      <c r="B13568" s="11">
        <v>44070.34275462963</v>
      </c>
      <c r="C13568" t="s">
        <v>4404</v>
      </c>
      <c r="D13568" t="s">
        <v>30</v>
      </c>
      <c r="E13568">
        <v>2020</v>
      </c>
      <c r="F13568">
        <v>8</v>
      </c>
      <c r="G13568">
        <f>1</f>
        <v>1</v>
      </c>
      <c r="H13568">
        <f>DAY(Table!$B13568)</f>
        <v>27</v>
      </c>
      <c r="I13568" t="s">
        <v>6</v>
      </c>
    </row>
    <row r="13569" spans="1:9" x14ac:dyDescent="0.3">
      <c r="A13569" t="s">
        <v>30532</v>
      </c>
      <c r="B13569" s="11">
        <v>44070.342777777776</v>
      </c>
      <c r="C13569" t="s">
        <v>13453</v>
      </c>
      <c r="D13569" t="s">
        <v>214</v>
      </c>
      <c r="E13569">
        <v>2020</v>
      </c>
      <c r="F13569">
        <v>8</v>
      </c>
      <c r="G13569">
        <f>1</f>
        <v>1</v>
      </c>
      <c r="H13569">
        <f>DAY(Table!$B13569)</f>
        <v>27</v>
      </c>
      <c r="I13569" t="s">
        <v>6</v>
      </c>
    </row>
    <row r="13570" spans="1:9" x14ac:dyDescent="0.3">
      <c r="A13570" t="s">
        <v>30533</v>
      </c>
      <c r="B13570" s="11">
        <v>44070.342824074076</v>
      </c>
      <c r="C13570" t="s">
        <v>15685</v>
      </c>
      <c r="D13570" t="s">
        <v>1934</v>
      </c>
      <c r="E13570">
        <v>2020</v>
      </c>
      <c r="F13570">
        <v>8</v>
      </c>
      <c r="G13570">
        <f>1</f>
        <v>1</v>
      </c>
      <c r="H13570">
        <f>DAY(Table!$B13570)</f>
        <v>27</v>
      </c>
      <c r="I13570" t="s">
        <v>6</v>
      </c>
    </row>
    <row r="13571" spans="1:9" x14ac:dyDescent="0.3">
      <c r="A13571" t="s">
        <v>30534</v>
      </c>
      <c r="B13571" s="11">
        <v>44070.342858796299</v>
      </c>
      <c r="C13571" t="s">
        <v>8992</v>
      </c>
      <c r="D13571" t="s">
        <v>326</v>
      </c>
      <c r="E13571">
        <v>2020</v>
      </c>
      <c r="F13571">
        <v>8</v>
      </c>
      <c r="G13571">
        <f>1</f>
        <v>1</v>
      </c>
      <c r="H13571">
        <f>DAY(Table!$B13571)</f>
        <v>27</v>
      </c>
      <c r="I13571" t="s">
        <v>6</v>
      </c>
    </row>
    <row r="13572" spans="1:9" x14ac:dyDescent="0.3">
      <c r="A13572" t="s">
        <v>30535</v>
      </c>
      <c r="B13572" s="11">
        <v>44070.342870370368</v>
      </c>
      <c r="C13572" t="s">
        <v>1556</v>
      </c>
      <c r="D13572" t="s">
        <v>1557</v>
      </c>
      <c r="E13572">
        <v>2020</v>
      </c>
      <c r="F13572">
        <v>8</v>
      </c>
      <c r="G13572">
        <f>1</f>
        <v>1</v>
      </c>
      <c r="H13572">
        <f>DAY(Table!$B13572)</f>
        <v>27</v>
      </c>
      <c r="I13572" t="s">
        <v>6</v>
      </c>
    </row>
    <row r="13573" spans="1:9" x14ac:dyDescent="0.3">
      <c r="A13573" t="s">
        <v>30536</v>
      </c>
      <c r="B13573" s="11">
        <v>44070.342997685184</v>
      </c>
      <c r="C13573" t="s">
        <v>30537</v>
      </c>
      <c r="D13573" t="s">
        <v>785</v>
      </c>
      <c r="E13573">
        <v>2020</v>
      </c>
      <c r="F13573">
        <v>8</v>
      </c>
      <c r="G13573">
        <f>1</f>
        <v>1</v>
      </c>
      <c r="H13573">
        <f>DAY(Table!$B13573)</f>
        <v>27</v>
      </c>
      <c r="I13573" t="s">
        <v>6</v>
      </c>
    </row>
    <row r="13574" spans="1:9" x14ac:dyDescent="0.3">
      <c r="A13574" t="s">
        <v>30538</v>
      </c>
      <c r="B13574" s="11">
        <v>44070.343009259261</v>
      </c>
      <c r="C13574" t="s">
        <v>5746</v>
      </c>
      <c r="D13574" t="s">
        <v>87</v>
      </c>
      <c r="E13574">
        <v>2020</v>
      </c>
      <c r="F13574">
        <v>8</v>
      </c>
      <c r="G13574">
        <f>1</f>
        <v>1</v>
      </c>
      <c r="H13574">
        <f>DAY(Table!$B13574)</f>
        <v>27</v>
      </c>
      <c r="I13574" t="s">
        <v>6</v>
      </c>
    </row>
    <row r="13575" spans="1:9" x14ac:dyDescent="0.3">
      <c r="A13575" t="s">
        <v>30539</v>
      </c>
      <c r="B13575" s="11">
        <v>44070.343032407407</v>
      </c>
      <c r="C13575" t="s">
        <v>9786</v>
      </c>
      <c r="D13575" t="s">
        <v>107</v>
      </c>
      <c r="E13575">
        <v>2020</v>
      </c>
      <c r="F13575">
        <v>8</v>
      </c>
      <c r="G13575">
        <f>1</f>
        <v>1</v>
      </c>
      <c r="H13575">
        <f>DAY(Table!$B13575)</f>
        <v>27</v>
      </c>
      <c r="I13575" t="s">
        <v>6</v>
      </c>
    </row>
    <row r="13576" spans="1:9" x14ac:dyDescent="0.3">
      <c r="A13576" t="s">
        <v>30540</v>
      </c>
      <c r="B13576" s="11">
        <v>44070.343055555553</v>
      </c>
      <c r="C13576" t="s">
        <v>8571</v>
      </c>
      <c r="D13576" t="s">
        <v>107</v>
      </c>
      <c r="E13576">
        <v>2020</v>
      </c>
      <c r="F13576">
        <v>8</v>
      </c>
      <c r="G13576">
        <f>1</f>
        <v>1</v>
      </c>
      <c r="H13576">
        <f>DAY(Table!$B13576)</f>
        <v>27</v>
      </c>
      <c r="I13576" t="s">
        <v>6</v>
      </c>
    </row>
    <row r="13577" spans="1:9" x14ac:dyDescent="0.3">
      <c r="A13577" t="s">
        <v>30541</v>
      </c>
      <c r="B13577" s="11">
        <v>44070.343113425923</v>
      </c>
      <c r="C13577" t="s">
        <v>3464</v>
      </c>
      <c r="D13577" t="s">
        <v>511</v>
      </c>
      <c r="E13577">
        <v>2020</v>
      </c>
      <c r="F13577">
        <v>8</v>
      </c>
      <c r="G13577">
        <f>1</f>
        <v>1</v>
      </c>
      <c r="H13577">
        <f>DAY(Table!$B13577)</f>
        <v>27</v>
      </c>
      <c r="I13577" t="s">
        <v>6</v>
      </c>
    </row>
    <row r="13578" spans="1:9" x14ac:dyDescent="0.3">
      <c r="A13578" t="s">
        <v>30542</v>
      </c>
      <c r="B13578" s="11">
        <v>44070.343148148146</v>
      </c>
      <c r="C13578" t="s">
        <v>3160</v>
      </c>
      <c r="D13578" t="s">
        <v>69</v>
      </c>
      <c r="E13578">
        <v>2020</v>
      </c>
      <c r="F13578">
        <v>8</v>
      </c>
      <c r="G13578">
        <f>1</f>
        <v>1</v>
      </c>
      <c r="H13578">
        <f>DAY(Table!$B13578)</f>
        <v>27</v>
      </c>
      <c r="I13578" t="s">
        <v>6</v>
      </c>
    </row>
    <row r="13579" spans="1:9" x14ac:dyDescent="0.3">
      <c r="A13579" t="s">
        <v>30543</v>
      </c>
      <c r="B13579" s="11">
        <v>44070.343252314815</v>
      </c>
      <c r="C13579" t="s">
        <v>4207</v>
      </c>
      <c r="D13579" t="s">
        <v>4208</v>
      </c>
      <c r="E13579">
        <v>2020</v>
      </c>
      <c r="F13579">
        <v>8</v>
      </c>
      <c r="G13579">
        <f>1</f>
        <v>1</v>
      </c>
      <c r="H13579">
        <f>DAY(Table!$B13579)</f>
        <v>27</v>
      </c>
      <c r="I13579" t="s">
        <v>6</v>
      </c>
    </row>
    <row r="13580" spans="1:9" x14ac:dyDescent="0.3">
      <c r="A13580" t="s">
        <v>30544</v>
      </c>
      <c r="B13580" s="11">
        <v>44070.343263888892</v>
      </c>
      <c r="C13580" t="s">
        <v>7175</v>
      </c>
      <c r="D13580" t="s">
        <v>565</v>
      </c>
      <c r="E13580">
        <v>2020</v>
      </c>
      <c r="F13580">
        <v>8</v>
      </c>
      <c r="G13580">
        <f>1</f>
        <v>1</v>
      </c>
      <c r="H13580">
        <f>DAY(Table!$B13580)</f>
        <v>27</v>
      </c>
      <c r="I13580" t="s">
        <v>6</v>
      </c>
    </row>
    <row r="13581" spans="1:9" x14ac:dyDescent="0.3">
      <c r="A13581" t="s">
        <v>30545</v>
      </c>
      <c r="B13581" s="11">
        <v>44070.343333333331</v>
      </c>
      <c r="C13581" t="s">
        <v>848</v>
      </c>
      <c r="D13581" t="s">
        <v>57</v>
      </c>
      <c r="E13581">
        <v>2020</v>
      </c>
      <c r="F13581">
        <v>8</v>
      </c>
      <c r="G13581">
        <f>1</f>
        <v>1</v>
      </c>
      <c r="H13581">
        <f>DAY(Table!$B13581)</f>
        <v>27</v>
      </c>
      <c r="I13581" t="s">
        <v>6</v>
      </c>
    </row>
    <row r="13582" spans="1:9" x14ac:dyDescent="0.3">
      <c r="A13582" t="s">
        <v>30546</v>
      </c>
      <c r="B13582" s="11">
        <v>44070.343368055554</v>
      </c>
      <c r="C13582" t="s">
        <v>4626</v>
      </c>
      <c r="D13582" t="s">
        <v>32</v>
      </c>
      <c r="E13582">
        <v>2020</v>
      </c>
      <c r="F13582">
        <v>8</v>
      </c>
      <c r="G13582">
        <f>1</f>
        <v>1</v>
      </c>
      <c r="H13582">
        <f>DAY(Table!$B13582)</f>
        <v>27</v>
      </c>
      <c r="I13582" t="s">
        <v>6</v>
      </c>
    </row>
    <row r="13583" spans="1:9" x14ac:dyDescent="0.3">
      <c r="A13583" t="s">
        <v>30547</v>
      </c>
      <c r="B13583" s="11">
        <v>44070.343402777777</v>
      </c>
      <c r="C13583" t="s">
        <v>1711</v>
      </c>
      <c r="D13583" t="s">
        <v>1216</v>
      </c>
      <c r="E13583">
        <v>2020</v>
      </c>
      <c r="F13583">
        <v>8</v>
      </c>
      <c r="G13583">
        <f>1</f>
        <v>1</v>
      </c>
      <c r="H13583">
        <f>DAY(Table!$B13583)</f>
        <v>27</v>
      </c>
      <c r="I13583" t="s">
        <v>6</v>
      </c>
    </row>
    <row r="13584" spans="1:9" x14ac:dyDescent="0.3">
      <c r="A13584" t="s">
        <v>30548</v>
      </c>
      <c r="B13584" s="11">
        <v>44070.343449074076</v>
      </c>
      <c r="C13584" t="s">
        <v>8540</v>
      </c>
      <c r="D13584" t="s">
        <v>2087</v>
      </c>
      <c r="E13584">
        <v>2020</v>
      </c>
      <c r="F13584">
        <v>8</v>
      </c>
      <c r="G13584">
        <f>1</f>
        <v>1</v>
      </c>
      <c r="H13584">
        <f>DAY(Table!$B13584)</f>
        <v>27</v>
      </c>
      <c r="I13584" t="s">
        <v>6</v>
      </c>
    </row>
    <row r="13585" spans="1:9" x14ac:dyDescent="0.3">
      <c r="A13585" t="s">
        <v>30549</v>
      </c>
      <c r="B13585" s="11">
        <v>44070.343657407408</v>
      </c>
      <c r="C13585" t="s">
        <v>4937</v>
      </c>
      <c r="D13585" t="s">
        <v>619</v>
      </c>
      <c r="E13585">
        <v>2020</v>
      </c>
      <c r="F13585">
        <v>8</v>
      </c>
      <c r="G13585">
        <f>1</f>
        <v>1</v>
      </c>
      <c r="H13585">
        <f>DAY(Table!$B13585)</f>
        <v>27</v>
      </c>
      <c r="I13585" t="s">
        <v>6</v>
      </c>
    </row>
    <row r="13586" spans="1:9" x14ac:dyDescent="0.3">
      <c r="A13586" t="s">
        <v>30550</v>
      </c>
      <c r="B13586" s="11">
        <v>44070.343842592592</v>
      </c>
      <c r="C13586" t="s">
        <v>15560</v>
      </c>
      <c r="D13586" t="s">
        <v>767</v>
      </c>
      <c r="E13586">
        <v>2020</v>
      </c>
      <c r="F13586">
        <v>8</v>
      </c>
      <c r="G13586">
        <f>1</f>
        <v>1</v>
      </c>
      <c r="H13586">
        <f>DAY(Table!$B13586)</f>
        <v>27</v>
      </c>
      <c r="I13586" t="s">
        <v>6</v>
      </c>
    </row>
    <row r="13587" spans="1:9" x14ac:dyDescent="0.3">
      <c r="A13587" t="s">
        <v>30551</v>
      </c>
      <c r="B13587" s="11">
        <v>44070.343935185185</v>
      </c>
      <c r="C13587" t="s">
        <v>10665</v>
      </c>
      <c r="D13587" t="s">
        <v>57</v>
      </c>
      <c r="E13587">
        <v>2020</v>
      </c>
      <c r="F13587">
        <v>8</v>
      </c>
      <c r="G13587">
        <f>1</f>
        <v>1</v>
      </c>
      <c r="H13587">
        <f>DAY(Table!$B13587)</f>
        <v>27</v>
      </c>
      <c r="I13587" t="s">
        <v>6</v>
      </c>
    </row>
    <row r="13588" spans="1:9" x14ac:dyDescent="0.3">
      <c r="A13588" t="s">
        <v>30552</v>
      </c>
      <c r="B13588" s="11">
        <v>44070.343935185185</v>
      </c>
      <c r="C13588" t="s">
        <v>8158</v>
      </c>
      <c r="D13588" t="s">
        <v>66</v>
      </c>
      <c r="E13588">
        <v>2020</v>
      </c>
      <c r="F13588">
        <v>8</v>
      </c>
      <c r="G13588">
        <f>1</f>
        <v>1</v>
      </c>
      <c r="H13588">
        <f>DAY(Table!$B13588)</f>
        <v>27</v>
      </c>
      <c r="I13588" t="s">
        <v>6</v>
      </c>
    </row>
    <row r="13589" spans="1:9" x14ac:dyDescent="0.3">
      <c r="A13589" t="s">
        <v>30553</v>
      </c>
      <c r="B13589" s="11">
        <v>44070.343958333331</v>
      </c>
      <c r="C13589" t="s">
        <v>1537</v>
      </c>
      <c r="D13589" t="s">
        <v>1503</v>
      </c>
      <c r="E13589">
        <v>2020</v>
      </c>
      <c r="F13589">
        <v>8</v>
      </c>
      <c r="G13589">
        <f>1</f>
        <v>1</v>
      </c>
      <c r="H13589">
        <f>DAY(Table!$B13589)</f>
        <v>27</v>
      </c>
      <c r="I13589" t="s">
        <v>6</v>
      </c>
    </row>
    <row r="13590" spans="1:9" x14ac:dyDescent="0.3">
      <c r="A13590" t="s">
        <v>30554</v>
      </c>
      <c r="B13590" s="11">
        <v>44070.344027777777</v>
      </c>
      <c r="C13590" t="s">
        <v>10830</v>
      </c>
      <c r="D13590" t="s">
        <v>2608</v>
      </c>
      <c r="E13590">
        <v>2020</v>
      </c>
      <c r="F13590">
        <v>8</v>
      </c>
      <c r="G13590">
        <f>1</f>
        <v>1</v>
      </c>
      <c r="H13590">
        <f>DAY(Table!$B13590)</f>
        <v>27</v>
      </c>
      <c r="I13590" t="s">
        <v>6</v>
      </c>
    </row>
    <row r="13591" spans="1:9" x14ac:dyDescent="0.3">
      <c r="A13591" t="s">
        <v>30555</v>
      </c>
      <c r="B13591" s="11">
        <v>44070.344050925924</v>
      </c>
      <c r="C13591" t="s">
        <v>15116</v>
      </c>
      <c r="D13591" t="s">
        <v>2209</v>
      </c>
      <c r="E13591">
        <v>2020</v>
      </c>
      <c r="F13591">
        <v>8</v>
      </c>
      <c r="G13591">
        <f>1</f>
        <v>1</v>
      </c>
      <c r="H13591">
        <f>DAY(Table!$B13591)</f>
        <v>27</v>
      </c>
      <c r="I13591" t="s">
        <v>6</v>
      </c>
    </row>
    <row r="13592" spans="1:9" x14ac:dyDescent="0.3">
      <c r="A13592" t="s">
        <v>30556</v>
      </c>
      <c r="B13592" s="11">
        <v>44070.3440625</v>
      </c>
      <c r="C13592" t="s">
        <v>7718</v>
      </c>
      <c r="D13592" t="s">
        <v>167</v>
      </c>
      <c r="E13592">
        <v>2020</v>
      </c>
      <c r="F13592">
        <v>8</v>
      </c>
      <c r="G13592">
        <f>1</f>
        <v>1</v>
      </c>
      <c r="H13592">
        <f>DAY(Table!$B13592)</f>
        <v>27</v>
      </c>
      <c r="I13592" t="s">
        <v>6</v>
      </c>
    </row>
    <row r="13593" spans="1:9" x14ac:dyDescent="0.3">
      <c r="A13593" t="s">
        <v>30557</v>
      </c>
      <c r="B13593" s="11">
        <v>44070.344074074077</v>
      </c>
      <c r="C13593" t="s">
        <v>3631</v>
      </c>
      <c r="D13593" t="s">
        <v>3035</v>
      </c>
      <c r="E13593">
        <v>2020</v>
      </c>
      <c r="F13593">
        <v>8</v>
      </c>
      <c r="G13593">
        <f>1</f>
        <v>1</v>
      </c>
      <c r="H13593">
        <f>DAY(Table!$B13593)</f>
        <v>27</v>
      </c>
      <c r="I13593" t="s">
        <v>6</v>
      </c>
    </row>
    <row r="13594" spans="1:9" x14ac:dyDescent="0.3">
      <c r="A13594" t="s">
        <v>30558</v>
      </c>
      <c r="B13594" s="11">
        <v>44070.344108796293</v>
      </c>
      <c r="C13594" t="s">
        <v>5230</v>
      </c>
      <c r="D13594" t="s">
        <v>845</v>
      </c>
      <c r="E13594">
        <v>2020</v>
      </c>
      <c r="F13594">
        <v>8</v>
      </c>
      <c r="G13594">
        <f>1</f>
        <v>1</v>
      </c>
      <c r="H13594">
        <f>DAY(Table!$B13594)</f>
        <v>27</v>
      </c>
      <c r="I13594" t="s">
        <v>6</v>
      </c>
    </row>
    <row r="13595" spans="1:9" x14ac:dyDescent="0.3">
      <c r="A13595" t="s">
        <v>30559</v>
      </c>
      <c r="B13595" s="11">
        <v>44070.344131944446</v>
      </c>
      <c r="C13595" t="s">
        <v>30560</v>
      </c>
      <c r="D13595" t="s">
        <v>148</v>
      </c>
      <c r="E13595">
        <v>2020</v>
      </c>
      <c r="F13595">
        <v>8</v>
      </c>
      <c r="G13595">
        <f>1</f>
        <v>1</v>
      </c>
      <c r="H13595">
        <f>DAY(Table!$B13595)</f>
        <v>27</v>
      </c>
      <c r="I13595" t="s">
        <v>6</v>
      </c>
    </row>
    <row r="13596" spans="1:9" x14ac:dyDescent="0.3">
      <c r="A13596" t="s">
        <v>30561</v>
      </c>
      <c r="B13596" s="11">
        <v>44070.344155092593</v>
      </c>
      <c r="C13596" t="s">
        <v>5794</v>
      </c>
      <c r="D13596" t="s">
        <v>5795</v>
      </c>
      <c r="E13596">
        <v>2020</v>
      </c>
      <c r="F13596">
        <v>8</v>
      </c>
      <c r="G13596">
        <f>1</f>
        <v>1</v>
      </c>
      <c r="H13596">
        <f>DAY(Table!$B13596)</f>
        <v>27</v>
      </c>
      <c r="I13596" t="s">
        <v>6</v>
      </c>
    </row>
    <row r="13597" spans="1:9" x14ac:dyDescent="0.3">
      <c r="A13597" t="s">
        <v>30562</v>
      </c>
      <c r="B13597" s="11">
        <v>44070.344155092593</v>
      </c>
      <c r="C13597" t="s">
        <v>12318</v>
      </c>
      <c r="D13597" t="s">
        <v>2387</v>
      </c>
      <c r="E13597">
        <v>2020</v>
      </c>
      <c r="F13597">
        <v>8</v>
      </c>
      <c r="G13597">
        <f>1</f>
        <v>1</v>
      </c>
      <c r="H13597">
        <f>DAY(Table!$B13597)</f>
        <v>27</v>
      </c>
      <c r="I13597" t="s">
        <v>6</v>
      </c>
    </row>
    <row r="13598" spans="1:9" x14ac:dyDescent="0.3">
      <c r="A13598" t="s">
        <v>30563</v>
      </c>
      <c r="B13598" s="11">
        <v>44070.344247685185</v>
      </c>
      <c r="C13598" t="s">
        <v>12877</v>
      </c>
      <c r="D13598" t="s">
        <v>619</v>
      </c>
      <c r="E13598">
        <v>2020</v>
      </c>
      <c r="F13598">
        <v>8</v>
      </c>
      <c r="G13598">
        <f>1</f>
        <v>1</v>
      </c>
      <c r="H13598">
        <f>DAY(Table!$B13598)</f>
        <v>27</v>
      </c>
      <c r="I13598" t="s">
        <v>6</v>
      </c>
    </row>
    <row r="13599" spans="1:9" x14ac:dyDescent="0.3">
      <c r="A13599" t="s">
        <v>30564</v>
      </c>
      <c r="B13599" s="11">
        <v>44070.344293981485</v>
      </c>
      <c r="C13599" t="s">
        <v>7425</v>
      </c>
      <c r="D13599" t="s">
        <v>1580</v>
      </c>
      <c r="E13599">
        <v>2020</v>
      </c>
      <c r="F13599">
        <v>8</v>
      </c>
      <c r="G13599">
        <f>1</f>
        <v>1</v>
      </c>
      <c r="H13599">
        <f>DAY(Table!$B13599)</f>
        <v>27</v>
      </c>
      <c r="I13599" t="s">
        <v>6</v>
      </c>
    </row>
    <row r="13600" spans="1:9" x14ac:dyDescent="0.3">
      <c r="A13600" t="s">
        <v>30565</v>
      </c>
      <c r="B13600" s="11">
        <v>44070.344317129631</v>
      </c>
      <c r="C13600" t="s">
        <v>7412</v>
      </c>
      <c r="D13600" t="s">
        <v>2503</v>
      </c>
      <c r="E13600">
        <v>2020</v>
      </c>
      <c r="F13600">
        <v>8</v>
      </c>
      <c r="G13600">
        <f>1</f>
        <v>1</v>
      </c>
      <c r="H13600">
        <f>DAY(Table!$B13600)</f>
        <v>27</v>
      </c>
      <c r="I13600" t="s">
        <v>6</v>
      </c>
    </row>
    <row r="13601" spans="1:9" x14ac:dyDescent="0.3">
      <c r="A13601" t="s">
        <v>30566</v>
      </c>
      <c r="B13601" s="11">
        <v>44070.344328703701</v>
      </c>
      <c r="C13601" t="s">
        <v>12149</v>
      </c>
      <c r="D13601" t="s">
        <v>107</v>
      </c>
      <c r="E13601">
        <v>2020</v>
      </c>
      <c r="F13601">
        <v>8</v>
      </c>
      <c r="G13601">
        <f>1</f>
        <v>1</v>
      </c>
      <c r="H13601">
        <f>DAY(Table!$B13601)</f>
        <v>27</v>
      </c>
      <c r="I13601" t="s">
        <v>6</v>
      </c>
    </row>
    <row r="13602" spans="1:9" x14ac:dyDescent="0.3">
      <c r="A13602" t="s">
        <v>30567</v>
      </c>
      <c r="B13602" s="11">
        <v>44070.344363425924</v>
      </c>
      <c r="C13602" t="s">
        <v>1595</v>
      </c>
      <c r="D13602" t="s">
        <v>782</v>
      </c>
      <c r="E13602">
        <v>2020</v>
      </c>
      <c r="F13602">
        <v>8</v>
      </c>
      <c r="G13602">
        <f>1</f>
        <v>1</v>
      </c>
      <c r="H13602">
        <f>DAY(Table!$B13602)</f>
        <v>27</v>
      </c>
      <c r="I13602" t="s">
        <v>6</v>
      </c>
    </row>
    <row r="13603" spans="1:9" x14ac:dyDescent="0.3">
      <c r="A13603" t="s">
        <v>30568</v>
      </c>
      <c r="B13603" s="11">
        <v>44070.344421296293</v>
      </c>
      <c r="C13603" t="s">
        <v>30569</v>
      </c>
      <c r="D13603" t="s">
        <v>14675</v>
      </c>
      <c r="E13603">
        <v>2020</v>
      </c>
      <c r="F13603">
        <v>8</v>
      </c>
      <c r="G13603">
        <f>1</f>
        <v>1</v>
      </c>
      <c r="H13603">
        <f>DAY(Table!$B13603)</f>
        <v>27</v>
      </c>
      <c r="I13603" t="s">
        <v>6</v>
      </c>
    </row>
    <row r="13604" spans="1:9" x14ac:dyDescent="0.3">
      <c r="A13604" t="s">
        <v>30570</v>
      </c>
      <c r="B13604" s="11">
        <v>44070.344467592593</v>
      </c>
      <c r="C13604" t="s">
        <v>10080</v>
      </c>
      <c r="D13604" t="s">
        <v>111</v>
      </c>
      <c r="E13604">
        <v>2020</v>
      </c>
      <c r="F13604">
        <v>8</v>
      </c>
      <c r="G13604">
        <f>1</f>
        <v>1</v>
      </c>
      <c r="H13604">
        <f>DAY(Table!$B13604)</f>
        <v>27</v>
      </c>
      <c r="I13604" t="s">
        <v>6</v>
      </c>
    </row>
    <row r="13605" spans="1:9" x14ac:dyDescent="0.3">
      <c r="A13605" t="s">
        <v>30571</v>
      </c>
      <c r="B13605" s="11">
        <v>44070.344490740739</v>
      </c>
      <c r="C13605" t="s">
        <v>12961</v>
      </c>
      <c r="D13605" t="s">
        <v>30</v>
      </c>
      <c r="E13605">
        <v>2020</v>
      </c>
      <c r="F13605">
        <v>8</v>
      </c>
      <c r="G13605">
        <f>1</f>
        <v>1</v>
      </c>
      <c r="H13605">
        <f>DAY(Table!$B13605)</f>
        <v>27</v>
      </c>
      <c r="I13605" t="s">
        <v>6</v>
      </c>
    </row>
    <row r="13606" spans="1:9" x14ac:dyDescent="0.3">
      <c r="A13606" t="s">
        <v>30572</v>
      </c>
      <c r="B13606" s="11">
        <v>44070.344548611109</v>
      </c>
      <c r="C13606" t="s">
        <v>13736</v>
      </c>
      <c r="D13606" t="s">
        <v>744</v>
      </c>
      <c r="E13606">
        <v>2020</v>
      </c>
      <c r="F13606">
        <v>8</v>
      </c>
      <c r="G13606">
        <f>1</f>
        <v>1</v>
      </c>
      <c r="H13606">
        <f>DAY(Table!$B13606)</f>
        <v>27</v>
      </c>
      <c r="I13606" t="s">
        <v>6</v>
      </c>
    </row>
    <row r="13607" spans="1:9" x14ac:dyDescent="0.3">
      <c r="A13607" t="s">
        <v>30573</v>
      </c>
      <c r="B13607" s="11">
        <v>44070.344594907408</v>
      </c>
      <c r="C13607" t="s">
        <v>4697</v>
      </c>
      <c r="D13607" t="s">
        <v>17</v>
      </c>
      <c r="E13607">
        <v>2020</v>
      </c>
      <c r="F13607">
        <v>8</v>
      </c>
      <c r="G13607">
        <f>1</f>
        <v>1</v>
      </c>
      <c r="H13607">
        <f>DAY(Table!$B13607)</f>
        <v>27</v>
      </c>
      <c r="I13607" t="s">
        <v>6</v>
      </c>
    </row>
    <row r="13608" spans="1:9" x14ac:dyDescent="0.3">
      <c r="A13608" t="s">
        <v>30574</v>
      </c>
      <c r="B13608" s="11">
        <v>44070.344652777778</v>
      </c>
      <c r="C13608" t="s">
        <v>4028</v>
      </c>
      <c r="D13608" t="s">
        <v>17</v>
      </c>
      <c r="E13608">
        <v>2020</v>
      </c>
      <c r="F13608">
        <v>8</v>
      </c>
      <c r="G13608">
        <f>1</f>
        <v>1</v>
      </c>
      <c r="H13608">
        <f>DAY(Table!$B13608)</f>
        <v>27</v>
      </c>
      <c r="I13608" t="s">
        <v>6</v>
      </c>
    </row>
    <row r="13609" spans="1:9" x14ac:dyDescent="0.3">
      <c r="A13609" t="s">
        <v>30575</v>
      </c>
      <c r="B13609" s="11">
        <v>44070.345196759263</v>
      </c>
      <c r="C13609" t="s">
        <v>2291</v>
      </c>
      <c r="D13609" t="s">
        <v>191</v>
      </c>
      <c r="E13609">
        <v>2020</v>
      </c>
      <c r="F13609">
        <v>8</v>
      </c>
      <c r="G13609">
        <f>1</f>
        <v>1</v>
      </c>
      <c r="H13609">
        <f>DAY(Table!$B13609)</f>
        <v>27</v>
      </c>
      <c r="I13609" t="s">
        <v>6</v>
      </c>
    </row>
    <row r="13610" spans="1:9" x14ac:dyDescent="0.3">
      <c r="A13610" t="s">
        <v>30576</v>
      </c>
      <c r="B13610" s="11">
        <v>44070.345370370371</v>
      </c>
      <c r="C13610" t="s">
        <v>2991</v>
      </c>
      <c r="D13610" t="s">
        <v>1503</v>
      </c>
      <c r="E13610">
        <v>2020</v>
      </c>
      <c r="F13610">
        <v>8</v>
      </c>
      <c r="G13610">
        <f>1</f>
        <v>1</v>
      </c>
      <c r="H13610">
        <f>DAY(Table!$B13610)</f>
        <v>27</v>
      </c>
      <c r="I13610" t="s">
        <v>6</v>
      </c>
    </row>
    <row r="13611" spans="1:9" x14ac:dyDescent="0.3">
      <c r="A13611" t="s">
        <v>30577</v>
      </c>
      <c r="B13611" s="11">
        <v>44070.34542824074</v>
      </c>
      <c r="C13611" t="s">
        <v>6496</v>
      </c>
      <c r="D13611" t="s">
        <v>614</v>
      </c>
      <c r="E13611">
        <v>2020</v>
      </c>
      <c r="F13611">
        <v>8</v>
      </c>
      <c r="G13611">
        <f>1</f>
        <v>1</v>
      </c>
      <c r="H13611">
        <f>DAY(Table!$B13611)</f>
        <v>27</v>
      </c>
      <c r="I13611" t="s">
        <v>6</v>
      </c>
    </row>
    <row r="13612" spans="1:9" x14ac:dyDescent="0.3">
      <c r="A13612" t="s">
        <v>30578</v>
      </c>
      <c r="B13612" s="11">
        <v>44070.345509259256</v>
      </c>
      <c r="C13612" t="s">
        <v>8526</v>
      </c>
      <c r="D13612" t="s">
        <v>1817</v>
      </c>
      <c r="E13612">
        <v>2020</v>
      </c>
      <c r="F13612">
        <v>8</v>
      </c>
      <c r="G13612">
        <f>1</f>
        <v>1</v>
      </c>
      <c r="H13612">
        <f>DAY(Table!$B13612)</f>
        <v>27</v>
      </c>
      <c r="I13612" t="s">
        <v>6</v>
      </c>
    </row>
    <row r="13613" spans="1:9" x14ac:dyDescent="0.3">
      <c r="A13613" t="s">
        <v>30579</v>
      </c>
      <c r="B13613" s="11">
        <v>44070.345555555556</v>
      </c>
      <c r="C13613" t="s">
        <v>6670</v>
      </c>
      <c r="D13613" t="s">
        <v>17</v>
      </c>
      <c r="E13613">
        <v>2020</v>
      </c>
      <c r="F13613">
        <v>8</v>
      </c>
      <c r="G13613">
        <f>1</f>
        <v>1</v>
      </c>
      <c r="H13613">
        <f>DAY(Table!$B13613)</f>
        <v>27</v>
      </c>
      <c r="I13613" t="s">
        <v>6</v>
      </c>
    </row>
    <row r="13614" spans="1:9" x14ac:dyDescent="0.3">
      <c r="A13614" t="s">
        <v>30580</v>
      </c>
      <c r="B13614" s="11">
        <v>44070.345590277779</v>
      </c>
      <c r="C13614" t="s">
        <v>15681</v>
      </c>
      <c r="D13614" t="s">
        <v>238</v>
      </c>
      <c r="E13614">
        <v>2020</v>
      </c>
      <c r="F13614">
        <v>8</v>
      </c>
      <c r="G13614">
        <f>1</f>
        <v>1</v>
      </c>
      <c r="H13614">
        <f>DAY(Table!$B13614)</f>
        <v>27</v>
      </c>
      <c r="I13614" t="s">
        <v>6</v>
      </c>
    </row>
    <row r="13615" spans="1:9" x14ac:dyDescent="0.3">
      <c r="A13615" t="s">
        <v>30581</v>
      </c>
      <c r="B13615" s="11">
        <v>44070.345625000002</v>
      </c>
      <c r="C13615" t="s">
        <v>10537</v>
      </c>
      <c r="D13615" t="s">
        <v>72</v>
      </c>
      <c r="E13615">
        <v>2020</v>
      </c>
      <c r="F13615">
        <v>8</v>
      </c>
      <c r="G13615">
        <f>1</f>
        <v>1</v>
      </c>
      <c r="H13615">
        <f>DAY(Table!$B13615)</f>
        <v>27</v>
      </c>
      <c r="I13615" t="s">
        <v>6</v>
      </c>
    </row>
    <row r="13616" spans="1:9" x14ac:dyDescent="0.3">
      <c r="A13616" t="s">
        <v>30582</v>
      </c>
      <c r="B13616" s="11">
        <v>44070.345636574071</v>
      </c>
      <c r="C13616" t="s">
        <v>692</v>
      </c>
      <c r="D13616" t="s">
        <v>12</v>
      </c>
      <c r="E13616">
        <v>2020</v>
      </c>
      <c r="F13616">
        <v>8</v>
      </c>
      <c r="G13616">
        <f>1</f>
        <v>1</v>
      </c>
      <c r="H13616">
        <f>DAY(Table!$B13616)</f>
        <v>27</v>
      </c>
      <c r="I13616" t="s">
        <v>6</v>
      </c>
    </row>
    <row r="13617" spans="1:9" x14ac:dyDescent="0.3">
      <c r="A13617" t="s">
        <v>30583</v>
      </c>
      <c r="B13617" s="11">
        <v>44070.345694444448</v>
      </c>
      <c r="C13617" t="s">
        <v>30584</v>
      </c>
      <c r="D13617" t="s">
        <v>738</v>
      </c>
      <c r="E13617">
        <v>2020</v>
      </c>
      <c r="F13617">
        <v>8</v>
      </c>
      <c r="G13617">
        <f>1</f>
        <v>1</v>
      </c>
      <c r="H13617">
        <f>DAY(Table!$B13617)</f>
        <v>27</v>
      </c>
      <c r="I13617" t="s">
        <v>6</v>
      </c>
    </row>
    <row r="13618" spans="1:9" x14ac:dyDescent="0.3">
      <c r="A13618" t="s">
        <v>30585</v>
      </c>
      <c r="B13618" s="11">
        <v>44070.345833333333</v>
      </c>
      <c r="C13618" t="s">
        <v>9286</v>
      </c>
      <c r="D13618" t="s">
        <v>1328</v>
      </c>
      <c r="E13618">
        <v>2020</v>
      </c>
      <c r="F13618">
        <v>8</v>
      </c>
      <c r="G13618">
        <f>1</f>
        <v>1</v>
      </c>
      <c r="H13618">
        <f>DAY(Table!$B13618)</f>
        <v>27</v>
      </c>
      <c r="I13618" t="s">
        <v>6</v>
      </c>
    </row>
    <row r="13619" spans="1:9" x14ac:dyDescent="0.3">
      <c r="A13619" t="s">
        <v>30586</v>
      </c>
      <c r="B13619" s="11">
        <v>44070.346018518518</v>
      </c>
      <c r="C13619" t="s">
        <v>13087</v>
      </c>
      <c r="D13619" t="s">
        <v>161</v>
      </c>
      <c r="E13619">
        <v>2020</v>
      </c>
      <c r="F13619">
        <v>8</v>
      </c>
      <c r="G13619">
        <f>1</f>
        <v>1</v>
      </c>
      <c r="H13619">
        <f>DAY(Table!$B13619)</f>
        <v>27</v>
      </c>
      <c r="I13619" t="s">
        <v>6</v>
      </c>
    </row>
    <row r="13620" spans="1:9" x14ac:dyDescent="0.3">
      <c r="A13620" t="s">
        <v>30587</v>
      </c>
      <c r="B13620" s="11">
        <v>44070.346064814818</v>
      </c>
      <c r="C13620" t="s">
        <v>2603</v>
      </c>
      <c r="D13620" t="s">
        <v>79</v>
      </c>
      <c r="E13620">
        <v>2020</v>
      </c>
      <c r="F13620">
        <v>8</v>
      </c>
      <c r="G13620">
        <f>1</f>
        <v>1</v>
      </c>
      <c r="H13620">
        <f>DAY(Table!$B13620)</f>
        <v>27</v>
      </c>
      <c r="I13620" t="s">
        <v>6</v>
      </c>
    </row>
    <row r="13621" spans="1:9" x14ac:dyDescent="0.3">
      <c r="A13621" t="s">
        <v>30588</v>
      </c>
      <c r="B13621" s="11">
        <v>44070.346145833333</v>
      </c>
      <c r="C13621" t="s">
        <v>8196</v>
      </c>
      <c r="D13621" t="s">
        <v>2394</v>
      </c>
      <c r="E13621">
        <v>2020</v>
      </c>
      <c r="F13621">
        <v>8</v>
      </c>
      <c r="G13621">
        <f>1</f>
        <v>1</v>
      </c>
      <c r="H13621">
        <f>DAY(Table!$B13621)</f>
        <v>27</v>
      </c>
      <c r="I13621" t="s">
        <v>6</v>
      </c>
    </row>
    <row r="13622" spans="1:9" x14ac:dyDescent="0.3">
      <c r="A13622" t="s">
        <v>30589</v>
      </c>
      <c r="B13622" s="11">
        <v>44070.346180555556</v>
      </c>
      <c r="C13622" t="s">
        <v>11029</v>
      </c>
      <c r="D13622" t="s">
        <v>606</v>
      </c>
      <c r="E13622">
        <v>2020</v>
      </c>
      <c r="F13622">
        <v>8</v>
      </c>
      <c r="G13622">
        <f>1</f>
        <v>1</v>
      </c>
      <c r="H13622">
        <f>DAY(Table!$B13622)</f>
        <v>27</v>
      </c>
      <c r="I13622" t="s">
        <v>6</v>
      </c>
    </row>
    <row r="13623" spans="1:9" x14ac:dyDescent="0.3">
      <c r="A13623" t="s">
        <v>30590</v>
      </c>
      <c r="B13623" s="11">
        <v>44070.346307870372</v>
      </c>
      <c r="C13623" t="s">
        <v>1273</v>
      </c>
      <c r="D13623" t="s">
        <v>82</v>
      </c>
      <c r="E13623">
        <v>2020</v>
      </c>
      <c r="F13623">
        <v>8</v>
      </c>
      <c r="G13623">
        <f>1</f>
        <v>1</v>
      </c>
      <c r="H13623">
        <f>DAY(Table!$B13623)</f>
        <v>27</v>
      </c>
      <c r="I13623" t="s">
        <v>6</v>
      </c>
    </row>
    <row r="13624" spans="1:9" x14ac:dyDescent="0.3">
      <c r="A13624" t="s">
        <v>30591</v>
      </c>
      <c r="B13624" s="11">
        <v>44070.346365740741</v>
      </c>
      <c r="C13624" t="s">
        <v>3684</v>
      </c>
      <c r="D13624" t="s">
        <v>790</v>
      </c>
      <c r="E13624">
        <v>2020</v>
      </c>
      <c r="F13624">
        <v>8</v>
      </c>
      <c r="G13624">
        <f>1</f>
        <v>1</v>
      </c>
      <c r="H13624">
        <f>DAY(Table!$B13624)</f>
        <v>27</v>
      </c>
      <c r="I13624" t="s">
        <v>6</v>
      </c>
    </row>
    <row r="13625" spans="1:9" x14ac:dyDescent="0.3">
      <c r="A13625" t="s">
        <v>30592</v>
      </c>
      <c r="B13625" s="11">
        <v>44070.34646990741</v>
      </c>
      <c r="C13625" t="s">
        <v>6827</v>
      </c>
      <c r="D13625" t="s">
        <v>214</v>
      </c>
      <c r="E13625">
        <v>2020</v>
      </c>
      <c r="F13625">
        <v>8</v>
      </c>
      <c r="G13625">
        <f>1</f>
        <v>1</v>
      </c>
      <c r="H13625">
        <f>DAY(Table!$B13625)</f>
        <v>27</v>
      </c>
      <c r="I13625" t="s">
        <v>6</v>
      </c>
    </row>
    <row r="13626" spans="1:9" x14ac:dyDescent="0.3">
      <c r="A13626" t="s">
        <v>30593</v>
      </c>
      <c r="B13626" s="11">
        <v>44070.346516203703</v>
      </c>
      <c r="C13626" t="s">
        <v>2071</v>
      </c>
      <c r="D13626" t="s">
        <v>22</v>
      </c>
      <c r="E13626">
        <v>2020</v>
      </c>
      <c r="F13626">
        <v>8</v>
      </c>
      <c r="G13626">
        <f>1</f>
        <v>1</v>
      </c>
      <c r="H13626">
        <f>DAY(Table!$B13626)</f>
        <v>27</v>
      </c>
      <c r="I13626" t="s">
        <v>6</v>
      </c>
    </row>
    <row r="13627" spans="1:9" x14ac:dyDescent="0.3">
      <c r="A13627" t="s">
        <v>30594</v>
      </c>
      <c r="B13627" s="11">
        <v>44070.346539351849</v>
      </c>
      <c r="C13627" t="s">
        <v>2056</v>
      </c>
      <c r="D13627" t="s">
        <v>304</v>
      </c>
      <c r="E13627">
        <v>2020</v>
      </c>
      <c r="F13627">
        <v>8</v>
      </c>
      <c r="G13627">
        <f>1</f>
        <v>1</v>
      </c>
      <c r="H13627">
        <f>DAY(Table!$B13627)</f>
        <v>27</v>
      </c>
      <c r="I13627" t="s">
        <v>6</v>
      </c>
    </row>
    <row r="13628" spans="1:9" x14ac:dyDescent="0.3">
      <c r="A13628" t="s">
        <v>30595</v>
      </c>
      <c r="B13628" s="11">
        <v>44070.346562500003</v>
      </c>
      <c r="C13628" t="s">
        <v>8231</v>
      </c>
      <c r="D13628" t="s">
        <v>2087</v>
      </c>
      <c r="E13628">
        <v>2020</v>
      </c>
      <c r="F13628">
        <v>8</v>
      </c>
      <c r="G13628">
        <f>1</f>
        <v>1</v>
      </c>
      <c r="H13628">
        <f>DAY(Table!$B13628)</f>
        <v>27</v>
      </c>
      <c r="I13628" t="s">
        <v>6</v>
      </c>
    </row>
    <row r="13629" spans="1:9" x14ac:dyDescent="0.3">
      <c r="A13629" t="s">
        <v>30596</v>
      </c>
      <c r="B13629" s="11">
        <v>44070.346562500003</v>
      </c>
      <c r="C13629" t="s">
        <v>3698</v>
      </c>
      <c r="D13629" t="s">
        <v>1503</v>
      </c>
      <c r="E13629">
        <v>2020</v>
      </c>
      <c r="F13629">
        <v>8</v>
      </c>
      <c r="G13629">
        <f>1</f>
        <v>1</v>
      </c>
      <c r="H13629">
        <f>DAY(Table!$B13629)</f>
        <v>27</v>
      </c>
      <c r="I13629" t="s">
        <v>6</v>
      </c>
    </row>
    <row r="13630" spans="1:9" x14ac:dyDescent="0.3">
      <c r="A13630" t="s">
        <v>30597</v>
      </c>
      <c r="B13630" s="11">
        <v>44070.346701388888</v>
      </c>
      <c r="C13630" t="s">
        <v>2737</v>
      </c>
      <c r="D13630" t="s">
        <v>72</v>
      </c>
      <c r="E13630">
        <v>2020</v>
      </c>
      <c r="F13630">
        <v>8</v>
      </c>
      <c r="G13630">
        <f>1</f>
        <v>1</v>
      </c>
      <c r="H13630">
        <f>DAY(Table!$B13630)</f>
        <v>27</v>
      </c>
      <c r="I13630" t="s">
        <v>6</v>
      </c>
    </row>
    <row r="13631" spans="1:9" x14ac:dyDescent="0.3">
      <c r="A13631" t="s">
        <v>30598</v>
      </c>
      <c r="B13631" s="11">
        <v>44070.346724537034</v>
      </c>
      <c r="C13631" t="s">
        <v>11746</v>
      </c>
      <c r="D13631" t="s">
        <v>1817</v>
      </c>
      <c r="E13631">
        <v>2020</v>
      </c>
      <c r="F13631">
        <v>8</v>
      </c>
      <c r="G13631">
        <f>1</f>
        <v>1</v>
      </c>
      <c r="H13631">
        <f>DAY(Table!$B13631)</f>
        <v>27</v>
      </c>
      <c r="I13631" t="s">
        <v>6</v>
      </c>
    </row>
    <row r="13632" spans="1:9" x14ac:dyDescent="0.3">
      <c r="A13632" t="s">
        <v>30599</v>
      </c>
      <c r="B13632" s="11">
        <v>44070.346851851849</v>
      </c>
      <c r="C13632" t="s">
        <v>5862</v>
      </c>
      <c r="D13632" t="s">
        <v>111</v>
      </c>
      <c r="E13632">
        <v>2020</v>
      </c>
      <c r="F13632">
        <v>8</v>
      </c>
      <c r="G13632">
        <f>1</f>
        <v>1</v>
      </c>
      <c r="H13632">
        <f>DAY(Table!$B13632)</f>
        <v>27</v>
      </c>
      <c r="I13632" t="s">
        <v>6</v>
      </c>
    </row>
    <row r="13633" spans="1:9" x14ac:dyDescent="0.3">
      <c r="A13633" t="s">
        <v>30600</v>
      </c>
      <c r="B13633" s="11">
        <v>44070.346979166665</v>
      </c>
      <c r="C13633" t="s">
        <v>237</v>
      </c>
      <c r="D13633" t="s">
        <v>12</v>
      </c>
      <c r="E13633">
        <v>2020</v>
      </c>
      <c r="F13633">
        <v>8</v>
      </c>
      <c r="G13633">
        <f>1</f>
        <v>1</v>
      </c>
      <c r="H13633">
        <f>DAY(Table!$B13633)</f>
        <v>27</v>
      </c>
      <c r="I13633" t="s">
        <v>6</v>
      </c>
    </row>
    <row r="13634" spans="1:9" x14ac:dyDescent="0.3">
      <c r="A13634" t="s">
        <v>30601</v>
      </c>
      <c r="B13634" s="11">
        <v>44070.346990740742</v>
      </c>
      <c r="C13634" t="s">
        <v>30602</v>
      </c>
      <c r="D13634" t="s">
        <v>169</v>
      </c>
      <c r="E13634">
        <v>2020</v>
      </c>
      <c r="F13634">
        <v>8</v>
      </c>
      <c r="G13634">
        <f>1</f>
        <v>1</v>
      </c>
      <c r="H13634">
        <f>DAY(Table!$B13634)</f>
        <v>27</v>
      </c>
      <c r="I13634" t="s">
        <v>6</v>
      </c>
    </row>
    <row r="13635" spans="1:9" x14ac:dyDescent="0.3">
      <c r="A13635" t="s">
        <v>30603</v>
      </c>
      <c r="B13635" s="11">
        <v>44070.347013888888</v>
      </c>
      <c r="C13635" t="s">
        <v>13536</v>
      </c>
      <c r="D13635" t="s">
        <v>35</v>
      </c>
      <c r="E13635">
        <v>2020</v>
      </c>
      <c r="F13635">
        <v>8</v>
      </c>
      <c r="G13635">
        <f>1</f>
        <v>1</v>
      </c>
      <c r="H13635">
        <f>DAY(Table!$B13635)</f>
        <v>27</v>
      </c>
      <c r="I13635" t="s">
        <v>6</v>
      </c>
    </row>
    <row r="13636" spans="1:9" x14ac:dyDescent="0.3">
      <c r="A13636" t="s">
        <v>30604</v>
      </c>
      <c r="B13636" s="11">
        <v>44070.347118055557</v>
      </c>
      <c r="C13636" t="s">
        <v>731</v>
      </c>
      <c r="D13636" t="s">
        <v>181</v>
      </c>
      <c r="E13636">
        <v>2020</v>
      </c>
      <c r="F13636">
        <v>8</v>
      </c>
      <c r="G13636">
        <f>1</f>
        <v>1</v>
      </c>
      <c r="H13636">
        <f>DAY(Table!$B13636)</f>
        <v>27</v>
      </c>
      <c r="I13636" t="s">
        <v>6</v>
      </c>
    </row>
    <row r="13637" spans="1:9" x14ac:dyDescent="0.3">
      <c r="A13637" t="s">
        <v>30605</v>
      </c>
      <c r="B13637" s="11">
        <v>44070.347210648149</v>
      </c>
      <c r="C13637" t="s">
        <v>30606</v>
      </c>
      <c r="D13637" t="s">
        <v>2087</v>
      </c>
      <c r="E13637">
        <v>2020</v>
      </c>
      <c r="F13637">
        <v>8</v>
      </c>
      <c r="G13637">
        <f>1</f>
        <v>1</v>
      </c>
      <c r="H13637">
        <f>DAY(Table!$B13637)</f>
        <v>27</v>
      </c>
      <c r="I13637" t="s">
        <v>6</v>
      </c>
    </row>
    <row r="13638" spans="1:9" x14ac:dyDescent="0.3">
      <c r="A13638" t="s">
        <v>30607</v>
      </c>
      <c r="B13638" s="11">
        <v>44070.347210648149</v>
      </c>
      <c r="C13638" t="s">
        <v>7752</v>
      </c>
      <c r="D13638" t="s">
        <v>1350</v>
      </c>
      <c r="E13638">
        <v>2020</v>
      </c>
      <c r="F13638">
        <v>8</v>
      </c>
      <c r="G13638">
        <f>1</f>
        <v>1</v>
      </c>
      <c r="H13638">
        <f>DAY(Table!$B13638)</f>
        <v>27</v>
      </c>
      <c r="I13638" t="s">
        <v>6</v>
      </c>
    </row>
    <row r="13639" spans="1:9" x14ac:dyDescent="0.3">
      <c r="A13639" t="s">
        <v>30608</v>
      </c>
      <c r="B13639" s="11">
        <v>44070.347245370373</v>
      </c>
      <c r="C13639" t="s">
        <v>1679</v>
      </c>
      <c r="D13639" t="s">
        <v>32</v>
      </c>
      <c r="E13639">
        <v>2020</v>
      </c>
      <c r="F13639">
        <v>8</v>
      </c>
      <c r="G13639">
        <f>1</f>
        <v>1</v>
      </c>
      <c r="H13639">
        <f>DAY(Table!$B13639)</f>
        <v>27</v>
      </c>
      <c r="I13639" t="s">
        <v>6</v>
      </c>
    </row>
    <row r="13640" spans="1:9" x14ac:dyDescent="0.3">
      <c r="A13640" t="s">
        <v>30609</v>
      </c>
      <c r="B13640" s="11">
        <v>44070.347303240742</v>
      </c>
      <c r="C13640" t="s">
        <v>4288</v>
      </c>
      <c r="D13640" t="s">
        <v>1216</v>
      </c>
      <c r="E13640">
        <v>2020</v>
      </c>
      <c r="F13640">
        <v>8</v>
      </c>
      <c r="G13640">
        <f>1</f>
        <v>1</v>
      </c>
      <c r="H13640">
        <f>DAY(Table!$B13640)</f>
        <v>27</v>
      </c>
      <c r="I13640" t="s">
        <v>6</v>
      </c>
    </row>
    <row r="13641" spans="1:9" x14ac:dyDescent="0.3">
      <c r="A13641" t="s">
        <v>30610</v>
      </c>
      <c r="B13641" s="11">
        <v>44070.347361111111</v>
      </c>
      <c r="C13641" t="s">
        <v>8617</v>
      </c>
      <c r="D13641" t="s">
        <v>4191</v>
      </c>
      <c r="E13641">
        <v>2020</v>
      </c>
      <c r="F13641">
        <v>8</v>
      </c>
      <c r="G13641">
        <f>1</f>
        <v>1</v>
      </c>
      <c r="H13641">
        <f>DAY(Table!$B13641)</f>
        <v>27</v>
      </c>
      <c r="I13641" t="s">
        <v>6</v>
      </c>
    </row>
    <row r="13642" spans="1:9" x14ac:dyDescent="0.3">
      <c r="A13642" t="s">
        <v>30611</v>
      </c>
      <c r="B13642" s="11">
        <v>44070.347395833334</v>
      </c>
      <c r="C13642" t="s">
        <v>8430</v>
      </c>
      <c r="D13642" t="s">
        <v>304</v>
      </c>
      <c r="E13642">
        <v>2020</v>
      </c>
      <c r="F13642">
        <v>8</v>
      </c>
      <c r="G13642">
        <f>1</f>
        <v>1</v>
      </c>
      <c r="H13642">
        <f>DAY(Table!$B13642)</f>
        <v>27</v>
      </c>
      <c r="I13642" t="s">
        <v>6</v>
      </c>
    </row>
    <row r="13643" spans="1:9" x14ac:dyDescent="0.3">
      <c r="A13643" t="s">
        <v>30612</v>
      </c>
      <c r="B13643" s="11">
        <v>44070.347418981481</v>
      </c>
      <c r="C13643" t="s">
        <v>3887</v>
      </c>
      <c r="D13643" t="s">
        <v>15</v>
      </c>
      <c r="E13643">
        <v>2020</v>
      </c>
      <c r="F13643">
        <v>8</v>
      </c>
      <c r="G13643">
        <f>1</f>
        <v>1</v>
      </c>
      <c r="H13643">
        <f>DAY(Table!$B13643)</f>
        <v>27</v>
      </c>
      <c r="I13643" t="s">
        <v>6</v>
      </c>
    </row>
    <row r="13644" spans="1:9" x14ac:dyDescent="0.3">
      <c r="A13644" t="s">
        <v>30613</v>
      </c>
      <c r="B13644" s="11">
        <v>44070.347430555557</v>
      </c>
      <c r="C13644" t="s">
        <v>3653</v>
      </c>
      <c r="D13644" t="s">
        <v>1348</v>
      </c>
      <c r="E13644">
        <v>2020</v>
      </c>
      <c r="F13644">
        <v>8</v>
      </c>
      <c r="G13644">
        <f>1</f>
        <v>1</v>
      </c>
      <c r="H13644">
        <f>DAY(Table!$B13644)</f>
        <v>27</v>
      </c>
      <c r="I13644" t="s">
        <v>6</v>
      </c>
    </row>
    <row r="13645" spans="1:9" x14ac:dyDescent="0.3">
      <c r="A13645" t="s">
        <v>30614</v>
      </c>
      <c r="B13645" s="11">
        <v>44070.347766203704</v>
      </c>
      <c r="C13645" t="s">
        <v>5998</v>
      </c>
      <c r="D13645" t="s">
        <v>82</v>
      </c>
      <c r="E13645">
        <v>2020</v>
      </c>
      <c r="F13645">
        <v>8</v>
      </c>
      <c r="G13645">
        <f>1</f>
        <v>1</v>
      </c>
      <c r="H13645">
        <f>DAY(Table!$B13645)</f>
        <v>27</v>
      </c>
      <c r="I13645" t="s">
        <v>6</v>
      </c>
    </row>
    <row r="13646" spans="1:9" x14ac:dyDescent="0.3">
      <c r="A13646" t="s">
        <v>30615</v>
      </c>
      <c r="B13646" s="11">
        <v>44070.347824074073</v>
      </c>
      <c r="C13646" t="s">
        <v>13554</v>
      </c>
      <c r="D13646" t="s">
        <v>410</v>
      </c>
      <c r="E13646">
        <v>2020</v>
      </c>
      <c r="F13646">
        <v>8</v>
      </c>
      <c r="G13646">
        <f>1</f>
        <v>1</v>
      </c>
      <c r="H13646">
        <f>DAY(Table!$B13646)</f>
        <v>27</v>
      </c>
      <c r="I13646" t="s">
        <v>6</v>
      </c>
    </row>
    <row r="13647" spans="1:9" x14ac:dyDescent="0.3">
      <c r="A13647" t="s">
        <v>30616</v>
      </c>
      <c r="B13647" s="11">
        <v>44070.347858796296</v>
      </c>
      <c r="C13647" t="s">
        <v>10566</v>
      </c>
      <c r="D13647" t="s">
        <v>136</v>
      </c>
      <c r="E13647">
        <v>2020</v>
      </c>
      <c r="F13647">
        <v>8</v>
      </c>
      <c r="G13647">
        <f>1</f>
        <v>1</v>
      </c>
      <c r="H13647">
        <f>DAY(Table!$B13647)</f>
        <v>27</v>
      </c>
      <c r="I13647" t="s">
        <v>6</v>
      </c>
    </row>
    <row r="13648" spans="1:9" x14ac:dyDescent="0.3">
      <c r="A13648" t="s">
        <v>30617</v>
      </c>
      <c r="B13648" s="11">
        <v>44070.347928240742</v>
      </c>
      <c r="C13648" t="s">
        <v>2981</v>
      </c>
      <c r="D13648" t="s">
        <v>1503</v>
      </c>
      <c r="E13648">
        <v>2020</v>
      </c>
      <c r="F13648">
        <v>8</v>
      </c>
      <c r="G13648">
        <f>1</f>
        <v>1</v>
      </c>
      <c r="H13648">
        <f>DAY(Table!$B13648)</f>
        <v>27</v>
      </c>
      <c r="I13648" t="s">
        <v>6</v>
      </c>
    </row>
    <row r="13649" spans="1:9" x14ac:dyDescent="0.3">
      <c r="A13649" t="s">
        <v>30618</v>
      </c>
      <c r="B13649" s="11">
        <v>44070.348067129627</v>
      </c>
      <c r="C13649" t="s">
        <v>829</v>
      </c>
      <c r="D13649" t="s">
        <v>614</v>
      </c>
      <c r="E13649">
        <v>2020</v>
      </c>
      <c r="F13649">
        <v>8</v>
      </c>
      <c r="G13649">
        <f>1</f>
        <v>1</v>
      </c>
      <c r="H13649">
        <f>DAY(Table!$B13649)</f>
        <v>27</v>
      </c>
      <c r="I13649" t="s">
        <v>6</v>
      </c>
    </row>
    <row r="13650" spans="1:9" x14ac:dyDescent="0.3">
      <c r="A13650" t="s">
        <v>30619</v>
      </c>
      <c r="B13650" s="11">
        <v>44070.348067129627</v>
      </c>
      <c r="C13650" t="s">
        <v>5235</v>
      </c>
      <c r="D13650" t="s">
        <v>2394</v>
      </c>
      <c r="E13650">
        <v>2020</v>
      </c>
      <c r="F13650">
        <v>8</v>
      </c>
      <c r="G13650">
        <f>1</f>
        <v>1</v>
      </c>
      <c r="H13650">
        <f>DAY(Table!$B13650)</f>
        <v>27</v>
      </c>
      <c r="I13650" t="s">
        <v>6</v>
      </c>
    </row>
    <row r="13651" spans="1:9" x14ac:dyDescent="0.3">
      <c r="A13651" t="s">
        <v>30620</v>
      </c>
      <c r="B13651" s="11">
        <v>44070.34815972222</v>
      </c>
      <c r="C13651" t="s">
        <v>8655</v>
      </c>
      <c r="D13651" t="s">
        <v>87</v>
      </c>
      <c r="E13651">
        <v>2020</v>
      </c>
      <c r="F13651">
        <v>8</v>
      </c>
      <c r="G13651">
        <f>1</f>
        <v>1</v>
      </c>
      <c r="H13651">
        <f>DAY(Table!$B13651)</f>
        <v>27</v>
      </c>
      <c r="I13651" t="s">
        <v>6</v>
      </c>
    </row>
    <row r="13652" spans="1:9" x14ac:dyDescent="0.3">
      <c r="A13652" t="s">
        <v>30621</v>
      </c>
      <c r="B13652" s="11">
        <v>44070.348182870373</v>
      </c>
      <c r="C13652" t="s">
        <v>13815</v>
      </c>
      <c r="D13652" t="s">
        <v>71</v>
      </c>
      <c r="E13652">
        <v>2020</v>
      </c>
      <c r="F13652">
        <v>8</v>
      </c>
      <c r="G13652">
        <f>1</f>
        <v>1</v>
      </c>
      <c r="H13652">
        <f>DAY(Table!$B13652)</f>
        <v>27</v>
      </c>
      <c r="I13652" t="s">
        <v>6</v>
      </c>
    </row>
    <row r="13653" spans="1:9" x14ac:dyDescent="0.3">
      <c r="A13653" t="s">
        <v>30622</v>
      </c>
      <c r="B13653" s="11">
        <v>44070.348229166666</v>
      </c>
      <c r="C13653" t="s">
        <v>884</v>
      </c>
      <c r="D13653" t="s">
        <v>17</v>
      </c>
      <c r="E13653">
        <v>2020</v>
      </c>
      <c r="F13653">
        <v>8</v>
      </c>
      <c r="G13653">
        <f>1</f>
        <v>1</v>
      </c>
      <c r="H13653">
        <f>DAY(Table!$B13653)</f>
        <v>27</v>
      </c>
      <c r="I13653" t="s">
        <v>6</v>
      </c>
    </row>
    <row r="13654" spans="1:9" x14ac:dyDescent="0.3">
      <c r="A13654" t="s">
        <v>30623</v>
      </c>
      <c r="B13654" s="11">
        <v>44070.348298611112</v>
      </c>
      <c r="C13654" t="s">
        <v>14438</v>
      </c>
      <c r="D13654" t="s">
        <v>3163</v>
      </c>
      <c r="E13654">
        <v>2020</v>
      </c>
      <c r="F13654">
        <v>8</v>
      </c>
      <c r="G13654">
        <f>1</f>
        <v>1</v>
      </c>
      <c r="H13654">
        <f>DAY(Table!$B13654)</f>
        <v>27</v>
      </c>
      <c r="I13654" t="s">
        <v>6</v>
      </c>
    </row>
    <row r="13655" spans="1:9" x14ac:dyDescent="0.3">
      <c r="A13655" t="s">
        <v>30624</v>
      </c>
      <c r="B13655" s="11">
        <v>44070.34851851852</v>
      </c>
      <c r="C13655" t="s">
        <v>14369</v>
      </c>
      <c r="D13655" t="s">
        <v>32</v>
      </c>
      <c r="E13655">
        <v>2020</v>
      </c>
      <c r="F13655">
        <v>8</v>
      </c>
      <c r="G13655">
        <f>1</f>
        <v>1</v>
      </c>
      <c r="H13655">
        <f>DAY(Table!$B13655)</f>
        <v>27</v>
      </c>
      <c r="I13655" t="s">
        <v>6</v>
      </c>
    </row>
    <row r="13656" spans="1:9" x14ac:dyDescent="0.3">
      <c r="A13656" t="s">
        <v>30625</v>
      </c>
      <c r="B13656" s="11">
        <v>44070.348564814813</v>
      </c>
      <c r="C13656" t="s">
        <v>12492</v>
      </c>
      <c r="D13656" t="s">
        <v>93</v>
      </c>
      <c r="E13656">
        <v>2020</v>
      </c>
      <c r="F13656">
        <v>8</v>
      </c>
      <c r="G13656">
        <f>1</f>
        <v>1</v>
      </c>
      <c r="H13656">
        <f>DAY(Table!$B13656)</f>
        <v>27</v>
      </c>
      <c r="I13656" t="s">
        <v>6</v>
      </c>
    </row>
    <row r="13657" spans="1:9" x14ac:dyDescent="0.3">
      <c r="A13657" t="s">
        <v>30626</v>
      </c>
      <c r="B13657" s="11">
        <v>44070.348576388889</v>
      </c>
      <c r="C13657" t="s">
        <v>4489</v>
      </c>
      <c r="D13657" t="s">
        <v>1560</v>
      </c>
      <c r="E13657">
        <v>2020</v>
      </c>
      <c r="F13657">
        <v>8</v>
      </c>
      <c r="G13657">
        <f>1</f>
        <v>1</v>
      </c>
      <c r="H13657">
        <f>DAY(Table!$B13657)</f>
        <v>27</v>
      </c>
      <c r="I13657" t="s">
        <v>6</v>
      </c>
    </row>
    <row r="13658" spans="1:9" x14ac:dyDescent="0.3">
      <c r="A13658" t="s">
        <v>30627</v>
      </c>
      <c r="B13658" s="11">
        <v>44070.348622685182</v>
      </c>
      <c r="C13658" t="s">
        <v>30348</v>
      </c>
      <c r="D13658" t="s">
        <v>1580</v>
      </c>
      <c r="E13658">
        <v>2020</v>
      </c>
      <c r="F13658">
        <v>8</v>
      </c>
      <c r="G13658">
        <f>1</f>
        <v>1</v>
      </c>
      <c r="H13658">
        <f>DAY(Table!$B13658)</f>
        <v>27</v>
      </c>
      <c r="I13658" t="s">
        <v>6</v>
      </c>
    </row>
    <row r="13659" spans="1:9" x14ac:dyDescent="0.3">
      <c r="A13659" t="s">
        <v>30628</v>
      </c>
      <c r="B13659" s="11">
        <v>44070.348645833335</v>
      </c>
      <c r="C13659" t="s">
        <v>7753</v>
      </c>
      <c r="D13659" t="s">
        <v>1898</v>
      </c>
      <c r="E13659">
        <v>2020</v>
      </c>
      <c r="F13659">
        <v>8</v>
      </c>
      <c r="G13659">
        <f>1</f>
        <v>1</v>
      </c>
      <c r="H13659">
        <f>DAY(Table!$B13659)</f>
        <v>27</v>
      </c>
      <c r="I13659" t="s">
        <v>6</v>
      </c>
    </row>
    <row r="13660" spans="1:9" x14ac:dyDescent="0.3">
      <c r="A13660" t="s">
        <v>30629</v>
      </c>
      <c r="B13660" s="11">
        <v>44070.348645833335</v>
      </c>
      <c r="C13660" t="s">
        <v>7797</v>
      </c>
      <c r="D13660" t="s">
        <v>72</v>
      </c>
      <c r="E13660">
        <v>2020</v>
      </c>
      <c r="F13660">
        <v>8</v>
      </c>
      <c r="G13660">
        <f>1</f>
        <v>1</v>
      </c>
      <c r="H13660">
        <f>DAY(Table!$B13660)</f>
        <v>27</v>
      </c>
      <c r="I13660" t="s">
        <v>6</v>
      </c>
    </row>
    <row r="13661" spans="1:9" x14ac:dyDescent="0.3">
      <c r="A13661" t="s">
        <v>30630</v>
      </c>
      <c r="B13661" s="11">
        <v>44070.348761574074</v>
      </c>
      <c r="C13661" t="s">
        <v>3138</v>
      </c>
      <c r="D13661" t="s">
        <v>826</v>
      </c>
      <c r="E13661">
        <v>2020</v>
      </c>
      <c r="F13661">
        <v>8</v>
      </c>
      <c r="G13661">
        <f>1</f>
        <v>1</v>
      </c>
      <c r="H13661">
        <f>DAY(Table!$B13661)</f>
        <v>27</v>
      </c>
      <c r="I13661" t="s">
        <v>6</v>
      </c>
    </row>
    <row r="13662" spans="1:9" x14ac:dyDescent="0.3">
      <c r="A13662" t="s">
        <v>30631</v>
      </c>
      <c r="B13662" s="11">
        <v>44070.348761574074</v>
      </c>
      <c r="C13662" t="s">
        <v>6599</v>
      </c>
      <c r="D13662" t="s">
        <v>78</v>
      </c>
      <c r="E13662">
        <v>2020</v>
      </c>
      <c r="F13662">
        <v>8</v>
      </c>
      <c r="G13662">
        <f>1</f>
        <v>1</v>
      </c>
      <c r="H13662">
        <f>DAY(Table!$B13662)</f>
        <v>27</v>
      </c>
      <c r="I13662" t="s">
        <v>6</v>
      </c>
    </row>
    <row r="13663" spans="1:9" x14ac:dyDescent="0.3">
      <c r="A13663" t="s">
        <v>30632</v>
      </c>
      <c r="B13663" s="11">
        <v>44070.34883101852</v>
      </c>
      <c r="C13663" t="s">
        <v>11553</v>
      </c>
      <c r="D13663" t="s">
        <v>107</v>
      </c>
      <c r="E13663">
        <v>2020</v>
      </c>
      <c r="F13663">
        <v>8</v>
      </c>
      <c r="G13663">
        <f>1</f>
        <v>1</v>
      </c>
      <c r="H13663">
        <f>DAY(Table!$B13663)</f>
        <v>27</v>
      </c>
      <c r="I13663" t="s">
        <v>6</v>
      </c>
    </row>
    <row r="13664" spans="1:9" x14ac:dyDescent="0.3">
      <c r="A13664" t="s">
        <v>30633</v>
      </c>
      <c r="B13664" s="11">
        <v>44070.34884259259</v>
      </c>
      <c r="C13664" t="s">
        <v>15305</v>
      </c>
      <c r="D13664" t="s">
        <v>614</v>
      </c>
      <c r="E13664">
        <v>2020</v>
      </c>
      <c r="F13664">
        <v>8</v>
      </c>
      <c r="G13664">
        <f>1</f>
        <v>1</v>
      </c>
      <c r="H13664">
        <f>DAY(Table!$B13664)</f>
        <v>27</v>
      </c>
      <c r="I13664" t="s">
        <v>6</v>
      </c>
    </row>
    <row r="13665" spans="1:9" x14ac:dyDescent="0.3">
      <c r="A13665" t="s">
        <v>30634</v>
      </c>
      <c r="B13665" s="11">
        <v>44070.348993055559</v>
      </c>
      <c r="C13665" t="s">
        <v>3825</v>
      </c>
      <c r="D13665" t="s">
        <v>1346</v>
      </c>
      <c r="E13665">
        <v>2020</v>
      </c>
      <c r="F13665">
        <v>8</v>
      </c>
      <c r="G13665">
        <f>1</f>
        <v>1</v>
      </c>
      <c r="H13665">
        <f>DAY(Table!$B13665)</f>
        <v>27</v>
      </c>
      <c r="I13665" t="s">
        <v>6</v>
      </c>
    </row>
    <row r="13666" spans="1:9" x14ac:dyDescent="0.3">
      <c r="A13666" t="s">
        <v>30635</v>
      </c>
      <c r="B13666" s="11">
        <v>44070.349016203705</v>
      </c>
      <c r="C13666" t="s">
        <v>11617</v>
      </c>
      <c r="D13666" t="s">
        <v>432</v>
      </c>
      <c r="E13666">
        <v>2020</v>
      </c>
      <c r="F13666">
        <v>8</v>
      </c>
      <c r="G13666">
        <f>1</f>
        <v>1</v>
      </c>
      <c r="H13666">
        <f>DAY(Table!$B13666)</f>
        <v>27</v>
      </c>
      <c r="I13666" t="s">
        <v>6</v>
      </c>
    </row>
    <row r="13667" spans="1:9" x14ac:dyDescent="0.3">
      <c r="A13667" t="s">
        <v>30636</v>
      </c>
      <c r="B13667" s="11">
        <v>44070.349027777775</v>
      </c>
      <c r="C13667" t="s">
        <v>9455</v>
      </c>
      <c r="D13667" t="s">
        <v>140</v>
      </c>
      <c r="E13667">
        <v>2020</v>
      </c>
      <c r="F13667">
        <v>8</v>
      </c>
      <c r="G13667">
        <f>1</f>
        <v>1</v>
      </c>
      <c r="H13667">
        <f>DAY(Table!$B13667)</f>
        <v>27</v>
      </c>
      <c r="I13667" t="s">
        <v>6</v>
      </c>
    </row>
    <row r="13668" spans="1:9" x14ac:dyDescent="0.3">
      <c r="A13668" t="s">
        <v>30637</v>
      </c>
      <c r="B13668" s="11">
        <v>44070.349062499998</v>
      </c>
      <c r="C13668" t="s">
        <v>3707</v>
      </c>
      <c r="D13668" t="s">
        <v>93</v>
      </c>
      <c r="E13668">
        <v>2020</v>
      </c>
      <c r="F13668">
        <v>8</v>
      </c>
      <c r="G13668">
        <f>1</f>
        <v>1</v>
      </c>
      <c r="H13668">
        <f>DAY(Table!$B13668)</f>
        <v>27</v>
      </c>
      <c r="I13668" t="s">
        <v>6</v>
      </c>
    </row>
    <row r="13669" spans="1:9" x14ac:dyDescent="0.3">
      <c r="A13669" t="s">
        <v>30638</v>
      </c>
      <c r="B13669" s="11">
        <v>44070.349131944444</v>
      </c>
      <c r="C13669" t="s">
        <v>801</v>
      </c>
      <c r="D13669" t="s">
        <v>32</v>
      </c>
      <c r="E13669">
        <v>2020</v>
      </c>
      <c r="F13669">
        <v>8</v>
      </c>
      <c r="G13669">
        <f>1</f>
        <v>1</v>
      </c>
      <c r="H13669">
        <f>DAY(Table!$B13669)</f>
        <v>27</v>
      </c>
      <c r="I13669" t="s">
        <v>6</v>
      </c>
    </row>
    <row r="13670" spans="1:9" x14ac:dyDescent="0.3">
      <c r="A13670" t="s">
        <v>30639</v>
      </c>
      <c r="B13670" s="11">
        <v>44070.349166666667</v>
      </c>
      <c r="C13670" t="s">
        <v>5517</v>
      </c>
      <c r="D13670" t="s">
        <v>1580</v>
      </c>
      <c r="E13670">
        <v>2020</v>
      </c>
      <c r="F13670">
        <v>8</v>
      </c>
      <c r="G13670">
        <f>1</f>
        <v>1</v>
      </c>
      <c r="H13670">
        <f>DAY(Table!$B13670)</f>
        <v>27</v>
      </c>
      <c r="I13670" t="s">
        <v>6</v>
      </c>
    </row>
    <row r="13671" spans="1:9" x14ac:dyDescent="0.3">
      <c r="A13671" t="s">
        <v>30640</v>
      </c>
      <c r="B13671" s="11">
        <v>44070.349317129629</v>
      </c>
      <c r="C13671" t="s">
        <v>12052</v>
      </c>
      <c r="D13671" t="s">
        <v>9000</v>
      </c>
      <c r="E13671">
        <v>2020</v>
      </c>
      <c r="F13671">
        <v>8</v>
      </c>
      <c r="G13671">
        <f>1</f>
        <v>1</v>
      </c>
      <c r="H13671">
        <f>DAY(Table!$B13671)</f>
        <v>27</v>
      </c>
      <c r="I13671" t="s">
        <v>6</v>
      </c>
    </row>
    <row r="13672" spans="1:9" x14ac:dyDescent="0.3">
      <c r="A13672" t="s">
        <v>30641</v>
      </c>
      <c r="B13672" s="11">
        <v>44070.349421296298</v>
      </c>
      <c r="C13672" t="s">
        <v>11452</v>
      </c>
      <c r="D13672" t="s">
        <v>614</v>
      </c>
      <c r="E13672">
        <v>2020</v>
      </c>
      <c r="F13672">
        <v>8</v>
      </c>
      <c r="G13672">
        <f>1</f>
        <v>1</v>
      </c>
      <c r="H13672">
        <f>DAY(Table!$B13672)</f>
        <v>27</v>
      </c>
      <c r="I13672" t="s">
        <v>6</v>
      </c>
    </row>
    <row r="13673" spans="1:9" x14ac:dyDescent="0.3">
      <c r="A13673" t="s">
        <v>30642</v>
      </c>
      <c r="B13673" s="11">
        <v>44070.34951388889</v>
      </c>
      <c r="C13673" t="s">
        <v>15557</v>
      </c>
      <c r="D13673" t="s">
        <v>1503</v>
      </c>
      <c r="E13673">
        <v>2020</v>
      </c>
      <c r="F13673">
        <v>8</v>
      </c>
      <c r="G13673">
        <f>1</f>
        <v>1</v>
      </c>
      <c r="H13673">
        <f>DAY(Table!$B13673)</f>
        <v>27</v>
      </c>
      <c r="I13673" t="s">
        <v>6</v>
      </c>
    </row>
    <row r="13674" spans="1:9" x14ac:dyDescent="0.3">
      <c r="A13674" t="s">
        <v>30643</v>
      </c>
      <c r="B13674" s="11">
        <v>44070.34952546296</v>
      </c>
      <c r="C13674" t="s">
        <v>6216</v>
      </c>
      <c r="D13674" t="s">
        <v>580</v>
      </c>
      <c r="E13674">
        <v>2020</v>
      </c>
      <c r="F13674">
        <v>8</v>
      </c>
      <c r="G13674">
        <f>1</f>
        <v>1</v>
      </c>
      <c r="H13674">
        <f>DAY(Table!$B13674)</f>
        <v>27</v>
      </c>
      <c r="I13674" t="s">
        <v>6</v>
      </c>
    </row>
    <row r="13675" spans="1:9" x14ac:dyDescent="0.3">
      <c r="A13675" t="s">
        <v>30644</v>
      </c>
      <c r="B13675" s="11">
        <v>44070.349560185183</v>
      </c>
      <c r="C13675" t="s">
        <v>14635</v>
      </c>
      <c r="D13675" t="s">
        <v>2736</v>
      </c>
      <c r="E13675">
        <v>2020</v>
      </c>
      <c r="F13675">
        <v>8</v>
      </c>
      <c r="G13675">
        <f>1</f>
        <v>1</v>
      </c>
      <c r="H13675">
        <f>DAY(Table!$B13675)</f>
        <v>27</v>
      </c>
      <c r="I13675" t="s">
        <v>6</v>
      </c>
    </row>
    <row r="13676" spans="1:9" x14ac:dyDescent="0.3">
      <c r="A13676" t="s">
        <v>30645</v>
      </c>
      <c r="B13676" s="11">
        <v>44070.349618055552</v>
      </c>
      <c r="C13676" t="s">
        <v>8780</v>
      </c>
      <c r="D13676" t="s">
        <v>34</v>
      </c>
      <c r="E13676">
        <v>2020</v>
      </c>
      <c r="F13676">
        <v>8</v>
      </c>
      <c r="G13676">
        <f>1</f>
        <v>1</v>
      </c>
      <c r="H13676">
        <f>DAY(Table!$B13676)</f>
        <v>27</v>
      </c>
      <c r="I13676" t="s">
        <v>6</v>
      </c>
    </row>
    <row r="13677" spans="1:9" x14ac:dyDescent="0.3">
      <c r="A13677" t="s">
        <v>30646</v>
      </c>
      <c r="B13677" s="11">
        <v>44070.349699074075</v>
      </c>
      <c r="C13677" t="s">
        <v>4383</v>
      </c>
      <c r="D13677" t="s">
        <v>678</v>
      </c>
      <c r="E13677">
        <v>2020</v>
      </c>
      <c r="F13677">
        <v>8</v>
      </c>
      <c r="G13677">
        <f>1</f>
        <v>1</v>
      </c>
      <c r="H13677">
        <f>DAY(Table!$B13677)</f>
        <v>27</v>
      </c>
      <c r="I13677" t="s">
        <v>6</v>
      </c>
    </row>
    <row r="13678" spans="1:9" x14ac:dyDescent="0.3">
      <c r="A13678" t="s">
        <v>30647</v>
      </c>
      <c r="B13678" s="11">
        <v>44070.349780092591</v>
      </c>
      <c r="C13678" t="s">
        <v>9609</v>
      </c>
      <c r="D13678" t="s">
        <v>1202</v>
      </c>
      <c r="E13678">
        <v>2020</v>
      </c>
      <c r="F13678">
        <v>8</v>
      </c>
      <c r="G13678">
        <f>1</f>
        <v>1</v>
      </c>
      <c r="H13678">
        <f>DAY(Table!$B13678)</f>
        <v>27</v>
      </c>
      <c r="I13678" t="s">
        <v>6</v>
      </c>
    </row>
    <row r="13679" spans="1:9" x14ac:dyDescent="0.3">
      <c r="A13679" t="s">
        <v>30648</v>
      </c>
      <c r="B13679" s="11">
        <v>44070.349826388891</v>
      </c>
      <c r="C13679" t="s">
        <v>5407</v>
      </c>
      <c r="D13679" t="s">
        <v>58</v>
      </c>
      <c r="E13679">
        <v>2020</v>
      </c>
      <c r="F13679">
        <v>8</v>
      </c>
      <c r="G13679">
        <f>1</f>
        <v>1</v>
      </c>
      <c r="H13679">
        <f>DAY(Table!$B13679)</f>
        <v>27</v>
      </c>
      <c r="I13679" t="s">
        <v>6</v>
      </c>
    </row>
    <row r="13680" spans="1:9" x14ac:dyDescent="0.3">
      <c r="A13680" t="s">
        <v>30649</v>
      </c>
      <c r="B13680" s="11">
        <v>44070.350011574075</v>
      </c>
      <c r="C13680" t="s">
        <v>2474</v>
      </c>
      <c r="D13680" t="s">
        <v>1615</v>
      </c>
      <c r="E13680">
        <v>2020</v>
      </c>
      <c r="F13680">
        <v>8</v>
      </c>
      <c r="G13680">
        <f>1</f>
        <v>1</v>
      </c>
      <c r="H13680">
        <f>DAY(Table!$B13680)</f>
        <v>27</v>
      </c>
      <c r="I13680" t="s">
        <v>6</v>
      </c>
    </row>
    <row r="13681" spans="1:9" x14ac:dyDescent="0.3">
      <c r="A13681" t="s">
        <v>30650</v>
      </c>
      <c r="B13681" s="11">
        <v>44070.350034722222</v>
      </c>
      <c r="C13681" t="s">
        <v>2945</v>
      </c>
      <c r="D13681" t="s">
        <v>17</v>
      </c>
      <c r="E13681">
        <v>2020</v>
      </c>
      <c r="F13681">
        <v>8</v>
      </c>
      <c r="G13681">
        <f>1</f>
        <v>1</v>
      </c>
      <c r="H13681">
        <f>DAY(Table!$B13681)</f>
        <v>27</v>
      </c>
      <c r="I13681" t="s">
        <v>6</v>
      </c>
    </row>
    <row r="13682" spans="1:9" x14ac:dyDescent="0.3">
      <c r="A13682" t="s">
        <v>30651</v>
      </c>
      <c r="B13682" s="11">
        <v>44070.350081018521</v>
      </c>
      <c r="C13682" t="s">
        <v>9235</v>
      </c>
      <c r="D13682" t="s">
        <v>238</v>
      </c>
      <c r="E13682">
        <v>2020</v>
      </c>
      <c r="F13682">
        <v>8</v>
      </c>
      <c r="G13682">
        <f>1</f>
        <v>1</v>
      </c>
      <c r="H13682">
        <f>DAY(Table!$B13682)</f>
        <v>27</v>
      </c>
      <c r="I13682" t="s">
        <v>6</v>
      </c>
    </row>
    <row r="13683" spans="1:9" x14ac:dyDescent="0.3">
      <c r="A13683" t="s">
        <v>30652</v>
      </c>
      <c r="B13683" s="11">
        <v>44070.350104166668</v>
      </c>
      <c r="C13683" t="s">
        <v>8213</v>
      </c>
      <c r="D13683" t="s">
        <v>82</v>
      </c>
      <c r="E13683">
        <v>2020</v>
      </c>
      <c r="F13683">
        <v>8</v>
      </c>
      <c r="G13683">
        <f>1</f>
        <v>1</v>
      </c>
      <c r="H13683">
        <f>DAY(Table!$B13683)</f>
        <v>27</v>
      </c>
      <c r="I13683" t="s">
        <v>6</v>
      </c>
    </row>
    <row r="13684" spans="1:9" x14ac:dyDescent="0.3">
      <c r="A13684" t="s">
        <v>30653</v>
      </c>
      <c r="B13684" s="11">
        <v>44070.350173611114</v>
      </c>
      <c r="C13684" t="s">
        <v>1591</v>
      </c>
      <c r="D13684" t="s">
        <v>1592</v>
      </c>
      <c r="E13684">
        <v>2020</v>
      </c>
      <c r="F13684">
        <v>8</v>
      </c>
      <c r="G13684">
        <f>1</f>
        <v>1</v>
      </c>
      <c r="H13684">
        <f>DAY(Table!$B13684)</f>
        <v>27</v>
      </c>
      <c r="I13684" t="s">
        <v>6</v>
      </c>
    </row>
    <row r="13685" spans="1:9" x14ac:dyDescent="0.3">
      <c r="A13685" t="s">
        <v>30654</v>
      </c>
      <c r="B13685" s="11">
        <v>44070.350266203706</v>
      </c>
      <c r="C13685" t="s">
        <v>10972</v>
      </c>
      <c r="D13685" t="s">
        <v>140</v>
      </c>
      <c r="E13685">
        <v>2020</v>
      </c>
      <c r="F13685">
        <v>8</v>
      </c>
      <c r="G13685">
        <f>1</f>
        <v>1</v>
      </c>
      <c r="H13685">
        <f>DAY(Table!$B13685)</f>
        <v>27</v>
      </c>
      <c r="I13685" t="s">
        <v>6</v>
      </c>
    </row>
    <row r="13686" spans="1:9" x14ac:dyDescent="0.3">
      <c r="A13686" t="s">
        <v>30655</v>
      </c>
      <c r="B13686" s="11">
        <v>44070.350289351853</v>
      </c>
      <c r="C13686" t="s">
        <v>4770</v>
      </c>
      <c r="D13686" t="s">
        <v>823</v>
      </c>
      <c r="E13686">
        <v>2020</v>
      </c>
      <c r="F13686">
        <v>8</v>
      </c>
      <c r="G13686">
        <f>1</f>
        <v>1</v>
      </c>
      <c r="H13686">
        <f>DAY(Table!$B13686)</f>
        <v>27</v>
      </c>
      <c r="I13686" t="s">
        <v>6</v>
      </c>
    </row>
    <row r="13687" spans="1:9" x14ac:dyDescent="0.3">
      <c r="A13687" t="s">
        <v>30656</v>
      </c>
      <c r="B13687" s="11">
        <v>44070.350300925929</v>
      </c>
      <c r="C13687" t="s">
        <v>8828</v>
      </c>
      <c r="D13687" t="s">
        <v>185</v>
      </c>
      <c r="E13687">
        <v>2020</v>
      </c>
      <c r="F13687">
        <v>8</v>
      </c>
      <c r="G13687">
        <f>1</f>
        <v>1</v>
      </c>
      <c r="H13687">
        <f>DAY(Table!$B13687)</f>
        <v>27</v>
      </c>
      <c r="I13687" t="s">
        <v>6</v>
      </c>
    </row>
    <row r="13688" spans="1:9" x14ac:dyDescent="0.3">
      <c r="A13688" t="s">
        <v>30657</v>
      </c>
      <c r="B13688" s="11">
        <v>44070.350300925929</v>
      </c>
      <c r="C13688" t="s">
        <v>2222</v>
      </c>
      <c r="D13688" t="s">
        <v>826</v>
      </c>
      <c r="E13688">
        <v>2020</v>
      </c>
      <c r="F13688">
        <v>8</v>
      </c>
      <c r="G13688">
        <f>1</f>
        <v>1</v>
      </c>
      <c r="H13688">
        <f>DAY(Table!$B13688)</f>
        <v>27</v>
      </c>
      <c r="I13688" t="s">
        <v>6</v>
      </c>
    </row>
    <row r="13689" spans="1:9" x14ac:dyDescent="0.3">
      <c r="A13689" t="s">
        <v>30658</v>
      </c>
      <c r="B13689" s="11">
        <v>44070.350335648145</v>
      </c>
      <c r="C13689" t="s">
        <v>11447</v>
      </c>
      <c r="D13689" t="s">
        <v>9314</v>
      </c>
      <c r="E13689">
        <v>2020</v>
      </c>
      <c r="F13689">
        <v>8</v>
      </c>
      <c r="G13689">
        <f>1</f>
        <v>1</v>
      </c>
      <c r="H13689">
        <f>DAY(Table!$B13689)</f>
        <v>27</v>
      </c>
      <c r="I13689" t="s">
        <v>6</v>
      </c>
    </row>
    <row r="13690" spans="1:9" x14ac:dyDescent="0.3">
      <c r="A13690" t="s">
        <v>30659</v>
      </c>
      <c r="B13690" s="11">
        <v>44070.350393518522</v>
      </c>
      <c r="C13690" t="s">
        <v>375</v>
      </c>
      <c r="D13690" t="s">
        <v>66</v>
      </c>
      <c r="E13690">
        <v>2020</v>
      </c>
      <c r="F13690">
        <v>8</v>
      </c>
      <c r="G13690">
        <f>1</f>
        <v>1</v>
      </c>
      <c r="H13690">
        <f>DAY(Table!$B13690)</f>
        <v>27</v>
      </c>
      <c r="I13690" t="s">
        <v>6</v>
      </c>
    </row>
    <row r="13691" spans="1:9" x14ac:dyDescent="0.3">
      <c r="A13691" t="s">
        <v>30660</v>
      </c>
      <c r="B13691" s="11">
        <v>44070.350497685184</v>
      </c>
      <c r="C13691" t="s">
        <v>15008</v>
      </c>
      <c r="D13691" t="s">
        <v>117</v>
      </c>
      <c r="E13691">
        <v>2020</v>
      </c>
      <c r="F13691">
        <v>8</v>
      </c>
      <c r="G13691">
        <f>1</f>
        <v>1</v>
      </c>
      <c r="H13691">
        <f>DAY(Table!$B13691)</f>
        <v>27</v>
      </c>
      <c r="I13691" t="s">
        <v>6</v>
      </c>
    </row>
    <row r="13692" spans="1:9" x14ac:dyDescent="0.3">
      <c r="A13692" t="s">
        <v>30661</v>
      </c>
      <c r="B13692" s="11">
        <v>44070.35050925926</v>
      </c>
      <c r="C13692" t="s">
        <v>12266</v>
      </c>
      <c r="D13692" t="s">
        <v>1216</v>
      </c>
      <c r="E13692">
        <v>2020</v>
      </c>
      <c r="F13692">
        <v>8</v>
      </c>
      <c r="G13692">
        <f>1</f>
        <v>1</v>
      </c>
      <c r="H13692">
        <f>DAY(Table!$B13692)</f>
        <v>27</v>
      </c>
      <c r="I13692" t="s">
        <v>6</v>
      </c>
    </row>
    <row r="13693" spans="1:9" x14ac:dyDescent="0.3">
      <c r="A13693" t="s">
        <v>30662</v>
      </c>
      <c r="B13693" s="11">
        <v>44070.350648148145</v>
      </c>
      <c r="C13693" t="s">
        <v>8735</v>
      </c>
      <c r="D13693" t="s">
        <v>258</v>
      </c>
      <c r="E13693">
        <v>2020</v>
      </c>
      <c r="F13693">
        <v>8</v>
      </c>
      <c r="G13693">
        <f>1</f>
        <v>1</v>
      </c>
      <c r="H13693">
        <f>DAY(Table!$B13693)</f>
        <v>27</v>
      </c>
      <c r="I13693" t="s">
        <v>6</v>
      </c>
    </row>
    <row r="13694" spans="1:9" x14ac:dyDescent="0.3">
      <c r="A13694" t="s">
        <v>30663</v>
      </c>
      <c r="B13694" s="11">
        <v>44070.350775462961</v>
      </c>
      <c r="C13694" t="s">
        <v>3959</v>
      </c>
      <c r="D13694" t="s">
        <v>4419</v>
      </c>
      <c r="E13694">
        <v>2020</v>
      </c>
      <c r="F13694">
        <v>8</v>
      </c>
      <c r="G13694">
        <f>1</f>
        <v>1</v>
      </c>
      <c r="H13694">
        <f>DAY(Table!$B13694)</f>
        <v>27</v>
      </c>
      <c r="I13694" t="s">
        <v>6</v>
      </c>
    </row>
    <row r="13695" spans="1:9" x14ac:dyDescent="0.3">
      <c r="A13695" t="s">
        <v>30664</v>
      </c>
      <c r="B13695" s="11">
        <v>44070.35083333333</v>
      </c>
      <c r="C13695" t="s">
        <v>571</v>
      </c>
      <c r="D13695" t="s">
        <v>432</v>
      </c>
      <c r="E13695">
        <v>2020</v>
      </c>
      <c r="F13695">
        <v>8</v>
      </c>
      <c r="G13695">
        <f>1</f>
        <v>1</v>
      </c>
      <c r="H13695">
        <f>DAY(Table!$B13695)</f>
        <v>27</v>
      </c>
      <c r="I13695" t="s">
        <v>6</v>
      </c>
    </row>
    <row r="13696" spans="1:9" x14ac:dyDescent="0.3">
      <c r="A13696" t="s">
        <v>30665</v>
      </c>
      <c r="B13696" s="11">
        <v>44070.351030092592</v>
      </c>
      <c r="C13696" t="s">
        <v>4285</v>
      </c>
      <c r="D13696" t="s">
        <v>275</v>
      </c>
      <c r="E13696">
        <v>2020</v>
      </c>
      <c r="F13696">
        <v>8</v>
      </c>
      <c r="G13696">
        <f>1</f>
        <v>1</v>
      </c>
      <c r="H13696">
        <f>DAY(Table!$B13696)</f>
        <v>27</v>
      </c>
      <c r="I13696" t="s">
        <v>6</v>
      </c>
    </row>
    <row r="13697" spans="1:9" x14ac:dyDescent="0.3">
      <c r="A13697" t="s">
        <v>30666</v>
      </c>
      <c r="B13697" s="11">
        <v>44070.351041666669</v>
      </c>
      <c r="C13697" t="s">
        <v>10738</v>
      </c>
      <c r="D13697" t="s">
        <v>511</v>
      </c>
      <c r="E13697">
        <v>2020</v>
      </c>
      <c r="F13697">
        <v>8</v>
      </c>
      <c r="G13697">
        <f>1</f>
        <v>1</v>
      </c>
      <c r="H13697">
        <f>DAY(Table!$B13697)</f>
        <v>27</v>
      </c>
      <c r="I13697" t="s">
        <v>6</v>
      </c>
    </row>
    <row r="13698" spans="1:9" x14ac:dyDescent="0.3">
      <c r="A13698" t="s">
        <v>30667</v>
      </c>
      <c r="B13698" s="11">
        <v>44070.351168981484</v>
      </c>
      <c r="C13698" t="s">
        <v>1297</v>
      </c>
      <c r="D13698" t="s">
        <v>511</v>
      </c>
      <c r="E13698">
        <v>2020</v>
      </c>
      <c r="F13698">
        <v>8</v>
      </c>
      <c r="G13698">
        <f>1</f>
        <v>1</v>
      </c>
      <c r="H13698">
        <f>DAY(Table!$B13698)</f>
        <v>27</v>
      </c>
      <c r="I13698" t="s">
        <v>6</v>
      </c>
    </row>
    <row r="13699" spans="1:9" x14ac:dyDescent="0.3">
      <c r="A13699" t="s">
        <v>30668</v>
      </c>
      <c r="B13699" s="11">
        <v>44070.351331018515</v>
      </c>
      <c r="C13699" t="s">
        <v>15298</v>
      </c>
      <c r="D13699" t="s">
        <v>5498</v>
      </c>
      <c r="E13699">
        <v>2020</v>
      </c>
      <c r="F13699">
        <v>8</v>
      </c>
      <c r="G13699">
        <f>1</f>
        <v>1</v>
      </c>
      <c r="H13699">
        <f>DAY(Table!$B13699)</f>
        <v>27</v>
      </c>
      <c r="I13699" t="s">
        <v>6</v>
      </c>
    </row>
    <row r="13700" spans="1:9" x14ac:dyDescent="0.3">
      <c r="A13700" t="s">
        <v>30669</v>
      </c>
      <c r="B13700" s="11">
        <v>44070.351342592592</v>
      </c>
      <c r="C13700" t="s">
        <v>4435</v>
      </c>
      <c r="D13700" t="s">
        <v>111</v>
      </c>
      <c r="E13700">
        <v>2020</v>
      </c>
      <c r="F13700">
        <v>8</v>
      </c>
      <c r="G13700">
        <f>1</f>
        <v>1</v>
      </c>
      <c r="H13700">
        <f>DAY(Table!$B13700)</f>
        <v>27</v>
      </c>
      <c r="I13700" t="s">
        <v>6</v>
      </c>
    </row>
    <row r="13701" spans="1:9" x14ac:dyDescent="0.3">
      <c r="A13701" t="s">
        <v>30670</v>
      </c>
      <c r="B13701" s="11">
        <v>44070.351354166669</v>
      </c>
      <c r="C13701" t="s">
        <v>9144</v>
      </c>
      <c r="D13701" t="s">
        <v>221</v>
      </c>
      <c r="E13701">
        <v>2020</v>
      </c>
      <c r="F13701">
        <v>8</v>
      </c>
      <c r="G13701">
        <f>1</f>
        <v>1</v>
      </c>
      <c r="H13701">
        <f>DAY(Table!$B13701)</f>
        <v>27</v>
      </c>
      <c r="I13701" t="s">
        <v>6</v>
      </c>
    </row>
    <row r="13702" spans="1:9" x14ac:dyDescent="0.3">
      <c r="A13702" t="s">
        <v>30671</v>
      </c>
      <c r="B13702" s="11">
        <v>44070.351481481484</v>
      </c>
      <c r="C13702" t="s">
        <v>8418</v>
      </c>
      <c r="D13702" t="s">
        <v>816</v>
      </c>
      <c r="E13702">
        <v>2020</v>
      </c>
      <c r="F13702">
        <v>8</v>
      </c>
      <c r="G13702">
        <f>1</f>
        <v>1</v>
      </c>
      <c r="H13702">
        <f>DAY(Table!$B13702)</f>
        <v>27</v>
      </c>
      <c r="I13702" t="s">
        <v>6</v>
      </c>
    </row>
    <row r="13703" spans="1:9" x14ac:dyDescent="0.3">
      <c r="A13703" t="s">
        <v>30672</v>
      </c>
      <c r="B13703" s="11">
        <v>44070.3515625</v>
      </c>
      <c r="C13703" t="s">
        <v>4132</v>
      </c>
      <c r="D13703" t="s">
        <v>116</v>
      </c>
      <c r="E13703">
        <v>2020</v>
      </c>
      <c r="F13703">
        <v>8</v>
      </c>
      <c r="G13703">
        <f>1</f>
        <v>1</v>
      </c>
      <c r="H13703">
        <f>DAY(Table!$B13703)</f>
        <v>27</v>
      </c>
      <c r="I13703" t="s">
        <v>6</v>
      </c>
    </row>
    <row r="13704" spans="1:9" x14ac:dyDescent="0.3">
      <c r="A13704" t="s">
        <v>30673</v>
      </c>
      <c r="B13704" s="11">
        <v>44070.351620370369</v>
      </c>
      <c r="C13704" t="s">
        <v>30674</v>
      </c>
      <c r="D13704" t="s">
        <v>2087</v>
      </c>
      <c r="E13704">
        <v>2020</v>
      </c>
      <c r="F13704">
        <v>8</v>
      </c>
      <c r="G13704">
        <f>1</f>
        <v>1</v>
      </c>
      <c r="H13704">
        <f>DAY(Table!$B13704)</f>
        <v>27</v>
      </c>
      <c r="I13704" t="s">
        <v>6</v>
      </c>
    </row>
    <row r="13705" spans="1:9" x14ac:dyDescent="0.3">
      <c r="A13705" t="s">
        <v>30675</v>
      </c>
      <c r="B13705" s="11">
        <v>44070.351631944446</v>
      </c>
      <c r="C13705" t="s">
        <v>14755</v>
      </c>
      <c r="D13705" t="s">
        <v>238</v>
      </c>
      <c r="E13705">
        <v>2020</v>
      </c>
      <c r="F13705">
        <v>8</v>
      </c>
      <c r="G13705">
        <f>1</f>
        <v>1</v>
      </c>
      <c r="H13705">
        <f>DAY(Table!$B13705)</f>
        <v>27</v>
      </c>
      <c r="I13705" t="s">
        <v>6</v>
      </c>
    </row>
    <row r="13706" spans="1:9" x14ac:dyDescent="0.3">
      <c r="A13706" t="s">
        <v>30676</v>
      </c>
      <c r="B13706" s="11">
        <v>44070.351666666669</v>
      </c>
      <c r="C13706" t="s">
        <v>6244</v>
      </c>
      <c r="D13706" t="s">
        <v>1503</v>
      </c>
      <c r="E13706">
        <v>2020</v>
      </c>
      <c r="F13706">
        <v>8</v>
      </c>
      <c r="G13706">
        <f>1</f>
        <v>1</v>
      </c>
      <c r="H13706">
        <f>DAY(Table!$B13706)</f>
        <v>27</v>
      </c>
      <c r="I13706" t="s">
        <v>6</v>
      </c>
    </row>
    <row r="13707" spans="1:9" x14ac:dyDescent="0.3">
      <c r="A13707" t="s">
        <v>30677</v>
      </c>
      <c r="B13707" s="11">
        <v>44070.351759259262</v>
      </c>
      <c r="C13707" t="s">
        <v>10798</v>
      </c>
      <c r="D13707" t="s">
        <v>107</v>
      </c>
      <c r="E13707">
        <v>2020</v>
      </c>
      <c r="F13707">
        <v>8</v>
      </c>
      <c r="G13707">
        <f>1</f>
        <v>1</v>
      </c>
      <c r="H13707">
        <f>DAY(Table!$B13707)</f>
        <v>27</v>
      </c>
      <c r="I13707" t="s">
        <v>6</v>
      </c>
    </row>
    <row r="13708" spans="1:9" x14ac:dyDescent="0.3">
      <c r="A13708" t="s">
        <v>30678</v>
      </c>
      <c r="B13708" s="11">
        <v>44070.352013888885</v>
      </c>
      <c r="C13708" t="s">
        <v>13977</v>
      </c>
      <c r="D13708" t="s">
        <v>1580</v>
      </c>
      <c r="E13708">
        <v>2020</v>
      </c>
      <c r="F13708">
        <v>8</v>
      </c>
      <c r="G13708">
        <f>1</f>
        <v>1</v>
      </c>
      <c r="H13708">
        <f>DAY(Table!$B13708)</f>
        <v>27</v>
      </c>
      <c r="I13708" t="s">
        <v>6</v>
      </c>
    </row>
    <row r="13709" spans="1:9" x14ac:dyDescent="0.3">
      <c r="A13709" t="s">
        <v>30679</v>
      </c>
      <c r="B13709" s="11">
        <v>44070.352025462962</v>
      </c>
      <c r="C13709" t="s">
        <v>14896</v>
      </c>
      <c r="D13709" t="s">
        <v>6287</v>
      </c>
      <c r="E13709">
        <v>2020</v>
      </c>
      <c r="F13709">
        <v>8</v>
      </c>
      <c r="G13709">
        <f>1</f>
        <v>1</v>
      </c>
      <c r="H13709">
        <f>DAY(Table!$B13709)</f>
        <v>27</v>
      </c>
      <c r="I13709" t="s">
        <v>6</v>
      </c>
    </row>
    <row r="13710" spans="1:9" x14ac:dyDescent="0.3">
      <c r="A13710" t="s">
        <v>30680</v>
      </c>
      <c r="B13710" s="11">
        <v>44070.352395833332</v>
      </c>
      <c r="C13710" t="s">
        <v>2493</v>
      </c>
      <c r="D13710" t="s">
        <v>48</v>
      </c>
      <c r="E13710">
        <v>2020</v>
      </c>
      <c r="F13710">
        <v>8</v>
      </c>
      <c r="G13710">
        <f>1</f>
        <v>1</v>
      </c>
      <c r="H13710">
        <f>DAY(Table!$B13710)</f>
        <v>27</v>
      </c>
      <c r="I13710" t="s">
        <v>6</v>
      </c>
    </row>
    <row r="13711" spans="1:9" x14ac:dyDescent="0.3">
      <c r="A13711" t="s">
        <v>30681</v>
      </c>
      <c r="B13711" s="11">
        <v>44070.352407407408</v>
      </c>
      <c r="C13711" t="s">
        <v>3399</v>
      </c>
      <c r="D13711" t="s">
        <v>1637</v>
      </c>
      <c r="E13711">
        <v>2020</v>
      </c>
      <c r="F13711">
        <v>8</v>
      </c>
      <c r="G13711">
        <f>1</f>
        <v>1</v>
      </c>
      <c r="H13711">
        <f>DAY(Table!$B13711)</f>
        <v>27</v>
      </c>
      <c r="I13711" t="s">
        <v>6</v>
      </c>
    </row>
    <row r="13712" spans="1:9" x14ac:dyDescent="0.3">
      <c r="A13712" t="s">
        <v>30682</v>
      </c>
      <c r="B13712" s="11">
        <v>44070.352546296293</v>
      </c>
      <c r="C13712" t="s">
        <v>15839</v>
      </c>
      <c r="D13712" t="s">
        <v>34</v>
      </c>
      <c r="E13712">
        <v>2020</v>
      </c>
      <c r="F13712">
        <v>8</v>
      </c>
      <c r="G13712">
        <f>1</f>
        <v>1</v>
      </c>
      <c r="H13712">
        <f>DAY(Table!$B13712)</f>
        <v>27</v>
      </c>
      <c r="I13712" t="s">
        <v>6</v>
      </c>
    </row>
    <row r="13713" spans="1:9" x14ac:dyDescent="0.3">
      <c r="A13713" t="s">
        <v>30683</v>
      </c>
      <c r="B13713" s="11">
        <v>44070.35261574074</v>
      </c>
      <c r="C13713" t="s">
        <v>13958</v>
      </c>
      <c r="D13713" t="s">
        <v>2387</v>
      </c>
      <c r="E13713">
        <v>2020</v>
      </c>
      <c r="F13713">
        <v>8</v>
      </c>
      <c r="G13713">
        <f>1</f>
        <v>1</v>
      </c>
      <c r="H13713">
        <f>DAY(Table!$B13713)</f>
        <v>27</v>
      </c>
      <c r="I13713" t="s">
        <v>6</v>
      </c>
    </row>
    <row r="13714" spans="1:9" x14ac:dyDescent="0.3">
      <c r="A13714" t="s">
        <v>30684</v>
      </c>
      <c r="B13714" s="11">
        <v>44070.352638888886</v>
      </c>
      <c r="C13714" t="s">
        <v>4118</v>
      </c>
      <c r="D13714" t="s">
        <v>1503</v>
      </c>
      <c r="E13714">
        <v>2020</v>
      </c>
      <c r="F13714">
        <v>8</v>
      </c>
      <c r="G13714">
        <f>1</f>
        <v>1</v>
      </c>
      <c r="H13714">
        <f>DAY(Table!$B13714)</f>
        <v>27</v>
      </c>
      <c r="I13714" t="s">
        <v>6</v>
      </c>
    </row>
    <row r="13715" spans="1:9" x14ac:dyDescent="0.3">
      <c r="A13715" t="s">
        <v>30685</v>
      </c>
      <c r="B13715" s="11">
        <v>44070.352708333332</v>
      </c>
      <c r="C13715" t="s">
        <v>12615</v>
      </c>
      <c r="D13715" t="s">
        <v>2087</v>
      </c>
      <c r="E13715">
        <v>2020</v>
      </c>
      <c r="F13715">
        <v>8</v>
      </c>
      <c r="G13715">
        <f>1</f>
        <v>1</v>
      </c>
      <c r="H13715">
        <f>DAY(Table!$B13715)</f>
        <v>27</v>
      </c>
      <c r="I13715" t="s">
        <v>6</v>
      </c>
    </row>
    <row r="13716" spans="1:9" x14ac:dyDescent="0.3">
      <c r="A13716" t="s">
        <v>30686</v>
      </c>
      <c r="B13716" s="11">
        <v>44070.352766203701</v>
      </c>
      <c r="C13716" t="s">
        <v>980</v>
      </c>
      <c r="D13716" t="s">
        <v>445</v>
      </c>
      <c r="E13716">
        <v>2020</v>
      </c>
      <c r="F13716">
        <v>8</v>
      </c>
      <c r="G13716">
        <f>1</f>
        <v>1</v>
      </c>
      <c r="H13716">
        <f>DAY(Table!$B13716)</f>
        <v>27</v>
      </c>
      <c r="I13716" t="s">
        <v>6</v>
      </c>
    </row>
    <row r="13717" spans="1:9" x14ac:dyDescent="0.3">
      <c r="A13717" t="s">
        <v>30687</v>
      </c>
      <c r="B13717" s="11">
        <v>44070.352766203701</v>
      </c>
      <c r="C13717" t="s">
        <v>7912</v>
      </c>
      <c r="D13717" t="s">
        <v>191</v>
      </c>
      <c r="E13717">
        <v>2020</v>
      </c>
      <c r="F13717">
        <v>8</v>
      </c>
      <c r="G13717">
        <f>1</f>
        <v>1</v>
      </c>
      <c r="H13717">
        <f>DAY(Table!$B13717)</f>
        <v>27</v>
      </c>
      <c r="I13717" t="s">
        <v>6</v>
      </c>
    </row>
    <row r="13718" spans="1:9" x14ac:dyDescent="0.3">
      <c r="A13718" t="s">
        <v>30688</v>
      </c>
      <c r="B13718" s="11">
        <v>44070.352800925924</v>
      </c>
      <c r="C13718" t="s">
        <v>10823</v>
      </c>
      <c r="D13718" t="s">
        <v>477</v>
      </c>
      <c r="E13718">
        <v>2020</v>
      </c>
      <c r="F13718">
        <v>8</v>
      </c>
      <c r="G13718">
        <f>1</f>
        <v>1</v>
      </c>
      <c r="H13718">
        <f>DAY(Table!$B13718)</f>
        <v>27</v>
      </c>
      <c r="I13718" t="s">
        <v>6</v>
      </c>
    </row>
    <row r="13719" spans="1:9" x14ac:dyDescent="0.3">
      <c r="A13719" t="s">
        <v>30689</v>
      </c>
      <c r="B13719" s="11">
        <v>44070.352962962963</v>
      </c>
      <c r="C13719" t="s">
        <v>1772</v>
      </c>
      <c r="D13719" t="s">
        <v>790</v>
      </c>
      <c r="E13719">
        <v>2020</v>
      </c>
      <c r="F13719">
        <v>8</v>
      </c>
      <c r="G13719">
        <f>1</f>
        <v>1</v>
      </c>
      <c r="H13719">
        <f>DAY(Table!$B13719)</f>
        <v>27</v>
      </c>
      <c r="I13719" t="s">
        <v>6</v>
      </c>
    </row>
    <row r="13720" spans="1:9" x14ac:dyDescent="0.3">
      <c r="A13720" t="s">
        <v>30690</v>
      </c>
      <c r="B13720" s="11">
        <v>44070.35297453704</v>
      </c>
      <c r="C13720" t="s">
        <v>7021</v>
      </c>
      <c r="D13720" t="s">
        <v>2394</v>
      </c>
      <c r="E13720">
        <v>2020</v>
      </c>
      <c r="F13720">
        <v>8</v>
      </c>
      <c r="G13720">
        <f>1</f>
        <v>1</v>
      </c>
      <c r="H13720">
        <f>DAY(Table!$B13720)</f>
        <v>27</v>
      </c>
      <c r="I13720" t="s">
        <v>6</v>
      </c>
    </row>
    <row r="13721" spans="1:9" x14ac:dyDescent="0.3">
      <c r="A13721" t="s">
        <v>30691</v>
      </c>
      <c r="B13721" s="11">
        <v>44070.353020833332</v>
      </c>
      <c r="C13721" t="s">
        <v>3483</v>
      </c>
      <c r="D13721" t="s">
        <v>34</v>
      </c>
      <c r="E13721">
        <v>2020</v>
      </c>
      <c r="F13721">
        <v>8</v>
      </c>
      <c r="G13721">
        <f>1</f>
        <v>1</v>
      </c>
      <c r="H13721">
        <f>DAY(Table!$B13721)</f>
        <v>27</v>
      </c>
      <c r="I13721" t="s">
        <v>6</v>
      </c>
    </row>
    <row r="13722" spans="1:9" x14ac:dyDescent="0.3">
      <c r="A13722" t="s">
        <v>30692</v>
      </c>
      <c r="B13722" s="11">
        <v>44070.353101851855</v>
      </c>
      <c r="C13722" t="s">
        <v>2944</v>
      </c>
      <c r="D13722" t="s">
        <v>17</v>
      </c>
      <c r="E13722">
        <v>2020</v>
      </c>
      <c r="F13722">
        <v>8</v>
      </c>
      <c r="G13722">
        <f>1</f>
        <v>1</v>
      </c>
      <c r="H13722">
        <f>DAY(Table!$B13722)</f>
        <v>27</v>
      </c>
      <c r="I13722" t="s">
        <v>6</v>
      </c>
    </row>
    <row r="13723" spans="1:9" x14ac:dyDescent="0.3">
      <c r="A13723" t="s">
        <v>30693</v>
      </c>
      <c r="B13723" s="11">
        <v>44070.353113425925</v>
      </c>
      <c r="C13723" t="s">
        <v>11674</v>
      </c>
      <c r="D13723" t="s">
        <v>1898</v>
      </c>
      <c r="E13723">
        <v>2020</v>
      </c>
      <c r="F13723">
        <v>8</v>
      </c>
      <c r="G13723">
        <f>1</f>
        <v>1</v>
      </c>
      <c r="H13723">
        <f>DAY(Table!$B13723)</f>
        <v>27</v>
      </c>
      <c r="I13723" t="s">
        <v>6</v>
      </c>
    </row>
    <row r="13724" spans="1:9" x14ac:dyDescent="0.3">
      <c r="A13724" t="s">
        <v>30694</v>
      </c>
      <c r="B13724" s="11">
        <v>44070.353125000001</v>
      </c>
      <c r="C13724" t="s">
        <v>3374</v>
      </c>
      <c r="D13724" t="s">
        <v>93</v>
      </c>
      <c r="E13724">
        <v>2020</v>
      </c>
      <c r="F13724">
        <v>8</v>
      </c>
      <c r="G13724">
        <f>1</f>
        <v>1</v>
      </c>
      <c r="H13724">
        <f>DAY(Table!$B13724)</f>
        <v>27</v>
      </c>
      <c r="I13724" t="s">
        <v>6</v>
      </c>
    </row>
    <row r="13725" spans="1:9" x14ac:dyDescent="0.3">
      <c r="A13725" t="s">
        <v>30695</v>
      </c>
      <c r="B13725" s="11">
        <v>44070.353148148148</v>
      </c>
      <c r="C13725" t="s">
        <v>10612</v>
      </c>
      <c r="D13725" t="s">
        <v>257</v>
      </c>
      <c r="E13725">
        <v>2020</v>
      </c>
      <c r="F13725">
        <v>8</v>
      </c>
      <c r="G13725">
        <f>1</f>
        <v>1</v>
      </c>
      <c r="H13725">
        <f>DAY(Table!$B13725)</f>
        <v>27</v>
      </c>
      <c r="I13725" t="s">
        <v>6</v>
      </c>
    </row>
    <row r="13726" spans="1:9" x14ac:dyDescent="0.3">
      <c r="A13726" t="s">
        <v>30696</v>
      </c>
      <c r="B13726" s="11">
        <v>44070.353252314817</v>
      </c>
      <c r="C13726" t="s">
        <v>30697</v>
      </c>
      <c r="D13726" t="s">
        <v>9314</v>
      </c>
      <c r="E13726">
        <v>2020</v>
      </c>
      <c r="F13726">
        <v>8</v>
      </c>
      <c r="G13726">
        <f>1</f>
        <v>1</v>
      </c>
      <c r="H13726">
        <f>DAY(Table!$B13726)</f>
        <v>27</v>
      </c>
      <c r="I13726" t="s">
        <v>6</v>
      </c>
    </row>
    <row r="13727" spans="1:9" x14ac:dyDescent="0.3">
      <c r="A13727" t="s">
        <v>30698</v>
      </c>
      <c r="B13727" s="11">
        <v>44070.353333333333</v>
      </c>
      <c r="C13727" t="s">
        <v>11110</v>
      </c>
      <c r="D13727" t="s">
        <v>744</v>
      </c>
      <c r="E13727">
        <v>2020</v>
      </c>
      <c r="F13727">
        <v>8</v>
      </c>
      <c r="G13727">
        <f>1</f>
        <v>1</v>
      </c>
      <c r="H13727">
        <f>DAY(Table!$B13727)</f>
        <v>27</v>
      </c>
      <c r="I13727" t="s">
        <v>6</v>
      </c>
    </row>
    <row r="13728" spans="1:9" x14ac:dyDescent="0.3">
      <c r="A13728" t="s">
        <v>30699</v>
      </c>
      <c r="B13728" s="11">
        <v>44070.353333333333</v>
      </c>
      <c r="C13728" t="s">
        <v>30700</v>
      </c>
      <c r="D13728" t="s">
        <v>228</v>
      </c>
      <c r="E13728">
        <v>2020</v>
      </c>
      <c r="F13728">
        <v>8</v>
      </c>
      <c r="G13728">
        <f>1</f>
        <v>1</v>
      </c>
      <c r="H13728">
        <f>DAY(Table!$B13728)</f>
        <v>27</v>
      </c>
      <c r="I13728" t="s">
        <v>6</v>
      </c>
    </row>
    <row r="13729" spans="1:9" x14ac:dyDescent="0.3">
      <c r="A13729" t="s">
        <v>30701</v>
      </c>
      <c r="B13729" s="11">
        <v>44070.353379629632</v>
      </c>
      <c r="C13729" t="s">
        <v>1992</v>
      </c>
      <c r="D13729" t="s">
        <v>753</v>
      </c>
      <c r="E13729">
        <v>2020</v>
      </c>
      <c r="F13729">
        <v>8</v>
      </c>
      <c r="G13729">
        <f>1</f>
        <v>1</v>
      </c>
      <c r="H13729">
        <f>DAY(Table!$B13729)</f>
        <v>27</v>
      </c>
      <c r="I13729" t="s">
        <v>6</v>
      </c>
    </row>
    <row r="13730" spans="1:9" x14ac:dyDescent="0.3">
      <c r="A13730" t="s">
        <v>30702</v>
      </c>
      <c r="B13730" s="11">
        <v>44070.353437500002</v>
      </c>
      <c r="C13730" t="s">
        <v>2010</v>
      </c>
      <c r="D13730" t="s">
        <v>1637</v>
      </c>
      <c r="E13730">
        <v>2020</v>
      </c>
      <c r="F13730">
        <v>8</v>
      </c>
      <c r="G13730">
        <f>1</f>
        <v>1</v>
      </c>
      <c r="H13730">
        <f>DAY(Table!$B13730)</f>
        <v>27</v>
      </c>
      <c r="I13730" t="s">
        <v>6</v>
      </c>
    </row>
    <row r="13731" spans="1:9" x14ac:dyDescent="0.3">
      <c r="A13731" t="s">
        <v>30703</v>
      </c>
      <c r="B13731" s="11">
        <v>44070.353449074071</v>
      </c>
      <c r="C13731" t="s">
        <v>9702</v>
      </c>
      <c r="D13731" t="s">
        <v>445</v>
      </c>
      <c r="E13731">
        <v>2020</v>
      </c>
      <c r="F13731">
        <v>8</v>
      </c>
      <c r="G13731">
        <f>1</f>
        <v>1</v>
      </c>
      <c r="H13731">
        <f>DAY(Table!$B13731)</f>
        <v>27</v>
      </c>
      <c r="I13731" t="s">
        <v>6</v>
      </c>
    </row>
    <row r="13732" spans="1:9" x14ac:dyDescent="0.3">
      <c r="A13732" t="s">
        <v>30704</v>
      </c>
      <c r="B13732" s="11">
        <v>44070.353483796294</v>
      </c>
      <c r="C13732" t="s">
        <v>2588</v>
      </c>
      <c r="D13732" t="s">
        <v>2087</v>
      </c>
      <c r="E13732">
        <v>2020</v>
      </c>
      <c r="F13732">
        <v>8</v>
      </c>
      <c r="G13732">
        <f>1</f>
        <v>1</v>
      </c>
      <c r="H13732">
        <f>DAY(Table!$B13732)</f>
        <v>27</v>
      </c>
      <c r="I13732" t="s">
        <v>6</v>
      </c>
    </row>
    <row r="13733" spans="1:9" x14ac:dyDescent="0.3">
      <c r="A13733" t="s">
        <v>30705</v>
      </c>
      <c r="B13733" s="11">
        <v>44070.353541666664</v>
      </c>
      <c r="C13733" t="s">
        <v>7838</v>
      </c>
      <c r="D13733" t="s">
        <v>416</v>
      </c>
      <c r="E13733">
        <v>2020</v>
      </c>
      <c r="F13733">
        <v>8</v>
      </c>
      <c r="G13733">
        <f>1</f>
        <v>1</v>
      </c>
      <c r="H13733">
        <f>DAY(Table!$B13733)</f>
        <v>27</v>
      </c>
      <c r="I13733" t="s">
        <v>6</v>
      </c>
    </row>
    <row r="13734" spans="1:9" x14ac:dyDescent="0.3">
      <c r="A13734" t="s">
        <v>30706</v>
      </c>
      <c r="B13734" s="11">
        <v>44070.353564814817</v>
      </c>
      <c r="C13734" t="s">
        <v>3738</v>
      </c>
      <c r="D13734" t="s">
        <v>2337</v>
      </c>
      <c r="E13734">
        <v>2020</v>
      </c>
      <c r="F13734">
        <v>8</v>
      </c>
      <c r="G13734">
        <f>1</f>
        <v>1</v>
      </c>
      <c r="H13734">
        <f>DAY(Table!$B13734)</f>
        <v>27</v>
      </c>
      <c r="I13734" t="s">
        <v>6</v>
      </c>
    </row>
    <row r="13735" spans="1:9" x14ac:dyDescent="0.3">
      <c r="A13735" t="s">
        <v>30707</v>
      </c>
      <c r="B13735" s="11">
        <v>44070.353726851848</v>
      </c>
      <c r="C13735" t="s">
        <v>1829</v>
      </c>
      <c r="D13735" t="s">
        <v>87</v>
      </c>
      <c r="E13735">
        <v>2020</v>
      </c>
      <c r="F13735">
        <v>8</v>
      </c>
      <c r="G13735">
        <f>1</f>
        <v>1</v>
      </c>
      <c r="H13735">
        <f>DAY(Table!$B13735)</f>
        <v>27</v>
      </c>
      <c r="I13735" t="s">
        <v>6</v>
      </c>
    </row>
    <row r="13736" spans="1:9" x14ac:dyDescent="0.3">
      <c r="A13736" t="s">
        <v>30708</v>
      </c>
      <c r="B13736" s="11">
        <v>44070.353946759256</v>
      </c>
      <c r="C13736" t="s">
        <v>8432</v>
      </c>
      <c r="D13736" t="s">
        <v>62</v>
      </c>
      <c r="E13736">
        <v>2020</v>
      </c>
      <c r="F13736">
        <v>8</v>
      </c>
      <c r="G13736">
        <f>1</f>
        <v>1</v>
      </c>
      <c r="H13736">
        <f>DAY(Table!$B13736)</f>
        <v>27</v>
      </c>
      <c r="I13736" t="s">
        <v>6</v>
      </c>
    </row>
    <row r="13737" spans="1:9" x14ac:dyDescent="0.3">
      <c r="A13737" t="s">
        <v>30709</v>
      </c>
      <c r="B13737" s="11">
        <v>44070.353993055556</v>
      </c>
      <c r="C13737" t="s">
        <v>8325</v>
      </c>
      <c r="D13737" t="s">
        <v>17</v>
      </c>
      <c r="E13737">
        <v>2020</v>
      </c>
      <c r="F13737">
        <v>8</v>
      </c>
      <c r="G13737">
        <f>1</f>
        <v>1</v>
      </c>
      <c r="H13737">
        <f>DAY(Table!$B13737)</f>
        <v>27</v>
      </c>
      <c r="I13737" t="s">
        <v>6</v>
      </c>
    </row>
    <row r="13738" spans="1:9" x14ac:dyDescent="0.3">
      <c r="A13738" t="s">
        <v>30710</v>
      </c>
      <c r="B13738" s="11">
        <v>44070.354050925926</v>
      </c>
      <c r="C13738" t="s">
        <v>4667</v>
      </c>
      <c r="D13738" t="s">
        <v>1503</v>
      </c>
      <c r="E13738">
        <v>2020</v>
      </c>
      <c r="F13738">
        <v>8</v>
      </c>
      <c r="G13738">
        <f>1</f>
        <v>1</v>
      </c>
      <c r="H13738">
        <f>DAY(Table!$B13738)</f>
        <v>27</v>
      </c>
      <c r="I13738" t="s">
        <v>6</v>
      </c>
    </row>
    <row r="13739" spans="1:9" x14ac:dyDescent="0.3">
      <c r="A13739" t="s">
        <v>30711</v>
      </c>
      <c r="B13739" s="11">
        <v>44070.354108796295</v>
      </c>
      <c r="C13739" t="s">
        <v>15627</v>
      </c>
      <c r="D13739" t="s">
        <v>4191</v>
      </c>
      <c r="E13739">
        <v>2020</v>
      </c>
      <c r="F13739">
        <v>8</v>
      </c>
      <c r="G13739">
        <f>1</f>
        <v>1</v>
      </c>
      <c r="H13739">
        <f>DAY(Table!$B13739)</f>
        <v>27</v>
      </c>
      <c r="I13739" t="s">
        <v>6</v>
      </c>
    </row>
    <row r="13740" spans="1:9" x14ac:dyDescent="0.3">
      <c r="A13740" t="s">
        <v>30712</v>
      </c>
      <c r="B13740" s="11">
        <v>44070.354502314818</v>
      </c>
      <c r="C13740" t="s">
        <v>2397</v>
      </c>
      <c r="D13740" t="s">
        <v>58</v>
      </c>
      <c r="E13740">
        <v>2020</v>
      </c>
      <c r="F13740">
        <v>8</v>
      </c>
      <c r="G13740">
        <f>1</f>
        <v>1</v>
      </c>
      <c r="H13740">
        <f>DAY(Table!$B13740)</f>
        <v>27</v>
      </c>
      <c r="I13740" t="s">
        <v>6</v>
      </c>
    </row>
    <row r="13741" spans="1:9" x14ac:dyDescent="0.3">
      <c r="A13741" t="s">
        <v>30713</v>
      </c>
      <c r="B13741" s="11">
        <v>44070.354502314818</v>
      </c>
      <c r="C13741" t="s">
        <v>5315</v>
      </c>
      <c r="D13741" t="s">
        <v>5316</v>
      </c>
      <c r="E13741">
        <v>2020</v>
      </c>
      <c r="F13741">
        <v>8</v>
      </c>
      <c r="G13741">
        <f>1</f>
        <v>1</v>
      </c>
      <c r="H13741">
        <f>DAY(Table!$B13741)</f>
        <v>27</v>
      </c>
      <c r="I13741" t="s">
        <v>6</v>
      </c>
    </row>
    <row r="13742" spans="1:9" x14ac:dyDescent="0.3">
      <c r="A13742" t="s">
        <v>30714</v>
      </c>
      <c r="B13742" s="11">
        <v>44070.354583333334</v>
      </c>
      <c r="C13742" t="s">
        <v>2247</v>
      </c>
      <c r="D13742" t="s">
        <v>1350</v>
      </c>
      <c r="E13742">
        <v>2020</v>
      </c>
      <c r="F13742">
        <v>8</v>
      </c>
      <c r="G13742">
        <f>1</f>
        <v>1</v>
      </c>
      <c r="H13742">
        <f>DAY(Table!$B13742)</f>
        <v>27</v>
      </c>
      <c r="I13742" t="s">
        <v>6</v>
      </c>
    </row>
    <row r="13743" spans="1:9" x14ac:dyDescent="0.3">
      <c r="A13743" t="s">
        <v>30715</v>
      </c>
      <c r="B13743" s="11">
        <v>44070.354583333334</v>
      </c>
      <c r="C13743" t="s">
        <v>8019</v>
      </c>
      <c r="D13743" t="s">
        <v>1216</v>
      </c>
      <c r="E13743">
        <v>2020</v>
      </c>
      <c r="F13743">
        <v>8</v>
      </c>
      <c r="G13743">
        <f>1</f>
        <v>1</v>
      </c>
      <c r="H13743">
        <f>DAY(Table!$B13743)</f>
        <v>27</v>
      </c>
      <c r="I13743" t="s">
        <v>6</v>
      </c>
    </row>
    <row r="13744" spans="1:9" x14ac:dyDescent="0.3">
      <c r="A13744" t="s">
        <v>30716</v>
      </c>
      <c r="B13744" s="11">
        <v>44070.354594907411</v>
      </c>
      <c r="C13744" t="s">
        <v>5499</v>
      </c>
      <c r="D13744" t="s">
        <v>188</v>
      </c>
      <c r="E13744">
        <v>2020</v>
      </c>
      <c r="F13744">
        <v>8</v>
      </c>
      <c r="G13744">
        <f>1</f>
        <v>1</v>
      </c>
      <c r="H13744">
        <f>DAY(Table!$B13744)</f>
        <v>27</v>
      </c>
      <c r="I13744" t="s">
        <v>6</v>
      </c>
    </row>
    <row r="13745" spans="1:9" x14ac:dyDescent="0.3">
      <c r="A13745" t="s">
        <v>30717</v>
      </c>
      <c r="B13745" s="11">
        <v>44070.354675925926</v>
      </c>
      <c r="C13745" t="s">
        <v>5623</v>
      </c>
      <c r="D13745" t="s">
        <v>46</v>
      </c>
      <c r="E13745">
        <v>2020</v>
      </c>
      <c r="F13745">
        <v>8</v>
      </c>
      <c r="G13745">
        <f>1</f>
        <v>1</v>
      </c>
      <c r="H13745">
        <f>DAY(Table!$B13745)</f>
        <v>27</v>
      </c>
      <c r="I13745" t="s">
        <v>6</v>
      </c>
    </row>
    <row r="13746" spans="1:9" x14ac:dyDescent="0.3">
      <c r="A13746" t="s">
        <v>30718</v>
      </c>
      <c r="B13746" s="11">
        <v>44070.354722222219</v>
      </c>
      <c r="C13746" t="s">
        <v>10494</v>
      </c>
      <c r="D13746" t="s">
        <v>10113</v>
      </c>
      <c r="E13746">
        <v>2020</v>
      </c>
      <c r="F13746">
        <v>8</v>
      </c>
      <c r="G13746">
        <f>1</f>
        <v>1</v>
      </c>
      <c r="H13746">
        <f>DAY(Table!$B13746)</f>
        <v>27</v>
      </c>
      <c r="I13746" t="s">
        <v>6</v>
      </c>
    </row>
    <row r="13747" spans="1:9" x14ac:dyDescent="0.3">
      <c r="A13747" t="s">
        <v>30719</v>
      </c>
      <c r="B13747" s="11">
        <v>44070.354768518519</v>
      </c>
      <c r="C13747" t="s">
        <v>7670</v>
      </c>
      <c r="D13747" t="s">
        <v>1934</v>
      </c>
      <c r="E13747">
        <v>2020</v>
      </c>
      <c r="F13747">
        <v>8</v>
      </c>
      <c r="G13747">
        <f>1</f>
        <v>1</v>
      </c>
      <c r="H13747">
        <f>DAY(Table!$B13747)</f>
        <v>27</v>
      </c>
      <c r="I13747" t="s">
        <v>6</v>
      </c>
    </row>
    <row r="13748" spans="1:9" x14ac:dyDescent="0.3">
      <c r="A13748" t="s">
        <v>30720</v>
      </c>
      <c r="B13748" s="11">
        <v>44070.354780092595</v>
      </c>
      <c r="C13748" t="s">
        <v>3584</v>
      </c>
      <c r="D13748" t="s">
        <v>4419</v>
      </c>
      <c r="E13748">
        <v>2020</v>
      </c>
      <c r="F13748">
        <v>8</v>
      </c>
      <c r="G13748">
        <f>1</f>
        <v>1</v>
      </c>
      <c r="H13748">
        <f>DAY(Table!$B13748)</f>
        <v>27</v>
      </c>
      <c r="I13748" t="s">
        <v>6</v>
      </c>
    </row>
    <row r="13749" spans="1:9" x14ac:dyDescent="0.3">
      <c r="A13749" t="s">
        <v>30721</v>
      </c>
      <c r="B13749" s="11">
        <v>44070.354780092595</v>
      </c>
      <c r="C13749" t="s">
        <v>14845</v>
      </c>
      <c r="D13749" t="s">
        <v>11277</v>
      </c>
      <c r="E13749">
        <v>2020</v>
      </c>
      <c r="F13749">
        <v>8</v>
      </c>
      <c r="G13749">
        <f>1</f>
        <v>1</v>
      </c>
      <c r="H13749">
        <f>DAY(Table!$B13749)</f>
        <v>27</v>
      </c>
      <c r="I13749" t="s">
        <v>6</v>
      </c>
    </row>
    <row r="13750" spans="1:9" x14ac:dyDescent="0.3">
      <c r="A13750" t="s">
        <v>30722</v>
      </c>
      <c r="B13750" s="11">
        <v>44070.354814814818</v>
      </c>
      <c r="C13750" t="s">
        <v>8392</v>
      </c>
      <c r="D13750" t="s">
        <v>427</v>
      </c>
      <c r="E13750">
        <v>2020</v>
      </c>
      <c r="F13750">
        <v>8</v>
      </c>
      <c r="G13750">
        <f>1</f>
        <v>1</v>
      </c>
      <c r="H13750">
        <f>DAY(Table!$B13750)</f>
        <v>27</v>
      </c>
      <c r="I13750" t="s">
        <v>6</v>
      </c>
    </row>
    <row r="13751" spans="1:9" x14ac:dyDescent="0.3">
      <c r="A13751" t="s">
        <v>30723</v>
      </c>
      <c r="B13751" s="11">
        <v>44070.354849537034</v>
      </c>
      <c r="C13751" t="s">
        <v>9062</v>
      </c>
      <c r="D13751" t="s">
        <v>211</v>
      </c>
      <c r="E13751">
        <v>2020</v>
      </c>
      <c r="F13751">
        <v>8</v>
      </c>
      <c r="G13751">
        <f>1</f>
        <v>1</v>
      </c>
      <c r="H13751">
        <f>DAY(Table!$B13751)</f>
        <v>27</v>
      </c>
      <c r="I13751" t="s">
        <v>6</v>
      </c>
    </row>
    <row r="13752" spans="1:9" x14ac:dyDescent="0.3">
      <c r="A13752" t="s">
        <v>30724</v>
      </c>
      <c r="B13752" s="11">
        <v>44070.354849537034</v>
      </c>
      <c r="C13752" t="s">
        <v>489</v>
      </c>
      <c r="D13752" t="s">
        <v>470</v>
      </c>
      <c r="E13752">
        <v>2020</v>
      </c>
      <c r="F13752">
        <v>8</v>
      </c>
      <c r="G13752">
        <f>1</f>
        <v>1</v>
      </c>
      <c r="H13752">
        <f>DAY(Table!$B13752)</f>
        <v>27</v>
      </c>
      <c r="I13752" t="s">
        <v>6</v>
      </c>
    </row>
    <row r="13753" spans="1:9" x14ac:dyDescent="0.3">
      <c r="A13753" t="s">
        <v>30725</v>
      </c>
      <c r="B13753" s="11">
        <v>44070.354872685188</v>
      </c>
      <c r="C13753" t="s">
        <v>3112</v>
      </c>
      <c r="D13753" t="s">
        <v>1216</v>
      </c>
      <c r="E13753">
        <v>2020</v>
      </c>
      <c r="F13753">
        <v>8</v>
      </c>
      <c r="G13753">
        <f>1</f>
        <v>1</v>
      </c>
      <c r="H13753">
        <f>DAY(Table!$B13753)</f>
        <v>27</v>
      </c>
      <c r="I13753" t="s">
        <v>6</v>
      </c>
    </row>
    <row r="13754" spans="1:9" x14ac:dyDescent="0.3">
      <c r="A13754" t="s">
        <v>30726</v>
      </c>
      <c r="B13754" s="11">
        <v>44070.354942129627</v>
      </c>
      <c r="C13754" t="s">
        <v>15217</v>
      </c>
      <c r="D13754" t="s">
        <v>35</v>
      </c>
      <c r="E13754">
        <v>2020</v>
      </c>
      <c r="F13754">
        <v>8</v>
      </c>
      <c r="G13754">
        <f>1</f>
        <v>1</v>
      </c>
      <c r="H13754">
        <f>DAY(Table!$B13754)</f>
        <v>27</v>
      </c>
      <c r="I13754" t="s">
        <v>6</v>
      </c>
    </row>
    <row r="13755" spans="1:9" x14ac:dyDescent="0.3">
      <c r="A13755" t="s">
        <v>30727</v>
      </c>
      <c r="B13755" s="11">
        <v>44070.355011574073</v>
      </c>
      <c r="C13755" t="s">
        <v>2347</v>
      </c>
      <c r="D13755" t="s">
        <v>619</v>
      </c>
      <c r="E13755">
        <v>2020</v>
      </c>
      <c r="F13755">
        <v>8</v>
      </c>
      <c r="G13755">
        <f>1</f>
        <v>1</v>
      </c>
      <c r="H13755">
        <f>DAY(Table!$B13755)</f>
        <v>27</v>
      </c>
      <c r="I13755" t="s">
        <v>6</v>
      </c>
    </row>
    <row r="13756" spans="1:9" x14ac:dyDescent="0.3">
      <c r="A13756" t="s">
        <v>30728</v>
      </c>
      <c r="B13756" s="11">
        <v>44070.355023148149</v>
      </c>
      <c r="C13756" t="s">
        <v>7366</v>
      </c>
      <c r="D13756" t="s">
        <v>87</v>
      </c>
      <c r="E13756">
        <v>2020</v>
      </c>
      <c r="F13756">
        <v>8</v>
      </c>
      <c r="G13756">
        <f>1</f>
        <v>1</v>
      </c>
      <c r="H13756">
        <f>DAY(Table!$B13756)</f>
        <v>27</v>
      </c>
      <c r="I13756" t="s">
        <v>6</v>
      </c>
    </row>
    <row r="13757" spans="1:9" x14ac:dyDescent="0.3">
      <c r="A13757" t="s">
        <v>30729</v>
      </c>
      <c r="B13757" s="11">
        <v>44070.355081018519</v>
      </c>
      <c r="C13757" t="s">
        <v>30730</v>
      </c>
      <c r="D13757" t="s">
        <v>11879</v>
      </c>
      <c r="E13757">
        <v>2020</v>
      </c>
      <c r="F13757">
        <v>8</v>
      </c>
      <c r="G13757">
        <f>1</f>
        <v>1</v>
      </c>
      <c r="H13757">
        <f>DAY(Table!$B13757)</f>
        <v>27</v>
      </c>
      <c r="I13757" t="s">
        <v>6</v>
      </c>
    </row>
    <row r="13758" spans="1:9" x14ac:dyDescent="0.3">
      <c r="A13758" t="s">
        <v>30731</v>
      </c>
      <c r="B13758" s="11">
        <v>44070.355208333334</v>
      </c>
      <c r="C13758" t="s">
        <v>5045</v>
      </c>
      <c r="D13758" t="s">
        <v>1580</v>
      </c>
      <c r="E13758">
        <v>2020</v>
      </c>
      <c r="F13758">
        <v>8</v>
      </c>
      <c r="G13758">
        <f>1</f>
        <v>1</v>
      </c>
      <c r="H13758">
        <f>DAY(Table!$B13758)</f>
        <v>27</v>
      </c>
      <c r="I13758" t="s">
        <v>6</v>
      </c>
    </row>
    <row r="13759" spans="1:9" x14ac:dyDescent="0.3">
      <c r="A13759" t="s">
        <v>30732</v>
      </c>
      <c r="B13759" s="11">
        <v>44070.355416666665</v>
      </c>
      <c r="C13759" t="s">
        <v>6842</v>
      </c>
      <c r="D13759" t="s">
        <v>416</v>
      </c>
      <c r="E13759">
        <v>2020</v>
      </c>
      <c r="F13759">
        <v>8</v>
      </c>
      <c r="G13759">
        <f>1</f>
        <v>1</v>
      </c>
      <c r="H13759">
        <f>DAY(Table!$B13759)</f>
        <v>27</v>
      </c>
      <c r="I13759" t="s">
        <v>6</v>
      </c>
    </row>
    <row r="13760" spans="1:9" x14ac:dyDescent="0.3">
      <c r="A13760" t="s">
        <v>30733</v>
      </c>
      <c r="B13760" s="11">
        <v>44070.355462962965</v>
      </c>
      <c r="C13760" t="s">
        <v>3221</v>
      </c>
      <c r="D13760" t="s">
        <v>816</v>
      </c>
      <c r="E13760">
        <v>2020</v>
      </c>
      <c r="F13760">
        <v>8</v>
      </c>
      <c r="G13760">
        <f>1</f>
        <v>1</v>
      </c>
      <c r="H13760">
        <f>DAY(Table!$B13760)</f>
        <v>27</v>
      </c>
      <c r="I13760" t="s">
        <v>6</v>
      </c>
    </row>
    <row r="13761" spans="1:9" x14ac:dyDescent="0.3">
      <c r="A13761" t="s">
        <v>30734</v>
      </c>
      <c r="B13761" s="11">
        <v>44070.355497685188</v>
      </c>
      <c r="C13761" t="s">
        <v>14395</v>
      </c>
      <c r="D13761" t="s">
        <v>48</v>
      </c>
      <c r="E13761">
        <v>2020</v>
      </c>
      <c r="F13761">
        <v>8</v>
      </c>
      <c r="G13761">
        <f>1</f>
        <v>1</v>
      </c>
      <c r="H13761">
        <f>DAY(Table!$B13761)</f>
        <v>27</v>
      </c>
      <c r="I13761" t="s">
        <v>6</v>
      </c>
    </row>
    <row r="13762" spans="1:9" x14ac:dyDescent="0.3">
      <c r="A13762" t="s">
        <v>30735</v>
      </c>
      <c r="B13762" s="11">
        <v>44070.355532407404</v>
      </c>
      <c r="C13762" t="s">
        <v>2558</v>
      </c>
      <c r="D13762" t="s">
        <v>87</v>
      </c>
      <c r="E13762">
        <v>2020</v>
      </c>
      <c r="F13762">
        <v>8</v>
      </c>
      <c r="G13762">
        <f>1</f>
        <v>1</v>
      </c>
      <c r="H13762">
        <f>DAY(Table!$B13762)</f>
        <v>27</v>
      </c>
      <c r="I13762" t="s">
        <v>6</v>
      </c>
    </row>
    <row r="13763" spans="1:9" x14ac:dyDescent="0.3">
      <c r="A13763" t="s">
        <v>30736</v>
      </c>
      <c r="B13763" s="11">
        <v>44070.355555555558</v>
      </c>
      <c r="C13763" t="s">
        <v>30737</v>
      </c>
      <c r="D13763" t="s">
        <v>16848</v>
      </c>
      <c r="E13763">
        <v>2020</v>
      </c>
      <c r="F13763">
        <v>8</v>
      </c>
      <c r="G13763">
        <f>1</f>
        <v>1</v>
      </c>
      <c r="H13763">
        <f>DAY(Table!$B13763)</f>
        <v>27</v>
      </c>
      <c r="I13763" t="s">
        <v>6</v>
      </c>
    </row>
    <row r="13764" spans="1:9" x14ac:dyDescent="0.3">
      <c r="A13764" t="s">
        <v>30738</v>
      </c>
      <c r="B13764" s="11">
        <v>44070.355555555558</v>
      </c>
      <c r="C13764" t="s">
        <v>333</v>
      </c>
      <c r="D13764" t="s">
        <v>66</v>
      </c>
      <c r="E13764">
        <v>2020</v>
      </c>
      <c r="F13764">
        <v>8</v>
      </c>
      <c r="G13764">
        <f>1</f>
        <v>1</v>
      </c>
      <c r="H13764">
        <f>DAY(Table!$B13764)</f>
        <v>27</v>
      </c>
      <c r="I13764" t="s">
        <v>6</v>
      </c>
    </row>
    <row r="13765" spans="1:9" x14ac:dyDescent="0.3">
      <c r="A13765" t="s">
        <v>30739</v>
      </c>
      <c r="B13765" s="11">
        <v>44070.355624999997</v>
      </c>
      <c r="C13765" t="s">
        <v>17990</v>
      </c>
      <c r="D13765" t="s">
        <v>614</v>
      </c>
      <c r="E13765">
        <v>2020</v>
      </c>
      <c r="F13765">
        <v>8</v>
      </c>
      <c r="G13765">
        <f>1</f>
        <v>1</v>
      </c>
      <c r="H13765">
        <f>DAY(Table!$B13765)</f>
        <v>27</v>
      </c>
      <c r="I13765" t="s">
        <v>6</v>
      </c>
    </row>
    <row r="13766" spans="1:9" x14ac:dyDescent="0.3">
      <c r="A13766" t="s">
        <v>30740</v>
      </c>
      <c r="B13766" s="11">
        <v>44070.35565972222</v>
      </c>
      <c r="C13766" t="s">
        <v>14252</v>
      </c>
      <c r="D13766" t="s">
        <v>3205</v>
      </c>
      <c r="E13766">
        <v>2020</v>
      </c>
      <c r="F13766">
        <v>8</v>
      </c>
      <c r="G13766">
        <f>1</f>
        <v>1</v>
      </c>
      <c r="H13766">
        <f>DAY(Table!$B13766)</f>
        <v>27</v>
      </c>
      <c r="I13766" t="s">
        <v>6</v>
      </c>
    </row>
    <row r="13767" spans="1:9" x14ac:dyDescent="0.3">
      <c r="A13767" t="s">
        <v>30741</v>
      </c>
      <c r="B13767" s="11">
        <v>44070.355775462966</v>
      </c>
      <c r="C13767" t="s">
        <v>877</v>
      </c>
      <c r="D13767" t="s">
        <v>206</v>
      </c>
      <c r="E13767">
        <v>2020</v>
      </c>
      <c r="F13767">
        <v>8</v>
      </c>
      <c r="G13767">
        <f>1</f>
        <v>1</v>
      </c>
      <c r="H13767">
        <f>DAY(Table!$B13767)</f>
        <v>27</v>
      </c>
      <c r="I13767" t="s">
        <v>6</v>
      </c>
    </row>
    <row r="13768" spans="1:9" x14ac:dyDescent="0.3">
      <c r="A13768" t="s">
        <v>30742</v>
      </c>
      <c r="B13768" s="11">
        <v>44070.355844907404</v>
      </c>
      <c r="C13768" t="s">
        <v>9635</v>
      </c>
      <c r="D13768" t="s">
        <v>17</v>
      </c>
      <c r="E13768">
        <v>2020</v>
      </c>
      <c r="F13768">
        <v>8</v>
      </c>
      <c r="G13768">
        <f>1</f>
        <v>1</v>
      </c>
      <c r="H13768">
        <f>DAY(Table!$B13768)</f>
        <v>27</v>
      </c>
      <c r="I13768" t="s">
        <v>6</v>
      </c>
    </row>
    <row r="13769" spans="1:9" x14ac:dyDescent="0.3">
      <c r="A13769" t="s">
        <v>30743</v>
      </c>
      <c r="B13769" s="11">
        <v>44070.355879629627</v>
      </c>
      <c r="C13769" t="s">
        <v>189</v>
      </c>
      <c r="D13769" t="s">
        <v>188</v>
      </c>
      <c r="E13769">
        <v>2020</v>
      </c>
      <c r="F13769">
        <v>8</v>
      </c>
      <c r="G13769">
        <f>1</f>
        <v>1</v>
      </c>
      <c r="H13769">
        <f>DAY(Table!$B13769)</f>
        <v>27</v>
      </c>
      <c r="I13769" t="s">
        <v>6</v>
      </c>
    </row>
    <row r="13770" spans="1:9" x14ac:dyDescent="0.3">
      <c r="A13770" t="s">
        <v>30744</v>
      </c>
      <c r="B13770" s="11">
        <v>44070.355914351851</v>
      </c>
      <c r="C13770" t="s">
        <v>7207</v>
      </c>
      <c r="D13770" t="s">
        <v>69</v>
      </c>
      <c r="E13770">
        <v>2020</v>
      </c>
      <c r="F13770">
        <v>8</v>
      </c>
      <c r="G13770">
        <f>1</f>
        <v>1</v>
      </c>
      <c r="H13770">
        <f>DAY(Table!$B13770)</f>
        <v>27</v>
      </c>
      <c r="I13770" t="s">
        <v>6</v>
      </c>
    </row>
    <row r="13771" spans="1:9" x14ac:dyDescent="0.3">
      <c r="A13771" t="s">
        <v>30745</v>
      </c>
      <c r="B13771" s="11">
        <v>44070.356064814812</v>
      </c>
      <c r="C13771" t="s">
        <v>6418</v>
      </c>
      <c r="D13771" t="s">
        <v>1503</v>
      </c>
      <c r="E13771">
        <v>2020</v>
      </c>
      <c r="F13771">
        <v>8</v>
      </c>
      <c r="G13771">
        <f>1</f>
        <v>1</v>
      </c>
      <c r="H13771">
        <f>DAY(Table!$B13771)</f>
        <v>27</v>
      </c>
      <c r="I13771" t="s">
        <v>6</v>
      </c>
    </row>
    <row r="13772" spans="1:9" x14ac:dyDescent="0.3">
      <c r="A13772" t="s">
        <v>30746</v>
      </c>
      <c r="B13772" s="11">
        <v>44070.356064814812</v>
      </c>
      <c r="C13772" t="s">
        <v>11523</v>
      </c>
      <c r="D13772" t="s">
        <v>1560</v>
      </c>
      <c r="E13772">
        <v>2020</v>
      </c>
      <c r="F13772">
        <v>8</v>
      </c>
      <c r="G13772">
        <f>1</f>
        <v>1</v>
      </c>
      <c r="H13772">
        <f>DAY(Table!$B13772)</f>
        <v>27</v>
      </c>
      <c r="I13772" t="s">
        <v>6</v>
      </c>
    </row>
    <row r="13773" spans="1:9" x14ac:dyDescent="0.3">
      <c r="A13773" t="s">
        <v>30747</v>
      </c>
      <c r="B13773" s="11">
        <v>44070.356087962966</v>
      </c>
      <c r="C13773" t="s">
        <v>4585</v>
      </c>
      <c r="D13773" t="s">
        <v>1817</v>
      </c>
      <c r="E13773">
        <v>2020</v>
      </c>
      <c r="F13773">
        <v>8</v>
      </c>
      <c r="G13773">
        <f>1</f>
        <v>1</v>
      </c>
      <c r="H13773">
        <f>DAY(Table!$B13773)</f>
        <v>27</v>
      </c>
      <c r="I13773" t="s">
        <v>6</v>
      </c>
    </row>
    <row r="13774" spans="1:9" x14ac:dyDescent="0.3">
      <c r="A13774" t="s">
        <v>30748</v>
      </c>
      <c r="B13774" s="11">
        <v>44070.356099537035</v>
      </c>
      <c r="C13774" t="s">
        <v>10581</v>
      </c>
      <c r="D13774" t="s">
        <v>557</v>
      </c>
      <c r="E13774">
        <v>2020</v>
      </c>
      <c r="F13774">
        <v>8</v>
      </c>
      <c r="G13774">
        <f>1</f>
        <v>1</v>
      </c>
      <c r="H13774">
        <f>DAY(Table!$B13774)</f>
        <v>27</v>
      </c>
      <c r="I13774" t="s">
        <v>6</v>
      </c>
    </row>
    <row r="13775" spans="1:9" x14ac:dyDescent="0.3">
      <c r="A13775" t="s">
        <v>30749</v>
      </c>
      <c r="B13775" s="11">
        <v>44070.356134259258</v>
      </c>
      <c r="C13775" t="s">
        <v>14563</v>
      </c>
      <c r="D13775" t="s">
        <v>4064</v>
      </c>
      <c r="E13775">
        <v>2020</v>
      </c>
      <c r="F13775">
        <v>8</v>
      </c>
      <c r="G13775">
        <f>1</f>
        <v>1</v>
      </c>
      <c r="H13775">
        <f>DAY(Table!$B13775)</f>
        <v>27</v>
      </c>
      <c r="I13775" t="s">
        <v>6</v>
      </c>
    </row>
    <row r="13776" spans="1:9" x14ac:dyDescent="0.3">
      <c r="A13776" t="s">
        <v>30750</v>
      </c>
      <c r="B13776" s="11">
        <v>44070.356238425928</v>
      </c>
      <c r="C13776" t="s">
        <v>3259</v>
      </c>
      <c r="D13776" t="s">
        <v>2087</v>
      </c>
      <c r="E13776">
        <v>2020</v>
      </c>
      <c r="F13776">
        <v>8</v>
      </c>
      <c r="G13776">
        <f>1</f>
        <v>1</v>
      </c>
      <c r="H13776">
        <f>DAY(Table!$B13776)</f>
        <v>27</v>
      </c>
      <c r="I13776" t="s">
        <v>6</v>
      </c>
    </row>
    <row r="13777" spans="1:9" x14ac:dyDescent="0.3">
      <c r="A13777" t="s">
        <v>30751</v>
      </c>
      <c r="B13777" s="11">
        <v>44070.356319444443</v>
      </c>
      <c r="C13777" t="s">
        <v>30752</v>
      </c>
      <c r="D13777" t="s">
        <v>22966</v>
      </c>
      <c r="E13777">
        <v>2020</v>
      </c>
      <c r="F13777">
        <v>8</v>
      </c>
      <c r="G13777">
        <f>1</f>
        <v>1</v>
      </c>
      <c r="H13777">
        <f>DAY(Table!$B13777)</f>
        <v>27</v>
      </c>
      <c r="I13777" t="s">
        <v>6</v>
      </c>
    </row>
    <row r="13778" spans="1:9" x14ac:dyDescent="0.3">
      <c r="A13778" t="s">
        <v>30753</v>
      </c>
      <c r="B13778" s="11">
        <v>44070.35633101852</v>
      </c>
      <c r="C13778" t="s">
        <v>8002</v>
      </c>
      <c r="D13778" t="s">
        <v>155</v>
      </c>
      <c r="E13778">
        <v>2020</v>
      </c>
      <c r="F13778">
        <v>8</v>
      </c>
      <c r="G13778">
        <f>1</f>
        <v>1</v>
      </c>
      <c r="H13778">
        <f>DAY(Table!$B13778)</f>
        <v>27</v>
      </c>
      <c r="I13778" t="s">
        <v>6</v>
      </c>
    </row>
    <row r="13779" spans="1:9" x14ac:dyDescent="0.3">
      <c r="A13779" t="s">
        <v>30754</v>
      </c>
      <c r="B13779" s="11">
        <v>44070.356400462966</v>
      </c>
      <c r="C13779" t="s">
        <v>15784</v>
      </c>
      <c r="D13779" t="s">
        <v>50</v>
      </c>
      <c r="E13779">
        <v>2020</v>
      </c>
      <c r="F13779">
        <v>8</v>
      </c>
      <c r="G13779">
        <f>1</f>
        <v>1</v>
      </c>
      <c r="H13779">
        <f>DAY(Table!$B13779)</f>
        <v>27</v>
      </c>
      <c r="I13779" t="s">
        <v>6</v>
      </c>
    </row>
    <row r="13780" spans="1:9" x14ac:dyDescent="0.3">
      <c r="A13780" t="s">
        <v>30755</v>
      </c>
      <c r="B13780" s="11">
        <v>44070.356412037036</v>
      </c>
      <c r="C13780" t="s">
        <v>2883</v>
      </c>
      <c r="D13780" t="s">
        <v>17</v>
      </c>
      <c r="E13780">
        <v>2020</v>
      </c>
      <c r="F13780">
        <v>8</v>
      </c>
      <c r="G13780">
        <f>1</f>
        <v>1</v>
      </c>
      <c r="H13780">
        <f>DAY(Table!$B13780)</f>
        <v>27</v>
      </c>
      <c r="I13780" t="s">
        <v>6</v>
      </c>
    </row>
    <row r="13781" spans="1:9" x14ac:dyDescent="0.3">
      <c r="A13781" t="s">
        <v>30756</v>
      </c>
      <c r="B13781" s="11">
        <v>44070.356446759259</v>
      </c>
      <c r="C13781" t="s">
        <v>15188</v>
      </c>
      <c r="D13781" t="s">
        <v>161</v>
      </c>
      <c r="E13781">
        <v>2020</v>
      </c>
      <c r="F13781">
        <v>8</v>
      </c>
      <c r="G13781">
        <f>1</f>
        <v>1</v>
      </c>
      <c r="H13781">
        <f>DAY(Table!$B13781)</f>
        <v>27</v>
      </c>
      <c r="I13781" t="s">
        <v>6</v>
      </c>
    </row>
    <row r="13782" spans="1:9" x14ac:dyDescent="0.3">
      <c r="A13782" t="s">
        <v>30757</v>
      </c>
      <c r="B13782" s="11">
        <v>44070.356481481482</v>
      </c>
      <c r="C13782" t="s">
        <v>14463</v>
      </c>
      <c r="D13782" t="s">
        <v>257</v>
      </c>
      <c r="E13782">
        <v>2020</v>
      </c>
      <c r="F13782">
        <v>8</v>
      </c>
      <c r="G13782">
        <f>1</f>
        <v>1</v>
      </c>
      <c r="H13782">
        <f>DAY(Table!$B13782)</f>
        <v>27</v>
      </c>
      <c r="I13782" t="s">
        <v>6</v>
      </c>
    </row>
    <row r="13783" spans="1:9" x14ac:dyDescent="0.3">
      <c r="A13783" t="s">
        <v>30758</v>
      </c>
      <c r="B13783" s="11">
        <v>44070.35664351852</v>
      </c>
      <c r="C13783" t="s">
        <v>4516</v>
      </c>
      <c r="D13783" t="s">
        <v>408</v>
      </c>
      <c r="E13783">
        <v>2020</v>
      </c>
      <c r="F13783">
        <v>8</v>
      </c>
      <c r="G13783">
        <f>1</f>
        <v>1</v>
      </c>
      <c r="H13783">
        <f>DAY(Table!$B13783)</f>
        <v>27</v>
      </c>
      <c r="I13783" t="s">
        <v>6</v>
      </c>
    </row>
    <row r="13784" spans="1:9" x14ac:dyDescent="0.3">
      <c r="A13784" t="s">
        <v>30759</v>
      </c>
      <c r="B13784" s="11">
        <v>44070.35664351852</v>
      </c>
      <c r="C13784" t="s">
        <v>794</v>
      </c>
      <c r="D13784" t="s">
        <v>181</v>
      </c>
      <c r="E13784">
        <v>2020</v>
      </c>
      <c r="F13784">
        <v>8</v>
      </c>
      <c r="G13784">
        <f>1</f>
        <v>1</v>
      </c>
      <c r="H13784">
        <f>DAY(Table!$B13784)</f>
        <v>27</v>
      </c>
      <c r="I13784" t="s">
        <v>6</v>
      </c>
    </row>
    <row r="13785" spans="1:9" x14ac:dyDescent="0.3">
      <c r="A13785" t="s">
        <v>30760</v>
      </c>
      <c r="B13785" s="11">
        <v>44070.35665509259</v>
      </c>
      <c r="C13785" t="s">
        <v>10224</v>
      </c>
      <c r="D13785" t="s">
        <v>9306</v>
      </c>
      <c r="E13785">
        <v>2020</v>
      </c>
      <c r="F13785">
        <v>8</v>
      </c>
      <c r="G13785">
        <f>1</f>
        <v>1</v>
      </c>
      <c r="H13785">
        <f>DAY(Table!$B13785)</f>
        <v>27</v>
      </c>
      <c r="I13785" t="s">
        <v>6</v>
      </c>
    </row>
    <row r="13786" spans="1:9" x14ac:dyDescent="0.3">
      <c r="A13786" t="s">
        <v>30761</v>
      </c>
      <c r="B13786" s="11">
        <v>44070.356666666667</v>
      </c>
      <c r="C13786" t="s">
        <v>15302</v>
      </c>
      <c r="D13786" t="s">
        <v>9201</v>
      </c>
      <c r="E13786">
        <v>2020</v>
      </c>
      <c r="F13786">
        <v>8</v>
      </c>
      <c r="G13786">
        <f>1</f>
        <v>1</v>
      </c>
      <c r="H13786">
        <f>DAY(Table!$B13786)</f>
        <v>27</v>
      </c>
      <c r="I13786" t="s">
        <v>6</v>
      </c>
    </row>
    <row r="13787" spans="1:9" x14ac:dyDescent="0.3">
      <c r="A13787" t="s">
        <v>30762</v>
      </c>
      <c r="B13787" s="11">
        <v>44070.356793981482</v>
      </c>
      <c r="C13787" t="s">
        <v>18405</v>
      </c>
      <c r="D13787" t="s">
        <v>1898</v>
      </c>
      <c r="E13787">
        <v>2020</v>
      </c>
      <c r="F13787">
        <v>8</v>
      </c>
      <c r="G13787">
        <f>1</f>
        <v>1</v>
      </c>
      <c r="H13787">
        <f>DAY(Table!$B13787)</f>
        <v>27</v>
      </c>
      <c r="I13787" t="s">
        <v>6</v>
      </c>
    </row>
    <row r="13788" spans="1:9" x14ac:dyDescent="0.3">
      <c r="A13788" t="s">
        <v>30763</v>
      </c>
      <c r="B13788" s="11">
        <v>44070.356817129628</v>
      </c>
      <c r="C13788" t="s">
        <v>4241</v>
      </c>
      <c r="D13788" t="s">
        <v>122</v>
      </c>
      <c r="E13788">
        <v>2020</v>
      </c>
      <c r="F13788">
        <v>8</v>
      </c>
      <c r="G13788">
        <f>1</f>
        <v>1</v>
      </c>
      <c r="H13788">
        <f>DAY(Table!$B13788)</f>
        <v>27</v>
      </c>
      <c r="I13788" t="s">
        <v>6</v>
      </c>
    </row>
    <row r="13789" spans="1:9" x14ac:dyDescent="0.3">
      <c r="A13789" t="s">
        <v>30764</v>
      </c>
      <c r="B13789" s="11">
        <v>44070.356828703705</v>
      </c>
      <c r="C13789" t="s">
        <v>1838</v>
      </c>
      <c r="D13789" t="s">
        <v>82</v>
      </c>
      <c r="E13789">
        <v>2020</v>
      </c>
      <c r="F13789">
        <v>8</v>
      </c>
      <c r="G13789">
        <f>1</f>
        <v>1</v>
      </c>
      <c r="H13789">
        <f>DAY(Table!$B13789)</f>
        <v>27</v>
      </c>
      <c r="I13789" t="s">
        <v>6</v>
      </c>
    </row>
    <row r="13790" spans="1:9" x14ac:dyDescent="0.3">
      <c r="A13790" t="s">
        <v>30765</v>
      </c>
      <c r="B13790" s="11">
        <v>44070.356874999998</v>
      </c>
      <c r="C13790" t="s">
        <v>22090</v>
      </c>
      <c r="D13790" t="s">
        <v>27</v>
      </c>
      <c r="E13790">
        <v>2020</v>
      </c>
      <c r="F13790">
        <v>8</v>
      </c>
      <c r="G13790">
        <f>1</f>
        <v>1</v>
      </c>
      <c r="H13790">
        <f>DAY(Table!$B13790)</f>
        <v>27</v>
      </c>
      <c r="I13790" t="s">
        <v>6</v>
      </c>
    </row>
    <row r="13791" spans="1:9" x14ac:dyDescent="0.3">
      <c r="A13791" t="s">
        <v>30766</v>
      </c>
      <c r="B13791" s="11">
        <v>44070.356898148151</v>
      </c>
      <c r="C13791" t="s">
        <v>13020</v>
      </c>
      <c r="D13791" t="s">
        <v>1592</v>
      </c>
      <c r="E13791">
        <v>2020</v>
      </c>
      <c r="F13791">
        <v>8</v>
      </c>
      <c r="G13791">
        <f>1</f>
        <v>1</v>
      </c>
      <c r="H13791">
        <f>DAY(Table!$B13791)</f>
        <v>27</v>
      </c>
      <c r="I13791" t="s">
        <v>6</v>
      </c>
    </row>
    <row r="13792" spans="1:9" x14ac:dyDescent="0.3">
      <c r="A13792" t="s">
        <v>30767</v>
      </c>
      <c r="B13792" s="11">
        <v>44070.356898148151</v>
      </c>
      <c r="C13792" t="s">
        <v>12762</v>
      </c>
      <c r="D13792" t="s">
        <v>511</v>
      </c>
      <c r="E13792">
        <v>2020</v>
      </c>
      <c r="F13792">
        <v>8</v>
      </c>
      <c r="G13792">
        <f>1</f>
        <v>1</v>
      </c>
      <c r="H13792">
        <f>DAY(Table!$B13792)</f>
        <v>27</v>
      </c>
      <c r="I13792" t="s">
        <v>6</v>
      </c>
    </row>
    <row r="13793" spans="1:9" x14ac:dyDescent="0.3">
      <c r="A13793" t="s">
        <v>30768</v>
      </c>
      <c r="B13793" s="11">
        <v>44070.356932870367</v>
      </c>
      <c r="C13793" t="s">
        <v>2134</v>
      </c>
      <c r="D13793" t="s">
        <v>25</v>
      </c>
      <c r="E13793">
        <v>2020</v>
      </c>
      <c r="F13793">
        <v>8</v>
      </c>
      <c r="G13793">
        <f>1</f>
        <v>1</v>
      </c>
      <c r="H13793">
        <f>DAY(Table!$B13793)</f>
        <v>27</v>
      </c>
      <c r="I13793" t="s">
        <v>6</v>
      </c>
    </row>
    <row r="13794" spans="1:9" x14ac:dyDescent="0.3">
      <c r="A13794" t="s">
        <v>30769</v>
      </c>
      <c r="B13794" s="11">
        <v>44070.356956018521</v>
      </c>
      <c r="C13794" t="s">
        <v>1431</v>
      </c>
      <c r="D13794" t="s">
        <v>816</v>
      </c>
      <c r="E13794">
        <v>2020</v>
      </c>
      <c r="F13794">
        <v>8</v>
      </c>
      <c r="G13794">
        <f>1</f>
        <v>1</v>
      </c>
      <c r="H13794">
        <f>DAY(Table!$B13794)</f>
        <v>27</v>
      </c>
      <c r="I13794" t="s">
        <v>6</v>
      </c>
    </row>
    <row r="13795" spans="1:9" x14ac:dyDescent="0.3">
      <c r="A13795" t="s">
        <v>30770</v>
      </c>
      <c r="B13795" s="11">
        <v>44070.356990740744</v>
      </c>
      <c r="C13795" t="s">
        <v>8219</v>
      </c>
      <c r="D13795" t="s">
        <v>2285</v>
      </c>
      <c r="E13795">
        <v>2020</v>
      </c>
      <c r="F13795">
        <v>8</v>
      </c>
      <c r="G13795">
        <f>1</f>
        <v>1</v>
      </c>
      <c r="H13795">
        <f>DAY(Table!$B13795)</f>
        <v>27</v>
      </c>
      <c r="I13795" t="s">
        <v>6</v>
      </c>
    </row>
    <row r="13796" spans="1:9" x14ac:dyDescent="0.3">
      <c r="A13796" t="s">
        <v>30771</v>
      </c>
      <c r="B13796" s="11">
        <v>44070.357002314813</v>
      </c>
      <c r="C13796" t="s">
        <v>30772</v>
      </c>
      <c r="D13796" t="s">
        <v>107</v>
      </c>
      <c r="E13796">
        <v>2020</v>
      </c>
      <c r="F13796">
        <v>8</v>
      </c>
      <c r="G13796">
        <f>1</f>
        <v>1</v>
      </c>
      <c r="H13796">
        <f>DAY(Table!$B13796)</f>
        <v>27</v>
      </c>
      <c r="I13796" t="s">
        <v>6</v>
      </c>
    </row>
    <row r="13797" spans="1:9" x14ac:dyDescent="0.3">
      <c r="A13797" t="s">
        <v>30773</v>
      </c>
      <c r="B13797" s="11">
        <v>44070.357037037036</v>
      </c>
      <c r="C13797" t="s">
        <v>30774</v>
      </c>
      <c r="D13797" t="s">
        <v>111</v>
      </c>
      <c r="E13797">
        <v>2020</v>
      </c>
      <c r="F13797">
        <v>8</v>
      </c>
      <c r="G13797">
        <f>1</f>
        <v>1</v>
      </c>
      <c r="H13797">
        <f>DAY(Table!$B13797)</f>
        <v>27</v>
      </c>
      <c r="I13797" t="s">
        <v>6</v>
      </c>
    </row>
    <row r="13798" spans="1:9" x14ac:dyDescent="0.3">
      <c r="A13798" t="s">
        <v>30775</v>
      </c>
      <c r="B13798" s="11">
        <v>44070.357256944444</v>
      </c>
      <c r="C13798" t="s">
        <v>2861</v>
      </c>
      <c r="D13798" t="s">
        <v>678</v>
      </c>
      <c r="E13798">
        <v>2020</v>
      </c>
      <c r="F13798">
        <v>8</v>
      </c>
      <c r="G13798">
        <f>1</f>
        <v>1</v>
      </c>
      <c r="H13798">
        <f>DAY(Table!$B13798)</f>
        <v>27</v>
      </c>
      <c r="I13798" t="s">
        <v>6</v>
      </c>
    </row>
    <row r="13799" spans="1:9" x14ac:dyDescent="0.3">
      <c r="A13799" t="s">
        <v>30776</v>
      </c>
      <c r="B13799" s="11">
        <v>44070.357361111113</v>
      </c>
      <c r="C13799" t="s">
        <v>4894</v>
      </c>
      <c r="D13799" t="s">
        <v>191</v>
      </c>
      <c r="E13799">
        <v>2020</v>
      </c>
      <c r="F13799">
        <v>8</v>
      </c>
      <c r="G13799">
        <f>1</f>
        <v>1</v>
      </c>
      <c r="H13799">
        <f>DAY(Table!$B13799)</f>
        <v>27</v>
      </c>
      <c r="I13799" t="s">
        <v>6</v>
      </c>
    </row>
    <row r="13800" spans="1:9" x14ac:dyDescent="0.3">
      <c r="A13800" t="s">
        <v>30777</v>
      </c>
      <c r="B13800" s="11">
        <v>44070.357361111113</v>
      </c>
      <c r="C13800" t="s">
        <v>8511</v>
      </c>
      <c r="D13800" t="s">
        <v>1580</v>
      </c>
      <c r="E13800">
        <v>2020</v>
      </c>
      <c r="F13800">
        <v>8</v>
      </c>
      <c r="G13800">
        <f>1</f>
        <v>1</v>
      </c>
      <c r="H13800">
        <f>DAY(Table!$B13800)</f>
        <v>27</v>
      </c>
      <c r="I13800" t="s">
        <v>6</v>
      </c>
    </row>
    <row r="13801" spans="1:9" x14ac:dyDescent="0.3">
      <c r="A13801" t="s">
        <v>30778</v>
      </c>
      <c r="B13801" s="11">
        <v>44070.357499999998</v>
      </c>
      <c r="C13801" t="s">
        <v>5521</v>
      </c>
      <c r="D13801" t="s">
        <v>35</v>
      </c>
      <c r="E13801">
        <v>2020</v>
      </c>
      <c r="F13801">
        <v>8</v>
      </c>
      <c r="G13801">
        <f>1</f>
        <v>1</v>
      </c>
      <c r="H13801">
        <f>DAY(Table!$B13801)</f>
        <v>27</v>
      </c>
      <c r="I13801" t="s">
        <v>6</v>
      </c>
    </row>
    <row r="13802" spans="1:9" x14ac:dyDescent="0.3">
      <c r="A13802" t="s">
        <v>30779</v>
      </c>
      <c r="B13802" s="11">
        <v>44070.357523148145</v>
      </c>
      <c r="C13802" t="s">
        <v>15690</v>
      </c>
      <c r="D13802" t="s">
        <v>9201</v>
      </c>
      <c r="E13802">
        <v>2020</v>
      </c>
      <c r="F13802">
        <v>8</v>
      </c>
      <c r="G13802">
        <f>1</f>
        <v>1</v>
      </c>
      <c r="H13802">
        <f>DAY(Table!$B13802)</f>
        <v>27</v>
      </c>
      <c r="I13802" t="s">
        <v>6</v>
      </c>
    </row>
    <row r="13803" spans="1:9" x14ac:dyDescent="0.3">
      <c r="A13803" t="s">
        <v>30780</v>
      </c>
      <c r="B13803" s="11">
        <v>44070.357534722221</v>
      </c>
      <c r="C13803" t="s">
        <v>7959</v>
      </c>
      <c r="D13803" t="s">
        <v>107</v>
      </c>
      <c r="E13803">
        <v>2020</v>
      </c>
      <c r="F13803">
        <v>8</v>
      </c>
      <c r="G13803">
        <f>1</f>
        <v>1</v>
      </c>
      <c r="H13803">
        <f>DAY(Table!$B13803)</f>
        <v>27</v>
      </c>
      <c r="I13803" t="s">
        <v>6</v>
      </c>
    </row>
    <row r="13804" spans="1:9" x14ac:dyDescent="0.3">
      <c r="A13804" t="s">
        <v>30781</v>
      </c>
      <c r="B13804" s="11">
        <v>44070.357604166667</v>
      </c>
      <c r="C13804" t="s">
        <v>11396</v>
      </c>
      <c r="D13804" t="s">
        <v>122</v>
      </c>
      <c r="E13804">
        <v>2020</v>
      </c>
      <c r="F13804">
        <v>8</v>
      </c>
      <c r="G13804">
        <f>1</f>
        <v>1</v>
      </c>
      <c r="H13804">
        <f>DAY(Table!$B13804)</f>
        <v>27</v>
      </c>
      <c r="I13804" t="s">
        <v>6</v>
      </c>
    </row>
    <row r="13805" spans="1:9" x14ac:dyDescent="0.3">
      <c r="A13805" t="s">
        <v>30782</v>
      </c>
      <c r="B13805" s="11">
        <v>44070.357604166667</v>
      </c>
      <c r="C13805" t="s">
        <v>3748</v>
      </c>
      <c r="D13805" t="s">
        <v>5</v>
      </c>
      <c r="E13805">
        <v>2020</v>
      </c>
      <c r="F13805">
        <v>8</v>
      </c>
      <c r="G13805">
        <f>1</f>
        <v>1</v>
      </c>
      <c r="H13805">
        <f>DAY(Table!$B13805)</f>
        <v>27</v>
      </c>
      <c r="I13805" t="s">
        <v>6</v>
      </c>
    </row>
    <row r="13806" spans="1:9" x14ac:dyDescent="0.3">
      <c r="A13806" t="s">
        <v>30783</v>
      </c>
      <c r="B13806" s="11">
        <v>44070.357604166667</v>
      </c>
      <c r="C13806" t="s">
        <v>5536</v>
      </c>
      <c r="D13806" t="s">
        <v>4191</v>
      </c>
      <c r="E13806">
        <v>2020</v>
      </c>
      <c r="F13806">
        <v>8</v>
      </c>
      <c r="G13806">
        <f>1</f>
        <v>1</v>
      </c>
      <c r="H13806">
        <f>DAY(Table!$B13806)</f>
        <v>27</v>
      </c>
      <c r="I13806" t="s">
        <v>6</v>
      </c>
    </row>
    <row r="13807" spans="1:9" x14ac:dyDescent="0.3">
      <c r="A13807" t="s">
        <v>30784</v>
      </c>
      <c r="B13807" s="11">
        <v>44070.357673611114</v>
      </c>
      <c r="C13807" t="s">
        <v>16067</v>
      </c>
      <c r="D13807" t="s">
        <v>15</v>
      </c>
      <c r="E13807">
        <v>2020</v>
      </c>
      <c r="F13807">
        <v>8</v>
      </c>
      <c r="G13807">
        <f>1</f>
        <v>1</v>
      </c>
      <c r="H13807">
        <f>DAY(Table!$B13807)</f>
        <v>27</v>
      </c>
      <c r="I13807" t="s">
        <v>6</v>
      </c>
    </row>
    <row r="13808" spans="1:9" x14ac:dyDescent="0.3">
      <c r="A13808" t="s">
        <v>30785</v>
      </c>
      <c r="B13808" s="11">
        <v>44070.357743055552</v>
      </c>
      <c r="C13808" t="s">
        <v>15610</v>
      </c>
      <c r="D13808" t="s">
        <v>7867</v>
      </c>
      <c r="E13808">
        <v>2020</v>
      </c>
      <c r="F13808">
        <v>8</v>
      </c>
      <c r="G13808">
        <f>1</f>
        <v>1</v>
      </c>
      <c r="H13808">
        <f>DAY(Table!$B13808)</f>
        <v>27</v>
      </c>
      <c r="I13808" t="s">
        <v>6</v>
      </c>
    </row>
    <row r="13809" spans="1:9" x14ac:dyDescent="0.3">
      <c r="A13809" t="s">
        <v>30786</v>
      </c>
      <c r="B13809" s="11">
        <v>44070.357881944445</v>
      </c>
      <c r="C13809" t="s">
        <v>4395</v>
      </c>
      <c r="D13809" t="s">
        <v>1817</v>
      </c>
      <c r="E13809">
        <v>2020</v>
      </c>
      <c r="F13809">
        <v>8</v>
      </c>
      <c r="G13809">
        <f>1</f>
        <v>1</v>
      </c>
      <c r="H13809">
        <f>DAY(Table!$B13809)</f>
        <v>27</v>
      </c>
      <c r="I13809" t="s">
        <v>6</v>
      </c>
    </row>
    <row r="13810" spans="1:9" x14ac:dyDescent="0.3">
      <c r="A13810" t="s">
        <v>30787</v>
      </c>
      <c r="B13810" s="11">
        <v>44070.357905092591</v>
      </c>
      <c r="C13810" t="s">
        <v>5087</v>
      </c>
      <c r="D13810" t="s">
        <v>93</v>
      </c>
      <c r="E13810">
        <v>2020</v>
      </c>
      <c r="F13810">
        <v>8</v>
      </c>
      <c r="G13810">
        <f>1</f>
        <v>1</v>
      </c>
      <c r="H13810">
        <f>DAY(Table!$B13810)</f>
        <v>27</v>
      </c>
      <c r="I13810" t="s">
        <v>6</v>
      </c>
    </row>
    <row r="13811" spans="1:9" x14ac:dyDescent="0.3">
      <c r="A13811" t="s">
        <v>30788</v>
      </c>
      <c r="B13811" s="11">
        <v>44070.358078703706</v>
      </c>
      <c r="C13811" t="s">
        <v>2465</v>
      </c>
      <c r="D13811" t="s">
        <v>87</v>
      </c>
      <c r="E13811">
        <v>2020</v>
      </c>
      <c r="F13811">
        <v>8</v>
      </c>
      <c r="G13811">
        <f>1</f>
        <v>1</v>
      </c>
      <c r="H13811">
        <f>DAY(Table!$B13811)</f>
        <v>27</v>
      </c>
      <c r="I13811" t="s">
        <v>6</v>
      </c>
    </row>
    <row r="13812" spans="1:9" x14ac:dyDescent="0.3">
      <c r="A13812" t="s">
        <v>30789</v>
      </c>
      <c r="B13812" s="11">
        <v>44070.358287037037</v>
      </c>
      <c r="C13812" t="s">
        <v>12503</v>
      </c>
      <c r="D13812" t="s">
        <v>614</v>
      </c>
      <c r="E13812">
        <v>2020</v>
      </c>
      <c r="F13812">
        <v>8</v>
      </c>
      <c r="G13812">
        <f>1</f>
        <v>1</v>
      </c>
      <c r="H13812">
        <f>DAY(Table!$B13812)</f>
        <v>27</v>
      </c>
      <c r="I13812" t="s">
        <v>6</v>
      </c>
    </row>
    <row r="13813" spans="1:9" x14ac:dyDescent="0.3">
      <c r="A13813" t="s">
        <v>30790</v>
      </c>
      <c r="B13813" s="11">
        <v>44070.358356481483</v>
      </c>
      <c r="C13813" t="s">
        <v>8373</v>
      </c>
      <c r="D13813" t="s">
        <v>206</v>
      </c>
      <c r="E13813">
        <v>2020</v>
      </c>
      <c r="F13813">
        <v>8</v>
      </c>
      <c r="G13813">
        <f>1</f>
        <v>1</v>
      </c>
      <c r="H13813">
        <f>DAY(Table!$B13813)</f>
        <v>27</v>
      </c>
      <c r="I13813" t="s">
        <v>6</v>
      </c>
    </row>
    <row r="13814" spans="1:9" x14ac:dyDescent="0.3">
      <c r="A13814" t="s">
        <v>30791</v>
      </c>
      <c r="B13814" s="11">
        <v>44070.358414351853</v>
      </c>
      <c r="C13814" t="s">
        <v>1916</v>
      </c>
      <c r="D13814" t="s">
        <v>343</v>
      </c>
      <c r="E13814">
        <v>2020</v>
      </c>
      <c r="F13814">
        <v>8</v>
      </c>
      <c r="G13814">
        <f>1</f>
        <v>1</v>
      </c>
      <c r="H13814">
        <f>DAY(Table!$B13814)</f>
        <v>27</v>
      </c>
      <c r="I13814" t="s">
        <v>6</v>
      </c>
    </row>
    <row r="13815" spans="1:9" x14ac:dyDescent="0.3">
      <c r="A13815" t="s">
        <v>30792</v>
      </c>
      <c r="B13815" s="11">
        <v>44070.358483796299</v>
      </c>
      <c r="C13815" t="s">
        <v>14753</v>
      </c>
      <c r="D13815" t="s">
        <v>816</v>
      </c>
      <c r="E13815">
        <v>2020</v>
      </c>
      <c r="F13815">
        <v>8</v>
      </c>
      <c r="G13815">
        <f>1</f>
        <v>1</v>
      </c>
      <c r="H13815">
        <f>DAY(Table!$B13815)</f>
        <v>27</v>
      </c>
      <c r="I13815" t="s">
        <v>6</v>
      </c>
    </row>
    <row r="13816" spans="1:9" x14ac:dyDescent="0.3">
      <c r="A13816" t="s">
        <v>30793</v>
      </c>
      <c r="B13816" s="11">
        <v>44070.358483796299</v>
      </c>
      <c r="C13816" t="s">
        <v>11075</v>
      </c>
      <c r="D13816" t="s">
        <v>15</v>
      </c>
      <c r="E13816">
        <v>2020</v>
      </c>
      <c r="F13816">
        <v>8</v>
      </c>
      <c r="G13816">
        <f>1</f>
        <v>1</v>
      </c>
      <c r="H13816">
        <f>DAY(Table!$B13816)</f>
        <v>27</v>
      </c>
      <c r="I13816" t="s">
        <v>6</v>
      </c>
    </row>
    <row r="13817" spans="1:9" x14ac:dyDescent="0.3">
      <c r="A13817" t="s">
        <v>30794</v>
      </c>
      <c r="B13817" s="11">
        <v>44070.358587962961</v>
      </c>
      <c r="C13817" t="s">
        <v>3537</v>
      </c>
      <c r="D13817" t="s">
        <v>161</v>
      </c>
      <c r="E13817">
        <v>2020</v>
      </c>
      <c r="F13817">
        <v>8</v>
      </c>
      <c r="G13817">
        <f>1</f>
        <v>1</v>
      </c>
      <c r="H13817">
        <f>DAY(Table!$B13817)</f>
        <v>27</v>
      </c>
      <c r="I13817" t="s">
        <v>6</v>
      </c>
    </row>
    <row r="13818" spans="1:9" x14ac:dyDescent="0.3">
      <c r="A13818" t="s">
        <v>30795</v>
      </c>
      <c r="B13818" s="11">
        <v>44070.358773148146</v>
      </c>
      <c r="C13818" t="s">
        <v>9409</v>
      </c>
      <c r="D13818" t="s">
        <v>66</v>
      </c>
      <c r="E13818">
        <v>2020</v>
      </c>
      <c r="F13818">
        <v>8</v>
      </c>
      <c r="G13818">
        <f>1</f>
        <v>1</v>
      </c>
      <c r="H13818">
        <f>DAY(Table!$B13818)</f>
        <v>27</v>
      </c>
      <c r="I13818" t="s">
        <v>6</v>
      </c>
    </row>
    <row r="13819" spans="1:9" x14ac:dyDescent="0.3">
      <c r="A13819" t="s">
        <v>30796</v>
      </c>
      <c r="B13819" s="11">
        <v>44070.358796296299</v>
      </c>
      <c r="C13819" t="s">
        <v>6490</v>
      </c>
      <c r="D13819" t="s">
        <v>71</v>
      </c>
      <c r="E13819">
        <v>2020</v>
      </c>
      <c r="F13819">
        <v>8</v>
      </c>
      <c r="G13819">
        <f>1</f>
        <v>1</v>
      </c>
      <c r="H13819">
        <f>DAY(Table!$B13819)</f>
        <v>27</v>
      </c>
      <c r="I13819" t="s">
        <v>6</v>
      </c>
    </row>
    <row r="13820" spans="1:9" x14ac:dyDescent="0.3">
      <c r="A13820" t="s">
        <v>30797</v>
      </c>
      <c r="B13820" s="11">
        <v>44070.358854166669</v>
      </c>
      <c r="C13820" t="s">
        <v>15532</v>
      </c>
      <c r="D13820" t="s">
        <v>149</v>
      </c>
      <c r="E13820">
        <v>2020</v>
      </c>
      <c r="F13820">
        <v>8</v>
      </c>
      <c r="G13820">
        <f>1</f>
        <v>1</v>
      </c>
      <c r="H13820">
        <f>DAY(Table!$B13820)</f>
        <v>27</v>
      </c>
      <c r="I13820" t="s">
        <v>6</v>
      </c>
    </row>
    <row r="13821" spans="1:9" x14ac:dyDescent="0.3">
      <c r="A13821" t="s">
        <v>30798</v>
      </c>
      <c r="B13821" s="11">
        <v>44070.358877314815</v>
      </c>
      <c r="C13821" t="s">
        <v>8776</v>
      </c>
      <c r="D13821" t="s">
        <v>1615</v>
      </c>
      <c r="E13821">
        <v>2020</v>
      </c>
      <c r="F13821">
        <v>8</v>
      </c>
      <c r="G13821">
        <f>1</f>
        <v>1</v>
      </c>
      <c r="H13821">
        <f>DAY(Table!$B13821)</f>
        <v>27</v>
      </c>
      <c r="I13821" t="s">
        <v>6</v>
      </c>
    </row>
    <row r="13822" spans="1:9" x14ac:dyDescent="0.3">
      <c r="A13822" t="s">
        <v>30799</v>
      </c>
      <c r="B13822" s="11">
        <v>44070.35900462963</v>
      </c>
      <c r="C13822" t="s">
        <v>15671</v>
      </c>
      <c r="D13822" t="s">
        <v>257</v>
      </c>
      <c r="E13822">
        <v>2020</v>
      </c>
      <c r="F13822">
        <v>8</v>
      </c>
      <c r="G13822">
        <f>1</f>
        <v>1</v>
      </c>
      <c r="H13822">
        <f>DAY(Table!$B13822)</f>
        <v>27</v>
      </c>
      <c r="I13822" t="s">
        <v>6</v>
      </c>
    </row>
    <row r="13823" spans="1:9" x14ac:dyDescent="0.3">
      <c r="A13823" t="s">
        <v>30800</v>
      </c>
      <c r="B13823" s="11">
        <v>44070.35900462963</v>
      </c>
      <c r="C13823" t="s">
        <v>8999</v>
      </c>
      <c r="D13823" t="s">
        <v>2087</v>
      </c>
      <c r="E13823">
        <v>2020</v>
      </c>
      <c r="F13823">
        <v>8</v>
      </c>
      <c r="G13823">
        <f>1</f>
        <v>1</v>
      </c>
      <c r="H13823">
        <f>DAY(Table!$B13823)</f>
        <v>27</v>
      </c>
      <c r="I13823" t="s">
        <v>6</v>
      </c>
    </row>
    <row r="13824" spans="1:9" x14ac:dyDescent="0.3">
      <c r="A13824" t="s">
        <v>30801</v>
      </c>
      <c r="B13824" s="11">
        <v>44070.359016203707</v>
      </c>
      <c r="C13824" t="s">
        <v>30802</v>
      </c>
      <c r="D13824" t="s">
        <v>117</v>
      </c>
      <c r="E13824">
        <v>2020</v>
      </c>
      <c r="F13824">
        <v>8</v>
      </c>
      <c r="G13824">
        <f>1</f>
        <v>1</v>
      </c>
      <c r="H13824">
        <f>DAY(Table!$B13824)</f>
        <v>27</v>
      </c>
      <c r="I13824" t="s">
        <v>6</v>
      </c>
    </row>
    <row r="13825" spans="1:9" x14ac:dyDescent="0.3">
      <c r="A13825" t="s">
        <v>30803</v>
      </c>
      <c r="B13825" s="11">
        <v>44070.359039351853</v>
      </c>
      <c r="C13825" t="s">
        <v>9320</v>
      </c>
      <c r="D13825" t="s">
        <v>9000</v>
      </c>
      <c r="E13825">
        <v>2020</v>
      </c>
      <c r="F13825">
        <v>8</v>
      </c>
      <c r="G13825">
        <f>1</f>
        <v>1</v>
      </c>
      <c r="H13825">
        <f>DAY(Table!$B13825)</f>
        <v>27</v>
      </c>
      <c r="I13825" t="s">
        <v>6</v>
      </c>
    </row>
    <row r="13826" spans="1:9" x14ac:dyDescent="0.3">
      <c r="A13826" t="s">
        <v>30804</v>
      </c>
      <c r="B13826" s="11">
        <v>44070.359097222223</v>
      </c>
      <c r="C13826" t="s">
        <v>12468</v>
      </c>
      <c r="D13826" t="s">
        <v>511</v>
      </c>
      <c r="E13826">
        <v>2020</v>
      </c>
      <c r="F13826">
        <v>8</v>
      </c>
      <c r="G13826">
        <f>1</f>
        <v>1</v>
      </c>
      <c r="H13826">
        <f>DAY(Table!$B13826)</f>
        <v>27</v>
      </c>
      <c r="I13826" t="s">
        <v>6</v>
      </c>
    </row>
    <row r="13827" spans="1:9" x14ac:dyDescent="0.3">
      <c r="A13827" t="s">
        <v>30805</v>
      </c>
      <c r="B13827" s="11">
        <v>44070.359155092592</v>
      </c>
      <c r="C13827" t="s">
        <v>16033</v>
      </c>
      <c r="D13827" t="s">
        <v>9201</v>
      </c>
      <c r="E13827">
        <v>2020</v>
      </c>
      <c r="F13827">
        <v>8</v>
      </c>
      <c r="G13827">
        <f>1</f>
        <v>1</v>
      </c>
      <c r="H13827">
        <f>DAY(Table!$B13827)</f>
        <v>27</v>
      </c>
      <c r="I13827" t="s">
        <v>6</v>
      </c>
    </row>
    <row r="13828" spans="1:9" x14ac:dyDescent="0.3">
      <c r="A13828" t="s">
        <v>30806</v>
      </c>
      <c r="B13828" s="11">
        <v>44070.359386574077</v>
      </c>
      <c r="C13828" t="s">
        <v>30807</v>
      </c>
      <c r="D13828" t="s">
        <v>257</v>
      </c>
      <c r="E13828">
        <v>2020</v>
      </c>
      <c r="F13828">
        <v>8</v>
      </c>
      <c r="G13828">
        <f>1</f>
        <v>1</v>
      </c>
      <c r="H13828">
        <f>DAY(Table!$B13828)</f>
        <v>27</v>
      </c>
      <c r="I13828" t="s">
        <v>6</v>
      </c>
    </row>
    <row r="13829" spans="1:9" x14ac:dyDescent="0.3">
      <c r="A13829" t="s">
        <v>30808</v>
      </c>
      <c r="B13829" s="11">
        <v>44070.359398148146</v>
      </c>
      <c r="C13829" t="s">
        <v>1915</v>
      </c>
      <c r="D13829" t="s">
        <v>185</v>
      </c>
      <c r="E13829">
        <v>2020</v>
      </c>
      <c r="F13829">
        <v>8</v>
      </c>
      <c r="G13829">
        <f>1</f>
        <v>1</v>
      </c>
      <c r="H13829">
        <f>DAY(Table!$B13829)</f>
        <v>27</v>
      </c>
      <c r="I13829" t="s">
        <v>6</v>
      </c>
    </row>
    <row r="13830" spans="1:9" x14ac:dyDescent="0.3">
      <c r="A13830" t="s">
        <v>30809</v>
      </c>
      <c r="B13830" s="11">
        <v>44070.359432870369</v>
      </c>
      <c r="C13830" t="s">
        <v>13447</v>
      </c>
      <c r="D13830" t="s">
        <v>1199</v>
      </c>
      <c r="E13830">
        <v>2020</v>
      </c>
      <c r="F13830">
        <v>8</v>
      </c>
      <c r="G13830">
        <f>1</f>
        <v>1</v>
      </c>
      <c r="H13830">
        <f>DAY(Table!$B13830)</f>
        <v>27</v>
      </c>
      <c r="I13830" t="s">
        <v>6</v>
      </c>
    </row>
    <row r="13831" spans="1:9" x14ac:dyDescent="0.3">
      <c r="A13831" t="s">
        <v>30810</v>
      </c>
      <c r="B13831" s="11">
        <v>44070.359444444446</v>
      </c>
      <c r="C13831" t="s">
        <v>9907</v>
      </c>
      <c r="D13831" t="s">
        <v>560</v>
      </c>
      <c r="E13831">
        <v>2020</v>
      </c>
      <c r="F13831">
        <v>8</v>
      </c>
      <c r="G13831">
        <f>1</f>
        <v>1</v>
      </c>
      <c r="H13831">
        <f>DAY(Table!$B13831)</f>
        <v>27</v>
      </c>
      <c r="I13831" t="s">
        <v>6</v>
      </c>
    </row>
    <row r="13832" spans="1:9" x14ac:dyDescent="0.3">
      <c r="A13832" t="s">
        <v>30811</v>
      </c>
      <c r="B13832" s="11">
        <v>44070.359525462962</v>
      </c>
      <c r="C13832" t="s">
        <v>15221</v>
      </c>
      <c r="D13832" t="s">
        <v>44</v>
      </c>
      <c r="E13832">
        <v>2020</v>
      </c>
      <c r="F13832">
        <v>8</v>
      </c>
      <c r="G13832">
        <f>1</f>
        <v>1</v>
      </c>
      <c r="H13832">
        <f>DAY(Table!$B13832)</f>
        <v>27</v>
      </c>
      <c r="I13832" t="s">
        <v>6</v>
      </c>
    </row>
    <row r="13833" spans="1:9" x14ac:dyDescent="0.3">
      <c r="A13833" t="s">
        <v>30812</v>
      </c>
      <c r="B13833" s="11">
        <v>44070.359525462962</v>
      </c>
      <c r="C13833" t="s">
        <v>2506</v>
      </c>
      <c r="D13833" t="s">
        <v>2503</v>
      </c>
      <c r="E13833">
        <v>2020</v>
      </c>
      <c r="F13833">
        <v>8</v>
      </c>
      <c r="G13833">
        <f>1</f>
        <v>1</v>
      </c>
      <c r="H13833">
        <f>DAY(Table!$B13833)</f>
        <v>27</v>
      </c>
      <c r="I13833" t="s">
        <v>6</v>
      </c>
    </row>
    <row r="13834" spans="1:9" x14ac:dyDescent="0.3">
      <c r="A13834" t="s">
        <v>30813</v>
      </c>
      <c r="B13834" s="11">
        <v>44070.359606481485</v>
      </c>
      <c r="C13834" t="s">
        <v>11875</v>
      </c>
      <c r="D13834" t="s">
        <v>57</v>
      </c>
      <c r="E13834">
        <v>2020</v>
      </c>
      <c r="F13834">
        <v>8</v>
      </c>
      <c r="G13834">
        <f>1</f>
        <v>1</v>
      </c>
      <c r="H13834">
        <f>DAY(Table!$B13834)</f>
        <v>27</v>
      </c>
      <c r="I13834" t="s">
        <v>6</v>
      </c>
    </row>
    <row r="13835" spans="1:9" x14ac:dyDescent="0.3">
      <c r="A13835" t="s">
        <v>30814</v>
      </c>
      <c r="B13835" s="11">
        <v>44070.359606481485</v>
      </c>
      <c r="C13835" t="s">
        <v>10171</v>
      </c>
      <c r="D13835" t="s">
        <v>4191</v>
      </c>
      <c r="E13835">
        <v>2020</v>
      </c>
      <c r="F13835">
        <v>8</v>
      </c>
      <c r="G13835">
        <f>1</f>
        <v>1</v>
      </c>
      <c r="H13835">
        <f>DAY(Table!$B13835)</f>
        <v>27</v>
      </c>
      <c r="I13835" t="s">
        <v>6</v>
      </c>
    </row>
    <row r="13836" spans="1:9" x14ac:dyDescent="0.3">
      <c r="A13836" t="s">
        <v>30815</v>
      </c>
      <c r="B13836" s="11">
        <v>44070.3596875</v>
      </c>
      <c r="C13836" t="s">
        <v>1881</v>
      </c>
      <c r="D13836" t="s">
        <v>48</v>
      </c>
      <c r="E13836">
        <v>2020</v>
      </c>
      <c r="F13836">
        <v>8</v>
      </c>
      <c r="G13836">
        <f>1</f>
        <v>1</v>
      </c>
      <c r="H13836">
        <f>DAY(Table!$B13836)</f>
        <v>27</v>
      </c>
      <c r="I13836" t="s">
        <v>6</v>
      </c>
    </row>
    <row r="13837" spans="1:9" x14ac:dyDescent="0.3">
      <c r="A13837" t="s">
        <v>30816</v>
      </c>
      <c r="B13837" s="11">
        <v>44070.359733796293</v>
      </c>
      <c r="C13837" t="s">
        <v>9022</v>
      </c>
      <c r="D13837" t="s">
        <v>416</v>
      </c>
      <c r="E13837">
        <v>2020</v>
      </c>
      <c r="F13837">
        <v>8</v>
      </c>
      <c r="G13837">
        <f>1</f>
        <v>1</v>
      </c>
      <c r="H13837">
        <f>DAY(Table!$B13837)</f>
        <v>27</v>
      </c>
      <c r="I13837" t="s">
        <v>6</v>
      </c>
    </row>
    <row r="13838" spans="1:9" x14ac:dyDescent="0.3">
      <c r="A13838" t="s">
        <v>30817</v>
      </c>
      <c r="B13838" s="11">
        <v>44070.359733796293</v>
      </c>
      <c r="C13838" t="s">
        <v>6101</v>
      </c>
      <c r="D13838" t="s">
        <v>4419</v>
      </c>
      <c r="E13838">
        <v>2020</v>
      </c>
      <c r="F13838">
        <v>8</v>
      </c>
      <c r="G13838">
        <f>1</f>
        <v>1</v>
      </c>
      <c r="H13838">
        <f>DAY(Table!$B13838)</f>
        <v>27</v>
      </c>
      <c r="I13838" t="s">
        <v>6</v>
      </c>
    </row>
    <row r="13839" spans="1:9" x14ac:dyDescent="0.3">
      <c r="A13839" t="s">
        <v>30818</v>
      </c>
      <c r="B13839" s="11">
        <v>44070.359768518516</v>
      </c>
      <c r="C13839" t="s">
        <v>3002</v>
      </c>
      <c r="D13839" t="s">
        <v>1503</v>
      </c>
      <c r="E13839">
        <v>2020</v>
      </c>
      <c r="F13839">
        <v>8</v>
      </c>
      <c r="G13839">
        <f>1</f>
        <v>1</v>
      </c>
      <c r="H13839">
        <f>DAY(Table!$B13839)</f>
        <v>27</v>
      </c>
      <c r="I13839" t="s">
        <v>6</v>
      </c>
    </row>
    <row r="13840" spans="1:9" x14ac:dyDescent="0.3">
      <c r="A13840" t="s">
        <v>30819</v>
      </c>
      <c r="B13840" s="11">
        <v>44070.359907407408</v>
      </c>
      <c r="C13840" t="s">
        <v>4594</v>
      </c>
      <c r="D13840" t="s">
        <v>2087</v>
      </c>
      <c r="E13840">
        <v>2020</v>
      </c>
      <c r="F13840">
        <v>8</v>
      </c>
      <c r="G13840">
        <f>1</f>
        <v>1</v>
      </c>
      <c r="H13840">
        <f>DAY(Table!$B13840)</f>
        <v>27</v>
      </c>
      <c r="I13840" t="s">
        <v>6</v>
      </c>
    </row>
    <row r="13841" spans="1:9" x14ac:dyDescent="0.3">
      <c r="A13841" t="s">
        <v>30820</v>
      </c>
      <c r="B13841" s="11">
        <v>44070.360081018516</v>
      </c>
      <c r="C13841" t="s">
        <v>2205</v>
      </c>
      <c r="D13841" t="s">
        <v>122</v>
      </c>
      <c r="E13841">
        <v>2020</v>
      </c>
      <c r="F13841">
        <v>8</v>
      </c>
      <c r="G13841">
        <f>1</f>
        <v>1</v>
      </c>
      <c r="H13841">
        <f>DAY(Table!$B13841)</f>
        <v>27</v>
      </c>
      <c r="I13841" t="s">
        <v>6</v>
      </c>
    </row>
    <row r="13842" spans="1:9" x14ac:dyDescent="0.3">
      <c r="A13842" t="s">
        <v>30821</v>
      </c>
      <c r="B13842" s="11">
        <v>44070.360115740739</v>
      </c>
      <c r="C13842" t="s">
        <v>30822</v>
      </c>
      <c r="D13842" t="s">
        <v>17</v>
      </c>
      <c r="E13842">
        <v>2020</v>
      </c>
      <c r="F13842">
        <v>8</v>
      </c>
      <c r="G13842">
        <f>1</f>
        <v>1</v>
      </c>
      <c r="H13842">
        <f>DAY(Table!$B13842)</f>
        <v>27</v>
      </c>
      <c r="I13842" t="s">
        <v>6</v>
      </c>
    </row>
    <row r="13843" spans="1:9" x14ac:dyDescent="0.3">
      <c r="A13843" t="s">
        <v>30823</v>
      </c>
      <c r="B13843" s="11">
        <v>44070.360138888886</v>
      </c>
      <c r="C13843" t="s">
        <v>14951</v>
      </c>
      <c r="D13843" t="s">
        <v>181</v>
      </c>
      <c r="E13843">
        <v>2020</v>
      </c>
      <c r="F13843">
        <v>8</v>
      </c>
      <c r="G13843">
        <f>1</f>
        <v>1</v>
      </c>
      <c r="H13843">
        <f>DAY(Table!$B13843)</f>
        <v>27</v>
      </c>
      <c r="I13843" t="s">
        <v>6</v>
      </c>
    </row>
    <row r="13844" spans="1:9" x14ac:dyDescent="0.3">
      <c r="A13844" t="s">
        <v>30824</v>
      </c>
      <c r="B13844" s="11">
        <v>44070.360185185185</v>
      </c>
      <c r="C13844" t="s">
        <v>8589</v>
      </c>
      <c r="D13844" t="s">
        <v>410</v>
      </c>
      <c r="E13844">
        <v>2020</v>
      </c>
      <c r="F13844">
        <v>8</v>
      </c>
      <c r="G13844">
        <f>1</f>
        <v>1</v>
      </c>
      <c r="H13844">
        <f>DAY(Table!$B13844)</f>
        <v>27</v>
      </c>
      <c r="I13844" t="s">
        <v>6</v>
      </c>
    </row>
    <row r="13845" spans="1:9" x14ac:dyDescent="0.3">
      <c r="A13845" t="s">
        <v>30825</v>
      </c>
      <c r="B13845" s="11">
        <v>44070.360231481478</v>
      </c>
      <c r="C13845" t="s">
        <v>3735</v>
      </c>
      <c r="D13845" t="s">
        <v>17</v>
      </c>
      <c r="E13845">
        <v>2020</v>
      </c>
      <c r="F13845">
        <v>8</v>
      </c>
      <c r="G13845">
        <f>1</f>
        <v>1</v>
      </c>
      <c r="H13845">
        <f>DAY(Table!$B13845)</f>
        <v>27</v>
      </c>
      <c r="I13845" t="s">
        <v>6</v>
      </c>
    </row>
    <row r="13846" spans="1:9" x14ac:dyDescent="0.3">
      <c r="A13846" t="s">
        <v>30826</v>
      </c>
      <c r="B13846" s="11">
        <v>44070.360335648147</v>
      </c>
      <c r="C13846" t="s">
        <v>11961</v>
      </c>
      <c r="D13846" t="s">
        <v>317</v>
      </c>
      <c r="E13846">
        <v>2020</v>
      </c>
      <c r="F13846">
        <v>8</v>
      </c>
      <c r="G13846">
        <f>1</f>
        <v>1</v>
      </c>
      <c r="H13846">
        <f>DAY(Table!$B13846)</f>
        <v>27</v>
      </c>
      <c r="I13846" t="s">
        <v>6</v>
      </c>
    </row>
    <row r="13847" spans="1:9" x14ac:dyDescent="0.3">
      <c r="A13847" t="s">
        <v>30827</v>
      </c>
      <c r="B13847" s="11">
        <v>44070.36042824074</v>
      </c>
      <c r="C13847" t="s">
        <v>2699</v>
      </c>
      <c r="D13847" t="s">
        <v>15</v>
      </c>
      <c r="E13847">
        <v>2020</v>
      </c>
      <c r="F13847">
        <v>8</v>
      </c>
      <c r="G13847">
        <f>1</f>
        <v>1</v>
      </c>
      <c r="H13847">
        <f>DAY(Table!$B13847)</f>
        <v>27</v>
      </c>
      <c r="I13847" t="s">
        <v>6</v>
      </c>
    </row>
    <row r="13848" spans="1:9" x14ac:dyDescent="0.3">
      <c r="A13848" t="s">
        <v>30828</v>
      </c>
      <c r="B13848" s="11">
        <v>44070.360462962963</v>
      </c>
      <c r="C13848" t="s">
        <v>3508</v>
      </c>
      <c r="D13848" t="s">
        <v>22</v>
      </c>
      <c r="E13848">
        <v>2020</v>
      </c>
      <c r="F13848">
        <v>8</v>
      </c>
      <c r="G13848">
        <f>1</f>
        <v>1</v>
      </c>
      <c r="H13848">
        <f>DAY(Table!$B13848)</f>
        <v>27</v>
      </c>
      <c r="I13848" t="s">
        <v>6</v>
      </c>
    </row>
    <row r="13849" spans="1:9" x14ac:dyDescent="0.3">
      <c r="A13849" t="s">
        <v>30829</v>
      </c>
      <c r="B13849" s="11">
        <v>44070.360543981478</v>
      </c>
      <c r="C13849" t="s">
        <v>5201</v>
      </c>
      <c r="D13849" t="s">
        <v>1898</v>
      </c>
      <c r="E13849">
        <v>2020</v>
      </c>
      <c r="F13849">
        <v>8</v>
      </c>
      <c r="G13849">
        <f>1</f>
        <v>1</v>
      </c>
      <c r="H13849">
        <f>DAY(Table!$B13849)</f>
        <v>27</v>
      </c>
      <c r="I13849" t="s">
        <v>6</v>
      </c>
    </row>
    <row r="13850" spans="1:9" x14ac:dyDescent="0.3">
      <c r="A13850" t="s">
        <v>30830</v>
      </c>
      <c r="B13850" s="11">
        <v>44070.360682870371</v>
      </c>
      <c r="C13850" t="s">
        <v>9299</v>
      </c>
      <c r="D13850" t="s">
        <v>790</v>
      </c>
      <c r="E13850">
        <v>2020</v>
      </c>
      <c r="F13850">
        <v>8</v>
      </c>
      <c r="G13850">
        <f>1</f>
        <v>1</v>
      </c>
      <c r="H13850">
        <f>DAY(Table!$B13850)</f>
        <v>27</v>
      </c>
      <c r="I13850" t="s">
        <v>6</v>
      </c>
    </row>
    <row r="13851" spans="1:9" x14ac:dyDescent="0.3">
      <c r="A13851" t="s">
        <v>30831</v>
      </c>
      <c r="B13851" s="11">
        <v>44070.360798611109</v>
      </c>
      <c r="C13851" t="s">
        <v>30832</v>
      </c>
      <c r="D13851" t="s">
        <v>477</v>
      </c>
      <c r="E13851">
        <v>2020</v>
      </c>
      <c r="F13851">
        <v>8</v>
      </c>
      <c r="G13851">
        <f>1</f>
        <v>1</v>
      </c>
      <c r="H13851">
        <f>DAY(Table!$B13851)</f>
        <v>27</v>
      </c>
      <c r="I13851" t="s">
        <v>6</v>
      </c>
    </row>
    <row r="13852" spans="1:9" x14ac:dyDescent="0.3">
      <c r="A13852" t="s">
        <v>30833</v>
      </c>
      <c r="B13852" s="11">
        <v>44070.360821759263</v>
      </c>
      <c r="C13852" t="s">
        <v>7778</v>
      </c>
      <c r="D13852" t="s">
        <v>736</v>
      </c>
      <c r="E13852">
        <v>2020</v>
      </c>
      <c r="F13852">
        <v>8</v>
      </c>
      <c r="G13852">
        <f>1</f>
        <v>1</v>
      </c>
      <c r="H13852">
        <f>DAY(Table!$B13852)</f>
        <v>27</v>
      </c>
      <c r="I13852" t="s">
        <v>6</v>
      </c>
    </row>
    <row r="13853" spans="1:9" x14ac:dyDescent="0.3">
      <c r="A13853" t="s">
        <v>30834</v>
      </c>
      <c r="B13853" s="11">
        <v>44070.360925925925</v>
      </c>
      <c r="C13853" t="s">
        <v>3737</v>
      </c>
      <c r="D13853" t="s">
        <v>228</v>
      </c>
      <c r="E13853">
        <v>2020</v>
      </c>
      <c r="F13853">
        <v>8</v>
      </c>
      <c r="G13853">
        <f>1</f>
        <v>1</v>
      </c>
      <c r="H13853">
        <f>DAY(Table!$B13853)</f>
        <v>27</v>
      </c>
      <c r="I13853" t="s">
        <v>6</v>
      </c>
    </row>
    <row r="13854" spans="1:9" x14ac:dyDescent="0.3">
      <c r="A13854" t="s">
        <v>30835</v>
      </c>
      <c r="B13854" s="11">
        <v>44070.361006944448</v>
      </c>
      <c r="C13854" t="s">
        <v>13581</v>
      </c>
      <c r="D13854" t="s">
        <v>1037</v>
      </c>
      <c r="E13854">
        <v>2020</v>
      </c>
      <c r="F13854">
        <v>8</v>
      </c>
      <c r="G13854">
        <f>1</f>
        <v>1</v>
      </c>
      <c r="H13854">
        <f>DAY(Table!$B13854)</f>
        <v>27</v>
      </c>
      <c r="I13854" t="s">
        <v>6</v>
      </c>
    </row>
    <row r="13855" spans="1:9" x14ac:dyDescent="0.3">
      <c r="A13855" t="s">
        <v>30836</v>
      </c>
      <c r="B13855" s="11">
        <v>44070.361041666663</v>
      </c>
      <c r="C13855" t="s">
        <v>8201</v>
      </c>
      <c r="D13855" t="s">
        <v>881</v>
      </c>
      <c r="E13855">
        <v>2020</v>
      </c>
      <c r="F13855">
        <v>8</v>
      </c>
      <c r="G13855">
        <f>1</f>
        <v>1</v>
      </c>
      <c r="H13855">
        <f>DAY(Table!$B13855)</f>
        <v>27</v>
      </c>
      <c r="I13855" t="s">
        <v>6</v>
      </c>
    </row>
    <row r="13856" spans="1:9" x14ac:dyDescent="0.3">
      <c r="A13856" t="s">
        <v>30837</v>
      </c>
      <c r="B13856" s="11">
        <v>44070.361076388886</v>
      </c>
      <c r="C13856" t="s">
        <v>7081</v>
      </c>
      <c r="D13856" t="s">
        <v>78</v>
      </c>
      <c r="E13856">
        <v>2020</v>
      </c>
      <c r="F13856">
        <v>8</v>
      </c>
      <c r="G13856">
        <f>1</f>
        <v>1</v>
      </c>
      <c r="H13856">
        <f>DAY(Table!$B13856)</f>
        <v>27</v>
      </c>
      <c r="I13856" t="s">
        <v>6</v>
      </c>
    </row>
    <row r="13857" spans="1:9" x14ac:dyDescent="0.3">
      <c r="A13857" t="s">
        <v>30838</v>
      </c>
      <c r="B13857" s="11">
        <v>44070.361145833333</v>
      </c>
      <c r="C13857" t="s">
        <v>2864</v>
      </c>
      <c r="D13857" t="s">
        <v>32</v>
      </c>
      <c r="E13857">
        <v>2020</v>
      </c>
      <c r="F13857">
        <v>8</v>
      </c>
      <c r="G13857">
        <f>1</f>
        <v>1</v>
      </c>
      <c r="H13857">
        <f>DAY(Table!$B13857)</f>
        <v>27</v>
      </c>
      <c r="I13857" t="s">
        <v>6</v>
      </c>
    </row>
    <row r="13858" spans="1:9" x14ac:dyDescent="0.3">
      <c r="A13858" t="s">
        <v>30839</v>
      </c>
      <c r="B13858" s="11">
        <v>44070.361238425925</v>
      </c>
      <c r="C13858" t="s">
        <v>7409</v>
      </c>
      <c r="D13858" t="s">
        <v>17</v>
      </c>
      <c r="E13858">
        <v>2020</v>
      </c>
      <c r="F13858">
        <v>8</v>
      </c>
      <c r="G13858">
        <f>1</f>
        <v>1</v>
      </c>
      <c r="H13858">
        <f>DAY(Table!$B13858)</f>
        <v>27</v>
      </c>
      <c r="I13858" t="s">
        <v>6</v>
      </c>
    </row>
    <row r="13859" spans="1:9" x14ac:dyDescent="0.3">
      <c r="A13859" t="s">
        <v>30840</v>
      </c>
      <c r="B13859" s="11">
        <v>44070.361261574071</v>
      </c>
      <c r="C13859" t="s">
        <v>5482</v>
      </c>
      <c r="D13859" t="s">
        <v>246</v>
      </c>
      <c r="E13859">
        <v>2020</v>
      </c>
      <c r="F13859">
        <v>8</v>
      </c>
      <c r="G13859">
        <f>1</f>
        <v>1</v>
      </c>
      <c r="H13859">
        <f>DAY(Table!$B13859)</f>
        <v>27</v>
      </c>
      <c r="I13859" t="s">
        <v>6</v>
      </c>
    </row>
    <row r="13860" spans="1:9" x14ac:dyDescent="0.3">
      <c r="A13860" t="s">
        <v>30841</v>
      </c>
      <c r="B13860" s="11">
        <v>44070.36141203704</v>
      </c>
      <c r="C13860" t="s">
        <v>8165</v>
      </c>
      <c r="D13860" t="s">
        <v>1503</v>
      </c>
      <c r="E13860">
        <v>2020</v>
      </c>
      <c r="F13860">
        <v>8</v>
      </c>
      <c r="G13860">
        <f>1</f>
        <v>1</v>
      </c>
      <c r="H13860">
        <f>DAY(Table!$B13860)</f>
        <v>27</v>
      </c>
      <c r="I13860" t="s">
        <v>6</v>
      </c>
    </row>
    <row r="13861" spans="1:9" x14ac:dyDescent="0.3">
      <c r="A13861" t="s">
        <v>30842</v>
      </c>
      <c r="B13861" s="11">
        <v>44070.361504629633</v>
      </c>
      <c r="C13861" t="s">
        <v>9906</v>
      </c>
      <c r="D13861" t="s">
        <v>1503</v>
      </c>
      <c r="E13861">
        <v>2020</v>
      </c>
      <c r="F13861">
        <v>8</v>
      </c>
      <c r="G13861">
        <f>1</f>
        <v>1</v>
      </c>
      <c r="H13861">
        <f>DAY(Table!$B13861)</f>
        <v>27</v>
      </c>
      <c r="I13861" t="s">
        <v>6</v>
      </c>
    </row>
    <row r="13862" spans="1:9" x14ac:dyDescent="0.3">
      <c r="A13862" t="s">
        <v>30843</v>
      </c>
      <c r="B13862" s="11">
        <v>44070.361585648148</v>
      </c>
      <c r="C13862" t="s">
        <v>13336</v>
      </c>
      <c r="D13862" t="s">
        <v>1350</v>
      </c>
      <c r="E13862">
        <v>2020</v>
      </c>
      <c r="F13862">
        <v>8</v>
      </c>
      <c r="G13862">
        <f>1</f>
        <v>1</v>
      </c>
      <c r="H13862">
        <f>DAY(Table!$B13862)</f>
        <v>27</v>
      </c>
      <c r="I13862" t="s">
        <v>6</v>
      </c>
    </row>
    <row r="13863" spans="1:9" x14ac:dyDescent="0.3">
      <c r="A13863" t="s">
        <v>30844</v>
      </c>
      <c r="B13863" s="11">
        <v>44070.361701388887</v>
      </c>
      <c r="C13863" t="s">
        <v>8499</v>
      </c>
      <c r="D13863" t="s">
        <v>58</v>
      </c>
      <c r="E13863">
        <v>2020</v>
      </c>
      <c r="F13863">
        <v>8</v>
      </c>
      <c r="G13863">
        <f>1</f>
        <v>1</v>
      </c>
      <c r="H13863">
        <f>DAY(Table!$B13863)</f>
        <v>27</v>
      </c>
      <c r="I13863" t="s">
        <v>6</v>
      </c>
    </row>
    <row r="13864" spans="1:9" x14ac:dyDescent="0.3">
      <c r="A13864" t="s">
        <v>30845</v>
      </c>
      <c r="B13864" s="11">
        <v>44070.361817129633</v>
      </c>
      <c r="C13864" t="s">
        <v>15100</v>
      </c>
      <c r="D13864" t="s">
        <v>2360</v>
      </c>
      <c r="E13864">
        <v>2020</v>
      </c>
      <c r="F13864">
        <v>8</v>
      </c>
      <c r="G13864">
        <f>1</f>
        <v>1</v>
      </c>
      <c r="H13864">
        <f>DAY(Table!$B13864)</f>
        <v>27</v>
      </c>
      <c r="I13864" t="s">
        <v>6</v>
      </c>
    </row>
    <row r="13865" spans="1:9" x14ac:dyDescent="0.3">
      <c r="A13865" t="s">
        <v>30846</v>
      </c>
      <c r="B13865" s="11">
        <v>44070.361921296295</v>
      </c>
      <c r="C13865" t="s">
        <v>1060</v>
      </c>
      <c r="D13865" t="s">
        <v>141</v>
      </c>
      <c r="E13865">
        <v>2020</v>
      </c>
      <c r="F13865">
        <v>8</v>
      </c>
      <c r="G13865">
        <f>1</f>
        <v>1</v>
      </c>
      <c r="H13865">
        <f>DAY(Table!$B13865)</f>
        <v>27</v>
      </c>
      <c r="I13865" t="s">
        <v>6</v>
      </c>
    </row>
    <row r="13866" spans="1:9" x14ac:dyDescent="0.3">
      <c r="A13866" t="s">
        <v>30847</v>
      </c>
      <c r="B13866" s="11">
        <v>44070.361932870372</v>
      </c>
      <c r="C13866" t="s">
        <v>2670</v>
      </c>
      <c r="D13866" t="s">
        <v>614</v>
      </c>
      <c r="E13866">
        <v>2020</v>
      </c>
      <c r="F13866">
        <v>8</v>
      </c>
      <c r="G13866">
        <f>1</f>
        <v>1</v>
      </c>
      <c r="H13866">
        <f>DAY(Table!$B13866)</f>
        <v>27</v>
      </c>
      <c r="I13866" t="s">
        <v>6</v>
      </c>
    </row>
    <row r="13867" spans="1:9" x14ac:dyDescent="0.3">
      <c r="A13867" t="s">
        <v>30848</v>
      </c>
      <c r="B13867" s="11">
        <v>44070.361932870372</v>
      </c>
      <c r="C13867" t="s">
        <v>6814</v>
      </c>
      <c r="D13867" t="s">
        <v>1350</v>
      </c>
      <c r="E13867">
        <v>2020</v>
      </c>
      <c r="F13867">
        <v>8</v>
      </c>
      <c r="G13867">
        <f>1</f>
        <v>1</v>
      </c>
      <c r="H13867">
        <f>DAY(Table!$B13867)</f>
        <v>27</v>
      </c>
      <c r="I13867" t="s">
        <v>6</v>
      </c>
    </row>
    <row r="13868" spans="1:9" x14ac:dyDescent="0.3">
      <c r="A13868" t="s">
        <v>30849</v>
      </c>
      <c r="B13868" s="11">
        <v>44070.361956018518</v>
      </c>
      <c r="C13868" t="s">
        <v>6409</v>
      </c>
      <c r="D13868" t="s">
        <v>234</v>
      </c>
      <c r="E13868">
        <v>2020</v>
      </c>
      <c r="F13868">
        <v>8</v>
      </c>
      <c r="G13868">
        <f>1</f>
        <v>1</v>
      </c>
      <c r="H13868">
        <f>DAY(Table!$B13868)</f>
        <v>27</v>
      </c>
      <c r="I13868" t="s">
        <v>6</v>
      </c>
    </row>
    <row r="13869" spans="1:9" x14ac:dyDescent="0.3">
      <c r="A13869" t="s">
        <v>30850</v>
      </c>
      <c r="B13869" s="11">
        <v>44070.362002314818</v>
      </c>
      <c r="C13869" t="s">
        <v>2276</v>
      </c>
      <c r="D13869" t="s">
        <v>1586</v>
      </c>
      <c r="E13869">
        <v>2020</v>
      </c>
      <c r="F13869">
        <v>8</v>
      </c>
      <c r="G13869">
        <f>1</f>
        <v>1</v>
      </c>
      <c r="H13869">
        <f>DAY(Table!$B13869)</f>
        <v>27</v>
      </c>
      <c r="I13869" t="s">
        <v>6</v>
      </c>
    </row>
    <row r="13870" spans="1:9" x14ac:dyDescent="0.3">
      <c r="A13870" t="s">
        <v>30851</v>
      </c>
      <c r="B13870" s="11">
        <v>44070.362083333333</v>
      </c>
      <c r="C13870" t="s">
        <v>5449</v>
      </c>
      <c r="D13870" t="s">
        <v>678</v>
      </c>
      <c r="E13870">
        <v>2020</v>
      </c>
      <c r="F13870">
        <v>8</v>
      </c>
      <c r="G13870">
        <f>1</f>
        <v>1</v>
      </c>
      <c r="H13870">
        <f>DAY(Table!$B13870)</f>
        <v>27</v>
      </c>
      <c r="I13870" t="s">
        <v>6</v>
      </c>
    </row>
    <row r="13871" spans="1:9" x14ac:dyDescent="0.3">
      <c r="A13871" t="s">
        <v>30852</v>
      </c>
      <c r="B13871" s="11">
        <v>44070.362222222226</v>
      </c>
      <c r="C13871" t="s">
        <v>2268</v>
      </c>
      <c r="D13871" t="s">
        <v>1356</v>
      </c>
      <c r="E13871">
        <v>2020</v>
      </c>
      <c r="F13871">
        <v>8</v>
      </c>
      <c r="G13871">
        <f>1</f>
        <v>1</v>
      </c>
      <c r="H13871">
        <f>DAY(Table!$B13871)</f>
        <v>27</v>
      </c>
      <c r="I13871" t="s">
        <v>6</v>
      </c>
    </row>
    <row r="13872" spans="1:9" x14ac:dyDescent="0.3">
      <c r="A13872" t="s">
        <v>30853</v>
      </c>
      <c r="B13872" s="11">
        <v>44070.362245370372</v>
      </c>
      <c r="C13872" t="s">
        <v>8095</v>
      </c>
      <c r="D13872" t="s">
        <v>2087</v>
      </c>
      <c r="E13872">
        <v>2020</v>
      </c>
      <c r="F13872">
        <v>8</v>
      </c>
      <c r="G13872">
        <f>1</f>
        <v>1</v>
      </c>
      <c r="H13872">
        <f>DAY(Table!$B13872)</f>
        <v>27</v>
      </c>
      <c r="I13872" t="s">
        <v>6</v>
      </c>
    </row>
    <row r="13873" spans="1:9" x14ac:dyDescent="0.3">
      <c r="A13873" t="s">
        <v>30854</v>
      </c>
      <c r="B13873" s="11">
        <v>44070.362303240741</v>
      </c>
      <c r="C13873" t="s">
        <v>11548</v>
      </c>
      <c r="D13873" t="s">
        <v>87</v>
      </c>
      <c r="E13873">
        <v>2020</v>
      </c>
      <c r="F13873">
        <v>8</v>
      </c>
      <c r="G13873">
        <f>1</f>
        <v>1</v>
      </c>
      <c r="H13873">
        <f>DAY(Table!$B13873)</f>
        <v>27</v>
      </c>
      <c r="I13873" t="s">
        <v>6</v>
      </c>
    </row>
    <row r="13874" spans="1:9" x14ac:dyDescent="0.3">
      <c r="A13874" t="s">
        <v>30855</v>
      </c>
      <c r="B13874" s="11">
        <v>44070.362372685187</v>
      </c>
      <c r="C13874" t="s">
        <v>4699</v>
      </c>
      <c r="D13874" t="s">
        <v>271</v>
      </c>
      <c r="E13874">
        <v>2020</v>
      </c>
      <c r="F13874">
        <v>8</v>
      </c>
      <c r="G13874">
        <f>1</f>
        <v>1</v>
      </c>
      <c r="H13874">
        <f>DAY(Table!$B13874)</f>
        <v>27</v>
      </c>
      <c r="I13874" t="s">
        <v>6</v>
      </c>
    </row>
    <row r="13875" spans="1:9" x14ac:dyDescent="0.3">
      <c r="A13875" t="s">
        <v>30856</v>
      </c>
      <c r="B13875" s="11">
        <v>44070.362407407411</v>
      </c>
      <c r="C13875" t="s">
        <v>10788</v>
      </c>
      <c r="D13875" t="s">
        <v>1350</v>
      </c>
      <c r="E13875">
        <v>2020</v>
      </c>
      <c r="F13875">
        <v>8</v>
      </c>
      <c r="G13875">
        <f>1</f>
        <v>1</v>
      </c>
      <c r="H13875">
        <f>DAY(Table!$B13875)</f>
        <v>27</v>
      </c>
      <c r="I13875" t="s">
        <v>6</v>
      </c>
    </row>
    <row r="13876" spans="1:9" x14ac:dyDescent="0.3">
      <c r="A13876" t="s">
        <v>30857</v>
      </c>
      <c r="B13876" s="11">
        <v>44070.362453703703</v>
      </c>
      <c r="C13876" t="s">
        <v>9954</v>
      </c>
      <c r="D13876" t="s">
        <v>62</v>
      </c>
      <c r="E13876">
        <v>2020</v>
      </c>
      <c r="F13876">
        <v>8</v>
      </c>
      <c r="G13876">
        <f>1</f>
        <v>1</v>
      </c>
      <c r="H13876">
        <f>DAY(Table!$B13876)</f>
        <v>27</v>
      </c>
      <c r="I13876" t="s">
        <v>6</v>
      </c>
    </row>
    <row r="13877" spans="1:9" x14ac:dyDescent="0.3">
      <c r="A13877" t="s">
        <v>30858</v>
      </c>
      <c r="B13877" s="11">
        <v>44070.362523148149</v>
      </c>
      <c r="C13877" t="s">
        <v>3328</v>
      </c>
      <c r="D13877" t="s">
        <v>57</v>
      </c>
      <c r="E13877">
        <v>2020</v>
      </c>
      <c r="F13877">
        <v>8</v>
      </c>
      <c r="G13877">
        <f>1</f>
        <v>1</v>
      </c>
      <c r="H13877">
        <f>DAY(Table!$B13877)</f>
        <v>27</v>
      </c>
      <c r="I13877" t="s">
        <v>6</v>
      </c>
    </row>
    <row r="13878" spans="1:9" x14ac:dyDescent="0.3">
      <c r="A13878" t="s">
        <v>30859</v>
      </c>
      <c r="B13878" s="11">
        <v>44070.362569444442</v>
      </c>
      <c r="C13878" t="s">
        <v>2486</v>
      </c>
      <c r="D13878" t="s">
        <v>18</v>
      </c>
      <c r="E13878">
        <v>2020</v>
      </c>
      <c r="F13878">
        <v>8</v>
      </c>
      <c r="G13878">
        <f>1</f>
        <v>1</v>
      </c>
      <c r="H13878">
        <f>DAY(Table!$B13878)</f>
        <v>27</v>
      </c>
      <c r="I13878" t="s">
        <v>6</v>
      </c>
    </row>
    <row r="13879" spans="1:9" x14ac:dyDescent="0.3">
      <c r="A13879" t="s">
        <v>30860</v>
      </c>
      <c r="B13879" s="11">
        <v>44070.362604166665</v>
      </c>
      <c r="C13879" t="s">
        <v>7025</v>
      </c>
      <c r="D13879" t="s">
        <v>108</v>
      </c>
      <c r="E13879">
        <v>2020</v>
      </c>
      <c r="F13879">
        <v>8</v>
      </c>
      <c r="G13879">
        <f>1</f>
        <v>1</v>
      </c>
      <c r="H13879">
        <f>DAY(Table!$B13879)</f>
        <v>27</v>
      </c>
      <c r="I13879" t="s">
        <v>6</v>
      </c>
    </row>
    <row r="13880" spans="1:9" x14ac:dyDescent="0.3">
      <c r="A13880" t="s">
        <v>30861</v>
      </c>
      <c r="B13880" s="11">
        <v>44070.362615740742</v>
      </c>
      <c r="C13880" t="s">
        <v>14567</v>
      </c>
      <c r="D13880" t="s">
        <v>1609</v>
      </c>
      <c r="E13880">
        <v>2020</v>
      </c>
      <c r="F13880">
        <v>8</v>
      </c>
      <c r="G13880">
        <f>1</f>
        <v>1</v>
      </c>
      <c r="H13880">
        <f>DAY(Table!$B13880)</f>
        <v>27</v>
      </c>
      <c r="I13880" t="s">
        <v>6</v>
      </c>
    </row>
    <row r="13881" spans="1:9" x14ac:dyDescent="0.3">
      <c r="A13881" t="s">
        <v>30862</v>
      </c>
      <c r="B13881" s="11">
        <v>44070.362800925926</v>
      </c>
      <c r="C13881" t="s">
        <v>14256</v>
      </c>
      <c r="D13881" t="s">
        <v>1350</v>
      </c>
      <c r="E13881">
        <v>2020</v>
      </c>
      <c r="F13881">
        <v>8</v>
      </c>
      <c r="G13881">
        <f>1</f>
        <v>1</v>
      </c>
      <c r="H13881">
        <f>DAY(Table!$B13881)</f>
        <v>27</v>
      </c>
      <c r="I13881" t="s">
        <v>6</v>
      </c>
    </row>
    <row r="13882" spans="1:9" x14ac:dyDescent="0.3">
      <c r="A13882" t="s">
        <v>30863</v>
      </c>
      <c r="B13882" s="11">
        <v>44070.362870370373</v>
      </c>
      <c r="C13882" t="s">
        <v>14217</v>
      </c>
      <c r="D13882" t="s">
        <v>7</v>
      </c>
      <c r="E13882">
        <v>2020</v>
      </c>
      <c r="F13882">
        <v>8</v>
      </c>
      <c r="G13882">
        <f>1</f>
        <v>1</v>
      </c>
      <c r="H13882">
        <f>DAY(Table!$B13882)</f>
        <v>27</v>
      </c>
      <c r="I13882" t="s">
        <v>6</v>
      </c>
    </row>
    <row r="13883" spans="1:9" x14ac:dyDescent="0.3">
      <c r="A13883" t="s">
        <v>30864</v>
      </c>
      <c r="B13883" s="11">
        <v>44070.362893518519</v>
      </c>
      <c r="C13883" t="s">
        <v>15945</v>
      </c>
      <c r="D13883" t="s">
        <v>108</v>
      </c>
      <c r="E13883">
        <v>2020</v>
      </c>
      <c r="F13883">
        <v>8</v>
      </c>
      <c r="G13883">
        <f>1</f>
        <v>1</v>
      </c>
      <c r="H13883">
        <f>DAY(Table!$B13883)</f>
        <v>27</v>
      </c>
      <c r="I13883" t="s">
        <v>6</v>
      </c>
    </row>
    <row r="13884" spans="1:9" x14ac:dyDescent="0.3">
      <c r="A13884" t="s">
        <v>30865</v>
      </c>
      <c r="B13884" s="11">
        <v>44070.362951388888</v>
      </c>
      <c r="C13884" t="s">
        <v>4549</v>
      </c>
      <c r="D13884" t="s">
        <v>1350</v>
      </c>
      <c r="E13884">
        <v>2020</v>
      </c>
      <c r="F13884">
        <v>8</v>
      </c>
      <c r="G13884">
        <f>1</f>
        <v>1</v>
      </c>
      <c r="H13884">
        <f>DAY(Table!$B13884)</f>
        <v>27</v>
      </c>
      <c r="I13884" t="s">
        <v>6</v>
      </c>
    </row>
    <row r="13885" spans="1:9" x14ac:dyDescent="0.3">
      <c r="A13885" t="s">
        <v>30866</v>
      </c>
      <c r="B13885" s="11">
        <v>44070.362962962965</v>
      </c>
      <c r="C13885" t="s">
        <v>11461</v>
      </c>
      <c r="D13885" t="s">
        <v>1357</v>
      </c>
      <c r="E13885">
        <v>2020</v>
      </c>
      <c r="F13885">
        <v>8</v>
      </c>
      <c r="G13885">
        <f>1</f>
        <v>1</v>
      </c>
      <c r="H13885">
        <f>DAY(Table!$B13885)</f>
        <v>27</v>
      </c>
      <c r="I13885" t="s">
        <v>6</v>
      </c>
    </row>
    <row r="13886" spans="1:9" x14ac:dyDescent="0.3">
      <c r="A13886" t="s">
        <v>30867</v>
      </c>
      <c r="B13886" s="11">
        <v>44070.362986111111</v>
      </c>
      <c r="C13886" t="s">
        <v>11543</v>
      </c>
      <c r="D13886" t="s">
        <v>4191</v>
      </c>
      <c r="E13886">
        <v>2020</v>
      </c>
      <c r="F13886">
        <v>8</v>
      </c>
      <c r="G13886">
        <f>1</f>
        <v>1</v>
      </c>
      <c r="H13886">
        <f>DAY(Table!$B13886)</f>
        <v>27</v>
      </c>
      <c r="I13886" t="s">
        <v>6</v>
      </c>
    </row>
    <row r="13887" spans="1:9" x14ac:dyDescent="0.3">
      <c r="A13887" t="s">
        <v>30868</v>
      </c>
      <c r="B13887" s="11">
        <v>44070.363020833334</v>
      </c>
      <c r="C13887" t="s">
        <v>30869</v>
      </c>
      <c r="D13887" t="s">
        <v>14573</v>
      </c>
      <c r="E13887">
        <v>2020</v>
      </c>
      <c r="F13887">
        <v>8</v>
      </c>
      <c r="G13887">
        <f>1</f>
        <v>1</v>
      </c>
      <c r="H13887">
        <f>DAY(Table!$B13887)</f>
        <v>27</v>
      </c>
      <c r="I13887" t="s">
        <v>6</v>
      </c>
    </row>
    <row r="13888" spans="1:9" x14ac:dyDescent="0.3">
      <c r="A13888" t="s">
        <v>30870</v>
      </c>
      <c r="B13888" s="11">
        <v>44070.363055555557</v>
      </c>
      <c r="C13888" t="s">
        <v>14427</v>
      </c>
      <c r="D13888" t="s">
        <v>146</v>
      </c>
      <c r="E13888">
        <v>2020</v>
      </c>
      <c r="F13888">
        <v>8</v>
      </c>
      <c r="G13888">
        <f>1</f>
        <v>1</v>
      </c>
      <c r="H13888">
        <f>DAY(Table!$B13888)</f>
        <v>27</v>
      </c>
      <c r="I13888" t="s">
        <v>6</v>
      </c>
    </row>
    <row r="13889" spans="1:9" x14ac:dyDescent="0.3">
      <c r="A13889" t="s">
        <v>30871</v>
      </c>
      <c r="B13889" s="11">
        <v>44070.363067129627</v>
      </c>
      <c r="C13889" t="s">
        <v>5945</v>
      </c>
      <c r="D13889" t="s">
        <v>253</v>
      </c>
      <c r="E13889">
        <v>2020</v>
      </c>
      <c r="F13889">
        <v>8</v>
      </c>
      <c r="G13889">
        <f>1</f>
        <v>1</v>
      </c>
      <c r="H13889">
        <f>DAY(Table!$B13889)</f>
        <v>27</v>
      </c>
      <c r="I13889" t="s">
        <v>6</v>
      </c>
    </row>
    <row r="13890" spans="1:9" x14ac:dyDescent="0.3">
      <c r="A13890" t="s">
        <v>30872</v>
      </c>
      <c r="B13890" s="11">
        <v>44070.363113425927</v>
      </c>
      <c r="C13890" t="s">
        <v>11573</v>
      </c>
      <c r="D13890" t="s">
        <v>57</v>
      </c>
      <c r="E13890">
        <v>2020</v>
      </c>
      <c r="F13890">
        <v>8</v>
      </c>
      <c r="G13890">
        <f>1</f>
        <v>1</v>
      </c>
      <c r="H13890">
        <f>DAY(Table!$B13890)</f>
        <v>27</v>
      </c>
      <c r="I13890" t="s">
        <v>6</v>
      </c>
    </row>
    <row r="13891" spans="1:9" x14ac:dyDescent="0.3">
      <c r="A13891" t="s">
        <v>30873</v>
      </c>
      <c r="B13891" s="11">
        <v>44070.363194444442</v>
      </c>
      <c r="C13891" t="s">
        <v>3673</v>
      </c>
      <c r="D13891" t="s">
        <v>119</v>
      </c>
      <c r="E13891">
        <v>2020</v>
      </c>
      <c r="F13891">
        <v>8</v>
      </c>
      <c r="G13891">
        <f>1</f>
        <v>1</v>
      </c>
      <c r="H13891">
        <f>DAY(Table!$B13891)</f>
        <v>27</v>
      </c>
      <c r="I13891" t="s">
        <v>6</v>
      </c>
    </row>
    <row r="13892" spans="1:9" x14ac:dyDescent="0.3">
      <c r="A13892" t="s">
        <v>30874</v>
      </c>
      <c r="B13892" s="11">
        <v>44070.363229166665</v>
      </c>
      <c r="C13892" t="s">
        <v>5594</v>
      </c>
      <c r="D13892" t="s">
        <v>1350</v>
      </c>
      <c r="E13892">
        <v>2020</v>
      </c>
      <c r="F13892">
        <v>8</v>
      </c>
      <c r="G13892">
        <f>1</f>
        <v>1</v>
      </c>
      <c r="H13892">
        <f>DAY(Table!$B13892)</f>
        <v>27</v>
      </c>
      <c r="I13892" t="s">
        <v>6</v>
      </c>
    </row>
    <row r="13893" spans="1:9" x14ac:dyDescent="0.3">
      <c r="A13893" t="s">
        <v>30875</v>
      </c>
      <c r="B13893" s="11">
        <v>44070.363229166665</v>
      </c>
      <c r="C13893" t="s">
        <v>2662</v>
      </c>
      <c r="D13893" t="s">
        <v>140</v>
      </c>
      <c r="E13893">
        <v>2020</v>
      </c>
      <c r="F13893">
        <v>8</v>
      </c>
      <c r="G13893">
        <f>1</f>
        <v>1</v>
      </c>
      <c r="H13893">
        <f>DAY(Table!$B13893)</f>
        <v>27</v>
      </c>
      <c r="I13893" t="s">
        <v>6</v>
      </c>
    </row>
    <row r="13894" spans="1:9" x14ac:dyDescent="0.3">
      <c r="A13894" t="s">
        <v>30876</v>
      </c>
      <c r="B13894" s="11">
        <v>44070.363298611112</v>
      </c>
      <c r="C13894" t="s">
        <v>9912</v>
      </c>
      <c r="D13894" t="s">
        <v>1503</v>
      </c>
      <c r="E13894">
        <v>2020</v>
      </c>
      <c r="F13894">
        <v>8</v>
      </c>
      <c r="G13894">
        <f>1</f>
        <v>1</v>
      </c>
      <c r="H13894">
        <f>DAY(Table!$B13894)</f>
        <v>27</v>
      </c>
      <c r="I13894" t="s">
        <v>6</v>
      </c>
    </row>
    <row r="13895" spans="1:9" x14ac:dyDescent="0.3">
      <c r="A13895" t="s">
        <v>30877</v>
      </c>
      <c r="B13895" s="11">
        <v>44070.363368055558</v>
      </c>
      <c r="C13895" t="s">
        <v>3951</v>
      </c>
      <c r="D13895" t="s">
        <v>17</v>
      </c>
      <c r="E13895">
        <v>2020</v>
      </c>
      <c r="F13895">
        <v>8</v>
      </c>
      <c r="G13895">
        <f>1</f>
        <v>1</v>
      </c>
      <c r="H13895">
        <f>DAY(Table!$B13895)</f>
        <v>27</v>
      </c>
      <c r="I13895" t="s">
        <v>6</v>
      </c>
    </row>
    <row r="13896" spans="1:9" x14ac:dyDescent="0.3">
      <c r="A13896" t="s">
        <v>30878</v>
      </c>
      <c r="B13896" s="11">
        <v>44070.36346064815</v>
      </c>
      <c r="C13896" t="s">
        <v>12560</v>
      </c>
      <c r="D13896" t="s">
        <v>790</v>
      </c>
      <c r="E13896">
        <v>2020</v>
      </c>
      <c r="F13896">
        <v>8</v>
      </c>
      <c r="G13896">
        <f>1</f>
        <v>1</v>
      </c>
      <c r="H13896">
        <f>DAY(Table!$B13896)</f>
        <v>27</v>
      </c>
      <c r="I13896" t="s">
        <v>6</v>
      </c>
    </row>
    <row r="13897" spans="1:9" x14ac:dyDescent="0.3">
      <c r="A13897" t="s">
        <v>30879</v>
      </c>
      <c r="B13897" s="11">
        <v>44070.36347222222</v>
      </c>
      <c r="C13897" t="s">
        <v>770</v>
      </c>
      <c r="D13897" t="s">
        <v>181</v>
      </c>
      <c r="E13897">
        <v>2020</v>
      </c>
      <c r="F13897">
        <v>8</v>
      </c>
      <c r="G13897">
        <f>1</f>
        <v>1</v>
      </c>
      <c r="H13897">
        <f>DAY(Table!$B13897)</f>
        <v>27</v>
      </c>
      <c r="I13897" t="s">
        <v>6</v>
      </c>
    </row>
    <row r="13898" spans="1:9" x14ac:dyDescent="0.3">
      <c r="A13898" t="s">
        <v>30880</v>
      </c>
      <c r="B13898" s="11">
        <v>44070.363495370373</v>
      </c>
      <c r="C13898" t="s">
        <v>8808</v>
      </c>
      <c r="D13898" t="s">
        <v>6287</v>
      </c>
      <c r="E13898">
        <v>2020</v>
      </c>
      <c r="F13898">
        <v>8</v>
      </c>
      <c r="G13898">
        <f>1</f>
        <v>1</v>
      </c>
      <c r="H13898">
        <f>DAY(Table!$B13898)</f>
        <v>27</v>
      </c>
      <c r="I13898" t="s">
        <v>6</v>
      </c>
    </row>
    <row r="13899" spans="1:9" x14ac:dyDescent="0.3">
      <c r="A13899" t="s">
        <v>30881</v>
      </c>
      <c r="B13899" s="11">
        <v>44070.363576388889</v>
      </c>
      <c r="C13899" t="s">
        <v>1435</v>
      </c>
      <c r="D13899" t="s">
        <v>614</v>
      </c>
      <c r="E13899">
        <v>2020</v>
      </c>
      <c r="F13899">
        <v>8</v>
      </c>
      <c r="G13899">
        <f>1</f>
        <v>1</v>
      </c>
      <c r="H13899">
        <f>DAY(Table!$B13899)</f>
        <v>27</v>
      </c>
      <c r="I13899" t="s">
        <v>6</v>
      </c>
    </row>
    <row r="13900" spans="1:9" x14ac:dyDescent="0.3">
      <c r="A13900" t="s">
        <v>30882</v>
      </c>
      <c r="B13900" s="11">
        <v>44070.363587962966</v>
      </c>
      <c r="C13900" t="s">
        <v>7012</v>
      </c>
      <c r="D13900" t="s">
        <v>1670</v>
      </c>
      <c r="E13900">
        <v>2020</v>
      </c>
      <c r="F13900">
        <v>8</v>
      </c>
      <c r="G13900">
        <f>1</f>
        <v>1</v>
      </c>
      <c r="H13900">
        <f>DAY(Table!$B13900)</f>
        <v>27</v>
      </c>
      <c r="I13900" t="s">
        <v>6</v>
      </c>
    </row>
    <row r="13901" spans="1:9" x14ac:dyDescent="0.3">
      <c r="A13901" t="s">
        <v>30883</v>
      </c>
      <c r="B13901" s="11">
        <v>44070.363657407404</v>
      </c>
      <c r="C13901" t="s">
        <v>17906</v>
      </c>
      <c r="D13901" t="s">
        <v>16848</v>
      </c>
      <c r="E13901">
        <v>2020</v>
      </c>
      <c r="F13901">
        <v>8</v>
      </c>
      <c r="G13901">
        <f>1</f>
        <v>1</v>
      </c>
      <c r="H13901">
        <f>DAY(Table!$B13901)</f>
        <v>27</v>
      </c>
      <c r="I13901" t="s">
        <v>6</v>
      </c>
    </row>
    <row r="13902" spans="1:9" x14ac:dyDescent="0.3">
      <c r="A13902" t="s">
        <v>30884</v>
      </c>
      <c r="B13902" s="11">
        <v>44070.363738425927</v>
      </c>
      <c r="C13902" t="s">
        <v>1383</v>
      </c>
      <c r="D13902" t="s">
        <v>35</v>
      </c>
      <c r="E13902">
        <v>2020</v>
      </c>
      <c r="F13902">
        <v>8</v>
      </c>
      <c r="G13902">
        <f>1</f>
        <v>1</v>
      </c>
      <c r="H13902">
        <f>DAY(Table!$B13902)</f>
        <v>27</v>
      </c>
      <c r="I13902" t="s">
        <v>6</v>
      </c>
    </row>
    <row r="13903" spans="1:9" x14ac:dyDescent="0.3">
      <c r="A13903" t="s">
        <v>30885</v>
      </c>
      <c r="B13903" s="11">
        <v>44070.363935185182</v>
      </c>
      <c r="C13903" t="s">
        <v>5384</v>
      </c>
      <c r="D13903" t="s">
        <v>22</v>
      </c>
      <c r="E13903">
        <v>2020</v>
      </c>
      <c r="F13903">
        <v>8</v>
      </c>
      <c r="G13903">
        <f>1</f>
        <v>1</v>
      </c>
      <c r="H13903">
        <f>DAY(Table!$B13903)</f>
        <v>27</v>
      </c>
      <c r="I13903" t="s">
        <v>6</v>
      </c>
    </row>
    <row r="13904" spans="1:9" x14ac:dyDescent="0.3">
      <c r="A13904" t="s">
        <v>30886</v>
      </c>
      <c r="B13904" s="11">
        <v>44070.363946759258</v>
      </c>
      <c r="C13904" t="s">
        <v>4178</v>
      </c>
      <c r="D13904" t="s">
        <v>4172</v>
      </c>
      <c r="E13904">
        <v>2020</v>
      </c>
      <c r="F13904">
        <v>8</v>
      </c>
      <c r="G13904">
        <f>1</f>
        <v>1</v>
      </c>
      <c r="H13904">
        <f>DAY(Table!$B13904)</f>
        <v>27</v>
      </c>
      <c r="I13904" t="s">
        <v>6</v>
      </c>
    </row>
    <row r="13905" spans="1:9" x14ac:dyDescent="0.3">
      <c r="A13905" t="s">
        <v>30887</v>
      </c>
      <c r="B13905" s="11">
        <v>44070.364050925928</v>
      </c>
      <c r="C13905" t="s">
        <v>2833</v>
      </c>
      <c r="D13905" t="s">
        <v>17</v>
      </c>
      <c r="E13905">
        <v>2020</v>
      </c>
      <c r="F13905">
        <v>8</v>
      </c>
      <c r="G13905">
        <f>1</f>
        <v>1</v>
      </c>
      <c r="H13905">
        <f>DAY(Table!$B13905)</f>
        <v>27</v>
      </c>
      <c r="I13905" t="s">
        <v>6</v>
      </c>
    </row>
    <row r="13906" spans="1:9" x14ac:dyDescent="0.3">
      <c r="A13906" t="s">
        <v>30888</v>
      </c>
      <c r="B13906" s="11">
        <v>44070.364074074074</v>
      </c>
      <c r="C13906" t="s">
        <v>4378</v>
      </c>
      <c r="D13906" t="s">
        <v>57</v>
      </c>
      <c r="E13906">
        <v>2020</v>
      </c>
      <c r="F13906">
        <v>8</v>
      </c>
      <c r="G13906">
        <f>1</f>
        <v>1</v>
      </c>
      <c r="H13906">
        <f>DAY(Table!$B13906)</f>
        <v>27</v>
      </c>
      <c r="I13906" t="s">
        <v>6</v>
      </c>
    </row>
    <row r="13907" spans="1:9" x14ac:dyDescent="0.3">
      <c r="A13907" t="s">
        <v>30889</v>
      </c>
      <c r="B13907" s="11">
        <v>44070.364293981482</v>
      </c>
      <c r="C13907" t="s">
        <v>1473</v>
      </c>
      <c r="D13907" t="s">
        <v>326</v>
      </c>
      <c r="E13907">
        <v>2020</v>
      </c>
      <c r="F13907">
        <v>8</v>
      </c>
      <c r="G13907">
        <f>1</f>
        <v>1</v>
      </c>
      <c r="H13907">
        <f>DAY(Table!$B13907)</f>
        <v>27</v>
      </c>
      <c r="I13907" t="s">
        <v>6</v>
      </c>
    </row>
    <row r="13908" spans="1:9" x14ac:dyDescent="0.3">
      <c r="A13908" t="s">
        <v>30890</v>
      </c>
      <c r="B13908" s="11">
        <v>44070.364340277774</v>
      </c>
      <c r="C13908" t="s">
        <v>6051</v>
      </c>
      <c r="D13908" t="s">
        <v>17</v>
      </c>
      <c r="E13908">
        <v>2020</v>
      </c>
      <c r="F13908">
        <v>8</v>
      </c>
      <c r="G13908">
        <f>1</f>
        <v>1</v>
      </c>
      <c r="H13908">
        <f>DAY(Table!$B13908)</f>
        <v>27</v>
      </c>
      <c r="I13908" t="s">
        <v>6</v>
      </c>
    </row>
    <row r="13909" spans="1:9" x14ac:dyDescent="0.3">
      <c r="A13909" t="s">
        <v>30891</v>
      </c>
      <c r="B13909" s="11">
        <v>44070.364386574074</v>
      </c>
      <c r="C13909" t="s">
        <v>18317</v>
      </c>
      <c r="D13909" t="s">
        <v>9379</v>
      </c>
      <c r="E13909">
        <v>2020</v>
      </c>
      <c r="F13909">
        <v>8</v>
      </c>
      <c r="G13909">
        <f>1</f>
        <v>1</v>
      </c>
      <c r="H13909">
        <f>DAY(Table!$B13909)</f>
        <v>27</v>
      </c>
      <c r="I13909" t="s">
        <v>6</v>
      </c>
    </row>
    <row r="13910" spans="1:9" x14ac:dyDescent="0.3">
      <c r="A13910" t="s">
        <v>30892</v>
      </c>
      <c r="B13910" s="11">
        <v>44070.36440972222</v>
      </c>
      <c r="C13910" t="s">
        <v>1524</v>
      </c>
      <c r="D13910" t="s">
        <v>17</v>
      </c>
      <c r="E13910">
        <v>2020</v>
      </c>
      <c r="F13910">
        <v>8</v>
      </c>
      <c r="G13910">
        <f>1</f>
        <v>1</v>
      </c>
      <c r="H13910">
        <f>DAY(Table!$B13910)</f>
        <v>27</v>
      </c>
      <c r="I13910" t="s">
        <v>6</v>
      </c>
    </row>
    <row r="13911" spans="1:9" x14ac:dyDescent="0.3">
      <c r="A13911" t="s">
        <v>30893</v>
      </c>
      <c r="B13911" s="11">
        <v>44070.364432870374</v>
      </c>
      <c r="C13911" t="s">
        <v>1164</v>
      </c>
      <c r="D13911" t="s">
        <v>782</v>
      </c>
      <c r="E13911">
        <v>2020</v>
      </c>
      <c r="F13911">
        <v>8</v>
      </c>
      <c r="G13911">
        <f>1</f>
        <v>1</v>
      </c>
      <c r="H13911">
        <f>DAY(Table!$B13911)</f>
        <v>27</v>
      </c>
      <c r="I13911" t="s">
        <v>6</v>
      </c>
    </row>
    <row r="13912" spans="1:9" x14ac:dyDescent="0.3">
      <c r="A13912" t="s">
        <v>30894</v>
      </c>
      <c r="B13912" s="11">
        <v>44070.36445601852</v>
      </c>
      <c r="C13912" t="s">
        <v>2260</v>
      </c>
      <c r="D13912" t="s">
        <v>1356</v>
      </c>
      <c r="E13912">
        <v>2020</v>
      </c>
      <c r="F13912">
        <v>8</v>
      </c>
      <c r="G13912">
        <f>1</f>
        <v>1</v>
      </c>
      <c r="H13912">
        <f>DAY(Table!$B13912)</f>
        <v>27</v>
      </c>
      <c r="I13912" t="s">
        <v>6</v>
      </c>
    </row>
    <row r="13913" spans="1:9" x14ac:dyDescent="0.3">
      <c r="A13913" t="s">
        <v>30895</v>
      </c>
      <c r="B13913" s="11">
        <v>44070.364490740743</v>
      </c>
      <c r="C13913" t="s">
        <v>6539</v>
      </c>
      <c r="D13913" t="s">
        <v>161</v>
      </c>
      <c r="E13913">
        <v>2020</v>
      </c>
      <c r="F13913">
        <v>8</v>
      </c>
      <c r="G13913">
        <f>1</f>
        <v>1</v>
      </c>
      <c r="H13913">
        <f>DAY(Table!$B13913)</f>
        <v>27</v>
      </c>
      <c r="I13913" t="s">
        <v>6</v>
      </c>
    </row>
    <row r="13914" spans="1:9" x14ac:dyDescent="0.3">
      <c r="A13914" t="s">
        <v>30896</v>
      </c>
      <c r="B13914" s="11">
        <v>44070.364652777775</v>
      </c>
      <c r="C13914" t="s">
        <v>7274</v>
      </c>
      <c r="D13914" t="s">
        <v>1350</v>
      </c>
      <c r="E13914">
        <v>2020</v>
      </c>
      <c r="F13914">
        <v>8</v>
      </c>
      <c r="G13914">
        <f>1</f>
        <v>1</v>
      </c>
      <c r="H13914">
        <f>DAY(Table!$B13914)</f>
        <v>27</v>
      </c>
      <c r="I13914" t="s">
        <v>6</v>
      </c>
    </row>
    <row r="13915" spans="1:9" x14ac:dyDescent="0.3">
      <c r="A13915" t="s">
        <v>30897</v>
      </c>
      <c r="B13915" s="11">
        <v>44070.364710648151</v>
      </c>
      <c r="C13915" t="s">
        <v>10366</v>
      </c>
      <c r="D13915" t="s">
        <v>1356</v>
      </c>
      <c r="E13915">
        <v>2020</v>
      </c>
      <c r="F13915">
        <v>8</v>
      </c>
      <c r="G13915">
        <f>1</f>
        <v>1</v>
      </c>
      <c r="H13915">
        <f>DAY(Table!$B13915)</f>
        <v>27</v>
      </c>
      <c r="I13915" t="s">
        <v>6</v>
      </c>
    </row>
    <row r="13916" spans="1:9" x14ac:dyDescent="0.3">
      <c r="A13916" t="s">
        <v>30898</v>
      </c>
      <c r="B13916" s="11">
        <v>44070.364733796298</v>
      </c>
      <c r="C13916" t="s">
        <v>3034</v>
      </c>
      <c r="D13916" t="s">
        <v>3035</v>
      </c>
      <c r="E13916">
        <v>2020</v>
      </c>
      <c r="F13916">
        <v>8</v>
      </c>
      <c r="G13916">
        <f>1</f>
        <v>1</v>
      </c>
      <c r="H13916">
        <f>DAY(Table!$B13916)</f>
        <v>27</v>
      </c>
      <c r="I13916" t="s">
        <v>6</v>
      </c>
    </row>
    <row r="13917" spans="1:9" x14ac:dyDescent="0.3">
      <c r="A13917" t="s">
        <v>30899</v>
      </c>
      <c r="B13917" s="11">
        <v>44070.364745370367</v>
      </c>
      <c r="C13917" t="s">
        <v>6036</v>
      </c>
      <c r="D13917" t="s">
        <v>18</v>
      </c>
      <c r="E13917">
        <v>2020</v>
      </c>
      <c r="F13917">
        <v>8</v>
      </c>
      <c r="G13917">
        <f>1</f>
        <v>1</v>
      </c>
      <c r="H13917">
        <f>DAY(Table!$B13917)</f>
        <v>27</v>
      </c>
      <c r="I13917" t="s">
        <v>6</v>
      </c>
    </row>
    <row r="13918" spans="1:9" x14ac:dyDescent="0.3">
      <c r="A13918" t="s">
        <v>30900</v>
      </c>
      <c r="B13918" s="11">
        <v>44070.364756944444</v>
      </c>
      <c r="C13918" t="s">
        <v>3093</v>
      </c>
      <c r="D13918" t="s">
        <v>2423</v>
      </c>
      <c r="E13918">
        <v>2020</v>
      </c>
      <c r="F13918">
        <v>8</v>
      </c>
      <c r="G13918">
        <f>1</f>
        <v>1</v>
      </c>
      <c r="H13918">
        <f>DAY(Table!$B13918)</f>
        <v>27</v>
      </c>
      <c r="I13918" t="s">
        <v>6</v>
      </c>
    </row>
    <row r="13919" spans="1:9" x14ac:dyDescent="0.3">
      <c r="A13919" t="s">
        <v>30901</v>
      </c>
      <c r="B13919" s="11">
        <v>44070.36478009259</v>
      </c>
      <c r="C13919" t="s">
        <v>1978</v>
      </c>
      <c r="D13919" t="s">
        <v>22</v>
      </c>
      <c r="E13919">
        <v>2020</v>
      </c>
      <c r="F13919">
        <v>8</v>
      </c>
      <c r="G13919">
        <f>1</f>
        <v>1</v>
      </c>
      <c r="H13919">
        <f>DAY(Table!$B13919)</f>
        <v>27</v>
      </c>
      <c r="I13919" t="s">
        <v>6</v>
      </c>
    </row>
    <row r="13920" spans="1:9" x14ac:dyDescent="0.3">
      <c r="A13920" t="s">
        <v>30902</v>
      </c>
      <c r="B13920" s="11">
        <v>44070.364814814813</v>
      </c>
      <c r="C13920" t="s">
        <v>9928</v>
      </c>
      <c r="D13920" t="s">
        <v>1350</v>
      </c>
      <c r="E13920">
        <v>2020</v>
      </c>
      <c r="F13920">
        <v>8</v>
      </c>
      <c r="G13920">
        <f>1</f>
        <v>1</v>
      </c>
      <c r="H13920">
        <f>DAY(Table!$B13920)</f>
        <v>27</v>
      </c>
      <c r="I13920" t="s">
        <v>6</v>
      </c>
    </row>
    <row r="13921" spans="1:9" x14ac:dyDescent="0.3">
      <c r="A13921" t="s">
        <v>30903</v>
      </c>
      <c r="B13921" s="11">
        <v>44070.364918981482</v>
      </c>
      <c r="C13921" t="s">
        <v>4588</v>
      </c>
      <c r="D13921" t="s">
        <v>2068</v>
      </c>
      <c r="E13921">
        <v>2020</v>
      </c>
      <c r="F13921">
        <v>8</v>
      </c>
      <c r="G13921">
        <f>1</f>
        <v>1</v>
      </c>
      <c r="H13921">
        <f>DAY(Table!$B13921)</f>
        <v>27</v>
      </c>
      <c r="I13921" t="s">
        <v>6</v>
      </c>
    </row>
    <row r="13922" spans="1:9" x14ac:dyDescent="0.3">
      <c r="A13922" t="s">
        <v>30904</v>
      </c>
      <c r="B13922" s="11">
        <v>44070.365011574075</v>
      </c>
      <c r="C13922" t="s">
        <v>915</v>
      </c>
      <c r="D13922" t="s">
        <v>4172</v>
      </c>
      <c r="E13922">
        <v>2020</v>
      </c>
      <c r="F13922">
        <v>8</v>
      </c>
      <c r="G13922">
        <f>1</f>
        <v>1</v>
      </c>
      <c r="H13922">
        <f>DAY(Table!$B13922)</f>
        <v>27</v>
      </c>
      <c r="I13922" t="s">
        <v>6</v>
      </c>
    </row>
    <row r="13923" spans="1:9" x14ac:dyDescent="0.3">
      <c r="A13923" t="s">
        <v>30905</v>
      </c>
      <c r="B13923" s="11">
        <v>44070.365023148152</v>
      </c>
      <c r="C13923" t="s">
        <v>6854</v>
      </c>
      <c r="D13923" t="s">
        <v>1348</v>
      </c>
      <c r="E13923">
        <v>2020</v>
      </c>
      <c r="F13923">
        <v>8</v>
      </c>
      <c r="G13923">
        <f>1</f>
        <v>1</v>
      </c>
      <c r="H13923">
        <f>DAY(Table!$B13923)</f>
        <v>27</v>
      </c>
      <c r="I13923" t="s">
        <v>6</v>
      </c>
    </row>
    <row r="13924" spans="1:9" x14ac:dyDescent="0.3">
      <c r="A13924" t="s">
        <v>30906</v>
      </c>
      <c r="B13924" s="11">
        <v>44070.36509259259</v>
      </c>
      <c r="C13924" t="s">
        <v>1444</v>
      </c>
      <c r="D13924" t="s">
        <v>614</v>
      </c>
      <c r="E13924">
        <v>2020</v>
      </c>
      <c r="F13924">
        <v>8</v>
      </c>
      <c r="G13924">
        <f>1</f>
        <v>1</v>
      </c>
      <c r="H13924">
        <f>DAY(Table!$B13924)</f>
        <v>27</v>
      </c>
      <c r="I13924" t="s">
        <v>6</v>
      </c>
    </row>
    <row r="13925" spans="1:9" x14ac:dyDescent="0.3">
      <c r="A13925" t="s">
        <v>30907</v>
      </c>
      <c r="B13925" s="11">
        <v>44070.365208333336</v>
      </c>
      <c r="C13925" t="s">
        <v>2413</v>
      </c>
      <c r="D13925" t="s">
        <v>161</v>
      </c>
      <c r="E13925">
        <v>2020</v>
      </c>
      <c r="F13925">
        <v>8</v>
      </c>
      <c r="G13925">
        <f>1</f>
        <v>1</v>
      </c>
      <c r="H13925">
        <f>DAY(Table!$B13925)</f>
        <v>27</v>
      </c>
      <c r="I13925" t="s">
        <v>6</v>
      </c>
    </row>
    <row r="13926" spans="1:9" x14ac:dyDescent="0.3">
      <c r="A13926" t="s">
        <v>30908</v>
      </c>
      <c r="B13926" s="11">
        <v>44070.365208333336</v>
      </c>
      <c r="C13926" t="s">
        <v>7367</v>
      </c>
      <c r="D13926" t="s">
        <v>557</v>
      </c>
      <c r="E13926">
        <v>2020</v>
      </c>
      <c r="F13926">
        <v>8</v>
      </c>
      <c r="G13926">
        <f>1</f>
        <v>1</v>
      </c>
      <c r="H13926">
        <f>DAY(Table!$B13926)</f>
        <v>27</v>
      </c>
      <c r="I13926" t="s">
        <v>6</v>
      </c>
    </row>
    <row r="13927" spans="1:9" x14ac:dyDescent="0.3">
      <c r="A13927" t="s">
        <v>30909</v>
      </c>
      <c r="B13927" s="11">
        <v>44070.365381944444</v>
      </c>
      <c r="C13927" t="s">
        <v>284</v>
      </c>
      <c r="D13927" t="s">
        <v>257</v>
      </c>
      <c r="E13927">
        <v>2020</v>
      </c>
      <c r="F13927">
        <v>8</v>
      </c>
      <c r="G13927">
        <f>1</f>
        <v>1</v>
      </c>
      <c r="H13927">
        <f>DAY(Table!$B13927)</f>
        <v>27</v>
      </c>
      <c r="I13927" t="s">
        <v>6</v>
      </c>
    </row>
    <row r="13928" spans="1:9" x14ac:dyDescent="0.3">
      <c r="A13928" t="s">
        <v>30910</v>
      </c>
      <c r="B13928" s="11">
        <v>44070.365393518521</v>
      </c>
      <c r="C13928" t="s">
        <v>10155</v>
      </c>
      <c r="D13928" t="s">
        <v>111</v>
      </c>
      <c r="E13928">
        <v>2020</v>
      </c>
      <c r="F13928">
        <v>8</v>
      </c>
      <c r="G13928">
        <f>1</f>
        <v>1</v>
      </c>
      <c r="H13928">
        <f>DAY(Table!$B13928)</f>
        <v>27</v>
      </c>
      <c r="I13928" t="s">
        <v>6</v>
      </c>
    </row>
    <row r="13929" spans="1:9" x14ac:dyDescent="0.3">
      <c r="A13929" t="s">
        <v>30911</v>
      </c>
      <c r="B13929" s="11">
        <v>44070.365393518521</v>
      </c>
      <c r="C13929" t="s">
        <v>1788</v>
      </c>
      <c r="D13929" t="s">
        <v>111</v>
      </c>
      <c r="E13929">
        <v>2020</v>
      </c>
      <c r="F13929">
        <v>8</v>
      </c>
      <c r="G13929">
        <f>1</f>
        <v>1</v>
      </c>
      <c r="H13929">
        <f>DAY(Table!$B13929)</f>
        <v>27</v>
      </c>
      <c r="I13929" t="s">
        <v>6</v>
      </c>
    </row>
    <row r="13930" spans="1:9" x14ac:dyDescent="0.3">
      <c r="A13930" t="s">
        <v>30912</v>
      </c>
      <c r="B13930" s="11">
        <v>44070.365405092591</v>
      </c>
      <c r="C13930" t="s">
        <v>9724</v>
      </c>
      <c r="D13930" t="s">
        <v>66</v>
      </c>
      <c r="E13930">
        <v>2020</v>
      </c>
      <c r="F13930">
        <v>8</v>
      </c>
      <c r="G13930">
        <f>1</f>
        <v>1</v>
      </c>
      <c r="H13930">
        <f>DAY(Table!$B13930)</f>
        <v>27</v>
      </c>
      <c r="I13930" t="s">
        <v>6</v>
      </c>
    </row>
    <row r="13931" spans="1:9" x14ac:dyDescent="0.3">
      <c r="A13931" t="s">
        <v>30913</v>
      </c>
      <c r="B13931" s="11">
        <v>44070.365439814814</v>
      </c>
      <c r="C13931" t="s">
        <v>4874</v>
      </c>
      <c r="D13931" t="s">
        <v>747</v>
      </c>
      <c r="E13931">
        <v>2020</v>
      </c>
      <c r="F13931">
        <v>8</v>
      </c>
      <c r="G13931">
        <f>1</f>
        <v>1</v>
      </c>
      <c r="H13931">
        <f>DAY(Table!$B13931)</f>
        <v>27</v>
      </c>
      <c r="I13931" t="s">
        <v>6</v>
      </c>
    </row>
    <row r="13932" spans="1:9" x14ac:dyDescent="0.3">
      <c r="A13932" t="s">
        <v>30914</v>
      </c>
      <c r="B13932" s="11">
        <v>44070.365497685183</v>
      </c>
      <c r="C13932" t="s">
        <v>15466</v>
      </c>
      <c r="D13932" t="s">
        <v>526</v>
      </c>
      <c r="E13932">
        <v>2020</v>
      </c>
      <c r="F13932">
        <v>8</v>
      </c>
      <c r="G13932">
        <f>1</f>
        <v>1</v>
      </c>
      <c r="H13932">
        <f>DAY(Table!$B13932)</f>
        <v>27</v>
      </c>
      <c r="I13932" t="s">
        <v>6</v>
      </c>
    </row>
    <row r="13933" spans="1:9" x14ac:dyDescent="0.3">
      <c r="A13933" t="s">
        <v>30915</v>
      </c>
      <c r="B13933" s="11">
        <v>44070.365636574075</v>
      </c>
      <c r="C13933" t="s">
        <v>4392</v>
      </c>
      <c r="D13933" t="s">
        <v>1637</v>
      </c>
      <c r="E13933">
        <v>2020</v>
      </c>
      <c r="F13933">
        <v>8</v>
      </c>
      <c r="G13933">
        <f>1</f>
        <v>1</v>
      </c>
      <c r="H13933">
        <f>DAY(Table!$B13933)</f>
        <v>27</v>
      </c>
      <c r="I13933" t="s">
        <v>6</v>
      </c>
    </row>
    <row r="13934" spans="1:9" x14ac:dyDescent="0.3">
      <c r="A13934" t="s">
        <v>30916</v>
      </c>
      <c r="B13934" s="11">
        <v>44070.365798611114</v>
      </c>
      <c r="C13934" t="s">
        <v>30917</v>
      </c>
      <c r="D13934" t="s">
        <v>16848</v>
      </c>
      <c r="E13934">
        <v>2020</v>
      </c>
      <c r="F13934">
        <v>8</v>
      </c>
      <c r="G13934">
        <f>1</f>
        <v>1</v>
      </c>
      <c r="H13934">
        <f>DAY(Table!$B13934)</f>
        <v>27</v>
      </c>
      <c r="I13934" t="s">
        <v>6</v>
      </c>
    </row>
    <row r="13935" spans="1:9" x14ac:dyDescent="0.3">
      <c r="A13935" t="s">
        <v>30918</v>
      </c>
      <c r="B13935" s="11">
        <v>44070.365960648145</v>
      </c>
      <c r="C13935" t="s">
        <v>7614</v>
      </c>
      <c r="D13935" t="s">
        <v>35</v>
      </c>
      <c r="E13935">
        <v>2020</v>
      </c>
      <c r="F13935">
        <v>8</v>
      </c>
      <c r="G13935">
        <f>1</f>
        <v>1</v>
      </c>
      <c r="H13935">
        <f>DAY(Table!$B13935)</f>
        <v>27</v>
      </c>
      <c r="I13935" t="s">
        <v>6</v>
      </c>
    </row>
    <row r="13936" spans="1:9" x14ac:dyDescent="0.3">
      <c r="A13936" t="s">
        <v>30919</v>
      </c>
      <c r="B13936" s="11">
        <v>44070.365995370368</v>
      </c>
      <c r="C13936" t="s">
        <v>4539</v>
      </c>
      <c r="D13936" t="s">
        <v>1503</v>
      </c>
      <c r="E13936">
        <v>2020</v>
      </c>
      <c r="F13936">
        <v>8</v>
      </c>
      <c r="G13936">
        <f>1</f>
        <v>1</v>
      </c>
      <c r="H13936">
        <f>DAY(Table!$B13936)</f>
        <v>27</v>
      </c>
      <c r="I13936" t="s">
        <v>6</v>
      </c>
    </row>
    <row r="13937" spans="1:9" x14ac:dyDescent="0.3">
      <c r="A13937" t="s">
        <v>30920</v>
      </c>
      <c r="B13937" s="11">
        <v>44070.366030092591</v>
      </c>
      <c r="C13937" t="s">
        <v>12566</v>
      </c>
      <c r="D13937" t="s">
        <v>2087</v>
      </c>
      <c r="E13937">
        <v>2020</v>
      </c>
      <c r="F13937">
        <v>8</v>
      </c>
      <c r="G13937">
        <f>1</f>
        <v>1</v>
      </c>
      <c r="H13937">
        <f>DAY(Table!$B13937)</f>
        <v>27</v>
      </c>
      <c r="I13937" t="s">
        <v>6</v>
      </c>
    </row>
    <row r="13938" spans="1:9" x14ac:dyDescent="0.3">
      <c r="A13938" t="s">
        <v>30921</v>
      </c>
      <c r="B13938" s="11">
        <v>44070.366076388891</v>
      </c>
      <c r="C13938" t="s">
        <v>909</v>
      </c>
      <c r="D13938" t="s">
        <v>910</v>
      </c>
      <c r="E13938">
        <v>2020</v>
      </c>
      <c r="F13938">
        <v>8</v>
      </c>
      <c r="G13938">
        <f>1</f>
        <v>1</v>
      </c>
      <c r="H13938">
        <f>DAY(Table!$B13938)</f>
        <v>27</v>
      </c>
      <c r="I13938" t="s">
        <v>6</v>
      </c>
    </row>
    <row r="13939" spans="1:9" x14ac:dyDescent="0.3">
      <c r="A13939" t="s">
        <v>30922</v>
      </c>
      <c r="B13939" s="11">
        <v>44070.366099537037</v>
      </c>
      <c r="C13939" t="s">
        <v>2870</v>
      </c>
      <c r="D13939" t="s">
        <v>614</v>
      </c>
      <c r="E13939">
        <v>2020</v>
      </c>
      <c r="F13939">
        <v>8</v>
      </c>
      <c r="G13939">
        <f>1</f>
        <v>1</v>
      </c>
      <c r="H13939">
        <f>DAY(Table!$B13939)</f>
        <v>27</v>
      </c>
      <c r="I13939" t="s">
        <v>6</v>
      </c>
    </row>
    <row r="13940" spans="1:9" x14ac:dyDescent="0.3">
      <c r="A13940" t="s">
        <v>30923</v>
      </c>
      <c r="B13940" s="11">
        <v>44070.366215277776</v>
      </c>
      <c r="C13940" t="s">
        <v>9766</v>
      </c>
      <c r="D13940" t="s">
        <v>22</v>
      </c>
      <c r="E13940">
        <v>2020</v>
      </c>
      <c r="F13940">
        <v>8</v>
      </c>
      <c r="G13940">
        <f>1</f>
        <v>1</v>
      </c>
      <c r="H13940">
        <f>DAY(Table!$B13940)</f>
        <v>27</v>
      </c>
      <c r="I13940" t="s">
        <v>6</v>
      </c>
    </row>
    <row r="13941" spans="1:9" x14ac:dyDescent="0.3">
      <c r="A13941" t="s">
        <v>30924</v>
      </c>
      <c r="B13941" s="11">
        <v>44070.366319444445</v>
      </c>
      <c r="C13941" t="s">
        <v>5523</v>
      </c>
      <c r="D13941" t="s">
        <v>1350</v>
      </c>
      <c r="E13941">
        <v>2020</v>
      </c>
      <c r="F13941">
        <v>8</v>
      </c>
      <c r="G13941">
        <f>1</f>
        <v>1</v>
      </c>
      <c r="H13941">
        <f>DAY(Table!$B13941)</f>
        <v>27</v>
      </c>
      <c r="I13941" t="s">
        <v>6</v>
      </c>
    </row>
    <row r="13942" spans="1:9" x14ac:dyDescent="0.3">
      <c r="A13942" t="s">
        <v>30925</v>
      </c>
      <c r="B13942" s="11">
        <v>44070.366365740738</v>
      </c>
      <c r="C13942" t="s">
        <v>10262</v>
      </c>
      <c r="D13942" t="s">
        <v>1503</v>
      </c>
      <c r="E13942">
        <v>2020</v>
      </c>
      <c r="F13942">
        <v>8</v>
      </c>
      <c r="G13942">
        <f>1</f>
        <v>1</v>
      </c>
      <c r="H13942">
        <f>DAY(Table!$B13942)</f>
        <v>27</v>
      </c>
      <c r="I13942" t="s">
        <v>6</v>
      </c>
    </row>
    <row r="13943" spans="1:9" x14ac:dyDescent="0.3">
      <c r="A13943" t="s">
        <v>30926</v>
      </c>
      <c r="B13943" s="11">
        <v>44070.366388888891</v>
      </c>
      <c r="C13943" t="s">
        <v>5314</v>
      </c>
      <c r="D13943" t="s">
        <v>17</v>
      </c>
      <c r="E13943">
        <v>2020</v>
      </c>
      <c r="F13943">
        <v>8</v>
      </c>
      <c r="G13943">
        <f>1</f>
        <v>1</v>
      </c>
      <c r="H13943">
        <f>DAY(Table!$B13943)</f>
        <v>27</v>
      </c>
      <c r="I13943" t="s">
        <v>6</v>
      </c>
    </row>
    <row r="13944" spans="1:9" x14ac:dyDescent="0.3">
      <c r="A13944" t="s">
        <v>30927</v>
      </c>
      <c r="B13944" s="11">
        <v>44070.366388888891</v>
      </c>
      <c r="C13944" t="s">
        <v>14511</v>
      </c>
      <c r="D13944" t="s">
        <v>1580</v>
      </c>
      <c r="E13944">
        <v>2020</v>
      </c>
      <c r="F13944">
        <v>8</v>
      </c>
      <c r="G13944">
        <f>1</f>
        <v>1</v>
      </c>
      <c r="H13944">
        <f>DAY(Table!$B13944)</f>
        <v>27</v>
      </c>
      <c r="I13944" t="s">
        <v>6</v>
      </c>
    </row>
    <row r="13945" spans="1:9" x14ac:dyDescent="0.3">
      <c r="A13945" t="s">
        <v>30928</v>
      </c>
      <c r="B13945" s="11">
        <v>44070.366423611114</v>
      </c>
      <c r="C13945" t="s">
        <v>30929</v>
      </c>
      <c r="D13945" t="s">
        <v>5531</v>
      </c>
      <c r="E13945">
        <v>2020</v>
      </c>
      <c r="F13945">
        <v>8</v>
      </c>
      <c r="G13945">
        <f>1</f>
        <v>1</v>
      </c>
      <c r="H13945">
        <f>DAY(Table!$B13945)</f>
        <v>27</v>
      </c>
      <c r="I13945" t="s">
        <v>6</v>
      </c>
    </row>
    <row r="13946" spans="1:9" x14ac:dyDescent="0.3">
      <c r="A13946" t="s">
        <v>30930</v>
      </c>
      <c r="B13946" s="11">
        <v>44070.366446759261</v>
      </c>
      <c r="C13946" t="s">
        <v>106</v>
      </c>
      <c r="D13946" t="s">
        <v>107</v>
      </c>
      <c r="E13946">
        <v>2020</v>
      </c>
      <c r="F13946">
        <v>8</v>
      </c>
      <c r="G13946">
        <f>1</f>
        <v>1</v>
      </c>
      <c r="H13946">
        <f>DAY(Table!$B13946)</f>
        <v>27</v>
      </c>
      <c r="I13946" t="s">
        <v>6</v>
      </c>
    </row>
    <row r="13947" spans="1:9" x14ac:dyDescent="0.3">
      <c r="A13947" t="s">
        <v>30931</v>
      </c>
      <c r="B13947" s="11">
        <v>44070.366550925923</v>
      </c>
      <c r="C13947" t="s">
        <v>47</v>
      </c>
      <c r="D13947" t="s">
        <v>48</v>
      </c>
      <c r="E13947">
        <v>2020</v>
      </c>
      <c r="F13947">
        <v>8</v>
      </c>
      <c r="G13947">
        <f>1</f>
        <v>1</v>
      </c>
      <c r="H13947">
        <f>DAY(Table!$B13947)</f>
        <v>27</v>
      </c>
      <c r="I13947" t="s">
        <v>6</v>
      </c>
    </row>
    <row r="13948" spans="1:9" x14ac:dyDescent="0.3">
      <c r="A13948" t="s">
        <v>30932</v>
      </c>
      <c r="B13948" s="11">
        <v>44070.366562499999</v>
      </c>
      <c r="C13948" t="s">
        <v>12652</v>
      </c>
      <c r="D13948" t="s">
        <v>845</v>
      </c>
      <c r="E13948">
        <v>2020</v>
      </c>
      <c r="F13948">
        <v>8</v>
      </c>
      <c r="G13948">
        <f>1</f>
        <v>1</v>
      </c>
      <c r="H13948">
        <f>DAY(Table!$B13948)</f>
        <v>27</v>
      </c>
      <c r="I13948" t="s">
        <v>6</v>
      </c>
    </row>
    <row r="13949" spans="1:9" x14ac:dyDescent="0.3">
      <c r="A13949" t="s">
        <v>30933</v>
      </c>
      <c r="B13949" s="11">
        <v>44070.366828703707</v>
      </c>
      <c r="C13949" t="s">
        <v>4103</v>
      </c>
      <c r="D13949" t="s">
        <v>221</v>
      </c>
      <c r="E13949">
        <v>2020</v>
      </c>
      <c r="F13949">
        <v>8</v>
      </c>
      <c r="G13949">
        <f>1</f>
        <v>1</v>
      </c>
      <c r="H13949">
        <f>DAY(Table!$B13949)</f>
        <v>27</v>
      </c>
      <c r="I13949" t="s">
        <v>6</v>
      </c>
    </row>
    <row r="13950" spans="1:9" x14ac:dyDescent="0.3">
      <c r="A13950" t="s">
        <v>30934</v>
      </c>
      <c r="B13950" s="11">
        <v>44070.366828703707</v>
      </c>
      <c r="C13950" t="s">
        <v>14583</v>
      </c>
      <c r="D13950" t="s">
        <v>9000</v>
      </c>
      <c r="E13950">
        <v>2020</v>
      </c>
      <c r="F13950">
        <v>8</v>
      </c>
      <c r="G13950">
        <f>1</f>
        <v>1</v>
      </c>
      <c r="H13950">
        <f>DAY(Table!$B13950)</f>
        <v>27</v>
      </c>
      <c r="I13950" t="s">
        <v>6</v>
      </c>
    </row>
    <row r="13951" spans="1:9" x14ac:dyDescent="0.3">
      <c r="A13951" t="s">
        <v>30935</v>
      </c>
      <c r="B13951" s="11">
        <v>44070.366828703707</v>
      </c>
      <c r="C13951" t="s">
        <v>5017</v>
      </c>
      <c r="D13951" t="s">
        <v>1898</v>
      </c>
      <c r="E13951">
        <v>2020</v>
      </c>
      <c r="F13951">
        <v>8</v>
      </c>
      <c r="G13951">
        <f>1</f>
        <v>1</v>
      </c>
      <c r="H13951">
        <f>DAY(Table!$B13951)</f>
        <v>27</v>
      </c>
      <c r="I13951" t="s">
        <v>6</v>
      </c>
    </row>
    <row r="13952" spans="1:9" x14ac:dyDescent="0.3">
      <c r="A13952" t="s">
        <v>30936</v>
      </c>
      <c r="B13952" s="11">
        <v>44070.366886574076</v>
      </c>
      <c r="C13952" t="s">
        <v>10066</v>
      </c>
      <c r="D13952" t="s">
        <v>1580</v>
      </c>
      <c r="E13952">
        <v>2020</v>
      </c>
      <c r="F13952">
        <v>8</v>
      </c>
      <c r="G13952">
        <f>1</f>
        <v>1</v>
      </c>
      <c r="H13952">
        <f>DAY(Table!$B13952)</f>
        <v>27</v>
      </c>
      <c r="I13952" t="s">
        <v>6</v>
      </c>
    </row>
    <row r="13953" spans="1:9" x14ac:dyDescent="0.3">
      <c r="A13953" t="s">
        <v>30937</v>
      </c>
      <c r="B13953" s="11">
        <v>44070.366909722223</v>
      </c>
      <c r="C13953" t="s">
        <v>12345</v>
      </c>
      <c r="D13953" t="s">
        <v>146</v>
      </c>
      <c r="E13953">
        <v>2020</v>
      </c>
      <c r="F13953">
        <v>8</v>
      </c>
      <c r="G13953">
        <f>1</f>
        <v>1</v>
      </c>
      <c r="H13953">
        <f>DAY(Table!$B13953)</f>
        <v>27</v>
      </c>
      <c r="I13953" t="s">
        <v>6</v>
      </c>
    </row>
    <row r="13954" spans="1:9" x14ac:dyDescent="0.3">
      <c r="A13954" t="s">
        <v>30938</v>
      </c>
      <c r="B13954" s="11">
        <v>44070.367013888892</v>
      </c>
      <c r="C13954" t="s">
        <v>9769</v>
      </c>
      <c r="D13954" t="s">
        <v>511</v>
      </c>
      <c r="E13954">
        <v>2020</v>
      </c>
      <c r="F13954">
        <v>8</v>
      </c>
      <c r="G13954">
        <f>1</f>
        <v>1</v>
      </c>
      <c r="H13954">
        <f>DAY(Table!$B13954)</f>
        <v>27</v>
      </c>
      <c r="I13954" t="s">
        <v>6</v>
      </c>
    </row>
    <row r="13955" spans="1:9" x14ac:dyDescent="0.3">
      <c r="A13955" t="s">
        <v>30939</v>
      </c>
      <c r="B13955" s="11">
        <v>44070.367048611108</v>
      </c>
      <c r="C13955" t="s">
        <v>6961</v>
      </c>
      <c r="D13955" t="s">
        <v>1093</v>
      </c>
      <c r="E13955">
        <v>2020</v>
      </c>
      <c r="F13955">
        <v>8</v>
      </c>
      <c r="G13955">
        <f>1</f>
        <v>1</v>
      </c>
      <c r="H13955">
        <f>DAY(Table!$B13955)</f>
        <v>27</v>
      </c>
      <c r="I13955" t="s">
        <v>6</v>
      </c>
    </row>
    <row r="13956" spans="1:9" x14ac:dyDescent="0.3">
      <c r="A13956" t="s">
        <v>30940</v>
      </c>
      <c r="B13956" s="11">
        <v>44070.367106481484</v>
      </c>
      <c r="C13956" t="s">
        <v>2174</v>
      </c>
      <c r="D13956" t="s">
        <v>17</v>
      </c>
      <c r="E13956">
        <v>2020</v>
      </c>
      <c r="F13956">
        <v>8</v>
      </c>
      <c r="G13956">
        <f>1</f>
        <v>1</v>
      </c>
      <c r="H13956">
        <f>DAY(Table!$B13956)</f>
        <v>27</v>
      </c>
      <c r="I13956" t="s">
        <v>6</v>
      </c>
    </row>
    <row r="13957" spans="1:9" x14ac:dyDescent="0.3">
      <c r="A13957" t="s">
        <v>30941</v>
      </c>
      <c r="B13957" s="11">
        <v>44070.367303240739</v>
      </c>
      <c r="C13957" t="s">
        <v>6517</v>
      </c>
      <c r="D13957" t="s">
        <v>11975</v>
      </c>
      <c r="E13957">
        <v>2020</v>
      </c>
      <c r="F13957">
        <v>8</v>
      </c>
      <c r="G13957">
        <f>1</f>
        <v>1</v>
      </c>
      <c r="H13957">
        <f>DAY(Table!$B13957)</f>
        <v>27</v>
      </c>
      <c r="I13957" t="s">
        <v>6</v>
      </c>
    </row>
    <row r="13958" spans="1:9" x14ac:dyDescent="0.3">
      <c r="A13958" t="s">
        <v>30942</v>
      </c>
      <c r="B13958" s="11">
        <v>44070.3674537037</v>
      </c>
      <c r="C13958" t="s">
        <v>12484</v>
      </c>
      <c r="D13958" t="s">
        <v>228</v>
      </c>
      <c r="E13958">
        <v>2020</v>
      </c>
      <c r="F13958">
        <v>8</v>
      </c>
      <c r="G13958">
        <f>1</f>
        <v>1</v>
      </c>
      <c r="H13958">
        <f>DAY(Table!$B13958)</f>
        <v>27</v>
      </c>
      <c r="I13958" t="s">
        <v>6</v>
      </c>
    </row>
    <row r="13959" spans="1:9" x14ac:dyDescent="0.3">
      <c r="A13959" t="s">
        <v>30943</v>
      </c>
      <c r="B13959" s="11">
        <v>44070.367465277777</v>
      </c>
      <c r="C13959" t="s">
        <v>12118</v>
      </c>
      <c r="D13959" t="s">
        <v>78</v>
      </c>
      <c r="E13959">
        <v>2020</v>
      </c>
      <c r="F13959">
        <v>8</v>
      </c>
      <c r="G13959">
        <f>1</f>
        <v>1</v>
      </c>
      <c r="H13959">
        <f>DAY(Table!$B13959)</f>
        <v>27</v>
      </c>
      <c r="I13959" t="s">
        <v>6</v>
      </c>
    </row>
    <row r="13960" spans="1:9" x14ac:dyDescent="0.3">
      <c r="A13960" t="s">
        <v>30944</v>
      </c>
      <c r="B13960" s="11">
        <v>44070.367511574077</v>
      </c>
      <c r="C13960" t="s">
        <v>30945</v>
      </c>
      <c r="D13960" t="s">
        <v>623</v>
      </c>
      <c r="E13960">
        <v>2020</v>
      </c>
      <c r="F13960">
        <v>8</v>
      </c>
      <c r="G13960">
        <f>1</f>
        <v>1</v>
      </c>
      <c r="H13960">
        <f>DAY(Table!$B13960)</f>
        <v>27</v>
      </c>
      <c r="I13960" t="s">
        <v>6</v>
      </c>
    </row>
    <row r="13961" spans="1:9" x14ac:dyDescent="0.3">
      <c r="A13961" t="s">
        <v>30946</v>
      </c>
      <c r="B13961" s="11">
        <v>44070.367523148147</v>
      </c>
      <c r="C13961" t="s">
        <v>5765</v>
      </c>
      <c r="D13961" t="s">
        <v>1195</v>
      </c>
      <c r="E13961">
        <v>2020</v>
      </c>
      <c r="F13961">
        <v>8</v>
      </c>
      <c r="G13961">
        <f>1</f>
        <v>1</v>
      </c>
      <c r="H13961">
        <f>DAY(Table!$B13961)</f>
        <v>27</v>
      </c>
      <c r="I13961" t="s">
        <v>6</v>
      </c>
    </row>
    <row r="13962" spans="1:9" x14ac:dyDescent="0.3">
      <c r="A13962" t="s">
        <v>30947</v>
      </c>
      <c r="B13962" s="11">
        <v>44070.367546296293</v>
      </c>
      <c r="C13962" t="s">
        <v>2345</v>
      </c>
      <c r="D13962" t="s">
        <v>66</v>
      </c>
      <c r="E13962">
        <v>2020</v>
      </c>
      <c r="F13962">
        <v>8</v>
      </c>
      <c r="G13962">
        <f>1</f>
        <v>1</v>
      </c>
      <c r="H13962">
        <f>DAY(Table!$B13962)</f>
        <v>27</v>
      </c>
      <c r="I13962" t="s">
        <v>6</v>
      </c>
    </row>
    <row r="13963" spans="1:9" x14ac:dyDescent="0.3">
      <c r="A13963" t="s">
        <v>30948</v>
      </c>
      <c r="B13963" s="11">
        <v>44070.36755787037</v>
      </c>
      <c r="C13963" t="s">
        <v>3934</v>
      </c>
      <c r="D13963" t="s">
        <v>15</v>
      </c>
      <c r="E13963">
        <v>2020</v>
      </c>
      <c r="F13963">
        <v>8</v>
      </c>
      <c r="G13963">
        <f>1</f>
        <v>1</v>
      </c>
      <c r="H13963">
        <f>DAY(Table!$B13963)</f>
        <v>27</v>
      </c>
      <c r="I13963" t="s">
        <v>6</v>
      </c>
    </row>
    <row r="13964" spans="1:9" x14ac:dyDescent="0.3">
      <c r="A13964" t="s">
        <v>30949</v>
      </c>
      <c r="B13964" s="11">
        <v>44070.367592592593</v>
      </c>
      <c r="C13964" t="s">
        <v>5480</v>
      </c>
      <c r="D13964" t="s">
        <v>7</v>
      </c>
      <c r="E13964">
        <v>2020</v>
      </c>
      <c r="F13964">
        <v>8</v>
      </c>
      <c r="G13964">
        <f>1</f>
        <v>1</v>
      </c>
      <c r="H13964">
        <f>DAY(Table!$B13964)</f>
        <v>27</v>
      </c>
      <c r="I13964" t="s">
        <v>6</v>
      </c>
    </row>
    <row r="13965" spans="1:9" x14ac:dyDescent="0.3">
      <c r="A13965" t="s">
        <v>30950</v>
      </c>
      <c r="B13965" s="11">
        <v>44070.367615740739</v>
      </c>
      <c r="C13965" t="s">
        <v>2765</v>
      </c>
      <c r="D13965" t="s">
        <v>30</v>
      </c>
      <c r="E13965">
        <v>2020</v>
      </c>
      <c r="F13965">
        <v>8</v>
      </c>
      <c r="G13965">
        <f>1</f>
        <v>1</v>
      </c>
      <c r="H13965">
        <f>DAY(Table!$B13965)</f>
        <v>27</v>
      </c>
      <c r="I13965" t="s">
        <v>6</v>
      </c>
    </row>
    <row r="13966" spans="1:9" x14ac:dyDescent="0.3">
      <c r="A13966" t="s">
        <v>30951</v>
      </c>
      <c r="B13966" s="11">
        <v>44070.367754629631</v>
      </c>
      <c r="C13966" t="s">
        <v>13121</v>
      </c>
      <c r="D13966" t="s">
        <v>9333</v>
      </c>
      <c r="E13966">
        <v>2020</v>
      </c>
      <c r="F13966">
        <v>8</v>
      </c>
      <c r="G13966">
        <f>1</f>
        <v>1</v>
      </c>
      <c r="H13966">
        <f>DAY(Table!$B13966)</f>
        <v>27</v>
      </c>
      <c r="I13966" t="s">
        <v>6</v>
      </c>
    </row>
    <row r="13967" spans="1:9" x14ac:dyDescent="0.3">
      <c r="A13967" t="s">
        <v>30952</v>
      </c>
      <c r="B13967" s="11">
        <v>44070.367812500001</v>
      </c>
      <c r="C13967" t="s">
        <v>2495</v>
      </c>
      <c r="D13967" t="s">
        <v>449</v>
      </c>
      <c r="E13967">
        <v>2020</v>
      </c>
      <c r="F13967">
        <v>8</v>
      </c>
      <c r="G13967">
        <f>1</f>
        <v>1</v>
      </c>
      <c r="H13967">
        <f>DAY(Table!$B13967)</f>
        <v>27</v>
      </c>
      <c r="I13967" t="s">
        <v>6</v>
      </c>
    </row>
    <row r="13968" spans="1:9" x14ac:dyDescent="0.3">
      <c r="A13968" t="s">
        <v>30953</v>
      </c>
      <c r="B13968" s="11">
        <v>44070.367962962962</v>
      </c>
      <c r="C13968" t="s">
        <v>12309</v>
      </c>
      <c r="D13968" t="s">
        <v>242</v>
      </c>
      <c r="E13968">
        <v>2020</v>
      </c>
      <c r="F13968">
        <v>8</v>
      </c>
      <c r="G13968">
        <f>1</f>
        <v>1</v>
      </c>
      <c r="H13968">
        <f>DAY(Table!$B13968)</f>
        <v>27</v>
      </c>
      <c r="I13968" t="s">
        <v>6</v>
      </c>
    </row>
    <row r="13969" spans="1:9" x14ac:dyDescent="0.3">
      <c r="A13969" t="s">
        <v>30954</v>
      </c>
      <c r="B13969" s="11">
        <v>44070.367962962962</v>
      </c>
      <c r="C13969" t="s">
        <v>2383</v>
      </c>
      <c r="D13969" t="s">
        <v>107</v>
      </c>
      <c r="E13969">
        <v>2020</v>
      </c>
      <c r="F13969">
        <v>8</v>
      </c>
      <c r="G13969">
        <f>1</f>
        <v>1</v>
      </c>
      <c r="H13969">
        <f>DAY(Table!$B13969)</f>
        <v>27</v>
      </c>
      <c r="I13969" t="s">
        <v>6</v>
      </c>
    </row>
    <row r="13970" spans="1:9" x14ac:dyDescent="0.3">
      <c r="A13970" t="s">
        <v>30955</v>
      </c>
      <c r="B13970" s="11">
        <v>44070.367974537039</v>
      </c>
      <c r="C13970" t="s">
        <v>13473</v>
      </c>
      <c r="D13970" t="s">
        <v>526</v>
      </c>
      <c r="E13970">
        <v>2020</v>
      </c>
      <c r="F13970">
        <v>8</v>
      </c>
      <c r="G13970">
        <f>1</f>
        <v>1</v>
      </c>
      <c r="H13970">
        <f>DAY(Table!$B13970)</f>
        <v>27</v>
      </c>
      <c r="I13970" t="s">
        <v>6</v>
      </c>
    </row>
    <row r="13971" spans="1:9" x14ac:dyDescent="0.3">
      <c r="A13971" t="s">
        <v>30956</v>
      </c>
      <c r="B13971" s="11">
        <v>44070.368020833332</v>
      </c>
      <c r="C13971" t="s">
        <v>12071</v>
      </c>
      <c r="D13971" t="s">
        <v>1350</v>
      </c>
      <c r="E13971">
        <v>2020</v>
      </c>
      <c r="F13971">
        <v>8</v>
      </c>
      <c r="G13971">
        <f>1</f>
        <v>1</v>
      </c>
      <c r="H13971">
        <f>DAY(Table!$B13971)</f>
        <v>27</v>
      </c>
      <c r="I13971" t="s">
        <v>6</v>
      </c>
    </row>
    <row r="13972" spans="1:9" x14ac:dyDescent="0.3">
      <c r="A13972" t="s">
        <v>30957</v>
      </c>
      <c r="B13972" s="11">
        <v>44070.368310185186</v>
      </c>
      <c r="C13972" t="s">
        <v>5218</v>
      </c>
      <c r="D13972" t="s">
        <v>2394</v>
      </c>
      <c r="E13972">
        <v>2020</v>
      </c>
      <c r="F13972">
        <v>8</v>
      </c>
      <c r="G13972">
        <f>1</f>
        <v>1</v>
      </c>
      <c r="H13972">
        <f>DAY(Table!$B13972)</f>
        <v>27</v>
      </c>
      <c r="I13972" t="s">
        <v>6</v>
      </c>
    </row>
    <row r="13973" spans="1:9" x14ac:dyDescent="0.3">
      <c r="A13973" t="s">
        <v>30958</v>
      </c>
      <c r="B13973" s="11">
        <v>44070.368437500001</v>
      </c>
      <c r="C13973" t="s">
        <v>5478</v>
      </c>
      <c r="D13973" t="s">
        <v>116</v>
      </c>
      <c r="E13973">
        <v>2020</v>
      </c>
      <c r="F13973">
        <v>8</v>
      </c>
      <c r="G13973">
        <f>1</f>
        <v>1</v>
      </c>
      <c r="H13973">
        <f>DAY(Table!$B13973)</f>
        <v>27</v>
      </c>
      <c r="I13973" t="s">
        <v>6</v>
      </c>
    </row>
    <row r="13974" spans="1:9" x14ac:dyDescent="0.3">
      <c r="A13974" t="s">
        <v>30959</v>
      </c>
      <c r="B13974" s="11">
        <v>44070.368472222224</v>
      </c>
      <c r="C13974" t="s">
        <v>6443</v>
      </c>
      <c r="D13974" t="s">
        <v>2087</v>
      </c>
      <c r="E13974">
        <v>2020</v>
      </c>
      <c r="F13974">
        <v>8</v>
      </c>
      <c r="G13974">
        <f>1</f>
        <v>1</v>
      </c>
      <c r="H13974">
        <f>DAY(Table!$B13974)</f>
        <v>27</v>
      </c>
      <c r="I13974" t="s">
        <v>6</v>
      </c>
    </row>
    <row r="13975" spans="1:9" x14ac:dyDescent="0.3">
      <c r="A13975" t="s">
        <v>30960</v>
      </c>
      <c r="B13975" s="11">
        <v>44070.368472222224</v>
      </c>
      <c r="C13975" t="s">
        <v>1194</v>
      </c>
      <c r="D13975" t="s">
        <v>82</v>
      </c>
      <c r="E13975">
        <v>2020</v>
      </c>
      <c r="F13975">
        <v>8</v>
      </c>
      <c r="G13975">
        <f>1</f>
        <v>1</v>
      </c>
      <c r="H13975">
        <f>DAY(Table!$B13975)</f>
        <v>27</v>
      </c>
      <c r="I13975" t="s">
        <v>6</v>
      </c>
    </row>
    <row r="13976" spans="1:9" x14ac:dyDescent="0.3">
      <c r="A13976" t="s">
        <v>30961</v>
      </c>
      <c r="B13976" s="11">
        <v>44070.368472222224</v>
      </c>
      <c r="C13976" t="s">
        <v>3103</v>
      </c>
      <c r="D13976" t="s">
        <v>3104</v>
      </c>
      <c r="E13976">
        <v>2020</v>
      </c>
      <c r="F13976">
        <v>8</v>
      </c>
      <c r="G13976">
        <f>1</f>
        <v>1</v>
      </c>
      <c r="H13976">
        <f>DAY(Table!$B13976)</f>
        <v>27</v>
      </c>
      <c r="I13976" t="s">
        <v>6</v>
      </c>
    </row>
    <row r="13977" spans="1:9" x14ac:dyDescent="0.3">
      <c r="A13977" t="s">
        <v>30962</v>
      </c>
      <c r="B13977" s="11">
        <v>44070.368668981479</v>
      </c>
      <c r="C13977" t="s">
        <v>4577</v>
      </c>
      <c r="D13977" t="s">
        <v>38</v>
      </c>
      <c r="E13977">
        <v>2020</v>
      </c>
      <c r="F13977">
        <v>8</v>
      </c>
      <c r="G13977">
        <f>1</f>
        <v>1</v>
      </c>
      <c r="H13977">
        <f>DAY(Table!$B13977)</f>
        <v>27</v>
      </c>
      <c r="I13977" t="s">
        <v>6</v>
      </c>
    </row>
    <row r="13978" spans="1:9" x14ac:dyDescent="0.3">
      <c r="A13978" t="s">
        <v>30963</v>
      </c>
      <c r="B13978" s="11">
        <v>44070.368680555555</v>
      </c>
      <c r="C13978" t="s">
        <v>13765</v>
      </c>
      <c r="D13978" t="s">
        <v>427</v>
      </c>
      <c r="E13978">
        <v>2020</v>
      </c>
      <c r="F13978">
        <v>8</v>
      </c>
      <c r="G13978">
        <f>1</f>
        <v>1</v>
      </c>
      <c r="H13978">
        <f>DAY(Table!$B13978)</f>
        <v>27</v>
      </c>
      <c r="I13978" t="s">
        <v>6</v>
      </c>
    </row>
    <row r="13979" spans="1:9" x14ac:dyDescent="0.3">
      <c r="A13979" t="s">
        <v>30964</v>
      </c>
      <c r="B13979" s="11">
        <v>44070.368726851855</v>
      </c>
      <c r="C13979" t="s">
        <v>4379</v>
      </c>
      <c r="D13979" t="s">
        <v>78</v>
      </c>
      <c r="E13979">
        <v>2020</v>
      </c>
      <c r="F13979">
        <v>8</v>
      </c>
      <c r="G13979">
        <f>1</f>
        <v>1</v>
      </c>
      <c r="H13979">
        <f>DAY(Table!$B13979)</f>
        <v>27</v>
      </c>
      <c r="I13979" t="s">
        <v>6</v>
      </c>
    </row>
    <row r="13980" spans="1:9" x14ac:dyDescent="0.3">
      <c r="A13980" t="s">
        <v>30965</v>
      </c>
      <c r="B13980" s="11">
        <v>44070.368831018517</v>
      </c>
      <c r="C13980" t="s">
        <v>9980</v>
      </c>
      <c r="D13980" t="s">
        <v>557</v>
      </c>
      <c r="E13980">
        <v>2020</v>
      </c>
      <c r="F13980">
        <v>8</v>
      </c>
      <c r="G13980">
        <f>1</f>
        <v>1</v>
      </c>
      <c r="H13980">
        <f>DAY(Table!$B13980)</f>
        <v>27</v>
      </c>
      <c r="I13980" t="s">
        <v>6</v>
      </c>
    </row>
    <row r="13981" spans="1:9" x14ac:dyDescent="0.3">
      <c r="A13981" t="s">
        <v>30966</v>
      </c>
      <c r="B13981" s="11">
        <v>44070.368888888886</v>
      </c>
      <c r="C13981" t="s">
        <v>4140</v>
      </c>
      <c r="D13981" t="s">
        <v>69</v>
      </c>
      <c r="E13981">
        <v>2020</v>
      </c>
      <c r="F13981">
        <v>8</v>
      </c>
      <c r="G13981">
        <f>1</f>
        <v>1</v>
      </c>
      <c r="H13981">
        <f>DAY(Table!$B13981)</f>
        <v>27</v>
      </c>
      <c r="I13981" t="s">
        <v>6</v>
      </c>
    </row>
    <row r="13982" spans="1:9" x14ac:dyDescent="0.3">
      <c r="A13982" t="s">
        <v>30967</v>
      </c>
      <c r="B13982" s="11">
        <v>44070.368900462963</v>
      </c>
      <c r="C13982" t="s">
        <v>7453</v>
      </c>
      <c r="D13982" t="s">
        <v>317</v>
      </c>
      <c r="E13982">
        <v>2020</v>
      </c>
      <c r="F13982">
        <v>8</v>
      </c>
      <c r="G13982">
        <f>1</f>
        <v>1</v>
      </c>
      <c r="H13982">
        <f>DAY(Table!$B13982)</f>
        <v>27</v>
      </c>
      <c r="I13982" t="s">
        <v>6</v>
      </c>
    </row>
    <row r="13983" spans="1:9" x14ac:dyDescent="0.3">
      <c r="A13983" t="s">
        <v>30968</v>
      </c>
      <c r="B13983" s="11">
        <v>44070.368900462963</v>
      </c>
      <c r="C13983" t="s">
        <v>2429</v>
      </c>
      <c r="D13983" t="s">
        <v>1354</v>
      </c>
      <c r="E13983">
        <v>2020</v>
      </c>
      <c r="F13983">
        <v>8</v>
      </c>
      <c r="G13983">
        <f>1</f>
        <v>1</v>
      </c>
      <c r="H13983">
        <f>DAY(Table!$B13983)</f>
        <v>27</v>
      </c>
      <c r="I13983" t="s">
        <v>6</v>
      </c>
    </row>
    <row r="13984" spans="1:9" x14ac:dyDescent="0.3">
      <c r="A13984" t="s">
        <v>30969</v>
      </c>
      <c r="B13984" s="11">
        <v>44070.368935185186</v>
      </c>
      <c r="C13984" t="s">
        <v>12693</v>
      </c>
      <c r="D13984" t="s">
        <v>7082</v>
      </c>
      <c r="E13984">
        <v>2020</v>
      </c>
      <c r="F13984">
        <v>8</v>
      </c>
      <c r="G13984">
        <f>1</f>
        <v>1</v>
      </c>
      <c r="H13984">
        <f>DAY(Table!$B13984)</f>
        <v>27</v>
      </c>
      <c r="I13984" t="s">
        <v>6</v>
      </c>
    </row>
    <row r="13985" spans="1:9" x14ac:dyDescent="0.3">
      <c r="A13985" t="s">
        <v>30970</v>
      </c>
      <c r="B13985" s="11">
        <v>44070.369062500002</v>
      </c>
      <c r="C13985" t="s">
        <v>806</v>
      </c>
      <c r="D13985" t="s">
        <v>807</v>
      </c>
      <c r="E13985">
        <v>2020</v>
      </c>
      <c r="F13985">
        <v>8</v>
      </c>
      <c r="G13985">
        <f>1</f>
        <v>1</v>
      </c>
      <c r="H13985">
        <f>DAY(Table!$B13985)</f>
        <v>27</v>
      </c>
      <c r="I13985" t="s">
        <v>6</v>
      </c>
    </row>
    <row r="13986" spans="1:9" x14ac:dyDescent="0.3">
      <c r="A13986" t="s">
        <v>30971</v>
      </c>
      <c r="B13986" s="11">
        <v>44070.369189814817</v>
      </c>
      <c r="C13986" t="s">
        <v>1854</v>
      </c>
      <c r="D13986" t="s">
        <v>82</v>
      </c>
      <c r="E13986">
        <v>2020</v>
      </c>
      <c r="F13986">
        <v>8</v>
      </c>
      <c r="G13986">
        <f>1</f>
        <v>1</v>
      </c>
      <c r="H13986">
        <f>DAY(Table!$B13986)</f>
        <v>27</v>
      </c>
      <c r="I13986" t="s">
        <v>6</v>
      </c>
    </row>
    <row r="13987" spans="1:9" x14ac:dyDescent="0.3">
      <c r="A13987" t="s">
        <v>30972</v>
      </c>
      <c r="B13987" s="11">
        <v>44070.369212962964</v>
      </c>
      <c r="C13987" t="s">
        <v>4237</v>
      </c>
      <c r="D13987" t="s">
        <v>122</v>
      </c>
      <c r="E13987">
        <v>2020</v>
      </c>
      <c r="F13987">
        <v>8</v>
      </c>
      <c r="G13987">
        <f>1</f>
        <v>1</v>
      </c>
      <c r="H13987">
        <f>DAY(Table!$B13987)</f>
        <v>27</v>
      </c>
      <c r="I13987" t="s">
        <v>6</v>
      </c>
    </row>
    <row r="13988" spans="1:9" x14ac:dyDescent="0.3">
      <c r="A13988" t="s">
        <v>30973</v>
      </c>
      <c r="B13988" s="11">
        <v>44070.369212962964</v>
      </c>
      <c r="C13988" t="s">
        <v>1361</v>
      </c>
      <c r="D13988" t="s">
        <v>257</v>
      </c>
      <c r="E13988">
        <v>2020</v>
      </c>
      <c r="F13988">
        <v>8</v>
      </c>
      <c r="G13988">
        <f>1</f>
        <v>1</v>
      </c>
      <c r="H13988">
        <f>DAY(Table!$B13988)</f>
        <v>27</v>
      </c>
      <c r="I13988" t="s">
        <v>6</v>
      </c>
    </row>
    <row r="13989" spans="1:9" x14ac:dyDescent="0.3">
      <c r="A13989" t="s">
        <v>30974</v>
      </c>
      <c r="B13989" s="11">
        <v>44070.369270833333</v>
      </c>
      <c r="C13989" t="s">
        <v>2409</v>
      </c>
      <c r="D13989" t="s">
        <v>78</v>
      </c>
      <c r="E13989">
        <v>2020</v>
      </c>
      <c r="F13989">
        <v>8</v>
      </c>
      <c r="G13989">
        <f>1</f>
        <v>1</v>
      </c>
      <c r="H13989">
        <f>DAY(Table!$B13989)</f>
        <v>27</v>
      </c>
      <c r="I13989" t="s">
        <v>6</v>
      </c>
    </row>
    <row r="13990" spans="1:9" x14ac:dyDescent="0.3">
      <c r="A13990" t="s">
        <v>30975</v>
      </c>
      <c r="B13990" s="11">
        <v>44070.369293981479</v>
      </c>
      <c r="C13990" t="s">
        <v>6310</v>
      </c>
      <c r="D13990" t="s">
        <v>96</v>
      </c>
      <c r="E13990">
        <v>2020</v>
      </c>
      <c r="F13990">
        <v>8</v>
      </c>
      <c r="G13990">
        <f>1</f>
        <v>1</v>
      </c>
      <c r="H13990">
        <f>DAY(Table!$B13990)</f>
        <v>27</v>
      </c>
      <c r="I13990" t="s">
        <v>6</v>
      </c>
    </row>
    <row r="13991" spans="1:9" x14ac:dyDescent="0.3">
      <c r="A13991" t="s">
        <v>30976</v>
      </c>
      <c r="B13991" s="11">
        <v>44070.369444444441</v>
      </c>
      <c r="C13991" t="s">
        <v>7015</v>
      </c>
      <c r="D13991" t="s">
        <v>326</v>
      </c>
      <c r="E13991">
        <v>2020</v>
      </c>
      <c r="F13991">
        <v>8</v>
      </c>
      <c r="G13991">
        <f>1</f>
        <v>1</v>
      </c>
      <c r="H13991">
        <f>DAY(Table!$B13991)</f>
        <v>27</v>
      </c>
      <c r="I13991" t="s">
        <v>6</v>
      </c>
    </row>
    <row r="13992" spans="1:9" x14ac:dyDescent="0.3">
      <c r="A13992" t="s">
        <v>30977</v>
      </c>
      <c r="B13992" s="11">
        <v>44070.369583333333</v>
      </c>
      <c r="C13992" t="s">
        <v>4043</v>
      </c>
      <c r="D13992" t="s">
        <v>1637</v>
      </c>
      <c r="E13992">
        <v>2020</v>
      </c>
      <c r="F13992">
        <v>8</v>
      </c>
      <c r="G13992">
        <f>1</f>
        <v>1</v>
      </c>
      <c r="H13992">
        <f>DAY(Table!$B13992)</f>
        <v>27</v>
      </c>
      <c r="I13992" t="s">
        <v>6</v>
      </c>
    </row>
    <row r="13993" spans="1:9" x14ac:dyDescent="0.3">
      <c r="A13993" t="s">
        <v>30978</v>
      </c>
      <c r="B13993" s="11">
        <v>44070.369583333333</v>
      </c>
      <c r="C13993" t="s">
        <v>8852</v>
      </c>
      <c r="D13993" t="s">
        <v>252</v>
      </c>
      <c r="E13993">
        <v>2020</v>
      </c>
      <c r="F13993">
        <v>8</v>
      </c>
      <c r="G13993">
        <f>1</f>
        <v>1</v>
      </c>
      <c r="H13993">
        <f>DAY(Table!$B13993)</f>
        <v>27</v>
      </c>
      <c r="I13993" t="s">
        <v>6</v>
      </c>
    </row>
    <row r="13994" spans="1:9" x14ac:dyDescent="0.3">
      <c r="A13994" t="s">
        <v>30979</v>
      </c>
      <c r="B13994" s="11">
        <v>44070.369583333333</v>
      </c>
      <c r="C13994" t="s">
        <v>12761</v>
      </c>
      <c r="D13994" t="s">
        <v>2087</v>
      </c>
      <c r="E13994">
        <v>2020</v>
      </c>
      <c r="F13994">
        <v>8</v>
      </c>
      <c r="G13994">
        <f>1</f>
        <v>1</v>
      </c>
      <c r="H13994">
        <f>DAY(Table!$B13994)</f>
        <v>27</v>
      </c>
      <c r="I13994" t="s">
        <v>6</v>
      </c>
    </row>
    <row r="13995" spans="1:9" x14ac:dyDescent="0.3">
      <c r="A13995" t="s">
        <v>30980</v>
      </c>
      <c r="B13995" s="11">
        <v>44070.369733796295</v>
      </c>
      <c r="C13995" t="s">
        <v>4386</v>
      </c>
      <c r="D13995" t="s">
        <v>9290</v>
      </c>
      <c r="E13995">
        <v>2020</v>
      </c>
      <c r="F13995">
        <v>8</v>
      </c>
      <c r="G13995">
        <f>1</f>
        <v>1</v>
      </c>
      <c r="H13995">
        <f>DAY(Table!$B13995)</f>
        <v>27</v>
      </c>
      <c r="I13995" t="s">
        <v>6</v>
      </c>
    </row>
    <row r="13996" spans="1:9" x14ac:dyDescent="0.3">
      <c r="A13996" t="s">
        <v>30981</v>
      </c>
      <c r="B13996" s="11">
        <v>44070.36991898148</v>
      </c>
      <c r="C13996" t="s">
        <v>9742</v>
      </c>
      <c r="D13996" t="s">
        <v>9000</v>
      </c>
      <c r="E13996">
        <v>2020</v>
      </c>
      <c r="F13996">
        <v>8</v>
      </c>
      <c r="G13996">
        <f>1</f>
        <v>1</v>
      </c>
      <c r="H13996">
        <f>DAY(Table!$B13996)</f>
        <v>27</v>
      </c>
      <c r="I13996" t="s">
        <v>6</v>
      </c>
    </row>
    <row r="13997" spans="1:9" x14ac:dyDescent="0.3">
      <c r="A13997" t="s">
        <v>30982</v>
      </c>
      <c r="B13997" s="11">
        <v>44070.369953703703</v>
      </c>
      <c r="C13997" t="s">
        <v>12836</v>
      </c>
      <c r="D13997" t="s">
        <v>87</v>
      </c>
      <c r="E13997">
        <v>2020</v>
      </c>
      <c r="F13997">
        <v>8</v>
      </c>
      <c r="G13997">
        <f>1</f>
        <v>1</v>
      </c>
      <c r="H13997">
        <f>DAY(Table!$B13997)</f>
        <v>27</v>
      </c>
      <c r="I13997" t="s">
        <v>6</v>
      </c>
    </row>
    <row r="13998" spans="1:9" x14ac:dyDescent="0.3">
      <c r="A13998" t="s">
        <v>30983</v>
      </c>
      <c r="B13998" s="11">
        <v>44070.370196759257</v>
      </c>
      <c r="C13998" t="s">
        <v>2719</v>
      </c>
      <c r="D13998" t="s">
        <v>15</v>
      </c>
      <c r="E13998">
        <v>2020</v>
      </c>
      <c r="F13998">
        <v>8</v>
      </c>
      <c r="G13998">
        <f>1</f>
        <v>1</v>
      </c>
      <c r="H13998">
        <f>DAY(Table!$B13998)</f>
        <v>27</v>
      </c>
      <c r="I13998" t="s">
        <v>6</v>
      </c>
    </row>
    <row r="13999" spans="1:9" x14ac:dyDescent="0.3">
      <c r="A13999" t="s">
        <v>30984</v>
      </c>
      <c r="B13999" s="11">
        <v>44070.370219907411</v>
      </c>
      <c r="C13999" t="s">
        <v>3570</v>
      </c>
      <c r="D13999" t="s">
        <v>82</v>
      </c>
      <c r="E13999">
        <v>2020</v>
      </c>
      <c r="F13999">
        <v>8</v>
      </c>
      <c r="G13999">
        <f>1</f>
        <v>1</v>
      </c>
      <c r="H13999">
        <f>DAY(Table!$B13999)</f>
        <v>27</v>
      </c>
      <c r="I13999" t="s">
        <v>6</v>
      </c>
    </row>
    <row r="14000" spans="1:9" x14ac:dyDescent="0.3">
      <c r="A14000" t="s">
        <v>30985</v>
      </c>
      <c r="B14000" s="11">
        <v>44070.370358796295</v>
      </c>
      <c r="C14000" t="s">
        <v>1289</v>
      </c>
      <c r="D14000" t="s">
        <v>22</v>
      </c>
      <c r="E14000">
        <v>2020</v>
      </c>
      <c r="F14000">
        <v>8</v>
      </c>
      <c r="G14000">
        <f>1</f>
        <v>1</v>
      </c>
      <c r="H14000">
        <f>DAY(Table!$B14000)</f>
        <v>27</v>
      </c>
      <c r="I14000" t="s">
        <v>6</v>
      </c>
    </row>
    <row r="14001" spans="1:9" x14ac:dyDescent="0.3">
      <c r="A14001" t="s">
        <v>30986</v>
      </c>
      <c r="B14001" s="11">
        <v>44070.370486111111</v>
      </c>
      <c r="C14001" t="s">
        <v>14446</v>
      </c>
      <c r="D14001" t="s">
        <v>526</v>
      </c>
      <c r="E14001">
        <v>2020</v>
      </c>
      <c r="F14001">
        <v>8</v>
      </c>
      <c r="G14001">
        <f>1</f>
        <v>1</v>
      </c>
      <c r="H14001">
        <f>DAY(Table!$B14001)</f>
        <v>27</v>
      </c>
      <c r="I14001" t="s">
        <v>6</v>
      </c>
    </row>
    <row r="14002" spans="1:9" x14ac:dyDescent="0.3">
      <c r="A14002" t="s">
        <v>30987</v>
      </c>
      <c r="B14002" s="11">
        <v>44070.370532407411</v>
      </c>
      <c r="C14002" t="s">
        <v>8950</v>
      </c>
      <c r="D14002" t="s">
        <v>238</v>
      </c>
      <c r="E14002">
        <v>2020</v>
      </c>
      <c r="F14002">
        <v>8</v>
      </c>
      <c r="G14002">
        <f>1</f>
        <v>1</v>
      </c>
      <c r="H14002">
        <f>DAY(Table!$B14002)</f>
        <v>27</v>
      </c>
      <c r="I14002" t="s">
        <v>6</v>
      </c>
    </row>
    <row r="14003" spans="1:9" x14ac:dyDescent="0.3">
      <c r="A14003" t="s">
        <v>30988</v>
      </c>
      <c r="B14003" s="11">
        <v>44070.370532407411</v>
      </c>
      <c r="C14003" t="s">
        <v>14051</v>
      </c>
      <c r="D14003" t="s">
        <v>82</v>
      </c>
      <c r="E14003">
        <v>2020</v>
      </c>
      <c r="F14003">
        <v>8</v>
      </c>
      <c r="G14003">
        <f>1</f>
        <v>1</v>
      </c>
      <c r="H14003">
        <f>DAY(Table!$B14003)</f>
        <v>27</v>
      </c>
      <c r="I14003" t="s">
        <v>6</v>
      </c>
    </row>
    <row r="14004" spans="1:9" x14ac:dyDescent="0.3">
      <c r="A14004" t="s">
        <v>30989</v>
      </c>
      <c r="B14004" s="11">
        <v>44070.370567129627</v>
      </c>
      <c r="C14004" t="s">
        <v>250</v>
      </c>
      <c r="D14004" t="s">
        <v>223</v>
      </c>
      <c r="E14004">
        <v>2020</v>
      </c>
      <c r="F14004">
        <v>8</v>
      </c>
      <c r="G14004">
        <f>1</f>
        <v>1</v>
      </c>
      <c r="H14004">
        <f>DAY(Table!$B14004)</f>
        <v>27</v>
      </c>
      <c r="I14004" t="s">
        <v>6</v>
      </c>
    </row>
    <row r="14005" spans="1:9" x14ac:dyDescent="0.3">
      <c r="A14005" t="s">
        <v>30990</v>
      </c>
      <c r="B14005" s="11">
        <v>44070.370694444442</v>
      </c>
      <c r="C14005" t="s">
        <v>14025</v>
      </c>
      <c r="D14005" t="s">
        <v>57</v>
      </c>
      <c r="E14005">
        <v>2020</v>
      </c>
      <c r="F14005">
        <v>8</v>
      </c>
      <c r="G14005">
        <f>1</f>
        <v>1</v>
      </c>
      <c r="H14005">
        <f>DAY(Table!$B14005)</f>
        <v>27</v>
      </c>
      <c r="I14005" t="s">
        <v>6</v>
      </c>
    </row>
    <row r="14006" spans="1:9" x14ac:dyDescent="0.3">
      <c r="A14006" t="s">
        <v>30991</v>
      </c>
      <c r="B14006" s="11">
        <v>44070.370821759258</v>
      </c>
      <c r="C14006" t="s">
        <v>17308</v>
      </c>
      <c r="D14006" t="s">
        <v>2087</v>
      </c>
      <c r="E14006">
        <v>2020</v>
      </c>
      <c r="F14006">
        <v>8</v>
      </c>
      <c r="G14006">
        <f>1</f>
        <v>1</v>
      </c>
      <c r="H14006">
        <f>DAY(Table!$B14006)</f>
        <v>27</v>
      </c>
      <c r="I14006" t="s">
        <v>6</v>
      </c>
    </row>
    <row r="14007" spans="1:9" x14ac:dyDescent="0.3">
      <c r="A14007" t="s">
        <v>30992</v>
      </c>
      <c r="B14007" s="11">
        <v>44070.37090277778</v>
      </c>
      <c r="C14007" t="s">
        <v>27170</v>
      </c>
      <c r="D14007" t="s">
        <v>1503</v>
      </c>
      <c r="E14007">
        <v>2020</v>
      </c>
      <c r="F14007">
        <v>8</v>
      </c>
      <c r="G14007">
        <f>1</f>
        <v>1</v>
      </c>
      <c r="H14007">
        <f>DAY(Table!$B14007)</f>
        <v>27</v>
      </c>
      <c r="I14007" t="s">
        <v>6</v>
      </c>
    </row>
    <row r="14008" spans="1:9" x14ac:dyDescent="0.3">
      <c r="A14008" t="s">
        <v>30993</v>
      </c>
      <c r="B14008" s="11">
        <v>44070.370925925927</v>
      </c>
      <c r="C14008" t="s">
        <v>14270</v>
      </c>
      <c r="D14008" t="s">
        <v>107</v>
      </c>
      <c r="E14008">
        <v>2020</v>
      </c>
      <c r="F14008">
        <v>8</v>
      </c>
      <c r="G14008">
        <f>1</f>
        <v>1</v>
      </c>
      <c r="H14008">
        <f>DAY(Table!$B14008)</f>
        <v>27</v>
      </c>
      <c r="I14008" t="s">
        <v>6</v>
      </c>
    </row>
    <row r="14009" spans="1:9" x14ac:dyDescent="0.3">
      <c r="A14009" t="s">
        <v>30994</v>
      </c>
      <c r="B14009" s="11">
        <v>44070.371145833335</v>
      </c>
      <c r="C14009" t="s">
        <v>1299</v>
      </c>
      <c r="D14009" t="s">
        <v>87</v>
      </c>
      <c r="E14009">
        <v>2020</v>
      </c>
      <c r="F14009">
        <v>8</v>
      </c>
      <c r="G14009">
        <f>1</f>
        <v>1</v>
      </c>
      <c r="H14009">
        <f>DAY(Table!$B14009)</f>
        <v>27</v>
      </c>
      <c r="I14009" t="s">
        <v>6</v>
      </c>
    </row>
    <row r="14010" spans="1:9" x14ac:dyDescent="0.3">
      <c r="A14010" t="s">
        <v>30995</v>
      </c>
      <c r="B14010" s="11">
        <v>44070.371261574073</v>
      </c>
      <c r="C14010" t="s">
        <v>6923</v>
      </c>
      <c r="D14010" t="s">
        <v>252</v>
      </c>
      <c r="E14010">
        <v>2020</v>
      </c>
      <c r="F14010">
        <v>8</v>
      </c>
      <c r="G14010">
        <f>1</f>
        <v>1</v>
      </c>
      <c r="H14010">
        <f>DAY(Table!$B14010)</f>
        <v>27</v>
      </c>
      <c r="I14010" t="s">
        <v>6</v>
      </c>
    </row>
    <row r="14011" spans="1:9" x14ac:dyDescent="0.3">
      <c r="A14011" t="s">
        <v>30996</v>
      </c>
      <c r="B14011" s="11">
        <v>44070.37128472222</v>
      </c>
      <c r="C14011" t="s">
        <v>7217</v>
      </c>
      <c r="D14011" t="s">
        <v>578</v>
      </c>
      <c r="E14011">
        <v>2020</v>
      </c>
      <c r="F14011">
        <v>8</v>
      </c>
      <c r="G14011">
        <f>1</f>
        <v>1</v>
      </c>
      <c r="H14011">
        <f>DAY(Table!$B14011)</f>
        <v>27</v>
      </c>
      <c r="I14011" t="s">
        <v>6</v>
      </c>
    </row>
    <row r="14012" spans="1:9" x14ac:dyDescent="0.3">
      <c r="A14012" t="s">
        <v>30997</v>
      </c>
      <c r="B14012" s="11">
        <v>44070.371423611112</v>
      </c>
      <c r="C14012" t="s">
        <v>2590</v>
      </c>
      <c r="D14012" t="s">
        <v>2087</v>
      </c>
      <c r="E14012">
        <v>2020</v>
      </c>
      <c r="F14012">
        <v>8</v>
      </c>
      <c r="G14012">
        <f>1</f>
        <v>1</v>
      </c>
      <c r="H14012">
        <f>DAY(Table!$B14012)</f>
        <v>27</v>
      </c>
      <c r="I14012" t="s">
        <v>6</v>
      </c>
    </row>
    <row r="14013" spans="1:9" x14ac:dyDescent="0.3">
      <c r="A14013" t="s">
        <v>30998</v>
      </c>
      <c r="B14013" s="11">
        <v>44070.371458333335</v>
      </c>
      <c r="C14013" t="s">
        <v>2477</v>
      </c>
      <c r="D14013" t="s">
        <v>1399</v>
      </c>
      <c r="E14013">
        <v>2020</v>
      </c>
      <c r="F14013">
        <v>8</v>
      </c>
      <c r="G14013">
        <f>1</f>
        <v>1</v>
      </c>
      <c r="H14013">
        <f>DAY(Table!$B14013)</f>
        <v>27</v>
      </c>
      <c r="I14013" t="s">
        <v>6</v>
      </c>
    </row>
    <row r="14014" spans="1:9" x14ac:dyDescent="0.3">
      <c r="A14014" t="s">
        <v>30999</v>
      </c>
      <c r="B14014" s="11">
        <v>44070.371516203704</v>
      </c>
      <c r="C14014" t="s">
        <v>7308</v>
      </c>
      <c r="D14014" t="s">
        <v>82</v>
      </c>
      <c r="E14014">
        <v>2020</v>
      </c>
      <c r="F14014">
        <v>8</v>
      </c>
      <c r="G14014">
        <f>1</f>
        <v>1</v>
      </c>
      <c r="H14014">
        <f>DAY(Table!$B14014)</f>
        <v>27</v>
      </c>
      <c r="I14014" t="s">
        <v>6</v>
      </c>
    </row>
    <row r="14015" spans="1:9" x14ac:dyDescent="0.3">
      <c r="A14015" t="s">
        <v>31000</v>
      </c>
      <c r="B14015" s="11">
        <v>44070.371574074074</v>
      </c>
      <c r="C14015" t="s">
        <v>6276</v>
      </c>
      <c r="D14015" t="s">
        <v>2360</v>
      </c>
      <c r="E14015">
        <v>2020</v>
      </c>
      <c r="F14015">
        <v>8</v>
      </c>
      <c r="G14015">
        <f>1</f>
        <v>1</v>
      </c>
      <c r="H14015">
        <f>DAY(Table!$B14015)</f>
        <v>27</v>
      </c>
      <c r="I14015" t="s">
        <v>6</v>
      </c>
    </row>
    <row r="14016" spans="1:9" x14ac:dyDescent="0.3">
      <c r="A14016" t="s">
        <v>31001</v>
      </c>
      <c r="B14016" s="11">
        <v>44070.371689814812</v>
      </c>
      <c r="C14016" t="s">
        <v>6686</v>
      </c>
      <c r="D14016" t="s">
        <v>82</v>
      </c>
      <c r="E14016">
        <v>2020</v>
      </c>
      <c r="F14016">
        <v>8</v>
      </c>
      <c r="G14016">
        <f>1</f>
        <v>1</v>
      </c>
      <c r="H14016">
        <f>DAY(Table!$B14016)</f>
        <v>27</v>
      </c>
      <c r="I14016" t="s">
        <v>6</v>
      </c>
    </row>
    <row r="14017" spans="1:9" x14ac:dyDescent="0.3">
      <c r="A14017" t="s">
        <v>31002</v>
      </c>
      <c r="B14017" s="11">
        <v>44070.371817129628</v>
      </c>
      <c r="C14017" t="s">
        <v>7008</v>
      </c>
      <c r="D14017" t="s">
        <v>78</v>
      </c>
      <c r="E14017">
        <v>2020</v>
      </c>
      <c r="F14017">
        <v>8</v>
      </c>
      <c r="G14017">
        <f>1</f>
        <v>1</v>
      </c>
      <c r="H14017">
        <f>DAY(Table!$B14017)</f>
        <v>27</v>
      </c>
      <c r="I14017" t="s">
        <v>6</v>
      </c>
    </row>
    <row r="14018" spans="1:9" x14ac:dyDescent="0.3">
      <c r="A14018" t="s">
        <v>31003</v>
      </c>
      <c r="B14018" s="11">
        <v>44070.371828703705</v>
      </c>
      <c r="C14018" t="s">
        <v>15787</v>
      </c>
      <c r="D14018" t="s">
        <v>8131</v>
      </c>
      <c r="E14018">
        <v>2020</v>
      </c>
      <c r="F14018">
        <v>8</v>
      </c>
      <c r="G14018">
        <f>1</f>
        <v>1</v>
      </c>
      <c r="H14018">
        <f>DAY(Table!$B14018)</f>
        <v>27</v>
      </c>
      <c r="I14018" t="s">
        <v>6</v>
      </c>
    </row>
    <row r="14019" spans="1:9" x14ac:dyDescent="0.3">
      <c r="A14019" t="s">
        <v>31004</v>
      </c>
      <c r="B14019" s="11">
        <v>44070.371863425928</v>
      </c>
      <c r="C14019" t="s">
        <v>5437</v>
      </c>
      <c r="D14019" t="s">
        <v>62</v>
      </c>
      <c r="E14019">
        <v>2020</v>
      </c>
      <c r="F14019">
        <v>8</v>
      </c>
      <c r="G14019">
        <f>1</f>
        <v>1</v>
      </c>
      <c r="H14019">
        <f>DAY(Table!$B14019)</f>
        <v>27</v>
      </c>
      <c r="I14019" t="s">
        <v>6</v>
      </c>
    </row>
    <row r="14020" spans="1:9" x14ac:dyDescent="0.3">
      <c r="A14020" t="s">
        <v>31005</v>
      </c>
      <c r="B14020" s="11">
        <v>44070.371967592589</v>
      </c>
      <c r="C14020" t="s">
        <v>17920</v>
      </c>
      <c r="D14020" t="s">
        <v>16063</v>
      </c>
      <c r="E14020">
        <v>2020</v>
      </c>
      <c r="F14020">
        <v>8</v>
      </c>
      <c r="G14020">
        <f>1</f>
        <v>1</v>
      </c>
      <c r="H14020">
        <f>DAY(Table!$B14020)</f>
        <v>27</v>
      </c>
      <c r="I14020" t="s">
        <v>6</v>
      </c>
    </row>
    <row r="14021" spans="1:9" x14ac:dyDescent="0.3">
      <c r="A14021" t="s">
        <v>31006</v>
      </c>
      <c r="B14021" s="11">
        <v>44070.372048611112</v>
      </c>
      <c r="C14021" t="s">
        <v>7375</v>
      </c>
      <c r="D14021" t="s">
        <v>1354</v>
      </c>
      <c r="E14021">
        <v>2020</v>
      </c>
      <c r="F14021">
        <v>8</v>
      </c>
      <c r="G14021">
        <f>1</f>
        <v>1</v>
      </c>
      <c r="H14021">
        <f>DAY(Table!$B14021)</f>
        <v>27</v>
      </c>
      <c r="I14021" t="s">
        <v>6</v>
      </c>
    </row>
    <row r="14022" spans="1:9" x14ac:dyDescent="0.3">
      <c r="A14022" t="s">
        <v>31007</v>
      </c>
      <c r="B14022" s="11">
        <v>44070.372199074074</v>
      </c>
      <c r="C14022" t="s">
        <v>4233</v>
      </c>
      <c r="D14022" t="s">
        <v>48</v>
      </c>
      <c r="E14022">
        <v>2020</v>
      </c>
      <c r="F14022">
        <v>8</v>
      </c>
      <c r="G14022">
        <f>1</f>
        <v>1</v>
      </c>
      <c r="H14022">
        <f>DAY(Table!$B14022)</f>
        <v>27</v>
      </c>
      <c r="I14022" t="s">
        <v>6</v>
      </c>
    </row>
    <row r="14023" spans="1:9" x14ac:dyDescent="0.3">
      <c r="A14023" t="s">
        <v>31008</v>
      </c>
      <c r="B14023" s="11">
        <v>44070.372233796297</v>
      </c>
      <c r="C14023" t="s">
        <v>9297</v>
      </c>
      <c r="D14023" t="s">
        <v>2150</v>
      </c>
      <c r="E14023">
        <v>2020</v>
      </c>
      <c r="F14023">
        <v>8</v>
      </c>
      <c r="G14023">
        <f>1</f>
        <v>1</v>
      </c>
      <c r="H14023">
        <f>DAY(Table!$B14023)</f>
        <v>27</v>
      </c>
      <c r="I14023" t="s">
        <v>6</v>
      </c>
    </row>
    <row r="14024" spans="1:9" x14ac:dyDescent="0.3">
      <c r="A14024" t="s">
        <v>31009</v>
      </c>
      <c r="B14024" s="11">
        <v>44070.372256944444</v>
      </c>
      <c r="C14024" t="s">
        <v>3283</v>
      </c>
      <c r="D14024" t="s">
        <v>4419</v>
      </c>
      <c r="E14024">
        <v>2020</v>
      </c>
      <c r="F14024">
        <v>8</v>
      </c>
      <c r="G14024">
        <f>1</f>
        <v>1</v>
      </c>
      <c r="H14024">
        <f>DAY(Table!$B14024)</f>
        <v>27</v>
      </c>
      <c r="I14024" t="s">
        <v>6</v>
      </c>
    </row>
    <row r="14025" spans="1:9" x14ac:dyDescent="0.3">
      <c r="A14025" t="s">
        <v>31010</v>
      </c>
      <c r="B14025" s="11">
        <v>44070.372372685182</v>
      </c>
      <c r="C14025" t="s">
        <v>14700</v>
      </c>
      <c r="D14025" t="s">
        <v>2150</v>
      </c>
      <c r="E14025">
        <v>2020</v>
      </c>
      <c r="F14025">
        <v>8</v>
      </c>
      <c r="G14025">
        <f>1</f>
        <v>1</v>
      </c>
      <c r="H14025">
        <f>DAY(Table!$B14025)</f>
        <v>27</v>
      </c>
      <c r="I14025" t="s">
        <v>6</v>
      </c>
    </row>
    <row r="14026" spans="1:9" x14ac:dyDescent="0.3">
      <c r="A14026" t="s">
        <v>31011</v>
      </c>
      <c r="B14026" s="11">
        <v>44070.372499999998</v>
      </c>
      <c r="C14026" t="s">
        <v>31012</v>
      </c>
      <c r="D14026" t="s">
        <v>614</v>
      </c>
      <c r="E14026">
        <v>2020</v>
      </c>
      <c r="F14026">
        <v>8</v>
      </c>
      <c r="G14026">
        <f>1</f>
        <v>1</v>
      </c>
      <c r="H14026">
        <f>DAY(Table!$B14026)</f>
        <v>27</v>
      </c>
      <c r="I14026" t="s">
        <v>6</v>
      </c>
    </row>
    <row r="14027" spans="1:9" x14ac:dyDescent="0.3">
      <c r="A14027" t="s">
        <v>31013</v>
      </c>
      <c r="B14027" s="11">
        <v>44070.372777777775</v>
      </c>
      <c r="C14027" t="s">
        <v>2324</v>
      </c>
      <c r="D14027" t="s">
        <v>78</v>
      </c>
      <c r="E14027">
        <v>2020</v>
      </c>
      <c r="F14027">
        <v>8</v>
      </c>
      <c r="G14027">
        <f>1</f>
        <v>1</v>
      </c>
      <c r="H14027">
        <f>DAY(Table!$B14027)</f>
        <v>27</v>
      </c>
      <c r="I14027" t="s">
        <v>6</v>
      </c>
    </row>
    <row r="14028" spans="1:9" x14ac:dyDescent="0.3">
      <c r="A14028" t="s">
        <v>31014</v>
      </c>
      <c r="B14028" s="11">
        <v>44070.37290509259</v>
      </c>
      <c r="C14028" t="s">
        <v>1068</v>
      </c>
      <c r="D14028" t="s">
        <v>238</v>
      </c>
      <c r="E14028">
        <v>2020</v>
      </c>
      <c r="F14028">
        <v>8</v>
      </c>
      <c r="G14028">
        <f>1</f>
        <v>1</v>
      </c>
      <c r="H14028">
        <f>DAY(Table!$B14028)</f>
        <v>27</v>
      </c>
      <c r="I14028" t="s">
        <v>6</v>
      </c>
    </row>
    <row r="14029" spans="1:9" x14ac:dyDescent="0.3">
      <c r="A14029" t="s">
        <v>31015</v>
      </c>
      <c r="B14029" s="11">
        <v>44070.372928240744</v>
      </c>
      <c r="C14029" t="s">
        <v>348</v>
      </c>
      <c r="D14029" t="s">
        <v>66</v>
      </c>
      <c r="E14029">
        <v>2020</v>
      </c>
      <c r="F14029">
        <v>8</v>
      </c>
      <c r="G14029">
        <f>1</f>
        <v>1</v>
      </c>
      <c r="H14029">
        <f>DAY(Table!$B14029)</f>
        <v>27</v>
      </c>
      <c r="I14029" t="s">
        <v>6</v>
      </c>
    </row>
    <row r="14030" spans="1:9" x14ac:dyDescent="0.3">
      <c r="A14030" t="s">
        <v>31016</v>
      </c>
      <c r="B14030" s="11">
        <v>44070.373124999998</v>
      </c>
      <c r="C14030" t="s">
        <v>9945</v>
      </c>
      <c r="D14030" t="s">
        <v>2150</v>
      </c>
      <c r="E14030">
        <v>2020</v>
      </c>
      <c r="F14030">
        <v>8</v>
      </c>
      <c r="G14030">
        <f>1</f>
        <v>1</v>
      </c>
      <c r="H14030">
        <f>DAY(Table!$B14030)</f>
        <v>27</v>
      </c>
      <c r="I14030" t="s">
        <v>6</v>
      </c>
    </row>
    <row r="14031" spans="1:9" x14ac:dyDescent="0.3">
      <c r="A14031" t="s">
        <v>31017</v>
      </c>
      <c r="B14031" s="11">
        <v>44070.373171296298</v>
      </c>
      <c r="C14031" t="s">
        <v>18355</v>
      </c>
      <c r="D14031" t="s">
        <v>427</v>
      </c>
      <c r="E14031">
        <v>2020</v>
      </c>
      <c r="F14031">
        <v>8</v>
      </c>
      <c r="G14031">
        <f>1</f>
        <v>1</v>
      </c>
      <c r="H14031">
        <f>DAY(Table!$B14031)</f>
        <v>27</v>
      </c>
      <c r="I14031" t="s">
        <v>6</v>
      </c>
    </row>
    <row r="14032" spans="1:9" x14ac:dyDescent="0.3">
      <c r="A14032" t="s">
        <v>31018</v>
      </c>
      <c r="B14032" s="11">
        <v>44070.373194444444</v>
      </c>
      <c r="C14032" t="s">
        <v>1933</v>
      </c>
      <c r="D14032" t="s">
        <v>1934</v>
      </c>
      <c r="E14032">
        <v>2020</v>
      </c>
      <c r="F14032">
        <v>8</v>
      </c>
      <c r="G14032">
        <f>1</f>
        <v>1</v>
      </c>
      <c r="H14032">
        <f>DAY(Table!$B14032)</f>
        <v>27</v>
      </c>
      <c r="I14032" t="s">
        <v>6</v>
      </c>
    </row>
    <row r="14033" spans="1:9" x14ac:dyDescent="0.3">
      <c r="A14033" t="s">
        <v>31019</v>
      </c>
      <c r="B14033" s="11">
        <v>44070.373310185183</v>
      </c>
      <c r="C14033" t="s">
        <v>4612</v>
      </c>
      <c r="D14033" t="s">
        <v>161</v>
      </c>
      <c r="E14033">
        <v>2020</v>
      </c>
      <c r="F14033">
        <v>8</v>
      </c>
      <c r="G14033">
        <f>1</f>
        <v>1</v>
      </c>
      <c r="H14033">
        <f>DAY(Table!$B14033)</f>
        <v>27</v>
      </c>
      <c r="I14033" t="s">
        <v>6</v>
      </c>
    </row>
    <row r="14034" spans="1:9" x14ac:dyDescent="0.3">
      <c r="A14034" t="s">
        <v>31020</v>
      </c>
      <c r="B14034" s="11">
        <v>44070.373472222222</v>
      </c>
      <c r="C14034" t="s">
        <v>2310</v>
      </c>
      <c r="D14034" t="s">
        <v>32</v>
      </c>
      <c r="E14034">
        <v>2020</v>
      </c>
      <c r="F14034">
        <v>8</v>
      </c>
      <c r="G14034">
        <f>1</f>
        <v>1</v>
      </c>
      <c r="H14034">
        <f>DAY(Table!$B14034)</f>
        <v>27</v>
      </c>
      <c r="I14034" t="s">
        <v>6</v>
      </c>
    </row>
    <row r="14035" spans="1:9" x14ac:dyDescent="0.3">
      <c r="A14035" t="s">
        <v>31021</v>
      </c>
      <c r="B14035" s="11">
        <v>44070.373483796298</v>
      </c>
      <c r="C14035" t="s">
        <v>18364</v>
      </c>
      <c r="D14035" t="s">
        <v>427</v>
      </c>
      <c r="E14035">
        <v>2020</v>
      </c>
      <c r="F14035">
        <v>8</v>
      </c>
      <c r="G14035">
        <f>1</f>
        <v>1</v>
      </c>
      <c r="H14035">
        <f>DAY(Table!$B14035)</f>
        <v>27</v>
      </c>
      <c r="I14035" t="s">
        <v>6</v>
      </c>
    </row>
    <row r="14036" spans="1:9" x14ac:dyDescent="0.3">
      <c r="A14036" t="s">
        <v>31022</v>
      </c>
      <c r="B14036" s="11">
        <v>44070.373495370368</v>
      </c>
      <c r="C14036" t="s">
        <v>1484</v>
      </c>
      <c r="D14036" t="s">
        <v>57</v>
      </c>
      <c r="E14036">
        <v>2020</v>
      </c>
      <c r="F14036">
        <v>8</v>
      </c>
      <c r="G14036">
        <f>1</f>
        <v>1</v>
      </c>
      <c r="H14036">
        <f>DAY(Table!$B14036)</f>
        <v>27</v>
      </c>
      <c r="I14036" t="s">
        <v>6</v>
      </c>
    </row>
    <row r="14037" spans="1:9" x14ac:dyDescent="0.3">
      <c r="A14037" t="s">
        <v>31023</v>
      </c>
      <c r="B14037" s="11">
        <v>44070.373506944445</v>
      </c>
      <c r="C14037" t="s">
        <v>10222</v>
      </c>
      <c r="D14037" t="s">
        <v>27</v>
      </c>
      <c r="E14037">
        <v>2020</v>
      </c>
      <c r="F14037">
        <v>8</v>
      </c>
      <c r="G14037">
        <f>1</f>
        <v>1</v>
      </c>
      <c r="H14037">
        <f>DAY(Table!$B14037)</f>
        <v>27</v>
      </c>
      <c r="I14037" t="s">
        <v>6</v>
      </c>
    </row>
    <row r="14038" spans="1:9" x14ac:dyDescent="0.3">
      <c r="A14038" t="s">
        <v>31024</v>
      </c>
      <c r="B14038" s="11">
        <v>44070.373645833337</v>
      </c>
      <c r="C14038" t="s">
        <v>11342</v>
      </c>
      <c r="D14038" t="s">
        <v>557</v>
      </c>
      <c r="E14038">
        <v>2020</v>
      </c>
      <c r="F14038">
        <v>8</v>
      </c>
      <c r="G14038">
        <f>1</f>
        <v>1</v>
      </c>
      <c r="H14038">
        <f>DAY(Table!$B14038)</f>
        <v>27</v>
      </c>
      <c r="I14038" t="s">
        <v>6</v>
      </c>
    </row>
    <row r="14039" spans="1:9" x14ac:dyDescent="0.3">
      <c r="A14039" t="s">
        <v>31025</v>
      </c>
      <c r="B14039" s="11">
        <v>44070.373680555553</v>
      </c>
      <c r="C14039" t="s">
        <v>31026</v>
      </c>
      <c r="D14039" t="s">
        <v>1503</v>
      </c>
      <c r="E14039">
        <v>2020</v>
      </c>
      <c r="F14039">
        <v>8</v>
      </c>
      <c r="G14039">
        <f>1</f>
        <v>1</v>
      </c>
      <c r="H14039">
        <f>DAY(Table!$B14039)</f>
        <v>27</v>
      </c>
      <c r="I14039" t="s">
        <v>6</v>
      </c>
    </row>
    <row r="14040" spans="1:9" x14ac:dyDescent="0.3">
      <c r="A14040" t="s">
        <v>31027</v>
      </c>
      <c r="B14040" s="11">
        <v>44070.373715277776</v>
      </c>
      <c r="C14040" t="s">
        <v>27460</v>
      </c>
      <c r="D14040" t="s">
        <v>511</v>
      </c>
      <c r="E14040">
        <v>2020</v>
      </c>
      <c r="F14040">
        <v>8</v>
      </c>
      <c r="G14040">
        <f>1</f>
        <v>1</v>
      </c>
      <c r="H14040">
        <f>DAY(Table!$B14040)</f>
        <v>27</v>
      </c>
      <c r="I14040" t="s">
        <v>6</v>
      </c>
    </row>
    <row r="14041" spans="1:9" x14ac:dyDescent="0.3">
      <c r="A14041" t="s">
        <v>31028</v>
      </c>
      <c r="B14041" s="11">
        <v>44070.373784722222</v>
      </c>
      <c r="C14041" t="s">
        <v>7727</v>
      </c>
      <c r="D14041" t="s">
        <v>678</v>
      </c>
      <c r="E14041">
        <v>2020</v>
      </c>
      <c r="F14041">
        <v>8</v>
      </c>
      <c r="G14041">
        <f>1</f>
        <v>1</v>
      </c>
      <c r="H14041">
        <f>DAY(Table!$B14041)</f>
        <v>27</v>
      </c>
      <c r="I14041" t="s">
        <v>6</v>
      </c>
    </row>
    <row r="14042" spans="1:9" x14ac:dyDescent="0.3">
      <c r="A14042" t="s">
        <v>31029</v>
      </c>
      <c r="B14042" s="11">
        <v>44070.373796296299</v>
      </c>
      <c r="C14042" t="s">
        <v>13727</v>
      </c>
      <c r="D14042" t="s">
        <v>1328</v>
      </c>
      <c r="E14042">
        <v>2020</v>
      </c>
      <c r="F14042">
        <v>8</v>
      </c>
      <c r="G14042">
        <f>1</f>
        <v>1</v>
      </c>
      <c r="H14042">
        <f>DAY(Table!$B14042)</f>
        <v>27</v>
      </c>
      <c r="I14042" t="s">
        <v>6</v>
      </c>
    </row>
    <row r="14043" spans="1:9" x14ac:dyDescent="0.3">
      <c r="A14043" t="s">
        <v>31030</v>
      </c>
      <c r="B14043" s="11">
        <v>44070.374050925922</v>
      </c>
      <c r="C14043" t="s">
        <v>4621</v>
      </c>
      <c r="D14043" t="s">
        <v>42</v>
      </c>
      <c r="E14043">
        <v>2020</v>
      </c>
      <c r="F14043">
        <v>8</v>
      </c>
      <c r="G14043">
        <f>1</f>
        <v>1</v>
      </c>
      <c r="H14043">
        <f>DAY(Table!$B14043)</f>
        <v>27</v>
      </c>
      <c r="I14043" t="s">
        <v>6</v>
      </c>
    </row>
    <row r="14044" spans="1:9" x14ac:dyDescent="0.3">
      <c r="A14044" t="s">
        <v>31031</v>
      </c>
      <c r="B14044" s="11">
        <v>44070.374212962961</v>
      </c>
      <c r="C14044" t="s">
        <v>7547</v>
      </c>
      <c r="D14044" t="s">
        <v>93</v>
      </c>
      <c r="E14044">
        <v>2020</v>
      </c>
      <c r="F14044">
        <v>8</v>
      </c>
      <c r="G14044">
        <f>1</f>
        <v>1</v>
      </c>
      <c r="H14044">
        <f>DAY(Table!$B14044)</f>
        <v>27</v>
      </c>
      <c r="I14044" t="s">
        <v>6</v>
      </c>
    </row>
    <row r="14045" spans="1:9" x14ac:dyDescent="0.3">
      <c r="A14045" t="s">
        <v>31032</v>
      </c>
      <c r="B14045" s="11">
        <v>44070.374236111114</v>
      </c>
      <c r="C14045" t="s">
        <v>1492</v>
      </c>
      <c r="D14045" t="s">
        <v>790</v>
      </c>
      <c r="E14045">
        <v>2020</v>
      </c>
      <c r="F14045">
        <v>8</v>
      </c>
      <c r="G14045">
        <f>1</f>
        <v>1</v>
      </c>
      <c r="H14045">
        <f>DAY(Table!$B14045)</f>
        <v>27</v>
      </c>
      <c r="I14045" t="s">
        <v>6</v>
      </c>
    </row>
    <row r="14046" spans="1:9" x14ac:dyDescent="0.3">
      <c r="A14046" t="s">
        <v>31033</v>
      </c>
      <c r="B14046" s="11">
        <v>44070.374409722222</v>
      </c>
      <c r="C14046" t="s">
        <v>2860</v>
      </c>
      <c r="D14046" t="s">
        <v>32</v>
      </c>
      <c r="E14046">
        <v>2020</v>
      </c>
      <c r="F14046">
        <v>8</v>
      </c>
      <c r="G14046">
        <f>1</f>
        <v>1</v>
      </c>
      <c r="H14046">
        <f>DAY(Table!$B14046)</f>
        <v>27</v>
      </c>
      <c r="I14046" t="s">
        <v>6</v>
      </c>
    </row>
    <row r="14047" spans="1:9" x14ac:dyDescent="0.3">
      <c r="A14047" t="s">
        <v>31034</v>
      </c>
      <c r="B14047" s="11">
        <v>44070.374432870369</v>
      </c>
      <c r="C14047" t="s">
        <v>5364</v>
      </c>
      <c r="D14047" t="s">
        <v>416</v>
      </c>
      <c r="E14047">
        <v>2020</v>
      </c>
      <c r="F14047">
        <v>8</v>
      </c>
      <c r="G14047">
        <f>1</f>
        <v>1</v>
      </c>
      <c r="H14047">
        <f>DAY(Table!$B14047)</f>
        <v>27</v>
      </c>
      <c r="I14047" t="s">
        <v>6</v>
      </c>
    </row>
    <row r="14048" spans="1:9" x14ac:dyDescent="0.3">
      <c r="A14048" t="s">
        <v>31035</v>
      </c>
      <c r="B14048" s="11">
        <v>44070.374444444446</v>
      </c>
      <c r="C14048" t="s">
        <v>2084</v>
      </c>
      <c r="D14048" t="s">
        <v>140</v>
      </c>
      <c r="E14048">
        <v>2020</v>
      </c>
      <c r="F14048">
        <v>8</v>
      </c>
      <c r="G14048">
        <f>1</f>
        <v>1</v>
      </c>
      <c r="H14048">
        <f>DAY(Table!$B14048)</f>
        <v>27</v>
      </c>
      <c r="I14048" t="s">
        <v>6</v>
      </c>
    </row>
    <row r="14049" spans="1:9" x14ac:dyDescent="0.3">
      <c r="A14049" t="s">
        <v>31036</v>
      </c>
      <c r="B14049" s="11">
        <v>44070.374502314815</v>
      </c>
      <c r="C14049" t="s">
        <v>13794</v>
      </c>
      <c r="D14049" t="s">
        <v>5332</v>
      </c>
      <c r="E14049">
        <v>2020</v>
      </c>
      <c r="F14049">
        <v>8</v>
      </c>
      <c r="G14049">
        <f>1</f>
        <v>1</v>
      </c>
      <c r="H14049">
        <f>DAY(Table!$B14049)</f>
        <v>27</v>
      </c>
      <c r="I14049" t="s">
        <v>6</v>
      </c>
    </row>
    <row r="14050" spans="1:9" x14ac:dyDescent="0.3">
      <c r="A14050" t="s">
        <v>31037</v>
      </c>
      <c r="B14050" s="11">
        <v>44070.374606481484</v>
      </c>
      <c r="C14050" t="s">
        <v>14642</v>
      </c>
      <c r="D14050" t="s">
        <v>11134</v>
      </c>
      <c r="E14050">
        <v>2020</v>
      </c>
      <c r="F14050">
        <v>8</v>
      </c>
      <c r="G14050">
        <f>1</f>
        <v>1</v>
      </c>
      <c r="H14050">
        <f>DAY(Table!$B14050)</f>
        <v>27</v>
      </c>
      <c r="I14050" t="s">
        <v>6</v>
      </c>
    </row>
    <row r="14051" spans="1:9" x14ac:dyDescent="0.3">
      <c r="A14051" t="s">
        <v>31038</v>
      </c>
      <c r="B14051" s="11">
        <v>44070.3746875</v>
      </c>
      <c r="C14051" t="s">
        <v>8154</v>
      </c>
      <c r="D14051" t="s">
        <v>557</v>
      </c>
      <c r="E14051">
        <v>2020</v>
      </c>
      <c r="F14051">
        <v>8</v>
      </c>
      <c r="G14051">
        <f>1</f>
        <v>1</v>
      </c>
      <c r="H14051">
        <f>DAY(Table!$B14051)</f>
        <v>27</v>
      </c>
      <c r="I14051" t="s">
        <v>6</v>
      </c>
    </row>
    <row r="14052" spans="1:9" x14ac:dyDescent="0.3">
      <c r="A14052" t="s">
        <v>31039</v>
      </c>
      <c r="B14052" s="11">
        <v>44070.3747337963</v>
      </c>
      <c r="C14052" t="s">
        <v>14995</v>
      </c>
      <c r="D14052" t="s">
        <v>140</v>
      </c>
      <c r="E14052">
        <v>2020</v>
      </c>
      <c r="F14052">
        <v>8</v>
      </c>
      <c r="G14052">
        <f>1</f>
        <v>1</v>
      </c>
      <c r="H14052">
        <f>DAY(Table!$B14052)</f>
        <v>27</v>
      </c>
      <c r="I14052" t="s">
        <v>6</v>
      </c>
    </row>
    <row r="14053" spans="1:9" x14ac:dyDescent="0.3">
      <c r="A14053" t="s">
        <v>31040</v>
      </c>
      <c r="B14053" s="11">
        <v>44070.374745370369</v>
      </c>
      <c r="C14053" t="s">
        <v>31041</v>
      </c>
      <c r="D14053" t="s">
        <v>1356</v>
      </c>
      <c r="E14053">
        <v>2020</v>
      </c>
      <c r="F14053">
        <v>8</v>
      </c>
      <c r="G14053">
        <f>1</f>
        <v>1</v>
      </c>
      <c r="H14053">
        <f>DAY(Table!$B14053)</f>
        <v>27</v>
      </c>
      <c r="I14053" t="s">
        <v>6</v>
      </c>
    </row>
    <row r="14054" spans="1:9" x14ac:dyDescent="0.3">
      <c r="A14054" t="s">
        <v>31042</v>
      </c>
      <c r="B14054" s="11">
        <v>44070.374768518515</v>
      </c>
      <c r="C14054" t="s">
        <v>8662</v>
      </c>
      <c r="D14054" t="s">
        <v>1597</v>
      </c>
      <c r="E14054">
        <v>2020</v>
      </c>
      <c r="F14054">
        <v>8</v>
      </c>
      <c r="G14054">
        <f>1</f>
        <v>1</v>
      </c>
      <c r="H14054">
        <f>DAY(Table!$B14054)</f>
        <v>27</v>
      </c>
      <c r="I14054" t="s">
        <v>6</v>
      </c>
    </row>
    <row r="14055" spans="1:9" x14ac:dyDescent="0.3">
      <c r="A14055" t="s">
        <v>31043</v>
      </c>
      <c r="B14055" s="11">
        <v>44070.374780092592</v>
      </c>
      <c r="C14055" t="s">
        <v>3263</v>
      </c>
      <c r="D14055" t="s">
        <v>511</v>
      </c>
      <c r="E14055">
        <v>2020</v>
      </c>
      <c r="F14055">
        <v>8</v>
      </c>
      <c r="G14055">
        <f>1</f>
        <v>1</v>
      </c>
      <c r="H14055">
        <f>DAY(Table!$B14055)</f>
        <v>27</v>
      </c>
      <c r="I14055" t="s">
        <v>6</v>
      </c>
    </row>
    <row r="14056" spans="1:9" x14ac:dyDescent="0.3">
      <c r="A14056" t="s">
        <v>31044</v>
      </c>
      <c r="B14056" s="11">
        <v>44070.374803240738</v>
      </c>
      <c r="C14056" t="s">
        <v>10729</v>
      </c>
      <c r="D14056" t="s">
        <v>2087</v>
      </c>
      <c r="E14056">
        <v>2020</v>
      </c>
      <c r="F14056">
        <v>8</v>
      </c>
      <c r="G14056">
        <f>1</f>
        <v>1</v>
      </c>
      <c r="H14056">
        <f>DAY(Table!$B14056)</f>
        <v>27</v>
      </c>
      <c r="I14056" t="s">
        <v>6</v>
      </c>
    </row>
    <row r="14057" spans="1:9" x14ac:dyDescent="0.3">
      <c r="A14057" t="s">
        <v>31045</v>
      </c>
      <c r="B14057" s="11">
        <v>44070.374826388892</v>
      </c>
      <c r="C14057" t="s">
        <v>15388</v>
      </c>
      <c r="D14057" t="s">
        <v>82</v>
      </c>
      <c r="E14057">
        <v>2020</v>
      </c>
      <c r="F14057">
        <v>8</v>
      </c>
      <c r="G14057">
        <f>1</f>
        <v>1</v>
      </c>
      <c r="H14057">
        <f>DAY(Table!$B14057)</f>
        <v>27</v>
      </c>
      <c r="I14057" t="s">
        <v>6</v>
      </c>
    </row>
    <row r="14058" spans="1:9" x14ac:dyDescent="0.3">
      <c r="A14058" t="s">
        <v>31046</v>
      </c>
      <c r="B14058" s="11">
        <v>44070.374884259261</v>
      </c>
      <c r="C14058" t="s">
        <v>5342</v>
      </c>
      <c r="D14058" t="s">
        <v>1580</v>
      </c>
      <c r="E14058">
        <v>2020</v>
      </c>
      <c r="F14058">
        <v>8</v>
      </c>
      <c r="G14058">
        <f>1</f>
        <v>1</v>
      </c>
      <c r="H14058">
        <f>DAY(Table!$B14058)</f>
        <v>27</v>
      </c>
      <c r="I14058" t="s">
        <v>6</v>
      </c>
    </row>
    <row r="14059" spans="1:9" x14ac:dyDescent="0.3">
      <c r="A14059" t="s">
        <v>31047</v>
      </c>
      <c r="B14059" s="11">
        <v>44070.375011574077</v>
      </c>
      <c r="C14059" t="s">
        <v>10711</v>
      </c>
      <c r="D14059" t="s">
        <v>22</v>
      </c>
      <c r="E14059">
        <v>2020</v>
      </c>
      <c r="F14059">
        <v>8</v>
      </c>
      <c r="G14059">
        <f>1</f>
        <v>1</v>
      </c>
      <c r="H14059">
        <f>DAY(Table!$B14059)</f>
        <v>27</v>
      </c>
      <c r="I14059" t="s">
        <v>6</v>
      </c>
    </row>
    <row r="14060" spans="1:9" x14ac:dyDescent="0.3">
      <c r="A14060" t="s">
        <v>31048</v>
      </c>
      <c r="B14060" s="11">
        <v>44070.375115740739</v>
      </c>
      <c r="C14060" t="s">
        <v>4524</v>
      </c>
      <c r="D14060" t="s">
        <v>1350</v>
      </c>
      <c r="E14060">
        <v>2020</v>
      </c>
      <c r="F14060">
        <v>8</v>
      </c>
      <c r="G14060">
        <f>1</f>
        <v>1</v>
      </c>
      <c r="H14060">
        <f>DAY(Table!$B14060)</f>
        <v>27</v>
      </c>
      <c r="I14060" t="s">
        <v>6</v>
      </c>
    </row>
    <row r="14061" spans="1:9" x14ac:dyDescent="0.3">
      <c r="A14061" t="s">
        <v>31049</v>
      </c>
      <c r="B14061" s="11">
        <v>44070.375138888892</v>
      </c>
      <c r="C14061" t="s">
        <v>9609</v>
      </c>
      <c r="D14061" t="s">
        <v>1202</v>
      </c>
      <c r="E14061">
        <v>2020</v>
      </c>
      <c r="F14061">
        <v>8</v>
      </c>
      <c r="G14061">
        <f>1</f>
        <v>1</v>
      </c>
      <c r="H14061">
        <f>DAY(Table!$B14061)</f>
        <v>27</v>
      </c>
      <c r="I14061" t="s">
        <v>6</v>
      </c>
    </row>
    <row r="14062" spans="1:9" x14ac:dyDescent="0.3">
      <c r="A14062" t="s">
        <v>31050</v>
      </c>
      <c r="B14062" s="11">
        <v>44070.375208333331</v>
      </c>
      <c r="C14062" t="s">
        <v>12133</v>
      </c>
      <c r="D14062" t="s">
        <v>304</v>
      </c>
      <c r="E14062">
        <v>2020</v>
      </c>
      <c r="F14062">
        <v>8</v>
      </c>
      <c r="G14062">
        <f>1</f>
        <v>1</v>
      </c>
      <c r="H14062">
        <f>DAY(Table!$B14062)</f>
        <v>27</v>
      </c>
      <c r="I14062" t="s">
        <v>6</v>
      </c>
    </row>
    <row r="14063" spans="1:9" x14ac:dyDescent="0.3">
      <c r="A14063" t="s">
        <v>31051</v>
      </c>
      <c r="B14063" s="11">
        <v>44070.375520833331</v>
      </c>
      <c r="C14063" t="s">
        <v>12109</v>
      </c>
      <c r="D14063" t="s">
        <v>2809</v>
      </c>
      <c r="E14063">
        <v>2020</v>
      </c>
      <c r="F14063">
        <v>8</v>
      </c>
      <c r="G14063">
        <f>1</f>
        <v>1</v>
      </c>
      <c r="H14063">
        <f>DAY(Table!$B14063)</f>
        <v>27</v>
      </c>
      <c r="I14063" t="s">
        <v>6</v>
      </c>
    </row>
    <row r="14064" spans="1:9" x14ac:dyDescent="0.3">
      <c r="A14064" t="s">
        <v>31052</v>
      </c>
      <c r="B14064" s="11">
        <v>44070.375555555554</v>
      </c>
      <c r="C14064" t="s">
        <v>9818</v>
      </c>
      <c r="D14064" t="s">
        <v>140</v>
      </c>
      <c r="E14064">
        <v>2020</v>
      </c>
      <c r="F14064">
        <v>8</v>
      </c>
      <c r="G14064">
        <f>1</f>
        <v>1</v>
      </c>
      <c r="H14064">
        <f>DAY(Table!$B14064)</f>
        <v>27</v>
      </c>
      <c r="I14064" t="s">
        <v>6</v>
      </c>
    </row>
    <row r="14065" spans="1:9" x14ac:dyDescent="0.3">
      <c r="A14065" t="s">
        <v>31053</v>
      </c>
      <c r="B14065" s="11">
        <v>44070.375648148147</v>
      </c>
      <c r="C14065" t="s">
        <v>1300</v>
      </c>
      <c r="D14065" t="s">
        <v>22</v>
      </c>
      <c r="E14065">
        <v>2020</v>
      </c>
      <c r="F14065">
        <v>8</v>
      </c>
      <c r="G14065">
        <f>1</f>
        <v>1</v>
      </c>
      <c r="H14065">
        <f>DAY(Table!$B14065)</f>
        <v>27</v>
      </c>
      <c r="I14065" t="s">
        <v>6</v>
      </c>
    </row>
    <row r="14066" spans="1:9" x14ac:dyDescent="0.3">
      <c r="A14066" t="s">
        <v>31054</v>
      </c>
      <c r="B14066" s="11">
        <v>44070.375763888886</v>
      </c>
      <c r="C14066" t="s">
        <v>9945</v>
      </c>
      <c r="D14066" t="s">
        <v>2150</v>
      </c>
      <c r="E14066">
        <v>2020</v>
      </c>
      <c r="F14066">
        <v>8</v>
      </c>
      <c r="G14066">
        <f>1</f>
        <v>1</v>
      </c>
      <c r="H14066">
        <f>DAY(Table!$B14066)</f>
        <v>27</v>
      </c>
      <c r="I14066" t="s">
        <v>6</v>
      </c>
    </row>
    <row r="14067" spans="1:9" x14ac:dyDescent="0.3">
      <c r="A14067" t="s">
        <v>31055</v>
      </c>
      <c r="B14067" s="11">
        <v>44070.375787037039</v>
      </c>
      <c r="C14067" t="s">
        <v>4415</v>
      </c>
      <c r="D14067" t="s">
        <v>271</v>
      </c>
      <c r="E14067">
        <v>2020</v>
      </c>
      <c r="F14067">
        <v>8</v>
      </c>
      <c r="G14067">
        <f>1</f>
        <v>1</v>
      </c>
      <c r="H14067">
        <f>DAY(Table!$B14067)</f>
        <v>27</v>
      </c>
      <c r="I14067" t="s">
        <v>6</v>
      </c>
    </row>
    <row r="14068" spans="1:9" x14ac:dyDescent="0.3">
      <c r="A14068" t="s">
        <v>31056</v>
      </c>
      <c r="B14068" s="11">
        <v>44070.375879629632</v>
      </c>
      <c r="C14068" t="s">
        <v>1108</v>
      </c>
      <c r="D14068" t="s">
        <v>910</v>
      </c>
      <c r="E14068">
        <v>2020</v>
      </c>
      <c r="F14068">
        <v>8</v>
      </c>
      <c r="G14068">
        <f>1</f>
        <v>1</v>
      </c>
      <c r="H14068">
        <f>DAY(Table!$B14068)</f>
        <v>27</v>
      </c>
      <c r="I14068" t="s">
        <v>6</v>
      </c>
    </row>
    <row r="14069" spans="1:9" x14ac:dyDescent="0.3">
      <c r="A14069" t="s">
        <v>31057</v>
      </c>
      <c r="B14069" s="11">
        <v>44070.375949074078</v>
      </c>
      <c r="C14069" t="s">
        <v>16794</v>
      </c>
      <c r="D14069" t="s">
        <v>136</v>
      </c>
      <c r="E14069">
        <v>2020</v>
      </c>
      <c r="F14069">
        <v>8</v>
      </c>
      <c r="G14069">
        <f>1</f>
        <v>1</v>
      </c>
      <c r="H14069">
        <f>DAY(Table!$B14069)</f>
        <v>27</v>
      </c>
      <c r="I14069" t="s">
        <v>6</v>
      </c>
    </row>
    <row r="14070" spans="1:9" x14ac:dyDescent="0.3">
      <c r="A14070" t="s">
        <v>31058</v>
      </c>
      <c r="B14070" s="11">
        <v>44070.375972222224</v>
      </c>
      <c r="C14070" t="s">
        <v>8887</v>
      </c>
      <c r="D14070" t="s">
        <v>1206</v>
      </c>
      <c r="E14070">
        <v>2020</v>
      </c>
      <c r="F14070">
        <v>8</v>
      </c>
      <c r="G14070">
        <f>1</f>
        <v>1</v>
      </c>
      <c r="H14070">
        <f>DAY(Table!$B14070)</f>
        <v>27</v>
      </c>
      <c r="I14070" t="s">
        <v>6</v>
      </c>
    </row>
    <row r="14071" spans="1:9" x14ac:dyDescent="0.3">
      <c r="A14071" t="s">
        <v>31059</v>
      </c>
      <c r="B14071" s="11">
        <v>44070.375983796293</v>
      </c>
      <c r="C14071" t="s">
        <v>12985</v>
      </c>
      <c r="D14071" t="s">
        <v>57</v>
      </c>
      <c r="E14071">
        <v>2020</v>
      </c>
      <c r="F14071">
        <v>8</v>
      </c>
      <c r="G14071">
        <f>1</f>
        <v>1</v>
      </c>
      <c r="H14071">
        <f>DAY(Table!$B14071)</f>
        <v>27</v>
      </c>
      <c r="I14071" t="s">
        <v>6</v>
      </c>
    </row>
    <row r="14072" spans="1:9" x14ac:dyDescent="0.3">
      <c r="A14072" t="s">
        <v>31060</v>
      </c>
      <c r="B14072" s="11">
        <v>44070.376006944447</v>
      </c>
      <c r="C14072" t="s">
        <v>1115</v>
      </c>
      <c r="D14072" t="s">
        <v>782</v>
      </c>
      <c r="E14072">
        <v>2020</v>
      </c>
      <c r="F14072">
        <v>8</v>
      </c>
      <c r="G14072">
        <f>1</f>
        <v>1</v>
      </c>
      <c r="H14072">
        <f>DAY(Table!$B14072)</f>
        <v>27</v>
      </c>
      <c r="I14072" t="s">
        <v>6</v>
      </c>
    </row>
    <row r="14073" spans="1:9" x14ac:dyDescent="0.3">
      <c r="A14073" t="s">
        <v>31061</v>
      </c>
      <c r="B14073" s="11">
        <v>44070.37604166667</v>
      </c>
      <c r="C14073" t="s">
        <v>2960</v>
      </c>
      <c r="D14073" t="s">
        <v>1503</v>
      </c>
      <c r="E14073">
        <v>2020</v>
      </c>
      <c r="F14073">
        <v>8</v>
      </c>
      <c r="G14073">
        <f>1</f>
        <v>1</v>
      </c>
      <c r="H14073">
        <f>DAY(Table!$B14073)</f>
        <v>27</v>
      </c>
      <c r="I14073" t="s">
        <v>6</v>
      </c>
    </row>
    <row r="14074" spans="1:9" x14ac:dyDescent="0.3">
      <c r="A14074" t="s">
        <v>31062</v>
      </c>
      <c r="B14074" s="11">
        <v>44070.37604166667</v>
      </c>
      <c r="C14074" t="s">
        <v>13713</v>
      </c>
      <c r="D14074" t="s">
        <v>71</v>
      </c>
      <c r="E14074">
        <v>2020</v>
      </c>
      <c r="F14074">
        <v>8</v>
      </c>
      <c r="G14074">
        <f>1</f>
        <v>1</v>
      </c>
      <c r="H14074">
        <f>DAY(Table!$B14074)</f>
        <v>27</v>
      </c>
      <c r="I14074" t="s">
        <v>6</v>
      </c>
    </row>
    <row r="14075" spans="1:9" x14ac:dyDescent="0.3">
      <c r="A14075" t="s">
        <v>31063</v>
      </c>
      <c r="B14075" s="11">
        <v>44070.376087962963</v>
      </c>
      <c r="C14075" t="s">
        <v>11476</v>
      </c>
      <c r="D14075" t="s">
        <v>1503</v>
      </c>
      <c r="E14075">
        <v>2020</v>
      </c>
      <c r="F14075">
        <v>8</v>
      </c>
      <c r="G14075">
        <f>1</f>
        <v>1</v>
      </c>
      <c r="H14075">
        <f>DAY(Table!$B14075)</f>
        <v>27</v>
      </c>
      <c r="I14075" t="s">
        <v>6</v>
      </c>
    </row>
    <row r="14076" spans="1:9" x14ac:dyDescent="0.3">
      <c r="A14076" t="s">
        <v>31064</v>
      </c>
      <c r="B14076" s="11">
        <v>44070.376157407409</v>
      </c>
      <c r="C14076" t="s">
        <v>3214</v>
      </c>
      <c r="D14076" t="s">
        <v>3208</v>
      </c>
      <c r="E14076">
        <v>2020</v>
      </c>
      <c r="F14076">
        <v>8</v>
      </c>
      <c r="G14076">
        <f>1</f>
        <v>1</v>
      </c>
      <c r="H14076">
        <f>DAY(Table!$B14076)</f>
        <v>27</v>
      </c>
      <c r="I14076" t="s">
        <v>6</v>
      </c>
    </row>
    <row r="14077" spans="1:9" x14ac:dyDescent="0.3">
      <c r="A14077" t="s">
        <v>31065</v>
      </c>
      <c r="B14077" s="11">
        <v>44070.376354166663</v>
      </c>
      <c r="C14077" t="s">
        <v>2146</v>
      </c>
      <c r="D14077" t="s">
        <v>477</v>
      </c>
      <c r="E14077">
        <v>2020</v>
      </c>
      <c r="F14077">
        <v>8</v>
      </c>
      <c r="G14077">
        <f>1</f>
        <v>1</v>
      </c>
      <c r="H14077">
        <f>DAY(Table!$B14077)</f>
        <v>27</v>
      </c>
      <c r="I14077" t="s">
        <v>6</v>
      </c>
    </row>
    <row r="14078" spans="1:9" x14ac:dyDescent="0.3">
      <c r="A14078" t="s">
        <v>31066</v>
      </c>
      <c r="B14078" s="11">
        <v>44070.376388888886</v>
      </c>
      <c r="C14078" t="s">
        <v>12894</v>
      </c>
      <c r="D14078" t="s">
        <v>206</v>
      </c>
      <c r="E14078">
        <v>2020</v>
      </c>
      <c r="F14078">
        <v>8</v>
      </c>
      <c r="G14078">
        <f>1</f>
        <v>1</v>
      </c>
      <c r="H14078">
        <f>DAY(Table!$B14078)</f>
        <v>27</v>
      </c>
      <c r="I14078" t="s">
        <v>6</v>
      </c>
    </row>
    <row r="14079" spans="1:9" x14ac:dyDescent="0.3">
      <c r="A14079" t="s">
        <v>31067</v>
      </c>
      <c r="B14079" s="11">
        <v>44070.376446759263</v>
      </c>
      <c r="C14079" t="s">
        <v>7512</v>
      </c>
      <c r="D14079" t="s">
        <v>117</v>
      </c>
      <c r="E14079">
        <v>2020</v>
      </c>
      <c r="F14079">
        <v>8</v>
      </c>
      <c r="G14079">
        <f>1</f>
        <v>1</v>
      </c>
      <c r="H14079">
        <f>DAY(Table!$B14079)</f>
        <v>27</v>
      </c>
      <c r="I14079" t="s">
        <v>6</v>
      </c>
    </row>
    <row r="14080" spans="1:9" x14ac:dyDescent="0.3">
      <c r="A14080" t="s">
        <v>31068</v>
      </c>
      <c r="B14080" s="11">
        <v>44070.376469907409</v>
      </c>
      <c r="C14080" t="s">
        <v>2563</v>
      </c>
      <c r="D14080" t="s">
        <v>87</v>
      </c>
      <c r="E14080">
        <v>2020</v>
      </c>
      <c r="F14080">
        <v>8</v>
      </c>
      <c r="G14080">
        <f>1</f>
        <v>1</v>
      </c>
      <c r="H14080">
        <f>DAY(Table!$B14080)</f>
        <v>27</v>
      </c>
      <c r="I14080" t="s">
        <v>6</v>
      </c>
    </row>
    <row r="14081" spans="1:9" x14ac:dyDescent="0.3">
      <c r="A14081" t="s">
        <v>31069</v>
      </c>
      <c r="B14081" s="11">
        <v>44070.376539351855</v>
      </c>
      <c r="C14081" t="s">
        <v>4928</v>
      </c>
      <c r="D14081" t="s">
        <v>2087</v>
      </c>
      <c r="E14081">
        <v>2020</v>
      </c>
      <c r="F14081">
        <v>8</v>
      </c>
      <c r="G14081">
        <f>1</f>
        <v>1</v>
      </c>
      <c r="H14081">
        <f>DAY(Table!$B14081)</f>
        <v>27</v>
      </c>
      <c r="I14081" t="s">
        <v>6</v>
      </c>
    </row>
    <row r="14082" spans="1:9" x14ac:dyDescent="0.3">
      <c r="A14082" t="s">
        <v>31070</v>
      </c>
      <c r="B14082" s="11">
        <v>44070.376597222225</v>
      </c>
      <c r="C14082" t="s">
        <v>2406</v>
      </c>
      <c r="D14082" t="s">
        <v>831</v>
      </c>
      <c r="E14082">
        <v>2020</v>
      </c>
      <c r="F14082">
        <v>8</v>
      </c>
      <c r="G14082">
        <f>1</f>
        <v>1</v>
      </c>
      <c r="H14082">
        <f>DAY(Table!$B14082)</f>
        <v>27</v>
      </c>
      <c r="I14082" t="s">
        <v>6</v>
      </c>
    </row>
    <row r="14083" spans="1:9" x14ac:dyDescent="0.3">
      <c r="A14083" t="s">
        <v>31071</v>
      </c>
      <c r="B14083" s="11">
        <v>44070.376712962963</v>
      </c>
      <c r="C14083" t="s">
        <v>2401</v>
      </c>
      <c r="D14083" t="s">
        <v>2087</v>
      </c>
      <c r="E14083">
        <v>2020</v>
      </c>
      <c r="F14083">
        <v>8</v>
      </c>
      <c r="G14083">
        <f>1</f>
        <v>1</v>
      </c>
      <c r="H14083">
        <f>DAY(Table!$B14083)</f>
        <v>27</v>
      </c>
      <c r="I14083" t="s">
        <v>6</v>
      </c>
    </row>
    <row r="14084" spans="1:9" x14ac:dyDescent="0.3">
      <c r="A14084" t="s">
        <v>31072</v>
      </c>
      <c r="B14084" s="11">
        <v>44070.376736111109</v>
      </c>
      <c r="C14084" t="s">
        <v>14965</v>
      </c>
      <c r="D14084" t="s">
        <v>14573</v>
      </c>
      <c r="E14084">
        <v>2020</v>
      </c>
      <c r="F14084">
        <v>8</v>
      </c>
      <c r="G14084">
        <f>1</f>
        <v>1</v>
      </c>
      <c r="H14084">
        <f>DAY(Table!$B14084)</f>
        <v>27</v>
      </c>
      <c r="I14084" t="s">
        <v>6</v>
      </c>
    </row>
    <row r="14085" spans="1:9" x14ac:dyDescent="0.3">
      <c r="A14085" t="s">
        <v>31073</v>
      </c>
      <c r="B14085" s="11">
        <v>44070.376805555556</v>
      </c>
      <c r="C14085" t="s">
        <v>12221</v>
      </c>
      <c r="D14085" t="s">
        <v>238</v>
      </c>
      <c r="E14085">
        <v>2020</v>
      </c>
      <c r="F14085">
        <v>8</v>
      </c>
      <c r="G14085">
        <f>1</f>
        <v>1</v>
      </c>
      <c r="H14085">
        <f>DAY(Table!$B14085)</f>
        <v>27</v>
      </c>
      <c r="I14085" t="s">
        <v>6</v>
      </c>
    </row>
    <row r="14086" spans="1:9" x14ac:dyDescent="0.3">
      <c r="A14086" t="s">
        <v>31074</v>
      </c>
      <c r="B14086" s="11">
        <v>44070.376840277779</v>
      </c>
      <c r="C14086" t="s">
        <v>13182</v>
      </c>
      <c r="D14086" t="s">
        <v>246</v>
      </c>
      <c r="E14086">
        <v>2020</v>
      </c>
      <c r="F14086">
        <v>8</v>
      </c>
      <c r="G14086">
        <f>1</f>
        <v>1</v>
      </c>
      <c r="H14086">
        <f>DAY(Table!$B14086)</f>
        <v>27</v>
      </c>
      <c r="I14086" t="s">
        <v>6</v>
      </c>
    </row>
    <row r="14087" spans="1:9" x14ac:dyDescent="0.3">
      <c r="A14087" t="s">
        <v>31075</v>
      </c>
      <c r="B14087" s="11">
        <v>44070.376851851855</v>
      </c>
      <c r="C14087" t="s">
        <v>8399</v>
      </c>
      <c r="D14087" t="s">
        <v>57</v>
      </c>
      <c r="E14087">
        <v>2020</v>
      </c>
      <c r="F14087">
        <v>8</v>
      </c>
      <c r="G14087">
        <f>1</f>
        <v>1</v>
      </c>
      <c r="H14087">
        <f>DAY(Table!$B14087)</f>
        <v>27</v>
      </c>
      <c r="I14087" t="s">
        <v>6</v>
      </c>
    </row>
    <row r="14088" spans="1:9" x14ac:dyDescent="0.3">
      <c r="A14088" t="s">
        <v>31076</v>
      </c>
      <c r="B14088" s="11">
        <v>44070.377071759256</v>
      </c>
      <c r="C14088" t="s">
        <v>14513</v>
      </c>
      <c r="D14088" t="s">
        <v>246</v>
      </c>
      <c r="E14088">
        <v>2020</v>
      </c>
      <c r="F14088">
        <v>8</v>
      </c>
      <c r="G14088">
        <f>1</f>
        <v>1</v>
      </c>
      <c r="H14088">
        <f>DAY(Table!$B14088)</f>
        <v>27</v>
      </c>
      <c r="I14088" t="s">
        <v>6</v>
      </c>
    </row>
    <row r="14089" spans="1:9" x14ac:dyDescent="0.3">
      <c r="A14089" t="s">
        <v>31077</v>
      </c>
      <c r="B14089" s="11">
        <v>44070.377256944441</v>
      </c>
      <c r="C14089" t="s">
        <v>14737</v>
      </c>
      <c r="D14089" t="s">
        <v>228</v>
      </c>
      <c r="E14089">
        <v>2020</v>
      </c>
      <c r="F14089">
        <v>8</v>
      </c>
      <c r="G14089">
        <f>1</f>
        <v>1</v>
      </c>
      <c r="H14089">
        <f>DAY(Table!$B14089)</f>
        <v>27</v>
      </c>
      <c r="I14089" t="s">
        <v>6</v>
      </c>
    </row>
    <row r="14090" spans="1:9" x14ac:dyDescent="0.3">
      <c r="A14090" t="s">
        <v>31078</v>
      </c>
      <c r="B14090" s="11">
        <v>44070.377303240741</v>
      </c>
      <c r="C14090" t="s">
        <v>2098</v>
      </c>
      <c r="D14090" t="s">
        <v>1354</v>
      </c>
      <c r="E14090">
        <v>2020</v>
      </c>
      <c r="F14090">
        <v>8</v>
      </c>
      <c r="G14090">
        <f>1</f>
        <v>1</v>
      </c>
      <c r="H14090">
        <f>DAY(Table!$B14090)</f>
        <v>27</v>
      </c>
      <c r="I14090" t="s">
        <v>6</v>
      </c>
    </row>
    <row r="14091" spans="1:9" x14ac:dyDescent="0.3">
      <c r="A14091" t="s">
        <v>31079</v>
      </c>
      <c r="B14091" s="11">
        <v>44070.377326388887</v>
      </c>
      <c r="C14091" t="s">
        <v>1538</v>
      </c>
      <c r="D14091" t="s">
        <v>1503</v>
      </c>
      <c r="E14091">
        <v>2020</v>
      </c>
      <c r="F14091">
        <v>8</v>
      </c>
      <c r="G14091">
        <f>1</f>
        <v>1</v>
      </c>
      <c r="H14091">
        <f>DAY(Table!$B14091)</f>
        <v>27</v>
      </c>
      <c r="I14091" t="s">
        <v>6</v>
      </c>
    </row>
    <row r="14092" spans="1:9" x14ac:dyDescent="0.3">
      <c r="A14092" t="s">
        <v>31080</v>
      </c>
      <c r="B14092" s="11">
        <v>44070.37740740741</v>
      </c>
      <c r="C14092" t="s">
        <v>3650</v>
      </c>
      <c r="D14092" t="s">
        <v>1503</v>
      </c>
      <c r="E14092">
        <v>2020</v>
      </c>
      <c r="F14092">
        <v>8</v>
      </c>
      <c r="G14092">
        <f>1</f>
        <v>1</v>
      </c>
      <c r="H14092">
        <f>DAY(Table!$B14092)</f>
        <v>27</v>
      </c>
      <c r="I14092" t="s">
        <v>6</v>
      </c>
    </row>
    <row r="14093" spans="1:9" x14ac:dyDescent="0.3">
      <c r="A14093" t="s">
        <v>31081</v>
      </c>
      <c r="B14093" s="11">
        <v>44070.377557870372</v>
      </c>
      <c r="C14093" t="s">
        <v>13417</v>
      </c>
      <c r="D14093" t="s">
        <v>50</v>
      </c>
      <c r="E14093">
        <v>2020</v>
      </c>
      <c r="F14093">
        <v>8</v>
      </c>
      <c r="G14093">
        <f>1</f>
        <v>1</v>
      </c>
      <c r="H14093">
        <f>DAY(Table!$B14093)</f>
        <v>27</v>
      </c>
      <c r="I14093" t="s">
        <v>6</v>
      </c>
    </row>
    <row r="14094" spans="1:9" x14ac:dyDescent="0.3">
      <c r="A14094" t="s">
        <v>31082</v>
      </c>
      <c r="B14094" s="11">
        <v>44070.377581018518</v>
      </c>
      <c r="C14094" t="s">
        <v>3776</v>
      </c>
      <c r="D14094" t="s">
        <v>449</v>
      </c>
      <c r="E14094">
        <v>2020</v>
      </c>
      <c r="F14094">
        <v>8</v>
      </c>
      <c r="G14094">
        <f>1</f>
        <v>1</v>
      </c>
      <c r="H14094">
        <f>DAY(Table!$B14094)</f>
        <v>27</v>
      </c>
      <c r="I14094" t="s">
        <v>6</v>
      </c>
    </row>
    <row r="14095" spans="1:9" x14ac:dyDescent="0.3">
      <c r="A14095" t="s">
        <v>31083</v>
      </c>
      <c r="B14095" s="11">
        <v>44070.377592592595</v>
      </c>
      <c r="C14095" t="s">
        <v>7005</v>
      </c>
      <c r="D14095" t="s">
        <v>69</v>
      </c>
      <c r="E14095">
        <v>2020</v>
      </c>
      <c r="F14095">
        <v>8</v>
      </c>
      <c r="G14095">
        <f>1</f>
        <v>1</v>
      </c>
      <c r="H14095">
        <f>DAY(Table!$B14095)</f>
        <v>27</v>
      </c>
      <c r="I14095" t="s">
        <v>6</v>
      </c>
    </row>
    <row r="14096" spans="1:9" x14ac:dyDescent="0.3">
      <c r="A14096" t="s">
        <v>31084</v>
      </c>
      <c r="B14096" s="11">
        <v>44070.377615740741</v>
      </c>
      <c r="C14096" t="s">
        <v>31085</v>
      </c>
      <c r="D14096" t="s">
        <v>4064</v>
      </c>
      <c r="E14096">
        <v>2020</v>
      </c>
      <c r="F14096">
        <v>8</v>
      </c>
      <c r="G14096">
        <f>1</f>
        <v>1</v>
      </c>
      <c r="H14096">
        <f>DAY(Table!$B14096)</f>
        <v>27</v>
      </c>
      <c r="I14096" t="s">
        <v>6</v>
      </c>
    </row>
    <row r="14097" spans="1:9" x14ac:dyDescent="0.3">
      <c r="A14097" t="s">
        <v>31086</v>
      </c>
      <c r="B14097" s="11">
        <v>44070.377638888887</v>
      </c>
      <c r="C14097" t="s">
        <v>4830</v>
      </c>
      <c r="D14097" t="s">
        <v>557</v>
      </c>
      <c r="E14097">
        <v>2020</v>
      </c>
      <c r="F14097">
        <v>8</v>
      </c>
      <c r="G14097">
        <f>1</f>
        <v>1</v>
      </c>
      <c r="H14097">
        <f>DAY(Table!$B14097)</f>
        <v>27</v>
      </c>
      <c r="I14097" t="s">
        <v>6</v>
      </c>
    </row>
    <row r="14098" spans="1:9" x14ac:dyDescent="0.3">
      <c r="A14098" t="s">
        <v>31087</v>
      </c>
      <c r="B14098" s="11">
        <v>44070.377766203703</v>
      </c>
      <c r="C14098" t="s">
        <v>9688</v>
      </c>
      <c r="D14098" t="s">
        <v>470</v>
      </c>
      <c r="E14098">
        <v>2020</v>
      </c>
      <c r="F14098">
        <v>8</v>
      </c>
      <c r="G14098">
        <f>1</f>
        <v>1</v>
      </c>
      <c r="H14098">
        <f>DAY(Table!$B14098)</f>
        <v>27</v>
      </c>
      <c r="I14098" t="s">
        <v>6</v>
      </c>
    </row>
    <row r="14099" spans="1:9" x14ac:dyDescent="0.3">
      <c r="A14099" t="s">
        <v>31088</v>
      </c>
      <c r="B14099" s="11">
        <v>44070.377858796295</v>
      </c>
      <c r="C14099" t="s">
        <v>14496</v>
      </c>
      <c r="D14099" t="s">
        <v>17</v>
      </c>
      <c r="E14099">
        <v>2020</v>
      </c>
      <c r="F14099">
        <v>8</v>
      </c>
      <c r="G14099">
        <f>1</f>
        <v>1</v>
      </c>
      <c r="H14099">
        <f>DAY(Table!$B14099)</f>
        <v>27</v>
      </c>
      <c r="I14099" t="s">
        <v>6</v>
      </c>
    </row>
    <row r="14100" spans="1:9" x14ac:dyDescent="0.3">
      <c r="A14100" t="s">
        <v>31089</v>
      </c>
      <c r="B14100" s="11">
        <v>44070.377870370372</v>
      </c>
      <c r="C14100" t="s">
        <v>15825</v>
      </c>
      <c r="D14100" t="s">
        <v>107</v>
      </c>
      <c r="E14100">
        <v>2020</v>
      </c>
      <c r="F14100">
        <v>8</v>
      </c>
      <c r="G14100">
        <f>1</f>
        <v>1</v>
      </c>
      <c r="H14100">
        <f>DAY(Table!$B14100)</f>
        <v>27</v>
      </c>
      <c r="I14100" t="s">
        <v>6</v>
      </c>
    </row>
    <row r="14101" spans="1:9" x14ac:dyDescent="0.3">
      <c r="A14101" t="s">
        <v>31090</v>
      </c>
      <c r="B14101" s="11">
        <v>44070.377893518518</v>
      </c>
      <c r="C14101" t="s">
        <v>14898</v>
      </c>
      <c r="D14101" t="s">
        <v>1597</v>
      </c>
      <c r="E14101">
        <v>2020</v>
      </c>
      <c r="F14101">
        <v>8</v>
      </c>
      <c r="G14101">
        <f>1</f>
        <v>1</v>
      </c>
      <c r="H14101">
        <f>DAY(Table!$B14101)</f>
        <v>27</v>
      </c>
      <c r="I14101" t="s">
        <v>6</v>
      </c>
    </row>
    <row r="14102" spans="1:9" x14ac:dyDescent="0.3">
      <c r="A14102" t="s">
        <v>31091</v>
      </c>
      <c r="B14102" s="11">
        <v>44070.377962962964</v>
      </c>
      <c r="C14102" t="s">
        <v>9505</v>
      </c>
      <c r="D14102" t="s">
        <v>1898</v>
      </c>
      <c r="E14102">
        <v>2020</v>
      </c>
      <c r="F14102">
        <v>8</v>
      </c>
      <c r="G14102">
        <f>1</f>
        <v>1</v>
      </c>
      <c r="H14102">
        <f>DAY(Table!$B14102)</f>
        <v>27</v>
      </c>
      <c r="I14102" t="s">
        <v>6</v>
      </c>
    </row>
    <row r="14103" spans="1:9" x14ac:dyDescent="0.3">
      <c r="A14103" t="s">
        <v>31092</v>
      </c>
      <c r="B14103" s="11">
        <v>44070.37809027778</v>
      </c>
      <c r="C14103" t="s">
        <v>6083</v>
      </c>
      <c r="D14103" t="s">
        <v>1637</v>
      </c>
      <c r="E14103">
        <v>2020</v>
      </c>
      <c r="F14103">
        <v>8</v>
      </c>
      <c r="G14103">
        <f>1</f>
        <v>1</v>
      </c>
      <c r="H14103">
        <f>DAY(Table!$B14103)</f>
        <v>27</v>
      </c>
      <c r="I14103" t="s">
        <v>6</v>
      </c>
    </row>
    <row r="14104" spans="1:9" x14ac:dyDescent="0.3">
      <c r="A14104" t="s">
        <v>31093</v>
      </c>
      <c r="B14104" s="11">
        <v>44070.378101851849</v>
      </c>
      <c r="C14104" t="s">
        <v>12960</v>
      </c>
      <c r="D14104" t="s">
        <v>1580</v>
      </c>
      <c r="E14104">
        <v>2020</v>
      </c>
      <c r="F14104">
        <v>8</v>
      </c>
      <c r="G14104">
        <f>1</f>
        <v>1</v>
      </c>
      <c r="H14104">
        <f>DAY(Table!$B14104)</f>
        <v>27</v>
      </c>
      <c r="I14104" t="s">
        <v>6</v>
      </c>
    </row>
    <row r="14105" spans="1:9" x14ac:dyDescent="0.3">
      <c r="A14105" t="s">
        <v>31094</v>
      </c>
      <c r="B14105" s="11">
        <v>44070.378101851849</v>
      </c>
      <c r="C14105" t="s">
        <v>3126</v>
      </c>
      <c r="D14105" t="s">
        <v>350</v>
      </c>
      <c r="E14105">
        <v>2020</v>
      </c>
      <c r="F14105">
        <v>8</v>
      </c>
      <c r="G14105">
        <f>1</f>
        <v>1</v>
      </c>
      <c r="H14105">
        <f>DAY(Table!$B14105)</f>
        <v>27</v>
      </c>
      <c r="I14105" t="s">
        <v>6</v>
      </c>
    </row>
    <row r="14106" spans="1:9" x14ac:dyDescent="0.3">
      <c r="A14106" t="s">
        <v>31095</v>
      </c>
      <c r="B14106" s="11">
        <v>44070.378159722219</v>
      </c>
      <c r="C14106" t="s">
        <v>31096</v>
      </c>
      <c r="D14106" t="s">
        <v>133</v>
      </c>
      <c r="E14106">
        <v>2020</v>
      </c>
      <c r="F14106">
        <v>8</v>
      </c>
      <c r="G14106">
        <f>1</f>
        <v>1</v>
      </c>
      <c r="H14106">
        <f>DAY(Table!$B14106)</f>
        <v>27</v>
      </c>
      <c r="I14106" t="s">
        <v>6</v>
      </c>
    </row>
    <row r="14107" spans="1:9" x14ac:dyDescent="0.3">
      <c r="A14107" t="s">
        <v>31097</v>
      </c>
      <c r="B14107" s="11">
        <v>44070.378194444442</v>
      </c>
      <c r="C14107" t="s">
        <v>5942</v>
      </c>
      <c r="D14107" t="s">
        <v>78</v>
      </c>
      <c r="E14107">
        <v>2020</v>
      </c>
      <c r="F14107">
        <v>8</v>
      </c>
      <c r="G14107">
        <f>1</f>
        <v>1</v>
      </c>
      <c r="H14107">
        <f>DAY(Table!$B14107)</f>
        <v>27</v>
      </c>
      <c r="I14107" t="s">
        <v>6</v>
      </c>
    </row>
    <row r="14108" spans="1:9" x14ac:dyDescent="0.3">
      <c r="A14108" t="s">
        <v>31098</v>
      </c>
      <c r="B14108" s="11">
        <v>44070.378495370373</v>
      </c>
      <c r="C14108" t="s">
        <v>2926</v>
      </c>
      <c r="D14108" t="s">
        <v>1597</v>
      </c>
      <c r="E14108">
        <v>2020</v>
      </c>
      <c r="F14108">
        <v>8</v>
      </c>
      <c r="G14108">
        <f>1</f>
        <v>1</v>
      </c>
      <c r="H14108">
        <f>DAY(Table!$B14108)</f>
        <v>27</v>
      </c>
      <c r="I14108" t="s">
        <v>6</v>
      </c>
    </row>
    <row r="14109" spans="1:9" x14ac:dyDescent="0.3">
      <c r="A14109" t="s">
        <v>31099</v>
      </c>
      <c r="B14109" s="11">
        <v>44070.378587962965</v>
      </c>
      <c r="C14109" t="s">
        <v>10082</v>
      </c>
      <c r="D14109" t="s">
        <v>69</v>
      </c>
      <c r="E14109">
        <v>2020</v>
      </c>
      <c r="F14109">
        <v>8</v>
      </c>
      <c r="G14109">
        <f>1</f>
        <v>1</v>
      </c>
      <c r="H14109">
        <f>DAY(Table!$B14109)</f>
        <v>27</v>
      </c>
      <c r="I14109" t="s">
        <v>6</v>
      </c>
    </row>
    <row r="14110" spans="1:9" x14ac:dyDescent="0.3">
      <c r="A14110" t="s">
        <v>31100</v>
      </c>
      <c r="B14110" s="11">
        <v>44070.378622685188</v>
      </c>
      <c r="C14110" t="s">
        <v>8291</v>
      </c>
      <c r="D14110" t="s">
        <v>416</v>
      </c>
      <c r="E14110">
        <v>2020</v>
      </c>
      <c r="F14110">
        <v>8</v>
      </c>
      <c r="G14110">
        <f>1</f>
        <v>1</v>
      </c>
      <c r="H14110">
        <f>DAY(Table!$B14110)</f>
        <v>27</v>
      </c>
      <c r="I14110" t="s">
        <v>6</v>
      </c>
    </row>
    <row r="14111" spans="1:9" x14ac:dyDescent="0.3">
      <c r="A14111" t="s">
        <v>31101</v>
      </c>
      <c r="B14111" s="11">
        <v>44070.378634259258</v>
      </c>
      <c r="C14111" t="s">
        <v>12312</v>
      </c>
      <c r="D14111" t="s">
        <v>3208</v>
      </c>
      <c r="E14111">
        <v>2020</v>
      </c>
      <c r="F14111">
        <v>8</v>
      </c>
      <c r="G14111">
        <f>1</f>
        <v>1</v>
      </c>
      <c r="H14111">
        <f>DAY(Table!$B14111)</f>
        <v>27</v>
      </c>
      <c r="I14111" t="s">
        <v>6</v>
      </c>
    </row>
    <row r="14112" spans="1:9" x14ac:dyDescent="0.3">
      <c r="A14112" t="s">
        <v>31102</v>
      </c>
      <c r="B14112" s="11">
        <v>44070.378912037035</v>
      </c>
      <c r="C14112" t="s">
        <v>2231</v>
      </c>
      <c r="D14112" t="s">
        <v>1898</v>
      </c>
      <c r="E14112">
        <v>2020</v>
      </c>
      <c r="F14112">
        <v>8</v>
      </c>
      <c r="G14112">
        <f>1</f>
        <v>1</v>
      </c>
      <c r="H14112">
        <f>DAY(Table!$B14112)</f>
        <v>27</v>
      </c>
      <c r="I14112" t="s">
        <v>6</v>
      </c>
    </row>
    <row r="14113" spans="1:9" x14ac:dyDescent="0.3">
      <c r="A14113" t="s">
        <v>31103</v>
      </c>
      <c r="B14113" s="11">
        <v>44070.379004629627</v>
      </c>
      <c r="C14113" t="s">
        <v>14240</v>
      </c>
      <c r="D14113" t="s">
        <v>580</v>
      </c>
      <c r="E14113">
        <v>2020</v>
      </c>
      <c r="F14113">
        <v>8</v>
      </c>
      <c r="G14113">
        <f>1</f>
        <v>1</v>
      </c>
      <c r="H14113">
        <f>DAY(Table!$B14113)</f>
        <v>27</v>
      </c>
      <c r="I14113" t="s">
        <v>6</v>
      </c>
    </row>
    <row r="14114" spans="1:9" x14ac:dyDescent="0.3">
      <c r="A14114" t="s">
        <v>31104</v>
      </c>
      <c r="B14114" s="11">
        <v>44070.379016203704</v>
      </c>
      <c r="C14114" t="s">
        <v>10541</v>
      </c>
      <c r="D14114" t="s">
        <v>511</v>
      </c>
      <c r="E14114">
        <v>2020</v>
      </c>
      <c r="F14114">
        <v>8</v>
      </c>
      <c r="G14114">
        <f>1</f>
        <v>1</v>
      </c>
      <c r="H14114">
        <f>DAY(Table!$B14114)</f>
        <v>27</v>
      </c>
      <c r="I14114" t="s">
        <v>6</v>
      </c>
    </row>
    <row r="14115" spans="1:9" x14ac:dyDescent="0.3">
      <c r="A14115" t="s">
        <v>31105</v>
      </c>
      <c r="B14115" s="11">
        <v>44070.37903935185</v>
      </c>
      <c r="C14115" t="s">
        <v>2653</v>
      </c>
      <c r="D14115" t="s">
        <v>614</v>
      </c>
      <c r="E14115">
        <v>2020</v>
      </c>
      <c r="F14115">
        <v>8</v>
      </c>
      <c r="G14115">
        <f>1</f>
        <v>1</v>
      </c>
      <c r="H14115">
        <f>DAY(Table!$B14115)</f>
        <v>27</v>
      </c>
      <c r="I14115" t="s">
        <v>6</v>
      </c>
    </row>
    <row r="14116" spans="1:9" x14ac:dyDescent="0.3">
      <c r="A14116" t="s">
        <v>31106</v>
      </c>
      <c r="B14116" s="11">
        <v>44070.37909722222</v>
      </c>
      <c r="C14116" t="s">
        <v>2015</v>
      </c>
      <c r="D14116" t="s">
        <v>565</v>
      </c>
      <c r="E14116">
        <v>2020</v>
      </c>
      <c r="F14116">
        <v>8</v>
      </c>
      <c r="G14116">
        <f>1</f>
        <v>1</v>
      </c>
      <c r="H14116">
        <f>DAY(Table!$B14116)</f>
        <v>27</v>
      </c>
      <c r="I14116" t="s">
        <v>6</v>
      </c>
    </row>
    <row r="14117" spans="1:9" x14ac:dyDescent="0.3">
      <c r="A14117" t="s">
        <v>31107</v>
      </c>
      <c r="B14117" s="11">
        <v>44070.379143518519</v>
      </c>
      <c r="C14117" t="s">
        <v>9412</v>
      </c>
      <c r="D14117" t="s">
        <v>66</v>
      </c>
      <c r="E14117">
        <v>2020</v>
      </c>
      <c r="F14117">
        <v>8</v>
      </c>
      <c r="G14117">
        <f>1</f>
        <v>1</v>
      </c>
      <c r="H14117">
        <f>DAY(Table!$B14117)</f>
        <v>27</v>
      </c>
      <c r="I14117" t="s">
        <v>6</v>
      </c>
    </row>
    <row r="14118" spans="1:9" x14ac:dyDescent="0.3">
      <c r="A14118" t="s">
        <v>31108</v>
      </c>
      <c r="B14118" s="11">
        <v>44070.379247685189</v>
      </c>
      <c r="C14118" t="s">
        <v>12337</v>
      </c>
      <c r="D14118" t="s">
        <v>8809</v>
      </c>
      <c r="E14118">
        <v>2020</v>
      </c>
      <c r="F14118">
        <v>8</v>
      </c>
      <c r="G14118">
        <f>1</f>
        <v>1</v>
      </c>
      <c r="H14118">
        <f>DAY(Table!$B14118)</f>
        <v>27</v>
      </c>
      <c r="I14118" t="s">
        <v>6</v>
      </c>
    </row>
    <row r="14119" spans="1:9" x14ac:dyDescent="0.3">
      <c r="A14119" t="s">
        <v>31109</v>
      </c>
      <c r="B14119" s="11">
        <v>44070.379305555558</v>
      </c>
      <c r="C14119" t="s">
        <v>3377</v>
      </c>
      <c r="D14119" t="s">
        <v>3035</v>
      </c>
      <c r="E14119">
        <v>2020</v>
      </c>
      <c r="F14119">
        <v>8</v>
      </c>
      <c r="G14119">
        <f>1</f>
        <v>1</v>
      </c>
      <c r="H14119">
        <f>DAY(Table!$B14119)</f>
        <v>27</v>
      </c>
      <c r="I14119" t="s">
        <v>6</v>
      </c>
    </row>
    <row r="14120" spans="1:9" x14ac:dyDescent="0.3">
      <c r="A14120" t="s">
        <v>31110</v>
      </c>
      <c r="B14120" s="11">
        <v>44070.379317129627</v>
      </c>
      <c r="C14120" t="s">
        <v>31111</v>
      </c>
      <c r="D14120" t="s">
        <v>35</v>
      </c>
      <c r="E14120">
        <v>2020</v>
      </c>
      <c r="F14120">
        <v>8</v>
      </c>
      <c r="G14120">
        <f>1</f>
        <v>1</v>
      </c>
      <c r="H14120">
        <f>DAY(Table!$B14120)</f>
        <v>27</v>
      </c>
      <c r="I14120" t="s">
        <v>6</v>
      </c>
    </row>
    <row r="14121" spans="1:9" x14ac:dyDescent="0.3">
      <c r="A14121" t="s">
        <v>31112</v>
      </c>
      <c r="B14121" s="11">
        <v>44070.379340277781</v>
      </c>
      <c r="C14121" t="s">
        <v>9637</v>
      </c>
      <c r="D14121" t="s">
        <v>35</v>
      </c>
      <c r="E14121">
        <v>2020</v>
      </c>
      <c r="F14121">
        <v>8</v>
      </c>
      <c r="G14121">
        <f>1</f>
        <v>1</v>
      </c>
      <c r="H14121">
        <f>DAY(Table!$B14121)</f>
        <v>27</v>
      </c>
      <c r="I14121" t="s">
        <v>6</v>
      </c>
    </row>
    <row r="14122" spans="1:9" x14ac:dyDescent="0.3">
      <c r="A14122" t="s">
        <v>31113</v>
      </c>
      <c r="B14122" s="11">
        <v>44070.379479166666</v>
      </c>
      <c r="C14122" t="s">
        <v>1274</v>
      </c>
      <c r="D14122" t="s">
        <v>82</v>
      </c>
      <c r="E14122">
        <v>2020</v>
      </c>
      <c r="F14122">
        <v>8</v>
      </c>
      <c r="G14122">
        <f>1</f>
        <v>1</v>
      </c>
      <c r="H14122">
        <f>DAY(Table!$B14122)</f>
        <v>27</v>
      </c>
      <c r="I14122" t="s">
        <v>6</v>
      </c>
    </row>
    <row r="14123" spans="1:9" x14ac:dyDescent="0.3">
      <c r="A14123" t="s">
        <v>31114</v>
      </c>
      <c r="B14123" s="11">
        <v>44070.379814814813</v>
      </c>
      <c r="C14123" t="s">
        <v>8022</v>
      </c>
      <c r="D14123" t="s">
        <v>614</v>
      </c>
      <c r="E14123">
        <v>2020</v>
      </c>
      <c r="F14123">
        <v>8</v>
      </c>
      <c r="G14123">
        <f>1</f>
        <v>1</v>
      </c>
      <c r="H14123">
        <f>DAY(Table!$B14123)</f>
        <v>27</v>
      </c>
      <c r="I14123" t="s">
        <v>6</v>
      </c>
    </row>
    <row r="14124" spans="1:9" x14ac:dyDescent="0.3">
      <c r="A14124" t="s">
        <v>31115</v>
      </c>
      <c r="B14124" s="11">
        <v>44070.379826388889</v>
      </c>
      <c r="C14124" t="s">
        <v>2820</v>
      </c>
      <c r="D14124" t="s">
        <v>27</v>
      </c>
      <c r="E14124">
        <v>2020</v>
      </c>
      <c r="F14124">
        <v>8</v>
      </c>
      <c r="G14124">
        <f>1</f>
        <v>1</v>
      </c>
      <c r="H14124">
        <f>DAY(Table!$B14124)</f>
        <v>27</v>
      </c>
      <c r="I14124" t="s">
        <v>6</v>
      </c>
    </row>
    <row r="14125" spans="1:9" x14ac:dyDescent="0.3">
      <c r="A14125" t="s">
        <v>31116</v>
      </c>
      <c r="B14125" s="11">
        <v>44070.379861111112</v>
      </c>
      <c r="C14125" t="s">
        <v>4649</v>
      </c>
      <c r="D14125" t="s">
        <v>1580</v>
      </c>
      <c r="E14125">
        <v>2020</v>
      </c>
      <c r="F14125">
        <v>8</v>
      </c>
      <c r="G14125">
        <f>1</f>
        <v>1</v>
      </c>
      <c r="H14125">
        <f>DAY(Table!$B14125)</f>
        <v>27</v>
      </c>
      <c r="I14125" t="s">
        <v>6</v>
      </c>
    </row>
    <row r="14126" spans="1:9" x14ac:dyDescent="0.3">
      <c r="A14126" t="s">
        <v>31117</v>
      </c>
      <c r="B14126" s="11">
        <v>44070.379895833335</v>
      </c>
      <c r="C14126" t="s">
        <v>4686</v>
      </c>
      <c r="D14126" t="s">
        <v>2501</v>
      </c>
      <c r="E14126">
        <v>2020</v>
      </c>
      <c r="F14126">
        <v>8</v>
      </c>
      <c r="G14126">
        <f>1</f>
        <v>1</v>
      </c>
      <c r="H14126">
        <f>DAY(Table!$B14126)</f>
        <v>27</v>
      </c>
      <c r="I14126" t="s">
        <v>6</v>
      </c>
    </row>
    <row r="14127" spans="1:9" x14ac:dyDescent="0.3">
      <c r="A14127" t="s">
        <v>31118</v>
      </c>
      <c r="B14127" s="11">
        <v>44070.379976851851</v>
      </c>
      <c r="C14127" t="s">
        <v>5178</v>
      </c>
      <c r="D14127" t="s">
        <v>1503</v>
      </c>
      <c r="E14127">
        <v>2020</v>
      </c>
      <c r="F14127">
        <v>8</v>
      </c>
      <c r="G14127">
        <f>1</f>
        <v>1</v>
      </c>
      <c r="H14127">
        <f>DAY(Table!$B14127)</f>
        <v>27</v>
      </c>
      <c r="I14127" t="s">
        <v>6</v>
      </c>
    </row>
    <row r="14128" spans="1:9" x14ac:dyDescent="0.3">
      <c r="A14128" t="s">
        <v>31119</v>
      </c>
      <c r="B14128" s="11">
        <v>44070.380011574074</v>
      </c>
      <c r="C14128" t="s">
        <v>8260</v>
      </c>
      <c r="D14128" t="s">
        <v>1350</v>
      </c>
      <c r="E14128">
        <v>2020</v>
      </c>
      <c r="F14128">
        <v>8</v>
      </c>
      <c r="G14128">
        <f>1</f>
        <v>1</v>
      </c>
      <c r="H14128">
        <f>DAY(Table!$B14128)</f>
        <v>27</v>
      </c>
      <c r="I14128" t="s">
        <v>6</v>
      </c>
    </row>
    <row r="14129" spans="1:9" x14ac:dyDescent="0.3">
      <c r="A14129" t="s">
        <v>31120</v>
      </c>
      <c r="B14129" s="11">
        <v>44070.380023148151</v>
      </c>
      <c r="C14129" t="s">
        <v>14312</v>
      </c>
      <c r="D14129" t="s">
        <v>1898</v>
      </c>
      <c r="E14129">
        <v>2020</v>
      </c>
      <c r="F14129">
        <v>8</v>
      </c>
      <c r="G14129">
        <f>1</f>
        <v>1</v>
      </c>
      <c r="H14129">
        <f>DAY(Table!$B14129)</f>
        <v>27</v>
      </c>
      <c r="I14129" t="s">
        <v>6</v>
      </c>
    </row>
    <row r="14130" spans="1:9" x14ac:dyDescent="0.3">
      <c r="A14130" t="s">
        <v>31121</v>
      </c>
      <c r="B14130" s="11">
        <v>44070.380300925928</v>
      </c>
      <c r="C14130" t="s">
        <v>15578</v>
      </c>
      <c r="D14130" t="s">
        <v>107</v>
      </c>
      <c r="E14130">
        <v>2020</v>
      </c>
      <c r="F14130">
        <v>8</v>
      </c>
      <c r="G14130">
        <f>1</f>
        <v>1</v>
      </c>
      <c r="H14130">
        <f>DAY(Table!$B14130)</f>
        <v>27</v>
      </c>
      <c r="I14130" t="s">
        <v>6</v>
      </c>
    </row>
    <row r="14131" spans="1:9" x14ac:dyDescent="0.3">
      <c r="A14131" t="s">
        <v>31122</v>
      </c>
      <c r="B14131" s="11">
        <v>44070.380370370367</v>
      </c>
      <c r="C14131" t="s">
        <v>6501</v>
      </c>
      <c r="D14131" t="s">
        <v>1318</v>
      </c>
      <c r="E14131">
        <v>2020</v>
      </c>
      <c r="F14131">
        <v>8</v>
      </c>
      <c r="G14131">
        <f>1</f>
        <v>1</v>
      </c>
      <c r="H14131">
        <f>DAY(Table!$B14131)</f>
        <v>27</v>
      </c>
      <c r="I14131" t="s">
        <v>6</v>
      </c>
    </row>
    <row r="14132" spans="1:9" x14ac:dyDescent="0.3">
      <c r="A14132" t="s">
        <v>31123</v>
      </c>
      <c r="B14132" s="11">
        <v>44070.380381944444</v>
      </c>
      <c r="C14132" t="s">
        <v>12421</v>
      </c>
      <c r="D14132" t="s">
        <v>4172</v>
      </c>
      <c r="E14132">
        <v>2020</v>
      </c>
      <c r="F14132">
        <v>8</v>
      </c>
      <c r="G14132">
        <f>1</f>
        <v>1</v>
      </c>
      <c r="H14132">
        <f>DAY(Table!$B14132)</f>
        <v>27</v>
      </c>
      <c r="I14132" t="s">
        <v>6</v>
      </c>
    </row>
    <row r="14133" spans="1:9" x14ac:dyDescent="0.3">
      <c r="A14133" t="s">
        <v>31124</v>
      </c>
      <c r="B14133" s="11">
        <v>44070.380590277775</v>
      </c>
      <c r="C14133" t="s">
        <v>16039</v>
      </c>
      <c r="D14133" t="s">
        <v>9314</v>
      </c>
      <c r="E14133">
        <v>2020</v>
      </c>
      <c r="F14133">
        <v>8</v>
      </c>
      <c r="G14133">
        <f>1</f>
        <v>1</v>
      </c>
      <c r="H14133">
        <f>DAY(Table!$B14133)</f>
        <v>27</v>
      </c>
      <c r="I14133" t="s">
        <v>6</v>
      </c>
    </row>
    <row r="14134" spans="1:9" x14ac:dyDescent="0.3">
      <c r="A14134" t="s">
        <v>31125</v>
      </c>
      <c r="B14134" s="11">
        <v>44070.38071759259</v>
      </c>
      <c r="C14134" t="s">
        <v>850</v>
      </c>
      <c r="D14134" t="s">
        <v>116</v>
      </c>
      <c r="E14134">
        <v>2020</v>
      </c>
      <c r="F14134">
        <v>8</v>
      </c>
      <c r="G14134">
        <f>1</f>
        <v>1</v>
      </c>
      <c r="H14134">
        <f>DAY(Table!$B14134)</f>
        <v>27</v>
      </c>
      <c r="I14134" t="s">
        <v>6</v>
      </c>
    </row>
    <row r="14135" spans="1:9" x14ac:dyDescent="0.3">
      <c r="A14135" t="s">
        <v>31126</v>
      </c>
      <c r="B14135" s="11">
        <v>44070.380729166667</v>
      </c>
      <c r="C14135" t="s">
        <v>12202</v>
      </c>
      <c r="D14135" t="s">
        <v>852</v>
      </c>
      <c r="E14135">
        <v>2020</v>
      </c>
      <c r="F14135">
        <v>8</v>
      </c>
      <c r="G14135">
        <f>1</f>
        <v>1</v>
      </c>
      <c r="H14135">
        <f>DAY(Table!$B14135)</f>
        <v>27</v>
      </c>
      <c r="I14135" t="s">
        <v>6</v>
      </c>
    </row>
    <row r="14136" spans="1:9" x14ac:dyDescent="0.3">
      <c r="A14136" t="s">
        <v>31127</v>
      </c>
      <c r="B14136" s="11">
        <v>44070.38082175926</v>
      </c>
      <c r="C14136" t="s">
        <v>15129</v>
      </c>
      <c r="D14136" t="s">
        <v>46</v>
      </c>
      <c r="E14136">
        <v>2020</v>
      </c>
      <c r="F14136">
        <v>8</v>
      </c>
      <c r="G14136">
        <f>1</f>
        <v>1</v>
      </c>
      <c r="H14136">
        <f>DAY(Table!$B14136)</f>
        <v>27</v>
      </c>
      <c r="I14136" t="s">
        <v>6</v>
      </c>
    </row>
    <row r="14137" spans="1:9" x14ac:dyDescent="0.3">
      <c r="A14137" t="s">
        <v>31128</v>
      </c>
      <c r="B14137" s="11">
        <v>44070.380856481483</v>
      </c>
      <c r="C14137" t="s">
        <v>2934</v>
      </c>
      <c r="D14137" t="s">
        <v>17</v>
      </c>
      <c r="E14137">
        <v>2020</v>
      </c>
      <c r="F14137">
        <v>8</v>
      </c>
      <c r="G14137">
        <f>1</f>
        <v>1</v>
      </c>
      <c r="H14137">
        <f>DAY(Table!$B14137)</f>
        <v>27</v>
      </c>
      <c r="I14137" t="s">
        <v>6</v>
      </c>
    </row>
    <row r="14138" spans="1:9" x14ac:dyDescent="0.3">
      <c r="A14138" t="s">
        <v>31129</v>
      </c>
      <c r="B14138" s="11">
        <v>44070.380891203706</v>
      </c>
      <c r="C14138" t="s">
        <v>3731</v>
      </c>
      <c r="D14138" t="s">
        <v>148</v>
      </c>
      <c r="E14138">
        <v>2020</v>
      </c>
      <c r="F14138">
        <v>8</v>
      </c>
      <c r="G14138">
        <f>1</f>
        <v>1</v>
      </c>
      <c r="H14138">
        <f>DAY(Table!$B14138)</f>
        <v>27</v>
      </c>
      <c r="I14138" t="s">
        <v>6</v>
      </c>
    </row>
    <row r="14139" spans="1:9" x14ac:dyDescent="0.3">
      <c r="A14139" t="s">
        <v>31130</v>
      </c>
      <c r="B14139" s="11">
        <v>44070.380914351852</v>
      </c>
      <c r="C14139" t="s">
        <v>2518</v>
      </c>
      <c r="D14139" t="s">
        <v>87</v>
      </c>
      <c r="E14139">
        <v>2020</v>
      </c>
      <c r="F14139">
        <v>8</v>
      </c>
      <c r="G14139">
        <f>1</f>
        <v>1</v>
      </c>
      <c r="H14139">
        <f>DAY(Table!$B14139)</f>
        <v>27</v>
      </c>
      <c r="I14139" t="s">
        <v>6</v>
      </c>
    </row>
    <row r="14140" spans="1:9" x14ac:dyDescent="0.3">
      <c r="A14140" t="s">
        <v>31131</v>
      </c>
      <c r="B14140" s="11">
        <v>44070.380925925929</v>
      </c>
      <c r="C14140" t="s">
        <v>9106</v>
      </c>
      <c r="D14140" t="s">
        <v>66</v>
      </c>
      <c r="E14140">
        <v>2020</v>
      </c>
      <c r="F14140">
        <v>8</v>
      </c>
      <c r="G14140">
        <f>1</f>
        <v>1</v>
      </c>
      <c r="H14140">
        <f>DAY(Table!$B14140)</f>
        <v>27</v>
      </c>
      <c r="I14140" t="s">
        <v>6</v>
      </c>
    </row>
    <row r="14141" spans="1:9" x14ac:dyDescent="0.3">
      <c r="A14141" t="s">
        <v>31132</v>
      </c>
      <c r="B14141" s="11">
        <v>44070.381053240744</v>
      </c>
      <c r="C14141" t="s">
        <v>31133</v>
      </c>
      <c r="D14141" t="s">
        <v>1195</v>
      </c>
      <c r="E14141">
        <v>2020</v>
      </c>
      <c r="F14141">
        <v>8</v>
      </c>
      <c r="G14141">
        <f>1</f>
        <v>1</v>
      </c>
      <c r="H14141">
        <f>DAY(Table!$B14141)</f>
        <v>27</v>
      </c>
      <c r="I14141" t="s">
        <v>6</v>
      </c>
    </row>
    <row r="14142" spans="1:9" x14ac:dyDescent="0.3">
      <c r="A14142" t="s">
        <v>31134</v>
      </c>
      <c r="B14142" s="11">
        <v>44070.381168981483</v>
      </c>
      <c r="C14142" t="s">
        <v>12589</v>
      </c>
      <c r="D14142" t="s">
        <v>2087</v>
      </c>
      <c r="E14142">
        <v>2020</v>
      </c>
      <c r="F14142">
        <v>8</v>
      </c>
      <c r="G14142">
        <f>1</f>
        <v>1</v>
      </c>
      <c r="H14142">
        <f>DAY(Table!$B14142)</f>
        <v>27</v>
      </c>
      <c r="I14142" t="s">
        <v>6</v>
      </c>
    </row>
    <row r="14143" spans="1:9" x14ac:dyDescent="0.3">
      <c r="A14143" t="s">
        <v>31135</v>
      </c>
      <c r="B14143" s="11">
        <v>44070.381180555552</v>
      </c>
      <c r="C14143" t="s">
        <v>7408</v>
      </c>
      <c r="D14143" t="s">
        <v>427</v>
      </c>
      <c r="E14143">
        <v>2020</v>
      </c>
      <c r="F14143">
        <v>8</v>
      </c>
      <c r="G14143">
        <f>1</f>
        <v>1</v>
      </c>
      <c r="H14143">
        <f>DAY(Table!$B14143)</f>
        <v>27</v>
      </c>
      <c r="I14143" t="s">
        <v>6</v>
      </c>
    </row>
    <row r="14144" spans="1:9" x14ac:dyDescent="0.3">
      <c r="A14144" t="s">
        <v>31136</v>
      </c>
      <c r="B14144" s="11">
        <v>44070.381215277775</v>
      </c>
      <c r="C14144" t="s">
        <v>2523</v>
      </c>
      <c r="D14144" t="s">
        <v>477</v>
      </c>
      <c r="E14144">
        <v>2020</v>
      </c>
      <c r="F14144">
        <v>8</v>
      </c>
      <c r="G14144">
        <f>1</f>
        <v>1</v>
      </c>
      <c r="H14144">
        <f>DAY(Table!$B14144)</f>
        <v>27</v>
      </c>
      <c r="I14144" t="s">
        <v>6</v>
      </c>
    </row>
    <row r="14145" spans="1:9" x14ac:dyDescent="0.3">
      <c r="A14145" t="s">
        <v>31137</v>
      </c>
      <c r="B14145" s="11">
        <v>44070.381226851852</v>
      </c>
      <c r="C14145" t="s">
        <v>3342</v>
      </c>
      <c r="D14145" t="s">
        <v>62</v>
      </c>
      <c r="E14145">
        <v>2020</v>
      </c>
      <c r="F14145">
        <v>8</v>
      </c>
      <c r="G14145">
        <f>1</f>
        <v>1</v>
      </c>
      <c r="H14145">
        <f>DAY(Table!$B14145)</f>
        <v>27</v>
      </c>
      <c r="I14145" t="s">
        <v>6</v>
      </c>
    </row>
    <row r="14146" spans="1:9" x14ac:dyDescent="0.3">
      <c r="A14146" t="s">
        <v>31138</v>
      </c>
      <c r="B14146" s="11">
        <v>44070.381238425929</v>
      </c>
      <c r="C14146" t="s">
        <v>15514</v>
      </c>
      <c r="D14146" t="s">
        <v>565</v>
      </c>
      <c r="E14146">
        <v>2020</v>
      </c>
      <c r="F14146">
        <v>8</v>
      </c>
      <c r="G14146">
        <f>1</f>
        <v>1</v>
      </c>
      <c r="H14146">
        <f>DAY(Table!$B14146)</f>
        <v>27</v>
      </c>
      <c r="I14146" t="s">
        <v>6</v>
      </c>
    </row>
    <row r="14147" spans="1:9" x14ac:dyDescent="0.3">
      <c r="A14147" t="s">
        <v>31139</v>
      </c>
      <c r="B14147" s="11">
        <v>44070.381249999999</v>
      </c>
      <c r="C14147" t="s">
        <v>11736</v>
      </c>
      <c r="D14147" t="s">
        <v>1199</v>
      </c>
      <c r="E14147">
        <v>2020</v>
      </c>
      <c r="F14147">
        <v>8</v>
      </c>
      <c r="G14147">
        <f>1</f>
        <v>1</v>
      </c>
      <c r="H14147">
        <f>DAY(Table!$B14147)</f>
        <v>27</v>
      </c>
      <c r="I14147" t="s">
        <v>6</v>
      </c>
    </row>
    <row r="14148" spans="1:9" x14ac:dyDescent="0.3">
      <c r="A14148" t="s">
        <v>31140</v>
      </c>
      <c r="B14148" s="11">
        <v>44070.381342592591</v>
      </c>
      <c r="C14148" t="s">
        <v>11056</v>
      </c>
      <c r="D14148" t="s">
        <v>294</v>
      </c>
      <c r="E14148">
        <v>2020</v>
      </c>
      <c r="F14148">
        <v>8</v>
      </c>
      <c r="G14148">
        <f>1</f>
        <v>1</v>
      </c>
      <c r="H14148">
        <f>DAY(Table!$B14148)</f>
        <v>27</v>
      </c>
      <c r="I14148" t="s">
        <v>6</v>
      </c>
    </row>
    <row r="14149" spans="1:9" x14ac:dyDescent="0.3">
      <c r="A14149" t="s">
        <v>31141</v>
      </c>
      <c r="B14149" s="11">
        <v>44070.381412037037</v>
      </c>
      <c r="C14149" t="s">
        <v>1500</v>
      </c>
      <c r="D14149" t="s">
        <v>32</v>
      </c>
      <c r="E14149">
        <v>2020</v>
      </c>
      <c r="F14149">
        <v>8</v>
      </c>
      <c r="G14149">
        <f>1</f>
        <v>1</v>
      </c>
      <c r="H14149">
        <f>DAY(Table!$B14149)</f>
        <v>27</v>
      </c>
      <c r="I14149" t="s">
        <v>6</v>
      </c>
    </row>
    <row r="14150" spans="1:9" x14ac:dyDescent="0.3">
      <c r="A14150" t="s">
        <v>31142</v>
      </c>
      <c r="B14150" s="11">
        <v>44070.381435185183</v>
      </c>
      <c r="C14150" t="s">
        <v>13450</v>
      </c>
      <c r="D14150" t="s">
        <v>282</v>
      </c>
      <c r="E14150">
        <v>2020</v>
      </c>
      <c r="F14150">
        <v>8</v>
      </c>
      <c r="G14150">
        <f>1</f>
        <v>1</v>
      </c>
      <c r="H14150">
        <f>DAY(Table!$B14150)</f>
        <v>27</v>
      </c>
      <c r="I14150" t="s">
        <v>6</v>
      </c>
    </row>
    <row r="14151" spans="1:9" x14ac:dyDescent="0.3">
      <c r="A14151" t="s">
        <v>31143</v>
      </c>
      <c r="B14151" s="11">
        <v>44070.381736111114</v>
      </c>
      <c r="C14151" t="s">
        <v>14357</v>
      </c>
      <c r="D14151" t="s">
        <v>15</v>
      </c>
      <c r="E14151">
        <v>2020</v>
      </c>
      <c r="F14151">
        <v>8</v>
      </c>
      <c r="G14151">
        <f>1</f>
        <v>1</v>
      </c>
      <c r="H14151">
        <f>DAY(Table!$B14151)</f>
        <v>27</v>
      </c>
      <c r="I14151" t="s">
        <v>6</v>
      </c>
    </row>
    <row r="14152" spans="1:9" x14ac:dyDescent="0.3">
      <c r="A14152" t="s">
        <v>31144</v>
      </c>
      <c r="B14152" s="11">
        <v>44070.381805555553</v>
      </c>
      <c r="C14152" t="s">
        <v>12514</v>
      </c>
      <c r="D14152" t="s">
        <v>1580</v>
      </c>
      <c r="E14152">
        <v>2020</v>
      </c>
      <c r="F14152">
        <v>8</v>
      </c>
      <c r="G14152">
        <f>1</f>
        <v>1</v>
      </c>
      <c r="H14152">
        <f>DAY(Table!$B14152)</f>
        <v>27</v>
      </c>
      <c r="I14152" t="s">
        <v>6</v>
      </c>
    </row>
    <row r="14153" spans="1:9" x14ac:dyDescent="0.3">
      <c r="A14153" t="s">
        <v>31145</v>
      </c>
      <c r="B14153" s="11">
        <v>44070.381828703707</v>
      </c>
      <c r="C14153" t="s">
        <v>3157</v>
      </c>
      <c r="D14153" t="s">
        <v>69</v>
      </c>
      <c r="E14153">
        <v>2020</v>
      </c>
      <c r="F14153">
        <v>8</v>
      </c>
      <c r="G14153">
        <f>1</f>
        <v>1</v>
      </c>
      <c r="H14153">
        <f>DAY(Table!$B14153)</f>
        <v>27</v>
      </c>
      <c r="I14153" t="s">
        <v>6</v>
      </c>
    </row>
    <row r="14154" spans="1:9" x14ac:dyDescent="0.3">
      <c r="A14154" t="s">
        <v>31146</v>
      </c>
      <c r="B14154" s="11">
        <v>44070.382164351853</v>
      </c>
      <c r="C14154" t="s">
        <v>7300</v>
      </c>
      <c r="D14154" t="s">
        <v>191</v>
      </c>
      <c r="E14154">
        <v>2020</v>
      </c>
      <c r="F14154">
        <v>8</v>
      </c>
      <c r="G14154">
        <f>1</f>
        <v>1</v>
      </c>
      <c r="H14154">
        <f>DAY(Table!$B14154)</f>
        <v>27</v>
      </c>
      <c r="I14154" t="s">
        <v>6</v>
      </c>
    </row>
    <row r="14155" spans="1:9" x14ac:dyDescent="0.3">
      <c r="A14155" t="s">
        <v>31147</v>
      </c>
      <c r="B14155" s="11">
        <v>44070.382199074076</v>
      </c>
      <c r="C14155" t="s">
        <v>10360</v>
      </c>
      <c r="D14155" t="s">
        <v>2087</v>
      </c>
      <c r="E14155">
        <v>2020</v>
      </c>
      <c r="F14155">
        <v>8</v>
      </c>
      <c r="G14155">
        <f>1</f>
        <v>1</v>
      </c>
      <c r="H14155">
        <f>DAY(Table!$B14155)</f>
        <v>27</v>
      </c>
      <c r="I14155" t="s">
        <v>6</v>
      </c>
    </row>
    <row r="14156" spans="1:9" x14ac:dyDescent="0.3">
      <c r="A14156" t="s">
        <v>31148</v>
      </c>
      <c r="B14156" s="11">
        <v>44070.382337962961</v>
      </c>
      <c r="C14156" t="s">
        <v>14953</v>
      </c>
      <c r="D14156" t="s">
        <v>4064</v>
      </c>
      <c r="E14156">
        <v>2020</v>
      </c>
      <c r="F14156">
        <v>8</v>
      </c>
      <c r="G14156">
        <f>1</f>
        <v>1</v>
      </c>
      <c r="H14156">
        <f>DAY(Table!$B14156)</f>
        <v>27</v>
      </c>
      <c r="I14156" t="s">
        <v>6</v>
      </c>
    </row>
    <row r="14157" spans="1:9" x14ac:dyDescent="0.3">
      <c r="A14157" t="s">
        <v>31149</v>
      </c>
      <c r="B14157" s="11">
        <v>44070.382337962961</v>
      </c>
      <c r="C14157" t="s">
        <v>10562</v>
      </c>
      <c r="D14157" t="s">
        <v>87</v>
      </c>
      <c r="E14157">
        <v>2020</v>
      </c>
      <c r="F14157">
        <v>8</v>
      </c>
      <c r="G14157">
        <f>1</f>
        <v>1</v>
      </c>
      <c r="H14157">
        <f>DAY(Table!$B14157)</f>
        <v>27</v>
      </c>
      <c r="I14157" t="s">
        <v>6</v>
      </c>
    </row>
    <row r="14158" spans="1:9" x14ac:dyDescent="0.3">
      <c r="A14158" t="s">
        <v>31150</v>
      </c>
      <c r="B14158" s="11">
        <v>44070.382511574076</v>
      </c>
      <c r="C14158" t="s">
        <v>5185</v>
      </c>
      <c r="D14158" t="s">
        <v>1348</v>
      </c>
      <c r="E14158">
        <v>2020</v>
      </c>
      <c r="F14158">
        <v>8</v>
      </c>
      <c r="G14158">
        <f>1</f>
        <v>1</v>
      </c>
      <c r="H14158">
        <f>DAY(Table!$B14158)</f>
        <v>27</v>
      </c>
      <c r="I14158" t="s">
        <v>6</v>
      </c>
    </row>
    <row r="14159" spans="1:9" x14ac:dyDescent="0.3">
      <c r="A14159" t="s">
        <v>31151</v>
      </c>
      <c r="B14159" s="11">
        <v>44070.382708333331</v>
      </c>
      <c r="C14159" t="s">
        <v>15612</v>
      </c>
      <c r="D14159" t="s">
        <v>8809</v>
      </c>
      <c r="E14159">
        <v>2020</v>
      </c>
      <c r="F14159">
        <v>8</v>
      </c>
      <c r="G14159">
        <f>1</f>
        <v>1</v>
      </c>
      <c r="H14159">
        <f>DAY(Table!$B14159)</f>
        <v>27</v>
      </c>
      <c r="I14159" t="s">
        <v>6</v>
      </c>
    </row>
    <row r="14160" spans="1:9" x14ac:dyDescent="0.3">
      <c r="A14160" t="s">
        <v>31152</v>
      </c>
      <c r="B14160" s="11">
        <v>44070.382881944446</v>
      </c>
      <c r="C14160" t="s">
        <v>12001</v>
      </c>
      <c r="D14160" t="s">
        <v>140</v>
      </c>
      <c r="E14160">
        <v>2020</v>
      </c>
      <c r="F14160">
        <v>8</v>
      </c>
      <c r="G14160">
        <f>1</f>
        <v>1</v>
      </c>
      <c r="H14160">
        <f>DAY(Table!$B14160)</f>
        <v>27</v>
      </c>
      <c r="I14160" t="s">
        <v>6</v>
      </c>
    </row>
    <row r="14161" spans="1:9" x14ac:dyDescent="0.3">
      <c r="A14161" t="s">
        <v>31153</v>
      </c>
      <c r="B14161" s="11">
        <v>44070.382905092592</v>
      </c>
      <c r="C14161" t="s">
        <v>12178</v>
      </c>
      <c r="D14161" t="s">
        <v>71</v>
      </c>
      <c r="E14161">
        <v>2020</v>
      </c>
      <c r="F14161">
        <v>8</v>
      </c>
      <c r="G14161">
        <f>1</f>
        <v>1</v>
      </c>
      <c r="H14161">
        <f>DAY(Table!$B14161)</f>
        <v>27</v>
      </c>
      <c r="I14161" t="s">
        <v>6</v>
      </c>
    </row>
    <row r="14162" spans="1:9" x14ac:dyDescent="0.3">
      <c r="A14162" t="s">
        <v>31154</v>
      </c>
      <c r="B14162" s="11">
        <v>44070.382916666669</v>
      </c>
      <c r="C14162" t="s">
        <v>13375</v>
      </c>
      <c r="D14162" t="s">
        <v>133</v>
      </c>
      <c r="E14162">
        <v>2020</v>
      </c>
      <c r="F14162">
        <v>8</v>
      </c>
      <c r="G14162">
        <f>1</f>
        <v>1</v>
      </c>
      <c r="H14162">
        <f>DAY(Table!$B14162)</f>
        <v>27</v>
      </c>
      <c r="I14162" t="s">
        <v>6</v>
      </c>
    </row>
    <row r="14163" spans="1:9" x14ac:dyDescent="0.3">
      <c r="A14163" t="s">
        <v>31155</v>
      </c>
      <c r="B14163" s="11">
        <v>44070.382916666669</v>
      </c>
      <c r="C14163" t="s">
        <v>2123</v>
      </c>
      <c r="D14163" t="s">
        <v>1637</v>
      </c>
      <c r="E14163">
        <v>2020</v>
      </c>
      <c r="F14163">
        <v>8</v>
      </c>
      <c r="G14163">
        <f>1</f>
        <v>1</v>
      </c>
      <c r="H14163">
        <f>DAY(Table!$B14163)</f>
        <v>27</v>
      </c>
      <c r="I14163" t="s">
        <v>6</v>
      </c>
    </row>
    <row r="14164" spans="1:9" x14ac:dyDescent="0.3">
      <c r="A14164" t="s">
        <v>31156</v>
      </c>
      <c r="B14164" s="11">
        <v>44070.382928240739</v>
      </c>
      <c r="C14164" t="s">
        <v>2961</v>
      </c>
      <c r="D14164" t="s">
        <v>108</v>
      </c>
      <c r="E14164">
        <v>2020</v>
      </c>
      <c r="F14164">
        <v>8</v>
      </c>
      <c r="G14164">
        <f>1</f>
        <v>1</v>
      </c>
      <c r="H14164">
        <f>DAY(Table!$B14164)</f>
        <v>27</v>
      </c>
      <c r="I14164" t="s">
        <v>6</v>
      </c>
    </row>
    <row r="14165" spans="1:9" x14ac:dyDescent="0.3">
      <c r="A14165" t="s">
        <v>31157</v>
      </c>
      <c r="B14165" s="11">
        <v>44070.382951388892</v>
      </c>
      <c r="C14165" t="s">
        <v>5923</v>
      </c>
      <c r="D14165" t="s">
        <v>107</v>
      </c>
      <c r="E14165">
        <v>2020</v>
      </c>
      <c r="F14165">
        <v>8</v>
      </c>
      <c r="G14165">
        <f>1</f>
        <v>1</v>
      </c>
      <c r="H14165">
        <f>DAY(Table!$B14165)</f>
        <v>27</v>
      </c>
      <c r="I14165" t="s">
        <v>6</v>
      </c>
    </row>
    <row r="14166" spans="1:9" x14ac:dyDescent="0.3">
      <c r="A14166" t="s">
        <v>31158</v>
      </c>
      <c r="B14166" s="11">
        <v>44070.383136574077</v>
      </c>
      <c r="C14166" t="s">
        <v>15776</v>
      </c>
      <c r="D14166" t="s">
        <v>14675</v>
      </c>
      <c r="E14166">
        <v>2020</v>
      </c>
      <c r="F14166">
        <v>8</v>
      </c>
      <c r="G14166">
        <f>1</f>
        <v>1</v>
      </c>
      <c r="H14166">
        <f>DAY(Table!$B14166)</f>
        <v>27</v>
      </c>
      <c r="I14166" t="s">
        <v>6</v>
      </c>
    </row>
    <row r="14167" spans="1:9" x14ac:dyDescent="0.3">
      <c r="A14167" t="s">
        <v>31159</v>
      </c>
      <c r="B14167" s="11">
        <v>44070.383148148147</v>
      </c>
      <c r="C14167" t="s">
        <v>7741</v>
      </c>
      <c r="D14167" t="s">
        <v>32</v>
      </c>
      <c r="E14167">
        <v>2020</v>
      </c>
      <c r="F14167">
        <v>8</v>
      </c>
      <c r="G14167">
        <f>1</f>
        <v>1</v>
      </c>
      <c r="H14167">
        <f>DAY(Table!$B14167)</f>
        <v>27</v>
      </c>
      <c r="I14167" t="s">
        <v>6</v>
      </c>
    </row>
    <row r="14168" spans="1:9" x14ac:dyDescent="0.3">
      <c r="A14168" t="s">
        <v>31160</v>
      </c>
      <c r="B14168" s="11">
        <v>44070.383171296293</v>
      </c>
      <c r="C14168" t="s">
        <v>2242</v>
      </c>
      <c r="D14168" t="s">
        <v>1350</v>
      </c>
      <c r="E14168">
        <v>2020</v>
      </c>
      <c r="F14168">
        <v>8</v>
      </c>
      <c r="G14168">
        <f>1</f>
        <v>1</v>
      </c>
      <c r="H14168">
        <f>DAY(Table!$B14168)</f>
        <v>27</v>
      </c>
      <c r="I14168" t="s">
        <v>6</v>
      </c>
    </row>
    <row r="14169" spans="1:9" x14ac:dyDescent="0.3">
      <c r="A14169" t="s">
        <v>31161</v>
      </c>
      <c r="B14169" s="11">
        <v>44070.383263888885</v>
      </c>
      <c r="C14169" t="s">
        <v>9554</v>
      </c>
      <c r="D14169" t="s">
        <v>4191</v>
      </c>
      <c r="E14169">
        <v>2020</v>
      </c>
      <c r="F14169">
        <v>8</v>
      </c>
      <c r="G14169">
        <f>1</f>
        <v>1</v>
      </c>
      <c r="H14169">
        <f>DAY(Table!$B14169)</f>
        <v>27</v>
      </c>
      <c r="I14169" t="s">
        <v>6</v>
      </c>
    </row>
    <row r="14170" spans="1:9" x14ac:dyDescent="0.3">
      <c r="A14170" t="s">
        <v>31162</v>
      </c>
      <c r="B14170" s="11">
        <v>44070.383344907408</v>
      </c>
      <c r="C14170" t="s">
        <v>8800</v>
      </c>
      <c r="D14170" t="s">
        <v>3035</v>
      </c>
      <c r="E14170">
        <v>2020</v>
      </c>
      <c r="F14170">
        <v>8</v>
      </c>
      <c r="G14170">
        <f>1</f>
        <v>1</v>
      </c>
      <c r="H14170">
        <f>DAY(Table!$B14170)</f>
        <v>27</v>
      </c>
      <c r="I14170" t="s">
        <v>6</v>
      </c>
    </row>
    <row r="14171" spans="1:9" x14ac:dyDescent="0.3">
      <c r="A14171" t="s">
        <v>31163</v>
      </c>
      <c r="B14171" s="11">
        <v>44070.383483796293</v>
      </c>
      <c r="C14171" t="s">
        <v>3466</v>
      </c>
      <c r="D14171" t="s">
        <v>34</v>
      </c>
      <c r="E14171">
        <v>2020</v>
      </c>
      <c r="F14171">
        <v>8</v>
      </c>
      <c r="G14171">
        <f>1</f>
        <v>1</v>
      </c>
      <c r="H14171">
        <f>DAY(Table!$B14171)</f>
        <v>27</v>
      </c>
      <c r="I14171" t="s">
        <v>6</v>
      </c>
    </row>
    <row r="14172" spans="1:9" x14ac:dyDescent="0.3">
      <c r="A14172" t="s">
        <v>31164</v>
      </c>
      <c r="B14172" s="11">
        <v>44070.38349537037</v>
      </c>
      <c r="C14172" t="s">
        <v>2693</v>
      </c>
      <c r="D14172" t="s">
        <v>614</v>
      </c>
      <c r="E14172">
        <v>2020</v>
      </c>
      <c r="F14172">
        <v>8</v>
      </c>
      <c r="G14172">
        <f>1</f>
        <v>1</v>
      </c>
      <c r="H14172">
        <f>DAY(Table!$B14172)</f>
        <v>27</v>
      </c>
      <c r="I14172" t="s">
        <v>6</v>
      </c>
    </row>
    <row r="14173" spans="1:9" x14ac:dyDescent="0.3">
      <c r="A14173" t="s">
        <v>31165</v>
      </c>
      <c r="B14173" s="11">
        <v>44070.38349537037</v>
      </c>
      <c r="C14173" t="s">
        <v>5078</v>
      </c>
      <c r="D14173" t="s">
        <v>416</v>
      </c>
      <c r="E14173">
        <v>2020</v>
      </c>
      <c r="F14173">
        <v>8</v>
      </c>
      <c r="G14173">
        <f>1</f>
        <v>1</v>
      </c>
      <c r="H14173">
        <f>DAY(Table!$B14173)</f>
        <v>27</v>
      </c>
      <c r="I14173" t="s">
        <v>6</v>
      </c>
    </row>
    <row r="14174" spans="1:9" x14ac:dyDescent="0.3">
      <c r="A14174" t="s">
        <v>31166</v>
      </c>
      <c r="B14174" s="11">
        <v>44070.383599537039</v>
      </c>
      <c r="C14174" t="s">
        <v>10923</v>
      </c>
      <c r="D14174" t="s">
        <v>2108</v>
      </c>
      <c r="E14174">
        <v>2020</v>
      </c>
      <c r="F14174">
        <v>8</v>
      </c>
      <c r="G14174">
        <f>1</f>
        <v>1</v>
      </c>
      <c r="H14174">
        <f>DAY(Table!$B14174)</f>
        <v>27</v>
      </c>
      <c r="I14174" t="s">
        <v>6</v>
      </c>
    </row>
    <row r="14175" spans="1:9" x14ac:dyDescent="0.3">
      <c r="A14175" t="s">
        <v>31167</v>
      </c>
      <c r="B14175" s="11">
        <v>44070.383738425924</v>
      </c>
      <c r="C14175" t="s">
        <v>9419</v>
      </c>
      <c r="D14175" t="s">
        <v>2087</v>
      </c>
      <c r="E14175">
        <v>2020</v>
      </c>
      <c r="F14175">
        <v>8</v>
      </c>
      <c r="G14175">
        <f>1</f>
        <v>1</v>
      </c>
      <c r="H14175">
        <f>DAY(Table!$B14175)</f>
        <v>27</v>
      </c>
      <c r="I14175" t="s">
        <v>6</v>
      </c>
    </row>
    <row r="14176" spans="1:9" x14ac:dyDescent="0.3">
      <c r="A14176" t="s">
        <v>31168</v>
      </c>
      <c r="B14176" s="11">
        <v>44070.383773148147</v>
      </c>
      <c r="C14176" t="s">
        <v>31169</v>
      </c>
      <c r="D14176" t="s">
        <v>449</v>
      </c>
      <c r="E14176">
        <v>2020</v>
      </c>
      <c r="F14176">
        <v>8</v>
      </c>
      <c r="G14176">
        <f>1</f>
        <v>1</v>
      </c>
      <c r="H14176">
        <f>DAY(Table!$B14176)</f>
        <v>27</v>
      </c>
      <c r="I14176" t="s">
        <v>6</v>
      </c>
    </row>
    <row r="14177" spans="1:9" x14ac:dyDescent="0.3">
      <c r="A14177" t="s">
        <v>31170</v>
      </c>
      <c r="B14177" s="11">
        <v>44070.383819444447</v>
      </c>
      <c r="C14177" t="s">
        <v>765</v>
      </c>
      <c r="D14177" t="s">
        <v>749</v>
      </c>
      <c r="E14177">
        <v>2020</v>
      </c>
      <c r="F14177">
        <v>8</v>
      </c>
      <c r="G14177">
        <f>1</f>
        <v>1</v>
      </c>
      <c r="H14177">
        <f>DAY(Table!$B14177)</f>
        <v>27</v>
      </c>
      <c r="I14177" t="s">
        <v>6</v>
      </c>
    </row>
    <row r="14178" spans="1:9" x14ac:dyDescent="0.3">
      <c r="A14178" t="s">
        <v>31171</v>
      </c>
      <c r="B14178" s="11">
        <v>44070.383831018517</v>
      </c>
      <c r="C14178" t="s">
        <v>13176</v>
      </c>
      <c r="D14178" t="s">
        <v>116</v>
      </c>
      <c r="E14178">
        <v>2020</v>
      </c>
      <c r="F14178">
        <v>8</v>
      </c>
      <c r="G14178">
        <f>1</f>
        <v>1</v>
      </c>
      <c r="H14178">
        <f>DAY(Table!$B14178)</f>
        <v>27</v>
      </c>
      <c r="I14178" t="s">
        <v>6</v>
      </c>
    </row>
    <row r="14179" spans="1:9" x14ac:dyDescent="0.3">
      <c r="A14179" t="s">
        <v>31172</v>
      </c>
      <c r="B14179" s="11">
        <v>44070.38386574074</v>
      </c>
      <c r="C14179" t="s">
        <v>12298</v>
      </c>
      <c r="D14179" t="s">
        <v>736</v>
      </c>
      <c r="E14179">
        <v>2020</v>
      </c>
      <c r="F14179">
        <v>8</v>
      </c>
      <c r="G14179">
        <f>1</f>
        <v>1</v>
      </c>
      <c r="H14179">
        <f>DAY(Table!$B14179)</f>
        <v>27</v>
      </c>
      <c r="I14179" t="s">
        <v>6</v>
      </c>
    </row>
    <row r="14180" spans="1:9" x14ac:dyDescent="0.3">
      <c r="A14180" t="s">
        <v>31173</v>
      </c>
      <c r="B14180" s="11">
        <v>44070.38386574074</v>
      </c>
      <c r="C14180" t="s">
        <v>9727</v>
      </c>
      <c r="D14180" t="s">
        <v>3746</v>
      </c>
      <c r="E14180">
        <v>2020</v>
      </c>
      <c r="F14180">
        <v>8</v>
      </c>
      <c r="G14180">
        <f>1</f>
        <v>1</v>
      </c>
      <c r="H14180">
        <f>DAY(Table!$B14180)</f>
        <v>27</v>
      </c>
      <c r="I14180" t="s">
        <v>6</v>
      </c>
    </row>
    <row r="14181" spans="1:9" x14ac:dyDescent="0.3">
      <c r="A14181" t="s">
        <v>31174</v>
      </c>
      <c r="B14181" s="11">
        <v>44070.383981481478</v>
      </c>
      <c r="C14181" t="s">
        <v>10040</v>
      </c>
      <c r="D14181" t="s">
        <v>1609</v>
      </c>
      <c r="E14181">
        <v>2020</v>
      </c>
      <c r="F14181">
        <v>8</v>
      </c>
      <c r="G14181">
        <f>1</f>
        <v>1</v>
      </c>
      <c r="H14181">
        <f>DAY(Table!$B14181)</f>
        <v>27</v>
      </c>
      <c r="I14181" t="s">
        <v>6</v>
      </c>
    </row>
    <row r="14182" spans="1:9" x14ac:dyDescent="0.3">
      <c r="A14182" t="s">
        <v>31175</v>
      </c>
      <c r="B14182" s="11">
        <v>44070.384039351855</v>
      </c>
      <c r="C14182" t="s">
        <v>4130</v>
      </c>
      <c r="D14182" t="s">
        <v>1503</v>
      </c>
      <c r="E14182">
        <v>2020</v>
      </c>
      <c r="F14182">
        <v>8</v>
      </c>
      <c r="G14182">
        <f>1</f>
        <v>1</v>
      </c>
      <c r="H14182">
        <f>DAY(Table!$B14182)</f>
        <v>27</v>
      </c>
      <c r="I14182" t="s">
        <v>6</v>
      </c>
    </row>
    <row r="14183" spans="1:9" x14ac:dyDescent="0.3">
      <c r="A14183" t="s">
        <v>31176</v>
      </c>
      <c r="B14183" s="11">
        <v>44070.384085648147</v>
      </c>
      <c r="C14183" t="s">
        <v>31177</v>
      </c>
      <c r="D14183" t="s">
        <v>1580</v>
      </c>
      <c r="E14183">
        <v>2020</v>
      </c>
      <c r="F14183">
        <v>8</v>
      </c>
      <c r="G14183">
        <f>1</f>
        <v>1</v>
      </c>
      <c r="H14183">
        <f>DAY(Table!$B14183)</f>
        <v>27</v>
      </c>
      <c r="I14183" t="s">
        <v>6</v>
      </c>
    </row>
    <row r="14184" spans="1:9" x14ac:dyDescent="0.3">
      <c r="A14184" t="s">
        <v>31178</v>
      </c>
      <c r="B14184" s="11">
        <v>44070.384155092594</v>
      </c>
      <c r="C14184" t="s">
        <v>8251</v>
      </c>
      <c r="D14184" t="s">
        <v>2087</v>
      </c>
      <c r="E14184">
        <v>2020</v>
      </c>
      <c r="F14184">
        <v>8</v>
      </c>
      <c r="G14184">
        <f>1</f>
        <v>1</v>
      </c>
      <c r="H14184">
        <f>DAY(Table!$B14184)</f>
        <v>27</v>
      </c>
      <c r="I14184" t="s">
        <v>6</v>
      </c>
    </row>
    <row r="14185" spans="1:9" x14ac:dyDescent="0.3">
      <c r="A14185" t="s">
        <v>31179</v>
      </c>
      <c r="B14185" s="11">
        <v>44070.384317129632</v>
      </c>
      <c r="C14185" t="s">
        <v>15529</v>
      </c>
      <c r="D14185" t="s">
        <v>4064</v>
      </c>
      <c r="E14185">
        <v>2020</v>
      </c>
      <c r="F14185">
        <v>8</v>
      </c>
      <c r="G14185">
        <f>1</f>
        <v>1</v>
      </c>
      <c r="H14185">
        <f>DAY(Table!$B14185)</f>
        <v>27</v>
      </c>
      <c r="I14185" t="s">
        <v>6</v>
      </c>
    </row>
    <row r="14186" spans="1:9" x14ac:dyDescent="0.3">
      <c r="A14186" t="s">
        <v>31180</v>
      </c>
      <c r="B14186" s="11">
        <v>44070.384444444448</v>
      </c>
      <c r="C14186" t="s">
        <v>10195</v>
      </c>
      <c r="D14186" t="s">
        <v>62</v>
      </c>
      <c r="E14186">
        <v>2020</v>
      </c>
      <c r="F14186">
        <v>8</v>
      </c>
      <c r="G14186">
        <f>1</f>
        <v>1</v>
      </c>
      <c r="H14186">
        <f>DAY(Table!$B14186)</f>
        <v>27</v>
      </c>
      <c r="I14186" t="s">
        <v>6</v>
      </c>
    </row>
    <row r="14187" spans="1:9" x14ac:dyDescent="0.3">
      <c r="A14187" t="s">
        <v>31181</v>
      </c>
      <c r="B14187" s="11">
        <v>44070.384467592594</v>
      </c>
      <c r="C14187" t="s">
        <v>8748</v>
      </c>
      <c r="D14187" t="s">
        <v>258</v>
      </c>
      <c r="E14187">
        <v>2020</v>
      </c>
      <c r="F14187">
        <v>8</v>
      </c>
      <c r="G14187">
        <f>1</f>
        <v>1</v>
      </c>
      <c r="H14187">
        <f>DAY(Table!$B14187)</f>
        <v>27</v>
      </c>
      <c r="I14187" t="s">
        <v>6</v>
      </c>
    </row>
    <row r="14188" spans="1:9" x14ac:dyDescent="0.3">
      <c r="A14188" t="s">
        <v>31182</v>
      </c>
      <c r="B14188" s="11">
        <v>44070.384571759256</v>
      </c>
      <c r="C14188" t="s">
        <v>2022</v>
      </c>
      <c r="D14188" t="s">
        <v>22</v>
      </c>
      <c r="E14188">
        <v>2020</v>
      </c>
      <c r="F14188">
        <v>8</v>
      </c>
      <c r="G14188">
        <f>1</f>
        <v>1</v>
      </c>
      <c r="H14188">
        <f>DAY(Table!$B14188)</f>
        <v>27</v>
      </c>
      <c r="I14188" t="s">
        <v>6</v>
      </c>
    </row>
    <row r="14189" spans="1:9" x14ac:dyDescent="0.3">
      <c r="A14189" t="s">
        <v>31183</v>
      </c>
      <c r="B14189" s="11">
        <v>44070.384571759256</v>
      </c>
      <c r="C14189" t="s">
        <v>414</v>
      </c>
      <c r="D14189" t="s">
        <v>32</v>
      </c>
      <c r="E14189">
        <v>2020</v>
      </c>
      <c r="F14189">
        <v>8</v>
      </c>
      <c r="G14189">
        <f>1</f>
        <v>1</v>
      </c>
      <c r="H14189">
        <f>DAY(Table!$B14189)</f>
        <v>27</v>
      </c>
      <c r="I14189" t="s">
        <v>6</v>
      </c>
    </row>
    <row r="14190" spans="1:9" x14ac:dyDescent="0.3">
      <c r="A14190" t="s">
        <v>31184</v>
      </c>
      <c r="B14190" s="11">
        <v>44070.384687500002</v>
      </c>
      <c r="C14190" t="s">
        <v>634</v>
      </c>
      <c r="D14190" t="s">
        <v>117</v>
      </c>
      <c r="E14190">
        <v>2020</v>
      </c>
      <c r="F14190">
        <v>8</v>
      </c>
      <c r="G14190">
        <f>1</f>
        <v>1</v>
      </c>
      <c r="H14190">
        <f>DAY(Table!$B14190)</f>
        <v>27</v>
      </c>
      <c r="I14190" t="s">
        <v>6</v>
      </c>
    </row>
    <row r="14191" spans="1:9" x14ac:dyDescent="0.3">
      <c r="A14191" t="s">
        <v>31185</v>
      </c>
      <c r="B14191" s="11">
        <v>44070.38490740741</v>
      </c>
      <c r="C14191" t="s">
        <v>3603</v>
      </c>
      <c r="D14191" t="s">
        <v>4419</v>
      </c>
      <c r="E14191">
        <v>2020</v>
      </c>
      <c r="F14191">
        <v>8</v>
      </c>
      <c r="G14191">
        <f>1</f>
        <v>1</v>
      </c>
      <c r="H14191">
        <f>DAY(Table!$B14191)</f>
        <v>27</v>
      </c>
      <c r="I14191" t="s">
        <v>6</v>
      </c>
    </row>
    <row r="14192" spans="1:9" x14ac:dyDescent="0.3">
      <c r="A14192" t="s">
        <v>31186</v>
      </c>
      <c r="B14192" s="11">
        <v>44070.385104166664</v>
      </c>
      <c r="C14192" t="s">
        <v>6183</v>
      </c>
      <c r="D14192" t="s">
        <v>176</v>
      </c>
      <c r="E14192">
        <v>2020</v>
      </c>
      <c r="F14192">
        <v>8</v>
      </c>
      <c r="G14192">
        <f>1</f>
        <v>1</v>
      </c>
      <c r="H14192">
        <f>DAY(Table!$B14192)</f>
        <v>27</v>
      </c>
      <c r="I14192" t="s">
        <v>6</v>
      </c>
    </row>
    <row r="14193" spans="1:9" x14ac:dyDescent="0.3">
      <c r="A14193" t="s">
        <v>31187</v>
      </c>
      <c r="B14193" s="11">
        <v>44070.38521990741</v>
      </c>
      <c r="C14193" t="s">
        <v>5482</v>
      </c>
      <c r="D14193" t="s">
        <v>246</v>
      </c>
      <c r="E14193">
        <v>2020</v>
      </c>
      <c r="F14193">
        <v>8</v>
      </c>
      <c r="G14193">
        <f>1</f>
        <v>1</v>
      </c>
      <c r="H14193">
        <f>DAY(Table!$B14193)</f>
        <v>27</v>
      </c>
      <c r="I14193" t="s">
        <v>6</v>
      </c>
    </row>
    <row r="14194" spans="1:9" x14ac:dyDescent="0.3">
      <c r="A14194" t="s">
        <v>31188</v>
      </c>
      <c r="B14194" s="11">
        <v>44070.385277777779</v>
      </c>
      <c r="C14194" t="s">
        <v>13088</v>
      </c>
      <c r="D14194" t="s">
        <v>1898</v>
      </c>
      <c r="E14194">
        <v>2020</v>
      </c>
      <c r="F14194">
        <v>8</v>
      </c>
      <c r="G14194">
        <f>1</f>
        <v>1</v>
      </c>
      <c r="H14194">
        <f>DAY(Table!$B14194)</f>
        <v>27</v>
      </c>
      <c r="I14194" t="s">
        <v>6</v>
      </c>
    </row>
    <row r="14195" spans="1:9" x14ac:dyDescent="0.3">
      <c r="A14195" t="s">
        <v>31189</v>
      </c>
      <c r="B14195" s="11">
        <v>44070.385277777779</v>
      </c>
      <c r="C14195" t="s">
        <v>7536</v>
      </c>
      <c r="D14195" t="s">
        <v>1597</v>
      </c>
      <c r="E14195">
        <v>2020</v>
      </c>
      <c r="F14195">
        <v>8</v>
      </c>
      <c r="G14195">
        <f>1</f>
        <v>1</v>
      </c>
      <c r="H14195">
        <f>DAY(Table!$B14195)</f>
        <v>27</v>
      </c>
      <c r="I14195" t="s">
        <v>6</v>
      </c>
    </row>
    <row r="14196" spans="1:9" x14ac:dyDescent="0.3">
      <c r="A14196" t="s">
        <v>31190</v>
      </c>
      <c r="B14196" s="11">
        <v>44070.385428240741</v>
      </c>
      <c r="C14196" t="s">
        <v>10067</v>
      </c>
      <c r="D14196" t="s">
        <v>32</v>
      </c>
      <c r="E14196">
        <v>2020</v>
      </c>
      <c r="F14196">
        <v>8</v>
      </c>
      <c r="G14196">
        <f>1</f>
        <v>1</v>
      </c>
      <c r="H14196">
        <f>DAY(Table!$B14196)</f>
        <v>27</v>
      </c>
      <c r="I14196" t="s">
        <v>6</v>
      </c>
    </row>
    <row r="14197" spans="1:9" x14ac:dyDescent="0.3">
      <c r="A14197" t="s">
        <v>31191</v>
      </c>
      <c r="B14197" s="11">
        <v>44070.385451388887</v>
      </c>
      <c r="C14197" t="s">
        <v>3148</v>
      </c>
      <c r="D14197" t="s">
        <v>823</v>
      </c>
      <c r="E14197">
        <v>2020</v>
      </c>
      <c r="F14197">
        <v>8</v>
      </c>
      <c r="G14197">
        <f>1</f>
        <v>1</v>
      </c>
      <c r="H14197">
        <f>DAY(Table!$B14197)</f>
        <v>27</v>
      </c>
      <c r="I14197" t="s">
        <v>6</v>
      </c>
    </row>
    <row r="14198" spans="1:9" x14ac:dyDescent="0.3">
      <c r="A14198" t="s">
        <v>31192</v>
      </c>
      <c r="B14198" s="11">
        <v>44070.385497685187</v>
      </c>
      <c r="C14198" t="s">
        <v>12677</v>
      </c>
      <c r="D14198" t="s">
        <v>2394</v>
      </c>
      <c r="E14198">
        <v>2020</v>
      </c>
      <c r="F14198">
        <v>8</v>
      </c>
      <c r="G14198">
        <f>1</f>
        <v>1</v>
      </c>
      <c r="H14198">
        <f>DAY(Table!$B14198)</f>
        <v>27</v>
      </c>
      <c r="I14198" t="s">
        <v>6</v>
      </c>
    </row>
    <row r="14199" spans="1:9" x14ac:dyDescent="0.3">
      <c r="A14199" t="s">
        <v>31193</v>
      </c>
      <c r="B14199" s="11">
        <v>44070.385625000003</v>
      </c>
      <c r="C14199" t="s">
        <v>5269</v>
      </c>
      <c r="D14199" t="s">
        <v>117</v>
      </c>
      <c r="E14199">
        <v>2020</v>
      </c>
      <c r="F14199">
        <v>8</v>
      </c>
      <c r="G14199">
        <f>1</f>
        <v>1</v>
      </c>
      <c r="H14199">
        <f>DAY(Table!$B14199)</f>
        <v>27</v>
      </c>
      <c r="I14199" t="s">
        <v>6</v>
      </c>
    </row>
    <row r="14200" spans="1:9" x14ac:dyDescent="0.3">
      <c r="A14200" t="s">
        <v>31194</v>
      </c>
      <c r="B14200" s="11">
        <v>44070.385636574072</v>
      </c>
      <c r="C14200" t="s">
        <v>12581</v>
      </c>
      <c r="D14200" t="s">
        <v>432</v>
      </c>
      <c r="E14200">
        <v>2020</v>
      </c>
      <c r="F14200">
        <v>8</v>
      </c>
      <c r="G14200">
        <f>1</f>
        <v>1</v>
      </c>
      <c r="H14200">
        <f>DAY(Table!$B14200)</f>
        <v>27</v>
      </c>
      <c r="I14200" t="s">
        <v>6</v>
      </c>
    </row>
    <row r="14201" spans="1:9" x14ac:dyDescent="0.3">
      <c r="A14201" t="s">
        <v>31195</v>
      </c>
      <c r="B14201" s="11">
        <v>44070.385740740741</v>
      </c>
      <c r="C14201" t="s">
        <v>9392</v>
      </c>
      <c r="D14201" t="s">
        <v>565</v>
      </c>
      <c r="E14201">
        <v>2020</v>
      </c>
      <c r="F14201">
        <v>8</v>
      </c>
      <c r="G14201">
        <f>1</f>
        <v>1</v>
      </c>
      <c r="H14201">
        <f>DAY(Table!$B14201)</f>
        <v>27</v>
      </c>
      <c r="I14201" t="s">
        <v>6</v>
      </c>
    </row>
    <row r="14202" spans="1:9" x14ac:dyDescent="0.3">
      <c r="A14202" t="s">
        <v>31196</v>
      </c>
      <c r="B14202" s="11">
        <v>44070.385821759257</v>
      </c>
      <c r="C14202" t="s">
        <v>9571</v>
      </c>
      <c r="D14202" t="s">
        <v>1327</v>
      </c>
      <c r="E14202">
        <v>2020</v>
      </c>
      <c r="F14202">
        <v>8</v>
      </c>
      <c r="G14202">
        <f>1</f>
        <v>1</v>
      </c>
      <c r="H14202">
        <f>DAY(Table!$B14202)</f>
        <v>27</v>
      </c>
      <c r="I14202" t="s">
        <v>6</v>
      </c>
    </row>
    <row r="14203" spans="1:9" x14ac:dyDescent="0.3">
      <c r="A14203" t="s">
        <v>31197</v>
      </c>
      <c r="B14203" s="11">
        <v>44070.386053240742</v>
      </c>
      <c r="C14203" t="s">
        <v>12292</v>
      </c>
      <c r="D14203" t="s">
        <v>511</v>
      </c>
      <c r="E14203">
        <v>2020</v>
      </c>
      <c r="F14203">
        <v>8</v>
      </c>
      <c r="G14203">
        <f>1</f>
        <v>1</v>
      </c>
      <c r="H14203">
        <f>DAY(Table!$B14203)</f>
        <v>27</v>
      </c>
      <c r="I14203" t="s">
        <v>6</v>
      </c>
    </row>
    <row r="14204" spans="1:9" x14ac:dyDescent="0.3">
      <c r="A14204" t="s">
        <v>31198</v>
      </c>
      <c r="B14204" s="11">
        <v>44070.386145833334</v>
      </c>
      <c r="C14204" t="s">
        <v>10321</v>
      </c>
      <c r="D14204" t="s">
        <v>57</v>
      </c>
      <c r="E14204">
        <v>2020</v>
      </c>
      <c r="F14204">
        <v>8</v>
      </c>
      <c r="G14204">
        <f>1</f>
        <v>1</v>
      </c>
      <c r="H14204">
        <f>DAY(Table!$B14204)</f>
        <v>27</v>
      </c>
      <c r="I14204" t="s">
        <v>6</v>
      </c>
    </row>
    <row r="14205" spans="1:9" x14ac:dyDescent="0.3">
      <c r="A14205" t="s">
        <v>31199</v>
      </c>
      <c r="B14205" s="11">
        <v>44070.386157407411</v>
      </c>
      <c r="C14205" t="s">
        <v>31200</v>
      </c>
      <c r="D14205" t="s">
        <v>1639</v>
      </c>
      <c r="E14205">
        <v>2020</v>
      </c>
      <c r="F14205">
        <v>8</v>
      </c>
      <c r="G14205">
        <f>1</f>
        <v>1</v>
      </c>
      <c r="H14205">
        <f>DAY(Table!$B14205)</f>
        <v>27</v>
      </c>
      <c r="I14205" t="s">
        <v>6</v>
      </c>
    </row>
    <row r="14206" spans="1:9" x14ac:dyDescent="0.3">
      <c r="A14206" t="s">
        <v>31201</v>
      </c>
      <c r="B14206" s="11">
        <v>44070.386192129627</v>
      </c>
      <c r="C14206" t="s">
        <v>5111</v>
      </c>
      <c r="D14206" t="s">
        <v>1670</v>
      </c>
      <c r="E14206">
        <v>2020</v>
      </c>
      <c r="F14206">
        <v>8</v>
      </c>
      <c r="G14206">
        <f>1</f>
        <v>1</v>
      </c>
      <c r="H14206">
        <f>DAY(Table!$B14206)</f>
        <v>27</v>
      </c>
      <c r="I14206" t="s">
        <v>6</v>
      </c>
    </row>
    <row r="14207" spans="1:9" x14ac:dyDescent="0.3">
      <c r="A14207" t="s">
        <v>31202</v>
      </c>
      <c r="B14207" s="11">
        <v>44070.386319444442</v>
      </c>
      <c r="C14207" t="s">
        <v>7776</v>
      </c>
      <c r="D14207" t="s">
        <v>790</v>
      </c>
      <c r="E14207">
        <v>2020</v>
      </c>
      <c r="F14207">
        <v>8</v>
      </c>
      <c r="G14207">
        <f>1</f>
        <v>1</v>
      </c>
      <c r="H14207">
        <f>DAY(Table!$B14207)</f>
        <v>27</v>
      </c>
      <c r="I14207" t="s">
        <v>6</v>
      </c>
    </row>
    <row r="14208" spans="1:9" x14ac:dyDescent="0.3">
      <c r="A14208" t="s">
        <v>31203</v>
      </c>
      <c r="B14208" s="11">
        <v>44070.386377314811</v>
      </c>
      <c r="C14208" t="s">
        <v>11957</v>
      </c>
      <c r="D14208" t="s">
        <v>2087</v>
      </c>
      <c r="E14208">
        <v>2020</v>
      </c>
      <c r="F14208">
        <v>8</v>
      </c>
      <c r="G14208">
        <f>1</f>
        <v>1</v>
      </c>
      <c r="H14208">
        <f>DAY(Table!$B14208)</f>
        <v>27</v>
      </c>
      <c r="I14208" t="s">
        <v>6</v>
      </c>
    </row>
    <row r="14209" spans="1:9" x14ac:dyDescent="0.3">
      <c r="A14209" t="s">
        <v>31204</v>
      </c>
      <c r="B14209" s="11">
        <v>44070.386458333334</v>
      </c>
      <c r="C14209" t="s">
        <v>2234</v>
      </c>
      <c r="D14209" t="s">
        <v>826</v>
      </c>
      <c r="E14209">
        <v>2020</v>
      </c>
      <c r="F14209">
        <v>8</v>
      </c>
      <c r="G14209">
        <f>1</f>
        <v>1</v>
      </c>
      <c r="H14209">
        <f>DAY(Table!$B14209)</f>
        <v>27</v>
      </c>
      <c r="I14209" t="s">
        <v>6</v>
      </c>
    </row>
    <row r="14210" spans="1:9" x14ac:dyDescent="0.3">
      <c r="A14210" t="s">
        <v>31205</v>
      </c>
      <c r="B14210" s="11">
        <v>44070.38653935185</v>
      </c>
      <c r="C14210" t="s">
        <v>8046</v>
      </c>
      <c r="D14210" t="s">
        <v>107</v>
      </c>
      <c r="E14210">
        <v>2020</v>
      </c>
      <c r="F14210">
        <v>8</v>
      </c>
      <c r="G14210">
        <f>1</f>
        <v>1</v>
      </c>
      <c r="H14210">
        <f>DAY(Table!$B14210)</f>
        <v>27</v>
      </c>
      <c r="I14210" t="s">
        <v>6</v>
      </c>
    </row>
    <row r="14211" spans="1:9" x14ac:dyDescent="0.3">
      <c r="A14211" t="s">
        <v>31206</v>
      </c>
      <c r="B14211" s="11">
        <v>44070.38653935185</v>
      </c>
      <c r="C14211" t="s">
        <v>31207</v>
      </c>
      <c r="D14211" t="s">
        <v>3621</v>
      </c>
      <c r="E14211">
        <v>2020</v>
      </c>
      <c r="F14211">
        <v>8</v>
      </c>
      <c r="G14211">
        <f>1</f>
        <v>1</v>
      </c>
      <c r="H14211">
        <f>DAY(Table!$B14211)</f>
        <v>27</v>
      </c>
      <c r="I14211" t="s">
        <v>6</v>
      </c>
    </row>
    <row r="14212" spans="1:9" x14ac:dyDescent="0.3">
      <c r="A14212" t="s">
        <v>31208</v>
      </c>
      <c r="B14212" s="11">
        <v>44070.386597222219</v>
      </c>
      <c r="C14212" t="s">
        <v>4728</v>
      </c>
      <c r="D14212" t="s">
        <v>1670</v>
      </c>
      <c r="E14212">
        <v>2020</v>
      </c>
      <c r="F14212">
        <v>8</v>
      </c>
      <c r="G14212">
        <f>1</f>
        <v>1</v>
      </c>
      <c r="H14212">
        <f>DAY(Table!$B14212)</f>
        <v>27</v>
      </c>
      <c r="I14212" t="s">
        <v>6</v>
      </c>
    </row>
    <row r="14213" spans="1:9" x14ac:dyDescent="0.3">
      <c r="A14213" t="s">
        <v>31209</v>
      </c>
      <c r="B14213" s="11">
        <v>44070.386666666665</v>
      </c>
      <c r="C14213" t="s">
        <v>15130</v>
      </c>
      <c r="D14213" t="s">
        <v>1615</v>
      </c>
      <c r="E14213">
        <v>2020</v>
      </c>
      <c r="F14213">
        <v>8</v>
      </c>
      <c r="G14213">
        <f>1</f>
        <v>1</v>
      </c>
      <c r="H14213">
        <f>DAY(Table!$B14213)</f>
        <v>27</v>
      </c>
      <c r="I14213" t="s">
        <v>6</v>
      </c>
    </row>
    <row r="14214" spans="1:9" x14ac:dyDescent="0.3">
      <c r="A14214" t="s">
        <v>31210</v>
      </c>
      <c r="B14214" s="11">
        <v>44070.386863425927</v>
      </c>
      <c r="C14214" t="s">
        <v>9849</v>
      </c>
      <c r="D14214" t="s">
        <v>185</v>
      </c>
      <c r="E14214">
        <v>2020</v>
      </c>
      <c r="F14214">
        <v>8</v>
      </c>
      <c r="G14214">
        <f>1</f>
        <v>1</v>
      </c>
      <c r="H14214">
        <f>DAY(Table!$B14214)</f>
        <v>27</v>
      </c>
      <c r="I14214" t="s">
        <v>6</v>
      </c>
    </row>
    <row r="14215" spans="1:9" x14ac:dyDescent="0.3">
      <c r="A14215" t="s">
        <v>31211</v>
      </c>
      <c r="B14215" s="11">
        <v>44070.386874999997</v>
      </c>
      <c r="C14215" t="s">
        <v>31212</v>
      </c>
      <c r="D14215" t="s">
        <v>1934</v>
      </c>
      <c r="E14215">
        <v>2020</v>
      </c>
      <c r="F14215">
        <v>8</v>
      </c>
      <c r="G14215">
        <f>1</f>
        <v>1</v>
      </c>
      <c r="H14215">
        <f>DAY(Table!$B14215)</f>
        <v>27</v>
      </c>
      <c r="I14215" t="s">
        <v>6</v>
      </c>
    </row>
    <row r="14216" spans="1:9" x14ac:dyDescent="0.3">
      <c r="A14216" t="s">
        <v>31213</v>
      </c>
      <c r="B14216" s="11">
        <v>44070.386944444443</v>
      </c>
      <c r="C14216" t="s">
        <v>14453</v>
      </c>
      <c r="D14216" t="s">
        <v>66</v>
      </c>
      <c r="E14216">
        <v>2020</v>
      </c>
      <c r="F14216">
        <v>8</v>
      </c>
      <c r="G14216">
        <f>1</f>
        <v>1</v>
      </c>
      <c r="H14216">
        <f>DAY(Table!$B14216)</f>
        <v>27</v>
      </c>
      <c r="I14216" t="s">
        <v>6</v>
      </c>
    </row>
    <row r="14217" spans="1:9" x14ac:dyDescent="0.3">
      <c r="A14217" t="s">
        <v>31214</v>
      </c>
      <c r="B14217" s="11">
        <v>44070.387002314812</v>
      </c>
      <c r="C14217" t="s">
        <v>12472</v>
      </c>
      <c r="D14217" t="s">
        <v>46</v>
      </c>
      <c r="E14217">
        <v>2020</v>
      </c>
      <c r="F14217">
        <v>8</v>
      </c>
      <c r="G14217">
        <f>1</f>
        <v>1</v>
      </c>
      <c r="H14217">
        <f>DAY(Table!$B14217)</f>
        <v>27</v>
      </c>
      <c r="I14217" t="s">
        <v>6</v>
      </c>
    </row>
    <row r="14218" spans="1:9" x14ac:dyDescent="0.3">
      <c r="A14218" t="s">
        <v>31215</v>
      </c>
      <c r="B14218" s="11">
        <v>44070.387013888889</v>
      </c>
      <c r="C14218" t="s">
        <v>12949</v>
      </c>
      <c r="D14218" t="s">
        <v>2087</v>
      </c>
      <c r="E14218">
        <v>2020</v>
      </c>
      <c r="F14218">
        <v>8</v>
      </c>
      <c r="G14218">
        <f>1</f>
        <v>1</v>
      </c>
      <c r="H14218">
        <f>DAY(Table!$B14218)</f>
        <v>27</v>
      </c>
      <c r="I14218" t="s">
        <v>6</v>
      </c>
    </row>
    <row r="14219" spans="1:9" x14ac:dyDescent="0.3">
      <c r="A14219" t="s">
        <v>31216</v>
      </c>
      <c r="B14219" s="11">
        <v>44070.387280092589</v>
      </c>
      <c r="C14219" t="s">
        <v>2787</v>
      </c>
      <c r="D14219" t="s">
        <v>326</v>
      </c>
      <c r="E14219">
        <v>2020</v>
      </c>
      <c r="F14219">
        <v>8</v>
      </c>
      <c r="G14219">
        <f>1</f>
        <v>1</v>
      </c>
      <c r="H14219">
        <f>DAY(Table!$B14219)</f>
        <v>27</v>
      </c>
      <c r="I14219" t="s">
        <v>6</v>
      </c>
    </row>
    <row r="14220" spans="1:9" x14ac:dyDescent="0.3">
      <c r="A14220" t="s">
        <v>31217</v>
      </c>
      <c r="B14220" s="11">
        <v>44070.387280092589</v>
      </c>
      <c r="C14220" t="s">
        <v>12962</v>
      </c>
      <c r="D14220" t="s">
        <v>1609</v>
      </c>
      <c r="E14220">
        <v>2020</v>
      </c>
      <c r="F14220">
        <v>8</v>
      </c>
      <c r="G14220">
        <f>1</f>
        <v>1</v>
      </c>
      <c r="H14220">
        <f>DAY(Table!$B14220)</f>
        <v>27</v>
      </c>
      <c r="I14220" t="s">
        <v>6</v>
      </c>
    </row>
    <row r="14221" spans="1:9" x14ac:dyDescent="0.3">
      <c r="A14221" t="s">
        <v>31218</v>
      </c>
      <c r="B14221" s="11">
        <v>44070.387488425928</v>
      </c>
      <c r="C14221" t="s">
        <v>340</v>
      </c>
      <c r="D14221" t="s">
        <v>66</v>
      </c>
      <c r="E14221">
        <v>2020</v>
      </c>
      <c r="F14221">
        <v>8</v>
      </c>
      <c r="G14221">
        <f>1</f>
        <v>1</v>
      </c>
      <c r="H14221">
        <f>DAY(Table!$B14221)</f>
        <v>27</v>
      </c>
      <c r="I14221" t="s">
        <v>6</v>
      </c>
    </row>
    <row r="14222" spans="1:9" x14ac:dyDescent="0.3">
      <c r="A14222" t="s">
        <v>31219</v>
      </c>
      <c r="B14222" s="11">
        <v>44070.387546296297</v>
      </c>
      <c r="C14222" t="s">
        <v>4825</v>
      </c>
      <c r="D14222" t="s">
        <v>332</v>
      </c>
      <c r="E14222">
        <v>2020</v>
      </c>
      <c r="F14222">
        <v>8</v>
      </c>
      <c r="G14222">
        <f>1</f>
        <v>1</v>
      </c>
      <c r="H14222">
        <f>DAY(Table!$B14222)</f>
        <v>27</v>
      </c>
      <c r="I14222" t="s">
        <v>6</v>
      </c>
    </row>
    <row r="14223" spans="1:9" x14ac:dyDescent="0.3">
      <c r="A14223" t="s">
        <v>31220</v>
      </c>
      <c r="B14223" s="11">
        <v>44070.387569444443</v>
      </c>
      <c r="C14223" t="s">
        <v>26490</v>
      </c>
      <c r="D14223" t="s">
        <v>16848</v>
      </c>
      <c r="E14223">
        <v>2020</v>
      </c>
      <c r="F14223">
        <v>8</v>
      </c>
      <c r="G14223">
        <f>1</f>
        <v>1</v>
      </c>
      <c r="H14223">
        <f>DAY(Table!$B14223)</f>
        <v>27</v>
      </c>
      <c r="I14223" t="s">
        <v>6</v>
      </c>
    </row>
    <row r="14224" spans="1:9" x14ac:dyDescent="0.3">
      <c r="A14224" t="s">
        <v>31221</v>
      </c>
      <c r="B14224" s="11">
        <v>44070.387650462966</v>
      </c>
      <c r="C14224" t="s">
        <v>4421</v>
      </c>
      <c r="D14224" t="s">
        <v>1670</v>
      </c>
      <c r="E14224">
        <v>2020</v>
      </c>
      <c r="F14224">
        <v>8</v>
      </c>
      <c r="G14224">
        <f>1</f>
        <v>1</v>
      </c>
      <c r="H14224">
        <f>DAY(Table!$B14224)</f>
        <v>27</v>
      </c>
      <c r="I14224" t="s">
        <v>6</v>
      </c>
    </row>
    <row r="14225" spans="1:9" x14ac:dyDescent="0.3">
      <c r="A14225" t="s">
        <v>31222</v>
      </c>
      <c r="B14225" s="11">
        <v>44070.387708333335</v>
      </c>
      <c r="C14225" t="s">
        <v>13061</v>
      </c>
      <c r="D14225" t="s">
        <v>2744</v>
      </c>
      <c r="E14225">
        <v>2020</v>
      </c>
      <c r="F14225">
        <v>8</v>
      </c>
      <c r="G14225">
        <f>1</f>
        <v>1</v>
      </c>
      <c r="H14225">
        <f>DAY(Table!$B14225)</f>
        <v>27</v>
      </c>
      <c r="I14225" t="s">
        <v>6</v>
      </c>
    </row>
    <row r="14226" spans="1:9" x14ac:dyDescent="0.3">
      <c r="A14226" t="s">
        <v>31223</v>
      </c>
      <c r="B14226" s="11">
        <v>44070.387743055559</v>
      </c>
      <c r="C14226" t="s">
        <v>9370</v>
      </c>
      <c r="D14226" t="s">
        <v>46</v>
      </c>
      <c r="E14226">
        <v>2020</v>
      </c>
      <c r="F14226">
        <v>8</v>
      </c>
      <c r="G14226">
        <f>1</f>
        <v>1</v>
      </c>
      <c r="H14226">
        <f>DAY(Table!$B14226)</f>
        <v>27</v>
      </c>
      <c r="I14226" t="s">
        <v>6</v>
      </c>
    </row>
    <row r="14227" spans="1:9" x14ac:dyDescent="0.3">
      <c r="A14227" t="s">
        <v>31224</v>
      </c>
      <c r="B14227" s="11">
        <v>44070.387824074074</v>
      </c>
      <c r="C14227" t="s">
        <v>4235</v>
      </c>
      <c r="D14227" t="s">
        <v>1639</v>
      </c>
      <c r="E14227">
        <v>2020</v>
      </c>
      <c r="F14227">
        <v>8</v>
      </c>
      <c r="G14227">
        <f>1</f>
        <v>1</v>
      </c>
      <c r="H14227">
        <f>DAY(Table!$B14227)</f>
        <v>27</v>
      </c>
      <c r="I14227" t="s">
        <v>6</v>
      </c>
    </row>
    <row r="14228" spans="1:9" x14ac:dyDescent="0.3">
      <c r="A14228" t="s">
        <v>31225</v>
      </c>
      <c r="B14228" s="11">
        <v>44070.387870370374</v>
      </c>
      <c r="C14228" t="s">
        <v>2629</v>
      </c>
      <c r="D14228" t="s">
        <v>167</v>
      </c>
      <c r="E14228">
        <v>2020</v>
      </c>
      <c r="F14228">
        <v>8</v>
      </c>
      <c r="G14228">
        <f>1</f>
        <v>1</v>
      </c>
      <c r="H14228">
        <f>DAY(Table!$B14228)</f>
        <v>27</v>
      </c>
      <c r="I14228" t="s">
        <v>6</v>
      </c>
    </row>
    <row r="14229" spans="1:9" x14ac:dyDescent="0.3">
      <c r="A14229" t="s">
        <v>31226</v>
      </c>
      <c r="B14229" s="11">
        <v>44070.387916666667</v>
      </c>
      <c r="C14229" t="s">
        <v>205</v>
      </c>
      <c r="D14229" t="s">
        <v>206</v>
      </c>
      <c r="E14229">
        <v>2020</v>
      </c>
      <c r="F14229">
        <v>8</v>
      </c>
      <c r="G14229">
        <f>1</f>
        <v>1</v>
      </c>
      <c r="H14229">
        <f>DAY(Table!$B14229)</f>
        <v>27</v>
      </c>
      <c r="I14229" t="s">
        <v>6</v>
      </c>
    </row>
    <row r="14230" spans="1:9" x14ac:dyDescent="0.3">
      <c r="A14230" t="s">
        <v>31227</v>
      </c>
      <c r="B14230" s="11">
        <v>44070.387997685182</v>
      </c>
      <c r="C14230" t="s">
        <v>7594</v>
      </c>
      <c r="D14230" t="s">
        <v>7</v>
      </c>
      <c r="E14230">
        <v>2020</v>
      </c>
      <c r="F14230">
        <v>8</v>
      </c>
      <c r="G14230">
        <f>1</f>
        <v>1</v>
      </c>
      <c r="H14230">
        <f>DAY(Table!$B14230)</f>
        <v>27</v>
      </c>
      <c r="I14230" t="s">
        <v>6</v>
      </c>
    </row>
    <row r="14231" spans="1:9" x14ac:dyDescent="0.3">
      <c r="A14231" t="s">
        <v>31228</v>
      </c>
      <c r="B14231" s="11">
        <v>44070.388101851851</v>
      </c>
      <c r="C14231" t="s">
        <v>6401</v>
      </c>
      <c r="D14231" t="s">
        <v>1201</v>
      </c>
      <c r="E14231">
        <v>2020</v>
      </c>
      <c r="F14231">
        <v>8</v>
      </c>
      <c r="G14231">
        <f>1</f>
        <v>1</v>
      </c>
      <c r="H14231">
        <f>DAY(Table!$B14231)</f>
        <v>27</v>
      </c>
      <c r="I14231" t="s">
        <v>6</v>
      </c>
    </row>
    <row r="14232" spans="1:9" x14ac:dyDescent="0.3">
      <c r="A14232" t="s">
        <v>31229</v>
      </c>
      <c r="B14232" s="11">
        <v>44070.388113425928</v>
      </c>
      <c r="C14232" t="s">
        <v>3780</v>
      </c>
      <c r="D14232" t="s">
        <v>122</v>
      </c>
      <c r="E14232">
        <v>2020</v>
      </c>
      <c r="F14232">
        <v>8</v>
      </c>
      <c r="G14232">
        <f>1</f>
        <v>1</v>
      </c>
      <c r="H14232">
        <f>DAY(Table!$B14232)</f>
        <v>27</v>
      </c>
      <c r="I14232" t="s">
        <v>6</v>
      </c>
    </row>
    <row r="14233" spans="1:9" x14ac:dyDescent="0.3">
      <c r="A14233" t="s">
        <v>31230</v>
      </c>
      <c r="B14233" s="11">
        <v>44070.388113425928</v>
      </c>
      <c r="C14233" t="s">
        <v>6851</v>
      </c>
      <c r="D14233" t="s">
        <v>57</v>
      </c>
      <c r="E14233">
        <v>2020</v>
      </c>
      <c r="F14233">
        <v>8</v>
      </c>
      <c r="G14233">
        <f>1</f>
        <v>1</v>
      </c>
      <c r="H14233">
        <f>DAY(Table!$B14233)</f>
        <v>27</v>
      </c>
      <c r="I14233" t="s">
        <v>6</v>
      </c>
    </row>
    <row r="14234" spans="1:9" x14ac:dyDescent="0.3">
      <c r="A14234" t="s">
        <v>31231</v>
      </c>
      <c r="B14234" s="11">
        <v>44070.388310185182</v>
      </c>
      <c r="C14234" t="s">
        <v>1262</v>
      </c>
      <c r="D14234" t="s">
        <v>782</v>
      </c>
      <c r="E14234">
        <v>2020</v>
      </c>
      <c r="F14234">
        <v>8</v>
      </c>
      <c r="G14234">
        <f>1</f>
        <v>1</v>
      </c>
      <c r="H14234">
        <f>DAY(Table!$B14234)</f>
        <v>27</v>
      </c>
      <c r="I14234" t="s">
        <v>6</v>
      </c>
    </row>
    <row r="14235" spans="1:9" x14ac:dyDescent="0.3">
      <c r="A14235" t="s">
        <v>31232</v>
      </c>
      <c r="B14235" s="11">
        <v>44070.388483796298</v>
      </c>
      <c r="C14235" t="s">
        <v>9427</v>
      </c>
      <c r="D14235" t="s">
        <v>191</v>
      </c>
      <c r="E14235">
        <v>2020</v>
      </c>
      <c r="F14235">
        <v>8</v>
      </c>
      <c r="G14235">
        <f>1</f>
        <v>1</v>
      </c>
      <c r="H14235">
        <f>DAY(Table!$B14235)</f>
        <v>27</v>
      </c>
      <c r="I14235" t="s">
        <v>6</v>
      </c>
    </row>
    <row r="14236" spans="1:9" x14ac:dyDescent="0.3">
      <c r="A14236" t="s">
        <v>31233</v>
      </c>
      <c r="B14236" s="11">
        <v>44070.388668981483</v>
      </c>
      <c r="C14236" t="s">
        <v>6578</v>
      </c>
      <c r="D14236" t="s">
        <v>242</v>
      </c>
      <c r="E14236">
        <v>2020</v>
      </c>
      <c r="F14236">
        <v>8</v>
      </c>
      <c r="G14236">
        <f>1</f>
        <v>1</v>
      </c>
      <c r="H14236">
        <f>DAY(Table!$B14236)</f>
        <v>27</v>
      </c>
      <c r="I14236" t="s">
        <v>6</v>
      </c>
    </row>
    <row r="14237" spans="1:9" x14ac:dyDescent="0.3">
      <c r="A14237" t="s">
        <v>31234</v>
      </c>
      <c r="B14237" s="11">
        <v>44070.388668981483</v>
      </c>
      <c r="C14237" t="s">
        <v>8376</v>
      </c>
      <c r="D14237" t="s">
        <v>1201</v>
      </c>
      <c r="E14237">
        <v>2020</v>
      </c>
      <c r="F14237">
        <v>8</v>
      </c>
      <c r="G14237">
        <f>1</f>
        <v>1</v>
      </c>
      <c r="H14237">
        <f>DAY(Table!$B14237)</f>
        <v>27</v>
      </c>
      <c r="I14237" t="s">
        <v>6</v>
      </c>
    </row>
    <row r="14238" spans="1:9" x14ac:dyDescent="0.3">
      <c r="A14238" t="s">
        <v>31235</v>
      </c>
      <c r="B14238" s="11">
        <v>44070.388738425929</v>
      </c>
      <c r="C14238" t="s">
        <v>15710</v>
      </c>
      <c r="D14238" t="s">
        <v>7949</v>
      </c>
      <c r="E14238">
        <v>2020</v>
      </c>
      <c r="F14238">
        <v>8</v>
      </c>
      <c r="G14238">
        <f>1</f>
        <v>1</v>
      </c>
      <c r="H14238">
        <f>DAY(Table!$B14238)</f>
        <v>27</v>
      </c>
      <c r="I14238" t="s">
        <v>6</v>
      </c>
    </row>
    <row r="14239" spans="1:9" x14ac:dyDescent="0.3">
      <c r="A14239" t="s">
        <v>31236</v>
      </c>
      <c r="B14239" s="11">
        <v>44070.388738425929</v>
      </c>
      <c r="C14239" t="s">
        <v>11329</v>
      </c>
      <c r="D14239" t="s">
        <v>17</v>
      </c>
      <c r="E14239">
        <v>2020</v>
      </c>
      <c r="F14239">
        <v>8</v>
      </c>
      <c r="G14239">
        <f>1</f>
        <v>1</v>
      </c>
      <c r="H14239">
        <f>DAY(Table!$B14239)</f>
        <v>27</v>
      </c>
      <c r="I14239" t="s">
        <v>6</v>
      </c>
    </row>
    <row r="14240" spans="1:9" x14ac:dyDescent="0.3">
      <c r="A14240" t="s">
        <v>31237</v>
      </c>
      <c r="B14240" s="11">
        <v>44070.389050925929</v>
      </c>
      <c r="C14240" t="s">
        <v>6315</v>
      </c>
      <c r="D14240" t="s">
        <v>35</v>
      </c>
      <c r="E14240">
        <v>2020</v>
      </c>
      <c r="F14240">
        <v>8</v>
      </c>
      <c r="G14240">
        <f>1</f>
        <v>1</v>
      </c>
      <c r="H14240">
        <f>DAY(Table!$B14240)</f>
        <v>27</v>
      </c>
      <c r="I14240" t="s">
        <v>6</v>
      </c>
    </row>
    <row r="14241" spans="1:9" x14ac:dyDescent="0.3">
      <c r="A14241" t="s">
        <v>31238</v>
      </c>
      <c r="B14241" s="11">
        <v>44070.389050925929</v>
      </c>
      <c r="C14241" t="s">
        <v>2698</v>
      </c>
      <c r="D14241" t="s">
        <v>557</v>
      </c>
      <c r="E14241">
        <v>2020</v>
      </c>
      <c r="F14241">
        <v>8</v>
      </c>
      <c r="G14241">
        <f>1</f>
        <v>1</v>
      </c>
      <c r="H14241">
        <f>DAY(Table!$B14241)</f>
        <v>27</v>
      </c>
      <c r="I14241" t="s">
        <v>6</v>
      </c>
    </row>
    <row r="14242" spans="1:9" x14ac:dyDescent="0.3">
      <c r="A14242" t="s">
        <v>31239</v>
      </c>
      <c r="B14242" s="11">
        <v>44070.389074074075</v>
      </c>
      <c r="C14242" t="s">
        <v>194</v>
      </c>
      <c r="D14242" t="s">
        <v>188</v>
      </c>
      <c r="E14242">
        <v>2020</v>
      </c>
      <c r="F14242">
        <v>8</v>
      </c>
      <c r="G14242">
        <f>1</f>
        <v>1</v>
      </c>
      <c r="H14242">
        <f>DAY(Table!$B14242)</f>
        <v>27</v>
      </c>
      <c r="I14242" t="s">
        <v>6</v>
      </c>
    </row>
    <row r="14243" spans="1:9" x14ac:dyDescent="0.3">
      <c r="A14243" t="s">
        <v>31240</v>
      </c>
      <c r="B14243" s="11">
        <v>44070.389224537037</v>
      </c>
      <c r="C14243" t="s">
        <v>26484</v>
      </c>
      <c r="D14243" t="s">
        <v>5332</v>
      </c>
      <c r="E14243">
        <v>2020</v>
      </c>
      <c r="F14243">
        <v>8</v>
      </c>
      <c r="G14243">
        <f>1</f>
        <v>1</v>
      </c>
      <c r="H14243">
        <f>DAY(Table!$B14243)</f>
        <v>27</v>
      </c>
      <c r="I14243" t="s">
        <v>6</v>
      </c>
    </row>
    <row r="14244" spans="1:9" x14ac:dyDescent="0.3">
      <c r="A14244" t="s">
        <v>31241</v>
      </c>
      <c r="B14244" s="11">
        <v>44070.389247685183</v>
      </c>
      <c r="C14244" t="s">
        <v>2715</v>
      </c>
      <c r="D14244" t="s">
        <v>1195</v>
      </c>
      <c r="E14244">
        <v>2020</v>
      </c>
      <c r="F14244">
        <v>8</v>
      </c>
      <c r="G14244">
        <f>1</f>
        <v>1</v>
      </c>
      <c r="H14244">
        <f>DAY(Table!$B14244)</f>
        <v>27</v>
      </c>
      <c r="I14244" t="s">
        <v>6</v>
      </c>
    </row>
    <row r="14245" spans="1:9" x14ac:dyDescent="0.3">
      <c r="A14245" t="s">
        <v>31242</v>
      </c>
      <c r="B14245" s="11">
        <v>44070.389421296299</v>
      </c>
      <c r="C14245" t="s">
        <v>9871</v>
      </c>
      <c r="D14245" t="s">
        <v>416</v>
      </c>
      <c r="E14245">
        <v>2020</v>
      </c>
      <c r="F14245">
        <v>8</v>
      </c>
      <c r="G14245">
        <f>1</f>
        <v>1</v>
      </c>
      <c r="H14245">
        <f>DAY(Table!$B14245)</f>
        <v>27</v>
      </c>
      <c r="I14245" t="s">
        <v>6</v>
      </c>
    </row>
    <row r="14246" spans="1:9" x14ac:dyDescent="0.3">
      <c r="A14246" t="s">
        <v>31243</v>
      </c>
      <c r="B14246" s="11">
        <v>44070.389432870368</v>
      </c>
      <c r="C14246" t="s">
        <v>997</v>
      </c>
      <c r="D14246" t="s">
        <v>257</v>
      </c>
      <c r="E14246">
        <v>2020</v>
      </c>
      <c r="F14246">
        <v>8</v>
      </c>
      <c r="G14246">
        <f>1</f>
        <v>1</v>
      </c>
      <c r="H14246">
        <f>DAY(Table!$B14246)</f>
        <v>27</v>
      </c>
      <c r="I14246" t="s">
        <v>6</v>
      </c>
    </row>
    <row r="14247" spans="1:9" x14ac:dyDescent="0.3">
      <c r="A14247" t="s">
        <v>31244</v>
      </c>
      <c r="B14247" s="11">
        <v>44070.389456018522</v>
      </c>
      <c r="C14247" t="s">
        <v>2835</v>
      </c>
      <c r="D14247" t="s">
        <v>117</v>
      </c>
      <c r="E14247">
        <v>2020</v>
      </c>
      <c r="F14247">
        <v>8</v>
      </c>
      <c r="G14247">
        <f>1</f>
        <v>1</v>
      </c>
      <c r="H14247">
        <f>DAY(Table!$B14247)</f>
        <v>27</v>
      </c>
      <c r="I14247" t="s">
        <v>6</v>
      </c>
    </row>
    <row r="14248" spans="1:9" x14ac:dyDescent="0.3">
      <c r="A14248" t="s">
        <v>31245</v>
      </c>
      <c r="B14248" s="11">
        <v>44070.389467592591</v>
      </c>
      <c r="C14248" t="s">
        <v>10818</v>
      </c>
      <c r="D14248" t="s">
        <v>9000</v>
      </c>
      <c r="E14248">
        <v>2020</v>
      </c>
      <c r="F14248">
        <v>8</v>
      </c>
      <c r="G14248">
        <f>1</f>
        <v>1</v>
      </c>
      <c r="H14248">
        <f>DAY(Table!$B14248)</f>
        <v>27</v>
      </c>
      <c r="I14248" t="s">
        <v>6</v>
      </c>
    </row>
    <row r="14249" spans="1:9" x14ac:dyDescent="0.3">
      <c r="A14249" t="s">
        <v>31246</v>
      </c>
      <c r="B14249" s="11">
        <v>44070.38957175926</v>
      </c>
      <c r="C14249" t="s">
        <v>413</v>
      </c>
      <c r="D14249" t="s">
        <v>410</v>
      </c>
      <c r="E14249">
        <v>2020</v>
      </c>
      <c r="F14249">
        <v>8</v>
      </c>
      <c r="G14249">
        <f>1</f>
        <v>1</v>
      </c>
      <c r="H14249">
        <f>DAY(Table!$B14249)</f>
        <v>27</v>
      </c>
      <c r="I14249" t="s">
        <v>6</v>
      </c>
    </row>
    <row r="14250" spans="1:9" x14ac:dyDescent="0.3">
      <c r="A14250" t="s">
        <v>31247</v>
      </c>
      <c r="B14250" s="11">
        <v>44070.389710648145</v>
      </c>
      <c r="C14250" t="s">
        <v>9313</v>
      </c>
      <c r="D14250" t="s">
        <v>381</v>
      </c>
      <c r="E14250">
        <v>2020</v>
      </c>
      <c r="F14250">
        <v>8</v>
      </c>
      <c r="G14250">
        <f>1</f>
        <v>1</v>
      </c>
      <c r="H14250">
        <f>DAY(Table!$B14250)</f>
        <v>27</v>
      </c>
      <c r="I14250" t="s">
        <v>6</v>
      </c>
    </row>
    <row r="14251" spans="1:9" x14ac:dyDescent="0.3">
      <c r="A14251" t="s">
        <v>31248</v>
      </c>
      <c r="B14251" s="11">
        <v>44070.389826388891</v>
      </c>
      <c r="C14251" t="s">
        <v>3600</v>
      </c>
      <c r="D14251" t="s">
        <v>214</v>
      </c>
      <c r="E14251">
        <v>2020</v>
      </c>
      <c r="F14251">
        <v>8</v>
      </c>
      <c r="G14251">
        <f>1</f>
        <v>1</v>
      </c>
      <c r="H14251">
        <f>DAY(Table!$B14251)</f>
        <v>27</v>
      </c>
      <c r="I14251" t="s">
        <v>6</v>
      </c>
    </row>
    <row r="14252" spans="1:9" x14ac:dyDescent="0.3">
      <c r="A14252" t="s">
        <v>31249</v>
      </c>
      <c r="B14252" s="11">
        <v>44070.389837962961</v>
      </c>
      <c r="C14252" t="s">
        <v>18623</v>
      </c>
      <c r="D14252" t="s">
        <v>35</v>
      </c>
      <c r="E14252">
        <v>2020</v>
      </c>
      <c r="F14252">
        <v>8</v>
      </c>
      <c r="G14252">
        <f>1</f>
        <v>1</v>
      </c>
      <c r="H14252">
        <f>DAY(Table!$B14252)</f>
        <v>27</v>
      </c>
      <c r="I14252" t="s">
        <v>6</v>
      </c>
    </row>
    <row r="14253" spans="1:9" x14ac:dyDescent="0.3">
      <c r="A14253" t="s">
        <v>31250</v>
      </c>
      <c r="B14253" s="11">
        <v>44070.389884259261</v>
      </c>
      <c r="C14253" t="s">
        <v>5918</v>
      </c>
      <c r="D14253" t="s">
        <v>185</v>
      </c>
      <c r="E14253">
        <v>2020</v>
      </c>
      <c r="F14253">
        <v>8</v>
      </c>
      <c r="G14253">
        <f>1</f>
        <v>1</v>
      </c>
      <c r="H14253">
        <f>DAY(Table!$B14253)</f>
        <v>27</v>
      </c>
      <c r="I14253" t="s">
        <v>6</v>
      </c>
    </row>
    <row r="14254" spans="1:9" x14ac:dyDescent="0.3">
      <c r="A14254" t="s">
        <v>31251</v>
      </c>
      <c r="B14254" s="11">
        <v>44070.390023148146</v>
      </c>
      <c r="C14254" t="s">
        <v>31252</v>
      </c>
      <c r="D14254" t="s">
        <v>5332</v>
      </c>
      <c r="E14254">
        <v>2020</v>
      </c>
      <c r="F14254">
        <v>8</v>
      </c>
      <c r="G14254">
        <f>1</f>
        <v>1</v>
      </c>
      <c r="H14254">
        <f>DAY(Table!$B14254)</f>
        <v>27</v>
      </c>
      <c r="I14254" t="s">
        <v>6</v>
      </c>
    </row>
    <row r="14255" spans="1:9" x14ac:dyDescent="0.3">
      <c r="A14255" t="s">
        <v>31253</v>
      </c>
      <c r="B14255" s="11">
        <v>44070.390173611115</v>
      </c>
      <c r="C14255" t="s">
        <v>12072</v>
      </c>
      <c r="D14255" t="s">
        <v>66</v>
      </c>
      <c r="E14255">
        <v>2020</v>
      </c>
      <c r="F14255">
        <v>8</v>
      </c>
      <c r="G14255">
        <f>1</f>
        <v>1</v>
      </c>
      <c r="H14255">
        <f>DAY(Table!$B14255)</f>
        <v>27</v>
      </c>
      <c r="I14255" t="s">
        <v>6</v>
      </c>
    </row>
    <row r="14256" spans="1:9" x14ac:dyDescent="0.3">
      <c r="A14256" t="s">
        <v>31254</v>
      </c>
      <c r="B14256" s="11">
        <v>44070.39025462963</v>
      </c>
      <c r="C14256" t="s">
        <v>14220</v>
      </c>
      <c r="D14256" t="s">
        <v>1144</v>
      </c>
      <c r="E14256">
        <v>2020</v>
      </c>
      <c r="F14256">
        <v>8</v>
      </c>
      <c r="G14256">
        <f>1</f>
        <v>1</v>
      </c>
      <c r="H14256">
        <f>DAY(Table!$B14256)</f>
        <v>27</v>
      </c>
      <c r="I14256" t="s">
        <v>6</v>
      </c>
    </row>
    <row r="14257" spans="1:9" x14ac:dyDescent="0.3">
      <c r="A14257" t="s">
        <v>31255</v>
      </c>
      <c r="B14257" s="11">
        <v>44070.390300925923</v>
      </c>
      <c r="C14257" t="s">
        <v>17876</v>
      </c>
      <c r="D14257" t="s">
        <v>82</v>
      </c>
      <c r="E14257">
        <v>2020</v>
      </c>
      <c r="F14257">
        <v>8</v>
      </c>
      <c r="G14257">
        <f>1</f>
        <v>1</v>
      </c>
      <c r="H14257">
        <f>DAY(Table!$B14257)</f>
        <v>27</v>
      </c>
      <c r="I14257" t="s">
        <v>6</v>
      </c>
    </row>
    <row r="14258" spans="1:9" x14ac:dyDescent="0.3">
      <c r="A14258" t="s">
        <v>31256</v>
      </c>
      <c r="B14258" s="11">
        <v>44070.390347222223</v>
      </c>
      <c r="C14258" t="s">
        <v>1657</v>
      </c>
      <c r="D14258" t="s">
        <v>34</v>
      </c>
      <c r="E14258">
        <v>2020</v>
      </c>
      <c r="F14258">
        <v>8</v>
      </c>
      <c r="G14258">
        <f>1</f>
        <v>1</v>
      </c>
      <c r="H14258">
        <f>DAY(Table!$B14258)</f>
        <v>27</v>
      </c>
      <c r="I14258" t="s">
        <v>6</v>
      </c>
    </row>
    <row r="14259" spans="1:9" x14ac:dyDescent="0.3">
      <c r="A14259" t="s">
        <v>31257</v>
      </c>
      <c r="B14259" s="11">
        <v>44070.390381944446</v>
      </c>
      <c r="C14259" t="s">
        <v>1868</v>
      </c>
      <c r="D14259" t="s">
        <v>8131</v>
      </c>
      <c r="E14259">
        <v>2020</v>
      </c>
      <c r="F14259">
        <v>8</v>
      </c>
      <c r="G14259">
        <f>1</f>
        <v>1</v>
      </c>
      <c r="H14259">
        <f>DAY(Table!$B14259)</f>
        <v>27</v>
      </c>
      <c r="I14259" t="s">
        <v>6</v>
      </c>
    </row>
    <row r="14260" spans="1:9" x14ac:dyDescent="0.3">
      <c r="A14260" t="s">
        <v>31258</v>
      </c>
      <c r="B14260" s="11">
        <v>44070.390520833331</v>
      </c>
      <c r="C14260" t="s">
        <v>9667</v>
      </c>
      <c r="D14260" t="s">
        <v>2147</v>
      </c>
      <c r="E14260">
        <v>2020</v>
      </c>
      <c r="F14260">
        <v>8</v>
      </c>
      <c r="G14260">
        <f>1</f>
        <v>1</v>
      </c>
      <c r="H14260">
        <f>DAY(Table!$B14260)</f>
        <v>27</v>
      </c>
      <c r="I14260" t="s">
        <v>6</v>
      </c>
    </row>
    <row r="14261" spans="1:9" x14ac:dyDescent="0.3">
      <c r="A14261" t="s">
        <v>31259</v>
      </c>
      <c r="B14261" s="11">
        <v>44070.390636574077</v>
      </c>
      <c r="C14261" t="s">
        <v>8516</v>
      </c>
      <c r="D14261" t="s">
        <v>381</v>
      </c>
      <c r="E14261">
        <v>2020</v>
      </c>
      <c r="F14261">
        <v>8</v>
      </c>
      <c r="G14261">
        <f>1</f>
        <v>1</v>
      </c>
      <c r="H14261">
        <f>DAY(Table!$B14261)</f>
        <v>27</v>
      </c>
      <c r="I14261" t="s">
        <v>6</v>
      </c>
    </row>
    <row r="14262" spans="1:9" x14ac:dyDescent="0.3">
      <c r="A14262" t="s">
        <v>31260</v>
      </c>
      <c r="B14262" s="11">
        <v>44070.390659722223</v>
      </c>
      <c r="C14262" t="s">
        <v>2873</v>
      </c>
      <c r="D14262" t="s">
        <v>1577</v>
      </c>
      <c r="E14262">
        <v>2020</v>
      </c>
      <c r="F14262">
        <v>8</v>
      </c>
      <c r="G14262">
        <f>1</f>
        <v>1</v>
      </c>
      <c r="H14262">
        <f>DAY(Table!$B14262)</f>
        <v>27</v>
      </c>
      <c r="I14262" t="s">
        <v>6</v>
      </c>
    </row>
    <row r="14263" spans="1:9" x14ac:dyDescent="0.3">
      <c r="A14263" t="s">
        <v>31261</v>
      </c>
      <c r="B14263" s="11">
        <v>44070.390682870369</v>
      </c>
      <c r="C14263" t="s">
        <v>31262</v>
      </c>
      <c r="D14263" t="s">
        <v>161</v>
      </c>
      <c r="E14263">
        <v>2020</v>
      </c>
      <c r="F14263">
        <v>8</v>
      </c>
      <c r="G14263">
        <f>1</f>
        <v>1</v>
      </c>
      <c r="H14263">
        <f>DAY(Table!$B14263)</f>
        <v>27</v>
      </c>
      <c r="I14263" t="s">
        <v>6</v>
      </c>
    </row>
    <row r="14264" spans="1:9" x14ac:dyDescent="0.3">
      <c r="A14264" t="s">
        <v>31263</v>
      </c>
      <c r="B14264" s="11">
        <v>44070.390694444446</v>
      </c>
      <c r="C14264" t="s">
        <v>15770</v>
      </c>
      <c r="D14264" t="s">
        <v>304</v>
      </c>
      <c r="E14264">
        <v>2020</v>
      </c>
      <c r="F14264">
        <v>8</v>
      </c>
      <c r="G14264">
        <f>1</f>
        <v>1</v>
      </c>
      <c r="H14264">
        <f>DAY(Table!$B14264)</f>
        <v>27</v>
      </c>
      <c r="I14264" t="s">
        <v>6</v>
      </c>
    </row>
    <row r="14265" spans="1:9" x14ac:dyDescent="0.3">
      <c r="A14265" t="s">
        <v>31264</v>
      </c>
      <c r="B14265" s="11">
        <v>44070.390729166669</v>
      </c>
      <c r="C14265" t="s">
        <v>11013</v>
      </c>
      <c r="D14265" t="s">
        <v>526</v>
      </c>
      <c r="E14265">
        <v>2020</v>
      </c>
      <c r="F14265">
        <v>8</v>
      </c>
      <c r="G14265">
        <f>1</f>
        <v>1</v>
      </c>
      <c r="H14265">
        <f>DAY(Table!$B14265)</f>
        <v>27</v>
      </c>
      <c r="I14265" t="s">
        <v>6</v>
      </c>
    </row>
    <row r="14266" spans="1:9" x14ac:dyDescent="0.3">
      <c r="A14266" t="s">
        <v>31265</v>
      </c>
      <c r="B14266" s="11">
        <v>44070.390740740739</v>
      </c>
      <c r="C14266" t="s">
        <v>244</v>
      </c>
      <c r="D14266" t="s">
        <v>238</v>
      </c>
      <c r="E14266">
        <v>2020</v>
      </c>
      <c r="F14266">
        <v>8</v>
      </c>
      <c r="G14266">
        <f>1</f>
        <v>1</v>
      </c>
      <c r="H14266">
        <f>DAY(Table!$B14266)</f>
        <v>27</v>
      </c>
      <c r="I14266" t="s">
        <v>6</v>
      </c>
    </row>
    <row r="14267" spans="1:9" x14ac:dyDescent="0.3">
      <c r="A14267" t="s">
        <v>31266</v>
      </c>
      <c r="B14267" s="11">
        <v>44070.390787037039</v>
      </c>
      <c r="C14267" t="s">
        <v>31267</v>
      </c>
      <c r="D14267" t="s">
        <v>191</v>
      </c>
      <c r="E14267">
        <v>2020</v>
      </c>
      <c r="F14267">
        <v>8</v>
      </c>
      <c r="G14267">
        <f>1</f>
        <v>1</v>
      </c>
      <c r="H14267">
        <f>DAY(Table!$B14267)</f>
        <v>27</v>
      </c>
      <c r="I14267" t="s">
        <v>6</v>
      </c>
    </row>
    <row r="14268" spans="1:9" x14ac:dyDescent="0.3">
      <c r="A14268" t="s">
        <v>31268</v>
      </c>
      <c r="B14268" s="11">
        <v>44070.390821759262</v>
      </c>
      <c r="C14268" t="s">
        <v>31269</v>
      </c>
      <c r="D14268" t="s">
        <v>816</v>
      </c>
      <c r="E14268">
        <v>2020</v>
      </c>
      <c r="F14268">
        <v>8</v>
      </c>
      <c r="G14268">
        <f>1</f>
        <v>1</v>
      </c>
      <c r="H14268">
        <f>DAY(Table!$B14268)</f>
        <v>27</v>
      </c>
      <c r="I14268" t="s">
        <v>6</v>
      </c>
    </row>
    <row r="14269" spans="1:9" x14ac:dyDescent="0.3">
      <c r="A14269" t="s">
        <v>31270</v>
      </c>
      <c r="B14269" s="11">
        <v>44070.390914351854</v>
      </c>
      <c r="C14269" t="s">
        <v>31271</v>
      </c>
      <c r="D14269" t="s">
        <v>675</v>
      </c>
      <c r="E14269">
        <v>2020</v>
      </c>
      <c r="F14269">
        <v>8</v>
      </c>
      <c r="G14269">
        <f>1</f>
        <v>1</v>
      </c>
      <c r="H14269">
        <f>DAY(Table!$B14269)</f>
        <v>27</v>
      </c>
      <c r="I14269" t="s">
        <v>6</v>
      </c>
    </row>
    <row r="14270" spans="1:9" x14ac:dyDescent="0.3">
      <c r="A14270" t="s">
        <v>31272</v>
      </c>
      <c r="B14270" s="11">
        <v>44070.390983796293</v>
      </c>
      <c r="C14270" t="s">
        <v>31273</v>
      </c>
      <c r="D14270" t="s">
        <v>46</v>
      </c>
      <c r="E14270">
        <v>2020</v>
      </c>
      <c r="F14270">
        <v>8</v>
      </c>
      <c r="G14270">
        <f>1</f>
        <v>1</v>
      </c>
      <c r="H14270">
        <f>DAY(Table!$B14270)</f>
        <v>27</v>
      </c>
      <c r="I14270" t="s">
        <v>6</v>
      </c>
    </row>
    <row r="14271" spans="1:9" x14ac:dyDescent="0.3">
      <c r="A14271" t="s">
        <v>31274</v>
      </c>
      <c r="B14271" s="11">
        <v>44070.391203703701</v>
      </c>
      <c r="C14271" t="s">
        <v>13085</v>
      </c>
      <c r="D14271" t="s">
        <v>1346</v>
      </c>
      <c r="E14271">
        <v>2020</v>
      </c>
      <c r="F14271">
        <v>8</v>
      </c>
      <c r="G14271">
        <f>1</f>
        <v>1</v>
      </c>
      <c r="H14271">
        <f>DAY(Table!$B14271)</f>
        <v>27</v>
      </c>
      <c r="I14271" t="s">
        <v>6</v>
      </c>
    </row>
    <row r="14272" spans="1:9" x14ac:dyDescent="0.3">
      <c r="A14272" t="s">
        <v>31275</v>
      </c>
      <c r="B14272" s="11">
        <v>44070.39130787037</v>
      </c>
      <c r="C14272" t="s">
        <v>5854</v>
      </c>
      <c r="D14272" t="s">
        <v>2394</v>
      </c>
      <c r="E14272">
        <v>2020</v>
      </c>
      <c r="F14272">
        <v>8</v>
      </c>
      <c r="G14272">
        <f>1</f>
        <v>1</v>
      </c>
      <c r="H14272">
        <f>DAY(Table!$B14272)</f>
        <v>27</v>
      </c>
      <c r="I14272" t="s">
        <v>6</v>
      </c>
    </row>
    <row r="14273" spans="1:9" x14ac:dyDescent="0.3">
      <c r="A14273" t="s">
        <v>31276</v>
      </c>
      <c r="B14273" s="11">
        <v>44070.391504629632</v>
      </c>
      <c r="C14273" t="s">
        <v>12165</v>
      </c>
      <c r="D14273" t="s">
        <v>1350</v>
      </c>
      <c r="E14273">
        <v>2020</v>
      </c>
      <c r="F14273">
        <v>8</v>
      </c>
      <c r="G14273">
        <f>1</f>
        <v>1</v>
      </c>
      <c r="H14273">
        <f>DAY(Table!$B14273)</f>
        <v>27</v>
      </c>
      <c r="I14273" t="s">
        <v>6</v>
      </c>
    </row>
    <row r="14274" spans="1:9" x14ac:dyDescent="0.3">
      <c r="A14274" t="s">
        <v>31277</v>
      </c>
      <c r="B14274" s="11">
        <v>44070.39166666667</v>
      </c>
      <c r="C14274" t="s">
        <v>3745</v>
      </c>
      <c r="D14274" t="s">
        <v>1546</v>
      </c>
      <c r="E14274">
        <v>2020</v>
      </c>
      <c r="F14274">
        <v>8</v>
      </c>
      <c r="G14274">
        <f>1</f>
        <v>1</v>
      </c>
      <c r="H14274">
        <f>DAY(Table!$B14274)</f>
        <v>27</v>
      </c>
      <c r="I14274" t="s">
        <v>6</v>
      </c>
    </row>
    <row r="14275" spans="1:9" x14ac:dyDescent="0.3">
      <c r="A14275" t="s">
        <v>31278</v>
      </c>
      <c r="B14275" s="11">
        <v>44070.391875000001</v>
      </c>
      <c r="C14275" t="s">
        <v>6198</v>
      </c>
      <c r="D14275" t="s">
        <v>17</v>
      </c>
      <c r="E14275">
        <v>2020</v>
      </c>
      <c r="F14275">
        <v>8</v>
      </c>
      <c r="G14275">
        <f>1</f>
        <v>1</v>
      </c>
      <c r="H14275">
        <f>DAY(Table!$B14275)</f>
        <v>27</v>
      </c>
      <c r="I14275" t="s">
        <v>6</v>
      </c>
    </row>
    <row r="14276" spans="1:9" x14ac:dyDescent="0.3">
      <c r="A14276" t="s">
        <v>31279</v>
      </c>
      <c r="B14276" s="11">
        <v>44070.391909722224</v>
      </c>
      <c r="C14276" t="s">
        <v>2546</v>
      </c>
      <c r="D14276" t="s">
        <v>87</v>
      </c>
      <c r="E14276">
        <v>2020</v>
      </c>
      <c r="F14276">
        <v>8</v>
      </c>
      <c r="G14276">
        <f>1</f>
        <v>1</v>
      </c>
      <c r="H14276">
        <f>DAY(Table!$B14276)</f>
        <v>27</v>
      </c>
      <c r="I14276" t="s">
        <v>6</v>
      </c>
    </row>
    <row r="14277" spans="1:9" x14ac:dyDescent="0.3">
      <c r="A14277" t="s">
        <v>31280</v>
      </c>
      <c r="B14277" s="11">
        <v>44070.391909722224</v>
      </c>
      <c r="C14277" t="s">
        <v>15774</v>
      </c>
      <c r="D14277" t="s">
        <v>910</v>
      </c>
      <c r="E14277">
        <v>2020</v>
      </c>
      <c r="F14277">
        <v>8</v>
      </c>
      <c r="G14277">
        <f>1</f>
        <v>1</v>
      </c>
      <c r="H14277">
        <f>DAY(Table!$B14277)</f>
        <v>27</v>
      </c>
      <c r="I14277" t="s">
        <v>6</v>
      </c>
    </row>
    <row r="14278" spans="1:9" x14ac:dyDescent="0.3">
      <c r="A14278" t="s">
        <v>31281</v>
      </c>
      <c r="B14278" s="11">
        <v>44070.392048611109</v>
      </c>
      <c r="C14278" t="s">
        <v>2230</v>
      </c>
      <c r="D14278" t="s">
        <v>1898</v>
      </c>
      <c r="E14278">
        <v>2020</v>
      </c>
      <c r="F14278">
        <v>8</v>
      </c>
      <c r="G14278">
        <f>1</f>
        <v>1</v>
      </c>
      <c r="H14278">
        <f>DAY(Table!$B14278)</f>
        <v>27</v>
      </c>
      <c r="I14278" t="s">
        <v>6</v>
      </c>
    </row>
    <row r="14279" spans="1:9" x14ac:dyDescent="0.3">
      <c r="A14279" t="s">
        <v>31282</v>
      </c>
      <c r="B14279" s="11">
        <v>44070.392071759263</v>
      </c>
      <c r="C14279" t="s">
        <v>3095</v>
      </c>
      <c r="D14279" t="s">
        <v>789</v>
      </c>
      <c r="E14279">
        <v>2020</v>
      </c>
      <c r="F14279">
        <v>8</v>
      </c>
      <c r="G14279">
        <f>1</f>
        <v>1</v>
      </c>
      <c r="H14279">
        <f>DAY(Table!$B14279)</f>
        <v>27</v>
      </c>
      <c r="I14279" t="s">
        <v>6</v>
      </c>
    </row>
    <row r="14280" spans="1:9" x14ac:dyDescent="0.3">
      <c r="A14280" t="s">
        <v>31283</v>
      </c>
      <c r="B14280" s="11">
        <v>44070.392071759263</v>
      </c>
      <c r="C14280" t="s">
        <v>11611</v>
      </c>
      <c r="D14280" t="s">
        <v>30</v>
      </c>
      <c r="E14280">
        <v>2020</v>
      </c>
      <c r="F14280">
        <v>8</v>
      </c>
      <c r="G14280">
        <f>1</f>
        <v>1</v>
      </c>
      <c r="H14280">
        <f>DAY(Table!$B14280)</f>
        <v>27</v>
      </c>
      <c r="I14280" t="s">
        <v>6</v>
      </c>
    </row>
    <row r="14281" spans="1:9" x14ac:dyDescent="0.3">
      <c r="A14281" t="s">
        <v>31284</v>
      </c>
      <c r="B14281" s="11">
        <v>44070.392083333332</v>
      </c>
      <c r="C14281" t="s">
        <v>629</v>
      </c>
      <c r="D14281" t="s">
        <v>141</v>
      </c>
      <c r="E14281">
        <v>2020</v>
      </c>
      <c r="F14281">
        <v>8</v>
      </c>
      <c r="G14281">
        <f>1</f>
        <v>1</v>
      </c>
      <c r="H14281">
        <f>DAY(Table!$B14281)</f>
        <v>27</v>
      </c>
      <c r="I14281" t="s">
        <v>6</v>
      </c>
    </row>
    <row r="14282" spans="1:9" x14ac:dyDescent="0.3">
      <c r="A14282" t="s">
        <v>31285</v>
      </c>
      <c r="B14282" s="11">
        <v>44070.392210648148</v>
      </c>
      <c r="C14282" t="s">
        <v>2922</v>
      </c>
      <c r="D14282" t="s">
        <v>17</v>
      </c>
      <c r="E14282">
        <v>2020</v>
      </c>
      <c r="F14282">
        <v>8</v>
      </c>
      <c r="G14282">
        <f>1</f>
        <v>1</v>
      </c>
      <c r="H14282">
        <f>DAY(Table!$B14282)</f>
        <v>27</v>
      </c>
      <c r="I14282" t="s">
        <v>6</v>
      </c>
    </row>
    <row r="14283" spans="1:9" x14ac:dyDescent="0.3">
      <c r="A14283" t="s">
        <v>31286</v>
      </c>
      <c r="B14283" s="11">
        <v>44070.392291666663</v>
      </c>
      <c r="C14283" t="s">
        <v>13115</v>
      </c>
      <c r="D14283" t="s">
        <v>3674</v>
      </c>
      <c r="E14283">
        <v>2020</v>
      </c>
      <c r="F14283">
        <v>8</v>
      </c>
      <c r="G14283">
        <f>1</f>
        <v>1</v>
      </c>
      <c r="H14283">
        <f>DAY(Table!$B14283)</f>
        <v>27</v>
      </c>
      <c r="I14283" t="s">
        <v>6</v>
      </c>
    </row>
    <row r="14284" spans="1:9" x14ac:dyDescent="0.3">
      <c r="A14284" t="s">
        <v>31287</v>
      </c>
      <c r="B14284" s="11">
        <v>44070.392337962963</v>
      </c>
      <c r="C14284" t="s">
        <v>28007</v>
      </c>
      <c r="D14284" t="s">
        <v>1386</v>
      </c>
      <c r="E14284">
        <v>2020</v>
      </c>
      <c r="F14284">
        <v>8</v>
      </c>
      <c r="G14284">
        <f>1</f>
        <v>1</v>
      </c>
      <c r="H14284">
        <f>DAY(Table!$B14284)</f>
        <v>27</v>
      </c>
      <c r="I14284" t="s">
        <v>6</v>
      </c>
    </row>
    <row r="14285" spans="1:9" x14ac:dyDescent="0.3">
      <c r="A14285" t="s">
        <v>31288</v>
      </c>
      <c r="B14285" s="11">
        <v>44070.392418981479</v>
      </c>
      <c r="C14285" t="s">
        <v>5368</v>
      </c>
      <c r="D14285" t="s">
        <v>5055</v>
      </c>
      <c r="E14285">
        <v>2020</v>
      </c>
      <c r="F14285">
        <v>8</v>
      </c>
      <c r="G14285">
        <f>1</f>
        <v>1</v>
      </c>
      <c r="H14285">
        <f>DAY(Table!$B14285)</f>
        <v>27</v>
      </c>
      <c r="I14285" t="s">
        <v>6</v>
      </c>
    </row>
    <row r="14286" spans="1:9" x14ac:dyDescent="0.3">
      <c r="A14286" t="s">
        <v>31289</v>
      </c>
      <c r="B14286" s="11">
        <v>44070.392476851855</v>
      </c>
      <c r="C14286" t="s">
        <v>12310</v>
      </c>
      <c r="D14286" t="s">
        <v>2087</v>
      </c>
      <c r="E14286">
        <v>2020</v>
      </c>
      <c r="F14286">
        <v>8</v>
      </c>
      <c r="G14286">
        <f>1</f>
        <v>1</v>
      </c>
      <c r="H14286">
        <f>DAY(Table!$B14286)</f>
        <v>27</v>
      </c>
      <c r="I14286" t="s">
        <v>6</v>
      </c>
    </row>
    <row r="14287" spans="1:9" x14ac:dyDescent="0.3">
      <c r="A14287" t="s">
        <v>31290</v>
      </c>
      <c r="B14287" s="11">
        <v>44070.392476851855</v>
      </c>
      <c r="C14287" t="s">
        <v>13015</v>
      </c>
      <c r="D14287" t="s">
        <v>35</v>
      </c>
      <c r="E14287">
        <v>2020</v>
      </c>
      <c r="F14287">
        <v>8</v>
      </c>
      <c r="G14287">
        <f>1</f>
        <v>1</v>
      </c>
      <c r="H14287">
        <f>DAY(Table!$B14287)</f>
        <v>27</v>
      </c>
      <c r="I14287" t="s">
        <v>6</v>
      </c>
    </row>
    <row r="14288" spans="1:9" x14ac:dyDescent="0.3">
      <c r="A14288" t="s">
        <v>31291</v>
      </c>
      <c r="B14288" s="11">
        <v>44070.392650462964</v>
      </c>
      <c r="C14288" t="s">
        <v>1935</v>
      </c>
      <c r="D14288" t="s">
        <v>1934</v>
      </c>
      <c r="E14288">
        <v>2020</v>
      </c>
      <c r="F14288">
        <v>8</v>
      </c>
      <c r="G14288">
        <f>1</f>
        <v>1</v>
      </c>
      <c r="H14288">
        <f>DAY(Table!$B14288)</f>
        <v>27</v>
      </c>
      <c r="I14288" t="s">
        <v>6</v>
      </c>
    </row>
    <row r="14289" spans="1:9" x14ac:dyDescent="0.3">
      <c r="A14289" t="s">
        <v>31292</v>
      </c>
      <c r="B14289" s="11">
        <v>44070.39267361111</v>
      </c>
      <c r="C14289" t="s">
        <v>31293</v>
      </c>
      <c r="D14289" t="s">
        <v>408</v>
      </c>
      <c r="E14289">
        <v>2020</v>
      </c>
      <c r="F14289">
        <v>8</v>
      </c>
      <c r="G14289">
        <f>1</f>
        <v>1</v>
      </c>
      <c r="H14289">
        <f>DAY(Table!$B14289)</f>
        <v>27</v>
      </c>
      <c r="I14289" t="s">
        <v>6</v>
      </c>
    </row>
    <row r="14290" spans="1:9" x14ac:dyDescent="0.3">
      <c r="A14290" t="s">
        <v>31294</v>
      </c>
      <c r="B14290" s="11">
        <v>44070.39271990741</v>
      </c>
      <c r="C14290" t="s">
        <v>6975</v>
      </c>
      <c r="D14290" t="s">
        <v>22</v>
      </c>
      <c r="E14290">
        <v>2020</v>
      </c>
      <c r="F14290">
        <v>8</v>
      </c>
      <c r="G14290">
        <f>1</f>
        <v>1</v>
      </c>
      <c r="H14290">
        <f>DAY(Table!$B14290)</f>
        <v>27</v>
      </c>
      <c r="I14290" t="s">
        <v>6</v>
      </c>
    </row>
    <row r="14291" spans="1:9" x14ac:dyDescent="0.3">
      <c r="A14291" t="s">
        <v>31295</v>
      </c>
      <c r="B14291" s="11">
        <v>44070.392835648148</v>
      </c>
      <c r="C14291" t="s">
        <v>8415</v>
      </c>
      <c r="D14291" t="s">
        <v>841</v>
      </c>
      <c r="E14291">
        <v>2020</v>
      </c>
      <c r="F14291">
        <v>8</v>
      </c>
      <c r="G14291">
        <f>1</f>
        <v>1</v>
      </c>
      <c r="H14291">
        <f>DAY(Table!$B14291)</f>
        <v>27</v>
      </c>
      <c r="I14291" t="s">
        <v>6</v>
      </c>
    </row>
    <row r="14292" spans="1:9" x14ac:dyDescent="0.3">
      <c r="A14292" t="s">
        <v>31296</v>
      </c>
      <c r="B14292" s="11">
        <v>44070.392939814818</v>
      </c>
      <c r="C14292" t="s">
        <v>13543</v>
      </c>
      <c r="D14292" t="s">
        <v>234</v>
      </c>
      <c r="E14292">
        <v>2020</v>
      </c>
      <c r="F14292">
        <v>8</v>
      </c>
      <c r="G14292">
        <f>1</f>
        <v>1</v>
      </c>
      <c r="H14292">
        <f>DAY(Table!$B14292)</f>
        <v>27</v>
      </c>
      <c r="I14292" t="s">
        <v>6</v>
      </c>
    </row>
    <row r="14293" spans="1:9" x14ac:dyDescent="0.3">
      <c r="A14293" t="s">
        <v>31297</v>
      </c>
      <c r="B14293" s="11">
        <v>44070.392962962964</v>
      </c>
      <c r="C14293" t="s">
        <v>10744</v>
      </c>
      <c r="D14293" t="s">
        <v>1503</v>
      </c>
      <c r="E14293">
        <v>2020</v>
      </c>
      <c r="F14293">
        <v>8</v>
      </c>
      <c r="G14293">
        <f>1</f>
        <v>1</v>
      </c>
      <c r="H14293">
        <f>DAY(Table!$B14293)</f>
        <v>27</v>
      </c>
      <c r="I14293" t="s">
        <v>6</v>
      </c>
    </row>
    <row r="14294" spans="1:9" x14ac:dyDescent="0.3">
      <c r="A14294" t="s">
        <v>31298</v>
      </c>
      <c r="B14294" s="11">
        <v>44070.393125000002</v>
      </c>
      <c r="C14294" t="s">
        <v>10249</v>
      </c>
      <c r="D14294" t="s">
        <v>242</v>
      </c>
      <c r="E14294">
        <v>2020</v>
      </c>
      <c r="F14294">
        <v>8</v>
      </c>
      <c r="G14294">
        <f>1</f>
        <v>1</v>
      </c>
      <c r="H14294">
        <f>DAY(Table!$B14294)</f>
        <v>27</v>
      </c>
      <c r="I14294" t="s">
        <v>6</v>
      </c>
    </row>
    <row r="14295" spans="1:9" x14ac:dyDescent="0.3">
      <c r="A14295" t="s">
        <v>31299</v>
      </c>
      <c r="B14295" s="11">
        <v>44070.393240740741</v>
      </c>
      <c r="C14295" t="s">
        <v>11184</v>
      </c>
      <c r="D14295" t="s">
        <v>57</v>
      </c>
      <c r="E14295">
        <v>2020</v>
      </c>
      <c r="F14295">
        <v>8</v>
      </c>
      <c r="G14295">
        <f>1</f>
        <v>1</v>
      </c>
      <c r="H14295">
        <f>DAY(Table!$B14295)</f>
        <v>27</v>
      </c>
      <c r="I14295" t="s">
        <v>6</v>
      </c>
    </row>
    <row r="14296" spans="1:9" x14ac:dyDescent="0.3">
      <c r="A14296" t="s">
        <v>31300</v>
      </c>
      <c r="B14296" s="11">
        <v>44070.393414351849</v>
      </c>
      <c r="C14296" t="s">
        <v>4444</v>
      </c>
      <c r="D14296" t="s">
        <v>87</v>
      </c>
      <c r="E14296">
        <v>2020</v>
      </c>
      <c r="F14296">
        <v>8</v>
      </c>
      <c r="G14296">
        <f>1</f>
        <v>1</v>
      </c>
      <c r="H14296">
        <f>DAY(Table!$B14296)</f>
        <v>27</v>
      </c>
      <c r="I14296" t="s">
        <v>6</v>
      </c>
    </row>
    <row r="14297" spans="1:9" x14ac:dyDescent="0.3">
      <c r="A14297" t="s">
        <v>31301</v>
      </c>
      <c r="B14297" s="11">
        <v>44070.393460648149</v>
      </c>
      <c r="C14297" t="s">
        <v>31302</v>
      </c>
      <c r="D14297" t="s">
        <v>139</v>
      </c>
      <c r="E14297">
        <v>2020</v>
      </c>
      <c r="F14297">
        <v>8</v>
      </c>
      <c r="G14297">
        <f>1</f>
        <v>1</v>
      </c>
      <c r="H14297">
        <f>DAY(Table!$B14297)</f>
        <v>27</v>
      </c>
      <c r="I14297" t="s">
        <v>6</v>
      </c>
    </row>
    <row r="14298" spans="1:9" x14ac:dyDescent="0.3">
      <c r="A14298" t="s">
        <v>31303</v>
      </c>
      <c r="B14298" s="11">
        <v>44070.393506944441</v>
      </c>
      <c r="C14298" t="s">
        <v>31304</v>
      </c>
      <c r="D14298" t="s">
        <v>2087</v>
      </c>
      <c r="E14298">
        <v>2020</v>
      </c>
      <c r="F14298">
        <v>8</v>
      </c>
      <c r="G14298">
        <f>1</f>
        <v>1</v>
      </c>
      <c r="H14298">
        <f>DAY(Table!$B14298)</f>
        <v>27</v>
      </c>
      <c r="I14298" t="s">
        <v>6</v>
      </c>
    </row>
    <row r="14299" spans="1:9" x14ac:dyDescent="0.3">
      <c r="A14299" t="s">
        <v>31305</v>
      </c>
      <c r="B14299" s="11">
        <v>44070.393564814818</v>
      </c>
      <c r="C14299" t="s">
        <v>8791</v>
      </c>
      <c r="D14299" t="s">
        <v>1503</v>
      </c>
      <c r="E14299">
        <v>2020</v>
      </c>
      <c r="F14299">
        <v>8</v>
      </c>
      <c r="G14299">
        <f>1</f>
        <v>1</v>
      </c>
      <c r="H14299">
        <f>DAY(Table!$B14299)</f>
        <v>27</v>
      </c>
      <c r="I14299" t="s">
        <v>6</v>
      </c>
    </row>
    <row r="14300" spans="1:9" x14ac:dyDescent="0.3">
      <c r="A14300" t="s">
        <v>31306</v>
      </c>
      <c r="B14300" s="11">
        <v>44070.393703703703</v>
      </c>
      <c r="C14300" t="s">
        <v>11442</v>
      </c>
      <c r="D14300" t="s">
        <v>10637</v>
      </c>
      <c r="E14300">
        <v>2020</v>
      </c>
      <c r="F14300">
        <v>8</v>
      </c>
      <c r="G14300">
        <f>1</f>
        <v>1</v>
      </c>
      <c r="H14300">
        <f>DAY(Table!$B14300)</f>
        <v>27</v>
      </c>
      <c r="I14300" t="s">
        <v>6</v>
      </c>
    </row>
    <row r="14301" spans="1:9" x14ac:dyDescent="0.3">
      <c r="A14301" t="s">
        <v>31307</v>
      </c>
      <c r="B14301" s="11">
        <v>44070.393750000003</v>
      </c>
      <c r="C14301" t="s">
        <v>11338</v>
      </c>
      <c r="D14301" t="s">
        <v>1580</v>
      </c>
      <c r="E14301">
        <v>2020</v>
      </c>
      <c r="F14301">
        <v>8</v>
      </c>
      <c r="G14301">
        <f>1</f>
        <v>1</v>
      </c>
      <c r="H14301">
        <f>DAY(Table!$B14301)</f>
        <v>27</v>
      </c>
      <c r="I14301" t="s">
        <v>6</v>
      </c>
    </row>
    <row r="14302" spans="1:9" x14ac:dyDescent="0.3">
      <c r="A14302" t="s">
        <v>31308</v>
      </c>
      <c r="B14302" s="11">
        <v>44070.393842592595</v>
      </c>
      <c r="C14302" t="s">
        <v>3662</v>
      </c>
      <c r="D14302" t="s">
        <v>58</v>
      </c>
      <c r="E14302">
        <v>2020</v>
      </c>
      <c r="F14302">
        <v>8</v>
      </c>
      <c r="G14302">
        <f>1</f>
        <v>1</v>
      </c>
      <c r="H14302">
        <f>DAY(Table!$B14302)</f>
        <v>27</v>
      </c>
      <c r="I14302" t="s">
        <v>6</v>
      </c>
    </row>
    <row r="14303" spans="1:9" x14ac:dyDescent="0.3">
      <c r="A14303" t="s">
        <v>31309</v>
      </c>
      <c r="B14303" s="11">
        <v>44070.393912037034</v>
      </c>
      <c r="C14303" t="s">
        <v>3994</v>
      </c>
      <c r="D14303" t="s">
        <v>557</v>
      </c>
      <c r="E14303">
        <v>2020</v>
      </c>
      <c r="F14303">
        <v>8</v>
      </c>
      <c r="G14303">
        <f>1</f>
        <v>1</v>
      </c>
      <c r="H14303">
        <f>DAY(Table!$B14303)</f>
        <v>27</v>
      </c>
      <c r="I14303" t="s">
        <v>6</v>
      </c>
    </row>
    <row r="14304" spans="1:9" x14ac:dyDescent="0.3">
      <c r="A14304" t="s">
        <v>31310</v>
      </c>
      <c r="B14304" s="11">
        <v>44070.393946759257</v>
      </c>
      <c r="C14304" t="s">
        <v>2615</v>
      </c>
      <c r="D14304" t="s">
        <v>167</v>
      </c>
      <c r="E14304">
        <v>2020</v>
      </c>
      <c r="F14304">
        <v>8</v>
      </c>
      <c r="G14304">
        <f>1</f>
        <v>1</v>
      </c>
      <c r="H14304">
        <f>DAY(Table!$B14304)</f>
        <v>27</v>
      </c>
      <c r="I14304" t="s">
        <v>6</v>
      </c>
    </row>
    <row r="14305" spans="1:9" x14ac:dyDescent="0.3">
      <c r="A14305" t="s">
        <v>31311</v>
      </c>
      <c r="B14305" s="11">
        <v>44070.394004629627</v>
      </c>
      <c r="C14305" t="s">
        <v>8349</v>
      </c>
      <c r="D14305" t="s">
        <v>10297</v>
      </c>
      <c r="E14305">
        <v>2020</v>
      </c>
      <c r="F14305">
        <v>8</v>
      </c>
      <c r="G14305">
        <f>1</f>
        <v>1</v>
      </c>
      <c r="H14305">
        <f>DAY(Table!$B14305)</f>
        <v>27</v>
      </c>
      <c r="I14305" t="s">
        <v>6</v>
      </c>
    </row>
    <row r="14306" spans="1:9" x14ac:dyDescent="0.3">
      <c r="A14306" t="s">
        <v>31312</v>
      </c>
      <c r="B14306" s="11">
        <v>44070.394004629627</v>
      </c>
      <c r="C14306" t="s">
        <v>31313</v>
      </c>
      <c r="D14306" t="s">
        <v>502</v>
      </c>
      <c r="E14306">
        <v>2020</v>
      </c>
      <c r="F14306">
        <v>8</v>
      </c>
      <c r="G14306">
        <f>1</f>
        <v>1</v>
      </c>
      <c r="H14306">
        <f>DAY(Table!$B14306)</f>
        <v>27</v>
      </c>
      <c r="I14306" t="s">
        <v>6</v>
      </c>
    </row>
    <row r="14307" spans="1:9" x14ac:dyDescent="0.3">
      <c r="A14307" t="s">
        <v>31314</v>
      </c>
      <c r="B14307" s="11">
        <v>44070.394050925926</v>
      </c>
      <c r="C14307" t="s">
        <v>11284</v>
      </c>
      <c r="D14307" t="s">
        <v>2150</v>
      </c>
      <c r="E14307">
        <v>2020</v>
      </c>
      <c r="F14307">
        <v>8</v>
      </c>
      <c r="G14307">
        <f>1</f>
        <v>1</v>
      </c>
      <c r="H14307">
        <f>DAY(Table!$B14307)</f>
        <v>27</v>
      </c>
      <c r="I14307" t="s">
        <v>6</v>
      </c>
    </row>
    <row r="14308" spans="1:9" x14ac:dyDescent="0.3">
      <c r="A14308" t="s">
        <v>31315</v>
      </c>
      <c r="B14308" s="11">
        <v>44070.394050925926</v>
      </c>
      <c r="C14308" t="s">
        <v>1958</v>
      </c>
      <c r="D14308" t="s">
        <v>511</v>
      </c>
      <c r="E14308">
        <v>2020</v>
      </c>
      <c r="F14308">
        <v>8</v>
      </c>
      <c r="G14308">
        <f>1</f>
        <v>1</v>
      </c>
      <c r="H14308">
        <f>DAY(Table!$B14308)</f>
        <v>27</v>
      </c>
      <c r="I14308" t="s">
        <v>6</v>
      </c>
    </row>
    <row r="14309" spans="1:9" x14ac:dyDescent="0.3">
      <c r="A14309" t="s">
        <v>31316</v>
      </c>
      <c r="B14309" s="11">
        <v>44070.394074074073</v>
      </c>
      <c r="C14309" t="s">
        <v>31317</v>
      </c>
      <c r="D14309" t="s">
        <v>614</v>
      </c>
      <c r="E14309">
        <v>2020</v>
      </c>
      <c r="F14309">
        <v>8</v>
      </c>
      <c r="G14309">
        <f>1</f>
        <v>1</v>
      </c>
      <c r="H14309">
        <f>DAY(Table!$B14309)</f>
        <v>27</v>
      </c>
      <c r="I14309" t="s">
        <v>6</v>
      </c>
    </row>
    <row r="14310" spans="1:9" x14ac:dyDescent="0.3">
      <c r="A14310" t="s">
        <v>31318</v>
      </c>
      <c r="B14310" s="11">
        <v>44070.394097222219</v>
      </c>
      <c r="C14310" t="s">
        <v>13852</v>
      </c>
      <c r="D14310" t="s">
        <v>939</v>
      </c>
      <c r="E14310">
        <v>2020</v>
      </c>
      <c r="F14310">
        <v>8</v>
      </c>
      <c r="G14310">
        <f>1</f>
        <v>1</v>
      </c>
      <c r="H14310">
        <f>DAY(Table!$B14310)</f>
        <v>27</v>
      </c>
      <c r="I14310" t="s">
        <v>6</v>
      </c>
    </row>
    <row r="14311" spans="1:9" x14ac:dyDescent="0.3">
      <c r="A14311" t="s">
        <v>31319</v>
      </c>
      <c r="B14311" s="11">
        <v>44070.394120370373</v>
      </c>
      <c r="C14311" t="s">
        <v>414</v>
      </c>
      <c r="D14311" t="s">
        <v>32</v>
      </c>
      <c r="E14311">
        <v>2020</v>
      </c>
      <c r="F14311">
        <v>8</v>
      </c>
      <c r="G14311">
        <f>1</f>
        <v>1</v>
      </c>
      <c r="H14311">
        <f>DAY(Table!$B14311)</f>
        <v>27</v>
      </c>
      <c r="I14311" t="s">
        <v>6</v>
      </c>
    </row>
    <row r="14312" spans="1:9" x14ac:dyDescent="0.3">
      <c r="A14312" t="s">
        <v>31320</v>
      </c>
      <c r="B14312" s="11">
        <v>44070.394155092596</v>
      </c>
      <c r="C14312" t="s">
        <v>6870</v>
      </c>
      <c r="D14312" t="s">
        <v>62</v>
      </c>
      <c r="E14312">
        <v>2020</v>
      </c>
      <c r="F14312">
        <v>8</v>
      </c>
      <c r="G14312">
        <f>1</f>
        <v>1</v>
      </c>
      <c r="H14312">
        <f>DAY(Table!$B14312)</f>
        <v>27</v>
      </c>
      <c r="I14312" t="s">
        <v>6</v>
      </c>
    </row>
    <row r="14313" spans="1:9" x14ac:dyDescent="0.3">
      <c r="A14313" t="s">
        <v>31321</v>
      </c>
      <c r="B14313" s="11">
        <v>44070.394317129627</v>
      </c>
      <c r="C14313" t="s">
        <v>15125</v>
      </c>
      <c r="D14313" t="s">
        <v>740</v>
      </c>
      <c r="E14313">
        <v>2020</v>
      </c>
      <c r="F14313">
        <v>8</v>
      </c>
      <c r="G14313">
        <f>1</f>
        <v>1</v>
      </c>
      <c r="H14313">
        <f>DAY(Table!$B14313)</f>
        <v>27</v>
      </c>
      <c r="I14313" t="s">
        <v>6</v>
      </c>
    </row>
    <row r="14314" spans="1:9" x14ac:dyDescent="0.3">
      <c r="A14314" t="s">
        <v>31322</v>
      </c>
      <c r="B14314" s="11">
        <v>44070.394456018519</v>
      </c>
      <c r="C14314" t="s">
        <v>9944</v>
      </c>
      <c r="D14314" t="s">
        <v>614</v>
      </c>
      <c r="E14314">
        <v>2020</v>
      </c>
      <c r="F14314">
        <v>8</v>
      </c>
      <c r="G14314">
        <f>1</f>
        <v>1</v>
      </c>
      <c r="H14314">
        <f>DAY(Table!$B14314)</f>
        <v>27</v>
      </c>
      <c r="I14314" t="s">
        <v>6</v>
      </c>
    </row>
    <row r="14315" spans="1:9" x14ac:dyDescent="0.3">
      <c r="A14315" t="s">
        <v>31323</v>
      </c>
      <c r="B14315" s="11">
        <v>44070.394525462965</v>
      </c>
      <c r="C14315" t="s">
        <v>13337</v>
      </c>
      <c r="D14315" t="s">
        <v>30</v>
      </c>
      <c r="E14315">
        <v>2020</v>
      </c>
      <c r="F14315">
        <v>8</v>
      </c>
      <c r="G14315">
        <f>1</f>
        <v>1</v>
      </c>
      <c r="H14315">
        <f>DAY(Table!$B14315)</f>
        <v>27</v>
      </c>
      <c r="I14315" t="s">
        <v>6</v>
      </c>
    </row>
    <row r="14316" spans="1:9" x14ac:dyDescent="0.3">
      <c r="A14316" t="s">
        <v>31324</v>
      </c>
      <c r="B14316" s="11">
        <v>44070.394560185188</v>
      </c>
      <c r="C14316" t="s">
        <v>4451</v>
      </c>
      <c r="D14316" t="s">
        <v>2437</v>
      </c>
      <c r="E14316">
        <v>2020</v>
      </c>
      <c r="F14316">
        <v>8</v>
      </c>
      <c r="G14316">
        <f>1</f>
        <v>1</v>
      </c>
      <c r="H14316">
        <f>DAY(Table!$B14316)</f>
        <v>27</v>
      </c>
      <c r="I14316" t="s">
        <v>6</v>
      </c>
    </row>
    <row r="14317" spans="1:9" x14ac:dyDescent="0.3">
      <c r="A14317" t="s">
        <v>31325</v>
      </c>
      <c r="B14317" s="11">
        <v>44070.394652777781</v>
      </c>
      <c r="C14317" t="s">
        <v>31326</v>
      </c>
      <c r="D14317" t="s">
        <v>58</v>
      </c>
      <c r="E14317">
        <v>2020</v>
      </c>
      <c r="F14317">
        <v>8</v>
      </c>
      <c r="G14317">
        <f>1</f>
        <v>1</v>
      </c>
      <c r="H14317">
        <f>DAY(Table!$B14317)</f>
        <v>27</v>
      </c>
      <c r="I14317" t="s">
        <v>6</v>
      </c>
    </row>
    <row r="14318" spans="1:9" x14ac:dyDescent="0.3">
      <c r="A14318" t="s">
        <v>31327</v>
      </c>
      <c r="B14318" s="11">
        <v>44070.39466435185</v>
      </c>
      <c r="C14318" t="s">
        <v>3141</v>
      </c>
      <c r="D14318" t="s">
        <v>557</v>
      </c>
      <c r="E14318">
        <v>2020</v>
      </c>
      <c r="F14318">
        <v>8</v>
      </c>
      <c r="G14318">
        <f>1</f>
        <v>1</v>
      </c>
      <c r="H14318">
        <f>DAY(Table!$B14318)</f>
        <v>27</v>
      </c>
      <c r="I14318" t="s">
        <v>6</v>
      </c>
    </row>
    <row r="14319" spans="1:9" x14ac:dyDescent="0.3">
      <c r="A14319" t="s">
        <v>31328</v>
      </c>
      <c r="B14319" s="11">
        <v>44070.394918981481</v>
      </c>
      <c r="C14319" t="s">
        <v>8961</v>
      </c>
      <c r="D14319" t="s">
        <v>410</v>
      </c>
      <c r="E14319">
        <v>2020</v>
      </c>
      <c r="F14319">
        <v>8</v>
      </c>
      <c r="G14319">
        <f>1</f>
        <v>1</v>
      </c>
      <c r="H14319">
        <f>DAY(Table!$B14319)</f>
        <v>27</v>
      </c>
      <c r="I14319" t="s">
        <v>6</v>
      </c>
    </row>
    <row r="14320" spans="1:9" x14ac:dyDescent="0.3">
      <c r="A14320" t="s">
        <v>31329</v>
      </c>
      <c r="B14320" s="11">
        <v>44070.394930555558</v>
      </c>
      <c r="C14320" t="s">
        <v>12540</v>
      </c>
      <c r="D14320" t="s">
        <v>678</v>
      </c>
      <c r="E14320">
        <v>2020</v>
      </c>
      <c r="F14320">
        <v>8</v>
      </c>
      <c r="G14320">
        <f>1</f>
        <v>1</v>
      </c>
      <c r="H14320">
        <f>DAY(Table!$B14320)</f>
        <v>27</v>
      </c>
      <c r="I14320" t="s">
        <v>6</v>
      </c>
    </row>
    <row r="14321" spans="1:9" x14ac:dyDescent="0.3">
      <c r="A14321" t="s">
        <v>31330</v>
      </c>
      <c r="B14321" s="11">
        <v>44070.394942129627</v>
      </c>
      <c r="C14321" t="s">
        <v>559</v>
      </c>
      <c r="D14321" t="s">
        <v>107</v>
      </c>
      <c r="E14321">
        <v>2020</v>
      </c>
      <c r="F14321">
        <v>8</v>
      </c>
      <c r="G14321">
        <f>1</f>
        <v>1</v>
      </c>
      <c r="H14321">
        <f>DAY(Table!$B14321)</f>
        <v>27</v>
      </c>
      <c r="I14321" t="s">
        <v>6</v>
      </c>
    </row>
    <row r="14322" spans="1:9" x14ac:dyDescent="0.3">
      <c r="A14322" t="s">
        <v>31331</v>
      </c>
      <c r="B14322" s="11">
        <v>44070.394965277781</v>
      </c>
      <c r="C14322" t="s">
        <v>5851</v>
      </c>
      <c r="D14322" t="s">
        <v>247</v>
      </c>
      <c r="E14322">
        <v>2020</v>
      </c>
      <c r="F14322">
        <v>8</v>
      </c>
      <c r="G14322">
        <f>1</f>
        <v>1</v>
      </c>
      <c r="H14322">
        <f>DAY(Table!$B14322)</f>
        <v>27</v>
      </c>
      <c r="I14322" t="s">
        <v>6</v>
      </c>
    </row>
    <row r="14323" spans="1:9" x14ac:dyDescent="0.3">
      <c r="A14323" t="s">
        <v>31332</v>
      </c>
      <c r="B14323" s="11">
        <v>44070.395057870373</v>
      </c>
      <c r="C14323" t="s">
        <v>3994</v>
      </c>
      <c r="D14323" t="s">
        <v>557</v>
      </c>
      <c r="E14323">
        <v>2020</v>
      </c>
      <c r="F14323">
        <v>8</v>
      </c>
      <c r="G14323">
        <f>1</f>
        <v>1</v>
      </c>
      <c r="H14323">
        <f>DAY(Table!$B14323)</f>
        <v>27</v>
      </c>
      <c r="I14323" t="s">
        <v>6</v>
      </c>
    </row>
    <row r="14324" spans="1:9" x14ac:dyDescent="0.3">
      <c r="A14324" t="s">
        <v>31333</v>
      </c>
      <c r="B14324" s="11">
        <v>44070.395173611112</v>
      </c>
      <c r="C14324" t="s">
        <v>3296</v>
      </c>
      <c r="D14324" t="s">
        <v>57</v>
      </c>
      <c r="E14324">
        <v>2020</v>
      </c>
      <c r="F14324">
        <v>8</v>
      </c>
      <c r="G14324">
        <f>1</f>
        <v>1</v>
      </c>
      <c r="H14324">
        <f>DAY(Table!$B14324)</f>
        <v>27</v>
      </c>
      <c r="I14324" t="s">
        <v>6</v>
      </c>
    </row>
    <row r="14325" spans="1:9" x14ac:dyDescent="0.3">
      <c r="A14325" t="s">
        <v>31334</v>
      </c>
      <c r="B14325" s="11">
        <v>44070.395219907405</v>
      </c>
      <c r="C14325" t="s">
        <v>31335</v>
      </c>
      <c r="D14325" t="s">
        <v>2087</v>
      </c>
      <c r="E14325">
        <v>2020</v>
      </c>
      <c r="F14325">
        <v>8</v>
      </c>
      <c r="G14325">
        <f>1</f>
        <v>1</v>
      </c>
      <c r="H14325">
        <f>DAY(Table!$B14325)</f>
        <v>27</v>
      </c>
      <c r="I14325" t="s">
        <v>6</v>
      </c>
    </row>
    <row r="14326" spans="1:9" x14ac:dyDescent="0.3">
      <c r="A14326" t="s">
        <v>31336</v>
      </c>
      <c r="B14326" s="11">
        <v>44070.395254629628</v>
      </c>
      <c r="C14326" t="s">
        <v>6331</v>
      </c>
      <c r="D14326" t="s">
        <v>58</v>
      </c>
      <c r="E14326">
        <v>2020</v>
      </c>
      <c r="F14326">
        <v>8</v>
      </c>
      <c r="G14326">
        <f>1</f>
        <v>1</v>
      </c>
      <c r="H14326">
        <f>DAY(Table!$B14326)</f>
        <v>27</v>
      </c>
      <c r="I14326" t="s">
        <v>6</v>
      </c>
    </row>
    <row r="14327" spans="1:9" x14ac:dyDescent="0.3">
      <c r="A14327" t="s">
        <v>31337</v>
      </c>
      <c r="B14327" s="11">
        <v>44070.395289351851</v>
      </c>
      <c r="C14327" t="s">
        <v>4809</v>
      </c>
      <c r="D14327" t="s">
        <v>1615</v>
      </c>
      <c r="E14327">
        <v>2020</v>
      </c>
      <c r="F14327">
        <v>8</v>
      </c>
      <c r="G14327">
        <f>1</f>
        <v>1</v>
      </c>
      <c r="H14327">
        <f>DAY(Table!$B14327)</f>
        <v>27</v>
      </c>
      <c r="I14327" t="s">
        <v>6</v>
      </c>
    </row>
    <row r="14328" spans="1:9" x14ac:dyDescent="0.3">
      <c r="A14328" t="s">
        <v>31338</v>
      </c>
      <c r="B14328" s="11">
        <v>44070.39539351852</v>
      </c>
      <c r="C14328" t="s">
        <v>12547</v>
      </c>
      <c r="D14328" t="s">
        <v>2370</v>
      </c>
      <c r="E14328">
        <v>2020</v>
      </c>
      <c r="F14328">
        <v>8</v>
      </c>
      <c r="G14328">
        <f>1</f>
        <v>1</v>
      </c>
      <c r="H14328">
        <f>DAY(Table!$B14328)</f>
        <v>27</v>
      </c>
      <c r="I14328" t="s">
        <v>6</v>
      </c>
    </row>
    <row r="14329" spans="1:9" x14ac:dyDescent="0.3">
      <c r="A14329" t="s">
        <v>31339</v>
      </c>
      <c r="B14329" s="11">
        <v>44070.395451388889</v>
      </c>
      <c r="C14329" t="s">
        <v>13798</v>
      </c>
      <c r="D14329" t="s">
        <v>2087</v>
      </c>
      <c r="E14329">
        <v>2020</v>
      </c>
      <c r="F14329">
        <v>8</v>
      </c>
      <c r="G14329">
        <f>1</f>
        <v>1</v>
      </c>
      <c r="H14329">
        <f>DAY(Table!$B14329)</f>
        <v>27</v>
      </c>
      <c r="I14329" t="s">
        <v>6</v>
      </c>
    </row>
    <row r="14330" spans="1:9" x14ac:dyDescent="0.3">
      <c r="A14330" t="s">
        <v>31340</v>
      </c>
      <c r="B14330" s="11">
        <v>44070.395451388889</v>
      </c>
      <c r="C14330" t="s">
        <v>10464</v>
      </c>
      <c r="D14330" t="s">
        <v>54</v>
      </c>
      <c r="E14330">
        <v>2020</v>
      </c>
      <c r="F14330">
        <v>8</v>
      </c>
      <c r="G14330">
        <f>1</f>
        <v>1</v>
      </c>
      <c r="H14330">
        <f>DAY(Table!$B14330)</f>
        <v>27</v>
      </c>
      <c r="I14330" t="s">
        <v>6</v>
      </c>
    </row>
    <row r="14331" spans="1:9" x14ac:dyDescent="0.3">
      <c r="A14331" t="s">
        <v>31341</v>
      </c>
      <c r="B14331" s="11">
        <v>44070.395462962966</v>
      </c>
      <c r="C14331" t="s">
        <v>6417</v>
      </c>
      <c r="D14331" t="s">
        <v>238</v>
      </c>
      <c r="E14331">
        <v>2020</v>
      </c>
      <c r="F14331">
        <v>8</v>
      </c>
      <c r="G14331">
        <f>1</f>
        <v>1</v>
      </c>
      <c r="H14331">
        <f>DAY(Table!$B14331)</f>
        <v>27</v>
      </c>
      <c r="I14331" t="s">
        <v>6</v>
      </c>
    </row>
    <row r="14332" spans="1:9" x14ac:dyDescent="0.3">
      <c r="A14332" t="s">
        <v>31342</v>
      </c>
      <c r="B14332" s="11">
        <v>44070.395509259259</v>
      </c>
      <c r="C14332" t="s">
        <v>2788</v>
      </c>
      <c r="D14332" t="s">
        <v>326</v>
      </c>
      <c r="E14332">
        <v>2020</v>
      </c>
      <c r="F14332">
        <v>8</v>
      </c>
      <c r="G14332">
        <f>1</f>
        <v>1</v>
      </c>
      <c r="H14332">
        <f>DAY(Table!$B14332)</f>
        <v>27</v>
      </c>
      <c r="I14332" t="s">
        <v>6</v>
      </c>
    </row>
    <row r="14333" spans="1:9" x14ac:dyDescent="0.3">
      <c r="A14333" t="s">
        <v>31343</v>
      </c>
      <c r="B14333" s="11">
        <v>44070.395601851851</v>
      </c>
      <c r="C14333" t="s">
        <v>8360</v>
      </c>
      <c r="D14333" t="s">
        <v>117</v>
      </c>
      <c r="E14333">
        <v>2020</v>
      </c>
      <c r="F14333">
        <v>8</v>
      </c>
      <c r="G14333">
        <f>1</f>
        <v>1</v>
      </c>
      <c r="H14333">
        <f>DAY(Table!$B14333)</f>
        <v>27</v>
      </c>
      <c r="I14333" t="s">
        <v>6</v>
      </c>
    </row>
    <row r="14334" spans="1:9" x14ac:dyDescent="0.3">
      <c r="A14334" t="s">
        <v>31344</v>
      </c>
      <c r="B14334" s="11">
        <v>44070.395729166667</v>
      </c>
      <c r="C14334" t="s">
        <v>13602</v>
      </c>
      <c r="D14334" t="s">
        <v>511</v>
      </c>
      <c r="E14334">
        <v>2020</v>
      </c>
      <c r="F14334">
        <v>8</v>
      </c>
      <c r="G14334">
        <f>1</f>
        <v>1</v>
      </c>
      <c r="H14334">
        <f>DAY(Table!$B14334)</f>
        <v>27</v>
      </c>
      <c r="I14334" t="s">
        <v>6</v>
      </c>
    </row>
    <row r="14335" spans="1:9" x14ac:dyDescent="0.3">
      <c r="A14335" t="s">
        <v>31345</v>
      </c>
      <c r="B14335" s="11">
        <v>44070.395821759259</v>
      </c>
      <c r="C14335" t="s">
        <v>12746</v>
      </c>
      <c r="D14335" t="s">
        <v>2209</v>
      </c>
      <c r="E14335">
        <v>2020</v>
      </c>
      <c r="F14335">
        <v>8</v>
      </c>
      <c r="G14335">
        <f>1</f>
        <v>1</v>
      </c>
      <c r="H14335">
        <f>DAY(Table!$B14335)</f>
        <v>27</v>
      </c>
      <c r="I14335" t="s">
        <v>6</v>
      </c>
    </row>
    <row r="14336" spans="1:9" x14ac:dyDescent="0.3">
      <c r="A14336" t="s">
        <v>31346</v>
      </c>
      <c r="B14336" s="11">
        <v>44070.395844907405</v>
      </c>
      <c r="C14336" t="s">
        <v>8050</v>
      </c>
      <c r="D14336" t="s">
        <v>526</v>
      </c>
      <c r="E14336">
        <v>2020</v>
      </c>
      <c r="F14336">
        <v>8</v>
      </c>
      <c r="G14336">
        <f>1</f>
        <v>1</v>
      </c>
      <c r="H14336">
        <f>DAY(Table!$B14336)</f>
        <v>27</v>
      </c>
      <c r="I14336" t="s">
        <v>6</v>
      </c>
    </row>
    <row r="14337" spans="1:9" x14ac:dyDescent="0.3">
      <c r="A14337" t="s">
        <v>31347</v>
      </c>
      <c r="B14337" s="11">
        <v>44070.395891203705</v>
      </c>
      <c r="C14337" t="s">
        <v>1365</v>
      </c>
      <c r="D14337" t="s">
        <v>1195</v>
      </c>
      <c r="E14337">
        <v>2020</v>
      </c>
      <c r="F14337">
        <v>8</v>
      </c>
      <c r="G14337">
        <f>1</f>
        <v>1</v>
      </c>
      <c r="H14337">
        <f>DAY(Table!$B14337)</f>
        <v>27</v>
      </c>
      <c r="I14337" t="s">
        <v>6</v>
      </c>
    </row>
    <row r="14338" spans="1:9" x14ac:dyDescent="0.3">
      <c r="A14338" t="s">
        <v>31348</v>
      </c>
      <c r="B14338" s="11">
        <v>44070.395925925928</v>
      </c>
      <c r="C14338" t="s">
        <v>31349</v>
      </c>
      <c r="D14338" t="s">
        <v>2370</v>
      </c>
      <c r="E14338">
        <v>2020</v>
      </c>
      <c r="F14338">
        <v>8</v>
      </c>
      <c r="G14338">
        <f>1</f>
        <v>1</v>
      </c>
      <c r="H14338">
        <f>DAY(Table!$B14338)</f>
        <v>27</v>
      </c>
      <c r="I14338" t="s">
        <v>6</v>
      </c>
    </row>
    <row r="14339" spans="1:9" x14ac:dyDescent="0.3">
      <c r="A14339" t="s">
        <v>31350</v>
      </c>
      <c r="B14339" s="11">
        <v>44070.396261574075</v>
      </c>
      <c r="C14339" t="s">
        <v>31351</v>
      </c>
      <c r="D14339" t="s">
        <v>7</v>
      </c>
      <c r="E14339">
        <v>2020</v>
      </c>
      <c r="F14339">
        <v>8</v>
      </c>
      <c r="G14339">
        <f>1</f>
        <v>1</v>
      </c>
      <c r="H14339">
        <f>DAY(Table!$B14339)</f>
        <v>27</v>
      </c>
      <c r="I14339" t="s">
        <v>6</v>
      </c>
    </row>
    <row r="14340" spans="1:9" x14ac:dyDescent="0.3">
      <c r="A14340" t="s">
        <v>31352</v>
      </c>
      <c r="B14340" s="11">
        <v>44070.39634259259</v>
      </c>
      <c r="C14340" t="s">
        <v>3260</v>
      </c>
      <c r="D14340" t="s">
        <v>116</v>
      </c>
      <c r="E14340">
        <v>2020</v>
      </c>
      <c r="F14340">
        <v>8</v>
      </c>
      <c r="G14340">
        <f>1</f>
        <v>1</v>
      </c>
      <c r="H14340">
        <f>DAY(Table!$B14340)</f>
        <v>27</v>
      </c>
      <c r="I14340" t="s">
        <v>6</v>
      </c>
    </row>
    <row r="14341" spans="1:9" x14ac:dyDescent="0.3">
      <c r="A14341" t="s">
        <v>31353</v>
      </c>
      <c r="B14341" s="11">
        <v>44070.396435185183</v>
      </c>
      <c r="C14341" t="s">
        <v>12016</v>
      </c>
      <c r="D14341" t="s">
        <v>74</v>
      </c>
      <c r="E14341">
        <v>2020</v>
      </c>
      <c r="F14341">
        <v>8</v>
      </c>
      <c r="G14341">
        <f>1</f>
        <v>1</v>
      </c>
      <c r="H14341">
        <f>DAY(Table!$B14341)</f>
        <v>27</v>
      </c>
      <c r="I14341" t="s">
        <v>6</v>
      </c>
    </row>
    <row r="14342" spans="1:9" x14ac:dyDescent="0.3">
      <c r="A14342" t="s">
        <v>31354</v>
      </c>
      <c r="B14342" s="11">
        <v>44070.396469907406</v>
      </c>
      <c r="C14342" t="s">
        <v>31355</v>
      </c>
      <c r="D14342" t="s">
        <v>2087</v>
      </c>
      <c r="E14342">
        <v>2020</v>
      </c>
      <c r="F14342">
        <v>8</v>
      </c>
      <c r="G14342">
        <f>1</f>
        <v>1</v>
      </c>
      <c r="H14342">
        <f>DAY(Table!$B14342)</f>
        <v>27</v>
      </c>
      <c r="I14342" t="s">
        <v>6</v>
      </c>
    </row>
    <row r="14343" spans="1:9" x14ac:dyDescent="0.3">
      <c r="A14343" t="s">
        <v>31356</v>
      </c>
      <c r="B14343" s="11">
        <v>44070.396469907406</v>
      </c>
      <c r="C14343" t="s">
        <v>24660</v>
      </c>
      <c r="D14343" t="s">
        <v>565</v>
      </c>
      <c r="E14343">
        <v>2020</v>
      </c>
      <c r="F14343">
        <v>8</v>
      </c>
      <c r="G14343">
        <f>1</f>
        <v>1</v>
      </c>
      <c r="H14343">
        <f>DAY(Table!$B14343)</f>
        <v>27</v>
      </c>
      <c r="I14343" t="s">
        <v>6</v>
      </c>
    </row>
    <row r="14344" spans="1:9" x14ac:dyDescent="0.3">
      <c r="A14344" t="s">
        <v>31357</v>
      </c>
      <c r="B14344" s="11">
        <v>44070.396747685183</v>
      </c>
      <c r="C14344" t="s">
        <v>31358</v>
      </c>
      <c r="D14344" t="s">
        <v>58</v>
      </c>
      <c r="E14344">
        <v>2020</v>
      </c>
      <c r="F14344">
        <v>8</v>
      </c>
      <c r="G14344">
        <f>1</f>
        <v>1</v>
      </c>
      <c r="H14344">
        <f>DAY(Table!$B14344)</f>
        <v>27</v>
      </c>
      <c r="I14344" t="s">
        <v>6</v>
      </c>
    </row>
    <row r="14345" spans="1:9" x14ac:dyDescent="0.3">
      <c r="A14345" t="s">
        <v>31359</v>
      </c>
      <c r="B14345" s="11">
        <v>44070.396793981483</v>
      </c>
      <c r="C14345" t="s">
        <v>8475</v>
      </c>
      <c r="D14345" t="s">
        <v>1350</v>
      </c>
      <c r="E14345">
        <v>2020</v>
      </c>
      <c r="F14345">
        <v>8</v>
      </c>
      <c r="G14345">
        <f>1</f>
        <v>1</v>
      </c>
      <c r="H14345">
        <f>DAY(Table!$B14345)</f>
        <v>27</v>
      </c>
      <c r="I14345" t="s">
        <v>6</v>
      </c>
    </row>
    <row r="14346" spans="1:9" x14ac:dyDescent="0.3">
      <c r="A14346" t="s">
        <v>31360</v>
      </c>
      <c r="B14346" s="11">
        <v>44070.396886574075</v>
      </c>
      <c r="C14346" t="s">
        <v>3729</v>
      </c>
      <c r="D14346" t="s">
        <v>148</v>
      </c>
      <c r="E14346">
        <v>2020</v>
      </c>
      <c r="F14346">
        <v>8</v>
      </c>
      <c r="G14346">
        <f>1</f>
        <v>1</v>
      </c>
      <c r="H14346">
        <f>DAY(Table!$B14346)</f>
        <v>27</v>
      </c>
      <c r="I14346" t="s">
        <v>6</v>
      </c>
    </row>
    <row r="14347" spans="1:9" x14ac:dyDescent="0.3">
      <c r="A14347" t="s">
        <v>31361</v>
      </c>
      <c r="B14347" s="11">
        <v>44070.396932870368</v>
      </c>
      <c r="C14347" t="s">
        <v>31362</v>
      </c>
      <c r="D14347" t="s">
        <v>1503</v>
      </c>
      <c r="E14347">
        <v>2020</v>
      </c>
      <c r="F14347">
        <v>8</v>
      </c>
      <c r="G14347">
        <f>1</f>
        <v>1</v>
      </c>
      <c r="H14347">
        <f>DAY(Table!$B14347)</f>
        <v>27</v>
      </c>
      <c r="I14347" t="s">
        <v>6</v>
      </c>
    </row>
    <row r="14348" spans="1:9" x14ac:dyDescent="0.3">
      <c r="A14348" t="s">
        <v>31363</v>
      </c>
      <c r="B14348" s="11">
        <v>44070.397118055553</v>
      </c>
      <c r="C14348" t="s">
        <v>3467</v>
      </c>
      <c r="D14348" t="s">
        <v>22</v>
      </c>
      <c r="E14348">
        <v>2020</v>
      </c>
      <c r="F14348">
        <v>8</v>
      </c>
      <c r="G14348">
        <f>1</f>
        <v>1</v>
      </c>
      <c r="H14348">
        <f>DAY(Table!$B14348)</f>
        <v>27</v>
      </c>
      <c r="I14348" t="s">
        <v>6</v>
      </c>
    </row>
    <row r="14349" spans="1:9" x14ac:dyDescent="0.3">
      <c r="A14349" t="s">
        <v>31364</v>
      </c>
      <c r="B14349" s="11">
        <v>44070.397372685184</v>
      </c>
      <c r="C14349" t="s">
        <v>13792</v>
      </c>
      <c r="D14349" t="s">
        <v>108</v>
      </c>
      <c r="E14349">
        <v>2020</v>
      </c>
      <c r="F14349">
        <v>8</v>
      </c>
      <c r="G14349">
        <f>1</f>
        <v>1</v>
      </c>
      <c r="H14349">
        <f>DAY(Table!$B14349)</f>
        <v>27</v>
      </c>
      <c r="I14349" t="s">
        <v>6</v>
      </c>
    </row>
    <row r="14350" spans="1:9" x14ac:dyDescent="0.3">
      <c r="A14350" t="s">
        <v>31365</v>
      </c>
      <c r="B14350" s="11">
        <v>44070.397557870368</v>
      </c>
      <c r="C14350" t="s">
        <v>4811</v>
      </c>
      <c r="D14350" t="s">
        <v>1348</v>
      </c>
      <c r="E14350">
        <v>2020</v>
      </c>
      <c r="F14350">
        <v>8</v>
      </c>
      <c r="G14350">
        <f>1</f>
        <v>1</v>
      </c>
      <c r="H14350">
        <f>DAY(Table!$B14350)</f>
        <v>27</v>
      </c>
      <c r="I14350" t="s">
        <v>6</v>
      </c>
    </row>
    <row r="14351" spans="1:9" x14ac:dyDescent="0.3">
      <c r="A14351" t="s">
        <v>31366</v>
      </c>
      <c r="B14351" s="11">
        <v>44070.397581018522</v>
      </c>
      <c r="C14351" t="s">
        <v>1384</v>
      </c>
      <c r="D14351" t="s">
        <v>1385</v>
      </c>
      <c r="E14351">
        <v>2020</v>
      </c>
      <c r="F14351">
        <v>8</v>
      </c>
      <c r="G14351">
        <f>1</f>
        <v>1</v>
      </c>
      <c r="H14351">
        <f>DAY(Table!$B14351)</f>
        <v>27</v>
      </c>
      <c r="I14351" t="s">
        <v>6</v>
      </c>
    </row>
    <row r="14352" spans="1:9" x14ac:dyDescent="0.3">
      <c r="A14352" t="s">
        <v>31367</v>
      </c>
      <c r="B14352" s="11">
        <v>44070.397696759261</v>
      </c>
      <c r="C14352" t="s">
        <v>11113</v>
      </c>
      <c r="D14352" t="s">
        <v>157</v>
      </c>
      <c r="E14352">
        <v>2020</v>
      </c>
      <c r="F14352">
        <v>8</v>
      </c>
      <c r="G14352">
        <f>1</f>
        <v>1</v>
      </c>
      <c r="H14352">
        <f>DAY(Table!$B14352)</f>
        <v>27</v>
      </c>
      <c r="I14352" t="s">
        <v>6</v>
      </c>
    </row>
    <row r="14353" spans="1:9" x14ac:dyDescent="0.3">
      <c r="A14353" t="s">
        <v>31368</v>
      </c>
      <c r="B14353" s="11">
        <v>44070.397696759261</v>
      </c>
      <c r="C14353" t="s">
        <v>10076</v>
      </c>
      <c r="D14353" t="s">
        <v>271</v>
      </c>
      <c r="E14353">
        <v>2020</v>
      </c>
      <c r="F14353">
        <v>8</v>
      </c>
      <c r="G14353">
        <f>1</f>
        <v>1</v>
      </c>
      <c r="H14353">
        <f>DAY(Table!$B14353)</f>
        <v>27</v>
      </c>
      <c r="I14353" t="s">
        <v>6</v>
      </c>
    </row>
    <row r="14354" spans="1:9" x14ac:dyDescent="0.3">
      <c r="A14354" t="s">
        <v>31369</v>
      </c>
      <c r="B14354" s="11">
        <v>44070.398009259261</v>
      </c>
      <c r="C14354" t="s">
        <v>9467</v>
      </c>
      <c r="D14354" t="s">
        <v>9000</v>
      </c>
      <c r="E14354">
        <v>2020</v>
      </c>
      <c r="F14354">
        <v>8</v>
      </c>
      <c r="G14354">
        <f>1</f>
        <v>1</v>
      </c>
      <c r="H14354">
        <f>DAY(Table!$B14354)</f>
        <v>27</v>
      </c>
      <c r="I14354" t="s">
        <v>6</v>
      </c>
    </row>
    <row r="14355" spans="1:9" x14ac:dyDescent="0.3">
      <c r="A14355" t="s">
        <v>31370</v>
      </c>
      <c r="B14355" s="11">
        <v>44070.398113425923</v>
      </c>
      <c r="C14355" t="s">
        <v>12132</v>
      </c>
      <c r="D14355" t="s">
        <v>57</v>
      </c>
      <c r="E14355">
        <v>2020</v>
      </c>
      <c r="F14355">
        <v>8</v>
      </c>
      <c r="G14355">
        <f>1</f>
        <v>1</v>
      </c>
      <c r="H14355">
        <f>DAY(Table!$B14355)</f>
        <v>27</v>
      </c>
      <c r="I14355" t="s">
        <v>6</v>
      </c>
    </row>
    <row r="14356" spans="1:9" x14ac:dyDescent="0.3">
      <c r="A14356" t="s">
        <v>31371</v>
      </c>
      <c r="B14356" s="11">
        <v>44070.398692129631</v>
      </c>
      <c r="C14356" t="s">
        <v>4427</v>
      </c>
      <c r="D14356" t="s">
        <v>511</v>
      </c>
      <c r="E14356">
        <v>2020</v>
      </c>
      <c r="F14356">
        <v>8</v>
      </c>
      <c r="G14356">
        <f>1</f>
        <v>1</v>
      </c>
      <c r="H14356">
        <f>DAY(Table!$B14356)</f>
        <v>27</v>
      </c>
      <c r="I14356" t="s">
        <v>6</v>
      </c>
    </row>
    <row r="14357" spans="1:9" x14ac:dyDescent="0.3">
      <c r="A14357" t="s">
        <v>31372</v>
      </c>
      <c r="B14357" s="11">
        <v>44070.398761574077</v>
      </c>
      <c r="C14357" t="s">
        <v>6021</v>
      </c>
      <c r="D14357" t="s">
        <v>1355</v>
      </c>
      <c r="E14357">
        <v>2020</v>
      </c>
      <c r="F14357">
        <v>8</v>
      </c>
      <c r="G14357">
        <f>1</f>
        <v>1</v>
      </c>
      <c r="H14357">
        <f>DAY(Table!$B14357)</f>
        <v>27</v>
      </c>
      <c r="I14357" t="s">
        <v>6</v>
      </c>
    </row>
    <row r="14358" spans="1:9" x14ac:dyDescent="0.3">
      <c r="A14358" t="s">
        <v>31373</v>
      </c>
      <c r="B14358" s="11">
        <v>44070.398923611108</v>
      </c>
      <c r="C14358" t="s">
        <v>10117</v>
      </c>
      <c r="D14358" t="s">
        <v>7</v>
      </c>
      <c r="E14358">
        <v>2020</v>
      </c>
      <c r="F14358">
        <v>8</v>
      </c>
      <c r="G14358">
        <f>1</f>
        <v>1</v>
      </c>
      <c r="H14358">
        <f>DAY(Table!$B14358)</f>
        <v>27</v>
      </c>
      <c r="I14358" t="s">
        <v>6</v>
      </c>
    </row>
    <row r="14359" spans="1:9" x14ac:dyDescent="0.3">
      <c r="A14359" t="s">
        <v>31374</v>
      </c>
      <c r="B14359" s="11">
        <v>44070.398981481485</v>
      </c>
      <c r="C14359" t="s">
        <v>3656</v>
      </c>
      <c r="D14359" t="s">
        <v>87</v>
      </c>
      <c r="E14359">
        <v>2020</v>
      </c>
      <c r="F14359">
        <v>8</v>
      </c>
      <c r="G14359">
        <f>1</f>
        <v>1</v>
      </c>
      <c r="H14359">
        <f>DAY(Table!$B14359)</f>
        <v>27</v>
      </c>
      <c r="I14359" t="s">
        <v>6</v>
      </c>
    </row>
    <row r="14360" spans="1:9" x14ac:dyDescent="0.3">
      <c r="A14360" t="s">
        <v>31375</v>
      </c>
      <c r="B14360" s="11">
        <v>44070.398993055554</v>
      </c>
      <c r="C14360" t="s">
        <v>7506</v>
      </c>
      <c r="D14360" t="s">
        <v>117</v>
      </c>
      <c r="E14360">
        <v>2020</v>
      </c>
      <c r="F14360">
        <v>8</v>
      </c>
      <c r="G14360">
        <f>1</f>
        <v>1</v>
      </c>
      <c r="H14360">
        <f>DAY(Table!$B14360)</f>
        <v>27</v>
      </c>
      <c r="I14360" t="s">
        <v>6</v>
      </c>
    </row>
    <row r="14361" spans="1:9" x14ac:dyDescent="0.3">
      <c r="A14361" t="s">
        <v>31376</v>
      </c>
      <c r="B14361" s="11">
        <v>44070.399016203701</v>
      </c>
      <c r="C14361" t="s">
        <v>10607</v>
      </c>
      <c r="D14361" t="s">
        <v>825</v>
      </c>
      <c r="E14361">
        <v>2020</v>
      </c>
      <c r="F14361">
        <v>8</v>
      </c>
      <c r="G14361">
        <f>1</f>
        <v>1</v>
      </c>
      <c r="H14361">
        <f>DAY(Table!$B14361)</f>
        <v>27</v>
      </c>
      <c r="I14361" t="s">
        <v>6</v>
      </c>
    </row>
    <row r="14362" spans="1:9" x14ac:dyDescent="0.3">
      <c r="A14362" t="s">
        <v>31377</v>
      </c>
      <c r="B14362" s="11">
        <v>44070.399050925924</v>
      </c>
      <c r="C14362" t="s">
        <v>6277</v>
      </c>
      <c r="D14362" t="s">
        <v>576</v>
      </c>
      <c r="E14362">
        <v>2020</v>
      </c>
      <c r="F14362">
        <v>8</v>
      </c>
      <c r="G14362">
        <f>1</f>
        <v>1</v>
      </c>
      <c r="H14362">
        <f>DAY(Table!$B14362)</f>
        <v>27</v>
      </c>
      <c r="I14362" t="s">
        <v>6</v>
      </c>
    </row>
    <row r="14363" spans="1:9" x14ac:dyDescent="0.3">
      <c r="A14363" t="s">
        <v>31378</v>
      </c>
      <c r="B14363" s="11">
        <v>44070.399375000001</v>
      </c>
      <c r="C14363" t="s">
        <v>19223</v>
      </c>
      <c r="D14363" t="s">
        <v>16848</v>
      </c>
      <c r="E14363">
        <v>2020</v>
      </c>
      <c r="F14363">
        <v>8</v>
      </c>
      <c r="G14363">
        <f>1</f>
        <v>1</v>
      </c>
      <c r="H14363">
        <f>DAY(Table!$B14363)</f>
        <v>27</v>
      </c>
      <c r="I14363" t="s">
        <v>6</v>
      </c>
    </row>
    <row r="14364" spans="1:9" x14ac:dyDescent="0.3">
      <c r="A14364" t="s">
        <v>31379</v>
      </c>
      <c r="B14364" s="11">
        <v>44070.399375000001</v>
      </c>
      <c r="C14364" t="s">
        <v>5606</v>
      </c>
      <c r="D14364" t="s">
        <v>17</v>
      </c>
      <c r="E14364">
        <v>2020</v>
      </c>
      <c r="F14364">
        <v>8</v>
      </c>
      <c r="G14364">
        <f>1</f>
        <v>1</v>
      </c>
      <c r="H14364">
        <f>DAY(Table!$B14364)</f>
        <v>27</v>
      </c>
      <c r="I14364" t="s">
        <v>6</v>
      </c>
    </row>
    <row r="14365" spans="1:9" x14ac:dyDescent="0.3">
      <c r="A14365" t="s">
        <v>31380</v>
      </c>
      <c r="B14365" s="11">
        <v>44070.399398148147</v>
      </c>
      <c r="C14365" t="s">
        <v>15985</v>
      </c>
      <c r="D14365" t="s">
        <v>9354</v>
      </c>
      <c r="E14365">
        <v>2020</v>
      </c>
      <c r="F14365">
        <v>8</v>
      </c>
      <c r="G14365">
        <f>1</f>
        <v>1</v>
      </c>
      <c r="H14365">
        <f>DAY(Table!$B14365)</f>
        <v>27</v>
      </c>
      <c r="I14365" t="s">
        <v>6</v>
      </c>
    </row>
    <row r="14366" spans="1:9" x14ac:dyDescent="0.3">
      <c r="A14366" t="s">
        <v>31381</v>
      </c>
      <c r="B14366" s="11">
        <v>44070.399513888886</v>
      </c>
      <c r="C14366" t="s">
        <v>10843</v>
      </c>
      <c r="D14366" t="s">
        <v>66</v>
      </c>
      <c r="E14366">
        <v>2020</v>
      </c>
      <c r="F14366">
        <v>8</v>
      </c>
      <c r="G14366">
        <f>1</f>
        <v>1</v>
      </c>
      <c r="H14366">
        <f>DAY(Table!$B14366)</f>
        <v>27</v>
      </c>
      <c r="I14366" t="s">
        <v>6</v>
      </c>
    </row>
    <row r="14367" spans="1:9" x14ac:dyDescent="0.3">
      <c r="A14367" t="s">
        <v>31382</v>
      </c>
      <c r="B14367" s="11">
        <v>44070.399594907409</v>
      </c>
      <c r="C14367" t="s">
        <v>3659</v>
      </c>
      <c r="D14367" t="s">
        <v>117</v>
      </c>
      <c r="E14367">
        <v>2020</v>
      </c>
      <c r="F14367">
        <v>8</v>
      </c>
      <c r="G14367">
        <f>1</f>
        <v>1</v>
      </c>
      <c r="H14367">
        <f>DAY(Table!$B14367)</f>
        <v>27</v>
      </c>
      <c r="I14367" t="s">
        <v>6</v>
      </c>
    </row>
    <row r="14368" spans="1:9" x14ac:dyDescent="0.3">
      <c r="A14368" t="s">
        <v>31383</v>
      </c>
      <c r="B14368" s="11">
        <v>44070.399594907409</v>
      </c>
      <c r="C14368" t="s">
        <v>641</v>
      </c>
      <c r="D14368" t="s">
        <v>141</v>
      </c>
      <c r="E14368">
        <v>2020</v>
      </c>
      <c r="F14368">
        <v>8</v>
      </c>
      <c r="G14368">
        <f>1</f>
        <v>1</v>
      </c>
      <c r="H14368">
        <f>DAY(Table!$B14368)</f>
        <v>27</v>
      </c>
      <c r="I14368" t="s">
        <v>6</v>
      </c>
    </row>
    <row r="14369" spans="1:9" x14ac:dyDescent="0.3">
      <c r="A14369" t="s">
        <v>31384</v>
      </c>
      <c r="B14369" s="11">
        <v>44070.399629629632</v>
      </c>
      <c r="C14369" t="s">
        <v>8150</v>
      </c>
      <c r="D14369" t="s">
        <v>5</v>
      </c>
      <c r="E14369">
        <v>2020</v>
      </c>
      <c r="F14369">
        <v>8</v>
      </c>
      <c r="G14369">
        <f>1</f>
        <v>1</v>
      </c>
      <c r="H14369">
        <f>DAY(Table!$B14369)</f>
        <v>27</v>
      </c>
      <c r="I14369" t="s">
        <v>6</v>
      </c>
    </row>
    <row r="14370" spans="1:9" x14ac:dyDescent="0.3">
      <c r="A14370" t="s">
        <v>31385</v>
      </c>
      <c r="B14370" s="11">
        <v>44070.399664351855</v>
      </c>
      <c r="C14370" t="s">
        <v>2124</v>
      </c>
      <c r="D14370" t="s">
        <v>17</v>
      </c>
      <c r="E14370">
        <v>2020</v>
      </c>
      <c r="F14370">
        <v>8</v>
      </c>
      <c r="G14370">
        <f>1</f>
        <v>1</v>
      </c>
      <c r="H14370">
        <f>DAY(Table!$B14370)</f>
        <v>27</v>
      </c>
      <c r="I14370" t="s">
        <v>6</v>
      </c>
    </row>
    <row r="14371" spans="1:9" x14ac:dyDescent="0.3">
      <c r="A14371" t="s">
        <v>31386</v>
      </c>
      <c r="B14371" s="11">
        <v>44070.399664351855</v>
      </c>
      <c r="C14371" t="s">
        <v>15380</v>
      </c>
      <c r="D14371" t="s">
        <v>325</v>
      </c>
      <c r="E14371">
        <v>2020</v>
      </c>
      <c r="F14371">
        <v>8</v>
      </c>
      <c r="G14371">
        <f>1</f>
        <v>1</v>
      </c>
      <c r="H14371">
        <f>DAY(Table!$B14371)</f>
        <v>27</v>
      </c>
      <c r="I14371" t="s">
        <v>6</v>
      </c>
    </row>
    <row r="14372" spans="1:9" x14ac:dyDescent="0.3">
      <c r="A14372" t="s">
        <v>31387</v>
      </c>
      <c r="B14372" s="11">
        <v>44070.399687500001</v>
      </c>
      <c r="C14372" t="s">
        <v>31388</v>
      </c>
      <c r="D14372" t="s">
        <v>9000</v>
      </c>
      <c r="E14372">
        <v>2020</v>
      </c>
      <c r="F14372">
        <v>8</v>
      </c>
      <c r="G14372">
        <f>1</f>
        <v>1</v>
      </c>
      <c r="H14372">
        <f>DAY(Table!$B14372)</f>
        <v>27</v>
      </c>
      <c r="I14372" t="s">
        <v>6</v>
      </c>
    </row>
    <row r="14373" spans="1:9" x14ac:dyDescent="0.3">
      <c r="A14373" t="s">
        <v>31389</v>
      </c>
      <c r="B14373" s="11">
        <v>44070.399722222224</v>
      </c>
      <c r="C14373" t="s">
        <v>342</v>
      </c>
      <c r="D14373" t="s">
        <v>66</v>
      </c>
      <c r="E14373">
        <v>2020</v>
      </c>
      <c r="F14373">
        <v>8</v>
      </c>
      <c r="G14373">
        <f>1</f>
        <v>1</v>
      </c>
      <c r="H14373">
        <f>DAY(Table!$B14373)</f>
        <v>27</v>
      </c>
      <c r="I14373" t="s">
        <v>6</v>
      </c>
    </row>
    <row r="14374" spans="1:9" x14ac:dyDescent="0.3">
      <c r="A14374" t="s">
        <v>31390</v>
      </c>
      <c r="B14374" s="11">
        <v>44070.399733796294</v>
      </c>
      <c r="C14374" t="s">
        <v>9876</v>
      </c>
      <c r="D14374" t="s">
        <v>30</v>
      </c>
      <c r="E14374">
        <v>2020</v>
      </c>
      <c r="F14374">
        <v>8</v>
      </c>
      <c r="G14374">
        <f>1</f>
        <v>1</v>
      </c>
      <c r="H14374">
        <f>DAY(Table!$B14374)</f>
        <v>27</v>
      </c>
      <c r="I14374" t="s">
        <v>6</v>
      </c>
    </row>
    <row r="14375" spans="1:9" x14ac:dyDescent="0.3">
      <c r="A14375" t="s">
        <v>31391</v>
      </c>
      <c r="B14375" s="11">
        <v>44070.399861111109</v>
      </c>
      <c r="C14375" t="s">
        <v>5535</v>
      </c>
      <c r="D14375" t="s">
        <v>58</v>
      </c>
      <c r="E14375">
        <v>2020</v>
      </c>
      <c r="F14375">
        <v>8</v>
      </c>
      <c r="G14375">
        <f>1</f>
        <v>1</v>
      </c>
      <c r="H14375">
        <f>DAY(Table!$B14375)</f>
        <v>27</v>
      </c>
      <c r="I14375" t="s">
        <v>6</v>
      </c>
    </row>
    <row r="14376" spans="1:9" x14ac:dyDescent="0.3">
      <c r="A14376" t="s">
        <v>31392</v>
      </c>
      <c r="B14376" s="11">
        <v>44070.399976851855</v>
      </c>
      <c r="C14376" t="s">
        <v>81</v>
      </c>
      <c r="D14376" t="s">
        <v>71</v>
      </c>
      <c r="E14376">
        <v>2020</v>
      </c>
      <c r="F14376">
        <v>8</v>
      </c>
      <c r="G14376">
        <f>1</f>
        <v>1</v>
      </c>
      <c r="H14376">
        <f>DAY(Table!$B14376)</f>
        <v>27</v>
      </c>
      <c r="I14376" t="s">
        <v>6</v>
      </c>
    </row>
    <row r="14377" spans="1:9" x14ac:dyDescent="0.3">
      <c r="A14377" t="s">
        <v>31393</v>
      </c>
      <c r="B14377" s="11">
        <v>44070.400104166663</v>
      </c>
      <c r="C14377" t="s">
        <v>12626</v>
      </c>
      <c r="D14377" t="s">
        <v>140</v>
      </c>
      <c r="E14377">
        <v>2020</v>
      </c>
      <c r="F14377">
        <v>8</v>
      </c>
      <c r="G14377">
        <f>1</f>
        <v>1</v>
      </c>
      <c r="H14377">
        <f>DAY(Table!$B14377)</f>
        <v>27</v>
      </c>
      <c r="I14377" t="s">
        <v>6</v>
      </c>
    </row>
    <row r="14378" spans="1:9" x14ac:dyDescent="0.3">
      <c r="A14378" t="s">
        <v>31394</v>
      </c>
      <c r="B14378" s="11">
        <v>44070.400243055556</v>
      </c>
      <c r="C14378" t="s">
        <v>14740</v>
      </c>
      <c r="D14378" t="s">
        <v>1580</v>
      </c>
      <c r="E14378">
        <v>2020</v>
      </c>
      <c r="F14378">
        <v>8</v>
      </c>
      <c r="G14378">
        <f>1</f>
        <v>1</v>
      </c>
      <c r="H14378">
        <f>DAY(Table!$B14378)</f>
        <v>27</v>
      </c>
      <c r="I14378" t="s">
        <v>6</v>
      </c>
    </row>
    <row r="14379" spans="1:9" x14ac:dyDescent="0.3">
      <c r="A14379" t="s">
        <v>31395</v>
      </c>
      <c r="B14379" s="11">
        <v>44070.400254629632</v>
      </c>
      <c r="C14379" t="s">
        <v>13737</v>
      </c>
      <c r="D14379" t="s">
        <v>93</v>
      </c>
      <c r="E14379">
        <v>2020</v>
      </c>
      <c r="F14379">
        <v>8</v>
      </c>
      <c r="G14379">
        <f>1</f>
        <v>1</v>
      </c>
      <c r="H14379">
        <f>DAY(Table!$B14379)</f>
        <v>27</v>
      </c>
      <c r="I14379" t="s">
        <v>6</v>
      </c>
    </row>
    <row r="14380" spans="1:9" x14ac:dyDescent="0.3">
      <c r="A14380" t="s">
        <v>31396</v>
      </c>
      <c r="B14380" s="11">
        <v>44070.400358796294</v>
      </c>
      <c r="C14380" t="s">
        <v>8431</v>
      </c>
      <c r="D14380" t="s">
        <v>6287</v>
      </c>
      <c r="E14380">
        <v>2020</v>
      </c>
      <c r="F14380">
        <v>8</v>
      </c>
      <c r="G14380">
        <f>1</f>
        <v>1</v>
      </c>
      <c r="H14380">
        <f>DAY(Table!$B14380)</f>
        <v>27</v>
      </c>
      <c r="I14380" t="s">
        <v>6</v>
      </c>
    </row>
    <row r="14381" spans="1:9" x14ac:dyDescent="0.3">
      <c r="A14381" t="s">
        <v>31397</v>
      </c>
      <c r="B14381" s="11">
        <v>44070.400370370371</v>
      </c>
      <c r="C14381" t="s">
        <v>5735</v>
      </c>
      <c r="D14381" t="s">
        <v>1348</v>
      </c>
      <c r="E14381">
        <v>2020</v>
      </c>
      <c r="F14381">
        <v>8</v>
      </c>
      <c r="G14381">
        <f>1</f>
        <v>1</v>
      </c>
      <c r="H14381">
        <f>DAY(Table!$B14381)</f>
        <v>27</v>
      </c>
      <c r="I14381" t="s">
        <v>6</v>
      </c>
    </row>
    <row r="14382" spans="1:9" x14ac:dyDescent="0.3">
      <c r="A14382" t="s">
        <v>31398</v>
      </c>
      <c r="B14382" s="11">
        <v>44070.400405092594</v>
      </c>
      <c r="C14382" t="s">
        <v>15201</v>
      </c>
      <c r="D14382" t="s">
        <v>82</v>
      </c>
      <c r="E14382">
        <v>2020</v>
      </c>
      <c r="F14382">
        <v>8</v>
      </c>
      <c r="G14382">
        <f>1</f>
        <v>1</v>
      </c>
      <c r="H14382">
        <f>DAY(Table!$B14382)</f>
        <v>27</v>
      </c>
      <c r="I14382" t="s">
        <v>6</v>
      </c>
    </row>
    <row r="14383" spans="1:9" x14ac:dyDescent="0.3">
      <c r="A14383" t="s">
        <v>31399</v>
      </c>
      <c r="B14383" s="11">
        <v>44070.400439814817</v>
      </c>
      <c r="C14383" t="s">
        <v>12068</v>
      </c>
      <c r="D14383" t="s">
        <v>2087</v>
      </c>
      <c r="E14383">
        <v>2020</v>
      </c>
      <c r="F14383">
        <v>8</v>
      </c>
      <c r="G14383">
        <f>1</f>
        <v>1</v>
      </c>
      <c r="H14383">
        <f>DAY(Table!$B14383)</f>
        <v>27</v>
      </c>
      <c r="I14383" t="s">
        <v>6</v>
      </c>
    </row>
    <row r="14384" spans="1:9" x14ac:dyDescent="0.3">
      <c r="A14384" t="s">
        <v>31400</v>
      </c>
      <c r="B14384" s="11">
        <v>44070.40047453704</v>
      </c>
      <c r="C14384" t="s">
        <v>10142</v>
      </c>
      <c r="D14384" t="s">
        <v>140</v>
      </c>
      <c r="E14384">
        <v>2020</v>
      </c>
      <c r="F14384">
        <v>8</v>
      </c>
      <c r="G14384">
        <f>1</f>
        <v>1</v>
      </c>
      <c r="H14384">
        <f>DAY(Table!$B14384)</f>
        <v>27</v>
      </c>
      <c r="I14384" t="s">
        <v>6</v>
      </c>
    </row>
    <row r="14385" spans="1:9" x14ac:dyDescent="0.3">
      <c r="A14385" t="s">
        <v>31401</v>
      </c>
      <c r="B14385" s="11">
        <v>44070.400509259256</v>
      </c>
      <c r="C14385" t="s">
        <v>10520</v>
      </c>
      <c r="D14385" t="s">
        <v>432</v>
      </c>
      <c r="E14385">
        <v>2020</v>
      </c>
      <c r="F14385">
        <v>8</v>
      </c>
      <c r="G14385">
        <f>1</f>
        <v>1</v>
      </c>
      <c r="H14385">
        <f>DAY(Table!$B14385)</f>
        <v>27</v>
      </c>
      <c r="I14385" t="s">
        <v>6</v>
      </c>
    </row>
    <row r="14386" spans="1:9" x14ac:dyDescent="0.3">
      <c r="A14386" t="s">
        <v>31402</v>
      </c>
      <c r="B14386" s="11">
        <v>44070.400671296295</v>
      </c>
      <c r="C14386" t="s">
        <v>12623</v>
      </c>
      <c r="D14386" t="s">
        <v>1216</v>
      </c>
      <c r="E14386">
        <v>2020</v>
      </c>
      <c r="F14386">
        <v>8</v>
      </c>
      <c r="G14386">
        <f>1</f>
        <v>1</v>
      </c>
      <c r="H14386">
        <f>DAY(Table!$B14386)</f>
        <v>27</v>
      </c>
      <c r="I14386" t="s">
        <v>6</v>
      </c>
    </row>
    <row r="14387" spans="1:9" x14ac:dyDescent="0.3">
      <c r="A14387" t="s">
        <v>31403</v>
      </c>
      <c r="B14387" s="11">
        <v>44070.400752314818</v>
      </c>
      <c r="C14387" t="s">
        <v>4002</v>
      </c>
      <c r="D14387" t="s">
        <v>32</v>
      </c>
      <c r="E14387">
        <v>2020</v>
      </c>
      <c r="F14387">
        <v>8</v>
      </c>
      <c r="G14387">
        <f>1</f>
        <v>1</v>
      </c>
      <c r="H14387">
        <f>DAY(Table!$B14387)</f>
        <v>27</v>
      </c>
      <c r="I14387" t="s">
        <v>6</v>
      </c>
    </row>
    <row r="14388" spans="1:9" x14ac:dyDescent="0.3">
      <c r="A14388" t="s">
        <v>31404</v>
      </c>
      <c r="B14388" s="11">
        <v>44070.400833333333</v>
      </c>
      <c r="C14388" t="s">
        <v>2407</v>
      </c>
      <c r="D14388" t="s">
        <v>326</v>
      </c>
      <c r="E14388">
        <v>2020</v>
      </c>
      <c r="F14388">
        <v>8</v>
      </c>
      <c r="G14388">
        <f>1</f>
        <v>1</v>
      </c>
      <c r="H14388">
        <f>DAY(Table!$B14388)</f>
        <v>27</v>
      </c>
      <c r="I14388" t="s">
        <v>6</v>
      </c>
    </row>
    <row r="14389" spans="1:9" x14ac:dyDescent="0.3">
      <c r="A14389" t="s">
        <v>31405</v>
      </c>
      <c r="B14389" s="11">
        <v>44070.400868055556</v>
      </c>
      <c r="C14389" t="s">
        <v>31406</v>
      </c>
      <c r="D14389" t="s">
        <v>14679</v>
      </c>
      <c r="E14389">
        <v>2020</v>
      </c>
      <c r="F14389">
        <v>8</v>
      </c>
      <c r="G14389">
        <f>1</f>
        <v>1</v>
      </c>
      <c r="H14389">
        <f>DAY(Table!$B14389)</f>
        <v>27</v>
      </c>
      <c r="I14389" t="s">
        <v>6</v>
      </c>
    </row>
    <row r="14390" spans="1:9" x14ac:dyDescent="0.3">
      <c r="A14390" t="s">
        <v>31407</v>
      </c>
      <c r="B14390" s="11">
        <v>44070.400995370372</v>
      </c>
      <c r="C14390" t="s">
        <v>654</v>
      </c>
      <c r="D14390" t="s">
        <v>565</v>
      </c>
      <c r="E14390">
        <v>2020</v>
      </c>
      <c r="F14390">
        <v>8</v>
      </c>
      <c r="G14390">
        <f>1</f>
        <v>1</v>
      </c>
      <c r="H14390">
        <f>DAY(Table!$B14390)</f>
        <v>27</v>
      </c>
      <c r="I14390" t="s">
        <v>6</v>
      </c>
    </row>
    <row r="14391" spans="1:9" x14ac:dyDescent="0.3">
      <c r="A14391" t="s">
        <v>31408</v>
      </c>
      <c r="B14391" s="11">
        <v>44070.401145833333</v>
      </c>
      <c r="C14391" t="s">
        <v>4272</v>
      </c>
      <c r="D14391" t="s">
        <v>2087</v>
      </c>
      <c r="E14391">
        <v>2020</v>
      </c>
      <c r="F14391">
        <v>8</v>
      </c>
      <c r="G14391">
        <f>1</f>
        <v>1</v>
      </c>
      <c r="H14391">
        <f>DAY(Table!$B14391)</f>
        <v>27</v>
      </c>
      <c r="I14391" t="s">
        <v>6</v>
      </c>
    </row>
    <row r="14392" spans="1:9" x14ac:dyDescent="0.3">
      <c r="A14392" t="s">
        <v>31409</v>
      </c>
      <c r="B14392" s="11">
        <v>44070.401203703703</v>
      </c>
      <c r="C14392" t="s">
        <v>2999</v>
      </c>
      <c r="D14392" t="s">
        <v>1503</v>
      </c>
      <c r="E14392">
        <v>2020</v>
      </c>
      <c r="F14392">
        <v>8</v>
      </c>
      <c r="G14392">
        <f>1</f>
        <v>1</v>
      </c>
      <c r="H14392">
        <f>DAY(Table!$B14392)</f>
        <v>27</v>
      </c>
      <c r="I14392" t="s">
        <v>6</v>
      </c>
    </row>
    <row r="14393" spans="1:9" x14ac:dyDescent="0.3">
      <c r="A14393" t="s">
        <v>31410</v>
      </c>
      <c r="B14393" s="11">
        <v>44070.401307870372</v>
      </c>
      <c r="C14393" t="s">
        <v>4866</v>
      </c>
      <c r="D14393" t="s">
        <v>27</v>
      </c>
      <c r="E14393">
        <v>2020</v>
      </c>
      <c r="F14393">
        <v>8</v>
      </c>
      <c r="G14393">
        <f>1</f>
        <v>1</v>
      </c>
      <c r="H14393">
        <f>DAY(Table!$B14393)</f>
        <v>27</v>
      </c>
      <c r="I14393" t="s">
        <v>6</v>
      </c>
    </row>
    <row r="14394" spans="1:9" x14ac:dyDescent="0.3">
      <c r="A14394" t="s">
        <v>31411</v>
      </c>
      <c r="B14394" s="11">
        <v>44070.401412037034</v>
      </c>
      <c r="C14394" t="s">
        <v>4002</v>
      </c>
      <c r="D14394" t="s">
        <v>32</v>
      </c>
      <c r="E14394">
        <v>2020</v>
      </c>
      <c r="F14394">
        <v>8</v>
      </c>
      <c r="G14394">
        <f>1</f>
        <v>1</v>
      </c>
      <c r="H14394">
        <f>DAY(Table!$B14394)</f>
        <v>27</v>
      </c>
      <c r="I14394" t="s">
        <v>495</v>
      </c>
    </row>
    <row r="14395" spans="1:9" x14ac:dyDescent="0.3">
      <c r="A14395" t="s">
        <v>31412</v>
      </c>
      <c r="B14395" s="11">
        <v>44070.401446759257</v>
      </c>
      <c r="C14395" t="s">
        <v>6860</v>
      </c>
      <c r="D14395" t="s">
        <v>66</v>
      </c>
      <c r="E14395">
        <v>2020</v>
      </c>
      <c r="F14395">
        <v>8</v>
      </c>
      <c r="G14395">
        <f>1</f>
        <v>1</v>
      </c>
      <c r="H14395">
        <f>DAY(Table!$B14395)</f>
        <v>27</v>
      </c>
      <c r="I14395" t="s">
        <v>6</v>
      </c>
    </row>
    <row r="14396" spans="1:9" x14ac:dyDescent="0.3">
      <c r="A14396" t="s">
        <v>31413</v>
      </c>
      <c r="B14396" s="11">
        <v>44070.401458333334</v>
      </c>
      <c r="C14396" t="s">
        <v>10902</v>
      </c>
      <c r="D14396" t="s">
        <v>22</v>
      </c>
      <c r="E14396">
        <v>2020</v>
      </c>
      <c r="F14396">
        <v>8</v>
      </c>
      <c r="G14396">
        <f>1</f>
        <v>1</v>
      </c>
      <c r="H14396">
        <f>DAY(Table!$B14396)</f>
        <v>27</v>
      </c>
      <c r="I14396" t="s">
        <v>6</v>
      </c>
    </row>
    <row r="14397" spans="1:9" x14ac:dyDescent="0.3">
      <c r="A14397" t="s">
        <v>31414</v>
      </c>
      <c r="B14397" s="11">
        <v>44070.401504629626</v>
      </c>
      <c r="C14397" t="s">
        <v>4975</v>
      </c>
      <c r="D14397" t="s">
        <v>727</v>
      </c>
      <c r="E14397">
        <v>2020</v>
      </c>
      <c r="F14397">
        <v>8</v>
      </c>
      <c r="G14397">
        <f>1</f>
        <v>1</v>
      </c>
      <c r="H14397">
        <f>DAY(Table!$B14397)</f>
        <v>27</v>
      </c>
      <c r="I14397" t="s">
        <v>6</v>
      </c>
    </row>
    <row r="14398" spans="1:9" x14ac:dyDescent="0.3">
      <c r="A14398" t="s">
        <v>31415</v>
      </c>
      <c r="B14398" s="11">
        <v>44070.401782407411</v>
      </c>
      <c r="C14398" t="s">
        <v>13749</v>
      </c>
      <c r="D14398" t="s">
        <v>48</v>
      </c>
      <c r="E14398">
        <v>2020</v>
      </c>
      <c r="F14398">
        <v>8</v>
      </c>
      <c r="G14398">
        <f>1</f>
        <v>1</v>
      </c>
      <c r="H14398">
        <f>DAY(Table!$B14398)</f>
        <v>27</v>
      </c>
      <c r="I14398" t="s">
        <v>6</v>
      </c>
    </row>
    <row r="14399" spans="1:9" x14ac:dyDescent="0.3">
      <c r="A14399" t="s">
        <v>31416</v>
      </c>
      <c r="B14399" s="11">
        <v>44070.40179398148</v>
      </c>
      <c r="C14399" t="s">
        <v>31417</v>
      </c>
      <c r="D14399" t="s">
        <v>749</v>
      </c>
      <c r="E14399">
        <v>2020</v>
      </c>
      <c r="F14399">
        <v>8</v>
      </c>
      <c r="G14399">
        <f>1</f>
        <v>1</v>
      </c>
      <c r="H14399">
        <f>DAY(Table!$B14399)</f>
        <v>27</v>
      </c>
      <c r="I14399" t="s">
        <v>6</v>
      </c>
    </row>
    <row r="14400" spans="1:9" x14ac:dyDescent="0.3">
      <c r="A14400" t="s">
        <v>31418</v>
      </c>
      <c r="B14400" s="11">
        <v>44070.401875000003</v>
      </c>
      <c r="C14400" t="s">
        <v>2825</v>
      </c>
      <c r="D14400" t="s">
        <v>247</v>
      </c>
      <c r="E14400">
        <v>2020</v>
      </c>
      <c r="F14400">
        <v>8</v>
      </c>
      <c r="G14400">
        <f>1</f>
        <v>1</v>
      </c>
      <c r="H14400">
        <f>DAY(Table!$B14400)</f>
        <v>27</v>
      </c>
      <c r="I14400" t="s">
        <v>6</v>
      </c>
    </row>
    <row r="14401" spans="1:9" x14ac:dyDescent="0.3">
      <c r="A14401" t="s">
        <v>31419</v>
      </c>
      <c r="B14401" s="11">
        <v>44070.401979166665</v>
      </c>
      <c r="C14401" t="s">
        <v>5098</v>
      </c>
      <c r="D14401" t="s">
        <v>1102</v>
      </c>
      <c r="E14401">
        <v>2020</v>
      </c>
      <c r="F14401">
        <v>8</v>
      </c>
      <c r="G14401">
        <f>1</f>
        <v>1</v>
      </c>
      <c r="H14401">
        <f>DAY(Table!$B14401)</f>
        <v>27</v>
      </c>
      <c r="I14401" t="s">
        <v>6</v>
      </c>
    </row>
    <row r="14402" spans="1:9" x14ac:dyDescent="0.3">
      <c r="A14402" t="s">
        <v>31420</v>
      </c>
      <c r="B14402" s="11">
        <v>44070.401990740742</v>
      </c>
      <c r="C14402" t="s">
        <v>31421</v>
      </c>
      <c r="D14402" t="s">
        <v>8809</v>
      </c>
      <c r="E14402">
        <v>2020</v>
      </c>
      <c r="F14402">
        <v>8</v>
      </c>
      <c r="G14402">
        <f>1</f>
        <v>1</v>
      </c>
      <c r="H14402">
        <f>DAY(Table!$B14402)</f>
        <v>27</v>
      </c>
      <c r="I14402" t="s">
        <v>6</v>
      </c>
    </row>
    <row r="14403" spans="1:9" x14ac:dyDescent="0.3">
      <c r="A14403" t="s">
        <v>31422</v>
      </c>
      <c r="B14403" s="11">
        <v>44070.402129629627</v>
      </c>
      <c r="C14403" t="s">
        <v>15058</v>
      </c>
      <c r="D14403" t="s">
        <v>32</v>
      </c>
      <c r="E14403">
        <v>2020</v>
      </c>
      <c r="F14403">
        <v>8</v>
      </c>
      <c r="G14403">
        <f>1</f>
        <v>1</v>
      </c>
      <c r="H14403">
        <f>DAY(Table!$B14403)</f>
        <v>27</v>
      </c>
      <c r="I14403" t="s">
        <v>6</v>
      </c>
    </row>
    <row r="14404" spans="1:9" x14ac:dyDescent="0.3">
      <c r="A14404" t="s">
        <v>31423</v>
      </c>
      <c r="B14404" s="11">
        <v>44070.40215277778</v>
      </c>
      <c r="C14404" t="s">
        <v>972</v>
      </c>
      <c r="D14404" t="s">
        <v>88</v>
      </c>
      <c r="E14404">
        <v>2020</v>
      </c>
      <c r="F14404">
        <v>8</v>
      </c>
      <c r="G14404">
        <f>1</f>
        <v>1</v>
      </c>
      <c r="H14404">
        <f>DAY(Table!$B14404)</f>
        <v>27</v>
      </c>
      <c r="I14404" t="s">
        <v>6</v>
      </c>
    </row>
    <row r="14405" spans="1:9" x14ac:dyDescent="0.3">
      <c r="A14405" t="s">
        <v>31424</v>
      </c>
      <c r="B14405" s="11">
        <v>44070.402627314812</v>
      </c>
      <c r="C14405" t="s">
        <v>12018</v>
      </c>
      <c r="D14405" t="s">
        <v>8809</v>
      </c>
      <c r="E14405">
        <v>2020</v>
      </c>
      <c r="F14405">
        <v>8</v>
      </c>
      <c r="G14405">
        <f>1</f>
        <v>1</v>
      </c>
      <c r="H14405">
        <f>DAY(Table!$B14405)</f>
        <v>27</v>
      </c>
      <c r="I14405" t="s">
        <v>6</v>
      </c>
    </row>
    <row r="14406" spans="1:9" x14ac:dyDescent="0.3">
      <c r="A14406" t="s">
        <v>31425</v>
      </c>
      <c r="B14406" s="11">
        <v>44070.402638888889</v>
      </c>
      <c r="C14406" t="s">
        <v>6573</v>
      </c>
      <c r="D14406" t="s">
        <v>614</v>
      </c>
      <c r="E14406">
        <v>2020</v>
      </c>
      <c r="F14406">
        <v>8</v>
      </c>
      <c r="G14406">
        <f>1</f>
        <v>1</v>
      </c>
      <c r="H14406">
        <f>DAY(Table!$B14406)</f>
        <v>27</v>
      </c>
      <c r="I14406" t="s">
        <v>6</v>
      </c>
    </row>
    <row r="14407" spans="1:9" x14ac:dyDescent="0.3">
      <c r="A14407" t="s">
        <v>31426</v>
      </c>
      <c r="B14407" s="11">
        <v>44070.402673611112</v>
      </c>
      <c r="C14407" t="s">
        <v>2426</v>
      </c>
      <c r="D14407" t="s">
        <v>117</v>
      </c>
      <c r="E14407">
        <v>2020</v>
      </c>
      <c r="F14407">
        <v>8</v>
      </c>
      <c r="G14407">
        <f>1</f>
        <v>1</v>
      </c>
      <c r="H14407">
        <f>DAY(Table!$B14407)</f>
        <v>27</v>
      </c>
      <c r="I14407" t="s">
        <v>6</v>
      </c>
    </row>
    <row r="14408" spans="1:9" x14ac:dyDescent="0.3">
      <c r="A14408" t="s">
        <v>31427</v>
      </c>
      <c r="B14408" s="11">
        <v>44070.402731481481</v>
      </c>
      <c r="C14408" t="s">
        <v>3910</v>
      </c>
      <c r="D14408" t="s">
        <v>87</v>
      </c>
      <c r="E14408">
        <v>2020</v>
      </c>
      <c r="F14408">
        <v>8</v>
      </c>
      <c r="G14408">
        <f>1</f>
        <v>1</v>
      </c>
      <c r="H14408">
        <f>DAY(Table!$B14408)</f>
        <v>27</v>
      </c>
      <c r="I14408" t="s">
        <v>6</v>
      </c>
    </row>
    <row r="14409" spans="1:9" x14ac:dyDescent="0.3">
      <c r="A14409" t="s">
        <v>31428</v>
      </c>
      <c r="B14409" s="11">
        <v>44070.402858796297</v>
      </c>
      <c r="C14409" t="s">
        <v>3128</v>
      </c>
      <c r="D14409" t="s">
        <v>614</v>
      </c>
      <c r="E14409">
        <v>2020</v>
      </c>
      <c r="F14409">
        <v>8</v>
      </c>
      <c r="G14409">
        <f>1</f>
        <v>1</v>
      </c>
      <c r="H14409">
        <f>DAY(Table!$B14409)</f>
        <v>27</v>
      </c>
      <c r="I14409" t="s">
        <v>6</v>
      </c>
    </row>
    <row r="14410" spans="1:9" x14ac:dyDescent="0.3">
      <c r="A14410" t="s">
        <v>31429</v>
      </c>
      <c r="B14410" s="11">
        <v>44070.402881944443</v>
      </c>
      <c r="C14410" t="s">
        <v>4105</v>
      </c>
      <c r="D14410" t="s">
        <v>378</v>
      </c>
      <c r="E14410">
        <v>2020</v>
      </c>
      <c r="F14410">
        <v>8</v>
      </c>
      <c r="G14410">
        <f>1</f>
        <v>1</v>
      </c>
      <c r="H14410">
        <f>DAY(Table!$B14410)</f>
        <v>27</v>
      </c>
      <c r="I14410" t="s">
        <v>6</v>
      </c>
    </row>
    <row r="14411" spans="1:9" x14ac:dyDescent="0.3">
      <c r="A14411" t="s">
        <v>31430</v>
      </c>
      <c r="B14411" s="11">
        <v>44070.402905092589</v>
      </c>
      <c r="C14411" t="s">
        <v>10354</v>
      </c>
      <c r="D14411" t="s">
        <v>93</v>
      </c>
      <c r="E14411">
        <v>2020</v>
      </c>
      <c r="F14411">
        <v>8</v>
      </c>
      <c r="G14411">
        <f>1</f>
        <v>1</v>
      </c>
      <c r="H14411">
        <f>DAY(Table!$B14411)</f>
        <v>27</v>
      </c>
      <c r="I14411" t="s">
        <v>6</v>
      </c>
    </row>
    <row r="14412" spans="1:9" x14ac:dyDescent="0.3">
      <c r="A14412" t="s">
        <v>31431</v>
      </c>
      <c r="B14412" s="11">
        <v>44070.403171296297</v>
      </c>
      <c r="C14412" t="s">
        <v>2685</v>
      </c>
      <c r="D14412" t="s">
        <v>32</v>
      </c>
      <c r="E14412">
        <v>2020</v>
      </c>
      <c r="F14412">
        <v>8</v>
      </c>
      <c r="G14412">
        <f>1</f>
        <v>1</v>
      </c>
      <c r="H14412">
        <f>DAY(Table!$B14412)</f>
        <v>27</v>
      </c>
      <c r="I14412" t="s">
        <v>6</v>
      </c>
    </row>
    <row r="14413" spans="1:9" x14ac:dyDescent="0.3">
      <c r="A14413" t="s">
        <v>31432</v>
      </c>
      <c r="B14413" s="11">
        <v>44070.40320601852</v>
      </c>
      <c r="C14413" t="s">
        <v>4637</v>
      </c>
      <c r="D14413" t="s">
        <v>2209</v>
      </c>
      <c r="E14413">
        <v>2020</v>
      </c>
      <c r="F14413">
        <v>8</v>
      </c>
      <c r="G14413">
        <f>1</f>
        <v>1</v>
      </c>
      <c r="H14413">
        <f>DAY(Table!$B14413)</f>
        <v>27</v>
      </c>
      <c r="I14413" t="s">
        <v>6</v>
      </c>
    </row>
    <row r="14414" spans="1:9" x14ac:dyDescent="0.3">
      <c r="A14414" t="s">
        <v>31433</v>
      </c>
      <c r="B14414" s="11">
        <v>44070.403263888889</v>
      </c>
      <c r="C14414" t="s">
        <v>4643</v>
      </c>
      <c r="D14414" t="s">
        <v>2209</v>
      </c>
      <c r="E14414">
        <v>2020</v>
      </c>
      <c r="F14414">
        <v>8</v>
      </c>
      <c r="G14414">
        <f>1</f>
        <v>1</v>
      </c>
      <c r="H14414">
        <f>DAY(Table!$B14414)</f>
        <v>27</v>
      </c>
      <c r="I14414" t="s">
        <v>6</v>
      </c>
    </row>
    <row r="14415" spans="1:9" x14ac:dyDescent="0.3">
      <c r="A14415" t="s">
        <v>31434</v>
      </c>
      <c r="B14415" s="11">
        <v>44070.403287037036</v>
      </c>
      <c r="C14415" t="s">
        <v>31435</v>
      </c>
      <c r="D14415" t="s">
        <v>2538</v>
      </c>
      <c r="E14415">
        <v>2020</v>
      </c>
      <c r="F14415">
        <v>8</v>
      </c>
      <c r="G14415">
        <f>1</f>
        <v>1</v>
      </c>
      <c r="H14415">
        <f>DAY(Table!$B14415)</f>
        <v>27</v>
      </c>
      <c r="I14415" t="s">
        <v>6</v>
      </c>
    </row>
    <row r="14416" spans="1:9" x14ac:dyDescent="0.3">
      <c r="A14416" t="s">
        <v>31436</v>
      </c>
      <c r="B14416" s="11">
        <v>44070.403506944444</v>
      </c>
      <c r="C14416" t="s">
        <v>3767</v>
      </c>
      <c r="D14416" t="s">
        <v>62</v>
      </c>
      <c r="E14416">
        <v>2020</v>
      </c>
      <c r="F14416">
        <v>8</v>
      </c>
      <c r="G14416">
        <f>1</f>
        <v>1</v>
      </c>
      <c r="H14416">
        <f>DAY(Table!$B14416)</f>
        <v>27</v>
      </c>
      <c r="I14416" t="s">
        <v>6</v>
      </c>
    </row>
    <row r="14417" spans="1:9" x14ac:dyDescent="0.3">
      <c r="A14417" t="s">
        <v>31437</v>
      </c>
      <c r="B14417" s="11">
        <v>44070.40357638889</v>
      </c>
      <c r="C14417" t="s">
        <v>9450</v>
      </c>
      <c r="D14417" t="s">
        <v>2087</v>
      </c>
      <c r="E14417">
        <v>2020</v>
      </c>
      <c r="F14417">
        <v>8</v>
      </c>
      <c r="G14417">
        <f>1</f>
        <v>1</v>
      </c>
      <c r="H14417">
        <f>DAY(Table!$B14417)</f>
        <v>27</v>
      </c>
      <c r="I14417" t="s">
        <v>6</v>
      </c>
    </row>
    <row r="14418" spans="1:9" x14ac:dyDescent="0.3">
      <c r="A14418" t="s">
        <v>31438</v>
      </c>
      <c r="B14418" s="11">
        <v>44070.403611111113</v>
      </c>
      <c r="C14418" t="s">
        <v>683</v>
      </c>
      <c r="D14418" t="s">
        <v>140</v>
      </c>
      <c r="E14418">
        <v>2020</v>
      </c>
      <c r="F14418">
        <v>8</v>
      </c>
      <c r="G14418">
        <f>1</f>
        <v>1</v>
      </c>
      <c r="H14418">
        <f>DAY(Table!$B14418)</f>
        <v>27</v>
      </c>
      <c r="I14418" t="s">
        <v>6</v>
      </c>
    </row>
    <row r="14419" spans="1:9" x14ac:dyDescent="0.3">
      <c r="A14419" t="s">
        <v>31439</v>
      </c>
      <c r="B14419" s="11">
        <v>44070.403946759259</v>
      </c>
      <c r="C14419" t="s">
        <v>15861</v>
      </c>
      <c r="D14419" t="s">
        <v>153</v>
      </c>
      <c r="E14419">
        <v>2020</v>
      </c>
      <c r="F14419">
        <v>8</v>
      </c>
      <c r="G14419">
        <f>1</f>
        <v>1</v>
      </c>
      <c r="H14419">
        <f>DAY(Table!$B14419)</f>
        <v>27</v>
      </c>
      <c r="I14419" t="s">
        <v>6</v>
      </c>
    </row>
    <row r="14420" spans="1:9" x14ac:dyDescent="0.3">
      <c r="A14420" t="s">
        <v>31440</v>
      </c>
      <c r="B14420" s="11">
        <v>44070.404039351852</v>
      </c>
      <c r="C14420" t="s">
        <v>15392</v>
      </c>
      <c r="D14420" t="s">
        <v>4064</v>
      </c>
      <c r="E14420">
        <v>2020</v>
      </c>
      <c r="F14420">
        <v>8</v>
      </c>
      <c r="G14420">
        <f>1</f>
        <v>1</v>
      </c>
      <c r="H14420">
        <f>DAY(Table!$B14420)</f>
        <v>27</v>
      </c>
      <c r="I14420" t="s">
        <v>6</v>
      </c>
    </row>
    <row r="14421" spans="1:9" x14ac:dyDescent="0.3">
      <c r="A14421" t="s">
        <v>31441</v>
      </c>
      <c r="B14421" s="11">
        <v>44070.404085648152</v>
      </c>
      <c r="C14421" t="s">
        <v>1989</v>
      </c>
      <c r="D14421" t="s">
        <v>141</v>
      </c>
      <c r="E14421">
        <v>2020</v>
      </c>
      <c r="F14421">
        <v>8</v>
      </c>
      <c r="G14421">
        <f>1</f>
        <v>1</v>
      </c>
      <c r="H14421">
        <f>DAY(Table!$B14421)</f>
        <v>27</v>
      </c>
      <c r="I14421" t="s">
        <v>6</v>
      </c>
    </row>
    <row r="14422" spans="1:9" x14ac:dyDescent="0.3">
      <c r="A14422" t="s">
        <v>31442</v>
      </c>
      <c r="B14422" s="11">
        <v>44070.404166666667</v>
      </c>
      <c r="C14422" t="s">
        <v>15376</v>
      </c>
      <c r="D14422" t="s">
        <v>580</v>
      </c>
      <c r="E14422">
        <v>2020</v>
      </c>
      <c r="F14422">
        <v>8</v>
      </c>
      <c r="G14422">
        <f>1</f>
        <v>1</v>
      </c>
      <c r="H14422">
        <f>DAY(Table!$B14422)</f>
        <v>27</v>
      </c>
      <c r="I14422" t="s">
        <v>6</v>
      </c>
    </row>
    <row r="14423" spans="1:9" x14ac:dyDescent="0.3">
      <c r="A14423" t="s">
        <v>31443</v>
      </c>
      <c r="B14423" s="11">
        <v>44070.404247685183</v>
      </c>
      <c r="C14423" t="s">
        <v>5780</v>
      </c>
      <c r="D14423" t="s">
        <v>2070</v>
      </c>
      <c r="E14423">
        <v>2020</v>
      </c>
      <c r="F14423">
        <v>8</v>
      </c>
      <c r="G14423">
        <f>1</f>
        <v>1</v>
      </c>
      <c r="H14423">
        <f>DAY(Table!$B14423)</f>
        <v>27</v>
      </c>
      <c r="I14423" t="s">
        <v>6</v>
      </c>
    </row>
    <row r="14424" spans="1:9" x14ac:dyDescent="0.3">
      <c r="A14424" t="s">
        <v>31444</v>
      </c>
      <c r="B14424" s="11">
        <v>44070.404270833336</v>
      </c>
      <c r="C14424" t="s">
        <v>10636</v>
      </c>
      <c r="D14424" t="s">
        <v>35</v>
      </c>
      <c r="E14424">
        <v>2020</v>
      </c>
      <c r="F14424">
        <v>8</v>
      </c>
      <c r="G14424">
        <f>1</f>
        <v>1</v>
      </c>
      <c r="H14424">
        <f>DAY(Table!$B14424)</f>
        <v>27</v>
      </c>
      <c r="I14424" t="s">
        <v>6</v>
      </c>
    </row>
    <row r="14425" spans="1:9" x14ac:dyDescent="0.3">
      <c r="A14425" t="s">
        <v>31445</v>
      </c>
      <c r="B14425" s="11">
        <v>44070.404270833336</v>
      </c>
      <c r="C14425" t="s">
        <v>12294</v>
      </c>
      <c r="D14425" t="s">
        <v>140</v>
      </c>
      <c r="E14425">
        <v>2020</v>
      </c>
      <c r="F14425">
        <v>8</v>
      </c>
      <c r="G14425">
        <f>1</f>
        <v>1</v>
      </c>
      <c r="H14425">
        <f>DAY(Table!$B14425)</f>
        <v>27</v>
      </c>
      <c r="I14425" t="s">
        <v>6</v>
      </c>
    </row>
    <row r="14426" spans="1:9" x14ac:dyDescent="0.3">
      <c r="A14426" t="s">
        <v>31446</v>
      </c>
      <c r="B14426" s="11">
        <v>44070.404282407406</v>
      </c>
      <c r="C14426" t="s">
        <v>8418</v>
      </c>
      <c r="D14426" t="s">
        <v>816</v>
      </c>
      <c r="E14426">
        <v>2020</v>
      </c>
      <c r="F14426">
        <v>8</v>
      </c>
      <c r="G14426">
        <f>1</f>
        <v>1</v>
      </c>
      <c r="H14426">
        <f>DAY(Table!$B14426)</f>
        <v>27</v>
      </c>
      <c r="I14426" t="s">
        <v>6</v>
      </c>
    </row>
    <row r="14427" spans="1:9" x14ac:dyDescent="0.3">
      <c r="A14427" t="s">
        <v>31447</v>
      </c>
      <c r="B14427" s="11">
        <v>44070.404386574075</v>
      </c>
      <c r="C14427" t="s">
        <v>8433</v>
      </c>
      <c r="D14427" t="s">
        <v>50</v>
      </c>
      <c r="E14427">
        <v>2020</v>
      </c>
      <c r="F14427">
        <v>8</v>
      </c>
      <c r="G14427">
        <f>1</f>
        <v>1</v>
      </c>
      <c r="H14427">
        <f>DAY(Table!$B14427)</f>
        <v>27</v>
      </c>
      <c r="I14427" t="s">
        <v>6</v>
      </c>
    </row>
    <row r="14428" spans="1:9" x14ac:dyDescent="0.3">
      <c r="A14428" t="s">
        <v>31448</v>
      </c>
      <c r="B14428" s="11">
        <v>44070.404386574075</v>
      </c>
      <c r="C14428" t="s">
        <v>3170</v>
      </c>
      <c r="D14428" t="s">
        <v>62</v>
      </c>
      <c r="E14428">
        <v>2020</v>
      </c>
      <c r="F14428">
        <v>8</v>
      </c>
      <c r="G14428">
        <f>1</f>
        <v>1</v>
      </c>
      <c r="H14428">
        <f>DAY(Table!$B14428)</f>
        <v>27</v>
      </c>
      <c r="I14428" t="s">
        <v>6</v>
      </c>
    </row>
    <row r="14429" spans="1:9" x14ac:dyDescent="0.3">
      <c r="A14429" t="s">
        <v>31449</v>
      </c>
      <c r="B14429" s="11">
        <v>44070.404409722221</v>
      </c>
      <c r="C14429" t="s">
        <v>13373</v>
      </c>
      <c r="D14429" t="s">
        <v>18</v>
      </c>
      <c r="E14429">
        <v>2020</v>
      </c>
      <c r="F14429">
        <v>8</v>
      </c>
      <c r="G14429">
        <f>1</f>
        <v>1</v>
      </c>
      <c r="H14429">
        <f>DAY(Table!$B14429)</f>
        <v>27</v>
      </c>
      <c r="I14429" t="s">
        <v>6</v>
      </c>
    </row>
    <row r="14430" spans="1:9" x14ac:dyDescent="0.3">
      <c r="A14430" t="s">
        <v>31450</v>
      </c>
      <c r="B14430" s="11">
        <v>44070.404444444444</v>
      </c>
      <c r="C14430" t="s">
        <v>8284</v>
      </c>
      <c r="D14430" t="s">
        <v>560</v>
      </c>
      <c r="E14430">
        <v>2020</v>
      </c>
      <c r="F14430">
        <v>8</v>
      </c>
      <c r="G14430">
        <f>1</f>
        <v>1</v>
      </c>
      <c r="H14430">
        <f>DAY(Table!$B14430)</f>
        <v>27</v>
      </c>
      <c r="I14430" t="s">
        <v>6</v>
      </c>
    </row>
    <row r="14431" spans="1:9" x14ac:dyDescent="0.3">
      <c r="A14431" t="s">
        <v>31451</v>
      </c>
      <c r="B14431" s="11">
        <v>44070.404606481483</v>
      </c>
      <c r="C14431" t="s">
        <v>4746</v>
      </c>
      <c r="D14431" t="s">
        <v>773</v>
      </c>
      <c r="E14431">
        <v>2020</v>
      </c>
      <c r="F14431">
        <v>8</v>
      </c>
      <c r="G14431">
        <f>1</f>
        <v>1</v>
      </c>
      <c r="H14431">
        <f>DAY(Table!$B14431)</f>
        <v>27</v>
      </c>
      <c r="I14431" t="s">
        <v>6</v>
      </c>
    </row>
    <row r="14432" spans="1:9" x14ac:dyDescent="0.3">
      <c r="A14432" t="s">
        <v>31452</v>
      </c>
      <c r="B14432" s="11">
        <v>44070.404641203706</v>
      </c>
      <c r="C14432" t="s">
        <v>1296</v>
      </c>
      <c r="D14432" t="s">
        <v>511</v>
      </c>
      <c r="E14432">
        <v>2020</v>
      </c>
      <c r="F14432">
        <v>8</v>
      </c>
      <c r="G14432">
        <f>1</f>
        <v>1</v>
      </c>
      <c r="H14432">
        <f>DAY(Table!$B14432)</f>
        <v>27</v>
      </c>
      <c r="I14432" t="s">
        <v>6</v>
      </c>
    </row>
    <row r="14433" spans="1:9" x14ac:dyDescent="0.3">
      <c r="A14433" t="s">
        <v>31453</v>
      </c>
      <c r="B14433" s="11">
        <v>44070.404814814814</v>
      </c>
      <c r="C14433" t="s">
        <v>13596</v>
      </c>
      <c r="D14433" t="s">
        <v>111</v>
      </c>
      <c r="E14433">
        <v>2020</v>
      </c>
      <c r="F14433">
        <v>8</v>
      </c>
      <c r="G14433">
        <f>1</f>
        <v>1</v>
      </c>
      <c r="H14433">
        <f>DAY(Table!$B14433)</f>
        <v>27</v>
      </c>
      <c r="I14433" t="s">
        <v>6</v>
      </c>
    </row>
    <row r="14434" spans="1:9" x14ac:dyDescent="0.3">
      <c r="A14434" t="s">
        <v>31454</v>
      </c>
      <c r="B14434" s="11">
        <v>44070.404872685183</v>
      </c>
      <c r="C14434" t="s">
        <v>9897</v>
      </c>
      <c r="D14434" t="s">
        <v>2087</v>
      </c>
      <c r="E14434">
        <v>2020</v>
      </c>
      <c r="F14434">
        <v>8</v>
      </c>
      <c r="G14434">
        <f>1</f>
        <v>1</v>
      </c>
      <c r="H14434">
        <f>DAY(Table!$B14434)</f>
        <v>27</v>
      </c>
      <c r="I14434" t="s">
        <v>6</v>
      </c>
    </row>
    <row r="14435" spans="1:9" x14ac:dyDescent="0.3">
      <c r="A14435" t="s">
        <v>31455</v>
      </c>
      <c r="B14435" s="11">
        <v>44070.404872685183</v>
      </c>
      <c r="C14435" t="s">
        <v>2428</v>
      </c>
      <c r="D14435" t="s">
        <v>1201</v>
      </c>
      <c r="E14435">
        <v>2020</v>
      </c>
      <c r="F14435">
        <v>8</v>
      </c>
      <c r="G14435">
        <f>1</f>
        <v>1</v>
      </c>
      <c r="H14435">
        <f>DAY(Table!$B14435)</f>
        <v>27</v>
      </c>
      <c r="I14435" t="s">
        <v>6</v>
      </c>
    </row>
    <row r="14436" spans="1:9" x14ac:dyDescent="0.3">
      <c r="A14436" t="s">
        <v>31456</v>
      </c>
      <c r="B14436" s="11">
        <v>44070.405127314814</v>
      </c>
      <c r="C14436" t="s">
        <v>2822</v>
      </c>
      <c r="D14436" t="s">
        <v>1489</v>
      </c>
      <c r="E14436">
        <v>2020</v>
      </c>
      <c r="F14436">
        <v>8</v>
      </c>
      <c r="G14436">
        <f>1</f>
        <v>1</v>
      </c>
      <c r="H14436">
        <f>DAY(Table!$B14436)</f>
        <v>27</v>
      </c>
      <c r="I14436" t="s">
        <v>6</v>
      </c>
    </row>
    <row r="14437" spans="1:9" x14ac:dyDescent="0.3">
      <c r="A14437" t="s">
        <v>31457</v>
      </c>
      <c r="B14437" s="11">
        <v>44070.405185185184</v>
      </c>
      <c r="C14437" t="s">
        <v>7455</v>
      </c>
      <c r="D14437" t="s">
        <v>253</v>
      </c>
      <c r="E14437">
        <v>2020</v>
      </c>
      <c r="F14437">
        <v>8</v>
      </c>
      <c r="G14437">
        <f>1</f>
        <v>1</v>
      </c>
      <c r="H14437">
        <f>DAY(Table!$B14437)</f>
        <v>27</v>
      </c>
      <c r="I14437" t="s">
        <v>6</v>
      </c>
    </row>
    <row r="14438" spans="1:9" x14ac:dyDescent="0.3">
      <c r="A14438" t="s">
        <v>31458</v>
      </c>
      <c r="B14438" s="11">
        <v>44070.40520833333</v>
      </c>
      <c r="C14438" t="s">
        <v>7147</v>
      </c>
      <c r="D14438" t="s">
        <v>2209</v>
      </c>
      <c r="E14438">
        <v>2020</v>
      </c>
      <c r="F14438">
        <v>8</v>
      </c>
      <c r="G14438">
        <f>1</f>
        <v>1</v>
      </c>
      <c r="H14438">
        <f>DAY(Table!$B14438)</f>
        <v>27</v>
      </c>
      <c r="I14438" t="s">
        <v>6</v>
      </c>
    </row>
    <row r="14439" spans="1:9" x14ac:dyDescent="0.3">
      <c r="A14439" t="s">
        <v>31459</v>
      </c>
      <c r="B14439" s="11">
        <v>44070.405381944445</v>
      </c>
      <c r="C14439" t="s">
        <v>5102</v>
      </c>
      <c r="D14439" t="s">
        <v>470</v>
      </c>
      <c r="E14439">
        <v>2020</v>
      </c>
      <c r="F14439">
        <v>8</v>
      </c>
      <c r="G14439">
        <f>1</f>
        <v>1</v>
      </c>
      <c r="H14439">
        <f>DAY(Table!$B14439)</f>
        <v>27</v>
      </c>
      <c r="I14439" t="s">
        <v>6</v>
      </c>
    </row>
    <row r="14440" spans="1:9" x14ac:dyDescent="0.3">
      <c r="A14440" t="s">
        <v>31460</v>
      </c>
      <c r="B14440" s="11">
        <v>44070.405416666668</v>
      </c>
      <c r="C14440" t="s">
        <v>1438</v>
      </c>
      <c r="D14440" t="s">
        <v>614</v>
      </c>
      <c r="E14440">
        <v>2020</v>
      </c>
      <c r="F14440">
        <v>8</v>
      </c>
      <c r="G14440">
        <f>1</f>
        <v>1</v>
      </c>
      <c r="H14440">
        <f>DAY(Table!$B14440)</f>
        <v>27</v>
      </c>
      <c r="I14440" t="s">
        <v>6</v>
      </c>
    </row>
    <row r="14441" spans="1:9" x14ac:dyDescent="0.3">
      <c r="A14441" t="s">
        <v>31461</v>
      </c>
      <c r="B14441" s="11">
        <v>44070.405416666668</v>
      </c>
      <c r="C14441" t="s">
        <v>7284</v>
      </c>
      <c r="D14441" t="s">
        <v>782</v>
      </c>
      <c r="E14441">
        <v>2020</v>
      </c>
      <c r="F14441">
        <v>8</v>
      </c>
      <c r="G14441">
        <f>1</f>
        <v>1</v>
      </c>
      <c r="H14441">
        <f>DAY(Table!$B14441)</f>
        <v>27</v>
      </c>
      <c r="I14441" t="s">
        <v>6</v>
      </c>
    </row>
    <row r="14442" spans="1:9" x14ac:dyDescent="0.3">
      <c r="A14442" t="s">
        <v>31462</v>
      </c>
      <c r="B14442" s="11">
        <v>44070.405439814815</v>
      </c>
      <c r="C14442" t="s">
        <v>10891</v>
      </c>
      <c r="D14442" t="s">
        <v>15</v>
      </c>
      <c r="E14442">
        <v>2020</v>
      </c>
      <c r="F14442">
        <v>8</v>
      </c>
      <c r="G14442">
        <f>1</f>
        <v>1</v>
      </c>
      <c r="H14442">
        <f>DAY(Table!$B14442)</f>
        <v>27</v>
      </c>
      <c r="I14442" t="s">
        <v>6</v>
      </c>
    </row>
    <row r="14443" spans="1:9" x14ac:dyDescent="0.3">
      <c r="A14443" t="s">
        <v>31463</v>
      </c>
      <c r="B14443" s="11">
        <v>44070.405439814815</v>
      </c>
      <c r="C14443" t="s">
        <v>31464</v>
      </c>
      <c r="D14443" t="s">
        <v>46</v>
      </c>
      <c r="E14443">
        <v>2020</v>
      </c>
      <c r="F14443">
        <v>8</v>
      </c>
      <c r="G14443">
        <f>1</f>
        <v>1</v>
      </c>
      <c r="H14443">
        <f>DAY(Table!$B14443)</f>
        <v>27</v>
      </c>
      <c r="I14443" t="s">
        <v>6</v>
      </c>
    </row>
    <row r="14444" spans="1:9" x14ac:dyDescent="0.3">
      <c r="A14444" t="s">
        <v>31465</v>
      </c>
      <c r="B14444" s="11">
        <v>44070.405729166669</v>
      </c>
      <c r="C14444" t="s">
        <v>6718</v>
      </c>
      <c r="D14444" t="s">
        <v>206</v>
      </c>
      <c r="E14444">
        <v>2020</v>
      </c>
      <c r="F14444">
        <v>8</v>
      </c>
      <c r="G14444">
        <f>1</f>
        <v>1</v>
      </c>
      <c r="H14444">
        <f>DAY(Table!$B14444)</f>
        <v>27</v>
      </c>
      <c r="I14444" t="s">
        <v>6</v>
      </c>
    </row>
    <row r="14445" spans="1:9" x14ac:dyDescent="0.3">
      <c r="A14445" t="s">
        <v>31466</v>
      </c>
      <c r="B14445" s="11">
        <v>44070.405856481484</v>
      </c>
      <c r="C14445" t="s">
        <v>3743</v>
      </c>
      <c r="D14445" t="s">
        <v>45</v>
      </c>
      <c r="E14445">
        <v>2020</v>
      </c>
      <c r="F14445">
        <v>8</v>
      </c>
      <c r="G14445">
        <f>1</f>
        <v>1</v>
      </c>
      <c r="H14445">
        <f>DAY(Table!$B14445)</f>
        <v>27</v>
      </c>
      <c r="I14445" t="s">
        <v>6</v>
      </c>
    </row>
    <row r="14446" spans="1:9" x14ac:dyDescent="0.3">
      <c r="A14446" t="s">
        <v>31467</v>
      </c>
      <c r="B14446" s="11">
        <v>44070.406099537038</v>
      </c>
      <c r="C14446" t="s">
        <v>31468</v>
      </c>
      <c r="D14446" t="s">
        <v>140</v>
      </c>
      <c r="E14446">
        <v>2020</v>
      </c>
      <c r="F14446">
        <v>8</v>
      </c>
      <c r="G14446">
        <f>1</f>
        <v>1</v>
      </c>
      <c r="H14446">
        <f>DAY(Table!$B14446)</f>
        <v>27</v>
      </c>
      <c r="I14446" t="s">
        <v>6</v>
      </c>
    </row>
    <row r="14447" spans="1:9" x14ac:dyDescent="0.3">
      <c r="A14447" t="s">
        <v>31469</v>
      </c>
      <c r="B14447" s="11">
        <v>44070.406168981484</v>
      </c>
      <c r="C14447" t="s">
        <v>11316</v>
      </c>
      <c r="D14447" t="s">
        <v>7867</v>
      </c>
      <c r="E14447">
        <v>2020</v>
      </c>
      <c r="F14447">
        <v>8</v>
      </c>
      <c r="G14447">
        <f>1</f>
        <v>1</v>
      </c>
      <c r="H14447">
        <f>DAY(Table!$B14447)</f>
        <v>27</v>
      </c>
      <c r="I14447" t="s">
        <v>6</v>
      </c>
    </row>
    <row r="14448" spans="1:9" x14ac:dyDescent="0.3">
      <c r="A14448" t="s">
        <v>31470</v>
      </c>
      <c r="B14448" s="11">
        <v>44070.406388888892</v>
      </c>
      <c r="C14448" t="s">
        <v>357</v>
      </c>
      <c r="D14448" t="s">
        <v>12</v>
      </c>
      <c r="E14448">
        <v>2020</v>
      </c>
      <c r="F14448">
        <v>8</v>
      </c>
      <c r="G14448">
        <f>1</f>
        <v>1</v>
      </c>
      <c r="H14448">
        <f>DAY(Table!$B14448)</f>
        <v>27</v>
      </c>
      <c r="I14448" t="s">
        <v>6</v>
      </c>
    </row>
    <row r="14449" spans="1:9" x14ac:dyDescent="0.3">
      <c r="A14449" t="s">
        <v>31471</v>
      </c>
      <c r="B14449" s="11">
        <v>44070.406400462962</v>
      </c>
      <c r="C14449" t="s">
        <v>13429</v>
      </c>
      <c r="D14449" t="s">
        <v>614</v>
      </c>
      <c r="E14449">
        <v>2020</v>
      </c>
      <c r="F14449">
        <v>8</v>
      </c>
      <c r="G14449">
        <f>1</f>
        <v>1</v>
      </c>
      <c r="H14449">
        <f>DAY(Table!$B14449)</f>
        <v>27</v>
      </c>
      <c r="I14449" t="s">
        <v>6</v>
      </c>
    </row>
    <row r="14450" spans="1:9" x14ac:dyDescent="0.3">
      <c r="A14450" t="s">
        <v>31472</v>
      </c>
      <c r="B14450" s="11">
        <v>44070.406469907408</v>
      </c>
      <c r="C14450" t="s">
        <v>1005</v>
      </c>
      <c r="D14450" t="s">
        <v>66</v>
      </c>
      <c r="E14450">
        <v>2020</v>
      </c>
      <c r="F14450">
        <v>8</v>
      </c>
      <c r="G14450">
        <f>1</f>
        <v>1</v>
      </c>
      <c r="H14450">
        <f>DAY(Table!$B14450)</f>
        <v>27</v>
      </c>
      <c r="I14450" t="s">
        <v>6</v>
      </c>
    </row>
    <row r="14451" spans="1:9" x14ac:dyDescent="0.3">
      <c r="A14451" t="s">
        <v>31473</v>
      </c>
      <c r="B14451" s="11">
        <v>44070.406504629631</v>
      </c>
      <c r="C14451" t="s">
        <v>7402</v>
      </c>
      <c r="D14451" t="s">
        <v>82</v>
      </c>
      <c r="E14451">
        <v>2020</v>
      </c>
      <c r="F14451">
        <v>8</v>
      </c>
      <c r="G14451">
        <f>1</f>
        <v>1</v>
      </c>
      <c r="H14451">
        <f>DAY(Table!$B14451)</f>
        <v>27</v>
      </c>
      <c r="I14451" t="s">
        <v>6</v>
      </c>
    </row>
    <row r="14452" spans="1:9" x14ac:dyDescent="0.3">
      <c r="A14452" t="s">
        <v>31474</v>
      </c>
      <c r="B14452" s="11">
        <v>44070.406539351854</v>
      </c>
      <c r="C14452" t="s">
        <v>11764</v>
      </c>
      <c r="D14452" t="s">
        <v>111</v>
      </c>
      <c r="E14452">
        <v>2020</v>
      </c>
      <c r="F14452">
        <v>8</v>
      </c>
      <c r="G14452">
        <f>1</f>
        <v>1</v>
      </c>
      <c r="H14452">
        <f>DAY(Table!$B14452)</f>
        <v>27</v>
      </c>
      <c r="I14452" t="s">
        <v>6</v>
      </c>
    </row>
    <row r="14453" spans="1:9" x14ac:dyDescent="0.3">
      <c r="A14453" t="s">
        <v>31475</v>
      </c>
      <c r="B14453" s="11">
        <v>44070.4065625</v>
      </c>
      <c r="C14453" t="s">
        <v>3029</v>
      </c>
      <c r="D14453" t="s">
        <v>3035</v>
      </c>
      <c r="E14453">
        <v>2020</v>
      </c>
      <c r="F14453">
        <v>8</v>
      </c>
      <c r="G14453">
        <f>1</f>
        <v>1</v>
      </c>
      <c r="H14453">
        <f>DAY(Table!$B14453)</f>
        <v>27</v>
      </c>
      <c r="I14453" t="s">
        <v>6</v>
      </c>
    </row>
    <row r="14454" spans="1:9" x14ac:dyDescent="0.3">
      <c r="A14454" t="s">
        <v>31476</v>
      </c>
      <c r="B14454" s="11">
        <v>44070.406967592593</v>
      </c>
      <c r="C14454" t="s">
        <v>5699</v>
      </c>
      <c r="D14454" t="s">
        <v>140</v>
      </c>
      <c r="E14454">
        <v>2020</v>
      </c>
      <c r="F14454">
        <v>8</v>
      </c>
      <c r="G14454">
        <f>1</f>
        <v>1</v>
      </c>
      <c r="H14454">
        <f>DAY(Table!$B14454)</f>
        <v>27</v>
      </c>
      <c r="I14454" t="s">
        <v>6</v>
      </c>
    </row>
    <row r="14455" spans="1:9" x14ac:dyDescent="0.3">
      <c r="A14455" t="s">
        <v>31477</v>
      </c>
      <c r="B14455" s="11">
        <v>44070.407013888886</v>
      </c>
      <c r="C14455" t="s">
        <v>11367</v>
      </c>
      <c r="D14455" t="s">
        <v>58</v>
      </c>
      <c r="E14455">
        <v>2020</v>
      </c>
      <c r="F14455">
        <v>8</v>
      </c>
      <c r="G14455">
        <f>1</f>
        <v>1</v>
      </c>
      <c r="H14455">
        <f>DAY(Table!$B14455)</f>
        <v>27</v>
      </c>
      <c r="I14455" t="s">
        <v>6</v>
      </c>
    </row>
    <row r="14456" spans="1:9" x14ac:dyDescent="0.3">
      <c r="A14456" t="s">
        <v>31478</v>
      </c>
      <c r="B14456" s="11">
        <v>44070.407025462962</v>
      </c>
      <c r="C14456" t="s">
        <v>9356</v>
      </c>
      <c r="D14456" t="s">
        <v>50</v>
      </c>
      <c r="E14456">
        <v>2020</v>
      </c>
      <c r="F14456">
        <v>8</v>
      </c>
      <c r="G14456">
        <f>1</f>
        <v>1</v>
      </c>
      <c r="H14456">
        <f>DAY(Table!$B14456)</f>
        <v>27</v>
      </c>
      <c r="I14456" t="s">
        <v>6</v>
      </c>
    </row>
    <row r="14457" spans="1:9" x14ac:dyDescent="0.3">
      <c r="A14457" t="s">
        <v>31479</v>
      </c>
      <c r="B14457" s="11">
        <v>44070.407048611109</v>
      </c>
      <c r="C14457" t="s">
        <v>14598</v>
      </c>
      <c r="D14457" t="s">
        <v>4064</v>
      </c>
      <c r="E14457">
        <v>2020</v>
      </c>
      <c r="F14457">
        <v>8</v>
      </c>
      <c r="G14457">
        <f>1</f>
        <v>1</v>
      </c>
      <c r="H14457">
        <f>DAY(Table!$B14457)</f>
        <v>27</v>
      </c>
      <c r="I14457" t="s">
        <v>6</v>
      </c>
    </row>
    <row r="14458" spans="1:9" x14ac:dyDescent="0.3">
      <c r="A14458" t="s">
        <v>31480</v>
      </c>
      <c r="B14458" s="11">
        <v>44070.407129629632</v>
      </c>
      <c r="C14458" t="s">
        <v>147</v>
      </c>
      <c r="D14458" t="s">
        <v>148</v>
      </c>
      <c r="E14458">
        <v>2020</v>
      </c>
      <c r="F14458">
        <v>8</v>
      </c>
      <c r="G14458">
        <f>1</f>
        <v>1</v>
      </c>
      <c r="H14458">
        <f>DAY(Table!$B14458)</f>
        <v>27</v>
      </c>
      <c r="I14458" t="s">
        <v>6</v>
      </c>
    </row>
    <row r="14459" spans="1:9" x14ac:dyDescent="0.3">
      <c r="A14459" t="s">
        <v>31481</v>
      </c>
      <c r="B14459" s="11">
        <v>44070.407210648147</v>
      </c>
      <c r="C14459" t="s">
        <v>8177</v>
      </c>
      <c r="D14459" t="s">
        <v>181</v>
      </c>
      <c r="E14459">
        <v>2020</v>
      </c>
      <c r="F14459">
        <v>8</v>
      </c>
      <c r="G14459">
        <f>1</f>
        <v>1</v>
      </c>
      <c r="H14459">
        <f>DAY(Table!$B14459)</f>
        <v>27</v>
      </c>
      <c r="I14459" t="s">
        <v>6</v>
      </c>
    </row>
    <row r="14460" spans="1:9" x14ac:dyDescent="0.3">
      <c r="A14460" t="s">
        <v>31482</v>
      </c>
      <c r="B14460" s="11">
        <v>44070.407407407409</v>
      </c>
      <c r="C14460" t="s">
        <v>15205</v>
      </c>
      <c r="D14460" t="s">
        <v>17</v>
      </c>
      <c r="E14460">
        <v>2020</v>
      </c>
      <c r="F14460">
        <v>8</v>
      </c>
      <c r="G14460">
        <f>1</f>
        <v>1</v>
      </c>
      <c r="H14460">
        <f>DAY(Table!$B14460)</f>
        <v>27</v>
      </c>
      <c r="I14460" t="s">
        <v>6</v>
      </c>
    </row>
    <row r="14461" spans="1:9" x14ac:dyDescent="0.3">
      <c r="A14461" t="s">
        <v>31483</v>
      </c>
      <c r="B14461" s="11">
        <v>44070.40761574074</v>
      </c>
      <c r="C14461" t="s">
        <v>6253</v>
      </c>
      <c r="D14461" t="s">
        <v>3104</v>
      </c>
      <c r="E14461">
        <v>2020</v>
      </c>
      <c r="F14461">
        <v>8</v>
      </c>
      <c r="G14461">
        <f>1</f>
        <v>1</v>
      </c>
      <c r="H14461">
        <f>DAY(Table!$B14461)</f>
        <v>27</v>
      </c>
      <c r="I14461" t="s">
        <v>6</v>
      </c>
    </row>
    <row r="14462" spans="1:9" x14ac:dyDescent="0.3">
      <c r="A14462" t="s">
        <v>31484</v>
      </c>
      <c r="B14462" s="11">
        <v>44070.407847222225</v>
      </c>
      <c r="C14462" t="s">
        <v>3759</v>
      </c>
      <c r="D14462" t="s">
        <v>823</v>
      </c>
      <c r="E14462">
        <v>2020</v>
      </c>
      <c r="F14462">
        <v>8</v>
      </c>
      <c r="G14462">
        <f>1</f>
        <v>1</v>
      </c>
      <c r="H14462">
        <f>DAY(Table!$B14462)</f>
        <v>27</v>
      </c>
      <c r="I14462" t="s">
        <v>6</v>
      </c>
    </row>
    <row r="14463" spans="1:9" x14ac:dyDescent="0.3">
      <c r="A14463" t="s">
        <v>31485</v>
      </c>
      <c r="B14463" s="11">
        <v>44070.408125000002</v>
      </c>
      <c r="C14463" t="s">
        <v>2924</v>
      </c>
      <c r="D14463" t="s">
        <v>17</v>
      </c>
      <c r="E14463">
        <v>2020</v>
      </c>
      <c r="F14463">
        <v>8</v>
      </c>
      <c r="G14463">
        <f>1</f>
        <v>1</v>
      </c>
      <c r="H14463">
        <f>DAY(Table!$B14463)</f>
        <v>27</v>
      </c>
      <c r="I14463" t="s">
        <v>6</v>
      </c>
    </row>
    <row r="14464" spans="1:9" x14ac:dyDescent="0.3">
      <c r="A14464" t="s">
        <v>31486</v>
      </c>
      <c r="B14464" s="11">
        <v>44070.408159722225</v>
      </c>
      <c r="C14464" t="s">
        <v>11193</v>
      </c>
      <c r="D14464" t="s">
        <v>82</v>
      </c>
      <c r="E14464">
        <v>2020</v>
      </c>
      <c r="F14464">
        <v>8</v>
      </c>
      <c r="G14464">
        <f>1</f>
        <v>1</v>
      </c>
      <c r="H14464">
        <f>DAY(Table!$B14464)</f>
        <v>27</v>
      </c>
      <c r="I14464" t="s">
        <v>6</v>
      </c>
    </row>
    <row r="14465" spans="1:9" x14ac:dyDescent="0.3">
      <c r="A14465" t="s">
        <v>31487</v>
      </c>
      <c r="B14465" s="11">
        <v>44070.408321759256</v>
      </c>
      <c r="C14465" t="s">
        <v>4475</v>
      </c>
      <c r="D14465" t="s">
        <v>87</v>
      </c>
      <c r="E14465">
        <v>2020</v>
      </c>
      <c r="F14465">
        <v>8</v>
      </c>
      <c r="G14465">
        <f>1</f>
        <v>1</v>
      </c>
      <c r="H14465">
        <f>DAY(Table!$B14465)</f>
        <v>27</v>
      </c>
      <c r="I14465" t="s">
        <v>6</v>
      </c>
    </row>
    <row r="14466" spans="1:9" x14ac:dyDescent="0.3">
      <c r="A14466" t="s">
        <v>31488</v>
      </c>
      <c r="B14466" s="11">
        <v>44070.408333333333</v>
      </c>
      <c r="C14466" t="s">
        <v>86</v>
      </c>
      <c r="D14466" t="s">
        <v>5</v>
      </c>
      <c r="E14466">
        <v>2020</v>
      </c>
      <c r="F14466">
        <v>8</v>
      </c>
      <c r="G14466">
        <f>1</f>
        <v>1</v>
      </c>
      <c r="H14466">
        <f>DAY(Table!$B14466)</f>
        <v>27</v>
      </c>
      <c r="I14466" t="s">
        <v>6</v>
      </c>
    </row>
    <row r="14467" spans="1:9" x14ac:dyDescent="0.3">
      <c r="A14467" t="s">
        <v>31489</v>
      </c>
      <c r="B14467" s="11">
        <v>44070.408368055556</v>
      </c>
      <c r="C14467" t="s">
        <v>7934</v>
      </c>
      <c r="D14467" t="s">
        <v>1503</v>
      </c>
      <c r="E14467">
        <v>2020</v>
      </c>
      <c r="F14467">
        <v>8</v>
      </c>
      <c r="G14467">
        <f>1</f>
        <v>1</v>
      </c>
      <c r="H14467">
        <f>DAY(Table!$B14467)</f>
        <v>27</v>
      </c>
      <c r="I14467" t="s">
        <v>6</v>
      </c>
    </row>
    <row r="14468" spans="1:9" x14ac:dyDescent="0.3">
      <c r="A14468" t="s">
        <v>31490</v>
      </c>
      <c r="B14468" s="11">
        <v>44070.408437500002</v>
      </c>
      <c r="C14468" t="s">
        <v>1583</v>
      </c>
      <c r="D14468" t="s">
        <v>1580</v>
      </c>
      <c r="E14468">
        <v>2020</v>
      </c>
      <c r="F14468">
        <v>8</v>
      </c>
      <c r="G14468">
        <f>1</f>
        <v>1</v>
      </c>
      <c r="H14468">
        <f>DAY(Table!$B14468)</f>
        <v>27</v>
      </c>
      <c r="I14468" t="s">
        <v>6</v>
      </c>
    </row>
    <row r="14469" spans="1:9" x14ac:dyDescent="0.3">
      <c r="A14469" t="s">
        <v>31491</v>
      </c>
      <c r="B14469" s="11">
        <v>44070.408460648148</v>
      </c>
      <c r="C14469" t="s">
        <v>1844</v>
      </c>
      <c r="D14469" t="s">
        <v>82</v>
      </c>
      <c r="E14469">
        <v>2020</v>
      </c>
      <c r="F14469">
        <v>8</v>
      </c>
      <c r="G14469">
        <f>1</f>
        <v>1</v>
      </c>
      <c r="H14469">
        <f>DAY(Table!$B14469)</f>
        <v>27</v>
      </c>
      <c r="I14469" t="s">
        <v>6</v>
      </c>
    </row>
    <row r="14470" spans="1:9" x14ac:dyDescent="0.3">
      <c r="A14470" t="s">
        <v>31492</v>
      </c>
      <c r="B14470" s="11">
        <v>44070.408483796295</v>
      </c>
      <c r="C14470" t="s">
        <v>9656</v>
      </c>
      <c r="D14470" t="s">
        <v>78</v>
      </c>
      <c r="E14470">
        <v>2020</v>
      </c>
      <c r="F14470">
        <v>8</v>
      </c>
      <c r="G14470">
        <f>1</f>
        <v>1</v>
      </c>
      <c r="H14470">
        <f>DAY(Table!$B14470)</f>
        <v>27</v>
      </c>
      <c r="I14470" t="s">
        <v>6</v>
      </c>
    </row>
    <row r="14471" spans="1:9" x14ac:dyDescent="0.3">
      <c r="A14471" t="s">
        <v>31493</v>
      </c>
      <c r="B14471" s="11">
        <v>44070.408599537041</v>
      </c>
      <c r="C14471" t="s">
        <v>5503</v>
      </c>
      <c r="D14471" t="s">
        <v>1830</v>
      </c>
      <c r="E14471">
        <v>2020</v>
      </c>
      <c r="F14471">
        <v>8</v>
      </c>
      <c r="G14471">
        <f>1</f>
        <v>1</v>
      </c>
      <c r="H14471">
        <f>DAY(Table!$B14471)</f>
        <v>27</v>
      </c>
      <c r="I14471" t="s">
        <v>6</v>
      </c>
    </row>
    <row r="14472" spans="1:9" x14ac:dyDescent="0.3">
      <c r="A14472" t="s">
        <v>31494</v>
      </c>
      <c r="B14472" s="11">
        <v>44070.408645833333</v>
      </c>
      <c r="C14472" t="s">
        <v>12217</v>
      </c>
      <c r="D14472" t="s">
        <v>27</v>
      </c>
      <c r="E14472">
        <v>2020</v>
      </c>
      <c r="F14472">
        <v>8</v>
      </c>
      <c r="G14472">
        <f>1</f>
        <v>1</v>
      </c>
      <c r="H14472">
        <f>DAY(Table!$B14472)</f>
        <v>27</v>
      </c>
      <c r="I14472" t="s">
        <v>6</v>
      </c>
    </row>
    <row r="14473" spans="1:9" x14ac:dyDescent="0.3">
      <c r="A14473" t="s">
        <v>31495</v>
      </c>
      <c r="B14473" s="11">
        <v>44070.408750000002</v>
      </c>
      <c r="C14473" t="s">
        <v>338</v>
      </c>
      <c r="D14473" t="s">
        <v>511</v>
      </c>
      <c r="E14473">
        <v>2020</v>
      </c>
      <c r="F14473">
        <v>8</v>
      </c>
      <c r="G14473">
        <f>1</f>
        <v>1</v>
      </c>
      <c r="H14473">
        <f>DAY(Table!$B14473)</f>
        <v>27</v>
      </c>
      <c r="I14473" t="s">
        <v>6</v>
      </c>
    </row>
    <row r="14474" spans="1:9" x14ac:dyDescent="0.3">
      <c r="A14474" t="s">
        <v>31496</v>
      </c>
      <c r="B14474" s="11">
        <v>44070.408819444441</v>
      </c>
      <c r="C14474" t="s">
        <v>8193</v>
      </c>
      <c r="D14474" t="s">
        <v>1898</v>
      </c>
      <c r="E14474">
        <v>2020</v>
      </c>
      <c r="F14474">
        <v>8</v>
      </c>
      <c r="G14474">
        <f>1</f>
        <v>1</v>
      </c>
      <c r="H14474">
        <f>DAY(Table!$B14474)</f>
        <v>27</v>
      </c>
      <c r="I14474" t="s">
        <v>6</v>
      </c>
    </row>
    <row r="14475" spans="1:9" x14ac:dyDescent="0.3">
      <c r="A14475" t="s">
        <v>31497</v>
      </c>
      <c r="B14475" s="11">
        <v>44070.409016203703</v>
      </c>
      <c r="C14475" t="s">
        <v>2894</v>
      </c>
      <c r="D14475" t="s">
        <v>5</v>
      </c>
      <c r="E14475">
        <v>2020</v>
      </c>
      <c r="F14475">
        <v>8</v>
      </c>
      <c r="G14475">
        <f>1</f>
        <v>1</v>
      </c>
      <c r="H14475">
        <f>DAY(Table!$B14475)</f>
        <v>27</v>
      </c>
      <c r="I14475" t="s">
        <v>6</v>
      </c>
    </row>
    <row r="14476" spans="1:9" x14ac:dyDescent="0.3">
      <c r="A14476" t="s">
        <v>31498</v>
      </c>
      <c r="B14476" s="11">
        <v>44070.409224537034</v>
      </c>
      <c r="C14476" t="s">
        <v>1707</v>
      </c>
      <c r="D14476" t="s">
        <v>782</v>
      </c>
      <c r="E14476">
        <v>2020</v>
      </c>
      <c r="F14476">
        <v>8</v>
      </c>
      <c r="G14476">
        <f>1</f>
        <v>1</v>
      </c>
      <c r="H14476">
        <f>DAY(Table!$B14476)</f>
        <v>27</v>
      </c>
      <c r="I14476" t="s">
        <v>6</v>
      </c>
    </row>
    <row r="14477" spans="1:9" x14ac:dyDescent="0.3">
      <c r="A14477" t="s">
        <v>31499</v>
      </c>
      <c r="B14477" s="11">
        <v>44070.409317129626</v>
      </c>
      <c r="C14477" t="s">
        <v>6294</v>
      </c>
      <c r="D14477" t="s">
        <v>1637</v>
      </c>
      <c r="E14477">
        <v>2020</v>
      </c>
      <c r="F14477">
        <v>8</v>
      </c>
      <c r="G14477">
        <f>1</f>
        <v>1</v>
      </c>
      <c r="H14477">
        <f>DAY(Table!$B14477)</f>
        <v>27</v>
      </c>
      <c r="I14477" t="s">
        <v>6</v>
      </c>
    </row>
    <row r="14478" spans="1:9" x14ac:dyDescent="0.3">
      <c r="A14478" t="s">
        <v>31500</v>
      </c>
      <c r="B14478" s="11">
        <v>44070.409328703703</v>
      </c>
      <c r="C14478" t="s">
        <v>3987</v>
      </c>
      <c r="D14478" t="s">
        <v>790</v>
      </c>
      <c r="E14478">
        <v>2020</v>
      </c>
      <c r="F14478">
        <v>8</v>
      </c>
      <c r="G14478">
        <f>1</f>
        <v>1</v>
      </c>
      <c r="H14478">
        <f>DAY(Table!$B14478)</f>
        <v>27</v>
      </c>
      <c r="I14478" t="s">
        <v>6</v>
      </c>
    </row>
    <row r="14479" spans="1:9" x14ac:dyDescent="0.3">
      <c r="A14479" t="s">
        <v>31501</v>
      </c>
      <c r="B14479" s="11">
        <v>44070.409398148149</v>
      </c>
      <c r="C14479" t="s">
        <v>6203</v>
      </c>
      <c r="D14479" t="s">
        <v>1898</v>
      </c>
      <c r="E14479">
        <v>2020</v>
      </c>
      <c r="F14479">
        <v>8</v>
      </c>
      <c r="G14479">
        <f>1</f>
        <v>1</v>
      </c>
      <c r="H14479">
        <f>DAY(Table!$B14479)</f>
        <v>27</v>
      </c>
      <c r="I14479" t="s">
        <v>6</v>
      </c>
    </row>
    <row r="14480" spans="1:9" x14ac:dyDescent="0.3">
      <c r="A14480" t="s">
        <v>31502</v>
      </c>
      <c r="B14480" s="11">
        <v>44070.409444444442</v>
      </c>
      <c r="C14480" t="s">
        <v>11968</v>
      </c>
      <c r="D14480" t="s">
        <v>841</v>
      </c>
      <c r="E14480">
        <v>2020</v>
      </c>
      <c r="F14480">
        <v>8</v>
      </c>
      <c r="G14480">
        <f>1</f>
        <v>1</v>
      </c>
      <c r="H14480">
        <f>DAY(Table!$B14480)</f>
        <v>27</v>
      </c>
      <c r="I14480" t="s">
        <v>6</v>
      </c>
    </row>
    <row r="14481" spans="1:9" x14ac:dyDescent="0.3">
      <c r="A14481" t="s">
        <v>31503</v>
      </c>
      <c r="B14481" s="11">
        <v>44070.409548611111</v>
      </c>
      <c r="C14481" t="s">
        <v>14439</v>
      </c>
      <c r="D14481" t="s">
        <v>1350</v>
      </c>
      <c r="E14481">
        <v>2020</v>
      </c>
      <c r="F14481">
        <v>8</v>
      </c>
      <c r="G14481">
        <f>1</f>
        <v>1</v>
      </c>
      <c r="H14481">
        <f>DAY(Table!$B14481)</f>
        <v>27</v>
      </c>
      <c r="I14481" t="s">
        <v>6</v>
      </c>
    </row>
    <row r="14482" spans="1:9" x14ac:dyDescent="0.3">
      <c r="A14482" t="s">
        <v>31504</v>
      </c>
      <c r="B14482" s="11">
        <v>44070.409583333334</v>
      </c>
      <c r="C14482" t="s">
        <v>1487</v>
      </c>
      <c r="D14482" t="s">
        <v>4419</v>
      </c>
      <c r="E14482">
        <v>2020</v>
      </c>
      <c r="F14482">
        <v>8</v>
      </c>
      <c r="G14482">
        <f>1</f>
        <v>1</v>
      </c>
      <c r="H14482">
        <f>DAY(Table!$B14482)</f>
        <v>27</v>
      </c>
      <c r="I14482" t="s">
        <v>6</v>
      </c>
    </row>
    <row r="14483" spans="1:9" x14ac:dyDescent="0.3">
      <c r="A14483" t="s">
        <v>31505</v>
      </c>
      <c r="B14483" s="11">
        <v>44070.409722222219</v>
      </c>
      <c r="C14483" t="s">
        <v>31506</v>
      </c>
      <c r="D14483" t="s">
        <v>2087</v>
      </c>
      <c r="E14483">
        <v>2020</v>
      </c>
      <c r="F14483">
        <v>8</v>
      </c>
      <c r="G14483">
        <f>1</f>
        <v>1</v>
      </c>
      <c r="H14483">
        <f>DAY(Table!$B14483)</f>
        <v>27</v>
      </c>
      <c r="I14483" t="s">
        <v>6</v>
      </c>
    </row>
    <row r="14484" spans="1:9" x14ac:dyDescent="0.3">
      <c r="A14484" t="s">
        <v>31507</v>
      </c>
      <c r="B14484" s="11">
        <v>44070.409907407404</v>
      </c>
      <c r="C14484" t="s">
        <v>15874</v>
      </c>
      <c r="D14484" t="s">
        <v>2087</v>
      </c>
      <c r="E14484">
        <v>2020</v>
      </c>
      <c r="F14484">
        <v>8</v>
      </c>
      <c r="G14484">
        <f>1</f>
        <v>1</v>
      </c>
      <c r="H14484">
        <f>DAY(Table!$B14484)</f>
        <v>27</v>
      </c>
      <c r="I14484" t="s">
        <v>6</v>
      </c>
    </row>
    <row r="14485" spans="1:9" x14ac:dyDescent="0.3">
      <c r="A14485" t="s">
        <v>31508</v>
      </c>
      <c r="B14485" s="11">
        <v>44070.41</v>
      </c>
      <c r="C14485" t="s">
        <v>5154</v>
      </c>
      <c r="D14485" t="s">
        <v>1350</v>
      </c>
      <c r="E14485">
        <v>2020</v>
      </c>
      <c r="F14485">
        <v>8</v>
      </c>
      <c r="G14485">
        <f>1</f>
        <v>1</v>
      </c>
      <c r="H14485">
        <f>DAY(Table!$B14485)</f>
        <v>27</v>
      </c>
      <c r="I14485" t="s">
        <v>6</v>
      </c>
    </row>
    <row r="14486" spans="1:9" x14ac:dyDescent="0.3">
      <c r="A14486" t="s">
        <v>31509</v>
      </c>
      <c r="B14486" s="11">
        <v>44070.410162037035</v>
      </c>
      <c r="C14486" t="s">
        <v>11288</v>
      </c>
      <c r="D14486" t="s">
        <v>526</v>
      </c>
      <c r="E14486">
        <v>2020</v>
      </c>
      <c r="F14486">
        <v>8</v>
      </c>
      <c r="G14486">
        <f>1</f>
        <v>1</v>
      </c>
      <c r="H14486">
        <f>DAY(Table!$B14486)</f>
        <v>27</v>
      </c>
      <c r="I14486" t="s">
        <v>6</v>
      </c>
    </row>
    <row r="14487" spans="1:9" x14ac:dyDescent="0.3">
      <c r="A14487" t="s">
        <v>31510</v>
      </c>
      <c r="B14487" s="11">
        <v>44070.410196759258</v>
      </c>
      <c r="C14487" t="s">
        <v>9526</v>
      </c>
      <c r="D14487" t="s">
        <v>614</v>
      </c>
      <c r="E14487">
        <v>2020</v>
      </c>
      <c r="F14487">
        <v>8</v>
      </c>
      <c r="G14487">
        <f>1</f>
        <v>1</v>
      </c>
      <c r="H14487">
        <f>DAY(Table!$B14487)</f>
        <v>27</v>
      </c>
      <c r="I14487" t="s">
        <v>6</v>
      </c>
    </row>
    <row r="14488" spans="1:9" x14ac:dyDescent="0.3">
      <c r="A14488" t="s">
        <v>31511</v>
      </c>
      <c r="B14488" s="11">
        <v>44070.410208333335</v>
      </c>
      <c r="C14488" t="s">
        <v>12789</v>
      </c>
      <c r="D14488" t="s">
        <v>942</v>
      </c>
      <c r="E14488">
        <v>2020</v>
      </c>
      <c r="F14488">
        <v>8</v>
      </c>
      <c r="G14488">
        <f>1</f>
        <v>1</v>
      </c>
      <c r="H14488">
        <f>DAY(Table!$B14488)</f>
        <v>27</v>
      </c>
      <c r="I14488" t="s">
        <v>6</v>
      </c>
    </row>
    <row r="14489" spans="1:9" x14ac:dyDescent="0.3">
      <c r="A14489" t="s">
        <v>31512</v>
      </c>
      <c r="B14489" s="11">
        <v>44070.410324074073</v>
      </c>
      <c r="C14489" t="s">
        <v>745</v>
      </c>
      <c r="D14489" t="s">
        <v>466</v>
      </c>
      <c r="E14489">
        <v>2020</v>
      </c>
      <c r="F14489">
        <v>8</v>
      </c>
      <c r="G14489">
        <f>1</f>
        <v>1</v>
      </c>
      <c r="H14489">
        <f>DAY(Table!$B14489)</f>
        <v>27</v>
      </c>
      <c r="I14489" t="s">
        <v>6</v>
      </c>
    </row>
    <row r="14490" spans="1:9" x14ac:dyDescent="0.3">
      <c r="A14490" t="s">
        <v>31513</v>
      </c>
      <c r="B14490" s="11">
        <v>44070.410324074073</v>
      </c>
      <c r="C14490" t="s">
        <v>1461</v>
      </c>
      <c r="D14490" t="s">
        <v>108</v>
      </c>
      <c r="E14490">
        <v>2020</v>
      </c>
      <c r="F14490">
        <v>8</v>
      </c>
      <c r="G14490">
        <f>1</f>
        <v>1</v>
      </c>
      <c r="H14490">
        <f>DAY(Table!$B14490)</f>
        <v>27</v>
      </c>
      <c r="I14490" t="s">
        <v>6</v>
      </c>
    </row>
    <row r="14491" spans="1:9" x14ac:dyDescent="0.3">
      <c r="A14491" t="s">
        <v>31514</v>
      </c>
      <c r="B14491" s="11">
        <v>44070.410393518519</v>
      </c>
      <c r="C14491" t="s">
        <v>7766</v>
      </c>
      <c r="D14491" t="s">
        <v>206</v>
      </c>
      <c r="E14491">
        <v>2020</v>
      </c>
      <c r="F14491">
        <v>8</v>
      </c>
      <c r="G14491">
        <f>1</f>
        <v>1</v>
      </c>
      <c r="H14491">
        <f>DAY(Table!$B14491)</f>
        <v>27</v>
      </c>
      <c r="I14491" t="s">
        <v>6</v>
      </c>
    </row>
    <row r="14492" spans="1:9" x14ac:dyDescent="0.3">
      <c r="A14492" t="s">
        <v>31515</v>
      </c>
      <c r="B14492" s="11">
        <v>44070.410474537035</v>
      </c>
      <c r="C14492" t="s">
        <v>11332</v>
      </c>
      <c r="D14492" t="s">
        <v>1745</v>
      </c>
      <c r="E14492">
        <v>2020</v>
      </c>
      <c r="F14492">
        <v>8</v>
      </c>
      <c r="G14492">
        <f>1</f>
        <v>1</v>
      </c>
      <c r="H14492">
        <f>DAY(Table!$B14492)</f>
        <v>27</v>
      </c>
      <c r="I14492" t="s">
        <v>6</v>
      </c>
    </row>
    <row r="14493" spans="1:9" x14ac:dyDescent="0.3">
      <c r="A14493" t="s">
        <v>31516</v>
      </c>
      <c r="B14493" s="11">
        <v>44070.410567129627</v>
      </c>
      <c r="C14493" t="s">
        <v>15707</v>
      </c>
      <c r="D14493" t="s">
        <v>381</v>
      </c>
      <c r="E14493">
        <v>2020</v>
      </c>
      <c r="F14493">
        <v>8</v>
      </c>
      <c r="G14493">
        <f>1</f>
        <v>1</v>
      </c>
      <c r="H14493">
        <f>DAY(Table!$B14493)</f>
        <v>27</v>
      </c>
      <c r="I14493" t="s">
        <v>6</v>
      </c>
    </row>
    <row r="14494" spans="1:9" x14ac:dyDescent="0.3">
      <c r="A14494" t="s">
        <v>31517</v>
      </c>
      <c r="B14494" s="11">
        <v>44070.41064814815</v>
      </c>
      <c r="C14494" t="s">
        <v>10600</v>
      </c>
      <c r="D14494" t="s">
        <v>1316</v>
      </c>
      <c r="E14494">
        <v>2020</v>
      </c>
      <c r="F14494">
        <v>8</v>
      </c>
      <c r="G14494">
        <f>1</f>
        <v>1</v>
      </c>
      <c r="H14494">
        <f>DAY(Table!$B14494)</f>
        <v>27</v>
      </c>
      <c r="I14494" t="s">
        <v>6</v>
      </c>
    </row>
    <row r="14495" spans="1:9" x14ac:dyDescent="0.3">
      <c r="A14495" t="s">
        <v>31518</v>
      </c>
      <c r="B14495" s="11">
        <v>44070.410983796297</v>
      </c>
      <c r="C14495" t="s">
        <v>11155</v>
      </c>
      <c r="D14495" t="s">
        <v>560</v>
      </c>
      <c r="E14495">
        <v>2020</v>
      </c>
      <c r="F14495">
        <v>8</v>
      </c>
      <c r="G14495">
        <f>1</f>
        <v>1</v>
      </c>
      <c r="H14495">
        <f>DAY(Table!$B14495)</f>
        <v>27</v>
      </c>
      <c r="I14495" t="s">
        <v>6</v>
      </c>
    </row>
    <row r="14496" spans="1:9" x14ac:dyDescent="0.3">
      <c r="A14496" t="s">
        <v>31519</v>
      </c>
      <c r="B14496" s="11">
        <v>44070.411053240743</v>
      </c>
      <c r="C14496" t="s">
        <v>10351</v>
      </c>
      <c r="D14496" t="s">
        <v>9314</v>
      </c>
      <c r="E14496">
        <v>2020</v>
      </c>
      <c r="F14496">
        <v>8</v>
      </c>
      <c r="G14496">
        <f>1</f>
        <v>1</v>
      </c>
      <c r="H14496">
        <f>DAY(Table!$B14496)</f>
        <v>27</v>
      </c>
      <c r="I14496" t="s">
        <v>6</v>
      </c>
    </row>
    <row r="14497" spans="1:9" x14ac:dyDescent="0.3">
      <c r="A14497" t="s">
        <v>31520</v>
      </c>
      <c r="B14497" s="11">
        <v>44070.411064814813</v>
      </c>
      <c r="C14497" t="s">
        <v>31521</v>
      </c>
      <c r="D14497" t="s">
        <v>93</v>
      </c>
      <c r="E14497">
        <v>2020</v>
      </c>
      <c r="F14497">
        <v>8</v>
      </c>
      <c r="G14497">
        <f>1</f>
        <v>1</v>
      </c>
      <c r="H14497">
        <f>DAY(Table!$B14497)</f>
        <v>27</v>
      </c>
      <c r="I14497" t="s">
        <v>6</v>
      </c>
    </row>
    <row r="14498" spans="1:9" x14ac:dyDescent="0.3">
      <c r="A14498" t="s">
        <v>31522</v>
      </c>
      <c r="B14498" s="11">
        <v>44070.411099537036</v>
      </c>
      <c r="C14498" t="s">
        <v>6521</v>
      </c>
      <c r="D14498" t="s">
        <v>140</v>
      </c>
      <c r="E14498">
        <v>2020</v>
      </c>
      <c r="F14498">
        <v>8</v>
      </c>
      <c r="G14498">
        <f>1</f>
        <v>1</v>
      </c>
      <c r="H14498">
        <f>DAY(Table!$B14498)</f>
        <v>27</v>
      </c>
      <c r="I14498" t="s">
        <v>6</v>
      </c>
    </row>
    <row r="14499" spans="1:9" x14ac:dyDescent="0.3">
      <c r="A14499" t="s">
        <v>31523</v>
      </c>
      <c r="B14499" s="11">
        <v>44070.411597222221</v>
      </c>
      <c r="C14499" t="s">
        <v>6565</v>
      </c>
      <c r="D14499" t="s">
        <v>57</v>
      </c>
      <c r="E14499">
        <v>2020</v>
      </c>
      <c r="F14499">
        <v>8</v>
      </c>
      <c r="G14499">
        <f>1</f>
        <v>1</v>
      </c>
      <c r="H14499">
        <f>DAY(Table!$B14499)</f>
        <v>27</v>
      </c>
      <c r="I14499" t="s">
        <v>6</v>
      </c>
    </row>
    <row r="14500" spans="1:9" x14ac:dyDescent="0.3">
      <c r="A14500" t="s">
        <v>31524</v>
      </c>
      <c r="B14500" s="11">
        <v>44070.411597222221</v>
      </c>
      <c r="C14500" t="s">
        <v>11332</v>
      </c>
      <c r="D14500" t="s">
        <v>1745</v>
      </c>
      <c r="E14500">
        <v>2020</v>
      </c>
      <c r="F14500">
        <v>8</v>
      </c>
      <c r="G14500">
        <f>1</f>
        <v>1</v>
      </c>
      <c r="H14500">
        <f>DAY(Table!$B14500)</f>
        <v>27</v>
      </c>
      <c r="I14500" t="s">
        <v>6</v>
      </c>
    </row>
    <row r="14501" spans="1:9" x14ac:dyDescent="0.3">
      <c r="A14501" t="s">
        <v>31525</v>
      </c>
      <c r="B14501" s="11">
        <v>44070.411620370367</v>
      </c>
      <c r="C14501" t="s">
        <v>3519</v>
      </c>
      <c r="D14501" t="s">
        <v>116</v>
      </c>
      <c r="E14501">
        <v>2020</v>
      </c>
      <c r="F14501">
        <v>8</v>
      </c>
      <c r="G14501">
        <f>1</f>
        <v>1</v>
      </c>
      <c r="H14501">
        <f>DAY(Table!$B14501)</f>
        <v>27</v>
      </c>
      <c r="I14501" t="s">
        <v>6</v>
      </c>
    </row>
    <row r="14502" spans="1:9" x14ac:dyDescent="0.3">
      <c r="A14502" t="s">
        <v>31526</v>
      </c>
      <c r="B14502" s="11">
        <v>44070.411932870367</v>
      </c>
      <c r="C14502" t="s">
        <v>12172</v>
      </c>
      <c r="D14502" t="s">
        <v>678</v>
      </c>
      <c r="E14502">
        <v>2020</v>
      </c>
      <c r="F14502">
        <v>8</v>
      </c>
      <c r="G14502">
        <f>1</f>
        <v>1</v>
      </c>
      <c r="H14502">
        <f>DAY(Table!$B14502)</f>
        <v>27</v>
      </c>
      <c r="I14502" t="s">
        <v>6</v>
      </c>
    </row>
    <row r="14503" spans="1:9" x14ac:dyDescent="0.3">
      <c r="A14503" t="s">
        <v>31527</v>
      </c>
      <c r="B14503" s="11">
        <v>44070.41201388889</v>
      </c>
      <c r="C14503" t="s">
        <v>15614</v>
      </c>
      <c r="D14503" t="s">
        <v>48</v>
      </c>
      <c r="E14503">
        <v>2020</v>
      </c>
      <c r="F14503">
        <v>8</v>
      </c>
      <c r="G14503">
        <f>1</f>
        <v>1</v>
      </c>
      <c r="H14503">
        <f>DAY(Table!$B14503)</f>
        <v>27</v>
      </c>
      <c r="I14503" t="s">
        <v>6</v>
      </c>
    </row>
    <row r="14504" spans="1:9" x14ac:dyDescent="0.3">
      <c r="A14504" t="s">
        <v>31528</v>
      </c>
      <c r="B14504" s="11">
        <v>44070.412210648145</v>
      </c>
      <c r="C14504" t="s">
        <v>13299</v>
      </c>
      <c r="D14504" t="s">
        <v>15</v>
      </c>
      <c r="E14504">
        <v>2020</v>
      </c>
      <c r="F14504">
        <v>8</v>
      </c>
      <c r="G14504">
        <f>1</f>
        <v>1</v>
      </c>
      <c r="H14504">
        <f>DAY(Table!$B14504)</f>
        <v>27</v>
      </c>
      <c r="I14504" t="s">
        <v>6</v>
      </c>
    </row>
    <row r="14505" spans="1:9" x14ac:dyDescent="0.3">
      <c r="A14505" t="s">
        <v>31529</v>
      </c>
      <c r="B14505" s="11">
        <v>44070.412233796298</v>
      </c>
      <c r="C14505" t="s">
        <v>2463</v>
      </c>
      <c r="D14505" t="s">
        <v>35</v>
      </c>
      <c r="E14505">
        <v>2020</v>
      </c>
      <c r="F14505">
        <v>8</v>
      </c>
      <c r="G14505">
        <f>1</f>
        <v>1</v>
      </c>
      <c r="H14505">
        <f>DAY(Table!$B14505)</f>
        <v>27</v>
      </c>
      <c r="I14505" t="s">
        <v>6</v>
      </c>
    </row>
    <row r="14506" spans="1:9" x14ac:dyDescent="0.3">
      <c r="A14506" t="s">
        <v>31530</v>
      </c>
      <c r="B14506" s="11">
        <v>44070.412245370368</v>
      </c>
      <c r="C14506" t="s">
        <v>10367</v>
      </c>
      <c r="D14506" t="s">
        <v>17</v>
      </c>
      <c r="E14506">
        <v>2020</v>
      </c>
      <c r="F14506">
        <v>8</v>
      </c>
      <c r="G14506">
        <f>1</f>
        <v>1</v>
      </c>
      <c r="H14506">
        <f>DAY(Table!$B14506)</f>
        <v>27</v>
      </c>
      <c r="I14506" t="s">
        <v>6</v>
      </c>
    </row>
    <row r="14507" spans="1:9" x14ac:dyDescent="0.3">
      <c r="A14507" t="s">
        <v>31531</v>
      </c>
      <c r="B14507" s="11">
        <v>44070.412303240744</v>
      </c>
      <c r="C14507" t="s">
        <v>11929</v>
      </c>
      <c r="D14507" t="s">
        <v>87</v>
      </c>
      <c r="E14507">
        <v>2020</v>
      </c>
      <c r="F14507">
        <v>8</v>
      </c>
      <c r="G14507">
        <f>1</f>
        <v>1</v>
      </c>
      <c r="H14507">
        <f>DAY(Table!$B14507)</f>
        <v>27</v>
      </c>
      <c r="I14507" t="s">
        <v>6</v>
      </c>
    </row>
    <row r="14508" spans="1:9" x14ac:dyDescent="0.3">
      <c r="A14508" t="s">
        <v>31532</v>
      </c>
      <c r="B14508" s="11">
        <v>44070.412326388891</v>
      </c>
      <c r="C14508" t="s">
        <v>31533</v>
      </c>
      <c r="D14508" t="s">
        <v>2209</v>
      </c>
      <c r="E14508">
        <v>2020</v>
      </c>
      <c r="F14508">
        <v>8</v>
      </c>
      <c r="G14508">
        <f>1</f>
        <v>1</v>
      </c>
      <c r="H14508">
        <f>DAY(Table!$B14508)</f>
        <v>27</v>
      </c>
      <c r="I14508" t="s">
        <v>6</v>
      </c>
    </row>
    <row r="14509" spans="1:9" x14ac:dyDescent="0.3">
      <c r="A14509" t="s">
        <v>31534</v>
      </c>
      <c r="B14509" s="11">
        <v>44070.412349537037</v>
      </c>
      <c r="C14509" t="s">
        <v>2206</v>
      </c>
      <c r="D14509" t="s">
        <v>332</v>
      </c>
      <c r="E14509">
        <v>2020</v>
      </c>
      <c r="F14509">
        <v>8</v>
      </c>
      <c r="G14509">
        <f>1</f>
        <v>1</v>
      </c>
      <c r="H14509">
        <f>DAY(Table!$B14509)</f>
        <v>27</v>
      </c>
      <c r="I14509" t="s">
        <v>6</v>
      </c>
    </row>
    <row r="14510" spans="1:9" x14ac:dyDescent="0.3">
      <c r="A14510" t="s">
        <v>31535</v>
      </c>
      <c r="B14510" s="11">
        <v>44070.412372685183</v>
      </c>
      <c r="C14510" t="s">
        <v>6372</v>
      </c>
      <c r="D14510" t="s">
        <v>614</v>
      </c>
      <c r="E14510">
        <v>2020</v>
      </c>
      <c r="F14510">
        <v>8</v>
      </c>
      <c r="G14510">
        <f>1</f>
        <v>1</v>
      </c>
      <c r="H14510">
        <f>DAY(Table!$B14510)</f>
        <v>27</v>
      </c>
      <c r="I14510" t="s">
        <v>6</v>
      </c>
    </row>
    <row r="14511" spans="1:9" x14ac:dyDescent="0.3">
      <c r="A14511" t="s">
        <v>31536</v>
      </c>
      <c r="B14511" s="11">
        <v>44070.412523148145</v>
      </c>
      <c r="C14511" t="s">
        <v>11912</v>
      </c>
      <c r="D14511" t="s">
        <v>1489</v>
      </c>
      <c r="E14511">
        <v>2020</v>
      </c>
      <c r="F14511">
        <v>8</v>
      </c>
      <c r="G14511">
        <f>1</f>
        <v>1</v>
      </c>
      <c r="H14511">
        <f>DAY(Table!$B14511)</f>
        <v>27</v>
      </c>
      <c r="I14511" t="s">
        <v>6</v>
      </c>
    </row>
    <row r="14512" spans="1:9" x14ac:dyDescent="0.3">
      <c r="A14512" t="s">
        <v>31537</v>
      </c>
      <c r="B14512" s="11">
        <v>44070.412662037037</v>
      </c>
      <c r="C14512" t="s">
        <v>13493</v>
      </c>
      <c r="D14512" t="s">
        <v>87</v>
      </c>
      <c r="E14512">
        <v>2020</v>
      </c>
      <c r="F14512">
        <v>8</v>
      </c>
      <c r="G14512">
        <f>1</f>
        <v>1</v>
      </c>
      <c r="H14512">
        <f>DAY(Table!$B14512)</f>
        <v>27</v>
      </c>
      <c r="I14512" t="s">
        <v>6</v>
      </c>
    </row>
    <row r="14513" spans="1:9" x14ac:dyDescent="0.3">
      <c r="A14513" t="s">
        <v>31538</v>
      </c>
      <c r="B14513" s="11">
        <v>44070.413275462961</v>
      </c>
      <c r="C14513" t="s">
        <v>5032</v>
      </c>
      <c r="D14513" t="s">
        <v>1619</v>
      </c>
      <c r="E14513">
        <v>2020</v>
      </c>
      <c r="F14513">
        <v>8</v>
      </c>
      <c r="G14513">
        <f>1</f>
        <v>1</v>
      </c>
      <c r="H14513">
        <f>DAY(Table!$B14513)</f>
        <v>27</v>
      </c>
      <c r="I14513" t="s">
        <v>6</v>
      </c>
    </row>
    <row r="14514" spans="1:9" x14ac:dyDescent="0.3">
      <c r="A14514" t="s">
        <v>31539</v>
      </c>
      <c r="B14514" s="11">
        <v>44070.413402777776</v>
      </c>
      <c r="C14514" t="s">
        <v>11405</v>
      </c>
      <c r="D14514" t="s">
        <v>9314</v>
      </c>
      <c r="E14514">
        <v>2020</v>
      </c>
      <c r="F14514">
        <v>8</v>
      </c>
      <c r="G14514">
        <f>1</f>
        <v>1</v>
      </c>
      <c r="H14514">
        <f>DAY(Table!$B14514)</f>
        <v>27</v>
      </c>
      <c r="I14514" t="s">
        <v>6</v>
      </c>
    </row>
    <row r="14515" spans="1:9" x14ac:dyDescent="0.3">
      <c r="A14515" t="s">
        <v>31540</v>
      </c>
      <c r="B14515" s="11">
        <v>44070.413414351853</v>
      </c>
      <c r="C14515" t="s">
        <v>4240</v>
      </c>
      <c r="D14515" t="s">
        <v>2555</v>
      </c>
      <c r="E14515">
        <v>2020</v>
      </c>
      <c r="F14515">
        <v>8</v>
      </c>
      <c r="G14515">
        <f>1</f>
        <v>1</v>
      </c>
      <c r="H14515">
        <f>DAY(Table!$B14515)</f>
        <v>27</v>
      </c>
      <c r="I14515" t="s">
        <v>6</v>
      </c>
    </row>
    <row r="14516" spans="1:9" x14ac:dyDescent="0.3">
      <c r="A14516" t="s">
        <v>31541</v>
      </c>
      <c r="B14516" s="11">
        <v>44070.413414351853</v>
      </c>
      <c r="C14516" t="s">
        <v>459</v>
      </c>
      <c r="D14516" t="s">
        <v>2370</v>
      </c>
      <c r="E14516">
        <v>2020</v>
      </c>
      <c r="F14516">
        <v>8</v>
      </c>
      <c r="G14516">
        <f>1</f>
        <v>1</v>
      </c>
      <c r="H14516">
        <f>DAY(Table!$B14516)</f>
        <v>27</v>
      </c>
      <c r="I14516" t="s">
        <v>6</v>
      </c>
    </row>
    <row r="14517" spans="1:9" x14ac:dyDescent="0.3">
      <c r="A14517" t="s">
        <v>31542</v>
      </c>
      <c r="B14517" s="11">
        <v>44070.413518518515</v>
      </c>
      <c r="C14517" t="s">
        <v>9550</v>
      </c>
      <c r="D14517" t="s">
        <v>4350</v>
      </c>
      <c r="E14517">
        <v>2020</v>
      </c>
      <c r="F14517">
        <v>8</v>
      </c>
      <c r="G14517">
        <f>1</f>
        <v>1</v>
      </c>
      <c r="H14517">
        <f>DAY(Table!$B14517)</f>
        <v>27</v>
      </c>
      <c r="I14517" t="s">
        <v>6</v>
      </c>
    </row>
    <row r="14518" spans="1:9" x14ac:dyDescent="0.3">
      <c r="A14518" t="s">
        <v>31543</v>
      </c>
      <c r="B14518" s="11">
        <v>44070.413645833331</v>
      </c>
      <c r="C14518" t="s">
        <v>31544</v>
      </c>
      <c r="D14518" t="s">
        <v>66</v>
      </c>
      <c r="E14518">
        <v>2020</v>
      </c>
      <c r="F14518">
        <v>8</v>
      </c>
      <c r="G14518">
        <f>1</f>
        <v>1</v>
      </c>
      <c r="H14518">
        <f>DAY(Table!$B14518)</f>
        <v>27</v>
      </c>
      <c r="I14518" t="s">
        <v>6</v>
      </c>
    </row>
    <row r="14519" spans="1:9" x14ac:dyDescent="0.3">
      <c r="A14519" t="s">
        <v>31545</v>
      </c>
      <c r="B14519" s="11">
        <v>44070.413645833331</v>
      </c>
      <c r="C14519" t="s">
        <v>11132</v>
      </c>
      <c r="D14519" t="s">
        <v>736</v>
      </c>
      <c r="E14519">
        <v>2020</v>
      </c>
      <c r="F14519">
        <v>8</v>
      </c>
      <c r="G14519">
        <f>1</f>
        <v>1</v>
      </c>
      <c r="H14519">
        <f>DAY(Table!$B14519)</f>
        <v>27</v>
      </c>
      <c r="I14519" t="s">
        <v>6</v>
      </c>
    </row>
    <row r="14520" spans="1:9" x14ac:dyDescent="0.3">
      <c r="A14520" t="s">
        <v>31546</v>
      </c>
      <c r="B14520" s="11">
        <v>44070.414004629631</v>
      </c>
      <c r="C14520" t="s">
        <v>15213</v>
      </c>
      <c r="D14520" t="s">
        <v>614</v>
      </c>
      <c r="E14520">
        <v>2020</v>
      </c>
      <c r="F14520">
        <v>8</v>
      </c>
      <c r="G14520">
        <f>1</f>
        <v>1</v>
      </c>
      <c r="H14520">
        <f>DAY(Table!$B14520)</f>
        <v>27</v>
      </c>
      <c r="I14520" t="s">
        <v>6</v>
      </c>
    </row>
    <row r="14521" spans="1:9" x14ac:dyDescent="0.3">
      <c r="A14521" t="s">
        <v>31547</v>
      </c>
      <c r="B14521" s="11">
        <v>44070.4140162037</v>
      </c>
      <c r="C14521" t="s">
        <v>7216</v>
      </c>
      <c r="D14521" t="s">
        <v>2087</v>
      </c>
      <c r="E14521">
        <v>2020</v>
      </c>
      <c r="F14521">
        <v>8</v>
      </c>
      <c r="G14521">
        <f>1</f>
        <v>1</v>
      </c>
      <c r="H14521">
        <f>DAY(Table!$B14521)</f>
        <v>27</v>
      </c>
      <c r="I14521" t="s">
        <v>6</v>
      </c>
    </row>
    <row r="14522" spans="1:9" x14ac:dyDescent="0.3">
      <c r="A14522" t="s">
        <v>31548</v>
      </c>
      <c r="B14522" s="11">
        <v>44070.414027777777</v>
      </c>
      <c r="C14522" t="s">
        <v>1810</v>
      </c>
      <c r="D14522" t="s">
        <v>107</v>
      </c>
      <c r="E14522">
        <v>2020</v>
      </c>
      <c r="F14522">
        <v>8</v>
      </c>
      <c r="G14522">
        <f>1</f>
        <v>1</v>
      </c>
      <c r="H14522">
        <f>DAY(Table!$B14522)</f>
        <v>27</v>
      </c>
      <c r="I14522" t="s">
        <v>6</v>
      </c>
    </row>
    <row r="14523" spans="1:9" x14ac:dyDescent="0.3">
      <c r="A14523" t="s">
        <v>31549</v>
      </c>
      <c r="B14523" s="11">
        <v>44070.4141087963</v>
      </c>
      <c r="C14523" t="s">
        <v>12723</v>
      </c>
      <c r="D14523" t="s">
        <v>148</v>
      </c>
      <c r="E14523">
        <v>2020</v>
      </c>
      <c r="F14523">
        <v>8</v>
      </c>
      <c r="G14523">
        <f>1</f>
        <v>1</v>
      </c>
      <c r="H14523">
        <f>DAY(Table!$B14523)</f>
        <v>27</v>
      </c>
      <c r="I14523" t="s">
        <v>6</v>
      </c>
    </row>
    <row r="14524" spans="1:9" x14ac:dyDescent="0.3">
      <c r="A14524" t="s">
        <v>31550</v>
      </c>
      <c r="B14524" s="11">
        <v>44070.414293981485</v>
      </c>
      <c r="C14524" t="s">
        <v>4483</v>
      </c>
      <c r="D14524" t="s">
        <v>2285</v>
      </c>
      <c r="E14524">
        <v>2020</v>
      </c>
      <c r="F14524">
        <v>8</v>
      </c>
      <c r="G14524">
        <f>1</f>
        <v>1</v>
      </c>
      <c r="H14524">
        <f>DAY(Table!$B14524)</f>
        <v>27</v>
      </c>
      <c r="I14524" t="s">
        <v>6</v>
      </c>
    </row>
    <row r="14525" spans="1:9" x14ac:dyDescent="0.3">
      <c r="A14525" t="s">
        <v>31551</v>
      </c>
      <c r="B14525" s="11">
        <v>44070.414467592593</v>
      </c>
      <c r="C14525" t="s">
        <v>9845</v>
      </c>
      <c r="D14525" t="s">
        <v>78</v>
      </c>
      <c r="E14525">
        <v>2020</v>
      </c>
      <c r="F14525">
        <v>8</v>
      </c>
      <c r="G14525">
        <f>1</f>
        <v>1</v>
      </c>
      <c r="H14525">
        <f>DAY(Table!$B14525)</f>
        <v>27</v>
      </c>
      <c r="I14525" t="s">
        <v>6</v>
      </c>
    </row>
    <row r="14526" spans="1:9" x14ac:dyDescent="0.3">
      <c r="A14526" t="s">
        <v>31552</v>
      </c>
      <c r="B14526" s="11">
        <v>44070.414479166669</v>
      </c>
      <c r="C14526" t="s">
        <v>13290</v>
      </c>
      <c r="D14526" t="s">
        <v>117</v>
      </c>
      <c r="E14526">
        <v>2020</v>
      </c>
      <c r="F14526">
        <v>8</v>
      </c>
      <c r="G14526">
        <f>1</f>
        <v>1</v>
      </c>
      <c r="H14526">
        <f>DAY(Table!$B14526)</f>
        <v>27</v>
      </c>
      <c r="I14526" t="s">
        <v>6</v>
      </c>
    </row>
    <row r="14527" spans="1:9" x14ac:dyDescent="0.3">
      <c r="A14527" t="s">
        <v>31553</v>
      </c>
      <c r="B14527" s="11">
        <v>44070.414502314816</v>
      </c>
      <c r="C14527" t="s">
        <v>10340</v>
      </c>
      <c r="D14527" t="s">
        <v>3035</v>
      </c>
      <c r="E14527">
        <v>2020</v>
      </c>
      <c r="F14527">
        <v>8</v>
      </c>
      <c r="G14527">
        <f>1</f>
        <v>1</v>
      </c>
      <c r="H14527">
        <f>DAY(Table!$B14527)</f>
        <v>27</v>
      </c>
      <c r="I14527" t="s">
        <v>6</v>
      </c>
    </row>
    <row r="14528" spans="1:9" x14ac:dyDescent="0.3">
      <c r="A14528" t="s">
        <v>31554</v>
      </c>
      <c r="B14528" s="11">
        <v>44070.414803240739</v>
      </c>
      <c r="C14528" t="s">
        <v>1508</v>
      </c>
      <c r="D14528" t="s">
        <v>4419</v>
      </c>
      <c r="E14528">
        <v>2020</v>
      </c>
      <c r="F14528">
        <v>8</v>
      </c>
      <c r="G14528">
        <f>1</f>
        <v>1</v>
      </c>
      <c r="H14528">
        <f>DAY(Table!$B14528)</f>
        <v>27</v>
      </c>
      <c r="I14528" t="s">
        <v>6</v>
      </c>
    </row>
    <row r="14529" spans="1:9" x14ac:dyDescent="0.3">
      <c r="A14529" t="s">
        <v>31555</v>
      </c>
      <c r="B14529" s="11">
        <v>44070.414837962962</v>
      </c>
      <c r="C14529" t="s">
        <v>1789</v>
      </c>
      <c r="D14529" t="s">
        <v>111</v>
      </c>
      <c r="E14529">
        <v>2020</v>
      </c>
      <c r="F14529">
        <v>8</v>
      </c>
      <c r="G14529">
        <f>1</f>
        <v>1</v>
      </c>
      <c r="H14529">
        <f>DAY(Table!$B14529)</f>
        <v>27</v>
      </c>
      <c r="I14529" t="s">
        <v>6</v>
      </c>
    </row>
    <row r="14530" spans="1:9" x14ac:dyDescent="0.3">
      <c r="A14530" t="s">
        <v>31556</v>
      </c>
      <c r="B14530" s="11">
        <v>44070.414907407408</v>
      </c>
      <c r="C14530" t="s">
        <v>1994</v>
      </c>
      <c r="D14530" t="s">
        <v>22</v>
      </c>
      <c r="E14530">
        <v>2020</v>
      </c>
      <c r="F14530">
        <v>8</v>
      </c>
      <c r="G14530">
        <f>1</f>
        <v>1</v>
      </c>
      <c r="H14530">
        <f>DAY(Table!$B14530)</f>
        <v>27</v>
      </c>
      <c r="I14530" t="s">
        <v>6</v>
      </c>
    </row>
    <row r="14531" spans="1:9" x14ac:dyDescent="0.3">
      <c r="A14531" t="s">
        <v>31557</v>
      </c>
      <c r="B14531" s="11">
        <v>44070.414930555555</v>
      </c>
      <c r="C14531" t="s">
        <v>9930</v>
      </c>
      <c r="D14531" t="s">
        <v>623</v>
      </c>
      <c r="E14531">
        <v>2020</v>
      </c>
      <c r="F14531">
        <v>8</v>
      </c>
      <c r="G14531">
        <f>1</f>
        <v>1</v>
      </c>
      <c r="H14531">
        <f>DAY(Table!$B14531)</f>
        <v>27</v>
      </c>
      <c r="I14531" t="s">
        <v>6</v>
      </c>
    </row>
    <row r="14532" spans="1:9" x14ac:dyDescent="0.3">
      <c r="A14532" t="s">
        <v>31558</v>
      </c>
      <c r="B14532" s="11">
        <v>44070.414942129632</v>
      </c>
      <c r="C14532" t="s">
        <v>31559</v>
      </c>
      <c r="D14532" t="s">
        <v>82</v>
      </c>
      <c r="E14532">
        <v>2020</v>
      </c>
      <c r="F14532">
        <v>8</v>
      </c>
      <c r="G14532">
        <f>1</f>
        <v>1</v>
      </c>
      <c r="H14532">
        <f>DAY(Table!$B14532)</f>
        <v>27</v>
      </c>
      <c r="I14532" t="s">
        <v>6</v>
      </c>
    </row>
    <row r="14533" spans="1:9" x14ac:dyDescent="0.3">
      <c r="A14533" t="s">
        <v>31560</v>
      </c>
      <c r="B14533" s="11">
        <v>44070.414988425924</v>
      </c>
      <c r="C14533" t="s">
        <v>2834</v>
      </c>
      <c r="D14533" t="s">
        <v>790</v>
      </c>
      <c r="E14533">
        <v>2020</v>
      </c>
      <c r="F14533">
        <v>8</v>
      </c>
      <c r="G14533">
        <f>1</f>
        <v>1</v>
      </c>
      <c r="H14533">
        <f>DAY(Table!$B14533)</f>
        <v>27</v>
      </c>
      <c r="I14533" t="s">
        <v>6</v>
      </c>
    </row>
    <row r="14534" spans="1:9" x14ac:dyDescent="0.3">
      <c r="A14534" t="s">
        <v>31561</v>
      </c>
      <c r="B14534" s="11">
        <v>44070.415000000001</v>
      </c>
      <c r="C14534" t="s">
        <v>13244</v>
      </c>
      <c r="D14534" t="s">
        <v>8131</v>
      </c>
      <c r="E14534">
        <v>2020</v>
      </c>
      <c r="F14534">
        <v>8</v>
      </c>
      <c r="G14534">
        <f>1</f>
        <v>1</v>
      </c>
      <c r="H14534">
        <f>DAY(Table!$B14534)</f>
        <v>27</v>
      </c>
      <c r="I14534" t="s">
        <v>6</v>
      </c>
    </row>
    <row r="14535" spans="1:9" x14ac:dyDescent="0.3">
      <c r="A14535" t="s">
        <v>31562</v>
      </c>
      <c r="B14535" s="11">
        <v>44070.415023148147</v>
      </c>
      <c r="C14535" t="s">
        <v>8605</v>
      </c>
      <c r="D14535" t="s">
        <v>141</v>
      </c>
      <c r="E14535">
        <v>2020</v>
      </c>
      <c r="F14535">
        <v>8</v>
      </c>
      <c r="G14535">
        <f>1</f>
        <v>1</v>
      </c>
      <c r="H14535">
        <f>DAY(Table!$B14535)</f>
        <v>27</v>
      </c>
      <c r="I14535" t="s">
        <v>6</v>
      </c>
    </row>
    <row r="14536" spans="1:9" x14ac:dyDescent="0.3">
      <c r="A14536" t="s">
        <v>31563</v>
      </c>
      <c r="B14536" s="11">
        <v>44070.415092592593</v>
      </c>
      <c r="C14536" t="s">
        <v>31564</v>
      </c>
      <c r="D14536" t="s">
        <v>11655</v>
      </c>
      <c r="E14536">
        <v>2020</v>
      </c>
      <c r="F14536">
        <v>8</v>
      </c>
      <c r="G14536">
        <f>1</f>
        <v>1</v>
      </c>
      <c r="H14536">
        <f>DAY(Table!$B14536)</f>
        <v>27</v>
      </c>
      <c r="I14536" t="s">
        <v>6</v>
      </c>
    </row>
    <row r="14537" spans="1:9" x14ac:dyDescent="0.3">
      <c r="A14537" t="s">
        <v>31565</v>
      </c>
      <c r="B14537" s="11">
        <v>44070.415185185186</v>
      </c>
      <c r="C14537" t="s">
        <v>4387</v>
      </c>
      <c r="D14537" t="s">
        <v>78</v>
      </c>
      <c r="E14537">
        <v>2020</v>
      </c>
      <c r="F14537">
        <v>8</v>
      </c>
      <c r="G14537">
        <f>1</f>
        <v>1</v>
      </c>
      <c r="H14537">
        <f>DAY(Table!$B14537)</f>
        <v>27</v>
      </c>
      <c r="I14537" t="s">
        <v>6</v>
      </c>
    </row>
    <row r="14538" spans="1:9" x14ac:dyDescent="0.3">
      <c r="A14538" t="s">
        <v>31566</v>
      </c>
      <c r="B14538" s="11">
        <v>44070.415254629632</v>
      </c>
      <c r="C14538" t="s">
        <v>15051</v>
      </c>
      <c r="D14538" t="s">
        <v>1503</v>
      </c>
      <c r="E14538">
        <v>2020</v>
      </c>
      <c r="F14538">
        <v>8</v>
      </c>
      <c r="G14538">
        <f>1</f>
        <v>1</v>
      </c>
      <c r="H14538">
        <f>DAY(Table!$B14538)</f>
        <v>27</v>
      </c>
      <c r="I14538" t="s">
        <v>6</v>
      </c>
    </row>
    <row r="14539" spans="1:9" x14ac:dyDescent="0.3">
      <c r="A14539" t="s">
        <v>31567</v>
      </c>
      <c r="B14539" s="11">
        <v>44070.415462962963</v>
      </c>
      <c r="C14539" t="s">
        <v>10573</v>
      </c>
      <c r="D14539" t="s">
        <v>499</v>
      </c>
      <c r="E14539">
        <v>2020</v>
      </c>
      <c r="F14539">
        <v>8</v>
      </c>
      <c r="G14539">
        <f>1</f>
        <v>1</v>
      </c>
      <c r="H14539">
        <f>DAY(Table!$B14539)</f>
        <v>27</v>
      </c>
      <c r="I14539" t="s">
        <v>6</v>
      </c>
    </row>
    <row r="14540" spans="1:9" x14ac:dyDescent="0.3">
      <c r="A14540" t="s">
        <v>31568</v>
      </c>
      <c r="B14540" s="11">
        <v>44070.415543981479</v>
      </c>
      <c r="C14540" t="s">
        <v>5866</v>
      </c>
      <c r="D14540" t="s">
        <v>2394</v>
      </c>
      <c r="E14540">
        <v>2020</v>
      </c>
      <c r="F14540">
        <v>8</v>
      </c>
      <c r="G14540">
        <f>1</f>
        <v>1</v>
      </c>
      <c r="H14540">
        <f>DAY(Table!$B14540)</f>
        <v>27</v>
      </c>
      <c r="I14540" t="s">
        <v>6</v>
      </c>
    </row>
    <row r="14541" spans="1:9" x14ac:dyDescent="0.3">
      <c r="A14541" t="s">
        <v>31569</v>
      </c>
      <c r="B14541" s="11">
        <v>44070.415555555555</v>
      </c>
      <c r="C14541" t="s">
        <v>13555</v>
      </c>
      <c r="D14541" t="s">
        <v>87</v>
      </c>
      <c r="E14541">
        <v>2020</v>
      </c>
      <c r="F14541">
        <v>8</v>
      </c>
      <c r="G14541">
        <f>1</f>
        <v>1</v>
      </c>
      <c r="H14541">
        <f>DAY(Table!$B14541)</f>
        <v>27</v>
      </c>
      <c r="I14541" t="s">
        <v>6</v>
      </c>
    </row>
    <row r="14542" spans="1:9" x14ac:dyDescent="0.3">
      <c r="A14542" t="s">
        <v>31570</v>
      </c>
      <c r="B14542" s="11">
        <v>44070.415729166663</v>
      </c>
      <c r="C14542" t="s">
        <v>8645</v>
      </c>
      <c r="D14542" t="s">
        <v>1201</v>
      </c>
      <c r="E14542">
        <v>2020</v>
      </c>
      <c r="F14542">
        <v>8</v>
      </c>
      <c r="G14542">
        <f>1</f>
        <v>1</v>
      </c>
      <c r="H14542">
        <f>DAY(Table!$B14542)</f>
        <v>27</v>
      </c>
      <c r="I14542" t="s">
        <v>6</v>
      </c>
    </row>
    <row r="14543" spans="1:9" x14ac:dyDescent="0.3">
      <c r="A14543" t="s">
        <v>31571</v>
      </c>
      <c r="B14543" s="11">
        <v>44070.415833333333</v>
      </c>
      <c r="C14543" t="s">
        <v>607</v>
      </c>
      <c r="D14543" t="s">
        <v>141</v>
      </c>
      <c r="E14543">
        <v>2020</v>
      </c>
      <c r="F14543">
        <v>8</v>
      </c>
      <c r="G14543">
        <f>1</f>
        <v>1</v>
      </c>
      <c r="H14543">
        <f>DAY(Table!$B14543)</f>
        <v>27</v>
      </c>
      <c r="I14543" t="s">
        <v>6</v>
      </c>
    </row>
    <row r="14544" spans="1:9" x14ac:dyDescent="0.3">
      <c r="A14544" t="s">
        <v>31572</v>
      </c>
      <c r="B14544" s="11">
        <v>44070.415844907409</v>
      </c>
      <c r="C14544" t="s">
        <v>475</v>
      </c>
      <c r="D14544" t="s">
        <v>57</v>
      </c>
      <c r="E14544">
        <v>2020</v>
      </c>
      <c r="F14544">
        <v>8</v>
      </c>
      <c r="G14544">
        <f>1</f>
        <v>1</v>
      </c>
      <c r="H14544">
        <f>DAY(Table!$B14544)</f>
        <v>27</v>
      </c>
      <c r="I14544" t="s">
        <v>6</v>
      </c>
    </row>
    <row r="14545" spans="1:9" x14ac:dyDescent="0.3">
      <c r="A14545" t="s">
        <v>31573</v>
      </c>
      <c r="B14545" s="11">
        <v>44070.415856481479</v>
      </c>
      <c r="C14545" t="s">
        <v>9872</v>
      </c>
      <c r="D14545" t="s">
        <v>2209</v>
      </c>
      <c r="E14545">
        <v>2020</v>
      </c>
      <c r="F14545">
        <v>8</v>
      </c>
      <c r="G14545">
        <f>1</f>
        <v>1</v>
      </c>
      <c r="H14545">
        <f>DAY(Table!$B14545)</f>
        <v>27</v>
      </c>
      <c r="I14545" t="s">
        <v>6</v>
      </c>
    </row>
    <row r="14546" spans="1:9" x14ac:dyDescent="0.3">
      <c r="A14546" t="s">
        <v>31574</v>
      </c>
      <c r="B14546" s="11">
        <v>44070.415925925925</v>
      </c>
      <c r="C14546" t="s">
        <v>11524</v>
      </c>
      <c r="D14546" t="s">
        <v>4350</v>
      </c>
      <c r="E14546">
        <v>2020</v>
      </c>
      <c r="F14546">
        <v>8</v>
      </c>
      <c r="G14546">
        <f>1</f>
        <v>1</v>
      </c>
      <c r="H14546">
        <f>DAY(Table!$B14546)</f>
        <v>27</v>
      </c>
      <c r="I14546" t="s">
        <v>6</v>
      </c>
    </row>
    <row r="14547" spans="1:9" x14ac:dyDescent="0.3">
      <c r="A14547" t="s">
        <v>31575</v>
      </c>
      <c r="B14547" s="11">
        <v>44070.41605324074</v>
      </c>
      <c r="C14547" t="s">
        <v>6775</v>
      </c>
      <c r="D14547" t="s">
        <v>1503</v>
      </c>
      <c r="E14547">
        <v>2020</v>
      </c>
      <c r="F14547">
        <v>8</v>
      </c>
      <c r="G14547">
        <f>1</f>
        <v>1</v>
      </c>
      <c r="H14547">
        <f>DAY(Table!$B14547)</f>
        <v>27</v>
      </c>
      <c r="I14547" t="s">
        <v>6</v>
      </c>
    </row>
    <row r="14548" spans="1:9" x14ac:dyDescent="0.3">
      <c r="A14548" t="s">
        <v>31576</v>
      </c>
      <c r="B14548" s="11">
        <v>44070.416273148148</v>
      </c>
      <c r="C14548" t="s">
        <v>31577</v>
      </c>
      <c r="D14548" t="s">
        <v>15508</v>
      </c>
      <c r="E14548">
        <v>2020</v>
      </c>
      <c r="F14548">
        <v>8</v>
      </c>
      <c r="G14548">
        <f>1</f>
        <v>1</v>
      </c>
      <c r="H14548">
        <f>DAY(Table!$B14548)</f>
        <v>27</v>
      </c>
      <c r="I14548" t="s">
        <v>6</v>
      </c>
    </row>
    <row r="14549" spans="1:9" x14ac:dyDescent="0.3">
      <c r="A14549" t="s">
        <v>31578</v>
      </c>
      <c r="B14549" s="11">
        <v>44070.416481481479</v>
      </c>
      <c r="C14549" t="s">
        <v>14575</v>
      </c>
      <c r="D14549" t="s">
        <v>8131</v>
      </c>
      <c r="E14549">
        <v>2020</v>
      </c>
      <c r="F14549">
        <v>8</v>
      </c>
      <c r="G14549">
        <f>1</f>
        <v>1</v>
      </c>
      <c r="H14549">
        <f>DAY(Table!$B14549)</f>
        <v>27</v>
      </c>
      <c r="I14549" t="s">
        <v>6</v>
      </c>
    </row>
    <row r="14550" spans="1:9" x14ac:dyDescent="0.3">
      <c r="A14550" t="s">
        <v>31579</v>
      </c>
      <c r="B14550" s="11">
        <v>44070.416863425926</v>
      </c>
      <c r="C14550" t="s">
        <v>14086</v>
      </c>
      <c r="D14550" t="s">
        <v>48</v>
      </c>
      <c r="E14550">
        <v>2020</v>
      </c>
      <c r="F14550">
        <v>8</v>
      </c>
      <c r="G14550">
        <f>1</f>
        <v>1</v>
      </c>
      <c r="H14550">
        <f>DAY(Table!$B14550)</f>
        <v>27</v>
      </c>
      <c r="I14550" t="s">
        <v>6</v>
      </c>
    </row>
    <row r="14551" spans="1:9" x14ac:dyDescent="0.3">
      <c r="A14551" t="s">
        <v>31580</v>
      </c>
      <c r="B14551" s="11">
        <v>44070.416932870372</v>
      </c>
      <c r="C14551" t="s">
        <v>8514</v>
      </c>
      <c r="D14551" t="s">
        <v>614</v>
      </c>
      <c r="E14551">
        <v>2020</v>
      </c>
      <c r="F14551">
        <v>8</v>
      </c>
      <c r="G14551">
        <f>1</f>
        <v>1</v>
      </c>
      <c r="H14551">
        <f>DAY(Table!$B14551)</f>
        <v>27</v>
      </c>
      <c r="I14551" t="s">
        <v>6</v>
      </c>
    </row>
    <row r="14552" spans="1:9" x14ac:dyDescent="0.3">
      <c r="A14552" t="s">
        <v>31581</v>
      </c>
      <c r="B14552" s="11">
        <v>44070.417164351849</v>
      </c>
      <c r="C14552" t="s">
        <v>31582</v>
      </c>
      <c r="D14552" t="s">
        <v>188</v>
      </c>
      <c r="E14552">
        <v>2020</v>
      </c>
      <c r="F14552">
        <v>8</v>
      </c>
      <c r="G14552">
        <f>1</f>
        <v>1</v>
      </c>
      <c r="H14552">
        <f>DAY(Table!$B14552)</f>
        <v>27</v>
      </c>
      <c r="I14552" t="s">
        <v>6</v>
      </c>
    </row>
    <row r="14553" spans="1:9" x14ac:dyDescent="0.3">
      <c r="A14553" t="s">
        <v>31583</v>
      </c>
      <c r="B14553" s="11">
        <v>44070.417280092595</v>
      </c>
      <c r="C14553" t="s">
        <v>6504</v>
      </c>
      <c r="D14553" t="s">
        <v>10364</v>
      </c>
      <c r="E14553">
        <v>2020</v>
      </c>
      <c r="F14553">
        <v>8</v>
      </c>
      <c r="G14553">
        <f>1</f>
        <v>1</v>
      </c>
      <c r="H14553">
        <f>DAY(Table!$B14553)</f>
        <v>27</v>
      </c>
      <c r="I14553" t="s">
        <v>6</v>
      </c>
    </row>
    <row r="14554" spans="1:9" x14ac:dyDescent="0.3">
      <c r="A14554" t="s">
        <v>31584</v>
      </c>
      <c r="B14554" s="11">
        <v>44070.417534722219</v>
      </c>
      <c r="C14554" t="s">
        <v>3879</v>
      </c>
      <c r="D14554" t="s">
        <v>15</v>
      </c>
      <c r="E14554">
        <v>2020</v>
      </c>
      <c r="F14554">
        <v>8</v>
      </c>
      <c r="G14554">
        <f>1</f>
        <v>1</v>
      </c>
      <c r="H14554">
        <f>DAY(Table!$B14554)</f>
        <v>27</v>
      </c>
      <c r="I14554" t="s">
        <v>6</v>
      </c>
    </row>
    <row r="14555" spans="1:9" x14ac:dyDescent="0.3">
      <c r="A14555" t="s">
        <v>31585</v>
      </c>
      <c r="B14555" s="11">
        <v>44070.417939814812</v>
      </c>
      <c r="C14555" t="s">
        <v>6669</v>
      </c>
      <c r="D14555" t="s">
        <v>1668</v>
      </c>
      <c r="E14555">
        <v>2020</v>
      </c>
      <c r="F14555">
        <v>8</v>
      </c>
      <c r="G14555">
        <f>1</f>
        <v>1</v>
      </c>
      <c r="H14555">
        <f>DAY(Table!$B14555)</f>
        <v>27</v>
      </c>
      <c r="I14555" t="s">
        <v>6</v>
      </c>
    </row>
    <row r="14556" spans="1:9" x14ac:dyDescent="0.3">
      <c r="A14556" t="s">
        <v>31586</v>
      </c>
      <c r="B14556" s="11">
        <v>44070.418182870373</v>
      </c>
      <c r="C14556" t="s">
        <v>15047</v>
      </c>
      <c r="D14556" t="s">
        <v>2285</v>
      </c>
      <c r="E14556">
        <v>2020</v>
      </c>
      <c r="F14556">
        <v>8</v>
      </c>
      <c r="G14556">
        <f>1</f>
        <v>1</v>
      </c>
      <c r="H14556">
        <f>DAY(Table!$B14556)</f>
        <v>27</v>
      </c>
      <c r="I14556" t="s">
        <v>6</v>
      </c>
    </row>
    <row r="14557" spans="1:9" x14ac:dyDescent="0.3">
      <c r="A14557" t="s">
        <v>31587</v>
      </c>
      <c r="B14557" s="11">
        <v>44070.418194444443</v>
      </c>
      <c r="C14557" t="s">
        <v>14015</v>
      </c>
      <c r="D14557" t="s">
        <v>108</v>
      </c>
      <c r="E14557">
        <v>2020</v>
      </c>
      <c r="F14557">
        <v>8</v>
      </c>
      <c r="G14557">
        <f>1</f>
        <v>1</v>
      </c>
      <c r="H14557">
        <f>DAY(Table!$B14557)</f>
        <v>27</v>
      </c>
      <c r="I14557" t="s">
        <v>6</v>
      </c>
    </row>
    <row r="14558" spans="1:9" x14ac:dyDescent="0.3">
      <c r="A14558" t="s">
        <v>31588</v>
      </c>
      <c r="B14558" s="11">
        <v>44070.418217592596</v>
      </c>
      <c r="C14558" t="s">
        <v>2746</v>
      </c>
      <c r="D14558" t="s">
        <v>325</v>
      </c>
      <c r="E14558">
        <v>2020</v>
      </c>
      <c r="F14558">
        <v>8</v>
      </c>
      <c r="G14558">
        <f>1</f>
        <v>1</v>
      </c>
      <c r="H14558">
        <f>DAY(Table!$B14558)</f>
        <v>27</v>
      </c>
      <c r="I14558" t="s">
        <v>6</v>
      </c>
    </row>
    <row r="14559" spans="1:9" x14ac:dyDescent="0.3">
      <c r="A14559" t="s">
        <v>31589</v>
      </c>
      <c r="B14559" s="11">
        <v>44070.418287037035</v>
      </c>
      <c r="C14559" t="s">
        <v>11052</v>
      </c>
      <c r="D14559" t="s">
        <v>511</v>
      </c>
      <c r="E14559">
        <v>2020</v>
      </c>
      <c r="F14559">
        <v>8</v>
      </c>
      <c r="G14559">
        <f>1</f>
        <v>1</v>
      </c>
      <c r="H14559">
        <f>DAY(Table!$B14559)</f>
        <v>27</v>
      </c>
      <c r="I14559" t="s">
        <v>6</v>
      </c>
    </row>
    <row r="14560" spans="1:9" x14ac:dyDescent="0.3">
      <c r="A14560" t="s">
        <v>31590</v>
      </c>
      <c r="B14560" s="11">
        <v>44070.418738425928</v>
      </c>
      <c r="C14560" t="s">
        <v>2791</v>
      </c>
      <c r="D14560" t="s">
        <v>326</v>
      </c>
      <c r="E14560">
        <v>2020</v>
      </c>
      <c r="F14560">
        <v>8</v>
      </c>
      <c r="G14560">
        <f>1</f>
        <v>1</v>
      </c>
      <c r="H14560">
        <f>DAY(Table!$B14560)</f>
        <v>27</v>
      </c>
      <c r="I14560" t="s">
        <v>6</v>
      </c>
    </row>
    <row r="14561" spans="1:9" x14ac:dyDescent="0.3">
      <c r="A14561" t="s">
        <v>31591</v>
      </c>
      <c r="B14561" s="11">
        <v>44070.418761574074</v>
      </c>
      <c r="C14561" t="s">
        <v>31592</v>
      </c>
      <c r="D14561" t="s">
        <v>238</v>
      </c>
      <c r="E14561">
        <v>2020</v>
      </c>
      <c r="F14561">
        <v>8</v>
      </c>
      <c r="G14561">
        <f>1</f>
        <v>1</v>
      </c>
      <c r="H14561">
        <f>DAY(Table!$B14561)</f>
        <v>27</v>
      </c>
      <c r="I14561" t="s">
        <v>6</v>
      </c>
    </row>
    <row r="14562" spans="1:9" x14ac:dyDescent="0.3">
      <c r="A14562" t="s">
        <v>31593</v>
      </c>
      <c r="B14562" s="11">
        <v>44070.419027777774</v>
      </c>
      <c r="C14562" t="s">
        <v>3688</v>
      </c>
      <c r="D14562" t="s">
        <v>1503</v>
      </c>
      <c r="E14562">
        <v>2020</v>
      </c>
      <c r="F14562">
        <v>8</v>
      </c>
      <c r="G14562">
        <f>1</f>
        <v>1</v>
      </c>
      <c r="H14562">
        <f>DAY(Table!$B14562)</f>
        <v>27</v>
      </c>
      <c r="I14562" t="s">
        <v>6</v>
      </c>
    </row>
    <row r="14563" spans="1:9" x14ac:dyDescent="0.3">
      <c r="A14563" t="s">
        <v>31594</v>
      </c>
      <c r="B14563" s="11">
        <v>44070.41915509259</v>
      </c>
      <c r="C14563" t="s">
        <v>2863</v>
      </c>
      <c r="D14563" t="s">
        <v>48</v>
      </c>
      <c r="E14563">
        <v>2020</v>
      </c>
      <c r="F14563">
        <v>8</v>
      </c>
      <c r="G14563">
        <f>1</f>
        <v>1</v>
      </c>
      <c r="H14563">
        <f>DAY(Table!$B14563)</f>
        <v>27</v>
      </c>
      <c r="I14563" t="s">
        <v>6</v>
      </c>
    </row>
    <row r="14564" spans="1:9" x14ac:dyDescent="0.3">
      <c r="A14564" t="s">
        <v>31595</v>
      </c>
      <c r="B14564" s="11">
        <v>44070.419293981482</v>
      </c>
      <c r="C14564" t="s">
        <v>4560</v>
      </c>
      <c r="D14564" t="s">
        <v>1350</v>
      </c>
      <c r="E14564">
        <v>2020</v>
      </c>
      <c r="F14564">
        <v>8</v>
      </c>
      <c r="G14564">
        <f>1</f>
        <v>1</v>
      </c>
      <c r="H14564">
        <f>DAY(Table!$B14564)</f>
        <v>27</v>
      </c>
      <c r="I14564" t="s">
        <v>6</v>
      </c>
    </row>
    <row r="14565" spans="1:9" x14ac:dyDescent="0.3">
      <c r="A14565" t="s">
        <v>31596</v>
      </c>
      <c r="B14565" s="11">
        <v>44070.419317129628</v>
      </c>
      <c r="C14565" t="s">
        <v>11268</v>
      </c>
      <c r="D14565" t="s">
        <v>116</v>
      </c>
      <c r="E14565">
        <v>2020</v>
      </c>
      <c r="F14565">
        <v>8</v>
      </c>
      <c r="G14565">
        <f>1</f>
        <v>1</v>
      </c>
      <c r="H14565">
        <f>DAY(Table!$B14565)</f>
        <v>27</v>
      </c>
      <c r="I14565" t="s">
        <v>6</v>
      </c>
    </row>
    <row r="14566" spans="1:9" x14ac:dyDescent="0.3">
      <c r="A14566" t="s">
        <v>31597</v>
      </c>
      <c r="B14566" s="11">
        <v>44070.419363425928</v>
      </c>
      <c r="C14566" t="s">
        <v>6436</v>
      </c>
      <c r="D14566" t="s">
        <v>614</v>
      </c>
      <c r="E14566">
        <v>2020</v>
      </c>
      <c r="F14566">
        <v>8</v>
      </c>
      <c r="G14566">
        <f>1</f>
        <v>1</v>
      </c>
      <c r="H14566">
        <f>DAY(Table!$B14566)</f>
        <v>27</v>
      </c>
      <c r="I14566" t="s">
        <v>6</v>
      </c>
    </row>
    <row r="14567" spans="1:9" x14ac:dyDescent="0.3">
      <c r="A14567" t="s">
        <v>31598</v>
      </c>
      <c r="B14567" s="11">
        <v>44070.41946759259</v>
      </c>
      <c r="C14567" t="s">
        <v>13197</v>
      </c>
      <c r="D14567" t="s">
        <v>111</v>
      </c>
      <c r="E14567">
        <v>2020</v>
      </c>
      <c r="F14567">
        <v>8</v>
      </c>
      <c r="G14567">
        <f>1</f>
        <v>1</v>
      </c>
      <c r="H14567">
        <f>DAY(Table!$B14567)</f>
        <v>27</v>
      </c>
      <c r="I14567" t="s">
        <v>6</v>
      </c>
    </row>
    <row r="14568" spans="1:9" x14ac:dyDescent="0.3">
      <c r="A14568" t="s">
        <v>31599</v>
      </c>
      <c r="B14568" s="11">
        <v>44070.419594907406</v>
      </c>
      <c r="C14568" t="s">
        <v>4113</v>
      </c>
      <c r="D14568" t="s">
        <v>87</v>
      </c>
      <c r="E14568">
        <v>2020</v>
      </c>
      <c r="F14568">
        <v>8</v>
      </c>
      <c r="G14568">
        <f>1</f>
        <v>1</v>
      </c>
      <c r="H14568">
        <f>DAY(Table!$B14568)</f>
        <v>27</v>
      </c>
      <c r="I14568" t="s">
        <v>6</v>
      </c>
    </row>
    <row r="14569" spans="1:9" x14ac:dyDescent="0.3">
      <c r="A14569" t="s">
        <v>31600</v>
      </c>
      <c r="B14569" s="11">
        <v>44070.419606481482</v>
      </c>
      <c r="C14569" t="s">
        <v>6393</v>
      </c>
      <c r="D14569" t="s">
        <v>206</v>
      </c>
      <c r="E14569">
        <v>2020</v>
      </c>
      <c r="F14569">
        <v>8</v>
      </c>
      <c r="G14569">
        <f>1</f>
        <v>1</v>
      </c>
      <c r="H14569">
        <f>DAY(Table!$B14569)</f>
        <v>27</v>
      </c>
      <c r="I14569" t="s">
        <v>6</v>
      </c>
    </row>
    <row r="14570" spans="1:9" x14ac:dyDescent="0.3">
      <c r="A14570" t="s">
        <v>31601</v>
      </c>
      <c r="B14570" s="11">
        <v>44070.419687499998</v>
      </c>
      <c r="C14570" t="s">
        <v>6268</v>
      </c>
      <c r="D14570" t="s">
        <v>2887</v>
      </c>
      <c r="E14570">
        <v>2020</v>
      </c>
      <c r="F14570">
        <v>8</v>
      </c>
      <c r="G14570">
        <f>1</f>
        <v>1</v>
      </c>
      <c r="H14570">
        <f>DAY(Table!$B14570)</f>
        <v>27</v>
      </c>
      <c r="I14570" t="s">
        <v>6</v>
      </c>
    </row>
    <row r="14571" spans="1:9" x14ac:dyDescent="0.3">
      <c r="A14571" t="s">
        <v>31602</v>
      </c>
      <c r="B14571" s="11">
        <v>44070.419710648152</v>
      </c>
      <c r="C14571" t="s">
        <v>11019</v>
      </c>
      <c r="D14571" t="s">
        <v>1817</v>
      </c>
      <c r="E14571">
        <v>2020</v>
      </c>
      <c r="F14571">
        <v>8</v>
      </c>
      <c r="G14571">
        <f>1</f>
        <v>1</v>
      </c>
      <c r="H14571">
        <f>DAY(Table!$B14571)</f>
        <v>27</v>
      </c>
      <c r="I14571" t="s">
        <v>6</v>
      </c>
    </row>
    <row r="14572" spans="1:9" x14ac:dyDescent="0.3">
      <c r="A14572" t="s">
        <v>31603</v>
      </c>
      <c r="B14572" s="11">
        <v>44070.419756944444</v>
      </c>
      <c r="C14572" t="s">
        <v>15705</v>
      </c>
      <c r="D14572" t="s">
        <v>155</v>
      </c>
      <c r="E14572">
        <v>2020</v>
      </c>
      <c r="F14572">
        <v>8</v>
      </c>
      <c r="G14572">
        <f>1</f>
        <v>1</v>
      </c>
      <c r="H14572">
        <f>DAY(Table!$B14572)</f>
        <v>27</v>
      </c>
      <c r="I14572" t="s">
        <v>6</v>
      </c>
    </row>
    <row r="14573" spans="1:9" x14ac:dyDescent="0.3">
      <c r="A14573" t="s">
        <v>31604</v>
      </c>
      <c r="B14573" s="11">
        <v>44070.42015046296</v>
      </c>
      <c r="C14573" t="s">
        <v>835</v>
      </c>
      <c r="D14573" t="s">
        <v>836</v>
      </c>
      <c r="E14573">
        <v>2020</v>
      </c>
      <c r="F14573">
        <v>8</v>
      </c>
      <c r="G14573">
        <f>1</f>
        <v>1</v>
      </c>
      <c r="H14573">
        <f>DAY(Table!$B14573)</f>
        <v>27</v>
      </c>
      <c r="I14573" t="s">
        <v>6</v>
      </c>
    </row>
    <row r="14574" spans="1:9" x14ac:dyDescent="0.3">
      <c r="A14574" t="s">
        <v>31605</v>
      </c>
      <c r="B14574" s="11">
        <v>44070.420208333337</v>
      </c>
      <c r="C14574" t="s">
        <v>2308</v>
      </c>
      <c r="D14574" t="s">
        <v>1316</v>
      </c>
      <c r="E14574">
        <v>2020</v>
      </c>
      <c r="F14574">
        <v>8</v>
      </c>
      <c r="G14574">
        <f>1</f>
        <v>1</v>
      </c>
      <c r="H14574">
        <f>DAY(Table!$B14574)</f>
        <v>27</v>
      </c>
      <c r="I14574" t="s">
        <v>6</v>
      </c>
    </row>
    <row r="14575" spans="1:9" x14ac:dyDescent="0.3">
      <c r="A14575" t="s">
        <v>31606</v>
      </c>
      <c r="B14575" s="11">
        <v>44070.420266203706</v>
      </c>
      <c r="C14575" t="s">
        <v>9502</v>
      </c>
      <c r="D14575" t="s">
        <v>785</v>
      </c>
      <c r="E14575">
        <v>2020</v>
      </c>
      <c r="F14575">
        <v>8</v>
      </c>
      <c r="G14575">
        <f>1</f>
        <v>1</v>
      </c>
      <c r="H14575">
        <f>DAY(Table!$B14575)</f>
        <v>27</v>
      </c>
      <c r="I14575" t="s">
        <v>6</v>
      </c>
    </row>
    <row r="14576" spans="1:9" x14ac:dyDescent="0.3">
      <c r="A14576" t="s">
        <v>31607</v>
      </c>
      <c r="B14576" s="11">
        <v>44070.420324074075</v>
      </c>
      <c r="C14576" t="s">
        <v>2852</v>
      </c>
      <c r="D14576" t="s">
        <v>845</v>
      </c>
      <c r="E14576">
        <v>2020</v>
      </c>
      <c r="F14576">
        <v>8</v>
      </c>
      <c r="G14576">
        <f>1</f>
        <v>1</v>
      </c>
      <c r="H14576">
        <f>DAY(Table!$B14576)</f>
        <v>27</v>
      </c>
      <c r="I14576" t="s">
        <v>6</v>
      </c>
    </row>
    <row r="14577" spans="1:9" x14ac:dyDescent="0.3">
      <c r="A14577" t="s">
        <v>31608</v>
      </c>
      <c r="B14577" s="11">
        <v>44070.420752314814</v>
      </c>
      <c r="C14577" t="s">
        <v>5864</v>
      </c>
      <c r="D14577" t="s">
        <v>22</v>
      </c>
      <c r="E14577">
        <v>2020</v>
      </c>
      <c r="F14577">
        <v>8</v>
      </c>
      <c r="G14577">
        <f>1</f>
        <v>1</v>
      </c>
      <c r="H14577">
        <f>DAY(Table!$B14577)</f>
        <v>27</v>
      </c>
      <c r="I14577" t="s">
        <v>6</v>
      </c>
    </row>
    <row r="14578" spans="1:9" x14ac:dyDescent="0.3">
      <c r="A14578" t="s">
        <v>31609</v>
      </c>
      <c r="B14578" s="11">
        <v>44070.420763888891</v>
      </c>
      <c r="C14578" t="s">
        <v>6096</v>
      </c>
      <c r="D14578" t="s">
        <v>343</v>
      </c>
      <c r="E14578">
        <v>2020</v>
      </c>
      <c r="F14578">
        <v>8</v>
      </c>
      <c r="G14578">
        <f>1</f>
        <v>1</v>
      </c>
      <c r="H14578">
        <f>DAY(Table!$B14578)</f>
        <v>27</v>
      </c>
      <c r="I14578" t="s">
        <v>6</v>
      </c>
    </row>
    <row r="14579" spans="1:9" x14ac:dyDescent="0.3">
      <c r="A14579" t="s">
        <v>31610</v>
      </c>
      <c r="B14579" s="11">
        <v>44070.420891203707</v>
      </c>
      <c r="C14579" t="s">
        <v>14387</v>
      </c>
      <c r="D14579" t="s">
        <v>14306</v>
      </c>
      <c r="E14579">
        <v>2020</v>
      </c>
      <c r="F14579">
        <v>8</v>
      </c>
      <c r="G14579">
        <f>1</f>
        <v>1</v>
      </c>
      <c r="H14579">
        <f>DAY(Table!$B14579)</f>
        <v>27</v>
      </c>
      <c r="I14579" t="s">
        <v>6</v>
      </c>
    </row>
    <row r="14580" spans="1:9" x14ac:dyDescent="0.3">
      <c r="A14580" t="s">
        <v>31611</v>
      </c>
      <c r="B14580" s="11">
        <v>44070.421238425923</v>
      </c>
      <c r="C14580" t="s">
        <v>7934</v>
      </c>
      <c r="D14580" t="s">
        <v>1503</v>
      </c>
      <c r="E14580">
        <v>2020</v>
      </c>
      <c r="F14580">
        <v>8</v>
      </c>
      <c r="G14580">
        <f>1</f>
        <v>1</v>
      </c>
      <c r="H14580">
        <f>DAY(Table!$B14580)</f>
        <v>27</v>
      </c>
      <c r="I14580" t="s">
        <v>6</v>
      </c>
    </row>
    <row r="14581" spans="1:9" x14ac:dyDescent="0.3">
      <c r="A14581" t="s">
        <v>31612</v>
      </c>
      <c r="B14581" s="11">
        <v>44070.421238425923</v>
      </c>
      <c r="C14581" t="s">
        <v>7931</v>
      </c>
      <c r="D14581" t="s">
        <v>596</v>
      </c>
      <c r="E14581">
        <v>2020</v>
      </c>
      <c r="F14581">
        <v>8</v>
      </c>
      <c r="G14581">
        <f>1</f>
        <v>1</v>
      </c>
      <c r="H14581">
        <f>DAY(Table!$B14581)</f>
        <v>27</v>
      </c>
      <c r="I14581" t="s">
        <v>6</v>
      </c>
    </row>
    <row r="14582" spans="1:9" x14ac:dyDescent="0.3">
      <c r="A14582" t="s">
        <v>31613</v>
      </c>
      <c r="B14582" s="11">
        <v>44070.421469907407</v>
      </c>
      <c r="C14582" t="s">
        <v>8257</v>
      </c>
      <c r="D14582" t="s">
        <v>117</v>
      </c>
      <c r="E14582">
        <v>2020</v>
      </c>
      <c r="F14582">
        <v>8</v>
      </c>
      <c r="G14582">
        <f>1</f>
        <v>1</v>
      </c>
      <c r="H14582">
        <f>DAY(Table!$B14582)</f>
        <v>27</v>
      </c>
      <c r="I14582" t="s">
        <v>6</v>
      </c>
    </row>
    <row r="14583" spans="1:9" x14ac:dyDescent="0.3">
      <c r="A14583" t="s">
        <v>31614</v>
      </c>
      <c r="B14583" s="11">
        <v>44070.421527777777</v>
      </c>
      <c r="C14583" t="s">
        <v>21490</v>
      </c>
      <c r="D14583" t="s">
        <v>1503</v>
      </c>
      <c r="E14583">
        <v>2020</v>
      </c>
      <c r="F14583">
        <v>8</v>
      </c>
      <c r="G14583">
        <f>1</f>
        <v>1</v>
      </c>
      <c r="H14583">
        <f>DAY(Table!$B14583)</f>
        <v>27</v>
      </c>
      <c r="I14583" t="s">
        <v>6</v>
      </c>
    </row>
    <row r="14584" spans="1:9" x14ac:dyDescent="0.3">
      <c r="A14584" t="s">
        <v>31615</v>
      </c>
      <c r="B14584" s="11">
        <v>44070.421655092592</v>
      </c>
      <c r="C14584" t="s">
        <v>1846</v>
      </c>
      <c r="D14584" t="s">
        <v>82</v>
      </c>
      <c r="E14584">
        <v>2020</v>
      </c>
      <c r="F14584">
        <v>8</v>
      </c>
      <c r="G14584">
        <f>1</f>
        <v>1</v>
      </c>
      <c r="H14584">
        <f>DAY(Table!$B14584)</f>
        <v>27</v>
      </c>
      <c r="I14584" t="s">
        <v>6</v>
      </c>
    </row>
    <row r="14585" spans="1:9" x14ac:dyDescent="0.3">
      <c r="A14585" t="s">
        <v>31616</v>
      </c>
      <c r="B14585" s="11">
        <v>44070.421678240738</v>
      </c>
      <c r="C14585" t="s">
        <v>4773</v>
      </c>
      <c r="D14585" t="s">
        <v>565</v>
      </c>
      <c r="E14585">
        <v>2020</v>
      </c>
      <c r="F14585">
        <v>8</v>
      </c>
      <c r="G14585">
        <f>1</f>
        <v>1</v>
      </c>
      <c r="H14585">
        <f>DAY(Table!$B14585)</f>
        <v>27</v>
      </c>
      <c r="I14585" t="s">
        <v>6</v>
      </c>
    </row>
    <row r="14586" spans="1:9" x14ac:dyDescent="0.3">
      <c r="A14586" t="s">
        <v>31617</v>
      </c>
      <c r="B14586" s="11">
        <v>44070.421724537038</v>
      </c>
      <c r="C14586" t="s">
        <v>2791</v>
      </c>
      <c r="D14586" t="s">
        <v>326</v>
      </c>
      <c r="E14586">
        <v>2020</v>
      </c>
      <c r="F14586">
        <v>8</v>
      </c>
      <c r="G14586">
        <f>1</f>
        <v>1</v>
      </c>
      <c r="H14586">
        <f>DAY(Table!$B14586)</f>
        <v>27</v>
      </c>
      <c r="I14586" t="s">
        <v>6</v>
      </c>
    </row>
    <row r="14587" spans="1:9" x14ac:dyDescent="0.3">
      <c r="A14587" t="s">
        <v>31618</v>
      </c>
      <c r="B14587" s="11">
        <v>44070.421782407408</v>
      </c>
      <c r="C14587" t="s">
        <v>4047</v>
      </c>
      <c r="D14587" t="s">
        <v>206</v>
      </c>
      <c r="E14587">
        <v>2020</v>
      </c>
      <c r="F14587">
        <v>8</v>
      </c>
      <c r="G14587">
        <f>1</f>
        <v>1</v>
      </c>
      <c r="H14587">
        <f>DAY(Table!$B14587)</f>
        <v>27</v>
      </c>
      <c r="I14587" t="s">
        <v>6</v>
      </c>
    </row>
    <row r="14588" spans="1:9" x14ac:dyDescent="0.3">
      <c r="A14588" t="s">
        <v>31619</v>
      </c>
      <c r="B14588" s="11">
        <v>44070.421817129631</v>
      </c>
      <c r="C14588" t="s">
        <v>1170</v>
      </c>
      <c r="D14588" t="s">
        <v>50</v>
      </c>
      <c r="E14588">
        <v>2020</v>
      </c>
      <c r="F14588">
        <v>8</v>
      </c>
      <c r="G14588">
        <f>1</f>
        <v>1</v>
      </c>
      <c r="H14588">
        <f>DAY(Table!$B14588)</f>
        <v>27</v>
      </c>
      <c r="I14588" t="s">
        <v>6</v>
      </c>
    </row>
    <row r="14589" spans="1:9" x14ac:dyDescent="0.3">
      <c r="A14589" t="s">
        <v>31620</v>
      </c>
      <c r="B14589" s="11">
        <v>44070.4218287037</v>
      </c>
      <c r="C14589" t="s">
        <v>2732</v>
      </c>
      <c r="D14589" t="s">
        <v>2099</v>
      </c>
      <c r="E14589">
        <v>2020</v>
      </c>
      <c r="F14589">
        <v>8</v>
      </c>
      <c r="G14589">
        <f>1</f>
        <v>1</v>
      </c>
      <c r="H14589">
        <f>DAY(Table!$B14589)</f>
        <v>27</v>
      </c>
      <c r="I14589" t="s">
        <v>6</v>
      </c>
    </row>
    <row r="14590" spans="1:9" x14ac:dyDescent="0.3">
      <c r="A14590" t="s">
        <v>31621</v>
      </c>
      <c r="B14590" s="11">
        <v>44070.422118055554</v>
      </c>
      <c r="C14590" t="s">
        <v>8321</v>
      </c>
      <c r="D14590" t="s">
        <v>580</v>
      </c>
      <c r="E14590">
        <v>2020</v>
      </c>
      <c r="F14590">
        <v>8</v>
      </c>
      <c r="G14590">
        <f>1</f>
        <v>1</v>
      </c>
      <c r="H14590">
        <f>DAY(Table!$B14590)</f>
        <v>27</v>
      </c>
      <c r="I14590" t="s">
        <v>6</v>
      </c>
    </row>
    <row r="14591" spans="1:9" x14ac:dyDescent="0.3">
      <c r="A14591" t="s">
        <v>31622</v>
      </c>
      <c r="B14591" s="11">
        <v>44070.422129629631</v>
      </c>
      <c r="C14591" t="s">
        <v>7855</v>
      </c>
      <c r="D14591" t="s">
        <v>3104</v>
      </c>
      <c r="E14591">
        <v>2020</v>
      </c>
      <c r="F14591">
        <v>8</v>
      </c>
      <c r="G14591">
        <f>1</f>
        <v>1</v>
      </c>
      <c r="H14591">
        <f>DAY(Table!$B14591)</f>
        <v>27</v>
      </c>
      <c r="I14591" t="s">
        <v>6</v>
      </c>
    </row>
    <row r="14592" spans="1:9" x14ac:dyDescent="0.3">
      <c r="A14592" t="s">
        <v>31623</v>
      </c>
      <c r="B14592" s="11">
        <v>44070.422175925924</v>
      </c>
      <c r="C14592" t="s">
        <v>9132</v>
      </c>
      <c r="D14592" t="s">
        <v>87</v>
      </c>
      <c r="E14592">
        <v>2020</v>
      </c>
      <c r="F14592">
        <v>8</v>
      </c>
      <c r="G14592">
        <f>1</f>
        <v>1</v>
      </c>
      <c r="H14592">
        <f>DAY(Table!$B14592)</f>
        <v>27</v>
      </c>
      <c r="I14592" t="s">
        <v>6</v>
      </c>
    </row>
    <row r="14593" spans="1:9" x14ac:dyDescent="0.3">
      <c r="A14593" t="s">
        <v>31624</v>
      </c>
      <c r="B14593" s="11">
        <v>44070.422199074077</v>
      </c>
      <c r="C14593" t="s">
        <v>13868</v>
      </c>
      <c r="D14593" t="s">
        <v>445</v>
      </c>
      <c r="E14593">
        <v>2020</v>
      </c>
      <c r="F14593">
        <v>8</v>
      </c>
      <c r="G14593">
        <f>1</f>
        <v>1</v>
      </c>
      <c r="H14593">
        <f>DAY(Table!$B14593)</f>
        <v>27</v>
      </c>
      <c r="I14593" t="s">
        <v>495</v>
      </c>
    </row>
    <row r="14594" spans="1:9" x14ac:dyDescent="0.3">
      <c r="A14594" t="s">
        <v>31625</v>
      </c>
      <c r="B14594" s="11">
        <v>44070.422314814816</v>
      </c>
      <c r="C14594" t="s">
        <v>7550</v>
      </c>
      <c r="D14594" t="s">
        <v>2070</v>
      </c>
      <c r="E14594">
        <v>2020</v>
      </c>
      <c r="F14594">
        <v>8</v>
      </c>
      <c r="G14594">
        <f>1</f>
        <v>1</v>
      </c>
      <c r="H14594">
        <f>DAY(Table!$B14594)</f>
        <v>27</v>
      </c>
      <c r="I14594" t="s">
        <v>6</v>
      </c>
    </row>
    <row r="14595" spans="1:9" x14ac:dyDescent="0.3">
      <c r="A14595" t="s">
        <v>31626</v>
      </c>
      <c r="B14595" s="11">
        <v>44070.422407407408</v>
      </c>
      <c r="C14595" t="s">
        <v>13296</v>
      </c>
      <c r="D14595" t="s">
        <v>557</v>
      </c>
      <c r="E14595">
        <v>2020</v>
      </c>
      <c r="F14595">
        <v>8</v>
      </c>
      <c r="G14595">
        <f>1</f>
        <v>1</v>
      </c>
      <c r="H14595">
        <f>DAY(Table!$B14595)</f>
        <v>27</v>
      </c>
      <c r="I14595" t="s">
        <v>6</v>
      </c>
    </row>
    <row r="14596" spans="1:9" x14ac:dyDescent="0.3">
      <c r="A14596" t="s">
        <v>31627</v>
      </c>
      <c r="B14596" s="11">
        <v>44070.422777777778</v>
      </c>
      <c r="C14596" t="s">
        <v>6829</v>
      </c>
      <c r="D14596" t="s">
        <v>238</v>
      </c>
      <c r="E14596">
        <v>2020</v>
      </c>
      <c r="F14596">
        <v>8</v>
      </c>
      <c r="G14596">
        <f>1</f>
        <v>1</v>
      </c>
      <c r="H14596">
        <f>DAY(Table!$B14596)</f>
        <v>27</v>
      </c>
      <c r="I14596" t="s">
        <v>6</v>
      </c>
    </row>
    <row r="14597" spans="1:9" x14ac:dyDescent="0.3">
      <c r="A14597" t="s">
        <v>31628</v>
      </c>
      <c r="B14597" s="11">
        <v>44070.422789351855</v>
      </c>
      <c r="C14597" t="s">
        <v>31629</v>
      </c>
      <c r="D14597" t="s">
        <v>1745</v>
      </c>
      <c r="E14597">
        <v>2020</v>
      </c>
      <c r="F14597">
        <v>8</v>
      </c>
      <c r="G14597">
        <f>1</f>
        <v>1</v>
      </c>
      <c r="H14597">
        <f>DAY(Table!$B14597)</f>
        <v>27</v>
      </c>
      <c r="I14597" t="s">
        <v>6</v>
      </c>
    </row>
    <row r="14598" spans="1:9" x14ac:dyDescent="0.3">
      <c r="A14598" t="s">
        <v>31630</v>
      </c>
      <c r="B14598" s="11">
        <v>44070.423067129632</v>
      </c>
      <c r="C14598" t="s">
        <v>4505</v>
      </c>
      <c r="D14598" t="s">
        <v>96</v>
      </c>
      <c r="E14598">
        <v>2020</v>
      </c>
      <c r="F14598">
        <v>8</v>
      </c>
      <c r="G14598">
        <f>1</f>
        <v>1</v>
      </c>
      <c r="H14598">
        <f>DAY(Table!$B14598)</f>
        <v>27</v>
      </c>
      <c r="I14598" t="s">
        <v>6</v>
      </c>
    </row>
    <row r="14599" spans="1:9" x14ac:dyDescent="0.3">
      <c r="A14599" t="s">
        <v>31631</v>
      </c>
      <c r="B14599" s="11">
        <v>44070.423368055555</v>
      </c>
      <c r="C14599" t="s">
        <v>5331</v>
      </c>
      <c r="D14599" t="s">
        <v>557</v>
      </c>
      <c r="E14599">
        <v>2020</v>
      </c>
      <c r="F14599">
        <v>8</v>
      </c>
      <c r="G14599">
        <f>1</f>
        <v>1</v>
      </c>
      <c r="H14599">
        <f>DAY(Table!$B14599)</f>
        <v>27</v>
      </c>
      <c r="I14599" t="s">
        <v>6</v>
      </c>
    </row>
    <row r="14600" spans="1:9" x14ac:dyDescent="0.3">
      <c r="A14600" t="s">
        <v>31632</v>
      </c>
      <c r="B14600" s="11">
        <v>44070.423611111109</v>
      </c>
      <c r="C14600" t="s">
        <v>2633</v>
      </c>
      <c r="D14600" t="s">
        <v>614</v>
      </c>
      <c r="E14600">
        <v>2020</v>
      </c>
      <c r="F14600">
        <v>8</v>
      </c>
      <c r="G14600">
        <f>1</f>
        <v>1</v>
      </c>
      <c r="H14600">
        <f>DAY(Table!$B14600)</f>
        <v>27</v>
      </c>
      <c r="I14600" t="s">
        <v>6</v>
      </c>
    </row>
    <row r="14601" spans="1:9" x14ac:dyDescent="0.3">
      <c r="A14601" t="s">
        <v>31633</v>
      </c>
      <c r="B14601" s="11">
        <v>44070.423692129632</v>
      </c>
      <c r="C14601" t="s">
        <v>6817</v>
      </c>
      <c r="D14601" t="s">
        <v>211</v>
      </c>
      <c r="E14601">
        <v>2020</v>
      </c>
      <c r="F14601">
        <v>8</v>
      </c>
      <c r="G14601">
        <f>1</f>
        <v>1</v>
      </c>
      <c r="H14601">
        <f>DAY(Table!$B14601)</f>
        <v>27</v>
      </c>
      <c r="I14601" t="s">
        <v>6</v>
      </c>
    </row>
    <row r="14602" spans="1:9" x14ac:dyDescent="0.3">
      <c r="A14602" t="s">
        <v>31634</v>
      </c>
      <c r="B14602" s="11">
        <v>44070.423784722225</v>
      </c>
      <c r="C14602" t="s">
        <v>15952</v>
      </c>
      <c r="D14602" t="s">
        <v>526</v>
      </c>
      <c r="E14602">
        <v>2020</v>
      </c>
      <c r="F14602">
        <v>8</v>
      </c>
      <c r="G14602">
        <f>1</f>
        <v>1</v>
      </c>
      <c r="H14602">
        <f>DAY(Table!$B14602)</f>
        <v>27</v>
      </c>
      <c r="I14602" t="s">
        <v>6</v>
      </c>
    </row>
    <row r="14603" spans="1:9" x14ac:dyDescent="0.3">
      <c r="A14603" t="s">
        <v>31635</v>
      </c>
      <c r="B14603" s="11">
        <v>44070.423796296294</v>
      </c>
      <c r="C14603" t="s">
        <v>4817</v>
      </c>
      <c r="D14603" t="s">
        <v>614</v>
      </c>
      <c r="E14603">
        <v>2020</v>
      </c>
      <c r="F14603">
        <v>8</v>
      </c>
      <c r="G14603">
        <f>1</f>
        <v>1</v>
      </c>
      <c r="H14603">
        <f>DAY(Table!$B14603)</f>
        <v>27</v>
      </c>
      <c r="I14603" t="s">
        <v>6</v>
      </c>
    </row>
    <row r="14604" spans="1:9" x14ac:dyDescent="0.3">
      <c r="A14604" t="s">
        <v>31636</v>
      </c>
      <c r="B14604" s="11">
        <v>44070.42392361111</v>
      </c>
      <c r="C14604" t="s">
        <v>4460</v>
      </c>
      <c r="D14604" t="s">
        <v>1216</v>
      </c>
      <c r="E14604">
        <v>2020</v>
      </c>
      <c r="F14604">
        <v>8</v>
      </c>
      <c r="G14604">
        <f>1</f>
        <v>1</v>
      </c>
      <c r="H14604">
        <f>DAY(Table!$B14604)</f>
        <v>27</v>
      </c>
      <c r="I14604" t="s">
        <v>6</v>
      </c>
    </row>
    <row r="14605" spans="1:9" x14ac:dyDescent="0.3">
      <c r="A14605" t="s">
        <v>31637</v>
      </c>
      <c r="B14605" s="11">
        <v>44070.423981481479</v>
      </c>
      <c r="C14605" t="s">
        <v>7135</v>
      </c>
      <c r="D14605" t="s">
        <v>66</v>
      </c>
      <c r="E14605">
        <v>2020</v>
      </c>
      <c r="F14605">
        <v>8</v>
      </c>
      <c r="G14605">
        <f>1</f>
        <v>1</v>
      </c>
      <c r="H14605">
        <f>DAY(Table!$B14605)</f>
        <v>27</v>
      </c>
      <c r="I14605" t="s">
        <v>6</v>
      </c>
    </row>
    <row r="14606" spans="1:9" x14ac:dyDescent="0.3">
      <c r="A14606" t="s">
        <v>31638</v>
      </c>
      <c r="B14606" s="11">
        <v>44070.424143518518</v>
      </c>
      <c r="C14606" t="s">
        <v>7305</v>
      </c>
      <c r="D14606" t="s">
        <v>2087</v>
      </c>
      <c r="E14606">
        <v>2020</v>
      </c>
      <c r="F14606">
        <v>8</v>
      </c>
      <c r="G14606">
        <f>1</f>
        <v>1</v>
      </c>
      <c r="H14606">
        <f>DAY(Table!$B14606)</f>
        <v>27</v>
      </c>
      <c r="I14606" t="s">
        <v>6</v>
      </c>
    </row>
    <row r="14607" spans="1:9" x14ac:dyDescent="0.3">
      <c r="A14607" t="s">
        <v>31639</v>
      </c>
      <c r="B14607" s="11">
        <v>44070.424224537041</v>
      </c>
      <c r="C14607" t="s">
        <v>4136</v>
      </c>
      <c r="D14607" t="s">
        <v>1503</v>
      </c>
      <c r="E14607">
        <v>2020</v>
      </c>
      <c r="F14607">
        <v>8</v>
      </c>
      <c r="G14607">
        <f>1</f>
        <v>1</v>
      </c>
      <c r="H14607">
        <f>DAY(Table!$B14607)</f>
        <v>27</v>
      </c>
      <c r="I14607" t="s">
        <v>6</v>
      </c>
    </row>
    <row r="14608" spans="1:9" x14ac:dyDescent="0.3">
      <c r="A14608" t="s">
        <v>31640</v>
      </c>
      <c r="B14608" s="11">
        <v>44070.424305555556</v>
      </c>
      <c r="C14608" t="s">
        <v>2770</v>
      </c>
      <c r="D14608" t="s">
        <v>557</v>
      </c>
      <c r="E14608">
        <v>2020</v>
      </c>
      <c r="F14608">
        <v>8</v>
      </c>
      <c r="G14608">
        <f>1</f>
        <v>1</v>
      </c>
      <c r="H14608">
        <f>DAY(Table!$B14608)</f>
        <v>27</v>
      </c>
      <c r="I14608" t="s">
        <v>6</v>
      </c>
    </row>
    <row r="14609" spans="1:9" x14ac:dyDescent="0.3">
      <c r="A14609" t="s">
        <v>31641</v>
      </c>
      <c r="B14609" s="11">
        <v>44070.424328703702</v>
      </c>
      <c r="C14609" t="s">
        <v>3390</v>
      </c>
      <c r="D14609" t="s">
        <v>1637</v>
      </c>
      <c r="E14609">
        <v>2020</v>
      </c>
      <c r="F14609">
        <v>8</v>
      </c>
      <c r="G14609">
        <f>1</f>
        <v>1</v>
      </c>
      <c r="H14609">
        <f>DAY(Table!$B14609)</f>
        <v>27</v>
      </c>
      <c r="I14609" t="s">
        <v>6</v>
      </c>
    </row>
    <row r="14610" spans="1:9" x14ac:dyDescent="0.3">
      <c r="A14610" t="s">
        <v>31642</v>
      </c>
      <c r="B14610" s="11">
        <v>44070.424375000002</v>
      </c>
      <c r="C14610" t="s">
        <v>9197</v>
      </c>
      <c r="D14610" t="s">
        <v>48</v>
      </c>
      <c r="E14610">
        <v>2020</v>
      </c>
      <c r="F14610">
        <v>8</v>
      </c>
      <c r="G14610">
        <f>1</f>
        <v>1</v>
      </c>
      <c r="H14610">
        <f>DAY(Table!$B14610)</f>
        <v>27</v>
      </c>
      <c r="I14610" t="s">
        <v>6</v>
      </c>
    </row>
    <row r="14611" spans="1:9" x14ac:dyDescent="0.3">
      <c r="A14611" t="s">
        <v>31643</v>
      </c>
      <c r="B14611" s="11">
        <v>44070.424398148149</v>
      </c>
      <c r="C14611" t="s">
        <v>13215</v>
      </c>
      <c r="D14611" t="s">
        <v>785</v>
      </c>
      <c r="E14611">
        <v>2020</v>
      </c>
      <c r="F14611">
        <v>8</v>
      </c>
      <c r="G14611">
        <f>1</f>
        <v>1</v>
      </c>
      <c r="H14611">
        <f>DAY(Table!$B14611)</f>
        <v>27</v>
      </c>
      <c r="I14611" t="s">
        <v>6</v>
      </c>
    </row>
    <row r="14612" spans="1:9" x14ac:dyDescent="0.3">
      <c r="A14612" t="s">
        <v>31644</v>
      </c>
      <c r="B14612" s="11">
        <v>44070.424409722225</v>
      </c>
      <c r="C14612" t="s">
        <v>9643</v>
      </c>
      <c r="D14612" t="s">
        <v>9644</v>
      </c>
      <c r="E14612">
        <v>2020</v>
      </c>
      <c r="F14612">
        <v>8</v>
      </c>
      <c r="G14612">
        <f>1</f>
        <v>1</v>
      </c>
      <c r="H14612">
        <f>DAY(Table!$B14612)</f>
        <v>27</v>
      </c>
      <c r="I14612" t="s">
        <v>6</v>
      </c>
    </row>
    <row r="14613" spans="1:9" x14ac:dyDescent="0.3">
      <c r="A14613" t="s">
        <v>31645</v>
      </c>
      <c r="B14613" s="11">
        <v>44070.424664351849</v>
      </c>
      <c r="C14613" t="s">
        <v>15326</v>
      </c>
      <c r="D14613" t="s">
        <v>14920</v>
      </c>
      <c r="E14613">
        <v>2020</v>
      </c>
      <c r="F14613">
        <v>8</v>
      </c>
      <c r="G14613">
        <f>1</f>
        <v>1</v>
      </c>
      <c r="H14613">
        <f>DAY(Table!$B14613)</f>
        <v>27</v>
      </c>
      <c r="I14613" t="s">
        <v>6</v>
      </c>
    </row>
    <row r="14614" spans="1:9" x14ac:dyDescent="0.3">
      <c r="A14614" t="s">
        <v>31646</v>
      </c>
      <c r="B14614" s="11">
        <v>44070.424780092595</v>
      </c>
      <c r="C14614" t="s">
        <v>1771</v>
      </c>
      <c r="D14614" t="s">
        <v>22</v>
      </c>
      <c r="E14614">
        <v>2020</v>
      </c>
      <c r="F14614">
        <v>8</v>
      </c>
      <c r="G14614">
        <f>1</f>
        <v>1</v>
      </c>
      <c r="H14614">
        <f>DAY(Table!$B14614)</f>
        <v>27</v>
      </c>
      <c r="I14614" t="s">
        <v>6</v>
      </c>
    </row>
    <row r="14615" spans="1:9" x14ac:dyDescent="0.3">
      <c r="A14615" t="s">
        <v>31647</v>
      </c>
      <c r="B14615" s="11">
        <v>44070.424791666665</v>
      </c>
      <c r="C14615" t="s">
        <v>344</v>
      </c>
      <c r="D14615" t="s">
        <v>66</v>
      </c>
      <c r="E14615">
        <v>2020</v>
      </c>
      <c r="F14615">
        <v>8</v>
      </c>
      <c r="G14615">
        <f>1</f>
        <v>1</v>
      </c>
      <c r="H14615">
        <f>DAY(Table!$B14615)</f>
        <v>27</v>
      </c>
      <c r="I14615" t="s">
        <v>6</v>
      </c>
    </row>
    <row r="14616" spans="1:9" x14ac:dyDescent="0.3">
      <c r="A14616" t="s">
        <v>31648</v>
      </c>
      <c r="B14616" s="11">
        <v>44070.424803240741</v>
      </c>
      <c r="C14616" t="s">
        <v>5381</v>
      </c>
      <c r="D14616" t="s">
        <v>410</v>
      </c>
      <c r="E14616">
        <v>2020</v>
      </c>
      <c r="F14616">
        <v>8</v>
      </c>
      <c r="G14616">
        <f>1</f>
        <v>1</v>
      </c>
      <c r="H14616">
        <f>DAY(Table!$B14616)</f>
        <v>27</v>
      </c>
      <c r="I14616" t="s">
        <v>6</v>
      </c>
    </row>
    <row r="14617" spans="1:9" x14ac:dyDescent="0.3">
      <c r="A14617" t="s">
        <v>31649</v>
      </c>
      <c r="B14617" s="11">
        <v>44070.42491898148</v>
      </c>
      <c r="C14617" t="s">
        <v>5533</v>
      </c>
      <c r="D14617" t="s">
        <v>2394</v>
      </c>
      <c r="E14617">
        <v>2020</v>
      </c>
      <c r="F14617">
        <v>8</v>
      </c>
      <c r="G14617">
        <f>1</f>
        <v>1</v>
      </c>
      <c r="H14617">
        <f>DAY(Table!$B14617)</f>
        <v>27</v>
      </c>
      <c r="I14617" t="s">
        <v>6</v>
      </c>
    </row>
    <row r="14618" spans="1:9" x14ac:dyDescent="0.3">
      <c r="A14618" t="s">
        <v>31650</v>
      </c>
      <c r="B14618" s="11">
        <v>44070.425196759257</v>
      </c>
      <c r="C14618" t="s">
        <v>13534</v>
      </c>
      <c r="D14618" t="s">
        <v>2887</v>
      </c>
      <c r="E14618">
        <v>2020</v>
      </c>
      <c r="F14618">
        <v>8</v>
      </c>
      <c r="G14618">
        <f>1</f>
        <v>1</v>
      </c>
      <c r="H14618">
        <f>DAY(Table!$B14618)</f>
        <v>27</v>
      </c>
      <c r="I14618" t="s">
        <v>6</v>
      </c>
    </row>
    <row r="14619" spans="1:9" x14ac:dyDescent="0.3">
      <c r="A14619" t="s">
        <v>31651</v>
      </c>
      <c r="B14619" s="11">
        <v>44070.425335648149</v>
      </c>
      <c r="C14619" t="s">
        <v>6876</v>
      </c>
      <c r="D14619" t="s">
        <v>72</v>
      </c>
      <c r="E14619">
        <v>2020</v>
      </c>
      <c r="F14619">
        <v>8</v>
      </c>
      <c r="G14619">
        <f>1</f>
        <v>1</v>
      </c>
      <c r="H14619">
        <f>DAY(Table!$B14619)</f>
        <v>27</v>
      </c>
      <c r="I14619" t="s">
        <v>6</v>
      </c>
    </row>
    <row r="14620" spans="1:9" x14ac:dyDescent="0.3">
      <c r="A14620" t="s">
        <v>31652</v>
      </c>
      <c r="B14620" s="11">
        <v>44070.425462962965</v>
      </c>
      <c r="C14620" t="s">
        <v>13655</v>
      </c>
      <c r="D14620" t="s">
        <v>9379</v>
      </c>
      <c r="E14620">
        <v>2020</v>
      </c>
      <c r="F14620">
        <v>8</v>
      </c>
      <c r="G14620">
        <f>1</f>
        <v>1</v>
      </c>
      <c r="H14620">
        <f>DAY(Table!$B14620)</f>
        <v>27</v>
      </c>
      <c r="I14620" t="s">
        <v>6</v>
      </c>
    </row>
    <row r="14621" spans="1:9" x14ac:dyDescent="0.3">
      <c r="A14621" t="s">
        <v>31653</v>
      </c>
      <c r="B14621" s="11">
        <v>44070.425486111111</v>
      </c>
      <c r="C14621" t="s">
        <v>6919</v>
      </c>
      <c r="D14621" t="s">
        <v>44</v>
      </c>
      <c r="E14621">
        <v>2020</v>
      </c>
      <c r="F14621">
        <v>8</v>
      </c>
      <c r="G14621">
        <f>1</f>
        <v>1</v>
      </c>
      <c r="H14621">
        <f>DAY(Table!$B14621)</f>
        <v>27</v>
      </c>
      <c r="I14621" t="s">
        <v>6</v>
      </c>
    </row>
    <row r="14622" spans="1:9" x14ac:dyDescent="0.3">
      <c r="A14622" t="s">
        <v>31654</v>
      </c>
      <c r="B14622" s="11">
        <v>44070.425613425927</v>
      </c>
      <c r="C14622" t="s">
        <v>2714</v>
      </c>
      <c r="D14622" t="s">
        <v>15</v>
      </c>
      <c r="E14622">
        <v>2020</v>
      </c>
      <c r="F14622">
        <v>8</v>
      </c>
      <c r="G14622">
        <f>1</f>
        <v>1</v>
      </c>
      <c r="H14622">
        <f>DAY(Table!$B14622)</f>
        <v>27</v>
      </c>
      <c r="I14622" t="s">
        <v>6</v>
      </c>
    </row>
    <row r="14623" spans="1:9" x14ac:dyDescent="0.3">
      <c r="A14623" t="s">
        <v>31655</v>
      </c>
      <c r="B14623" s="11">
        <v>44070.425752314812</v>
      </c>
      <c r="C14623" t="s">
        <v>10828</v>
      </c>
      <c r="D14623" t="s">
        <v>1199</v>
      </c>
      <c r="E14623">
        <v>2020</v>
      </c>
      <c r="F14623">
        <v>8</v>
      </c>
      <c r="G14623">
        <f>1</f>
        <v>1</v>
      </c>
      <c r="H14623">
        <f>DAY(Table!$B14623)</f>
        <v>27</v>
      </c>
      <c r="I14623" t="s">
        <v>6</v>
      </c>
    </row>
    <row r="14624" spans="1:9" x14ac:dyDescent="0.3">
      <c r="A14624" t="s">
        <v>31656</v>
      </c>
      <c r="B14624" s="11">
        <v>44070.425787037035</v>
      </c>
      <c r="C14624" t="s">
        <v>398</v>
      </c>
      <c r="D14624" t="s">
        <v>66</v>
      </c>
      <c r="E14624">
        <v>2020</v>
      </c>
      <c r="F14624">
        <v>8</v>
      </c>
      <c r="G14624">
        <f>1</f>
        <v>1</v>
      </c>
      <c r="H14624">
        <f>DAY(Table!$B14624)</f>
        <v>27</v>
      </c>
      <c r="I14624" t="s">
        <v>6</v>
      </c>
    </row>
    <row r="14625" spans="1:9" x14ac:dyDescent="0.3">
      <c r="A14625" t="s">
        <v>31657</v>
      </c>
      <c r="B14625" s="11">
        <v>44070.425879629627</v>
      </c>
      <c r="C14625" t="s">
        <v>4046</v>
      </c>
      <c r="D14625" t="s">
        <v>34</v>
      </c>
      <c r="E14625">
        <v>2020</v>
      </c>
      <c r="F14625">
        <v>8</v>
      </c>
      <c r="G14625">
        <f>1</f>
        <v>1</v>
      </c>
      <c r="H14625">
        <f>DAY(Table!$B14625)</f>
        <v>27</v>
      </c>
      <c r="I14625" t="s">
        <v>6</v>
      </c>
    </row>
    <row r="14626" spans="1:9" x14ac:dyDescent="0.3">
      <c r="A14626" t="s">
        <v>31658</v>
      </c>
      <c r="B14626" s="11">
        <v>44070.425925925927</v>
      </c>
      <c r="C14626" t="s">
        <v>4780</v>
      </c>
      <c r="D14626" t="s">
        <v>238</v>
      </c>
      <c r="E14626">
        <v>2020</v>
      </c>
      <c r="F14626">
        <v>8</v>
      </c>
      <c r="G14626">
        <f>1</f>
        <v>1</v>
      </c>
      <c r="H14626">
        <f>DAY(Table!$B14626)</f>
        <v>27</v>
      </c>
      <c r="I14626" t="s">
        <v>6</v>
      </c>
    </row>
    <row r="14627" spans="1:9" x14ac:dyDescent="0.3">
      <c r="A14627" t="s">
        <v>31659</v>
      </c>
      <c r="B14627" s="11">
        <v>44070.426203703704</v>
      </c>
      <c r="C14627" t="s">
        <v>10260</v>
      </c>
      <c r="D14627" t="s">
        <v>2394</v>
      </c>
      <c r="E14627">
        <v>2020</v>
      </c>
      <c r="F14627">
        <v>8</v>
      </c>
      <c r="G14627">
        <f>1</f>
        <v>1</v>
      </c>
      <c r="H14627">
        <f>DAY(Table!$B14627)</f>
        <v>27</v>
      </c>
      <c r="I14627" t="s">
        <v>6</v>
      </c>
    </row>
    <row r="14628" spans="1:9" x14ac:dyDescent="0.3">
      <c r="A14628" t="s">
        <v>31660</v>
      </c>
      <c r="B14628" s="11">
        <v>44070.426215277781</v>
      </c>
      <c r="C14628" t="s">
        <v>7833</v>
      </c>
      <c r="D14628" t="s">
        <v>116</v>
      </c>
      <c r="E14628">
        <v>2020</v>
      </c>
      <c r="F14628">
        <v>8</v>
      </c>
      <c r="G14628">
        <f>1</f>
        <v>1</v>
      </c>
      <c r="H14628">
        <f>DAY(Table!$B14628)</f>
        <v>27</v>
      </c>
      <c r="I14628" t="s">
        <v>6</v>
      </c>
    </row>
    <row r="14629" spans="1:9" x14ac:dyDescent="0.3">
      <c r="A14629" t="s">
        <v>31661</v>
      </c>
      <c r="B14629" s="11">
        <v>44070.426249999997</v>
      </c>
      <c r="C14629" t="s">
        <v>8810</v>
      </c>
      <c r="D14629" t="s">
        <v>619</v>
      </c>
      <c r="E14629">
        <v>2020</v>
      </c>
      <c r="F14629">
        <v>8</v>
      </c>
      <c r="G14629">
        <f>1</f>
        <v>1</v>
      </c>
      <c r="H14629">
        <f>DAY(Table!$B14629)</f>
        <v>27</v>
      </c>
      <c r="I14629" t="s">
        <v>6</v>
      </c>
    </row>
    <row r="14630" spans="1:9" x14ac:dyDescent="0.3">
      <c r="A14630" t="s">
        <v>31662</v>
      </c>
      <c r="B14630" s="11">
        <v>44070.426435185182</v>
      </c>
      <c r="C14630" t="s">
        <v>1795</v>
      </c>
      <c r="D14630" t="s">
        <v>22</v>
      </c>
      <c r="E14630">
        <v>2020</v>
      </c>
      <c r="F14630">
        <v>8</v>
      </c>
      <c r="G14630">
        <f>1</f>
        <v>1</v>
      </c>
      <c r="H14630">
        <f>DAY(Table!$B14630)</f>
        <v>27</v>
      </c>
      <c r="I14630" t="s">
        <v>6</v>
      </c>
    </row>
    <row r="14631" spans="1:9" x14ac:dyDescent="0.3">
      <c r="A14631" t="s">
        <v>31663</v>
      </c>
      <c r="B14631" s="11">
        <v>44070.426458333335</v>
      </c>
      <c r="C14631" t="s">
        <v>15872</v>
      </c>
      <c r="D14631" t="s">
        <v>161</v>
      </c>
      <c r="E14631">
        <v>2020</v>
      </c>
      <c r="F14631">
        <v>8</v>
      </c>
      <c r="G14631">
        <f>1</f>
        <v>1</v>
      </c>
      <c r="H14631">
        <f>DAY(Table!$B14631)</f>
        <v>27</v>
      </c>
      <c r="I14631" t="s">
        <v>6</v>
      </c>
    </row>
    <row r="14632" spans="1:9" x14ac:dyDescent="0.3">
      <c r="A14632" t="s">
        <v>31664</v>
      </c>
      <c r="B14632" s="11">
        <v>44070.426736111112</v>
      </c>
      <c r="C14632" t="s">
        <v>12918</v>
      </c>
      <c r="D14632" t="s">
        <v>1144</v>
      </c>
      <c r="E14632">
        <v>2020</v>
      </c>
      <c r="F14632">
        <v>8</v>
      </c>
      <c r="G14632">
        <f>1</f>
        <v>1</v>
      </c>
      <c r="H14632">
        <f>DAY(Table!$B14632)</f>
        <v>27</v>
      </c>
      <c r="I14632" t="s">
        <v>6</v>
      </c>
    </row>
    <row r="14633" spans="1:9" x14ac:dyDescent="0.3">
      <c r="A14633" t="s">
        <v>31665</v>
      </c>
      <c r="B14633" s="11">
        <v>44070.426770833335</v>
      </c>
      <c r="C14633" t="s">
        <v>7861</v>
      </c>
      <c r="D14633" t="s">
        <v>57</v>
      </c>
      <c r="E14633">
        <v>2020</v>
      </c>
      <c r="F14633">
        <v>8</v>
      </c>
      <c r="G14633">
        <f>1</f>
        <v>1</v>
      </c>
      <c r="H14633">
        <f>DAY(Table!$B14633)</f>
        <v>27</v>
      </c>
      <c r="I14633" t="s">
        <v>6</v>
      </c>
    </row>
    <row r="14634" spans="1:9" x14ac:dyDescent="0.3">
      <c r="A14634" t="s">
        <v>31666</v>
      </c>
      <c r="B14634" s="11">
        <v>44070.426874999997</v>
      </c>
      <c r="C14634" t="s">
        <v>11251</v>
      </c>
      <c r="D14634" t="s">
        <v>78</v>
      </c>
      <c r="E14634">
        <v>2020</v>
      </c>
      <c r="F14634">
        <v>8</v>
      </c>
      <c r="G14634">
        <f>1</f>
        <v>1</v>
      </c>
      <c r="H14634">
        <f>DAY(Table!$B14634)</f>
        <v>27</v>
      </c>
      <c r="I14634" t="s">
        <v>6</v>
      </c>
    </row>
    <row r="14635" spans="1:9" x14ac:dyDescent="0.3">
      <c r="A14635" t="s">
        <v>31667</v>
      </c>
      <c r="B14635" s="11">
        <v>44070.427083333336</v>
      </c>
      <c r="C14635" t="s">
        <v>3209</v>
      </c>
      <c r="D14635" t="s">
        <v>3208</v>
      </c>
      <c r="E14635">
        <v>2020</v>
      </c>
      <c r="F14635">
        <v>8</v>
      </c>
      <c r="G14635">
        <f>1</f>
        <v>1</v>
      </c>
      <c r="H14635">
        <f>DAY(Table!$B14635)</f>
        <v>27</v>
      </c>
      <c r="I14635" t="s">
        <v>6</v>
      </c>
    </row>
    <row r="14636" spans="1:9" x14ac:dyDescent="0.3">
      <c r="A14636" t="s">
        <v>31668</v>
      </c>
      <c r="B14636" s="11">
        <v>44070.427152777775</v>
      </c>
      <c r="C14636" t="s">
        <v>4425</v>
      </c>
      <c r="D14636" t="s">
        <v>15</v>
      </c>
      <c r="E14636">
        <v>2020</v>
      </c>
      <c r="F14636">
        <v>8</v>
      </c>
      <c r="G14636">
        <f>1</f>
        <v>1</v>
      </c>
      <c r="H14636">
        <f>DAY(Table!$B14636)</f>
        <v>27</v>
      </c>
      <c r="I14636" t="s">
        <v>6</v>
      </c>
    </row>
    <row r="14637" spans="1:9" x14ac:dyDescent="0.3">
      <c r="A14637" t="s">
        <v>31669</v>
      </c>
      <c r="B14637" s="11">
        <v>44070.427291666667</v>
      </c>
      <c r="C14637" t="s">
        <v>10973</v>
      </c>
      <c r="D14637" t="s">
        <v>1637</v>
      </c>
      <c r="E14637">
        <v>2020</v>
      </c>
      <c r="F14637">
        <v>8</v>
      </c>
      <c r="G14637">
        <f>1</f>
        <v>1</v>
      </c>
      <c r="H14637">
        <f>DAY(Table!$B14637)</f>
        <v>27</v>
      </c>
      <c r="I14637" t="s">
        <v>6</v>
      </c>
    </row>
    <row r="14638" spans="1:9" x14ac:dyDescent="0.3">
      <c r="A14638" t="s">
        <v>31670</v>
      </c>
      <c r="B14638" s="11">
        <v>44070.427395833336</v>
      </c>
      <c r="C14638" t="s">
        <v>31671</v>
      </c>
      <c r="D14638" t="s">
        <v>121</v>
      </c>
      <c r="E14638">
        <v>2020</v>
      </c>
      <c r="F14638">
        <v>8</v>
      </c>
      <c r="G14638">
        <f>1</f>
        <v>1</v>
      </c>
      <c r="H14638">
        <f>DAY(Table!$B14638)</f>
        <v>27</v>
      </c>
      <c r="I14638" t="s">
        <v>6</v>
      </c>
    </row>
    <row r="14639" spans="1:9" x14ac:dyDescent="0.3">
      <c r="A14639" t="s">
        <v>31672</v>
      </c>
      <c r="B14639" s="11">
        <v>44070.427511574075</v>
      </c>
      <c r="C14639" t="s">
        <v>11036</v>
      </c>
      <c r="D14639" t="s">
        <v>116</v>
      </c>
      <c r="E14639">
        <v>2020</v>
      </c>
      <c r="F14639">
        <v>8</v>
      </c>
      <c r="G14639">
        <f>1</f>
        <v>1</v>
      </c>
      <c r="H14639">
        <f>DAY(Table!$B14639)</f>
        <v>27</v>
      </c>
      <c r="I14639" t="s">
        <v>6</v>
      </c>
    </row>
    <row r="14640" spans="1:9" x14ac:dyDescent="0.3">
      <c r="A14640" t="s">
        <v>31673</v>
      </c>
      <c r="B14640" s="11">
        <v>44070.42765046296</v>
      </c>
      <c r="C14640" t="s">
        <v>13113</v>
      </c>
      <c r="D14640" t="s">
        <v>678</v>
      </c>
      <c r="E14640">
        <v>2020</v>
      </c>
      <c r="F14640">
        <v>8</v>
      </c>
      <c r="G14640">
        <f>1</f>
        <v>1</v>
      </c>
      <c r="H14640">
        <f>DAY(Table!$B14640)</f>
        <v>27</v>
      </c>
      <c r="I14640" t="s">
        <v>6</v>
      </c>
    </row>
    <row r="14641" spans="1:9" x14ac:dyDescent="0.3">
      <c r="A14641" t="s">
        <v>31674</v>
      </c>
      <c r="B14641" s="11">
        <v>44070.42769675926</v>
      </c>
      <c r="C14641" t="s">
        <v>26498</v>
      </c>
      <c r="D14641" t="s">
        <v>87</v>
      </c>
      <c r="E14641">
        <v>2020</v>
      </c>
      <c r="F14641">
        <v>8</v>
      </c>
      <c r="G14641">
        <f>1</f>
        <v>1</v>
      </c>
      <c r="H14641">
        <f>DAY(Table!$B14641)</f>
        <v>27</v>
      </c>
      <c r="I14641" t="s">
        <v>6</v>
      </c>
    </row>
    <row r="14642" spans="1:9" x14ac:dyDescent="0.3">
      <c r="A14642" t="s">
        <v>31675</v>
      </c>
      <c r="B14642" s="11">
        <v>44070.427719907406</v>
      </c>
      <c r="C14642" t="s">
        <v>4124</v>
      </c>
      <c r="D14642" t="s">
        <v>1503</v>
      </c>
      <c r="E14642">
        <v>2020</v>
      </c>
      <c r="F14642">
        <v>8</v>
      </c>
      <c r="G14642">
        <f>1</f>
        <v>1</v>
      </c>
      <c r="H14642">
        <f>DAY(Table!$B14642)</f>
        <v>27</v>
      </c>
      <c r="I14642" t="s">
        <v>6</v>
      </c>
    </row>
    <row r="14643" spans="1:9" x14ac:dyDescent="0.3">
      <c r="A14643" t="s">
        <v>31676</v>
      </c>
      <c r="B14643" s="11">
        <v>44070.427719907406</v>
      </c>
      <c r="C14643" t="s">
        <v>15207</v>
      </c>
      <c r="D14643" t="s">
        <v>78</v>
      </c>
      <c r="E14643">
        <v>2020</v>
      </c>
      <c r="F14643">
        <v>8</v>
      </c>
      <c r="G14643">
        <f>1</f>
        <v>1</v>
      </c>
      <c r="H14643">
        <f>DAY(Table!$B14643)</f>
        <v>27</v>
      </c>
      <c r="I14643" t="s">
        <v>6</v>
      </c>
    </row>
    <row r="14644" spans="1:9" x14ac:dyDescent="0.3">
      <c r="A14644" t="s">
        <v>31677</v>
      </c>
      <c r="B14644" s="11">
        <v>44070.427777777775</v>
      </c>
      <c r="C14644" t="s">
        <v>10062</v>
      </c>
      <c r="D14644" t="s">
        <v>614</v>
      </c>
      <c r="E14644">
        <v>2020</v>
      </c>
      <c r="F14644">
        <v>8</v>
      </c>
      <c r="G14644">
        <f>1</f>
        <v>1</v>
      </c>
      <c r="H14644">
        <f>DAY(Table!$B14644)</f>
        <v>27</v>
      </c>
      <c r="I14644" t="s">
        <v>6</v>
      </c>
    </row>
    <row r="14645" spans="1:9" x14ac:dyDescent="0.3">
      <c r="A14645" t="s">
        <v>31678</v>
      </c>
      <c r="B14645" s="11">
        <v>44070.427928240744</v>
      </c>
      <c r="C14645" t="s">
        <v>12102</v>
      </c>
      <c r="D14645" t="s">
        <v>66</v>
      </c>
      <c r="E14645">
        <v>2020</v>
      </c>
      <c r="F14645">
        <v>8</v>
      </c>
      <c r="G14645">
        <f>1</f>
        <v>1</v>
      </c>
      <c r="H14645">
        <f>DAY(Table!$B14645)</f>
        <v>27</v>
      </c>
      <c r="I14645" t="s">
        <v>6</v>
      </c>
    </row>
    <row r="14646" spans="1:9" x14ac:dyDescent="0.3">
      <c r="A14646" t="s">
        <v>31679</v>
      </c>
      <c r="B14646" s="11">
        <v>44070.427939814814</v>
      </c>
      <c r="C14646" t="s">
        <v>3538</v>
      </c>
      <c r="D14646" t="s">
        <v>1420</v>
      </c>
      <c r="E14646">
        <v>2020</v>
      </c>
      <c r="F14646">
        <v>8</v>
      </c>
      <c r="G14646">
        <f>1</f>
        <v>1</v>
      </c>
      <c r="H14646">
        <f>DAY(Table!$B14646)</f>
        <v>27</v>
      </c>
      <c r="I14646" t="s">
        <v>6</v>
      </c>
    </row>
    <row r="14647" spans="1:9" x14ac:dyDescent="0.3">
      <c r="A14647" t="s">
        <v>31680</v>
      </c>
      <c r="B14647" s="11">
        <v>44070.428113425929</v>
      </c>
      <c r="C14647" t="s">
        <v>853</v>
      </c>
      <c r="D14647" t="s">
        <v>852</v>
      </c>
      <c r="E14647">
        <v>2020</v>
      </c>
      <c r="F14647">
        <v>8</v>
      </c>
      <c r="G14647">
        <f>1</f>
        <v>1</v>
      </c>
      <c r="H14647">
        <f>DAY(Table!$B14647)</f>
        <v>27</v>
      </c>
      <c r="I14647" t="s">
        <v>6</v>
      </c>
    </row>
    <row r="14648" spans="1:9" x14ac:dyDescent="0.3">
      <c r="A14648" t="s">
        <v>31681</v>
      </c>
      <c r="B14648" s="11">
        <v>44070.428217592591</v>
      </c>
      <c r="C14648" t="s">
        <v>842</v>
      </c>
      <c r="D14648" t="s">
        <v>55</v>
      </c>
      <c r="E14648">
        <v>2020</v>
      </c>
      <c r="F14648">
        <v>8</v>
      </c>
      <c r="G14648">
        <f>1</f>
        <v>1</v>
      </c>
      <c r="H14648">
        <f>DAY(Table!$B14648)</f>
        <v>27</v>
      </c>
      <c r="I14648" t="s">
        <v>6</v>
      </c>
    </row>
    <row r="14649" spans="1:9" x14ac:dyDescent="0.3">
      <c r="A14649" t="s">
        <v>31682</v>
      </c>
      <c r="B14649" s="11">
        <v>44070.428483796299</v>
      </c>
      <c r="C14649" t="s">
        <v>31683</v>
      </c>
      <c r="D14649" t="s">
        <v>5332</v>
      </c>
      <c r="E14649">
        <v>2020</v>
      </c>
      <c r="F14649">
        <v>8</v>
      </c>
      <c r="G14649">
        <f>1</f>
        <v>1</v>
      </c>
      <c r="H14649">
        <f>DAY(Table!$B14649)</f>
        <v>27</v>
      </c>
      <c r="I14649" t="s">
        <v>6</v>
      </c>
    </row>
    <row r="14650" spans="1:9" x14ac:dyDescent="0.3">
      <c r="A14650" t="s">
        <v>31684</v>
      </c>
      <c r="B14650" s="11">
        <v>44070.428518518522</v>
      </c>
      <c r="C14650" t="s">
        <v>1782</v>
      </c>
      <c r="D14650" t="s">
        <v>623</v>
      </c>
      <c r="E14650">
        <v>2020</v>
      </c>
      <c r="F14650">
        <v>8</v>
      </c>
      <c r="G14650">
        <f>1</f>
        <v>1</v>
      </c>
      <c r="H14650">
        <f>DAY(Table!$B14650)</f>
        <v>27</v>
      </c>
      <c r="I14650" t="s">
        <v>6</v>
      </c>
    </row>
    <row r="14651" spans="1:9" x14ac:dyDescent="0.3">
      <c r="A14651" t="s">
        <v>31685</v>
      </c>
      <c r="B14651" s="11">
        <v>44070.428541666668</v>
      </c>
      <c r="C14651" t="s">
        <v>1485</v>
      </c>
      <c r="D14651" t="s">
        <v>1486</v>
      </c>
      <c r="E14651">
        <v>2020</v>
      </c>
      <c r="F14651">
        <v>8</v>
      </c>
      <c r="G14651">
        <f>1</f>
        <v>1</v>
      </c>
      <c r="H14651">
        <f>DAY(Table!$B14651)</f>
        <v>27</v>
      </c>
      <c r="I14651" t="s">
        <v>6</v>
      </c>
    </row>
    <row r="14652" spans="1:9" x14ac:dyDescent="0.3">
      <c r="A14652" t="s">
        <v>31686</v>
      </c>
      <c r="B14652" s="11">
        <v>44070.428819444445</v>
      </c>
      <c r="C14652" t="s">
        <v>9147</v>
      </c>
      <c r="D14652" t="s">
        <v>44</v>
      </c>
      <c r="E14652">
        <v>2020</v>
      </c>
      <c r="F14652">
        <v>8</v>
      </c>
      <c r="G14652">
        <f>1</f>
        <v>1</v>
      </c>
      <c r="H14652">
        <f>DAY(Table!$B14652)</f>
        <v>27</v>
      </c>
      <c r="I14652" t="s">
        <v>6</v>
      </c>
    </row>
    <row r="14653" spans="1:9" x14ac:dyDescent="0.3">
      <c r="A14653" t="s">
        <v>31687</v>
      </c>
      <c r="B14653" s="11">
        <v>44070.428819444445</v>
      </c>
      <c r="C14653" t="s">
        <v>11098</v>
      </c>
      <c r="D14653" t="s">
        <v>15</v>
      </c>
      <c r="E14653">
        <v>2020</v>
      </c>
      <c r="F14653">
        <v>8</v>
      </c>
      <c r="G14653">
        <f>1</f>
        <v>1</v>
      </c>
      <c r="H14653">
        <f>DAY(Table!$B14653)</f>
        <v>27</v>
      </c>
      <c r="I14653" t="s">
        <v>6</v>
      </c>
    </row>
    <row r="14654" spans="1:9" x14ac:dyDescent="0.3">
      <c r="A14654" t="s">
        <v>31688</v>
      </c>
      <c r="B14654" s="11">
        <v>44070.428993055553</v>
      </c>
      <c r="C14654" t="s">
        <v>3586</v>
      </c>
      <c r="D14654" t="s">
        <v>140</v>
      </c>
      <c r="E14654">
        <v>2020</v>
      </c>
      <c r="F14654">
        <v>8</v>
      </c>
      <c r="G14654">
        <f>1</f>
        <v>1</v>
      </c>
      <c r="H14654">
        <f>DAY(Table!$B14654)</f>
        <v>27</v>
      </c>
      <c r="I14654" t="s">
        <v>6</v>
      </c>
    </row>
    <row r="14655" spans="1:9" x14ac:dyDescent="0.3">
      <c r="A14655" t="s">
        <v>31689</v>
      </c>
      <c r="B14655" s="11">
        <v>44070.42900462963</v>
      </c>
      <c r="C14655" t="s">
        <v>2639</v>
      </c>
      <c r="D14655" t="s">
        <v>614</v>
      </c>
      <c r="E14655">
        <v>2020</v>
      </c>
      <c r="F14655">
        <v>8</v>
      </c>
      <c r="G14655">
        <f>1</f>
        <v>1</v>
      </c>
      <c r="H14655">
        <f>DAY(Table!$B14655)</f>
        <v>27</v>
      </c>
      <c r="I14655" t="s">
        <v>6</v>
      </c>
    </row>
    <row r="14656" spans="1:9" x14ac:dyDescent="0.3">
      <c r="A14656" t="s">
        <v>31690</v>
      </c>
      <c r="B14656" s="11">
        <v>44070.429143518515</v>
      </c>
      <c r="C14656" t="s">
        <v>4030</v>
      </c>
      <c r="D14656" t="s">
        <v>46</v>
      </c>
      <c r="E14656">
        <v>2020</v>
      </c>
      <c r="F14656">
        <v>8</v>
      </c>
      <c r="G14656">
        <f>1</f>
        <v>1</v>
      </c>
      <c r="H14656">
        <f>DAY(Table!$B14656)</f>
        <v>27</v>
      </c>
      <c r="I14656" t="s">
        <v>6</v>
      </c>
    </row>
    <row r="14657" spans="1:9" x14ac:dyDescent="0.3">
      <c r="A14657" t="s">
        <v>31691</v>
      </c>
      <c r="B14657" s="11">
        <v>44070.429247685184</v>
      </c>
      <c r="C14657" t="s">
        <v>4041</v>
      </c>
      <c r="D14657" t="s">
        <v>3026</v>
      </c>
      <c r="E14657">
        <v>2020</v>
      </c>
      <c r="F14657">
        <v>8</v>
      </c>
      <c r="G14657">
        <f>1</f>
        <v>1</v>
      </c>
      <c r="H14657">
        <f>DAY(Table!$B14657)</f>
        <v>27</v>
      </c>
      <c r="I14657" t="s">
        <v>6</v>
      </c>
    </row>
    <row r="14658" spans="1:9" x14ac:dyDescent="0.3">
      <c r="A14658" t="s">
        <v>31692</v>
      </c>
      <c r="B14658" s="11">
        <v>44070.4296412037</v>
      </c>
      <c r="C14658" t="s">
        <v>3274</v>
      </c>
      <c r="D14658" t="s">
        <v>2538</v>
      </c>
      <c r="E14658">
        <v>2020</v>
      </c>
      <c r="F14658">
        <v>8</v>
      </c>
      <c r="G14658">
        <f>1</f>
        <v>1</v>
      </c>
      <c r="H14658">
        <f>DAY(Table!$B14658)</f>
        <v>27</v>
      </c>
      <c r="I14658" t="s">
        <v>6</v>
      </c>
    </row>
    <row r="14659" spans="1:9" x14ac:dyDescent="0.3">
      <c r="A14659" t="s">
        <v>31693</v>
      </c>
      <c r="B14659" s="11">
        <v>44070.4296875</v>
      </c>
      <c r="C14659" t="s">
        <v>31694</v>
      </c>
      <c r="D14659" t="s">
        <v>1580</v>
      </c>
      <c r="E14659">
        <v>2020</v>
      </c>
      <c r="F14659">
        <v>8</v>
      </c>
      <c r="G14659">
        <f>1</f>
        <v>1</v>
      </c>
      <c r="H14659">
        <f>DAY(Table!$B14659)</f>
        <v>27</v>
      </c>
      <c r="I14659" t="s">
        <v>6</v>
      </c>
    </row>
    <row r="14660" spans="1:9" x14ac:dyDescent="0.3">
      <c r="A14660" t="s">
        <v>31695</v>
      </c>
      <c r="B14660" s="11">
        <v>44070.429745370369</v>
      </c>
      <c r="C14660" t="s">
        <v>15958</v>
      </c>
      <c r="D14660" t="s">
        <v>82</v>
      </c>
      <c r="E14660">
        <v>2020</v>
      </c>
      <c r="F14660">
        <v>8</v>
      </c>
      <c r="G14660">
        <f>1</f>
        <v>1</v>
      </c>
      <c r="H14660">
        <f>DAY(Table!$B14660)</f>
        <v>27</v>
      </c>
      <c r="I14660" t="s">
        <v>6</v>
      </c>
    </row>
    <row r="14661" spans="1:9" x14ac:dyDescent="0.3">
      <c r="A14661" t="s">
        <v>31696</v>
      </c>
      <c r="B14661" s="11">
        <v>44070.429907407408</v>
      </c>
      <c r="C14661" t="s">
        <v>4042</v>
      </c>
      <c r="D14661" t="s">
        <v>206</v>
      </c>
      <c r="E14661">
        <v>2020</v>
      </c>
      <c r="F14661">
        <v>8</v>
      </c>
      <c r="G14661">
        <f>1</f>
        <v>1</v>
      </c>
      <c r="H14661">
        <f>DAY(Table!$B14661)</f>
        <v>27</v>
      </c>
      <c r="I14661" t="s">
        <v>6</v>
      </c>
    </row>
    <row r="14662" spans="1:9" x14ac:dyDescent="0.3">
      <c r="A14662" t="s">
        <v>31697</v>
      </c>
      <c r="B14662" s="11">
        <v>44070.429976851854</v>
      </c>
      <c r="C14662" t="s">
        <v>9513</v>
      </c>
      <c r="D14662" t="s">
        <v>1580</v>
      </c>
      <c r="E14662">
        <v>2020</v>
      </c>
      <c r="F14662">
        <v>8</v>
      </c>
      <c r="G14662">
        <f>1</f>
        <v>1</v>
      </c>
      <c r="H14662">
        <f>DAY(Table!$B14662)</f>
        <v>27</v>
      </c>
      <c r="I14662" t="s">
        <v>6</v>
      </c>
    </row>
    <row r="14663" spans="1:9" x14ac:dyDescent="0.3">
      <c r="A14663" t="s">
        <v>31698</v>
      </c>
      <c r="B14663" s="11">
        <v>44070.430196759262</v>
      </c>
      <c r="C14663" t="s">
        <v>602</v>
      </c>
      <c r="D14663" t="s">
        <v>141</v>
      </c>
      <c r="E14663">
        <v>2020</v>
      </c>
      <c r="F14663">
        <v>8</v>
      </c>
      <c r="G14663">
        <f>1</f>
        <v>1</v>
      </c>
      <c r="H14663">
        <f>DAY(Table!$B14663)</f>
        <v>27</v>
      </c>
      <c r="I14663" t="s">
        <v>6</v>
      </c>
    </row>
    <row r="14664" spans="1:9" x14ac:dyDescent="0.3">
      <c r="A14664" t="s">
        <v>31699</v>
      </c>
      <c r="B14664" s="11">
        <v>44070.430462962962</v>
      </c>
      <c r="C14664" t="s">
        <v>830</v>
      </c>
      <c r="D14664" t="s">
        <v>1557</v>
      </c>
      <c r="E14664">
        <v>2020</v>
      </c>
      <c r="F14664">
        <v>8</v>
      </c>
      <c r="G14664">
        <f>1</f>
        <v>1</v>
      </c>
      <c r="H14664">
        <f>DAY(Table!$B14664)</f>
        <v>27</v>
      </c>
      <c r="I14664" t="s">
        <v>6</v>
      </c>
    </row>
    <row r="14665" spans="1:9" x14ac:dyDescent="0.3">
      <c r="A14665" t="s">
        <v>31700</v>
      </c>
      <c r="B14665" s="11">
        <v>44070.430474537039</v>
      </c>
      <c r="C14665" t="s">
        <v>7558</v>
      </c>
      <c r="D14665" t="s">
        <v>557</v>
      </c>
      <c r="E14665">
        <v>2020</v>
      </c>
      <c r="F14665">
        <v>8</v>
      </c>
      <c r="G14665">
        <f>1</f>
        <v>1</v>
      </c>
      <c r="H14665">
        <f>DAY(Table!$B14665)</f>
        <v>27</v>
      </c>
      <c r="I14665" t="s">
        <v>6</v>
      </c>
    </row>
    <row r="14666" spans="1:9" x14ac:dyDescent="0.3">
      <c r="A14666" t="s">
        <v>31701</v>
      </c>
      <c r="B14666" s="11">
        <v>44070.430590277778</v>
      </c>
      <c r="C14666" t="s">
        <v>7742</v>
      </c>
      <c r="D14666" t="s">
        <v>1817</v>
      </c>
      <c r="E14666">
        <v>2020</v>
      </c>
      <c r="F14666">
        <v>8</v>
      </c>
      <c r="G14666">
        <f>1</f>
        <v>1</v>
      </c>
      <c r="H14666">
        <f>DAY(Table!$B14666)</f>
        <v>27</v>
      </c>
      <c r="I14666" t="s">
        <v>6</v>
      </c>
    </row>
    <row r="14667" spans="1:9" x14ac:dyDescent="0.3">
      <c r="A14667" t="s">
        <v>31702</v>
      </c>
      <c r="B14667" s="11">
        <v>44070.430648148147</v>
      </c>
      <c r="C14667" t="s">
        <v>14411</v>
      </c>
      <c r="D14667" t="s">
        <v>141</v>
      </c>
      <c r="E14667">
        <v>2020</v>
      </c>
      <c r="F14667">
        <v>8</v>
      </c>
      <c r="G14667">
        <f>1</f>
        <v>1</v>
      </c>
      <c r="H14667">
        <f>DAY(Table!$B14667)</f>
        <v>27</v>
      </c>
      <c r="I14667" t="s">
        <v>6</v>
      </c>
    </row>
    <row r="14668" spans="1:9" x14ac:dyDescent="0.3">
      <c r="A14668" t="s">
        <v>31703</v>
      </c>
      <c r="B14668" s="11">
        <v>44070.430706018517</v>
      </c>
      <c r="C14668" t="s">
        <v>14466</v>
      </c>
      <c r="D14668" t="s">
        <v>15</v>
      </c>
      <c r="E14668">
        <v>2020</v>
      </c>
      <c r="F14668">
        <v>8</v>
      </c>
      <c r="G14668">
        <f>1</f>
        <v>1</v>
      </c>
      <c r="H14668">
        <f>DAY(Table!$B14668)</f>
        <v>27</v>
      </c>
      <c r="I14668" t="s">
        <v>6</v>
      </c>
    </row>
    <row r="14669" spans="1:9" x14ac:dyDescent="0.3">
      <c r="A14669" t="s">
        <v>31704</v>
      </c>
      <c r="B14669" s="11">
        <v>44070.430902777778</v>
      </c>
      <c r="C14669" t="s">
        <v>10197</v>
      </c>
      <c r="D14669" t="s">
        <v>117</v>
      </c>
      <c r="E14669">
        <v>2020</v>
      </c>
      <c r="F14669">
        <v>8</v>
      </c>
      <c r="G14669">
        <f>1</f>
        <v>1</v>
      </c>
      <c r="H14669">
        <f>DAY(Table!$B14669)</f>
        <v>27</v>
      </c>
      <c r="I14669" t="s">
        <v>6</v>
      </c>
    </row>
    <row r="14670" spans="1:9" x14ac:dyDescent="0.3">
      <c r="A14670" t="s">
        <v>31705</v>
      </c>
      <c r="B14670" s="11">
        <v>44070.430914351855</v>
      </c>
      <c r="C14670" t="s">
        <v>2850</v>
      </c>
      <c r="D14670" t="s">
        <v>32</v>
      </c>
      <c r="E14670">
        <v>2020</v>
      </c>
      <c r="F14670">
        <v>8</v>
      </c>
      <c r="G14670">
        <f>1</f>
        <v>1</v>
      </c>
      <c r="H14670">
        <f>DAY(Table!$B14670)</f>
        <v>27</v>
      </c>
      <c r="I14670" t="s">
        <v>6</v>
      </c>
    </row>
    <row r="14671" spans="1:9" x14ac:dyDescent="0.3">
      <c r="A14671" t="s">
        <v>31706</v>
      </c>
      <c r="B14671" s="11">
        <v>44070.430937500001</v>
      </c>
      <c r="C14671" t="s">
        <v>3580</v>
      </c>
      <c r="D14671" t="s">
        <v>2387</v>
      </c>
      <c r="E14671">
        <v>2020</v>
      </c>
      <c r="F14671">
        <v>8</v>
      </c>
      <c r="G14671">
        <f>1</f>
        <v>1</v>
      </c>
      <c r="H14671">
        <f>DAY(Table!$B14671)</f>
        <v>27</v>
      </c>
      <c r="I14671" t="s">
        <v>6</v>
      </c>
    </row>
    <row r="14672" spans="1:9" x14ac:dyDescent="0.3">
      <c r="A14672" t="s">
        <v>31707</v>
      </c>
      <c r="B14672" s="11">
        <v>44070.43105324074</v>
      </c>
      <c r="C14672" t="s">
        <v>4428</v>
      </c>
      <c r="D14672" t="s">
        <v>1147</v>
      </c>
      <c r="E14672">
        <v>2020</v>
      </c>
      <c r="F14672">
        <v>8</v>
      </c>
      <c r="G14672">
        <f>1</f>
        <v>1</v>
      </c>
      <c r="H14672">
        <f>DAY(Table!$B14672)</f>
        <v>27</v>
      </c>
      <c r="I14672" t="s">
        <v>6</v>
      </c>
    </row>
    <row r="14673" spans="1:9" x14ac:dyDescent="0.3">
      <c r="A14673" t="s">
        <v>31708</v>
      </c>
      <c r="B14673" s="11">
        <v>44070.431192129632</v>
      </c>
      <c r="C14673" t="s">
        <v>2580</v>
      </c>
      <c r="D14673" t="s">
        <v>2087</v>
      </c>
      <c r="E14673">
        <v>2020</v>
      </c>
      <c r="F14673">
        <v>8</v>
      </c>
      <c r="G14673">
        <f>1</f>
        <v>1</v>
      </c>
      <c r="H14673">
        <f>DAY(Table!$B14673)</f>
        <v>27</v>
      </c>
      <c r="I14673" t="s">
        <v>6</v>
      </c>
    </row>
    <row r="14674" spans="1:9" x14ac:dyDescent="0.3">
      <c r="A14674" t="s">
        <v>31709</v>
      </c>
      <c r="B14674" s="11">
        <v>44070.431331018517</v>
      </c>
      <c r="C14674" t="s">
        <v>10753</v>
      </c>
      <c r="D14674" t="s">
        <v>790</v>
      </c>
      <c r="E14674">
        <v>2020</v>
      </c>
      <c r="F14674">
        <v>8</v>
      </c>
      <c r="G14674">
        <f>1</f>
        <v>1</v>
      </c>
      <c r="H14674">
        <f>DAY(Table!$B14674)</f>
        <v>27</v>
      </c>
      <c r="I14674" t="s">
        <v>6</v>
      </c>
    </row>
    <row r="14675" spans="1:9" x14ac:dyDescent="0.3">
      <c r="A14675" t="s">
        <v>31710</v>
      </c>
      <c r="B14675" s="11">
        <v>44070.431377314817</v>
      </c>
      <c r="C14675" t="s">
        <v>2413</v>
      </c>
      <c r="D14675" t="s">
        <v>161</v>
      </c>
      <c r="E14675">
        <v>2020</v>
      </c>
      <c r="F14675">
        <v>8</v>
      </c>
      <c r="G14675">
        <f>1</f>
        <v>1</v>
      </c>
      <c r="H14675">
        <f>DAY(Table!$B14675)</f>
        <v>27</v>
      </c>
      <c r="I14675" t="s">
        <v>6</v>
      </c>
    </row>
    <row r="14676" spans="1:9" x14ac:dyDescent="0.3">
      <c r="A14676" t="s">
        <v>31711</v>
      </c>
      <c r="B14676" s="11">
        <v>44070.431388888886</v>
      </c>
      <c r="C14676" t="s">
        <v>31712</v>
      </c>
      <c r="D14676" t="s">
        <v>87</v>
      </c>
      <c r="E14676">
        <v>2020</v>
      </c>
      <c r="F14676">
        <v>8</v>
      </c>
      <c r="G14676">
        <f>1</f>
        <v>1</v>
      </c>
      <c r="H14676">
        <f>DAY(Table!$B14676)</f>
        <v>27</v>
      </c>
      <c r="I14676" t="s">
        <v>6</v>
      </c>
    </row>
    <row r="14677" spans="1:9" x14ac:dyDescent="0.3">
      <c r="A14677" t="s">
        <v>31713</v>
      </c>
      <c r="B14677" s="11">
        <v>44070.431446759256</v>
      </c>
      <c r="C14677" t="s">
        <v>11038</v>
      </c>
      <c r="D14677" t="s">
        <v>1350</v>
      </c>
      <c r="E14677">
        <v>2020</v>
      </c>
      <c r="F14677">
        <v>8</v>
      </c>
      <c r="G14677">
        <f>1</f>
        <v>1</v>
      </c>
      <c r="H14677">
        <f>DAY(Table!$B14677)</f>
        <v>27</v>
      </c>
      <c r="I14677" t="s">
        <v>6</v>
      </c>
    </row>
    <row r="14678" spans="1:9" x14ac:dyDescent="0.3">
      <c r="A14678" t="s">
        <v>31714</v>
      </c>
      <c r="B14678" s="11">
        <v>44070.431481481479</v>
      </c>
      <c r="C14678" t="s">
        <v>4887</v>
      </c>
      <c r="D14678" t="s">
        <v>57</v>
      </c>
      <c r="E14678">
        <v>2020</v>
      </c>
      <c r="F14678">
        <v>8</v>
      </c>
      <c r="G14678">
        <f>1</f>
        <v>1</v>
      </c>
      <c r="H14678">
        <f>DAY(Table!$B14678)</f>
        <v>27</v>
      </c>
      <c r="I14678" t="s">
        <v>6</v>
      </c>
    </row>
    <row r="14679" spans="1:9" x14ac:dyDescent="0.3">
      <c r="A14679" t="s">
        <v>31715</v>
      </c>
      <c r="B14679" s="11">
        <v>44070.43167824074</v>
      </c>
      <c r="C14679" t="s">
        <v>4843</v>
      </c>
      <c r="D14679" t="s">
        <v>117</v>
      </c>
      <c r="E14679">
        <v>2020</v>
      </c>
      <c r="F14679">
        <v>8</v>
      </c>
      <c r="G14679">
        <f>1</f>
        <v>1</v>
      </c>
      <c r="H14679">
        <f>DAY(Table!$B14679)</f>
        <v>27</v>
      </c>
      <c r="I14679" t="s">
        <v>6</v>
      </c>
    </row>
    <row r="14680" spans="1:9" x14ac:dyDescent="0.3">
      <c r="A14680" t="s">
        <v>31716</v>
      </c>
      <c r="B14680" s="11">
        <v>44070.431817129633</v>
      </c>
      <c r="C14680" t="s">
        <v>8294</v>
      </c>
      <c r="D14680" t="s">
        <v>606</v>
      </c>
      <c r="E14680">
        <v>2020</v>
      </c>
      <c r="F14680">
        <v>8</v>
      </c>
      <c r="G14680">
        <f>1</f>
        <v>1</v>
      </c>
      <c r="H14680">
        <f>DAY(Table!$B14680)</f>
        <v>27</v>
      </c>
      <c r="I14680" t="s">
        <v>6</v>
      </c>
    </row>
    <row r="14681" spans="1:9" x14ac:dyDescent="0.3">
      <c r="A14681" t="s">
        <v>31717</v>
      </c>
      <c r="B14681" s="11">
        <v>44070.431840277779</v>
      </c>
      <c r="C14681" t="s">
        <v>5159</v>
      </c>
      <c r="D14681" t="s">
        <v>1745</v>
      </c>
      <c r="E14681">
        <v>2020</v>
      </c>
      <c r="F14681">
        <v>8</v>
      </c>
      <c r="G14681">
        <f>1</f>
        <v>1</v>
      </c>
      <c r="H14681">
        <f>DAY(Table!$B14681)</f>
        <v>27</v>
      </c>
      <c r="I14681" t="s">
        <v>6</v>
      </c>
    </row>
    <row r="14682" spans="1:9" x14ac:dyDescent="0.3">
      <c r="A14682" t="s">
        <v>31718</v>
      </c>
      <c r="B14682" s="11">
        <v>44070.432083333333</v>
      </c>
      <c r="C14682" t="s">
        <v>31719</v>
      </c>
      <c r="D14682" t="s">
        <v>238</v>
      </c>
      <c r="E14682">
        <v>2020</v>
      </c>
      <c r="F14682">
        <v>8</v>
      </c>
      <c r="G14682">
        <f>1</f>
        <v>1</v>
      </c>
      <c r="H14682">
        <f>DAY(Table!$B14682)</f>
        <v>27</v>
      </c>
      <c r="I14682" t="s">
        <v>6</v>
      </c>
    </row>
    <row r="14683" spans="1:9" x14ac:dyDescent="0.3">
      <c r="A14683" t="s">
        <v>31720</v>
      </c>
      <c r="B14683" s="11">
        <v>44070.432164351849</v>
      </c>
      <c r="C14683" t="s">
        <v>1572</v>
      </c>
      <c r="D14683" t="s">
        <v>62</v>
      </c>
      <c r="E14683">
        <v>2020</v>
      </c>
      <c r="F14683">
        <v>8</v>
      </c>
      <c r="G14683">
        <f>1</f>
        <v>1</v>
      </c>
      <c r="H14683">
        <f>DAY(Table!$B14683)</f>
        <v>27</v>
      </c>
      <c r="I14683" t="s">
        <v>6</v>
      </c>
    </row>
    <row r="14684" spans="1:9" x14ac:dyDescent="0.3">
      <c r="A14684" t="s">
        <v>31721</v>
      </c>
      <c r="B14684" s="11">
        <v>44070.432233796295</v>
      </c>
      <c r="C14684" t="s">
        <v>844</v>
      </c>
      <c r="D14684" t="s">
        <v>4419</v>
      </c>
      <c r="E14684">
        <v>2020</v>
      </c>
      <c r="F14684">
        <v>8</v>
      </c>
      <c r="G14684">
        <f>1</f>
        <v>1</v>
      </c>
      <c r="H14684">
        <f>DAY(Table!$B14684)</f>
        <v>27</v>
      </c>
      <c r="I14684" t="s">
        <v>6</v>
      </c>
    </row>
    <row r="14685" spans="1:9" x14ac:dyDescent="0.3">
      <c r="A14685" t="s">
        <v>31722</v>
      </c>
      <c r="B14685" s="11">
        <v>44070.432256944441</v>
      </c>
      <c r="C14685" t="s">
        <v>5475</v>
      </c>
      <c r="D14685" t="s">
        <v>2394</v>
      </c>
      <c r="E14685">
        <v>2020</v>
      </c>
      <c r="F14685">
        <v>8</v>
      </c>
      <c r="G14685">
        <f>1</f>
        <v>1</v>
      </c>
      <c r="H14685">
        <f>DAY(Table!$B14685)</f>
        <v>27</v>
      </c>
      <c r="I14685" t="s">
        <v>6</v>
      </c>
    </row>
    <row r="14686" spans="1:9" x14ac:dyDescent="0.3">
      <c r="A14686" t="s">
        <v>31723</v>
      </c>
      <c r="B14686" s="11">
        <v>44070.432430555556</v>
      </c>
      <c r="C14686" t="s">
        <v>11219</v>
      </c>
      <c r="D14686" t="s">
        <v>614</v>
      </c>
      <c r="E14686">
        <v>2020</v>
      </c>
      <c r="F14686">
        <v>8</v>
      </c>
      <c r="G14686">
        <f>1</f>
        <v>1</v>
      </c>
      <c r="H14686">
        <f>DAY(Table!$B14686)</f>
        <v>27</v>
      </c>
      <c r="I14686" t="s">
        <v>6</v>
      </c>
    </row>
    <row r="14687" spans="1:9" x14ac:dyDescent="0.3">
      <c r="A14687" t="s">
        <v>31724</v>
      </c>
      <c r="B14687" s="11">
        <v>44070.432812500003</v>
      </c>
      <c r="C14687" t="s">
        <v>15872</v>
      </c>
      <c r="D14687" t="s">
        <v>161</v>
      </c>
      <c r="E14687">
        <v>2020</v>
      </c>
      <c r="F14687">
        <v>8</v>
      </c>
      <c r="G14687">
        <f>1</f>
        <v>1</v>
      </c>
      <c r="H14687">
        <f>DAY(Table!$B14687)</f>
        <v>27</v>
      </c>
      <c r="I14687" t="s">
        <v>6</v>
      </c>
    </row>
    <row r="14688" spans="1:9" x14ac:dyDescent="0.3">
      <c r="A14688" t="s">
        <v>31725</v>
      </c>
      <c r="B14688" s="11">
        <v>44070.432824074072</v>
      </c>
      <c r="C14688" t="s">
        <v>15023</v>
      </c>
      <c r="D14688" t="s">
        <v>117</v>
      </c>
      <c r="E14688">
        <v>2020</v>
      </c>
      <c r="F14688">
        <v>8</v>
      </c>
      <c r="G14688">
        <f>1</f>
        <v>1</v>
      </c>
      <c r="H14688">
        <f>DAY(Table!$B14688)</f>
        <v>27</v>
      </c>
      <c r="I14688" t="s">
        <v>6</v>
      </c>
    </row>
    <row r="14689" spans="1:9" x14ac:dyDescent="0.3">
      <c r="A14689" t="s">
        <v>31726</v>
      </c>
      <c r="B14689" s="11">
        <v>44070.432951388888</v>
      </c>
      <c r="C14689" t="s">
        <v>5162</v>
      </c>
      <c r="D14689" t="s">
        <v>78</v>
      </c>
      <c r="E14689">
        <v>2020</v>
      </c>
      <c r="F14689">
        <v>8</v>
      </c>
      <c r="G14689">
        <f>1</f>
        <v>1</v>
      </c>
      <c r="H14689">
        <f>DAY(Table!$B14689)</f>
        <v>27</v>
      </c>
      <c r="I14689" t="s">
        <v>6</v>
      </c>
    </row>
    <row r="14690" spans="1:9" x14ac:dyDescent="0.3">
      <c r="A14690" t="s">
        <v>31727</v>
      </c>
      <c r="B14690" s="11">
        <v>44070.433182870373</v>
      </c>
      <c r="C14690" t="s">
        <v>10264</v>
      </c>
      <c r="D14690" t="s">
        <v>57</v>
      </c>
      <c r="E14690">
        <v>2020</v>
      </c>
      <c r="F14690">
        <v>8</v>
      </c>
      <c r="G14690">
        <f>1</f>
        <v>1</v>
      </c>
      <c r="H14690">
        <f>DAY(Table!$B14690)</f>
        <v>27</v>
      </c>
      <c r="I14690" t="s">
        <v>6</v>
      </c>
    </row>
    <row r="14691" spans="1:9" x14ac:dyDescent="0.3">
      <c r="A14691" t="s">
        <v>31728</v>
      </c>
      <c r="B14691" s="11">
        <v>44070.433240740742</v>
      </c>
      <c r="C14691" t="s">
        <v>7974</v>
      </c>
      <c r="D14691" t="s">
        <v>54</v>
      </c>
      <c r="E14691">
        <v>2020</v>
      </c>
      <c r="F14691">
        <v>8</v>
      </c>
      <c r="G14691">
        <f>1</f>
        <v>1</v>
      </c>
      <c r="H14691">
        <f>DAY(Table!$B14691)</f>
        <v>27</v>
      </c>
      <c r="I14691" t="s">
        <v>6</v>
      </c>
    </row>
    <row r="14692" spans="1:9" x14ac:dyDescent="0.3">
      <c r="A14692" t="s">
        <v>31729</v>
      </c>
      <c r="B14692" s="11">
        <v>44070.433252314811</v>
      </c>
      <c r="C14692" t="s">
        <v>4348</v>
      </c>
      <c r="D14692" t="s">
        <v>58</v>
      </c>
      <c r="E14692">
        <v>2020</v>
      </c>
      <c r="F14692">
        <v>8</v>
      </c>
      <c r="G14692">
        <f>1</f>
        <v>1</v>
      </c>
      <c r="H14692">
        <f>DAY(Table!$B14692)</f>
        <v>27</v>
      </c>
      <c r="I14692" t="s">
        <v>6</v>
      </c>
    </row>
    <row r="14693" spans="1:9" x14ac:dyDescent="0.3">
      <c r="A14693" t="s">
        <v>31730</v>
      </c>
      <c r="B14693" s="11">
        <v>44070.433379629627</v>
      </c>
      <c r="C14693" t="s">
        <v>31731</v>
      </c>
      <c r="D14693" t="s">
        <v>28629</v>
      </c>
      <c r="E14693">
        <v>2020</v>
      </c>
      <c r="F14693">
        <v>8</v>
      </c>
      <c r="G14693">
        <f>1</f>
        <v>1</v>
      </c>
      <c r="H14693">
        <f>DAY(Table!$B14693)</f>
        <v>27</v>
      </c>
      <c r="I14693" t="s">
        <v>6</v>
      </c>
    </row>
    <row r="14694" spans="1:9" x14ac:dyDescent="0.3">
      <c r="A14694" t="s">
        <v>31732</v>
      </c>
      <c r="B14694" s="11">
        <v>44070.433449074073</v>
      </c>
      <c r="C14694" t="s">
        <v>916</v>
      </c>
      <c r="D14694" t="s">
        <v>57</v>
      </c>
      <c r="E14694">
        <v>2020</v>
      </c>
      <c r="F14694">
        <v>8</v>
      </c>
      <c r="G14694">
        <f>1</f>
        <v>1</v>
      </c>
      <c r="H14694">
        <f>DAY(Table!$B14694)</f>
        <v>27</v>
      </c>
      <c r="I14694" t="s">
        <v>6</v>
      </c>
    </row>
    <row r="14695" spans="1:9" x14ac:dyDescent="0.3">
      <c r="A14695" t="s">
        <v>31733</v>
      </c>
      <c r="B14695" s="11">
        <v>44070.433634259258</v>
      </c>
      <c r="C14695" t="s">
        <v>11232</v>
      </c>
      <c r="D14695" t="s">
        <v>271</v>
      </c>
      <c r="E14695">
        <v>2020</v>
      </c>
      <c r="F14695">
        <v>8</v>
      </c>
      <c r="G14695">
        <f>1</f>
        <v>1</v>
      </c>
      <c r="H14695">
        <f>DAY(Table!$B14695)</f>
        <v>27</v>
      </c>
      <c r="I14695" t="s">
        <v>6</v>
      </c>
    </row>
    <row r="14696" spans="1:9" x14ac:dyDescent="0.3">
      <c r="A14696" t="s">
        <v>31734</v>
      </c>
      <c r="B14696" s="11">
        <v>44070.43372685185</v>
      </c>
      <c r="C14696" t="s">
        <v>1225</v>
      </c>
      <c r="D14696" t="s">
        <v>1216</v>
      </c>
      <c r="E14696">
        <v>2020</v>
      </c>
      <c r="F14696">
        <v>8</v>
      </c>
      <c r="G14696">
        <f>1</f>
        <v>1</v>
      </c>
      <c r="H14696">
        <f>DAY(Table!$B14696)</f>
        <v>27</v>
      </c>
      <c r="I14696" t="s">
        <v>6</v>
      </c>
    </row>
    <row r="14697" spans="1:9" x14ac:dyDescent="0.3">
      <c r="A14697" t="s">
        <v>31735</v>
      </c>
      <c r="B14697" s="11">
        <v>44070.433831018519</v>
      </c>
      <c r="C14697" t="s">
        <v>3239</v>
      </c>
      <c r="D14697" t="s">
        <v>155</v>
      </c>
      <c r="E14697">
        <v>2020</v>
      </c>
      <c r="F14697">
        <v>8</v>
      </c>
      <c r="G14697">
        <f>1</f>
        <v>1</v>
      </c>
      <c r="H14697">
        <f>DAY(Table!$B14697)</f>
        <v>27</v>
      </c>
      <c r="I14697" t="s">
        <v>6</v>
      </c>
    </row>
    <row r="14698" spans="1:9" x14ac:dyDescent="0.3">
      <c r="A14698" t="s">
        <v>31736</v>
      </c>
      <c r="B14698" s="11">
        <v>44070.433900462966</v>
      </c>
      <c r="C14698" t="s">
        <v>8883</v>
      </c>
      <c r="D14698" t="s">
        <v>96</v>
      </c>
      <c r="E14698">
        <v>2020</v>
      </c>
      <c r="F14698">
        <v>8</v>
      </c>
      <c r="G14698">
        <f>1</f>
        <v>1</v>
      </c>
      <c r="H14698">
        <f>DAY(Table!$B14698)</f>
        <v>27</v>
      </c>
      <c r="I14698" t="s">
        <v>6</v>
      </c>
    </row>
    <row r="14699" spans="1:9" x14ac:dyDescent="0.3">
      <c r="A14699" t="s">
        <v>31737</v>
      </c>
      <c r="B14699" s="11">
        <v>44070.433923611112</v>
      </c>
      <c r="C14699" t="s">
        <v>2828</v>
      </c>
      <c r="D14699" t="s">
        <v>790</v>
      </c>
      <c r="E14699">
        <v>2020</v>
      </c>
      <c r="F14699">
        <v>8</v>
      </c>
      <c r="G14699">
        <f>1</f>
        <v>1</v>
      </c>
      <c r="H14699">
        <f>DAY(Table!$B14699)</f>
        <v>27</v>
      </c>
      <c r="I14699" t="s">
        <v>6</v>
      </c>
    </row>
    <row r="14700" spans="1:9" x14ac:dyDescent="0.3">
      <c r="A14700" t="s">
        <v>31738</v>
      </c>
      <c r="B14700" s="11">
        <v>44070.433981481481</v>
      </c>
      <c r="C14700" t="s">
        <v>504</v>
      </c>
      <c r="D14700" t="s">
        <v>427</v>
      </c>
      <c r="E14700">
        <v>2020</v>
      </c>
      <c r="F14700">
        <v>8</v>
      </c>
      <c r="G14700">
        <f>1</f>
        <v>1</v>
      </c>
      <c r="H14700">
        <f>DAY(Table!$B14700)</f>
        <v>27</v>
      </c>
      <c r="I14700" t="s">
        <v>6</v>
      </c>
    </row>
    <row r="14701" spans="1:9" x14ac:dyDescent="0.3">
      <c r="A14701" t="s">
        <v>31739</v>
      </c>
      <c r="B14701" s="11">
        <v>44070.434074074074</v>
      </c>
      <c r="C14701" t="s">
        <v>1691</v>
      </c>
      <c r="D14701" t="s">
        <v>1204</v>
      </c>
      <c r="E14701">
        <v>2020</v>
      </c>
      <c r="F14701">
        <v>8</v>
      </c>
      <c r="G14701">
        <f>1</f>
        <v>1</v>
      </c>
      <c r="H14701">
        <f>DAY(Table!$B14701)</f>
        <v>27</v>
      </c>
      <c r="I14701" t="s">
        <v>6</v>
      </c>
    </row>
    <row r="14702" spans="1:9" x14ac:dyDescent="0.3">
      <c r="A14702" t="s">
        <v>31740</v>
      </c>
      <c r="B14702" s="11">
        <v>44070.434398148151</v>
      </c>
      <c r="C14702" t="s">
        <v>926</v>
      </c>
      <c r="D14702" t="s">
        <v>560</v>
      </c>
      <c r="E14702">
        <v>2020</v>
      </c>
      <c r="F14702">
        <v>8</v>
      </c>
      <c r="G14702">
        <f>1</f>
        <v>1</v>
      </c>
      <c r="H14702">
        <f>DAY(Table!$B14702)</f>
        <v>27</v>
      </c>
      <c r="I14702" t="s">
        <v>6</v>
      </c>
    </row>
    <row r="14703" spans="1:9" x14ac:dyDescent="0.3">
      <c r="A14703" t="s">
        <v>31741</v>
      </c>
      <c r="B14703" s="11">
        <v>44070.434432870374</v>
      </c>
      <c r="C14703" t="s">
        <v>6694</v>
      </c>
      <c r="D14703" t="s">
        <v>35</v>
      </c>
      <c r="E14703">
        <v>2020</v>
      </c>
      <c r="F14703">
        <v>8</v>
      </c>
      <c r="G14703">
        <f>1</f>
        <v>1</v>
      </c>
      <c r="H14703">
        <f>DAY(Table!$B14703)</f>
        <v>27</v>
      </c>
      <c r="I14703" t="s">
        <v>6</v>
      </c>
    </row>
    <row r="14704" spans="1:9" x14ac:dyDescent="0.3">
      <c r="A14704" t="s">
        <v>31742</v>
      </c>
      <c r="B14704" s="11">
        <v>44070.434525462966</v>
      </c>
      <c r="C14704" t="s">
        <v>2916</v>
      </c>
      <c r="D14704" t="s">
        <v>9</v>
      </c>
      <c r="E14704">
        <v>2020</v>
      </c>
      <c r="F14704">
        <v>8</v>
      </c>
      <c r="G14704">
        <f>1</f>
        <v>1</v>
      </c>
      <c r="H14704">
        <f>DAY(Table!$B14704)</f>
        <v>27</v>
      </c>
      <c r="I14704" t="s">
        <v>6</v>
      </c>
    </row>
    <row r="14705" spans="1:9" x14ac:dyDescent="0.3">
      <c r="A14705" t="s">
        <v>31743</v>
      </c>
      <c r="B14705" s="11">
        <v>44070.434675925928</v>
      </c>
      <c r="C14705" t="s">
        <v>10727</v>
      </c>
      <c r="D14705" t="s">
        <v>2087</v>
      </c>
      <c r="E14705">
        <v>2020</v>
      </c>
      <c r="F14705">
        <v>8</v>
      </c>
      <c r="G14705">
        <f>1</f>
        <v>1</v>
      </c>
      <c r="H14705">
        <f>DAY(Table!$B14705)</f>
        <v>27</v>
      </c>
      <c r="I14705" t="s">
        <v>6</v>
      </c>
    </row>
    <row r="14706" spans="1:9" x14ac:dyDescent="0.3">
      <c r="A14706" t="s">
        <v>31744</v>
      </c>
      <c r="B14706" s="11">
        <v>44070.43472222222</v>
      </c>
      <c r="C14706" t="s">
        <v>3712</v>
      </c>
      <c r="D14706" t="s">
        <v>27</v>
      </c>
      <c r="E14706">
        <v>2020</v>
      </c>
      <c r="F14706">
        <v>8</v>
      </c>
      <c r="G14706">
        <f>1</f>
        <v>1</v>
      </c>
      <c r="H14706">
        <f>DAY(Table!$B14706)</f>
        <v>27</v>
      </c>
      <c r="I14706" t="s">
        <v>6</v>
      </c>
    </row>
    <row r="14707" spans="1:9" x14ac:dyDescent="0.3">
      <c r="A14707" t="s">
        <v>31745</v>
      </c>
      <c r="B14707" s="11">
        <v>44070.43472222222</v>
      </c>
      <c r="C14707" t="s">
        <v>7723</v>
      </c>
      <c r="D14707" t="s">
        <v>1670</v>
      </c>
      <c r="E14707">
        <v>2020</v>
      </c>
      <c r="F14707">
        <v>8</v>
      </c>
      <c r="G14707">
        <f>1</f>
        <v>1</v>
      </c>
      <c r="H14707">
        <f>DAY(Table!$B14707)</f>
        <v>27</v>
      </c>
      <c r="I14707" t="s">
        <v>6</v>
      </c>
    </row>
    <row r="14708" spans="1:9" x14ac:dyDescent="0.3">
      <c r="A14708" t="s">
        <v>31746</v>
      </c>
      <c r="B14708" s="11">
        <v>44070.43476851852</v>
      </c>
      <c r="C14708" t="s">
        <v>7742</v>
      </c>
      <c r="D14708" t="s">
        <v>1817</v>
      </c>
      <c r="E14708">
        <v>2020</v>
      </c>
      <c r="F14708">
        <v>8</v>
      </c>
      <c r="G14708">
        <f>1</f>
        <v>1</v>
      </c>
      <c r="H14708">
        <f>DAY(Table!$B14708)</f>
        <v>27</v>
      </c>
      <c r="I14708" t="s">
        <v>6</v>
      </c>
    </row>
    <row r="14709" spans="1:9" x14ac:dyDescent="0.3">
      <c r="A14709" t="s">
        <v>31747</v>
      </c>
      <c r="B14709" s="11">
        <v>44070.434803240743</v>
      </c>
      <c r="C14709" t="s">
        <v>15238</v>
      </c>
      <c r="D14709" t="s">
        <v>247</v>
      </c>
      <c r="E14709">
        <v>2020</v>
      </c>
      <c r="F14709">
        <v>8</v>
      </c>
      <c r="G14709">
        <f>1</f>
        <v>1</v>
      </c>
      <c r="H14709">
        <f>DAY(Table!$B14709)</f>
        <v>27</v>
      </c>
      <c r="I14709" t="s">
        <v>6</v>
      </c>
    </row>
    <row r="14710" spans="1:9" x14ac:dyDescent="0.3">
      <c r="A14710" t="s">
        <v>31748</v>
      </c>
      <c r="B14710" s="11">
        <v>44070.434918981482</v>
      </c>
      <c r="C14710" t="s">
        <v>11309</v>
      </c>
      <c r="D14710" t="s">
        <v>27</v>
      </c>
      <c r="E14710">
        <v>2020</v>
      </c>
      <c r="F14710">
        <v>8</v>
      </c>
      <c r="G14710">
        <f>1</f>
        <v>1</v>
      </c>
      <c r="H14710">
        <f>DAY(Table!$B14710)</f>
        <v>27</v>
      </c>
      <c r="I14710" t="s">
        <v>6</v>
      </c>
    </row>
    <row r="14711" spans="1:9" x14ac:dyDescent="0.3">
      <c r="A14711" t="s">
        <v>31749</v>
      </c>
      <c r="B14711" s="11">
        <v>44070.434918981482</v>
      </c>
      <c r="C14711" t="s">
        <v>10977</v>
      </c>
      <c r="D14711" t="s">
        <v>1093</v>
      </c>
      <c r="E14711">
        <v>2020</v>
      </c>
      <c r="F14711">
        <v>8</v>
      </c>
      <c r="G14711">
        <f>1</f>
        <v>1</v>
      </c>
      <c r="H14711">
        <f>DAY(Table!$B14711)</f>
        <v>27</v>
      </c>
      <c r="I14711" t="s">
        <v>6</v>
      </c>
    </row>
    <row r="14712" spans="1:9" x14ac:dyDescent="0.3">
      <c r="A14712" t="s">
        <v>31750</v>
      </c>
      <c r="B14712" s="11">
        <v>44070.435243055559</v>
      </c>
      <c r="C14712" t="s">
        <v>9648</v>
      </c>
      <c r="D14712" t="s">
        <v>32</v>
      </c>
      <c r="E14712">
        <v>2020</v>
      </c>
      <c r="F14712">
        <v>8</v>
      </c>
      <c r="G14712">
        <f>1</f>
        <v>1</v>
      </c>
      <c r="H14712">
        <f>DAY(Table!$B14712)</f>
        <v>27</v>
      </c>
      <c r="I14712" t="s">
        <v>6</v>
      </c>
    </row>
    <row r="14713" spans="1:9" x14ac:dyDescent="0.3">
      <c r="A14713" t="s">
        <v>31751</v>
      </c>
      <c r="B14713" s="11">
        <v>44070.435300925928</v>
      </c>
      <c r="C14713" t="s">
        <v>1467</v>
      </c>
      <c r="D14713" t="s">
        <v>78</v>
      </c>
      <c r="E14713">
        <v>2020</v>
      </c>
      <c r="F14713">
        <v>8</v>
      </c>
      <c r="G14713">
        <f>1</f>
        <v>1</v>
      </c>
      <c r="H14713">
        <f>DAY(Table!$B14713)</f>
        <v>27</v>
      </c>
      <c r="I14713" t="s">
        <v>6</v>
      </c>
    </row>
    <row r="14714" spans="1:9" x14ac:dyDescent="0.3">
      <c r="A14714" t="s">
        <v>31752</v>
      </c>
      <c r="B14714" s="11">
        <v>44070.435347222221</v>
      </c>
      <c r="C14714" t="s">
        <v>3758</v>
      </c>
      <c r="D14714" t="s">
        <v>181</v>
      </c>
      <c r="E14714">
        <v>2020</v>
      </c>
      <c r="F14714">
        <v>8</v>
      </c>
      <c r="G14714">
        <f>1</f>
        <v>1</v>
      </c>
      <c r="H14714">
        <f>DAY(Table!$B14714)</f>
        <v>27</v>
      </c>
      <c r="I14714" t="s">
        <v>6</v>
      </c>
    </row>
    <row r="14715" spans="1:9" x14ac:dyDescent="0.3">
      <c r="A14715" t="s">
        <v>31753</v>
      </c>
      <c r="B14715" s="11">
        <v>44070.435393518521</v>
      </c>
      <c r="C14715" t="s">
        <v>2315</v>
      </c>
      <c r="D14715" t="s">
        <v>206</v>
      </c>
      <c r="E14715">
        <v>2020</v>
      </c>
      <c r="F14715">
        <v>8</v>
      </c>
      <c r="G14715">
        <f>1</f>
        <v>1</v>
      </c>
      <c r="H14715">
        <f>DAY(Table!$B14715)</f>
        <v>27</v>
      </c>
      <c r="I14715" t="s">
        <v>6</v>
      </c>
    </row>
    <row r="14716" spans="1:9" x14ac:dyDescent="0.3">
      <c r="A14716" t="s">
        <v>31754</v>
      </c>
      <c r="B14716" s="11">
        <v>44070.43540509259</v>
      </c>
      <c r="C14716" t="s">
        <v>2991</v>
      </c>
      <c r="D14716" t="s">
        <v>1503</v>
      </c>
      <c r="E14716">
        <v>2020</v>
      </c>
      <c r="F14716">
        <v>8</v>
      </c>
      <c r="G14716">
        <f>1</f>
        <v>1</v>
      </c>
      <c r="H14716">
        <f>DAY(Table!$B14716)</f>
        <v>27</v>
      </c>
      <c r="I14716" t="s">
        <v>6</v>
      </c>
    </row>
    <row r="14717" spans="1:9" x14ac:dyDescent="0.3">
      <c r="A14717" t="s">
        <v>31755</v>
      </c>
      <c r="B14717" s="11">
        <v>44070.435428240744</v>
      </c>
      <c r="C14717" t="s">
        <v>11165</v>
      </c>
      <c r="D14717" t="s">
        <v>1898</v>
      </c>
      <c r="E14717">
        <v>2020</v>
      </c>
      <c r="F14717">
        <v>8</v>
      </c>
      <c r="G14717">
        <f>1</f>
        <v>1</v>
      </c>
      <c r="H14717">
        <f>DAY(Table!$B14717)</f>
        <v>27</v>
      </c>
      <c r="I14717" t="s">
        <v>6</v>
      </c>
    </row>
    <row r="14718" spans="1:9" x14ac:dyDescent="0.3">
      <c r="A14718" t="s">
        <v>31756</v>
      </c>
      <c r="B14718" s="11">
        <v>44070.435856481483</v>
      </c>
      <c r="C14718" t="s">
        <v>14403</v>
      </c>
      <c r="D14718" t="s">
        <v>578</v>
      </c>
      <c r="E14718">
        <v>2020</v>
      </c>
      <c r="F14718">
        <v>8</v>
      </c>
      <c r="G14718">
        <f>1</f>
        <v>1</v>
      </c>
      <c r="H14718">
        <f>DAY(Table!$B14718)</f>
        <v>27</v>
      </c>
      <c r="I14718" t="s">
        <v>6</v>
      </c>
    </row>
    <row r="14719" spans="1:9" x14ac:dyDescent="0.3">
      <c r="A14719" t="s">
        <v>31757</v>
      </c>
      <c r="B14719" s="11">
        <v>44070.435879629629</v>
      </c>
      <c r="C14719" t="s">
        <v>14838</v>
      </c>
      <c r="D14719" t="s">
        <v>17</v>
      </c>
      <c r="E14719">
        <v>2020</v>
      </c>
      <c r="F14719">
        <v>8</v>
      </c>
      <c r="G14719">
        <f>1</f>
        <v>1</v>
      </c>
      <c r="H14719">
        <f>DAY(Table!$B14719)</f>
        <v>27</v>
      </c>
      <c r="I14719" t="s">
        <v>6</v>
      </c>
    </row>
    <row r="14720" spans="1:9" x14ac:dyDescent="0.3">
      <c r="A14720" t="s">
        <v>31758</v>
      </c>
      <c r="B14720" s="11">
        <v>44070.435891203706</v>
      </c>
      <c r="C14720" t="s">
        <v>12034</v>
      </c>
      <c r="D14720" t="s">
        <v>1503</v>
      </c>
      <c r="E14720">
        <v>2020</v>
      </c>
      <c r="F14720">
        <v>8</v>
      </c>
      <c r="G14720">
        <f>1</f>
        <v>1</v>
      </c>
      <c r="H14720">
        <f>DAY(Table!$B14720)</f>
        <v>27</v>
      </c>
      <c r="I14720" t="s">
        <v>6</v>
      </c>
    </row>
    <row r="14721" spans="1:9" x14ac:dyDescent="0.3">
      <c r="A14721" t="s">
        <v>31759</v>
      </c>
      <c r="B14721" s="11">
        <v>44070.435983796298</v>
      </c>
      <c r="C14721" t="s">
        <v>10393</v>
      </c>
      <c r="D14721" t="s">
        <v>78</v>
      </c>
      <c r="E14721">
        <v>2020</v>
      </c>
      <c r="F14721">
        <v>8</v>
      </c>
      <c r="G14721">
        <f>1</f>
        <v>1</v>
      </c>
      <c r="H14721">
        <f>DAY(Table!$B14721)</f>
        <v>27</v>
      </c>
      <c r="I14721" t="s">
        <v>6</v>
      </c>
    </row>
    <row r="14722" spans="1:9" x14ac:dyDescent="0.3">
      <c r="A14722" t="s">
        <v>31760</v>
      </c>
      <c r="B14722" s="11">
        <v>44070.436030092591</v>
      </c>
      <c r="C14722" t="s">
        <v>12242</v>
      </c>
      <c r="D14722" t="s">
        <v>1898</v>
      </c>
      <c r="E14722">
        <v>2020</v>
      </c>
      <c r="F14722">
        <v>8</v>
      </c>
      <c r="G14722">
        <f>1</f>
        <v>1</v>
      </c>
      <c r="H14722">
        <f>DAY(Table!$B14722)</f>
        <v>27</v>
      </c>
      <c r="I14722" t="s">
        <v>6</v>
      </c>
    </row>
    <row r="14723" spans="1:9" x14ac:dyDescent="0.3">
      <c r="A14723" t="s">
        <v>31761</v>
      </c>
      <c r="B14723" s="11">
        <v>44070.436041666668</v>
      </c>
      <c r="C14723" t="s">
        <v>314</v>
      </c>
      <c r="D14723" t="s">
        <v>72</v>
      </c>
      <c r="E14723">
        <v>2020</v>
      </c>
      <c r="F14723">
        <v>8</v>
      </c>
      <c r="G14723">
        <f>1</f>
        <v>1</v>
      </c>
      <c r="H14723">
        <f>DAY(Table!$B14723)</f>
        <v>27</v>
      </c>
      <c r="I14723" t="s">
        <v>6</v>
      </c>
    </row>
    <row r="14724" spans="1:9" x14ac:dyDescent="0.3">
      <c r="A14724" t="s">
        <v>31762</v>
      </c>
      <c r="B14724" s="11">
        <v>44070.436412037037</v>
      </c>
      <c r="C14724" t="s">
        <v>8553</v>
      </c>
      <c r="D14724" t="s">
        <v>1609</v>
      </c>
      <c r="E14724">
        <v>2020</v>
      </c>
      <c r="F14724">
        <v>8</v>
      </c>
      <c r="G14724">
        <f>1</f>
        <v>1</v>
      </c>
      <c r="H14724">
        <f>DAY(Table!$B14724)</f>
        <v>27</v>
      </c>
      <c r="I14724" t="s">
        <v>6</v>
      </c>
    </row>
    <row r="14725" spans="1:9" x14ac:dyDescent="0.3">
      <c r="A14725" t="s">
        <v>31763</v>
      </c>
      <c r="B14725" s="11">
        <v>44070.43645833333</v>
      </c>
      <c r="C14725" t="s">
        <v>26735</v>
      </c>
      <c r="D14725" t="s">
        <v>825</v>
      </c>
      <c r="E14725">
        <v>2020</v>
      </c>
      <c r="F14725">
        <v>8</v>
      </c>
      <c r="G14725">
        <f>1</f>
        <v>1</v>
      </c>
      <c r="H14725">
        <f>DAY(Table!$B14725)</f>
        <v>27</v>
      </c>
      <c r="I14725" t="s">
        <v>6</v>
      </c>
    </row>
    <row r="14726" spans="1:9" x14ac:dyDescent="0.3">
      <c r="A14726" t="s">
        <v>31764</v>
      </c>
      <c r="B14726" s="11">
        <v>44070.436516203707</v>
      </c>
      <c r="C14726" t="s">
        <v>3287</v>
      </c>
      <c r="D14726" t="s">
        <v>57</v>
      </c>
      <c r="E14726">
        <v>2020</v>
      </c>
      <c r="F14726">
        <v>8</v>
      </c>
      <c r="G14726">
        <f>1</f>
        <v>1</v>
      </c>
      <c r="H14726">
        <f>DAY(Table!$B14726)</f>
        <v>27</v>
      </c>
      <c r="I14726" t="s">
        <v>6</v>
      </c>
    </row>
    <row r="14727" spans="1:9" x14ac:dyDescent="0.3">
      <c r="A14727" t="s">
        <v>31765</v>
      </c>
      <c r="B14727" s="11">
        <v>44070.436574074076</v>
      </c>
      <c r="C14727" t="s">
        <v>2784</v>
      </c>
      <c r="D14727" t="s">
        <v>1503</v>
      </c>
      <c r="E14727">
        <v>2020</v>
      </c>
      <c r="F14727">
        <v>8</v>
      </c>
      <c r="G14727">
        <f>1</f>
        <v>1</v>
      </c>
      <c r="H14727">
        <f>DAY(Table!$B14727)</f>
        <v>27</v>
      </c>
      <c r="I14727" t="s">
        <v>6</v>
      </c>
    </row>
    <row r="14728" spans="1:9" x14ac:dyDescent="0.3">
      <c r="A14728" t="s">
        <v>31766</v>
      </c>
      <c r="B14728" s="11">
        <v>44070.436759259261</v>
      </c>
      <c r="C14728" t="s">
        <v>3105</v>
      </c>
      <c r="D14728" t="s">
        <v>1216</v>
      </c>
      <c r="E14728">
        <v>2020</v>
      </c>
      <c r="F14728">
        <v>8</v>
      </c>
      <c r="G14728">
        <f>1</f>
        <v>1</v>
      </c>
      <c r="H14728">
        <f>DAY(Table!$B14728)</f>
        <v>27</v>
      </c>
      <c r="I14728" t="s">
        <v>6</v>
      </c>
    </row>
    <row r="14729" spans="1:9" x14ac:dyDescent="0.3">
      <c r="A14729" t="s">
        <v>31767</v>
      </c>
      <c r="B14729" s="11">
        <v>44070.43677083333</v>
      </c>
      <c r="C14729" t="s">
        <v>31768</v>
      </c>
      <c r="D14729" t="s">
        <v>477</v>
      </c>
      <c r="E14729">
        <v>2020</v>
      </c>
      <c r="F14729">
        <v>8</v>
      </c>
      <c r="G14729">
        <f>1</f>
        <v>1</v>
      </c>
      <c r="H14729">
        <f>DAY(Table!$B14729)</f>
        <v>27</v>
      </c>
      <c r="I14729" t="s">
        <v>6</v>
      </c>
    </row>
    <row r="14730" spans="1:9" x14ac:dyDescent="0.3">
      <c r="A14730" t="s">
        <v>31769</v>
      </c>
      <c r="B14730" s="11">
        <v>44070.436921296299</v>
      </c>
      <c r="C14730" t="s">
        <v>3049</v>
      </c>
      <c r="D14730" t="s">
        <v>910</v>
      </c>
      <c r="E14730">
        <v>2020</v>
      </c>
      <c r="F14730">
        <v>8</v>
      </c>
      <c r="G14730">
        <f>1</f>
        <v>1</v>
      </c>
      <c r="H14730">
        <f>DAY(Table!$B14730)</f>
        <v>27</v>
      </c>
      <c r="I14730" t="s">
        <v>6</v>
      </c>
    </row>
    <row r="14731" spans="1:9" x14ac:dyDescent="0.3">
      <c r="A14731" t="s">
        <v>31770</v>
      </c>
      <c r="B14731" s="11">
        <v>44070.436967592592</v>
      </c>
      <c r="C14731" t="s">
        <v>13859</v>
      </c>
      <c r="D14731" t="s">
        <v>4774</v>
      </c>
      <c r="E14731">
        <v>2020</v>
      </c>
      <c r="F14731">
        <v>8</v>
      </c>
      <c r="G14731">
        <f>1</f>
        <v>1</v>
      </c>
      <c r="H14731">
        <f>DAY(Table!$B14731)</f>
        <v>27</v>
      </c>
      <c r="I14731" t="s">
        <v>6</v>
      </c>
    </row>
    <row r="14732" spans="1:9" x14ac:dyDescent="0.3">
      <c r="A14732" t="s">
        <v>31771</v>
      </c>
      <c r="B14732" s="11">
        <v>44070.437060185184</v>
      </c>
      <c r="C14732" t="s">
        <v>4304</v>
      </c>
      <c r="D14732" t="s">
        <v>12</v>
      </c>
      <c r="E14732">
        <v>2020</v>
      </c>
      <c r="F14732">
        <v>8</v>
      </c>
      <c r="G14732">
        <f>1</f>
        <v>1</v>
      </c>
      <c r="H14732">
        <f>DAY(Table!$B14732)</f>
        <v>27</v>
      </c>
      <c r="I14732" t="s">
        <v>6</v>
      </c>
    </row>
    <row r="14733" spans="1:9" x14ac:dyDescent="0.3">
      <c r="A14733" t="s">
        <v>31772</v>
      </c>
      <c r="B14733" s="11">
        <v>44070.437094907407</v>
      </c>
      <c r="C14733" t="s">
        <v>13927</v>
      </c>
      <c r="D14733" t="s">
        <v>2774</v>
      </c>
      <c r="E14733">
        <v>2020</v>
      </c>
      <c r="F14733">
        <v>8</v>
      </c>
      <c r="G14733">
        <f>1</f>
        <v>1</v>
      </c>
      <c r="H14733">
        <f>DAY(Table!$B14733)</f>
        <v>27</v>
      </c>
      <c r="I14733" t="s">
        <v>6</v>
      </c>
    </row>
    <row r="14734" spans="1:9" x14ac:dyDescent="0.3">
      <c r="A14734" t="s">
        <v>31773</v>
      </c>
      <c r="B14734" s="11">
        <v>44070.437106481484</v>
      </c>
      <c r="C14734" t="s">
        <v>31774</v>
      </c>
      <c r="D14734" t="s">
        <v>46</v>
      </c>
      <c r="E14734">
        <v>2020</v>
      </c>
      <c r="F14734">
        <v>8</v>
      </c>
      <c r="G14734">
        <f>1</f>
        <v>1</v>
      </c>
      <c r="H14734">
        <f>DAY(Table!$B14734)</f>
        <v>27</v>
      </c>
      <c r="I14734" t="s">
        <v>6</v>
      </c>
    </row>
    <row r="14735" spans="1:9" x14ac:dyDescent="0.3">
      <c r="A14735" t="s">
        <v>31775</v>
      </c>
      <c r="B14735" s="11">
        <v>44070.43712962963</v>
      </c>
      <c r="C14735" t="s">
        <v>11977</v>
      </c>
      <c r="D14735" t="s">
        <v>2150</v>
      </c>
      <c r="E14735">
        <v>2020</v>
      </c>
      <c r="F14735">
        <v>8</v>
      </c>
      <c r="G14735">
        <f>1</f>
        <v>1</v>
      </c>
      <c r="H14735">
        <f>DAY(Table!$B14735)</f>
        <v>27</v>
      </c>
      <c r="I14735" t="s">
        <v>6</v>
      </c>
    </row>
    <row r="14736" spans="1:9" x14ac:dyDescent="0.3">
      <c r="A14736" t="s">
        <v>31776</v>
      </c>
      <c r="B14736" s="11">
        <v>44070.437199074076</v>
      </c>
      <c r="C14736" t="s">
        <v>4357</v>
      </c>
      <c r="D14736" t="s">
        <v>826</v>
      </c>
      <c r="E14736">
        <v>2020</v>
      </c>
      <c r="F14736">
        <v>8</v>
      </c>
      <c r="G14736">
        <f>1</f>
        <v>1</v>
      </c>
      <c r="H14736">
        <f>DAY(Table!$B14736)</f>
        <v>27</v>
      </c>
      <c r="I14736" t="s">
        <v>6</v>
      </c>
    </row>
    <row r="14737" spans="1:9" x14ac:dyDescent="0.3">
      <c r="A14737" t="s">
        <v>31777</v>
      </c>
      <c r="B14737" s="11">
        <v>44070.4372337963</v>
      </c>
      <c r="C14737" t="s">
        <v>11558</v>
      </c>
      <c r="D14737" t="s">
        <v>117</v>
      </c>
      <c r="E14737">
        <v>2020</v>
      </c>
      <c r="F14737">
        <v>8</v>
      </c>
      <c r="G14737">
        <f>1</f>
        <v>1</v>
      </c>
      <c r="H14737">
        <f>DAY(Table!$B14737)</f>
        <v>27</v>
      </c>
      <c r="I14737" t="s">
        <v>6</v>
      </c>
    </row>
    <row r="14738" spans="1:9" x14ac:dyDescent="0.3">
      <c r="A14738" t="s">
        <v>31778</v>
      </c>
      <c r="B14738" s="11">
        <v>44070.437337962961</v>
      </c>
      <c r="C14738" t="s">
        <v>13863</v>
      </c>
      <c r="D14738" t="s">
        <v>57</v>
      </c>
      <c r="E14738">
        <v>2020</v>
      </c>
      <c r="F14738">
        <v>8</v>
      </c>
      <c r="G14738">
        <f>1</f>
        <v>1</v>
      </c>
      <c r="H14738">
        <f>DAY(Table!$B14738)</f>
        <v>27</v>
      </c>
      <c r="I14738" t="s">
        <v>6</v>
      </c>
    </row>
    <row r="14739" spans="1:9" x14ac:dyDescent="0.3">
      <c r="A14739" t="s">
        <v>31779</v>
      </c>
      <c r="B14739" s="11">
        <v>44070.437361111108</v>
      </c>
      <c r="C14739" t="s">
        <v>9403</v>
      </c>
      <c r="D14739" t="s">
        <v>2087</v>
      </c>
      <c r="E14739">
        <v>2020</v>
      </c>
      <c r="F14739">
        <v>8</v>
      </c>
      <c r="G14739">
        <f>1</f>
        <v>1</v>
      </c>
      <c r="H14739">
        <f>DAY(Table!$B14739)</f>
        <v>27</v>
      </c>
      <c r="I14739" t="s">
        <v>6</v>
      </c>
    </row>
    <row r="14740" spans="1:9" x14ac:dyDescent="0.3">
      <c r="A14740" t="s">
        <v>31780</v>
      </c>
      <c r="B14740" s="11">
        <v>44070.437615740739</v>
      </c>
      <c r="C14740" t="s">
        <v>12184</v>
      </c>
      <c r="D14740" t="s">
        <v>408</v>
      </c>
      <c r="E14740">
        <v>2020</v>
      </c>
      <c r="F14740">
        <v>8</v>
      </c>
      <c r="G14740">
        <f>1</f>
        <v>1</v>
      </c>
      <c r="H14740">
        <f>DAY(Table!$B14740)</f>
        <v>27</v>
      </c>
      <c r="I14740" t="s">
        <v>6</v>
      </c>
    </row>
    <row r="14741" spans="1:9" x14ac:dyDescent="0.3">
      <c r="A14741" t="s">
        <v>31781</v>
      </c>
      <c r="B14741" s="11">
        <v>44070.437939814816</v>
      </c>
      <c r="C14741" t="s">
        <v>3490</v>
      </c>
      <c r="D14741" t="s">
        <v>275</v>
      </c>
      <c r="E14741">
        <v>2020</v>
      </c>
      <c r="F14741">
        <v>8</v>
      </c>
      <c r="G14741">
        <f>1</f>
        <v>1</v>
      </c>
      <c r="H14741">
        <f>DAY(Table!$B14741)</f>
        <v>27</v>
      </c>
      <c r="I14741" t="s">
        <v>6</v>
      </c>
    </row>
    <row r="14742" spans="1:9" x14ac:dyDescent="0.3">
      <c r="A14742" t="s">
        <v>31782</v>
      </c>
      <c r="B14742" s="11">
        <v>44070.437986111108</v>
      </c>
      <c r="C14742" t="s">
        <v>52</v>
      </c>
      <c r="D14742" t="s">
        <v>46</v>
      </c>
      <c r="E14742">
        <v>2020</v>
      </c>
      <c r="F14742">
        <v>8</v>
      </c>
      <c r="G14742">
        <f>1</f>
        <v>1</v>
      </c>
      <c r="H14742">
        <f>DAY(Table!$B14742)</f>
        <v>27</v>
      </c>
      <c r="I14742" t="s">
        <v>6</v>
      </c>
    </row>
    <row r="14743" spans="1:9" x14ac:dyDescent="0.3">
      <c r="A14743" t="s">
        <v>31783</v>
      </c>
      <c r="B14743" s="11">
        <v>44070.437997685185</v>
      </c>
      <c r="C14743" t="s">
        <v>15050</v>
      </c>
      <c r="D14743" t="s">
        <v>1580</v>
      </c>
      <c r="E14743">
        <v>2020</v>
      </c>
      <c r="F14743">
        <v>8</v>
      </c>
      <c r="G14743">
        <f>1</f>
        <v>1</v>
      </c>
      <c r="H14743">
        <f>DAY(Table!$B14743)</f>
        <v>27</v>
      </c>
      <c r="I14743" t="s">
        <v>6</v>
      </c>
    </row>
    <row r="14744" spans="1:9" x14ac:dyDescent="0.3">
      <c r="A14744" t="s">
        <v>31784</v>
      </c>
      <c r="B14744" s="11">
        <v>44070.438159722224</v>
      </c>
      <c r="C14744" t="s">
        <v>12374</v>
      </c>
      <c r="D14744" t="s">
        <v>257</v>
      </c>
      <c r="E14744">
        <v>2020</v>
      </c>
      <c r="F14744">
        <v>8</v>
      </c>
      <c r="G14744">
        <f>1</f>
        <v>1</v>
      </c>
      <c r="H14744">
        <f>DAY(Table!$B14744)</f>
        <v>27</v>
      </c>
      <c r="I14744" t="s">
        <v>6</v>
      </c>
    </row>
    <row r="14745" spans="1:9" x14ac:dyDescent="0.3">
      <c r="A14745" t="s">
        <v>31785</v>
      </c>
      <c r="B14745" s="11">
        <v>44070.438217592593</v>
      </c>
      <c r="C14745" t="s">
        <v>11123</v>
      </c>
      <c r="D14745" t="s">
        <v>9333</v>
      </c>
      <c r="E14745">
        <v>2020</v>
      </c>
      <c r="F14745">
        <v>8</v>
      </c>
      <c r="G14745">
        <f>1</f>
        <v>1</v>
      </c>
      <c r="H14745">
        <f>DAY(Table!$B14745)</f>
        <v>27</v>
      </c>
      <c r="I14745" t="s">
        <v>6</v>
      </c>
    </row>
    <row r="14746" spans="1:9" x14ac:dyDescent="0.3">
      <c r="A14746" t="s">
        <v>31786</v>
      </c>
      <c r="B14746" s="11">
        <v>44070.438287037039</v>
      </c>
      <c r="C14746" t="s">
        <v>31787</v>
      </c>
      <c r="D14746" t="s">
        <v>1201</v>
      </c>
      <c r="E14746">
        <v>2020</v>
      </c>
      <c r="F14746">
        <v>8</v>
      </c>
      <c r="G14746">
        <f>1</f>
        <v>1</v>
      </c>
      <c r="H14746">
        <f>DAY(Table!$B14746)</f>
        <v>27</v>
      </c>
      <c r="I14746" t="s">
        <v>6</v>
      </c>
    </row>
    <row r="14747" spans="1:9" x14ac:dyDescent="0.3">
      <c r="A14747" t="s">
        <v>31788</v>
      </c>
      <c r="B14747" s="11">
        <v>44070.438356481478</v>
      </c>
      <c r="C14747" t="s">
        <v>226</v>
      </c>
      <c r="D14747" t="s">
        <v>48</v>
      </c>
      <c r="E14747">
        <v>2020</v>
      </c>
      <c r="F14747">
        <v>8</v>
      </c>
      <c r="G14747">
        <f>1</f>
        <v>1</v>
      </c>
      <c r="H14747">
        <f>DAY(Table!$B14747)</f>
        <v>27</v>
      </c>
      <c r="I14747" t="s">
        <v>6</v>
      </c>
    </row>
    <row r="14748" spans="1:9" x14ac:dyDescent="0.3">
      <c r="A14748" t="s">
        <v>31789</v>
      </c>
      <c r="B14748" s="11">
        <v>44070.43855324074</v>
      </c>
      <c r="C14748" t="s">
        <v>4858</v>
      </c>
      <c r="D14748" t="s">
        <v>2996</v>
      </c>
      <c r="E14748">
        <v>2020</v>
      </c>
      <c r="F14748">
        <v>8</v>
      </c>
      <c r="G14748">
        <f>1</f>
        <v>1</v>
      </c>
      <c r="H14748">
        <f>DAY(Table!$B14748)</f>
        <v>27</v>
      </c>
      <c r="I14748" t="s">
        <v>6</v>
      </c>
    </row>
    <row r="14749" spans="1:9" x14ac:dyDescent="0.3">
      <c r="A14749" t="s">
        <v>31790</v>
      </c>
      <c r="B14749" s="11">
        <v>44070.438599537039</v>
      </c>
      <c r="C14749" t="s">
        <v>9821</v>
      </c>
      <c r="D14749" t="s">
        <v>231</v>
      </c>
      <c r="E14749">
        <v>2020</v>
      </c>
      <c r="F14749">
        <v>8</v>
      </c>
      <c r="G14749">
        <f>1</f>
        <v>1</v>
      </c>
      <c r="H14749">
        <f>DAY(Table!$B14749)</f>
        <v>27</v>
      </c>
      <c r="I14749" t="s">
        <v>6</v>
      </c>
    </row>
    <row r="14750" spans="1:9" x14ac:dyDescent="0.3">
      <c r="A14750" t="s">
        <v>31791</v>
      </c>
      <c r="B14750" s="11">
        <v>44070.438692129632</v>
      </c>
      <c r="C14750" t="s">
        <v>2882</v>
      </c>
      <c r="D14750" t="s">
        <v>2881</v>
      </c>
      <c r="E14750">
        <v>2020</v>
      </c>
      <c r="F14750">
        <v>8</v>
      </c>
      <c r="G14750">
        <f>1</f>
        <v>1</v>
      </c>
      <c r="H14750">
        <f>DAY(Table!$B14750)</f>
        <v>27</v>
      </c>
      <c r="I14750" t="s">
        <v>6</v>
      </c>
    </row>
    <row r="14751" spans="1:9" x14ac:dyDescent="0.3">
      <c r="A14751" t="s">
        <v>31792</v>
      </c>
      <c r="B14751" s="11">
        <v>44070.438831018517</v>
      </c>
      <c r="C14751" t="s">
        <v>6339</v>
      </c>
      <c r="D14751" t="s">
        <v>57</v>
      </c>
      <c r="E14751">
        <v>2020</v>
      </c>
      <c r="F14751">
        <v>8</v>
      </c>
      <c r="G14751">
        <f>1</f>
        <v>1</v>
      </c>
      <c r="H14751">
        <f>DAY(Table!$B14751)</f>
        <v>27</v>
      </c>
      <c r="I14751" t="s">
        <v>6</v>
      </c>
    </row>
    <row r="14752" spans="1:9" x14ac:dyDescent="0.3">
      <c r="A14752" t="s">
        <v>31793</v>
      </c>
      <c r="B14752" s="11">
        <v>44070.438854166663</v>
      </c>
      <c r="C14752" t="s">
        <v>6460</v>
      </c>
      <c r="D14752" t="s">
        <v>238</v>
      </c>
      <c r="E14752">
        <v>2020</v>
      </c>
      <c r="F14752">
        <v>8</v>
      </c>
      <c r="G14752">
        <f>1</f>
        <v>1</v>
      </c>
      <c r="H14752">
        <f>DAY(Table!$B14752)</f>
        <v>27</v>
      </c>
      <c r="I14752" t="s">
        <v>6</v>
      </c>
    </row>
    <row r="14753" spans="1:9" x14ac:dyDescent="0.3">
      <c r="A14753" t="s">
        <v>31794</v>
      </c>
      <c r="B14753" s="11">
        <v>44070.438958333332</v>
      </c>
      <c r="C14753" t="s">
        <v>11791</v>
      </c>
      <c r="D14753" t="s">
        <v>8809</v>
      </c>
      <c r="E14753">
        <v>2020</v>
      </c>
      <c r="F14753">
        <v>8</v>
      </c>
      <c r="G14753">
        <f>1</f>
        <v>1</v>
      </c>
      <c r="H14753">
        <f>DAY(Table!$B14753)</f>
        <v>27</v>
      </c>
      <c r="I14753" t="s">
        <v>6</v>
      </c>
    </row>
    <row r="14754" spans="1:9" x14ac:dyDescent="0.3">
      <c r="A14754" t="s">
        <v>31795</v>
      </c>
      <c r="B14754" s="11">
        <v>44070.439027777778</v>
      </c>
      <c r="C14754" t="s">
        <v>12991</v>
      </c>
      <c r="D14754" t="s">
        <v>2874</v>
      </c>
      <c r="E14754">
        <v>2020</v>
      </c>
      <c r="F14754">
        <v>8</v>
      </c>
      <c r="G14754">
        <f>1</f>
        <v>1</v>
      </c>
      <c r="H14754">
        <f>DAY(Table!$B14754)</f>
        <v>27</v>
      </c>
      <c r="I14754" t="s">
        <v>6</v>
      </c>
    </row>
    <row r="14755" spans="1:9" x14ac:dyDescent="0.3">
      <c r="A14755" t="s">
        <v>31796</v>
      </c>
      <c r="B14755" s="11">
        <v>44070.439027777778</v>
      </c>
      <c r="C14755" t="s">
        <v>6851</v>
      </c>
      <c r="D14755" t="s">
        <v>57</v>
      </c>
      <c r="E14755">
        <v>2020</v>
      </c>
      <c r="F14755">
        <v>8</v>
      </c>
      <c r="G14755">
        <f>1</f>
        <v>1</v>
      </c>
      <c r="H14755">
        <f>DAY(Table!$B14755)</f>
        <v>27</v>
      </c>
      <c r="I14755" t="s">
        <v>6</v>
      </c>
    </row>
    <row r="14756" spans="1:9" x14ac:dyDescent="0.3">
      <c r="A14756" t="s">
        <v>31797</v>
      </c>
      <c r="B14756" s="11">
        <v>44070.439131944448</v>
      </c>
      <c r="C14756" t="s">
        <v>2750</v>
      </c>
      <c r="D14756" t="s">
        <v>325</v>
      </c>
      <c r="E14756">
        <v>2020</v>
      </c>
      <c r="F14756">
        <v>8</v>
      </c>
      <c r="G14756">
        <f>1</f>
        <v>1</v>
      </c>
      <c r="H14756">
        <f>DAY(Table!$B14756)</f>
        <v>27</v>
      </c>
      <c r="I14756" t="s">
        <v>6</v>
      </c>
    </row>
    <row r="14757" spans="1:9" x14ac:dyDescent="0.3">
      <c r="A14757" t="s">
        <v>31798</v>
      </c>
      <c r="B14757" s="11">
        <v>44070.439155092594</v>
      </c>
      <c r="C14757" t="s">
        <v>11998</v>
      </c>
      <c r="D14757" t="s">
        <v>2285</v>
      </c>
      <c r="E14757">
        <v>2020</v>
      </c>
      <c r="F14757">
        <v>8</v>
      </c>
      <c r="G14757">
        <f>1</f>
        <v>1</v>
      </c>
      <c r="H14757">
        <f>DAY(Table!$B14757)</f>
        <v>27</v>
      </c>
      <c r="I14757" t="s">
        <v>6</v>
      </c>
    </row>
    <row r="14758" spans="1:9" x14ac:dyDescent="0.3">
      <c r="A14758" t="s">
        <v>31799</v>
      </c>
      <c r="B14758" s="11">
        <v>44070.43954861111</v>
      </c>
      <c r="C14758" t="s">
        <v>10515</v>
      </c>
      <c r="D14758" t="s">
        <v>1898</v>
      </c>
      <c r="E14758">
        <v>2020</v>
      </c>
      <c r="F14758">
        <v>8</v>
      </c>
      <c r="G14758">
        <f>1</f>
        <v>1</v>
      </c>
      <c r="H14758">
        <f>DAY(Table!$B14758)</f>
        <v>27</v>
      </c>
      <c r="I14758" t="s">
        <v>6</v>
      </c>
    </row>
    <row r="14759" spans="1:9" x14ac:dyDescent="0.3">
      <c r="A14759" t="s">
        <v>31800</v>
      </c>
      <c r="B14759" s="11">
        <v>44070.439641203702</v>
      </c>
      <c r="C14759" t="s">
        <v>31801</v>
      </c>
      <c r="D14759" t="s">
        <v>140</v>
      </c>
      <c r="E14759">
        <v>2020</v>
      </c>
      <c r="F14759">
        <v>8</v>
      </c>
      <c r="G14759">
        <f>1</f>
        <v>1</v>
      </c>
      <c r="H14759">
        <f>DAY(Table!$B14759)</f>
        <v>27</v>
      </c>
      <c r="I14759" t="s">
        <v>6</v>
      </c>
    </row>
    <row r="14760" spans="1:9" x14ac:dyDescent="0.3">
      <c r="A14760" t="s">
        <v>31802</v>
      </c>
      <c r="B14760" s="11">
        <v>44070.440023148149</v>
      </c>
      <c r="C14760" t="s">
        <v>15329</v>
      </c>
      <c r="D14760" t="s">
        <v>3408</v>
      </c>
      <c r="E14760">
        <v>2020</v>
      </c>
      <c r="F14760">
        <v>8</v>
      </c>
      <c r="G14760">
        <f>1</f>
        <v>1</v>
      </c>
      <c r="H14760">
        <f>DAY(Table!$B14760)</f>
        <v>27</v>
      </c>
      <c r="I14760" t="s">
        <v>6</v>
      </c>
    </row>
    <row r="14761" spans="1:9" x14ac:dyDescent="0.3">
      <c r="A14761" t="s">
        <v>31803</v>
      </c>
      <c r="B14761" s="11">
        <v>44070.440034722225</v>
      </c>
      <c r="C14761" t="s">
        <v>15228</v>
      </c>
      <c r="D14761" t="s">
        <v>3408</v>
      </c>
      <c r="E14761">
        <v>2020</v>
      </c>
      <c r="F14761">
        <v>8</v>
      </c>
      <c r="G14761">
        <f>1</f>
        <v>1</v>
      </c>
      <c r="H14761">
        <f>DAY(Table!$B14761)</f>
        <v>27</v>
      </c>
      <c r="I14761" t="s">
        <v>6</v>
      </c>
    </row>
    <row r="14762" spans="1:9" x14ac:dyDescent="0.3">
      <c r="A14762" t="s">
        <v>31804</v>
      </c>
      <c r="B14762" s="11">
        <v>44070.440046296295</v>
      </c>
      <c r="C14762" t="s">
        <v>12051</v>
      </c>
      <c r="D14762" t="s">
        <v>35</v>
      </c>
      <c r="E14762">
        <v>2020</v>
      </c>
      <c r="F14762">
        <v>8</v>
      </c>
      <c r="G14762">
        <f>1</f>
        <v>1</v>
      </c>
      <c r="H14762">
        <f>DAY(Table!$B14762)</f>
        <v>27</v>
      </c>
      <c r="I14762" t="s">
        <v>6</v>
      </c>
    </row>
    <row r="14763" spans="1:9" x14ac:dyDescent="0.3">
      <c r="A14763" t="s">
        <v>31805</v>
      </c>
      <c r="B14763" s="11">
        <v>44070.440138888887</v>
      </c>
      <c r="C14763" t="s">
        <v>7593</v>
      </c>
      <c r="D14763" t="s">
        <v>576</v>
      </c>
      <c r="E14763">
        <v>2020</v>
      </c>
      <c r="F14763">
        <v>8</v>
      </c>
      <c r="G14763">
        <f>1</f>
        <v>1</v>
      </c>
      <c r="H14763">
        <f>DAY(Table!$B14763)</f>
        <v>27</v>
      </c>
      <c r="I14763" t="s">
        <v>6</v>
      </c>
    </row>
    <row r="14764" spans="1:9" x14ac:dyDescent="0.3">
      <c r="A14764" t="s">
        <v>31806</v>
      </c>
      <c r="B14764" s="11">
        <v>44070.440300925926</v>
      </c>
      <c r="C14764" t="s">
        <v>10133</v>
      </c>
      <c r="D14764" t="s">
        <v>141</v>
      </c>
      <c r="E14764">
        <v>2020</v>
      </c>
      <c r="F14764">
        <v>8</v>
      </c>
      <c r="G14764">
        <f>1</f>
        <v>1</v>
      </c>
      <c r="H14764">
        <f>DAY(Table!$B14764)</f>
        <v>27</v>
      </c>
      <c r="I14764" t="s">
        <v>6</v>
      </c>
    </row>
    <row r="14765" spans="1:9" x14ac:dyDescent="0.3">
      <c r="A14765" t="s">
        <v>31807</v>
      </c>
      <c r="B14765" s="11">
        <v>44070.440312500003</v>
      </c>
      <c r="C14765" t="s">
        <v>6976</v>
      </c>
      <c r="D14765" t="s">
        <v>140</v>
      </c>
      <c r="E14765">
        <v>2020</v>
      </c>
      <c r="F14765">
        <v>8</v>
      </c>
      <c r="G14765">
        <f>1</f>
        <v>1</v>
      </c>
      <c r="H14765">
        <f>DAY(Table!$B14765)</f>
        <v>27</v>
      </c>
      <c r="I14765" t="s">
        <v>6</v>
      </c>
    </row>
    <row r="14766" spans="1:9" x14ac:dyDescent="0.3">
      <c r="A14766" t="s">
        <v>31808</v>
      </c>
      <c r="B14766" s="11">
        <v>44070.440648148149</v>
      </c>
      <c r="C14766" t="s">
        <v>335</v>
      </c>
      <c r="D14766" t="s">
        <v>66</v>
      </c>
      <c r="E14766">
        <v>2020</v>
      </c>
      <c r="F14766">
        <v>8</v>
      </c>
      <c r="G14766">
        <f>1</f>
        <v>1</v>
      </c>
      <c r="H14766">
        <f>DAY(Table!$B14766)</f>
        <v>27</v>
      </c>
      <c r="I14766" t="s">
        <v>6</v>
      </c>
    </row>
    <row r="14767" spans="1:9" x14ac:dyDescent="0.3">
      <c r="A14767" t="s">
        <v>31809</v>
      </c>
      <c r="B14767" s="11">
        <v>44070.440729166665</v>
      </c>
      <c r="C14767" t="s">
        <v>7406</v>
      </c>
      <c r="D14767" t="s">
        <v>199</v>
      </c>
      <c r="E14767">
        <v>2020</v>
      </c>
      <c r="F14767">
        <v>8</v>
      </c>
      <c r="G14767">
        <f>1</f>
        <v>1</v>
      </c>
      <c r="H14767">
        <f>DAY(Table!$B14767)</f>
        <v>27</v>
      </c>
      <c r="I14767" t="s">
        <v>6</v>
      </c>
    </row>
    <row r="14768" spans="1:9" x14ac:dyDescent="0.3">
      <c r="A14768" t="s">
        <v>31810</v>
      </c>
      <c r="B14768" s="11">
        <v>44070.44091435185</v>
      </c>
      <c r="C14768" t="s">
        <v>31811</v>
      </c>
      <c r="D14768" t="s">
        <v>1580</v>
      </c>
      <c r="E14768">
        <v>2020</v>
      </c>
      <c r="F14768">
        <v>8</v>
      </c>
      <c r="G14768">
        <f>1</f>
        <v>1</v>
      </c>
      <c r="H14768">
        <f>DAY(Table!$B14768)</f>
        <v>27</v>
      </c>
      <c r="I14768" t="s">
        <v>6</v>
      </c>
    </row>
    <row r="14769" spans="1:9" x14ac:dyDescent="0.3">
      <c r="A14769" t="s">
        <v>31812</v>
      </c>
      <c r="B14769" s="11">
        <v>44070.440960648149</v>
      </c>
      <c r="C14769" t="s">
        <v>7200</v>
      </c>
      <c r="D14769" t="s">
        <v>107</v>
      </c>
      <c r="E14769">
        <v>2020</v>
      </c>
      <c r="F14769">
        <v>8</v>
      </c>
      <c r="G14769">
        <f>1</f>
        <v>1</v>
      </c>
      <c r="H14769">
        <f>DAY(Table!$B14769)</f>
        <v>27</v>
      </c>
      <c r="I14769" t="s">
        <v>6</v>
      </c>
    </row>
    <row r="14770" spans="1:9" x14ac:dyDescent="0.3">
      <c r="A14770" t="s">
        <v>31813</v>
      </c>
      <c r="B14770" s="11">
        <v>44070.441099537034</v>
      </c>
      <c r="C14770" t="s">
        <v>2682</v>
      </c>
      <c r="D14770" t="s">
        <v>10388</v>
      </c>
      <c r="E14770">
        <v>2020</v>
      </c>
      <c r="F14770">
        <v>8</v>
      </c>
      <c r="G14770">
        <f>1</f>
        <v>1</v>
      </c>
      <c r="H14770">
        <f>DAY(Table!$B14770)</f>
        <v>27</v>
      </c>
      <c r="I14770" t="s">
        <v>6</v>
      </c>
    </row>
    <row r="14771" spans="1:9" x14ac:dyDescent="0.3">
      <c r="A14771" t="s">
        <v>31814</v>
      </c>
      <c r="B14771" s="11">
        <v>44070.441365740742</v>
      </c>
      <c r="C14771" t="s">
        <v>2896</v>
      </c>
      <c r="D14771" t="s">
        <v>17</v>
      </c>
      <c r="E14771">
        <v>2020</v>
      </c>
      <c r="F14771">
        <v>8</v>
      </c>
      <c r="G14771">
        <f>1</f>
        <v>1</v>
      </c>
      <c r="H14771">
        <f>DAY(Table!$B14771)</f>
        <v>27</v>
      </c>
      <c r="I14771" t="s">
        <v>6</v>
      </c>
    </row>
    <row r="14772" spans="1:9" x14ac:dyDescent="0.3">
      <c r="A14772" t="s">
        <v>31815</v>
      </c>
      <c r="B14772" s="11">
        <v>44070.441365740742</v>
      </c>
      <c r="C14772" t="s">
        <v>31816</v>
      </c>
      <c r="D14772" t="s">
        <v>238</v>
      </c>
      <c r="E14772">
        <v>2020</v>
      </c>
      <c r="F14772">
        <v>8</v>
      </c>
      <c r="G14772">
        <f>1</f>
        <v>1</v>
      </c>
      <c r="H14772">
        <f>DAY(Table!$B14772)</f>
        <v>27</v>
      </c>
      <c r="I14772" t="s">
        <v>6</v>
      </c>
    </row>
    <row r="14773" spans="1:9" x14ac:dyDescent="0.3">
      <c r="A14773" t="s">
        <v>31817</v>
      </c>
      <c r="B14773" s="11">
        <v>44070.441365740742</v>
      </c>
      <c r="C14773" t="s">
        <v>9013</v>
      </c>
      <c r="D14773" t="s">
        <v>46</v>
      </c>
      <c r="E14773">
        <v>2020</v>
      </c>
      <c r="F14773">
        <v>8</v>
      </c>
      <c r="G14773">
        <f>1</f>
        <v>1</v>
      </c>
      <c r="H14773">
        <f>DAY(Table!$B14773)</f>
        <v>27</v>
      </c>
      <c r="I14773" t="s">
        <v>6</v>
      </c>
    </row>
    <row r="14774" spans="1:9" x14ac:dyDescent="0.3">
      <c r="A14774" t="s">
        <v>31818</v>
      </c>
      <c r="B14774" s="11">
        <v>44070.441388888888</v>
      </c>
      <c r="C14774" t="s">
        <v>15675</v>
      </c>
      <c r="D14774" t="s">
        <v>62</v>
      </c>
      <c r="E14774">
        <v>2020</v>
      </c>
      <c r="F14774">
        <v>8</v>
      </c>
      <c r="G14774">
        <f>1</f>
        <v>1</v>
      </c>
      <c r="H14774">
        <f>DAY(Table!$B14774)</f>
        <v>27</v>
      </c>
      <c r="I14774" t="s">
        <v>6</v>
      </c>
    </row>
    <row r="14775" spans="1:9" x14ac:dyDescent="0.3">
      <c r="A14775" t="s">
        <v>31819</v>
      </c>
      <c r="B14775" s="11">
        <v>44070.441388888888</v>
      </c>
      <c r="C14775" t="s">
        <v>4345</v>
      </c>
      <c r="D14775" t="s">
        <v>58</v>
      </c>
      <c r="E14775">
        <v>2020</v>
      </c>
      <c r="F14775">
        <v>8</v>
      </c>
      <c r="G14775">
        <f>1</f>
        <v>1</v>
      </c>
      <c r="H14775">
        <f>DAY(Table!$B14775)</f>
        <v>27</v>
      </c>
      <c r="I14775" t="s">
        <v>6</v>
      </c>
    </row>
    <row r="14776" spans="1:9" x14ac:dyDescent="0.3">
      <c r="A14776" t="s">
        <v>31820</v>
      </c>
      <c r="B14776" s="11">
        <v>44070.441469907404</v>
      </c>
      <c r="C14776" t="s">
        <v>31821</v>
      </c>
      <c r="D14776" t="s">
        <v>253</v>
      </c>
      <c r="E14776">
        <v>2020</v>
      </c>
      <c r="F14776">
        <v>8</v>
      </c>
      <c r="G14776">
        <f>1</f>
        <v>1</v>
      </c>
      <c r="H14776">
        <f>DAY(Table!$B14776)</f>
        <v>27</v>
      </c>
      <c r="I14776" t="s">
        <v>6</v>
      </c>
    </row>
    <row r="14777" spans="1:9" x14ac:dyDescent="0.3">
      <c r="A14777" t="s">
        <v>31822</v>
      </c>
      <c r="B14777" s="11">
        <v>44070.441481481481</v>
      </c>
      <c r="C14777" t="s">
        <v>10477</v>
      </c>
      <c r="D14777" t="s">
        <v>1350</v>
      </c>
      <c r="E14777">
        <v>2020</v>
      </c>
      <c r="F14777">
        <v>8</v>
      </c>
      <c r="G14777">
        <f>1</f>
        <v>1</v>
      </c>
      <c r="H14777">
        <f>DAY(Table!$B14777)</f>
        <v>27</v>
      </c>
      <c r="I14777" t="s">
        <v>6</v>
      </c>
    </row>
    <row r="14778" spans="1:9" x14ac:dyDescent="0.3">
      <c r="A14778" t="s">
        <v>31823</v>
      </c>
      <c r="B14778" s="11">
        <v>44070.441631944443</v>
      </c>
      <c r="C14778" t="s">
        <v>5331</v>
      </c>
      <c r="D14778" t="s">
        <v>557</v>
      </c>
      <c r="E14778">
        <v>2020</v>
      </c>
      <c r="F14778">
        <v>8</v>
      </c>
      <c r="G14778">
        <f>1</f>
        <v>1</v>
      </c>
      <c r="H14778">
        <f>DAY(Table!$B14778)</f>
        <v>27</v>
      </c>
      <c r="I14778" t="s">
        <v>6</v>
      </c>
    </row>
    <row r="14779" spans="1:9" x14ac:dyDescent="0.3">
      <c r="A14779" t="s">
        <v>31824</v>
      </c>
      <c r="B14779" s="11">
        <v>44070.441643518519</v>
      </c>
      <c r="C14779" t="s">
        <v>905</v>
      </c>
      <c r="D14779" t="s">
        <v>614</v>
      </c>
      <c r="E14779">
        <v>2020</v>
      </c>
      <c r="F14779">
        <v>8</v>
      </c>
      <c r="G14779">
        <f>1</f>
        <v>1</v>
      </c>
      <c r="H14779">
        <f>DAY(Table!$B14779)</f>
        <v>27</v>
      </c>
      <c r="I14779" t="s">
        <v>6</v>
      </c>
    </row>
    <row r="14780" spans="1:9" x14ac:dyDescent="0.3">
      <c r="A14780" t="s">
        <v>31825</v>
      </c>
      <c r="B14780" s="11">
        <v>44070.441678240742</v>
      </c>
      <c r="C14780" t="s">
        <v>31826</v>
      </c>
      <c r="D14780" t="s">
        <v>253</v>
      </c>
      <c r="E14780">
        <v>2020</v>
      </c>
      <c r="F14780">
        <v>8</v>
      </c>
      <c r="G14780">
        <f>1</f>
        <v>1</v>
      </c>
      <c r="H14780">
        <f>DAY(Table!$B14780)</f>
        <v>27</v>
      </c>
      <c r="I14780" t="s">
        <v>6</v>
      </c>
    </row>
    <row r="14781" spans="1:9" x14ac:dyDescent="0.3">
      <c r="A14781" t="s">
        <v>31827</v>
      </c>
      <c r="B14781" s="11">
        <v>44070.441701388889</v>
      </c>
      <c r="C14781" t="s">
        <v>2510</v>
      </c>
      <c r="D14781" t="s">
        <v>87</v>
      </c>
      <c r="E14781">
        <v>2020</v>
      </c>
      <c r="F14781">
        <v>8</v>
      </c>
      <c r="G14781">
        <f>1</f>
        <v>1</v>
      </c>
      <c r="H14781">
        <f>DAY(Table!$B14781)</f>
        <v>27</v>
      </c>
      <c r="I14781" t="s">
        <v>6</v>
      </c>
    </row>
    <row r="14782" spans="1:9" x14ac:dyDescent="0.3">
      <c r="A14782" t="s">
        <v>31828</v>
      </c>
      <c r="B14782" s="11">
        <v>44070.441736111112</v>
      </c>
      <c r="C14782" t="s">
        <v>10884</v>
      </c>
      <c r="D14782" t="s">
        <v>1095</v>
      </c>
      <c r="E14782">
        <v>2020</v>
      </c>
      <c r="F14782">
        <v>8</v>
      </c>
      <c r="G14782">
        <f>1</f>
        <v>1</v>
      </c>
      <c r="H14782">
        <f>DAY(Table!$B14782)</f>
        <v>27</v>
      </c>
      <c r="I14782" t="s">
        <v>6</v>
      </c>
    </row>
    <row r="14783" spans="1:9" x14ac:dyDescent="0.3">
      <c r="A14783" t="s">
        <v>31829</v>
      </c>
      <c r="B14783" s="11">
        <v>44070.441921296297</v>
      </c>
      <c r="C14783" t="s">
        <v>651</v>
      </c>
      <c r="D14783" t="s">
        <v>191</v>
      </c>
      <c r="E14783">
        <v>2020</v>
      </c>
      <c r="F14783">
        <v>8</v>
      </c>
      <c r="G14783">
        <f>1</f>
        <v>1</v>
      </c>
      <c r="H14783">
        <f>DAY(Table!$B14783)</f>
        <v>27</v>
      </c>
      <c r="I14783" t="s">
        <v>6</v>
      </c>
    </row>
    <row r="14784" spans="1:9" x14ac:dyDescent="0.3">
      <c r="A14784" t="s">
        <v>31830</v>
      </c>
      <c r="B14784" s="11">
        <v>44070.441932870373</v>
      </c>
      <c r="C14784" t="s">
        <v>13138</v>
      </c>
      <c r="D14784" t="s">
        <v>9253</v>
      </c>
      <c r="E14784">
        <v>2020</v>
      </c>
      <c r="F14784">
        <v>8</v>
      </c>
      <c r="G14784">
        <f>1</f>
        <v>1</v>
      </c>
      <c r="H14784">
        <f>DAY(Table!$B14784)</f>
        <v>27</v>
      </c>
      <c r="I14784" t="s">
        <v>6</v>
      </c>
    </row>
    <row r="14785" spans="1:9" x14ac:dyDescent="0.3">
      <c r="A14785" t="s">
        <v>31831</v>
      </c>
      <c r="B14785" s="11">
        <v>44070.441979166666</v>
      </c>
      <c r="C14785" t="s">
        <v>14527</v>
      </c>
      <c r="D14785" t="s">
        <v>816</v>
      </c>
      <c r="E14785">
        <v>2020</v>
      </c>
      <c r="F14785">
        <v>8</v>
      </c>
      <c r="G14785">
        <f>1</f>
        <v>1</v>
      </c>
      <c r="H14785">
        <f>DAY(Table!$B14785)</f>
        <v>27</v>
      </c>
      <c r="I14785" t="s">
        <v>6</v>
      </c>
    </row>
    <row r="14786" spans="1:9" x14ac:dyDescent="0.3">
      <c r="A14786" t="s">
        <v>31832</v>
      </c>
      <c r="B14786" s="11">
        <v>44070.442002314812</v>
      </c>
      <c r="C14786" t="s">
        <v>15599</v>
      </c>
      <c r="D14786" t="s">
        <v>1898</v>
      </c>
      <c r="E14786">
        <v>2020</v>
      </c>
      <c r="F14786">
        <v>8</v>
      </c>
      <c r="G14786">
        <f>1</f>
        <v>1</v>
      </c>
      <c r="H14786">
        <f>DAY(Table!$B14786)</f>
        <v>27</v>
      </c>
      <c r="I14786" t="s">
        <v>6</v>
      </c>
    </row>
    <row r="14787" spans="1:9" x14ac:dyDescent="0.3">
      <c r="A14787" t="s">
        <v>31833</v>
      </c>
      <c r="B14787" s="11">
        <v>44070.442233796297</v>
      </c>
      <c r="C14787" t="s">
        <v>14137</v>
      </c>
      <c r="D14787" t="s">
        <v>29</v>
      </c>
      <c r="E14787">
        <v>2020</v>
      </c>
      <c r="F14787">
        <v>8</v>
      </c>
      <c r="G14787">
        <f>1</f>
        <v>1</v>
      </c>
      <c r="H14787">
        <f>DAY(Table!$B14787)</f>
        <v>27</v>
      </c>
      <c r="I14787" t="s">
        <v>6</v>
      </c>
    </row>
    <row r="14788" spans="1:9" x14ac:dyDescent="0.3">
      <c r="A14788" t="s">
        <v>31834</v>
      </c>
      <c r="B14788" s="11">
        <v>44070.442337962966</v>
      </c>
      <c r="C14788" t="s">
        <v>10024</v>
      </c>
      <c r="D14788" t="s">
        <v>78</v>
      </c>
      <c r="E14788">
        <v>2020</v>
      </c>
      <c r="F14788">
        <v>8</v>
      </c>
      <c r="G14788">
        <f>1</f>
        <v>1</v>
      </c>
      <c r="H14788">
        <f>DAY(Table!$B14788)</f>
        <v>27</v>
      </c>
      <c r="I14788" t="s">
        <v>6</v>
      </c>
    </row>
    <row r="14789" spans="1:9" x14ac:dyDescent="0.3">
      <c r="A14789" t="s">
        <v>31835</v>
      </c>
      <c r="B14789" s="11">
        <v>44070.442361111112</v>
      </c>
      <c r="C14789" t="s">
        <v>5165</v>
      </c>
      <c r="D14789" t="s">
        <v>1503</v>
      </c>
      <c r="E14789">
        <v>2020</v>
      </c>
      <c r="F14789">
        <v>8</v>
      </c>
      <c r="G14789">
        <f>1</f>
        <v>1</v>
      </c>
      <c r="H14789">
        <f>DAY(Table!$B14789)</f>
        <v>27</v>
      </c>
      <c r="I14789" t="s">
        <v>6</v>
      </c>
    </row>
    <row r="14790" spans="1:9" x14ac:dyDescent="0.3">
      <c r="A14790" t="s">
        <v>31836</v>
      </c>
      <c r="B14790" s="11">
        <v>44070.442418981482</v>
      </c>
      <c r="C14790" t="s">
        <v>3719</v>
      </c>
      <c r="D14790" t="s">
        <v>74</v>
      </c>
      <c r="E14790">
        <v>2020</v>
      </c>
      <c r="F14790">
        <v>8</v>
      </c>
      <c r="G14790">
        <f>1</f>
        <v>1</v>
      </c>
      <c r="H14790">
        <f>DAY(Table!$B14790)</f>
        <v>27</v>
      </c>
      <c r="I14790" t="s">
        <v>6</v>
      </c>
    </row>
    <row r="14791" spans="1:9" x14ac:dyDescent="0.3">
      <c r="A14791" t="s">
        <v>31837</v>
      </c>
      <c r="B14791" s="11">
        <v>44070.442488425928</v>
      </c>
      <c r="C14791" t="s">
        <v>11096</v>
      </c>
      <c r="D14791" t="s">
        <v>82</v>
      </c>
      <c r="E14791">
        <v>2020</v>
      </c>
      <c r="F14791">
        <v>8</v>
      </c>
      <c r="G14791">
        <f>1</f>
        <v>1</v>
      </c>
      <c r="H14791">
        <f>DAY(Table!$B14791)</f>
        <v>27</v>
      </c>
      <c r="I14791" t="s">
        <v>6</v>
      </c>
    </row>
    <row r="14792" spans="1:9" x14ac:dyDescent="0.3">
      <c r="A14792" t="s">
        <v>31838</v>
      </c>
      <c r="B14792" s="11">
        <v>44070.442604166667</v>
      </c>
      <c r="C14792" t="s">
        <v>31839</v>
      </c>
      <c r="D14792" t="s">
        <v>1668</v>
      </c>
      <c r="E14792">
        <v>2020</v>
      </c>
      <c r="F14792">
        <v>8</v>
      </c>
      <c r="G14792">
        <f>1</f>
        <v>1</v>
      </c>
      <c r="H14792">
        <f>DAY(Table!$B14792)</f>
        <v>27</v>
      </c>
      <c r="I14792" t="s">
        <v>6</v>
      </c>
    </row>
    <row r="14793" spans="1:9" x14ac:dyDescent="0.3">
      <c r="A14793" t="s">
        <v>31840</v>
      </c>
      <c r="B14793" s="11">
        <v>44070.442615740743</v>
      </c>
      <c r="C14793" t="s">
        <v>10453</v>
      </c>
      <c r="D14793" t="s">
        <v>1898</v>
      </c>
      <c r="E14793">
        <v>2020</v>
      </c>
      <c r="F14793">
        <v>8</v>
      </c>
      <c r="G14793">
        <f>1</f>
        <v>1</v>
      </c>
      <c r="H14793">
        <f>DAY(Table!$B14793)</f>
        <v>27</v>
      </c>
      <c r="I14793" t="s">
        <v>6</v>
      </c>
    </row>
    <row r="14794" spans="1:9" x14ac:dyDescent="0.3">
      <c r="A14794" t="s">
        <v>31841</v>
      </c>
      <c r="B14794" s="11">
        <v>44070.442685185182</v>
      </c>
      <c r="C14794" t="s">
        <v>14301</v>
      </c>
      <c r="D14794" t="s">
        <v>1350</v>
      </c>
      <c r="E14794">
        <v>2020</v>
      </c>
      <c r="F14794">
        <v>8</v>
      </c>
      <c r="G14794">
        <f>1</f>
        <v>1</v>
      </c>
      <c r="H14794">
        <f>DAY(Table!$B14794)</f>
        <v>27</v>
      </c>
      <c r="I14794" t="s">
        <v>6</v>
      </c>
    </row>
    <row r="14795" spans="1:9" x14ac:dyDescent="0.3">
      <c r="A14795" t="s">
        <v>31842</v>
      </c>
      <c r="B14795" s="11">
        <v>44070.442858796298</v>
      </c>
      <c r="C14795" t="s">
        <v>5331</v>
      </c>
      <c r="D14795" t="s">
        <v>557</v>
      </c>
      <c r="E14795">
        <v>2020</v>
      </c>
      <c r="F14795">
        <v>8</v>
      </c>
      <c r="G14795">
        <f>1</f>
        <v>1</v>
      </c>
      <c r="H14795">
        <f>DAY(Table!$B14795)</f>
        <v>27</v>
      </c>
      <c r="I14795" t="s">
        <v>6</v>
      </c>
    </row>
    <row r="14796" spans="1:9" x14ac:dyDescent="0.3">
      <c r="A14796" t="s">
        <v>31843</v>
      </c>
      <c r="B14796" s="11">
        <v>44070.44295138889</v>
      </c>
      <c r="C14796" t="s">
        <v>14756</v>
      </c>
      <c r="D14796" t="s">
        <v>48</v>
      </c>
      <c r="E14796">
        <v>2020</v>
      </c>
      <c r="F14796">
        <v>8</v>
      </c>
      <c r="G14796">
        <f>1</f>
        <v>1</v>
      </c>
      <c r="H14796">
        <f>DAY(Table!$B14796)</f>
        <v>27</v>
      </c>
      <c r="I14796" t="s">
        <v>6</v>
      </c>
    </row>
    <row r="14797" spans="1:9" x14ac:dyDescent="0.3">
      <c r="A14797" t="s">
        <v>31844</v>
      </c>
      <c r="B14797" s="11">
        <v>44070.443136574075</v>
      </c>
      <c r="C14797" t="s">
        <v>15798</v>
      </c>
      <c r="D14797" t="s">
        <v>48</v>
      </c>
      <c r="E14797">
        <v>2020</v>
      </c>
      <c r="F14797">
        <v>8</v>
      </c>
      <c r="G14797">
        <f>1</f>
        <v>1</v>
      </c>
      <c r="H14797">
        <f>DAY(Table!$B14797)</f>
        <v>27</v>
      </c>
      <c r="I14797" t="s">
        <v>6</v>
      </c>
    </row>
    <row r="14798" spans="1:9" x14ac:dyDescent="0.3">
      <c r="A14798" t="s">
        <v>31845</v>
      </c>
      <c r="B14798" s="11">
        <v>44070.443194444444</v>
      </c>
      <c r="C14798" t="s">
        <v>31846</v>
      </c>
      <c r="D14798" t="s">
        <v>565</v>
      </c>
      <c r="E14798">
        <v>2020</v>
      </c>
      <c r="F14798">
        <v>8</v>
      </c>
      <c r="G14798">
        <f>1</f>
        <v>1</v>
      </c>
      <c r="H14798">
        <f>DAY(Table!$B14798)</f>
        <v>27</v>
      </c>
      <c r="I14798" t="s">
        <v>6</v>
      </c>
    </row>
    <row r="14799" spans="1:9" x14ac:dyDescent="0.3">
      <c r="A14799" t="s">
        <v>31847</v>
      </c>
      <c r="B14799" s="11">
        <v>44070.443252314813</v>
      </c>
      <c r="C14799" t="s">
        <v>80</v>
      </c>
      <c r="D14799" t="s">
        <v>46</v>
      </c>
      <c r="E14799">
        <v>2020</v>
      </c>
      <c r="F14799">
        <v>8</v>
      </c>
      <c r="G14799">
        <f>1</f>
        <v>1</v>
      </c>
      <c r="H14799">
        <f>DAY(Table!$B14799)</f>
        <v>27</v>
      </c>
      <c r="I14799" t="s">
        <v>6</v>
      </c>
    </row>
    <row r="14800" spans="1:9" x14ac:dyDescent="0.3">
      <c r="A14800" t="s">
        <v>31848</v>
      </c>
      <c r="B14800" s="11">
        <v>44070.443310185183</v>
      </c>
      <c r="C14800" t="s">
        <v>11116</v>
      </c>
      <c r="D14800" t="s">
        <v>1615</v>
      </c>
      <c r="E14800">
        <v>2020</v>
      </c>
      <c r="F14800">
        <v>8</v>
      </c>
      <c r="G14800">
        <f>1</f>
        <v>1</v>
      </c>
      <c r="H14800">
        <f>DAY(Table!$B14800)</f>
        <v>27</v>
      </c>
      <c r="I14800" t="s">
        <v>6</v>
      </c>
    </row>
    <row r="14801" spans="1:9" x14ac:dyDescent="0.3">
      <c r="A14801" t="s">
        <v>31849</v>
      </c>
      <c r="B14801" s="11">
        <v>44070.443356481483</v>
      </c>
      <c r="C14801" t="s">
        <v>15931</v>
      </c>
      <c r="D14801" t="s">
        <v>140</v>
      </c>
      <c r="E14801">
        <v>2020</v>
      </c>
      <c r="F14801">
        <v>8</v>
      </c>
      <c r="G14801">
        <f>1</f>
        <v>1</v>
      </c>
      <c r="H14801">
        <f>DAY(Table!$B14801)</f>
        <v>27</v>
      </c>
      <c r="I14801" t="s">
        <v>6</v>
      </c>
    </row>
    <row r="14802" spans="1:9" x14ac:dyDescent="0.3">
      <c r="A14802" t="s">
        <v>31850</v>
      </c>
      <c r="B14802" s="11">
        <v>44070.443495370368</v>
      </c>
      <c r="C14802" t="s">
        <v>3733</v>
      </c>
      <c r="D14802" t="s">
        <v>10223</v>
      </c>
      <c r="E14802">
        <v>2020</v>
      </c>
      <c r="F14802">
        <v>8</v>
      </c>
      <c r="G14802">
        <f>1</f>
        <v>1</v>
      </c>
      <c r="H14802">
        <f>DAY(Table!$B14802)</f>
        <v>27</v>
      </c>
      <c r="I14802" t="s">
        <v>6</v>
      </c>
    </row>
    <row r="14803" spans="1:9" x14ac:dyDescent="0.3">
      <c r="A14803" t="s">
        <v>31851</v>
      </c>
      <c r="B14803" s="11">
        <v>44070.44358796296</v>
      </c>
      <c r="C14803" t="s">
        <v>11089</v>
      </c>
      <c r="D14803" t="s">
        <v>2809</v>
      </c>
      <c r="E14803">
        <v>2020</v>
      </c>
      <c r="F14803">
        <v>8</v>
      </c>
      <c r="G14803">
        <f>1</f>
        <v>1</v>
      </c>
      <c r="H14803">
        <f>DAY(Table!$B14803)</f>
        <v>27</v>
      </c>
      <c r="I14803" t="s">
        <v>6</v>
      </c>
    </row>
    <row r="14804" spans="1:9" x14ac:dyDescent="0.3">
      <c r="A14804" t="s">
        <v>31852</v>
      </c>
      <c r="B14804" s="11">
        <v>44070.443622685183</v>
      </c>
      <c r="C14804" t="s">
        <v>1191</v>
      </c>
      <c r="D14804" t="s">
        <v>782</v>
      </c>
      <c r="E14804">
        <v>2020</v>
      </c>
      <c r="F14804">
        <v>8</v>
      </c>
      <c r="G14804">
        <f>1</f>
        <v>1</v>
      </c>
      <c r="H14804">
        <f>DAY(Table!$B14804)</f>
        <v>27</v>
      </c>
      <c r="I14804" t="s">
        <v>6</v>
      </c>
    </row>
    <row r="14805" spans="1:9" x14ac:dyDescent="0.3">
      <c r="A14805" t="s">
        <v>31853</v>
      </c>
      <c r="B14805" s="11">
        <v>44070.443726851852</v>
      </c>
      <c r="C14805" t="s">
        <v>4753</v>
      </c>
      <c r="D14805" t="s">
        <v>557</v>
      </c>
      <c r="E14805">
        <v>2020</v>
      </c>
      <c r="F14805">
        <v>8</v>
      </c>
      <c r="G14805">
        <f>1</f>
        <v>1</v>
      </c>
      <c r="H14805">
        <f>DAY(Table!$B14805)</f>
        <v>27</v>
      </c>
      <c r="I14805" t="s">
        <v>6</v>
      </c>
    </row>
    <row r="14806" spans="1:9" x14ac:dyDescent="0.3">
      <c r="A14806" t="s">
        <v>31854</v>
      </c>
      <c r="B14806" s="11">
        <v>44070.443888888891</v>
      </c>
      <c r="C14806" t="s">
        <v>2505</v>
      </c>
      <c r="D14806" t="s">
        <v>2736</v>
      </c>
      <c r="E14806">
        <v>2020</v>
      </c>
      <c r="F14806">
        <v>8</v>
      </c>
      <c r="G14806">
        <f>1</f>
        <v>1</v>
      </c>
      <c r="H14806">
        <f>DAY(Table!$B14806)</f>
        <v>27</v>
      </c>
      <c r="I14806" t="s">
        <v>6</v>
      </c>
    </row>
    <row r="14807" spans="1:9" x14ac:dyDescent="0.3">
      <c r="A14807" t="s">
        <v>31855</v>
      </c>
      <c r="B14807" s="11">
        <v>44070.444120370368</v>
      </c>
      <c r="C14807" t="s">
        <v>2651</v>
      </c>
      <c r="D14807" t="s">
        <v>614</v>
      </c>
      <c r="E14807">
        <v>2020</v>
      </c>
      <c r="F14807">
        <v>8</v>
      </c>
      <c r="G14807">
        <f>1</f>
        <v>1</v>
      </c>
      <c r="H14807">
        <f>DAY(Table!$B14807)</f>
        <v>27</v>
      </c>
      <c r="I14807" t="s">
        <v>6</v>
      </c>
    </row>
    <row r="14808" spans="1:9" x14ac:dyDescent="0.3">
      <c r="A14808" t="s">
        <v>31856</v>
      </c>
      <c r="B14808" s="11">
        <v>44070.444247685184</v>
      </c>
      <c r="C14808" t="s">
        <v>8224</v>
      </c>
      <c r="D14808" t="s">
        <v>87</v>
      </c>
      <c r="E14808">
        <v>2020</v>
      </c>
      <c r="F14808">
        <v>8</v>
      </c>
      <c r="G14808">
        <f>1</f>
        <v>1</v>
      </c>
      <c r="H14808">
        <f>DAY(Table!$B14808)</f>
        <v>27</v>
      </c>
      <c r="I14808" t="s">
        <v>6</v>
      </c>
    </row>
    <row r="14809" spans="1:9" x14ac:dyDescent="0.3">
      <c r="A14809" t="s">
        <v>31857</v>
      </c>
      <c r="B14809" s="11">
        <v>44070.44431712963</v>
      </c>
      <c r="C14809" t="s">
        <v>106</v>
      </c>
      <c r="D14809" t="s">
        <v>107</v>
      </c>
      <c r="E14809">
        <v>2020</v>
      </c>
      <c r="F14809">
        <v>8</v>
      </c>
      <c r="G14809">
        <f>1</f>
        <v>1</v>
      </c>
      <c r="H14809">
        <f>DAY(Table!$B14809)</f>
        <v>27</v>
      </c>
      <c r="I14809" t="s">
        <v>6</v>
      </c>
    </row>
    <row r="14810" spans="1:9" x14ac:dyDescent="0.3">
      <c r="A14810" t="s">
        <v>31858</v>
      </c>
      <c r="B14810" s="11">
        <v>44070.444444444445</v>
      </c>
      <c r="C14810" t="s">
        <v>3596</v>
      </c>
      <c r="D14810" t="s">
        <v>25</v>
      </c>
      <c r="E14810">
        <v>2020</v>
      </c>
      <c r="F14810">
        <v>8</v>
      </c>
      <c r="G14810">
        <f>1</f>
        <v>1</v>
      </c>
      <c r="H14810">
        <f>DAY(Table!$B14810)</f>
        <v>27</v>
      </c>
      <c r="I14810" t="s">
        <v>6</v>
      </c>
    </row>
    <row r="14811" spans="1:9" x14ac:dyDescent="0.3">
      <c r="A14811" t="s">
        <v>31859</v>
      </c>
      <c r="B14811" s="11">
        <v>44070.444571759261</v>
      </c>
      <c r="C14811" t="s">
        <v>11072</v>
      </c>
      <c r="D14811" t="s">
        <v>678</v>
      </c>
      <c r="E14811">
        <v>2020</v>
      </c>
      <c r="F14811">
        <v>8</v>
      </c>
      <c r="G14811">
        <f>1</f>
        <v>1</v>
      </c>
      <c r="H14811">
        <f>DAY(Table!$B14811)</f>
        <v>27</v>
      </c>
      <c r="I14811" t="s">
        <v>6</v>
      </c>
    </row>
    <row r="14812" spans="1:9" x14ac:dyDescent="0.3">
      <c r="A14812" t="s">
        <v>31860</v>
      </c>
      <c r="B14812" s="11">
        <v>44070.444571759261</v>
      </c>
      <c r="C14812" t="s">
        <v>31861</v>
      </c>
      <c r="D14812" t="s">
        <v>9379</v>
      </c>
      <c r="E14812">
        <v>2020</v>
      </c>
      <c r="F14812">
        <v>8</v>
      </c>
      <c r="G14812">
        <f>1</f>
        <v>1</v>
      </c>
      <c r="H14812">
        <f>DAY(Table!$B14812)</f>
        <v>27</v>
      </c>
      <c r="I14812" t="s">
        <v>6</v>
      </c>
    </row>
    <row r="14813" spans="1:9" x14ac:dyDescent="0.3">
      <c r="A14813" t="s">
        <v>31862</v>
      </c>
      <c r="B14813" s="11">
        <v>44070.444733796299</v>
      </c>
      <c r="C14813" t="s">
        <v>3967</v>
      </c>
      <c r="D14813" t="s">
        <v>24</v>
      </c>
      <c r="E14813">
        <v>2020</v>
      </c>
      <c r="F14813">
        <v>8</v>
      </c>
      <c r="G14813">
        <f>1</f>
        <v>1</v>
      </c>
      <c r="H14813">
        <f>DAY(Table!$B14813)</f>
        <v>27</v>
      </c>
      <c r="I14813" t="s">
        <v>6</v>
      </c>
    </row>
    <row r="14814" spans="1:9" x14ac:dyDescent="0.3">
      <c r="A14814" t="s">
        <v>31863</v>
      </c>
      <c r="B14814" s="11">
        <v>44070.444791666669</v>
      </c>
      <c r="C14814" t="s">
        <v>2252</v>
      </c>
      <c r="D14814" t="s">
        <v>1354</v>
      </c>
      <c r="E14814">
        <v>2020</v>
      </c>
      <c r="F14814">
        <v>8</v>
      </c>
      <c r="G14814">
        <f>1</f>
        <v>1</v>
      </c>
      <c r="H14814">
        <f>DAY(Table!$B14814)</f>
        <v>27</v>
      </c>
      <c r="I14814" t="s">
        <v>6</v>
      </c>
    </row>
    <row r="14815" spans="1:9" x14ac:dyDescent="0.3">
      <c r="A14815" t="s">
        <v>31864</v>
      </c>
      <c r="B14815" s="11">
        <v>44070.444837962961</v>
      </c>
      <c r="C14815" t="s">
        <v>60</v>
      </c>
      <c r="D14815" t="s">
        <v>4419</v>
      </c>
      <c r="E14815">
        <v>2020</v>
      </c>
      <c r="F14815">
        <v>8</v>
      </c>
      <c r="G14815">
        <f>1</f>
        <v>1</v>
      </c>
      <c r="H14815">
        <f>DAY(Table!$B14815)</f>
        <v>27</v>
      </c>
      <c r="I14815" t="s">
        <v>6</v>
      </c>
    </row>
    <row r="14816" spans="1:9" x14ac:dyDescent="0.3">
      <c r="A14816" t="s">
        <v>31865</v>
      </c>
      <c r="B14816" s="11">
        <v>44070.444884259261</v>
      </c>
      <c r="C14816" t="s">
        <v>1536</v>
      </c>
      <c r="D14816" t="s">
        <v>1503</v>
      </c>
      <c r="E14816">
        <v>2020</v>
      </c>
      <c r="F14816">
        <v>8</v>
      </c>
      <c r="G14816">
        <f>1</f>
        <v>1</v>
      </c>
      <c r="H14816">
        <f>DAY(Table!$B14816)</f>
        <v>27</v>
      </c>
      <c r="I14816" t="s">
        <v>6</v>
      </c>
    </row>
    <row r="14817" spans="1:9" x14ac:dyDescent="0.3">
      <c r="A14817" t="s">
        <v>31866</v>
      </c>
      <c r="B14817" s="11">
        <v>44070.444907407407</v>
      </c>
      <c r="C14817" t="s">
        <v>12908</v>
      </c>
      <c r="D14817" t="s">
        <v>816</v>
      </c>
      <c r="E14817">
        <v>2020</v>
      </c>
      <c r="F14817">
        <v>8</v>
      </c>
      <c r="G14817">
        <f>1</f>
        <v>1</v>
      </c>
      <c r="H14817">
        <f>DAY(Table!$B14817)</f>
        <v>27</v>
      </c>
      <c r="I14817" t="s">
        <v>6</v>
      </c>
    </row>
    <row r="14818" spans="1:9" x14ac:dyDescent="0.3">
      <c r="A14818" t="s">
        <v>31867</v>
      </c>
      <c r="B14818" s="11">
        <v>44070.445034722223</v>
      </c>
      <c r="C14818" t="s">
        <v>2175</v>
      </c>
      <c r="D14818" t="s">
        <v>107</v>
      </c>
      <c r="E14818">
        <v>2020</v>
      </c>
      <c r="F14818">
        <v>8</v>
      </c>
      <c r="G14818">
        <f>1</f>
        <v>1</v>
      </c>
      <c r="H14818">
        <f>DAY(Table!$B14818)</f>
        <v>27</v>
      </c>
      <c r="I14818" t="s">
        <v>6</v>
      </c>
    </row>
    <row r="14819" spans="1:9" x14ac:dyDescent="0.3">
      <c r="A14819" t="s">
        <v>31868</v>
      </c>
      <c r="B14819" s="11">
        <v>44070.4450462963</v>
      </c>
      <c r="C14819" t="s">
        <v>12182</v>
      </c>
      <c r="D14819" t="s">
        <v>8809</v>
      </c>
      <c r="E14819">
        <v>2020</v>
      </c>
      <c r="F14819">
        <v>8</v>
      </c>
      <c r="G14819">
        <f>1</f>
        <v>1</v>
      </c>
      <c r="H14819">
        <f>DAY(Table!$B14819)</f>
        <v>27</v>
      </c>
      <c r="I14819" t="s">
        <v>6</v>
      </c>
    </row>
    <row r="14820" spans="1:9" x14ac:dyDescent="0.3">
      <c r="A14820" t="s">
        <v>31869</v>
      </c>
      <c r="B14820" s="11">
        <v>44070.445057870369</v>
      </c>
      <c r="C14820" t="s">
        <v>2045</v>
      </c>
      <c r="D14820" t="s">
        <v>188</v>
      </c>
      <c r="E14820">
        <v>2020</v>
      </c>
      <c r="F14820">
        <v>8</v>
      </c>
      <c r="G14820">
        <f>1</f>
        <v>1</v>
      </c>
      <c r="H14820">
        <f>DAY(Table!$B14820)</f>
        <v>27</v>
      </c>
      <c r="I14820" t="s">
        <v>6</v>
      </c>
    </row>
    <row r="14821" spans="1:9" x14ac:dyDescent="0.3">
      <c r="A14821" t="s">
        <v>31870</v>
      </c>
      <c r="B14821" s="11">
        <v>44070.445243055554</v>
      </c>
      <c r="C14821" t="s">
        <v>10415</v>
      </c>
      <c r="D14821" t="s">
        <v>4350</v>
      </c>
      <c r="E14821">
        <v>2020</v>
      </c>
      <c r="F14821">
        <v>8</v>
      </c>
      <c r="G14821">
        <f>1</f>
        <v>1</v>
      </c>
      <c r="H14821">
        <f>DAY(Table!$B14821)</f>
        <v>27</v>
      </c>
      <c r="I14821" t="s">
        <v>6</v>
      </c>
    </row>
    <row r="14822" spans="1:9" x14ac:dyDescent="0.3">
      <c r="A14822" t="s">
        <v>31871</v>
      </c>
      <c r="B14822" s="11">
        <v>44070.445324074077</v>
      </c>
      <c r="C14822" t="s">
        <v>13664</v>
      </c>
      <c r="D14822" t="s">
        <v>223</v>
      </c>
      <c r="E14822">
        <v>2020</v>
      </c>
      <c r="F14822">
        <v>8</v>
      </c>
      <c r="G14822">
        <f>1</f>
        <v>1</v>
      </c>
      <c r="H14822">
        <f>DAY(Table!$B14822)</f>
        <v>27</v>
      </c>
      <c r="I14822" t="s">
        <v>6</v>
      </c>
    </row>
    <row r="14823" spans="1:9" x14ac:dyDescent="0.3">
      <c r="A14823" t="s">
        <v>31872</v>
      </c>
      <c r="B14823" s="11">
        <v>44070.445416666669</v>
      </c>
      <c r="C14823" t="s">
        <v>14766</v>
      </c>
      <c r="D14823" t="s">
        <v>9306</v>
      </c>
      <c r="E14823">
        <v>2020</v>
      </c>
      <c r="F14823">
        <v>8</v>
      </c>
      <c r="G14823">
        <f>1</f>
        <v>1</v>
      </c>
      <c r="H14823">
        <f>DAY(Table!$B14823)</f>
        <v>27</v>
      </c>
      <c r="I14823" t="s">
        <v>6</v>
      </c>
    </row>
    <row r="14824" spans="1:9" x14ac:dyDescent="0.3">
      <c r="A14824" t="s">
        <v>31873</v>
      </c>
      <c r="B14824" s="11">
        <v>44070.445451388892</v>
      </c>
      <c r="C14824" t="s">
        <v>6569</v>
      </c>
      <c r="D14824" t="s">
        <v>614</v>
      </c>
      <c r="E14824">
        <v>2020</v>
      </c>
      <c r="F14824">
        <v>8</v>
      </c>
      <c r="G14824">
        <f>1</f>
        <v>1</v>
      </c>
      <c r="H14824">
        <f>DAY(Table!$B14824)</f>
        <v>27</v>
      </c>
      <c r="I14824" t="s">
        <v>6</v>
      </c>
    </row>
    <row r="14825" spans="1:9" x14ac:dyDescent="0.3">
      <c r="A14825" t="s">
        <v>31874</v>
      </c>
      <c r="B14825" s="11">
        <v>44070.445509259262</v>
      </c>
      <c r="C14825" t="s">
        <v>10175</v>
      </c>
      <c r="D14825" t="s">
        <v>35</v>
      </c>
      <c r="E14825">
        <v>2020</v>
      </c>
      <c r="F14825">
        <v>8</v>
      </c>
      <c r="G14825">
        <f>1</f>
        <v>1</v>
      </c>
      <c r="H14825">
        <f>DAY(Table!$B14825)</f>
        <v>27</v>
      </c>
      <c r="I14825" t="s">
        <v>6</v>
      </c>
    </row>
    <row r="14826" spans="1:9" x14ac:dyDescent="0.3">
      <c r="A14826" t="s">
        <v>31875</v>
      </c>
      <c r="B14826" s="11">
        <v>44070.445601851854</v>
      </c>
      <c r="C14826" t="s">
        <v>7747</v>
      </c>
      <c r="D14826" t="s">
        <v>5</v>
      </c>
      <c r="E14826">
        <v>2020</v>
      </c>
      <c r="F14826">
        <v>8</v>
      </c>
      <c r="G14826">
        <f>1</f>
        <v>1</v>
      </c>
      <c r="H14826">
        <f>DAY(Table!$B14826)</f>
        <v>27</v>
      </c>
      <c r="I14826" t="s">
        <v>6</v>
      </c>
    </row>
    <row r="14827" spans="1:9" x14ac:dyDescent="0.3">
      <c r="A14827" t="s">
        <v>31876</v>
      </c>
      <c r="B14827" s="11">
        <v>44070.445694444446</v>
      </c>
      <c r="C14827" t="s">
        <v>15696</v>
      </c>
      <c r="D14827" t="s">
        <v>1597</v>
      </c>
      <c r="E14827">
        <v>2020</v>
      </c>
      <c r="F14827">
        <v>8</v>
      </c>
      <c r="G14827">
        <f>1</f>
        <v>1</v>
      </c>
      <c r="H14827">
        <f>DAY(Table!$B14827)</f>
        <v>27</v>
      </c>
      <c r="I14827" t="s">
        <v>6</v>
      </c>
    </row>
    <row r="14828" spans="1:9" x14ac:dyDescent="0.3">
      <c r="A14828" t="s">
        <v>31877</v>
      </c>
      <c r="B14828" s="11">
        <v>44070.445694444446</v>
      </c>
      <c r="C14828" t="s">
        <v>14310</v>
      </c>
      <c r="D14828" t="s">
        <v>9314</v>
      </c>
      <c r="E14828">
        <v>2020</v>
      </c>
      <c r="F14828">
        <v>8</v>
      </c>
      <c r="G14828">
        <f>1</f>
        <v>1</v>
      </c>
      <c r="H14828">
        <f>DAY(Table!$B14828)</f>
        <v>27</v>
      </c>
      <c r="I14828" t="s">
        <v>6</v>
      </c>
    </row>
    <row r="14829" spans="1:9" x14ac:dyDescent="0.3">
      <c r="A14829" t="s">
        <v>31878</v>
      </c>
      <c r="B14829" s="11">
        <v>44070.445752314816</v>
      </c>
      <c r="C14829" t="s">
        <v>85</v>
      </c>
      <c r="D14829" t="s">
        <v>83</v>
      </c>
      <c r="E14829">
        <v>2020</v>
      </c>
      <c r="F14829">
        <v>8</v>
      </c>
      <c r="G14829">
        <f>1</f>
        <v>1</v>
      </c>
      <c r="H14829">
        <f>DAY(Table!$B14829)</f>
        <v>27</v>
      </c>
      <c r="I14829" t="s">
        <v>6</v>
      </c>
    </row>
    <row r="14830" spans="1:9" x14ac:dyDescent="0.3">
      <c r="A14830" t="s">
        <v>31879</v>
      </c>
      <c r="B14830" s="11">
        <v>44070.445775462962</v>
      </c>
      <c r="C14830" t="s">
        <v>8059</v>
      </c>
      <c r="D14830" t="s">
        <v>449</v>
      </c>
      <c r="E14830">
        <v>2020</v>
      </c>
      <c r="F14830">
        <v>8</v>
      </c>
      <c r="G14830">
        <f>1</f>
        <v>1</v>
      </c>
      <c r="H14830">
        <f>DAY(Table!$B14830)</f>
        <v>27</v>
      </c>
      <c r="I14830" t="s">
        <v>6</v>
      </c>
    </row>
    <row r="14831" spans="1:9" x14ac:dyDescent="0.3">
      <c r="A14831" t="s">
        <v>31880</v>
      </c>
      <c r="B14831" s="11">
        <v>44070.445844907408</v>
      </c>
      <c r="C14831" t="s">
        <v>4111</v>
      </c>
      <c r="D14831" t="s">
        <v>1503</v>
      </c>
      <c r="E14831">
        <v>2020</v>
      </c>
      <c r="F14831">
        <v>8</v>
      </c>
      <c r="G14831">
        <f>1</f>
        <v>1</v>
      </c>
      <c r="H14831">
        <f>DAY(Table!$B14831)</f>
        <v>27</v>
      </c>
      <c r="I14831" t="s">
        <v>6</v>
      </c>
    </row>
    <row r="14832" spans="1:9" x14ac:dyDescent="0.3">
      <c r="A14832" t="s">
        <v>31881</v>
      </c>
      <c r="B14832" s="11">
        <v>44070.445960648147</v>
      </c>
      <c r="C14832" t="s">
        <v>4734</v>
      </c>
      <c r="D14832" t="s">
        <v>48</v>
      </c>
      <c r="E14832">
        <v>2020</v>
      </c>
      <c r="F14832">
        <v>8</v>
      </c>
      <c r="G14832">
        <f>1</f>
        <v>1</v>
      </c>
      <c r="H14832">
        <f>DAY(Table!$B14832)</f>
        <v>27</v>
      </c>
      <c r="I14832" t="s">
        <v>6</v>
      </c>
    </row>
    <row r="14833" spans="1:9" x14ac:dyDescent="0.3">
      <c r="A14833" t="s">
        <v>31882</v>
      </c>
      <c r="B14833" s="11">
        <v>44070.446238425924</v>
      </c>
      <c r="C14833" t="s">
        <v>15733</v>
      </c>
      <c r="D14833" t="s">
        <v>157</v>
      </c>
      <c r="E14833">
        <v>2020</v>
      </c>
      <c r="F14833">
        <v>8</v>
      </c>
      <c r="G14833">
        <f>1</f>
        <v>1</v>
      </c>
      <c r="H14833">
        <f>DAY(Table!$B14833)</f>
        <v>27</v>
      </c>
      <c r="I14833" t="s">
        <v>6</v>
      </c>
    </row>
    <row r="14834" spans="1:9" x14ac:dyDescent="0.3">
      <c r="A14834" t="s">
        <v>31883</v>
      </c>
      <c r="B14834" s="11">
        <v>44070.446400462963</v>
      </c>
      <c r="C14834" t="s">
        <v>31884</v>
      </c>
      <c r="D14834" t="s">
        <v>790</v>
      </c>
      <c r="E14834">
        <v>2020</v>
      </c>
      <c r="F14834">
        <v>8</v>
      </c>
      <c r="G14834">
        <f>1</f>
        <v>1</v>
      </c>
      <c r="H14834">
        <f>DAY(Table!$B14834)</f>
        <v>27</v>
      </c>
      <c r="I14834" t="s">
        <v>6</v>
      </c>
    </row>
    <row r="14835" spans="1:9" x14ac:dyDescent="0.3">
      <c r="A14835" t="s">
        <v>31885</v>
      </c>
      <c r="B14835" s="11">
        <v>44070.446400462963</v>
      </c>
      <c r="C14835" t="s">
        <v>15956</v>
      </c>
      <c r="D14835" t="s">
        <v>27</v>
      </c>
      <c r="E14835">
        <v>2020</v>
      </c>
      <c r="F14835">
        <v>8</v>
      </c>
      <c r="G14835">
        <f>1</f>
        <v>1</v>
      </c>
      <c r="H14835">
        <f>DAY(Table!$B14835)</f>
        <v>27</v>
      </c>
      <c r="I14835" t="s">
        <v>6</v>
      </c>
    </row>
    <row r="14836" spans="1:9" x14ac:dyDescent="0.3">
      <c r="A14836" t="s">
        <v>31886</v>
      </c>
      <c r="B14836" s="11">
        <v>44070.446446759262</v>
      </c>
      <c r="C14836" t="s">
        <v>5115</v>
      </c>
      <c r="D14836" t="s">
        <v>416</v>
      </c>
      <c r="E14836">
        <v>2020</v>
      </c>
      <c r="F14836">
        <v>8</v>
      </c>
      <c r="G14836">
        <f>1</f>
        <v>1</v>
      </c>
      <c r="H14836">
        <f>DAY(Table!$B14836)</f>
        <v>27</v>
      </c>
      <c r="I14836" t="s">
        <v>6</v>
      </c>
    </row>
    <row r="14837" spans="1:9" x14ac:dyDescent="0.3">
      <c r="A14837" t="s">
        <v>31887</v>
      </c>
      <c r="B14837" s="11">
        <v>44070.446493055555</v>
      </c>
      <c r="C14837" t="s">
        <v>983</v>
      </c>
      <c r="D14837" t="s">
        <v>7</v>
      </c>
      <c r="E14837">
        <v>2020</v>
      </c>
      <c r="F14837">
        <v>8</v>
      </c>
      <c r="G14837">
        <f>1</f>
        <v>1</v>
      </c>
      <c r="H14837">
        <f>DAY(Table!$B14837)</f>
        <v>27</v>
      </c>
      <c r="I14837" t="s">
        <v>6</v>
      </c>
    </row>
    <row r="14838" spans="1:9" x14ac:dyDescent="0.3">
      <c r="A14838" t="s">
        <v>31888</v>
      </c>
      <c r="B14838" s="11">
        <v>44070.446689814817</v>
      </c>
      <c r="C14838" t="s">
        <v>4883</v>
      </c>
      <c r="D14838" t="s">
        <v>1503</v>
      </c>
      <c r="E14838">
        <v>2020</v>
      </c>
      <c r="F14838">
        <v>8</v>
      </c>
      <c r="G14838">
        <f>1</f>
        <v>1</v>
      </c>
      <c r="H14838">
        <f>DAY(Table!$B14838)</f>
        <v>27</v>
      </c>
      <c r="I14838" t="s">
        <v>6</v>
      </c>
    </row>
    <row r="14839" spans="1:9" x14ac:dyDescent="0.3">
      <c r="A14839" t="s">
        <v>31889</v>
      </c>
      <c r="B14839" s="11">
        <v>44070.446817129632</v>
      </c>
      <c r="C14839" t="s">
        <v>19946</v>
      </c>
      <c r="D14839" t="s">
        <v>1817</v>
      </c>
      <c r="E14839">
        <v>2020</v>
      </c>
      <c r="F14839">
        <v>8</v>
      </c>
      <c r="G14839">
        <f>1</f>
        <v>1</v>
      </c>
      <c r="H14839">
        <f>DAY(Table!$B14839)</f>
        <v>27</v>
      </c>
      <c r="I14839" t="s">
        <v>6</v>
      </c>
    </row>
    <row r="14840" spans="1:9" x14ac:dyDescent="0.3">
      <c r="A14840" t="s">
        <v>31890</v>
      </c>
      <c r="B14840" s="11">
        <v>44070.446817129632</v>
      </c>
      <c r="C14840" t="s">
        <v>5105</v>
      </c>
      <c r="D14840" t="s">
        <v>408</v>
      </c>
      <c r="E14840">
        <v>2020</v>
      </c>
      <c r="F14840">
        <v>8</v>
      </c>
      <c r="G14840">
        <f>1</f>
        <v>1</v>
      </c>
      <c r="H14840">
        <f>DAY(Table!$B14840)</f>
        <v>27</v>
      </c>
      <c r="I14840" t="s">
        <v>6</v>
      </c>
    </row>
    <row r="14841" spans="1:9" x14ac:dyDescent="0.3">
      <c r="A14841" t="s">
        <v>31891</v>
      </c>
      <c r="B14841" s="11">
        <v>44070.446886574071</v>
      </c>
      <c r="C14841" t="s">
        <v>14592</v>
      </c>
      <c r="D14841" t="s">
        <v>5332</v>
      </c>
      <c r="E14841">
        <v>2020</v>
      </c>
      <c r="F14841">
        <v>8</v>
      </c>
      <c r="G14841">
        <f>1</f>
        <v>1</v>
      </c>
      <c r="H14841">
        <f>DAY(Table!$B14841)</f>
        <v>27</v>
      </c>
      <c r="I14841" t="s">
        <v>6</v>
      </c>
    </row>
    <row r="14842" spans="1:9" x14ac:dyDescent="0.3">
      <c r="A14842" t="s">
        <v>31892</v>
      </c>
      <c r="B14842" s="11">
        <v>44070.446956018517</v>
      </c>
      <c r="C14842" t="s">
        <v>31893</v>
      </c>
      <c r="D14842" t="s">
        <v>9290</v>
      </c>
      <c r="E14842">
        <v>2020</v>
      </c>
      <c r="F14842">
        <v>8</v>
      </c>
      <c r="G14842">
        <f>1</f>
        <v>1</v>
      </c>
      <c r="H14842">
        <f>DAY(Table!$B14842)</f>
        <v>27</v>
      </c>
      <c r="I14842" t="s">
        <v>6</v>
      </c>
    </row>
    <row r="14843" spans="1:9" x14ac:dyDescent="0.3">
      <c r="A14843" t="s">
        <v>31894</v>
      </c>
      <c r="B14843" s="11">
        <v>44070.446979166663</v>
      </c>
      <c r="C14843" t="s">
        <v>14092</v>
      </c>
      <c r="D14843" t="s">
        <v>580</v>
      </c>
      <c r="E14843">
        <v>2020</v>
      </c>
      <c r="F14843">
        <v>8</v>
      </c>
      <c r="G14843">
        <f>1</f>
        <v>1</v>
      </c>
      <c r="H14843">
        <f>DAY(Table!$B14843)</f>
        <v>27</v>
      </c>
      <c r="I14843" t="s">
        <v>6</v>
      </c>
    </row>
    <row r="14844" spans="1:9" x14ac:dyDescent="0.3">
      <c r="A14844" t="s">
        <v>31895</v>
      </c>
      <c r="B14844" s="11">
        <v>44070.447187500002</v>
      </c>
      <c r="C14844" t="s">
        <v>8868</v>
      </c>
      <c r="D14844" t="s">
        <v>3765</v>
      </c>
      <c r="E14844">
        <v>2020</v>
      </c>
      <c r="F14844">
        <v>8</v>
      </c>
      <c r="G14844">
        <f>1</f>
        <v>1</v>
      </c>
      <c r="H14844">
        <f>DAY(Table!$B14844)</f>
        <v>27</v>
      </c>
      <c r="I14844" t="s">
        <v>6</v>
      </c>
    </row>
    <row r="14845" spans="1:9" x14ac:dyDescent="0.3">
      <c r="A14845" t="s">
        <v>31896</v>
      </c>
      <c r="B14845" s="11">
        <v>44070.447210648148</v>
      </c>
      <c r="C14845" t="s">
        <v>10333</v>
      </c>
      <c r="D14845" t="s">
        <v>619</v>
      </c>
      <c r="E14845">
        <v>2020</v>
      </c>
      <c r="F14845">
        <v>8</v>
      </c>
      <c r="G14845">
        <f>1</f>
        <v>1</v>
      </c>
      <c r="H14845">
        <f>DAY(Table!$B14845)</f>
        <v>27</v>
      </c>
      <c r="I14845" t="s">
        <v>6</v>
      </c>
    </row>
    <row r="14846" spans="1:9" x14ac:dyDescent="0.3">
      <c r="A14846" t="s">
        <v>31897</v>
      </c>
      <c r="B14846" s="11">
        <v>44070.447442129633</v>
      </c>
      <c r="C14846" t="s">
        <v>7467</v>
      </c>
      <c r="D14846" t="s">
        <v>146</v>
      </c>
      <c r="E14846">
        <v>2020</v>
      </c>
      <c r="F14846">
        <v>8</v>
      </c>
      <c r="G14846">
        <f>1</f>
        <v>1</v>
      </c>
      <c r="H14846">
        <f>DAY(Table!$B14846)</f>
        <v>27</v>
      </c>
      <c r="I14846" t="s">
        <v>6</v>
      </c>
    </row>
    <row r="14847" spans="1:9" x14ac:dyDescent="0.3">
      <c r="A14847" t="s">
        <v>31898</v>
      </c>
      <c r="B14847" s="11">
        <v>44070.447708333333</v>
      </c>
      <c r="C14847" t="s">
        <v>26828</v>
      </c>
      <c r="D14847" t="s">
        <v>34</v>
      </c>
      <c r="E14847">
        <v>2020</v>
      </c>
      <c r="F14847">
        <v>8</v>
      </c>
      <c r="G14847">
        <f>1</f>
        <v>1</v>
      </c>
      <c r="H14847">
        <f>DAY(Table!$B14847)</f>
        <v>27</v>
      </c>
      <c r="I14847" t="s">
        <v>6</v>
      </c>
    </row>
    <row r="14848" spans="1:9" x14ac:dyDescent="0.3">
      <c r="A14848" t="s">
        <v>31899</v>
      </c>
      <c r="B14848" s="11">
        <v>44070.447893518518</v>
      </c>
      <c r="C14848" t="s">
        <v>6831</v>
      </c>
      <c r="D14848" t="s">
        <v>238</v>
      </c>
      <c r="E14848">
        <v>2020</v>
      </c>
      <c r="F14848">
        <v>8</v>
      </c>
      <c r="G14848">
        <f>1</f>
        <v>1</v>
      </c>
      <c r="H14848">
        <f>DAY(Table!$B14848)</f>
        <v>27</v>
      </c>
      <c r="I14848" t="s">
        <v>6</v>
      </c>
    </row>
    <row r="14849" spans="1:9" x14ac:dyDescent="0.3">
      <c r="A14849" t="s">
        <v>31900</v>
      </c>
      <c r="B14849" s="11">
        <v>44070.447997685187</v>
      </c>
      <c r="C14849" t="s">
        <v>8490</v>
      </c>
      <c r="D14849" t="s">
        <v>2881</v>
      </c>
      <c r="E14849">
        <v>2020</v>
      </c>
      <c r="F14849">
        <v>8</v>
      </c>
      <c r="G14849">
        <f>1</f>
        <v>1</v>
      </c>
      <c r="H14849">
        <f>DAY(Table!$B14849)</f>
        <v>27</v>
      </c>
      <c r="I14849" t="s">
        <v>6</v>
      </c>
    </row>
    <row r="14850" spans="1:9" x14ac:dyDescent="0.3">
      <c r="A14850" t="s">
        <v>31901</v>
      </c>
      <c r="B14850" s="11">
        <v>44070.448067129626</v>
      </c>
      <c r="C14850" t="s">
        <v>1440</v>
      </c>
      <c r="D14850" t="s">
        <v>614</v>
      </c>
      <c r="E14850">
        <v>2020</v>
      </c>
      <c r="F14850">
        <v>8</v>
      </c>
      <c r="G14850">
        <f>1</f>
        <v>1</v>
      </c>
      <c r="H14850">
        <f>DAY(Table!$B14850)</f>
        <v>27</v>
      </c>
      <c r="I14850" t="s">
        <v>6</v>
      </c>
    </row>
    <row r="14851" spans="1:9" x14ac:dyDescent="0.3">
      <c r="A14851" t="s">
        <v>31902</v>
      </c>
      <c r="B14851" s="11">
        <v>44070.448171296295</v>
      </c>
      <c r="C14851" t="s">
        <v>14974</v>
      </c>
      <c r="D14851" t="s">
        <v>614</v>
      </c>
      <c r="E14851">
        <v>2020</v>
      </c>
      <c r="F14851">
        <v>8</v>
      </c>
      <c r="G14851">
        <f>1</f>
        <v>1</v>
      </c>
      <c r="H14851">
        <f>DAY(Table!$B14851)</f>
        <v>27</v>
      </c>
      <c r="I14851" t="s">
        <v>6</v>
      </c>
    </row>
    <row r="14852" spans="1:9" x14ac:dyDescent="0.3">
      <c r="A14852" t="s">
        <v>31903</v>
      </c>
      <c r="B14852" s="11">
        <v>44070.448240740741</v>
      </c>
      <c r="C14852" t="s">
        <v>3336</v>
      </c>
      <c r="D14852" t="s">
        <v>78</v>
      </c>
      <c r="E14852">
        <v>2020</v>
      </c>
      <c r="F14852">
        <v>8</v>
      </c>
      <c r="G14852">
        <f>1</f>
        <v>1</v>
      </c>
      <c r="H14852">
        <f>DAY(Table!$B14852)</f>
        <v>27</v>
      </c>
      <c r="I14852" t="s">
        <v>6</v>
      </c>
    </row>
    <row r="14853" spans="1:9" x14ac:dyDescent="0.3">
      <c r="A14853" t="s">
        <v>31904</v>
      </c>
      <c r="B14853" s="11">
        <v>44070.448449074072</v>
      </c>
      <c r="C14853" t="s">
        <v>11945</v>
      </c>
      <c r="D14853" t="s">
        <v>294</v>
      </c>
      <c r="E14853">
        <v>2020</v>
      </c>
      <c r="F14853">
        <v>8</v>
      </c>
      <c r="G14853">
        <f>1</f>
        <v>1</v>
      </c>
      <c r="H14853">
        <f>DAY(Table!$B14853)</f>
        <v>27</v>
      </c>
      <c r="I14853" t="s">
        <v>6</v>
      </c>
    </row>
    <row r="14854" spans="1:9" x14ac:dyDescent="0.3">
      <c r="A14854" t="s">
        <v>31905</v>
      </c>
      <c r="B14854" s="11">
        <v>44070.448460648149</v>
      </c>
      <c r="C14854" t="s">
        <v>5790</v>
      </c>
      <c r="D14854" t="s">
        <v>727</v>
      </c>
      <c r="E14854">
        <v>2020</v>
      </c>
      <c r="F14854">
        <v>8</v>
      </c>
      <c r="G14854">
        <f>1</f>
        <v>1</v>
      </c>
      <c r="H14854">
        <f>DAY(Table!$B14854)</f>
        <v>27</v>
      </c>
      <c r="I14854" t="s">
        <v>6</v>
      </c>
    </row>
    <row r="14855" spans="1:9" x14ac:dyDescent="0.3">
      <c r="A14855" t="s">
        <v>31906</v>
      </c>
      <c r="B14855" s="11">
        <v>44070.448541666665</v>
      </c>
      <c r="C14855" t="s">
        <v>14431</v>
      </c>
      <c r="D14855" t="s">
        <v>1093</v>
      </c>
      <c r="E14855">
        <v>2020</v>
      </c>
      <c r="F14855">
        <v>8</v>
      </c>
      <c r="G14855">
        <f>1</f>
        <v>1</v>
      </c>
      <c r="H14855">
        <f>DAY(Table!$B14855)</f>
        <v>27</v>
      </c>
      <c r="I14855" t="s">
        <v>6</v>
      </c>
    </row>
    <row r="14856" spans="1:9" x14ac:dyDescent="0.3">
      <c r="A14856" t="s">
        <v>31907</v>
      </c>
      <c r="B14856" s="11">
        <v>44070.448564814818</v>
      </c>
      <c r="C14856" t="s">
        <v>7269</v>
      </c>
      <c r="D14856" t="s">
        <v>1144</v>
      </c>
      <c r="E14856">
        <v>2020</v>
      </c>
      <c r="F14856">
        <v>8</v>
      </c>
      <c r="G14856">
        <f>1</f>
        <v>1</v>
      </c>
      <c r="H14856">
        <f>DAY(Table!$B14856)</f>
        <v>27</v>
      </c>
      <c r="I14856" t="s">
        <v>6</v>
      </c>
    </row>
    <row r="14857" spans="1:9" x14ac:dyDescent="0.3">
      <c r="A14857" t="s">
        <v>31908</v>
      </c>
      <c r="B14857" s="11">
        <v>44070.448831018519</v>
      </c>
      <c r="C14857" t="s">
        <v>13147</v>
      </c>
      <c r="D14857" t="s">
        <v>66</v>
      </c>
      <c r="E14857">
        <v>2020</v>
      </c>
      <c r="F14857">
        <v>8</v>
      </c>
      <c r="G14857">
        <f>1</f>
        <v>1</v>
      </c>
      <c r="H14857">
        <f>DAY(Table!$B14857)</f>
        <v>27</v>
      </c>
      <c r="I14857" t="s">
        <v>6</v>
      </c>
    </row>
    <row r="14858" spans="1:9" x14ac:dyDescent="0.3">
      <c r="A14858" t="s">
        <v>31909</v>
      </c>
      <c r="B14858" s="11">
        <v>44070.449062500003</v>
      </c>
      <c r="C14858" t="s">
        <v>9481</v>
      </c>
      <c r="D14858" t="s">
        <v>2285</v>
      </c>
      <c r="E14858">
        <v>2020</v>
      </c>
      <c r="F14858">
        <v>8</v>
      </c>
      <c r="G14858">
        <f>1</f>
        <v>1</v>
      </c>
      <c r="H14858">
        <f>DAY(Table!$B14858)</f>
        <v>27</v>
      </c>
      <c r="I14858" t="s">
        <v>6</v>
      </c>
    </row>
    <row r="14859" spans="1:9" x14ac:dyDescent="0.3">
      <c r="A14859" t="s">
        <v>31910</v>
      </c>
      <c r="B14859" s="11">
        <v>44070.449074074073</v>
      </c>
      <c r="C14859" t="s">
        <v>4905</v>
      </c>
      <c r="D14859" t="s">
        <v>211</v>
      </c>
      <c r="E14859">
        <v>2020</v>
      </c>
      <c r="F14859">
        <v>8</v>
      </c>
      <c r="G14859">
        <f>1</f>
        <v>1</v>
      </c>
      <c r="H14859">
        <f>DAY(Table!$B14859)</f>
        <v>27</v>
      </c>
      <c r="I14859" t="s">
        <v>6</v>
      </c>
    </row>
    <row r="14860" spans="1:9" x14ac:dyDescent="0.3">
      <c r="A14860" t="s">
        <v>31911</v>
      </c>
      <c r="B14860" s="11">
        <v>44070.449201388888</v>
      </c>
      <c r="C14860" t="s">
        <v>10854</v>
      </c>
      <c r="D14860" t="s">
        <v>12</v>
      </c>
      <c r="E14860">
        <v>2020</v>
      </c>
      <c r="F14860">
        <v>8</v>
      </c>
      <c r="G14860">
        <f>1</f>
        <v>1</v>
      </c>
      <c r="H14860">
        <f>DAY(Table!$B14860)</f>
        <v>27</v>
      </c>
      <c r="I14860" t="s">
        <v>6</v>
      </c>
    </row>
    <row r="14861" spans="1:9" x14ac:dyDescent="0.3">
      <c r="A14861" t="s">
        <v>31912</v>
      </c>
      <c r="B14861" s="11">
        <v>44070.449293981481</v>
      </c>
      <c r="C14861" t="s">
        <v>3174</v>
      </c>
      <c r="D14861" t="s">
        <v>82</v>
      </c>
      <c r="E14861">
        <v>2020</v>
      </c>
      <c r="F14861">
        <v>8</v>
      </c>
      <c r="G14861">
        <f>1</f>
        <v>1</v>
      </c>
      <c r="H14861">
        <f>DAY(Table!$B14861)</f>
        <v>27</v>
      </c>
      <c r="I14861" t="s">
        <v>6</v>
      </c>
    </row>
    <row r="14862" spans="1:9" x14ac:dyDescent="0.3">
      <c r="A14862" t="s">
        <v>31913</v>
      </c>
      <c r="B14862" s="11">
        <v>44070.449305555558</v>
      </c>
      <c r="C14862" t="s">
        <v>4960</v>
      </c>
      <c r="D14862" t="s">
        <v>140</v>
      </c>
      <c r="E14862">
        <v>2020</v>
      </c>
      <c r="F14862">
        <v>8</v>
      </c>
      <c r="G14862">
        <f>1</f>
        <v>1</v>
      </c>
      <c r="H14862">
        <f>DAY(Table!$B14862)</f>
        <v>27</v>
      </c>
      <c r="I14862" t="s">
        <v>6</v>
      </c>
    </row>
    <row r="14863" spans="1:9" x14ac:dyDescent="0.3">
      <c r="A14863" t="s">
        <v>31914</v>
      </c>
      <c r="B14863" s="11">
        <v>44070.449918981481</v>
      </c>
      <c r="C14863" t="s">
        <v>31915</v>
      </c>
      <c r="D14863" t="s">
        <v>1279</v>
      </c>
      <c r="E14863">
        <v>2020</v>
      </c>
      <c r="F14863">
        <v>8</v>
      </c>
      <c r="G14863">
        <f>1</f>
        <v>1</v>
      </c>
      <c r="H14863">
        <f>DAY(Table!$B14863)</f>
        <v>27</v>
      </c>
      <c r="I14863" t="s">
        <v>6</v>
      </c>
    </row>
    <row r="14864" spans="1:9" x14ac:dyDescent="0.3">
      <c r="A14864" t="s">
        <v>31916</v>
      </c>
      <c r="B14864" s="11">
        <v>44070.45008101852</v>
      </c>
      <c r="C14864" t="s">
        <v>15037</v>
      </c>
      <c r="D14864" t="s">
        <v>15038</v>
      </c>
      <c r="E14864">
        <v>2020</v>
      </c>
      <c r="F14864">
        <v>8</v>
      </c>
      <c r="G14864">
        <f>1</f>
        <v>1</v>
      </c>
      <c r="H14864">
        <f>DAY(Table!$B14864)</f>
        <v>27</v>
      </c>
      <c r="I14864" t="s">
        <v>6</v>
      </c>
    </row>
    <row r="14865" spans="1:9" x14ac:dyDescent="0.3">
      <c r="A14865" t="s">
        <v>31917</v>
      </c>
      <c r="B14865" s="11">
        <v>44070.450104166666</v>
      </c>
      <c r="C14865" t="s">
        <v>3401</v>
      </c>
      <c r="D14865" t="s">
        <v>1637</v>
      </c>
      <c r="E14865">
        <v>2020</v>
      </c>
      <c r="F14865">
        <v>8</v>
      </c>
      <c r="G14865">
        <f>1</f>
        <v>1</v>
      </c>
      <c r="H14865">
        <f>DAY(Table!$B14865)</f>
        <v>27</v>
      </c>
      <c r="I14865" t="s">
        <v>6</v>
      </c>
    </row>
    <row r="14866" spans="1:9" x14ac:dyDescent="0.3">
      <c r="A14866" t="s">
        <v>31918</v>
      </c>
      <c r="B14866" s="11">
        <v>44070.450127314813</v>
      </c>
      <c r="C14866" t="s">
        <v>31919</v>
      </c>
      <c r="D14866" t="s">
        <v>9314</v>
      </c>
      <c r="E14866">
        <v>2020</v>
      </c>
      <c r="F14866">
        <v>8</v>
      </c>
      <c r="G14866">
        <f>1</f>
        <v>1</v>
      </c>
      <c r="H14866">
        <f>DAY(Table!$B14866)</f>
        <v>27</v>
      </c>
      <c r="I14866" t="s">
        <v>6</v>
      </c>
    </row>
    <row r="14867" spans="1:9" x14ac:dyDescent="0.3">
      <c r="A14867" t="s">
        <v>31920</v>
      </c>
      <c r="B14867" s="11">
        <v>44070.45040509259</v>
      </c>
      <c r="C14867" t="s">
        <v>31921</v>
      </c>
      <c r="D14867" t="s">
        <v>10364</v>
      </c>
      <c r="E14867">
        <v>2020</v>
      </c>
      <c r="F14867">
        <v>8</v>
      </c>
      <c r="G14867">
        <f>1</f>
        <v>1</v>
      </c>
      <c r="H14867">
        <f>DAY(Table!$B14867)</f>
        <v>27</v>
      </c>
      <c r="I14867" t="s">
        <v>6</v>
      </c>
    </row>
    <row r="14868" spans="1:9" x14ac:dyDescent="0.3">
      <c r="A14868" t="s">
        <v>31922</v>
      </c>
      <c r="B14868" s="11">
        <v>44070.450706018521</v>
      </c>
      <c r="C14868" t="s">
        <v>31923</v>
      </c>
      <c r="D14868" t="s">
        <v>140</v>
      </c>
      <c r="E14868">
        <v>2020</v>
      </c>
      <c r="F14868">
        <v>8</v>
      </c>
      <c r="G14868">
        <f>1</f>
        <v>1</v>
      </c>
      <c r="H14868">
        <f>DAY(Table!$B14868)</f>
        <v>27</v>
      </c>
      <c r="I14868" t="s">
        <v>6</v>
      </c>
    </row>
    <row r="14869" spans="1:9" x14ac:dyDescent="0.3">
      <c r="A14869" t="s">
        <v>31924</v>
      </c>
      <c r="B14869" s="11">
        <v>44070.45071759259</v>
      </c>
      <c r="C14869" t="s">
        <v>679</v>
      </c>
      <c r="D14869" t="s">
        <v>140</v>
      </c>
      <c r="E14869">
        <v>2020</v>
      </c>
      <c r="F14869">
        <v>8</v>
      </c>
      <c r="G14869">
        <f>1</f>
        <v>1</v>
      </c>
      <c r="H14869">
        <f>DAY(Table!$B14869)</f>
        <v>27</v>
      </c>
      <c r="I14869" t="s">
        <v>6</v>
      </c>
    </row>
    <row r="14870" spans="1:9" x14ac:dyDescent="0.3">
      <c r="A14870" t="s">
        <v>31925</v>
      </c>
      <c r="B14870" s="11">
        <v>44070.450740740744</v>
      </c>
      <c r="C14870" t="s">
        <v>13173</v>
      </c>
      <c r="D14870" t="s">
        <v>34</v>
      </c>
      <c r="E14870">
        <v>2020</v>
      </c>
      <c r="F14870">
        <v>8</v>
      </c>
      <c r="G14870">
        <f>1</f>
        <v>1</v>
      </c>
      <c r="H14870">
        <f>DAY(Table!$B14870)</f>
        <v>27</v>
      </c>
      <c r="I14870" t="s">
        <v>6</v>
      </c>
    </row>
    <row r="14871" spans="1:9" x14ac:dyDescent="0.3">
      <c r="A14871" t="s">
        <v>31926</v>
      </c>
      <c r="B14871" s="11">
        <v>44070.45076388889</v>
      </c>
      <c r="C14871" t="s">
        <v>3008</v>
      </c>
      <c r="D14871" t="s">
        <v>107</v>
      </c>
      <c r="E14871">
        <v>2020</v>
      </c>
      <c r="F14871">
        <v>8</v>
      </c>
      <c r="G14871">
        <f>1</f>
        <v>1</v>
      </c>
      <c r="H14871">
        <f>DAY(Table!$B14871)</f>
        <v>27</v>
      </c>
      <c r="I14871" t="s">
        <v>6</v>
      </c>
    </row>
    <row r="14872" spans="1:9" x14ac:dyDescent="0.3">
      <c r="A14872" t="s">
        <v>31927</v>
      </c>
      <c r="B14872" s="11">
        <v>44070.450798611113</v>
      </c>
      <c r="C14872" t="s">
        <v>5238</v>
      </c>
      <c r="D14872" t="s">
        <v>1216</v>
      </c>
      <c r="E14872">
        <v>2020</v>
      </c>
      <c r="F14872">
        <v>8</v>
      </c>
      <c r="G14872">
        <f>1</f>
        <v>1</v>
      </c>
      <c r="H14872">
        <f>DAY(Table!$B14872)</f>
        <v>27</v>
      </c>
      <c r="I14872" t="s">
        <v>6</v>
      </c>
    </row>
    <row r="14873" spans="1:9" x14ac:dyDescent="0.3">
      <c r="A14873" t="s">
        <v>31928</v>
      </c>
      <c r="B14873" s="11">
        <v>44070.450844907406</v>
      </c>
      <c r="C14873" t="s">
        <v>3045</v>
      </c>
      <c r="D14873" t="s">
        <v>1609</v>
      </c>
      <c r="E14873">
        <v>2020</v>
      </c>
      <c r="F14873">
        <v>8</v>
      </c>
      <c r="G14873">
        <f>1</f>
        <v>1</v>
      </c>
      <c r="H14873">
        <f>DAY(Table!$B14873)</f>
        <v>27</v>
      </c>
      <c r="I14873" t="s">
        <v>6</v>
      </c>
    </row>
    <row r="14874" spans="1:9" x14ac:dyDescent="0.3">
      <c r="A14874" t="s">
        <v>31929</v>
      </c>
      <c r="B14874" s="11">
        <v>44070.450879629629</v>
      </c>
      <c r="C14874" t="s">
        <v>172</v>
      </c>
      <c r="D14874" t="s">
        <v>7</v>
      </c>
      <c r="E14874">
        <v>2020</v>
      </c>
      <c r="F14874">
        <v>8</v>
      </c>
      <c r="G14874">
        <f>1</f>
        <v>1</v>
      </c>
      <c r="H14874">
        <f>DAY(Table!$B14874)</f>
        <v>27</v>
      </c>
      <c r="I14874" t="s">
        <v>6</v>
      </c>
    </row>
    <row r="14875" spans="1:9" x14ac:dyDescent="0.3">
      <c r="A14875" t="s">
        <v>31930</v>
      </c>
      <c r="B14875" s="11">
        <v>44070.450891203705</v>
      </c>
      <c r="C14875" t="s">
        <v>15394</v>
      </c>
      <c r="D14875" t="s">
        <v>580</v>
      </c>
      <c r="E14875">
        <v>2020</v>
      </c>
      <c r="F14875">
        <v>8</v>
      </c>
      <c r="G14875">
        <f>1</f>
        <v>1</v>
      </c>
      <c r="H14875">
        <f>DAY(Table!$B14875)</f>
        <v>27</v>
      </c>
      <c r="I14875" t="s">
        <v>6</v>
      </c>
    </row>
    <row r="14876" spans="1:9" x14ac:dyDescent="0.3">
      <c r="A14876" t="s">
        <v>31931</v>
      </c>
      <c r="B14876" s="11">
        <v>44070.450902777775</v>
      </c>
      <c r="C14876" t="s">
        <v>3282</v>
      </c>
      <c r="D14876" t="s">
        <v>2147</v>
      </c>
      <c r="E14876">
        <v>2020</v>
      </c>
      <c r="F14876">
        <v>8</v>
      </c>
      <c r="G14876">
        <f>1</f>
        <v>1</v>
      </c>
      <c r="H14876">
        <f>DAY(Table!$B14876)</f>
        <v>27</v>
      </c>
      <c r="I14876" t="s">
        <v>6</v>
      </c>
    </row>
    <row r="14877" spans="1:9" x14ac:dyDescent="0.3">
      <c r="A14877" t="s">
        <v>31932</v>
      </c>
      <c r="B14877" s="11">
        <v>44070.451111111113</v>
      </c>
      <c r="C14877" t="s">
        <v>25790</v>
      </c>
      <c r="D14877" t="s">
        <v>87</v>
      </c>
      <c r="E14877">
        <v>2020</v>
      </c>
      <c r="F14877">
        <v>8</v>
      </c>
      <c r="G14877">
        <f>1</f>
        <v>1</v>
      </c>
      <c r="H14877">
        <f>DAY(Table!$B14877)</f>
        <v>27</v>
      </c>
      <c r="I14877" t="s">
        <v>6</v>
      </c>
    </row>
    <row r="14878" spans="1:9" x14ac:dyDescent="0.3">
      <c r="A14878" t="s">
        <v>31933</v>
      </c>
      <c r="B14878" s="11">
        <v>44070.451377314814</v>
      </c>
      <c r="C14878" t="s">
        <v>14779</v>
      </c>
      <c r="D14878" t="s">
        <v>18</v>
      </c>
      <c r="E14878">
        <v>2020</v>
      </c>
      <c r="F14878">
        <v>8</v>
      </c>
      <c r="G14878">
        <f>1</f>
        <v>1</v>
      </c>
      <c r="H14878">
        <f>DAY(Table!$B14878)</f>
        <v>27</v>
      </c>
      <c r="I14878" t="s">
        <v>6</v>
      </c>
    </row>
    <row r="14879" spans="1:9" x14ac:dyDescent="0.3">
      <c r="A14879" t="s">
        <v>31934</v>
      </c>
      <c r="B14879" s="11">
        <v>44070.45144675926</v>
      </c>
      <c r="C14879" t="s">
        <v>1358</v>
      </c>
      <c r="D14879" t="s">
        <v>782</v>
      </c>
      <c r="E14879">
        <v>2020</v>
      </c>
      <c r="F14879">
        <v>8</v>
      </c>
      <c r="G14879">
        <f>1</f>
        <v>1</v>
      </c>
      <c r="H14879">
        <f>DAY(Table!$B14879)</f>
        <v>27</v>
      </c>
      <c r="I14879" t="s">
        <v>6</v>
      </c>
    </row>
    <row r="14880" spans="1:9" x14ac:dyDescent="0.3">
      <c r="A14880" t="s">
        <v>31935</v>
      </c>
      <c r="B14880" s="11">
        <v>44070.451817129629</v>
      </c>
      <c r="C14880" t="s">
        <v>371</v>
      </c>
      <c r="D14880" t="s">
        <v>66</v>
      </c>
      <c r="E14880">
        <v>2020</v>
      </c>
      <c r="F14880">
        <v>8</v>
      </c>
      <c r="G14880">
        <f>1</f>
        <v>1</v>
      </c>
      <c r="H14880">
        <f>DAY(Table!$B14880)</f>
        <v>27</v>
      </c>
      <c r="I14880" t="s">
        <v>6</v>
      </c>
    </row>
    <row r="14881" spans="1:9" x14ac:dyDescent="0.3">
      <c r="A14881" t="s">
        <v>31936</v>
      </c>
      <c r="B14881" s="11">
        <v>44070.451874999999</v>
      </c>
      <c r="C14881" t="s">
        <v>9478</v>
      </c>
      <c r="D14881" t="s">
        <v>2087</v>
      </c>
      <c r="E14881">
        <v>2020</v>
      </c>
      <c r="F14881">
        <v>8</v>
      </c>
      <c r="G14881">
        <f>1</f>
        <v>1</v>
      </c>
      <c r="H14881">
        <f>DAY(Table!$B14881)</f>
        <v>27</v>
      </c>
      <c r="I14881" t="s">
        <v>6</v>
      </c>
    </row>
    <row r="14882" spans="1:9" x14ac:dyDescent="0.3">
      <c r="A14882" t="s">
        <v>31937</v>
      </c>
      <c r="B14882" s="11">
        <v>44070.451979166668</v>
      </c>
      <c r="C14882" t="s">
        <v>13134</v>
      </c>
      <c r="D14882" t="s">
        <v>9314</v>
      </c>
      <c r="E14882">
        <v>2020</v>
      </c>
      <c r="F14882">
        <v>8</v>
      </c>
      <c r="G14882">
        <f>1</f>
        <v>1</v>
      </c>
      <c r="H14882">
        <f>DAY(Table!$B14882)</f>
        <v>27</v>
      </c>
      <c r="I14882" t="s">
        <v>6</v>
      </c>
    </row>
    <row r="14883" spans="1:9" x14ac:dyDescent="0.3">
      <c r="A14883" t="s">
        <v>31938</v>
      </c>
      <c r="B14883" s="11">
        <v>44070.452094907407</v>
      </c>
      <c r="C14883" t="s">
        <v>4162</v>
      </c>
      <c r="D14883" t="s">
        <v>82</v>
      </c>
      <c r="E14883">
        <v>2020</v>
      </c>
      <c r="F14883">
        <v>8</v>
      </c>
      <c r="G14883">
        <f>1</f>
        <v>1</v>
      </c>
      <c r="H14883">
        <f>DAY(Table!$B14883)</f>
        <v>27</v>
      </c>
      <c r="I14883" t="s">
        <v>6</v>
      </c>
    </row>
    <row r="14884" spans="1:9" x14ac:dyDescent="0.3">
      <c r="A14884" t="s">
        <v>31939</v>
      </c>
      <c r="B14884" s="11">
        <v>44070.452256944445</v>
      </c>
      <c r="C14884" t="s">
        <v>12625</v>
      </c>
      <c r="D14884" t="s">
        <v>238</v>
      </c>
      <c r="E14884">
        <v>2020</v>
      </c>
      <c r="F14884">
        <v>8</v>
      </c>
      <c r="G14884">
        <f>1</f>
        <v>1</v>
      </c>
      <c r="H14884">
        <f>DAY(Table!$B14884)</f>
        <v>27</v>
      </c>
      <c r="I14884" t="s">
        <v>6</v>
      </c>
    </row>
    <row r="14885" spans="1:9" x14ac:dyDescent="0.3">
      <c r="A14885" t="s">
        <v>31940</v>
      </c>
      <c r="B14885" s="11">
        <v>44070.452337962961</v>
      </c>
      <c r="C14885" t="s">
        <v>5579</v>
      </c>
      <c r="D14885" t="s">
        <v>78</v>
      </c>
      <c r="E14885">
        <v>2020</v>
      </c>
      <c r="F14885">
        <v>8</v>
      </c>
      <c r="G14885">
        <f>1</f>
        <v>1</v>
      </c>
      <c r="H14885">
        <f>DAY(Table!$B14885)</f>
        <v>27</v>
      </c>
      <c r="I14885" t="s">
        <v>6</v>
      </c>
    </row>
    <row r="14886" spans="1:9" x14ac:dyDescent="0.3">
      <c r="A14886" t="s">
        <v>31941</v>
      </c>
      <c r="B14886" s="11">
        <v>44070.452349537038</v>
      </c>
      <c r="C14886" t="s">
        <v>5029</v>
      </c>
      <c r="D14886" t="s">
        <v>294</v>
      </c>
      <c r="E14886">
        <v>2020</v>
      </c>
      <c r="F14886">
        <v>8</v>
      </c>
      <c r="G14886">
        <f>1</f>
        <v>1</v>
      </c>
      <c r="H14886">
        <f>DAY(Table!$B14886)</f>
        <v>27</v>
      </c>
      <c r="I14886" t="s">
        <v>6</v>
      </c>
    </row>
    <row r="14887" spans="1:9" x14ac:dyDescent="0.3">
      <c r="A14887" t="s">
        <v>31942</v>
      </c>
      <c r="B14887" s="11">
        <v>44070.452453703707</v>
      </c>
      <c r="C14887" t="s">
        <v>1517</v>
      </c>
      <c r="D14887" t="s">
        <v>17</v>
      </c>
      <c r="E14887">
        <v>2020</v>
      </c>
      <c r="F14887">
        <v>8</v>
      </c>
      <c r="G14887">
        <f>1</f>
        <v>1</v>
      </c>
      <c r="H14887">
        <f>DAY(Table!$B14887)</f>
        <v>27</v>
      </c>
      <c r="I14887" t="s">
        <v>6</v>
      </c>
    </row>
    <row r="14888" spans="1:9" x14ac:dyDescent="0.3">
      <c r="A14888" t="s">
        <v>31943</v>
      </c>
      <c r="B14888" s="11">
        <v>44070.452499999999</v>
      </c>
      <c r="C14888" t="s">
        <v>13347</v>
      </c>
      <c r="D14888" t="s">
        <v>7324</v>
      </c>
      <c r="E14888">
        <v>2020</v>
      </c>
      <c r="F14888">
        <v>8</v>
      </c>
      <c r="G14888">
        <f>1</f>
        <v>1</v>
      </c>
      <c r="H14888">
        <f>DAY(Table!$B14888)</f>
        <v>27</v>
      </c>
      <c r="I14888" t="s">
        <v>6</v>
      </c>
    </row>
    <row r="14889" spans="1:9" x14ac:dyDescent="0.3">
      <c r="A14889" t="s">
        <v>31944</v>
      </c>
      <c r="B14889" s="11">
        <v>44070.452893518515</v>
      </c>
      <c r="C14889" t="s">
        <v>522</v>
      </c>
      <c r="D14889" t="s">
        <v>107</v>
      </c>
      <c r="E14889">
        <v>2020</v>
      </c>
      <c r="F14889">
        <v>8</v>
      </c>
      <c r="G14889">
        <f>1</f>
        <v>1</v>
      </c>
      <c r="H14889">
        <f>DAY(Table!$B14889)</f>
        <v>27</v>
      </c>
      <c r="I14889" t="s">
        <v>6</v>
      </c>
    </row>
    <row r="14890" spans="1:9" x14ac:dyDescent="0.3">
      <c r="A14890" t="s">
        <v>31945</v>
      </c>
      <c r="B14890" s="11">
        <v>44070.452939814815</v>
      </c>
      <c r="C14890" t="s">
        <v>15813</v>
      </c>
      <c r="D14890" t="s">
        <v>66</v>
      </c>
      <c r="E14890">
        <v>2020</v>
      </c>
      <c r="F14890">
        <v>8</v>
      </c>
      <c r="G14890">
        <f>1</f>
        <v>1</v>
      </c>
      <c r="H14890">
        <f>DAY(Table!$B14890)</f>
        <v>27</v>
      </c>
      <c r="I14890" t="s">
        <v>6</v>
      </c>
    </row>
    <row r="14891" spans="1:9" x14ac:dyDescent="0.3">
      <c r="A14891" t="s">
        <v>31946</v>
      </c>
      <c r="B14891" s="11">
        <v>44070.453159722223</v>
      </c>
      <c r="C14891" t="s">
        <v>15930</v>
      </c>
      <c r="D14891" t="s">
        <v>46</v>
      </c>
      <c r="E14891">
        <v>2020</v>
      </c>
      <c r="F14891">
        <v>8</v>
      </c>
      <c r="G14891">
        <f>1</f>
        <v>1</v>
      </c>
      <c r="H14891">
        <f>DAY(Table!$B14891)</f>
        <v>27</v>
      </c>
      <c r="I14891" t="s">
        <v>6</v>
      </c>
    </row>
    <row r="14892" spans="1:9" x14ac:dyDescent="0.3">
      <c r="A14892" t="s">
        <v>31947</v>
      </c>
      <c r="B14892" s="11">
        <v>44070.453263888892</v>
      </c>
      <c r="C14892" t="s">
        <v>1801</v>
      </c>
      <c r="D14892" t="s">
        <v>22</v>
      </c>
      <c r="E14892">
        <v>2020</v>
      </c>
      <c r="F14892">
        <v>8</v>
      </c>
      <c r="G14892">
        <f>1</f>
        <v>1</v>
      </c>
      <c r="H14892">
        <f>DAY(Table!$B14892)</f>
        <v>27</v>
      </c>
      <c r="I14892" t="s">
        <v>6</v>
      </c>
    </row>
    <row r="14893" spans="1:9" x14ac:dyDescent="0.3">
      <c r="A14893" t="s">
        <v>31948</v>
      </c>
      <c r="B14893" s="11">
        <v>44070.453379629631</v>
      </c>
      <c r="C14893" t="s">
        <v>14181</v>
      </c>
      <c r="D14893" t="s">
        <v>107</v>
      </c>
      <c r="E14893">
        <v>2020</v>
      </c>
      <c r="F14893">
        <v>8</v>
      </c>
      <c r="G14893">
        <f>1</f>
        <v>1</v>
      </c>
      <c r="H14893">
        <f>DAY(Table!$B14893)</f>
        <v>27</v>
      </c>
      <c r="I14893" t="s">
        <v>6</v>
      </c>
    </row>
    <row r="14894" spans="1:9" x14ac:dyDescent="0.3">
      <c r="A14894" t="s">
        <v>31949</v>
      </c>
      <c r="B14894" s="11">
        <v>44070.453402777777</v>
      </c>
      <c r="C14894" t="s">
        <v>8503</v>
      </c>
      <c r="D14894" t="s">
        <v>12</v>
      </c>
      <c r="E14894">
        <v>2020</v>
      </c>
      <c r="F14894">
        <v>8</v>
      </c>
      <c r="G14894">
        <f>1</f>
        <v>1</v>
      </c>
      <c r="H14894">
        <f>DAY(Table!$B14894)</f>
        <v>27</v>
      </c>
      <c r="I14894" t="s">
        <v>6</v>
      </c>
    </row>
    <row r="14895" spans="1:9" x14ac:dyDescent="0.3">
      <c r="A14895" t="s">
        <v>31950</v>
      </c>
      <c r="B14895" s="11">
        <v>44070.453692129631</v>
      </c>
      <c r="C14895" t="s">
        <v>19202</v>
      </c>
      <c r="D14895" t="s">
        <v>1503</v>
      </c>
      <c r="E14895">
        <v>2020</v>
      </c>
      <c r="F14895">
        <v>8</v>
      </c>
      <c r="G14895">
        <f>1</f>
        <v>1</v>
      </c>
      <c r="H14895">
        <f>DAY(Table!$B14895)</f>
        <v>27</v>
      </c>
      <c r="I14895" t="s">
        <v>6</v>
      </c>
    </row>
    <row r="14896" spans="1:9" x14ac:dyDescent="0.3">
      <c r="A14896" t="s">
        <v>31951</v>
      </c>
      <c r="B14896" s="11">
        <v>44070.453738425924</v>
      </c>
      <c r="C14896" t="s">
        <v>9523</v>
      </c>
      <c r="D14896" t="s">
        <v>572</v>
      </c>
      <c r="E14896">
        <v>2020</v>
      </c>
      <c r="F14896">
        <v>8</v>
      </c>
      <c r="G14896">
        <f>1</f>
        <v>1</v>
      </c>
      <c r="H14896">
        <f>DAY(Table!$B14896)</f>
        <v>27</v>
      </c>
      <c r="I14896" t="s">
        <v>6</v>
      </c>
    </row>
    <row r="14897" spans="1:9" x14ac:dyDescent="0.3">
      <c r="A14897" t="s">
        <v>31952</v>
      </c>
      <c r="B14897" s="11">
        <v>44070.453784722224</v>
      </c>
      <c r="C14897" t="s">
        <v>5474</v>
      </c>
      <c r="D14897" t="s">
        <v>15</v>
      </c>
      <c r="E14897">
        <v>2020</v>
      </c>
      <c r="F14897">
        <v>8</v>
      </c>
      <c r="G14897">
        <f>1</f>
        <v>1</v>
      </c>
      <c r="H14897">
        <f>DAY(Table!$B14897)</f>
        <v>27</v>
      </c>
      <c r="I14897" t="s">
        <v>6</v>
      </c>
    </row>
    <row r="14898" spans="1:9" x14ac:dyDescent="0.3">
      <c r="A14898" t="s">
        <v>31953</v>
      </c>
      <c r="B14898" s="11">
        <v>44070.453935185185</v>
      </c>
      <c r="C14898" t="s">
        <v>10081</v>
      </c>
      <c r="D14898" t="s">
        <v>54</v>
      </c>
      <c r="E14898">
        <v>2020</v>
      </c>
      <c r="F14898">
        <v>8</v>
      </c>
      <c r="G14898">
        <f>1</f>
        <v>1</v>
      </c>
      <c r="H14898">
        <f>DAY(Table!$B14898)</f>
        <v>27</v>
      </c>
      <c r="I14898" t="s">
        <v>6</v>
      </c>
    </row>
    <row r="14899" spans="1:9" x14ac:dyDescent="0.3">
      <c r="A14899" t="s">
        <v>31954</v>
      </c>
      <c r="B14899" s="11">
        <v>44070.454363425924</v>
      </c>
      <c r="C14899" t="s">
        <v>7972</v>
      </c>
      <c r="D14899" t="s">
        <v>82</v>
      </c>
      <c r="E14899">
        <v>2020</v>
      </c>
      <c r="F14899">
        <v>8</v>
      </c>
      <c r="G14899">
        <f>1</f>
        <v>1</v>
      </c>
      <c r="H14899">
        <f>DAY(Table!$B14899)</f>
        <v>27</v>
      </c>
      <c r="I14899" t="s">
        <v>6</v>
      </c>
    </row>
    <row r="14900" spans="1:9" x14ac:dyDescent="0.3">
      <c r="A14900" t="s">
        <v>31955</v>
      </c>
      <c r="B14900" s="11">
        <v>44070.454456018517</v>
      </c>
      <c r="C14900" t="s">
        <v>9864</v>
      </c>
      <c r="D14900" t="s">
        <v>57</v>
      </c>
      <c r="E14900">
        <v>2020</v>
      </c>
      <c r="F14900">
        <v>8</v>
      </c>
      <c r="G14900">
        <f>1</f>
        <v>1</v>
      </c>
      <c r="H14900">
        <f>DAY(Table!$B14900)</f>
        <v>27</v>
      </c>
      <c r="I14900" t="s">
        <v>6</v>
      </c>
    </row>
    <row r="14901" spans="1:9" x14ac:dyDescent="0.3">
      <c r="A14901" t="s">
        <v>31956</v>
      </c>
      <c r="B14901" s="11">
        <v>44070.454525462963</v>
      </c>
      <c r="C14901" t="s">
        <v>31</v>
      </c>
      <c r="D14901" t="s">
        <v>32</v>
      </c>
      <c r="E14901">
        <v>2020</v>
      </c>
      <c r="F14901">
        <v>8</v>
      </c>
      <c r="G14901">
        <f>1</f>
        <v>1</v>
      </c>
      <c r="H14901">
        <f>DAY(Table!$B14901)</f>
        <v>27</v>
      </c>
      <c r="I14901" t="s">
        <v>6</v>
      </c>
    </row>
    <row r="14902" spans="1:9" x14ac:dyDescent="0.3">
      <c r="A14902" t="s">
        <v>31957</v>
      </c>
      <c r="B14902" s="11">
        <v>44070.45480324074</v>
      </c>
      <c r="C14902" t="s">
        <v>31958</v>
      </c>
      <c r="D14902" t="s">
        <v>35</v>
      </c>
      <c r="E14902">
        <v>2020</v>
      </c>
      <c r="F14902">
        <v>8</v>
      </c>
      <c r="G14902">
        <f>1</f>
        <v>1</v>
      </c>
      <c r="H14902">
        <f>DAY(Table!$B14902)</f>
        <v>27</v>
      </c>
      <c r="I14902" t="s">
        <v>6</v>
      </c>
    </row>
    <row r="14903" spans="1:9" x14ac:dyDescent="0.3">
      <c r="A14903" t="s">
        <v>31959</v>
      </c>
      <c r="B14903" s="11">
        <v>44070.454814814817</v>
      </c>
      <c r="C14903" t="s">
        <v>5256</v>
      </c>
      <c r="D14903" t="s">
        <v>565</v>
      </c>
      <c r="E14903">
        <v>2020</v>
      </c>
      <c r="F14903">
        <v>8</v>
      </c>
      <c r="G14903">
        <f>1</f>
        <v>1</v>
      </c>
      <c r="H14903">
        <f>DAY(Table!$B14903)</f>
        <v>27</v>
      </c>
      <c r="I14903" t="s">
        <v>6</v>
      </c>
    </row>
    <row r="14904" spans="1:9" x14ac:dyDescent="0.3">
      <c r="A14904" t="s">
        <v>31960</v>
      </c>
      <c r="B14904" s="11">
        <v>44070.454918981479</v>
      </c>
      <c r="C14904" t="s">
        <v>11901</v>
      </c>
      <c r="D14904" t="s">
        <v>27</v>
      </c>
      <c r="E14904">
        <v>2020</v>
      </c>
      <c r="F14904">
        <v>8</v>
      </c>
      <c r="G14904">
        <f>1</f>
        <v>1</v>
      </c>
      <c r="H14904">
        <f>DAY(Table!$B14904)</f>
        <v>27</v>
      </c>
      <c r="I14904" t="s">
        <v>6</v>
      </c>
    </row>
    <row r="14905" spans="1:9" x14ac:dyDescent="0.3">
      <c r="A14905" t="s">
        <v>31961</v>
      </c>
      <c r="B14905" s="11">
        <v>44070.45511574074</v>
      </c>
      <c r="C14905" t="s">
        <v>4204</v>
      </c>
      <c r="D14905" t="s">
        <v>1670</v>
      </c>
      <c r="E14905">
        <v>2020</v>
      </c>
      <c r="F14905">
        <v>8</v>
      </c>
      <c r="G14905">
        <f>1</f>
        <v>1</v>
      </c>
      <c r="H14905">
        <f>DAY(Table!$B14905)</f>
        <v>27</v>
      </c>
      <c r="I14905" t="s">
        <v>6</v>
      </c>
    </row>
    <row r="14906" spans="1:9" x14ac:dyDescent="0.3">
      <c r="A14906" t="s">
        <v>31962</v>
      </c>
      <c r="B14906" s="11">
        <v>44070.455185185187</v>
      </c>
      <c r="C14906" t="s">
        <v>31963</v>
      </c>
      <c r="D14906" t="s">
        <v>139</v>
      </c>
      <c r="E14906">
        <v>2020</v>
      </c>
      <c r="F14906">
        <v>8</v>
      </c>
      <c r="G14906">
        <f>1</f>
        <v>1</v>
      </c>
      <c r="H14906">
        <f>DAY(Table!$B14906)</f>
        <v>27</v>
      </c>
      <c r="I14906" t="s">
        <v>6</v>
      </c>
    </row>
    <row r="14907" spans="1:9" x14ac:dyDescent="0.3">
      <c r="A14907" t="s">
        <v>31964</v>
      </c>
      <c r="B14907" s="11">
        <v>44070.455208333333</v>
      </c>
      <c r="C14907" t="s">
        <v>20483</v>
      </c>
      <c r="D14907" t="s">
        <v>429</v>
      </c>
      <c r="E14907">
        <v>2020</v>
      </c>
      <c r="F14907">
        <v>8</v>
      </c>
      <c r="G14907">
        <f>1</f>
        <v>1</v>
      </c>
      <c r="H14907">
        <f>DAY(Table!$B14907)</f>
        <v>27</v>
      </c>
      <c r="I14907" t="s">
        <v>6</v>
      </c>
    </row>
    <row r="14908" spans="1:9" x14ac:dyDescent="0.3">
      <c r="A14908" t="s">
        <v>31965</v>
      </c>
      <c r="B14908" s="11">
        <v>44070.455381944441</v>
      </c>
      <c r="C14908" t="s">
        <v>6993</v>
      </c>
      <c r="D14908" t="s">
        <v>614</v>
      </c>
      <c r="E14908">
        <v>2020</v>
      </c>
      <c r="F14908">
        <v>8</v>
      </c>
      <c r="G14908">
        <f>1</f>
        <v>1</v>
      </c>
      <c r="H14908">
        <f>DAY(Table!$B14908)</f>
        <v>27</v>
      </c>
      <c r="I14908" t="s">
        <v>6</v>
      </c>
    </row>
    <row r="14909" spans="1:9" x14ac:dyDescent="0.3">
      <c r="A14909" t="s">
        <v>31966</v>
      </c>
      <c r="B14909" s="11">
        <v>44070.455439814818</v>
      </c>
      <c r="C14909" t="s">
        <v>5816</v>
      </c>
      <c r="D14909" t="s">
        <v>1357</v>
      </c>
      <c r="E14909">
        <v>2020</v>
      </c>
      <c r="F14909">
        <v>8</v>
      </c>
      <c r="G14909">
        <f>1</f>
        <v>1</v>
      </c>
      <c r="H14909">
        <f>DAY(Table!$B14909)</f>
        <v>27</v>
      </c>
      <c r="I14909" t="s">
        <v>6</v>
      </c>
    </row>
    <row r="14910" spans="1:9" x14ac:dyDescent="0.3">
      <c r="A14910" t="s">
        <v>31967</v>
      </c>
      <c r="B14910" s="11">
        <v>44070.455578703702</v>
      </c>
      <c r="C14910" t="s">
        <v>11628</v>
      </c>
      <c r="D14910" t="s">
        <v>167</v>
      </c>
      <c r="E14910">
        <v>2020</v>
      </c>
      <c r="F14910">
        <v>8</v>
      </c>
      <c r="G14910">
        <f>1</f>
        <v>1</v>
      </c>
      <c r="H14910">
        <f>DAY(Table!$B14910)</f>
        <v>27</v>
      </c>
      <c r="I14910" t="s">
        <v>6</v>
      </c>
    </row>
    <row r="14911" spans="1:9" x14ac:dyDescent="0.3">
      <c r="A14911" t="s">
        <v>31968</v>
      </c>
      <c r="B14911" s="11">
        <v>44070.455659722225</v>
      </c>
      <c r="C14911" t="s">
        <v>15613</v>
      </c>
      <c r="D14911" t="s">
        <v>8832</v>
      </c>
      <c r="E14911">
        <v>2020</v>
      </c>
      <c r="F14911">
        <v>8</v>
      </c>
      <c r="G14911">
        <f>1</f>
        <v>1</v>
      </c>
      <c r="H14911">
        <f>DAY(Table!$B14911)</f>
        <v>27</v>
      </c>
      <c r="I14911" t="s">
        <v>6</v>
      </c>
    </row>
    <row r="14912" spans="1:9" x14ac:dyDescent="0.3">
      <c r="A14912" t="s">
        <v>31969</v>
      </c>
      <c r="B14912" s="11">
        <v>44070.455694444441</v>
      </c>
      <c r="C14912" t="s">
        <v>5110</v>
      </c>
      <c r="D14912" t="s">
        <v>445</v>
      </c>
      <c r="E14912">
        <v>2020</v>
      </c>
      <c r="F14912">
        <v>8</v>
      </c>
      <c r="G14912">
        <f>1</f>
        <v>1</v>
      </c>
      <c r="H14912">
        <f>DAY(Table!$B14912)</f>
        <v>27</v>
      </c>
      <c r="I14912" t="s">
        <v>6</v>
      </c>
    </row>
    <row r="14913" spans="1:9" x14ac:dyDescent="0.3">
      <c r="A14913" t="s">
        <v>31970</v>
      </c>
      <c r="B14913" s="11">
        <v>44070.455914351849</v>
      </c>
      <c r="C14913" t="s">
        <v>15120</v>
      </c>
      <c r="D14913" t="s">
        <v>1580</v>
      </c>
      <c r="E14913">
        <v>2020</v>
      </c>
      <c r="F14913">
        <v>8</v>
      </c>
      <c r="G14913">
        <f>1</f>
        <v>1</v>
      </c>
      <c r="H14913">
        <f>DAY(Table!$B14913)</f>
        <v>27</v>
      </c>
      <c r="I14913" t="s">
        <v>6</v>
      </c>
    </row>
    <row r="14914" spans="1:9" x14ac:dyDescent="0.3">
      <c r="A14914" t="s">
        <v>31971</v>
      </c>
      <c r="B14914" s="11">
        <v>44070.455949074072</v>
      </c>
      <c r="C14914" t="s">
        <v>6145</v>
      </c>
      <c r="D14914" t="s">
        <v>3726</v>
      </c>
      <c r="E14914">
        <v>2020</v>
      </c>
      <c r="F14914">
        <v>8</v>
      </c>
      <c r="G14914">
        <f>1</f>
        <v>1</v>
      </c>
      <c r="H14914">
        <f>DAY(Table!$B14914)</f>
        <v>27</v>
      </c>
      <c r="I14914" t="s">
        <v>6</v>
      </c>
    </row>
    <row r="14915" spans="1:9" x14ac:dyDescent="0.3">
      <c r="A14915" t="s">
        <v>31972</v>
      </c>
      <c r="B14915" s="11">
        <v>44070.456018518518</v>
      </c>
      <c r="C14915" t="s">
        <v>31973</v>
      </c>
      <c r="D14915" t="s">
        <v>9314</v>
      </c>
      <c r="E14915">
        <v>2020</v>
      </c>
      <c r="F14915">
        <v>8</v>
      </c>
      <c r="G14915">
        <f>1</f>
        <v>1</v>
      </c>
      <c r="H14915">
        <f>DAY(Table!$B14915)</f>
        <v>27</v>
      </c>
      <c r="I14915" t="s">
        <v>6</v>
      </c>
    </row>
    <row r="14916" spans="1:9" x14ac:dyDescent="0.3">
      <c r="A14916" t="s">
        <v>31974</v>
      </c>
      <c r="B14916" s="11">
        <v>44070.456122685187</v>
      </c>
      <c r="C14916" t="s">
        <v>7079</v>
      </c>
      <c r="D14916" t="s">
        <v>470</v>
      </c>
      <c r="E14916">
        <v>2020</v>
      </c>
      <c r="F14916">
        <v>8</v>
      </c>
      <c r="G14916">
        <f>1</f>
        <v>1</v>
      </c>
      <c r="H14916">
        <f>DAY(Table!$B14916)</f>
        <v>27</v>
      </c>
      <c r="I14916" t="s">
        <v>6</v>
      </c>
    </row>
    <row r="14917" spans="1:9" x14ac:dyDescent="0.3">
      <c r="A14917" t="s">
        <v>31975</v>
      </c>
      <c r="B14917" s="11">
        <v>44070.45616898148</v>
      </c>
      <c r="C14917" t="s">
        <v>9816</v>
      </c>
      <c r="D14917" t="s">
        <v>5</v>
      </c>
      <c r="E14917">
        <v>2020</v>
      </c>
      <c r="F14917">
        <v>8</v>
      </c>
      <c r="G14917">
        <f>1</f>
        <v>1</v>
      </c>
      <c r="H14917">
        <f>DAY(Table!$B14917)</f>
        <v>27</v>
      </c>
      <c r="I14917" t="s">
        <v>6</v>
      </c>
    </row>
    <row r="14918" spans="1:9" x14ac:dyDescent="0.3">
      <c r="A14918" t="s">
        <v>31976</v>
      </c>
      <c r="B14918" s="11">
        <v>44070.456365740742</v>
      </c>
      <c r="C14918" t="s">
        <v>2576</v>
      </c>
      <c r="D14918" t="s">
        <v>93</v>
      </c>
      <c r="E14918">
        <v>2020</v>
      </c>
      <c r="F14918">
        <v>8</v>
      </c>
      <c r="G14918">
        <f>1</f>
        <v>1</v>
      </c>
      <c r="H14918">
        <f>DAY(Table!$B14918)</f>
        <v>27</v>
      </c>
      <c r="I14918" t="s">
        <v>6</v>
      </c>
    </row>
    <row r="14919" spans="1:9" x14ac:dyDescent="0.3">
      <c r="A14919" t="s">
        <v>31977</v>
      </c>
      <c r="B14919" s="11">
        <v>44070.456377314818</v>
      </c>
      <c r="C14919" t="s">
        <v>10953</v>
      </c>
      <c r="D14919" t="s">
        <v>4419</v>
      </c>
      <c r="E14919">
        <v>2020</v>
      </c>
      <c r="F14919">
        <v>8</v>
      </c>
      <c r="G14919">
        <f>1</f>
        <v>1</v>
      </c>
      <c r="H14919">
        <f>DAY(Table!$B14919)</f>
        <v>27</v>
      </c>
      <c r="I14919" t="s">
        <v>6</v>
      </c>
    </row>
    <row r="14920" spans="1:9" x14ac:dyDescent="0.3">
      <c r="A14920" t="s">
        <v>31978</v>
      </c>
      <c r="B14920" s="11">
        <v>44070.456516203703</v>
      </c>
      <c r="C14920" t="s">
        <v>9532</v>
      </c>
      <c r="D14920" t="s">
        <v>326</v>
      </c>
      <c r="E14920">
        <v>2020</v>
      </c>
      <c r="F14920">
        <v>8</v>
      </c>
      <c r="G14920">
        <f>1</f>
        <v>1</v>
      </c>
      <c r="H14920">
        <f>DAY(Table!$B14920)</f>
        <v>27</v>
      </c>
      <c r="I14920" t="s">
        <v>6</v>
      </c>
    </row>
    <row r="14921" spans="1:9" x14ac:dyDescent="0.3">
      <c r="A14921" t="s">
        <v>31979</v>
      </c>
      <c r="B14921" s="11">
        <v>44070.456574074073</v>
      </c>
      <c r="C14921" t="s">
        <v>12923</v>
      </c>
      <c r="D14921" t="s">
        <v>82</v>
      </c>
      <c r="E14921">
        <v>2020</v>
      </c>
      <c r="F14921">
        <v>8</v>
      </c>
      <c r="G14921">
        <f>1</f>
        <v>1</v>
      </c>
      <c r="H14921">
        <f>DAY(Table!$B14921)</f>
        <v>27</v>
      </c>
      <c r="I14921" t="s">
        <v>6</v>
      </c>
    </row>
    <row r="14922" spans="1:9" x14ac:dyDescent="0.3">
      <c r="A14922" t="s">
        <v>31980</v>
      </c>
      <c r="B14922" s="11">
        <v>44070.456620370373</v>
      </c>
      <c r="C14922" t="s">
        <v>4229</v>
      </c>
      <c r="D14922" t="s">
        <v>48</v>
      </c>
      <c r="E14922">
        <v>2020</v>
      </c>
      <c r="F14922">
        <v>8</v>
      </c>
      <c r="G14922">
        <f>1</f>
        <v>1</v>
      </c>
      <c r="H14922">
        <f>DAY(Table!$B14922)</f>
        <v>27</v>
      </c>
      <c r="I14922" t="s">
        <v>6</v>
      </c>
    </row>
    <row r="14923" spans="1:9" x14ac:dyDescent="0.3">
      <c r="A14923" t="s">
        <v>31981</v>
      </c>
      <c r="B14923" s="11">
        <v>44070.456701388888</v>
      </c>
      <c r="C14923" t="s">
        <v>3747</v>
      </c>
      <c r="D14923" t="s">
        <v>449</v>
      </c>
      <c r="E14923">
        <v>2020</v>
      </c>
      <c r="F14923">
        <v>8</v>
      </c>
      <c r="G14923">
        <f>1</f>
        <v>1</v>
      </c>
      <c r="H14923">
        <f>DAY(Table!$B14923)</f>
        <v>27</v>
      </c>
      <c r="I14923" t="s">
        <v>6</v>
      </c>
    </row>
    <row r="14924" spans="1:9" x14ac:dyDescent="0.3">
      <c r="A14924" t="s">
        <v>31982</v>
      </c>
      <c r="B14924" s="11">
        <v>44070.456817129627</v>
      </c>
      <c r="C14924" t="s">
        <v>4408</v>
      </c>
      <c r="D14924" t="s">
        <v>231</v>
      </c>
      <c r="E14924">
        <v>2020</v>
      </c>
      <c r="F14924">
        <v>8</v>
      </c>
      <c r="G14924">
        <f>1</f>
        <v>1</v>
      </c>
      <c r="H14924">
        <f>DAY(Table!$B14924)</f>
        <v>27</v>
      </c>
      <c r="I14924" t="s">
        <v>6</v>
      </c>
    </row>
    <row r="14925" spans="1:9" x14ac:dyDescent="0.3">
      <c r="A14925" t="s">
        <v>31983</v>
      </c>
      <c r="B14925" s="11">
        <v>44070.456979166665</v>
      </c>
      <c r="C14925" t="s">
        <v>13025</v>
      </c>
      <c r="D14925" t="s">
        <v>790</v>
      </c>
      <c r="E14925">
        <v>2020</v>
      </c>
      <c r="F14925">
        <v>8</v>
      </c>
      <c r="G14925">
        <f>1</f>
        <v>1</v>
      </c>
      <c r="H14925">
        <f>DAY(Table!$B14925)</f>
        <v>27</v>
      </c>
      <c r="I14925" t="s">
        <v>6</v>
      </c>
    </row>
    <row r="14926" spans="1:9" x14ac:dyDescent="0.3">
      <c r="A14926" t="s">
        <v>31984</v>
      </c>
      <c r="B14926" s="11">
        <v>44070.45722222222</v>
      </c>
      <c r="C14926" t="s">
        <v>3612</v>
      </c>
      <c r="D14926" t="s">
        <v>247</v>
      </c>
      <c r="E14926">
        <v>2020</v>
      </c>
      <c r="F14926">
        <v>8</v>
      </c>
      <c r="G14926">
        <f>1</f>
        <v>1</v>
      </c>
      <c r="H14926">
        <f>DAY(Table!$B14926)</f>
        <v>27</v>
      </c>
      <c r="I14926" t="s">
        <v>6</v>
      </c>
    </row>
    <row r="14927" spans="1:9" x14ac:dyDescent="0.3">
      <c r="A14927" t="s">
        <v>31985</v>
      </c>
      <c r="B14927" s="11">
        <v>44070.45752314815</v>
      </c>
      <c r="C14927" t="s">
        <v>14659</v>
      </c>
      <c r="D14927" t="s">
        <v>963</v>
      </c>
      <c r="E14927">
        <v>2020</v>
      </c>
      <c r="F14927">
        <v>8</v>
      </c>
      <c r="G14927">
        <f>1</f>
        <v>1</v>
      </c>
      <c r="H14927">
        <f>DAY(Table!$B14927)</f>
        <v>27</v>
      </c>
      <c r="I14927" t="s">
        <v>6</v>
      </c>
    </row>
    <row r="14928" spans="1:9" x14ac:dyDescent="0.3">
      <c r="A14928" t="s">
        <v>31986</v>
      </c>
      <c r="B14928" s="11">
        <v>44070.457569444443</v>
      </c>
      <c r="C14928" t="s">
        <v>6950</v>
      </c>
      <c r="D14928" t="s">
        <v>321</v>
      </c>
      <c r="E14928">
        <v>2020</v>
      </c>
      <c r="F14928">
        <v>8</v>
      </c>
      <c r="G14928">
        <f>1</f>
        <v>1</v>
      </c>
      <c r="H14928">
        <f>DAY(Table!$B14928)</f>
        <v>27</v>
      </c>
      <c r="I14928" t="s">
        <v>6</v>
      </c>
    </row>
    <row r="14929" spans="1:9" x14ac:dyDescent="0.3">
      <c r="A14929" t="s">
        <v>31987</v>
      </c>
      <c r="B14929" s="11">
        <v>44070.457939814813</v>
      </c>
      <c r="C14929" t="s">
        <v>15866</v>
      </c>
      <c r="D14929" t="s">
        <v>8809</v>
      </c>
      <c r="E14929">
        <v>2020</v>
      </c>
      <c r="F14929">
        <v>8</v>
      </c>
      <c r="G14929">
        <f>1</f>
        <v>1</v>
      </c>
      <c r="H14929">
        <f>DAY(Table!$B14929)</f>
        <v>27</v>
      </c>
      <c r="I14929" t="s">
        <v>6</v>
      </c>
    </row>
    <row r="14930" spans="1:9" x14ac:dyDescent="0.3">
      <c r="A14930" t="s">
        <v>31988</v>
      </c>
      <c r="B14930" s="11">
        <v>44070.457974537036</v>
      </c>
      <c r="C14930" t="s">
        <v>6588</v>
      </c>
      <c r="D14930" t="s">
        <v>2503</v>
      </c>
      <c r="E14930">
        <v>2020</v>
      </c>
      <c r="F14930">
        <v>8</v>
      </c>
      <c r="G14930">
        <f>1</f>
        <v>1</v>
      </c>
      <c r="H14930">
        <f>DAY(Table!$B14930)</f>
        <v>27</v>
      </c>
      <c r="I14930" t="s">
        <v>6</v>
      </c>
    </row>
    <row r="14931" spans="1:9" x14ac:dyDescent="0.3">
      <c r="A14931" t="s">
        <v>31989</v>
      </c>
      <c r="B14931" s="11">
        <v>44070.458055555559</v>
      </c>
      <c r="C14931" t="s">
        <v>1004</v>
      </c>
      <c r="D14931" t="s">
        <v>66</v>
      </c>
      <c r="E14931">
        <v>2020</v>
      </c>
      <c r="F14931">
        <v>8</v>
      </c>
      <c r="G14931">
        <f>1</f>
        <v>1</v>
      </c>
      <c r="H14931">
        <f>DAY(Table!$B14931)</f>
        <v>27</v>
      </c>
      <c r="I14931" t="s">
        <v>6</v>
      </c>
    </row>
    <row r="14932" spans="1:9" x14ac:dyDescent="0.3">
      <c r="A14932" t="s">
        <v>31990</v>
      </c>
      <c r="B14932" s="11">
        <v>44070.458252314813</v>
      </c>
      <c r="C14932" t="s">
        <v>19916</v>
      </c>
      <c r="D14932" t="s">
        <v>50</v>
      </c>
      <c r="E14932">
        <v>2020</v>
      </c>
      <c r="F14932">
        <v>8</v>
      </c>
      <c r="G14932">
        <f>1</f>
        <v>1</v>
      </c>
      <c r="H14932">
        <f>DAY(Table!$B14932)</f>
        <v>27</v>
      </c>
      <c r="I14932" t="s">
        <v>6</v>
      </c>
    </row>
    <row r="14933" spans="1:9" x14ac:dyDescent="0.3">
      <c r="A14933" t="s">
        <v>31991</v>
      </c>
      <c r="B14933" s="11">
        <v>44070.45826388889</v>
      </c>
      <c r="C14933" t="s">
        <v>11643</v>
      </c>
      <c r="D14933" t="s">
        <v>57</v>
      </c>
      <c r="E14933">
        <v>2020</v>
      </c>
      <c r="F14933">
        <v>8</v>
      </c>
      <c r="G14933">
        <f>1</f>
        <v>1</v>
      </c>
      <c r="H14933">
        <f>DAY(Table!$B14933)</f>
        <v>27</v>
      </c>
      <c r="I14933" t="s">
        <v>6</v>
      </c>
    </row>
    <row r="14934" spans="1:9" x14ac:dyDescent="0.3">
      <c r="A14934" t="s">
        <v>31992</v>
      </c>
      <c r="B14934" s="11">
        <v>44070.458344907405</v>
      </c>
      <c r="C14934" t="s">
        <v>20077</v>
      </c>
      <c r="D14934" t="s">
        <v>15</v>
      </c>
      <c r="E14934">
        <v>2020</v>
      </c>
      <c r="F14934">
        <v>8</v>
      </c>
      <c r="G14934">
        <f>1</f>
        <v>1</v>
      </c>
      <c r="H14934">
        <f>DAY(Table!$B14934)</f>
        <v>27</v>
      </c>
      <c r="I14934" t="s">
        <v>6</v>
      </c>
    </row>
    <row r="14935" spans="1:9" x14ac:dyDescent="0.3">
      <c r="A14935" t="s">
        <v>31993</v>
      </c>
      <c r="B14935" s="11">
        <v>44070.458877314813</v>
      </c>
      <c r="C14935" t="s">
        <v>4507</v>
      </c>
      <c r="D14935" t="s">
        <v>66</v>
      </c>
      <c r="E14935">
        <v>2020</v>
      </c>
      <c r="F14935">
        <v>8</v>
      </c>
      <c r="G14935">
        <f>1</f>
        <v>1</v>
      </c>
      <c r="H14935">
        <f>DAY(Table!$B14935)</f>
        <v>27</v>
      </c>
      <c r="I14935" t="s">
        <v>6</v>
      </c>
    </row>
    <row r="14936" spans="1:9" x14ac:dyDescent="0.3">
      <c r="A14936" t="s">
        <v>31994</v>
      </c>
      <c r="B14936" s="11">
        <v>44070.45888888889</v>
      </c>
      <c r="C14936" t="s">
        <v>12749</v>
      </c>
      <c r="D14936" t="s">
        <v>34</v>
      </c>
      <c r="E14936">
        <v>2020</v>
      </c>
      <c r="F14936">
        <v>8</v>
      </c>
      <c r="G14936">
        <f>1</f>
        <v>1</v>
      </c>
      <c r="H14936">
        <f>DAY(Table!$B14936)</f>
        <v>27</v>
      </c>
      <c r="I14936" t="s">
        <v>6</v>
      </c>
    </row>
    <row r="14937" spans="1:9" x14ac:dyDescent="0.3">
      <c r="A14937" t="s">
        <v>31995</v>
      </c>
      <c r="B14937" s="11">
        <v>44070.458935185183</v>
      </c>
      <c r="C14937" t="s">
        <v>11731</v>
      </c>
      <c r="D14937" t="s">
        <v>1356</v>
      </c>
      <c r="E14937">
        <v>2020</v>
      </c>
      <c r="F14937">
        <v>8</v>
      </c>
      <c r="G14937">
        <f>1</f>
        <v>1</v>
      </c>
      <c r="H14937">
        <f>DAY(Table!$B14937)</f>
        <v>27</v>
      </c>
      <c r="I14937" t="s">
        <v>6</v>
      </c>
    </row>
    <row r="14938" spans="1:9" x14ac:dyDescent="0.3">
      <c r="A14938" t="s">
        <v>31996</v>
      </c>
      <c r="B14938" s="11">
        <v>44070.459004629629</v>
      </c>
      <c r="C14938" t="s">
        <v>9194</v>
      </c>
      <c r="D14938" t="s">
        <v>560</v>
      </c>
      <c r="E14938">
        <v>2020</v>
      </c>
      <c r="F14938">
        <v>8</v>
      </c>
      <c r="G14938">
        <f>1</f>
        <v>1</v>
      </c>
      <c r="H14938">
        <f>DAY(Table!$B14938)</f>
        <v>27</v>
      </c>
      <c r="I14938" t="s">
        <v>6</v>
      </c>
    </row>
    <row r="14939" spans="1:9" x14ac:dyDescent="0.3">
      <c r="A14939" t="s">
        <v>31997</v>
      </c>
      <c r="B14939" s="11">
        <v>44070.459108796298</v>
      </c>
      <c r="C14939" t="s">
        <v>31998</v>
      </c>
      <c r="D14939" t="s">
        <v>4064</v>
      </c>
      <c r="E14939">
        <v>2020</v>
      </c>
      <c r="F14939">
        <v>8</v>
      </c>
      <c r="G14939">
        <f>1</f>
        <v>1</v>
      </c>
      <c r="H14939">
        <f>DAY(Table!$B14939)</f>
        <v>27</v>
      </c>
      <c r="I14939" t="s">
        <v>6</v>
      </c>
    </row>
    <row r="14940" spans="1:9" x14ac:dyDescent="0.3">
      <c r="A14940" t="s">
        <v>31999</v>
      </c>
      <c r="B14940" s="11">
        <v>44070.459108796298</v>
      </c>
      <c r="C14940" t="s">
        <v>948</v>
      </c>
      <c r="D14940" t="s">
        <v>57</v>
      </c>
      <c r="E14940">
        <v>2020</v>
      </c>
      <c r="F14940">
        <v>8</v>
      </c>
      <c r="G14940">
        <f>1</f>
        <v>1</v>
      </c>
      <c r="H14940">
        <f>DAY(Table!$B14940)</f>
        <v>27</v>
      </c>
      <c r="I14940" t="s">
        <v>6</v>
      </c>
    </row>
    <row r="14941" spans="1:9" x14ac:dyDescent="0.3">
      <c r="A14941" t="s">
        <v>32000</v>
      </c>
      <c r="B14941" s="11">
        <v>44070.459340277775</v>
      </c>
      <c r="C14941" t="s">
        <v>2439</v>
      </c>
      <c r="D14941" t="s">
        <v>116</v>
      </c>
      <c r="E14941">
        <v>2020</v>
      </c>
      <c r="F14941">
        <v>8</v>
      </c>
      <c r="G14941">
        <f>1</f>
        <v>1</v>
      </c>
      <c r="H14941">
        <f>DAY(Table!$B14941)</f>
        <v>27</v>
      </c>
      <c r="I14941" t="s">
        <v>6</v>
      </c>
    </row>
    <row r="14942" spans="1:9" x14ac:dyDescent="0.3">
      <c r="A14942" t="s">
        <v>32001</v>
      </c>
      <c r="B14942" s="11">
        <v>44070.459351851852</v>
      </c>
      <c r="C14942" t="s">
        <v>11101</v>
      </c>
      <c r="D14942" t="s">
        <v>845</v>
      </c>
      <c r="E14942">
        <v>2020</v>
      </c>
      <c r="F14942">
        <v>8</v>
      </c>
      <c r="G14942">
        <f>1</f>
        <v>1</v>
      </c>
      <c r="H14942">
        <f>DAY(Table!$B14942)</f>
        <v>27</v>
      </c>
      <c r="I14942" t="s">
        <v>6</v>
      </c>
    </row>
    <row r="14943" spans="1:9" x14ac:dyDescent="0.3">
      <c r="A14943" t="s">
        <v>32002</v>
      </c>
      <c r="B14943" s="11">
        <v>44070.459687499999</v>
      </c>
      <c r="C14943" t="s">
        <v>6953</v>
      </c>
      <c r="D14943" t="s">
        <v>1195</v>
      </c>
      <c r="E14943">
        <v>2020</v>
      </c>
      <c r="F14943">
        <v>8</v>
      </c>
      <c r="G14943">
        <f>1</f>
        <v>1</v>
      </c>
      <c r="H14943">
        <f>DAY(Table!$B14943)</f>
        <v>27</v>
      </c>
      <c r="I14943" t="s">
        <v>6</v>
      </c>
    </row>
    <row r="14944" spans="1:9" x14ac:dyDescent="0.3">
      <c r="A14944" t="s">
        <v>32003</v>
      </c>
      <c r="B14944" s="11">
        <v>44070.459710648145</v>
      </c>
      <c r="C14944" t="s">
        <v>32004</v>
      </c>
      <c r="D14944" t="s">
        <v>19</v>
      </c>
      <c r="E14944">
        <v>2020</v>
      </c>
      <c r="F14944">
        <v>8</v>
      </c>
      <c r="G14944">
        <f>1</f>
        <v>1</v>
      </c>
      <c r="H14944">
        <f>DAY(Table!$B14944)</f>
        <v>27</v>
      </c>
      <c r="I14944" t="s">
        <v>6</v>
      </c>
    </row>
    <row r="14945" spans="1:9" x14ac:dyDescent="0.3">
      <c r="A14945" t="s">
        <v>32005</v>
      </c>
      <c r="B14945" s="11">
        <v>44070.459791666668</v>
      </c>
      <c r="C14945" t="s">
        <v>4853</v>
      </c>
      <c r="D14945" t="s">
        <v>79</v>
      </c>
      <c r="E14945">
        <v>2020</v>
      </c>
      <c r="F14945">
        <v>8</v>
      </c>
      <c r="G14945">
        <f>1</f>
        <v>1</v>
      </c>
      <c r="H14945">
        <f>DAY(Table!$B14945)</f>
        <v>27</v>
      </c>
      <c r="I14945" t="s">
        <v>6</v>
      </c>
    </row>
    <row r="14946" spans="1:9" x14ac:dyDescent="0.3">
      <c r="A14946" t="s">
        <v>32006</v>
      </c>
      <c r="B14946" s="11">
        <v>44070.46</v>
      </c>
      <c r="C14946" t="s">
        <v>14547</v>
      </c>
      <c r="D14946" t="s">
        <v>2068</v>
      </c>
      <c r="E14946">
        <v>2020</v>
      </c>
      <c r="F14946">
        <v>8</v>
      </c>
      <c r="G14946">
        <f>1</f>
        <v>1</v>
      </c>
      <c r="H14946">
        <f>DAY(Table!$B14946)</f>
        <v>27</v>
      </c>
      <c r="I14946" t="s">
        <v>6</v>
      </c>
    </row>
    <row r="14947" spans="1:9" x14ac:dyDescent="0.3">
      <c r="A14947" t="s">
        <v>32007</v>
      </c>
      <c r="B14947" s="11">
        <v>44070.460046296299</v>
      </c>
      <c r="C14947" t="s">
        <v>1839</v>
      </c>
      <c r="D14947" t="s">
        <v>82</v>
      </c>
      <c r="E14947">
        <v>2020</v>
      </c>
      <c r="F14947">
        <v>8</v>
      </c>
      <c r="G14947">
        <f>1</f>
        <v>1</v>
      </c>
      <c r="H14947">
        <f>DAY(Table!$B14947)</f>
        <v>27</v>
      </c>
      <c r="I14947" t="s">
        <v>6</v>
      </c>
    </row>
    <row r="14948" spans="1:9" x14ac:dyDescent="0.3">
      <c r="A14948" t="s">
        <v>32008</v>
      </c>
      <c r="B14948" s="11">
        <v>44070.460069444445</v>
      </c>
      <c r="C14948" t="s">
        <v>12752</v>
      </c>
      <c r="D14948" t="s">
        <v>565</v>
      </c>
      <c r="E14948">
        <v>2020</v>
      </c>
      <c r="F14948">
        <v>8</v>
      </c>
      <c r="G14948">
        <f>1</f>
        <v>1</v>
      </c>
      <c r="H14948">
        <f>DAY(Table!$B14948)</f>
        <v>27</v>
      </c>
      <c r="I14948" t="s">
        <v>6</v>
      </c>
    </row>
    <row r="14949" spans="1:9" x14ac:dyDescent="0.3">
      <c r="A14949" t="s">
        <v>32009</v>
      </c>
      <c r="B14949" s="11">
        <v>44070.460185185184</v>
      </c>
      <c r="C14949" t="s">
        <v>9600</v>
      </c>
      <c r="D14949" t="s">
        <v>557</v>
      </c>
      <c r="E14949">
        <v>2020</v>
      </c>
      <c r="F14949">
        <v>8</v>
      </c>
      <c r="G14949">
        <f>1</f>
        <v>1</v>
      </c>
      <c r="H14949">
        <f>DAY(Table!$B14949)</f>
        <v>27</v>
      </c>
      <c r="I14949" t="s">
        <v>6</v>
      </c>
    </row>
    <row r="14950" spans="1:9" x14ac:dyDescent="0.3">
      <c r="A14950" t="s">
        <v>32010</v>
      </c>
      <c r="B14950" s="11">
        <v>44070.460312499999</v>
      </c>
      <c r="C14950" t="s">
        <v>4117</v>
      </c>
      <c r="D14950" t="s">
        <v>1503</v>
      </c>
      <c r="E14950">
        <v>2020</v>
      </c>
      <c r="F14950">
        <v>8</v>
      </c>
      <c r="G14950">
        <f>1</f>
        <v>1</v>
      </c>
      <c r="H14950">
        <f>DAY(Table!$B14950)</f>
        <v>27</v>
      </c>
      <c r="I14950" t="s">
        <v>6</v>
      </c>
    </row>
    <row r="14951" spans="1:9" x14ac:dyDescent="0.3">
      <c r="A14951" t="s">
        <v>32011</v>
      </c>
      <c r="B14951" s="11">
        <v>44070.460370370369</v>
      </c>
      <c r="C14951" t="s">
        <v>15631</v>
      </c>
      <c r="D14951" t="s">
        <v>2285</v>
      </c>
      <c r="E14951">
        <v>2020</v>
      </c>
      <c r="F14951">
        <v>8</v>
      </c>
      <c r="G14951">
        <f>1</f>
        <v>1</v>
      </c>
      <c r="H14951">
        <f>DAY(Table!$B14951)</f>
        <v>27</v>
      </c>
      <c r="I14951" t="s">
        <v>6</v>
      </c>
    </row>
    <row r="14952" spans="1:9" x14ac:dyDescent="0.3">
      <c r="A14952" t="s">
        <v>32012</v>
      </c>
      <c r="B14952" s="11">
        <v>44070.460706018515</v>
      </c>
      <c r="C14952" t="s">
        <v>13611</v>
      </c>
      <c r="D14952" t="s">
        <v>565</v>
      </c>
      <c r="E14952">
        <v>2020</v>
      </c>
      <c r="F14952">
        <v>8</v>
      </c>
      <c r="G14952">
        <f>1</f>
        <v>1</v>
      </c>
      <c r="H14952">
        <f>DAY(Table!$B14952)</f>
        <v>27</v>
      </c>
      <c r="I14952" t="s">
        <v>6</v>
      </c>
    </row>
    <row r="14953" spans="1:9" x14ac:dyDescent="0.3">
      <c r="A14953" t="s">
        <v>32013</v>
      </c>
      <c r="B14953" s="11">
        <v>44070.460717592592</v>
      </c>
      <c r="C14953" t="s">
        <v>3475</v>
      </c>
      <c r="D14953" t="s">
        <v>22</v>
      </c>
      <c r="E14953">
        <v>2020</v>
      </c>
      <c r="F14953">
        <v>8</v>
      </c>
      <c r="G14953">
        <f>1</f>
        <v>1</v>
      </c>
      <c r="H14953">
        <f>DAY(Table!$B14953)</f>
        <v>27</v>
      </c>
      <c r="I14953" t="s">
        <v>6</v>
      </c>
    </row>
    <row r="14954" spans="1:9" x14ac:dyDescent="0.3">
      <c r="A14954" t="s">
        <v>32014</v>
      </c>
      <c r="B14954" s="11">
        <v>44070.461018518516</v>
      </c>
      <c r="C14954" t="s">
        <v>15329</v>
      </c>
      <c r="D14954" t="s">
        <v>122</v>
      </c>
      <c r="E14954">
        <v>2020</v>
      </c>
      <c r="F14954">
        <v>8</v>
      </c>
      <c r="G14954">
        <f>1</f>
        <v>1</v>
      </c>
      <c r="H14954">
        <f>DAY(Table!$B14954)</f>
        <v>27</v>
      </c>
      <c r="I14954" t="s">
        <v>6</v>
      </c>
    </row>
    <row r="14955" spans="1:9" x14ac:dyDescent="0.3">
      <c r="A14955" t="s">
        <v>32015</v>
      </c>
      <c r="B14955" s="11">
        <v>44070.461122685185</v>
      </c>
      <c r="C14955" t="s">
        <v>5566</v>
      </c>
      <c r="D14955" t="s">
        <v>275</v>
      </c>
      <c r="E14955">
        <v>2020</v>
      </c>
      <c r="F14955">
        <v>8</v>
      </c>
      <c r="G14955">
        <f>1</f>
        <v>1</v>
      </c>
      <c r="H14955">
        <f>DAY(Table!$B14955)</f>
        <v>27</v>
      </c>
      <c r="I14955" t="s">
        <v>6</v>
      </c>
    </row>
    <row r="14956" spans="1:9" x14ac:dyDescent="0.3">
      <c r="A14956" t="s">
        <v>32016</v>
      </c>
      <c r="B14956" s="11">
        <v>44070.461145833331</v>
      </c>
      <c r="C14956" t="s">
        <v>3317</v>
      </c>
      <c r="D14956" t="s">
        <v>169</v>
      </c>
      <c r="E14956">
        <v>2020</v>
      </c>
      <c r="F14956">
        <v>8</v>
      </c>
      <c r="G14956">
        <f>1</f>
        <v>1</v>
      </c>
      <c r="H14956">
        <f>DAY(Table!$B14956)</f>
        <v>27</v>
      </c>
      <c r="I14956" t="s">
        <v>6</v>
      </c>
    </row>
    <row r="14957" spans="1:9" x14ac:dyDescent="0.3">
      <c r="A14957" t="s">
        <v>32017</v>
      </c>
      <c r="B14957" s="11">
        <v>44070.461539351854</v>
      </c>
      <c r="C14957" t="s">
        <v>13903</v>
      </c>
      <c r="D14957" t="s">
        <v>326</v>
      </c>
      <c r="E14957">
        <v>2020</v>
      </c>
      <c r="F14957">
        <v>8</v>
      </c>
      <c r="G14957">
        <f>1</f>
        <v>1</v>
      </c>
      <c r="H14957">
        <f>DAY(Table!$B14957)</f>
        <v>27</v>
      </c>
      <c r="I14957" t="s">
        <v>6</v>
      </c>
    </row>
    <row r="14958" spans="1:9" x14ac:dyDescent="0.3">
      <c r="A14958" t="s">
        <v>32018</v>
      </c>
      <c r="B14958" s="11">
        <v>44070.461562500001</v>
      </c>
      <c r="C14958" t="s">
        <v>3666</v>
      </c>
      <c r="D14958" t="s">
        <v>234</v>
      </c>
      <c r="E14958">
        <v>2020</v>
      </c>
      <c r="F14958">
        <v>8</v>
      </c>
      <c r="G14958">
        <f>1</f>
        <v>1</v>
      </c>
      <c r="H14958">
        <f>DAY(Table!$B14958)</f>
        <v>27</v>
      </c>
      <c r="I14958" t="s">
        <v>6</v>
      </c>
    </row>
    <row r="14959" spans="1:9" x14ac:dyDescent="0.3">
      <c r="A14959" t="s">
        <v>32019</v>
      </c>
      <c r="B14959" s="11">
        <v>44070.46193287037</v>
      </c>
      <c r="C14959" t="s">
        <v>9938</v>
      </c>
      <c r="D14959" t="s">
        <v>82</v>
      </c>
      <c r="E14959">
        <v>2020</v>
      </c>
      <c r="F14959">
        <v>8</v>
      </c>
      <c r="G14959">
        <f>1</f>
        <v>1</v>
      </c>
      <c r="H14959">
        <f>DAY(Table!$B14959)</f>
        <v>27</v>
      </c>
      <c r="I14959" t="s">
        <v>6</v>
      </c>
    </row>
    <row r="14960" spans="1:9" x14ac:dyDescent="0.3">
      <c r="A14960" t="s">
        <v>32020</v>
      </c>
      <c r="B14960" s="11">
        <v>44070.462083333332</v>
      </c>
      <c r="C14960" t="s">
        <v>14407</v>
      </c>
      <c r="D14960" t="s">
        <v>247</v>
      </c>
      <c r="E14960">
        <v>2020</v>
      </c>
      <c r="F14960">
        <v>8</v>
      </c>
      <c r="G14960">
        <f>1</f>
        <v>1</v>
      </c>
      <c r="H14960">
        <f>DAY(Table!$B14960)</f>
        <v>27</v>
      </c>
      <c r="I14960" t="s">
        <v>6</v>
      </c>
    </row>
    <row r="14961" spans="1:9" x14ac:dyDescent="0.3">
      <c r="A14961" t="s">
        <v>32021</v>
      </c>
      <c r="B14961" s="11">
        <v>44070.462488425925</v>
      </c>
      <c r="C14961" t="s">
        <v>32022</v>
      </c>
      <c r="D14961" t="s">
        <v>565</v>
      </c>
      <c r="E14961">
        <v>2020</v>
      </c>
      <c r="F14961">
        <v>8</v>
      </c>
      <c r="G14961">
        <f>1</f>
        <v>1</v>
      </c>
      <c r="H14961">
        <f>DAY(Table!$B14961)</f>
        <v>27</v>
      </c>
      <c r="I14961" t="s">
        <v>6</v>
      </c>
    </row>
    <row r="14962" spans="1:9" x14ac:dyDescent="0.3">
      <c r="A14962" t="s">
        <v>32023</v>
      </c>
      <c r="B14962" s="11">
        <v>44070.462523148148</v>
      </c>
      <c r="C14962" t="s">
        <v>15893</v>
      </c>
      <c r="D14962" t="s">
        <v>1389</v>
      </c>
      <c r="E14962">
        <v>2020</v>
      </c>
      <c r="F14962">
        <v>8</v>
      </c>
      <c r="G14962">
        <f>1</f>
        <v>1</v>
      </c>
      <c r="H14962">
        <f>DAY(Table!$B14962)</f>
        <v>27</v>
      </c>
      <c r="I14962" t="s">
        <v>6</v>
      </c>
    </row>
    <row r="14963" spans="1:9" x14ac:dyDescent="0.3">
      <c r="A14963" t="s">
        <v>32024</v>
      </c>
      <c r="B14963" s="11">
        <v>44070.462696759256</v>
      </c>
      <c r="C14963" t="s">
        <v>1252</v>
      </c>
      <c r="D14963" t="s">
        <v>87</v>
      </c>
      <c r="E14963">
        <v>2020</v>
      </c>
      <c r="F14963">
        <v>8</v>
      </c>
      <c r="G14963">
        <f>1</f>
        <v>1</v>
      </c>
      <c r="H14963">
        <f>DAY(Table!$B14963)</f>
        <v>27</v>
      </c>
      <c r="I14963" t="s">
        <v>6</v>
      </c>
    </row>
    <row r="14964" spans="1:9" x14ac:dyDescent="0.3">
      <c r="A14964" t="s">
        <v>32025</v>
      </c>
      <c r="B14964" s="11">
        <v>44070.462824074071</v>
      </c>
      <c r="C14964" t="s">
        <v>15061</v>
      </c>
      <c r="D14964" t="s">
        <v>2157</v>
      </c>
      <c r="E14964">
        <v>2020</v>
      </c>
      <c r="F14964">
        <v>8</v>
      </c>
      <c r="G14964">
        <f>1</f>
        <v>1</v>
      </c>
      <c r="H14964">
        <f>DAY(Table!$B14964)</f>
        <v>27</v>
      </c>
      <c r="I14964" t="s">
        <v>6</v>
      </c>
    </row>
    <row r="14965" spans="1:9" x14ac:dyDescent="0.3">
      <c r="A14965" t="s">
        <v>32026</v>
      </c>
      <c r="B14965" s="11">
        <v>44070.462905092594</v>
      </c>
      <c r="C14965" t="s">
        <v>15382</v>
      </c>
      <c r="D14965" t="s">
        <v>87</v>
      </c>
      <c r="E14965">
        <v>2020</v>
      </c>
      <c r="F14965">
        <v>8</v>
      </c>
      <c r="G14965">
        <f>1</f>
        <v>1</v>
      </c>
      <c r="H14965">
        <f>DAY(Table!$B14965)</f>
        <v>27</v>
      </c>
      <c r="I14965" t="s">
        <v>6</v>
      </c>
    </row>
    <row r="14966" spans="1:9" x14ac:dyDescent="0.3">
      <c r="A14966" t="s">
        <v>32027</v>
      </c>
      <c r="B14966" s="11">
        <v>44070.462905092594</v>
      </c>
      <c r="C14966" t="s">
        <v>5665</v>
      </c>
      <c r="D14966" t="s">
        <v>34</v>
      </c>
      <c r="E14966">
        <v>2020</v>
      </c>
      <c r="F14966">
        <v>8</v>
      </c>
      <c r="G14966">
        <f>1</f>
        <v>1</v>
      </c>
      <c r="H14966">
        <f>DAY(Table!$B14966)</f>
        <v>27</v>
      </c>
      <c r="I14966" t="s">
        <v>6</v>
      </c>
    </row>
    <row r="14967" spans="1:9" x14ac:dyDescent="0.3">
      <c r="A14967" t="s">
        <v>32028</v>
      </c>
      <c r="B14967" s="11">
        <v>44070.463240740741</v>
      </c>
      <c r="C14967" t="s">
        <v>11043</v>
      </c>
      <c r="D14967" t="s">
        <v>15</v>
      </c>
      <c r="E14967">
        <v>2020</v>
      </c>
      <c r="F14967">
        <v>8</v>
      </c>
      <c r="G14967">
        <f>1</f>
        <v>1</v>
      </c>
      <c r="H14967">
        <f>DAY(Table!$B14967)</f>
        <v>27</v>
      </c>
      <c r="I14967" t="s">
        <v>6</v>
      </c>
    </row>
    <row r="14968" spans="1:9" x14ac:dyDescent="0.3">
      <c r="A14968" t="s">
        <v>32029</v>
      </c>
      <c r="B14968" s="11">
        <v>44070.463263888887</v>
      </c>
      <c r="C14968" t="s">
        <v>3024</v>
      </c>
      <c r="D14968" t="s">
        <v>773</v>
      </c>
      <c r="E14968">
        <v>2020</v>
      </c>
      <c r="F14968">
        <v>8</v>
      </c>
      <c r="G14968">
        <f>1</f>
        <v>1</v>
      </c>
      <c r="H14968">
        <f>DAY(Table!$B14968)</f>
        <v>27</v>
      </c>
      <c r="I14968" t="s">
        <v>6</v>
      </c>
    </row>
    <row r="14969" spans="1:9" x14ac:dyDescent="0.3">
      <c r="A14969" t="s">
        <v>32030</v>
      </c>
      <c r="B14969" s="11">
        <v>44070.463541666664</v>
      </c>
      <c r="C14969" t="s">
        <v>9887</v>
      </c>
      <c r="D14969" t="s">
        <v>410</v>
      </c>
      <c r="E14969">
        <v>2020</v>
      </c>
      <c r="F14969">
        <v>8</v>
      </c>
      <c r="G14969">
        <f>1</f>
        <v>1</v>
      </c>
      <c r="H14969">
        <f>DAY(Table!$B14969)</f>
        <v>27</v>
      </c>
      <c r="I14969" t="s">
        <v>6</v>
      </c>
    </row>
    <row r="14970" spans="1:9" x14ac:dyDescent="0.3">
      <c r="A14970" t="s">
        <v>32031</v>
      </c>
      <c r="B14970" s="11">
        <v>44070.46371527778</v>
      </c>
      <c r="C14970" t="s">
        <v>14732</v>
      </c>
      <c r="D14970" t="s">
        <v>2396</v>
      </c>
      <c r="E14970">
        <v>2020</v>
      </c>
      <c r="F14970">
        <v>8</v>
      </c>
      <c r="G14970">
        <f>1</f>
        <v>1</v>
      </c>
      <c r="H14970">
        <f>DAY(Table!$B14970)</f>
        <v>27</v>
      </c>
      <c r="I14970" t="s">
        <v>6</v>
      </c>
    </row>
    <row r="14971" spans="1:9" x14ac:dyDescent="0.3">
      <c r="A14971" t="s">
        <v>32032</v>
      </c>
      <c r="B14971" s="11">
        <v>44070.464143518519</v>
      </c>
      <c r="C14971" t="s">
        <v>32033</v>
      </c>
      <c r="D14971" t="s">
        <v>1389</v>
      </c>
      <c r="E14971">
        <v>2020</v>
      </c>
      <c r="F14971">
        <v>8</v>
      </c>
      <c r="G14971">
        <f>1</f>
        <v>1</v>
      </c>
      <c r="H14971">
        <f>DAY(Table!$B14971)</f>
        <v>27</v>
      </c>
      <c r="I14971" t="s">
        <v>6</v>
      </c>
    </row>
    <row r="14972" spans="1:9" x14ac:dyDescent="0.3">
      <c r="A14972" t="s">
        <v>32034</v>
      </c>
      <c r="B14972" s="11">
        <v>44070.464155092595</v>
      </c>
      <c r="C14972" t="s">
        <v>4112</v>
      </c>
      <c r="D14972" t="s">
        <v>1589</v>
      </c>
      <c r="E14972">
        <v>2020</v>
      </c>
      <c r="F14972">
        <v>8</v>
      </c>
      <c r="G14972">
        <f>1</f>
        <v>1</v>
      </c>
      <c r="H14972">
        <f>DAY(Table!$B14972)</f>
        <v>27</v>
      </c>
      <c r="I14972" t="s">
        <v>6</v>
      </c>
    </row>
    <row r="14973" spans="1:9" x14ac:dyDescent="0.3">
      <c r="A14973" t="s">
        <v>32035</v>
      </c>
      <c r="B14973" s="11">
        <v>44070.464513888888</v>
      </c>
      <c r="C14973" t="s">
        <v>7204</v>
      </c>
      <c r="D14973" t="s">
        <v>427</v>
      </c>
      <c r="E14973">
        <v>2020</v>
      </c>
      <c r="F14973">
        <v>8</v>
      </c>
      <c r="G14973">
        <f>1</f>
        <v>1</v>
      </c>
      <c r="H14973">
        <f>DAY(Table!$B14973)</f>
        <v>27</v>
      </c>
      <c r="I14973" t="s">
        <v>6</v>
      </c>
    </row>
    <row r="14974" spans="1:9" x14ac:dyDescent="0.3">
      <c r="A14974" t="s">
        <v>32036</v>
      </c>
      <c r="B14974" s="11">
        <v>44070.464525462965</v>
      </c>
      <c r="C14974" t="s">
        <v>11743</v>
      </c>
      <c r="D14974" t="s">
        <v>181</v>
      </c>
      <c r="E14974">
        <v>2020</v>
      </c>
      <c r="F14974">
        <v>8</v>
      </c>
      <c r="G14974">
        <f>1</f>
        <v>1</v>
      </c>
      <c r="H14974">
        <f>DAY(Table!$B14974)</f>
        <v>27</v>
      </c>
      <c r="I14974" t="s">
        <v>6</v>
      </c>
    </row>
    <row r="14975" spans="1:9" x14ac:dyDescent="0.3">
      <c r="A14975" t="s">
        <v>32037</v>
      </c>
      <c r="B14975" s="11">
        <v>44070.464583333334</v>
      </c>
      <c r="C14975" t="s">
        <v>14758</v>
      </c>
      <c r="D14975" t="s">
        <v>50</v>
      </c>
      <c r="E14975">
        <v>2020</v>
      </c>
      <c r="F14975">
        <v>8</v>
      </c>
      <c r="G14975">
        <f>1</f>
        <v>1</v>
      </c>
      <c r="H14975">
        <f>DAY(Table!$B14975)</f>
        <v>27</v>
      </c>
      <c r="I14975" t="s">
        <v>6</v>
      </c>
    </row>
    <row r="14976" spans="1:9" x14ac:dyDescent="0.3">
      <c r="A14976" t="s">
        <v>32038</v>
      </c>
      <c r="B14976" s="11">
        <v>44070.464780092596</v>
      </c>
      <c r="C14976" t="s">
        <v>13619</v>
      </c>
      <c r="D14976" t="s">
        <v>57</v>
      </c>
      <c r="E14976">
        <v>2020</v>
      </c>
      <c r="F14976">
        <v>8</v>
      </c>
      <c r="G14976">
        <f>1</f>
        <v>1</v>
      </c>
      <c r="H14976">
        <f>DAY(Table!$B14976)</f>
        <v>27</v>
      </c>
      <c r="I14976" t="s">
        <v>6</v>
      </c>
    </row>
    <row r="14977" spans="1:9" x14ac:dyDescent="0.3">
      <c r="A14977" t="s">
        <v>32039</v>
      </c>
      <c r="B14977" s="11">
        <v>44070.464849537035</v>
      </c>
      <c r="C14977" t="s">
        <v>4058</v>
      </c>
      <c r="D14977" t="s">
        <v>3072</v>
      </c>
      <c r="E14977">
        <v>2020</v>
      </c>
      <c r="F14977">
        <v>8</v>
      </c>
      <c r="G14977">
        <f>1</f>
        <v>1</v>
      </c>
      <c r="H14977">
        <f>DAY(Table!$B14977)</f>
        <v>27</v>
      </c>
      <c r="I14977" t="s">
        <v>6</v>
      </c>
    </row>
    <row r="14978" spans="1:9" x14ac:dyDescent="0.3">
      <c r="A14978" t="s">
        <v>32040</v>
      </c>
      <c r="B14978" s="11">
        <v>44070.464942129627</v>
      </c>
      <c r="C14978" t="s">
        <v>10183</v>
      </c>
      <c r="D14978" t="s">
        <v>32</v>
      </c>
      <c r="E14978">
        <v>2020</v>
      </c>
      <c r="F14978">
        <v>8</v>
      </c>
      <c r="G14978">
        <f>1</f>
        <v>1</v>
      </c>
      <c r="H14978">
        <f>DAY(Table!$B14978)</f>
        <v>27</v>
      </c>
      <c r="I14978" t="s">
        <v>6</v>
      </c>
    </row>
    <row r="14979" spans="1:9" x14ac:dyDescent="0.3">
      <c r="A14979" t="s">
        <v>32041</v>
      </c>
      <c r="B14979" s="11">
        <v>44070.465127314812</v>
      </c>
      <c r="C14979" t="s">
        <v>531</v>
      </c>
      <c r="D14979" t="s">
        <v>107</v>
      </c>
      <c r="E14979">
        <v>2020</v>
      </c>
      <c r="F14979">
        <v>8</v>
      </c>
      <c r="G14979">
        <f>1</f>
        <v>1</v>
      </c>
      <c r="H14979">
        <f>DAY(Table!$B14979)</f>
        <v>27</v>
      </c>
      <c r="I14979" t="s">
        <v>6</v>
      </c>
    </row>
    <row r="14980" spans="1:9" x14ac:dyDescent="0.3">
      <c r="A14980" t="s">
        <v>32042</v>
      </c>
      <c r="B14980" s="11">
        <v>44070.465138888889</v>
      </c>
      <c r="C14980" t="s">
        <v>4302</v>
      </c>
      <c r="D14980" t="s">
        <v>74</v>
      </c>
      <c r="E14980">
        <v>2020</v>
      </c>
      <c r="F14980">
        <v>8</v>
      </c>
      <c r="G14980">
        <f>1</f>
        <v>1</v>
      </c>
      <c r="H14980">
        <f>DAY(Table!$B14980)</f>
        <v>27</v>
      </c>
      <c r="I14980" t="s">
        <v>6</v>
      </c>
    </row>
    <row r="14981" spans="1:9" x14ac:dyDescent="0.3">
      <c r="A14981" t="s">
        <v>32043</v>
      </c>
      <c r="B14981" s="11">
        <v>44070.46533564815</v>
      </c>
      <c r="C14981" t="s">
        <v>6805</v>
      </c>
      <c r="D14981" t="s">
        <v>275</v>
      </c>
      <c r="E14981">
        <v>2020</v>
      </c>
      <c r="F14981">
        <v>8</v>
      </c>
      <c r="G14981">
        <f>1</f>
        <v>1</v>
      </c>
      <c r="H14981">
        <f>DAY(Table!$B14981)</f>
        <v>27</v>
      </c>
      <c r="I14981" t="s">
        <v>6</v>
      </c>
    </row>
    <row r="14982" spans="1:9" x14ac:dyDescent="0.3">
      <c r="A14982" t="s">
        <v>32044</v>
      </c>
      <c r="B14982" s="11">
        <v>44070.465439814812</v>
      </c>
      <c r="C14982" t="s">
        <v>3312</v>
      </c>
      <c r="D14982" t="s">
        <v>78</v>
      </c>
      <c r="E14982">
        <v>2020</v>
      </c>
      <c r="F14982">
        <v>8</v>
      </c>
      <c r="G14982">
        <f>1</f>
        <v>1</v>
      </c>
      <c r="H14982">
        <f>DAY(Table!$B14982)</f>
        <v>27</v>
      </c>
      <c r="I14982" t="s">
        <v>6</v>
      </c>
    </row>
    <row r="14983" spans="1:9" x14ac:dyDescent="0.3">
      <c r="A14983" t="s">
        <v>32045</v>
      </c>
      <c r="B14983" s="11">
        <v>44070.465439814812</v>
      </c>
      <c r="C14983" t="s">
        <v>3322</v>
      </c>
      <c r="D14983" t="s">
        <v>48</v>
      </c>
      <c r="E14983">
        <v>2020</v>
      </c>
      <c r="F14983">
        <v>8</v>
      </c>
      <c r="G14983">
        <f>1</f>
        <v>1</v>
      </c>
      <c r="H14983">
        <f>DAY(Table!$B14983)</f>
        <v>27</v>
      </c>
      <c r="I14983" t="s">
        <v>6</v>
      </c>
    </row>
    <row r="14984" spans="1:9" x14ac:dyDescent="0.3">
      <c r="A14984" t="s">
        <v>32046</v>
      </c>
      <c r="B14984" s="11">
        <v>44070.465439814812</v>
      </c>
      <c r="C14984" t="s">
        <v>10402</v>
      </c>
      <c r="D14984" t="s">
        <v>3621</v>
      </c>
      <c r="E14984">
        <v>2020</v>
      </c>
      <c r="F14984">
        <v>8</v>
      </c>
      <c r="G14984">
        <f>1</f>
        <v>1</v>
      </c>
      <c r="H14984">
        <f>DAY(Table!$B14984)</f>
        <v>27</v>
      </c>
      <c r="I14984" t="s">
        <v>6</v>
      </c>
    </row>
    <row r="14985" spans="1:9" x14ac:dyDescent="0.3">
      <c r="A14985" t="s">
        <v>32047</v>
      </c>
      <c r="B14985" s="11">
        <v>44070.465543981481</v>
      </c>
      <c r="C14985" t="s">
        <v>3188</v>
      </c>
      <c r="D14985" t="s">
        <v>7</v>
      </c>
      <c r="E14985">
        <v>2020</v>
      </c>
      <c r="F14985">
        <v>8</v>
      </c>
      <c r="G14985">
        <f>1</f>
        <v>1</v>
      </c>
      <c r="H14985">
        <f>DAY(Table!$B14985)</f>
        <v>27</v>
      </c>
      <c r="I14985" t="s">
        <v>6</v>
      </c>
    </row>
    <row r="14986" spans="1:9" x14ac:dyDescent="0.3">
      <c r="A14986" t="s">
        <v>32048</v>
      </c>
      <c r="B14986" s="11">
        <v>44070.465567129628</v>
      </c>
      <c r="C14986" t="s">
        <v>9047</v>
      </c>
      <c r="D14986" t="s">
        <v>116</v>
      </c>
      <c r="E14986">
        <v>2020</v>
      </c>
      <c r="F14986">
        <v>8</v>
      </c>
      <c r="G14986">
        <f>1</f>
        <v>1</v>
      </c>
      <c r="H14986">
        <f>DAY(Table!$B14986)</f>
        <v>27</v>
      </c>
      <c r="I14986" t="s">
        <v>6</v>
      </c>
    </row>
    <row r="14987" spans="1:9" x14ac:dyDescent="0.3">
      <c r="A14987" t="s">
        <v>32049</v>
      </c>
      <c r="B14987" s="11">
        <v>44070.465567129628</v>
      </c>
      <c r="C14987" t="s">
        <v>11385</v>
      </c>
      <c r="D14987" t="s">
        <v>93</v>
      </c>
      <c r="E14987">
        <v>2020</v>
      </c>
      <c r="F14987">
        <v>8</v>
      </c>
      <c r="G14987">
        <f>1</f>
        <v>1</v>
      </c>
      <c r="H14987">
        <f>DAY(Table!$B14987)</f>
        <v>27</v>
      </c>
      <c r="I14987" t="s">
        <v>6</v>
      </c>
    </row>
    <row r="14988" spans="1:9" x14ac:dyDescent="0.3">
      <c r="A14988" t="s">
        <v>32050</v>
      </c>
      <c r="B14988" s="11">
        <v>44070.465648148151</v>
      </c>
      <c r="C14988" t="s">
        <v>3775</v>
      </c>
      <c r="D14988" t="s">
        <v>32</v>
      </c>
      <c r="E14988">
        <v>2020</v>
      </c>
      <c r="F14988">
        <v>8</v>
      </c>
      <c r="G14988">
        <f>1</f>
        <v>1</v>
      </c>
      <c r="H14988">
        <f>DAY(Table!$B14988)</f>
        <v>27</v>
      </c>
      <c r="I14988" t="s">
        <v>6</v>
      </c>
    </row>
    <row r="14989" spans="1:9" x14ac:dyDescent="0.3">
      <c r="A14989" t="s">
        <v>32051</v>
      </c>
      <c r="B14989" s="11">
        <v>44070.465752314813</v>
      </c>
      <c r="C14989" t="s">
        <v>10480</v>
      </c>
      <c r="D14989" t="s">
        <v>852</v>
      </c>
      <c r="E14989">
        <v>2020</v>
      </c>
      <c r="F14989">
        <v>8</v>
      </c>
      <c r="G14989">
        <f>1</f>
        <v>1</v>
      </c>
      <c r="H14989">
        <f>DAY(Table!$B14989)</f>
        <v>27</v>
      </c>
      <c r="I14989" t="s">
        <v>6</v>
      </c>
    </row>
    <row r="14990" spans="1:9" x14ac:dyDescent="0.3">
      <c r="A14990" t="s">
        <v>32052</v>
      </c>
      <c r="B14990" s="11">
        <v>44070.465763888889</v>
      </c>
      <c r="C14990" t="s">
        <v>32033</v>
      </c>
      <c r="D14990" t="s">
        <v>1389</v>
      </c>
      <c r="E14990">
        <v>2020</v>
      </c>
      <c r="F14990">
        <v>8</v>
      </c>
      <c r="G14990">
        <f>1</f>
        <v>1</v>
      </c>
      <c r="H14990">
        <f>DAY(Table!$B14990)</f>
        <v>27</v>
      </c>
      <c r="I14990" t="s">
        <v>6</v>
      </c>
    </row>
    <row r="14991" spans="1:9" x14ac:dyDescent="0.3">
      <c r="A14991" t="s">
        <v>32053</v>
      </c>
      <c r="B14991" s="11">
        <v>44070.465891203705</v>
      </c>
      <c r="C14991" t="s">
        <v>32054</v>
      </c>
      <c r="D14991" t="s">
        <v>3996</v>
      </c>
      <c r="E14991">
        <v>2020</v>
      </c>
      <c r="F14991">
        <v>8</v>
      </c>
      <c r="G14991">
        <f>1</f>
        <v>1</v>
      </c>
      <c r="H14991">
        <f>DAY(Table!$B14991)</f>
        <v>27</v>
      </c>
      <c r="I14991" t="s">
        <v>6</v>
      </c>
    </row>
    <row r="14992" spans="1:9" x14ac:dyDescent="0.3">
      <c r="A14992" t="s">
        <v>32055</v>
      </c>
      <c r="B14992" s="11">
        <v>44070.46603009259</v>
      </c>
      <c r="C14992" t="s">
        <v>32056</v>
      </c>
      <c r="D14992" t="s">
        <v>1195</v>
      </c>
      <c r="E14992">
        <v>2020</v>
      </c>
      <c r="F14992">
        <v>8</v>
      </c>
      <c r="G14992">
        <f>1</f>
        <v>1</v>
      </c>
      <c r="H14992">
        <f>DAY(Table!$B14992)</f>
        <v>27</v>
      </c>
      <c r="I14992" t="s">
        <v>6</v>
      </c>
    </row>
    <row r="14993" spans="1:9" x14ac:dyDescent="0.3">
      <c r="A14993" t="s">
        <v>32057</v>
      </c>
      <c r="B14993" s="11">
        <v>44070.46607638889</v>
      </c>
      <c r="C14993" t="s">
        <v>4470</v>
      </c>
      <c r="D14993" t="s">
        <v>2285</v>
      </c>
      <c r="E14993">
        <v>2020</v>
      </c>
      <c r="F14993">
        <v>8</v>
      </c>
      <c r="G14993">
        <f>1</f>
        <v>1</v>
      </c>
      <c r="H14993">
        <f>DAY(Table!$B14993)</f>
        <v>27</v>
      </c>
      <c r="I14993" t="s">
        <v>6</v>
      </c>
    </row>
    <row r="14994" spans="1:9" x14ac:dyDescent="0.3">
      <c r="A14994" t="s">
        <v>32058</v>
      </c>
      <c r="B14994" s="11">
        <v>44070.466180555559</v>
      </c>
      <c r="C14994" t="s">
        <v>14475</v>
      </c>
      <c r="D14994" t="s">
        <v>82</v>
      </c>
      <c r="E14994">
        <v>2020</v>
      </c>
      <c r="F14994">
        <v>8</v>
      </c>
      <c r="G14994">
        <f>1</f>
        <v>1</v>
      </c>
      <c r="H14994">
        <f>DAY(Table!$B14994)</f>
        <v>27</v>
      </c>
      <c r="I14994" t="s">
        <v>6</v>
      </c>
    </row>
    <row r="14995" spans="1:9" x14ac:dyDescent="0.3">
      <c r="A14995" t="s">
        <v>32059</v>
      </c>
      <c r="B14995" s="11">
        <v>44070.46634259259</v>
      </c>
      <c r="C14995" t="s">
        <v>13644</v>
      </c>
      <c r="D14995" t="s">
        <v>223</v>
      </c>
      <c r="E14995">
        <v>2020</v>
      </c>
      <c r="F14995">
        <v>8</v>
      </c>
      <c r="G14995">
        <f>1</f>
        <v>1</v>
      </c>
      <c r="H14995">
        <f>DAY(Table!$B14995)</f>
        <v>27</v>
      </c>
      <c r="I14995" t="s">
        <v>6</v>
      </c>
    </row>
    <row r="14996" spans="1:9" x14ac:dyDescent="0.3">
      <c r="A14996" t="s">
        <v>32060</v>
      </c>
      <c r="B14996" s="11">
        <v>44070.466354166667</v>
      </c>
      <c r="C14996" t="s">
        <v>32033</v>
      </c>
      <c r="D14996" t="s">
        <v>1389</v>
      </c>
      <c r="E14996">
        <v>2020</v>
      </c>
      <c r="F14996">
        <v>8</v>
      </c>
      <c r="G14996">
        <f>1</f>
        <v>1</v>
      </c>
      <c r="H14996">
        <f>DAY(Table!$B14996)</f>
        <v>27</v>
      </c>
      <c r="I14996" t="s">
        <v>6</v>
      </c>
    </row>
    <row r="14997" spans="1:9" x14ac:dyDescent="0.3">
      <c r="A14997" t="s">
        <v>32061</v>
      </c>
      <c r="B14997" s="11">
        <v>44070.46638888889</v>
      </c>
      <c r="C14997" t="s">
        <v>4049</v>
      </c>
      <c r="D14997" t="s">
        <v>191</v>
      </c>
      <c r="E14997">
        <v>2020</v>
      </c>
      <c r="F14997">
        <v>8</v>
      </c>
      <c r="G14997">
        <f>1</f>
        <v>1</v>
      </c>
      <c r="H14997">
        <f>DAY(Table!$B14997)</f>
        <v>27</v>
      </c>
      <c r="I14997" t="s">
        <v>6</v>
      </c>
    </row>
    <row r="14998" spans="1:9" x14ac:dyDescent="0.3">
      <c r="A14998" t="s">
        <v>32062</v>
      </c>
      <c r="B14998" s="11">
        <v>44070.466539351852</v>
      </c>
      <c r="C14998" t="s">
        <v>2025</v>
      </c>
      <c r="D14998" t="s">
        <v>22</v>
      </c>
      <c r="E14998">
        <v>2020</v>
      </c>
      <c r="F14998">
        <v>8</v>
      </c>
      <c r="G14998">
        <f>1</f>
        <v>1</v>
      </c>
      <c r="H14998">
        <f>DAY(Table!$B14998)</f>
        <v>27</v>
      </c>
      <c r="I14998" t="s">
        <v>6</v>
      </c>
    </row>
    <row r="14999" spans="1:9" x14ac:dyDescent="0.3">
      <c r="A14999" t="s">
        <v>32063</v>
      </c>
      <c r="B14999" s="11">
        <v>44070.466678240744</v>
      </c>
      <c r="C14999" t="s">
        <v>7703</v>
      </c>
      <c r="D14999" t="s">
        <v>206</v>
      </c>
      <c r="E14999">
        <v>2020</v>
      </c>
      <c r="F14999">
        <v>8</v>
      </c>
      <c r="G14999">
        <f>1</f>
        <v>1</v>
      </c>
      <c r="H14999">
        <f>DAY(Table!$B14999)</f>
        <v>27</v>
      </c>
      <c r="I14999" t="s">
        <v>6</v>
      </c>
    </row>
    <row r="15000" spans="1:9" x14ac:dyDescent="0.3">
      <c r="A15000" t="s">
        <v>32064</v>
      </c>
      <c r="B15000" s="11">
        <v>44070.46670138889</v>
      </c>
      <c r="C15000" t="s">
        <v>14949</v>
      </c>
      <c r="D15000" t="s">
        <v>2087</v>
      </c>
      <c r="E15000">
        <v>2020</v>
      </c>
      <c r="F15000">
        <v>8</v>
      </c>
      <c r="G15000">
        <f>1</f>
        <v>1</v>
      </c>
      <c r="H15000">
        <f>DAY(Table!$B15000)</f>
        <v>27</v>
      </c>
      <c r="I15000" t="s">
        <v>6</v>
      </c>
    </row>
    <row r="15001" spans="1:9" x14ac:dyDescent="0.3">
      <c r="A15001" t="s">
        <v>32065</v>
      </c>
      <c r="B15001" s="11">
        <v>44070.467118055552</v>
      </c>
      <c r="C15001" t="s">
        <v>32066</v>
      </c>
      <c r="D15001" t="s">
        <v>614</v>
      </c>
      <c r="E15001">
        <v>2020</v>
      </c>
      <c r="F15001">
        <v>8</v>
      </c>
      <c r="G15001">
        <f>1</f>
        <v>1</v>
      </c>
      <c r="H15001">
        <f>DAY(Table!$B15001)</f>
        <v>27</v>
      </c>
      <c r="I15001" t="s">
        <v>6</v>
      </c>
    </row>
    <row r="15002" spans="1:9" x14ac:dyDescent="0.3">
      <c r="A15002" t="s">
        <v>32067</v>
      </c>
      <c r="B15002" s="11">
        <v>44070.467175925929</v>
      </c>
      <c r="C15002" t="s">
        <v>10343</v>
      </c>
      <c r="D15002" t="s">
        <v>275</v>
      </c>
      <c r="E15002">
        <v>2020</v>
      </c>
      <c r="F15002">
        <v>8</v>
      </c>
      <c r="G15002">
        <f>1</f>
        <v>1</v>
      </c>
      <c r="H15002">
        <f>DAY(Table!$B15002)</f>
        <v>27</v>
      </c>
      <c r="I15002" t="s">
        <v>6</v>
      </c>
    </row>
    <row r="15003" spans="1:9" x14ac:dyDescent="0.3">
      <c r="A15003" t="s">
        <v>32068</v>
      </c>
      <c r="B15003" s="11">
        <v>44070.467175925929</v>
      </c>
      <c r="C15003" t="s">
        <v>4120</v>
      </c>
      <c r="D15003" t="s">
        <v>1503</v>
      </c>
      <c r="E15003">
        <v>2020</v>
      </c>
      <c r="F15003">
        <v>8</v>
      </c>
      <c r="G15003">
        <f>1</f>
        <v>1</v>
      </c>
      <c r="H15003">
        <f>DAY(Table!$B15003)</f>
        <v>27</v>
      </c>
      <c r="I15003" t="s">
        <v>6</v>
      </c>
    </row>
    <row r="15004" spans="1:9" x14ac:dyDescent="0.3">
      <c r="A15004" t="s">
        <v>32069</v>
      </c>
      <c r="B15004" s="11">
        <v>44070.467499999999</v>
      </c>
      <c r="C15004" t="s">
        <v>7292</v>
      </c>
      <c r="D15004" t="s">
        <v>117</v>
      </c>
      <c r="E15004">
        <v>2020</v>
      </c>
      <c r="F15004">
        <v>8</v>
      </c>
      <c r="G15004">
        <f>1</f>
        <v>1</v>
      </c>
      <c r="H15004">
        <f>DAY(Table!$B15004)</f>
        <v>27</v>
      </c>
      <c r="I15004" t="s">
        <v>6</v>
      </c>
    </row>
    <row r="15005" spans="1:9" x14ac:dyDescent="0.3">
      <c r="A15005" t="s">
        <v>32070</v>
      </c>
      <c r="B15005" s="11">
        <v>44070.467499999999</v>
      </c>
      <c r="C15005" t="s">
        <v>15967</v>
      </c>
      <c r="D15005" t="s">
        <v>15</v>
      </c>
      <c r="E15005">
        <v>2020</v>
      </c>
      <c r="F15005">
        <v>8</v>
      </c>
      <c r="G15005">
        <f>1</f>
        <v>1</v>
      </c>
      <c r="H15005">
        <f>DAY(Table!$B15005)</f>
        <v>27</v>
      </c>
      <c r="I15005" t="s">
        <v>6</v>
      </c>
    </row>
    <row r="15006" spans="1:9" x14ac:dyDescent="0.3">
      <c r="A15006" t="s">
        <v>32071</v>
      </c>
      <c r="B15006" s="11">
        <v>44070.467835648145</v>
      </c>
      <c r="C15006" t="s">
        <v>370</v>
      </c>
      <c r="D15006" t="s">
        <v>42</v>
      </c>
      <c r="E15006">
        <v>2020</v>
      </c>
      <c r="F15006">
        <v>8</v>
      </c>
      <c r="G15006">
        <f>1</f>
        <v>1</v>
      </c>
      <c r="H15006">
        <f>DAY(Table!$B15006)</f>
        <v>27</v>
      </c>
      <c r="I15006" t="s">
        <v>6</v>
      </c>
    </row>
    <row r="15007" spans="1:9" x14ac:dyDescent="0.3">
      <c r="A15007" t="s">
        <v>32072</v>
      </c>
      <c r="B15007" s="11">
        <v>44070.467928240738</v>
      </c>
      <c r="C15007" t="s">
        <v>11215</v>
      </c>
      <c r="D15007" t="s">
        <v>1898</v>
      </c>
      <c r="E15007">
        <v>2020</v>
      </c>
      <c r="F15007">
        <v>8</v>
      </c>
      <c r="G15007">
        <f>1</f>
        <v>1</v>
      </c>
      <c r="H15007">
        <f>DAY(Table!$B15007)</f>
        <v>27</v>
      </c>
      <c r="I15007" t="s">
        <v>6</v>
      </c>
    </row>
    <row r="15008" spans="1:9" x14ac:dyDescent="0.3">
      <c r="A15008" t="s">
        <v>32073</v>
      </c>
      <c r="B15008" s="11">
        <v>44070.467939814815</v>
      </c>
      <c r="C15008" t="s">
        <v>5611</v>
      </c>
      <c r="D15008" t="s">
        <v>1503</v>
      </c>
      <c r="E15008">
        <v>2020</v>
      </c>
      <c r="F15008">
        <v>8</v>
      </c>
      <c r="G15008">
        <f>1</f>
        <v>1</v>
      </c>
      <c r="H15008">
        <f>DAY(Table!$B15008)</f>
        <v>27</v>
      </c>
      <c r="I15008" t="s">
        <v>6</v>
      </c>
    </row>
    <row r="15009" spans="1:9" x14ac:dyDescent="0.3">
      <c r="A15009" t="s">
        <v>32074</v>
      </c>
      <c r="B15009" s="11">
        <v>44070.46802083333</v>
      </c>
      <c r="C15009" t="s">
        <v>32075</v>
      </c>
      <c r="D15009" t="s">
        <v>326</v>
      </c>
      <c r="E15009">
        <v>2020</v>
      </c>
      <c r="F15009">
        <v>8</v>
      </c>
      <c r="G15009">
        <f>1</f>
        <v>1</v>
      </c>
      <c r="H15009">
        <f>DAY(Table!$B15009)</f>
        <v>27</v>
      </c>
      <c r="I15009" t="s">
        <v>6</v>
      </c>
    </row>
    <row r="15010" spans="1:9" x14ac:dyDescent="0.3">
      <c r="A15010" t="s">
        <v>32076</v>
      </c>
      <c r="B15010" s="11">
        <v>44070.468298611115</v>
      </c>
      <c r="C15010" t="s">
        <v>1792</v>
      </c>
      <c r="D15010" t="s">
        <v>111</v>
      </c>
      <c r="E15010">
        <v>2020</v>
      </c>
      <c r="F15010">
        <v>8</v>
      </c>
      <c r="G15010">
        <f>1</f>
        <v>1</v>
      </c>
      <c r="H15010">
        <f>DAY(Table!$B15010)</f>
        <v>27</v>
      </c>
      <c r="I15010" t="s">
        <v>6</v>
      </c>
    </row>
    <row r="15011" spans="1:9" x14ac:dyDescent="0.3">
      <c r="A15011" t="s">
        <v>32077</v>
      </c>
      <c r="B15011" s="11">
        <v>44070.468321759261</v>
      </c>
      <c r="C15011" t="s">
        <v>7156</v>
      </c>
      <c r="D15011" t="s">
        <v>1503</v>
      </c>
      <c r="E15011">
        <v>2020</v>
      </c>
      <c r="F15011">
        <v>8</v>
      </c>
      <c r="G15011">
        <f>1</f>
        <v>1</v>
      </c>
      <c r="H15011">
        <f>DAY(Table!$B15011)</f>
        <v>27</v>
      </c>
      <c r="I15011" t="s">
        <v>6</v>
      </c>
    </row>
    <row r="15012" spans="1:9" x14ac:dyDescent="0.3">
      <c r="A15012" t="s">
        <v>32078</v>
      </c>
      <c r="B15012" s="11">
        <v>44070.468391203707</v>
      </c>
      <c r="C15012" t="s">
        <v>15467</v>
      </c>
      <c r="D15012" t="s">
        <v>108</v>
      </c>
      <c r="E15012">
        <v>2020</v>
      </c>
      <c r="F15012">
        <v>8</v>
      </c>
      <c r="G15012">
        <f>1</f>
        <v>1</v>
      </c>
      <c r="H15012">
        <f>DAY(Table!$B15012)</f>
        <v>27</v>
      </c>
      <c r="I15012" t="s">
        <v>6</v>
      </c>
    </row>
    <row r="15013" spans="1:9" x14ac:dyDescent="0.3">
      <c r="A15013" t="s">
        <v>32079</v>
      </c>
      <c r="B15013" s="11">
        <v>44070.468541666669</v>
      </c>
      <c r="C15013" t="s">
        <v>1132</v>
      </c>
      <c r="D15013" t="s">
        <v>782</v>
      </c>
      <c r="E15013">
        <v>2020</v>
      </c>
      <c r="F15013">
        <v>8</v>
      </c>
      <c r="G15013">
        <f>1</f>
        <v>1</v>
      </c>
      <c r="H15013">
        <f>DAY(Table!$B15013)</f>
        <v>27</v>
      </c>
      <c r="I15013" t="s">
        <v>6</v>
      </c>
    </row>
    <row r="15014" spans="1:9" x14ac:dyDescent="0.3">
      <c r="A15014" t="s">
        <v>32080</v>
      </c>
      <c r="B15014" s="11">
        <v>44070.468668981484</v>
      </c>
      <c r="C15014" t="s">
        <v>32081</v>
      </c>
      <c r="D15014" t="s">
        <v>82</v>
      </c>
      <c r="E15014">
        <v>2020</v>
      </c>
      <c r="F15014">
        <v>8</v>
      </c>
      <c r="G15014">
        <f>1</f>
        <v>1</v>
      </c>
      <c r="H15014">
        <f>DAY(Table!$B15014)</f>
        <v>27</v>
      </c>
      <c r="I15014" t="s">
        <v>6</v>
      </c>
    </row>
    <row r="15015" spans="1:9" x14ac:dyDescent="0.3">
      <c r="A15015" t="s">
        <v>32082</v>
      </c>
      <c r="B15015" s="11">
        <v>44070.468773148146</v>
      </c>
      <c r="C15015" t="s">
        <v>7019</v>
      </c>
      <c r="D15015" t="s">
        <v>71</v>
      </c>
      <c r="E15015">
        <v>2020</v>
      </c>
      <c r="F15015">
        <v>8</v>
      </c>
      <c r="G15015">
        <f>1</f>
        <v>1</v>
      </c>
      <c r="H15015">
        <f>DAY(Table!$B15015)</f>
        <v>27</v>
      </c>
      <c r="I15015" t="s">
        <v>6</v>
      </c>
    </row>
    <row r="15016" spans="1:9" x14ac:dyDescent="0.3">
      <c r="A15016" t="s">
        <v>32083</v>
      </c>
      <c r="B15016" s="11">
        <v>44070.468923611108</v>
      </c>
      <c r="C15016" t="s">
        <v>2951</v>
      </c>
      <c r="D15016" t="s">
        <v>872</v>
      </c>
      <c r="E15016">
        <v>2020</v>
      </c>
      <c r="F15016">
        <v>8</v>
      </c>
      <c r="G15016">
        <f>1</f>
        <v>1</v>
      </c>
      <c r="H15016">
        <f>DAY(Table!$B15016)</f>
        <v>27</v>
      </c>
      <c r="I15016" t="s">
        <v>6</v>
      </c>
    </row>
    <row r="15017" spans="1:9" x14ac:dyDescent="0.3">
      <c r="A15017" t="s">
        <v>32084</v>
      </c>
      <c r="B15017" s="11">
        <v>44070.46912037037</v>
      </c>
      <c r="C15017" t="s">
        <v>5420</v>
      </c>
      <c r="D15017" t="s">
        <v>35</v>
      </c>
      <c r="E15017">
        <v>2020</v>
      </c>
      <c r="F15017">
        <v>8</v>
      </c>
      <c r="G15017">
        <f>1</f>
        <v>1</v>
      </c>
      <c r="H15017">
        <f>DAY(Table!$B15017)</f>
        <v>27</v>
      </c>
      <c r="I15017" t="s">
        <v>6</v>
      </c>
    </row>
    <row r="15018" spans="1:9" x14ac:dyDescent="0.3">
      <c r="A15018" t="s">
        <v>32085</v>
      </c>
      <c r="B15018" s="11">
        <v>44070.469131944446</v>
      </c>
      <c r="C15018" t="s">
        <v>13853</v>
      </c>
      <c r="D15018" t="s">
        <v>105</v>
      </c>
      <c r="E15018">
        <v>2020</v>
      </c>
      <c r="F15018">
        <v>8</v>
      </c>
      <c r="G15018">
        <f>1</f>
        <v>1</v>
      </c>
      <c r="H15018">
        <f>DAY(Table!$B15018)</f>
        <v>27</v>
      </c>
      <c r="I15018" t="s">
        <v>6</v>
      </c>
    </row>
    <row r="15019" spans="1:9" x14ac:dyDescent="0.3">
      <c r="A15019" t="s">
        <v>32086</v>
      </c>
      <c r="B15019" s="11">
        <v>44070.469375000001</v>
      </c>
      <c r="C15019" t="s">
        <v>13712</v>
      </c>
      <c r="D15019" t="s">
        <v>427</v>
      </c>
      <c r="E15019">
        <v>2020</v>
      </c>
      <c r="F15019">
        <v>8</v>
      </c>
      <c r="G15019">
        <f>1</f>
        <v>1</v>
      </c>
      <c r="H15019">
        <f>DAY(Table!$B15019)</f>
        <v>27</v>
      </c>
      <c r="I15019" t="s">
        <v>6</v>
      </c>
    </row>
    <row r="15020" spans="1:9" x14ac:dyDescent="0.3">
      <c r="A15020" t="s">
        <v>32087</v>
      </c>
      <c r="B15020" s="11">
        <v>44070.469398148147</v>
      </c>
      <c r="C15020" t="s">
        <v>10235</v>
      </c>
      <c r="D15020" t="s">
        <v>2070</v>
      </c>
      <c r="E15020">
        <v>2020</v>
      </c>
      <c r="F15020">
        <v>8</v>
      </c>
      <c r="G15020">
        <f>1</f>
        <v>1</v>
      </c>
      <c r="H15020">
        <f>DAY(Table!$B15020)</f>
        <v>27</v>
      </c>
      <c r="I15020" t="s">
        <v>6</v>
      </c>
    </row>
    <row r="15021" spans="1:9" x14ac:dyDescent="0.3">
      <c r="A15021" t="s">
        <v>32088</v>
      </c>
      <c r="B15021" s="11">
        <v>44070.469421296293</v>
      </c>
      <c r="C15021" t="s">
        <v>15033</v>
      </c>
      <c r="D15021" t="s">
        <v>50</v>
      </c>
      <c r="E15021">
        <v>2020</v>
      </c>
      <c r="F15021">
        <v>8</v>
      </c>
      <c r="G15021">
        <f>1</f>
        <v>1</v>
      </c>
      <c r="H15021">
        <f>DAY(Table!$B15021)</f>
        <v>27</v>
      </c>
      <c r="I15021" t="s">
        <v>6</v>
      </c>
    </row>
    <row r="15022" spans="1:9" x14ac:dyDescent="0.3">
      <c r="A15022" t="s">
        <v>32089</v>
      </c>
      <c r="B15022" s="11">
        <v>44070.469641203701</v>
      </c>
      <c r="C15022" t="s">
        <v>12878</v>
      </c>
      <c r="D15022" t="s">
        <v>477</v>
      </c>
      <c r="E15022">
        <v>2020</v>
      </c>
      <c r="F15022">
        <v>8</v>
      </c>
      <c r="G15022">
        <f>1</f>
        <v>1</v>
      </c>
      <c r="H15022">
        <f>DAY(Table!$B15022)</f>
        <v>27</v>
      </c>
      <c r="I15022" t="s">
        <v>6</v>
      </c>
    </row>
    <row r="15023" spans="1:9" x14ac:dyDescent="0.3">
      <c r="A15023" t="s">
        <v>32090</v>
      </c>
      <c r="B15023" s="11">
        <v>44070.469687500001</v>
      </c>
      <c r="C15023" t="s">
        <v>32091</v>
      </c>
      <c r="D15023" t="s">
        <v>16848</v>
      </c>
      <c r="E15023">
        <v>2020</v>
      </c>
      <c r="F15023">
        <v>8</v>
      </c>
      <c r="G15023">
        <f>1</f>
        <v>1</v>
      </c>
      <c r="H15023">
        <f>DAY(Table!$B15023)</f>
        <v>27</v>
      </c>
      <c r="I15023" t="s">
        <v>6</v>
      </c>
    </row>
    <row r="15024" spans="1:9" x14ac:dyDescent="0.3">
      <c r="A15024" t="s">
        <v>32092</v>
      </c>
      <c r="B15024" s="11">
        <v>44070.469768518517</v>
      </c>
      <c r="C15024" t="s">
        <v>3025</v>
      </c>
      <c r="D15024" t="s">
        <v>191</v>
      </c>
      <c r="E15024">
        <v>2020</v>
      </c>
      <c r="F15024">
        <v>8</v>
      </c>
      <c r="G15024">
        <f>1</f>
        <v>1</v>
      </c>
      <c r="H15024">
        <f>DAY(Table!$B15024)</f>
        <v>27</v>
      </c>
      <c r="I15024" t="s">
        <v>6</v>
      </c>
    </row>
    <row r="15025" spans="1:9" x14ac:dyDescent="0.3">
      <c r="A15025" t="s">
        <v>32093</v>
      </c>
      <c r="B15025" s="11">
        <v>44070.46980324074</v>
      </c>
      <c r="C15025" t="s">
        <v>7884</v>
      </c>
      <c r="D15025" t="s">
        <v>343</v>
      </c>
      <c r="E15025">
        <v>2020</v>
      </c>
      <c r="F15025">
        <v>8</v>
      </c>
      <c r="G15025">
        <f>1</f>
        <v>1</v>
      </c>
      <c r="H15025">
        <f>DAY(Table!$B15025)</f>
        <v>27</v>
      </c>
      <c r="I15025" t="s">
        <v>6</v>
      </c>
    </row>
    <row r="15026" spans="1:9" x14ac:dyDescent="0.3">
      <c r="A15026" t="s">
        <v>32094</v>
      </c>
      <c r="B15026" s="11">
        <v>44070.469953703701</v>
      </c>
      <c r="C15026" t="s">
        <v>4606</v>
      </c>
      <c r="D15026" t="s">
        <v>1350</v>
      </c>
      <c r="E15026">
        <v>2020</v>
      </c>
      <c r="F15026">
        <v>8</v>
      </c>
      <c r="G15026">
        <f>1</f>
        <v>1</v>
      </c>
      <c r="H15026">
        <f>DAY(Table!$B15026)</f>
        <v>27</v>
      </c>
      <c r="I15026" t="s">
        <v>6</v>
      </c>
    </row>
    <row r="15027" spans="1:9" x14ac:dyDescent="0.3">
      <c r="A15027" t="s">
        <v>32095</v>
      </c>
      <c r="B15027" s="11">
        <v>44070.469988425924</v>
      </c>
      <c r="C15027" t="s">
        <v>1129</v>
      </c>
      <c r="D15027" t="s">
        <v>557</v>
      </c>
      <c r="E15027">
        <v>2020</v>
      </c>
      <c r="F15027">
        <v>8</v>
      </c>
      <c r="G15027">
        <f>1</f>
        <v>1</v>
      </c>
      <c r="H15027">
        <f>DAY(Table!$B15027)</f>
        <v>27</v>
      </c>
      <c r="I15027" t="s">
        <v>6</v>
      </c>
    </row>
    <row r="15028" spans="1:9" x14ac:dyDescent="0.3">
      <c r="A15028" t="s">
        <v>32096</v>
      </c>
      <c r="B15028" s="11">
        <v>44070.470277777778</v>
      </c>
      <c r="C15028" t="s">
        <v>1534</v>
      </c>
      <c r="D15028" t="s">
        <v>1503</v>
      </c>
      <c r="E15028">
        <v>2020</v>
      </c>
      <c r="F15028">
        <v>8</v>
      </c>
      <c r="G15028">
        <f>1</f>
        <v>1</v>
      </c>
      <c r="H15028">
        <f>DAY(Table!$B15028)</f>
        <v>27</v>
      </c>
      <c r="I15028" t="s">
        <v>6</v>
      </c>
    </row>
    <row r="15029" spans="1:9" x14ac:dyDescent="0.3">
      <c r="A15029" t="s">
        <v>32097</v>
      </c>
      <c r="B15029" s="11">
        <v>44070.470439814817</v>
      </c>
      <c r="C15029" t="s">
        <v>4038</v>
      </c>
      <c r="D15029" t="s">
        <v>773</v>
      </c>
      <c r="E15029">
        <v>2020</v>
      </c>
      <c r="F15029">
        <v>8</v>
      </c>
      <c r="G15029">
        <f>1</f>
        <v>1</v>
      </c>
      <c r="H15029">
        <f>DAY(Table!$B15029)</f>
        <v>27</v>
      </c>
      <c r="I15029" t="s">
        <v>6</v>
      </c>
    </row>
    <row r="15030" spans="1:9" x14ac:dyDescent="0.3">
      <c r="A15030" t="s">
        <v>32098</v>
      </c>
      <c r="B15030" s="11">
        <v>44070.470509259256</v>
      </c>
      <c r="C15030" t="s">
        <v>14510</v>
      </c>
      <c r="D15030" t="s">
        <v>1195</v>
      </c>
      <c r="E15030">
        <v>2020</v>
      </c>
      <c r="F15030">
        <v>8</v>
      </c>
      <c r="G15030">
        <f>1</f>
        <v>1</v>
      </c>
      <c r="H15030">
        <f>DAY(Table!$B15030)</f>
        <v>27</v>
      </c>
      <c r="I15030" t="s">
        <v>6</v>
      </c>
    </row>
    <row r="15031" spans="1:9" x14ac:dyDescent="0.3">
      <c r="A15031" t="s">
        <v>32099</v>
      </c>
      <c r="B15031" s="11">
        <v>44070.470625000002</v>
      </c>
      <c r="C15031" t="s">
        <v>3171</v>
      </c>
      <c r="D15031" t="s">
        <v>62</v>
      </c>
      <c r="E15031">
        <v>2020</v>
      </c>
      <c r="F15031">
        <v>8</v>
      </c>
      <c r="G15031">
        <f>1</f>
        <v>1</v>
      </c>
      <c r="H15031">
        <f>DAY(Table!$B15031)</f>
        <v>27</v>
      </c>
      <c r="I15031" t="s">
        <v>6</v>
      </c>
    </row>
    <row r="15032" spans="1:9" x14ac:dyDescent="0.3">
      <c r="A15032" t="s">
        <v>32100</v>
      </c>
      <c r="B15032" s="11">
        <v>44070.470625000002</v>
      </c>
      <c r="C15032" t="s">
        <v>9829</v>
      </c>
      <c r="D15032" t="s">
        <v>2608</v>
      </c>
      <c r="E15032">
        <v>2020</v>
      </c>
      <c r="F15032">
        <v>8</v>
      </c>
      <c r="G15032">
        <f>1</f>
        <v>1</v>
      </c>
      <c r="H15032">
        <f>DAY(Table!$B15032)</f>
        <v>27</v>
      </c>
      <c r="I15032" t="s">
        <v>6</v>
      </c>
    </row>
    <row r="15033" spans="1:9" x14ac:dyDescent="0.3">
      <c r="A15033" t="s">
        <v>32101</v>
      </c>
      <c r="B15033" s="11">
        <v>44070.47074074074</v>
      </c>
      <c r="C15033" t="s">
        <v>12489</v>
      </c>
      <c r="D15033" t="s">
        <v>66</v>
      </c>
      <c r="E15033">
        <v>2020</v>
      </c>
      <c r="F15033">
        <v>8</v>
      </c>
      <c r="G15033">
        <f>1</f>
        <v>1</v>
      </c>
      <c r="H15033">
        <f>DAY(Table!$B15033)</f>
        <v>27</v>
      </c>
      <c r="I15033" t="s">
        <v>6</v>
      </c>
    </row>
    <row r="15034" spans="1:9" x14ac:dyDescent="0.3">
      <c r="A15034" t="s">
        <v>32102</v>
      </c>
      <c r="B15034" s="11">
        <v>44070.470763888887</v>
      </c>
      <c r="C15034" t="s">
        <v>18751</v>
      </c>
      <c r="D15034" t="s">
        <v>1668</v>
      </c>
      <c r="E15034">
        <v>2020</v>
      </c>
      <c r="F15034">
        <v>8</v>
      </c>
      <c r="G15034">
        <f>1</f>
        <v>1</v>
      </c>
      <c r="H15034">
        <f>DAY(Table!$B15034)</f>
        <v>27</v>
      </c>
      <c r="I15034" t="s">
        <v>6</v>
      </c>
    </row>
    <row r="15035" spans="1:9" x14ac:dyDescent="0.3">
      <c r="A15035" t="s">
        <v>32103</v>
      </c>
      <c r="B15035" s="11">
        <v>44070.471192129633</v>
      </c>
      <c r="C15035" t="s">
        <v>15782</v>
      </c>
      <c r="D15035" t="s">
        <v>7</v>
      </c>
      <c r="E15035">
        <v>2020</v>
      </c>
      <c r="F15035">
        <v>8</v>
      </c>
      <c r="G15035">
        <f>1</f>
        <v>1</v>
      </c>
      <c r="H15035">
        <f>DAY(Table!$B15035)</f>
        <v>27</v>
      </c>
      <c r="I15035" t="s">
        <v>6</v>
      </c>
    </row>
    <row r="15036" spans="1:9" x14ac:dyDescent="0.3">
      <c r="A15036" t="s">
        <v>32104</v>
      </c>
      <c r="B15036" s="11">
        <v>44070.471504629626</v>
      </c>
      <c r="C15036" t="s">
        <v>9445</v>
      </c>
      <c r="D15036" t="s">
        <v>211</v>
      </c>
      <c r="E15036">
        <v>2020</v>
      </c>
      <c r="F15036">
        <v>8</v>
      </c>
      <c r="G15036">
        <f>1</f>
        <v>1</v>
      </c>
      <c r="H15036">
        <f>DAY(Table!$B15036)</f>
        <v>27</v>
      </c>
      <c r="I15036" t="s">
        <v>6</v>
      </c>
    </row>
    <row r="15037" spans="1:9" x14ac:dyDescent="0.3">
      <c r="A15037" t="s">
        <v>32105</v>
      </c>
      <c r="B15037" s="11">
        <v>44070.471550925926</v>
      </c>
      <c r="C15037" t="s">
        <v>3503</v>
      </c>
      <c r="D15037" t="s">
        <v>381</v>
      </c>
      <c r="E15037">
        <v>2020</v>
      </c>
      <c r="F15037">
        <v>8</v>
      </c>
      <c r="G15037">
        <f>1</f>
        <v>1</v>
      </c>
      <c r="H15037">
        <f>DAY(Table!$B15037)</f>
        <v>27</v>
      </c>
      <c r="I15037" t="s">
        <v>6</v>
      </c>
    </row>
    <row r="15038" spans="1:9" x14ac:dyDescent="0.3">
      <c r="A15038" t="s">
        <v>32106</v>
      </c>
      <c r="B15038" s="11">
        <v>44070.471608796295</v>
      </c>
      <c r="C15038" t="s">
        <v>8602</v>
      </c>
      <c r="D15038" t="s">
        <v>432</v>
      </c>
      <c r="E15038">
        <v>2020</v>
      </c>
      <c r="F15038">
        <v>8</v>
      </c>
      <c r="G15038">
        <f>1</f>
        <v>1</v>
      </c>
      <c r="H15038">
        <f>DAY(Table!$B15038)</f>
        <v>27</v>
      </c>
      <c r="I15038" t="s">
        <v>6</v>
      </c>
    </row>
    <row r="15039" spans="1:9" x14ac:dyDescent="0.3">
      <c r="A15039" t="s">
        <v>32107</v>
      </c>
      <c r="B15039" s="11">
        <v>44070.471759259257</v>
      </c>
      <c r="C15039" t="s">
        <v>4881</v>
      </c>
      <c r="D15039" t="s">
        <v>15</v>
      </c>
      <c r="E15039">
        <v>2020</v>
      </c>
      <c r="F15039">
        <v>8</v>
      </c>
      <c r="G15039">
        <f>1</f>
        <v>1</v>
      </c>
      <c r="H15039">
        <f>DAY(Table!$B15039)</f>
        <v>27</v>
      </c>
      <c r="I15039" t="s">
        <v>6</v>
      </c>
    </row>
    <row r="15040" spans="1:9" x14ac:dyDescent="0.3">
      <c r="A15040" t="s">
        <v>32108</v>
      </c>
      <c r="B15040" s="11">
        <v>44070.471817129626</v>
      </c>
      <c r="C15040" t="s">
        <v>13868</v>
      </c>
      <c r="D15040" t="s">
        <v>445</v>
      </c>
      <c r="E15040">
        <v>2020</v>
      </c>
      <c r="F15040">
        <v>8</v>
      </c>
      <c r="G15040">
        <f>1</f>
        <v>1</v>
      </c>
      <c r="H15040">
        <f>DAY(Table!$B15040)</f>
        <v>27</v>
      </c>
      <c r="I15040" t="s">
        <v>495</v>
      </c>
    </row>
    <row r="15041" spans="1:9" x14ac:dyDescent="0.3">
      <c r="A15041" t="s">
        <v>32109</v>
      </c>
      <c r="B15041" s="11">
        <v>44070.471967592595</v>
      </c>
      <c r="C15041" t="s">
        <v>15327</v>
      </c>
      <c r="D15041" t="s">
        <v>4102</v>
      </c>
      <c r="E15041">
        <v>2020</v>
      </c>
      <c r="F15041">
        <v>8</v>
      </c>
      <c r="G15041">
        <f>1</f>
        <v>1</v>
      </c>
      <c r="H15041">
        <f>DAY(Table!$B15041)</f>
        <v>27</v>
      </c>
      <c r="I15041" t="s">
        <v>6</v>
      </c>
    </row>
    <row r="15042" spans="1:9" x14ac:dyDescent="0.3">
      <c r="A15042" t="s">
        <v>32110</v>
      </c>
      <c r="B15042" s="11">
        <v>44070.472141203703</v>
      </c>
      <c r="C15042" t="s">
        <v>7319</v>
      </c>
      <c r="D15042" t="s">
        <v>169</v>
      </c>
      <c r="E15042">
        <v>2020</v>
      </c>
      <c r="F15042">
        <v>8</v>
      </c>
      <c r="G15042">
        <f>1</f>
        <v>1</v>
      </c>
      <c r="H15042">
        <f>DAY(Table!$B15042)</f>
        <v>27</v>
      </c>
      <c r="I15042" t="s">
        <v>6</v>
      </c>
    </row>
    <row r="15043" spans="1:9" x14ac:dyDescent="0.3">
      <c r="A15043" t="s">
        <v>32111</v>
      </c>
      <c r="B15043" s="11">
        <v>44070.472187500003</v>
      </c>
      <c r="C15043" t="s">
        <v>11988</v>
      </c>
      <c r="D15043" t="s">
        <v>678</v>
      </c>
      <c r="E15043">
        <v>2020</v>
      </c>
      <c r="F15043">
        <v>8</v>
      </c>
      <c r="G15043">
        <f>1</f>
        <v>1</v>
      </c>
      <c r="H15043">
        <f>DAY(Table!$B15043)</f>
        <v>27</v>
      </c>
      <c r="I15043" t="s">
        <v>6</v>
      </c>
    </row>
    <row r="15044" spans="1:9" x14ac:dyDescent="0.3">
      <c r="A15044" t="s">
        <v>32112</v>
      </c>
      <c r="B15044" s="11">
        <v>44070.472245370373</v>
      </c>
      <c r="C15044" t="s">
        <v>11186</v>
      </c>
      <c r="D15044" t="s">
        <v>82</v>
      </c>
      <c r="E15044">
        <v>2020</v>
      </c>
      <c r="F15044">
        <v>8</v>
      </c>
      <c r="G15044">
        <f>1</f>
        <v>1</v>
      </c>
      <c r="H15044">
        <f>DAY(Table!$B15044)</f>
        <v>27</v>
      </c>
      <c r="I15044" t="s">
        <v>6</v>
      </c>
    </row>
    <row r="15045" spans="1:9" x14ac:dyDescent="0.3">
      <c r="A15045" t="s">
        <v>32113</v>
      </c>
      <c r="B15045" s="11">
        <v>44070.472337962965</v>
      </c>
      <c r="C15045" t="s">
        <v>10840</v>
      </c>
      <c r="D15045" t="s">
        <v>445</v>
      </c>
      <c r="E15045">
        <v>2020</v>
      </c>
      <c r="F15045">
        <v>8</v>
      </c>
      <c r="G15045">
        <f>1</f>
        <v>1</v>
      </c>
      <c r="H15045">
        <f>DAY(Table!$B15045)</f>
        <v>27</v>
      </c>
      <c r="I15045" t="s">
        <v>495</v>
      </c>
    </row>
    <row r="15046" spans="1:9" x14ac:dyDescent="0.3">
      <c r="A15046" t="s">
        <v>32114</v>
      </c>
      <c r="B15046" s="11">
        <v>44070.472488425927</v>
      </c>
      <c r="C15046" t="s">
        <v>32115</v>
      </c>
      <c r="D15046" t="s">
        <v>27</v>
      </c>
      <c r="E15046">
        <v>2020</v>
      </c>
      <c r="F15046">
        <v>8</v>
      </c>
      <c r="G15046">
        <f>1</f>
        <v>1</v>
      </c>
      <c r="H15046">
        <f>DAY(Table!$B15046)</f>
        <v>27</v>
      </c>
      <c r="I15046" t="s">
        <v>6</v>
      </c>
    </row>
    <row r="15047" spans="1:9" x14ac:dyDescent="0.3">
      <c r="A15047" t="s">
        <v>32116</v>
      </c>
      <c r="B15047" s="11">
        <v>44070.47278935185</v>
      </c>
      <c r="C15047" t="s">
        <v>5508</v>
      </c>
      <c r="D15047" t="s">
        <v>1637</v>
      </c>
      <c r="E15047">
        <v>2020</v>
      </c>
      <c r="F15047">
        <v>8</v>
      </c>
      <c r="G15047">
        <f>1</f>
        <v>1</v>
      </c>
      <c r="H15047">
        <f>DAY(Table!$B15047)</f>
        <v>27</v>
      </c>
      <c r="I15047" t="s">
        <v>6</v>
      </c>
    </row>
    <row r="15048" spans="1:9" x14ac:dyDescent="0.3">
      <c r="A15048" t="s">
        <v>32117</v>
      </c>
      <c r="B15048" s="11">
        <v>44070.472916666666</v>
      </c>
      <c r="C15048" t="s">
        <v>4995</v>
      </c>
      <c r="D15048" t="s">
        <v>557</v>
      </c>
      <c r="E15048">
        <v>2020</v>
      </c>
      <c r="F15048">
        <v>8</v>
      </c>
      <c r="G15048">
        <f>1</f>
        <v>1</v>
      </c>
      <c r="H15048">
        <f>DAY(Table!$B15048)</f>
        <v>27</v>
      </c>
      <c r="I15048" t="s">
        <v>6</v>
      </c>
    </row>
    <row r="15049" spans="1:9" x14ac:dyDescent="0.3">
      <c r="A15049" t="s">
        <v>32118</v>
      </c>
      <c r="B15049" s="11">
        <v>44070.473194444443</v>
      </c>
      <c r="C15049" t="s">
        <v>1997</v>
      </c>
      <c r="D15049" t="s">
        <v>580</v>
      </c>
      <c r="E15049">
        <v>2020</v>
      </c>
      <c r="F15049">
        <v>8</v>
      </c>
      <c r="G15049">
        <f>1</f>
        <v>1</v>
      </c>
      <c r="H15049">
        <f>DAY(Table!$B15049)</f>
        <v>27</v>
      </c>
      <c r="I15049" t="s">
        <v>6</v>
      </c>
    </row>
    <row r="15050" spans="1:9" x14ac:dyDescent="0.3">
      <c r="A15050" t="s">
        <v>32119</v>
      </c>
      <c r="B15050" s="11">
        <v>44070.473749999997</v>
      </c>
      <c r="C15050" t="s">
        <v>13868</v>
      </c>
      <c r="D15050" t="s">
        <v>445</v>
      </c>
      <c r="E15050">
        <v>2020</v>
      </c>
      <c r="F15050">
        <v>8</v>
      </c>
      <c r="G15050">
        <f>1</f>
        <v>1</v>
      </c>
      <c r="H15050">
        <f>DAY(Table!$B15050)</f>
        <v>27</v>
      </c>
      <c r="I15050" t="s">
        <v>495</v>
      </c>
    </row>
    <row r="15051" spans="1:9" x14ac:dyDescent="0.3">
      <c r="A15051" t="s">
        <v>32120</v>
      </c>
      <c r="B15051" s="11">
        <v>44070.473923611113</v>
      </c>
      <c r="C15051" t="s">
        <v>10840</v>
      </c>
      <c r="D15051" t="s">
        <v>445</v>
      </c>
      <c r="E15051">
        <v>2020</v>
      </c>
      <c r="F15051">
        <v>8</v>
      </c>
      <c r="G15051">
        <f>1</f>
        <v>1</v>
      </c>
      <c r="H15051">
        <f>DAY(Table!$B15051)</f>
        <v>27</v>
      </c>
      <c r="I15051" t="s">
        <v>495</v>
      </c>
    </row>
    <row r="15052" spans="1:9" x14ac:dyDescent="0.3">
      <c r="A15052" t="s">
        <v>32121</v>
      </c>
      <c r="B15052" s="11">
        <v>44070.473969907405</v>
      </c>
      <c r="C15052" t="s">
        <v>3468</v>
      </c>
      <c r="D15052" t="s">
        <v>34</v>
      </c>
      <c r="E15052">
        <v>2020</v>
      </c>
      <c r="F15052">
        <v>8</v>
      </c>
      <c r="G15052">
        <f>1</f>
        <v>1</v>
      </c>
      <c r="H15052">
        <f>DAY(Table!$B15052)</f>
        <v>27</v>
      </c>
      <c r="I15052" t="s">
        <v>6</v>
      </c>
    </row>
    <row r="15053" spans="1:9" x14ac:dyDescent="0.3">
      <c r="A15053" t="s">
        <v>32122</v>
      </c>
      <c r="B15053" s="11">
        <v>44070.473981481482</v>
      </c>
      <c r="C15053" t="s">
        <v>4098</v>
      </c>
      <c r="D15053" t="s">
        <v>35</v>
      </c>
      <c r="E15053">
        <v>2020</v>
      </c>
      <c r="F15053">
        <v>8</v>
      </c>
      <c r="G15053">
        <f>1</f>
        <v>1</v>
      </c>
      <c r="H15053">
        <f>DAY(Table!$B15053)</f>
        <v>27</v>
      </c>
      <c r="I15053" t="s">
        <v>6</v>
      </c>
    </row>
    <row r="15054" spans="1:9" x14ac:dyDescent="0.3">
      <c r="A15054" t="s">
        <v>32123</v>
      </c>
      <c r="B15054" s="11">
        <v>44070.473993055559</v>
      </c>
      <c r="C15054" t="s">
        <v>1752</v>
      </c>
      <c r="D15054" t="s">
        <v>141</v>
      </c>
      <c r="E15054">
        <v>2020</v>
      </c>
      <c r="F15054">
        <v>8</v>
      </c>
      <c r="G15054">
        <f>1</f>
        <v>1</v>
      </c>
      <c r="H15054">
        <f>DAY(Table!$B15054)</f>
        <v>27</v>
      </c>
      <c r="I15054" t="s">
        <v>6</v>
      </c>
    </row>
    <row r="15055" spans="1:9" x14ac:dyDescent="0.3">
      <c r="A15055" t="s">
        <v>32124</v>
      </c>
      <c r="B15055" s="11">
        <v>44070.47415509259</v>
      </c>
      <c r="C15055" t="s">
        <v>32125</v>
      </c>
      <c r="D15055" t="s">
        <v>678</v>
      </c>
      <c r="E15055">
        <v>2020</v>
      </c>
      <c r="F15055">
        <v>8</v>
      </c>
      <c r="G15055">
        <f>1</f>
        <v>1</v>
      </c>
      <c r="H15055">
        <f>DAY(Table!$B15055)</f>
        <v>27</v>
      </c>
      <c r="I15055" t="s">
        <v>6</v>
      </c>
    </row>
    <row r="15056" spans="1:9" x14ac:dyDescent="0.3">
      <c r="A15056" t="s">
        <v>32126</v>
      </c>
      <c r="B15056" s="11">
        <v>44070.474224537036</v>
      </c>
      <c r="C15056" t="s">
        <v>4439</v>
      </c>
      <c r="D15056" t="s">
        <v>557</v>
      </c>
      <c r="E15056">
        <v>2020</v>
      </c>
      <c r="F15056">
        <v>8</v>
      </c>
      <c r="G15056">
        <f>1</f>
        <v>1</v>
      </c>
      <c r="H15056">
        <f>DAY(Table!$B15056)</f>
        <v>27</v>
      </c>
      <c r="I15056" t="s">
        <v>6</v>
      </c>
    </row>
    <row r="15057" spans="1:9" x14ac:dyDescent="0.3">
      <c r="A15057" t="s">
        <v>32127</v>
      </c>
      <c r="B15057" s="11">
        <v>44070.474444444444</v>
      </c>
      <c r="C15057" t="s">
        <v>2025</v>
      </c>
      <c r="D15057" t="s">
        <v>22</v>
      </c>
      <c r="E15057">
        <v>2020</v>
      </c>
      <c r="F15057">
        <v>8</v>
      </c>
      <c r="G15057">
        <f>1</f>
        <v>1</v>
      </c>
      <c r="H15057">
        <f>DAY(Table!$B15057)</f>
        <v>27</v>
      </c>
      <c r="I15057" t="s">
        <v>495</v>
      </c>
    </row>
    <row r="15058" spans="1:9" x14ac:dyDescent="0.3">
      <c r="A15058" t="s">
        <v>32128</v>
      </c>
      <c r="B15058" s="11">
        <v>44070.47446759259</v>
      </c>
      <c r="C15058" t="s">
        <v>9181</v>
      </c>
      <c r="D15058" t="s">
        <v>107</v>
      </c>
      <c r="E15058">
        <v>2020</v>
      </c>
      <c r="F15058">
        <v>8</v>
      </c>
      <c r="G15058">
        <f>1</f>
        <v>1</v>
      </c>
      <c r="H15058">
        <f>DAY(Table!$B15058)</f>
        <v>27</v>
      </c>
      <c r="I15058" t="s">
        <v>6</v>
      </c>
    </row>
    <row r="15059" spans="1:9" x14ac:dyDescent="0.3">
      <c r="A15059" t="s">
        <v>32129</v>
      </c>
      <c r="B15059" s="11">
        <v>44070.474976851852</v>
      </c>
      <c r="C15059" t="s">
        <v>15984</v>
      </c>
      <c r="D15059" t="s">
        <v>2087</v>
      </c>
      <c r="E15059">
        <v>2020</v>
      </c>
      <c r="F15059">
        <v>8</v>
      </c>
      <c r="G15059">
        <f>1</f>
        <v>1</v>
      </c>
      <c r="H15059">
        <f>DAY(Table!$B15059)</f>
        <v>27</v>
      </c>
      <c r="I15059" t="s">
        <v>6</v>
      </c>
    </row>
    <row r="15060" spans="1:9" x14ac:dyDescent="0.3">
      <c r="A15060" t="s">
        <v>32130</v>
      </c>
      <c r="B15060" s="11">
        <v>44070.475057870368</v>
      </c>
      <c r="C15060" t="s">
        <v>10192</v>
      </c>
      <c r="D15060" t="s">
        <v>18</v>
      </c>
      <c r="E15060">
        <v>2020</v>
      </c>
      <c r="F15060">
        <v>8</v>
      </c>
      <c r="G15060">
        <f>1</f>
        <v>1</v>
      </c>
      <c r="H15060">
        <f>DAY(Table!$B15060)</f>
        <v>27</v>
      </c>
      <c r="I15060" t="s">
        <v>6</v>
      </c>
    </row>
    <row r="15061" spans="1:9" x14ac:dyDescent="0.3">
      <c r="A15061" t="s">
        <v>32131</v>
      </c>
      <c r="B15061" s="11">
        <v>44070.475138888891</v>
      </c>
      <c r="C15061" t="s">
        <v>6895</v>
      </c>
      <c r="D15061" t="s">
        <v>188</v>
      </c>
      <c r="E15061">
        <v>2020</v>
      </c>
      <c r="F15061">
        <v>8</v>
      </c>
      <c r="G15061">
        <f>1</f>
        <v>1</v>
      </c>
      <c r="H15061">
        <f>DAY(Table!$B15061)</f>
        <v>27</v>
      </c>
      <c r="I15061" t="s">
        <v>6</v>
      </c>
    </row>
    <row r="15062" spans="1:9" x14ac:dyDescent="0.3">
      <c r="A15062" t="s">
        <v>32132</v>
      </c>
      <c r="B15062" s="11">
        <v>44070.475277777776</v>
      </c>
      <c r="C15062" t="s">
        <v>12403</v>
      </c>
      <c r="D15062" t="s">
        <v>1503</v>
      </c>
      <c r="E15062">
        <v>2020</v>
      </c>
      <c r="F15062">
        <v>8</v>
      </c>
      <c r="G15062">
        <f>1</f>
        <v>1</v>
      </c>
      <c r="H15062">
        <f>DAY(Table!$B15062)</f>
        <v>27</v>
      </c>
      <c r="I15062" t="s">
        <v>6</v>
      </c>
    </row>
    <row r="15063" spans="1:9" x14ac:dyDescent="0.3">
      <c r="A15063" t="s">
        <v>32133</v>
      </c>
      <c r="B15063" s="11">
        <v>44070.475682870368</v>
      </c>
      <c r="C15063" t="s">
        <v>10695</v>
      </c>
      <c r="D15063" t="s">
        <v>27</v>
      </c>
      <c r="E15063">
        <v>2020</v>
      </c>
      <c r="F15063">
        <v>8</v>
      </c>
      <c r="G15063">
        <f>1</f>
        <v>1</v>
      </c>
      <c r="H15063">
        <f>DAY(Table!$B15063)</f>
        <v>27</v>
      </c>
      <c r="I15063" t="s">
        <v>6</v>
      </c>
    </row>
    <row r="15064" spans="1:9" x14ac:dyDescent="0.3">
      <c r="A15064" t="s">
        <v>32134</v>
      </c>
      <c r="B15064" s="11">
        <v>44070.475729166668</v>
      </c>
      <c r="C15064" t="s">
        <v>3532</v>
      </c>
      <c r="D15064" t="s">
        <v>325</v>
      </c>
      <c r="E15064">
        <v>2020</v>
      </c>
      <c r="F15064">
        <v>8</v>
      </c>
      <c r="G15064">
        <f>1</f>
        <v>1</v>
      </c>
      <c r="H15064">
        <f>DAY(Table!$B15064)</f>
        <v>27</v>
      </c>
      <c r="I15064" t="s">
        <v>6</v>
      </c>
    </row>
    <row r="15065" spans="1:9" x14ac:dyDescent="0.3">
      <c r="A15065" t="s">
        <v>32135</v>
      </c>
      <c r="B15065" s="11">
        <v>44070.475740740738</v>
      </c>
      <c r="C15065" t="s">
        <v>847</v>
      </c>
      <c r="D15065" t="s">
        <v>790</v>
      </c>
      <c r="E15065">
        <v>2020</v>
      </c>
      <c r="F15065">
        <v>8</v>
      </c>
      <c r="G15065">
        <f>1</f>
        <v>1</v>
      </c>
      <c r="H15065">
        <f>DAY(Table!$B15065)</f>
        <v>27</v>
      </c>
      <c r="I15065" t="s">
        <v>6</v>
      </c>
    </row>
    <row r="15066" spans="1:9" x14ac:dyDescent="0.3">
      <c r="A15066" t="s">
        <v>32136</v>
      </c>
      <c r="B15066" s="11">
        <v>44070.475798611114</v>
      </c>
      <c r="C15066" t="s">
        <v>2632</v>
      </c>
      <c r="D15066" t="s">
        <v>614</v>
      </c>
      <c r="E15066">
        <v>2020</v>
      </c>
      <c r="F15066">
        <v>8</v>
      </c>
      <c r="G15066">
        <f>1</f>
        <v>1</v>
      </c>
      <c r="H15066">
        <f>DAY(Table!$B15066)</f>
        <v>27</v>
      </c>
      <c r="I15066" t="s">
        <v>6</v>
      </c>
    </row>
    <row r="15067" spans="1:9" x14ac:dyDescent="0.3">
      <c r="A15067" t="s">
        <v>32137</v>
      </c>
      <c r="B15067" s="11">
        <v>44070.475856481484</v>
      </c>
      <c r="C15067" t="s">
        <v>9254</v>
      </c>
      <c r="D15067" t="s">
        <v>2087</v>
      </c>
      <c r="E15067">
        <v>2020</v>
      </c>
      <c r="F15067">
        <v>8</v>
      </c>
      <c r="G15067">
        <f>1</f>
        <v>1</v>
      </c>
      <c r="H15067">
        <f>DAY(Table!$B15067)</f>
        <v>27</v>
      </c>
      <c r="I15067" t="s">
        <v>6</v>
      </c>
    </row>
    <row r="15068" spans="1:9" x14ac:dyDescent="0.3">
      <c r="A15068" t="s">
        <v>32138</v>
      </c>
      <c r="B15068" s="11">
        <v>44070.47587962963</v>
      </c>
      <c r="C15068" t="s">
        <v>6653</v>
      </c>
      <c r="D15068" t="s">
        <v>2285</v>
      </c>
      <c r="E15068">
        <v>2020</v>
      </c>
      <c r="F15068">
        <v>8</v>
      </c>
      <c r="G15068">
        <f>1</f>
        <v>1</v>
      </c>
      <c r="H15068">
        <f>DAY(Table!$B15068)</f>
        <v>27</v>
      </c>
      <c r="I15068" t="s">
        <v>6</v>
      </c>
    </row>
    <row r="15069" spans="1:9" x14ac:dyDescent="0.3">
      <c r="A15069" t="s">
        <v>32139</v>
      </c>
      <c r="B15069" s="11">
        <v>44070.475995370369</v>
      </c>
      <c r="C15069" t="s">
        <v>2636</v>
      </c>
      <c r="D15069" t="s">
        <v>614</v>
      </c>
      <c r="E15069">
        <v>2020</v>
      </c>
      <c r="F15069">
        <v>8</v>
      </c>
      <c r="G15069">
        <f>1</f>
        <v>1</v>
      </c>
      <c r="H15069">
        <f>DAY(Table!$B15069)</f>
        <v>27</v>
      </c>
      <c r="I15069" t="s">
        <v>6</v>
      </c>
    </row>
    <row r="15070" spans="1:9" x14ac:dyDescent="0.3">
      <c r="A15070" t="s">
        <v>32140</v>
      </c>
      <c r="B15070" s="11">
        <v>44070.476145833331</v>
      </c>
      <c r="C15070" t="s">
        <v>142</v>
      </c>
      <c r="D15070" t="s">
        <v>57</v>
      </c>
      <c r="E15070">
        <v>2020</v>
      </c>
      <c r="F15070">
        <v>8</v>
      </c>
      <c r="G15070">
        <f>1</f>
        <v>1</v>
      </c>
      <c r="H15070">
        <f>DAY(Table!$B15070)</f>
        <v>27</v>
      </c>
      <c r="I15070" t="s">
        <v>6</v>
      </c>
    </row>
    <row r="15071" spans="1:9" x14ac:dyDescent="0.3">
      <c r="A15071" t="s">
        <v>32141</v>
      </c>
      <c r="B15071" s="11">
        <v>44070.47625</v>
      </c>
      <c r="C15071" t="s">
        <v>15404</v>
      </c>
      <c r="D15071" t="s">
        <v>9314</v>
      </c>
      <c r="E15071">
        <v>2020</v>
      </c>
      <c r="F15071">
        <v>8</v>
      </c>
      <c r="G15071">
        <f>1</f>
        <v>1</v>
      </c>
      <c r="H15071">
        <f>DAY(Table!$B15071)</f>
        <v>27</v>
      </c>
      <c r="I15071" t="s">
        <v>6</v>
      </c>
    </row>
    <row r="15072" spans="1:9" x14ac:dyDescent="0.3">
      <c r="A15072" t="s">
        <v>32142</v>
      </c>
      <c r="B15072" s="11">
        <v>44070.476319444446</v>
      </c>
      <c r="C15072" t="s">
        <v>5107</v>
      </c>
      <c r="D15072" t="s">
        <v>2087</v>
      </c>
      <c r="E15072">
        <v>2020</v>
      </c>
      <c r="F15072">
        <v>8</v>
      </c>
      <c r="G15072">
        <f>1</f>
        <v>1</v>
      </c>
      <c r="H15072">
        <f>DAY(Table!$B15072)</f>
        <v>27</v>
      </c>
      <c r="I15072" t="s">
        <v>6</v>
      </c>
    </row>
    <row r="15073" spans="1:9" x14ac:dyDescent="0.3">
      <c r="A15073" t="s">
        <v>32143</v>
      </c>
      <c r="B15073" s="11">
        <v>44070.476319444446</v>
      </c>
      <c r="C15073" t="s">
        <v>11915</v>
      </c>
      <c r="D15073" t="s">
        <v>69</v>
      </c>
      <c r="E15073">
        <v>2020</v>
      </c>
      <c r="F15073">
        <v>8</v>
      </c>
      <c r="G15073">
        <f>1</f>
        <v>1</v>
      </c>
      <c r="H15073">
        <f>DAY(Table!$B15073)</f>
        <v>27</v>
      </c>
      <c r="I15073" t="s">
        <v>6</v>
      </c>
    </row>
    <row r="15074" spans="1:9" x14ac:dyDescent="0.3">
      <c r="A15074" t="s">
        <v>32144</v>
      </c>
      <c r="B15074" s="11">
        <v>44070.477094907408</v>
      </c>
      <c r="C15074" t="s">
        <v>341</v>
      </c>
      <c r="D15074" t="s">
        <v>66</v>
      </c>
      <c r="E15074">
        <v>2020</v>
      </c>
      <c r="F15074">
        <v>8</v>
      </c>
      <c r="G15074">
        <f>1</f>
        <v>1</v>
      </c>
      <c r="H15074">
        <f>DAY(Table!$B15074)</f>
        <v>27</v>
      </c>
      <c r="I15074" t="s">
        <v>6</v>
      </c>
    </row>
    <row r="15075" spans="1:9" x14ac:dyDescent="0.3">
      <c r="A15075" t="s">
        <v>32145</v>
      </c>
      <c r="B15075" s="11">
        <v>44070.477118055554</v>
      </c>
      <c r="C15075" t="s">
        <v>5022</v>
      </c>
      <c r="D15075" t="s">
        <v>87</v>
      </c>
      <c r="E15075">
        <v>2020</v>
      </c>
      <c r="F15075">
        <v>8</v>
      </c>
      <c r="G15075">
        <f>1</f>
        <v>1</v>
      </c>
      <c r="H15075">
        <f>DAY(Table!$B15075)</f>
        <v>27</v>
      </c>
      <c r="I15075" t="s">
        <v>6</v>
      </c>
    </row>
    <row r="15076" spans="1:9" x14ac:dyDescent="0.3">
      <c r="A15076" t="s">
        <v>32146</v>
      </c>
      <c r="B15076" s="11">
        <v>44070.477141203701</v>
      </c>
      <c r="C15076" t="s">
        <v>15551</v>
      </c>
      <c r="D15076" t="s">
        <v>614</v>
      </c>
      <c r="E15076">
        <v>2020</v>
      </c>
      <c r="F15076">
        <v>8</v>
      </c>
      <c r="G15076">
        <f>1</f>
        <v>1</v>
      </c>
      <c r="H15076">
        <f>DAY(Table!$B15076)</f>
        <v>27</v>
      </c>
      <c r="I15076" t="s">
        <v>6</v>
      </c>
    </row>
    <row r="15077" spans="1:9" x14ac:dyDescent="0.3">
      <c r="A15077" t="s">
        <v>32147</v>
      </c>
      <c r="B15077" s="11">
        <v>44070.477152777778</v>
      </c>
      <c r="C15077" t="s">
        <v>160</v>
      </c>
      <c r="D15077" t="s">
        <v>161</v>
      </c>
      <c r="E15077">
        <v>2020</v>
      </c>
      <c r="F15077">
        <v>8</v>
      </c>
      <c r="G15077">
        <f>1</f>
        <v>1</v>
      </c>
      <c r="H15077">
        <f>DAY(Table!$B15077)</f>
        <v>27</v>
      </c>
      <c r="I15077" t="s">
        <v>6</v>
      </c>
    </row>
    <row r="15078" spans="1:9" x14ac:dyDescent="0.3">
      <c r="A15078" t="s">
        <v>32148</v>
      </c>
      <c r="B15078" s="11">
        <v>44070.477164351854</v>
      </c>
      <c r="C15078" t="s">
        <v>12308</v>
      </c>
      <c r="D15078" t="s">
        <v>427</v>
      </c>
      <c r="E15078">
        <v>2020</v>
      </c>
      <c r="F15078">
        <v>8</v>
      </c>
      <c r="G15078">
        <f>1</f>
        <v>1</v>
      </c>
      <c r="H15078">
        <f>DAY(Table!$B15078)</f>
        <v>27</v>
      </c>
      <c r="I15078" t="s">
        <v>6</v>
      </c>
    </row>
    <row r="15079" spans="1:9" x14ac:dyDescent="0.3">
      <c r="A15079" t="s">
        <v>32149</v>
      </c>
      <c r="B15079" s="11">
        <v>44070.477175925924</v>
      </c>
      <c r="C15079" t="s">
        <v>4099</v>
      </c>
      <c r="D15079" t="s">
        <v>1356</v>
      </c>
      <c r="E15079">
        <v>2020</v>
      </c>
      <c r="F15079">
        <v>8</v>
      </c>
      <c r="G15079">
        <f>1</f>
        <v>1</v>
      </c>
      <c r="H15079">
        <f>DAY(Table!$B15079)</f>
        <v>27</v>
      </c>
      <c r="I15079" t="s">
        <v>6</v>
      </c>
    </row>
    <row r="15080" spans="1:9" x14ac:dyDescent="0.3">
      <c r="A15080" t="s">
        <v>32150</v>
      </c>
      <c r="B15080" s="11">
        <v>44070.477303240739</v>
      </c>
      <c r="C15080" t="s">
        <v>2258</v>
      </c>
      <c r="D15080" t="s">
        <v>1356</v>
      </c>
      <c r="E15080">
        <v>2020</v>
      </c>
      <c r="F15080">
        <v>8</v>
      </c>
      <c r="G15080">
        <f>1</f>
        <v>1</v>
      </c>
      <c r="H15080">
        <f>DAY(Table!$B15080)</f>
        <v>27</v>
      </c>
      <c r="I15080" t="s">
        <v>6</v>
      </c>
    </row>
    <row r="15081" spans="1:9" x14ac:dyDescent="0.3">
      <c r="A15081" t="s">
        <v>32151</v>
      </c>
      <c r="B15081" s="11">
        <v>44070.477349537039</v>
      </c>
      <c r="C15081" t="s">
        <v>15928</v>
      </c>
      <c r="D15081" t="s">
        <v>107</v>
      </c>
      <c r="E15081">
        <v>2020</v>
      </c>
      <c r="F15081">
        <v>8</v>
      </c>
      <c r="G15081">
        <f>1</f>
        <v>1</v>
      </c>
      <c r="H15081">
        <f>DAY(Table!$B15081)</f>
        <v>27</v>
      </c>
      <c r="I15081" t="s">
        <v>6</v>
      </c>
    </row>
    <row r="15082" spans="1:9" x14ac:dyDescent="0.3">
      <c r="A15082" t="s">
        <v>32152</v>
      </c>
      <c r="B15082" s="11">
        <v>44070.477453703701</v>
      </c>
      <c r="C15082" t="s">
        <v>10867</v>
      </c>
      <c r="D15082" t="s">
        <v>1350</v>
      </c>
      <c r="E15082">
        <v>2020</v>
      </c>
      <c r="F15082">
        <v>8</v>
      </c>
      <c r="G15082">
        <f>1</f>
        <v>1</v>
      </c>
      <c r="H15082">
        <f>DAY(Table!$B15082)</f>
        <v>27</v>
      </c>
      <c r="I15082" t="s">
        <v>6</v>
      </c>
    </row>
    <row r="15083" spans="1:9" x14ac:dyDescent="0.3">
      <c r="A15083" t="s">
        <v>32153</v>
      </c>
      <c r="B15083" s="11">
        <v>44070.477766203701</v>
      </c>
      <c r="C15083" t="s">
        <v>7019</v>
      </c>
      <c r="D15083" t="s">
        <v>71</v>
      </c>
      <c r="E15083">
        <v>2020</v>
      </c>
      <c r="F15083">
        <v>8</v>
      </c>
      <c r="G15083">
        <f>1</f>
        <v>1</v>
      </c>
      <c r="H15083">
        <f>DAY(Table!$B15083)</f>
        <v>27</v>
      </c>
      <c r="I15083" t="s">
        <v>6</v>
      </c>
    </row>
    <row r="15084" spans="1:9" x14ac:dyDescent="0.3">
      <c r="A15084" t="s">
        <v>32154</v>
      </c>
      <c r="B15084" s="11">
        <v>44070.477870370371</v>
      </c>
      <c r="C15084" t="s">
        <v>8937</v>
      </c>
      <c r="D15084" t="s">
        <v>211</v>
      </c>
      <c r="E15084">
        <v>2020</v>
      </c>
      <c r="F15084">
        <v>8</v>
      </c>
      <c r="G15084">
        <f>1</f>
        <v>1</v>
      </c>
      <c r="H15084">
        <f>DAY(Table!$B15084)</f>
        <v>27</v>
      </c>
      <c r="I15084" t="s">
        <v>6</v>
      </c>
    </row>
    <row r="15085" spans="1:9" x14ac:dyDescent="0.3">
      <c r="A15085" t="s">
        <v>32155</v>
      </c>
      <c r="B15085" s="11">
        <v>44070.477893518517</v>
      </c>
      <c r="C15085" t="s">
        <v>906</v>
      </c>
      <c r="D15085" t="s">
        <v>253</v>
      </c>
      <c r="E15085">
        <v>2020</v>
      </c>
      <c r="F15085">
        <v>8</v>
      </c>
      <c r="G15085">
        <f>1</f>
        <v>1</v>
      </c>
      <c r="H15085">
        <f>DAY(Table!$B15085)</f>
        <v>27</v>
      </c>
      <c r="I15085" t="s">
        <v>6</v>
      </c>
    </row>
    <row r="15086" spans="1:9" x14ac:dyDescent="0.3">
      <c r="A15086" t="s">
        <v>32156</v>
      </c>
      <c r="B15086" s="11">
        <v>44070.477905092594</v>
      </c>
      <c r="C15086" t="s">
        <v>323</v>
      </c>
      <c r="D15086" t="s">
        <v>66</v>
      </c>
      <c r="E15086">
        <v>2020</v>
      </c>
      <c r="F15086">
        <v>8</v>
      </c>
      <c r="G15086">
        <f>1</f>
        <v>1</v>
      </c>
      <c r="H15086">
        <f>DAY(Table!$B15086)</f>
        <v>27</v>
      </c>
      <c r="I15086" t="s">
        <v>6</v>
      </c>
    </row>
    <row r="15087" spans="1:9" x14ac:dyDescent="0.3">
      <c r="A15087" t="s">
        <v>32157</v>
      </c>
      <c r="B15087" s="11">
        <v>44070.477962962963</v>
      </c>
      <c r="C15087" t="s">
        <v>3040</v>
      </c>
      <c r="D15087" t="s">
        <v>206</v>
      </c>
      <c r="E15087">
        <v>2020</v>
      </c>
      <c r="F15087">
        <v>8</v>
      </c>
      <c r="G15087">
        <f>1</f>
        <v>1</v>
      </c>
      <c r="H15087">
        <f>DAY(Table!$B15087)</f>
        <v>27</v>
      </c>
      <c r="I15087" t="s">
        <v>6</v>
      </c>
    </row>
    <row r="15088" spans="1:9" x14ac:dyDescent="0.3">
      <c r="A15088" t="s">
        <v>32158</v>
      </c>
      <c r="B15088" s="11">
        <v>44070.478078703702</v>
      </c>
      <c r="C15088" t="s">
        <v>6971</v>
      </c>
      <c r="D15088" t="s">
        <v>1934</v>
      </c>
      <c r="E15088">
        <v>2020</v>
      </c>
      <c r="F15088">
        <v>8</v>
      </c>
      <c r="G15088">
        <f>1</f>
        <v>1</v>
      </c>
      <c r="H15088">
        <f>DAY(Table!$B15088)</f>
        <v>27</v>
      </c>
      <c r="I15088" t="s">
        <v>6</v>
      </c>
    </row>
    <row r="15089" spans="1:9" x14ac:dyDescent="0.3">
      <c r="A15089" t="s">
        <v>32159</v>
      </c>
      <c r="B15089" s="11">
        <v>44070.478275462963</v>
      </c>
      <c r="C15089" t="s">
        <v>1777</v>
      </c>
      <c r="D15089" t="s">
        <v>121</v>
      </c>
      <c r="E15089">
        <v>2020</v>
      </c>
      <c r="F15089">
        <v>8</v>
      </c>
      <c r="G15089">
        <f>1</f>
        <v>1</v>
      </c>
      <c r="H15089">
        <f>DAY(Table!$B15089)</f>
        <v>27</v>
      </c>
      <c r="I15089" t="s">
        <v>6</v>
      </c>
    </row>
    <row r="15090" spans="1:9" x14ac:dyDescent="0.3">
      <c r="A15090" t="s">
        <v>32160</v>
      </c>
      <c r="B15090" s="11">
        <v>44070.478333333333</v>
      </c>
      <c r="C15090" t="s">
        <v>1394</v>
      </c>
      <c r="D15090" t="s">
        <v>35</v>
      </c>
      <c r="E15090">
        <v>2020</v>
      </c>
      <c r="F15090">
        <v>8</v>
      </c>
      <c r="G15090">
        <f>1</f>
        <v>1</v>
      </c>
      <c r="H15090">
        <f>DAY(Table!$B15090)</f>
        <v>27</v>
      </c>
      <c r="I15090" t="s">
        <v>6</v>
      </c>
    </row>
    <row r="15091" spans="1:9" x14ac:dyDescent="0.3">
      <c r="A15091" t="s">
        <v>32161</v>
      </c>
      <c r="B15091" s="11">
        <v>44070.478449074071</v>
      </c>
      <c r="C15091" t="s">
        <v>8328</v>
      </c>
      <c r="D15091" t="s">
        <v>2216</v>
      </c>
      <c r="E15091">
        <v>2020</v>
      </c>
      <c r="F15091">
        <v>8</v>
      </c>
      <c r="G15091">
        <f>1</f>
        <v>1</v>
      </c>
      <c r="H15091">
        <f>DAY(Table!$B15091)</f>
        <v>27</v>
      </c>
      <c r="I15091" t="s">
        <v>6</v>
      </c>
    </row>
    <row r="15092" spans="1:9" x14ac:dyDescent="0.3">
      <c r="A15092" t="s">
        <v>32162</v>
      </c>
      <c r="B15092" s="11">
        <v>44070.478842592594</v>
      </c>
      <c r="C15092" t="s">
        <v>11769</v>
      </c>
      <c r="D15092" t="s">
        <v>410</v>
      </c>
      <c r="E15092">
        <v>2020</v>
      </c>
      <c r="F15092">
        <v>8</v>
      </c>
      <c r="G15092">
        <f>1</f>
        <v>1</v>
      </c>
      <c r="H15092">
        <f>DAY(Table!$B15092)</f>
        <v>27</v>
      </c>
      <c r="I15092" t="s">
        <v>6</v>
      </c>
    </row>
    <row r="15093" spans="1:9" x14ac:dyDescent="0.3">
      <c r="A15093" t="s">
        <v>32163</v>
      </c>
      <c r="B15093" s="11">
        <v>44070.478900462964</v>
      </c>
      <c r="C15093" t="s">
        <v>588</v>
      </c>
      <c r="D15093" t="s">
        <v>432</v>
      </c>
      <c r="E15093">
        <v>2020</v>
      </c>
      <c r="F15093">
        <v>8</v>
      </c>
      <c r="G15093">
        <f>1</f>
        <v>1</v>
      </c>
      <c r="H15093">
        <f>DAY(Table!$B15093)</f>
        <v>27</v>
      </c>
      <c r="I15093" t="s">
        <v>6</v>
      </c>
    </row>
    <row r="15094" spans="1:9" x14ac:dyDescent="0.3">
      <c r="A15094" t="s">
        <v>32164</v>
      </c>
      <c r="B15094" s="11">
        <v>44070.479108796295</v>
      </c>
      <c r="C15094" t="s">
        <v>10267</v>
      </c>
      <c r="D15094" t="s">
        <v>211</v>
      </c>
      <c r="E15094">
        <v>2020</v>
      </c>
      <c r="F15094">
        <v>8</v>
      </c>
      <c r="G15094">
        <f>1</f>
        <v>1</v>
      </c>
      <c r="H15094">
        <f>DAY(Table!$B15094)</f>
        <v>27</v>
      </c>
      <c r="I15094" t="s">
        <v>6</v>
      </c>
    </row>
    <row r="15095" spans="1:9" x14ac:dyDescent="0.3">
      <c r="A15095" t="s">
        <v>32165</v>
      </c>
      <c r="B15095" s="11">
        <v>44070.479189814818</v>
      </c>
      <c r="C15095" t="s">
        <v>4756</v>
      </c>
      <c r="D15095" t="s">
        <v>2744</v>
      </c>
      <c r="E15095">
        <v>2020</v>
      </c>
      <c r="F15095">
        <v>8</v>
      </c>
      <c r="G15095">
        <f>1</f>
        <v>1</v>
      </c>
      <c r="H15095">
        <f>DAY(Table!$B15095)</f>
        <v>27</v>
      </c>
      <c r="I15095" t="s">
        <v>6</v>
      </c>
    </row>
    <row r="15096" spans="1:9" x14ac:dyDescent="0.3">
      <c r="A15096" t="s">
        <v>32166</v>
      </c>
      <c r="B15096" s="11">
        <v>44070.479212962964</v>
      </c>
      <c r="C15096" t="s">
        <v>13131</v>
      </c>
      <c r="D15096" t="s">
        <v>427</v>
      </c>
      <c r="E15096">
        <v>2020</v>
      </c>
      <c r="F15096">
        <v>8</v>
      </c>
      <c r="G15096">
        <f>1</f>
        <v>1</v>
      </c>
      <c r="H15096">
        <f>DAY(Table!$B15096)</f>
        <v>27</v>
      </c>
      <c r="I15096" t="s">
        <v>6</v>
      </c>
    </row>
    <row r="15097" spans="1:9" x14ac:dyDescent="0.3">
      <c r="A15097" t="s">
        <v>32167</v>
      </c>
      <c r="B15097" s="11">
        <v>44070.479409722226</v>
      </c>
      <c r="C15097" t="s">
        <v>12183</v>
      </c>
      <c r="D15097" t="s">
        <v>2087</v>
      </c>
      <c r="E15097">
        <v>2020</v>
      </c>
      <c r="F15097">
        <v>8</v>
      </c>
      <c r="G15097">
        <f>1</f>
        <v>1</v>
      </c>
      <c r="H15097">
        <f>DAY(Table!$B15097)</f>
        <v>27</v>
      </c>
      <c r="I15097" t="s">
        <v>6</v>
      </c>
    </row>
    <row r="15098" spans="1:9" x14ac:dyDescent="0.3">
      <c r="A15098" t="s">
        <v>32168</v>
      </c>
      <c r="B15098" s="11">
        <v>44070.479409722226</v>
      </c>
      <c r="C15098" t="s">
        <v>4696</v>
      </c>
      <c r="D15098" t="s">
        <v>1817</v>
      </c>
      <c r="E15098">
        <v>2020</v>
      </c>
      <c r="F15098">
        <v>8</v>
      </c>
      <c r="G15098">
        <f>1</f>
        <v>1</v>
      </c>
      <c r="H15098">
        <f>DAY(Table!$B15098)</f>
        <v>27</v>
      </c>
      <c r="I15098" t="s">
        <v>6</v>
      </c>
    </row>
    <row r="15099" spans="1:9" x14ac:dyDescent="0.3">
      <c r="A15099" t="s">
        <v>32169</v>
      </c>
      <c r="B15099" s="11">
        <v>44070.479513888888</v>
      </c>
      <c r="C15099" t="s">
        <v>14967</v>
      </c>
      <c r="D15099" t="s">
        <v>1580</v>
      </c>
      <c r="E15099">
        <v>2020</v>
      </c>
      <c r="F15099">
        <v>8</v>
      </c>
      <c r="G15099">
        <f>1</f>
        <v>1</v>
      </c>
      <c r="H15099">
        <f>DAY(Table!$B15099)</f>
        <v>27</v>
      </c>
      <c r="I15099" t="s">
        <v>6</v>
      </c>
    </row>
    <row r="15100" spans="1:9" x14ac:dyDescent="0.3">
      <c r="A15100" t="s">
        <v>32170</v>
      </c>
      <c r="B15100" s="11">
        <v>44070.479594907411</v>
      </c>
      <c r="C15100" t="s">
        <v>2784</v>
      </c>
      <c r="D15100" t="s">
        <v>1503</v>
      </c>
      <c r="E15100">
        <v>2020</v>
      </c>
      <c r="F15100">
        <v>8</v>
      </c>
      <c r="G15100">
        <f>1</f>
        <v>1</v>
      </c>
      <c r="H15100">
        <f>DAY(Table!$B15100)</f>
        <v>27</v>
      </c>
      <c r="I15100" t="s">
        <v>6</v>
      </c>
    </row>
    <row r="15101" spans="1:9" x14ac:dyDescent="0.3">
      <c r="A15101" t="s">
        <v>32171</v>
      </c>
      <c r="B15101" s="11">
        <v>44070.479745370372</v>
      </c>
      <c r="C15101" t="s">
        <v>961</v>
      </c>
      <c r="D15101" t="s">
        <v>416</v>
      </c>
      <c r="E15101">
        <v>2020</v>
      </c>
      <c r="F15101">
        <v>8</v>
      </c>
      <c r="G15101">
        <f>1</f>
        <v>1</v>
      </c>
      <c r="H15101">
        <f>DAY(Table!$B15101)</f>
        <v>27</v>
      </c>
      <c r="I15101" t="s">
        <v>6</v>
      </c>
    </row>
    <row r="15102" spans="1:9" x14ac:dyDescent="0.3">
      <c r="A15102" t="s">
        <v>32172</v>
      </c>
      <c r="B15102" s="11">
        <v>44070.479826388888</v>
      </c>
      <c r="C15102" t="s">
        <v>1610</v>
      </c>
      <c r="D15102" t="s">
        <v>1316</v>
      </c>
      <c r="E15102">
        <v>2020</v>
      </c>
      <c r="F15102">
        <v>8</v>
      </c>
      <c r="G15102">
        <f>1</f>
        <v>1</v>
      </c>
      <c r="H15102">
        <f>DAY(Table!$B15102)</f>
        <v>27</v>
      </c>
      <c r="I15102" t="s">
        <v>6</v>
      </c>
    </row>
    <row r="15103" spans="1:9" x14ac:dyDescent="0.3">
      <c r="A15103" t="s">
        <v>32173</v>
      </c>
      <c r="B15103" s="11">
        <v>44070.47997685185</v>
      </c>
      <c r="C15103" t="s">
        <v>5961</v>
      </c>
      <c r="D15103" t="s">
        <v>557</v>
      </c>
      <c r="E15103">
        <v>2020</v>
      </c>
      <c r="F15103">
        <v>8</v>
      </c>
      <c r="G15103">
        <f>1</f>
        <v>1</v>
      </c>
      <c r="H15103">
        <f>DAY(Table!$B15103)</f>
        <v>27</v>
      </c>
      <c r="I15103" t="s">
        <v>6</v>
      </c>
    </row>
    <row r="15104" spans="1:9" x14ac:dyDescent="0.3">
      <c r="A15104" t="s">
        <v>32174</v>
      </c>
      <c r="B15104" s="11">
        <v>44070.48027777778</v>
      </c>
      <c r="C15104" t="s">
        <v>2644</v>
      </c>
      <c r="D15104" t="s">
        <v>614</v>
      </c>
      <c r="E15104">
        <v>2020</v>
      </c>
      <c r="F15104">
        <v>8</v>
      </c>
      <c r="G15104">
        <f>1</f>
        <v>1</v>
      </c>
      <c r="H15104">
        <f>DAY(Table!$B15104)</f>
        <v>27</v>
      </c>
      <c r="I15104" t="s">
        <v>6</v>
      </c>
    </row>
    <row r="15105" spans="1:9" x14ac:dyDescent="0.3">
      <c r="A15105" t="s">
        <v>32175</v>
      </c>
      <c r="B15105" s="11">
        <v>44070.48028935185</v>
      </c>
      <c r="C15105" t="s">
        <v>9755</v>
      </c>
      <c r="D15105" t="s">
        <v>9000</v>
      </c>
      <c r="E15105">
        <v>2020</v>
      </c>
      <c r="F15105">
        <v>8</v>
      </c>
      <c r="G15105">
        <f>1</f>
        <v>1</v>
      </c>
      <c r="H15105">
        <f>DAY(Table!$B15105)</f>
        <v>27</v>
      </c>
      <c r="I15105" t="s">
        <v>6</v>
      </c>
    </row>
    <row r="15106" spans="1:9" x14ac:dyDescent="0.3">
      <c r="A15106" t="s">
        <v>32176</v>
      </c>
      <c r="B15106" s="11">
        <v>44070.480393518519</v>
      </c>
      <c r="C15106" t="s">
        <v>5394</v>
      </c>
      <c r="D15106" t="s">
        <v>45</v>
      </c>
      <c r="E15106">
        <v>2020</v>
      </c>
      <c r="F15106">
        <v>8</v>
      </c>
      <c r="G15106">
        <f>1</f>
        <v>1</v>
      </c>
      <c r="H15106">
        <f>DAY(Table!$B15106)</f>
        <v>27</v>
      </c>
      <c r="I15106" t="s">
        <v>6</v>
      </c>
    </row>
    <row r="15107" spans="1:9" x14ac:dyDescent="0.3">
      <c r="A15107" t="s">
        <v>32177</v>
      </c>
      <c r="B15107" s="11">
        <v>44070.480462962965</v>
      </c>
      <c r="C15107" t="s">
        <v>13387</v>
      </c>
      <c r="D15107" t="s">
        <v>211</v>
      </c>
      <c r="E15107">
        <v>2020</v>
      </c>
      <c r="F15107">
        <v>8</v>
      </c>
      <c r="G15107">
        <f>1</f>
        <v>1</v>
      </c>
      <c r="H15107">
        <f>DAY(Table!$B15107)</f>
        <v>27</v>
      </c>
      <c r="I15107" t="s">
        <v>6</v>
      </c>
    </row>
    <row r="15108" spans="1:9" x14ac:dyDescent="0.3">
      <c r="A15108" t="s">
        <v>32178</v>
      </c>
      <c r="B15108" s="11">
        <v>44070.480474537035</v>
      </c>
      <c r="C15108" t="s">
        <v>10840</v>
      </c>
      <c r="D15108" t="s">
        <v>445</v>
      </c>
      <c r="E15108">
        <v>2020</v>
      </c>
      <c r="F15108">
        <v>8</v>
      </c>
      <c r="G15108">
        <f>1</f>
        <v>1</v>
      </c>
      <c r="H15108">
        <f>DAY(Table!$B15108)</f>
        <v>27</v>
      </c>
      <c r="I15108" t="s">
        <v>495</v>
      </c>
    </row>
    <row r="15109" spans="1:9" x14ac:dyDescent="0.3">
      <c r="A15109" t="s">
        <v>32179</v>
      </c>
      <c r="B15109" s="11">
        <v>44070.480532407404</v>
      </c>
      <c r="C15109" t="s">
        <v>15527</v>
      </c>
      <c r="D15109" t="s">
        <v>107</v>
      </c>
      <c r="E15109">
        <v>2020</v>
      </c>
      <c r="F15109">
        <v>8</v>
      </c>
      <c r="G15109">
        <f>1</f>
        <v>1</v>
      </c>
      <c r="H15109">
        <f>DAY(Table!$B15109)</f>
        <v>27</v>
      </c>
      <c r="I15109" t="s">
        <v>6</v>
      </c>
    </row>
    <row r="15110" spans="1:9" x14ac:dyDescent="0.3">
      <c r="A15110" t="s">
        <v>32180</v>
      </c>
      <c r="B15110" s="11">
        <v>44070.480856481481</v>
      </c>
      <c r="C15110" t="s">
        <v>10248</v>
      </c>
      <c r="D15110" t="s">
        <v>11975</v>
      </c>
      <c r="E15110">
        <v>2020</v>
      </c>
      <c r="F15110">
        <v>8</v>
      </c>
      <c r="G15110">
        <f>1</f>
        <v>1</v>
      </c>
      <c r="H15110">
        <f>DAY(Table!$B15110)</f>
        <v>27</v>
      </c>
      <c r="I15110" t="s">
        <v>6</v>
      </c>
    </row>
    <row r="15111" spans="1:9" x14ac:dyDescent="0.3">
      <c r="A15111" t="s">
        <v>32181</v>
      </c>
      <c r="B15111" s="11">
        <v>44070.481030092589</v>
      </c>
      <c r="C15111" t="s">
        <v>15103</v>
      </c>
      <c r="D15111" t="s">
        <v>185</v>
      </c>
      <c r="E15111">
        <v>2020</v>
      </c>
      <c r="F15111">
        <v>8</v>
      </c>
      <c r="G15111">
        <f>1</f>
        <v>1</v>
      </c>
      <c r="H15111">
        <f>DAY(Table!$B15111)</f>
        <v>27</v>
      </c>
      <c r="I15111" t="s">
        <v>6</v>
      </c>
    </row>
    <row r="15112" spans="1:9" x14ac:dyDescent="0.3">
      <c r="A15112" t="s">
        <v>32182</v>
      </c>
      <c r="B15112" s="11">
        <v>44070.481342592589</v>
      </c>
      <c r="C15112" t="s">
        <v>8863</v>
      </c>
      <c r="D15112" t="s">
        <v>48</v>
      </c>
      <c r="E15112">
        <v>2020</v>
      </c>
      <c r="F15112">
        <v>8</v>
      </c>
      <c r="G15112">
        <f>1</f>
        <v>1</v>
      </c>
      <c r="H15112">
        <f>DAY(Table!$B15112)</f>
        <v>27</v>
      </c>
      <c r="I15112" t="s">
        <v>6</v>
      </c>
    </row>
    <row r="15113" spans="1:9" x14ac:dyDescent="0.3">
      <c r="A15113" t="s">
        <v>32183</v>
      </c>
      <c r="B15113" s="11">
        <v>44070.481574074074</v>
      </c>
      <c r="C15113" t="s">
        <v>10376</v>
      </c>
      <c r="D15113" t="s">
        <v>1350</v>
      </c>
      <c r="E15113">
        <v>2020</v>
      </c>
      <c r="F15113">
        <v>8</v>
      </c>
      <c r="G15113">
        <f>1</f>
        <v>1</v>
      </c>
      <c r="H15113">
        <f>DAY(Table!$B15113)</f>
        <v>27</v>
      </c>
      <c r="I15113" t="s">
        <v>6</v>
      </c>
    </row>
    <row r="15114" spans="1:9" x14ac:dyDescent="0.3">
      <c r="A15114" t="s">
        <v>32184</v>
      </c>
      <c r="B15114" s="11">
        <v>44070.481759259259</v>
      </c>
      <c r="C15114" t="s">
        <v>6822</v>
      </c>
      <c r="D15114" t="s">
        <v>107</v>
      </c>
      <c r="E15114">
        <v>2020</v>
      </c>
      <c r="F15114">
        <v>8</v>
      </c>
      <c r="G15114">
        <f>1</f>
        <v>1</v>
      </c>
      <c r="H15114">
        <f>DAY(Table!$B15114)</f>
        <v>27</v>
      </c>
      <c r="I15114" t="s">
        <v>6</v>
      </c>
    </row>
    <row r="15115" spans="1:9" x14ac:dyDescent="0.3">
      <c r="A15115" t="s">
        <v>32185</v>
      </c>
      <c r="B15115" s="11">
        <v>44070.481898148151</v>
      </c>
      <c r="C15115" t="s">
        <v>5330</v>
      </c>
      <c r="D15115" t="s">
        <v>852</v>
      </c>
      <c r="E15115">
        <v>2020</v>
      </c>
      <c r="F15115">
        <v>8</v>
      </c>
      <c r="G15115">
        <f>1</f>
        <v>1</v>
      </c>
      <c r="H15115">
        <f>DAY(Table!$B15115)</f>
        <v>27</v>
      </c>
      <c r="I15115" t="s">
        <v>6</v>
      </c>
    </row>
    <row r="15116" spans="1:9" x14ac:dyDescent="0.3">
      <c r="A15116" t="s">
        <v>32186</v>
      </c>
      <c r="B15116" s="11">
        <v>44070.48196759259</v>
      </c>
      <c r="C15116" t="s">
        <v>32187</v>
      </c>
      <c r="D15116" t="s">
        <v>185</v>
      </c>
      <c r="E15116">
        <v>2020</v>
      </c>
      <c r="F15116">
        <v>8</v>
      </c>
      <c r="G15116">
        <f>1</f>
        <v>1</v>
      </c>
      <c r="H15116">
        <f>DAY(Table!$B15116)</f>
        <v>27</v>
      </c>
      <c r="I15116" t="s">
        <v>6</v>
      </c>
    </row>
    <row r="15117" spans="1:9" x14ac:dyDescent="0.3">
      <c r="A15117" t="s">
        <v>32188</v>
      </c>
      <c r="B15117" s="11">
        <v>44070.481990740744</v>
      </c>
      <c r="C15117" t="s">
        <v>7188</v>
      </c>
      <c r="D15117" t="s">
        <v>258</v>
      </c>
      <c r="E15117">
        <v>2020</v>
      </c>
      <c r="F15117">
        <v>8</v>
      </c>
      <c r="G15117">
        <f>1</f>
        <v>1</v>
      </c>
      <c r="H15117">
        <f>DAY(Table!$B15117)</f>
        <v>27</v>
      </c>
      <c r="I15117" t="s">
        <v>6</v>
      </c>
    </row>
    <row r="15118" spans="1:9" x14ac:dyDescent="0.3">
      <c r="A15118" t="s">
        <v>32189</v>
      </c>
      <c r="B15118" s="11">
        <v>44070.482152777775</v>
      </c>
      <c r="C15118" t="s">
        <v>3047</v>
      </c>
      <c r="D15118" t="s">
        <v>1503</v>
      </c>
      <c r="E15118">
        <v>2020</v>
      </c>
      <c r="F15118">
        <v>8</v>
      </c>
      <c r="G15118">
        <f>1</f>
        <v>1</v>
      </c>
      <c r="H15118">
        <f>DAY(Table!$B15118)</f>
        <v>27</v>
      </c>
      <c r="I15118" t="s">
        <v>6</v>
      </c>
    </row>
    <row r="15119" spans="1:9" x14ac:dyDescent="0.3">
      <c r="A15119" t="s">
        <v>32190</v>
      </c>
      <c r="B15119" s="11">
        <v>44070.482222222221</v>
      </c>
      <c r="C15119" t="s">
        <v>1261</v>
      </c>
      <c r="D15119" t="s">
        <v>782</v>
      </c>
      <c r="E15119">
        <v>2020</v>
      </c>
      <c r="F15119">
        <v>8</v>
      </c>
      <c r="G15119">
        <f>1</f>
        <v>1</v>
      </c>
      <c r="H15119">
        <f>DAY(Table!$B15119)</f>
        <v>27</v>
      </c>
      <c r="I15119" t="s">
        <v>6</v>
      </c>
    </row>
    <row r="15120" spans="1:9" x14ac:dyDescent="0.3">
      <c r="A15120" t="s">
        <v>32191</v>
      </c>
      <c r="B15120" s="11">
        <v>44070.48228009259</v>
      </c>
      <c r="C15120" t="s">
        <v>10640</v>
      </c>
      <c r="D15120" t="s">
        <v>1503</v>
      </c>
      <c r="E15120">
        <v>2020</v>
      </c>
      <c r="F15120">
        <v>8</v>
      </c>
      <c r="G15120">
        <f>1</f>
        <v>1</v>
      </c>
      <c r="H15120">
        <f>DAY(Table!$B15120)</f>
        <v>27</v>
      </c>
      <c r="I15120" t="s">
        <v>6</v>
      </c>
    </row>
    <row r="15121" spans="1:9" x14ac:dyDescent="0.3">
      <c r="A15121" t="s">
        <v>32192</v>
      </c>
      <c r="B15121" s="11">
        <v>44070.482291666667</v>
      </c>
      <c r="C15121" t="s">
        <v>14370</v>
      </c>
      <c r="D15121" t="s">
        <v>87</v>
      </c>
      <c r="E15121">
        <v>2020</v>
      </c>
      <c r="F15121">
        <v>8</v>
      </c>
      <c r="G15121">
        <f>1</f>
        <v>1</v>
      </c>
      <c r="H15121">
        <f>DAY(Table!$B15121)</f>
        <v>27</v>
      </c>
      <c r="I15121" t="s">
        <v>6</v>
      </c>
    </row>
    <row r="15122" spans="1:9" x14ac:dyDescent="0.3">
      <c r="A15122" t="s">
        <v>32193</v>
      </c>
      <c r="B15122" s="11">
        <v>44070.482291666667</v>
      </c>
      <c r="C15122" t="s">
        <v>4091</v>
      </c>
      <c r="D15122" t="s">
        <v>36</v>
      </c>
      <c r="E15122">
        <v>2020</v>
      </c>
      <c r="F15122">
        <v>8</v>
      </c>
      <c r="G15122">
        <f>1</f>
        <v>1</v>
      </c>
      <c r="H15122">
        <f>DAY(Table!$B15122)</f>
        <v>27</v>
      </c>
      <c r="I15122" t="s">
        <v>6</v>
      </c>
    </row>
    <row r="15123" spans="1:9" x14ac:dyDescent="0.3">
      <c r="A15123" t="s">
        <v>32194</v>
      </c>
      <c r="B15123" s="11">
        <v>44070.482465277775</v>
      </c>
      <c r="C15123" t="s">
        <v>15534</v>
      </c>
      <c r="D15123" t="s">
        <v>2209</v>
      </c>
      <c r="E15123">
        <v>2020</v>
      </c>
      <c r="F15123">
        <v>8</v>
      </c>
      <c r="G15123">
        <f>1</f>
        <v>1</v>
      </c>
      <c r="H15123">
        <f>DAY(Table!$B15123)</f>
        <v>27</v>
      </c>
      <c r="I15123" t="s">
        <v>6</v>
      </c>
    </row>
    <row r="15124" spans="1:9" x14ac:dyDescent="0.3">
      <c r="A15124" t="s">
        <v>32195</v>
      </c>
      <c r="B15124" s="11">
        <v>44070.482557870368</v>
      </c>
      <c r="C15124" t="s">
        <v>9847</v>
      </c>
      <c r="D15124" t="s">
        <v>2087</v>
      </c>
      <c r="E15124">
        <v>2020</v>
      </c>
      <c r="F15124">
        <v>8</v>
      </c>
      <c r="G15124">
        <f>1</f>
        <v>1</v>
      </c>
      <c r="H15124">
        <f>DAY(Table!$B15124)</f>
        <v>27</v>
      </c>
      <c r="I15124" t="s">
        <v>6</v>
      </c>
    </row>
    <row r="15125" spans="1:9" x14ac:dyDescent="0.3">
      <c r="A15125" t="s">
        <v>32196</v>
      </c>
      <c r="B15125" s="11">
        <v>44070.483159722222</v>
      </c>
      <c r="C15125" t="s">
        <v>9844</v>
      </c>
      <c r="D15125" t="s">
        <v>191</v>
      </c>
      <c r="E15125">
        <v>2020</v>
      </c>
      <c r="F15125">
        <v>8</v>
      </c>
      <c r="G15125">
        <f>1</f>
        <v>1</v>
      </c>
      <c r="H15125">
        <f>DAY(Table!$B15125)</f>
        <v>27</v>
      </c>
      <c r="I15125" t="s">
        <v>6</v>
      </c>
    </row>
    <row r="15126" spans="1:9" x14ac:dyDescent="0.3">
      <c r="A15126" t="s">
        <v>32197</v>
      </c>
      <c r="B15126" s="11">
        <v>44070.483159722222</v>
      </c>
      <c r="C15126" t="s">
        <v>132</v>
      </c>
      <c r="D15126" t="s">
        <v>133</v>
      </c>
      <c r="E15126">
        <v>2020</v>
      </c>
      <c r="F15126">
        <v>8</v>
      </c>
      <c r="G15126">
        <f>1</f>
        <v>1</v>
      </c>
      <c r="H15126">
        <f>DAY(Table!$B15126)</f>
        <v>27</v>
      </c>
      <c r="I15126" t="s">
        <v>6</v>
      </c>
    </row>
    <row r="15127" spans="1:9" x14ac:dyDescent="0.3">
      <c r="A15127" t="s">
        <v>32198</v>
      </c>
      <c r="B15127" s="11">
        <v>44070.483425925922</v>
      </c>
      <c r="C15127" t="s">
        <v>18555</v>
      </c>
      <c r="D15127" t="s">
        <v>9000</v>
      </c>
      <c r="E15127">
        <v>2020</v>
      </c>
      <c r="F15127">
        <v>8</v>
      </c>
      <c r="G15127">
        <f>1</f>
        <v>1</v>
      </c>
      <c r="H15127">
        <f>DAY(Table!$B15127)</f>
        <v>27</v>
      </c>
      <c r="I15127" t="s">
        <v>6</v>
      </c>
    </row>
    <row r="15128" spans="1:9" x14ac:dyDescent="0.3">
      <c r="A15128" t="s">
        <v>32199</v>
      </c>
      <c r="B15128" s="11">
        <v>44070.483483796299</v>
      </c>
      <c r="C15128" t="s">
        <v>8907</v>
      </c>
      <c r="D15128" t="s">
        <v>87</v>
      </c>
      <c r="E15128">
        <v>2020</v>
      </c>
      <c r="F15128">
        <v>8</v>
      </c>
      <c r="G15128">
        <f>1</f>
        <v>1</v>
      </c>
      <c r="H15128">
        <f>DAY(Table!$B15128)</f>
        <v>27</v>
      </c>
      <c r="I15128" t="s">
        <v>6</v>
      </c>
    </row>
    <row r="15129" spans="1:9" x14ac:dyDescent="0.3">
      <c r="A15129" t="s">
        <v>32200</v>
      </c>
      <c r="B15129" s="11">
        <v>44070.483541666668</v>
      </c>
      <c r="C15129" t="s">
        <v>11926</v>
      </c>
      <c r="D15129" t="s">
        <v>560</v>
      </c>
      <c r="E15129">
        <v>2020</v>
      </c>
      <c r="F15129">
        <v>8</v>
      </c>
      <c r="G15129">
        <f>1</f>
        <v>1</v>
      </c>
      <c r="H15129">
        <f>DAY(Table!$B15129)</f>
        <v>27</v>
      </c>
      <c r="I15129" t="s">
        <v>6</v>
      </c>
    </row>
    <row r="15130" spans="1:9" x14ac:dyDescent="0.3">
      <c r="A15130" t="s">
        <v>32201</v>
      </c>
      <c r="B15130" s="11">
        <v>44070.483576388891</v>
      </c>
      <c r="C15130" t="s">
        <v>32202</v>
      </c>
      <c r="D15130" t="s">
        <v>117</v>
      </c>
      <c r="E15130">
        <v>2020</v>
      </c>
      <c r="F15130">
        <v>8</v>
      </c>
      <c r="G15130">
        <f>1</f>
        <v>1</v>
      </c>
      <c r="H15130">
        <f>DAY(Table!$B15130)</f>
        <v>27</v>
      </c>
      <c r="I15130" t="s">
        <v>6</v>
      </c>
    </row>
    <row r="15131" spans="1:9" x14ac:dyDescent="0.3">
      <c r="A15131" t="s">
        <v>32203</v>
      </c>
      <c r="B15131" s="11">
        <v>44070.483738425923</v>
      </c>
      <c r="C15131" t="s">
        <v>7119</v>
      </c>
      <c r="D15131" t="s">
        <v>66</v>
      </c>
      <c r="E15131">
        <v>2020</v>
      </c>
      <c r="F15131">
        <v>8</v>
      </c>
      <c r="G15131">
        <f>1</f>
        <v>1</v>
      </c>
      <c r="H15131">
        <f>DAY(Table!$B15131)</f>
        <v>27</v>
      </c>
      <c r="I15131" t="s">
        <v>6</v>
      </c>
    </row>
    <row r="15132" spans="1:9" x14ac:dyDescent="0.3">
      <c r="A15132" t="s">
        <v>32204</v>
      </c>
      <c r="B15132" s="11">
        <v>44070.483749999999</v>
      </c>
      <c r="C15132" t="s">
        <v>10619</v>
      </c>
      <c r="D15132" t="s">
        <v>2744</v>
      </c>
      <c r="E15132">
        <v>2020</v>
      </c>
      <c r="F15132">
        <v>8</v>
      </c>
      <c r="G15132">
        <f>1</f>
        <v>1</v>
      </c>
      <c r="H15132">
        <f>DAY(Table!$B15132)</f>
        <v>27</v>
      </c>
      <c r="I15132" t="s">
        <v>6</v>
      </c>
    </row>
    <row r="15133" spans="1:9" x14ac:dyDescent="0.3">
      <c r="A15133" t="s">
        <v>32205</v>
      </c>
      <c r="B15133" s="11">
        <v>44070.483749999999</v>
      </c>
      <c r="C15133" t="s">
        <v>2854</v>
      </c>
      <c r="D15133" t="s">
        <v>32</v>
      </c>
      <c r="E15133">
        <v>2020</v>
      </c>
      <c r="F15133">
        <v>8</v>
      </c>
      <c r="G15133">
        <f>1</f>
        <v>1</v>
      </c>
      <c r="H15133">
        <f>DAY(Table!$B15133)</f>
        <v>27</v>
      </c>
      <c r="I15133" t="s">
        <v>6</v>
      </c>
    </row>
    <row r="15134" spans="1:9" x14ac:dyDescent="0.3">
      <c r="A15134" t="s">
        <v>32206</v>
      </c>
      <c r="B15134" s="11">
        <v>44070.483773148146</v>
      </c>
      <c r="C15134" t="s">
        <v>213</v>
      </c>
      <c r="D15134" t="s">
        <v>214</v>
      </c>
      <c r="E15134">
        <v>2020</v>
      </c>
      <c r="F15134">
        <v>8</v>
      </c>
      <c r="G15134">
        <f>1</f>
        <v>1</v>
      </c>
      <c r="H15134">
        <f>DAY(Table!$B15134)</f>
        <v>27</v>
      </c>
      <c r="I15134" t="s">
        <v>6</v>
      </c>
    </row>
    <row r="15135" spans="1:9" x14ac:dyDescent="0.3">
      <c r="A15135" t="s">
        <v>32207</v>
      </c>
      <c r="B15135" s="11">
        <v>44070.483819444446</v>
      </c>
      <c r="C15135" t="s">
        <v>8766</v>
      </c>
      <c r="D15135" t="s">
        <v>3072</v>
      </c>
      <c r="E15135">
        <v>2020</v>
      </c>
      <c r="F15135">
        <v>8</v>
      </c>
      <c r="G15135">
        <f>1</f>
        <v>1</v>
      </c>
      <c r="H15135">
        <f>DAY(Table!$B15135)</f>
        <v>27</v>
      </c>
      <c r="I15135" t="s">
        <v>6</v>
      </c>
    </row>
    <row r="15136" spans="1:9" x14ac:dyDescent="0.3">
      <c r="A15136" t="s">
        <v>32208</v>
      </c>
      <c r="B15136" s="11">
        <v>44070.483993055554</v>
      </c>
      <c r="C15136" t="s">
        <v>1622</v>
      </c>
      <c r="D15136" t="s">
        <v>330</v>
      </c>
      <c r="E15136">
        <v>2020</v>
      </c>
      <c r="F15136">
        <v>8</v>
      </c>
      <c r="G15136">
        <f>1</f>
        <v>1</v>
      </c>
      <c r="H15136">
        <f>DAY(Table!$B15136)</f>
        <v>27</v>
      </c>
      <c r="I15136" t="s">
        <v>6</v>
      </c>
    </row>
    <row r="15137" spans="1:9" x14ac:dyDescent="0.3">
      <c r="A15137" t="s">
        <v>32209</v>
      </c>
      <c r="B15137" s="11">
        <v>44070.484050925923</v>
      </c>
      <c r="C15137" t="s">
        <v>1844</v>
      </c>
      <c r="D15137" t="s">
        <v>82</v>
      </c>
      <c r="E15137">
        <v>2020</v>
      </c>
      <c r="F15137">
        <v>8</v>
      </c>
      <c r="G15137">
        <f>1</f>
        <v>1</v>
      </c>
      <c r="H15137">
        <f>DAY(Table!$B15137)</f>
        <v>27</v>
      </c>
      <c r="I15137" t="s">
        <v>6</v>
      </c>
    </row>
    <row r="15138" spans="1:9" x14ac:dyDescent="0.3">
      <c r="A15138" t="s">
        <v>32210</v>
      </c>
      <c r="B15138" s="11">
        <v>44070.484085648146</v>
      </c>
      <c r="C15138" t="s">
        <v>1211</v>
      </c>
      <c r="D15138" t="s">
        <v>54</v>
      </c>
      <c r="E15138">
        <v>2020</v>
      </c>
      <c r="F15138">
        <v>8</v>
      </c>
      <c r="G15138">
        <f>1</f>
        <v>1</v>
      </c>
      <c r="H15138">
        <f>DAY(Table!$B15138)</f>
        <v>27</v>
      </c>
      <c r="I15138" t="s">
        <v>6</v>
      </c>
    </row>
    <row r="15139" spans="1:9" x14ac:dyDescent="0.3">
      <c r="A15139" t="s">
        <v>32211</v>
      </c>
      <c r="B15139" s="11">
        <v>44070.484143518515</v>
      </c>
      <c r="C15139" t="s">
        <v>9625</v>
      </c>
      <c r="D15139" t="s">
        <v>9000</v>
      </c>
      <c r="E15139">
        <v>2020</v>
      </c>
      <c r="F15139">
        <v>8</v>
      </c>
      <c r="G15139">
        <f>1</f>
        <v>1</v>
      </c>
      <c r="H15139">
        <f>DAY(Table!$B15139)</f>
        <v>27</v>
      </c>
      <c r="I15139" t="s">
        <v>6</v>
      </c>
    </row>
    <row r="15140" spans="1:9" x14ac:dyDescent="0.3">
      <c r="A15140" t="s">
        <v>32212</v>
      </c>
      <c r="B15140" s="11">
        <v>44070.484189814815</v>
      </c>
      <c r="C15140" t="s">
        <v>519</v>
      </c>
      <c r="D15140" t="s">
        <v>107</v>
      </c>
      <c r="E15140">
        <v>2020</v>
      </c>
      <c r="F15140">
        <v>8</v>
      </c>
      <c r="G15140">
        <f>1</f>
        <v>1</v>
      </c>
      <c r="H15140">
        <f>DAY(Table!$B15140)</f>
        <v>27</v>
      </c>
      <c r="I15140" t="s">
        <v>6</v>
      </c>
    </row>
    <row r="15141" spans="1:9" x14ac:dyDescent="0.3">
      <c r="A15141" t="s">
        <v>32213</v>
      </c>
      <c r="B15141" s="11">
        <v>44070.4843287037</v>
      </c>
      <c r="C15141" t="s">
        <v>11926</v>
      </c>
      <c r="D15141" t="s">
        <v>560</v>
      </c>
      <c r="E15141">
        <v>2020</v>
      </c>
      <c r="F15141">
        <v>8</v>
      </c>
      <c r="G15141">
        <f>1</f>
        <v>1</v>
      </c>
      <c r="H15141">
        <f>DAY(Table!$B15141)</f>
        <v>27</v>
      </c>
      <c r="I15141" t="s">
        <v>6</v>
      </c>
    </row>
    <row r="15142" spans="1:9" x14ac:dyDescent="0.3">
      <c r="A15142" t="s">
        <v>32214</v>
      </c>
      <c r="B15142" s="11">
        <v>44070.484386574077</v>
      </c>
      <c r="C15142" t="s">
        <v>8940</v>
      </c>
      <c r="D15142" t="s">
        <v>185</v>
      </c>
      <c r="E15142">
        <v>2020</v>
      </c>
      <c r="F15142">
        <v>8</v>
      </c>
      <c r="G15142">
        <f>1</f>
        <v>1</v>
      </c>
      <c r="H15142">
        <f>DAY(Table!$B15142)</f>
        <v>27</v>
      </c>
      <c r="I15142" t="s">
        <v>6</v>
      </c>
    </row>
    <row r="15143" spans="1:9" x14ac:dyDescent="0.3">
      <c r="A15143" t="s">
        <v>32215</v>
      </c>
      <c r="B15143" s="11">
        <v>44070.484490740739</v>
      </c>
      <c r="C15143" t="s">
        <v>32216</v>
      </c>
      <c r="D15143" t="s">
        <v>953</v>
      </c>
      <c r="E15143">
        <v>2020</v>
      </c>
      <c r="F15143">
        <v>8</v>
      </c>
      <c r="G15143">
        <f>1</f>
        <v>1</v>
      </c>
      <c r="H15143">
        <f>DAY(Table!$B15143)</f>
        <v>27</v>
      </c>
      <c r="I15143" t="s">
        <v>6</v>
      </c>
    </row>
    <row r="15144" spans="1:9" x14ac:dyDescent="0.3">
      <c r="A15144" t="s">
        <v>32217</v>
      </c>
      <c r="B15144" s="11">
        <v>44070.484606481485</v>
      </c>
      <c r="C15144" t="s">
        <v>15669</v>
      </c>
      <c r="D15144" t="s">
        <v>62</v>
      </c>
      <c r="E15144">
        <v>2020</v>
      </c>
      <c r="F15144">
        <v>8</v>
      </c>
      <c r="G15144">
        <f>1</f>
        <v>1</v>
      </c>
      <c r="H15144">
        <f>DAY(Table!$B15144)</f>
        <v>27</v>
      </c>
      <c r="I15144" t="s">
        <v>495</v>
      </c>
    </row>
    <row r="15145" spans="1:9" x14ac:dyDescent="0.3">
      <c r="A15145" t="s">
        <v>32218</v>
      </c>
      <c r="B15145" s="11">
        <v>44070.484664351854</v>
      </c>
      <c r="C15145" t="s">
        <v>13868</v>
      </c>
      <c r="D15145" t="s">
        <v>445</v>
      </c>
      <c r="E15145">
        <v>2020</v>
      </c>
      <c r="F15145">
        <v>8</v>
      </c>
      <c r="G15145">
        <f>1</f>
        <v>1</v>
      </c>
      <c r="H15145">
        <f>DAY(Table!$B15145)</f>
        <v>27</v>
      </c>
      <c r="I15145" t="s">
        <v>495</v>
      </c>
    </row>
    <row r="15146" spans="1:9" x14ac:dyDescent="0.3">
      <c r="A15146" t="s">
        <v>32219</v>
      </c>
      <c r="B15146" s="11">
        <v>44070.484907407408</v>
      </c>
      <c r="C15146" t="s">
        <v>5581</v>
      </c>
      <c r="D15146" t="s">
        <v>58</v>
      </c>
      <c r="E15146">
        <v>2020</v>
      </c>
      <c r="F15146">
        <v>8</v>
      </c>
      <c r="G15146">
        <f>1</f>
        <v>1</v>
      </c>
      <c r="H15146">
        <f>DAY(Table!$B15146)</f>
        <v>27</v>
      </c>
      <c r="I15146" t="s">
        <v>6</v>
      </c>
    </row>
    <row r="15147" spans="1:9" x14ac:dyDescent="0.3">
      <c r="A15147" t="s">
        <v>32220</v>
      </c>
      <c r="B15147" s="11">
        <v>44070.484965277778</v>
      </c>
      <c r="C15147" t="s">
        <v>3645</v>
      </c>
      <c r="D15147" t="s">
        <v>807</v>
      </c>
      <c r="E15147">
        <v>2020</v>
      </c>
      <c r="F15147">
        <v>8</v>
      </c>
      <c r="G15147">
        <f>1</f>
        <v>1</v>
      </c>
      <c r="H15147">
        <f>DAY(Table!$B15147)</f>
        <v>27</v>
      </c>
      <c r="I15147" t="s">
        <v>6</v>
      </c>
    </row>
    <row r="15148" spans="1:9" x14ac:dyDescent="0.3">
      <c r="A15148" t="s">
        <v>32221</v>
      </c>
      <c r="B15148" s="11">
        <v>44070.484988425924</v>
      </c>
      <c r="C15148" t="s">
        <v>9414</v>
      </c>
      <c r="D15148" t="s">
        <v>1350</v>
      </c>
      <c r="E15148">
        <v>2020</v>
      </c>
      <c r="F15148">
        <v>8</v>
      </c>
      <c r="G15148">
        <f>1</f>
        <v>1</v>
      </c>
      <c r="H15148">
        <f>DAY(Table!$B15148)</f>
        <v>27</v>
      </c>
      <c r="I15148" t="s">
        <v>6</v>
      </c>
    </row>
    <row r="15149" spans="1:9" x14ac:dyDescent="0.3">
      <c r="A15149" t="s">
        <v>32222</v>
      </c>
      <c r="B15149" s="11">
        <v>44070.485069444447</v>
      </c>
      <c r="C15149" t="s">
        <v>10840</v>
      </c>
      <c r="D15149" t="s">
        <v>445</v>
      </c>
      <c r="E15149">
        <v>2020</v>
      </c>
      <c r="F15149">
        <v>8</v>
      </c>
      <c r="G15149">
        <f>1</f>
        <v>1</v>
      </c>
      <c r="H15149">
        <f>DAY(Table!$B15149)</f>
        <v>27</v>
      </c>
      <c r="I15149" t="s">
        <v>495</v>
      </c>
    </row>
    <row r="15150" spans="1:9" x14ac:dyDescent="0.3">
      <c r="A15150" t="s">
        <v>32223</v>
      </c>
      <c r="B15150" s="11">
        <v>44070.485138888886</v>
      </c>
      <c r="C15150" t="s">
        <v>12364</v>
      </c>
      <c r="D15150" t="s">
        <v>32</v>
      </c>
      <c r="E15150">
        <v>2020</v>
      </c>
      <c r="F15150">
        <v>8</v>
      </c>
      <c r="G15150">
        <f>1</f>
        <v>1</v>
      </c>
      <c r="H15150">
        <f>DAY(Table!$B15150)</f>
        <v>27</v>
      </c>
      <c r="I15150" t="s">
        <v>6</v>
      </c>
    </row>
    <row r="15151" spans="1:9" x14ac:dyDescent="0.3">
      <c r="A15151" t="s">
        <v>32224</v>
      </c>
      <c r="B15151" s="11">
        <v>44070.485254629632</v>
      </c>
      <c r="C15151" t="s">
        <v>7227</v>
      </c>
      <c r="D15151" t="s">
        <v>82</v>
      </c>
      <c r="E15151">
        <v>2020</v>
      </c>
      <c r="F15151">
        <v>8</v>
      </c>
      <c r="G15151">
        <f>1</f>
        <v>1</v>
      </c>
      <c r="H15151">
        <f>DAY(Table!$B15151)</f>
        <v>27</v>
      </c>
      <c r="I15151" t="s">
        <v>6</v>
      </c>
    </row>
    <row r="15152" spans="1:9" x14ac:dyDescent="0.3">
      <c r="A15152" t="s">
        <v>32225</v>
      </c>
      <c r="B15152" s="11">
        <v>44070.485324074078</v>
      </c>
      <c r="C15152" t="s">
        <v>15231</v>
      </c>
      <c r="D15152" t="s">
        <v>9333</v>
      </c>
      <c r="E15152">
        <v>2020</v>
      </c>
      <c r="F15152">
        <v>8</v>
      </c>
      <c r="G15152">
        <f>1</f>
        <v>1</v>
      </c>
      <c r="H15152">
        <f>DAY(Table!$B15152)</f>
        <v>27</v>
      </c>
      <c r="I15152" t="s">
        <v>6</v>
      </c>
    </row>
    <row r="15153" spans="1:9" x14ac:dyDescent="0.3">
      <c r="A15153" t="s">
        <v>32226</v>
      </c>
      <c r="B15153" s="11">
        <v>44070.485358796293</v>
      </c>
      <c r="C15153" t="s">
        <v>8725</v>
      </c>
      <c r="D15153" t="s">
        <v>191</v>
      </c>
      <c r="E15153">
        <v>2020</v>
      </c>
      <c r="F15153">
        <v>8</v>
      </c>
      <c r="G15153">
        <f>1</f>
        <v>1</v>
      </c>
      <c r="H15153">
        <f>DAY(Table!$B15153)</f>
        <v>27</v>
      </c>
      <c r="I15153" t="s">
        <v>6</v>
      </c>
    </row>
    <row r="15154" spans="1:9" x14ac:dyDescent="0.3">
      <c r="A15154" t="s">
        <v>32227</v>
      </c>
      <c r="B15154" s="11">
        <v>44070.485358796293</v>
      </c>
      <c r="C15154" t="s">
        <v>5573</v>
      </c>
      <c r="D15154" t="s">
        <v>35</v>
      </c>
      <c r="E15154">
        <v>2020</v>
      </c>
      <c r="F15154">
        <v>8</v>
      </c>
      <c r="G15154">
        <f>1</f>
        <v>1</v>
      </c>
      <c r="H15154">
        <f>DAY(Table!$B15154)</f>
        <v>27</v>
      </c>
      <c r="I15154" t="s">
        <v>6</v>
      </c>
    </row>
    <row r="15155" spans="1:9" x14ac:dyDescent="0.3">
      <c r="A15155" t="s">
        <v>32228</v>
      </c>
      <c r="B15155" s="11">
        <v>44070.485474537039</v>
      </c>
      <c r="C15155" t="s">
        <v>13429</v>
      </c>
      <c r="D15155" t="s">
        <v>614</v>
      </c>
      <c r="E15155">
        <v>2020</v>
      </c>
      <c r="F15155">
        <v>8</v>
      </c>
      <c r="G15155">
        <f>1</f>
        <v>1</v>
      </c>
      <c r="H15155">
        <f>DAY(Table!$B15155)</f>
        <v>27</v>
      </c>
      <c r="I15155" t="s">
        <v>6</v>
      </c>
    </row>
    <row r="15156" spans="1:9" x14ac:dyDescent="0.3">
      <c r="A15156" t="s">
        <v>32229</v>
      </c>
      <c r="B15156" s="11">
        <v>44070.485960648148</v>
      </c>
      <c r="C15156" t="s">
        <v>12524</v>
      </c>
      <c r="D15156" t="s">
        <v>4350</v>
      </c>
      <c r="E15156">
        <v>2020</v>
      </c>
      <c r="F15156">
        <v>8</v>
      </c>
      <c r="G15156">
        <f>1</f>
        <v>1</v>
      </c>
      <c r="H15156">
        <f>DAY(Table!$B15156)</f>
        <v>27</v>
      </c>
      <c r="I15156" t="s">
        <v>6</v>
      </c>
    </row>
    <row r="15157" spans="1:9" x14ac:dyDescent="0.3">
      <c r="A15157" t="s">
        <v>32230</v>
      </c>
      <c r="B15157" s="11">
        <v>44070.486041666663</v>
      </c>
      <c r="C15157" t="s">
        <v>3449</v>
      </c>
      <c r="D15157" t="s">
        <v>782</v>
      </c>
      <c r="E15157">
        <v>2020</v>
      </c>
      <c r="F15157">
        <v>8</v>
      </c>
      <c r="G15157">
        <f>1</f>
        <v>1</v>
      </c>
      <c r="H15157">
        <f>DAY(Table!$B15157)</f>
        <v>27</v>
      </c>
      <c r="I15157" t="s">
        <v>6</v>
      </c>
    </row>
    <row r="15158" spans="1:9" x14ac:dyDescent="0.3">
      <c r="A15158" t="s">
        <v>32231</v>
      </c>
      <c r="B15158" s="11">
        <v>44070.48605324074</v>
      </c>
      <c r="C15158" t="s">
        <v>1907</v>
      </c>
      <c r="D15158" t="s">
        <v>785</v>
      </c>
      <c r="E15158">
        <v>2020</v>
      </c>
      <c r="F15158">
        <v>8</v>
      </c>
      <c r="G15158">
        <f>1</f>
        <v>1</v>
      </c>
      <c r="H15158">
        <f>DAY(Table!$B15158)</f>
        <v>27</v>
      </c>
      <c r="I15158" t="s">
        <v>6</v>
      </c>
    </row>
    <row r="15159" spans="1:9" x14ac:dyDescent="0.3">
      <c r="A15159" t="s">
        <v>32232</v>
      </c>
      <c r="B15159" s="11">
        <v>44070.48641203704</v>
      </c>
      <c r="C15159" t="s">
        <v>10042</v>
      </c>
      <c r="D15159" t="s">
        <v>9333</v>
      </c>
      <c r="E15159">
        <v>2020</v>
      </c>
      <c r="F15159">
        <v>8</v>
      </c>
      <c r="G15159">
        <f>1</f>
        <v>1</v>
      </c>
      <c r="H15159">
        <f>DAY(Table!$B15159)</f>
        <v>27</v>
      </c>
      <c r="I15159" t="s">
        <v>6</v>
      </c>
    </row>
    <row r="15160" spans="1:9" x14ac:dyDescent="0.3">
      <c r="A15160" t="s">
        <v>32233</v>
      </c>
      <c r="B15160" s="11">
        <v>44070.486458333333</v>
      </c>
      <c r="C15160" t="s">
        <v>11059</v>
      </c>
      <c r="D15160" t="s">
        <v>2087</v>
      </c>
      <c r="E15160">
        <v>2020</v>
      </c>
      <c r="F15160">
        <v>8</v>
      </c>
      <c r="G15160">
        <f>1</f>
        <v>1</v>
      </c>
      <c r="H15160">
        <f>DAY(Table!$B15160)</f>
        <v>27</v>
      </c>
      <c r="I15160" t="s">
        <v>6</v>
      </c>
    </row>
    <row r="15161" spans="1:9" x14ac:dyDescent="0.3">
      <c r="A15161" t="s">
        <v>32234</v>
      </c>
      <c r="B15161" s="11">
        <v>44070.486493055556</v>
      </c>
      <c r="C15161" t="s">
        <v>3097</v>
      </c>
      <c r="D15161" t="s">
        <v>57</v>
      </c>
      <c r="E15161">
        <v>2020</v>
      </c>
      <c r="F15161">
        <v>8</v>
      </c>
      <c r="G15161">
        <f>1</f>
        <v>1</v>
      </c>
      <c r="H15161">
        <f>DAY(Table!$B15161)</f>
        <v>27</v>
      </c>
      <c r="I15161" t="s">
        <v>6</v>
      </c>
    </row>
    <row r="15162" spans="1:9" x14ac:dyDescent="0.3">
      <c r="A15162" t="s">
        <v>32235</v>
      </c>
      <c r="B15162" s="11">
        <v>44070.486550925925</v>
      </c>
      <c r="C15162" t="s">
        <v>12779</v>
      </c>
      <c r="D15162" t="s">
        <v>18</v>
      </c>
      <c r="E15162">
        <v>2020</v>
      </c>
      <c r="F15162">
        <v>8</v>
      </c>
      <c r="G15162">
        <f>1</f>
        <v>1</v>
      </c>
      <c r="H15162">
        <f>DAY(Table!$B15162)</f>
        <v>27</v>
      </c>
      <c r="I15162" t="s">
        <v>6</v>
      </c>
    </row>
    <row r="15163" spans="1:9" x14ac:dyDescent="0.3">
      <c r="A15163" t="s">
        <v>32236</v>
      </c>
      <c r="B15163" s="11">
        <v>44070.486550925925</v>
      </c>
      <c r="C15163" t="s">
        <v>6635</v>
      </c>
      <c r="D15163" t="s">
        <v>191</v>
      </c>
      <c r="E15163">
        <v>2020</v>
      </c>
      <c r="F15163">
        <v>8</v>
      </c>
      <c r="G15163">
        <f>1</f>
        <v>1</v>
      </c>
      <c r="H15163">
        <f>DAY(Table!$B15163)</f>
        <v>27</v>
      </c>
      <c r="I15163" t="s">
        <v>6</v>
      </c>
    </row>
    <row r="15164" spans="1:9" x14ac:dyDescent="0.3">
      <c r="A15164" t="s">
        <v>32237</v>
      </c>
      <c r="B15164" s="11">
        <v>44070.486597222225</v>
      </c>
      <c r="C15164" t="s">
        <v>32238</v>
      </c>
      <c r="D15164" t="s">
        <v>66</v>
      </c>
      <c r="E15164">
        <v>2020</v>
      </c>
      <c r="F15164">
        <v>8</v>
      </c>
      <c r="G15164">
        <f>1</f>
        <v>1</v>
      </c>
      <c r="H15164">
        <f>DAY(Table!$B15164)</f>
        <v>27</v>
      </c>
      <c r="I15164" t="s">
        <v>6</v>
      </c>
    </row>
    <row r="15165" spans="1:9" x14ac:dyDescent="0.3">
      <c r="A15165" t="s">
        <v>32239</v>
      </c>
      <c r="B15165" s="11">
        <v>44070.486608796295</v>
      </c>
      <c r="C15165" t="s">
        <v>32240</v>
      </c>
      <c r="D15165" t="s">
        <v>66</v>
      </c>
      <c r="E15165">
        <v>2020</v>
      </c>
      <c r="F15165">
        <v>8</v>
      </c>
      <c r="G15165">
        <f>1</f>
        <v>1</v>
      </c>
      <c r="H15165">
        <f>DAY(Table!$B15165)</f>
        <v>27</v>
      </c>
      <c r="I15165" t="s">
        <v>6</v>
      </c>
    </row>
    <row r="15166" spans="1:9" x14ac:dyDescent="0.3">
      <c r="A15166" t="s">
        <v>32241</v>
      </c>
      <c r="B15166" s="11">
        <v>44070.486747685187</v>
      </c>
      <c r="C15166" t="s">
        <v>12056</v>
      </c>
      <c r="D15166" t="s">
        <v>146</v>
      </c>
      <c r="E15166">
        <v>2020</v>
      </c>
      <c r="F15166">
        <v>8</v>
      </c>
      <c r="G15166">
        <f>1</f>
        <v>1</v>
      </c>
      <c r="H15166">
        <f>DAY(Table!$B15166)</f>
        <v>27</v>
      </c>
      <c r="I15166" t="s">
        <v>6</v>
      </c>
    </row>
    <row r="15167" spans="1:9" x14ac:dyDescent="0.3">
      <c r="A15167" t="s">
        <v>32242</v>
      </c>
      <c r="B15167" s="11">
        <v>44070.487002314818</v>
      </c>
      <c r="C15167" t="s">
        <v>5042</v>
      </c>
      <c r="D15167" t="s">
        <v>252</v>
      </c>
      <c r="E15167">
        <v>2020</v>
      </c>
      <c r="F15167">
        <v>8</v>
      </c>
      <c r="G15167">
        <f>1</f>
        <v>1</v>
      </c>
      <c r="H15167">
        <f>DAY(Table!$B15167)</f>
        <v>27</v>
      </c>
      <c r="I15167" t="s">
        <v>6</v>
      </c>
    </row>
    <row r="15168" spans="1:9" x14ac:dyDescent="0.3">
      <c r="A15168" t="s">
        <v>32243</v>
      </c>
      <c r="B15168" s="11">
        <v>44070.487199074072</v>
      </c>
      <c r="C15168" t="s">
        <v>6311</v>
      </c>
      <c r="D15168" t="s">
        <v>606</v>
      </c>
      <c r="E15168">
        <v>2020</v>
      </c>
      <c r="F15168">
        <v>8</v>
      </c>
      <c r="G15168">
        <f>1</f>
        <v>1</v>
      </c>
      <c r="H15168">
        <f>DAY(Table!$B15168)</f>
        <v>27</v>
      </c>
      <c r="I15168" t="s">
        <v>6</v>
      </c>
    </row>
    <row r="15169" spans="1:9" x14ac:dyDescent="0.3">
      <c r="A15169" t="s">
        <v>32244</v>
      </c>
      <c r="B15169" s="11">
        <v>44070.487303240741</v>
      </c>
      <c r="C15169" t="s">
        <v>14668</v>
      </c>
      <c r="D15169" t="s">
        <v>1934</v>
      </c>
      <c r="E15169">
        <v>2020</v>
      </c>
      <c r="F15169">
        <v>8</v>
      </c>
      <c r="G15169">
        <f>1</f>
        <v>1</v>
      </c>
      <c r="H15169">
        <f>DAY(Table!$B15169)</f>
        <v>27</v>
      </c>
      <c r="I15169" t="s">
        <v>6</v>
      </c>
    </row>
    <row r="15170" spans="1:9" x14ac:dyDescent="0.3">
      <c r="A15170" t="s">
        <v>32245</v>
      </c>
      <c r="B15170" s="11">
        <v>44070.487314814818</v>
      </c>
      <c r="C15170" t="s">
        <v>12056</v>
      </c>
      <c r="D15170" t="s">
        <v>146</v>
      </c>
      <c r="E15170">
        <v>2020</v>
      </c>
      <c r="F15170">
        <v>8</v>
      </c>
      <c r="G15170">
        <f>1</f>
        <v>1</v>
      </c>
      <c r="H15170">
        <f>DAY(Table!$B15170)</f>
        <v>27</v>
      </c>
      <c r="I15170" t="s">
        <v>6</v>
      </c>
    </row>
    <row r="15171" spans="1:9" x14ac:dyDescent="0.3">
      <c r="A15171" t="s">
        <v>32246</v>
      </c>
      <c r="B15171" s="11">
        <v>44070.487407407411</v>
      </c>
      <c r="C15171" t="s">
        <v>288</v>
      </c>
      <c r="D15171" t="s">
        <v>34</v>
      </c>
      <c r="E15171">
        <v>2020</v>
      </c>
      <c r="F15171">
        <v>8</v>
      </c>
      <c r="G15171">
        <f>1</f>
        <v>1</v>
      </c>
      <c r="H15171">
        <f>DAY(Table!$B15171)</f>
        <v>27</v>
      </c>
      <c r="I15171" t="s">
        <v>6</v>
      </c>
    </row>
    <row r="15172" spans="1:9" x14ac:dyDescent="0.3">
      <c r="A15172" t="s">
        <v>32247</v>
      </c>
      <c r="B15172" s="11">
        <v>44070.487824074073</v>
      </c>
      <c r="C15172" t="s">
        <v>28078</v>
      </c>
      <c r="D15172" t="s">
        <v>9333</v>
      </c>
      <c r="E15172">
        <v>2020</v>
      </c>
      <c r="F15172">
        <v>8</v>
      </c>
      <c r="G15172">
        <f>1</f>
        <v>1</v>
      </c>
      <c r="H15172">
        <f>DAY(Table!$B15172)</f>
        <v>27</v>
      </c>
      <c r="I15172" t="s">
        <v>6</v>
      </c>
    </row>
    <row r="15173" spans="1:9" x14ac:dyDescent="0.3">
      <c r="A15173" t="s">
        <v>32248</v>
      </c>
      <c r="B15173" s="11">
        <v>44070.48809027778</v>
      </c>
      <c r="C15173" t="s">
        <v>14119</v>
      </c>
      <c r="D15173" t="s">
        <v>845</v>
      </c>
      <c r="E15173">
        <v>2020</v>
      </c>
      <c r="F15173">
        <v>8</v>
      </c>
      <c r="G15173">
        <f>1</f>
        <v>1</v>
      </c>
      <c r="H15173">
        <f>DAY(Table!$B15173)</f>
        <v>27</v>
      </c>
      <c r="I15173" t="s">
        <v>6</v>
      </c>
    </row>
    <row r="15174" spans="1:9" x14ac:dyDescent="0.3">
      <c r="A15174" t="s">
        <v>32249</v>
      </c>
      <c r="B15174" s="11">
        <v>44070.488310185188</v>
      </c>
      <c r="C15174" t="s">
        <v>3122</v>
      </c>
      <c r="D15174" t="s">
        <v>350</v>
      </c>
      <c r="E15174">
        <v>2020</v>
      </c>
      <c r="F15174">
        <v>8</v>
      </c>
      <c r="G15174">
        <f>1</f>
        <v>1</v>
      </c>
      <c r="H15174">
        <f>DAY(Table!$B15174)</f>
        <v>27</v>
      </c>
      <c r="I15174" t="s">
        <v>6</v>
      </c>
    </row>
    <row r="15175" spans="1:9" x14ac:dyDescent="0.3">
      <c r="A15175" t="s">
        <v>32250</v>
      </c>
      <c r="B15175" s="11">
        <v>44070.488356481481</v>
      </c>
      <c r="C15175" t="s">
        <v>7777</v>
      </c>
      <c r="D15175" t="s">
        <v>69</v>
      </c>
      <c r="E15175">
        <v>2020</v>
      </c>
      <c r="F15175">
        <v>8</v>
      </c>
      <c r="G15175">
        <f>1</f>
        <v>1</v>
      </c>
      <c r="H15175">
        <f>DAY(Table!$B15175)</f>
        <v>27</v>
      </c>
      <c r="I15175" t="s">
        <v>6</v>
      </c>
    </row>
    <row r="15176" spans="1:9" x14ac:dyDescent="0.3">
      <c r="A15176" t="s">
        <v>32251</v>
      </c>
      <c r="B15176" s="11">
        <v>44070.488611111112</v>
      </c>
      <c r="C15176" t="s">
        <v>6509</v>
      </c>
      <c r="D15176" t="s">
        <v>789</v>
      </c>
      <c r="E15176">
        <v>2020</v>
      </c>
      <c r="F15176">
        <v>8</v>
      </c>
      <c r="G15176">
        <f>1</f>
        <v>1</v>
      </c>
      <c r="H15176">
        <f>DAY(Table!$B15176)</f>
        <v>27</v>
      </c>
      <c r="I15176" t="s">
        <v>6</v>
      </c>
    </row>
    <row r="15177" spans="1:9" x14ac:dyDescent="0.3">
      <c r="A15177" t="s">
        <v>32252</v>
      </c>
      <c r="B15177" s="11">
        <v>44070.488715277781</v>
      </c>
      <c r="C15177" t="s">
        <v>10757</v>
      </c>
      <c r="D15177" t="s">
        <v>416</v>
      </c>
      <c r="E15177">
        <v>2020</v>
      </c>
      <c r="F15177">
        <v>8</v>
      </c>
      <c r="G15177">
        <f>1</f>
        <v>1</v>
      </c>
      <c r="H15177">
        <f>DAY(Table!$B15177)</f>
        <v>27</v>
      </c>
      <c r="I15177" t="s">
        <v>6</v>
      </c>
    </row>
    <row r="15178" spans="1:9" x14ac:dyDescent="0.3">
      <c r="A15178" t="s">
        <v>32253</v>
      </c>
      <c r="B15178" s="11">
        <v>44070.488854166666</v>
      </c>
      <c r="C15178" t="s">
        <v>23</v>
      </c>
      <c r="D15178" t="s">
        <v>24</v>
      </c>
      <c r="E15178">
        <v>2020</v>
      </c>
      <c r="F15178">
        <v>8</v>
      </c>
      <c r="G15178">
        <f>1</f>
        <v>1</v>
      </c>
      <c r="H15178">
        <f>DAY(Table!$B15178)</f>
        <v>27</v>
      </c>
      <c r="I15178" t="s">
        <v>6</v>
      </c>
    </row>
    <row r="15179" spans="1:9" x14ac:dyDescent="0.3">
      <c r="A15179" t="s">
        <v>32254</v>
      </c>
      <c r="B15179" s="11">
        <v>44070.488923611112</v>
      </c>
      <c r="C15179" t="s">
        <v>8245</v>
      </c>
      <c r="D15179" t="s">
        <v>1350</v>
      </c>
      <c r="E15179">
        <v>2020</v>
      </c>
      <c r="F15179">
        <v>8</v>
      </c>
      <c r="G15179">
        <f>1</f>
        <v>1</v>
      </c>
      <c r="H15179">
        <f>DAY(Table!$B15179)</f>
        <v>27</v>
      </c>
      <c r="I15179" t="s">
        <v>6</v>
      </c>
    </row>
    <row r="15180" spans="1:9" x14ac:dyDescent="0.3">
      <c r="A15180" t="s">
        <v>32255</v>
      </c>
      <c r="B15180" s="11">
        <v>44070.489027777781</v>
      </c>
      <c r="C15180" t="s">
        <v>710</v>
      </c>
      <c r="D15180" t="s">
        <v>119</v>
      </c>
      <c r="E15180">
        <v>2020</v>
      </c>
      <c r="F15180">
        <v>8</v>
      </c>
      <c r="G15180">
        <f>1</f>
        <v>1</v>
      </c>
      <c r="H15180">
        <f>DAY(Table!$B15180)</f>
        <v>27</v>
      </c>
      <c r="I15180" t="s">
        <v>6</v>
      </c>
    </row>
    <row r="15181" spans="1:9" x14ac:dyDescent="0.3">
      <c r="A15181" t="s">
        <v>32256</v>
      </c>
      <c r="B15181" s="11">
        <v>44070.489363425928</v>
      </c>
      <c r="C15181" t="s">
        <v>10878</v>
      </c>
      <c r="D15181" t="s">
        <v>9000</v>
      </c>
      <c r="E15181">
        <v>2020</v>
      </c>
      <c r="F15181">
        <v>8</v>
      </c>
      <c r="G15181">
        <f>1</f>
        <v>1</v>
      </c>
      <c r="H15181">
        <f>DAY(Table!$B15181)</f>
        <v>27</v>
      </c>
      <c r="I15181" t="s">
        <v>6</v>
      </c>
    </row>
    <row r="15182" spans="1:9" x14ac:dyDescent="0.3">
      <c r="A15182" t="s">
        <v>32257</v>
      </c>
      <c r="B15182" s="11">
        <v>44070.489386574074</v>
      </c>
      <c r="C15182" t="s">
        <v>4011</v>
      </c>
      <c r="D15182" t="s">
        <v>32</v>
      </c>
      <c r="E15182">
        <v>2020</v>
      </c>
      <c r="F15182">
        <v>8</v>
      </c>
      <c r="G15182">
        <f>1</f>
        <v>1</v>
      </c>
      <c r="H15182">
        <f>DAY(Table!$B15182)</f>
        <v>27</v>
      </c>
      <c r="I15182" t="s">
        <v>6</v>
      </c>
    </row>
    <row r="15183" spans="1:9" x14ac:dyDescent="0.3">
      <c r="A15183" t="s">
        <v>32258</v>
      </c>
      <c r="B15183" s="11">
        <v>44070.489525462966</v>
      </c>
      <c r="C15183" t="s">
        <v>9659</v>
      </c>
      <c r="D15183" t="s">
        <v>2087</v>
      </c>
      <c r="E15183">
        <v>2020</v>
      </c>
      <c r="F15183">
        <v>8</v>
      </c>
      <c r="G15183">
        <f>1</f>
        <v>1</v>
      </c>
      <c r="H15183">
        <f>DAY(Table!$B15183)</f>
        <v>27</v>
      </c>
      <c r="I15183" t="s">
        <v>6</v>
      </c>
    </row>
    <row r="15184" spans="1:9" x14ac:dyDescent="0.3">
      <c r="A15184" t="s">
        <v>32259</v>
      </c>
      <c r="B15184" s="11">
        <v>44070.489571759259</v>
      </c>
      <c r="C15184" t="s">
        <v>15814</v>
      </c>
      <c r="D15184" t="s">
        <v>14518</v>
      </c>
      <c r="E15184">
        <v>2020</v>
      </c>
      <c r="F15184">
        <v>8</v>
      </c>
      <c r="G15184">
        <f>1</f>
        <v>1</v>
      </c>
      <c r="H15184">
        <f>DAY(Table!$B15184)</f>
        <v>27</v>
      </c>
      <c r="I15184" t="s">
        <v>6</v>
      </c>
    </row>
    <row r="15185" spans="1:9" x14ac:dyDescent="0.3">
      <c r="A15185" t="s">
        <v>32260</v>
      </c>
      <c r="B15185" s="11">
        <v>44070.489594907405</v>
      </c>
      <c r="C15185" t="s">
        <v>11898</v>
      </c>
      <c r="D15185" t="s">
        <v>30</v>
      </c>
      <c r="E15185">
        <v>2020</v>
      </c>
      <c r="F15185">
        <v>8</v>
      </c>
      <c r="G15185">
        <f>1</f>
        <v>1</v>
      </c>
      <c r="H15185">
        <f>DAY(Table!$B15185)</f>
        <v>27</v>
      </c>
      <c r="I15185" t="s">
        <v>6</v>
      </c>
    </row>
    <row r="15186" spans="1:9" x14ac:dyDescent="0.3">
      <c r="A15186" t="s">
        <v>32261</v>
      </c>
      <c r="B15186" s="11">
        <v>44070.489664351851</v>
      </c>
      <c r="C15186" t="s">
        <v>3790</v>
      </c>
      <c r="D15186" t="s">
        <v>7</v>
      </c>
      <c r="E15186">
        <v>2020</v>
      </c>
      <c r="F15186">
        <v>8</v>
      </c>
      <c r="G15186">
        <f>1</f>
        <v>1</v>
      </c>
      <c r="H15186">
        <f>DAY(Table!$B15186)</f>
        <v>27</v>
      </c>
      <c r="I15186" t="s">
        <v>6</v>
      </c>
    </row>
    <row r="15187" spans="1:9" x14ac:dyDescent="0.3">
      <c r="A15187" t="s">
        <v>32262</v>
      </c>
      <c r="B15187" s="11">
        <v>44070.489733796298</v>
      </c>
      <c r="C15187" t="s">
        <v>4893</v>
      </c>
      <c r="D15187" t="s">
        <v>1503</v>
      </c>
      <c r="E15187">
        <v>2020</v>
      </c>
      <c r="F15187">
        <v>8</v>
      </c>
      <c r="G15187">
        <f>1</f>
        <v>1</v>
      </c>
      <c r="H15187">
        <f>DAY(Table!$B15187)</f>
        <v>27</v>
      </c>
      <c r="I15187" t="s">
        <v>6</v>
      </c>
    </row>
    <row r="15188" spans="1:9" x14ac:dyDescent="0.3">
      <c r="A15188" t="s">
        <v>32263</v>
      </c>
      <c r="B15188" s="11">
        <v>44070.490057870367</v>
      </c>
      <c r="C15188" t="s">
        <v>10300</v>
      </c>
      <c r="D15188" t="s">
        <v>1586</v>
      </c>
      <c r="E15188">
        <v>2020</v>
      </c>
      <c r="F15188">
        <v>8</v>
      </c>
      <c r="G15188">
        <f>1</f>
        <v>1</v>
      </c>
      <c r="H15188">
        <f>DAY(Table!$B15188)</f>
        <v>27</v>
      </c>
      <c r="I15188" t="s">
        <v>6</v>
      </c>
    </row>
    <row r="15189" spans="1:9" x14ac:dyDescent="0.3">
      <c r="A15189" t="s">
        <v>32264</v>
      </c>
      <c r="B15189" s="11">
        <v>44070.49015046296</v>
      </c>
      <c r="C15189" t="s">
        <v>14465</v>
      </c>
      <c r="D15189" t="s">
        <v>10893</v>
      </c>
      <c r="E15189">
        <v>2020</v>
      </c>
      <c r="F15189">
        <v>8</v>
      </c>
      <c r="G15189">
        <f>1</f>
        <v>1</v>
      </c>
      <c r="H15189">
        <f>DAY(Table!$B15189)</f>
        <v>27</v>
      </c>
      <c r="I15189" t="s">
        <v>6</v>
      </c>
    </row>
    <row r="15190" spans="1:9" x14ac:dyDescent="0.3">
      <c r="A15190" t="s">
        <v>32265</v>
      </c>
      <c r="B15190" s="11">
        <v>44070.490185185183</v>
      </c>
      <c r="C15190" t="s">
        <v>4943</v>
      </c>
      <c r="D15190" t="s">
        <v>1580</v>
      </c>
      <c r="E15190">
        <v>2020</v>
      </c>
      <c r="F15190">
        <v>8</v>
      </c>
      <c r="G15190">
        <f>1</f>
        <v>1</v>
      </c>
      <c r="H15190">
        <f>DAY(Table!$B15190)</f>
        <v>27</v>
      </c>
      <c r="I15190" t="s">
        <v>6</v>
      </c>
    </row>
    <row r="15191" spans="1:9" x14ac:dyDescent="0.3">
      <c r="A15191" t="s">
        <v>32266</v>
      </c>
      <c r="B15191" s="11">
        <v>44070.490370370368</v>
      </c>
      <c r="C15191" t="s">
        <v>8225</v>
      </c>
      <c r="D15191" t="s">
        <v>1898</v>
      </c>
      <c r="E15191">
        <v>2020</v>
      </c>
      <c r="F15191">
        <v>8</v>
      </c>
      <c r="G15191">
        <f>1</f>
        <v>1</v>
      </c>
      <c r="H15191">
        <f>DAY(Table!$B15191)</f>
        <v>27</v>
      </c>
      <c r="I15191" t="s">
        <v>6</v>
      </c>
    </row>
    <row r="15192" spans="1:9" x14ac:dyDescent="0.3">
      <c r="A15192" t="s">
        <v>32267</v>
      </c>
      <c r="B15192" s="11">
        <v>44070.490474537037</v>
      </c>
      <c r="C15192" t="s">
        <v>2956</v>
      </c>
      <c r="D15192" t="s">
        <v>1503</v>
      </c>
      <c r="E15192">
        <v>2020</v>
      </c>
      <c r="F15192">
        <v>8</v>
      </c>
      <c r="G15192">
        <f>1</f>
        <v>1</v>
      </c>
      <c r="H15192">
        <f>DAY(Table!$B15192)</f>
        <v>27</v>
      </c>
      <c r="I15192" t="s">
        <v>6</v>
      </c>
    </row>
    <row r="15193" spans="1:9" x14ac:dyDescent="0.3">
      <c r="A15193" t="s">
        <v>32268</v>
      </c>
      <c r="B15193" s="11">
        <v>44070.490706018521</v>
      </c>
      <c r="C15193" t="s">
        <v>3526</v>
      </c>
      <c r="D15193" t="s">
        <v>1579</v>
      </c>
      <c r="E15193">
        <v>2020</v>
      </c>
      <c r="F15193">
        <v>8</v>
      </c>
      <c r="G15193">
        <f>1</f>
        <v>1</v>
      </c>
      <c r="H15193">
        <f>DAY(Table!$B15193)</f>
        <v>27</v>
      </c>
      <c r="I15193" t="s">
        <v>6</v>
      </c>
    </row>
    <row r="15194" spans="1:9" x14ac:dyDescent="0.3">
      <c r="A15194" t="s">
        <v>32269</v>
      </c>
      <c r="B15194" s="11">
        <v>44070.490914351853</v>
      </c>
      <c r="C15194" t="s">
        <v>2307</v>
      </c>
      <c r="D15194" t="s">
        <v>614</v>
      </c>
      <c r="E15194">
        <v>2020</v>
      </c>
      <c r="F15194">
        <v>8</v>
      </c>
      <c r="G15194">
        <f>1</f>
        <v>1</v>
      </c>
      <c r="H15194">
        <f>DAY(Table!$B15194)</f>
        <v>27</v>
      </c>
      <c r="I15194" t="s">
        <v>6</v>
      </c>
    </row>
    <row r="15195" spans="1:9" x14ac:dyDescent="0.3">
      <c r="A15195" t="s">
        <v>32270</v>
      </c>
      <c r="B15195" s="11">
        <v>44070.490983796299</v>
      </c>
      <c r="C15195" t="s">
        <v>8302</v>
      </c>
      <c r="D15195" t="s">
        <v>557</v>
      </c>
      <c r="E15195">
        <v>2020</v>
      </c>
      <c r="F15195">
        <v>8</v>
      </c>
      <c r="G15195">
        <f>1</f>
        <v>1</v>
      </c>
      <c r="H15195">
        <f>DAY(Table!$B15195)</f>
        <v>27</v>
      </c>
      <c r="I15195" t="s">
        <v>6</v>
      </c>
    </row>
    <row r="15196" spans="1:9" x14ac:dyDescent="0.3">
      <c r="A15196" t="s">
        <v>32271</v>
      </c>
      <c r="B15196" s="11">
        <v>44070.491180555553</v>
      </c>
      <c r="C15196" t="s">
        <v>3427</v>
      </c>
      <c r="D15196" t="s">
        <v>48</v>
      </c>
      <c r="E15196">
        <v>2020</v>
      </c>
      <c r="F15196">
        <v>8</v>
      </c>
      <c r="G15196">
        <f>1</f>
        <v>1</v>
      </c>
      <c r="H15196">
        <f>DAY(Table!$B15196)</f>
        <v>27</v>
      </c>
      <c r="I15196" t="s">
        <v>6</v>
      </c>
    </row>
    <row r="15197" spans="1:9" x14ac:dyDescent="0.3">
      <c r="A15197" t="s">
        <v>32272</v>
      </c>
      <c r="B15197" s="11">
        <v>44070.491388888891</v>
      </c>
      <c r="C15197" t="s">
        <v>14583</v>
      </c>
      <c r="D15197" t="s">
        <v>9000</v>
      </c>
      <c r="E15197">
        <v>2020</v>
      </c>
      <c r="F15197">
        <v>8</v>
      </c>
      <c r="G15197">
        <f>1</f>
        <v>1</v>
      </c>
      <c r="H15197">
        <f>DAY(Table!$B15197)</f>
        <v>27</v>
      </c>
      <c r="I15197" t="s">
        <v>6</v>
      </c>
    </row>
    <row r="15198" spans="1:9" x14ac:dyDescent="0.3">
      <c r="A15198" t="s">
        <v>32273</v>
      </c>
      <c r="B15198" s="11">
        <v>44070.491493055553</v>
      </c>
      <c r="C15198" t="s">
        <v>5965</v>
      </c>
      <c r="D15198" t="s">
        <v>845</v>
      </c>
      <c r="E15198">
        <v>2020</v>
      </c>
      <c r="F15198">
        <v>8</v>
      </c>
      <c r="G15198">
        <f>1</f>
        <v>1</v>
      </c>
      <c r="H15198">
        <f>DAY(Table!$B15198)</f>
        <v>27</v>
      </c>
      <c r="I15198" t="s">
        <v>6</v>
      </c>
    </row>
    <row r="15199" spans="1:9" x14ac:dyDescent="0.3">
      <c r="A15199" t="s">
        <v>32274</v>
      </c>
      <c r="B15199" s="11">
        <v>44070.491585648146</v>
      </c>
      <c r="C15199" t="s">
        <v>4169</v>
      </c>
      <c r="D15199" t="s">
        <v>231</v>
      </c>
      <c r="E15199">
        <v>2020</v>
      </c>
      <c r="F15199">
        <v>8</v>
      </c>
      <c r="G15199">
        <f>1</f>
        <v>1</v>
      </c>
      <c r="H15199">
        <f>DAY(Table!$B15199)</f>
        <v>27</v>
      </c>
      <c r="I15199" t="s">
        <v>6</v>
      </c>
    </row>
    <row r="15200" spans="1:9" x14ac:dyDescent="0.3">
      <c r="A15200" t="s">
        <v>32275</v>
      </c>
      <c r="B15200" s="11">
        <v>44070.491747685184</v>
      </c>
      <c r="C15200" t="s">
        <v>426</v>
      </c>
      <c r="D15200" t="s">
        <v>427</v>
      </c>
      <c r="E15200">
        <v>2020</v>
      </c>
      <c r="F15200">
        <v>8</v>
      </c>
      <c r="G15200">
        <f>1</f>
        <v>1</v>
      </c>
      <c r="H15200">
        <f>DAY(Table!$B15200)</f>
        <v>27</v>
      </c>
      <c r="I15200" t="s">
        <v>6</v>
      </c>
    </row>
    <row r="15201" spans="1:9" x14ac:dyDescent="0.3">
      <c r="A15201" t="s">
        <v>32276</v>
      </c>
      <c r="B15201" s="11">
        <v>44070.491840277777</v>
      </c>
      <c r="C15201" t="s">
        <v>5680</v>
      </c>
      <c r="D15201" t="s">
        <v>5531</v>
      </c>
      <c r="E15201">
        <v>2020</v>
      </c>
      <c r="F15201">
        <v>8</v>
      </c>
      <c r="G15201">
        <f>1</f>
        <v>1</v>
      </c>
      <c r="H15201">
        <f>DAY(Table!$B15201)</f>
        <v>27</v>
      </c>
      <c r="I15201" t="s">
        <v>6</v>
      </c>
    </row>
    <row r="15202" spans="1:9" x14ac:dyDescent="0.3">
      <c r="A15202" t="s">
        <v>32277</v>
      </c>
      <c r="B15202" s="11">
        <v>44070.491851851853</v>
      </c>
      <c r="C15202" t="s">
        <v>12026</v>
      </c>
      <c r="D15202" t="s">
        <v>7058</v>
      </c>
      <c r="E15202">
        <v>2020</v>
      </c>
      <c r="F15202">
        <v>8</v>
      </c>
      <c r="G15202">
        <f>1</f>
        <v>1</v>
      </c>
      <c r="H15202">
        <f>DAY(Table!$B15202)</f>
        <v>27</v>
      </c>
      <c r="I15202" t="s">
        <v>6</v>
      </c>
    </row>
    <row r="15203" spans="1:9" x14ac:dyDescent="0.3">
      <c r="A15203" t="s">
        <v>32278</v>
      </c>
      <c r="B15203" s="11">
        <v>44070.492314814815</v>
      </c>
      <c r="C15203" t="s">
        <v>1353</v>
      </c>
      <c r="D15203" t="s">
        <v>1350</v>
      </c>
      <c r="E15203">
        <v>2020</v>
      </c>
      <c r="F15203">
        <v>8</v>
      </c>
      <c r="G15203">
        <f>1</f>
        <v>1</v>
      </c>
      <c r="H15203">
        <f>DAY(Table!$B15203)</f>
        <v>27</v>
      </c>
      <c r="I15203" t="s">
        <v>6</v>
      </c>
    </row>
    <row r="15204" spans="1:9" x14ac:dyDescent="0.3">
      <c r="A15204" t="s">
        <v>32279</v>
      </c>
      <c r="B15204" s="11">
        <v>44070.492337962962</v>
      </c>
      <c r="C15204" t="s">
        <v>2284</v>
      </c>
      <c r="D15204" t="s">
        <v>2285</v>
      </c>
      <c r="E15204">
        <v>2020</v>
      </c>
      <c r="F15204">
        <v>8</v>
      </c>
      <c r="G15204">
        <f>1</f>
        <v>1</v>
      </c>
      <c r="H15204">
        <f>DAY(Table!$B15204)</f>
        <v>27</v>
      </c>
      <c r="I15204" t="s">
        <v>6</v>
      </c>
    </row>
    <row r="15205" spans="1:9" x14ac:dyDescent="0.3">
      <c r="A15205" t="s">
        <v>32280</v>
      </c>
      <c r="B15205" s="11">
        <v>44070.492349537039</v>
      </c>
      <c r="C15205" t="s">
        <v>9659</v>
      </c>
      <c r="D15205" t="s">
        <v>2087</v>
      </c>
      <c r="E15205">
        <v>2020</v>
      </c>
      <c r="F15205">
        <v>8</v>
      </c>
      <c r="G15205">
        <f>1</f>
        <v>1</v>
      </c>
      <c r="H15205">
        <f>DAY(Table!$B15205)</f>
        <v>27</v>
      </c>
      <c r="I15205" t="s">
        <v>6</v>
      </c>
    </row>
    <row r="15206" spans="1:9" x14ac:dyDescent="0.3">
      <c r="A15206" t="s">
        <v>32281</v>
      </c>
      <c r="B15206" s="11">
        <v>44070.49255787037</v>
      </c>
      <c r="C15206" t="s">
        <v>11124</v>
      </c>
      <c r="D15206" t="s">
        <v>470</v>
      </c>
      <c r="E15206">
        <v>2020</v>
      </c>
      <c r="F15206">
        <v>8</v>
      </c>
      <c r="G15206">
        <f>1</f>
        <v>1</v>
      </c>
      <c r="H15206">
        <f>DAY(Table!$B15206)</f>
        <v>27</v>
      </c>
      <c r="I15206" t="s">
        <v>6</v>
      </c>
    </row>
    <row r="15207" spans="1:9" x14ac:dyDescent="0.3">
      <c r="A15207" t="s">
        <v>32282</v>
      </c>
      <c r="B15207" s="11">
        <v>44070.492743055554</v>
      </c>
      <c r="C15207" t="s">
        <v>2712</v>
      </c>
      <c r="D15207" t="s">
        <v>1195</v>
      </c>
      <c r="E15207">
        <v>2020</v>
      </c>
      <c r="F15207">
        <v>8</v>
      </c>
      <c r="G15207">
        <f>1</f>
        <v>1</v>
      </c>
      <c r="H15207">
        <f>DAY(Table!$B15207)</f>
        <v>27</v>
      </c>
      <c r="I15207" t="s">
        <v>6</v>
      </c>
    </row>
    <row r="15208" spans="1:9" x14ac:dyDescent="0.3">
      <c r="A15208" t="s">
        <v>32283</v>
      </c>
      <c r="B15208" s="11">
        <v>44070.492754629631</v>
      </c>
      <c r="C15208" t="s">
        <v>4535</v>
      </c>
      <c r="D15208" t="s">
        <v>840</v>
      </c>
      <c r="E15208">
        <v>2020</v>
      </c>
      <c r="F15208">
        <v>8</v>
      </c>
      <c r="G15208">
        <f>1</f>
        <v>1</v>
      </c>
      <c r="H15208">
        <f>DAY(Table!$B15208)</f>
        <v>27</v>
      </c>
      <c r="I15208" t="s">
        <v>6</v>
      </c>
    </row>
    <row r="15209" spans="1:9" x14ac:dyDescent="0.3">
      <c r="A15209" t="s">
        <v>32284</v>
      </c>
      <c r="B15209" s="11">
        <v>44070.492766203701</v>
      </c>
      <c r="C15209" t="s">
        <v>5686</v>
      </c>
      <c r="D15209" t="s">
        <v>141</v>
      </c>
      <c r="E15209">
        <v>2020</v>
      </c>
      <c r="F15209">
        <v>8</v>
      </c>
      <c r="G15209">
        <f>1</f>
        <v>1</v>
      </c>
      <c r="H15209">
        <f>DAY(Table!$B15209)</f>
        <v>27</v>
      </c>
      <c r="I15209" t="s">
        <v>6</v>
      </c>
    </row>
    <row r="15210" spans="1:9" x14ac:dyDescent="0.3">
      <c r="A15210" t="s">
        <v>32285</v>
      </c>
      <c r="B15210" s="11">
        <v>44070.493263888886</v>
      </c>
      <c r="C15210" t="s">
        <v>1501</v>
      </c>
      <c r="D15210" t="s">
        <v>350</v>
      </c>
      <c r="E15210">
        <v>2020</v>
      </c>
      <c r="F15210">
        <v>8</v>
      </c>
      <c r="G15210">
        <f>1</f>
        <v>1</v>
      </c>
      <c r="H15210">
        <f>DAY(Table!$B15210)</f>
        <v>27</v>
      </c>
      <c r="I15210" t="s">
        <v>6</v>
      </c>
    </row>
    <row r="15211" spans="1:9" x14ac:dyDescent="0.3">
      <c r="A15211" t="s">
        <v>32286</v>
      </c>
      <c r="B15211" s="11">
        <v>44070.493449074071</v>
      </c>
      <c r="C15211" t="s">
        <v>15161</v>
      </c>
      <c r="D15211" t="s">
        <v>15038</v>
      </c>
      <c r="E15211">
        <v>2020</v>
      </c>
      <c r="F15211">
        <v>8</v>
      </c>
      <c r="G15211">
        <f>1</f>
        <v>1</v>
      </c>
      <c r="H15211">
        <f>DAY(Table!$B15211)</f>
        <v>27</v>
      </c>
      <c r="I15211" t="s">
        <v>6</v>
      </c>
    </row>
    <row r="15212" spans="1:9" x14ac:dyDescent="0.3">
      <c r="A15212" t="s">
        <v>32287</v>
      </c>
      <c r="B15212" s="11">
        <v>44070.49355324074</v>
      </c>
      <c r="C15212" t="s">
        <v>3909</v>
      </c>
      <c r="D15212" t="s">
        <v>326</v>
      </c>
      <c r="E15212">
        <v>2020</v>
      </c>
      <c r="F15212">
        <v>8</v>
      </c>
      <c r="G15212">
        <f>1</f>
        <v>1</v>
      </c>
      <c r="H15212">
        <f>DAY(Table!$B15212)</f>
        <v>27</v>
      </c>
      <c r="I15212" t="s">
        <v>6</v>
      </c>
    </row>
    <row r="15213" spans="1:9" x14ac:dyDescent="0.3">
      <c r="A15213" t="s">
        <v>32288</v>
      </c>
      <c r="B15213" s="11">
        <v>44070.493738425925</v>
      </c>
      <c r="C15213" t="s">
        <v>472</v>
      </c>
      <c r="D15213" t="s">
        <v>470</v>
      </c>
      <c r="E15213">
        <v>2020</v>
      </c>
      <c r="F15213">
        <v>8</v>
      </c>
      <c r="G15213">
        <f>1</f>
        <v>1</v>
      </c>
      <c r="H15213">
        <f>DAY(Table!$B15213)</f>
        <v>27</v>
      </c>
      <c r="I15213" t="s">
        <v>6</v>
      </c>
    </row>
    <row r="15214" spans="1:9" x14ac:dyDescent="0.3">
      <c r="A15214" t="s">
        <v>32289</v>
      </c>
      <c r="B15214" s="11">
        <v>44070.49391203704</v>
      </c>
      <c r="C15214" t="s">
        <v>10335</v>
      </c>
      <c r="D15214" t="s">
        <v>1746</v>
      </c>
      <c r="E15214">
        <v>2020</v>
      </c>
      <c r="F15214">
        <v>8</v>
      </c>
      <c r="G15214">
        <f>1</f>
        <v>1</v>
      </c>
      <c r="H15214">
        <f>DAY(Table!$B15214)</f>
        <v>27</v>
      </c>
      <c r="I15214" t="s">
        <v>6</v>
      </c>
    </row>
    <row r="15215" spans="1:9" x14ac:dyDescent="0.3">
      <c r="A15215" t="s">
        <v>32290</v>
      </c>
      <c r="B15215" s="11">
        <v>44070.494027777779</v>
      </c>
      <c r="C15215" t="s">
        <v>11675</v>
      </c>
      <c r="D15215" t="s">
        <v>1580</v>
      </c>
      <c r="E15215">
        <v>2020</v>
      </c>
      <c r="F15215">
        <v>8</v>
      </c>
      <c r="G15215">
        <f>1</f>
        <v>1</v>
      </c>
      <c r="H15215">
        <f>DAY(Table!$B15215)</f>
        <v>27</v>
      </c>
      <c r="I15215" t="s">
        <v>6</v>
      </c>
    </row>
    <row r="15216" spans="1:9" x14ac:dyDescent="0.3">
      <c r="A15216" t="s">
        <v>32291</v>
      </c>
      <c r="B15216" s="11">
        <v>44070.494166666664</v>
      </c>
      <c r="C15216" t="s">
        <v>9958</v>
      </c>
      <c r="D15216" t="s">
        <v>845</v>
      </c>
      <c r="E15216">
        <v>2020</v>
      </c>
      <c r="F15216">
        <v>8</v>
      </c>
      <c r="G15216">
        <f>1</f>
        <v>1</v>
      </c>
      <c r="H15216">
        <f>DAY(Table!$B15216)</f>
        <v>27</v>
      </c>
      <c r="I15216" t="s">
        <v>6</v>
      </c>
    </row>
    <row r="15217" spans="1:9" x14ac:dyDescent="0.3">
      <c r="A15217" t="s">
        <v>32292</v>
      </c>
      <c r="B15217" s="11">
        <v>44070.494317129633</v>
      </c>
      <c r="C15217" t="s">
        <v>84</v>
      </c>
      <c r="D15217" t="s">
        <v>50</v>
      </c>
      <c r="E15217">
        <v>2020</v>
      </c>
      <c r="F15217">
        <v>8</v>
      </c>
      <c r="G15217">
        <f>1</f>
        <v>1</v>
      </c>
      <c r="H15217">
        <f>DAY(Table!$B15217)</f>
        <v>27</v>
      </c>
      <c r="I15217" t="s">
        <v>6</v>
      </c>
    </row>
    <row r="15218" spans="1:9" x14ac:dyDescent="0.3">
      <c r="A15218" t="s">
        <v>32293</v>
      </c>
      <c r="B15218" s="11">
        <v>44070.494537037041</v>
      </c>
      <c r="C15218" t="s">
        <v>9335</v>
      </c>
      <c r="D15218" t="s">
        <v>2538</v>
      </c>
      <c r="E15218">
        <v>2020</v>
      </c>
      <c r="F15218">
        <v>8</v>
      </c>
      <c r="G15218">
        <f>1</f>
        <v>1</v>
      </c>
      <c r="H15218">
        <f>DAY(Table!$B15218)</f>
        <v>27</v>
      </c>
      <c r="I15218" t="s">
        <v>6</v>
      </c>
    </row>
    <row r="15219" spans="1:9" x14ac:dyDescent="0.3">
      <c r="A15219" t="s">
        <v>32294</v>
      </c>
      <c r="B15219" s="11">
        <v>44070.494756944441</v>
      </c>
      <c r="C15219" t="s">
        <v>14823</v>
      </c>
      <c r="D15219" t="s">
        <v>569</v>
      </c>
      <c r="E15219">
        <v>2020</v>
      </c>
      <c r="F15219">
        <v>8</v>
      </c>
      <c r="G15219">
        <f>1</f>
        <v>1</v>
      </c>
      <c r="H15219">
        <f>DAY(Table!$B15219)</f>
        <v>27</v>
      </c>
      <c r="I15219" t="s">
        <v>6</v>
      </c>
    </row>
    <row r="15220" spans="1:9" x14ac:dyDescent="0.3">
      <c r="A15220" t="s">
        <v>32295</v>
      </c>
      <c r="B15220" s="11">
        <v>44070.494791666664</v>
      </c>
      <c r="C15220" t="s">
        <v>3727</v>
      </c>
      <c r="D15220" t="s">
        <v>148</v>
      </c>
      <c r="E15220">
        <v>2020</v>
      </c>
      <c r="F15220">
        <v>8</v>
      </c>
      <c r="G15220">
        <f>1</f>
        <v>1</v>
      </c>
      <c r="H15220">
        <f>DAY(Table!$B15220)</f>
        <v>27</v>
      </c>
      <c r="I15220" t="s">
        <v>6</v>
      </c>
    </row>
    <row r="15221" spans="1:9" x14ac:dyDescent="0.3">
      <c r="A15221" t="s">
        <v>32296</v>
      </c>
      <c r="B15221" s="11">
        <v>44070.49491898148</v>
      </c>
      <c r="C15221" t="s">
        <v>10071</v>
      </c>
      <c r="D15221" t="s">
        <v>773</v>
      </c>
      <c r="E15221">
        <v>2020</v>
      </c>
      <c r="F15221">
        <v>8</v>
      </c>
      <c r="G15221">
        <f>1</f>
        <v>1</v>
      </c>
      <c r="H15221">
        <f>DAY(Table!$B15221)</f>
        <v>27</v>
      </c>
      <c r="I15221" t="s">
        <v>6</v>
      </c>
    </row>
    <row r="15222" spans="1:9" x14ac:dyDescent="0.3">
      <c r="A15222" t="s">
        <v>32297</v>
      </c>
      <c r="B15222" s="11">
        <v>44070.494953703703</v>
      </c>
      <c r="C15222" t="s">
        <v>2073</v>
      </c>
      <c r="D15222" t="s">
        <v>2068</v>
      </c>
      <c r="E15222">
        <v>2020</v>
      </c>
      <c r="F15222">
        <v>8</v>
      </c>
      <c r="G15222">
        <f>1</f>
        <v>1</v>
      </c>
      <c r="H15222">
        <f>DAY(Table!$B15222)</f>
        <v>27</v>
      </c>
      <c r="I15222" t="s">
        <v>6</v>
      </c>
    </row>
    <row r="15223" spans="1:9" x14ac:dyDescent="0.3">
      <c r="A15223" t="s">
        <v>32298</v>
      </c>
      <c r="B15223" s="11">
        <v>44070.495011574072</v>
      </c>
      <c r="C15223" t="s">
        <v>4754</v>
      </c>
      <c r="D15223" t="s">
        <v>1350</v>
      </c>
      <c r="E15223">
        <v>2020</v>
      </c>
      <c r="F15223">
        <v>8</v>
      </c>
      <c r="G15223">
        <f>1</f>
        <v>1</v>
      </c>
      <c r="H15223">
        <f>DAY(Table!$B15223)</f>
        <v>27</v>
      </c>
      <c r="I15223" t="s">
        <v>6</v>
      </c>
    </row>
    <row r="15224" spans="1:9" x14ac:dyDescent="0.3">
      <c r="A15224" t="s">
        <v>32299</v>
      </c>
      <c r="B15224" s="11">
        <v>44070.495196759257</v>
      </c>
      <c r="C15224" t="s">
        <v>4889</v>
      </c>
      <c r="D15224" t="s">
        <v>1597</v>
      </c>
      <c r="E15224">
        <v>2020</v>
      </c>
      <c r="F15224">
        <v>8</v>
      </c>
      <c r="G15224">
        <f>1</f>
        <v>1</v>
      </c>
      <c r="H15224">
        <f>DAY(Table!$B15224)</f>
        <v>27</v>
      </c>
      <c r="I15224" t="s">
        <v>6</v>
      </c>
    </row>
    <row r="15225" spans="1:9" x14ac:dyDescent="0.3">
      <c r="A15225" t="s">
        <v>32300</v>
      </c>
      <c r="B15225" s="11">
        <v>44070.495497685188</v>
      </c>
      <c r="C15225" t="s">
        <v>5413</v>
      </c>
      <c r="D15225" t="s">
        <v>58</v>
      </c>
      <c r="E15225">
        <v>2020</v>
      </c>
      <c r="F15225">
        <v>8</v>
      </c>
      <c r="G15225">
        <f>1</f>
        <v>1</v>
      </c>
      <c r="H15225">
        <f>DAY(Table!$B15225)</f>
        <v>27</v>
      </c>
      <c r="I15225" t="s">
        <v>6</v>
      </c>
    </row>
    <row r="15226" spans="1:9" x14ac:dyDescent="0.3">
      <c r="A15226" t="s">
        <v>32301</v>
      </c>
      <c r="B15226" s="11">
        <v>44070.495775462965</v>
      </c>
      <c r="C15226" t="s">
        <v>3441</v>
      </c>
      <c r="D15226" t="s">
        <v>580</v>
      </c>
      <c r="E15226">
        <v>2020</v>
      </c>
      <c r="F15226">
        <v>8</v>
      </c>
      <c r="G15226">
        <f>1</f>
        <v>1</v>
      </c>
      <c r="H15226">
        <f>DAY(Table!$B15226)</f>
        <v>27</v>
      </c>
      <c r="I15226" t="s">
        <v>6</v>
      </c>
    </row>
    <row r="15227" spans="1:9" x14ac:dyDescent="0.3">
      <c r="A15227" t="s">
        <v>32302</v>
      </c>
      <c r="B15227" s="11">
        <v>44070.495787037034</v>
      </c>
      <c r="C15227" t="s">
        <v>3101</v>
      </c>
      <c r="D15227" t="s">
        <v>48</v>
      </c>
      <c r="E15227">
        <v>2020</v>
      </c>
      <c r="F15227">
        <v>8</v>
      </c>
      <c r="G15227">
        <f>1</f>
        <v>1</v>
      </c>
      <c r="H15227">
        <f>DAY(Table!$B15227)</f>
        <v>27</v>
      </c>
      <c r="I15227" t="s">
        <v>6</v>
      </c>
    </row>
    <row r="15228" spans="1:9" x14ac:dyDescent="0.3">
      <c r="A15228" t="s">
        <v>32303</v>
      </c>
      <c r="B15228" s="11">
        <v>44070.495787037034</v>
      </c>
      <c r="C15228" t="s">
        <v>3366</v>
      </c>
      <c r="D15228" t="s">
        <v>122</v>
      </c>
      <c r="E15228">
        <v>2020</v>
      </c>
      <c r="F15228">
        <v>8</v>
      </c>
      <c r="G15228">
        <f>1</f>
        <v>1</v>
      </c>
      <c r="H15228">
        <f>DAY(Table!$B15228)</f>
        <v>27</v>
      </c>
      <c r="I15228" t="s">
        <v>6</v>
      </c>
    </row>
    <row r="15229" spans="1:9" x14ac:dyDescent="0.3">
      <c r="A15229" t="s">
        <v>32304</v>
      </c>
      <c r="B15229" s="11">
        <v>44070.496238425927</v>
      </c>
      <c r="C15229" t="s">
        <v>2279</v>
      </c>
      <c r="D15229" t="s">
        <v>107</v>
      </c>
      <c r="E15229">
        <v>2020</v>
      </c>
      <c r="F15229">
        <v>8</v>
      </c>
      <c r="G15229">
        <f>1</f>
        <v>1</v>
      </c>
      <c r="H15229">
        <f>DAY(Table!$B15229)</f>
        <v>27</v>
      </c>
      <c r="I15229" t="s">
        <v>6</v>
      </c>
    </row>
    <row r="15230" spans="1:9" x14ac:dyDescent="0.3">
      <c r="A15230" t="s">
        <v>32305</v>
      </c>
      <c r="B15230" s="11">
        <v>44070.496249999997</v>
      </c>
      <c r="C15230" t="s">
        <v>10350</v>
      </c>
      <c r="D15230" t="s">
        <v>1350</v>
      </c>
      <c r="E15230">
        <v>2020</v>
      </c>
      <c r="F15230">
        <v>8</v>
      </c>
      <c r="G15230">
        <f>1</f>
        <v>1</v>
      </c>
      <c r="H15230">
        <f>DAY(Table!$B15230)</f>
        <v>27</v>
      </c>
      <c r="I15230" t="s">
        <v>6</v>
      </c>
    </row>
    <row r="15231" spans="1:9" x14ac:dyDescent="0.3">
      <c r="A15231" t="s">
        <v>32306</v>
      </c>
      <c r="B15231" s="11">
        <v>44070.496817129628</v>
      </c>
      <c r="C15231" t="s">
        <v>150</v>
      </c>
      <c r="D15231" t="s">
        <v>511</v>
      </c>
      <c r="E15231">
        <v>2020</v>
      </c>
      <c r="F15231">
        <v>8</v>
      </c>
      <c r="G15231">
        <f>1</f>
        <v>1</v>
      </c>
      <c r="H15231">
        <f>DAY(Table!$B15231)</f>
        <v>27</v>
      </c>
      <c r="I15231" t="s">
        <v>6</v>
      </c>
    </row>
    <row r="15232" spans="1:9" x14ac:dyDescent="0.3">
      <c r="A15232" t="s">
        <v>32307</v>
      </c>
      <c r="B15232" s="11">
        <v>44070.496874999997</v>
      </c>
      <c r="C15232" t="s">
        <v>9092</v>
      </c>
      <c r="D15232" t="s">
        <v>1580</v>
      </c>
      <c r="E15232">
        <v>2020</v>
      </c>
      <c r="F15232">
        <v>8</v>
      </c>
      <c r="G15232">
        <f>1</f>
        <v>1</v>
      </c>
      <c r="H15232">
        <f>DAY(Table!$B15232)</f>
        <v>27</v>
      </c>
      <c r="I15232" t="s">
        <v>6</v>
      </c>
    </row>
    <row r="15233" spans="1:9" x14ac:dyDescent="0.3">
      <c r="A15233" t="s">
        <v>32308</v>
      </c>
      <c r="B15233" s="11">
        <v>44070.497476851851</v>
      </c>
      <c r="C15233" t="s">
        <v>32309</v>
      </c>
      <c r="D15233" t="s">
        <v>10364</v>
      </c>
      <c r="E15233">
        <v>2020</v>
      </c>
      <c r="F15233">
        <v>8</v>
      </c>
      <c r="G15233">
        <f>1</f>
        <v>1</v>
      </c>
      <c r="H15233">
        <f>DAY(Table!$B15233)</f>
        <v>27</v>
      </c>
      <c r="I15233" t="s">
        <v>6</v>
      </c>
    </row>
    <row r="15234" spans="1:9" x14ac:dyDescent="0.3">
      <c r="A15234" t="s">
        <v>32310</v>
      </c>
      <c r="B15234" s="11">
        <v>44070.497708333336</v>
      </c>
      <c r="C15234" t="s">
        <v>8995</v>
      </c>
      <c r="D15234" t="s">
        <v>32</v>
      </c>
      <c r="E15234">
        <v>2020</v>
      </c>
      <c r="F15234">
        <v>8</v>
      </c>
      <c r="G15234">
        <f>1</f>
        <v>1</v>
      </c>
      <c r="H15234">
        <f>DAY(Table!$B15234)</f>
        <v>27</v>
      </c>
      <c r="I15234" t="s">
        <v>6</v>
      </c>
    </row>
    <row r="15235" spans="1:9" x14ac:dyDescent="0.3">
      <c r="A15235" t="s">
        <v>32311</v>
      </c>
      <c r="B15235" s="11">
        <v>44070.497800925928</v>
      </c>
      <c r="C15235" t="s">
        <v>2860</v>
      </c>
      <c r="D15235" t="s">
        <v>32</v>
      </c>
      <c r="E15235">
        <v>2020</v>
      </c>
      <c r="F15235">
        <v>8</v>
      </c>
      <c r="G15235">
        <f>1</f>
        <v>1</v>
      </c>
      <c r="H15235">
        <f>DAY(Table!$B15235)</f>
        <v>27</v>
      </c>
      <c r="I15235" t="s">
        <v>6</v>
      </c>
    </row>
    <row r="15236" spans="1:9" x14ac:dyDescent="0.3">
      <c r="A15236" t="s">
        <v>32312</v>
      </c>
      <c r="B15236" s="11">
        <v>44070.497939814813</v>
      </c>
      <c r="C15236" t="s">
        <v>10554</v>
      </c>
      <c r="D15236" t="s">
        <v>1350</v>
      </c>
      <c r="E15236">
        <v>2020</v>
      </c>
      <c r="F15236">
        <v>8</v>
      </c>
      <c r="G15236">
        <f>1</f>
        <v>1</v>
      </c>
      <c r="H15236">
        <f>DAY(Table!$B15236)</f>
        <v>27</v>
      </c>
      <c r="I15236" t="s">
        <v>6</v>
      </c>
    </row>
    <row r="15237" spans="1:9" x14ac:dyDescent="0.3">
      <c r="A15237" t="s">
        <v>32313</v>
      </c>
      <c r="B15237" s="11">
        <v>44070.497974537036</v>
      </c>
      <c r="C15237" t="s">
        <v>2658</v>
      </c>
      <c r="D15237" t="s">
        <v>1503</v>
      </c>
      <c r="E15237">
        <v>2020</v>
      </c>
      <c r="F15237">
        <v>8</v>
      </c>
      <c r="G15237">
        <f>1</f>
        <v>1</v>
      </c>
      <c r="H15237">
        <f>DAY(Table!$B15237)</f>
        <v>27</v>
      </c>
      <c r="I15237" t="s">
        <v>6</v>
      </c>
    </row>
    <row r="15238" spans="1:9" x14ac:dyDescent="0.3">
      <c r="A15238" t="s">
        <v>32314</v>
      </c>
      <c r="B15238" s="11">
        <v>44070.497986111113</v>
      </c>
      <c r="C15238" t="s">
        <v>9469</v>
      </c>
      <c r="D15238" t="s">
        <v>1580</v>
      </c>
      <c r="E15238">
        <v>2020</v>
      </c>
      <c r="F15238">
        <v>8</v>
      </c>
      <c r="G15238">
        <f>1</f>
        <v>1</v>
      </c>
      <c r="H15238">
        <f>DAY(Table!$B15238)</f>
        <v>27</v>
      </c>
      <c r="I15238" t="s">
        <v>6</v>
      </c>
    </row>
    <row r="15239" spans="1:9" x14ac:dyDescent="0.3">
      <c r="A15239" t="s">
        <v>32315</v>
      </c>
      <c r="B15239" s="11">
        <v>44070.498206018521</v>
      </c>
      <c r="C15239" t="s">
        <v>3949</v>
      </c>
      <c r="D15239" t="s">
        <v>17</v>
      </c>
      <c r="E15239">
        <v>2020</v>
      </c>
      <c r="F15239">
        <v>8</v>
      </c>
      <c r="G15239">
        <f>1</f>
        <v>1</v>
      </c>
      <c r="H15239">
        <f>DAY(Table!$B15239)</f>
        <v>27</v>
      </c>
      <c r="I15239" t="s">
        <v>6</v>
      </c>
    </row>
    <row r="15240" spans="1:9" x14ac:dyDescent="0.3">
      <c r="A15240" t="s">
        <v>32316</v>
      </c>
      <c r="B15240" s="11">
        <v>44070.498240740744</v>
      </c>
      <c r="C15240" t="s">
        <v>5082</v>
      </c>
      <c r="D15240" t="s">
        <v>565</v>
      </c>
      <c r="E15240">
        <v>2020</v>
      </c>
      <c r="F15240">
        <v>8</v>
      </c>
      <c r="G15240">
        <f>1</f>
        <v>1</v>
      </c>
      <c r="H15240">
        <f>DAY(Table!$B15240)</f>
        <v>27</v>
      </c>
      <c r="I15240" t="s">
        <v>6</v>
      </c>
    </row>
    <row r="15241" spans="1:9" x14ac:dyDescent="0.3">
      <c r="A15241" t="s">
        <v>32317</v>
      </c>
      <c r="B15241" s="11">
        <v>44070.49858796296</v>
      </c>
      <c r="C15241" t="s">
        <v>15541</v>
      </c>
      <c r="D15241" t="s">
        <v>1356</v>
      </c>
      <c r="E15241">
        <v>2020</v>
      </c>
      <c r="F15241">
        <v>8</v>
      </c>
      <c r="G15241">
        <f>1</f>
        <v>1</v>
      </c>
      <c r="H15241">
        <f>DAY(Table!$B15241)</f>
        <v>27</v>
      </c>
      <c r="I15241" t="s">
        <v>6</v>
      </c>
    </row>
    <row r="15242" spans="1:9" x14ac:dyDescent="0.3">
      <c r="A15242" t="s">
        <v>32318</v>
      </c>
      <c r="B15242" s="11">
        <v>44070.499027777776</v>
      </c>
      <c r="C15242" t="s">
        <v>7905</v>
      </c>
      <c r="D15242" t="s">
        <v>511</v>
      </c>
      <c r="E15242">
        <v>2020</v>
      </c>
      <c r="F15242">
        <v>8</v>
      </c>
      <c r="G15242">
        <f>1</f>
        <v>1</v>
      </c>
      <c r="H15242">
        <f>DAY(Table!$B15242)</f>
        <v>27</v>
      </c>
      <c r="I15242" t="s">
        <v>6</v>
      </c>
    </row>
    <row r="15243" spans="1:9" x14ac:dyDescent="0.3">
      <c r="A15243" t="s">
        <v>32319</v>
      </c>
      <c r="B15243" s="11">
        <v>44070.499467592592</v>
      </c>
      <c r="C15243" t="s">
        <v>9173</v>
      </c>
      <c r="D15243" t="s">
        <v>1557</v>
      </c>
      <c r="E15243">
        <v>2020</v>
      </c>
      <c r="F15243">
        <v>8</v>
      </c>
      <c r="G15243">
        <f>1</f>
        <v>1</v>
      </c>
      <c r="H15243">
        <f>DAY(Table!$B15243)</f>
        <v>27</v>
      </c>
      <c r="I15243" t="s">
        <v>6</v>
      </c>
    </row>
    <row r="15244" spans="1:9" x14ac:dyDescent="0.3">
      <c r="A15244" t="s">
        <v>32320</v>
      </c>
      <c r="B15244" s="11">
        <v>44070.499675925923</v>
      </c>
      <c r="C15244" t="s">
        <v>15697</v>
      </c>
      <c r="D15244" t="s">
        <v>29</v>
      </c>
      <c r="E15244">
        <v>2020</v>
      </c>
      <c r="F15244">
        <v>8</v>
      </c>
      <c r="G15244">
        <f>1</f>
        <v>1</v>
      </c>
      <c r="H15244">
        <f>DAY(Table!$B15244)</f>
        <v>27</v>
      </c>
      <c r="I15244" t="s">
        <v>6</v>
      </c>
    </row>
    <row r="15245" spans="1:9" x14ac:dyDescent="0.3">
      <c r="A15245" t="s">
        <v>32321</v>
      </c>
      <c r="B15245" s="11">
        <v>44070.499849537038</v>
      </c>
      <c r="C15245" t="s">
        <v>1352</v>
      </c>
      <c r="D15245" t="s">
        <v>1350</v>
      </c>
      <c r="E15245">
        <v>2020</v>
      </c>
      <c r="F15245">
        <v>8</v>
      </c>
      <c r="G15245">
        <f>1</f>
        <v>1</v>
      </c>
      <c r="H15245">
        <f>DAY(Table!$B15245)</f>
        <v>27</v>
      </c>
      <c r="I15245" t="s">
        <v>6</v>
      </c>
    </row>
    <row r="15246" spans="1:9" x14ac:dyDescent="0.3">
      <c r="A15246" t="s">
        <v>32322</v>
      </c>
      <c r="B15246" s="11">
        <v>44070.5</v>
      </c>
      <c r="C15246" t="s">
        <v>14578</v>
      </c>
      <c r="D15246" t="s">
        <v>569</v>
      </c>
      <c r="E15246">
        <v>2020</v>
      </c>
      <c r="F15246">
        <v>8</v>
      </c>
      <c r="G15246">
        <f>1</f>
        <v>1</v>
      </c>
      <c r="H15246">
        <f>DAY(Table!$B15246)</f>
        <v>27</v>
      </c>
      <c r="I15246" t="s">
        <v>6</v>
      </c>
    </row>
    <row r="15247" spans="1:9" x14ac:dyDescent="0.3">
      <c r="A15247" t="s">
        <v>32323</v>
      </c>
      <c r="B15247" s="11">
        <v>44070.500532407408</v>
      </c>
      <c r="C15247" t="s">
        <v>15147</v>
      </c>
      <c r="D15247" t="s">
        <v>4064</v>
      </c>
      <c r="E15247">
        <v>2020</v>
      </c>
      <c r="F15247">
        <v>8</v>
      </c>
      <c r="G15247">
        <f>1</f>
        <v>1</v>
      </c>
      <c r="H15247">
        <f>DAY(Table!$B15247)</f>
        <v>27</v>
      </c>
      <c r="I15247" t="s">
        <v>6</v>
      </c>
    </row>
    <row r="15248" spans="1:9" x14ac:dyDescent="0.3">
      <c r="A15248" t="s">
        <v>32324</v>
      </c>
      <c r="B15248" s="11">
        <v>44070.500543981485</v>
      </c>
      <c r="C15248" t="s">
        <v>13308</v>
      </c>
      <c r="D15248" t="s">
        <v>5332</v>
      </c>
      <c r="E15248">
        <v>2020</v>
      </c>
      <c r="F15248">
        <v>8</v>
      </c>
      <c r="G15248">
        <f>1</f>
        <v>1</v>
      </c>
      <c r="H15248">
        <f>DAY(Table!$B15248)</f>
        <v>27</v>
      </c>
      <c r="I15248" t="s">
        <v>6</v>
      </c>
    </row>
    <row r="15249" spans="1:9" x14ac:dyDescent="0.3">
      <c r="A15249" t="s">
        <v>32325</v>
      </c>
      <c r="B15249" s="11">
        <v>44070.501273148147</v>
      </c>
      <c r="C15249" t="s">
        <v>5019</v>
      </c>
      <c r="D15249" t="s">
        <v>2423</v>
      </c>
      <c r="E15249">
        <v>2020</v>
      </c>
      <c r="F15249">
        <v>8</v>
      </c>
      <c r="G15249">
        <f>1</f>
        <v>1</v>
      </c>
      <c r="H15249">
        <f>DAY(Table!$B15249)</f>
        <v>27</v>
      </c>
      <c r="I15249" t="s">
        <v>6</v>
      </c>
    </row>
    <row r="15250" spans="1:9" x14ac:dyDescent="0.3">
      <c r="A15250" t="s">
        <v>32326</v>
      </c>
      <c r="B15250" s="11">
        <v>44070.501388888886</v>
      </c>
      <c r="C15250" t="s">
        <v>7561</v>
      </c>
      <c r="D15250" t="s">
        <v>557</v>
      </c>
      <c r="E15250">
        <v>2020</v>
      </c>
      <c r="F15250">
        <v>8</v>
      </c>
      <c r="G15250">
        <f>1</f>
        <v>1</v>
      </c>
      <c r="H15250">
        <f>DAY(Table!$B15250)</f>
        <v>27</v>
      </c>
      <c r="I15250" t="s">
        <v>6</v>
      </c>
    </row>
    <row r="15251" spans="1:9" x14ac:dyDescent="0.3">
      <c r="A15251" t="s">
        <v>32327</v>
      </c>
      <c r="B15251" s="11">
        <v>44070.501643518517</v>
      </c>
      <c r="C15251" t="s">
        <v>13205</v>
      </c>
      <c r="D15251" t="s">
        <v>253</v>
      </c>
      <c r="E15251">
        <v>2020</v>
      </c>
      <c r="F15251">
        <v>8</v>
      </c>
      <c r="G15251">
        <f>1</f>
        <v>1</v>
      </c>
      <c r="H15251">
        <f>DAY(Table!$B15251)</f>
        <v>27</v>
      </c>
      <c r="I15251" t="s">
        <v>6</v>
      </c>
    </row>
    <row r="15252" spans="1:9" x14ac:dyDescent="0.3">
      <c r="A15252" t="s">
        <v>32328</v>
      </c>
      <c r="B15252" s="11">
        <v>44070.50204861111</v>
      </c>
      <c r="C15252" t="s">
        <v>12811</v>
      </c>
      <c r="D15252" t="s">
        <v>32</v>
      </c>
      <c r="E15252">
        <v>2020</v>
      </c>
      <c r="F15252">
        <v>8</v>
      </c>
      <c r="G15252">
        <f>1</f>
        <v>1</v>
      </c>
      <c r="H15252">
        <f>DAY(Table!$B15252)</f>
        <v>27</v>
      </c>
      <c r="I15252" t="s">
        <v>6</v>
      </c>
    </row>
    <row r="15253" spans="1:9" x14ac:dyDescent="0.3">
      <c r="A15253" t="s">
        <v>32329</v>
      </c>
      <c r="B15253" s="11">
        <v>44070.502083333333</v>
      </c>
      <c r="C15253" t="s">
        <v>9782</v>
      </c>
      <c r="D15253" t="s">
        <v>2087</v>
      </c>
      <c r="E15253">
        <v>2020</v>
      </c>
      <c r="F15253">
        <v>8</v>
      </c>
      <c r="G15253">
        <f>1</f>
        <v>1</v>
      </c>
      <c r="H15253">
        <f>DAY(Table!$B15253)</f>
        <v>27</v>
      </c>
      <c r="I15253" t="s">
        <v>6</v>
      </c>
    </row>
    <row r="15254" spans="1:9" x14ac:dyDescent="0.3">
      <c r="A15254" t="s">
        <v>32330</v>
      </c>
      <c r="B15254" s="11">
        <v>44070.502442129633</v>
      </c>
      <c r="C15254" t="s">
        <v>13348</v>
      </c>
      <c r="D15254" t="s">
        <v>2087</v>
      </c>
      <c r="E15254">
        <v>2020</v>
      </c>
      <c r="F15254">
        <v>8</v>
      </c>
      <c r="G15254">
        <f>1</f>
        <v>1</v>
      </c>
      <c r="H15254">
        <f>DAY(Table!$B15254)</f>
        <v>27</v>
      </c>
      <c r="I15254" t="s">
        <v>6</v>
      </c>
    </row>
    <row r="15255" spans="1:9" x14ac:dyDescent="0.3">
      <c r="A15255" t="s">
        <v>32331</v>
      </c>
      <c r="B15255" s="11">
        <v>44070.502581018518</v>
      </c>
      <c r="C15255" t="s">
        <v>5396</v>
      </c>
      <c r="D15255" t="s">
        <v>17</v>
      </c>
      <c r="E15255">
        <v>2020</v>
      </c>
      <c r="F15255">
        <v>8</v>
      </c>
      <c r="G15255">
        <f>1</f>
        <v>1</v>
      </c>
      <c r="H15255">
        <f>DAY(Table!$B15255)</f>
        <v>27</v>
      </c>
      <c r="I15255" t="s">
        <v>6</v>
      </c>
    </row>
    <row r="15256" spans="1:9" x14ac:dyDescent="0.3">
      <c r="A15256" t="s">
        <v>32332</v>
      </c>
      <c r="B15256" s="11">
        <v>44070.502824074072</v>
      </c>
      <c r="C15256" t="s">
        <v>14971</v>
      </c>
      <c r="D15256" t="s">
        <v>5332</v>
      </c>
      <c r="E15256">
        <v>2020</v>
      </c>
      <c r="F15256">
        <v>8</v>
      </c>
      <c r="G15256">
        <f>1</f>
        <v>1</v>
      </c>
      <c r="H15256">
        <f>DAY(Table!$B15256)</f>
        <v>27</v>
      </c>
      <c r="I15256" t="s">
        <v>6</v>
      </c>
    </row>
    <row r="15257" spans="1:9" x14ac:dyDescent="0.3">
      <c r="A15257" t="s">
        <v>32333</v>
      </c>
      <c r="B15257" s="11">
        <v>44070.502881944441</v>
      </c>
      <c r="C15257" t="s">
        <v>10251</v>
      </c>
      <c r="D15257" t="s">
        <v>2087</v>
      </c>
      <c r="E15257">
        <v>2020</v>
      </c>
      <c r="F15257">
        <v>8</v>
      </c>
      <c r="G15257">
        <f>1</f>
        <v>1</v>
      </c>
      <c r="H15257">
        <f>DAY(Table!$B15257)</f>
        <v>27</v>
      </c>
      <c r="I15257" t="s">
        <v>6</v>
      </c>
    </row>
    <row r="15258" spans="1:9" x14ac:dyDescent="0.3">
      <c r="A15258" t="s">
        <v>32334</v>
      </c>
      <c r="B15258" s="11">
        <v>44070.503171296295</v>
      </c>
      <c r="C15258" t="s">
        <v>5859</v>
      </c>
      <c r="D15258" t="s">
        <v>1370</v>
      </c>
      <c r="E15258">
        <v>2020</v>
      </c>
      <c r="F15258">
        <v>8</v>
      </c>
      <c r="G15258">
        <f>1</f>
        <v>1</v>
      </c>
      <c r="H15258">
        <f>DAY(Table!$B15258)</f>
        <v>27</v>
      </c>
      <c r="I15258" t="s">
        <v>6</v>
      </c>
    </row>
    <row r="15259" spans="1:9" x14ac:dyDescent="0.3">
      <c r="A15259" t="s">
        <v>32335</v>
      </c>
      <c r="B15259" s="11">
        <v>44070.503599537034</v>
      </c>
      <c r="C15259" t="s">
        <v>9458</v>
      </c>
      <c r="D15259" t="s">
        <v>3996</v>
      </c>
      <c r="E15259">
        <v>2020</v>
      </c>
      <c r="F15259">
        <v>8</v>
      </c>
      <c r="G15259">
        <f>1</f>
        <v>1</v>
      </c>
      <c r="H15259">
        <f>DAY(Table!$B15259)</f>
        <v>27</v>
      </c>
      <c r="I15259" t="s">
        <v>6</v>
      </c>
    </row>
    <row r="15260" spans="1:9" x14ac:dyDescent="0.3">
      <c r="A15260" t="s">
        <v>32336</v>
      </c>
      <c r="B15260" s="11">
        <v>44070.503622685188</v>
      </c>
      <c r="C15260" t="s">
        <v>6598</v>
      </c>
      <c r="D15260" t="s">
        <v>3621</v>
      </c>
      <c r="E15260">
        <v>2020</v>
      </c>
      <c r="F15260">
        <v>8</v>
      </c>
      <c r="G15260">
        <f>1</f>
        <v>1</v>
      </c>
      <c r="H15260">
        <f>DAY(Table!$B15260)</f>
        <v>27</v>
      </c>
      <c r="I15260" t="s">
        <v>6</v>
      </c>
    </row>
    <row r="15261" spans="1:9" x14ac:dyDescent="0.3">
      <c r="A15261" t="s">
        <v>32337</v>
      </c>
      <c r="B15261" s="11">
        <v>44070.503981481481</v>
      </c>
      <c r="C15261" t="s">
        <v>9464</v>
      </c>
      <c r="D15261" t="s">
        <v>27</v>
      </c>
      <c r="E15261">
        <v>2020</v>
      </c>
      <c r="F15261">
        <v>8</v>
      </c>
      <c r="G15261">
        <f>1</f>
        <v>1</v>
      </c>
      <c r="H15261">
        <f>DAY(Table!$B15261)</f>
        <v>27</v>
      </c>
      <c r="I15261" t="s">
        <v>6</v>
      </c>
    </row>
    <row r="15262" spans="1:9" x14ac:dyDescent="0.3">
      <c r="A15262" t="s">
        <v>32338</v>
      </c>
      <c r="B15262" s="11">
        <v>44070.504201388889</v>
      </c>
      <c r="C15262" t="s">
        <v>657</v>
      </c>
      <c r="D15262" t="s">
        <v>565</v>
      </c>
      <c r="E15262">
        <v>2020</v>
      </c>
      <c r="F15262">
        <v>8</v>
      </c>
      <c r="G15262">
        <f>1</f>
        <v>1</v>
      </c>
      <c r="H15262">
        <f>DAY(Table!$B15262)</f>
        <v>27</v>
      </c>
      <c r="I15262" t="s">
        <v>6</v>
      </c>
    </row>
    <row r="15263" spans="1:9" x14ac:dyDescent="0.3">
      <c r="A15263" t="s">
        <v>32339</v>
      </c>
      <c r="B15263" s="11">
        <v>44070.504293981481</v>
      </c>
      <c r="C15263" t="s">
        <v>5972</v>
      </c>
      <c r="D15263" t="s">
        <v>191</v>
      </c>
      <c r="E15263">
        <v>2020</v>
      </c>
      <c r="F15263">
        <v>8</v>
      </c>
      <c r="G15263">
        <f>1</f>
        <v>1</v>
      </c>
      <c r="H15263">
        <f>DAY(Table!$B15263)</f>
        <v>27</v>
      </c>
      <c r="I15263" t="s">
        <v>6</v>
      </c>
    </row>
    <row r="15264" spans="1:9" x14ac:dyDescent="0.3">
      <c r="A15264" t="s">
        <v>32340</v>
      </c>
      <c r="B15264" s="11">
        <v>44070.504386574074</v>
      </c>
      <c r="C15264" t="s">
        <v>2577</v>
      </c>
      <c r="D15264" t="s">
        <v>66</v>
      </c>
      <c r="E15264">
        <v>2020</v>
      </c>
      <c r="F15264">
        <v>8</v>
      </c>
      <c r="G15264">
        <f>1</f>
        <v>1</v>
      </c>
      <c r="H15264">
        <f>DAY(Table!$B15264)</f>
        <v>27</v>
      </c>
      <c r="I15264" t="s">
        <v>6</v>
      </c>
    </row>
    <row r="15265" spans="1:9" x14ac:dyDescent="0.3">
      <c r="A15265" t="s">
        <v>32341</v>
      </c>
      <c r="B15265" s="11">
        <v>44070.504930555559</v>
      </c>
      <c r="C15265" t="s">
        <v>8044</v>
      </c>
      <c r="D15265" t="s">
        <v>18</v>
      </c>
      <c r="E15265">
        <v>2020</v>
      </c>
      <c r="F15265">
        <v>8</v>
      </c>
      <c r="G15265">
        <f>1</f>
        <v>1</v>
      </c>
      <c r="H15265">
        <f>DAY(Table!$B15265)</f>
        <v>27</v>
      </c>
      <c r="I15265" t="s">
        <v>6</v>
      </c>
    </row>
    <row r="15266" spans="1:9" x14ac:dyDescent="0.3">
      <c r="A15266" t="s">
        <v>32342</v>
      </c>
      <c r="B15266" s="11">
        <v>44070.504953703705</v>
      </c>
      <c r="C15266" t="s">
        <v>6049</v>
      </c>
      <c r="D15266" t="s">
        <v>17</v>
      </c>
      <c r="E15266">
        <v>2020</v>
      </c>
      <c r="F15266">
        <v>8</v>
      </c>
      <c r="G15266">
        <f>1</f>
        <v>1</v>
      </c>
      <c r="H15266">
        <f>DAY(Table!$B15266)</f>
        <v>27</v>
      </c>
      <c r="I15266" t="s">
        <v>6</v>
      </c>
    </row>
    <row r="15267" spans="1:9" x14ac:dyDescent="0.3">
      <c r="A15267" t="s">
        <v>32343</v>
      </c>
      <c r="B15267" s="11">
        <v>44070.505104166667</v>
      </c>
      <c r="C15267" t="s">
        <v>3948</v>
      </c>
      <c r="D15267" t="s">
        <v>17</v>
      </c>
      <c r="E15267">
        <v>2020</v>
      </c>
      <c r="F15267">
        <v>8</v>
      </c>
      <c r="G15267">
        <f>1</f>
        <v>1</v>
      </c>
      <c r="H15267">
        <f>DAY(Table!$B15267)</f>
        <v>27</v>
      </c>
      <c r="I15267" t="s">
        <v>6</v>
      </c>
    </row>
    <row r="15268" spans="1:9" x14ac:dyDescent="0.3">
      <c r="A15268" t="s">
        <v>32344</v>
      </c>
      <c r="B15268" s="11">
        <v>44070.505127314813</v>
      </c>
      <c r="C15268" t="s">
        <v>260</v>
      </c>
      <c r="D15268" t="s">
        <v>257</v>
      </c>
      <c r="E15268">
        <v>2020</v>
      </c>
      <c r="F15268">
        <v>8</v>
      </c>
      <c r="G15268">
        <f>1</f>
        <v>1</v>
      </c>
      <c r="H15268">
        <f>DAY(Table!$B15268)</f>
        <v>27</v>
      </c>
      <c r="I15268" t="s">
        <v>6</v>
      </c>
    </row>
    <row r="15269" spans="1:9" x14ac:dyDescent="0.3">
      <c r="A15269" t="s">
        <v>32345</v>
      </c>
      <c r="B15269" s="11">
        <v>44070.505335648151</v>
      </c>
      <c r="C15269" t="s">
        <v>673</v>
      </c>
      <c r="D15269" t="s">
        <v>671</v>
      </c>
      <c r="E15269">
        <v>2020</v>
      </c>
      <c r="F15269">
        <v>8</v>
      </c>
      <c r="G15269">
        <f>1</f>
        <v>1</v>
      </c>
      <c r="H15269">
        <f>DAY(Table!$B15269)</f>
        <v>27</v>
      </c>
      <c r="I15269" t="s">
        <v>6</v>
      </c>
    </row>
    <row r="15270" spans="1:9" x14ac:dyDescent="0.3">
      <c r="A15270" t="s">
        <v>32346</v>
      </c>
      <c r="B15270" s="11">
        <v>44070.505462962959</v>
      </c>
      <c r="C15270" t="s">
        <v>7930</v>
      </c>
      <c r="D15270" t="s">
        <v>576</v>
      </c>
      <c r="E15270">
        <v>2020</v>
      </c>
      <c r="F15270">
        <v>8</v>
      </c>
      <c r="G15270">
        <f>1</f>
        <v>1</v>
      </c>
      <c r="H15270">
        <f>DAY(Table!$B15270)</f>
        <v>27</v>
      </c>
      <c r="I15270" t="s">
        <v>6</v>
      </c>
    </row>
    <row r="15271" spans="1:9" x14ac:dyDescent="0.3">
      <c r="A15271" t="s">
        <v>32347</v>
      </c>
      <c r="B15271" s="11">
        <v>44070.505555555559</v>
      </c>
      <c r="C15271" t="s">
        <v>20233</v>
      </c>
      <c r="D15271" t="s">
        <v>16063</v>
      </c>
      <c r="E15271">
        <v>2020</v>
      </c>
      <c r="F15271">
        <v>8</v>
      </c>
      <c r="G15271">
        <f>1</f>
        <v>1</v>
      </c>
      <c r="H15271">
        <f>DAY(Table!$B15271)</f>
        <v>27</v>
      </c>
      <c r="I15271" t="s">
        <v>6</v>
      </c>
    </row>
    <row r="15272" spans="1:9" x14ac:dyDescent="0.3">
      <c r="A15272" t="s">
        <v>32348</v>
      </c>
      <c r="B15272" s="11">
        <v>44070.505856481483</v>
      </c>
      <c r="C15272" t="s">
        <v>4990</v>
      </c>
      <c r="D15272" t="s">
        <v>343</v>
      </c>
      <c r="E15272">
        <v>2020</v>
      </c>
      <c r="F15272">
        <v>8</v>
      </c>
      <c r="G15272">
        <f>1</f>
        <v>1</v>
      </c>
      <c r="H15272">
        <f>DAY(Table!$B15272)</f>
        <v>27</v>
      </c>
      <c r="I15272" t="s">
        <v>6</v>
      </c>
    </row>
    <row r="15273" spans="1:9" x14ac:dyDescent="0.3">
      <c r="A15273" t="s">
        <v>32349</v>
      </c>
      <c r="B15273" s="11">
        <v>44070.505960648145</v>
      </c>
      <c r="C15273" t="s">
        <v>3293</v>
      </c>
      <c r="D15273" t="s">
        <v>34</v>
      </c>
      <c r="E15273">
        <v>2020</v>
      </c>
      <c r="F15273">
        <v>8</v>
      </c>
      <c r="G15273">
        <f>1</f>
        <v>1</v>
      </c>
      <c r="H15273">
        <f>DAY(Table!$B15273)</f>
        <v>27</v>
      </c>
      <c r="I15273" t="s">
        <v>6</v>
      </c>
    </row>
    <row r="15274" spans="1:9" x14ac:dyDescent="0.3">
      <c r="A15274" t="s">
        <v>32350</v>
      </c>
      <c r="B15274" s="11">
        <v>44070.505972222221</v>
      </c>
      <c r="C15274" t="s">
        <v>1549</v>
      </c>
      <c r="D15274" t="s">
        <v>58</v>
      </c>
      <c r="E15274">
        <v>2020</v>
      </c>
      <c r="F15274">
        <v>8</v>
      </c>
      <c r="G15274">
        <f>1</f>
        <v>1</v>
      </c>
      <c r="H15274">
        <f>DAY(Table!$B15274)</f>
        <v>27</v>
      </c>
      <c r="I15274" t="s">
        <v>6</v>
      </c>
    </row>
    <row r="15275" spans="1:9" x14ac:dyDescent="0.3">
      <c r="A15275" t="s">
        <v>32351</v>
      </c>
      <c r="B15275" s="11">
        <v>44070.50608796296</v>
      </c>
      <c r="C15275" t="s">
        <v>1138</v>
      </c>
      <c r="D15275" t="s">
        <v>557</v>
      </c>
      <c r="E15275">
        <v>2020</v>
      </c>
      <c r="F15275">
        <v>8</v>
      </c>
      <c r="G15275">
        <f>1</f>
        <v>1</v>
      </c>
      <c r="H15275">
        <f>DAY(Table!$B15275)</f>
        <v>27</v>
      </c>
      <c r="I15275" t="s">
        <v>6</v>
      </c>
    </row>
    <row r="15276" spans="1:9" x14ac:dyDescent="0.3">
      <c r="A15276" t="s">
        <v>32352</v>
      </c>
      <c r="B15276" s="11">
        <v>44070.506111111114</v>
      </c>
      <c r="C15276" t="s">
        <v>32353</v>
      </c>
      <c r="D15276" t="s">
        <v>5332</v>
      </c>
      <c r="E15276">
        <v>2020</v>
      </c>
      <c r="F15276">
        <v>8</v>
      </c>
      <c r="G15276">
        <f>1</f>
        <v>1</v>
      </c>
      <c r="H15276">
        <f>DAY(Table!$B15276)</f>
        <v>27</v>
      </c>
      <c r="I15276" t="s">
        <v>6</v>
      </c>
    </row>
    <row r="15277" spans="1:9" x14ac:dyDescent="0.3">
      <c r="A15277" t="s">
        <v>32354</v>
      </c>
      <c r="B15277" s="11">
        <v>44070.506122685183</v>
      </c>
      <c r="C15277" t="s">
        <v>3878</v>
      </c>
      <c r="D15277" t="s">
        <v>15</v>
      </c>
      <c r="E15277">
        <v>2020</v>
      </c>
      <c r="F15277">
        <v>8</v>
      </c>
      <c r="G15277">
        <f>1</f>
        <v>1</v>
      </c>
      <c r="H15277">
        <f>DAY(Table!$B15277)</f>
        <v>27</v>
      </c>
      <c r="I15277" t="s">
        <v>6</v>
      </c>
    </row>
    <row r="15278" spans="1:9" x14ac:dyDescent="0.3">
      <c r="A15278" t="s">
        <v>32355</v>
      </c>
      <c r="B15278" s="11">
        <v>44070.506307870368</v>
      </c>
      <c r="C15278" t="s">
        <v>13440</v>
      </c>
      <c r="D15278" t="s">
        <v>176</v>
      </c>
      <c r="E15278">
        <v>2020</v>
      </c>
      <c r="F15278">
        <v>8</v>
      </c>
      <c r="G15278">
        <f>1</f>
        <v>1</v>
      </c>
      <c r="H15278">
        <f>DAY(Table!$B15278)</f>
        <v>27</v>
      </c>
      <c r="I15278" t="s">
        <v>6</v>
      </c>
    </row>
    <row r="15279" spans="1:9" x14ac:dyDescent="0.3">
      <c r="A15279" t="s">
        <v>32356</v>
      </c>
      <c r="B15279" s="11">
        <v>44070.50644675926</v>
      </c>
      <c r="C15279" t="s">
        <v>9707</v>
      </c>
      <c r="D15279" t="s">
        <v>3996</v>
      </c>
      <c r="E15279">
        <v>2020</v>
      </c>
      <c r="F15279">
        <v>8</v>
      </c>
      <c r="G15279">
        <f>1</f>
        <v>1</v>
      </c>
      <c r="H15279">
        <f>DAY(Table!$B15279)</f>
        <v>27</v>
      </c>
      <c r="I15279" t="s">
        <v>6</v>
      </c>
    </row>
    <row r="15280" spans="1:9" x14ac:dyDescent="0.3">
      <c r="A15280" t="s">
        <v>32357</v>
      </c>
      <c r="B15280" s="11">
        <v>44070.506516203706</v>
      </c>
      <c r="C15280" t="s">
        <v>12667</v>
      </c>
      <c r="D15280" t="s">
        <v>5332</v>
      </c>
      <c r="E15280">
        <v>2020</v>
      </c>
      <c r="F15280">
        <v>8</v>
      </c>
      <c r="G15280">
        <f>1</f>
        <v>1</v>
      </c>
      <c r="H15280">
        <f>DAY(Table!$B15280)</f>
        <v>27</v>
      </c>
      <c r="I15280" t="s">
        <v>6</v>
      </c>
    </row>
    <row r="15281" spans="1:9" x14ac:dyDescent="0.3">
      <c r="A15281" t="s">
        <v>32358</v>
      </c>
      <c r="B15281" s="11">
        <v>44070.506550925929</v>
      </c>
      <c r="C15281" t="s">
        <v>32359</v>
      </c>
      <c r="D15281" t="s">
        <v>1615</v>
      </c>
      <c r="E15281">
        <v>2020</v>
      </c>
      <c r="F15281">
        <v>8</v>
      </c>
      <c r="G15281">
        <f>1</f>
        <v>1</v>
      </c>
      <c r="H15281">
        <f>DAY(Table!$B15281)</f>
        <v>27</v>
      </c>
      <c r="I15281" t="s">
        <v>6</v>
      </c>
    </row>
    <row r="15282" spans="1:9" x14ac:dyDescent="0.3">
      <c r="A15282" t="s">
        <v>32360</v>
      </c>
      <c r="B15282" s="11">
        <v>44070.506886574076</v>
      </c>
      <c r="C15282" t="s">
        <v>5374</v>
      </c>
      <c r="D15282" t="s">
        <v>1671</v>
      </c>
      <c r="E15282">
        <v>2020</v>
      </c>
      <c r="F15282">
        <v>8</v>
      </c>
      <c r="G15282">
        <f>1</f>
        <v>1</v>
      </c>
      <c r="H15282">
        <f>DAY(Table!$B15282)</f>
        <v>27</v>
      </c>
      <c r="I15282" t="s">
        <v>6</v>
      </c>
    </row>
    <row r="15283" spans="1:9" x14ac:dyDescent="0.3">
      <c r="A15283" t="s">
        <v>32361</v>
      </c>
      <c r="B15283" s="11">
        <v>44070.506909722222</v>
      </c>
      <c r="C15283" t="s">
        <v>13635</v>
      </c>
      <c r="D15283" t="s">
        <v>78</v>
      </c>
      <c r="E15283">
        <v>2020</v>
      </c>
      <c r="F15283">
        <v>8</v>
      </c>
      <c r="G15283">
        <f>1</f>
        <v>1</v>
      </c>
      <c r="H15283">
        <f>DAY(Table!$B15283)</f>
        <v>27</v>
      </c>
      <c r="I15283" t="s">
        <v>6</v>
      </c>
    </row>
    <row r="15284" spans="1:9" x14ac:dyDescent="0.3">
      <c r="A15284" t="s">
        <v>32362</v>
      </c>
      <c r="B15284" s="11">
        <v>44070.507048611114</v>
      </c>
      <c r="C15284" t="s">
        <v>10218</v>
      </c>
      <c r="D15284" t="s">
        <v>74</v>
      </c>
      <c r="E15284">
        <v>2020</v>
      </c>
      <c r="F15284">
        <v>8</v>
      </c>
      <c r="G15284">
        <f>1</f>
        <v>1</v>
      </c>
      <c r="H15284">
        <f>DAY(Table!$B15284)</f>
        <v>27</v>
      </c>
      <c r="I15284" t="s">
        <v>6</v>
      </c>
    </row>
    <row r="15285" spans="1:9" x14ac:dyDescent="0.3">
      <c r="A15285" t="s">
        <v>32363</v>
      </c>
      <c r="B15285" s="11">
        <v>44070.507152777776</v>
      </c>
      <c r="C15285" t="s">
        <v>32364</v>
      </c>
      <c r="D15285" t="s">
        <v>1580</v>
      </c>
      <c r="E15285">
        <v>2020</v>
      </c>
      <c r="F15285">
        <v>8</v>
      </c>
      <c r="G15285">
        <f>1</f>
        <v>1</v>
      </c>
      <c r="H15285">
        <f>DAY(Table!$B15285)</f>
        <v>27</v>
      </c>
      <c r="I15285" t="s">
        <v>6</v>
      </c>
    </row>
    <row r="15286" spans="1:9" x14ac:dyDescent="0.3">
      <c r="A15286" t="s">
        <v>32365</v>
      </c>
      <c r="B15286" s="11">
        <v>44070.507152777776</v>
      </c>
      <c r="C15286" t="s">
        <v>1600</v>
      </c>
      <c r="D15286" t="s">
        <v>38</v>
      </c>
      <c r="E15286">
        <v>2020</v>
      </c>
      <c r="F15286">
        <v>8</v>
      </c>
      <c r="G15286">
        <f>1</f>
        <v>1</v>
      </c>
      <c r="H15286">
        <f>DAY(Table!$B15286)</f>
        <v>27</v>
      </c>
      <c r="I15286" t="s">
        <v>6</v>
      </c>
    </row>
    <row r="15287" spans="1:9" x14ac:dyDescent="0.3">
      <c r="A15287" t="s">
        <v>32366</v>
      </c>
      <c r="B15287" s="11">
        <v>44070.507280092592</v>
      </c>
      <c r="C15287" t="s">
        <v>10749</v>
      </c>
      <c r="D15287" t="s">
        <v>66</v>
      </c>
      <c r="E15287">
        <v>2020</v>
      </c>
      <c r="F15287">
        <v>8</v>
      </c>
      <c r="G15287">
        <f>1</f>
        <v>1</v>
      </c>
      <c r="H15287">
        <f>DAY(Table!$B15287)</f>
        <v>27</v>
      </c>
      <c r="I15287" t="s">
        <v>6</v>
      </c>
    </row>
    <row r="15288" spans="1:9" x14ac:dyDescent="0.3">
      <c r="A15288" t="s">
        <v>32367</v>
      </c>
      <c r="B15288" s="11">
        <v>44070.507314814815</v>
      </c>
      <c r="C15288" t="s">
        <v>1119</v>
      </c>
      <c r="D15288" t="s">
        <v>569</v>
      </c>
      <c r="E15288">
        <v>2020</v>
      </c>
      <c r="F15288">
        <v>8</v>
      </c>
      <c r="G15288">
        <f>1</f>
        <v>1</v>
      </c>
      <c r="H15288">
        <f>DAY(Table!$B15288)</f>
        <v>27</v>
      </c>
      <c r="I15288" t="s">
        <v>6</v>
      </c>
    </row>
    <row r="15289" spans="1:9" x14ac:dyDescent="0.3">
      <c r="A15289" t="s">
        <v>32368</v>
      </c>
      <c r="B15289" s="11">
        <v>44070.50744212963</v>
      </c>
      <c r="C15289" t="s">
        <v>5343</v>
      </c>
      <c r="D15289" t="s">
        <v>253</v>
      </c>
      <c r="E15289">
        <v>2020</v>
      </c>
      <c r="F15289">
        <v>8</v>
      </c>
      <c r="G15289">
        <f>1</f>
        <v>1</v>
      </c>
      <c r="H15289">
        <f>DAY(Table!$B15289)</f>
        <v>27</v>
      </c>
      <c r="I15289" t="s">
        <v>6</v>
      </c>
    </row>
    <row r="15290" spans="1:9" x14ac:dyDescent="0.3">
      <c r="A15290" t="s">
        <v>32369</v>
      </c>
      <c r="B15290" s="11">
        <v>44070.5077662037</v>
      </c>
      <c r="C15290" t="s">
        <v>6464</v>
      </c>
      <c r="D15290" t="s">
        <v>57</v>
      </c>
      <c r="E15290">
        <v>2020</v>
      </c>
      <c r="F15290">
        <v>8</v>
      </c>
      <c r="G15290">
        <f>1</f>
        <v>1</v>
      </c>
      <c r="H15290">
        <f>DAY(Table!$B15290)</f>
        <v>27</v>
      </c>
      <c r="I15290" t="s">
        <v>6</v>
      </c>
    </row>
    <row r="15291" spans="1:9" x14ac:dyDescent="0.3">
      <c r="A15291" t="s">
        <v>32370</v>
      </c>
      <c r="B15291" s="11">
        <v>44070.508067129631</v>
      </c>
      <c r="C15291" t="s">
        <v>1380</v>
      </c>
      <c r="D15291" t="s">
        <v>872</v>
      </c>
      <c r="E15291">
        <v>2020</v>
      </c>
      <c r="F15291">
        <v>8</v>
      </c>
      <c r="G15291">
        <f>1</f>
        <v>1</v>
      </c>
      <c r="H15291">
        <f>DAY(Table!$B15291)</f>
        <v>27</v>
      </c>
      <c r="I15291" t="s">
        <v>6</v>
      </c>
    </row>
    <row r="15292" spans="1:9" x14ac:dyDescent="0.3">
      <c r="A15292" t="s">
        <v>32371</v>
      </c>
      <c r="B15292" s="11">
        <v>44070.508275462962</v>
      </c>
      <c r="C15292" t="s">
        <v>7027</v>
      </c>
      <c r="D15292" t="s">
        <v>445</v>
      </c>
      <c r="E15292">
        <v>2020</v>
      </c>
      <c r="F15292">
        <v>8</v>
      </c>
      <c r="G15292">
        <f>1</f>
        <v>1</v>
      </c>
      <c r="H15292">
        <f>DAY(Table!$B15292)</f>
        <v>27</v>
      </c>
      <c r="I15292" t="s">
        <v>6</v>
      </c>
    </row>
    <row r="15293" spans="1:9" x14ac:dyDescent="0.3">
      <c r="A15293" t="s">
        <v>32372</v>
      </c>
      <c r="B15293" s="11">
        <v>44070.508379629631</v>
      </c>
      <c r="C15293" t="s">
        <v>394</v>
      </c>
      <c r="D15293" t="s">
        <v>66</v>
      </c>
      <c r="E15293">
        <v>2020</v>
      </c>
      <c r="F15293">
        <v>8</v>
      </c>
      <c r="G15293">
        <f>1</f>
        <v>1</v>
      </c>
      <c r="H15293">
        <f>DAY(Table!$B15293)</f>
        <v>27</v>
      </c>
      <c r="I15293" t="s">
        <v>6</v>
      </c>
    </row>
    <row r="15294" spans="1:9" x14ac:dyDescent="0.3">
      <c r="A15294" t="s">
        <v>32373</v>
      </c>
      <c r="B15294" s="11">
        <v>44070.508437500001</v>
      </c>
      <c r="C15294" t="s">
        <v>3127</v>
      </c>
      <c r="D15294" t="s">
        <v>1580</v>
      </c>
      <c r="E15294">
        <v>2020</v>
      </c>
      <c r="F15294">
        <v>8</v>
      </c>
      <c r="G15294">
        <f>1</f>
        <v>1</v>
      </c>
      <c r="H15294">
        <f>DAY(Table!$B15294)</f>
        <v>27</v>
      </c>
      <c r="I15294" t="s">
        <v>6</v>
      </c>
    </row>
    <row r="15295" spans="1:9" x14ac:dyDescent="0.3">
      <c r="A15295" t="s">
        <v>32374</v>
      </c>
      <c r="B15295" s="11">
        <v>44070.508553240739</v>
      </c>
      <c r="C15295" t="s">
        <v>15740</v>
      </c>
      <c r="D15295" t="s">
        <v>117</v>
      </c>
      <c r="E15295">
        <v>2020</v>
      </c>
      <c r="F15295">
        <v>8</v>
      </c>
      <c r="G15295">
        <f>1</f>
        <v>1</v>
      </c>
      <c r="H15295">
        <f>DAY(Table!$B15295)</f>
        <v>27</v>
      </c>
      <c r="I15295" t="s">
        <v>6</v>
      </c>
    </row>
    <row r="15296" spans="1:9" x14ac:dyDescent="0.3">
      <c r="A15296" t="s">
        <v>32375</v>
      </c>
      <c r="B15296" s="11">
        <v>44070.508692129632</v>
      </c>
      <c r="C15296" t="s">
        <v>1380</v>
      </c>
      <c r="D15296" t="s">
        <v>872</v>
      </c>
      <c r="E15296">
        <v>2020</v>
      </c>
      <c r="F15296">
        <v>8</v>
      </c>
      <c r="G15296">
        <f>1</f>
        <v>1</v>
      </c>
      <c r="H15296">
        <f>DAY(Table!$B15296)</f>
        <v>27</v>
      </c>
      <c r="I15296" t="s">
        <v>6</v>
      </c>
    </row>
    <row r="15297" spans="1:9" x14ac:dyDescent="0.3">
      <c r="A15297" t="s">
        <v>32376</v>
      </c>
      <c r="B15297" s="11">
        <v>44070.508738425924</v>
      </c>
      <c r="C15297" t="s">
        <v>10218</v>
      </c>
      <c r="D15297" t="s">
        <v>74</v>
      </c>
      <c r="E15297">
        <v>2020</v>
      </c>
      <c r="F15297">
        <v>8</v>
      </c>
      <c r="G15297">
        <f>1</f>
        <v>1</v>
      </c>
      <c r="H15297">
        <f>DAY(Table!$B15297)</f>
        <v>27</v>
      </c>
      <c r="I15297" t="s">
        <v>6</v>
      </c>
    </row>
    <row r="15298" spans="1:9" x14ac:dyDescent="0.3">
      <c r="A15298" t="s">
        <v>32377</v>
      </c>
      <c r="B15298" s="11">
        <v>44070.508877314816</v>
      </c>
      <c r="C15298" t="s">
        <v>5811</v>
      </c>
      <c r="D15298" t="s">
        <v>2394</v>
      </c>
      <c r="E15298">
        <v>2020</v>
      </c>
      <c r="F15298">
        <v>8</v>
      </c>
      <c r="G15298">
        <f>1</f>
        <v>1</v>
      </c>
      <c r="H15298">
        <f>DAY(Table!$B15298)</f>
        <v>27</v>
      </c>
      <c r="I15298" t="s">
        <v>6</v>
      </c>
    </row>
    <row r="15299" spans="1:9" x14ac:dyDescent="0.3">
      <c r="A15299" t="s">
        <v>32378</v>
      </c>
      <c r="B15299" s="11">
        <v>44070.509062500001</v>
      </c>
      <c r="C15299" t="s">
        <v>10981</v>
      </c>
      <c r="D15299" t="s">
        <v>258</v>
      </c>
      <c r="E15299">
        <v>2020</v>
      </c>
      <c r="F15299">
        <v>8</v>
      </c>
      <c r="G15299">
        <f>1</f>
        <v>1</v>
      </c>
      <c r="H15299">
        <f>DAY(Table!$B15299)</f>
        <v>27</v>
      </c>
      <c r="I15299" t="s">
        <v>6</v>
      </c>
    </row>
    <row r="15300" spans="1:9" x14ac:dyDescent="0.3">
      <c r="A15300" t="s">
        <v>32379</v>
      </c>
      <c r="B15300" s="11">
        <v>44070.509259259263</v>
      </c>
      <c r="C15300" t="s">
        <v>2967</v>
      </c>
      <c r="D15300" t="s">
        <v>1503</v>
      </c>
      <c r="E15300">
        <v>2020</v>
      </c>
      <c r="F15300">
        <v>8</v>
      </c>
      <c r="G15300">
        <f>1</f>
        <v>1</v>
      </c>
      <c r="H15300">
        <f>DAY(Table!$B15300)</f>
        <v>27</v>
      </c>
      <c r="I15300" t="s">
        <v>6</v>
      </c>
    </row>
    <row r="15301" spans="1:9" x14ac:dyDescent="0.3">
      <c r="A15301" t="s">
        <v>32380</v>
      </c>
      <c r="B15301" s="11">
        <v>44070.509386574071</v>
      </c>
      <c r="C15301" t="s">
        <v>12442</v>
      </c>
      <c r="D15301" t="s">
        <v>845</v>
      </c>
      <c r="E15301">
        <v>2020</v>
      </c>
      <c r="F15301">
        <v>8</v>
      </c>
      <c r="G15301">
        <f>1</f>
        <v>1</v>
      </c>
      <c r="H15301">
        <f>DAY(Table!$B15301)</f>
        <v>27</v>
      </c>
      <c r="I15301" t="s">
        <v>6</v>
      </c>
    </row>
    <row r="15302" spans="1:9" x14ac:dyDescent="0.3">
      <c r="A15302" t="s">
        <v>32381</v>
      </c>
      <c r="B15302" s="11">
        <v>44070.509479166663</v>
      </c>
      <c r="C15302" t="s">
        <v>2411</v>
      </c>
      <c r="D15302" t="s">
        <v>2054</v>
      </c>
      <c r="E15302">
        <v>2020</v>
      </c>
      <c r="F15302">
        <v>8</v>
      </c>
      <c r="G15302">
        <f>1</f>
        <v>1</v>
      </c>
      <c r="H15302">
        <f>DAY(Table!$B15302)</f>
        <v>27</v>
      </c>
      <c r="I15302" t="s">
        <v>6</v>
      </c>
    </row>
    <row r="15303" spans="1:9" x14ac:dyDescent="0.3">
      <c r="A15303" t="s">
        <v>32382</v>
      </c>
      <c r="B15303" s="11">
        <v>44070.509756944448</v>
      </c>
      <c r="C15303" t="s">
        <v>1644</v>
      </c>
      <c r="D15303" t="s">
        <v>48</v>
      </c>
      <c r="E15303">
        <v>2020</v>
      </c>
      <c r="F15303">
        <v>8</v>
      </c>
      <c r="G15303">
        <f>1</f>
        <v>1</v>
      </c>
      <c r="H15303">
        <f>DAY(Table!$B15303)</f>
        <v>27</v>
      </c>
      <c r="I15303" t="s">
        <v>6</v>
      </c>
    </row>
    <row r="15304" spans="1:9" x14ac:dyDescent="0.3">
      <c r="A15304" t="s">
        <v>32383</v>
      </c>
      <c r="B15304" s="11">
        <v>44070.510115740741</v>
      </c>
      <c r="C15304" t="s">
        <v>3555</v>
      </c>
      <c r="D15304" t="s">
        <v>1139</v>
      </c>
      <c r="E15304">
        <v>2020</v>
      </c>
      <c r="F15304">
        <v>8</v>
      </c>
      <c r="G15304">
        <f>1</f>
        <v>1</v>
      </c>
      <c r="H15304">
        <f>DAY(Table!$B15304)</f>
        <v>27</v>
      </c>
      <c r="I15304" t="s">
        <v>6</v>
      </c>
    </row>
    <row r="15305" spans="1:9" x14ac:dyDescent="0.3">
      <c r="A15305" t="s">
        <v>32384</v>
      </c>
      <c r="B15305" s="11">
        <v>44070.510150462964</v>
      </c>
      <c r="C15305" t="s">
        <v>11102</v>
      </c>
      <c r="D15305" t="s">
        <v>87</v>
      </c>
      <c r="E15305">
        <v>2020</v>
      </c>
      <c r="F15305">
        <v>8</v>
      </c>
      <c r="G15305">
        <f>1</f>
        <v>1</v>
      </c>
      <c r="H15305">
        <f>DAY(Table!$B15305)</f>
        <v>27</v>
      </c>
      <c r="I15305" t="s">
        <v>6</v>
      </c>
    </row>
    <row r="15306" spans="1:9" x14ac:dyDescent="0.3">
      <c r="A15306" t="s">
        <v>32385</v>
      </c>
      <c r="B15306" s="11">
        <v>44070.510381944441</v>
      </c>
      <c r="C15306" t="s">
        <v>11242</v>
      </c>
      <c r="D15306" t="s">
        <v>430</v>
      </c>
      <c r="E15306">
        <v>2020</v>
      </c>
      <c r="F15306">
        <v>8</v>
      </c>
      <c r="G15306">
        <f>1</f>
        <v>1</v>
      </c>
      <c r="H15306">
        <f>DAY(Table!$B15306)</f>
        <v>27</v>
      </c>
      <c r="I15306" t="s">
        <v>6</v>
      </c>
    </row>
    <row r="15307" spans="1:9" x14ac:dyDescent="0.3">
      <c r="A15307" t="s">
        <v>32386</v>
      </c>
      <c r="B15307" s="11">
        <v>44070.510416666664</v>
      </c>
      <c r="C15307" t="s">
        <v>6158</v>
      </c>
      <c r="D15307" t="s">
        <v>1424</v>
      </c>
      <c r="E15307">
        <v>2020</v>
      </c>
      <c r="F15307">
        <v>8</v>
      </c>
      <c r="G15307">
        <f>1</f>
        <v>1</v>
      </c>
      <c r="H15307">
        <f>DAY(Table!$B15307)</f>
        <v>27</v>
      </c>
      <c r="I15307" t="s">
        <v>6</v>
      </c>
    </row>
    <row r="15308" spans="1:9" x14ac:dyDescent="0.3">
      <c r="A15308" t="s">
        <v>32387</v>
      </c>
      <c r="B15308" s="11">
        <v>44070.510462962964</v>
      </c>
      <c r="C15308" t="s">
        <v>1706</v>
      </c>
      <c r="D15308" t="s">
        <v>66</v>
      </c>
      <c r="E15308">
        <v>2020</v>
      </c>
      <c r="F15308">
        <v>8</v>
      </c>
      <c r="G15308">
        <f>1</f>
        <v>1</v>
      </c>
      <c r="H15308">
        <f>DAY(Table!$B15308)</f>
        <v>27</v>
      </c>
      <c r="I15308" t="s">
        <v>6</v>
      </c>
    </row>
    <row r="15309" spans="1:9" x14ac:dyDescent="0.3">
      <c r="A15309" t="s">
        <v>32388</v>
      </c>
      <c r="B15309" s="11">
        <v>44070.51085648148</v>
      </c>
      <c r="C15309" t="s">
        <v>9933</v>
      </c>
      <c r="D15309" t="s">
        <v>27</v>
      </c>
      <c r="E15309">
        <v>2020</v>
      </c>
      <c r="F15309">
        <v>8</v>
      </c>
      <c r="G15309">
        <f>1</f>
        <v>1</v>
      </c>
      <c r="H15309">
        <f>DAY(Table!$B15309)</f>
        <v>27</v>
      </c>
      <c r="I15309" t="s">
        <v>6</v>
      </c>
    </row>
    <row r="15310" spans="1:9" x14ac:dyDescent="0.3">
      <c r="A15310" t="s">
        <v>32389</v>
      </c>
      <c r="B15310" s="11">
        <v>44070.511377314811</v>
      </c>
      <c r="C15310" t="s">
        <v>26702</v>
      </c>
      <c r="D15310" t="s">
        <v>2087</v>
      </c>
      <c r="E15310">
        <v>2020</v>
      </c>
      <c r="F15310">
        <v>8</v>
      </c>
      <c r="G15310">
        <f>1</f>
        <v>1</v>
      </c>
      <c r="H15310">
        <f>DAY(Table!$B15310)</f>
        <v>27</v>
      </c>
      <c r="I15310" t="s">
        <v>6</v>
      </c>
    </row>
    <row r="15311" spans="1:9" x14ac:dyDescent="0.3">
      <c r="A15311" t="s">
        <v>32390</v>
      </c>
      <c r="B15311" s="11">
        <v>44070.511446759258</v>
      </c>
      <c r="C15311" t="s">
        <v>5131</v>
      </c>
      <c r="D15311" t="s">
        <v>565</v>
      </c>
      <c r="E15311">
        <v>2020</v>
      </c>
      <c r="F15311">
        <v>8</v>
      </c>
      <c r="G15311">
        <f>1</f>
        <v>1</v>
      </c>
      <c r="H15311">
        <f>DAY(Table!$B15311)</f>
        <v>27</v>
      </c>
      <c r="I15311" t="s">
        <v>6</v>
      </c>
    </row>
    <row r="15312" spans="1:9" x14ac:dyDescent="0.3">
      <c r="A15312" t="s">
        <v>32391</v>
      </c>
      <c r="B15312" s="11">
        <v>44070.511666666665</v>
      </c>
      <c r="C15312" t="s">
        <v>483</v>
      </c>
      <c r="D15312" t="s">
        <v>470</v>
      </c>
      <c r="E15312">
        <v>2020</v>
      </c>
      <c r="F15312">
        <v>8</v>
      </c>
      <c r="G15312">
        <f>1</f>
        <v>1</v>
      </c>
      <c r="H15312">
        <f>DAY(Table!$B15312)</f>
        <v>27</v>
      </c>
      <c r="I15312" t="s">
        <v>6</v>
      </c>
    </row>
    <row r="15313" spans="1:9" x14ac:dyDescent="0.3">
      <c r="A15313" t="s">
        <v>32392</v>
      </c>
      <c r="B15313" s="11">
        <v>44070.511805555558</v>
      </c>
      <c r="C15313" t="s">
        <v>9779</v>
      </c>
      <c r="D15313" t="s">
        <v>565</v>
      </c>
      <c r="E15313">
        <v>2020</v>
      </c>
      <c r="F15313">
        <v>8</v>
      </c>
      <c r="G15313">
        <f>1</f>
        <v>1</v>
      </c>
      <c r="H15313">
        <f>DAY(Table!$B15313)</f>
        <v>27</v>
      </c>
      <c r="I15313" t="s">
        <v>6</v>
      </c>
    </row>
    <row r="15314" spans="1:9" x14ac:dyDescent="0.3">
      <c r="A15314" t="s">
        <v>32393</v>
      </c>
      <c r="B15314" s="11">
        <v>44070.511863425927</v>
      </c>
      <c r="C15314" t="s">
        <v>2641</v>
      </c>
      <c r="D15314" t="s">
        <v>2087</v>
      </c>
      <c r="E15314">
        <v>2020</v>
      </c>
      <c r="F15314">
        <v>8</v>
      </c>
      <c r="G15314">
        <f>1</f>
        <v>1</v>
      </c>
      <c r="H15314">
        <f>DAY(Table!$B15314)</f>
        <v>27</v>
      </c>
      <c r="I15314" t="s">
        <v>6</v>
      </c>
    </row>
    <row r="15315" spans="1:9" x14ac:dyDescent="0.3">
      <c r="A15315" t="s">
        <v>32394</v>
      </c>
      <c r="B15315" s="11">
        <v>44070.511921296296</v>
      </c>
      <c r="C15315" t="s">
        <v>12276</v>
      </c>
      <c r="D15315" t="s">
        <v>257</v>
      </c>
      <c r="E15315">
        <v>2020</v>
      </c>
      <c r="F15315">
        <v>8</v>
      </c>
      <c r="G15315">
        <f>1</f>
        <v>1</v>
      </c>
      <c r="H15315">
        <f>DAY(Table!$B15315)</f>
        <v>27</v>
      </c>
      <c r="I15315" t="s">
        <v>6</v>
      </c>
    </row>
    <row r="15316" spans="1:9" x14ac:dyDescent="0.3">
      <c r="A15316" t="s">
        <v>32395</v>
      </c>
      <c r="B15316" s="11">
        <v>44070.511956018519</v>
      </c>
      <c r="C15316" t="s">
        <v>3553</v>
      </c>
      <c r="D15316" t="s">
        <v>343</v>
      </c>
      <c r="E15316">
        <v>2020</v>
      </c>
      <c r="F15316">
        <v>8</v>
      </c>
      <c r="G15316">
        <f>1</f>
        <v>1</v>
      </c>
      <c r="H15316">
        <f>DAY(Table!$B15316)</f>
        <v>27</v>
      </c>
      <c r="I15316" t="s">
        <v>6</v>
      </c>
    </row>
    <row r="15317" spans="1:9" x14ac:dyDescent="0.3">
      <c r="A15317" t="s">
        <v>32396</v>
      </c>
      <c r="B15317" s="11">
        <v>44070.512094907404</v>
      </c>
      <c r="C15317" t="s">
        <v>11092</v>
      </c>
      <c r="D15317" t="s">
        <v>34</v>
      </c>
      <c r="E15317">
        <v>2020</v>
      </c>
      <c r="F15317">
        <v>8</v>
      </c>
      <c r="G15317">
        <f>1</f>
        <v>1</v>
      </c>
      <c r="H15317">
        <f>DAY(Table!$B15317)</f>
        <v>27</v>
      </c>
      <c r="I15317" t="s">
        <v>6</v>
      </c>
    </row>
    <row r="15318" spans="1:9" x14ac:dyDescent="0.3">
      <c r="A15318" t="s">
        <v>32397</v>
      </c>
      <c r="B15318" s="11">
        <v>44070.512152777781</v>
      </c>
      <c r="C15318" t="s">
        <v>6169</v>
      </c>
      <c r="D15318" t="s">
        <v>326</v>
      </c>
      <c r="E15318">
        <v>2020</v>
      </c>
      <c r="F15318">
        <v>8</v>
      </c>
      <c r="G15318">
        <f>1</f>
        <v>1</v>
      </c>
      <c r="H15318">
        <f>DAY(Table!$B15318)</f>
        <v>27</v>
      </c>
      <c r="I15318" t="s">
        <v>6</v>
      </c>
    </row>
    <row r="15319" spans="1:9" x14ac:dyDescent="0.3">
      <c r="A15319" t="s">
        <v>32398</v>
      </c>
      <c r="B15319" s="11">
        <v>44070.512280092589</v>
      </c>
      <c r="C15319" t="s">
        <v>15181</v>
      </c>
      <c r="D15319" t="s">
        <v>11141</v>
      </c>
      <c r="E15319">
        <v>2020</v>
      </c>
      <c r="F15319">
        <v>8</v>
      </c>
      <c r="G15319">
        <f>1</f>
        <v>1</v>
      </c>
      <c r="H15319">
        <f>DAY(Table!$B15319)</f>
        <v>27</v>
      </c>
      <c r="I15319" t="s">
        <v>6</v>
      </c>
    </row>
    <row r="15320" spans="1:9" x14ac:dyDescent="0.3">
      <c r="A15320" t="s">
        <v>32399</v>
      </c>
      <c r="B15320" s="11">
        <v>44070.512337962966</v>
      </c>
      <c r="C15320" t="s">
        <v>2598</v>
      </c>
      <c r="D15320" t="s">
        <v>87</v>
      </c>
      <c r="E15320">
        <v>2020</v>
      </c>
      <c r="F15320">
        <v>8</v>
      </c>
      <c r="G15320">
        <f>1</f>
        <v>1</v>
      </c>
      <c r="H15320">
        <f>DAY(Table!$B15320)</f>
        <v>27</v>
      </c>
      <c r="I15320" t="s">
        <v>6</v>
      </c>
    </row>
    <row r="15321" spans="1:9" x14ac:dyDescent="0.3">
      <c r="A15321" t="s">
        <v>32400</v>
      </c>
      <c r="B15321" s="11">
        <v>44070.512465277781</v>
      </c>
      <c r="C15321" t="s">
        <v>2985</v>
      </c>
      <c r="D15321" t="s">
        <v>782</v>
      </c>
      <c r="E15321">
        <v>2020</v>
      </c>
      <c r="F15321">
        <v>8</v>
      </c>
      <c r="G15321">
        <f>1</f>
        <v>1</v>
      </c>
      <c r="H15321">
        <f>DAY(Table!$B15321)</f>
        <v>27</v>
      </c>
      <c r="I15321" t="s">
        <v>6</v>
      </c>
    </row>
    <row r="15322" spans="1:9" x14ac:dyDescent="0.3">
      <c r="A15322" t="s">
        <v>32401</v>
      </c>
      <c r="B15322" s="11">
        <v>44070.512476851851</v>
      </c>
      <c r="C15322" t="s">
        <v>4256</v>
      </c>
      <c r="D15322" t="s">
        <v>17</v>
      </c>
      <c r="E15322">
        <v>2020</v>
      </c>
      <c r="F15322">
        <v>8</v>
      </c>
      <c r="G15322">
        <f>1</f>
        <v>1</v>
      </c>
      <c r="H15322">
        <f>DAY(Table!$B15322)</f>
        <v>27</v>
      </c>
      <c r="I15322" t="s">
        <v>6</v>
      </c>
    </row>
    <row r="15323" spans="1:9" x14ac:dyDescent="0.3">
      <c r="A15323" t="s">
        <v>32402</v>
      </c>
      <c r="B15323" s="11">
        <v>44070.513206018521</v>
      </c>
      <c r="C15323" t="s">
        <v>3308</v>
      </c>
      <c r="D15323" t="s">
        <v>57</v>
      </c>
      <c r="E15323">
        <v>2020</v>
      </c>
      <c r="F15323">
        <v>8</v>
      </c>
      <c r="G15323">
        <f>1</f>
        <v>1</v>
      </c>
      <c r="H15323">
        <f>DAY(Table!$B15323)</f>
        <v>27</v>
      </c>
      <c r="I15323" t="s">
        <v>6</v>
      </c>
    </row>
    <row r="15324" spans="1:9" x14ac:dyDescent="0.3">
      <c r="A15324" t="s">
        <v>32403</v>
      </c>
      <c r="B15324" s="11">
        <v>44070.513298611113</v>
      </c>
      <c r="C15324" t="s">
        <v>4765</v>
      </c>
      <c r="D15324" t="s">
        <v>66</v>
      </c>
      <c r="E15324">
        <v>2020</v>
      </c>
      <c r="F15324">
        <v>8</v>
      </c>
      <c r="G15324">
        <f>1</f>
        <v>1</v>
      </c>
      <c r="H15324">
        <f>DAY(Table!$B15324)</f>
        <v>27</v>
      </c>
      <c r="I15324" t="s">
        <v>6</v>
      </c>
    </row>
    <row r="15325" spans="1:9" x14ac:dyDescent="0.3">
      <c r="A15325" t="s">
        <v>32404</v>
      </c>
      <c r="B15325" s="11">
        <v>44070.513333333336</v>
      </c>
      <c r="C15325" t="s">
        <v>2615</v>
      </c>
      <c r="D15325" t="s">
        <v>167</v>
      </c>
      <c r="E15325">
        <v>2020</v>
      </c>
      <c r="F15325">
        <v>8</v>
      </c>
      <c r="G15325">
        <f>1</f>
        <v>1</v>
      </c>
      <c r="H15325">
        <f>DAY(Table!$B15325)</f>
        <v>27</v>
      </c>
      <c r="I15325" t="s">
        <v>6</v>
      </c>
    </row>
    <row r="15326" spans="1:9" x14ac:dyDescent="0.3">
      <c r="A15326" t="s">
        <v>32405</v>
      </c>
      <c r="B15326" s="11">
        <v>44070.513564814813</v>
      </c>
      <c r="C15326" t="s">
        <v>3347</v>
      </c>
      <c r="D15326" t="s">
        <v>22</v>
      </c>
      <c r="E15326">
        <v>2020</v>
      </c>
      <c r="F15326">
        <v>8</v>
      </c>
      <c r="G15326">
        <f>1</f>
        <v>1</v>
      </c>
      <c r="H15326">
        <f>DAY(Table!$B15326)</f>
        <v>27</v>
      </c>
      <c r="I15326" t="s">
        <v>6</v>
      </c>
    </row>
    <row r="15327" spans="1:9" x14ac:dyDescent="0.3">
      <c r="A15327" t="s">
        <v>32406</v>
      </c>
      <c r="B15327" s="11">
        <v>44070.513645833336</v>
      </c>
      <c r="C15327" t="s">
        <v>3115</v>
      </c>
      <c r="D15327" t="s">
        <v>24</v>
      </c>
      <c r="E15327">
        <v>2020</v>
      </c>
      <c r="F15327">
        <v>8</v>
      </c>
      <c r="G15327">
        <f>1</f>
        <v>1</v>
      </c>
      <c r="H15327">
        <f>DAY(Table!$B15327)</f>
        <v>27</v>
      </c>
      <c r="I15327" t="s">
        <v>6</v>
      </c>
    </row>
    <row r="15328" spans="1:9" x14ac:dyDescent="0.3">
      <c r="A15328" t="s">
        <v>32407</v>
      </c>
      <c r="B15328" s="11">
        <v>44070.514016203706</v>
      </c>
      <c r="C15328" t="s">
        <v>2993</v>
      </c>
      <c r="D15328" t="s">
        <v>1503</v>
      </c>
      <c r="E15328">
        <v>2020</v>
      </c>
      <c r="F15328">
        <v>8</v>
      </c>
      <c r="G15328">
        <f>1</f>
        <v>1</v>
      </c>
      <c r="H15328">
        <f>DAY(Table!$B15328)</f>
        <v>27</v>
      </c>
      <c r="I15328" t="s">
        <v>6</v>
      </c>
    </row>
    <row r="15329" spans="1:9" x14ac:dyDescent="0.3">
      <c r="A15329" t="s">
        <v>32408</v>
      </c>
      <c r="B15329" s="11">
        <v>44070.514085648145</v>
      </c>
      <c r="C15329" t="s">
        <v>15728</v>
      </c>
      <c r="D15329" t="s">
        <v>9201</v>
      </c>
      <c r="E15329">
        <v>2020</v>
      </c>
      <c r="F15329">
        <v>8</v>
      </c>
      <c r="G15329">
        <f>1</f>
        <v>1</v>
      </c>
      <c r="H15329">
        <f>DAY(Table!$B15329)</f>
        <v>27</v>
      </c>
      <c r="I15329" t="s">
        <v>6</v>
      </c>
    </row>
    <row r="15330" spans="1:9" x14ac:dyDescent="0.3">
      <c r="A15330" t="s">
        <v>32409</v>
      </c>
      <c r="B15330" s="11">
        <v>44070.514363425929</v>
      </c>
      <c r="C15330" t="s">
        <v>31</v>
      </c>
      <c r="D15330" t="s">
        <v>32</v>
      </c>
      <c r="E15330">
        <v>2020</v>
      </c>
      <c r="F15330">
        <v>8</v>
      </c>
      <c r="G15330">
        <f>1</f>
        <v>1</v>
      </c>
      <c r="H15330">
        <f>DAY(Table!$B15330)</f>
        <v>27</v>
      </c>
      <c r="I15330" t="s">
        <v>6</v>
      </c>
    </row>
    <row r="15331" spans="1:9" x14ac:dyDescent="0.3">
      <c r="A15331" t="s">
        <v>32410</v>
      </c>
      <c r="B15331" s="11">
        <v>44070.514479166668</v>
      </c>
      <c r="C15331" t="s">
        <v>12603</v>
      </c>
      <c r="D15331" t="s">
        <v>1318</v>
      </c>
      <c r="E15331">
        <v>2020</v>
      </c>
      <c r="F15331">
        <v>8</v>
      </c>
      <c r="G15331">
        <f>1</f>
        <v>1</v>
      </c>
      <c r="H15331">
        <f>DAY(Table!$B15331)</f>
        <v>27</v>
      </c>
      <c r="I15331" t="s">
        <v>6</v>
      </c>
    </row>
    <row r="15332" spans="1:9" x14ac:dyDescent="0.3">
      <c r="A15332" t="s">
        <v>32411</v>
      </c>
      <c r="B15332" s="11">
        <v>44070.514652777776</v>
      </c>
      <c r="C15332" t="s">
        <v>31</v>
      </c>
      <c r="D15332" t="s">
        <v>32</v>
      </c>
      <c r="E15332">
        <v>2020</v>
      </c>
      <c r="F15332">
        <v>8</v>
      </c>
      <c r="G15332">
        <f>1</f>
        <v>1</v>
      </c>
      <c r="H15332">
        <f>DAY(Table!$B15332)</f>
        <v>27</v>
      </c>
      <c r="I15332" t="s">
        <v>6</v>
      </c>
    </row>
    <row r="15333" spans="1:9" x14ac:dyDescent="0.3">
      <c r="A15333" t="s">
        <v>32412</v>
      </c>
      <c r="B15333" s="11">
        <v>44070.514953703707</v>
      </c>
      <c r="C15333" t="s">
        <v>7010</v>
      </c>
      <c r="D15333" t="s">
        <v>807</v>
      </c>
      <c r="E15333">
        <v>2020</v>
      </c>
      <c r="F15333">
        <v>8</v>
      </c>
      <c r="G15333">
        <f>1</f>
        <v>1</v>
      </c>
      <c r="H15333">
        <f>DAY(Table!$B15333)</f>
        <v>27</v>
      </c>
      <c r="I15333" t="s">
        <v>6</v>
      </c>
    </row>
    <row r="15334" spans="1:9" x14ac:dyDescent="0.3">
      <c r="A15334" t="s">
        <v>32413</v>
      </c>
      <c r="B15334" s="11">
        <v>44070.515092592592</v>
      </c>
      <c r="C15334" t="s">
        <v>10368</v>
      </c>
      <c r="D15334" t="s">
        <v>2608</v>
      </c>
      <c r="E15334">
        <v>2020</v>
      </c>
      <c r="F15334">
        <v>8</v>
      </c>
      <c r="G15334">
        <f>1</f>
        <v>1</v>
      </c>
      <c r="H15334">
        <f>DAY(Table!$B15334)</f>
        <v>27</v>
      </c>
      <c r="I15334" t="s">
        <v>6</v>
      </c>
    </row>
    <row r="15335" spans="1:9" x14ac:dyDescent="0.3">
      <c r="A15335" t="s">
        <v>32414</v>
      </c>
      <c r="B15335" s="11">
        <v>44070.515277777777</v>
      </c>
      <c r="C15335" t="s">
        <v>9187</v>
      </c>
      <c r="D15335" t="s">
        <v>343</v>
      </c>
      <c r="E15335">
        <v>2020</v>
      </c>
      <c r="F15335">
        <v>8</v>
      </c>
      <c r="G15335">
        <f>1</f>
        <v>1</v>
      </c>
      <c r="H15335">
        <f>DAY(Table!$B15335)</f>
        <v>27</v>
      </c>
      <c r="I15335" t="s">
        <v>6</v>
      </c>
    </row>
    <row r="15336" spans="1:9" x14ac:dyDescent="0.3">
      <c r="A15336" t="s">
        <v>32415</v>
      </c>
      <c r="B15336" s="11">
        <v>44070.515289351853</v>
      </c>
      <c r="C15336" t="s">
        <v>32416</v>
      </c>
      <c r="D15336" t="s">
        <v>4350</v>
      </c>
      <c r="E15336">
        <v>2020</v>
      </c>
      <c r="F15336">
        <v>8</v>
      </c>
      <c r="G15336">
        <f>1</f>
        <v>1</v>
      </c>
      <c r="H15336">
        <f>DAY(Table!$B15336)</f>
        <v>27</v>
      </c>
      <c r="I15336" t="s">
        <v>6</v>
      </c>
    </row>
    <row r="15337" spans="1:9" x14ac:dyDescent="0.3">
      <c r="A15337" t="s">
        <v>32417</v>
      </c>
      <c r="B15337" s="11">
        <v>44070.515347222223</v>
      </c>
      <c r="C15337" t="s">
        <v>10373</v>
      </c>
      <c r="D15337" t="s">
        <v>9333</v>
      </c>
      <c r="E15337">
        <v>2020</v>
      </c>
      <c r="F15337">
        <v>8</v>
      </c>
      <c r="G15337">
        <f>1</f>
        <v>1</v>
      </c>
      <c r="H15337">
        <f>DAY(Table!$B15337)</f>
        <v>27</v>
      </c>
      <c r="I15337" t="s">
        <v>6</v>
      </c>
    </row>
    <row r="15338" spans="1:9" x14ac:dyDescent="0.3">
      <c r="A15338" t="s">
        <v>32418</v>
      </c>
      <c r="B15338" s="11">
        <v>44070.515474537038</v>
      </c>
      <c r="C15338" t="s">
        <v>3757</v>
      </c>
      <c r="D15338" t="s">
        <v>15</v>
      </c>
      <c r="E15338">
        <v>2020</v>
      </c>
      <c r="F15338">
        <v>8</v>
      </c>
      <c r="G15338">
        <f>1</f>
        <v>1</v>
      </c>
      <c r="H15338">
        <f>DAY(Table!$B15338)</f>
        <v>27</v>
      </c>
      <c r="I15338" t="s">
        <v>6</v>
      </c>
    </row>
    <row r="15339" spans="1:9" x14ac:dyDescent="0.3">
      <c r="A15339" t="s">
        <v>32419</v>
      </c>
      <c r="B15339" s="11">
        <v>44070.515694444446</v>
      </c>
      <c r="C15339" t="s">
        <v>8340</v>
      </c>
      <c r="D15339" t="s">
        <v>257</v>
      </c>
      <c r="E15339">
        <v>2020</v>
      </c>
      <c r="F15339">
        <v>8</v>
      </c>
      <c r="G15339">
        <f>1</f>
        <v>1</v>
      </c>
      <c r="H15339">
        <f>DAY(Table!$B15339)</f>
        <v>27</v>
      </c>
      <c r="I15339" t="s">
        <v>6</v>
      </c>
    </row>
    <row r="15340" spans="1:9" x14ac:dyDescent="0.3">
      <c r="A15340" t="s">
        <v>32420</v>
      </c>
      <c r="B15340" s="11">
        <v>44070.515821759262</v>
      </c>
      <c r="C15340" t="s">
        <v>156</v>
      </c>
      <c r="D15340" t="s">
        <v>155</v>
      </c>
      <c r="E15340">
        <v>2020</v>
      </c>
      <c r="F15340">
        <v>8</v>
      </c>
      <c r="G15340">
        <f>1</f>
        <v>1</v>
      </c>
      <c r="H15340">
        <f>DAY(Table!$B15340)</f>
        <v>27</v>
      </c>
      <c r="I15340" t="s">
        <v>6</v>
      </c>
    </row>
    <row r="15341" spans="1:9" x14ac:dyDescent="0.3">
      <c r="A15341" t="s">
        <v>32421</v>
      </c>
      <c r="B15341" s="11">
        <v>44070.516006944446</v>
      </c>
      <c r="C15341" t="s">
        <v>32422</v>
      </c>
      <c r="D15341" t="s">
        <v>176</v>
      </c>
      <c r="E15341">
        <v>2020</v>
      </c>
      <c r="F15341">
        <v>8</v>
      </c>
      <c r="G15341">
        <f>1</f>
        <v>1</v>
      </c>
      <c r="H15341">
        <f>DAY(Table!$B15341)</f>
        <v>27</v>
      </c>
      <c r="I15341" t="s">
        <v>6</v>
      </c>
    </row>
    <row r="15342" spans="1:9" x14ac:dyDescent="0.3">
      <c r="A15342" t="s">
        <v>32423</v>
      </c>
      <c r="B15342" s="11">
        <v>44070.516030092593</v>
      </c>
      <c r="C15342" t="s">
        <v>2346</v>
      </c>
      <c r="D15342" t="s">
        <v>20</v>
      </c>
      <c r="E15342">
        <v>2020</v>
      </c>
      <c r="F15342">
        <v>8</v>
      </c>
      <c r="G15342">
        <f>1</f>
        <v>1</v>
      </c>
      <c r="H15342">
        <f>DAY(Table!$B15342)</f>
        <v>27</v>
      </c>
      <c r="I15342" t="s">
        <v>6</v>
      </c>
    </row>
    <row r="15343" spans="1:9" x14ac:dyDescent="0.3">
      <c r="A15343" t="s">
        <v>32424</v>
      </c>
      <c r="B15343" s="11">
        <v>44070.516064814816</v>
      </c>
      <c r="C15343" t="s">
        <v>9716</v>
      </c>
      <c r="D15343" t="s">
        <v>790</v>
      </c>
      <c r="E15343">
        <v>2020</v>
      </c>
      <c r="F15343">
        <v>8</v>
      </c>
      <c r="G15343">
        <f>1</f>
        <v>1</v>
      </c>
      <c r="H15343">
        <f>DAY(Table!$B15343)</f>
        <v>27</v>
      </c>
      <c r="I15343" t="s">
        <v>6</v>
      </c>
    </row>
    <row r="15344" spans="1:9" x14ac:dyDescent="0.3">
      <c r="A15344" t="s">
        <v>32425</v>
      </c>
      <c r="B15344" s="11">
        <v>44070.516064814816</v>
      </c>
      <c r="C15344" t="s">
        <v>2969</v>
      </c>
      <c r="D15344" t="s">
        <v>1503</v>
      </c>
      <c r="E15344">
        <v>2020</v>
      </c>
      <c r="F15344">
        <v>8</v>
      </c>
      <c r="G15344">
        <f>1</f>
        <v>1</v>
      </c>
      <c r="H15344">
        <f>DAY(Table!$B15344)</f>
        <v>27</v>
      </c>
      <c r="I15344" t="s">
        <v>6</v>
      </c>
    </row>
    <row r="15345" spans="1:9" x14ac:dyDescent="0.3">
      <c r="A15345" t="s">
        <v>32426</v>
      </c>
      <c r="B15345" s="11">
        <v>44070.516168981485</v>
      </c>
      <c r="C15345" t="s">
        <v>21259</v>
      </c>
      <c r="D15345" t="s">
        <v>1350</v>
      </c>
      <c r="E15345">
        <v>2020</v>
      </c>
      <c r="F15345">
        <v>8</v>
      </c>
      <c r="G15345">
        <f>1</f>
        <v>1</v>
      </c>
      <c r="H15345">
        <f>DAY(Table!$B15345)</f>
        <v>27</v>
      </c>
      <c r="I15345" t="s">
        <v>6</v>
      </c>
    </row>
    <row r="15346" spans="1:9" x14ac:dyDescent="0.3">
      <c r="A15346" t="s">
        <v>32427</v>
      </c>
      <c r="B15346" s="11">
        <v>44070.516226851854</v>
      </c>
      <c r="C15346" t="s">
        <v>2964</v>
      </c>
      <c r="D15346" t="s">
        <v>1503</v>
      </c>
      <c r="E15346">
        <v>2020</v>
      </c>
      <c r="F15346">
        <v>8</v>
      </c>
      <c r="G15346">
        <f>1</f>
        <v>1</v>
      </c>
      <c r="H15346">
        <f>DAY(Table!$B15346)</f>
        <v>27</v>
      </c>
      <c r="I15346" t="s">
        <v>6</v>
      </c>
    </row>
    <row r="15347" spans="1:9" x14ac:dyDescent="0.3">
      <c r="A15347" t="s">
        <v>32428</v>
      </c>
      <c r="B15347" s="11">
        <v>44070.516342592593</v>
      </c>
      <c r="C15347" t="s">
        <v>13810</v>
      </c>
      <c r="D15347" t="s">
        <v>2087</v>
      </c>
      <c r="E15347">
        <v>2020</v>
      </c>
      <c r="F15347">
        <v>8</v>
      </c>
      <c r="G15347">
        <f>1</f>
        <v>1</v>
      </c>
      <c r="H15347">
        <f>DAY(Table!$B15347)</f>
        <v>27</v>
      </c>
      <c r="I15347" t="s">
        <v>6</v>
      </c>
    </row>
    <row r="15348" spans="1:9" x14ac:dyDescent="0.3">
      <c r="A15348" t="s">
        <v>32429</v>
      </c>
      <c r="B15348" s="11">
        <v>44070.516342592593</v>
      </c>
      <c r="C15348" t="s">
        <v>13298</v>
      </c>
      <c r="D15348" t="s">
        <v>34</v>
      </c>
      <c r="E15348">
        <v>2020</v>
      </c>
      <c r="F15348">
        <v>8</v>
      </c>
      <c r="G15348">
        <f>1</f>
        <v>1</v>
      </c>
      <c r="H15348">
        <f>DAY(Table!$B15348)</f>
        <v>27</v>
      </c>
      <c r="I15348" t="s">
        <v>6</v>
      </c>
    </row>
    <row r="15349" spans="1:9" x14ac:dyDescent="0.3">
      <c r="A15349" t="s">
        <v>32430</v>
      </c>
      <c r="B15349" s="11">
        <v>44070.516458333332</v>
      </c>
      <c r="C15349" t="s">
        <v>3308</v>
      </c>
      <c r="D15349" t="s">
        <v>57</v>
      </c>
      <c r="E15349">
        <v>2020</v>
      </c>
      <c r="F15349">
        <v>8</v>
      </c>
      <c r="G15349">
        <f>1</f>
        <v>1</v>
      </c>
      <c r="H15349">
        <f>DAY(Table!$B15349)</f>
        <v>27</v>
      </c>
      <c r="I15349" t="s">
        <v>6</v>
      </c>
    </row>
    <row r="15350" spans="1:9" x14ac:dyDescent="0.3">
      <c r="A15350" t="s">
        <v>32431</v>
      </c>
      <c r="B15350" s="11">
        <v>44070.516469907408</v>
      </c>
      <c r="C15350" t="s">
        <v>11448</v>
      </c>
      <c r="D15350" t="s">
        <v>2285</v>
      </c>
      <c r="E15350">
        <v>2020</v>
      </c>
      <c r="F15350">
        <v>8</v>
      </c>
      <c r="G15350">
        <f>1</f>
        <v>1</v>
      </c>
      <c r="H15350">
        <f>DAY(Table!$B15350)</f>
        <v>27</v>
      </c>
      <c r="I15350" t="s">
        <v>6</v>
      </c>
    </row>
    <row r="15351" spans="1:9" x14ac:dyDescent="0.3">
      <c r="A15351" t="s">
        <v>32432</v>
      </c>
      <c r="B15351" s="11">
        <v>44070.516516203701</v>
      </c>
      <c r="C15351" t="s">
        <v>1562</v>
      </c>
      <c r="D15351" t="s">
        <v>271</v>
      </c>
      <c r="E15351">
        <v>2020</v>
      </c>
      <c r="F15351">
        <v>8</v>
      </c>
      <c r="G15351">
        <f>1</f>
        <v>1</v>
      </c>
      <c r="H15351">
        <f>DAY(Table!$B15351)</f>
        <v>27</v>
      </c>
      <c r="I15351" t="s">
        <v>6</v>
      </c>
    </row>
    <row r="15352" spans="1:9" x14ac:dyDescent="0.3">
      <c r="A15352" t="s">
        <v>32433</v>
      </c>
      <c r="B15352" s="11">
        <v>44070.516828703701</v>
      </c>
      <c r="C15352" t="s">
        <v>1401</v>
      </c>
      <c r="D15352" t="s">
        <v>18</v>
      </c>
      <c r="E15352">
        <v>2020</v>
      </c>
      <c r="F15352">
        <v>8</v>
      </c>
      <c r="G15352">
        <f>1</f>
        <v>1</v>
      </c>
      <c r="H15352">
        <f>DAY(Table!$B15352)</f>
        <v>27</v>
      </c>
      <c r="I15352" t="s">
        <v>6</v>
      </c>
    </row>
    <row r="15353" spans="1:9" x14ac:dyDescent="0.3">
      <c r="A15353" t="s">
        <v>32434</v>
      </c>
      <c r="B15353" s="11">
        <v>44070.516875000001</v>
      </c>
      <c r="C15353" t="s">
        <v>603</v>
      </c>
      <c r="D15353" t="s">
        <v>66</v>
      </c>
      <c r="E15353">
        <v>2020</v>
      </c>
      <c r="F15353">
        <v>8</v>
      </c>
      <c r="G15353">
        <f>1</f>
        <v>1</v>
      </c>
      <c r="H15353">
        <f>DAY(Table!$B15353)</f>
        <v>27</v>
      </c>
      <c r="I15353" t="s">
        <v>6</v>
      </c>
    </row>
    <row r="15354" spans="1:9" x14ac:dyDescent="0.3">
      <c r="A15354" t="s">
        <v>32435</v>
      </c>
      <c r="B15354" s="11">
        <v>44070.516944444447</v>
      </c>
      <c r="C15354" t="s">
        <v>6640</v>
      </c>
      <c r="D15354" t="s">
        <v>1503</v>
      </c>
      <c r="E15354">
        <v>2020</v>
      </c>
      <c r="F15354">
        <v>8</v>
      </c>
      <c r="G15354">
        <f>1</f>
        <v>1</v>
      </c>
      <c r="H15354">
        <f>DAY(Table!$B15354)</f>
        <v>27</v>
      </c>
      <c r="I15354" t="s">
        <v>6</v>
      </c>
    </row>
    <row r="15355" spans="1:9" x14ac:dyDescent="0.3">
      <c r="A15355" t="s">
        <v>32436</v>
      </c>
      <c r="B15355" s="11">
        <v>44070.517002314817</v>
      </c>
      <c r="C15355" t="s">
        <v>2528</v>
      </c>
      <c r="D15355" t="s">
        <v>181</v>
      </c>
      <c r="E15355">
        <v>2020</v>
      </c>
      <c r="F15355">
        <v>8</v>
      </c>
      <c r="G15355">
        <f>1</f>
        <v>1</v>
      </c>
      <c r="H15355">
        <f>DAY(Table!$B15355)</f>
        <v>27</v>
      </c>
      <c r="I15355" t="s">
        <v>6</v>
      </c>
    </row>
    <row r="15356" spans="1:9" x14ac:dyDescent="0.3">
      <c r="A15356" t="s">
        <v>32437</v>
      </c>
      <c r="B15356" s="11">
        <v>44070.517222222225</v>
      </c>
      <c r="C15356" t="s">
        <v>3455</v>
      </c>
      <c r="D15356" t="s">
        <v>34</v>
      </c>
      <c r="E15356">
        <v>2020</v>
      </c>
      <c r="F15356">
        <v>8</v>
      </c>
      <c r="G15356">
        <f>1</f>
        <v>1</v>
      </c>
      <c r="H15356">
        <f>DAY(Table!$B15356)</f>
        <v>27</v>
      </c>
      <c r="I15356" t="s">
        <v>6</v>
      </c>
    </row>
    <row r="15357" spans="1:9" x14ac:dyDescent="0.3">
      <c r="A15357" t="s">
        <v>32438</v>
      </c>
      <c r="B15357" s="11">
        <v>44070.517500000002</v>
      </c>
      <c r="C15357" t="s">
        <v>14164</v>
      </c>
      <c r="D15357" t="s">
        <v>50</v>
      </c>
      <c r="E15357">
        <v>2020</v>
      </c>
      <c r="F15357">
        <v>8</v>
      </c>
      <c r="G15357">
        <f>1</f>
        <v>1</v>
      </c>
      <c r="H15357">
        <f>DAY(Table!$B15357)</f>
        <v>27</v>
      </c>
      <c r="I15357" t="s">
        <v>6</v>
      </c>
    </row>
    <row r="15358" spans="1:9" x14ac:dyDescent="0.3">
      <c r="A15358" t="s">
        <v>32439</v>
      </c>
      <c r="B15358" s="11">
        <v>44070.517650462964</v>
      </c>
      <c r="C15358" t="s">
        <v>1654</v>
      </c>
      <c r="D15358" t="s">
        <v>17</v>
      </c>
      <c r="E15358">
        <v>2020</v>
      </c>
      <c r="F15358">
        <v>8</v>
      </c>
      <c r="G15358">
        <f>1</f>
        <v>1</v>
      </c>
      <c r="H15358">
        <f>DAY(Table!$B15358)</f>
        <v>27</v>
      </c>
      <c r="I15358" t="s">
        <v>6</v>
      </c>
    </row>
    <row r="15359" spans="1:9" x14ac:dyDescent="0.3">
      <c r="A15359" t="s">
        <v>32440</v>
      </c>
      <c r="B15359" s="11">
        <v>44070.517650462964</v>
      </c>
      <c r="C15359" t="s">
        <v>11740</v>
      </c>
      <c r="D15359" t="s">
        <v>831</v>
      </c>
      <c r="E15359">
        <v>2020</v>
      </c>
      <c r="F15359">
        <v>8</v>
      </c>
      <c r="G15359">
        <f>1</f>
        <v>1</v>
      </c>
      <c r="H15359">
        <f>DAY(Table!$B15359)</f>
        <v>27</v>
      </c>
      <c r="I15359" t="s">
        <v>6</v>
      </c>
    </row>
    <row r="15360" spans="1:9" x14ac:dyDescent="0.3">
      <c r="A15360" t="s">
        <v>32441</v>
      </c>
      <c r="B15360" s="11">
        <v>44070.517685185187</v>
      </c>
      <c r="C15360" t="s">
        <v>781</v>
      </c>
      <c r="D15360" t="s">
        <v>1195</v>
      </c>
      <c r="E15360">
        <v>2020</v>
      </c>
      <c r="F15360">
        <v>8</v>
      </c>
      <c r="G15360">
        <f>1</f>
        <v>1</v>
      </c>
      <c r="H15360">
        <f>DAY(Table!$B15360)</f>
        <v>27</v>
      </c>
      <c r="I15360" t="s">
        <v>6</v>
      </c>
    </row>
    <row r="15361" spans="1:9" x14ac:dyDescent="0.3">
      <c r="A15361" t="s">
        <v>32442</v>
      </c>
      <c r="B15361" s="11">
        <v>44070.51771990741</v>
      </c>
      <c r="C15361" t="s">
        <v>3443</v>
      </c>
      <c r="D15361" t="s">
        <v>122</v>
      </c>
      <c r="E15361">
        <v>2020</v>
      </c>
      <c r="F15361">
        <v>8</v>
      </c>
      <c r="G15361">
        <f>1</f>
        <v>1</v>
      </c>
      <c r="H15361">
        <f>DAY(Table!$B15361)</f>
        <v>27</v>
      </c>
      <c r="I15361" t="s">
        <v>6</v>
      </c>
    </row>
    <row r="15362" spans="1:9" x14ac:dyDescent="0.3">
      <c r="A15362" t="s">
        <v>32443</v>
      </c>
      <c r="B15362" s="11">
        <v>44070.517835648148</v>
      </c>
      <c r="C15362" t="s">
        <v>16048</v>
      </c>
      <c r="D15362" t="s">
        <v>15</v>
      </c>
      <c r="E15362">
        <v>2020</v>
      </c>
      <c r="F15362">
        <v>8</v>
      </c>
      <c r="G15362">
        <f>1</f>
        <v>1</v>
      </c>
      <c r="H15362">
        <f>DAY(Table!$B15362)</f>
        <v>27</v>
      </c>
      <c r="I15362" t="s">
        <v>6</v>
      </c>
    </row>
    <row r="15363" spans="1:9" x14ac:dyDescent="0.3">
      <c r="A15363" t="s">
        <v>32444</v>
      </c>
      <c r="B15363" s="11">
        <v>44070.517870370371</v>
      </c>
      <c r="C15363" t="s">
        <v>7619</v>
      </c>
      <c r="D15363" t="s">
        <v>58</v>
      </c>
      <c r="E15363">
        <v>2020</v>
      </c>
      <c r="F15363">
        <v>8</v>
      </c>
      <c r="G15363">
        <f>1</f>
        <v>1</v>
      </c>
      <c r="H15363">
        <f>DAY(Table!$B15363)</f>
        <v>27</v>
      </c>
      <c r="I15363" t="s">
        <v>6</v>
      </c>
    </row>
    <row r="15364" spans="1:9" x14ac:dyDescent="0.3">
      <c r="A15364" t="s">
        <v>32445</v>
      </c>
      <c r="B15364" s="11">
        <v>44070.517928240741</v>
      </c>
      <c r="C15364" t="s">
        <v>4358</v>
      </c>
      <c r="D15364" t="s">
        <v>71</v>
      </c>
      <c r="E15364">
        <v>2020</v>
      </c>
      <c r="F15364">
        <v>8</v>
      </c>
      <c r="G15364">
        <f>1</f>
        <v>1</v>
      </c>
      <c r="H15364">
        <f>DAY(Table!$B15364)</f>
        <v>27</v>
      </c>
      <c r="I15364" t="s">
        <v>6</v>
      </c>
    </row>
    <row r="15365" spans="1:9" x14ac:dyDescent="0.3">
      <c r="A15365" t="s">
        <v>32446</v>
      </c>
      <c r="B15365" s="11">
        <v>44070.51803240741</v>
      </c>
      <c r="C15365" t="s">
        <v>10690</v>
      </c>
      <c r="D15365" t="s">
        <v>2874</v>
      </c>
      <c r="E15365">
        <v>2020</v>
      </c>
      <c r="F15365">
        <v>8</v>
      </c>
      <c r="G15365">
        <f>1</f>
        <v>1</v>
      </c>
      <c r="H15365">
        <f>DAY(Table!$B15365)</f>
        <v>27</v>
      </c>
      <c r="I15365" t="s">
        <v>6</v>
      </c>
    </row>
    <row r="15366" spans="1:9" x14ac:dyDescent="0.3">
      <c r="A15366" t="s">
        <v>32447</v>
      </c>
      <c r="B15366" s="11">
        <v>44070.518506944441</v>
      </c>
      <c r="C15366" t="s">
        <v>17547</v>
      </c>
      <c r="D15366" t="s">
        <v>3205</v>
      </c>
      <c r="E15366">
        <v>2020</v>
      </c>
      <c r="F15366">
        <v>8</v>
      </c>
      <c r="G15366">
        <f>1</f>
        <v>1</v>
      </c>
      <c r="H15366">
        <f>DAY(Table!$B15366)</f>
        <v>27</v>
      </c>
      <c r="I15366" t="s">
        <v>6</v>
      </c>
    </row>
    <row r="15367" spans="1:9" x14ac:dyDescent="0.3">
      <c r="A15367" t="s">
        <v>32448</v>
      </c>
      <c r="B15367" s="11">
        <v>44070.518657407411</v>
      </c>
      <c r="C15367" t="s">
        <v>14099</v>
      </c>
      <c r="D15367" t="s">
        <v>448</v>
      </c>
      <c r="E15367">
        <v>2020</v>
      </c>
      <c r="F15367">
        <v>8</v>
      </c>
      <c r="G15367">
        <f>1</f>
        <v>1</v>
      </c>
      <c r="H15367">
        <f>DAY(Table!$B15367)</f>
        <v>27</v>
      </c>
      <c r="I15367" t="s">
        <v>6</v>
      </c>
    </row>
    <row r="15368" spans="1:9" x14ac:dyDescent="0.3">
      <c r="A15368" t="s">
        <v>32449</v>
      </c>
      <c r="B15368" s="11">
        <v>44070.518784722219</v>
      </c>
      <c r="C15368" t="s">
        <v>5681</v>
      </c>
      <c r="D15368" t="s">
        <v>185</v>
      </c>
      <c r="E15368">
        <v>2020</v>
      </c>
      <c r="F15368">
        <v>8</v>
      </c>
      <c r="G15368">
        <f>1</f>
        <v>1</v>
      </c>
      <c r="H15368">
        <f>DAY(Table!$B15368)</f>
        <v>27</v>
      </c>
      <c r="I15368" t="s">
        <v>6</v>
      </c>
    </row>
    <row r="15369" spans="1:9" x14ac:dyDescent="0.3">
      <c r="A15369" t="s">
        <v>32450</v>
      </c>
      <c r="B15369" s="11">
        <v>44070.519131944442</v>
      </c>
      <c r="C15369" t="s">
        <v>2940</v>
      </c>
      <c r="D15369" t="s">
        <v>449</v>
      </c>
      <c r="E15369">
        <v>2020</v>
      </c>
      <c r="F15369">
        <v>8</v>
      </c>
      <c r="G15369">
        <f>1</f>
        <v>1</v>
      </c>
      <c r="H15369">
        <f>DAY(Table!$B15369)</f>
        <v>27</v>
      </c>
      <c r="I15369" t="s">
        <v>6</v>
      </c>
    </row>
    <row r="15370" spans="1:9" x14ac:dyDescent="0.3">
      <c r="A15370" t="s">
        <v>32451</v>
      </c>
      <c r="B15370" s="11">
        <v>44070.519502314812</v>
      </c>
      <c r="C15370" t="s">
        <v>1359</v>
      </c>
      <c r="D15370" t="s">
        <v>1195</v>
      </c>
      <c r="E15370">
        <v>2020</v>
      </c>
      <c r="F15370">
        <v>8</v>
      </c>
      <c r="G15370">
        <f>1</f>
        <v>1</v>
      </c>
      <c r="H15370">
        <f>DAY(Table!$B15370)</f>
        <v>27</v>
      </c>
      <c r="I15370" t="s">
        <v>6</v>
      </c>
    </row>
    <row r="15371" spans="1:9" x14ac:dyDescent="0.3">
      <c r="A15371" t="s">
        <v>32452</v>
      </c>
      <c r="B15371" s="11">
        <v>44070.519525462965</v>
      </c>
      <c r="C15371" t="s">
        <v>11328</v>
      </c>
      <c r="D15371" t="s">
        <v>161</v>
      </c>
      <c r="E15371">
        <v>2020</v>
      </c>
      <c r="F15371">
        <v>8</v>
      </c>
      <c r="G15371">
        <f>1</f>
        <v>1</v>
      </c>
      <c r="H15371">
        <f>DAY(Table!$B15371)</f>
        <v>27</v>
      </c>
      <c r="I15371" t="s">
        <v>6</v>
      </c>
    </row>
    <row r="15372" spans="1:9" x14ac:dyDescent="0.3">
      <c r="A15372" t="s">
        <v>32453</v>
      </c>
      <c r="B15372" s="11">
        <v>44070.519537037035</v>
      </c>
      <c r="C15372" t="s">
        <v>10225</v>
      </c>
      <c r="D15372" t="s">
        <v>4350</v>
      </c>
      <c r="E15372">
        <v>2020</v>
      </c>
      <c r="F15372">
        <v>8</v>
      </c>
      <c r="G15372">
        <f>1</f>
        <v>1</v>
      </c>
      <c r="H15372">
        <f>DAY(Table!$B15372)</f>
        <v>27</v>
      </c>
      <c r="I15372" t="s">
        <v>6</v>
      </c>
    </row>
    <row r="15373" spans="1:9" x14ac:dyDescent="0.3">
      <c r="A15373" t="s">
        <v>32454</v>
      </c>
      <c r="B15373" s="11">
        <v>44070.519652777781</v>
      </c>
      <c r="C15373" t="s">
        <v>14466</v>
      </c>
      <c r="D15373" t="s">
        <v>15</v>
      </c>
      <c r="E15373">
        <v>2020</v>
      </c>
      <c r="F15373">
        <v>8</v>
      </c>
      <c r="G15373">
        <f>1</f>
        <v>1</v>
      </c>
      <c r="H15373">
        <f>DAY(Table!$B15373)</f>
        <v>27</v>
      </c>
      <c r="I15373" t="s">
        <v>6</v>
      </c>
    </row>
    <row r="15374" spans="1:9" x14ac:dyDescent="0.3">
      <c r="A15374" t="s">
        <v>32455</v>
      </c>
      <c r="B15374" s="11">
        <v>44070.51966435185</v>
      </c>
      <c r="C15374" t="s">
        <v>2853</v>
      </c>
      <c r="D15374" t="s">
        <v>845</v>
      </c>
      <c r="E15374">
        <v>2020</v>
      </c>
      <c r="F15374">
        <v>8</v>
      </c>
      <c r="G15374">
        <f>1</f>
        <v>1</v>
      </c>
      <c r="H15374">
        <f>DAY(Table!$B15374)</f>
        <v>27</v>
      </c>
      <c r="I15374" t="s">
        <v>6</v>
      </c>
    </row>
    <row r="15375" spans="1:9" x14ac:dyDescent="0.3">
      <c r="A15375" t="s">
        <v>32456</v>
      </c>
      <c r="B15375" s="11">
        <v>44070.519814814812</v>
      </c>
      <c r="C15375" t="s">
        <v>7641</v>
      </c>
      <c r="D15375" t="s">
        <v>1201</v>
      </c>
      <c r="E15375">
        <v>2020</v>
      </c>
      <c r="F15375">
        <v>8</v>
      </c>
      <c r="G15375">
        <f>1</f>
        <v>1</v>
      </c>
      <c r="H15375">
        <f>DAY(Table!$B15375)</f>
        <v>27</v>
      </c>
      <c r="I15375" t="s">
        <v>6</v>
      </c>
    </row>
    <row r="15376" spans="1:9" x14ac:dyDescent="0.3">
      <c r="A15376" t="s">
        <v>32457</v>
      </c>
      <c r="B15376" s="11">
        <v>44070.52</v>
      </c>
      <c r="C15376" t="s">
        <v>8894</v>
      </c>
      <c r="D15376" t="s">
        <v>7949</v>
      </c>
      <c r="E15376">
        <v>2020</v>
      </c>
      <c r="F15376">
        <v>8</v>
      </c>
      <c r="G15376">
        <f>1</f>
        <v>1</v>
      </c>
      <c r="H15376">
        <f>DAY(Table!$B15376)</f>
        <v>27</v>
      </c>
      <c r="I15376" t="s">
        <v>6</v>
      </c>
    </row>
    <row r="15377" spans="1:9" x14ac:dyDescent="0.3">
      <c r="A15377" t="s">
        <v>32458</v>
      </c>
      <c r="B15377" s="11">
        <v>44070.520405092589</v>
      </c>
      <c r="C15377" t="s">
        <v>13137</v>
      </c>
      <c r="D15377" t="s">
        <v>7867</v>
      </c>
      <c r="E15377">
        <v>2020</v>
      </c>
      <c r="F15377">
        <v>8</v>
      </c>
      <c r="G15377">
        <f>1</f>
        <v>1</v>
      </c>
      <c r="H15377">
        <f>DAY(Table!$B15377)</f>
        <v>27</v>
      </c>
      <c r="I15377" t="s">
        <v>6</v>
      </c>
    </row>
    <row r="15378" spans="1:9" x14ac:dyDescent="0.3">
      <c r="A15378" t="s">
        <v>32459</v>
      </c>
      <c r="B15378" s="11">
        <v>44070.520995370367</v>
      </c>
      <c r="C15378" t="s">
        <v>5373</v>
      </c>
      <c r="D15378" t="s">
        <v>72</v>
      </c>
      <c r="E15378">
        <v>2020</v>
      </c>
      <c r="F15378">
        <v>8</v>
      </c>
      <c r="G15378">
        <f>1</f>
        <v>1</v>
      </c>
      <c r="H15378">
        <f>DAY(Table!$B15378)</f>
        <v>27</v>
      </c>
      <c r="I15378" t="s">
        <v>6</v>
      </c>
    </row>
    <row r="15379" spans="1:9" x14ac:dyDescent="0.3">
      <c r="A15379" t="s">
        <v>32460</v>
      </c>
      <c r="B15379" s="11">
        <v>44070.521296296298</v>
      </c>
      <c r="C15379" t="s">
        <v>4122</v>
      </c>
      <c r="D15379" t="s">
        <v>1503</v>
      </c>
      <c r="E15379">
        <v>2020</v>
      </c>
      <c r="F15379">
        <v>8</v>
      </c>
      <c r="G15379">
        <f>1</f>
        <v>1</v>
      </c>
      <c r="H15379">
        <f>DAY(Table!$B15379)</f>
        <v>27</v>
      </c>
      <c r="I15379" t="s">
        <v>6</v>
      </c>
    </row>
    <row r="15380" spans="1:9" x14ac:dyDescent="0.3">
      <c r="A15380" t="s">
        <v>32461</v>
      </c>
      <c r="B15380" s="11">
        <v>44070.521307870367</v>
      </c>
      <c r="C15380" t="s">
        <v>6369</v>
      </c>
      <c r="D15380" t="s">
        <v>27</v>
      </c>
      <c r="E15380">
        <v>2020</v>
      </c>
      <c r="F15380">
        <v>8</v>
      </c>
      <c r="G15380">
        <f>1</f>
        <v>1</v>
      </c>
      <c r="H15380">
        <f>DAY(Table!$B15380)</f>
        <v>27</v>
      </c>
      <c r="I15380" t="s">
        <v>6</v>
      </c>
    </row>
    <row r="15381" spans="1:9" x14ac:dyDescent="0.3">
      <c r="A15381" t="s">
        <v>32462</v>
      </c>
      <c r="B15381" s="11">
        <v>44070.521562499998</v>
      </c>
      <c r="C15381" t="s">
        <v>3234</v>
      </c>
      <c r="D15381" t="s">
        <v>416</v>
      </c>
      <c r="E15381">
        <v>2020</v>
      </c>
      <c r="F15381">
        <v>8</v>
      </c>
      <c r="G15381">
        <f>1</f>
        <v>1</v>
      </c>
      <c r="H15381">
        <f>DAY(Table!$B15381)</f>
        <v>27</v>
      </c>
      <c r="I15381" t="s">
        <v>6</v>
      </c>
    </row>
    <row r="15382" spans="1:9" x14ac:dyDescent="0.3">
      <c r="A15382" t="s">
        <v>32463</v>
      </c>
      <c r="B15382" s="11">
        <v>44070.521863425929</v>
      </c>
      <c r="C15382" t="s">
        <v>1636</v>
      </c>
      <c r="D15382" t="s">
        <v>1637</v>
      </c>
      <c r="E15382">
        <v>2020</v>
      </c>
      <c r="F15382">
        <v>8</v>
      </c>
      <c r="G15382">
        <f>1</f>
        <v>1</v>
      </c>
      <c r="H15382">
        <f>DAY(Table!$B15382)</f>
        <v>27</v>
      </c>
      <c r="I15382" t="s">
        <v>6</v>
      </c>
    </row>
    <row r="15383" spans="1:9" x14ac:dyDescent="0.3">
      <c r="A15383" t="s">
        <v>32464</v>
      </c>
      <c r="B15383" s="11">
        <v>44070.522488425922</v>
      </c>
      <c r="C15383" t="s">
        <v>7619</v>
      </c>
      <c r="D15383" t="s">
        <v>58</v>
      </c>
      <c r="E15383">
        <v>2020</v>
      </c>
      <c r="F15383">
        <v>8</v>
      </c>
      <c r="G15383">
        <f>1</f>
        <v>1</v>
      </c>
      <c r="H15383">
        <f>DAY(Table!$B15383)</f>
        <v>27</v>
      </c>
      <c r="I15383" t="s">
        <v>6</v>
      </c>
    </row>
    <row r="15384" spans="1:9" x14ac:dyDescent="0.3">
      <c r="A15384" t="s">
        <v>32465</v>
      </c>
      <c r="B15384" s="11">
        <v>44070.522557870368</v>
      </c>
      <c r="C15384" t="s">
        <v>12515</v>
      </c>
      <c r="D15384" t="s">
        <v>9644</v>
      </c>
      <c r="E15384">
        <v>2020</v>
      </c>
      <c r="F15384">
        <v>8</v>
      </c>
      <c r="G15384">
        <f>1</f>
        <v>1</v>
      </c>
      <c r="H15384">
        <f>DAY(Table!$B15384)</f>
        <v>27</v>
      </c>
      <c r="I15384" t="s">
        <v>6</v>
      </c>
    </row>
    <row r="15385" spans="1:9" x14ac:dyDescent="0.3">
      <c r="A15385" t="s">
        <v>32466</v>
      </c>
      <c r="B15385" s="11">
        <v>44070.522581018522</v>
      </c>
      <c r="C15385" t="s">
        <v>10821</v>
      </c>
      <c r="D15385" t="s">
        <v>78</v>
      </c>
      <c r="E15385">
        <v>2020</v>
      </c>
      <c r="F15385">
        <v>8</v>
      </c>
      <c r="G15385">
        <f>1</f>
        <v>1</v>
      </c>
      <c r="H15385">
        <f>DAY(Table!$B15385)</f>
        <v>27</v>
      </c>
      <c r="I15385" t="s">
        <v>6</v>
      </c>
    </row>
    <row r="15386" spans="1:9" x14ac:dyDescent="0.3">
      <c r="A15386" t="s">
        <v>32467</v>
      </c>
      <c r="B15386" s="11">
        <v>44070.522812499999</v>
      </c>
      <c r="C15386" t="s">
        <v>820</v>
      </c>
      <c r="D15386" t="s">
        <v>122</v>
      </c>
      <c r="E15386">
        <v>2020</v>
      </c>
      <c r="F15386">
        <v>8</v>
      </c>
      <c r="G15386">
        <f>1</f>
        <v>1</v>
      </c>
      <c r="H15386">
        <f>DAY(Table!$B15386)</f>
        <v>27</v>
      </c>
      <c r="I15386" t="s">
        <v>6</v>
      </c>
    </row>
    <row r="15387" spans="1:9" x14ac:dyDescent="0.3">
      <c r="A15387" t="s">
        <v>32468</v>
      </c>
      <c r="B15387" s="11">
        <v>44070.522835648146</v>
      </c>
      <c r="C15387" t="s">
        <v>3281</v>
      </c>
      <c r="D15387" t="s">
        <v>3280</v>
      </c>
      <c r="E15387">
        <v>2020</v>
      </c>
      <c r="F15387">
        <v>8</v>
      </c>
      <c r="G15387">
        <f>1</f>
        <v>1</v>
      </c>
      <c r="H15387">
        <f>DAY(Table!$B15387)</f>
        <v>27</v>
      </c>
      <c r="I15387" t="s">
        <v>6</v>
      </c>
    </row>
    <row r="15388" spans="1:9" x14ac:dyDescent="0.3">
      <c r="A15388" t="s">
        <v>32469</v>
      </c>
      <c r="B15388" s="11">
        <v>44070.522997685184</v>
      </c>
      <c r="C15388" t="s">
        <v>6445</v>
      </c>
      <c r="D15388" t="s">
        <v>116</v>
      </c>
      <c r="E15388">
        <v>2020</v>
      </c>
      <c r="F15388">
        <v>8</v>
      </c>
      <c r="G15388">
        <f>1</f>
        <v>1</v>
      </c>
      <c r="H15388">
        <f>DAY(Table!$B15388)</f>
        <v>27</v>
      </c>
      <c r="I15388" t="s">
        <v>6</v>
      </c>
    </row>
    <row r="15389" spans="1:9" x14ac:dyDescent="0.3">
      <c r="A15389" t="s">
        <v>32470</v>
      </c>
      <c r="B15389" s="11">
        <v>44070.523032407407</v>
      </c>
      <c r="C15389" t="s">
        <v>32471</v>
      </c>
      <c r="D15389" t="s">
        <v>3996</v>
      </c>
      <c r="E15389">
        <v>2020</v>
      </c>
      <c r="F15389">
        <v>8</v>
      </c>
      <c r="G15389">
        <f>1</f>
        <v>1</v>
      </c>
      <c r="H15389">
        <f>DAY(Table!$B15389)</f>
        <v>27</v>
      </c>
      <c r="I15389" t="s">
        <v>6</v>
      </c>
    </row>
    <row r="15390" spans="1:9" x14ac:dyDescent="0.3">
      <c r="A15390" t="s">
        <v>32472</v>
      </c>
      <c r="B15390" s="11">
        <v>44070.523530092592</v>
      </c>
      <c r="C15390" t="s">
        <v>7467</v>
      </c>
      <c r="D15390" t="s">
        <v>146</v>
      </c>
      <c r="E15390">
        <v>2020</v>
      </c>
      <c r="F15390">
        <v>8</v>
      </c>
      <c r="G15390">
        <f>1</f>
        <v>1</v>
      </c>
      <c r="H15390">
        <f>DAY(Table!$B15390)</f>
        <v>27</v>
      </c>
      <c r="I15390" t="s">
        <v>6</v>
      </c>
    </row>
    <row r="15391" spans="1:9" x14ac:dyDescent="0.3">
      <c r="A15391" t="s">
        <v>32473</v>
      </c>
      <c r="B15391" s="11">
        <v>44070.523541666669</v>
      </c>
      <c r="C15391" t="s">
        <v>1540</v>
      </c>
      <c r="D15391" t="s">
        <v>1503</v>
      </c>
      <c r="E15391">
        <v>2020</v>
      </c>
      <c r="F15391">
        <v>8</v>
      </c>
      <c r="G15391">
        <f>1</f>
        <v>1</v>
      </c>
      <c r="H15391">
        <f>DAY(Table!$B15391)</f>
        <v>27</v>
      </c>
      <c r="I15391" t="s">
        <v>6</v>
      </c>
    </row>
    <row r="15392" spans="1:9" x14ac:dyDescent="0.3">
      <c r="A15392" t="s">
        <v>32474</v>
      </c>
      <c r="B15392" s="11">
        <v>44070.524189814816</v>
      </c>
      <c r="C15392" t="s">
        <v>9076</v>
      </c>
      <c r="D15392" t="s">
        <v>445</v>
      </c>
      <c r="E15392">
        <v>2020</v>
      </c>
      <c r="F15392">
        <v>8</v>
      </c>
      <c r="G15392">
        <f>1</f>
        <v>1</v>
      </c>
      <c r="H15392">
        <f>DAY(Table!$B15392)</f>
        <v>27</v>
      </c>
      <c r="I15392" t="s">
        <v>6</v>
      </c>
    </row>
    <row r="15393" spans="1:9" x14ac:dyDescent="0.3">
      <c r="A15393" t="s">
        <v>32475</v>
      </c>
      <c r="B15393" s="11">
        <v>44070.524224537039</v>
      </c>
      <c r="C15393" t="s">
        <v>9226</v>
      </c>
      <c r="D15393" t="s">
        <v>2285</v>
      </c>
      <c r="E15393">
        <v>2020</v>
      </c>
      <c r="F15393">
        <v>8</v>
      </c>
      <c r="G15393">
        <f>1</f>
        <v>1</v>
      </c>
      <c r="H15393">
        <f>DAY(Table!$B15393)</f>
        <v>27</v>
      </c>
      <c r="I15393" t="s">
        <v>6</v>
      </c>
    </row>
    <row r="15394" spans="1:9" x14ac:dyDescent="0.3">
      <c r="A15394" t="s">
        <v>32476</v>
      </c>
      <c r="B15394" s="11">
        <v>44070.524618055555</v>
      </c>
      <c r="C15394" t="s">
        <v>14523</v>
      </c>
      <c r="D15394" t="s">
        <v>9354</v>
      </c>
      <c r="E15394">
        <v>2020</v>
      </c>
      <c r="F15394">
        <v>8</v>
      </c>
      <c r="G15394">
        <f>1</f>
        <v>1</v>
      </c>
      <c r="H15394">
        <f>DAY(Table!$B15394)</f>
        <v>27</v>
      </c>
      <c r="I15394" t="s">
        <v>6</v>
      </c>
    </row>
    <row r="15395" spans="1:9" x14ac:dyDescent="0.3">
      <c r="A15395" t="s">
        <v>32477</v>
      </c>
      <c r="B15395" s="11">
        <v>44070.52516203704</v>
      </c>
      <c r="C15395" t="s">
        <v>12689</v>
      </c>
      <c r="D15395" t="s">
        <v>8131</v>
      </c>
      <c r="E15395">
        <v>2020</v>
      </c>
      <c r="F15395">
        <v>8</v>
      </c>
      <c r="G15395">
        <f>1</f>
        <v>1</v>
      </c>
      <c r="H15395">
        <f>DAY(Table!$B15395)</f>
        <v>27</v>
      </c>
      <c r="I15395" t="s">
        <v>6</v>
      </c>
    </row>
    <row r="15396" spans="1:9" x14ac:dyDescent="0.3">
      <c r="A15396" t="s">
        <v>32478</v>
      </c>
      <c r="B15396" s="11">
        <v>44070.525173611109</v>
      </c>
      <c r="C15396" t="s">
        <v>104</v>
      </c>
      <c r="D15396" t="s">
        <v>1316</v>
      </c>
      <c r="E15396">
        <v>2020</v>
      </c>
      <c r="F15396">
        <v>8</v>
      </c>
      <c r="G15396">
        <f>1</f>
        <v>1</v>
      </c>
      <c r="H15396">
        <f>DAY(Table!$B15396)</f>
        <v>27</v>
      </c>
      <c r="I15396" t="s">
        <v>6</v>
      </c>
    </row>
    <row r="15397" spans="1:9" x14ac:dyDescent="0.3">
      <c r="A15397" t="s">
        <v>32479</v>
      </c>
      <c r="B15397" s="11">
        <v>44070.525347222225</v>
      </c>
      <c r="C15397" t="s">
        <v>13879</v>
      </c>
      <c r="D15397" t="s">
        <v>767</v>
      </c>
      <c r="E15397">
        <v>2020</v>
      </c>
      <c r="F15397">
        <v>8</v>
      </c>
      <c r="G15397">
        <f>1</f>
        <v>1</v>
      </c>
      <c r="H15397">
        <f>DAY(Table!$B15397)</f>
        <v>27</v>
      </c>
      <c r="I15397" t="s">
        <v>6</v>
      </c>
    </row>
    <row r="15398" spans="1:9" x14ac:dyDescent="0.3">
      <c r="A15398" t="s">
        <v>32480</v>
      </c>
      <c r="B15398" s="11">
        <v>44070.525358796294</v>
      </c>
      <c r="C15398" t="s">
        <v>14441</v>
      </c>
      <c r="D15398" t="s">
        <v>816</v>
      </c>
      <c r="E15398">
        <v>2020</v>
      </c>
      <c r="F15398">
        <v>8</v>
      </c>
      <c r="G15398">
        <f>1</f>
        <v>1</v>
      </c>
      <c r="H15398">
        <f>DAY(Table!$B15398)</f>
        <v>27</v>
      </c>
      <c r="I15398" t="s">
        <v>6</v>
      </c>
    </row>
    <row r="15399" spans="1:9" x14ac:dyDescent="0.3">
      <c r="A15399" t="s">
        <v>32481</v>
      </c>
      <c r="B15399" s="11">
        <v>44070.52542824074</v>
      </c>
      <c r="C15399" t="s">
        <v>4749</v>
      </c>
      <c r="D15399" t="s">
        <v>32</v>
      </c>
      <c r="E15399">
        <v>2020</v>
      </c>
      <c r="F15399">
        <v>8</v>
      </c>
      <c r="G15399">
        <f>1</f>
        <v>1</v>
      </c>
      <c r="H15399">
        <f>DAY(Table!$B15399)</f>
        <v>27</v>
      </c>
      <c r="I15399" t="s">
        <v>6</v>
      </c>
    </row>
    <row r="15400" spans="1:9" x14ac:dyDescent="0.3">
      <c r="A15400" t="s">
        <v>32482</v>
      </c>
      <c r="B15400" s="11">
        <v>44070.525439814817</v>
      </c>
      <c r="C15400" t="s">
        <v>663</v>
      </c>
      <c r="D15400" t="s">
        <v>565</v>
      </c>
      <c r="E15400">
        <v>2020</v>
      </c>
      <c r="F15400">
        <v>8</v>
      </c>
      <c r="G15400">
        <f>1</f>
        <v>1</v>
      </c>
      <c r="H15400">
        <f>DAY(Table!$B15400)</f>
        <v>27</v>
      </c>
      <c r="I15400" t="s">
        <v>6</v>
      </c>
    </row>
    <row r="15401" spans="1:9" x14ac:dyDescent="0.3">
      <c r="A15401" t="s">
        <v>32483</v>
      </c>
      <c r="B15401" s="11">
        <v>44070.525659722225</v>
      </c>
      <c r="C15401" t="s">
        <v>3295</v>
      </c>
      <c r="D15401" t="s">
        <v>57</v>
      </c>
      <c r="E15401">
        <v>2020</v>
      </c>
      <c r="F15401">
        <v>8</v>
      </c>
      <c r="G15401">
        <f>1</f>
        <v>1</v>
      </c>
      <c r="H15401">
        <f>DAY(Table!$B15401)</f>
        <v>27</v>
      </c>
      <c r="I15401" t="s">
        <v>6</v>
      </c>
    </row>
    <row r="15402" spans="1:9" x14ac:dyDescent="0.3">
      <c r="A15402" t="s">
        <v>32484</v>
      </c>
      <c r="B15402" s="11">
        <v>44070.525682870371</v>
      </c>
      <c r="C15402" t="s">
        <v>4792</v>
      </c>
      <c r="D15402" t="s">
        <v>445</v>
      </c>
      <c r="E15402">
        <v>2020</v>
      </c>
      <c r="F15402">
        <v>8</v>
      </c>
      <c r="G15402">
        <f>1</f>
        <v>1</v>
      </c>
      <c r="H15402">
        <f>DAY(Table!$B15402)</f>
        <v>27</v>
      </c>
      <c r="I15402" t="s">
        <v>6</v>
      </c>
    </row>
    <row r="15403" spans="1:9" x14ac:dyDescent="0.3">
      <c r="A15403" t="s">
        <v>32485</v>
      </c>
      <c r="B15403" s="11">
        <v>44070.525810185187</v>
      </c>
      <c r="C15403" t="s">
        <v>159</v>
      </c>
      <c r="D15403" t="s">
        <v>57</v>
      </c>
      <c r="E15403">
        <v>2020</v>
      </c>
      <c r="F15403">
        <v>8</v>
      </c>
      <c r="G15403">
        <f>1</f>
        <v>1</v>
      </c>
      <c r="H15403">
        <f>DAY(Table!$B15403)</f>
        <v>27</v>
      </c>
      <c r="I15403" t="s">
        <v>6</v>
      </c>
    </row>
    <row r="15404" spans="1:9" x14ac:dyDescent="0.3">
      <c r="A15404" t="s">
        <v>32486</v>
      </c>
      <c r="B15404" s="11">
        <v>44070.525856481479</v>
      </c>
      <c r="C15404" t="s">
        <v>14914</v>
      </c>
      <c r="D15404" t="s">
        <v>58</v>
      </c>
      <c r="E15404">
        <v>2020</v>
      </c>
      <c r="F15404">
        <v>8</v>
      </c>
      <c r="G15404">
        <f>1</f>
        <v>1</v>
      </c>
      <c r="H15404">
        <f>DAY(Table!$B15404)</f>
        <v>27</v>
      </c>
      <c r="I15404" t="s">
        <v>6</v>
      </c>
    </row>
    <row r="15405" spans="1:9" x14ac:dyDescent="0.3">
      <c r="A15405" t="s">
        <v>32487</v>
      </c>
      <c r="B15405" s="11">
        <v>44070.525868055556</v>
      </c>
      <c r="C15405" t="s">
        <v>11147</v>
      </c>
      <c r="D15405" t="s">
        <v>2031</v>
      </c>
      <c r="E15405">
        <v>2020</v>
      </c>
      <c r="F15405">
        <v>8</v>
      </c>
      <c r="G15405">
        <f>1</f>
        <v>1</v>
      </c>
      <c r="H15405">
        <f>DAY(Table!$B15405)</f>
        <v>27</v>
      </c>
      <c r="I15405" t="s">
        <v>6</v>
      </c>
    </row>
    <row r="15406" spans="1:9" x14ac:dyDescent="0.3">
      <c r="A15406" t="s">
        <v>32488</v>
      </c>
      <c r="B15406" s="11">
        <v>44070.526504629626</v>
      </c>
      <c r="C15406" t="s">
        <v>4646</v>
      </c>
      <c r="D15406" t="s">
        <v>1503</v>
      </c>
      <c r="E15406">
        <v>2020</v>
      </c>
      <c r="F15406">
        <v>8</v>
      </c>
      <c r="G15406">
        <f>1</f>
        <v>1</v>
      </c>
      <c r="H15406">
        <f>DAY(Table!$B15406)</f>
        <v>27</v>
      </c>
      <c r="I15406" t="s">
        <v>6</v>
      </c>
    </row>
    <row r="15407" spans="1:9" x14ac:dyDescent="0.3">
      <c r="A15407" t="s">
        <v>32489</v>
      </c>
      <c r="B15407" s="11">
        <v>44070.526620370372</v>
      </c>
      <c r="C15407" t="s">
        <v>4071</v>
      </c>
      <c r="D15407" t="s">
        <v>1670</v>
      </c>
      <c r="E15407">
        <v>2020</v>
      </c>
      <c r="F15407">
        <v>8</v>
      </c>
      <c r="G15407">
        <f>1</f>
        <v>1</v>
      </c>
      <c r="H15407">
        <f>DAY(Table!$B15407)</f>
        <v>27</v>
      </c>
      <c r="I15407" t="s">
        <v>6</v>
      </c>
    </row>
    <row r="15408" spans="1:9" x14ac:dyDescent="0.3">
      <c r="A15408" t="s">
        <v>32490</v>
      </c>
      <c r="B15408" s="11">
        <v>44070.526747685188</v>
      </c>
      <c r="C15408" t="s">
        <v>2426</v>
      </c>
      <c r="D15408" t="s">
        <v>117</v>
      </c>
      <c r="E15408">
        <v>2020</v>
      </c>
      <c r="F15408">
        <v>8</v>
      </c>
      <c r="G15408">
        <f>1</f>
        <v>1</v>
      </c>
      <c r="H15408">
        <f>DAY(Table!$B15408)</f>
        <v>27</v>
      </c>
      <c r="I15408" t="s">
        <v>6</v>
      </c>
    </row>
    <row r="15409" spans="1:9" x14ac:dyDescent="0.3">
      <c r="A15409" t="s">
        <v>32491</v>
      </c>
      <c r="B15409" s="11">
        <v>44070.52679398148</v>
      </c>
      <c r="C15409" t="s">
        <v>8913</v>
      </c>
      <c r="D15409" t="s">
        <v>22</v>
      </c>
      <c r="E15409">
        <v>2020</v>
      </c>
      <c r="F15409">
        <v>8</v>
      </c>
      <c r="G15409">
        <f>1</f>
        <v>1</v>
      </c>
      <c r="H15409">
        <f>DAY(Table!$B15409)</f>
        <v>27</v>
      </c>
      <c r="I15409" t="s">
        <v>6</v>
      </c>
    </row>
    <row r="15410" spans="1:9" x14ac:dyDescent="0.3">
      <c r="A15410" t="s">
        <v>32492</v>
      </c>
      <c r="B15410" s="11">
        <v>44070.527094907404</v>
      </c>
      <c r="C15410" t="s">
        <v>7785</v>
      </c>
      <c r="D15410" t="s">
        <v>2555</v>
      </c>
      <c r="E15410">
        <v>2020</v>
      </c>
      <c r="F15410">
        <v>8</v>
      </c>
      <c r="G15410">
        <f>1</f>
        <v>1</v>
      </c>
      <c r="H15410">
        <f>DAY(Table!$B15410)</f>
        <v>27</v>
      </c>
      <c r="I15410" t="s">
        <v>6</v>
      </c>
    </row>
    <row r="15411" spans="1:9" x14ac:dyDescent="0.3">
      <c r="A15411" t="s">
        <v>32493</v>
      </c>
      <c r="B15411" s="11">
        <v>44070.527222222219</v>
      </c>
      <c r="C15411" t="s">
        <v>6982</v>
      </c>
      <c r="D15411" t="s">
        <v>78</v>
      </c>
      <c r="E15411">
        <v>2020</v>
      </c>
      <c r="F15411">
        <v>8</v>
      </c>
      <c r="G15411">
        <f>1</f>
        <v>1</v>
      </c>
      <c r="H15411">
        <f>DAY(Table!$B15411)</f>
        <v>27</v>
      </c>
      <c r="I15411" t="s">
        <v>6</v>
      </c>
    </row>
    <row r="15412" spans="1:9" x14ac:dyDescent="0.3">
      <c r="A15412" t="s">
        <v>32494</v>
      </c>
      <c r="B15412" s="11">
        <v>44070.527395833335</v>
      </c>
      <c r="C15412" t="s">
        <v>866</v>
      </c>
      <c r="D15412" t="s">
        <v>117</v>
      </c>
      <c r="E15412">
        <v>2020</v>
      </c>
      <c r="F15412">
        <v>8</v>
      </c>
      <c r="G15412">
        <f>1</f>
        <v>1</v>
      </c>
      <c r="H15412">
        <f>DAY(Table!$B15412)</f>
        <v>27</v>
      </c>
      <c r="I15412" t="s">
        <v>6</v>
      </c>
    </row>
    <row r="15413" spans="1:9" x14ac:dyDescent="0.3">
      <c r="A15413" t="s">
        <v>32495</v>
      </c>
      <c r="B15413" s="11">
        <v>44070.527407407404</v>
      </c>
      <c r="C15413" t="s">
        <v>28595</v>
      </c>
      <c r="D15413" t="s">
        <v>511</v>
      </c>
      <c r="E15413">
        <v>2020</v>
      </c>
      <c r="F15413">
        <v>8</v>
      </c>
      <c r="G15413">
        <f>1</f>
        <v>1</v>
      </c>
      <c r="H15413">
        <f>DAY(Table!$B15413)</f>
        <v>27</v>
      </c>
      <c r="I15413" t="s">
        <v>6</v>
      </c>
    </row>
    <row r="15414" spans="1:9" x14ac:dyDescent="0.3">
      <c r="A15414" t="s">
        <v>32496</v>
      </c>
      <c r="B15414" s="11">
        <v>44070.527604166666</v>
      </c>
      <c r="C15414" t="s">
        <v>1979</v>
      </c>
      <c r="D15414" t="s">
        <v>22</v>
      </c>
      <c r="E15414">
        <v>2020</v>
      </c>
      <c r="F15414">
        <v>8</v>
      </c>
      <c r="G15414">
        <f>1</f>
        <v>1</v>
      </c>
      <c r="H15414">
        <f>DAY(Table!$B15414)</f>
        <v>27</v>
      </c>
      <c r="I15414" t="s">
        <v>6</v>
      </c>
    </row>
    <row r="15415" spans="1:9" x14ac:dyDescent="0.3">
      <c r="A15415" t="s">
        <v>32497</v>
      </c>
      <c r="B15415" s="11">
        <v>44070.527800925927</v>
      </c>
      <c r="C15415" t="s">
        <v>6845</v>
      </c>
      <c r="D15415" t="s">
        <v>247</v>
      </c>
      <c r="E15415">
        <v>2020</v>
      </c>
      <c r="F15415">
        <v>8</v>
      </c>
      <c r="G15415">
        <f>1</f>
        <v>1</v>
      </c>
      <c r="H15415">
        <f>DAY(Table!$B15415)</f>
        <v>27</v>
      </c>
      <c r="I15415" t="s">
        <v>6</v>
      </c>
    </row>
    <row r="15416" spans="1:9" x14ac:dyDescent="0.3">
      <c r="A15416" t="s">
        <v>32498</v>
      </c>
      <c r="B15416" s="11">
        <v>44070.527870370373</v>
      </c>
      <c r="C15416" t="s">
        <v>10185</v>
      </c>
      <c r="D15416" t="s">
        <v>206</v>
      </c>
      <c r="E15416">
        <v>2020</v>
      </c>
      <c r="F15416">
        <v>8</v>
      </c>
      <c r="G15416">
        <f>1</f>
        <v>1</v>
      </c>
      <c r="H15416">
        <f>DAY(Table!$B15416)</f>
        <v>27</v>
      </c>
      <c r="I15416" t="s">
        <v>6</v>
      </c>
    </row>
    <row r="15417" spans="1:9" x14ac:dyDescent="0.3">
      <c r="A15417" t="s">
        <v>32499</v>
      </c>
      <c r="B15417" s="11">
        <v>44070.528171296297</v>
      </c>
      <c r="C15417" t="s">
        <v>159</v>
      </c>
      <c r="D15417" t="s">
        <v>57</v>
      </c>
      <c r="E15417">
        <v>2020</v>
      </c>
      <c r="F15417">
        <v>8</v>
      </c>
      <c r="G15417">
        <f>1</f>
        <v>1</v>
      </c>
      <c r="H15417">
        <f>DAY(Table!$B15417)</f>
        <v>27</v>
      </c>
      <c r="I15417" t="s">
        <v>6</v>
      </c>
    </row>
    <row r="15418" spans="1:9" x14ac:dyDescent="0.3">
      <c r="A15418" t="s">
        <v>32500</v>
      </c>
      <c r="B15418" s="11">
        <v>44070.528229166666</v>
      </c>
      <c r="C15418" t="s">
        <v>6577</v>
      </c>
      <c r="D15418" t="s">
        <v>502</v>
      </c>
      <c r="E15418">
        <v>2020</v>
      </c>
      <c r="F15418">
        <v>8</v>
      </c>
      <c r="G15418">
        <f>1</f>
        <v>1</v>
      </c>
      <c r="H15418">
        <f>DAY(Table!$B15418)</f>
        <v>27</v>
      </c>
      <c r="I15418" t="s">
        <v>6</v>
      </c>
    </row>
    <row r="15419" spans="1:9" x14ac:dyDescent="0.3">
      <c r="A15419" t="s">
        <v>32501</v>
      </c>
      <c r="B15419" s="11">
        <v>44070.528657407405</v>
      </c>
      <c r="C15419" t="s">
        <v>13842</v>
      </c>
      <c r="D15419" t="s">
        <v>807</v>
      </c>
      <c r="E15419">
        <v>2020</v>
      </c>
      <c r="F15419">
        <v>8</v>
      </c>
      <c r="G15419">
        <f>1</f>
        <v>1</v>
      </c>
      <c r="H15419">
        <f>DAY(Table!$B15419)</f>
        <v>27</v>
      </c>
      <c r="I15419" t="s">
        <v>6</v>
      </c>
    </row>
    <row r="15420" spans="1:9" x14ac:dyDescent="0.3">
      <c r="A15420" t="s">
        <v>32502</v>
      </c>
      <c r="B15420" s="11">
        <v>44070.529317129629</v>
      </c>
      <c r="C15420" t="s">
        <v>820</v>
      </c>
      <c r="D15420" t="s">
        <v>122</v>
      </c>
      <c r="E15420">
        <v>2020</v>
      </c>
      <c r="F15420">
        <v>8</v>
      </c>
      <c r="G15420">
        <f>1</f>
        <v>1</v>
      </c>
      <c r="H15420">
        <f>DAY(Table!$B15420)</f>
        <v>27</v>
      </c>
      <c r="I15420" t="s">
        <v>6</v>
      </c>
    </row>
    <row r="15421" spans="1:9" x14ac:dyDescent="0.3">
      <c r="A15421" t="s">
        <v>32503</v>
      </c>
      <c r="B15421" s="11">
        <v>44070.529374999998</v>
      </c>
      <c r="C15421" t="s">
        <v>3090</v>
      </c>
      <c r="D15421" t="s">
        <v>2031</v>
      </c>
      <c r="E15421">
        <v>2020</v>
      </c>
      <c r="F15421">
        <v>8</v>
      </c>
      <c r="G15421">
        <f>1</f>
        <v>1</v>
      </c>
      <c r="H15421">
        <f>DAY(Table!$B15421)</f>
        <v>27</v>
      </c>
      <c r="I15421" t="s">
        <v>6</v>
      </c>
    </row>
    <row r="15422" spans="1:9" x14ac:dyDescent="0.3">
      <c r="A15422" t="s">
        <v>32504</v>
      </c>
      <c r="B15422" s="11">
        <v>44070.52957175926</v>
      </c>
      <c r="C15422" t="s">
        <v>4878</v>
      </c>
      <c r="D15422" t="s">
        <v>22</v>
      </c>
      <c r="E15422">
        <v>2020</v>
      </c>
      <c r="F15422">
        <v>8</v>
      </c>
      <c r="G15422">
        <f>1</f>
        <v>1</v>
      </c>
      <c r="H15422">
        <f>DAY(Table!$B15422)</f>
        <v>27</v>
      </c>
      <c r="I15422" t="s">
        <v>6</v>
      </c>
    </row>
    <row r="15423" spans="1:9" x14ac:dyDescent="0.3">
      <c r="A15423" t="s">
        <v>32505</v>
      </c>
      <c r="B15423" s="11">
        <v>44070.529907407406</v>
      </c>
      <c r="C15423" t="s">
        <v>5323</v>
      </c>
      <c r="D15423" t="s">
        <v>2087</v>
      </c>
      <c r="E15423">
        <v>2020</v>
      </c>
      <c r="F15423">
        <v>8</v>
      </c>
      <c r="G15423">
        <f>1</f>
        <v>1</v>
      </c>
      <c r="H15423">
        <f>DAY(Table!$B15423)</f>
        <v>27</v>
      </c>
      <c r="I15423" t="s">
        <v>6</v>
      </c>
    </row>
    <row r="15424" spans="1:9" x14ac:dyDescent="0.3">
      <c r="A15424" t="s">
        <v>32506</v>
      </c>
      <c r="B15424" s="11">
        <v>44070.530104166668</v>
      </c>
      <c r="C15424" t="s">
        <v>14441</v>
      </c>
      <c r="D15424" t="s">
        <v>816</v>
      </c>
      <c r="E15424">
        <v>2020</v>
      </c>
      <c r="F15424">
        <v>8</v>
      </c>
      <c r="G15424">
        <f>1</f>
        <v>1</v>
      </c>
      <c r="H15424">
        <f>DAY(Table!$B15424)</f>
        <v>27</v>
      </c>
      <c r="I15424" t="s">
        <v>6</v>
      </c>
    </row>
    <row r="15425" spans="1:9" x14ac:dyDescent="0.3">
      <c r="A15425" t="s">
        <v>32507</v>
      </c>
      <c r="B15425" s="11">
        <v>44070.53019675926</v>
      </c>
      <c r="C15425" t="s">
        <v>2453</v>
      </c>
      <c r="D15425" t="s">
        <v>35</v>
      </c>
      <c r="E15425">
        <v>2020</v>
      </c>
      <c r="F15425">
        <v>8</v>
      </c>
      <c r="G15425">
        <f>1</f>
        <v>1</v>
      </c>
      <c r="H15425">
        <f>DAY(Table!$B15425)</f>
        <v>27</v>
      </c>
      <c r="I15425" t="s">
        <v>6</v>
      </c>
    </row>
    <row r="15426" spans="1:9" x14ac:dyDescent="0.3">
      <c r="A15426" t="s">
        <v>32508</v>
      </c>
      <c r="B15426" s="11">
        <v>44070.53019675926</v>
      </c>
      <c r="C15426" t="s">
        <v>3340</v>
      </c>
      <c r="D15426" t="s">
        <v>1503</v>
      </c>
      <c r="E15426">
        <v>2020</v>
      </c>
      <c r="F15426">
        <v>8</v>
      </c>
      <c r="G15426">
        <f>1</f>
        <v>1</v>
      </c>
      <c r="H15426">
        <f>DAY(Table!$B15426)</f>
        <v>27</v>
      </c>
      <c r="I15426" t="s">
        <v>6</v>
      </c>
    </row>
    <row r="15427" spans="1:9" x14ac:dyDescent="0.3">
      <c r="A15427" t="s">
        <v>32509</v>
      </c>
      <c r="B15427" s="11">
        <v>44070.530659722222</v>
      </c>
      <c r="C15427" t="s">
        <v>851</v>
      </c>
      <c r="D15427" t="s">
        <v>852</v>
      </c>
      <c r="E15427">
        <v>2020</v>
      </c>
      <c r="F15427">
        <v>8</v>
      </c>
      <c r="G15427">
        <f>1</f>
        <v>1</v>
      </c>
      <c r="H15427">
        <f>DAY(Table!$B15427)</f>
        <v>27</v>
      </c>
      <c r="I15427" t="s">
        <v>6</v>
      </c>
    </row>
    <row r="15428" spans="1:9" x14ac:dyDescent="0.3">
      <c r="A15428" t="s">
        <v>32510</v>
      </c>
      <c r="B15428" s="11">
        <v>44070.530821759261</v>
      </c>
      <c r="C15428" t="s">
        <v>2698</v>
      </c>
      <c r="D15428" t="s">
        <v>557</v>
      </c>
      <c r="E15428">
        <v>2020</v>
      </c>
      <c r="F15428">
        <v>8</v>
      </c>
      <c r="G15428">
        <f>1</f>
        <v>1</v>
      </c>
      <c r="H15428">
        <f>DAY(Table!$B15428)</f>
        <v>27</v>
      </c>
      <c r="I15428" t="s">
        <v>6</v>
      </c>
    </row>
    <row r="15429" spans="1:9" x14ac:dyDescent="0.3">
      <c r="A15429" t="s">
        <v>32511</v>
      </c>
      <c r="B15429" s="11">
        <v>44070.53230324074</v>
      </c>
      <c r="C15429" t="s">
        <v>15236</v>
      </c>
      <c r="D15429" t="s">
        <v>211</v>
      </c>
      <c r="E15429">
        <v>2020</v>
      </c>
      <c r="F15429">
        <v>8</v>
      </c>
      <c r="G15429">
        <f>1</f>
        <v>1</v>
      </c>
      <c r="H15429">
        <f>DAY(Table!$B15429)</f>
        <v>27</v>
      </c>
      <c r="I15429" t="s">
        <v>6</v>
      </c>
    </row>
    <row r="15430" spans="1:9" x14ac:dyDescent="0.3">
      <c r="A15430" t="s">
        <v>32512</v>
      </c>
      <c r="B15430" s="11">
        <v>44070.532361111109</v>
      </c>
      <c r="C15430" t="s">
        <v>4284</v>
      </c>
      <c r="D15430" t="s">
        <v>390</v>
      </c>
      <c r="E15430">
        <v>2020</v>
      </c>
      <c r="F15430">
        <v>8</v>
      </c>
      <c r="G15430">
        <f>1</f>
        <v>1</v>
      </c>
      <c r="H15430">
        <f>DAY(Table!$B15430)</f>
        <v>27</v>
      </c>
      <c r="I15430" t="s">
        <v>6</v>
      </c>
    </row>
    <row r="15431" spans="1:9" x14ac:dyDescent="0.3">
      <c r="A15431" t="s">
        <v>32513</v>
      </c>
      <c r="B15431" s="11">
        <v>44070.532500000001</v>
      </c>
      <c r="C15431" t="s">
        <v>610</v>
      </c>
      <c r="D15431" t="s">
        <v>141</v>
      </c>
      <c r="E15431">
        <v>2020</v>
      </c>
      <c r="F15431">
        <v>8</v>
      </c>
      <c r="G15431">
        <f>1</f>
        <v>1</v>
      </c>
      <c r="H15431">
        <f>DAY(Table!$B15431)</f>
        <v>27</v>
      </c>
      <c r="I15431" t="s">
        <v>6</v>
      </c>
    </row>
    <row r="15432" spans="1:9" x14ac:dyDescent="0.3">
      <c r="A15432" t="s">
        <v>32514</v>
      </c>
      <c r="B15432" s="11">
        <v>44070.532500000001</v>
      </c>
      <c r="C15432" t="s">
        <v>6104</v>
      </c>
      <c r="D15432" t="s">
        <v>71</v>
      </c>
      <c r="E15432">
        <v>2020</v>
      </c>
      <c r="F15432">
        <v>8</v>
      </c>
      <c r="G15432">
        <f>1</f>
        <v>1</v>
      </c>
      <c r="H15432">
        <f>DAY(Table!$B15432)</f>
        <v>27</v>
      </c>
      <c r="I15432" t="s">
        <v>6</v>
      </c>
    </row>
    <row r="15433" spans="1:9" x14ac:dyDescent="0.3">
      <c r="A15433" t="s">
        <v>32515</v>
      </c>
      <c r="B15433" s="11">
        <v>44070.532708333332</v>
      </c>
      <c r="C15433" t="s">
        <v>8207</v>
      </c>
      <c r="D15433" t="s">
        <v>2070</v>
      </c>
      <c r="E15433">
        <v>2020</v>
      </c>
      <c r="F15433">
        <v>8</v>
      </c>
      <c r="G15433">
        <f>1</f>
        <v>1</v>
      </c>
      <c r="H15433">
        <f>DAY(Table!$B15433)</f>
        <v>27</v>
      </c>
      <c r="I15433" t="s">
        <v>6</v>
      </c>
    </row>
    <row r="15434" spans="1:9" x14ac:dyDescent="0.3">
      <c r="A15434" t="s">
        <v>32516</v>
      </c>
      <c r="B15434" s="11">
        <v>44070.532905092594</v>
      </c>
      <c r="C15434" t="s">
        <v>3219</v>
      </c>
      <c r="D15434" t="s">
        <v>896</v>
      </c>
      <c r="E15434">
        <v>2020</v>
      </c>
      <c r="F15434">
        <v>8</v>
      </c>
      <c r="G15434">
        <f>1</f>
        <v>1</v>
      </c>
      <c r="H15434">
        <f>DAY(Table!$B15434)</f>
        <v>27</v>
      </c>
      <c r="I15434" t="s">
        <v>6</v>
      </c>
    </row>
    <row r="15435" spans="1:9" x14ac:dyDescent="0.3">
      <c r="A15435" t="s">
        <v>32517</v>
      </c>
      <c r="B15435" s="11">
        <v>44070.533865740741</v>
      </c>
      <c r="C15435" t="s">
        <v>10668</v>
      </c>
      <c r="D15435" t="s">
        <v>22</v>
      </c>
      <c r="E15435">
        <v>2020</v>
      </c>
      <c r="F15435">
        <v>8</v>
      </c>
      <c r="G15435">
        <f>1</f>
        <v>1</v>
      </c>
      <c r="H15435">
        <f>DAY(Table!$B15435)</f>
        <v>27</v>
      </c>
      <c r="I15435" t="s">
        <v>6</v>
      </c>
    </row>
    <row r="15436" spans="1:9" x14ac:dyDescent="0.3">
      <c r="A15436" t="s">
        <v>32518</v>
      </c>
      <c r="B15436" s="11">
        <v>44070.533888888887</v>
      </c>
      <c r="C15436" t="s">
        <v>9096</v>
      </c>
      <c r="D15436" t="s">
        <v>841</v>
      </c>
      <c r="E15436">
        <v>2020</v>
      </c>
      <c r="F15436">
        <v>8</v>
      </c>
      <c r="G15436">
        <f>1</f>
        <v>1</v>
      </c>
      <c r="H15436">
        <f>DAY(Table!$B15436)</f>
        <v>27</v>
      </c>
      <c r="I15436" t="s">
        <v>6</v>
      </c>
    </row>
    <row r="15437" spans="1:9" x14ac:dyDescent="0.3">
      <c r="A15437" t="s">
        <v>32519</v>
      </c>
      <c r="B15437" s="11">
        <v>44070.533888888887</v>
      </c>
      <c r="C15437" t="s">
        <v>3599</v>
      </c>
      <c r="D15437" t="s">
        <v>845</v>
      </c>
      <c r="E15437">
        <v>2020</v>
      </c>
      <c r="F15437">
        <v>8</v>
      </c>
      <c r="G15437">
        <f>1</f>
        <v>1</v>
      </c>
      <c r="H15437">
        <f>DAY(Table!$B15437)</f>
        <v>27</v>
      </c>
      <c r="I15437" t="s">
        <v>6</v>
      </c>
    </row>
    <row r="15438" spans="1:9" x14ac:dyDescent="0.3">
      <c r="A15438" t="s">
        <v>32520</v>
      </c>
      <c r="B15438" s="11">
        <v>44070.533935185187</v>
      </c>
      <c r="C15438" t="s">
        <v>2937</v>
      </c>
      <c r="D15438" t="s">
        <v>678</v>
      </c>
      <c r="E15438">
        <v>2020</v>
      </c>
      <c r="F15438">
        <v>8</v>
      </c>
      <c r="G15438">
        <f>1</f>
        <v>1</v>
      </c>
      <c r="H15438">
        <f>DAY(Table!$B15438)</f>
        <v>27</v>
      </c>
      <c r="I15438" t="s">
        <v>6</v>
      </c>
    </row>
    <row r="15439" spans="1:9" x14ac:dyDescent="0.3">
      <c r="A15439" t="s">
        <v>32521</v>
      </c>
      <c r="B15439" s="11">
        <v>44070.534560185188</v>
      </c>
      <c r="C15439" t="s">
        <v>10074</v>
      </c>
      <c r="D15439" t="s">
        <v>82</v>
      </c>
      <c r="E15439">
        <v>2020</v>
      </c>
      <c r="F15439">
        <v>8</v>
      </c>
      <c r="G15439">
        <f>1</f>
        <v>1</v>
      </c>
      <c r="H15439">
        <f>DAY(Table!$B15439)</f>
        <v>27</v>
      </c>
      <c r="I15439" t="s">
        <v>6</v>
      </c>
    </row>
    <row r="15440" spans="1:9" x14ac:dyDescent="0.3">
      <c r="A15440" t="s">
        <v>32522</v>
      </c>
      <c r="B15440" s="11">
        <v>44070.534953703704</v>
      </c>
      <c r="C15440" t="s">
        <v>6710</v>
      </c>
      <c r="D15440" t="s">
        <v>116</v>
      </c>
      <c r="E15440">
        <v>2020</v>
      </c>
      <c r="F15440">
        <v>8</v>
      </c>
      <c r="G15440">
        <f>1</f>
        <v>1</v>
      </c>
      <c r="H15440">
        <f>DAY(Table!$B15440)</f>
        <v>27</v>
      </c>
      <c r="I15440" t="s">
        <v>6</v>
      </c>
    </row>
    <row r="15441" spans="1:9" x14ac:dyDescent="0.3">
      <c r="A15441" t="s">
        <v>32523</v>
      </c>
      <c r="B15441" s="11">
        <v>44070.535277777781</v>
      </c>
      <c r="C15441" t="s">
        <v>15188</v>
      </c>
      <c r="D15441" t="s">
        <v>161</v>
      </c>
      <c r="E15441">
        <v>2020</v>
      </c>
      <c r="F15441">
        <v>8</v>
      </c>
      <c r="G15441">
        <f>1</f>
        <v>1</v>
      </c>
      <c r="H15441">
        <f>DAY(Table!$B15441)</f>
        <v>27</v>
      </c>
      <c r="I15441" t="s">
        <v>6</v>
      </c>
    </row>
    <row r="15442" spans="1:9" x14ac:dyDescent="0.3">
      <c r="A15442" t="s">
        <v>32524</v>
      </c>
      <c r="B15442" s="11">
        <v>44070.535428240742</v>
      </c>
      <c r="C15442" t="s">
        <v>9294</v>
      </c>
      <c r="D15442" t="s">
        <v>57</v>
      </c>
      <c r="E15442">
        <v>2020</v>
      </c>
      <c r="F15442">
        <v>8</v>
      </c>
      <c r="G15442">
        <f>1</f>
        <v>1</v>
      </c>
      <c r="H15442">
        <f>DAY(Table!$B15442)</f>
        <v>27</v>
      </c>
      <c r="I15442" t="s">
        <v>6</v>
      </c>
    </row>
    <row r="15443" spans="1:9" x14ac:dyDescent="0.3">
      <c r="A15443" t="s">
        <v>32525</v>
      </c>
      <c r="B15443" s="11">
        <v>44070.535729166666</v>
      </c>
      <c r="C15443" t="s">
        <v>9499</v>
      </c>
      <c r="D15443" t="s">
        <v>782</v>
      </c>
      <c r="E15443">
        <v>2020</v>
      </c>
      <c r="F15443">
        <v>8</v>
      </c>
      <c r="G15443">
        <f>1</f>
        <v>1</v>
      </c>
      <c r="H15443">
        <f>DAY(Table!$B15443)</f>
        <v>27</v>
      </c>
      <c r="I15443" t="s">
        <v>6</v>
      </c>
    </row>
    <row r="15444" spans="1:9" x14ac:dyDescent="0.3">
      <c r="A15444" t="s">
        <v>32526</v>
      </c>
      <c r="B15444" s="11">
        <v>44070.535787037035</v>
      </c>
      <c r="C15444" t="s">
        <v>8947</v>
      </c>
      <c r="D15444" t="s">
        <v>22</v>
      </c>
      <c r="E15444">
        <v>2020</v>
      </c>
      <c r="F15444">
        <v>8</v>
      </c>
      <c r="G15444">
        <f>1</f>
        <v>1</v>
      </c>
      <c r="H15444">
        <f>DAY(Table!$B15444)</f>
        <v>27</v>
      </c>
      <c r="I15444" t="s">
        <v>6</v>
      </c>
    </row>
    <row r="15445" spans="1:9" x14ac:dyDescent="0.3">
      <c r="A15445" t="s">
        <v>32527</v>
      </c>
      <c r="B15445" s="11">
        <v>44070.535810185182</v>
      </c>
      <c r="C15445" t="s">
        <v>11919</v>
      </c>
      <c r="D15445" t="s">
        <v>2068</v>
      </c>
      <c r="E15445">
        <v>2020</v>
      </c>
      <c r="F15445">
        <v>8</v>
      </c>
      <c r="G15445">
        <f>1</f>
        <v>1</v>
      </c>
      <c r="H15445">
        <f>DAY(Table!$B15445)</f>
        <v>27</v>
      </c>
      <c r="I15445" t="s">
        <v>6</v>
      </c>
    </row>
    <row r="15446" spans="1:9" x14ac:dyDescent="0.3">
      <c r="A15446" t="s">
        <v>32528</v>
      </c>
      <c r="B15446" s="11">
        <v>44070.535821759258</v>
      </c>
      <c r="C15446" t="s">
        <v>15561</v>
      </c>
      <c r="D15446" t="s">
        <v>11879</v>
      </c>
      <c r="E15446">
        <v>2020</v>
      </c>
      <c r="F15446">
        <v>8</v>
      </c>
      <c r="G15446">
        <f>1</f>
        <v>1</v>
      </c>
      <c r="H15446">
        <f>DAY(Table!$B15446)</f>
        <v>27</v>
      </c>
      <c r="I15446" t="s">
        <v>6</v>
      </c>
    </row>
    <row r="15447" spans="1:9" x14ac:dyDescent="0.3">
      <c r="A15447" t="s">
        <v>32529</v>
      </c>
      <c r="B15447" s="11">
        <v>44070.536504629628</v>
      </c>
      <c r="C15447" t="s">
        <v>5391</v>
      </c>
      <c r="D15447" t="s">
        <v>58</v>
      </c>
      <c r="E15447">
        <v>2020</v>
      </c>
      <c r="F15447">
        <v>8</v>
      </c>
      <c r="G15447">
        <f>1</f>
        <v>1</v>
      </c>
      <c r="H15447">
        <f>DAY(Table!$B15447)</f>
        <v>27</v>
      </c>
      <c r="I15447" t="s">
        <v>6</v>
      </c>
    </row>
    <row r="15448" spans="1:9" x14ac:dyDescent="0.3">
      <c r="A15448" t="s">
        <v>32530</v>
      </c>
      <c r="B15448" s="11">
        <v>44070.536736111113</v>
      </c>
      <c r="C15448" t="s">
        <v>3894</v>
      </c>
      <c r="D15448" t="s">
        <v>34</v>
      </c>
      <c r="E15448">
        <v>2020</v>
      </c>
      <c r="F15448">
        <v>8</v>
      </c>
      <c r="G15448">
        <f>1</f>
        <v>1</v>
      </c>
      <c r="H15448">
        <f>DAY(Table!$B15448)</f>
        <v>27</v>
      </c>
      <c r="I15448" t="s">
        <v>6</v>
      </c>
    </row>
    <row r="15449" spans="1:9" x14ac:dyDescent="0.3">
      <c r="A15449" t="s">
        <v>32531</v>
      </c>
      <c r="B15449" s="11">
        <v>44070.536793981482</v>
      </c>
      <c r="C15449" t="s">
        <v>13291</v>
      </c>
      <c r="D15449" t="s">
        <v>1746</v>
      </c>
      <c r="E15449">
        <v>2020</v>
      </c>
      <c r="F15449">
        <v>8</v>
      </c>
      <c r="G15449">
        <f>1</f>
        <v>1</v>
      </c>
      <c r="H15449">
        <f>DAY(Table!$B15449)</f>
        <v>27</v>
      </c>
      <c r="I15449" t="s">
        <v>6</v>
      </c>
    </row>
    <row r="15450" spans="1:9" x14ac:dyDescent="0.3">
      <c r="A15450" t="s">
        <v>32532</v>
      </c>
      <c r="B15450" s="11">
        <v>44070.537129629629</v>
      </c>
      <c r="C15450" t="s">
        <v>8267</v>
      </c>
      <c r="D15450" t="s">
        <v>2087</v>
      </c>
      <c r="E15450">
        <v>2020</v>
      </c>
      <c r="F15450">
        <v>8</v>
      </c>
      <c r="G15450">
        <f>1</f>
        <v>1</v>
      </c>
      <c r="H15450">
        <f>DAY(Table!$B15450)</f>
        <v>27</v>
      </c>
      <c r="I15450" t="s">
        <v>6</v>
      </c>
    </row>
    <row r="15451" spans="1:9" x14ac:dyDescent="0.3">
      <c r="A15451" t="s">
        <v>32533</v>
      </c>
      <c r="B15451" s="11">
        <v>44070.537291666667</v>
      </c>
      <c r="C15451" t="s">
        <v>4259</v>
      </c>
      <c r="D15451" t="s">
        <v>17</v>
      </c>
      <c r="E15451">
        <v>2020</v>
      </c>
      <c r="F15451">
        <v>8</v>
      </c>
      <c r="G15451">
        <f>1</f>
        <v>1</v>
      </c>
      <c r="H15451">
        <f>DAY(Table!$B15451)</f>
        <v>27</v>
      </c>
      <c r="I15451" t="s">
        <v>6</v>
      </c>
    </row>
    <row r="15452" spans="1:9" x14ac:dyDescent="0.3">
      <c r="A15452" t="s">
        <v>32534</v>
      </c>
      <c r="B15452" s="11">
        <v>44070.537303240744</v>
      </c>
      <c r="C15452" t="s">
        <v>366</v>
      </c>
      <c r="D15452" t="s">
        <v>78</v>
      </c>
      <c r="E15452">
        <v>2020</v>
      </c>
      <c r="F15452">
        <v>8</v>
      </c>
      <c r="G15452">
        <f>1</f>
        <v>1</v>
      </c>
      <c r="H15452">
        <f>DAY(Table!$B15452)</f>
        <v>27</v>
      </c>
      <c r="I15452" t="s">
        <v>6</v>
      </c>
    </row>
    <row r="15453" spans="1:9" x14ac:dyDescent="0.3">
      <c r="A15453" t="s">
        <v>32535</v>
      </c>
      <c r="B15453" s="11">
        <v>44070.537754629629</v>
      </c>
      <c r="C15453" t="s">
        <v>7494</v>
      </c>
      <c r="D15453" t="s">
        <v>1670</v>
      </c>
      <c r="E15453">
        <v>2020</v>
      </c>
      <c r="F15453">
        <v>8</v>
      </c>
      <c r="G15453">
        <f>1</f>
        <v>1</v>
      </c>
      <c r="H15453">
        <f>DAY(Table!$B15453)</f>
        <v>27</v>
      </c>
      <c r="I15453" t="s">
        <v>6</v>
      </c>
    </row>
    <row r="15454" spans="1:9" x14ac:dyDescent="0.3">
      <c r="A15454" t="s">
        <v>32536</v>
      </c>
      <c r="B15454" s="11">
        <v>44070.538287037038</v>
      </c>
      <c r="C15454" t="s">
        <v>13378</v>
      </c>
      <c r="D15454" t="s">
        <v>1670</v>
      </c>
      <c r="E15454">
        <v>2020</v>
      </c>
      <c r="F15454">
        <v>8</v>
      </c>
      <c r="G15454">
        <f>1</f>
        <v>1</v>
      </c>
      <c r="H15454">
        <f>DAY(Table!$B15454)</f>
        <v>27</v>
      </c>
      <c r="I15454" t="s">
        <v>6</v>
      </c>
    </row>
    <row r="15455" spans="1:9" x14ac:dyDescent="0.3">
      <c r="A15455" t="s">
        <v>32537</v>
      </c>
      <c r="B15455" s="11">
        <v>44070.538414351853</v>
      </c>
      <c r="C15455" t="s">
        <v>10909</v>
      </c>
      <c r="D15455" t="s">
        <v>93</v>
      </c>
      <c r="E15455">
        <v>2020</v>
      </c>
      <c r="F15455">
        <v>8</v>
      </c>
      <c r="G15455">
        <f>1</f>
        <v>1</v>
      </c>
      <c r="H15455">
        <f>DAY(Table!$B15455)</f>
        <v>27</v>
      </c>
      <c r="I15455" t="s">
        <v>6</v>
      </c>
    </row>
    <row r="15456" spans="1:9" x14ac:dyDescent="0.3">
      <c r="A15456" t="s">
        <v>32538</v>
      </c>
      <c r="B15456" s="11">
        <v>44070.538518518515</v>
      </c>
      <c r="C15456" t="s">
        <v>1538</v>
      </c>
      <c r="D15456" t="s">
        <v>1503</v>
      </c>
      <c r="E15456">
        <v>2020</v>
      </c>
      <c r="F15456">
        <v>8</v>
      </c>
      <c r="G15456">
        <f>1</f>
        <v>1</v>
      </c>
      <c r="H15456">
        <f>DAY(Table!$B15456)</f>
        <v>27</v>
      </c>
      <c r="I15456" t="s">
        <v>6</v>
      </c>
    </row>
    <row r="15457" spans="1:9" x14ac:dyDescent="0.3">
      <c r="A15457" t="s">
        <v>32539</v>
      </c>
      <c r="B15457" s="11">
        <v>44070.539282407408</v>
      </c>
      <c r="C15457" t="s">
        <v>3204</v>
      </c>
      <c r="D15457" t="s">
        <v>1745</v>
      </c>
      <c r="E15457">
        <v>2020</v>
      </c>
      <c r="F15457">
        <v>8</v>
      </c>
      <c r="G15457">
        <f>1</f>
        <v>1</v>
      </c>
      <c r="H15457">
        <f>DAY(Table!$B15457)</f>
        <v>27</v>
      </c>
      <c r="I15457" t="s">
        <v>6</v>
      </c>
    </row>
    <row r="15458" spans="1:9" x14ac:dyDescent="0.3">
      <c r="A15458" t="s">
        <v>32540</v>
      </c>
      <c r="B15458" s="11">
        <v>44070.539293981485</v>
      </c>
      <c r="C15458" t="s">
        <v>11057</v>
      </c>
      <c r="D15458" t="s">
        <v>35</v>
      </c>
      <c r="E15458">
        <v>2020</v>
      </c>
      <c r="F15458">
        <v>8</v>
      </c>
      <c r="G15458">
        <f>1</f>
        <v>1</v>
      </c>
      <c r="H15458">
        <f>DAY(Table!$B15458)</f>
        <v>27</v>
      </c>
      <c r="I15458" t="s">
        <v>6</v>
      </c>
    </row>
    <row r="15459" spans="1:9" x14ac:dyDescent="0.3">
      <c r="A15459" t="s">
        <v>32541</v>
      </c>
      <c r="B15459" s="11">
        <v>44070.539490740739</v>
      </c>
      <c r="C15459" t="s">
        <v>1365</v>
      </c>
      <c r="D15459" t="s">
        <v>1195</v>
      </c>
      <c r="E15459">
        <v>2020</v>
      </c>
      <c r="F15459">
        <v>8</v>
      </c>
      <c r="G15459">
        <f>1</f>
        <v>1</v>
      </c>
      <c r="H15459">
        <f>DAY(Table!$B15459)</f>
        <v>27</v>
      </c>
      <c r="I15459" t="s">
        <v>6</v>
      </c>
    </row>
    <row r="15460" spans="1:9" x14ac:dyDescent="0.3">
      <c r="A15460" t="s">
        <v>32542</v>
      </c>
      <c r="B15460" s="11">
        <v>44070.539780092593</v>
      </c>
      <c r="C15460" t="s">
        <v>209</v>
      </c>
      <c r="D15460" t="s">
        <v>116</v>
      </c>
      <c r="E15460">
        <v>2020</v>
      </c>
      <c r="F15460">
        <v>8</v>
      </c>
      <c r="G15460">
        <f>1</f>
        <v>1</v>
      </c>
      <c r="H15460">
        <f>DAY(Table!$B15460)</f>
        <v>27</v>
      </c>
      <c r="I15460" t="s">
        <v>6</v>
      </c>
    </row>
    <row r="15461" spans="1:9" x14ac:dyDescent="0.3">
      <c r="A15461" t="s">
        <v>32543</v>
      </c>
      <c r="B15461" s="11">
        <v>44070.540069444447</v>
      </c>
      <c r="C15461" t="s">
        <v>12219</v>
      </c>
      <c r="D15461" t="s">
        <v>8809</v>
      </c>
      <c r="E15461">
        <v>2020</v>
      </c>
      <c r="F15461">
        <v>8</v>
      </c>
      <c r="G15461">
        <f>1</f>
        <v>1</v>
      </c>
      <c r="H15461">
        <f>DAY(Table!$B15461)</f>
        <v>27</v>
      </c>
      <c r="I15461" t="s">
        <v>6</v>
      </c>
    </row>
    <row r="15462" spans="1:9" x14ac:dyDescent="0.3">
      <c r="A15462" t="s">
        <v>32544</v>
      </c>
      <c r="B15462" s="11">
        <v>44070.540439814817</v>
      </c>
      <c r="C15462" t="s">
        <v>26577</v>
      </c>
      <c r="D15462" t="s">
        <v>2915</v>
      </c>
      <c r="E15462">
        <v>2020</v>
      </c>
      <c r="F15462">
        <v>8</v>
      </c>
      <c r="G15462">
        <f>1</f>
        <v>1</v>
      </c>
      <c r="H15462">
        <f>DAY(Table!$B15462)</f>
        <v>27</v>
      </c>
      <c r="I15462" t="s">
        <v>6</v>
      </c>
    </row>
    <row r="15463" spans="1:9" x14ac:dyDescent="0.3">
      <c r="A15463" t="s">
        <v>32545</v>
      </c>
      <c r="B15463" s="11">
        <v>44070.540578703702</v>
      </c>
      <c r="C15463" t="s">
        <v>9595</v>
      </c>
      <c r="D15463" t="s">
        <v>321</v>
      </c>
      <c r="E15463">
        <v>2020</v>
      </c>
      <c r="F15463">
        <v>8</v>
      </c>
      <c r="G15463">
        <f>1</f>
        <v>1</v>
      </c>
      <c r="H15463">
        <f>DAY(Table!$B15463)</f>
        <v>27</v>
      </c>
      <c r="I15463" t="s">
        <v>6</v>
      </c>
    </row>
    <row r="15464" spans="1:9" x14ac:dyDescent="0.3">
      <c r="A15464" t="s">
        <v>32546</v>
      </c>
      <c r="B15464" s="11">
        <v>44070.540625000001</v>
      </c>
      <c r="C15464" t="s">
        <v>5718</v>
      </c>
      <c r="D15464" t="s">
        <v>107</v>
      </c>
      <c r="E15464">
        <v>2020</v>
      </c>
      <c r="F15464">
        <v>8</v>
      </c>
      <c r="G15464">
        <f>1</f>
        <v>1</v>
      </c>
      <c r="H15464">
        <f>DAY(Table!$B15464)</f>
        <v>27</v>
      </c>
      <c r="I15464" t="s">
        <v>6</v>
      </c>
    </row>
    <row r="15465" spans="1:9" x14ac:dyDescent="0.3">
      <c r="A15465" t="s">
        <v>32547</v>
      </c>
      <c r="B15465" s="11">
        <v>44070.541030092594</v>
      </c>
      <c r="C15465" t="s">
        <v>15329</v>
      </c>
      <c r="D15465" t="s">
        <v>55</v>
      </c>
      <c r="E15465">
        <v>2020</v>
      </c>
      <c r="F15465">
        <v>8</v>
      </c>
      <c r="G15465">
        <f>1</f>
        <v>1</v>
      </c>
      <c r="H15465">
        <f>DAY(Table!$B15465)</f>
        <v>27</v>
      </c>
      <c r="I15465" t="s">
        <v>6</v>
      </c>
    </row>
    <row r="15466" spans="1:9" x14ac:dyDescent="0.3">
      <c r="A15466" t="s">
        <v>32548</v>
      </c>
      <c r="B15466" s="11">
        <v>44070.541400462964</v>
      </c>
      <c r="C15466" t="s">
        <v>15329</v>
      </c>
      <c r="D15466" t="s">
        <v>55</v>
      </c>
      <c r="E15466">
        <v>2020</v>
      </c>
      <c r="F15466">
        <v>8</v>
      </c>
      <c r="G15466">
        <f>1</f>
        <v>1</v>
      </c>
      <c r="H15466">
        <f>DAY(Table!$B15466)</f>
        <v>27</v>
      </c>
      <c r="I15466" t="s">
        <v>6</v>
      </c>
    </row>
    <row r="15467" spans="1:9" x14ac:dyDescent="0.3">
      <c r="A15467" t="s">
        <v>32549</v>
      </c>
      <c r="B15467" s="11">
        <v>44070.54146990741</v>
      </c>
      <c r="C15467" t="s">
        <v>13489</v>
      </c>
      <c r="D15467" t="s">
        <v>257</v>
      </c>
      <c r="E15467">
        <v>2020</v>
      </c>
      <c r="F15467">
        <v>8</v>
      </c>
      <c r="G15467">
        <f>1</f>
        <v>1</v>
      </c>
      <c r="H15467">
        <f>DAY(Table!$B15467)</f>
        <v>27</v>
      </c>
      <c r="I15467" t="s">
        <v>6</v>
      </c>
    </row>
    <row r="15468" spans="1:9" x14ac:dyDescent="0.3">
      <c r="A15468" t="s">
        <v>32550</v>
      </c>
      <c r="B15468" s="11">
        <v>44070.541597222225</v>
      </c>
      <c r="C15468" t="s">
        <v>13902</v>
      </c>
      <c r="D15468" t="s">
        <v>1503</v>
      </c>
      <c r="E15468">
        <v>2020</v>
      </c>
      <c r="F15468">
        <v>8</v>
      </c>
      <c r="G15468">
        <f>1</f>
        <v>1</v>
      </c>
      <c r="H15468">
        <f>DAY(Table!$B15468)</f>
        <v>27</v>
      </c>
      <c r="I15468" t="s">
        <v>6</v>
      </c>
    </row>
    <row r="15469" spans="1:9" x14ac:dyDescent="0.3">
      <c r="A15469" t="s">
        <v>32551</v>
      </c>
      <c r="B15469" s="11">
        <v>44070.541701388887</v>
      </c>
      <c r="C15469" t="s">
        <v>8505</v>
      </c>
      <c r="D15469" t="s">
        <v>35</v>
      </c>
      <c r="E15469">
        <v>2020</v>
      </c>
      <c r="F15469">
        <v>8</v>
      </c>
      <c r="G15469">
        <f>1</f>
        <v>1</v>
      </c>
      <c r="H15469">
        <f>DAY(Table!$B15469)</f>
        <v>27</v>
      </c>
      <c r="I15469" t="s">
        <v>6</v>
      </c>
    </row>
    <row r="15470" spans="1:9" x14ac:dyDescent="0.3">
      <c r="A15470" t="s">
        <v>32552</v>
      </c>
      <c r="B15470" s="11">
        <v>44070.542048611111</v>
      </c>
      <c r="C15470" t="s">
        <v>848</v>
      </c>
      <c r="D15470" t="s">
        <v>57</v>
      </c>
      <c r="E15470">
        <v>2020</v>
      </c>
      <c r="F15470">
        <v>8</v>
      </c>
      <c r="G15470">
        <f>1</f>
        <v>1</v>
      </c>
      <c r="H15470">
        <f>DAY(Table!$B15470)</f>
        <v>27</v>
      </c>
      <c r="I15470" t="s">
        <v>6</v>
      </c>
    </row>
    <row r="15471" spans="1:9" x14ac:dyDescent="0.3">
      <c r="A15471" t="s">
        <v>32553</v>
      </c>
      <c r="B15471" s="11">
        <v>44070.542719907404</v>
      </c>
      <c r="C15471" t="s">
        <v>4291</v>
      </c>
      <c r="D15471" t="s">
        <v>30</v>
      </c>
      <c r="E15471">
        <v>2020</v>
      </c>
      <c r="F15471">
        <v>8</v>
      </c>
      <c r="G15471">
        <f>1</f>
        <v>1</v>
      </c>
      <c r="H15471">
        <f>DAY(Table!$B15471)</f>
        <v>27</v>
      </c>
      <c r="I15471" t="s">
        <v>6</v>
      </c>
    </row>
    <row r="15472" spans="1:9" x14ac:dyDescent="0.3">
      <c r="A15472" t="s">
        <v>32554</v>
      </c>
      <c r="B15472" s="11">
        <v>44070.542719907404</v>
      </c>
      <c r="C15472" t="s">
        <v>14970</v>
      </c>
      <c r="D15472" t="s">
        <v>27</v>
      </c>
      <c r="E15472">
        <v>2020</v>
      </c>
      <c r="F15472">
        <v>8</v>
      </c>
      <c r="G15472">
        <f>1</f>
        <v>1</v>
      </c>
      <c r="H15472">
        <f>DAY(Table!$B15472)</f>
        <v>27</v>
      </c>
      <c r="I15472" t="s">
        <v>6</v>
      </c>
    </row>
    <row r="15473" spans="1:9" x14ac:dyDescent="0.3">
      <c r="A15473" t="s">
        <v>32555</v>
      </c>
      <c r="B15473" s="11">
        <v>44070.542905092596</v>
      </c>
      <c r="C15473" t="s">
        <v>11682</v>
      </c>
      <c r="D15473" t="s">
        <v>93</v>
      </c>
      <c r="E15473">
        <v>2020</v>
      </c>
      <c r="F15473">
        <v>8</v>
      </c>
      <c r="G15473">
        <f>1</f>
        <v>1</v>
      </c>
      <c r="H15473">
        <f>DAY(Table!$B15473)</f>
        <v>27</v>
      </c>
      <c r="I15473" t="s">
        <v>6</v>
      </c>
    </row>
    <row r="15474" spans="1:9" x14ac:dyDescent="0.3">
      <c r="A15474" t="s">
        <v>32556</v>
      </c>
      <c r="B15474" s="11">
        <v>44070.543217592596</v>
      </c>
      <c r="C15474" t="s">
        <v>2747</v>
      </c>
      <c r="D15474" t="s">
        <v>2087</v>
      </c>
      <c r="E15474">
        <v>2020</v>
      </c>
      <c r="F15474">
        <v>8</v>
      </c>
      <c r="G15474">
        <f>1</f>
        <v>1</v>
      </c>
      <c r="H15474">
        <f>DAY(Table!$B15474)</f>
        <v>27</v>
      </c>
      <c r="I15474" t="s">
        <v>6</v>
      </c>
    </row>
    <row r="15475" spans="1:9" x14ac:dyDescent="0.3">
      <c r="A15475" t="s">
        <v>32557</v>
      </c>
      <c r="B15475" s="11">
        <v>44070.543657407405</v>
      </c>
      <c r="C15475" t="s">
        <v>10738</v>
      </c>
      <c r="D15475" t="s">
        <v>82</v>
      </c>
      <c r="E15475">
        <v>2020</v>
      </c>
      <c r="F15475">
        <v>8</v>
      </c>
      <c r="G15475">
        <f>1</f>
        <v>1</v>
      </c>
      <c r="H15475">
        <f>DAY(Table!$B15475)</f>
        <v>27</v>
      </c>
      <c r="I15475" t="s">
        <v>6</v>
      </c>
    </row>
    <row r="15476" spans="1:9" x14ac:dyDescent="0.3">
      <c r="A15476" t="s">
        <v>32558</v>
      </c>
      <c r="B15476" s="11">
        <v>44070.544733796298</v>
      </c>
      <c r="C15476" t="s">
        <v>1343</v>
      </c>
      <c r="D15476" t="s">
        <v>332</v>
      </c>
      <c r="E15476">
        <v>2020</v>
      </c>
      <c r="F15476">
        <v>8</v>
      </c>
      <c r="G15476">
        <f>1</f>
        <v>1</v>
      </c>
      <c r="H15476">
        <f>DAY(Table!$B15476)</f>
        <v>27</v>
      </c>
      <c r="I15476" t="s">
        <v>6</v>
      </c>
    </row>
    <row r="15477" spans="1:9" x14ac:dyDescent="0.3">
      <c r="A15477" t="s">
        <v>32559</v>
      </c>
      <c r="B15477" s="11">
        <v>44070.545474537037</v>
      </c>
      <c r="C15477" t="s">
        <v>3227</v>
      </c>
      <c r="D15477" t="s">
        <v>1605</v>
      </c>
      <c r="E15477">
        <v>2020</v>
      </c>
      <c r="F15477">
        <v>8</v>
      </c>
      <c r="G15477">
        <f>1</f>
        <v>1</v>
      </c>
      <c r="H15477">
        <f>DAY(Table!$B15477)</f>
        <v>27</v>
      </c>
      <c r="I15477" t="s">
        <v>6</v>
      </c>
    </row>
    <row r="15478" spans="1:9" x14ac:dyDescent="0.3">
      <c r="A15478" t="s">
        <v>32560</v>
      </c>
      <c r="B15478" s="11">
        <v>44070.545740740738</v>
      </c>
      <c r="C15478" t="s">
        <v>3872</v>
      </c>
      <c r="D15478" t="s">
        <v>22</v>
      </c>
      <c r="E15478">
        <v>2020</v>
      </c>
      <c r="F15478">
        <v>8</v>
      </c>
      <c r="G15478">
        <f>1</f>
        <v>1</v>
      </c>
      <c r="H15478">
        <f>DAY(Table!$B15478)</f>
        <v>27</v>
      </c>
      <c r="I15478" t="s">
        <v>6</v>
      </c>
    </row>
    <row r="15479" spans="1:9" x14ac:dyDescent="0.3">
      <c r="A15479" t="s">
        <v>32561</v>
      </c>
      <c r="B15479" s="11">
        <v>44070.54583333333</v>
      </c>
      <c r="C15479" t="s">
        <v>1252</v>
      </c>
      <c r="D15479" t="s">
        <v>87</v>
      </c>
      <c r="E15479">
        <v>2020</v>
      </c>
      <c r="F15479">
        <v>8</v>
      </c>
      <c r="G15479">
        <f>1</f>
        <v>1</v>
      </c>
      <c r="H15479">
        <f>DAY(Table!$B15479)</f>
        <v>27</v>
      </c>
      <c r="I15479" t="s">
        <v>6</v>
      </c>
    </row>
    <row r="15480" spans="1:9" x14ac:dyDescent="0.3">
      <c r="A15480" t="s">
        <v>32562</v>
      </c>
      <c r="B15480" s="11">
        <v>44070.546458333331</v>
      </c>
      <c r="C15480" t="s">
        <v>1360</v>
      </c>
      <c r="D15480" t="s">
        <v>330</v>
      </c>
      <c r="E15480">
        <v>2020</v>
      </c>
      <c r="F15480">
        <v>8</v>
      </c>
      <c r="G15480">
        <f>1</f>
        <v>1</v>
      </c>
      <c r="H15480">
        <f>DAY(Table!$B15480)</f>
        <v>27</v>
      </c>
      <c r="I15480" t="s">
        <v>6</v>
      </c>
    </row>
    <row r="15481" spans="1:9" x14ac:dyDescent="0.3">
      <c r="A15481" t="s">
        <v>32563</v>
      </c>
      <c r="B15481" s="11">
        <v>44070.547291666669</v>
      </c>
      <c r="C15481" t="s">
        <v>23558</v>
      </c>
      <c r="D15481" t="s">
        <v>87</v>
      </c>
      <c r="E15481">
        <v>2020</v>
      </c>
      <c r="F15481">
        <v>8</v>
      </c>
      <c r="G15481">
        <f>1</f>
        <v>1</v>
      </c>
      <c r="H15481">
        <f>DAY(Table!$B15481)</f>
        <v>27</v>
      </c>
      <c r="I15481" t="s">
        <v>6</v>
      </c>
    </row>
    <row r="15482" spans="1:9" x14ac:dyDescent="0.3">
      <c r="A15482" t="s">
        <v>32564</v>
      </c>
      <c r="B15482" s="11">
        <v>44070.547337962962</v>
      </c>
      <c r="C15482" t="s">
        <v>15554</v>
      </c>
      <c r="D15482" t="s">
        <v>188</v>
      </c>
      <c r="E15482">
        <v>2020</v>
      </c>
      <c r="F15482">
        <v>8</v>
      </c>
      <c r="G15482">
        <f>1</f>
        <v>1</v>
      </c>
      <c r="H15482">
        <f>DAY(Table!$B15482)</f>
        <v>27</v>
      </c>
      <c r="I15482" t="s">
        <v>6</v>
      </c>
    </row>
    <row r="15483" spans="1:9" x14ac:dyDescent="0.3">
      <c r="A15483" t="s">
        <v>32565</v>
      </c>
      <c r="B15483" s="11">
        <v>44070.547372685185</v>
      </c>
      <c r="C15483" t="s">
        <v>4521</v>
      </c>
      <c r="D15483" t="s">
        <v>350</v>
      </c>
      <c r="E15483">
        <v>2020</v>
      </c>
      <c r="F15483">
        <v>8</v>
      </c>
      <c r="G15483">
        <f>1</f>
        <v>1</v>
      </c>
      <c r="H15483">
        <f>DAY(Table!$B15483)</f>
        <v>27</v>
      </c>
      <c r="I15483" t="s">
        <v>6</v>
      </c>
    </row>
    <row r="15484" spans="1:9" x14ac:dyDescent="0.3">
      <c r="A15484" t="s">
        <v>32566</v>
      </c>
      <c r="B15484" s="11">
        <v>44070.547534722224</v>
      </c>
      <c r="C15484" t="s">
        <v>4823</v>
      </c>
      <c r="D15484" t="s">
        <v>782</v>
      </c>
      <c r="E15484">
        <v>2020</v>
      </c>
      <c r="F15484">
        <v>8</v>
      </c>
      <c r="G15484">
        <f>1</f>
        <v>1</v>
      </c>
      <c r="H15484">
        <f>DAY(Table!$B15484)</f>
        <v>27</v>
      </c>
      <c r="I15484" t="s">
        <v>6</v>
      </c>
    </row>
    <row r="15485" spans="1:9" x14ac:dyDescent="0.3">
      <c r="A15485" t="s">
        <v>32567</v>
      </c>
      <c r="B15485" s="11">
        <v>44070.547974537039</v>
      </c>
      <c r="C15485" t="s">
        <v>175</v>
      </c>
      <c r="D15485" t="s">
        <v>167</v>
      </c>
      <c r="E15485">
        <v>2020</v>
      </c>
      <c r="F15485">
        <v>8</v>
      </c>
      <c r="G15485">
        <f>1</f>
        <v>1</v>
      </c>
      <c r="H15485">
        <f>DAY(Table!$B15485)</f>
        <v>27</v>
      </c>
      <c r="I15485" t="s">
        <v>6</v>
      </c>
    </row>
    <row r="15486" spans="1:9" x14ac:dyDescent="0.3">
      <c r="A15486" t="s">
        <v>32568</v>
      </c>
      <c r="B15486" s="11">
        <v>44070.548645833333</v>
      </c>
      <c r="C15486" t="s">
        <v>996</v>
      </c>
      <c r="D15486" t="s">
        <v>257</v>
      </c>
      <c r="E15486">
        <v>2020</v>
      </c>
      <c r="F15486">
        <v>8</v>
      </c>
      <c r="G15486">
        <f>1</f>
        <v>1</v>
      </c>
      <c r="H15486">
        <f>DAY(Table!$B15486)</f>
        <v>27</v>
      </c>
      <c r="I15486" t="s">
        <v>6</v>
      </c>
    </row>
    <row r="15487" spans="1:9" x14ac:dyDescent="0.3">
      <c r="A15487" t="s">
        <v>32569</v>
      </c>
      <c r="B15487" s="11">
        <v>44070.548888888887</v>
      </c>
      <c r="C15487" t="s">
        <v>9470</v>
      </c>
      <c r="D15487" t="s">
        <v>2068</v>
      </c>
      <c r="E15487">
        <v>2020</v>
      </c>
      <c r="F15487">
        <v>8</v>
      </c>
      <c r="G15487">
        <f>1</f>
        <v>1</v>
      </c>
      <c r="H15487">
        <f>DAY(Table!$B15487)</f>
        <v>27</v>
      </c>
      <c r="I15487" t="s">
        <v>6</v>
      </c>
    </row>
    <row r="15488" spans="1:9" x14ac:dyDescent="0.3">
      <c r="A15488" t="s">
        <v>32570</v>
      </c>
      <c r="B15488" s="11">
        <v>44070.549444444441</v>
      </c>
      <c r="C15488" t="s">
        <v>13676</v>
      </c>
      <c r="D15488" t="s">
        <v>1594</v>
      </c>
      <c r="E15488">
        <v>2020</v>
      </c>
      <c r="F15488">
        <v>8</v>
      </c>
      <c r="G15488">
        <f>1</f>
        <v>1</v>
      </c>
      <c r="H15488">
        <f>DAY(Table!$B15488)</f>
        <v>27</v>
      </c>
      <c r="I15488" t="s">
        <v>6</v>
      </c>
    </row>
    <row r="15489" spans="1:9" x14ac:dyDescent="0.3">
      <c r="A15489" t="s">
        <v>32571</v>
      </c>
      <c r="B15489" s="11">
        <v>44070.549456018518</v>
      </c>
      <c r="C15489" t="s">
        <v>11426</v>
      </c>
      <c r="D15489" t="s">
        <v>19</v>
      </c>
      <c r="E15489">
        <v>2020</v>
      </c>
      <c r="F15489">
        <v>8</v>
      </c>
      <c r="G15489">
        <f>1</f>
        <v>1</v>
      </c>
      <c r="H15489">
        <f>DAY(Table!$B15489)</f>
        <v>27</v>
      </c>
      <c r="I15489" t="s">
        <v>6</v>
      </c>
    </row>
    <row r="15490" spans="1:9" x14ac:dyDescent="0.3">
      <c r="A15490" t="s">
        <v>32572</v>
      </c>
      <c r="B15490" s="11">
        <v>44070.549467592595</v>
      </c>
      <c r="C15490" t="s">
        <v>7788</v>
      </c>
      <c r="D15490" t="s">
        <v>1503</v>
      </c>
      <c r="E15490">
        <v>2020</v>
      </c>
      <c r="F15490">
        <v>8</v>
      </c>
      <c r="G15490">
        <f>1</f>
        <v>1</v>
      </c>
      <c r="H15490">
        <f>DAY(Table!$B15490)</f>
        <v>27</v>
      </c>
      <c r="I15490" t="s">
        <v>6</v>
      </c>
    </row>
    <row r="15491" spans="1:9" x14ac:dyDescent="0.3">
      <c r="A15491" t="s">
        <v>32573</v>
      </c>
      <c r="B15491" s="11">
        <v>44070.549583333333</v>
      </c>
      <c r="C15491" t="s">
        <v>1847</v>
      </c>
      <c r="D15491" t="s">
        <v>82</v>
      </c>
      <c r="E15491">
        <v>2020</v>
      </c>
      <c r="F15491">
        <v>8</v>
      </c>
      <c r="G15491">
        <f>1</f>
        <v>1</v>
      </c>
      <c r="H15491">
        <f>DAY(Table!$B15491)</f>
        <v>27</v>
      </c>
      <c r="I15491" t="s">
        <v>6</v>
      </c>
    </row>
    <row r="15492" spans="1:9" x14ac:dyDescent="0.3">
      <c r="A15492" t="s">
        <v>32574</v>
      </c>
      <c r="B15492" s="11">
        <v>44070.54960648148</v>
      </c>
      <c r="C15492" t="s">
        <v>10427</v>
      </c>
      <c r="D15492" t="s">
        <v>1195</v>
      </c>
      <c r="E15492">
        <v>2020</v>
      </c>
      <c r="F15492">
        <v>8</v>
      </c>
      <c r="G15492">
        <f>1</f>
        <v>1</v>
      </c>
      <c r="H15492">
        <f>DAY(Table!$B15492)</f>
        <v>27</v>
      </c>
      <c r="I15492" t="s">
        <v>6</v>
      </c>
    </row>
    <row r="15493" spans="1:9" x14ac:dyDescent="0.3">
      <c r="A15493" t="s">
        <v>32575</v>
      </c>
      <c r="B15493" s="11">
        <v>44070.550625000003</v>
      </c>
      <c r="C15493" t="s">
        <v>4999</v>
      </c>
      <c r="D15493" t="s">
        <v>167</v>
      </c>
      <c r="E15493">
        <v>2020</v>
      </c>
      <c r="F15493">
        <v>8</v>
      </c>
      <c r="G15493">
        <f>1</f>
        <v>1</v>
      </c>
      <c r="H15493">
        <f>DAY(Table!$B15493)</f>
        <v>27</v>
      </c>
      <c r="I15493" t="s">
        <v>6</v>
      </c>
    </row>
    <row r="15494" spans="1:9" x14ac:dyDescent="0.3">
      <c r="A15494" t="s">
        <v>32576</v>
      </c>
      <c r="B15494" s="11">
        <v>44070.551678240743</v>
      </c>
      <c r="C15494" t="s">
        <v>4337</v>
      </c>
      <c r="D15494" t="s">
        <v>35</v>
      </c>
      <c r="E15494">
        <v>2020</v>
      </c>
      <c r="F15494">
        <v>8</v>
      </c>
      <c r="G15494">
        <f>1</f>
        <v>1</v>
      </c>
      <c r="H15494">
        <f>DAY(Table!$B15494)</f>
        <v>27</v>
      </c>
      <c r="I15494" t="s">
        <v>6</v>
      </c>
    </row>
    <row r="15495" spans="1:9" x14ac:dyDescent="0.3">
      <c r="A15495" t="s">
        <v>32577</v>
      </c>
      <c r="B15495" s="11">
        <v>44070.551724537036</v>
      </c>
      <c r="C15495" t="s">
        <v>7756</v>
      </c>
      <c r="D15495" t="s">
        <v>2087</v>
      </c>
      <c r="E15495">
        <v>2020</v>
      </c>
      <c r="F15495">
        <v>8</v>
      </c>
      <c r="G15495">
        <f>1</f>
        <v>1</v>
      </c>
      <c r="H15495">
        <f>DAY(Table!$B15495)</f>
        <v>27</v>
      </c>
      <c r="I15495" t="s">
        <v>6</v>
      </c>
    </row>
    <row r="15496" spans="1:9" x14ac:dyDescent="0.3">
      <c r="A15496" t="s">
        <v>32578</v>
      </c>
      <c r="B15496" s="11">
        <v>44070.551782407405</v>
      </c>
      <c r="C15496" t="s">
        <v>11969</v>
      </c>
      <c r="D15496" t="s">
        <v>576</v>
      </c>
      <c r="E15496">
        <v>2020</v>
      </c>
      <c r="F15496">
        <v>8</v>
      </c>
      <c r="G15496">
        <f>1</f>
        <v>1</v>
      </c>
      <c r="H15496">
        <f>DAY(Table!$B15496)</f>
        <v>27</v>
      </c>
      <c r="I15496" t="s">
        <v>6</v>
      </c>
    </row>
    <row r="15497" spans="1:9" x14ac:dyDescent="0.3">
      <c r="A15497" t="s">
        <v>32579</v>
      </c>
      <c r="B15497" s="11">
        <v>44070.552129629628</v>
      </c>
      <c r="C15497" t="s">
        <v>15894</v>
      </c>
      <c r="D15497" t="s">
        <v>2087</v>
      </c>
      <c r="E15497">
        <v>2020</v>
      </c>
      <c r="F15497">
        <v>8</v>
      </c>
      <c r="G15497">
        <f>1</f>
        <v>1</v>
      </c>
      <c r="H15497">
        <f>DAY(Table!$B15497)</f>
        <v>27</v>
      </c>
      <c r="I15497" t="s">
        <v>6</v>
      </c>
    </row>
    <row r="15498" spans="1:9" x14ac:dyDescent="0.3">
      <c r="A15498" t="s">
        <v>32580</v>
      </c>
      <c r="B15498" s="11">
        <v>44070.552210648151</v>
      </c>
      <c r="C15498" t="s">
        <v>4957</v>
      </c>
      <c r="D15498" t="s">
        <v>66</v>
      </c>
      <c r="E15498">
        <v>2020</v>
      </c>
      <c r="F15498">
        <v>8</v>
      </c>
      <c r="G15498">
        <f>1</f>
        <v>1</v>
      </c>
      <c r="H15498">
        <f>DAY(Table!$B15498)</f>
        <v>27</v>
      </c>
      <c r="I15498" t="s">
        <v>6</v>
      </c>
    </row>
    <row r="15499" spans="1:9" x14ac:dyDescent="0.3">
      <c r="A15499" t="s">
        <v>32581</v>
      </c>
      <c r="B15499" s="11">
        <v>44070.55228009259</v>
      </c>
      <c r="C15499" t="s">
        <v>3963</v>
      </c>
      <c r="D15499" t="s">
        <v>116</v>
      </c>
      <c r="E15499">
        <v>2020</v>
      </c>
      <c r="F15499">
        <v>8</v>
      </c>
      <c r="G15499">
        <f>1</f>
        <v>1</v>
      </c>
      <c r="H15499">
        <f>DAY(Table!$B15499)</f>
        <v>27</v>
      </c>
      <c r="I15499" t="s">
        <v>6</v>
      </c>
    </row>
    <row r="15500" spans="1:9" x14ac:dyDescent="0.3">
      <c r="A15500" t="s">
        <v>32582</v>
      </c>
      <c r="B15500" s="11">
        <v>44070.552511574075</v>
      </c>
      <c r="C15500" t="s">
        <v>12596</v>
      </c>
      <c r="D15500" t="s">
        <v>78</v>
      </c>
      <c r="E15500">
        <v>2020</v>
      </c>
      <c r="F15500">
        <v>8</v>
      </c>
      <c r="G15500">
        <f>1</f>
        <v>1</v>
      </c>
      <c r="H15500">
        <f>DAY(Table!$B15500)</f>
        <v>27</v>
      </c>
      <c r="I15500" t="s">
        <v>6</v>
      </c>
    </row>
    <row r="15501" spans="1:9" x14ac:dyDescent="0.3">
      <c r="A15501" t="s">
        <v>32583</v>
      </c>
      <c r="B15501" s="11">
        <v>44070.553159722222</v>
      </c>
      <c r="C15501" t="s">
        <v>32584</v>
      </c>
      <c r="D15501" t="s">
        <v>2087</v>
      </c>
      <c r="E15501">
        <v>2020</v>
      </c>
      <c r="F15501">
        <v>8</v>
      </c>
      <c r="G15501">
        <f>1</f>
        <v>1</v>
      </c>
      <c r="H15501">
        <f>DAY(Table!$B15501)</f>
        <v>27</v>
      </c>
      <c r="I15501" t="s">
        <v>6</v>
      </c>
    </row>
    <row r="15502" spans="1:9" x14ac:dyDescent="0.3">
      <c r="A15502" t="s">
        <v>32585</v>
      </c>
      <c r="B15502" s="11">
        <v>44070.553182870368</v>
      </c>
      <c r="C15502" t="s">
        <v>5807</v>
      </c>
      <c r="D15502" t="s">
        <v>50</v>
      </c>
      <c r="E15502">
        <v>2020</v>
      </c>
      <c r="F15502">
        <v>8</v>
      </c>
      <c r="G15502">
        <f>1</f>
        <v>1</v>
      </c>
      <c r="H15502">
        <f>DAY(Table!$B15502)</f>
        <v>27</v>
      </c>
      <c r="I15502" t="s">
        <v>6</v>
      </c>
    </row>
    <row r="15503" spans="1:9" x14ac:dyDescent="0.3">
      <c r="A15503" t="s">
        <v>32586</v>
      </c>
      <c r="B15503" s="11">
        <v>44070.553622685184</v>
      </c>
      <c r="C15503" t="s">
        <v>12312</v>
      </c>
      <c r="D15503" t="s">
        <v>3208</v>
      </c>
      <c r="E15503">
        <v>2020</v>
      </c>
      <c r="F15503">
        <v>8</v>
      </c>
      <c r="G15503">
        <f>1</f>
        <v>1</v>
      </c>
      <c r="H15503">
        <f>DAY(Table!$B15503)</f>
        <v>27</v>
      </c>
      <c r="I15503" t="s">
        <v>6</v>
      </c>
    </row>
    <row r="15504" spans="1:9" x14ac:dyDescent="0.3">
      <c r="A15504" t="s">
        <v>32587</v>
      </c>
      <c r="B15504" s="11">
        <v>44070.55369212963</v>
      </c>
      <c r="C15504" t="s">
        <v>1264</v>
      </c>
      <c r="D15504" t="s">
        <v>82</v>
      </c>
      <c r="E15504">
        <v>2020</v>
      </c>
      <c r="F15504">
        <v>8</v>
      </c>
      <c r="G15504">
        <f>1</f>
        <v>1</v>
      </c>
      <c r="H15504">
        <f>DAY(Table!$B15504)</f>
        <v>27</v>
      </c>
      <c r="I15504" t="s">
        <v>6</v>
      </c>
    </row>
    <row r="15505" spans="1:9" x14ac:dyDescent="0.3">
      <c r="A15505" t="s">
        <v>32588</v>
      </c>
      <c r="B15505" s="11">
        <v>44070.554386574076</v>
      </c>
      <c r="C15505" t="s">
        <v>7541</v>
      </c>
      <c r="D15505" t="s">
        <v>231</v>
      </c>
      <c r="E15505">
        <v>2020</v>
      </c>
      <c r="F15505">
        <v>8</v>
      </c>
      <c r="G15505">
        <f>1</f>
        <v>1</v>
      </c>
      <c r="H15505">
        <f>DAY(Table!$B15505)</f>
        <v>27</v>
      </c>
      <c r="I15505" t="s">
        <v>6</v>
      </c>
    </row>
    <row r="15506" spans="1:9" x14ac:dyDescent="0.3">
      <c r="A15506" t="s">
        <v>32589</v>
      </c>
      <c r="B15506" s="11">
        <v>44070.555011574077</v>
      </c>
      <c r="C15506" t="s">
        <v>14329</v>
      </c>
      <c r="D15506" t="s">
        <v>14306</v>
      </c>
      <c r="E15506">
        <v>2020</v>
      </c>
      <c r="F15506">
        <v>8</v>
      </c>
      <c r="G15506">
        <f>1</f>
        <v>1</v>
      </c>
      <c r="H15506">
        <f>DAY(Table!$B15506)</f>
        <v>27</v>
      </c>
      <c r="I15506" t="s">
        <v>6</v>
      </c>
    </row>
    <row r="15507" spans="1:9" x14ac:dyDescent="0.3">
      <c r="A15507" t="s">
        <v>32590</v>
      </c>
      <c r="B15507" s="11">
        <v>44070.555254629631</v>
      </c>
      <c r="C15507" t="s">
        <v>10056</v>
      </c>
      <c r="D15507" t="s">
        <v>350</v>
      </c>
      <c r="E15507">
        <v>2020</v>
      </c>
      <c r="F15507">
        <v>8</v>
      </c>
      <c r="G15507">
        <f>1</f>
        <v>1</v>
      </c>
      <c r="H15507">
        <f>DAY(Table!$B15507)</f>
        <v>27</v>
      </c>
      <c r="I15507" t="s">
        <v>6</v>
      </c>
    </row>
    <row r="15508" spans="1:9" x14ac:dyDescent="0.3">
      <c r="A15508" t="s">
        <v>32591</v>
      </c>
      <c r="B15508" s="11">
        <v>44070.555358796293</v>
      </c>
      <c r="C15508" t="s">
        <v>6726</v>
      </c>
      <c r="D15508" t="s">
        <v>1637</v>
      </c>
      <c r="E15508">
        <v>2020</v>
      </c>
      <c r="F15508">
        <v>8</v>
      </c>
      <c r="G15508">
        <f>1</f>
        <v>1</v>
      </c>
      <c r="H15508">
        <f>DAY(Table!$B15508)</f>
        <v>27</v>
      </c>
      <c r="I15508" t="s">
        <v>6</v>
      </c>
    </row>
    <row r="15509" spans="1:9" x14ac:dyDescent="0.3">
      <c r="A15509" t="s">
        <v>32592</v>
      </c>
      <c r="B15509" s="11">
        <v>44070.55605324074</v>
      </c>
      <c r="C15509" t="s">
        <v>21256</v>
      </c>
      <c r="D15509" t="s">
        <v>42</v>
      </c>
      <c r="E15509">
        <v>2020</v>
      </c>
      <c r="F15509">
        <v>8</v>
      </c>
      <c r="G15509">
        <f>1</f>
        <v>1</v>
      </c>
      <c r="H15509">
        <f>DAY(Table!$B15509)</f>
        <v>27</v>
      </c>
      <c r="I15509" t="s">
        <v>6</v>
      </c>
    </row>
    <row r="15510" spans="1:9" x14ac:dyDescent="0.3">
      <c r="A15510" t="s">
        <v>32593</v>
      </c>
      <c r="B15510" s="11">
        <v>44070.556064814817</v>
      </c>
      <c r="C15510" t="s">
        <v>2472</v>
      </c>
      <c r="D15510" t="s">
        <v>2473</v>
      </c>
      <c r="E15510">
        <v>2020</v>
      </c>
      <c r="F15510">
        <v>8</v>
      </c>
      <c r="G15510">
        <f>1</f>
        <v>1</v>
      </c>
      <c r="H15510">
        <f>DAY(Table!$B15510)</f>
        <v>27</v>
      </c>
      <c r="I15510" t="s">
        <v>6</v>
      </c>
    </row>
    <row r="15511" spans="1:9" x14ac:dyDescent="0.3">
      <c r="A15511" t="s">
        <v>32594</v>
      </c>
      <c r="B15511" s="11">
        <v>44070.556111111109</v>
      </c>
      <c r="C15511" t="s">
        <v>13089</v>
      </c>
      <c r="D15511" t="s">
        <v>3996</v>
      </c>
      <c r="E15511">
        <v>2020</v>
      </c>
      <c r="F15511">
        <v>8</v>
      </c>
      <c r="G15511">
        <f>1</f>
        <v>1</v>
      </c>
      <c r="H15511">
        <f>DAY(Table!$B15511)</f>
        <v>27</v>
      </c>
      <c r="I15511" t="s">
        <v>6</v>
      </c>
    </row>
    <row r="15512" spans="1:9" x14ac:dyDescent="0.3">
      <c r="A15512" t="s">
        <v>32595</v>
      </c>
      <c r="B15512" s="11">
        <v>44070.556423611109</v>
      </c>
      <c r="C15512" t="s">
        <v>4634</v>
      </c>
      <c r="D15512" t="s">
        <v>141</v>
      </c>
      <c r="E15512">
        <v>2020</v>
      </c>
      <c r="F15512">
        <v>8</v>
      </c>
      <c r="G15512">
        <f>1</f>
        <v>1</v>
      </c>
      <c r="H15512">
        <f>DAY(Table!$B15512)</f>
        <v>27</v>
      </c>
      <c r="I15512" t="s">
        <v>6</v>
      </c>
    </row>
    <row r="15513" spans="1:9" x14ac:dyDescent="0.3">
      <c r="A15513" t="s">
        <v>32596</v>
      </c>
      <c r="B15513" s="11">
        <v>44070.556539351855</v>
      </c>
      <c r="C15513" t="s">
        <v>14307</v>
      </c>
      <c r="D15513" t="s">
        <v>57</v>
      </c>
      <c r="E15513">
        <v>2020</v>
      </c>
      <c r="F15513">
        <v>8</v>
      </c>
      <c r="G15513">
        <f>1</f>
        <v>1</v>
      </c>
      <c r="H15513">
        <f>DAY(Table!$B15513)</f>
        <v>27</v>
      </c>
      <c r="I15513" t="s">
        <v>6</v>
      </c>
    </row>
    <row r="15514" spans="1:9" x14ac:dyDescent="0.3">
      <c r="A15514" t="s">
        <v>32597</v>
      </c>
      <c r="B15514" s="11">
        <v>44070.556620370371</v>
      </c>
      <c r="C15514" t="s">
        <v>233</v>
      </c>
      <c r="D15514" t="s">
        <v>66</v>
      </c>
      <c r="E15514">
        <v>2020</v>
      </c>
      <c r="F15514">
        <v>8</v>
      </c>
      <c r="G15514">
        <f>1</f>
        <v>1</v>
      </c>
      <c r="H15514">
        <f>DAY(Table!$B15514)</f>
        <v>27</v>
      </c>
      <c r="I15514" t="s">
        <v>6</v>
      </c>
    </row>
    <row r="15515" spans="1:9" x14ac:dyDescent="0.3">
      <c r="A15515" t="s">
        <v>32598</v>
      </c>
      <c r="B15515" s="11">
        <v>44070.556770833333</v>
      </c>
      <c r="C15515" t="s">
        <v>15800</v>
      </c>
      <c r="D15515" t="s">
        <v>7324</v>
      </c>
      <c r="E15515">
        <v>2020</v>
      </c>
      <c r="F15515">
        <v>8</v>
      </c>
      <c r="G15515">
        <f>1</f>
        <v>1</v>
      </c>
      <c r="H15515">
        <f>DAY(Table!$B15515)</f>
        <v>27</v>
      </c>
      <c r="I15515" t="s">
        <v>6</v>
      </c>
    </row>
    <row r="15516" spans="1:9" x14ac:dyDescent="0.3">
      <c r="A15516" t="s">
        <v>32599</v>
      </c>
      <c r="B15516" s="11">
        <v>44070.557245370372</v>
      </c>
      <c r="C15516" t="s">
        <v>919</v>
      </c>
      <c r="D15516" t="s">
        <v>57</v>
      </c>
      <c r="E15516">
        <v>2020</v>
      </c>
      <c r="F15516">
        <v>8</v>
      </c>
      <c r="G15516">
        <f>1</f>
        <v>1</v>
      </c>
      <c r="H15516">
        <f>DAY(Table!$B15516)</f>
        <v>27</v>
      </c>
      <c r="I15516" t="s">
        <v>6</v>
      </c>
    </row>
    <row r="15517" spans="1:9" x14ac:dyDescent="0.3">
      <c r="A15517" t="s">
        <v>32600</v>
      </c>
      <c r="B15517" s="11">
        <v>44070.557349537034</v>
      </c>
      <c r="C15517" t="s">
        <v>14307</v>
      </c>
      <c r="D15517" t="s">
        <v>57</v>
      </c>
      <c r="E15517">
        <v>2020</v>
      </c>
      <c r="F15517">
        <v>8</v>
      </c>
      <c r="G15517">
        <f>1</f>
        <v>1</v>
      </c>
      <c r="H15517">
        <f>DAY(Table!$B15517)</f>
        <v>27</v>
      </c>
      <c r="I15517" t="s">
        <v>6</v>
      </c>
    </row>
    <row r="15518" spans="1:9" x14ac:dyDescent="0.3">
      <c r="A15518" t="s">
        <v>32601</v>
      </c>
      <c r="B15518" s="11">
        <v>44070.557384259257</v>
      </c>
      <c r="C15518" t="s">
        <v>3387</v>
      </c>
      <c r="D15518" t="s">
        <v>17</v>
      </c>
      <c r="E15518">
        <v>2020</v>
      </c>
      <c r="F15518">
        <v>8</v>
      </c>
      <c r="G15518">
        <f>1</f>
        <v>1</v>
      </c>
      <c r="H15518">
        <f>DAY(Table!$B15518)</f>
        <v>27</v>
      </c>
      <c r="I15518" t="s">
        <v>6</v>
      </c>
    </row>
    <row r="15519" spans="1:9" x14ac:dyDescent="0.3">
      <c r="A15519" t="s">
        <v>32602</v>
      </c>
      <c r="B15519" s="11">
        <v>44070.557743055557</v>
      </c>
      <c r="C15519" t="s">
        <v>207</v>
      </c>
      <c r="D15519" t="s">
        <v>82</v>
      </c>
      <c r="E15519">
        <v>2020</v>
      </c>
      <c r="F15519">
        <v>8</v>
      </c>
      <c r="G15519">
        <f>1</f>
        <v>1</v>
      </c>
      <c r="H15519">
        <f>DAY(Table!$B15519)</f>
        <v>27</v>
      </c>
      <c r="I15519" t="s">
        <v>6</v>
      </c>
    </row>
    <row r="15520" spans="1:9" x14ac:dyDescent="0.3">
      <c r="A15520" t="s">
        <v>32603</v>
      </c>
      <c r="B15520" s="11">
        <v>44070.557789351849</v>
      </c>
      <c r="C15520" t="s">
        <v>7162</v>
      </c>
      <c r="D15520" t="s">
        <v>141</v>
      </c>
      <c r="E15520">
        <v>2020</v>
      </c>
      <c r="F15520">
        <v>8</v>
      </c>
      <c r="G15520">
        <f>1</f>
        <v>1</v>
      </c>
      <c r="H15520">
        <f>DAY(Table!$B15520)</f>
        <v>27</v>
      </c>
      <c r="I15520" t="s">
        <v>6</v>
      </c>
    </row>
    <row r="15521" spans="1:9" x14ac:dyDescent="0.3">
      <c r="A15521" t="s">
        <v>32604</v>
      </c>
      <c r="B15521" s="11">
        <v>44070.557858796295</v>
      </c>
      <c r="C15521" t="s">
        <v>12987</v>
      </c>
      <c r="D15521" t="s">
        <v>2881</v>
      </c>
      <c r="E15521">
        <v>2020</v>
      </c>
      <c r="F15521">
        <v>8</v>
      </c>
      <c r="G15521">
        <f>1</f>
        <v>1</v>
      </c>
      <c r="H15521">
        <f>DAY(Table!$B15521)</f>
        <v>27</v>
      </c>
      <c r="I15521" t="s">
        <v>6</v>
      </c>
    </row>
    <row r="15522" spans="1:9" x14ac:dyDescent="0.3">
      <c r="A15522" t="s">
        <v>32605</v>
      </c>
      <c r="B15522" s="11">
        <v>44070.558159722219</v>
      </c>
      <c r="C15522" t="s">
        <v>490</v>
      </c>
      <c r="D15522" t="s">
        <v>15</v>
      </c>
      <c r="E15522">
        <v>2020</v>
      </c>
      <c r="F15522">
        <v>8</v>
      </c>
      <c r="G15522">
        <f>1</f>
        <v>1</v>
      </c>
      <c r="H15522">
        <f>DAY(Table!$B15522)</f>
        <v>27</v>
      </c>
      <c r="I15522" t="s">
        <v>6</v>
      </c>
    </row>
    <row r="15523" spans="1:9" x14ac:dyDescent="0.3">
      <c r="A15523" t="s">
        <v>32606</v>
      </c>
      <c r="B15523" s="11">
        <v>44070.558935185189</v>
      </c>
      <c r="C15523" t="s">
        <v>19449</v>
      </c>
      <c r="D15523" t="s">
        <v>1357</v>
      </c>
      <c r="E15523">
        <v>2020</v>
      </c>
      <c r="F15523">
        <v>8</v>
      </c>
      <c r="G15523">
        <f>1</f>
        <v>1</v>
      </c>
      <c r="H15523">
        <f>DAY(Table!$B15523)</f>
        <v>27</v>
      </c>
      <c r="I15523" t="s">
        <v>6</v>
      </c>
    </row>
    <row r="15524" spans="1:9" x14ac:dyDescent="0.3">
      <c r="A15524" t="s">
        <v>32607</v>
      </c>
      <c r="B15524" s="11">
        <v>44070.558958333335</v>
      </c>
      <c r="C15524" t="s">
        <v>3515</v>
      </c>
      <c r="D15524" t="s">
        <v>304</v>
      </c>
      <c r="E15524">
        <v>2020</v>
      </c>
      <c r="F15524">
        <v>8</v>
      </c>
      <c r="G15524">
        <f>1</f>
        <v>1</v>
      </c>
      <c r="H15524">
        <f>DAY(Table!$B15524)</f>
        <v>27</v>
      </c>
      <c r="I15524" t="s">
        <v>6</v>
      </c>
    </row>
    <row r="15525" spans="1:9" x14ac:dyDescent="0.3">
      <c r="A15525" t="s">
        <v>32608</v>
      </c>
      <c r="B15525" s="11">
        <v>44070.559120370373</v>
      </c>
      <c r="C15525" t="s">
        <v>7272</v>
      </c>
      <c r="D15525" t="s">
        <v>22</v>
      </c>
      <c r="E15525">
        <v>2020</v>
      </c>
      <c r="F15525">
        <v>8</v>
      </c>
      <c r="G15525">
        <f>1</f>
        <v>1</v>
      </c>
      <c r="H15525">
        <f>DAY(Table!$B15525)</f>
        <v>27</v>
      </c>
      <c r="I15525" t="s">
        <v>6</v>
      </c>
    </row>
    <row r="15526" spans="1:9" x14ac:dyDescent="0.3">
      <c r="A15526" t="s">
        <v>32609</v>
      </c>
      <c r="B15526" s="11">
        <v>44070.559212962966</v>
      </c>
      <c r="C15526" t="s">
        <v>7820</v>
      </c>
      <c r="D15526" t="s">
        <v>191</v>
      </c>
      <c r="E15526">
        <v>2020</v>
      </c>
      <c r="F15526">
        <v>8</v>
      </c>
      <c r="G15526">
        <f>1</f>
        <v>1</v>
      </c>
      <c r="H15526">
        <f>DAY(Table!$B15526)</f>
        <v>27</v>
      </c>
      <c r="I15526" t="s">
        <v>6</v>
      </c>
    </row>
    <row r="15527" spans="1:9" x14ac:dyDescent="0.3">
      <c r="A15527" t="s">
        <v>32610</v>
      </c>
      <c r="B15527" s="11">
        <v>44070.559583333335</v>
      </c>
      <c r="C15527" t="s">
        <v>453</v>
      </c>
      <c r="D15527" t="s">
        <v>48</v>
      </c>
      <c r="E15527">
        <v>2020</v>
      </c>
      <c r="F15527">
        <v>8</v>
      </c>
      <c r="G15527">
        <f>1</f>
        <v>1</v>
      </c>
      <c r="H15527">
        <f>DAY(Table!$B15527)</f>
        <v>27</v>
      </c>
      <c r="I15527" t="s">
        <v>6</v>
      </c>
    </row>
    <row r="15528" spans="1:9" x14ac:dyDescent="0.3">
      <c r="A15528" t="s">
        <v>32611</v>
      </c>
      <c r="B15528" s="11">
        <v>44070.559745370374</v>
      </c>
      <c r="C15528" t="s">
        <v>4022</v>
      </c>
      <c r="D15528" t="s">
        <v>17</v>
      </c>
      <c r="E15528">
        <v>2020</v>
      </c>
      <c r="F15528">
        <v>8</v>
      </c>
      <c r="G15528">
        <f>1</f>
        <v>1</v>
      </c>
      <c r="H15528">
        <f>DAY(Table!$B15528)</f>
        <v>27</v>
      </c>
      <c r="I15528" t="s">
        <v>6</v>
      </c>
    </row>
    <row r="15529" spans="1:9" x14ac:dyDescent="0.3">
      <c r="A15529" t="s">
        <v>32612</v>
      </c>
      <c r="B15529" s="11">
        <v>44070.559942129628</v>
      </c>
      <c r="C15529" t="s">
        <v>1112</v>
      </c>
      <c r="D15529" t="s">
        <v>1195</v>
      </c>
      <c r="E15529">
        <v>2020</v>
      </c>
      <c r="F15529">
        <v>8</v>
      </c>
      <c r="G15529">
        <f>1</f>
        <v>1</v>
      </c>
      <c r="H15529">
        <f>DAY(Table!$B15529)</f>
        <v>27</v>
      </c>
      <c r="I15529" t="s">
        <v>6</v>
      </c>
    </row>
    <row r="15530" spans="1:9" x14ac:dyDescent="0.3">
      <c r="A15530" t="s">
        <v>32613</v>
      </c>
      <c r="B15530" s="11">
        <v>44070.560555555552</v>
      </c>
      <c r="C15530" t="s">
        <v>9024</v>
      </c>
      <c r="D15530" t="s">
        <v>87</v>
      </c>
      <c r="E15530">
        <v>2020</v>
      </c>
      <c r="F15530">
        <v>8</v>
      </c>
      <c r="G15530">
        <f>1</f>
        <v>1</v>
      </c>
      <c r="H15530">
        <f>DAY(Table!$B15530)</f>
        <v>27</v>
      </c>
      <c r="I15530" t="s">
        <v>6</v>
      </c>
    </row>
    <row r="15531" spans="1:9" x14ac:dyDescent="0.3">
      <c r="A15531" t="s">
        <v>32614</v>
      </c>
      <c r="B15531" s="11">
        <v>44070.560902777775</v>
      </c>
      <c r="C15531" t="s">
        <v>1673</v>
      </c>
      <c r="D15531" t="s">
        <v>1195</v>
      </c>
      <c r="E15531">
        <v>2020</v>
      </c>
      <c r="F15531">
        <v>8</v>
      </c>
      <c r="G15531">
        <f>1</f>
        <v>1</v>
      </c>
      <c r="H15531">
        <f>DAY(Table!$B15531)</f>
        <v>27</v>
      </c>
      <c r="I15531" t="s">
        <v>6</v>
      </c>
    </row>
    <row r="15532" spans="1:9" x14ac:dyDescent="0.3">
      <c r="A15532" t="s">
        <v>32615</v>
      </c>
      <c r="B15532" s="11">
        <v>44070.560983796298</v>
      </c>
      <c r="C15532" t="s">
        <v>5322</v>
      </c>
      <c r="D15532" t="s">
        <v>17</v>
      </c>
      <c r="E15532">
        <v>2020</v>
      </c>
      <c r="F15532">
        <v>8</v>
      </c>
      <c r="G15532">
        <f>1</f>
        <v>1</v>
      </c>
      <c r="H15532">
        <f>DAY(Table!$B15532)</f>
        <v>27</v>
      </c>
      <c r="I15532" t="s">
        <v>6</v>
      </c>
    </row>
    <row r="15533" spans="1:9" x14ac:dyDescent="0.3">
      <c r="A15533" t="s">
        <v>32616</v>
      </c>
      <c r="B15533" s="11">
        <v>44070.561354166668</v>
      </c>
      <c r="C15533" t="s">
        <v>11390</v>
      </c>
      <c r="D15533" t="s">
        <v>57</v>
      </c>
      <c r="E15533">
        <v>2020</v>
      </c>
      <c r="F15533">
        <v>8</v>
      </c>
      <c r="G15533">
        <f>1</f>
        <v>1</v>
      </c>
      <c r="H15533">
        <f>DAY(Table!$B15533)</f>
        <v>27</v>
      </c>
      <c r="I15533" t="s">
        <v>6</v>
      </c>
    </row>
    <row r="15534" spans="1:9" x14ac:dyDescent="0.3">
      <c r="A15534" t="s">
        <v>32617</v>
      </c>
      <c r="B15534" s="11">
        <v>44070.561550925922</v>
      </c>
      <c r="C15534" t="s">
        <v>9091</v>
      </c>
      <c r="D15534" t="s">
        <v>228</v>
      </c>
      <c r="E15534">
        <v>2020</v>
      </c>
      <c r="F15534">
        <v>8</v>
      </c>
      <c r="G15534">
        <f>1</f>
        <v>1</v>
      </c>
      <c r="H15534">
        <f>DAY(Table!$B15534)</f>
        <v>27</v>
      </c>
      <c r="I15534" t="s">
        <v>6</v>
      </c>
    </row>
    <row r="15535" spans="1:9" x14ac:dyDescent="0.3">
      <c r="A15535" t="s">
        <v>32618</v>
      </c>
      <c r="B15535" s="11">
        <v>44070.561701388891</v>
      </c>
      <c r="C15535" t="s">
        <v>11943</v>
      </c>
      <c r="D15535" t="s">
        <v>740</v>
      </c>
      <c r="E15535">
        <v>2020</v>
      </c>
      <c r="F15535">
        <v>8</v>
      </c>
      <c r="G15535">
        <f>1</f>
        <v>1</v>
      </c>
      <c r="H15535">
        <f>DAY(Table!$B15535)</f>
        <v>27</v>
      </c>
      <c r="I15535" t="s">
        <v>6</v>
      </c>
    </row>
    <row r="15536" spans="1:9" x14ac:dyDescent="0.3">
      <c r="A15536" t="s">
        <v>32619</v>
      </c>
      <c r="B15536" s="11">
        <v>44070.561990740738</v>
      </c>
      <c r="C15536" t="s">
        <v>6902</v>
      </c>
      <c r="D15536" t="s">
        <v>191</v>
      </c>
      <c r="E15536">
        <v>2020</v>
      </c>
      <c r="F15536">
        <v>8</v>
      </c>
      <c r="G15536">
        <f>1</f>
        <v>1</v>
      </c>
      <c r="H15536">
        <f>DAY(Table!$B15536)</f>
        <v>27</v>
      </c>
      <c r="I15536" t="s">
        <v>6</v>
      </c>
    </row>
    <row r="15537" spans="1:9" x14ac:dyDescent="0.3">
      <c r="A15537" t="s">
        <v>32620</v>
      </c>
      <c r="B15537" s="11">
        <v>44070.562222222223</v>
      </c>
      <c r="C15537" t="s">
        <v>2156</v>
      </c>
      <c r="D15537" t="s">
        <v>2157</v>
      </c>
      <c r="E15537">
        <v>2020</v>
      </c>
      <c r="F15537">
        <v>8</v>
      </c>
      <c r="G15537">
        <f>1</f>
        <v>1</v>
      </c>
      <c r="H15537">
        <f>DAY(Table!$B15537)</f>
        <v>27</v>
      </c>
      <c r="I15537" t="s">
        <v>6</v>
      </c>
    </row>
    <row r="15538" spans="1:9" x14ac:dyDescent="0.3">
      <c r="A15538" t="s">
        <v>32621</v>
      </c>
      <c r="B15538" s="11">
        <v>44070.562731481485</v>
      </c>
      <c r="C15538" t="s">
        <v>4171</v>
      </c>
      <c r="D15538" t="s">
        <v>3280</v>
      </c>
      <c r="E15538">
        <v>2020</v>
      </c>
      <c r="F15538">
        <v>8</v>
      </c>
      <c r="G15538">
        <f>1</f>
        <v>1</v>
      </c>
      <c r="H15538">
        <f>DAY(Table!$B15538)</f>
        <v>27</v>
      </c>
      <c r="I15538" t="s">
        <v>6</v>
      </c>
    </row>
    <row r="15539" spans="1:9" x14ac:dyDescent="0.3">
      <c r="A15539" t="s">
        <v>32622</v>
      </c>
      <c r="B15539" s="11">
        <v>44070.562893518516</v>
      </c>
      <c r="C15539" t="s">
        <v>2770</v>
      </c>
      <c r="D15539" t="s">
        <v>557</v>
      </c>
      <c r="E15539">
        <v>2020</v>
      </c>
      <c r="F15539">
        <v>8</v>
      </c>
      <c r="G15539">
        <f>1</f>
        <v>1</v>
      </c>
      <c r="H15539">
        <f>DAY(Table!$B15539)</f>
        <v>27</v>
      </c>
      <c r="I15539" t="s">
        <v>6</v>
      </c>
    </row>
    <row r="15540" spans="1:9" x14ac:dyDescent="0.3">
      <c r="A15540" t="s">
        <v>32623</v>
      </c>
      <c r="B15540" s="11">
        <v>44070.563391203701</v>
      </c>
      <c r="C15540" t="s">
        <v>592</v>
      </c>
      <c r="D15540" t="s">
        <v>141</v>
      </c>
      <c r="E15540">
        <v>2020</v>
      </c>
      <c r="F15540">
        <v>8</v>
      </c>
      <c r="G15540">
        <f>1</f>
        <v>1</v>
      </c>
      <c r="H15540">
        <f>DAY(Table!$B15540)</f>
        <v>27</v>
      </c>
      <c r="I15540" t="s">
        <v>6</v>
      </c>
    </row>
    <row r="15541" spans="1:9" x14ac:dyDescent="0.3">
      <c r="A15541" t="s">
        <v>32624</v>
      </c>
      <c r="B15541" s="11">
        <v>44070.564050925925</v>
      </c>
      <c r="C15541" t="s">
        <v>6630</v>
      </c>
      <c r="D15541" t="s">
        <v>35</v>
      </c>
      <c r="E15541">
        <v>2020</v>
      </c>
      <c r="F15541">
        <v>8</v>
      </c>
      <c r="G15541">
        <f>1</f>
        <v>1</v>
      </c>
      <c r="H15541">
        <f>DAY(Table!$B15541)</f>
        <v>27</v>
      </c>
      <c r="I15541" t="s">
        <v>6</v>
      </c>
    </row>
    <row r="15542" spans="1:9" x14ac:dyDescent="0.3">
      <c r="A15542" t="s">
        <v>32625</v>
      </c>
      <c r="B15542" s="11">
        <v>44070.56417824074</v>
      </c>
      <c r="C15542" t="s">
        <v>12890</v>
      </c>
      <c r="D15542" t="s">
        <v>275</v>
      </c>
      <c r="E15542">
        <v>2020</v>
      </c>
      <c r="F15542">
        <v>8</v>
      </c>
      <c r="G15542">
        <f>1</f>
        <v>1</v>
      </c>
      <c r="H15542">
        <f>DAY(Table!$B15542)</f>
        <v>27</v>
      </c>
      <c r="I15542" t="s">
        <v>6</v>
      </c>
    </row>
    <row r="15543" spans="1:9" x14ac:dyDescent="0.3">
      <c r="A15543" t="s">
        <v>32626</v>
      </c>
      <c r="B15543" s="11">
        <v>44070.564212962963</v>
      </c>
      <c r="C15543" t="s">
        <v>3114</v>
      </c>
      <c r="D15543" t="s">
        <v>1561</v>
      </c>
      <c r="E15543">
        <v>2020</v>
      </c>
      <c r="F15543">
        <v>8</v>
      </c>
      <c r="G15543">
        <f>1</f>
        <v>1</v>
      </c>
      <c r="H15543">
        <f>DAY(Table!$B15543)</f>
        <v>27</v>
      </c>
      <c r="I15543" t="s">
        <v>6</v>
      </c>
    </row>
    <row r="15544" spans="1:9" x14ac:dyDescent="0.3">
      <c r="A15544" t="s">
        <v>32627</v>
      </c>
      <c r="B15544" s="11">
        <v>44070.564328703702</v>
      </c>
      <c r="C15544" t="s">
        <v>4931</v>
      </c>
      <c r="D15544" t="s">
        <v>1503</v>
      </c>
      <c r="E15544">
        <v>2020</v>
      </c>
      <c r="F15544">
        <v>8</v>
      </c>
      <c r="G15544">
        <f>1</f>
        <v>1</v>
      </c>
      <c r="H15544">
        <f>DAY(Table!$B15544)</f>
        <v>27</v>
      </c>
      <c r="I15544" t="s">
        <v>6</v>
      </c>
    </row>
    <row r="15545" spans="1:9" x14ac:dyDescent="0.3">
      <c r="A15545" t="s">
        <v>32628</v>
      </c>
      <c r="B15545" s="11">
        <v>44070.564398148148</v>
      </c>
      <c r="C15545" t="s">
        <v>14595</v>
      </c>
      <c r="D15545" t="s">
        <v>1592</v>
      </c>
      <c r="E15545">
        <v>2020</v>
      </c>
      <c r="F15545">
        <v>8</v>
      </c>
      <c r="G15545">
        <f>1</f>
        <v>1</v>
      </c>
      <c r="H15545">
        <f>DAY(Table!$B15545)</f>
        <v>27</v>
      </c>
      <c r="I15545" t="s">
        <v>6</v>
      </c>
    </row>
    <row r="15546" spans="1:9" x14ac:dyDescent="0.3">
      <c r="A15546" t="s">
        <v>32629</v>
      </c>
      <c r="B15546" s="11">
        <v>44070.565081018518</v>
      </c>
      <c r="C15546" t="s">
        <v>5482</v>
      </c>
      <c r="D15546" t="s">
        <v>246</v>
      </c>
      <c r="E15546">
        <v>2020</v>
      </c>
      <c r="F15546">
        <v>8</v>
      </c>
      <c r="G15546">
        <f>1</f>
        <v>1</v>
      </c>
      <c r="H15546">
        <f>DAY(Table!$B15546)</f>
        <v>27</v>
      </c>
      <c r="I15546" t="s">
        <v>6</v>
      </c>
    </row>
    <row r="15547" spans="1:9" x14ac:dyDescent="0.3">
      <c r="A15547" t="s">
        <v>32630</v>
      </c>
      <c r="B15547" s="11">
        <v>44070.56527777778</v>
      </c>
      <c r="C15547" t="s">
        <v>7799</v>
      </c>
      <c r="D15547" t="s">
        <v>87</v>
      </c>
      <c r="E15547">
        <v>2020</v>
      </c>
      <c r="F15547">
        <v>8</v>
      </c>
      <c r="G15547">
        <f>1</f>
        <v>1</v>
      </c>
      <c r="H15547">
        <f>DAY(Table!$B15547)</f>
        <v>27</v>
      </c>
      <c r="I15547" t="s">
        <v>6</v>
      </c>
    </row>
    <row r="15548" spans="1:9" x14ac:dyDescent="0.3">
      <c r="A15548" t="s">
        <v>32631</v>
      </c>
      <c r="B15548" s="11">
        <v>44070.565335648149</v>
      </c>
      <c r="C15548" t="s">
        <v>4766</v>
      </c>
      <c r="D15548" t="s">
        <v>66</v>
      </c>
      <c r="E15548">
        <v>2020</v>
      </c>
      <c r="F15548">
        <v>8</v>
      </c>
      <c r="G15548">
        <f>1</f>
        <v>1</v>
      </c>
      <c r="H15548">
        <f>DAY(Table!$B15548)</f>
        <v>27</v>
      </c>
      <c r="I15548" t="s">
        <v>6</v>
      </c>
    </row>
    <row r="15549" spans="1:9" x14ac:dyDescent="0.3">
      <c r="A15549" t="s">
        <v>32632</v>
      </c>
      <c r="B15549" s="11">
        <v>44070.566064814811</v>
      </c>
      <c r="C15549" t="s">
        <v>386</v>
      </c>
      <c r="D15549" t="s">
        <v>66</v>
      </c>
      <c r="E15549">
        <v>2020</v>
      </c>
      <c r="F15549">
        <v>8</v>
      </c>
      <c r="G15549">
        <f>1</f>
        <v>1</v>
      </c>
      <c r="H15549">
        <f>DAY(Table!$B15549)</f>
        <v>27</v>
      </c>
      <c r="I15549" t="s">
        <v>6</v>
      </c>
    </row>
    <row r="15550" spans="1:9" x14ac:dyDescent="0.3">
      <c r="A15550" t="s">
        <v>32633</v>
      </c>
      <c r="B15550" s="11">
        <v>44070.566365740742</v>
      </c>
      <c r="C15550" t="s">
        <v>10732</v>
      </c>
      <c r="D15550" t="s">
        <v>48</v>
      </c>
      <c r="E15550">
        <v>2020</v>
      </c>
      <c r="F15550">
        <v>8</v>
      </c>
      <c r="G15550">
        <f>1</f>
        <v>1</v>
      </c>
      <c r="H15550">
        <f>DAY(Table!$B15550)</f>
        <v>27</v>
      </c>
      <c r="I15550" t="s">
        <v>6</v>
      </c>
    </row>
    <row r="15551" spans="1:9" x14ac:dyDescent="0.3">
      <c r="A15551" t="s">
        <v>32634</v>
      </c>
      <c r="B15551" s="11">
        <v>44070.566493055558</v>
      </c>
      <c r="C15551" t="s">
        <v>5659</v>
      </c>
      <c r="D15551" t="s">
        <v>1503</v>
      </c>
      <c r="E15551">
        <v>2020</v>
      </c>
      <c r="F15551">
        <v>8</v>
      </c>
      <c r="G15551">
        <f>1</f>
        <v>1</v>
      </c>
      <c r="H15551">
        <f>DAY(Table!$B15551)</f>
        <v>27</v>
      </c>
      <c r="I15551" t="s">
        <v>6</v>
      </c>
    </row>
    <row r="15552" spans="1:9" x14ac:dyDescent="0.3">
      <c r="A15552" t="s">
        <v>32635</v>
      </c>
      <c r="B15552" s="11">
        <v>44070.566712962966</v>
      </c>
      <c r="C15552" t="s">
        <v>13657</v>
      </c>
      <c r="D15552" t="s">
        <v>257</v>
      </c>
      <c r="E15552">
        <v>2020</v>
      </c>
      <c r="F15552">
        <v>8</v>
      </c>
      <c r="G15552">
        <f>1</f>
        <v>1</v>
      </c>
      <c r="H15552">
        <f>DAY(Table!$B15552)</f>
        <v>27</v>
      </c>
      <c r="I15552" t="s">
        <v>6</v>
      </c>
    </row>
    <row r="15553" spans="1:9" x14ac:dyDescent="0.3">
      <c r="A15553" t="s">
        <v>32636</v>
      </c>
      <c r="B15553" s="11">
        <v>44070.566736111112</v>
      </c>
      <c r="C15553" t="s">
        <v>2914</v>
      </c>
      <c r="D15553" t="s">
        <v>17</v>
      </c>
      <c r="E15553">
        <v>2020</v>
      </c>
      <c r="F15553">
        <v>8</v>
      </c>
      <c r="G15553">
        <f>1</f>
        <v>1</v>
      </c>
      <c r="H15553">
        <f>DAY(Table!$B15553)</f>
        <v>27</v>
      </c>
      <c r="I15553" t="s">
        <v>6</v>
      </c>
    </row>
    <row r="15554" spans="1:9" x14ac:dyDescent="0.3">
      <c r="A15554" t="s">
        <v>32637</v>
      </c>
      <c r="B15554" s="11">
        <v>44070.56695601852</v>
      </c>
      <c r="C15554" t="s">
        <v>3500</v>
      </c>
      <c r="D15554" t="s">
        <v>4419</v>
      </c>
      <c r="E15554">
        <v>2020</v>
      </c>
      <c r="F15554">
        <v>8</v>
      </c>
      <c r="G15554">
        <f>1</f>
        <v>1</v>
      </c>
      <c r="H15554">
        <f>DAY(Table!$B15554)</f>
        <v>27</v>
      </c>
      <c r="I15554" t="s">
        <v>6</v>
      </c>
    </row>
    <row r="15555" spans="1:9" x14ac:dyDescent="0.3">
      <c r="A15555" t="s">
        <v>32638</v>
      </c>
      <c r="B15555" s="11">
        <v>44070.567303240743</v>
      </c>
      <c r="C15555" t="s">
        <v>15979</v>
      </c>
      <c r="D15555" t="s">
        <v>576</v>
      </c>
      <c r="E15555">
        <v>2020</v>
      </c>
      <c r="F15555">
        <v>8</v>
      </c>
      <c r="G15555">
        <f>1</f>
        <v>1</v>
      </c>
      <c r="H15555">
        <f>DAY(Table!$B15555)</f>
        <v>27</v>
      </c>
      <c r="I15555" t="s">
        <v>6</v>
      </c>
    </row>
    <row r="15556" spans="1:9" x14ac:dyDescent="0.3">
      <c r="A15556" t="s">
        <v>32639</v>
      </c>
      <c r="B15556" s="11">
        <v>44070.567314814813</v>
      </c>
      <c r="C15556" t="s">
        <v>14284</v>
      </c>
      <c r="D15556" t="s">
        <v>9333</v>
      </c>
      <c r="E15556">
        <v>2020</v>
      </c>
      <c r="F15556">
        <v>8</v>
      </c>
      <c r="G15556">
        <f>1</f>
        <v>1</v>
      </c>
      <c r="H15556">
        <f>DAY(Table!$B15556)</f>
        <v>27</v>
      </c>
      <c r="I15556" t="s">
        <v>6</v>
      </c>
    </row>
    <row r="15557" spans="1:9" x14ac:dyDescent="0.3">
      <c r="A15557" t="s">
        <v>32640</v>
      </c>
      <c r="B15557" s="11">
        <v>44070.567731481482</v>
      </c>
      <c r="C15557" t="s">
        <v>5953</v>
      </c>
      <c r="D15557" t="s">
        <v>87</v>
      </c>
      <c r="E15557">
        <v>2020</v>
      </c>
      <c r="F15557">
        <v>8</v>
      </c>
      <c r="G15557">
        <f>1</f>
        <v>1</v>
      </c>
      <c r="H15557">
        <f>DAY(Table!$B15557)</f>
        <v>27</v>
      </c>
      <c r="I15557" t="s">
        <v>6</v>
      </c>
    </row>
    <row r="15558" spans="1:9" x14ac:dyDescent="0.3">
      <c r="A15558" t="s">
        <v>32641</v>
      </c>
      <c r="B15558" s="11">
        <v>44070.567858796298</v>
      </c>
      <c r="C15558" t="s">
        <v>14629</v>
      </c>
      <c r="D15558" t="s">
        <v>477</v>
      </c>
      <c r="E15558">
        <v>2020</v>
      </c>
      <c r="F15558">
        <v>8</v>
      </c>
      <c r="G15558">
        <f>1</f>
        <v>1</v>
      </c>
      <c r="H15558">
        <f>DAY(Table!$B15558)</f>
        <v>27</v>
      </c>
      <c r="I15558" t="s">
        <v>6</v>
      </c>
    </row>
    <row r="15559" spans="1:9" x14ac:dyDescent="0.3">
      <c r="A15559" t="s">
        <v>32642</v>
      </c>
      <c r="B15559" s="11">
        <v>44070.568067129629</v>
      </c>
      <c r="C15559" t="s">
        <v>268</v>
      </c>
      <c r="D15559" t="s">
        <v>87</v>
      </c>
      <c r="E15559">
        <v>2020</v>
      </c>
      <c r="F15559">
        <v>8</v>
      </c>
      <c r="G15559">
        <f>1</f>
        <v>1</v>
      </c>
      <c r="H15559">
        <f>DAY(Table!$B15559)</f>
        <v>27</v>
      </c>
      <c r="I15559" t="s">
        <v>6</v>
      </c>
    </row>
    <row r="15560" spans="1:9" x14ac:dyDescent="0.3">
      <c r="A15560" t="s">
        <v>32643</v>
      </c>
      <c r="B15560" s="11">
        <v>44070.568425925929</v>
      </c>
      <c r="C15560" t="s">
        <v>4668</v>
      </c>
      <c r="D15560" t="s">
        <v>2915</v>
      </c>
      <c r="E15560">
        <v>2020</v>
      </c>
      <c r="F15560">
        <v>8</v>
      </c>
      <c r="G15560">
        <f>1</f>
        <v>1</v>
      </c>
      <c r="H15560">
        <f>DAY(Table!$B15560)</f>
        <v>27</v>
      </c>
      <c r="I15560" t="s">
        <v>6</v>
      </c>
    </row>
    <row r="15561" spans="1:9" x14ac:dyDescent="0.3">
      <c r="A15561" t="s">
        <v>32644</v>
      </c>
      <c r="B15561" s="11">
        <v>44070.568749999999</v>
      </c>
      <c r="C15561" t="s">
        <v>8781</v>
      </c>
      <c r="D15561" t="s">
        <v>17</v>
      </c>
      <c r="E15561">
        <v>2020</v>
      </c>
      <c r="F15561">
        <v>8</v>
      </c>
      <c r="G15561">
        <f>1</f>
        <v>1</v>
      </c>
      <c r="H15561">
        <f>DAY(Table!$B15561)</f>
        <v>27</v>
      </c>
      <c r="I15561" t="s">
        <v>6</v>
      </c>
    </row>
    <row r="15562" spans="1:9" x14ac:dyDescent="0.3">
      <c r="A15562" t="s">
        <v>32645</v>
      </c>
      <c r="B15562" s="11">
        <v>44070.568784722222</v>
      </c>
      <c r="C15562" t="s">
        <v>11876</v>
      </c>
      <c r="D15562" t="s">
        <v>22</v>
      </c>
      <c r="E15562">
        <v>2020</v>
      </c>
      <c r="F15562">
        <v>8</v>
      </c>
      <c r="G15562">
        <f>1</f>
        <v>1</v>
      </c>
      <c r="H15562">
        <f>DAY(Table!$B15562)</f>
        <v>27</v>
      </c>
      <c r="I15562" t="s">
        <v>6</v>
      </c>
    </row>
    <row r="15563" spans="1:9" x14ac:dyDescent="0.3">
      <c r="A15563" t="s">
        <v>32646</v>
      </c>
      <c r="B15563" s="11">
        <v>44070.569085648145</v>
      </c>
      <c r="C15563" t="s">
        <v>10795</v>
      </c>
      <c r="D15563" t="s">
        <v>55</v>
      </c>
      <c r="E15563">
        <v>2020</v>
      </c>
      <c r="F15563">
        <v>8</v>
      </c>
      <c r="G15563">
        <f>1</f>
        <v>1</v>
      </c>
      <c r="H15563">
        <f>DAY(Table!$B15563)</f>
        <v>27</v>
      </c>
      <c r="I15563" t="s">
        <v>6</v>
      </c>
    </row>
    <row r="15564" spans="1:9" x14ac:dyDescent="0.3">
      <c r="A15564" t="s">
        <v>32647</v>
      </c>
      <c r="B15564" s="11">
        <v>44070.569305555553</v>
      </c>
      <c r="C15564" t="s">
        <v>3473</v>
      </c>
      <c r="D15564" t="s">
        <v>22</v>
      </c>
      <c r="E15564">
        <v>2020</v>
      </c>
      <c r="F15564">
        <v>8</v>
      </c>
      <c r="G15564">
        <f>1</f>
        <v>1</v>
      </c>
      <c r="H15564">
        <f>DAY(Table!$B15564)</f>
        <v>27</v>
      </c>
      <c r="I15564" t="s">
        <v>6</v>
      </c>
    </row>
    <row r="15565" spans="1:9" x14ac:dyDescent="0.3">
      <c r="A15565" t="s">
        <v>32648</v>
      </c>
      <c r="B15565" s="11">
        <v>44070.569502314815</v>
      </c>
      <c r="C15565" t="s">
        <v>1543</v>
      </c>
      <c r="D15565" t="s">
        <v>1503</v>
      </c>
      <c r="E15565">
        <v>2020</v>
      </c>
      <c r="F15565">
        <v>8</v>
      </c>
      <c r="G15565">
        <f>1</f>
        <v>1</v>
      </c>
      <c r="H15565">
        <f>DAY(Table!$B15565)</f>
        <v>27</v>
      </c>
      <c r="I15565" t="s">
        <v>6</v>
      </c>
    </row>
    <row r="15566" spans="1:9" x14ac:dyDescent="0.3">
      <c r="A15566" t="s">
        <v>32649</v>
      </c>
      <c r="B15566" s="11">
        <v>44070.56962962963</v>
      </c>
      <c r="C15566" t="s">
        <v>8815</v>
      </c>
      <c r="D15566" t="s">
        <v>58</v>
      </c>
      <c r="E15566">
        <v>2020</v>
      </c>
      <c r="F15566">
        <v>8</v>
      </c>
      <c r="G15566">
        <f>1</f>
        <v>1</v>
      </c>
      <c r="H15566">
        <f>DAY(Table!$B15566)</f>
        <v>27</v>
      </c>
      <c r="I15566" t="s">
        <v>6</v>
      </c>
    </row>
    <row r="15567" spans="1:9" x14ac:dyDescent="0.3">
      <c r="A15567" t="s">
        <v>32650</v>
      </c>
      <c r="B15567" s="11">
        <v>44070.569652777776</v>
      </c>
      <c r="C15567" t="s">
        <v>13180</v>
      </c>
      <c r="D15567" t="s">
        <v>32</v>
      </c>
      <c r="E15567">
        <v>2020</v>
      </c>
      <c r="F15567">
        <v>8</v>
      </c>
      <c r="G15567">
        <f>1</f>
        <v>1</v>
      </c>
      <c r="H15567">
        <f>DAY(Table!$B15567)</f>
        <v>27</v>
      </c>
      <c r="I15567" t="s">
        <v>6</v>
      </c>
    </row>
    <row r="15568" spans="1:9" x14ac:dyDescent="0.3">
      <c r="A15568" t="s">
        <v>32651</v>
      </c>
      <c r="B15568" s="11">
        <v>44070.569976851853</v>
      </c>
      <c r="C15568" t="s">
        <v>6157</v>
      </c>
      <c r="D15568" t="s">
        <v>408</v>
      </c>
      <c r="E15568">
        <v>2020</v>
      </c>
      <c r="F15568">
        <v>8</v>
      </c>
      <c r="G15568">
        <f>1</f>
        <v>1</v>
      </c>
      <c r="H15568">
        <f>DAY(Table!$B15568)</f>
        <v>27</v>
      </c>
      <c r="I15568" t="s">
        <v>6</v>
      </c>
    </row>
    <row r="15569" spans="1:9" x14ac:dyDescent="0.3">
      <c r="A15569" t="s">
        <v>32652</v>
      </c>
      <c r="B15569" s="11">
        <v>44070.570405092592</v>
      </c>
      <c r="C15569" t="s">
        <v>19734</v>
      </c>
      <c r="D15569" t="s">
        <v>4350</v>
      </c>
      <c r="E15569">
        <v>2020</v>
      </c>
      <c r="F15569">
        <v>8</v>
      </c>
      <c r="G15569">
        <f>1</f>
        <v>1</v>
      </c>
      <c r="H15569">
        <f>DAY(Table!$B15569)</f>
        <v>27</v>
      </c>
      <c r="I15569" t="s">
        <v>6</v>
      </c>
    </row>
    <row r="15570" spans="1:9" x14ac:dyDescent="0.3">
      <c r="A15570" t="s">
        <v>32653</v>
      </c>
      <c r="B15570" s="11">
        <v>44070.570648148147</v>
      </c>
      <c r="C15570" t="s">
        <v>2573</v>
      </c>
      <c r="D15570" t="s">
        <v>408</v>
      </c>
      <c r="E15570">
        <v>2020</v>
      </c>
      <c r="F15570">
        <v>8</v>
      </c>
      <c r="G15570">
        <f>1</f>
        <v>1</v>
      </c>
      <c r="H15570">
        <f>DAY(Table!$B15570)</f>
        <v>27</v>
      </c>
      <c r="I15570" t="s">
        <v>6</v>
      </c>
    </row>
    <row r="15571" spans="1:9" x14ac:dyDescent="0.3">
      <c r="A15571" t="s">
        <v>32654</v>
      </c>
      <c r="B15571" s="11">
        <v>44070.570648148147</v>
      </c>
      <c r="C15571" t="s">
        <v>1505</v>
      </c>
      <c r="D15571" t="s">
        <v>1503</v>
      </c>
      <c r="E15571">
        <v>2020</v>
      </c>
      <c r="F15571">
        <v>8</v>
      </c>
      <c r="G15571">
        <f>1</f>
        <v>1</v>
      </c>
      <c r="H15571">
        <f>DAY(Table!$B15571)</f>
        <v>27</v>
      </c>
      <c r="I15571" t="s">
        <v>6</v>
      </c>
    </row>
    <row r="15572" spans="1:9" x14ac:dyDescent="0.3">
      <c r="A15572" t="s">
        <v>32655</v>
      </c>
      <c r="B15572" s="11">
        <v>44070.570856481485</v>
      </c>
      <c r="C15572" t="s">
        <v>32656</v>
      </c>
      <c r="D15572" t="s">
        <v>119</v>
      </c>
      <c r="E15572">
        <v>2020</v>
      </c>
      <c r="F15572">
        <v>8</v>
      </c>
      <c r="G15572">
        <f>1</f>
        <v>1</v>
      </c>
      <c r="H15572">
        <f>DAY(Table!$B15572)</f>
        <v>27</v>
      </c>
      <c r="I15572" t="s">
        <v>6</v>
      </c>
    </row>
    <row r="15573" spans="1:9" x14ac:dyDescent="0.3">
      <c r="A15573" t="s">
        <v>32657</v>
      </c>
      <c r="B15573" s="11">
        <v>44070.570949074077</v>
      </c>
      <c r="C15573" t="s">
        <v>5690</v>
      </c>
      <c r="D15573" t="s">
        <v>87</v>
      </c>
      <c r="E15573">
        <v>2020</v>
      </c>
      <c r="F15573">
        <v>8</v>
      </c>
      <c r="G15573">
        <f>1</f>
        <v>1</v>
      </c>
      <c r="H15573">
        <f>DAY(Table!$B15573)</f>
        <v>27</v>
      </c>
      <c r="I15573" t="s">
        <v>6</v>
      </c>
    </row>
    <row r="15574" spans="1:9" x14ac:dyDescent="0.3">
      <c r="A15574" t="s">
        <v>32658</v>
      </c>
      <c r="B15574" s="11">
        <v>44070.571377314816</v>
      </c>
      <c r="C15574" t="s">
        <v>5423</v>
      </c>
      <c r="D15574" t="s">
        <v>789</v>
      </c>
      <c r="E15574">
        <v>2020</v>
      </c>
      <c r="F15574">
        <v>8</v>
      </c>
      <c r="G15574">
        <f>1</f>
        <v>1</v>
      </c>
      <c r="H15574">
        <f>DAY(Table!$B15574)</f>
        <v>27</v>
      </c>
      <c r="I15574" t="s">
        <v>6</v>
      </c>
    </row>
    <row r="15575" spans="1:9" x14ac:dyDescent="0.3">
      <c r="A15575" t="s">
        <v>32659</v>
      </c>
      <c r="B15575" s="11">
        <v>44070.571851851855</v>
      </c>
      <c r="C15575" t="s">
        <v>8968</v>
      </c>
      <c r="D15575" t="s">
        <v>511</v>
      </c>
      <c r="E15575">
        <v>2020</v>
      </c>
      <c r="F15575">
        <v>8</v>
      </c>
      <c r="G15575">
        <f>1</f>
        <v>1</v>
      </c>
      <c r="H15575">
        <f>DAY(Table!$B15575)</f>
        <v>27</v>
      </c>
      <c r="I15575" t="s">
        <v>6</v>
      </c>
    </row>
    <row r="15576" spans="1:9" x14ac:dyDescent="0.3">
      <c r="A15576" t="s">
        <v>32660</v>
      </c>
      <c r="B15576" s="11">
        <v>44070.572002314817</v>
      </c>
      <c r="C15576" t="s">
        <v>10012</v>
      </c>
      <c r="D15576" t="s">
        <v>304</v>
      </c>
      <c r="E15576">
        <v>2020</v>
      </c>
      <c r="F15576">
        <v>8</v>
      </c>
      <c r="G15576">
        <f>1</f>
        <v>1</v>
      </c>
      <c r="H15576">
        <f>DAY(Table!$B15576)</f>
        <v>27</v>
      </c>
      <c r="I15576" t="s">
        <v>6</v>
      </c>
    </row>
    <row r="15577" spans="1:9" x14ac:dyDescent="0.3">
      <c r="A15577" t="s">
        <v>32661</v>
      </c>
      <c r="B15577" s="11">
        <v>44070.572141203702</v>
      </c>
      <c r="C15577" t="s">
        <v>1108</v>
      </c>
      <c r="D15577" t="s">
        <v>910</v>
      </c>
      <c r="E15577">
        <v>2020</v>
      </c>
      <c r="F15577">
        <v>8</v>
      </c>
      <c r="G15577">
        <f>1</f>
        <v>1</v>
      </c>
      <c r="H15577">
        <f>DAY(Table!$B15577)</f>
        <v>27</v>
      </c>
      <c r="I15577" t="s">
        <v>6</v>
      </c>
    </row>
    <row r="15578" spans="1:9" x14ac:dyDescent="0.3">
      <c r="A15578" t="s">
        <v>32662</v>
      </c>
      <c r="B15578" s="11">
        <v>44070.572210648148</v>
      </c>
      <c r="C15578" t="s">
        <v>32663</v>
      </c>
      <c r="D15578" t="s">
        <v>15</v>
      </c>
      <c r="E15578">
        <v>2020</v>
      </c>
      <c r="F15578">
        <v>8</v>
      </c>
      <c r="G15578">
        <f>1</f>
        <v>1</v>
      </c>
      <c r="H15578">
        <f>DAY(Table!$B15578)</f>
        <v>27</v>
      </c>
      <c r="I15578" t="s">
        <v>6</v>
      </c>
    </row>
    <row r="15579" spans="1:9" x14ac:dyDescent="0.3">
      <c r="A15579" t="s">
        <v>32664</v>
      </c>
      <c r="B15579" s="11">
        <v>44070.572314814817</v>
      </c>
      <c r="C15579" t="s">
        <v>4955</v>
      </c>
      <c r="D15579" t="s">
        <v>1142</v>
      </c>
      <c r="E15579">
        <v>2020</v>
      </c>
      <c r="F15579">
        <v>8</v>
      </c>
      <c r="G15579">
        <f>1</f>
        <v>1</v>
      </c>
      <c r="H15579">
        <f>DAY(Table!$B15579)</f>
        <v>27</v>
      </c>
      <c r="I15579" t="s">
        <v>6</v>
      </c>
    </row>
    <row r="15580" spans="1:9" x14ac:dyDescent="0.3">
      <c r="A15580" t="s">
        <v>32665</v>
      </c>
      <c r="B15580" s="11">
        <v>44070.572442129633</v>
      </c>
      <c r="C15580" t="s">
        <v>9597</v>
      </c>
      <c r="D15580" t="s">
        <v>782</v>
      </c>
      <c r="E15580">
        <v>2020</v>
      </c>
      <c r="F15580">
        <v>8</v>
      </c>
      <c r="G15580">
        <f>1</f>
        <v>1</v>
      </c>
      <c r="H15580">
        <f>DAY(Table!$B15580)</f>
        <v>27</v>
      </c>
      <c r="I15580" t="s">
        <v>6</v>
      </c>
    </row>
    <row r="15581" spans="1:9" x14ac:dyDescent="0.3">
      <c r="A15581" t="s">
        <v>32666</v>
      </c>
      <c r="B15581" s="11">
        <v>44070.572997685187</v>
      </c>
      <c r="C15581" t="s">
        <v>7685</v>
      </c>
      <c r="D15581" t="s">
        <v>247</v>
      </c>
      <c r="E15581">
        <v>2020</v>
      </c>
      <c r="F15581">
        <v>8</v>
      </c>
      <c r="G15581">
        <f>1</f>
        <v>1</v>
      </c>
      <c r="H15581">
        <f>DAY(Table!$B15581)</f>
        <v>27</v>
      </c>
      <c r="I15581" t="s">
        <v>6</v>
      </c>
    </row>
    <row r="15582" spans="1:9" x14ac:dyDescent="0.3">
      <c r="A15582" t="s">
        <v>32667</v>
      </c>
      <c r="B15582" s="11">
        <v>44070.573368055557</v>
      </c>
      <c r="C15582" t="s">
        <v>12197</v>
      </c>
      <c r="D15582" t="s">
        <v>82</v>
      </c>
      <c r="E15582">
        <v>2020</v>
      </c>
      <c r="F15582">
        <v>8</v>
      </c>
      <c r="G15582">
        <f>1</f>
        <v>1</v>
      </c>
      <c r="H15582">
        <f>DAY(Table!$B15582)</f>
        <v>27</v>
      </c>
      <c r="I15582" t="s">
        <v>6</v>
      </c>
    </row>
    <row r="15583" spans="1:9" x14ac:dyDescent="0.3">
      <c r="A15583" t="s">
        <v>32668</v>
      </c>
      <c r="B15583" s="11">
        <v>44070.573645833334</v>
      </c>
      <c r="C15583" t="s">
        <v>13017</v>
      </c>
      <c r="D15583" t="s">
        <v>1668</v>
      </c>
      <c r="E15583">
        <v>2020</v>
      </c>
      <c r="F15583">
        <v>8</v>
      </c>
      <c r="G15583">
        <f>1</f>
        <v>1</v>
      </c>
      <c r="H15583">
        <f>DAY(Table!$B15583)</f>
        <v>27</v>
      </c>
      <c r="I15583" t="s">
        <v>6</v>
      </c>
    </row>
    <row r="15584" spans="1:9" x14ac:dyDescent="0.3">
      <c r="A15584" t="s">
        <v>32669</v>
      </c>
      <c r="B15584" s="11">
        <v>44070.574247685188</v>
      </c>
      <c r="C15584" t="s">
        <v>7911</v>
      </c>
      <c r="D15584" t="s">
        <v>74</v>
      </c>
      <c r="E15584">
        <v>2020</v>
      </c>
      <c r="F15584">
        <v>8</v>
      </c>
      <c r="G15584">
        <f>1</f>
        <v>1</v>
      </c>
      <c r="H15584">
        <f>DAY(Table!$B15584)</f>
        <v>27</v>
      </c>
      <c r="I15584" t="s">
        <v>6</v>
      </c>
    </row>
    <row r="15585" spans="1:9" x14ac:dyDescent="0.3">
      <c r="A15585" t="s">
        <v>32670</v>
      </c>
      <c r="B15585" s="11">
        <v>44070.574687499997</v>
      </c>
      <c r="C15585" t="s">
        <v>4758</v>
      </c>
      <c r="D15585" t="s">
        <v>15</v>
      </c>
      <c r="E15585">
        <v>2020</v>
      </c>
      <c r="F15585">
        <v>8</v>
      </c>
      <c r="G15585">
        <f>1</f>
        <v>1</v>
      </c>
      <c r="H15585">
        <f>DAY(Table!$B15585)</f>
        <v>27</v>
      </c>
      <c r="I15585" t="s">
        <v>6</v>
      </c>
    </row>
    <row r="15586" spans="1:9" x14ac:dyDescent="0.3">
      <c r="A15586" t="s">
        <v>32671</v>
      </c>
      <c r="B15586" s="11">
        <v>44070.57503472222</v>
      </c>
      <c r="C15586" t="s">
        <v>3453</v>
      </c>
      <c r="D15586" t="s">
        <v>34</v>
      </c>
      <c r="E15586">
        <v>2020</v>
      </c>
      <c r="F15586">
        <v>8</v>
      </c>
      <c r="G15586">
        <f>1</f>
        <v>1</v>
      </c>
      <c r="H15586">
        <f>DAY(Table!$B15586)</f>
        <v>27</v>
      </c>
      <c r="I15586" t="s">
        <v>6</v>
      </c>
    </row>
    <row r="15587" spans="1:9" x14ac:dyDescent="0.3">
      <c r="A15587" t="s">
        <v>32672</v>
      </c>
      <c r="B15587" s="11">
        <v>44070.575486111113</v>
      </c>
      <c r="C15587" t="s">
        <v>12116</v>
      </c>
      <c r="D15587" t="s">
        <v>191</v>
      </c>
      <c r="E15587">
        <v>2020</v>
      </c>
      <c r="F15587">
        <v>8</v>
      </c>
      <c r="G15587">
        <f>1</f>
        <v>1</v>
      </c>
      <c r="H15587">
        <f>DAY(Table!$B15587)</f>
        <v>27</v>
      </c>
      <c r="I15587" t="s">
        <v>6</v>
      </c>
    </row>
    <row r="15588" spans="1:9" x14ac:dyDescent="0.3">
      <c r="A15588" t="s">
        <v>32673</v>
      </c>
      <c r="B15588" s="11">
        <v>44070.575740740744</v>
      </c>
      <c r="C15588" t="s">
        <v>4996</v>
      </c>
      <c r="D15588" t="s">
        <v>167</v>
      </c>
      <c r="E15588">
        <v>2020</v>
      </c>
      <c r="F15588">
        <v>8</v>
      </c>
      <c r="G15588">
        <f>1</f>
        <v>1</v>
      </c>
      <c r="H15588">
        <f>DAY(Table!$B15588)</f>
        <v>27</v>
      </c>
      <c r="I15588" t="s">
        <v>6</v>
      </c>
    </row>
    <row r="15589" spans="1:9" x14ac:dyDescent="0.3">
      <c r="A15589" t="s">
        <v>32674</v>
      </c>
      <c r="B15589" s="11">
        <v>44070.57608796296</v>
      </c>
      <c r="C15589" t="s">
        <v>1173</v>
      </c>
      <c r="D15589" t="s">
        <v>50</v>
      </c>
      <c r="E15589">
        <v>2020</v>
      </c>
      <c r="F15589">
        <v>8</v>
      </c>
      <c r="G15589">
        <f>1</f>
        <v>1</v>
      </c>
      <c r="H15589">
        <f>DAY(Table!$B15589)</f>
        <v>27</v>
      </c>
      <c r="I15589" t="s">
        <v>6</v>
      </c>
    </row>
    <row r="15590" spans="1:9" x14ac:dyDescent="0.3">
      <c r="A15590" t="s">
        <v>32675</v>
      </c>
      <c r="B15590" s="11">
        <v>44070.576307870368</v>
      </c>
      <c r="C15590" t="s">
        <v>9924</v>
      </c>
      <c r="D15590" t="s">
        <v>66</v>
      </c>
      <c r="E15590">
        <v>2020</v>
      </c>
      <c r="F15590">
        <v>8</v>
      </c>
      <c r="G15590">
        <f>1</f>
        <v>1</v>
      </c>
      <c r="H15590">
        <f>DAY(Table!$B15590)</f>
        <v>27</v>
      </c>
      <c r="I15590" t="s">
        <v>6</v>
      </c>
    </row>
    <row r="15591" spans="1:9" x14ac:dyDescent="0.3">
      <c r="A15591" t="s">
        <v>32676</v>
      </c>
      <c r="B15591" s="11">
        <v>44070.576331018521</v>
      </c>
      <c r="C15591" t="s">
        <v>1643</v>
      </c>
      <c r="D15591" t="s">
        <v>48</v>
      </c>
      <c r="E15591">
        <v>2020</v>
      </c>
      <c r="F15591">
        <v>8</v>
      </c>
      <c r="G15591">
        <f>1</f>
        <v>1</v>
      </c>
      <c r="H15591">
        <f>DAY(Table!$B15591)</f>
        <v>27</v>
      </c>
      <c r="I15591" t="s">
        <v>6</v>
      </c>
    </row>
    <row r="15592" spans="1:9" x14ac:dyDescent="0.3">
      <c r="A15592" t="s">
        <v>32677</v>
      </c>
      <c r="B15592" s="11">
        <v>44070.576435185183</v>
      </c>
      <c r="C15592" t="s">
        <v>2957</v>
      </c>
      <c r="D15592" t="s">
        <v>1503</v>
      </c>
      <c r="E15592">
        <v>2020</v>
      </c>
      <c r="F15592">
        <v>8</v>
      </c>
      <c r="G15592">
        <f>1</f>
        <v>1</v>
      </c>
      <c r="H15592">
        <f>DAY(Table!$B15592)</f>
        <v>27</v>
      </c>
      <c r="I15592" t="s">
        <v>6</v>
      </c>
    </row>
    <row r="15593" spans="1:9" x14ac:dyDescent="0.3">
      <c r="A15593" t="s">
        <v>32678</v>
      </c>
      <c r="B15593" s="11">
        <v>44070.576469907406</v>
      </c>
      <c r="C15593" t="s">
        <v>1896</v>
      </c>
      <c r="D15593" t="s">
        <v>82</v>
      </c>
      <c r="E15593">
        <v>2020</v>
      </c>
      <c r="F15593">
        <v>8</v>
      </c>
      <c r="G15593">
        <f>1</f>
        <v>1</v>
      </c>
      <c r="H15593">
        <f>DAY(Table!$B15593)</f>
        <v>27</v>
      </c>
      <c r="I15593" t="s">
        <v>6</v>
      </c>
    </row>
    <row r="15594" spans="1:9" x14ac:dyDescent="0.3">
      <c r="A15594" t="s">
        <v>32679</v>
      </c>
      <c r="B15594" s="11">
        <v>44070.576921296299</v>
      </c>
      <c r="C15594" t="s">
        <v>12888</v>
      </c>
      <c r="D15594" t="s">
        <v>294</v>
      </c>
      <c r="E15594">
        <v>2020</v>
      </c>
      <c r="F15594">
        <v>8</v>
      </c>
      <c r="G15594">
        <f>1</f>
        <v>1</v>
      </c>
      <c r="H15594">
        <f>DAY(Table!$B15594)</f>
        <v>27</v>
      </c>
      <c r="I15594" t="s">
        <v>6</v>
      </c>
    </row>
    <row r="15595" spans="1:9" x14ac:dyDescent="0.3">
      <c r="A15595" t="s">
        <v>32680</v>
      </c>
      <c r="B15595" s="11">
        <v>44070.577060185184</v>
      </c>
      <c r="C15595" t="s">
        <v>11081</v>
      </c>
      <c r="D15595" t="s">
        <v>58</v>
      </c>
      <c r="E15595">
        <v>2020</v>
      </c>
      <c r="F15595">
        <v>8</v>
      </c>
      <c r="G15595">
        <f>1</f>
        <v>1</v>
      </c>
      <c r="H15595">
        <f>DAY(Table!$B15595)</f>
        <v>27</v>
      </c>
      <c r="I15595" t="s">
        <v>6</v>
      </c>
    </row>
    <row r="15596" spans="1:9" x14ac:dyDescent="0.3">
      <c r="A15596" t="s">
        <v>32681</v>
      </c>
      <c r="B15596" s="11">
        <v>44070.577187499999</v>
      </c>
      <c r="C15596" t="s">
        <v>32682</v>
      </c>
      <c r="D15596" t="s">
        <v>2087</v>
      </c>
      <c r="E15596">
        <v>2020</v>
      </c>
      <c r="F15596">
        <v>8</v>
      </c>
      <c r="G15596">
        <f>1</f>
        <v>1</v>
      </c>
      <c r="H15596">
        <f>DAY(Table!$B15596)</f>
        <v>27</v>
      </c>
      <c r="I15596" t="s">
        <v>6</v>
      </c>
    </row>
    <row r="15597" spans="1:9" x14ac:dyDescent="0.3">
      <c r="A15597" t="s">
        <v>32683</v>
      </c>
      <c r="B15597" s="11">
        <v>44070.577650462961</v>
      </c>
      <c r="C15597" t="s">
        <v>2856</v>
      </c>
      <c r="D15597" t="s">
        <v>845</v>
      </c>
      <c r="E15597">
        <v>2020</v>
      </c>
      <c r="F15597">
        <v>8</v>
      </c>
      <c r="G15597">
        <f>1</f>
        <v>1</v>
      </c>
      <c r="H15597">
        <f>DAY(Table!$B15597)</f>
        <v>27</v>
      </c>
      <c r="I15597" t="s">
        <v>6</v>
      </c>
    </row>
    <row r="15598" spans="1:9" x14ac:dyDescent="0.3">
      <c r="A15598" t="s">
        <v>32684</v>
      </c>
      <c r="B15598" s="11">
        <v>44070.578032407408</v>
      </c>
      <c r="C15598" t="s">
        <v>5081</v>
      </c>
      <c r="D15598" t="s">
        <v>304</v>
      </c>
      <c r="E15598">
        <v>2020</v>
      </c>
      <c r="F15598">
        <v>8</v>
      </c>
      <c r="G15598">
        <f>1</f>
        <v>1</v>
      </c>
      <c r="H15598">
        <f>DAY(Table!$B15598)</f>
        <v>27</v>
      </c>
      <c r="I15598" t="s">
        <v>6</v>
      </c>
    </row>
    <row r="15599" spans="1:9" x14ac:dyDescent="0.3">
      <c r="A15599" t="s">
        <v>32685</v>
      </c>
      <c r="B15599" s="11">
        <v>44070.578055555554</v>
      </c>
      <c r="C15599" t="s">
        <v>8759</v>
      </c>
      <c r="D15599" t="s">
        <v>148</v>
      </c>
      <c r="E15599">
        <v>2020</v>
      </c>
      <c r="F15599">
        <v>8</v>
      </c>
      <c r="G15599">
        <f>1</f>
        <v>1</v>
      </c>
      <c r="H15599">
        <f>DAY(Table!$B15599)</f>
        <v>27</v>
      </c>
      <c r="I15599" t="s">
        <v>6</v>
      </c>
    </row>
    <row r="15600" spans="1:9" x14ac:dyDescent="0.3">
      <c r="A15600" t="s">
        <v>32686</v>
      </c>
      <c r="B15600" s="11">
        <v>44070.578055555554</v>
      </c>
      <c r="C15600" t="s">
        <v>2620</v>
      </c>
      <c r="D15600" t="s">
        <v>167</v>
      </c>
      <c r="E15600">
        <v>2020</v>
      </c>
      <c r="F15600">
        <v>8</v>
      </c>
      <c r="G15600">
        <f>1</f>
        <v>1</v>
      </c>
      <c r="H15600">
        <f>DAY(Table!$B15600)</f>
        <v>27</v>
      </c>
      <c r="I15600" t="s">
        <v>6</v>
      </c>
    </row>
    <row r="15601" spans="1:9" x14ac:dyDescent="0.3">
      <c r="A15601" t="s">
        <v>32687</v>
      </c>
      <c r="B15601" s="11">
        <v>44070.578321759262</v>
      </c>
      <c r="C15601" t="s">
        <v>6767</v>
      </c>
      <c r="D15601" t="s">
        <v>32</v>
      </c>
      <c r="E15601">
        <v>2020</v>
      </c>
      <c r="F15601">
        <v>8</v>
      </c>
      <c r="G15601">
        <f>1</f>
        <v>1</v>
      </c>
      <c r="H15601">
        <f>DAY(Table!$B15601)</f>
        <v>27</v>
      </c>
      <c r="I15601" t="s">
        <v>6</v>
      </c>
    </row>
    <row r="15602" spans="1:9" x14ac:dyDescent="0.3">
      <c r="A15602" t="s">
        <v>32688</v>
      </c>
      <c r="B15602" s="11">
        <v>44070.578530092593</v>
      </c>
      <c r="C15602" t="s">
        <v>11042</v>
      </c>
      <c r="D15602" t="s">
        <v>87</v>
      </c>
      <c r="E15602">
        <v>2020</v>
      </c>
      <c r="F15602">
        <v>8</v>
      </c>
      <c r="G15602">
        <f>1</f>
        <v>1</v>
      </c>
      <c r="H15602">
        <f>DAY(Table!$B15602)</f>
        <v>27</v>
      </c>
      <c r="I15602" t="s">
        <v>6</v>
      </c>
    </row>
    <row r="15603" spans="1:9" x14ac:dyDescent="0.3">
      <c r="A15603" t="s">
        <v>32689</v>
      </c>
      <c r="B15603" s="11">
        <v>44070.578553240739</v>
      </c>
      <c r="C15603" t="s">
        <v>6479</v>
      </c>
      <c r="D15603" t="s">
        <v>22</v>
      </c>
      <c r="E15603">
        <v>2020</v>
      </c>
      <c r="F15603">
        <v>8</v>
      </c>
      <c r="G15603">
        <f>1</f>
        <v>1</v>
      </c>
      <c r="H15603">
        <f>DAY(Table!$B15603)</f>
        <v>27</v>
      </c>
      <c r="I15603" t="s">
        <v>6</v>
      </c>
    </row>
    <row r="15604" spans="1:9" x14ac:dyDescent="0.3">
      <c r="A15604" t="s">
        <v>32690</v>
      </c>
      <c r="B15604" s="11">
        <v>44070.578715277778</v>
      </c>
      <c r="C15604" t="s">
        <v>6760</v>
      </c>
      <c r="D15604" t="s">
        <v>161</v>
      </c>
      <c r="E15604">
        <v>2020</v>
      </c>
      <c r="F15604">
        <v>8</v>
      </c>
      <c r="G15604">
        <f>1</f>
        <v>1</v>
      </c>
      <c r="H15604">
        <f>DAY(Table!$B15604)</f>
        <v>27</v>
      </c>
      <c r="I15604" t="s">
        <v>6</v>
      </c>
    </row>
    <row r="15605" spans="1:9" x14ac:dyDescent="0.3">
      <c r="A15605" t="s">
        <v>32691</v>
      </c>
      <c r="B15605" s="11">
        <v>44070.579328703701</v>
      </c>
      <c r="C15605" t="s">
        <v>12909</v>
      </c>
      <c r="D15605" t="s">
        <v>35</v>
      </c>
      <c r="E15605">
        <v>2020</v>
      </c>
      <c r="F15605">
        <v>8</v>
      </c>
      <c r="G15605">
        <f>1</f>
        <v>1</v>
      </c>
      <c r="H15605">
        <f>DAY(Table!$B15605)</f>
        <v>27</v>
      </c>
      <c r="I15605" t="s">
        <v>6</v>
      </c>
    </row>
    <row r="15606" spans="1:9" x14ac:dyDescent="0.3">
      <c r="A15606" t="s">
        <v>32692</v>
      </c>
      <c r="B15606" s="11">
        <v>44070.579502314817</v>
      </c>
      <c r="C15606" t="s">
        <v>180</v>
      </c>
      <c r="D15606" t="s">
        <v>181</v>
      </c>
      <c r="E15606">
        <v>2020</v>
      </c>
      <c r="F15606">
        <v>8</v>
      </c>
      <c r="G15606">
        <f>1</f>
        <v>1</v>
      </c>
      <c r="H15606">
        <f>DAY(Table!$B15606)</f>
        <v>27</v>
      </c>
      <c r="I15606" t="s">
        <v>6</v>
      </c>
    </row>
    <row r="15607" spans="1:9" x14ac:dyDescent="0.3">
      <c r="A15607" t="s">
        <v>32693</v>
      </c>
      <c r="B15607" s="11">
        <v>44070.579502314817</v>
      </c>
      <c r="C15607" t="s">
        <v>4384</v>
      </c>
      <c r="D15607" t="s">
        <v>57</v>
      </c>
      <c r="E15607">
        <v>2020</v>
      </c>
      <c r="F15607">
        <v>8</v>
      </c>
      <c r="G15607">
        <f>1</f>
        <v>1</v>
      </c>
      <c r="H15607">
        <f>DAY(Table!$B15607)</f>
        <v>27</v>
      </c>
      <c r="I15607" t="s">
        <v>6</v>
      </c>
    </row>
    <row r="15608" spans="1:9" x14ac:dyDescent="0.3">
      <c r="A15608" t="s">
        <v>32694</v>
      </c>
      <c r="B15608" s="11">
        <v>44070.579907407409</v>
      </c>
      <c r="C15608" t="s">
        <v>7882</v>
      </c>
      <c r="D15608" t="s">
        <v>17</v>
      </c>
      <c r="E15608">
        <v>2020</v>
      </c>
      <c r="F15608">
        <v>8</v>
      </c>
      <c r="G15608">
        <f>1</f>
        <v>1</v>
      </c>
      <c r="H15608">
        <f>DAY(Table!$B15608)</f>
        <v>27</v>
      </c>
      <c r="I15608" t="s">
        <v>6</v>
      </c>
    </row>
    <row r="15609" spans="1:9" x14ac:dyDescent="0.3">
      <c r="A15609" t="s">
        <v>32695</v>
      </c>
      <c r="B15609" s="11">
        <v>44070.580046296294</v>
      </c>
      <c r="C15609" t="s">
        <v>1866</v>
      </c>
      <c r="D15609" t="s">
        <v>82</v>
      </c>
      <c r="E15609">
        <v>2020</v>
      </c>
      <c r="F15609">
        <v>8</v>
      </c>
      <c r="G15609">
        <f>1</f>
        <v>1</v>
      </c>
      <c r="H15609">
        <f>DAY(Table!$B15609)</f>
        <v>27</v>
      </c>
      <c r="I15609" t="s">
        <v>6</v>
      </c>
    </row>
    <row r="15610" spans="1:9" x14ac:dyDescent="0.3">
      <c r="A15610" t="s">
        <v>32696</v>
      </c>
      <c r="B15610" s="11">
        <v>44070.580613425926</v>
      </c>
      <c r="C15610" t="s">
        <v>11411</v>
      </c>
      <c r="D15610" t="s">
        <v>1357</v>
      </c>
      <c r="E15610">
        <v>2020</v>
      </c>
      <c r="F15610">
        <v>8</v>
      </c>
      <c r="G15610">
        <f>1</f>
        <v>1</v>
      </c>
      <c r="H15610">
        <f>DAY(Table!$B15610)</f>
        <v>27</v>
      </c>
      <c r="I15610" t="s">
        <v>6</v>
      </c>
    </row>
    <row r="15611" spans="1:9" x14ac:dyDescent="0.3">
      <c r="A15611" t="s">
        <v>32697</v>
      </c>
      <c r="B15611" s="11">
        <v>44070.580752314818</v>
      </c>
      <c r="C15611" t="s">
        <v>2527</v>
      </c>
      <c r="D15611" t="s">
        <v>181</v>
      </c>
      <c r="E15611">
        <v>2020</v>
      </c>
      <c r="F15611">
        <v>8</v>
      </c>
      <c r="G15611">
        <f>1</f>
        <v>1</v>
      </c>
      <c r="H15611">
        <f>DAY(Table!$B15611)</f>
        <v>27</v>
      </c>
      <c r="I15611" t="s">
        <v>6</v>
      </c>
    </row>
    <row r="15612" spans="1:9" x14ac:dyDescent="0.3">
      <c r="A15612" t="s">
        <v>32698</v>
      </c>
      <c r="B15612" s="11">
        <v>44070.581469907411</v>
      </c>
      <c r="C15612" t="s">
        <v>1412</v>
      </c>
      <c r="D15612" t="s">
        <v>181</v>
      </c>
      <c r="E15612">
        <v>2020</v>
      </c>
      <c r="F15612">
        <v>8</v>
      </c>
      <c r="G15612">
        <f>1</f>
        <v>1</v>
      </c>
      <c r="H15612">
        <f>DAY(Table!$B15612)</f>
        <v>27</v>
      </c>
      <c r="I15612" t="s">
        <v>6</v>
      </c>
    </row>
    <row r="15613" spans="1:9" x14ac:dyDescent="0.3">
      <c r="A15613" t="s">
        <v>32699</v>
      </c>
      <c r="B15613" s="11">
        <v>44070.581712962965</v>
      </c>
      <c r="C15613" t="s">
        <v>5697</v>
      </c>
      <c r="D15613" t="s">
        <v>1328</v>
      </c>
      <c r="E15613">
        <v>2020</v>
      </c>
      <c r="F15613">
        <v>8</v>
      </c>
      <c r="G15613">
        <f>1</f>
        <v>1</v>
      </c>
      <c r="H15613">
        <f>DAY(Table!$B15613)</f>
        <v>27</v>
      </c>
      <c r="I15613" t="s">
        <v>6</v>
      </c>
    </row>
    <row r="15614" spans="1:9" x14ac:dyDescent="0.3">
      <c r="A15614" t="s">
        <v>32700</v>
      </c>
      <c r="B15614" s="11">
        <v>44070.582002314812</v>
      </c>
      <c r="C15614" t="s">
        <v>15637</v>
      </c>
      <c r="D15614" t="s">
        <v>325</v>
      </c>
      <c r="E15614">
        <v>2020</v>
      </c>
      <c r="F15614">
        <v>8</v>
      </c>
      <c r="G15614">
        <f>1</f>
        <v>1</v>
      </c>
      <c r="H15614">
        <f>DAY(Table!$B15614)</f>
        <v>27</v>
      </c>
      <c r="I15614" t="s">
        <v>6</v>
      </c>
    </row>
    <row r="15615" spans="1:9" x14ac:dyDescent="0.3">
      <c r="A15615" t="s">
        <v>32701</v>
      </c>
      <c r="B15615" s="11">
        <v>44070.582106481481</v>
      </c>
      <c r="C15615" t="s">
        <v>14708</v>
      </c>
      <c r="D15615" t="s">
        <v>3035</v>
      </c>
      <c r="E15615">
        <v>2020</v>
      </c>
      <c r="F15615">
        <v>8</v>
      </c>
      <c r="G15615">
        <f>1</f>
        <v>1</v>
      </c>
      <c r="H15615">
        <f>DAY(Table!$B15615)</f>
        <v>27</v>
      </c>
      <c r="I15615" t="s">
        <v>6</v>
      </c>
    </row>
    <row r="15616" spans="1:9" x14ac:dyDescent="0.3">
      <c r="A15616" t="s">
        <v>32702</v>
      </c>
      <c r="B15616" s="11">
        <v>44070.582245370373</v>
      </c>
      <c r="C15616" t="s">
        <v>354</v>
      </c>
      <c r="D15616" t="s">
        <v>66</v>
      </c>
      <c r="E15616">
        <v>2020</v>
      </c>
      <c r="F15616">
        <v>8</v>
      </c>
      <c r="G15616">
        <f>1</f>
        <v>1</v>
      </c>
      <c r="H15616">
        <f>DAY(Table!$B15616)</f>
        <v>27</v>
      </c>
      <c r="I15616" t="s">
        <v>6</v>
      </c>
    </row>
    <row r="15617" spans="1:9" x14ac:dyDescent="0.3">
      <c r="A15617" t="s">
        <v>32703</v>
      </c>
      <c r="B15617" s="11">
        <v>44070.582881944443</v>
      </c>
      <c r="C15617" t="s">
        <v>2338</v>
      </c>
      <c r="D15617" t="s">
        <v>48</v>
      </c>
      <c r="E15617">
        <v>2020</v>
      </c>
      <c r="F15617">
        <v>8</v>
      </c>
      <c r="G15617">
        <f>1</f>
        <v>1</v>
      </c>
      <c r="H15617">
        <f>DAY(Table!$B15617)</f>
        <v>27</v>
      </c>
      <c r="I15617" t="s">
        <v>6</v>
      </c>
    </row>
    <row r="15618" spans="1:9" x14ac:dyDescent="0.3">
      <c r="A15618" t="s">
        <v>32704</v>
      </c>
      <c r="B15618" s="11">
        <v>44070.582951388889</v>
      </c>
      <c r="C15618" t="s">
        <v>173</v>
      </c>
      <c r="D15618" t="s">
        <v>32</v>
      </c>
      <c r="E15618">
        <v>2020</v>
      </c>
      <c r="F15618">
        <v>8</v>
      </c>
      <c r="G15618">
        <f>1</f>
        <v>1</v>
      </c>
      <c r="H15618">
        <f>DAY(Table!$B15618)</f>
        <v>27</v>
      </c>
      <c r="I15618" t="s">
        <v>6</v>
      </c>
    </row>
    <row r="15619" spans="1:9" x14ac:dyDescent="0.3">
      <c r="A15619" t="s">
        <v>32705</v>
      </c>
      <c r="B15619" s="11">
        <v>44070.583067129628</v>
      </c>
      <c r="C15619" t="s">
        <v>13192</v>
      </c>
      <c r="D15619" t="s">
        <v>257</v>
      </c>
      <c r="E15619">
        <v>2020</v>
      </c>
      <c r="F15619">
        <v>8</v>
      </c>
      <c r="G15619">
        <f>1</f>
        <v>1</v>
      </c>
      <c r="H15619">
        <f>DAY(Table!$B15619)</f>
        <v>27</v>
      </c>
      <c r="I15619" t="s">
        <v>6</v>
      </c>
    </row>
    <row r="15620" spans="1:9" x14ac:dyDescent="0.3">
      <c r="A15620" t="s">
        <v>32706</v>
      </c>
      <c r="B15620" s="11">
        <v>44070.583148148151</v>
      </c>
      <c r="C15620" t="s">
        <v>6659</v>
      </c>
      <c r="D15620" t="s">
        <v>1280</v>
      </c>
      <c r="E15620">
        <v>2020</v>
      </c>
      <c r="F15620">
        <v>8</v>
      </c>
      <c r="G15620">
        <f>1</f>
        <v>1</v>
      </c>
      <c r="H15620">
        <f>DAY(Table!$B15620)</f>
        <v>27</v>
      </c>
      <c r="I15620" t="s">
        <v>6</v>
      </c>
    </row>
    <row r="15621" spans="1:9" x14ac:dyDescent="0.3">
      <c r="A15621" t="s">
        <v>32707</v>
      </c>
      <c r="B15621" s="11">
        <v>44070.584629629629</v>
      </c>
      <c r="C15621" t="s">
        <v>2790</v>
      </c>
      <c r="D15621" t="s">
        <v>62</v>
      </c>
      <c r="E15621">
        <v>2020</v>
      </c>
      <c r="F15621">
        <v>8</v>
      </c>
      <c r="G15621">
        <f>1</f>
        <v>1</v>
      </c>
      <c r="H15621">
        <f>DAY(Table!$B15621)</f>
        <v>27</v>
      </c>
      <c r="I15621" t="s">
        <v>6</v>
      </c>
    </row>
    <row r="15622" spans="1:9" x14ac:dyDescent="0.3">
      <c r="A15622" t="s">
        <v>32708</v>
      </c>
      <c r="B15622" s="11">
        <v>44070.58625</v>
      </c>
      <c r="C15622" t="s">
        <v>3251</v>
      </c>
      <c r="D15622" t="s">
        <v>78</v>
      </c>
      <c r="E15622">
        <v>2020</v>
      </c>
      <c r="F15622">
        <v>8</v>
      </c>
      <c r="G15622">
        <f>1</f>
        <v>1</v>
      </c>
      <c r="H15622">
        <f>DAY(Table!$B15622)</f>
        <v>27</v>
      </c>
      <c r="I15622" t="s">
        <v>6</v>
      </c>
    </row>
    <row r="15623" spans="1:9" x14ac:dyDescent="0.3">
      <c r="A15623" t="s">
        <v>32709</v>
      </c>
      <c r="B15623" s="11">
        <v>44070.58625</v>
      </c>
      <c r="C15623" t="s">
        <v>32710</v>
      </c>
      <c r="D15623" t="s">
        <v>58</v>
      </c>
      <c r="E15623">
        <v>2020</v>
      </c>
      <c r="F15623">
        <v>8</v>
      </c>
      <c r="G15623">
        <f>1</f>
        <v>1</v>
      </c>
      <c r="H15623">
        <f>DAY(Table!$B15623)</f>
        <v>27</v>
      </c>
      <c r="I15623" t="s">
        <v>6</v>
      </c>
    </row>
    <row r="15624" spans="1:9" x14ac:dyDescent="0.3">
      <c r="A15624" t="s">
        <v>32711</v>
      </c>
      <c r="B15624" s="11">
        <v>44070.586504629631</v>
      </c>
      <c r="C15624" t="s">
        <v>6720</v>
      </c>
      <c r="D15624" t="s">
        <v>206</v>
      </c>
      <c r="E15624">
        <v>2020</v>
      </c>
      <c r="F15624">
        <v>8</v>
      </c>
      <c r="G15624">
        <f>1</f>
        <v>1</v>
      </c>
      <c r="H15624">
        <f>DAY(Table!$B15624)</f>
        <v>27</v>
      </c>
      <c r="I15624" t="s">
        <v>6</v>
      </c>
    </row>
    <row r="15625" spans="1:9" x14ac:dyDescent="0.3">
      <c r="A15625" t="s">
        <v>32712</v>
      </c>
      <c r="B15625" s="11">
        <v>44070.587511574071</v>
      </c>
      <c r="C15625" t="s">
        <v>3054</v>
      </c>
      <c r="D15625" t="s">
        <v>910</v>
      </c>
      <c r="E15625">
        <v>2020</v>
      </c>
      <c r="F15625">
        <v>8</v>
      </c>
      <c r="G15625">
        <f>1</f>
        <v>1</v>
      </c>
      <c r="H15625">
        <f>DAY(Table!$B15625)</f>
        <v>27</v>
      </c>
      <c r="I15625" t="s">
        <v>6</v>
      </c>
    </row>
    <row r="15626" spans="1:9" x14ac:dyDescent="0.3">
      <c r="A15626" t="s">
        <v>32713</v>
      </c>
      <c r="B15626" s="11">
        <v>44070.587766203702</v>
      </c>
      <c r="C15626" t="s">
        <v>1340</v>
      </c>
      <c r="D15626" t="s">
        <v>332</v>
      </c>
      <c r="E15626">
        <v>2020</v>
      </c>
      <c r="F15626">
        <v>8</v>
      </c>
      <c r="G15626">
        <f>1</f>
        <v>1</v>
      </c>
      <c r="H15626">
        <f>DAY(Table!$B15626)</f>
        <v>27</v>
      </c>
      <c r="I15626" t="s">
        <v>6</v>
      </c>
    </row>
    <row r="15627" spans="1:9" x14ac:dyDescent="0.3">
      <c r="A15627" t="s">
        <v>32714</v>
      </c>
      <c r="B15627" s="11">
        <v>44070.587870370371</v>
      </c>
      <c r="C15627" t="s">
        <v>10699</v>
      </c>
      <c r="D15627" t="s">
        <v>2333</v>
      </c>
      <c r="E15627">
        <v>2020</v>
      </c>
      <c r="F15627">
        <v>8</v>
      </c>
      <c r="G15627">
        <f>1</f>
        <v>1</v>
      </c>
      <c r="H15627">
        <f>DAY(Table!$B15627)</f>
        <v>27</v>
      </c>
      <c r="I15627" t="s">
        <v>6</v>
      </c>
    </row>
    <row r="15628" spans="1:9" x14ac:dyDescent="0.3">
      <c r="A15628" t="s">
        <v>32715</v>
      </c>
      <c r="B15628" s="11">
        <v>44070.588101851848</v>
      </c>
      <c r="C15628" t="s">
        <v>1568</v>
      </c>
      <c r="D15628" t="s">
        <v>62</v>
      </c>
      <c r="E15628">
        <v>2020</v>
      </c>
      <c r="F15628">
        <v>8</v>
      </c>
      <c r="G15628">
        <f>1</f>
        <v>1</v>
      </c>
      <c r="H15628">
        <f>DAY(Table!$B15628)</f>
        <v>27</v>
      </c>
      <c r="I15628" t="s">
        <v>6</v>
      </c>
    </row>
    <row r="15629" spans="1:9" x14ac:dyDescent="0.3">
      <c r="A15629" t="s">
        <v>32716</v>
      </c>
      <c r="B15629" s="11">
        <v>44070.588807870372</v>
      </c>
      <c r="C15629" t="s">
        <v>11076</v>
      </c>
      <c r="D15629" t="s">
        <v>93</v>
      </c>
      <c r="E15629">
        <v>2020</v>
      </c>
      <c r="F15629">
        <v>8</v>
      </c>
      <c r="G15629">
        <f>1</f>
        <v>1</v>
      </c>
      <c r="H15629">
        <f>DAY(Table!$B15629)</f>
        <v>27</v>
      </c>
      <c r="I15629" t="s">
        <v>6</v>
      </c>
    </row>
    <row r="15630" spans="1:9" x14ac:dyDescent="0.3">
      <c r="A15630" t="s">
        <v>32717</v>
      </c>
      <c r="B15630" s="11">
        <v>44070.589085648149</v>
      </c>
      <c r="C15630" t="s">
        <v>311</v>
      </c>
      <c r="D15630" t="s">
        <v>15</v>
      </c>
      <c r="E15630">
        <v>2020</v>
      </c>
      <c r="F15630">
        <v>8</v>
      </c>
      <c r="G15630">
        <f>1</f>
        <v>1</v>
      </c>
      <c r="H15630">
        <f>DAY(Table!$B15630)</f>
        <v>27</v>
      </c>
      <c r="I15630" t="s">
        <v>6</v>
      </c>
    </row>
    <row r="15631" spans="1:9" x14ac:dyDescent="0.3">
      <c r="A15631" t="s">
        <v>32718</v>
      </c>
      <c r="B15631" s="11">
        <v>44070.589861111112</v>
      </c>
      <c r="C15631" t="s">
        <v>1456</v>
      </c>
      <c r="D15631" t="s">
        <v>15</v>
      </c>
      <c r="E15631">
        <v>2020</v>
      </c>
      <c r="F15631">
        <v>8</v>
      </c>
      <c r="G15631">
        <f>1</f>
        <v>1</v>
      </c>
      <c r="H15631">
        <f>DAY(Table!$B15631)</f>
        <v>27</v>
      </c>
      <c r="I15631" t="s">
        <v>6</v>
      </c>
    </row>
    <row r="15632" spans="1:9" x14ac:dyDescent="0.3">
      <c r="A15632" t="s">
        <v>32719</v>
      </c>
      <c r="B15632" s="11">
        <v>44070.590069444443</v>
      </c>
      <c r="C15632" t="s">
        <v>13053</v>
      </c>
      <c r="D15632" t="s">
        <v>1637</v>
      </c>
      <c r="E15632">
        <v>2020</v>
      </c>
      <c r="F15632">
        <v>8</v>
      </c>
      <c r="G15632">
        <f>1</f>
        <v>1</v>
      </c>
      <c r="H15632">
        <f>DAY(Table!$B15632)</f>
        <v>27</v>
      </c>
      <c r="I15632" t="s">
        <v>6</v>
      </c>
    </row>
    <row r="15633" spans="1:9" x14ac:dyDescent="0.3">
      <c r="A15633" t="s">
        <v>32720</v>
      </c>
      <c r="B15633" s="11">
        <v>44070.590081018519</v>
      </c>
      <c r="C15633" t="s">
        <v>1193</v>
      </c>
      <c r="D15633" t="s">
        <v>782</v>
      </c>
      <c r="E15633">
        <v>2020</v>
      </c>
      <c r="F15633">
        <v>8</v>
      </c>
      <c r="G15633">
        <f>1</f>
        <v>1</v>
      </c>
      <c r="H15633">
        <f>DAY(Table!$B15633)</f>
        <v>27</v>
      </c>
      <c r="I15633" t="s">
        <v>6</v>
      </c>
    </row>
    <row r="15634" spans="1:9" x14ac:dyDescent="0.3">
      <c r="A15634" t="s">
        <v>32721</v>
      </c>
      <c r="B15634" s="11">
        <v>44070.590312499997</v>
      </c>
      <c r="C15634" t="s">
        <v>2590</v>
      </c>
      <c r="D15634" t="s">
        <v>2087</v>
      </c>
      <c r="E15634">
        <v>2020</v>
      </c>
      <c r="F15634">
        <v>8</v>
      </c>
      <c r="G15634">
        <f>1</f>
        <v>1</v>
      </c>
      <c r="H15634">
        <f>DAY(Table!$B15634)</f>
        <v>27</v>
      </c>
      <c r="I15634" t="s">
        <v>6</v>
      </c>
    </row>
    <row r="15635" spans="1:9" x14ac:dyDescent="0.3">
      <c r="A15635" t="s">
        <v>32722</v>
      </c>
      <c r="B15635" s="11">
        <v>44070.590381944443</v>
      </c>
      <c r="C15635" t="s">
        <v>960</v>
      </c>
      <c r="D15635" t="s">
        <v>872</v>
      </c>
      <c r="E15635">
        <v>2020</v>
      </c>
      <c r="F15635">
        <v>8</v>
      </c>
      <c r="G15635">
        <f>1</f>
        <v>1</v>
      </c>
      <c r="H15635">
        <f>DAY(Table!$B15635)</f>
        <v>27</v>
      </c>
      <c r="I15635" t="s">
        <v>6</v>
      </c>
    </row>
    <row r="15636" spans="1:9" x14ac:dyDescent="0.3">
      <c r="A15636" t="s">
        <v>32723</v>
      </c>
      <c r="B15636" s="11">
        <v>44070.591064814813</v>
      </c>
      <c r="C15636" t="s">
        <v>5264</v>
      </c>
      <c r="D15636" t="s">
        <v>228</v>
      </c>
      <c r="E15636">
        <v>2020</v>
      </c>
      <c r="F15636">
        <v>8</v>
      </c>
      <c r="G15636">
        <f>1</f>
        <v>1</v>
      </c>
      <c r="H15636">
        <f>DAY(Table!$B15636)</f>
        <v>27</v>
      </c>
      <c r="I15636" t="s">
        <v>6</v>
      </c>
    </row>
    <row r="15637" spans="1:9" x14ac:dyDescent="0.3">
      <c r="A15637" t="s">
        <v>32724</v>
      </c>
      <c r="B15637" s="11">
        <v>44070.591724537036</v>
      </c>
      <c r="C15637" t="s">
        <v>14139</v>
      </c>
      <c r="D15637" t="s">
        <v>105</v>
      </c>
      <c r="E15637">
        <v>2020</v>
      </c>
      <c r="F15637">
        <v>8</v>
      </c>
      <c r="G15637">
        <f>1</f>
        <v>1</v>
      </c>
      <c r="H15637">
        <f>DAY(Table!$B15637)</f>
        <v>27</v>
      </c>
      <c r="I15637" t="s">
        <v>6</v>
      </c>
    </row>
    <row r="15638" spans="1:9" x14ac:dyDescent="0.3">
      <c r="A15638" t="s">
        <v>32725</v>
      </c>
      <c r="B15638" s="11">
        <v>44070.591770833336</v>
      </c>
      <c r="C15638" t="s">
        <v>5118</v>
      </c>
      <c r="D15638" t="s">
        <v>1589</v>
      </c>
      <c r="E15638">
        <v>2020</v>
      </c>
      <c r="F15638">
        <v>8</v>
      </c>
      <c r="G15638">
        <f>1</f>
        <v>1</v>
      </c>
      <c r="H15638">
        <f>DAY(Table!$B15638)</f>
        <v>27</v>
      </c>
      <c r="I15638" t="s">
        <v>6</v>
      </c>
    </row>
    <row r="15639" spans="1:9" x14ac:dyDescent="0.3">
      <c r="A15639" t="s">
        <v>32726</v>
      </c>
      <c r="B15639" s="11">
        <v>44070.591944444444</v>
      </c>
      <c r="C15639" t="s">
        <v>5025</v>
      </c>
      <c r="D15639" t="s">
        <v>32</v>
      </c>
      <c r="E15639">
        <v>2020</v>
      </c>
      <c r="F15639">
        <v>8</v>
      </c>
      <c r="G15639">
        <f>1</f>
        <v>1</v>
      </c>
      <c r="H15639">
        <f>DAY(Table!$B15639)</f>
        <v>27</v>
      </c>
      <c r="I15639" t="s">
        <v>6</v>
      </c>
    </row>
    <row r="15640" spans="1:9" x14ac:dyDescent="0.3">
      <c r="A15640" t="s">
        <v>32727</v>
      </c>
      <c r="B15640" s="11">
        <v>44070.592256944445</v>
      </c>
      <c r="C15640" t="s">
        <v>9908</v>
      </c>
      <c r="D15640" t="s">
        <v>71</v>
      </c>
      <c r="E15640">
        <v>2020</v>
      </c>
      <c r="F15640">
        <v>8</v>
      </c>
      <c r="G15640">
        <f>1</f>
        <v>1</v>
      </c>
      <c r="H15640">
        <f>DAY(Table!$B15640)</f>
        <v>27</v>
      </c>
      <c r="I15640" t="s">
        <v>6</v>
      </c>
    </row>
    <row r="15641" spans="1:9" x14ac:dyDescent="0.3">
      <c r="A15641" t="s">
        <v>32728</v>
      </c>
      <c r="B15641" s="11">
        <v>44070.592627314814</v>
      </c>
      <c r="C15641" t="s">
        <v>8214</v>
      </c>
      <c r="D15641" t="s">
        <v>1609</v>
      </c>
      <c r="E15641">
        <v>2020</v>
      </c>
      <c r="F15641">
        <v>8</v>
      </c>
      <c r="G15641">
        <f>1</f>
        <v>1</v>
      </c>
      <c r="H15641">
        <f>DAY(Table!$B15641)</f>
        <v>27</v>
      </c>
      <c r="I15641" t="s">
        <v>6</v>
      </c>
    </row>
    <row r="15642" spans="1:9" x14ac:dyDescent="0.3">
      <c r="A15642" t="s">
        <v>32729</v>
      </c>
      <c r="B15642" s="11">
        <v>44070.593587962961</v>
      </c>
      <c r="C15642" t="s">
        <v>2206</v>
      </c>
      <c r="D15642" t="s">
        <v>332</v>
      </c>
      <c r="E15642">
        <v>2020</v>
      </c>
      <c r="F15642">
        <v>8</v>
      </c>
      <c r="G15642">
        <f>1</f>
        <v>1</v>
      </c>
      <c r="H15642">
        <f>DAY(Table!$B15642)</f>
        <v>27</v>
      </c>
      <c r="I15642" t="s">
        <v>6</v>
      </c>
    </row>
    <row r="15643" spans="1:9" x14ac:dyDescent="0.3">
      <c r="A15643" t="s">
        <v>32730</v>
      </c>
      <c r="B15643" s="11">
        <v>44070.593888888892</v>
      </c>
      <c r="C15643" t="s">
        <v>9299</v>
      </c>
      <c r="D15643" t="s">
        <v>790</v>
      </c>
      <c r="E15643">
        <v>2020</v>
      </c>
      <c r="F15643">
        <v>8</v>
      </c>
      <c r="G15643">
        <f>1</f>
        <v>1</v>
      </c>
      <c r="H15643">
        <f>DAY(Table!$B15643)</f>
        <v>27</v>
      </c>
      <c r="I15643" t="s">
        <v>6</v>
      </c>
    </row>
    <row r="15644" spans="1:9" x14ac:dyDescent="0.3">
      <c r="A15644" t="s">
        <v>32731</v>
      </c>
      <c r="B15644" s="11">
        <v>44070.594513888886</v>
      </c>
      <c r="C15644" t="s">
        <v>7339</v>
      </c>
      <c r="D15644" t="s">
        <v>48</v>
      </c>
      <c r="E15644">
        <v>2020</v>
      </c>
      <c r="F15644">
        <v>8</v>
      </c>
      <c r="G15644">
        <f>1</f>
        <v>1</v>
      </c>
      <c r="H15644">
        <f>DAY(Table!$B15644)</f>
        <v>27</v>
      </c>
      <c r="I15644" t="s">
        <v>6</v>
      </c>
    </row>
    <row r="15645" spans="1:9" x14ac:dyDescent="0.3">
      <c r="A15645" t="s">
        <v>32732</v>
      </c>
      <c r="B15645" s="11">
        <v>44070.596319444441</v>
      </c>
      <c r="C15645" t="s">
        <v>14420</v>
      </c>
      <c r="D15645" t="s">
        <v>511</v>
      </c>
      <c r="E15645">
        <v>2020</v>
      </c>
      <c r="F15645">
        <v>8</v>
      </c>
      <c r="G15645">
        <f>1</f>
        <v>1</v>
      </c>
      <c r="H15645">
        <f>DAY(Table!$B15645)</f>
        <v>27</v>
      </c>
      <c r="I15645" t="s">
        <v>6</v>
      </c>
    </row>
    <row r="15646" spans="1:9" x14ac:dyDescent="0.3">
      <c r="A15646" t="s">
        <v>32733</v>
      </c>
      <c r="B15646" s="11">
        <v>44070.59652777778</v>
      </c>
      <c r="C15646" t="s">
        <v>3527</v>
      </c>
      <c r="D15646" t="s">
        <v>161</v>
      </c>
      <c r="E15646">
        <v>2020</v>
      </c>
      <c r="F15646">
        <v>8</v>
      </c>
      <c r="G15646">
        <f>1</f>
        <v>1</v>
      </c>
      <c r="H15646">
        <f>DAY(Table!$B15646)</f>
        <v>27</v>
      </c>
      <c r="I15646" t="s">
        <v>6</v>
      </c>
    </row>
    <row r="15647" spans="1:9" x14ac:dyDescent="0.3">
      <c r="A15647" t="s">
        <v>32734</v>
      </c>
      <c r="B15647" s="11">
        <v>44070.596736111111</v>
      </c>
      <c r="C15647" t="s">
        <v>12471</v>
      </c>
      <c r="D15647" t="s">
        <v>3996</v>
      </c>
      <c r="E15647">
        <v>2020</v>
      </c>
      <c r="F15647">
        <v>8</v>
      </c>
      <c r="G15647">
        <f>1</f>
        <v>1</v>
      </c>
      <c r="H15647">
        <f>DAY(Table!$B15647)</f>
        <v>27</v>
      </c>
      <c r="I15647" t="s">
        <v>6</v>
      </c>
    </row>
    <row r="15648" spans="1:9" x14ac:dyDescent="0.3">
      <c r="A15648" t="s">
        <v>32735</v>
      </c>
      <c r="B15648" s="11">
        <v>44070.59783564815</v>
      </c>
      <c r="C15648" t="s">
        <v>32736</v>
      </c>
      <c r="D15648" t="s">
        <v>2087</v>
      </c>
      <c r="E15648">
        <v>2020</v>
      </c>
      <c r="F15648">
        <v>8</v>
      </c>
      <c r="G15648">
        <f>1</f>
        <v>1</v>
      </c>
      <c r="H15648">
        <f>DAY(Table!$B15648)</f>
        <v>27</v>
      </c>
      <c r="I15648" t="s">
        <v>6</v>
      </c>
    </row>
    <row r="15649" spans="1:9" x14ac:dyDescent="0.3">
      <c r="A15649" t="s">
        <v>32737</v>
      </c>
      <c r="B15649" s="11">
        <v>44070.598124999997</v>
      </c>
      <c r="C15649" t="s">
        <v>9039</v>
      </c>
      <c r="D15649" t="s">
        <v>101</v>
      </c>
      <c r="E15649">
        <v>2020</v>
      </c>
      <c r="F15649">
        <v>8</v>
      </c>
      <c r="G15649">
        <f>1</f>
        <v>1</v>
      </c>
      <c r="H15649">
        <f>DAY(Table!$B15649)</f>
        <v>27</v>
      </c>
      <c r="I15649" t="s">
        <v>6</v>
      </c>
    </row>
    <row r="15650" spans="1:9" x14ac:dyDescent="0.3">
      <c r="A15650" t="s">
        <v>32738</v>
      </c>
      <c r="B15650" s="11">
        <v>44070.598553240743</v>
      </c>
      <c r="C15650" t="s">
        <v>952</v>
      </c>
      <c r="D15650" t="s">
        <v>953</v>
      </c>
      <c r="E15650">
        <v>2020</v>
      </c>
      <c r="F15650">
        <v>8</v>
      </c>
      <c r="G15650">
        <f>1</f>
        <v>1</v>
      </c>
      <c r="H15650">
        <f>DAY(Table!$B15650)</f>
        <v>27</v>
      </c>
      <c r="I15650" t="s">
        <v>6</v>
      </c>
    </row>
    <row r="15651" spans="1:9" x14ac:dyDescent="0.3">
      <c r="A15651" t="s">
        <v>32739</v>
      </c>
      <c r="B15651" s="11">
        <v>44070.598738425928</v>
      </c>
      <c r="C15651" t="s">
        <v>3120</v>
      </c>
      <c r="D15651" t="s">
        <v>35</v>
      </c>
      <c r="E15651">
        <v>2020</v>
      </c>
      <c r="F15651">
        <v>8</v>
      </c>
      <c r="G15651">
        <f>1</f>
        <v>1</v>
      </c>
      <c r="H15651">
        <f>DAY(Table!$B15651)</f>
        <v>27</v>
      </c>
      <c r="I15651" t="s">
        <v>6</v>
      </c>
    </row>
    <row r="15652" spans="1:9" x14ac:dyDescent="0.3">
      <c r="A15652" t="s">
        <v>32740</v>
      </c>
      <c r="B15652" s="11">
        <v>44070.599108796298</v>
      </c>
      <c r="C15652" t="s">
        <v>11701</v>
      </c>
      <c r="D15652" t="s">
        <v>511</v>
      </c>
      <c r="E15652">
        <v>2020</v>
      </c>
      <c r="F15652">
        <v>8</v>
      </c>
      <c r="G15652">
        <f>1</f>
        <v>1</v>
      </c>
      <c r="H15652">
        <f>DAY(Table!$B15652)</f>
        <v>27</v>
      </c>
      <c r="I15652" t="s">
        <v>6</v>
      </c>
    </row>
    <row r="15653" spans="1:9" x14ac:dyDescent="0.3">
      <c r="A15653" t="s">
        <v>32741</v>
      </c>
      <c r="B15653" s="11">
        <v>44070.599270833336</v>
      </c>
      <c r="C15653" t="s">
        <v>10112</v>
      </c>
      <c r="D15653" t="s">
        <v>408</v>
      </c>
      <c r="E15653">
        <v>2020</v>
      </c>
      <c r="F15653">
        <v>8</v>
      </c>
      <c r="G15653">
        <f>1</f>
        <v>1</v>
      </c>
      <c r="H15653">
        <f>DAY(Table!$B15653)</f>
        <v>27</v>
      </c>
      <c r="I15653" t="s">
        <v>6</v>
      </c>
    </row>
    <row r="15654" spans="1:9" x14ac:dyDescent="0.3">
      <c r="A15654" t="s">
        <v>32742</v>
      </c>
      <c r="B15654" s="11">
        <v>44070.599930555552</v>
      </c>
      <c r="C15654" t="s">
        <v>2465</v>
      </c>
      <c r="D15654" t="s">
        <v>87</v>
      </c>
      <c r="E15654">
        <v>2020</v>
      </c>
      <c r="F15654">
        <v>8</v>
      </c>
      <c r="G15654">
        <f>1</f>
        <v>1</v>
      </c>
      <c r="H15654">
        <f>DAY(Table!$B15654)</f>
        <v>27</v>
      </c>
      <c r="I15654" t="s">
        <v>6</v>
      </c>
    </row>
    <row r="15655" spans="1:9" x14ac:dyDescent="0.3">
      <c r="A15655" t="s">
        <v>32743</v>
      </c>
      <c r="B15655" s="11">
        <v>44070.599942129629</v>
      </c>
      <c r="C15655" t="s">
        <v>4550</v>
      </c>
      <c r="D15655" t="s">
        <v>807</v>
      </c>
      <c r="E15655">
        <v>2020</v>
      </c>
      <c r="F15655">
        <v>8</v>
      </c>
      <c r="G15655">
        <f>1</f>
        <v>1</v>
      </c>
      <c r="H15655">
        <f>DAY(Table!$B15655)</f>
        <v>27</v>
      </c>
      <c r="I15655" t="s">
        <v>6</v>
      </c>
    </row>
    <row r="15656" spans="1:9" x14ac:dyDescent="0.3">
      <c r="A15656" t="s">
        <v>32744</v>
      </c>
      <c r="B15656" s="11">
        <v>44070.600682870368</v>
      </c>
      <c r="C15656" t="s">
        <v>14531</v>
      </c>
      <c r="D15656" t="s">
        <v>18</v>
      </c>
      <c r="E15656">
        <v>2020</v>
      </c>
      <c r="F15656">
        <v>8</v>
      </c>
      <c r="G15656">
        <f>1</f>
        <v>1</v>
      </c>
      <c r="H15656">
        <f>DAY(Table!$B15656)</f>
        <v>27</v>
      </c>
      <c r="I15656" t="s">
        <v>6</v>
      </c>
    </row>
    <row r="15657" spans="1:9" x14ac:dyDescent="0.3">
      <c r="A15657" t="s">
        <v>32745</v>
      </c>
      <c r="B15657" s="11">
        <v>44070.600891203707</v>
      </c>
      <c r="C15657" t="s">
        <v>77</v>
      </c>
      <c r="D15657" t="s">
        <v>78</v>
      </c>
      <c r="E15657">
        <v>2020</v>
      </c>
      <c r="F15657">
        <v>8</v>
      </c>
      <c r="G15657">
        <f>1</f>
        <v>1</v>
      </c>
      <c r="H15657">
        <f>DAY(Table!$B15657)</f>
        <v>27</v>
      </c>
      <c r="I15657" t="s">
        <v>6</v>
      </c>
    </row>
    <row r="15658" spans="1:9" x14ac:dyDescent="0.3">
      <c r="A15658" t="s">
        <v>32746</v>
      </c>
      <c r="B15658" s="11">
        <v>44070.601979166669</v>
      </c>
      <c r="C15658" t="s">
        <v>444</v>
      </c>
      <c r="D15658" t="s">
        <v>445</v>
      </c>
      <c r="E15658">
        <v>2020</v>
      </c>
      <c r="F15658">
        <v>8</v>
      </c>
      <c r="G15658">
        <f>1</f>
        <v>1</v>
      </c>
      <c r="H15658">
        <f>DAY(Table!$B15658)</f>
        <v>27</v>
      </c>
      <c r="I15658" t="s">
        <v>6</v>
      </c>
    </row>
    <row r="15659" spans="1:9" x14ac:dyDescent="0.3">
      <c r="A15659" t="s">
        <v>32747</v>
      </c>
      <c r="B15659" s="11">
        <v>44070.602175925924</v>
      </c>
      <c r="C15659" t="s">
        <v>3335</v>
      </c>
      <c r="D15659" t="s">
        <v>191</v>
      </c>
      <c r="E15659">
        <v>2020</v>
      </c>
      <c r="F15659">
        <v>8</v>
      </c>
      <c r="G15659">
        <f>1</f>
        <v>1</v>
      </c>
      <c r="H15659">
        <f>DAY(Table!$B15659)</f>
        <v>27</v>
      </c>
      <c r="I15659" t="s">
        <v>6</v>
      </c>
    </row>
    <row r="15660" spans="1:9" x14ac:dyDescent="0.3">
      <c r="A15660" t="s">
        <v>32748</v>
      </c>
      <c r="B15660" s="11">
        <v>44070.602638888886</v>
      </c>
      <c r="C15660" t="s">
        <v>9264</v>
      </c>
      <c r="D15660" t="s">
        <v>34</v>
      </c>
      <c r="E15660">
        <v>2020</v>
      </c>
      <c r="F15660">
        <v>8</v>
      </c>
      <c r="G15660">
        <f>1</f>
        <v>1</v>
      </c>
      <c r="H15660">
        <f>DAY(Table!$B15660)</f>
        <v>27</v>
      </c>
      <c r="I15660" t="s">
        <v>6</v>
      </c>
    </row>
    <row r="15661" spans="1:9" x14ac:dyDescent="0.3">
      <c r="A15661" t="s">
        <v>32749</v>
      </c>
      <c r="B15661" s="11">
        <v>44070.602650462963</v>
      </c>
      <c r="C15661" t="s">
        <v>11765</v>
      </c>
      <c r="D15661" t="s">
        <v>19</v>
      </c>
      <c r="E15661">
        <v>2020</v>
      </c>
      <c r="F15661">
        <v>8</v>
      </c>
      <c r="G15661">
        <f>1</f>
        <v>1</v>
      </c>
      <c r="H15661">
        <f>DAY(Table!$B15661)</f>
        <v>27</v>
      </c>
      <c r="I15661" t="s">
        <v>6</v>
      </c>
    </row>
    <row r="15662" spans="1:9" x14ac:dyDescent="0.3">
      <c r="A15662" t="s">
        <v>32750</v>
      </c>
      <c r="B15662" s="11">
        <v>44070.60292824074</v>
      </c>
      <c r="C15662" t="s">
        <v>10832</v>
      </c>
      <c r="D15662" t="s">
        <v>111</v>
      </c>
      <c r="E15662">
        <v>2020</v>
      </c>
      <c r="F15662">
        <v>8</v>
      </c>
      <c r="G15662">
        <f>1</f>
        <v>1</v>
      </c>
      <c r="H15662">
        <f>DAY(Table!$B15662)</f>
        <v>27</v>
      </c>
      <c r="I15662" t="s">
        <v>6</v>
      </c>
    </row>
    <row r="15663" spans="1:9" x14ac:dyDescent="0.3">
      <c r="A15663" t="s">
        <v>32751</v>
      </c>
      <c r="B15663" s="11">
        <v>44070.603726851848</v>
      </c>
      <c r="C15663" t="s">
        <v>12369</v>
      </c>
      <c r="D15663" t="s">
        <v>161</v>
      </c>
      <c r="E15663">
        <v>2020</v>
      </c>
      <c r="F15663">
        <v>8</v>
      </c>
      <c r="G15663">
        <f>1</f>
        <v>1</v>
      </c>
      <c r="H15663">
        <f>DAY(Table!$B15663)</f>
        <v>27</v>
      </c>
      <c r="I15663" t="s">
        <v>6</v>
      </c>
    </row>
    <row r="15664" spans="1:9" x14ac:dyDescent="0.3">
      <c r="A15664" t="s">
        <v>32752</v>
      </c>
      <c r="B15664" s="11">
        <v>44070.603958333333</v>
      </c>
      <c r="C15664" t="s">
        <v>11245</v>
      </c>
      <c r="D15664" t="s">
        <v>511</v>
      </c>
      <c r="E15664">
        <v>2020</v>
      </c>
      <c r="F15664">
        <v>8</v>
      </c>
      <c r="G15664">
        <f>1</f>
        <v>1</v>
      </c>
      <c r="H15664">
        <f>DAY(Table!$B15664)</f>
        <v>27</v>
      </c>
      <c r="I15664" t="s">
        <v>6</v>
      </c>
    </row>
    <row r="15665" spans="1:9" x14ac:dyDescent="0.3">
      <c r="A15665" t="s">
        <v>32753</v>
      </c>
      <c r="B15665" s="11">
        <v>44070.60491898148</v>
      </c>
      <c r="C15665" t="s">
        <v>9876</v>
      </c>
      <c r="D15665" t="s">
        <v>30</v>
      </c>
      <c r="E15665">
        <v>2020</v>
      </c>
      <c r="F15665">
        <v>8</v>
      </c>
      <c r="G15665">
        <f>1</f>
        <v>1</v>
      </c>
      <c r="H15665">
        <f>DAY(Table!$B15665)</f>
        <v>27</v>
      </c>
      <c r="I15665" t="s">
        <v>6</v>
      </c>
    </row>
    <row r="15666" spans="1:9" x14ac:dyDescent="0.3">
      <c r="A15666" t="s">
        <v>32754</v>
      </c>
      <c r="B15666" s="11">
        <v>44070.605011574073</v>
      </c>
      <c r="C15666" t="s">
        <v>916</v>
      </c>
      <c r="D15666" t="s">
        <v>57</v>
      </c>
      <c r="E15666">
        <v>2020</v>
      </c>
      <c r="F15666">
        <v>8</v>
      </c>
      <c r="G15666">
        <f>1</f>
        <v>1</v>
      </c>
      <c r="H15666">
        <f>DAY(Table!$B15666)</f>
        <v>27</v>
      </c>
      <c r="I15666" t="s">
        <v>6</v>
      </c>
    </row>
    <row r="15667" spans="1:9" x14ac:dyDescent="0.3">
      <c r="A15667" t="s">
        <v>32755</v>
      </c>
      <c r="B15667" s="11">
        <v>44070.605023148149</v>
      </c>
      <c r="C15667" t="s">
        <v>3128</v>
      </c>
      <c r="D15667" t="s">
        <v>1433</v>
      </c>
      <c r="E15667">
        <v>2020</v>
      </c>
      <c r="F15667">
        <v>8</v>
      </c>
      <c r="G15667">
        <f>1</f>
        <v>1</v>
      </c>
      <c r="H15667">
        <f>DAY(Table!$B15667)</f>
        <v>27</v>
      </c>
      <c r="I15667" t="s">
        <v>6</v>
      </c>
    </row>
    <row r="15668" spans="1:9" x14ac:dyDescent="0.3">
      <c r="A15668" t="s">
        <v>32756</v>
      </c>
      <c r="B15668" s="11">
        <v>44070.606516203705</v>
      </c>
      <c r="C15668" t="s">
        <v>6574</v>
      </c>
      <c r="D15668" t="s">
        <v>511</v>
      </c>
      <c r="E15668">
        <v>2020</v>
      </c>
      <c r="F15668">
        <v>8</v>
      </c>
      <c r="G15668">
        <f>1</f>
        <v>1</v>
      </c>
      <c r="H15668">
        <f>DAY(Table!$B15668)</f>
        <v>27</v>
      </c>
      <c r="I15668" t="s">
        <v>6</v>
      </c>
    </row>
    <row r="15669" spans="1:9" x14ac:dyDescent="0.3">
      <c r="A15669" t="s">
        <v>32757</v>
      </c>
      <c r="B15669" s="11">
        <v>44070.606782407405</v>
      </c>
      <c r="C15669" t="s">
        <v>8114</v>
      </c>
      <c r="D15669" t="s">
        <v>1199</v>
      </c>
      <c r="E15669">
        <v>2020</v>
      </c>
      <c r="F15669">
        <v>8</v>
      </c>
      <c r="G15669">
        <f>1</f>
        <v>1</v>
      </c>
      <c r="H15669">
        <f>DAY(Table!$B15669)</f>
        <v>27</v>
      </c>
      <c r="I15669" t="s">
        <v>6</v>
      </c>
    </row>
    <row r="15670" spans="1:9" x14ac:dyDescent="0.3">
      <c r="A15670" t="s">
        <v>32758</v>
      </c>
      <c r="B15670" s="11">
        <v>44070.606921296298</v>
      </c>
      <c r="C15670" t="s">
        <v>16689</v>
      </c>
      <c r="D15670" t="s">
        <v>9333</v>
      </c>
      <c r="E15670">
        <v>2020</v>
      </c>
      <c r="F15670">
        <v>8</v>
      </c>
      <c r="G15670">
        <f>1</f>
        <v>1</v>
      </c>
      <c r="H15670">
        <f>DAY(Table!$B15670)</f>
        <v>27</v>
      </c>
      <c r="I15670" t="s">
        <v>6</v>
      </c>
    </row>
    <row r="15671" spans="1:9" x14ac:dyDescent="0.3">
      <c r="A15671" t="s">
        <v>32759</v>
      </c>
      <c r="B15671" s="11">
        <v>44070.606932870367</v>
      </c>
      <c r="C15671" t="s">
        <v>3230</v>
      </c>
      <c r="D15671" t="s">
        <v>231</v>
      </c>
      <c r="E15671">
        <v>2020</v>
      </c>
      <c r="F15671">
        <v>8</v>
      </c>
      <c r="G15671">
        <f>1</f>
        <v>1</v>
      </c>
      <c r="H15671">
        <f>DAY(Table!$B15671)</f>
        <v>27</v>
      </c>
      <c r="I15671" t="s">
        <v>6</v>
      </c>
    </row>
    <row r="15672" spans="1:9" x14ac:dyDescent="0.3">
      <c r="A15672" t="s">
        <v>32760</v>
      </c>
      <c r="B15672" s="11">
        <v>44070.607002314813</v>
      </c>
      <c r="C15672" t="s">
        <v>2459</v>
      </c>
      <c r="D15672" t="s">
        <v>840</v>
      </c>
      <c r="E15672">
        <v>2020</v>
      </c>
      <c r="F15672">
        <v>8</v>
      </c>
      <c r="G15672">
        <f>1</f>
        <v>1</v>
      </c>
      <c r="H15672">
        <f>DAY(Table!$B15672)</f>
        <v>27</v>
      </c>
      <c r="I15672" t="s">
        <v>6</v>
      </c>
    </row>
    <row r="15673" spans="1:9" x14ac:dyDescent="0.3">
      <c r="A15673" t="s">
        <v>32761</v>
      </c>
      <c r="B15673" s="11">
        <v>44070.607858796298</v>
      </c>
      <c r="C15673" t="s">
        <v>2326</v>
      </c>
      <c r="D15673" t="s">
        <v>845</v>
      </c>
      <c r="E15673">
        <v>2020</v>
      </c>
      <c r="F15673">
        <v>8</v>
      </c>
      <c r="G15673">
        <f>1</f>
        <v>1</v>
      </c>
      <c r="H15673">
        <f>DAY(Table!$B15673)</f>
        <v>27</v>
      </c>
      <c r="I15673" t="s">
        <v>6</v>
      </c>
    </row>
    <row r="15674" spans="1:9" x14ac:dyDescent="0.3">
      <c r="A15674" t="s">
        <v>32762</v>
      </c>
      <c r="B15674" s="11">
        <v>44070.608240740738</v>
      </c>
      <c r="C15674" t="s">
        <v>3477</v>
      </c>
      <c r="D15674" t="s">
        <v>18</v>
      </c>
      <c r="E15674">
        <v>2020</v>
      </c>
      <c r="F15674">
        <v>8</v>
      </c>
      <c r="G15674">
        <f>1</f>
        <v>1</v>
      </c>
      <c r="H15674">
        <f>DAY(Table!$B15674)</f>
        <v>27</v>
      </c>
      <c r="I15674" t="s">
        <v>6</v>
      </c>
    </row>
    <row r="15675" spans="1:9" x14ac:dyDescent="0.3">
      <c r="A15675" t="s">
        <v>32763</v>
      </c>
      <c r="B15675" s="11">
        <v>44070.609097222223</v>
      </c>
      <c r="C15675" t="s">
        <v>11169</v>
      </c>
      <c r="D15675" t="s">
        <v>294</v>
      </c>
      <c r="E15675">
        <v>2020</v>
      </c>
      <c r="F15675">
        <v>8</v>
      </c>
      <c r="G15675">
        <f>1</f>
        <v>1</v>
      </c>
      <c r="H15675">
        <f>DAY(Table!$B15675)</f>
        <v>27</v>
      </c>
      <c r="I15675" t="s">
        <v>6</v>
      </c>
    </row>
    <row r="15676" spans="1:9" x14ac:dyDescent="0.3">
      <c r="A15676" t="s">
        <v>32764</v>
      </c>
      <c r="B15676" s="11">
        <v>44070.6094212963</v>
      </c>
      <c r="C15676" t="s">
        <v>9303</v>
      </c>
      <c r="D15676" t="s">
        <v>30</v>
      </c>
      <c r="E15676">
        <v>2020</v>
      </c>
      <c r="F15676">
        <v>8</v>
      </c>
      <c r="G15676">
        <f>1</f>
        <v>1</v>
      </c>
      <c r="H15676">
        <f>DAY(Table!$B15676)</f>
        <v>27</v>
      </c>
      <c r="I15676" t="s">
        <v>6</v>
      </c>
    </row>
    <row r="15677" spans="1:9" x14ac:dyDescent="0.3">
      <c r="A15677" t="s">
        <v>32765</v>
      </c>
      <c r="B15677" s="11">
        <v>44070.609548611108</v>
      </c>
      <c r="C15677" t="s">
        <v>5495</v>
      </c>
      <c r="D15677" t="s">
        <v>2099</v>
      </c>
      <c r="E15677">
        <v>2020</v>
      </c>
      <c r="F15677">
        <v>8</v>
      </c>
      <c r="G15677">
        <f>1</f>
        <v>1</v>
      </c>
      <c r="H15677">
        <f>DAY(Table!$B15677)</f>
        <v>27</v>
      </c>
      <c r="I15677" t="s">
        <v>6</v>
      </c>
    </row>
    <row r="15678" spans="1:9" x14ac:dyDescent="0.3">
      <c r="A15678" t="s">
        <v>32766</v>
      </c>
      <c r="B15678" s="11">
        <v>44070.609583333331</v>
      </c>
      <c r="C15678" t="s">
        <v>15918</v>
      </c>
      <c r="D15678" t="s">
        <v>22</v>
      </c>
      <c r="E15678">
        <v>2020</v>
      </c>
      <c r="F15678">
        <v>8</v>
      </c>
      <c r="G15678">
        <f>1</f>
        <v>1</v>
      </c>
      <c r="H15678">
        <f>DAY(Table!$B15678)</f>
        <v>27</v>
      </c>
      <c r="I15678" t="s">
        <v>6</v>
      </c>
    </row>
    <row r="15679" spans="1:9" x14ac:dyDescent="0.3">
      <c r="A15679" t="s">
        <v>32767</v>
      </c>
      <c r="B15679" s="11">
        <v>44070.60974537037</v>
      </c>
      <c r="C15679" t="s">
        <v>14613</v>
      </c>
      <c r="D15679" t="s">
        <v>942</v>
      </c>
      <c r="E15679">
        <v>2020</v>
      </c>
      <c r="F15679">
        <v>8</v>
      </c>
      <c r="G15679">
        <f>1</f>
        <v>1</v>
      </c>
      <c r="H15679">
        <f>DAY(Table!$B15679)</f>
        <v>27</v>
      </c>
      <c r="I15679" t="s">
        <v>6</v>
      </c>
    </row>
    <row r="15680" spans="1:9" x14ac:dyDescent="0.3">
      <c r="A15680" t="s">
        <v>32768</v>
      </c>
      <c r="B15680" s="11">
        <v>44070.610127314816</v>
      </c>
      <c r="C15680" t="s">
        <v>6781</v>
      </c>
      <c r="D15680" t="s">
        <v>321</v>
      </c>
      <c r="E15680">
        <v>2020</v>
      </c>
      <c r="F15680">
        <v>8</v>
      </c>
      <c r="G15680">
        <f>1</f>
        <v>1</v>
      </c>
      <c r="H15680">
        <f>DAY(Table!$B15680)</f>
        <v>27</v>
      </c>
      <c r="I15680" t="s">
        <v>6</v>
      </c>
    </row>
    <row r="15681" spans="1:9" x14ac:dyDescent="0.3">
      <c r="A15681" t="s">
        <v>32769</v>
      </c>
      <c r="B15681" s="11">
        <v>44070.610138888886</v>
      </c>
      <c r="C15681" t="s">
        <v>9309</v>
      </c>
      <c r="D15681" t="s">
        <v>408</v>
      </c>
      <c r="E15681">
        <v>2020</v>
      </c>
      <c r="F15681">
        <v>8</v>
      </c>
      <c r="G15681">
        <f>1</f>
        <v>1</v>
      </c>
      <c r="H15681">
        <f>DAY(Table!$B15681)</f>
        <v>27</v>
      </c>
      <c r="I15681" t="s">
        <v>6</v>
      </c>
    </row>
    <row r="15682" spans="1:9" x14ac:dyDescent="0.3">
      <c r="A15682" t="s">
        <v>32770</v>
      </c>
      <c r="B15682" s="11">
        <v>44070.610405092593</v>
      </c>
      <c r="C15682" t="s">
        <v>15335</v>
      </c>
      <c r="D15682" t="s">
        <v>678</v>
      </c>
      <c r="E15682">
        <v>2020</v>
      </c>
      <c r="F15682">
        <v>8</v>
      </c>
      <c r="G15682">
        <f>1</f>
        <v>1</v>
      </c>
      <c r="H15682">
        <f>DAY(Table!$B15682)</f>
        <v>27</v>
      </c>
      <c r="I15682" t="s">
        <v>6</v>
      </c>
    </row>
    <row r="15683" spans="1:9" x14ac:dyDescent="0.3">
      <c r="A15683" t="s">
        <v>32771</v>
      </c>
      <c r="B15683" s="11">
        <v>44070.610405092593</v>
      </c>
      <c r="C15683" t="s">
        <v>3439</v>
      </c>
      <c r="D15683" t="s">
        <v>22</v>
      </c>
      <c r="E15683">
        <v>2020</v>
      </c>
      <c r="F15683">
        <v>8</v>
      </c>
      <c r="G15683">
        <f>1</f>
        <v>1</v>
      </c>
      <c r="H15683">
        <f>DAY(Table!$B15683)</f>
        <v>27</v>
      </c>
      <c r="I15683" t="s">
        <v>6</v>
      </c>
    </row>
    <row r="15684" spans="1:9" x14ac:dyDescent="0.3">
      <c r="A15684" t="s">
        <v>32772</v>
      </c>
      <c r="B15684" s="11">
        <v>44070.610659722224</v>
      </c>
      <c r="C15684" t="s">
        <v>2909</v>
      </c>
      <c r="D15684" t="s">
        <v>17</v>
      </c>
      <c r="E15684">
        <v>2020</v>
      </c>
      <c r="F15684">
        <v>8</v>
      </c>
      <c r="G15684">
        <f>1</f>
        <v>1</v>
      </c>
      <c r="H15684">
        <f>DAY(Table!$B15684)</f>
        <v>27</v>
      </c>
      <c r="I15684" t="s">
        <v>6</v>
      </c>
    </row>
    <row r="15685" spans="1:9" x14ac:dyDescent="0.3">
      <c r="A15685" t="s">
        <v>32773</v>
      </c>
      <c r="B15685" s="11">
        <v>44070.610960648148</v>
      </c>
      <c r="C15685" t="s">
        <v>13030</v>
      </c>
      <c r="D15685" t="s">
        <v>282</v>
      </c>
      <c r="E15685">
        <v>2020</v>
      </c>
      <c r="F15685">
        <v>8</v>
      </c>
      <c r="G15685">
        <f>1</f>
        <v>1</v>
      </c>
      <c r="H15685">
        <f>DAY(Table!$B15685)</f>
        <v>27</v>
      </c>
      <c r="I15685" t="s">
        <v>6</v>
      </c>
    </row>
    <row r="15686" spans="1:9" x14ac:dyDescent="0.3">
      <c r="A15686" t="s">
        <v>32774</v>
      </c>
      <c r="B15686" s="11">
        <v>44070.611076388886</v>
      </c>
      <c r="C15686" t="s">
        <v>8169</v>
      </c>
      <c r="D15686" t="s">
        <v>50</v>
      </c>
      <c r="E15686">
        <v>2020</v>
      </c>
      <c r="F15686">
        <v>8</v>
      </c>
      <c r="G15686">
        <f>1</f>
        <v>1</v>
      </c>
      <c r="H15686">
        <f>DAY(Table!$B15686)</f>
        <v>27</v>
      </c>
      <c r="I15686" t="s">
        <v>6</v>
      </c>
    </row>
    <row r="15687" spans="1:9" x14ac:dyDescent="0.3">
      <c r="A15687" t="s">
        <v>32775</v>
      </c>
      <c r="B15687" s="11">
        <v>44070.611608796295</v>
      </c>
      <c r="C15687" t="s">
        <v>649</v>
      </c>
      <c r="D15687" t="s">
        <v>18</v>
      </c>
      <c r="E15687">
        <v>2020</v>
      </c>
      <c r="F15687">
        <v>8</v>
      </c>
      <c r="G15687">
        <f>1</f>
        <v>1</v>
      </c>
      <c r="H15687">
        <f>DAY(Table!$B15687)</f>
        <v>27</v>
      </c>
      <c r="I15687" t="s">
        <v>6</v>
      </c>
    </row>
    <row r="15688" spans="1:9" x14ac:dyDescent="0.3">
      <c r="A15688" t="s">
        <v>32776</v>
      </c>
      <c r="B15688" s="11">
        <v>44070.611689814818</v>
      </c>
      <c r="C15688" t="s">
        <v>2481</v>
      </c>
      <c r="D15688" t="s">
        <v>93</v>
      </c>
      <c r="E15688">
        <v>2020</v>
      </c>
      <c r="F15688">
        <v>8</v>
      </c>
      <c r="G15688">
        <f>1</f>
        <v>1</v>
      </c>
      <c r="H15688">
        <f>DAY(Table!$B15688)</f>
        <v>27</v>
      </c>
      <c r="I15688" t="s">
        <v>6</v>
      </c>
    </row>
    <row r="15689" spans="1:9" x14ac:dyDescent="0.3">
      <c r="A15689" t="s">
        <v>32777</v>
      </c>
      <c r="B15689" s="11">
        <v>44070.611724537041</v>
      </c>
      <c r="C15689" t="s">
        <v>2040</v>
      </c>
      <c r="D15689" t="s">
        <v>22</v>
      </c>
      <c r="E15689">
        <v>2020</v>
      </c>
      <c r="F15689">
        <v>8</v>
      </c>
      <c r="G15689">
        <f>1</f>
        <v>1</v>
      </c>
      <c r="H15689">
        <f>DAY(Table!$B15689)</f>
        <v>27</v>
      </c>
      <c r="I15689" t="s">
        <v>6</v>
      </c>
    </row>
    <row r="15690" spans="1:9" x14ac:dyDescent="0.3">
      <c r="A15690" t="s">
        <v>32778</v>
      </c>
      <c r="B15690" s="11">
        <v>44070.611840277779</v>
      </c>
      <c r="C15690" t="s">
        <v>12616</v>
      </c>
      <c r="D15690" t="s">
        <v>10637</v>
      </c>
      <c r="E15690">
        <v>2020</v>
      </c>
      <c r="F15690">
        <v>8</v>
      </c>
      <c r="G15690">
        <f>1</f>
        <v>1</v>
      </c>
      <c r="H15690">
        <f>DAY(Table!$B15690)</f>
        <v>27</v>
      </c>
      <c r="I15690" t="s">
        <v>6</v>
      </c>
    </row>
    <row r="15691" spans="1:9" x14ac:dyDescent="0.3">
      <c r="A15691" t="s">
        <v>32779</v>
      </c>
      <c r="B15691" s="11">
        <v>44070.612175925926</v>
      </c>
      <c r="C15691" t="s">
        <v>12048</v>
      </c>
      <c r="D15691" t="s">
        <v>7867</v>
      </c>
      <c r="E15691">
        <v>2020</v>
      </c>
      <c r="F15691">
        <v>8</v>
      </c>
      <c r="G15691">
        <f>1</f>
        <v>1</v>
      </c>
      <c r="H15691">
        <f>DAY(Table!$B15691)</f>
        <v>27</v>
      </c>
      <c r="I15691" t="s">
        <v>6</v>
      </c>
    </row>
    <row r="15692" spans="1:9" x14ac:dyDescent="0.3">
      <c r="A15692" t="s">
        <v>32780</v>
      </c>
      <c r="B15692" s="11">
        <v>44070.613229166665</v>
      </c>
      <c r="C15692" t="s">
        <v>6069</v>
      </c>
      <c r="D15692" t="s">
        <v>161</v>
      </c>
      <c r="E15692">
        <v>2020</v>
      </c>
      <c r="F15692">
        <v>8</v>
      </c>
      <c r="G15692">
        <f>1</f>
        <v>1</v>
      </c>
      <c r="H15692">
        <f>DAY(Table!$B15692)</f>
        <v>27</v>
      </c>
      <c r="I15692" t="s">
        <v>6</v>
      </c>
    </row>
    <row r="15693" spans="1:9" x14ac:dyDescent="0.3">
      <c r="A15693" t="s">
        <v>32781</v>
      </c>
      <c r="B15693" s="11">
        <v>44070.613854166666</v>
      </c>
      <c r="C15693" t="s">
        <v>11740</v>
      </c>
      <c r="D15693" t="s">
        <v>831</v>
      </c>
      <c r="E15693">
        <v>2020</v>
      </c>
      <c r="F15693">
        <v>8</v>
      </c>
      <c r="G15693">
        <f>1</f>
        <v>1</v>
      </c>
      <c r="H15693">
        <f>DAY(Table!$B15693)</f>
        <v>27</v>
      </c>
      <c r="I15693" t="s">
        <v>6</v>
      </c>
    </row>
    <row r="15694" spans="1:9" x14ac:dyDescent="0.3">
      <c r="A15694" t="s">
        <v>32782</v>
      </c>
      <c r="B15694" s="11">
        <v>44070.613981481481</v>
      </c>
      <c r="C15694" t="s">
        <v>8337</v>
      </c>
      <c r="D15694" t="s">
        <v>845</v>
      </c>
      <c r="E15694">
        <v>2020</v>
      </c>
      <c r="F15694">
        <v>8</v>
      </c>
      <c r="G15694">
        <f>1</f>
        <v>1</v>
      </c>
      <c r="H15694">
        <f>DAY(Table!$B15694)</f>
        <v>27</v>
      </c>
      <c r="I15694" t="s">
        <v>6</v>
      </c>
    </row>
    <row r="15695" spans="1:9" x14ac:dyDescent="0.3">
      <c r="A15695" t="s">
        <v>32783</v>
      </c>
      <c r="B15695" s="11">
        <v>44070.614085648151</v>
      </c>
      <c r="C15695" t="s">
        <v>8965</v>
      </c>
      <c r="D15695" t="s">
        <v>3621</v>
      </c>
      <c r="E15695">
        <v>2020</v>
      </c>
      <c r="F15695">
        <v>8</v>
      </c>
      <c r="G15695">
        <f>1</f>
        <v>1</v>
      </c>
      <c r="H15695">
        <f>DAY(Table!$B15695)</f>
        <v>27</v>
      </c>
      <c r="I15695" t="s">
        <v>6</v>
      </c>
    </row>
    <row r="15696" spans="1:9" x14ac:dyDescent="0.3">
      <c r="A15696" t="s">
        <v>32784</v>
      </c>
      <c r="B15696" s="11">
        <v>44070.614571759259</v>
      </c>
      <c r="C15696" t="s">
        <v>409</v>
      </c>
      <c r="D15696" t="s">
        <v>18</v>
      </c>
      <c r="E15696">
        <v>2020</v>
      </c>
      <c r="F15696">
        <v>8</v>
      </c>
      <c r="G15696">
        <f>1</f>
        <v>1</v>
      </c>
      <c r="H15696">
        <f>DAY(Table!$B15696)</f>
        <v>27</v>
      </c>
      <c r="I15696" t="s">
        <v>6</v>
      </c>
    </row>
    <row r="15697" spans="1:9" x14ac:dyDescent="0.3">
      <c r="A15697" t="s">
        <v>32785</v>
      </c>
      <c r="B15697" s="11">
        <v>44070.616111111114</v>
      </c>
      <c r="C15697" t="s">
        <v>1228</v>
      </c>
      <c r="D15697" t="s">
        <v>121</v>
      </c>
      <c r="E15697">
        <v>2020</v>
      </c>
      <c r="F15697">
        <v>8</v>
      </c>
      <c r="G15697">
        <f>1</f>
        <v>1</v>
      </c>
      <c r="H15697">
        <f>DAY(Table!$B15697)</f>
        <v>27</v>
      </c>
      <c r="I15697" t="s">
        <v>6</v>
      </c>
    </row>
    <row r="15698" spans="1:9" x14ac:dyDescent="0.3">
      <c r="A15698" t="s">
        <v>32786</v>
      </c>
      <c r="B15698" s="11">
        <v>44070.617974537039</v>
      </c>
      <c r="C15698" t="s">
        <v>6792</v>
      </c>
      <c r="D15698" t="s">
        <v>57</v>
      </c>
      <c r="E15698">
        <v>2020</v>
      </c>
      <c r="F15698">
        <v>8</v>
      </c>
      <c r="G15698">
        <f>1</f>
        <v>1</v>
      </c>
      <c r="H15698">
        <f>DAY(Table!$B15698)</f>
        <v>27</v>
      </c>
      <c r="I15698" t="s">
        <v>6</v>
      </c>
    </row>
    <row r="15699" spans="1:9" x14ac:dyDescent="0.3">
      <c r="A15699" t="s">
        <v>32787</v>
      </c>
      <c r="B15699" s="11">
        <v>44070.618356481478</v>
      </c>
      <c r="C15699" t="s">
        <v>5965</v>
      </c>
      <c r="D15699" t="s">
        <v>845</v>
      </c>
      <c r="E15699">
        <v>2020</v>
      </c>
      <c r="F15699">
        <v>8</v>
      </c>
      <c r="G15699">
        <f>1</f>
        <v>1</v>
      </c>
      <c r="H15699">
        <f>DAY(Table!$B15699)</f>
        <v>27</v>
      </c>
      <c r="I15699" t="s">
        <v>6</v>
      </c>
    </row>
    <row r="15700" spans="1:9" x14ac:dyDescent="0.3">
      <c r="A15700" t="s">
        <v>32788</v>
      </c>
      <c r="B15700" s="11">
        <v>44070.61923611111</v>
      </c>
      <c r="C15700" t="s">
        <v>3240</v>
      </c>
      <c r="D15700" t="s">
        <v>161</v>
      </c>
      <c r="E15700">
        <v>2020</v>
      </c>
      <c r="F15700">
        <v>8</v>
      </c>
      <c r="G15700">
        <f>1</f>
        <v>1</v>
      </c>
      <c r="H15700">
        <f>DAY(Table!$B15700)</f>
        <v>27</v>
      </c>
      <c r="I15700" t="s">
        <v>6</v>
      </c>
    </row>
    <row r="15701" spans="1:9" x14ac:dyDescent="0.3">
      <c r="A15701" t="s">
        <v>32789</v>
      </c>
      <c r="B15701" s="11">
        <v>44070.619305555556</v>
      </c>
      <c r="C15701" t="s">
        <v>5244</v>
      </c>
      <c r="D15701" t="s">
        <v>93</v>
      </c>
      <c r="E15701">
        <v>2020</v>
      </c>
      <c r="F15701">
        <v>8</v>
      </c>
      <c r="G15701">
        <f>1</f>
        <v>1</v>
      </c>
      <c r="H15701">
        <f>DAY(Table!$B15701)</f>
        <v>27</v>
      </c>
      <c r="I15701" t="s">
        <v>6</v>
      </c>
    </row>
    <row r="15702" spans="1:9" x14ac:dyDescent="0.3">
      <c r="A15702" t="s">
        <v>32790</v>
      </c>
      <c r="B15702" s="11">
        <v>44070.62096064815</v>
      </c>
      <c r="C15702" t="s">
        <v>9783</v>
      </c>
      <c r="D15702" t="s">
        <v>5</v>
      </c>
      <c r="E15702">
        <v>2020</v>
      </c>
      <c r="F15702">
        <v>8</v>
      </c>
      <c r="G15702">
        <f>1</f>
        <v>1</v>
      </c>
      <c r="H15702">
        <f>DAY(Table!$B15702)</f>
        <v>27</v>
      </c>
      <c r="I15702" t="s">
        <v>6</v>
      </c>
    </row>
    <row r="15703" spans="1:9" x14ac:dyDescent="0.3">
      <c r="A15703" t="s">
        <v>32791</v>
      </c>
      <c r="B15703" s="11">
        <v>44070.621111111112</v>
      </c>
      <c r="C15703" t="s">
        <v>412</v>
      </c>
      <c r="D15703" t="s">
        <v>78</v>
      </c>
      <c r="E15703">
        <v>2020</v>
      </c>
      <c r="F15703">
        <v>8</v>
      </c>
      <c r="G15703">
        <f>1</f>
        <v>1</v>
      </c>
      <c r="H15703">
        <f>DAY(Table!$B15703)</f>
        <v>27</v>
      </c>
      <c r="I15703" t="s">
        <v>6</v>
      </c>
    </row>
    <row r="15704" spans="1:9" x14ac:dyDescent="0.3">
      <c r="A15704" t="s">
        <v>32792</v>
      </c>
      <c r="B15704" s="11">
        <v>44070.622303240743</v>
      </c>
      <c r="C15704" t="s">
        <v>12317</v>
      </c>
      <c r="D15704" t="s">
        <v>35</v>
      </c>
      <c r="E15704">
        <v>2020</v>
      </c>
      <c r="F15704">
        <v>8</v>
      </c>
      <c r="G15704">
        <f>1</f>
        <v>1</v>
      </c>
      <c r="H15704">
        <f>DAY(Table!$B15704)</f>
        <v>27</v>
      </c>
      <c r="I15704" t="s">
        <v>6</v>
      </c>
    </row>
    <row r="15705" spans="1:9" x14ac:dyDescent="0.3">
      <c r="A15705" t="s">
        <v>32793</v>
      </c>
      <c r="B15705" s="11">
        <v>44070.62259259259</v>
      </c>
      <c r="C15705" t="s">
        <v>13651</v>
      </c>
      <c r="D15705" t="s">
        <v>17</v>
      </c>
      <c r="E15705">
        <v>2020</v>
      </c>
      <c r="F15705">
        <v>8</v>
      </c>
      <c r="G15705">
        <f>1</f>
        <v>1</v>
      </c>
      <c r="H15705">
        <f>DAY(Table!$B15705)</f>
        <v>27</v>
      </c>
      <c r="I15705" t="s">
        <v>6</v>
      </c>
    </row>
    <row r="15706" spans="1:9" x14ac:dyDescent="0.3">
      <c r="A15706" t="s">
        <v>32794</v>
      </c>
      <c r="B15706" s="11">
        <v>44070.623124999998</v>
      </c>
      <c r="C15706" t="s">
        <v>32795</v>
      </c>
      <c r="D15706" t="s">
        <v>326</v>
      </c>
      <c r="E15706">
        <v>2020</v>
      </c>
      <c r="F15706">
        <v>8</v>
      </c>
      <c r="G15706">
        <f>1</f>
        <v>1</v>
      </c>
      <c r="H15706">
        <f>DAY(Table!$B15706)</f>
        <v>27</v>
      </c>
      <c r="I15706" t="s">
        <v>6</v>
      </c>
    </row>
    <row r="15707" spans="1:9" x14ac:dyDescent="0.3">
      <c r="A15707" t="s">
        <v>32796</v>
      </c>
      <c r="B15707" s="11">
        <v>44070.623993055553</v>
      </c>
      <c r="C15707" t="s">
        <v>3431</v>
      </c>
      <c r="D15707" t="s">
        <v>22</v>
      </c>
      <c r="E15707">
        <v>2020</v>
      </c>
      <c r="F15707">
        <v>8</v>
      </c>
      <c r="G15707">
        <f>1</f>
        <v>1</v>
      </c>
      <c r="H15707">
        <f>DAY(Table!$B15707)</f>
        <v>27</v>
      </c>
      <c r="I15707" t="s">
        <v>6</v>
      </c>
    </row>
    <row r="15708" spans="1:9" x14ac:dyDescent="0.3">
      <c r="A15708" t="s">
        <v>32797</v>
      </c>
      <c r="B15708" s="11">
        <v>44070.624166666668</v>
      </c>
      <c r="C15708" t="s">
        <v>6032</v>
      </c>
      <c r="D15708" t="s">
        <v>35</v>
      </c>
      <c r="E15708">
        <v>2020</v>
      </c>
      <c r="F15708">
        <v>8</v>
      </c>
      <c r="G15708">
        <f>1</f>
        <v>1</v>
      </c>
      <c r="H15708">
        <f>DAY(Table!$B15708)</f>
        <v>27</v>
      </c>
      <c r="I15708" t="s">
        <v>6</v>
      </c>
    </row>
    <row r="15709" spans="1:9" x14ac:dyDescent="0.3">
      <c r="A15709" t="s">
        <v>32798</v>
      </c>
      <c r="B15709" s="11">
        <v>44070.624467592592</v>
      </c>
      <c r="C15709" t="s">
        <v>10244</v>
      </c>
      <c r="D15709" t="s">
        <v>326</v>
      </c>
      <c r="E15709">
        <v>2020</v>
      </c>
      <c r="F15709">
        <v>8</v>
      </c>
      <c r="G15709">
        <f>1</f>
        <v>1</v>
      </c>
      <c r="H15709">
        <f>DAY(Table!$B15709)</f>
        <v>27</v>
      </c>
      <c r="I15709" t="s">
        <v>6</v>
      </c>
    </row>
    <row r="15710" spans="1:9" x14ac:dyDescent="0.3">
      <c r="A15710" t="s">
        <v>32799</v>
      </c>
      <c r="B15710" s="11">
        <v>44070.624479166669</v>
      </c>
      <c r="C15710" t="s">
        <v>14190</v>
      </c>
      <c r="D15710" t="s">
        <v>15</v>
      </c>
      <c r="E15710">
        <v>2020</v>
      </c>
      <c r="F15710">
        <v>8</v>
      </c>
      <c r="G15710">
        <f>1</f>
        <v>1</v>
      </c>
      <c r="H15710">
        <f>DAY(Table!$B15710)</f>
        <v>27</v>
      </c>
      <c r="I15710" t="s">
        <v>6</v>
      </c>
    </row>
    <row r="15711" spans="1:9" x14ac:dyDescent="0.3">
      <c r="A15711" t="s">
        <v>32800</v>
      </c>
      <c r="B15711" s="11">
        <v>44070.624826388892</v>
      </c>
      <c r="C15711" t="s">
        <v>446</v>
      </c>
      <c r="D15711" t="s">
        <v>445</v>
      </c>
      <c r="E15711">
        <v>2020</v>
      </c>
      <c r="F15711">
        <v>8</v>
      </c>
      <c r="G15711">
        <f>1</f>
        <v>1</v>
      </c>
      <c r="H15711">
        <f>DAY(Table!$B15711)</f>
        <v>27</v>
      </c>
      <c r="I15711" t="s">
        <v>6</v>
      </c>
    </row>
    <row r="15712" spans="1:9" x14ac:dyDescent="0.3">
      <c r="A15712" t="s">
        <v>32801</v>
      </c>
      <c r="B15712" s="11">
        <v>44070.624895833331</v>
      </c>
      <c r="C15712" t="s">
        <v>3305</v>
      </c>
      <c r="D15712" t="s">
        <v>191</v>
      </c>
      <c r="E15712">
        <v>2020</v>
      </c>
      <c r="F15712">
        <v>8</v>
      </c>
      <c r="G15712">
        <f>1</f>
        <v>1</v>
      </c>
      <c r="H15712">
        <f>DAY(Table!$B15712)</f>
        <v>27</v>
      </c>
      <c r="I15712" t="s">
        <v>495</v>
      </c>
    </row>
    <row r="15713" spans="1:9" x14ac:dyDescent="0.3">
      <c r="A15713" t="s">
        <v>32802</v>
      </c>
      <c r="B15713" s="11">
        <v>44070.625324074077</v>
      </c>
      <c r="C15713" t="s">
        <v>3504</v>
      </c>
      <c r="D15713" t="s">
        <v>34</v>
      </c>
      <c r="E15713">
        <v>2020</v>
      </c>
      <c r="F15713">
        <v>8</v>
      </c>
      <c r="G15713">
        <f>1</f>
        <v>1</v>
      </c>
      <c r="H15713">
        <f>DAY(Table!$B15713)</f>
        <v>27</v>
      </c>
      <c r="I15713" t="s">
        <v>6</v>
      </c>
    </row>
    <row r="15714" spans="1:9" x14ac:dyDescent="0.3">
      <c r="A15714" t="s">
        <v>32803</v>
      </c>
      <c r="B15714" s="11">
        <v>44070.625486111108</v>
      </c>
      <c r="C15714" t="s">
        <v>14918</v>
      </c>
      <c r="D15714" t="s">
        <v>15</v>
      </c>
      <c r="E15714">
        <v>2020</v>
      </c>
      <c r="F15714">
        <v>8</v>
      </c>
      <c r="G15714">
        <f>1</f>
        <v>1</v>
      </c>
      <c r="H15714">
        <f>DAY(Table!$B15714)</f>
        <v>27</v>
      </c>
      <c r="I15714" t="s">
        <v>6</v>
      </c>
    </row>
    <row r="15715" spans="1:9" x14ac:dyDescent="0.3">
      <c r="A15715" t="s">
        <v>32804</v>
      </c>
      <c r="B15715" s="11">
        <v>44070.625590277778</v>
      </c>
      <c r="C15715" t="s">
        <v>11306</v>
      </c>
      <c r="D15715" t="s">
        <v>58</v>
      </c>
      <c r="E15715">
        <v>2020</v>
      </c>
      <c r="F15715">
        <v>8</v>
      </c>
      <c r="G15715">
        <f>1</f>
        <v>1</v>
      </c>
      <c r="H15715">
        <f>DAY(Table!$B15715)</f>
        <v>27</v>
      </c>
      <c r="I15715" t="s">
        <v>6</v>
      </c>
    </row>
    <row r="15716" spans="1:9" x14ac:dyDescent="0.3">
      <c r="A15716" t="s">
        <v>32805</v>
      </c>
      <c r="B15716" s="11">
        <v>44070.625717592593</v>
      </c>
      <c r="C15716" t="s">
        <v>3145</v>
      </c>
      <c r="D15716" t="s">
        <v>62</v>
      </c>
      <c r="E15716">
        <v>2020</v>
      </c>
      <c r="F15716">
        <v>8</v>
      </c>
      <c r="G15716">
        <f>1</f>
        <v>1</v>
      </c>
      <c r="H15716">
        <f>DAY(Table!$B15716)</f>
        <v>27</v>
      </c>
      <c r="I15716" t="s">
        <v>6</v>
      </c>
    </row>
    <row r="15717" spans="1:9" x14ac:dyDescent="0.3">
      <c r="A15717" t="s">
        <v>32806</v>
      </c>
      <c r="B15717" s="11">
        <v>44070.625798611109</v>
      </c>
      <c r="C15717" t="s">
        <v>9571</v>
      </c>
      <c r="D15717" t="s">
        <v>1327</v>
      </c>
      <c r="E15717">
        <v>2020</v>
      </c>
      <c r="F15717">
        <v>8</v>
      </c>
      <c r="G15717">
        <f>1</f>
        <v>1</v>
      </c>
      <c r="H15717">
        <f>DAY(Table!$B15717)</f>
        <v>27</v>
      </c>
      <c r="I15717" t="s">
        <v>6</v>
      </c>
    </row>
    <row r="15718" spans="1:9" x14ac:dyDescent="0.3">
      <c r="A15718" t="s">
        <v>32807</v>
      </c>
      <c r="B15718" s="11">
        <v>44070.625983796293</v>
      </c>
      <c r="C15718" t="s">
        <v>7580</v>
      </c>
      <c r="D15718" t="s">
        <v>2087</v>
      </c>
      <c r="E15718">
        <v>2020</v>
      </c>
      <c r="F15718">
        <v>8</v>
      </c>
      <c r="G15718">
        <f>1</f>
        <v>1</v>
      </c>
      <c r="H15718">
        <f>DAY(Table!$B15718)</f>
        <v>27</v>
      </c>
      <c r="I15718" t="s">
        <v>6</v>
      </c>
    </row>
    <row r="15719" spans="1:9" x14ac:dyDescent="0.3">
      <c r="A15719" t="s">
        <v>32808</v>
      </c>
      <c r="B15719" s="11">
        <v>44070.626168981478</v>
      </c>
      <c r="C15719" t="s">
        <v>3600</v>
      </c>
      <c r="D15719" t="s">
        <v>214</v>
      </c>
      <c r="E15719">
        <v>2020</v>
      </c>
      <c r="F15719">
        <v>8</v>
      </c>
      <c r="G15719">
        <f>1</f>
        <v>1</v>
      </c>
      <c r="H15719">
        <f>DAY(Table!$B15719)</f>
        <v>27</v>
      </c>
      <c r="I15719" t="s">
        <v>6</v>
      </c>
    </row>
    <row r="15720" spans="1:9" x14ac:dyDescent="0.3">
      <c r="A15720" t="s">
        <v>32809</v>
      </c>
      <c r="B15720" s="11">
        <v>44070.626817129632</v>
      </c>
      <c r="C15720" t="s">
        <v>10452</v>
      </c>
      <c r="D15720" t="s">
        <v>330</v>
      </c>
      <c r="E15720">
        <v>2020</v>
      </c>
      <c r="F15720">
        <v>8</v>
      </c>
      <c r="G15720">
        <f>1</f>
        <v>1</v>
      </c>
      <c r="H15720">
        <f>DAY(Table!$B15720)</f>
        <v>27</v>
      </c>
      <c r="I15720" t="s">
        <v>6</v>
      </c>
    </row>
    <row r="15721" spans="1:9" x14ac:dyDescent="0.3">
      <c r="A15721" t="s">
        <v>32810</v>
      </c>
      <c r="B15721" s="11">
        <v>44070.626909722225</v>
      </c>
      <c r="C15721" t="s">
        <v>5520</v>
      </c>
      <c r="D15721" t="s">
        <v>2087</v>
      </c>
      <c r="E15721">
        <v>2020</v>
      </c>
      <c r="F15721">
        <v>8</v>
      </c>
      <c r="G15721">
        <f>1</f>
        <v>1</v>
      </c>
      <c r="H15721">
        <f>DAY(Table!$B15721)</f>
        <v>27</v>
      </c>
      <c r="I15721" t="s">
        <v>6</v>
      </c>
    </row>
    <row r="15722" spans="1:9" x14ac:dyDescent="0.3">
      <c r="A15722" t="s">
        <v>32811</v>
      </c>
      <c r="B15722" s="11">
        <v>44070.627349537041</v>
      </c>
      <c r="C15722" t="s">
        <v>15477</v>
      </c>
      <c r="D15722" t="s">
        <v>942</v>
      </c>
      <c r="E15722">
        <v>2020</v>
      </c>
      <c r="F15722">
        <v>8</v>
      </c>
      <c r="G15722">
        <f>1</f>
        <v>1</v>
      </c>
      <c r="H15722">
        <f>DAY(Table!$B15722)</f>
        <v>27</v>
      </c>
      <c r="I15722" t="s">
        <v>6</v>
      </c>
    </row>
    <row r="15723" spans="1:9" x14ac:dyDescent="0.3">
      <c r="A15723" t="s">
        <v>32812</v>
      </c>
      <c r="B15723" s="11">
        <v>44070.627418981479</v>
      </c>
      <c r="C15723" t="s">
        <v>11366</v>
      </c>
      <c r="D15723" t="s">
        <v>27</v>
      </c>
      <c r="E15723">
        <v>2020</v>
      </c>
      <c r="F15723">
        <v>8</v>
      </c>
      <c r="G15723">
        <f>1</f>
        <v>1</v>
      </c>
      <c r="H15723">
        <f>DAY(Table!$B15723)</f>
        <v>27</v>
      </c>
      <c r="I15723" t="s">
        <v>6</v>
      </c>
    </row>
    <row r="15724" spans="1:9" x14ac:dyDescent="0.3">
      <c r="A15724" t="s">
        <v>32813</v>
      </c>
      <c r="B15724" s="11">
        <v>44070.627581018518</v>
      </c>
      <c r="C15724" t="s">
        <v>5419</v>
      </c>
      <c r="D15724" t="s">
        <v>161</v>
      </c>
      <c r="E15724">
        <v>2020</v>
      </c>
      <c r="F15724">
        <v>8</v>
      </c>
      <c r="G15724">
        <f>1</f>
        <v>1</v>
      </c>
      <c r="H15724">
        <f>DAY(Table!$B15724)</f>
        <v>27</v>
      </c>
      <c r="I15724" t="s">
        <v>6</v>
      </c>
    </row>
    <row r="15725" spans="1:9" x14ac:dyDescent="0.3">
      <c r="A15725" t="s">
        <v>32814</v>
      </c>
      <c r="B15725" s="11">
        <v>44070.627604166664</v>
      </c>
      <c r="C15725" t="s">
        <v>7432</v>
      </c>
      <c r="D15725" t="s">
        <v>32</v>
      </c>
      <c r="E15725">
        <v>2020</v>
      </c>
      <c r="F15725">
        <v>8</v>
      </c>
      <c r="G15725">
        <f>1</f>
        <v>1</v>
      </c>
      <c r="H15725">
        <f>DAY(Table!$B15725)</f>
        <v>27</v>
      </c>
      <c r="I15725" t="s">
        <v>6</v>
      </c>
    </row>
    <row r="15726" spans="1:9" x14ac:dyDescent="0.3">
      <c r="A15726" t="s">
        <v>32815</v>
      </c>
      <c r="B15726" s="11">
        <v>44070.627766203703</v>
      </c>
      <c r="C15726" t="s">
        <v>11065</v>
      </c>
      <c r="D15726" t="s">
        <v>1195</v>
      </c>
      <c r="E15726">
        <v>2020</v>
      </c>
      <c r="F15726">
        <v>8</v>
      </c>
      <c r="G15726">
        <f>1</f>
        <v>1</v>
      </c>
      <c r="H15726">
        <f>DAY(Table!$B15726)</f>
        <v>27</v>
      </c>
      <c r="I15726" t="s">
        <v>6</v>
      </c>
    </row>
    <row r="15727" spans="1:9" x14ac:dyDescent="0.3">
      <c r="A15727" t="s">
        <v>32816</v>
      </c>
      <c r="B15727" s="11">
        <v>44070.628009259257</v>
      </c>
      <c r="C15727" t="s">
        <v>1129</v>
      </c>
      <c r="D15727" t="s">
        <v>557</v>
      </c>
      <c r="E15727">
        <v>2020</v>
      </c>
      <c r="F15727">
        <v>8</v>
      </c>
      <c r="G15727">
        <f>1</f>
        <v>1</v>
      </c>
      <c r="H15727">
        <f>DAY(Table!$B15727)</f>
        <v>27</v>
      </c>
      <c r="I15727" t="s">
        <v>6</v>
      </c>
    </row>
    <row r="15728" spans="1:9" x14ac:dyDescent="0.3">
      <c r="A15728" t="s">
        <v>32817</v>
      </c>
      <c r="B15728" s="11">
        <v>44070.628611111111</v>
      </c>
      <c r="C15728" t="s">
        <v>7431</v>
      </c>
      <c r="D15728" t="s">
        <v>275</v>
      </c>
      <c r="E15728">
        <v>2020</v>
      </c>
      <c r="F15728">
        <v>8</v>
      </c>
      <c r="G15728">
        <f>1</f>
        <v>1</v>
      </c>
      <c r="H15728">
        <f>DAY(Table!$B15728)</f>
        <v>27</v>
      </c>
      <c r="I15728" t="s">
        <v>6</v>
      </c>
    </row>
    <row r="15729" spans="1:9" x14ac:dyDescent="0.3">
      <c r="A15729" t="s">
        <v>32818</v>
      </c>
      <c r="B15729" s="11">
        <v>44070.629120370373</v>
      </c>
      <c r="C15729" t="s">
        <v>8669</v>
      </c>
      <c r="D15729" t="s">
        <v>35</v>
      </c>
      <c r="E15729">
        <v>2020</v>
      </c>
      <c r="F15729">
        <v>8</v>
      </c>
      <c r="G15729">
        <f>1</f>
        <v>1</v>
      </c>
      <c r="H15729">
        <f>DAY(Table!$B15729)</f>
        <v>27</v>
      </c>
      <c r="I15729" t="s">
        <v>6</v>
      </c>
    </row>
    <row r="15730" spans="1:9" x14ac:dyDescent="0.3">
      <c r="A15730" t="s">
        <v>32819</v>
      </c>
      <c r="B15730" s="11">
        <v>44070.629548611112</v>
      </c>
      <c r="C15730" t="s">
        <v>6851</v>
      </c>
      <c r="D15730" t="s">
        <v>57</v>
      </c>
      <c r="E15730">
        <v>2020</v>
      </c>
      <c r="F15730">
        <v>8</v>
      </c>
      <c r="G15730">
        <f>1</f>
        <v>1</v>
      </c>
      <c r="H15730">
        <f>DAY(Table!$B15730)</f>
        <v>27</v>
      </c>
      <c r="I15730" t="s">
        <v>6</v>
      </c>
    </row>
    <row r="15731" spans="1:9" x14ac:dyDescent="0.3">
      <c r="A15731" t="s">
        <v>32820</v>
      </c>
      <c r="B15731" s="11">
        <v>44070.629571759258</v>
      </c>
      <c r="C15731" t="s">
        <v>1921</v>
      </c>
      <c r="D15731" t="s">
        <v>1280</v>
      </c>
      <c r="E15731">
        <v>2020</v>
      </c>
      <c r="F15731">
        <v>8</v>
      </c>
      <c r="G15731">
        <f>1</f>
        <v>1</v>
      </c>
      <c r="H15731">
        <f>DAY(Table!$B15731)</f>
        <v>27</v>
      </c>
      <c r="I15731" t="s">
        <v>6</v>
      </c>
    </row>
    <row r="15732" spans="1:9" x14ac:dyDescent="0.3">
      <c r="A15732" t="s">
        <v>32821</v>
      </c>
      <c r="B15732" s="11">
        <v>44070.629687499997</v>
      </c>
      <c r="C15732" t="s">
        <v>2451</v>
      </c>
      <c r="D15732" t="s">
        <v>17</v>
      </c>
      <c r="E15732">
        <v>2020</v>
      </c>
      <c r="F15732">
        <v>8</v>
      </c>
      <c r="G15732">
        <f>1</f>
        <v>1</v>
      </c>
      <c r="H15732">
        <f>DAY(Table!$B15732)</f>
        <v>27</v>
      </c>
      <c r="I15732" t="s">
        <v>6</v>
      </c>
    </row>
    <row r="15733" spans="1:9" x14ac:dyDescent="0.3">
      <c r="A15733" t="s">
        <v>32822</v>
      </c>
      <c r="B15733" s="11">
        <v>44070.629756944443</v>
      </c>
      <c r="C15733" t="s">
        <v>2843</v>
      </c>
      <c r="D15733" t="s">
        <v>27</v>
      </c>
      <c r="E15733">
        <v>2020</v>
      </c>
      <c r="F15733">
        <v>8</v>
      </c>
      <c r="G15733">
        <f>1</f>
        <v>1</v>
      </c>
      <c r="H15733">
        <f>DAY(Table!$B15733)</f>
        <v>27</v>
      </c>
      <c r="I15733" t="s">
        <v>6</v>
      </c>
    </row>
    <row r="15734" spans="1:9" x14ac:dyDescent="0.3">
      <c r="A15734" t="s">
        <v>32823</v>
      </c>
      <c r="B15734" s="11">
        <v>44070.629837962966</v>
      </c>
      <c r="C15734" t="s">
        <v>32824</v>
      </c>
      <c r="D15734" t="s">
        <v>326</v>
      </c>
      <c r="E15734">
        <v>2020</v>
      </c>
      <c r="F15734">
        <v>8</v>
      </c>
      <c r="G15734">
        <f>1</f>
        <v>1</v>
      </c>
      <c r="H15734">
        <f>DAY(Table!$B15734)</f>
        <v>27</v>
      </c>
      <c r="I15734" t="s">
        <v>6</v>
      </c>
    </row>
    <row r="15735" spans="1:9" x14ac:dyDescent="0.3">
      <c r="A15735" t="s">
        <v>32825</v>
      </c>
      <c r="B15735" s="11">
        <v>44070.630173611113</v>
      </c>
      <c r="C15735" t="s">
        <v>5706</v>
      </c>
      <c r="D15735" t="s">
        <v>1195</v>
      </c>
      <c r="E15735">
        <v>2020</v>
      </c>
      <c r="F15735">
        <v>8</v>
      </c>
      <c r="G15735">
        <f>1</f>
        <v>1</v>
      </c>
      <c r="H15735">
        <f>DAY(Table!$B15735)</f>
        <v>27</v>
      </c>
      <c r="I15735" t="s">
        <v>6</v>
      </c>
    </row>
    <row r="15736" spans="1:9" x14ac:dyDescent="0.3">
      <c r="A15736" t="s">
        <v>32826</v>
      </c>
      <c r="B15736" s="11">
        <v>44070.630416666667</v>
      </c>
      <c r="C15736" t="s">
        <v>10587</v>
      </c>
      <c r="D15736" t="s">
        <v>8131</v>
      </c>
      <c r="E15736">
        <v>2020</v>
      </c>
      <c r="F15736">
        <v>8</v>
      </c>
      <c r="G15736">
        <f>1</f>
        <v>1</v>
      </c>
      <c r="H15736">
        <f>DAY(Table!$B15736)</f>
        <v>27</v>
      </c>
      <c r="I15736" t="s">
        <v>6</v>
      </c>
    </row>
    <row r="15737" spans="1:9" x14ac:dyDescent="0.3">
      <c r="A15737" t="s">
        <v>32827</v>
      </c>
      <c r="B15737" s="11">
        <v>44070.63045138889</v>
      </c>
      <c r="C15737" t="s">
        <v>15419</v>
      </c>
      <c r="D15737" t="s">
        <v>2087</v>
      </c>
      <c r="E15737">
        <v>2020</v>
      </c>
      <c r="F15737">
        <v>8</v>
      </c>
      <c r="G15737">
        <f>1</f>
        <v>1</v>
      </c>
      <c r="H15737">
        <f>DAY(Table!$B15737)</f>
        <v>27</v>
      </c>
      <c r="I15737" t="s">
        <v>6</v>
      </c>
    </row>
    <row r="15738" spans="1:9" x14ac:dyDescent="0.3">
      <c r="A15738" t="s">
        <v>32828</v>
      </c>
      <c r="B15738" s="11">
        <v>44070.630682870367</v>
      </c>
      <c r="C15738" t="s">
        <v>9079</v>
      </c>
      <c r="D15738" t="s">
        <v>57</v>
      </c>
      <c r="E15738">
        <v>2020</v>
      </c>
      <c r="F15738">
        <v>8</v>
      </c>
      <c r="G15738">
        <f>1</f>
        <v>1</v>
      </c>
      <c r="H15738">
        <f>DAY(Table!$B15738)</f>
        <v>27</v>
      </c>
      <c r="I15738" t="s">
        <v>6</v>
      </c>
    </row>
    <row r="15739" spans="1:9" x14ac:dyDescent="0.3">
      <c r="A15739" t="s">
        <v>32829</v>
      </c>
      <c r="B15739" s="11">
        <v>44070.63076388889</v>
      </c>
      <c r="C15739" t="s">
        <v>7569</v>
      </c>
      <c r="D15739" t="s">
        <v>807</v>
      </c>
      <c r="E15739">
        <v>2020</v>
      </c>
      <c r="F15739">
        <v>8</v>
      </c>
      <c r="G15739">
        <f>1</f>
        <v>1</v>
      </c>
      <c r="H15739">
        <f>DAY(Table!$B15739)</f>
        <v>27</v>
      </c>
      <c r="I15739" t="s">
        <v>6</v>
      </c>
    </row>
    <row r="15740" spans="1:9" x14ac:dyDescent="0.3">
      <c r="A15740" t="s">
        <v>32830</v>
      </c>
      <c r="B15740" s="11">
        <v>44070.630937499998</v>
      </c>
      <c r="C15740" t="s">
        <v>143</v>
      </c>
      <c r="D15740" t="s">
        <v>135</v>
      </c>
      <c r="E15740">
        <v>2020</v>
      </c>
      <c r="F15740">
        <v>8</v>
      </c>
      <c r="G15740">
        <f>1</f>
        <v>1</v>
      </c>
      <c r="H15740">
        <f>DAY(Table!$B15740)</f>
        <v>27</v>
      </c>
      <c r="I15740" t="s">
        <v>6</v>
      </c>
    </row>
    <row r="15741" spans="1:9" x14ac:dyDescent="0.3">
      <c r="A15741" t="s">
        <v>32831</v>
      </c>
      <c r="B15741" s="11">
        <v>44070.630949074075</v>
      </c>
      <c r="C15741" t="s">
        <v>1508</v>
      </c>
      <c r="D15741" t="s">
        <v>4419</v>
      </c>
      <c r="E15741">
        <v>2020</v>
      </c>
      <c r="F15741">
        <v>8</v>
      </c>
      <c r="G15741">
        <f>1</f>
        <v>1</v>
      </c>
      <c r="H15741">
        <f>DAY(Table!$B15741)</f>
        <v>27</v>
      </c>
      <c r="I15741" t="s">
        <v>6</v>
      </c>
    </row>
    <row r="15742" spans="1:9" x14ac:dyDescent="0.3">
      <c r="A15742" t="s">
        <v>32832</v>
      </c>
      <c r="B15742" s="11">
        <v>44070.631157407406</v>
      </c>
      <c r="C15742" t="s">
        <v>3197</v>
      </c>
      <c r="D15742" t="s">
        <v>38</v>
      </c>
      <c r="E15742">
        <v>2020</v>
      </c>
      <c r="F15742">
        <v>8</v>
      </c>
      <c r="G15742">
        <f>1</f>
        <v>1</v>
      </c>
      <c r="H15742">
        <f>DAY(Table!$B15742)</f>
        <v>27</v>
      </c>
      <c r="I15742" t="s">
        <v>6</v>
      </c>
    </row>
    <row r="15743" spans="1:9" x14ac:dyDescent="0.3">
      <c r="A15743" t="s">
        <v>32833</v>
      </c>
      <c r="B15743" s="11">
        <v>44070.631921296299</v>
      </c>
      <c r="C15743" t="s">
        <v>13385</v>
      </c>
      <c r="D15743" t="s">
        <v>2087</v>
      </c>
      <c r="E15743">
        <v>2020</v>
      </c>
      <c r="F15743">
        <v>8</v>
      </c>
      <c r="G15743">
        <f>1</f>
        <v>1</v>
      </c>
      <c r="H15743">
        <f>DAY(Table!$B15743)</f>
        <v>27</v>
      </c>
      <c r="I15743" t="s">
        <v>6</v>
      </c>
    </row>
    <row r="15744" spans="1:9" x14ac:dyDescent="0.3">
      <c r="A15744" t="s">
        <v>32834</v>
      </c>
      <c r="B15744" s="11">
        <v>44070.632187499999</v>
      </c>
      <c r="C15744" t="s">
        <v>293</v>
      </c>
      <c r="D15744" t="s">
        <v>294</v>
      </c>
      <c r="E15744">
        <v>2020</v>
      </c>
      <c r="F15744">
        <v>8</v>
      </c>
      <c r="G15744">
        <f>1</f>
        <v>1</v>
      </c>
      <c r="H15744">
        <f>DAY(Table!$B15744)</f>
        <v>27</v>
      </c>
      <c r="I15744" t="s">
        <v>6</v>
      </c>
    </row>
    <row r="15745" spans="1:9" x14ac:dyDescent="0.3">
      <c r="A15745" t="s">
        <v>32835</v>
      </c>
      <c r="B15745" s="11">
        <v>44070.632557870369</v>
      </c>
      <c r="C15745" t="s">
        <v>2111</v>
      </c>
      <c r="D15745" t="s">
        <v>424</v>
      </c>
      <c r="E15745">
        <v>2020</v>
      </c>
      <c r="F15745">
        <v>8</v>
      </c>
      <c r="G15745">
        <f>1</f>
        <v>1</v>
      </c>
      <c r="H15745">
        <f>DAY(Table!$B15745)</f>
        <v>27</v>
      </c>
      <c r="I15745" t="s">
        <v>6</v>
      </c>
    </row>
    <row r="15746" spans="1:9" x14ac:dyDescent="0.3">
      <c r="A15746" t="s">
        <v>32836</v>
      </c>
      <c r="B15746" s="11">
        <v>44070.633032407408</v>
      </c>
      <c r="C15746" t="s">
        <v>7825</v>
      </c>
      <c r="D15746" t="s">
        <v>294</v>
      </c>
      <c r="E15746">
        <v>2020</v>
      </c>
      <c r="F15746">
        <v>8</v>
      </c>
      <c r="G15746">
        <f>1</f>
        <v>1</v>
      </c>
      <c r="H15746">
        <f>DAY(Table!$B15746)</f>
        <v>27</v>
      </c>
      <c r="I15746" t="s">
        <v>6</v>
      </c>
    </row>
    <row r="15747" spans="1:9" x14ac:dyDescent="0.3">
      <c r="A15747" t="s">
        <v>32837</v>
      </c>
      <c r="B15747" s="11">
        <v>44070.633275462962</v>
      </c>
      <c r="C15747" t="s">
        <v>6841</v>
      </c>
      <c r="D15747" t="s">
        <v>93</v>
      </c>
      <c r="E15747">
        <v>2020</v>
      </c>
      <c r="F15747">
        <v>8</v>
      </c>
      <c r="G15747">
        <f>1</f>
        <v>1</v>
      </c>
      <c r="H15747">
        <f>DAY(Table!$B15747)</f>
        <v>27</v>
      </c>
      <c r="I15747" t="s">
        <v>6</v>
      </c>
    </row>
    <row r="15748" spans="1:9" x14ac:dyDescent="0.3">
      <c r="A15748" t="s">
        <v>32838</v>
      </c>
      <c r="B15748" s="11">
        <v>44070.633692129632</v>
      </c>
      <c r="C15748" t="s">
        <v>422</v>
      </c>
      <c r="D15748" t="s">
        <v>32</v>
      </c>
      <c r="E15748">
        <v>2020</v>
      </c>
      <c r="F15748">
        <v>8</v>
      </c>
      <c r="G15748">
        <f>1</f>
        <v>1</v>
      </c>
      <c r="H15748">
        <f>DAY(Table!$B15748)</f>
        <v>27</v>
      </c>
      <c r="I15748" t="s">
        <v>6</v>
      </c>
    </row>
    <row r="15749" spans="1:9" x14ac:dyDescent="0.3">
      <c r="A15749" t="s">
        <v>32839</v>
      </c>
      <c r="B15749" s="11">
        <v>44070.633692129632</v>
      </c>
      <c r="C15749" t="s">
        <v>2016</v>
      </c>
      <c r="D15749" t="s">
        <v>22</v>
      </c>
      <c r="E15749">
        <v>2020</v>
      </c>
      <c r="F15749">
        <v>8</v>
      </c>
      <c r="G15749">
        <f>1</f>
        <v>1</v>
      </c>
      <c r="H15749">
        <f>DAY(Table!$B15749)</f>
        <v>27</v>
      </c>
      <c r="I15749" t="s">
        <v>6</v>
      </c>
    </row>
    <row r="15750" spans="1:9" x14ac:dyDescent="0.3">
      <c r="A15750" t="s">
        <v>32840</v>
      </c>
      <c r="B15750" s="11">
        <v>44070.633981481478</v>
      </c>
      <c r="C15750" t="s">
        <v>10422</v>
      </c>
      <c r="D15750" t="s">
        <v>2087</v>
      </c>
      <c r="E15750">
        <v>2020</v>
      </c>
      <c r="F15750">
        <v>8</v>
      </c>
      <c r="G15750">
        <f>1</f>
        <v>1</v>
      </c>
      <c r="H15750">
        <f>DAY(Table!$B15750)</f>
        <v>27</v>
      </c>
      <c r="I15750" t="s">
        <v>6</v>
      </c>
    </row>
    <row r="15751" spans="1:9" x14ac:dyDescent="0.3">
      <c r="A15751" t="s">
        <v>32841</v>
      </c>
      <c r="B15751" s="11">
        <v>44070.635081018518</v>
      </c>
      <c r="C15751" t="s">
        <v>1108</v>
      </c>
      <c r="D15751" t="s">
        <v>910</v>
      </c>
      <c r="E15751">
        <v>2020</v>
      </c>
      <c r="F15751">
        <v>8</v>
      </c>
      <c r="G15751">
        <f>1</f>
        <v>1</v>
      </c>
      <c r="H15751">
        <f>DAY(Table!$B15751)</f>
        <v>27</v>
      </c>
      <c r="I15751" t="s">
        <v>6</v>
      </c>
    </row>
    <row r="15752" spans="1:9" x14ac:dyDescent="0.3">
      <c r="A15752" t="s">
        <v>32842</v>
      </c>
      <c r="B15752" s="11">
        <v>44070.635520833333</v>
      </c>
      <c r="C15752" t="s">
        <v>11301</v>
      </c>
      <c r="D15752" t="s">
        <v>62</v>
      </c>
      <c r="E15752">
        <v>2020</v>
      </c>
      <c r="F15752">
        <v>8</v>
      </c>
      <c r="G15752">
        <f>1</f>
        <v>1</v>
      </c>
      <c r="H15752">
        <f>DAY(Table!$B15752)</f>
        <v>27</v>
      </c>
      <c r="I15752" t="s">
        <v>6</v>
      </c>
    </row>
    <row r="15753" spans="1:9" x14ac:dyDescent="0.3">
      <c r="A15753" t="s">
        <v>32843</v>
      </c>
      <c r="B15753" s="11">
        <v>44070.635555555556</v>
      </c>
      <c r="C15753" t="s">
        <v>32844</v>
      </c>
      <c r="D15753" t="s">
        <v>326</v>
      </c>
      <c r="E15753">
        <v>2020</v>
      </c>
      <c r="F15753">
        <v>8</v>
      </c>
      <c r="G15753">
        <f>1</f>
        <v>1</v>
      </c>
      <c r="H15753">
        <f>DAY(Table!$B15753)</f>
        <v>27</v>
      </c>
      <c r="I15753" t="s">
        <v>6</v>
      </c>
    </row>
    <row r="15754" spans="1:9" x14ac:dyDescent="0.3">
      <c r="A15754" t="s">
        <v>32845</v>
      </c>
      <c r="B15754" s="11">
        <v>44070.635625000003</v>
      </c>
      <c r="C15754" t="s">
        <v>10521</v>
      </c>
      <c r="D15754" t="s">
        <v>78</v>
      </c>
      <c r="E15754">
        <v>2020</v>
      </c>
      <c r="F15754">
        <v>8</v>
      </c>
      <c r="G15754">
        <f>1</f>
        <v>1</v>
      </c>
      <c r="H15754">
        <f>DAY(Table!$B15754)</f>
        <v>27</v>
      </c>
      <c r="I15754" t="s">
        <v>6</v>
      </c>
    </row>
    <row r="15755" spans="1:9" x14ac:dyDescent="0.3">
      <c r="A15755" t="s">
        <v>32846</v>
      </c>
      <c r="B15755" s="11">
        <v>44070.635925925926</v>
      </c>
      <c r="C15755" t="s">
        <v>11771</v>
      </c>
      <c r="D15755" t="s">
        <v>5531</v>
      </c>
      <c r="E15755">
        <v>2020</v>
      </c>
      <c r="F15755">
        <v>8</v>
      </c>
      <c r="G15755">
        <f>1</f>
        <v>1</v>
      </c>
      <c r="H15755">
        <f>DAY(Table!$B15755)</f>
        <v>27</v>
      </c>
      <c r="I15755" t="s">
        <v>6</v>
      </c>
    </row>
    <row r="15756" spans="1:9" x14ac:dyDescent="0.3">
      <c r="A15756" t="s">
        <v>32847</v>
      </c>
      <c r="B15756" s="11">
        <v>44070.636122685188</v>
      </c>
      <c r="C15756" t="s">
        <v>2407</v>
      </c>
      <c r="D15756" t="s">
        <v>326</v>
      </c>
      <c r="E15756">
        <v>2020</v>
      </c>
      <c r="F15756">
        <v>8</v>
      </c>
      <c r="G15756">
        <f>1</f>
        <v>1</v>
      </c>
      <c r="H15756">
        <f>DAY(Table!$B15756)</f>
        <v>27</v>
      </c>
      <c r="I15756" t="s">
        <v>6</v>
      </c>
    </row>
    <row r="15757" spans="1:9" x14ac:dyDescent="0.3">
      <c r="A15757" t="s">
        <v>32848</v>
      </c>
      <c r="B15757" s="11">
        <v>44070.637071759258</v>
      </c>
      <c r="C15757" t="s">
        <v>12253</v>
      </c>
      <c r="D15757" t="s">
        <v>22</v>
      </c>
      <c r="E15757">
        <v>2020</v>
      </c>
      <c r="F15757">
        <v>8</v>
      </c>
      <c r="G15757">
        <f>1</f>
        <v>1</v>
      </c>
      <c r="H15757">
        <f>DAY(Table!$B15757)</f>
        <v>27</v>
      </c>
      <c r="I15757" t="s">
        <v>6</v>
      </c>
    </row>
    <row r="15758" spans="1:9" x14ac:dyDescent="0.3">
      <c r="A15758" t="s">
        <v>32849</v>
      </c>
      <c r="B15758" s="11">
        <v>44070.637118055558</v>
      </c>
      <c r="C15758" t="s">
        <v>3184</v>
      </c>
      <c r="D15758" t="s">
        <v>275</v>
      </c>
      <c r="E15758">
        <v>2020</v>
      </c>
      <c r="F15758">
        <v>8</v>
      </c>
      <c r="G15758">
        <f>1</f>
        <v>1</v>
      </c>
      <c r="H15758">
        <f>DAY(Table!$B15758)</f>
        <v>27</v>
      </c>
      <c r="I15758" t="s">
        <v>6</v>
      </c>
    </row>
    <row r="15759" spans="1:9" x14ac:dyDescent="0.3">
      <c r="A15759" t="s">
        <v>32850</v>
      </c>
      <c r="B15759" s="11">
        <v>44070.63753472222</v>
      </c>
      <c r="C15759" t="s">
        <v>5610</v>
      </c>
      <c r="D15759" t="s">
        <v>1637</v>
      </c>
      <c r="E15759">
        <v>2020</v>
      </c>
      <c r="F15759">
        <v>8</v>
      </c>
      <c r="G15759">
        <f>1</f>
        <v>1</v>
      </c>
      <c r="H15759">
        <f>DAY(Table!$B15759)</f>
        <v>27</v>
      </c>
      <c r="I15759" t="s">
        <v>6</v>
      </c>
    </row>
    <row r="15760" spans="1:9" x14ac:dyDescent="0.3">
      <c r="A15760" t="s">
        <v>32851</v>
      </c>
      <c r="B15760" s="11">
        <v>44070.638657407406</v>
      </c>
      <c r="C15760" t="s">
        <v>13164</v>
      </c>
      <c r="D15760" t="s">
        <v>773</v>
      </c>
      <c r="E15760">
        <v>2020</v>
      </c>
      <c r="F15760">
        <v>8</v>
      </c>
      <c r="G15760">
        <f>1</f>
        <v>1</v>
      </c>
      <c r="H15760">
        <f>DAY(Table!$B15760)</f>
        <v>27</v>
      </c>
      <c r="I15760" t="s">
        <v>6</v>
      </c>
    </row>
    <row r="15761" spans="1:9" x14ac:dyDescent="0.3">
      <c r="A15761" t="s">
        <v>32852</v>
      </c>
      <c r="B15761" s="11">
        <v>44070.638715277775</v>
      </c>
      <c r="C15761" t="s">
        <v>32853</v>
      </c>
      <c r="D15761" t="s">
        <v>326</v>
      </c>
      <c r="E15761">
        <v>2020</v>
      </c>
      <c r="F15761">
        <v>8</v>
      </c>
      <c r="G15761">
        <f>1</f>
        <v>1</v>
      </c>
      <c r="H15761">
        <f>DAY(Table!$B15761)</f>
        <v>27</v>
      </c>
      <c r="I15761" t="s">
        <v>6</v>
      </c>
    </row>
    <row r="15762" spans="1:9" x14ac:dyDescent="0.3">
      <c r="A15762" t="s">
        <v>32854</v>
      </c>
      <c r="B15762" s="11">
        <v>44070.640046296299</v>
      </c>
      <c r="C15762" t="s">
        <v>13319</v>
      </c>
      <c r="D15762" t="s">
        <v>816</v>
      </c>
      <c r="E15762">
        <v>2020</v>
      </c>
      <c r="F15762">
        <v>8</v>
      </c>
      <c r="G15762">
        <f>1</f>
        <v>1</v>
      </c>
      <c r="H15762">
        <f>DAY(Table!$B15762)</f>
        <v>27</v>
      </c>
      <c r="I15762" t="s">
        <v>6</v>
      </c>
    </row>
    <row r="15763" spans="1:9" x14ac:dyDescent="0.3">
      <c r="A15763" t="s">
        <v>32855</v>
      </c>
      <c r="B15763" s="11">
        <v>44070.641168981485</v>
      </c>
      <c r="C15763" t="s">
        <v>11394</v>
      </c>
      <c r="D15763" t="s">
        <v>119</v>
      </c>
      <c r="E15763">
        <v>2020</v>
      </c>
      <c r="F15763">
        <v>8</v>
      </c>
      <c r="G15763">
        <f>1</f>
        <v>1</v>
      </c>
      <c r="H15763">
        <f>DAY(Table!$B15763)</f>
        <v>27</v>
      </c>
      <c r="I15763" t="s">
        <v>6</v>
      </c>
    </row>
    <row r="15764" spans="1:9" x14ac:dyDescent="0.3">
      <c r="A15764" t="s">
        <v>32856</v>
      </c>
      <c r="B15764" s="11">
        <v>44070.641400462962</v>
      </c>
      <c r="C15764" t="s">
        <v>10005</v>
      </c>
      <c r="D15764" t="s">
        <v>2087</v>
      </c>
      <c r="E15764">
        <v>2020</v>
      </c>
      <c r="F15764">
        <v>8</v>
      </c>
      <c r="G15764">
        <f>1</f>
        <v>1</v>
      </c>
      <c r="H15764">
        <f>DAY(Table!$B15764)</f>
        <v>27</v>
      </c>
      <c r="I15764" t="s">
        <v>6</v>
      </c>
    </row>
    <row r="15765" spans="1:9" x14ac:dyDescent="0.3">
      <c r="A15765" t="s">
        <v>32857</v>
      </c>
      <c r="B15765" s="11">
        <v>44070.641701388886</v>
      </c>
      <c r="C15765" t="s">
        <v>15337</v>
      </c>
      <c r="D15765" t="s">
        <v>1637</v>
      </c>
      <c r="E15765">
        <v>2020</v>
      </c>
      <c r="F15765">
        <v>8</v>
      </c>
      <c r="G15765">
        <f>1</f>
        <v>1</v>
      </c>
      <c r="H15765">
        <f>DAY(Table!$B15765)</f>
        <v>27</v>
      </c>
      <c r="I15765" t="s">
        <v>6</v>
      </c>
    </row>
    <row r="15766" spans="1:9" x14ac:dyDescent="0.3">
      <c r="A15766" t="s">
        <v>32858</v>
      </c>
      <c r="B15766" s="11">
        <v>44070.642361111109</v>
      </c>
      <c r="C15766" t="s">
        <v>1167</v>
      </c>
      <c r="D15766" t="s">
        <v>50</v>
      </c>
      <c r="E15766">
        <v>2020</v>
      </c>
      <c r="F15766">
        <v>8</v>
      </c>
      <c r="G15766">
        <f>1</f>
        <v>1</v>
      </c>
      <c r="H15766">
        <f>DAY(Table!$B15766)</f>
        <v>27</v>
      </c>
      <c r="I15766" t="s">
        <v>6</v>
      </c>
    </row>
    <row r="15767" spans="1:9" x14ac:dyDescent="0.3">
      <c r="A15767" t="s">
        <v>32859</v>
      </c>
      <c r="B15767" s="11">
        <v>44070.642488425925</v>
      </c>
      <c r="C15767" t="s">
        <v>6043</v>
      </c>
      <c r="D15767" t="s">
        <v>816</v>
      </c>
      <c r="E15767">
        <v>2020</v>
      </c>
      <c r="F15767">
        <v>8</v>
      </c>
      <c r="G15767">
        <f>1</f>
        <v>1</v>
      </c>
      <c r="H15767">
        <f>DAY(Table!$B15767)</f>
        <v>27</v>
      </c>
      <c r="I15767" t="s">
        <v>6</v>
      </c>
    </row>
    <row r="15768" spans="1:9" x14ac:dyDescent="0.3">
      <c r="A15768" t="s">
        <v>32860</v>
      </c>
      <c r="B15768" s="11">
        <v>44070.643831018519</v>
      </c>
      <c r="C15768" t="s">
        <v>950</v>
      </c>
      <c r="D15768" t="s">
        <v>78</v>
      </c>
      <c r="E15768">
        <v>2020</v>
      </c>
      <c r="F15768">
        <v>8</v>
      </c>
      <c r="G15768">
        <f>1</f>
        <v>1</v>
      </c>
      <c r="H15768">
        <f>DAY(Table!$B15768)</f>
        <v>27</v>
      </c>
      <c r="I15768" t="s">
        <v>6</v>
      </c>
    </row>
    <row r="15769" spans="1:9" x14ac:dyDescent="0.3">
      <c r="A15769" t="s">
        <v>32861</v>
      </c>
      <c r="B15769" s="11">
        <v>44070.644456018519</v>
      </c>
      <c r="C15769" t="s">
        <v>1311</v>
      </c>
      <c r="D15769" t="s">
        <v>22</v>
      </c>
      <c r="E15769">
        <v>2020</v>
      </c>
      <c r="F15769">
        <v>8</v>
      </c>
      <c r="G15769">
        <f>1</f>
        <v>1</v>
      </c>
      <c r="H15769">
        <f>DAY(Table!$B15769)</f>
        <v>27</v>
      </c>
      <c r="I15769" t="s">
        <v>6</v>
      </c>
    </row>
    <row r="15770" spans="1:9" x14ac:dyDescent="0.3">
      <c r="A15770" t="s">
        <v>32862</v>
      </c>
      <c r="B15770" s="11">
        <v>44070.644965277781</v>
      </c>
      <c r="C15770" t="s">
        <v>8521</v>
      </c>
      <c r="D15770" t="s">
        <v>773</v>
      </c>
      <c r="E15770">
        <v>2020</v>
      </c>
      <c r="F15770">
        <v>8</v>
      </c>
      <c r="G15770">
        <f>1</f>
        <v>1</v>
      </c>
      <c r="H15770">
        <f>DAY(Table!$B15770)</f>
        <v>27</v>
      </c>
      <c r="I15770" t="s">
        <v>6</v>
      </c>
    </row>
    <row r="15771" spans="1:9" x14ac:dyDescent="0.3">
      <c r="A15771" t="s">
        <v>32863</v>
      </c>
      <c r="B15771" s="11">
        <v>44070.645821759259</v>
      </c>
      <c r="C15771" t="s">
        <v>3482</v>
      </c>
      <c r="D15771" t="s">
        <v>1195</v>
      </c>
      <c r="E15771">
        <v>2020</v>
      </c>
      <c r="F15771">
        <v>8</v>
      </c>
      <c r="G15771">
        <f>1</f>
        <v>1</v>
      </c>
      <c r="H15771">
        <f>DAY(Table!$B15771)</f>
        <v>27</v>
      </c>
      <c r="I15771" t="s">
        <v>6</v>
      </c>
    </row>
    <row r="15772" spans="1:9" x14ac:dyDescent="0.3">
      <c r="A15772" t="s">
        <v>32864</v>
      </c>
      <c r="B15772" s="11">
        <v>44070.646041666667</v>
      </c>
      <c r="C15772" t="s">
        <v>1474</v>
      </c>
      <c r="D15772" t="s">
        <v>57</v>
      </c>
      <c r="E15772">
        <v>2020</v>
      </c>
      <c r="F15772">
        <v>8</v>
      </c>
      <c r="G15772">
        <f>1</f>
        <v>1</v>
      </c>
      <c r="H15772">
        <f>DAY(Table!$B15772)</f>
        <v>27</v>
      </c>
      <c r="I15772" t="s">
        <v>6</v>
      </c>
    </row>
    <row r="15773" spans="1:9" x14ac:dyDescent="0.3">
      <c r="A15773" t="s">
        <v>32865</v>
      </c>
      <c r="B15773" s="11">
        <v>44070.647164351853</v>
      </c>
      <c r="C15773" t="s">
        <v>10009</v>
      </c>
      <c r="D15773" t="s">
        <v>416</v>
      </c>
      <c r="E15773">
        <v>2020</v>
      </c>
      <c r="F15773">
        <v>8</v>
      </c>
      <c r="G15773">
        <f>1</f>
        <v>1</v>
      </c>
      <c r="H15773">
        <f>DAY(Table!$B15773)</f>
        <v>27</v>
      </c>
      <c r="I15773" t="s">
        <v>6</v>
      </c>
    </row>
    <row r="15774" spans="1:9" x14ac:dyDescent="0.3">
      <c r="A15774" t="s">
        <v>32866</v>
      </c>
      <c r="B15774" s="11">
        <v>44070.648819444446</v>
      </c>
      <c r="C15774" t="s">
        <v>1457</v>
      </c>
      <c r="D15774" t="s">
        <v>15</v>
      </c>
      <c r="E15774">
        <v>2020</v>
      </c>
      <c r="F15774">
        <v>8</v>
      </c>
      <c r="G15774">
        <f>1</f>
        <v>1</v>
      </c>
      <c r="H15774">
        <f>DAY(Table!$B15774)</f>
        <v>27</v>
      </c>
      <c r="I15774" t="s">
        <v>6</v>
      </c>
    </row>
    <row r="15775" spans="1:9" x14ac:dyDescent="0.3">
      <c r="A15775" t="s">
        <v>32867</v>
      </c>
      <c r="B15775" s="11">
        <v>44070.64916666667</v>
      </c>
      <c r="C15775" t="s">
        <v>5109</v>
      </c>
      <c r="D15775" t="s">
        <v>57</v>
      </c>
      <c r="E15775">
        <v>2020</v>
      </c>
      <c r="F15775">
        <v>8</v>
      </c>
      <c r="G15775">
        <f>1</f>
        <v>1</v>
      </c>
      <c r="H15775">
        <f>DAY(Table!$B15775)</f>
        <v>27</v>
      </c>
      <c r="I15775" t="s">
        <v>6</v>
      </c>
    </row>
    <row r="15776" spans="1:9" x14ac:dyDescent="0.3">
      <c r="A15776" t="s">
        <v>32868</v>
      </c>
      <c r="B15776" s="11">
        <v>44070.649548611109</v>
      </c>
      <c r="C15776" t="s">
        <v>5865</v>
      </c>
      <c r="D15776" t="s">
        <v>223</v>
      </c>
      <c r="E15776">
        <v>2020</v>
      </c>
      <c r="F15776">
        <v>8</v>
      </c>
      <c r="G15776">
        <f>1</f>
        <v>1</v>
      </c>
      <c r="H15776">
        <f>DAY(Table!$B15776)</f>
        <v>27</v>
      </c>
      <c r="I15776" t="s">
        <v>6</v>
      </c>
    </row>
    <row r="15777" spans="1:9" x14ac:dyDescent="0.3">
      <c r="A15777" t="s">
        <v>32869</v>
      </c>
      <c r="B15777" s="11">
        <v>44070.649571759262</v>
      </c>
      <c r="C15777" t="s">
        <v>4586</v>
      </c>
      <c r="D15777" t="s">
        <v>206</v>
      </c>
      <c r="E15777">
        <v>2020</v>
      </c>
      <c r="F15777">
        <v>8</v>
      </c>
      <c r="G15777">
        <f>1</f>
        <v>1</v>
      </c>
      <c r="H15777">
        <f>DAY(Table!$B15777)</f>
        <v>27</v>
      </c>
      <c r="I15777" t="s">
        <v>6</v>
      </c>
    </row>
    <row r="15778" spans="1:9" x14ac:dyDescent="0.3">
      <c r="A15778" t="s">
        <v>32870</v>
      </c>
      <c r="B15778" s="11">
        <v>44070.650381944448</v>
      </c>
      <c r="C15778" t="s">
        <v>7563</v>
      </c>
      <c r="D15778" t="s">
        <v>427</v>
      </c>
      <c r="E15778">
        <v>2020</v>
      </c>
      <c r="F15778">
        <v>8</v>
      </c>
      <c r="G15778">
        <f>1</f>
        <v>1</v>
      </c>
      <c r="H15778">
        <f>DAY(Table!$B15778)</f>
        <v>27</v>
      </c>
      <c r="I15778" t="s">
        <v>6</v>
      </c>
    </row>
    <row r="15779" spans="1:9" x14ac:dyDescent="0.3">
      <c r="A15779" t="s">
        <v>32871</v>
      </c>
      <c r="B15779" s="11">
        <v>44070.651747685188</v>
      </c>
      <c r="C15779" t="s">
        <v>7218</v>
      </c>
      <c r="D15779" t="s">
        <v>330</v>
      </c>
      <c r="E15779">
        <v>2020</v>
      </c>
      <c r="F15779">
        <v>8</v>
      </c>
      <c r="G15779">
        <f>1</f>
        <v>1</v>
      </c>
      <c r="H15779">
        <f>DAY(Table!$B15779)</f>
        <v>27</v>
      </c>
      <c r="I15779" t="s">
        <v>6</v>
      </c>
    </row>
    <row r="15780" spans="1:9" x14ac:dyDescent="0.3">
      <c r="A15780" t="s">
        <v>32872</v>
      </c>
      <c r="B15780" s="11">
        <v>44070.652604166666</v>
      </c>
      <c r="C15780" t="s">
        <v>1981</v>
      </c>
      <c r="D15780" t="s">
        <v>22</v>
      </c>
      <c r="E15780">
        <v>2020</v>
      </c>
      <c r="F15780">
        <v>8</v>
      </c>
      <c r="G15780">
        <f>1</f>
        <v>1</v>
      </c>
      <c r="H15780">
        <f>DAY(Table!$B15780)</f>
        <v>27</v>
      </c>
      <c r="I15780" t="s">
        <v>6</v>
      </c>
    </row>
    <row r="15781" spans="1:9" x14ac:dyDescent="0.3">
      <c r="A15781" t="s">
        <v>32873</v>
      </c>
      <c r="B15781" s="11">
        <v>44070.652638888889</v>
      </c>
      <c r="C15781" t="s">
        <v>10926</v>
      </c>
      <c r="D15781" t="s">
        <v>408</v>
      </c>
      <c r="E15781">
        <v>2020</v>
      </c>
      <c r="F15781">
        <v>8</v>
      </c>
      <c r="G15781">
        <f>1</f>
        <v>1</v>
      </c>
      <c r="H15781">
        <f>DAY(Table!$B15781)</f>
        <v>27</v>
      </c>
      <c r="I15781" t="s">
        <v>6</v>
      </c>
    </row>
    <row r="15782" spans="1:9" x14ac:dyDescent="0.3">
      <c r="A15782" t="s">
        <v>32874</v>
      </c>
      <c r="B15782" s="11">
        <v>44070.652754629627</v>
      </c>
      <c r="C15782" t="s">
        <v>8734</v>
      </c>
      <c r="D15782" t="s">
        <v>1199</v>
      </c>
      <c r="E15782">
        <v>2020</v>
      </c>
      <c r="F15782">
        <v>8</v>
      </c>
      <c r="G15782">
        <f>1</f>
        <v>1</v>
      </c>
      <c r="H15782">
        <f>DAY(Table!$B15782)</f>
        <v>27</v>
      </c>
      <c r="I15782" t="s">
        <v>6</v>
      </c>
    </row>
    <row r="15783" spans="1:9" x14ac:dyDescent="0.3">
      <c r="A15783" t="s">
        <v>32875</v>
      </c>
      <c r="B15783" s="11">
        <v>44070.6559837963</v>
      </c>
      <c r="C15783" t="s">
        <v>12870</v>
      </c>
      <c r="D15783" t="s">
        <v>78</v>
      </c>
      <c r="E15783">
        <v>2020</v>
      </c>
      <c r="F15783">
        <v>8</v>
      </c>
      <c r="G15783">
        <f>1</f>
        <v>1</v>
      </c>
      <c r="H15783">
        <f>DAY(Table!$B15783)</f>
        <v>27</v>
      </c>
      <c r="I15783" t="s">
        <v>6</v>
      </c>
    </row>
    <row r="15784" spans="1:9" x14ac:dyDescent="0.3">
      <c r="A15784" t="s">
        <v>32876</v>
      </c>
      <c r="B15784" s="11">
        <v>44070.657002314816</v>
      </c>
      <c r="C15784" t="s">
        <v>1708</v>
      </c>
      <c r="D15784" t="s">
        <v>325</v>
      </c>
      <c r="E15784">
        <v>2020</v>
      </c>
      <c r="F15784">
        <v>8</v>
      </c>
      <c r="G15784">
        <f>1</f>
        <v>1</v>
      </c>
      <c r="H15784">
        <f>DAY(Table!$B15784)</f>
        <v>27</v>
      </c>
      <c r="I15784" t="s">
        <v>6</v>
      </c>
    </row>
    <row r="15785" spans="1:9" x14ac:dyDescent="0.3">
      <c r="A15785" t="s">
        <v>32877</v>
      </c>
      <c r="B15785" s="11">
        <v>44070.657106481478</v>
      </c>
      <c r="C15785" t="s">
        <v>3071</v>
      </c>
      <c r="D15785" t="s">
        <v>3072</v>
      </c>
      <c r="E15785">
        <v>2020</v>
      </c>
      <c r="F15785">
        <v>8</v>
      </c>
      <c r="G15785">
        <f>1</f>
        <v>1</v>
      </c>
      <c r="H15785">
        <f>DAY(Table!$B15785)</f>
        <v>27</v>
      </c>
      <c r="I15785" t="s">
        <v>6</v>
      </c>
    </row>
    <row r="15786" spans="1:9" x14ac:dyDescent="0.3">
      <c r="A15786" t="s">
        <v>32878</v>
      </c>
      <c r="B15786" s="11">
        <v>44070.657743055555</v>
      </c>
      <c r="C15786" t="s">
        <v>414</v>
      </c>
      <c r="D15786" t="s">
        <v>32</v>
      </c>
      <c r="E15786">
        <v>2020</v>
      </c>
      <c r="F15786">
        <v>8</v>
      </c>
      <c r="G15786">
        <f>1</f>
        <v>1</v>
      </c>
      <c r="H15786">
        <f>DAY(Table!$B15786)</f>
        <v>27</v>
      </c>
      <c r="I15786" t="s">
        <v>6</v>
      </c>
    </row>
    <row r="15787" spans="1:9" x14ac:dyDescent="0.3">
      <c r="A15787" t="s">
        <v>32879</v>
      </c>
      <c r="B15787" s="11">
        <v>44070.657754629632</v>
      </c>
      <c r="C15787" t="s">
        <v>7917</v>
      </c>
      <c r="D15787" t="s">
        <v>17</v>
      </c>
      <c r="E15787">
        <v>2020</v>
      </c>
      <c r="F15787">
        <v>8</v>
      </c>
      <c r="G15787">
        <f>1</f>
        <v>1</v>
      </c>
      <c r="H15787">
        <f>DAY(Table!$B15787)</f>
        <v>27</v>
      </c>
      <c r="I15787" t="s">
        <v>6</v>
      </c>
    </row>
    <row r="15788" spans="1:9" x14ac:dyDescent="0.3">
      <c r="A15788" t="s">
        <v>32880</v>
      </c>
      <c r="B15788" s="11">
        <v>44070.657870370371</v>
      </c>
      <c r="C15788" t="s">
        <v>14484</v>
      </c>
      <c r="D15788" t="s">
        <v>557</v>
      </c>
      <c r="E15788">
        <v>2020</v>
      </c>
      <c r="F15788">
        <v>8</v>
      </c>
      <c r="G15788">
        <f>1</f>
        <v>1</v>
      </c>
      <c r="H15788">
        <f>DAY(Table!$B15788)</f>
        <v>27</v>
      </c>
      <c r="I15788" t="s">
        <v>6</v>
      </c>
    </row>
    <row r="15789" spans="1:9" x14ac:dyDescent="0.3">
      <c r="A15789" t="s">
        <v>32881</v>
      </c>
      <c r="B15789" s="11">
        <v>44070.659560185188</v>
      </c>
      <c r="C15789" t="s">
        <v>10746</v>
      </c>
      <c r="D15789" t="s">
        <v>176</v>
      </c>
      <c r="E15789">
        <v>2020</v>
      </c>
      <c r="F15789">
        <v>8</v>
      </c>
      <c r="G15789">
        <f>1</f>
        <v>1</v>
      </c>
      <c r="H15789">
        <f>DAY(Table!$B15789)</f>
        <v>27</v>
      </c>
      <c r="I15789" t="s">
        <v>6</v>
      </c>
    </row>
    <row r="15790" spans="1:9" x14ac:dyDescent="0.3">
      <c r="A15790" t="s">
        <v>32882</v>
      </c>
      <c r="B15790" s="11">
        <v>44070.660624999997</v>
      </c>
      <c r="C15790" t="s">
        <v>10362</v>
      </c>
      <c r="D15790" t="s">
        <v>1637</v>
      </c>
      <c r="E15790">
        <v>2020</v>
      </c>
      <c r="F15790">
        <v>8</v>
      </c>
      <c r="G15790">
        <f>1</f>
        <v>1</v>
      </c>
      <c r="H15790">
        <f>DAY(Table!$B15790)</f>
        <v>27</v>
      </c>
      <c r="I15790" t="s">
        <v>6</v>
      </c>
    </row>
    <row r="15791" spans="1:9" x14ac:dyDescent="0.3">
      <c r="A15791" t="s">
        <v>32883</v>
      </c>
      <c r="B15791" s="11">
        <v>44070.661030092589</v>
      </c>
      <c r="C15791" t="s">
        <v>5439</v>
      </c>
      <c r="D15791" t="s">
        <v>177</v>
      </c>
      <c r="E15791">
        <v>2020</v>
      </c>
      <c r="F15791">
        <v>8</v>
      </c>
      <c r="G15791">
        <f>1</f>
        <v>1</v>
      </c>
      <c r="H15791">
        <f>DAY(Table!$B15791)</f>
        <v>27</v>
      </c>
      <c r="I15791" t="s">
        <v>6</v>
      </c>
    </row>
    <row r="15792" spans="1:9" x14ac:dyDescent="0.3">
      <c r="A15792" t="s">
        <v>32884</v>
      </c>
      <c r="B15792" s="11">
        <v>44070.661053240743</v>
      </c>
      <c r="C15792" t="s">
        <v>12673</v>
      </c>
      <c r="D15792" t="s">
        <v>789</v>
      </c>
      <c r="E15792">
        <v>2020</v>
      </c>
      <c r="F15792">
        <v>8</v>
      </c>
      <c r="G15792">
        <f>1</f>
        <v>1</v>
      </c>
      <c r="H15792">
        <f>DAY(Table!$B15792)</f>
        <v>27</v>
      </c>
      <c r="I15792" t="s">
        <v>6</v>
      </c>
    </row>
    <row r="15793" spans="1:9" x14ac:dyDescent="0.3">
      <c r="A15793" t="s">
        <v>32885</v>
      </c>
      <c r="B15793" s="11">
        <v>44070.66134259259</v>
      </c>
      <c r="C15793" t="s">
        <v>11580</v>
      </c>
      <c r="D15793" t="s">
        <v>57</v>
      </c>
      <c r="E15793">
        <v>2020</v>
      </c>
      <c r="F15793">
        <v>8</v>
      </c>
      <c r="G15793">
        <f>1</f>
        <v>1</v>
      </c>
      <c r="H15793">
        <f>DAY(Table!$B15793)</f>
        <v>27</v>
      </c>
      <c r="I15793" t="s">
        <v>6</v>
      </c>
    </row>
    <row r="15794" spans="1:9" x14ac:dyDescent="0.3">
      <c r="A15794" t="s">
        <v>32886</v>
      </c>
      <c r="B15794" s="11">
        <v>44070.661851851852</v>
      </c>
      <c r="C15794" t="s">
        <v>6079</v>
      </c>
      <c r="D15794" t="s">
        <v>3035</v>
      </c>
      <c r="E15794">
        <v>2020</v>
      </c>
      <c r="F15794">
        <v>8</v>
      </c>
      <c r="G15794">
        <f>1</f>
        <v>1</v>
      </c>
      <c r="H15794">
        <f>DAY(Table!$B15794)</f>
        <v>27</v>
      </c>
      <c r="I15794" t="s">
        <v>6</v>
      </c>
    </row>
    <row r="15795" spans="1:9" x14ac:dyDescent="0.3">
      <c r="A15795" t="s">
        <v>32887</v>
      </c>
      <c r="B15795" s="11">
        <v>44070.662581018521</v>
      </c>
      <c r="C15795" t="s">
        <v>5195</v>
      </c>
      <c r="D15795" t="s">
        <v>5</v>
      </c>
      <c r="E15795">
        <v>2020</v>
      </c>
      <c r="F15795">
        <v>8</v>
      </c>
      <c r="G15795">
        <f>1</f>
        <v>1</v>
      </c>
      <c r="H15795">
        <f>DAY(Table!$B15795)</f>
        <v>27</v>
      </c>
      <c r="I15795" t="s">
        <v>6</v>
      </c>
    </row>
    <row r="15796" spans="1:9" x14ac:dyDescent="0.3">
      <c r="A15796" t="s">
        <v>32888</v>
      </c>
      <c r="B15796" s="11">
        <v>44070.662974537037</v>
      </c>
      <c r="C15796" t="s">
        <v>7909</v>
      </c>
      <c r="D15796" t="s">
        <v>32</v>
      </c>
      <c r="E15796">
        <v>2020</v>
      </c>
      <c r="F15796">
        <v>8</v>
      </c>
      <c r="G15796">
        <f>1</f>
        <v>1</v>
      </c>
      <c r="H15796">
        <f>DAY(Table!$B15796)</f>
        <v>27</v>
      </c>
      <c r="I15796" t="s">
        <v>6</v>
      </c>
    </row>
    <row r="15797" spans="1:9" x14ac:dyDescent="0.3">
      <c r="A15797" t="s">
        <v>32889</v>
      </c>
      <c r="B15797" s="11">
        <v>44070.666331018518</v>
      </c>
      <c r="C15797" t="s">
        <v>5398</v>
      </c>
      <c r="D15797" t="s">
        <v>18</v>
      </c>
      <c r="E15797">
        <v>2020</v>
      </c>
      <c r="F15797">
        <v>8</v>
      </c>
      <c r="G15797">
        <f>1</f>
        <v>1</v>
      </c>
      <c r="H15797">
        <f>DAY(Table!$B15797)</f>
        <v>27</v>
      </c>
      <c r="I15797" t="s">
        <v>6</v>
      </c>
    </row>
    <row r="15798" spans="1:9" x14ac:dyDescent="0.3">
      <c r="A15798" t="s">
        <v>32890</v>
      </c>
      <c r="B15798" s="11">
        <v>44070.666539351849</v>
      </c>
      <c r="C15798" t="s">
        <v>9291</v>
      </c>
      <c r="D15798" t="s">
        <v>108</v>
      </c>
      <c r="E15798">
        <v>2020</v>
      </c>
      <c r="F15798">
        <v>8</v>
      </c>
      <c r="G15798">
        <f>1</f>
        <v>1</v>
      </c>
      <c r="H15798">
        <f>DAY(Table!$B15798)</f>
        <v>27</v>
      </c>
      <c r="I15798" t="s">
        <v>6</v>
      </c>
    </row>
    <row r="15799" spans="1:9" x14ac:dyDescent="0.3">
      <c r="A15799" t="s">
        <v>32891</v>
      </c>
      <c r="B15799" s="11">
        <v>44070.666678240741</v>
      </c>
      <c r="C15799" t="s">
        <v>2732</v>
      </c>
      <c r="D15799" t="s">
        <v>2099</v>
      </c>
      <c r="E15799">
        <v>2020</v>
      </c>
      <c r="F15799">
        <v>8</v>
      </c>
      <c r="G15799">
        <f>1</f>
        <v>1</v>
      </c>
      <c r="H15799">
        <f>DAY(Table!$B15799)</f>
        <v>27</v>
      </c>
      <c r="I15799" t="s">
        <v>6</v>
      </c>
    </row>
    <row r="15800" spans="1:9" x14ac:dyDescent="0.3">
      <c r="A15800" t="s">
        <v>32892</v>
      </c>
      <c r="B15800" s="11">
        <v>44070.666712962964</v>
      </c>
      <c r="C15800" t="s">
        <v>13012</v>
      </c>
      <c r="D15800" t="s">
        <v>18</v>
      </c>
      <c r="E15800">
        <v>2020</v>
      </c>
      <c r="F15800">
        <v>8</v>
      </c>
      <c r="G15800">
        <f>1</f>
        <v>1</v>
      </c>
      <c r="H15800">
        <f>DAY(Table!$B15800)</f>
        <v>27</v>
      </c>
      <c r="I15800" t="s">
        <v>6</v>
      </c>
    </row>
    <row r="15801" spans="1:9" x14ac:dyDescent="0.3">
      <c r="A15801" t="s">
        <v>32893</v>
      </c>
      <c r="B15801" s="11">
        <v>44070.687013888892</v>
      </c>
      <c r="C15801" t="s">
        <v>5033</v>
      </c>
      <c r="D15801" t="s">
        <v>93</v>
      </c>
      <c r="E15801">
        <v>2020</v>
      </c>
      <c r="F15801">
        <v>8</v>
      </c>
      <c r="G15801">
        <f>1</f>
        <v>1</v>
      </c>
      <c r="H15801">
        <f>DAY(Table!$B15801)</f>
        <v>27</v>
      </c>
      <c r="I15801" t="s">
        <v>6</v>
      </c>
    </row>
    <row r="15802" spans="1:9" x14ac:dyDescent="0.3">
      <c r="A15802" t="s">
        <v>32894</v>
      </c>
      <c r="B15802" s="11">
        <v>44070.6874537037</v>
      </c>
      <c r="C15802" t="s">
        <v>10059</v>
      </c>
      <c r="D15802" t="s">
        <v>3996</v>
      </c>
      <c r="E15802">
        <v>2020</v>
      </c>
      <c r="F15802">
        <v>8</v>
      </c>
      <c r="G15802">
        <f>1</f>
        <v>1</v>
      </c>
      <c r="H15802">
        <f>DAY(Table!$B15802)</f>
        <v>27</v>
      </c>
      <c r="I15802" t="s">
        <v>6</v>
      </c>
    </row>
    <row r="15803" spans="1:9" x14ac:dyDescent="0.3">
      <c r="A15803" t="s">
        <v>32895</v>
      </c>
      <c r="B15803" s="11">
        <v>44070.6875462963</v>
      </c>
      <c r="C15803" t="s">
        <v>4258</v>
      </c>
      <c r="D15803" t="s">
        <v>34</v>
      </c>
      <c r="E15803">
        <v>2020</v>
      </c>
      <c r="F15803">
        <v>8</v>
      </c>
      <c r="G15803">
        <f>1</f>
        <v>1</v>
      </c>
      <c r="H15803">
        <f>DAY(Table!$B15803)</f>
        <v>27</v>
      </c>
      <c r="I15803" t="s">
        <v>6</v>
      </c>
    </row>
    <row r="15804" spans="1:9" x14ac:dyDescent="0.3">
      <c r="A15804" t="s">
        <v>32896</v>
      </c>
      <c r="B15804" s="11">
        <v>44070.6877662037</v>
      </c>
      <c r="C15804" t="s">
        <v>13276</v>
      </c>
      <c r="D15804" t="s">
        <v>429</v>
      </c>
      <c r="E15804">
        <v>2020</v>
      </c>
      <c r="F15804">
        <v>8</v>
      </c>
      <c r="G15804">
        <f>1</f>
        <v>1</v>
      </c>
      <c r="H15804">
        <f>DAY(Table!$B15804)</f>
        <v>27</v>
      </c>
      <c r="I15804" t="s">
        <v>6</v>
      </c>
    </row>
    <row r="15805" spans="1:9" x14ac:dyDescent="0.3">
      <c r="A15805" t="s">
        <v>32897</v>
      </c>
      <c r="B15805" s="11">
        <v>44070.688518518517</v>
      </c>
      <c r="C15805" t="s">
        <v>13425</v>
      </c>
      <c r="D15805" t="s">
        <v>4064</v>
      </c>
      <c r="E15805">
        <v>2020</v>
      </c>
      <c r="F15805">
        <v>8</v>
      </c>
      <c r="G15805">
        <f>1</f>
        <v>1</v>
      </c>
      <c r="H15805">
        <f>DAY(Table!$B15805)</f>
        <v>27</v>
      </c>
      <c r="I15805" t="s">
        <v>6</v>
      </c>
    </row>
    <row r="15806" spans="1:9" x14ac:dyDescent="0.3">
      <c r="A15806" t="s">
        <v>32898</v>
      </c>
      <c r="B15806" s="11">
        <v>44070.688564814816</v>
      </c>
      <c r="C15806" t="s">
        <v>2567</v>
      </c>
      <c r="D15806" t="s">
        <v>161</v>
      </c>
      <c r="E15806">
        <v>2020</v>
      </c>
      <c r="F15806">
        <v>8</v>
      </c>
      <c r="G15806">
        <f>1</f>
        <v>1</v>
      </c>
      <c r="H15806">
        <f>DAY(Table!$B15806)</f>
        <v>27</v>
      </c>
      <c r="I15806" t="s">
        <v>6</v>
      </c>
    </row>
    <row r="15807" spans="1:9" x14ac:dyDescent="0.3">
      <c r="A15807" t="s">
        <v>32899</v>
      </c>
      <c r="B15807" s="11">
        <v>44070.689409722225</v>
      </c>
      <c r="C15807" t="s">
        <v>12697</v>
      </c>
      <c r="D15807" t="s">
        <v>408</v>
      </c>
      <c r="E15807">
        <v>2020</v>
      </c>
      <c r="F15807">
        <v>8</v>
      </c>
      <c r="G15807">
        <f>1</f>
        <v>1</v>
      </c>
      <c r="H15807">
        <f>DAY(Table!$B15807)</f>
        <v>27</v>
      </c>
      <c r="I15807" t="s">
        <v>6</v>
      </c>
    </row>
    <row r="15808" spans="1:9" x14ac:dyDescent="0.3">
      <c r="A15808" t="s">
        <v>32900</v>
      </c>
      <c r="B15808" s="11">
        <v>44070.690405092595</v>
      </c>
      <c r="C15808" t="s">
        <v>15735</v>
      </c>
      <c r="D15808" t="s">
        <v>48</v>
      </c>
      <c r="E15808">
        <v>2020</v>
      </c>
      <c r="F15808">
        <v>8</v>
      </c>
      <c r="G15808">
        <f>1</f>
        <v>1</v>
      </c>
      <c r="H15808">
        <f>DAY(Table!$B15808)</f>
        <v>27</v>
      </c>
      <c r="I15808" t="s">
        <v>6</v>
      </c>
    </row>
    <row r="15809" spans="1:9" x14ac:dyDescent="0.3">
      <c r="A15809" t="s">
        <v>32901</v>
      </c>
      <c r="B15809" s="11">
        <v>44070.692175925928</v>
      </c>
      <c r="C15809" t="s">
        <v>7947</v>
      </c>
      <c r="D15809" t="s">
        <v>78</v>
      </c>
      <c r="E15809">
        <v>2020</v>
      </c>
      <c r="F15809">
        <v>8</v>
      </c>
      <c r="G15809">
        <f>1</f>
        <v>1</v>
      </c>
      <c r="H15809">
        <f>DAY(Table!$B15809)</f>
        <v>27</v>
      </c>
      <c r="I15809" t="s">
        <v>6</v>
      </c>
    </row>
    <row r="15810" spans="1:9" x14ac:dyDescent="0.3">
      <c r="A15810" t="s">
        <v>32902</v>
      </c>
      <c r="B15810" s="11">
        <v>44070.693541666667</v>
      </c>
      <c r="C15810" t="s">
        <v>8216</v>
      </c>
      <c r="D15810" t="s">
        <v>78</v>
      </c>
      <c r="E15810">
        <v>2020</v>
      </c>
      <c r="F15810">
        <v>8</v>
      </c>
      <c r="G15810">
        <f>1</f>
        <v>1</v>
      </c>
      <c r="H15810">
        <f>DAY(Table!$B15810)</f>
        <v>27</v>
      </c>
      <c r="I15810" t="s">
        <v>6</v>
      </c>
    </row>
    <row r="15811" spans="1:9" x14ac:dyDescent="0.3">
      <c r="A15811" t="s">
        <v>32903</v>
      </c>
      <c r="B15811" s="11">
        <v>44070.693888888891</v>
      </c>
      <c r="C15811" t="s">
        <v>420</v>
      </c>
      <c r="D15811" t="s">
        <v>48</v>
      </c>
      <c r="E15811">
        <v>2020</v>
      </c>
      <c r="F15811">
        <v>8</v>
      </c>
      <c r="G15811">
        <f>1</f>
        <v>1</v>
      </c>
      <c r="H15811">
        <f>DAY(Table!$B15811)</f>
        <v>27</v>
      </c>
      <c r="I15811" t="s">
        <v>6</v>
      </c>
    </row>
    <row r="15812" spans="1:9" x14ac:dyDescent="0.3">
      <c r="A15812" t="s">
        <v>32904</v>
      </c>
      <c r="B15812" s="11">
        <v>44070.696851851855</v>
      </c>
      <c r="C15812" t="s">
        <v>15998</v>
      </c>
      <c r="D15812" t="s">
        <v>57</v>
      </c>
      <c r="E15812">
        <v>2020</v>
      </c>
      <c r="F15812">
        <v>8</v>
      </c>
      <c r="G15812">
        <f>1</f>
        <v>1</v>
      </c>
      <c r="H15812">
        <f>DAY(Table!$B15812)</f>
        <v>27</v>
      </c>
      <c r="I15812" t="s">
        <v>6</v>
      </c>
    </row>
    <row r="15813" spans="1:9" x14ac:dyDescent="0.3">
      <c r="A15813" t="s">
        <v>32905</v>
      </c>
      <c r="B15813" s="11">
        <v>44070.697129629632</v>
      </c>
      <c r="C15813" t="s">
        <v>15151</v>
      </c>
      <c r="D15813" t="s">
        <v>35</v>
      </c>
      <c r="E15813">
        <v>2020</v>
      </c>
      <c r="F15813">
        <v>8</v>
      </c>
      <c r="G15813">
        <f>1</f>
        <v>1</v>
      </c>
      <c r="H15813">
        <f>DAY(Table!$B15813)</f>
        <v>27</v>
      </c>
      <c r="I15813" t="s">
        <v>6</v>
      </c>
    </row>
    <row r="15814" spans="1:9" x14ac:dyDescent="0.3">
      <c r="A15814" t="s">
        <v>32906</v>
      </c>
      <c r="B15814" s="11">
        <v>44070.697847222225</v>
      </c>
      <c r="C15814" t="s">
        <v>14338</v>
      </c>
      <c r="D15814" t="s">
        <v>57</v>
      </c>
      <c r="E15814">
        <v>2020</v>
      </c>
      <c r="F15814">
        <v>8</v>
      </c>
      <c r="G15814">
        <f>1</f>
        <v>1</v>
      </c>
      <c r="H15814">
        <f>DAY(Table!$B15814)</f>
        <v>27</v>
      </c>
      <c r="I15814" t="s">
        <v>6</v>
      </c>
    </row>
    <row r="15815" spans="1:9" x14ac:dyDescent="0.3">
      <c r="A15815" t="s">
        <v>32907</v>
      </c>
      <c r="B15815" s="11">
        <v>44070.698275462964</v>
      </c>
      <c r="C15815" t="s">
        <v>15803</v>
      </c>
      <c r="D15815" t="s">
        <v>238</v>
      </c>
      <c r="E15815">
        <v>2020</v>
      </c>
      <c r="F15815">
        <v>8</v>
      </c>
      <c r="G15815">
        <f>1</f>
        <v>1</v>
      </c>
      <c r="H15815">
        <f>DAY(Table!$B15815)</f>
        <v>27</v>
      </c>
      <c r="I15815" t="s">
        <v>6</v>
      </c>
    </row>
    <row r="15816" spans="1:9" x14ac:dyDescent="0.3">
      <c r="A15816" t="s">
        <v>32908</v>
      </c>
      <c r="B15816" s="11">
        <v>44070.698287037034</v>
      </c>
      <c r="C15816" t="s">
        <v>4029</v>
      </c>
      <c r="D15816" t="s">
        <v>36</v>
      </c>
      <c r="E15816">
        <v>2020</v>
      </c>
      <c r="F15816">
        <v>8</v>
      </c>
      <c r="G15816">
        <f>1</f>
        <v>1</v>
      </c>
      <c r="H15816">
        <f>DAY(Table!$B15816)</f>
        <v>27</v>
      </c>
      <c r="I15816" t="s">
        <v>6</v>
      </c>
    </row>
    <row r="15817" spans="1:9" x14ac:dyDescent="0.3">
      <c r="A15817" t="s">
        <v>32909</v>
      </c>
      <c r="B15817" s="11">
        <v>44070.698622685188</v>
      </c>
      <c r="C15817" t="s">
        <v>8569</v>
      </c>
      <c r="D15817" t="s">
        <v>823</v>
      </c>
      <c r="E15817">
        <v>2020</v>
      </c>
      <c r="F15817">
        <v>8</v>
      </c>
      <c r="G15817">
        <f>1</f>
        <v>1</v>
      </c>
      <c r="H15817">
        <f>DAY(Table!$B15817)</f>
        <v>27</v>
      </c>
      <c r="I15817" t="s">
        <v>6</v>
      </c>
    </row>
    <row r="15818" spans="1:9" x14ac:dyDescent="0.3">
      <c r="A15818" t="s">
        <v>32910</v>
      </c>
      <c r="B15818" s="11">
        <v>44070.698981481481</v>
      </c>
      <c r="C15818" t="s">
        <v>3470</v>
      </c>
      <c r="D15818" t="s">
        <v>34</v>
      </c>
      <c r="E15818">
        <v>2020</v>
      </c>
      <c r="F15818">
        <v>8</v>
      </c>
      <c r="G15818">
        <f>1</f>
        <v>1</v>
      </c>
      <c r="H15818">
        <f>DAY(Table!$B15818)</f>
        <v>27</v>
      </c>
      <c r="I15818" t="s">
        <v>6</v>
      </c>
    </row>
    <row r="15819" spans="1:9" x14ac:dyDescent="0.3">
      <c r="A15819" t="s">
        <v>32911</v>
      </c>
      <c r="B15819" s="11">
        <v>44070.700949074075</v>
      </c>
      <c r="C15819" t="s">
        <v>6989</v>
      </c>
      <c r="D15819" t="s">
        <v>1389</v>
      </c>
      <c r="E15819">
        <v>2020</v>
      </c>
      <c r="F15819">
        <v>8</v>
      </c>
      <c r="G15819">
        <f>1</f>
        <v>1</v>
      </c>
      <c r="H15819">
        <f>DAY(Table!$B15819)</f>
        <v>27</v>
      </c>
      <c r="I15819" t="s">
        <v>6</v>
      </c>
    </row>
    <row r="15820" spans="1:9" x14ac:dyDescent="0.3">
      <c r="A15820" t="s">
        <v>32912</v>
      </c>
      <c r="B15820" s="11">
        <v>44070.701655092591</v>
      </c>
      <c r="C15820" t="s">
        <v>5840</v>
      </c>
      <c r="D15820" t="s">
        <v>557</v>
      </c>
      <c r="E15820">
        <v>2020</v>
      </c>
      <c r="F15820">
        <v>8</v>
      </c>
      <c r="G15820">
        <f>1</f>
        <v>1</v>
      </c>
      <c r="H15820">
        <f>DAY(Table!$B15820)</f>
        <v>27</v>
      </c>
      <c r="I15820" t="s">
        <v>6</v>
      </c>
    </row>
    <row r="15821" spans="1:9" x14ac:dyDescent="0.3">
      <c r="A15821" t="s">
        <v>32913</v>
      </c>
      <c r="B15821" s="11">
        <v>44070.703865740739</v>
      </c>
      <c r="C15821" t="s">
        <v>13593</v>
      </c>
      <c r="D15821" t="s">
        <v>557</v>
      </c>
      <c r="E15821">
        <v>2020</v>
      </c>
      <c r="F15821">
        <v>8</v>
      </c>
      <c r="G15821">
        <f>1</f>
        <v>1</v>
      </c>
      <c r="H15821">
        <f>DAY(Table!$B15821)</f>
        <v>27</v>
      </c>
      <c r="I15821" t="s">
        <v>6</v>
      </c>
    </row>
    <row r="15822" spans="1:9" x14ac:dyDescent="0.3">
      <c r="A15822" t="s">
        <v>32914</v>
      </c>
      <c r="B15822" s="11">
        <v>44070.704062500001</v>
      </c>
      <c r="C15822" t="s">
        <v>12393</v>
      </c>
      <c r="D15822" t="s">
        <v>1670</v>
      </c>
      <c r="E15822">
        <v>2020</v>
      </c>
      <c r="F15822">
        <v>8</v>
      </c>
      <c r="G15822">
        <f>1</f>
        <v>1</v>
      </c>
      <c r="H15822">
        <f>DAY(Table!$B15822)</f>
        <v>27</v>
      </c>
      <c r="I15822" t="s">
        <v>6</v>
      </c>
    </row>
    <row r="15823" spans="1:9" x14ac:dyDescent="0.3">
      <c r="A15823" t="s">
        <v>32915</v>
      </c>
      <c r="B15823" s="11">
        <v>44070.705520833333</v>
      </c>
      <c r="C15823" t="s">
        <v>4347</v>
      </c>
      <c r="D15823" t="s">
        <v>58</v>
      </c>
      <c r="E15823">
        <v>2020</v>
      </c>
      <c r="F15823">
        <v>8</v>
      </c>
      <c r="G15823">
        <f>1</f>
        <v>1</v>
      </c>
      <c r="H15823">
        <f>DAY(Table!$B15823)</f>
        <v>27</v>
      </c>
      <c r="I15823" t="s">
        <v>6</v>
      </c>
    </row>
    <row r="15824" spans="1:9" x14ac:dyDescent="0.3">
      <c r="A15824" t="s">
        <v>32916</v>
      </c>
      <c r="B15824" s="11">
        <v>44070.706226851849</v>
      </c>
      <c r="C15824" t="s">
        <v>14933</v>
      </c>
      <c r="D15824" t="s">
        <v>2068</v>
      </c>
      <c r="E15824">
        <v>2020</v>
      </c>
      <c r="F15824">
        <v>8</v>
      </c>
      <c r="G15824">
        <f>1</f>
        <v>1</v>
      </c>
      <c r="H15824">
        <f>DAY(Table!$B15824)</f>
        <v>27</v>
      </c>
      <c r="I15824" t="s">
        <v>6</v>
      </c>
    </row>
    <row r="15825" spans="1:9" x14ac:dyDescent="0.3">
      <c r="A15825" t="s">
        <v>32917</v>
      </c>
      <c r="B15825" s="11">
        <v>44070.706342592595</v>
      </c>
      <c r="C15825" t="s">
        <v>13616</v>
      </c>
      <c r="D15825" t="s">
        <v>17</v>
      </c>
      <c r="E15825">
        <v>2020</v>
      </c>
      <c r="F15825">
        <v>8</v>
      </c>
      <c r="G15825">
        <f>1</f>
        <v>1</v>
      </c>
      <c r="H15825">
        <f>DAY(Table!$B15825)</f>
        <v>27</v>
      </c>
      <c r="I15825" t="s">
        <v>6</v>
      </c>
    </row>
    <row r="15826" spans="1:9" x14ac:dyDescent="0.3">
      <c r="A15826" t="s">
        <v>32918</v>
      </c>
      <c r="B15826" s="11">
        <v>44070.706388888888</v>
      </c>
      <c r="C15826" t="s">
        <v>8737</v>
      </c>
      <c r="D15826" t="s">
        <v>57</v>
      </c>
      <c r="E15826">
        <v>2020</v>
      </c>
      <c r="F15826">
        <v>8</v>
      </c>
      <c r="G15826">
        <f>1</f>
        <v>1</v>
      </c>
      <c r="H15826">
        <f>DAY(Table!$B15826)</f>
        <v>27</v>
      </c>
      <c r="I15826" t="s">
        <v>6</v>
      </c>
    </row>
    <row r="15827" spans="1:9" x14ac:dyDescent="0.3">
      <c r="A15827" t="s">
        <v>32919</v>
      </c>
      <c r="B15827" s="11">
        <v>44070.706909722219</v>
      </c>
      <c r="C15827" t="s">
        <v>2391</v>
      </c>
      <c r="D15827" t="s">
        <v>58</v>
      </c>
      <c r="E15827">
        <v>2020</v>
      </c>
      <c r="F15827">
        <v>8</v>
      </c>
      <c r="G15827">
        <f>1</f>
        <v>1</v>
      </c>
      <c r="H15827">
        <f>DAY(Table!$B15827)</f>
        <v>27</v>
      </c>
      <c r="I15827" t="s">
        <v>6</v>
      </c>
    </row>
    <row r="15828" spans="1:9" x14ac:dyDescent="0.3">
      <c r="A15828" t="s">
        <v>32920</v>
      </c>
      <c r="B15828" s="11">
        <v>44070.709583333337</v>
      </c>
      <c r="C15828" t="s">
        <v>2788</v>
      </c>
      <c r="D15828" t="s">
        <v>326</v>
      </c>
      <c r="E15828">
        <v>2020</v>
      </c>
      <c r="F15828">
        <v>8</v>
      </c>
      <c r="G15828">
        <f>1</f>
        <v>1</v>
      </c>
      <c r="H15828">
        <f>DAY(Table!$B15828)</f>
        <v>27</v>
      </c>
      <c r="I15828" t="s">
        <v>6</v>
      </c>
    </row>
    <row r="15829" spans="1:9" x14ac:dyDescent="0.3">
      <c r="A15829" t="s">
        <v>32921</v>
      </c>
      <c r="B15829" s="11">
        <v>44070.7109375</v>
      </c>
      <c r="C15829" t="s">
        <v>8813</v>
      </c>
      <c r="D15829" t="s">
        <v>18</v>
      </c>
      <c r="E15829">
        <v>2020</v>
      </c>
      <c r="F15829">
        <v>8</v>
      </c>
      <c r="G15829">
        <f>1</f>
        <v>1</v>
      </c>
      <c r="H15829">
        <f>DAY(Table!$B15829)</f>
        <v>27</v>
      </c>
      <c r="I15829" t="s">
        <v>6</v>
      </c>
    </row>
    <row r="15830" spans="1:9" x14ac:dyDescent="0.3">
      <c r="A15830" t="s">
        <v>32922</v>
      </c>
      <c r="B15830" s="11">
        <v>44070.711516203701</v>
      </c>
      <c r="C15830" t="s">
        <v>32923</v>
      </c>
      <c r="D15830" t="s">
        <v>2608</v>
      </c>
      <c r="E15830">
        <v>2020</v>
      </c>
      <c r="F15830">
        <v>8</v>
      </c>
      <c r="G15830">
        <f>1</f>
        <v>1</v>
      </c>
      <c r="H15830">
        <f>DAY(Table!$B15830)</f>
        <v>27</v>
      </c>
      <c r="I15830" t="s">
        <v>6</v>
      </c>
    </row>
    <row r="15831" spans="1:9" x14ac:dyDescent="0.3">
      <c r="A15831" t="s">
        <v>32924</v>
      </c>
      <c r="B15831" s="11">
        <v>44070.717175925929</v>
      </c>
      <c r="C15831" t="s">
        <v>3469</v>
      </c>
      <c r="D15831" t="s">
        <v>35</v>
      </c>
      <c r="E15831">
        <v>2020</v>
      </c>
      <c r="F15831">
        <v>8</v>
      </c>
      <c r="G15831">
        <f>1</f>
        <v>1</v>
      </c>
      <c r="H15831">
        <f>DAY(Table!$B15831)</f>
        <v>27</v>
      </c>
      <c r="I15831" t="s">
        <v>6</v>
      </c>
    </row>
    <row r="15832" spans="1:9" x14ac:dyDescent="0.3">
      <c r="A15832" t="s">
        <v>32925</v>
      </c>
      <c r="B15832" s="11">
        <v>44070.720682870371</v>
      </c>
      <c r="C15832" t="s">
        <v>420</v>
      </c>
      <c r="D15832" t="s">
        <v>48</v>
      </c>
      <c r="E15832">
        <v>2020</v>
      </c>
      <c r="F15832">
        <v>8</v>
      </c>
      <c r="G15832">
        <f>1</f>
        <v>1</v>
      </c>
      <c r="H15832">
        <f>DAY(Table!$B15832)</f>
        <v>27</v>
      </c>
      <c r="I15832" t="s">
        <v>6</v>
      </c>
    </row>
    <row r="15833" spans="1:9" x14ac:dyDescent="0.3">
      <c r="A15833" t="s">
        <v>32926</v>
      </c>
      <c r="B15833" s="11">
        <v>44070.722175925926</v>
      </c>
      <c r="C15833" t="s">
        <v>24812</v>
      </c>
      <c r="D15833" t="s">
        <v>408</v>
      </c>
      <c r="E15833">
        <v>2020</v>
      </c>
      <c r="F15833">
        <v>8</v>
      </c>
      <c r="G15833">
        <f>1</f>
        <v>1</v>
      </c>
      <c r="H15833">
        <f>DAY(Table!$B15833)</f>
        <v>27</v>
      </c>
      <c r="I15833" t="s">
        <v>6</v>
      </c>
    </row>
    <row r="15834" spans="1:9" x14ac:dyDescent="0.3">
      <c r="A15834" t="s">
        <v>32927</v>
      </c>
      <c r="B15834" s="11">
        <v>44070.723414351851</v>
      </c>
      <c r="C15834" t="s">
        <v>3999</v>
      </c>
      <c r="D15834" t="s">
        <v>1830</v>
      </c>
      <c r="E15834">
        <v>2020</v>
      </c>
      <c r="F15834">
        <v>8</v>
      </c>
      <c r="G15834">
        <f>1</f>
        <v>1</v>
      </c>
      <c r="H15834">
        <f>DAY(Table!$B15834)</f>
        <v>27</v>
      </c>
      <c r="I15834" t="s">
        <v>6</v>
      </c>
    </row>
    <row r="15835" spans="1:9" x14ac:dyDescent="0.3">
      <c r="A15835" t="s">
        <v>32928</v>
      </c>
      <c r="B15835" s="11">
        <v>44070.726400462961</v>
      </c>
      <c r="C15835" t="s">
        <v>33</v>
      </c>
      <c r="D15835" t="s">
        <v>34</v>
      </c>
      <c r="E15835">
        <v>2020</v>
      </c>
      <c r="F15835">
        <v>8</v>
      </c>
      <c r="G15835">
        <f>1</f>
        <v>1</v>
      </c>
      <c r="H15835">
        <f>DAY(Table!$B15835)</f>
        <v>27</v>
      </c>
      <c r="I15835" t="s">
        <v>6</v>
      </c>
    </row>
    <row r="15836" spans="1:9" x14ac:dyDescent="0.3">
      <c r="A15836" t="s">
        <v>32929</v>
      </c>
      <c r="B15836" s="11">
        <v>44070.726481481484</v>
      </c>
      <c r="C15836" t="s">
        <v>15805</v>
      </c>
      <c r="D15836" t="s">
        <v>35</v>
      </c>
      <c r="E15836">
        <v>2020</v>
      </c>
      <c r="F15836">
        <v>8</v>
      </c>
      <c r="G15836">
        <f>1</f>
        <v>1</v>
      </c>
      <c r="H15836">
        <f>DAY(Table!$B15836)</f>
        <v>27</v>
      </c>
      <c r="I15836" t="s">
        <v>6</v>
      </c>
    </row>
    <row r="15837" spans="1:9" x14ac:dyDescent="0.3">
      <c r="A15837" t="s">
        <v>32930</v>
      </c>
      <c r="B15837" s="11">
        <v>44070.730046296296</v>
      </c>
      <c r="C15837" t="s">
        <v>27995</v>
      </c>
      <c r="D15837" t="s">
        <v>27</v>
      </c>
      <c r="E15837">
        <v>2020</v>
      </c>
      <c r="F15837">
        <v>8</v>
      </c>
      <c r="G15837">
        <f>1</f>
        <v>1</v>
      </c>
      <c r="H15837">
        <f>DAY(Table!$B15837)</f>
        <v>27</v>
      </c>
      <c r="I15837" t="s">
        <v>6</v>
      </c>
    </row>
    <row r="15838" spans="1:9" x14ac:dyDescent="0.3">
      <c r="A15838" t="s">
        <v>32931</v>
      </c>
      <c r="B15838" s="11">
        <v>44070.730150462965</v>
      </c>
      <c r="C15838" t="s">
        <v>8296</v>
      </c>
      <c r="D15838" t="s">
        <v>93</v>
      </c>
      <c r="E15838">
        <v>2020</v>
      </c>
      <c r="F15838">
        <v>8</v>
      </c>
      <c r="G15838">
        <f>1</f>
        <v>1</v>
      </c>
      <c r="H15838">
        <f>DAY(Table!$B15838)</f>
        <v>27</v>
      </c>
      <c r="I15838" t="s">
        <v>6</v>
      </c>
    </row>
    <row r="15839" spans="1:9" x14ac:dyDescent="0.3">
      <c r="A15839" t="s">
        <v>32932</v>
      </c>
      <c r="B15839" s="11">
        <v>44070.730254629627</v>
      </c>
      <c r="C15839" t="s">
        <v>2489</v>
      </c>
      <c r="D15839" t="s">
        <v>18</v>
      </c>
      <c r="E15839">
        <v>2020</v>
      </c>
      <c r="F15839">
        <v>8</v>
      </c>
      <c r="G15839">
        <f>1</f>
        <v>1</v>
      </c>
      <c r="H15839">
        <f>DAY(Table!$B15839)</f>
        <v>27</v>
      </c>
      <c r="I15839" t="s">
        <v>6</v>
      </c>
    </row>
    <row r="15840" spans="1:9" x14ac:dyDescent="0.3">
      <c r="A15840" t="s">
        <v>32933</v>
      </c>
      <c r="B15840" s="11">
        <v>44070.732858796298</v>
      </c>
      <c r="C15840" t="s">
        <v>5406</v>
      </c>
      <c r="D15840" t="s">
        <v>74</v>
      </c>
      <c r="E15840">
        <v>2020</v>
      </c>
      <c r="F15840">
        <v>8</v>
      </c>
      <c r="G15840">
        <f>1</f>
        <v>1</v>
      </c>
      <c r="H15840">
        <f>DAY(Table!$B15840)</f>
        <v>27</v>
      </c>
      <c r="I15840" t="s">
        <v>6</v>
      </c>
    </row>
    <row r="15841" spans="1:9" x14ac:dyDescent="0.3">
      <c r="A15841" t="s">
        <v>32934</v>
      </c>
      <c r="B15841" s="11">
        <v>44070.733437499999</v>
      </c>
      <c r="C15841" t="s">
        <v>5420</v>
      </c>
      <c r="D15841" t="s">
        <v>35</v>
      </c>
      <c r="E15841">
        <v>2020</v>
      </c>
      <c r="F15841">
        <v>8</v>
      </c>
      <c r="G15841">
        <f>1</f>
        <v>1</v>
      </c>
      <c r="H15841">
        <f>DAY(Table!$B15841)</f>
        <v>27</v>
      </c>
      <c r="I15841" t="s">
        <v>6</v>
      </c>
    </row>
    <row r="15842" spans="1:9" x14ac:dyDescent="0.3">
      <c r="A15842" t="s">
        <v>32935</v>
      </c>
      <c r="B15842" s="11">
        <v>44070.73636574074</v>
      </c>
      <c r="C15842" t="s">
        <v>15548</v>
      </c>
      <c r="D15842" t="s">
        <v>3996</v>
      </c>
      <c r="E15842">
        <v>2020</v>
      </c>
      <c r="F15842">
        <v>8</v>
      </c>
      <c r="G15842">
        <f>1</f>
        <v>1</v>
      </c>
      <c r="H15842">
        <f>DAY(Table!$B15842)</f>
        <v>27</v>
      </c>
      <c r="I15842" t="s">
        <v>6</v>
      </c>
    </row>
    <row r="15843" spans="1:9" x14ac:dyDescent="0.3">
      <c r="A15843" t="s">
        <v>32936</v>
      </c>
      <c r="B15843" s="11">
        <v>44070.738935185182</v>
      </c>
      <c r="C15843" t="s">
        <v>14674</v>
      </c>
      <c r="D15843" t="s">
        <v>3996</v>
      </c>
      <c r="E15843">
        <v>2020</v>
      </c>
      <c r="F15843">
        <v>8</v>
      </c>
      <c r="G15843">
        <f>1</f>
        <v>1</v>
      </c>
      <c r="H15843">
        <f>DAY(Table!$B15843)</f>
        <v>27</v>
      </c>
      <c r="I15843" t="s">
        <v>6</v>
      </c>
    </row>
    <row r="15844" spans="1:9" x14ac:dyDescent="0.3">
      <c r="A15844" t="s">
        <v>32937</v>
      </c>
      <c r="B15844" s="11">
        <v>44070.74523148148</v>
      </c>
      <c r="C15844" t="s">
        <v>11780</v>
      </c>
      <c r="D15844" t="s">
        <v>34</v>
      </c>
      <c r="E15844">
        <v>2020</v>
      </c>
      <c r="F15844">
        <v>8</v>
      </c>
      <c r="G15844">
        <f>1</f>
        <v>1</v>
      </c>
      <c r="H15844">
        <f>DAY(Table!$B15844)</f>
        <v>27</v>
      </c>
      <c r="I15844" t="s">
        <v>6</v>
      </c>
    </row>
    <row r="15845" spans="1:9" x14ac:dyDescent="0.3">
      <c r="A15845" t="s">
        <v>32938</v>
      </c>
      <c r="B15845" s="11">
        <v>44070.745381944442</v>
      </c>
      <c r="C15845" t="s">
        <v>5786</v>
      </c>
      <c r="D15845" t="s">
        <v>557</v>
      </c>
      <c r="E15845">
        <v>2020</v>
      </c>
      <c r="F15845">
        <v>8</v>
      </c>
      <c r="G15845">
        <f>1</f>
        <v>1</v>
      </c>
      <c r="H15845">
        <f>DAY(Table!$B15845)</f>
        <v>27</v>
      </c>
      <c r="I15845" t="s">
        <v>6</v>
      </c>
    </row>
    <row r="15846" spans="1:9" x14ac:dyDescent="0.3">
      <c r="A15846" t="s">
        <v>32939</v>
      </c>
      <c r="B15846" s="11">
        <v>44070.745787037034</v>
      </c>
      <c r="C15846" t="s">
        <v>26956</v>
      </c>
      <c r="D15846" t="s">
        <v>3996</v>
      </c>
      <c r="E15846">
        <v>2020</v>
      </c>
      <c r="F15846">
        <v>8</v>
      </c>
      <c r="G15846">
        <f>1</f>
        <v>1</v>
      </c>
      <c r="H15846">
        <f>DAY(Table!$B15846)</f>
        <v>27</v>
      </c>
      <c r="I15846" t="s">
        <v>6</v>
      </c>
    </row>
    <row r="15847" spans="1:9" x14ac:dyDescent="0.3">
      <c r="A15847" t="s">
        <v>32940</v>
      </c>
      <c r="B15847" s="11">
        <v>44070.746307870373</v>
      </c>
      <c r="C15847" t="s">
        <v>7634</v>
      </c>
      <c r="D15847" t="s">
        <v>57</v>
      </c>
      <c r="E15847">
        <v>2020</v>
      </c>
      <c r="F15847">
        <v>8</v>
      </c>
      <c r="G15847">
        <f>1</f>
        <v>1</v>
      </c>
      <c r="H15847">
        <f>DAY(Table!$B15847)</f>
        <v>27</v>
      </c>
      <c r="I15847" t="s">
        <v>6</v>
      </c>
    </row>
    <row r="15848" spans="1:9" x14ac:dyDescent="0.3">
      <c r="A15848" t="s">
        <v>32941</v>
      </c>
      <c r="B15848" s="11">
        <v>44070.747025462966</v>
      </c>
      <c r="C15848" t="s">
        <v>4181</v>
      </c>
      <c r="D15848" t="s">
        <v>482</v>
      </c>
      <c r="E15848">
        <v>2020</v>
      </c>
      <c r="F15848">
        <v>8</v>
      </c>
      <c r="G15848">
        <f>1</f>
        <v>1</v>
      </c>
      <c r="H15848">
        <f>DAY(Table!$B15848)</f>
        <v>27</v>
      </c>
      <c r="I15848" t="s">
        <v>6</v>
      </c>
    </row>
    <row r="15849" spans="1:9" x14ac:dyDescent="0.3">
      <c r="A15849" t="s">
        <v>32942</v>
      </c>
      <c r="B15849" s="11">
        <v>44070.747615740744</v>
      </c>
      <c r="C15849" t="s">
        <v>8804</v>
      </c>
      <c r="D15849" t="s">
        <v>294</v>
      </c>
      <c r="E15849">
        <v>2020</v>
      </c>
      <c r="F15849">
        <v>8</v>
      </c>
      <c r="G15849">
        <f>1</f>
        <v>1</v>
      </c>
      <c r="H15849">
        <f>DAY(Table!$B15849)</f>
        <v>27</v>
      </c>
      <c r="I15849" t="s">
        <v>6</v>
      </c>
    </row>
    <row r="15850" spans="1:9" x14ac:dyDescent="0.3">
      <c r="A15850" t="s">
        <v>32943</v>
      </c>
      <c r="B15850" s="11">
        <v>44070.75105324074</v>
      </c>
      <c r="C15850" t="s">
        <v>73</v>
      </c>
      <c r="D15850" t="s">
        <v>74</v>
      </c>
      <c r="E15850">
        <v>2020</v>
      </c>
      <c r="F15850">
        <v>8</v>
      </c>
      <c r="G15850">
        <f>1</f>
        <v>1</v>
      </c>
      <c r="H15850">
        <f>DAY(Table!$B15850)</f>
        <v>27</v>
      </c>
      <c r="I15850" t="s">
        <v>6</v>
      </c>
    </row>
    <row r="15851" spans="1:9" x14ac:dyDescent="0.3">
      <c r="A15851" t="s">
        <v>32944</v>
      </c>
      <c r="B15851" s="11">
        <v>44070.753020833334</v>
      </c>
      <c r="C15851" t="s">
        <v>3364</v>
      </c>
      <c r="D15851" t="s">
        <v>93</v>
      </c>
      <c r="E15851">
        <v>2020</v>
      </c>
      <c r="F15851">
        <v>8</v>
      </c>
      <c r="G15851">
        <f>1</f>
        <v>1</v>
      </c>
      <c r="H15851">
        <f>DAY(Table!$B15851)</f>
        <v>27</v>
      </c>
      <c r="I15851" t="s">
        <v>6</v>
      </c>
    </row>
    <row r="15852" spans="1:9" x14ac:dyDescent="0.3">
      <c r="A15852" t="s">
        <v>32945</v>
      </c>
      <c r="B15852" s="11">
        <v>44070.754120370373</v>
      </c>
      <c r="C15852" t="s">
        <v>7886</v>
      </c>
      <c r="D15852" t="s">
        <v>1389</v>
      </c>
      <c r="E15852">
        <v>2020</v>
      </c>
      <c r="F15852">
        <v>8</v>
      </c>
      <c r="G15852">
        <f>1</f>
        <v>1</v>
      </c>
      <c r="H15852">
        <f>DAY(Table!$B15852)</f>
        <v>27</v>
      </c>
      <c r="I15852" t="s">
        <v>6</v>
      </c>
    </row>
    <row r="15853" spans="1:9" x14ac:dyDescent="0.3">
      <c r="A15853" t="s">
        <v>32946</v>
      </c>
      <c r="B15853" s="11">
        <v>44070.759895833333</v>
      </c>
      <c r="C15853" t="s">
        <v>9458</v>
      </c>
      <c r="D15853" t="s">
        <v>3996</v>
      </c>
      <c r="E15853">
        <v>2020</v>
      </c>
      <c r="F15853">
        <v>8</v>
      </c>
      <c r="G15853">
        <f>1</f>
        <v>1</v>
      </c>
      <c r="H15853">
        <f>DAY(Table!$B15853)</f>
        <v>27</v>
      </c>
      <c r="I15853" t="s">
        <v>6</v>
      </c>
    </row>
    <row r="15854" spans="1:9" x14ac:dyDescent="0.3">
      <c r="A15854" t="s">
        <v>32947</v>
      </c>
      <c r="B15854" s="11">
        <v>44070.760254629633</v>
      </c>
      <c r="C15854" t="s">
        <v>4391</v>
      </c>
      <c r="D15854" t="s">
        <v>93</v>
      </c>
      <c r="E15854">
        <v>2020</v>
      </c>
      <c r="F15854">
        <v>8</v>
      </c>
      <c r="G15854">
        <f>1</f>
        <v>1</v>
      </c>
      <c r="H15854">
        <f>DAY(Table!$B15854)</f>
        <v>27</v>
      </c>
      <c r="I15854" t="s">
        <v>6</v>
      </c>
    </row>
    <row r="15855" spans="1:9" x14ac:dyDescent="0.3">
      <c r="A15855" t="s">
        <v>32948</v>
      </c>
      <c r="B15855" s="11">
        <v>44070.761828703704</v>
      </c>
      <c r="C15855" t="s">
        <v>13379</v>
      </c>
      <c r="D15855" t="s">
        <v>557</v>
      </c>
      <c r="E15855">
        <v>2020</v>
      </c>
      <c r="F15855">
        <v>8</v>
      </c>
      <c r="G15855">
        <f>1</f>
        <v>1</v>
      </c>
      <c r="H15855">
        <f>DAY(Table!$B15855)</f>
        <v>27</v>
      </c>
      <c r="I15855" t="s">
        <v>6</v>
      </c>
    </row>
    <row r="15856" spans="1:9" x14ac:dyDescent="0.3">
      <c r="A15856" t="s">
        <v>32949</v>
      </c>
      <c r="B15856" s="11">
        <v>44070.766759259262</v>
      </c>
      <c r="C15856" t="s">
        <v>12203</v>
      </c>
      <c r="D15856" t="s">
        <v>3996</v>
      </c>
      <c r="E15856">
        <v>2020</v>
      </c>
      <c r="F15856">
        <v>8</v>
      </c>
      <c r="G15856">
        <f>1</f>
        <v>1</v>
      </c>
      <c r="H15856">
        <f>DAY(Table!$B15856)</f>
        <v>27</v>
      </c>
      <c r="I15856" t="s">
        <v>6</v>
      </c>
    </row>
    <row r="15857" spans="1:9" x14ac:dyDescent="0.3">
      <c r="A15857" t="s">
        <v>32950</v>
      </c>
      <c r="B15857" s="11">
        <v>44070.767060185186</v>
      </c>
      <c r="C15857" t="s">
        <v>28011</v>
      </c>
      <c r="D15857" t="s">
        <v>3996</v>
      </c>
      <c r="E15857">
        <v>2020</v>
      </c>
      <c r="F15857">
        <v>8</v>
      </c>
      <c r="G15857">
        <f>1</f>
        <v>1</v>
      </c>
      <c r="H15857">
        <f>DAY(Table!$B15857)</f>
        <v>27</v>
      </c>
      <c r="I15857" t="s">
        <v>6</v>
      </c>
    </row>
    <row r="15858" spans="1:9" x14ac:dyDescent="0.3">
      <c r="A15858" t="s">
        <v>32951</v>
      </c>
      <c r="B15858" s="11">
        <v>44070.780173611114</v>
      </c>
      <c r="C15858" t="s">
        <v>5405</v>
      </c>
      <c r="D15858" t="s">
        <v>57</v>
      </c>
      <c r="E15858">
        <v>2020</v>
      </c>
      <c r="F15858">
        <v>8</v>
      </c>
      <c r="G15858">
        <f>1</f>
        <v>1</v>
      </c>
      <c r="H15858">
        <f>DAY(Table!$B15858)</f>
        <v>27</v>
      </c>
      <c r="I15858" t="s">
        <v>6</v>
      </c>
    </row>
    <row r="15859" spans="1:9" x14ac:dyDescent="0.3">
      <c r="A15859" t="s">
        <v>32952</v>
      </c>
      <c r="B15859" s="11">
        <v>44070.857303240744</v>
      </c>
      <c r="C15859" t="s">
        <v>1566</v>
      </c>
      <c r="D15859" t="s">
        <v>3009</v>
      </c>
      <c r="E15859">
        <v>2020</v>
      </c>
      <c r="F15859">
        <v>8</v>
      </c>
      <c r="G15859">
        <f>1</f>
        <v>1</v>
      </c>
      <c r="H15859">
        <f>DAY(Table!$B15859)</f>
        <v>27</v>
      </c>
      <c r="I15859" t="s">
        <v>6</v>
      </c>
    </row>
    <row r="15860" spans="1:9" x14ac:dyDescent="0.3">
      <c r="A15860" t="s">
        <v>32953</v>
      </c>
      <c r="B15860" s="11">
        <v>44071.094780092593</v>
      </c>
      <c r="C15860" t="s">
        <v>40</v>
      </c>
      <c r="D15860" t="s">
        <v>41</v>
      </c>
      <c r="E15860">
        <v>2020</v>
      </c>
      <c r="F15860">
        <v>8</v>
      </c>
      <c r="G15860">
        <f>1</f>
        <v>1</v>
      </c>
      <c r="H15860">
        <f>DAY(Table!$B15860)</f>
        <v>28</v>
      </c>
      <c r="I15860" t="s">
        <v>6</v>
      </c>
    </row>
    <row r="15861" spans="1:9" x14ac:dyDescent="0.3">
      <c r="A15861" t="s">
        <v>32954</v>
      </c>
      <c r="B15861" s="11">
        <v>44071.12976851852</v>
      </c>
      <c r="C15861" t="s">
        <v>11279</v>
      </c>
      <c r="D15861" t="s">
        <v>9333</v>
      </c>
      <c r="E15861">
        <v>2020</v>
      </c>
      <c r="F15861">
        <v>8</v>
      </c>
      <c r="G15861">
        <f>1</f>
        <v>1</v>
      </c>
      <c r="H15861">
        <f>DAY(Table!$B15861)</f>
        <v>28</v>
      </c>
      <c r="I15861" t="s">
        <v>6</v>
      </c>
    </row>
    <row r="15862" spans="1:9" x14ac:dyDescent="0.3">
      <c r="A15862" t="s">
        <v>32955</v>
      </c>
      <c r="B15862" s="11">
        <v>44071.137974537036</v>
      </c>
      <c r="C15862" t="s">
        <v>14860</v>
      </c>
      <c r="D15862" t="s">
        <v>4350</v>
      </c>
      <c r="E15862">
        <v>2020</v>
      </c>
      <c r="F15862">
        <v>8</v>
      </c>
      <c r="G15862">
        <f>1</f>
        <v>1</v>
      </c>
      <c r="H15862">
        <f>DAY(Table!$B15862)</f>
        <v>28</v>
      </c>
      <c r="I15862" t="s">
        <v>6</v>
      </c>
    </row>
    <row r="15863" spans="1:9" x14ac:dyDescent="0.3">
      <c r="A15863" t="s">
        <v>32956</v>
      </c>
      <c r="B15863" s="11">
        <v>44071.138726851852</v>
      </c>
      <c r="C15863" t="s">
        <v>9382</v>
      </c>
      <c r="D15863" t="s">
        <v>9354</v>
      </c>
      <c r="E15863">
        <v>2020</v>
      </c>
      <c r="F15863">
        <v>8</v>
      </c>
      <c r="G15863">
        <f>1</f>
        <v>1</v>
      </c>
      <c r="H15863">
        <f>DAY(Table!$B15863)</f>
        <v>28</v>
      </c>
      <c r="I15863" t="s">
        <v>6</v>
      </c>
    </row>
    <row r="15864" spans="1:9" x14ac:dyDescent="0.3">
      <c r="A15864" t="s">
        <v>32957</v>
      </c>
      <c r="B15864" s="11">
        <v>44071.144016203703</v>
      </c>
      <c r="C15864" t="s">
        <v>485</v>
      </c>
      <c r="D15864" t="s">
        <v>486</v>
      </c>
      <c r="E15864">
        <v>2020</v>
      </c>
      <c r="F15864">
        <v>8</v>
      </c>
      <c r="G15864">
        <f>1</f>
        <v>1</v>
      </c>
      <c r="H15864">
        <f>DAY(Table!$B15864)</f>
        <v>28</v>
      </c>
      <c r="I15864" t="s">
        <v>6</v>
      </c>
    </row>
    <row r="15865" spans="1:9" x14ac:dyDescent="0.3">
      <c r="A15865" t="s">
        <v>32958</v>
      </c>
      <c r="B15865" s="11">
        <v>44071.146990740737</v>
      </c>
      <c r="C15865" t="s">
        <v>7127</v>
      </c>
      <c r="D15865" t="s">
        <v>257</v>
      </c>
      <c r="E15865">
        <v>2020</v>
      </c>
      <c r="F15865">
        <v>8</v>
      </c>
      <c r="G15865">
        <f>1</f>
        <v>1</v>
      </c>
      <c r="H15865">
        <f>DAY(Table!$B15865)</f>
        <v>28</v>
      </c>
      <c r="I15865" t="s">
        <v>6</v>
      </c>
    </row>
    <row r="15866" spans="1:9" x14ac:dyDescent="0.3">
      <c r="A15866" t="s">
        <v>32959</v>
      </c>
      <c r="B15866" s="11">
        <v>44071.150011574071</v>
      </c>
      <c r="C15866" t="s">
        <v>10232</v>
      </c>
      <c r="D15866" t="s">
        <v>9354</v>
      </c>
      <c r="E15866">
        <v>2020</v>
      </c>
      <c r="F15866">
        <v>8</v>
      </c>
      <c r="G15866">
        <f>1</f>
        <v>1</v>
      </c>
      <c r="H15866">
        <f>DAY(Table!$B15866)</f>
        <v>28</v>
      </c>
      <c r="I15866" t="s">
        <v>6</v>
      </c>
    </row>
    <row r="15867" spans="1:9" x14ac:dyDescent="0.3">
      <c r="A15867" t="s">
        <v>32960</v>
      </c>
      <c r="B15867" s="11">
        <v>44071.152824074074</v>
      </c>
      <c r="C15867" t="s">
        <v>15247</v>
      </c>
      <c r="D15867" t="s">
        <v>4350</v>
      </c>
      <c r="E15867">
        <v>2020</v>
      </c>
      <c r="F15867">
        <v>8</v>
      </c>
      <c r="G15867">
        <f>1</f>
        <v>1</v>
      </c>
      <c r="H15867">
        <f>DAY(Table!$B15867)</f>
        <v>28</v>
      </c>
      <c r="I15867" t="s">
        <v>6</v>
      </c>
    </row>
    <row r="15868" spans="1:9" x14ac:dyDescent="0.3">
      <c r="A15868" t="s">
        <v>32961</v>
      </c>
      <c r="B15868" s="11">
        <v>44071.159363425926</v>
      </c>
      <c r="C15868" t="s">
        <v>89</v>
      </c>
      <c r="D15868" t="s">
        <v>88</v>
      </c>
      <c r="E15868">
        <v>2020</v>
      </c>
      <c r="F15868">
        <v>8</v>
      </c>
      <c r="G15868">
        <f>1</f>
        <v>1</v>
      </c>
      <c r="H15868">
        <f>DAY(Table!$B15868)</f>
        <v>28</v>
      </c>
      <c r="I15868" t="s">
        <v>6</v>
      </c>
    </row>
    <row r="15869" spans="1:9" x14ac:dyDescent="0.3">
      <c r="A15869" t="s">
        <v>32962</v>
      </c>
      <c r="B15869" s="11">
        <v>44071.160104166665</v>
      </c>
      <c r="C15869" t="s">
        <v>6117</v>
      </c>
      <c r="D15869" t="s">
        <v>257</v>
      </c>
      <c r="E15869">
        <v>2020</v>
      </c>
      <c r="F15869">
        <v>8</v>
      </c>
      <c r="G15869">
        <f>1</f>
        <v>1</v>
      </c>
      <c r="H15869">
        <f>DAY(Table!$B15869)</f>
        <v>28</v>
      </c>
      <c r="I15869" t="s">
        <v>6</v>
      </c>
    </row>
    <row r="15870" spans="1:9" x14ac:dyDescent="0.3">
      <c r="A15870" t="s">
        <v>32963</v>
      </c>
      <c r="B15870" s="11">
        <v>44071.160474537035</v>
      </c>
      <c r="C15870" t="s">
        <v>12809</v>
      </c>
      <c r="D15870" t="s">
        <v>9333</v>
      </c>
      <c r="E15870">
        <v>2020</v>
      </c>
      <c r="F15870">
        <v>8</v>
      </c>
      <c r="G15870">
        <f>1</f>
        <v>1</v>
      </c>
      <c r="H15870">
        <f>DAY(Table!$B15870)</f>
        <v>28</v>
      </c>
      <c r="I15870" t="s">
        <v>6</v>
      </c>
    </row>
    <row r="15871" spans="1:9" x14ac:dyDescent="0.3">
      <c r="A15871" t="s">
        <v>32964</v>
      </c>
      <c r="B15871" s="11">
        <v>44071.160868055558</v>
      </c>
      <c r="C15871" t="s">
        <v>2329</v>
      </c>
      <c r="D15871" t="s">
        <v>135</v>
      </c>
      <c r="E15871">
        <v>2020</v>
      </c>
      <c r="F15871">
        <v>8</v>
      </c>
      <c r="G15871">
        <f>1</f>
        <v>1</v>
      </c>
      <c r="H15871">
        <f>DAY(Table!$B15871)</f>
        <v>28</v>
      </c>
      <c r="I15871" t="s">
        <v>6</v>
      </c>
    </row>
    <row r="15872" spans="1:9" x14ac:dyDescent="0.3">
      <c r="A15872" t="s">
        <v>32965</v>
      </c>
      <c r="B15872" s="11">
        <v>44071.16201388889</v>
      </c>
      <c r="C15872" t="s">
        <v>14787</v>
      </c>
      <c r="D15872" t="s">
        <v>257</v>
      </c>
      <c r="E15872">
        <v>2020</v>
      </c>
      <c r="F15872">
        <v>8</v>
      </c>
      <c r="G15872">
        <f>1</f>
        <v>1</v>
      </c>
      <c r="H15872">
        <f>DAY(Table!$B15872)</f>
        <v>28</v>
      </c>
      <c r="I15872" t="s">
        <v>6</v>
      </c>
    </row>
    <row r="15873" spans="1:9" x14ac:dyDescent="0.3">
      <c r="A15873" t="s">
        <v>32966</v>
      </c>
      <c r="B15873" s="11">
        <v>44071.163368055553</v>
      </c>
      <c r="C15873" t="s">
        <v>10932</v>
      </c>
      <c r="D15873" t="s">
        <v>4350</v>
      </c>
      <c r="E15873">
        <v>2020</v>
      </c>
      <c r="F15873">
        <v>8</v>
      </c>
      <c r="G15873">
        <f>1</f>
        <v>1</v>
      </c>
      <c r="H15873">
        <f>DAY(Table!$B15873)</f>
        <v>28</v>
      </c>
      <c r="I15873" t="s">
        <v>6</v>
      </c>
    </row>
    <row r="15874" spans="1:9" x14ac:dyDescent="0.3">
      <c r="A15874" t="s">
        <v>32967</v>
      </c>
      <c r="B15874" s="11">
        <v>44071.167268518519</v>
      </c>
      <c r="C15874" t="s">
        <v>6930</v>
      </c>
      <c r="D15874" t="s">
        <v>185</v>
      </c>
      <c r="E15874">
        <v>2020</v>
      </c>
      <c r="F15874">
        <v>8</v>
      </c>
      <c r="G15874">
        <f>1</f>
        <v>1</v>
      </c>
      <c r="H15874">
        <f>DAY(Table!$B15874)</f>
        <v>28</v>
      </c>
      <c r="I15874" t="s">
        <v>6</v>
      </c>
    </row>
    <row r="15875" spans="1:9" x14ac:dyDescent="0.3">
      <c r="A15875" t="s">
        <v>32968</v>
      </c>
      <c r="B15875" s="11">
        <v>44071.167650462965</v>
      </c>
      <c r="C15875" t="s">
        <v>249</v>
      </c>
      <c r="D15875" t="s">
        <v>246</v>
      </c>
      <c r="E15875">
        <v>2020</v>
      </c>
      <c r="F15875">
        <v>8</v>
      </c>
      <c r="G15875">
        <f>1</f>
        <v>1</v>
      </c>
      <c r="H15875">
        <f>DAY(Table!$B15875)</f>
        <v>28</v>
      </c>
      <c r="I15875" t="s">
        <v>6</v>
      </c>
    </row>
    <row r="15876" spans="1:9" x14ac:dyDescent="0.3">
      <c r="A15876" t="s">
        <v>32969</v>
      </c>
      <c r="B15876" s="11">
        <v>44071.167685185188</v>
      </c>
      <c r="C15876" t="s">
        <v>3814</v>
      </c>
      <c r="D15876" t="s">
        <v>432</v>
      </c>
      <c r="E15876">
        <v>2020</v>
      </c>
      <c r="F15876">
        <v>8</v>
      </c>
      <c r="G15876">
        <f>1</f>
        <v>1</v>
      </c>
      <c r="H15876">
        <f>DAY(Table!$B15876)</f>
        <v>28</v>
      </c>
      <c r="I15876" t="s">
        <v>6</v>
      </c>
    </row>
    <row r="15877" spans="1:9" x14ac:dyDescent="0.3">
      <c r="A15877" t="s">
        <v>32970</v>
      </c>
      <c r="B15877" s="11">
        <v>44071.167986111112</v>
      </c>
      <c r="C15877" t="s">
        <v>12357</v>
      </c>
      <c r="D15877" t="s">
        <v>235</v>
      </c>
      <c r="E15877">
        <v>2020</v>
      </c>
      <c r="F15877">
        <v>8</v>
      </c>
      <c r="G15877">
        <f>1</f>
        <v>1</v>
      </c>
      <c r="H15877">
        <f>DAY(Table!$B15877)</f>
        <v>28</v>
      </c>
      <c r="I15877" t="s">
        <v>6</v>
      </c>
    </row>
    <row r="15878" spans="1:9" x14ac:dyDescent="0.3">
      <c r="A15878" t="s">
        <v>32971</v>
      </c>
      <c r="B15878" s="11">
        <v>44071.168194444443</v>
      </c>
      <c r="C15878" t="s">
        <v>11664</v>
      </c>
      <c r="D15878" t="s">
        <v>141</v>
      </c>
      <c r="E15878">
        <v>2020</v>
      </c>
      <c r="F15878">
        <v>8</v>
      </c>
      <c r="G15878">
        <f>1</f>
        <v>1</v>
      </c>
      <c r="H15878">
        <f>DAY(Table!$B15878)</f>
        <v>28</v>
      </c>
      <c r="I15878" t="s">
        <v>6</v>
      </c>
    </row>
    <row r="15879" spans="1:9" x14ac:dyDescent="0.3">
      <c r="A15879" t="s">
        <v>32972</v>
      </c>
      <c r="B15879" s="11">
        <v>44071.168645833335</v>
      </c>
      <c r="C15879" t="s">
        <v>14600</v>
      </c>
      <c r="D15879" t="s">
        <v>565</v>
      </c>
      <c r="E15879">
        <v>2020</v>
      </c>
      <c r="F15879">
        <v>8</v>
      </c>
      <c r="G15879">
        <f>1</f>
        <v>1</v>
      </c>
      <c r="H15879">
        <f>DAY(Table!$B15879)</f>
        <v>28</v>
      </c>
      <c r="I15879" t="s">
        <v>6</v>
      </c>
    </row>
    <row r="15880" spans="1:9" x14ac:dyDescent="0.3">
      <c r="A15880" t="s">
        <v>32973</v>
      </c>
      <c r="B15880" s="11">
        <v>44071.168854166666</v>
      </c>
      <c r="C15880" t="s">
        <v>5434</v>
      </c>
      <c r="D15880" t="s">
        <v>211</v>
      </c>
      <c r="E15880">
        <v>2020</v>
      </c>
      <c r="F15880">
        <v>8</v>
      </c>
      <c r="G15880">
        <f>1</f>
        <v>1</v>
      </c>
      <c r="H15880">
        <f>DAY(Table!$B15880)</f>
        <v>28</v>
      </c>
      <c r="I15880" t="s">
        <v>6</v>
      </c>
    </row>
    <row r="15881" spans="1:9" x14ac:dyDescent="0.3">
      <c r="A15881" t="s">
        <v>32974</v>
      </c>
      <c r="B15881" s="11">
        <v>44071.168888888889</v>
      </c>
      <c r="C15881" t="s">
        <v>10646</v>
      </c>
      <c r="D15881" t="s">
        <v>257</v>
      </c>
      <c r="E15881">
        <v>2020</v>
      </c>
      <c r="F15881">
        <v>8</v>
      </c>
      <c r="G15881">
        <f>1</f>
        <v>1</v>
      </c>
      <c r="H15881">
        <f>DAY(Table!$B15881)</f>
        <v>28</v>
      </c>
      <c r="I15881" t="s">
        <v>6</v>
      </c>
    </row>
    <row r="15882" spans="1:9" x14ac:dyDescent="0.3">
      <c r="A15882" t="s">
        <v>32975</v>
      </c>
      <c r="B15882" s="11">
        <v>44071.169050925928</v>
      </c>
      <c r="C15882" t="s">
        <v>13073</v>
      </c>
      <c r="D15882" t="s">
        <v>141</v>
      </c>
      <c r="E15882">
        <v>2020</v>
      </c>
      <c r="F15882">
        <v>8</v>
      </c>
      <c r="G15882">
        <f>1</f>
        <v>1</v>
      </c>
      <c r="H15882">
        <f>DAY(Table!$B15882)</f>
        <v>28</v>
      </c>
      <c r="I15882" t="s">
        <v>6</v>
      </c>
    </row>
    <row r="15883" spans="1:9" x14ac:dyDescent="0.3">
      <c r="A15883" t="s">
        <v>32976</v>
      </c>
      <c r="B15883" s="11">
        <v>44071.169120370374</v>
      </c>
      <c r="C15883" t="s">
        <v>32977</v>
      </c>
      <c r="D15883" t="s">
        <v>16848</v>
      </c>
      <c r="E15883">
        <v>2020</v>
      </c>
      <c r="F15883">
        <v>8</v>
      </c>
      <c r="G15883">
        <f>1</f>
        <v>1</v>
      </c>
      <c r="H15883">
        <f>DAY(Table!$B15883)</f>
        <v>28</v>
      </c>
      <c r="I15883" t="s">
        <v>6</v>
      </c>
    </row>
    <row r="15884" spans="1:9" x14ac:dyDescent="0.3">
      <c r="A15884" t="s">
        <v>32978</v>
      </c>
      <c r="B15884" s="11">
        <v>44071.169317129628</v>
      </c>
      <c r="C15884" t="s">
        <v>1966</v>
      </c>
      <c r="D15884" t="s">
        <v>22</v>
      </c>
      <c r="E15884">
        <v>2020</v>
      </c>
      <c r="F15884">
        <v>8</v>
      </c>
      <c r="G15884">
        <f>1</f>
        <v>1</v>
      </c>
      <c r="H15884">
        <f>DAY(Table!$B15884)</f>
        <v>28</v>
      </c>
      <c r="I15884" t="s">
        <v>6</v>
      </c>
    </row>
    <row r="15885" spans="1:9" x14ac:dyDescent="0.3">
      <c r="A15885" t="s">
        <v>32979</v>
      </c>
      <c r="B15885" s="11">
        <v>44071.169386574074</v>
      </c>
      <c r="C15885" t="s">
        <v>14919</v>
      </c>
      <c r="D15885" t="s">
        <v>14920</v>
      </c>
      <c r="E15885">
        <v>2020</v>
      </c>
      <c r="F15885">
        <v>8</v>
      </c>
      <c r="G15885">
        <f>1</f>
        <v>1</v>
      </c>
      <c r="H15885">
        <f>DAY(Table!$B15885)</f>
        <v>28</v>
      </c>
      <c r="I15885" t="s">
        <v>6</v>
      </c>
    </row>
    <row r="15886" spans="1:9" x14ac:dyDescent="0.3">
      <c r="A15886" t="s">
        <v>32980</v>
      </c>
      <c r="B15886" s="11">
        <v>44071.169664351852</v>
      </c>
      <c r="C15886" t="s">
        <v>5925</v>
      </c>
      <c r="D15886" t="s">
        <v>432</v>
      </c>
      <c r="E15886">
        <v>2020</v>
      </c>
      <c r="F15886">
        <v>8</v>
      </c>
      <c r="G15886">
        <f>1</f>
        <v>1</v>
      </c>
      <c r="H15886">
        <f>DAY(Table!$B15886)</f>
        <v>28</v>
      </c>
      <c r="I15886" t="s">
        <v>6</v>
      </c>
    </row>
    <row r="15887" spans="1:9" x14ac:dyDescent="0.3">
      <c r="A15887" t="s">
        <v>32981</v>
      </c>
      <c r="B15887" s="11">
        <v>44071.169930555552</v>
      </c>
      <c r="C15887" t="s">
        <v>1059</v>
      </c>
      <c r="D15887" t="s">
        <v>141</v>
      </c>
      <c r="E15887">
        <v>2020</v>
      </c>
      <c r="F15887">
        <v>8</v>
      </c>
      <c r="G15887">
        <f>1</f>
        <v>1</v>
      </c>
      <c r="H15887">
        <f>DAY(Table!$B15887)</f>
        <v>28</v>
      </c>
      <c r="I15887" t="s">
        <v>6</v>
      </c>
    </row>
    <row r="15888" spans="1:9" x14ac:dyDescent="0.3">
      <c r="A15888" t="s">
        <v>32982</v>
      </c>
      <c r="B15888" s="11">
        <v>44071.170046296298</v>
      </c>
      <c r="C15888" t="s">
        <v>14992</v>
      </c>
      <c r="D15888" t="s">
        <v>140</v>
      </c>
      <c r="E15888">
        <v>2020</v>
      </c>
      <c r="F15888">
        <v>8</v>
      </c>
      <c r="G15888">
        <f>1</f>
        <v>1</v>
      </c>
      <c r="H15888">
        <f>DAY(Table!$B15888)</f>
        <v>28</v>
      </c>
      <c r="I15888" t="s">
        <v>6</v>
      </c>
    </row>
    <row r="15889" spans="1:9" x14ac:dyDescent="0.3">
      <c r="A15889" t="s">
        <v>32983</v>
      </c>
      <c r="B15889" s="11">
        <v>44071.170601851853</v>
      </c>
      <c r="C15889" t="s">
        <v>10866</v>
      </c>
      <c r="D15889" t="s">
        <v>22</v>
      </c>
      <c r="E15889">
        <v>2020</v>
      </c>
      <c r="F15889">
        <v>8</v>
      </c>
      <c r="G15889">
        <f>1</f>
        <v>1</v>
      </c>
      <c r="H15889">
        <f>DAY(Table!$B15889)</f>
        <v>28</v>
      </c>
      <c r="I15889" t="s">
        <v>6</v>
      </c>
    </row>
    <row r="15890" spans="1:9" x14ac:dyDescent="0.3">
      <c r="A15890" t="s">
        <v>32984</v>
      </c>
      <c r="B15890" s="11">
        <v>44071.170717592591</v>
      </c>
      <c r="C15890" t="s">
        <v>15155</v>
      </c>
      <c r="D15890" t="s">
        <v>432</v>
      </c>
      <c r="E15890">
        <v>2020</v>
      </c>
      <c r="F15890">
        <v>8</v>
      </c>
      <c r="G15890">
        <f>1</f>
        <v>1</v>
      </c>
      <c r="H15890">
        <f>DAY(Table!$B15890)</f>
        <v>28</v>
      </c>
      <c r="I15890" t="s">
        <v>6</v>
      </c>
    </row>
    <row r="15891" spans="1:9" x14ac:dyDescent="0.3">
      <c r="A15891" t="s">
        <v>32985</v>
      </c>
      <c r="B15891" s="11">
        <v>44071.170995370368</v>
      </c>
      <c r="C15891" t="s">
        <v>11876</v>
      </c>
      <c r="D15891" t="s">
        <v>22</v>
      </c>
      <c r="E15891">
        <v>2020</v>
      </c>
      <c r="F15891">
        <v>8</v>
      </c>
      <c r="G15891">
        <f>1</f>
        <v>1</v>
      </c>
      <c r="H15891">
        <f>DAY(Table!$B15891)</f>
        <v>28</v>
      </c>
      <c r="I15891" t="s">
        <v>6</v>
      </c>
    </row>
    <row r="15892" spans="1:9" x14ac:dyDescent="0.3">
      <c r="A15892" t="s">
        <v>32986</v>
      </c>
      <c r="B15892" s="11">
        <v>44071.170995370368</v>
      </c>
      <c r="C15892" t="s">
        <v>1901</v>
      </c>
      <c r="D15892" t="s">
        <v>185</v>
      </c>
      <c r="E15892">
        <v>2020</v>
      </c>
      <c r="F15892">
        <v>8</v>
      </c>
      <c r="G15892">
        <f>1</f>
        <v>1</v>
      </c>
      <c r="H15892">
        <f>DAY(Table!$B15892)</f>
        <v>28</v>
      </c>
      <c r="I15892" t="s">
        <v>6</v>
      </c>
    </row>
    <row r="15893" spans="1:9" x14ac:dyDescent="0.3">
      <c r="A15893" t="s">
        <v>32987</v>
      </c>
      <c r="B15893" s="11">
        <v>44071.171273148146</v>
      </c>
      <c r="C15893" t="s">
        <v>32988</v>
      </c>
      <c r="D15893" t="s">
        <v>46</v>
      </c>
      <c r="E15893">
        <v>2020</v>
      </c>
      <c r="F15893">
        <v>8</v>
      </c>
      <c r="G15893">
        <f>1</f>
        <v>1</v>
      </c>
      <c r="H15893">
        <f>DAY(Table!$B15893)</f>
        <v>28</v>
      </c>
      <c r="I15893" t="s">
        <v>6</v>
      </c>
    </row>
    <row r="15894" spans="1:9" x14ac:dyDescent="0.3">
      <c r="A15894" t="s">
        <v>32989</v>
      </c>
      <c r="B15894" s="11">
        <v>44071.171273148146</v>
      </c>
      <c r="C15894" t="s">
        <v>222</v>
      </c>
      <c r="D15894" t="s">
        <v>211</v>
      </c>
      <c r="E15894">
        <v>2020</v>
      </c>
      <c r="F15894">
        <v>8</v>
      </c>
      <c r="G15894">
        <f>1</f>
        <v>1</v>
      </c>
      <c r="H15894">
        <f>DAY(Table!$B15894)</f>
        <v>28</v>
      </c>
      <c r="I15894" t="s">
        <v>6</v>
      </c>
    </row>
    <row r="15895" spans="1:9" x14ac:dyDescent="0.3">
      <c r="A15895" t="s">
        <v>32990</v>
      </c>
      <c r="B15895" s="11">
        <v>44071.171284722222</v>
      </c>
      <c r="C15895" t="s">
        <v>12546</v>
      </c>
      <c r="D15895" t="s">
        <v>135</v>
      </c>
      <c r="E15895">
        <v>2020</v>
      </c>
      <c r="F15895">
        <v>8</v>
      </c>
      <c r="G15895">
        <f>1</f>
        <v>1</v>
      </c>
      <c r="H15895">
        <f>DAY(Table!$B15895)</f>
        <v>28</v>
      </c>
      <c r="I15895" t="s">
        <v>6</v>
      </c>
    </row>
    <row r="15896" spans="1:9" x14ac:dyDescent="0.3">
      <c r="A15896" t="s">
        <v>32991</v>
      </c>
      <c r="B15896" s="11">
        <v>44071.171388888892</v>
      </c>
      <c r="C15896" t="s">
        <v>709</v>
      </c>
      <c r="D15896" t="s">
        <v>565</v>
      </c>
      <c r="E15896">
        <v>2020</v>
      </c>
      <c r="F15896">
        <v>8</v>
      </c>
      <c r="G15896">
        <f>1</f>
        <v>1</v>
      </c>
      <c r="H15896">
        <f>DAY(Table!$B15896)</f>
        <v>28</v>
      </c>
      <c r="I15896" t="s">
        <v>6</v>
      </c>
    </row>
    <row r="15897" spans="1:9" x14ac:dyDescent="0.3">
      <c r="A15897" t="s">
        <v>32992</v>
      </c>
      <c r="B15897" s="11">
        <v>44071.171689814815</v>
      </c>
      <c r="C15897" t="s">
        <v>8633</v>
      </c>
      <c r="D15897" t="s">
        <v>88</v>
      </c>
      <c r="E15897">
        <v>2020</v>
      </c>
      <c r="F15897">
        <v>8</v>
      </c>
      <c r="G15897">
        <f>1</f>
        <v>1</v>
      </c>
      <c r="H15897">
        <f>DAY(Table!$B15897)</f>
        <v>28</v>
      </c>
      <c r="I15897" t="s">
        <v>6</v>
      </c>
    </row>
    <row r="15898" spans="1:9" x14ac:dyDescent="0.3">
      <c r="A15898" t="s">
        <v>32993</v>
      </c>
      <c r="B15898" s="11">
        <v>44071.171886574077</v>
      </c>
      <c r="C15898" t="s">
        <v>2806</v>
      </c>
      <c r="D15898" t="s">
        <v>557</v>
      </c>
      <c r="E15898">
        <v>2020</v>
      </c>
      <c r="F15898">
        <v>8</v>
      </c>
      <c r="G15898">
        <f>1</f>
        <v>1</v>
      </c>
      <c r="H15898">
        <f>DAY(Table!$B15898)</f>
        <v>28</v>
      </c>
      <c r="I15898" t="s">
        <v>6</v>
      </c>
    </row>
    <row r="15899" spans="1:9" x14ac:dyDescent="0.3">
      <c r="A15899" t="s">
        <v>32994</v>
      </c>
      <c r="B15899" s="11">
        <v>44071.172268518516</v>
      </c>
      <c r="C15899" t="s">
        <v>9504</v>
      </c>
      <c r="D15899" t="s">
        <v>66</v>
      </c>
      <c r="E15899">
        <v>2020</v>
      </c>
      <c r="F15899">
        <v>8</v>
      </c>
      <c r="G15899">
        <f>1</f>
        <v>1</v>
      </c>
      <c r="H15899">
        <f>DAY(Table!$B15899)</f>
        <v>28</v>
      </c>
      <c r="I15899" t="s">
        <v>6</v>
      </c>
    </row>
    <row r="15900" spans="1:9" x14ac:dyDescent="0.3">
      <c r="A15900" t="s">
        <v>32995</v>
      </c>
      <c r="B15900" s="11">
        <v>44071.172384259262</v>
      </c>
      <c r="C15900" t="s">
        <v>15064</v>
      </c>
      <c r="D15900" t="s">
        <v>211</v>
      </c>
      <c r="E15900">
        <v>2020</v>
      </c>
      <c r="F15900">
        <v>8</v>
      </c>
      <c r="G15900">
        <f>1</f>
        <v>1</v>
      </c>
      <c r="H15900">
        <f>DAY(Table!$B15900)</f>
        <v>28</v>
      </c>
      <c r="I15900" t="s">
        <v>6</v>
      </c>
    </row>
    <row r="15901" spans="1:9" x14ac:dyDescent="0.3">
      <c r="A15901" t="s">
        <v>32996</v>
      </c>
      <c r="B15901" s="11">
        <v>44071.172418981485</v>
      </c>
      <c r="C15901" t="s">
        <v>7195</v>
      </c>
      <c r="D15901" t="s">
        <v>88</v>
      </c>
      <c r="E15901">
        <v>2020</v>
      </c>
      <c r="F15901">
        <v>8</v>
      </c>
      <c r="G15901">
        <f>1</f>
        <v>1</v>
      </c>
      <c r="H15901">
        <f>DAY(Table!$B15901)</f>
        <v>28</v>
      </c>
      <c r="I15901" t="s">
        <v>6</v>
      </c>
    </row>
    <row r="15902" spans="1:9" x14ac:dyDescent="0.3">
      <c r="A15902" t="s">
        <v>32997</v>
      </c>
      <c r="B15902" s="11">
        <v>44071.172581018516</v>
      </c>
      <c r="C15902" t="s">
        <v>12707</v>
      </c>
      <c r="D15902" t="s">
        <v>432</v>
      </c>
      <c r="E15902">
        <v>2020</v>
      </c>
      <c r="F15902">
        <v>8</v>
      </c>
      <c r="G15902">
        <f>1</f>
        <v>1</v>
      </c>
      <c r="H15902">
        <f>DAY(Table!$B15902)</f>
        <v>28</v>
      </c>
      <c r="I15902" t="s">
        <v>6</v>
      </c>
    </row>
    <row r="15903" spans="1:9" x14ac:dyDescent="0.3">
      <c r="A15903" t="s">
        <v>32998</v>
      </c>
      <c r="B15903" s="11">
        <v>44071.172592592593</v>
      </c>
      <c r="C15903" t="s">
        <v>7091</v>
      </c>
      <c r="D15903" t="s">
        <v>246</v>
      </c>
      <c r="E15903">
        <v>2020</v>
      </c>
      <c r="F15903">
        <v>8</v>
      </c>
      <c r="G15903">
        <f>1</f>
        <v>1</v>
      </c>
      <c r="H15903">
        <f>DAY(Table!$B15903)</f>
        <v>28</v>
      </c>
      <c r="I15903" t="s">
        <v>6</v>
      </c>
    </row>
    <row r="15904" spans="1:9" x14ac:dyDescent="0.3">
      <c r="A15904" t="s">
        <v>32999</v>
      </c>
      <c r="B15904" s="11">
        <v>44071.172685185185</v>
      </c>
      <c r="C15904" t="s">
        <v>1056</v>
      </c>
      <c r="D15904" t="s">
        <v>432</v>
      </c>
      <c r="E15904">
        <v>2020</v>
      </c>
      <c r="F15904">
        <v>8</v>
      </c>
      <c r="G15904">
        <f>1</f>
        <v>1</v>
      </c>
      <c r="H15904">
        <f>DAY(Table!$B15904)</f>
        <v>28</v>
      </c>
      <c r="I15904" t="s">
        <v>6</v>
      </c>
    </row>
    <row r="15905" spans="1:9" x14ac:dyDescent="0.3">
      <c r="A15905" t="s">
        <v>33000</v>
      </c>
      <c r="B15905" s="11">
        <v>44071.172847222224</v>
      </c>
      <c r="C15905" t="s">
        <v>10400</v>
      </c>
      <c r="D15905" t="s">
        <v>1195</v>
      </c>
      <c r="E15905">
        <v>2020</v>
      </c>
      <c r="F15905">
        <v>8</v>
      </c>
      <c r="G15905">
        <f>1</f>
        <v>1</v>
      </c>
      <c r="H15905">
        <f>DAY(Table!$B15905)</f>
        <v>28</v>
      </c>
      <c r="I15905" t="s">
        <v>6</v>
      </c>
    </row>
    <row r="15906" spans="1:9" x14ac:dyDescent="0.3">
      <c r="A15906" t="s">
        <v>33001</v>
      </c>
      <c r="B15906" s="11">
        <v>44071.17292824074</v>
      </c>
      <c r="C15906" t="s">
        <v>9328</v>
      </c>
      <c r="D15906" t="s">
        <v>431</v>
      </c>
      <c r="E15906">
        <v>2020</v>
      </c>
      <c r="F15906">
        <v>8</v>
      </c>
      <c r="G15906">
        <f>1</f>
        <v>1</v>
      </c>
      <c r="H15906">
        <f>DAY(Table!$B15906)</f>
        <v>28</v>
      </c>
      <c r="I15906" t="s">
        <v>6</v>
      </c>
    </row>
    <row r="15907" spans="1:9" x14ac:dyDescent="0.3">
      <c r="A15907" t="s">
        <v>33002</v>
      </c>
      <c r="B15907" s="11">
        <v>44071.173622685186</v>
      </c>
      <c r="C15907" t="s">
        <v>236</v>
      </c>
      <c r="D15907" t="s">
        <v>235</v>
      </c>
      <c r="E15907">
        <v>2020</v>
      </c>
      <c r="F15907">
        <v>8</v>
      </c>
      <c r="G15907">
        <f>1</f>
        <v>1</v>
      </c>
      <c r="H15907">
        <f>DAY(Table!$B15907)</f>
        <v>28</v>
      </c>
      <c r="I15907" t="s">
        <v>6</v>
      </c>
    </row>
    <row r="15908" spans="1:9" x14ac:dyDescent="0.3">
      <c r="A15908" t="s">
        <v>33003</v>
      </c>
      <c r="B15908" s="11">
        <v>44071.173668981479</v>
      </c>
      <c r="C15908" t="s">
        <v>14782</v>
      </c>
      <c r="D15908" t="s">
        <v>246</v>
      </c>
      <c r="E15908">
        <v>2020</v>
      </c>
      <c r="F15908">
        <v>8</v>
      </c>
      <c r="G15908">
        <f>1</f>
        <v>1</v>
      </c>
      <c r="H15908">
        <f>DAY(Table!$B15908)</f>
        <v>28</v>
      </c>
      <c r="I15908" t="s">
        <v>6</v>
      </c>
    </row>
    <row r="15909" spans="1:9" x14ac:dyDescent="0.3">
      <c r="A15909" t="s">
        <v>33004</v>
      </c>
      <c r="B15909" s="11">
        <v>44071.174270833333</v>
      </c>
      <c r="C15909" t="s">
        <v>28066</v>
      </c>
      <c r="D15909" t="s">
        <v>16227</v>
      </c>
      <c r="E15909">
        <v>2020</v>
      </c>
      <c r="F15909">
        <v>8</v>
      </c>
      <c r="G15909">
        <f>1</f>
        <v>1</v>
      </c>
      <c r="H15909">
        <f>DAY(Table!$B15909)</f>
        <v>28</v>
      </c>
      <c r="I15909" t="s">
        <v>6</v>
      </c>
    </row>
    <row r="15910" spans="1:9" x14ac:dyDescent="0.3">
      <c r="A15910" t="s">
        <v>33005</v>
      </c>
      <c r="B15910" s="11">
        <v>44071.174375000002</v>
      </c>
      <c r="C15910" t="s">
        <v>8346</v>
      </c>
      <c r="D15910" t="s">
        <v>257</v>
      </c>
      <c r="E15910">
        <v>2020</v>
      </c>
      <c r="F15910">
        <v>8</v>
      </c>
      <c r="G15910">
        <f>1</f>
        <v>1</v>
      </c>
      <c r="H15910">
        <f>DAY(Table!$B15910)</f>
        <v>28</v>
      </c>
      <c r="I15910" t="s">
        <v>6</v>
      </c>
    </row>
    <row r="15911" spans="1:9" x14ac:dyDescent="0.3">
      <c r="A15911" t="s">
        <v>33006</v>
      </c>
      <c r="B15911" s="11">
        <v>44071.174432870372</v>
      </c>
      <c r="C15911" t="s">
        <v>14037</v>
      </c>
      <c r="D15911" t="s">
        <v>1195</v>
      </c>
      <c r="E15911">
        <v>2020</v>
      </c>
      <c r="F15911">
        <v>8</v>
      </c>
      <c r="G15911">
        <f>1</f>
        <v>1</v>
      </c>
      <c r="H15911">
        <f>DAY(Table!$B15911)</f>
        <v>28</v>
      </c>
      <c r="I15911" t="s">
        <v>6</v>
      </c>
    </row>
    <row r="15912" spans="1:9" x14ac:dyDescent="0.3">
      <c r="A15912" t="s">
        <v>33007</v>
      </c>
      <c r="B15912" s="11">
        <v>44071.174618055556</v>
      </c>
      <c r="C15912" t="s">
        <v>622</v>
      </c>
      <c r="D15912" t="s">
        <v>470</v>
      </c>
      <c r="E15912">
        <v>2020</v>
      </c>
      <c r="F15912">
        <v>8</v>
      </c>
      <c r="G15912">
        <f>1</f>
        <v>1</v>
      </c>
      <c r="H15912">
        <f>DAY(Table!$B15912)</f>
        <v>28</v>
      </c>
      <c r="I15912" t="s">
        <v>6</v>
      </c>
    </row>
    <row r="15913" spans="1:9" x14ac:dyDescent="0.3">
      <c r="A15913" t="s">
        <v>33008</v>
      </c>
      <c r="B15913" s="11">
        <v>44071.174745370372</v>
      </c>
      <c r="C15913" t="s">
        <v>227</v>
      </c>
      <c r="D15913" t="s">
        <v>211</v>
      </c>
      <c r="E15913">
        <v>2020</v>
      </c>
      <c r="F15913">
        <v>8</v>
      </c>
      <c r="G15913">
        <f>1</f>
        <v>1</v>
      </c>
      <c r="H15913">
        <f>DAY(Table!$B15913)</f>
        <v>28</v>
      </c>
      <c r="I15913" t="s">
        <v>6</v>
      </c>
    </row>
    <row r="15914" spans="1:9" x14ac:dyDescent="0.3">
      <c r="A15914" t="s">
        <v>33009</v>
      </c>
      <c r="B15914" s="11">
        <v>44071.174907407411</v>
      </c>
      <c r="C15914" t="s">
        <v>12686</v>
      </c>
      <c r="D15914" t="s">
        <v>432</v>
      </c>
      <c r="E15914">
        <v>2020</v>
      </c>
      <c r="F15914">
        <v>8</v>
      </c>
      <c r="G15914">
        <f>1</f>
        <v>1</v>
      </c>
      <c r="H15914">
        <f>DAY(Table!$B15914)</f>
        <v>28</v>
      </c>
      <c r="I15914" t="s">
        <v>6</v>
      </c>
    </row>
    <row r="15915" spans="1:9" x14ac:dyDescent="0.3">
      <c r="A15915" t="s">
        <v>33010</v>
      </c>
      <c r="B15915" s="11">
        <v>44071.175092592595</v>
      </c>
      <c r="C15915" t="s">
        <v>1138</v>
      </c>
      <c r="D15915" t="s">
        <v>557</v>
      </c>
      <c r="E15915">
        <v>2020</v>
      </c>
      <c r="F15915">
        <v>8</v>
      </c>
      <c r="G15915">
        <f>1</f>
        <v>1</v>
      </c>
      <c r="H15915">
        <f>DAY(Table!$B15915)</f>
        <v>28</v>
      </c>
      <c r="I15915" t="s">
        <v>6</v>
      </c>
    </row>
    <row r="15916" spans="1:9" x14ac:dyDescent="0.3">
      <c r="A15916" t="s">
        <v>33011</v>
      </c>
      <c r="B15916" s="11">
        <v>44071.175127314818</v>
      </c>
      <c r="C15916" t="s">
        <v>14352</v>
      </c>
      <c r="D15916" t="s">
        <v>246</v>
      </c>
      <c r="E15916">
        <v>2020</v>
      </c>
      <c r="F15916">
        <v>8</v>
      </c>
      <c r="G15916">
        <f>1</f>
        <v>1</v>
      </c>
      <c r="H15916">
        <f>DAY(Table!$B15916)</f>
        <v>28</v>
      </c>
      <c r="I15916" t="s">
        <v>6</v>
      </c>
    </row>
    <row r="15917" spans="1:9" x14ac:dyDescent="0.3">
      <c r="A15917" t="s">
        <v>33012</v>
      </c>
      <c r="B15917" s="11">
        <v>44071.175381944442</v>
      </c>
      <c r="C15917" t="s">
        <v>1379</v>
      </c>
      <c r="D15917" t="s">
        <v>1195</v>
      </c>
      <c r="E15917">
        <v>2020</v>
      </c>
      <c r="F15917">
        <v>8</v>
      </c>
      <c r="G15917">
        <f>1</f>
        <v>1</v>
      </c>
      <c r="H15917">
        <f>DAY(Table!$B15917)</f>
        <v>28</v>
      </c>
      <c r="I15917" t="s">
        <v>6</v>
      </c>
    </row>
    <row r="15918" spans="1:9" x14ac:dyDescent="0.3">
      <c r="A15918" t="s">
        <v>33013</v>
      </c>
      <c r="B15918" s="11">
        <v>44071.175497685188</v>
      </c>
      <c r="C15918" t="s">
        <v>8871</v>
      </c>
      <c r="D15918" t="s">
        <v>141</v>
      </c>
      <c r="E15918">
        <v>2020</v>
      </c>
      <c r="F15918">
        <v>8</v>
      </c>
      <c r="G15918">
        <f>1</f>
        <v>1</v>
      </c>
      <c r="H15918">
        <f>DAY(Table!$B15918)</f>
        <v>28</v>
      </c>
      <c r="I15918" t="s">
        <v>6</v>
      </c>
    </row>
    <row r="15919" spans="1:9" x14ac:dyDescent="0.3">
      <c r="A15919" t="s">
        <v>33014</v>
      </c>
      <c r="B15919" s="11">
        <v>44071.175717592596</v>
      </c>
      <c r="C15919" t="s">
        <v>15573</v>
      </c>
      <c r="D15919" t="s">
        <v>576</v>
      </c>
      <c r="E15919">
        <v>2020</v>
      </c>
      <c r="F15919">
        <v>8</v>
      </c>
      <c r="G15919">
        <f>1</f>
        <v>1</v>
      </c>
      <c r="H15919">
        <f>DAY(Table!$B15919)</f>
        <v>28</v>
      </c>
      <c r="I15919" t="s">
        <v>6</v>
      </c>
    </row>
    <row r="15920" spans="1:9" x14ac:dyDescent="0.3">
      <c r="A15920" t="s">
        <v>33015</v>
      </c>
      <c r="B15920" s="11">
        <v>44071.175856481481</v>
      </c>
      <c r="C15920" t="s">
        <v>4286</v>
      </c>
      <c r="D15920" t="s">
        <v>66</v>
      </c>
      <c r="E15920">
        <v>2020</v>
      </c>
      <c r="F15920">
        <v>8</v>
      </c>
      <c r="G15920">
        <f>1</f>
        <v>1</v>
      </c>
      <c r="H15920">
        <f>DAY(Table!$B15920)</f>
        <v>28</v>
      </c>
      <c r="I15920" t="s">
        <v>6</v>
      </c>
    </row>
    <row r="15921" spans="1:9" x14ac:dyDescent="0.3">
      <c r="A15921" t="s">
        <v>33016</v>
      </c>
      <c r="B15921" s="11">
        <v>44071.176064814812</v>
      </c>
      <c r="C15921" t="s">
        <v>23076</v>
      </c>
      <c r="D15921" t="s">
        <v>46</v>
      </c>
      <c r="E15921">
        <v>2020</v>
      </c>
      <c r="F15921">
        <v>8</v>
      </c>
      <c r="G15921">
        <f>1</f>
        <v>1</v>
      </c>
      <c r="H15921">
        <f>DAY(Table!$B15921)</f>
        <v>28</v>
      </c>
      <c r="I15921" t="s">
        <v>6</v>
      </c>
    </row>
    <row r="15922" spans="1:9" x14ac:dyDescent="0.3">
      <c r="A15922" t="s">
        <v>33017</v>
      </c>
      <c r="B15922" s="11">
        <v>44071.176168981481</v>
      </c>
      <c r="C15922" t="s">
        <v>7446</v>
      </c>
      <c r="D15922" t="s">
        <v>66</v>
      </c>
      <c r="E15922">
        <v>2020</v>
      </c>
      <c r="F15922">
        <v>8</v>
      </c>
      <c r="G15922">
        <f>1</f>
        <v>1</v>
      </c>
      <c r="H15922">
        <f>DAY(Table!$B15922)</f>
        <v>28</v>
      </c>
      <c r="I15922" t="s">
        <v>6</v>
      </c>
    </row>
    <row r="15923" spans="1:9" x14ac:dyDescent="0.3">
      <c r="A15923" t="s">
        <v>33018</v>
      </c>
      <c r="B15923" s="11">
        <v>44071.176238425927</v>
      </c>
      <c r="C15923" t="s">
        <v>374</v>
      </c>
      <c r="D15923" t="s">
        <v>66</v>
      </c>
      <c r="E15923">
        <v>2020</v>
      </c>
      <c r="F15923">
        <v>8</v>
      </c>
      <c r="G15923">
        <f>1</f>
        <v>1</v>
      </c>
      <c r="H15923">
        <f>DAY(Table!$B15923)</f>
        <v>28</v>
      </c>
      <c r="I15923" t="s">
        <v>6</v>
      </c>
    </row>
    <row r="15924" spans="1:9" x14ac:dyDescent="0.3">
      <c r="A15924" t="s">
        <v>33019</v>
      </c>
      <c r="B15924" s="11">
        <v>44071.176423611112</v>
      </c>
      <c r="C15924" t="s">
        <v>10229</v>
      </c>
      <c r="D15924" t="s">
        <v>565</v>
      </c>
      <c r="E15924">
        <v>2020</v>
      </c>
      <c r="F15924">
        <v>8</v>
      </c>
      <c r="G15924">
        <f>1</f>
        <v>1</v>
      </c>
      <c r="H15924">
        <f>DAY(Table!$B15924)</f>
        <v>28</v>
      </c>
      <c r="I15924" t="s">
        <v>6</v>
      </c>
    </row>
    <row r="15925" spans="1:9" x14ac:dyDescent="0.3">
      <c r="A15925" t="s">
        <v>33020</v>
      </c>
      <c r="B15925" s="11">
        <v>44071.176527777781</v>
      </c>
      <c r="C15925" t="s">
        <v>11255</v>
      </c>
      <c r="D15925" t="s">
        <v>675</v>
      </c>
      <c r="E15925">
        <v>2020</v>
      </c>
      <c r="F15925">
        <v>8</v>
      </c>
      <c r="G15925">
        <f>1</f>
        <v>1</v>
      </c>
      <c r="H15925">
        <f>DAY(Table!$B15925)</f>
        <v>28</v>
      </c>
      <c r="I15925" t="s">
        <v>6</v>
      </c>
    </row>
    <row r="15926" spans="1:9" x14ac:dyDescent="0.3">
      <c r="A15926" t="s">
        <v>33021</v>
      </c>
      <c r="B15926" s="11">
        <v>44071.176851851851</v>
      </c>
      <c r="C15926" t="s">
        <v>3898</v>
      </c>
      <c r="D15926" t="s">
        <v>557</v>
      </c>
      <c r="E15926">
        <v>2020</v>
      </c>
      <c r="F15926">
        <v>8</v>
      </c>
      <c r="G15926">
        <f>1</f>
        <v>1</v>
      </c>
      <c r="H15926">
        <f>DAY(Table!$B15926)</f>
        <v>28</v>
      </c>
      <c r="I15926" t="s">
        <v>6</v>
      </c>
    </row>
    <row r="15927" spans="1:9" x14ac:dyDescent="0.3">
      <c r="A15927" t="s">
        <v>33022</v>
      </c>
      <c r="B15927" s="11">
        <v>44071.177071759259</v>
      </c>
      <c r="C15927" t="s">
        <v>1137</v>
      </c>
      <c r="D15927" t="s">
        <v>557</v>
      </c>
      <c r="E15927">
        <v>2020</v>
      </c>
      <c r="F15927">
        <v>8</v>
      </c>
      <c r="G15927">
        <f>1</f>
        <v>1</v>
      </c>
      <c r="H15927">
        <f>DAY(Table!$B15927)</f>
        <v>28</v>
      </c>
      <c r="I15927" t="s">
        <v>6</v>
      </c>
    </row>
    <row r="15928" spans="1:9" x14ac:dyDescent="0.3">
      <c r="A15928" t="s">
        <v>33023</v>
      </c>
      <c r="B15928" s="11">
        <v>44071.177476851852</v>
      </c>
      <c r="C15928" t="s">
        <v>23076</v>
      </c>
      <c r="D15928" t="s">
        <v>46</v>
      </c>
      <c r="E15928">
        <v>2020</v>
      </c>
      <c r="F15928">
        <v>8</v>
      </c>
      <c r="G15928">
        <f>1</f>
        <v>1</v>
      </c>
      <c r="H15928">
        <f>DAY(Table!$B15928)</f>
        <v>28</v>
      </c>
      <c r="I15928" t="s">
        <v>6</v>
      </c>
    </row>
    <row r="15929" spans="1:9" x14ac:dyDescent="0.3">
      <c r="A15929" t="s">
        <v>33024</v>
      </c>
      <c r="B15929" s="11">
        <v>44071.17763888889</v>
      </c>
      <c r="C15929" t="s">
        <v>10499</v>
      </c>
      <c r="D15929" t="s">
        <v>9333</v>
      </c>
      <c r="E15929">
        <v>2020</v>
      </c>
      <c r="F15929">
        <v>8</v>
      </c>
      <c r="G15929">
        <f>1</f>
        <v>1</v>
      </c>
      <c r="H15929">
        <f>DAY(Table!$B15929)</f>
        <v>28</v>
      </c>
      <c r="I15929" t="s">
        <v>6</v>
      </c>
    </row>
    <row r="15930" spans="1:9" x14ac:dyDescent="0.3">
      <c r="A15930" t="s">
        <v>33025</v>
      </c>
      <c r="B15930" s="11">
        <v>44071.178078703706</v>
      </c>
      <c r="C15930" t="s">
        <v>15164</v>
      </c>
      <c r="D15930" t="s">
        <v>445</v>
      </c>
      <c r="E15930">
        <v>2020</v>
      </c>
      <c r="F15930">
        <v>8</v>
      </c>
      <c r="G15930">
        <f>1</f>
        <v>1</v>
      </c>
      <c r="H15930">
        <f>DAY(Table!$B15930)</f>
        <v>28</v>
      </c>
      <c r="I15930" t="s">
        <v>6</v>
      </c>
    </row>
    <row r="15931" spans="1:9" x14ac:dyDescent="0.3">
      <c r="A15931" t="s">
        <v>33026</v>
      </c>
      <c r="B15931" s="11">
        <v>44071.178541666668</v>
      </c>
      <c r="C15931" t="s">
        <v>8593</v>
      </c>
      <c r="D15931" t="s">
        <v>101</v>
      </c>
      <c r="E15931">
        <v>2020</v>
      </c>
      <c r="F15931">
        <v>8</v>
      </c>
      <c r="G15931">
        <f>1</f>
        <v>1</v>
      </c>
      <c r="H15931">
        <f>DAY(Table!$B15931)</f>
        <v>28</v>
      </c>
      <c r="I15931" t="s">
        <v>6</v>
      </c>
    </row>
    <row r="15932" spans="1:9" x14ac:dyDescent="0.3">
      <c r="A15932" t="s">
        <v>33027</v>
      </c>
      <c r="B15932" s="11">
        <v>44071.178564814814</v>
      </c>
      <c r="C15932" t="s">
        <v>9324</v>
      </c>
      <c r="D15932" t="s">
        <v>2068</v>
      </c>
      <c r="E15932">
        <v>2020</v>
      </c>
      <c r="F15932">
        <v>8</v>
      </c>
      <c r="G15932">
        <f>1</f>
        <v>1</v>
      </c>
      <c r="H15932">
        <f>DAY(Table!$B15932)</f>
        <v>28</v>
      </c>
      <c r="I15932" t="s">
        <v>6</v>
      </c>
    </row>
    <row r="15933" spans="1:9" x14ac:dyDescent="0.3">
      <c r="A15933" t="s">
        <v>33028</v>
      </c>
      <c r="B15933" s="11">
        <v>44071.178761574076</v>
      </c>
      <c r="C15933" t="s">
        <v>9518</v>
      </c>
      <c r="D15933" t="s">
        <v>1195</v>
      </c>
      <c r="E15933">
        <v>2020</v>
      </c>
      <c r="F15933">
        <v>8</v>
      </c>
      <c r="G15933">
        <f>1</f>
        <v>1</v>
      </c>
      <c r="H15933">
        <f>DAY(Table!$B15933)</f>
        <v>28</v>
      </c>
      <c r="I15933" t="s">
        <v>6</v>
      </c>
    </row>
    <row r="15934" spans="1:9" x14ac:dyDescent="0.3">
      <c r="A15934" t="s">
        <v>33029</v>
      </c>
      <c r="B15934" s="11">
        <v>44071.179097222222</v>
      </c>
      <c r="C15934" t="s">
        <v>5626</v>
      </c>
      <c r="D15934" t="s">
        <v>41</v>
      </c>
      <c r="E15934">
        <v>2020</v>
      </c>
      <c r="F15934">
        <v>8</v>
      </c>
      <c r="G15934">
        <f>1</f>
        <v>1</v>
      </c>
      <c r="H15934">
        <f>DAY(Table!$B15934)</f>
        <v>28</v>
      </c>
      <c r="I15934" t="s">
        <v>6</v>
      </c>
    </row>
    <row r="15935" spans="1:9" x14ac:dyDescent="0.3">
      <c r="A15935" t="s">
        <v>33030</v>
      </c>
      <c r="B15935" s="11">
        <v>44071.179236111115</v>
      </c>
      <c r="C15935" t="s">
        <v>1076</v>
      </c>
      <c r="D15935" t="s">
        <v>140</v>
      </c>
      <c r="E15935">
        <v>2020</v>
      </c>
      <c r="F15935">
        <v>8</v>
      </c>
      <c r="G15935">
        <f>1</f>
        <v>1</v>
      </c>
      <c r="H15935">
        <f>DAY(Table!$B15935)</f>
        <v>28</v>
      </c>
      <c r="I15935" t="s">
        <v>6</v>
      </c>
    </row>
    <row r="15936" spans="1:9" x14ac:dyDescent="0.3">
      <c r="A15936" t="s">
        <v>33031</v>
      </c>
      <c r="B15936" s="11">
        <v>44071.1796875</v>
      </c>
      <c r="C15936" t="s">
        <v>8226</v>
      </c>
      <c r="D15936" t="s">
        <v>50</v>
      </c>
      <c r="E15936">
        <v>2020</v>
      </c>
      <c r="F15936">
        <v>8</v>
      </c>
      <c r="G15936">
        <f>1</f>
        <v>1</v>
      </c>
      <c r="H15936">
        <f>DAY(Table!$B15936)</f>
        <v>28</v>
      </c>
      <c r="I15936" t="s">
        <v>6</v>
      </c>
    </row>
    <row r="15937" spans="1:9" x14ac:dyDescent="0.3">
      <c r="A15937" t="s">
        <v>33032</v>
      </c>
      <c r="B15937" s="11">
        <v>44071.179861111108</v>
      </c>
      <c r="C15937" t="s">
        <v>3823</v>
      </c>
      <c r="D15937" t="s">
        <v>140</v>
      </c>
      <c r="E15937">
        <v>2020</v>
      </c>
      <c r="F15937">
        <v>8</v>
      </c>
      <c r="G15937">
        <f>1</f>
        <v>1</v>
      </c>
      <c r="H15937">
        <f>DAY(Table!$B15937)</f>
        <v>28</v>
      </c>
      <c r="I15937" t="s">
        <v>6</v>
      </c>
    </row>
    <row r="15938" spans="1:9" x14ac:dyDescent="0.3">
      <c r="A15938" t="s">
        <v>33033</v>
      </c>
      <c r="B15938" s="11">
        <v>44071.179930555554</v>
      </c>
      <c r="C15938" t="s">
        <v>497</v>
      </c>
      <c r="D15938" t="s">
        <v>46</v>
      </c>
      <c r="E15938">
        <v>2020</v>
      </c>
      <c r="F15938">
        <v>8</v>
      </c>
      <c r="G15938">
        <f>1</f>
        <v>1</v>
      </c>
      <c r="H15938">
        <f>DAY(Table!$B15938)</f>
        <v>28</v>
      </c>
      <c r="I15938" t="s">
        <v>6</v>
      </c>
    </row>
    <row r="15939" spans="1:9" x14ac:dyDescent="0.3">
      <c r="A15939" t="s">
        <v>33034</v>
      </c>
      <c r="B15939" s="11">
        <v>44071.1799537037</v>
      </c>
      <c r="C15939" t="s">
        <v>1950</v>
      </c>
      <c r="D15939" t="s">
        <v>87</v>
      </c>
      <c r="E15939">
        <v>2020</v>
      </c>
      <c r="F15939">
        <v>8</v>
      </c>
      <c r="G15939">
        <f>1</f>
        <v>1</v>
      </c>
      <c r="H15939">
        <f>DAY(Table!$B15939)</f>
        <v>28</v>
      </c>
      <c r="I15939" t="s">
        <v>6</v>
      </c>
    </row>
    <row r="15940" spans="1:9" x14ac:dyDescent="0.3">
      <c r="A15940" t="s">
        <v>33035</v>
      </c>
      <c r="B15940" s="11">
        <v>44071.180092592593</v>
      </c>
      <c r="C15940" t="s">
        <v>217</v>
      </c>
      <c r="D15940" t="s">
        <v>211</v>
      </c>
      <c r="E15940">
        <v>2020</v>
      </c>
      <c r="F15940">
        <v>8</v>
      </c>
      <c r="G15940">
        <f>1</f>
        <v>1</v>
      </c>
      <c r="H15940">
        <f>DAY(Table!$B15940)</f>
        <v>28</v>
      </c>
      <c r="I15940" t="s">
        <v>6</v>
      </c>
    </row>
    <row r="15941" spans="1:9" x14ac:dyDescent="0.3">
      <c r="A15941" t="s">
        <v>33036</v>
      </c>
      <c r="B15941" s="11">
        <v>44071.180254629631</v>
      </c>
      <c r="C15941" t="s">
        <v>22681</v>
      </c>
      <c r="D15941" t="s">
        <v>565</v>
      </c>
      <c r="E15941">
        <v>2020</v>
      </c>
      <c r="F15941">
        <v>8</v>
      </c>
      <c r="G15941">
        <f>1</f>
        <v>1</v>
      </c>
      <c r="H15941">
        <f>DAY(Table!$B15941)</f>
        <v>28</v>
      </c>
      <c r="I15941" t="s">
        <v>6</v>
      </c>
    </row>
    <row r="15942" spans="1:9" x14ac:dyDescent="0.3">
      <c r="A15942" t="s">
        <v>33037</v>
      </c>
      <c r="B15942" s="11">
        <v>44071.181180555555</v>
      </c>
      <c r="C15942" t="s">
        <v>22619</v>
      </c>
      <c r="D15942" t="s">
        <v>66</v>
      </c>
      <c r="E15942">
        <v>2020</v>
      </c>
      <c r="F15942">
        <v>8</v>
      </c>
      <c r="G15942">
        <f>1</f>
        <v>1</v>
      </c>
      <c r="H15942">
        <f>DAY(Table!$B15942)</f>
        <v>28</v>
      </c>
      <c r="I15942" t="s">
        <v>6</v>
      </c>
    </row>
    <row r="15943" spans="1:9" x14ac:dyDescent="0.3">
      <c r="A15943" t="s">
        <v>33038</v>
      </c>
      <c r="B15943" s="11">
        <v>44071.181307870371</v>
      </c>
      <c r="C15943" t="s">
        <v>587</v>
      </c>
      <c r="D15943" t="s">
        <v>432</v>
      </c>
      <c r="E15943">
        <v>2020</v>
      </c>
      <c r="F15943">
        <v>8</v>
      </c>
      <c r="G15943">
        <f>1</f>
        <v>1</v>
      </c>
      <c r="H15943">
        <f>DAY(Table!$B15943)</f>
        <v>28</v>
      </c>
      <c r="I15943" t="s">
        <v>6</v>
      </c>
    </row>
    <row r="15944" spans="1:9" x14ac:dyDescent="0.3">
      <c r="A15944" t="s">
        <v>33039</v>
      </c>
      <c r="B15944" s="11">
        <v>44071.181342592594</v>
      </c>
      <c r="C15944" t="s">
        <v>13670</v>
      </c>
      <c r="D15944" t="s">
        <v>5531</v>
      </c>
      <c r="E15944">
        <v>2020</v>
      </c>
      <c r="F15944">
        <v>8</v>
      </c>
      <c r="G15944">
        <f>1</f>
        <v>1</v>
      </c>
      <c r="H15944">
        <f>DAY(Table!$B15944)</f>
        <v>28</v>
      </c>
      <c r="I15944" t="s">
        <v>6</v>
      </c>
    </row>
    <row r="15945" spans="1:9" x14ac:dyDescent="0.3">
      <c r="A15945" t="s">
        <v>33040</v>
      </c>
      <c r="B15945" s="11">
        <v>44071.181840277779</v>
      </c>
      <c r="C15945" t="s">
        <v>9936</v>
      </c>
      <c r="D15945" t="s">
        <v>46</v>
      </c>
      <c r="E15945">
        <v>2020</v>
      </c>
      <c r="F15945">
        <v>8</v>
      </c>
      <c r="G15945">
        <f>1</f>
        <v>1</v>
      </c>
      <c r="H15945">
        <f>DAY(Table!$B15945)</f>
        <v>28</v>
      </c>
      <c r="I15945" t="s">
        <v>6</v>
      </c>
    </row>
    <row r="15946" spans="1:9" x14ac:dyDescent="0.3">
      <c r="A15946" t="s">
        <v>33041</v>
      </c>
      <c r="B15946" s="11">
        <v>44071.182256944441</v>
      </c>
      <c r="C15946" t="s">
        <v>943</v>
      </c>
      <c r="D15946" t="s">
        <v>942</v>
      </c>
      <c r="E15946">
        <v>2020</v>
      </c>
      <c r="F15946">
        <v>8</v>
      </c>
      <c r="G15946">
        <f>1</f>
        <v>1</v>
      </c>
      <c r="H15946">
        <f>DAY(Table!$B15946)</f>
        <v>28</v>
      </c>
      <c r="I15946" t="s">
        <v>6</v>
      </c>
    </row>
    <row r="15947" spans="1:9" x14ac:dyDescent="0.3">
      <c r="A15947" t="s">
        <v>33042</v>
      </c>
      <c r="B15947" s="11">
        <v>44071.182905092595</v>
      </c>
      <c r="C15947" t="s">
        <v>6892</v>
      </c>
      <c r="D15947" t="s">
        <v>101</v>
      </c>
      <c r="E15947">
        <v>2020</v>
      </c>
      <c r="F15947">
        <v>8</v>
      </c>
      <c r="G15947">
        <f>1</f>
        <v>1</v>
      </c>
      <c r="H15947">
        <f>DAY(Table!$B15947)</f>
        <v>28</v>
      </c>
      <c r="I15947" t="s">
        <v>6</v>
      </c>
    </row>
    <row r="15948" spans="1:9" x14ac:dyDescent="0.3">
      <c r="A15948" t="s">
        <v>33043</v>
      </c>
      <c r="B15948" s="11">
        <v>44071.183194444442</v>
      </c>
      <c r="C15948" t="s">
        <v>15387</v>
      </c>
      <c r="D15948" t="s">
        <v>2068</v>
      </c>
      <c r="E15948">
        <v>2020</v>
      </c>
      <c r="F15948">
        <v>8</v>
      </c>
      <c r="G15948">
        <f>1</f>
        <v>1</v>
      </c>
      <c r="H15948">
        <f>DAY(Table!$B15948)</f>
        <v>28</v>
      </c>
      <c r="I15948" t="s">
        <v>6</v>
      </c>
    </row>
    <row r="15949" spans="1:9" x14ac:dyDescent="0.3">
      <c r="A15949" t="s">
        <v>33044</v>
      </c>
      <c r="B15949" s="11">
        <v>44071.183240740742</v>
      </c>
      <c r="C15949" t="s">
        <v>12646</v>
      </c>
      <c r="D15949" t="s">
        <v>7082</v>
      </c>
      <c r="E15949">
        <v>2020</v>
      </c>
      <c r="F15949">
        <v>8</v>
      </c>
      <c r="G15949">
        <f>1</f>
        <v>1</v>
      </c>
      <c r="H15949">
        <f>DAY(Table!$B15949)</f>
        <v>28</v>
      </c>
      <c r="I15949" t="s">
        <v>6</v>
      </c>
    </row>
    <row r="15950" spans="1:9" x14ac:dyDescent="0.3">
      <c r="A15950" t="s">
        <v>33045</v>
      </c>
      <c r="B15950" s="11">
        <v>44071.183391203704</v>
      </c>
      <c r="C15950" t="s">
        <v>13483</v>
      </c>
      <c r="D15950" t="s">
        <v>1195</v>
      </c>
      <c r="E15950">
        <v>2020</v>
      </c>
      <c r="F15950">
        <v>8</v>
      </c>
      <c r="G15950">
        <f>1</f>
        <v>1</v>
      </c>
      <c r="H15950">
        <f>DAY(Table!$B15950)</f>
        <v>28</v>
      </c>
      <c r="I15950" t="s">
        <v>6</v>
      </c>
    </row>
    <row r="15951" spans="1:9" x14ac:dyDescent="0.3">
      <c r="A15951" t="s">
        <v>33046</v>
      </c>
      <c r="B15951" s="11">
        <v>44071.183796296296</v>
      </c>
      <c r="C15951" t="s">
        <v>33047</v>
      </c>
      <c r="D15951" t="s">
        <v>544</v>
      </c>
      <c r="E15951">
        <v>2020</v>
      </c>
      <c r="F15951">
        <v>8</v>
      </c>
      <c r="G15951">
        <f>1</f>
        <v>1</v>
      </c>
      <c r="H15951">
        <f>DAY(Table!$B15951)</f>
        <v>28</v>
      </c>
      <c r="I15951" t="s">
        <v>6</v>
      </c>
    </row>
    <row r="15952" spans="1:9" x14ac:dyDescent="0.3">
      <c r="A15952" t="s">
        <v>33048</v>
      </c>
      <c r="B15952" s="11">
        <v>44071.184606481482</v>
      </c>
      <c r="C15952" t="s">
        <v>6906</v>
      </c>
      <c r="D15952" t="s">
        <v>565</v>
      </c>
      <c r="E15952">
        <v>2020</v>
      </c>
      <c r="F15952">
        <v>8</v>
      </c>
      <c r="G15952">
        <f>1</f>
        <v>1</v>
      </c>
      <c r="H15952">
        <f>DAY(Table!$B15952)</f>
        <v>28</v>
      </c>
      <c r="I15952" t="s">
        <v>6</v>
      </c>
    </row>
    <row r="15953" spans="1:9" x14ac:dyDescent="0.3">
      <c r="A15953" t="s">
        <v>33049</v>
      </c>
      <c r="B15953" s="11">
        <v>44071.185185185182</v>
      </c>
      <c r="C15953" t="s">
        <v>2708</v>
      </c>
      <c r="D15953" t="s">
        <v>1195</v>
      </c>
      <c r="E15953">
        <v>2020</v>
      </c>
      <c r="F15953">
        <v>8</v>
      </c>
      <c r="G15953">
        <f>1</f>
        <v>1</v>
      </c>
      <c r="H15953">
        <f>DAY(Table!$B15953)</f>
        <v>28</v>
      </c>
      <c r="I15953" t="s">
        <v>6</v>
      </c>
    </row>
    <row r="15954" spans="1:9" x14ac:dyDescent="0.3">
      <c r="A15954" t="s">
        <v>33050</v>
      </c>
      <c r="B15954" s="11">
        <v>44071.185520833336</v>
      </c>
      <c r="C15954" t="s">
        <v>1136</v>
      </c>
      <c r="D15954" t="s">
        <v>557</v>
      </c>
      <c r="E15954">
        <v>2020</v>
      </c>
      <c r="F15954">
        <v>8</v>
      </c>
      <c r="G15954">
        <f>1</f>
        <v>1</v>
      </c>
      <c r="H15954">
        <f>DAY(Table!$B15954)</f>
        <v>28</v>
      </c>
      <c r="I15954" t="s">
        <v>6</v>
      </c>
    </row>
    <row r="15955" spans="1:9" x14ac:dyDescent="0.3">
      <c r="A15955" t="s">
        <v>33051</v>
      </c>
      <c r="B15955" s="11">
        <v>44071.185601851852</v>
      </c>
      <c r="C15955" t="s">
        <v>23080</v>
      </c>
      <c r="D15955" t="s">
        <v>22</v>
      </c>
      <c r="E15955">
        <v>2020</v>
      </c>
      <c r="F15955">
        <v>8</v>
      </c>
      <c r="G15955">
        <f>1</f>
        <v>1</v>
      </c>
      <c r="H15955">
        <f>DAY(Table!$B15955)</f>
        <v>28</v>
      </c>
      <c r="I15955" t="s">
        <v>6</v>
      </c>
    </row>
    <row r="15956" spans="1:9" x14ac:dyDescent="0.3">
      <c r="A15956" t="s">
        <v>33052</v>
      </c>
      <c r="B15956" s="11">
        <v>44071.185636574075</v>
      </c>
      <c r="C15956" t="s">
        <v>9636</v>
      </c>
      <c r="D15956" t="s">
        <v>432</v>
      </c>
      <c r="E15956">
        <v>2020</v>
      </c>
      <c r="F15956">
        <v>8</v>
      </c>
      <c r="G15956">
        <f>1</f>
        <v>1</v>
      </c>
      <c r="H15956">
        <f>DAY(Table!$B15956)</f>
        <v>28</v>
      </c>
      <c r="I15956" t="s">
        <v>6</v>
      </c>
    </row>
    <row r="15957" spans="1:9" x14ac:dyDescent="0.3">
      <c r="A15957" t="s">
        <v>33053</v>
      </c>
      <c r="B15957" s="11">
        <v>44071.185833333337</v>
      </c>
      <c r="C15957" t="s">
        <v>15156</v>
      </c>
      <c r="D15957" t="s">
        <v>432</v>
      </c>
      <c r="E15957">
        <v>2020</v>
      </c>
      <c r="F15957">
        <v>8</v>
      </c>
      <c r="G15957">
        <f>1</f>
        <v>1</v>
      </c>
      <c r="H15957">
        <f>DAY(Table!$B15957)</f>
        <v>28</v>
      </c>
      <c r="I15957" t="s">
        <v>6</v>
      </c>
    </row>
    <row r="15958" spans="1:9" x14ac:dyDescent="0.3">
      <c r="A15958" t="s">
        <v>33054</v>
      </c>
      <c r="B15958" s="11">
        <v>44071.186053240737</v>
      </c>
      <c r="C15958" t="s">
        <v>13232</v>
      </c>
      <c r="D15958" t="s">
        <v>2068</v>
      </c>
      <c r="E15958">
        <v>2020</v>
      </c>
      <c r="F15958">
        <v>8</v>
      </c>
      <c r="G15958">
        <f>1</f>
        <v>1</v>
      </c>
      <c r="H15958">
        <f>DAY(Table!$B15958)</f>
        <v>28</v>
      </c>
      <c r="I15958" t="s">
        <v>6</v>
      </c>
    </row>
    <row r="15959" spans="1:9" x14ac:dyDescent="0.3">
      <c r="A15959" t="s">
        <v>33055</v>
      </c>
      <c r="B15959" s="11">
        <v>44071.186122685183</v>
      </c>
      <c r="C15959" t="s">
        <v>9640</v>
      </c>
      <c r="D15959" t="s">
        <v>185</v>
      </c>
      <c r="E15959">
        <v>2020</v>
      </c>
      <c r="F15959">
        <v>8</v>
      </c>
      <c r="G15959">
        <f>1</f>
        <v>1</v>
      </c>
      <c r="H15959">
        <f>DAY(Table!$B15959)</f>
        <v>28</v>
      </c>
      <c r="I15959" t="s">
        <v>6</v>
      </c>
    </row>
    <row r="15960" spans="1:9" x14ac:dyDescent="0.3">
      <c r="A15960" t="s">
        <v>33056</v>
      </c>
      <c r="B15960" s="11">
        <v>44071.186759259261</v>
      </c>
      <c r="C15960" t="s">
        <v>2158</v>
      </c>
      <c r="D15960" t="s">
        <v>88</v>
      </c>
      <c r="E15960">
        <v>2020</v>
      </c>
      <c r="F15960">
        <v>8</v>
      </c>
      <c r="G15960">
        <f>1</f>
        <v>1</v>
      </c>
      <c r="H15960">
        <f>DAY(Table!$B15960)</f>
        <v>28</v>
      </c>
      <c r="I15960" t="s">
        <v>6</v>
      </c>
    </row>
    <row r="15961" spans="1:9" x14ac:dyDescent="0.3">
      <c r="A15961" t="s">
        <v>33057</v>
      </c>
      <c r="B15961" s="11">
        <v>44071.186898148146</v>
      </c>
      <c r="C15961" t="s">
        <v>13419</v>
      </c>
      <c r="D15961" t="s">
        <v>9333</v>
      </c>
      <c r="E15961">
        <v>2020</v>
      </c>
      <c r="F15961">
        <v>8</v>
      </c>
      <c r="G15961">
        <f>1</f>
        <v>1</v>
      </c>
      <c r="H15961">
        <f>DAY(Table!$B15961)</f>
        <v>28</v>
      </c>
      <c r="I15961" t="s">
        <v>6</v>
      </c>
    </row>
    <row r="15962" spans="1:9" x14ac:dyDescent="0.3">
      <c r="A15962" t="s">
        <v>33058</v>
      </c>
      <c r="B15962" s="11">
        <v>44071.186967592592</v>
      </c>
      <c r="C15962" t="s">
        <v>12889</v>
      </c>
      <c r="D15962" t="s">
        <v>7082</v>
      </c>
      <c r="E15962">
        <v>2020</v>
      </c>
      <c r="F15962">
        <v>8</v>
      </c>
      <c r="G15962">
        <f>1</f>
        <v>1</v>
      </c>
      <c r="H15962">
        <f>DAY(Table!$B15962)</f>
        <v>28</v>
      </c>
      <c r="I15962" t="s">
        <v>6</v>
      </c>
    </row>
    <row r="15963" spans="1:9" x14ac:dyDescent="0.3">
      <c r="A15963" t="s">
        <v>33059</v>
      </c>
      <c r="B15963" s="11">
        <v>44071.187071759261</v>
      </c>
      <c r="C15963" t="s">
        <v>7185</v>
      </c>
      <c r="D15963" t="s">
        <v>140</v>
      </c>
      <c r="E15963">
        <v>2020</v>
      </c>
      <c r="F15963">
        <v>8</v>
      </c>
      <c r="G15963">
        <f>1</f>
        <v>1</v>
      </c>
      <c r="H15963">
        <f>DAY(Table!$B15963)</f>
        <v>28</v>
      </c>
      <c r="I15963" t="s">
        <v>6</v>
      </c>
    </row>
    <row r="15964" spans="1:9" x14ac:dyDescent="0.3">
      <c r="A15964" t="s">
        <v>33060</v>
      </c>
      <c r="B15964" s="11">
        <v>44071.18712962963</v>
      </c>
      <c r="C15964" t="s">
        <v>769</v>
      </c>
      <c r="D15964" t="s">
        <v>767</v>
      </c>
      <c r="E15964">
        <v>2020</v>
      </c>
      <c r="F15964">
        <v>8</v>
      </c>
      <c r="G15964">
        <f>1</f>
        <v>1</v>
      </c>
      <c r="H15964">
        <f>DAY(Table!$B15964)</f>
        <v>28</v>
      </c>
      <c r="I15964" t="s">
        <v>6</v>
      </c>
    </row>
    <row r="15965" spans="1:9" x14ac:dyDescent="0.3">
      <c r="A15965" t="s">
        <v>33061</v>
      </c>
      <c r="B15965" s="11">
        <v>44071.187696759262</v>
      </c>
      <c r="C15965" t="s">
        <v>10232</v>
      </c>
      <c r="D15965" t="s">
        <v>9333</v>
      </c>
      <c r="E15965">
        <v>2020</v>
      </c>
      <c r="F15965">
        <v>8</v>
      </c>
      <c r="G15965">
        <f>1</f>
        <v>1</v>
      </c>
      <c r="H15965">
        <f>DAY(Table!$B15965)</f>
        <v>28</v>
      </c>
      <c r="I15965" t="s">
        <v>6</v>
      </c>
    </row>
    <row r="15966" spans="1:9" x14ac:dyDescent="0.3">
      <c r="A15966" t="s">
        <v>33062</v>
      </c>
      <c r="B15966" s="11">
        <v>44071.187905092593</v>
      </c>
      <c r="C15966" t="s">
        <v>13873</v>
      </c>
      <c r="D15966" t="s">
        <v>140</v>
      </c>
      <c r="E15966">
        <v>2020</v>
      </c>
      <c r="F15966">
        <v>8</v>
      </c>
      <c r="G15966">
        <f>1</f>
        <v>1</v>
      </c>
      <c r="H15966">
        <f>DAY(Table!$B15966)</f>
        <v>28</v>
      </c>
      <c r="I15966" t="s">
        <v>6</v>
      </c>
    </row>
    <row r="15967" spans="1:9" x14ac:dyDescent="0.3">
      <c r="A15967" t="s">
        <v>33063</v>
      </c>
      <c r="B15967" s="11">
        <v>44071.188043981485</v>
      </c>
      <c r="C15967" t="s">
        <v>1694</v>
      </c>
      <c r="D15967" t="s">
        <v>87</v>
      </c>
      <c r="E15967">
        <v>2020</v>
      </c>
      <c r="F15967">
        <v>8</v>
      </c>
      <c r="G15967">
        <f>1</f>
        <v>1</v>
      </c>
      <c r="H15967">
        <f>DAY(Table!$B15967)</f>
        <v>28</v>
      </c>
      <c r="I15967" t="s">
        <v>6</v>
      </c>
    </row>
    <row r="15968" spans="1:9" x14ac:dyDescent="0.3">
      <c r="A15968" t="s">
        <v>33064</v>
      </c>
      <c r="B15968" s="11">
        <v>44071.188148148147</v>
      </c>
      <c r="C15968" t="s">
        <v>4787</v>
      </c>
      <c r="D15968" t="s">
        <v>1093</v>
      </c>
      <c r="E15968">
        <v>2020</v>
      </c>
      <c r="F15968">
        <v>8</v>
      </c>
      <c r="G15968">
        <f>1</f>
        <v>1</v>
      </c>
      <c r="H15968">
        <f>DAY(Table!$B15968)</f>
        <v>28</v>
      </c>
      <c r="I15968" t="s">
        <v>6</v>
      </c>
    </row>
    <row r="15969" spans="1:9" x14ac:dyDescent="0.3">
      <c r="A15969" t="s">
        <v>33065</v>
      </c>
      <c r="B15969" s="11">
        <v>44071.188240740739</v>
      </c>
      <c r="C15969" t="s">
        <v>1828</v>
      </c>
      <c r="D15969" t="s">
        <v>1195</v>
      </c>
      <c r="E15969">
        <v>2020</v>
      </c>
      <c r="F15969">
        <v>8</v>
      </c>
      <c r="G15969">
        <f>1</f>
        <v>1</v>
      </c>
      <c r="H15969">
        <f>DAY(Table!$B15969)</f>
        <v>28</v>
      </c>
      <c r="I15969" t="s">
        <v>6</v>
      </c>
    </row>
    <row r="15970" spans="1:9" x14ac:dyDescent="0.3">
      <c r="A15970" t="s">
        <v>33066</v>
      </c>
      <c r="B15970" s="11">
        <v>44071.188263888886</v>
      </c>
      <c r="C15970" t="s">
        <v>6434</v>
      </c>
      <c r="D15970" t="s">
        <v>22</v>
      </c>
      <c r="E15970">
        <v>2020</v>
      </c>
      <c r="F15970">
        <v>8</v>
      </c>
      <c r="G15970">
        <f>1</f>
        <v>1</v>
      </c>
      <c r="H15970">
        <f>DAY(Table!$B15970)</f>
        <v>28</v>
      </c>
      <c r="I15970" t="s">
        <v>6</v>
      </c>
    </row>
    <row r="15971" spans="1:9" x14ac:dyDescent="0.3">
      <c r="A15971" t="s">
        <v>33067</v>
      </c>
      <c r="B15971" s="11">
        <v>44071.188402777778</v>
      </c>
      <c r="C15971" t="s">
        <v>10290</v>
      </c>
      <c r="D15971" t="s">
        <v>5498</v>
      </c>
      <c r="E15971">
        <v>2020</v>
      </c>
      <c r="F15971">
        <v>8</v>
      </c>
      <c r="G15971">
        <f>1</f>
        <v>1</v>
      </c>
      <c r="H15971">
        <f>DAY(Table!$B15971)</f>
        <v>28</v>
      </c>
      <c r="I15971" t="s">
        <v>6</v>
      </c>
    </row>
    <row r="15972" spans="1:9" x14ac:dyDescent="0.3">
      <c r="A15972" t="s">
        <v>33068</v>
      </c>
      <c r="B15972" s="11">
        <v>44071.188437500001</v>
      </c>
      <c r="C15972" t="s">
        <v>9550</v>
      </c>
      <c r="D15972" t="s">
        <v>9333</v>
      </c>
      <c r="E15972">
        <v>2020</v>
      </c>
      <c r="F15972">
        <v>8</v>
      </c>
      <c r="G15972">
        <f>1</f>
        <v>1</v>
      </c>
      <c r="H15972">
        <f>DAY(Table!$B15972)</f>
        <v>28</v>
      </c>
      <c r="I15972" t="s">
        <v>6</v>
      </c>
    </row>
    <row r="15973" spans="1:9" x14ac:dyDescent="0.3">
      <c r="A15973" t="s">
        <v>33069</v>
      </c>
      <c r="B15973" s="11">
        <v>44071.188472222224</v>
      </c>
      <c r="C15973" t="s">
        <v>9946</v>
      </c>
      <c r="D15973" t="s">
        <v>9333</v>
      </c>
      <c r="E15973">
        <v>2020</v>
      </c>
      <c r="F15973">
        <v>8</v>
      </c>
      <c r="G15973">
        <f>1</f>
        <v>1</v>
      </c>
      <c r="H15973">
        <f>DAY(Table!$B15973)</f>
        <v>28</v>
      </c>
      <c r="I15973" t="s">
        <v>6</v>
      </c>
    </row>
    <row r="15974" spans="1:9" x14ac:dyDescent="0.3">
      <c r="A15974" t="s">
        <v>33070</v>
      </c>
      <c r="B15974" s="11">
        <v>44071.188657407409</v>
      </c>
      <c r="C15974" t="s">
        <v>13905</v>
      </c>
      <c r="D15974" t="s">
        <v>235</v>
      </c>
      <c r="E15974">
        <v>2020</v>
      </c>
      <c r="F15974">
        <v>8</v>
      </c>
      <c r="G15974">
        <f>1</f>
        <v>1</v>
      </c>
      <c r="H15974">
        <f>DAY(Table!$B15974)</f>
        <v>28</v>
      </c>
      <c r="I15974" t="s">
        <v>6</v>
      </c>
    </row>
    <row r="15975" spans="1:9" x14ac:dyDescent="0.3">
      <c r="A15975" t="s">
        <v>33071</v>
      </c>
      <c r="B15975" s="11">
        <v>44071.189189814817</v>
      </c>
      <c r="C15975" t="s">
        <v>15430</v>
      </c>
      <c r="D15975" t="s">
        <v>14518</v>
      </c>
      <c r="E15975">
        <v>2020</v>
      </c>
      <c r="F15975">
        <v>8</v>
      </c>
      <c r="G15975">
        <f>1</f>
        <v>1</v>
      </c>
      <c r="H15975">
        <f>DAY(Table!$B15975)</f>
        <v>28</v>
      </c>
      <c r="I15975" t="s">
        <v>6</v>
      </c>
    </row>
    <row r="15976" spans="1:9" x14ac:dyDescent="0.3">
      <c r="A15976" t="s">
        <v>33072</v>
      </c>
      <c r="B15976" s="11">
        <v>44071.18959490741</v>
      </c>
      <c r="C15976" t="s">
        <v>597</v>
      </c>
      <c r="D15976" t="s">
        <v>66</v>
      </c>
      <c r="E15976">
        <v>2020</v>
      </c>
      <c r="F15976">
        <v>8</v>
      </c>
      <c r="G15976">
        <f>1</f>
        <v>1</v>
      </c>
      <c r="H15976">
        <f>DAY(Table!$B15976)</f>
        <v>28</v>
      </c>
      <c r="I15976" t="s">
        <v>6</v>
      </c>
    </row>
    <row r="15977" spans="1:9" x14ac:dyDescent="0.3">
      <c r="A15977" t="s">
        <v>33073</v>
      </c>
      <c r="B15977" s="11">
        <v>44071.189895833333</v>
      </c>
      <c r="C15977" t="s">
        <v>680</v>
      </c>
      <c r="D15977" t="s">
        <v>140</v>
      </c>
      <c r="E15977">
        <v>2020</v>
      </c>
      <c r="F15977">
        <v>8</v>
      </c>
      <c r="G15977">
        <f>1</f>
        <v>1</v>
      </c>
      <c r="H15977">
        <f>DAY(Table!$B15977)</f>
        <v>28</v>
      </c>
      <c r="I15977" t="s">
        <v>6</v>
      </c>
    </row>
    <row r="15978" spans="1:9" x14ac:dyDescent="0.3">
      <c r="A15978" t="s">
        <v>33074</v>
      </c>
      <c r="B15978" s="11">
        <v>44071.190023148149</v>
      </c>
      <c r="C15978" t="s">
        <v>14921</v>
      </c>
      <c r="D15978" t="s">
        <v>565</v>
      </c>
      <c r="E15978">
        <v>2020</v>
      </c>
      <c r="F15978">
        <v>8</v>
      </c>
      <c r="G15978">
        <f>1</f>
        <v>1</v>
      </c>
      <c r="H15978">
        <f>DAY(Table!$B15978)</f>
        <v>28</v>
      </c>
      <c r="I15978" t="s">
        <v>6</v>
      </c>
    </row>
    <row r="15979" spans="1:9" x14ac:dyDescent="0.3">
      <c r="A15979" t="s">
        <v>33075</v>
      </c>
      <c r="B15979" s="11">
        <v>44071.19023148148</v>
      </c>
      <c r="C15979" t="s">
        <v>4459</v>
      </c>
      <c r="D15979" t="s">
        <v>46</v>
      </c>
      <c r="E15979">
        <v>2020</v>
      </c>
      <c r="F15979">
        <v>8</v>
      </c>
      <c r="G15979">
        <f>1</f>
        <v>1</v>
      </c>
      <c r="H15979">
        <f>DAY(Table!$B15979)</f>
        <v>28</v>
      </c>
      <c r="I15979" t="s">
        <v>6</v>
      </c>
    </row>
    <row r="15980" spans="1:9" x14ac:dyDescent="0.3">
      <c r="A15980" t="s">
        <v>33076</v>
      </c>
      <c r="B15980" s="11">
        <v>44071.190324074072</v>
      </c>
      <c r="C15980" t="s">
        <v>33077</v>
      </c>
      <c r="D15980" t="s">
        <v>16227</v>
      </c>
      <c r="E15980">
        <v>2020</v>
      </c>
      <c r="F15980">
        <v>8</v>
      </c>
      <c r="G15980">
        <f>1</f>
        <v>1</v>
      </c>
      <c r="H15980">
        <f>DAY(Table!$B15980)</f>
        <v>28</v>
      </c>
      <c r="I15980" t="s">
        <v>6</v>
      </c>
    </row>
    <row r="15981" spans="1:9" x14ac:dyDescent="0.3">
      <c r="A15981" t="s">
        <v>33078</v>
      </c>
      <c r="B15981" s="11">
        <v>44071.190416666665</v>
      </c>
      <c r="C15981" t="s">
        <v>1675</v>
      </c>
      <c r="D15981" t="s">
        <v>1195</v>
      </c>
      <c r="E15981">
        <v>2020</v>
      </c>
      <c r="F15981">
        <v>8</v>
      </c>
      <c r="G15981">
        <f>1</f>
        <v>1</v>
      </c>
      <c r="H15981">
        <f>DAY(Table!$B15981)</f>
        <v>28</v>
      </c>
      <c r="I15981" t="s">
        <v>6</v>
      </c>
    </row>
    <row r="15982" spans="1:9" x14ac:dyDescent="0.3">
      <c r="A15982" t="s">
        <v>33079</v>
      </c>
      <c r="B15982" s="11">
        <v>44071.190567129626</v>
      </c>
      <c r="C15982" t="s">
        <v>666</v>
      </c>
      <c r="D15982" t="s">
        <v>565</v>
      </c>
      <c r="E15982">
        <v>2020</v>
      </c>
      <c r="F15982">
        <v>8</v>
      </c>
      <c r="G15982">
        <f>1</f>
        <v>1</v>
      </c>
      <c r="H15982">
        <f>DAY(Table!$B15982)</f>
        <v>28</v>
      </c>
      <c r="I15982" t="s">
        <v>6</v>
      </c>
    </row>
    <row r="15983" spans="1:9" x14ac:dyDescent="0.3">
      <c r="A15983" t="s">
        <v>33080</v>
      </c>
      <c r="B15983" s="11">
        <v>44071.190925925926</v>
      </c>
      <c r="C15983" t="s">
        <v>6190</v>
      </c>
      <c r="D15983" t="s">
        <v>544</v>
      </c>
      <c r="E15983">
        <v>2020</v>
      </c>
      <c r="F15983">
        <v>8</v>
      </c>
      <c r="G15983">
        <f>1</f>
        <v>1</v>
      </c>
      <c r="H15983">
        <f>DAY(Table!$B15983)</f>
        <v>28</v>
      </c>
      <c r="I15983" t="s">
        <v>6</v>
      </c>
    </row>
    <row r="15984" spans="1:9" x14ac:dyDescent="0.3">
      <c r="A15984" t="s">
        <v>33081</v>
      </c>
      <c r="B15984" s="11">
        <v>44071.190949074073</v>
      </c>
      <c r="C15984" t="s">
        <v>1311</v>
      </c>
      <c r="D15984" t="s">
        <v>22</v>
      </c>
      <c r="E15984">
        <v>2020</v>
      </c>
      <c r="F15984">
        <v>8</v>
      </c>
      <c r="G15984">
        <f>1</f>
        <v>1</v>
      </c>
      <c r="H15984">
        <f>DAY(Table!$B15984)</f>
        <v>28</v>
      </c>
      <c r="I15984" t="s">
        <v>6</v>
      </c>
    </row>
    <row r="15985" spans="1:9" x14ac:dyDescent="0.3">
      <c r="A15985" t="s">
        <v>33082</v>
      </c>
      <c r="B15985" s="11">
        <v>44071.191006944442</v>
      </c>
      <c r="C15985" t="s">
        <v>12400</v>
      </c>
      <c r="D15985" t="s">
        <v>4350</v>
      </c>
      <c r="E15985">
        <v>2020</v>
      </c>
      <c r="F15985">
        <v>8</v>
      </c>
      <c r="G15985">
        <f>1</f>
        <v>1</v>
      </c>
      <c r="H15985">
        <f>DAY(Table!$B15985)</f>
        <v>28</v>
      </c>
      <c r="I15985" t="s">
        <v>6</v>
      </c>
    </row>
    <row r="15986" spans="1:9" x14ac:dyDescent="0.3">
      <c r="A15986" t="s">
        <v>33083</v>
      </c>
      <c r="B15986" s="11">
        <v>44071.191307870373</v>
      </c>
      <c r="C15986" t="s">
        <v>680</v>
      </c>
      <c r="D15986" t="s">
        <v>140</v>
      </c>
      <c r="E15986">
        <v>2020</v>
      </c>
      <c r="F15986">
        <v>8</v>
      </c>
      <c r="G15986">
        <f>1</f>
        <v>1</v>
      </c>
      <c r="H15986">
        <f>DAY(Table!$B15986)</f>
        <v>28</v>
      </c>
      <c r="I15986" t="s">
        <v>6</v>
      </c>
    </row>
    <row r="15987" spans="1:9" x14ac:dyDescent="0.3">
      <c r="A15987" t="s">
        <v>33084</v>
      </c>
      <c r="B15987" s="11">
        <v>44071.191446759258</v>
      </c>
      <c r="C15987" t="s">
        <v>11100</v>
      </c>
      <c r="D15987" t="s">
        <v>410</v>
      </c>
      <c r="E15987">
        <v>2020</v>
      </c>
      <c r="F15987">
        <v>8</v>
      </c>
      <c r="G15987">
        <f>1</f>
        <v>1</v>
      </c>
      <c r="H15987">
        <f>DAY(Table!$B15987)</f>
        <v>28</v>
      </c>
      <c r="I15987" t="s">
        <v>6</v>
      </c>
    </row>
    <row r="15988" spans="1:9" x14ac:dyDescent="0.3">
      <c r="A15988" t="s">
        <v>33085</v>
      </c>
      <c r="B15988" s="11">
        <v>44071.191527777781</v>
      </c>
      <c r="C15988" t="s">
        <v>716</v>
      </c>
      <c r="D15988" t="s">
        <v>140</v>
      </c>
      <c r="E15988">
        <v>2020</v>
      </c>
      <c r="F15988">
        <v>8</v>
      </c>
      <c r="G15988">
        <f>1</f>
        <v>1</v>
      </c>
      <c r="H15988">
        <f>DAY(Table!$B15988)</f>
        <v>28</v>
      </c>
      <c r="I15988" t="s">
        <v>6</v>
      </c>
    </row>
    <row r="15989" spans="1:9" x14ac:dyDescent="0.3">
      <c r="A15989" t="s">
        <v>33086</v>
      </c>
      <c r="B15989" s="11">
        <v>44071.191736111112</v>
      </c>
      <c r="C15989" t="s">
        <v>80</v>
      </c>
      <c r="D15989" t="s">
        <v>46</v>
      </c>
      <c r="E15989">
        <v>2020</v>
      </c>
      <c r="F15989">
        <v>8</v>
      </c>
      <c r="G15989">
        <f>1</f>
        <v>1</v>
      </c>
      <c r="H15989">
        <f>DAY(Table!$B15989)</f>
        <v>28</v>
      </c>
      <c r="I15989" t="s">
        <v>6</v>
      </c>
    </row>
    <row r="15990" spans="1:9" x14ac:dyDescent="0.3">
      <c r="A15990" t="s">
        <v>33087</v>
      </c>
      <c r="B15990" s="11">
        <v>44071.19190972222</v>
      </c>
      <c r="C15990" t="s">
        <v>14785</v>
      </c>
      <c r="D15990" t="s">
        <v>4350</v>
      </c>
      <c r="E15990">
        <v>2020</v>
      </c>
      <c r="F15990">
        <v>8</v>
      </c>
      <c r="G15990">
        <f>1</f>
        <v>1</v>
      </c>
      <c r="H15990">
        <f>DAY(Table!$B15990)</f>
        <v>28</v>
      </c>
      <c r="I15990" t="s">
        <v>6</v>
      </c>
    </row>
    <row r="15991" spans="1:9" x14ac:dyDescent="0.3">
      <c r="A15991" t="s">
        <v>33088</v>
      </c>
      <c r="B15991" s="11">
        <v>44071.192141203705</v>
      </c>
      <c r="C15991" t="s">
        <v>33089</v>
      </c>
      <c r="D15991" t="s">
        <v>66</v>
      </c>
      <c r="E15991">
        <v>2020</v>
      </c>
      <c r="F15991">
        <v>8</v>
      </c>
      <c r="G15991">
        <f>1</f>
        <v>1</v>
      </c>
      <c r="H15991">
        <f>DAY(Table!$B15991)</f>
        <v>28</v>
      </c>
      <c r="I15991" t="s">
        <v>6</v>
      </c>
    </row>
    <row r="15992" spans="1:9" x14ac:dyDescent="0.3">
      <c r="A15992" t="s">
        <v>33090</v>
      </c>
      <c r="B15992" s="11">
        <v>44071.192175925928</v>
      </c>
      <c r="C15992" t="s">
        <v>15158</v>
      </c>
      <c r="D15992" t="s">
        <v>14920</v>
      </c>
      <c r="E15992">
        <v>2020</v>
      </c>
      <c r="F15992">
        <v>8</v>
      </c>
      <c r="G15992">
        <f>1</f>
        <v>1</v>
      </c>
      <c r="H15992">
        <f>DAY(Table!$B15992)</f>
        <v>28</v>
      </c>
      <c r="I15992" t="s">
        <v>6</v>
      </c>
    </row>
    <row r="15993" spans="1:9" x14ac:dyDescent="0.3">
      <c r="A15993" t="s">
        <v>33091</v>
      </c>
      <c r="B15993" s="11">
        <v>44071.192395833335</v>
      </c>
      <c r="C15993" t="s">
        <v>665</v>
      </c>
      <c r="D15993" t="s">
        <v>141</v>
      </c>
      <c r="E15993">
        <v>2020</v>
      </c>
      <c r="F15993">
        <v>8</v>
      </c>
      <c r="G15993">
        <f>1</f>
        <v>1</v>
      </c>
      <c r="H15993">
        <f>DAY(Table!$B15993)</f>
        <v>28</v>
      </c>
      <c r="I15993" t="s">
        <v>6</v>
      </c>
    </row>
    <row r="15994" spans="1:9" x14ac:dyDescent="0.3">
      <c r="A15994" t="s">
        <v>33092</v>
      </c>
      <c r="B15994" s="11">
        <v>44071.192407407405</v>
      </c>
      <c r="C15994" t="s">
        <v>11647</v>
      </c>
      <c r="D15994" t="s">
        <v>9333</v>
      </c>
      <c r="E15994">
        <v>2020</v>
      </c>
      <c r="F15994">
        <v>8</v>
      </c>
      <c r="G15994">
        <f>1</f>
        <v>1</v>
      </c>
      <c r="H15994">
        <f>DAY(Table!$B15994)</f>
        <v>28</v>
      </c>
      <c r="I15994" t="s">
        <v>6</v>
      </c>
    </row>
    <row r="15995" spans="1:9" x14ac:dyDescent="0.3">
      <c r="A15995" t="s">
        <v>33093</v>
      </c>
      <c r="B15995" s="11">
        <v>44071.193506944444</v>
      </c>
      <c r="C15995" t="s">
        <v>4598</v>
      </c>
      <c r="D15995" t="s">
        <v>2809</v>
      </c>
      <c r="E15995">
        <v>2020</v>
      </c>
      <c r="F15995">
        <v>8</v>
      </c>
      <c r="G15995">
        <f>1</f>
        <v>1</v>
      </c>
      <c r="H15995">
        <f>DAY(Table!$B15995)</f>
        <v>28</v>
      </c>
      <c r="I15995" t="s">
        <v>6</v>
      </c>
    </row>
    <row r="15996" spans="1:9" x14ac:dyDescent="0.3">
      <c r="A15996" t="s">
        <v>33094</v>
      </c>
      <c r="B15996" s="11">
        <v>44071.193865740737</v>
      </c>
      <c r="C15996" t="s">
        <v>589</v>
      </c>
      <c r="D15996" t="s">
        <v>432</v>
      </c>
      <c r="E15996">
        <v>2020</v>
      </c>
      <c r="F15996">
        <v>8</v>
      </c>
      <c r="G15996">
        <f>1</f>
        <v>1</v>
      </c>
      <c r="H15996">
        <f>DAY(Table!$B15996)</f>
        <v>28</v>
      </c>
      <c r="I15996" t="s">
        <v>6</v>
      </c>
    </row>
    <row r="15997" spans="1:9" x14ac:dyDescent="0.3">
      <c r="A15997" t="s">
        <v>33095</v>
      </c>
      <c r="B15997" s="11">
        <v>44071.193877314814</v>
      </c>
      <c r="C15997" t="s">
        <v>13420</v>
      </c>
      <c r="D15997" t="s">
        <v>253</v>
      </c>
      <c r="E15997">
        <v>2020</v>
      </c>
      <c r="F15997">
        <v>8</v>
      </c>
      <c r="G15997">
        <f>1</f>
        <v>1</v>
      </c>
      <c r="H15997">
        <f>DAY(Table!$B15997)</f>
        <v>28</v>
      </c>
      <c r="I15997" t="s">
        <v>6</v>
      </c>
    </row>
    <row r="15998" spans="1:9" x14ac:dyDescent="0.3">
      <c r="A15998" t="s">
        <v>33096</v>
      </c>
      <c r="B15998" s="11">
        <v>44071.19394675926</v>
      </c>
      <c r="C15998" t="s">
        <v>12803</v>
      </c>
      <c r="D15998" t="s">
        <v>235</v>
      </c>
      <c r="E15998">
        <v>2020</v>
      </c>
      <c r="F15998">
        <v>8</v>
      </c>
      <c r="G15998">
        <f>1</f>
        <v>1</v>
      </c>
      <c r="H15998">
        <f>DAY(Table!$B15998)</f>
        <v>28</v>
      </c>
      <c r="I15998" t="s">
        <v>6</v>
      </c>
    </row>
    <row r="15999" spans="1:9" x14ac:dyDescent="0.3">
      <c r="A15999" t="s">
        <v>33097</v>
      </c>
      <c r="B15999" s="11">
        <v>44071.194016203706</v>
      </c>
      <c r="C15999" t="s">
        <v>13699</v>
      </c>
      <c r="D15999" t="s">
        <v>744</v>
      </c>
      <c r="E15999">
        <v>2020</v>
      </c>
      <c r="F15999">
        <v>8</v>
      </c>
      <c r="G15999">
        <f>1</f>
        <v>1</v>
      </c>
      <c r="H15999">
        <f>DAY(Table!$B15999)</f>
        <v>28</v>
      </c>
      <c r="I15999" t="s">
        <v>6</v>
      </c>
    </row>
    <row r="16000" spans="1:9" x14ac:dyDescent="0.3">
      <c r="A16000" t="s">
        <v>33098</v>
      </c>
      <c r="B16000" s="11">
        <v>44071.194155092591</v>
      </c>
      <c r="C16000" t="s">
        <v>4520</v>
      </c>
      <c r="D16000" t="s">
        <v>565</v>
      </c>
      <c r="E16000">
        <v>2020</v>
      </c>
      <c r="F16000">
        <v>8</v>
      </c>
      <c r="G16000">
        <f>1</f>
        <v>1</v>
      </c>
      <c r="H16000">
        <f>DAY(Table!$B16000)</f>
        <v>28</v>
      </c>
      <c r="I16000" t="s">
        <v>6</v>
      </c>
    </row>
    <row r="16001" spans="1:9" x14ac:dyDescent="0.3">
      <c r="A16001" t="s">
        <v>33099</v>
      </c>
      <c r="B16001" s="11">
        <v>44071.194537037038</v>
      </c>
      <c r="C16001" t="s">
        <v>5172</v>
      </c>
      <c r="D16001" t="s">
        <v>46</v>
      </c>
      <c r="E16001">
        <v>2020</v>
      </c>
      <c r="F16001">
        <v>8</v>
      </c>
      <c r="G16001">
        <f>1</f>
        <v>1</v>
      </c>
      <c r="H16001">
        <f>DAY(Table!$B16001)</f>
        <v>28</v>
      </c>
      <c r="I16001" t="s">
        <v>6</v>
      </c>
    </row>
    <row r="16002" spans="1:9" x14ac:dyDescent="0.3">
      <c r="A16002" t="s">
        <v>33100</v>
      </c>
      <c r="B16002" s="11">
        <v>44071.19462962963</v>
      </c>
      <c r="C16002" t="s">
        <v>2742</v>
      </c>
      <c r="D16002" t="s">
        <v>211</v>
      </c>
      <c r="E16002">
        <v>2020</v>
      </c>
      <c r="F16002">
        <v>8</v>
      </c>
      <c r="G16002">
        <f>1</f>
        <v>1</v>
      </c>
      <c r="H16002">
        <f>DAY(Table!$B16002)</f>
        <v>28</v>
      </c>
      <c r="I16002" t="s">
        <v>6</v>
      </c>
    </row>
    <row r="16003" spans="1:9" x14ac:dyDescent="0.3">
      <c r="A16003" t="s">
        <v>33101</v>
      </c>
      <c r="B16003" s="11">
        <v>44071.194641203707</v>
      </c>
      <c r="C16003" t="s">
        <v>25758</v>
      </c>
      <c r="D16003" t="s">
        <v>10364</v>
      </c>
      <c r="E16003">
        <v>2020</v>
      </c>
      <c r="F16003">
        <v>8</v>
      </c>
      <c r="G16003">
        <f>1</f>
        <v>1</v>
      </c>
      <c r="H16003">
        <f>DAY(Table!$B16003)</f>
        <v>28</v>
      </c>
      <c r="I16003" t="s">
        <v>6</v>
      </c>
    </row>
    <row r="16004" spans="1:9" x14ac:dyDescent="0.3">
      <c r="A16004" t="s">
        <v>33102</v>
      </c>
      <c r="B16004" s="11">
        <v>44071.194837962961</v>
      </c>
      <c r="C16004" t="s">
        <v>1733</v>
      </c>
      <c r="D16004" t="s">
        <v>785</v>
      </c>
      <c r="E16004">
        <v>2020</v>
      </c>
      <c r="F16004">
        <v>8</v>
      </c>
      <c r="G16004">
        <f>1</f>
        <v>1</v>
      </c>
      <c r="H16004">
        <f>DAY(Table!$B16004)</f>
        <v>28</v>
      </c>
      <c r="I16004" t="s">
        <v>6</v>
      </c>
    </row>
    <row r="16005" spans="1:9" x14ac:dyDescent="0.3">
      <c r="A16005" t="s">
        <v>33103</v>
      </c>
      <c r="B16005" s="11">
        <v>44071.1950462963</v>
      </c>
      <c r="C16005" t="s">
        <v>14961</v>
      </c>
      <c r="D16005" t="s">
        <v>767</v>
      </c>
      <c r="E16005">
        <v>2020</v>
      </c>
      <c r="F16005">
        <v>8</v>
      </c>
      <c r="G16005">
        <f>1</f>
        <v>1</v>
      </c>
      <c r="H16005">
        <f>DAY(Table!$B16005)</f>
        <v>28</v>
      </c>
      <c r="I16005" t="s">
        <v>6</v>
      </c>
    </row>
    <row r="16006" spans="1:9" x14ac:dyDescent="0.3">
      <c r="A16006" t="s">
        <v>33104</v>
      </c>
      <c r="B16006" s="11">
        <v>44071.195115740738</v>
      </c>
      <c r="C16006" t="s">
        <v>11652</v>
      </c>
      <c r="D16006" t="s">
        <v>66</v>
      </c>
      <c r="E16006">
        <v>2020</v>
      </c>
      <c r="F16006">
        <v>8</v>
      </c>
      <c r="G16006">
        <f>1</f>
        <v>1</v>
      </c>
      <c r="H16006">
        <f>DAY(Table!$B16006)</f>
        <v>28</v>
      </c>
      <c r="I16006" t="s">
        <v>6</v>
      </c>
    </row>
    <row r="16007" spans="1:9" x14ac:dyDescent="0.3">
      <c r="A16007" t="s">
        <v>33105</v>
      </c>
      <c r="B16007" s="11">
        <v>44071.195115740738</v>
      </c>
      <c r="C16007" t="s">
        <v>10618</v>
      </c>
      <c r="D16007" t="s">
        <v>1195</v>
      </c>
      <c r="E16007">
        <v>2020</v>
      </c>
      <c r="F16007">
        <v>8</v>
      </c>
      <c r="G16007">
        <f>1</f>
        <v>1</v>
      </c>
      <c r="H16007">
        <f>DAY(Table!$B16007)</f>
        <v>28</v>
      </c>
      <c r="I16007" t="s">
        <v>6</v>
      </c>
    </row>
    <row r="16008" spans="1:9" x14ac:dyDescent="0.3">
      <c r="A16008" t="s">
        <v>33106</v>
      </c>
      <c r="B16008" s="11">
        <v>44071.195324074077</v>
      </c>
      <c r="C16008" t="s">
        <v>16814</v>
      </c>
      <c r="D16008" t="s">
        <v>46</v>
      </c>
      <c r="E16008">
        <v>2020</v>
      </c>
      <c r="F16008">
        <v>8</v>
      </c>
      <c r="G16008">
        <f>1</f>
        <v>1</v>
      </c>
      <c r="H16008">
        <f>DAY(Table!$B16008)</f>
        <v>28</v>
      </c>
      <c r="I16008" t="s">
        <v>6</v>
      </c>
    </row>
    <row r="16009" spans="1:9" x14ac:dyDescent="0.3">
      <c r="A16009" t="s">
        <v>33107</v>
      </c>
      <c r="B16009" s="11">
        <v>44071.195324074077</v>
      </c>
      <c r="C16009" t="s">
        <v>2706</v>
      </c>
      <c r="D16009" t="s">
        <v>1195</v>
      </c>
      <c r="E16009">
        <v>2020</v>
      </c>
      <c r="F16009">
        <v>8</v>
      </c>
      <c r="G16009">
        <f>1</f>
        <v>1</v>
      </c>
      <c r="H16009">
        <f>DAY(Table!$B16009)</f>
        <v>28</v>
      </c>
      <c r="I16009" t="s">
        <v>6</v>
      </c>
    </row>
    <row r="16010" spans="1:9" x14ac:dyDescent="0.3">
      <c r="A16010" t="s">
        <v>33108</v>
      </c>
      <c r="B16010" s="11">
        <v>44071.195567129631</v>
      </c>
      <c r="C16010" t="s">
        <v>15499</v>
      </c>
      <c r="D16010" t="s">
        <v>14920</v>
      </c>
      <c r="E16010">
        <v>2020</v>
      </c>
      <c r="F16010">
        <v>8</v>
      </c>
      <c r="G16010">
        <f>1</f>
        <v>1</v>
      </c>
      <c r="H16010">
        <f>DAY(Table!$B16010)</f>
        <v>28</v>
      </c>
      <c r="I16010" t="s">
        <v>6</v>
      </c>
    </row>
    <row r="16011" spans="1:9" x14ac:dyDescent="0.3">
      <c r="A16011" t="s">
        <v>33109</v>
      </c>
      <c r="B16011" s="11">
        <v>44071.195694444446</v>
      </c>
      <c r="C16011" t="s">
        <v>9506</v>
      </c>
      <c r="D16011" t="s">
        <v>235</v>
      </c>
      <c r="E16011">
        <v>2020</v>
      </c>
      <c r="F16011">
        <v>8</v>
      </c>
      <c r="G16011">
        <f>1</f>
        <v>1</v>
      </c>
      <c r="H16011">
        <f>DAY(Table!$B16011)</f>
        <v>28</v>
      </c>
      <c r="I16011" t="s">
        <v>6</v>
      </c>
    </row>
    <row r="16012" spans="1:9" x14ac:dyDescent="0.3">
      <c r="A16012" t="s">
        <v>33110</v>
      </c>
      <c r="B16012" s="11">
        <v>44071.195763888885</v>
      </c>
      <c r="C16012" t="s">
        <v>6371</v>
      </c>
      <c r="D16012" t="s">
        <v>141</v>
      </c>
      <c r="E16012">
        <v>2020</v>
      </c>
      <c r="F16012">
        <v>8</v>
      </c>
      <c r="G16012">
        <f>1</f>
        <v>1</v>
      </c>
      <c r="H16012">
        <f>DAY(Table!$B16012)</f>
        <v>28</v>
      </c>
      <c r="I16012" t="s">
        <v>6</v>
      </c>
    </row>
    <row r="16013" spans="1:9" x14ac:dyDescent="0.3">
      <c r="A16013" t="s">
        <v>33111</v>
      </c>
      <c r="B16013" s="11">
        <v>44071.19599537037</v>
      </c>
      <c r="C16013" t="s">
        <v>33112</v>
      </c>
      <c r="D16013" t="s">
        <v>14920</v>
      </c>
      <c r="E16013">
        <v>2020</v>
      </c>
      <c r="F16013">
        <v>8</v>
      </c>
      <c r="G16013">
        <f>1</f>
        <v>1</v>
      </c>
      <c r="H16013">
        <f>DAY(Table!$B16013)</f>
        <v>28</v>
      </c>
      <c r="I16013" t="s">
        <v>6</v>
      </c>
    </row>
    <row r="16014" spans="1:9" x14ac:dyDescent="0.3">
      <c r="A16014" t="s">
        <v>33113</v>
      </c>
      <c r="B16014" s="11">
        <v>44071.196087962962</v>
      </c>
      <c r="C16014" t="s">
        <v>1174</v>
      </c>
      <c r="D16014" t="s">
        <v>50</v>
      </c>
      <c r="E16014">
        <v>2020</v>
      </c>
      <c r="F16014">
        <v>8</v>
      </c>
      <c r="G16014">
        <f>1</f>
        <v>1</v>
      </c>
      <c r="H16014">
        <f>DAY(Table!$B16014)</f>
        <v>28</v>
      </c>
      <c r="I16014" t="s">
        <v>6</v>
      </c>
    </row>
    <row r="16015" spans="1:9" x14ac:dyDescent="0.3">
      <c r="A16015" t="s">
        <v>33114</v>
      </c>
      <c r="B16015" s="11">
        <v>44071.196157407408</v>
      </c>
      <c r="C16015" t="s">
        <v>6383</v>
      </c>
      <c r="D16015" t="s">
        <v>253</v>
      </c>
      <c r="E16015">
        <v>2020</v>
      </c>
      <c r="F16015">
        <v>8</v>
      </c>
      <c r="G16015">
        <f>1</f>
        <v>1</v>
      </c>
      <c r="H16015">
        <f>DAY(Table!$B16015)</f>
        <v>28</v>
      </c>
      <c r="I16015" t="s">
        <v>6</v>
      </c>
    </row>
    <row r="16016" spans="1:9" x14ac:dyDescent="0.3">
      <c r="A16016" t="s">
        <v>33115</v>
      </c>
      <c r="B16016" s="11">
        <v>44071.196284722224</v>
      </c>
      <c r="C16016" t="s">
        <v>232</v>
      </c>
      <c r="D16016" t="s">
        <v>211</v>
      </c>
      <c r="E16016">
        <v>2020</v>
      </c>
      <c r="F16016">
        <v>8</v>
      </c>
      <c r="G16016">
        <f>1</f>
        <v>1</v>
      </c>
      <c r="H16016">
        <f>DAY(Table!$B16016)</f>
        <v>28</v>
      </c>
      <c r="I16016" t="s">
        <v>6</v>
      </c>
    </row>
    <row r="16017" spans="1:9" x14ac:dyDescent="0.3">
      <c r="A16017" t="s">
        <v>33116</v>
      </c>
      <c r="B16017" s="11">
        <v>44071.19635416667</v>
      </c>
      <c r="C16017" t="s">
        <v>100</v>
      </c>
      <c r="D16017" t="s">
        <v>20</v>
      </c>
      <c r="E16017">
        <v>2020</v>
      </c>
      <c r="F16017">
        <v>8</v>
      </c>
      <c r="G16017">
        <f>1</f>
        <v>1</v>
      </c>
      <c r="H16017">
        <f>DAY(Table!$B16017)</f>
        <v>28</v>
      </c>
      <c r="I16017" t="s">
        <v>6</v>
      </c>
    </row>
    <row r="16018" spans="1:9" x14ac:dyDescent="0.3">
      <c r="A16018" t="s">
        <v>33117</v>
      </c>
      <c r="B16018" s="11">
        <v>44071.196400462963</v>
      </c>
      <c r="C16018" t="s">
        <v>22820</v>
      </c>
      <c r="D16018" t="s">
        <v>191</v>
      </c>
      <c r="E16018">
        <v>2020</v>
      </c>
      <c r="F16018">
        <v>8</v>
      </c>
      <c r="G16018">
        <f>1</f>
        <v>1</v>
      </c>
      <c r="H16018">
        <f>DAY(Table!$B16018)</f>
        <v>28</v>
      </c>
      <c r="I16018" t="s">
        <v>6</v>
      </c>
    </row>
    <row r="16019" spans="1:9" x14ac:dyDescent="0.3">
      <c r="A16019" t="s">
        <v>33118</v>
      </c>
      <c r="B16019" s="11">
        <v>44071.196921296294</v>
      </c>
      <c r="C16019" t="s">
        <v>9393</v>
      </c>
      <c r="D16019" t="s">
        <v>565</v>
      </c>
      <c r="E16019">
        <v>2020</v>
      </c>
      <c r="F16019">
        <v>8</v>
      </c>
      <c r="G16019">
        <f>1</f>
        <v>1</v>
      </c>
      <c r="H16019">
        <f>DAY(Table!$B16019)</f>
        <v>28</v>
      </c>
      <c r="I16019" t="s">
        <v>6</v>
      </c>
    </row>
    <row r="16020" spans="1:9" x14ac:dyDescent="0.3">
      <c r="A16020" t="s">
        <v>33119</v>
      </c>
      <c r="B16020" s="11">
        <v>44071.197129629632</v>
      </c>
      <c r="C16020" t="s">
        <v>5838</v>
      </c>
      <c r="D16020" t="s">
        <v>1093</v>
      </c>
      <c r="E16020">
        <v>2020</v>
      </c>
      <c r="F16020">
        <v>8</v>
      </c>
      <c r="G16020">
        <f>1</f>
        <v>1</v>
      </c>
      <c r="H16020">
        <f>DAY(Table!$B16020)</f>
        <v>28</v>
      </c>
      <c r="I16020" t="s">
        <v>6</v>
      </c>
    </row>
    <row r="16021" spans="1:9" x14ac:dyDescent="0.3">
      <c r="A16021" t="s">
        <v>33120</v>
      </c>
      <c r="B16021" s="11">
        <v>44071.197152777779</v>
      </c>
      <c r="C16021" t="s">
        <v>7190</v>
      </c>
      <c r="D16021" t="s">
        <v>140</v>
      </c>
      <c r="E16021">
        <v>2020</v>
      </c>
      <c r="F16021">
        <v>8</v>
      </c>
      <c r="G16021">
        <f>1</f>
        <v>1</v>
      </c>
      <c r="H16021">
        <f>DAY(Table!$B16021)</f>
        <v>28</v>
      </c>
      <c r="I16021" t="s">
        <v>6</v>
      </c>
    </row>
    <row r="16022" spans="1:9" x14ac:dyDescent="0.3">
      <c r="A16022" t="s">
        <v>33121</v>
      </c>
      <c r="B16022" s="11">
        <v>44071.197488425925</v>
      </c>
      <c r="C16022" t="s">
        <v>12370</v>
      </c>
      <c r="D16022" t="s">
        <v>20</v>
      </c>
      <c r="E16022">
        <v>2020</v>
      </c>
      <c r="F16022">
        <v>8</v>
      </c>
      <c r="G16022">
        <f>1</f>
        <v>1</v>
      </c>
      <c r="H16022">
        <f>DAY(Table!$B16022)</f>
        <v>28</v>
      </c>
      <c r="I16022" t="s">
        <v>6</v>
      </c>
    </row>
    <row r="16023" spans="1:9" x14ac:dyDescent="0.3">
      <c r="A16023" t="s">
        <v>33122</v>
      </c>
      <c r="B16023" s="11">
        <v>44071.197650462964</v>
      </c>
      <c r="C16023" t="s">
        <v>16451</v>
      </c>
      <c r="D16023" t="s">
        <v>2809</v>
      </c>
      <c r="E16023">
        <v>2020</v>
      </c>
      <c r="F16023">
        <v>8</v>
      </c>
      <c r="G16023">
        <f>1</f>
        <v>1</v>
      </c>
      <c r="H16023">
        <f>DAY(Table!$B16023)</f>
        <v>28</v>
      </c>
      <c r="I16023" t="s">
        <v>6</v>
      </c>
    </row>
    <row r="16024" spans="1:9" x14ac:dyDescent="0.3">
      <c r="A16024" t="s">
        <v>33123</v>
      </c>
      <c r="B16024" s="11">
        <v>44071.197893518518</v>
      </c>
      <c r="C16024" t="s">
        <v>11599</v>
      </c>
      <c r="D16024" t="s">
        <v>253</v>
      </c>
      <c r="E16024">
        <v>2020</v>
      </c>
      <c r="F16024">
        <v>8</v>
      </c>
      <c r="G16024">
        <f>1</f>
        <v>1</v>
      </c>
      <c r="H16024">
        <f>DAY(Table!$B16024)</f>
        <v>28</v>
      </c>
      <c r="I16024" t="s">
        <v>6</v>
      </c>
    </row>
    <row r="16025" spans="1:9" x14ac:dyDescent="0.3">
      <c r="A16025" t="s">
        <v>33124</v>
      </c>
      <c r="B16025" s="11">
        <v>44071.197905092595</v>
      </c>
      <c r="C16025" t="s">
        <v>15160</v>
      </c>
      <c r="D16025" t="s">
        <v>14920</v>
      </c>
      <c r="E16025">
        <v>2020</v>
      </c>
      <c r="F16025">
        <v>8</v>
      </c>
      <c r="G16025">
        <f>1</f>
        <v>1</v>
      </c>
      <c r="H16025">
        <f>DAY(Table!$B16025)</f>
        <v>28</v>
      </c>
      <c r="I16025" t="s">
        <v>6</v>
      </c>
    </row>
    <row r="16026" spans="1:9" x14ac:dyDescent="0.3">
      <c r="A16026" t="s">
        <v>33125</v>
      </c>
      <c r="B16026" s="11">
        <v>44071.198310185187</v>
      </c>
      <c r="C16026" t="s">
        <v>9316</v>
      </c>
      <c r="D16026" t="s">
        <v>309</v>
      </c>
      <c r="E16026">
        <v>2020</v>
      </c>
      <c r="F16026">
        <v>8</v>
      </c>
      <c r="G16026">
        <f>1</f>
        <v>1</v>
      </c>
      <c r="H16026">
        <f>DAY(Table!$B16026)</f>
        <v>28</v>
      </c>
      <c r="I16026" t="s">
        <v>6</v>
      </c>
    </row>
    <row r="16027" spans="1:9" x14ac:dyDescent="0.3">
      <c r="A16027" t="s">
        <v>33126</v>
      </c>
      <c r="B16027" s="11">
        <v>44071.198321759257</v>
      </c>
      <c r="C16027" t="s">
        <v>2040</v>
      </c>
      <c r="D16027" t="s">
        <v>22</v>
      </c>
      <c r="E16027">
        <v>2020</v>
      </c>
      <c r="F16027">
        <v>8</v>
      </c>
      <c r="G16027">
        <f>1</f>
        <v>1</v>
      </c>
      <c r="H16027">
        <f>DAY(Table!$B16027)</f>
        <v>28</v>
      </c>
      <c r="I16027" t="s">
        <v>6</v>
      </c>
    </row>
    <row r="16028" spans="1:9" x14ac:dyDescent="0.3">
      <c r="A16028" t="s">
        <v>33127</v>
      </c>
      <c r="B16028" s="11">
        <v>44071.198449074072</v>
      </c>
      <c r="C16028" t="s">
        <v>15886</v>
      </c>
      <c r="D16028" t="s">
        <v>10364</v>
      </c>
      <c r="E16028">
        <v>2020</v>
      </c>
      <c r="F16028">
        <v>8</v>
      </c>
      <c r="G16028">
        <f>1</f>
        <v>1</v>
      </c>
      <c r="H16028">
        <f>DAY(Table!$B16028)</f>
        <v>28</v>
      </c>
      <c r="I16028" t="s">
        <v>6</v>
      </c>
    </row>
    <row r="16029" spans="1:9" x14ac:dyDescent="0.3">
      <c r="A16029" t="s">
        <v>33128</v>
      </c>
      <c r="B16029" s="11">
        <v>44071.198472222219</v>
      </c>
      <c r="C16029" t="s">
        <v>11744</v>
      </c>
      <c r="D16029" t="s">
        <v>257</v>
      </c>
      <c r="E16029">
        <v>2020</v>
      </c>
      <c r="F16029">
        <v>8</v>
      </c>
      <c r="G16029">
        <f>1</f>
        <v>1</v>
      </c>
      <c r="H16029">
        <f>DAY(Table!$B16029)</f>
        <v>28</v>
      </c>
      <c r="I16029" t="s">
        <v>6</v>
      </c>
    </row>
    <row r="16030" spans="1:9" x14ac:dyDescent="0.3">
      <c r="A16030" t="s">
        <v>33129</v>
      </c>
      <c r="B16030" s="11">
        <v>44071.198622685188</v>
      </c>
      <c r="C16030" t="s">
        <v>6288</v>
      </c>
      <c r="D16030" t="s">
        <v>257</v>
      </c>
      <c r="E16030">
        <v>2020</v>
      </c>
      <c r="F16030">
        <v>8</v>
      </c>
      <c r="G16030">
        <f>1</f>
        <v>1</v>
      </c>
      <c r="H16030">
        <f>DAY(Table!$B16030)</f>
        <v>28</v>
      </c>
      <c r="I16030" t="s">
        <v>6</v>
      </c>
    </row>
    <row r="16031" spans="1:9" x14ac:dyDescent="0.3">
      <c r="A16031" t="s">
        <v>33130</v>
      </c>
      <c r="B16031" s="11">
        <v>44071.198680555557</v>
      </c>
      <c r="C16031" t="s">
        <v>52</v>
      </c>
      <c r="D16031" t="s">
        <v>46</v>
      </c>
      <c r="E16031">
        <v>2020</v>
      </c>
      <c r="F16031">
        <v>8</v>
      </c>
      <c r="G16031">
        <f>1</f>
        <v>1</v>
      </c>
      <c r="H16031">
        <f>DAY(Table!$B16031)</f>
        <v>28</v>
      </c>
      <c r="I16031" t="s">
        <v>6</v>
      </c>
    </row>
    <row r="16032" spans="1:9" x14ac:dyDescent="0.3">
      <c r="A16032" t="s">
        <v>33131</v>
      </c>
      <c r="B16032" s="11">
        <v>44071.198750000003</v>
      </c>
      <c r="C16032" t="s">
        <v>5463</v>
      </c>
      <c r="D16032" t="s">
        <v>82</v>
      </c>
      <c r="E16032">
        <v>2020</v>
      </c>
      <c r="F16032">
        <v>8</v>
      </c>
      <c r="G16032">
        <f>1</f>
        <v>1</v>
      </c>
      <c r="H16032">
        <f>DAY(Table!$B16032)</f>
        <v>28</v>
      </c>
      <c r="I16032" t="s">
        <v>6</v>
      </c>
    </row>
    <row r="16033" spans="1:9" x14ac:dyDescent="0.3">
      <c r="A16033" t="s">
        <v>33132</v>
      </c>
      <c r="B16033" s="11">
        <v>44071.198935185188</v>
      </c>
      <c r="C16033" t="s">
        <v>7958</v>
      </c>
      <c r="D16033" t="s">
        <v>140</v>
      </c>
      <c r="E16033">
        <v>2020</v>
      </c>
      <c r="F16033">
        <v>8</v>
      </c>
      <c r="G16033">
        <f>1</f>
        <v>1</v>
      </c>
      <c r="H16033">
        <f>DAY(Table!$B16033)</f>
        <v>28</v>
      </c>
      <c r="I16033" t="s">
        <v>6</v>
      </c>
    </row>
    <row r="16034" spans="1:9" x14ac:dyDescent="0.3">
      <c r="A16034" t="s">
        <v>33133</v>
      </c>
      <c r="B16034" s="11">
        <v>44071.199004629627</v>
      </c>
      <c r="C16034" t="s">
        <v>3507</v>
      </c>
      <c r="D16034" t="s">
        <v>22</v>
      </c>
      <c r="E16034">
        <v>2020</v>
      </c>
      <c r="F16034">
        <v>8</v>
      </c>
      <c r="G16034">
        <f>1</f>
        <v>1</v>
      </c>
      <c r="H16034">
        <f>DAY(Table!$B16034)</f>
        <v>28</v>
      </c>
      <c r="I16034" t="s">
        <v>6</v>
      </c>
    </row>
    <row r="16035" spans="1:9" x14ac:dyDescent="0.3">
      <c r="A16035" t="s">
        <v>33134</v>
      </c>
      <c r="B16035" s="11">
        <v>44071.199016203704</v>
      </c>
      <c r="C16035" t="s">
        <v>2082</v>
      </c>
      <c r="D16035" t="s">
        <v>22</v>
      </c>
      <c r="E16035">
        <v>2020</v>
      </c>
      <c r="F16035">
        <v>8</v>
      </c>
      <c r="G16035">
        <f>1</f>
        <v>1</v>
      </c>
      <c r="H16035">
        <f>DAY(Table!$B16035)</f>
        <v>28</v>
      </c>
      <c r="I16035" t="s">
        <v>6</v>
      </c>
    </row>
    <row r="16036" spans="1:9" x14ac:dyDescent="0.3">
      <c r="A16036" t="s">
        <v>33135</v>
      </c>
      <c r="B16036" s="11">
        <v>44071.19908564815</v>
      </c>
      <c r="C16036" t="s">
        <v>15513</v>
      </c>
      <c r="D16036" t="s">
        <v>211</v>
      </c>
      <c r="E16036">
        <v>2020</v>
      </c>
      <c r="F16036">
        <v>8</v>
      </c>
      <c r="G16036">
        <f>1</f>
        <v>1</v>
      </c>
      <c r="H16036">
        <f>DAY(Table!$B16036)</f>
        <v>28</v>
      </c>
      <c r="I16036" t="s">
        <v>6</v>
      </c>
    </row>
    <row r="16037" spans="1:9" x14ac:dyDescent="0.3">
      <c r="A16037" t="s">
        <v>33136</v>
      </c>
      <c r="B16037" s="11">
        <v>44071.199097222219</v>
      </c>
      <c r="C16037" t="s">
        <v>7933</v>
      </c>
      <c r="D16037" t="s">
        <v>22</v>
      </c>
      <c r="E16037">
        <v>2020</v>
      </c>
      <c r="F16037">
        <v>8</v>
      </c>
      <c r="G16037">
        <f>1</f>
        <v>1</v>
      </c>
      <c r="H16037">
        <f>DAY(Table!$B16037)</f>
        <v>28</v>
      </c>
      <c r="I16037" t="s">
        <v>6</v>
      </c>
    </row>
    <row r="16038" spans="1:9" x14ac:dyDescent="0.3">
      <c r="A16038" t="s">
        <v>33137</v>
      </c>
      <c r="B16038" s="11">
        <v>44071.199178240742</v>
      </c>
      <c r="C16038" t="s">
        <v>13397</v>
      </c>
      <c r="D16038" t="s">
        <v>4350</v>
      </c>
      <c r="E16038">
        <v>2020</v>
      </c>
      <c r="F16038">
        <v>8</v>
      </c>
      <c r="G16038">
        <f>1</f>
        <v>1</v>
      </c>
      <c r="H16038">
        <f>DAY(Table!$B16038)</f>
        <v>28</v>
      </c>
      <c r="I16038" t="s">
        <v>6</v>
      </c>
    </row>
    <row r="16039" spans="1:9" x14ac:dyDescent="0.3">
      <c r="A16039" t="s">
        <v>33138</v>
      </c>
      <c r="B16039" s="11">
        <v>44071.199340277781</v>
      </c>
      <c r="C16039" t="s">
        <v>5773</v>
      </c>
      <c r="D16039" t="s">
        <v>1195</v>
      </c>
      <c r="E16039">
        <v>2020</v>
      </c>
      <c r="F16039">
        <v>8</v>
      </c>
      <c r="G16039">
        <f>1</f>
        <v>1</v>
      </c>
      <c r="H16039">
        <f>DAY(Table!$B16039)</f>
        <v>28</v>
      </c>
      <c r="I16039" t="s">
        <v>6</v>
      </c>
    </row>
    <row r="16040" spans="1:9" x14ac:dyDescent="0.3">
      <c r="A16040" t="s">
        <v>33139</v>
      </c>
      <c r="B16040" s="11">
        <v>44071.199537037035</v>
      </c>
      <c r="C16040" t="s">
        <v>6242</v>
      </c>
      <c r="D16040" t="s">
        <v>1144</v>
      </c>
      <c r="E16040">
        <v>2020</v>
      </c>
      <c r="F16040">
        <v>8</v>
      </c>
      <c r="G16040">
        <f>1</f>
        <v>1</v>
      </c>
      <c r="H16040">
        <f>DAY(Table!$B16040)</f>
        <v>28</v>
      </c>
      <c r="I16040" t="s">
        <v>6</v>
      </c>
    </row>
    <row r="16041" spans="1:9" x14ac:dyDescent="0.3">
      <c r="A16041" t="s">
        <v>33140</v>
      </c>
      <c r="B16041" s="11">
        <v>44071.199687499997</v>
      </c>
      <c r="C16041" t="s">
        <v>7213</v>
      </c>
      <c r="D16041" t="s">
        <v>445</v>
      </c>
      <c r="E16041">
        <v>2020</v>
      </c>
      <c r="F16041">
        <v>8</v>
      </c>
      <c r="G16041">
        <f>1</f>
        <v>1</v>
      </c>
      <c r="H16041">
        <f>DAY(Table!$B16041)</f>
        <v>28</v>
      </c>
      <c r="I16041" t="s">
        <v>6</v>
      </c>
    </row>
    <row r="16042" spans="1:9" x14ac:dyDescent="0.3">
      <c r="A16042" t="s">
        <v>33141</v>
      </c>
      <c r="B16042" s="11">
        <v>44071.199849537035</v>
      </c>
      <c r="C16042" t="s">
        <v>3739</v>
      </c>
      <c r="D16042" t="s">
        <v>1195</v>
      </c>
      <c r="E16042">
        <v>2020</v>
      </c>
      <c r="F16042">
        <v>8</v>
      </c>
      <c r="G16042">
        <f>1</f>
        <v>1</v>
      </c>
      <c r="H16042">
        <f>DAY(Table!$B16042)</f>
        <v>28</v>
      </c>
      <c r="I16042" t="s">
        <v>6</v>
      </c>
    </row>
    <row r="16043" spans="1:9" x14ac:dyDescent="0.3">
      <c r="A16043" t="s">
        <v>33142</v>
      </c>
      <c r="B16043" s="11">
        <v>44071.199872685182</v>
      </c>
      <c r="C16043" t="s">
        <v>29038</v>
      </c>
      <c r="D16043" t="s">
        <v>1216</v>
      </c>
      <c r="E16043">
        <v>2020</v>
      </c>
      <c r="F16043">
        <v>8</v>
      </c>
      <c r="G16043">
        <f>1</f>
        <v>1</v>
      </c>
      <c r="H16043">
        <f>DAY(Table!$B16043)</f>
        <v>28</v>
      </c>
      <c r="I16043" t="s">
        <v>6</v>
      </c>
    </row>
    <row r="16044" spans="1:9" x14ac:dyDescent="0.3">
      <c r="A16044" t="s">
        <v>33143</v>
      </c>
      <c r="B16044" s="11">
        <v>44071.200104166666</v>
      </c>
      <c r="C16044" t="s">
        <v>15068</v>
      </c>
      <c r="D16044" t="s">
        <v>767</v>
      </c>
      <c r="E16044">
        <v>2020</v>
      </c>
      <c r="F16044">
        <v>8</v>
      </c>
      <c r="G16044">
        <f>1</f>
        <v>1</v>
      </c>
      <c r="H16044">
        <f>DAY(Table!$B16044)</f>
        <v>28</v>
      </c>
      <c r="I16044" t="s">
        <v>6</v>
      </c>
    </row>
    <row r="16045" spans="1:9" x14ac:dyDescent="0.3">
      <c r="A16045" t="s">
        <v>33144</v>
      </c>
      <c r="B16045" s="11">
        <v>44071.200185185182</v>
      </c>
      <c r="C16045" t="s">
        <v>4632</v>
      </c>
      <c r="D16045" t="s">
        <v>87</v>
      </c>
      <c r="E16045">
        <v>2020</v>
      </c>
      <c r="F16045">
        <v>8</v>
      </c>
      <c r="G16045">
        <f>1</f>
        <v>1</v>
      </c>
      <c r="H16045">
        <f>DAY(Table!$B16045)</f>
        <v>28</v>
      </c>
      <c r="I16045" t="s">
        <v>6</v>
      </c>
    </row>
    <row r="16046" spans="1:9" x14ac:dyDescent="0.3">
      <c r="A16046" t="s">
        <v>33145</v>
      </c>
      <c r="B16046" s="11">
        <v>44071.200219907405</v>
      </c>
      <c r="C16046" t="s">
        <v>15739</v>
      </c>
      <c r="D16046" t="s">
        <v>246</v>
      </c>
      <c r="E16046">
        <v>2020</v>
      </c>
      <c r="F16046">
        <v>8</v>
      </c>
      <c r="G16046">
        <f>1</f>
        <v>1</v>
      </c>
      <c r="H16046">
        <f>DAY(Table!$B16046)</f>
        <v>28</v>
      </c>
      <c r="I16046" t="s">
        <v>6</v>
      </c>
    </row>
    <row r="16047" spans="1:9" x14ac:dyDescent="0.3">
      <c r="A16047" t="s">
        <v>33146</v>
      </c>
      <c r="B16047" s="11">
        <v>44071.200381944444</v>
      </c>
      <c r="C16047" t="s">
        <v>5266</v>
      </c>
      <c r="D16047" t="s">
        <v>257</v>
      </c>
      <c r="E16047">
        <v>2020</v>
      </c>
      <c r="F16047">
        <v>8</v>
      </c>
      <c r="G16047">
        <f>1</f>
        <v>1</v>
      </c>
      <c r="H16047">
        <f>DAY(Table!$B16047)</f>
        <v>28</v>
      </c>
      <c r="I16047" t="s">
        <v>6</v>
      </c>
    </row>
    <row r="16048" spans="1:9" x14ac:dyDescent="0.3">
      <c r="A16048" t="s">
        <v>33147</v>
      </c>
      <c r="B16048" s="11">
        <v>44071.20039351852</v>
      </c>
      <c r="C16048" t="s">
        <v>1754</v>
      </c>
      <c r="D16048" t="s">
        <v>66</v>
      </c>
      <c r="E16048">
        <v>2020</v>
      </c>
      <c r="F16048">
        <v>8</v>
      </c>
      <c r="G16048">
        <f>1</f>
        <v>1</v>
      </c>
      <c r="H16048">
        <f>DAY(Table!$B16048)</f>
        <v>28</v>
      </c>
      <c r="I16048" t="s">
        <v>6</v>
      </c>
    </row>
    <row r="16049" spans="1:9" x14ac:dyDescent="0.3">
      <c r="A16049" t="s">
        <v>33148</v>
      </c>
      <c r="B16049" s="11">
        <v>44071.200659722221</v>
      </c>
      <c r="C16049" t="s">
        <v>2162</v>
      </c>
      <c r="D16049" t="s">
        <v>1195</v>
      </c>
      <c r="E16049">
        <v>2020</v>
      </c>
      <c r="F16049">
        <v>8</v>
      </c>
      <c r="G16049">
        <f>1</f>
        <v>1</v>
      </c>
      <c r="H16049">
        <f>DAY(Table!$B16049)</f>
        <v>28</v>
      </c>
      <c r="I16049" t="s">
        <v>6</v>
      </c>
    </row>
    <row r="16050" spans="1:9" x14ac:dyDescent="0.3">
      <c r="A16050" t="s">
        <v>33149</v>
      </c>
      <c r="B16050" s="11">
        <v>44071.200740740744</v>
      </c>
      <c r="C16050" t="s">
        <v>33150</v>
      </c>
      <c r="D16050" t="s">
        <v>9333</v>
      </c>
      <c r="E16050">
        <v>2020</v>
      </c>
      <c r="F16050">
        <v>8</v>
      </c>
      <c r="G16050">
        <f>1</f>
        <v>1</v>
      </c>
      <c r="H16050">
        <f>DAY(Table!$B16050)</f>
        <v>28</v>
      </c>
      <c r="I16050" t="s">
        <v>6</v>
      </c>
    </row>
    <row r="16051" spans="1:9" x14ac:dyDescent="0.3">
      <c r="A16051" t="s">
        <v>33151</v>
      </c>
      <c r="B16051" s="11">
        <v>44071.200972222221</v>
      </c>
      <c r="C16051" t="s">
        <v>7321</v>
      </c>
      <c r="D16051" t="s">
        <v>22</v>
      </c>
      <c r="E16051">
        <v>2020</v>
      </c>
      <c r="F16051">
        <v>8</v>
      </c>
      <c r="G16051">
        <f>1</f>
        <v>1</v>
      </c>
      <c r="H16051">
        <f>DAY(Table!$B16051)</f>
        <v>28</v>
      </c>
      <c r="I16051" t="s">
        <v>6</v>
      </c>
    </row>
    <row r="16052" spans="1:9" x14ac:dyDescent="0.3">
      <c r="A16052" t="s">
        <v>33152</v>
      </c>
      <c r="B16052" s="11">
        <v>44071.200983796298</v>
      </c>
      <c r="C16052" t="s">
        <v>3228</v>
      </c>
      <c r="D16052" t="s">
        <v>785</v>
      </c>
      <c r="E16052">
        <v>2020</v>
      </c>
      <c r="F16052">
        <v>8</v>
      </c>
      <c r="G16052">
        <f>1</f>
        <v>1</v>
      </c>
      <c r="H16052">
        <f>DAY(Table!$B16052)</f>
        <v>28</v>
      </c>
      <c r="I16052" t="s">
        <v>6</v>
      </c>
    </row>
    <row r="16053" spans="1:9" x14ac:dyDescent="0.3">
      <c r="A16053" t="s">
        <v>33153</v>
      </c>
      <c r="B16053" s="11">
        <v>44071.201099537036</v>
      </c>
      <c r="C16053" t="s">
        <v>1682</v>
      </c>
      <c r="D16053" t="s">
        <v>1216</v>
      </c>
      <c r="E16053">
        <v>2020</v>
      </c>
      <c r="F16053">
        <v>8</v>
      </c>
      <c r="G16053">
        <f>1</f>
        <v>1</v>
      </c>
      <c r="H16053">
        <f>DAY(Table!$B16053)</f>
        <v>28</v>
      </c>
      <c r="I16053" t="s">
        <v>6</v>
      </c>
    </row>
    <row r="16054" spans="1:9" x14ac:dyDescent="0.3">
      <c r="A16054" t="s">
        <v>33154</v>
      </c>
      <c r="B16054" s="11">
        <v>44071.201655092591</v>
      </c>
      <c r="C16054" t="s">
        <v>4981</v>
      </c>
      <c r="D16054" t="s">
        <v>1195</v>
      </c>
      <c r="E16054">
        <v>2020</v>
      </c>
      <c r="F16054">
        <v>8</v>
      </c>
      <c r="G16054">
        <f>1</f>
        <v>1</v>
      </c>
      <c r="H16054">
        <f>DAY(Table!$B16054)</f>
        <v>28</v>
      </c>
      <c r="I16054" t="s">
        <v>6</v>
      </c>
    </row>
    <row r="16055" spans="1:9" x14ac:dyDescent="0.3">
      <c r="A16055" t="s">
        <v>33155</v>
      </c>
      <c r="B16055" s="11">
        <v>44071.201666666668</v>
      </c>
      <c r="C16055" t="s">
        <v>14784</v>
      </c>
      <c r="D16055" t="s">
        <v>82</v>
      </c>
      <c r="E16055">
        <v>2020</v>
      </c>
      <c r="F16055">
        <v>8</v>
      </c>
      <c r="G16055">
        <f>1</f>
        <v>1</v>
      </c>
      <c r="H16055">
        <f>DAY(Table!$B16055)</f>
        <v>28</v>
      </c>
      <c r="I16055" t="s">
        <v>6</v>
      </c>
    </row>
    <row r="16056" spans="1:9" x14ac:dyDescent="0.3">
      <c r="A16056" t="s">
        <v>33156</v>
      </c>
      <c r="B16056" s="11">
        <v>44071.201782407406</v>
      </c>
      <c r="C16056" t="s">
        <v>399</v>
      </c>
      <c r="D16056" t="s">
        <v>257</v>
      </c>
      <c r="E16056">
        <v>2020</v>
      </c>
      <c r="F16056">
        <v>8</v>
      </c>
      <c r="G16056">
        <f>1</f>
        <v>1</v>
      </c>
      <c r="H16056">
        <f>DAY(Table!$B16056)</f>
        <v>28</v>
      </c>
      <c r="I16056" t="s">
        <v>6</v>
      </c>
    </row>
    <row r="16057" spans="1:9" x14ac:dyDescent="0.3">
      <c r="A16057" t="s">
        <v>33157</v>
      </c>
      <c r="B16057" s="11">
        <v>44071.201898148145</v>
      </c>
      <c r="C16057" t="s">
        <v>23506</v>
      </c>
      <c r="D16057" t="s">
        <v>432</v>
      </c>
      <c r="E16057">
        <v>2020</v>
      </c>
      <c r="F16057">
        <v>8</v>
      </c>
      <c r="G16057">
        <f>1</f>
        <v>1</v>
      </c>
      <c r="H16057">
        <f>DAY(Table!$B16057)</f>
        <v>28</v>
      </c>
      <c r="I16057" t="s">
        <v>6</v>
      </c>
    </row>
    <row r="16058" spans="1:9" x14ac:dyDescent="0.3">
      <c r="A16058" t="s">
        <v>33158</v>
      </c>
      <c r="B16058" s="11">
        <v>44071.201921296299</v>
      </c>
      <c r="C16058" t="s">
        <v>28081</v>
      </c>
      <c r="D16058" t="s">
        <v>46</v>
      </c>
      <c r="E16058">
        <v>2020</v>
      </c>
      <c r="F16058">
        <v>8</v>
      </c>
      <c r="G16058">
        <f>1</f>
        <v>1</v>
      </c>
      <c r="H16058">
        <f>DAY(Table!$B16058)</f>
        <v>28</v>
      </c>
      <c r="I16058" t="s">
        <v>6</v>
      </c>
    </row>
    <row r="16059" spans="1:9" x14ac:dyDescent="0.3">
      <c r="A16059" t="s">
        <v>33159</v>
      </c>
      <c r="B16059" s="11">
        <v>44071.20212962963</v>
      </c>
      <c r="C16059" t="s">
        <v>8210</v>
      </c>
      <c r="D16059" t="s">
        <v>432</v>
      </c>
      <c r="E16059">
        <v>2020</v>
      </c>
      <c r="F16059">
        <v>8</v>
      </c>
      <c r="G16059">
        <f>1</f>
        <v>1</v>
      </c>
      <c r="H16059">
        <f>DAY(Table!$B16059)</f>
        <v>28</v>
      </c>
      <c r="I16059" t="s">
        <v>6</v>
      </c>
    </row>
    <row r="16060" spans="1:9" x14ac:dyDescent="0.3">
      <c r="A16060" t="s">
        <v>33160</v>
      </c>
      <c r="B16060" s="11">
        <v>44071.202199074076</v>
      </c>
      <c r="C16060" t="s">
        <v>230</v>
      </c>
      <c r="D16060" t="s">
        <v>211</v>
      </c>
      <c r="E16060">
        <v>2020</v>
      </c>
      <c r="F16060">
        <v>8</v>
      </c>
      <c r="G16060">
        <f>1</f>
        <v>1</v>
      </c>
      <c r="H16060">
        <f>DAY(Table!$B16060)</f>
        <v>28</v>
      </c>
      <c r="I16060" t="s">
        <v>6</v>
      </c>
    </row>
    <row r="16061" spans="1:9" x14ac:dyDescent="0.3">
      <c r="A16061" t="s">
        <v>33161</v>
      </c>
      <c r="B16061" s="11">
        <v>44071.202268518522</v>
      </c>
      <c r="C16061" t="s">
        <v>11150</v>
      </c>
      <c r="D16061" t="s">
        <v>140</v>
      </c>
      <c r="E16061">
        <v>2020</v>
      </c>
      <c r="F16061">
        <v>8</v>
      </c>
      <c r="G16061">
        <f>1</f>
        <v>1</v>
      </c>
      <c r="H16061">
        <f>DAY(Table!$B16061)</f>
        <v>28</v>
      </c>
      <c r="I16061" t="s">
        <v>6</v>
      </c>
    </row>
    <row r="16062" spans="1:9" x14ac:dyDescent="0.3">
      <c r="A16062" t="s">
        <v>33162</v>
      </c>
      <c r="B16062" s="11">
        <v>44071.202280092592</v>
      </c>
      <c r="C16062" t="s">
        <v>10758</v>
      </c>
      <c r="D16062" t="s">
        <v>46</v>
      </c>
      <c r="E16062">
        <v>2020</v>
      </c>
      <c r="F16062">
        <v>8</v>
      </c>
      <c r="G16062">
        <f>1</f>
        <v>1</v>
      </c>
      <c r="H16062">
        <f>DAY(Table!$B16062)</f>
        <v>28</v>
      </c>
      <c r="I16062" t="s">
        <v>6</v>
      </c>
    </row>
    <row r="16063" spans="1:9" x14ac:dyDescent="0.3">
      <c r="A16063" t="s">
        <v>33163</v>
      </c>
      <c r="B16063" s="11">
        <v>44071.202326388891</v>
      </c>
      <c r="C16063" t="s">
        <v>13269</v>
      </c>
      <c r="D16063" t="s">
        <v>191</v>
      </c>
      <c r="E16063">
        <v>2020</v>
      </c>
      <c r="F16063">
        <v>8</v>
      </c>
      <c r="G16063">
        <f>1</f>
        <v>1</v>
      </c>
      <c r="H16063">
        <f>DAY(Table!$B16063)</f>
        <v>28</v>
      </c>
      <c r="I16063" t="s">
        <v>6</v>
      </c>
    </row>
    <row r="16064" spans="1:9" x14ac:dyDescent="0.3">
      <c r="A16064" t="s">
        <v>33164</v>
      </c>
      <c r="B16064" s="11">
        <v>44071.2028587963</v>
      </c>
      <c r="C16064" t="s">
        <v>650</v>
      </c>
      <c r="D16064" t="s">
        <v>565</v>
      </c>
      <c r="E16064">
        <v>2020</v>
      </c>
      <c r="F16064">
        <v>8</v>
      </c>
      <c r="G16064">
        <f>1</f>
        <v>1</v>
      </c>
      <c r="H16064">
        <f>DAY(Table!$B16064)</f>
        <v>28</v>
      </c>
      <c r="I16064" t="s">
        <v>6</v>
      </c>
    </row>
    <row r="16065" spans="1:9" x14ac:dyDescent="0.3">
      <c r="A16065" t="s">
        <v>33165</v>
      </c>
      <c r="B16065" s="11">
        <v>44071.202962962961</v>
      </c>
      <c r="C16065" t="s">
        <v>706</v>
      </c>
      <c r="D16065" t="s">
        <v>140</v>
      </c>
      <c r="E16065">
        <v>2020</v>
      </c>
      <c r="F16065">
        <v>8</v>
      </c>
      <c r="G16065">
        <f>1</f>
        <v>1</v>
      </c>
      <c r="H16065">
        <f>DAY(Table!$B16065)</f>
        <v>28</v>
      </c>
      <c r="I16065" t="s">
        <v>6</v>
      </c>
    </row>
    <row r="16066" spans="1:9" x14ac:dyDescent="0.3">
      <c r="A16066" t="s">
        <v>33166</v>
      </c>
      <c r="B16066" s="11">
        <v>44071.203043981484</v>
      </c>
      <c r="C16066" t="s">
        <v>4032</v>
      </c>
      <c r="D16066" t="s">
        <v>66</v>
      </c>
      <c r="E16066">
        <v>2020</v>
      </c>
      <c r="F16066">
        <v>8</v>
      </c>
      <c r="G16066">
        <f>1</f>
        <v>1</v>
      </c>
      <c r="H16066">
        <f>DAY(Table!$B16066)</f>
        <v>28</v>
      </c>
      <c r="I16066" t="s">
        <v>6</v>
      </c>
    </row>
    <row r="16067" spans="1:9" x14ac:dyDescent="0.3">
      <c r="A16067" t="s">
        <v>33167</v>
      </c>
      <c r="B16067" s="11">
        <v>44071.203067129631</v>
      </c>
      <c r="C16067" t="s">
        <v>10042</v>
      </c>
      <c r="D16067" t="s">
        <v>9354</v>
      </c>
      <c r="E16067">
        <v>2020</v>
      </c>
      <c r="F16067">
        <v>8</v>
      </c>
      <c r="G16067">
        <f>1</f>
        <v>1</v>
      </c>
      <c r="H16067">
        <f>DAY(Table!$B16067)</f>
        <v>28</v>
      </c>
      <c r="I16067" t="s">
        <v>6</v>
      </c>
    </row>
    <row r="16068" spans="1:9" x14ac:dyDescent="0.3">
      <c r="A16068" t="s">
        <v>33168</v>
      </c>
      <c r="B16068" s="11">
        <v>44071.203101851854</v>
      </c>
      <c r="C16068" t="s">
        <v>2361</v>
      </c>
      <c r="D16068" t="s">
        <v>432</v>
      </c>
      <c r="E16068">
        <v>2020</v>
      </c>
      <c r="F16068">
        <v>8</v>
      </c>
      <c r="G16068">
        <f>1</f>
        <v>1</v>
      </c>
      <c r="H16068">
        <f>DAY(Table!$B16068)</f>
        <v>28</v>
      </c>
      <c r="I16068" t="s">
        <v>6</v>
      </c>
    </row>
    <row r="16069" spans="1:9" x14ac:dyDescent="0.3">
      <c r="A16069" t="s">
        <v>33169</v>
      </c>
      <c r="B16069" s="11">
        <v>44071.203136574077</v>
      </c>
      <c r="C16069" t="s">
        <v>10252</v>
      </c>
      <c r="D16069" t="s">
        <v>211</v>
      </c>
      <c r="E16069">
        <v>2020</v>
      </c>
      <c r="F16069">
        <v>8</v>
      </c>
      <c r="G16069">
        <f>1</f>
        <v>1</v>
      </c>
      <c r="H16069">
        <f>DAY(Table!$B16069)</f>
        <v>28</v>
      </c>
      <c r="I16069" t="s">
        <v>6</v>
      </c>
    </row>
    <row r="16070" spans="1:9" x14ac:dyDescent="0.3">
      <c r="A16070" t="s">
        <v>33170</v>
      </c>
      <c r="B16070" s="11">
        <v>44071.203148148146</v>
      </c>
      <c r="C16070" t="s">
        <v>33171</v>
      </c>
      <c r="D16070" t="s">
        <v>140</v>
      </c>
      <c r="E16070">
        <v>2020</v>
      </c>
      <c r="F16070">
        <v>8</v>
      </c>
      <c r="G16070">
        <f>1</f>
        <v>1</v>
      </c>
      <c r="H16070">
        <f>DAY(Table!$B16070)</f>
        <v>28</v>
      </c>
      <c r="I16070" t="s">
        <v>6</v>
      </c>
    </row>
    <row r="16071" spans="1:9" x14ac:dyDescent="0.3">
      <c r="A16071" t="s">
        <v>33172</v>
      </c>
      <c r="B16071" s="11">
        <v>44071.203518518516</v>
      </c>
      <c r="C16071" t="s">
        <v>5200</v>
      </c>
      <c r="D16071" t="s">
        <v>66</v>
      </c>
      <c r="E16071">
        <v>2020</v>
      </c>
      <c r="F16071">
        <v>8</v>
      </c>
      <c r="G16071">
        <f>1</f>
        <v>1</v>
      </c>
      <c r="H16071">
        <f>DAY(Table!$B16071)</f>
        <v>28</v>
      </c>
      <c r="I16071" t="s">
        <v>6</v>
      </c>
    </row>
    <row r="16072" spans="1:9" x14ac:dyDescent="0.3">
      <c r="A16072" t="s">
        <v>33173</v>
      </c>
      <c r="B16072" s="11">
        <v>44071.203645833331</v>
      </c>
      <c r="C16072" t="s">
        <v>1683</v>
      </c>
      <c r="D16072" t="s">
        <v>410</v>
      </c>
      <c r="E16072">
        <v>2020</v>
      </c>
      <c r="F16072">
        <v>8</v>
      </c>
      <c r="G16072">
        <f>1</f>
        <v>1</v>
      </c>
      <c r="H16072">
        <f>DAY(Table!$B16072)</f>
        <v>28</v>
      </c>
      <c r="I16072" t="s">
        <v>6</v>
      </c>
    </row>
    <row r="16073" spans="1:9" x14ac:dyDescent="0.3">
      <c r="A16073" t="s">
        <v>33174</v>
      </c>
      <c r="B16073" s="11">
        <v>44071.203715277778</v>
      </c>
      <c r="C16073" t="s">
        <v>12699</v>
      </c>
      <c r="D16073" t="s">
        <v>2809</v>
      </c>
      <c r="E16073">
        <v>2020</v>
      </c>
      <c r="F16073">
        <v>8</v>
      </c>
      <c r="G16073">
        <f>1</f>
        <v>1</v>
      </c>
      <c r="H16073">
        <f>DAY(Table!$B16073)</f>
        <v>28</v>
      </c>
      <c r="I16073" t="s">
        <v>6</v>
      </c>
    </row>
    <row r="16074" spans="1:9" x14ac:dyDescent="0.3">
      <c r="A16074" t="s">
        <v>33175</v>
      </c>
      <c r="B16074" s="11">
        <v>44071.203738425924</v>
      </c>
      <c r="C16074" t="s">
        <v>3586</v>
      </c>
      <c r="D16074" t="s">
        <v>140</v>
      </c>
      <c r="E16074">
        <v>2020</v>
      </c>
      <c r="F16074">
        <v>8</v>
      </c>
      <c r="G16074">
        <f>1</f>
        <v>1</v>
      </c>
      <c r="H16074">
        <f>DAY(Table!$B16074)</f>
        <v>28</v>
      </c>
      <c r="I16074" t="s">
        <v>6</v>
      </c>
    </row>
    <row r="16075" spans="1:9" x14ac:dyDescent="0.3">
      <c r="A16075" t="s">
        <v>33176</v>
      </c>
      <c r="B16075" s="11">
        <v>44071.203831018516</v>
      </c>
      <c r="C16075" t="s">
        <v>9540</v>
      </c>
      <c r="D16075" t="s">
        <v>2068</v>
      </c>
      <c r="E16075">
        <v>2020</v>
      </c>
      <c r="F16075">
        <v>8</v>
      </c>
      <c r="G16075">
        <f>1</f>
        <v>1</v>
      </c>
      <c r="H16075">
        <f>DAY(Table!$B16075)</f>
        <v>28</v>
      </c>
      <c r="I16075" t="s">
        <v>6</v>
      </c>
    </row>
    <row r="16076" spans="1:9" x14ac:dyDescent="0.3">
      <c r="A16076" t="s">
        <v>33177</v>
      </c>
      <c r="B16076" s="11">
        <v>44071.203935185185</v>
      </c>
      <c r="C16076" t="s">
        <v>1220</v>
      </c>
      <c r="D16076" t="s">
        <v>1216</v>
      </c>
      <c r="E16076">
        <v>2020</v>
      </c>
      <c r="F16076">
        <v>8</v>
      </c>
      <c r="G16076">
        <f>1</f>
        <v>1</v>
      </c>
      <c r="H16076">
        <f>DAY(Table!$B16076)</f>
        <v>28</v>
      </c>
      <c r="I16076" t="s">
        <v>6</v>
      </c>
    </row>
    <row r="16077" spans="1:9" x14ac:dyDescent="0.3">
      <c r="A16077" t="s">
        <v>33178</v>
      </c>
      <c r="B16077" s="11">
        <v>44071.203981481478</v>
      </c>
      <c r="C16077" t="s">
        <v>3297</v>
      </c>
      <c r="D16077" t="s">
        <v>22</v>
      </c>
      <c r="E16077">
        <v>2020</v>
      </c>
      <c r="F16077">
        <v>8</v>
      </c>
      <c r="G16077">
        <f>1</f>
        <v>1</v>
      </c>
      <c r="H16077">
        <f>DAY(Table!$B16077)</f>
        <v>28</v>
      </c>
      <c r="I16077" t="s">
        <v>6</v>
      </c>
    </row>
    <row r="16078" spans="1:9" x14ac:dyDescent="0.3">
      <c r="A16078" t="s">
        <v>33179</v>
      </c>
      <c r="B16078" s="11">
        <v>44071.204016203701</v>
      </c>
      <c r="C16078" t="s">
        <v>14713</v>
      </c>
      <c r="D16078" t="s">
        <v>257</v>
      </c>
      <c r="E16078">
        <v>2020</v>
      </c>
      <c r="F16078">
        <v>8</v>
      </c>
      <c r="G16078">
        <f>1</f>
        <v>1</v>
      </c>
      <c r="H16078">
        <f>DAY(Table!$B16078)</f>
        <v>28</v>
      </c>
      <c r="I16078" t="s">
        <v>6</v>
      </c>
    </row>
    <row r="16079" spans="1:9" x14ac:dyDescent="0.3">
      <c r="A16079" t="s">
        <v>33180</v>
      </c>
      <c r="B16079" s="11">
        <v>44071.204155092593</v>
      </c>
      <c r="C16079" t="s">
        <v>33181</v>
      </c>
      <c r="D16079" t="s">
        <v>10364</v>
      </c>
      <c r="E16079">
        <v>2020</v>
      </c>
      <c r="F16079">
        <v>8</v>
      </c>
      <c r="G16079">
        <f>1</f>
        <v>1</v>
      </c>
      <c r="H16079">
        <f>DAY(Table!$B16079)</f>
        <v>28</v>
      </c>
      <c r="I16079" t="s">
        <v>6</v>
      </c>
    </row>
    <row r="16080" spans="1:9" x14ac:dyDescent="0.3">
      <c r="A16080" t="s">
        <v>33182</v>
      </c>
      <c r="B16080" s="11">
        <v>44071.204282407409</v>
      </c>
      <c r="C16080" t="s">
        <v>440</v>
      </c>
      <c r="D16080" t="s">
        <v>185</v>
      </c>
      <c r="E16080">
        <v>2020</v>
      </c>
      <c r="F16080">
        <v>8</v>
      </c>
      <c r="G16080">
        <f>1</f>
        <v>1</v>
      </c>
      <c r="H16080">
        <f>DAY(Table!$B16080)</f>
        <v>28</v>
      </c>
      <c r="I16080" t="s">
        <v>6</v>
      </c>
    </row>
    <row r="16081" spans="1:9" x14ac:dyDescent="0.3">
      <c r="A16081" t="s">
        <v>33183</v>
      </c>
      <c r="B16081" s="11">
        <v>44071.204293981478</v>
      </c>
      <c r="C16081" t="s">
        <v>5719</v>
      </c>
      <c r="D16081" t="s">
        <v>782</v>
      </c>
      <c r="E16081">
        <v>2020</v>
      </c>
      <c r="F16081">
        <v>8</v>
      </c>
      <c r="G16081">
        <f>1</f>
        <v>1</v>
      </c>
      <c r="H16081">
        <f>DAY(Table!$B16081)</f>
        <v>28</v>
      </c>
      <c r="I16081" t="s">
        <v>6</v>
      </c>
    </row>
    <row r="16082" spans="1:9" x14ac:dyDescent="0.3">
      <c r="A16082" t="s">
        <v>33184</v>
      </c>
      <c r="B16082" s="11">
        <v>44071.204467592594</v>
      </c>
      <c r="C16082" t="s">
        <v>6406</v>
      </c>
      <c r="D16082" t="s">
        <v>252</v>
      </c>
      <c r="E16082">
        <v>2020</v>
      </c>
      <c r="F16082">
        <v>8</v>
      </c>
      <c r="G16082">
        <f>1</f>
        <v>1</v>
      </c>
      <c r="H16082">
        <f>DAY(Table!$B16082)</f>
        <v>28</v>
      </c>
      <c r="I16082" t="s">
        <v>6</v>
      </c>
    </row>
    <row r="16083" spans="1:9" x14ac:dyDescent="0.3">
      <c r="A16083" t="s">
        <v>33185</v>
      </c>
      <c r="B16083" s="11">
        <v>44071.204525462963</v>
      </c>
      <c r="C16083" t="s">
        <v>1072</v>
      </c>
      <c r="D16083" t="s">
        <v>565</v>
      </c>
      <c r="E16083">
        <v>2020</v>
      </c>
      <c r="F16083">
        <v>8</v>
      </c>
      <c r="G16083">
        <f>1</f>
        <v>1</v>
      </c>
      <c r="H16083">
        <f>DAY(Table!$B16083)</f>
        <v>28</v>
      </c>
      <c r="I16083" t="s">
        <v>6</v>
      </c>
    </row>
    <row r="16084" spans="1:9" x14ac:dyDescent="0.3">
      <c r="A16084" t="s">
        <v>33186</v>
      </c>
      <c r="B16084" s="11">
        <v>44071.204768518517</v>
      </c>
      <c r="C16084" t="s">
        <v>9999</v>
      </c>
      <c r="D16084" t="s">
        <v>1195</v>
      </c>
      <c r="E16084">
        <v>2020</v>
      </c>
      <c r="F16084">
        <v>8</v>
      </c>
      <c r="G16084">
        <f>1</f>
        <v>1</v>
      </c>
      <c r="H16084">
        <f>DAY(Table!$B16084)</f>
        <v>28</v>
      </c>
      <c r="I16084" t="s">
        <v>6</v>
      </c>
    </row>
    <row r="16085" spans="1:9" x14ac:dyDescent="0.3">
      <c r="A16085" t="s">
        <v>33187</v>
      </c>
      <c r="B16085" s="11">
        <v>44071.204780092594</v>
      </c>
      <c r="C16085" t="s">
        <v>15119</v>
      </c>
      <c r="D16085" t="s">
        <v>235</v>
      </c>
      <c r="E16085">
        <v>2020</v>
      </c>
      <c r="F16085">
        <v>8</v>
      </c>
      <c r="G16085">
        <f>1</f>
        <v>1</v>
      </c>
      <c r="H16085">
        <f>DAY(Table!$B16085)</f>
        <v>28</v>
      </c>
      <c r="I16085" t="s">
        <v>6</v>
      </c>
    </row>
    <row r="16086" spans="1:9" x14ac:dyDescent="0.3">
      <c r="A16086" t="s">
        <v>33188</v>
      </c>
      <c r="B16086" s="11">
        <v>44071.204814814817</v>
      </c>
      <c r="C16086" t="s">
        <v>1312</v>
      </c>
      <c r="D16086" t="s">
        <v>22</v>
      </c>
      <c r="E16086">
        <v>2020</v>
      </c>
      <c r="F16086">
        <v>8</v>
      </c>
      <c r="G16086">
        <f>1</f>
        <v>1</v>
      </c>
      <c r="H16086">
        <f>DAY(Table!$B16086)</f>
        <v>28</v>
      </c>
      <c r="I16086" t="s">
        <v>6</v>
      </c>
    </row>
    <row r="16087" spans="1:9" x14ac:dyDescent="0.3">
      <c r="A16087" t="s">
        <v>33189</v>
      </c>
      <c r="B16087" s="11">
        <v>44071.204872685186</v>
      </c>
      <c r="C16087" t="s">
        <v>5496</v>
      </c>
      <c r="D16087" t="s">
        <v>50</v>
      </c>
      <c r="E16087">
        <v>2020</v>
      </c>
      <c r="F16087">
        <v>8</v>
      </c>
      <c r="G16087">
        <f>1</f>
        <v>1</v>
      </c>
      <c r="H16087">
        <f>DAY(Table!$B16087)</f>
        <v>28</v>
      </c>
      <c r="I16087" t="s">
        <v>6</v>
      </c>
    </row>
    <row r="16088" spans="1:9" x14ac:dyDescent="0.3">
      <c r="A16088" t="s">
        <v>33190</v>
      </c>
      <c r="B16088" s="11">
        <v>44071.204895833333</v>
      </c>
      <c r="C16088" t="s">
        <v>7129</v>
      </c>
      <c r="D16088" t="s">
        <v>432</v>
      </c>
      <c r="E16088">
        <v>2020</v>
      </c>
      <c r="F16088">
        <v>8</v>
      </c>
      <c r="G16088">
        <f>1</f>
        <v>1</v>
      </c>
      <c r="H16088">
        <f>DAY(Table!$B16088)</f>
        <v>28</v>
      </c>
      <c r="I16088" t="s">
        <v>6</v>
      </c>
    </row>
    <row r="16089" spans="1:9" x14ac:dyDescent="0.3">
      <c r="A16089" t="s">
        <v>33191</v>
      </c>
      <c r="B16089" s="11">
        <v>44071.205057870371</v>
      </c>
      <c r="C16089" t="s">
        <v>33192</v>
      </c>
      <c r="D16089" t="s">
        <v>46</v>
      </c>
      <c r="E16089">
        <v>2020</v>
      </c>
      <c r="F16089">
        <v>8</v>
      </c>
      <c r="G16089">
        <f>1</f>
        <v>1</v>
      </c>
      <c r="H16089">
        <f>DAY(Table!$B16089)</f>
        <v>28</v>
      </c>
      <c r="I16089" t="s">
        <v>6</v>
      </c>
    </row>
    <row r="16090" spans="1:9" x14ac:dyDescent="0.3">
      <c r="A16090" t="s">
        <v>33193</v>
      </c>
      <c r="B16090" s="11">
        <v>44071.205092592594</v>
      </c>
      <c r="C16090" t="s">
        <v>13037</v>
      </c>
      <c r="D16090" t="s">
        <v>2809</v>
      </c>
      <c r="E16090">
        <v>2020</v>
      </c>
      <c r="F16090">
        <v>8</v>
      </c>
      <c r="G16090">
        <f>1</f>
        <v>1</v>
      </c>
      <c r="H16090">
        <f>DAY(Table!$B16090)</f>
        <v>28</v>
      </c>
      <c r="I16090" t="s">
        <v>6</v>
      </c>
    </row>
    <row r="16091" spans="1:9" x14ac:dyDescent="0.3">
      <c r="A16091" t="s">
        <v>33194</v>
      </c>
      <c r="B16091" s="11">
        <v>44071.205138888887</v>
      </c>
      <c r="C16091" t="s">
        <v>10644</v>
      </c>
      <c r="D16091" t="s">
        <v>1195</v>
      </c>
      <c r="E16091">
        <v>2020</v>
      </c>
      <c r="F16091">
        <v>8</v>
      </c>
      <c r="G16091">
        <f>1</f>
        <v>1</v>
      </c>
      <c r="H16091">
        <f>DAY(Table!$B16091)</f>
        <v>28</v>
      </c>
      <c r="I16091" t="s">
        <v>6</v>
      </c>
    </row>
    <row r="16092" spans="1:9" x14ac:dyDescent="0.3">
      <c r="A16092" t="s">
        <v>33195</v>
      </c>
      <c r="B16092" s="11">
        <v>44071.205324074072</v>
      </c>
      <c r="C16092" t="s">
        <v>3913</v>
      </c>
      <c r="D16092" t="s">
        <v>46</v>
      </c>
      <c r="E16092">
        <v>2020</v>
      </c>
      <c r="F16092">
        <v>8</v>
      </c>
      <c r="G16092">
        <f>1</f>
        <v>1</v>
      </c>
      <c r="H16092">
        <f>DAY(Table!$B16092)</f>
        <v>28</v>
      </c>
      <c r="I16092" t="s">
        <v>6</v>
      </c>
    </row>
    <row r="16093" spans="1:9" x14ac:dyDescent="0.3">
      <c r="A16093" t="s">
        <v>33196</v>
      </c>
      <c r="B16093" s="11">
        <v>44071.205439814818</v>
      </c>
      <c r="C16093" t="s">
        <v>7535</v>
      </c>
      <c r="D16093" t="s">
        <v>782</v>
      </c>
      <c r="E16093">
        <v>2020</v>
      </c>
      <c r="F16093">
        <v>8</v>
      </c>
      <c r="G16093">
        <f>1</f>
        <v>1</v>
      </c>
      <c r="H16093">
        <f>DAY(Table!$B16093)</f>
        <v>28</v>
      </c>
      <c r="I16093" t="s">
        <v>6</v>
      </c>
    </row>
    <row r="16094" spans="1:9" x14ac:dyDescent="0.3">
      <c r="A16094" t="s">
        <v>33197</v>
      </c>
      <c r="B16094" s="11">
        <v>44071.206087962964</v>
      </c>
      <c r="C16094" t="s">
        <v>11948</v>
      </c>
      <c r="D16094" t="s">
        <v>44</v>
      </c>
      <c r="E16094">
        <v>2020</v>
      </c>
      <c r="F16094">
        <v>8</v>
      </c>
      <c r="G16094">
        <f>1</f>
        <v>1</v>
      </c>
      <c r="H16094">
        <f>DAY(Table!$B16094)</f>
        <v>28</v>
      </c>
      <c r="I16094" t="s">
        <v>6</v>
      </c>
    </row>
    <row r="16095" spans="1:9" x14ac:dyDescent="0.3">
      <c r="A16095" t="s">
        <v>33198</v>
      </c>
      <c r="B16095" s="11">
        <v>44071.206099537034</v>
      </c>
      <c r="C16095" t="s">
        <v>4305</v>
      </c>
      <c r="D16095" t="s">
        <v>963</v>
      </c>
      <c r="E16095">
        <v>2020</v>
      </c>
      <c r="F16095">
        <v>8</v>
      </c>
      <c r="G16095">
        <f>1</f>
        <v>1</v>
      </c>
      <c r="H16095">
        <f>DAY(Table!$B16095)</f>
        <v>28</v>
      </c>
      <c r="I16095" t="s">
        <v>6</v>
      </c>
    </row>
    <row r="16096" spans="1:9" x14ac:dyDescent="0.3">
      <c r="A16096" t="s">
        <v>33199</v>
      </c>
      <c r="B16096" s="11">
        <v>44071.20652777778</v>
      </c>
      <c r="C16096" t="s">
        <v>1026</v>
      </c>
      <c r="D16096" t="s">
        <v>410</v>
      </c>
      <c r="E16096">
        <v>2020</v>
      </c>
      <c r="F16096">
        <v>8</v>
      </c>
      <c r="G16096">
        <f>1</f>
        <v>1</v>
      </c>
      <c r="H16096">
        <f>DAY(Table!$B16096)</f>
        <v>28</v>
      </c>
      <c r="I16096" t="s">
        <v>6</v>
      </c>
    </row>
    <row r="16097" spans="1:9" x14ac:dyDescent="0.3">
      <c r="A16097" t="s">
        <v>33200</v>
      </c>
      <c r="B16097" s="11">
        <v>44071.206585648149</v>
      </c>
      <c r="C16097" t="s">
        <v>33201</v>
      </c>
      <c r="D16097" t="s">
        <v>1139</v>
      </c>
      <c r="E16097">
        <v>2020</v>
      </c>
      <c r="F16097">
        <v>8</v>
      </c>
      <c r="G16097">
        <f>1</f>
        <v>1</v>
      </c>
      <c r="H16097">
        <f>DAY(Table!$B16097)</f>
        <v>28</v>
      </c>
      <c r="I16097" t="s">
        <v>6</v>
      </c>
    </row>
    <row r="16098" spans="1:9" x14ac:dyDescent="0.3">
      <c r="A16098" t="s">
        <v>33202</v>
      </c>
      <c r="B16098" s="11">
        <v>44071.20685185185</v>
      </c>
      <c r="C16098" t="s">
        <v>12536</v>
      </c>
      <c r="D16098" t="s">
        <v>235</v>
      </c>
      <c r="E16098">
        <v>2020</v>
      </c>
      <c r="F16098">
        <v>8</v>
      </c>
      <c r="G16098">
        <f>1</f>
        <v>1</v>
      </c>
      <c r="H16098">
        <f>DAY(Table!$B16098)</f>
        <v>28</v>
      </c>
      <c r="I16098" t="s">
        <v>6</v>
      </c>
    </row>
    <row r="16099" spans="1:9" x14ac:dyDescent="0.3">
      <c r="A16099" t="s">
        <v>33203</v>
      </c>
      <c r="B16099" s="11">
        <v>44071.206932870373</v>
      </c>
      <c r="C16099" t="s">
        <v>13904</v>
      </c>
      <c r="D16099" t="s">
        <v>1195</v>
      </c>
      <c r="E16099">
        <v>2020</v>
      </c>
      <c r="F16099">
        <v>8</v>
      </c>
      <c r="G16099">
        <f>1</f>
        <v>1</v>
      </c>
      <c r="H16099">
        <f>DAY(Table!$B16099)</f>
        <v>28</v>
      </c>
      <c r="I16099" t="s">
        <v>6</v>
      </c>
    </row>
    <row r="16100" spans="1:9" x14ac:dyDescent="0.3">
      <c r="A16100" t="s">
        <v>33204</v>
      </c>
      <c r="B16100" s="11">
        <v>44071.206979166665</v>
      </c>
      <c r="C16100" t="s">
        <v>33192</v>
      </c>
      <c r="D16100" t="s">
        <v>46</v>
      </c>
      <c r="E16100">
        <v>2020</v>
      </c>
      <c r="F16100">
        <v>8</v>
      </c>
      <c r="G16100">
        <f>1</f>
        <v>1</v>
      </c>
      <c r="H16100">
        <f>DAY(Table!$B16100)</f>
        <v>28</v>
      </c>
      <c r="I16100" t="s">
        <v>6</v>
      </c>
    </row>
    <row r="16101" spans="1:9" x14ac:dyDescent="0.3">
      <c r="A16101" t="s">
        <v>33205</v>
      </c>
      <c r="B16101" s="11">
        <v>44071.207013888888</v>
      </c>
      <c r="C16101" t="s">
        <v>33206</v>
      </c>
      <c r="D16101" t="s">
        <v>4350</v>
      </c>
      <c r="E16101">
        <v>2020</v>
      </c>
      <c r="F16101">
        <v>8</v>
      </c>
      <c r="G16101">
        <f>1</f>
        <v>1</v>
      </c>
      <c r="H16101">
        <f>DAY(Table!$B16101)</f>
        <v>28</v>
      </c>
      <c r="I16101" t="s">
        <v>6</v>
      </c>
    </row>
    <row r="16102" spans="1:9" x14ac:dyDescent="0.3">
      <c r="A16102" t="s">
        <v>33207</v>
      </c>
      <c r="B16102" s="11">
        <v>44071.207199074073</v>
      </c>
      <c r="C16102" t="s">
        <v>33208</v>
      </c>
      <c r="D16102" t="s">
        <v>15508</v>
      </c>
      <c r="E16102">
        <v>2020</v>
      </c>
      <c r="F16102">
        <v>8</v>
      </c>
      <c r="G16102">
        <f>1</f>
        <v>1</v>
      </c>
      <c r="H16102">
        <f>DAY(Table!$B16102)</f>
        <v>28</v>
      </c>
      <c r="I16102" t="s">
        <v>6</v>
      </c>
    </row>
    <row r="16103" spans="1:9" x14ac:dyDescent="0.3">
      <c r="A16103" t="s">
        <v>33209</v>
      </c>
      <c r="B16103" s="11">
        <v>44071.20722222222</v>
      </c>
      <c r="C16103" t="s">
        <v>967</v>
      </c>
      <c r="D16103" t="s">
        <v>46</v>
      </c>
      <c r="E16103">
        <v>2020</v>
      </c>
      <c r="F16103">
        <v>8</v>
      </c>
      <c r="G16103">
        <f>1</f>
        <v>1</v>
      </c>
      <c r="H16103">
        <f>DAY(Table!$B16103)</f>
        <v>28</v>
      </c>
      <c r="I16103" t="s">
        <v>6</v>
      </c>
    </row>
    <row r="16104" spans="1:9" x14ac:dyDescent="0.3">
      <c r="A16104" t="s">
        <v>33210</v>
      </c>
      <c r="B16104" s="11">
        <v>44071.207430555558</v>
      </c>
      <c r="C16104" t="s">
        <v>24660</v>
      </c>
      <c r="D16104" t="s">
        <v>565</v>
      </c>
      <c r="E16104">
        <v>2020</v>
      </c>
      <c r="F16104">
        <v>8</v>
      </c>
      <c r="G16104">
        <f>1</f>
        <v>1</v>
      </c>
      <c r="H16104">
        <f>DAY(Table!$B16104)</f>
        <v>28</v>
      </c>
      <c r="I16104" t="s">
        <v>6</v>
      </c>
    </row>
    <row r="16105" spans="1:9" x14ac:dyDescent="0.3">
      <c r="A16105" t="s">
        <v>33211</v>
      </c>
      <c r="B16105" s="11">
        <v>44071.207442129627</v>
      </c>
      <c r="C16105" t="s">
        <v>10231</v>
      </c>
      <c r="D16105" t="s">
        <v>141</v>
      </c>
      <c r="E16105">
        <v>2020</v>
      </c>
      <c r="F16105">
        <v>8</v>
      </c>
      <c r="G16105">
        <f>1</f>
        <v>1</v>
      </c>
      <c r="H16105">
        <f>DAY(Table!$B16105)</f>
        <v>28</v>
      </c>
      <c r="I16105" t="s">
        <v>6</v>
      </c>
    </row>
    <row r="16106" spans="1:9" x14ac:dyDescent="0.3">
      <c r="A16106" t="s">
        <v>33212</v>
      </c>
      <c r="B16106" s="11">
        <v>44071.207673611112</v>
      </c>
      <c r="C16106" t="s">
        <v>11891</v>
      </c>
      <c r="D16106" t="s">
        <v>557</v>
      </c>
      <c r="E16106">
        <v>2020</v>
      </c>
      <c r="F16106">
        <v>8</v>
      </c>
      <c r="G16106">
        <f>1</f>
        <v>1</v>
      </c>
      <c r="H16106">
        <f>DAY(Table!$B16106)</f>
        <v>28</v>
      </c>
      <c r="I16106" t="s">
        <v>6</v>
      </c>
    </row>
    <row r="16107" spans="1:9" x14ac:dyDescent="0.3">
      <c r="A16107" t="s">
        <v>33213</v>
      </c>
      <c r="B16107" s="11">
        <v>44071.207766203705</v>
      </c>
      <c r="C16107" t="s">
        <v>12699</v>
      </c>
      <c r="D16107" t="s">
        <v>2809</v>
      </c>
      <c r="E16107">
        <v>2020</v>
      </c>
      <c r="F16107">
        <v>8</v>
      </c>
      <c r="G16107">
        <f>1</f>
        <v>1</v>
      </c>
      <c r="H16107">
        <f>DAY(Table!$B16107)</f>
        <v>28</v>
      </c>
      <c r="I16107" t="s">
        <v>6</v>
      </c>
    </row>
    <row r="16108" spans="1:9" x14ac:dyDescent="0.3">
      <c r="A16108" t="s">
        <v>33214</v>
      </c>
      <c r="B16108" s="11">
        <v>44071.207800925928</v>
      </c>
      <c r="C16108" t="s">
        <v>5931</v>
      </c>
      <c r="D16108" t="s">
        <v>36</v>
      </c>
      <c r="E16108">
        <v>2020</v>
      </c>
      <c r="F16108">
        <v>8</v>
      </c>
      <c r="G16108">
        <f>1</f>
        <v>1</v>
      </c>
      <c r="H16108">
        <f>DAY(Table!$B16108)</f>
        <v>28</v>
      </c>
      <c r="I16108" t="s">
        <v>6</v>
      </c>
    </row>
    <row r="16109" spans="1:9" x14ac:dyDescent="0.3">
      <c r="A16109" t="s">
        <v>33215</v>
      </c>
      <c r="B16109" s="11">
        <v>44071.207800925928</v>
      </c>
      <c r="C16109" t="s">
        <v>8012</v>
      </c>
      <c r="D16109" t="s">
        <v>445</v>
      </c>
      <c r="E16109">
        <v>2020</v>
      </c>
      <c r="F16109">
        <v>8</v>
      </c>
      <c r="G16109">
        <f>1</f>
        <v>1</v>
      </c>
      <c r="H16109">
        <f>DAY(Table!$B16109)</f>
        <v>28</v>
      </c>
      <c r="I16109" t="s">
        <v>6</v>
      </c>
    </row>
    <row r="16110" spans="1:9" x14ac:dyDescent="0.3">
      <c r="A16110" t="s">
        <v>33216</v>
      </c>
      <c r="B16110" s="11">
        <v>44071.207800925928</v>
      </c>
      <c r="C16110" t="s">
        <v>12752</v>
      </c>
      <c r="D16110" t="s">
        <v>565</v>
      </c>
      <c r="E16110">
        <v>2020</v>
      </c>
      <c r="F16110">
        <v>8</v>
      </c>
      <c r="G16110">
        <f>1</f>
        <v>1</v>
      </c>
      <c r="H16110">
        <f>DAY(Table!$B16110)</f>
        <v>28</v>
      </c>
      <c r="I16110" t="s">
        <v>6</v>
      </c>
    </row>
    <row r="16111" spans="1:9" x14ac:dyDescent="0.3">
      <c r="A16111" t="s">
        <v>33217</v>
      </c>
      <c r="B16111" s="11">
        <v>44071.207835648151</v>
      </c>
      <c r="C16111" t="s">
        <v>14865</v>
      </c>
      <c r="D16111" t="s">
        <v>9354</v>
      </c>
      <c r="E16111">
        <v>2020</v>
      </c>
      <c r="F16111">
        <v>8</v>
      </c>
      <c r="G16111">
        <f>1</f>
        <v>1</v>
      </c>
      <c r="H16111">
        <f>DAY(Table!$B16111)</f>
        <v>28</v>
      </c>
      <c r="I16111" t="s">
        <v>6</v>
      </c>
    </row>
    <row r="16112" spans="1:9" x14ac:dyDescent="0.3">
      <c r="A16112" t="s">
        <v>33218</v>
      </c>
      <c r="B16112" s="11">
        <v>44071.207951388889</v>
      </c>
      <c r="C16112" t="s">
        <v>28291</v>
      </c>
      <c r="D16112" t="s">
        <v>782</v>
      </c>
      <c r="E16112">
        <v>2020</v>
      </c>
      <c r="F16112">
        <v>8</v>
      </c>
      <c r="G16112">
        <f>1</f>
        <v>1</v>
      </c>
      <c r="H16112">
        <f>DAY(Table!$B16112)</f>
        <v>28</v>
      </c>
      <c r="I16112" t="s">
        <v>6</v>
      </c>
    </row>
    <row r="16113" spans="1:9" x14ac:dyDescent="0.3">
      <c r="A16113" t="s">
        <v>33219</v>
      </c>
      <c r="B16113" s="11">
        <v>44071.208379629628</v>
      </c>
      <c r="C16113" t="s">
        <v>8943</v>
      </c>
      <c r="D16113" t="s">
        <v>87</v>
      </c>
      <c r="E16113">
        <v>2020</v>
      </c>
      <c r="F16113">
        <v>8</v>
      </c>
      <c r="G16113">
        <f>1</f>
        <v>1</v>
      </c>
      <c r="H16113">
        <f>DAY(Table!$B16113)</f>
        <v>28</v>
      </c>
      <c r="I16113" t="s">
        <v>6</v>
      </c>
    </row>
    <row r="16114" spans="1:9" x14ac:dyDescent="0.3">
      <c r="A16114" t="s">
        <v>33220</v>
      </c>
      <c r="B16114" s="11">
        <v>44071.208414351851</v>
      </c>
      <c r="C16114" t="s">
        <v>12699</v>
      </c>
      <c r="D16114" t="s">
        <v>2809</v>
      </c>
      <c r="E16114">
        <v>2020</v>
      </c>
      <c r="F16114">
        <v>8</v>
      </c>
      <c r="G16114">
        <f>1</f>
        <v>1</v>
      </c>
      <c r="H16114">
        <f>DAY(Table!$B16114)</f>
        <v>28</v>
      </c>
      <c r="I16114" t="s">
        <v>6</v>
      </c>
    </row>
    <row r="16115" spans="1:9" x14ac:dyDescent="0.3">
      <c r="A16115" t="s">
        <v>33221</v>
      </c>
      <c r="B16115" s="11">
        <v>44071.208437499998</v>
      </c>
      <c r="C16115" t="s">
        <v>13333</v>
      </c>
      <c r="D16115" t="s">
        <v>2809</v>
      </c>
      <c r="E16115">
        <v>2020</v>
      </c>
      <c r="F16115">
        <v>8</v>
      </c>
      <c r="G16115">
        <f>1</f>
        <v>1</v>
      </c>
      <c r="H16115">
        <f>DAY(Table!$B16115)</f>
        <v>28</v>
      </c>
      <c r="I16115" t="s">
        <v>6</v>
      </c>
    </row>
    <row r="16116" spans="1:9" x14ac:dyDescent="0.3">
      <c r="A16116" t="s">
        <v>33222</v>
      </c>
      <c r="B16116" s="11">
        <v>44071.208541666667</v>
      </c>
      <c r="C16116" t="s">
        <v>5333</v>
      </c>
      <c r="D16116" t="s">
        <v>785</v>
      </c>
      <c r="E16116">
        <v>2020</v>
      </c>
      <c r="F16116">
        <v>8</v>
      </c>
      <c r="G16116">
        <f>1</f>
        <v>1</v>
      </c>
      <c r="H16116">
        <f>DAY(Table!$B16116)</f>
        <v>28</v>
      </c>
      <c r="I16116" t="s">
        <v>6</v>
      </c>
    </row>
    <row r="16117" spans="1:9" x14ac:dyDescent="0.3">
      <c r="A16117" t="s">
        <v>33223</v>
      </c>
      <c r="B16117" s="11">
        <v>44071.208692129629</v>
      </c>
      <c r="C16117" t="s">
        <v>3881</v>
      </c>
      <c r="D16117" t="s">
        <v>3882</v>
      </c>
      <c r="E16117">
        <v>2020</v>
      </c>
      <c r="F16117">
        <v>8</v>
      </c>
      <c r="G16117">
        <f>1</f>
        <v>1</v>
      </c>
      <c r="H16117">
        <f>DAY(Table!$B16117)</f>
        <v>28</v>
      </c>
      <c r="I16117" t="s">
        <v>6</v>
      </c>
    </row>
    <row r="16118" spans="1:9" x14ac:dyDescent="0.3">
      <c r="A16118" t="s">
        <v>33224</v>
      </c>
      <c r="B16118" s="11">
        <v>44071.208738425928</v>
      </c>
      <c r="C16118" t="s">
        <v>12810</v>
      </c>
      <c r="D16118" t="s">
        <v>82</v>
      </c>
      <c r="E16118">
        <v>2020</v>
      </c>
      <c r="F16118">
        <v>8</v>
      </c>
      <c r="G16118">
        <f>1</f>
        <v>1</v>
      </c>
      <c r="H16118">
        <f>DAY(Table!$B16118)</f>
        <v>28</v>
      </c>
      <c r="I16118" t="s">
        <v>6</v>
      </c>
    </row>
    <row r="16119" spans="1:9" x14ac:dyDescent="0.3">
      <c r="A16119" t="s">
        <v>33225</v>
      </c>
      <c r="B16119" s="11">
        <v>44071.208807870367</v>
      </c>
      <c r="C16119" t="s">
        <v>6933</v>
      </c>
      <c r="D16119" t="s">
        <v>432</v>
      </c>
      <c r="E16119">
        <v>2020</v>
      </c>
      <c r="F16119">
        <v>8</v>
      </c>
      <c r="G16119">
        <f>1</f>
        <v>1</v>
      </c>
      <c r="H16119">
        <f>DAY(Table!$B16119)</f>
        <v>28</v>
      </c>
      <c r="I16119" t="s">
        <v>6</v>
      </c>
    </row>
    <row r="16120" spans="1:9" x14ac:dyDescent="0.3">
      <c r="A16120" t="s">
        <v>33226</v>
      </c>
      <c r="B16120" s="11">
        <v>44071.208923611113</v>
      </c>
      <c r="C16120" t="s">
        <v>7940</v>
      </c>
      <c r="D16120" t="s">
        <v>107</v>
      </c>
      <c r="E16120">
        <v>2020</v>
      </c>
      <c r="F16120">
        <v>8</v>
      </c>
      <c r="G16120">
        <f>1</f>
        <v>1</v>
      </c>
      <c r="H16120">
        <f>DAY(Table!$B16120)</f>
        <v>28</v>
      </c>
      <c r="I16120" t="s">
        <v>6</v>
      </c>
    </row>
    <row r="16121" spans="1:9" x14ac:dyDescent="0.3">
      <c r="A16121" t="s">
        <v>33227</v>
      </c>
      <c r="B16121" s="11">
        <v>44071.208981481483</v>
      </c>
      <c r="C16121" t="s">
        <v>13488</v>
      </c>
      <c r="D16121" t="s">
        <v>246</v>
      </c>
      <c r="E16121">
        <v>2020</v>
      </c>
      <c r="F16121">
        <v>8</v>
      </c>
      <c r="G16121">
        <f>1</f>
        <v>1</v>
      </c>
      <c r="H16121">
        <f>DAY(Table!$B16121)</f>
        <v>28</v>
      </c>
      <c r="I16121" t="s">
        <v>6</v>
      </c>
    </row>
    <row r="16122" spans="1:9" x14ac:dyDescent="0.3">
      <c r="A16122" t="s">
        <v>33228</v>
      </c>
      <c r="B16122" s="11">
        <v>44071.209016203706</v>
      </c>
      <c r="C16122" t="s">
        <v>8404</v>
      </c>
      <c r="D16122" t="s">
        <v>111</v>
      </c>
      <c r="E16122">
        <v>2020</v>
      </c>
      <c r="F16122">
        <v>8</v>
      </c>
      <c r="G16122">
        <f>1</f>
        <v>1</v>
      </c>
      <c r="H16122">
        <f>DAY(Table!$B16122)</f>
        <v>28</v>
      </c>
      <c r="I16122" t="s">
        <v>6</v>
      </c>
    </row>
    <row r="16123" spans="1:9" x14ac:dyDescent="0.3">
      <c r="A16123" t="s">
        <v>33229</v>
      </c>
      <c r="B16123" s="11">
        <v>44071.209039351852</v>
      </c>
      <c r="C16123" t="s">
        <v>394</v>
      </c>
      <c r="D16123" t="s">
        <v>66</v>
      </c>
      <c r="E16123">
        <v>2020</v>
      </c>
      <c r="F16123">
        <v>8</v>
      </c>
      <c r="G16123">
        <f>1</f>
        <v>1</v>
      </c>
      <c r="H16123">
        <f>DAY(Table!$B16123)</f>
        <v>28</v>
      </c>
      <c r="I16123" t="s">
        <v>6</v>
      </c>
    </row>
    <row r="16124" spans="1:9" x14ac:dyDescent="0.3">
      <c r="A16124" t="s">
        <v>33230</v>
      </c>
      <c r="B16124" s="11">
        <v>44071.209062499998</v>
      </c>
      <c r="C16124" t="s">
        <v>3085</v>
      </c>
      <c r="D16124" t="s">
        <v>111</v>
      </c>
      <c r="E16124">
        <v>2020</v>
      </c>
      <c r="F16124">
        <v>8</v>
      </c>
      <c r="G16124">
        <f>1</f>
        <v>1</v>
      </c>
      <c r="H16124">
        <f>DAY(Table!$B16124)</f>
        <v>28</v>
      </c>
      <c r="I16124" t="s">
        <v>6</v>
      </c>
    </row>
    <row r="16125" spans="1:9" x14ac:dyDescent="0.3">
      <c r="A16125" t="s">
        <v>33231</v>
      </c>
      <c r="B16125" s="11">
        <v>44071.209097222221</v>
      </c>
      <c r="C16125" t="s">
        <v>10616</v>
      </c>
      <c r="D16125" t="s">
        <v>185</v>
      </c>
      <c r="E16125">
        <v>2020</v>
      </c>
      <c r="F16125">
        <v>8</v>
      </c>
      <c r="G16125">
        <f>1</f>
        <v>1</v>
      </c>
      <c r="H16125">
        <f>DAY(Table!$B16125)</f>
        <v>28</v>
      </c>
      <c r="I16125" t="s">
        <v>6</v>
      </c>
    </row>
    <row r="16126" spans="1:9" x14ac:dyDescent="0.3">
      <c r="A16126" t="s">
        <v>33232</v>
      </c>
      <c r="B16126" s="11">
        <v>44071.209108796298</v>
      </c>
      <c r="C16126" t="s">
        <v>14242</v>
      </c>
      <c r="D16126" t="s">
        <v>117</v>
      </c>
      <c r="E16126">
        <v>2020</v>
      </c>
      <c r="F16126">
        <v>8</v>
      </c>
      <c r="G16126">
        <f>1</f>
        <v>1</v>
      </c>
      <c r="H16126">
        <f>DAY(Table!$B16126)</f>
        <v>28</v>
      </c>
      <c r="I16126" t="s">
        <v>6</v>
      </c>
    </row>
    <row r="16127" spans="1:9" x14ac:dyDescent="0.3">
      <c r="A16127" t="s">
        <v>33233</v>
      </c>
      <c r="B16127" s="11">
        <v>44071.209143518521</v>
      </c>
      <c r="C16127" t="s">
        <v>1804</v>
      </c>
      <c r="D16127" t="s">
        <v>22</v>
      </c>
      <c r="E16127">
        <v>2020</v>
      </c>
      <c r="F16127">
        <v>8</v>
      </c>
      <c r="G16127">
        <f>1</f>
        <v>1</v>
      </c>
      <c r="H16127">
        <f>DAY(Table!$B16127)</f>
        <v>28</v>
      </c>
      <c r="I16127" t="s">
        <v>6</v>
      </c>
    </row>
    <row r="16128" spans="1:9" x14ac:dyDescent="0.3">
      <c r="A16128" t="s">
        <v>33234</v>
      </c>
      <c r="B16128" s="11">
        <v>44071.209247685183</v>
      </c>
      <c r="C16128" t="s">
        <v>11699</v>
      </c>
      <c r="D16128" t="s">
        <v>87</v>
      </c>
      <c r="E16128">
        <v>2020</v>
      </c>
      <c r="F16128">
        <v>8</v>
      </c>
      <c r="G16128">
        <f>1</f>
        <v>1</v>
      </c>
      <c r="H16128">
        <f>DAY(Table!$B16128)</f>
        <v>28</v>
      </c>
      <c r="I16128" t="s">
        <v>6</v>
      </c>
    </row>
    <row r="16129" spans="1:9" x14ac:dyDescent="0.3">
      <c r="A16129" t="s">
        <v>33235</v>
      </c>
      <c r="B16129" s="11">
        <v>44071.209270833337</v>
      </c>
      <c r="C16129" t="s">
        <v>12293</v>
      </c>
      <c r="D16129" t="s">
        <v>623</v>
      </c>
      <c r="E16129">
        <v>2020</v>
      </c>
      <c r="F16129">
        <v>8</v>
      </c>
      <c r="G16129">
        <f>1</f>
        <v>1</v>
      </c>
      <c r="H16129">
        <f>DAY(Table!$B16129)</f>
        <v>28</v>
      </c>
      <c r="I16129" t="s">
        <v>6</v>
      </c>
    </row>
    <row r="16130" spans="1:9" x14ac:dyDescent="0.3">
      <c r="A16130" t="s">
        <v>33236</v>
      </c>
      <c r="B16130" s="11">
        <v>44071.209363425929</v>
      </c>
      <c r="C16130" t="s">
        <v>10876</v>
      </c>
      <c r="D16130" t="s">
        <v>560</v>
      </c>
      <c r="E16130">
        <v>2020</v>
      </c>
      <c r="F16130">
        <v>8</v>
      </c>
      <c r="G16130">
        <f>1</f>
        <v>1</v>
      </c>
      <c r="H16130">
        <f>DAY(Table!$B16130)</f>
        <v>28</v>
      </c>
      <c r="I16130" t="s">
        <v>6</v>
      </c>
    </row>
    <row r="16131" spans="1:9" x14ac:dyDescent="0.3">
      <c r="A16131" t="s">
        <v>33237</v>
      </c>
      <c r="B16131" s="11">
        <v>44071.209386574075</v>
      </c>
      <c r="C16131" t="s">
        <v>22813</v>
      </c>
      <c r="D16131" t="s">
        <v>141</v>
      </c>
      <c r="E16131">
        <v>2020</v>
      </c>
      <c r="F16131">
        <v>8</v>
      </c>
      <c r="G16131">
        <f>1</f>
        <v>1</v>
      </c>
      <c r="H16131">
        <f>DAY(Table!$B16131)</f>
        <v>28</v>
      </c>
      <c r="I16131" t="s">
        <v>6</v>
      </c>
    </row>
    <row r="16132" spans="1:9" x14ac:dyDescent="0.3">
      <c r="A16132" t="s">
        <v>33238</v>
      </c>
      <c r="B16132" s="11">
        <v>44071.209548611114</v>
      </c>
      <c r="C16132" t="s">
        <v>568</v>
      </c>
      <c r="D16132" t="s">
        <v>107</v>
      </c>
      <c r="E16132">
        <v>2020</v>
      </c>
      <c r="F16132">
        <v>8</v>
      </c>
      <c r="G16132">
        <f>1</f>
        <v>1</v>
      </c>
      <c r="H16132">
        <f>DAY(Table!$B16132)</f>
        <v>28</v>
      </c>
      <c r="I16132" t="s">
        <v>6</v>
      </c>
    </row>
    <row r="16133" spans="1:9" x14ac:dyDescent="0.3">
      <c r="A16133" t="s">
        <v>33239</v>
      </c>
      <c r="B16133" s="11">
        <v>44071.209594907406</v>
      </c>
      <c r="C16133" t="s">
        <v>3290</v>
      </c>
      <c r="D16133" t="s">
        <v>511</v>
      </c>
      <c r="E16133">
        <v>2020</v>
      </c>
      <c r="F16133">
        <v>8</v>
      </c>
      <c r="G16133">
        <f>1</f>
        <v>1</v>
      </c>
      <c r="H16133">
        <f>DAY(Table!$B16133)</f>
        <v>28</v>
      </c>
      <c r="I16133" t="s">
        <v>6</v>
      </c>
    </row>
    <row r="16134" spans="1:9" x14ac:dyDescent="0.3">
      <c r="A16134" t="s">
        <v>33240</v>
      </c>
      <c r="B16134" s="11">
        <v>44071.209594907406</v>
      </c>
      <c r="C16134" t="s">
        <v>295</v>
      </c>
      <c r="D16134" t="s">
        <v>257</v>
      </c>
      <c r="E16134">
        <v>2020</v>
      </c>
      <c r="F16134">
        <v>8</v>
      </c>
      <c r="G16134">
        <f>1</f>
        <v>1</v>
      </c>
      <c r="H16134">
        <f>DAY(Table!$B16134)</f>
        <v>28</v>
      </c>
      <c r="I16134" t="s">
        <v>6</v>
      </c>
    </row>
    <row r="16135" spans="1:9" x14ac:dyDescent="0.3">
      <c r="A16135" t="s">
        <v>33241</v>
      </c>
      <c r="B16135" s="11">
        <v>44071.209629629629</v>
      </c>
      <c r="C16135" t="s">
        <v>5655</v>
      </c>
      <c r="D16135" t="s">
        <v>257</v>
      </c>
      <c r="E16135">
        <v>2020</v>
      </c>
      <c r="F16135">
        <v>8</v>
      </c>
      <c r="G16135">
        <f>1</f>
        <v>1</v>
      </c>
      <c r="H16135">
        <f>DAY(Table!$B16135)</f>
        <v>28</v>
      </c>
      <c r="I16135" t="s">
        <v>6</v>
      </c>
    </row>
    <row r="16136" spans="1:9" x14ac:dyDescent="0.3">
      <c r="A16136" t="s">
        <v>33242</v>
      </c>
      <c r="B16136" s="11">
        <v>44071.209641203706</v>
      </c>
      <c r="C16136" t="s">
        <v>8639</v>
      </c>
      <c r="D16136" t="s">
        <v>557</v>
      </c>
      <c r="E16136">
        <v>2020</v>
      </c>
      <c r="F16136">
        <v>8</v>
      </c>
      <c r="G16136">
        <f>1</f>
        <v>1</v>
      </c>
      <c r="H16136">
        <f>DAY(Table!$B16136)</f>
        <v>28</v>
      </c>
      <c r="I16136" t="s">
        <v>6</v>
      </c>
    </row>
    <row r="16137" spans="1:9" x14ac:dyDescent="0.3">
      <c r="A16137" t="s">
        <v>33243</v>
      </c>
      <c r="B16137" s="11">
        <v>44071.209652777776</v>
      </c>
      <c r="C16137" t="s">
        <v>6358</v>
      </c>
      <c r="D16137" t="s">
        <v>432</v>
      </c>
      <c r="E16137">
        <v>2020</v>
      </c>
      <c r="F16137">
        <v>8</v>
      </c>
      <c r="G16137">
        <f>1</f>
        <v>1</v>
      </c>
      <c r="H16137">
        <f>DAY(Table!$B16137)</f>
        <v>28</v>
      </c>
      <c r="I16137" t="s">
        <v>6</v>
      </c>
    </row>
    <row r="16138" spans="1:9" x14ac:dyDescent="0.3">
      <c r="A16138" t="s">
        <v>33244</v>
      </c>
      <c r="B16138" s="11">
        <v>44071.209733796299</v>
      </c>
      <c r="C16138" t="s">
        <v>2384</v>
      </c>
      <c r="D16138" t="s">
        <v>526</v>
      </c>
      <c r="E16138">
        <v>2020</v>
      </c>
      <c r="F16138">
        <v>8</v>
      </c>
      <c r="G16138">
        <f>1</f>
        <v>1</v>
      </c>
      <c r="H16138">
        <f>DAY(Table!$B16138)</f>
        <v>28</v>
      </c>
      <c r="I16138" t="s">
        <v>6</v>
      </c>
    </row>
    <row r="16139" spans="1:9" x14ac:dyDescent="0.3">
      <c r="A16139" t="s">
        <v>33245</v>
      </c>
      <c r="B16139" s="11">
        <v>44071.209849537037</v>
      </c>
      <c r="C16139" t="s">
        <v>11399</v>
      </c>
      <c r="D16139" t="s">
        <v>623</v>
      </c>
      <c r="E16139">
        <v>2020</v>
      </c>
      <c r="F16139">
        <v>8</v>
      </c>
      <c r="G16139">
        <f>1</f>
        <v>1</v>
      </c>
      <c r="H16139">
        <f>DAY(Table!$B16139)</f>
        <v>28</v>
      </c>
      <c r="I16139" t="s">
        <v>6</v>
      </c>
    </row>
    <row r="16140" spans="1:9" x14ac:dyDescent="0.3">
      <c r="A16140" t="s">
        <v>33246</v>
      </c>
      <c r="B16140" s="11">
        <v>44071.20994212963</v>
      </c>
      <c r="C16140" t="s">
        <v>7247</v>
      </c>
      <c r="D16140" t="s">
        <v>22</v>
      </c>
      <c r="E16140">
        <v>2020</v>
      </c>
      <c r="F16140">
        <v>8</v>
      </c>
      <c r="G16140">
        <f>1</f>
        <v>1</v>
      </c>
      <c r="H16140">
        <f>DAY(Table!$B16140)</f>
        <v>28</v>
      </c>
      <c r="I16140" t="s">
        <v>6</v>
      </c>
    </row>
    <row r="16141" spans="1:9" x14ac:dyDescent="0.3">
      <c r="A16141" t="s">
        <v>33247</v>
      </c>
      <c r="B16141" s="11">
        <v>44071.210081018522</v>
      </c>
      <c r="C16141" t="s">
        <v>8688</v>
      </c>
      <c r="D16141" t="s">
        <v>54</v>
      </c>
      <c r="E16141">
        <v>2020</v>
      </c>
      <c r="F16141">
        <v>8</v>
      </c>
      <c r="G16141">
        <f>1</f>
        <v>1</v>
      </c>
      <c r="H16141">
        <f>DAY(Table!$B16141)</f>
        <v>28</v>
      </c>
      <c r="I16141" t="s">
        <v>6</v>
      </c>
    </row>
    <row r="16142" spans="1:9" x14ac:dyDescent="0.3">
      <c r="A16142" t="s">
        <v>33248</v>
      </c>
      <c r="B16142" s="11">
        <v>44071.210127314815</v>
      </c>
      <c r="C16142" t="s">
        <v>9607</v>
      </c>
      <c r="D16142" t="s">
        <v>22</v>
      </c>
      <c r="E16142">
        <v>2020</v>
      </c>
      <c r="F16142">
        <v>8</v>
      </c>
      <c r="G16142">
        <f>1</f>
        <v>1</v>
      </c>
      <c r="H16142">
        <f>DAY(Table!$B16142)</f>
        <v>28</v>
      </c>
      <c r="I16142" t="s">
        <v>6</v>
      </c>
    </row>
    <row r="16143" spans="1:9" x14ac:dyDescent="0.3">
      <c r="A16143" t="s">
        <v>33249</v>
      </c>
      <c r="B16143" s="11">
        <v>44071.210173611114</v>
      </c>
      <c r="C16143" t="s">
        <v>13785</v>
      </c>
      <c r="D16143" t="s">
        <v>676</v>
      </c>
      <c r="E16143">
        <v>2020</v>
      </c>
      <c r="F16143">
        <v>8</v>
      </c>
      <c r="G16143">
        <f>1</f>
        <v>1</v>
      </c>
      <c r="H16143">
        <f>DAY(Table!$B16143)</f>
        <v>28</v>
      </c>
      <c r="I16143" t="s">
        <v>6</v>
      </c>
    </row>
    <row r="16144" spans="1:9" x14ac:dyDescent="0.3">
      <c r="A16144" t="s">
        <v>33250</v>
      </c>
      <c r="B16144" s="11">
        <v>44071.210289351853</v>
      </c>
      <c r="C16144" t="s">
        <v>11557</v>
      </c>
      <c r="D16144" t="s">
        <v>7</v>
      </c>
      <c r="E16144">
        <v>2020</v>
      </c>
      <c r="F16144">
        <v>8</v>
      </c>
      <c r="G16144">
        <f>1</f>
        <v>1</v>
      </c>
      <c r="H16144">
        <f>DAY(Table!$B16144)</f>
        <v>28</v>
      </c>
      <c r="I16144" t="s">
        <v>6</v>
      </c>
    </row>
    <row r="16145" spans="1:9" x14ac:dyDescent="0.3">
      <c r="A16145" t="s">
        <v>33251</v>
      </c>
      <c r="B16145" s="11">
        <v>44071.210289351853</v>
      </c>
      <c r="C16145" t="s">
        <v>2609</v>
      </c>
      <c r="D16145" t="s">
        <v>87</v>
      </c>
      <c r="E16145">
        <v>2020</v>
      </c>
      <c r="F16145">
        <v>8</v>
      </c>
      <c r="G16145">
        <f>1</f>
        <v>1</v>
      </c>
      <c r="H16145">
        <f>DAY(Table!$B16145)</f>
        <v>28</v>
      </c>
      <c r="I16145" t="s">
        <v>6</v>
      </c>
    </row>
    <row r="16146" spans="1:9" x14ac:dyDescent="0.3">
      <c r="A16146" t="s">
        <v>33252</v>
      </c>
      <c r="B16146" s="11">
        <v>44071.210393518515</v>
      </c>
      <c r="C16146" t="s">
        <v>15657</v>
      </c>
      <c r="D16146" t="s">
        <v>54</v>
      </c>
      <c r="E16146">
        <v>2020</v>
      </c>
      <c r="F16146">
        <v>8</v>
      </c>
      <c r="G16146">
        <f>1</f>
        <v>1</v>
      </c>
      <c r="H16146">
        <f>DAY(Table!$B16146)</f>
        <v>28</v>
      </c>
      <c r="I16146" t="s">
        <v>6</v>
      </c>
    </row>
    <row r="16147" spans="1:9" x14ac:dyDescent="0.3">
      <c r="A16147" t="s">
        <v>33253</v>
      </c>
      <c r="B16147" s="11">
        <v>44071.210555555554</v>
      </c>
      <c r="C16147" t="s">
        <v>5239</v>
      </c>
      <c r="D16147" t="s">
        <v>576</v>
      </c>
      <c r="E16147">
        <v>2020</v>
      </c>
      <c r="F16147">
        <v>8</v>
      </c>
      <c r="G16147">
        <f>1</f>
        <v>1</v>
      </c>
      <c r="H16147">
        <f>DAY(Table!$B16147)</f>
        <v>28</v>
      </c>
      <c r="I16147" t="s">
        <v>6</v>
      </c>
    </row>
    <row r="16148" spans="1:9" x14ac:dyDescent="0.3">
      <c r="A16148" t="s">
        <v>33254</v>
      </c>
      <c r="B16148" s="11">
        <v>44071.210578703707</v>
      </c>
      <c r="C16148" t="s">
        <v>4653</v>
      </c>
      <c r="D16148" t="s">
        <v>82</v>
      </c>
      <c r="E16148">
        <v>2020</v>
      </c>
      <c r="F16148">
        <v>8</v>
      </c>
      <c r="G16148">
        <f>1</f>
        <v>1</v>
      </c>
      <c r="H16148">
        <f>DAY(Table!$B16148)</f>
        <v>28</v>
      </c>
      <c r="I16148" t="s">
        <v>6</v>
      </c>
    </row>
    <row r="16149" spans="1:9" x14ac:dyDescent="0.3">
      <c r="A16149" t="s">
        <v>33255</v>
      </c>
      <c r="B16149" s="11">
        <v>44071.210636574076</v>
      </c>
      <c r="C16149" t="s">
        <v>22875</v>
      </c>
      <c r="D16149" t="s">
        <v>1147</v>
      </c>
      <c r="E16149">
        <v>2020</v>
      </c>
      <c r="F16149">
        <v>8</v>
      </c>
      <c r="G16149">
        <f>1</f>
        <v>1</v>
      </c>
      <c r="H16149">
        <f>DAY(Table!$B16149)</f>
        <v>28</v>
      </c>
      <c r="I16149" t="s">
        <v>6</v>
      </c>
    </row>
    <row r="16150" spans="1:9" x14ac:dyDescent="0.3">
      <c r="A16150" t="s">
        <v>33256</v>
      </c>
      <c r="B16150" s="11">
        <v>44071.210694444446</v>
      </c>
      <c r="C16150" t="s">
        <v>3821</v>
      </c>
      <c r="D16150" t="s">
        <v>140</v>
      </c>
      <c r="E16150">
        <v>2020</v>
      </c>
      <c r="F16150">
        <v>8</v>
      </c>
      <c r="G16150">
        <f>1</f>
        <v>1</v>
      </c>
      <c r="H16150">
        <f>DAY(Table!$B16150)</f>
        <v>28</v>
      </c>
      <c r="I16150" t="s">
        <v>6</v>
      </c>
    </row>
    <row r="16151" spans="1:9" x14ac:dyDescent="0.3">
      <c r="A16151" t="s">
        <v>33257</v>
      </c>
      <c r="B16151" s="11">
        <v>44071.210717592592</v>
      </c>
      <c r="C16151" t="s">
        <v>6921</v>
      </c>
      <c r="D16151" t="s">
        <v>470</v>
      </c>
      <c r="E16151">
        <v>2020</v>
      </c>
      <c r="F16151">
        <v>8</v>
      </c>
      <c r="G16151">
        <f>1</f>
        <v>1</v>
      </c>
      <c r="H16151">
        <f>DAY(Table!$B16151)</f>
        <v>28</v>
      </c>
      <c r="I16151" t="s">
        <v>6</v>
      </c>
    </row>
    <row r="16152" spans="1:9" x14ac:dyDescent="0.3">
      <c r="A16152" t="s">
        <v>33258</v>
      </c>
      <c r="B16152" s="11">
        <v>44071.210717592592</v>
      </c>
      <c r="C16152" t="s">
        <v>3052</v>
      </c>
      <c r="D16152" t="s">
        <v>910</v>
      </c>
      <c r="E16152">
        <v>2020</v>
      </c>
      <c r="F16152">
        <v>8</v>
      </c>
      <c r="G16152">
        <f>1</f>
        <v>1</v>
      </c>
      <c r="H16152">
        <f>DAY(Table!$B16152)</f>
        <v>28</v>
      </c>
      <c r="I16152" t="s">
        <v>6</v>
      </c>
    </row>
    <row r="16153" spans="1:9" x14ac:dyDescent="0.3">
      <c r="A16153" t="s">
        <v>33259</v>
      </c>
      <c r="B16153" s="11">
        <v>44071.210740740738</v>
      </c>
      <c r="C16153" t="s">
        <v>12302</v>
      </c>
      <c r="D16153" t="s">
        <v>800</v>
      </c>
      <c r="E16153">
        <v>2020</v>
      </c>
      <c r="F16153">
        <v>8</v>
      </c>
      <c r="G16153">
        <f>1</f>
        <v>1</v>
      </c>
      <c r="H16153">
        <f>DAY(Table!$B16153)</f>
        <v>28</v>
      </c>
      <c r="I16153" t="s">
        <v>6</v>
      </c>
    </row>
    <row r="16154" spans="1:9" x14ac:dyDescent="0.3">
      <c r="A16154" t="s">
        <v>33260</v>
      </c>
      <c r="B16154" s="11">
        <v>44071.210763888892</v>
      </c>
      <c r="C16154" t="s">
        <v>2722</v>
      </c>
      <c r="D16154" t="s">
        <v>1195</v>
      </c>
      <c r="E16154">
        <v>2020</v>
      </c>
      <c r="F16154">
        <v>8</v>
      </c>
      <c r="G16154">
        <f>1</f>
        <v>1</v>
      </c>
      <c r="H16154">
        <f>DAY(Table!$B16154)</f>
        <v>28</v>
      </c>
      <c r="I16154" t="s">
        <v>6</v>
      </c>
    </row>
    <row r="16155" spans="1:9" x14ac:dyDescent="0.3">
      <c r="A16155" t="s">
        <v>33261</v>
      </c>
      <c r="B16155" s="11">
        <v>44071.210914351854</v>
      </c>
      <c r="C16155" t="s">
        <v>1955</v>
      </c>
      <c r="D16155" t="s">
        <v>87</v>
      </c>
      <c r="E16155">
        <v>2020</v>
      </c>
      <c r="F16155">
        <v>8</v>
      </c>
      <c r="G16155">
        <f>1</f>
        <v>1</v>
      </c>
      <c r="H16155">
        <f>DAY(Table!$B16155)</f>
        <v>28</v>
      </c>
      <c r="I16155" t="s">
        <v>6</v>
      </c>
    </row>
    <row r="16156" spans="1:9" x14ac:dyDescent="0.3">
      <c r="A16156" t="s">
        <v>33262</v>
      </c>
      <c r="B16156" s="11">
        <v>44071.210995370369</v>
      </c>
      <c r="C16156" t="s">
        <v>528</v>
      </c>
      <c r="D16156" t="s">
        <v>107</v>
      </c>
      <c r="E16156">
        <v>2020</v>
      </c>
      <c r="F16156">
        <v>8</v>
      </c>
      <c r="G16156">
        <f>1</f>
        <v>1</v>
      </c>
      <c r="H16156">
        <f>DAY(Table!$B16156)</f>
        <v>28</v>
      </c>
      <c r="I16156" t="s">
        <v>6</v>
      </c>
    </row>
    <row r="16157" spans="1:9" x14ac:dyDescent="0.3">
      <c r="A16157" t="s">
        <v>33263</v>
      </c>
      <c r="B16157" s="11">
        <v>44071.211053240739</v>
      </c>
      <c r="C16157" t="s">
        <v>13359</v>
      </c>
      <c r="D16157" t="s">
        <v>7324</v>
      </c>
      <c r="E16157">
        <v>2020</v>
      </c>
      <c r="F16157">
        <v>8</v>
      </c>
      <c r="G16157">
        <f>1</f>
        <v>1</v>
      </c>
      <c r="H16157">
        <f>DAY(Table!$B16157)</f>
        <v>28</v>
      </c>
      <c r="I16157" t="s">
        <v>6</v>
      </c>
    </row>
    <row r="16158" spans="1:9" x14ac:dyDescent="0.3">
      <c r="A16158" t="s">
        <v>33264</v>
      </c>
      <c r="B16158" s="11">
        <v>44071.211064814815</v>
      </c>
      <c r="C16158" t="s">
        <v>33265</v>
      </c>
      <c r="D16158" t="s">
        <v>141</v>
      </c>
      <c r="E16158">
        <v>2020</v>
      </c>
      <c r="F16158">
        <v>8</v>
      </c>
      <c r="G16158">
        <f>1</f>
        <v>1</v>
      </c>
      <c r="H16158">
        <f>DAY(Table!$B16158)</f>
        <v>28</v>
      </c>
      <c r="I16158" t="s">
        <v>6</v>
      </c>
    </row>
    <row r="16159" spans="1:9" x14ac:dyDescent="0.3">
      <c r="A16159" t="s">
        <v>33266</v>
      </c>
      <c r="B16159" s="11">
        <v>44071.211134259262</v>
      </c>
      <c r="C16159" t="s">
        <v>16289</v>
      </c>
      <c r="D16159" t="s">
        <v>46</v>
      </c>
      <c r="E16159">
        <v>2020</v>
      </c>
      <c r="F16159">
        <v>8</v>
      </c>
      <c r="G16159">
        <f>1</f>
        <v>1</v>
      </c>
      <c r="H16159">
        <f>DAY(Table!$B16159)</f>
        <v>28</v>
      </c>
      <c r="I16159" t="s">
        <v>6</v>
      </c>
    </row>
    <row r="16160" spans="1:9" x14ac:dyDescent="0.3">
      <c r="A16160" t="s">
        <v>33267</v>
      </c>
      <c r="B16160" s="11">
        <v>44071.211238425924</v>
      </c>
      <c r="C16160" t="s">
        <v>300</v>
      </c>
      <c r="D16160" t="s">
        <v>257</v>
      </c>
      <c r="E16160">
        <v>2020</v>
      </c>
      <c r="F16160">
        <v>8</v>
      </c>
      <c r="G16160">
        <f>1</f>
        <v>1</v>
      </c>
      <c r="H16160">
        <f>DAY(Table!$B16160)</f>
        <v>28</v>
      </c>
      <c r="I16160" t="s">
        <v>6</v>
      </c>
    </row>
    <row r="16161" spans="1:9" x14ac:dyDescent="0.3">
      <c r="A16161" t="s">
        <v>33268</v>
      </c>
      <c r="B16161" s="11">
        <v>44071.211377314816</v>
      </c>
      <c r="C16161" t="s">
        <v>9338</v>
      </c>
      <c r="D16161" t="s">
        <v>7</v>
      </c>
      <c r="E16161">
        <v>2020</v>
      </c>
      <c r="F16161">
        <v>8</v>
      </c>
      <c r="G16161">
        <f>1</f>
        <v>1</v>
      </c>
      <c r="H16161">
        <f>DAY(Table!$B16161)</f>
        <v>28</v>
      </c>
      <c r="I16161" t="s">
        <v>6</v>
      </c>
    </row>
    <row r="16162" spans="1:9" x14ac:dyDescent="0.3">
      <c r="A16162" t="s">
        <v>33269</v>
      </c>
      <c r="B16162" s="11">
        <v>44071.211412037039</v>
      </c>
      <c r="C16162" t="s">
        <v>11630</v>
      </c>
      <c r="D16162" t="s">
        <v>557</v>
      </c>
      <c r="E16162">
        <v>2020</v>
      </c>
      <c r="F16162">
        <v>8</v>
      </c>
      <c r="G16162">
        <f>1</f>
        <v>1</v>
      </c>
      <c r="H16162">
        <f>DAY(Table!$B16162)</f>
        <v>28</v>
      </c>
      <c r="I16162" t="s">
        <v>6</v>
      </c>
    </row>
    <row r="16163" spans="1:9" x14ac:dyDescent="0.3">
      <c r="A16163" t="s">
        <v>33270</v>
      </c>
      <c r="B16163" s="11">
        <v>44071.211643518516</v>
      </c>
      <c r="C16163" t="s">
        <v>13848</v>
      </c>
      <c r="D16163" t="s">
        <v>54</v>
      </c>
      <c r="E16163">
        <v>2020</v>
      </c>
      <c r="F16163">
        <v>8</v>
      </c>
      <c r="G16163">
        <f>1</f>
        <v>1</v>
      </c>
      <c r="H16163">
        <f>DAY(Table!$B16163)</f>
        <v>28</v>
      </c>
      <c r="I16163" t="s">
        <v>6</v>
      </c>
    </row>
    <row r="16164" spans="1:9" x14ac:dyDescent="0.3">
      <c r="A16164" t="s">
        <v>33271</v>
      </c>
      <c r="B16164" s="11">
        <v>44071.21166666667</v>
      </c>
      <c r="C16164" t="s">
        <v>14348</v>
      </c>
      <c r="D16164" t="s">
        <v>107</v>
      </c>
      <c r="E16164">
        <v>2020</v>
      </c>
      <c r="F16164">
        <v>8</v>
      </c>
      <c r="G16164">
        <f>1</f>
        <v>1</v>
      </c>
      <c r="H16164">
        <f>DAY(Table!$B16164)</f>
        <v>28</v>
      </c>
      <c r="I16164" t="s">
        <v>6</v>
      </c>
    </row>
    <row r="16165" spans="1:9" x14ac:dyDescent="0.3">
      <c r="A16165" t="s">
        <v>33272</v>
      </c>
      <c r="B16165" s="11">
        <v>44071.211770833332</v>
      </c>
      <c r="C16165" t="s">
        <v>10604</v>
      </c>
      <c r="D16165" t="s">
        <v>211</v>
      </c>
      <c r="E16165">
        <v>2020</v>
      </c>
      <c r="F16165">
        <v>8</v>
      </c>
      <c r="G16165">
        <f>1</f>
        <v>1</v>
      </c>
      <c r="H16165">
        <f>DAY(Table!$B16165)</f>
        <v>28</v>
      </c>
      <c r="I16165" t="s">
        <v>6</v>
      </c>
    </row>
    <row r="16166" spans="1:9" x14ac:dyDescent="0.3">
      <c r="A16166" t="s">
        <v>33273</v>
      </c>
      <c r="B16166" s="11">
        <v>44071.211793981478</v>
      </c>
      <c r="C16166" t="s">
        <v>183</v>
      </c>
      <c r="D16166" t="s">
        <v>7</v>
      </c>
      <c r="E16166">
        <v>2020</v>
      </c>
      <c r="F16166">
        <v>8</v>
      </c>
      <c r="G16166">
        <f>1</f>
        <v>1</v>
      </c>
      <c r="H16166">
        <f>DAY(Table!$B16166)</f>
        <v>28</v>
      </c>
      <c r="I16166" t="s">
        <v>6</v>
      </c>
    </row>
    <row r="16167" spans="1:9" x14ac:dyDescent="0.3">
      <c r="A16167" t="s">
        <v>33274</v>
      </c>
      <c r="B16167" s="11">
        <v>44071.211851851855</v>
      </c>
      <c r="C16167" t="s">
        <v>10151</v>
      </c>
      <c r="D16167" t="s">
        <v>2809</v>
      </c>
      <c r="E16167">
        <v>2020</v>
      </c>
      <c r="F16167">
        <v>8</v>
      </c>
      <c r="G16167">
        <f>1</f>
        <v>1</v>
      </c>
      <c r="H16167">
        <f>DAY(Table!$B16167)</f>
        <v>28</v>
      </c>
      <c r="I16167" t="s">
        <v>6</v>
      </c>
    </row>
    <row r="16168" spans="1:9" x14ac:dyDescent="0.3">
      <c r="A16168" t="s">
        <v>33275</v>
      </c>
      <c r="B16168" s="11">
        <v>44071.211898148147</v>
      </c>
      <c r="C16168" t="s">
        <v>1112</v>
      </c>
      <c r="D16168" t="s">
        <v>782</v>
      </c>
      <c r="E16168">
        <v>2020</v>
      </c>
      <c r="F16168">
        <v>8</v>
      </c>
      <c r="G16168">
        <f>1</f>
        <v>1</v>
      </c>
      <c r="H16168">
        <f>DAY(Table!$B16168)</f>
        <v>28</v>
      </c>
      <c r="I16168" t="s">
        <v>6</v>
      </c>
    </row>
    <row r="16169" spans="1:9" x14ac:dyDescent="0.3">
      <c r="A16169" t="s">
        <v>33276</v>
      </c>
      <c r="B16169" s="11">
        <v>44071.211909722224</v>
      </c>
      <c r="C16169" t="s">
        <v>9730</v>
      </c>
      <c r="D16169" t="s">
        <v>511</v>
      </c>
      <c r="E16169">
        <v>2020</v>
      </c>
      <c r="F16169">
        <v>8</v>
      </c>
      <c r="G16169">
        <f>1</f>
        <v>1</v>
      </c>
      <c r="H16169">
        <f>DAY(Table!$B16169)</f>
        <v>28</v>
      </c>
      <c r="I16169" t="s">
        <v>6</v>
      </c>
    </row>
    <row r="16170" spans="1:9" x14ac:dyDescent="0.3">
      <c r="A16170" t="s">
        <v>33277</v>
      </c>
      <c r="B16170" s="11">
        <v>44071.211944444447</v>
      </c>
      <c r="C16170" t="s">
        <v>5565</v>
      </c>
      <c r="D16170" t="s">
        <v>1195</v>
      </c>
      <c r="E16170">
        <v>2020</v>
      </c>
      <c r="F16170">
        <v>8</v>
      </c>
      <c r="G16170">
        <f>1</f>
        <v>1</v>
      </c>
      <c r="H16170">
        <f>DAY(Table!$B16170)</f>
        <v>28</v>
      </c>
      <c r="I16170" t="s">
        <v>6</v>
      </c>
    </row>
    <row r="16171" spans="1:9" x14ac:dyDescent="0.3">
      <c r="A16171" t="s">
        <v>33278</v>
      </c>
      <c r="B16171" s="11">
        <v>44071.212037037039</v>
      </c>
      <c r="C16171" t="s">
        <v>6197</v>
      </c>
      <c r="D16171" t="s">
        <v>211</v>
      </c>
      <c r="E16171">
        <v>2020</v>
      </c>
      <c r="F16171">
        <v>8</v>
      </c>
      <c r="G16171">
        <f>1</f>
        <v>1</v>
      </c>
      <c r="H16171">
        <f>DAY(Table!$B16171)</f>
        <v>28</v>
      </c>
      <c r="I16171" t="s">
        <v>6</v>
      </c>
    </row>
    <row r="16172" spans="1:9" x14ac:dyDescent="0.3">
      <c r="A16172" t="s">
        <v>33279</v>
      </c>
      <c r="B16172" s="11">
        <v>44071.212175925924</v>
      </c>
      <c r="C16172" t="s">
        <v>7322</v>
      </c>
      <c r="D16172" t="s">
        <v>963</v>
      </c>
      <c r="E16172">
        <v>2020</v>
      </c>
      <c r="F16172">
        <v>8</v>
      </c>
      <c r="G16172">
        <f>1</f>
        <v>1</v>
      </c>
      <c r="H16172">
        <f>DAY(Table!$B16172)</f>
        <v>28</v>
      </c>
      <c r="I16172" t="s">
        <v>6</v>
      </c>
    </row>
    <row r="16173" spans="1:9" x14ac:dyDescent="0.3">
      <c r="A16173" t="s">
        <v>33280</v>
      </c>
      <c r="B16173" s="11">
        <v>44071.212187500001</v>
      </c>
      <c r="C16173" t="s">
        <v>33281</v>
      </c>
      <c r="D16173" t="s">
        <v>10637</v>
      </c>
      <c r="E16173">
        <v>2020</v>
      </c>
      <c r="F16173">
        <v>8</v>
      </c>
      <c r="G16173">
        <f>1</f>
        <v>1</v>
      </c>
      <c r="H16173">
        <f>DAY(Table!$B16173)</f>
        <v>28</v>
      </c>
      <c r="I16173" t="s">
        <v>6</v>
      </c>
    </row>
    <row r="16174" spans="1:9" x14ac:dyDescent="0.3">
      <c r="A16174" t="s">
        <v>33282</v>
      </c>
      <c r="B16174" s="11">
        <v>44071.21234953704</v>
      </c>
      <c r="C16174" t="s">
        <v>6406</v>
      </c>
      <c r="D16174" t="s">
        <v>252</v>
      </c>
      <c r="E16174">
        <v>2020</v>
      </c>
      <c r="F16174">
        <v>8</v>
      </c>
      <c r="G16174">
        <f>1</f>
        <v>1</v>
      </c>
      <c r="H16174">
        <f>DAY(Table!$B16174)</f>
        <v>28</v>
      </c>
      <c r="I16174" t="s">
        <v>6</v>
      </c>
    </row>
    <row r="16175" spans="1:9" x14ac:dyDescent="0.3">
      <c r="A16175" t="s">
        <v>33283</v>
      </c>
      <c r="B16175" s="11">
        <v>44071.212442129632</v>
      </c>
      <c r="C16175" t="s">
        <v>10283</v>
      </c>
      <c r="D16175" t="s">
        <v>46</v>
      </c>
      <c r="E16175">
        <v>2020</v>
      </c>
      <c r="F16175">
        <v>8</v>
      </c>
      <c r="G16175">
        <f>1</f>
        <v>1</v>
      </c>
      <c r="H16175">
        <f>DAY(Table!$B16175)</f>
        <v>28</v>
      </c>
      <c r="I16175" t="s">
        <v>6</v>
      </c>
    </row>
    <row r="16176" spans="1:9" x14ac:dyDescent="0.3">
      <c r="A16176" t="s">
        <v>33284</v>
      </c>
      <c r="B16176" s="11">
        <v>44071.212592592594</v>
      </c>
      <c r="C16176" t="s">
        <v>33285</v>
      </c>
      <c r="D16176" t="s">
        <v>149</v>
      </c>
      <c r="E16176">
        <v>2020</v>
      </c>
      <c r="F16176">
        <v>8</v>
      </c>
      <c r="G16176">
        <f>1</f>
        <v>1</v>
      </c>
      <c r="H16176">
        <f>DAY(Table!$B16176)</f>
        <v>28</v>
      </c>
      <c r="I16176" t="s">
        <v>6</v>
      </c>
    </row>
    <row r="16177" spans="1:9" x14ac:dyDescent="0.3">
      <c r="A16177" t="s">
        <v>33286</v>
      </c>
      <c r="B16177" s="11">
        <v>44071.212696759256</v>
      </c>
      <c r="C16177" t="s">
        <v>7069</v>
      </c>
      <c r="D16177" t="s">
        <v>7</v>
      </c>
      <c r="E16177">
        <v>2020</v>
      </c>
      <c r="F16177">
        <v>8</v>
      </c>
      <c r="G16177">
        <f>1</f>
        <v>1</v>
      </c>
      <c r="H16177">
        <f>DAY(Table!$B16177)</f>
        <v>28</v>
      </c>
      <c r="I16177" t="s">
        <v>6</v>
      </c>
    </row>
    <row r="16178" spans="1:9" x14ac:dyDescent="0.3">
      <c r="A16178" t="s">
        <v>33287</v>
      </c>
      <c r="B16178" s="11">
        <v>44071.212835648148</v>
      </c>
      <c r="C16178" t="s">
        <v>1726</v>
      </c>
      <c r="D16178" t="s">
        <v>1216</v>
      </c>
      <c r="E16178">
        <v>2020</v>
      </c>
      <c r="F16178">
        <v>8</v>
      </c>
      <c r="G16178">
        <f>1</f>
        <v>1</v>
      </c>
      <c r="H16178">
        <f>DAY(Table!$B16178)</f>
        <v>28</v>
      </c>
      <c r="I16178" t="s">
        <v>6</v>
      </c>
    </row>
    <row r="16179" spans="1:9" x14ac:dyDescent="0.3">
      <c r="A16179" t="s">
        <v>33288</v>
      </c>
      <c r="B16179" s="11">
        <v>44071.212870370371</v>
      </c>
      <c r="C16179" t="s">
        <v>9837</v>
      </c>
      <c r="D16179" t="s">
        <v>107</v>
      </c>
      <c r="E16179">
        <v>2020</v>
      </c>
      <c r="F16179">
        <v>8</v>
      </c>
      <c r="G16179">
        <f>1</f>
        <v>1</v>
      </c>
      <c r="H16179">
        <f>DAY(Table!$B16179)</f>
        <v>28</v>
      </c>
      <c r="I16179" t="s">
        <v>6</v>
      </c>
    </row>
    <row r="16180" spans="1:9" x14ac:dyDescent="0.3">
      <c r="A16180" t="s">
        <v>33289</v>
      </c>
      <c r="B16180" s="11">
        <v>44071.213182870371</v>
      </c>
      <c r="C16180" t="s">
        <v>9345</v>
      </c>
      <c r="D16180" t="s">
        <v>149</v>
      </c>
      <c r="E16180">
        <v>2020</v>
      </c>
      <c r="F16180">
        <v>8</v>
      </c>
      <c r="G16180">
        <f>1</f>
        <v>1</v>
      </c>
      <c r="H16180">
        <f>DAY(Table!$B16180)</f>
        <v>28</v>
      </c>
      <c r="I16180" t="s">
        <v>6</v>
      </c>
    </row>
    <row r="16181" spans="1:9" x14ac:dyDescent="0.3">
      <c r="A16181" t="s">
        <v>33290</v>
      </c>
      <c r="B16181" s="11">
        <v>44071.213240740741</v>
      </c>
      <c r="C16181" t="s">
        <v>2171</v>
      </c>
      <c r="D16181" t="s">
        <v>619</v>
      </c>
      <c r="E16181">
        <v>2020</v>
      </c>
      <c r="F16181">
        <v>8</v>
      </c>
      <c r="G16181">
        <f>1</f>
        <v>1</v>
      </c>
      <c r="H16181">
        <f>DAY(Table!$B16181)</f>
        <v>28</v>
      </c>
      <c r="I16181" t="s">
        <v>6</v>
      </c>
    </row>
    <row r="16182" spans="1:9" x14ac:dyDescent="0.3">
      <c r="A16182" t="s">
        <v>33291</v>
      </c>
      <c r="B16182" s="11">
        <v>44071.213275462964</v>
      </c>
      <c r="C16182" t="s">
        <v>33292</v>
      </c>
      <c r="D16182" t="s">
        <v>16848</v>
      </c>
      <c r="E16182">
        <v>2020</v>
      </c>
      <c r="F16182">
        <v>8</v>
      </c>
      <c r="G16182">
        <f>1</f>
        <v>1</v>
      </c>
      <c r="H16182">
        <f>DAY(Table!$B16182)</f>
        <v>28</v>
      </c>
      <c r="I16182" t="s">
        <v>6</v>
      </c>
    </row>
    <row r="16183" spans="1:9" x14ac:dyDescent="0.3">
      <c r="A16183" t="s">
        <v>33293</v>
      </c>
      <c r="B16183" s="11">
        <v>44071.213530092595</v>
      </c>
      <c r="C16183" t="s">
        <v>6132</v>
      </c>
      <c r="D16183" t="s">
        <v>107</v>
      </c>
      <c r="E16183">
        <v>2020</v>
      </c>
      <c r="F16183">
        <v>8</v>
      </c>
      <c r="G16183">
        <f>1</f>
        <v>1</v>
      </c>
      <c r="H16183">
        <f>DAY(Table!$B16183)</f>
        <v>28</v>
      </c>
      <c r="I16183" t="s">
        <v>6</v>
      </c>
    </row>
    <row r="16184" spans="1:9" x14ac:dyDescent="0.3">
      <c r="A16184" t="s">
        <v>33294</v>
      </c>
      <c r="B16184" s="11">
        <v>44071.21366898148</v>
      </c>
      <c r="C16184" t="s">
        <v>9993</v>
      </c>
      <c r="D16184" t="s">
        <v>511</v>
      </c>
      <c r="E16184">
        <v>2020</v>
      </c>
      <c r="F16184">
        <v>8</v>
      </c>
      <c r="G16184">
        <f>1</f>
        <v>1</v>
      </c>
      <c r="H16184">
        <f>DAY(Table!$B16184)</f>
        <v>28</v>
      </c>
      <c r="I16184" t="s">
        <v>6</v>
      </c>
    </row>
    <row r="16185" spans="1:9" x14ac:dyDescent="0.3">
      <c r="A16185" t="s">
        <v>33295</v>
      </c>
      <c r="B16185" s="11">
        <v>44071.21366898148</v>
      </c>
      <c r="C16185" t="s">
        <v>1946</v>
      </c>
      <c r="D16185" t="s">
        <v>191</v>
      </c>
      <c r="E16185">
        <v>2020</v>
      </c>
      <c r="F16185">
        <v>8</v>
      </c>
      <c r="G16185">
        <f>1</f>
        <v>1</v>
      </c>
      <c r="H16185">
        <f>DAY(Table!$B16185)</f>
        <v>28</v>
      </c>
      <c r="I16185" t="s">
        <v>6</v>
      </c>
    </row>
    <row r="16186" spans="1:9" x14ac:dyDescent="0.3">
      <c r="A16186" t="s">
        <v>33296</v>
      </c>
      <c r="B16186" s="11">
        <v>44071.213692129626</v>
      </c>
      <c r="C16186" t="s">
        <v>11663</v>
      </c>
      <c r="D16186" t="s">
        <v>502</v>
      </c>
      <c r="E16186">
        <v>2020</v>
      </c>
      <c r="F16186">
        <v>8</v>
      </c>
      <c r="G16186">
        <f>1</f>
        <v>1</v>
      </c>
      <c r="H16186">
        <f>DAY(Table!$B16186)</f>
        <v>28</v>
      </c>
      <c r="I16186" t="s">
        <v>6</v>
      </c>
    </row>
    <row r="16187" spans="1:9" x14ac:dyDescent="0.3">
      <c r="A16187" t="s">
        <v>33297</v>
      </c>
      <c r="B16187" s="11">
        <v>44071.213773148149</v>
      </c>
      <c r="C16187" t="s">
        <v>12481</v>
      </c>
      <c r="D16187" t="s">
        <v>88</v>
      </c>
      <c r="E16187">
        <v>2020</v>
      </c>
      <c r="F16187">
        <v>8</v>
      </c>
      <c r="G16187">
        <f>1</f>
        <v>1</v>
      </c>
      <c r="H16187">
        <f>DAY(Table!$B16187)</f>
        <v>28</v>
      </c>
      <c r="I16187" t="s">
        <v>6</v>
      </c>
    </row>
    <row r="16188" spans="1:9" x14ac:dyDescent="0.3">
      <c r="A16188" t="s">
        <v>33298</v>
      </c>
      <c r="B16188" s="11">
        <v>44071.213807870372</v>
      </c>
      <c r="C16188" t="s">
        <v>813</v>
      </c>
      <c r="D16188" t="s">
        <v>22</v>
      </c>
      <c r="E16188">
        <v>2020</v>
      </c>
      <c r="F16188">
        <v>8</v>
      </c>
      <c r="G16188">
        <f>1</f>
        <v>1</v>
      </c>
      <c r="H16188">
        <f>DAY(Table!$B16188)</f>
        <v>28</v>
      </c>
      <c r="I16188" t="s">
        <v>6</v>
      </c>
    </row>
    <row r="16189" spans="1:9" x14ac:dyDescent="0.3">
      <c r="A16189" t="s">
        <v>33299</v>
      </c>
      <c r="B16189" s="11">
        <v>44071.213819444441</v>
      </c>
      <c r="C16189" t="s">
        <v>11368</v>
      </c>
      <c r="D16189" t="s">
        <v>1279</v>
      </c>
      <c r="E16189">
        <v>2020</v>
      </c>
      <c r="F16189">
        <v>8</v>
      </c>
      <c r="G16189">
        <f>1</f>
        <v>1</v>
      </c>
      <c r="H16189">
        <f>DAY(Table!$B16189)</f>
        <v>28</v>
      </c>
      <c r="I16189" t="s">
        <v>6</v>
      </c>
    </row>
    <row r="16190" spans="1:9" x14ac:dyDescent="0.3">
      <c r="A16190" t="s">
        <v>33300</v>
      </c>
      <c r="B16190" s="11">
        <v>44071.213888888888</v>
      </c>
      <c r="C16190" t="s">
        <v>507</v>
      </c>
      <c r="D16190" t="s">
        <v>87</v>
      </c>
      <c r="E16190">
        <v>2020</v>
      </c>
      <c r="F16190">
        <v>8</v>
      </c>
      <c r="G16190">
        <f>1</f>
        <v>1</v>
      </c>
      <c r="H16190">
        <f>DAY(Table!$B16190)</f>
        <v>28</v>
      </c>
      <c r="I16190" t="s">
        <v>6</v>
      </c>
    </row>
    <row r="16191" spans="1:9" x14ac:dyDescent="0.3">
      <c r="A16191" t="s">
        <v>33301</v>
      </c>
      <c r="B16191" s="11">
        <v>44071.213900462964</v>
      </c>
      <c r="C16191" t="s">
        <v>103</v>
      </c>
      <c r="D16191" t="s">
        <v>101</v>
      </c>
      <c r="E16191">
        <v>2020</v>
      </c>
      <c r="F16191">
        <v>8</v>
      </c>
      <c r="G16191">
        <f>1</f>
        <v>1</v>
      </c>
      <c r="H16191">
        <f>DAY(Table!$B16191)</f>
        <v>28</v>
      </c>
      <c r="I16191" t="s">
        <v>6</v>
      </c>
    </row>
    <row r="16192" spans="1:9" x14ac:dyDescent="0.3">
      <c r="A16192" t="s">
        <v>33302</v>
      </c>
      <c r="B16192" s="11">
        <v>44071.213958333334</v>
      </c>
      <c r="C16192" t="s">
        <v>5219</v>
      </c>
      <c r="D16192" t="s">
        <v>107</v>
      </c>
      <c r="E16192">
        <v>2020</v>
      </c>
      <c r="F16192">
        <v>8</v>
      </c>
      <c r="G16192">
        <f>1</f>
        <v>1</v>
      </c>
      <c r="H16192">
        <f>DAY(Table!$B16192)</f>
        <v>28</v>
      </c>
      <c r="I16192" t="s">
        <v>6</v>
      </c>
    </row>
    <row r="16193" spans="1:9" x14ac:dyDescent="0.3">
      <c r="A16193" t="s">
        <v>33303</v>
      </c>
      <c r="B16193" s="11">
        <v>44071.21398148148</v>
      </c>
      <c r="C16193" t="s">
        <v>4019</v>
      </c>
      <c r="D16193" t="s">
        <v>111</v>
      </c>
      <c r="E16193">
        <v>2020</v>
      </c>
      <c r="F16193">
        <v>8</v>
      </c>
      <c r="G16193">
        <f>1</f>
        <v>1</v>
      </c>
      <c r="H16193">
        <f>DAY(Table!$B16193)</f>
        <v>28</v>
      </c>
      <c r="I16193" t="s">
        <v>6</v>
      </c>
    </row>
    <row r="16194" spans="1:9" x14ac:dyDescent="0.3">
      <c r="A16194" t="s">
        <v>33304</v>
      </c>
      <c r="B16194" s="11">
        <v>44071.214050925926</v>
      </c>
      <c r="C16194" t="s">
        <v>11905</v>
      </c>
      <c r="D16194" t="s">
        <v>526</v>
      </c>
      <c r="E16194">
        <v>2020</v>
      </c>
      <c r="F16194">
        <v>8</v>
      </c>
      <c r="G16194">
        <f>1</f>
        <v>1</v>
      </c>
      <c r="H16194">
        <f>DAY(Table!$B16194)</f>
        <v>28</v>
      </c>
      <c r="I16194" t="s">
        <v>6</v>
      </c>
    </row>
    <row r="16195" spans="1:9" x14ac:dyDescent="0.3">
      <c r="A16195" t="s">
        <v>33305</v>
      </c>
      <c r="B16195" s="11">
        <v>44071.214131944442</v>
      </c>
      <c r="C16195" t="s">
        <v>6196</v>
      </c>
      <c r="D16195" t="s">
        <v>7</v>
      </c>
      <c r="E16195">
        <v>2020</v>
      </c>
      <c r="F16195">
        <v>8</v>
      </c>
      <c r="G16195">
        <f>1</f>
        <v>1</v>
      </c>
      <c r="H16195">
        <f>DAY(Table!$B16195)</f>
        <v>28</v>
      </c>
      <c r="I16195" t="s">
        <v>6</v>
      </c>
    </row>
    <row r="16196" spans="1:9" x14ac:dyDescent="0.3">
      <c r="A16196" t="s">
        <v>33306</v>
      </c>
      <c r="B16196" s="11">
        <v>44071.214212962965</v>
      </c>
      <c r="C16196" t="s">
        <v>11688</v>
      </c>
      <c r="D16196" t="s">
        <v>235</v>
      </c>
      <c r="E16196">
        <v>2020</v>
      </c>
      <c r="F16196">
        <v>8</v>
      </c>
      <c r="G16196">
        <f>1</f>
        <v>1</v>
      </c>
      <c r="H16196">
        <f>DAY(Table!$B16196)</f>
        <v>28</v>
      </c>
      <c r="I16196" t="s">
        <v>6</v>
      </c>
    </row>
    <row r="16197" spans="1:9" x14ac:dyDescent="0.3">
      <c r="A16197" t="s">
        <v>33307</v>
      </c>
      <c r="B16197" s="11">
        <v>44071.214247685188</v>
      </c>
      <c r="C16197" t="s">
        <v>5889</v>
      </c>
      <c r="D16197" t="s">
        <v>7</v>
      </c>
      <c r="E16197">
        <v>2020</v>
      </c>
      <c r="F16197">
        <v>8</v>
      </c>
      <c r="G16197">
        <f>1</f>
        <v>1</v>
      </c>
      <c r="H16197">
        <f>DAY(Table!$B16197)</f>
        <v>28</v>
      </c>
      <c r="I16197" t="s">
        <v>6</v>
      </c>
    </row>
    <row r="16198" spans="1:9" x14ac:dyDescent="0.3">
      <c r="A16198" t="s">
        <v>33308</v>
      </c>
      <c r="B16198" s="11">
        <v>44071.214398148149</v>
      </c>
      <c r="C16198" t="s">
        <v>11881</v>
      </c>
      <c r="D16198" t="s">
        <v>1195</v>
      </c>
      <c r="E16198">
        <v>2020</v>
      </c>
      <c r="F16198">
        <v>8</v>
      </c>
      <c r="G16198">
        <f>1</f>
        <v>1</v>
      </c>
      <c r="H16198">
        <f>DAY(Table!$B16198)</f>
        <v>28</v>
      </c>
      <c r="I16198" t="s">
        <v>6</v>
      </c>
    </row>
    <row r="16199" spans="1:9" x14ac:dyDescent="0.3">
      <c r="A16199" t="s">
        <v>33309</v>
      </c>
      <c r="B16199" s="11">
        <v>44071.214456018519</v>
      </c>
      <c r="C16199" t="s">
        <v>9537</v>
      </c>
      <c r="D16199" t="s">
        <v>1279</v>
      </c>
      <c r="E16199">
        <v>2020</v>
      </c>
      <c r="F16199">
        <v>8</v>
      </c>
      <c r="G16199">
        <f>1</f>
        <v>1</v>
      </c>
      <c r="H16199">
        <f>DAY(Table!$B16199)</f>
        <v>28</v>
      </c>
      <c r="I16199" t="s">
        <v>6</v>
      </c>
    </row>
    <row r="16200" spans="1:9" x14ac:dyDescent="0.3">
      <c r="A16200" t="s">
        <v>33310</v>
      </c>
      <c r="B16200" s="11">
        <v>44071.214594907404</v>
      </c>
      <c r="C16200" t="s">
        <v>3051</v>
      </c>
      <c r="D16200" t="s">
        <v>1093</v>
      </c>
      <c r="E16200">
        <v>2020</v>
      </c>
      <c r="F16200">
        <v>8</v>
      </c>
      <c r="G16200">
        <f>1</f>
        <v>1</v>
      </c>
      <c r="H16200">
        <f>DAY(Table!$B16200)</f>
        <v>28</v>
      </c>
      <c r="I16200" t="s">
        <v>6</v>
      </c>
    </row>
    <row r="16201" spans="1:9" x14ac:dyDescent="0.3">
      <c r="A16201" t="s">
        <v>33311</v>
      </c>
      <c r="B16201" s="11">
        <v>44071.214629629627</v>
      </c>
      <c r="C16201" t="s">
        <v>15504</v>
      </c>
      <c r="D16201" t="s">
        <v>117</v>
      </c>
      <c r="E16201">
        <v>2020</v>
      </c>
      <c r="F16201">
        <v>8</v>
      </c>
      <c r="G16201">
        <f>1</f>
        <v>1</v>
      </c>
      <c r="H16201">
        <f>DAY(Table!$B16201)</f>
        <v>28</v>
      </c>
      <c r="I16201" t="s">
        <v>6</v>
      </c>
    </row>
    <row r="16202" spans="1:9" x14ac:dyDescent="0.3">
      <c r="A16202" t="s">
        <v>33312</v>
      </c>
      <c r="B16202" s="11">
        <v>44071.214768518519</v>
      </c>
      <c r="C16202" t="s">
        <v>15810</v>
      </c>
      <c r="D16202" t="s">
        <v>14679</v>
      </c>
      <c r="E16202">
        <v>2020</v>
      </c>
      <c r="F16202">
        <v>8</v>
      </c>
      <c r="G16202">
        <f>1</f>
        <v>1</v>
      </c>
      <c r="H16202">
        <f>DAY(Table!$B16202)</f>
        <v>28</v>
      </c>
      <c r="I16202" t="s">
        <v>6</v>
      </c>
    </row>
    <row r="16203" spans="1:9" x14ac:dyDescent="0.3">
      <c r="A16203" t="s">
        <v>33313</v>
      </c>
      <c r="B16203" s="11">
        <v>44071.214791666665</v>
      </c>
      <c r="C16203" t="s">
        <v>15836</v>
      </c>
      <c r="D16203" t="s">
        <v>1279</v>
      </c>
      <c r="E16203">
        <v>2020</v>
      </c>
      <c r="F16203">
        <v>8</v>
      </c>
      <c r="G16203">
        <f>1</f>
        <v>1</v>
      </c>
      <c r="H16203">
        <f>DAY(Table!$B16203)</f>
        <v>28</v>
      </c>
      <c r="I16203" t="s">
        <v>6</v>
      </c>
    </row>
    <row r="16204" spans="1:9" x14ac:dyDescent="0.3">
      <c r="A16204" t="s">
        <v>33314</v>
      </c>
      <c r="B16204" s="11">
        <v>44071.214837962965</v>
      </c>
      <c r="C16204" t="s">
        <v>292</v>
      </c>
      <c r="D16204" t="s">
        <v>257</v>
      </c>
      <c r="E16204">
        <v>2020</v>
      </c>
      <c r="F16204">
        <v>8</v>
      </c>
      <c r="G16204">
        <f>1</f>
        <v>1</v>
      </c>
      <c r="H16204">
        <f>DAY(Table!$B16204)</f>
        <v>28</v>
      </c>
      <c r="I16204" t="s">
        <v>6</v>
      </c>
    </row>
    <row r="16205" spans="1:9" x14ac:dyDescent="0.3">
      <c r="A16205" t="s">
        <v>33315</v>
      </c>
      <c r="B16205" s="11">
        <v>44071.214895833335</v>
      </c>
      <c r="C16205" t="s">
        <v>3153</v>
      </c>
      <c r="D16205" t="s">
        <v>82</v>
      </c>
      <c r="E16205">
        <v>2020</v>
      </c>
      <c r="F16205">
        <v>8</v>
      </c>
      <c r="G16205">
        <f>1</f>
        <v>1</v>
      </c>
      <c r="H16205">
        <f>DAY(Table!$B16205)</f>
        <v>28</v>
      </c>
      <c r="I16205" t="s">
        <v>6</v>
      </c>
    </row>
    <row r="16206" spans="1:9" x14ac:dyDescent="0.3">
      <c r="A16206" t="s">
        <v>33316</v>
      </c>
      <c r="B16206" s="11">
        <v>44071.214988425927</v>
      </c>
      <c r="C16206" t="s">
        <v>2593</v>
      </c>
      <c r="D16206" t="s">
        <v>87</v>
      </c>
      <c r="E16206">
        <v>2020</v>
      </c>
      <c r="F16206">
        <v>8</v>
      </c>
      <c r="G16206">
        <f>1</f>
        <v>1</v>
      </c>
      <c r="H16206">
        <f>DAY(Table!$B16206)</f>
        <v>28</v>
      </c>
      <c r="I16206" t="s">
        <v>6</v>
      </c>
    </row>
    <row r="16207" spans="1:9" x14ac:dyDescent="0.3">
      <c r="A16207" t="s">
        <v>33317</v>
      </c>
      <c r="B16207" s="11">
        <v>44071.215046296296</v>
      </c>
      <c r="C16207" t="s">
        <v>6479</v>
      </c>
      <c r="D16207" t="s">
        <v>22</v>
      </c>
      <c r="E16207">
        <v>2020</v>
      </c>
      <c r="F16207">
        <v>8</v>
      </c>
      <c r="G16207">
        <f>1</f>
        <v>1</v>
      </c>
      <c r="H16207">
        <f>DAY(Table!$B16207)</f>
        <v>28</v>
      </c>
      <c r="I16207" t="s">
        <v>6</v>
      </c>
    </row>
    <row r="16208" spans="1:9" x14ac:dyDescent="0.3">
      <c r="A16208" t="s">
        <v>33318</v>
      </c>
      <c r="B16208" s="11">
        <v>44071.215069444443</v>
      </c>
      <c r="C16208" t="s">
        <v>11287</v>
      </c>
      <c r="D16208" t="s">
        <v>135</v>
      </c>
      <c r="E16208">
        <v>2020</v>
      </c>
      <c r="F16208">
        <v>8</v>
      </c>
      <c r="G16208">
        <f>1</f>
        <v>1</v>
      </c>
      <c r="H16208">
        <f>DAY(Table!$B16208)</f>
        <v>28</v>
      </c>
      <c r="I16208" t="s">
        <v>6</v>
      </c>
    </row>
    <row r="16209" spans="1:9" x14ac:dyDescent="0.3">
      <c r="A16209" t="s">
        <v>33319</v>
      </c>
      <c r="B16209" s="11">
        <v>44071.215069444443</v>
      </c>
      <c r="C16209" t="s">
        <v>2106</v>
      </c>
      <c r="D16209" t="s">
        <v>140</v>
      </c>
      <c r="E16209">
        <v>2020</v>
      </c>
      <c r="F16209">
        <v>8</v>
      </c>
      <c r="G16209">
        <f>1</f>
        <v>1</v>
      </c>
      <c r="H16209">
        <f>DAY(Table!$B16209)</f>
        <v>28</v>
      </c>
      <c r="I16209" t="s">
        <v>6</v>
      </c>
    </row>
    <row r="16210" spans="1:9" x14ac:dyDescent="0.3">
      <c r="A16210" t="s">
        <v>33320</v>
      </c>
      <c r="B16210" s="11">
        <v>44071.215081018519</v>
      </c>
      <c r="C16210" t="s">
        <v>33321</v>
      </c>
      <c r="D16210" t="s">
        <v>140</v>
      </c>
      <c r="E16210">
        <v>2020</v>
      </c>
      <c r="F16210">
        <v>8</v>
      </c>
      <c r="G16210">
        <f>1</f>
        <v>1</v>
      </c>
      <c r="H16210">
        <f>DAY(Table!$B16210)</f>
        <v>28</v>
      </c>
      <c r="I16210" t="s">
        <v>6</v>
      </c>
    </row>
    <row r="16211" spans="1:9" x14ac:dyDescent="0.3">
      <c r="A16211" t="s">
        <v>33322</v>
      </c>
      <c r="B16211" s="11">
        <v>44071.215092592596</v>
      </c>
      <c r="C16211" t="s">
        <v>5601</v>
      </c>
      <c r="D16211" t="s">
        <v>2881</v>
      </c>
      <c r="E16211">
        <v>2020</v>
      </c>
      <c r="F16211">
        <v>8</v>
      </c>
      <c r="G16211">
        <f>1</f>
        <v>1</v>
      </c>
      <c r="H16211">
        <f>DAY(Table!$B16211)</f>
        <v>28</v>
      </c>
      <c r="I16211" t="s">
        <v>6</v>
      </c>
    </row>
    <row r="16212" spans="1:9" x14ac:dyDescent="0.3">
      <c r="A16212" t="s">
        <v>33323</v>
      </c>
      <c r="B16212" s="11">
        <v>44071.215150462966</v>
      </c>
      <c r="C16212" t="s">
        <v>12716</v>
      </c>
      <c r="D16212" t="s">
        <v>10637</v>
      </c>
      <c r="E16212">
        <v>2020</v>
      </c>
      <c r="F16212">
        <v>8</v>
      </c>
      <c r="G16212">
        <f>1</f>
        <v>1</v>
      </c>
      <c r="H16212">
        <f>DAY(Table!$B16212)</f>
        <v>28</v>
      </c>
      <c r="I16212" t="s">
        <v>6</v>
      </c>
    </row>
    <row r="16213" spans="1:9" x14ac:dyDescent="0.3">
      <c r="A16213" t="s">
        <v>33324</v>
      </c>
      <c r="B16213" s="11">
        <v>44071.215196759258</v>
      </c>
      <c r="C16213" t="s">
        <v>8613</v>
      </c>
      <c r="D16213" t="s">
        <v>88</v>
      </c>
      <c r="E16213">
        <v>2020</v>
      </c>
      <c r="F16213">
        <v>8</v>
      </c>
      <c r="G16213">
        <f>1</f>
        <v>1</v>
      </c>
      <c r="H16213">
        <f>DAY(Table!$B16213)</f>
        <v>28</v>
      </c>
      <c r="I16213" t="s">
        <v>6</v>
      </c>
    </row>
    <row r="16214" spans="1:9" x14ac:dyDescent="0.3">
      <c r="A16214" t="s">
        <v>33325</v>
      </c>
      <c r="B16214" s="11">
        <v>44071.215312499997</v>
      </c>
      <c r="C16214" t="s">
        <v>12143</v>
      </c>
      <c r="D16214" t="s">
        <v>140</v>
      </c>
      <c r="E16214">
        <v>2020</v>
      </c>
      <c r="F16214">
        <v>8</v>
      </c>
      <c r="G16214">
        <f>1</f>
        <v>1</v>
      </c>
      <c r="H16214">
        <f>DAY(Table!$B16214)</f>
        <v>28</v>
      </c>
      <c r="I16214" t="s">
        <v>6</v>
      </c>
    </row>
    <row r="16215" spans="1:9" x14ac:dyDescent="0.3">
      <c r="A16215" t="s">
        <v>33326</v>
      </c>
      <c r="B16215" s="11">
        <v>44071.215312499997</v>
      </c>
      <c r="C16215" t="s">
        <v>7197</v>
      </c>
      <c r="D16215" t="s">
        <v>107</v>
      </c>
      <c r="E16215">
        <v>2020</v>
      </c>
      <c r="F16215">
        <v>8</v>
      </c>
      <c r="G16215">
        <f>1</f>
        <v>1</v>
      </c>
      <c r="H16215">
        <f>DAY(Table!$B16215)</f>
        <v>28</v>
      </c>
      <c r="I16215" t="s">
        <v>6</v>
      </c>
    </row>
    <row r="16216" spans="1:9" x14ac:dyDescent="0.3">
      <c r="A16216" t="s">
        <v>33327</v>
      </c>
      <c r="B16216" s="11">
        <v>44071.215439814812</v>
      </c>
      <c r="C16216" t="s">
        <v>5543</v>
      </c>
      <c r="D16216" t="s">
        <v>1093</v>
      </c>
      <c r="E16216">
        <v>2020</v>
      </c>
      <c r="F16216">
        <v>8</v>
      </c>
      <c r="G16216">
        <f>1</f>
        <v>1</v>
      </c>
      <c r="H16216">
        <f>DAY(Table!$B16216)</f>
        <v>28</v>
      </c>
      <c r="I16216" t="s">
        <v>6</v>
      </c>
    </row>
    <row r="16217" spans="1:9" x14ac:dyDescent="0.3">
      <c r="A16217" t="s">
        <v>33328</v>
      </c>
      <c r="B16217" s="11">
        <v>44071.215439814812</v>
      </c>
      <c r="C16217" t="s">
        <v>7114</v>
      </c>
      <c r="D16217" t="s">
        <v>309</v>
      </c>
      <c r="E16217">
        <v>2020</v>
      </c>
      <c r="F16217">
        <v>8</v>
      </c>
      <c r="G16217">
        <f>1</f>
        <v>1</v>
      </c>
      <c r="H16217">
        <f>DAY(Table!$B16217)</f>
        <v>28</v>
      </c>
      <c r="I16217" t="s">
        <v>6</v>
      </c>
    </row>
    <row r="16218" spans="1:9" x14ac:dyDescent="0.3">
      <c r="A16218" t="s">
        <v>33329</v>
      </c>
      <c r="B16218" s="11">
        <v>44071.215486111112</v>
      </c>
      <c r="C16218" t="s">
        <v>10765</v>
      </c>
      <c r="D16218" t="s">
        <v>800</v>
      </c>
      <c r="E16218">
        <v>2020</v>
      </c>
      <c r="F16218">
        <v>8</v>
      </c>
      <c r="G16218">
        <f>1</f>
        <v>1</v>
      </c>
      <c r="H16218">
        <f>DAY(Table!$B16218)</f>
        <v>28</v>
      </c>
      <c r="I16218" t="s">
        <v>6</v>
      </c>
    </row>
    <row r="16219" spans="1:9" x14ac:dyDescent="0.3">
      <c r="A16219" t="s">
        <v>33330</v>
      </c>
      <c r="B16219" s="11">
        <v>44071.215509259258</v>
      </c>
      <c r="C16219" t="s">
        <v>5791</v>
      </c>
      <c r="D16219" t="s">
        <v>1144</v>
      </c>
      <c r="E16219">
        <v>2020</v>
      </c>
      <c r="F16219">
        <v>8</v>
      </c>
      <c r="G16219">
        <f>1</f>
        <v>1</v>
      </c>
      <c r="H16219">
        <f>DAY(Table!$B16219)</f>
        <v>28</v>
      </c>
      <c r="I16219" t="s">
        <v>6</v>
      </c>
    </row>
    <row r="16220" spans="1:9" x14ac:dyDescent="0.3">
      <c r="A16220" t="s">
        <v>33331</v>
      </c>
      <c r="B16220" s="11">
        <v>44071.215671296297</v>
      </c>
      <c r="C16220" t="s">
        <v>14742</v>
      </c>
      <c r="D16220" t="s">
        <v>565</v>
      </c>
      <c r="E16220">
        <v>2020</v>
      </c>
      <c r="F16220">
        <v>8</v>
      </c>
      <c r="G16220">
        <f>1</f>
        <v>1</v>
      </c>
      <c r="H16220">
        <f>DAY(Table!$B16220)</f>
        <v>28</v>
      </c>
      <c r="I16220" t="s">
        <v>6</v>
      </c>
    </row>
    <row r="16221" spans="1:9" x14ac:dyDescent="0.3">
      <c r="A16221" t="s">
        <v>33332</v>
      </c>
      <c r="B16221" s="11">
        <v>44071.215717592589</v>
      </c>
      <c r="C16221" t="s">
        <v>14678</v>
      </c>
      <c r="D16221" t="s">
        <v>22</v>
      </c>
      <c r="E16221">
        <v>2020</v>
      </c>
      <c r="F16221">
        <v>8</v>
      </c>
      <c r="G16221">
        <f>1</f>
        <v>1</v>
      </c>
      <c r="H16221">
        <f>DAY(Table!$B16221)</f>
        <v>28</v>
      </c>
      <c r="I16221" t="s">
        <v>6</v>
      </c>
    </row>
    <row r="16222" spans="1:9" x14ac:dyDescent="0.3">
      <c r="A16222" t="s">
        <v>33333</v>
      </c>
      <c r="B16222" s="11">
        <v>44071.215937499997</v>
      </c>
      <c r="C16222" t="s">
        <v>11858</v>
      </c>
      <c r="D16222" t="s">
        <v>9000</v>
      </c>
      <c r="E16222">
        <v>2020</v>
      </c>
      <c r="F16222">
        <v>8</v>
      </c>
      <c r="G16222">
        <f>1</f>
        <v>1</v>
      </c>
      <c r="H16222">
        <f>DAY(Table!$B16222)</f>
        <v>28</v>
      </c>
      <c r="I16222" t="s">
        <v>6</v>
      </c>
    </row>
    <row r="16223" spans="1:9" x14ac:dyDescent="0.3">
      <c r="A16223" t="s">
        <v>33334</v>
      </c>
      <c r="B16223" s="11">
        <v>44071.215937499997</v>
      </c>
      <c r="C16223" t="s">
        <v>564</v>
      </c>
      <c r="D16223" t="s">
        <v>107</v>
      </c>
      <c r="E16223">
        <v>2020</v>
      </c>
      <c r="F16223">
        <v>8</v>
      </c>
      <c r="G16223">
        <f>1</f>
        <v>1</v>
      </c>
      <c r="H16223">
        <f>DAY(Table!$B16223)</f>
        <v>28</v>
      </c>
      <c r="I16223" t="s">
        <v>6</v>
      </c>
    </row>
    <row r="16224" spans="1:9" x14ac:dyDescent="0.3">
      <c r="A16224" t="s">
        <v>33335</v>
      </c>
      <c r="B16224" s="11">
        <v>44071.216006944444</v>
      </c>
      <c r="C16224" t="s">
        <v>1939</v>
      </c>
      <c r="D16224" t="s">
        <v>511</v>
      </c>
      <c r="E16224">
        <v>2020</v>
      </c>
      <c r="F16224">
        <v>8</v>
      </c>
      <c r="G16224">
        <f>1</f>
        <v>1</v>
      </c>
      <c r="H16224">
        <f>DAY(Table!$B16224)</f>
        <v>28</v>
      </c>
      <c r="I16224" t="s">
        <v>6</v>
      </c>
    </row>
    <row r="16225" spans="1:9" x14ac:dyDescent="0.3">
      <c r="A16225" t="s">
        <v>33336</v>
      </c>
      <c r="B16225" s="11">
        <v>44071.21603009259</v>
      </c>
      <c r="C16225" t="s">
        <v>33337</v>
      </c>
      <c r="D16225" t="s">
        <v>188</v>
      </c>
      <c r="E16225">
        <v>2020</v>
      </c>
      <c r="F16225">
        <v>8</v>
      </c>
      <c r="G16225">
        <f>1</f>
        <v>1</v>
      </c>
      <c r="H16225">
        <f>DAY(Table!$B16225)</f>
        <v>28</v>
      </c>
      <c r="I16225" t="s">
        <v>6</v>
      </c>
    </row>
    <row r="16226" spans="1:9" x14ac:dyDescent="0.3">
      <c r="A16226" t="s">
        <v>33338</v>
      </c>
      <c r="B16226" s="11">
        <v>44071.216157407405</v>
      </c>
      <c r="C16226" t="s">
        <v>11445</v>
      </c>
      <c r="D16226" t="s">
        <v>2809</v>
      </c>
      <c r="E16226">
        <v>2020</v>
      </c>
      <c r="F16226">
        <v>8</v>
      </c>
      <c r="G16226">
        <f>1</f>
        <v>1</v>
      </c>
      <c r="H16226">
        <f>DAY(Table!$B16226)</f>
        <v>28</v>
      </c>
      <c r="I16226" t="s">
        <v>6</v>
      </c>
    </row>
    <row r="16227" spans="1:9" x14ac:dyDescent="0.3">
      <c r="A16227" t="s">
        <v>33339</v>
      </c>
      <c r="B16227" s="11">
        <v>44071.216215277775</v>
      </c>
      <c r="C16227" t="s">
        <v>552</v>
      </c>
      <c r="D16227" t="s">
        <v>107</v>
      </c>
      <c r="E16227">
        <v>2020</v>
      </c>
      <c r="F16227">
        <v>8</v>
      </c>
      <c r="G16227">
        <f>1</f>
        <v>1</v>
      </c>
      <c r="H16227">
        <f>DAY(Table!$B16227)</f>
        <v>28</v>
      </c>
      <c r="I16227" t="s">
        <v>6</v>
      </c>
    </row>
    <row r="16228" spans="1:9" x14ac:dyDescent="0.3">
      <c r="A16228" t="s">
        <v>33340</v>
      </c>
      <c r="B16228" s="11">
        <v>44071.216215277775</v>
      </c>
      <c r="C16228" t="s">
        <v>8810</v>
      </c>
      <c r="D16228" t="s">
        <v>619</v>
      </c>
      <c r="E16228">
        <v>2020</v>
      </c>
      <c r="F16228">
        <v>8</v>
      </c>
      <c r="G16228">
        <f>1</f>
        <v>1</v>
      </c>
      <c r="H16228">
        <f>DAY(Table!$B16228)</f>
        <v>28</v>
      </c>
      <c r="I16228" t="s">
        <v>6</v>
      </c>
    </row>
    <row r="16229" spans="1:9" x14ac:dyDescent="0.3">
      <c r="A16229" t="s">
        <v>33341</v>
      </c>
      <c r="B16229" s="11">
        <v>44071.216261574074</v>
      </c>
      <c r="C16229" t="s">
        <v>8189</v>
      </c>
      <c r="D16229" t="s">
        <v>557</v>
      </c>
      <c r="E16229">
        <v>2020</v>
      </c>
      <c r="F16229">
        <v>8</v>
      </c>
      <c r="G16229">
        <f>1</f>
        <v>1</v>
      </c>
      <c r="H16229">
        <f>DAY(Table!$B16229)</f>
        <v>28</v>
      </c>
      <c r="I16229" t="s">
        <v>6</v>
      </c>
    </row>
    <row r="16230" spans="1:9" x14ac:dyDescent="0.3">
      <c r="A16230" t="s">
        <v>33342</v>
      </c>
      <c r="B16230" s="11">
        <v>44071.216446759259</v>
      </c>
      <c r="C16230" t="s">
        <v>10968</v>
      </c>
      <c r="D16230" t="s">
        <v>140</v>
      </c>
      <c r="E16230">
        <v>2020</v>
      </c>
      <c r="F16230">
        <v>8</v>
      </c>
      <c r="G16230">
        <f>1</f>
        <v>1</v>
      </c>
      <c r="H16230">
        <f>DAY(Table!$B16230)</f>
        <v>28</v>
      </c>
      <c r="I16230" t="s">
        <v>6</v>
      </c>
    </row>
    <row r="16231" spans="1:9" x14ac:dyDescent="0.3">
      <c r="A16231" t="s">
        <v>33343</v>
      </c>
      <c r="B16231" s="11">
        <v>44071.216527777775</v>
      </c>
      <c r="C16231" t="s">
        <v>7301</v>
      </c>
      <c r="D16231" t="s">
        <v>82</v>
      </c>
      <c r="E16231">
        <v>2020</v>
      </c>
      <c r="F16231">
        <v>8</v>
      </c>
      <c r="G16231">
        <f>1</f>
        <v>1</v>
      </c>
      <c r="H16231">
        <f>DAY(Table!$B16231)</f>
        <v>28</v>
      </c>
      <c r="I16231" t="s">
        <v>6</v>
      </c>
    </row>
    <row r="16232" spans="1:9" x14ac:dyDescent="0.3">
      <c r="A16232" t="s">
        <v>33344</v>
      </c>
      <c r="B16232" s="11">
        <v>44071.216550925928</v>
      </c>
      <c r="C16232" t="s">
        <v>8</v>
      </c>
      <c r="D16232" t="s">
        <v>9</v>
      </c>
      <c r="E16232">
        <v>2020</v>
      </c>
      <c r="F16232">
        <v>8</v>
      </c>
      <c r="G16232">
        <f>1</f>
        <v>1</v>
      </c>
      <c r="H16232">
        <f>DAY(Table!$B16232)</f>
        <v>28</v>
      </c>
      <c r="I16232" t="s">
        <v>6</v>
      </c>
    </row>
    <row r="16233" spans="1:9" x14ac:dyDescent="0.3">
      <c r="A16233" t="s">
        <v>33345</v>
      </c>
      <c r="B16233" s="11">
        <v>44071.216631944444</v>
      </c>
      <c r="C16233" t="s">
        <v>10065</v>
      </c>
      <c r="D16233" t="s">
        <v>22</v>
      </c>
      <c r="E16233">
        <v>2020</v>
      </c>
      <c r="F16233">
        <v>8</v>
      </c>
      <c r="G16233">
        <f>1</f>
        <v>1</v>
      </c>
      <c r="H16233">
        <f>DAY(Table!$B16233)</f>
        <v>28</v>
      </c>
      <c r="I16233" t="s">
        <v>6</v>
      </c>
    </row>
    <row r="16234" spans="1:9" x14ac:dyDescent="0.3">
      <c r="A16234" t="s">
        <v>33346</v>
      </c>
      <c r="B16234" s="11">
        <v>44071.216643518521</v>
      </c>
      <c r="C16234" t="s">
        <v>15832</v>
      </c>
      <c r="D16234" t="s">
        <v>800</v>
      </c>
      <c r="E16234">
        <v>2020</v>
      </c>
      <c r="F16234">
        <v>8</v>
      </c>
      <c r="G16234">
        <f>1</f>
        <v>1</v>
      </c>
      <c r="H16234">
        <f>DAY(Table!$B16234)</f>
        <v>28</v>
      </c>
      <c r="I16234" t="s">
        <v>6</v>
      </c>
    </row>
    <row r="16235" spans="1:9" x14ac:dyDescent="0.3">
      <c r="A16235" t="s">
        <v>33347</v>
      </c>
      <c r="B16235" s="11">
        <v>44071.216643518521</v>
      </c>
      <c r="C16235" t="s">
        <v>12661</v>
      </c>
      <c r="D16235" t="s">
        <v>9000</v>
      </c>
      <c r="E16235">
        <v>2020</v>
      </c>
      <c r="F16235">
        <v>8</v>
      </c>
      <c r="G16235">
        <f>1</f>
        <v>1</v>
      </c>
      <c r="H16235">
        <f>DAY(Table!$B16235)</f>
        <v>28</v>
      </c>
      <c r="I16235" t="s">
        <v>6</v>
      </c>
    </row>
    <row r="16236" spans="1:9" x14ac:dyDescent="0.3">
      <c r="A16236" t="s">
        <v>33348</v>
      </c>
      <c r="B16236" s="11">
        <v>44071.216689814813</v>
      </c>
      <c r="C16236" t="s">
        <v>4094</v>
      </c>
      <c r="D16236" t="s">
        <v>211</v>
      </c>
      <c r="E16236">
        <v>2020</v>
      </c>
      <c r="F16236">
        <v>8</v>
      </c>
      <c r="G16236">
        <f>1</f>
        <v>1</v>
      </c>
      <c r="H16236">
        <f>DAY(Table!$B16236)</f>
        <v>28</v>
      </c>
      <c r="I16236" t="s">
        <v>6</v>
      </c>
    </row>
    <row r="16237" spans="1:9" x14ac:dyDescent="0.3">
      <c r="A16237" t="s">
        <v>33349</v>
      </c>
      <c r="B16237" s="11">
        <v>44071.21671296296</v>
      </c>
      <c r="C16237" t="s">
        <v>4068</v>
      </c>
      <c r="D16237" t="s">
        <v>66</v>
      </c>
      <c r="E16237">
        <v>2020</v>
      </c>
      <c r="F16237">
        <v>8</v>
      </c>
      <c r="G16237">
        <f>1</f>
        <v>1</v>
      </c>
      <c r="H16237">
        <f>DAY(Table!$B16237)</f>
        <v>28</v>
      </c>
      <c r="I16237" t="s">
        <v>6</v>
      </c>
    </row>
    <row r="16238" spans="1:9" x14ac:dyDescent="0.3">
      <c r="A16238" t="s">
        <v>33350</v>
      </c>
      <c r="B16238" s="11">
        <v>44071.21671296296</v>
      </c>
      <c r="C16238" t="s">
        <v>1182</v>
      </c>
      <c r="D16238" t="s">
        <v>191</v>
      </c>
      <c r="E16238">
        <v>2020</v>
      </c>
      <c r="F16238">
        <v>8</v>
      </c>
      <c r="G16238">
        <f>1</f>
        <v>1</v>
      </c>
      <c r="H16238">
        <f>DAY(Table!$B16238)</f>
        <v>28</v>
      </c>
      <c r="I16238" t="s">
        <v>6</v>
      </c>
    </row>
    <row r="16239" spans="1:9" x14ac:dyDescent="0.3">
      <c r="A16239" t="s">
        <v>33351</v>
      </c>
      <c r="B16239" s="11">
        <v>44071.216747685183</v>
      </c>
      <c r="C16239" t="s">
        <v>1704</v>
      </c>
      <c r="D16239" t="s">
        <v>1216</v>
      </c>
      <c r="E16239">
        <v>2020</v>
      </c>
      <c r="F16239">
        <v>8</v>
      </c>
      <c r="G16239">
        <f>1</f>
        <v>1</v>
      </c>
      <c r="H16239">
        <f>DAY(Table!$B16239)</f>
        <v>28</v>
      </c>
      <c r="I16239" t="s">
        <v>6</v>
      </c>
    </row>
    <row r="16240" spans="1:9" x14ac:dyDescent="0.3">
      <c r="A16240" t="s">
        <v>33352</v>
      </c>
      <c r="B16240" s="11">
        <v>44071.21675925926</v>
      </c>
      <c r="C16240" t="s">
        <v>8404</v>
      </c>
      <c r="D16240" t="s">
        <v>22</v>
      </c>
      <c r="E16240">
        <v>2020</v>
      </c>
      <c r="F16240">
        <v>8</v>
      </c>
      <c r="G16240">
        <f>1</f>
        <v>1</v>
      </c>
      <c r="H16240">
        <f>DAY(Table!$B16240)</f>
        <v>28</v>
      </c>
      <c r="I16240" t="s">
        <v>6</v>
      </c>
    </row>
    <row r="16241" spans="1:9" x14ac:dyDescent="0.3">
      <c r="A16241" t="s">
        <v>33353</v>
      </c>
      <c r="B16241" s="11">
        <v>44071.216828703706</v>
      </c>
      <c r="C16241" t="s">
        <v>11705</v>
      </c>
      <c r="D16241" t="s">
        <v>2809</v>
      </c>
      <c r="E16241">
        <v>2020</v>
      </c>
      <c r="F16241">
        <v>8</v>
      </c>
      <c r="G16241">
        <f>1</f>
        <v>1</v>
      </c>
      <c r="H16241">
        <f>DAY(Table!$B16241)</f>
        <v>28</v>
      </c>
      <c r="I16241" t="s">
        <v>6</v>
      </c>
    </row>
    <row r="16242" spans="1:9" x14ac:dyDescent="0.3">
      <c r="A16242" t="s">
        <v>33354</v>
      </c>
      <c r="B16242" s="11">
        <v>44071.216898148145</v>
      </c>
      <c r="C16242" t="s">
        <v>8025</v>
      </c>
      <c r="D16242" t="s">
        <v>50</v>
      </c>
      <c r="E16242">
        <v>2020</v>
      </c>
      <c r="F16242">
        <v>8</v>
      </c>
      <c r="G16242">
        <f>1</f>
        <v>1</v>
      </c>
      <c r="H16242">
        <f>DAY(Table!$B16242)</f>
        <v>28</v>
      </c>
      <c r="I16242" t="s">
        <v>6</v>
      </c>
    </row>
    <row r="16243" spans="1:9" x14ac:dyDescent="0.3">
      <c r="A16243" t="s">
        <v>33355</v>
      </c>
      <c r="B16243" s="11">
        <v>44071.216944444444</v>
      </c>
      <c r="C16243" t="s">
        <v>10352</v>
      </c>
      <c r="D16243" t="s">
        <v>117</v>
      </c>
      <c r="E16243">
        <v>2020</v>
      </c>
      <c r="F16243">
        <v>8</v>
      </c>
      <c r="G16243">
        <f>1</f>
        <v>1</v>
      </c>
      <c r="H16243">
        <f>DAY(Table!$B16243)</f>
        <v>28</v>
      </c>
      <c r="I16243" t="s">
        <v>6</v>
      </c>
    </row>
    <row r="16244" spans="1:9" x14ac:dyDescent="0.3">
      <c r="A16244" t="s">
        <v>33356</v>
      </c>
      <c r="B16244" s="11">
        <v>44071.216979166667</v>
      </c>
      <c r="C16244" t="s">
        <v>6328</v>
      </c>
      <c r="D16244" t="s">
        <v>66</v>
      </c>
      <c r="E16244">
        <v>2020</v>
      </c>
      <c r="F16244">
        <v>8</v>
      </c>
      <c r="G16244">
        <f>1</f>
        <v>1</v>
      </c>
      <c r="H16244">
        <f>DAY(Table!$B16244)</f>
        <v>28</v>
      </c>
      <c r="I16244" t="s">
        <v>6</v>
      </c>
    </row>
    <row r="16245" spans="1:9" x14ac:dyDescent="0.3">
      <c r="A16245" t="s">
        <v>33357</v>
      </c>
      <c r="B16245" s="11">
        <v>44071.216979166667</v>
      </c>
      <c r="C16245" t="s">
        <v>582</v>
      </c>
      <c r="D16245" t="s">
        <v>432</v>
      </c>
      <c r="E16245">
        <v>2020</v>
      </c>
      <c r="F16245">
        <v>8</v>
      </c>
      <c r="G16245">
        <f>1</f>
        <v>1</v>
      </c>
      <c r="H16245">
        <f>DAY(Table!$B16245)</f>
        <v>28</v>
      </c>
      <c r="I16245" t="s">
        <v>6</v>
      </c>
    </row>
    <row r="16246" spans="1:9" x14ac:dyDescent="0.3">
      <c r="A16246" t="s">
        <v>33358</v>
      </c>
      <c r="B16246" s="11">
        <v>44071.21738425926</v>
      </c>
      <c r="C16246" t="s">
        <v>33359</v>
      </c>
      <c r="D16246" t="s">
        <v>87</v>
      </c>
      <c r="E16246">
        <v>2020</v>
      </c>
      <c r="F16246">
        <v>8</v>
      </c>
      <c r="G16246">
        <f>1</f>
        <v>1</v>
      </c>
      <c r="H16246">
        <f>DAY(Table!$B16246)</f>
        <v>28</v>
      </c>
      <c r="I16246" t="s">
        <v>6</v>
      </c>
    </row>
    <row r="16247" spans="1:9" x14ac:dyDescent="0.3">
      <c r="A16247" t="s">
        <v>33360</v>
      </c>
      <c r="B16247" s="11">
        <v>44071.217453703706</v>
      </c>
      <c r="C16247" t="s">
        <v>16361</v>
      </c>
      <c r="D16247" t="s">
        <v>4217</v>
      </c>
      <c r="E16247">
        <v>2020</v>
      </c>
      <c r="F16247">
        <v>8</v>
      </c>
      <c r="G16247">
        <f>1</f>
        <v>1</v>
      </c>
      <c r="H16247">
        <f>DAY(Table!$B16247)</f>
        <v>28</v>
      </c>
      <c r="I16247" t="s">
        <v>6</v>
      </c>
    </row>
    <row r="16248" spans="1:9" x14ac:dyDescent="0.3">
      <c r="A16248" t="s">
        <v>33361</v>
      </c>
      <c r="B16248" s="11">
        <v>44071.217453703706</v>
      </c>
      <c r="C16248" t="s">
        <v>14479</v>
      </c>
      <c r="D16248" t="s">
        <v>511</v>
      </c>
      <c r="E16248">
        <v>2020</v>
      </c>
      <c r="F16248">
        <v>8</v>
      </c>
      <c r="G16248">
        <f>1</f>
        <v>1</v>
      </c>
      <c r="H16248">
        <f>DAY(Table!$B16248)</f>
        <v>28</v>
      </c>
      <c r="I16248" t="s">
        <v>6</v>
      </c>
    </row>
    <row r="16249" spans="1:9" x14ac:dyDescent="0.3">
      <c r="A16249" t="s">
        <v>33362</v>
      </c>
      <c r="B16249" s="11">
        <v>44071.217662037037</v>
      </c>
      <c r="C16249" t="s">
        <v>28341</v>
      </c>
      <c r="D16249" t="s">
        <v>1199</v>
      </c>
      <c r="E16249">
        <v>2020</v>
      </c>
      <c r="F16249">
        <v>8</v>
      </c>
      <c r="G16249">
        <f>1</f>
        <v>1</v>
      </c>
      <c r="H16249">
        <f>DAY(Table!$B16249)</f>
        <v>28</v>
      </c>
      <c r="I16249" t="s">
        <v>6</v>
      </c>
    </row>
    <row r="16250" spans="1:9" x14ac:dyDescent="0.3">
      <c r="A16250" t="s">
        <v>33363</v>
      </c>
      <c r="B16250" s="11">
        <v>44071.217719907407</v>
      </c>
      <c r="C16250" t="s">
        <v>15018</v>
      </c>
      <c r="D16250" t="s">
        <v>9354</v>
      </c>
      <c r="E16250">
        <v>2020</v>
      </c>
      <c r="F16250">
        <v>8</v>
      </c>
      <c r="G16250">
        <f>1</f>
        <v>1</v>
      </c>
      <c r="H16250">
        <f>DAY(Table!$B16250)</f>
        <v>28</v>
      </c>
      <c r="I16250" t="s">
        <v>6</v>
      </c>
    </row>
    <row r="16251" spans="1:9" x14ac:dyDescent="0.3">
      <c r="A16251" t="s">
        <v>33364</v>
      </c>
      <c r="B16251" s="11">
        <v>44071.21775462963</v>
      </c>
      <c r="C16251" t="s">
        <v>4567</v>
      </c>
      <c r="D16251" t="s">
        <v>4217</v>
      </c>
      <c r="E16251">
        <v>2020</v>
      </c>
      <c r="F16251">
        <v>8</v>
      </c>
      <c r="G16251">
        <f>1</f>
        <v>1</v>
      </c>
      <c r="H16251">
        <f>DAY(Table!$B16251)</f>
        <v>28</v>
      </c>
      <c r="I16251" t="s">
        <v>6</v>
      </c>
    </row>
    <row r="16252" spans="1:9" x14ac:dyDescent="0.3">
      <c r="A16252" t="s">
        <v>33365</v>
      </c>
      <c r="B16252" s="11">
        <v>44071.217777777776</v>
      </c>
      <c r="C16252" t="s">
        <v>1863</v>
      </c>
      <c r="D16252" t="s">
        <v>82</v>
      </c>
      <c r="E16252">
        <v>2020</v>
      </c>
      <c r="F16252">
        <v>8</v>
      </c>
      <c r="G16252">
        <f>1</f>
        <v>1</v>
      </c>
      <c r="H16252">
        <f>DAY(Table!$B16252)</f>
        <v>28</v>
      </c>
      <c r="I16252" t="s">
        <v>6</v>
      </c>
    </row>
    <row r="16253" spans="1:9" x14ac:dyDescent="0.3">
      <c r="A16253" t="s">
        <v>33366</v>
      </c>
      <c r="B16253" s="11">
        <v>44071.217812499999</v>
      </c>
      <c r="C16253" t="s">
        <v>12091</v>
      </c>
      <c r="D16253" t="s">
        <v>852</v>
      </c>
      <c r="E16253">
        <v>2020</v>
      </c>
      <c r="F16253">
        <v>8</v>
      </c>
      <c r="G16253">
        <f>1</f>
        <v>1</v>
      </c>
      <c r="H16253">
        <f>DAY(Table!$B16253)</f>
        <v>28</v>
      </c>
      <c r="I16253" t="s">
        <v>6</v>
      </c>
    </row>
    <row r="16254" spans="1:9" x14ac:dyDescent="0.3">
      <c r="A16254" t="s">
        <v>33367</v>
      </c>
      <c r="B16254" s="11">
        <v>44071.217835648145</v>
      </c>
      <c r="C16254" t="s">
        <v>4009</v>
      </c>
      <c r="D16254" t="s">
        <v>87</v>
      </c>
      <c r="E16254">
        <v>2020</v>
      </c>
      <c r="F16254">
        <v>8</v>
      </c>
      <c r="G16254">
        <f>1</f>
        <v>1</v>
      </c>
      <c r="H16254">
        <f>DAY(Table!$B16254)</f>
        <v>28</v>
      </c>
      <c r="I16254" t="s">
        <v>6</v>
      </c>
    </row>
    <row r="16255" spans="1:9" x14ac:dyDescent="0.3">
      <c r="A16255" t="s">
        <v>33368</v>
      </c>
      <c r="B16255" s="11">
        <v>44071.217870370368</v>
      </c>
      <c r="C16255" t="s">
        <v>5724</v>
      </c>
      <c r="D16255" t="s">
        <v>191</v>
      </c>
      <c r="E16255">
        <v>2020</v>
      </c>
      <c r="F16255">
        <v>8</v>
      </c>
      <c r="G16255">
        <f>1</f>
        <v>1</v>
      </c>
      <c r="H16255">
        <f>DAY(Table!$B16255)</f>
        <v>28</v>
      </c>
      <c r="I16255" t="s">
        <v>6</v>
      </c>
    </row>
    <row r="16256" spans="1:9" x14ac:dyDescent="0.3">
      <c r="A16256" t="s">
        <v>33369</v>
      </c>
      <c r="B16256" s="11">
        <v>44071.218136574076</v>
      </c>
      <c r="C16256" t="s">
        <v>4430</v>
      </c>
      <c r="D16256" t="s">
        <v>557</v>
      </c>
      <c r="E16256">
        <v>2020</v>
      </c>
      <c r="F16256">
        <v>8</v>
      </c>
      <c r="G16256">
        <f>1</f>
        <v>1</v>
      </c>
      <c r="H16256">
        <f>DAY(Table!$B16256)</f>
        <v>28</v>
      </c>
      <c r="I16256" t="s">
        <v>6</v>
      </c>
    </row>
    <row r="16257" spans="1:9" x14ac:dyDescent="0.3">
      <c r="A16257" t="s">
        <v>33370</v>
      </c>
      <c r="B16257" s="11">
        <v>44071.218263888892</v>
      </c>
      <c r="C16257" t="s">
        <v>297</v>
      </c>
      <c r="D16257" t="s">
        <v>257</v>
      </c>
      <c r="E16257">
        <v>2020</v>
      </c>
      <c r="F16257">
        <v>8</v>
      </c>
      <c r="G16257">
        <f>1</f>
        <v>1</v>
      </c>
      <c r="H16257">
        <f>DAY(Table!$B16257)</f>
        <v>28</v>
      </c>
      <c r="I16257" t="s">
        <v>6</v>
      </c>
    </row>
    <row r="16258" spans="1:9" x14ac:dyDescent="0.3">
      <c r="A16258" t="s">
        <v>33371</v>
      </c>
      <c r="B16258" s="11">
        <v>44071.218287037038</v>
      </c>
      <c r="C16258" t="s">
        <v>6541</v>
      </c>
      <c r="D16258" t="s">
        <v>111</v>
      </c>
      <c r="E16258">
        <v>2020</v>
      </c>
      <c r="F16258">
        <v>8</v>
      </c>
      <c r="G16258">
        <f>1</f>
        <v>1</v>
      </c>
      <c r="H16258">
        <f>DAY(Table!$B16258)</f>
        <v>28</v>
      </c>
      <c r="I16258" t="s">
        <v>6</v>
      </c>
    </row>
    <row r="16259" spans="1:9" x14ac:dyDescent="0.3">
      <c r="A16259" t="s">
        <v>33372</v>
      </c>
      <c r="B16259" s="11">
        <v>44071.218344907407</v>
      </c>
      <c r="C16259" t="s">
        <v>9521</v>
      </c>
      <c r="D16259" t="s">
        <v>4350</v>
      </c>
      <c r="E16259">
        <v>2020</v>
      </c>
      <c r="F16259">
        <v>8</v>
      </c>
      <c r="G16259">
        <f>1</f>
        <v>1</v>
      </c>
      <c r="H16259">
        <f>DAY(Table!$B16259)</f>
        <v>28</v>
      </c>
      <c r="I16259" t="s">
        <v>6</v>
      </c>
    </row>
    <row r="16260" spans="1:9" x14ac:dyDescent="0.3">
      <c r="A16260" t="s">
        <v>33373</v>
      </c>
      <c r="B16260" s="11">
        <v>44071.218402777777</v>
      </c>
      <c r="C16260" t="s">
        <v>12389</v>
      </c>
      <c r="D16260" t="s">
        <v>9354</v>
      </c>
      <c r="E16260">
        <v>2020</v>
      </c>
      <c r="F16260">
        <v>8</v>
      </c>
      <c r="G16260">
        <f>1</f>
        <v>1</v>
      </c>
      <c r="H16260">
        <f>DAY(Table!$B16260)</f>
        <v>28</v>
      </c>
      <c r="I16260" t="s">
        <v>6</v>
      </c>
    </row>
    <row r="16261" spans="1:9" x14ac:dyDescent="0.3">
      <c r="A16261" t="s">
        <v>33374</v>
      </c>
      <c r="B16261" s="11">
        <v>44071.218587962961</v>
      </c>
      <c r="C16261" t="s">
        <v>27460</v>
      </c>
      <c r="D16261" t="s">
        <v>511</v>
      </c>
      <c r="E16261">
        <v>2020</v>
      </c>
      <c r="F16261">
        <v>8</v>
      </c>
      <c r="G16261">
        <f>1</f>
        <v>1</v>
      </c>
      <c r="H16261">
        <f>DAY(Table!$B16261)</f>
        <v>28</v>
      </c>
      <c r="I16261" t="s">
        <v>6</v>
      </c>
    </row>
    <row r="16262" spans="1:9" x14ac:dyDescent="0.3">
      <c r="A16262" t="s">
        <v>33375</v>
      </c>
      <c r="B16262" s="11">
        <v>44071.218645833331</v>
      </c>
      <c r="C16262" t="s">
        <v>14471</v>
      </c>
      <c r="D16262" t="s">
        <v>7324</v>
      </c>
      <c r="E16262">
        <v>2020</v>
      </c>
      <c r="F16262">
        <v>8</v>
      </c>
      <c r="G16262">
        <f>1</f>
        <v>1</v>
      </c>
      <c r="H16262">
        <f>DAY(Table!$B16262)</f>
        <v>28</v>
      </c>
      <c r="I16262" t="s">
        <v>6</v>
      </c>
    </row>
    <row r="16263" spans="1:9" x14ac:dyDescent="0.3">
      <c r="A16263" t="s">
        <v>33376</v>
      </c>
      <c r="B16263" s="11">
        <v>44071.218657407408</v>
      </c>
      <c r="C16263" t="s">
        <v>9729</v>
      </c>
      <c r="D16263" t="s">
        <v>2068</v>
      </c>
      <c r="E16263">
        <v>2020</v>
      </c>
      <c r="F16263">
        <v>8</v>
      </c>
      <c r="G16263">
        <f>1</f>
        <v>1</v>
      </c>
      <c r="H16263">
        <f>DAY(Table!$B16263)</f>
        <v>28</v>
      </c>
      <c r="I16263" t="s">
        <v>6</v>
      </c>
    </row>
    <row r="16264" spans="1:9" x14ac:dyDescent="0.3">
      <c r="A16264" t="s">
        <v>33377</v>
      </c>
      <c r="B16264" s="11">
        <v>44071.218692129631</v>
      </c>
      <c r="C16264" t="s">
        <v>11318</v>
      </c>
      <c r="D16264" t="s">
        <v>2809</v>
      </c>
      <c r="E16264">
        <v>2020</v>
      </c>
      <c r="F16264">
        <v>8</v>
      </c>
      <c r="G16264">
        <f>1</f>
        <v>1</v>
      </c>
      <c r="H16264">
        <f>DAY(Table!$B16264)</f>
        <v>28</v>
      </c>
      <c r="I16264" t="s">
        <v>6</v>
      </c>
    </row>
    <row r="16265" spans="1:9" x14ac:dyDescent="0.3">
      <c r="A16265" t="s">
        <v>33378</v>
      </c>
      <c r="B16265" s="11">
        <v>44071.218773148146</v>
      </c>
      <c r="C16265" t="s">
        <v>8021</v>
      </c>
      <c r="D16265" t="s">
        <v>82</v>
      </c>
      <c r="E16265">
        <v>2020</v>
      </c>
      <c r="F16265">
        <v>8</v>
      </c>
      <c r="G16265">
        <f>1</f>
        <v>1</v>
      </c>
      <c r="H16265">
        <f>DAY(Table!$B16265)</f>
        <v>28</v>
      </c>
      <c r="I16265" t="s">
        <v>6</v>
      </c>
    </row>
    <row r="16266" spans="1:9" x14ac:dyDescent="0.3">
      <c r="A16266" t="s">
        <v>33379</v>
      </c>
      <c r="B16266" s="11">
        <v>44071.218854166669</v>
      </c>
      <c r="C16266" t="s">
        <v>3816</v>
      </c>
      <c r="D16266" t="s">
        <v>141</v>
      </c>
      <c r="E16266">
        <v>2020</v>
      </c>
      <c r="F16266">
        <v>8</v>
      </c>
      <c r="G16266">
        <f>1</f>
        <v>1</v>
      </c>
      <c r="H16266">
        <f>DAY(Table!$B16266)</f>
        <v>28</v>
      </c>
      <c r="I16266" t="s">
        <v>6</v>
      </c>
    </row>
    <row r="16267" spans="1:9" x14ac:dyDescent="0.3">
      <c r="A16267" t="s">
        <v>33380</v>
      </c>
      <c r="B16267" s="11">
        <v>44071.219039351854</v>
      </c>
      <c r="C16267" t="s">
        <v>7061</v>
      </c>
      <c r="D16267" t="s">
        <v>432</v>
      </c>
      <c r="E16267">
        <v>2020</v>
      </c>
      <c r="F16267">
        <v>8</v>
      </c>
      <c r="G16267">
        <f>1</f>
        <v>1</v>
      </c>
      <c r="H16267">
        <f>DAY(Table!$B16267)</f>
        <v>28</v>
      </c>
      <c r="I16267" t="s">
        <v>6</v>
      </c>
    </row>
    <row r="16268" spans="1:9" x14ac:dyDescent="0.3">
      <c r="A16268" t="s">
        <v>33381</v>
      </c>
      <c r="B16268" s="11">
        <v>44071.219085648147</v>
      </c>
      <c r="C16268" t="s">
        <v>9275</v>
      </c>
      <c r="D16268" t="s">
        <v>257</v>
      </c>
      <c r="E16268">
        <v>2020</v>
      </c>
      <c r="F16268">
        <v>8</v>
      </c>
      <c r="G16268">
        <f>1</f>
        <v>1</v>
      </c>
      <c r="H16268">
        <f>DAY(Table!$B16268)</f>
        <v>28</v>
      </c>
      <c r="I16268" t="s">
        <v>6</v>
      </c>
    </row>
    <row r="16269" spans="1:9" x14ac:dyDescent="0.3">
      <c r="A16269" t="s">
        <v>33382</v>
      </c>
      <c r="B16269" s="11">
        <v>44071.219108796293</v>
      </c>
      <c r="C16269" t="s">
        <v>11401</v>
      </c>
      <c r="D16269" t="s">
        <v>1195</v>
      </c>
      <c r="E16269">
        <v>2020</v>
      </c>
      <c r="F16269">
        <v>8</v>
      </c>
      <c r="G16269">
        <f>1</f>
        <v>1</v>
      </c>
      <c r="H16269">
        <f>DAY(Table!$B16269)</f>
        <v>28</v>
      </c>
      <c r="I16269" t="s">
        <v>6</v>
      </c>
    </row>
    <row r="16270" spans="1:9" x14ac:dyDescent="0.3">
      <c r="A16270" t="s">
        <v>33383</v>
      </c>
      <c r="B16270" s="11">
        <v>44071.219328703701</v>
      </c>
      <c r="C16270" t="s">
        <v>13228</v>
      </c>
      <c r="D16270" t="s">
        <v>4350</v>
      </c>
      <c r="E16270">
        <v>2020</v>
      </c>
      <c r="F16270">
        <v>8</v>
      </c>
      <c r="G16270">
        <f>1</f>
        <v>1</v>
      </c>
      <c r="H16270">
        <f>DAY(Table!$B16270)</f>
        <v>28</v>
      </c>
      <c r="I16270" t="s">
        <v>6</v>
      </c>
    </row>
    <row r="16271" spans="1:9" x14ac:dyDescent="0.3">
      <c r="A16271" t="s">
        <v>33384</v>
      </c>
      <c r="B16271" s="11">
        <v>44071.219328703701</v>
      </c>
      <c r="C16271" t="s">
        <v>9251</v>
      </c>
      <c r="D16271" t="s">
        <v>46</v>
      </c>
      <c r="E16271">
        <v>2020</v>
      </c>
      <c r="F16271">
        <v>8</v>
      </c>
      <c r="G16271">
        <f>1</f>
        <v>1</v>
      </c>
      <c r="H16271">
        <f>DAY(Table!$B16271)</f>
        <v>28</v>
      </c>
      <c r="I16271" t="s">
        <v>6</v>
      </c>
    </row>
    <row r="16272" spans="1:9" x14ac:dyDescent="0.3">
      <c r="A16272" t="s">
        <v>33385</v>
      </c>
      <c r="B16272" s="11">
        <v>44071.219444444447</v>
      </c>
      <c r="C16272" t="s">
        <v>2083</v>
      </c>
      <c r="D16272" t="s">
        <v>87</v>
      </c>
      <c r="E16272">
        <v>2020</v>
      </c>
      <c r="F16272">
        <v>8</v>
      </c>
      <c r="G16272">
        <f>1</f>
        <v>1</v>
      </c>
      <c r="H16272">
        <f>DAY(Table!$B16272)</f>
        <v>28</v>
      </c>
      <c r="I16272" t="s">
        <v>6</v>
      </c>
    </row>
    <row r="16273" spans="1:9" x14ac:dyDescent="0.3">
      <c r="A16273" t="s">
        <v>33386</v>
      </c>
      <c r="B16273" s="11">
        <v>44071.219490740739</v>
      </c>
      <c r="C16273" t="s">
        <v>1033</v>
      </c>
      <c r="D16273" t="s">
        <v>107</v>
      </c>
      <c r="E16273">
        <v>2020</v>
      </c>
      <c r="F16273">
        <v>8</v>
      </c>
      <c r="G16273">
        <f>1</f>
        <v>1</v>
      </c>
      <c r="H16273">
        <f>DAY(Table!$B16273)</f>
        <v>28</v>
      </c>
      <c r="I16273" t="s">
        <v>6</v>
      </c>
    </row>
    <row r="16274" spans="1:9" x14ac:dyDescent="0.3">
      <c r="A16274" t="s">
        <v>33387</v>
      </c>
      <c r="B16274" s="11">
        <v>44071.219664351855</v>
      </c>
      <c r="C16274" t="s">
        <v>7953</v>
      </c>
      <c r="D16274" t="s">
        <v>66</v>
      </c>
      <c r="E16274">
        <v>2020</v>
      </c>
      <c r="F16274">
        <v>8</v>
      </c>
      <c r="G16274">
        <f>1</f>
        <v>1</v>
      </c>
      <c r="H16274">
        <f>DAY(Table!$B16274)</f>
        <v>28</v>
      </c>
      <c r="I16274" t="s">
        <v>6</v>
      </c>
    </row>
    <row r="16275" spans="1:9" x14ac:dyDescent="0.3">
      <c r="A16275" t="s">
        <v>33388</v>
      </c>
      <c r="B16275" s="11">
        <v>44071.219699074078</v>
      </c>
      <c r="C16275" t="s">
        <v>3108</v>
      </c>
      <c r="D16275" t="s">
        <v>1216</v>
      </c>
      <c r="E16275">
        <v>2020</v>
      </c>
      <c r="F16275">
        <v>8</v>
      </c>
      <c r="G16275">
        <f>1</f>
        <v>1</v>
      </c>
      <c r="H16275">
        <f>DAY(Table!$B16275)</f>
        <v>28</v>
      </c>
      <c r="I16275" t="s">
        <v>6</v>
      </c>
    </row>
    <row r="16276" spans="1:9" x14ac:dyDescent="0.3">
      <c r="A16276" t="s">
        <v>33389</v>
      </c>
      <c r="B16276" s="11">
        <v>44071.219768518517</v>
      </c>
      <c r="C16276" t="s">
        <v>2761</v>
      </c>
      <c r="D16276" t="s">
        <v>2070</v>
      </c>
      <c r="E16276">
        <v>2020</v>
      </c>
      <c r="F16276">
        <v>8</v>
      </c>
      <c r="G16276">
        <f>1</f>
        <v>1</v>
      </c>
      <c r="H16276">
        <f>DAY(Table!$B16276)</f>
        <v>28</v>
      </c>
      <c r="I16276" t="s">
        <v>6</v>
      </c>
    </row>
    <row r="16277" spans="1:9" x14ac:dyDescent="0.3">
      <c r="A16277" t="s">
        <v>33390</v>
      </c>
      <c r="B16277" s="11">
        <v>44071.219780092593</v>
      </c>
      <c r="C16277" t="s">
        <v>6910</v>
      </c>
      <c r="D16277" t="s">
        <v>565</v>
      </c>
      <c r="E16277">
        <v>2020</v>
      </c>
      <c r="F16277">
        <v>8</v>
      </c>
      <c r="G16277">
        <f>1</f>
        <v>1</v>
      </c>
      <c r="H16277">
        <f>DAY(Table!$B16277)</f>
        <v>28</v>
      </c>
      <c r="I16277" t="s">
        <v>6</v>
      </c>
    </row>
    <row r="16278" spans="1:9" x14ac:dyDescent="0.3">
      <c r="A16278" t="s">
        <v>33391</v>
      </c>
      <c r="B16278" s="11">
        <v>44071.219849537039</v>
      </c>
      <c r="C16278" t="s">
        <v>1756</v>
      </c>
      <c r="D16278" t="s">
        <v>114</v>
      </c>
      <c r="E16278">
        <v>2020</v>
      </c>
      <c r="F16278">
        <v>8</v>
      </c>
      <c r="G16278">
        <f>1</f>
        <v>1</v>
      </c>
      <c r="H16278">
        <f>DAY(Table!$B16278)</f>
        <v>28</v>
      </c>
      <c r="I16278" t="s">
        <v>6</v>
      </c>
    </row>
    <row r="16279" spans="1:9" x14ac:dyDescent="0.3">
      <c r="A16279" t="s">
        <v>33392</v>
      </c>
      <c r="B16279" s="11">
        <v>44071.219849537039</v>
      </c>
      <c r="C16279" t="s">
        <v>1324</v>
      </c>
      <c r="D16279" t="s">
        <v>782</v>
      </c>
      <c r="E16279">
        <v>2020</v>
      </c>
      <c r="F16279">
        <v>8</v>
      </c>
      <c r="G16279">
        <f>1</f>
        <v>1</v>
      </c>
      <c r="H16279">
        <f>DAY(Table!$B16279)</f>
        <v>28</v>
      </c>
      <c r="I16279" t="s">
        <v>6</v>
      </c>
    </row>
    <row r="16280" spans="1:9" x14ac:dyDescent="0.3">
      <c r="A16280" t="s">
        <v>33393</v>
      </c>
      <c r="B16280" s="11">
        <v>44071.220173611109</v>
      </c>
      <c r="C16280" t="s">
        <v>8932</v>
      </c>
      <c r="D16280" t="s">
        <v>141</v>
      </c>
      <c r="E16280">
        <v>2020</v>
      </c>
      <c r="F16280">
        <v>8</v>
      </c>
      <c r="G16280">
        <f>1</f>
        <v>1</v>
      </c>
      <c r="H16280">
        <f>DAY(Table!$B16280)</f>
        <v>28</v>
      </c>
      <c r="I16280" t="s">
        <v>6</v>
      </c>
    </row>
    <row r="16281" spans="1:9" x14ac:dyDescent="0.3">
      <c r="A16281" t="s">
        <v>33394</v>
      </c>
      <c r="B16281" s="11">
        <v>44071.220208333332</v>
      </c>
      <c r="C16281" t="s">
        <v>15113</v>
      </c>
      <c r="D16281" t="s">
        <v>82</v>
      </c>
      <c r="E16281">
        <v>2020</v>
      </c>
      <c r="F16281">
        <v>8</v>
      </c>
      <c r="G16281">
        <f>1</f>
        <v>1</v>
      </c>
      <c r="H16281">
        <f>DAY(Table!$B16281)</f>
        <v>28</v>
      </c>
      <c r="I16281" t="s">
        <v>6</v>
      </c>
    </row>
    <row r="16282" spans="1:9" x14ac:dyDescent="0.3">
      <c r="A16282" t="s">
        <v>33395</v>
      </c>
      <c r="B16282" s="11">
        <v>44071.220266203702</v>
      </c>
      <c r="C16282" t="s">
        <v>10853</v>
      </c>
      <c r="D16282" t="s">
        <v>107</v>
      </c>
      <c r="E16282">
        <v>2020</v>
      </c>
      <c r="F16282">
        <v>8</v>
      </c>
      <c r="G16282">
        <f>1</f>
        <v>1</v>
      </c>
      <c r="H16282">
        <f>DAY(Table!$B16282)</f>
        <v>28</v>
      </c>
      <c r="I16282" t="s">
        <v>6</v>
      </c>
    </row>
    <row r="16283" spans="1:9" x14ac:dyDescent="0.3">
      <c r="A16283" t="s">
        <v>33396</v>
      </c>
      <c r="B16283" s="11">
        <v>44071.220393518517</v>
      </c>
      <c r="C16283" t="s">
        <v>10629</v>
      </c>
      <c r="D16283" t="s">
        <v>1095</v>
      </c>
      <c r="E16283">
        <v>2020</v>
      </c>
      <c r="F16283">
        <v>8</v>
      </c>
      <c r="G16283">
        <f>1</f>
        <v>1</v>
      </c>
      <c r="H16283">
        <f>DAY(Table!$B16283)</f>
        <v>28</v>
      </c>
      <c r="I16283" t="s">
        <v>6</v>
      </c>
    </row>
    <row r="16284" spans="1:9" x14ac:dyDescent="0.3">
      <c r="A16284" t="s">
        <v>33397</v>
      </c>
      <c r="B16284" s="11">
        <v>44071.220439814817</v>
      </c>
      <c r="C16284" t="s">
        <v>2986</v>
      </c>
      <c r="D16284" t="s">
        <v>410</v>
      </c>
      <c r="E16284">
        <v>2020</v>
      </c>
      <c r="F16284">
        <v>8</v>
      </c>
      <c r="G16284">
        <f>1</f>
        <v>1</v>
      </c>
      <c r="H16284">
        <f>DAY(Table!$B16284)</f>
        <v>28</v>
      </c>
      <c r="I16284" t="s">
        <v>6</v>
      </c>
    </row>
    <row r="16285" spans="1:9" x14ac:dyDescent="0.3">
      <c r="A16285" t="s">
        <v>33398</v>
      </c>
      <c r="B16285" s="11">
        <v>44071.220671296294</v>
      </c>
      <c r="C16285" t="s">
        <v>33399</v>
      </c>
      <c r="D16285" t="s">
        <v>544</v>
      </c>
      <c r="E16285">
        <v>2020</v>
      </c>
      <c r="F16285">
        <v>8</v>
      </c>
      <c r="G16285">
        <f>1</f>
        <v>1</v>
      </c>
      <c r="H16285">
        <f>DAY(Table!$B16285)</f>
        <v>28</v>
      </c>
      <c r="I16285" t="s">
        <v>6</v>
      </c>
    </row>
    <row r="16286" spans="1:9" x14ac:dyDescent="0.3">
      <c r="A16286" t="s">
        <v>33400</v>
      </c>
      <c r="B16286" s="11">
        <v>44071.220717592594</v>
      </c>
      <c r="C16286" t="s">
        <v>12886</v>
      </c>
      <c r="D16286" t="s">
        <v>963</v>
      </c>
      <c r="E16286">
        <v>2020</v>
      </c>
      <c r="F16286">
        <v>8</v>
      </c>
      <c r="G16286">
        <f>1</f>
        <v>1</v>
      </c>
      <c r="H16286">
        <f>DAY(Table!$B16286)</f>
        <v>28</v>
      </c>
      <c r="I16286" t="s">
        <v>6</v>
      </c>
    </row>
    <row r="16287" spans="1:9" x14ac:dyDescent="0.3">
      <c r="A16287" t="s">
        <v>33401</v>
      </c>
      <c r="B16287" s="11">
        <v>44071.220752314817</v>
      </c>
      <c r="C16287" t="s">
        <v>13793</v>
      </c>
      <c r="D16287" t="s">
        <v>782</v>
      </c>
      <c r="E16287">
        <v>2020</v>
      </c>
      <c r="F16287">
        <v>8</v>
      </c>
      <c r="G16287">
        <f>1</f>
        <v>1</v>
      </c>
      <c r="H16287">
        <f>DAY(Table!$B16287)</f>
        <v>28</v>
      </c>
      <c r="I16287" t="s">
        <v>6</v>
      </c>
    </row>
    <row r="16288" spans="1:9" x14ac:dyDescent="0.3">
      <c r="A16288" t="s">
        <v>33402</v>
      </c>
      <c r="B16288" s="11">
        <v>44071.221018518518</v>
      </c>
      <c r="C16288" t="s">
        <v>10936</v>
      </c>
      <c r="D16288" t="s">
        <v>896</v>
      </c>
      <c r="E16288">
        <v>2020</v>
      </c>
      <c r="F16288">
        <v>8</v>
      </c>
      <c r="G16288">
        <f>1</f>
        <v>1</v>
      </c>
      <c r="H16288">
        <f>DAY(Table!$B16288)</f>
        <v>28</v>
      </c>
      <c r="I16288" t="s">
        <v>6</v>
      </c>
    </row>
    <row r="16289" spans="1:9" x14ac:dyDescent="0.3">
      <c r="A16289" t="s">
        <v>33403</v>
      </c>
      <c r="B16289" s="11">
        <v>44071.221099537041</v>
      </c>
      <c r="C16289" t="s">
        <v>12711</v>
      </c>
      <c r="D16289" t="s">
        <v>82</v>
      </c>
      <c r="E16289">
        <v>2020</v>
      </c>
      <c r="F16289">
        <v>8</v>
      </c>
      <c r="G16289">
        <f>1</f>
        <v>1</v>
      </c>
      <c r="H16289">
        <f>DAY(Table!$B16289)</f>
        <v>28</v>
      </c>
      <c r="I16289" t="s">
        <v>6</v>
      </c>
    </row>
    <row r="16290" spans="1:9" x14ac:dyDescent="0.3">
      <c r="A16290" t="s">
        <v>33404</v>
      </c>
      <c r="B16290" s="11">
        <v>44071.22111111111</v>
      </c>
      <c r="C16290" t="s">
        <v>5981</v>
      </c>
      <c r="D16290" t="s">
        <v>1199</v>
      </c>
      <c r="E16290">
        <v>2020</v>
      </c>
      <c r="F16290">
        <v>8</v>
      </c>
      <c r="G16290">
        <f>1</f>
        <v>1</v>
      </c>
      <c r="H16290">
        <f>DAY(Table!$B16290)</f>
        <v>28</v>
      </c>
      <c r="I16290" t="s">
        <v>6</v>
      </c>
    </row>
    <row r="16291" spans="1:9" x14ac:dyDescent="0.3">
      <c r="A16291" t="s">
        <v>33405</v>
      </c>
      <c r="B16291" s="11">
        <v>44071.221122685187</v>
      </c>
      <c r="C16291" t="s">
        <v>4214</v>
      </c>
      <c r="D16291" t="s">
        <v>1280</v>
      </c>
      <c r="E16291">
        <v>2020</v>
      </c>
      <c r="F16291">
        <v>8</v>
      </c>
      <c r="G16291">
        <f>1</f>
        <v>1</v>
      </c>
      <c r="H16291">
        <f>DAY(Table!$B16291)</f>
        <v>28</v>
      </c>
      <c r="I16291" t="s">
        <v>6</v>
      </c>
    </row>
    <row r="16292" spans="1:9" x14ac:dyDescent="0.3">
      <c r="A16292" t="s">
        <v>33406</v>
      </c>
      <c r="B16292" s="11">
        <v>44071.221168981479</v>
      </c>
      <c r="C16292" t="s">
        <v>12691</v>
      </c>
      <c r="D16292" t="s">
        <v>111</v>
      </c>
      <c r="E16292">
        <v>2020</v>
      </c>
      <c r="F16292">
        <v>8</v>
      </c>
      <c r="G16292">
        <f>1</f>
        <v>1</v>
      </c>
      <c r="H16292">
        <f>DAY(Table!$B16292)</f>
        <v>28</v>
      </c>
      <c r="I16292" t="s">
        <v>6</v>
      </c>
    </row>
    <row r="16293" spans="1:9" x14ac:dyDescent="0.3">
      <c r="A16293" t="s">
        <v>33407</v>
      </c>
      <c r="B16293" s="11">
        <v>44071.221446759257</v>
      </c>
      <c r="C16293" t="s">
        <v>15583</v>
      </c>
      <c r="D16293" t="s">
        <v>9354</v>
      </c>
      <c r="E16293">
        <v>2020</v>
      </c>
      <c r="F16293">
        <v>8</v>
      </c>
      <c r="G16293">
        <f>1</f>
        <v>1</v>
      </c>
      <c r="H16293">
        <f>DAY(Table!$B16293)</f>
        <v>28</v>
      </c>
      <c r="I16293" t="s">
        <v>6</v>
      </c>
    </row>
    <row r="16294" spans="1:9" x14ac:dyDescent="0.3">
      <c r="A16294" t="s">
        <v>33408</v>
      </c>
      <c r="B16294" s="11">
        <v>44071.22146990741</v>
      </c>
      <c r="C16294" t="s">
        <v>2298</v>
      </c>
      <c r="D16294" t="s">
        <v>1093</v>
      </c>
      <c r="E16294">
        <v>2020</v>
      </c>
      <c r="F16294">
        <v>8</v>
      </c>
      <c r="G16294">
        <f>1</f>
        <v>1</v>
      </c>
      <c r="H16294">
        <f>DAY(Table!$B16294)</f>
        <v>28</v>
      </c>
      <c r="I16294" t="s">
        <v>6</v>
      </c>
    </row>
    <row r="16295" spans="1:9" x14ac:dyDescent="0.3">
      <c r="A16295" t="s">
        <v>33409</v>
      </c>
      <c r="B16295" s="11">
        <v>44071.221493055556</v>
      </c>
      <c r="C16295" t="s">
        <v>28118</v>
      </c>
      <c r="D16295" t="s">
        <v>246</v>
      </c>
      <c r="E16295">
        <v>2020</v>
      </c>
      <c r="F16295">
        <v>8</v>
      </c>
      <c r="G16295">
        <f>1</f>
        <v>1</v>
      </c>
      <c r="H16295">
        <f>DAY(Table!$B16295)</f>
        <v>28</v>
      </c>
      <c r="I16295" t="s">
        <v>6</v>
      </c>
    </row>
    <row r="16296" spans="1:9" x14ac:dyDescent="0.3">
      <c r="A16296" t="s">
        <v>33410</v>
      </c>
      <c r="B16296" s="11">
        <v>44071.221516203703</v>
      </c>
      <c r="C16296" t="s">
        <v>5272</v>
      </c>
      <c r="D16296" t="s">
        <v>87</v>
      </c>
      <c r="E16296">
        <v>2020</v>
      </c>
      <c r="F16296">
        <v>8</v>
      </c>
      <c r="G16296">
        <f>1</f>
        <v>1</v>
      </c>
      <c r="H16296">
        <f>DAY(Table!$B16296)</f>
        <v>28</v>
      </c>
      <c r="I16296" t="s">
        <v>6</v>
      </c>
    </row>
    <row r="16297" spans="1:9" x14ac:dyDescent="0.3">
      <c r="A16297" t="s">
        <v>33411</v>
      </c>
      <c r="B16297" s="11">
        <v>44071.221655092595</v>
      </c>
      <c r="C16297" t="s">
        <v>4015</v>
      </c>
      <c r="D16297" t="s">
        <v>321</v>
      </c>
      <c r="E16297">
        <v>2020</v>
      </c>
      <c r="F16297">
        <v>8</v>
      </c>
      <c r="G16297">
        <f>1</f>
        <v>1</v>
      </c>
      <c r="H16297">
        <f>DAY(Table!$B16297)</f>
        <v>28</v>
      </c>
      <c r="I16297" t="s">
        <v>6</v>
      </c>
    </row>
    <row r="16298" spans="1:9" x14ac:dyDescent="0.3">
      <c r="A16298" t="s">
        <v>33412</v>
      </c>
      <c r="B16298" s="11">
        <v>44071.221701388888</v>
      </c>
      <c r="C16298" t="s">
        <v>12029</v>
      </c>
      <c r="D16298" t="s">
        <v>8809</v>
      </c>
      <c r="E16298">
        <v>2020</v>
      </c>
      <c r="F16298">
        <v>8</v>
      </c>
      <c r="G16298">
        <f>1</f>
        <v>1</v>
      </c>
      <c r="H16298">
        <f>DAY(Table!$B16298)</f>
        <v>28</v>
      </c>
      <c r="I16298" t="s">
        <v>6</v>
      </c>
    </row>
    <row r="16299" spans="1:9" x14ac:dyDescent="0.3">
      <c r="A16299" t="s">
        <v>33413</v>
      </c>
      <c r="B16299" s="11">
        <v>44071.221828703703</v>
      </c>
      <c r="C16299" t="s">
        <v>3975</v>
      </c>
      <c r="D16299" t="s">
        <v>257</v>
      </c>
      <c r="E16299">
        <v>2020</v>
      </c>
      <c r="F16299">
        <v>8</v>
      </c>
      <c r="G16299">
        <f>1</f>
        <v>1</v>
      </c>
      <c r="H16299">
        <f>DAY(Table!$B16299)</f>
        <v>28</v>
      </c>
      <c r="I16299" t="s">
        <v>6</v>
      </c>
    </row>
    <row r="16300" spans="1:9" x14ac:dyDescent="0.3">
      <c r="A16300" t="s">
        <v>33414</v>
      </c>
      <c r="B16300" s="11">
        <v>44071.222013888888</v>
      </c>
      <c r="C16300" t="s">
        <v>14811</v>
      </c>
      <c r="D16300" t="s">
        <v>14679</v>
      </c>
      <c r="E16300">
        <v>2020</v>
      </c>
      <c r="F16300">
        <v>8</v>
      </c>
      <c r="G16300">
        <f>1</f>
        <v>1</v>
      </c>
      <c r="H16300">
        <f>DAY(Table!$B16300)</f>
        <v>28</v>
      </c>
      <c r="I16300" t="s">
        <v>6</v>
      </c>
    </row>
    <row r="16301" spans="1:9" x14ac:dyDescent="0.3">
      <c r="A16301" t="s">
        <v>33415</v>
      </c>
      <c r="B16301" s="11">
        <v>44071.222025462965</v>
      </c>
      <c r="C16301" t="s">
        <v>10777</v>
      </c>
      <c r="D16301" t="s">
        <v>46</v>
      </c>
      <c r="E16301">
        <v>2020</v>
      </c>
      <c r="F16301">
        <v>8</v>
      </c>
      <c r="G16301">
        <f>1</f>
        <v>1</v>
      </c>
      <c r="H16301">
        <f>DAY(Table!$B16301)</f>
        <v>28</v>
      </c>
      <c r="I16301" t="s">
        <v>6</v>
      </c>
    </row>
    <row r="16302" spans="1:9" x14ac:dyDescent="0.3">
      <c r="A16302" t="s">
        <v>33416</v>
      </c>
      <c r="B16302" s="11">
        <v>44071.222314814811</v>
      </c>
      <c r="C16302" t="s">
        <v>14677</v>
      </c>
      <c r="D16302" t="s">
        <v>565</v>
      </c>
      <c r="E16302">
        <v>2020</v>
      </c>
      <c r="F16302">
        <v>8</v>
      </c>
      <c r="G16302">
        <f>1</f>
        <v>1</v>
      </c>
      <c r="H16302">
        <f>DAY(Table!$B16302)</f>
        <v>28</v>
      </c>
      <c r="I16302" t="s">
        <v>6</v>
      </c>
    </row>
    <row r="16303" spans="1:9" x14ac:dyDescent="0.3">
      <c r="A16303" t="s">
        <v>33417</v>
      </c>
      <c r="B16303" s="11">
        <v>44071.222349537034</v>
      </c>
      <c r="C16303" t="s">
        <v>779</v>
      </c>
      <c r="D16303" t="s">
        <v>140</v>
      </c>
      <c r="E16303">
        <v>2020</v>
      </c>
      <c r="F16303">
        <v>8</v>
      </c>
      <c r="G16303">
        <f>1</f>
        <v>1</v>
      </c>
      <c r="H16303">
        <f>DAY(Table!$B16303)</f>
        <v>28</v>
      </c>
      <c r="I16303" t="s">
        <v>6</v>
      </c>
    </row>
    <row r="16304" spans="1:9" x14ac:dyDescent="0.3">
      <c r="A16304" t="s">
        <v>33418</v>
      </c>
      <c r="B16304" s="11">
        <v>44071.222627314812</v>
      </c>
      <c r="C16304" t="s">
        <v>3981</v>
      </c>
      <c r="D16304" t="s">
        <v>140</v>
      </c>
      <c r="E16304">
        <v>2020</v>
      </c>
      <c r="F16304">
        <v>8</v>
      </c>
      <c r="G16304">
        <f>1</f>
        <v>1</v>
      </c>
      <c r="H16304">
        <f>DAY(Table!$B16304)</f>
        <v>28</v>
      </c>
      <c r="I16304" t="s">
        <v>6</v>
      </c>
    </row>
    <row r="16305" spans="1:9" x14ac:dyDescent="0.3">
      <c r="A16305" t="s">
        <v>33419</v>
      </c>
      <c r="B16305" s="11">
        <v>44071.222638888888</v>
      </c>
      <c r="C16305" t="s">
        <v>970</v>
      </c>
      <c r="D16305" t="s">
        <v>46</v>
      </c>
      <c r="E16305">
        <v>2020</v>
      </c>
      <c r="F16305">
        <v>8</v>
      </c>
      <c r="G16305">
        <f>1</f>
        <v>1</v>
      </c>
      <c r="H16305">
        <f>DAY(Table!$B16305)</f>
        <v>28</v>
      </c>
      <c r="I16305" t="s">
        <v>6</v>
      </c>
    </row>
    <row r="16306" spans="1:9" x14ac:dyDescent="0.3">
      <c r="A16306" t="s">
        <v>33420</v>
      </c>
      <c r="B16306" s="11">
        <v>44071.22283564815</v>
      </c>
      <c r="C16306" t="s">
        <v>15502</v>
      </c>
      <c r="D16306" t="s">
        <v>235</v>
      </c>
      <c r="E16306">
        <v>2020</v>
      </c>
      <c r="F16306">
        <v>8</v>
      </c>
      <c r="G16306">
        <f>1</f>
        <v>1</v>
      </c>
      <c r="H16306">
        <f>DAY(Table!$B16306)</f>
        <v>28</v>
      </c>
      <c r="I16306" t="s">
        <v>6</v>
      </c>
    </row>
    <row r="16307" spans="1:9" x14ac:dyDescent="0.3">
      <c r="A16307" t="s">
        <v>33421</v>
      </c>
      <c r="B16307" s="11">
        <v>44071.222893518519</v>
      </c>
      <c r="C16307" t="s">
        <v>12812</v>
      </c>
      <c r="D16307" t="s">
        <v>10113</v>
      </c>
      <c r="E16307">
        <v>2020</v>
      </c>
      <c r="F16307">
        <v>8</v>
      </c>
      <c r="G16307">
        <f>1</f>
        <v>1</v>
      </c>
      <c r="H16307">
        <f>DAY(Table!$B16307)</f>
        <v>28</v>
      </c>
      <c r="I16307" t="s">
        <v>6</v>
      </c>
    </row>
    <row r="16308" spans="1:9" x14ac:dyDescent="0.3">
      <c r="A16308" t="s">
        <v>33422</v>
      </c>
      <c r="B16308" s="11">
        <v>44071.222951388889</v>
      </c>
      <c r="C16308" t="s">
        <v>5757</v>
      </c>
      <c r="D16308" t="s">
        <v>22</v>
      </c>
      <c r="E16308">
        <v>2020</v>
      </c>
      <c r="F16308">
        <v>8</v>
      </c>
      <c r="G16308">
        <f>1</f>
        <v>1</v>
      </c>
      <c r="H16308">
        <f>DAY(Table!$B16308)</f>
        <v>28</v>
      </c>
      <c r="I16308" t="s">
        <v>6</v>
      </c>
    </row>
    <row r="16309" spans="1:9" x14ac:dyDescent="0.3">
      <c r="A16309" t="s">
        <v>33423</v>
      </c>
      <c r="B16309" s="11">
        <v>44071.222951388889</v>
      </c>
      <c r="C16309" t="s">
        <v>33424</v>
      </c>
      <c r="D16309" t="s">
        <v>107</v>
      </c>
      <c r="E16309">
        <v>2020</v>
      </c>
      <c r="F16309">
        <v>8</v>
      </c>
      <c r="G16309">
        <f>1</f>
        <v>1</v>
      </c>
      <c r="H16309">
        <f>DAY(Table!$B16309)</f>
        <v>28</v>
      </c>
      <c r="I16309" t="s">
        <v>6</v>
      </c>
    </row>
    <row r="16310" spans="1:9" x14ac:dyDescent="0.3">
      <c r="A16310" t="s">
        <v>33425</v>
      </c>
      <c r="B16310" s="11">
        <v>44071.223043981481</v>
      </c>
      <c r="C16310" t="s">
        <v>5540</v>
      </c>
      <c r="D16310" t="s">
        <v>50</v>
      </c>
      <c r="E16310">
        <v>2020</v>
      </c>
      <c r="F16310">
        <v>8</v>
      </c>
      <c r="G16310">
        <f>1</f>
        <v>1</v>
      </c>
      <c r="H16310">
        <f>DAY(Table!$B16310)</f>
        <v>28</v>
      </c>
      <c r="I16310" t="s">
        <v>6</v>
      </c>
    </row>
    <row r="16311" spans="1:9" x14ac:dyDescent="0.3">
      <c r="A16311" t="s">
        <v>33426</v>
      </c>
      <c r="B16311" s="11">
        <v>44071.223136574074</v>
      </c>
      <c r="C16311" t="s">
        <v>13475</v>
      </c>
      <c r="D16311" t="s">
        <v>101</v>
      </c>
      <c r="E16311">
        <v>2020</v>
      </c>
      <c r="F16311">
        <v>8</v>
      </c>
      <c r="G16311">
        <f>1</f>
        <v>1</v>
      </c>
      <c r="H16311">
        <f>DAY(Table!$B16311)</f>
        <v>28</v>
      </c>
      <c r="I16311" t="s">
        <v>6</v>
      </c>
    </row>
    <row r="16312" spans="1:9" x14ac:dyDescent="0.3">
      <c r="A16312" t="s">
        <v>33427</v>
      </c>
      <c r="B16312" s="11">
        <v>44071.22314814815</v>
      </c>
      <c r="C16312" t="s">
        <v>10212</v>
      </c>
      <c r="D16312" t="s">
        <v>9000</v>
      </c>
      <c r="E16312">
        <v>2020</v>
      </c>
      <c r="F16312">
        <v>8</v>
      </c>
      <c r="G16312">
        <f>1</f>
        <v>1</v>
      </c>
      <c r="H16312">
        <f>DAY(Table!$B16312)</f>
        <v>28</v>
      </c>
      <c r="I16312" t="s">
        <v>6</v>
      </c>
    </row>
    <row r="16313" spans="1:9" x14ac:dyDescent="0.3">
      <c r="A16313" t="s">
        <v>33428</v>
      </c>
      <c r="B16313" s="11">
        <v>44071.223171296297</v>
      </c>
      <c r="C16313" t="s">
        <v>13272</v>
      </c>
      <c r="D16313" t="s">
        <v>82</v>
      </c>
      <c r="E16313">
        <v>2020</v>
      </c>
      <c r="F16313">
        <v>8</v>
      </c>
      <c r="G16313">
        <f>1</f>
        <v>1</v>
      </c>
      <c r="H16313">
        <f>DAY(Table!$B16313)</f>
        <v>28</v>
      </c>
      <c r="I16313" t="s">
        <v>6</v>
      </c>
    </row>
    <row r="16314" spans="1:9" x14ac:dyDescent="0.3">
      <c r="A16314" t="s">
        <v>33429</v>
      </c>
      <c r="B16314" s="11">
        <v>44071.223287037035</v>
      </c>
      <c r="C16314" t="s">
        <v>15345</v>
      </c>
      <c r="D16314" t="s">
        <v>114</v>
      </c>
      <c r="E16314">
        <v>2020</v>
      </c>
      <c r="F16314">
        <v>8</v>
      </c>
      <c r="G16314">
        <f>1</f>
        <v>1</v>
      </c>
      <c r="H16314">
        <f>DAY(Table!$B16314)</f>
        <v>28</v>
      </c>
      <c r="I16314" t="s">
        <v>6</v>
      </c>
    </row>
    <row r="16315" spans="1:9" x14ac:dyDescent="0.3">
      <c r="A16315" t="s">
        <v>33430</v>
      </c>
      <c r="B16315" s="11">
        <v>44071.223298611112</v>
      </c>
      <c r="C16315" t="s">
        <v>1899</v>
      </c>
      <c r="D16315" t="s">
        <v>50</v>
      </c>
      <c r="E16315">
        <v>2020</v>
      </c>
      <c r="F16315">
        <v>8</v>
      </c>
      <c r="G16315">
        <f>1</f>
        <v>1</v>
      </c>
      <c r="H16315">
        <f>DAY(Table!$B16315)</f>
        <v>28</v>
      </c>
      <c r="I16315" t="s">
        <v>6</v>
      </c>
    </row>
    <row r="16316" spans="1:9" x14ac:dyDescent="0.3">
      <c r="A16316" t="s">
        <v>33431</v>
      </c>
      <c r="B16316" s="11">
        <v>44071.223368055558</v>
      </c>
      <c r="C16316" t="s">
        <v>11163</v>
      </c>
      <c r="D16316" t="s">
        <v>149</v>
      </c>
      <c r="E16316">
        <v>2020</v>
      </c>
      <c r="F16316">
        <v>8</v>
      </c>
      <c r="G16316">
        <f>1</f>
        <v>1</v>
      </c>
      <c r="H16316">
        <f>DAY(Table!$B16316)</f>
        <v>28</v>
      </c>
      <c r="I16316" t="s">
        <v>6</v>
      </c>
    </row>
    <row r="16317" spans="1:9" x14ac:dyDescent="0.3">
      <c r="A16317" t="s">
        <v>33432</v>
      </c>
      <c r="B16317" s="11">
        <v>44071.223587962966</v>
      </c>
      <c r="C16317" t="s">
        <v>1325</v>
      </c>
      <c r="D16317" t="s">
        <v>782</v>
      </c>
      <c r="E16317">
        <v>2020</v>
      </c>
      <c r="F16317">
        <v>8</v>
      </c>
      <c r="G16317">
        <f>1</f>
        <v>1</v>
      </c>
      <c r="H16317">
        <f>DAY(Table!$B16317)</f>
        <v>28</v>
      </c>
      <c r="I16317" t="s">
        <v>6</v>
      </c>
    </row>
    <row r="16318" spans="1:9" x14ac:dyDescent="0.3">
      <c r="A16318" t="s">
        <v>33433</v>
      </c>
      <c r="B16318" s="11">
        <v>44071.223634259259</v>
      </c>
      <c r="C16318" t="s">
        <v>7945</v>
      </c>
      <c r="D16318" t="s">
        <v>727</v>
      </c>
      <c r="E16318">
        <v>2020</v>
      </c>
      <c r="F16318">
        <v>8</v>
      </c>
      <c r="G16318">
        <f>1</f>
        <v>1</v>
      </c>
      <c r="H16318">
        <f>DAY(Table!$B16318)</f>
        <v>28</v>
      </c>
      <c r="I16318" t="s">
        <v>6</v>
      </c>
    </row>
    <row r="16319" spans="1:9" x14ac:dyDescent="0.3">
      <c r="A16319" t="s">
        <v>33434</v>
      </c>
      <c r="B16319" s="11">
        <v>44071.223703703705</v>
      </c>
      <c r="C16319" t="s">
        <v>7028</v>
      </c>
      <c r="D16319" t="s">
        <v>191</v>
      </c>
      <c r="E16319">
        <v>2020</v>
      </c>
      <c r="F16319">
        <v>8</v>
      </c>
      <c r="G16319">
        <f>1</f>
        <v>1</v>
      </c>
      <c r="H16319">
        <f>DAY(Table!$B16319)</f>
        <v>28</v>
      </c>
      <c r="I16319" t="s">
        <v>6</v>
      </c>
    </row>
    <row r="16320" spans="1:9" x14ac:dyDescent="0.3">
      <c r="A16320" t="s">
        <v>33435</v>
      </c>
      <c r="B16320" s="11">
        <v>44071.223726851851</v>
      </c>
      <c r="C16320" t="s">
        <v>13979</v>
      </c>
      <c r="D16320" t="s">
        <v>146</v>
      </c>
      <c r="E16320">
        <v>2020</v>
      </c>
      <c r="F16320">
        <v>8</v>
      </c>
      <c r="G16320">
        <f>1</f>
        <v>1</v>
      </c>
      <c r="H16320">
        <f>DAY(Table!$B16320)</f>
        <v>28</v>
      </c>
      <c r="I16320" t="s">
        <v>6</v>
      </c>
    </row>
    <row r="16321" spans="1:9" x14ac:dyDescent="0.3">
      <c r="A16321" t="s">
        <v>33436</v>
      </c>
      <c r="B16321" s="11">
        <v>44071.223796296297</v>
      </c>
      <c r="C16321" t="s">
        <v>14853</v>
      </c>
      <c r="D16321" t="s">
        <v>13304</v>
      </c>
      <c r="E16321">
        <v>2020</v>
      </c>
      <c r="F16321">
        <v>8</v>
      </c>
      <c r="G16321">
        <f>1</f>
        <v>1</v>
      </c>
      <c r="H16321">
        <f>DAY(Table!$B16321)</f>
        <v>28</v>
      </c>
      <c r="I16321" t="s">
        <v>6</v>
      </c>
    </row>
    <row r="16322" spans="1:9" x14ac:dyDescent="0.3">
      <c r="A16322" t="s">
        <v>33437</v>
      </c>
      <c r="B16322" s="11">
        <v>44071.223854166667</v>
      </c>
      <c r="C16322" t="s">
        <v>10279</v>
      </c>
      <c r="D16322" t="s">
        <v>560</v>
      </c>
      <c r="E16322">
        <v>2020</v>
      </c>
      <c r="F16322">
        <v>8</v>
      </c>
      <c r="G16322">
        <f>1</f>
        <v>1</v>
      </c>
      <c r="H16322">
        <f>DAY(Table!$B16322)</f>
        <v>28</v>
      </c>
      <c r="I16322" t="s">
        <v>6</v>
      </c>
    </row>
    <row r="16323" spans="1:9" x14ac:dyDescent="0.3">
      <c r="A16323" t="s">
        <v>33438</v>
      </c>
      <c r="B16323" s="11">
        <v>44071.223854166667</v>
      </c>
      <c r="C16323" t="s">
        <v>7922</v>
      </c>
      <c r="D16323" t="s">
        <v>560</v>
      </c>
      <c r="E16323">
        <v>2020</v>
      </c>
      <c r="F16323">
        <v>8</v>
      </c>
      <c r="G16323">
        <f>1</f>
        <v>1</v>
      </c>
      <c r="H16323">
        <f>DAY(Table!$B16323)</f>
        <v>28</v>
      </c>
      <c r="I16323" t="s">
        <v>6</v>
      </c>
    </row>
    <row r="16324" spans="1:9" x14ac:dyDescent="0.3">
      <c r="A16324" t="s">
        <v>33439</v>
      </c>
      <c r="B16324" s="11">
        <v>44071.223935185182</v>
      </c>
      <c r="C16324" t="s">
        <v>12279</v>
      </c>
      <c r="D16324" t="s">
        <v>565</v>
      </c>
      <c r="E16324">
        <v>2020</v>
      </c>
      <c r="F16324">
        <v>8</v>
      </c>
      <c r="G16324">
        <f>1</f>
        <v>1</v>
      </c>
      <c r="H16324">
        <f>DAY(Table!$B16324)</f>
        <v>28</v>
      </c>
      <c r="I16324" t="s">
        <v>6</v>
      </c>
    </row>
    <row r="16325" spans="1:9" x14ac:dyDescent="0.3">
      <c r="A16325" t="s">
        <v>33440</v>
      </c>
      <c r="B16325" s="11">
        <v>44071.223946759259</v>
      </c>
      <c r="C16325" t="s">
        <v>2103</v>
      </c>
      <c r="D16325" t="s">
        <v>83</v>
      </c>
      <c r="E16325">
        <v>2020</v>
      </c>
      <c r="F16325">
        <v>8</v>
      </c>
      <c r="G16325">
        <f>1</f>
        <v>1</v>
      </c>
      <c r="H16325">
        <f>DAY(Table!$B16325)</f>
        <v>28</v>
      </c>
      <c r="I16325" t="s">
        <v>6</v>
      </c>
    </row>
    <row r="16326" spans="1:9" x14ac:dyDescent="0.3">
      <c r="A16326" t="s">
        <v>33441</v>
      </c>
      <c r="B16326" s="11">
        <v>44071.223958333336</v>
      </c>
      <c r="C16326" t="s">
        <v>13936</v>
      </c>
      <c r="D16326" t="s">
        <v>445</v>
      </c>
      <c r="E16326">
        <v>2020</v>
      </c>
      <c r="F16326">
        <v>8</v>
      </c>
      <c r="G16326">
        <f>1</f>
        <v>1</v>
      </c>
      <c r="H16326">
        <f>DAY(Table!$B16326)</f>
        <v>28</v>
      </c>
      <c r="I16326" t="s">
        <v>6</v>
      </c>
    </row>
    <row r="16327" spans="1:9" x14ac:dyDescent="0.3">
      <c r="A16327" t="s">
        <v>33442</v>
      </c>
      <c r="B16327" s="11">
        <v>44071.223981481482</v>
      </c>
      <c r="C16327" t="s">
        <v>3420</v>
      </c>
      <c r="D16327" t="s">
        <v>22</v>
      </c>
      <c r="E16327">
        <v>2020</v>
      </c>
      <c r="F16327">
        <v>8</v>
      </c>
      <c r="G16327">
        <f>1</f>
        <v>1</v>
      </c>
      <c r="H16327">
        <f>DAY(Table!$B16327)</f>
        <v>28</v>
      </c>
      <c r="I16327" t="s">
        <v>6</v>
      </c>
    </row>
    <row r="16328" spans="1:9" x14ac:dyDescent="0.3">
      <c r="A16328" t="s">
        <v>33443</v>
      </c>
      <c r="B16328" s="11">
        <v>44071.223993055559</v>
      </c>
      <c r="C16328" t="s">
        <v>4025</v>
      </c>
      <c r="D16328" t="s">
        <v>572</v>
      </c>
      <c r="E16328">
        <v>2020</v>
      </c>
      <c r="F16328">
        <v>8</v>
      </c>
      <c r="G16328">
        <f>1</f>
        <v>1</v>
      </c>
      <c r="H16328">
        <f>DAY(Table!$B16328)</f>
        <v>28</v>
      </c>
      <c r="I16328" t="s">
        <v>6</v>
      </c>
    </row>
    <row r="16329" spans="1:9" x14ac:dyDescent="0.3">
      <c r="A16329" t="s">
        <v>33444</v>
      </c>
      <c r="B16329" s="11">
        <v>44071.224166666667</v>
      </c>
      <c r="C16329" t="s">
        <v>12708</v>
      </c>
      <c r="D16329" t="s">
        <v>7324</v>
      </c>
      <c r="E16329">
        <v>2020</v>
      </c>
      <c r="F16329">
        <v>8</v>
      </c>
      <c r="G16329">
        <f>1</f>
        <v>1</v>
      </c>
      <c r="H16329">
        <f>DAY(Table!$B16329)</f>
        <v>28</v>
      </c>
      <c r="I16329" t="s">
        <v>6</v>
      </c>
    </row>
    <row r="16330" spans="1:9" x14ac:dyDescent="0.3">
      <c r="A16330" t="s">
        <v>33445</v>
      </c>
      <c r="B16330" s="11">
        <v>44071.224374999998</v>
      </c>
      <c r="C16330" t="s">
        <v>7519</v>
      </c>
      <c r="D16330" t="s">
        <v>82</v>
      </c>
      <c r="E16330">
        <v>2020</v>
      </c>
      <c r="F16330">
        <v>8</v>
      </c>
      <c r="G16330">
        <f>1</f>
        <v>1</v>
      </c>
      <c r="H16330">
        <f>DAY(Table!$B16330)</f>
        <v>28</v>
      </c>
      <c r="I16330" t="s">
        <v>6</v>
      </c>
    </row>
    <row r="16331" spans="1:9" x14ac:dyDescent="0.3">
      <c r="A16331" t="s">
        <v>33446</v>
      </c>
      <c r="B16331" s="11">
        <v>44071.224421296298</v>
      </c>
      <c r="C16331" t="s">
        <v>4170</v>
      </c>
      <c r="D16331" t="s">
        <v>191</v>
      </c>
      <c r="E16331">
        <v>2020</v>
      </c>
      <c r="F16331">
        <v>8</v>
      </c>
      <c r="G16331">
        <f>1</f>
        <v>1</v>
      </c>
      <c r="H16331">
        <f>DAY(Table!$B16331)</f>
        <v>28</v>
      </c>
      <c r="I16331" t="s">
        <v>6</v>
      </c>
    </row>
    <row r="16332" spans="1:9" x14ac:dyDescent="0.3">
      <c r="A16332" t="s">
        <v>33447</v>
      </c>
      <c r="B16332" s="11">
        <v>44071.22446759259</v>
      </c>
      <c r="C16332" t="s">
        <v>14273</v>
      </c>
      <c r="D16332" t="s">
        <v>66</v>
      </c>
      <c r="E16332">
        <v>2020</v>
      </c>
      <c r="F16332">
        <v>8</v>
      </c>
      <c r="G16332">
        <f>1</f>
        <v>1</v>
      </c>
      <c r="H16332">
        <f>DAY(Table!$B16332)</f>
        <v>28</v>
      </c>
      <c r="I16332" t="s">
        <v>6</v>
      </c>
    </row>
    <row r="16333" spans="1:9" x14ac:dyDescent="0.3">
      <c r="A16333" t="s">
        <v>33448</v>
      </c>
      <c r="B16333" s="11">
        <v>44071.224490740744</v>
      </c>
      <c r="C16333" t="s">
        <v>33449</v>
      </c>
      <c r="D16333" t="s">
        <v>114</v>
      </c>
      <c r="E16333">
        <v>2020</v>
      </c>
      <c r="F16333">
        <v>8</v>
      </c>
      <c r="G16333">
        <f>1</f>
        <v>1</v>
      </c>
      <c r="H16333">
        <f>DAY(Table!$B16333)</f>
        <v>28</v>
      </c>
      <c r="I16333" t="s">
        <v>6</v>
      </c>
    </row>
    <row r="16334" spans="1:9" x14ac:dyDescent="0.3">
      <c r="A16334" t="s">
        <v>33450</v>
      </c>
      <c r="B16334" s="11">
        <v>44071.224606481483</v>
      </c>
      <c r="C16334" t="s">
        <v>33451</v>
      </c>
      <c r="D16334" t="s">
        <v>953</v>
      </c>
      <c r="E16334">
        <v>2020</v>
      </c>
      <c r="F16334">
        <v>8</v>
      </c>
      <c r="G16334">
        <f>1</f>
        <v>1</v>
      </c>
      <c r="H16334">
        <f>DAY(Table!$B16334)</f>
        <v>28</v>
      </c>
      <c r="I16334" t="s">
        <v>6</v>
      </c>
    </row>
    <row r="16335" spans="1:9" x14ac:dyDescent="0.3">
      <c r="A16335" t="s">
        <v>33452</v>
      </c>
      <c r="B16335" s="11">
        <v>44071.224618055552</v>
      </c>
      <c r="C16335" t="s">
        <v>5846</v>
      </c>
      <c r="D16335" t="s">
        <v>1216</v>
      </c>
      <c r="E16335">
        <v>2020</v>
      </c>
      <c r="F16335">
        <v>8</v>
      </c>
      <c r="G16335">
        <f>1</f>
        <v>1</v>
      </c>
      <c r="H16335">
        <f>DAY(Table!$B16335)</f>
        <v>28</v>
      </c>
      <c r="I16335" t="s">
        <v>6</v>
      </c>
    </row>
    <row r="16336" spans="1:9" x14ac:dyDescent="0.3">
      <c r="A16336" t="s">
        <v>33453</v>
      </c>
      <c r="B16336" s="11">
        <v>44071.224675925929</v>
      </c>
      <c r="C16336" t="s">
        <v>7287</v>
      </c>
      <c r="D16336" t="s">
        <v>1204</v>
      </c>
      <c r="E16336">
        <v>2020</v>
      </c>
      <c r="F16336">
        <v>8</v>
      </c>
      <c r="G16336">
        <f>1</f>
        <v>1</v>
      </c>
      <c r="H16336">
        <f>DAY(Table!$B16336)</f>
        <v>28</v>
      </c>
      <c r="I16336" t="s">
        <v>6</v>
      </c>
    </row>
    <row r="16337" spans="1:9" x14ac:dyDescent="0.3">
      <c r="A16337" t="s">
        <v>33454</v>
      </c>
      <c r="B16337" s="11">
        <v>44071.224699074075</v>
      </c>
      <c r="C16337" t="s">
        <v>33455</v>
      </c>
      <c r="D16337" t="s">
        <v>9000</v>
      </c>
      <c r="E16337">
        <v>2020</v>
      </c>
      <c r="F16337">
        <v>8</v>
      </c>
      <c r="G16337">
        <f>1</f>
        <v>1</v>
      </c>
      <c r="H16337">
        <f>DAY(Table!$B16337)</f>
        <v>28</v>
      </c>
      <c r="I16337" t="s">
        <v>6</v>
      </c>
    </row>
    <row r="16338" spans="1:9" x14ac:dyDescent="0.3">
      <c r="A16338" t="s">
        <v>33456</v>
      </c>
      <c r="B16338" s="11">
        <v>44071.224942129629</v>
      </c>
      <c r="C16338" t="s">
        <v>15073</v>
      </c>
      <c r="D16338" t="s">
        <v>432</v>
      </c>
      <c r="E16338">
        <v>2020</v>
      </c>
      <c r="F16338">
        <v>8</v>
      </c>
      <c r="G16338">
        <f>1</f>
        <v>1</v>
      </c>
      <c r="H16338">
        <f>DAY(Table!$B16338)</f>
        <v>28</v>
      </c>
      <c r="I16338" t="s">
        <v>6</v>
      </c>
    </row>
    <row r="16339" spans="1:9" x14ac:dyDescent="0.3">
      <c r="A16339" t="s">
        <v>33457</v>
      </c>
      <c r="B16339" s="11">
        <v>44071.224953703706</v>
      </c>
      <c r="C16339" t="s">
        <v>14537</v>
      </c>
      <c r="D16339" t="s">
        <v>432</v>
      </c>
      <c r="E16339">
        <v>2020</v>
      </c>
      <c r="F16339">
        <v>8</v>
      </c>
      <c r="G16339">
        <f>1</f>
        <v>1</v>
      </c>
      <c r="H16339">
        <f>DAY(Table!$B16339)</f>
        <v>28</v>
      </c>
      <c r="I16339" t="s">
        <v>6</v>
      </c>
    </row>
    <row r="16340" spans="1:9" x14ac:dyDescent="0.3">
      <c r="A16340" t="s">
        <v>33458</v>
      </c>
      <c r="B16340" s="11">
        <v>44071.225011574075</v>
      </c>
      <c r="C16340" t="s">
        <v>721</v>
      </c>
      <c r="D16340" t="s">
        <v>140</v>
      </c>
      <c r="E16340">
        <v>2020</v>
      </c>
      <c r="F16340">
        <v>8</v>
      </c>
      <c r="G16340">
        <f>1</f>
        <v>1</v>
      </c>
      <c r="H16340">
        <f>DAY(Table!$B16340)</f>
        <v>28</v>
      </c>
      <c r="I16340" t="s">
        <v>6</v>
      </c>
    </row>
    <row r="16341" spans="1:9" x14ac:dyDescent="0.3">
      <c r="A16341" t="s">
        <v>33459</v>
      </c>
      <c r="B16341" s="11">
        <v>44071.225219907406</v>
      </c>
      <c r="C16341" t="s">
        <v>9239</v>
      </c>
      <c r="D16341" t="s">
        <v>66</v>
      </c>
      <c r="E16341">
        <v>2020</v>
      </c>
      <c r="F16341">
        <v>8</v>
      </c>
      <c r="G16341">
        <f>1</f>
        <v>1</v>
      </c>
      <c r="H16341">
        <f>DAY(Table!$B16341)</f>
        <v>28</v>
      </c>
      <c r="I16341" t="s">
        <v>6</v>
      </c>
    </row>
    <row r="16342" spans="1:9" x14ac:dyDescent="0.3">
      <c r="A16342" t="s">
        <v>33460</v>
      </c>
      <c r="B16342" s="11">
        <v>44071.225243055553</v>
      </c>
      <c r="C16342" t="s">
        <v>7576</v>
      </c>
      <c r="D16342" t="s">
        <v>560</v>
      </c>
      <c r="E16342">
        <v>2020</v>
      </c>
      <c r="F16342">
        <v>8</v>
      </c>
      <c r="G16342">
        <f>1</f>
        <v>1</v>
      </c>
      <c r="H16342">
        <f>DAY(Table!$B16342)</f>
        <v>28</v>
      </c>
      <c r="I16342" t="s">
        <v>6</v>
      </c>
    </row>
    <row r="16343" spans="1:9" x14ac:dyDescent="0.3">
      <c r="A16343" t="s">
        <v>33461</v>
      </c>
      <c r="B16343" s="11">
        <v>44071.225254629629</v>
      </c>
      <c r="C16343" t="s">
        <v>1319</v>
      </c>
      <c r="D16343" t="s">
        <v>782</v>
      </c>
      <c r="E16343">
        <v>2020</v>
      </c>
      <c r="F16343">
        <v>8</v>
      </c>
      <c r="G16343">
        <f>1</f>
        <v>1</v>
      </c>
      <c r="H16343">
        <f>DAY(Table!$B16343)</f>
        <v>28</v>
      </c>
      <c r="I16343" t="s">
        <v>6</v>
      </c>
    </row>
    <row r="16344" spans="1:9" x14ac:dyDescent="0.3">
      <c r="A16344" t="s">
        <v>33462</v>
      </c>
      <c r="B16344" s="11">
        <v>44071.225266203706</v>
      </c>
      <c r="C16344" t="s">
        <v>5726</v>
      </c>
      <c r="D16344" t="s">
        <v>511</v>
      </c>
      <c r="E16344">
        <v>2020</v>
      </c>
      <c r="F16344">
        <v>8</v>
      </c>
      <c r="G16344">
        <f>1</f>
        <v>1</v>
      </c>
      <c r="H16344">
        <f>DAY(Table!$B16344)</f>
        <v>28</v>
      </c>
      <c r="I16344" t="s">
        <v>6</v>
      </c>
    </row>
    <row r="16345" spans="1:9" x14ac:dyDescent="0.3">
      <c r="A16345" t="s">
        <v>33463</v>
      </c>
      <c r="B16345" s="11">
        <v>44071.225289351853</v>
      </c>
      <c r="C16345" t="s">
        <v>23054</v>
      </c>
      <c r="D16345" t="s">
        <v>7324</v>
      </c>
      <c r="E16345">
        <v>2020</v>
      </c>
      <c r="F16345">
        <v>8</v>
      </c>
      <c r="G16345">
        <f>1</f>
        <v>1</v>
      </c>
      <c r="H16345">
        <f>DAY(Table!$B16345)</f>
        <v>28</v>
      </c>
      <c r="I16345" t="s">
        <v>6</v>
      </c>
    </row>
    <row r="16346" spans="1:9" x14ac:dyDescent="0.3">
      <c r="A16346" t="s">
        <v>33464</v>
      </c>
      <c r="B16346" s="11">
        <v>44071.225300925929</v>
      </c>
      <c r="C16346" t="s">
        <v>11866</v>
      </c>
      <c r="D16346" t="s">
        <v>117</v>
      </c>
      <c r="E16346">
        <v>2020</v>
      </c>
      <c r="F16346">
        <v>8</v>
      </c>
      <c r="G16346">
        <f>1</f>
        <v>1</v>
      </c>
      <c r="H16346">
        <f>DAY(Table!$B16346)</f>
        <v>28</v>
      </c>
      <c r="I16346" t="s">
        <v>6</v>
      </c>
    </row>
    <row r="16347" spans="1:9" x14ac:dyDescent="0.3">
      <c r="A16347" t="s">
        <v>33465</v>
      </c>
      <c r="B16347" s="11">
        <v>44071.225347222222</v>
      </c>
      <c r="C16347" t="s">
        <v>8479</v>
      </c>
      <c r="D16347" t="s">
        <v>87</v>
      </c>
      <c r="E16347">
        <v>2020</v>
      </c>
      <c r="F16347">
        <v>8</v>
      </c>
      <c r="G16347">
        <f>1</f>
        <v>1</v>
      </c>
      <c r="H16347">
        <f>DAY(Table!$B16347)</f>
        <v>28</v>
      </c>
      <c r="I16347" t="s">
        <v>6</v>
      </c>
    </row>
    <row r="16348" spans="1:9" x14ac:dyDescent="0.3">
      <c r="A16348" t="s">
        <v>33466</v>
      </c>
      <c r="B16348" s="11">
        <v>44071.225428240738</v>
      </c>
      <c r="C16348" t="s">
        <v>465</v>
      </c>
      <c r="D16348" t="s">
        <v>445</v>
      </c>
      <c r="E16348">
        <v>2020</v>
      </c>
      <c r="F16348">
        <v>8</v>
      </c>
      <c r="G16348">
        <f>1</f>
        <v>1</v>
      </c>
      <c r="H16348">
        <f>DAY(Table!$B16348)</f>
        <v>28</v>
      </c>
      <c r="I16348" t="s">
        <v>6</v>
      </c>
    </row>
    <row r="16349" spans="1:9" x14ac:dyDescent="0.3">
      <c r="A16349" t="s">
        <v>33467</v>
      </c>
      <c r="B16349" s="11">
        <v>44071.225428240738</v>
      </c>
      <c r="C16349" t="s">
        <v>1247</v>
      </c>
      <c r="D16349" t="s">
        <v>87</v>
      </c>
      <c r="E16349">
        <v>2020</v>
      </c>
      <c r="F16349">
        <v>8</v>
      </c>
      <c r="G16349">
        <f>1</f>
        <v>1</v>
      </c>
      <c r="H16349">
        <f>DAY(Table!$B16349)</f>
        <v>28</v>
      </c>
      <c r="I16349" t="s">
        <v>6</v>
      </c>
    </row>
    <row r="16350" spans="1:9" x14ac:dyDescent="0.3">
      <c r="A16350" t="s">
        <v>33468</v>
      </c>
      <c r="B16350" s="11">
        <v>44071.225474537037</v>
      </c>
      <c r="C16350" t="s">
        <v>9500</v>
      </c>
      <c r="D16350" t="s">
        <v>1093</v>
      </c>
      <c r="E16350">
        <v>2020</v>
      </c>
      <c r="F16350">
        <v>8</v>
      </c>
      <c r="G16350">
        <f>1</f>
        <v>1</v>
      </c>
      <c r="H16350">
        <f>DAY(Table!$B16350)</f>
        <v>28</v>
      </c>
      <c r="I16350" t="s">
        <v>6</v>
      </c>
    </row>
    <row r="16351" spans="1:9" x14ac:dyDescent="0.3">
      <c r="A16351" t="s">
        <v>33469</v>
      </c>
      <c r="B16351" s="11">
        <v>44071.225474537037</v>
      </c>
      <c r="C16351" t="s">
        <v>4090</v>
      </c>
      <c r="D16351" t="s">
        <v>146</v>
      </c>
      <c r="E16351">
        <v>2020</v>
      </c>
      <c r="F16351">
        <v>8</v>
      </c>
      <c r="G16351">
        <f>1</f>
        <v>1</v>
      </c>
      <c r="H16351">
        <f>DAY(Table!$B16351)</f>
        <v>28</v>
      </c>
      <c r="I16351" t="s">
        <v>6</v>
      </c>
    </row>
    <row r="16352" spans="1:9" x14ac:dyDescent="0.3">
      <c r="A16352" t="s">
        <v>33470</v>
      </c>
      <c r="B16352" s="11">
        <v>44071.225590277776</v>
      </c>
      <c r="C16352" t="s">
        <v>8591</v>
      </c>
      <c r="D16352" t="s">
        <v>22</v>
      </c>
      <c r="E16352">
        <v>2020</v>
      </c>
      <c r="F16352">
        <v>8</v>
      </c>
      <c r="G16352">
        <f>1</f>
        <v>1</v>
      </c>
      <c r="H16352">
        <f>DAY(Table!$B16352)</f>
        <v>28</v>
      </c>
      <c r="I16352" t="s">
        <v>6</v>
      </c>
    </row>
    <row r="16353" spans="1:9" x14ac:dyDescent="0.3">
      <c r="A16353" t="s">
        <v>33471</v>
      </c>
      <c r="B16353" s="11">
        <v>44071.225590277776</v>
      </c>
      <c r="C16353" t="s">
        <v>3900</v>
      </c>
      <c r="D16353" t="s">
        <v>101</v>
      </c>
      <c r="E16353">
        <v>2020</v>
      </c>
      <c r="F16353">
        <v>8</v>
      </c>
      <c r="G16353">
        <f>1</f>
        <v>1</v>
      </c>
      <c r="H16353">
        <f>DAY(Table!$B16353)</f>
        <v>28</v>
      </c>
      <c r="I16353" t="s">
        <v>6</v>
      </c>
    </row>
    <row r="16354" spans="1:9" x14ac:dyDescent="0.3">
      <c r="A16354" t="s">
        <v>33472</v>
      </c>
      <c r="B16354" s="11">
        <v>44071.225613425922</v>
      </c>
      <c r="C16354" t="s">
        <v>515</v>
      </c>
      <c r="D16354" t="s">
        <v>107</v>
      </c>
      <c r="E16354">
        <v>2020</v>
      </c>
      <c r="F16354">
        <v>8</v>
      </c>
      <c r="G16354">
        <f>1</f>
        <v>1</v>
      </c>
      <c r="H16354">
        <f>DAY(Table!$B16354)</f>
        <v>28</v>
      </c>
      <c r="I16354" t="s">
        <v>6</v>
      </c>
    </row>
    <row r="16355" spans="1:9" x14ac:dyDescent="0.3">
      <c r="A16355" t="s">
        <v>33473</v>
      </c>
      <c r="B16355" s="11">
        <v>44071.225682870368</v>
      </c>
      <c r="C16355" t="s">
        <v>2831</v>
      </c>
      <c r="D16355" t="s">
        <v>1144</v>
      </c>
      <c r="E16355">
        <v>2020</v>
      </c>
      <c r="F16355">
        <v>8</v>
      </c>
      <c r="G16355">
        <f>1</f>
        <v>1</v>
      </c>
      <c r="H16355">
        <f>DAY(Table!$B16355)</f>
        <v>28</v>
      </c>
      <c r="I16355" t="s">
        <v>6</v>
      </c>
    </row>
    <row r="16356" spans="1:9" x14ac:dyDescent="0.3">
      <c r="A16356" t="s">
        <v>33474</v>
      </c>
      <c r="B16356" s="11">
        <v>44071.225717592592</v>
      </c>
      <c r="C16356" t="s">
        <v>8899</v>
      </c>
      <c r="D16356" t="s">
        <v>66</v>
      </c>
      <c r="E16356">
        <v>2020</v>
      </c>
      <c r="F16356">
        <v>8</v>
      </c>
      <c r="G16356">
        <f>1</f>
        <v>1</v>
      </c>
      <c r="H16356">
        <f>DAY(Table!$B16356)</f>
        <v>28</v>
      </c>
      <c r="I16356" t="s">
        <v>6</v>
      </c>
    </row>
    <row r="16357" spans="1:9" x14ac:dyDescent="0.3">
      <c r="A16357" t="s">
        <v>33475</v>
      </c>
      <c r="B16357" s="11">
        <v>44071.225868055553</v>
      </c>
      <c r="C16357" t="s">
        <v>8117</v>
      </c>
      <c r="D16357" t="s">
        <v>560</v>
      </c>
      <c r="E16357">
        <v>2020</v>
      </c>
      <c r="F16357">
        <v>8</v>
      </c>
      <c r="G16357">
        <f>1</f>
        <v>1</v>
      </c>
      <c r="H16357">
        <f>DAY(Table!$B16357)</f>
        <v>28</v>
      </c>
      <c r="I16357" t="s">
        <v>6</v>
      </c>
    </row>
    <row r="16358" spans="1:9" x14ac:dyDescent="0.3">
      <c r="A16358" t="s">
        <v>33476</v>
      </c>
      <c r="B16358" s="11">
        <v>44071.22587962963</v>
      </c>
      <c r="C16358" t="s">
        <v>7150</v>
      </c>
      <c r="D16358" t="s">
        <v>4350</v>
      </c>
      <c r="E16358">
        <v>2020</v>
      </c>
      <c r="F16358">
        <v>8</v>
      </c>
      <c r="G16358">
        <f>1</f>
        <v>1</v>
      </c>
      <c r="H16358">
        <f>DAY(Table!$B16358)</f>
        <v>28</v>
      </c>
      <c r="I16358" t="s">
        <v>6</v>
      </c>
    </row>
    <row r="16359" spans="1:9" x14ac:dyDescent="0.3">
      <c r="A16359" t="s">
        <v>33477</v>
      </c>
      <c r="B16359" s="11">
        <v>44071.225902777776</v>
      </c>
      <c r="C16359" t="s">
        <v>13035</v>
      </c>
      <c r="D16359" t="s">
        <v>9333</v>
      </c>
      <c r="E16359">
        <v>2020</v>
      </c>
      <c r="F16359">
        <v>8</v>
      </c>
      <c r="G16359">
        <f>1</f>
        <v>1</v>
      </c>
      <c r="H16359">
        <f>DAY(Table!$B16359)</f>
        <v>28</v>
      </c>
      <c r="I16359" t="s">
        <v>6</v>
      </c>
    </row>
    <row r="16360" spans="1:9" x14ac:dyDescent="0.3">
      <c r="A16360" t="s">
        <v>33478</v>
      </c>
      <c r="B16360" s="11">
        <v>44071.225949074076</v>
      </c>
      <c r="C16360" t="s">
        <v>1903</v>
      </c>
      <c r="D16360" t="s">
        <v>785</v>
      </c>
      <c r="E16360">
        <v>2020</v>
      </c>
      <c r="F16360">
        <v>8</v>
      </c>
      <c r="G16360">
        <f>1</f>
        <v>1</v>
      </c>
      <c r="H16360">
        <f>DAY(Table!$B16360)</f>
        <v>28</v>
      </c>
      <c r="I16360" t="s">
        <v>6</v>
      </c>
    </row>
    <row r="16361" spans="1:9" x14ac:dyDescent="0.3">
      <c r="A16361" t="s">
        <v>33479</v>
      </c>
      <c r="B16361" s="11">
        <v>44071.226006944446</v>
      </c>
      <c r="C16361" t="s">
        <v>1750</v>
      </c>
      <c r="D16361" t="s">
        <v>82</v>
      </c>
      <c r="E16361">
        <v>2020</v>
      </c>
      <c r="F16361">
        <v>8</v>
      </c>
      <c r="G16361">
        <f>1</f>
        <v>1</v>
      </c>
      <c r="H16361">
        <f>DAY(Table!$B16361)</f>
        <v>28</v>
      </c>
      <c r="I16361" t="s">
        <v>6</v>
      </c>
    </row>
    <row r="16362" spans="1:9" x14ac:dyDescent="0.3">
      <c r="A16362" t="s">
        <v>33480</v>
      </c>
      <c r="B16362" s="11">
        <v>44071.226064814815</v>
      </c>
      <c r="C16362" t="s">
        <v>13879</v>
      </c>
      <c r="D16362" t="s">
        <v>767</v>
      </c>
      <c r="E16362">
        <v>2020</v>
      </c>
      <c r="F16362">
        <v>8</v>
      </c>
      <c r="G16362">
        <f>1</f>
        <v>1</v>
      </c>
      <c r="H16362">
        <f>DAY(Table!$B16362)</f>
        <v>28</v>
      </c>
      <c r="I16362" t="s">
        <v>6</v>
      </c>
    </row>
    <row r="16363" spans="1:9" x14ac:dyDescent="0.3">
      <c r="A16363" t="s">
        <v>33481</v>
      </c>
      <c r="B16363" s="11">
        <v>44071.22625</v>
      </c>
      <c r="C16363" t="s">
        <v>11846</v>
      </c>
      <c r="D16363" t="s">
        <v>107</v>
      </c>
      <c r="E16363">
        <v>2020</v>
      </c>
      <c r="F16363">
        <v>8</v>
      </c>
      <c r="G16363">
        <f>1</f>
        <v>1</v>
      </c>
      <c r="H16363">
        <f>DAY(Table!$B16363)</f>
        <v>28</v>
      </c>
      <c r="I16363" t="s">
        <v>6</v>
      </c>
    </row>
    <row r="16364" spans="1:9" x14ac:dyDescent="0.3">
      <c r="A16364" t="s">
        <v>33482</v>
      </c>
      <c r="B16364" s="11">
        <v>44071.226307870369</v>
      </c>
      <c r="C16364" t="s">
        <v>14032</v>
      </c>
      <c r="D16364" t="s">
        <v>1199</v>
      </c>
      <c r="E16364">
        <v>2020</v>
      </c>
      <c r="F16364">
        <v>8</v>
      </c>
      <c r="G16364">
        <f>1</f>
        <v>1</v>
      </c>
      <c r="H16364">
        <f>DAY(Table!$B16364)</f>
        <v>28</v>
      </c>
      <c r="I16364" t="s">
        <v>6</v>
      </c>
    </row>
    <row r="16365" spans="1:9" x14ac:dyDescent="0.3">
      <c r="A16365" t="s">
        <v>33483</v>
      </c>
      <c r="B16365" s="11">
        <v>44071.226307870369</v>
      </c>
      <c r="C16365" t="s">
        <v>12643</v>
      </c>
      <c r="D16365" t="s">
        <v>211</v>
      </c>
      <c r="E16365">
        <v>2020</v>
      </c>
      <c r="F16365">
        <v>8</v>
      </c>
      <c r="G16365">
        <f>1</f>
        <v>1</v>
      </c>
      <c r="H16365">
        <f>DAY(Table!$B16365)</f>
        <v>28</v>
      </c>
      <c r="I16365" t="s">
        <v>6</v>
      </c>
    </row>
    <row r="16366" spans="1:9" x14ac:dyDescent="0.3">
      <c r="A16366" t="s">
        <v>33484</v>
      </c>
      <c r="B16366" s="11">
        <v>44071.226539351854</v>
      </c>
      <c r="C16366" t="s">
        <v>33485</v>
      </c>
      <c r="D16366" t="s">
        <v>46</v>
      </c>
      <c r="E16366">
        <v>2020</v>
      </c>
      <c r="F16366">
        <v>8</v>
      </c>
      <c r="G16366">
        <f>1</f>
        <v>1</v>
      </c>
      <c r="H16366">
        <f>DAY(Table!$B16366)</f>
        <v>28</v>
      </c>
      <c r="I16366" t="s">
        <v>6</v>
      </c>
    </row>
    <row r="16367" spans="1:9" x14ac:dyDescent="0.3">
      <c r="A16367" t="s">
        <v>33486</v>
      </c>
      <c r="B16367" s="11">
        <v>44071.226620370369</v>
      </c>
      <c r="C16367" t="s">
        <v>9069</v>
      </c>
      <c r="D16367" t="s">
        <v>141</v>
      </c>
      <c r="E16367">
        <v>2020</v>
      </c>
      <c r="F16367">
        <v>8</v>
      </c>
      <c r="G16367">
        <f>1</f>
        <v>1</v>
      </c>
      <c r="H16367">
        <f>DAY(Table!$B16367)</f>
        <v>28</v>
      </c>
      <c r="I16367" t="s">
        <v>6</v>
      </c>
    </row>
    <row r="16368" spans="1:9" x14ac:dyDescent="0.3">
      <c r="A16368" t="s">
        <v>33487</v>
      </c>
      <c r="B16368" s="11">
        <v>44071.226701388892</v>
      </c>
      <c r="C16368" t="s">
        <v>4821</v>
      </c>
      <c r="D16368" t="s">
        <v>87</v>
      </c>
      <c r="E16368">
        <v>2020</v>
      </c>
      <c r="F16368">
        <v>8</v>
      </c>
      <c r="G16368">
        <f>1</f>
        <v>1</v>
      </c>
      <c r="H16368">
        <f>DAY(Table!$B16368)</f>
        <v>28</v>
      </c>
      <c r="I16368" t="s">
        <v>6</v>
      </c>
    </row>
    <row r="16369" spans="1:9" x14ac:dyDescent="0.3">
      <c r="A16369" t="s">
        <v>33488</v>
      </c>
      <c r="B16369" s="11">
        <v>44071.227083333331</v>
      </c>
      <c r="C16369" t="s">
        <v>305</v>
      </c>
      <c r="D16369" t="s">
        <v>257</v>
      </c>
      <c r="E16369">
        <v>2020</v>
      </c>
      <c r="F16369">
        <v>8</v>
      </c>
      <c r="G16369">
        <f>1</f>
        <v>1</v>
      </c>
      <c r="H16369">
        <f>DAY(Table!$B16369)</f>
        <v>28</v>
      </c>
      <c r="I16369" t="s">
        <v>6</v>
      </c>
    </row>
    <row r="16370" spans="1:9" x14ac:dyDescent="0.3">
      <c r="A16370" t="s">
        <v>33489</v>
      </c>
      <c r="B16370" s="11">
        <v>44071.227222222224</v>
      </c>
      <c r="C16370" t="s">
        <v>15754</v>
      </c>
      <c r="D16370" t="s">
        <v>87</v>
      </c>
      <c r="E16370">
        <v>2020</v>
      </c>
      <c r="F16370">
        <v>8</v>
      </c>
      <c r="G16370">
        <f>1</f>
        <v>1</v>
      </c>
      <c r="H16370">
        <f>DAY(Table!$B16370)</f>
        <v>28</v>
      </c>
      <c r="I16370" t="s">
        <v>6</v>
      </c>
    </row>
    <row r="16371" spans="1:9" x14ac:dyDescent="0.3">
      <c r="A16371" t="s">
        <v>33490</v>
      </c>
      <c r="B16371" s="11">
        <v>44071.227256944447</v>
      </c>
      <c r="C16371" t="s">
        <v>10977</v>
      </c>
      <c r="D16371" t="s">
        <v>1093</v>
      </c>
      <c r="E16371">
        <v>2020</v>
      </c>
      <c r="F16371">
        <v>8</v>
      </c>
      <c r="G16371">
        <f>1</f>
        <v>1</v>
      </c>
      <c r="H16371">
        <f>DAY(Table!$B16371)</f>
        <v>28</v>
      </c>
      <c r="I16371" t="s">
        <v>6</v>
      </c>
    </row>
    <row r="16372" spans="1:9" x14ac:dyDescent="0.3">
      <c r="A16372" t="s">
        <v>33491</v>
      </c>
      <c r="B16372" s="11">
        <v>44071.227303240739</v>
      </c>
      <c r="C16372" t="s">
        <v>9105</v>
      </c>
      <c r="D16372" t="s">
        <v>111</v>
      </c>
      <c r="E16372">
        <v>2020</v>
      </c>
      <c r="F16372">
        <v>8</v>
      </c>
      <c r="G16372">
        <f>1</f>
        <v>1</v>
      </c>
      <c r="H16372">
        <f>DAY(Table!$B16372)</f>
        <v>28</v>
      </c>
      <c r="I16372" t="s">
        <v>6</v>
      </c>
    </row>
    <row r="16373" spans="1:9" x14ac:dyDescent="0.3">
      <c r="A16373" t="s">
        <v>33492</v>
      </c>
      <c r="B16373" s="11">
        <v>44071.227337962962</v>
      </c>
      <c r="C16373" t="s">
        <v>33493</v>
      </c>
      <c r="D16373" t="s">
        <v>10637</v>
      </c>
      <c r="E16373">
        <v>2020</v>
      </c>
      <c r="F16373">
        <v>8</v>
      </c>
      <c r="G16373">
        <f>1</f>
        <v>1</v>
      </c>
      <c r="H16373">
        <f>DAY(Table!$B16373)</f>
        <v>28</v>
      </c>
      <c r="I16373" t="s">
        <v>6</v>
      </c>
    </row>
    <row r="16374" spans="1:9" x14ac:dyDescent="0.3">
      <c r="A16374" t="s">
        <v>33494</v>
      </c>
      <c r="B16374" s="11">
        <v>44071.227372685185</v>
      </c>
      <c r="C16374" t="s">
        <v>12451</v>
      </c>
      <c r="D16374" t="s">
        <v>2070</v>
      </c>
      <c r="E16374">
        <v>2020</v>
      </c>
      <c r="F16374">
        <v>8</v>
      </c>
      <c r="G16374">
        <f>1</f>
        <v>1</v>
      </c>
      <c r="H16374">
        <f>DAY(Table!$B16374)</f>
        <v>28</v>
      </c>
      <c r="I16374" t="s">
        <v>6</v>
      </c>
    </row>
    <row r="16375" spans="1:9" x14ac:dyDescent="0.3">
      <c r="A16375" t="s">
        <v>33495</v>
      </c>
      <c r="B16375" s="11">
        <v>44071.22755787037</v>
      </c>
      <c r="C16375" t="s">
        <v>5968</v>
      </c>
      <c r="D16375" t="s">
        <v>1161</v>
      </c>
      <c r="E16375">
        <v>2020</v>
      </c>
      <c r="F16375">
        <v>8</v>
      </c>
      <c r="G16375">
        <f>1</f>
        <v>1</v>
      </c>
      <c r="H16375">
        <f>DAY(Table!$B16375)</f>
        <v>28</v>
      </c>
      <c r="I16375" t="s">
        <v>6</v>
      </c>
    </row>
    <row r="16376" spans="1:9" x14ac:dyDescent="0.3">
      <c r="A16376" t="s">
        <v>33496</v>
      </c>
      <c r="B16376" s="11">
        <v>44071.227754629632</v>
      </c>
      <c r="C16376" t="s">
        <v>2153</v>
      </c>
      <c r="D16376" t="s">
        <v>557</v>
      </c>
      <c r="E16376">
        <v>2020</v>
      </c>
      <c r="F16376">
        <v>8</v>
      </c>
      <c r="G16376">
        <f>1</f>
        <v>1</v>
      </c>
      <c r="H16376">
        <f>DAY(Table!$B16376)</f>
        <v>28</v>
      </c>
      <c r="I16376" t="s">
        <v>6</v>
      </c>
    </row>
    <row r="16377" spans="1:9" x14ac:dyDescent="0.3">
      <c r="A16377" t="s">
        <v>33497</v>
      </c>
      <c r="B16377" s="11">
        <v>44071.227766203701</v>
      </c>
      <c r="C16377" t="s">
        <v>6309</v>
      </c>
      <c r="D16377" t="s">
        <v>46</v>
      </c>
      <c r="E16377">
        <v>2020</v>
      </c>
      <c r="F16377">
        <v>8</v>
      </c>
      <c r="G16377">
        <f>1</f>
        <v>1</v>
      </c>
      <c r="H16377">
        <f>DAY(Table!$B16377)</f>
        <v>28</v>
      </c>
      <c r="I16377" t="s">
        <v>6</v>
      </c>
    </row>
    <row r="16378" spans="1:9" x14ac:dyDescent="0.3">
      <c r="A16378" t="s">
        <v>33498</v>
      </c>
      <c r="B16378" s="11">
        <v>44071.227835648147</v>
      </c>
      <c r="C16378" t="s">
        <v>1004</v>
      </c>
      <c r="D16378" t="s">
        <v>66</v>
      </c>
      <c r="E16378">
        <v>2020</v>
      </c>
      <c r="F16378">
        <v>8</v>
      </c>
      <c r="G16378">
        <f>1</f>
        <v>1</v>
      </c>
      <c r="H16378">
        <f>DAY(Table!$B16378)</f>
        <v>28</v>
      </c>
      <c r="I16378" t="s">
        <v>6</v>
      </c>
    </row>
    <row r="16379" spans="1:9" x14ac:dyDescent="0.3">
      <c r="A16379" t="s">
        <v>33499</v>
      </c>
      <c r="B16379" s="11">
        <v>44071.227997685186</v>
      </c>
      <c r="C16379" t="s">
        <v>6106</v>
      </c>
      <c r="D16379" t="s">
        <v>1216</v>
      </c>
      <c r="E16379">
        <v>2020</v>
      </c>
      <c r="F16379">
        <v>8</v>
      </c>
      <c r="G16379">
        <f>1</f>
        <v>1</v>
      </c>
      <c r="H16379">
        <f>DAY(Table!$B16379)</f>
        <v>28</v>
      </c>
      <c r="I16379" t="s">
        <v>6</v>
      </c>
    </row>
    <row r="16380" spans="1:9" x14ac:dyDescent="0.3">
      <c r="A16380" t="s">
        <v>33500</v>
      </c>
      <c r="B16380" s="11">
        <v>44071.227997685186</v>
      </c>
      <c r="C16380" t="s">
        <v>6448</v>
      </c>
      <c r="D16380" t="s">
        <v>87</v>
      </c>
      <c r="E16380">
        <v>2020</v>
      </c>
      <c r="F16380">
        <v>8</v>
      </c>
      <c r="G16380">
        <f>1</f>
        <v>1</v>
      </c>
      <c r="H16380">
        <f>DAY(Table!$B16380)</f>
        <v>28</v>
      </c>
      <c r="I16380" t="s">
        <v>6</v>
      </c>
    </row>
    <row r="16381" spans="1:9" x14ac:dyDescent="0.3">
      <c r="A16381" t="s">
        <v>33501</v>
      </c>
      <c r="B16381" s="11">
        <v>44071.228252314817</v>
      </c>
      <c r="C16381" t="s">
        <v>10657</v>
      </c>
      <c r="D16381" t="s">
        <v>141</v>
      </c>
      <c r="E16381">
        <v>2020</v>
      </c>
      <c r="F16381">
        <v>8</v>
      </c>
      <c r="G16381">
        <f>1</f>
        <v>1</v>
      </c>
      <c r="H16381">
        <f>DAY(Table!$B16381)</f>
        <v>28</v>
      </c>
      <c r="I16381" t="s">
        <v>6</v>
      </c>
    </row>
    <row r="16382" spans="1:9" x14ac:dyDescent="0.3">
      <c r="A16382" t="s">
        <v>33502</v>
      </c>
      <c r="B16382" s="11">
        <v>44071.228252314817</v>
      </c>
      <c r="C16382" t="s">
        <v>662</v>
      </c>
      <c r="D16382" t="s">
        <v>565</v>
      </c>
      <c r="E16382">
        <v>2020</v>
      </c>
      <c r="F16382">
        <v>8</v>
      </c>
      <c r="G16382">
        <f>1</f>
        <v>1</v>
      </c>
      <c r="H16382">
        <f>DAY(Table!$B16382)</f>
        <v>28</v>
      </c>
      <c r="I16382" t="s">
        <v>6</v>
      </c>
    </row>
    <row r="16383" spans="1:9" x14ac:dyDescent="0.3">
      <c r="A16383" t="s">
        <v>33503</v>
      </c>
      <c r="B16383" s="11">
        <v>44071.228321759256</v>
      </c>
      <c r="C16383" t="s">
        <v>10677</v>
      </c>
      <c r="D16383" t="s">
        <v>211</v>
      </c>
      <c r="E16383">
        <v>2020</v>
      </c>
      <c r="F16383">
        <v>8</v>
      </c>
      <c r="G16383">
        <f>1</f>
        <v>1</v>
      </c>
      <c r="H16383">
        <f>DAY(Table!$B16383)</f>
        <v>28</v>
      </c>
      <c r="I16383" t="s">
        <v>6</v>
      </c>
    </row>
    <row r="16384" spans="1:9" x14ac:dyDescent="0.3">
      <c r="A16384" t="s">
        <v>33504</v>
      </c>
      <c r="B16384" s="11">
        <v>44071.228449074071</v>
      </c>
      <c r="C16384" t="s">
        <v>921</v>
      </c>
      <c r="D16384" t="s">
        <v>569</v>
      </c>
      <c r="E16384">
        <v>2020</v>
      </c>
      <c r="F16384">
        <v>8</v>
      </c>
      <c r="G16384">
        <f>1</f>
        <v>1</v>
      </c>
      <c r="H16384">
        <f>DAY(Table!$B16384)</f>
        <v>28</v>
      </c>
      <c r="I16384" t="s">
        <v>6</v>
      </c>
    </row>
    <row r="16385" spans="1:9" x14ac:dyDescent="0.3">
      <c r="A16385" t="s">
        <v>33505</v>
      </c>
      <c r="B16385" s="11">
        <v>44071.228530092594</v>
      </c>
      <c r="C16385" t="s">
        <v>13682</v>
      </c>
      <c r="D16385" t="s">
        <v>191</v>
      </c>
      <c r="E16385">
        <v>2020</v>
      </c>
      <c r="F16385">
        <v>8</v>
      </c>
      <c r="G16385">
        <f>1</f>
        <v>1</v>
      </c>
      <c r="H16385">
        <f>DAY(Table!$B16385)</f>
        <v>28</v>
      </c>
      <c r="I16385" t="s">
        <v>6</v>
      </c>
    </row>
    <row r="16386" spans="1:9" x14ac:dyDescent="0.3">
      <c r="A16386" t="s">
        <v>33506</v>
      </c>
      <c r="B16386" s="11">
        <v>44071.228587962964</v>
      </c>
      <c r="C16386" t="s">
        <v>8253</v>
      </c>
      <c r="D16386" t="s">
        <v>141</v>
      </c>
      <c r="E16386">
        <v>2020</v>
      </c>
      <c r="F16386">
        <v>8</v>
      </c>
      <c r="G16386">
        <f>1</f>
        <v>1</v>
      </c>
      <c r="H16386">
        <f>DAY(Table!$B16386)</f>
        <v>28</v>
      </c>
      <c r="I16386" t="s">
        <v>6</v>
      </c>
    </row>
    <row r="16387" spans="1:9" x14ac:dyDescent="0.3">
      <c r="A16387" t="s">
        <v>33507</v>
      </c>
      <c r="B16387" s="11">
        <v>44071.228761574072</v>
      </c>
      <c r="C16387" t="s">
        <v>10611</v>
      </c>
      <c r="D16387" t="s">
        <v>257</v>
      </c>
      <c r="E16387">
        <v>2020</v>
      </c>
      <c r="F16387">
        <v>8</v>
      </c>
      <c r="G16387">
        <f>1</f>
        <v>1</v>
      </c>
      <c r="H16387">
        <f>DAY(Table!$B16387)</f>
        <v>28</v>
      </c>
      <c r="I16387" t="s">
        <v>6</v>
      </c>
    </row>
    <row r="16388" spans="1:9" x14ac:dyDescent="0.3">
      <c r="A16388" t="s">
        <v>33508</v>
      </c>
      <c r="B16388" s="11">
        <v>44071.228773148148</v>
      </c>
      <c r="C16388" t="s">
        <v>14796</v>
      </c>
      <c r="D16388" t="s">
        <v>14679</v>
      </c>
      <c r="E16388">
        <v>2020</v>
      </c>
      <c r="F16388">
        <v>8</v>
      </c>
      <c r="G16388">
        <f>1</f>
        <v>1</v>
      </c>
      <c r="H16388">
        <f>DAY(Table!$B16388)</f>
        <v>28</v>
      </c>
      <c r="I16388" t="s">
        <v>6</v>
      </c>
    </row>
    <row r="16389" spans="1:9" x14ac:dyDescent="0.3">
      <c r="A16389" t="s">
        <v>33509</v>
      </c>
      <c r="B16389" s="11">
        <v>44071.228877314818</v>
      </c>
      <c r="C16389" t="s">
        <v>1719</v>
      </c>
      <c r="D16389" t="s">
        <v>332</v>
      </c>
      <c r="E16389">
        <v>2020</v>
      </c>
      <c r="F16389">
        <v>8</v>
      </c>
      <c r="G16389">
        <f>1</f>
        <v>1</v>
      </c>
      <c r="H16389">
        <f>DAY(Table!$B16389)</f>
        <v>28</v>
      </c>
      <c r="I16389" t="s">
        <v>6</v>
      </c>
    </row>
    <row r="16390" spans="1:9" x14ac:dyDescent="0.3">
      <c r="A16390" t="s">
        <v>33510</v>
      </c>
      <c r="B16390" s="11">
        <v>44071.229027777779</v>
      </c>
      <c r="C16390" t="s">
        <v>722</v>
      </c>
      <c r="D16390" t="s">
        <v>149</v>
      </c>
      <c r="E16390">
        <v>2020</v>
      </c>
      <c r="F16390">
        <v>8</v>
      </c>
      <c r="G16390">
        <f>1</f>
        <v>1</v>
      </c>
      <c r="H16390">
        <f>DAY(Table!$B16390)</f>
        <v>28</v>
      </c>
      <c r="I16390" t="s">
        <v>6</v>
      </c>
    </row>
    <row r="16391" spans="1:9" x14ac:dyDescent="0.3">
      <c r="A16391" t="s">
        <v>33511</v>
      </c>
      <c r="B16391" s="11">
        <v>44071.229039351849</v>
      </c>
      <c r="C16391" t="s">
        <v>2177</v>
      </c>
      <c r="D16391" t="s">
        <v>449</v>
      </c>
      <c r="E16391">
        <v>2020</v>
      </c>
      <c r="F16391">
        <v>8</v>
      </c>
      <c r="G16391">
        <f>1</f>
        <v>1</v>
      </c>
      <c r="H16391">
        <f>DAY(Table!$B16391)</f>
        <v>28</v>
      </c>
      <c r="I16391" t="s">
        <v>6</v>
      </c>
    </row>
    <row r="16392" spans="1:9" x14ac:dyDescent="0.3">
      <c r="A16392" t="s">
        <v>33512</v>
      </c>
      <c r="B16392" s="11">
        <v>44071.229074074072</v>
      </c>
      <c r="C16392" t="s">
        <v>14695</v>
      </c>
      <c r="D16392" t="s">
        <v>565</v>
      </c>
      <c r="E16392">
        <v>2020</v>
      </c>
      <c r="F16392">
        <v>8</v>
      </c>
      <c r="G16392">
        <f>1</f>
        <v>1</v>
      </c>
      <c r="H16392">
        <f>DAY(Table!$B16392)</f>
        <v>28</v>
      </c>
      <c r="I16392" t="s">
        <v>6</v>
      </c>
    </row>
    <row r="16393" spans="1:9" x14ac:dyDescent="0.3">
      <c r="A16393" t="s">
        <v>33513</v>
      </c>
      <c r="B16393" s="11">
        <v>44071.229155092595</v>
      </c>
      <c r="C16393" t="s">
        <v>9107</v>
      </c>
      <c r="D16393" t="s">
        <v>511</v>
      </c>
      <c r="E16393">
        <v>2020</v>
      </c>
      <c r="F16393">
        <v>8</v>
      </c>
      <c r="G16393">
        <f>1</f>
        <v>1</v>
      </c>
      <c r="H16393">
        <f>DAY(Table!$B16393)</f>
        <v>28</v>
      </c>
      <c r="I16393" t="s">
        <v>6</v>
      </c>
    </row>
    <row r="16394" spans="1:9" x14ac:dyDescent="0.3">
      <c r="A16394" t="s">
        <v>33514</v>
      </c>
      <c r="B16394" s="11">
        <v>44071.229178240741</v>
      </c>
      <c r="C16394" t="s">
        <v>23089</v>
      </c>
      <c r="D16394" t="s">
        <v>14679</v>
      </c>
      <c r="E16394">
        <v>2020</v>
      </c>
      <c r="F16394">
        <v>8</v>
      </c>
      <c r="G16394">
        <f>1</f>
        <v>1</v>
      </c>
      <c r="H16394">
        <f>DAY(Table!$B16394)</f>
        <v>28</v>
      </c>
      <c r="I16394" t="s">
        <v>6</v>
      </c>
    </row>
    <row r="16395" spans="1:9" x14ac:dyDescent="0.3">
      <c r="A16395" t="s">
        <v>33515</v>
      </c>
      <c r="B16395" s="11">
        <v>44071.229201388887</v>
      </c>
      <c r="C16395" t="s">
        <v>63</v>
      </c>
      <c r="D16395" t="s">
        <v>46</v>
      </c>
      <c r="E16395">
        <v>2020</v>
      </c>
      <c r="F16395">
        <v>8</v>
      </c>
      <c r="G16395">
        <f>1</f>
        <v>1</v>
      </c>
      <c r="H16395">
        <f>DAY(Table!$B16395)</f>
        <v>28</v>
      </c>
      <c r="I16395" t="s">
        <v>6</v>
      </c>
    </row>
    <row r="16396" spans="1:9" x14ac:dyDescent="0.3">
      <c r="A16396" t="s">
        <v>33516</v>
      </c>
      <c r="B16396" s="11">
        <v>44071.229259259257</v>
      </c>
      <c r="C16396" t="s">
        <v>5348</v>
      </c>
      <c r="D16396" t="s">
        <v>87</v>
      </c>
      <c r="E16396">
        <v>2020</v>
      </c>
      <c r="F16396">
        <v>8</v>
      </c>
      <c r="G16396">
        <f>1</f>
        <v>1</v>
      </c>
      <c r="H16396">
        <f>DAY(Table!$B16396)</f>
        <v>28</v>
      </c>
      <c r="I16396" t="s">
        <v>6</v>
      </c>
    </row>
    <row r="16397" spans="1:9" x14ac:dyDescent="0.3">
      <c r="A16397" t="s">
        <v>33517</v>
      </c>
      <c r="B16397" s="11">
        <v>44071.229641203703</v>
      </c>
      <c r="C16397" t="s">
        <v>11122</v>
      </c>
      <c r="D16397" t="s">
        <v>82</v>
      </c>
      <c r="E16397">
        <v>2020</v>
      </c>
      <c r="F16397">
        <v>8</v>
      </c>
      <c r="G16397">
        <f>1</f>
        <v>1</v>
      </c>
      <c r="H16397">
        <f>DAY(Table!$B16397)</f>
        <v>28</v>
      </c>
      <c r="I16397" t="s">
        <v>6</v>
      </c>
    </row>
    <row r="16398" spans="1:9" x14ac:dyDescent="0.3">
      <c r="A16398" t="s">
        <v>33518</v>
      </c>
      <c r="B16398" s="11">
        <v>44071.22965277778</v>
      </c>
      <c r="C16398" t="s">
        <v>12138</v>
      </c>
      <c r="D16398" t="s">
        <v>46</v>
      </c>
      <c r="E16398">
        <v>2020</v>
      </c>
      <c r="F16398">
        <v>8</v>
      </c>
      <c r="G16398">
        <f>1</f>
        <v>1</v>
      </c>
      <c r="H16398">
        <f>DAY(Table!$B16398)</f>
        <v>28</v>
      </c>
      <c r="I16398" t="s">
        <v>6</v>
      </c>
    </row>
    <row r="16399" spans="1:9" x14ac:dyDescent="0.3">
      <c r="A16399" t="s">
        <v>33519</v>
      </c>
      <c r="B16399" s="11">
        <v>44071.229687500003</v>
      </c>
      <c r="C16399" t="s">
        <v>5379</v>
      </c>
      <c r="D16399" t="s">
        <v>141</v>
      </c>
      <c r="E16399">
        <v>2020</v>
      </c>
      <c r="F16399">
        <v>8</v>
      </c>
      <c r="G16399">
        <f>1</f>
        <v>1</v>
      </c>
      <c r="H16399">
        <f>DAY(Table!$B16399)</f>
        <v>28</v>
      </c>
      <c r="I16399" t="s">
        <v>6</v>
      </c>
    </row>
    <row r="16400" spans="1:9" x14ac:dyDescent="0.3">
      <c r="A16400" t="s">
        <v>33520</v>
      </c>
      <c r="B16400" s="11">
        <v>44071.229687500003</v>
      </c>
      <c r="C16400" t="s">
        <v>33521</v>
      </c>
      <c r="D16400" t="s">
        <v>46</v>
      </c>
      <c r="E16400">
        <v>2020</v>
      </c>
      <c r="F16400">
        <v>8</v>
      </c>
      <c r="G16400">
        <f>1</f>
        <v>1</v>
      </c>
      <c r="H16400">
        <f>DAY(Table!$B16400)</f>
        <v>28</v>
      </c>
      <c r="I16400" t="s">
        <v>6</v>
      </c>
    </row>
    <row r="16401" spans="1:9" x14ac:dyDescent="0.3">
      <c r="A16401" t="s">
        <v>33522</v>
      </c>
      <c r="B16401" s="11">
        <v>44071.229722222219</v>
      </c>
      <c r="C16401" t="s">
        <v>15072</v>
      </c>
      <c r="D16401" t="s">
        <v>2070</v>
      </c>
      <c r="E16401">
        <v>2020</v>
      </c>
      <c r="F16401">
        <v>8</v>
      </c>
      <c r="G16401">
        <f>1</f>
        <v>1</v>
      </c>
      <c r="H16401">
        <f>DAY(Table!$B16401)</f>
        <v>28</v>
      </c>
      <c r="I16401" t="s">
        <v>6</v>
      </c>
    </row>
    <row r="16402" spans="1:9" x14ac:dyDescent="0.3">
      <c r="A16402" t="s">
        <v>33523</v>
      </c>
      <c r="B16402" s="11">
        <v>44071.229791666665</v>
      </c>
      <c r="C16402" t="s">
        <v>5880</v>
      </c>
      <c r="D16402" t="s">
        <v>87</v>
      </c>
      <c r="E16402">
        <v>2020</v>
      </c>
      <c r="F16402">
        <v>8</v>
      </c>
      <c r="G16402">
        <f>1</f>
        <v>1</v>
      </c>
      <c r="H16402">
        <f>DAY(Table!$B16402)</f>
        <v>28</v>
      </c>
      <c r="I16402" t="s">
        <v>6</v>
      </c>
    </row>
    <row r="16403" spans="1:9" x14ac:dyDescent="0.3">
      <c r="A16403" t="s">
        <v>33524</v>
      </c>
      <c r="B16403" s="11">
        <v>44071.229814814818</v>
      </c>
      <c r="C16403" t="s">
        <v>15816</v>
      </c>
      <c r="D16403" t="s">
        <v>1280</v>
      </c>
      <c r="E16403">
        <v>2020</v>
      </c>
      <c r="F16403">
        <v>8</v>
      </c>
      <c r="G16403">
        <f>1</f>
        <v>1</v>
      </c>
      <c r="H16403">
        <f>DAY(Table!$B16403)</f>
        <v>28</v>
      </c>
      <c r="I16403" t="s">
        <v>6</v>
      </c>
    </row>
    <row r="16404" spans="1:9" x14ac:dyDescent="0.3">
      <c r="A16404" t="s">
        <v>33525</v>
      </c>
      <c r="B16404" s="11">
        <v>44071.229895833334</v>
      </c>
      <c r="C16404" t="s">
        <v>5640</v>
      </c>
      <c r="D16404" t="s">
        <v>7</v>
      </c>
      <c r="E16404">
        <v>2020</v>
      </c>
      <c r="F16404">
        <v>8</v>
      </c>
      <c r="G16404">
        <f>1</f>
        <v>1</v>
      </c>
      <c r="H16404">
        <f>DAY(Table!$B16404)</f>
        <v>28</v>
      </c>
      <c r="I16404" t="s">
        <v>6</v>
      </c>
    </row>
    <row r="16405" spans="1:9" x14ac:dyDescent="0.3">
      <c r="A16405" t="s">
        <v>33526</v>
      </c>
      <c r="B16405" s="11">
        <v>44071.229895833334</v>
      </c>
      <c r="C16405" t="s">
        <v>328</v>
      </c>
      <c r="D16405" t="s">
        <v>66</v>
      </c>
      <c r="E16405">
        <v>2020</v>
      </c>
      <c r="F16405">
        <v>8</v>
      </c>
      <c r="G16405">
        <f>1</f>
        <v>1</v>
      </c>
      <c r="H16405">
        <f>DAY(Table!$B16405)</f>
        <v>28</v>
      </c>
      <c r="I16405" t="s">
        <v>6</v>
      </c>
    </row>
    <row r="16406" spans="1:9" x14ac:dyDescent="0.3">
      <c r="A16406" t="s">
        <v>33527</v>
      </c>
      <c r="B16406" s="11">
        <v>44071.229930555557</v>
      </c>
      <c r="C16406" t="s">
        <v>33528</v>
      </c>
      <c r="D16406" t="s">
        <v>1051</v>
      </c>
      <c r="E16406">
        <v>2020</v>
      </c>
      <c r="F16406">
        <v>8</v>
      </c>
      <c r="G16406">
        <f>1</f>
        <v>1</v>
      </c>
      <c r="H16406">
        <f>DAY(Table!$B16406)</f>
        <v>28</v>
      </c>
      <c r="I16406" t="s">
        <v>6</v>
      </c>
    </row>
    <row r="16407" spans="1:9" x14ac:dyDescent="0.3">
      <c r="A16407" t="s">
        <v>33529</v>
      </c>
      <c r="B16407" s="11">
        <v>44071.230127314811</v>
      </c>
      <c r="C16407" t="s">
        <v>2379</v>
      </c>
      <c r="D16407" t="s">
        <v>140</v>
      </c>
      <c r="E16407">
        <v>2020</v>
      </c>
      <c r="F16407">
        <v>8</v>
      </c>
      <c r="G16407">
        <f>1</f>
        <v>1</v>
      </c>
      <c r="H16407">
        <f>DAY(Table!$B16407)</f>
        <v>28</v>
      </c>
      <c r="I16407" t="s">
        <v>6</v>
      </c>
    </row>
    <row r="16408" spans="1:9" x14ac:dyDescent="0.3">
      <c r="A16408" t="s">
        <v>33530</v>
      </c>
      <c r="B16408" s="11">
        <v>44071.230138888888</v>
      </c>
      <c r="C16408" t="s">
        <v>8713</v>
      </c>
      <c r="D16408" t="s">
        <v>1093</v>
      </c>
      <c r="E16408">
        <v>2020</v>
      </c>
      <c r="F16408">
        <v>8</v>
      </c>
      <c r="G16408">
        <f>1</f>
        <v>1</v>
      </c>
      <c r="H16408">
        <f>DAY(Table!$B16408)</f>
        <v>28</v>
      </c>
      <c r="I16408" t="s">
        <v>6</v>
      </c>
    </row>
    <row r="16409" spans="1:9" x14ac:dyDescent="0.3">
      <c r="A16409" t="s">
        <v>33531</v>
      </c>
      <c r="B16409" s="11">
        <v>44071.230150462965</v>
      </c>
      <c r="C16409" t="s">
        <v>15364</v>
      </c>
      <c r="D16409" t="s">
        <v>82</v>
      </c>
      <c r="E16409">
        <v>2020</v>
      </c>
      <c r="F16409">
        <v>8</v>
      </c>
      <c r="G16409">
        <f>1</f>
        <v>1</v>
      </c>
      <c r="H16409">
        <f>DAY(Table!$B16409)</f>
        <v>28</v>
      </c>
      <c r="I16409" t="s">
        <v>6</v>
      </c>
    </row>
    <row r="16410" spans="1:9" x14ac:dyDescent="0.3">
      <c r="A16410" t="s">
        <v>33532</v>
      </c>
      <c r="B16410" s="11">
        <v>44071.230162037034</v>
      </c>
      <c r="C16410" t="s">
        <v>12295</v>
      </c>
      <c r="D16410" t="s">
        <v>1093</v>
      </c>
      <c r="E16410">
        <v>2020</v>
      </c>
      <c r="F16410">
        <v>8</v>
      </c>
      <c r="G16410">
        <f>1</f>
        <v>1</v>
      </c>
      <c r="H16410">
        <f>DAY(Table!$B16410)</f>
        <v>28</v>
      </c>
      <c r="I16410" t="s">
        <v>6</v>
      </c>
    </row>
    <row r="16411" spans="1:9" x14ac:dyDescent="0.3">
      <c r="A16411" t="s">
        <v>33533</v>
      </c>
      <c r="B16411" s="11">
        <v>44071.23028935185</v>
      </c>
      <c r="C16411" t="s">
        <v>11194</v>
      </c>
      <c r="D16411" t="s">
        <v>87</v>
      </c>
      <c r="E16411">
        <v>2020</v>
      </c>
      <c r="F16411">
        <v>8</v>
      </c>
      <c r="G16411">
        <f>1</f>
        <v>1</v>
      </c>
      <c r="H16411">
        <f>DAY(Table!$B16411)</f>
        <v>28</v>
      </c>
      <c r="I16411" t="s">
        <v>6</v>
      </c>
    </row>
    <row r="16412" spans="1:9" x14ac:dyDescent="0.3">
      <c r="A16412" t="s">
        <v>33534</v>
      </c>
      <c r="B16412" s="11">
        <v>44071.230300925927</v>
      </c>
      <c r="C16412" t="s">
        <v>4030</v>
      </c>
      <c r="D16412" t="s">
        <v>46</v>
      </c>
      <c r="E16412">
        <v>2020</v>
      </c>
      <c r="F16412">
        <v>8</v>
      </c>
      <c r="G16412">
        <f>1</f>
        <v>1</v>
      </c>
      <c r="H16412">
        <f>DAY(Table!$B16412)</f>
        <v>28</v>
      </c>
      <c r="I16412" t="s">
        <v>6</v>
      </c>
    </row>
    <row r="16413" spans="1:9" x14ac:dyDescent="0.3">
      <c r="A16413" t="s">
        <v>33535</v>
      </c>
      <c r="B16413" s="11">
        <v>44071.23033564815</v>
      </c>
      <c r="C16413" t="s">
        <v>12201</v>
      </c>
      <c r="D16413" t="s">
        <v>22</v>
      </c>
      <c r="E16413">
        <v>2020</v>
      </c>
      <c r="F16413">
        <v>8</v>
      </c>
      <c r="G16413">
        <f>1</f>
        <v>1</v>
      </c>
      <c r="H16413">
        <f>DAY(Table!$B16413)</f>
        <v>28</v>
      </c>
      <c r="I16413" t="s">
        <v>6</v>
      </c>
    </row>
    <row r="16414" spans="1:9" x14ac:dyDescent="0.3">
      <c r="A16414" t="s">
        <v>33536</v>
      </c>
      <c r="B16414" s="11">
        <v>44071.23033564815</v>
      </c>
      <c r="C16414" t="s">
        <v>15930</v>
      </c>
      <c r="D16414" t="s">
        <v>46</v>
      </c>
      <c r="E16414">
        <v>2020</v>
      </c>
      <c r="F16414">
        <v>8</v>
      </c>
      <c r="G16414">
        <f>1</f>
        <v>1</v>
      </c>
      <c r="H16414">
        <f>DAY(Table!$B16414)</f>
        <v>28</v>
      </c>
      <c r="I16414" t="s">
        <v>6</v>
      </c>
    </row>
    <row r="16415" spans="1:9" x14ac:dyDescent="0.3">
      <c r="A16415" t="s">
        <v>33537</v>
      </c>
      <c r="B16415" s="11">
        <v>44071.230381944442</v>
      </c>
      <c r="C16415" t="s">
        <v>12260</v>
      </c>
      <c r="D16415" t="s">
        <v>66</v>
      </c>
      <c r="E16415">
        <v>2020</v>
      </c>
      <c r="F16415">
        <v>8</v>
      </c>
      <c r="G16415">
        <f>1</f>
        <v>1</v>
      </c>
      <c r="H16415">
        <f>DAY(Table!$B16415)</f>
        <v>28</v>
      </c>
      <c r="I16415" t="s">
        <v>6</v>
      </c>
    </row>
    <row r="16416" spans="1:9" x14ac:dyDescent="0.3">
      <c r="A16416" t="s">
        <v>33538</v>
      </c>
      <c r="B16416" s="11">
        <v>44071.230439814812</v>
      </c>
      <c r="C16416" t="s">
        <v>10834</v>
      </c>
      <c r="D16416" t="s">
        <v>432</v>
      </c>
      <c r="E16416">
        <v>2020</v>
      </c>
      <c r="F16416">
        <v>8</v>
      </c>
      <c r="G16416">
        <f>1</f>
        <v>1</v>
      </c>
      <c r="H16416">
        <f>DAY(Table!$B16416)</f>
        <v>28</v>
      </c>
      <c r="I16416" t="s">
        <v>6</v>
      </c>
    </row>
    <row r="16417" spans="1:9" x14ac:dyDescent="0.3">
      <c r="A16417" t="s">
        <v>33539</v>
      </c>
      <c r="B16417" s="11">
        <v>44071.230462962965</v>
      </c>
      <c r="C16417" t="s">
        <v>13082</v>
      </c>
      <c r="D16417" t="s">
        <v>9000</v>
      </c>
      <c r="E16417">
        <v>2020</v>
      </c>
      <c r="F16417">
        <v>8</v>
      </c>
      <c r="G16417">
        <f>1</f>
        <v>1</v>
      </c>
      <c r="H16417">
        <f>DAY(Table!$B16417)</f>
        <v>28</v>
      </c>
      <c r="I16417" t="s">
        <v>6</v>
      </c>
    </row>
    <row r="16418" spans="1:9" x14ac:dyDescent="0.3">
      <c r="A16418" t="s">
        <v>33540</v>
      </c>
      <c r="B16418" s="11">
        <v>44071.230486111112</v>
      </c>
      <c r="C16418" t="s">
        <v>11969</v>
      </c>
      <c r="D16418" t="s">
        <v>576</v>
      </c>
      <c r="E16418">
        <v>2020</v>
      </c>
      <c r="F16418">
        <v>8</v>
      </c>
      <c r="G16418">
        <f>1</f>
        <v>1</v>
      </c>
      <c r="H16418">
        <f>DAY(Table!$B16418)</f>
        <v>28</v>
      </c>
      <c r="I16418" t="s">
        <v>6</v>
      </c>
    </row>
    <row r="16419" spans="1:9" x14ac:dyDescent="0.3">
      <c r="A16419" t="s">
        <v>33541</v>
      </c>
      <c r="B16419" s="11">
        <v>44071.230509259258</v>
      </c>
      <c r="C16419" t="s">
        <v>7390</v>
      </c>
      <c r="D16419" t="s">
        <v>87</v>
      </c>
      <c r="E16419">
        <v>2020</v>
      </c>
      <c r="F16419">
        <v>8</v>
      </c>
      <c r="G16419">
        <f>1</f>
        <v>1</v>
      </c>
      <c r="H16419">
        <f>DAY(Table!$B16419)</f>
        <v>28</v>
      </c>
      <c r="I16419" t="s">
        <v>6</v>
      </c>
    </row>
    <row r="16420" spans="1:9" x14ac:dyDescent="0.3">
      <c r="A16420" t="s">
        <v>33542</v>
      </c>
      <c r="B16420" s="11">
        <v>44071.230543981481</v>
      </c>
      <c r="C16420" t="s">
        <v>5681</v>
      </c>
      <c r="D16420" t="s">
        <v>185</v>
      </c>
      <c r="E16420">
        <v>2020</v>
      </c>
      <c r="F16420">
        <v>8</v>
      </c>
      <c r="G16420">
        <f>1</f>
        <v>1</v>
      </c>
      <c r="H16420">
        <f>DAY(Table!$B16420)</f>
        <v>28</v>
      </c>
      <c r="I16420" t="s">
        <v>6</v>
      </c>
    </row>
    <row r="16421" spans="1:9" x14ac:dyDescent="0.3">
      <c r="A16421" t="s">
        <v>33543</v>
      </c>
      <c r="B16421" s="11">
        <v>44071.230555555558</v>
      </c>
      <c r="C16421" t="s">
        <v>14676</v>
      </c>
      <c r="D16421" t="s">
        <v>5498</v>
      </c>
      <c r="E16421">
        <v>2020</v>
      </c>
      <c r="F16421">
        <v>8</v>
      </c>
      <c r="G16421">
        <f>1</f>
        <v>1</v>
      </c>
      <c r="H16421">
        <f>DAY(Table!$B16421)</f>
        <v>28</v>
      </c>
      <c r="I16421" t="s">
        <v>6</v>
      </c>
    </row>
    <row r="16422" spans="1:9" x14ac:dyDescent="0.3">
      <c r="A16422" t="s">
        <v>33544</v>
      </c>
      <c r="B16422" s="11">
        <v>44071.23060185185</v>
      </c>
      <c r="C16422" t="s">
        <v>3835</v>
      </c>
      <c r="D16422" t="s">
        <v>800</v>
      </c>
      <c r="E16422">
        <v>2020</v>
      </c>
      <c r="F16422">
        <v>8</v>
      </c>
      <c r="G16422">
        <f>1</f>
        <v>1</v>
      </c>
      <c r="H16422">
        <f>DAY(Table!$B16422)</f>
        <v>28</v>
      </c>
      <c r="I16422" t="s">
        <v>6</v>
      </c>
    </row>
    <row r="16423" spans="1:9" x14ac:dyDescent="0.3">
      <c r="A16423" t="s">
        <v>33545</v>
      </c>
      <c r="B16423" s="11">
        <v>44071.230613425927</v>
      </c>
      <c r="C16423" t="s">
        <v>579</v>
      </c>
      <c r="D16423" t="s">
        <v>432</v>
      </c>
      <c r="E16423">
        <v>2020</v>
      </c>
      <c r="F16423">
        <v>8</v>
      </c>
      <c r="G16423">
        <f>1</f>
        <v>1</v>
      </c>
      <c r="H16423">
        <f>DAY(Table!$B16423)</f>
        <v>28</v>
      </c>
      <c r="I16423" t="s">
        <v>6</v>
      </c>
    </row>
    <row r="16424" spans="1:9" x14ac:dyDescent="0.3">
      <c r="A16424" t="s">
        <v>33546</v>
      </c>
      <c r="B16424" s="11">
        <v>44071.230682870373</v>
      </c>
      <c r="C16424" t="s">
        <v>1944</v>
      </c>
      <c r="D16424" t="s">
        <v>321</v>
      </c>
      <c r="E16424">
        <v>2020</v>
      </c>
      <c r="F16424">
        <v>8</v>
      </c>
      <c r="G16424">
        <f>1</f>
        <v>1</v>
      </c>
      <c r="H16424">
        <f>DAY(Table!$B16424)</f>
        <v>28</v>
      </c>
      <c r="I16424" t="s">
        <v>6</v>
      </c>
    </row>
    <row r="16425" spans="1:9" x14ac:dyDescent="0.3">
      <c r="A16425" t="s">
        <v>33547</v>
      </c>
      <c r="B16425" s="11">
        <v>44071.230729166666</v>
      </c>
      <c r="C16425" t="s">
        <v>4871</v>
      </c>
      <c r="D16425" t="s">
        <v>1201</v>
      </c>
      <c r="E16425">
        <v>2020</v>
      </c>
      <c r="F16425">
        <v>8</v>
      </c>
      <c r="G16425">
        <f>1</f>
        <v>1</v>
      </c>
      <c r="H16425">
        <f>DAY(Table!$B16425)</f>
        <v>28</v>
      </c>
      <c r="I16425" t="s">
        <v>6</v>
      </c>
    </row>
    <row r="16426" spans="1:9" x14ac:dyDescent="0.3">
      <c r="A16426" t="s">
        <v>33548</v>
      </c>
      <c r="B16426" s="11">
        <v>44071.230763888889</v>
      </c>
      <c r="C16426" t="s">
        <v>33549</v>
      </c>
      <c r="D16426" t="s">
        <v>114</v>
      </c>
      <c r="E16426">
        <v>2020</v>
      </c>
      <c r="F16426">
        <v>8</v>
      </c>
      <c r="G16426">
        <f>1</f>
        <v>1</v>
      </c>
      <c r="H16426">
        <f>DAY(Table!$B16426)</f>
        <v>28</v>
      </c>
      <c r="I16426" t="s">
        <v>6</v>
      </c>
    </row>
    <row r="16427" spans="1:9" x14ac:dyDescent="0.3">
      <c r="A16427" t="s">
        <v>33550</v>
      </c>
      <c r="B16427" s="11">
        <v>44071.230775462966</v>
      </c>
      <c r="C16427" t="s">
        <v>13769</v>
      </c>
      <c r="D16427" t="s">
        <v>185</v>
      </c>
      <c r="E16427">
        <v>2020</v>
      </c>
      <c r="F16427">
        <v>8</v>
      </c>
      <c r="G16427">
        <f>1</f>
        <v>1</v>
      </c>
      <c r="H16427">
        <f>DAY(Table!$B16427)</f>
        <v>28</v>
      </c>
      <c r="I16427" t="s">
        <v>6</v>
      </c>
    </row>
    <row r="16428" spans="1:9" x14ac:dyDescent="0.3">
      <c r="A16428" t="s">
        <v>33551</v>
      </c>
      <c r="B16428" s="11">
        <v>44071.230844907404</v>
      </c>
      <c r="C16428" t="s">
        <v>5642</v>
      </c>
      <c r="D16428" t="s">
        <v>211</v>
      </c>
      <c r="E16428">
        <v>2020</v>
      </c>
      <c r="F16428">
        <v>8</v>
      </c>
      <c r="G16428">
        <f>1</f>
        <v>1</v>
      </c>
      <c r="H16428">
        <f>DAY(Table!$B16428)</f>
        <v>28</v>
      </c>
      <c r="I16428" t="s">
        <v>6</v>
      </c>
    </row>
    <row r="16429" spans="1:9" x14ac:dyDescent="0.3">
      <c r="A16429" t="s">
        <v>33552</v>
      </c>
      <c r="B16429" s="11">
        <v>44071.230844907404</v>
      </c>
      <c r="C16429" t="s">
        <v>2325</v>
      </c>
      <c r="D16429" t="s">
        <v>98</v>
      </c>
      <c r="E16429">
        <v>2020</v>
      </c>
      <c r="F16429">
        <v>8</v>
      </c>
      <c r="G16429">
        <f>1</f>
        <v>1</v>
      </c>
      <c r="H16429">
        <f>DAY(Table!$B16429)</f>
        <v>28</v>
      </c>
      <c r="I16429" t="s">
        <v>6</v>
      </c>
    </row>
    <row r="16430" spans="1:9" x14ac:dyDescent="0.3">
      <c r="A16430" t="s">
        <v>33553</v>
      </c>
      <c r="B16430" s="11">
        <v>44071.230983796297</v>
      </c>
      <c r="C16430" t="s">
        <v>12532</v>
      </c>
      <c r="D16430" t="s">
        <v>140</v>
      </c>
      <c r="E16430">
        <v>2020</v>
      </c>
      <c r="F16430">
        <v>8</v>
      </c>
      <c r="G16430">
        <f>1</f>
        <v>1</v>
      </c>
      <c r="H16430">
        <f>DAY(Table!$B16430)</f>
        <v>28</v>
      </c>
      <c r="I16430" t="s">
        <v>6</v>
      </c>
    </row>
    <row r="16431" spans="1:9" x14ac:dyDescent="0.3">
      <c r="A16431" t="s">
        <v>33554</v>
      </c>
      <c r="B16431" s="11">
        <v>44071.231053240743</v>
      </c>
      <c r="C16431" t="s">
        <v>1787</v>
      </c>
      <c r="D16431" t="s">
        <v>141</v>
      </c>
      <c r="E16431">
        <v>2020</v>
      </c>
      <c r="F16431">
        <v>8</v>
      </c>
      <c r="G16431">
        <f>1</f>
        <v>1</v>
      </c>
      <c r="H16431">
        <f>DAY(Table!$B16431)</f>
        <v>28</v>
      </c>
      <c r="I16431" t="s">
        <v>6</v>
      </c>
    </row>
    <row r="16432" spans="1:9" x14ac:dyDescent="0.3">
      <c r="A16432" t="s">
        <v>33555</v>
      </c>
      <c r="B16432" s="11">
        <v>44071.231203703705</v>
      </c>
      <c r="C16432" t="s">
        <v>8594</v>
      </c>
      <c r="D16432" t="s">
        <v>188</v>
      </c>
      <c r="E16432">
        <v>2020</v>
      </c>
      <c r="F16432">
        <v>8</v>
      </c>
      <c r="G16432">
        <f>1</f>
        <v>1</v>
      </c>
      <c r="H16432">
        <f>DAY(Table!$B16432)</f>
        <v>28</v>
      </c>
      <c r="I16432" t="s">
        <v>6</v>
      </c>
    </row>
    <row r="16433" spans="1:9" x14ac:dyDescent="0.3">
      <c r="A16433" t="s">
        <v>33556</v>
      </c>
      <c r="B16433" s="11">
        <v>44071.231296296297</v>
      </c>
      <c r="C16433" t="s">
        <v>4017</v>
      </c>
      <c r="D16433" t="s">
        <v>111</v>
      </c>
      <c r="E16433">
        <v>2020</v>
      </c>
      <c r="F16433">
        <v>8</v>
      </c>
      <c r="G16433">
        <f>1</f>
        <v>1</v>
      </c>
      <c r="H16433">
        <f>DAY(Table!$B16433)</f>
        <v>28</v>
      </c>
      <c r="I16433" t="s">
        <v>6</v>
      </c>
    </row>
    <row r="16434" spans="1:9" x14ac:dyDescent="0.3">
      <c r="A16434" t="s">
        <v>33557</v>
      </c>
      <c r="B16434" s="11">
        <v>44071.231435185182</v>
      </c>
      <c r="C16434" t="s">
        <v>585</v>
      </c>
      <c r="D16434" t="s">
        <v>432</v>
      </c>
      <c r="E16434">
        <v>2020</v>
      </c>
      <c r="F16434">
        <v>8</v>
      </c>
      <c r="G16434">
        <f>1</f>
        <v>1</v>
      </c>
      <c r="H16434">
        <f>DAY(Table!$B16434)</f>
        <v>28</v>
      </c>
      <c r="I16434" t="s">
        <v>6</v>
      </c>
    </row>
    <row r="16435" spans="1:9" x14ac:dyDescent="0.3">
      <c r="A16435" t="s">
        <v>33558</v>
      </c>
      <c r="B16435" s="11">
        <v>44071.231504629628</v>
      </c>
      <c r="C16435" t="s">
        <v>11135</v>
      </c>
      <c r="D16435" t="s">
        <v>9333</v>
      </c>
      <c r="E16435">
        <v>2020</v>
      </c>
      <c r="F16435">
        <v>8</v>
      </c>
      <c r="G16435">
        <f>1</f>
        <v>1</v>
      </c>
      <c r="H16435">
        <f>DAY(Table!$B16435)</f>
        <v>28</v>
      </c>
      <c r="I16435" t="s">
        <v>6</v>
      </c>
    </row>
    <row r="16436" spans="1:9" x14ac:dyDescent="0.3">
      <c r="A16436" t="s">
        <v>33559</v>
      </c>
      <c r="B16436" s="11">
        <v>44071.231516203705</v>
      </c>
      <c r="C16436" t="s">
        <v>6529</v>
      </c>
      <c r="D16436" t="s">
        <v>20</v>
      </c>
      <c r="E16436">
        <v>2020</v>
      </c>
      <c r="F16436">
        <v>8</v>
      </c>
      <c r="G16436">
        <f>1</f>
        <v>1</v>
      </c>
      <c r="H16436">
        <f>DAY(Table!$B16436)</f>
        <v>28</v>
      </c>
      <c r="I16436" t="s">
        <v>6</v>
      </c>
    </row>
    <row r="16437" spans="1:9" x14ac:dyDescent="0.3">
      <c r="A16437" t="s">
        <v>33560</v>
      </c>
      <c r="B16437" s="11">
        <v>44071.231527777774</v>
      </c>
      <c r="C16437" t="s">
        <v>33561</v>
      </c>
      <c r="D16437" t="s">
        <v>7949</v>
      </c>
      <c r="E16437">
        <v>2020</v>
      </c>
      <c r="F16437">
        <v>8</v>
      </c>
      <c r="G16437">
        <f>1</f>
        <v>1</v>
      </c>
      <c r="H16437">
        <f>DAY(Table!$B16437)</f>
        <v>28</v>
      </c>
      <c r="I16437" t="s">
        <v>6</v>
      </c>
    </row>
    <row r="16438" spans="1:9" x14ac:dyDescent="0.3">
      <c r="A16438" t="s">
        <v>33562</v>
      </c>
      <c r="B16438" s="11">
        <v>44071.231539351851</v>
      </c>
      <c r="C16438" t="s">
        <v>13028</v>
      </c>
      <c r="D16438" t="s">
        <v>140</v>
      </c>
      <c r="E16438">
        <v>2020</v>
      </c>
      <c r="F16438">
        <v>8</v>
      </c>
      <c r="G16438">
        <f>1</f>
        <v>1</v>
      </c>
      <c r="H16438">
        <f>DAY(Table!$B16438)</f>
        <v>28</v>
      </c>
      <c r="I16438" t="s">
        <v>6</v>
      </c>
    </row>
    <row r="16439" spans="1:9" x14ac:dyDescent="0.3">
      <c r="A16439" t="s">
        <v>33563</v>
      </c>
      <c r="B16439" s="11">
        <v>44071.231585648151</v>
      </c>
      <c r="C16439" t="s">
        <v>5638</v>
      </c>
      <c r="D16439" t="s">
        <v>7</v>
      </c>
      <c r="E16439">
        <v>2020</v>
      </c>
      <c r="F16439">
        <v>8</v>
      </c>
      <c r="G16439">
        <f>1</f>
        <v>1</v>
      </c>
      <c r="H16439">
        <f>DAY(Table!$B16439)</f>
        <v>28</v>
      </c>
      <c r="I16439" t="s">
        <v>6</v>
      </c>
    </row>
    <row r="16440" spans="1:9" x14ac:dyDescent="0.3">
      <c r="A16440" t="s">
        <v>33564</v>
      </c>
      <c r="B16440" s="11">
        <v>44071.23170138889</v>
      </c>
      <c r="C16440" t="s">
        <v>33565</v>
      </c>
      <c r="D16440" t="s">
        <v>22</v>
      </c>
      <c r="E16440">
        <v>2020</v>
      </c>
      <c r="F16440">
        <v>8</v>
      </c>
      <c r="G16440">
        <f>1</f>
        <v>1</v>
      </c>
      <c r="H16440">
        <f>DAY(Table!$B16440)</f>
        <v>28</v>
      </c>
      <c r="I16440" t="s">
        <v>6</v>
      </c>
    </row>
    <row r="16441" spans="1:9" x14ac:dyDescent="0.3">
      <c r="A16441" t="s">
        <v>33566</v>
      </c>
      <c r="B16441" s="11">
        <v>44071.231793981482</v>
      </c>
      <c r="C16441" t="s">
        <v>2913</v>
      </c>
      <c r="D16441" t="s">
        <v>625</v>
      </c>
      <c r="E16441">
        <v>2020</v>
      </c>
      <c r="F16441">
        <v>8</v>
      </c>
      <c r="G16441">
        <f>1</f>
        <v>1</v>
      </c>
      <c r="H16441">
        <f>DAY(Table!$B16441)</f>
        <v>28</v>
      </c>
      <c r="I16441" t="s">
        <v>6</v>
      </c>
    </row>
    <row r="16442" spans="1:9" x14ac:dyDescent="0.3">
      <c r="A16442" t="s">
        <v>33567</v>
      </c>
      <c r="B16442" s="11">
        <v>44071.231817129628</v>
      </c>
      <c r="C16442" t="s">
        <v>2080</v>
      </c>
      <c r="D16442" t="s">
        <v>87</v>
      </c>
      <c r="E16442">
        <v>2020</v>
      </c>
      <c r="F16442">
        <v>8</v>
      </c>
      <c r="G16442">
        <f>1</f>
        <v>1</v>
      </c>
      <c r="H16442">
        <f>DAY(Table!$B16442)</f>
        <v>28</v>
      </c>
      <c r="I16442" t="s">
        <v>6</v>
      </c>
    </row>
    <row r="16443" spans="1:9" x14ac:dyDescent="0.3">
      <c r="A16443" t="s">
        <v>33568</v>
      </c>
      <c r="B16443" s="11">
        <v>44071.231817129628</v>
      </c>
      <c r="C16443" t="s">
        <v>6971</v>
      </c>
      <c r="D16443" t="s">
        <v>1934</v>
      </c>
      <c r="E16443">
        <v>2020</v>
      </c>
      <c r="F16443">
        <v>8</v>
      </c>
      <c r="G16443">
        <f>1</f>
        <v>1</v>
      </c>
      <c r="H16443">
        <f>DAY(Table!$B16443)</f>
        <v>28</v>
      </c>
      <c r="I16443" t="s">
        <v>6</v>
      </c>
    </row>
    <row r="16444" spans="1:9" x14ac:dyDescent="0.3">
      <c r="A16444" t="s">
        <v>33569</v>
      </c>
      <c r="B16444" s="11">
        <v>44071.231828703705</v>
      </c>
      <c r="C16444" t="s">
        <v>8207</v>
      </c>
      <c r="D16444" t="s">
        <v>2070</v>
      </c>
      <c r="E16444">
        <v>2020</v>
      </c>
      <c r="F16444">
        <v>8</v>
      </c>
      <c r="G16444">
        <f>1</f>
        <v>1</v>
      </c>
      <c r="H16444">
        <f>DAY(Table!$B16444)</f>
        <v>28</v>
      </c>
      <c r="I16444" t="s">
        <v>6</v>
      </c>
    </row>
    <row r="16445" spans="1:9" x14ac:dyDescent="0.3">
      <c r="A16445" t="s">
        <v>33570</v>
      </c>
      <c r="B16445" s="11">
        <v>44071.231886574074</v>
      </c>
      <c r="C16445" t="s">
        <v>461</v>
      </c>
      <c r="D16445" t="s">
        <v>445</v>
      </c>
      <c r="E16445">
        <v>2020</v>
      </c>
      <c r="F16445">
        <v>8</v>
      </c>
      <c r="G16445">
        <f>1</f>
        <v>1</v>
      </c>
      <c r="H16445">
        <f>DAY(Table!$B16445)</f>
        <v>28</v>
      </c>
      <c r="I16445" t="s">
        <v>6</v>
      </c>
    </row>
    <row r="16446" spans="1:9" x14ac:dyDescent="0.3">
      <c r="A16446" t="s">
        <v>33571</v>
      </c>
      <c r="B16446" s="11">
        <v>44071.231944444444</v>
      </c>
      <c r="C16446" t="s">
        <v>1146</v>
      </c>
      <c r="D16446" t="s">
        <v>1144</v>
      </c>
      <c r="E16446">
        <v>2020</v>
      </c>
      <c r="F16446">
        <v>8</v>
      </c>
      <c r="G16446">
        <f>1</f>
        <v>1</v>
      </c>
      <c r="H16446">
        <f>DAY(Table!$B16446)</f>
        <v>28</v>
      </c>
      <c r="I16446" t="s">
        <v>6</v>
      </c>
    </row>
    <row r="16447" spans="1:9" x14ac:dyDescent="0.3">
      <c r="A16447" t="s">
        <v>33572</v>
      </c>
      <c r="B16447" s="11">
        <v>44071.232083333336</v>
      </c>
      <c r="C16447" t="s">
        <v>7461</v>
      </c>
      <c r="D16447" t="s">
        <v>1195</v>
      </c>
      <c r="E16447">
        <v>2020</v>
      </c>
      <c r="F16447">
        <v>8</v>
      </c>
      <c r="G16447">
        <f>1</f>
        <v>1</v>
      </c>
      <c r="H16447">
        <f>DAY(Table!$B16447)</f>
        <v>28</v>
      </c>
      <c r="I16447" t="s">
        <v>6</v>
      </c>
    </row>
    <row r="16448" spans="1:9" x14ac:dyDescent="0.3">
      <c r="A16448" t="s">
        <v>33573</v>
      </c>
      <c r="B16448" s="11">
        <v>44071.232129629629</v>
      </c>
      <c r="C16448" t="s">
        <v>2830</v>
      </c>
      <c r="D16448" t="s">
        <v>896</v>
      </c>
      <c r="E16448">
        <v>2020</v>
      </c>
      <c r="F16448">
        <v>8</v>
      </c>
      <c r="G16448">
        <f>1</f>
        <v>1</v>
      </c>
      <c r="H16448">
        <f>DAY(Table!$B16448)</f>
        <v>28</v>
      </c>
      <c r="I16448" t="s">
        <v>6</v>
      </c>
    </row>
    <row r="16449" spans="1:9" x14ac:dyDescent="0.3">
      <c r="A16449" t="s">
        <v>33574</v>
      </c>
      <c r="B16449" s="11">
        <v>44071.232187499998</v>
      </c>
      <c r="C16449" t="s">
        <v>15663</v>
      </c>
      <c r="D16449" t="s">
        <v>14920</v>
      </c>
      <c r="E16449">
        <v>2020</v>
      </c>
      <c r="F16449">
        <v>8</v>
      </c>
      <c r="G16449">
        <f>1</f>
        <v>1</v>
      </c>
      <c r="H16449">
        <f>DAY(Table!$B16449)</f>
        <v>28</v>
      </c>
      <c r="I16449" t="s">
        <v>6</v>
      </c>
    </row>
    <row r="16450" spans="1:9" x14ac:dyDescent="0.3">
      <c r="A16450" t="s">
        <v>33575</v>
      </c>
      <c r="B16450" s="11">
        <v>44071.232395833336</v>
      </c>
      <c r="C16450" t="s">
        <v>5759</v>
      </c>
      <c r="D16450" t="s">
        <v>87</v>
      </c>
      <c r="E16450">
        <v>2020</v>
      </c>
      <c r="F16450">
        <v>8</v>
      </c>
      <c r="G16450">
        <f>1</f>
        <v>1</v>
      </c>
      <c r="H16450">
        <f>DAY(Table!$B16450)</f>
        <v>28</v>
      </c>
      <c r="I16450" t="s">
        <v>6</v>
      </c>
    </row>
    <row r="16451" spans="1:9" x14ac:dyDescent="0.3">
      <c r="A16451" t="s">
        <v>33576</v>
      </c>
      <c r="B16451" s="11">
        <v>44071.232430555552</v>
      </c>
      <c r="C16451" t="s">
        <v>1687</v>
      </c>
      <c r="D16451" t="s">
        <v>257</v>
      </c>
      <c r="E16451">
        <v>2020</v>
      </c>
      <c r="F16451">
        <v>8</v>
      </c>
      <c r="G16451">
        <f>1</f>
        <v>1</v>
      </c>
      <c r="H16451">
        <f>DAY(Table!$B16451)</f>
        <v>28</v>
      </c>
      <c r="I16451" t="s">
        <v>6</v>
      </c>
    </row>
    <row r="16452" spans="1:9" x14ac:dyDescent="0.3">
      <c r="A16452" t="s">
        <v>33577</v>
      </c>
      <c r="B16452" s="11">
        <v>44071.232442129629</v>
      </c>
      <c r="C16452" t="s">
        <v>15563</v>
      </c>
      <c r="D16452" t="s">
        <v>782</v>
      </c>
      <c r="E16452">
        <v>2020</v>
      </c>
      <c r="F16452">
        <v>8</v>
      </c>
      <c r="G16452">
        <f>1</f>
        <v>1</v>
      </c>
      <c r="H16452">
        <f>DAY(Table!$B16452)</f>
        <v>28</v>
      </c>
      <c r="I16452" t="s">
        <v>6</v>
      </c>
    </row>
    <row r="16453" spans="1:9" x14ac:dyDescent="0.3">
      <c r="A16453" t="s">
        <v>33578</v>
      </c>
      <c r="B16453" s="11">
        <v>44071.232453703706</v>
      </c>
      <c r="C16453" t="s">
        <v>14065</v>
      </c>
      <c r="D16453" t="s">
        <v>107</v>
      </c>
      <c r="E16453">
        <v>2020</v>
      </c>
      <c r="F16453">
        <v>8</v>
      </c>
      <c r="G16453">
        <f>1</f>
        <v>1</v>
      </c>
      <c r="H16453">
        <f>DAY(Table!$B16453)</f>
        <v>28</v>
      </c>
      <c r="I16453" t="s">
        <v>6</v>
      </c>
    </row>
    <row r="16454" spans="1:9" x14ac:dyDescent="0.3">
      <c r="A16454" t="s">
        <v>33579</v>
      </c>
      <c r="B16454" s="11">
        <v>44071.232499999998</v>
      </c>
      <c r="C16454" t="s">
        <v>7482</v>
      </c>
      <c r="D16454" t="s">
        <v>432</v>
      </c>
      <c r="E16454">
        <v>2020</v>
      </c>
      <c r="F16454">
        <v>8</v>
      </c>
      <c r="G16454">
        <f>1</f>
        <v>1</v>
      </c>
      <c r="H16454">
        <f>DAY(Table!$B16454)</f>
        <v>28</v>
      </c>
      <c r="I16454" t="s">
        <v>6</v>
      </c>
    </row>
    <row r="16455" spans="1:9" x14ac:dyDescent="0.3">
      <c r="A16455" t="s">
        <v>33580</v>
      </c>
      <c r="B16455" s="11">
        <v>44071.232534722221</v>
      </c>
      <c r="C16455" t="s">
        <v>4669</v>
      </c>
      <c r="D16455" t="s">
        <v>107</v>
      </c>
      <c r="E16455">
        <v>2020</v>
      </c>
      <c r="F16455">
        <v>8</v>
      </c>
      <c r="G16455">
        <f>1</f>
        <v>1</v>
      </c>
      <c r="H16455">
        <f>DAY(Table!$B16455)</f>
        <v>28</v>
      </c>
      <c r="I16455" t="s">
        <v>6</v>
      </c>
    </row>
    <row r="16456" spans="1:9" x14ac:dyDescent="0.3">
      <c r="A16456" t="s">
        <v>33581</v>
      </c>
      <c r="B16456" s="11">
        <v>44071.232627314814</v>
      </c>
      <c r="C16456" t="s">
        <v>1085</v>
      </c>
      <c r="D16456" t="s">
        <v>140</v>
      </c>
      <c r="E16456">
        <v>2020</v>
      </c>
      <c r="F16456">
        <v>8</v>
      </c>
      <c r="G16456">
        <f>1</f>
        <v>1</v>
      </c>
      <c r="H16456">
        <f>DAY(Table!$B16456)</f>
        <v>28</v>
      </c>
      <c r="I16456" t="s">
        <v>6</v>
      </c>
    </row>
    <row r="16457" spans="1:9" x14ac:dyDescent="0.3">
      <c r="A16457" t="s">
        <v>33582</v>
      </c>
      <c r="B16457" s="11">
        <v>44071.232627314814</v>
      </c>
      <c r="C16457" t="s">
        <v>2169</v>
      </c>
      <c r="D16457" t="s">
        <v>1216</v>
      </c>
      <c r="E16457">
        <v>2020</v>
      </c>
      <c r="F16457">
        <v>8</v>
      </c>
      <c r="G16457">
        <f>1</f>
        <v>1</v>
      </c>
      <c r="H16457">
        <f>DAY(Table!$B16457)</f>
        <v>28</v>
      </c>
      <c r="I16457" t="s">
        <v>6</v>
      </c>
    </row>
    <row r="16458" spans="1:9" x14ac:dyDescent="0.3">
      <c r="A16458" t="s">
        <v>33583</v>
      </c>
      <c r="B16458" s="11">
        <v>44071.232662037037</v>
      </c>
      <c r="C16458" t="s">
        <v>33584</v>
      </c>
      <c r="D16458" t="s">
        <v>1051</v>
      </c>
      <c r="E16458">
        <v>2020</v>
      </c>
      <c r="F16458">
        <v>8</v>
      </c>
      <c r="G16458">
        <f>1</f>
        <v>1</v>
      </c>
      <c r="H16458">
        <f>DAY(Table!$B16458)</f>
        <v>28</v>
      </c>
      <c r="I16458" t="s">
        <v>6</v>
      </c>
    </row>
    <row r="16459" spans="1:9" x14ac:dyDescent="0.3">
      <c r="A16459" t="s">
        <v>33585</v>
      </c>
      <c r="B16459" s="11">
        <v>44071.23269675926</v>
      </c>
      <c r="C16459" t="s">
        <v>11428</v>
      </c>
      <c r="D16459" t="s">
        <v>114</v>
      </c>
      <c r="E16459">
        <v>2020</v>
      </c>
      <c r="F16459">
        <v>8</v>
      </c>
      <c r="G16459">
        <f>1</f>
        <v>1</v>
      </c>
      <c r="H16459">
        <f>DAY(Table!$B16459)</f>
        <v>28</v>
      </c>
      <c r="I16459" t="s">
        <v>6</v>
      </c>
    </row>
    <row r="16460" spans="1:9" x14ac:dyDescent="0.3">
      <c r="A16460" t="s">
        <v>33586</v>
      </c>
      <c r="B16460" s="11">
        <v>44071.232708333337</v>
      </c>
      <c r="C16460" t="s">
        <v>8414</v>
      </c>
      <c r="D16460" t="s">
        <v>87</v>
      </c>
      <c r="E16460">
        <v>2020</v>
      </c>
      <c r="F16460">
        <v>8</v>
      </c>
      <c r="G16460">
        <f>1</f>
        <v>1</v>
      </c>
      <c r="H16460">
        <f>DAY(Table!$B16460)</f>
        <v>28</v>
      </c>
      <c r="I16460" t="s">
        <v>6</v>
      </c>
    </row>
    <row r="16461" spans="1:9" x14ac:dyDescent="0.3">
      <c r="A16461" t="s">
        <v>33587</v>
      </c>
      <c r="B16461" s="11">
        <v>44071.232719907406</v>
      </c>
      <c r="C16461" t="s">
        <v>33588</v>
      </c>
      <c r="D16461" t="s">
        <v>87</v>
      </c>
      <c r="E16461">
        <v>2020</v>
      </c>
      <c r="F16461">
        <v>8</v>
      </c>
      <c r="G16461">
        <f>1</f>
        <v>1</v>
      </c>
      <c r="H16461">
        <f>DAY(Table!$B16461)</f>
        <v>28</v>
      </c>
      <c r="I16461" t="s">
        <v>6</v>
      </c>
    </row>
    <row r="16462" spans="1:9" x14ac:dyDescent="0.3">
      <c r="A16462" t="s">
        <v>33589</v>
      </c>
      <c r="B16462" s="11">
        <v>44071.232824074075</v>
      </c>
      <c r="C16462" t="s">
        <v>15108</v>
      </c>
      <c r="D16462" t="s">
        <v>14920</v>
      </c>
      <c r="E16462">
        <v>2020</v>
      </c>
      <c r="F16462">
        <v>8</v>
      </c>
      <c r="G16462">
        <f>1</f>
        <v>1</v>
      </c>
      <c r="H16462">
        <f>DAY(Table!$B16462)</f>
        <v>28</v>
      </c>
      <c r="I16462" t="s">
        <v>6</v>
      </c>
    </row>
    <row r="16463" spans="1:9" x14ac:dyDescent="0.3">
      <c r="A16463" t="s">
        <v>33590</v>
      </c>
      <c r="B16463" s="11">
        <v>44071.232858796298</v>
      </c>
      <c r="C16463" t="s">
        <v>33591</v>
      </c>
      <c r="D16463" t="s">
        <v>16848</v>
      </c>
      <c r="E16463">
        <v>2020</v>
      </c>
      <c r="F16463">
        <v>8</v>
      </c>
      <c r="G16463">
        <f>1</f>
        <v>1</v>
      </c>
      <c r="H16463">
        <f>DAY(Table!$B16463)</f>
        <v>28</v>
      </c>
      <c r="I16463" t="s">
        <v>6</v>
      </c>
    </row>
    <row r="16464" spans="1:9" x14ac:dyDescent="0.3">
      <c r="A16464" t="s">
        <v>33592</v>
      </c>
      <c r="B16464" s="11">
        <v>44071.232881944445</v>
      </c>
      <c r="C16464" t="s">
        <v>12797</v>
      </c>
      <c r="D16464" t="s">
        <v>4350</v>
      </c>
      <c r="E16464">
        <v>2020</v>
      </c>
      <c r="F16464">
        <v>8</v>
      </c>
      <c r="G16464">
        <f>1</f>
        <v>1</v>
      </c>
      <c r="H16464">
        <f>DAY(Table!$B16464)</f>
        <v>28</v>
      </c>
      <c r="I16464" t="s">
        <v>6</v>
      </c>
    </row>
    <row r="16465" spans="1:9" x14ac:dyDescent="0.3">
      <c r="A16465" t="s">
        <v>33593</v>
      </c>
      <c r="B16465" s="11">
        <v>44071.232893518521</v>
      </c>
      <c r="C16465" t="s">
        <v>13040</v>
      </c>
      <c r="D16465" t="s">
        <v>511</v>
      </c>
      <c r="E16465">
        <v>2020</v>
      </c>
      <c r="F16465">
        <v>8</v>
      </c>
      <c r="G16465">
        <f>1</f>
        <v>1</v>
      </c>
      <c r="H16465">
        <f>DAY(Table!$B16465)</f>
        <v>28</v>
      </c>
      <c r="I16465" t="s">
        <v>6</v>
      </c>
    </row>
    <row r="16466" spans="1:9" x14ac:dyDescent="0.3">
      <c r="A16466" t="s">
        <v>33594</v>
      </c>
      <c r="B16466" s="11">
        <v>44071.232974537037</v>
      </c>
      <c r="C16466" t="s">
        <v>10166</v>
      </c>
      <c r="D16466" t="s">
        <v>50</v>
      </c>
      <c r="E16466">
        <v>2020</v>
      </c>
      <c r="F16466">
        <v>8</v>
      </c>
      <c r="G16466">
        <f>1</f>
        <v>1</v>
      </c>
      <c r="H16466">
        <f>DAY(Table!$B16466)</f>
        <v>28</v>
      </c>
      <c r="I16466" t="s">
        <v>6</v>
      </c>
    </row>
    <row r="16467" spans="1:9" x14ac:dyDescent="0.3">
      <c r="A16467" t="s">
        <v>33595</v>
      </c>
      <c r="B16467" s="11">
        <v>44071.232974537037</v>
      </c>
      <c r="C16467" t="s">
        <v>1258</v>
      </c>
      <c r="D16467" t="s">
        <v>87</v>
      </c>
      <c r="E16467">
        <v>2020</v>
      </c>
      <c r="F16467">
        <v>8</v>
      </c>
      <c r="G16467">
        <f>1</f>
        <v>1</v>
      </c>
      <c r="H16467">
        <f>DAY(Table!$B16467)</f>
        <v>28</v>
      </c>
      <c r="I16467" t="s">
        <v>6</v>
      </c>
    </row>
    <row r="16468" spans="1:9" x14ac:dyDescent="0.3">
      <c r="A16468" t="s">
        <v>33596</v>
      </c>
      <c r="B16468" s="11">
        <v>44071.233032407406</v>
      </c>
      <c r="C16468" t="s">
        <v>7103</v>
      </c>
      <c r="D16468" t="s">
        <v>257</v>
      </c>
      <c r="E16468">
        <v>2020</v>
      </c>
      <c r="F16468">
        <v>8</v>
      </c>
      <c r="G16468">
        <f>1</f>
        <v>1</v>
      </c>
      <c r="H16468">
        <f>DAY(Table!$B16468)</f>
        <v>28</v>
      </c>
      <c r="I16468" t="s">
        <v>6</v>
      </c>
    </row>
    <row r="16469" spans="1:9" x14ac:dyDescent="0.3">
      <c r="A16469" t="s">
        <v>33597</v>
      </c>
      <c r="B16469" s="11">
        <v>44071.233206018522</v>
      </c>
      <c r="C16469" t="s">
        <v>33598</v>
      </c>
      <c r="D16469" t="s">
        <v>46</v>
      </c>
      <c r="E16469">
        <v>2020</v>
      </c>
      <c r="F16469">
        <v>8</v>
      </c>
      <c r="G16469">
        <f>1</f>
        <v>1</v>
      </c>
      <c r="H16469">
        <f>DAY(Table!$B16469)</f>
        <v>28</v>
      </c>
      <c r="I16469" t="s">
        <v>6</v>
      </c>
    </row>
    <row r="16470" spans="1:9" x14ac:dyDescent="0.3">
      <c r="A16470" t="s">
        <v>33599</v>
      </c>
      <c r="B16470" s="11">
        <v>44071.23332175926</v>
      </c>
      <c r="C16470" t="s">
        <v>1917</v>
      </c>
      <c r="D16470" t="s">
        <v>87</v>
      </c>
      <c r="E16470">
        <v>2020</v>
      </c>
      <c r="F16470">
        <v>8</v>
      </c>
      <c r="G16470">
        <f>1</f>
        <v>1</v>
      </c>
      <c r="H16470">
        <f>DAY(Table!$B16470)</f>
        <v>28</v>
      </c>
      <c r="I16470" t="s">
        <v>6</v>
      </c>
    </row>
    <row r="16471" spans="1:9" x14ac:dyDescent="0.3">
      <c r="A16471" t="s">
        <v>33600</v>
      </c>
      <c r="B16471" s="11">
        <v>44071.23333333333</v>
      </c>
      <c r="C16471" t="s">
        <v>7046</v>
      </c>
      <c r="D16471" t="s">
        <v>560</v>
      </c>
      <c r="E16471">
        <v>2020</v>
      </c>
      <c r="F16471">
        <v>8</v>
      </c>
      <c r="G16471">
        <f>1</f>
        <v>1</v>
      </c>
      <c r="H16471">
        <f>DAY(Table!$B16471)</f>
        <v>28</v>
      </c>
      <c r="I16471" t="s">
        <v>6</v>
      </c>
    </row>
    <row r="16472" spans="1:9" x14ac:dyDescent="0.3">
      <c r="A16472" t="s">
        <v>33601</v>
      </c>
      <c r="B16472" s="11">
        <v>44071.23337962963</v>
      </c>
      <c r="C16472" t="s">
        <v>9596</v>
      </c>
      <c r="D16472" t="s">
        <v>1195</v>
      </c>
      <c r="E16472">
        <v>2020</v>
      </c>
      <c r="F16472">
        <v>8</v>
      </c>
      <c r="G16472">
        <f>1</f>
        <v>1</v>
      </c>
      <c r="H16472">
        <f>DAY(Table!$B16472)</f>
        <v>28</v>
      </c>
      <c r="I16472" t="s">
        <v>6</v>
      </c>
    </row>
    <row r="16473" spans="1:9" x14ac:dyDescent="0.3">
      <c r="A16473" t="s">
        <v>33602</v>
      </c>
      <c r="B16473" s="11">
        <v>44071.233495370368</v>
      </c>
      <c r="C16473" t="s">
        <v>322</v>
      </c>
      <c r="D16473" t="s">
        <v>66</v>
      </c>
      <c r="E16473">
        <v>2020</v>
      </c>
      <c r="F16473">
        <v>8</v>
      </c>
      <c r="G16473">
        <f>1</f>
        <v>1</v>
      </c>
      <c r="H16473">
        <f>DAY(Table!$B16473)</f>
        <v>28</v>
      </c>
      <c r="I16473" t="s">
        <v>6</v>
      </c>
    </row>
    <row r="16474" spans="1:9" x14ac:dyDescent="0.3">
      <c r="A16474" t="s">
        <v>33603</v>
      </c>
      <c r="B16474" s="11">
        <v>44071.233495370368</v>
      </c>
      <c r="C16474" t="s">
        <v>10774</v>
      </c>
      <c r="D16474" t="s">
        <v>46</v>
      </c>
      <c r="E16474">
        <v>2020</v>
      </c>
      <c r="F16474">
        <v>8</v>
      </c>
      <c r="G16474">
        <f>1</f>
        <v>1</v>
      </c>
      <c r="H16474">
        <f>DAY(Table!$B16474)</f>
        <v>28</v>
      </c>
      <c r="I16474" t="s">
        <v>6</v>
      </c>
    </row>
    <row r="16475" spans="1:9" x14ac:dyDescent="0.3">
      <c r="A16475" t="s">
        <v>33604</v>
      </c>
      <c r="B16475" s="11">
        <v>44071.233541666668</v>
      </c>
      <c r="C16475" t="s">
        <v>1971</v>
      </c>
      <c r="D16475" t="s">
        <v>22</v>
      </c>
      <c r="E16475">
        <v>2020</v>
      </c>
      <c r="F16475">
        <v>8</v>
      </c>
      <c r="G16475">
        <f>1</f>
        <v>1</v>
      </c>
      <c r="H16475">
        <f>DAY(Table!$B16475)</f>
        <v>28</v>
      </c>
      <c r="I16475" t="s">
        <v>6</v>
      </c>
    </row>
    <row r="16476" spans="1:9" x14ac:dyDescent="0.3">
      <c r="A16476" t="s">
        <v>33605</v>
      </c>
      <c r="B16476" s="11">
        <v>44071.233576388891</v>
      </c>
      <c r="C16476" t="s">
        <v>4885</v>
      </c>
      <c r="D16476" t="s">
        <v>87</v>
      </c>
      <c r="E16476">
        <v>2020</v>
      </c>
      <c r="F16476">
        <v>8</v>
      </c>
      <c r="G16476">
        <f>1</f>
        <v>1</v>
      </c>
      <c r="H16476">
        <f>DAY(Table!$B16476)</f>
        <v>28</v>
      </c>
      <c r="I16476" t="s">
        <v>6</v>
      </c>
    </row>
    <row r="16477" spans="1:9" x14ac:dyDescent="0.3">
      <c r="A16477" t="s">
        <v>33606</v>
      </c>
      <c r="B16477" s="11">
        <v>44071.233634259261</v>
      </c>
      <c r="C16477" t="s">
        <v>12562</v>
      </c>
      <c r="D16477" t="s">
        <v>9354</v>
      </c>
      <c r="E16477">
        <v>2020</v>
      </c>
      <c r="F16477">
        <v>8</v>
      </c>
      <c r="G16477">
        <f>1</f>
        <v>1</v>
      </c>
      <c r="H16477">
        <f>DAY(Table!$B16477)</f>
        <v>28</v>
      </c>
      <c r="I16477" t="s">
        <v>6</v>
      </c>
    </row>
    <row r="16478" spans="1:9" x14ac:dyDescent="0.3">
      <c r="A16478" t="s">
        <v>33607</v>
      </c>
      <c r="B16478" s="11">
        <v>44071.233668981484</v>
      </c>
      <c r="C16478" t="s">
        <v>15171</v>
      </c>
      <c r="D16478" t="s">
        <v>1051</v>
      </c>
      <c r="E16478">
        <v>2020</v>
      </c>
      <c r="F16478">
        <v>8</v>
      </c>
      <c r="G16478">
        <f>1</f>
        <v>1</v>
      </c>
      <c r="H16478">
        <f>DAY(Table!$B16478)</f>
        <v>28</v>
      </c>
      <c r="I16478" t="s">
        <v>6</v>
      </c>
    </row>
    <row r="16479" spans="1:9" x14ac:dyDescent="0.3">
      <c r="A16479" t="s">
        <v>33608</v>
      </c>
      <c r="B16479" s="11">
        <v>44071.233703703707</v>
      </c>
      <c r="C16479" t="s">
        <v>8016</v>
      </c>
      <c r="D16479" t="s">
        <v>140</v>
      </c>
      <c r="E16479">
        <v>2020</v>
      </c>
      <c r="F16479">
        <v>8</v>
      </c>
      <c r="G16479">
        <f>1</f>
        <v>1</v>
      </c>
      <c r="H16479">
        <f>DAY(Table!$B16479)</f>
        <v>28</v>
      </c>
      <c r="I16479" t="s">
        <v>6</v>
      </c>
    </row>
    <row r="16480" spans="1:9" x14ac:dyDescent="0.3">
      <c r="A16480" t="s">
        <v>33609</v>
      </c>
      <c r="B16480" s="11">
        <v>44071.233715277776</v>
      </c>
      <c r="C16480" t="s">
        <v>9361</v>
      </c>
      <c r="D16480" t="s">
        <v>22</v>
      </c>
      <c r="E16480">
        <v>2020</v>
      </c>
      <c r="F16480">
        <v>8</v>
      </c>
      <c r="G16480">
        <f>1</f>
        <v>1</v>
      </c>
      <c r="H16480">
        <f>DAY(Table!$B16480)</f>
        <v>28</v>
      </c>
      <c r="I16480" t="s">
        <v>6</v>
      </c>
    </row>
    <row r="16481" spans="1:9" x14ac:dyDescent="0.3">
      <c r="A16481" t="s">
        <v>33610</v>
      </c>
      <c r="B16481" s="11">
        <v>44071.233726851853</v>
      </c>
      <c r="C16481" t="s">
        <v>14691</v>
      </c>
      <c r="D16481" t="s">
        <v>10637</v>
      </c>
      <c r="E16481">
        <v>2020</v>
      </c>
      <c r="F16481">
        <v>8</v>
      </c>
      <c r="G16481">
        <f>1</f>
        <v>1</v>
      </c>
      <c r="H16481">
        <f>DAY(Table!$B16481)</f>
        <v>28</v>
      </c>
      <c r="I16481" t="s">
        <v>6</v>
      </c>
    </row>
    <row r="16482" spans="1:9" x14ac:dyDescent="0.3">
      <c r="A16482" t="s">
        <v>33611</v>
      </c>
      <c r="B16482" s="11">
        <v>44071.233784722222</v>
      </c>
      <c r="C16482" t="s">
        <v>890</v>
      </c>
      <c r="D16482" t="s">
        <v>117</v>
      </c>
      <c r="E16482">
        <v>2020</v>
      </c>
      <c r="F16482">
        <v>8</v>
      </c>
      <c r="G16482">
        <f>1</f>
        <v>1</v>
      </c>
      <c r="H16482">
        <f>DAY(Table!$B16482)</f>
        <v>28</v>
      </c>
      <c r="I16482" t="s">
        <v>6</v>
      </c>
    </row>
    <row r="16483" spans="1:9" x14ac:dyDescent="0.3">
      <c r="A16483" t="s">
        <v>33612</v>
      </c>
      <c r="B16483" s="11">
        <v>44071.233923611115</v>
      </c>
      <c r="C16483" t="s">
        <v>6307</v>
      </c>
      <c r="D16483" t="s">
        <v>114</v>
      </c>
      <c r="E16483">
        <v>2020</v>
      </c>
      <c r="F16483">
        <v>8</v>
      </c>
      <c r="G16483">
        <f>1</f>
        <v>1</v>
      </c>
      <c r="H16483">
        <f>DAY(Table!$B16483)</f>
        <v>28</v>
      </c>
      <c r="I16483" t="s">
        <v>6</v>
      </c>
    </row>
    <row r="16484" spans="1:9" x14ac:dyDescent="0.3">
      <c r="A16484" t="s">
        <v>33613</v>
      </c>
      <c r="B16484" s="11">
        <v>44071.233935185184</v>
      </c>
      <c r="C16484" t="s">
        <v>7526</v>
      </c>
      <c r="D16484" t="s">
        <v>87</v>
      </c>
      <c r="E16484">
        <v>2020</v>
      </c>
      <c r="F16484">
        <v>8</v>
      </c>
      <c r="G16484">
        <f>1</f>
        <v>1</v>
      </c>
      <c r="H16484">
        <f>DAY(Table!$B16484)</f>
        <v>28</v>
      </c>
      <c r="I16484" t="s">
        <v>6</v>
      </c>
    </row>
    <row r="16485" spans="1:9" x14ac:dyDescent="0.3">
      <c r="A16485" t="s">
        <v>33614</v>
      </c>
      <c r="B16485" s="11">
        <v>44071.2340625</v>
      </c>
      <c r="C16485" t="s">
        <v>9870</v>
      </c>
      <c r="D16485" t="s">
        <v>87</v>
      </c>
      <c r="E16485">
        <v>2020</v>
      </c>
      <c r="F16485">
        <v>8</v>
      </c>
      <c r="G16485">
        <f>1</f>
        <v>1</v>
      </c>
      <c r="H16485">
        <f>DAY(Table!$B16485)</f>
        <v>28</v>
      </c>
      <c r="I16485" t="s">
        <v>6</v>
      </c>
    </row>
    <row r="16486" spans="1:9" x14ac:dyDescent="0.3">
      <c r="A16486" t="s">
        <v>33615</v>
      </c>
      <c r="B16486" s="11">
        <v>44071.234097222223</v>
      </c>
      <c r="C16486" t="s">
        <v>13931</v>
      </c>
      <c r="D16486" t="s">
        <v>62</v>
      </c>
      <c r="E16486">
        <v>2020</v>
      </c>
      <c r="F16486">
        <v>8</v>
      </c>
      <c r="G16486">
        <f>1</f>
        <v>1</v>
      </c>
      <c r="H16486">
        <f>DAY(Table!$B16486)</f>
        <v>28</v>
      </c>
      <c r="I16486" t="s">
        <v>6</v>
      </c>
    </row>
    <row r="16487" spans="1:9" x14ac:dyDescent="0.3">
      <c r="A16487" t="s">
        <v>33616</v>
      </c>
      <c r="B16487" s="11">
        <v>44071.234097222223</v>
      </c>
      <c r="C16487" t="s">
        <v>14786</v>
      </c>
      <c r="D16487" t="s">
        <v>1195</v>
      </c>
      <c r="E16487">
        <v>2020</v>
      </c>
      <c r="F16487">
        <v>8</v>
      </c>
      <c r="G16487">
        <f>1</f>
        <v>1</v>
      </c>
      <c r="H16487">
        <f>DAY(Table!$B16487)</f>
        <v>28</v>
      </c>
      <c r="I16487" t="s">
        <v>6</v>
      </c>
    </row>
    <row r="16488" spans="1:9" x14ac:dyDescent="0.3">
      <c r="A16488" t="s">
        <v>33617</v>
      </c>
      <c r="B16488" s="11">
        <v>44071.234097222223</v>
      </c>
      <c r="C16488" t="s">
        <v>15453</v>
      </c>
      <c r="D16488" t="s">
        <v>82</v>
      </c>
      <c r="E16488">
        <v>2020</v>
      </c>
      <c r="F16488">
        <v>8</v>
      </c>
      <c r="G16488">
        <f>1</f>
        <v>1</v>
      </c>
      <c r="H16488">
        <f>DAY(Table!$B16488)</f>
        <v>28</v>
      </c>
      <c r="I16488" t="s">
        <v>6</v>
      </c>
    </row>
    <row r="16489" spans="1:9" x14ac:dyDescent="0.3">
      <c r="A16489" t="s">
        <v>33618</v>
      </c>
      <c r="B16489" s="11">
        <v>44071.234120370369</v>
      </c>
      <c r="C16489" t="s">
        <v>12399</v>
      </c>
      <c r="D16489" t="s">
        <v>4350</v>
      </c>
      <c r="E16489">
        <v>2020</v>
      </c>
      <c r="F16489">
        <v>8</v>
      </c>
      <c r="G16489">
        <f>1</f>
        <v>1</v>
      </c>
      <c r="H16489">
        <f>DAY(Table!$B16489)</f>
        <v>28</v>
      </c>
      <c r="I16489" t="s">
        <v>6</v>
      </c>
    </row>
    <row r="16490" spans="1:9" x14ac:dyDescent="0.3">
      <c r="A16490" t="s">
        <v>33619</v>
      </c>
      <c r="B16490" s="11">
        <v>44071.234131944446</v>
      </c>
      <c r="C16490" t="s">
        <v>33620</v>
      </c>
      <c r="D16490" t="s">
        <v>845</v>
      </c>
      <c r="E16490">
        <v>2020</v>
      </c>
      <c r="F16490">
        <v>8</v>
      </c>
      <c r="G16490">
        <f>1</f>
        <v>1</v>
      </c>
      <c r="H16490">
        <f>DAY(Table!$B16490)</f>
        <v>28</v>
      </c>
      <c r="I16490" t="s">
        <v>6</v>
      </c>
    </row>
    <row r="16491" spans="1:9" x14ac:dyDescent="0.3">
      <c r="A16491" t="s">
        <v>33621</v>
      </c>
      <c r="B16491" s="11">
        <v>44071.234166666669</v>
      </c>
      <c r="C16491" t="s">
        <v>3902</v>
      </c>
      <c r="D16491" t="s">
        <v>470</v>
      </c>
      <c r="E16491">
        <v>2020</v>
      </c>
      <c r="F16491">
        <v>8</v>
      </c>
      <c r="G16491">
        <f>1</f>
        <v>1</v>
      </c>
      <c r="H16491">
        <f>DAY(Table!$B16491)</f>
        <v>28</v>
      </c>
      <c r="I16491" t="s">
        <v>6</v>
      </c>
    </row>
    <row r="16492" spans="1:9" x14ac:dyDescent="0.3">
      <c r="A16492" t="s">
        <v>33622</v>
      </c>
      <c r="B16492" s="11">
        <v>44071.234201388892</v>
      </c>
      <c r="C16492" t="s">
        <v>555</v>
      </c>
      <c r="D16492" t="s">
        <v>107</v>
      </c>
      <c r="E16492">
        <v>2020</v>
      </c>
      <c r="F16492">
        <v>8</v>
      </c>
      <c r="G16492">
        <f>1</f>
        <v>1</v>
      </c>
      <c r="H16492">
        <f>DAY(Table!$B16492)</f>
        <v>28</v>
      </c>
      <c r="I16492" t="s">
        <v>6</v>
      </c>
    </row>
    <row r="16493" spans="1:9" x14ac:dyDescent="0.3">
      <c r="A16493" t="s">
        <v>33623</v>
      </c>
      <c r="B16493" s="11">
        <v>44071.234305555554</v>
      </c>
      <c r="C16493" t="s">
        <v>1972</v>
      </c>
      <c r="D16493" t="s">
        <v>511</v>
      </c>
      <c r="E16493">
        <v>2020</v>
      </c>
      <c r="F16493">
        <v>8</v>
      </c>
      <c r="G16493">
        <f>1</f>
        <v>1</v>
      </c>
      <c r="H16493">
        <f>DAY(Table!$B16493)</f>
        <v>28</v>
      </c>
      <c r="I16493" t="s">
        <v>6</v>
      </c>
    </row>
    <row r="16494" spans="1:9" x14ac:dyDescent="0.3">
      <c r="A16494" t="s">
        <v>33624</v>
      </c>
      <c r="B16494" s="11">
        <v>44071.234305555554</v>
      </c>
      <c r="C16494" t="s">
        <v>15383</v>
      </c>
      <c r="D16494" t="s">
        <v>782</v>
      </c>
      <c r="E16494">
        <v>2020</v>
      </c>
      <c r="F16494">
        <v>8</v>
      </c>
      <c r="G16494">
        <f>1</f>
        <v>1</v>
      </c>
      <c r="H16494">
        <f>DAY(Table!$B16494)</f>
        <v>28</v>
      </c>
      <c r="I16494" t="s">
        <v>6</v>
      </c>
    </row>
    <row r="16495" spans="1:9" x14ac:dyDescent="0.3">
      <c r="A16495" t="s">
        <v>33625</v>
      </c>
      <c r="B16495" s="11">
        <v>44071.234386574077</v>
      </c>
      <c r="C16495" t="s">
        <v>492</v>
      </c>
      <c r="D16495" t="s">
        <v>107</v>
      </c>
      <c r="E16495">
        <v>2020</v>
      </c>
      <c r="F16495">
        <v>8</v>
      </c>
      <c r="G16495">
        <f>1</f>
        <v>1</v>
      </c>
      <c r="H16495">
        <f>DAY(Table!$B16495)</f>
        <v>28</v>
      </c>
      <c r="I16495" t="s">
        <v>6</v>
      </c>
    </row>
    <row r="16496" spans="1:9" x14ac:dyDescent="0.3">
      <c r="A16496" t="s">
        <v>33626</v>
      </c>
      <c r="B16496" s="11">
        <v>44071.2344212963</v>
      </c>
      <c r="C16496" t="s">
        <v>14092</v>
      </c>
      <c r="D16496" t="s">
        <v>22</v>
      </c>
      <c r="E16496">
        <v>2020</v>
      </c>
      <c r="F16496">
        <v>8</v>
      </c>
      <c r="G16496">
        <f>1</f>
        <v>1</v>
      </c>
      <c r="H16496">
        <f>DAY(Table!$B16496)</f>
        <v>28</v>
      </c>
      <c r="I16496" t="s">
        <v>6</v>
      </c>
    </row>
    <row r="16497" spans="1:9" x14ac:dyDescent="0.3">
      <c r="A16497" t="s">
        <v>33627</v>
      </c>
      <c r="B16497" s="11">
        <v>44071.2344212963</v>
      </c>
      <c r="C16497" t="s">
        <v>15509</v>
      </c>
      <c r="D16497" t="s">
        <v>107</v>
      </c>
      <c r="E16497">
        <v>2020</v>
      </c>
      <c r="F16497">
        <v>8</v>
      </c>
      <c r="G16497">
        <f>1</f>
        <v>1</v>
      </c>
      <c r="H16497">
        <f>DAY(Table!$B16497)</f>
        <v>28</v>
      </c>
      <c r="I16497" t="s">
        <v>6</v>
      </c>
    </row>
    <row r="16498" spans="1:9" x14ac:dyDescent="0.3">
      <c r="A16498" t="s">
        <v>33628</v>
      </c>
      <c r="B16498" s="11">
        <v>44071.234548611108</v>
      </c>
      <c r="C16498" t="s">
        <v>15580</v>
      </c>
      <c r="D16498" t="s">
        <v>9000</v>
      </c>
      <c r="E16498">
        <v>2020</v>
      </c>
      <c r="F16498">
        <v>8</v>
      </c>
      <c r="G16498">
        <f>1</f>
        <v>1</v>
      </c>
      <c r="H16498">
        <f>DAY(Table!$B16498)</f>
        <v>28</v>
      </c>
      <c r="I16498" t="s">
        <v>6</v>
      </c>
    </row>
    <row r="16499" spans="1:9" x14ac:dyDescent="0.3">
      <c r="A16499" t="s">
        <v>33629</v>
      </c>
      <c r="B16499" s="11">
        <v>44071.234548611108</v>
      </c>
      <c r="C16499" t="s">
        <v>10312</v>
      </c>
      <c r="D16499" t="s">
        <v>511</v>
      </c>
      <c r="E16499">
        <v>2020</v>
      </c>
      <c r="F16499">
        <v>8</v>
      </c>
      <c r="G16499">
        <f>1</f>
        <v>1</v>
      </c>
      <c r="H16499">
        <f>DAY(Table!$B16499)</f>
        <v>28</v>
      </c>
      <c r="I16499" t="s">
        <v>6</v>
      </c>
    </row>
    <row r="16500" spans="1:9" x14ac:dyDescent="0.3">
      <c r="A16500" t="s">
        <v>33630</v>
      </c>
      <c r="B16500" s="11">
        <v>44071.234583333331</v>
      </c>
      <c r="C16500" t="s">
        <v>10613</v>
      </c>
      <c r="D16500" t="s">
        <v>66</v>
      </c>
      <c r="E16500">
        <v>2020</v>
      </c>
      <c r="F16500">
        <v>8</v>
      </c>
      <c r="G16500">
        <f>1</f>
        <v>1</v>
      </c>
      <c r="H16500">
        <f>DAY(Table!$B16500)</f>
        <v>28</v>
      </c>
      <c r="I16500" t="s">
        <v>6</v>
      </c>
    </row>
    <row r="16501" spans="1:9" x14ac:dyDescent="0.3">
      <c r="A16501" t="s">
        <v>33631</v>
      </c>
      <c r="B16501" s="11">
        <v>44071.234594907408</v>
      </c>
      <c r="C16501" t="s">
        <v>5589</v>
      </c>
      <c r="D16501" t="s">
        <v>20</v>
      </c>
      <c r="E16501">
        <v>2020</v>
      </c>
      <c r="F16501">
        <v>8</v>
      </c>
      <c r="G16501">
        <f>1</f>
        <v>1</v>
      </c>
      <c r="H16501">
        <f>DAY(Table!$B16501)</f>
        <v>28</v>
      </c>
      <c r="I16501" t="s">
        <v>6</v>
      </c>
    </row>
    <row r="16502" spans="1:9" x14ac:dyDescent="0.3">
      <c r="A16502" t="s">
        <v>33632</v>
      </c>
      <c r="B16502" s="11">
        <v>44071.234618055554</v>
      </c>
      <c r="C16502" t="s">
        <v>2081</v>
      </c>
      <c r="D16502" t="s">
        <v>22</v>
      </c>
      <c r="E16502">
        <v>2020</v>
      </c>
      <c r="F16502">
        <v>8</v>
      </c>
      <c r="G16502">
        <f>1</f>
        <v>1</v>
      </c>
      <c r="H16502">
        <f>DAY(Table!$B16502)</f>
        <v>28</v>
      </c>
      <c r="I16502" t="s">
        <v>6</v>
      </c>
    </row>
    <row r="16503" spans="1:9" x14ac:dyDescent="0.3">
      <c r="A16503" t="s">
        <v>33633</v>
      </c>
      <c r="B16503" s="11">
        <v>44071.234618055554</v>
      </c>
      <c r="C16503" t="s">
        <v>6927</v>
      </c>
      <c r="D16503" t="s">
        <v>66</v>
      </c>
      <c r="E16503">
        <v>2020</v>
      </c>
      <c r="F16503">
        <v>8</v>
      </c>
      <c r="G16503">
        <f>1</f>
        <v>1</v>
      </c>
      <c r="H16503">
        <f>DAY(Table!$B16503)</f>
        <v>28</v>
      </c>
      <c r="I16503" t="s">
        <v>6</v>
      </c>
    </row>
    <row r="16504" spans="1:9" x14ac:dyDescent="0.3">
      <c r="A16504" t="s">
        <v>33634</v>
      </c>
      <c r="B16504" s="11">
        <v>44071.234733796293</v>
      </c>
      <c r="C16504" t="s">
        <v>16574</v>
      </c>
      <c r="D16504" t="s">
        <v>22</v>
      </c>
      <c r="E16504">
        <v>2020</v>
      </c>
      <c r="F16504">
        <v>8</v>
      </c>
      <c r="G16504">
        <f>1</f>
        <v>1</v>
      </c>
      <c r="H16504">
        <f>DAY(Table!$B16504)</f>
        <v>28</v>
      </c>
      <c r="I16504" t="s">
        <v>6</v>
      </c>
    </row>
    <row r="16505" spans="1:9" x14ac:dyDescent="0.3">
      <c r="A16505" t="s">
        <v>33635</v>
      </c>
      <c r="B16505" s="11">
        <v>44071.234988425924</v>
      </c>
      <c r="C16505" t="s">
        <v>12776</v>
      </c>
      <c r="D16505" t="s">
        <v>1093</v>
      </c>
      <c r="E16505">
        <v>2020</v>
      </c>
      <c r="F16505">
        <v>8</v>
      </c>
      <c r="G16505">
        <f>1</f>
        <v>1</v>
      </c>
      <c r="H16505">
        <f>DAY(Table!$B16505)</f>
        <v>28</v>
      </c>
      <c r="I16505" t="s">
        <v>6</v>
      </c>
    </row>
    <row r="16506" spans="1:9" x14ac:dyDescent="0.3">
      <c r="A16506" t="s">
        <v>33636</v>
      </c>
      <c r="B16506" s="11">
        <v>44071.235023148147</v>
      </c>
      <c r="C16506" t="s">
        <v>8660</v>
      </c>
      <c r="D16506" t="s">
        <v>87</v>
      </c>
      <c r="E16506">
        <v>2020</v>
      </c>
      <c r="F16506">
        <v>8</v>
      </c>
      <c r="G16506">
        <f>1</f>
        <v>1</v>
      </c>
      <c r="H16506">
        <f>DAY(Table!$B16506)</f>
        <v>28</v>
      </c>
      <c r="I16506" t="s">
        <v>6</v>
      </c>
    </row>
    <row r="16507" spans="1:9" x14ac:dyDescent="0.3">
      <c r="A16507" t="s">
        <v>33637</v>
      </c>
      <c r="B16507" s="11">
        <v>44071.235034722224</v>
      </c>
      <c r="C16507" t="s">
        <v>5141</v>
      </c>
      <c r="D16507" t="s">
        <v>46</v>
      </c>
      <c r="E16507">
        <v>2020</v>
      </c>
      <c r="F16507">
        <v>8</v>
      </c>
      <c r="G16507">
        <f>1</f>
        <v>1</v>
      </c>
      <c r="H16507">
        <f>DAY(Table!$B16507)</f>
        <v>28</v>
      </c>
      <c r="I16507" t="s">
        <v>6</v>
      </c>
    </row>
    <row r="16508" spans="1:9" x14ac:dyDescent="0.3">
      <c r="A16508" t="s">
        <v>33638</v>
      </c>
      <c r="B16508" s="11">
        <v>44071.235115740739</v>
      </c>
      <c r="C16508" t="s">
        <v>5451</v>
      </c>
      <c r="D16508" t="s">
        <v>87</v>
      </c>
      <c r="E16508">
        <v>2020</v>
      </c>
      <c r="F16508">
        <v>8</v>
      </c>
      <c r="G16508">
        <f>1</f>
        <v>1</v>
      </c>
      <c r="H16508">
        <f>DAY(Table!$B16508)</f>
        <v>28</v>
      </c>
      <c r="I16508" t="s">
        <v>6</v>
      </c>
    </row>
    <row r="16509" spans="1:9" x14ac:dyDescent="0.3">
      <c r="A16509" t="s">
        <v>33639</v>
      </c>
      <c r="B16509" s="11">
        <v>44071.235127314816</v>
      </c>
      <c r="C16509" t="s">
        <v>15831</v>
      </c>
      <c r="D16509" t="s">
        <v>87</v>
      </c>
      <c r="E16509">
        <v>2020</v>
      </c>
      <c r="F16509">
        <v>8</v>
      </c>
      <c r="G16509">
        <f>1</f>
        <v>1</v>
      </c>
      <c r="H16509">
        <f>DAY(Table!$B16509)</f>
        <v>28</v>
      </c>
      <c r="I16509" t="s">
        <v>6</v>
      </c>
    </row>
    <row r="16510" spans="1:9" x14ac:dyDescent="0.3">
      <c r="A16510" t="s">
        <v>33640</v>
      </c>
      <c r="B16510" s="11">
        <v>44071.235150462962</v>
      </c>
      <c r="C16510" t="s">
        <v>13399</v>
      </c>
      <c r="D16510" t="s">
        <v>46</v>
      </c>
      <c r="E16510">
        <v>2020</v>
      </c>
      <c r="F16510">
        <v>8</v>
      </c>
      <c r="G16510">
        <f>1</f>
        <v>1</v>
      </c>
      <c r="H16510">
        <f>DAY(Table!$B16510)</f>
        <v>28</v>
      </c>
      <c r="I16510" t="s">
        <v>6</v>
      </c>
    </row>
    <row r="16511" spans="1:9" x14ac:dyDescent="0.3">
      <c r="A16511" t="s">
        <v>33641</v>
      </c>
      <c r="B16511" s="11">
        <v>44071.235150462962</v>
      </c>
      <c r="C16511" t="s">
        <v>4344</v>
      </c>
      <c r="D16511" t="s">
        <v>87</v>
      </c>
      <c r="E16511">
        <v>2020</v>
      </c>
      <c r="F16511">
        <v>8</v>
      </c>
      <c r="G16511">
        <f>1</f>
        <v>1</v>
      </c>
      <c r="H16511">
        <f>DAY(Table!$B16511)</f>
        <v>28</v>
      </c>
      <c r="I16511" t="s">
        <v>6</v>
      </c>
    </row>
    <row r="16512" spans="1:9" x14ac:dyDescent="0.3">
      <c r="A16512" t="s">
        <v>33642</v>
      </c>
      <c r="B16512" s="11">
        <v>44071.235254629632</v>
      </c>
      <c r="C16512" t="s">
        <v>15587</v>
      </c>
      <c r="D16512" t="s">
        <v>1934</v>
      </c>
      <c r="E16512">
        <v>2020</v>
      </c>
      <c r="F16512">
        <v>8</v>
      </c>
      <c r="G16512">
        <f>1</f>
        <v>1</v>
      </c>
      <c r="H16512">
        <f>DAY(Table!$B16512)</f>
        <v>28</v>
      </c>
      <c r="I16512" t="s">
        <v>6</v>
      </c>
    </row>
    <row r="16513" spans="1:9" x14ac:dyDescent="0.3">
      <c r="A16513" t="s">
        <v>33643</v>
      </c>
      <c r="B16513" s="11">
        <v>44071.235312500001</v>
      </c>
      <c r="C16513" t="s">
        <v>4439</v>
      </c>
      <c r="D16513" t="s">
        <v>557</v>
      </c>
      <c r="E16513">
        <v>2020</v>
      </c>
      <c r="F16513">
        <v>8</v>
      </c>
      <c r="G16513">
        <f>1</f>
        <v>1</v>
      </c>
      <c r="H16513">
        <f>DAY(Table!$B16513)</f>
        <v>28</v>
      </c>
      <c r="I16513" t="s">
        <v>6</v>
      </c>
    </row>
    <row r="16514" spans="1:9" x14ac:dyDescent="0.3">
      <c r="A16514" t="s">
        <v>33644</v>
      </c>
      <c r="B16514" s="11">
        <v>44071.235335648147</v>
      </c>
      <c r="C16514" t="s">
        <v>33645</v>
      </c>
      <c r="D16514" t="s">
        <v>66</v>
      </c>
      <c r="E16514">
        <v>2020</v>
      </c>
      <c r="F16514">
        <v>8</v>
      </c>
      <c r="G16514">
        <f>1</f>
        <v>1</v>
      </c>
      <c r="H16514">
        <f>DAY(Table!$B16514)</f>
        <v>28</v>
      </c>
      <c r="I16514" t="s">
        <v>6</v>
      </c>
    </row>
    <row r="16515" spans="1:9" x14ac:dyDescent="0.3">
      <c r="A16515" t="s">
        <v>33646</v>
      </c>
      <c r="B16515" s="11">
        <v>44071.235381944447</v>
      </c>
      <c r="C16515" t="s">
        <v>912</v>
      </c>
      <c r="D16515" t="s">
        <v>253</v>
      </c>
      <c r="E16515">
        <v>2020</v>
      </c>
      <c r="F16515">
        <v>8</v>
      </c>
      <c r="G16515">
        <f>1</f>
        <v>1</v>
      </c>
      <c r="H16515">
        <f>DAY(Table!$B16515)</f>
        <v>28</v>
      </c>
      <c r="I16515" t="s">
        <v>6</v>
      </c>
    </row>
    <row r="16516" spans="1:9" x14ac:dyDescent="0.3">
      <c r="A16516" t="s">
        <v>33647</v>
      </c>
      <c r="B16516" s="11">
        <v>44071.235393518517</v>
      </c>
      <c r="C16516" t="s">
        <v>6698</v>
      </c>
      <c r="D16516" t="s">
        <v>410</v>
      </c>
      <c r="E16516">
        <v>2020</v>
      </c>
      <c r="F16516">
        <v>8</v>
      </c>
      <c r="G16516">
        <f>1</f>
        <v>1</v>
      </c>
      <c r="H16516">
        <f>DAY(Table!$B16516)</f>
        <v>28</v>
      </c>
      <c r="I16516" t="s">
        <v>6</v>
      </c>
    </row>
    <row r="16517" spans="1:9" x14ac:dyDescent="0.3">
      <c r="A16517" t="s">
        <v>33648</v>
      </c>
      <c r="B16517" s="11">
        <v>44071.235405092593</v>
      </c>
      <c r="C16517" t="s">
        <v>4260</v>
      </c>
      <c r="D16517" t="s">
        <v>378</v>
      </c>
      <c r="E16517">
        <v>2020</v>
      </c>
      <c r="F16517">
        <v>8</v>
      </c>
      <c r="G16517">
        <f>1</f>
        <v>1</v>
      </c>
      <c r="H16517">
        <f>DAY(Table!$B16517)</f>
        <v>28</v>
      </c>
      <c r="I16517" t="s">
        <v>6</v>
      </c>
    </row>
    <row r="16518" spans="1:9" x14ac:dyDescent="0.3">
      <c r="A16518" t="s">
        <v>33649</v>
      </c>
      <c r="B16518" s="11">
        <v>44071.23542824074</v>
      </c>
      <c r="C16518" t="s">
        <v>13827</v>
      </c>
      <c r="D16518" t="s">
        <v>4774</v>
      </c>
      <c r="E16518">
        <v>2020</v>
      </c>
      <c r="F16518">
        <v>8</v>
      </c>
      <c r="G16518">
        <f>1</f>
        <v>1</v>
      </c>
      <c r="H16518">
        <f>DAY(Table!$B16518)</f>
        <v>28</v>
      </c>
      <c r="I16518" t="s">
        <v>6</v>
      </c>
    </row>
    <row r="16519" spans="1:9" x14ac:dyDescent="0.3">
      <c r="A16519" t="s">
        <v>33650</v>
      </c>
      <c r="B16519" s="11">
        <v>44071.235462962963</v>
      </c>
      <c r="C16519" t="s">
        <v>14688</v>
      </c>
      <c r="D16519" t="s">
        <v>66</v>
      </c>
      <c r="E16519">
        <v>2020</v>
      </c>
      <c r="F16519">
        <v>8</v>
      </c>
      <c r="G16519">
        <f>1</f>
        <v>1</v>
      </c>
      <c r="H16519">
        <f>DAY(Table!$B16519)</f>
        <v>28</v>
      </c>
      <c r="I16519" t="s">
        <v>6</v>
      </c>
    </row>
    <row r="16520" spans="1:9" x14ac:dyDescent="0.3">
      <c r="A16520" t="s">
        <v>33651</v>
      </c>
      <c r="B16520" s="11">
        <v>44071.235486111109</v>
      </c>
      <c r="C16520" t="s">
        <v>1113</v>
      </c>
      <c r="D16520" t="s">
        <v>782</v>
      </c>
      <c r="E16520">
        <v>2020</v>
      </c>
      <c r="F16520">
        <v>8</v>
      </c>
      <c r="G16520">
        <f>1</f>
        <v>1</v>
      </c>
      <c r="H16520">
        <f>DAY(Table!$B16520)</f>
        <v>28</v>
      </c>
      <c r="I16520" t="s">
        <v>6</v>
      </c>
    </row>
    <row r="16521" spans="1:9" x14ac:dyDescent="0.3">
      <c r="A16521" t="s">
        <v>33652</v>
      </c>
      <c r="B16521" s="11">
        <v>44071.235497685186</v>
      </c>
      <c r="C16521" t="s">
        <v>8061</v>
      </c>
      <c r="D16521" t="s">
        <v>1195</v>
      </c>
      <c r="E16521">
        <v>2020</v>
      </c>
      <c r="F16521">
        <v>8</v>
      </c>
      <c r="G16521">
        <f>1</f>
        <v>1</v>
      </c>
      <c r="H16521">
        <f>DAY(Table!$B16521)</f>
        <v>28</v>
      </c>
      <c r="I16521" t="s">
        <v>6</v>
      </c>
    </row>
    <row r="16522" spans="1:9" x14ac:dyDescent="0.3">
      <c r="A16522" t="s">
        <v>33653</v>
      </c>
      <c r="B16522" s="11">
        <v>44071.235625000001</v>
      </c>
      <c r="C16522" t="s">
        <v>12648</v>
      </c>
      <c r="D16522" t="s">
        <v>246</v>
      </c>
      <c r="E16522">
        <v>2020</v>
      </c>
      <c r="F16522">
        <v>8</v>
      </c>
      <c r="G16522">
        <f>1</f>
        <v>1</v>
      </c>
      <c r="H16522">
        <f>DAY(Table!$B16522)</f>
        <v>28</v>
      </c>
      <c r="I16522" t="s">
        <v>6</v>
      </c>
    </row>
    <row r="16523" spans="1:9" x14ac:dyDescent="0.3">
      <c r="A16523" t="s">
        <v>33654</v>
      </c>
      <c r="B16523" s="11">
        <v>44071.235625000001</v>
      </c>
      <c r="C16523" t="s">
        <v>5837</v>
      </c>
      <c r="D16523" t="s">
        <v>1093</v>
      </c>
      <c r="E16523">
        <v>2020</v>
      </c>
      <c r="F16523">
        <v>8</v>
      </c>
      <c r="G16523">
        <f>1</f>
        <v>1</v>
      </c>
      <c r="H16523">
        <f>DAY(Table!$B16523)</f>
        <v>28</v>
      </c>
      <c r="I16523" t="s">
        <v>6</v>
      </c>
    </row>
    <row r="16524" spans="1:9" x14ac:dyDescent="0.3">
      <c r="A16524" t="s">
        <v>33655</v>
      </c>
      <c r="B16524" s="11">
        <v>44071.235682870371</v>
      </c>
      <c r="C16524" t="s">
        <v>9822</v>
      </c>
      <c r="D16524" t="s">
        <v>111</v>
      </c>
      <c r="E16524">
        <v>2020</v>
      </c>
      <c r="F16524">
        <v>8</v>
      </c>
      <c r="G16524">
        <f>1</f>
        <v>1</v>
      </c>
      <c r="H16524">
        <f>DAY(Table!$B16524)</f>
        <v>28</v>
      </c>
      <c r="I16524" t="s">
        <v>6</v>
      </c>
    </row>
    <row r="16525" spans="1:9" x14ac:dyDescent="0.3">
      <c r="A16525" t="s">
        <v>33656</v>
      </c>
      <c r="B16525" s="11">
        <v>44071.235729166663</v>
      </c>
      <c r="C16525" t="s">
        <v>8077</v>
      </c>
      <c r="D16525" t="s">
        <v>1201</v>
      </c>
      <c r="E16525">
        <v>2020</v>
      </c>
      <c r="F16525">
        <v>8</v>
      </c>
      <c r="G16525">
        <f>1</f>
        <v>1</v>
      </c>
      <c r="H16525">
        <f>DAY(Table!$B16525)</f>
        <v>28</v>
      </c>
      <c r="I16525" t="s">
        <v>6</v>
      </c>
    </row>
    <row r="16526" spans="1:9" x14ac:dyDescent="0.3">
      <c r="A16526" t="s">
        <v>33657</v>
      </c>
      <c r="B16526" s="11">
        <v>44071.235729166663</v>
      </c>
      <c r="C16526" t="s">
        <v>8359</v>
      </c>
      <c r="D16526" t="s">
        <v>569</v>
      </c>
      <c r="E16526">
        <v>2020</v>
      </c>
      <c r="F16526">
        <v>8</v>
      </c>
      <c r="G16526">
        <f>1</f>
        <v>1</v>
      </c>
      <c r="H16526">
        <f>DAY(Table!$B16526)</f>
        <v>28</v>
      </c>
      <c r="I16526" t="s">
        <v>6</v>
      </c>
    </row>
    <row r="16527" spans="1:9" x14ac:dyDescent="0.3">
      <c r="A16527" t="s">
        <v>33658</v>
      </c>
      <c r="B16527" s="11">
        <v>44071.236018518517</v>
      </c>
      <c r="C16527" t="s">
        <v>2610</v>
      </c>
      <c r="D16527" t="s">
        <v>191</v>
      </c>
      <c r="E16527">
        <v>2020</v>
      </c>
      <c r="F16527">
        <v>8</v>
      </c>
      <c r="G16527">
        <f>1</f>
        <v>1</v>
      </c>
      <c r="H16527">
        <f>DAY(Table!$B16527)</f>
        <v>28</v>
      </c>
      <c r="I16527" t="s">
        <v>6</v>
      </c>
    </row>
    <row r="16528" spans="1:9" x14ac:dyDescent="0.3">
      <c r="A16528" t="s">
        <v>33659</v>
      </c>
      <c r="B16528" s="11">
        <v>44071.23609953704</v>
      </c>
      <c r="C16528" t="s">
        <v>14019</v>
      </c>
      <c r="D16528" t="s">
        <v>470</v>
      </c>
      <c r="E16528">
        <v>2020</v>
      </c>
      <c r="F16528">
        <v>8</v>
      </c>
      <c r="G16528">
        <f>1</f>
        <v>1</v>
      </c>
      <c r="H16528">
        <f>DAY(Table!$B16528)</f>
        <v>28</v>
      </c>
      <c r="I16528" t="s">
        <v>6</v>
      </c>
    </row>
    <row r="16529" spans="1:9" x14ac:dyDescent="0.3">
      <c r="A16529" t="s">
        <v>33660</v>
      </c>
      <c r="B16529" s="11">
        <v>44071.236273148148</v>
      </c>
      <c r="C16529" t="s">
        <v>14611</v>
      </c>
      <c r="D16529" t="s">
        <v>942</v>
      </c>
      <c r="E16529">
        <v>2020</v>
      </c>
      <c r="F16529">
        <v>8</v>
      </c>
      <c r="G16529">
        <f>1</f>
        <v>1</v>
      </c>
      <c r="H16529">
        <f>DAY(Table!$B16529)</f>
        <v>28</v>
      </c>
      <c r="I16529" t="s">
        <v>6</v>
      </c>
    </row>
    <row r="16530" spans="1:9" x14ac:dyDescent="0.3">
      <c r="A16530" t="s">
        <v>33661</v>
      </c>
      <c r="B16530" s="11">
        <v>44071.236296296294</v>
      </c>
      <c r="C16530" t="s">
        <v>134</v>
      </c>
      <c r="D16530" t="s">
        <v>114</v>
      </c>
      <c r="E16530">
        <v>2020</v>
      </c>
      <c r="F16530">
        <v>8</v>
      </c>
      <c r="G16530">
        <f>1</f>
        <v>1</v>
      </c>
      <c r="H16530">
        <f>DAY(Table!$B16530)</f>
        <v>28</v>
      </c>
      <c r="I16530" t="s">
        <v>6</v>
      </c>
    </row>
    <row r="16531" spans="1:9" x14ac:dyDescent="0.3">
      <c r="A16531" t="s">
        <v>33662</v>
      </c>
      <c r="B16531" s="11">
        <v>44071.236331018517</v>
      </c>
      <c r="C16531" t="s">
        <v>13507</v>
      </c>
      <c r="D16531" t="s">
        <v>257</v>
      </c>
      <c r="E16531">
        <v>2020</v>
      </c>
      <c r="F16531">
        <v>8</v>
      </c>
      <c r="G16531">
        <f>1</f>
        <v>1</v>
      </c>
      <c r="H16531">
        <f>DAY(Table!$B16531)</f>
        <v>28</v>
      </c>
      <c r="I16531" t="s">
        <v>6</v>
      </c>
    </row>
    <row r="16532" spans="1:9" x14ac:dyDescent="0.3">
      <c r="A16532" t="s">
        <v>33663</v>
      </c>
      <c r="B16532" s="11">
        <v>44071.236342592594</v>
      </c>
      <c r="C16532" t="s">
        <v>10946</v>
      </c>
      <c r="D16532" t="s">
        <v>7058</v>
      </c>
      <c r="E16532">
        <v>2020</v>
      </c>
      <c r="F16532">
        <v>8</v>
      </c>
      <c r="G16532">
        <f>1</f>
        <v>1</v>
      </c>
      <c r="H16532">
        <f>DAY(Table!$B16532)</f>
        <v>28</v>
      </c>
      <c r="I16532" t="s">
        <v>6</v>
      </c>
    </row>
    <row r="16533" spans="1:9" x14ac:dyDescent="0.3">
      <c r="A16533" t="s">
        <v>33664</v>
      </c>
      <c r="B16533" s="11">
        <v>44071.236666666664</v>
      </c>
      <c r="C16533" t="s">
        <v>8903</v>
      </c>
      <c r="D16533" t="s">
        <v>114</v>
      </c>
      <c r="E16533">
        <v>2020</v>
      </c>
      <c r="F16533">
        <v>8</v>
      </c>
      <c r="G16533">
        <f>1</f>
        <v>1</v>
      </c>
      <c r="H16533">
        <f>DAY(Table!$B16533)</f>
        <v>28</v>
      </c>
      <c r="I16533" t="s">
        <v>6</v>
      </c>
    </row>
    <row r="16534" spans="1:9" x14ac:dyDescent="0.3">
      <c r="A16534" t="s">
        <v>33665</v>
      </c>
      <c r="B16534" s="11">
        <v>44071.236678240741</v>
      </c>
      <c r="C16534" t="s">
        <v>2375</v>
      </c>
      <c r="D16534" t="s">
        <v>1093</v>
      </c>
      <c r="E16534">
        <v>2020</v>
      </c>
      <c r="F16534">
        <v>8</v>
      </c>
      <c r="G16534">
        <f>1</f>
        <v>1</v>
      </c>
      <c r="H16534">
        <f>DAY(Table!$B16534)</f>
        <v>28</v>
      </c>
      <c r="I16534" t="s">
        <v>6</v>
      </c>
    </row>
    <row r="16535" spans="1:9" x14ac:dyDescent="0.3">
      <c r="A16535" t="s">
        <v>33666</v>
      </c>
      <c r="B16535" s="11">
        <v>44071.236840277779</v>
      </c>
      <c r="C16535" t="s">
        <v>11370</v>
      </c>
      <c r="D16535" t="s">
        <v>82</v>
      </c>
      <c r="E16535">
        <v>2020</v>
      </c>
      <c r="F16535">
        <v>8</v>
      </c>
      <c r="G16535">
        <f>1</f>
        <v>1</v>
      </c>
      <c r="H16535">
        <f>DAY(Table!$B16535)</f>
        <v>28</v>
      </c>
      <c r="I16535" t="s">
        <v>6</v>
      </c>
    </row>
    <row r="16536" spans="1:9" x14ac:dyDescent="0.3">
      <c r="A16536" t="s">
        <v>33667</v>
      </c>
      <c r="B16536" s="11">
        <v>44071.236875000002</v>
      </c>
      <c r="C16536" t="s">
        <v>33668</v>
      </c>
      <c r="D16536" t="s">
        <v>10637</v>
      </c>
      <c r="E16536">
        <v>2020</v>
      </c>
      <c r="F16536">
        <v>8</v>
      </c>
      <c r="G16536">
        <f>1</f>
        <v>1</v>
      </c>
      <c r="H16536">
        <f>DAY(Table!$B16536)</f>
        <v>28</v>
      </c>
      <c r="I16536" t="s">
        <v>6</v>
      </c>
    </row>
    <row r="16537" spans="1:9" x14ac:dyDescent="0.3">
      <c r="A16537" t="s">
        <v>33669</v>
      </c>
      <c r="B16537" s="11">
        <v>44071.236909722225</v>
      </c>
      <c r="C16537" t="s">
        <v>928</v>
      </c>
      <c r="D16537" t="s">
        <v>560</v>
      </c>
      <c r="E16537">
        <v>2020</v>
      </c>
      <c r="F16537">
        <v>8</v>
      </c>
      <c r="G16537">
        <f>1</f>
        <v>1</v>
      </c>
      <c r="H16537">
        <f>DAY(Table!$B16537)</f>
        <v>28</v>
      </c>
      <c r="I16537" t="s">
        <v>6</v>
      </c>
    </row>
    <row r="16538" spans="1:9" x14ac:dyDescent="0.3">
      <c r="A16538" t="s">
        <v>33670</v>
      </c>
      <c r="B16538" s="11">
        <v>44071.236944444441</v>
      </c>
      <c r="C16538" t="s">
        <v>12292</v>
      </c>
      <c r="D16538" t="s">
        <v>511</v>
      </c>
      <c r="E16538">
        <v>2020</v>
      </c>
      <c r="F16538">
        <v>8</v>
      </c>
      <c r="G16538">
        <f>1</f>
        <v>1</v>
      </c>
      <c r="H16538">
        <f>DAY(Table!$B16538)</f>
        <v>28</v>
      </c>
      <c r="I16538" t="s">
        <v>6</v>
      </c>
    </row>
    <row r="16539" spans="1:9" x14ac:dyDescent="0.3">
      <c r="A16539" t="s">
        <v>33671</v>
      </c>
      <c r="B16539" s="11">
        <v>44071.236979166664</v>
      </c>
      <c r="C16539" t="s">
        <v>14781</v>
      </c>
      <c r="D16539" t="s">
        <v>4350</v>
      </c>
      <c r="E16539">
        <v>2020</v>
      </c>
      <c r="F16539">
        <v>8</v>
      </c>
      <c r="G16539">
        <f>1</f>
        <v>1</v>
      </c>
      <c r="H16539">
        <f>DAY(Table!$B16539)</f>
        <v>28</v>
      </c>
      <c r="I16539" t="s">
        <v>6</v>
      </c>
    </row>
    <row r="16540" spans="1:9" x14ac:dyDescent="0.3">
      <c r="A16540" t="s">
        <v>33672</v>
      </c>
      <c r="B16540" s="11">
        <v>44071.23704861111</v>
      </c>
      <c r="C16540" t="s">
        <v>7117</v>
      </c>
      <c r="D16540" t="s">
        <v>22</v>
      </c>
      <c r="E16540">
        <v>2020</v>
      </c>
      <c r="F16540">
        <v>8</v>
      </c>
      <c r="G16540">
        <f>1</f>
        <v>1</v>
      </c>
      <c r="H16540">
        <f>DAY(Table!$B16540)</f>
        <v>28</v>
      </c>
      <c r="I16540" t="s">
        <v>6</v>
      </c>
    </row>
    <row r="16541" spans="1:9" x14ac:dyDescent="0.3">
      <c r="A16541" t="s">
        <v>33673</v>
      </c>
      <c r="B16541" s="11">
        <v>44071.237060185187</v>
      </c>
      <c r="C16541" t="s">
        <v>13427</v>
      </c>
      <c r="D16541" t="s">
        <v>1216</v>
      </c>
      <c r="E16541">
        <v>2020</v>
      </c>
      <c r="F16541">
        <v>8</v>
      </c>
      <c r="G16541">
        <f>1</f>
        <v>1</v>
      </c>
      <c r="H16541">
        <f>DAY(Table!$B16541)</f>
        <v>28</v>
      </c>
      <c r="I16541" t="s">
        <v>6</v>
      </c>
    </row>
    <row r="16542" spans="1:9" x14ac:dyDescent="0.3">
      <c r="A16542" t="s">
        <v>33674</v>
      </c>
      <c r="B16542" s="11">
        <v>44071.237175925926</v>
      </c>
      <c r="C16542" t="s">
        <v>387</v>
      </c>
      <c r="D16542" t="s">
        <v>66</v>
      </c>
      <c r="E16542">
        <v>2020</v>
      </c>
      <c r="F16542">
        <v>8</v>
      </c>
      <c r="G16542">
        <f>1</f>
        <v>1</v>
      </c>
      <c r="H16542">
        <f>DAY(Table!$B16542)</f>
        <v>28</v>
      </c>
      <c r="I16542" t="s">
        <v>6</v>
      </c>
    </row>
    <row r="16543" spans="1:9" x14ac:dyDescent="0.3">
      <c r="A16543" t="s">
        <v>33675</v>
      </c>
      <c r="B16543" s="11">
        <v>44071.237326388888</v>
      </c>
      <c r="C16543" t="s">
        <v>5728</v>
      </c>
      <c r="D16543" t="s">
        <v>50</v>
      </c>
      <c r="E16543">
        <v>2020</v>
      </c>
      <c r="F16543">
        <v>8</v>
      </c>
      <c r="G16543">
        <f>1</f>
        <v>1</v>
      </c>
      <c r="H16543">
        <f>DAY(Table!$B16543)</f>
        <v>28</v>
      </c>
      <c r="I16543" t="s">
        <v>6</v>
      </c>
    </row>
    <row r="16544" spans="1:9" x14ac:dyDescent="0.3">
      <c r="A16544" t="s">
        <v>33676</v>
      </c>
      <c r="B16544" s="11">
        <v>44071.237442129626</v>
      </c>
      <c r="C16544" t="s">
        <v>8881</v>
      </c>
      <c r="D16544" t="s">
        <v>560</v>
      </c>
      <c r="E16544">
        <v>2020</v>
      </c>
      <c r="F16544">
        <v>8</v>
      </c>
      <c r="G16544">
        <f>1</f>
        <v>1</v>
      </c>
      <c r="H16544">
        <f>DAY(Table!$B16544)</f>
        <v>28</v>
      </c>
      <c r="I16544" t="s">
        <v>6</v>
      </c>
    </row>
    <row r="16545" spans="1:9" x14ac:dyDescent="0.3">
      <c r="A16545" t="s">
        <v>33677</v>
      </c>
      <c r="B16545" s="11">
        <v>44071.237638888888</v>
      </c>
      <c r="C16545" t="s">
        <v>312</v>
      </c>
      <c r="D16545" t="s">
        <v>66</v>
      </c>
      <c r="E16545">
        <v>2020</v>
      </c>
      <c r="F16545">
        <v>8</v>
      </c>
      <c r="G16545">
        <f>1</f>
        <v>1</v>
      </c>
      <c r="H16545">
        <f>DAY(Table!$B16545)</f>
        <v>28</v>
      </c>
      <c r="I16545" t="s">
        <v>6</v>
      </c>
    </row>
    <row r="16546" spans="1:9" x14ac:dyDescent="0.3">
      <c r="A16546" t="s">
        <v>33678</v>
      </c>
      <c r="B16546" s="11">
        <v>44071.237638888888</v>
      </c>
      <c r="C16546" t="s">
        <v>10720</v>
      </c>
      <c r="D16546" t="s">
        <v>8131</v>
      </c>
      <c r="E16546">
        <v>2020</v>
      </c>
      <c r="F16546">
        <v>8</v>
      </c>
      <c r="G16546">
        <f>1</f>
        <v>1</v>
      </c>
      <c r="H16546">
        <f>DAY(Table!$B16546)</f>
        <v>28</v>
      </c>
      <c r="I16546" t="s">
        <v>6</v>
      </c>
    </row>
    <row r="16547" spans="1:9" x14ac:dyDescent="0.3">
      <c r="A16547" t="s">
        <v>33679</v>
      </c>
      <c r="B16547" s="11">
        <v>44071.237650462965</v>
      </c>
      <c r="C16547" t="s">
        <v>1250</v>
      </c>
      <c r="D16547" t="s">
        <v>87</v>
      </c>
      <c r="E16547">
        <v>2020</v>
      </c>
      <c r="F16547">
        <v>8</v>
      </c>
      <c r="G16547">
        <f>1</f>
        <v>1</v>
      </c>
      <c r="H16547">
        <f>DAY(Table!$B16547)</f>
        <v>28</v>
      </c>
      <c r="I16547" t="s">
        <v>6</v>
      </c>
    </row>
    <row r="16548" spans="1:9" x14ac:dyDescent="0.3">
      <c r="A16548" t="s">
        <v>33680</v>
      </c>
      <c r="B16548" s="11">
        <v>44071.237685185188</v>
      </c>
      <c r="C16548" t="s">
        <v>12328</v>
      </c>
      <c r="D16548" t="s">
        <v>9333</v>
      </c>
      <c r="E16548">
        <v>2020</v>
      </c>
      <c r="F16548">
        <v>8</v>
      </c>
      <c r="G16548">
        <f>1</f>
        <v>1</v>
      </c>
      <c r="H16548">
        <f>DAY(Table!$B16548)</f>
        <v>28</v>
      </c>
      <c r="I16548" t="s">
        <v>6</v>
      </c>
    </row>
    <row r="16549" spans="1:9" x14ac:dyDescent="0.3">
      <c r="A16549" t="s">
        <v>33681</v>
      </c>
      <c r="B16549" s="11">
        <v>44071.237685185188</v>
      </c>
      <c r="C16549" t="s">
        <v>33682</v>
      </c>
      <c r="D16549" t="s">
        <v>4501</v>
      </c>
      <c r="E16549">
        <v>2020</v>
      </c>
      <c r="F16549">
        <v>8</v>
      </c>
      <c r="G16549">
        <f>1</f>
        <v>1</v>
      </c>
      <c r="H16549">
        <f>DAY(Table!$B16549)</f>
        <v>28</v>
      </c>
      <c r="I16549" t="s">
        <v>6</v>
      </c>
    </row>
    <row r="16550" spans="1:9" x14ac:dyDescent="0.3">
      <c r="A16550" t="s">
        <v>33683</v>
      </c>
      <c r="B16550" s="11">
        <v>44071.237719907411</v>
      </c>
      <c r="C16550" t="s">
        <v>3392</v>
      </c>
      <c r="D16550" t="s">
        <v>50</v>
      </c>
      <c r="E16550">
        <v>2020</v>
      </c>
      <c r="F16550">
        <v>8</v>
      </c>
      <c r="G16550">
        <f>1</f>
        <v>1</v>
      </c>
      <c r="H16550">
        <f>DAY(Table!$B16550)</f>
        <v>28</v>
      </c>
      <c r="I16550" t="s">
        <v>6</v>
      </c>
    </row>
    <row r="16551" spans="1:9" x14ac:dyDescent="0.3">
      <c r="A16551" t="s">
        <v>33684</v>
      </c>
      <c r="B16551" s="11">
        <v>44071.237754629627</v>
      </c>
      <c r="C16551" t="s">
        <v>15009</v>
      </c>
      <c r="D16551" t="s">
        <v>511</v>
      </c>
      <c r="E16551">
        <v>2020</v>
      </c>
      <c r="F16551">
        <v>8</v>
      </c>
      <c r="G16551">
        <f>1</f>
        <v>1</v>
      </c>
      <c r="H16551">
        <f>DAY(Table!$B16551)</f>
        <v>28</v>
      </c>
      <c r="I16551" t="s">
        <v>6</v>
      </c>
    </row>
    <row r="16552" spans="1:9" x14ac:dyDescent="0.3">
      <c r="A16552" t="s">
        <v>33685</v>
      </c>
      <c r="B16552" s="11">
        <v>44071.237766203703</v>
      </c>
      <c r="C16552" t="s">
        <v>14728</v>
      </c>
      <c r="D16552" t="s">
        <v>111</v>
      </c>
      <c r="E16552">
        <v>2020</v>
      </c>
      <c r="F16552">
        <v>8</v>
      </c>
      <c r="G16552">
        <f>1</f>
        <v>1</v>
      </c>
      <c r="H16552">
        <f>DAY(Table!$B16552)</f>
        <v>28</v>
      </c>
      <c r="I16552" t="s">
        <v>6</v>
      </c>
    </row>
    <row r="16553" spans="1:9" x14ac:dyDescent="0.3">
      <c r="A16553" t="s">
        <v>33686</v>
      </c>
      <c r="B16553" s="11">
        <v>44071.23777777778</v>
      </c>
      <c r="C16553" t="s">
        <v>3611</v>
      </c>
      <c r="D16553" t="s">
        <v>1934</v>
      </c>
      <c r="E16553">
        <v>2020</v>
      </c>
      <c r="F16553">
        <v>8</v>
      </c>
      <c r="G16553">
        <f>1</f>
        <v>1</v>
      </c>
      <c r="H16553">
        <f>DAY(Table!$B16553)</f>
        <v>28</v>
      </c>
      <c r="I16553" t="s">
        <v>6</v>
      </c>
    </row>
    <row r="16554" spans="1:9" x14ac:dyDescent="0.3">
      <c r="A16554" t="s">
        <v>33687</v>
      </c>
      <c r="B16554" s="11">
        <v>44071.237847222219</v>
      </c>
      <c r="C16554" t="s">
        <v>10935</v>
      </c>
      <c r="D16554" t="s">
        <v>46</v>
      </c>
      <c r="E16554">
        <v>2020</v>
      </c>
      <c r="F16554">
        <v>8</v>
      </c>
      <c r="G16554">
        <f>1</f>
        <v>1</v>
      </c>
      <c r="H16554">
        <f>DAY(Table!$B16554)</f>
        <v>28</v>
      </c>
      <c r="I16554" t="s">
        <v>6</v>
      </c>
    </row>
    <row r="16555" spans="1:9" x14ac:dyDescent="0.3">
      <c r="A16555" t="s">
        <v>33688</v>
      </c>
      <c r="B16555" s="11">
        <v>44071.237893518519</v>
      </c>
      <c r="C16555" t="s">
        <v>9357</v>
      </c>
      <c r="D16555" t="s">
        <v>257</v>
      </c>
      <c r="E16555">
        <v>2020</v>
      </c>
      <c r="F16555">
        <v>8</v>
      </c>
      <c r="G16555">
        <f>1</f>
        <v>1</v>
      </c>
      <c r="H16555">
        <f>DAY(Table!$B16555)</f>
        <v>28</v>
      </c>
      <c r="I16555" t="s">
        <v>6</v>
      </c>
    </row>
    <row r="16556" spans="1:9" x14ac:dyDescent="0.3">
      <c r="A16556" t="s">
        <v>33689</v>
      </c>
      <c r="B16556" s="11">
        <v>44071.237939814811</v>
      </c>
      <c r="C16556" t="s">
        <v>15908</v>
      </c>
      <c r="D16556" t="s">
        <v>1279</v>
      </c>
      <c r="E16556">
        <v>2020</v>
      </c>
      <c r="F16556">
        <v>8</v>
      </c>
      <c r="G16556">
        <f>1</f>
        <v>1</v>
      </c>
      <c r="H16556">
        <f>DAY(Table!$B16556)</f>
        <v>28</v>
      </c>
      <c r="I16556" t="s">
        <v>6</v>
      </c>
    </row>
    <row r="16557" spans="1:9" x14ac:dyDescent="0.3">
      <c r="A16557" t="s">
        <v>33690</v>
      </c>
      <c r="B16557" s="11">
        <v>44071.238032407404</v>
      </c>
      <c r="C16557" t="s">
        <v>13268</v>
      </c>
      <c r="D16557" t="s">
        <v>185</v>
      </c>
      <c r="E16557">
        <v>2020</v>
      </c>
      <c r="F16557">
        <v>8</v>
      </c>
      <c r="G16557">
        <f>1</f>
        <v>1</v>
      </c>
      <c r="H16557">
        <f>DAY(Table!$B16557)</f>
        <v>28</v>
      </c>
      <c r="I16557" t="s">
        <v>6</v>
      </c>
    </row>
    <row r="16558" spans="1:9" x14ac:dyDescent="0.3">
      <c r="A16558" t="s">
        <v>33691</v>
      </c>
      <c r="B16558" s="11">
        <v>44071.23809027778</v>
      </c>
      <c r="C16558" t="s">
        <v>15461</v>
      </c>
      <c r="D16558" t="s">
        <v>82</v>
      </c>
      <c r="E16558">
        <v>2020</v>
      </c>
      <c r="F16558">
        <v>8</v>
      </c>
      <c r="G16558">
        <f>1</f>
        <v>1</v>
      </c>
      <c r="H16558">
        <f>DAY(Table!$B16558)</f>
        <v>28</v>
      </c>
      <c r="I16558" t="s">
        <v>6</v>
      </c>
    </row>
    <row r="16559" spans="1:9" x14ac:dyDescent="0.3">
      <c r="A16559" t="s">
        <v>33692</v>
      </c>
      <c r="B16559" s="11">
        <v>44071.238113425927</v>
      </c>
      <c r="C16559" t="s">
        <v>15365</v>
      </c>
      <c r="D16559" t="s">
        <v>188</v>
      </c>
      <c r="E16559">
        <v>2020</v>
      </c>
      <c r="F16559">
        <v>8</v>
      </c>
      <c r="G16559">
        <f>1</f>
        <v>1</v>
      </c>
      <c r="H16559">
        <f>DAY(Table!$B16559)</f>
        <v>28</v>
      </c>
      <c r="I16559" t="s">
        <v>6</v>
      </c>
    </row>
    <row r="16560" spans="1:9" x14ac:dyDescent="0.3">
      <c r="A16560" t="s">
        <v>33693</v>
      </c>
      <c r="B16560" s="11">
        <v>44071.238136574073</v>
      </c>
      <c r="C16560" t="s">
        <v>12874</v>
      </c>
      <c r="D16560" t="s">
        <v>1934</v>
      </c>
      <c r="E16560">
        <v>2020</v>
      </c>
      <c r="F16560">
        <v>8</v>
      </c>
      <c r="G16560">
        <f>1</f>
        <v>1</v>
      </c>
      <c r="H16560">
        <f>DAY(Table!$B16560)</f>
        <v>28</v>
      </c>
      <c r="I16560" t="s">
        <v>6</v>
      </c>
    </row>
    <row r="16561" spans="1:9" x14ac:dyDescent="0.3">
      <c r="A16561" t="s">
        <v>33694</v>
      </c>
      <c r="B16561" s="11">
        <v>44071.238263888888</v>
      </c>
      <c r="C16561" t="s">
        <v>12722</v>
      </c>
      <c r="D16561" t="s">
        <v>432</v>
      </c>
      <c r="E16561">
        <v>2020</v>
      </c>
      <c r="F16561">
        <v>8</v>
      </c>
      <c r="G16561">
        <f>1</f>
        <v>1</v>
      </c>
      <c r="H16561">
        <f>DAY(Table!$B16561)</f>
        <v>28</v>
      </c>
      <c r="I16561" t="s">
        <v>6</v>
      </c>
    </row>
    <row r="16562" spans="1:9" x14ac:dyDescent="0.3">
      <c r="A16562" t="s">
        <v>33695</v>
      </c>
      <c r="B16562" s="11">
        <v>44071.238298611112</v>
      </c>
      <c r="C16562" t="s">
        <v>8039</v>
      </c>
      <c r="D16562" t="s">
        <v>1093</v>
      </c>
      <c r="E16562">
        <v>2020</v>
      </c>
      <c r="F16562">
        <v>8</v>
      </c>
      <c r="G16562">
        <f>1</f>
        <v>1</v>
      </c>
      <c r="H16562">
        <f>DAY(Table!$B16562)</f>
        <v>28</v>
      </c>
      <c r="I16562" t="s">
        <v>6</v>
      </c>
    </row>
    <row r="16563" spans="1:9" x14ac:dyDescent="0.3">
      <c r="A16563" t="s">
        <v>33696</v>
      </c>
      <c r="B16563" s="11">
        <v>44071.238379629627</v>
      </c>
      <c r="C16563" t="s">
        <v>33697</v>
      </c>
      <c r="D16563" t="s">
        <v>1279</v>
      </c>
      <c r="E16563">
        <v>2020</v>
      </c>
      <c r="F16563">
        <v>8</v>
      </c>
      <c r="G16563">
        <f>1</f>
        <v>1</v>
      </c>
      <c r="H16563">
        <f>DAY(Table!$B16563)</f>
        <v>28</v>
      </c>
      <c r="I16563" t="s">
        <v>6</v>
      </c>
    </row>
    <row r="16564" spans="1:9" x14ac:dyDescent="0.3">
      <c r="A16564" t="s">
        <v>33698</v>
      </c>
      <c r="B16564" s="11">
        <v>44071.238379629627</v>
      </c>
      <c r="C16564" t="s">
        <v>10526</v>
      </c>
      <c r="D16564" t="s">
        <v>87</v>
      </c>
      <c r="E16564">
        <v>2020</v>
      </c>
      <c r="F16564">
        <v>8</v>
      </c>
      <c r="G16564">
        <f>1</f>
        <v>1</v>
      </c>
      <c r="H16564">
        <f>DAY(Table!$B16564)</f>
        <v>28</v>
      </c>
      <c r="I16564" t="s">
        <v>6</v>
      </c>
    </row>
    <row r="16565" spans="1:9" x14ac:dyDescent="0.3">
      <c r="A16565" t="s">
        <v>33699</v>
      </c>
      <c r="B16565" s="11">
        <v>44071.23847222222</v>
      </c>
      <c r="C16565" t="s">
        <v>15347</v>
      </c>
      <c r="D16565" t="s">
        <v>87</v>
      </c>
      <c r="E16565">
        <v>2020</v>
      </c>
      <c r="F16565">
        <v>8</v>
      </c>
      <c r="G16565">
        <f>1</f>
        <v>1</v>
      </c>
      <c r="H16565">
        <f>DAY(Table!$B16565)</f>
        <v>28</v>
      </c>
      <c r="I16565" t="s">
        <v>6</v>
      </c>
    </row>
    <row r="16566" spans="1:9" x14ac:dyDescent="0.3">
      <c r="A16566" t="s">
        <v>33700</v>
      </c>
      <c r="B16566" s="11">
        <v>44071.238483796296</v>
      </c>
      <c r="C16566" t="s">
        <v>7680</v>
      </c>
      <c r="D16566" t="s">
        <v>50</v>
      </c>
      <c r="E16566">
        <v>2020</v>
      </c>
      <c r="F16566">
        <v>8</v>
      </c>
      <c r="G16566">
        <f>1</f>
        <v>1</v>
      </c>
      <c r="H16566">
        <f>DAY(Table!$B16566)</f>
        <v>28</v>
      </c>
      <c r="I16566" t="s">
        <v>6</v>
      </c>
    </row>
    <row r="16567" spans="1:9" x14ac:dyDescent="0.3">
      <c r="A16567" t="s">
        <v>33701</v>
      </c>
      <c r="B16567" s="11">
        <v>44071.238530092596</v>
      </c>
      <c r="C16567" t="s">
        <v>15255</v>
      </c>
      <c r="D16567" t="s">
        <v>10637</v>
      </c>
      <c r="E16567">
        <v>2020</v>
      </c>
      <c r="F16567">
        <v>8</v>
      </c>
      <c r="G16567">
        <f>1</f>
        <v>1</v>
      </c>
      <c r="H16567">
        <f>DAY(Table!$B16567)</f>
        <v>28</v>
      </c>
      <c r="I16567" t="s">
        <v>6</v>
      </c>
    </row>
    <row r="16568" spans="1:9" x14ac:dyDescent="0.3">
      <c r="A16568" t="s">
        <v>33702</v>
      </c>
      <c r="B16568" s="11">
        <v>44071.238541666666</v>
      </c>
      <c r="C16568" t="s">
        <v>6139</v>
      </c>
      <c r="D16568" t="s">
        <v>1095</v>
      </c>
      <c r="E16568">
        <v>2020</v>
      </c>
      <c r="F16568">
        <v>8</v>
      </c>
      <c r="G16568">
        <f>1</f>
        <v>1</v>
      </c>
      <c r="H16568">
        <f>DAY(Table!$B16568)</f>
        <v>28</v>
      </c>
      <c r="I16568" t="s">
        <v>6</v>
      </c>
    </row>
    <row r="16569" spans="1:9" x14ac:dyDescent="0.3">
      <c r="A16569" t="s">
        <v>33703</v>
      </c>
      <c r="B16569" s="11">
        <v>44071.238576388889</v>
      </c>
      <c r="C16569" t="s">
        <v>9164</v>
      </c>
      <c r="D16569" t="s">
        <v>1280</v>
      </c>
      <c r="E16569">
        <v>2020</v>
      </c>
      <c r="F16569">
        <v>8</v>
      </c>
      <c r="G16569">
        <f>1</f>
        <v>1</v>
      </c>
      <c r="H16569">
        <f>DAY(Table!$B16569)</f>
        <v>28</v>
      </c>
      <c r="I16569" t="s">
        <v>6</v>
      </c>
    </row>
    <row r="16570" spans="1:9" x14ac:dyDescent="0.3">
      <c r="A16570" t="s">
        <v>33704</v>
      </c>
      <c r="B16570" s="11">
        <v>44071.238576388889</v>
      </c>
      <c r="C16570" t="s">
        <v>2492</v>
      </c>
      <c r="D16570" t="s">
        <v>782</v>
      </c>
      <c r="E16570">
        <v>2020</v>
      </c>
      <c r="F16570">
        <v>8</v>
      </c>
      <c r="G16570">
        <f>1</f>
        <v>1</v>
      </c>
      <c r="H16570">
        <f>DAY(Table!$B16570)</f>
        <v>28</v>
      </c>
      <c r="I16570" t="s">
        <v>6</v>
      </c>
    </row>
    <row r="16571" spans="1:9" x14ac:dyDescent="0.3">
      <c r="A16571" t="s">
        <v>33705</v>
      </c>
      <c r="B16571" s="11">
        <v>44071.238599537035</v>
      </c>
      <c r="C16571" t="s">
        <v>4786</v>
      </c>
      <c r="D16571" t="s">
        <v>557</v>
      </c>
      <c r="E16571">
        <v>2020</v>
      </c>
      <c r="F16571">
        <v>8</v>
      </c>
      <c r="G16571">
        <f>1</f>
        <v>1</v>
      </c>
      <c r="H16571">
        <f>DAY(Table!$B16571)</f>
        <v>28</v>
      </c>
      <c r="I16571" t="s">
        <v>6</v>
      </c>
    </row>
    <row r="16572" spans="1:9" x14ac:dyDescent="0.3">
      <c r="A16572" t="s">
        <v>33706</v>
      </c>
      <c r="B16572" s="11">
        <v>44071.238703703704</v>
      </c>
      <c r="C16572" t="s">
        <v>7649</v>
      </c>
      <c r="D16572" t="s">
        <v>211</v>
      </c>
      <c r="E16572">
        <v>2020</v>
      </c>
      <c r="F16572">
        <v>8</v>
      </c>
      <c r="G16572">
        <f>1</f>
        <v>1</v>
      </c>
      <c r="H16572">
        <f>DAY(Table!$B16572)</f>
        <v>28</v>
      </c>
      <c r="I16572" t="s">
        <v>6</v>
      </c>
    </row>
    <row r="16573" spans="1:9" x14ac:dyDescent="0.3">
      <c r="A16573" t="s">
        <v>33707</v>
      </c>
      <c r="B16573" s="11">
        <v>44071.238726851851</v>
      </c>
      <c r="C16573" t="s">
        <v>1874</v>
      </c>
      <c r="D16573" t="s">
        <v>46</v>
      </c>
      <c r="E16573">
        <v>2020</v>
      </c>
      <c r="F16573">
        <v>8</v>
      </c>
      <c r="G16573">
        <f>1</f>
        <v>1</v>
      </c>
      <c r="H16573">
        <f>DAY(Table!$B16573)</f>
        <v>28</v>
      </c>
      <c r="I16573" t="s">
        <v>6</v>
      </c>
    </row>
    <row r="16574" spans="1:9" x14ac:dyDescent="0.3">
      <c r="A16574" t="s">
        <v>33708</v>
      </c>
      <c r="B16574" s="11">
        <v>44071.238749999997</v>
      </c>
      <c r="C16574" t="s">
        <v>7885</v>
      </c>
      <c r="D16574" t="s">
        <v>66</v>
      </c>
      <c r="E16574">
        <v>2020</v>
      </c>
      <c r="F16574">
        <v>8</v>
      </c>
      <c r="G16574">
        <f>1</f>
        <v>1</v>
      </c>
      <c r="H16574">
        <f>DAY(Table!$B16574)</f>
        <v>28</v>
      </c>
      <c r="I16574" t="s">
        <v>6</v>
      </c>
    </row>
    <row r="16575" spans="1:9" x14ac:dyDescent="0.3">
      <c r="A16575" t="s">
        <v>33709</v>
      </c>
      <c r="B16575" s="11">
        <v>44071.238888888889</v>
      </c>
      <c r="C16575" t="s">
        <v>15269</v>
      </c>
      <c r="D16575" t="s">
        <v>14920</v>
      </c>
      <c r="E16575">
        <v>2020</v>
      </c>
      <c r="F16575">
        <v>8</v>
      </c>
      <c r="G16575">
        <f>1</f>
        <v>1</v>
      </c>
      <c r="H16575">
        <f>DAY(Table!$B16575)</f>
        <v>28</v>
      </c>
      <c r="I16575" t="s">
        <v>6</v>
      </c>
    </row>
    <row r="16576" spans="1:9" x14ac:dyDescent="0.3">
      <c r="A16576" t="s">
        <v>33710</v>
      </c>
      <c r="B16576" s="11">
        <v>44071.239016203705</v>
      </c>
      <c r="C16576" t="s">
        <v>33711</v>
      </c>
      <c r="D16576" t="s">
        <v>66</v>
      </c>
      <c r="E16576">
        <v>2020</v>
      </c>
      <c r="F16576">
        <v>8</v>
      </c>
      <c r="G16576">
        <f>1</f>
        <v>1</v>
      </c>
      <c r="H16576">
        <f>DAY(Table!$B16576)</f>
        <v>28</v>
      </c>
      <c r="I16576" t="s">
        <v>6</v>
      </c>
    </row>
    <row r="16577" spans="1:9" x14ac:dyDescent="0.3">
      <c r="A16577" t="s">
        <v>33712</v>
      </c>
      <c r="B16577" s="11">
        <v>44071.239050925928</v>
      </c>
      <c r="C16577" t="s">
        <v>9454</v>
      </c>
      <c r="D16577" t="s">
        <v>22</v>
      </c>
      <c r="E16577">
        <v>2020</v>
      </c>
      <c r="F16577">
        <v>8</v>
      </c>
      <c r="G16577">
        <f>1</f>
        <v>1</v>
      </c>
      <c r="H16577">
        <f>DAY(Table!$B16577)</f>
        <v>28</v>
      </c>
      <c r="I16577" t="s">
        <v>6</v>
      </c>
    </row>
    <row r="16578" spans="1:9" x14ac:dyDescent="0.3">
      <c r="A16578" t="s">
        <v>33713</v>
      </c>
      <c r="B16578" s="11">
        <v>44071.239155092589</v>
      </c>
      <c r="C16578" t="s">
        <v>4571</v>
      </c>
      <c r="D16578" t="s">
        <v>46</v>
      </c>
      <c r="E16578">
        <v>2020</v>
      </c>
      <c r="F16578">
        <v>8</v>
      </c>
      <c r="G16578">
        <f>1</f>
        <v>1</v>
      </c>
      <c r="H16578">
        <f>DAY(Table!$B16578)</f>
        <v>28</v>
      </c>
      <c r="I16578" t="s">
        <v>6</v>
      </c>
    </row>
    <row r="16579" spans="1:9" x14ac:dyDescent="0.3">
      <c r="A16579" t="s">
        <v>33714</v>
      </c>
      <c r="B16579" s="11">
        <v>44071.239189814813</v>
      </c>
      <c r="C16579" t="s">
        <v>13738</v>
      </c>
      <c r="D16579" t="s">
        <v>896</v>
      </c>
      <c r="E16579">
        <v>2020</v>
      </c>
      <c r="F16579">
        <v>8</v>
      </c>
      <c r="G16579">
        <f>1</f>
        <v>1</v>
      </c>
      <c r="H16579">
        <f>DAY(Table!$B16579)</f>
        <v>28</v>
      </c>
      <c r="I16579" t="s">
        <v>6</v>
      </c>
    </row>
    <row r="16580" spans="1:9" x14ac:dyDescent="0.3">
      <c r="A16580" t="s">
        <v>33715</v>
      </c>
      <c r="B16580" s="11">
        <v>44071.239212962966</v>
      </c>
      <c r="C16580" t="s">
        <v>8691</v>
      </c>
      <c r="D16580" t="s">
        <v>2915</v>
      </c>
      <c r="E16580">
        <v>2020</v>
      </c>
      <c r="F16580">
        <v>8</v>
      </c>
      <c r="G16580">
        <f>1</f>
        <v>1</v>
      </c>
      <c r="H16580">
        <f>DAY(Table!$B16580)</f>
        <v>28</v>
      </c>
      <c r="I16580" t="s">
        <v>6</v>
      </c>
    </row>
    <row r="16581" spans="1:9" x14ac:dyDescent="0.3">
      <c r="A16581" t="s">
        <v>33716</v>
      </c>
      <c r="B16581" s="11">
        <v>44071.239212962966</v>
      </c>
      <c r="C16581" t="s">
        <v>5967</v>
      </c>
      <c r="D16581" t="s">
        <v>576</v>
      </c>
      <c r="E16581">
        <v>2020</v>
      </c>
      <c r="F16581">
        <v>8</v>
      </c>
      <c r="G16581">
        <f>1</f>
        <v>1</v>
      </c>
      <c r="H16581">
        <f>DAY(Table!$B16581)</f>
        <v>28</v>
      </c>
      <c r="I16581" t="s">
        <v>6</v>
      </c>
    </row>
    <row r="16582" spans="1:9" x14ac:dyDescent="0.3">
      <c r="A16582" t="s">
        <v>33717</v>
      </c>
      <c r="B16582" s="11">
        <v>44071.239247685182</v>
      </c>
      <c r="C16582" t="s">
        <v>5999</v>
      </c>
      <c r="D16582" t="s">
        <v>511</v>
      </c>
      <c r="E16582">
        <v>2020</v>
      </c>
      <c r="F16582">
        <v>8</v>
      </c>
      <c r="G16582">
        <f>1</f>
        <v>1</v>
      </c>
      <c r="H16582">
        <f>DAY(Table!$B16582)</f>
        <v>28</v>
      </c>
      <c r="I16582" t="s">
        <v>6</v>
      </c>
    </row>
    <row r="16583" spans="1:9" x14ac:dyDescent="0.3">
      <c r="A16583" t="s">
        <v>33718</v>
      </c>
      <c r="B16583" s="11">
        <v>44071.239305555559</v>
      </c>
      <c r="C16583" t="s">
        <v>15251</v>
      </c>
      <c r="D16583" t="s">
        <v>88</v>
      </c>
      <c r="E16583">
        <v>2020</v>
      </c>
      <c r="F16583">
        <v>8</v>
      </c>
      <c r="G16583">
        <f>1</f>
        <v>1</v>
      </c>
      <c r="H16583">
        <f>DAY(Table!$B16583)</f>
        <v>28</v>
      </c>
      <c r="I16583" t="s">
        <v>6</v>
      </c>
    </row>
    <row r="16584" spans="1:9" x14ac:dyDescent="0.3">
      <c r="A16584" t="s">
        <v>33719</v>
      </c>
      <c r="B16584" s="11">
        <v>44071.239351851851</v>
      </c>
      <c r="C16584" t="s">
        <v>15389</v>
      </c>
      <c r="D16584" t="s">
        <v>526</v>
      </c>
      <c r="E16584">
        <v>2020</v>
      </c>
      <c r="F16584">
        <v>8</v>
      </c>
      <c r="G16584">
        <f>1</f>
        <v>1</v>
      </c>
      <c r="H16584">
        <f>DAY(Table!$B16584)</f>
        <v>28</v>
      </c>
      <c r="I16584" t="s">
        <v>6</v>
      </c>
    </row>
    <row r="16585" spans="1:9" x14ac:dyDescent="0.3">
      <c r="A16585" t="s">
        <v>33720</v>
      </c>
      <c r="B16585" s="11">
        <v>44071.239374999997</v>
      </c>
      <c r="C16585" t="s">
        <v>8566</v>
      </c>
      <c r="D16585" t="s">
        <v>211</v>
      </c>
      <c r="E16585">
        <v>2020</v>
      </c>
      <c r="F16585">
        <v>8</v>
      </c>
      <c r="G16585">
        <f>1</f>
        <v>1</v>
      </c>
      <c r="H16585">
        <f>DAY(Table!$B16585)</f>
        <v>28</v>
      </c>
      <c r="I16585" t="s">
        <v>6</v>
      </c>
    </row>
    <row r="16586" spans="1:9" x14ac:dyDescent="0.3">
      <c r="A16586" t="s">
        <v>33721</v>
      </c>
      <c r="B16586" s="11">
        <v>44071.239444444444</v>
      </c>
      <c r="C16586" t="s">
        <v>2293</v>
      </c>
      <c r="D16586" t="s">
        <v>767</v>
      </c>
      <c r="E16586">
        <v>2020</v>
      </c>
      <c r="F16586">
        <v>8</v>
      </c>
      <c r="G16586">
        <f>1</f>
        <v>1</v>
      </c>
      <c r="H16586">
        <f>DAY(Table!$B16586)</f>
        <v>28</v>
      </c>
      <c r="I16586" t="s">
        <v>6</v>
      </c>
    </row>
    <row r="16587" spans="1:9" x14ac:dyDescent="0.3">
      <c r="A16587" t="s">
        <v>33722</v>
      </c>
      <c r="B16587" s="11">
        <v>44071.23951388889</v>
      </c>
      <c r="C16587" t="s">
        <v>126</v>
      </c>
      <c r="D16587" t="s">
        <v>114</v>
      </c>
      <c r="E16587">
        <v>2020</v>
      </c>
      <c r="F16587">
        <v>8</v>
      </c>
      <c r="G16587">
        <f>1</f>
        <v>1</v>
      </c>
      <c r="H16587">
        <f>DAY(Table!$B16587)</f>
        <v>28</v>
      </c>
      <c r="I16587" t="s">
        <v>6</v>
      </c>
    </row>
    <row r="16588" spans="1:9" x14ac:dyDescent="0.3">
      <c r="A16588" t="s">
        <v>33723</v>
      </c>
      <c r="B16588" s="11">
        <v>44071.239537037036</v>
      </c>
      <c r="C16588" t="s">
        <v>7392</v>
      </c>
      <c r="D16588" t="s">
        <v>511</v>
      </c>
      <c r="E16588">
        <v>2020</v>
      </c>
      <c r="F16588">
        <v>8</v>
      </c>
      <c r="G16588">
        <f>1</f>
        <v>1</v>
      </c>
      <c r="H16588">
        <f>DAY(Table!$B16588)</f>
        <v>28</v>
      </c>
      <c r="I16588" t="s">
        <v>6</v>
      </c>
    </row>
    <row r="16589" spans="1:9" x14ac:dyDescent="0.3">
      <c r="A16589" t="s">
        <v>33724</v>
      </c>
      <c r="B16589" s="11">
        <v>44071.239652777775</v>
      </c>
      <c r="C16589" t="s">
        <v>4945</v>
      </c>
      <c r="D16589" t="s">
        <v>560</v>
      </c>
      <c r="E16589">
        <v>2020</v>
      </c>
      <c r="F16589">
        <v>8</v>
      </c>
      <c r="G16589">
        <f>1</f>
        <v>1</v>
      </c>
      <c r="H16589">
        <f>DAY(Table!$B16589)</f>
        <v>28</v>
      </c>
      <c r="I16589" t="s">
        <v>6</v>
      </c>
    </row>
    <row r="16590" spans="1:9" x14ac:dyDescent="0.3">
      <c r="A16590" t="s">
        <v>33725</v>
      </c>
      <c r="B16590" s="11">
        <v>44071.23978009259</v>
      </c>
      <c r="C16590" t="s">
        <v>1907</v>
      </c>
      <c r="D16590" t="s">
        <v>785</v>
      </c>
      <c r="E16590">
        <v>2020</v>
      </c>
      <c r="F16590">
        <v>8</v>
      </c>
      <c r="G16590">
        <f>1</f>
        <v>1</v>
      </c>
      <c r="H16590">
        <f>DAY(Table!$B16590)</f>
        <v>28</v>
      </c>
      <c r="I16590" t="s">
        <v>6</v>
      </c>
    </row>
    <row r="16591" spans="1:9" x14ac:dyDescent="0.3">
      <c r="A16591" t="s">
        <v>33726</v>
      </c>
      <c r="B16591" s="11">
        <v>44071.239861111113</v>
      </c>
      <c r="C16591" t="s">
        <v>7521</v>
      </c>
      <c r="D16591" t="s">
        <v>188</v>
      </c>
      <c r="E16591">
        <v>2020</v>
      </c>
      <c r="F16591">
        <v>8</v>
      </c>
      <c r="G16591">
        <f>1</f>
        <v>1</v>
      </c>
      <c r="H16591">
        <f>DAY(Table!$B16591)</f>
        <v>28</v>
      </c>
      <c r="I16591" t="s">
        <v>6</v>
      </c>
    </row>
    <row r="16592" spans="1:9" x14ac:dyDescent="0.3">
      <c r="A16592" t="s">
        <v>33727</v>
      </c>
      <c r="B16592" s="11">
        <v>44071.239884259259</v>
      </c>
      <c r="C16592" t="s">
        <v>488</v>
      </c>
      <c r="D16592" t="s">
        <v>470</v>
      </c>
      <c r="E16592">
        <v>2020</v>
      </c>
      <c r="F16592">
        <v>8</v>
      </c>
      <c r="G16592">
        <f>1</f>
        <v>1</v>
      </c>
      <c r="H16592">
        <f>DAY(Table!$B16592)</f>
        <v>28</v>
      </c>
      <c r="I16592" t="s">
        <v>6</v>
      </c>
    </row>
    <row r="16593" spans="1:9" x14ac:dyDescent="0.3">
      <c r="A16593" t="s">
        <v>33728</v>
      </c>
      <c r="B16593" s="11">
        <v>44071.239930555559</v>
      </c>
      <c r="C16593" t="s">
        <v>33729</v>
      </c>
      <c r="D16593" t="s">
        <v>9379</v>
      </c>
      <c r="E16593">
        <v>2020</v>
      </c>
      <c r="F16593">
        <v>8</v>
      </c>
      <c r="G16593">
        <f>1</f>
        <v>1</v>
      </c>
      <c r="H16593">
        <f>DAY(Table!$B16593)</f>
        <v>28</v>
      </c>
      <c r="I16593" t="s">
        <v>6</v>
      </c>
    </row>
    <row r="16594" spans="1:9" x14ac:dyDescent="0.3">
      <c r="A16594" t="s">
        <v>33730</v>
      </c>
      <c r="B16594" s="11">
        <v>44071.24013888889</v>
      </c>
      <c r="C16594" t="s">
        <v>15670</v>
      </c>
      <c r="D16594" t="s">
        <v>9379</v>
      </c>
      <c r="E16594">
        <v>2020</v>
      </c>
      <c r="F16594">
        <v>8</v>
      </c>
      <c r="G16594">
        <f>1</f>
        <v>1</v>
      </c>
      <c r="H16594">
        <f>DAY(Table!$B16594)</f>
        <v>28</v>
      </c>
      <c r="I16594" t="s">
        <v>6</v>
      </c>
    </row>
    <row r="16595" spans="1:9" x14ac:dyDescent="0.3">
      <c r="A16595" t="s">
        <v>33731</v>
      </c>
      <c r="B16595" s="11">
        <v>44071.240173611113</v>
      </c>
      <c r="C16595" t="s">
        <v>7059</v>
      </c>
      <c r="D16595" t="s">
        <v>7</v>
      </c>
      <c r="E16595">
        <v>2020</v>
      </c>
      <c r="F16595">
        <v>8</v>
      </c>
      <c r="G16595">
        <f>1</f>
        <v>1</v>
      </c>
      <c r="H16595">
        <f>DAY(Table!$B16595)</f>
        <v>28</v>
      </c>
      <c r="I16595" t="s">
        <v>6</v>
      </c>
    </row>
    <row r="16596" spans="1:9" x14ac:dyDescent="0.3">
      <c r="A16596" t="s">
        <v>33732</v>
      </c>
      <c r="B16596" s="11">
        <v>44071.240208333336</v>
      </c>
      <c r="C16596" t="s">
        <v>33733</v>
      </c>
      <c r="D16596" t="s">
        <v>82</v>
      </c>
      <c r="E16596">
        <v>2020</v>
      </c>
      <c r="F16596">
        <v>8</v>
      </c>
      <c r="G16596">
        <f>1</f>
        <v>1</v>
      </c>
      <c r="H16596">
        <f>DAY(Table!$B16596)</f>
        <v>28</v>
      </c>
      <c r="I16596" t="s">
        <v>6</v>
      </c>
    </row>
    <row r="16597" spans="1:9" x14ac:dyDescent="0.3">
      <c r="A16597" t="s">
        <v>33734</v>
      </c>
      <c r="B16597" s="11">
        <v>44071.240289351852</v>
      </c>
      <c r="C16597" t="s">
        <v>7442</v>
      </c>
      <c r="D16597" t="s">
        <v>235</v>
      </c>
      <c r="E16597">
        <v>2020</v>
      </c>
      <c r="F16597">
        <v>8</v>
      </c>
      <c r="G16597">
        <f>1</f>
        <v>1</v>
      </c>
      <c r="H16597">
        <f>DAY(Table!$B16597)</f>
        <v>28</v>
      </c>
      <c r="I16597" t="s">
        <v>6</v>
      </c>
    </row>
    <row r="16598" spans="1:9" x14ac:dyDescent="0.3">
      <c r="A16598" t="s">
        <v>33735</v>
      </c>
      <c r="B16598" s="11">
        <v>44071.240428240744</v>
      </c>
      <c r="C16598" t="s">
        <v>2164</v>
      </c>
      <c r="D16598" t="s">
        <v>619</v>
      </c>
      <c r="E16598">
        <v>2020</v>
      </c>
      <c r="F16598">
        <v>8</v>
      </c>
      <c r="G16598">
        <f>1</f>
        <v>1</v>
      </c>
      <c r="H16598">
        <f>DAY(Table!$B16598)</f>
        <v>28</v>
      </c>
      <c r="I16598" t="s">
        <v>6</v>
      </c>
    </row>
    <row r="16599" spans="1:9" x14ac:dyDescent="0.3">
      <c r="A16599" t="s">
        <v>33736</v>
      </c>
      <c r="B16599" s="11">
        <v>44071.240451388891</v>
      </c>
      <c r="C16599" t="s">
        <v>3107</v>
      </c>
      <c r="D16599" t="s">
        <v>1216</v>
      </c>
      <c r="E16599">
        <v>2020</v>
      </c>
      <c r="F16599">
        <v>8</v>
      </c>
      <c r="G16599">
        <f>1</f>
        <v>1</v>
      </c>
      <c r="H16599">
        <f>DAY(Table!$B16599)</f>
        <v>28</v>
      </c>
      <c r="I16599" t="s">
        <v>6</v>
      </c>
    </row>
    <row r="16600" spans="1:9" x14ac:dyDescent="0.3">
      <c r="A16600" t="s">
        <v>33737</v>
      </c>
      <c r="B16600" s="11">
        <v>44071.240543981483</v>
      </c>
      <c r="C16600" t="s">
        <v>9112</v>
      </c>
      <c r="D16600" t="s">
        <v>117</v>
      </c>
      <c r="E16600">
        <v>2020</v>
      </c>
      <c r="F16600">
        <v>8</v>
      </c>
      <c r="G16600">
        <f>1</f>
        <v>1</v>
      </c>
      <c r="H16600">
        <f>DAY(Table!$B16600)</f>
        <v>28</v>
      </c>
      <c r="I16600" t="s">
        <v>6</v>
      </c>
    </row>
    <row r="16601" spans="1:9" x14ac:dyDescent="0.3">
      <c r="A16601" t="s">
        <v>33738</v>
      </c>
      <c r="B16601" s="11">
        <v>44071.240590277775</v>
      </c>
      <c r="C16601" t="s">
        <v>6649</v>
      </c>
      <c r="D16601" t="s">
        <v>117</v>
      </c>
      <c r="E16601">
        <v>2020</v>
      </c>
      <c r="F16601">
        <v>8</v>
      </c>
      <c r="G16601">
        <f>1</f>
        <v>1</v>
      </c>
      <c r="H16601">
        <f>DAY(Table!$B16601)</f>
        <v>28</v>
      </c>
      <c r="I16601" t="s">
        <v>6</v>
      </c>
    </row>
    <row r="16602" spans="1:9" x14ac:dyDescent="0.3">
      <c r="A16602" t="s">
        <v>33739</v>
      </c>
      <c r="B16602" s="11">
        <v>44071.240624999999</v>
      </c>
      <c r="C16602" t="s">
        <v>7073</v>
      </c>
      <c r="D16602" t="s">
        <v>121</v>
      </c>
      <c r="E16602">
        <v>2020</v>
      </c>
      <c r="F16602">
        <v>8</v>
      </c>
      <c r="G16602">
        <f>1</f>
        <v>1</v>
      </c>
      <c r="H16602">
        <f>DAY(Table!$B16602)</f>
        <v>28</v>
      </c>
      <c r="I16602" t="s">
        <v>6</v>
      </c>
    </row>
    <row r="16603" spans="1:9" x14ac:dyDescent="0.3">
      <c r="A16603" t="s">
        <v>33740</v>
      </c>
      <c r="B16603" s="11">
        <v>44071.240694444445</v>
      </c>
      <c r="C16603" t="s">
        <v>12846</v>
      </c>
      <c r="D16603" t="s">
        <v>560</v>
      </c>
      <c r="E16603">
        <v>2020</v>
      </c>
      <c r="F16603">
        <v>8</v>
      </c>
      <c r="G16603">
        <f>1</f>
        <v>1</v>
      </c>
      <c r="H16603">
        <f>DAY(Table!$B16603)</f>
        <v>28</v>
      </c>
      <c r="I16603" t="s">
        <v>6</v>
      </c>
    </row>
    <row r="16604" spans="1:9" x14ac:dyDescent="0.3">
      <c r="A16604" t="s">
        <v>33741</v>
      </c>
      <c r="B16604" s="11">
        <v>44071.240763888891</v>
      </c>
      <c r="C16604" t="s">
        <v>12355</v>
      </c>
      <c r="D16604" t="s">
        <v>135</v>
      </c>
      <c r="E16604">
        <v>2020</v>
      </c>
      <c r="F16604">
        <v>8</v>
      </c>
      <c r="G16604">
        <f>1</f>
        <v>1</v>
      </c>
      <c r="H16604">
        <f>DAY(Table!$B16604)</f>
        <v>28</v>
      </c>
      <c r="I16604" t="s">
        <v>6</v>
      </c>
    </row>
    <row r="16605" spans="1:9" x14ac:dyDescent="0.3">
      <c r="A16605" t="s">
        <v>33742</v>
      </c>
      <c r="B16605" s="11">
        <v>44071.240798611114</v>
      </c>
      <c r="C16605" t="s">
        <v>8644</v>
      </c>
      <c r="D16605" t="s">
        <v>896</v>
      </c>
      <c r="E16605">
        <v>2020</v>
      </c>
      <c r="F16605">
        <v>8</v>
      </c>
      <c r="G16605">
        <f>1</f>
        <v>1</v>
      </c>
      <c r="H16605">
        <f>DAY(Table!$B16605)</f>
        <v>28</v>
      </c>
      <c r="I16605" t="s">
        <v>6</v>
      </c>
    </row>
    <row r="16606" spans="1:9" x14ac:dyDescent="0.3">
      <c r="A16606" t="s">
        <v>33743</v>
      </c>
      <c r="B16606" s="11">
        <v>44071.241041666668</v>
      </c>
      <c r="C16606" t="s">
        <v>16013</v>
      </c>
      <c r="D16606" t="s">
        <v>9333</v>
      </c>
      <c r="E16606">
        <v>2020</v>
      </c>
      <c r="F16606">
        <v>8</v>
      </c>
      <c r="G16606">
        <f>1</f>
        <v>1</v>
      </c>
      <c r="H16606">
        <f>DAY(Table!$B16606)</f>
        <v>28</v>
      </c>
      <c r="I16606" t="s">
        <v>6</v>
      </c>
    </row>
    <row r="16607" spans="1:9" x14ac:dyDescent="0.3">
      <c r="A16607" t="s">
        <v>33744</v>
      </c>
      <c r="B16607" s="11">
        <v>44071.241076388891</v>
      </c>
      <c r="C16607" t="s">
        <v>590</v>
      </c>
      <c r="D16607" t="s">
        <v>432</v>
      </c>
      <c r="E16607">
        <v>2020</v>
      </c>
      <c r="F16607">
        <v>8</v>
      </c>
      <c r="G16607">
        <f>1</f>
        <v>1</v>
      </c>
      <c r="H16607">
        <f>DAY(Table!$B16607)</f>
        <v>28</v>
      </c>
      <c r="I16607" t="s">
        <v>6</v>
      </c>
    </row>
    <row r="16608" spans="1:9" x14ac:dyDescent="0.3">
      <c r="A16608" t="s">
        <v>33745</v>
      </c>
      <c r="B16608" s="11">
        <v>44071.241180555553</v>
      </c>
      <c r="C16608" t="s">
        <v>5775</v>
      </c>
      <c r="D16608" t="s">
        <v>1195</v>
      </c>
      <c r="E16608">
        <v>2020</v>
      </c>
      <c r="F16608">
        <v>8</v>
      </c>
      <c r="G16608">
        <f>1</f>
        <v>1</v>
      </c>
      <c r="H16608">
        <f>DAY(Table!$B16608)</f>
        <v>28</v>
      </c>
      <c r="I16608" t="s">
        <v>6</v>
      </c>
    </row>
    <row r="16609" spans="1:9" x14ac:dyDescent="0.3">
      <c r="A16609" t="s">
        <v>33746</v>
      </c>
      <c r="B16609" s="11">
        <v>44071.241226851853</v>
      </c>
      <c r="C16609" t="s">
        <v>2789</v>
      </c>
      <c r="D16609" t="s">
        <v>557</v>
      </c>
      <c r="E16609">
        <v>2020</v>
      </c>
      <c r="F16609">
        <v>8</v>
      </c>
      <c r="G16609">
        <f>1</f>
        <v>1</v>
      </c>
      <c r="H16609">
        <f>DAY(Table!$B16609)</f>
        <v>28</v>
      </c>
      <c r="I16609" t="s">
        <v>6</v>
      </c>
    </row>
    <row r="16610" spans="1:9" x14ac:dyDescent="0.3">
      <c r="A16610" t="s">
        <v>33747</v>
      </c>
      <c r="B16610" s="11">
        <v>44071.241238425922</v>
      </c>
      <c r="C16610" t="s">
        <v>483</v>
      </c>
      <c r="D16610" t="s">
        <v>470</v>
      </c>
      <c r="E16610">
        <v>2020</v>
      </c>
      <c r="F16610">
        <v>8</v>
      </c>
      <c r="G16610">
        <f>1</f>
        <v>1</v>
      </c>
      <c r="H16610">
        <f>DAY(Table!$B16610)</f>
        <v>28</v>
      </c>
      <c r="I16610" t="s">
        <v>6</v>
      </c>
    </row>
    <row r="16611" spans="1:9" x14ac:dyDescent="0.3">
      <c r="A16611" t="s">
        <v>33748</v>
      </c>
      <c r="B16611" s="11">
        <v>44071.241249999999</v>
      </c>
      <c r="C16611" t="s">
        <v>3601</v>
      </c>
      <c r="D16611" t="s">
        <v>50</v>
      </c>
      <c r="E16611">
        <v>2020</v>
      </c>
      <c r="F16611">
        <v>8</v>
      </c>
      <c r="G16611">
        <f>1</f>
        <v>1</v>
      </c>
      <c r="H16611">
        <f>DAY(Table!$B16611)</f>
        <v>28</v>
      </c>
      <c r="I16611" t="s">
        <v>6</v>
      </c>
    </row>
    <row r="16612" spans="1:9" x14ac:dyDescent="0.3">
      <c r="A16612" t="s">
        <v>33749</v>
      </c>
      <c r="B16612" s="11">
        <v>44071.241296296299</v>
      </c>
      <c r="C16612" t="s">
        <v>10467</v>
      </c>
      <c r="D16612" t="s">
        <v>321</v>
      </c>
      <c r="E16612">
        <v>2020</v>
      </c>
      <c r="F16612">
        <v>8</v>
      </c>
      <c r="G16612">
        <f>1</f>
        <v>1</v>
      </c>
      <c r="H16612">
        <f>DAY(Table!$B16612)</f>
        <v>28</v>
      </c>
      <c r="I16612" t="s">
        <v>6</v>
      </c>
    </row>
    <row r="16613" spans="1:9" x14ac:dyDescent="0.3">
      <c r="A16613" t="s">
        <v>33750</v>
      </c>
      <c r="B16613" s="11">
        <v>44071.241319444445</v>
      </c>
      <c r="C16613" t="s">
        <v>284</v>
      </c>
      <c r="D16613" t="s">
        <v>257</v>
      </c>
      <c r="E16613">
        <v>2020</v>
      </c>
      <c r="F16613">
        <v>8</v>
      </c>
      <c r="G16613">
        <f>1</f>
        <v>1</v>
      </c>
      <c r="H16613">
        <f>DAY(Table!$B16613)</f>
        <v>28</v>
      </c>
      <c r="I16613" t="s">
        <v>6</v>
      </c>
    </row>
    <row r="16614" spans="1:9" x14ac:dyDescent="0.3">
      <c r="A16614" t="s">
        <v>33751</v>
      </c>
      <c r="B16614" s="11">
        <v>44071.241354166668</v>
      </c>
      <c r="C16614" t="s">
        <v>11286</v>
      </c>
      <c r="D16614" t="s">
        <v>87</v>
      </c>
      <c r="E16614">
        <v>2020</v>
      </c>
      <c r="F16614">
        <v>8</v>
      </c>
      <c r="G16614">
        <f>1</f>
        <v>1</v>
      </c>
      <c r="H16614">
        <f>DAY(Table!$B16614)</f>
        <v>28</v>
      </c>
      <c r="I16614" t="s">
        <v>6</v>
      </c>
    </row>
    <row r="16615" spans="1:9" x14ac:dyDescent="0.3">
      <c r="A16615" t="s">
        <v>33752</v>
      </c>
      <c r="B16615" s="11">
        <v>44071.241446759261</v>
      </c>
      <c r="C16615" t="s">
        <v>14997</v>
      </c>
      <c r="D16615" t="s">
        <v>9000</v>
      </c>
      <c r="E16615">
        <v>2020</v>
      </c>
      <c r="F16615">
        <v>8</v>
      </c>
      <c r="G16615">
        <f>1</f>
        <v>1</v>
      </c>
      <c r="H16615">
        <f>DAY(Table!$B16615)</f>
        <v>28</v>
      </c>
      <c r="I16615" t="s">
        <v>6</v>
      </c>
    </row>
    <row r="16616" spans="1:9" x14ac:dyDescent="0.3">
      <c r="A16616" t="s">
        <v>33753</v>
      </c>
      <c r="B16616" s="11">
        <v>44071.24145833333</v>
      </c>
      <c r="C16616" t="s">
        <v>16009</v>
      </c>
      <c r="D16616" t="s">
        <v>46</v>
      </c>
      <c r="E16616">
        <v>2020</v>
      </c>
      <c r="F16616">
        <v>8</v>
      </c>
      <c r="G16616">
        <f>1</f>
        <v>1</v>
      </c>
      <c r="H16616">
        <f>DAY(Table!$B16616)</f>
        <v>28</v>
      </c>
      <c r="I16616" t="s">
        <v>6</v>
      </c>
    </row>
    <row r="16617" spans="1:9" x14ac:dyDescent="0.3">
      <c r="A16617" t="s">
        <v>33754</v>
      </c>
      <c r="B16617" s="11">
        <v>44071.241689814815</v>
      </c>
      <c r="C16617" t="s">
        <v>11325</v>
      </c>
      <c r="D16617" t="s">
        <v>4350</v>
      </c>
      <c r="E16617">
        <v>2020</v>
      </c>
      <c r="F16617">
        <v>8</v>
      </c>
      <c r="G16617">
        <f>1</f>
        <v>1</v>
      </c>
      <c r="H16617">
        <f>DAY(Table!$B16617)</f>
        <v>28</v>
      </c>
      <c r="I16617" t="s">
        <v>6</v>
      </c>
    </row>
    <row r="16618" spans="1:9" x14ac:dyDescent="0.3">
      <c r="A16618" t="s">
        <v>33755</v>
      </c>
      <c r="B16618" s="11">
        <v>44071.241712962961</v>
      </c>
      <c r="C16618" t="s">
        <v>3848</v>
      </c>
      <c r="D16618" t="s">
        <v>121</v>
      </c>
      <c r="E16618">
        <v>2020</v>
      </c>
      <c r="F16618">
        <v>8</v>
      </c>
      <c r="G16618">
        <f>1</f>
        <v>1</v>
      </c>
      <c r="H16618">
        <f>DAY(Table!$B16618)</f>
        <v>28</v>
      </c>
      <c r="I16618" t="s">
        <v>6</v>
      </c>
    </row>
    <row r="16619" spans="1:9" x14ac:dyDescent="0.3">
      <c r="A16619" t="s">
        <v>33756</v>
      </c>
      <c r="B16619" s="11">
        <v>44071.241805555554</v>
      </c>
      <c r="C16619" t="s">
        <v>7374</v>
      </c>
      <c r="D16619" t="s">
        <v>25</v>
      </c>
      <c r="E16619">
        <v>2020</v>
      </c>
      <c r="F16619">
        <v>8</v>
      </c>
      <c r="G16619">
        <f>1</f>
        <v>1</v>
      </c>
      <c r="H16619">
        <f>DAY(Table!$B16619)</f>
        <v>28</v>
      </c>
      <c r="I16619" t="s">
        <v>6</v>
      </c>
    </row>
    <row r="16620" spans="1:9" x14ac:dyDescent="0.3">
      <c r="A16620" t="s">
        <v>33757</v>
      </c>
      <c r="B16620" s="11">
        <v>44071.241828703707</v>
      </c>
      <c r="C16620" t="s">
        <v>7318</v>
      </c>
      <c r="D16620" t="s">
        <v>511</v>
      </c>
      <c r="E16620">
        <v>2020</v>
      </c>
      <c r="F16620">
        <v>8</v>
      </c>
      <c r="G16620">
        <f>1</f>
        <v>1</v>
      </c>
      <c r="H16620">
        <f>DAY(Table!$B16620)</f>
        <v>28</v>
      </c>
      <c r="I16620" t="s">
        <v>6</v>
      </c>
    </row>
    <row r="16621" spans="1:9" x14ac:dyDescent="0.3">
      <c r="A16621" t="s">
        <v>33758</v>
      </c>
      <c r="B16621" s="11">
        <v>44071.241851851853</v>
      </c>
      <c r="C16621" t="s">
        <v>33759</v>
      </c>
      <c r="D16621" t="s">
        <v>432</v>
      </c>
      <c r="E16621">
        <v>2020</v>
      </c>
      <c r="F16621">
        <v>8</v>
      </c>
      <c r="G16621">
        <f>1</f>
        <v>1</v>
      </c>
      <c r="H16621">
        <f>DAY(Table!$B16621)</f>
        <v>28</v>
      </c>
      <c r="I16621" t="s">
        <v>6</v>
      </c>
    </row>
    <row r="16622" spans="1:9" x14ac:dyDescent="0.3">
      <c r="A16622" t="s">
        <v>33760</v>
      </c>
      <c r="B16622" s="11">
        <v>44071.241944444446</v>
      </c>
      <c r="C16622" t="s">
        <v>2672</v>
      </c>
      <c r="D16622" t="s">
        <v>767</v>
      </c>
      <c r="E16622">
        <v>2020</v>
      </c>
      <c r="F16622">
        <v>8</v>
      </c>
      <c r="G16622">
        <f>1</f>
        <v>1</v>
      </c>
      <c r="H16622">
        <f>DAY(Table!$B16622)</f>
        <v>28</v>
      </c>
      <c r="I16622" t="s">
        <v>6</v>
      </c>
    </row>
    <row r="16623" spans="1:9" x14ac:dyDescent="0.3">
      <c r="A16623" t="s">
        <v>33761</v>
      </c>
      <c r="B16623" s="11">
        <v>44071.242002314815</v>
      </c>
      <c r="C16623" t="s">
        <v>6357</v>
      </c>
      <c r="D16623" t="s">
        <v>82</v>
      </c>
      <c r="E16623">
        <v>2020</v>
      </c>
      <c r="F16623">
        <v>8</v>
      </c>
      <c r="G16623">
        <f>1</f>
        <v>1</v>
      </c>
      <c r="H16623">
        <f>DAY(Table!$B16623)</f>
        <v>28</v>
      </c>
      <c r="I16623" t="s">
        <v>6</v>
      </c>
    </row>
    <row r="16624" spans="1:9" x14ac:dyDescent="0.3">
      <c r="A16624" t="s">
        <v>33762</v>
      </c>
      <c r="B16624" s="11">
        <v>44071.242303240739</v>
      </c>
      <c r="C16624" t="s">
        <v>6796</v>
      </c>
      <c r="D16624" t="s">
        <v>252</v>
      </c>
      <c r="E16624">
        <v>2020</v>
      </c>
      <c r="F16624">
        <v>8</v>
      </c>
      <c r="G16624">
        <f>1</f>
        <v>1</v>
      </c>
      <c r="H16624">
        <f>DAY(Table!$B16624)</f>
        <v>28</v>
      </c>
      <c r="I16624" t="s">
        <v>6</v>
      </c>
    </row>
    <row r="16625" spans="1:9" x14ac:dyDescent="0.3">
      <c r="A16625" t="s">
        <v>33763</v>
      </c>
      <c r="B16625" s="11">
        <v>44071.242326388892</v>
      </c>
      <c r="C16625" t="s">
        <v>8782</v>
      </c>
      <c r="D16625" t="s">
        <v>332</v>
      </c>
      <c r="E16625">
        <v>2020</v>
      </c>
      <c r="F16625">
        <v>8</v>
      </c>
      <c r="G16625">
        <f>1</f>
        <v>1</v>
      </c>
      <c r="H16625">
        <f>DAY(Table!$B16625)</f>
        <v>28</v>
      </c>
      <c r="I16625" t="s">
        <v>6</v>
      </c>
    </row>
    <row r="16626" spans="1:9" x14ac:dyDescent="0.3">
      <c r="A16626" t="s">
        <v>33764</v>
      </c>
      <c r="B16626" s="11">
        <v>44071.242546296293</v>
      </c>
      <c r="C16626" t="s">
        <v>14536</v>
      </c>
      <c r="D16626" t="s">
        <v>1093</v>
      </c>
      <c r="E16626">
        <v>2020</v>
      </c>
      <c r="F16626">
        <v>8</v>
      </c>
      <c r="G16626">
        <f>1</f>
        <v>1</v>
      </c>
      <c r="H16626">
        <f>DAY(Table!$B16626)</f>
        <v>28</v>
      </c>
      <c r="I16626" t="s">
        <v>6</v>
      </c>
    </row>
    <row r="16627" spans="1:9" x14ac:dyDescent="0.3">
      <c r="A16627" t="s">
        <v>33765</v>
      </c>
      <c r="B16627" s="11">
        <v>44071.24255787037</v>
      </c>
      <c r="C16627" t="s">
        <v>1886</v>
      </c>
      <c r="D16627" t="s">
        <v>141</v>
      </c>
      <c r="E16627">
        <v>2020</v>
      </c>
      <c r="F16627">
        <v>8</v>
      </c>
      <c r="G16627">
        <f>1</f>
        <v>1</v>
      </c>
      <c r="H16627">
        <f>DAY(Table!$B16627)</f>
        <v>28</v>
      </c>
      <c r="I16627" t="s">
        <v>6</v>
      </c>
    </row>
    <row r="16628" spans="1:9" x14ac:dyDescent="0.3">
      <c r="A16628" t="s">
        <v>33766</v>
      </c>
      <c r="B16628" s="11">
        <v>44071.24255787037</v>
      </c>
      <c r="C16628" t="s">
        <v>2300</v>
      </c>
      <c r="D16628" t="s">
        <v>54</v>
      </c>
      <c r="E16628">
        <v>2020</v>
      </c>
      <c r="F16628">
        <v>8</v>
      </c>
      <c r="G16628">
        <f>1</f>
        <v>1</v>
      </c>
      <c r="H16628">
        <f>DAY(Table!$B16628)</f>
        <v>28</v>
      </c>
      <c r="I16628" t="s">
        <v>6</v>
      </c>
    </row>
    <row r="16629" spans="1:9" x14ac:dyDescent="0.3">
      <c r="A16629" t="s">
        <v>33767</v>
      </c>
      <c r="B16629" s="11">
        <v>44071.242581018516</v>
      </c>
      <c r="C16629" t="s">
        <v>13403</v>
      </c>
      <c r="D16629" t="s">
        <v>1279</v>
      </c>
      <c r="E16629">
        <v>2020</v>
      </c>
      <c r="F16629">
        <v>8</v>
      </c>
      <c r="G16629">
        <f>1</f>
        <v>1</v>
      </c>
      <c r="H16629">
        <f>DAY(Table!$B16629)</f>
        <v>28</v>
      </c>
      <c r="I16629" t="s">
        <v>6</v>
      </c>
    </row>
    <row r="16630" spans="1:9" x14ac:dyDescent="0.3">
      <c r="A16630" t="s">
        <v>33768</v>
      </c>
      <c r="B16630" s="11">
        <v>44071.242627314816</v>
      </c>
      <c r="C16630" t="s">
        <v>2002</v>
      </c>
      <c r="D16630" t="s">
        <v>576</v>
      </c>
      <c r="E16630">
        <v>2020</v>
      </c>
      <c r="F16630">
        <v>8</v>
      </c>
      <c r="G16630">
        <f>1</f>
        <v>1</v>
      </c>
      <c r="H16630">
        <f>DAY(Table!$B16630)</f>
        <v>28</v>
      </c>
      <c r="I16630" t="s">
        <v>6</v>
      </c>
    </row>
    <row r="16631" spans="1:9" x14ac:dyDescent="0.3">
      <c r="A16631" t="s">
        <v>33769</v>
      </c>
      <c r="B16631" s="11">
        <v>44071.242777777778</v>
      </c>
      <c r="C16631" t="s">
        <v>9376</v>
      </c>
      <c r="D16631" t="s">
        <v>7</v>
      </c>
      <c r="E16631">
        <v>2020</v>
      </c>
      <c r="F16631">
        <v>8</v>
      </c>
      <c r="G16631">
        <f>1</f>
        <v>1</v>
      </c>
      <c r="H16631">
        <f>DAY(Table!$B16631)</f>
        <v>28</v>
      </c>
      <c r="I16631" t="s">
        <v>6</v>
      </c>
    </row>
    <row r="16632" spans="1:9" x14ac:dyDescent="0.3">
      <c r="A16632" t="s">
        <v>33770</v>
      </c>
      <c r="B16632" s="11">
        <v>44071.242812500001</v>
      </c>
      <c r="C16632" t="s">
        <v>645</v>
      </c>
      <c r="D16632" t="s">
        <v>141</v>
      </c>
      <c r="E16632">
        <v>2020</v>
      </c>
      <c r="F16632">
        <v>8</v>
      </c>
      <c r="G16632">
        <f>1</f>
        <v>1</v>
      </c>
      <c r="H16632">
        <f>DAY(Table!$B16632)</f>
        <v>28</v>
      </c>
      <c r="I16632" t="s">
        <v>6</v>
      </c>
    </row>
    <row r="16633" spans="1:9" x14ac:dyDescent="0.3">
      <c r="A16633" t="s">
        <v>33771</v>
      </c>
      <c r="B16633" s="11">
        <v>44071.242824074077</v>
      </c>
      <c r="C16633" t="s">
        <v>10295</v>
      </c>
      <c r="D16633" t="s">
        <v>2915</v>
      </c>
      <c r="E16633">
        <v>2020</v>
      </c>
      <c r="F16633">
        <v>8</v>
      </c>
      <c r="G16633">
        <f>1</f>
        <v>1</v>
      </c>
      <c r="H16633">
        <f>DAY(Table!$B16633)</f>
        <v>28</v>
      </c>
      <c r="I16633" t="s">
        <v>6</v>
      </c>
    </row>
    <row r="16634" spans="1:9" x14ac:dyDescent="0.3">
      <c r="A16634" t="s">
        <v>33772</v>
      </c>
      <c r="B16634" s="11">
        <v>44071.242893518516</v>
      </c>
      <c r="C16634" t="s">
        <v>33773</v>
      </c>
      <c r="D16634" t="s">
        <v>82</v>
      </c>
      <c r="E16634">
        <v>2020</v>
      </c>
      <c r="F16634">
        <v>8</v>
      </c>
      <c r="G16634">
        <f>1</f>
        <v>1</v>
      </c>
      <c r="H16634">
        <f>DAY(Table!$B16634)</f>
        <v>28</v>
      </c>
      <c r="I16634" t="s">
        <v>6</v>
      </c>
    </row>
    <row r="16635" spans="1:9" x14ac:dyDescent="0.3">
      <c r="A16635" t="s">
        <v>33774</v>
      </c>
      <c r="B16635" s="11">
        <v>44071.242939814816</v>
      </c>
      <c r="C16635" t="s">
        <v>1156</v>
      </c>
      <c r="D16635" t="s">
        <v>576</v>
      </c>
      <c r="E16635">
        <v>2020</v>
      </c>
      <c r="F16635">
        <v>8</v>
      </c>
      <c r="G16635">
        <f>1</f>
        <v>1</v>
      </c>
      <c r="H16635">
        <f>DAY(Table!$B16635)</f>
        <v>28</v>
      </c>
      <c r="I16635" t="s">
        <v>6</v>
      </c>
    </row>
    <row r="16636" spans="1:9" x14ac:dyDescent="0.3">
      <c r="A16636" t="s">
        <v>33775</v>
      </c>
      <c r="B16636" s="11">
        <v>44071.242939814816</v>
      </c>
      <c r="C16636" t="s">
        <v>285</v>
      </c>
      <c r="D16636" t="s">
        <v>257</v>
      </c>
      <c r="E16636">
        <v>2020</v>
      </c>
      <c r="F16636">
        <v>8</v>
      </c>
      <c r="G16636">
        <f>1</f>
        <v>1</v>
      </c>
      <c r="H16636">
        <f>DAY(Table!$B16636)</f>
        <v>28</v>
      </c>
      <c r="I16636" t="s">
        <v>6</v>
      </c>
    </row>
    <row r="16637" spans="1:9" x14ac:dyDescent="0.3">
      <c r="A16637" t="s">
        <v>33776</v>
      </c>
      <c r="B16637" s="11">
        <v>44071.242951388886</v>
      </c>
      <c r="C16637" t="s">
        <v>8065</v>
      </c>
      <c r="D16637" t="s">
        <v>2809</v>
      </c>
      <c r="E16637">
        <v>2020</v>
      </c>
      <c r="F16637">
        <v>8</v>
      </c>
      <c r="G16637">
        <f>1</f>
        <v>1</v>
      </c>
      <c r="H16637">
        <f>DAY(Table!$B16637)</f>
        <v>28</v>
      </c>
      <c r="I16637" t="s">
        <v>6</v>
      </c>
    </row>
    <row r="16638" spans="1:9" x14ac:dyDescent="0.3">
      <c r="A16638" t="s">
        <v>33777</v>
      </c>
      <c r="B16638" s="11">
        <v>44071.243194444447</v>
      </c>
      <c r="C16638" t="s">
        <v>3779</v>
      </c>
      <c r="D16638" t="s">
        <v>470</v>
      </c>
      <c r="E16638">
        <v>2020</v>
      </c>
      <c r="F16638">
        <v>8</v>
      </c>
      <c r="G16638">
        <f>1</f>
        <v>1</v>
      </c>
      <c r="H16638">
        <f>DAY(Table!$B16638)</f>
        <v>28</v>
      </c>
      <c r="I16638" t="s">
        <v>6</v>
      </c>
    </row>
    <row r="16639" spans="1:9" x14ac:dyDescent="0.3">
      <c r="A16639" t="s">
        <v>33778</v>
      </c>
      <c r="B16639" s="11">
        <v>44071.24324074074</v>
      </c>
      <c r="C16639" t="s">
        <v>9956</v>
      </c>
      <c r="D16639" t="s">
        <v>9000</v>
      </c>
      <c r="E16639">
        <v>2020</v>
      </c>
      <c r="F16639">
        <v>8</v>
      </c>
      <c r="G16639">
        <f>1</f>
        <v>1</v>
      </c>
      <c r="H16639">
        <f>DAY(Table!$B16639)</f>
        <v>28</v>
      </c>
      <c r="I16639" t="s">
        <v>6</v>
      </c>
    </row>
    <row r="16640" spans="1:9" x14ac:dyDescent="0.3">
      <c r="A16640" t="s">
        <v>33779</v>
      </c>
      <c r="B16640" s="11">
        <v>44071.243275462963</v>
      </c>
      <c r="C16640" t="s">
        <v>3432</v>
      </c>
      <c r="D16640" t="s">
        <v>48</v>
      </c>
      <c r="E16640">
        <v>2020</v>
      </c>
      <c r="F16640">
        <v>8</v>
      </c>
      <c r="G16640">
        <f>1</f>
        <v>1</v>
      </c>
      <c r="H16640">
        <f>DAY(Table!$B16640)</f>
        <v>28</v>
      </c>
      <c r="I16640" t="s">
        <v>6</v>
      </c>
    </row>
    <row r="16641" spans="1:9" x14ac:dyDescent="0.3">
      <c r="A16641" t="s">
        <v>33780</v>
      </c>
      <c r="B16641" s="11">
        <v>44071.243298611109</v>
      </c>
      <c r="C16641" t="s">
        <v>6455</v>
      </c>
      <c r="D16641" t="s">
        <v>82</v>
      </c>
      <c r="E16641">
        <v>2020</v>
      </c>
      <c r="F16641">
        <v>8</v>
      </c>
      <c r="G16641">
        <f>1</f>
        <v>1</v>
      </c>
      <c r="H16641">
        <f>DAY(Table!$B16641)</f>
        <v>28</v>
      </c>
      <c r="I16641" t="s">
        <v>6</v>
      </c>
    </row>
    <row r="16642" spans="1:9" x14ac:dyDescent="0.3">
      <c r="A16642" t="s">
        <v>33781</v>
      </c>
      <c r="B16642" s="11">
        <v>44071.243379629632</v>
      </c>
      <c r="C16642" t="s">
        <v>33782</v>
      </c>
      <c r="D16642" t="s">
        <v>1051</v>
      </c>
      <c r="E16642">
        <v>2020</v>
      </c>
      <c r="F16642">
        <v>8</v>
      </c>
      <c r="G16642">
        <f>1</f>
        <v>1</v>
      </c>
      <c r="H16642">
        <f>DAY(Table!$B16642)</f>
        <v>28</v>
      </c>
      <c r="I16642" t="s">
        <v>6</v>
      </c>
    </row>
    <row r="16643" spans="1:9" x14ac:dyDescent="0.3">
      <c r="A16643" t="s">
        <v>33783</v>
      </c>
      <c r="B16643" s="11">
        <v>44071.243402777778</v>
      </c>
      <c r="C16643" t="s">
        <v>12834</v>
      </c>
      <c r="D16643" t="s">
        <v>87</v>
      </c>
      <c r="E16643">
        <v>2020</v>
      </c>
      <c r="F16643">
        <v>8</v>
      </c>
      <c r="G16643">
        <f>1</f>
        <v>1</v>
      </c>
      <c r="H16643">
        <f>DAY(Table!$B16643)</f>
        <v>28</v>
      </c>
      <c r="I16643" t="s">
        <v>6</v>
      </c>
    </row>
    <row r="16644" spans="1:9" x14ac:dyDescent="0.3">
      <c r="A16644" t="s">
        <v>33784</v>
      </c>
      <c r="B16644" s="11">
        <v>44071.243402777778</v>
      </c>
      <c r="C16644" t="s">
        <v>2867</v>
      </c>
      <c r="D16644" t="s">
        <v>191</v>
      </c>
      <c r="E16644">
        <v>2020</v>
      </c>
      <c r="F16644">
        <v>8</v>
      </c>
      <c r="G16644">
        <f>1</f>
        <v>1</v>
      </c>
      <c r="H16644">
        <f>DAY(Table!$B16644)</f>
        <v>28</v>
      </c>
      <c r="I16644" t="s">
        <v>6</v>
      </c>
    </row>
    <row r="16645" spans="1:9" x14ac:dyDescent="0.3">
      <c r="A16645" t="s">
        <v>33785</v>
      </c>
      <c r="B16645" s="11">
        <v>44071.243483796294</v>
      </c>
      <c r="C16645" t="s">
        <v>2799</v>
      </c>
      <c r="D16645" t="s">
        <v>557</v>
      </c>
      <c r="E16645">
        <v>2020</v>
      </c>
      <c r="F16645">
        <v>8</v>
      </c>
      <c r="G16645">
        <f>1</f>
        <v>1</v>
      </c>
      <c r="H16645">
        <f>DAY(Table!$B16645)</f>
        <v>28</v>
      </c>
      <c r="I16645" t="s">
        <v>6</v>
      </c>
    </row>
    <row r="16646" spans="1:9" x14ac:dyDescent="0.3">
      <c r="A16646" t="s">
        <v>33786</v>
      </c>
      <c r="B16646" s="11">
        <v>44071.243530092594</v>
      </c>
      <c r="C16646" t="s">
        <v>5177</v>
      </c>
      <c r="D16646" t="s">
        <v>87</v>
      </c>
      <c r="E16646">
        <v>2020</v>
      </c>
      <c r="F16646">
        <v>8</v>
      </c>
      <c r="G16646">
        <f>1</f>
        <v>1</v>
      </c>
      <c r="H16646">
        <f>DAY(Table!$B16646)</f>
        <v>28</v>
      </c>
      <c r="I16646" t="s">
        <v>6</v>
      </c>
    </row>
    <row r="16647" spans="1:9" x14ac:dyDescent="0.3">
      <c r="A16647" t="s">
        <v>33787</v>
      </c>
      <c r="B16647" s="11">
        <v>44071.243541666663</v>
      </c>
      <c r="C16647" t="s">
        <v>23223</v>
      </c>
      <c r="D16647" t="s">
        <v>140</v>
      </c>
      <c r="E16647">
        <v>2020</v>
      </c>
      <c r="F16647">
        <v>8</v>
      </c>
      <c r="G16647">
        <f>1</f>
        <v>1</v>
      </c>
      <c r="H16647">
        <f>DAY(Table!$B16647)</f>
        <v>28</v>
      </c>
      <c r="I16647" t="s">
        <v>6</v>
      </c>
    </row>
    <row r="16648" spans="1:9" x14ac:dyDescent="0.3">
      <c r="A16648" t="s">
        <v>33788</v>
      </c>
      <c r="B16648" s="11">
        <v>44071.24359953704</v>
      </c>
      <c r="C16648" t="s">
        <v>33789</v>
      </c>
      <c r="D16648" t="s">
        <v>16848</v>
      </c>
      <c r="E16648">
        <v>2020</v>
      </c>
      <c r="F16648">
        <v>8</v>
      </c>
      <c r="G16648">
        <f>1</f>
        <v>1</v>
      </c>
      <c r="H16648">
        <f>DAY(Table!$B16648)</f>
        <v>28</v>
      </c>
      <c r="I16648" t="s">
        <v>6</v>
      </c>
    </row>
    <row r="16649" spans="1:9" x14ac:dyDescent="0.3">
      <c r="A16649" t="s">
        <v>33790</v>
      </c>
      <c r="B16649" s="11">
        <v>44071.243611111109</v>
      </c>
      <c r="C16649" t="s">
        <v>11669</v>
      </c>
      <c r="D16649" t="s">
        <v>4350</v>
      </c>
      <c r="E16649">
        <v>2020</v>
      </c>
      <c r="F16649">
        <v>8</v>
      </c>
      <c r="G16649">
        <f>1</f>
        <v>1</v>
      </c>
      <c r="H16649">
        <f>DAY(Table!$B16649)</f>
        <v>28</v>
      </c>
      <c r="I16649" t="s">
        <v>6</v>
      </c>
    </row>
    <row r="16650" spans="1:9" x14ac:dyDescent="0.3">
      <c r="A16650" t="s">
        <v>33791</v>
      </c>
      <c r="B16650" s="11">
        <v>44071.243611111109</v>
      </c>
      <c r="C16650" t="s">
        <v>5717</v>
      </c>
      <c r="D16650" t="s">
        <v>107</v>
      </c>
      <c r="E16650">
        <v>2020</v>
      </c>
      <c r="F16650">
        <v>8</v>
      </c>
      <c r="G16650">
        <f>1</f>
        <v>1</v>
      </c>
      <c r="H16650">
        <f>DAY(Table!$B16650)</f>
        <v>28</v>
      </c>
      <c r="I16650" t="s">
        <v>6</v>
      </c>
    </row>
    <row r="16651" spans="1:9" x14ac:dyDescent="0.3">
      <c r="A16651" t="s">
        <v>33792</v>
      </c>
      <c r="B16651" s="11">
        <v>44071.243715277778</v>
      </c>
      <c r="C16651" t="s">
        <v>9171</v>
      </c>
      <c r="D16651" t="s">
        <v>111</v>
      </c>
      <c r="E16651">
        <v>2020</v>
      </c>
      <c r="F16651">
        <v>8</v>
      </c>
      <c r="G16651">
        <f>1</f>
        <v>1</v>
      </c>
      <c r="H16651">
        <f>DAY(Table!$B16651)</f>
        <v>28</v>
      </c>
      <c r="I16651" t="s">
        <v>6</v>
      </c>
    </row>
    <row r="16652" spans="1:9" x14ac:dyDescent="0.3">
      <c r="A16652" t="s">
        <v>33793</v>
      </c>
      <c r="B16652" s="11">
        <v>44071.243750000001</v>
      </c>
      <c r="C16652" t="s">
        <v>14998</v>
      </c>
      <c r="D16652" t="s">
        <v>2070</v>
      </c>
      <c r="E16652">
        <v>2020</v>
      </c>
      <c r="F16652">
        <v>8</v>
      </c>
      <c r="G16652">
        <f>1</f>
        <v>1</v>
      </c>
      <c r="H16652">
        <f>DAY(Table!$B16652)</f>
        <v>28</v>
      </c>
      <c r="I16652" t="s">
        <v>6</v>
      </c>
    </row>
    <row r="16653" spans="1:9" x14ac:dyDescent="0.3">
      <c r="A16653" t="s">
        <v>33794</v>
      </c>
      <c r="B16653" s="11">
        <v>44071.243773148148</v>
      </c>
      <c r="C16653" t="s">
        <v>3658</v>
      </c>
      <c r="D16653" t="s">
        <v>111</v>
      </c>
      <c r="E16653">
        <v>2020</v>
      </c>
      <c r="F16653">
        <v>8</v>
      </c>
      <c r="G16653">
        <f>1</f>
        <v>1</v>
      </c>
      <c r="H16653">
        <f>DAY(Table!$B16653)</f>
        <v>28</v>
      </c>
      <c r="I16653" t="s">
        <v>6</v>
      </c>
    </row>
    <row r="16654" spans="1:9" x14ac:dyDescent="0.3">
      <c r="A16654" t="s">
        <v>33795</v>
      </c>
      <c r="B16654" s="11">
        <v>44071.243796296294</v>
      </c>
      <c r="C16654" t="s">
        <v>15648</v>
      </c>
      <c r="D16654" t="s">
        <v>82</v>
      </c>
      <c r="E16654">
        <v>2020</v>
      </c>
      <c r="F16654">
        <v>8</v>
      </c>
      <c r="G16654">
        <f>1</f>
        <v>1</v>
      </c>
      <c r="H16654">
        <f>DAY(Table!$B16654)</f>
        <v>28</v>
      </c>
      <c r="I16654" t="s">
        <v>6</v>
      </c>
    </row>
    <row r="16655" spans="1:9" x14ac:dyDescent="0.3">
      <c r="A16655" t="s">
        <v>33796</v>
      </c>
      <c r="B16655" s="11">
        <v>44071.243888888886</v>
      </c>
      <c r="C16655" t="s">
        <v>12117</v>
      </c>
      <c r="D16655" t="s">
        <v>188</v>
      </c>
      <c r="E16655">
        <v>2020</v>
      </c>
      <c r="F16655">
        <v>8</v>
      </c>
      <c r="G16655">
        <f>1</f>
        <v>1</v>
      </c>
      <c r="H16655">
        <f>DAY(Table!$B16655)</f>
        <v>28</v>
      </c>
      <c r="I16655" t="s">
        <v>6</v>
      </c>
    </row>
    <row r="16656" spans="1:9" x14ac:dyDescent="0.3">
      <c r="A16656" t="s">
        <v>33797</v>
      </c>
      <c r="B16656" s="11">
        <v>44071.243900462963</v>
      </c>
      <c r="C16656" t="s">
        <v>15175</v>
      </c>
      <c r="D16656" t="s">
        <v>25</v>
      </c>
      <c r="E16656">
        <v>2020</v>
      </c>
      <c r="F16656">
        <v>8</v>
      </c>
      <c r="G16656">
        <f>1</f>
        <v>1</v>
      </c>
      <c r="H16656">
        <f>DAY(Table!$B16656)</f>
        <v>28</v>
      </c>
      <c r="I16656" t="s">
        <v>6</v>
      </c>
    </row>
    <row r="16657" spans="1:9" x14ac:dyDescent="0.3">
      <c r="A16657" t="s">
        <v>33798</v>
      </c>
      <c r="B16657" s="11">
        <v>44071.24391203704</v>
      </c>
      <c r="C16657" t="s">
        <v>2195</v>
      </c>
      <c r="D16657" t="s">
        <v>107</v>
      </c>
      <c r="E16657">
        <v>2020</v>
      </c>
      <c r="F16657">
        <v>8</v>
      </c>
      <c r="G16657">
        <f>1</f>
        <v>1</v>
      </c>
      <c r="H16657">
        <f>DAY(Table!$B16657)</f>
        <v>28</v>
      </c>
      <c r="I16657" t="s">
        <v>6</v>
      </c>
    </row>
    <row r="16658" spans="1:9" x14ac:dyDescent="0.3">
      <c r="A16658" t="s">
        <v>33799</v>
      </c>
      <c r="B16658" s="11">
        <v>44071.244108796294</v>
      </c>
      <c r="C16658" t="s">
        <v>11906</v>
      </c>
      <c r="D16658" t="s">
        <v>46</v>
      </c>
      <c r="E16658">
        <v>2020</v>
      </c>
      <c r="F16658">
        <v>8</v>
      </c>
      <c r="G16658">
        <f>1</f>
        <v>1</v>
      </c>
      <c r="H16658">
        <f>DAY(Table!$B16658)</f>
        <v>28</v>
      </c>
      <c r="I16658" t="s">
        <v>6</v>
      </c>
    </row>
    <row r="16659" spans="1:9" x14ac:dyDescent="0.3">
      <c r="A16659" t="s">
        <v>33800</v>
      </c>
      <c r="B16659" s="11">
        <v>44071.244490740741</v>
      </c>
      <c r="C16659" t="s">
        <v>5077</v>
      </c>
      <c r="D16659" t="s">
        <v>185</v>
      </c>
      <c r="E16659">
        <v>2020</v>
      </c>
      <c r="F16659">
        <v>8</v>
      </c>
      <c r="G16659">
        <f>1</f>
        <v>1</v>
      </c>
      <c r="H16659">
        <f>DAY(Table!$B16659)</f>
        <v>28</v>
      </c>
      <c r="I16659" t="s">
        <v>6</v>
      </c>
    </row>
    <row r="16660" spans="1:9" x14ac:dyDescent="0.3">
      <c r="A16660" t="s">
        <v>33801</v>
      </c>
      <c r="B16660" s="11">
        <v>44071.244513888887</v>
      </c>
      <c r="C16660" t="s">
        <v>11615</v>
      </c>
      <c r="D16660" t="s">
        <v>9000</v>
      </c>
      <c r="E16660">
        <v>2020</v>
      </c>
      <c r="F16660">
        <v>8</v>
      </c>
      <c r="G16660">
        <f>1</f>
        <v>1</v>
      </c>
      <c r="H16660">
        <f>DAY(Table!$B16660)</f>
        <v>28</v>
      </c>
      <c r="I16660" t="s">
        <v>6</v>
      </c>
    </row>
    <row r="16661" spans="1:9" x14ac:dyDescent="0.3">
      <c r="A16661" t="s">
        <v>33802</v>
      </c>
      <c r="B16661" s="11">
        <v>44071.244629629633</v>
      </c>
      <c r="C16661" t="s">
        <v>13693</v>
      </c>
      <c r="D16661" t="s">
        <v>1093</v>
      </c>
      <c r="E16661">
        <v>2020</v>
      </c>
      <c r="F16661">
        <v>8</v>
      </c>
      <c r="G16661">
        <f>1</f>
        <v>1</v>
      </c>
      <c r="H16661">
        <f>DAY(Table!$B16661)</f>
        <v>28</v>
      </c>
      <c r="I16661" t="s">
        <v>6</v>
      </c>
    </row>
    <row r="16662" spans="1:9" x14ac:dyDescent="0.3">
      <c r="A16662" t="s">
        <v>33803</v>
      </c>
      <c r="B16662" s="11">
        <v>44071.244629629633</v>
      </c>
      <c r="C16662" t="s">
        <v>10416</v>
      </c>
      <c r="D16662" t="s">
        <v>511</v>
      </c>
      <c r="E16662">
        <v>2020</v>
      </c>
      <c r="F16662">
        <v>8</v>
      </c>
      <c r="G16662">
        <f>1</f>
        <v>1</v>
      </c>
      <c r="H16662">
        <f>DAY(Table!$B16662)</f>
        <v>28</v>
      </c>
      <c r="I16662" t="s">
        <v>6</v>
      </c>
    </row>
    <row r="16663" spans="1:9" x14ac:dyDescent="0.3">
      <c r="A16663" t="s">
        <v>33804</v>
      </c>
      <c r="B16663" s="11">
        <v>44071.244664351849</v>
      </c>
      <c r="C16663" t="s">
        <v>14268</v>
      </c>
      <c r="D16663" t="s">
        <v>107</v>
      </c>
      <c r="E16663">
        <v>2020</v>
      </c>
      <c r="F16663">
        <v>8</v>
      </c>
      <c r="G16663">
        <f>1</f>
        <v>1</v>
      </c>
      <c r="H16663">
        <f>DAY(Table!$B16663)</f>
        <v>28</v>
      </c>
      <c r="I16663" t="s">
        <v>6</v>
      </c>
    </row>
    <row r="16664" spans="1:9" x14ac:dyDescent="0.3">
      <c r="A16664" t="s">
        <v>33805</v>
      </c>
      <c r="B16664" s="11">
        <v>44071.244745370372</v>
      </c>
      <c r="C16664" t="s">
        <v>16010</v>
      </c>
      <c r="D16664" t="s">
        <v>46</v>
      </c>
      <c r="E16664">
        <v>2020</v>
      </c>
      <c r="F16664">
        <v>8</v>
      </c>
      <c r="G16664">
        <f>1</f>
        <v>1</v>
      </c>
      <c r="H16664">
        <f>DAY(Table!$B16664)</f>
        <v>28</v>
      </c>
      <c r="I16664" t="s">
        <v>6</v>
      </c>
    </row>
    <row r="16665" spans="1:9" x14ac:dyDescent="0.3">
      <c r="A16665" t="s">
        <v>33806</v>
      </c>
      <c r="B16665" s="11">
        <v>44071.244756944441</v>
      </c>
      <c r="C16665" t="s">
        <v>1678</v>
      </c>
      <c r="D16665" t="s">
        <v>1199</v>
      </c>
      <c r="E16665">
        <v>2020</v>
      </c>
      <c r="F16665">
        <v>8</v>
      </c>
      <c r="G16665">
        <f>1</f>
        <v>1</v>
      </c>
      <c r="H16665">
        <f>DAY(Table!$B16665)</f>
        <v>28</v>
      </c>
      <c r="I16665" t="s">
        <v>6</v>
      </c>
    </row>
    <row r="16666" spans="1:9" x14ac:dyDescent="0.3">
      <c r="A16666" t="s">
        <v>33807</v>
      </c>
      <c r="B16666" s="11">
        <v>44071.244837962964</v>
      </c>
      <c r="C16666" t="s">
        <v>5506</v>
      </c>
      <c r="D16666" t="s">
        <v>557</v>
      </c>
      <c r="E16666">
        <v>2020</v>
      </c>
      <c r="F16666">
        <v>8</v>
      </c>
      <c r="G16666">
        <f>1</f>
        <v>1</v>
      </c>
      <c r="H16666">
        <f>DAY(Table!$B16666)</f>
        <v>28</v>
      </c>
      <c r="I16666" t="s">
        <v>6</v>
      </c>
    </row>
    <row r="16667" spans="1:9" x14ac:dyDescent="0.3">
      <c r="A16667" t="s">
        <v>33808</v>
      </c>
      <c r="B16667" s="11">
        <v>44071.244942129626</v>
      </c>
      <c r="C16667" t="s">
        <v>15670</v>
      </c>
      <c r="D16667" t="s">
        <v>9379</v>
      </c>
      <c r="E16667">
        <v>2020</v>
      </c>
      <c r="F16667">
        <v>8</v>
      </c>
      <c r="G16667">
        <f>1</f>
        <v>1</v>
      </c>
      <c r="H16667">
        <f>DAY(Table!$B16667)</f>
        <v>28</v>
      </c>
      <c r="I16667" t="s">
        <v>6</v>
      </c>
    </row>
    <row r="16668" spans="1:9" x14ac:dyDescent="0.3">
      <c r="A16668" t="s">
        <v>33809</v>
      </c>
      <c r="B16668" s="11">
        <v>44071.244953703703</v>
      </c>
      <c r="C16668" t="s">
        <v>3089</v>
      </c>
      <c r="D16668" t="s">
        <v>560</v>
      </c>
      <c r="E16668">
        <v>2020</v>
      </c>
      <c r="F16668">
        <v>8</v>
      </c>
      <c r="G16668">
        <f>1</f>
        <v>1</v>
      </c>
      <c r="H16668">
        <f>DAY(Table!$B16668)</f>
        <v>28</v>
      </c>
      <c r="I16668" t="s">
        <v>6</v>
      </c>
    </row>
    <row r="16669" spans="1:9" x14ac:dyDescent="0.3">
      <c r="A16669" t="s">
        <v>33810</v>
      </c>
      <c r="B16669" s="11">
        <v>44071.245081018518</v>
      </c>
      <c r="C16669" t="s">
        <v>33811</v>
      </c>
      <c r="D16669" t="s">
        <v>46</v>
      </c>
      <c r="E16669">
        <v>2020</v>
      </c>
      <c r="F16669">
        <v>8</v>
      </c>
      <c r="G16669">
        <f>1</f>
        <v>1</v>
      </c>
      <c r="H16669">
        <f>DAY(Table!$B16669)</f>
        <v>28</v>
      </c>
      <c r="I16669" t="s">
        <v>6</v>
      </c>
    </row>
    <row r="16670" spans="1:9" x14ac:dyDescent="0.3">
      <c r="A16670" t="s">
        <v>33812</v>
      </c>
      <c r="B16670" s="11">
        <v>44071.245254629626</v>
      </c>
      <c r="C16670" t="s">
        <v>11602</v>
      </c>
      <c r="D16670" t="s">
        <v>82</v>
      </c>
      <c r="E16670">
        <v>2020</v>
      </c>
      <c r="F16670">
        <v>8</v>
      </c>
      <c r="G16670">
        <f>1</f>
        <v>1</v>
      </c>
      <c r="H16670">
        <f>DAY(Table!$B16670)</f>
        <v>28</v>
      </c>
      <c r="I16670" t="s">
        <v>6</v>
      </c>
    </row>
    <row r="16671" spans="1:9" x14ac:dyDescent="0.3">
      <c r="A16671" t="s">
        <v>33813</v>
      </c>
      <c r="B16671" s="11">
        <v>44071.245740740742</v>
      </c>
      <c r="C16671" t="s">
        <v>4115</v>
      </c>
      <c r="D16671" t="s">
        <v>1279</v>
      </c>
      <c r="E16671">
        <v>2020</v>
      </c>
      <c r="F16671">
        <v>8</v>
      </c>
      <c r="G16671">
        <f>1</f>
        <v>1</v>
      </c>
      <c r="H16671">
        <f>DAY(Table!$B16671)</f>
        <v>28</v>
      </c>
      <c r="I16671" t="s">
        <v>6</v>
      </c>
    </row>
    <row r="16672" spans="1:9" x14ac:dyDescent="0.3">
      <c r="A16672" t="s">
        <v>33814</v>
      </c>
      <c r="B16672" s="11">
        <v>44071.245740740742</v>
      </c>
      <c r="C16672" t="s">
        <v>2383</v>
      </c>
      <c r="D16672" t="s">
        <v>107</v>
      </c>
      <c r="E16672">
        <v>2020</v>
      </c>
      <c r="F16672">
        <v>8</v>
      </c>
      <c r="G16672">
        <f>1</f>
        <v>1</v>
      </c>
      <c r="H16672">
        <f>DAY(Table!$B16672)</f>
        <v>28</v>
      </c>
      <c r="I16672" t="s">
        <v>6</v>
      </c>
    </row>
    <row r="16673" spans="1:9" x14ac:dyDescent="0.3">
      <c r="A16673" t="s">
        <v>33815</v>
      </c>
      <c r="B16673" s="11">
        <v>44071.245740740742</v>
      </c>
      <c r="C16673" t="s">
        <v>9995</v>
      </c>
      <c r="D16673" t="s">
        <v>9000</v>
      </c>
      <c r="E16673">
        <v>2020</v>
      </c>
      <c r="F16673">
        <v>8</v>
      </c>
      <c r="G16673">
        <f>1</f>
        <v>1</v>
      </c>
      <c r="H16673">
        <f>DAY(Table!$B16673)</f>
        <v>28</v>
      </c>
      <c r="I16673" t="s">
        <v>6</v>
      </c>
    </row>
    <row r="16674" spans="1:9" x14ac:dyDescent="0.3">
      <c r="A16674" t="s">
        <v>33816</v>
      </c>
      <c r="B16674" s="11">
        <v>44071.245798611111</v>
      </c>
      <c r="C16674" t="s">
        <v>33817</v>
      </c>
      <c r="D16674" t="s">
        <v>87</v>
      </c>
      <c r="E16674">
        <v>2020</v>
      </c>
      <c r="F16674">
        <v>8</v>
      </c>
      <c r="G16674">
        <f>1</f>
        <v>1</v>
      </c>
      <c r="H16674">
        <f>DAY(Table!$B16674)</f>
        <v>28</v>
      </c>
      <c r="I16674" t="s">
        <v>6</v>
      </c>
    </row>
    <row r="16675" spans="1:9" x14ac:dyDescent="0.3">
      <c r="A16675" t="s">
        <v>33818</v>
      </c>
      <c r="B16675" s="11">
        <v>44071.245810185188</v>
      </c>
      <c r="C16675" t="s">
        <v>33819</v>
      </c>
      <c r="D16675" t="s">
        <v>140</v>
      </c>
      <c r="E16675">
        <v>2020</v>
      </c>
      <c r="F16675">
        <v>8</v>
      </c>
      <c r="G16675">
        <f>1</f>
        <v>1</v>
      </c>
      <c r="H16675">
        <f>DAY(Table!$B16675)</f>
        <v>28</v>
      </c>
      <c r="I16675" t="s">
        <v>6</v>
      </c>
    </row>
    <row r="16676" spans="1:9" x14ac:dyDescent="0.3">
      <c r="A16676" t="s">
        <v>33820</v>
      </c>
      <c r="B16676" s="11">
        <v>44071.245821759258</v>
      </c>
      <c r="C16676" t="s">
        <v>1741</v>
      </c>
      <c r="D16676" t="s">
        <v>1216</v>
      </c>
      <c r="E16676">
        <v>2020</v>
      </c>
      <c r="F16676">
        <v>8</v>
      </c>
      <c r="G16676">
        <f>1</f>
        <v>1</v>
      </c>
      <c r="H16676">
        <f>DAY(Table!$B16676)</f>
        <v>28</v>
      </c>
      <c r="I16676" t="s">
        <v>6</v>
      </c>
    </row>
    <row r="16677" spans="1:9" x14ac:dyDescent="0.3">
      <c r="A16677" t="s">
        <v>33821</v>
      </c>
      <c r="B16677" s="11">
        <v>44071.24590277778</v>
      </c>
      <c r="C16677" t="s">
        <v>14930</v>
      </c>
      <c r="D16677" t="s">
        <v>896</v>
      </c>
      <c r="E16677">
        <v>2020</v>
      </c>
      <c r="F16677">
        <v>8</v>
      </c>
      <c r="G16677">
        <f>1</f>
        <v>1</v>
      </c>
      <c r="H16677">
        <f>DAY(Table!$B16677)</f>
        <v>28</v>
      </c>
      <c r="I16677" t="s">
        <v>6</v>
      </c>
    </row>
    <row r="16678" spans="1:9" x14ac:dyDescent="0.3">
      <c r="A16678" t="s">
        <v>33822</v>
      </c>
      <c r="B16678" s="11">
        <v>44071.245949074073</v>
      </c>
      <c r="C16678" t="s">
        <v>4558</v>
      </c>
      <c r="D16678" t="s">
        <v>557</v>
      </c>
      <c r="E16678">
        <v>2020</v>
      </c>
      <c r="F16678">
        <v>8</v>
      </c>
      <c r="G16678">
        <f>1</f>
        <v>1</v>
      </c>
      <c r="H16678">
        <f>DAY(Table!$B16678)</f>
        <v>28</v>
      </c>
      <c r="I16678" t="s">
        <v>6</v>
      </c>
    </row>
    <row r="16679" spans="1:9" x14ac:dyDescent="0.3">
      <c r="A16679" t="s">
        <v>33823</v>
      </c>
      <c r="B16679" s="11">
        <v>44071.246041666665</v>
      </c>
      <c r="C16679" t="s">
        <v>1731</v>
      </c>
      <c r="D16679" t="s">
        <v>1216</v>
      </c>
      <c r="E16679">
        <v>2020</v>
      </c>
      <c r="F16679">
        <v>8</v>
      </c>
      <c r="G16679">
        <f>1</f>
        <v>1</v>
      </c>
      <c r="H16679">
        <f>DAY(Table!$B16679)</f>
        <v>28</v>
      </c>
      <c r="I16679" t="s">
        <v>6</v>
      </c>
    </row>
    <row r="16680" spans="1:9" x14ac:dyDescent="0.3">
      <c r="A16680" t="s">
        <v>33824</v>
      </c>
      <c r="B16680" s="11">
        <v>44071.246064814812</v>
      </c>
      <c r="C16680" t="s">
        <v>4486</v>
      </c>
      <c r="D16680" t="s">
        <v>560</v>
      </c>
      <c r="E16680">
        <v>2020</v>
      </c>
      <c r="F16680">
        <v>8</v>
      </c>
      <c r="G16680">
        <f>1</f>
        <v>1</v>
      </c>
      <c r="H16680">
        <f>DAY(Table!$B16680)</f>
        <v>28</v>
      </c>
      <c r="I16680" t="s">
        <v>6</v>
      </c>
    </row>
    <row r="16681" spans="1:9" x14ac:dyDescent="0.3">
      <c r="A16681" t="s">
        <v>33825</v>
      </c>
      <c r="B16681" s="11">
        <v>44071.246134259258</v>
      </c>
      <c r="C16681" t="s">
        <v>2853</v>
      </c>
      <c r="D16681" t="s">
        <v>845</v>
      </c>
      <c r="E16681">
        <v>2020</v>
      </c>
      <c r="F16681">
        <v>8</v>
      </c>
      <c r="G16681">
        <f>1</f>
        <v>1</v>
      </c>
      <c r="H16681">
        <f>DAY(Table!$B16681)</f>
        <v>28</v>
      </c>
      <c r="I16681" t="s">
        <v>6</v>
      </c>
    </row>
    <row r="16682" spans="1:9" x14ac:dyDescent="0.3">
      <c r="A16682" t="s">
        <v>33826</v>
      </c>
      <c r="B16682" s="11">
        <v>44071.246145833335</v>
      </c>
      <c r="C16682" t="s">
        <v>15446</v>
      </c>
      <c r="D16682" t="s">
        <v>9333</v>
      </c>
      <c r="E16682">
        <v>2020</v>
      </c>
      <c r="F16682">
        <v>8</v>
      </c>
      <c r="G16682">
        <f>1</f>
        <v>1</v>
      </c>
      <c r="H16682">
        <f>DAY(Table!$B16682)</f>
        <v>28</v>
      </c>
      <c r="I16682" t="s">
        <v>6</v>
      </c>
    </row>
    <row r="16683" spans="1:9" x14ac:dyDescent="0.3">
      <c r="A16683" t="s">
        <v>33827</v>
      </c>
      <c r="B16683" s="11">
        <v>44071.246157407404</v>
      </c>
      <c r="C16683" t="s">
        <v>6911</v>
      </c>
      <c r="D16683" t="s">
        <v>111</v>
      </c>
      <c r="E16683">
        <v>2020</v>
      </c>
      <c r="F16683">
        <v>8</v>
      </c>
      <c r="G16683">
        <f>1</f>
        <v>1</v>
      </c>
      <c r="H16683">
        <f>DAY(Table!$B16683)</f>
        <v>28</v>
      </c>
      <c r="I16683" t="s">
        <v>6</v>
      </c>
    </row>
    <row r="16684" spans="1:9" x14ac:dyDescent="0.3">
      <c r="A16684" t="s">
        <v>33828</v>
      </c>
      <c r="B16684" s="11">
        <v>44071.246203703704</v>
      </c>
      <c r="C16684" t="s">
        <v>1834</v>
      </c>
      <c r="D16684" t="s">
        <v>410</v>
      </c>
      <c r="E16684">
        <v>2020</v>
      </c>
      <c r="F16684">
        <v>8</v>
      </c>
      <c r="G16684">
        <f>1</f>
        <v>1</v>
      </c>
      <c r="H16684">
        <f>DAY(Table!$B16684)</f>
        <v>28</v>
      </c>
      <c r="I16684" t="s">
        <v>6</v>
      </c>
    </row>
    <row r="16685" spans="1:9" x14ac:dyDescent="0.3">
      <c r="A16685" t="s">
        <v>33829</v>
      </c>
      <c r="B16685" s="11">
        <v>44071.246215277781</v>
      </c>
      <c r="C16685" t="s">
        <v>8600</v>
      </c>
      <c r="D16685" t="s">
        <v>432</v>
      </c>
      <c r="E16685">
        <v>2020</v>
      </c>
      <c r="F16685">
        <v>8</v>
      </c>
      <c r="G16685">
        <f>1</f>
        <v>1</v>
      </c>
      <c r="H16685">
        <f>DAY(Table!$B16685)</f>
        <v>28</v>
      </c>
      <c r="I16685" t="s">
        <v>6</v>
      </c>
    </row>
    <row r="16686" spans="1:9" x14ac:dyDescent="0.3">
      <c r="A16686" t="s">
        <v>33830</v>
      </c>
      <c r="B16686" s="11">
        <v>44071.246319444443</v>
      </c>
      <c r="C16686" t="s">
        <v>11849</v>
      </c>
      <c r="D16686" t="s">
        <v>1399</v>
      </c>
      <c r="E16686">
        <v>2020</v>
      </c>
      <c r="F16686">
        <v>8</v>
      </c>
      <c r="G16686">
        <f>1</f>
        <v>1</v>
      </c>
      <c r="H16686">
        <f>DAY(Table!$B16686)</f>
        <v>28</v>
      </c>
      <c r="I16686" t="s">
        <v>6</v>
      </c>
    </row>
    <row r="16687" spans="1:9" x14ac:dyDescent="0.3">
      <c r="A16687" t="s">
        <v>33831</v>
      </c>
      <c r="B16687" s="11">
        <v>44071.246354166666</v>
      </c>
      <c r="C16687" t="s">
        <v>33832</v>
      </c>
      <c r="D16687" t="s">
        <v>378</v>
      </c>
      <c r="E16687">
        <v>2020</v>
      </c>
      <c r="F16687">
        <v>8</v>
      </c>
      <c r="G16687">
        <f>1</f>
        <v>1</v>
      </c>
      <c r="H16687">
        <f>DAY(Table!$B16687)</f>
        <v>28</v>
      </c>
      <c r="I16687" t="s">
        <v>6</v>
      </c>
    </row>
    <row r="16688" spans="1:9" x14ac:dyDescent="0.3">
      <c r="A16688" t="s">
        <v>33833</v>
      </c>
      <c r="B16688" s="11">
        <v>44071.246388888889</v>
      </c>
      <c r="C16688" t="s">
        <v>539</v>
      </c>
      <c r="D16688" t="s">
        <v>82</v>
      </c>
      <c r="E16688">
        <v>2020</v>
      </c>
      <c r="F16688">
        <v>8</v>
      </c>
      <c r="G16688">
        <f>1</f>
        <v>1</v>
      </c>
      <c r="H16688">
        <f>DAY(Table!$B16688)</f>
        <v>28</v>
      </c>
      <c r="I16688" t="s">
        <v>6</v>
      </c>
    </row>
    <row r="16689" spans="1:9" x14ac:dyDescent="0.3">
      <c r="A16689" t="s">
        <v>33834</v>
      </c>
      <c r="B16689" s="11">
        <v>44071.246400462966</v>
      </c>
      <c r="C16689" t="s">
        <v>3356</v>
      </c>
      <c r="D16689" t="s">
        <v>188</v>
      </c>
      <c r="E16689">
        <v>2020</v>
      </c>
      <c r="F16689">
        <v>8</v>
      </c>
      <c r="G16689">
        <f>1</f>
        <v>1</v>
      </c>
      <c r="H16689">
        <f>DAY(Table!$B16689)</f>
        <v>28</v>
      </c>
      <c r="I16689" t="s">
        <v>6</v>
      </c>
    </row>
    <row r="16690" spans="1:9" x14ac:dyDescent="0.3">
      <c r="A16690" t="s">
        <v>33835</v>
      </c>
      <c r="B16690" s="11">
        <v>44071.246435185189</v>
      </c>
      <c r="C16690" t="s">
        <v>8837</v>
      </c>
      <c r="D16690" t="s">
        <v>511</v>
      </c>
      <c r="E16690">
        <v>2020</v>
      </c>
      <c r="F16690">
        <v>8</v>
      </c>
      <c r="G16690">
        <f>1</f>
        <v>1</v>
      </c>
      <c r="H16690">
        <f>DAY(Table!$B16690)</f>
        <v>28</v>
      </c>
      <c r="I16690" t="s">
        <v>6</v>
      </c>
    </row>
    <row r="16691" spans="1:9" x14ac:dyDescent="0.3">
      <c r="A16691" t="s">
        <v>33836</v>
      </c>
      <c r="B16691" s="11">
        <v>44071.246527777781</v>
      </c>
      <c r="C16691" t="s">
        <v>33837</v>
      </c>
      <c r="D16691" t="s">
        <v>22966</v>
      </c>
      <c r="E16691">
        <v>2020</v>
      </c>
      <c r="F16691">
        <v>8</v>
      </c>
      <c r="G16691">
        <f>1</f>
        <v>1</v>
      </c>
      <c r="H16691">
        <f>DAY(Table!$B16691)</f>
        <v>28</v>
      </c>
      <c r="I16691" t="s">
        <v>6</v>
      </c>
    </row>
    <row r="16692" spans="1:9" x14ac:dyDescent="0.3">
      <c r="A16692" t="s">
        <v>33838</v>
      </c>
      <c r="B16692" s="11">
        <v>44071.24659722222</v>
      </c>
      <c r="C16692" t="s">
        <v>13661</v>
      </c>
      <c r="D16692" t="s">
        <v>107</v>
      </c>
      <c r="E16692">
        <v>2020</v>
      </c>
      <c r="F16692">
        <v>8</v>
      </c>
      <c r="G16692">
        <f>1</f>
        <v>1</v>
      </c>
      <c r="H16692">
        <f>DAY(Table!$B16692)</f>
        <v>28</v>
      </c>
      <c r="I16692" t="s">
        <v>6</v>
      </c>
    </row>
    <row r="16693" spans="1:9" x14ac:dyDescent="0.3">
      <c r="A16693" t="s">
        <v>33839</v>
      </c>
      <c r="B16693" s="11">
        <v>44071.246608796297</v>
      </c>
      <c r="C16693" t="s">
        <v>5141</v>
      </c>
      <c r="D16693" t="s">
        <v>46</v>
      </c>
      <c r="E16693">
        <v>2020</v>
      </c>
      <c r="F16693">
        <v>8</v>
      </c>
      <c r="G16693">
        <f>1</f>
        <v>1</v>
      </c>
      <c r="H16693">
        <f>DAY(Table!$B16693)</f>
        <v>28</v>
      </c>
      <c r="I16693" t="s">
        <v>6</v>
      </c>
    </row>
    <row r="16694" spans="1:9" x14ac:dyDescent="0.3">
      <c r="A16694" t="s">
        <v>33840</v>
      </c>
      <c r="B16694" s="11">
        <v>44071.246712962966</v>
      </c>
      <c r="C16694" t="s">
        <v>1778</v>
      </c>
      <c r="D16694" t="s">
        <v>22</v>
      </c>
      <c r="E16694">
        <v>2020</v>
      </c>
      <c r="F16694">
        <v>8</v>
      </c>
      <c r="G16694">
        <f>1</f>
        <v>1</v>
      </c>
      <c r="H16694">
        <f>DAY(Table!$B16694)</f>
        <v>28</v>
      </c>
      <c r="I16694" t="s">
        <v>6</v>
      </c>
    </row>
    <row r="16695" spans="1:9" x14ac:dyDescent="0.3">
      <c r="A16695" t="s">
        <v>33841</v>
      </c>
      <c r="B16695" s="11">
        <v>44071.246712962966</v>
      </c>
      <c r="C16695" t="s">
        <v>10399</v>
      </c>
      <c r="D16695" t="s">
        <v>364</v>
      </c>
      <c r="E16695">
        <v>2020</v>
      </c>
      <c r="F16695">
        <v>8</v>
      </c>
      <c r="G16695">
        <f>1</f>
        <v>1</v>
      </c>
      <c r="H16695">
        <f>DAY(Table!$B16695)</f>
        <v>28</v>
      </c>
      <c r="I16695" t="s">
        <v>6</v>
      </c>
    </row>
    <row r="16696" spans="1:9" x14ac:dyDescent="0.3">
      <c r="A16696" t="s">
        <v>33842</v>
      </c>
      <c r="B16696" s="11">
        <v>44071.246770833335</v>
      </c>
      <c r="C16696" t="s">
        <v>4353</v>
      </c>
      <c r="D16696" t="s">
        <v>1199</v>
      </c>
      <c r="E16696">
        <v>2020</v>
      </c>
      <c r="F16696">
        <v>8</v>
      </c>
      <c r="G16696">
        <f>1</f>
        <v>1</v>
      </c>
      <c r="H16696">
        <f>DAY(Table!$B16696)</f>
        <v>28</v>
      </c>
      <c r="I16696" t="s">
        <v>6</v>
      </c>
    </row>
    <row r="16697" spans="1:9" x14ac:dyDescent="0.3">
      <c r="A16697" t="s">
        <v>33843</v>
      </c>
      <c r="B16697" s="11">
        <v>44071.246770833335</v>
      </c>
      <c r="C16697" t="s">
        <v>642</v>
      </c>
      <c r="D16697" t="s">
        <v>141</v>
      </c>
      <c r="E16697">
        <v>2020</v>
      </c>
      <c r="F16697">
        <v>8</v>
      </c>
      <c r="G16697">
        <f>1</f>
        <v>1</v>
      </c>
      <c r="H16697">
        <f>DAY(Table!$B16697)</f>
        <v>28</v>
      </c>
      <c r="I16697" t="s">
        <v>6</v>
      </c>
    </row>
    <row r="16698" spans="1:9" x14ac:dyDescent="0.3">
      <c r="A16698" t="s">
        <v>33844</v>
      </c>
      <c r="B16698" s="11">
        <v>44071.246805555558</v>
      </c>
      <c r="C16698" t="s">
        <v>5070</v>
      </c>
      <c r="D16698" t="s">
        <v>782</v>
      </c>
      <c r="E16698">
        <v>2020</v>
      </c>
      <c r="F16698">
        <v>8</v>
      </c>
      <c r="G16698">
        <f>1</f>
        <v>1</v>
      </c>
      <c r="H16698">
        <f>DAY(Table!$B16698)</f>
        <v>28</v>
      </c>
      <c r="I16698" t="s">
        <v>6</v>
      </c>
    </row>
    <row r="16699" spans="1:9" x14ac:dyDescent="0.3">
      <c r="A16699" t="s">
        <v>33845</v>
      </c>
      <c r="B16699" s="11">
        <v>44071.247025462966</v>
      </c>
      <c r="C16699" t="s">
        <v>2336</v>
      </c>
      <c r="D16699" t="s">
        <v>402</v>
      </c>
      <c r="E16699">
        <v>2020</v>
      </c>
      <c r="F16699">
        <v>8</v>
      </c>
      <c r="G16699">
        <f>1</f>
        <v>1</v>
      </c>
      <c r="H16699">
        <f>DAY(Table!$B16699)</f>
        <v>28</v>
      </c>
      <c r="I16699" t="s">
        <v>6</v>
      </c>
    </row>
    <row r="16700" spans="1:9" x14ac:dyDescent="0.3">
      <c r="A16700" t="s">
        <v>33846</v>
      </c>
      <c r="B16700" s="11">
        <v>44071.247118055559</v>
      </c>
      <c r="C16700" t="s">
        <v>8143</v>
      </c>
      <c r="D16700" t="s">
        <v>107</v>
      </c>
      <c r="E16700">
        <v>2020</v>
      </c>
      <c r="F16700">
        <v>8</v>
      </c>
      <c r="G16700">
        <f>1</f>
        <v>1</v>
      </c>
      <c r="H16700">
        <f>DAY(Table!$B16700)</f>
        <v>28</v>
      </c>
      <c r="I16700" t="s">
        <v>6</v>
      </c>
    </row>
    <row r="16701" spans="1:9" x14ac:dyDescent="0.3">
      <c r="A16701" t="s">
        <v>33847</v>
      </c>
      <c r="B16701" s="11">
        <v>44071.247175925928</v>
      </c>
      <c r="C16701" t="s">
        <v>5988</v>
      </c>
      <c r="D16701" t="s">
        <v>1216</v>
      </c>
      <c r="E16701">
        <v>2020</v>
      </c>
      <c r="F16701">
        <v>8</v>
      </c>
      <c r="G16701">
        <f>1</f>
        <v>1</v>
      </c>
      <c r="H16701">
        <f>DAY(Table!$B16701)</f>
        <v>28</v>
      </c>
      <c r="I16701" t="s">
        <v>6</v>
      </c>
    </row>
    <row r="16702" spans="1:9" x14ac:dyDescent="0.3">
      <c r="A16702" t="s">
        <v>33848</v>
      </c>
      <c r="B16702" s="11">
        <v>44071.24726851852</v>
      </c>
      <c r="C16702" t="s">
        <v>182</v>
      </c>
      <c r="D16702" t="s">
        <v>7</v>
      </c>
      <c r="E16702">
        <v>2020</v>
      </c>
      <c r="F16702">
        <v>8</v>
      </c>
      <c r="G16702">
        <f>1</f>
        <v>1</v>
      </c>
      <c r="H16702">
        <f>DAY(Table!$B16702)</f>
        <v>28</v>
      </c>
      <c r="I16702" t="s">
        <v>6</v>
      </c>
    </row>
    <row r="16703" spans="1:9" x14ac:dyDescent="0.3">
      <c r="A16703" t="s">
        <v>33849</v>
      </c>
      <c r="B16703" s="11">
        <v>44071.247349537036</v>
      </c>
      <c r="C16703" t="s">
        <v>4526</v>
      </c>
      <c r="D16703" t="s">
        <v>191</v>
      </c>
      <c r="E16703">
        <v>2020</v>
      </c>
      <c r="F16703">
        <v>8</v>
      </c>
      <c r="G16703">
        <f>1</f>
        <v>1</v>
      </c>
      <c r="H16703">
        <f>DAY(Table!$B16703)</f>
        <v>28</v>
      </c>
      <c r="I16703" t="s">
        <v>6</v>
      </c>
    </row>
    <row r="16704" spans="1:9" x14ac:dyDescent="0.3">
      <c r="A16704" t="s">
        <v>33850</v>
      </c>
      <c r="B16704" s="11">
        <v>44071.247395833336</v>
      </c>
      <c r="C16704" t="s">
        <v>33851</v>
      </c>
      <c r="D16704" t="s">
        <v>16848</v>
      </c>
      <c r="E16704">
        <v>2020</v>
      </c>
      <c r="F16704">
        <v>8</v>
      </c>
      <c r="G16704">
        <f>1</f>
        <v>1</v>
      </c>
      <c r="H16704">
        <f>DAY(Table!$B16704)</f>
        <v>28</v>
      </c>
      <c r="I16704" t="s">
        <v>6</v>
      </c>
    </row>
    <row r="16705" spans="1:9" x14ac:dyDescent="0.3">
      <c r="A16705" t="s">
        <v>33852</v>
      </c>
      <c r="B16705" s="11">
        <v>44071.247430555559</v>
      </c>
      <c r="C16705" t="s">
        <v>13598</v>
      </c>
      <c r="D16705" t="s">
        <v>82</v>
      </c>
      <c r="E16705">
        <v>2020</v>
      </c>
      <c r="F16705">
        <v>8</v>
      </c>
      <c r="G16705">
        <f>1</f>
        <v>1</v>
      </c>
      <c r="H16705">
        <f>DAY(Table!$B16705)</f>
        <v>28</v>
      </c>
      <c r="I16705" t="s">
        <v>6</v>
      </c>
    </row>
    <row r="16706" spans="1:9" x14ac:dyDescent="0.3">
      <c r="A16706" t="s">
        <v>33853</v>
      </c>
      <c r="B16706" s="11">
        <v>44071.247534722221</v>
      </c>
      <c r="C16706" t="s">
        <v>33584</v>
      </c>
      <c r="D16706" t="s">
        <v>1051</v>
      </c>
      <c r="E16706">
        <v>2020</v>
      </c>
      <c r="F16706">
        <v>8</v>
      </c>
      <c r="G16706">
        <f>1</f>
        <v>1</v>
      </c>
      <c r="H16706">
        <f>DAY(Table!$B16706)</f>
        <v>28</v>
      </c>
      <c r="I16706" t="s">
        <v>6</v>
      </c>
    </row>
    <row r="16707" spans="1:9" x14ac:dyDescent="0.3">
      <c r="A16707" t="s">
        <v>33854</v>
      </c>
      <c r="B16707" s="11">
        <v>44071.247534722221</v>
      </c>
      <c r="C16707" t="s">
        <v>11826</v>
      </c>
      <c r="D16707" t="s">
        <v>803</v>
      </c>
      <c r="E16707">
        <v>2020</v>
      </c>
      <c r="F16707">
        <v>8</v>
      </c>
      <c r="G16707">
        <f>1</f>
        <v>1</v>
      </c>
      <c r="H16707">
        <f>DAY(Table!$B16707)</f>
        <v>28</v>
      </c>
      <c r="I16707" t="s">
        <v>6</v>
      </c>
    </row>
    <row r="16708" spans="1:9" x14ac:dyDescent="0.3">
      <c r="A16708" t="s">
        <v>33855</v>
      </c>
      <c r="B16708" s="11">
        <v>44071.247557870367</v>
      </c>
      <c r="C16708" t="s">
        <v>547</v>
      </c>
      <c r="D16708" t="s">
        <v>82</v>
      </c>
      <c r="E16708">
        <v>2020</v>
      </c>
      <c r="F16708">
        <v>8</v>
      </c>
      <c r="G16708">
        <f>1</f>
        <v>1</v>
      </c>
      <c r="H16708">
        <f>DAY(Table!$B16708)</f>
        <v>28</v>
      </c>
      <c r="I16708" t="s">
        <v>6</v>
      </c>
    </row>
    <row r="16709" spans="1:9" x14ac:dyDescent="0.3">
      <c r="A16709" t="s">
        <v>33856</v>
      </c>
      <c r="B16709" s="11">
        <v>44071.247569444444</v>
      </c>
      <c r="C16709" t="s">
        <v>561</v>
      </c>
      <c r="D16709" t="s">
        <v>107</v>
      </c>
      <c r="E16709">
        <v>2020</v>
      </c>
      <c r="F16709">
        <v>8</v>
      </c>
      <c r="G16709">
        <f>1</f>
        <v>1</v>
      </c>
      <c r="H16709">
        <f>DAY(Table!$B16709)</f>
        <v>28</v>
      </c>
      <c r="I16709" t="s">
        <v>6</v>
      </c>
    </row>
    <row r="16710" spans="1:9" x14ac:dyDescent="0.3">
      <c r="A16710" t="s">
        <v>33857</v>
      </c>
      <c r="B16710" s="11">
        <v>44071.247569444444</v>
      </c>
      <c r="C16710" t="s">
        <v>1198</v>
      </c>
      <c r="D16710" t="s">
        <v>1199</v>
      </c>
      <c r="E16710">
        <v>2020</v>
      </c>
      <c r="F16710">
        <v>8</v>
      </c>
      <c r="G16710">
        <f>1</f>
        <v>1</v>
      </c>
      <c r="H16710">
        <f>DAY(Table!$B16710)</f>
        <v>28</v>
      </c>
      <c r="I16710" t="s">
        <v>6</v>
      </c>
    </row>
    <row r="16711" spans="1:9" x14ac:dyDescent="0.3">
      <c r="A16711" t="s">
        <v>33858</v>
      </c>
      <c r="B16711" s="11">
        <v>44071.247800925928</v>
      </c>
      <c r="C16711" t="s">
        <v>29314</v>
      </c>
      <c r="D16711" t="s">
        <v>46</v>
      </c>
      <c r="E16711">
        <v>2020</v>
      </c>
      <c r="F16711">
        <v>8</v>
      </c>
      <c r="G16711">
        <f>1</f>
        <v>1</v>
      </c>
      <c r="H16711">
        <f>DAY(Table!$B16711)</f>
        <v>28</v>
      </c>
      <c r="I16711" t="s">
        <v>6</v>
      </c>
    </row>
    <row r="16712" spans="1:9" x14ac:dyDescent="0.3">
      <c r="A16712" t="s">
        <v>33859</v>
      </c>
      <c r="B16712" s="11">
        <v>44071.247939814813</v>
      </c>
      <c r="C16712" t="s">
        <v>3690</v>
      </c>
      <c r="D16712" t="s">
        <v>211</v>
      </c>
      <c r="E16712">
        <v>2020</v>
      </c>
      <c r="F16712">
        <v>8</v>
      </c>
      <c r="G16712">
        <f>1</f>
        <v>1</v>
      </c>
      <c r="H16712">
        <f>DAY(Table!$B16712)</f>
        <v>28</v>
      </c>
      <c r="I16712" t="s">
        <v>6</v>
      </c>
    </row>
    <row r="16713" spans="1:9" x14ac:dyDescent="0.3">
      <c r="A16713" t="s">
        <v>33860</v>
      </c>
      <c r="B16713" s="11">
        <v>44071.247997685183</v>
      </c>
      <c r="C16713" t="s">
        <v>1646</v>
      </c>
      <c r="D16713" t="s">
        <v>1195</v>
      </c>
      <c r="E16713">
        <v>2020</v>
      </c>
      <c r="F16713">
        <v>8</v>
      </c>
      <c r="G16713">
        <f>1</f>
        <v>1</v>
      </c>
      <c r="H16713">
        <f>DAY(Table!$B16713)</f>
        <v>28</v>
      </c>
      <c r="I16713" t="s">
        <v>6</v>
      </c>
    </row>
    <row r="16714" spans="1:9" x14ac:dyDescent="0.3">
      <c r="A16714" t="s">
        <v>33861</v>
      </c>
      <c r="B16714" s="11">
        <v>44071.248067129629</v>
      </c>
      <c r="C16714" t="s">
        <v>10572</v>
      </c>
      <c r="D16714" t="s">
        <v>235</v>
      </c>
      <c r="E16714">
        <v>2020</v>
      </c>
      <c r="F16714">
        <v>8</v>
      </c>
      <c r="G16714">
        <f>1</f>
        <v>1</v>
      </c>
      <c r="H16714">
        <f>DAY(Table!$B16714)</f>
        <v>28</v>
      </c>
      <c r="I16714" t="s">
        <v>6</v>
      </c>
    </row>
    <row r="16715" spans="1:9" x14ac:dyDescent="0.3">
      <c r="A16715" t="s">
        <v>33862</v>
      </c>
      <c r="B16715" s="11">
        <v>44071.248113425929</v>
      </c>
      <c r="C16715" t="s">
        <v>617</v>
      </c>
      <c r="D16715" t="s">
        <v>141</v>
      </c>
      <c r="E16715">
        <v>2020</v>
      </c>
      <c r="F16715">
        <v>8</v>
      </c>
      <c r="G16715">
        <f>1</f>
        <v>1</v>
      </c>
      <c r="H16715">
        <f>DAY(Table!$B16715)</f>
        <v>28</v>
      </c>
      <c r="I16715" t="s">
        <v>6</v>
      </c>
    </row>
    <row r="16716" spans="1:9" x14ac:dyDescent="0.3">
      <c r="A16716" t="s">
        <v>33863</v>
      </c>
      <c r="B16716" s="11">
        <v>44071.248113425929</v>
      </c>
      <c r="C16716" t="s">
        <v>33864</v>
      </c>
      <c r="D16716" t="s">
        <v>511</v>
      </c>
      <c r="E16716">
        <v>2020</v>
      </c>
      <c r="F16716">
        <v>8</v>
      </c>
      <c r="G16716">
        <f>1</f>
        <v>1</v>
      </c>
      <c r="H16716">
        <f>DAY(Table!$B16716)</f>
        <v>28</v>
      </c>
      <c r="I16716" t="s">
        <v>6</v>
      </c>
    </row>
    <row r="16717" spans="1:9" x14ac:dyDescent="0.3">
      <c r="A16717" t="s">
        <v>33865</v>
      </c>
      <c r="B16717" s="11">
        <v>44071.248124999998</v>
      </c>
      <c r="C16717" t="s">
        <v>9497</v>
      </c>
      <c r="D16717" t="s">
        <v>569</v>
      </c>
      <c r="E16717">
        <v>2020</v>
      </c>
      <c r="F16717">
        <v>8</v>
      </c>
      <c r="G16717">
        <f>1</f>
        <v>1</v>
      </c>
      <c r="H16717">
        <f>DAY(Table!$B16717)</f>
        <v>28</v>
      </c>
      <c r="I16717" t="s">
        <v>6</v>
      </c>
    </row>
    <row r="16718" spans="1:9" x14ac:dyDescent="0.3">
      <c r="A16718" t="s">
        <v>33866</v>
      </c>
      <c r="B16718" s="11">
        <v>44071.248136574075</v>
      </c>
      <c r="C16718" t="s">
        <v>7041</v>
      </c>
      <c r="D16718" t="s">
        <v>107</v>
      </c>
      <c r="E16718">
        <v>2020</v>
      </c>
      <c r="F16718">
        <v>8</v>
      </c>
      <c r="G16718">
        <f>1</f>
        <v>1</v>
      </c>
      <c r="H16718">
        <f>DAY(Table!$B16718)</f>
        <v>28</v>
      </c>
      <c r="I16718" t="s">
        <v>6</v>
      </c>
    </row>
    <row r="16719" spans="1:9" x14ac:dyDescent="0.3">
      <c r="A16719" t="s">
        <v>33867</v>
      </c>
      <c r="B16719" s="11">
        <v>44071.248182870368</v>
      </c>
      <c r="C16719" t="s">
        <v>4896</v>
      </c>
      <c r="D16719" t="s">
        <v>87</v>
      </c>
      <c r="E16719">
        <v>2020</v>
      </c>
      <c r="F16719">
        <v>8</v>
      </c>
      <c r="G16719">
        <f>1</f>
        <v>1</v>
      </c>
      <c r="H16719">
        <f>DAY(Table!$B16719)</f>
        <v>28</v>
      </c>
      <c r="I16719" t="s">
        <v>6</v>
      </c>
    </row>
    <row r="16720" spans="1:9" x14ac:dyDescent="0.3">
      <c r="A16720" t="s">
        <v>33868</v>
      </c>
      <c r="B16720" s="11">
        <v>44071.248182870368</v>
      </c>
      <c r="C16720" t="s">
        <v>9336</v>
      </c>
      <c r="D16720" t="s">
        <v>9337</v>
      </c>
      <c r="E16720">
        <v>2020</v>
      </c>
      <c r="F16720">
        <v>8</v>
      </c>
      <c r="G16720">
        <f>1</f>
        <v>1</v>
      </c>
      <c r="H16720">
        <f>DAY(Table!$B16720)</f>
        <v>28</v>
      </c>
      <c r="I16720" t="s">
        <v>6</v>
      </c>
    </row>
    <row r="16721" spans="1:9" x14ac:dyDescent="0.3">
      <c r="A16721" t="s">
        <v>33869</v>
      </c>
      <c r="B16721" s="11">
        <v>44071.248206018521</v>
      </c>
      <c r="C16721" t="s">
        <v>3818</v>
      </c>
      <c r="D16721" t="s">
        <v>141</v>
      </c>
      <c r="E16721">
        <v>2020</v>
      </c>
      <c r="F16721">
        <v>8</v>
      </c>
      <c r="G16721">
        <f>1</f>
        <v>1</v>
      </c>
      <c r="H16721">
        <f>DAY(Table!$B16721)</f>
        <v>28</v>
      </c>
      <c r="I16721" t="s">
        <v>6</v>
      </c>
    </row>
    <row r="16722" spans="1:9" x14ac:dyDescent="0.3">
      <c r="A16722" t="s">
        <v>33870</v>
      </c>
      <c r="B16722" s="11">
        <v>44071.248229166667</v>
      </c>
      <c r="C16722" t="s">
        <v>1793</v>
      </c>
      <c r="D16722" t="s">
        <v>114</v>
      </c>
      <c r="E16722">
        <v>2020</v>
      </c>
      <c r="F16722">
        <v>8</v>
      </c>
      <c r="G16722">
        <f>1</f>
        <v>1</v>
      </c>
      <c r="H16722">
        <f>DAY(Table!$B16722)</f>
        <v>28</v>
      </c>
      <c r="I16722" t="s">
        <v>6</v>
      </c>
    </row>
    <row r="16723" spans="1:9" x14ac:dyDescent="0.3">
      <c r="A16723" t="s">
        <v>33871</v>
      </c>
      <c r="B16723" s="11">
        <v>44071.248263888891</v>
      </c>
      <c r="C16723" t="s">
        <v>726</v>
      </c>
      <c r="D16723" t="s">
        <v>140</v>
      </c>
      <c r="E16723">
        <v>2020</v>
      </c>
      <c r="F16723">
        <v>8</v>
      </c>
      <c r="G16723">
        <f>1</f>
        <v>1</v>
      </c>
      <c r="H16723">
        <f>DAY(Table!$B16723)</f>
        <v>28</v>
      </c>
      <c r="I16723" t="s">
        <v>6</v>
      </c>
    </row>
    <row r="16724" spans="1:9" x14ac:dyDescent="0.3">
      <c r="A16724" t="s">
        <v>33872</v>
      </c>
      <c r="B16724" s="11">
        <v>44071.248333333337</v>
      </c>
      <c r="C16724" t="s">
        <v>15511</v>
      </c>
      <c r="D16724" t="s">
        <v>185</v>
      </c>
      <c r="E16724">
        <v>2020</v>
      </c>
      <c r="F16724">
        <v>8</v>
      </c>
      <c r="G16724">
        <f>1</f>
        <v>1</v>
      </c>
      <c r="H16724">
        <f>DAY(Table!$B16724)</f>
        <v>28</v>
      </c>
      <c r="I16724" t="s">
        <v>6</v>
      </c>
    </row>
    <row r="16725" spans="1:9" x14ac:dyDescent="0.3">
      <c r="A16725" t="s">
        <v>33873</v>
      </c>
      <c r="B16725" s="11">
        <v>44071.248344907406</v>
      </c>
      <c r="C16725" t="s">
        <v>4393</v>
      </c>
      <c r="D16725" t="s">
        <v>1195</v>
      </c>
      <c r="E16725">
        <v>2020</v>
      </c>
      <c r="F16725">
        <v>8</v>
      </c>
      <c r="G16725">
        <f>1</f>
        <v>1</v>
      </c>
      <c r="H16725">
        <f>DAY(Table!$B16725)</f>
        <v>28</v>
      </c>
      <c r="I16725" t="s">
        <v>6</v>
      </c>
    </row>
    <row r="16726" spans="1:9" x14ac:dyDescent="0.3">
      <c r="A16726" t="s">
        <v>33874</v>
      </c>
      <c r="B16726" s="11">
        <v>44071.248368055552</v>
      </c>
      <c r="C16726" t="s">
        <v>6590</v>
      </c>
      <c r="D16726" t="s">
        <v>111</v>
      </c>
      <c r="E16726">
        <v>2020</v>
      </c>
      <c r="F16726">
        <v>8</v>
      </c>
      <c r="G16726">
        <f>1</f>
        <v>1</v>
      </c>
      <c r="H16726">
        <f>DAY(Table!$B16726)</f>
        <v>28</v>
      </c>
      <c r="I16726" t="s">
        <v>6</v>
      </c>
    </row>
    <row r="16727" spans="1:9" x14ac:dyDescent="0.3">
      <c r="A16727" t="s">
        <v>33875</v>
      </c>
      <c r="B16727" s="11">
        <v>44071.248379629629</v>
      </c>
      <c r="C16727" t="s">
        <v>1927</v>
      </c>
      <c r="D16727" t="s">
        <v>782</v>
      </c>
      <c r="E16727">
        <v>2020</v>
      </c>
      <c r="F16727">
        <v>8</v>
      </c>
      <c r="G16727">
        <f>1</f>
        <v>1</v>
      </c>
      <c r="H16727">
        <f>DAY(Table!$B16727)</f>
        <v>28</v>
      </c>
      <c r="I16727" t="s">
        <v>6</v>
      </c>
    </row>
    <row r="16728" spans="1:9" x14ac:dyDescent="0.3">
      <c r="A16728" t="s">
        <v>33876</v>
      </c>
      <c r="B16728" s="11">
        <v>44071.248553240737</v>
      </c>
      <c r="C16728" t="s">
        <v>1235</v>
      </c>
      <c r="D16728" t="s">
        <v>111</v>
      </c>
      <c r="E16728">
        <v>2020</v>
      </c>
      <c r="F16728">
        <v>8</v>
      </c>
      <c r="G16728">
        <f>1</f>
        <v>1</v>
      </c>
      <c r="H16728">
        <f>DAY(Table!$B16728)</f>
        <v>28</v>
      </c>
      <c r="I16728" t="s">
        <v>6</v>
      </c>
    </row>
    <row r="16729" spans="1:9" x14ac:dyDescent="0.3">
      <c r="A16729" t="s">
        <v>33877</v>
      </c>
      <c r="B16729" s="11">
        <v>44071.248599537037</v>
      </c>
      <c r="C16729" t="s">
        <v>15168</v>
      </c>
      <c r="D16729" t="s">
        <v>1051</v>
      </c>
      <c r="E16729">
        <v>2020</v>
      </c>
      <c r="F16729">
        <v>8</v>
      </c>
      <c r="G16729">
        <f>1</f>
        <v>1</v>
      </c>
      <c r="H16729">
        <f>DAY(Table!$B16729)</f>
        <v>28</v>
      </c>
      <c r="I16729" t="s">
        <v>6</v>
      </c>
    </row>
    <row r="16730" spans="1:9" x14ac:dyDescent="0.3">
      <c r="A16730" t="s">
        <v>33878</v>
      </c>
      <c r="B16730" s="11">
        <v>44071.248668981483</v>
      </c>
      <c r="C16730" t="s">
        <v>8945</v>
      </c>
      <c r="D16730" t="s">
        <v>1195</v>
      </c>
      <c r="E16730">
        <v>2020</v>
      </c>
      <c r="F16730">
        <v>8</v>
      </c>
      <c r="G16730">
        <f>1</f>
        <v>1</v>
      </c>
      <c r="H16730">
        <f>DAY(Table!$B16730)</f>
        <v>28</v>
      </c>
      <c r="I16730" t="s">
        <v>6</v>
      </c>
    </row>
    <row r="16731" spans="1:9" x14ac:dyDescent="0.3">
      <c r="A16731" t="s">
        <v>33879</v>
      </c>
      <c r="B16731" s="11">
        <v>44071.248761574076</v>
      </c>
      <c r="C16731" t="s">
        <v>2512</v>
      </c>
      <c r="D16731" t="s">
        <v>332</v>
      </c>
      <c r="E16731">
        <v>2020</v>
      </c>
      <c r="F16731">
        <v>8</v>
      </c>
      <c r="G16731">
        <f>1</f>
        <v>1</v>
      </c>
      <c r="H16731">
        <f>DAY(Table!$B16731)</f>
        <v>28</v>
      </c>
      <c r="I16731" t="s">
        <v>6</v>
      </c>
    </row>
    <row r="16732" spans="1:9" x14ac:dyDescent="0.3">
      <c r="A16732" t="s">
        <v>33880</v>
      </c>
      <c r="B16732" s="11">
        <v>44071.248969907407</v>
      </c>
      <c r="C16732" t="s">
        <v>6115</v>
      </c>
      <c r="D16732" t="s">
        <v>321</v>
      </c>
      <c r="E16732">
        <v>2020</v>
      </c>
      <c r="F16732">
        <v>8</v>
      </c>
      <c r="G16732">
        <f>1</f>
        <v>1</v>
      </c>
      <c r="H16732">
        <f>DAY(Table!$B16732)</f>
        <v>28</v>
      </c>
      <c r="I16732" t="s">
        <v>6</v>
      </c>
    </row>
    <row r="16733" spans="1:9" x14ac:dyDescent="0.3">
      <c r="A16733" t="s">
        <v>33881</v>
      </c>
      <c r="B16733" s="11">
        <v>44071.248981481483</v>
      </c>
      <c r="C16733" t="s">
        <v>9373</v>
      </c>
      <c r="D16733" t="s">
        <v>2068</v>
      </c>
      <c r="E16733">
        <v>2020</v>
      </c>
      <c r="F16733">
        <v>8</v>
      </c>
      <c r="G16733">
        <f>1</f>
        <v>1</v>
      </c>
      <c r="H16733">
        <f>DAY(Table!$B16733)</f>
        <v>28</v>
      </c>
      <c r="I16733" t="s">
        <v>6</v>
      </c>
    </row>
    <row r="16734" spans="1:9" x14ac:dyDescent="0.3">
      <c r="A16734" t="s">
        <v>33882</v>
      </c>
      <c r="B16734" s="11">
        <v>44071.249074074076</v>
      </c>
      <c r="C16734" t="s">
        <v>11730</v>
      </c>
      <c r="D16734" t="s">
        <v>511</v>
      </c>
      <c r="E16734">
        <v>2020</v>
      </c>
      <c r="F16734">
        <v>8</v>
      </c>
      <c r="G16734">
        <f>1</f>
        <v>1</v>
      </c>
      <c r="H16734">
        <f>DAY(Table!$B16734)</f>
        <v>28</v>
      </c>
      <c r="I16734" t="s">
        <v>6</v>
      </c>
    </row>
    <row r="16735" spans="1:9" x14ac:dyDescent="0.3">
      <c r="A16735" t="s">
        <v>33883</v>
      </c>
      <c r="B16735" s="11">
        <v>44071.249201388891</v>
      </c>
      <c r="C16735" t="s">
        <v>5735</v>
      </c>
      <c r="D16735" t="s">
        <v>1348</v>
      </c>
      <c r="E16735">
        <v>2020</v>
      </c>
      <c r="F16735">
        <v>8</v>
      </c>
      <c r="G16735">
        <f>1</f>
        <v>1</v>
      </c>
      <c r="H16735">
        <f>DAY(Table!$B16735)</f>
        <v>28</v>
      </c>
      <c r="I16735" t="s">
        <v>6</v>
      </c>
    </row>
    <row r="16736" spans="1:9" x14ac:dyDescent="0.3">
      <c r="A16736" t="s">
        <v>33884</v>
      </c>
      <c r="B16736" s="11">
        <v>44071.249212962961</v>
      </c>
      <c r="C16736" t="s">
        <v>6969</v>
      </c>
      <c r="D16736" t="s">
        <v>785</v>
      </c>
      <c r="E16736">
        <v>2020</v>
      </c>
      <c r="F16736">
        <v>8</v>
      </c>
      <c r="G16736">
        <f>1</f>
        <v>1</v>
      </c>
      <c r="H16736">
        <f>DAY(Table!$B16736)</f>
        <v>28</v>
      </c>
      <c r="I16736" t="s">
        <v>6</v>
      </c>
    </row>
    <row r="16737" spans="1:9" x14ac:dyDescent="0.3">
      <c r="A16737" t="s">
        <v>33885</v>
      </c>
      <c r="B16737" s="11">
        <v>44071.249224537038</v>
      </c>
      <c r="C16737" t="s">
        <v>13067</v>
      </c>
      <c r="D16737" t="s">
        <v>87</v>
      </c>
      <c r="E16737">
        <v>2020</v>
      </c>
      <c r="F16737">
        <v>8</v>
      </c>
      <c r="G16737">
        <f>1</f>
        <v>1</v>
      </c>
      <c r="H16737">
        <f>DAY(Table!$B16737)</f>
        <v>28</v>
      </c>
      <c r="I16737" t="s">
        <v>6</v>
      </c>
    </row>
    <row r="16738" spans="1:9" x14ac:dyDescent="0.3">
      <c r="A16738" t="s">
        <v>33886</v>
      </c>
      <c r="B16738" s="11">
        <v>44071.249305555553</v>
      </c>
      <c r="C16738" t="s">
        <v>9697</v>
      </c>
      <c r="D16738" t="s">
        <v>326</v>
      </c>
      <c r="E16738">
        <v>2020</v>
      </c>
      <c r="F16738">
        <v>8</v>
      </c>
      <c r="G16738">
        <f>1</f>
        <v>1</v>
      </c>
      <c r="H16738">
        <f>DAY(Table!$B16738)</f>
        <v>28</v>
      </c>
      <c r="I16738" t="s">
        <v>6</v>
      </c>
    </row>
    <row r="16739" spans="1:9" x14ac:dyDescent="0.3">
      <c r="A16739" t="s">
        <v>33887</v>
      </c>
      <c r="B16739" s="11">
        <v>44071.249374999999</v>
      </c>
      <c r="C16739" t="s">
        <v>33888</v>
      </c>
      <c r="D16739" t="s">
        <v>140</v>
      </c>
      <c r="E16739">
        <v>2020</v>
      </c>
      <c r="F16739">
        <v>8</v>
      </c>
      <c r="G16739">
        <f>1</f>
        <v>1</v>
      </c>
      <c r="H16739">
        <f>DAY(Table!$B16739)</f>
        <v>28</v>
      </c>
      <c r="I16739" t="s">
        <v>6</v>
      </c>
    </row>
    <row r="16740" spans="1:9" x14ac:dyDescent="0.3">
      <c r="A16740" t="s">
        <v>33889</v>
      </c>
      <c r="B16740" s="11">
        <v>44071.249398148146</v>
      </c>
      <c r="C16740" t="s">
        <v>2152</v>
      </c>
      <c r="D16740" t="s">
        <v>1195</v>
      </c>
      <c r="E16740">
        <v>2020</v>
      </c>
      <c r="F16740">
        <v>8</v>
      </c>
      <c r="G16740">
        <f>1</f>
        <v>1</v>
      </c>
      <c r="H16740">
        <f>DAY(Table!$B16740)</f>
        <v>28</v>
      </c>
      <c r="I16740" t="s">
        <v>6</v>
      </c>
    </row>
    <row r="16741" spans="1:9" x14ac:dyDescent="0.3">
      <c r="A16741" t="s">
        <v>33890</v>
      </c>
      <c r="B16741" s="11">
        <v>44071.249490740738</v>
      </c>
      <c r="C16741" t="s">
        <v>9806</v>
      </c>
      <c r="D16741" t="s">
        <v>66</v>
      </c>
      <c r="E16741">
        <v>2020</v>
      </c>
      <c r="F16741">
        <v>8</v>
      </c>
      <c r="G16741">
        <f>1</f>
        <v>1</v>
      </c>
      <c r="H16741">
        <f>DAY(Table!$B16741)</f>
        <v>28</v>
      </c>
      <c r="I16741" t="s">
        <v>6</v>
      </c>
    </row>
    <row r="16742" spans="1:9" x14ac:dyDescent="0.3">
      <c r="A16742" t="s">
        <v>33891</v>
      </c>
      <c r="B16742" s="11">
        <v>44071.249537037038</v>
      </c>
      <c r="C16742" t="s">
        <v>15834</v>
      </c>
      <c r="D16742" t="s">
        <v>14518</v>
      </c>
      <c r="E16742">
        <v>2020</v>
      </c>
      <c r="F16742">
        <v>8</v>
      </c>
      <c r="G16742">
        <f>1</f>
        <v>1</v>
      </c>
      <c r="H16742">
        <f>DAY(Table!$B16742)</f>
        <v>28</v>
      </c>
      <c r="I16742" t="s">
        <v>6</v>
      </c>
    </row>
    <row r="16743" spans="1:9" x14ac:dyDescent="0.3">
      <c r="A16743" t="s">
        <v>33892</v>
      </c>
      <c r="B16743" s="11">
        <v>44071.249571759261</v>
      </c>
      <c r="C16743" t="s">
        <v>10396</v>
      </c>
      <c r="D16743" t="s">
        <v>1093</v>
      </c>
      <c r="E16743">
        <v>2020</v>
      </c>
      <c r="F16743">
        <v>8</v>
      </c>
      <c r="G16743">
        <f>1</f>
        <v>1</v>
      </c>
      <c r="H16743">
        <f>DAY(Table!$B16743)</f>
        <v>28</v>
      </c>
      <c r="I16743" t="s">
        <v>6</v>
      </c>
    </row>
    <row r="16744" spans="1:9" x14ac:dyDescent="0.3">
      <c r="A16744" t="s">
        <v>33893</v>
      </c>
      <c r="B16744" s="11">
        <v>44071.249571759261</v>
      </c>
      <c r="C16744" t="s">
        <v>9010</v>
      </c>
      <c r="D16744" t="s">
        <v>107</v>
      </c>
      <c r="E16744">
        <v>2020</v>
      </c>
      <c r="F16744">
        <v>8</v>
      </c>
      <c r="G16744">
        <f>1</f>
        <v>1</v>
      </c>
      <c r="H16744">
        <f>DAY(Table!$B16744)</f>
        <v>28</v>
      </c>
      <c r="I16744" t="s">
        <v>6</v>
      </c>
    </row>
    <row r="16745" spans="1:9" x14ac:dyDescent="0.3">
      <c r="A16745" t="s">
        <v>33894</v>
      </c>
      <c r="B16745" s="11">
        <v>44071.249641203707</v>
      </c>
      <c r="C16745" t="s">
        <v>2810</v>
      </c>
      <c r="D16745" t="s">
        <v>2809</v>
      </c>
      <c r="E16745">
        <v>2020</v>
      </c>
      <c r="F16745">
        <v>8</v>
      </c>
      <c r="G16745">
        <f>1</f>
        <v>1</v>
      </c>
      <c r="H16745">
        <f>DAY(Table!$B16745)</f>
        <v>28</v>
      </c>
      <c r="I16745" t="s">
        <v>6</v>
      </c>
    </row>
    <row r="16746" spans="1:9" x14ac:dyDescent="0.3">
      <c r="A16746" t="s">
        <v>33895</v>
      </c>
      <c r="B16746" s="11">
        <v>44071.249664351853</v>
      </c>
      <c r="C16746" t="s">
        <v>15500</v>
      </c>
      <c r="D16746" t="s">
        <v>185</v>
      </c>
      <c r="E16746">
        <v>2020</v>
      </c>
      <c r="F16746">
        <v>8</v>
      </c>
      <c r="G16746">
        <f>1</f>
        <v>1</v>
      </c>
      <c r="H16746">
        <f>DAY(Table!$B16746)</f>
        <v>28</v>
      </c>
      <c r="I16746" t="s">
        <v>6</v>
      </c>
    </row>
    <row r="16747" spans="1:9" x14ac:dyDescent="0.3">
      <c r="A16747" t="s">
        <v>33896</v>
      </c>
      <c r="B16747" s="11">
        <v>44071.249664351853</v>
      </c>
      <c r="C16747" t="s">
        <v>4491</v>
      </c>
      <c r="D16747" t="s">
        <v>7</v>
      </c>
      <c r="E16747">
        <v>2020</v>
      </c>
      <c r="F16747">
        <v>8</v>
      </c>
      <c r="G16747">
        <f>1</f>
        <v>1</v>
      </c>
      <c r="H16747">
        <f>DAY(Table!$B16747)</f>
        <v>28</v>
      </c>
      <c r="I16747" t="s">
        <v>6</v>
      </c>
    </row>
    <row r="16748" spans="1:9" x14ac:dyDescent="0.3">
      <c r="A16748" t="s">
        <v>33897</v>
      </c>
      <c r="B16748" s="11">
        <v>44071.249699074076</v>
      </c>
      <c r="C16748" t="s">
        <v>8611</v>
      </c>
      <c r="D16748" t="s">
        <v>544</v>
      </c>
      <c r="E16748">
        <v>2020</v>
      </c>
      <c r="F16748">
        <v>8</v>
      </c>
      <c r="G16748">
        <f>1</f>
        <v>1</v>
      </c>
      <c r="H16748">
        <f>DAY(Table!$B16748)</f>
        <v>28</v>
      </c>
      <c r="I16748" t="s">
        <v>6</v>
      </c>
    </row>
    <row r="16749" spans="1:9" x14ac:dyDescent="0.3">
      <c r="A16749" t="s">
        <v>33898</v>
      </c>
      <c r="B16749" s="11">
        <v>44071.249710648146</v>
      </c>
      <c r="C16749" t="s">
        <v>15847</v>
      </c>
      <c r="D16749" t="s">
        <v>7324</v>
      </c>
      <c r="E16749">
        <v>2020</v>
      </c>
      <c r="F16749">
        <v>8</v>
      </c>
      <c r="G16749">
        <f>1</f>
        <v>1</v>
      </c>
      <c r="H16749">
        <f>DAY(Table!$B16749)</f>
        <v>28</v>
      </c>
      <c r="I16749" t="s">
        <v>6</v>
      </c>
    </row>
    <row r="16750" spans="1:9" x14ac:dyDescent="0.3">
      <c r="A16750" t="s">
        <v>33899</v>
      </c>
      <c r="B16750" s="11">
        <v>44071.249768518515</v>
      </c>
      <c r="C16750" t="s">
        <v>8631</v>
      </c>
      <c r="D16750" t="s">
        <v>149</v>
      </c>
      <c r="E16750">
        <v>2020</v>
      </c>
      <c r="F16750">
        <v>8</v>
      </c>
      <c r="G16750">
        <f>1</f>
        <v>1</v>
      </c>
      <c r="H16750">
        <f>DAY(Table!$B16750)</f>
        <v>28</v>
      </c>
      <c r="I16750" t="s">
        <v>6</v>
      </c>
    </row>
    <row r="16751" spans="1:9" x14ac:dyDescent="0.3">
      <c r="A16751" t="s">
        <v>33900</v>
      </c>
      <c r="B16751" s="11">
        <v>44071.249872685185</v>
      </c>
      <c r="C16751" t="s">
        <v>9618</v>
      </c>
      <c r="D16751" t="s">
        <v>22</v>
      </c>
      <c r="E16751">
        <v>2020</v>
      </c>
      <c r="F16751">
        <v>8</v>
      </c>
      <c r="G16751">
        <f>1</f>
        <v>1</v>
      </c>
      <c r="H16751">
        <f>DAY(Table!$B16751)</f>
        <v>28</v>
      </c>
      <c r="I16751" t="s">
        <v>6</v>
      </c>
    </row>
    <row r="16752" spans="1:9" x14ac:dyDescent="0.3">
      <c r="A16752" t="s">
        <v>33901</v>
      </c>
      <c r="B16752" s="11">
        <v>44071.249895833331</v>
      </c>
      <c r="C16752" t="s">
        <v>1159</v>
      </c>
      <c r="D16752" t="s">
        <v>625</v>
      </c>
      <c r="E16752">
        <v>2020</v>
      </c>
      <c r="F16752">
        <v>8</v>
      </c>
      <c r="G16752">
        <f>1</f>
        <v>1</v>
      </c>
      <c r="H16752">
        <f>DAY(Table!$B16752)</f>
        <v>28</v>
      </c>
      <c r="I16752" t="s">
        <v>6</v>
      </c>
    </row>
    <row r="16753" spans="1:9" x14ac:dyDescent="0.3">
      <c r="A16753" t="s">
        <v>33902</v>
      </c>
      <c r="B16753" s="11">
        <v>44071.250081018516</v>
      </c>
      <c r="C16753" t="s">
        <v>7900</v>
      </c>
      <c r="D16753" t="s">
        <v>963</v>
      </c>
      <c r="E16753">
        <v>2020</v>
      </c>
      <c r="F16753">
        <v>8</v>
      </c>
      <c r="G16753">
        <f>1</f>
        <v>1</v>
      </c>
      <c r="H16753">
        <f>DAY(Table!$B16753)</f>
        <v>28</v>
      </c>
      <c r="I16753" t="s">
        <v>6</v>
      </c>
    </row>
    <row r="16754" spans="1:9" x14ac:dyDescent="0.3">
      <c r="A16754" t="s">
        <v>33903</v>
      </c>
      <c r="B16754" s="11">
        <v>44071.250173611108</v>
      </c>
      <c r="C16754" t="s">
        <v>2241</v>
      </c>
      <c r="D16754" t="s">
        <v>50</v>
      </c>
      <c r="E16754">
        <v>2020</v>
      </c>
      <c r="F16754">
        <v>8</v>
      </c>
      <c r="G16754">
        <f>1</f>
        <v>1</v>
      </c>
      <c r="H16754">
        <f>DAY(Table!$B16754)</f>
        <v>28</v>
      </c>
      <c r="I16754" t="s">
        <v>6</v>
      </c>
    </row>
    <row r="16755" spans="1:9" x14ac:dyDescent="0.3">
      <c r="A16755" t="s">
        <v>33904</v>
      </c>
      <c r="B16755" s="11">
        <v>44071.250219907408</v>
      </c>
      <c r="C16755" t="s">
        <v>4515</v>
      </c>
      <c r="D16755" t="s">
        <v>1093</v>
      </c>
      <c r="E16755">
        <v>2020</v>
      </c>
      <c r="F16755">
        <v>8</v>
      </c>
      <c r="G16755">
        <f>1</f>
        <v>1</v>
      </c>
      <c r="H16755">
        <f>DAY(Table!$B16755)</f>
        <v>28</v>
      </c>
      <c r="I16755" t="s">
        <v>6</v>
      </c>
    </row>
    <row r="16756" spans="1:9" x14ac:dyDescent="0.3">
      <c r="A16756" t="s">
        <v>33905</v>
      </c>
      <c r="B16756" s="11">
        <v>44071.250254629631</v>
      </c>
      <c r="C16756" t="s">
        <v>14413</v>
      </c>
      <c r="D16756" t="s">
        <v>557</v>
      </c>
      <c r="E16756">
        <v>2020</v>
      </c>
      <c r="F16756">
        <v>8</v>
      </c>
      <c r="G16756">
        <f>1</f>
        <v>1</v>
      </c>
      <c r="H16756">
        <f>DAY(Table!$B16756)</f>
        <v>28</v>
      </c>
      <c r="I16756" t="s">
        <v>6</v>
      </c>
    </row>
    <row r="16757" spans="1:9" x14ac:dyDescent="0.3">
      <c r="A16757" t="s">
        <v>33906</v>
      </c>
      <c r="B16757" s="11">
        <v>44071.250277777777</v>
      </c>
      <c r="C16757" t="s">
        <v>1797</v>
      </c>
      <c r="D16757" t="s">
        <v>135</v>
      </c>
      <c r="E16757">
        <v>2020</v>
      </c>
      <c r="F16757">
        <v>8</v>
      </c>
      <c r="G16757">
        <f>1</f>
        <v>1</v>
      </c>
      <c r="H16757">
        <f>DAY(Table!$B16757)</f>
        <v>28</v>
      </c>
      <c r="I16757" t="s">
        <v>6</v>
      </c>
    </row>
    <row r="16758" spans="1:9" x14ac:dyDescent="0.3">
      <c r="A16758" t="s">
        <v>33907</v>
      </c>
      <c r="B16758" s="11">
        <v>44071.250358796293</v>
      </c>
      <c r="C16758" t="s">
        <v>10057</v>
      </c>
      <c r="D16758" t="s">
        <v>22</v>
      </c>
      <c r="E16758">
        <v>2020</v>
      </c>
      <c r="F16758">
        <v>8</v>
      </c>
      <c r="G16758">
        <f>1</f>
        <v>1</v>
      </c>
      <c r="H16758">
        <f>DAY(Table!$B16758)</f>
        <v>28</v>
      </c>
      <c r="I16758" t="s">
        <v>6</v>
      </c>
    </row>
    <row r="16759" spans="1:9" x14ac:dyDescent="0.3">
      <c r="A16759" t="s">
        <v>33908</v>
      </c>
      <c r="B16759" s="11">
        <v>44071.25037037037</v>
      </c>
      <c r="C16759" t="s">
        <v>1912</v>
      </c>
      <c r="D16759" t="s">
        <v>82</v>
      </c>
      <c r="E16759">
        <v>2020</v>
      </c>
      <c r="F16759">
        <v>8</v>
      </c>
      <c r="G16759">
        <f>1</f>
        <v>1</v>
      </c>
      <c r="H16759">
        <f>DAY(Table!$B16759)</f>
        <v>28</v>
      </c>
      <c r="I16759" t="s">
        <v>6</v>
      </c>
    </row>
    <row r="16760" spans="1:9" x14ac:dyDescent="0.3">
      <c r="A16760" t="s">
        <v>33909</v>
      </c>
      <c r="B16760" s="11">
        <v>44071.250416666669</v>
      </c>
      <c r="C16760" t="s">
        <v>8632</v>
      </c>
      <c r="D16760" t="s">
        <v>2150</v>
      </c>
      <c r="E16760">
        <v>2020</v>
      </c>
      <c r="F16760">
        <v>8</v>
      </c>
      <c r="G16760">
        <f>1</f>
        <v>1</v>
      </c>
      <c r="H16760">
        <f>DAY(Table!$B16760)</f>
        <v>28</v>
      </c>
      <c r="I16760" t="s">
        <v>6</v>
      </c>
    </row>
    <row r="16761" spans="1:9" x14ac:dyDescent="0.3">
      <c r="A16761" t="s">
        <v>33910</v>
      </c>
      <c r="B16761" s="11">
        <v>44071.250567129631</v>
      </c>
      <c r="C16761" t="s">
        <v>6052</v>
      </c>
      <c r="D16761" t="s">
        <v>17</v>
      </c>
      <c r="E16761">
        <v>2020</v>
      </c>
      <c r="F16761">
        <v>8</v>
      </c>
      <c r="G16761">
        <f>1</f>
        <v>1</v>
      </c>
      <c r="H16761">
        <f>DAY(Table!$B16761)</f>
        <v>28</v>
      </c>
      <c r="I16761" t="s">
        <v>6</v>
      </c>
    </row>
    <row r="16762" spans="1:9" x14ac:dyDescent="0.3">
      <c r="A16762" t="s">
        <v>33911</v>
      </c>
      <c r="B16762" s="11">
        <v>44071.250578703701</v>
      </c>
      <c r="C16762" t="s">
        <v>1834</v>
      </c>
      <c r="D16762" t="s">
        <v>410</v>
      </c>
      <c r="E16762">
        <v>2020</v>
      </c>
      <c r="F16762">
        <v>8</v>
      </c>
      <c r="G16762">
        <f>1</f>
        <v>1</v>
      </c>
      <c r="H16762">
        <f>DAY(Table!$B16762)</f>
        <v>28</v>
      </c>
      <c r="I16762" t="s">
        <v>6</v>
      </c>
    </row>
    <row r="16763" spans="1:9" x14ac:dyDescent="0.3">
      <c r="A16763" t="s">
        <v>33912</v>
      </c>
      <c r="B16763" s="11">
        <v>44071.250717592593</v>
      </c>
      <c r="C16763" t="s">
        <v>7123</v>
      </c>
      <c r="D16763" t="s">
        <v>87</v>
      </c>
      <c r="E16763">
        <v>2020</v>
      </c>
      <c r="F16763">
        <v>8</v>
      </c>
      <c r="G16763">
        <f>1</f>
        <v>1</v>
      </c>
      <c r="H16763">
        <f>DAY(Table!$B16763)</f>
        <v>28</v>
      </c>
      <c r="I16763" t="s">
        <v>6</v>
      </c>
    </row>
    <row r="16764" spans="1:9" x14ac:dyDescent="0.3">
      <c r="A16764" t="s">
        <v>33913</v>
      </c>
      <c r="B16764" s="11">
        <v>44071.250833333332</v>
      </c>
      <c r="C16764" t="s">
        <v>12212</v>
      </c>
      <c r="D16764" t="s">
        <v>211</v>
      </c>
      <c r="E16764">
        <v>2020</v>
      </c>
      <c r="F16764">
        <v>8</v>
      </c>
      <c r="G16764">
        <f>1</f>
        <v>1</v>
      </c>
      <c r="H16764">
        <f>DAY(Table!$B16764)</f>
        <v>28</v>
      </c>
      <c r="I16764" t="s">
        <v>6</v>
      </c>
    </row>
    <row r="16765" spans="1:9" x14ac:dyDescent="0.3">
      <c r="A16765" t="s">
        <v>33914</v>
      </c>
      <c r="B16765" s="11">
        <v>44071.250868055555</v>
      </c>
      <c r="C16765" t="s">
        <v>1096</v>
      </c>
      <c r="D16765" t="s">
        <v>1095</v>
      </c>
      <c r="E16765">
        <v>2020</v>
      </c>
      <c r="F16765">
        <v>8</v>
      </c>
      <c r="G16765">
        <f>1</f>
        <v>1</v>
      </c>
      <c r="H16765">
        <f>DAY(Table!$B16765)</f>
        <v>28</v>
      </c>
      <c r="I16765" t="s">
        <v>6</v>
      </c>
    </row>
    <row r="16766" spans="1:9" x14ac:dyDescent="0.3">
      <c r="A16766" t="s">
        <v>33915</v>
      </c>
      <c r="B16766" s="11">
        <v>44071.250902777778</v>
      </c>
      <c r="C16766" t="s">
        <v>14516</v>
      </c>
      <c r="D16766" t="s">
        <v>114</v>
      </c>
      <c r="E16766">
        <v>2020</v>
      </c>
      <c r="F16766">
        <v>8</v>
      </c>
      <c r="G16766">
        <f>1</f>
        <v>1</v>
      </c>
      <c r="H16766">
        <f>DAY(Table!$B16766)</f>
        <v>28</v>
      </c>
      <c r="I16766" t="s">
        <v>6</v>
      </c>
    </row>
    <row r="16767" spans="1:9" x14ac:dyDescent="0.3">
      <c r="A16767" t="s">
        <v>33916</v>
      </c>
      <c r="B16767" s="11">
        <v>44071.250983796293</v>
      </c>
      <c r="C16767" t="s">
        <v>33917</v>
      </c>
      <c r="D16767" t="s">
        <v>15508</v>
      </c>
      <c r="E16767">
        <v>2020</v>
      </c>
      <c r="F16767">
        <v>8</v>
      </c>
      <c r="G16767">
        <f>1</f>
        <v>1</v>
      </c>
      <c r="H16767">
        <f>DAY(Table!$B16767)</f>
        <v>28</v>
      </c>
      <c r="I16767" t="s">
        <v>6</v>
      </c>
    </row>
    <row r="16768" spans="1:9" x14ac:dyDescent="0.3">
      <c r="A16768" t="s">
        <v>33918</v>
      </c>
      <c r="B16768" s="11">
        <v>44071.251018518517</v>
      </c>
      <c r="C16768" t="s">
        <v>3237</v>
      </c>
      <c r="D16768" t="s">
        <v>3236</v>
      </c>
      <c r="E16768">
        <v>2020</v>
      </c>
      <c r="F16768">
        <v>8</v>
      </c>
      <c r="G16768">
        <f>1</f>
        <v>1</v>
      </c>
      <c r="H16768">
        <f>DAY(Table!$B16768)</f>
        <v>28</v>
      </c>
      <c r="I16768" t="s">
        <v>6</v>
      </c>
    </row>
    <row r="16769" spans="1:9" x14ac:dyDescent="0.3">
      <c r="A16769" t="s">
        <v>33919</v>
      </c>
      <c r="B16769" s="11">
        <v>44071.251180555555</v>
      </c>
      <c r="C16769" t="s">
        <v>4508</v>
      </c>
      <c r="D16769" t="s">
        <v>410</v>
      </c>
      <c r="E16769">
        <v>2020</v>
      </c>
      <c r="F16769">
        <v>8</v>
      </c>
      <c r="G16769">
        <f>1</f>
        <v>1</v>
      </c>
      <c r="H16769">
        <f>DAY(Table!$B16769)</f>
        <v>28</v>
      </c>
      <c r="I16769" t="s">
        <v>6</v>
      </c>
    </row>
    <row r="16770" spans="1:9" x14ac:dyDescent="0.3">
      <c r="A16770" t="s">
        <v>33920</v>
      </c>
      <c r="B16770" s="11">
        <v>44071.251192129632</v>
      </c>
      <c r="C16770" t="s">
        <v>2122</v>
      </c>
      <c r="D16770" t="s">
        <v>1357</v>
      </c>
      <c r="E16770">
        <v>2020</v>
      </c>
      <c r="F16770">
        <v>8</v>
      </c>
      <c r="G16770">
        <f>1</f>
        <v>1</v>
      </c>
      <c r="H16770">
        <f>DAY(Table!$B16770)</f>
        <v>28</v>
      </c>
      <c r="I16770" t="s">
        <v>6</v>
      </c>
    </row>
    <row r="16771" spans="1:9" x14ac:dyDescent="0.3">
      <c r="A16771" t="s">
        <v>33921</v>
      </c>
      <c r="B16771" s="11">
        <v>44071.251203703701</v>
      </c>
      <c r="C16771" t="s">
        <v>6751</v>
      </c>
      <c r="D16771" t="s">
        <v>511</v>
      </c>
      <c r="E16771">
        <v>2020</v>
      </c>
      <c r="F16771">
        <v>8</v>
      </c>
      <c r="G16771">
        <f>1</f>
        <v>1</v>
      </c>
      <c r="H16771">
        <f>DAY(Table!$B16771)</f>
        <v>28</v>
      </c>
      <c r="I16771" t="s">
        <v>6</v>
      </c>
    </row>
    <row r="16772" spans="1:9" x14ac:dyDescent="0.3">
      <c r="A16772" t="s">
        <v>33922</v>
      </c>
      <c r="B16772" s="11">
        <v>44071.251261574071</v>
      </c>
      <c r="C16772" t="s">
        <v>9158</v>
      </c>
      <c r="D16772" t="s">
        <v>66</v>
      </c>
      <c r="E16772">
        <v>2020</v>
      </c>
      <c r="F16772">
        <v>8</v>
      </c>
      <c r="G16772">
        <f>1</f>
        <v>1</v>
      </c>
      <c r="H16772">
        <f>DAY(Table!$B16772)</f>
        <v>28</v>
      </c>
      <c r="I16772" t="s">
        <v>6</v>
      </c>
    </row>
    <row r="16773" spans="1:9" x14ac:dyDescent="0.3">
      <c r="A16773" t="s">
        <v>33923</v>
      </c>
      <c r="B16773" s="11">
        <v>44071.251284722224</v>
      </c>
      <c r="C16773" t="s">
        <v>3880</v>
      </c>
      <c r="D16773" t="s">
        <v>141</v>
      </c>
      <c r="E16773">
        <v>2020</v>
      </c>
      <c r="F16773">
        <v>8</v>
      </c>
      <c r="G16773">
        <f>1</f>
        <v>1</v>
      </c>
      <c r="H16773">
        <f>DAY(Table!$B16773)</f>
        <v>28</v>
      </c>
      <c r="I16773" t="s">
        <v>6</v>
      </c>
    </row>
    <row r="16774" spans="1:9" x14ac:dyDescent="0.3">
      <c r="A16774" t="s">
        <v>33924</v>
      </c>
      <c r="B16774" s="11">
        <v>44071.251296296294</v>
      </c>
      <c r="C16774" t="s">
        <v>1031</v>
      </c>
      <c r="D16774" t="s">
        <v>107</v>
      </c>
      <c r="E16774">
        <v>2020</v>
      </c>
      <c r="F16774">
        <v>8</v>
      </c>
      <c r="G16774">
        <f>1</f>
        <v>1</v>
      </c>
      <c r="H16774">
        <f>DAY(Table!$B16774)</f>
        <v>28</v>
      </c>
      <c r="I16774" t="s">
        <v>6</v>
      </c>
    </row>
    <row r="16775" spans="1:9" x14ac:dyDescent="0.3">
      <c r="A16775" t="s">
        <v>33925</v>
      </c>
      <c r="B16775" s="11">
        <v>44071.251307870371</v>
      </c>
      <c r="C16775" t="s">
        <v>9787</v>
      </c>
      <c r="D16775" t="s">
        <v>107</v>
      </c>
      <c r="E16775">
        <v>2020</v>
      </c>
      <c r="F16775">
        <v>8</v>
      </c>
      <c r="G16775">
        <f>1</f>
        <v>1</v>
      </c>
      <c r="H16775">
        <f>DAY(Table!$B16775)</f>
        <v>28</v>
      </c>
      <c r="I16775" t="s">
        <v>6</v>
      </c>
    </row>
    <row r="16776" spans="1:9" x14ac:dyDescent="0.3">
      <c r="A16776" t="s">
        <v>33926</v>
      </c>
      <c r="B16776" s="11">
        <v>44071.251307870371</v>
      </c>
      <c r="C16776" t="s">
        <v>14246</v>
      </c>
      <c r="D16776" t="s">
        <v>1051</v>
      </c>
      <c r="E16776">
        <v>2020</v>
      </c>
      <c r="F16776">
        <v>8</v>
      </c>
      <c r="G16776">
        <f>1</f>
        <v>1</v>
      </c>
      <c r="H16776">
        <f>DAY(Table!$B16776)</f>
        <v>28</v>
      </c>
      <c r="I16776" t="s">
        <v>6</v>
      </c>
    </row>
    <row r="16777" spans="1:9" x14ac:dyDescent="0.3">
      <c r="A16777" t="s">
        <v>33927</v>
      </c>
      <c r="B16777" s="11">
        <v>44071.251354166663</v>
      </c>
      <c r="C16777" t="s">
        <v>6821</v>
      </c>
      <c r="D16777" t="s">
        <v>211</v>
      </c>
      <c r="E16777">
        <v>2020</v>
      </c>
      <c r="F16777">
        <v>8</v>
      </c>
      <c r="G16777">
        <f>1</f>
        <v>1</v>
      </c>
      <c r="H16777">
        <f>DAY(Table!$B16777)</f>
        <v>28</v>
      </c>
      <c r="I16777" t="s">
        <v>6</v>
      </c>
    </row>
    <row r="16778" spans="1:9" x14ac:dyDescent="0.3">
      <c r="A16778" t="s">
        <v>33928</v>
      </c>
      <c r="B16778" s="11">
        <v>44071.251388888886</v>
      </c>
      <c r="C16778" t="s">
        <v>12646</v>
      </c>
      <c r="D16778" t="s">
        <v>7082</v>
      </c>
      <c r="E16778">
        <v>2020</v>
      </c>
      <c r="F16778">
        <v>8</v>
      </c>
      <c r="G16778">
        <f>1</f>
        <v>1</v>
      </c>
      <c r="H16778">
        <f>DAY(Table!$B16778)</f>
        <v>28</v>
      </c>
      <c r="I16778" t="s">
        <v>6</v>
      </c>
    </row>
    <row r="16779" spans="1:9" x14ac:dyDescent="0.3">
      <c r="A16779" t="s">
        <v>33929</v>
      </c>
      <c r="B16779" s="11">
        <v>44071.251481481479</v>
      </c>
      <c r="C16779" t="s">
        <v>8014</v>
      </c>
      <c r="D16779" t="s">
        <v>511</v>
      </c>
      <c r="E16779">
        <v>2020</v>
      </c>
      <c r="F16779">
        <v>8</v>
      </c>
      <c r="G16779">
        <f>1</f>
        <v>1</v>
      </c>
      <c r="H16779">
        <f>DAY(Table!$B16779)</f>
        <v>28</v>
      </c>
      <c r="I16779" t="s">
        <v>6</v>
      </c>
    </row>
    <row r="16780" spans="1:9" x14ac:dyDescent="0.3">
      <c r="A16780" t="s">
        <v>33930</v>
      </c>
      <c r="B16780" s="11">
        <v>44071.251527777778</v>
      </c>
      <c r="C16780" t="s">
        <v>5327</v>
      </c>
      <c r="D16780" t="s">
        <v>619</v>
      </c>
      <c r="E16780">
        <v>2020</v>
      </c>
      <c r="F16780">
        <v>8</v>
      </c>
      <c r="G16780">
        <f>1</f>
        <v>1</v>
      </c>
      <c r="H16780">
        <f>DAY(Table!$B16780)</f>
        <v>28</v>
      </c>
      <c r="I16780" t="s">
        <v>6</v>
      </c>
    </row>
    <row r="16781" spans="1:9" x14ac:dyDescent="0.3">
      <c r="A16781" t="s">
        <v>33931</v>
      </c>
      <c r="B16781" s="11">
        <v>44071.251539351855</v>
      </c>
      <c r="C16781" t="s">
        <v>2520</v>
      </c>
      <c r="D16781" t="s">
        <v>82</v>
      </c>
      <c r="E16781">
        <v>2020</v>
      </c>
      <c r="F16781">
        <v>8</v>
      </c>
      <c r="G16781">
        <f>1</f>
        <v>1</v>
      </c>
      <c r="H16781">
        <f>DAY(Table!$B16781)</f>
        <v>28</v>
      </c>
      <c r="I16781" t="s">
        <v>6</v>
      </c>
    </row>
    <row r="16782" spans="1:9" x14ac:dyDescent="0.3">
      <c r="A16782" t="s">
        <v>33932</v>
      </c>
      <c r="B16782" s="11">
        <v>44071.251574074071</v>
      </c>
      <c r="C16782" t="s">
        <v>2990</v>
      </c>
      <c r="D16782" t="s">
        <v>1195</v>
      </c>
      <c r="E16782">
        <v>2020</v>
      </c>
      <c r="F16782">
        <v>8</v>
      </c>
      <c r="G16782">
        <f>1</f>
        <v>1</v>
      </c>
      <c r="H16782">
        <f>DAY(Table!$B16782)</f>
        <v>28</v>
      </c>
      <c r="I16782" t="s">
        <v>6</v>
      </c>
    </row>
    <row r="16783" spans="1:9" x14ac:dyDescent="0.3">
      <c r="A16783" t="s">
        <v>33933</v>
      </c>
      <c r="B16783" s="11">
        <v>44071.251574074071</v>
      </c>
      <c r="C16783" t="s">
        <v>12232</v>
      </c>
      <c r="D16783" t="s">
        <v>66</v>
      </c>
      <c r="E16783">
        <v>2020</v>
      </c>
      <c r="F16783">
        <v>8</v>
      </c>
      <c r="G16783">
        <f>1</f>
        <v>1</v>
      </c>
      <c r="H16783">
        <f>DAY(Table!$B16783)</f>
        <v>28</v>
      </c>
      <c r="I16783" t="s">
        <v>6</v>
      </c>
    </row>
    <row r="16784" spans="1:9" x14ac:dyDescent="0.3">
      <c r="A16784" t="s">
        <v>33934</v>
      </c>
      <c r="B16784" s="11">
        <v>44071.251597222225</v>
      </c>
      <c r="C16784" t="s">
        <v>1814</v>
      </c>
      <c r="D16784" t="s">
        <v>111</v>
      </c>
      <c r="E16784">
        <v>2020</v>
      </c>
      <c r="F16784">
        <v>8</v>
      </c>
      <c r="G16784">
        <f>1</f>
        <v>1</v>
      </c>
      <c r="H16784">
        <f>DAY(Table!$B16784)</f>
        <v>28</v>
      </c>
      <c r="I16784" t="s">
        <v>6</v>
      </c>
    </row>
    <row r="16785" spans="1:9" x14ac:dyDescent="0.3">
      <c r="A16785" t="s">
        <v>33935</v>
      </c>
      <c r="B16785" s="11">
        <v>44071.251631944448</v>
      </c>
      <c r="C16785" t="s">
        <v>1676</v>
      </c>
      <c r="D16785" t="s">
        <v>257</v>
      </c>
      <c r="E16785">
        <v>2020</v>
      </c>
      <c r="F16785">
        <v>8</v>
      </c>
      <c r="G16785">
        <f>1</f>
        <v>1</v>
      </c>
      <c r="H16785">
        <f>DAY(Table!$B16785)</f>
        <v>28</v>
      </c>
      <c r="I16785" t="s">
        <v>6</v>
      </c>
    </row>
    <row r="16786" spans="1:9" x14ac:dyDescent="0.3">
      <c r="A16786" t="s">
        <v>33936</v>
      </c>
      <c r="B16786" s="11">
        <v>44071.251631944448</v>
      </c>
      <c r="C16786" t="s">
        <v>11214</v>
      </c>
      <c r="D16786" t="s">
        <v>1910</v>
      </c>
      <c r="E16786">
        <v>2020</v>
      </c>
      <c r="F16786">
        <v>8</v>
      </c>
      <c r="G16786">
        <f>1</f>
        <v>1</v>
      </c>
      <c r="H16786">
        <f>DAY(Table!$B16786)</f>
        <v>28</v>
      </c>
      <c r="I16786" t="s">
        <v>6</v>
      </c>
    </row>
    <row r="16787" spans="1:9" x14ac:dyDescent="0.3">
      <c r="A16787" t="s">
        <v>33937</v>
      </c>
      <c r="B16787" s="11">
        <v>44071.251689814817</v>
      </c>
      <c r="C16787" t="s">
        <v>10125</v>
      </c>
      <c r="D16787" t="s">
        <v>66</v>
      </c>
      <c r="E16787">
        <v>2020</v>
      </c>
      <c r="F16787">
        <v>8</v>
      </c>
      <c r="G16787">
        <f>1</f>
        <v>1</v>
      </c>
      <c r="H16787">
        <f>DAY(Table!$B16787)</f>
        <v>28</v>
      </c>
      <c r="I16787" t="s">
        <v>6</v>
      </c>
    </row>
    <row r="16788" spans="1:9" x14ac:dyDescent="0.3">
      <c r="A16788" t="s">
        <v>33938</v>
      </c>
      <c r="B16788" s="11">
        <v>44071.251689814817</v>
      </c>
      <c r="C16788" t="s">
        <v>10275</v>
      </c>
      <c r="D16788" t="s">
        <v>1934</v>
      </c>
      <c r="E16788">
        <v>2020</v>
      </c>
      <c r="F16788">
        <v>8</v>
      </c>
      <c r="G16788">
        <f>1</f>
        <v>1</v>
      </c>
      <c r="H16788">
        <f>DAY(Table!$B16788)</f>
        <v>28</v>
      </c>
      <c r="I16788" t="s">
        <v>6</v>
      </c>
    </row>
    <row r="16789" spans="1:9" x14ac:dyDescent="0.3">
      <c r="A16789" t="s">
        <v>33939</v>
      </c>
      <c r="B16789" s="11">
        <v>44071.251712962963</v>
      </c>
      <c r="C16789" t="s">
        <v>5341</v>
      </c>
      <c r="D16789" t="s">
        <v>560</v>
      </c>
      <c r="E16789">
        <v>2020</v>
      </c>
      <c r="F16789">
        <v>8</v>
      </c>
      <c r="G16789">
        <f>1</f>
        <v>1</v>
      </c>
      <c r="H16789">
        <f>DAY(Table!$B16789)</f>
        <v>28</v>
      </c>
      <c r="I16789" t="s">
        <v>6</v>
      </c>
    </row>
    <row r="16790" spans="1:9" x14ac:dyDescent="0.3">
      <c r="A16790" t="s">
        <v>33940</v>
      </c>
      <c r="B16790" s="11">
        <v>44071.251736111109</v>
      </c>
      <c r="C16790" t="s">
        <v>5206</v>
      </c>
      <c r="D16790" t="s">
        <v>87</v>
      </c>
      <c r="E16790">
        <v>2020</v>
      </c>
      <c r="F16790">
        <v>8</v>
      </c>
      <c r="G16790">
        <f>1</f>
        <v>1</v>
      </c>
      <c r="H16790">
        <f>DAY(Table!$B16790)</f>
        <v>28</v>
      </c>
      <c r="I16790" t="s">
        <v>6</v>
      </c>
    </row>
    <row r="16791" spans="1:9" x14ac:dyDescent="0.3">
      <c r="A16791" t="s">
        <v>33941</v>
      </c>
      <c r="B16791" s="11">
        <v>44071.251886574071</v>
      </c>
      <c r="C16791" t="s">
        <v>220</v>
      </c>
      <c r="D16791" t="s">
        <v>211</v>
      </c>
      <c r="E16791">
        <v>2020</v>
      </c>
      <c r="F16791">
        <v>8</v>
      </c>
      <c r="G16791">
        <f>1</f>
        <v>1</v>
      </c>
      <c r="H16791">
        <f>DAY(Table!$B16791)</f>
        <v>28</v>
      </c>
      <c r="I16791" t="s">
        <v>6</v>
      </c>
    </row>
    <row r="16792" spans="1:9" x14ac:dyDescent="0.3">
      <c r="A16792" t="s">
        <v>33942</v>
      </c>
      <c r="B16792" s="11">
        <v>44071.251909722225</v>
      </c>
      <c r="C16792" t="s">
        <v>4307</v>
      </c>
      <c r="D16792" t="s">
        <v>257</v>
      </c>
      <c r="E16792">
        <v>2020</v>
      </c>
      <c r="F16792">
        <v>8</v>
      </c>
      <c r="G16792">
        <f>1</f>
        <v>1</v>
      </c>
      <c r="H16792">
        <f>DAY(Table!$B16792)</f>
        <v>28</v>
      </c>
      <c r="I16792" t="s">
        <v>6</v>
      </c>
    </row>
    <row r="16793" spans="1:9" x14ac:dyDescent="0.3">
      <c r="A16793" t="s">
        <v>33943</v>
      </c>
      <c r="B16793" s="11">
        <v>44071.251921296294</v>
      </c>
      <c r="C16793" t="s">
        <v>5847</v>
      </c>
      <c r="D16793" t="s">
        <v>1216</v>
      </c>
      <c r="E16793">
        <v>2020</v>
      </c>
      <c r="F16793">
        <v>8</v>
      </c>
      <c r="G16793">
        <f>1</f>
        <v>1</v>
      </c>
      <c r="H16793">
        <f>DAY(Table!$B16793)</f>
        <v>28</v>
      </c>
      <c r="I16793" t="s">
        <v>6</v>
      </c>
    </row>
    <row r="16794" spans="1:9" x14ac:dyDescent="0.3">
      <c r="A16794" t="s">
        <v>33944</v>
      </c>
      <c r="B16794" s="11">
        <v>44071.251944444448</v>
      </c>
      <c r="C16794" t="s">
        <v>573</v>
      </c>
      <c r="D16794" t="s">
        <v>432</v>
      </c>
      <c r="E16794">
        <v>2020</v>
      </c>
      <c r="F16794">
        <v>8</v>
      </c>
      <c r="G16794">
        <f>1</f>
        <v>1</v>
      </c>
      <c r="H16794">
        <f>DAY(Table!$B16794)</f>
        <v>28</v>
      </c>
      <c r="I16794" t="s">
        <v>6</v>
      </c>
    </row>
    <row r="16795" spans="1:9" x14ac:dyDescent="0.3">
      <c r="A16795" t="s">
        <v>33945</v>
      </c>
      <c r="B16795" s="11">
        <v>44071.251944444448</v>
      </c>
      <c r="C16795" t="s">
        <v>2066</v>
      </c>
      <c r="D16795" t="s">
        <v>22</v>
      </c>
      <c r="E16795">
        <v>2020</v>
      </c>
      <c r="F16795">
        <v>8</v>
      </c>
      <c r="G16795">
        <f>1</f>
        <v>1</v>
      </c>
      <c r="H16795">
        <f>DAY(Table!$B16795)</f>
        <v>28</v>
      </c>
      <c r="I16795" t="s">
        <v>6</v>
      </c>
    </row>
    <row r="16796" spans="1:9" x14ac:dyDescent="0.3">
      <c r="A16796" t="s">
        <v>33946</v>
      </c>
      <c r="B16796" s="11">
        <v>44071.251956018517</v>
      </c>
      <c r="C16796" t="s">
        <v>921</v>
      </c>
      <c r="D16796" t="s">
        <v>569</v>
      </c>
      <c r="E16796">
        <v>2020</v>
      </c>
      <c r="F16796">
        <v>8</v>
      </c>
      <c r="G16796">
        <f>1</f>
        <v>1</v>
      </c>
      <c r="H16796">
        <f>DAY(Table!$B16796)</f>
        <v>28</v>
      </c>
      <c r="I16796" t="s">
        <v>6</v>
      </c>
    </row>
    <row r="16797" spans="1:9" x14ac:dyDescent="0.3">
      <c r="A16797" t="s">
        <v>33947</v>
      </c>
      <c r="B16797" s="11">
        <v>44071.251967592594</v>
      </c>
      <c r="C16797" t="s">
        <v>8310</v>
      </c>
      <c r="D16797" t="s">
        <v>2150</v>
      </c>
      <c r="E16797">
        <v>2020</v>
      </c>
      <c r="F16797">
        <v>8</v>
      </c>
      <c r="G16797">
        <f>1</f>
        <v>1</v>
      </c>
      <c r="H16797">
        <f>DAY(Table!$B16797)</f>
        <v>28</v>
      </c>
      <c r="I16797" t="s">
        <v>6</v>
      </c>
    </row>
    <row r="16798" spans="1:9" x14ac:dyDescent="0.3">
      <c r="A16798" t="s">
        <v>33948</v>
      </c>
      <c r="B16798" s="11">
        <v>44071.25199074074</v>
      </c>
      <c r="C16798" t="s">
        <v>10453</v>
      </c>
      <c r="D16798" t="s">
        <v>1898</v>
      </c>
      <c r="E16798">
        <v>2020</v>
      </c>
      <c r="F16798">
        <v>8</v>
      </c>
      <c r="G16798">
        <f>1</f>
        <v>1</v>
      </c>
      <c r="H16798">
        <f>DAY(Table!$B16798)</f>
        <v>28</v>
      </c>
      <c r="I16798" t="s">
        <v>6</v>
      </c>
    </row>
    <row r="16799" spans="1:9" x14ac:dyDescent="0.3">
      <c r="A16799" t="s">
        <v>33949</v>
      </c>
      <c r="B16799" s="11">
        <v>44071.252025462964</v>
      </c>
      <c r="C16799" t="s">
        <v>15916</v>
      </c>
      <c r="D16799" t="s">
        <v>15544</v>
      </c>
      <c r="E16799">
        <v>2020</v>
      </c>
      <c r="F16799">
        <v>8</v>
      </c>
      <c r="G16799">
        <f>1</f>
        <v>1</v>
      </c>
      <c r="H16799">
        <f>DAY(Table!$B16799)</f>
        <v>28</v>
      </c>
      <c r="I16799" t="s">
        <v>6</v>
      </c>
    </row>
    <row r="16800" spans="1:9" x14ac:dyDescent="0.3">
      <c r="A16800" t="s">
        <v>33950</v>
      </c>
      <c r="B16800" s="11">
        <v>44071.252025462964</v>
      </c>
      <c r="C16800" t="s">
        <v>8417</v>
      </c>
      <c r="D16800" t="s">
        <v>526</v>
      </c>
      <c r="E16800">
        <v>2020</v>
      </c>
      <c r="F16800">
        <v>8</v>
      </c>
      <c r="G16800">
        <f>1</f>
        <v>1</v>
      </c>
      <c r="H16800">
        <f>DAY(Table!$B16800)</f>
        <v>28</v>
      </c>
      <c r="I16800" t="s">
        <v>6</v>
      </c>
    </row>
    <row r="16801" spans="1:9" x14ac:dyDescent="0.3">
      <c r="A16801" t="s">
        <v>33951</v>
      </c>
      <c r="B16801" s="11">
        <v>44071.252083333333</v>
      </c>
      <c r="C16801" t="s">
        <v>14946</v>
      </c>
      <c r="D16801" t="s">
        <v>5498</v>
      </c>
      <c r="E16801">
        <v>2020</v>
      </c>
      <c r="F16801">
        <v>8</v>
      </c>
      <c r="G16801">
        <f>1</f>
        <v>1</v>
      </c>
      <c r="H16801">
        <f>DAY(Table!$B16801)</f>
        <v>28</v>
      </c>
      <c r="I16801" t="s">
        <v>6</v>
      </c>
    </row>
    <row r="16802" spans="1:9" x14ac:dyDescent="0.3">
      <c r="A16802" t="s">
        <v>33952</v>
      </c>
      <c r="B16802" s="11">
        <v>44071.252141203702</v>
      </c>
      <c r="C16802" t="s">
        <v>3419</v>
      </c>
      <c r="D16802" t="s">
        <v>3208</v>
      </c>
      <c r="E16802">
        <v>2020</v>
      </c>
      <c r="F16802">
        <v>8</v>
      </c>
      <c r="G16802">
        <f>1</f>
        <v>1</v>
      </c>
      <c r="H16802">
        <f>DAY(Table!$B16802)</f>
        <v>28</v>
      </c>
      <c r="I16802" t="s">
        <v>6</v>
      </c>
    </row>
    <row r="16803" spans="1:9" x14ac:dyDescent="0.3">
      <c r="A16803" t="s">
        <v>33953</v>
      </c>
      <c r="B16803" s="11">
        <v>44071.252256944441</v>
      </c>
      <c r="C16803" t="s">
        <v>4628</v>
      </c>
      <c r="D16803" t="s">
        <v>560</v>
      </c>
      <c r="E16803">
        <v>2020</v>
      </c>
      <c r="F16803">
        <v>8</v>
      </c>
      <c r="G16803">
        <f>1</f>
        <v>1</v>
      </c>
      <c r="H16803">
        <f>DAY(Table!$B16803)</f>
        <v>28</v>
      </c>
      <c r="I16803" t="s">
        <v>6</v>
      </c>
    </row>
    <row r="16804" spans="1:9" x14ac:dyDescent="0.3">
      <c r="A16804" t="s">
        <v>33954</v>
      </c>
      <c r="B16804" s="11">
        <v>44071.252418981479</v>
      </c>
      <c r="C16804" t="s">
        <v>5740</v>
      </c>
      <c r="D16804" t="s">
        <v>191</v>
      </c>
      <c r="E16804">
        <v>2020</v>
      </c>
      <c r="F16804">
        <v>8</v>
      </c>
      <c r="G16804">
        <f>1</f>
        <v>1</v>
      </c>
      <c r="H16804">
        <f>DAY(Table!$B16804)</f>
        <v>28</v>
      </c>
      <c r="I16804" t="s">
        <v>6</v>
      </c>
    </row>
    <row r="16805" spans="1:9" x14ac:dyDescent="0.3">
      <c r="A16805" t="s">
        <v>33955</v>
      </c>
      <c r="B16805" s="11">
        <v>44071.252430555556</v>
      </c>
      <c r="C16805" t="s">
        <v>33956</v>
      </c>
      <c r="D16805" t="s">
        <v>1817</v>
      </c>
      <c r="E16805">
        <v>2020</v>
      </c>
      <c r="F16805">
        <v>8</v>
      </c>
      <c r="G16805">
        <f>1</f>
        <v>1</v>
      </c>
      <c r="H16805">
        <f>DAY(Table!$B16805)</f>
        <v>28</v>
      </c>
      <c r="I16805" t="s">
        <v>6</v>
      </c>
    </row>
    <row r="16806" spans="1:9" x14ac:dyDescent="0.3">
      <c r="A16806" t="s">
        <v>33957</v>
      </c>
      <c r="B16806" s="11">
        <v>44071.252453703702</v>
      </c>
      <c r="C16806" t="s">
        <v>1192</v>
      </c>
      <c r="D16806" t="s">
        <v>782</v>
      </c>
      <c r="E16806">
        <v>2020</v>
      </c>
      <c r="F16806">
        <v>8</v>
      </c>
      <c r="G16806">
        <f>1</f>
        <v>1</v>
      </c>
      <c r="H16806">
        <f>DAY(Table!$B16806)</f>
        <v>28</v>
      </c>
      <c r="I16806" t="s">
        <v>6</v>
      </c>
    </row>
    <row r="16807" spans="1:9" x14ac:dyDescent="0.3">
      <c r="A16807" t="s">
        <v>33958</v>
      </c>
      <c r="B16807" s="11">
        <v>44071.252465277779</v>
      </c>
      <c r="C16807" t="s">
        <v>8374</v>
      </c>
      <c r="D16807" t="s">
        <v>1195</v>
      </c>
      <c r="E16807">
        <v>2020</v>
      </c>
      <c r="F16807">
        <v>8</v>
      </c>
      <c r="G16807">
        <f>1</f>
        <v>1</v>
      </c>
      <c r="H16807">
        <f>DAY(Table!$B16807)</f>
        <v>28</v>
      </c>
      <c r="I16807" t="s">
        <v>6</v>
      </c>
    </row>
    <row r="16808" spans="1:9" x14ac:dyDescent="0.3">
      <c r="A16808" t="s">
        <v>33959</v>
      </c>
      <c r="B16808" s="11">
        <v>44071.252488425926</v>
      </c>
      <c r="C16808" t="s">
        <v>8590</v>
      </c>
      <c r="D16808" t="s">
        <v>117</v>
      </c>
      <c r="E16808">
        <v>2020</v>
      </c>
      <c r="F16808">
        <v>8</v>
      </c>
      <c r="G16808">
        <f>1</f>
        <v>1</v>
      </c>
      <c r="H16808">
        <f>DAY(Table!$B16808)</f>
        <v>28</v>
      </c>
      <c r="I16808" t="s">
        <v>6</v>
      </c>
    </row>
    <row r="16809" spans="1:9" x14ac:dyDescent="0.3">
      <c r="A16809" t="s">
        <v>33960</v>
      </c>
      <c r="B16809" s="11">
        <v>44071.252500000002</v>
      </c>
      <c r="C16809" t="s">
        <v>6570</v>
      </c>
      <c r="D16809" t="s">
        <v>1356</v>
      </c>
      <c r="E16809">
        <v>2020</v>
      </c>
      <c r="F16809">
        <v>8</v>
      </c>
      <c r="G16809">
        <f>1</f>
        <v>1</v>
      </c>
      <c r="H16809">
        <f>DAY(Table!$B16809)</f>
        <v>28</v>
      </c>
      <c r="I16809" t="s">
        <v>6</v>
      </c>
    </row>
    <row r="16810" spans="1:9" x14ac:dyDescent="0.3">
      <c r="A16810" t="s">
        <v>33961</v>
      </c>
      <c r="B16810" s="11">
        <v>44071.252534722225</v>
      </c>
      <c r="C16810" t="s">
        <v>15174</v>
      </c>
      <c r="D16810" t="s">
        <v>963</v>
      </c>
      <c r="E16810">
        <v>2020</v>
      </c>
      <c r="F16810">
        <v>8</v>
      </c>
      <c r="G16810">
        <f>1</f>
        <v>1</v>
      </c>
      <c r="H16810">
        <f>DAY(Table!$B16810)</f>
        <v>28</v>
      </c>
      <c r="I16810" t="s">
        <v>6</v>
      </c>
    </row>
    <row r="16811" spans="1:9" x14ac:dyDescent="0.3">
      <c r="A16811" t="s">
        <v>33962</v>
      </c>
      <c r="B16811" s="11">
        <v>44071.252581018518</v>
      </c>
      <c r="C16811" t="s">
        <v>33963</v>
      </c>
      <c r="D16811" t="s">
        <v>449</v>
      </c>
      <c r="E16811">
        <v>2020</v>
      </c>
      <c r="F16811">
        <v>8</v>
      </c>
      <c r="G16811">
        <f>1</f>
        <v>1</v>
      </c>
      <c r="H16811">
        <f>DAY(Table!$B16811)</f>
        <v>28</v>
      </c>
      <c r="I16811" t="s">
        <v>6</v>
      </c>
    </row>
    <row r="16812" spans="1:9" x14ac:dyDescent="0.3">
      <c r="A16812" t="s">
        <v>33964</v>
      </c>
      <c r="B16812" s="11">
        <v>44071.252708333333</v>
      </c>
      <c r="C16812" t="s">
        <v>1931</v>
      </c>
      <c r="D16812" t="s">
        <v>1280</v>
      </c>
      <c r="E16812">
        <v>2020</v>
      </c>
      <c r="F16812">
        <v>8</v>
      </c>
      <c r="G16812">
        <f>1</f>
        <v>1</v>
      </c>
      <c r="H16812">
        <f>DAY(Table!$B16812)</f>
        <v>28</v>
      </c>
      <c r="I16812" t="s">
        <v>6</v>
      </c>
    </row>
    <row r="16813" spans="1:9" x14ac:dyDescent="0.3">
      <c r="A16813" t="s">
        <v>33965</v>
      </c>
      <c r="B16813" s="11">
        <v>44071.252766203703</v>
      </c>
      <c r="C16813" t="s">
        <v>423</v>
      </c>
      <c r="D16813" t="s">
        <v>410</v>
      </c>
      <c r="E16813">
        <v>2020</v>
      </c>
      <c r="F16813">
        <v>8</v>
      </c>
      <c r="G16813">
        <f>1</f>
        <v>1</v>
      </c>
      <c r="H16813">
        <f>DAY(Table!$B16813)</f>
        <v>28</v>
      </c>
      <c r="I16813" t="s">
        <v>6</v>
      </c>
    </row>
    <row r="16814" spans="1:9" x14ac:dyDescent="0.3">
      <c r="A16814" t="s">
        <v>33966</v>
      </c>
      <c r="B16814" s="11">
        <v>44071.25277777778</v>
      </c>
      <c r="C16814" t="s">
        <v>10870</v>
      </c>
      <c r="D16814" t="s">
        <v>111</v>
      </c>
      <c r="E16814">
        <v>2020</v>
      </c>
      <c r="F16814">
        <v>8</v>
      </c>
      <c r="G16814">
        <f>1</f>
        <v>1</v>
      </c>
      <c r="H16814">
        <f>DAY(Table!$B16814)</f>
        <v>28</v>
      </c>
      <c r="I16814" t="s">
        <v>6</v>
      </c>
    </row>
    <row r="16815" spans="1:9" x14ac:dyDescent="0.3">
      <c r="A16815" t="s">
        <v>33967</v>
      </c>
      <c r="B16815" s="11">
        <v>44071.252824074072</v>
      </c>
      <c r="C16815" t="s">
        <v>5779</v>
      </c>
      <c r="D16815" t="s">
        <v>963</v>
      </c>
      <c r="E16815">
        <v>2020</v>
      </c>
      <c r="F16815">
        <v>8</v>
      </c>
      <c r="G16815">
        <f>1</f>
        <v>1</v>
      </c>
      <c r="H16815">
        <f>DAY(Table!$B16815)</f>
        <v>28</v>
      </c>
      <c r="I16815" t="s">
        <v>6</v>
      </c>
    </row>
    <row r="16816" spans="1:9" x14ac:dyDescent="0.3">
      <c r="A16816" t="s">
        <v>33968</v>
      </c>
      <c r="B16816" s="11">
        <v>44071.252881944441</v>
      </c>
      <c r="C16816" t="s">
        <v>33969</v>
      </c>
      <c r="D16816" t="s">
        <v>14518</v>
      </c>
      <c r="E16816">
        <v>2020</v>
      </c>
      <c r="F16816">
        <v>8</v>
      </c>
      <c r="G16816">
        <f>1</f>
        <v>1</v>
      </c>
      <c r="H16816">
        <f>DAY(Table!$B16816)</f>
        <v>28</v>
      </c>
      <c r="I16816" t="s">
        <v>6</v>
      </c>
    </row>
    <row r="16817" spans="1:9" x14ac:dyDescent="0.3">
      <c r="A16817" t="s">
        <v>33970</v>
      </c>
      <c r="B16817" s="11">
        <v>44071.252905092595</v>
      </c>
      <c r="C16817" t="s">
        <v>15128</v>
      </c>
      <c r="D16817" t="s">
        <v>247</v>
      </c>
      <c r="E16817">
        <v>2020</v>
      </c>
      <c r="F16817">
        <v>8</v>
      </c>
      <c r="G16817">
        <f>1</f>
        <v>1</v>
      </c>
      <c r="H16817">
        <f>DAY(Table!$B16817)</f>
        <v>28</v>
      </c>
      <c r="I16817" t="s">
        <v>6</v>
      </c>
    </row>
    <row r="16818" spans="1:9" x14ac:dyDescent="0.3">
      <c r="A16818" t="s">
        <v>33971</v>
      </c>
      <c r="B16818" s="11">
        <v>44071.252905092595</v>
      </c>
      <c r="C16818" t="s">
        <v>13142</v>
      </c>
      <c r="D16818" t="s">
        <v>17</v>
      </c>
      <c r="E16818">
        <v>2020</v>
      </c>
      <c r="F16818">
        <v>8</v>
      </c>
      <c r="G16818">
        <f>1</f>
        <v>1</v>
      </c>
      <c r="H16818">
        <f>DAY(Table!$B16818)</f>
        <v>28</v>
      </c>
      <c r="I16818" t="s">
        <v>6</v>
      </c>
    </row>
    <row r="16819" spans="1:9" x14ac:dyDescent="0.3">
      <c r="A16819" t="s">
        <v>33972</v>
      </c>
      <c r="B16819" s="11">
        <v>44071.252916666665</v>
      </c>
      <c r="C16819" t="s">
        <v>3146</v>
      </c>
      <c r="D16819" t="s">
        <v>1589</v>
      </c>
      <c r="E16819">
        <v>2020</v>
      </c>
      <c r="F16819">
        <v>8</v>
      </c>
      <c r="G16819">
        <f>1</f>
        <v>1</v>
      </c>
      <c r="H16819">
        <f>DAY(Table!$B16819)</f>
        <v>28</v>
      </c>
      <c r="I16819" t="s">
        <v>6</v>
      </c>
    </row>
    <row r="16820" spans="1:9" x14ac:dyDescent="0.3">
      <c r="A16820" t="s">
        <v>33973</v>
      </c>
      <c r="B16820" s="11">
        <v>44071.252986111111</v>
      </c>
      <c r="C16820" t="s">
        <v>8730</v>
      </c>
      <c r="D16820" t="s">
        <v>1216</v>
      </c>
      <c r="E16820">
        <v>2020</v>
      </c>
      <c r="F16820">
        <v>8</v>
      </c>
      <c r="G16820">
        <f>1</f>
        <v>1</v>
      </c>
      <c r="H16820">
        <f>DAY(Table!$B16820)</f>
        <v>28</v>
      </c>
      <c r="I16820" t="s">
        <v>6</v>
      </c>
    </row>
    <row r="16821" spans="1:9" x14ac:dyDescent="0.3">
      <c r="A16821" t="s">
        <v>33974</v>
      </c>
      <c r="B16821" s="11">
        <v>44071.252986111111</v>
      </c>
      <c r="C16821" t="s">
        <v>2133</v>
      </c>
      <c r="D16821" t="s">
        <v>25</v>
      </c>
      <c r="E16821">
        <v>2020</v>
      </c>
      <c r="F16821">
        <v>8</v>
      </c>
      <c r="G16821">
        <f>1</f>
        <v>1</v>
      </c>
      <c r="H16821">
        <f>DAY(Table!$B16821)</f>
        <v>28</v>
      </c>
      <c r="I16821" t="s">
        <v>6</v>
      </c>
    </row>
    <row r="16822" spans="1:9" x14ac:dyDescent="0.3">
      <c r="A16822" t="s">
        <v>33975</v>
      </c>
      <c r="B16822" s="11">
        <v>44071.252997685187</v>
      </c>
      <c r="C16822" t="s">
        <v>8851</v>
      </c>
      <c r="D16822" t="s">
        <v>7</v>
      </c>
      <c r="E16822">
        <v>2020</v>
      </c>
      <c r="F16822">
        <v>8</v>
      </c>
      <c r="G16822">
        <f>1</f>
        <v>1</v>
      </c>
      <c r="H16822">
        <f>DAY(Table!$B16822)</f>
        <v>28</v>
      </c>
      <c r="I16822" t="s">
        <v>6</v>
      </c>
    </row>
    <row r="16823" spans="1:9" x14ac:dyDescent="0.3">
      <c r="A16823" t="s">
        <v>33976</v>
      </c>
      <c r="B16823" s="11">
        <v>44071.253055555557</v>
      </c>
      <c r="C16823" t="s">
        <v>7976</v>
      </c>
      <c r="D16823" t="s">
        <v>1206</v>
      </c>
      <c r="E16823">
        <v>2020</v>
      </c>
      <c r="F16823">
        <v>8</v>
      </c>
      <c r="G16823">
        <f>1</f>
        <v>1</v>
      </c>
      <c r="H16823">
        <f>DAY(Table!$B16823)</f>
        <v>28</v>
      </c>
      <c r="I16823" t="s">
        <v>6</v>
      </c>
    </row>
    <row r="16824" spans="1:9" x14ac:dyDescent="0.3">
      <c r="A16824" t="s">
        <v>33977</v>
      </c>
      <c r="B16824" s="11">
        <v>44071.253240740742</v>
      </c>
      <c r="C16824" t="s">
        <v>624</v>
      </c>
      <c r="D16824" t="s">
        <v>625</v>
      </c>
      <c r="E16824">
        <v>2020</v>
      </c>
      <c r="F16824">
        <v>8</v>
      </c>
      <c r="G16824">
        <f>1</f>
        <v>1</v>
      </c>
      <c r="H16824">
        <f>DAY(Table!$B16824)</f>
        <v>28</v>
      </c>
      <c r="I16824" t="s">
        <v>6</v>
      </c>
    </row>
    <row r="16825" spans="1:9" x14ac:dyDescent="0.3">
      <c r="A16825" t="s">
        <v>33978</v>
      </c>
      <c r="B16825" s="11">
        <v>44071.253310185188</v>
      </c>
      <c r="C16825" t="s">
        <v>33979</v>
      </c>
      <c r="D16825" t="s">
        <v>82</v>
      </c>
      <c r="E16825">
        <v>2020</v>
      </c>
      <c r="F16825">
        <v>8</v>
      </c>
      <c r="G16825">
        <f>1</f>
        <v>1</v>
      </c>
      <c r="H16825">
        <f>DAY(Table!$B16825)</f>
        <v>28</v>
      </c>
      <c r="I16825" t="s">
        <v>6</v>
      </c>
    </row>
    <row r="16826" spans="1:9" x14ac:dyDescent="0.3">
      <c r="A16826" t="s">
        <v>33980</v>
      </c>
      <c r="B16826" s="11">
        <v>44071.25335648148</v>
      </c>
      <c r="C16826" t="s">
        <v>14560</v>
      </c>
      <c r="D16826" t="s">
        <v>188</v>
      </c>
      <c r="E16826">
        <v>2020</v>
      </c>
      <c r="F16826">
        <v>8</v>
      </c>
      <c r="G16826">
        <f>1</f>
        <v>1</v>
      </c>
      <c r="H16826">
        <f>DAY(Table!$B16826)</f>
        <v>28</v>
      </c>
      <c r="I16826" t="s">
        <v>6</v>
      </c>
    </row>
    <row r="16827" spans="1:9" x14ac:dyDescent="0.3">
      <c r="A16827" t="s">
        <v>33981</v>
      </c>
      <c r="B16827" s="11">
        <v>44071.253368055557</v>
      </c>
      <c r="C16827" t="s">
        <v>2548</v>
      </c>
      <c r="D16827" t="s">
        <v>181</v>
      </c>
      <c r="E16827">
        <v>2020</v>
      </c>
      <c r="F16827">
        <v>8</v>
      </c>
      <c r="G16827">
        <f>1</f>
        <v>1</v>
      </c>
      <c r="H16827">
        <f>DAY(Table!$B16827)</f>
        <v>28</v>
      </c>
      <c r="I16827" t="s">
        <v>6</v>
      </c>
    </row>
    <row r="16828" spans="1:9" x14ac:dyDescent="0.3">
      <c r="A16828" t="s">
        <v>33982</v>
      </c>
      <c r="B16828" s="11">
        <v>44071.253449074073</v>
      </c>
      <c r="C16828" t="s">
        <v>11547</v>
      </c>
      <c r="D16828" t="s">
        <v>111</v>
      </c>
      <c r="E16828">
        <v>2020</v>
      </c>
      <c r="F16828">
        <v>8</v>
      </c>
      <c r="G16828">
        <f>1</f>
        <v>1</v>
      </c>
      <c r="H16828">
        <f>DAY(Table!$B16828)</f>
        <v>28</v>
      </c>
      <c r="I16828" t="s">
        <v>6</v>
      </c>
    </row>
    <row r="16829" spans="1:9" x14ac:dyDescent="0.3">
      <c r="A16829" t="s">
        <v>33983</v>
      </c>
      <c r="B16829" s="11">
        <v>44071.253472222219</v>
      </c>
      <c r="C16829" t="s">
        <v>1930</v>
      </c>
      <c r="D16829" t="s">
        <v>1280</v>
      </c>
      <c r="E16829">
        <v>2020</v>
      </c>
      <c r="F16829">
        <v>8</v>
      </c>
      <c r="G16829">
        <f>1</f>
        <v>1</v>
      </c>
      <c r="H16829">
        <f>DAY(Table!$B16829)</f>
        <v>28</v>
      </c>
      <c r="I16829" t="s">
        <v>6</v>
      </c>
    </row>
    <row r="16830" spans="1:9" x14ac:dyDescent="0.3">
      <c r="A16830" t="s">
        <v>33984</v>
      </c>
      <c r="B16830" s="11">
        <v>44071.253495370373</v>
      </c>
      <c r="C16830" t="s">
        <v>5899</v>
      </c>
      <c r="D16830" t="s">
        <v>445</v>
      </c>
      <c r="E16830">
        <v>2020</v>
      </c>
      <c r="F16830">
        <v>8</v>
      </c>
      <c r="G16830">
        <f>1</f>
        <v>1</v>
      </c>
      <c r="H16830">
        <f>DAY(Table!$B16830)</f>
        <v>28</v>
      </c>
      <c r="I16830" t="s">
        <v>6</v>
      </c>
    </row>
    <row r="16831" spans="1:9" x14ac:dyDescent="0.3">
      <c r="A16831" t="s">
        <v>33985</v>
      </c>
      <c r="B16831" s="11">
        <v>44071.253553240742</v>
      </c>
      <c r="C16831" t="s">
        <v>33986</v>
      </c>
      <c r="D16831" t="s">
        <v>9000</v>
      </c>
      <c r="E16831">
        <v>2020</v>
      </c>
      <c r="F16831">
        <v>8</v>
      </c>
      <c r="G16831">
        <f>1</f>
        <v>1</v>
      </c>
      <c r="H16831">
        <f>DAY(Table!$B16831)</f>
        <v>28</v>
      </c>
      <c r="I16831" t="s">
        <v>6</v>
      </c>
    </row>
    <row r="16832" spans="1:9" x14ac:dyDescent="0.3">
      <c r="A16832" t="s">
        <v>33987</v>
      </c>
      <c r="B16832" s="11">
        <v>44071.253576388888</v>
      </c>
      <c r="C16832" t="s">
        <v>8049</v>
      </c>
      <c r="D16832" t="s">
        <v>87</v>
      </c>
      <c r="E16832">
        <v>2020</v>
      </c>
      <c r="F16832">
        <v>8</v>
      </c>
      <c r="G16832">
        <f>1</f>
        <v>1</v>
      </c>
      <c r="H16832">
        <f>DAY(Table!$B16832)</f>
        <v>28</v>
      </c>
      <c r="I16832" t="s">
        <v>6</v>
      </c>
    </row>
    <row r="16833" spans="1:9" x14ac:dyDescent="0.3">
      <c r="A16833" t="s">
        <v>33988</v>
      </c>
      <c r="B16833" s="11">
        <v>44071.253703703704</v>
      </c>
      <c r="C16833" t="s">
        <v>9242</v>
      </c>
      <c r="D16833" t="s">
        <v>114</v>
      </c>
      <c r="E16833">
        <v>2020</v>
      </c>
      <c r="F16833">
        <v>8</v>
      </c>
      <c r="G16833">
        <f>1</f>
        <v>1</v>
      </c>
      <c r="H16833">
        <f>DAY(Table!$B16833)</f>
        <v>28</v>
      </c>
      <c r="I16833" t="s">
        <v>6</v>
      </c>
    </row>
    <row r="16834" spans="1:9" x14ac:dyDescent="0.3">
      <c r="A16834" t="s">
        <v>33989</v>
      </c>
      <c r="B16834" s="11">
        <v>44071.253854166665</v>
      </c>
      <c r="C16834" t="s">
        <v>4514</v>
      </c>
      <c r="D16834" t="s">
        <v>50</v>
      </c>
      <c r="E16834">
        <v>2020</v>
      </c>
      <c r="F16834">
        <v>8</v>
      </c>
      <c r="G16834">
        <f>1</f>
        <v>1</v>
      </c>
      <c r="H16834">
        <f>DAY(Table!$B16834)</f>
        <v>28</v>
      </c>
      <c r="I16834" t="s">
        <v>6</v>
      </c>
    </row>
    <row r="16835" spans="1:9" x14ac:dyDescent="0.3">
      <c r="A16835" t="s">
        <v>33990</v>
      </c>
      <c r="B16835" s="11">
        <v>44071.253912037035</v>
      </c>
      <c r="C16835" t="s">
        <v>23555</v>
      </c>
      <c r="D16835" t="s">
        <v>66</v>
      </c>
      <c r="E16835">
        <v>2020</v>
      </c>
      <c r="F16835">
        <v>8</v>
      </c>
      <c r="G16835">
        <f>1</f>
        <v>1</v>
      </c>
      <c r="H16835">
        <f>DAY(Table!$B16835)</f>
        <v>28</v>
      </c>
      <c r="I16835" t="s">
        <v>6</v>
      </c>
    </row>
    <row r="16836" spans="1:9" x14ac:dyDescent="0.3">
      <c r="A16836" t="s">
        <v>33991</v>
      </c>
      <c r="B16836" s="11">
        <v>44071.253923611112</v>
      </c>
      <c r="C16836" t="s">
        <v>6589</v>
      </c>
      <c r="D16836" t="s">
        <v>526</v>
      </c>
      <c r="E16836">
        <v>2020</v>
      </c>
      <c r="F16836">
        <v>8</v>
      </c>
      <c r="G16836">
        <f>1</f>
        <v>1</v>
      </c>
      <c r="H16836">
        <f>DAY(Table!$B16836)</f>
        <v>28</v>
      </c>
      <c r="I16836" t="s">
        <v>6</v>
      </c>
    </row>
    <row r="16837" spans="1:9" x14ac:dyDescent="0.3">
      <c r="A16837" t="s">
        <v>33992</v>
      </c>
      <c r="B16837" s="11">
        <v>44071.253958333335</v>
      </c>
      <c r="C16837" t="s">
        <v>5000</v>
      </c>
      <c r="D16837" t="s">
        <v>511</v>
      </c>
      <c r="E16837">
        <v>2020</v>
      </c>
      <c r="F16837">
        <v>8</v>
      </c>
      <c r="G16837">
        <f>1</f>
        <v>1</v>
      </c>
      <c r="H16837">
        <f>DAY(Table!$B16837)</f>
        <v>28</v>
      </c>
      <c r="I16837" t="s">
        <v>6</v>
      </c>
    </row>
    <row r="16838" spans="1:9" x14ac:dyDescent="0.3">
      <c r="A16838" t="s">
        <v>33993</v>
      </c>
      <c r="B16838" s="11">
        <v>44071.253969907404</v>
      </c>
      <c r="C16838" t="s">
        <v>1856</v>
      </c>
      <c r="D16838" t="s">
        <v>82</v>
      </c>
      <c r="E16838">
        <v>2020</v>
      </c>
      <c r="F16838">
        <v>8</v>
      </c>
      <c r="G16838">
        <f>1</f>
        <v>1</v>
      </c>
      <c r="H16838">
        <f>DAY(Table!$B16838)</f>
        <v>28</v>
      </c>
      <c r="I16838" t="s">
        <v>6</v>
      </c>
    </row>
    <row r="16839" spans="1:9" x14ac:dyDescent="0.3">
      <c r="A16839" t="s">
        <v>33994</v>
      </c>
      <c r="B16839" s="11">
        <v>44071.253993055558</v>
      </c>
      <c r="C16839" t="s">
        <v>3989</v>
      </c>
      <c r="D16839" t="s">
        <v>25</v>
      </c>
      <c r="E16839">
        <v>2020</v>
      </c>
      <c r="F16839">
        <v>8</v>
      </c>
      <c r="G16839">
        <f>1</f>
        <v>1</v>
      </c>
      <c r="H16839">
        <f>DAY(Table!$B16839)</f>
        <v>28</v>
      </c>
      <c r="I16839" t="s">
        <v>6</v>
      </c>
    </row>
    <row r="16840" spans="1:9" x14ac:dyDescent="0.3">
      <c r="A16840" t="s">
        <v>33995</v>
      </c>
      <c r="B16840" s="11">
        <v>44071.254004629627</v>
      </c>
      <c r="C16840" t="s">
        <v>240</v>
      </c>
      <c r="D16840" t="s">
        <v>141</v>
      </c>
      <c r="E16840">
        <v>2020</v>
      </c>
      <c r="F16840">
        <v>8</v>
      </c>
      <c r="G16840">
        <f>1</f>
        <v>1</v>
      </c>
      <c r="H16840">
        <f>DAY(Table!$B16840)</f>
        <v>28</v>
      </c>
      <c r="I16840" t="s">
        <v>6</v>
      </c>
    </row>
    <row r="16841" spans="1:9" x14ac:dyDescent="0.3">
      <c r="A16841" t="s">
        <v>33996</v>
      </c>
      <c r="B16841" s="11">
        <v>44071.254004629627</v>
      </c>
      <c r="C16841" t="s">
        <v>7545</v>
      </c>
      <c r="D16841" t="s">
        <v>1216</v>
      </c>
      <c r="E16841">
        <v>2020</v>
      </c>
      <c r="F16841">
        <v>8</v>
      </c>
      <c r="G16841">
        <f>1</f>
        <v>1</v>
      </c>
      <c r="H16841">
        <f>DAY(Table!$B16841)</f>
        <v>28</v>
      </c>
      <c r="I16841" t="s">
        <v>6</v>
      </c>
    </row>
    <row r="16842" spans="1:9" x14ac:dyDescent="0.3">
      <c r="A16842" t="s">
        <v>33997</v>
      </c>
      <c r="B16842" s="11">
        <v>44071.254108796296</v>
      </c>
      <c r="C16842" t="s">
        <v>1347</v>
      </c>
      <c r="D16842" t="s">
        <v>1348</v>
      </c>
      <c r="E16842">
        <v>2020</v>
      </c>
      <c r="F16842">
        <v>8</v>
      </c>
      <c r="G16842">
        <f>1</f>
        <v>1</v>
      </c>
      <c r="H16842">
        <f>DAY(Table!$B16842)</f>
        <v>28</v>
      </c>
      <c r="I16842" t="s">
        <v>6</v>
      </c>
    </row>
    <row r="16843" spans="1:9" x14ac:dyDescent="0.3">
      <c r="A16843" t="s">
        <v>33998</v>
      </c>
      <c r="B16843" s="11">
        <v>44071.254166666666</v>
      </c>
      <c r="C16843" t="s">
        <v>4018</v>
      </c>
      <c r="D16843" t="s">
        <v>1093</v>
      </c>
      <c r="E16843">
        <v>2020</v>
      </c>
      <c r="F16843">
        <v>8</v>
      </c>
      <c r="G16843">
        <f>1</f>
        <v>1</v>
      </c>
      <c r="H16843">
        <f>DAY(Table!$B16843)</f>
        <v>28</v>
      </c>
      <c r="I16843" t="s">
        <v>6</v>
      </c>
    </row>
    <row r="16844" spans="1:9" x14ac:dyDescent="0.3">
      <c r="A16844" t="s">
        <v>33999</v>
      </c>
      <c r="B16844" s="11">
        <v>44071.254178240742</v>
      </c>
      <c r="C16844" t="s">
        <v>8575</v>
      </c>
      <c r="D16844" t="s">
        <v>101</v>
      </c>
      <c r="E16844">
        <v>2020</v>
      </c>
      <c r="F16844">
        <v>8</v>
      </c>
      <c r="G16844">
        <f>1</f>
        <v>1</v>
      </c>
      <c r="H16844">
        <f>DAY(Table!$B16844)</f>
        <v>28</v>
      </c>
      <c r="I16844" t="s">
        <v>6</v>
      </c>
    </row>
    <row r="16845" spans="1:9" x14ac:dyDescent="0.3">
      <c r="A16845" t="s">
        <v>34000</v>
      </c>
      <c r="B16845" s="11">
        <v>44071.254270833335</v>
      </c>
      <c r="C16845" t="s">
        <v>11149</v>
      </c>
      <c r="D16845" t="s">
        <v>140</v>
      </c>
      <c r="E16845">
        <v>2020</v>
      </c>
      <c r="F16845">
        <v>8</v>
      </c>
      <c r="G16845">
        <f>1</f>
        <v>1</v>
      </c>
      <c r="H16845">
        <f>DAY(Table!$B16845)</f>
        <v>28</v>
      </c>
      <c r="I16845" t="s">
        <v>6</v>
      </c>
    </row>
    <row r="16846" spans="1:9" x14ac:dyDescent="0.3">
      <c r="A16846" t="s">
        <v>34001</v>
      </c>
      <c r="B16846" s="11">
        <v>44071.254282407404</v>
      </c>
      <c r="C16846" t="s">
        <v>3679</v>
      </c>
      <c r="D16846" t="s">
        <v>114</v>
      </c>
      <c r="E16846">
        <v>2020</v>
      </c>
      <c r="F16846">
        <v>8</v>
      </c>
      <c r="G16846">
        <f>1</f>
        <v>1</v>
      </c>
      <c r="H16846">
        <f>DAY(Table!$B16846)</f>
        <v>28</v>
      </c>
      <c r="I16846" t="s">
        <v>6</v>
      </c>
    </row>
    <row r="16847" spans="1:9" x14ac:dyDescent="0.3">
      <c r="A16847" t="s">
        <v>34002</v>
      </c>
      <c r="B16847" s="11">
        <v>44071.254293981481</v>
      </c>
      <c r="C16847" t="s">
        <v>34003</v>
      </c>
      <c r="D16847" t="s">
        <v>188</v>
      </c>
      <c r="E16847">
        <v>2020</v>
      </c>
      <c r="F16847">
        <v>8</v>
      </c>
      <c r="G16847">
        <f>1</f>
        <v>1</v>
      </c>
      <c r="H16847">
        <f>DAY(Table!$B16847)</f>
        <v>28</v>
      </c>
      <c r="I16847" t="s">
        <v>6</v>
      </c>
    </row>
    <row r="16848" spans="1:9" x14ac:dyDescent="0.3">
      <c r="A16848" t="s">
        <v>34004</v>
      </c>
      <c r="B16848" s="11">
        <v>44071.254293981481</v>
      </c>
      <c r="C16848" t="s">
        <v>1768</v>
      </c>
      <c r="D16848" t="s">
        <v>727</v>
      </c>
      <c r="E16848">
        <v>2020</v>
      </c>
      <c r="F16848">
        <v>8</v>
      </c>
      <c r="G16848">
        <f>1</f>
        <v>1</v>
      </c>
      <c r="H16848">
        <f>DAY(Table!$B16848)</f>
        <v>28</v>
      </c>
      <c r="I16848" t="s">
        <v>6</v>
      </c>
    </row>
    <row r="16849" spans="1:9" x14ac:dyDescent="0.3">
      <c r="A16849" t="s">
        <v>34005</v>
      </c>
      <c r="B16849" s="11">
        <v>44071.254317129627</v>
      </c>
      <c r="C16849" t="s">
        <v>4088</v>
      </c>
      <c r="D16849" t="s">
        <v>17</v>
      </c>
      <c r="E16849">
        <v>2020</v>
      </c>
      <c r="F16849">
        <v>8</v>
      </c>
      <c r="G16849">
        <f>1</f>
        <v>1</v>
      </c>
      <c r="H16849">
        <f>DAY(Table!$B16849)</f>
        <v>28</v>
      </c>
      <c r="I16849" t="s">
        <v>6</v>
      </c>
    </row>
    <row r="16850" spans="1:9" x14ac:dyDescent="0.3">
      <c r="A16850" t="s">
        <v>34006</v>
      </c>
      <c r="B16850" s="11">
        <v>44071.254328703704</v>
      </c>
      <c r="C16850" t="s">
        <v>13928</v>
      </c>
      <c r="D16850" t="s">
        <v>625</v>
      </c>
      <c r="E16850">
        <v>2020</v>
      </c>
      <c r="F16850">
        <v>8</v>
      </c>
      <c r="G16850">
        <f>1</f>
        <v>1</v>
      </c>
      <c r="H16850">
        <f>DAY(Table!$B16850)</f>
        <v>28</v>
      </c>
      <c r="I16850" t="s">
        <v>6</v>
      </c>
    </row>
    <row r="16851" spans="1:9" x14ac:dyDescent="0.3">
      <c r="A16851" t="s">
        <v>34007</v>
      </c>
      <c r="B16851" s="11">
        <v>44071.254502314812</v>
      </c>
      <c r="C16851" t="s">
        <v>10198</v>
      </c>
      <c r="D16851" t="s">
        <v>445</v>
      </c>
      <c r="E16851">
        <v>2020</v>
      </c>
      <c r="F16851">
        <v>8</v>
      </c>
      <c r="G16851">
        <f>1</f>
        <v>1</v>
      </c>
      <c r="H16851">
        <f>DAY(Table!$B16851)</f>
        <v>28</v>
      </c>
      <c r="I16851" t="s">
        <v>6</v>
      </c>
    </row>
    <row r="16852" spans="1:9" x14ac:dyDescent="0.3">
      <c r="A16852" t="s">
        <v>34008</v>
      </c>
      <c r="B16852" s="11">
        <v>44071.254664351851</v>
      </c>
      <c r="C16852" t="s">
        <v>11207</v>
      </c>
      <c r="D16852" t="s">
        <v>87</v>
      </c>
      <c r="E16852">
        <v>2020</v>
      </c>
      <c r="F16852">
        <v>8</v>
      </c>
      <c r="G16852">
        <f>1</f>
        <v>1</v>
      </c>
      <c r="H16852">
        <f>DAY(Table!$B16852)</f>
        <v>28</v>
      </c>
      <c r="I16852" t="s">
        <v>6</v>
      </c>
    </row>
    <row r="16853" spans="1:9" x14ac:dyDescent="0.3">
      <c r="A16853" t="s">
        <v>34009</v>
      </c>
      <c r="B16853" s="11">
        <v>44071.254675925928</v>
      </c>
      <c r="C16853" t="s">
        <v>8023</v>
      </c>
      <c r="D16853" t="s">
        <v>569</v>
      </c>
      <c r="E16853">
        <v>2020</v>
      </c>
      <c r="F16853">
        <v>8</v>
      </c>
      <c r="G16853">
        <f>1</f>
        <v>1</v>
      </c>
      <c r="H16853">
        <f>DAY(Table!$B16853)</f>
        <v>28</v>
      </c>
      <c r="I16853" t="s">
        <v>6</v>
      </c>
    </row>
    <row r="16854" spans="1:9" x14ac:dyDescent="0.3">
      <c r="A16854" t="s">
        <v>34010</v>
      </c>
      <c r="B16854" s="11">
        <v>44071.254699074074</v>
      </c>
      <c r="C16854" t="s">
        <v>2643</v>
      </c>
      <c r="D16854" t="s">
        <v>17</v>
      </c>
      <c r="E16854">
        <v>2020</v>
      </c>
      <c r="F16854">
        <v>8</v>
      </c>
      <c r="G16854">
        <f>1</f>
        <v>1</v>
      </c>
      <c r="H16854">
        <f>DAY(Table!$B16854)</f>
        <v>28</v>
      </c>
      <c r="I16854" t="s">
        <v>6</v>
      </c>
    </row>
    <row r="16855" spans="1:9" x14ac:dyDescent="0.3">
      <c r="A16855" t="s">
        <v>34011</v>
      </c>
      <c r="B16855" s="11">
        <v>44071.25476851852</v>
      </c>
      <c r="C16855" t="s">
        <v>23558</v>
      </c>
      <c r="D16855" t="s">
        <v>87</v>
      </c>
      <c r="E16855">
        <v>2020</v>
      </c>
      <c r="F16855">
        <v>8</v>
      </c>
      <c r="G16855">
        <f>1</f>
        <v>1</v>
      </c>
      <c r="H16855">
        <f>DAY(Table!$B16855)</f>
        <v>28</v>
      </c>
      <c r="I16855" t="s">
        <v>6</v>
      </c>
    </row>
    <row r="16856" spans="1:9" x14ac:dyDescent="0.3">
      <c r="A16856" t="s">
        <v>34012</v>
      </c>
      <c r="B16856" s="11">
        <v>44071.254780092589</v>
      </c>
      <c r="C16856" t="s">
        <v>1700</v>
      </c>
      <c r="D16856" t="s">
        <v>782</v>
      </c>
      <c r="E16856">
        <v>2020</v>
      </c>
      <c r="F16856">
        <v>8</v>
      </c>
      <c r="G16856">
        <f>1</f>
        <v>1</v>
      </c>
      <c r="H16856">
        <f>DAY(Table!$B16856)</f>
        <v>28</v>
      </c>
      <c r="I16856" t="s">
        <v>6</v>
      </c>
    </row>
    <row r="16857" spans="1:9" x14ac:dyDescent="0.3">
      <c r="A16857" t="s">
        <v>34013</v>
      </c>
      <c r="B16857" s="11">
        <v>44071.254791666666</v>
      </c>
      <c r="C16857" t="s">
        <v>1365</v>
      </c>
      <c r="D16857" t="s">
        <v>1195</v>
      </c>
      <c r="E16857">
        <v>2020</v>
      </c>
      <c r="F16857">
        <v>8</v>
      </c>
      <c r="G16857">
        <f>1</f>
        <v>1</v>
      </c>
      <c r="H16857">
        <f>DAY(Table!$B16857)</f>
        <v>28</v>
      </c>
      <c r="I16857" t="s">
        <v>6</v>
      </c>
    </row>
    <row r="16858" spans="1:9" x14ac:dyDescent="0.3">
      <c r="A16858" t="s">
        <v>34014</v>
      </c>
      <c r="B16858" s="11">
        <v>44071.254849537036</v>
      </c>
      <c r="C16858" t="s">
        <v>11756</v>
      </c>
      <c r="D16858" t="s">
        <v>429</v>
      </c>
      <c r="E16858">
        <v>2020</v>
      </c>
      <c r="F16858">
        <v>8</v>
      </c>
      <c r="G16858">
        <f>1</f>
        <v>1</v>
      </c>
      <c r="H16858">
        <f>DAY(Table!$B16858)</f>
        <v>28</v>
      </c>
      <c r="I16858" t="s">
        <v>6</v>
      </c>
    </row>
    <row r="16859" spans="1:9" x14ac:dyDescent="0.3">
      <c r="A16859" t="s">
        <v>34015</v>
      </c>
      <c r="B16859" s="11">
        <v>44071.254861111112</v>
      </c>
      <c r="C16859" t="s">
        <v>3508</v>
      </c>
      <c r="D16859" t="s">
        <v>22</v>
      </c>
      <c r="E16859">
        <v>2020</v>
      </c>
      <c r="F16859">
        <v>8</v>
      </c>
      <c r="G16859">
        <f>1</f>
        <v>1</v>
      </c>
      <c r="H16859">
        <f>DAY(Table!$B16859)</f>
        <v>28</v>
      </c>
      <c r="I16859" t="s">
        <v>6</v>
      </c>
    </row>
    <row r="16860" spans="1:9" x14ac:dyDescent="0.3">
      <c r="A16860" t="s">
        <v>34016</v>
      </c>
      <c r="B16860" s="11">
        <v>44071.254872685182</v>
      </c>
      <c r="C16860" t="s">
        <v>11671</v>
      </c>
      <c r="D16860" t="s">
        <v>2031</v>
      </c>
      <c r="E16860">
        <v>2020</v>
      </c>
      <c r="F16860">
        <v>8</v>
      </c>
      <c r="G16860">
        <f>1</f>
        <v>1</v>
      </c>
      <c r="H16860">
        <f>DAY(Table!$B16860)</f>
        <v>28</v>
      </c>
      <c r="I16860" t="s">
        <v>6</v>
      </c>
    </row>
    <row r="16861" spans="1:9" x14ac:dyDescent="0.3">
      <c r="A16861" t="s">
        <v>34017</v>
      </c>
      <c r="B16861" s="11">
        <v>44071.254965277774</v>
      </c>
      <c r="C16861" t="s">
        <v>3174</v>
      </c>
      <c r="D16861" t="s">
        <v>82</v>
      </c>
      <c r="E16861">
        <v>2020</v>
      </c>
      <c r="F16861">
        <v>8</v>
      </c>
      <c r="G16861">
        <f>1</f>
        <v>1</v>
      </c>
      <c r="H16861">
        <f>DAY(Table!$B16861)</f>
        <v>28</v>
      </c>
      <c r="I16861" t="s">
        <v>6</v>
      </c>
    </row>
    <row r="16862" spans="1:9" x14ac:dyDescent="0.3">
      <c r="A16862" t="s">
        <v>34018</v>
      </c>
      <c r="B16862" s="11">
        <v>44071.25503472222</v>
      </c>
      <c r="C16862" t="s">
        <v>12612</v>
      </c>
      <c r="D16862" t="s">
        <v>108</v>
      </c>
      <c r="E16862">
        <v>2020</v>
      </c>
      <c r="F16862">
        <v>8</v>
      </c>
      <c r="G16862">
        <f>1</f>
        <v>1</v>
      </c>
      <c r="H16862">
        <f>DAY(Table!$B16862)</f>
        <v>28</v>
      </c>
      <c r="I16862" t="s">
        <v>6</v>
      </c>
    </row>
    <row r="16863" spans="1:9" x14ac:dyDescent="0.3">
      <c r="A16863" t="s">
        <v>34019</v>
      </c>
      <c r="B16863" s="11">
        <v>44071.25503472222</v>
      </c>
      <c r="C16863" t="s">
        <v>2178</v>
      </c>
      <c r="D16863" t="s">
        <v>87</v>
      </c>
      <c r="E16863">
        <v>2020</v>
      </c>
      <c r="F16863">
        <v>8</v>
      </c>
      <c r="G16863">
        <f>1</f>
        <v>1</v>
      </c>
      <c r="H16863">
        <f>DAY(Table!$B16863)</f>
        <v>28</v>
      </c>
      <c r="I16863" t="s">
        <v>6</v>
      </c>
    </row>
    <row r="16864" spans="1:9" x14ac:dyDescent="0.3">
      <c r="A16864" t="s">
        <v>34020</v>
      </c>
      <c r="B16864" s="11">
        <v>44071.255057870374</v>
      </c>
      <c r="C16864" t="s">
        <v>15440</v>
      </c>
      <c r="D16864" t="s">
        <v>22</v>
      </c>
      <c r="E16864">
        <v>2020</v>
      </c>
      <c r="F16864">
        <v>8</v>
      </c>
      <c r="G16864">
        <f>1</f>
        <v>1</v>
      </c>
      <c r="H16864">
        <f>DAY(Table!$B16864)</f>
        <v>28</v>
      </c>
      <c r="I16864" t="s">
        <v>6</v>
      </c>
    </row>
    <row r="16865" spans="1:9" x14ac:dyDescent="0.3">
      <c r="A16865" t="s">
        <v>34021</v>
      </c>
      <c r="B16865" s="11">
        <v>44071.255115740743</v>
      </c>
      <c r="C16865" t="s">
        <v>2377</v>
      </c>
      <c r="D16865" t="s">
        <v>2378</v>
      </c>
      <c r="E16865">
        <v>2020</v>
      </c>
      <c r="F16865">
        <v>8</v>
      </c>
      <c r="G16865">
        <f>1</f>
        <v>1</v>
      </c>
      <c r="H16865">
        <f>DAY(Table!$B16865)</f>
        <v>28</v>
      </c>
      <c r="I16865" t="s">
        <v>6</v>
      </c>
    </row>
    <row r="16866" spans="1:9" x14ac:dyDescent="0.3">
      <c r="A16866" t="s">
        <v>34022</v>
      </c>
      <c r="B16866" s="11">
        <v>44071.255231481482</v>
      </c>
      <c r="C16866" t="s">
        <v>4469</v>
      </c>
      <c r="D16866" t="s">
        <v>111</v>
      </c>
      <c r="E16866">
        <v>2020</v>
      </c>
      <c r="F16866">
        <v>8</v>
      </c>
      <c r="G16866">
        <f>1</f>
        <v>1</v>
      </c>
      <c r="H16866">
        <f>DAY(Table!$B16866)</f>
        <v>28</v>
      </c>
      <c r="I16866" t="s">
        <v>6</v>
      </c>
    </row>
    <row r="16867" spans="1:9" x14ac:dyDescent="0.3">
      <c r="A16867" t="s">
        <v>34023</v>
      </c>
      <c r="B16867" s="11">
        <v>44071.255289351851</v>
      </c>
      <c r="C16867" t="s">
        <v>12732</v>
      </c>
      <c r="D16867" t="s">
        <v>82</v>
      </c>
      <c r="E16867">
        <v>2020</v>
      </c>
      <c r="F16867">
        <v>8</v>
      </c>
      <c r="G16867">
        <f>1</f>
        <v>1</v>
      </c>
      <c r="H16867">
        <f>DAY(Table!$B16867)</f>
        <v>28</v>
      </c>
      <c r="I16867" t="s">
        <v>6</v>
      </c>
    </row>
    <row r="16868" spans="1:9" x14ac:dyDescent="0.3">
      <c r="A16868" t="s">
        <v>34024</v>
      </c>
      <c r="B16868" s="11">
        <v>44071.255416666667</v>
      </c>
      <c r="C16868" t="s">
        <v>15278</v>
      </c>
      <c r="D16868" t="s">
        <v>1279</v>
      </c>
      <c r="E16868">
        <v>2020</v>
      </c>
      <c r="F16868">
        <v>8</v>
      </c>
      <c r="G16868">
        <f>1</f>
        <v>1</v>
      </c>
      <c r="H16868">
        <f>DAY(Table!$B16868)</f>
        <v>28</v>
      </c>
      <c r="I16868" t="s">
        <v>6</v>
      </c>
    </row>
    <row r="16869" spans="1:9" x14ac:dyDescent="0.3">
      <c r="A16869" t="s">
        <v>34025</v>
      </c>
      <c r="B16869" s="11">
        <v>44071.255474537036</v>
      </c>
      <c r="C16869" t="s">
        <v>4569</v>
      </c>
      <c r="D16869" t="s">
        <v>135</v>
      </c>
      <c r="E16869">
        <v>2020</v>
      </c>
      <c r="F16869">
        <v>8</v>
      </c>
      <c r="G16869">
        <f>1</f>
        <v>1</v>
      </c>
      <c r="H16869">
        <f>DAY(Table!$B16869)</f>
        <v>28</v>
      </c>
      <c r="I16869" t="s">
        <v>6</v>
      </c>
    </row>
    <row r="16870" spans="1:9" x14ac:dyDescent="0.3">
      <c r="A16870" t="s">
        <v>34026</v>
      </c>
      <c r="B16870" s="11">
        <v>44071.255555555559</v>
      </c>
      <c r="C16870" t="s">
        <v>15818</v>
      </c>
      <c r="D16870" t="s">
        <v>845</v>
      </c>
      <c r="E16870">
        <v>2020</v>
      </c>
      <c r="F16870">
        <v>8</v>
      </c>
      <c r="G16870">
        <f>1</f>
        <v>1</v>
      </c>
      <c r="H16870">
        <f>DAY(Table!$B16870)</f>
        <v>28</v>
      </c>
      <c r="I16870" t="s">
        <v>6</v>
      </c>
    </row>
    <row r="16871" spans="1:9" x14ac:dyDescent="0.3">
      <c r="A16871" t="s">
        <v>34027</v>
      </c>
      <c r="B16871" s="11">
        <v>44071.255798611113</v>
      </c>
      <c r="C16871" t="s">
        <v>34028</v>
      </c>
      <c r="D16871" t="s">
        <v>82</v>
      </c>
      <c r="E16871">
        <v>2020</v>
      </c>
      <c r="F16871">
        <v>8</v>
      </c>
      <c r="G16871">
        <f>1</f>
        <v>1</v>
      </c>
      <c r="H16871">
        <f>DAY(Table!$B16871)</f>
        <v>28</v>
      </c>
      <c r="I16871" t="s">
        <v>6</v>
      </c>
    </row>
    <row r="16872" spans="1:9" x14ac:dyDescent="0.3">
      <c r="A16872" t="s">
        <v>34029</v>
      </c>
      <c r="B16872" s="11">
        <v>44071.255844907406</v>
      </c>
      <c r="C16872" t="s">
        <v>11413</v>
      </c>
      <c r="D16872" t="s">
        <v>580</v>
      </c>
      <c r="E16872">
        <v>2020</v>
      </c>
      <c r="F16872">
        <v>8</v>
      </c>
      <c r="G16872">
        <f>1</f>
        <v>1</v>
      </c>
      <c r="H16872">
        <f>DAY(Table!$B16872)</f>
        <v>28</v>
      </c>
      <c r="I16872" t="s">
        <v>6</v>
      </c>
    </row>
    <row r="16873" spans="1:9" x14ac:dyDescent="0.3">
      <c r="A16873" t="s">
        <v>34030</v>
      </c>
      <c r="B16873" s="11">
        <v>44071.255844907406</v>
      </c>
      <c r="C16873" t="s">
        <v>12024</v>
      </c>
      <c r="D16873" t="s">
        <v>7082</v>
      </c>
      <c r="E16873">
        <v>2020</v>
      </c>
      <c r="F16873">
        <v>8</v>
      </c>
      <c r="G16873">
        <f>1</f>
        <v>1</v>
      </c>
      <c r="H16873">
        <f>DAY(Table!$B16873)</f>
        <v>28</v>
      </c>
      <c r="I16873" t="s">
        <v>6</v>
      </c>
    </row>
    <row r="16874" spans="1:9" x14ac:dyDescent="0.3">
      <c r="A16874" t="s">
        <v>34031</v>
      </c>
      <c r="B16874" s="11">
        <v>44071.255879629629</v>
      </c>
      <c r="C16874" t="s">
        <v>10615</v>
      </c>
      <c r="D16874" t="s">
        <v>1037</v>
      </c>
      <c r="E16874">
        <v>2020</v>
      </c>
      <c r="F16874">
        <v>8</v>
      </c>
      <c r="G16874">
        <f>1</f>
        <v>1</v>
      </c>
      <c r="H16874">
        <f>DAY(Table!$B16874)</f>
        <v>28</v>
      </c>
      <c r="I16874" t="s">
        <v>6</v>
      </c>
    </row>
    <row r="16875" spans="1:9" x14ac:dyDescent="0.3">
      <c r="A16875" t="s">
        <v>34032</v>
      </c>
      <c r="B16875" s="11">
        <v>44071.255879629629</v>
      </c>
      <c r="C16875" t="s">
        <v>1212</v>
      </c>
      <c r="D16875" t="s">
        <v>54</v>
      </c>
      <c r="E16875">
        <v>2020</v>
      </c>
      <c r="F16875">
        <v>8</v>
      </c>
      <c r="G16875">
        <f>1</f>
        <v>1</v>
      </c>
      <c r="H16875">
        <f>DAY(Table!$B16875)</f>
        <v>28</v>
      </c>
      <c r="I16875" t="s">
        <v>6</v>
      </c>
    </row>
    <row r="16876" spans="1:9" x14ac:dyDescent="0.3">
      <c r="A16876" t="s">
        <v>34033</v>
      </c>
      <c r="B16876" s="11">
        <v>44071.256064814814</v>
      </c>
      <c r="C16876" t="s">
        <v>907</v>
      </c>
      <c r="D16876" t="s">
        <v>191</v>
      </c>
      <c r="E16876">
        <v>2020</v>
      </c>
      <c r="F16876">
        <v>8</v>
      </c>
      <c r="G16876">
        <f>1</f>
        <v>1</v>
      </c>
      <c r="H16876">
        <f>DAY(Table!$B16876)</f>
        <v>28</v>
      </c>
      <c r="I16876" t="s">
        <v>6</v>
      </c>
    </row>
    <row r="16877" spans="1:9" x14ac:dyDescent="0.3">
      <c r="A16877" t="s">
        <v>34034</v>
      </c>
      <c r="B16877" s="11">
        <v>44071.25613425926</v>
      </c>
      <c r="C16877" t="s">
        <v>7604</v>
      </c>
      <c r="D16877" t="s">
        <v>2915</v>
      </c>
      <c r="E16877">
        <v>2020</v>
      </c>
      <c r="F16877">
        <v>8</v>
      </c>
      <c r="G16877">
        <f>1</f>
        <v>1</v>
      </c>
      <c r="H16877">
        <f>DAY(Table!$B16877)</f>
        <v>28</v>
      </c>
      <c r="I16877" t="s">
        <v>6</v>
      </c>
    </row>
    <row r="16878" spans="1:9" x14ac:dyDescent="0.3">
      <c r="A16878" t="s">
        <v>34035</v>
      </c>
      <c r="B16878" s="11">
        <v>44071.256215277775</v>
      </c>
      <c r="C16878" t="s">
        <v>11373</v>
      </c>
      <c r="D16878" t="s">
        <v>82</v>
      </c>
      <c r="E16878">
        <v>2020</v>
      </c>
      <c r="F16878">
        <v>8</v>
      </c>
      <c r="G16878">
        <f>1</f>
        <v>1</v>
      </c>
      <c r="H16878">
        <f>DAY(Table!$B16878)</f>
        <v>28</v>
      </c>
      <c r="I16878" t="s">
        <v>6</v>
      </c>
    </row>
    <row r="16879" spans="1:9" x14ac:dyDescent="0.3">
      <c r="A16879" t="s">
        <v>34036</v>
      </c>
      <c r="B16879" s="11">
        <v>44071.256238425929</v>
      </c>
      <c r="C16879" t="s">
        <v>9082</v>
      </c>
      <c r="D16879" t="s">
        <v>511</v>
      </c>
      <c r="E16879">
        <v>2020</v>
      </c>
      <c r="F16879">
        <v>8</v>
      </c>
      <c r="G16879">
        <f>1</f>
        <v>1</v>
      </c>
      <c r="H16879">
        <f>DAY(Table!$B16879)</f>
        <v>28</v>
      </c>
      <c r="I16879" t="s">
        <v>6</v>
      </c>
    </row>
    <row r="16880" spans="1:9" x14ac:dyDescent="0.3">
      <c r="A16880" t="s">
        <v>34037</v>
      </c>
      <c r="B16880" s="11">
        <v>44071.256261574075</v>
      </c>
      <c r="C16880" t="s">
        <v>34038</v>
      </c>
      <c r="D16880" t="s">
        <v>66</v>
      </c>
      <c r="E16880">
        <v>2020</v>
      </c>
      <c r="F16880">
        <v>8</v>
      </c>
      <c r="G16880">
        <f>1</f>
        <v>1</v>
      </c>
      <c r="H16880">
        <f>DAY(Table!$B16880)</f>
        <v>28</v>
      </c>
      <c r="I16880" t="s">
        <v>6</v>
      </c>
    </row>
    <row r="16881" spans="1:9" x14ac:dyDescent="0.3">
      <c r="A16881" t="s">
        <v>34039</v>
      </c>
      <c r="B16881" s="11">
        <v>44071.256331018521</v>
      </c>
      <c r="C16881" t="s">
        <v>13065</v>
      </c>
      <c r="D16881" t="s">
        <v>1898</v>
      </c>
      <c r="E16881">
        <v>2020</v>
      </c>
      <c r="F16881">
        <v>8</v>
      </c>
      <c r="G16881">
        <f>1</f>
        <v>1</v>
      </c>
      <c r="H16881">
        <f>DAY(Table!$B16881)</f>
        <v>28</v>
      </c>
      <c r="I16881" t="s">
        <v>6</v>
      </c>
    </row>
    <row r="16882" spans="1:9" x14ac:dyDescent="0.3">
      <c r="A16882" t="s">
        <v>34040</v>
      </c>
      <c r="B16882" s="11">
        <v>44071.256331018521</v>
      </c>
      <c r="C16882" t="s">
        <v>7384</v>
      </c>
      <c r="D16882" t="s">
        <v>22</v>
      </c>
      <c r="E16882">
        <v>2020</v>
      </c>
      <c r="F16882">
        <v>8</v>
      </c>
      <c r="G16882">
        <f>1</f>
        <v>1</v>
      </c>
      <c r="H16882">
        <f>DAY(Table!$B16882)</f>
        <v>28</v>
      </c>
      <c r="I16882" t="s">
        <v>6</v>
      </c>
    </row>
    <row r="16883" spans="1:9" x14ac:dyDescent="0.3">
      <c r="A16883" t="s">
        <v>34041</v>
      </c>
      <c r="B16883" s="11">
        <v>44071.25640046296</v>
      </c>
      <c r="C16883" t="s">
        <v>34042</v>
      </c>
      <c r="D16883" t="s">
        <v>114</v>
      </c>
      <c r="E16883">
        <v>2020</v>
      </c>
      <c r="F16883">
        <v>8</v>
      </c>
      <c r="G16883">
        <f>1</f>
        <v>1</v>
      </c>
      <c r="H16883">
        <f>DAY(Table!$B16883)</f>
        <v>28</v>
      </c>
      <c r="I16883" t="s">
        <v>6</v>
      </c>
    </row>
    <row r="16884" spans="1:9" x14ac:dyDescent="0.3">
      <c r="A16884" t="s">
        <v>34043</v>
      </c>
      <c r="B16884" s="11">
        <v>44071.256412037037</v>
      </c>
      <c r="C16884" t="s">
        <v>2101</v>
      </c>
      <c r="D16884" t="s">
        <v>107</v>
      </c>
      <c r="E16884">
        <v>2020</v>
      </c>
      <c r="F16884">
        <v>8</v>
      </c>
      <c r="G16884">
        <f>1</f>
        <v>1</v>
      </c>
      <c r="H16884">
        <f>DAY(Table!$B16884)</f>
        <v>28</v>
      </c>
      <c r="I16884" t="s">
        <v>6</v>
      </c>
    </row>
    <row r="16885" spans="1:9" x14ac:dyDescent="0.3">
      <c r="A16885" t="s">
        <v>34044</v>
      </c>
      <c r="B16885" s="11">
        <v>44071.256435185183</v>
      </c>
      <c r="C16885" t="s">
        <v>11168</v>
      </c>
      <c r="D16885" t="s">
        <v>188</v>
      </c>
      <c r="E16885">
        <v>2020</v>
      </c>
      <c r="F16885">
        <v>8</v>
      </c>
      <c r="G16885">
        <f>1</f>
        <v>1</v>
      </c>
      <c r="H16885">
        <f>DAY(Table!$B16885)</f>
        <v>28</v>
      </c>
      <c r="I16885" t="s">
        <v>6</v>
      </c>
    </row>
    <row r="16886" spans="1:9" x14ac:dyDescent="0.3">
      <c r="A16886" t="s">
        <v>34045</v>
      </c>
      <c r="B16886" s="11">
        <v>44071.256527777776</v>
      </c>
      <c r="C16886" t="s">
        <v>4385</v>
      </c>
      <c r="D16886" t="s">
        <v>17</v>
      </c>
      <c r="E16886">
        <v>2020</v>
      </c>
      <c r="F16886">
        <v>8</v>
      </c>
      <c r="G16886">
        <f>1</f>
        <v>1</v>
      </c>
      <c r="H16886">
        <f>DAY(Table!$B16886)</f>
        <v>28</v>
      </c>
      <c r="I16886" t="s">
        <v>6</v>
      </c>
    </row>
    <row r="16887" spans="1:9" x14ac:dyDescent="0.3">
      <c r="A16887" t="s">
        <v>34046</v>
      </c>
      <c r="B16887" s="11">
        <v>44071.256550925929</v>
      </c>
      <c r="C16887" t="s">
        <v>7160</v>
      </c>
      <c r="D16887" t="s">
        <v>114</v>
      </c>
      <c r="E16887">
        <v>2020</v>
      </c>
      <c r="F16887">
        <v>8</v>
      </c>
      <c r="G16887">
        <f>1</f>
        <v>1</v>
      </c>
      <c r="H16887">
        <f>DAY(Table!$B16887)</f>
        <v>28</v>
      </c>
      <c r="I16887" t="s">
        <v>6</v>
      </c>
    </row>
    <row r="16888" spans="1:9" x14ac:dyDescent="0.3">
      <c r="A16888" t="s">
        <v>34047</v>
      </c>
      <c r="B16888" s="11">
        <v>44071.256574074076</v>
      </c>
      <c r="C16888" t="s">
        <v>3602</v>
      </c>
      <c r="D16888" t="s">
        <v>214</v>
      </c>
      <c r="E16888">
        <v>2020</v>
      </c>
      <c r="F16888">
        <v>8</v>
      </c>
      <c r="G16888">
        <f>1</f>
        <v>1</v>
      </c>
      <c r="H16888">
        <f>DAY(Table!$B16888)</f>
        <v>28</v>
      </c>
      <c r="I16888" t="s">
        <v>6</v>
      </c>
    </row>
    <row r="16889" spans="1:9" x14ac:dyDescent="0.3">
      <c r="A16889" t="s">
        <v>34048</v>
      </c>
      <c r="B16889" s="11">
        <v>44071.256643518522</v>
      </c>
      <c r="C16889" t="s">
        <v>34049</v>
      </c>
      <c r="D16889" t="s">
        <v>724</v>
      </c>
      <c r="E16889">
        <v>2020</v>
      </c>
      <c r="F16889">
        <v>8</v>
      </c>
      <c r="G16889">
        <f>1</f>
        <v>1</v>
      </c>
      <c r="H16889">
        <f>DAY(Table!$B16889)</f>
        <v>28</v>
      </c>
      <c r="I16889" t="s">
        <v>6</v>
      </c>
    </row>
    <row r="16890" spans="1:9" x14ac:dyDescent="0.3">
      <c r="A16890" t="s">
        <v>34050</v>
      </c>
      <c r="B16890" s="11">
        <v>44071.256712962961</v>
      </c>
      <c r="C16890" t="s">
        <v>14414</v>
      </c>
      <c r="D16890" t="s">
        <v>54</v>
      </c>
      <c r="E16890">
        <v>2020</v>
      </c>
      <c r="F16890">
        <v>8</v>
      </c>
      <c r="G16890">
        <f>1</f>
        <v>1</v>
      </c>
      <c r="H16890">
        <f>DAY(Table!$B16890)</f>
        <v>28</v>
      </c>
      <c r="I16890" t="s">
        <v>6</v>
      </c>
    </row>
    <row r="16891" spans="1:9" x14ac:dyDescent="0.3">
      <c r="A16891" t="s">
        <v>34051</v>
      </c>
      <c r="B16891" s="11">
        <v>44071.256724537037</v>
      </c>
      <c r="C16891" t="s">
        <v>6360</v>
      </c>
      <c r="D16891" t="s">
        <v>111</v>
      </c>
      <c r="E16891">
        <v>2020</v>
      </c>
      <c r="F16891">
        <v>8</v>
      </c>
      <c r="G16891">
        <f>1</f>
        <v>1</v>
      </c>
      <c r="H16891">
        <f>DAY(Table!$B16891)</f>
        <v>28</v>
      </c>
      <c r="I16891" t="s">
        <v>6</v>
      </c>
    </row>
    <row r="16892" spans="1:9" x14ac:dyDescent="0.3">
      <c r="A16892" t="s">
        <v>34052</v>
      </c>
      <c r="B16892" s="11">
        <v>44071.256793981483</v>
      </c>
      <c r="C16892" t="s">
        <v>14285</v>
      </c>
      <c r="D16892" t="s">
        <v>511</v>
      </c>
      <c r="E16892">
        <v>2020</v>
      </c>
      <c r="F16892">
        <v>8</v>
      </c>
      <c r="G16892">
        <f>1</f>
        <v>1</v>
      </c>
      <c r="H16892">
        <f>DAY(Table!$B16892)</f>
        <v>28</v>
      </c>
      <c r="I16892" t="s">
        <v>6</v>
      </c>
    </row>
    <row r="16893" spans="1:9" x14ac:dyDescent="0.3">
      <c r="A16893" t="s">
        <v>34053</v>
      </c>
      <c r="B16893" s="11">
        <v>44071.256851851853</v>
      </c>
      <c r="C16893" t="s">
        <v>3075</v>
      </c>
      <c r="D16893" t="s">
        <v>117</v>
      </c>
      <c r="E16893">
        <v>2020</v>
      </c>
      <c r="F16893">
        <v>8</v>
      </c>
      <c r="G16893">
        <f>1</f>
        <v>1</v>
      </c>
      <c r="H16893">
        <f>DAY(Table!$B16893)</f>
        <v>28</v>
      </c>
      <c r="I16893" t="s">
        <v>6</v>
      </c>
    </row>
    <row r="16894" spans="1:9" x14ac:dyDescent="0.3">
      <c r="A16894" t="s">
        <v>34054</v>
      </c>
      <c r="B16894" s="11">
        <v>44071.257048611114</v>
      </c>
      <c r="C16894" t="s">
        <v>11792</v>
      </c>
      <c r="D16894" t="s">
        <v>8809</v>
      </c>
      <c r="E16894">
        <v>2020</v>
      </c>
      <c r="F16894">
        <v>8</v>
      </c>
      <c r="G16894">
        <f>1</f>
        <v>1</v>
      </c>
      <c r="H16894">
        <f>DAY(Table!$B16894)</f>
        <v>28</v>
      </c>
      <c r="I16894" t="s">
        <v>6</v>
      </c>
    </row>
    <row r="16895" spans="1:9" x14ac:dyDescent="0.3">
      <c r="A16895" t="s">
        <v>34055</v>
      </c>
      <c r="B16895" s="11">
        <v>44071.257048611114</v>
      </c>
      <c r="C16895" t="s">
        <v>10597</v>
      </c>
      <c r="D16895" t="s">
        <v>3027</v>
      </c>
      <c r="E16895">
        <v>2020</v>
      </c>
      <c r="F16895">
        <v>8</v>
      </c>
      <c r="G16895">
        <f>1</f>
        <v>1</v>
      </c>
      <c r="H16895">
        <f>DAY(Table!$B16895)</f>
        <v>28</v>
      </c>
      <c r="I16895" t="s">
        <v>6</v>
      </c>
    </row>
    <row r="16896" spans="1:9" x14ac:dyDescent="0.3">
      <c r="A16896" t="s">
        <v>34056</v>
      </c>
      <c r="B16896" s="11">
        <v>44071.257094907407</v>
      </c>
      <c r="C16896" t="s">
        <v>9633</v>
      </c>
      <c r="D16896" t="s">
        <v>1195</v>
      </c>
      <c r="E16896">
        <v>2020</v>
      </c>
      <c r="F16896">
        <v>8</v>
      </c>
      <c r="G16896">
        <f>1</f>
        <v>1</v>
      </c>
      <c r="H16896">
        <f>DAY(Table!$B16896)</f>
        <v>28</v>
      </c>
      <c r="I16896" t="s">
        <v>6</v>
      </c>
    </row>
    <row r="16897" spans="1:9" x14ac:dyDescent="0.3">
      <c r="A16897" t="s">
        <v>34057</v>
      </c>
      <c r="B16897" s="11">
        <v>44071.257210648146</v>
      </c>
      <c r="C16897" t="s">
        <v>49</v>
      </c>
      <c r="D16897" t="s">
        <v>50</v>
      </c>
      <c r="E16897">
        <v>2020</v>
      </c>
      <c r="F16897">
        <v>8</v>
      </c>
      <c r="G16897">
        <f>1</f>
        <v>1</v>
      </c>
      <c r="H16897">
        <f>DAY(Table!$B16897)</f>
        <v>28</v>
      </c>
      <c r="I16897" t="s">
        <v>6</v>
      </c>
    </row>
    <row r="16898" spans="1:9" x14ac:dyDescent="0.3">
      <c r="A16898" t="s">
        <v>34058</v>
      </c>
      <c r="B16898" s="11">
        <v>44071.257256944446</v>
      </c>
      <c r="C16898" t="s">
        <v>31712</v>
      </c>
      <c r="D16898" t="s">
        <v>87</v>
      </c>
      <c r="E16898">
        <v>2020</v>
      </c>
      <c r="F16898">
        <v>8</v>
      </c>
      <c r="G16898">
        <f>1</f>
        <v>1</v>
      </c>
      <c r="H16898">
        <f>DAY(Table!$B16898)</f>
        <v>28</v>
      </c>
      <c r="I16898" t="s">
        <v>6</v>
      </c>
    </row>
    <row r="16899" spans="1:9" x14ac:dyDescent="0.3">
      <c r="A16899" t="s">
        <v>34059</v>
      </c>
      <c r="B16899" s="11">
        <v>44071.257291666669</v>
      </c>
      <c r="C16899" t="s">
        <v>2186</v>
      </c>
      <c r="D16899" t="s">
        <v>107</v>
      </c>
      <c r="E16899">
        <v>2020</v>
      </c>
      <c r="F16899">
        <v>8</v>
      </c>
      <c r="G16899">
        <f>1</f>
        <v>1</v>
      </c>
      <c r="H16899">
        <f>DAY(Table!$B16899)</f>
        <v>28</v>
      </c>
      <c r="I16899" t="s">
        <v>6</v>
      </c>
    </row>
    <row r="16900" spans="1:9" x14ac:dyDescent="0.3">
      <c r="A16900" t="s">
        <v>34060</v>
      </c>
      <c r="B16900" s="11">
        <v>44071.257384259261</v>
      </c>
      <c r="C16900" t="s">
        <v>7149</v>
      </c>
      <c r="D16900" t="s">
        <v>2150</v>
      </c>
      <c r="E16900">
        <v>2020</v>
      </c>
      <c r="F16900">
        <v>8</v>
      </c>
      <c r="G16900">
        <f>1</f>
        <v>1</v>
      </c>
      <c r="H16900">
        <f>DAY(Table!$B16900)</f>
        <v>28</v>
      </c>
      <c r="I16900" t="s">
        <v>6</v>
      </c>
    </row>
    <row r="16901" spans="1:9" x14ac:dyDescent="0.3">
      <c r="A16901" t="s">
        <v>34061</v>
      </c>
      <c r="B16901" s="11">
        <v>44071.257488425923</v>
      </c>
      <c r="C16901" t="s">
        <v>9111</v>
      </c>
      <c r="D16901" t="s">
        <v>247</v>
      </c>
      <c r="E16901">
        <v>2020</v>
      </c>
      <c r="F16901">
        <v>8</v>
      </c>
      <c r="G16901">
        <f>1</f>
        <v>1</v>
      </c>
      <c r="H16901">
        <f>DAY(Table!$B16901)</f>
        <v>28</v>
      </c>
      <c r="I16901" t="s">
        <v>6</v>
      </c>
    </row>
    <row r="16902" spans="1:9" x14ac:dyDescent="0.3">
      <c r="A16902" t="s">
        <v>34062</v>
      </c>
      <c r="B16902" s="11">
        <v>44071.2575</v>
      </c>
      <c r="C16902" t="s">
        <v>34063</v>
      </c>
      <c r="D16902" t="s">
        <v>321</v>
      </c>
      <c r="E16902">
        <v>2020</v>
      </c>
      <c r="F16902">
        <v>8</v>
      </c>
      <c r="G16902">
        <f>1</f>
        <v>1</v>
      </c>
      <c r="H16902">
        <f>DAY(Table!$B16902)</f>
        <v>28</v>
      </c>
      <c r="I16902" t="s">
        <v>6</v>
      </c>
    </row>
    <row r="16903" spans="1:9" x14ac:dyDescent="0.3">
      <c r="A16903" t="s">
        <v>34064</v>
      </c>
      <c r="B16903" s="11">
        <v>44071.257534722223</v>
      </c>
      <c r="C16903" t="s">
        <v>11789</v>
      </c>
      <c r="D16903" t="s">
        <v>572</v>
      </c>
      <c r="E16903">
        <v>2020</v>
      </c>
      <c r="F16903">
        <v>8</v>
      </c>
      <c r="G16903">
        <f>1</f>
        <v>1</v>
      </c>
      <c r="H16903">
        <f>DAY(Table!$B16903)</f>
        <v>28</v>
      </c>
      <c r="I16903" t="s">
        <v>6</v>
      </c>
    </row>
    <row r="16904" spans="1:9" x14ac:dyDescent="0.3">
      <c r="A16904" t="s">
        <v>34065</v>
      </c>
      <c r="B16904" s="11">
        <v>44071.257581018515</v>
      </c>
      <c r="C16904" t="s">
        <v>4902</v>
      </c>
      <c r="D16904" t="s">
        <v>87</v>
      </c>
      <c r="E16904">
        <v>2020</v>
      </c>
      <c r="F16904">
        <v>8</v>
      </c>
      <c r="G16904">
        <f>1</f>
        <v>1</v>
      </c>
      <c r="H16904">
        <f>DAY(Table!$B16904)</f>
        <v>28</v>
      </c>
      <c r="I16904" t="s">
        <v>6</v>
      </c>
    </row>
    <row r="16905" spans="1:9" x14ac:dyDescent="0.3">
      <c r="A16905" t="s">
        <v>34066</v>
      </c>
      <c r="B16905" s="11">
        <v>44071.257627314815</v>
      </c>
      <c r="C16905" t="s">
        <v>2294</v>
      </c>
      <c r="D16905" t="s">
        <v>17</v>
      </c>
      <c r="E16905">
        <v>2020</v>
      </c>
      <c r="F16905">
        <v>8</v>
      </c>
      <c r="G16905">
        <f>1</f>
        <v>1</v>
      </c>
      <c r="H16905">
        <f>DAY(Table!$B16905)</f>
        <v>28</v>
      </c>
      <c r="I16905" t="s">
        <v>6</v>
      </c>
    </row>
    <row r="16906" spans="1:9" x14ac:dyDescent="0.3">
      <c r="A16906" t="s">
        <v>34067</v>
      </c>
      <c r="B16906" s="11">
        <v>44071.257662037038</v>
      </c>
      <c r="C16906" t="s">
        <v>10273</v>
      </c>
      <c r="D16906" t="s">
        <v>50</v>
      </c>
      <c r="E16906">
        <v>2020</v>
      </c>
      <c r="F16906">
        <v>8</v>
      </c>
      <c r="G16906">
        <f>1</f>
        <v>1</v>
      </c>
      <c r="H16906">
        <f>DAY(Table!$B16906)</f>
        <v>28</v>
      </c>
      <c r="I16906" t="s">
        <v>6</v>
      </c>
    </row>
    <row r="16907" spans="1:9" x14ac:dyDescent="0.3">
      <c r="A16907" t="s">
        <v>34068</v>
      </c>
      <c r="B16907" s="11">
        <v>44071.257731481484</v>
      </c>
      <c r="C16907" t="s">
        <v>4658</v>
      </c>
      <c r="D16907" t="s">
        <v>3623</v>
      </c>
      <c r="E16907">
        <v>2020</v>
      </c>
      <c r="F16907">
        <v>8</v>
      </c>
      <c r="G16907">
        <f>1</f>
        <v>1</v>
      </c>
      <c r="H16907">
        <f>DAY(Table!$B16907)</f>
        <v>28</v>
      </c>
      <c r="I16907" t="s">
        <v>6</v>
      </c>
    </row>
    <row r="16908" spans="1:9" x14ac:dyDescent="0.3">
      <c r="A16908" t="s">
        <v>34069</v>
      </c>
      <c r="B16908" s="11">
        <v>44071.257743055554</v>
      </c>
      <c r="C16908" t="s">
        <v>7793</v>
      </c>
      <c r="D16908" t="s">
        <v>107</v>
      </c>
      <c r="E16908">
        <v>2020</v>
      </c>
      <c r="F16908">
        <v>8</v>
      </c>
      <c r="G16908">
        <f>1</f>
        <v>1</v>
      </c>
      <c r="H16908">
        <f>DAY(Table!$B16908)</f>
        <v>28</v>
      </c>
      <c r="I16908" t="s">
        <v>6</v>
      </c>
    </row>
    <row r="16909" spans="1:9" x14ac:dyDescent="0.3">
      <c r="A16909" t="s">
        <v>34070</v>
      </c>
      <c r="B16909" s="11">
        <v>44071.257800925923</v>
      </c>
      <c r="C16909" t="s">
        <v>713</v>
      </c>
      <c r="D16909" t="s">
        <v>140</v>
      </c>
      <c r="E16909">
        <v>2020</v>
      </c>
      <c r="F16909">
        <v>8</v>
      </c>
      <c r="G16909">
        <f>1</f>
        <v>1</v>
      </c>
      <c r="H16909">
        <f>DAY(Table!$B16909)</f>
        <v>28</v>
      </c>
      <c r="I16909" t="s">
        <v>6</v>
      </c>
    </row>
    <row r="16910" spans="1:9" x14ac:dyDescent="0.3">
      <c r="A16910" t="s">
        <v>34071</v>
      </c>
      <c r="B16910" s="11">
        <v>44071.257905092592</v>
      </c>
      <c r="C16910" t="s">
        <v>7975</v>
      </c>
      <c r="D16910" t="s">
        <v>2915</v>
      </c>
      <c r="E16910">
        <v>2020</v>
      </c>
      <c r="F16910">
        <v>8</v>
      </c>
      <c r="G16910">
        <f>1</f>
        <v>1</v>
      </c>
      <c r="H16910">
        <f>DAY(Table!$B16910)</f>
        <v>28</v>
      </c>
      <c r="I16910" t="s">
        <v>6</v>
      </c>
    </row>
    <row r="16911" spans="1:9" x14ac:dyDescent="0.3">
      <c r="A16911" t="s">
        <v>34072</v>
      </c>
      <c r="B16911" s="11">
        <v>44071.257916666669</v>
      </c>
      <c r="C16911" t="s">
        <v>5698</v>
      </c>
      <c r="D16911" t="s">
        <v>149</v>
      </c>
      <c r="E16911">
        <v>2020</v>
      </c>
      <c r="F16911">
        <v>8</v>
      </c>
      <c r="G16911">
        <f>1</f>
        <v>1</v>
      </c>
      <c r="H16911">
        <f>DAY(Table!$B16911)</f>
        <v>28</v>
      </c>
      <c r="I16911" t="s">
        <v>6</v>
      </c>
    </row>
    <row r="16912" spans="1:9" x14ac:dyDescent="0.3">
      <c r="A16912" t="s">
        <v>34073</v>
      </c>
      <c r="B16912" s="11">
        <v>44071.257986111108</v>
      </c>
      <c r="C16912" t="s">
        <v>1286</v>
      </c>
      <c r="D16912" t="s">
        <v>511</v>
      </c>
      <c r="E16912">
        <v>2020</v>
      </c>
      <c r="F16912">
        <v>8</v>
      </c>
      <c r="G16912">
        <f>1</f>
        <v>1</v>
      </c>
      <c r="H16912">
        <f>DAY(Table!$B16912)</f>
        <v>28</v>
      </c>
      <c r="I16912" t="s">
        <v>6</v>
      </c>
    </row>
    <row r="16913" spans="1:9" x14ac:dyDescent="0.3">
      <c r="A16913" t="s">
        <v>34074</v>
      </c>
      <c r="B16913" s="11">
        <v>44071.257997685185</v>
      </c>
      <c r="C16913" t="s">
        <v>23327</v>
      </c>
      <c r="D16913" t="s">
        <v>111</v>
      </c>
      <c r="E16913">
        <v>2020</v>
      </c>
      <c r="F16913">
        <v>8</v>
      </c>
      <c r="G16913">
        <f>1</f>
        <v>1</v>
      </c>
      <c r="H16913">
        <f>DAY(Table!$B16913)</f>
        <v>28</v>
      </c>
      <c r="I16913" t="s">
        <v>6</v>
      </c>
    </row>
    <row r="16914" spans="1:9" x14ac:dyDescent="0.3">
      <c r="A16914" t="s">
        <v>34075</v>
      </c>
      <c r="B16914" s="11">
        <v>44071.257997685185</v>
      </c>
      <c r="C16914" t="s">
        <v>7968</v>
      </c>
      <c r="D16914" t="s">
        <v>560</v>
      </c>
      <c r="E16914">
        <v>2020</v>
      </c>
      <c r="F16914">
        <v>8</v>
      </c>
      <c r="G16914">
        <f>1</f>
        <v>1</v>
      </c>
      <c r="H16914">
        <f>DAY(Table!$B16914)</f>
        <v>28</v>
      </c>
      <c r="I16914" t="s">
        <v>6</v>
      </c>
    </row>
    <row r="16915" spans="1:9" x14ac:dyDescent="0.3">
      <c r="A16915" t="s">
        <v>34076</v>
      </c>
      <c r="B16915" s="11">
        <v>44071.258101851854</v>
      </c>
      <c r="C16915" t="s">
        <v>5130</v>
      </c>
      <c r="D16915" t="s">
        <v>557</v>
      </c>
      <c r="E16915">
        <v>2020</v>
      </c>
      <c r="F16915">
        <v>8</v>
      </c>
      <c r="G16915">
        <f>1</f>
        <v>1</v>
      </c>
      <c r="H16915">
        <f>DAY(Table!$B16915)</f>
        <v>28</v>
      </c>
      <c r="I16915" t="s">
        <v>6</v>
      </c>
    </row>
    <row r="16916" spans="1:9" x14ac:dyDescent="0.3">
      <c r="A16916" t="s">
        <v>34077</v>
      </c>
      <c r="B16916" s="11">
        <v>44071.25818287037</v>
      </c>
      <c r="C16916" t="s">
        <v>4174</v>
      </c>
      <c r="D16916" t="s">
        <v>111</v>
      </c>
      <c r="E16916">
        <v>2020</v>
      </c>
      <c r="F16916">
        <v>8</v>
      </c>
      <c r="G16916">
        <f>1</f>
        <v>1</v>
      </c>
      <c r="H16916">
        <f>DAY(Table!$B16916)</f>
        <v>28</v>
      </c>
      <c r="I16916" t="s">
        <v>6</v>
      </c>
    </row>
    <row r="16917" spans="1:9" x14ac:dyDescent="0.3">
      <c r="A16917" t="s">
        <v>34078</v>
      </c>
      <c r="B16917" s="11">
        <v>44071.258252314816</v>
      </c>
      <c r="C16917" t="s">
        <v>8428</v>
      </c>
      <c r="D16917" t="s">
        <v>526</v>
      </c>
      <c r="E16917">
        <v>2020</v>
      </c>
      <c r="F16917">
        <v>8</v>
      </c>
      <c r="G16917">
        <f>1</f>
        <v>1</v>
      </c>
      <c r="H16917">
        <f>DAY(Table!$B16917)</f>
        <v>28</v>
      </c>
      <c r="I16917" t="s">
        <v>6</v>
      </c>
    </row>
    <row r="16918" spans="1:9" x14ac:dyDescent="0.3">
      <c r="A16918" t="s">
        <v>34079</v>
      </c>
      <c r="B16918" s="11">
        <v>44071.258391203701</v>
      </c>
      <c r="C16918" t="s">
        <v>9205</v>
      </c>
      <c r="D16918" t="s">
        <v>1093</v>
      </c>
      <c r="E16918">
        <v>2020</v>
      </c>
      <c r="F16918">
        <v>8</v>
      </c>
      <c r="G16918">
        <f>1</f>
        <v>1</v>
      </c>
      <c r="H16918">
        <f>DAY(Table!$B16918)</f>
        <v>28</v>
      </c>
      <c r="I16918" t="s">
        <v>6</v>
      </c>
    </row>
    <row r="16919" spans="1:9" x14ac:dyDescent="0.3">
      <c r="A16919" t="s">
        <v>34080</v>
      </c>
      <c r="B16919" s="11">
        <v>44071.258483796293</v>
      </c>
      <c r="C16919" t="s">
        <v>7599</v>
      </c>
      <c r="D16919" t="s">
        <v>410</v>
      </c>
      <c r="E16919">
        <v>2020</v>
      </c>
      <c r="F16919">
        <v>8</v>
      </c>
      <c r="G16919">
        <f>1</f>
        <v>1</v>
      </c>
      <c r="H16919">
        <f>DAY(Table!$B16919)</f>
        <v>28</v>
      </c>
      <c r="I16919" t="s">
        <v>6</v>
      </c>
    </row>
    <row r="16920" spans="1:9" x14ac:dyDescent="0.3">
      <c r="A16920" t="s">
        <v>34081</v>
      </c>
      <c r="B16920" s="11">
        <v>44071.258599537039</v>
      </c>
      <c r="C16920" t="s">
        <v>278</v>
      </c>
      <c r="D16920" t="s">
        <v>257</v>
      </c>
      <c r="E16920">
        <v>2020</v>
      </c>
      <c r="F16920">
        <v>8</v>
      </c>
      <c r="G16920">
        <f>1</f>
        <v>1</v>
      </c>
      <c r="H16920">
        <f>DAY(Table!$B16920)</f>
        <v>28</v>
      </c>
      <c r="I16920" t="s">
        <v>6</v>
      </c>
    </row>
    <row r="16921" spans="1:9" x14ac:dyDescent="0.3">
      <c r="A16921" t="s">
        <v>34082</v>
      </c>
      <c r="B16921" s="11">
        <v>44071.258692129632</v>
      </c>
      <c r="C16921" t="s">
        <v>15907</v>
      </c>
      <c r="D16921" t="s">
        <v>526</v>
      </c>
      <c r="E16921">
        <v>2020</v>
      </c>
      <c r="F16921">
        <v>8</v>
      </c>
      <c r="G16921">
        <f>1</f>
        <v>1</v>
      </c>
      <c r="H16921">
        <f>DAY(Table!$B16921)</f>
        <v>28</v>
      </c>
      <c r="I16921" t="s">
        <v>6</v>
      </c>
    </row>
    <row r="16922" spans="1:9" x14ac:dyDescent="0.3">
      <c r="A16922" t="s">
        <v>34083</v>
      </c>
      <c r="B16922" s="11">
        <v>44071.258738425924</v>
      </c>
      <c r="C16922" t="s">
        <v>29281</v>
      </c>
      <c r="D16922" t="s">
        <v>82</v>
      </c>
      <c r="E16922">
        <v>2020</v>
      </c>
      <c r="F16922">
        <v>8</v>
      </c>
      <c r="G16922">
        <f>1</f>
        <v>1</v>
      </c>
      <c r="H16922">
        <f>DAY(Table!$B16922)</f>
        <v>28</v>
      </c>
      <c r="I16922" t="s">
        <v>6</v>
      </c>
    </row>
    <row r="16923" spans="1:9" x14ac:dyDescent="0.3">
      <c r="A16923" t="s">
        <v>34084</v>
      </c>
      <c r="B16923" s="11">
        <v>44071.258935185186</v>
      </c>
      <c r="C16923" t="s">
        <v>14347</v>
      </c>
      <c r="D16923" t="s">
        <v>675</v>
      </c>
      <c r="E16923">
        <v>2020</v>
      </c>
      <c r="F16923">
        <v>8</v>
      </c>
      <c r="G16923">
        <f>1</f>
        <v>1</v>
      </c>
      <c r="H16923">
        <f>DAY(Table!$B16923)</f>
        <v>28</v>
      </c>
      <c r="I16923" t="s">
        <v>6</v>
      </c>
    </row>
    <row r="16924" spans="1:9" x14ac:dyDescent="0.3">
      <c r="A16924" t="s">
        <v>34085</v>
      </c>
      <c r="B16924" s="11">
        <v>44071.258935185186</v>
      </c>
      <c r="C16924" t="s">
        <v>436</v>
      </c>
      <c r="D16924" t="s">
        <v>185</v>
      </c>
      <c r="E16924">
        <v>2020</v>
      </c>
      <c r="F16924">
        <v>8</v>
      </c>
      <c r="G16924">
        <f>1</f>
        <v>1</v>
      </c>
      <c r="H16924">
        <f>DAY(Table!$B16924)</f>
        <v>28</v>
      </c>
      <c r="I16924" t="s">
        <v>6</v>
      </c>
    </row>
    <row r="16925" spans="1:9" x14ac:dyDescent="0.3">
      <c r="A16925" t="s">
        <v>34086</v>
      </c>
      <c r="B16925" s="11">
        <v>44071.258958333332</v>
      </c>
      <c r="C16925" t="s">
        <v>1702</v>
      </c>
      <c r="D16925" t="s">
        <v>1216</v>
      </c>
      <c r="E16925">
        <v>2020</v>
      </c>
      <c r="F16925">
        <v>8</v>
      </c>
      <c r="G16925">
        <f>1</f>
        <v>1</v>
      </c>
      <c r="H16925">
        <f>DAY(Table!$B16925)</f>
        <v>28</v>
      </c>
      <c r="I16925" t="s">
        <v>6</v>
      </c>
    </row>
    <row r="16926" spans="1:9" x14ac:dyDescent="0.3">
      <c r="A16926" t="s">
        <v>34087</v>
      </c>
      <c r="B16926" s="11">
        <v>44071.259016203701</v>
      </c>
      <c r="C16926" t="s">
        <v>12774</v>
      </c>
      <c r="D16926" t="s">
        <v>1898</v>
      </c>
      <c r="E16926">
        <v>2020</v>
      </c>
      <c r="F16926">
        <v>8</v>
      </c>
      <c r="G16926">
        <f>1</f>
        <v>1</v>
      </c>
      <c r="H16926">
        <f>DAY(Table!$B16926)</f>
        <v>28</v>
      </c>
      <c r="I16926" t="s">
        <v>6</v>
      </c>
    </row>
    <row r="16927" spans="1:9" x14ac:dyDescent="0.3">
      <c r="A16927" t="s">
        <v>34088</v>
      </c>
      <c r="B16927" s="11">
        <v>44071.259259259263</v>
      </c>
      <c r="C16927" t="s">
        <v>1274</v>
      </c>
      <c r="D16927" t="s">
        <v>82</v>
      </c>
      <c r="E16927">
        <v>2020</v>
      </c>
      <c r="F16927">
        <v>8</v>
      </c>
      <c r="G16927">
        <f>1</f>
        <v>1</v>
      </c>
      <c r="H16927">
        <f>DAY(Table!$B16927)</f>
        <v>28</v>
      </c>
      <c r="I16927" t="s">
        <v>6</v>
      </c>
    </row>
    <row r="16928" spans="1:9" x14ac:dyDescent="0.3">
      <c r="A16928" t="s">
        <v>34089</v>
      </c>
      <c r="B16928" s="11">
        <v>44071.259375000001</v>
      </c>
      <c r="C16928" t="s">
        <v>1855</v>
      </c>
      <c r="D16928" t="s">
        <v>82</v>
      </c>
      <c r="E16928">
        <v>2020</v>
      </c>
      <c r="F16928">
        <v>8</v>
      </c>
      <c r="G16928">
        <f>1</f>
        <v>1</v>
      </c>
      <c r="H16928">
        <f>DAY(Table!$B16928)</f>
        <v>28</v>
      </c>
      <c r="I16928" t="s">
        <v>6</v>
      </c>
    </row>
    <row r="16929" spans="1:9" x14ac:dyDescent="0.3">
      <c r="A16929" t="s">
        <v>34090</v>
      </c>
      <c r="B16929" s="11">
        <v>44071.259375000001</v>
      </c>
      <c r="C16929" t="s">
        <v>2938</v>
      </c>
      <c r="D16929" t="s">
        <v>146</v>
      </c>
      <c r="E16929">
        <v>2020</v>
      </c>
      <c r="F16929">
        <v>8</v>
      </c>
      <c r="G16929">
        <f>1</f>
        <v>1</v>
      </c>
      <c r="H16929">
        <f>DAY(Table!$B16929)</f>
        <v>28</v>
      </c>
      <c r="I16929" t="s">
        <v>6</v>
      </c>
    </row>
    <row r="16930" spans="1:9" x14ac:dyDescent="0.3">
      <c r="A16930" t="s">
        <v>34091</v>
      </c>
      <c r="B16930" s="11">
        <v>44071.259375000001</v>
      </c>
      <c r="C16930" t="s">
        <v>8342</v>
      </c>
      <c r="D16930" t="s">
        <v>7</v>
      </c>
      <c r="E16930">
        <v>2020</v>
      </c>
      <c r="F16930">
        <v>8</v>
      </c>
      <c r="G16930">
        <f>1</f>
        <v>1</v>
      </c>
      <c r="H16930">
        <f>DAY(Table!$B16930)</f>
        <v>28</v>
      </c>
      <c r="I16930" t="s">
        <v>6</v>
      </c>
    </row>
    <row r="16931" spans="1:9" x14ac:dyDescent="0.3">
      <c r="A16931" t="s">
        <v>34092</v>
      </c>
      <c r="B16931" s="11">
        <v>44071.259409722225</v>
      </c>
      <c r="C16931" t="s">
        <v>12598</v>
      </c>
      <c r="D16931" t="s">
        <v>188</v>
      </c>
      <c r="E16931">
        <v>2020</v>
      </c>
      <c r="F16931">
        <v>8</v>
      </c>
      <c r="G16931">
        <f>1</f>
        <v>1</v>
      </c>
      <c r="H16931">
        <f>DAY(Table!$B16931)</f>
        <v>28</v>
      </c>
      <c r="I16931" t="s">
        <v>6</v>
      </c>
    </row>
    <row r="16932" spans="1:9" x14ac:dyDescent="0.3">
      <c r="A16932" t="s">
        <v>34093</v>
      </c>
      <c r="B16932" s="11">
        <v>44071.25949074074</v>
      </c>
      <c r="C16932" t="s">
        <v>2100</v>
      </c>
      <c r="D16932" t="s">
        <v>140</v>
      </c>
      <c r="E16932">
        <v>2020</v>
      </c>
      <c r="F16932">
        <v>8</v>
      </c>
      <c r="G16932">
        <f>1</f>
        <v>1</v>
      </c>
      <c r="H16932">
        <f>DAY(Table!$B16932)</f>
        <v>28</v>
      </c>
      <c r="I16932" t="s">
        <v>6</v>
      </c>
    </row>
    <row r="16933" spans="1:9" x14ac:dyDescent="0.3">
      <c r="A16933" t="s">
        <v>34094</v>
      </c>
      <c r="B16933" s="11">
        <v>44071.259513888886</v>
      </c>
      <c r="C16933" t="s">
        <v>12710</v>
      </c>
      <c r="D16933" t="s">
        <v>410</v>
      </c>
      <c r="E16933">
        <v>2020</v>
      </c>
      <c r="F16933">
        <v>8</v>
      </c>
      <c r="G16933">
        <f>1</f>
        <v>1</v>
      </c>
      <c r="H16933">
        <f>DAY(Table!$B16933)</f>
        <v>28</v>
      </c>
      <c r="I16933" t="s">
        <v>6</v>
      </c>
    </row>
    <row r="16934" spans="1:9" x14ac:dyDescent="0.3">
      <c r="A16934" t="s">
        <v>34095</v>
      </c>
      <c r="B16934" s="11">
        <v>44071.259560185186</v>
      </c>
      <c r="C16934" t="s">
        <v>2246</v>
      </c>
      <c r="D16934" t="s">
        <v>17</v>
      </c>
      <c r="E16934">
        <v>2020</v>
      </c>
      <c r="F16934">
        <v>8</v>
      </c>
      <c r="G16934">
        <f>1</f>
        <v>1</v>
      </c>
      <c r="H16934">
        <f>DAY(Table!$B16934)</f>
        <v>28</v>
      </c>
      <c r="I16934" t="s">
        <v>6</v>
      </c>
    </row>
    <row r="16935" spans="1:9" x14ac:dyDescent="0.3">
      <c r="A16935" t="s">
        <v>34096</v>
      </c>
      <c r="B16935" s="11">
        <v>44071.259675925925</v>
      </c>
      <c r="C16935" t="s">
        <v>2321</v>
      </c>
      <c r="D16935" t="s">
        <v>257</v>
      </c>
      <c r="E16935">
        <v>2020</v>
      </c>
      <c r="F16935">
        <v>8</v>
      </c>
      <c r="G16935">
        <f>1</f>
        <v>1</v>
      </c>
      <c r="H16935">
        <f>DAY(Table!$B16935)</f>
        <v>28</v>
      </c>
      <c r="I16935" t="s">
        <v>6</v>
      </c>
    </row>
    <row r="16936" spans="1:9" x14ac:dyDescent="0.3">
      <c r="A16936" t="s">
        <v>34097</v>
      </c>
      <c r="B16936" s="11">
        <v>44071.259675925925</v>
      </c>
      <c r="C16936" t="s">
        <v>14234</v>
      </c>
      <c r="D16936" t="s">
        <v>1206</v>
      </c>
      <c r="E16936">
        <v>2020</v>
      </c>
      <c r="F16936">
        <v>8</v>
      </c>
      <c r="G16936">
        <f>1</f>
        <v>1</v>
      </c>
      <c r="H16936">
        <f>DAY(Table!$B16936)</f>
        <v>28</v>
      </c>
      <c r="I16936" t="s">
        <v>6</v>
      </c>
    </row>
    <row r="16937" spans="1:9" x14ac:dyDescent="0.3">
      <c r="A16937" t="s">
        <v>34098</v>
      </c>
      <c r="B16937" s="11">
        <v>44071.259722222225</v>
      </c>
      <c r="C16937" t="s">
        <v>888</v>
      </c>
      <c r="D16937" t="s">
        <v>117</v>
      </c>
      <c r="E16937">
        <v>2020</v>
      </c>
      <c r="F16937">
        <v>8</v>
      </c>
      <c r="G16937">
        <f>1</f>
        <v>1</v>
      </c>
      <c r="H16937">
        <f>DAY(Table!$B16937)</f>
        <v>28</v>
      </c>
      <c r="I16937" t="s">
        <v>6</v>
      </c>
    </row>
    <row r="16938" spans="1:9" x14ac:dyDescent="0.3">
      <c r="A16938" t="s">
        <v>34099</v>
      </c>
      <c r="B16938" s="11">
        <v>44071.259733796294</v>
      </c>
      <c r="C16938" t="s">
        <v>1689</v>
      </c>
      <c r="D16938" t="s">
        <v>257</v>
      </c>
      <c r="E16938">
        <v>2020</v>
      </c>
      <c r="F16938">
        <v>8</v>
      </c>
      <c r="G16938">
        <f>1</f>
        <v>1</v>
      </c>
      <c r="H16938">
        <f>DAY(Table!$B16938)</f>
        <v>28</v>
      </c>
      <c r="I16938" t="s">
        <v>6</v>
      </c>
    </row>
    <row r="16939" spans="1:9" x14ac:dyDescent="0.3">
      <c r="A16939" t="s">
        <v>34100</v>
      </c>
      <c r="B16939" s="11">
        <v>44071.259733796294</v>
      </c>
      <c r="C16939" t="s">
        <v>13297</v>
      </c>
      <c r="D16939" t="s">
        <v>569</v>
      </c>
      <c r="E16939">
        <v>2020</v>
      </c>
      <c r="F16939">
        <v>8</v>
      </c>
      <c r="G16939">
        <f>1</f>
        <v>1</v>
      </c>
      <c r="H16939">
        <f>DAY(Table!$B16939)</f>
        <v>28</v>
      </c>
      <c r="I16939" t="s">
        <v>6</v>
      </c>
    </row>
    <row r="16940" spans="1:9" x14ac:dyDescent="0.3">
      <c r="A16940" t="s">
        <v>34101</v>
      </c>
      <c r="B16940" s="11">
        <v>44071.259756944448</v>
      </c>
      <c r="C16940" t="s">
        <v>2676</v>
      </c>
      <c r="D16940" t="s">
        <v>50</v>
      </c>
      <c r="E16940">
        <v>2020</v>
      </c>
      <c r="F16940">
        <v>8</v>
      </c>
      <c r="G16940">
        <f>1</f>
        <v>1</v>
      </c>
      <c r="H16940">
        <f>DAY(Table!$B16940)</f>
        <v>28</v>
      </c>
      <c r="I16940" t="s">
        <v>6</v>
      </c>
    </row>
    <row r="16941" spans="1:9" x14ac:dyDescent="0.3">
      <c r="A16941" t="s">
        <v>34102</v>
      </c>
      <c r="B16941" s="11">
        <v>44071.259791666664</v>
      </c>
      <c r="C16941" t="s">
        <v>10006</v>
      </c>
      <c r="D16941" t="s">
        <v>1199</v>
      </c>
      <c r="E16941">
        <v>2020</v>
      </c>
      <c r="F16941">
        <v>8</v>
      </c>
      <c r="G16941">
        <f>1</f>
        <v>1</v>
      </c>
      <c r="H16941">
        <f>DAY(Table!$B16941)</f>
        <v>28</v>
      </c>
      <c r="I16941" t="s">
        <v>6</v>
      </c>
    </row>
    <row r="16942" spans="1:9" x14ac:dyDescent="0.3">
      <c r="A16942" t="s">
        <v>34103</v>
      </c>
      <c r="B16942" s="11">
        <v>44071.25980324074</v>
      </c>
      <c r="C16942" t="s">
        <v>13210</v>
      </c>
      <c r="D16942" t="s">
        <v>82</v>
      </c>
      <c r="E16942">
        <v>2020</v>
      </c>
      <c r="F16942">
        <v>8</v>
      </c>
      <c r="G16942">
        <f>1</f>
        <v>1</v>
      </c>
      <c r="H16942">
        <f>DAY(Table!$B16942)</f>
        <v>28</v>
      </c>
      <c r="I16942" t="s">
        <v>6</v>
      </c>
    </row>
    <row r="16943" spans="1:9" x14ac:dyDescent="0.3">
      <c r="A16943" t="s">
        <v>34104</v>
      </c>
      <c r="B16943" s="11">
        <v>44071.25986111111</v>
      </c>
      <c r="C16943" t="s">
        <v>8085</v>
      </c>
      <c r="D16943" t="s">
        <v>7</v>
      </c>
      <c r="E16943">
        <v>2020</v>
      </c>
      <c r="F16943">
        <v>8</v>
      </c>
      <c r="G16943">
        <f>1</f>
        <v>1</v>
      </c>
      <c r="H16943">
        <f>DAY(Table!$B16943)</f>
        <v>28</v>
      </c>
      <c r="I16943" t="s">
        <v>6</v>
      </c>
    </row>
    <row r="16944" spans="1:9" x14ac:dyDescent="0.3">
      <c r="A16944" t="s">
        <v>34105</v>
      </c>
      <c r="B16944" s="11">
        <v>44071.25986111111</v>
      </c>
      <c r="C16944" t="s">
        <v>751</v>
      </c>
      <c r="D16944" t="s">
        <v>87</v>
      </c>
      <c r="E16944">
        <v>2020</v>
      </c>
      <c r="F16944">
        <v>8</v>
      </c>
      <c r="G16944">
        <f>1</f>
        <v>1</v>
      </c>
      <c r="H16944">
        <f>DAY(Table!$B16944)</f>
        <v>28</v>
      </c>
      <c r="I16944" t="s">
        <v>6</v>
      </c>
    </row>
    <row r="16945" spans="1:9" x14ac:dyDescent="0.3">
      <c r="A16945" t="s">
        <v>34106</v>
      </c>
      <c r="B16945" s="11">
        <v>44071.259918981479</v>
      </c>
      <c r="C16945" t="s">
        <v>3609</v>
      </c>
      <c r="D16945" t="s">
        <v>107</v>
      </c>
      <c r="E16945">
        <v>2020</v>
      </c>
      <c r="F16945">
        <v>8</v>
      </c>
      <c r="G16945">
        <f>1</f>
        <v>1</v>
      </c>
      <c r="H16945">
        <f>DAY(Table!$B16945)</f>
        <v>28</v>
      </c>
      <c r="I16945" t="s">
        <v>6</v>
      </c>
    </row>
    <row r="16946" spans="1:9" x14ac:dyDescent="0.3">
      <c r="A16946" t="s">
        <v>34107</v>
      </c>
      <c r="B16946" s="11">
        <v>44071.259965277779</v>
      </c>
      <c r="C16946" t="s">
        <v>13711</v>
      </c>
      <c r="D16946" t="s">
        <v>963</v>
      </c>
      <c r="E16946">
        <v>2020</v>
      </c>
      <c r="F16946">
        <v>8</v>
      </c>
      <c r="G16946">
        <f>1</f>
        <v>1</v>
      </c>
      <c r="H16946">
        <f>DAY(Table!$B16946)</f>
        <v>28</v>
      </c>
      <c r="I16946" t="s">
        <v>6</v>
      </c>
    </row>
    <row r="16947" spans="1:9" x14ac:dyDescent="0.3">
      <c r="A16947" t="s">
        <v>34108</v>
      </c>
      <c r="B16947" s="11">
        <v>44071.260057870371</v>
      </c>
      <c r="C16947" t="s">
        <v>2908</v>
      </c>
      <c r="D16947" t="s">
        <v>625</v>
      </c>
      <c r="E16947">
        <v>2020</v>
      </c>
      <c r="F16947">
        <v>8</v>
      </c>
      <c r="G16947">
        <f>1</f>
        <v>1</v>
      </c>
      <c r="H16947">
        <f>DAY(Table!$B16947)</f>
        <v>28</v>
      </c>
      <c r="I16947" t="s">
        <v>6</v>
      </c>
    </row>
    <row r="16948" spans="1:9" x14ac:dyDescent="0.3">
      <c r="A16948" t="s">
        <v>34109</v>
      </c>
      <c r="B16948" s="11">
        <v>44071.260069444441</v>
      </c>
      <c r="C16948" t="s">
        <v>34110</v>
      </c>
      <c r="D16948" t="s">
        <v>15038</v>
      </c>
      <c r="E16948">
        <v>2020</v>
      </c>
      <c r="F16948">
        <v>8</v>
      </c>
      <c r="G16948">
        <f>1</f>
        <v>1</v>
      </c>
      <c r="H16948">
        <f>DAY(Table!$B16948)</f>
        <v>28</v>
      </c>
      <c r="I16948" t="s">
        <v>6</v>
      </c>
    </row>
    <row r="16949" spans="1:9" x14ac:dyDescent="0.3">
      <c r="A16949" t="s">
        <v>34111</v>
      </c>
      <c r="B16949" s="11">
        <v>44071.260092592594</v>
      </c>
      <c r="C16949" t="s">
        <v>4076</v>
      </c>
      <c r="D16949" t="s">
        <v>625</v>
      </c>
      <c r="E16949">
        <v>2020</v>
      </c>
      <c r="F16949">
        <v>8</v>
      </c>
      <c r="G16949">
        <f>1</f>
        <v>1</v>
      </c>
      <c r="H16949">
        <f>DAY(Table!$B16949)</f>
        <v>28</v>
      </c>
      <c r="I16949" t="s">
        <v>6</v>
      </c>
    </row>
    <row r="16950" spans="1:9" x14ac:dyDescent="0.3">
      <c r="A16950" t="s">
        <v>34112</v>
      </c>
      <c r="B16950" s="11">
        <v>44071.260104166664</v>
      </c>
      <c r="C16950" t="s">
        <v>1152</v>
      </c>
      <c r="D16950" t="s">
        <v>526</v>
      </c>
      <c r="E16950">
        <v>2020</v>
      </c>
      <c r="F16950">
        <v>8</v>
      </c>
      <c r="G16950">
        <f>1</f>
        <v>1</v>
      </c>
      <c r="H16950">
        <f>DAY(Table!$B16950)</f>
        <v>28</v>
      </c>
      <c r="I16950" t="s">
        <v>6</v>
      </c>
    </row>
    <row r="16951" spans="1:9" x14ac:dyDescent="0.3">
      <c r="A16951" t="s">
        <v>34113</v>
      </c>
      <c r="B16951" s="11">
        <v>44071.260231481479</v>
      </c>
      <c r="C16951" t="s">
        <v>1166</v>
      </c>
      <c r="D16951" t="s">
        <v>50</v>
      </c>
      <c r="E16951">
        <v>2020</v>
      </c>
      <c r="F16951">
        <v>8</v>
      </c>
      <c r="G16951">
        <f>1</f>
        <v>1</v>
      </c>
      <c r="H16951">
        <f>DAY(Table!$B16951)</f>
        <v>28</v>
      </c>
      <c r="I16951" t="s">
        <v>6</v>
      </c>
    </row>
    <row r="16952" spans="1:9" x14ac:dyDescent="0.3">
      <c r="A16952" t="s">
        <v>34114</v>
      </c>
      <c r="B16952" s="11">
        <v>44071.260312500002</v>
      </c>
      <c r="C16952" t="s">
        <v>34115</v>
      </c>
      <c r="D16952" t="s">
        <v>46</v>
      </c>
      <c r="E16952">
        <v>2020</v>
      </c>
      <c r="F16952">
        <v>8</v>
      </c>
      <c r="G16952">
        <f>1</f>
        <v>1</v>
      </c>
      <c r="H16952">
        <f>DAY(Table!$B16952)</f>
        <v>28</v>
      </c>
      <c r="I16952" t="s">
        <v>6</v>
      </c>
    </row>
    <row r="16953" spans="1:9" x14ac:dyDescent="0.3">
      <c r="A16953" t="s">
        <v>34116</v>
      </c>
      <c r="B16953" s="11">
        <v>44071.260324074072</v>
      </c>
      <c r="C16953" t="s">
        <v>6787</v>
      </c>
      <c r="D16953" t="s">
        <v>87</v>
      </c>
      <c r="E16953">
        <v>2020</v>
      </c>
      <c r="F16953">
        <v>8</v>
      </c>
      <c r="G16953">
        <f>1</f>
        <v>1</v>
      </c>
      <c r="H16953">
        <f>DAY(Table!$B16953)</f>
        <v>28</v>
      </c>
      <c r="I16953" t="s">
        <v>6</v>
      </c>
    </row>
    <row r="16954" spans="1:9" x14ac:dyDescent="0.3">
      <c r="A16954" t="s">
        <v>34117</v>
      </c>
      <c r="B16954" s="11">
        <v>44071.260324074072</v>
      </c>
      <c r="C16954" t="s">
        <v>6407</v>
      </c>
      <c r="D16954" t="s">
        <v>82</v>
      </c>
      <c r="E16954">
        <v>2020</v>
      </c>
      <c r="F16954">
        <v>8</v>
      </c>
      <c r="G16954">
        <f>1</f>
        <v>1</v>
      </c>
      <c r="H16954">
        <f>DAY(Table!$B16954)</f>
        <v>28</v>
      </c>
      <c r="I16954" t="s">
        <v>6</v>
      </c>
    </row>
    <row r="16955" spans="1:9" x14ac:dyDescent="0.3">
      <c r="A16955" t="s">
        <v>34118</v>
      </c>
      <c r="B16955" s="11">
        <v>44071.260347222225</v>
      </c>
      <c r="C16955" t="s">
        <v>7624</v>
      </c>
      <c r="D16955" t="s">
        <v>782</v>
      </c>
      <c r="E16955">
        <v>2020</v>
      </c>
      <c r="F16955">
        <v>8</v>
      </c>
      <c r="G16955">
        <f>1</f>
        <v>1</v>
      </c>
      <c r="H16955">
        <f>DAY(Table!$B16955)</f>
        <v>28</v>
      </c>
      <c r="I16955" t="s">
        <v>6</v>
      </c>
    </row>
    <row r="16956" spans="1:9" x14ac:dyDescent="0.3">
      <c r="A16956" t="s">
        <v>34119</v>
      </c>
      <c r="B16956" s="11">
        <v>44071.260347222225</v>
      </c>
      <c r="C16956" t="s">
        <v>3998</v>
      </c>
      <c r="D16956" t="s">
        <v>1589</v>
      </c>
      <c r="E16956">
        <v>2020</v>
      </c>
      <c r="F16956">
        <v>8</v>
      </c>
      <c r="G16956">
        <f>1</f>
        <v>1</v>
      </c>
      <c r="H16956">
        <f>DAY(Table!$B16956)</f>
        <v>28</v>
      </c>
      <c r="I16956" t="s">
        <v>6</v>
      </c>
    </row>
    <row r="16957" spans="1:9" x14ac:dyDescent="0.3">
      <c r="A16957" t="s">
        <v>34120</v>
      </c>
      <c r="B16957" s="11">
        <v>44071.260428240741</v>
      </c>
      <c r="C16957" t="s">
        <v>15014</v>
      </c>
      <c r="D16957" t="s">
        <v>511</v>
      </c>
      <c r="E16957">
        <v>2020</v>
      </c>
      <c r="F16957">
        <v>8</v>
      </c>
      <c r="G16957">
        <f>1</f>
        <v>1</v>
      </c>
      <c r="H16957">
        <f>DAY(Table!$B16957)</f>
        <v>28</v>
      </c>
      <c r="I16957" t="s">
        <v>6</v>
      </c>
    </row>
    <row r="16958" spans="1:9" x14ac:dyDescent="0.3">
      <c r="A16958" t="s">
        <v>34121</v>
      </c>
      <c r="B16958" s="11">
        <v>44071.260509259257</v>
      </c>
      <c r="C16958" t="s">
        <v>3857</v>
      </c>
      <c r="D16958" t="s">
        <v>87</v>
      </c>
      <c r="E16958">
        <v>2020</v>
      </c>
      <c r="F16958">
        <v>8</v>
      </c>
      <c r="G16958">
        <f>1</f>
        <v>1</v>
      </c>
      <c r="H16958">
        <f>DAY(Table!$B16958)</f>
        <v>28</v>
      </c>
      <c r="I16958" t="s">
        <v>6</v>
      </c>
    </row>
    <row r="16959" spans="1:9" x14ac:dyDescent="0.3">
      <c r="A16959" t="s">
        <v>34122</v>
      </c>
      <c r="B16959" s="11">
        <v>44071.260567129626</v>
      </c>
      <c r="C16959" t="s">
        <v>34123</v>
      </c>
      <c r="D16959" t="s">
        <v>82</v>
      </c>
      <c r="E16959">
        <v>2020</v>
      </c>
      <c r="F16959">
        <v>8</v>
      </c>
      <c r="G16959">
        <f>1</f>
        <v>1</v>
      </c>
      <c r="H16959">
        <f>DAY(Table!$B16959)</f>
        <v>28</v>
      </c>
      <c r="I16959" t="s">
        <v>6</v>
      </c>
    </row>
    <row r="16960" spans="1:9" x14ac:dyDescent="0.3">
      <c r="A16960" t="s">
        <v>34124</v>
      </c>
      <c r="B16960" s="11">
        <v>44071.260601851849</v>
      </c>
      <c r="C16960" t="s">
        <v>894</v>
      </c>
      <c r="D16960" t="s">
        <v>893</v>
      </c>
      <c r="E16960">
        <v>2020</v>
      </c>
      <c r="F16960">
        <v>8</v>
      </c>
      <c r="G16960">
        <f>1</f>
        <v>1</v>
      </c>
      <c r="H16960">
        <f>DAY(Table!$B16960)</f>
        <v>28</v>
      </c>
      <c r="I16960" t="s">
        <v>6</v>
      </c>
    </row>
    <row r="16961" spans="1:9" x14ac:dyDescent="0.3">
      <c r="A16961" t="s">
        <v>34125</v>
      </c>
      <c r="B16961" s="11">
        <v>44071.260613425926</v>
      </c>
      <c r="C16961" t="s">
        <v>12207</v>
      </c>
      <c r="D16961" t="s">
        <v>107</v>
      </c>
      <c r="E16961">
        <v>2020</v>
      </c>
      <c r="F16961">
        <v>8</v>
      </c>
      <c r="G16961">
        <f>1</f>
        <v>1</v>
      </c>
      <c r="H16961">
        <f>DAY(Table!$B16961)</f>
        <v>28</v>
      </c>
      <c r="I16961" t="s">
        <v>6</v>
      </c>
    </row>
    <row r="16962" spans="1:9" x14ac:dyDescent="0.3">
      <c r="A16962" t="s">
        <v>34126</v>
      </c>
      <c r="B16962" s="11">
        <v>44071.260636574072</v>
      </c>
      <c r="C16962" t="s">
        <v>14070</v>
      </c>
      <c r="D16962" t="s">
        <v>782</v>
      </c>
      <c r="E16962">
        <v>2020</v>
      </c>
      <c r="F16962">
        <v>8</v>
      </c>
      <c r="G16962">
        <f>1</f>
        <v>1</v>
      </c>
      <c r="H16962">
        <f>DAY(Table!$B16962)</f>
        <v>28</v>
      </c>
      <c r="I16962" t="s">
        <v>6</v>
      </c>
    </row>
    <row r="16963" spans="1:9" x14ac:dyDescent="0.3">
      <c r="A16963" t="s">
        <v>34127</v>
      </c>
      <c r="B16963" s="11">
        <v>44071.260636574072</v>
      </c>
      <c r="C16963" t="s">
        <v>8128</v>
      </c>
      <c r="D16963" t="s">
        <v>840</v>
      </c>
      <c r="E16963">
        <v>2020</v>
      </c>
      <c r="F16963">
        <v>8</v>
      </c>
      <c r="G16963">
        <f>1</f>
        <v>1</v>
      </c>
      <c r="H16963">
        <f>DAY(Table!$B16963)</f>
        <v>28</v>
      </c>
      <c r="I16963" t="s">
        <v>6</v>
      </c>
    </row>
    <row r="16964" spans="1:9" x14ac:dyDescent="0.3">
      <c r="A16964" t="s">
        <v>34128</v>
      </c>
      <c r="B16964" s="11">
        <v>44071.260671296295</v>
      </c>
      <c r="C16964" t="s">
        <v>8204</v>
      </c>
      <c r="D16964" t="s">
        <v>234</v>
      </c>
      <c r="E16964">
        <v>2020</v>
      </c>
      <c r="F16964">
        <v>8</v>
      </c>
      <c r="G16964">
        <f>1</f>
        <v>1</v>
      </c>
      <c r="H16964">
        <f>DAY(Table!$B16964)</f>
        <v>28</v>
      </c>
      <c r="I16964" t="s">
        <v>6</v>
      </c>
    </row>
    <row r="16965" spans="1:9" x14ac:dyDescent="0.3">
      <c r="A16965" t="s">
        <v>34129</v>
      </c>
      <c r="B16965" s="11">
        <v>44071.260717592595</v>
      </c>
      <c r="C16965" t="s">
        <v>15358</v>
      </c>
      <c r="D16965" t="s">
        <v>14518</v>
      </c>
      <c r="E16965">
        <v>2020</v>
      </c>
      <c r="F16965">
        <v>8</v>
      </c>
      <c r="G16965">
        <f>1</f>
        <v>1</v>
      </c>
      <c r="H16965">
        <f>DAY(Table!$B16965)</f>
        <v>28</v>
      </c>
      <c r="I16965" t="s">
        <v>6</v>
      </c>
    </row>
    <row r="16966" spans="1:9" x14ac:dyDescent="0.3">
      <c r="A16966" t="s">
        <v>34130</v>
      </c>
      <c r="B16966" s="11">
        <v>44071.260787037034</v>
      </c>
      <c r="C16966" t="s">
        <v>14880</v>
      </c>
      <c r="D16966" t="s">
        <v>3621</v>
      </c>
      <c r="E16966">
        <v>2020</v>
      </c>
      <c r="F16966">
        <v>8</v>
      </c>
      <c r="G16966">
        <f>1</f>
        <v>1</v>
      </c>
      <c r="H16966">
        <f>DAY(Table!$B16966)</f>
        <v>28</v>
      </c>
      <c r="I16966" t="s">
        <v>6</v>
      </c>
    </row>
    <row r="16967" spans="1:9" x14ac:dyDescent="0.3">
      <c r="A16967" t="s">
        <v>34131</v>
      </c>
      <c r="B16967" s="11">
        <v>44071.260810185187</v>
      </c>
      <c r="C16967" t="s">
        <v>34132</v>
      </c>
      <c r="D16967" t="s">
        <v>235</v>
      </c>
      <c r="E16967">
        <v>2020</v>
      </c>
      <c r="F16967">
        <v>8</v>
      </c>
      <c r="G16967">
        <f>1</f>
        <v>1</v>
      </c>
      <c r="H16967">
        <f>DAY(Table!$B16967)</f>
        <v>28</v>
      </c>
      <c r="I16967" t="s">
        <v>6</v>
      </c>
    </row>
    <row r="16968" spans="1:9" x14ac:dyDescent="0.3">
      <c r="A16968" t="s">
        <v>34133</v>
      </c>
      <c r="B16968" s="11">
        <v>44071.260810185187</v>
      </c>
      <c r="C16968" t="s">
        <v>814</v>
      </c>
      <c r="D16968" t="s">
        <v>146</v>
      </c>
      <c r="E16968">
        <v>2020</v>
      </c>
      <c r="F16968">
        <v>8</v>
      </c>
      <c r="G16968">
        <f>1</f>
        <v>1</v>
      </c>
      <c r="H16968">
        <f>DAY(Table!$B16968)</f>
        <v>28</v>
      </c>
      <c r="I16968" t="s">
        <v>6</v>
      </c>
    </row>
    <row r="16969" spans="1:9" x14ac:dyDescent="0.3">
      <c r="A16969" t="s">
        <v>34134</v>
      </c>
      <c r="B16969" s="11">
        <v>44071.261030092595</v>
      </c>
      <c r="C16969" t="s">
        <v>11615</v>
      </c>
      <c r="D16969" t="s">
        <v>9000</v>
      </c>
      <c r="E16969">
        <v>2020</v>
      </c>
      <c r="F16969">
        <v>8</v>
      </c>
      <c r="G16969">
        <f>1</f>
        <v>1</v>
      </c>
      <c r="H16969">
        <f>DAY(Table!$B16969)</f>
        <v>28</v>
      </c>
      <c r="I16969" t="s">
        <v>6</v>
      </c>
    </row>
    <row r="16970" spans="1:9" x14ac:dyDescent="0.3">
      <c r="A16970" t="s">
        <v>34135</v>
      </c>
      <c r="B16970" s="11">
        <v>44071.261076388888</v>
      </c>
      <c r="C16970" t="s">
        <v>7200</v>
      </c>
      <c r="D16970" t="s">
        <v>107</v>
      </c>
      <c r="E16970">
        <v>2020</v>
      </c>
      <c r="F16970">
        <v>8</v>
      </c>
      <c r="G16970">
        <f>1</f>
        <v>1</v>
      </c>
      <c r="H16970">
        <f>DAY(Table!$B16970)</f>
        <v>28</v>
      </c>
      <c r="I16970" t="s">
        <v>6</v>
      </c>
    </row>
    <row r="16971" spans="1:9" x14ac:dyDescent="0.3">
      <c r="A16971" t="s">
        <v>34136</v>
      </c>
      <c r="B16971" s="11">
        <v>44071.261087962965</v>
      </c>
      <c r="C16971" t="s">
        <v>34137</v>
      </c>
      <c r="D16971" t="s">
        <v>544</v>
      </c>
      <c r="E16971">
        <v>2020</v>
      </c>
      <c r="F16971">
        <v>8</v>
      </c>
      <c r="G16971">
        <f>1</f>
        <v>1</v>
      </c>
      <c r="H16971">
        <f>DAY(Table!$B16971)</f>
        <v>28</v>
      </c>
      <c r="I16971" t="s">
        <v>6</v>
      </c>
    </row>
    <row r="16972" spans="1:9" x14ac:dyDescent="0.3">
      <c r="A16972" t="s">
        <v>34138</v>
      </c>
      <c r="B16972" s="11">
        <v>44071.261099537034</v>
      </c>
      <c r="C16972" t="s">
        <v>2427</v>
      </c>
      <c r="D16972" t="s">
        <v>325</v>
      </c>
      <c r="E16972">
        <v>2020</v>
      </c>
      <c r="F16972">
        <v>8</v>
      </c>
      <c r="G16972">
        <f>1</f>
        <v>1</v>
      </c>
      <c r="H16972">
        <f>DAY(Table!$B16972)</f>
        <v>28</v>
      </c>
      <c r="I16972" t="s">
        <v>6</v>
      </c>
    </row>
    <row r="16973" spans="1:9" x14ac:dyDescent="0.3">
      <c r="A16973" t="s">
        <v>34139</v>
      </c>
      <c r="B16973" s="11">
        <v>44071.261134259257</v>
      </c>
      <c r="C16973" t="s">
        <v>8836</v>
      </c>
      <c r="D16973" t="s">
        <v>511</v>
      </c>
      <c r="E16973">
        <v>2020</v>
      </c>
      <c r="F16973">
        <v>8</v>
      </c>
      <c r="G16973">
        <f>1</f>
        <v>1</v>
      </c>
      <c r="H16973">
        <f>DAY(Table!$B16973)</f>
        <v>28</v>
      </c>
      <c r="I16973" t="s">
        <v>6</v>
      </c>
    </row>
    <row r="16974" spans="1:9" x14ac:dyDescent="0.3">
      <c r="A16974" t="s">
        <v>34140</v>
      </c>
      <c r="B16974" s="11">
        <v>44071.261180555557</v>
      </c>
      <c r="C16974" t="s">
        <v>6179</v>
      </c>
      <c r="D16974" t="s">
        <v>22</v>
      </c>
      <c r="E16974">
        <v>2020</v>
      </c>
      <c r="F16974">
        <v>8</v>
      </c>
      <c r="G16974">
        <f>1</f>
        <v>1</v>
      </c>
      <c r="H16974">
        <f>DAY(Table!$B16974)</f>
        <v>28</v>
      </c>
      <c r="I16974" t="s">
        <v>6</v>
      </c>
    </row>
    <row r="16975" spans="1:9" x14ac:dyDescent="0.3">
      <c r="A16975" t="s">
        <v>34141</v>
      </c>
      <c r="B16975" s="11">
        <v>44071.261192129627</v>
      </c>
      <c r="C16975" t="s">
        <v>6271</v>
      </c>
      <c r="D16975" t="s">
        <v>1195</v>
      </c>
      <c r="E16975">
        <v>2020</v>
      </c>
      <c r="F16975">
        <v>8</v>
      </c>
      <c r="G16975">
        <f>1</f>
        <v>1</v>
      </c>
      <c r="H16975">
        <f>DAY(Table!$B16975)</f>
        <v>28</v>
      </c>
      <c r="I16975" t="s">
        <v>6</v>
      </c>
    </row>
    <row r="16976" spans="1:9" x14ac:dyDescent="0.3">
      <c r="A16976" t="s">
        <v>34142</v>
      </c>
      <c r="B16976" s="11">
        <v>44071.261261574073</v>
      </c>
      <c r="C16976" t="s">
        <v>670</v>
      </c>
      <c r="D16976" t="s">
        <v>671</v>
      </c>
      <c r="E16976">
        <v>2020</v>
      </c>
      <c r="F16976">
        <v>8</v>
      </c>
      <c r="G16976">
        <f>1</f>
        <v>1</v>
      </c>
      <c r="H16976">
        <f>DAY(Table!$B16976)</f>
        <v>28</v>
      </c>
      <c r="I16976" t="s">
        <v>6</v>
      </c>
    </row>
    <row r="16977" spans="1:9" x14ac:dyDescent="0.3">
      <c r="A16977" t="s">
        <v>34143</v>
      </c>
      <c r="B16977" s="11">
        <v>44071.261331018519</v>
      </c>
      <c r="C16977" t="s">
        <v>12585</v>
      </c>
      <c r="D16977" t="s">
        <v>1280</v>
      </c>
      <c r="E16977">
        <v>2020</v>
      </c>
      <c r="F16977">
        <v>8</v>
      </c>
      <c r="G16977">
        <f>1</f>
        <v>1</v>
      </c>
      <c r="H16977">
        <f>DAY(Table!$B16977)</f>
        <v>28</v>
      </c>
      <c r="I16977" t="s">
        <v>6</v>
      </c>
    </row>
    <row r="16978" spans="1:9" x14ac:dyDescent="0.3">
      <c r="A16978" t="s">
        <v>34144</v>
      </c>
      <c r="B16978" s="11">
        <v>44071.261342592596</v>
      </c>
      <c r="C16978" t="s">
        <v>1965</v>
      </c>
      <c r="D16978" t="s">
        <v>1279</v>
      </c>
      <c r="E16978">
        <v>2020</v>
      </c>
      <c r="F16978">
        <v>8</v>
      </c>
      <c r="G16978">
        <f>1</f>
        <v>1</v>
      </c>
      <c r="H16978">
        <f>DAY(Table!$B16978)</f>
        <v>28</v>
      </c>
      <c r="I16978" t="s">
        <v>6</v>
      </c>
    </row>
    <row r="16979" spans="1:9" x14ac:dyDescent="0.3">
      <c r="A16979" t="s">
        <v>34145</v>
      </c>
      <c r="B16979" s="11">
        <v>44071.261354166665</v>
      </c>
      <c r="C16979" t="s">
        <v>14213</v>
      </c>
      <c r="D16979" t="s">
        <v>470</v>
      </c>
      <c r="E16979">
        <v>2020</v>
      </c>
      <c r="F16979">
        <v>8</v>
      </c>
      <c r="G16979">
        <f>1</f>
        <v>1</v>
      </c>
      <c r="H16979">
        <f>DAY(Table!$B16979)</f>
        <v>28</v>
      </c>
      <c r="I16979" t="s">
        <v>6</v>
      </c>
    </row>
    <row r="16980" spans="1:9" x14ac:dyDescent="0.3">
      <c r="A16980" t="s">
        <v>34146</v>
      </c>
      <c r="B16980" s="11">
        <v>44071.261435185188</v>
      </c>
      <c r="C16980" t="s">
        <v>28884</v>
      </c>
      <c r="D16980" t="s">
        <v>1910</v>
      </c>
      <c r="E16980">
        <v>2020</v>
      </c>
      <c r="F16980">
        <v>8</v>
      </c>
      <c r="G16980">
        <f>1</f>
        <v>1</v>
      </c>
      <c r="H16980">
        <f>DAY(Table!$B16980)</f>
        <v>28</v>
      </c>
      <c r="I16980" t="s">
        <v>6</v>
      </c>
    </row>
    <row r="16981" spans="1:9" x14ac:dyDescent="0.3">
      <c r="A16981" t="s">
        <v>34147</v>
      </c>
      <c r="B16981" s="11">
        <v>44071.261469907404</v>
      </c>
      <c r="C16981" t="s">
        <v>14486</v>
      </c>
      <c r="D16981" t="s">
        <v>1195</v>
      </c>
      <c r="E16981">
        <v>2020</v>
      </c>
      <c r="F16981">
        <v>8</v>
      </c>
      <c r="G16981">
        <f>1</f>
        <v>1</v>
      </c>
      <c r="H16981">
        <f>DAY(Table!$B16981)</f>
        <v>28</v>
      </c>
      <c r="I16981" t="s">
        <v>6</v>
      </c>
    </row>
    <row r="16982" spans="1:9" x14ac:dyDescent="0.3">
      <c r="A16982" t="s">
        <v>34148</v>
      </c>
      <c r="B16982" s="11">
        <v>44071.261504629627</v>
      </c>
      <c r="C16982" t="s">
        <v>10514</v>
      </c>
      <c r="D16982" t="s">
        <v>257</v>
      </c>
      <c r="E16982">
        <v>2020</v>
      </c>
      <c r="F16982">
        <v>8</v>
      </c>
      <c r="G16982">
        <f>1</f>
        <v>1</v>
      </c>
      <c r="H16982">
        <f>DAY(Table!$B16982)</f>
        <v>28</v>
      </c>
      <c r="I16982" t="s">
        <v>6</v>
      </c>
    </row>
    <row r="16983" spans="1:9" x14ac:dyDescent="0.3">
      <c r="A16983" t="s">
        <v>34149</v>
      </c>
      <c r="B16983" s="11">
        <v>44071.26153935185</v>
      </c>
      <c r="C16983" t="s">
        <v>10016</v>
      </c>
      <c r="D16983" t="s">
        <v>1898</v>
      </c>
      <c r="E16983">
        <v>2020</v>
      </c>
      <c r="F16983">
        <v>8</v>
      </c>
      <c r="G16983">
        <f>1</f>
        <v>1</v>
      </c>
      <c r="H16983">
        <f>DAY(Table!$B16983)</f>
        <v>28</v>
      </c>
      <c r="I16983" t="s">
        <v>6</v>
      </c>
    </row>
    <row r="16984" spans="1:9" x14ac:dyDescent="0.3">
      <c r="A16984" t="s">
        <v>34150</v>
      </c>
      <c r="B16984" s="11">
        <v>44071.261655092596</v>
      </c>
      <c r="C16984" t="s">
        <v>10317</v>
      </c>
      <c r="D16984" t="s">
        <v>511</v>
      </c>
      <c r="E16984">
        <v>2020</v>
      </c>
      <c r="F16984">
        <v>8</v>
      </c>
      <c r="G16984">
        <f>1</f>
        <v>1</v>
      </c>
      <c r="H16984">
        <f>DAY(Table!$B16984)</f>
        <v>28</v>
      </c>
      <c r="I16984" t="s">
        <v>6</v>
      </c>
    </row>
    <row r="16985" spans="1:9" x14ac:dyDescent="0.3">
      <c r="A16985" t="s">
        <v>34151</v>
      </c>
      <c r="B16985" s="11">
        <v>44071.261666666665</v>
      </c>
      <c r="C16985" t="s">
        <v>2901</v>
      </c>
      <c r="D16985" t="s">
        <v>576</v>
      </c>
      <c r="E16985">
        <v>2020</v>
      </c>
      <c r="F16985">
        <v>8</v>
      </c>
      <c r="G16985">
        <f>1</f>
        <v>1</v>
      </c>
      <c r="H16985">
        <f>DAY(Table!$B16985)</f>
        <v>28</v>
      </c>
      <c r="I16985" t="s">
        <v>6</v>
      </c>
    </row>
    <row r="16986" spans="1:9" x14ac:dyDescent="0.3">
      <c r="A16986" t="s">
        <v>34152</v>
      </c>
      <c r="B16986" s="11">
        <v>44071.261770833335</v>
      </c>
      <c r="C16986" t="s">
        <v>34153</v>
      </c>
      <c r="D16986" t="s">
        <v>10637</v>
      </c>
      <c r="E16986">
        <v>2020</v>
      </c>
      <c r="F16986">
        <v>8</v>
      </c>
      <c r="G16986">
        <f>1</f>
        <v>1</v>
      </c>
      <c r="H16986">
        <f>DAY(Table!$B16986)</f>
        <v>28</v>
      </c>
      <c r="I16986" t="s">
        <v>6</v>
      </c>
    </row>
    <row r="16987" spans="1:9" x14ac:dyDescent="0.3">
      <c r="A16987" t="s">
        <v>34154</v>
      </c>
      <c r="B16987" s="11">
        <v>44071.26185185185</v>
      </c>
      <c r="C16987" t="s">
        <v>8168</v>
      </c>
      <c r="D16987" t="s">
        <v>191</v>
      </c>
      <c r="E16987">
        <v>2020</v>
      </c>
      <c r="F16987">
        <v>8</v>
      </c>
      <c r="G16987">
        <f>1</f>
        <v>1</v>
      </c>
      <c r="H16987">
        <f>DAY(Table!$B16987)</f>
        <v>28</v>
      </c>
      <c r="I16987" t="s">
        <v>6</v>
      </c>
    </row>
    <row r="16988" spans="1:9" x14ac:dyDescent="0.3">
      <c r="A16988" t="s">
        <v>34155</v>
      </c>
      <c r="B16988" s="11">
        <v>44071.261932870373</v>
      </c>
      <c r="C16988" t="s">
        <v>11198</v>
      </c>
      <c r="D16988" t="s">
        <v>185</v>
      </c>
      <c r="E16988">
        <v>2020</v>
      </c>
      <c r="F16988">
        <v>8</v>
      </c>
      <c r="G16988">
        <f>1</f>
        <v>1</v>
      </c>
      <c r="H16988">
        <f>DAY(Table!$B16988)</f>
        <v>28</v>
      </c>
      <c r="I16988" t="s">
        <v>6</v>
      </c>
    </row>
    <row r="16989" spans="1:9" x14ac:dyDescent="0.3">
      <c r="A16989" t="s">
        <v>34156</v>
      </c>
      <c r="B16989" s="11">
        <v>44071.261944444443</v>
      </c>
      <c r="C16989" t="s">
        <v>5733</v>
      </c>
      <c r="D16989" t="s">
        <v>247</v>
      </c>
      <c r="E16989">
        <v>2020</v>
      </c>
      <c r="F16989">
        <v>8</v>
      </c>
      <c r="G16989">
        <f>1</f>
        <v>1</v>
      </c>
      <c r="H16989">
        <f>DAY(Table!$B16989)</f>
        <v>28</v>
      </c>
      <c r="I16989" t="s">
        <v>6</v>
      </c>
    </row>
    <row r="16990" spans="1:9" x14ac:dyDescent="0.3">
      <c r="A16990" t="s">
        <v>34157</v>
      </c>
      <c r="B16990" s="11">
        <v>44071.261967592596</v>
      </c>
      <c r="C16990" t="s">
        <v>9446</v>
      </c>
      <c r="D16990" t="s">
        <v>9000</v>
      </c>
      <c r="E16990">
        <v>2020</v>
      </c>
      <c r="F16990">
        <v>8</v>
      </c>
      <c r="G16990">
        <f>1</f>
        <v>1</v>
      </c>
      <c r="H16990">
        <f>DAY(Table!$B16990)</f>
        <v>28</v>
      </c>
      <c r="I16990" t="s">
        <v>6</v>
      </c>
    </row>
    <row r="16991" spans="1:9" x14ac:dyDescent="0.3">
      <c r="A16991" t="s">
        <v>34158</v>
      </c>
      <c r="B16991" s="11">
        <v>44071.262013888889</v>
      </c>
      <c r="C16991" t="s">
        <v>1825</v>
      </c>
      <c r="D16991" t="s">
        <v>117</v>
      </c>
      <c r="E16991">
        <v>2020</v>
      </c>
      <c r="F16991">
        <v>8</v>
      </c>
      <c r="G16991">
        <f>1</f>
        <v>1</v>
      </c>
      <c r="H16991">
        <f>DAY(Table!$B16991)</f>
        <v>28</v>
      </c>
      <c r="I16991" t="s">
        <v>6</v>
      </c>
    </row>
    <row r="16992" spans="1:9" x14ac:dyDescent="0.3">
      <c r="A16992" t="s">
        <v>34159</v>
      </c>
      <c r="B16992" s="11">
        <v>44071.262199074074</v>
      </c>
      <c r="C16992" t="s">
        <v>34160</v>
      </c>
      <c r="D16992" t="s">
        <v>410</v>
      </c>
      <c r="E16992">
        <v>2020</v>
      </c>
      <c r="F16992">
        <v>8</v>
      </c>
      <c r="G16992">
        <f>1</f>
        <v>1</v>
      </c>
      <c r="H16992">
        <f>DAY(Table!$B16992)</f>
        <v>28</v>
      </c>
      <c r="I16992" t="s">
        <v>6</v>
      </c>
    </row>
    <row r="16993" spans="1:9" x14ac:dyDescent="0.3">
      <c r="A16993" t="s">
        <v>34161</v>
      </c>
      <c r="B16993" s="11">
        <v>44071.262361111112</v>
      </c>
      <c r="C16993" t="s">
        <v>851</v>
      </c>
      <c r="D16993" t="s">
        <v>852</v>
      </c>
      <c r="E16993">
        <v>2020</v>
      </c>
      <c r="F16993">
        <v>8</v>
      </c>
      <c r="G16993">
        <f>1</f>
        <v>1</v>
      </c>
      <c r="H16993">
        <f>DAY(Table!$B16993)</f>
        <v>28</v>
      </c>
      <c r="I16993" t="s">
        <v>6</v>
      </c>
    </row>
    <row r="16994" spans="1:9" x14ac:dyDescent="0.3">
      <c r="A16994" t="s">
        <v>34162</v>
      </c>
      <c r="B16994" s="11">
        <v>44071.262418981481</v>
      </c>
      <c r="C16994" t="s">
        <v>5057</v>
      </c>
      <c r="D16994" t="s">
        <v>253</v>
      </c>
      <c r="E16994">
        <v>2020</v>
      </c>
      <c r="F16994">
        <v>8</v>
      </c>
      <c r="G16994">
        <f>1</f>
        <v>1</v>
      </c>
      <c r="H16994">
        <f>DAY(Table!$B16994)</f>
        <v>28</v>
      </c>
      <c r="I16994" t="s">
        <v>6</v>
      </c>
    </row>
    <row r="16995" spans="1:9" x14ac:dyDescent="0.3">
      <c r="A16995" t="s">
        <v>34163</v>
      </c>
      <c r="B16995" s="11">
        <v>44071.262465277781</v>
      </c>
      <c r="C16995" t="s">
        <v>10517</v>
      </c>
      <c r="D16995" t="s">
        <v>1898</v>
      </c>
      <c r="E16995">
        <v>2020</v>
      </c>
      <c r="F16995">
        <v>8</v>
      </c>
      <c r="G16995">
        <f>1</f>
        <v>1</v>
      </c>
      <c r="H16995">
        <f>DAY(Table!$B16995)</f>
        <v>28</v>
      </c>
      <c r="I16995" t="s">
        <v>6</v>
      </c>
    </row>
    <row r="16996" spans="1:9" x14ac:dyDescent="0.3">
      <c r="A16996" t="s">
        <v>34164</v>
      </c>
      <c r="B16996" s="11">
        <v>44071.262499999997</v>
      </c>
      <c r="C16996" t="s">
        <v>13822</v>
      </c>
      <c r="D16996" t="s">
        <v>114</v>
      </c>
      <c r="E16996">
        <v>2020</v>
      </c>
      <c r="F16996">
        <v>8</v>
      </c>
      <c r="G16996">
        <f>1</f>
        <v>1</v>
      </c>
      <c r="H16996">
        <f>DAY(Table!$B16996)</f>
        <v>28</v>
      </c>
      <c r="I16996" t="s">
        <v>6</v>
      </c>
    </row>
    <row r="16997" spans="1:9" x14ac:dyDescent="0.3">
      <c r="A16997" t="s">
        <v>34165</v>
      </c>
      <c r="B16997" s="11">
        <v>44071.262569444443</v>
      </c>
      <c r="C16997" t="s">
        <v>6877</v>
      </c>
      <c r="D16997" t="s">
        <v>511</v>
      </c>
      <c r="E16997">
        <v>2020</v>
      </c>
      <c r="F16997">
        <v>8</v>
      </c>
      <c r="G16997">
        <f>1</f>
        <v>1</v>
      </c>
      <c r="H16997">
        <f>DAY(Table!$B16997)</f>
        <v>28</v>
      </c>
      <c r="I16997" t="s">
        <v>6</v>
      </c>
    </row>
    <row r="16998" spans="1:9" x14ac:dyDescent="0.3">
      <c r="A16998" t="s">
        <v>34166</v>
      </c>
      <c r="B16998" s="11">
        <v>44071.262592592589</v>
      </c>
      <c r="C16998" t="s">
        <v>2251</v>
      </c>
      <c r="D16998" t="s">
        <v>511</v>
      </c>
      <c r="E16998">
        <v>2020</v>
      </c>
      <c r="F16998">
        <v>8</v>
      </c>
      <c r="G16998">
        <f>1</f>
        <v>1</v>
      </c>
      <c r="H16998">
        <f>DAY(Table!$B16998)</f>
        <v>28</v>
      </c>
      <c r="I16998" t="s">
        <v>6</v>
      </c>
    </row>
    <row r="16999" spans="1:9" x14ac:dyDescent="0.3">
      <c r="A16999" t="s">
        <v>34167</v>
      </c>
      <c r="B16999" s="11">
        <v>44071.262731481482</v>
      </c>
      <c r="C16999" t="s">
        <v>13311</v>
      </c>
      <c r="D16999" t="s">
        <v>87</v>
      </c>
      <c r="E16999">
        <v>2020</v>
      </c>
      <c r="F16999">
        <v>8</v>
      </c>
      <c r="G16999">
        <f>1</f>
        <v>1</v>
      </c>
      <c r="H16999">
        <f>DAY(Table!$B16999)</f>
        <v>28</v>
      </c>
      <c r="I16999" t="s">
        <v>6</v>
      </c>
    </row>
    <row r="17000" spans="1:9" x14ac:dyDescent="0.3">
      <c r="A17000" t="s">
        <v>34168</v>
      </c>
      <c r="B17000" s="11">
        <v>44071.262731481482</v>
      </c>
      <c r="C17000" t="s">
        <v>6349</v>
      </c>
      <c r="D17000" t="s">
        <v>191</v>
      </c>
      <c r="E17000">
        <v>2020</v>
      </c>
      <c r="F17000">
        <v>8</v>
      </c>
      <c r="G17000">
        <f>1</f>
        <v>1</v>
      </c>
      <c r="H17000">
        <f>DAY(Table!$B17000)</f>
        <v>28</v>
      </c>
      <c r="I17000" t="s">
        <v>6</v>
      </c>
    </row>
    <row r="17001" spans="1:9" x14ac:dyDescent="0.3">
      <c r="A17001" t="s">
        <v>34169</v>
      </c>
      <c r="B17001" s="11">
        <v>44071.262743055559</v>
      </c>
      <c r="C17001" t="s">
        <v>1256</v>
      </c>
      <c r="D17001" t="s">
        <v>87</v>
      </c>
      <c r="E17001">
        <v>2020</v>
      </c>
      <c r="F17001">
        <v>8</v>
      </c>
      <c r="G17001">
        <f>1</f>
        <v>1</v>
      </c>
      <c r="H17001">
        <f>DAY(Table!$B17001)</f>
        <v>28</v>
      </c>
      <c r="I17001" t="s">
        <v>6</v>
      </c>
    </row>
    <row r="17002" spans="1:9" x14ac:dyDescent="0.3">
      <c r="A17002" t="s">
        <v>34170</v>
      </c>
      <c r="B17002" s="11">
        <v>44071.262789351851</v>
      </c>
      <c r="C17002" t="s">
        <v>13271</v>
      </c>
      <c r="D17002" t="s">
        <v>121</v>
      </c>
      <c r="E17002">
        <v>2020</v>
      </c>
      <c r="F17002">
        <v>8</v>
      </c>
      <c r="G17002">
        <f>1</f>
        <v>1</v>
      </c>
      <c r="H17002">
        <f>DAY(Table!$B17002)</f>
        <v>28</v>
      </c>
      <c r="I17002" t="s">
        <v>6</v>
      </c>
    </row>
    <row r="17003" spans="1:9" x14ac:dyDescent="0.3">
      <c r="A17003" t="s">
        <v>34171</v>
      </c>
      <c r="B17003" s="11">
        <v>44071.262812499997</v>
      </c>
      <c r="C17003" t="s">
        <v>12558</v>
      </c>
      <c r="D17003" t="s">
        <v>511</v>
      </c>
      <c r="E17003">
        <v>2020</v>
      </c>
      <c r="F17003">
        <v>8</v>
      </c>
      <c r="G17003">
        <f>1</f>
        <v>1</v>
      </c>
      <c r="H17003">
        <f>DAY(Table!$B17003)</f>
        <v>28</v>
      </c>
      <c r="I17003" t="s">
        <v>6</v>
      </c>
    </row>
    <row r="17004" spans="1:9" x14ac:dyDescent="0.3">
      <c r="A17004" t="s">
        <v>34172</v>
      </c>
      <c r="B17004" s="11">
        <v>44071.262858796297</v>
      </c>
      <c r="C17004" t="s">
        <v>6815</v>
      </c>
      <c r="D17004" t="s">
        <v>470</v>
      </c>
      <c r="E17004">
        <v>2020</v>
      </c>
      <c r="F17004">
        <v>8</v>
      </c>
      <c r="G17004">
        <f>1</f>
        <v>1</v>
      </c>
      <c r="H17004">
        <f>DAY(Table!$B17004)</f>
        <v>28</v>
      </c>
      <c r="I17004" t="s">
        <v>6</v>
      </c>
    </row>
    <row r="17005" spans="1:9" x14ac:dyDescent="0.3">
      <c r="A17005" t="s">
        <v>34173</v>
      </c>
      <c r="B17005" s="11">
        <v>44071.262870370374</v>
      </c>
      <c r="C17005" t="s">
        <v>5812</v>
      </c>
      <c r="D17005" t="s">
        <v>50</v>
      </c>
      <c r="E17005">
        <v>2020</v>
      </c>
      <c r="F17005">
        <v>8</v>
      </c>
      <c r="G17005">
        <f>1</f>
        <v>1</v>
      </c>
      <c r="H17005">
        <f>DAY(Table!$B17005)</f>
        <v>28</v>
      </c>
      <c r="I17005" t="s">
        <v>6</v>
      </c>
    </row>
    <row r="17006" spans="1:9" x14ac:dyDescent="0.3">
      <c r="A17006" t="s">
        <v>34174</v>
      </c>
      <c r="B17006" s="11">
        <v>44071.262939814813</v>
      </c>
      <c r="C17006" t="s">
        <v>3787</v>
      </c>
      <c r="D17006" t="s">
        <v>114</v>
      </c>
      <c r="E17006">
        <v>2020</v>
      </c>
      <c r="F17006">
        <v>8</v>
      </c>
      <c r="G17006">
        <f>1</f>
        <v>1</v>
      </c>
      <c r="H17006">
        <f>DAY(Table!$B17006)</f>
        <v>28</v>
      </c>
      <c r="I17006" t="s">
        <v>6</v>
      </c>
    </row>
    <row r="17007" spans="1:9" x14ac:dyDescent="0.3">
      <c r="A17007" t="s">
        <v>34175</v>
      </c>
      <c r="B17007" s="11">
        <v>44071.262997685182</v>
      </c>
      <c r="C17007" t="s">
        <v>9625</v>
      </c>
      <c r="D17007" t="s">
        <v>9000</v>
      </c>
      <c r="E17007">
        <v>2020</v>
      </c>
      <c r="F17007">
        <v>8</v>
      </c>
      <c r="G17007">
        <f>1</f>
        <v>1</v>
      </c>
      <c r="H17007">
        <f>DAY(Table!$B17007)</f>
        <v>28</v>
      </c>
      <c r="I17007" t="s">
        <v>6</v>
      </c>
    </row>
    <row r="17008" spans="1:9" x14ac:dyDescent="0.3">
      <c r="A17008" t="s">
        <v>34176</v>
      </c>
      <c r="B17008" s="11">
        <v>44071.262997685182</v>
      </c>
      <c r="C17008" t="s">
        <v>11506</v>
      </c>
      <c r="D17008" t="s">
        <v>93</v>
      </c>
      <c r="E17008">
        <v>2020</v>
      </c>
      <c r="F17008">
        <v>8</v>
      </c>
      <c r="G17008">
        <f>1</f>
        <v>1</v>
      </c>
      <c r="H17008">
        <f>DAY(Table!$B17008)</f>
        <v>28</v>
      </c>
      <c r="I17008" t="s">
        <v>6</v>
      </c>
    </row>
    <row r="17009" spans="1:9" x14ac:dyDescent="0.3">
      <c r="A17009" t="s">
        <v>34177</v>
      </c>
      <c r="B17009" s="11">
        <v>44071.263136574074</v>
      </c>
      <c r="C17009" t="s">
        <v>12265</v>
      </c>
      <c r="D17009" t="s">
        <v>8131</v>
      </c>
      <c r="E17009">
        <v>2020</v>
      </c>
      <c r="F17009">
        <v>8</v>
      </c>
      <c r="G17009">
        <f>1</f>
        <v>1</v>
      </c>
      <c r="H17009">
        <f>DAY(Table!$B17009)</f>
        <v>28</v>
      </c>
      <c r="I17009" t="s">
        <v>6</v>
      </c>
    </row>
    <row r="17010" spans="1:9" x14ac:dyDescent="0.3">
      <c r="A17010" t="s">
        <v>34178</v>
      </c>
      <c r="B17010" s="11">
        <v>44071.26321759259</v>
      </c>
      <c r="C17010" t="s">
        <v>1959</v>
      </c>
      <c r="D17010" t="s">
        <v>2068</v>
      </c>
      <c r="E17010">
        <v>2020</v>
      </c>
      <c r="F17010">
        <v>8</v>
      </c>
      <c r="G17010">
        <f>1</f>
        <v>1</v>
      </c>
      <c r="H17010">
        <f>DAY(Table!$B17010)</f>
        <v>28</v>
      </c>
      <c r="I17010" t="s">
        <v>6</v>
      </c>
    </row>
    <row r="17011" spans="1:9" x14ac:dyDescent="0.3">
      <c r="A17011" t="s">
        <v>34179</v>
      </c>
      <c r="B17011" s="11">
        <v>44071.26326388889</v>
      </c>
      <c r="C17011" t="s">
        <v>696</v>
      </c>
      <c r="D17011" t="s">
        <v>140</v>
      </c>
      <c r="E17011">
        <v>2020</v>
      </c>
      <c r="F17011">
        <v>8</v>
      </c>
      <c r="G17011">
        <f>1</f>
        <v>1</v>
      </c>
      <c r="H17011">
        <f>DAY(Table!$B17011)</f>
        <v>28</v>
      </c>
      <c r="I17011" t="s">
        <v>6</v>
      </c>
    </row>
    <row r="17012" spans="1:9" x14ac:dyDescent="0.3">
      <c r="A17012" t="s">
        <v>34180</v>
      </c>
      <c r="B17012" s="11">
        <v>44071.263275462959</v>
      </c>
      <c r="C17012" t="s">
        <v>10242</v>
      </c>
      <c r="D17012" t="s">
        <v>1216</v>
      </c>
      <c r="E17012">
        <v>2020</v>
      </c>
      <c r="F17012">
        <v>8</v>
      </c>
      <c r="G17012">
        <f>1</f>
        <v>1</v>
      </c>
      <c r="H17012">
        <f>DAY(Table!$B17012)</f>
        <v>28</v>
      </c>
      <c r="I17012" t="s">
        <v>6</v>
      </c>
    </row>
    <row r="17013" spans="1:9" x14ac:dyDescent="0.3">
      <c r="A17013" t="s">
        <v>34181</v>
      </c>
      <c r="B17013" s="11">
        <v>44071.263425925928</v>
      </c>
      <c r="C17013" t="s">
        <v>2381</v>
      </c>
      <c r="D17013" t="s">
        <v>785</v>
      </c>
      <c r="E17013">
        <v>2020</v>
      </c>
      <c r="F17013">
        <v>8</v>
      </c>
      <c r="G17013">
        <f>1</f>
        <v>1</v>
      </c>
      <c r="H17013">
        <f>DAY(Table!$B17013)</f>
        <v>28</v>
      </c>
      <c r="I17013" t="s">
        <v>6</v>
      </c>
    </row>
    <row r="17014" spans="1:9" x14ac:dyDescent="0.3">
      <c r="A17014" t="s">
        <v>34182</v>
      </c>
      <c r="B17014" s="11">
        <v>44071.263483796298</v>
      </c>
      <c r="C17014" t="s">
        <v>1200</v>
      </c>
      <c r="D17014" t="s">
        <v>1201</v>
      </c>
      <c r="E17014">
        <v>2020</v>
      </c>
      <c r="F17014">
        <v>8</v>
      </c>
      <c r="G17014">
        <f>1</f>
        <v>1</v>
      </c>
      <c r="H17014">
        <f>DAY(Table!$B17014)</f>
        <v>28</v>
      </c>
      <c r="I17014" t="s">
        <v>6</v>
      </c>
    </row>
    <row r="17015" spans="1:9" x14ac:dyDescent="0.3">
      <c r="A17015" t="s">
        <v>34183</v>
      </c>
      <c r="B17015" s="11">
        <v>44071.263495370367</v>
      </c>
      <c r="C17015" t="s">
        <v>1020</v>
      </c>
      <c r="D17015" t="s">
        <v>66</v>
      </c>
      <c r="E17015">
        <v>2020</v>
      </c>
      <c r="F17015">
        <v>8</v>
      </c>
      <c r="G17015">
        <f>1</f>
        <v>1</v>
      </c>
      <c r="H17015">
        <f>DAY(Table!$B17015)</f>
        <v>28</v>
      </c>
      <c r="I17015" t="s">
        <v>6</v>
      </c>
    </row>
    <row r="17016" spans="1:9" x14ac:dyDescent="0.3">
      <c r="A17016" t="s">
        <v>34184</v>
      </c>
      <c r="B17016" s="11">
        <v>44071.263506944444</v>
      </c>
      <c r="C17016" t="s">
        <v>3558</v>
      </c>
      <c r="D17016" t="s">
        <v>1195</v>
      </c>
      <c r="E17016">
        <v>2020</v>
      </c>
      <c r="F17016">
        <v>8</v>
      </c>
      <c r="G17016">
        <f>1</f>
        <v>1</v>
      </c>
      <c r="H17016">
        <f>DAY(Table!$B17016)</f>
        <v>28</v>
      </c>
      <c r="I17016" t="s">
        <v>6</v>
      </c>
    </row>
    <row r="17017" spans="1:9" x14ac:dyDescent="0.3">
      <c r="A17017" t="s">
        <v>34185</v>
      </c>
      <c r="B17017" s="11">
        <v>44071.263518518521</v>
      </c>
      <c r="C17017" t="s">
        <v>5441</v>
      </c>
      <c r="D17017" t="s">
        <v>893</v>
      </c>
      <c r="E17017">
        <v>2020</v>
      </c>
      <c r="F17017">
        <v>8</v>
      </c>
      <c r="G17017">
        <f>1</f>
        <v>1</v>
      </c>
      <c r="H17017">
        <f>DAY(Table!$B17017)</f>
        <v>28</v>
      </c>
      <c r="I17017" t="s">
        <v>6</v>
      </c>
    </row>
    <row r="17018" spans="1:9" x14ac:dyDescent="0.3">
      <c r="A17018" t="s">
        <v>34186</v>
      </c>
      <c r="B17018" s="11">
        <v>44071.263553240744</v>
      </c>
      <c r="C17018" t="s">
        <v>15242</v>
      </c>
      <c r="D17018" t="s">
        <v>4064</v>
      </c>
      <c r="E17018">
        <v>2020</v>
      </c>
      <c r="F17018">
        <v>8</v>
      </c>
      <c r="G17018">
        <f>1</f>
        <v>1</v>
      </c>
      <c r="H17018">
        <f>DAY(Table!$B17018)</f>
        <v>28</v>
      </c>
      <c r="I17018" t="s">
        <v>6</v>
      </c>
    </row>
    <row r="17019" spans="1:9" x14ac:dyDescent="0.3">
      <c r="A17019" t="s">
        <v>34187</v>
      </c>
      <c r="B17019" s="11">
        <v>44071.263692129629</v>
      </c>
      <c r="C17019" t="s">
        <v>5650</v>
      </c>
      <c r="D17019" t="s">
        <v>257</v>
      </c>
      <c r="E17019">
        <v>2020</v>
      </c>
      <c r="F17019">
        <v>8</v>
      </c>
      <c r="G17019">
        <f>1</f>
        <v>1</v>
      </c>
      <c r="H17019">
        <f>DAY(Table!$B17019)</f>
        <v>28</v>
      </c>
      <c r="I17019" t="s">
        <v>6</v>
      </c>
    </row>
    <row r="17020" spans="1:9" x14ac:dyDescent="0.3">
      <c r="A17020" t="s">
        <v>34188</v>
      </c>
      <c r="B17020" s="11">
        <v>44071.263807870368</v>
      </c>
      <c r="C17020" t="s">
        <v>6964</v>
      </c>
      <c r="D17020" t="s">
        <v>1216</v>
      </c>
      <c r="E17020">
        <v>2020</v>
      </c>
      <c r="F17020">
        <v>8</v>
      </c>
      <c r="G17020">
        <f>1</f>
        <v>1</v>
      </c>
      <c r="H17020">
        <f>DAY(Table!$B17020)</f>
        <v>28</v>
      </c>
      <c r="I17020" t="s">
        <v>6</v>
      </c>
    </row>
    <row r="17021" spans="1:9" x14ac:dyDescent="0.3">
      <c r="A17021" t="s">
        <v>34189</v>
      </c>
      <c r="B17021" s="11">
        <v>44071.263935185183</v>
      </c>
      <c r="C17021" t="s">
        <v>6022</v>
      </c>
      <c r="D17021" t="s">
        <v>1356</v>
      </c>
      <c r="E17021">
        <v>2020</v>
      </c>
      <c r="F17021">
        <v>8</v>
      </c>
      <c r="G17021">
        <f>1</f>
        <v>1</v>
      </c>
      <c r="H17021">
        <f>DAY(Table!$B17021)</f>
        <v>28</v>
      </c>
      <c r="I17021" t="s">
        <v>6</v>
      </c>
    </row>
    <row r="17022" spans="1:9" x14ac:dyDescent="0.3">
      <c r="A17022" t="s">
        <v>34190</v>
      </c>
      <c r="B17022" s="11">
        <v>44071.26394675926</v>
      </c>
      <c r="C17022" t="s">
        <v>586</v>
      </c>
      <c r="D17022" t="s">
        <v>185</v>
      </c>
      <c r="E17022">
        <v>2020</v>
      </c>
      <c r="F17022">
        <v>8</v>
      </c>
      <c r="G17022">
        <f>1</f>
        <v>1</v>
      </c>
      <c r="H17022">
        <f>DAY(Table!$B17022)</f>
        <v>28</v>
      </c>
      <c r="I17022" t="s">
        <v>6</v>
      </c>
    </row>
    <row r="17023" spans="1:9" x14ac:dyDescent="0.3">
      <c r="A17023" t="s">
        <v>34191</v>
      </c>
      <c r="B17023" s="11">
        <v>44071.263981481483</v>
      </c>
      <c r="C17023" t="s">
        <v>1135</v>
      </c>
      <c r="D17023" t="s">
        <v>557</v>
      </c>
      <c r="E17023">
        <v>2020</v>
      </c>
      <c r="F17023">
        <v>8</v>
      </c>
      <c r="G17023">
        <f>1</f>
        <v>1</v>
      </c>
      <c r="H17023">
        <f>DAY(Table!$B17023)</f>
        <v>28</v>
      </c>
      <c r="I17023" t="s">
        <v>6</v>
      </c>
    </row>
    <row r="17024" spans="1:9" x14ac:dyDescent="0.3">
      <c r="A17024" t="s">
        <v>34192</v>
      </c>
      <c r="B17024" s="11">
        <v>44071.263993055552</v>
      </c>
      <c r="C17024" t="s">
        <v>15261</v>
      </c>
      <c r="D17024" t="s">
        <v>1279</v>
      </c>
      <c r="E17024">
        <v>2020</v>
      </c>
      <c r="F17024">
        <v>8</v>
      </c>
      <c r="G17024">
        <f>1</f>
        <v>1</v>
      </c>
      <c r="H17024">
        <f>DAY(Table!$B17024)</f>
        <v>28</v>
      </c>
      <c r="I17024" t="s">
        <v>6</v>
      </c>
    </row>
    <row r="17025" spans="1:9" x14ac:dyDescent="0.3">
      <c r="A17025" t="s">
        <v>34193</v>
      </c>
      <c r="B17025" s="11">
        <v>44071.264050925929</v>
      </c>
      <c r="C17025" t="s">
        <v>1872</v>
      </c>
      <c r="D17025" t="s">
        <v>82</v>
      </c>
      <c r="E17025">
        <v>2020</v>
      </c>
      <c r="F17025">
        <v>8</v>
      </c>
      <c r="G17025">
        <f>1</f>
        <v>1</v>
      </c>
      <c r="H17025">
        <f>DAY(Table!$B17025)</f>
        <v>28</v>
      </c>
      <c r="I17025" t="s">
        <v>6</v>
      </c>
    </row>
    <row r="17026" spans="1:9" x14ac:dyDescent="0.3">
      <c r="A17026" t="s">
        <v>34194</v>
      </c>
      <c r="B17026" s="11">
        <v>44071.264085648145</v>
      </c>
      <c r="C17026" t="s">
        <v>8733</v>
      </c>
      <c r="D17026" t="s">
        <v>50</v>
      </c>
      <c r="E17026">
        <v>2020</v>
      </c>
      <c r="F17026">
        <v>8</v>
      </c>
      <c r="G17026">
        <f>1</f>
        <v>1</v>
      </c>
      <c r="H17026">
        <f>DAY(Table!$B17026)</f>
        <v>28</v>
      </c>
      <c r="I17026" t="s">
        <v>6</v>
      </c>
    </row>
    <row r="17027" spans="1:9" x14ac:dyDescent="0.3">
      <c r="A17027" t="s">
        <v>34195</v>
      </c>
      <c r="B17027" s="11">
        <v>44071.264189814814</v>
      </c>
      <c r="C17027" t="s">
        <v>9505</v>
      </c>
      <c r="D17027" t="s">
        <v>1898</v>
      </c>
      <c r="E17027">
        <v>2020</v>
      </c>
      <c r="F17027">
        <v>8</v>
      </c>
      <c r="G17027">
        <f>1</f>
        <v>1</v>
      </c>
      <c r="H17027">
        <f>DAY(Table!$B17027)</f>
        <v>28</v>
      </c>
      <c r="I17027" t="s">
        <v>6</v>
      </c>
    </row>
    <row r="17028" spans="1:9" x14ac:dyDescent="0.3">
      <c r="A17028" t="s">
        <v>34196</v>
      </c>
      <c r="B17028" s="11">
        <v>44071.264224537037</v>
      </c>
      <c r="C17028" t="s">
        <v>17010</v>
      </c>
      <c r="D17028" t="s">
        <v>2150</v>
      </c>
      <c r="E17028">
        <v>2020</v>
      </c>
      <c r="F17028">
        <v>8</v>
      </c>
      <c r="G17028">
        <f>1</f>
        <v>1</v>
      </c>
      <c r="H17028">
        <f>DAY(Table!$B17028)</f>
        <v>28</v>
      </c>
      <c r="I17028" t="s">
        <v>6</v>
      </c>
    </row>
    <row r="17029" spans="1:9" x14ac:dyDescent="0.3">
      <c r="A17029" t="s">
        <v>34197</v>
      </c>
      <c r="B17029" s="11">
        <v>44071.264247685183</v>
      </c>
      <c r="C17029" t="s">
        <v>14248</v>
      </c>
      <c r="D17029" t="s">
        <v>410</v>
      </c>
      <c r="E17029">
        <v>2020</v>
      </c>
      <c r="F17029">
        <v>8</v>
      </c>
      <c r="G17029">
        <f>1</f>
        <v>1</v>
      </c>
      <c r="H17029">
        <f>DAY(Table!$B17029)</f>
        <v>28</v>
      </c>
      <c r="I17029" t="s">
        <v>6</v>
      </c>
    </row>
    <row r="17030" spans="1:9" x14ac:dyDescent="0.3">
      <c r="A17030" t="s">
        <v>34198</v>
      </c>
      <c r="B17030" s="11">
        <v>44071.264247685183</v>
      </c>
      <c r="C17030" t="s">
        <v>4046</v>
      </c>
      <c r="D17030" t="s">
        <v>34</v>
      </c>
      <c r="E17030">
        <v>2020</v>
      </c>
      <c r="F17030">
        <v>8</v>
      </c>
      <c r="G17030">
        <f>1</f>
        <v>1</v>
      </c>
      <c r="H17030">
        <f>DAY(Table!$B17030)</f>
        <v>28</v>
      </c>
      <c r="I17030" t="s">
        <v>6</v>
      </c>
    </row>
    <row r="17031" spans="1:9" x14ac:dyDescent="0.3">
      <c r="A17031" t="s">
        <v>34199</v>
      </c>
      <c r="B17031" s="11">
        <v>44071.264328703706</v>
      </c>
      <c r="C17031" t="s">
        <v>1696</v>
      </c>
      <c r="D17031" t="s">
        <v>1093</v>
      </c>
      <c r="E17031">
        <v>2020</v>
      </c>
      <c r="F17031">
        <v>8</v>
      </c>
      <c r="G17031">
        <f>1</f>
        <v>1</v>
      </c>
      <c r="H17031">
        <f>DAY(Table!$B17031)</f>
        <v>28</v>
      </c>
      <c r="I17031" t="s">
        <v>6</v>
      </c>
    </row>
    <row r="17032" spans="1:9" x14ac:dyDescent="0.3">
      <c r="A17032" t="s">
        <v>34200</v>
      </c>
      <c r="B17032" s="11">
        <v>44071.264502314814</v>
      </c>
      <c r="C17032" t="s">
        <v>702</v>
      </c>
      <c r="D17032" t="s">
        <v>146</v>
      </c>
      <c r="E17032">
        <v>2020</v>
      </c>
      <c r="F17032">
        <v>8</v>
      </c>
      <c r="G17032">
        <f>1</f>
        <v>1</v>
      </c>
      <c r="H17032">
        <f>DAY(Table!$B17032)</f>
        <v>28</v>
      </c>
      <c r="I17032" t="s">
        <v>6</v>
      </c>
    </row>
    <row r="17033" spans="1:9" x14ac:dyDescent="0.3">
      <c r="A17033" t="s">
        <v>34201</v>
      </c>
      <c r="B17033" s="11">
        <v>44071.264502314814</v>
      </c>
      <c r="C17033" t="s">
        <v>3656</v>
      </c>
      <c r="D17033" t="s">
        <v>22</v>
      </c>
      <c r="E17033">
        <v>2020</v>
      </c>
      <c r="F17033">
        <v>8</v>
      </c>
      <c r="G17033">
        <f>1</f>
        <v>1</v>
      </c>
      <c r="H17033">
        <f>DAY(Table!$B17033)</f>
        <v>28</v>
      </c>
      <c r="I17033" t="s">
        <v>6</v>
      </c>
    </row>
    <row r="17034" spans="1:9" x14ac:dyDescent="0.3">
      <c r="A17034" t="s">
        <v>34202</v>
      </c>
      <c r="B17034" s="11">
        <v>44071.264675925922</v>
      </c>
      <c r="C17034" t="s">
        <v>14400</v>
      </c>
      <c r="D17034" t="s">
        <v>511</v>
      </c>
      <c r="E17034">
        <v>2020</v>
      </c>
      <c r="F17034">
        <v>8</v>
      </c>
      <c r="G17034">
        <f>1</f>
        <v>1</v>
      </c>
      <c r="H17034">
        <f>DAY(Table!$B17034)</f>
        <v>28</v>
      </c>
      <c r="I17034" t="s">
        <v>6</v>
      </c>
    </row>
    <row r="17035" spans="1:9" x14ac:dyDescent="0.3">
      <c r="A17035" t="s">
        <v>34203</v>
      </c>
      <c r="B17035" s="11">
        <v>44071.264722222222</v>
      </c>
      <c r="C17035" t="s">
        <v>16689</v>
      </c>
      <c r="D17035" t="s">
        <v>9333</v>
      </c>
      <c r="E17035">
        <v>2020</v>
      </c>
      <c r="F17035">
        <v>8</v>
      </c>
      <c r="G17035">
        <f>1</f>
        <v>1</v>
      </c>
      <c r="H17035">
        <f>DAY(Table!$B17035)</f>
        <v>28</v>
      </c>
      <c r="I17035" t="s">
        <v>6</v>
      </c>
    </row>
    <row r="17036" spans="1:9" x14ac:dyDescent="0.3">
      <c r="A17036" t="s">
        <v>34204</v>
      </c>
      <c r="B17036" s="11">
        <v>44071.264745370368</v>
      </c>
      <c r="C17036" t="s">
        <v>125</v>
      </c>
      <c r="D17036" t="s">
        <v>87</v>
      </c>
      <c r="E17036">
        <v>2020</v>
      </c>
      <c r="F17036">
        <v>8</v>
      </c>
      <c r="G17036">
        <f>1</f>
        <v>1</v>
      </c>
      <c r="H17036">
        <f>DAY(Table!$B17036)</f>
        <v>28</v>
      </c>
      <c r="I17036" t="s">
        <v>6</v>
      </c>
    </row>
    <row r="17037" spans="1:9" x14ac:dyDescent="0.3">
      <c r="A17037" t="s">
        <v>34205</v>
      </c>
      <c r="B17037" s="11">
        <v>44071.264814814815</v>
      </c>
      <c r="C17037" t="s">
        <v>2770</v>
      </c>
      <c r="D17037" t="s">
        <v>557</v>
      </c>
      <c r="E17037">
        <v>2020</v>
      </c>
      <c r="F17037">
        <v>8</v>
      </c>
      <c r="G17037">
        <f>1</f>
        <v>1</v>
      </c>
      <c r="H17037">
        <f>DAY(Table!$B17037)</f>
        <v>28</v>
      </c>
      <c r="I17037" t="s">
        <v>6</v>
      </c>
    </row>
    <row r="17038" spans="1:9" x14ac:dyDescent="0.3">
      <c r="A17038" t="s">
        <v>34206</v>
      </c>
      <c r="B17038" s="11">
        <v>44071.264849537038</v>
      </c>
      <c r="C17038" t="s">
        <v>11006</v>
      </c>
      <c r="D17038" t="s">
        <v>565</v>
      </c>
      <c r="E17038">
        <v>2020</v>
      </c>
      <c r="F17038">
        <v>8</v>
      </c>
      <c r="G17038">
        <f>1</f>
        <v>1</v>
      </c>
      <c r="H17038">
        <f>DAY(Table!$B17038)</f>
        <v>28</v>
      </c>
      <c r="I17038" t="s">
        <v>6</v>
      </c>
    </row>
    <row r="17039" spans="1:9" x14ac:dyDescent="0.3">
      <c r="A17039" t="s">
        <v>34207</v>
      </c>
      <c r="B17039" s="11">
        <v>44071.264872685184</v>
      </c>
      <c r="C17039" t="s">
        <v>4937</v>
      </c>
      <c r="D17039" t="s">
        <v>619</v>
      </c>
      <c r="E17039">
        <v>2020</v>
      </c>
      <c r="F17039">
        <v>8</v>
      </c>
      <c r="G17039">
        <f>1</f>
        <v>1</v>
      </c>
      <c r="H17039">
        <f>DAY(Table!$B17039)</f>
        <v>28</v>
      </c>
      <c r="I17039" t="s">
        <v>6</v>
      </c>
    </row>
    <row r="17040" spans="1:9" x14ac:dyDescent="0.3">
      <c r="A17040" t="s">
        <v>34208</v>
      </c>
      <c r="B17040" s="11">
        <v>44071.265023148146</v>
      </c>
      <c r="C17040" t="s">
        <v>5836</v>
      </c>
      <c r="D17040" t="s">
        <v>1204</v>
      </c>
      <c r="E17040">
        <v>2020</v>
      </c>
      <c r="F17040">
        <v>8</v>
      </c>
      <c r="G17040">
        <f>1</f>
        <v>1</v>
      </c>
      <c r="H17040">
        <f>DAY(Table!$B17040)</f>
        <v>28</v>
      </c>
      <c r="I17040" t="s">
        <v>6</v>
      </c>
    </row>
    <row r="17041" spans="1:9" x14ac:dyDescent="0.3">
      <c r="A17041" t="s">
        <v>34209</v>
      </c>
      <c r="B17041" s="11">
        <v>44071.265034722222</v>
      </c>
      <c r="C17041" t="s">
        <v>112</v>
      </c>
      <c r="D17041" t="s">
        <v>149</v>
      </c>
      <c r="E17041">
        <v>2020</v>
      </c>
      <c r="F17041">
        <v>8</v>
      </c>
      <c r="G17041">
        <f>1</f>
        <v>1</v>
      </c>
      <c r="H17041">
        <f>DAY(Table!$B17041)</f>
        <v>28</v>
      </c>
      <c r="I17041" t="s">
        <v>6</v>
      </c>
    </row>
    <row r="17042" spans="1:9" x14ac:dyDescent="0.3">
      <c r="A17042" t="s">
        <v>34210</v>
      </c>
      <c r="B17042" s="11">
        <v>44071.265069444446</v>
      </c>
      <c r="C17042" t="s">
        <v>8726</v>
      </c>
      <c r="D17042" t="s">
        <v>191</v>
      </c>
      <c r="E17042">
        <v>2020</v>
      </c>
      <c r="F17042">
        <v>8</v>
      </c>
      <c r="G17042">
        <f>1</f>
        <v>1</v>
      </c>
      <c r="H17042">
        <f>DAY(Table!$B17042)</f>
        <v>28</v>
      </c>
      <c r="I17042" t="s">
        <v>6</v>
      </c>
    </row>
    <row r="17043" spans="1:9" x14ac:dyDescent="0.3">
      <c r="A17043" t="s">
        <v>34211</v>
      </c>
      <c r="B17043" s="11">
        <v>44071.265104166669</v>
      </c>
      <c r="C17043" t="s">
        <v>6542</v>
      </c>
      <c r="D17043" t="s">
        <v>544</v>
      </c>
      <c r="E17043">
        <v>2020</v>
      </c>
      <c r="F17043">
        <v>8</v>
      </c>
      <c r="G17043">
        <f>1</f>
        <v>1</v>
      </c>
      <c r="H17043">
        <f>DAY(Table!$B17043)</f>
        <v>28</v>
      </c>
      <c r="I17043" t="s">
        <v>6</v>
      </c>
    </row>
    <row r="17044" spans="1:9" x14ac:dyDescent="0.3">
      <c r="A17044" t="s">
        <v>34212</v>
      </c>
      <c r="B17044" s="11">
        <v>44071.265127314815</v>
      </c>
      <c r="C17044" t="s">
        <v>12112</v>
      </c>
      <c r="D17044" t="s">
        <v>1898</v>
      </c>
      <c r="E17044">
        <v>2020</v>
      </c>
      <c r="F17044">
        <v>8</v>
      </c>
      <c r="G17044">
        <f>1</f>
        <v>1</v>
      </c>
      <c r="H17044">
        <f>DAY(Table!$B17044)</f>
        <v>28</v>
      </c>
      <c r="I17044" t="s">
        <v>6</v>
      </c>
    </row>
    <row r="17045" spans="1:9" x14ac:dyDescent="0.3">
      <c r="A17045" t="s">
        <v>34213</v>
      </c>
      <c r="B17045" s="11">
        <v>44071.265162037038</v>
      </c>
      <c r="C17045" t="s">
        <v>5741</v>
      </c>
      <c r="D17045" t="s">
        <v>1216</v>
      </c>
      <c r="E17045">
        <v>2020</v>
      </c>
      <c r="F17045">
        <v>8</v>
      </c>
      <c r="G17045">
        <f>1</f>
        <v>1</v>
      </c>
      <c r="H17045">
        <f>DAY(Table!$B17045)</f>
        <v>28</v>
      </c>
      <c r="I17045" t="s">
        <v>6</v>
      </c>
    </row>
    <row r="17046" spans="1:9" x14ac:dyDescent="0.3">
      <c r="A17046" t="s">
        <v>34214</v>
      </c>
      <c r="B17046" s="11">
        <v>44071.265219907407</v>
      </c>
      <c r="C17046" t="s">
        <v>13653</v>
      </c>
      <c r="D17046" t="s">
        <v>572</v>
      </c>
      <c r="E17046">
        <v>2020</v>
      </c>
      <c r="F17046">
        <v>8</v>
      </c>
      <c r="G17046">
        <f>1</f>
        <v>1</v>
      </c>
      <c r="H17046">
        <f>DAY(Table!$B17046)</f>
        <v>28</v>
      </c>
      <c r="I17046" t="s">
        <v>6</v>
      </c>
    </row>
    <row r="17047" spans="1:9" x14ac:dyDescent="0.3">
      <c r="A17047" t="s">
        <v>34215</v>
      </c>
      <c r="B17047" s="11">
        <v>44071.265219907407</v>
      </c>
      <c r="C17047" t="s">
        <v>10167</v>
      </c>
      <c r="D17047" t="s">
        <v>4501</v>
      </c>
      <c r="E17047">
        <v>2020</v>
      </c>
      <c r="F17047">
        <v>8</v>
      </c>
      <c r="G17047">
        <f>1</f>
        <v>1</v>
      </c>
      <c r="H17047">
        <f>DAY(Table!$B17047)</f>
        <v>28</v>
      </c>
      <c r="I17047" t="s">
        <v>6</v>
      </c>
    </row>
    <row r="17048" spans="1:9" x14ac:dyDescent="0.3">
      <c r="A17048" t="s">
        <v>34216</v>
      </c>
      <c r="B17048" s="11">
        <v>44071.265370370369</v>
      </c>
      <c r="C17048" t="s">
        <v>3761</v>
      </c>
      <c r="D17048" t="s">
        <v>1195</v>
      </c>
      <c r="E17048">
        <v>2020</v>
      </c>
      <c r="F17048">
        <v>8</v>
      </c>
      <c r="G17048">
        <f>1</f>
        <v>1</v>
      </c>
      <c r="H17048">
        <f>DAY(Table!$B17048)</f>
        <v>28</v>
      </c>
      <c r="I17048" t="s">
        <v>6</v>
      </c>
    </row>
    <row r="17049" spans="1:9" x14ac:dyDescent="0.3">
      <c r="A17049" t="s">
        <v>34217</v>
      </c>
      <c r="B17049" s="11">
        <v>44071.265405092592</v>
      </c>
      <c r="C17049" t="s">
        <v>6865</v>
      </c>
      <c r="D17049" t="s">
        <v>93</v>
      </c>
      <c r="E17049">
        <v>2020</v>
      </c>
      <c r="F17049">
        <v>8</v>
      </c>
      <c r="G17049">
        <f>1</f>
        <v>1</v>
      </c>
      <c r="H17049">
        <f>DAY(Table!$B17049)</f>
        <v>28</v>
      </c>
      <c r="I17049" t="s">
        <v>6</v>
      </c>
    </row>
    <row r="17050" spans="1:9" x14ac:dyDescent="0.3">
      <c r="A17050" t="s">
        <v>34218</v>
      </c>
      <c r="B17050" s="11">
        <v>44071.265428240738</v>
      </c>
      <c r="C17050" t="s">
        <v>34219</v>
      </c>
      <c r="D17050" t="s">
        <v>744</v>
      </c>
      <c r="E17050">
        <v>2020</v>
      </c>
      <c r="F17050">
        <v>8</v>
      </c>
      <c r="G17050">
        <f>1</f>
        <v>1</v>
      </c>
      <c r="H17050">
        <f>DAY(Table!$B17050)</f>
        <v>28</v>
      </c>
      <c r="I17050" t="s">
        <v>6</v>
      </c>
    </row>
    <row r="17051" spans="1:9" x14ac:dyDescent="0.3">
      <c r="A17051" t="s">
        <v>34220</v>
      </c>
      <c r="B17051" s="11">
        <v>44071.265462962961</v>
      </c>
      <c r="C17051" t="s">
        <v>3398</v>
      </c>
      <c r="D17051" t="s">
        <v>50</v>
      </c>
      <c r="E17051">
        <v>2020</v>
      </c>
      <c r="F17051">
        <v>8</v>
      </c>
      <c r="G17051">
        <f>1</f>
        <v>1</v>
      </c>
      <c r="H17051">
        <f>DAY(Table!$B17051)</f>
        <v>28</v>
      </c>
      <c r="I17051" t="s">
        <v>6</v>
      </c>
    </row>
    <row r="17052" spans="1:9" x14ac:dyDescent="0.3">
      <c r="A17052" t="s">
        <v>34221</v>
      </c>
      <c r="B17052" s="11">
        <v>44071.265509259261</v>
      </c>
      <c r="C17052" t="s">
        <v>1375</v>
      </c>
      <c r="D17052" t="s">
        <v>1195</v>
      </c>
      <c r="E17052">
        <v>2020</v>
      </c>
      <c r="F17052">
        <v>8</v>
      </c>
      <c r="G17052">
        <f>1</f>
        <v>1</v>
      </c>
      <c r="H17052">
        <f>DAY(Table!$B17052)</f>
        <v>28</v>
      </c>
      <c r="I17052" t="s">
        <v>6</v>
      </c>
    </row>
    <row r="17053" spans="1:9" x14ac:dyDescent="0.3">
      <c r="A17053" t="s">
        <v>34222</v>
      </c>
      <c r="B17053" s="11">
        <v>44071.265601851854</v>
      </c>
      <c r="C17053" t="s">
        <v>4854</v>
      </c>
      <c r="D17053" t="s">
        <v>146</v>
      </c>
      <c r="E17053">
        <v>2020</v>
      </c>
      <c r="F17053">
        <v>8</v>
      </c>
      <c r="G17053">
        <f>1</f>
        <v>1</v>
      </c>
      <c r="H17053">
        <f>DAY(Table!$B17053)</f>
        <v>28</v>
      </c>
      <c r="I17053" t="s">
        <v>6</v>
      </c>
    </row>
    <row r="17054" spans="1:9" x14ac:dyDescent="0.3">
      <c r="A17054" t="s">
        <v>34223</v>
      </c>
      <c r="B17054" s="11">
        <v>44071.265613425923</v>
      </c>
      <c r="C17054" t="s">
        <v>548</v>
      </c>
      <c r="D17054" t="s">
        <v>141</v>
      </c>
      <c r="E17054">
        <v>2020</v>
      </c>
      <c r="F17054">
        <v>8</v>
      </c>
      <c r="G17054">
        <f>1</f>
        <v>1</v>
      </c>
      <c r="H17054">
        <f>DAY(Table!$B17054)</f>
        <v>28</v>
      </c>
      <c r="I17054" t="s">
        <v>6</v>
      </c>
    </row>
    <row r="17055" spans="1:9" x14ac:dyDescent="0.3">
      <c r="A17055" t="s">
        <v>34224</v>
      </c>
      <c r="B17055" s="11">
        <v>44071.265752314815</v>
      </c>
      <c r="C17055" t="s">
        <v>1238</v>
      </c>
      <c r="D17055" t="s">
        <v>111</v>
      </c>
      <c r="E17055">
        <v>2020</v>
      </c>
      <c r="F17055">
        <v>8</v>
      </c>
      <c r="G17055">
        <f>1</f>
        <v>1</v>
      </c>
      <c r="H17055">
        <f>DAY(Table!$B17055)</f>
        <v>28</v>
      </c>
      <c r="I17055" t="s">
        <v>6</v>
      </c>
    </row>
    <row r="17056" spans="1:9" x14ac:dyDescent="0.3">
      <c r="A17056" t="s">
        <v>34225</v>
      </c>
      <c r="B17056" s="11">
        <v>44071.265798611108</v>
      </c>
      <c r="C17056" t="s">
        <v>3003</v>
      </c>
      <c r="D17056" t="s">
        <v>782</v>
      </c>
      <c r="E17056">
        <v>2020</v>
      </c>
      <c r="F17056">
        <v>8</v>
      </c>
      <c r="G17056">
        <f>1</f>
        <v>1</v>
      </c>
      <c r="H17056">
        <f>DAY(Table!$B17056)</f>
        <v>28</v>
      </c>
      <c r="I17056" t="s">
        <v>6</v>
      </c>
    </row>
    <row r="17057" spans="1:9" x14ac:dyDescent="0.3">
      <c r="A17057" t="s">
        <v>34226</v>
      </c>
      <c r="B17057" s="11">
        <v>44071.265844907408</v>
      </c>
      <c r="C17057" t="s">
        <v>34227</v>
      </c>
      <c r="D17057" t="s">
        <v>1144</v>
      </c>
      <c r="E17057">
        <v>2020</v>
      </c>
      <c r="F17057">
        <v>8</v>
      </c>
      <c r="G17057">
        <f>1</f>
        <v>1</v>
      </c>
      <c r="H17057">
        <f>DAY(Table!$B17057)</f>
        <v>28</v>
      </c>
      <c r="I17057" t="s">
        <v>6</v>
      </c>
    </row>
    <row r="17058" spans="1:9" x14ac:dyDescent="0.3">
      <c r="A17058" t="s">
        <v>34228</v>
      </c>
      <c r="B17058" s="11">
        <v>44071.265879629631</v>
      </c>
      <c r="C17058" t="s">
        <v>9503</v>
      </c>
      <c r="D17058" t="s">
        <v>9000</v>
      </c>
      <c r="E17058">
        <v>2020</v>
      </c>
      <c r="F17058">
        <v>8</v>
      </c>
      <c r="G17058">
        <f>1</f>
        <v>1</v>
      </c>
      <c r="H17058">
        <f>DAY(Table!$B17058)</f>
        <v>28</v>
      </c>
      <c r="I17058" t="s">
        <v>6</v>
      </c>
    </row>
    <row r="17059" spans="1:9" x14ac:dyDescent="0.3">
      <c r="A17059" t="s">
        <v>34229</v>
      </c>
      <c r="B17059" s="11">
        <v>44071.265960648147</v>
      </c>
      <c r="C17059" t="s">
        <v>23287</v>
      </c>
      <c r="D17059" t="s">
        <v>46</v>
      </c>
      <c r="E17059">
        <v>2020</v>
      </c>
      <c r="F17059">
        <v>8</v>
      </c>
      <c r="G17059">
        <f>1</f>
        <v>1</v>
      </c>
      <c r="H17059">
        <f>DAY(Table!$B17059)</f>
        <v>28</v>
      </c>
      <c r="I17059" t="s">
        <v>6</v>
      </c>
    </row>
    <row r="17060" spans="1:9" x14ac:dyDescent="0.3">
      <c r="A17060" t="s">
        <v>34230</v>
      </c>
      <c r="B17060" s="11">
        <v>44071.265960648147</v>
      </c>
      <c r="C17060" t="s">
        <v>7736</v>
      </c>
      <c r="D17060" t="s">
        <v>1389</v>
      </c>
      <c r="E17060">
        <v>2020</v>
      </c>
      <c r="F17060">
        <v>8</v>
      </c>
      <c r="G17060">
        <f>1</f>
        <v>1</v>
      </c>
      <c r="H17060">
        <f>DAY(Table!$B17060)</f>
        <v>28</v>
      </c>
      <c r="I17060" t="s">
        <v>6</v>
      </c>
    </row>
    <row r="17061" spans="1:9" x14ac:dyDescent="0.3">
      <c r="A17061" t="s">
        <v>34231</v>
      </c>
      <c r="B17061" s="11">
        <v>44071.265960648147</v>
      </c>
      <c r="C17061" t="s">
        <v>9207</v>
      </c>
      <c r="D17061" t="s">
        <v>9000</v>
      </c>
      <c r="E17061">
        <v>2020</v>
      </c>
      <c r="F17061">
        <v>8</v>
      </c>
      <c r="G17061">
        <f>1</f>
        <v>1</v>
      </c>
      <c r="H17061">
        <f>DAY(Table!$B17061)</f>
        <v>28</v>
      </c>
      <c r="I17061" t="s">
        <v>6</v>
      </c>
    </row>
    <row r="17062" spans="1:9" x14ac:dyDescent="0.3">
      <c r="A17062" t="s">
        <v>34232</v>
      </c>
      <c r="B17062" s="11">
        <v>44071.266076388885</v>
      </c>
      <c r="C17062" t="s">
        <v>2313</v>
      </c>
      <c r="D17062" t="s">
        <v>62</v>
      </c>
      <c r="E17062">
        <v>2020</v>
      </c>
      <c r="F17062">
        <v>8</v>
      </c>
      <c r="G17062">
        <f>1</f>
        <v>1</v>
      </c>
      <c r="H17062">
        <f>DAY(Table!$B17062)</f>
        <v>28</v>
      </c>
      <c r="I17062" t="s">
        <v>6</v>
      </c>
    </row>
    <row r="17063" spans="1:9" x14ac:dyDescent="0.3">
      <c r="A17063" t="s">
        <v>34233</v>
      </c>
      <c r="B17063" s="11">
        <v>44071.266076388885</v>
      </c>
      <c r="C17063" t="s">
        <v>6899</v>
      </c>
      <c r="D17063" t="s">
        <v>114</v>
      </c>
      <c r="E17063">
        <v>2020</v>
      </c>
      <c r="F17063">
        <v>8</v>
      </c>
      <c r="G17063">
        <f>1</f>
        <v>1</v>
      </c>
      <c r="H17063">
        <f>DAY(Table!$B17063)</f>
        <v>28</v>
      </c>
      <c r="I17063" t="s">
        <v>6</v>
      </c>
    </row>
    <row r="17064" spans="1:9" x14ac:dyDescent="0.3">
      <c r="A17064" t="s">
        <v>34234</v>
      </c>
      <c r="B17064" s="11">
        <v>44071.266122685185</v>
      </c>
      <c r="C17064" t="s">
        <v>3082</v>
      </c>
      <c r="D17064" t="s">
        <v>1557</v>
      </c>
      <c r="E17064">
        <v>2020</v>
      </c>
      <c r="F17064">
        <v>8</v>
      </c>
      <c r="G17064">
        <f>1</f>
        <v>1</v>
      </c>
      <c r="H17064">
        <f>DAY(Table!$B17064)</f>
        <v>28</v>
      </c>
      <c r="I17064" t="s">
        <v>6</v>
      </c>
    </row>
    <row r="17065" spans="1:9" x14ac:dyDescent="0.3">
      <c r="A17065" t="s">
        <v>34235</v>
      </c>
      <c r="B17065" s="11">
        <v>44071.266145833331</v>
      </c>
      <c r="C17065" t="s">
        <v>7052</v>
      </c>
      <c r="D17065" t="s">
        <v>46</v>
      </c>
      <c r="E17065">
        <v>2020</v>
      </c>
      <c r="F17065">
        <v>8</v>
      </c>
      <c r="G17065">
        <f>1</f>
        <v>1</v>
      </c>
      <c r="H17065">
        <f>DAY(Table!$B17065)</f>
        <v>28</v>
      </c>
      <c r="I17065" t="s">
        <v>6</v>
      </c>
    </row>
    <row r="17066" spans="1:9" x14ac:dyDescent="0.3">
      <c r="A17066" t="s">
        <v>34236</v>
      </c>
      <c r="B17066" s="11">
        <v>44071.266168981485</v>
      </c>
      <c r="C17066" t="s">
        <v>12840</v>
      </c>
      <c r="D17066" t="s">
        <v>54</v>
      </c>
      <c r="E17066">
        <v>2020</v>
      </c>
      <c r="F17066">
        <v>8</v>
      </c>
      <c r="G17066">
        <f>1</f>
        <v>1</v>
      </c>
      <c r="H17066">
        <f>DAY(Table!$B17066)</f>
        <v>28</v>
      </c>
      <c r="I17066" t="s">
        <v>6</v>
      </c>
    </row>
    <row r="17067" spans="1:9" x14ac:dyDescent="0.3">
      <c r="A17067" t="s">
        <v>34237</v>
      </c>
      <c r="B17067" s="11">
        <v>44071.266273148147</v>
      </c>
      <c r="C17067" t="s">
        <v>4584</v>
      </c>
      <c r="D17067" t="s">
        <v>211</v>
      </c>
      <c r="E17067">
        <v>2020</v>
      </c>
      <c r="F17067">
        <v>8</v>
      </c>
      <c r="G17067">
        <f>1</f>
        <v>1</v>
      </c>
      <c r="H17067">
        <f>DAY(Table!$B17067)</f>
        <v>28</v>
      </c>
      <c r="I17067" t="s">
        <v>6</v>
      </c>
    </row>
    <row r="17068" spans="1:9" x14ac:dyDescent="0.3">
      <c r="A17068" t="s">
        <v>34238</v>
      </c>
      <c r="B17068" s="11">
        <v>44071.266493055555</v>
      </c>
      <c r="C17068" t="s">
        <v>3908</v>
      </c>
      <c r="D17068" t="s">
        <v>785</v>
      </c>
      <c r="E17068">
        <v>2020</v>
      </c>
      <c r="F17068">
        <v>8</v>
      </c>
      <c r="G17068">
        <f>1</f>
        <v>1</v>
      </c>
      <c r="H17068">
        <f>DAY(Table!$B17068)</f>
        <v>28</v>
      </c>
      <c r="I17068" t="s">
        <v>6</v>
      </c>
    </row>
    <row r="17069" spans="1:9" x14ac:dyDescent="0.3">
      <c r="A17069" t="s">
        <v>34239</v>
      </c>
      <c r="B17069" s="11">
        <v>44071.266527777778</v>
      </c>
      <c r="C17069" t="s">
        <v>4144</v>
      </c>
      <c r="D17069" t="s">
        <v>1356</v>
      </c>
      <c r="E17069">
        <v>2020</v>
      </c>
      <c r="F17069">
        <v>8</v>
      </c>
      <c r="G17069">
        <f>1</f>
        <v>1</v>
      </c>
      <c r="H17069">
        <f>DAY(Table!$B17069)</f>
        <v>28</v>
      </c>
      <c r="I17069" t="s">
        <v>6</v>
      </c>
    </row>
    <row r="17070" spans="1:9" x14ac:dyDescent="0.3">
      <c r="A17070" t="s">
        <v>34240</v>
      </c>
      <c r="B17070" s="11">
        <v>44071.26667824074</v>
      </c>
      <c r="C17070" t="s">
        <v>4279</v>
      </c>
      <c r="D17070" t="s">
        <v>988</v>
      </c>
      <c r="E17070">
        <v>2020</v>
      </c>
      <c r="F17070">
        <v>8</v>
      </c>
      <c r="G17070">
        <f>1</f>
        <v>1</v>
      </c>
      <c r="H17070">
        <f>DAY(Table!$B17070)</f>
        <v>28</v>
      </c>
      <c r="I17070" t="s">
        <v>6</v>
      </c>
    </row>
    <row r="17071" spans="1:9" x14ac:dyDescent="0.3">
      <c r="A17071" t="s">
        <v>34241</v>
      </c>
      <c r="B17071" s="11">
        <v>44071.266724537039</v>
      </c>
      <c r="C17071" t="s">
        <v>9283</v>
      </c>
      <c r="D17071" t="s">
        <v>9000</v>
      </c>
      <c r="E17071">
        <v>2020</v>
      </c>
      <c r="F17071">
        <v>8</v>
      </c>
      <c r="G17071">
        <f>1</f>
        <v>1</v>
      </c>
      <c r="H17071">
        <f>DAY(Table!$B17071)</f>
        <v>28</v>
      </c>
      <c r="I17071" t="s">
        <v>6</v>
      </c>
    </row>
    <row r="17072" spans="1:9" x14ac:dyDescent="0.3">
      <c r="A17072" t="s">
        <v>34242</v>
      </c>
      <c r="B17072" s="11">
        <v>44071.266805555555</v>
      </c>
      <c r="C17072" t="s">
        <v>12567</v>
      </c>
      <c r="D17072" t="s">
        <v>87</v>
      </c>
      <c r="E17072">
        <v>2020</v>
      </c>
      <c r="F17072">
        <v>8</v>
      </c>
      <c r="G17072">
        <f>1</f>
        <v>1</v>
      </c>
      <c r="H17072">
        <f>DAY(Table!$B17072)</f>
        <v>28</v>
      </c>
      <c r="I17072" t="s">
        <v>6</v>
      </c>
    </row>
    <row r="17073" spans="1:9" x14ac:dyDescent="0.3">
      <c r="A17073" t="s">
        <v>34243</v>
      </c>
      <c r="B17073" s="11">
        <v>44071.266863425924</v>
      </c>
      <c r="C17073" t="s">
        <v>3616</v>
      </c>
      <c r="D17073" t="s">
        <v>50</v>
      </c>
      <c r="E17073">
        <v>2020</v>
      </c>
      <c r="F17073">
        <v>8</v>
      </c>
      <c r="G17073">
        <f>1</f>
        <v>1</v>
      </c>
      <c r="H17073">
        <f>DAY(Table!$B17073)</f>
        <v>28</v>
      </c>
      <c r="I17073" t="s">
        <v>6</v>
      </c>
    </row>
    <row r="17074" spans="1:9" x14ac:dyDescent="0.3">
      <c r="A17074" t="s">
        <v>34244</v>
      </c>
      <c r="B17074" s="11">
        <v>44071.266898148147</v>
      </c>
      <c r="C17074" t="s">
        <v>10468</v>
      </c>
      <c r="D17074" t="s">
        <v>511</v>
      </c>
      <c r="E17074">
        <v>2020</v>
      </c>
      <c r="F17074">
        <v>8</v>
      </c>
      <c r="G17074">
        <f>1</f>
        <v>1</v>
      </c>
      <c r="H17074">
        <f>DAY(Table!$B17074)</f>
        <v>28</v>
      </c>
      <c r="I17074" t="s">
        <v>6</v>
      </c>
    </row>
    <row r="17075" spans="1:9" x14ac:dyDescent="0.3">
      <c r="A17075" t="s">
        <v>34245</v>
      </c>
      <c r="B17075" s="11">
        <v>44071.266944444447</v>
      </c>
      <c r="C17075" t="s">
        <v>10532</v>
      </c>
      <c r="D17075" t="s">
        <v>247</v>
      </c>
      <c r="E17075">
        <v>2020</v>
      </c>
      <c r="F17075">
        <v>8</v>
      </c>
      <c r="G17075">
        <f>1</f>
        <v>1</v>
      </c>
      <c r="H17075">
        <f>DAY(Table!$B17075)</f>
        <v>28</v>
      </c>
      <c r="I17075" t="s">
        <v>6</v>
      </c>
    </row>
    <row r="17076" spans="1:9" x14ac:dyDescent="0.3">
      <c r="A17076" t="s">
        <v>34246</v>
      </c>
      <c r="B17076" s="11">
        <v>44071.267060185186</v>
      </c>
      <c r="C17076" t="s">
        <v>379</v>
      </c>
      <c r="D17076" t="s">
        <v>66</v>
      </c>
      <c r="E17076">
        <v>2020</v>
      </c>
      <c r="F17076">
        <v>8</v>
      </c>
      <c r="G17076">
        <f>1</f>
        <v>1</v>
      </c>
      <c r="H17076">
        <f>DAY(Table!$B17076)</f>
        <v>28</v>
      </c>
      <c r="I17076" t="s">
        <v>6</v>
      </c>
    </row>
    <row r="17077" spans="1:9" x14ac:dyDescent="0.3">
      <c r="A17077" t="s">
        <v>34247</v>
      </c>
      <c r="B17077" s="11">
        <v>44071.267210648148</v>
      </c>
      <c r="C17077" t="s">
        <v>9748</v>
      </c>
      <c r="D17077" t="s">
        <v>560</v>
      </c>
      <c r="E17077">
        <v>2020</v>
      </c>
      <c r="F17077">
        <v>8</v>
      </c>
      <c r="G17077">
        <f>1</f>
        <v>1</v>
      </c>
      <c r="H17077">
        <f>DAY(Table!$B17077)</f>
        <v>28</v>
      </c>
      <c r="I17077" t="s">
        <v>6</v>
      </c>
    </row>
    <row r="17078" spans="1:9" x14ac:dyDescent="0.3">
      <c r="A17078" t="s">
        <v>34248</v>
      </c>
      <c r="B17078" s="11">
        <v>44071.267222222225</v>
      </c>
      <c r="C17078" t="s">
        <v>34249</v>
      </c>
      <c r="D17078" t="s">
        <v>1051</v>
      </c>
      <c r="E17078">
        <v>2020</v>
      </c>
      <c r="F17078">
        <v>8</v>
      </c>
      <c r="G17078">
        <f>1</f>
        <v>1</v>
      </c>
      <c r="H17078">
        <f>DAY(Table!$B17078)</f>
        <v>28</v>
      </c>
      <c r="I17078" t="s">
        <v>6</v>
      </c>
    </row>
    <row r="17079" spans="1:9" x14ac:dyDescent="0.3">
      <c r="A17079" t="s">
        <v>34250</v>
      </c>
      <c r="B17079" s="11">
        <v>44071.267291666663</v>
      </c>
      <c r="C17079" t="s">
        <v>13811</v>
      </c>
      <c r="D17079" t="s">
        <v>378</v>
      </c>
      <c r="E17079">
        <v>2020</v>
      </c>
      <c r="F17079">
        <v>8</v>
      </c>
      <c r="G17079">
        <f>1</f>
        <v>1</v>
      </c>
      <c r="H17079">
        <f>DAY(Table!$B17079)</f>
        <v>28</v>
      </c>
      <c r="I17079" t="s">
        <v>6</v>
      </c>
    </row>
    <row r="17080" spans="1:9" x14ac:dyDescent="0.3">
      <c r="A17080" t="s">
        <v>34251</v>
      </c>
      <c r="B17080" s="11">
        <v>44071.267337962963</v>
      </c>
      <c r="C17080" t="s">
        <v>34252</v>
      </c>
      <c r="D17080" t="s">
        <v>565</v>
      </c>
      <c r="E17080">
        <v>2020</v>
      </c>
      <c r="F17080">
        <v>8</v>
      </c>
      <c r="G17080">
        <f>1</f>
        <v>1</v>
      </c>
      <c r="H17080">
        <f>DAY(Table!$B17080)</f>
        <v>28</v>
      </c>
      <c r="I17080" t="s">
        <v>6</v>
      </c>
    </row>
    <row r="17081" spans="1:9" x14ac:dyDescent="0.3">
      <c r="A17081" t="s">
        <v>34253</v>
      </c>
      <c r="B17081" s="11">
        <v>44071.267500000002</v>
      </c>
      <c r="C17081" t="s">
        <v>13029</v>
      </c>
      <c r="D17081" t="s">
        <v>4064</v>
      </c>
      <c r="E17081">
        <v>2020</v>
      </c>
      <c r="F17081">
        <v>8</v>
      </c>
      <c r="G17081">
        <f>1</f>
        <v>1</v>
      </c>
      <c r="H17081">
        <f>DAY(Table!$B17081)</f>
        <v>28</v>
      </c>
      <c r="I17081" t="s">
        <v>6</v>
      </c>
    </row>
    <row r="17082" spans="1:9" x14ac:dyDescent="0.3">
      <c r="A17082" t="s">
        <v>34254</v>
      </c>
      <c r="B17082" s="11">
        <v>44071.267523148148</v>
      </c>
      <c r="C17082" t="s">
        <v>4264</v>
      </c>
      <c r="D17082" t="s">
        <v>111</v>
      </c>
      <c r="E17082">
        <v>2020</v>
      </c>
      <c r="F17082">
        <v>8</v>
      </c>
      <c r="G17082">
        <f>1</f>
        <v>1</v>
      </c>
      <c r="H17082">
        <f>DAY(Table!$B17082)</f>
        <v>28</v>
      </c>
      <c r="I17082" t="s">
        <v>6</v>
      </c>
    </row>
    <row r="17083" spans="1:9" x14ac:dyDescent="0.3">
      <c r="A17083" t="s">
        <v>34255</v>
      </c>
      <c r="B17083" s="11">
        <v>44071.267546296294</v>
      </c>
      <c r="C17083" t="s">
        <v>1209</v>
      </c>
      <c r="D17083" t="s">
        <v>54</v>
      </c>
      <c r="E17083">
        <v>2020</v>
      </c>
      <c r="F17083">
        <v>8</v>
      </c>
      <c r="G17083">
        <f>1</f>
        <v>1</v>
      </c>
      <c r="H17083">
        <f>DAY(Table!$B17083)</f>
        <v>28</v>
      </c>
      <c r="I17083" t="s">
        <v>6</v>
      </c>
    </row>
    <row r="17084" spans="1:9" x14ac:dyDescent="0.3">
      <c r="A17084" t="s">
        <v>34256</v>
      </c>
      <c r="B17084" s="11">
        <v>44071.267557870371</v>
      </c>
      <c r="C17084" t="s">
        <v>11378</v>
      </c>
      <c r="D17084" t="s">
        <v>87</v>
      </c>
      <c r="E17084">
        <v>2020</v>
      </c>
      <c r="F17084">
        <v>8</v>
      </c>
      <c r="G17084">
        <f>1</f>
        <v>1</v>
      </c>
      <c r="H17084">
        <f>DAY(Table!$B17084)</f>
        <v>28</v>
      </c>
      <c r="I17084" t="s">
        <v>6</v>
      </c>
    </row>
    <row r="17085" spans="1:9" x14ac:dyDescent="0.3">
      <c r="A17085" t="s">
        <v>34257</v>
      </c>
      <c r="B17085" s="11">
        <v>44071.267569444448</v>
      </c>
      <c r="C17085" t="s">
        <v>10591</v>
      </c>
      <c r="D17085" t="s">
        <v>66</v>
      </c>
      <c r="E17085">
        <v>2020</v>
      </c>
      <c r="F17085">
        <v>8</v>
      </c>
      <c r="G17085">
        <f>1</f>
        <v>1</v>
      </c>
      <c r="H17085">
        <f>DAY(Table!$B17085)</f>
        <v>28</v>
      </c>
      <c r="I17085" t="s">
        <v>6</v>
      </c>
    </row>
    <row r="17086" spans="1:9" x14ac:dyDescent="0.3">
      <c r="A17086" t="s">
        <v>34258</v>
      </c>
      <c r="B17086" s="11">
        <v>44071.267581018517</v>
      </c>
      <c r="C17086" t="s">
        <v>8572</v>
      </c>
      <c r="D17086" t="s">
        <v>107</v>
      </c>
      <c r="E17086">
        <v>2020</v>
      </c>
      <c r="F17086">
        <v>8</v>
      </c>
      <c r="G17086">
        <f>1</f>
        <v>1</v>
      </c>
      <c r="H17086">
        <f>DAY(Table!$B17086)</f>
        <v>28</v>
      </c>
      <c r="I17086" t="s">
        <v>6</v>
      </c>
    </row>
    <row r="17087" spans="1:9" x14ac:dyDescent="0.3">
      <c r="A17087" t="s">
        <v>34259</v>
      </c>
      <c r="B17087" s="11">
        <v>44071.267951388887</v>
      </c>
      <c r="C17087" t="s">
        <v>1983</v>
      </c>
      <c r="D17087" t="s">
        <v>107</v>
      </c>
      <c r="E17087">
        <v>2020</v>
      </c>
      <c r="F17087">
        <v>8</v>
      </c>
      <c r="G17087">
        <f>1</f>
        <v>1</v>
      </c>
      <c r="H17087">
        <f>DAY(Table!$B17087)</f>
        <v>28</v>
      </c>
      <c r="I17087" t="s">
        <v>6</v>
      </c>
    </row>
    <row r="17088" spans="1:9" x14ac:dyDescent="0.3">
      <c r="A17088" t="s">
        <v>34260</v>
      </c>
      <c r="B17088" s="11">
        <v>44071.268067129633</v>
      </c>
      <c r="C17088" t="s">
        <v>3414</v>
      </c>
      <c r="D17088" t="s">
        <v>1280</v>
      </c>
      <c r="E17088">
        <v>2020</v>
      </c>
      <c r="F17088">
        <v>8</v>
      </c>
      <c r="G17088">
        <f>1</f>
        <v>1</v>
      </c>
      <c r="H17088">
        <f>DAY(Table!$B17088)</f>
        <v>28</v>
      </c>
      <c r="I17088" t="s">
        <v>6</v>
      </c>
    </row>
    <row r="17089" spans="1:9" x14ac:dyDescent="0.3">
      <c r="A17089" t="s">
        <v>34261</v>
      </c>
      <c r="B17089" s="11">
        <v>44071.268136574072</v>
      </c>
      <c r="C17089" t="s">
        <v>9880</v>
      </c>
      <c r="D17089" t="s">
        <v>22</v>
      </c>
      <c r="E17089">
        <v>2020</v>
      </c>
      <c r="F17089">
        <v>8</v>
      </c>
      <c r="G17089">
        <f>1</f>
        <v>1</v>
      </c>
      <c r="H17089">
        <f>DAY(Table!$B17089)</f>
        <v>28</v>
      </c>
      <c r="I17089" t="s">
        <v>6</v>
      </c>
    </row>
    <row r="17090" spans="1:9" x14ac:dyDescent="0.3">
      <c r="A17090" t="s">
        <v>34262</v>
      </c>
      <c r="B17090" s="11">
        <v>44071.268229166664</v>
      </c>
      <c r="C17090" t="s">
        <v>11126</v>
      </c>
      <c r="D17090" t="s">
        <v>82</v>
      </c>
      <c r="E17090">
        <v>2020</v>
      </c>
      <c r="F17090">
        <v>8</v>
      </c>
      <c r="G17090">
        <f>1</f>
        <v>1</v>
      </c>
      <c r="H17090">
        <f>DAY(Table!$B17090)</f>
        <v>28</v>
      </c>
      <c r="I17090" t="s">
        <v>6</v>
      </c>
    </row>
    <row r="17091" spans="1:9" x14ac:dyDescent="0.3">
      <c r="A17091" t="s">
        <v>34263</v>
      </c>
      <c r="B17091" s="11">
        <v>44071.268287037034</v>
      </c>
      <c r="C17091" t="s">
        <v>13788</v>
      </c>
      <c r="D17091" t="s">
        <v>14573</v>
      </c>
      <c r="E17091">
        <v>2020</v>
      </c>
      <c r="F17091">
        <v>8</v>
      </c>
      <c r="G17091">
        <f>1</f>
        <v>1</v>
      </c>
      <c r="H17091">
        <f>DAY(Table!$B17091)</f>
        <v>28</v>
      </c>
      <c r="I17091" t="s">
        <v>6</v>
      </c>
    </row>
    <row r="17092" spans="1:9" x14ac:dyDescent="0.3">
      <c r="A17092" t="s">
        <v>34264</v>
      </c>
      <c r="B17092" s="11">
        <v>44071.268333333333</v>
      </c>
      <c r="C17092" t="s">
        <v>10128</v>
      </c>
      <c r="D17092" t="s">
        <v>188</v>
      </c>
      <c r="E17092">
        <v>2020</v>
      </c>
      <c r="F17092">
        <v>8</v>
      </c>
      <c r="G17092">
        <f>1</f>
        <v>1</v>
      </c>
      <c r="H17092">
        <f>DAY(Table!$B17092)</f>
        <v>28</v>
      </c>
      <c r="I17092" t="s">
        <v>6</v>
      </c>
    </row>
    <row r="17093" spans="1:9" x14ac:dyDescent="0.3">
      <c r="A17093" t="s">
        <v>34265</v>
      </c>
      <c r="B17093" s="11">
        <v>44071.268564814818</v>
      </c>
      <c r="C17093" t="s">
        <v>11946</v>
      </c>
      <c r="D17093" t="s">
        <v>1093</v>
      </c>
      <c r="E17093">
        <v>2020</v>
      </c>
      <c r="F17093">
        <v>8</v>
      </c>
      <c r="G17093">
        <f>1</f>
        <v>1</v>
      </c>
      <c r="H17093">
        <f>DAY(Table!$B17093)</f>
        <v>28</v>
      </c>
      <c r="I17093" t="s">
        <v>6</v>
      </c>
    </row>
    <row r="17094" spans="1:9" x14ac:dyDescent="0.3">
      <c r="A17094" t="s">
        <v>34266</v>
      </c>
      <c r="B17094" s="11">
        <v>44071.268576388888</v>
      </c>
      <c r="C17094" t="s">
        <v>10</v>
      </c>
      <c r="D17094" t="s">
        <v>896</v>
      </c>
      <c r="E17094">
        <v>2020</v>
      </c>
      <c r="F17094">
        <v>8</v>
      </c>
      <c r="G17094">
        <f>1</f>
        <v>1</v>
      </c>
      <c r="H17094">
        <f>DAY(Table!$B17094)</f>
        <v>28</v>
      </c>
      <c r="I17094" t="s">
        <v>6</v>
      </c>
    </row>
    <row r="17095" spans="1:9" x14ac:dyDescent="0.3">
      <c r="A17095" t="s">
        <v>34267</v>
      </c>
      <c r="B17095" s="11">
        <v>44071.268657407411</v>
      </c>
      <c r="C17095" t="s">
        <v>8492</v>
      </c>
      <c r="D17095" t="s">
        <v>1095</v>
      </c>
      <c r="E17095">
        <v>2020</v>
      </c>
      <c r="F17095">
        <v>8</v>
      </c>
      <c r="G17095">
        <f>1</f>
        <v>1</v>
      </c>
      <c r="H17095">
        <f>DAY(Table!$B17095)</f>
        <v>28</v>
      </c>
      <c r="I17095" t="s">
        <v>6</v>
      </c>
    </row>
    <row r="17096" spans="1:9" x14ac:dyDescent="0.3">
      <c r="A17096" t="s">
        <v>34268</v>
      </c>
      <c r="B17096" s="11">
        <v>44071.268657407411</v>
      </c>
      <c r="C17096" t="s">
        <v>13018</v>
      </c>
      <c r="D17096" t="s">
        <v>896</v>
      </c>
      <c r="E17096">
        <v>2020</v>
      </c>
      <c r="F17096">
        <v>8</v>
      </c>
      <c r="G17096">
        <f>1</f>
        <v>1</v>
      </c>
      <c r="H17096">
        <f>DAY(Table!$B17096)</f>
        <v>28</v>
      </c>
      <c r="I17096" t="s">
        <v>6</v>
      </c>
    </row>
    <row r="17097" spans="1:9" x14ac:dyDescent="0.3">
      <c r="A17097" t="s">
        <v>34269</v>
      </c>
      <c r="B17097" s="11">
        <v>44071.268726851849</v>
      </c>
      <c r="C17097" t="s">
        <v>7389</v>
      </c>
      <c r="D17097" t="s">
        <v>22</v>
      </c>
      <c r="E17097">
        <v>2020</v>
      </c>
      <c r="F17097">
        <v>8</v>
      </c>
      <c r="G17097">
        <f>1</f>
        <v>1</v>
      </c>
      <c r="H17097">
        <f>DAY(Table!$B17097)</f>
        <v>28</v>
      </c>
      <c r="I17097" t="s">
        <v>6</v>
      </c>
    </row>
    <row r="17098" spans="1:9" x14ac:dyDescent="0.3">
      <c r="A17098" t="s">
        <v>34270</v>
      </c>
      <c r="B17098" s="11">
        <v>44071.268773148149</v>
      </c>
      <c r="C17098" t="s">
        <v>9567</v>
      </c>
      <c r="D17098" t="s">
        <v>191</v>
      </c>
      <c r="E17098">
        <v>2020</v>
      </c>
      <c r="F17098">
        <v>8</v>
      </c>
      <c r="G17098">
        <f>1</f>
        <v>1</v>
      </c>
      <c r="H17098">
        <f>DAY(Table!$B17098)</f>
        <v>28</v>
      </c>
      <c r="I17098" t="s">
        <v>6</v>
      </c>
    </row>
    <row r="17099" spans="1:9" x14ac:dyDescent="0.3">
      <c r="A17099" t="s">
        <v>34271</v>
      </c>
      <c r="B17099" s="11">
        <v>44071.268807870372</v>
      </c>
      <c r="C17099" t="s">
        <v>3365</v>
      </c>
      <c r="D17099" t="s">
        <v>191</v>
      </c>
      <c r="E17099">
        <v>2020</v>
      </c>
      <c r="F17099">
        <v>8</v>
      </c>
      <c r="G17099">
        <f>1</f>
        <v>1</v>
      </c>
      <c r="H17099">
        <f>DAY(Table!$B17099)</f>
        <v>28</v>
      </c>
      <c r="I17099" t="s">
        <v>6</v>
      </c>
    </row>
    <row r="17100" spans="1:9" x14ac:dyDescent="0.3">
      <c r="A17100" t="s">
        <v>34272</v>
      </c>
      <c r="B17100" s="11">
        <v>44071.268854166665</v>
      </c>
      <c r="C17100" t="s">
        <v>593</v>
      </c>
      <c r="D17100" t="s">
        <v>141</v>
      </c>
      <c r="E17100">
        <v>2020</v>
      </c>
      <c r="F17100">
        <v>8</v>
      </c>
      <c r="G17100">
        <f>1</f>
        <v>1</v>
      </c>
      <c r="H17100">
        <f>DAY(Table!$B17100)</f>
        <v>28</v>
      </c>
      <c r="I17100" t="s">
        <v>6</v>
      </c>
    </row>
    <row r="17101" spans="1:9" x14ac:dyDescent="0.3">
      <c r="A17101" t="s">
        <v>34273</v>
      </c>
      <c r="B17101" s="11">
        <v>44071.268865740742</v>
      </c>
      <c r="C17101" t="s">
        <v>4257</v>
      </c>
      <c r="D17101" t="s">
        <v>34</v>
      </c>
      <c r="E17101">
        <v>2020</v>
      </c>
      <c r="F17101">
        <v>8</v>
      </c>
      <c r="G17101">
        <f>1</f>
        <v>1</v>
      </c>
      <c r="H17101">
        <f>DAY(Table!$B17101)</f>
        <v>28</v>
      </c>
      <c r="I17101" t="s">
        <v>6</v>
      </c>
    </row>
    <row r="17102" spans="1:9" x14ac:dyDescent="0.3">
      <c r="A17102" t="s">
        <v>34274</v>
      </c>
      <c r="B17102" s="11">
        <v>44071.268865740742</v>
      </c>
      <c r="C17102" t="s">
        <v>15899</v>
      </c>
      <c r="D17102" t="s">
        <v>14306</v>
      </c>
      <c r="E17102">
        <v>2020</v>
      </c>
      <c r="F17102">
        <v>8</v>
      </c>
      <c r="G17102">
        <f>1</f>
        <v>1</v>
      </c>
      <c r="H17102">
        <f>DAY(Table!$B17102)</f>
        <v>28</v>
      </c>
      <c r="I17102" t="s">
        <v>6</v>
      </c>
    </row>
    <row r="17103" spans="1:9" x14ac:dyDescent="0.3">
      <c r="A17103" t="s">
        <v>34275</v>
      </c>
      <c r="B17103" s="11">
        <v>44071.269120370373</v>
      </c>
      <c r="C17103" t="s">
        <v>8939</v>
      </c>
      <c r="D17103" t="s">
        <v>1199</v>
      </c>
      <c r="E17103">
        <v>2020</v>
      </c>
      <c r="F17103">
        <v>8</v>
      </c>
      <c r="G17103">
        <f>1</f>
        <v>1</v>
      </c>
      <c r="H17103">
        <f>DAY(Table!$B17103)</f>
        <v>28</v>
      </c>
      <c r="I17103" t="s">
        <v>6</v>
      </c>
    </row>
    <row r="17104" spans="1:9" x14ac:dyDescent="0.3">
      <c r="A17104" t="s">
        <v>34276</v>
      </c>
      <c r="B17104" s="11">
        <v>44071.269143518519</v>
      </c>
      <c r="C17104" t="s">
        <v>14683</v>
      </c>
      <c r="D17104" t="s">
        <v>107</v>
      </c>
      <c r="E17104">
        <v>2020</v>
      </c>
      <c r="F17104">
        <v>8</v>
      </c>
      <c r="G17104">
        <f>1</f>
        <v>1</v>
      </c>
      <c r="H17104">
        <f>DAY(Table!$B17104)</f>
        <v>28</v>
      </c>
      <c r="I17104" t="s">
        <v>6</v>
      </c>
    </row>
    <row r="17105" spans="1:9" x14ac:dyDescent="0.3">
      <c r="A17105" t="s">
        <v>34277</v>
      </c>
      <c r="B17105" s="11">
        <v>44071.269201388888</v>
      </c>
      <c r="C17105" t="s">
        <v>10276</v>
      </c>
      <c r="D17105" t="s">
        <v>257</v>
      </c>
      <c r="E17105">
        <v>2020</v>
      </c>
      <c r="F17105">
        <v>8</v>
      </c>
      <c r="G17105">
        <f>1</f>
        <v>1</v>
      </c>
      <c r="H17105">
        <f>DAY(Table!$B17105)</f>
        <v>28</v>
      </c>
      <c r="I17105" t="s">
        <v>6</v>
      </c>
    </row>
    <row r="17106" spans="1:9" x14ac:dyDescent="0.3">
      <c r="A17106" t="s">
        <v>34278</v>
      </c>
      <c r="B17106" s="11">
        <v>44071.269247685188</v>
      </c>
      <c r="C17106" t="s">
        <v>1883</v>
      </c>
      <c r="D17106" t="s">
        <v>82</v>
      </c>
      <c r="E17106">
        <v>2020</v>
      </c>
      <c r="F17106">
        <v>8</v>
      </c>
      <c r="G17106">
        <f>1</f>
        <v>1</v>
      </c>
      <c r="H17106">
        <f>DAY(Table!$B17106)</f>
        <v>28</v>
      </c>
      <c r="I17106" t="s">
        <v>6</v>
      </c>
    </row>
    <row r="17107" spans="1:9" x14ac:dyDescent="0.3">
      <c r="A17107" t="s">
        <v>34279</v>
      </c>
      <c r="B17107" s="11">
        <v>44071.26935185185</v>
      </c>
      <c r="C17107" t="s">
        <v>3676</v>
      </c>
      <c r="D17107" t="s">
        <v>253</v>
      </c>
      <c r="E17107">
        <v>2020</v>
      </c>
      <c r="F17107">
        <v>8</v>
      </c>
      <c r="G17107">
        <f>1</f>
        <v>1</v>
      </c>
      <c r="H17107">
        <f>DAY(Table!$B17107)</f>
        <v>28</v>
      </c>
      <c r="I17107" t="s">
        <v>6</v>
      </c>
    </row>
    <row r="17108" spans="1:9" x14ac:dyDescent="0.3">
      <c r="A17108" t="s">
        <v>34280</v>
      </c>
      <c r="B17108" s="11">
        <v>44071.26935185185</v>
      </c>
      <c r="C17108" t="s">
        <v>14757</v>
      </c>
      <c r="D17108" t="s">
        <v>2070</v>
      </c>
      <c r="E17108">
        <v>2020</v>
      </c>
      <c r="F17108">
        <v>8</v>
      </c>
      <c r="G17108">
        <f>1</f>
        <v>1</v>
      </c>
      <c r="H17108">
        <f>DAY(Table!$B17108)</f>
        <v>28</v>
      </c>
      <c r="I17108" t="s">
        <v>6</v>
      </c>
    </row>
    <row r="17109" spans="1:9" x14ac:dyDescent="0.3">
      <c r="A17109" t="s">
        <v>34281</v>
      </c>
      <c r="B17109" s="11">
        <v>44071.269363425927</v>
      </c>
      <c r="C17109" t="s">
        <v>4156</v>
      </c>
      <c r="D17109" t="s">
        <v>46</v>
      </c>
      <c r="E17109">
        <v>2020</v>
      </c>
      <c r="F17109">
        <v>8</v>
      </c>
      <c r="G17109">
        <f>1</f>
        <v>1</v>
      </c>
      <c r="H17109">
        <f>DAY(Table!$B17109)</f>
        <v>28</v>
      </c>
      <c r="I17109" t="s">
        <v>6</v>
      </c>
    </row>
    <row r="17110" spans="1:9" x14ac:dyDescent="0.3">
      <c r="A17110" t="s">
        <v>34282</v>
      </c>
      <c r="B17110" s="11">
        <v>44071.269386574073</v>
      </c>
      <c r="C17110" t="s">
        <v>3994</v>
      </c>
      <c r="D17110" t="s">
        <v>557</v>
      </c>
      <c r="E17110">
        <v>2020</v>
      </c>
      <c r="F17110">
        <v>8</v>
      </c>
      <c r="G17110">
        <f>1</f>
        <v>1</v>
      </c>
      <c r="H17110">
        <f>DAY(Table!$B17110)</f>
        <v>28</v>
      </c>
      <c r="I17110" t="s">
        <v>6</v>
      </c>
    </row>
    <row r="17111" spans="1:9" x14ac:dyDescent="0.3">
      <c r="A17111" t="s">
        <v>34283</v>
      </c>
      <c r="B17111" s="11">
        <v>44071.26939814815</v>
      </c>
      <c r="C17111" t="s">
        <v>10131</v>
      </c>
      <c r="D17111" t="s">
        <v>432</v>
      </c>
      <c r="E17111">
        <v>2020</v>
      </c>
      <c r="F17111">
        <v>8</v>
      </c>
      <c r="G17111">
        <f>1</f>
        <v>1</v>
      </c>
      <c r="H17111">
        <f>DAY(Table!$B17111)</f>
        <v>28</v>
      </c>
      <c r="I17111" t="s">
        <v>6</v>
      </c>
    </row>
    <row r="17112" spans="1:9" x14ac:dyDescent="0.3">
      <c r="A17112" t="s">
        <v>34284</v>
      </c>
      <c r="B17112" s="11">
        <v>44071.269479166665</v>
      </c>
      <c r="C17112" t="s">
        <v>4162</v>
      </c>
      <c r="D17112" t="s">
        <v>82</v>
      </c>
      <c r="E17112">
        <v>2020</v>
      </c>
      <c r="F17112">
        <v>8</v>
      </c>
      <c r="G17112">
        <f>1</f>
        <v>1</v>
      </c>
      <c r="H17112">
        <f>DAY(Table!$B17112)</f>
        <v>28</v>
      </c>
      <c r="I17112" t="s">
        <v>6</v>
      </c>
    </row>
    <row r="17113" spans="1:9" x14ac:dyDescent="0.3">
      <c r="A17113" t="s">
        <v>34285</v>
      </c>
      <c r="B17113" s="11">
        <v>44071.269490740742</v>
      </c>
      <c r="C17113" t="s">
        <v>10929</v>
      </c>
      <c r="D17113" t="s">
        <v>107</v>
      </c>
      <c r="E17113">
        <v>2020</v>
      </c>
      <c r="F17113">
        <v>8</v>
      </c>
      <c r="G17113">
        <f>1</f>
        <v>1</v>
      </c>
      <c r="H17113">
        <f>DAY(Table!$B17113)</f>
        <v>28</v>
      </c>
      <c r="I17113" t="s">
        <v>6</v>
      </c>
    </row>
    <row r="17114" spans="1:9" x14ac:dyDescent="0.3">
      <c r="A17114" t="s">
        <v>34286</v>
      </c>
      <c r="B17114" s="11">
        <v>44071.269502314812</v>
      </c>
      <c r="C17114" t="s">
        <v>6888</v>
      </c>
      <c r="D17114" t="s">
        <v>1095</v>
      </c>
      <c r="E17114">
        <v>2020</v>
      </c>
      <c r="F17114">
        <v>8</v>
      </c>
      <c r="G17114">
        <f>1</f>
        <v>1</v>
      </c>
      <c r="H17114">
        <f>DAY(Table!$B17114)</f>
        <v>28</v>
      </c>
      <c r="I17114" t="s">
        <v>6</v>
      </c>
    </row>
    <row r="17115" spans="1:9" x14ac:dyDescent="0.3">
      <c r="A17115" t="s">
        <v>34287</v>
      </c>
      <c r="B17115" s="11">
        <v>44071.269502314812</v>
      </c>
      <c r="C17115" t="s">
        <v>12642</v>
      </c>
      <c r="D17115" t="s">
        <v>117</v>
      </c>
      <c r="E17115">
        <v>2020</v>
      </c>
      <c r="F17115">
        <v>8</v>
      </c>
      <c r="G17115">
        <f>1</f>
        <v>1</v>
      </c>
      <c r="H17115">
        <f>DAY(Table!$B17115)</f>
        <v>28</v>
      </c>
      <c r="I17115" t="s">
        <v>6</v>
      </c>
    </row>
    <row r="17116" spans="1:9" x14ac:dyDescent="0.3">
      <c r="A17116" t="s">
        <v>34288</v>
      </c>
      <c r="B17116" s="11">
        <v>44071.269571759258</v>
      </c>
      <c r="C17116" t="s">
        <v>9157</v>
      </c>
      <c r="D17116" t="s">
        <v>511</v>
      </c>
      <c r="E17116">
        <v>2020</v>
      </c>
      <c r="F17116">
        <v>8</v>
      </c>
      <c r="G17116">
        <f>1</f>
        <v>1</v>
      </c>
      <c r="H17116">
        <f>DAY(Table!$B17116)</f>
        <v>28</v>
      </c>
      <c r="I17116" t="s">
        <v>6</v>
      </c>
    </row>
    <row r="17117" spans="1:9" x14ac:dyDescent="0.3">
      <c r="A17117" t="s">
        <v>34289</v>
      </c>
      <c r="B17117" s="11">
        <v>44071.269756944443</v>
      </c>
      <c r="C17117" t="s">
        <v>7556</v>
      </c>
      <c r="D17117" t="s">
        <v>114</v>
      </c>
      <c r="E17117">
        <v>2020</v>
      </c>
      <c r="F17117">
        <v>8</v>
      </c>
      <c r="G17117">
        <f>1</f>
        <v>1</v>
      </c>
      <c r="H17117">
        <f>DAY(Table!$B17117)</f>
        <v>28</v>
      </c>
      <c r="I17117" t="s">
        <v>6</v>
      </c>
    </row>
    <row r="17118" spans="1:9" x14ac:dyDescent="0.3">
      <c r="A17118" t="s">
        <v>34290</v>
      </c>
      <c r="B17118" s="11">
        <v>44071.269768518519</v>
      </c>
      <c r="C17118" t="s">
        <v>1040</v>
      </c>
      <c r="D17118" t="s">
        <v>185</v>
      </c>
      <c r="E17118">
        <v>2020</v>
      </c>
      <c r="F17118">
        <v>8</v>
      </c>
      <c r="G17118">
        <f>1</f>
        <v>1</v>
      </c>
      <c r="H17118">
        <f>DAY(Table!$B17118)</f>
        <v>28</v>
      </c>
      <c r="I17118" t="s">
        <v>6</v>
      </c>
    </row>
    <row r="17119" spans="1:9" x14ac:dyDescent="0.3">
      <c r="A17119" t="s">
        <v>34291</v>
      </c>
      <c r="B17119" s="11">
        <v>44071.269768518519</v>
      </c>
      <c r="C17119" t="s">
        <v>14064</v>
      </c>
      <c r="D17119" t="s">
        <v>82</v>
      </c>
      <c r="E17119">
        <v>2020</v>
      </c>
      <c r="F17119">
        <v>8</v>
      </c>
      <c r="G17119">
        <f>1</f>
        <v>1</v>
      </c>
      <c r="H17119">
        <f>DAY(Table!$B17119)</f>
        <v>28</v>
      </c>
      <c r="I17119" t="s">
        <v>6</v>
      </c>
    </row>
    <row r="17120" spans="1:9" x14ac:dyDescent="0.3">
      <c r="A17120" t="s">
        <v>34292</v>
      </c>
      <c r="B17120" s="11">
        <v>44071.269780092596</v>
      </c>
      <c r="C17120" t="s">
        <v>9739</v>
      </c>
      <c r="D17120" t="s">
        <v>107</v>
      </c>
      <c r="E17120">
        <v>2020</v>
      </c>
      <c r="F17120">
        <v>8</v>
      </c>
      <c r="G17120">
        <f>1</f>
        <v>1</v>
      </c>
      <c r="H17120">
        <f>DAY(Table!$B17120)</f>
        <v>28</v>
      </c>
      <c r="I17120" t="s">
        <v>6</v>
      </c>
    </row>
    <row r="17121" spans="1:9" x14ac:dyDescent="0.3">
      <c r="A17121" t="s">
        <v>34293</v>
      </c>
      <c r="B17121" s="11">
        <v>44071.269895833335</v>
      </c>
      <c r="C17121" t="s">
        <v>34294</v>
      </c>
      <c r="D17121" t="s">
        <v>46</v>
      </c>
      <c r="E17121">
        <v>2020</v>
      </c>
      <c r="F17121">
        <v>8</v>
      </c>
      <c r="G17121">
        <f>1</f>
        <v>1</v>
      </c>
      <c r="H17121">
        <f>DAY(Table!$B17121)</f>
        <v>28</v>
      </c>
      <c r="I17121" t="s">
        <v>6</v>
      </c>
    </row>
    <row r="17122" spans="1:9" x14ac:dyDescent="0.3">
      <c r="A17122" t="s">
        <v>34295</v>
      </c>
      <c r="B17122" s="11">
        <v>44071.270011574074</v>
      </c>
      <c r="C17122" t="s">
        <v>5978</v>
      </c>
      <c r="D17122" t="s">
        <v>782</v>
      </c>
      <c r="E17122">
        <v>2020</v>
      </c>
      <c r="F17122">
        <v>8</v>
      </c>
      <c r="G17122">
        <f>1</f>
        <v>1</v>
      </c>
      <c r="H17122">
        <f>DAY(Table!$B17122)</f>
        <v>28</v>
      </c>
      <c r="I17122" t="s">
        <v>6</v>
      </c>
    </row>
    <row r="17123" spans="1:9" x14ac:dyDescent="0.3">
      <c r="A17123" t="s">
        <v>34296</v>
      </c>
      <c r="B17123" s="11">
        <v>44071.27003472222</v>
      </c>
      <c r="C17123" t="s">
        <v>1975</v>
      </c>
      <c r="D17123" t="s">
        <v>87</v>
      </c>
      <c r="E17123">
        <v>2020</v>
      </c>
      <c r="F17123">
        <v>8</v>
      </c>
      <c r="G17123">
        <f>1</f>
        <v>1</v>
      </c>
      <c r="H17123">
        <f>DAY(Table!$B17123)</f>
        <v>28</v>
      </c>
      <c r="I17123" t="s">
        <v>6</v>
      </c>
    </row>
    <row r="17124" spans="1:9" x14ac:dyDescent="0.3">
      <c r="A17124" t="s">
        <v>34297</v>
      </c>
      <c r="B17124" s="11">
        <v>44071.270046296297</v>
      </c>
      <c r="C17124" t="s">
        <v>2426</v>
      </c>
      <c r="D17124" t="s">
        <v>117</v>
      </c>
      <c r="E17124">
        <v>2020</v>
      </c>
      <c r="F17124">
        <v>8</v>
      </c>
      <c r="G17124">
        <f>1</f>
        <v>1</v>
      </c>
      <c r="H17124">
        <f>DAY(Table!$B17124)</f>
        <v>28</v>
      </c>
      <c r="I17124" t="s">
        <v>6</v>
      </c>
    </row>
    <row r="17125" spans="1:9" x14ac:dyDescent="0.3">
      <c r="A17125" t="s">
        <v>34298</v>
      </c>
      <c r="B17125" s="11">
        <v>44071.270150462966</v>
      </c>
      <c r="C17125" t="s">
        <v>5883</v>
      </c>
      <c r="D17125" t="s">
        <v>46</v>
      </c>
      <c r="E17125">
        <v>2020</v>
      </c>
      <c r="F17125">
        <v>8</v>
      </c>
      <c r="G17125">
        <f>1</f>
        <v>1</v>
      </c>
      <c r="H17125">
        <f>DAY(Table!$B17125)</f>
        <v>28</v>
      </c>
      <c r="I17125" t="s">
        <v>6</v>
      </c>
    </row>
    <row r="17126" spans="1:9" x14ac:dyDescent="0.3">
      <c r="A17126" t="s">
        <v>34299</v>
      </c>
      <c r="B17126" s="11">
        <v>44071.270173611112</v>
      </c>
      <c r="C17126" t="s">
        <v>14621</v>
      </c>
      <c r="D17126" t="s">
        <v>826</v>
      </c>
      <c r="E17126">
        <v>2020</v>
      </c>
      <c r="F17126">
        <v>8</v>
      </c>
      <c r="G17126">
        <f>1</f>
        <v>1</v>
      </c>
      <c r="H17126">
        <f>DAY(Table!$B17126)</f>
        <v>28</v>
      </c>
      <c r="I17126" t="s">
        <v>6</v>
      </c>
    </row>
    <row r="17127" spans="1:9" x14ac:dyDescent="0.3">
      <c r="A17127" t="s">
        <v>34300</v>
      </c>
      <c r="B17127" s="11">
        <v>44071.270208333335</v>
      </c>
      <c r="C17127" t="s">
        <v>11592</v>
      </c>
      <c r="D17127" t="s">
        <v>107</v>
      </c>
      <c r="E17127">
        <v>2020</v>
      </c>
      <c r="F17127">
        <v>8</v>
      </c>
      <c r="G17127">
        <f>1</f>
        <v>1</v>
      </c>
      <c r="H17127">
        <f>DAY(Table!$B17127)</f>
        <v>28</v>
      </c>
      <c r="I17127" t="s">
        <v>6</v>
      </c>
    </row>
    <row r="17128" spans="1:9" x14ac:dyDescent="0.3">
      <c r="A17128" t="s">
        <v>34301</v>
      </c>
      <c r="B17128" s="11">
        <v>44071.270243055558</v>
      </c>
      <c r="C17128" t="s">
        <v>1895</v>
      </c>
      <c r="D17128" t="s">
        <v>1356</v>
      </c>
      <c r="E17128">
        <v>2020</v>
      </c>
      <c r="F17128">
        <v>8</v>
      </c>
      <c r="G17128">
        <f>1</f>
        <v>1</v>
      </c>
      <c r="H17128">
        <f>DAY(Table!$B17128)</f>
        <v>28</v>
      </c>
      <c r="I17128" t="s">
        <v>6</v>
      </c>
    </row>
    <row r="17129" spans="1:9" x14ac:dyDescent="0.3">
      <c r="A17129" t="s">
        <v>34302</v>
      </c>
      <c r="B17129" s="11">
        <v>44071.270416666666</v>
      </c>
      <c r="C17129" t="s">
        <v>10846</v>
      </c>
      <c r="D17129" t="s">
        <v>410</v>
      </c>
      <c r="E17129">
        <v>2020</v>
      </c>
      <c r="F17129">
        <v>8</v>
      </c>
      <c r="G17129">
        <f>1</f>
        <v>1</v>
      </c>
      <c r="H17129">
        <f>DAY(Table!$B17129)</f>
        <v>28</v>
      </c>
      <c r="I17129" t="s">
        <v>6</v>
      </c>
    </row>
    <row r="17130" spans="1:9" x14ac:dyDescent="0.3">
      <c r="A17130" t="s">
        <v>34303</v>
      </c>
      <c r="B17130" s="11">
        <v>44071.270439814813</v>
      </c>
      <c r="C17130" t="s">
        <v>1794</v>
      </c>
      <c r="D17130" t="s">
        <v>111</v>
      </c>
      <c r="E17130">
        <v>2020</v>
      </c>
      <c r="F17130">
        <v>8</v>
      </c>
      <c r="G17130">
        <f>1</f>
        <v>1</v>
      </c>
      <c r="H17130">
        <f>DAY(Table!$B17130)</f>
        <v>28</v>
      </c>
      <c r="I17130" t="s">
        <v>6</v>
      </c>
    </row>
    <row r="17131" spans="1:9" x14ac:dyDescent="0.3">
      <c r="A17131" t="s">
        <v>34304</v>
      </c>
      <c r="B17131" s="11">
        <v>44071.270601851851</v>
      </c>
      <c r="C17131" t="s">
        <v>4295</v>
      </c>
      <c r="D17131" t="s">
        <v>432</v>
      </c>
      <c r="E17131">
        <v>2020</v>
      </c>
      <c r="F17131">
        <v>8</v>
      </c>
      <c r="G17131">
        <f>1</f>
        <v>1</v>
      </c>
      <c r="H17131">
        <f>DAY(Table!$B17131)</f>
        <v>28</v>
      </c>
      <c r="I17131" t="s">
        <v>6</v>
      </c>
    </row>
    <row r="17132" spans="1:9" x14ac:dyDescent="0.3">
      <c r="A17132" t="s">
        <v>34305</v>
      </c>
      <c r="B17132" s="11">
        <v>44071.27065972222</v>
      </c>
      <c r="C17132" t="s">
        <v>10696</v>
      </c>
      <c r="D17132" t="s">
        <v>1204</v>
      </c>
      <c r="E17132">
        <v>2020</v>
      </c>
      <c r="F17132">
        <v>8</v>
      </c>
      <c r="G17132">
        <f>1</f>
        <v>1</v>
      </c>
      <c r="H17132">
        <f>DAY(Table!$B17132)</f>
        <v>28</v>
      </c>
      <c r="I17132" t="s">
        <v>6</v>
      </c>
    </row>
    <row r="17133" spans="1:9" x14ac:dyDescent="0.3">
      <c r="A17133" t="s">
        <v>34306</v>
      </c>
      <c r="B17133" s="11">
        <v>44071.27065972222</v>
      </c>
      <c r="C17133" t="s">
        <v>5934</v>
      </c>
      <c r="D17133" t="s">
        <v>140</v>
      </c>
      <c r="E17133">
        <v>2020</v>
      </c>
      <c r="F17133">
        <v>8</v>
      </c>
      <c r="G17133">
        <f>1</f>
        <v>1</v>
      </c>
      <c r="H17133">
        <f>DAY(Table!$B17133)</f>
        <v>28</v>
      </c>
      <c r="I17133" t="s">
        <v>6</v>
      </c>
    </row>
    <row r="17134" spans="1:9" x14ac:dyDescent="0.3">
      <c r="A17134" t="s">
        <v>34307</v>
      </c>
      <c r="B17134" s="11">
        <v>44071.270671296297</v>
      </c>
      <c r="C17134" t="s">
        <v>1837</v>
      </c>
      <c r="D17134" t="s">
        <v>111</v>
      </c>
      <c r="E17134">
        <v>2020</v>
      </c>
      <c r="F17134">
        <v>8</v>
      </c>
      <c r="G17134">
        <f>1</f>
        <v>1</v>
      </c>
      <c r="H17134">
        <f>DAY(Table!$B17134)</f>
        <v>28</v>
      </c>
      <c r="I17134" t="s">
        <v>6</v>
      </c>
    </row>
    <row r="17135" spans="1:9" x14ac:dyDescent="0.3">
      <c r="A17135" t="s">
        <v>34308</v>
      </c>
      <c r="B17135" s="11">
        <v>44071.270671296297</v>
      </c>
      <c r="C17135" t="s">
        <v>34309</v>
      </c>
      <c r="D17135" t="s">
        <v>50</v>
      </c>
      <c r="E17135">
        <v>2020</v>
      </c>
      <c r="F17135">
        <v>8</v>
      </c>
      <c r="G17135">
        <f>1</f>
        <v>1</v>
      </c>
      <c r="H17135">
        <f>DAY(Table!$B17135)</f>
        <v>28</v>
      </c>
      <c r="I17135" t="s">
        <v>6</v>
      </c>
    </row>
    <row r="17136" spans="1:9" x14ac:dyDescent="0.3">
      <c r="A17136" t="s">
        <v>34310</v>
      </c>
      <c r="B17136" s="11">
        <v>44071.270682870374</v>
      </c>
      <c r="C17136" t="s">
        <v>4839</v>
      </c>
      <c r="D17136" t="s">
        <v>560</v>
      </c>
      <c r="E17136">
        <v>2020</v>
      </c>
      <c r="F17136">
        <v>8</v>
      </c>
      <c r="G17136">
        <f>1</f>
        <v>1</v>
      </c>
      <c r="H17136">
        <f>DAY(Table!$B17136)</f>
        <v>28</v>
      </c>
      <c r="I17136" t="s">
        <v>6</v>
      </c>
    </row>
    <row r="17137" spans="1:9" x14ac:dyDescent="0.3">
      <c r="A17137" t="s">
        <v>34311</v>
      </c>
      <c r="B17137" s="11">
        <v>44071.27076388889</v>
      </c>
      <c r="C17137" t="s">
        <v>6781</v>
      </c>
      <c r="D17137" t="s">
        <v>321</v>
      </c>
      <c r="E17137">
        <v>2020</v>
      </c>
      <c r="F17137">
        <v>8</v>
      </c>
      <c r="G17137">
        <f>1</f>
        <v>1</v>
      </c>
      <c r="H17137">
        <f>DAY(Table!$B17137)</f>
        <v>28</v>
      </c>
      <c r="I17137" t="s">
        <v>6</v>
      </c>
    </row>
    <row r="17138" spans="1:9" x14ac:dyDescent="0.3">
      <c r="A17138" t="s">
        <v>34312</v>
      </c>
      <c r="B17138" s="11">
        <v>44071.27076388889</v>
      </c>
      <c r="C17138" t="s">
        <v>372</v>
      </c>
      <c r="D17138" t="s">
        <v>66</v>
      </c>
      <c r="E17138">
        <v>2020</v>
      </c>
      <c r="F17138">
        <v>8</v>
      </c>
      <c r="G17138">
        <f>1</f>
        <v>1</v>
      </c>
      <c r="H17138">
        <f>DAY(Table!$B17138)</f>
        <v>28</v>
      </c>
      <c r="I17138" t="s">
        <v>6</v>
      </c>
    </row>
    <row r="17139" spans="1:9" x14ac:dyDescent="0.3">
      <c r="A17139" t="s">
        <v>34313</v>
      </c>
      <c r="B17139" s="11">
        <v>44071.270821759259</v>
      </c>
      <c r="C17139" t="s">
        <v>3430</v>
      </c>
      <c r="D17139" t="s">
        <v>48</v>
      </c>
      <c r="E17139">
        <v>2020</v>
      </c>
      <c r="F17139">
        <v>8</v>
      </c>
      <c r="G17139">
        <f>1</f>
        <v>1</v>
      </c>
      <c r="H17139">
        <f>DAY(Table!$B17139)</f>
        <v>28</v>
      </c>
      <c r="I17139" t="s">
        <v>6</v>
      </c>
    </row>
    <row r="17140" spans="1:9" x14ac:dyDescent="0.3">
      <c r="A17140" t="s">
        <v>34314</v>
      </c>
      <c r="B17140" s="11">
        <v>44071.270868055559</v>
      </c>
      <c r="C17140" t="s">
        <v>1921</v>
      </c>
      <c r="D17140" t="s">
        <v>1280</v>
      </c>
      <c r="E17140">
        <v>2020</v>
      </c>
      <c r="F17140">
        <v>8</v>
      </c>
      <c r="G17140">
        <f>1</f>
        <v>1</v>
      </c>
      <c r="H17140">
        <f>DAY(Table!$B17140)</f>
        <v>28</v>
      </c>
      <c r="I17140" t="s">
        <v>6</v>
      </c>
    </row>
    <row r="17141" spans="1:9" x14ac:dyDescent="0.3">
      <c r="A17141" t="s">
        <v>34315</v>
      </c>
      <c r="B17141" s="11">
        <v>44071.270960648151</v>
      </c>
      <c r="C17141" t="s">
        <v>6237</v>
      </c>
      <c r="D17141" t="s">
        <v>66</v>
      </c>
      <c r="E17141">
        <v>2020</v>
      </c>
      <c r="F17141">
        <v>8</v>
      </c>
      <c r="G17141">
        <f>1</f>
        <v>1</v>
      </c>
      <c r="H17141">
        <f>DAY(Table!$B17141)</f>
        <v>28</v>
      </c>
      <c r="I17141" t="s">
        <v>6</v>
      </c>
    </row>
    <row r="17142" spans="1:9" x14ac:dyDescent="0.3">
      <c r="A17142" t="s">
        <v>34316</v>
      </c>
      <c r="B17142" s="11">
        <v>44071.270995370367</v>
      </c>
      <c r="C17142" t="s">
        <v>15752</v>
      </c>
      <c r="D17142" t="s">
        <v>410</v>
      </c>
      <c r="E17142">
        <v>2020</v>
      </c>
      <c r="F17142">
        <v>8</v>
      </c>
      <c r="G17142">
        <f>1</f>
        <v>1</v>
      </c>
      <c r="H17142">
        <f>DAY(Table!$B17142)</f>
        <v>28</v>
      </c>
      <c r="I17142" t="s">
        <v>6</v>
      </c>
    </row>
    <row r="17143" spans="1:9" x14ac:dyDescent="0.3">
      <c r="A17143" t="s">
        <v>34317</v>
      </c>
      <c r="B17143" s="11">
        <v>44071.271157407406</v>
      </c>
      <c r="C17143" t="s">
        <v>8156</v>
      </c>
      <c r="D17143" t="s">
        <v>188</v>
      </c>
      <c r="E17143">
        <v>2020</v>
      </c>
      <c r="F17143">
        <v>8</v>
      </c>
      <c r="G17143">
        <f>1</f>
        <v>1</v>
      </c>
      <c r="H17143">
        <f>DAY(Table!$B17143)</f>
        <v>28</v>
      </c>
      <c r="I17143" t="s">
        <v>6</v>
      </c>
    </row>
    <row r="17144" spans="1:9" x14ac:dyDescent="0.3">
      <c r="A17144" t="s">
        <v>34318</v>
      </c>
      <c r="B17144" s="11">
        <v>44071.271226851852</v>
      </c>
      <c r="C17144" t="s">
        <v>5758</v>
      </c>
      <c r="D17144" t="s">
        <v>1356</v>
      </c>
      <c r="E17144">
        <v>2020</v>
      </c>
      <c r="F17144">
        <v>8</v>
      </c>
      <c r="G17144">
        <f>1</f>
        <v>1</v>
      </c>
      <c r="H17144">
        <f>DAY(Table!$B17144)</f>
        <v>28</v>
      </c>
      <c r="I17144" t="s">
        <v>6</v>
      </c>
    </row>
    <row r="17145" spans="1:9" x14ac:dyDescent="0.3">
      <c r="A17145" t="s">
        <v>34319</v>
      </c>
      <c r="B17145" s="11">
        <v>44071.271249999998</v>
      </c>
      <c r="C17145" t="s">
        <v>10161</v>
      </c>
      <c r="D17145" t="s">
        <v>1216</v>
      </c>
      <c r="E17145">
        <v>2020</v>
      </c>
      <c r="F17145">
        <v>8</v>
      </c>
      <c r="G17145">
        <f>1</f>
        <v>1</v>
      </c>
      <c r="H17145">
        <f>DAY(Table!$B17145)</f>
        <v>28</v>
      </c>
      <c r="I17145" t="s">
        <v>6</v>
      </c>
    </row>
    <row r="17146" spans="1:9" x14ac:dyDescent="0.3">
      <c r="A17146" t="s">
        <v>34320</v>
      </c>
      <c r="B17146" s="11">
        <v>44071.271296296298</v>
      </c>
      <c r="C17146" t="s">
        <v>892</v>
      </c>
      <c r="D17146" t="s">
        <v>117</v>
      </c>
      <c r="E17146">
        <v>2020</v>
      </c>
      <c r="F17146">
        <v>8</v>
      </c>
      <c r="G17146">
        <f>1</f>
        <v>1</v>
      </c>
      <c r="H17146">
        <f>DAY(Table!$B17146)</f>
        <v>28</v>
      </c>
      <c r="I17146" t="s">
        <v>6</v>
      </c>
    </row>
    <row r="17147" spans="1:9" x14ac:dyDescent="0.3">
      <c r="A17147" t="s">
        <v>34321</v>
      </c>
      <c r="B17147" s="11">
        <v>44071.271319444444</v>
      </c>
      <c r="C17147" t="s">
        <v>9978</v>
      </c>
      <c r="D17147" t="s">
        <v>13304</v>
      </c>
      <c r="E17147">
        <v>2020</v>
      </c>
      <c r="F17147">
        <v>8</v>
      </c>
      <c r="G17147">
        <f>1</f>
        <v>1</v>
      </c>
      <c r="H17147">
        <f>DAY(Table!$B17147)</f>
        <v>28</v>
      </c>
      <c r="I17147" t="s">
        <v>6</v>
      </c>
    </row>
    <row r="17148" spans="1:9" x14ac:dyDescent="0.3">
      <c r="A17148" t="s">
        <v>34322</v>
      </c>
      <c r="B17148" s="11">
        <v>44071.271331018521</v>
      </c>
      <c r="C17148" t="s">
        <v>7698</v>
      </c>
      <c r="D17148" t="s">
        <v>48</v>
      </c>
      <c r="E17148">
        <v>2020</v>
      </c>
      <c r="F17148">
        <v>8</v>
      </c>
      <c r="G17148">
        <f>1</f>
        <v>1</v>
      </c>
      <c r="H17148">
        <f>DAY(Table!$B17148)</f>
        <v>28</v>
      </c>
      <c r="I17148" t="s">
        <v>6</v>
      </c>
    </row>
    <row r="17149" spans="1:9" x14ac:dyDescent="0.3">
      <c r="A17149" t="s">
        <v>34323</v>
      </c>
      <c r="B17149" s="11">
        <v>44071.271354166667</v>
      </c>
      <c r="C17149" t="s">
        <v>7237</v>
      </c>
      <c r="D17149" t="s">
        <v>560</v>
      </c>
      <c r="E17149">
        <v>2020</v>
      </c>
      <c r="F17149">
        <v>8</v>
      </c>
      <c r="G17149">
        <f>1</f>
        <v>1</v>
      </c>
      <c r="H17149">
        <f>DAY(Table!$B17149)</f>
        <v>28</v>
      </c>
      <c r="I17149" t="s">
        <v>6</v>
      </c>
    </row>
    <row r="17150" spans="1:9" x14ac:dyDescent="0.3">
      <c r="A17150" t="s">
        <v>34324</v>
      </c>
      <c r="B17150" s="11">
        <v>44071.271377314813</v>
      </c>
      <c r="C17150" t="s">
        <v>10426</v>
      </c>
      <c r="D17150" t="s">
        <v>46</v>
      </c>
      <c r="E17150">
        <v>2020</v>
      </c>
      <c r="F17150">
        <v>8</v>
      </c>
      <c r="G17150">
        <f>1</f>
        <v>1</v>
      </c>
      <c r="H17150">
        <f>DAY(Table!$B17150)</f>
        <v>28</v>
      </c>
      <c r="I17150" t="s">
        <v>6</v>
      </c>
    </row>
    <row r="17151" spans="1:9" x14ac:dyDescent="0.3">
      <c r="A17151" t="s">
        <v>34325</v>
      </c>
      <c r="B17151" s="11">
        <v>44071.271516203706</v>
      </c>
      <c r="C17151" t="s">
        <v>9684</v>
      </c>
      <c r="D17151" t="s">
        <v>82</v>
      </c>
      <c r="E17151">
        <v>2020</v>
      </c>
      <c r="F17151">
        <v>8</v>
      </c>
      <c r="G17151">
        <f>1</f>
        <v>1</v>
      </c>
      <c r="H17151">
        <f>DAY(Table!$B17151)</f>
        <v>28</v>
      </c>
      <c r="I17151" t="s">
        <v>6</v>
      </c>
    </row>
    <row r="17152" spans="1:9" x14ac:dyDescent="0.3">
      <c r="A17152" t="s">
        <v>34326</v>
      </c>
      <c r="B17152" s="11">
        <v>44071.271585648145</v>
      </c>
      <c r="C17152" t="s">
        <v>26258</v>
      </c>
      <c r="D17152" t="s">
        <v>557</v>
      </c>
      <c r="E17152">
        <v>2020</v>
      </c>
      <c r="F17152">
        <v>8</v>
      </c>
      <c r="G17152">
        <f>1</f>
        <v>1</v>
      </c>
      <c r="H17152">
        <f>DAY(Table!$B17152)</f>
        <v>28</v>
      </c>
      <c r="I17152" t="s">
        <v>6</v>
      </c>
    </row>
    <row r="17153" spans="1:9" x14ac:dyDescent="0.3">
      <c r="A17153" t="s">
        <v>34327</v>
      </c>
      <c r="B17153" s="11">
        <v>44071.271655092591</v>
      </c>
      <c r="C17153" t="s">
        <v>14480</v>
      </c>
      <c r="D17153" t="s">
        <v>8809</v>
      </c>
      <c r="E17153">
        <v>2020</v>
      </c>
      <c r="F17153">
        <v>8</v>
      </c>
      <c r="G17153">
        <f>1</f>
        <v>1</v>
      </c>
      <c r="H17153">
        <f>DAY(Table!$B17153)</f>
        <v>28</v>
      </c>
      <c r="I17153" t="s">
        <v>6</v>
      </c>
    </row>
    <row r="17154" spans="1:9" x14ac:dyDescent="0.3">
      <c r="A17154" t="s">
        <v>34328</v>
      </c>
      <c r="B17154" s="11">
        <v>44071.271666666667</v>
      </c>
      <c r="C17154" t="s">
        <v>1252</v>
      </c>
      <c r="D17154" t="s">
        <v>87</v>
      </c>
      <c r="E17154">
        <v>2020</v>
      </c>
      <c r="F17154">
        <v>8</v>
      </c>
      <c r="G17154">
        <f>1</f>
        <v>1</v>
      </c>
      <c r="H17154">
        <f>DAY(Table!$B17154)</f>
        <v>28</v>
      </c>
      <c r="I17154" t="s">
        <v>6</v>
      </c>
    </row>
    <row r="17155" spans="1:9" x14ac:dyDescent="0.3">
      <c r="A17155" t="s">
        <v>34329</v>
      </c>
      <c r="B17155" s="11">
        <v>44071.27175925926</v>
      </c>
      <c r="C17155" t="s">
        <v>15182</v>
      </c>
      <c r="D17155" t="s">
        <v>1817</v>
      </c>
      <c r="E17155">
        <v>2020</v>
      </c>
      <c r="F17155">
        <v>8</v>
      </c>
      <c r="G17155">
        <f>1</f>
        <v>1</v>
      </c>
      <c r="H17155">
        <f>DAY(Table!$B17155)</f>
        <v>28</v>
      </c>
      <c r="I17155" t="s">
        <v>6</v>
      </c>
    </row>
    <row r="17156" spans="1:9" x14ac:dyDescent="0.3">
      <c r="A17156" t="s">
        <v>34330</v>
      </c>
      <c r="B17156" s="11">
        <v>44071.271874999999</v>
      </c>
      <c r="C17156" t="s">
        <v>6979</v>
      </c>
      <c r="D17156" t="s">
        <v>247</v>
      </c>
      <c r="E17156">
        <v>2020</v>
      </c>
      <c r="F17156">
        <v>8</v>
      </c>
      <c r="G17156">
        <f>1</f>
        <v>1</v>
      </c>
      <c r="H17156">
        <f>DAY(Table!$B17156)</f>
        <v>28</v>
      </c>
      <c r="I17156" t="s">
        <v>6</v>
      </c>
    </row>
    <row r="17157" spans="1:9" x14ac:dyDescent="0.3">
      <c r="A17157" t="s">
        <v>34331</v>
      </c>
      <c r="B17157" s="11">
        <v>44071.272060185183</v>
      </c>
      <c r="C17157" t="s">
        <v>5491</v>
      </c>
      <c r="D17157" t="s">
        <v>2209</v>
      </c>
      <c r="E17157">
        <v>2020</v>
      </c>
      <c r="F17157">
        <v>8</v>
      </c>
      <c r="G17157">
        <f>1</f>
        <v>1</v>
      </c>
      <c r="H17157">
        <f>DAY(Table!$B17157)</f>
        <v>28</v>
      </c>
      <c r="I17157" t="s">
        <v>6</v>
      </c>
    </row>
    <row r="17158" spans="1:9" x14ac:dyDescent="0.3">
      <c r="A17158" t="s">
        <v>34332</v>
      </c>
      <c r="B17158" s="11">
        <v>44071.272106481483</v>
      </c>
      <c r="C17158" t="s">
        <v>1802</v>
      </c>
      <c r="D17158" t="s">
        <v>234</v>
      </c>
      <c r="E17158">
        <v>2020</v>
      </c>
      <c r="F17158">
        <v>8</v>
      </c>
      <c r="G17158">
        <f>1</f>
        <v>1</v>
      </c>
      <c r="H17158">
        <f>DAY(Table!$B17158)</f>
        <v>28</v>
      </c>
      <c r="I17158" t="s">
        <v>6</v>
      </c>
    </row>
    <row r="17159" spans="1:9" x14ac:dyDescent="0.3">
      <c r="A17159" t="s">
        <v>34333</v>
      </c>
      <c r="B17159" s="11">
        <v>44071.272280092591</v>
      </c>
      <c r="C17159" t="s">
        <v>10147</v>
      </c>
      <c r="D17159" t="s">
        <v>321</v>
      </c>
      <c r="E17159">
        <v>2020</v>
      </c>
      <c r="F17159">
        <v>8</v>
      </c>
      <c r="G17159">
        <f>1</f>
        <v>1</v>
      </c>
      <c r="H17159">
        <f>DAY(Table!$B17159)</f>
        <v>28</v>
      </c>
      <c r="I17159" t="s">
        <v>6</v>
      </c>
    </row>
    <row r="17160" spans="1:9" x14ac:dyDescent="0.3">
      <c r="A17160" t="s">
        <v>34334</v>
      </c>
      <c r="B17160" s="11">
        <v>44071.272349537037</v>
      </c>
      <c r="C17160" t="s">
        <v>14275</v>
      </c>
      <c r="D17160" t="s">
        <v>257</v>
      </c>
      <c r="E17160">
        <v>2020</v>
      </c>
      <c r="F17160">
        <v>8</v>
      </c>
      <c r="G17160">
        <f>1</f>
        <v>1</v>
      </c>
      <c r="H17160">
        <f>DAY(Table!$B17160)</f>
        <v>28</v>
      </c>
      <c r="I17160" t="s">
        <v>6</v>
      </c>
    </row>
    <row r="17161" spans="1:9" x14ac:dyDescent="0.3">
      <c r="A17161" t="s">
        <v>34335</v>
      </c>
      <c r="B17161" s="11">
        <v>44071.272476851853</v>
      </c>
      <c r="C17161" t="s">
        <v>10776</v>
      </c>
      <c r="D17161" t="s">
        <v>82</v>
      </c>
      <c r="E17161">
        <v>2020</v>
      </c>
      <c r="F17161">
        <v>8</v>
      </c>
      <c r="G17161">
        <f>1</f>
        <v>1</v>
      </c>
      <c r="H17161">
        <f>DAY(Table!$B17161)</f>
        <v>28</v>
      </c>
      <c r="I17161" t="s">
        <v>6</v>
      </c>
    </row>
    <row r="17162" spans="1:9" x14ac:dyDescent="0.3">
      <c r="A17162" t="s">
        <v>34336</v>
      </c>
      <c r="B17162" s="11">
        <v>44071.272627314815</v>
      </c>
      <c r="C17162" t="s">
        <v>14624</v>
      </c>
      <c r="D17162" t="s">
        <v>1195</v>
      </c>
      <c r="E17162">
        <v>2020</v>
      </c>
      <c r="F17162">
        <v>8</v>
      </c>
      <c r="G17162">
        <f>1</f>
        <v>1</v>
      </c>
      <c r="H17162">
        <f>DAY(Table!$B17162)</f>
        <v>28</v>
      </c>
      <c r="I17162" t="s">
        <v>6</v>
      </c>
    </row>
    <row r="17163" spans="1:9" x14ac:dyDescent="0.3">
      <c r="A17163" t="s">
        <v>34337</v>
      </c>
      <c r="B17163" s="11">
        <v>44071.272627314815</v>
      </c>
      <c r="C17163" t="s">
        <v>654</v>
      </c>
      <c r="D17163" t="s">
        <v>565</v>
      </c>
      <c r="E17163">
        <v>2020</v>
      </c>
      <c r="F17163">
        <v>8</v>
      </c>
      <c r="G17163">
        <f>1</f>
        <v>1</v>
      </c>
      <c r="H17163">
        <f>DAY(Table!$B17163)</f>
        <v>28</v>
      </c>
      <c r="I17163" t="s">
        <v>6</v>
      </c>
    </row>
    <row r="17164" spans="1:9" x14ac:dyDescent="0.3">
      <c r="A17164" t="s">
        <v>34338</v>
      </c>
      <c r="B17164" s="11">
        <v>44071.272685185184</v>
      </c>
      <c r="C17164" t="s">
        <v>11644</v>
      </c>
      <c r="D17164" t="s">
        <v>2809</v>
      </c>
      <c r="E17164">
        <v>2020</v>
      </c>
      <c r="F17164">
        <v>8</v>
      </c>
      <c r="G17164">
        <f>1</f>
        <v>1</v>
      </c>
      <c r="H17164">
        <f>DAY(Table!$B17164)</f>
        <v>28</v>
      </c>
      <c r="I17164" t="s">
        <v>6</v>
      </c>
    </row>
    <row r="17165" spans="1:9" x14ac:dyDescent="0.3">
      <c r="A17165" t="s">
        <v>34339</v>
      </c>
      <c r="B17165" s="11">
        <v>44071.272719907407</v>
      </c>
      <c r="C17165" t="s">
        <v>2352</v>
      </c>
      <c r="D17165" t="s">
        <v>17</v>
      </c>
      <c r="E17165">
        <v>2020</v>
      </c>
      <c r="F17165">
        <v>8</v>
      </c>
      <c r="G17165">
        <f>1</f>
        <v>1</v>
      </c>
      <c r="H17165">
        <f>DAY(Table!$B17165)</f>
        <v>28</v>
      </c>
      <c r="I17165" t="s">
        <v>6</v>
      </c>
    </row>
    <row r="17166" spans="1:9" x14ac:dyDescent="0.3">
      <c r="A17166" t="s">
        <v>34340</v>
      </c>
      <c r="B17166" s="11">
        <v>44071.27275462963</v>
      </c>
      <c r="C17166" t="s">
        <v>9774</v>
      </c>
      <c r="D17166" t="s">
        <v>107</v>
      </c>
      <c r="E17166">
        <v>2020</v>
      </c>
      <c r="F17166">
        <v>8</v>
      </c>
      <c r="G17166">
        <f>1</f>
        <v>1</v>
      </c>
      <c r="H17166">
        <f>DAY(Table!$B17166)</f>
        <v>28</v>
      </c>
      <c r="I17166" t="s">
        <v>6</v>
      </c>
    </row>
    <row r="17167" spans="1:9" x14ac:dyDescent="0.3">
      <c r="A17167" t="s">
        <v>34341</v>
      </c>
      <c r="B17167" s="11">
        <v>44071.272870370369</v>
      </c>
      <c r="C17167" t="s">
        <v>4504</v>
      </c>
      <c r="D17167" t="s">
        <v>410</v>
      </c>
      <c r="E17167">
        <v>2020</v>
      </c>
      <c r="F17167">
        <v>8</v>
      </c>
      <c r="G17167">
        <f>1</f>
        <v>1</v>
      </c>
      <c r="H17167">
        <f>DAY(Table!$B17167)</f>
        <v>28</v>
      </c>
      <c r="I17167" t="s">
        <v>6</v>
      </c>
    </row>
    <row r="17168" spans="1:9" x14ac:dyDescent="0.3">
      <c r="A17168" t="s">
        <v>34342</v>
      </c>
      <c r="B17168" s="11">
        <v>44071.272962962961</v>
      </c>
      <c r="C17168" t="s">
        <v>337</v>
      </c>
      <c r="D17168" t="s">
        <v>66</v>
      </c>
      <c r="E17168">
        <v>2020</v>
      </c>
      <c r="F17168">
        <v>8</v>
      </c>
      <c r="G17168">
        <f>1</f>
        <v>1</v>
      </c>
      <c r="H17168">
        <f>DAY(Table!$B17168)</f>
        <v>28</v>
      </c>
      <c r="I17168" t="s">
        <v>6</v>
      </c>
    </row>
    <row r="17169" spans="1:9" x14ac:dyDescent="0.3">
      <c r="A17169" t="s">
        <v>34343</v>
      </c>
      <c r="B17169" s="11">
        <v>44071.273009259261</v>
      </c>
      <c r="C17169" t="s">
        <v>4228</v>
      </c>
      <c r="D17169" t="s">
        <v>57</v>
      </c>
      <c r="E17169">
        <v>2020</v>
      </c>
      <c r="F17169">
        <v>8</v>
      </c>
      <c r="G17169">
        <f>1</f>
        <v>1</v>
      </c>
      <c r="H17169">
        <f>DAY(Table!$B17169)</f>
        <v>28</v>
      </c>
      <c r="I17169" t="s">
        <v>6</v>
      </c>
    </row>
    <row r="17170" spans="1:9" x14ac:dyDescent="0.3">
      <c r="A17170" t="s">
        <v>34344</v>
      </c>
      <c r="B17170" s="11">
        <v>44071.273009259261</v>
      </c>
      <c r="C17170" t="s">
        <v>14458</v>
      </c>
      <c r="D17170" t="s">
        <v>257</v>
      </c>
      <c r="E17170">
        <v>2020</v>
      </c>
      <c r="F17170">
        <v>8</v>
      </c>
      <c r="G17170">
        <f>1</f>
        <v>1</v>
      </c>
      <c r="H17170">
        <f>DAY(Table!$B17170)</f>
        <v>28</v>
      </c>
      <c r="I17170" t="s">
        <v>6</v>
      </c>
    </row>
    <row r="17171" spans="1:9" x14ac:dyDescent="0.3">
      <c r="A17171" t="s">
        <v>34345</v>
      </c>
      <c r="B17171" s="11">
        <v>44071.27306712963</v>
      </c>
      <c r="C17171" t="s">
        <v>3619</v>
      </c>
      <c r="D17171" t="s">
        <v>736</v>
      </c>
      <c r="E17171">
        <v>2020</v>
      </c>
      <c r="F17171">
        <v>8</v>
      </c>
      <c r="G17171">
        <f>1</f>
        <v>1</v>
      </c>
      <c r="H17171">
        <f>DAY(Table!$B17171)</f>
        <v>28</v>
      </c>
      <c r="I17171" t="s">
        <v>6</v>
      </c>
    </row>
    <row r="17172" spans="1:9" x14ac:dyDescent="0.3">
      <c r="A17172" t="s">
        <v>34346</v>
      </c>
      <c r="B17172" s="11">
        <v>44071.273113425923</v>
      </c>
      <c r="C17172" t="s">
        <v>8960</v>
      </c>
      <c r="D17172" t="s">
        <v>191</v>
      </c>
      <c r="E17172">
        <v>2020</v>
      </c>
      <c r="F17172">
        <v>8</v>
      </c>
      <c r="G17172">
        <f>1</f>
        <v>1</v>
      </c>
      <c r="H17172">
        <f>DAY(Table!$B17172)</f>
        <v>28</v>
      </c>
      <c r="I17172" t="s">
        <v>6</v>
      </c>
    </row>
    <row r="17173" spans="1:9" x14ac:dyDescent="0.3">
      <c r="A17173" t="s">
        <v>34347</v>
      </c>
      <c r="B17173" s="11">
        <v>44071.273159722223</v>
      </c>
      <c r="C17173" t="s">
        <v>11455</v>
      </c>
      <c r="D17173" t="s">
        <v>87</v>
      </c>
      <c r="E17173">
        <v>2020</v>
      </c>
      <c r="F17173">
        <v>8</v>
      </c>
      <c r="G17173">
        <f>1</f>
        <v>1</v>
      </c>
      <c r="H17173">
        <f>DAY(Table!$B17173)</f>
        <v>28</v>
      </c>
      <c r="I17173" t="s">
        <v>6</v>
      </c>
    </row>
    <row r="17174" spans="1:9" x14ac:dyDescent="0.3">
      <c r="A17174" t="s">
        <v>34348</v>
      </c>
      <c r="B17174" s="11">
        <v>44071.273159722223</v>
      </c>
      <c r="C17174" t="s">
        <v>8487</v>
      </c>
      <c r="D17174" t="s">
        <v>2070</v>
      </c>
      <c r="E17174">
        <v>2020</v>
      </c>
      <c r="F17174">
        <v>8</v>
      </c>
      <c r="G17174">
        <f>1</f>
        <v>1</v>
      </c>
      <c r="H17174">
        <f>DAY(Table!$B17174)</f>
        <v>28</v>
      </c>
      <c r="I17174" t="s">
        <v>6</v>
      </c>
    </row>
    <row r="17175" spans="1:9" x14ac:dyDescent="0.3">
      <c r="A17175" t="s">
        <v>34349</v>
      </c>
      <c r="B17175" s="11">
        <v>44071.273229166669</v>
      </c>
      <c r="C17175" t="s">
        <v>3001</v>
      </c>
      <c r="D17175" t="s">
        <v>48</v>
      </c>
      <c r="E17175">
        <v>2020</v>
      </c>
      <c r="F17175">
        <v>8</v>
      </c>
      <c r="G17175">
        <f>1</f>
        <v>1</v>
      </c>
      <c r="H17175">
        <f>DAY(Table!$B17175)</f>
        <v>28</v>
      </c>
      <c r="I17175" t="s">
        <v>6</v>
      </c>
    </row>
    <row r="17176" spans="1:9" x14ac:dyDescent="0.3">
      <c r="A17176" t="s">
        <v>34350</v>
      </c>
      <c r="B17176" s="11">
        <v>44071.273275462961</v>
      </c>
      <c r="C17176" t="s">
        <v>34351</v>
      </c>
      <c r="D17176" t="s">
        <v>1147</v>
      </c>
      <c r="E17176">
        <v>2020</v>
      </c>
      <c r="F17176">
        <v>8</v>
      </c>
      <c r="G17176">
        <f>1</f>
        <v>1</v>
      </c>
      <c r="H17176">
        <f>DAY(Table!$B17176)</f>
        <v>28</v>
      </c>
      <c r="I17176" t="s">
        <v>6</v>
      </c>
    </row>
    <row r="17177" spans="1:9" x14ac:dyDescent="0.3">
      <c r="A17177" t="s">
        <v>34352</v>
      </c>
      <c r="B17177" s="11">
        <v>44071.273298611108</v>
      </c>
      <c r="C17177" t="s">
        <v>14416</v>
      </c>
      <c r="D17177" t="s">
        <v>4064</v>
      </c>
      <c r="E17177">
        <v>2020</v>
      </c>
      <c r="F17177">
        <v>8</v>
      </c>
      <c r="G17177">
        <f>1</f>
        <v>1</v>
      </c>
      <c r="H17177">
        <f>DAY(Table!$B17177)</f>
        <v>28</v>
      </c>
      <c r="I17177" t="s">
        <v>6</v>
      </c>
    </row>
    <row r="17178" spans="1:9" x14ac:dyDescent="0.3">
      <c r="A17178" t="s">
        <v>34353</v>
      </c>
      <c r="B17178" s="11">
        <v>44071.273321759261</v>
      </c>
      <c r="C17178" t="s">
        <v>4517</v>
      </c>
      <c r="D17178" t="s">
        <v>557</v>
      </c>
      <c r="E17178">
        <v>2020</v>
      </c>
      <c r="F17178">
        <v>8</v>
      </c>
      <c r="G17178">
        <f>1</f>
        <v>1</v>
      </c>
      <c r="H17178">
        <f>DAY(Table!$B17178)</f>
        <v>28</v>
      </c>
      <c r="I17178" t="s">
        <v>6</v>
      </c>
    </row>
    <row r="17179" spans="1:9" x14ac:dyDescent="0.3">
      <c r="A17179" t="s">
        <v>34354</v>
      </c>
      <c r="B17179" s="11">
        <v>44071.273333333331</v>
      </c>
      <c r="C17179" t="s">
        <v>10334</v>
      </c>
      <c r="D17179" t="s">
        <v>9354</v>
      </c>
      <c r="E17179">
        <v>2020</v>
      </c>
      <c r="F17179">
        <v>8</v>
      </c>
      <c r="G17179">
        <f>1</f>
        <v>1</v>
      </c>
      <c r="H17179">
        <f>DAY(Table!$B17179)</f>
        <v>28</v>
      </c>
      <c r="I17179" t="s">
        <v>6</v>
      </c>
    </row>
    <row r="17180" spans="1:9" x14ac:dyDescent="0.3">
      <c r="A17180" t="s">
        <v>34355</v>
      </c>
      <c r="B17180" s="11">
        <v>44071.273564814815</v>
      </c>
      <c r="C17180" t="s">
        <v>23028</v>
      </c>
      <c r="D17180" t="s">
        <v>188</v>
      </c>
      <c r="E17180">
        <v>2020</v>
      </c>
      <c r="F17180">
        <v>8</v>
      </c>
      <c r="G17180">
        <f>1</f>
        <v>1</v>
      </c>
      <c r="H17180">
        <f>DAY(Table!$B17180)</f>
        <v>28</v>
      </c>
      <c r="I17180" t="s">
        <v>6</v>
      </c>
    </row>
    <row r="17181" spans="1:9" x14ac:dyDescent="0.3">
      <c r="A17181" t="s">
        <v>34356</v>
      </c>
      <c r="B17181" s="11">
        <v>44071.273715277777</v>
      </c>
      <c r="C17181" t="s">
        <v>14806</v>
      </c>
      <c r="D17181" t="s">
        <v>253</v>
      </c>
      <c r="E17181">
        <v>2020</v>
      </c>
      <c r="F17181">
        <v>8</v>
      </c>
      <c r="G17181">
        <f>1</f>
        <v>1</v>
      </c>
      <c r="H17181">
        <f>DAY(Table!$B17181)</f>
        <v>28</v>
      </c>
      <c r="I17181" t="s">
        <v>6</v>
      </c>
    </row>
    <row r="17182" spans="1:9" x14ac:dyDescent="0.3">
      <c r="A17182" t="s">
        <v>34357</v>
      </c>
      <c r="B17182" s="11">
        <v>44071.27375</v>
      </c>
      <c r="C17182" t="s">
        <v>2488</v>
      </c>
      <c r="D17182" t="s">
        <v>211</v>
      </c>
      <c r="E17182">
        <v>2020</v>
      </c>
      <c r="F17182">
        <v>8</v>
      </c>
      <c r="G17182">
        <f>1</f>
        <v>1</v>
      </c>
      <c r="H17182">
        <f>DAY(Table!$B17182)</f>
        <v>28</v>
      </c>
      <c r="I17182" t="s">
        <v>6</v>
      </c>
    </row>
    <row r="17183" spans="1:9" x14ac:dyDescent="0.3">
      <c r="A17183" t="s">
        <v>34358</v>
      </c>
      <c r="B17183" s="11">
        <v>44071.273761574077</v>
      </c>
      <c r="C17183" t="s">
        <v>5751</v>
      </c>
      <c r="D17183" t="s">
        <v>87</v>
      </c>
      <c r="E17183">
        <v>2020</v>
      </c>
      <c r="F17183">
        <v>8</v>
      </c>
      <c r="G17183">
        <f>1</f>
        <v>1</v>
      </c>
      <c r="H17183">
        <f>DAY(Table!$B17183)</f>
        <v>28</v>
      </c>
      <c r="I17183" t="s">
        <v>6</v>
      </c>
    </row>
    <row r="17184" spans="1:9" x14ac:dyDescent="0.3">
      <c r="A17184" t="s">
        <v>34359</v>
      </c>
      <c r="B17184" s="11">
        <v>44071.273935185185</v>
      </c>
      <c r="C17184" t="s">
        <v>15170</v>
      </c>
      <c r="D17184" t="s">
        <v>14920</v>
      </c>
      <c r="E17184">
        <v>2020</v>
      </c>
      <c r="F17184">
        <v>8</v>
      </c>
      <c r="G17184">
        <f>1</f>
        <v>1</v>
      </c>
      <c r="H17184">
        <f>DAY(Table!$B17184)</f>
        <v>28</v>
      </c>
      <c r="I17184" t="s">
        <v>6</v>
      </c>
    </row>
    <row r="17185" spans="1:9" x14ac:dyDescent="0.3">
      <c r="A17185" t="s">
        <v>34360</v>
      </c>
      <c r="B17185" s="11">
        <v>44071.274155092593</v>
      </c>
      <c r="C17185" t="s">
        <v>12446</v>
      </c>
      <c r="D17185" t="s">
        <v>257</v>
      </c>
      <c r="E17185">
        <v>2020</v>
      </c>
      <c r="F17185">
        <v>8</v>
      </c>
      <c r="G17185">
        <f>1</f>
        <v>1</v>
      </c>
      <c r="H17185">
        <f>DAY(Table!$B17185)</f>
        <v>28</v>
      </c>
      <c r="I17185" t="s">
        <v>6</v>
      </c>
    </row>
    <row r="17186" spans="1:9" x14ac:dyDescent="0.3">
      <c r="A17186" t="s">
        <v>34361</v>
      </c>
      <c r="B17186" s="11">
        <v>44071.274189814816</v>
      </c>
      <c r="C17186" t="s">
        <v>933</v>
      </c>
      <c r="D17186" t="s">
        <v>560</v>
      </c>
      <c r="E17186">
        <v>2020</v>
      </c>
      <c r="F17186">
        <v>8</v>
      </c>
      <c r="G17186">
        <f>1</f>
        <v>1</v>
      </c>
      <c r="H17186">
        <f>DAY(Table!$B17186)</f>
        <v>28</v>
      </c>
      <c r="I17186" t="s">
        <v>6</v>
      </c>
    </row>
    <row r="17187" spans="1:9" x14ac:dyDescent="0.3">
      <c r="A17187" t="s">
        <v>34362</v>
      </c>
      <c r="B17187" s="11">
        <v>44071.274317129632</v>
      </c>
      <c r="C17187" t="s">
        <v>6997</v>
      </c>
      <c r="D17187" t="s">
        <v>17</v>
      </c>
      <c r="E17187">
        <v>2020</v>
      </c>
      <c r="F17187">
        <v>8</v>
      </c>
      <c r="G17187">
        <f>1</f>
        <v>1</v>
      </c>
      <c r="H17187">
        <f>DAY(Table!$B17187)</f>
        <v>28</v>
      </c>
      <c r="I17187" t="s">
        <v>6</v>
      </c>
    </row>
    <row r="17188" spans="1:9" x14ac:dyDescent="0.3">
      <c r="A17188" t="s">
        <v>34363</v>
      </c>
      <c r="B17188" s="11">
        <v>44071.274456018517</v>
      </c>
      <c r="C17188" t="s">
        <v>3813</v>
      </c>
      <c r="D17188" t="s">
        <v>432</v>
      </c>
      <c r="E17188">
        <v>2020</v>
      </c>
      <c r="F17188">
        <v>8</v>
      </c>
      <c r="G17188">
        <f>1</f>
        <v>1</v>
      </c>
      <c r="H17188">
        <f>DAY(Table!$B17188)</f>
        <v>28</v>
      </c>
      <c r="I17188" t="s">
        <v>6</v>
      </c>
    </row>
    <row r="17189" spans="1:9" x14ac:dyDescent="0.3">
      <c r="A17189" t="s">
        <v>34364</v>
      </c>
      <c r="B17189" s="11">
        <v>44071.274502314816</v>
      </c>
      <c r="C17189" t="s">
        <v>34365</v>
      </c>
      <c r="D17189" t="s">
        <v>1357</v>
      </c>
      <c r="E17189">
        <v>2020</v>
      </c>
      <c r="F17189">
        <v>8</v>
      </c>
      <c r="G17189">
        <f>1</f>
        <v>1</v>
      </c>
      <c r="H17189">
        <f>DAY(Table!$B17189)</f>
        <v>28</v>
      </c>
      <c r="I17189" t="s">
        <v>6</v>
      </c>
    </row>
    <row r="17190" spans="1:9" x14ac:dyDescent="0.3">
      <c r="A17190" t="s">
        <v>34366</v>
      </c>
      <c r="B17190" s="11">
        <v>44071.274537037039</v>
      </c>
      <c r="C17190" t="s">
        <v>8305</v>
      </c>
      <c r="D17190" t="s">
        <v>146</v>
      </c>
      <c r="E17190">
        <v>2020</v>
      </c>
      <c r="F17190">
        <v>8</v>
      </c>
      <c r="G17190">
        <f>1</f>
        <v>1</v>
      </c>
      <c r="H17190">
        <f>DAY(Table!$B17190)</f>
        <v>28</v>
      </c>
      <c r="I17190" t="s">
        <v>6</v>
      </c>
    </row>
    <row r="17191" spans="1:9" x14ac:dyDescent="0.3">
      <c r="A17191" t="s">
        <v>34367</v>
      </c>
      <c r="B17191" s="11">
        <v>44071.274618055555</v>
      </c>
      <c r="C17191" t="s">
        <v>18754</v>
      </c>
      <c r="D17191" t="s">
        <v>185</v>
      </c>
      <c r="E17191">
        <v>2020</v>
      </c>
      <c r="F17191">
        <v>8</v>
      </c>
      <c r="G17191">
        <f>1</f>
        <v>1</v>
      </c>
      <c r="H17191">
        <f>DAY(Table!$B17191)</f>
        <v>28</v>
      </c>
      <c r="I17191" t="s">
        <v>6</v>
      </c>
    </row>
    <row r="17192" spans="1:9" x14ac:dyDescent="0.3">
      <c r="A17192" t="s">
        <v>34368</v>
      </c>
      <c r="B17192" s="11">
        <v>44071.274629629632</v>
      </c>
      <c r="C17192" t="s">
        <v>3530</v>
      </c>
      <c r="D17192" t="s">
        <v>1280</v>
      </c>
      <c r="E17192">
        <v>2020</v>
      </c>
      <c r="F17192">
        <v>8</v>
      </c>
      <c r="G17192">
        <f>1</f>
        <v>1</v>
      </c>
      <c r="H17192">
        <f>DAY(Table!$B17192)</f>
        <v>28</v>
      </c>
      <c r="I17192" t="s">
        <v>6</v>
      </c>
    </row>
    <row r="17193" spans="1:9" x14ac:dyDescent="0.3">
      <c r="A17193" t="s">
        <v>34369</v>
      </c>
      <c r="B17193" s="11">
        <v>44071.274710648147</v>
      </c>
      <c r="C17193" t="s">
        <v>8101</v>
      </c>
      <c r="D17193" t="s">
        <v>1934</v>
      </c>
      <c r="E17193">
        <v>2020</v>
      </c>
      <c r="F17193">
        <v>8</v>
      </c>
      <c r="G17193">
        <f>1</f>
        <v>1</v>
      </c>
      <c r="H17193">
        <f>DAY(Table!$B17193)</f>
        <v>28</v>
      </c>
      <c r="I17193" t="s">
        <v>6</v>
      </c>
    </row>
    <row r="17194" spans="1:9" x14ac:dyDescent="0.3">
      <c r="A17194" t="s">
        <v>34370</v>
      </c>
      <c r="B17194" s="11">
        <v>44071.274745370371</v>
      </c>
      <c r="C17194" t="s">
        <v>9489</v>
      </c>
      <c r="D17194" t="s">
        <v>98</v>
      </c>
      <c r="E17194">
        <v>2020</v>
      </c>
      <c r="F17194">
        <v>8</v>
      </c>
      <c r="G17194">
        <f>1</f>
        <v>1</v>
      </c>
      <c r="H17194">
        <f>DAY(Table!$B17194)</f>
        <v>28</v>
      </c>
      <c r="I17194" t="s">
        <v>6</v>
      </c>
    </row>
    <row r="17195" spans="1:9" x14ac:dyDescent="0.3">
      <c r="A17195" t="s">
        <v>34371</v>
      </c>
      <c r="B17195" s="11">
        <v>44071.274837962963</v>
      </c>
      <c r="C17195" t="s">
        <v>187</v>
      </c>
      <c r="D17195" t="s">
        <v>188</v>
      </c>
      <c r="E17195">
        <v>2020</v>
      </c>
      <c r="F17195">
        <v>8</v>
      </c>
      <c r="G17195">
        <f>1</f>
        <v>1</v>
      </c>
      <c r="H17195">
        <f>DAY(Table!$B17195)</f>
        <v>28</v>
      </c>
      <c r="I17195" t="s">
        <v>6</v>
      </c>
    </row>
    <row r="17196" spans="1:9" x14ac:dyDescent="0.3">
      <c r="A17196" t="s">
        <v>34372</v>
      </c>
      <c r="B17196" s="11">
        <v>44071.274953703702</v>
      </c>
      <c r="C17196" t="s">
        <v>10805</v>
      </c>
      <c r="D17196" t="s">
        <v>1898</v>
      </c>
      <c r="E17196">
        <v>2020</v>
      </c>
      <c r="F17196">
        <v>8</v>
      </c>
      <c r="G17196">
        <f>1</f>
        <v>1</v>
      </c>
      <c r="H17196">
        <f>DAY(Table!$B17196)</f>
        <v>28</v>
      </c>
      <c r="I17196" t="s">
        <v>6</v>
      </c>
    </row>
    <row r="17197" spans="1:9" x14ac:dyDescent="0.3">
      <c r="A17197" t="s">
        <v>34373</v>
      </c>
      <c r="B17197" s="11">
        <v>44071.275127314817</v>
      </c>
      <c r="C17197" t="s">
        <v>7613</v>
      </c>
      <c r="D17197" t="s">
        <v>146</v>
      </c>
      <c r="E17197">
        <v>2020</v>
      </c>
      <c r="F17197">
        <v>8</v>
      </c>
      <c r="G17197">
        <f>1</f>
        <v>1</v>
      </c>
      <c r="H17197">
        <f>DAY(Table!$B17197)</f>
        <v>28</v>
      </c>
      <c r="I17197" t="s">
        <v>6</v>
      </c>
    </row>
    <row r="17198" spans="1:9" x14ac:dyDescent="0.3">
      <c r="A17198" t="s">
        <v>34374</v>
      </c>
      <c r="B17198" s="11">
        <v>44071.275150462963</v>
      </c>
      <c r="C17198" t="s">
        <v>2667</v>
      </c>
      <c r="D17198" t="s">
        <v>619</v>
      </c>
      <c r="E17198">
        <v>2020</v>
      </c>
      <c r="F17198">
        <v>8</v>
      </c>
      <c r="G17198">
        <f>1</f>
        <v>1</v>
      </c>
      <c r="H17198">
        <f>DAY(Table!$B17198)</f>
        <v>28</v>
      </c>
      <c r="I17198" t="s">
        <v>6</v>
      </c>
    </row>
    <row r="17199" spans="1:9" x14ac:dyDescent="0.3">
      <c r="A17199" t="s">
        <v>34375</v>
      </c>
      <c r="B17199" s="11">
        <v>44071.275231481479</v>
      </c>
      <c r="C17199" t="s">
        <v>14509</v>
      </c>
      <c r="D17199" t="s">
        <v>82</v>
      </c>
      <c r="E17199">
        <v>2020</v>
      </c>
      <c r="F17199">
        <v>8</v>
      </c>
      <c r="G17199">
        <f>1</f>
        <v>1</v>
      </c>
      <c r="H17199">
        <f>DAY(Table!$B17199)</f>
        <v>28</v>
      </c>
      <c r="I17199" t="s">
        <v>6</v>
      </c>
    </row>
    <row r="17200" spans="1:9" x14ac:dyDescent="0.3">
      <c r="A17200" t="s">
        <v>34376</v>
      </c>
      <c r="B17200" s="11">
        <v>44071.275300925925</v>
      </c>
      <c r="C17200" t="s">
        <v>13571</v>
      </c>
      <c r="D17200" t="s">
        <v>114</v>
      </c>
      <c r="E17200">
        <v>2020</v>
      </c>
      <c r="F17200">
        <v>8</v>
      </c>
      <c r="G17200">
        <f>1</f>
        <v>1</v>
      </c>
      <c r="H17200">
        <f>DAY(Table!$B17200)</f>
        <v>28</v>
      </c>
      <c r="I17200" t="s">
        <v>6</v>
      </c>
    </row>
    <row r="17201" spans="1:9" x14ac:dyDescent="0.3">
      <c r="A17201" t="s">
        <v>34377</v>
      </c>
      <c r="B17201" s="11">
        <v>44071.275335648148</v>
      </c>
      <c r="C17201" t="s">
        <v>5820</v>
      </c>
      <c r="D17201" t="s">
        <v>191</v>
      </c>
      <c r="E17201">
        <v>2020</v>
      </c>
      <c r="F17201">
        <v>8</v>
      </c>
      <c r="G17201">
        <f>1</f>
        <v>1</v>
      </c>
      <c r="H17201">
        <f>DAY(Table!$B17201)</f>
        <v>28</v>
      </c>
      <c r="I17201" t="s">
        <v>6</v>
      </c>
    </row>
    <row r="17202" spans="1:9" x14ac:dyDescent="0.3">
      <c r="A17202" t="s">
        <v>34378</v>
      </c>
      <c r="B17202" s="11">
        <v>44071.275393518517</v>
      </c>
      <c r="C17202" t="s">
        <v>15152</v>
      </c>
      <c r="D17202" t="s">
        <v>34</v>
      </c>
      <c r="E17202">
        <v>2020</v>
      </c>
      <c r="F17202">
        <v>8</v>
      </c>
      <c r="G17202">
        <f>1</f>
        <v>1</v>
      </c>
      <c r="H17202">
        <f>DAY(Table!$B17202)</f>
        <v>28</v>
      </c>
      <c r="I17202" t="s">
        <v>6</v>
      </c>
    </row>
    <row r="17203" spans="1:9" x14ac:dyDescent="0.3">
      <c r="A17203" t="s">
        <v>34379</v>
      </c>
      <c r="B17203" s="11">
        <v>44071.275405092594</v>
      </c>
      <c r="C17203" t="s">
        <v>12042</v>
      </c>
      <c r="D17203" t="s">
        <v>9333</v>
      </c>
      <c r="E17203">
        <v>2020</v>
      </c>
      <c r="F17203">
        <v>8</v>
      </c>
      <c r="G17203">
        <f>1</f>
        <v>1</v>
      </c>
      <c r="H17203">
        <f>DAY(Table!$B17203)</f>
        <v>28</v>
      </c>
      <c r="I17203" t="s">
        <v>6</v>
      </c>
    </row>
    <row r="17204" spans="1:9" x14ac:dyDescent="0.3">
      <c r="A17204" t="s">
        <v>34380</v>
      </c>
      <c r="B17204" s="11">
        <v>44071.275405092594</v>
      </c>
      <c r="C17204" t="s">
        <v>969</v>
      </c>
      <c r="D17204" t="s">
        <v>46</v>
      </c>
      <c r="E17204">
        <v>2020</v>
      </c>
      <c r="F17204">
        <v>8</v>
      </c>
      <c r="G17204">
        <f>1</f>
        <v>1</v>
      </c>
      <c r="H17204">
        <f>DAY(Table!$B17204)</f>
        <v>28</v>
      </c>
      <c r="I17204" t="s">
        <v>6</v>
      </c>
    </row>
    <row r="17205" spans="1:9" x14ac:dyDescent="0.3">
      <c r="A17205" t="s">
        <v>34381</v>
      </c>
      <c r="B17205" s="11">
        <v>44071.275439814817</v>
      </c>
      <c r="C17205" t="s">
        <v>3272</v>
      </c>
      <c r="D17205" t="s">
        <v>511</v>
      </c>
      <c r="E17205">
        <v>2020</v>
      </c>
      <c r="F17205">
        <v>8</v>
      </c>
      <c r="G17205">
        <f>1</f>
        <v>1</v>
      </c>
      <c r="H17205">
        <f>DAY(Table!$B17205)</f>
        <v>28</v>
      </c>
      <c r="I17205" t="s">
        <v>6</v>
      </c>
    </row>
    <row r="17206" spans="1:9" x14ac:dyDescent="0.3">
      <c r="A17206" t="s">
        <v>34382</v>
      </c>
      <c r="B17206" s="11">
        <v>44071.275439814817</v>
      </c>
      <c r="C17206" t="s">
        <v>13746</v>
      </c>
      <c r="D17206" t="s">
        <v>25</v>
      </c>
      <c r="E17206">
        <v>2020</v>
      </c>
      <c r="F17206">
        <v>8</v>
      </c>
      <c r="G17206">
        <f>1</f>
        <v>1</v>
      </c>
      <c r="H17206">
        <f>DAY(Table!$B17206)</f>
        <v>28</v>
      </c>
      <c r="I17206" t="s">
        <v>6</v>
      </c>
    </row>
    <row r="17207" spans="1:9" x14ac:dyDescent="0.3">
      <c r="A17207" t="s">
        <v>34383</v>
      </c>
      <c r="B17207" s="11">
        <v>44071.275509259256</v>
      </c>
      <c r="C17207" t="s">
        <v>607</v>
      </c>
      <c r="D17207" t="s">
        <v>141</v>
      </c>
      <c r="E17207">
        <v>2020</v>
      </c>
      <c r="F17207">
        <v>8</v>
      </c>
      <c r="G17207">
        <f>1</f>
        <v>1</v>
      </c>
      <c r="H17207">
        <f>DAY(Table!$B17207)</f>
        <v>28</v>
      </c>
      <c r="I17207" t="s">
        <v>6</v>
      </c>
    </row>
    <row r="17208" spans="1:9" x14ac:dyDescent="0.3">
      <c r="A17208" t="s">
        <v>34384</v>
      </c>
      <c r="B17208" s="11">
        <v>44071.275509259256</v>
      </c>
      <c r="C17208" t="s">
        <v>10033</v>
      </c>
      <c r="D17208" t="s">
        <v>87</v>
      </c>
      <c r="E17208">
        <v>2020</v>
      </c>
      <c r="F17208">
        <v>8</v>
      </c>
      <c r="G17208">
        <f>1</f>
        <v>1</v>
      </c>
      <c r="H17208">
        <f>DAY(Table!$B17208)</f>
        <v>28</v>
      </c>
      <c r="I17208" t="s">
        <v>6</v>
      </c>
    </row>
    <row r="17209" spans="1:9" x14ac:dyDescent="0.3">
      <c r="A17209" t="s">
        <v>34385</v>
      </c>
      <c r="B17209" s="11">
        <v>44071.275578703702</v>
      </c>
      <c r="C17209" t="s">
        <v>1009</v>
      </c>
      <c r="D17209" t="s">
        <v>66</v>
      </c>
      <c r="E17209">
        <v>2020</v>
      </c>
      <c r="F17209">
        <v>8</v>
      </c>
      <c r="G17209">
        <f>1</f>
        <v>1</v>
      </c>
      <c r="H17209">
        <f>DAY(Table!$B17209)</f>
        <v>28</v>
      </c>
      <c r="I17209" t="s">
        <v>6</v>
      </c>
    </row>
    <row r="17210" spans="1:9" x14ac:dyDescent="0.3">
      <c r="A17210" t="s">
        <v>34386</v>
      </c>
      <c r="B17210" s="11">
        <v>44071.275613425925</v>
      </c>
      <c r="C17210" t="s">
        <v>2225</v>
      </c>
      <c r="D17210" t="s">
        <v>1348</v>
      </c>
      <c r="E17210">
        <v>2020</v>
      </c>
      <c r="F17210">
        <v>8</v>
      </c>
      <c r="G17210">
        <f>1</f>
        <v>1</v>
      </c>
      <c r="H17210">
        <f>DAY(Table!$B17210)</f>
        <v>28</v>
      </c>
      <c r="I17210" t="s">
        <v>6</v>
      </c>
    </row>
    <row r="17211" spans="1:9" x14ac:dyDescent="0.3">
      <c r="A17211" t="s">
        <v>34387</v>
      </c>
      <c r="B17211" s="11">
        <v>44071.275625000002</v>
      </c>
      <c r="C17211" t="s">
        <v>4721</v>
      </c>
      <c r="D17211" t="s">
        <v>1753</v>
      </c>
      <c r="E17211">
        <v>2020</v>
      </c>
      <c r="F17211">
        <v>8</v>
      </c>
      <c r="G17211">
        <f>1</f>
        <v>1</v>
      </c>
      <c r="H17211">
        <f>DAY(Table!$B17211)</f>
        <v>28</v>
      </c>
      <c r="I17211" t="s">
        <v>6</v>
      </c>
    </row>
    <row r="17212" spans="1:9" x14ac:dyDescent="0.3">
      <c r="A17212" t="s">
        <v>34388</v>
      </c>
      <c r="B17212" s="11">
        <v>44071.275671296295</v>
      </c>
      <c r="C17212" t="s">
        <v>13267</v>
      </c>
      <c r="D17212" t="s">
        <v>114</v>
      </c>
      <c r="E17212">
        <v>2020</v>
      </c>
      <c r="F17212">
        <v>8</v>
      </c>
      <c r="G17212">
        <f>1</f>
        <v>1</v>
      </c>
      <c r="H17212">
        <f>DAY(Table!$B17212)</f>
        <v>28</v>
      </c>
      <c r="I17212" t="s">
        <v>6</v>
      </c>
    </row>
    <row r="17213" spans="1:9" x14ac:dyDescent="0.3">
      <c r="A17213" t="s">
        <v>34389</v>
      </c>
      <c r="B17213" s="11">
        <v>44071.275694444441</v>
      </c>
      <c r="C17213" t="s">
        <v>2286</v>
      </c>
      <c r="D17213" t="s">
        <v>146</v>
      </c>
      <c r="E17213">
        <v>2020</v>
      </c>
      <c r="F17213">
        <v>8</v>
      </c>
      <c r="G17213">
        <f>1</f>
        <v>1</v>
      </c>
      <c r="H17213">
        <f>DAY(Table!$B17213)</f>
        <v>28</v>
      </c>
      <c r="I17213" t="s">
        <v>6</v>
      </c>
    </row>
    <row r="17214" spans="1:9" x14ac:dyDescent="0.3">
      <c r="A17214" t="s">
        <v>34390</v>
      </c>
      <c r="B17214" s="11">
        <v>44071.275740740741</v>
      </c>
      <c r="C17214" t="s">
        <v>2290</v>
      </c>
      <c r="D17214" t="s">
        <v>1357</v>
      </c>
      <c r="E17214">
        <v>2020</v>
      </c>
      <c r="F17214">
        <v>8</v>
      </c>
      <c r="G17214">
        <f>1</f>
        <v>1</v>
      </c>
      <c r="H17214">
        <f>DAY(Table!$B17214)</f>
        <v>28</v>
      </c>
      <c r="I17214" t="s">
        <v>6</v>
      </c>
    </row>
    <row r="17215" spans="1:9" x14ac:dyDescent="0.3">
      <c r="A17215" t="s">
        <v>34391</v>
      </c>
      <c r="B17215" s="11">
        <v>44071.275787037041</v>
      </c>
      <c r="C17215" t="s">
        <v>8254</v>
      </c>
      <c r="D17215" t="s">
        <v>576</v>
      </c>
      <c r="E17215">
        <v>2020</v>
      </c>
      <c r="F17215">
        <v>8</v>
      </c>
      <c r="G17215">
        <f>1</f>
        <v>1</v>
      </c>
      <c r="H17215">
        <f>DAY(Table!$B17215)</f>
        <v>28</v>
      </c>
      <c r="I17215" t="s">
        <v>6</v>
      </c>
    </row>
    <row r="17216" spans="1:9" x14ac:dyDescent="0.3">
      <c r="A17216" t="s">
        <v>34392</v>
      </c>
      <c r="B17216" s="11">
        <v>44071.275995370372</v>
      </c>
      <c r="C17216" t="s">
        <v>10160</v>
      </c>
      <c r="D17216" t="s">
        <v>1202</v>
      </c>
      <c r="E17216">
        <v>2020</v>
      </c>
      <c r="F17216">
        <v>8</v>
      </c>
      <c r="G17216">
        <f>1</f>
        <v>1</v>
      </c>
      <c r="H17216">
        <f>DAY(Table!$B17216)</f>
        <v>28</v>
      </c>
      <c r="I17216" t="s">
        <v>6</v>
      </c>
    </row>
    <row r="17217" spans="1:9" x14ac:dyDescent="0.3">
      <c r="A17217" t="s">
        <v>34393</v>
      </c>
      <c r="B17217" s="11">
        <v>44071.276006944441</v>
      </c>
      <c r="C17217" t="s">
        <v>11180</v>
      </c>
      <c r="D17217" t="s">
        <v>66</v>
      </c>
      <c r="E17217">
        <v>2020</v>
      </c>
      <c r="F17217">
        <v>8</v>
      </c>
      <c r="G17217">
        <f>1</f>
        <v>1</v>
      </c>
      <c r="H17217">
        <f>DAY(Table!$B17217)</f>
        <v>28</v>
      </c>
      <c r="I17217" t="s">
        <v>6</v>
      </c>
    </row>
    <row r="17218" spans="1:9" x14ac:dyDescent="0.3">
      <c r="A17218" t="s">
        <v>34394</v>
      </c>
      <c r="B17218" s="11">
        <v>44071.276099537034</v>
      </c>
      <c r="C17218" t="s">
        <v>15904</v>
      </c>
      <c r="D17218" t="s">
        <v>14518</v>
      </c>
      <c r="E17218">
        <v>2020</v>
      </c>
      <c r="F17218">
        <v>8</v>
      </c>
      <c r="G17218">
        <f>1</f>
        <v>1</v>
      </c>
      <c r="H17218">
        <f>DAY(Table!$B17218)</f>
        <v>28</v>
      </c>
      <c r="I17218" t="s">
        <v>6</v>
      </c>
    </row>
    <row r="17219" spans="1:9" x14ac:dyDescent="0.3">
      <c r="A17219" t="s">
        <v>34395</v>
      </c>
      <c r="B17219" s="11">
        <v>44071.27611111111</v>
      </c>
      <c r="C17219" t="s">
        <v>7261</v>
      </c>
      <c r="D17219" t="s">
        <v>2070</v>
      </c>
      <c r="E17219">
        <v>2020</v>
      </c>
      <c r="F17219">
        <v>8</v>
      </c>
      <c r="G17219">
        <f>1</f>
        <v>1</v>
      </c>
      <c r="H17219">
        <f>DAY(Table!$B17219)</f>
        <v>28</v>
      </c>
      <c r="I17219" t="s">
        <v>6</v>
      </c>
    </row>
    <row r="17220" spans="1:9" x14ac:dyDescent="0.3">
      <c r="A17220" t="s">
        <v>34396</v>
      </c>
      <c r="B17220" s="11">
        <v>44071.276122685187</v>
      </c>
      <c r="C17220" t="s">
        <v>14956</v>
      </c>
      <c r="D17220" t="s">
        <v>565</v>
      </c>
      <c r="E17220">
        <v>2020</v>
      </c>
      <c r="F17220">
        <v>8</v>
      </c>
      <c r="G17220">
        <f>1</f>
        <v>1</v>
      </c>
      <c r="H17220">
        <f>DAY(Table!$B17220)</f>
        <v>28</v>
      </c>
      <c r="I17220" t="s">
        <v>6</v>
      </c>
    </row>
    <row r="17221" spans="1:9" x14ac:dyDescent="0.3">
      <c r="A17221" t="s">
        <v>34397</v>
      </c>
      <c r="B17221" s="11">
        <v>44071.276134259257</v>
      </c>
      <c r="C17221" t="s">
        <v>9525</v>
      </c>
      <c r="D17221" t="s">
        <v>46</v>
      </c>
      <c r="E17221">
        <v>2020</v>
      </c>
      <c r="F17221">
        <v>8</v>
      </c>
      <c r="G17221">
        <f>1</f>
        <v>1</v>
      </c>
      <c r="H17221">
        <f>DAY(Table!$B17221)</f>
        <v>28</v>
      </c>
      <c r="I17221" t="s">
        <v>6</v>
      </c>
    </row>
    <row r="17222" spans="1:9" x14ac:dyDescent="0.3">
      <c r="A17222" t="s">
        <v>34398</v>
      </c>
      <c r="B17222" s="11">
        <v>44071.276296296295</v>
      </c>
      <c r="C17222" t="s">
        <v>7468</v>
      </c>
      <c r="D17222" t="s">
        <v>782</v>
      </c>
      <c r="E17222">
        <v>2020</v>
      </c>
      <c r="F17222">
        <v>8</v>
      </c>
      <c r="G17222">
        <f>1</f>
        <v>1</v>
      </c>
      <c r="H17222">
        <f>DAY(Table!$B17222)</f>
        <v>28</v>
      </c>
      <c r="I17222" t="s">
        <v>6</v>
      </c>
    </row>
    <row r="17223" spans="1:9" x14ac:dyDescent="0.3">
      <c r="A17223" t="s">
        <v>34399</v>
      </c>
      <c r="B17223" s="11">
        <v>44071.276331018518</v>
      </c>
      <c r="C17223" t="s">
        <v>1131</v>
      </c>
      <c r="D17223" t="s">
        <v>557</v>
      </c>
      <c r="E17223">
        <v>2020</v>
      </c>
      <c r="F17223">
        <v>8</v>
      </c>
      <c r="G17223">
        <f>1</f>
        <v>1</v>
      </c>
      <c r="H17223">
        <f>DAY(Table!$B17223)</f>
        <v>28</v>
      </c>
      <c r="I17223" t="s">
        <v>6</v>
      </c>
    </row>
    <row r="17224" spans="1:9" x14ac:dyDescent="0.3">
      <c r="A17224" t="s">
        <v>34400</v>
      </c>
      <c r="B17224" s="11">
        <v>44071.276388888888</v>
      </c>
      <c r="C17224" t="s">
        <v>2720</v>
      </c>
      <c r="D17224" t="s">
        <v>826</v>
      </c>
      <c r="E17224">
        <v>2020</v>
      </c>
      <c r="F17224">
        <v>8</v>
      </c>
      <c r="G17224">
        <f>1</f>
        <v>1</v>
      </c>
      <c r="H17224">
        <f>DAY(Table!$B17224)</f>
        <v>28</v>
      </c>
      <c r="I17224" t="s">
        <v>6</v>
      </c>
    </row>
    <row r="17225" spans="1:9" x14ac:dyDescent="0.3">
      <c r="A17225" t="s">
        <v>34401</v>
      </c>
      <c r="B17225" s="11">
        <v>44071.276400462964</v>
      </c>
      <c r="C17225" t="s">
        <v>6215</v>
      </c>
      <c r="D17225" t="s">
        <v>191</v>
      </c>
      <c r="E17225">
        <v>2020</v>
      </c>
      <c r="F17225">
        <v>8</v>
      </c>
      <c r="G17225">
        <f>1</f>
        <v>1</v>
      </c>
      <c r="H17225">
        <f>DAY(Table!$B17225)</f>
        <v>28</v>
      </c>
      <c r="I17225" t="s">
        <v>6</v>
      </c>
    </row>
    <row r="17226" spans="1:9" x14ac:dyDescent="0.3">
      <c r="A17226" t="s">
        <v>34402</v>
      </c>
      <c r="B17226" s="11">
        <v>44071.276504629626</v>
      </c>
      <c r="C17226" t="s">
        <v>10434</v>
      </c>
      <c r="D17226" t="s">
        <v>46</v>
      </c>
      <c r="E17226">
        <v>2020</v>
      </c>
      <c r="F17226">
        <v>8</v>
      </c>
      <c r="G17226">
        <f>1</f>
        <v>1</v>
      </c>
      <c r="H17226">
        <f>DAY(Table!$B17226)</f>
        <v>28</v>
      </c>
      <c r="I17226" t="s">
        <v>6</v>
      </c>
    </row>
    <row r="17227" spans="1:9" x14ac:dyDescent="0.3">
      <c r="A17227" t="s">
        <v>34403</v>
      </c>
      <c r="B17227" s="11">
        <v>44071.27652777778</v>
      </c>
      <c r="C17227" t="s">
        <v>5657</v>
      </c>
      <c r="D17227" t="s">
        <v>402</v>
      </c>
      <c r="E17227">
        <v>2020</v>
      </c>
      <c r="F17227">
        <v>8</v>
      </c>
      <c r="G17227">
        <f>1</f>
        <v>1</v>
      </c>
      <c r="H17227">
        <f>DAY(Table!$B17227)</f>
        <v>28</v>
      </c>
      <c r="I17227" t="s">
        <v>6</v>
      </c>
    </row>
    <row r="17228" spans="1:9" x14ac:dyDescent="0.3">
      <c r="A17228" t="s">
        <v>34404</v>
      </c>
      <c r="B17228" s="11">
        <v>44071.276574074072</v>
      </c>
      <c r="C17228" t="s">
        <v>653</v>
      </c>
      <c r="D17228" t="s">
        <v>17</v>
      </c>
      <c r="E17228">
        <v>2020</v>
      </c>
      <c r="F17228">
        <v>8</v>
      </c>
      <c r="G17228">
        <f>1</f>
        <v>1</v>
      </c>
      <c r="H17228">
        <f>DAY(Table!$B17228)</f>
        <v>28</v>
      </c>
      <c r="I17228" t="s">
        <v>6</v>
      </c>
    </row>
    <row r="17229" spans="1:9" x14ac:dyDescent="0.3">
      <c r="A17229" t="s">
        <v>34405</v>
      </c>
      <c r="B17229" s="11">
        <v>44071.276666666665</v>
      </c>
      <c r="C17229" t="s">
        <v>15674</v>
      </c>
      <c r="D17229" t="s">
        <v>511</v>
      </c>
      <c r="E17229">
        <v>2020</v>
      </c>
      <c r="F17229">
        <v>8</v>
      </c>
      <c r="G17229">
        <f>1</f>
        <v>1</v>
      </c>
      <c r="H17229">
        <f>DAY(Table!$B17229)</f>
        <v>28</v>
      </c>
      <c r="I17229" t="s">
        <v>6</v>
      </c>
    </row>
    <row r="17230" spans="1:9" x14ac:dyDescent="0.3">
      <c r="A17230" t="s">
        <v>34406</v>
      </c>
      <c r="B17230" s="11">
        <v>44071.276666666665</v>
      </c>
      <c r="C17230" t="s">
        <v>15515</v>
      </c>
      <c r="D17230" t="s">
        <v>2150</v>
      </c>
      <c r="E17230">
        <v>2020</v>
      </c>
      <c r="F17230">
        <v>8</v>
      </c>
      <c r="G17230">
        <f>1</f>
        <v>1</v>
      </c>
      <c r="H17230">
        <f>DAY(Table!$B17230)</f>
        <v>28</v>
      </c>
      <c r="I17230" t="s">
        <v>6</v>
      </c>
    </row>
    <row r="17231" spans="1:9" x14ac:dyDescent="0.3">
      <c r="A17231" t="s">
        <v>34407</v>
      </c>
      <c r="B17231" s="11">
        <v>44071.276747685188</v>
      </c>
      <c r="C17231" t="s">
        <v>10647</v>
      </c>
      <c r="D17231" t="s">
        <v>9874</v>
      </c>
      <c r="E17231">
        <v>2020</v>
      </c>
      <c r="F17231">
        <v>8</v>
      </c>
      <c r="G17231">
        <f>1</f>
        <v>1</v>
      </c>
      <c r="H17231">
        <f>DAY(Table!$B17231)</f>
        <v>28</v>
      </c>
      <c r="I17231" t="s">
        <v>6</v>
      </c>
    </row>
    <row r="17232" spans="1:9" x14ac:dyDescent="0.3">
      <c r="A17232" t="s">
        <v>34408</v>
      </c>
      <c r="B17232" s="11">
        <v>44071.27684027778</v>
      </c>
      <c r="C17232" t="s">
        <v>2048</v>
      </c>
      <c r="D17232" t="s">
        <v>22</v>
      </c>
      <c r="E17232">
        <v>2020</v>
      </c>
      <c r="F17232">
        <v>8</v>
      </c>
      <c r="G17232">
        <f>1</f>
        <v>1</v>
      </c>
      <c r="H17232">
        <f>DAY(Table!$B17232)</f>
        <v>28</v>
      </c>
      <c r="I17232" t="s">
        <v>6</v>
      </c>
    </row>
    <row r="17233" spans="1:9" x14ac:dyDescent="0.3">
      <c r="A17233" t="s">
        <v>34409</v>
      </c>
      <c r="B17233" s="11">
        <v>44071.276886574073</v>
      </c>
      <c r="C17233" t="s">
        <v>8091</v>
      </c>
      <c r="D17233" t="s">
        <v>1348</v>
      </c>
      <c r="E17233">
        <v>2020</v>
      </c>
      <c r="F17233">
        <v>8</v>
      </c>
      <c r="G17233">
        <f>1</f>
        <v>1</v>
      </c>
      <c r="H17233">
        <f>DAY(Table!$B17233)</f>
        <v>28</v>
      </c>
      <c r="I17233" t="s">
        <v>6</v>
      </c>
    </row>
    <row r="17234" spans="1:9" x14ac:dyDescent="0.3">
      <c r="A17234" t="s">
        <v>34410</v>
      </c>
      <c r="B17234" s="11">
        <v>44071.276898148149</v>
      </c>
      <c r="C17234" t="s">
        <v>2817</v>
      </c>
      <c r="D17234" t="s">
        <v>2511</v>
      </c>
      <c r="E17234">
        <v>2020</v>
      </c>
      <c r="F17234">
        <v>8</v>
      </c>
      <c r="G17234">
        <f>1</f>
        <v>1</v>
      </c>
      <c r="H17234">
        <f>DAY(Table!$B17234)</f>
        <v>28</v>
      </c>
      <c r="I17234" t="s">
        <v>6</v>
      </c>
    </row>
    <row r="17235" spans="1:9" x14ac:dyDescent="0.3">
      <c r="A17235" t="s">
        <v>34411</v>
      </c>
      <c r="B17235" s="11">
        <v>44071.276921296296</v>
      </c>
      <c r="C17235" t="s">
        <v>15043</v>
      </c>
      <c r="D17235" t="s">
        <v>185</v>
      </c>
      <c r="E17235">
        <v>2020</v>
      </c>
      <c r="F17235">
        <v>8</v>
      </c>
      <c r="G17235">
        <f>1</f>
        <v>1</v>
      </c>
      <c r="H17235">
        <f>DAY(Table!$B17235)</f>
        <v>28</v>
      </c>
      <c r="I17235" t="s">
        <v>6</v>
      </c>
    </row>
    <row r="17236" spans="1:9" x14ac:dyDescent="0.3">
      <c r="A17236" t="s">
        <v>34412</v>
      </c>
      <c r="B17236" s="11">
        <v>44071.276944444442</v>
      </c>
      <c r="C17236" t="s">
        <v>276</v>
      </c>
      <c r="D17236" t="s">
        <v>257</v>
      </c>
      <c r="E17236">
        <v>2020</v>
      </c>
      <c r="F17236">
        <v>8</v>
      </c>
      <c r="G17236">
        <f>1</f>
        <v>1</v>
      </c>
      <c r="H17236">
        <f>DAY(Table!$B17236)</f>
        <v>28</v>
      </c>
      <c r="I17236" t="s">
        <v>6</v>
      </c>
    </row>
    <row r="17237" spans="1:9" x14ac:dyDescent="0.3">
      <c r="A17237" t="s">
        <v>34413</v>
      </c>
      <c r="B17237" s="11">
        <v>44071.277002314811</v>
      </c>
      <c r="C17237" t="s">
        <v>10494</v>
      </c>
      <c r="D17237" t="s">
        <v>10113</v>
      </c>
      <c r="E17237">
        <v>2020</v>
      </c>
      <c r="F17237">
        <v>8</v>
      </c>
      <c r="G17237">
        <f>1</f>
        <v>1</v>
      </c>
      <c r="H17237">
        <f>DAY(Table!$B17237)</f>
        <v>28</v>
      </c>
      <c r="I17237" t="s">
        <v>6</v>
      </c>
    </row>
    <row r="17238" spans="1:9" x14ac:dyDescent="0.3">
      <c r="A17238" t="s">
        <v>34414</v>
      </c>
      <c r="B17238" s="11">
        <v>44071.277060185188</v>
      </c>
      <c r="C17238" t="s">
        <v>34415</v>
      </c>
      <c r="D17238" t="s">
        <v>107</v>
      </c>
      <c r="E17238">
        <v>2020</v>
      </c>
      <c r="F17238">
        <v>8</v>
      </c>
      <c r="G17238">
        <f>1</f>
        <v>1</v>
      </c>
      <c r="H17238">
        <f>DAY(Table!$B17238)</f>
        <v>28</v>
      </c>
      <c r="I17238" t="s">
        <v>6</v>
      </c>
    </row>
    <row r="17239" spans="1:9" x14ac:dyDescent="0.3">
      <c r="A17239" t="s">
        <v>34416</v>
      </c>
      <c r="B17239" s="11">
        <v>44071.27716435185</v>
      </c>
      <c r="C17239" t="s">
        <v>2176</v>
      </c>
      <c r="D17239" t="s">
        <v>790</v>
      </c>
      <c r="E17239">
        <v>2020</v>
      </c>
      <c r="F17239">
        <v>8</v>
      </c>
      <c r="G17239">
        <f>1</f>
        <v>1</v>
      </c>
      <c r="H17239">
        <f>DAY(Table!$B17239)</f>
        <v>28</v>
      </c>
      <c r="I17239" t="s">
        <v>6</v>
      </c>
    </row>
    <row r="17240" spans="1:9" x14ac:dyDescent="0.3">
      <c r="A17240" t="s">
        <v>34417</v>
      </c>
      <c r="B17240" s="11">
        <v>44071.277187500003</v>
      </c>
      <c r="C17240" t="s">
        <v>15740</v>
      </c>
      <c r="D17240" t="s">
        <v>14797</v>
      </c>
      <c r="E17240">
        <v>2020</v>
      </c>
      <c r="F17240">
        <v>8</v>
      </c>
      <c r="G17240">
        <f>1</f>
        <v>1</v>
      </c>
      <c r="H17240">
        <f>DAY(Table!$B17240)</f>
        <v>28</v>
      </c>
      <c r="I17240" t="s">
        <v>6</v>
      </c>
    </row>
    <row r="17241" spans="1:9" x14ac:dyDescent="0.3">
      <c r="A17241" t="s">
        <v>34418</v>
      </c>
      <c r="B17241" s="11">
        <v>44071.27721064815</v>
      </c>
      <c r="C17241" t="s">
        <v>353</v>
      </c>
      <c r="D17241" t="s">
        <v>66</v>
      </c>
      <c r="E17241">
        <v>2020</v>
      </c>
      <c r="F17241">
        <v>8</v>
      </c>
      <c r="G17241">
        <f>1</f>
        <v>1</v>
      </c>
      <c r="H17241">
        <f>DAY(Table!$B17241)</f>
        <v>28</v>
      </c>
      <c r="I17241" t="s">
        <v>6</v>
      </c>
    </row>
    <row r="17242" spans="1:9" x14ac:dyDescent="0.3">
      <c r="A17242" t="s">
        <v>34419</v>
      </c>
      <c r="B17242" s="11">
        <v>44071.277291666665</v>
      </c>
      <c r="C17242" t="s">
        <v>12443</v>
      </c>
      <c r="D17242" t="s">
        <v>185</v>
      </c>
      <c r="E17242">
        <v>2020</v>
      </c>
      <c r="F17242">
        <v>8</v>
      </c>
      <c r="G17242">
        <f>1</f>
        <v>1</v>
      </c>
      <c r="H17242">
        <f>DAY(Table!$B17242)</f>
        <v>28</v>
      </c>
      <c r="I17242" t="s">
        <v>6</v>
      </c>
    </row>
    <row r="17243" spans="1:9" x14ac:dyDescent="0.3">
      <c r="A17243" t="s">
        <v>34420</v>
      </c>
      <c r="B17243" s="11">
        <v>44071.277303240742</v>
      </c>
      <c r="C17243" t="s">
        <v>9051</v>
      </c>
      <c r="D17243" t="s">
        <v>50</v>
      </c>
      <c r="E17243">
        <v>2020</v>
      </c>
      <c r="F17243">
        <v>8</v>
      </c>
      <c r="G17243">
        <f>1</f>
        <v>1</v>
      </c>
      <c r="H17243">
        <f>DAY(Table!$B17243)</f>
        <v>28</v>
      </c>
      <c r="I17243" t="s">
        <v>6</v>
      </c>
    </row>
    <row r="17244" spans="1:9" x14ac:dyDescent="0.3">
      <c r="A17244" t="s">
        <v>34421</v>
      </c>
      <c r="B17244" s="11">
        <v>44071.277303240742</v>
      </c>
      <c r="C17244" t="s">
        <v>29608</v>
      </c>
      <c r="D17244" t="s">
        <v>34</v>
      </c>
      <c r="E17244">
        <v>2020</v>
      </c>
      <c r="F17244">
        <v>8</v>
      </c>
      <c r="G17244">
        <f>1</f>
        <v>1</v>
      </c>
      <c r="H17244">
        <f>DAY(Table!$B17244)</f>
        <v>28</v>
      </c>
      <c r="I17244" t="s">
        <v>6</v>
      </c>
    </row>
    <row r="17245" spans="1:9" x14ac:dyDescent="0.3">
      <c r="A17245" t="s">
        <v>34422</v>
      </c>
      <c r="B17245" s="11">
        <v>44071.277314814812</v>
      </c>
      <c r="C17245" t="s">
        <v>7113</v>
      </c>
      <c r="D17245" t="s">
        <v>410</v>
      </c>
      <c r="E17245">
        <v>2020</v>
      </c>
      <c r="F17245">
        <v>8</v>
      </c>
      <c r="G17245">
        <f>1</f>
        <v>1</v>
      </c>
      <c r="H17245">
        <f>DAY(Table!$B17245)</f>
        <v>28</v>
      </c>
      <c r="I17245" t="s">
        <v>6</v>
      </c>
    </row>
    <row r="17246" spans="1:9" x14ac:dyDescent="0.3">
      <c r="A17246" t="s">
        <v>34423</v>
      </c>
      <c r="B17246" s="11">
        <v>44071.277337962965</v>
      </c>
      <c r="C17246" t="s">
        <v>9470</v>
      </c>
      <c r="D17246" t="s">
        <v>410</v>
      </c>
      <c r="E17246">
        <v>2020</v>
      </c>
      <c r="F17246">
        <v>8</v>
      </c>
      <c r="G17246">
        <f>1</f>
        <v>1</v>
      </c>
      <c r="H17246">
        <f>DAY(Table!$B17246)</f>
        <v>28</v>
      </c>
      <c r="I17246" t="s">
        <v>6</v>
      </c>
    </row>
    <row r="17247" spans="1:9" x14ac:dyDescent="0.3">
      <c r="A17247" t="s">
        <v>34424</v>
      </c>
      <c r="B17247" s="11">
        <v>44071.277349537035</v>
      </c>
      <c r="C17247" t="s">
        <v>10579</v>
      </c>
      <c r="D17247" t="s">
        <v>1202</v>
      </c>
      <c r="E17247">
        <v>2020</v>
      </c>
      <c r="F17247">
        <v>8</v>
      </c>
      <c r="G17247">
        <f>1</f>
        <v>1</v>
      </c>
      <c r="H17247">
        <f>DAY(Table!$B17247)</f>
        <v>28</v>
      </c>
      <c r="I17247" t="s">
        <v>6</v>
      </c>
    </row>
    <row r="17248" spans="1:9" x14ac:dyDescent="0.3">
      <c r="A17248" t="s">
        <v>34425</v>
      </c>
      <c r="B17248" s="11">
        <v>44071.277349537035</v>
      </c>
      <c r="C17248" t="s">
        <v>8072</v>
      </c>
      <c r="D17248" t="s">
        <v>82</v>
      </c>
      <c r="E17248">
        <v>2020</v>
      </c>
      <c r="F17248">
        <v>8</v>
      </c>
      <c r="G17248">
        <f>1</f>
        <v>1</v>
      </c>
      <c r="H17248">
        <f>DAY(Table!$B17248)</f>
        <v>28</v>
      </c>
      <c r="I17248" t="s">
        <v>6</v>
      </c>
    </row>
    <row r="17249" spans="1:9" x14ac:dyDescent="0.3">
      <c r="A17249" t="s">
        <v>34426</v>
      </c>
      <c r="B17249" s="11">
        <v>44071.277372685188</v>
      </c>
      <c r="C17249" t="s">
        <v>13850</v>
      </c>
      <c r="D17249" t="s">
        <v>1609</v>
      </c>
      <c r="E17249">
        <v>2020</v>
      </c>
      <c r="F17249">
        <v>8</v>
      </c>
      <c r="G17249">
        <f>1</f>
        <v>1</v>
      </c>
      <c r="H17249">
        <f>DAY(Table!$B17249)</f>
        <v>28</v>
      </c>
      <c r="I17249" t="s">
        <v>6</v>
      </c>
    </row>
    <row r="17250" spans="1:9" x14ac:dyDescent="0.3">
      <c r="A17250" t="s">
        <v>34427</v>
      </c>
      <c r="B17250" s="11">
        <v>44071.277395833335</v>
      </c>
      <c r="C17250" t="s">
        <v>15439</v>
      </c>
      <c r="D17250" t="s">
        <v>46</v>
      </c>
      <c r="E17250">
        <v>2020</v>
      </c>
      <c r="F17250">
        <v>8</v>
      </c>
      <c r="G17250">
        <f>1</f>
        <v>1</v>
      </c>
      <c r="H17250">
        <f>DAY(Table!$B17250)</f>
        <v>28</v>
      </c>
      <c r="I17250" t="s">
        <v>6</v>
      </c>
    </row>
    <row r="17251" spans="1:9" x14ac:dyDescent="0.3">
      <c r="A17251" t="s">
        <v>34428</v>
      </c>
      <c r="B17251" s="11">
        <v>44071.277465277781</v>
      </c>
      <c r="C17251" t="s">
        <v>6980</v>
      </c>
      <c r="D17251" t="s">
        <v>2285</v>
      </c>
      <c r="E17251">
        <v>2020</v>
      </c>
      <c r="F17251">
        <v>8</v>
      </c>
      <c r="G17251">
        <f>1</f>
        <v>1</v>
      </c>
      <c r="H17251">
        <f>DAY(Table!$B17251)</f>
        <v>28</v>
      </c>
      <c r="I17251" t="s">
        <v>6</v>
      </c>
    </row>
    <row r="17252" spans="1:9" x14ac:dyDescent="0.3">
      <c r="A17252" t="s">
        <v>34429</v>
      </c>
      <c r="B17252" s="11">
        <v>44071.277546296296</v>
      </c>
      <c r="C17252" t="s">
        <v>4420</v>
      </c>
      <c r="D17252" t="s">
        <v>66</v>
      </c>
      <c r="E17252">
        <v>2020</v>
      </c>
      <c r="F17252">
        <v>8</v>
      </c>
      <c r="G17252">
        <f>1</f>
        <v>1</v>
      </c>
      <c r="H17252">
        <f>DAY(Table!$B17252)</f>
        <v>28</v>
      </c>
      <c r="I17252" t="s">
        <v>6</v>
      </c>
    </row>
    <row r="17253" spans="1:9" x14ac:dyDescent="0.3">
      <c r="A17253" t="s">
        <v>34430</v>
      </c>
      <c r="B17253" s="11">
        <v>44071.277546296296</v>
      </c>
      <c r="C17253" t="s">
        <v>15837</v>
      </c>
      <c r="D17253" t="s">
        <v>15544</v>
      </c>
      <c r="E17253">
        <v>2020</v>
      </c>
      <c r="F17253">
        <v>8</v>
      </c>
      <c r="G17253">
        <f>1</f>
        <v>1</v>
      </c>
      <c r="H17253">
        <f>DAY(Table!$B17253)</f>
        <v>28</v>
      </c>
      <c r="I17253" t="s">
        <v>6</v>
      </c>
    </row>
    <row r="17254" spans="1:9" x14ac:dyDescent="0.3">
      <c r="A17254" t="s">
        <v>34431</v>
      </c>
      <c r="B17254" s="11">
        <v>44071.277592592596</v>
      </c>
      <c r="C17254" t="s">
        <v>1191</v>
      </c>
      <c r="D17254" t="s">
        <v>782</v>
      </c>
      <c r="E17254">
        <v>2020</v>
      </c>
      <c r="F17254">
        <v>8</v>
      </c>
      <c r="G17254">
        <f>1</f>
        <v>1</v>
      </c>
      <c r="H17254">
        <f>DAY(Table!$B17254)</f>
        <v>28</v>
      </c>
      <c r="I17254" t="s">
        <v>6</v>
      </c>
    </row>
    <row r="17255" spans="1:9" x14ac:dyDescent="0.3">
      <c r="A17255" t="s">
        <v>34432</v>
      </c>
      <c r="B17255" s="11">
        <v>44071.277627314812</v>
      </c>
      <c r="C17255" t="s">
        <v>5694</v>
      </c>
      <c r="D17255" t="s">
        <v>565</v>
      </c>
      <c r="E17255">
        <v>2020</v>
      </c>
      <c r="F17255">
        <v>8</v>
      </c>
      <c r="G17255">
        <f>1</f>
        <v>1</v>
      </c>
      <c r="H17255">
        <f>DAY(Table!$B17255)</f>
        <v>28</v>
      </c>
      <c r="I17255" t="s">
        <v>6</v>
      </c>
    </row>
    <row r="17256" spans="1:9" x14ac:dyDescent="0.3">
      <c r="A17256" t="s">
        <v>34433</v>
      </c>
      <c r="B17256" s="11">
        <v>44071.277673611112</v>
      </c>
      <c r="C17256" t="s">
        <v>12262</v>
      </c>
      <c r="D17256" t="s">
        <v>2285</v>
      </c>
      <c r="E17256">
        <v>2020</v>
      </c>
      <c r="F17256">
        <v>8</v>
      </c>
      <c r="G17256">
        <f>1</f>
        <v>1</v>
      </c>
      <c r="H17256">
        <f>DAY(Table!$B17256)</f>
        <v>28</v>
      </c>
      <c r="I17256" t="s">
        <v>6</v>
      </c>
    </row>
    <row r="17257" spans="1:9" x14ac:dyDescent="0.3">
      <c r="A17257" t="s">
        <v>34434</v>
      </c>
      <c r="B17257" s="11">
        <v>44071.277777777781</v>
      </c>
      <c r="C17257" t="s">
        <v>946</v>
      </c>
      <c r="D17257" t="s">
        <v>321</v>
      </c>
      <c r="E17257">
        <v>2020</v>
      </c>
      <c r="F17257">
        <v>8</v>
      </c>
      <c r="G17257">
        <f>1</f>
        <v>1</v>
      </c>
      <c r="H17257">
        <f>DAY(Table!$B17257)</f>
        <v>28</v>
      </c>
      <c r="I17257" t="s">
        <v>6</v>
      </c>
    </row>
    <row r="17258" spans="1:9" x14ac:dyDescent="0.3">
      <c r="A17258" t="s">
        <v>34435</v>
      </c>
      <c r="B17258" s="11">
        <v>44071.277824074074</v>
      </c>
      <c r="C17258" t="s">
        <v>5597</v>
      </c>
      <c r="D17258" t="s">
        <v>565</v>
      </c>
      <c r="E17258">
        <v>2020</v>
      </c>
      <c r="F17258">
        <v>8</v>
      </c>
      <c r="G17258">
        <f>1</f>
        <v>1</v>
      </c>
      <c r="H17258">
        <f>DAY(Table!$B17258)</f>
        <v>28</v>
      </c>
      <c r="I17258" t="s">
        <v>6</v>
      </c>
    </row>
    <row r="17259" spans="1:9" x14ac:dyDescent="0.3">
      <c r="A17259" t="s">
        <v>34436</v>
      </c>
      <c r="B17259" s="11">
        <v>44071.277870370373</v>
      </c>
      <c r="C17259" t="s">
        <v>5089</v>
      </c>
      <c r="D17259" t="s">
        <v>432</v>
      </c>
      <c r="E17259">
        <v>2020</v>
      </c>
      <c r="F17259">
        <v>8</v>
      </c>
      <c r="G17259">
        <f>1</f>
        <v>1</v>
      </c>
      <c r="H17259">
        <f>DAY(Table!$B17259)</f>
        <v>28</v>
      </c>
      <c r="I17259" t="s">
        <v>6</v>
      </c>
    </row>
    <row r="17260" spans="1:9" x14ac:dyDescent="0.3">
      <c r="A17260" t="s">
        <v>34437</v>
      </c>
      <c r="B17260" s="11">
        <v>44071.277881944443</v>
      </c>
      <c r="C17260" t="s">
        <v>34438</v>
      </c>
      <c r="D17260" t="s">
        <v>1202</v>
      </c>
      <c r="E17260">
        <v>2020</v>
      </c>
      <c r="F17260">
        <v>8</v>
      </c>
      <c r="G17260">
        <f>1</f>
        <v>1</v>
      </c>
      <c r="H17260">
        <f>DAY(Table!$B17260)</f>
        <v>28</v>
      </c>
      <c r="I17260" t="s">
        <v>6</v>
      </c>
    </row>
    <row r="17261" spans="1:9" x14ac:dyDescent="0.3">
      <c r="A17261" t="s">
        <v>34439</v>
      </c>
      <c r="B17261" s="11">
        <v>44071.278009259258</v>
      </c>
      <c r="C17261" t="s">
        <v>15842</v>
      </c>
      <c r="D17261" t="s">
        <v>7</v>
      </c>
      <c r="E17261">
        <v>2020</v>
      </c>
      <c r="F17261">
        <v>8</v>
      </c>
      <c r="G17261">
        <f>1</f>
        <v>1</v>
      </c>
      <c r="H17261">
        <f>DAY(Table!$B17261)</f>
        <v>28</v>
      </c>
      <c r="I17261" t="s">
        <v>6</v>
      </c>
    </row>
    <row r="17262" spans="1:9" x14ac:dyDescent="0.3">
      <c r="A17262" t="s">
        <v>34440</v>
      </c>
      <c r="B17262" s="11">
        <v>44071.278020833335</v>
      </c>
      <c r="C17262" t="s">
        <v>15178</v>
      </c>
      <c r="D17262" t="s">
        <v>14518</v>
      </c>
      <c r="E17262">
        <v>2020</v>
      </c>
      <c r="F17262">
        <v>8</v>
      </c>
      <c r="G17262">
        <f>1</f>
        <v>1</v>
      </c>
      <c r="H17262">
        <f>DAY(Table!$B17262)</f>
        <v>28</v>
      </c>
      <c r="I17262" t="s">
        <v>6</v>
      </c>
    </row>
    <row r="17263" spans="1:9" x14ac:dyDescent="0.3">
      <c r="A17263" t="s">
        <v>34441</v>
      </c>
      <c r="B17263" s="11">
        <v>44071.278067129628</v>
      </c>
      <c r="C17263" t="s">
        <v>4835</v>
      </c>
      <c r="D17263" t="s">
        <v>2285</v>
      </c>
      <c r="E17263">
        <v>2020</v>
      </c>
      <c r="F17263">
        <v>8</v>
      </c>
      <c r="G17263">
        <f>1</f>
        <v>1</v>
      </c>
      <c r="H17263">
        <f>DAY(Table!$B17263)</f>
        <v>28</v>
      </c>
      <c r="I17263" t="s">
        <v>6</v>
      </c>
    </row>
    <row r="17264" spans="1:9" x14ac:dyDescent="0.3">
      <c r="A17264" t="s">
        <v>34442</v>
      </c>
      <c r="B17264" s="11">
        <v>44071.278101851851</v>
      </c>
      <c r="C17264" t="s">
        <v>1695</v>
      </c>
      <c r="D17264" t="s">
        <v>1093</v>
      </c>
      <c r="E17264">
        <v>2020</v>
      </c>
      <c r="F17264">
        <v>8</v>
      </c>
      <c r="G17264">
        <f>1</f>
        <v>1</v>
      </c>
      <c r="H17264">
        <f>DAY(Table!$B17264)</f>
        <v>28</v>
      </c>
      <c r="I17264" t="s">
        <v>6</v>
      </c>
    </row>
    <row r="17265" spans="1:9" x14ac:dyDescent="0.3">
      <c r="A17265" t="s">
        <v>34443</v>
      </c>
      <c r="B17265" s="11">
        <v>44071.278171296297</v>
      </c>
      <c r="C17265" t="s">
        <v>3694</v>
      </c>
      <c r="D17265" t="s">
        <v>782</v>
      </c>
      <c r="E17265">
        <v>2020</v>
      </c>
      <c r="F17265">
        <v>8</v>
      </c>
      <c r="G17265">
        <f>1</f>
        <v>1</v>
      </c>
      <c r="H17265">
        <f>DAY(Table!$B17265)</f>
        <v>28</v>
      </c>
      <c r="I17265" t="s">
        <v>6</v>
      </c>
    </row>
    <row r="17266" spans="1:9" x14ac:dyDescent="0.3">
      <c r="A17266" t="s">
        <v>34444</v>
      </c>
      <c r="B17266" s="11">
        <v>44071.278194444443</v>
      </c>
      <c r="C17266" t="s">
        <v>10225</v>
      </c>
      <c r="D17266" t="s">
        <v>4350</v>
      </c>
      <c r="E17266">
        <v>2020</v>
      </c>
      <c r="F17266">
        <v>8</v>
      </c>
      <c r="G17266">
        <f>1</f>
        <v>1</v>
      </c>
      <c r="H17266">
        <f>DAY(Table!$B17266)</f>
        <v>28</v>
      </c>
      <c r="I17266" t="s">
        <v>6</v>
      </c>
    </row>
    <row r="17267" spans="1:9" x14ac:dyDescent="0.3">
      <c r="A17267" t="s">
        <v>34445</v>
      </c>
      <c r="B17267" s="11">
        <v>44071.278217592589</v>
      </c>
      <c r="C17267" t="s">
        <v>3795</v>
      </c>
      <c r="D17267" t="s">
        <v>246</v>
      </c>
      <c r="E17267">
        <v>2020</v>
      </c>
      <c r="F17267">
        <v>8</v>
      </c>
      <c r="G17267">
        <f>1</f>
        <v>1</v>
      </c>
      <c r="H17267">
        <f>DAY(Table!$B17267)</f>
        <v>28</v>
      </c>
      <c r="I17267" t="s">
        <v>6</v>
      </c>
    </row>
    <row r="17268" spans="1:9" x14ac:dyDescent="0.3">
      <c r="A17268" t="s">
        <v>34446</v>
      </c>
      <c r="B17268" s="11">
        <v>44071.278229166666</v>
      </c>
      <c r="C17268" t="s">
        <v>15516</v>
      </c>
      <c r="D17268" t="s">
        <v>1898</v>
      </c>
      <c r="E17268">
        <v>2020</v>
      </c>
      <c r="F17268">
        <v>8</v>
      </c>
      <c r="G17268">
        <f>1</f>
        <v>1</v>
      </c>
      <c r="H17268">
        <f>DAY(Table!$B17268)</f>
        <v>28</v>
      </c>
      <c r="I17268" t="s">
        <v>6</v>
      </c>
    </row>
    <row r="17269" spans="1:9" x14ac:dyDescent="0.3">
      <c r="A17269" t="s">
        <v>34447</v>
      </c>
      <c r="B17269" s="11">
        <v>44071.278368055559</v>
      </c>
      <c r="C17269" t="s">
        <v>5075</v>
      </c>
      <c r="D17269" t="s">
        <v>140</v>
      </c>
      <c r="E17269">
        <v>2020</v>
      </c>
      <c r="F17269">
        <v>8</v>
      </c>
      <c r="G17269">
        <f>1</f>
        <v>1</v>
      </c>
      <c r="H17269">
        <f>DAY(Table!$B17269)</f>
        <v>28</v>
      </c>
      <c r="I17269" t="s">
        <v>6</v>
      </c>
    </row>
    <row r="17270" spans="1:9" x14ac:dyDescent="0.3">
      <c r="A17270" t="s">
        <v>34448</v>
      </c>
      <c r="B17270" s="11">
        <v>44071.278391203705</v>
      </c>
      <c r="C17270" t="s">
        <v>14710</v>
      </c>
      <c r="D17270" t="s">
        <v>14573</v>
      </c>
      <c r="E17270">
        <v>2020</v>
      </c>
      <c r="F17270">
        <v>8</v>
      </c>
      <c r="G17270">
        <f>1</f>
        <v>1</v>
      </c>
      <c r="H17270">
        <f>DAY(Table!$B17270)</f>
        <v>28</v>
      </c>
      <c r="I17270" t="s">
        <v>6</v>
      </c>
    </row>
    <row r="17271" spans="1:9" x14ac:dyDescent="0.3">
      <c r="A17271" t="s">
        <v>34449</v>
      </c>
      <c r="B17271" s="11">
        <v>44071.278402777774</v>
      </c>
      <c r="C17271" t="s">
        <v>10271</v>
      </c>
      <c r="D17271" t="s">
        <v>140</v>
      </c>
      <c r="E17271">
        <v>2020</v>
      </c>
      <c r="F17271">
        <v>8</v>
      </c>
      <c r="G17271">
        <f>1</f>
        <v>1</v>
      </c>
      <c r="H17271">
        <f>DAY(Table!$B17271)</f>
        <v>28</v>
      </c>
      <c r="I17271" t="s">
        <v>6</v>
      </c>
    </row>
    <row r="17272" spans="1:9" x14ac:dyDescent="0.3">
      <c r="A17272" t="s">
        <v>34450</v>
      </c>
      <c r="B17272" s="11">
        <v>44071.278564814813</v>
      </c>
      <c r="C17272" t="s">
        <v>6344</v>
      </c>
      <c r="D17272" t="s">
        <v>78</v>
      </c>
      <c r="E17272">
        <v>2020</v>
      </c>
      <c r="F17272">
        <v>8</v>
      </c>
      <c r="G17272">
        <f>1</f>
        <v>1</v>
      </c>
      <c r="H17272">
        <f>DAY(Table!$B17272)</f>
        <v>28</v>
      </c>
      <c r="I17272" t="s">
        <v>6</v>
      </c>
    </row>
    <row r="17273" spans="1:9" x14ac:dyDescent="0.3">
      <c r="A17273" t="s">
        <v>34451</v>
      </c>
      <c r="B17273" s="11">
        <v>44071.278564814813</v>
      </c>
      <c r="C17273" t="s">
        <v>6204</v>
      </c>
      <c r="D17273" t="s">
        <v>48</v>
      </c>
      <c r="E17273">
        <v>2020</v>
      </c>
      <c r="F17273">
        <v>8</v>
      </c>
      <c r="G17273">
        <f>1</f>
        <v>1</v>
      </c>
      <c r="H17273">
        <f>DAY(Table!$B17273)</f>
        <v>28</v>
      </c>
      <c r="I17273" t="s">
        <v>6</v>
      </c>
    </row>
    <row r="17274" spans="1:9" x14ac:dyDescent="0.3">
      <c r="A17274" t="s">
        <v>34452</v>
      </c>
      <c r="B17274" s="11">
        <v>44071.278715277775</v>
      </c>
      <c r="C17274" t="s">
        <v>4579</v>
      </c>
      <c r="D17274" t="s">
        <v>953</v>
      </c>
      <c r="E17274">
        <v>2020</v>
      </c>
      <c r="F17274">
        <v>8</v>
      </c>
      <c r="G17274">
        <f>1</f>
        <v>1</v>
      </c>
      <c r="H17274">
        <f>DAY(Table!$B17274)</f>
        <v>28</v>
      </c>
      <c r="I17274" t="s">
        <v>6</v>
      </c>
    </row>
    <row r="17275" spans="1:9" x14ac:dyDescent="0.3">
      <c r="A17275" t="s">
        <v>34453</v>
      </c>
      <c r="B17275" s="11">
        <v>44071.278715277775</v>
      </c>
      <c r="C17275" t="s">
        <v>2127</v>
      </c>
      <c r="D17275" t="s">
        <v>34</v>
      </c>
      <c r="E17275">
        <v>2020</v>
      </c>
      <c r="F17275">
        <v>8</v>
      </c>
      <c r="G17275">
        <f>1</f>
        <v>1</v>
      </c>
      <c r="H17275">
        <f>DAY(Table!$B17275)</f>
        <v>28</v>
      </c>
      <c r="I17275" t="s">
        <v>6</v>
      </c>
    </row>
    <row r="17276" spans="1:9" x14ac:dyDescent="0.3">
      <c r="A17276" t="s">
        <v>34454</v>
      </c>
      <c r="B17276" s="11">
        <v>44071.278749999998</v>
      </c>
      <c r="C17276" t="s">
        <v>15296</v>
      </c>
      <c r="D17276" t="s">
        <v>211</v>
      </c>
      <c r="E17276">
        <v>2020</v>
      </c>
      <c r="F17276">
        <v>8</v>
      </c>
      <c r="G17276">
        <f>1</f>
        <v>1</v>
      </c>
      <c r="H17276">
        <f>DAY(Table!$B17276)</f>
        <v>28</v>
      </c>
      <c r="I17276" t="s">
        <v>6</v>
      </c>
    </row>
    <row r="17277" spans="1:9" x14ac:dyDescent="0.3">
      <c r="A17277" t="s">
        <v>34455</v>
      </c>
      <c r="B17277" s="11">
        <v>44071.278773148151</v>
      </c>
      <c r="C17277" t="s">
        <v>8354</v>
      </c>
      <c r="D17277" t="s">
        <v>140</v>
      </c>
      <c r="E17277">
        <v>2020</v>
      </c>
      <c r="F17277">
        <v>8</v>
      </c>
      <c r="G17277">
        <f>1</f>
        <v>1</v>
      </c>
      <c r="H17277">
        <f>DAY(Table!$B17277)</f>
        <v>28</v>
      </c>
      <c r="I17277" t="s">
        <v>6</v>
      </c>
    </row>
    <row r="17278" spans="1:9" x14ac:dyDescent="0.3">
      <c r="A17278" t="s">
        <v>34456</v>
      </c>
      <c r="B17278" s="11">
        <v>44071.278784722221</v>
      </c>
      <c r="C17278" t="s">
        <v>10349</v>
      </c>
      <c r="D17278" t="s">
        <v>2209</v>
      </c>
      <c r="E17278">
        <v>2020</v>
      </c>
      <c r="F17278">
        <v>8</v>
      </c>
      <c r="G17278">
        <f>1</f>
        <v>1</v>
      </c>
      <c r="H17278">
        <f>DAY(Table!$B17278)</f>
        <v>28</v>
      </c>
      <c r="I17278" t="s">
        <v>6</v>
      </c>
    </row>
    <row r="17279" spans="1:9" x14ac:dyDescent="0.3">
      <c r="A17279" t="s">
        <v>34457</v>
      </c>
      <c r="B17279" s="11">
        <v>44071.278912037036</v>
      </c>
      <c r="C17279" t="s">
        <v>14287</v>
      </c>
      <c r="D17279" t="s">
        <v>9354</v>
      </c>
      <c r="E17279">
        <v>2020</v>
      </c>
      <c r="F17279">
        <v>8</v>
      </c>
      <c r="G17279">
        <f>1</f>
        <v>1</v>
      </c>
      <c r="H17279">
        <f>DAY(Table!$B17279)</f>
        <v>28</v>
      </c>
      <c r="I17279" t="s">
        <v>6</v>
      </c>
    </row>
    <row r="17280" spans="1:9" x14ac:dyDescent="0.3">
      <c r="A17280" t="s">
        <v>34458</v>
      </c>
      <c r="B17280" s="11">
        <v>44071.279004629629</v>
      </c>
      <c r="C17280" t="s">
        <v>8114</v>
      </c>
      <c r="D17280" t="s">
        <v>1199</v>
      </c>
      <c r="E17280">
        <v>2020</v>
      </c>
      <c r="F17280">
        <v>8</v>
      </c>
      <c r="G17280">
        <f>1</f>
        <v>1</v>
      </c>
      <c r="H17280">
        <f>DAY(Table!$B17280)</f>
        <v>28</v>
      </c>
      <c r="I17280" t="s">
        <v>6</v>
      </c>
    </row>
    <row r="17281" spans="1:9" x14ac:dyDescent="0.3">
      <c r="A17281" t="s">
        <v>34459</v>
      </c>
      <c r="B17281" s="11">
        <v>44071.279039351852</v>
      </c>
      <c r="C17281" t="s">
        <v>8113</v>
      </c>
      <c r="D17281" t="s">
        <v>1199</v>
      </c>
      <c r="E17281">
        <v>2020</v>
      </c>
      <c r="F17281">
        <v>8</v>
      </c>
      <c r="G17281">
        <f>1</f>
        <v>1</v>
      </c>
      <c r="H17281">
        <f>DAY(Table!$B17281)</f>
        <v>28</v>
      </c>
      <c r="I17281" t="s">
        <v>6</v>
      </c>
    </row>
    <row r="17282" spans="1:9" x14ac:dyDescent="0.3">
      <c r="A17282" t="s">
        <v>34460</v>
      </c>
      <c r="B17282" s="11">
        <v>44071.279074074075</v>
      </c>
      <c r="C17282" t="s">
        <v>1196</v>
      </c>
      <c r="D17282" t="s">
        <v>1195</v>
      </c>
      <c r="E17282">
        <v>2020</v>
      </c>
      <c r="F17282">
        <v>8</v>
      </c>
      <c r="G17282">
        <f>1</f>
        <v>1</v>
      </c>
      <c r="H17282">
        <f>DAY(Table!$B17282)</f>
        <v>28</v>
      </c>
      <c r="I17282" t="s">
        <v>6</v>
      </c>
    </row>
    <row r="17283" spans="1:9" x14ac:dyDescent="0.3">
      <c r="A17283" t="s">
        <v>34461</v>
      </c>
      <c r="B17283" s="11">
        <v>44071.279178240744</v>
      </c>
      <c r="C17283" t="s">
        <v>8614</v>
      </c>
      <c r="D17283" t="s">
        <v>910</v>
      </c>
      <c r="E17283">
        <v>2020</v>
      </c>
      <c r="F17283">
        <v>8</v>
      </c>
      <c r="G17283">
        <f>1</f>
        <v>1</v>
      </c>
      <c r="H17283">
        <f>DAY(Table!$B17283)</f>
        <v>28</v>
      </c>
      <c r="I17283" t="s">
        <v>6</v>
      </c>
    </row>
    <row r="17284" spans="1:9" x14ac:dyDescent="0.3">
      <c r="A17284" t="s">
        <v>34462</v>
      </c>
      <c r="B17284" s="11">
        <v>44071.279270833336</v>
      </c>
      <c r="C17284" t="s">
        <v>9764</v>
      </c>
      <c r="D17284" t="s">
        <v>9000</v>
      </c>
      <c r="E17284">
        <v>2020</v>
      </c>
      <c r="F17284">
        <v>8</v>
      </c>
      <c r="G17284">
        <f>1</f>
        <v>1</v>
      </c>
      <c r="H17284">
        <f>DAY(Table!$B17284)</f>
        <v>28</v>
      </c>
      <c r="I17284" t="s">
        <v>6</v>
      </c>
    </row>
    <row r="17285" spans="1:9" x14ac:dyDescent="0.3">
      <c r="A17285" t="s">
        <v>34463</v>
      </c>
      <c r="B17285" s="11">
        <v>44071.279317129629</v>
      </c>
      <c r="C17285" t="s">
        <v>1763</v>
      </c>
      <c r="D17285" t="s">
        <v>580</v>
      </c>
      <c r="E17285">
        <v>2020</v>
      </c>
      <c r="F17285">
        <v>8</v>
      </c>
      <c r="G17285">
        <f>1</f>
        <v>1</v>
      </c>
      <c r="H17285">
        <f>DAY(Table!$B17285)</f>
        <v>28</v>
      </c>
      <c r="I17285" t="s">
        <v>6</v>
      </c>
    </row>
    <row r="17286" spans="1:9" x14ac:dyDescent="0.3">
      <c r="A17286" t="s">
        <v>34464</v>
      </c>
      <c r="B17286" s="11">
        <v>44071.279351851852</v>
      </c>
      <c r="C17286" t="s">
        <v>13461</v>
      </c>
      <c r="D17286" t="s">
        <v>46</v>
      </c>
      <c r="E17286">
        <v>2020</v>
      </c>
      <c r="F17286">
        <v>8</v>
      </c>
      <c r="G17286">
        <f>1</f>
        <v>1</v>
      </c>
      <c r="H17286">
        <f>DAY(Table!$B17286)</f>
        <v>28</v>
      </c>
      <c r="I17286" t="s">
        <v>6</v>
      </c>
    </row>
    <row r="17287" spans="1:9" x14ac:dyDescent="0.3">
      <c r="A17287" t="s">
        <v>34465</v>
      </c>
      <c r="B17287" s="11">
        <v>44071.279374999998</v>
      </c>
      <c r="C17287" t="s">
        <v>9212</v>
      </c>
      <c r="D17287" t="s">
        <v>87</v>
      </c>
      <c r="E17287">
        <v>2020</v>
      </c>
      <c r="F17287">
        <v>8</v>
      </c>
      <c r="G17287">
        <f>1</f>
        <v>1</v>
      </c>
      <c r="H17287">
        <f>DAY(Table!$B17287)</f>
        <v>28</v>
      </c>
      <c r="I17287" t="s">
        <v>6</v>
      </c>
    </row>
    <row r="17288" spans="1:9" x14ac:dyDescent="0.3">
      <c r="A17288" t="s">
        <v>34466</v>
      </c>
      <c r="B17288" s="11">
        <v>44071.279409722221</v>
      </c>
      <c r="C17288" t="s">
        <v>34467</v>
      </c>
      <c r="D17288" t="s">
        <v>235</v>
      </c>
      <c r="E17288">
        <v>2020</v>
      </c>
      <c r="F17288">
        <v>8</v>
      </c>
      <c r="G17288">
        <f>1</f>
        <v>1</v>
      </c>
      <c r="H17288">
        <f>DAY(Table!$B17288)</f>
        <v>28</v>
      </c>
      <c r="I17288" t="s">
        <v>6</v>
      </c>
    </row>
    <row r="17289" spans="1:9" x14ac:dyDescent="0.3">
      <c r="A17289" t="s">
        <v>34468</v>
      </c>
      <c r="B17289" s="11">
        <v>44071.279479166667</v>
      </c>
      <c r="C17289" t="s">
        <v>12592</v>
      </c>
      <c r="D17289" t="s">
        <v>10297</v>
      </c>
      <c r="E17289">
        <v>2020</v>
      </c>
      <c r="F17289">
        <v>8</v>
      </c>
      <c r="G17289">
        <f>1</f>
        <v>1</v>
      </c>
      <c r="H17289">
        <f>DAY(Table!$B17289)</f>
        <v>28</v>
      </c>
      <c r="I17289" t="s">
        <v>6</v>
      </c>
    </row>
    <row r="17290" spans="1:9" x14ac:dyDescent="0.3">
      <c r="A17290" t="s">
        <v>34469</v>
      </c>
      <c r="B17290" s="11">
        <v>44071.279490740744</v>
      </c>
      <c r="C17290" t="s">
        <v>14590</v>
      </c>
      <c r="D17290" t="s">
        <v>7324</v>
      </c>
      <c r="E17290">
        <v>2020</v>
      </c>
      <c r="F17290">
        <v>8</v>
      </c>
      <c r="G17290">
        <f>1</f>
        <v>1</v>
      </c>
      <c r="H17290">
        <f>DAY(Table!$B17290)</f>
        <v>28</v>
      </c>
      <c r="I17290" t="s">
        <v>6</v>
      </c>
    </row>
    <row r="17291" spans="1:9" x14ac:dyDescent="0.3">
      <c r="A17291" t="s">
        <v>34470</v>
      </c>
      <c r="B17291" s="11">
        <v>44071.279502314814</v>
      </c>
      <c r="C17291" t="s">
        <v>18001</v>
      </c>
      <c r="D17291" t="s">
        <v>2209</v>
      </c>
      <c r="E17291">
        <v>2020</v>
      </c>
      <c r="F17291">
        <v>8</v>
      </c>
      <c r="G17291">
        <f>1</f>
        <v>1</v>
      </c>
      <c r="H17291">
        <f>DAY(Table!$B17291)</f>
        <v>28</v>
      </c>
      <c r="I17291" t="s">
        <v>6</v>
      </c>
    </row>
    <row r="17292" spans="1:9" x14ac:dyDescent="0.3">
      <c r="A17292" t="s">
        <v>34471</v>
      </c>
      <c r="B17292" s="11">
        <v>44071.279537037037</v>
      </c>
      <c r="C17292" t="s">
        <v>14395</v>
      </c>
      <c r="D17292" t="s">
        <v>48</v>
      </c>
      <c r="E17292">
        <v>2020</v>
      </c>
      <c r="F17292">
        <v>8</v>
      </c>
      <c r="G17292">
        <f>1</f>
        <v>1</v>
      </c>
      <c r="H17292">
        <f>DAY(Table!$B17292)</f>
        <v>28</v>
      </c>
      <c r="I17292" t="s">
        <v>6</v>
      </c>
    </row>
    <row r="17293" spans="1:9" x14ac:dyDescent="0.3">
      <c r="A17293" t="s">
        <v>34472</v>
      </c>
      <c r="B17293" s="11">
        <v>44071.279560185183</v>
      </c>
      <c r="C17293" t="s">
        <v>2764</v>
      </c>
      <c r="D17293" t="s">
        <v>803</v>
      </c>
      <c r="E17293">
        <v>2020</v>
      </c>
      <c r="F17293">
        <v>8</v>
      </c>
      <c r="G17293">
        <f>1</f>
        <v>1</v>
      </c>
      <c r="H17293">
        <f>DAY(Table!$B17293)</f>
        <v>28</v>
      </c>
      <c r="I17293" t="s">
        <v>6</v>
      </c>
    </row>
    <row r="17294" spans="1:9" x14ac:dyDescent="0.3">
      <c r="A17294" t="s">
        <v>34473</v>
      </c>
      <c r="B17294" s="11">
        <v>44071.279606481483</v>
      </c>
      <c r="C17294" t="s">
        <v>7557</v>
      </c>
      <c r="D17294" t="s">
        <v>149</v>
      </c>
      <c r="E17294">
        <v>2020</v>
      </c>
      <c r="F17294">
        <v>8</v>
      </c>
      <c r="G17294">
        <f>1</f>
        <v>1</v>
      </c>
      <c r="H17294">
        <f>DAY(Table!$B17294)</f>
        <v>28</v>
      </c>
      <c r="I17294" t="s">
        <v>6</v>
      </c>
    </row>
    <row r="17295" spans="1:9" x14ac:dyDescent="0.3">
      <c r="A17295" t="s">
        <v>34474</v>
      </c>
      <c r="B17295" s="11">
        <v>44071.279618055552</v>
      </c>
      <c r="C17295" t="s">
        <v>8886</v>
      </c>
      <c r="D17295" t="s">
        <v>117</v>
      </c>
      <c r="E17295">
        <v>2020</v>
      </c>
      <c r="F17295">
        <v>8</v>
      </c>
      <c r="G17295">
        <f>1</f>
        <v>1</v>
      </c>
      <c r="H17295">
        <f>DAY(Table!$B17295)</f>
        <v>28</v>
      </c>
      <c r="I17295" t="s">
        <v>6</v>
      </c>
    </row>
    <row r="17296" spans="1:9" x14ac:dyDescent="0.3">
      <c r="A17296" t="s">
        <v>34475</v>
      </c>
      <c r="B17296" s="11">
        <v>44071.279652777775</v>
      </c>
      <c r="C17296" t="s">
        <v>8477</v>
      </c>
      <c r="D17296" t="s">
        <v>326</v>
      </c>
      <c r="E17296">
        <v>2020</v>
      </c>
      <c r="F17296">
        <v>8</v>
      </c>
      <c r="G17296">
        <f>1</f>
        <v>1</v>
      </c>
      <c r="H17296">
        <f>DAY(Table!$B17296)</f>
        <v>28</v>
      </c>
      <c r="I17296" t="s">
        <v>6</v>
      </c>
    </row>
    <row r="17297" spans="1:9" x14ac:dyDescent="0.3">
      <c r="A17297" t="s">
        <v>34476</v>
      </c>
      <c r="B17297" s="11">
        <v>44071.279745370368</v>
      </c>
      <c r="C17297" t="s">
        <v>3462</v>
      </c>
      <c r="D17297" t="s">
        <v>22</v>
      </c>
      <c r="E17297">
        <v>2020</v>
      </c>
      <c r="F17297">
        <v>8</v>
      </c>
      <c r="G17297">
        <f>1</f>
        <v>1</v>
      </c>
      <c r="H17297">
        <f>DAY(Table!$B17297)</f>
        <v>28</v>
      </c>
      <c r="I17297" t="s">
        <v>6</v>
      </c>
    </row>
    <row r="17298" spans="1:9" x14ac:dyDescent="0.3">
      <c r="A17298" t="s">
        <v>34477</v>
      </c>
      <c r="B17298" s="11">
        <v>44071.279756944445</v>
      </c>
      <c r="C17298" t="s">
        <v>1723</v>
      </c>
      <c r="D17298" t="s">
        <v>1216</v>
      </c>
      <c r="E17298">
        <v>2020</v>
      </c>
      <c r="F17298">
        <v>8</v>
      </c>
      <c r="G17298">
        <f>1</f>
        <v>1</v>
      </c>
      <c r="H17298">
        <f>DAY(Table!$B17298)</f>
        <v>28</v>
      </c>
      <c r="I17298" t="s">
        <v>6</v>
      </c>
    </row>
    <row r="17299" spans="1:9" x14ac:dyDescent="0.3">
      <c r="A17299" t="s">
        <v>34478</v>
      </c>
      <c r="B17299" s="11">
        <v>44071.279814814814</v>
      </c>
      <c r="C17299" t="s">
        <v>3069</v>
      </c>
      <c r="D17299" t="s">
        <v>511</v>
      </c>
      <c r="E17299">
        <v>2020</v>
      </c>
      <c r="F17299">
        <v>8</v>
      </c>
      <c r="G17299">
        <f>1</f>
        <v>1</v>
      </c>
      <c r="H17299">
        <f>DAY(Table!$B17299)</f>
        <v>28</v>
      </c>
      <c r="I17299" t="s">
        <v>6</v>
      </c>
    </row>
    <row r="17300" spans="1:9" x14ac:dyDescent="0.3">
      <c r="A17300" t="s">
        <v>34479</v>
      </c>
      <c r="B17300" s="11">
        <v>44071.27988425926</v>
      </c>
      <c r="C17300" t="s">
        <v>8860</v>
      </c>
      <c r="D17300" t="s">
        <v>114</v>
      </c>
      <c r="E17300">
        <v>2020</v>
      </c>
      <c r="F17300">
        <v>8</v>
      </c>
      <c r="G17300">
        <f>1</f>
        <v>1</v>
      </c>
      <c r="H17300">
        <f>DAY(Table!$B17300)</f>
        <v>28</v>
      </c>
      <c r="I17300" t="s">
        <v>6</v>
      </c>
    </row>
    <row r="17301" spans="1:9" x14ac:dyDescent="0.3">
      <c r="A17301" t="s">
        <v>34480</v>
      </c>
      <c r="B17301" s="11">
        <v>44071.279918981483</v>
      </c>
      <c r="C17301" t="s">
        <v>10987</v>
      </c>
      <c r="D17301" t="s">
        <v>111</v>
      </c>
      <c r="E17301">
        <v>2020</v>
      </c>
      <c r="F17301">
        <v>8</v>
      </c>
      <c r="G17301">
        <f>1</f>
        <v>1</v>
      </c>
      <c r="H17301">
        <f>DAY(Table!$B17301)</f>
        <v>28</v>
      </c>
      <c r="I17301" t="s">
        <v>6</v>
      </c>
    </row>
    <row r="17302" spans="1:9" x14ac:dyDescent="0.3">
      <c r="A17302" t="s">
        <v>34481</v>
      </c>
      <c r="B17302" s="11">
        <v>44071.279918981483</v>
      </c>
      <c r="C17302" t="s">
        <v>6753</v>
      </c>
      <c r="D17302" t="s">
        <v>22</v>
      </c>
      <c r="E17302">
        <v>2020</v>
      </c>
      <c r="F17302">
        <v>8</v>
      </c>
      <c r="G17302">
        <f>1</f>
        <v>1</v>
      </c>
      <c r="H17302">
        <f>DAY(Table!$B17302)</f>
        <v>28</v>
      </c>
      <c r="I17302" t="s">
        <v>6</v>
      </c>
    </row>
    <row r="17303" spans="1:9" x14ac:dyDescent="0.3">
      <c r="A17303" t="s">
        <v>34482</v>
      </c>
      <c r="B17303" s="11">
        <v>44071.279930555553</v>
      </c>
      <c r="C17303" t="s">
        <v>5755</v>
      </c>
      <c r="D17303" t="s">
        <v>1356</v>
      </c>
      <c r="E17303">
        <v>2020</v>
      </c>
      <c r="F17303">
        <v>8</v>
      </c>
      <c r="G17303">
        <f>1</f>
        <v>1</v>
      </c>
      <c r="H17303">
        <f>DAY(Table!$B17303)</f>
        <v>28</v>
      </c>
      <c r="I17303" t="s">
        <v>6</v>
      </c>
    </row>
    <row r="17304" spans="1:9" x14ac:dyDescent="0.3">
      <c r="A17304" t="s">
        <v>34483</v>
      </c>
      <c r="B17304" s="11">
        <v>44071.280474537038</v>
      </c>
      <c r="C17304" t="s">
        <v>15391</v>
      </c>
      <c r="D17304" t="s">
        <v>3623</v>
      </c>
      <c r="E17304">
        <v>2020</v>
      </c>
      <c r="F17304">
        <v>8</v>
      </c>
      <c r="G17304">
        <f>1</f>
        <v>1</v>
      </c>
      <c r="H17304">
        <f>DAY(Table!$B17304)</f>
        <v>28</v>
      </c>
      <c r="I17304" t="s">
        <v>6</v>
      </c>
    </row>
    <row r="17305" spans="1:9" x14ac:dyDescent="0.3">
      <c r="A17305" t="s">
        <v>34484</v>
      </c>
      <c r="B17305" s="11">
        <v>44071.280543981484</v>
      </c>
      <c r="C17305" t="s">
        <v>8952</v>
      </c>
      <c r="D17305" t="s">
        <v>238</v>
      </c>
      <c r="E17305">
        <v>2020</v>
      </c>
      <c r="F17305">
        <v>8</v>
      </c>
      <c r="G17305">
        <f>1</f>
        <v>1</v>
      </c>
      <c r="H17305">
        <f>DAY(Table!$B17305)</f>
        <v>28</v>
      </c>
      <c r="I17305" t="s">
        <v>6</v>
      </c>
    </row>
    <row r="17306" spans="1:9" x14ac:dyDescent="0.3">
      <c r="A17306" t="s">
        <v>34485</v>
      </c>
      <c r="B17306" s="11">
        <v>44071.280578703707</v>
      </c>
      <c r="C17306" t="s">
        <v>4426</v>
      </c>
      <c r="D17306" t="s">
        <v>3035</v>
      </c>
      <c r="E17306">
        <v>2020</v>
      </c>
      <c r="F17306">
        <v>8</v>
      </c>
      <c r="G17306">
        <f>1</f>
        <v>1</v>
      </c>
      <c r="H17306">
        <f>DAY(Table!$B17306)</f>
        <v>28</v>
      </c>
      <c r="I17306" t="s">
        <v>6</v>
      </c>
    </row>
    <row r="17307" spans="1:9" x14ac:dyDescent="0.3">
      <c r="A17307" t="s">
        <v>34486</v>
      </c>
      <c r="B17307" s="11">
        <v>44071.280613425923</v>
      </c>
      <c r="C17307" t="s">
        <v>9480</v>
      </c>
      <c r="D17307" t="s">
        <v>117</v>
      </c>
      <c r="E17307">
        <v>2020</v>
      </c>
      <c r="F17307">
        <v>8</v>
      </c>
      <c r="G17307">
        <f>1</f>
        <v>1</v>
      </c>
      <c r="H17307">
        <f>DAY(Table!$B17307)</f>
        <v>28</v>
      </c>
      <c r="I17307" t="s">
        <v>6</v>
      </c>
    </row>
    <row r="17308" spans="1:9" x14ac:dyDescent="0.3">
      <c r="A17308" t="s">
        <v>34487</v>
      </c>
      <c r="B17308" s="11">
        <v>44071.280636574076</v>
      </c>
      <c r="C17308" t="s">
        <v>15257</v>
      </c>
      <c r="D17308" t="s">
        <v>675</v>
      </c>
      <c r="E17308">
        <v>2020</v>
      </c>
      <c r="F17308">
        <v>8</v>
      </c>
      <c r="G17308">
        <f>1</f>
        <v>1</v>
      </c>
      <c r="H17308">
        <f>DAY(Table!$B17308)</f>
        <v>28</v>
      </c>
      <c r="I17308" t="s">
        <v>6</v>
      </c>
    </row>
    <row r="17309" spans="1:9" x14ac:dyDescent="0.3">
      <c r="A17309" t="s">
        <v>34488</v>
      </c>
      <c r="B17309" s="11">
        <v>44071.280671296299</v>
      </c>
      <c r="C17309" t="s">
        <v>34489</v>
      </c>
      <c r="D17309" t="s">
        <v>117</v>
      </c>
      <c r="E17309">
        <v>2020</v>
      </c>
      <c r="F17309">
        <v>8</v>
      </c>
      <c r="G17309">
        <f>1</f>
        <v>1</v>
      </c>
      <c r="H17309">
        <f>DAY(Table!$B17309)</f>
        <v>28</v>
      </c>
      <c r="I17309" t="s">
        <v>6</v>
      </c>
    </row>
    <row r="17310" spans="1:9" x14ac:dyDescent="0.3">
      <c r="A17310" t="s">
        <v>34490</v>
      </c>
      <c r="B17310" s="11">
        <v>44071.280752314815</v>
      </c>
      <c r="C17310" t="s">
        <v>2127</v>
      </c>
      <c r="D17310" t="s">
        <v>34</v>
      </c>
      <c r="E17310">
        <v>2020</v>
      </c>
      <c r="F17310">
        <v>8</v>
      </c>
      <c r="G17310">
        <f>1</f>
        <v>1</v>
      </c>
      <c r="H17310">
        <f>DAY(Table!$B17310)</f>
        <v>28</v>
      </c>
      <c r="I17310" t="s">
        <v>6</v>
      </c>
    </row>
    <row r="17311" spans="1:9" x14ac:dyDescent="0.3">
      <c r="A17311" t="s">
        <v>34491</v>
      </c>
      <c r="B17311" s="11">
        <v>44071.280810185184</v>
      </c>
      <c r="C17311" t="s">
        <v>5501</v>
      </c>
      <c r="D17311" t="s">
        <v>247</v>
      </c>
      <c r="E17311">
        <v>2020</v>
      </c>
      <c r="F17311">
        <v>8</v>
      </c>
      <c r="G17311">
        <f>1</f>
        <v>1</v>
      </c>
      <c r="H17311">
        <f>DAY(Table!$B17311)</f>
        <v>28</v>
      </c>
      <c r="I17311" t="s">
        <v>6</v>
      </c>
    </row>
    <row r="17312" spans="1:9" x14ac:dyDescent="0.3">
      <c r="A17312" t="s">
        <v>34492</v>
      </c>
      <c r="B17312" s="11">
        <v>44071.280844907407</v>
      </c>
      <c r="C17312" t="s">
        <v>1815</v>
      </c>
      <c r="D17312" t="s">
        <v>66</v>
      </c>
      <c r="E17312">
        <v>2020</v>
      </c>
      <c r="F17312">
        <v>8</v>
      </c>
      <c r="G17312">
        <f>1</f>
        <v>1</v>
      </c>
      <c r="H17312">
        <f>DAY(Table!$B17312)</f>
        <v>28</v>
      </c>
      <c r="I17312" t="s">
        <v>6</v>
      </c>
    </row>
    <row r="17313" spans="1:9" x14ac:dyDescent="0.3">
      <c r="A17313" t="s">
        <v>34493</v>
      </c>
      <c r="B17313" s="11">
        <v>44071.280868055554</v>
      </c>
      <c r="C17313" t="s">
        <v>14039</v>
      </c>
      <c r="D17313" t="s">
        <v>34</v>
      </c>
      <c r="E17313">
        <v>2020</v>
      </c>
      <c r="F17313">
        <v>8</v>
      </c>
      <c r="G17313">
        <f>1</f>
        <v>1</v>
      </c>
      <c r="H17313">
        <f>DAY(Table!$B17313)</f>
        <v>28</v>
      </c>
      <c r="I17313" t="s">
        <v>6</v>
      </c>
    </row>
    <row r="17314" spans="1:9" x14ac:dyDescent="0.3">
      <c r="A17314" t="s">
        <v>34494</v>
      </c>
      <c r="B17314" s="11">
        <v>44071.280914351853</v>
      </c>
      <c r="C17314" t="s">
        <v>15032</v>
      </c>
      <c r="D17314" t="s">
        <v>107</v>
      </c>
      <c r="E17314">
        <v>2020</v>
      </c>
      <c r="F17314">
        <v>8</v>
      </c>
      <c r="G17314">
        <f>1</f>
        <v>1</v>
      </c>
      <c r="H17314">
        <f>DAY(Table!$B17314)</f>
        <v>28</v>
      </c>
      <c r="I17314" t="s">
        <v>6</v>
      </c>
    </row>
    <row r="17315" spans="1:9" x14ac:dyDescent="0.3">
      <c r="A17315" t="s">
        <v>34495</v>
      </c>
      <c r="B17315" s="11">
        <v>44071.280949074076</v>
      </c>
      <c r="C17315" t="s">
        <v>8094</v>
      </c>
      <c r="D17315" t="s">
        <v>246</v>
      </c>
      <c r="E17315">
        <v>2020</v>
      </c>
      <c r="F17315">
        <v>8</v>
      </c>
      <c r="G17315">
        <f>1</f>
        <v>1</v>
      </c>
      <c r="H17315">
        <f>DAY(Table!$B17315)</f>
        <v>28</v>
      </c>
      <c r="I17315" t="s">
        <v>6</v>
      </c>
    </row>
    <row r="17316" spans="1:9" x14ac:dyDescent="0.3">
      <c r="A17316" t="s">
        <v>34496</v>
      </c>
      <c r="B17316" s="11">
        <v>44071.280949074076</v>
      </c>
      <c r="C17316" t="s">
        <v>10270</v>
      </c>
      <c r="D17316" t="s">
        <v>569</v>
      </c>
      <c r="E17316">
        <v>2020</v>
      </c>
      <c r="F17316">
        <v>8</v>
      </c>
      <c r="G17316">
        <f>1</f>
        <v>1</v>
      </c>
      <c r="H17316">
        <f>DAY(Table!$B17316)</f>
        <v>28</v>
      </c>
      <c r="I17316" t="s">
        <v>6</v>
      </c>
    </row>
    <row r="17317" spans="1:9" x14ac:dyDescent="0.3">
      <c r="A17317" t="s">
        <v>34497</v>
      </c>
      <c r="B17317" s="11">
        <v>44071.281018518515</v>
      </c>
      <c r="C17317" t="s">
        <v>2288</v>
      </c>
      <c r="D17317" t="s">
        <v>82</v>
      </c>
      <c r="E17317">
        <v>2020</v>
      </c>
      <c r="F17317">
        <v>8</v>
      </c>
      <c r="G17317">
        <f>1</f>
        <v>1</v>
      </c>
      <c r="H17317">
        <f>DAY(Table!$B17317)</f>
        <v>28</v>
      </c>
      <c r="I17317" t="s">
        <v>6</v>
      </c>
    </row>
    <row r="17318" spans="1:9" x14ac:dyDescent="0.3">
      <c r="A17318" t="s">
        <v>34498</v>
      </c>
      <c r="B17318" s="11">
        <v>44071.281064814815</v>
      </c>
      <c r="C17318" t="s">
        <v>12633</v>
      </c>
      <c r="D17318" t="s">
        <v>185</v>
      </c>
      <c r="E17318">
        <v>2020</v>
      </c>
      <c r="F17318">
        <v>8</v>
      </c>
      <c r="G17318">
        <f>1</f>
        <v>1</v>
      </c>
      <c r="H17318">
        <f>DAY(Table!$B17318)</f>
        <v>28</v>
      </c>
      <c r="I17318" t="s">
        <v>6</v>
      </c>
    </row>
    <row r="17319" spans="1:9" x14ac:dyDescent="0.3">
      <c r="A17319" t="s">
        <v>34499</v>
      </c>
      <c r="B17319" s="11">
        <v>44071.281134259261</v>
      </c>
      <c r="C17319" t="s">
        <v>34500</v>
      </c>
      <c r="D17319" t="s">
        <v>9000</v>
      </c>
      <c r="E17319">
        <v>2020</v>
      </c>
      <c r="F17319">
        <v>8</v>
      </c>
      <c r="G17319">
        <f>1</f>
        <v>1</v>
      </c>
      <c r="H17319">
        <f>DAY(Table!$B17319)</f>
        <v>28</v>
      </c>
      <c r="I17319" t="s">
        <v>6</v>
      </c>
    </row>
    <row r="17320" spans="1:9" x14ac:dyDescent="0.3">
      <c r="A17320" t="s">
        <v>34501</v>
      </c>
      <c r="B17320" s="11">
        <v>44071.281226851854</v>
      </c>
      <c r="C17320" t="s">
        <v>15582</v>
      </c>
      <c r="D17320" t="s">
        <v>9354</v>
      </c>
      <c r="E17320">
        <v>2020</v>
      </c>
      <c r="F17320">
        <v>8</v>
      </c>
      <c r="G17320">
        <f>1</f>
        <v>1</v>
      </c>
      <c r="H17320">
        <f>DAY(Table!$B17320)</f>
        <v>28</v>
      </c>
      <c r="I17320" t="s">
        <v>6</v>
      </c>
    </row>
    <row r="17321" spans="1:9" x14ac:dyDescent="0.3">
      <c r="A17321" t="s">
        <v>34502</v>
      </c>
      <c r="B17321" s="11">
        <v>44071.281273148146</v>
      </c>
      <c r="C17321" t="s">
        <v>11024</v>
      </c>
      <c r="D17321" t="s">
        <v>3621</v>
      </c>
      <c r="E17321">
        <v>2020</v>
      </c>
      <c r="F17321">
        <v>8</v>
      </c>
      <c r="G17321">
        <f>1</f>
        <v>1</v>
      </c>
      <c r="H17321">
        <f>DAY(Table!$B17321)</f>
        <v>28</v>
      </c>
      <c r="I17321" t="s">
        <v>6</v>
      </c>
    </row>
    <row r="17322" spans="1:9" x14ac:dyDescent="0.3">
      <c r="A17322" t="s">
        <v>34503</v>
      </c>
      <c r="B17322" s="11">
        <v>44071.281319444446</v>
      </c>
      <c r="C17322" t="s">
        <v>4681</v>
      </c>
      <c r="D17322" t="s">
        <v>840</v>
      </c>
      <c r="E17322">
        <v>2020</v>
      </c>
      <c r="F17322">
        <v>8</v>
      </c>
      <c r="G17322">
        <f>1</f>
        <v>1</v>
      </c>
      <c r="H17322">
        <f>DAY(Table!$B17322)</f>
        <v>28</v>
      </c>
      <c r="I17322" t="s">
        <v>495</v>
      </c>
    </row>
    <row r="17323" spans="1:9" x14ac:dyDescent="0.3">
      <c r="A17323" t="s">
        <v>34504</v>
      </c>
      <c r="B17323" s="11">
        <v>44071.281319444446</v>
      </c>
      <c r="C17323" t="s">
        <v>1230</v>
      </c>
      <c r="D17323" t="s">
        <v>623</v>
      </c>
      <c r="E17323">
        <v>2020</v>
      </c>
      <c r="F17323">
        <v>8</v>
      </c>
      <c r="G17323">
        <f>1</f>
        <v>1</v>
      </c>
      <c r="H17323">
        <f>DAY(Table!$B17323)</f>
        <v>28</v>
      </c>
      <c r="I17323" t="s">
        <v>6</v>
      </c>
    </row>
    <row r="17324" spans="1:9" x14ac:dyDescent="0.3">
      <c r="A17324" t="s">
        <v>34505</v>
      </c>
      <c r="B17324" s="11">
        <v>44071.281354166669</v>
      </c>
      <c r="C17324" t="s">
        <v>14687</v>
      </c>
      <c r="D17324" t="s">
        <v>9000</v>
      </c>
      <c r="E17324">
        <v>2020</v>
      </c>
      <c r="F17324">
        <v>8</v>
      </c>
      <c r="G17324">
        <f>1</f>
        <v>1</v>
      </c>
      <c r="H17324">
        <f>DAY(Table!$B17324)</f>
        <v>28</v>
      </c>
      <c r="I17324" t="s">
        <v>6</v>
      </c>
    </row>
    <row r="17325" spans="1:9" x14ac:dyDescent="0.3">
      <c r="A17325" t="s">
        <v>34506</v>
      </c>
      <c r="B17325" s="11">
        <v>44071.281412037039</v>
      </c>
      <c r="C17325" t="s">
        <v>657</v>
      </c>
      <c r="D17325" t="s">
        <v>565</v>
      </c>
      <c r="E17325">
        <v>2020</v>
      </c>
      <c r="F17325">
        <v>8</v>
      </c>
      <c r="G17325">
        <f>1</f>
        <v>1</v>
      </c>
      <c r="H17325">
        <f>DAY(Table!$B17325)</f>
        <v>28</v>
      </c>
      <c r="I17325" t="s">
        <v>6</v>
      </c>
    </row>
    <row r="17326" spans="1:9" x14ac:dyDescent="0.3">
      <c r="A17326" t="s">
        <v>34507</v>
      </c>
      <c r="B17326" s="11">
        <v>44071.281435185185</v>
      </c>
      <c r="C17326" t="s">
        <v>13084</v>
      </c>
      <c r="D17326" t="s">
        <v>141</v>
      </c>
      <c r="E17326">
        <v>2020</v>
      </c>
      <c r="F17326">
        <v>8</v>
      </c>
      <c r="G17326">
        <f>1</f>
        <v>1</v>
      </c>
      <c r="H17326">
        <f>DAY(Table!$B17326)</f>
        <v>28</v>
      </c>
      <c r="I17326" t="s">
        <v>6</v>
      </c>
    </row>
    <row r="17327" spans="1:9" x14ac:dyDescent="0.3">
      <c r="A17327" t="s">
        <v>34508</v>
      </c>
      <c r="B17327" s="11">
        <v>44071.281550925924</v>
      </c>
      <c r="C17327" t="s">
        <v>12607</v>
      </c>
      <c r="D17327" t="s">
        <v>82</v>
      </c>
      <c r="E17327">
        <v>2020</v>
      </c>
      <c r="F17327">
        <v>8</v>
      </c>
      <c r="G17327">
        <f>1</f>
        <v>1</v>
      </c>
      <c r="H17327">
        <f>DAY(Table!$B17327)</f>
        <v>28</v>
      </c>
      <c r="I17327" t="s">
        <v>6</v>
      </c>
    </row>
    <row r="17328" spans="1:9" x14ac:dyDescent="0.3">
      <c r="A17328" t="s">
        <v>34509</v>
      </c>
      <c r="B17328" s="11">
        <v>44071.2815625</v>
      </c>
      <c r="C17328" t="s">
        <v>12934</v>
      </c>
      <c r="D17328" t="s">
        <v>8809</v>
      </c>
      <c r="E17328">
        <v>2020</v>
      </c>
      <c r="F17328">
        <v>8</v>
      </c>
      <c r="G17328">
        <f>1</f>
        <v>1</v>
      </c>
      <c r="H17328">
        <f>DAY(Table!$B17328)</f>
        <v>28</v>
      </c>
      <c r="I17328" t="s">
        <v>6</v>
      </c>
    </row>
    <row r="17329" spans="1:9" x14ac:dyDescent="0.3">
      <c r="A17329" t="s">
        <v>34510</v>
      </c>
      <c r="B17329" s="11">
        <v>44071.281631944446</v>
      </c>
      <c r="C17329" t="s">
        <v>11831</v>
      </c>
      <c r="D17329" t="s">
        <v>87</v>
      </c>
      <c r="E17329">
        <v>2020</v>
      </c>
      <c r="F17329">
        <v>8</v>
      </c>
      <c r="G17329">
        <f>1</f>
        <v>1</v>
      </c>
      <c r="H17329">
        <f>DAY(Table!$B17329)</f>
        <v>28</v>
      </c>
      <c r="I17329" t="s">
        <v>6</v>
      </c>
    </row>
    <row r="17330" spans="1:9" x14ac:dyDescent="0.3">
      <c r="A17330" t="s">
        <v>34511</v>
      </c>
      <c r="B17330" s="11">
        <v>44071.281678240739</v>
      </c>
      <c r="C17330" t="s">
        <v>5086</v>
      </c>
      <c r="D17330" t="s">
        <v>101</v>
      </c>
      <c r="E17330">
        <v>2020</v>
      </c>
      <c r="F17330">
        <v>8</v>
      </c>
      <c r="G17330">
        <f>1</f>
        <v>1</v>
      </c>
      <c r="H17330">
        <f>DAY(Table!$B17330)</f>
        <v>28</v>
      </c>
      <c r="I17330" t="s">
        <v>6</v>
      </c>
    </row>
    <row r="17331" spans="1:9" x14ac:dyDescent="0.3">
      <c r="A17331" t="s">
        <v>34512</v>
      </c>
      <c r="B17331" s="11">
        <v>44071.281747685185</v>
      </c>
      <c r="C17331" t="s">
        <v>8132</v>
      </c>
      <c r="D17331" t="s">
        <v>1589</v>
      </c>
      <c r="E17331">
        <v>2020</v>
      </c>
      <c r="F17331">
        <v>8</v>
      </c>
      <c r="G17331">
        <f>1</f>
        <v>1</v>
      </c>
      <c r="H17331">
        <f>DAY(Table!$B17331)</f>
        <v>28</v>
      </c>
      <c r="I17331" t="s">
        <v>6</v>
      </c>
    </row>
    <row r="17332" spans="1:9" x14ac:dyDescent="0.3">
      <c r="A17332" t="s">
        <v>34513</v>
      </c>
      <c r="B17332" s="11">
        <v>44071.281759259262</v>
      </c>
      <c r="C17332" t="s">
        <v>9484</v>
      </c>
      <c r="D17332" t="s">
        <v>1898</v>
      </c>
      <c r="E17332">
        <v>2020</v>
      </c>
      <c r="F17332">
        <v>8</v>
      </c>
      <c r="G17332">
        <f>1</f>
        <v>1</v>
      </c>
      <c r="H17332">
        <f>DAY(Table!$B17332)</f>
        <v>28</v>
      </c>
      <c r="I17332" t="s">
        <v>6</v>
      </c>
    </row>
    <row r="17333" spans="1:9" x14ac:dyDescent="0.3">
      <c r="A17333" t="s">
        <v>34514</v>
      </c>
      <c r="B17333" s="11">
        <v>44071.281793981485</v>
      </c>
      <c r="C17333" t="s">
        <v>34515</v>
      </c>
      <c r="D17333" t="s">
        <v>14573</v>
      </c>
      <c r="E17333">
        <v>2020</v>
      </c>
      <c r="F17333">
        <v>8</v>
      </c>
      <c r="G17333">
        <f>1</f>
        <v>1</v>
      </c>
      <c r="H17333">
        <f>DAY(Table!$B17333)</f>
        <v>28</v>
      </c>
      <c r="I17333" t="s">
        <v>6</v>
      </c>
    </row>
    <row r="17334" spans="1:9" x14ac:dyDescent="0.3">
      <c r="A17334" t="s">
        <v>34516</v>
      </c>
      <c r="B17334" s="11">
        <v>44071.281805555554</v>
      </c>
      <c r="C17334" t="s">
        <v>4747</v>
      </c>
      <c r="D17334" t="s">
        <v>1615</v>
      </c>
      <c r="E17334">
        <v>2020</v>
      </c>
      <c r="F17334">
        <v>8</v>
      </c>
      <c r="G17334">
        <f>1</f>
        <v>1</v>
      </c>
      <c r="H17334">
        <f>DAY(Table!$B17334)</f>
        <v>28</v>
      </c>
      <c r="I17334" t="s">
        <v>6</v>
      </c>
    </row>
    <row r="17335" spans="1:9" x14ac:dyDescent="0.3">
      <c r="A17335" t="s">
        <v>34517</v>
      </c>
      <c r="B17335" s="11">
        <v>44071.281817129631</v>
      </c>
      <c r="C17335" t="s">
        <v>13198</v>
      </c>
      <c r="D17335" t="s">
        <v>1898</v>
      </c>
      <c r="E17335">
        <v>2020</v>
      </c>
      <c r="F17335">
        <v>8</v>
      </c>
      <c r="G17335">
        <f>1</f>
        <v>1</v>
      </c>
      <c r="H17335">
        <f>DAY(Table!$B17335)</f>
        <v>28</v>
      </c>
      <c r="I17335" t="s">
        <v>6</v>
      </c>
    </row>
    <row r="17336" spans="1:9" x14ac:dyDescent="0.3">
      <c r="A17336" t="s">
        <v>34518</v>
      </c>
      <c r="B17336" s="11">
        <v>44071.281863425924</v>
      </c>
      <c r="C17336" t="s">
        <v>707</v>
      </c>
      <c r="D17336" t="s">
        <v>140</v>
      </c>
      <c r="E17336">
        <v>2020</v>
      </c>
      <c r="F17336">
        <v>8</v>
      </c>
      <c r="G17336">
        <f>1</f>
        <v>1</v>
      </c>
      <c r="H17336">
        <f>DAY(Table!$B17336)</f>
        <v>28</v>
      </c>
      <c r="I17336" t="s">
        <v>6</v>
      </c>
    </row>
    <row r="17337" spans="1:9" x14ac:dyDescent="0.3">
      <c r="A17337" t="s">
        <v>34519</v>
      </c>
      <c r="B17337" s="11">
        <v>44071.281898148147</v>
      </c>
      <c r="C17337" t="s">
        <v>7534</v>
      </c>
      <c r="D17337" t="s">
        <v>62</v>
      </c>
      <c r="E17337">
        <v>2020</v>
      </c>
      <c r="F17337">
        <v>8</v>
      </c>
      <c r="G17337">
        <f>1</f>
        <v>1</v>
      </c>
      <c r="H17337">
        <f>DAY(Table!$B17337)</f>
        <v>28</v>
      </c>
      <c r="I17337" t="s">
        <v>6</v>
      </c>
    </row>
    <row r="17338" spans="1:9" x14ac:dyDescent="0.3">
      <c r="A17338" t="s">
        <v>34520</v>
      </c>
      <c r="B17338" s="11">
        <v>44071.282083333332</v>
      </c>
      <c r="C17338" t="s">
        <v>1991</v>
      </c>
      <c r="D17338" t="s">
        <v>17</v>
      </c>
      <c r="E17338">
        <v>2020</v>
      </c>
      <c r="F17338">
        <v>8</v>
      </c>
      <c r="G17338">
        <f>1</f>
        <v>1</v>
      </c>
      <c r="H17338">
        <f>DAY(Table!$B17338)</f>
        <v>28</v>
      </c>
      <c r="I17338" t="s">
        <v>6</v>
      </c>
    </row>
    <row r="17339" spans="1:9" x14ac:dyDescent="0.3">
      <c r="A17339" t="s">
        <v>34521</v>
      </c>
      <c r="B17339" s="11">
        <v>44071.282106481478</v>
      </c>
      <c r="C17339" t="s">
        <v>2794</v>
      </c>
      <c r="D17339" t="s">
        <v>9</v>
      </c>
      <c r="E17339">
        <v>2020</v>
      </c>
      <c r="F17339">
        <v>8</v>
      </c>
      <c r="G17339">
        <f>1</f>
        <v>1</v>
      </c>
      <c r="H17339">
        <f>DAY(Table!$B17339)</f>
        <v>28</v>
      </c>
      <c r="I17339" t="s">
        <v>6</v>
      </c>
    </row>
    <row r="17340" spans="1:9" x14ac:dyDescent="0.3">
      <c r="A17340" t="s">
        <v>34522</v>
      </c>
      <c r="B17340" s="11">
        <v>44071.282118055555</v>
      </c>
      <c r="C17340" t="s">
        <v>4184</v>
      </c>
      <c r="D17340" t="s">
        <v>234</v>
      </c>
      <c r="E17340">
        <v>2020</v>
      </c>
      <c r="F17340">
        <v>8</v>
      </c>
      <c r="G17340">
        <f>1</f>
        <v>1</v>
      </c>
      <c r="H17340">
        <f>DAY(Table!$B17340)</f>
        <v>28</v>
      </c>
      <c r="I17340" t="s">
        <v>6</v>
      </c>
    </row>
    <row r="17341" spans="1:9" x14ac:dyDescent="0.3">
      <c r="A17341" t="s">
        <v>34523</v>
      </c>
      <c r="B17341" s="11">
        <v>44071.282164351855</v>
      </c>
      <c r="C17341" t="s">
        <v>5771</v>
      </c>
      <c r="D17341" t="s">
        <v>2462</v>
      </c>
      <c r="E17341">
        <v>2020</v>
      </c>
      <c r="F17341">
        <v>8</v>
      </c>
      <c r="G17341">
        <f>1</f>
        <v>1</v>
      </c>
      <c r="H17341">
        <f>DAY(Table!$B17341)</f>
        <v>28</v>
      </c>
      <c r="I17341" t="s">
        <v>6</v>
      </c>
    </row>
    <row r="17342" spans="1:9" x14ac:dyDescent="0.3">
      <c r="A17342" t="s">
        <v>34524</v>
      </c>
      <c r="B17342" s="11">
        <v>44071.282361111109</v>
      </c>
      <c r="C17342" t="s">
        <v>14540</v>
      </c>
      <c r="D17342" t="s">
        <v>7324</v>
      </c>
      <c r="E17342">
        <v>2020</v>
      </c>
      <c r="F17342">
        <v>8</v>
      </c>
      <c r="G17342">
        <f>1</f>
        <v>1</v>
      </c>
      <c r="H17342">
        <f>DAY(Table!$B17342)</f>
        <v>28</v>
      </c>
      <c r="I17342" t="s">
        <v>6</v>
      </c>
    </row>
    <row r="17343" spans="1:9" x14ac:dyDescent="0.3">
      <c r="A17343" t="s">
        <v>34525</v>
      </c>
      <c r="B17343" s="11">
        <v>44071.282395833332</v>
      </c>
      <c r="C17343" t="s">
        <v>15963</v>
      </c>
      <c r="D17343" t="s">
        <v>111</v>
      </c>
      <c r="E17343">
        <v>2020</v>
      </c>
      <c r="F17343">
        <v>8</v>
      </c>
      <c r="G17343">
        <f>1</f>
        <v>1</v>
      </c>
      <c r="H17343">
        <f>DAY(Table!$B17343)</f>
        <v>28</v>
      </c>
      <c r="I17343" t="s">
        <v>6</v>
      </c>
    </row>
    <row r="17344" spans="1:9" x14ac:dyDescent="0.3">
      <c r="A17344" t="s">
        <v>34526</v>
      </c>
      <c r="B17344" s="11">
        <v>44071.282407407409</v>
      </c>
      <c r="C17344" t="s">
        <v>5338</v>
      </c>
      <c r="D17344" t="s">
        <v>1910</v>
      </c>
      <c r="E17344">
        <v>2020</v>
      </c>
      <c r="F17344">
        <v>8</v>
      </c>
      <c r="G17344">
        <f>1</f>
        <v>1</v>
      </c>
      <c r="H17344">
        <f>DAY(Table!$B17344)</f>
        <v>28</v>
      </c>
      <c r="I17344" t="s">
        <v>6</v>
      </c>
    </row>
    <row r="17345" spans="1:9" x14ac:dyDescent="0.3">
      <c r="A17345" t="s">
        <v>34527</v>
      </c>
      <c r="B17345" s="11">
        <v>44071.282418981478</v>
      </c>
      <c r="C17345" t="s">
        <v>2072</v>
      </c>
      <c r="D17345" t="s">
        <v>22</v>
      </c>
      <c r="E17345">
        <v>2020</v>
      </c>
      <c r="F17345">
        <v>8</v>
      </c>
      <c r="G17345">
        <f>1</f>
        <v>1</v>
      </c>
      <c r="H17345">
        <f>DAY(Table!$B17345)</f>
        <v>28</v>
      </c>
      <c r="I17345" t="s">
        <v>6</v>
      </c>
    </row>
    <row r="17346" spans="1:9" x14ac:dyDescent="0.3">
      <c r="A17346" t="s">
        <v>34528</v>
      </c>
      <c r="B17346" s="11">
        <v>44071.282418981478</v>
      </c>
      <c r="C17346" t="s">
        <v>14407</v>
      </c>
      <c r="D17346" t="s">
        <v>247</v>
      </c>
      <c r="E17346">
        <v>2020</v>
      </c>
      <c r="F17346">
        <v>8</v>
      </c>
      <c r="G17346">
        <f>1</f>
        <v>1</v>
      </c>
      <c r="H17346">
        <f>DAY(Table!$B17346)</f>
        <v>28</v>
      </c>
      <c r="I17346" t="s">
        <v>6</v>
      </c>
    </row>
    <row r="17347" spans="1:9" x14ac:dyDescent="0.3">
      <c r="A17347" t="s">
        <v>34529</v>
      </c>
      <c r="B17347" s="11">
        <v>44071.282453703701</v>
      </c>
      <c r="C17347" t="s">
        <v>3607</v>
      </c>
      <c r="D17347" t="s">
        <v>247</v>
      </c>
      <c r="E17347">
        <v>2020</v>
      </c>
      <c r="F17347">
        <v>8</v>
      </c>
      <c r="G17347">
        <f>1</f>
        <v>1</v>
      </c>
      <c r="H17347">
        <f>DAY(Table!$B17347)</f>
        <v>28</v>
      </c>
      <c r="I17347" t="s">
        <v>6</v>
      </c>
    </row>
    <row r="17348" spans="1:9" x14ac:dyDescent="0.3">
      <c r="A17348" t="s">
        <v>34530</v>
      </c>
      <c r="B17348" s="11">
        <v>44071.282500000001</v>
      </c>
      <c r="C17348" t="s">
        <v>12719</v>
      </c>
      <c r="D17348" t="s">
        <v>107</v>
      </c>
      <c r="E17348">
        <v>2020</v>
      </c>
      <c r="F17348">
        <v>8</v>
      </c>
      <c r="G17348">
        <f>1</f>
        <v>1</v>
      </c>
      <c r="H17348">
        <f>DAY(Table!$B17348)</f>
        <v>28</v>
      </c>
      <c r="I17348" t="s">
        <v>6</v>
      </c>
    </row>
    <row r="17349" spans="1:9" x14ac:dyDescent="0.3">
      <c r="A17349" t="s">
        <v>34531</v>
      </c>
      <c r="B17349" s="11">
        <v>44071.282546296294</v>
      </c>
      <c r="C17349" t="s">
        <v>16024</v>
      </c>
      <c r="D17349" t="s">
        <v>526</v>
      </c>
      <c r="E17349">
        <v>2020</v>
      </c>
      <c r="F17349">
        <v>8</v>
      </c>
      <c r="G17349">
        <f>1</f>
        <v>1</v>
      </c>
      <c r="H17349">
        <f>DAY(Table!$B17349)</f>
        <v>28</v>
      </c>
      <c r="I17349" t="s">
        <v>6</v>
      </c>
    </row>
    <row r="17350" spans="1:9" x14ac:dyDescent="0.3">
      <c r="A17350" t="s">
        <v>34532</v>
      </c>
      <c r="B17350" s="11">
        <v>44071.282546296294</v>
      </c>
      <c r="C17350" t="s">
        <v>5678</v>
      </c>
      <c r="D17350" t="s">
        <v>410</v>
      </c>
      <c r="E17350">
        <v>2020</v>
      </c>
      <c r="F17350">
        <v>8</v>
      </c>
      <c r="G17350">
        <f>1</f>
        <v>1</v>
      </c>
      <c r="H17350">
        <f>DAY(Table!$B17350)</f>
        <v>28</v>
      </c>
      <c r="I17350" t="s">
        <v>6</v>
      </c>
    </row>
    <row r="17351" spans="1:9" x14ac:dyDescent="0.3">
      <c r="A17351" t="s">
        <v>34533</v>
      </c>
      <c r="B17351" s="11">
        <v>44071.282557870371</v>
      </c>
      <c r="C17351" t="s">
        <v>2141</v>
      </c>
      <c r="D17351" t="s">
        <v>247</v>
      </c>
      <c r="E17351">
        <v>2020</v>
      </c>
      <c r="F17351">
        <v>8</v>
      </c>
      <c r="G17351">
        <f>1</f>
        <v>1</v>
      </c>
      <c r="H17351">
        <f>DAY(Table!$B17351)</f>
        <v>28</v>
      </c>
      <c r="I17351" t="s">
        <v>6</v>
      </c>
    </row>
    <row r="17352" spans="1:9" x14ac:dyDescent="0.3">
      <c r="A17352" t="s">
        <v>34534</v>
      </c>
      <c r="B17352" s="11">
        <v>44071.282557870371</v>
      </c>
      <c r="C17352" t="s">
        <v>3341</v>
      </c>
      <c r="D17352" t="s">
        <v>57</v>
      </c>
      <c r="E17352">
        <v>2020</v>
      </c>
      <c r="F17352">
        <v>8</v>
      </c>
      <c r="G17352">
        <f>1</f>
        <v>1</v>
      </c>
      <c r="H17352">
        <f>DAY(Table!$B17352)</f>
        <v>28</v>
      </c>
      <c r="I17352" t="s">
        <v>6</v>
      </c>
    </row>
    <row r="17353" spans="1:9" x14ac:dyDescent="0.3">
      <c r="A17353" t="s">
        <v>34535</v>
      </c>
      <c r="B17353" s="11">
        <v>44071.282581018517</v>
      </c>
      <c r="C17353" t="s">
        <v>34536</v>
      </c>
      <c r="D17353" t="s">
        <v>560</v>
      </c>
      <c r="E17353">
        <v>2020</v>
      </c>
      <c r="F17353">
        <v>8</v>
      </c>
      <c r="G17353">
        <f>1</f>
        <v>1</v>
      </c>
      <c r="H17353">
        <f>DAY(Table!$B17353)</f>
        <v>28</v>
      </c>
      <c r="I17353" t="s">
        <v>6</v>
      </c>
    </row>
    <row r="17354" spans="1:9" x14ac:dyDescent="0.3">
      <c r="A17354" t="s">
        <v>34537</v>
      </c>
      <c r="B17354" s="11">
        <v>44071.282592592594</v>
      </c>
      <c r="C17354" t="s">
        <v>9362</v>
      </c>
      <c r="D17354" t="s">
        <v>87</v>
      </c>
      <c r="E17354">
        <v>2020</v>
      </c>
      <c r="F17354">
        <v>8</v>
      </c>
      <c r="G17354">
        <f>1</f>
        <v>1</v>
      </c>
      <c r="H17354">
        <f>DAY(Table!$B17354)</f>
        <v>28</v>
      </c>
      <c r="I17354" t="s">
        <v>6</v>
      </c>
    </row>
    <row r="17355" spans="1:9" x14ac:dyDescent="0.3">
      <c r="A17355" t="s">
        <v>34538</v>
      </c>
      <c r="B17355" s="11">
        <v>44071.282604166663</v>
      </c>
      <c r="C17355" t="s">
        <v>5787</v>
      </c>
      <c r="D17355" t="s">
        <v>557</v>
      </c>
      <c r="E17355">
        <v>2020</v>
      </c>
      <c r="F17355">
        <v>8</v>
      </c>
      <c r="G17355">
        <f>1</f>
        <v>1</v>
      </c>
      <c r="H17355">
        <f>DAY(Table!$B17355)</f>
        <v>28</v>
      </c>
      <c r="I17355" t="s">
        <v>6</v>
      </c>
    </row>
    <row r="17356" spans="1:9" x14ac:dyDescent="0.3">
      <c r="A17356" t="s">
        <v>34539</v>
      </c>
      <c r="B17356" s="11">
        <v>44071.282638888886</v>
      </c>
      <c r="C17356" t="s">
        <v>10623</v>
      </c>
      <c r="D17356" t="s">
        <v>4350</v>
      </c>
      <c r="E17356">
        <v>2020</v>
      </c>
      <c r="F17356">
        <v>8</v>
      </c>
      <c r="G17356">
        <f>1</f>
        <v>1</v>
      </c>
      <c r="H17356">
        <f>DAY(Table!$B17356)</f>
        <v>28</v>
      </c>
      <c r="I17356" t="s">
        <v>6</v>
      </c>
    </row>
    <row r="17357" spans="1:9" x14ac:dyDescent="0.3">
      <c r="A17357" t="s">
        <v>34540</v>
      </c>
      <c r="B17357" s="11">
        <v>44071.28266203704</v>
      </c>
      <c r="C17357" t="s">
        <v>6438</v>
      </c>
      <c r="D17357" t="s">
        <v>326</v>
      </c>
      <c r="E17357">
        <v>2020</v>
      </c>
      <c r="F17357">
        <v>8</v>
      </c>
      <c r="G17357">
        <f>1</f>
        <v>1</v>
      </c>
      <c r="H17357">
        <f>DAY(Table!$B17357)</f>
        <v>28</v>
      </c>
      <c r="I17357" t="s">
        <v>6</v>
      </c>
    </row>
    <row r="17358" spans="1:9" x14ac:dyDescent="0.3">
      <c r="A17358" t="s">
        <v>34541</v>
      </c>
      <c r="B17358" s="11">
        <v>44071.282673611109</v>
      </c>
      <c r="C17358" t="s">
        <v>14861</v>
      </c>
      <c r="D17358" t="s">
        <v>107</v>
      </c>
      <c r="E17358">
        <v>2020</v>
      </c>
      <c r="F17358">
        <v>8</v>
      </c>
      <c r="G17358">
        <f>1</f>
        <v>1</v>
      </c>
      <c r="H17358">
        <f>DAY(Table!$B17358)</f>
        <v>28</v>
      </c>
      <c r="I17358" t="s">
        <v>6</v>
      </c>
    </row>
    <row r="17359" spans="1:9" x14ac:dyDescent="0.3">
      <c r="A17359" t="s">
        <v>34542</v>
      </c>
      <c r="B17359" s="11">
        <v>44071.282719907409</v>
      </c>
      <c r="C17359" t="s">
        <v>5748</v>
      </c>
      <c r="D17359" t="s">
        <v>87</v>
      </c>
      <c r="E17359">
        <v>2020</v>
      </c>
      <c r="F17359">
        <v>8</v>
      </c>
      <c r="G17359">
        <f>1</f>
        <v>1</v>
      </c>
      <c r="H17359">
        <f>DAY(Table!$B17359)</f>
        <v>28</v>
      </c>
      <c r="I17359" t="s">
        <v>6</v>
      </c>
    </row>
    <row r="17360" spans="1:9" x14ac:dyDescent="0.3">
      <c r="A17360" t="s">
        <v>34543</v>
      </c>
      <c r="B17360" s="11">
        <v>44071.282777777778</v>
      </c>
      <c r="C17360" t="s">
        <v>8732</v>
      </c>
      <c r="D17360" t="s">
        <v>50</v>
      </c>
      <c r="E17360">
        <v>2020</v>
      </c>
      <c r="F17360">
        <v>8</v>
      </c>
      <c r="G17360">
        <f>1</f>
        <v>1</v>
      </c>
      <c r="H17360">
        <f>DAY(Table!$B17360)</f>
        <v>28</v>
      </c>
      <c r="I17360" t="s">
        <v>6</v>
      </c>
    </row>
    <row r="17361" spans="1:9" x14ac:dyDescent="0.3">
      <c r="A17361" t="s">
        <v>34544</v>
      </c>
      <c r="B17361" s="11">
        <v>44071.282789351855</v>
      </c>
      <c r="C17361" t="s">
        <v>12234</v>
      </c>
      <c r="D17361" t="s">
        <v>22</v>
      </c>
      <c r="E17361">
        <v>2020</v>
      </c>
      <c r="F17361">
        <v>8</v>
      </c>
      <c r="G17361">
        <f>1</f>
        <v>1</v>
      </c>
      <c r="H17361">
        <f>DAY(Table!$B17361)</f>
        <v>28</v>
      </c>
      <c r="I17361" t="s">
        <v>6</v>
      </c>
    </row>
    <row r="17362" spans="1:9" x14ac:dyDescent="0.3">
      <c r="A17362" t="s">
        <v>34545</v>
      </c>
      <c r="B17362" s="11">
        <v>44071.282835648148</v>
      </c>
      <c r="C17362" t="s">
        <v>1784</v>
      </c>
      <c r="D17362" t="s">
        <v>560</v>
      </c>
      <c r="E17362">
        <v>2020</v>
      </c>
      <c r="F17362">
        <v>8</v>
      </c>
      <c r="G17362">
        <f>1</f>
        <v>1</v>
      </c>
      <c r="H17362">
        <f>DAY(Table!$B17362)</f>
        <v>28</v>
      </c>
      <c r="I17362" t="s">
        <v>6</v>
      </c>
    </row>
    <row r="17363" spans="1:9" x14ac:dyDescent="0.3">
      <c r="A17363" t="s">
        <v>34546</v>
      </c>
      <c r="B17363" s="11">
        <v>44071.282893518517</v>
      </c>
      <c r="C17363" t="s">
        <v>543</v>
      </c>
      <c r="D17363" t="s">
        <v>107</v>
      </c>
      <c r="E17363">
        <v>2020</v>
      </c>
      <c r="F17363">
        <v>8</v>
      </c>
      <c r="G17363">
        <f>1</f>
        <v>1</v>
      </c>
      <c r="H17363">
        <f>DAY(Table!$B17363)</f>
        <v>28</v>
      </c>
      <c r="I17363" t="s">
        <v>6</v>
      </c>
    </row>
    <row r="17364" spans="1:9" x14ac:dyDescent="0.3">
      <c r="A17364" t="s">
        <v>34547</v>
      </c>
      <c r="B17364" s="11">
        <v>44071.282939814817</v>
      </c>
      <c r="C17364" t="s">
        <v>10584</v>
      </c>
      <c r="D17364" t="s">
        <v>22</v>
      </c>
      <c r="E17364">
        <v>2020</v>
      </c>
      <c r="F17364">
        <v>8</v>
      </c>
      <c r="G17364">
        <f>1</f>
        <v>1</v>
      </c>
      <c r="H17364">
        <f>DAY(Table!$B17364)</f>
        <v>28</v>
      </c>
      <c r="I17364" t="s">
        <v>6</v>
      </c>
    </row>
    <row r="17365" spans="1:9" x14ac:dyDescent="0.3">
      <c r="A17365" t="s">
        <v>34548</v>
      </c>
      <c r="B17365" s="11">
        <v>44071.28297453704</v>
      </c>
      <c r="C17365" t="s">
        <v>34549</v>
      </c>
      <c r="D17365" t="s">
        <v>9000</v>
      </c>
      <c r="E17365">
        <v>2020</v>
      </c>
      <c r="F17365">
        <v>8</v>
      </c>
      <c r="G17365">
        <f>1</f>
        <v>1</v>
      </c>
      <c r="H17365">
        <f>DAY(Table!$B17365)</f>
        <v>28</v>
      </c>
      <c r="I17365" t="s">
        <v>6</v>
      </c>
    </row>
    <row r="17366" spans="1:9" x14ac:dyDescent="0.3">
      <c r="A17366" t="s">
        <v>34550</v>
      </c>
      <c r="B17366" s="11">
        <v>44071.283067129632</v>
      </c>
      <c r="C17366" t="s">
        <v>11014</v>
      </c>
      <c r="D17366" t="s">
        <v>140</v>
      </c>
      <c r="E17366">
        <v>2020</v>
      </c>
      <c r="F17366">
        <v>8</v>
      </c>
      <c r="G17366">
        <f>1</f>
        <v>1</v>
      </c>
      <c r="H17366">
        <f>DAY(Table!$B17366)</f>
        <v>28</v>
      </c>
      <c r="I17366" t="s">
        <v>6</v>
      </c>
    </row>
    <row r="17367" spans="1:9" x14ac:dyDescent="0.3">
      <c r="A17367" t="s">
        <v>34551</v>
      </c>
      <c r="B17367" s="11">
        <v>44071.283101851855</v>
      </c>
      <c r="C17367" t="s">
        <v>9434</v>
      </c>
      <c r="D17367" t="s">
        <v>623</v>
      </c>
      <c r="E17367">
        <v>2020</v>
      </c>
      <c r="F17367">
        <v>8</v>
      </c>
      <c r="G17367">
        <f>1</f>
        <v>1</v>
      </c>
      <c r="H17367">
        <f>DAY(Table!$B17367)</f>
        <v>28</v>
      </c>
      <c r="I17367" t="s">
        <v>6</v>
      </c>
    </row>
    <row r="17368" spans="1:9" x14ac:dyDescent="0.3">
      <c r="A17368" t="s">
        <v>34552</v>
      </c>
      <c r="B17368" s="11">
        <v>44071.28334490741</v>
      </c>
      <c r="C17368" t="s">
        <v>9340</v>
      </c>
      <c r="D17368" t="s">
        <v>157</v>
      </c>
      <c r="E17368">
        <v>2020</v>
      </c>
      <c r="F17368">
        <v>8</v>
      </c>
      <c r="G17368">
        <f>1</f>
        <v>1</v>
      </c>
      <c r="H17368">
        <f>DAY(Table!$B17368)</f>
        <v>28</v>
      </c>
      <c r="I17368" t="s">
        <v>6</v>
      </c>
    </row>
    <row r="17369" spans="1:9" x14ac:dyDescent="0.3">
      <c r="A17369" t="s">
        <v>34553</v>
      </c>
      <c r="B17369" s="11">
        <v>44071.283414351848</v>
      </c>
      <c r="C17369" t="s">
        <v>1524</v>
      </c>
      <c r="D17369" t="s">
        <v>17</v>
      </c>
      <c r="E17369">
        <v>2020</v>
      </c>
      <c r="F17369">
        <v>8</v>
      </c>
      <c r="G17369">
        <f>1</f>
        <v>1</v>
      </c>
      <c r="H17369">
        <f>DAY(Table!$B17369)</f>
        <v>28</v>
      </c>
      <c r="I17369" t="s">
        <v>6</v>
      </c>
    </row>
    <row r="17370" spans="1:9" x14ac:dyDescent="0.3">
      <c r="A17370" t="s">
        <v>34554</v>
      </c>
      <c r="B17370" s="11">
        <v>44071.283437500002</v>
      </c>
      <c r="C17370" t="s">
        <v>3661</v>
      </c>
      <c r="D17370" t="s">
        <v>17</v>
      </c>
      <c r="E17370">
        <v>2020</v>
      </c>
      <c r="F17370">
        <v>8</v>
      </c>
      <c r="G17370">
        <f>1</f>
        <v>1</v>
      </c>
      <c r="H17370">
        <f>DAY(Table!$B17370)</f>
        <v>28</v>
      </c>
      <c r="I17370" t="s">
        <v>6</v>
      </c>
    </row>
    <row r="17371" spans="1:9" x14ac:dyDescent="0.3">
      <c r="A17371" t="s">
        <v>34555</v>
      </c>
      <c r="B17371" s="11">
        <v>44071.283472222225</v>
      </c>
      <c r="C17371" t="s">
        <v>3062</v>
      </c>
      <c r="D17371" t="s">
        <v>111</v>
      </c>
      <c r="E17371">
        <v>2020</v>
      </c>
      <c r="F17371">
        <v>8</v>
      </c>
      <c r="G17371">
        <f>1</f>
        <v>1</v>
      </c>
      <c r="H17371">
        <f>DAY(Table!$B17371)</f>
        <v>28</v>
      </c>
      <c r="I17371" t="s">
        <v>6</v>
      </c>
    </row>
    <row r="17372" spans="1:9" x14ac:dyDescent="0.3">
      <c r="A17372" t="s">
        <v>34556</v>
      </c>
      <c r="B17372" s="11">
        <v>44071.283483796295</v>
      </c>
      <c r="C17372" t="s">
        <v>2544</v>
      </c>
      <c r="D17372" t="s">
        <v>325</v>
      </c>
      <c r="E17372">
        <v>2020</v>
      </c>
      <c r="F17372">
        <v>8</v>
      </c>
      <c r="G17372">
        <f>1</f>
        <v>1</v>
      </c>
      <c r="H17372">
        <f>DAY(Table!$B17372)</f>
        <v>28</v>
      </c>
      <c r="I17372" t="s">
        <v>6</v>
      </c>
    </row>
    <row r="17373" spans="1:9" x14ac:dyDescent="0.3">
      <c r="A17373" t="s">
        <v>34557</v>
      </c>
      <c r="B17373" s="11">
        <v>44071.283668981479</v>
      </c>
      <c r="C17373" t="s">
        <v>4296</v>
      </c>
      <c r="D17373" t="s">
        <v>22</v>
      </c>
      <c r="E17373">
        <v>2020</v>
      </c>
      <c r="F17373">
        <v>8</v>
      </c>
      <c r="G17373">
        <f>1</f>
        <v>1</v>
      </c>
      <c r="H17373">
        <f>DAY(Table!$B17373)</f>
        <v>28</v>
      </c>
      <c r="I17373" t="s">
        <v>6</v>
      </c>
    </row>
    <row r="17374" spans="1:9" x14ac:dyDescent="0.3">
      <c r="A17374" t="s">
        <v>34558</v>
      </c>
      <c r="B17374" s="11">
        <v>44071.283668981479</v>
      </c>
      <c r="C17374" t="s">
        <v>34559</v>
      </c>
      <c r="D17374" t="s">
        <v>234</v>
      </c>
      <c r="E17374">
        <v>2020</v>
      </c>
      <c r="F17374">
        <v>8</v>
      </c>
      <c r="G17374">
        <f>1</f>
        <v>1</v>
      </c>
      <c r="H17374">
        <f>DAY(Table!$B17374)</f>
        <v>28</v>
      </c>
      <c r="I17374" t="s">
        <v>6</v>
      </c>
    </row>
    <row r="17375" spans="1:9" x14ac:dyDescent="0.3">
      <c r="A17375" t="s">
        <v>34560</v>
      </c>
      <c r="B17375" s="11">
        <v>44071.283726851849</v>
      </c>
      <c r="C17375" t="s">
        <v>12373</v>
      </c>
      <c r="D17375" t="s">
        <v>671</v>
      </c>
      <c r="E17375">
        <v>2020</v>
      </c>
      <c r="F17375">
        <v>8</v>
      </c>
      <c r="G17375">
        <f>1</f>
        <v>1</v>
      </c>
      <c r="H17375">
        <f>DAY(Table!$B17375)</f>
        <v>28</v>
      </c>
      <c r="I17375" t="s">
        <v>6</v>
      </c>
    </row>
    <row r="17376" spans="1:9" x14ac:dyDescent="0.3">
      <c r="A17376" t="s">
        <v>34561</v>
      </c>
      <c r="B17376" s="11">
        <v>44071.283877314818</v>
      </c>
      <c r="C17376" t="s">
        <v>1285</v>
      </c>
      <c r="D17376" t="s">
        <v>511</v>
      </c>
      <c r="E17376">
        <v>2020</v>
      </c>
      <c r="F17376">
        <v>8</v>
      </c>
      <c r="G17376">
        <f>1</f>
        <v>1</v>
      </c>
      <c r="H17376">
        <f>DAY(Table!$B17376)</f>
        <v>28</v>
      </c>
      <c r="I17376" t="s">
        <v>6</v>
      </c>
    </row>
    <row r="17377" spans="1:9" x14ac:dyDescent="0.3">
      <c r="A17377" t="s">
        <v>34562</v>
      </c>
      <c r="B17377" s="11">
        <v>44071.284004629626</v>
      </c>
      <c r="C17377" t="s">
        <v>34563</v>
      </c>
      <c r="D17377" t="s">
        <v>34</v>
      </c>
      <c r="E17377">
        <v>2020</v>
      </c>
      <c r="F17377">
        <v>8</v>
      </c>
      <c r="G17377">
        <f>1</f>
        <v>1</v>
      </c>
      <c r="H17377">
        <f>DAY(Table!$B17377)</f>
        <v>28</v>
      </c>
      <c r="I17377" t="s">
        <v>6</v>
      </c>
    </row>
    <row r="17378" spans="1:9" x14ac:dyDescent="0.3">
      <c r="A17378" t="s">
        <v>34564</v>
      </c>
      <c r="B17378" s="11">
        <v>44071.284178240741</v>
      </c>
      <c r="C17378" t="s">
        <v>926</v>
      </c>
      <c r="D17378" t="s">
        <v>560</v>
      </c>
      <c r="E17378">
        <v>2020</v>
      </c>
      <c r="F17378">
        <v>8</v>
      </c>
      <c r="G17378">
        <f>1</f>
        <v>1</v>
      </c>
      <c r="H17378">
        <f>DAY(Table!$B17378)</f>
        <v>28</v>
      </c>
      <c r="I17378" t="s">
        <v>6</v>
      </c>
    </row>
    <row r="17379" spans="1:9" x14ac:dyDescent="0.3">
      <c r="A17379" t="s">
        <v>34565</v>
      </c>
      <c r="B17379" s="11">
        <v>44071.284236111111</v>
      </c>
      <c r="C17379" t="s">
        <v>2062</v>
      </c>
      <c r="D17379" t="s">
        <v>511</v>
      </c>
      <c r="E17379">
        <v>2020</v>
      </c>
      <c r="F17379">
        <v>8</v>
      </c>
      <c r="G17379">
        <f>1</f>
        <v>1</v>
      </c>
      <c r="H17379">
        <f>DAY(Table!$B17379)</f>
        <v>28</v>
      </c>
      <c r="I17379" t="s">
        <v>6</v>
      </c>
    </row>
    <row r="17380" spans="1:9" x14ac:dyDescent="0.3">
      <c r="A17380" t="s">
        <v>34566</v>
      </c>
      <c r="B17380" s="11">
        <v>44071.284270833334</v>
      </c>
      <c r="C17380" t="s">
        <v>7994</v>
      </c>
      <c r="D17380" t="s">
        <v>181</v>
      </c>
      <c r="E17380">
        <v>2020</v>
      </c>
      <c r="F17380">
        <v>8</v>
      </c>
      <c r="G17380">
        <f>1</f>
        <v>1</v>
      </c>
      <c r="H17380">
        <f>DAY(Table!$B17380)</f>
        <v>28</v>
      </c>
      <c r="I17380" t="s">
        <v>6</v>
      </c>
    </row>
    <row r="17381" spans="1:9" x14ac:dyDescent="0.3">
      <c r="A17381" t="s">
        <v>34567</v>
      </c>
      <c r="B17381" s="11">
        <v>44071.284467592595</v>
      </c>
      <c r="C17381" t="s">
        <v>543</v>
      </c>
      <c r="D17381" t="s">
        <v>107</v>
      </c>
      <c r="E17381">
        <v>2020</v>
      </c>
      <c r="F17381">
        <v>8</v>
      </c>
      <c r="G17381">
        <f>1</f>
        <v>1</v>
      </c>
      <c r="H17381">
        <f>DAY(Table!$B17381)</f>
        <v>28</v>
      </c>
      <c r="I17381" t="s">
        <v>6</v>
      </c>
    </row>
    <row r="17382" spans="1:9" x14ac:dyDescent="0.3">
      <c r="A17382" t="s">
        <v>34568</v>
      </c>
      <c r="B17382" s="11">
        <v>44071.284467592595</v>
      </c>
      <c r="C17382" t="s">
        <v>7196</v>
      </c>
      <c r="D17382" t="s">
        <v>88</v>
      </c>
      <c r="E17382">
        <v>2020</v>
      </c>
      <c r="F17382">
        <v>8</v>
      </c>
      <c r="G17382">
        <f>1</f>
        <v>1</v>
      </c>
      <c r="H17382">
        <f>DAY(Table!$B17382)</f>
        <v>28</v>
      </c>
      <c r="I17382" t="s">
        <v>6</v>
      </c>
    </row>
    <row r="17383" spans="1:9" x14ac:dyDescent="0.3">
      <c r="A17383" t="s">
        <v>34569</v>
      </c>
      <c r="B17383" s="11">
        <v>44071.284513888888</v>
      </c>
      <c r="C17383" t="s">
        <v>8615</v>
      </c>
      <c r="D17383" t="s">
        <v>1898</v>
      </c>
      <c r="E17383">
        <v>2020</v>
      </c>
      <c r="F17383">
        <v>8</v>
      </c>
      <c r="G17383">
        <f>1</f>
        <v>1</v>
      </c>
      <c r="H17383">
        <f>DAY(Table!$B17383)</f>
        <v>28</v>
      </c>
      <c r="I17383" t="s">
        <v>6</v>
      </c>
    </row>
    <row r="17384" spans="1:9" x14ac:dyDescent="0.3">
      <c r="A17384" t="s">
        <v>34570</v>
      </c>
      <c r="B17384" s="11">
        <v>44071.284594907411</v>
      </c>
      <c r="C17384" t="s">
        <v>34571</v>
      </c>
      <c r="D17384" t="s">
        <v>511</v>
      </c>
      <c r="E17384">
        <v>2020</v>
      </c>
      <c r="F17384">
        <v>8</v>
      </c>
      <c r="G17384">
        <f>1</f>
        <v>1</v>
      </c>
      <c r="H17384">
        <f>DAY(Table!$B17384)</f>
        <v>28</v>
      </c>
      <c r="I17384" t="s">
        <v>6</v>
      </c>
    </row>
    <row r="17385" spans="1:9" x14ac:dyDescent="0.3">
      <c r="A17385" t="s">
        <v>34572</v>
      </c>
      <c r="B17385" s="11">
        <v>44071.28460648148</v>
      </c>
      <c r="C17385" t="s">
        <v>24141</v>
      </c>
      <c r="D17385" t="s">
        <v>14776</v>
      </c>
      <c r="E17385">
        <v>2020</v>
      </c>
      <c r="F17385">
        <v>8</v>
      </c>
      <c r="G17385">
        <f>1</f>
        <v>1</v>
      </c>
      <c r="H17385">
        <f>DAY(Table!$B17385)</f>
        <v>28</v>
      </c>
      <c r="I17385" t="s">
        <v>6</v>
      </c>
    </row>
    <row r="17386" spans="1:9" x14ac:dyDescent="0.3">
      <c r="A17386" t="s">
        <v>34573</v>
      </c>
      <c r="B17386" s="11">
        <v>44071.284756944442</v>
      </c>
      <c r="C17386" t="s">
        <v>11363</v>
      </c>
      <c r="D17386" t="s">
        <v>87</v>
      </c>
      <c r="E17386">
        <v>2020</v>
      </c>
      <c r="F17386">
        <v>8</v>
      </c>
      <c r="G17386">
        <f>1</f>
        <v>1</v>
      </c>
      <c r="H17386">
        <f>DAY(Table!$B17386)</f>
        <v>28</v>
      </c>
      <c r="I17386" t="s">
        <v>6</v>
      </c>
    </row>
    <row r="17387" spans="1:9" x14ac:dyDescent="0.3">
      <c r="A17387" t="s">
        <v>34574</v>
      </c>
      <c r="B17387" s="11">
        <v>44071.284768518519</v>
      </c>
      <c r="C17387" t="s">
        <v>9022</v>
      </c>
      <c r="D17387" t="s">
        <v>416</v>
      </c>
      <c r="E17387">
        <v>2020</v>
      </c>
      <c r="F17387">
        <v>8</v>
      </c>
      <c r="G17387">
        <f>1</f>
        <v>1</v>
      </c>
      <c r="H17387">
        <f>DAY(Table!$B17387)</f>
        <v>28</v>
      </c>
      <c r="I17387" t="s">
        <v>6</v>
      </c>
    </row>
    <row r="17388" spans="1:9" x14ac:dyDescent="0.3">
      <c r="A17388" t="s">
        <v>34575</v>
      </c>
      <c r="B17388" s="11">
        <v>44071.284791666665</v>
      </c>
      <c r="C17388" t="s">
        <v>4413</v>
      </c>
      <c r="D17388" t="s">
        <v>1216</v>
      </c>
      <c r="E17388">
        <v>2020</v>
      </c>
      <c r="F17388">
        <v>8</v>
      </c>
      <c r="G17388">
        <f>1</f>
        <v>1</v>
      </c>
      <c r="H17388">
        <f>DAY(Table!$B17388)</f>
        <v>28</v>
      </c>
      <c r="I17388" t="s">
        <v>6</v>
      </c>
    </row>
    <row r="17389" spans="1:9" x14ac:dyDescent="0.3">
      <c r="A17389" t="s">
        <v>34576</v>
      </c>
      <c r="B17389" s="11">
        <v>44071.284849537034</v>
      </c>
      <c r="C17389" t="s">
        <v>34577</v>
      </c>
      <c r="D17389" t="s">
        <v>257</v>
      </c>
      <c r="E17389">
        <v>2020</v>
      </c>
      <c r="F17389">
        <v>8</v>
      </c>
      <c r="G17389">
        <f>1</f>
        <v>1</v>
      </c>
      <c r="H17389">
        <f>DAY(Table!$B17389)</f>
        <v>28</v>
      </c>
      <c r="I17389" t="s">
        <v>6</v>
      </c>
    </row>
    <row r="17390" spans="1:9" x14ac:dyDescent="0.3">
      <c r="A17390" t="s">
        <v>34578</v>
      </c>
      <c r="B17390" s="11">
        <v>44071.284907407404</v>
      </c>
      <c r="C17390" t="s">
        <v>34579</v>
      </c>
      <c r="D17390" t="s">
        <v>5531</v>
      </c>
      <c r="E17390">
        <v>2020</v>
      </c>
      <c r="F17390">
        <v>8</v>
      </c>
      <c r="G17390">
        <f>1</f>
        <v>1</v>
      </c>
      <c r="H17390">
        <f>DAY(Table!$B17390)</f>
        <v>28</v>
      </c>
      <c r="I17390" t="s">
        <v>6</v>
      </c>
    </row>
    <row r="17391" spans="1:9" x14ac:dyDescent="0.3">
      <c r="A17391" t="s">
        <v>34580</v>
      </c>
      <c r="B17391" s="11">
        <v>44071.285069444442</v>
      </c>
      <c r="C17391" t="s">
        <v>1761</v>
      </c>
      <c r="D17391" t="s">
        <v>66</v>
      </c>
      <c r="E17391">
        <v>2020</v>
      </c>
      <c r="F17391">
        <v>8</v>
      </c>
      <c r="G17391">
        <f>1</f>
        <v>1</v>
      </c>
      <c r="H17391">
        <f>DAY(Table!$B17391)</f>
        <v>28</v>
      </c>
      <c r="I17391" t="s">
        <v>6</v>
      </c>
    </row>
    <row r="17392" spans="1:9" x14ac:dyDescent="0.3">
      <c r="A17392" t="s">
        <v>34581</v>
      </c>
      <c r="B17392" s="11">
        <v>44071.285115740742</v>
      </c>
      <c r="C17392" t="s">
        <v>1268</v>
      </c>
      <c r="D17392" t="s">
        <v>82</v>
      </c>
      <c r="E17392">
        <v>2020</v>
      </c>
      <c r="F17392">
        <v>8</v>
      </c>
      <c r="G17392">
        <f>1</f>
        <v>1</v>
      </c>
      <c r="H17392">
        <f>DAY(Table!$B17392)</f>
        <v>28</v>
      </c>
      <c r="I17392" t="s">
        <v>6</v>
      </c>
    </row>
    <row r="17393" spans="1:9" x14ac:dyDescent="0.3">
      <c r="A17393" t="s">
        <v>34582</v>
      </c>
      <c r="B17393" s="11">
        <v>44071.285127314812</v>
      </c>
      <c r="C17393" t="s">
        <v>13604</v>
      </c>
      <c r="D17393" t="s">
        <v>2285</v>
      </c>
      <c r="E17393">
        <v>2020</v>
      </c>
      <c r="F17393">
        <v>8</v>
      </c>
      <c r="G17393">
        <f>1</f>
        <v>1</v>
      </c>
      <c r="H17393">
        <f>DAY(Table!$B17393)</f>
        <v>28</v>
      </c>
      <c r="I17393" t="s">
        <v>6</v>
      </c>
    </row>
    <row r="17394" spans="1:9" x14ac:dyDescent="0.3">
      <c r="A17394" t="s">
        <v>34583</v>
      </c>
      <c r="B17394" s="11">
        <v>44071.285150462965</v>
      </c>
      <c r="C17394" t="s">
        <v>604</v>
      </c>
      <c r="D17394" t="s">
        <v>111</v>
      </c>
      <c r="E17394">
        <v>2020</v>
      </c>
      <c r="F17394">
        <v>8</v>
      </c>
      <c r="G17394">
        <f>1</f>
        <v>1</v>
      </c>
      <c r="H17394">
        <f>DAY(Table!$B17394)</f>
        <v>28</v>
      </c>
      <c r="I17394" t="s">
        <v>6</v>
      </c>
    </row>
    <row r="17395" spans="1:9" x14ac:dyDescent="0.3">
      <c r="A17395" t="s">
        <v>34584</v>
      </c>
      <c r="B17395" s="11">
        <v>44071.285173611112</v>
      </c>
      <c r="C17395" t="s">
        <v>15356</v>
      </c>
      <c r="D17395" t="s">
        <v>66</v>
      </c>
      <c r="E17395">
        <v>2020</v>
      </c>
      <c r="F17395">
        <v>8</v>
      </c>
      <c r="G17395">
        <f>1</f>
        <v>1</v>
      </c>
      <c r="H17395">
        <f>DAY(Table!$B17395)</f>
        <v>28</v>
      </c>
      <c r="I17395" t="s">
        <v>6</v>
      </c>
    </row>
    <row r="17396" spans="1:9" x14ac:dyDescent="0.3">
      <c r="A17396" t="s">
        <v>34585</v>
      </c>
      <c r="B17396" s="11">
        <v>44071.285173611112</v>
      </c>
      <c r="C17396" t="s">
        <v>34586</v>
      </c>
      <c r="D17396" t="s">
        <v>46</v>
      </c>
      <c r="E17396">
        <v>2020</v>
      </c>
      <c r="F17396">
        <v>8</v>
      </c>
      <c r="G17396">
        <f>1</f>
        <v>1</v>
      </c>
      <c r="H17396">
        <f>DAY(Table!$B17396)</f>
        <v>28</v>
      </c>
      <c r="I17396" t="s">
        <v>6</v>
      </c>
    </row>
    <row r="17397" spans="1:9" x14ac:dyDescent="0.3">
      <c r="A17397" t="s">
        <v>34587</v>
      </c>
      <c r="B17397" s="11">
        <v>44071.285196759258</v>
      </c>
      <c r="C17397" t="s">
        <v>12628</v>
      </c>
      <c r="D17397" t="s">
        <v>576</v>
      </c>
      <c r="E17397">
        <v>2020</v>
      </c>
      <c r="F17397">
        <v>8</v>
      </c>
      <c r="G17397">
        <f>1</f>
        <v>1</v>
      </c>
      <c r="H17397">
        <f>DAY(Table!$B17397)</f>
        <v>28</v>
      </c>
      <c r="I17397" t="s">
        <v>6</v>
      </c>
    </row>
    <row r="17398" spans="1:9" x14ac:dyDescent="0.3">
      <c r="A17398" t="s">
        <v>34588</v>
      </c>
      <c r="B17398" s="11">
        <v>44071.285277777781</v>
      </c>
      <c r="C17398" t="s">
        <v>12931</v>
      </c>
      <c r="D17398" t="s">
        <v>410</v>
      </c>
      <c r="E17398">
        <v>2020</v>
      </c>
      <c r="F17398">
        <v>8</v>
      </c>
      <c r="G17398">
        <f>1</f>
        <v>1</v>
      </c>
      <c r="H17398">
        <f>DAY(Table!$B17398)</f>
        <v>28</v>
      </c>
      <c r="I17398" t="s">
        <v>6</v>
      </c>
    </row>
    <row r="17399" spans="1:9" x14ac:dyDescent="0.3">
      <c r="A17399" t="s">
        <v>34589</v>
      </c>
      <c r="B17399" s="11">
        <v>44071.28528935185</v>
      </c>
      <c r="C17399" t="s">
        <v>14827</v>
      </c>
      <c r="D17399" t="s">
        <v>14797</v>
      </c>
      <c r="E17399">
        <v>2020</v>
      </c>
      <c r="F17399">
        <v>8</v>
      </c>
      <c r="G17399">
        <f>1</f>
        <v>1</v>
      </c>
      <c r="H17399">
        <f>DAY(Table!$B17399)</f>
        <v>28</v>
      </c>
      <c r="I17399" t="s">
        <v>6</v>
      </c>
    </row>
    <row r="17400" spans="1:9" x14ac:dyDescent="0.3">
      <c r="A17400" t="s">
        <v>34590</v>
      </c>
      <c r="B17400" s="11">
        <v>44071.28534722222</v>
      </c>
      <c r="C17400" t="s">
        <v>563</v>
      </c>
      <c r="D17400" t="s">
        <v>62</v>
      </c>
      <c r="E17400">
        <v>2020</v>
      </c>
      <c r="F17400">
        <v>8</v>
      </c>
      <c r="G17400">
        <f>1</f>
        <v>1</v>
      </c>
      <c r="H17400">
        <f>DAY(Table!$B17400)</f>
        <v>28</v>
      </c>
      <c r="I17400" t="s">
        <v>6</v>
      </c>
    </row>
    <row r="17401" spans="1:9" x14ac:dyDescent="0.3">
      <c r="A17401" t="s">
        <v>34591</v>
      </c>
      <c r="B17401" s="11">
        <v>44071.285451388889</v>
      </c>
      <c r="C17401" t="s">
        <v>11456</v>
      </c>
      <c r="D17401" t="s">
        <v>8131</v>
      </c>
      <c r="E17401">
        <v>2020</v>
      </c>
      <c r="F17401">
        <v>8</v>
      </c>
      <c r="G17401">
        <f>1</f>
        <v>1</v>
      </c>
      <c r="H17401">
        <f>DAY(Table!$B17401)</f>
        <v>28</v>
      </c>
      <c r="I17401" t="s">
        <v>6</v>
      </c>
    </row>
    <row r="17402" spans="1:9" x14ac:dyDescent="0.3">
      <c r="A17402" t="s">
        <v>34592</v>
      </c>
      <c r="B17402" s="11">
        <v>44071.285775462966</v>
      </c>
      <c r="C17402" t="s">
        <v>6202</v>
      </c>
      <c r="D17402" t="s">
        <v>117</v>
      </c>
      <c r="E17402">
        <v>2020</v>
      </c>
      <c r="F17402">
        <v>8</v>
      </c>
      <c r="G17402">
        <f>1</f>
        <v>1</v>
      </c>
      <c r="H17402">
        <f>DAY(Table!$B17402)</f>
        <v>28</v>
      </c>
      <c r="I17402" t="s">
        <v>6</v>
      </c>
    </row>
    <row r="17403" spans="1:9" x14ac:dyDescent="0.3">
      <c r="A17403" t="s">
        <v>34593</v>
      </c>
      <c r="B17403" s="11">
        <v>44071.285925925928</v>
      </c>
      <c r="C17403" t="s">
        <v>16256</v>
      </c>
      <c r="D17403" t="s">
        <v>141</v>
      </c>
      <c r="E17403">
        <v>2020</v>
      </c>
      <c r="F17403">
        <v>8</v>
      </c>
      <c r="G17403">
        <f>1</f>
        <v>1</v>
      </c>
      <c r="H17403">
        <f>DAY(Table!$B17403)</f>
        <v>28</v>
      </c>
      <c r="I17403" t="s">
        <v>6</v>
      </c>
    </row>
    <row r="17404" spans="1:9" x14ac:dyDescent="0.3">
      <c r="A17404" t="s">
        <v>34594</v>
      </c>
      <c r="B17404" s="11">
        <v>44071.285925925928</v>
      </c>
      <c r="C17404" t="s">
        <v>9422</v>
      </c>
      <c r="D17404" t="s">
        <v>7</v>
      </c>
      <c r="E17404">
        <v>2020</v>
      </c>
      <c r="F17404">
        <v>8</v>
      </c>
      <c r="G17404">
        <f>1</f>
        <v>1</v>
      </c>
      <c r="H17404">
        <f>DAY(Table!$B17404)</f>
        <v>28</v>
      </c>
      <c r="I17404" t="s">
        <v>6</v>
      </c>
    </row>
    <row r="17405" spans="1:9" x14ac:dyDescent="0.3">
      <c r="A17405" t="s">
        <v>34595</v>
      </c>
      <c r="B17405" s="11">
        <v>44071.285995370374</v>
      </c>
      <c r="C17405" t="s">
        <v>5878</v>
      </c>
      <c r="D17405" t="s">
        <v>511</v>
      </c>
      <c r="E17405">
        <v>2020</v>
      </c>
      <c r="F17405">
        <v>8</v>
      </c>
      <c r="G17405">
        <f>1</f>
        <v>1</v>
      </c>
      <c r="H17405">
        <f>DAY(Table!$B17405)</f>
        <v>28</v>
      </c>
      <c r="I17405" t="s">
        <v>6</v>
      </c>
    </row>
    <row r="17406" spans="1:9" x14ac:dyDescent="0.3">
      <c r="A17406" t="s">
        <v>34596</v>
      </c>
      <c r="B17406" s="11">
        <v>44071.286030092589</v>
      </c>
      <c r="C17406" t="s">
        <v>8306</v>
      </c>
      <c r="D17406" t="s">
        <v>619</v>
      </c>
      <c r="E17406">
        <v>2020</v>
      </c>
      <c r="F17406">
        <v>8</v>
      </c>
      <c r="G17406">
        <f>1</f>
        <v>1</v>
      </c>
      <c r="H17406">
        <f>DAY(Table!$B17406)</f>
        <v>28</v>
      </c>
      <c r="I17406" t="s">
        <v>6</v>
      </c>
    </row>
    <row r="17407" spans="1:9" x14ac:dyDescent="0.3">
      <c r="A17407" t="s">
        <v>34597</v>
      </c>
      <c r="B17407" s="11">
        <v>44071.286064814813</v>
      </c>
      <c r="C17407" t="s">
        <v>5173</v>
      </c>
      <c r="D17407" t="s">
        <v>117</v>
      </c>
      <c r="E17407">
        <v>2020</v>
      </c>
      <c r="F17407">
        <v>8</v>
      </c>
      <c r="G17407">
        <f>1</f>
        <v>1</v>
      </c>
      <c r="H17407">
        <f>DAY(Table!$B17407)</f>
        <v>28</v>
      </c>
      <c r="I17407" t="s">
        <v>6</v>
      </c>
    </row>
    <row r="17408" spans="1:9" x14ac:dyDescent="0.3">
      <c r="A17408" t="s">
        <v>34598</v>
      </c>
      <c r="B17408" s="11">
        <v>44071.286064814813</v>
      </c>
      <c r="C17408" t="s">
        <v>904</v>
      </c>
      <c r="D17408" t="s">
        <v>87</v>
      </c>
      <c r="E17408">
        <v>2020</v>
      </c>
      <c r="F17408">
        <v>8</v>
      </c>
      <c r="G17408">
        <f>1</f>
        <v>1</v>
      </c>
      <c r="H17408">
        <f>DAY(Table!$B17408)</f>
        <v>28</v>
      </c>
      <c r="I17408" t="s">
        <v>6</v>
      </c>
    </row>
    <row r="17409" spans="1:9" x14ac:dyDescent="0.3">
      <c r="A17409" t="s">
        <v>34599</v>
      </c>
      <c r="B17409" s="11">
        <v>44071.286145833335</v>
      </c>
      <c r="C17409" t="s">
        <v>15676</v>
      </c>
      <c r="D17409" t="s">
        <v>14675</v>
      </c>
      <c r="E17409">
        <v>2020</v>
      </c>
      <c r="F17409">
        <v>8</v>
      </c>
      <c r="G17409">
        <f>1</f>
        <v>1</v>
      </c>
      <c r="H17409">
        <f>DAY(Table!$B17409)</f>
        <v>28</v>
      </c>
      <c r="I17409" t="s">
        <v>6</v>
      </c>
    </row>
    <row r="17410" spans="1:9" x14ac:dyDescent="0.3">
      <c r="A17410" t="s">
        <v>34600</v>
      </c>
      <c r="B17410" s="11">
        <v>44071.286180555559</v>
      </c>
      <c r="C17410" t="s">
        <v>2050</v>
      </c>
      <c r="D17410" t="s">
        <v>22</v>
      </c>
      <c r="E17410">
        <v>2020</v>
      </c>
      <c r="F17410">
        <v>8</v>
      </c>
      <c r="G17410">
        <f>1</f>
        <v>1</v>
      </c>
      <c r="H17410">
        <f>DAY(Table!$B17410)</f>
        <v>28</v>
      </c>
      <c r="I17410" t="s">
        <v>6</v>
      </c>
    </row>
    <row r="17411" spans="1:9" x14ac:dyDescent="0.3">
      <c r="A17411" t="s">
        <v>34601</v>
      </c>
      <c r="B17411" s="11">
        <v>44071.286226851851</v>
      </c>
      <c r="C17411" t="s">
        <v>7402</v>
      </c>
      <c r="D17411" t="s">
        <v>560</v>
      </c>
      <c r="E17411">
        <v>2020</v>
      </c>
      <c r="F17411">
        <v>8</v>
      </c>
      <c r="G17411">
        <f>1</f>
        <v>1</v>
      </c>
      <c r="H17411">
        <f>DAY(Table!$B17411)</f>
        <v>28</v>
      </c>
      <c r="I17411" t="s">
        <v>6</v>
      </c>
    </row>
    <row r="17412" spans="1:9" x14ac:dyDescent="0.3">
      <c r="A17412" t="s">
        <v>34602</v>
      </c>
      <c r="B17412" s="11">
        <v>44071.286238425928</v>
      </c>
      <c r="C17412" t="s">
        <v>575</v>
      </c>
      <c r="D17412" t="s">
        <v>576</v>
      </c>
      <c r="E17412">
        <v>2020</v>
      </c>
      <c r="F17412">
        <v>8</v>
      </c>
      <c r="G17412">
        <f>1</f>
        <v>1</v>
      </c>
      <c r="H17412">
        <f>DAY(Table!$B17412)</f>
        <v>28</v>
      </c>
      <c r="I17412" t="s">
        <v>6</v>
      </c>
    </row>
    <row r="17413" spans="1:9" x14ac:dyDescent="0.3">
      <c r="A17413" t="s">
        <v>34603</v>
      </c>
      <c r="B17413" s="11">
        <v>44071.286261574074</v>
      </c>
      <c r="C17413" t="s">
        <v>204</v>
      </c>
      <c r="D17413" t="s">
        <v>57</v>
      </c>
      <c r="E17413">
        <v>2020</v>
      </c>
      <c r="F17413">
        <v>8</v>
      </c>
      <c r="G17413">
        <f>1</f>
        <v>1</v>
      </c>
      <c r="H17413">
        <f>DAY(Table!$B17413)</f>
        <v>28</v>
      </c>
      <c r="I17413" t="s">
        <v>6</v>
      </c>
    </row>
    <row r="17414" spans="1:9" x14ac:dyDescent="0.3">
      <c r="A17414" t="s">
        <v>34604</v>
      </c>
      <c r="B17414" s="11">
        <v>44071.286319444444</v>
      </c>
      <c r="C17414" t="s">
        <v>34605</v>
      </c>
      <c r="D17414" t="s">
        <v>22</v>
      </c>
      <c r="E17414">
        <v>2020</v>
      </c>
      <c r="F17414">
        <v>8</v>
      </c>
      <c r="G17414">
        <f>1</f>
        <v>1</v>
      </c>
      <c r="H17414">
        <f>DAY(Table!$B17414)</f>
        <v>28</v>
      </c>
      <c r="I17414" t="s">
        <v>6</v>
      </c>
    </row>
    <row r="17415" spans="1:9" x14ac:dyDescent="0.3">
      <c r="A17415" t="s">
        <v>34606</v>
      </c>
      <c r="B17415" s="11">
        <v>44071.28633101852</v>
      </c>
      <c r="C17415" t="s">
        <v>13635</v>
      </c>
      <c r="D17415" t="s">
        <v>78</v>
      </c>
      <c r="E17415">
        <v>2020</v>
      </c>
      <c r="F17415">
        <v>8</v>
      </c>
      <c r="G17415">
        <f>1</f>
        <v>1</v>
      </c>
      <c r="H17415">
        <f>DAY(Table!$B17415)</f>
        <v>28</v>
      </c>
      <c r="I17415" t="s">
        <v>6</v>
      </c>
    </row>
    <row r="17416" spans="1:9" x14ac:dyDescent="0.3">
      <c r="A17416" t="s">
        <v>34607</v>
      </c>
      <c r="B17416" s="11">
        <v>44071.286412037036</v>
      </c>
      <c r="C17416" t="s">
        <v>5588</v>
      </c>
      <c r="D17416" t="s">
        <v>572</v>
      </c>
      <c r="E17416">
        <v>2020</v>
      </c>
      <c r="F17416">
        <v>8</v>
      </c>
      <c r="G17416">
        <f>1</f>
        <v>1</v>
      </c>
      <c r="H17416">
        <f>DAY(Table!$B17416)</f>
        <v>28</v>
      </c>
      <c r="I17416" t="s">
        <v>6</v>
      </c>
    </row>
    <row r="17417" spans="1:9" x14ac:dyDescent="0.3">
      <c r="A17417" t="s">
        <v>34608</v>
      </c>
      <c r="B17417" s="11">
        <v>44071.286458333336</v>
      </c>
      <c r="C17417" t="s">
        <v>10220</v>
      </c>
      <c r="D17417" t="s">
        <v>2285</v>
      </c>
      <c r="E17417">
        <v>2020</v>
      </c>
      <c r="F17417">
        <v>8</v>
      </c>
      <c r="G17417">
        <f>1</f>
        <v>1</v>
      </c>
      <c r="H17417">
        <f>DAY(Table!$B17417)</f>
        <v>28</v>
      </c>
      <c r="I17417" t="s">
        <v>6</v>
      </c>
    </row>
    <row r="17418" spans="1:9" x14ac:dyDescent="0.3">
      <c r="A17418" t="s">
        <v>34609</v>
      </c>
      <c r="B17418" s="11">
        <v>44071.286458333336</v>
      </c>
      <c r="C17418" t="s">
        <v>8956</v>
      </c>
      <c r="D17418" t="s">
        <v>2511</v>
      </c>
      <c r="E17418">
        <v>2020</v>
      </c>
      <c r="F17418">
        <v>8</v>
      </c>
      <c r="G17418">
        <f>1</f>
        <v>1</v>
      </c>
      <c r="H17418">
        <f>DAY(Table!$B17418)</f>
        <v>28</v>
      </c>
      <c r="I17418" t="s">
        <v>6</v>
      </c>
    </row>
    <row r="17419" spans="1:9" x14ac:dyDescent="0.3">
      <c r="A17419" t="s">
        <v>34610</v>
      </c>
      <c r="B17419" s="11">
        <v>44071.286516203705</v>
      </c>
      <c r="C17419" t="s">
        <v>7276</v>
      </c>
      <c r="D17419" t="s">
        <v>576</v>
      </c>
      <c r="E17419">
        <v>2020</v>
      </c>
      <c r="F17419">
        <v>8</v>
      </c>
      <c r="G17419">
        <f>1</f>
        <v>1</v>
      </c>
      <c r="H17419">
        <f>DAY(Table!$B17419)</f>
        <v>28</v>
      </c>
      <c r="I17419" t="s">
        <v>6</v>
      </c>
    </row>
    <row r="17420" spans="1:9" x14ac:dyDescent="0.3">
      <c r="A17420" t="s">
        <v>34611</v>
      </c>
      <c r="B17420" s="11">
        <v>44071.286585648151</v>
      </c>
      <c r="C17420" t="s">
        <v>5769</v>
      </c>
      <c r="D17420" t="s">
        <v>2209</v>
      </c>
      <c r="E17420">
        <v>2020</v>
      </c>
      <c r="F17420">
        <v>8</v>
      </c>
      <c r="G17420">
        <f>1</f>
        <v>1</v>
      </c>
      <c r="H17420">
        <f>DAY(Table!$B17420)</f>
        <v>28</v>
      </c>
      <c r="I17420" t="s">
        <v>6</v>
      </c>
    </row>
    <row r="17421" spans="1:9" x14ac:dyDescent="0.3">
      <c r="A17421" t="s">
        <v>34612</v>
      </c>
      <c r="B17421" s="11">
        <v>44071.286643518521</v>
      </c>
      <c r="C17421" t="s">
        <v>986</v>
      </c>
      <c r="D17421" t="s">
        <v>7</v>
      </c>
      <c r="E17421">
        <v>2020</v>
      </c>
      <c r="F17421">
        <v>8</v>
      </c>
      <c r="G17421">
        <f>1</f>
        <v>1</v>
      </c>
      <c r="H17421">
        <f>DAY(Table!$B17421)</f>
        <v>28</v>
      </c>
      <c r="I17421" t="s">
        <v>6</v>
      </c>
    </row>
    <row r="17422" spans="1:9" x14ac:dyDescent="0.3">
      <c r="A17422" t="s">
        <v>34613</v>
      </c>
      <c r="B17422" s="11">
        <v>44071.286724537036</v>
      </c>
      <c r="C17422" t="s">
        <v>4165</v>
      </c>
      <c r="D17422" t="s">
        <v>72</v>
      </c>
      <c r="E17422">
        <v>2020</v>
      </c>
      <c r="F17422">
        <v>8</v>
      </c>
      <c r="G17422">
        <f>1</f>
        <v>1</v>
      </c>
      <c r="H17422">
        <f>DAY(Table!$B17422)</f>
        <v>28</v>
      </c>
      <c r="I17422" t="s">
        <v>6</v>
      </c>
    </row>
    <row r="17423" spans="1:9" x14ac:dyDescent="0.3">
      <c r="A17423" t="s">
        <v>34614</v>
      </c>
      <c r="B17423" s="11">
        <v>44071.286851851852</v>
      </c>
      <c r="C17423" t="s">
        <v>15934</v>
      </c>
      <c r="D17423" t="s">
        <v>4064</v>
      </c>
      <c r="E17423">
        <v>2020</v>
      </c>
      <c r="F17423">
        <v>8</v>
      </c>
      <c r="G17423">
        <f>1</f>
        <v>1</v>
      </c>
      <c r="H17423">
        <f>DAY(Table!$B17423)</f>
        <v>28</v>
      </c>
      <c r="I17423" t="s">
        <v>6</v>
      </c>
    </row>
    <row r="17424" spans="1:9" x14ac:dyDescent="0.3">
      <c r="A17424" t="s">
        <v>34615</v>
      </c>
      <c r="B17424" s="11">
        <v>44071.287106481483</v>
      </c>
      <c r="C17424" t="s">
        <v>14514</v>
      </c>
      <c r="D17424" t="s">
        <v>247</v>
      </c>
      <c r="E17424">
        <v>2020</v>
      </c>
      <c r="F17424">
        <v>8</v>
      </c>
      <c r="G17424">
        <f>1</f>
        <v>1</v>
      </c>
      <c r="H17424">
        <f>DAY(Table!$B17424)</f>
        <v>28</v>
      </c>
      <c r="I17424" t="s">
        <v>6</v>
      </c>
    </row>
    <row r="17425" spans="1:9" x14ac:dyDescent="0.3">
      <c r="A17425" t="s">
        <v>34616</v>
      </c>
      <c r="B17425" s="11">
        <v>44071.287118055552</v>
      </c>
      <c r="C17425" t="s">
        <v>10164</v>
      </c>
      <c r="D17425" t="s">
        <v>9000</v>
      </c>
      <c r="E17425">
        <v>2020</v>
      </c>
      <c r="F17425">
        <v>8</v>
      </c>
      <c r="G17425">
        <f>1</f>
        <v>1</v>
      </c>
      <c r="H17425">
        <f>DAY(Table!$B17425)</f>
        <v>28</v>
      </c>
      <c r="I17425" t="s">
        <v>6</v>
      </c>
    </row>
    <row r="17426" spans="1:9" x14ac:dyDescent="0.3">
      <c r="A17426" t="s">
        <v>34617</v>
      </c>
      <c r="B17426" s="11">
        <v>44071.287222222221</v>
      </c>
      <c r="C17426" t="s">
        <v>3264</v>
      </c>
      <c r="D17426" t="s">
        <v>111</v>
      </c>
      <c r="E17426">
        <v>2020</v>
      </c>
      <c r="F17426">
        <v>8</v>
      </c>
      <c r="G17426">
        <f>1</f>
        <v>1</v>
      </c>
      <c r="H17426">
        <f>DAY(Table!$B17426)</f>
        <v>28</v>
      </c>
      <c r="I17426" t="s">
        <v>6</v>
      </c>
    </row>
    <row r="17427" spans="1:9" x14ac:dyDescent="0.3">
      <c r="A17427" t="s">
        <v>34618</v>
      </c>
      <c r="B17427" s="11">
        <v>44071.287361111114</v>
      </c>
      <c r="C17427" t="s">
        <v>1765</v>
      </c>
      <c r="D17427" t="s">
        <v>580</v>
      </c>
      <c r="E17427">
        <v>2020</v>
      </c>
      <c r="F17427">
        <v>8</v>
      </c>
      <c r="G17427">
        <f>1</f>
        <v>1</v>
      </c>
      <c r="H17427">
        <f>DAY(Table!$B17427)</f>
        <v>28</v>
      </c>
      <c r="I17427" t="s">
        <v>6</v>
      </c>
    </row>
    <row r="17428" spans="1:9" x14ac:dyDescent="0.3">
      <c r="A17428" t="s">
        <v>34619</v>
      </c>
      <c r="B17428" s="11">
        <v>44071.287407407406</v>
      </c>
      <c r="C17428" t="s">
        <v>8951</v>
      </c>
      <c r="D17428" t="s">
        <v>87</v>
      </c>
      <c r="E17428">
        <v>2020</v>
      </c>
      <c r="F17428">
        <v>8</v>
      </c>
      <c r="G17428">
        <f>1</f>
        <v>1</v>
      </c>
      <c r="H17428">
        <f>DAY(Table!$B17428)</f>
        <v>28</v>
      </c>
      <c r="I17428" t="s">
        <v>6</v>
      </c>
    </row>
    <row r="17429" spans="1:9" x14ac:dyDescent="0.3">
      <c r="A17429" t="s">
        <v>34620</v>
      </c>
      <c r="B17429" s="11">
        <v>44071.287453703706</v>
      </c>
      <c r="C17429" t="s">
        <v>53</v>
      </c>
      <c r="D17429" t="s">
        <v>54</v>
      </c>
      <c r="E17429">
        <v>2020</v>
      </c>
      <c r="F17429">
        <v>8</v>
      </c>
      <c r="G17429">
        <f>1</f>
        <v>1</v>
      </c>
      <c r="H17429">
        <f>DAY(Table!$B17429)</f>
        <v>28</v>
      </c>
      <c r="I17429" t="s">
        <v>6</v>
      </c>
    </row>
    <row r="17430" spans="1:9" x14ac:dyDescent="0.3">
      <c r="A17430" t="s">
        <v>34621</v>
      </c>
      <c r="B17430" s="11">
        <v>44071.287476851852</v>
      </c>
      <c r="C17430" t="s">
        <v>5668</v>
      </c>
      <c r="D17430" t="s">
        <v>66</v>
      </c>
      <c r="E17430">
        <v>2020</v>
      </c>
      <c r="F17430">
        <v>8</v>
      </c>
      <c r="G17430">
        <f>1</f>
        <v>1</v>
      </c>
      <c r="H17430">
        <f>DAY(Table!$B17430)</f>
        <v>28</v>
      </c>
      <c r="I17430" t="s">
        <v>6</v>
      </c>
    </row>
    <row r="17431" spans="1:9" x14ac:dyDescent="0.3">
      <c r="A17431" t="s">
        <v>34622</v>
      </c>
      <c r="B17431" s="11">
        <v>44071.287499999999</v>
      </c>
      <c r="C17431" t="s">
        <v>25703</v>
      </c>
      <c r="D17431" t="s">
        <v>2070</v>
      </c>
      <c r="E17431">
        <v>2020</v>
      </c>
      <c r="F17431">
        <v>8</v>
      </c>
      <c r="G17431">
        <f>1</f>
        <v>1</v>
      </c>
      <c r="H17431">
        <f>DAY(Table!$B17431)</f>
        <v>28</v>
      </c>
      <c r="I17431" t="s">
        <v>6</v>
      </c>
    </row>
    <row r="17432" spans="1:9" x14ac:dyDescent="0.3">
      <c r="A17432" t="s">
        <v>34623</v>
      </c>
      <c r="B17432" s="11">
        <v>44071.287627314814</v>
      </c>
      <c r="C17432" t="s">
        <v>3631</v>
      </c>
      <c r="D17432" t="s">
        <v>3035</v>
      </c>
      <c r="E17432">
        <v>2020</v>
      </c>
      <c r="F17432">
        <v>8</v>
      </c>
      <c r="G17432">
        <f>1</f>
        <v>1</v>
      </c>
      <c r="H17432">
        <f>DAY(Table!$B17432)</f>
        <v>28</v>
      </c>
      <c r="I17432" t="s">
        <v>6</v>
      </c>
    </row>
    <row r="17433" spans="1:9" x14ac:dyDescent="0.3">
      <c r="A17433" t="s">
        <v>34624</v>
      </c>
      <c r="B17433" s="11">
        <v>44071.28769675926</v>
      </c>
      <c r="C17433" t="s">
        <v>11721</v>
      </c>
      <c r="D17433" t="s">
        <v>82</v>
      </c>
      <c r="E17433">
        <v>2020</v>
      </c>
      <c r="F17433">
        <v>8</v>
      </c>
      <c r="G17433">
        <f>1</f>
        <v>1</v>
      </c>
      <c r="H17433">
        <f>DAY(Table!$B17433)</f>
        <v>28</v>
      </c>
      <c r="I17433" t="s">
        <v>6</v>
      </c>
    </row>
    <row r="17434" spans="1:9" x14ac:dyDescent="0.3">
      <c r="A17434" t="s">
        <v>34625</v>
      </c>
      <c r="B17434" s="11">
        <v>44071.287939814814</v>
      </c>
      <c r="C17434" t="s">
        <v>5928</v>
      </c>
      <c r="D17434" t="s">
        <v>141</v>
      </c>
      <c r="E17434">
        <v>2020</v>
      </c>
      <c r="F17434">
        <v>8</v>
      </c>
      <c r="G17434">
        <f>1</f>
        <v>1</v>
      </c>
      <c r="H17434">
        <f>DAY(Table!$B17434)</f>
        <v>28</v>
      </c>
      <c r="I17434" t="s">
        <v>6</v>
      </c>
    </row>
    <row r="17435" spans="1:9" x14ac:dyDescent="0.3">
      <c r="A17435" t="s">
        <v>34626</v>
      </c>
      <c r="B17435" s="11">
        <v>44071.288055555553</v>
      </c>
      <c r="C17435" t="s">
        <v>11050</v>
      </c>
      <c r="D17435" t="s">
        <v>22</v>
      </c>
      <c r="E17435">
        <v>2020</v>
      </c>
      <c r="F17435">
        <v>8</v>
      </c>
      <c r="G17435">
        <f>1</f>
        <v>1</v>
      </c>
      <c r="H17435">
        <f>DAY(Table!$B17435)</f>
        <v>28</v>
      </c>
      <c r="I17435" t="s">
        <v>6</v>
      </c>
    </row>
    <row r="17436" spans="1:9" x14ac:dyDescent="0.3">
      <c r="A17436" t="s">
        <v>34627</v>
      </c>
      <c r="B17436" s="11">
        <v>44071.288055555553</v>
      </c>
      <c r="C17436" t="s">
        <v>3192</v>
      </c>
      <c r="D17436" t="s">
        <v>57</v>
      </c>
      <c r="E17436">
        <v>2020</v>
      </c>
      <c r="F17436">
        <v>8</v>
      </c>
      <c r="G17436">
        <f>1</f>
        <v>1</v>
      </c>
      <c r="H17436">
        <f>DAY(Table!$B17436)</f>
        <v>28</v>
      </c>
      <c r="I17436" t="s">
        <v>6</v>
      </c>
    </row>
    <row r="17437" spans="1:9" x14ac:dyDescent="0.3">
      <c r="A17437" t="s">
        <v>34628</v>
      </c>
      <c r="B17437" s="11">
        <v>44071.288159722222</v>
      </c>
      <c r="C17437" t="s">
        <v>4855</v>
      </c>
      <c r="D17437" t="s">
        <v>963</v>
      </c>
      <c r="E17437">
        <v>2020</v>
      </c>
      <c r="F17437">
        <v>8</v>
      </c>
      <c r="G17437">
        <f>1</f>
        <v>1</v>
      </c>
      <c r="H17437">
        <f>DAY(Table!$B17437)</f>
        <v>28</v>
      </c>
      <c r="I17437" t="s">
        <v>6</v>
      </c>
    </row>
    <row r="17438" spans="1:9" x14ac:dyDescent="0.3">
      <c r="A17438" t="s">
        <v>34629</v>
      </c>
      <c r="B17438" s="11">
        <v>44071.288194444445</v>
      </c>
      <c r="C17438" t="s">
        <v>6587</v>
      </c>
      <c r="D17438" t="s">
        <v>257</v>
      </c>
      <c r="E17438">
        <v>2020</v>
      </c>
      <c r="F17438">
        <v>8</v>
      </c>
      <c r="G17438">
        <f>1</f>
        <v>1</v>
      </c>
      <c r="H17438">
        <f>DAY(Table!$B17438)</f>
        <v>28</v>
      </c>
      <c r="I17438" t="s">
        <v>6</v>
      </c>
    </row>
    <row r="17439" spans="1:9" x14ac:dyDescent="0.3">
      <c r="A17439" t="s">
        <v>34630</v>
      </c>
      <c r="B17439" s="11">
        <v>44071.288252314815</v>
      </c>
      <c r="C17439" t="s">
        <v>2946</v>
      </c>
      <c r="D17439" t="s">
        <v>17</v>
      </c>
      <c r="E17439">
        <v>2020</v>
      </c>
      <c r="F17439">
        <v>8</v>
      </c>
      <c r="G17439">
        <f>1</f>
        <v>1</v>
      </c>
      <c r="H17439">
        <f>DAY(Table!$B17439)</f>
        <v>28</v>
      </c>
      <c r="I17439" t="s">
        <v>6</v>
      </c>
    </row>
    <row r="17440" spans="1:9" x14ac:dyDescent="0.3">
      <c r="A17440" t="s">
        <v>34631</v>
      </c>
      <c r="B17440" s="11">
        <v>44071.288287037038</v>
      </c>
      <c r="C17440" t="s">
        <v>10707</v>
      </c>
      <c r="D17440" t="s">
        <v>181</v>
      </c>
      <c r="E17440">
        <v>2020</v>
      </c>
      <c r="F17440">
        <v>8</v>
      </c>
      <c r="G17440">
        <f>1</f>
        <v>1</v>
      </c>
      <c r="H17440">
        <f>DAY(Table!$B17440)</f>
        <v>28</v>
      </c>
      <c r="I17440" t="s">
        <v>6</v>
      </c>
    </row>
    <row r="17441" spans="1:9" x14ac:dyDescent="0.3">
      <c r="A17441" t="s">
        <v>34632</v>
      </c>
      <c r="B17441" s="11">
        <v>44071.288298611114</v>
      </c>
      <c r="C17441" t="s">
        <v>13465</v>
      </c>
      <c r="D17441" t="s">
        <v>511</v>
      </c>
      <c r="E17441">
        <v>2020</v>
      </c>
      <c r="F17441">
        <v>8</v>
      </c>
      <c r="G17441">
        <f>1</f>
        <v>1</v>
      </c>
      <c r="H17441">
        <f>DAY(Table!$B17441)</f>
        <v>28</v>
      </c>
      <c r="I17441" t="s">
        <v>6</v>
      </c>
    </row>
    <row r="17442" spans="1:9" x14ac:dyDescent="0.3">
      <c r="A17442" t="s">
        <v>34633</v>
      </c>
      <c r="B17442" s="11">
        <v>44071.288298611114</v>
      </c>
      <c r="C17442" t="s">
        <v>958</v>
      </c>
      <c r="D17442" t="s">
        <v>953</v>
      </c>
      <c r="E17442">
        <v>2020</v>
      </c>
      <c r="F17442">
        <v>8</v>
      </c>
      <c r="G17442">
        <f>1</f>
        <v>1</v>
      </c>
      <c r="H17442">
        <f>DAY(Table!$B17442)</f>
        <v>28</v>
      </c>
      <c r="I17442" t="s">
        <v>6</v>
      </c>
    </row>
    <row r="17443" spans="1:9" x14ac:dyDescent="0.3">
      <c r="A17443" t="s">
        <v>34634</v>
      </c>
      <c r="B17443" s="11">
        <v>44071.288402777776</v>
      </c>
      <c r="C17443" t="s">
        <v>4946</v>
      </c>
      <c r="D17443" t="s">
        <v>1356</v>
      </c>
      <c r="E17443">
        <v>2020</v>
      </c>
      <c r="F17443">
        <v>8</v>
      </c>
      <c r="G17443">
        <f>1</f>
        <v>1</v>
      </c>
      <c r="H17443">
        <f>DAY(Table!$B17443)</f>
        <v>28</v>
      </c>
      <c r="I17443" t="s">
        <v>6</v>
      </c>
    </row>
    <row r="17444" spans="1:9" x14ac:dyDescent="0.3">
      <c r="A17444" t="s">
        <v>34635</v>
      </c>
      <c r="B17444" s="11">
        <v>44071.288472222222</v>
      </c>
      <c r="C17444" t="s">
        <v>6403</v>
      </c>
      <c r="D17444" t="s">
        <v>17</v>
      </c>
      <c r="E17444">
        <v>2020</v>
      </c>
      <c r="F17444">
        <v>8</v>
      </c>
      <c r="G17444">
        <f>1</f>
        <v>1</v>
      </c>
      <c r="H17444">
        <f>DAY(Table!$B17444)</f>
        <v>28</v>
      </c>
      <c r="I17444" t="s">
        <v>495</v>
      </c>
    </row>
    <row r="17445" spans="1:9" x14ac:dyDescent="0.3">
      <c r="A17445" t="s">
        <v>34636</v>
      </c>
      <c r="B17445" s="11">
        <v>44071.288495370369</v>
      </c>
      <c r="C17445" t="s">
        <v>8229</v>
      </c>
      <c r="D17445" t="s">
        <v>2915</v>
      </c>
      <c r="E17445">
        <v>2020</v>
      </c>
      <c r="F17445">
        <v>8</v>
      </c>
      <c r="G17445">
        <f>1</f>
        <v>1</v>
      </c>
      <c r="H17445">
        <f>DAY(Table!$B17445)</f>
        <v>28</v>
      </c>
      <c r="I17445" t="s">
        <v>6</v>
      </c>
    </row>
    <row r="17446" spans="1:9" x14ac:dyDescent="0.3">
      <c r="A17446" t="s">
        <v>34637</v>
      </c>
      <c r="B17446" s="11">
        <v>44071.288599537038</v>
      </c>
      <c r="C17446" t="s">
        <v>34638</v>
      </c>
      <c r="D17446" t="s">
        <v>141</v>
      </c>
      <c r="E17446">
        <v>2020</v>
      </c>
      <c r="F17446">
        <v>8</v>
      </c>
      <c r="G17446">
        <f>1</f>
        <v>1</v>
      </c>
      <c r="H17446">
        <f>DAY(Table!$B17446)</f>
        <v>28</v>
      </c>
      <c r="I17446" t="s">
        <v>6</v>
      </c>
    </row>
    <row r="17447" spans="1:9" x14ac:dyDescent="0.3">
      <c r="A17447" t="s">
        <v>34639</v>
      </c>
      <c r="B17447" s="11">
        <v>44071.288668981484</v>
      </c>
      <c r="C17447" t="s">
        <v>7970</v>
      </c>
      <c r="D17447" t="s">
        <v>117</v>
      </c>
      <c r="E17447">
        <v>2020</v>
      </c>
      <c r="F17447">
        <v>8</v>
      </c>
      <c r="G17447">
        <f>1</f>
        <v>1</v>
      </c>
      <c r="H17447">
        <f>DAY(Table!$B17447)</f>
        <v>28</v>
      </c>
      <c r="I17447" t="s">
        <v>6</v>
      </c>
    </row>
    <row r="17448" spans="1:9" x14ac:dyDescent="0.3">
      <c r="A17448" t="s">
        <v>34640</v>
      </c>
      <c r="B17448" s="11">
        <v>44071.288668981484</v>
      </c>
      <c r="C17448" t="s">
        <v>14725</v>
      </c>
      <c r="D17448" t="s">
        <v>235</v>
      </c>
      <c r="E17448">
        <v>2020</v>
      </c>
      <c r="F17448">
        <v>8</v>
      </c>
      <c r="G17448">
        <f>1</f>
        <v>1</v>
      </c>
      <c r="H17448">
        <f>DAY(Table!$B17448)</f>
        <v>28</v>
      </c>
      <c r="I17448" t="s">
        <v>6</v>
      </c>
    </row>
    <row r="17449" spans="1:9" x14ac:dyDescent="0.3">
      <c r="A17449" t="s">
        <v>34641</v>
      </c>
      <c r="B17449" s="11">
        <v>44071.28869212963</v>
      </c>
      <c r="C17449" t="s">
        <v>6304</v>
      </c>
      <c r="D17449" t="s">
        <v>34</v>
      </c>
      <c r="E17449">
        <v>2020</v>
      </c>
      <c r="F17449">
        <v>8</v>
      </c>
      <c r="G17449">
        <f>1</f>
        <v>1</v>
      </c>
      <c r="H17449">
        <f>DAY(Table!$B17449)</f>
        <v>28</v>
      </c>
      <c r="I17449" t="s">
        <v>6</v>
      </c>
    </row>
    <row r="17450" spans="1:9" x14ac:dyDescent="0.3">
      <c r="A17450" t="s">
        <v>34642</v>
      </c>
      <c r="B17450" s="11">
        <v>44071.288703703707</v>
      </c>
      <c r="C17450" t="s">
        <v>9234</v>
      </c>
      <c r="D17450" t="s">
        <v>107</v>
      </c>
      <c r="E17450">
        <v>2020</v>
      </c>
      <c r="F17450">
        <v>8</v>
      </c>
      <c r="G17450">
        <f>1</f>
        <v>1</v>
      </c>
      <c r="H17450">
        <f>DAY(Table!$B17450)</f>
        <v>28</v>
      </c>
      <c r="I17450" t="s">
        <v>6</v>
      </c>
    </row>
    <row r="17451" spans="1:9" x14ac:dyDescent="0.3">
      <c r="A17451" t="s">
        <v>34643</v>
      </c>
      <c r="B17451" s="11">
        <v>44071.288726851853</v>
      </c>
      <c r="C17451" t="s">
        <v>2698</v>
      </c>
      <c r="D17451" t="s">
        <v>557</v>
      </c>
      <c r="E17451">
        <v>2020</v>
      </c>
      <c r="F17451">
        <v>8</v>
      </c>
      <c r="G17451">
        <f>1</f>
        <v>1</v>
      </c>
      <c r="H17451">
        <f>DAY(Table!$B17451)</f>
        <v>28</v>
      </c>
      <c r="I17451" t="s">
        <v>6</v>
      </c>
    </row>
    <row r="17452" spans="1:9" x14ac:dyDescent="0.3">
      <c r="A17452" t="s">
        <v>34644</v>
      </c>
      <c r="B17452" s="11">
        <v>44071.288738425923</v>
      </c>
      <c r="C17452" t="s">
        <v>650</v>
      </c>
      <c r="D17452" t="s">
        <v>565</v>
      </c>
      <c r="E17452">
        <v>2020</v>
      </c>
      <c r="F17452">
        <v>8</v>
      </c>
      <c r="G17452">
        <f>1</f>
        <v>1</v>
      </c>
      <c r="H17452">
        <f>DAY(Table!$B17452)</f>
        <v>28</v>
      </c>
      <c r="I17452" t="s">
        <v>6</v>
      </c>
    </row>
    <row r="17453" spans="1:9" x14ac:dyDescent="0.3">
      <c r="A17453" t="s">
        <v>34645</v>
      </c>
      <c r="B17453" s="11">
        <v>44071.28875</v>
      </c>
      <c r="C17453" t="s">
        <v>12593</v>
      </c>
      <c r="D17453" t="s">
        <v>2285</v>
      </c>
      <c r="E17453">
        <v>2020</v>
      </c>
      <c r="F17453">
        <v>8</v>
      </c>
      <c r="G17453">
        <f>1</f>
        <v>1</v>
      </c>
      <c r="H17453">
        <f>DAY(Table!$B17453)</f>
        <v>28</v>
      </c>
      <c r="I17453" t="s">
        <v>6</v>
      </c>
    </row>
    <row r="17454" spans="1:9" x14ac:dyDescent="0.3">
      <c r="A17454" t="s">
        <v>34646</v>
      </c>
      <c r="B17454" s="11">
        <v>44071.28875</v>
      </c>
      <c r="C17454" t="s">
        <v>11974</v>
      </c>
      <c r="D17454" t="s">
        <v>4064</v>
      </c>
      <c r="E17454">
        <v>2020</v>
      </c>
      <c r="F17454">
        <v>8</v>
      </c>
      <c r="G17454">
        <f>1</f>
        <v>1</v>
      </c>
      <c r="H17454">
        <f>DAY(Table!$B17454)</f>
        <v>28</v>
      </c>
      <c r="I17454" t="s">
        <v>6</v>
      </c>
    </row>
    <row r="17455" spans="1:9" x14ac:dyDescent="0.3">
      <c r="A17455" t="s">
        <v>34647</v>
      </c>
      <c r="B17455" s="11">
        <v>44071.2891087963</v>
      </c>
      <c r="C17455" t="s">
        <v>8098</v>
      </c>
      <c r="D17455" t="s">
        <v>161</v>
      </c>
      <c r="E17455">
        <v>2020</v>
      </c>
      <c r="F17455">
        <v>8</v>
      </c>
      <c r="G17455">
        <f>1</f>
        <v>1</v>
      </c>
      <c r="H17455">
        <f>DAY(Table!$B17455)</f>
        <v>28</v>
      </c>
      <c r="I17455" t="s">
        <v>6</v>
      </c>
    </row>
    <row r="17456" spans="1:9" x14ac:dyDescent="0.3">
      <c r="A17456" t="s">
        <v>34648</v>
      </c>
      <c r="B17456" s="11">
        <v>44071.289178240739</v>
      </c>
      <c r="C17456" t="s">
        <v>8948</v>
      </c>
      <c r="D17456" t="s">
        <v>82</v>
      </c>
      <c r="E17456">
        <v>2020</v>
      </c>
      <c r="F17456">
        <v>8</v>
      </c>
      <c r="G17456">
        <f>1</f>
        <v>1</v>
      </c>
      <c r="H17456">
        <f>DAY(Table!$B17456)</f>
        <v>28</v>
      </c>
      <c r="I17456" t="s">
        <v>6</v>
      </c>
    </row>
    <row r="17457" spans="1:9" x14ac:dyDescent="0.3">
      <c r="A17457" t="s">
        <v>34649</v>
      </c>
      <c r="B17457" s="11">
        <v>44071.289247685185</v>
      </c>
      <c r="C17457" t="s">
        <v>12924</v>
      </c>
      <c r="D17457" t="s">
        <v>50</v>
      </c>
      <c r="E17457">
        <v>2020</v>
      </c>
      <c r="F17457">
        <v>8</v>
      </c>
      <c r="G17457">
        <f>1</f>
        <v>1</v>
      </c>
      <c r="H17457">
        <f>DAY(Table!$B17457)</f>
        <v>28</v>
      </c>
      <c r="I17457" t="s">
        <v>6</v>
      </c>
    </row>
    <row r="17458" spans="1:9" x14ac:dyDescent="0.3">
      <c r="A17458" t="s">
        <v>34650</v>
      </c>
      <c r="B17458" s="11">
        <v>44071.289270833331</v>
      </c>
      <c r="C17458" t="s">
        <v>12129</v>
      </c>
      <c r="D17458" t="s">
        <v>4064</v>
      </c>
      <c r="E17458">
        <v>2020</v>
      </c>
      <c r="F17458">
        <v>8</v>
      </c>
      <c r="G17458">
        <f>1</f>
        <v>1</v>
      </c>
      <c r="H17458">
        <f>DAY(Table!$B17458)</f>
        <v>28</v>
      </c>
      <c r="I17458" t="s">
        <v>6</v>
      </c>
    </row>
    <row r="17459" spans="1:9" x14ac:dyDescent="0.3">
      <c r="A17459" t="s">
        <v>34651</v>
      </c>
      <c r="B17459" s="11">
        <v>44071.289317129631</v>
      </c>
      <c r="C17459" t="s">
        <v>2895</v>
      </c>
      <c r="D17459" t="s">
        <v>449</v>
      </c>
      <c r="E17459">
        <v>2020</v>
      </c>
      <c r="F17459">
        <v>8</v>
      </c>
      <c r="G17459">
        <f>1</f>
        <v>1</v>
      </c>
      <c r="H17459">
        <f>DAY(Table!$B17459)</f>
        <v>28</v>
      </c>
      <c r="I17459" t="s">
        <v>6</v>
      </c>
    </row>
    <row r="17460" spans="1:9" x14ac:dyDescent="0.3">
      <c r="A17460" t="s">
        <v>34652</v>
      </c>
      <c r="B17460" s="11">
        <v>44071.289398148147</v>
      </c>
      <c r="C17460" t="s">
        <v>11864</v>
      </c>
      <c r="D17460" t="s">
        <v>2285</v>
      </c>
      <c r="E17460">
        <v>2020</v>
      </c>
      <c r="F17460">
        <v>8</v>
      </c>
      <c r="G17460">
        <f>1</f>
        <v>1</v>
      </c>
      <c r="H17460">
        <f>DAY(Table!$B17460)</f>
        <v>28</v>
      </c>
      <c r="I17460" t="s">
        <v>6</v>
      </c>
    </row>
    <row r="17461" spans="1:9" x14ac:dyDescent="0.3">
      <c r="A17461" t="s">
        <v>34653</v>
      </c>
      <c r="B17461" s="11">
        <v>44071.289456018516</v>
      </c>
      <c r="C17461" t="s">
        <v>6513</v>
      </c>
      <c r="D17461" t="s">
        <v>511</v>
      </c>
      <c r="E17461">
        <v>2020</v>
      </c>
      <c r="F17461">
        <v>8</v>
      </c>
      <c r="G17461">
        <f>1</f>
        <v>1</v>
      </c>
      <c r="H17461">
        <f>DAY(Table!$B17461)</f>
        <v>28</v>
      </c>
      <c r="I17461" t="s">
        <v>6</v>
      </c>
    </row>
    <row r="17462" spans="1:9" x14ac:dyDescent="0.3">
      <c r="A17462" t="s">
        <v>34654</v>
      </c>
      <c r="B17462" s="11">
        <v>44071.289479166669</v>
      </c>
      <c r="C17462" t="s">
        <v>4311</v>
      </c>
      <c r="D17462" t="s">
        <v>2209</v>
      </c>
      <c r="E17462">
        <v>2020</v>
      </c>
      <c r="F17462">
        <v>8</v>
      </c>
      <c r="G17462">
        <f>1</f>
        <v>1</v>
      </c>
      <c r="H17462">
        <f>DAY(Table!$B17462)</f>
        <v>28</v>
      </c>
      <c r="I17462" t="s">
        <v>6</v>
      </c>
    </row>
    <row r="17463" spans="1:9" x14ac:dyDescent="0.3">
      <c r="A17463" t="s">
        <v>34655</v>
      </c>
      <c r="B17463" s="11">
        <v>44071.289490740739</v>
      </c>
      <c r="C17463" t="s">
        <v>34656</v>
      </c>
      <c r="D17463" t="s">
        <v>22966</v>
      </c>
      <c r="E17463">
        <v>2020</v>
      </c>
      <c r="F17463">
        <v>8</v>
      </c>
      <c r="G17463">
        <f>1</f>
        <v>1</v>
      </c>
      <c r="H17463">
        <f>DAY(Table!$B17463)</f>
        <v>28</v>
      </c>
      <c r="I17463" t="s">
        <v>6</v>
      </c>
    </row>
    <row r="17464" spans="1:9" x14ac:dyDescent="0.3">
      <c r="A17464" t="s">
        <v>34657</v>
      </c>
      <c r="B17464" s="11">
        <v>44071.289502314816</v>
      </c>
      <c r="C17464" t="s">
        <v>5145</v>
      </c>
      <c r="D17464" t="s">
        <v>22</v>
      </c>
      <c r="E17464">
        <v>2020</v>
      </c>
      <c r="F17464">
        <v>8</v>
      </c>
      <c r="G17464">
        <f>1</f>
        <v>1</v>
      </c>
      <c r="H17464">
        <f>DAY(Table!$B17464)</f>
        <v>28</v>
      </c>
      <c r="I17464" t="s">
        <v>6</v>
      </c>
    </row>
    <row r="17465" spans="1:9" x14ac:dyDescent="0.3">
      <c r="A17465" t="s">
        <v>34658</v>
      </c>
      <c r="B17465" s="11">
        <v>44071.289513888885</v>
      </c>
      <c r="C17465" t="s">
        <v>6522</v>
      </c>
      <c r="D17465" t="s">
        <v>141</v>
      </c>
      <c r="E17465">
        <v>2020</v>
      </c>
      <c r="F17465">
        <v>8</v>
      </c>
      <c r="G17465">
        <f>1</f>
        <v>1</v>
      </c>
      <c r="H17465">
        <f>DAY(Table!$B17465)</f>
        <v>28</v>
      </c>
      <c r="I17465" t="s">
        <v>6</v>
      </c>
    </row>
    <row r="17466" spans="1:9" x14ac:dyDescent="0.3">
      <c r="A17466" t="s">
        <v>34659</v>
      </c>
      <c r="B17466" s="11">
        <v>44071.289548611108</v>
      </c>
      <c r="C17466" t="s">
        <v>10072</v>
      </c>
      <c r="D17466" t="s">
        <v>50</v>
      </c>
      <c r="E17466">
        <v>2020</v>
      </c>
      <c r="F17466">
        <v>8</v>
      </c>
      <c r="G17466">
        <f>1</f>
        <v>1</v>
      </c>
      <c r="H17466">
        <f>DAY(Table!$B17466)</f>
        <v>28</v>
      </c>
      <c r="I17466" t="s">
        <v>6</v>
      </c>
    </row>
    <row r="17467" spans="1:9" x14ac:dyDescent="0.3">
      <c r="A17467" t="s">
        <v>34660</v>
      </c>
      <c r="B17467" s="11">
        <v>44071.289548611108</v>
      </c>
      <c r="C17467" t="s">
        <v>2782</v>
      </c>
      <c r="D17467" t="s">
        <v>87</v>
      </c>
      <c r="E17467">
        <v>2020</v>
      </c>
      <c r="F17467">
        <v>8</v>
      </c>
      <c r="G17467">
        <f>1</f>
        <v>1</v>
      </c>
      <c r="H17467">
        <f>DAY(Table!$B17467)</f>
        <v>28</v>
      </c>
      <c r="I17467" t="s">
        <v>6</v>
      </c>
    </row>
    <row r="17468" spans="1:9" x14ac:dyDescent="0.3">
      <c r="A17468" t="s">
        <v>34661</v>
      </c>
      <c r="B17468" s="11">
        <v>44071.289722222224</v>
      </c>
      <c r="C17468" t="s">
        <v>3481</v>
      </c>
      <c r="D17468" t="s">
        <v>22</v>
      </c>
      <c r="E17468">
        <v>2020</v>
      </c>
      <c r="F17468">
        <v>8</v>
      </c>
      <c r="G17468">
        <f>1</f>
        <v>1</v>
      </c>
      <c r="H17468">
        <f>DAY(Table!$B17468)</f>
        <v>28</v>
      </c>
      <c r="I17468" t="s">
        <v>6</v>
      </c>
    </row>
    <row r="17469" spans="1:9" x14ac:dyDescent="0.3">
      <c r="A17469" t="s">
        <v>34662</v>
      </c>
      <c r="B17469" s="11">
        <v>44071.289803240739</v>
      </c>
      <c r="C17469" t="s">
        <v>1724</v>
      </c>
      <c r="D17469" t="s">
        <v>1216</v>
      </c>
      <c r="E17469">
        <v>2020</v>
      </c>
      <c r="F17469">
        <v>8</v>
      </c>
      <c r="G17469">
        <f>1</f>
        <v>1</v>
      </c>
      <c r="H17469">
        <f>DAY(Table!$B17469)</f>
        <v>28</v>
      </c>
      <c r="I17469" t="s">
        <v>6</v>
      </c>
    </row>
    <row r="17470" spans="1:9" x14ac:dyDescent="0.3">
      <c r="A17470" t="s">
        <v>34663</v>
      </c>
      <c r="B17470" s="11">
        <v>44071.289814814816</v>
      </c>
      <c r="C17470" t="s">
        <v>5142</v>
      </c>
      <c r="D17470" t="s">
        <v>191</v>
      </c>
      <c r="E17470">
        <v>2020</v>
      </c>
      <c r="F17470">
        <v>8</v>
      </c>
      <c r="G17470">
        <f>1</f>
        <v>1</v>
      </c>
      <c r="H17470">
        <f>DAY(Table!$B17470)</f>
        <v>28</v>
      </c>
      <c r="I17470" t="s">
        <v>6</v>
      </c>
    </row>
    <row r="17471" spans="1:9" x14ac:dyDescent="0.3">
      <c r="A17471" t="s">
        <v>34664</v>
      </c>
      <c r="B17471" s="11">
        <v>44071.289907407408</v>
      </c>
      <c r="C17471" t="s">
        <v>7132</v>
      </c>
      <c r="D17471" t="s">
        <v>257</v>
      </c>
      <c r="E17471">
        <v>2020</v>
      </c>
      <c r="F17471">
        <v>8</v>
      </c>
      <c r="G17471">
        <f>1</f>
        <v>1</v>
      </c>
      <c r="H17471">
        <f>DAY(Table!$B17471)</f>
        <v>28</v>
      </c>
      <c r="I17471" t="s">
        <v>6</v>
      </c>
    </row>
    <row r="17472" spans="1:9" x14ac:dyDescent="0.3">
      <c r="A17472" t="s">
        <v>34665</v>
      </c>
      <c r="B17472" s="11">
        <v>44071.290231481478</v>
      </c>
      <c r="C17472" t="s">
        <v>951</v>
      </c>
      <c r="D17472" t="s">
        <v>439</v>
      </c>
      <c r="E17472">
        <v>2020</v>
      </c>
      <c r="F17472">
        <v>8</v>
      </c>
      <c r="G17472">
        <f>1</f>
        <v>1</v>
      </c>
      <c r="H17472">
        <f>DAY(Table!$B17472)</f>
        <v>28</v>
      </c>
      <c r="I17472" t="s">
        <v>6</v>
      </c>
    </row>
    <row r="17473" spans="1:9" x14ac:dyDescent="0.3">
      <c r="A17473" t="s">
        <v>34666</v>
      </c>
      <c r="B17473" s="11">
        <v>44071.290324074071</v>
      </c>
      <c r="C17473" t="s">
        <v>15376</v>
      </c>
      <c r="D17473" t="s">
        <v>22</v>
      </c>
      <c r="E17473">
        <v>2020</v>
      </c>
      <c r="F17473">
        <v>8</v>
      </c>
      <c r="G17473">
        <f>1</f>
        <v>1</v>
      </c>
      <c r="H17473">
        <f>DAY(Table!$B17473)</f>
        <v>28</v>
      </c>
      <c r="I17473" t="s">
        <v>6</v>
      </c>
    </row>
    <row r="17474" spans="1:9" x14ac:dyDescent="0.3">
      <c r="A17474" t="s">
        <v>34667</v>
      </c>
      <c r="B17474" s="11">
        <v>44071.290358796294</v>
      </c>
      <c r="C17474" t="s">
        <v>4772</v>
      </c>
      <c r="D17474" t="s">
        <v>445</v>
      </c>
      <c r="E17474">
        <v>2020</v>
      </c>
      <c r="F17474">
        <v>8</v>
      </c>
      <c r="G17474">
        <f>1</f>
        <v>1</v>
      </c>
      <c r="H17474">
        <f>DAY(Table!$B17474)</f>
        <v>28</v>
      </c>
      <c r="I17474" t="s">
        <v>6</v>
      </c>
    </row>
    <row r="17475" spans="1:9" x14ac:dyDescent="0.3">
      <c r="A17475" t="s">
        <v>34668</v>
      </c>
      <c r="B17475" s="11">
        <v>44071.290381944447</v>
      </c>
      <c r="C17475" t="s">
        <v>8111</v>
      </c>
      <c r="D17475" t="s">
        <v>257</v>
      </c>
      <c r="E17475">
        <v>2020</v>
      </c>
      <c r="F17475">
        <v>8</v>
      </c>
      <c r="G17475">
        <f>1</f>
        <v>1</v>
      </c>
      <c r="H17475">
        <f>DAY(Table!$B17475)</f>
        <v>28</v>
      </c>
      <c r="I17475" t="s">
        <v>6</v>
      </c>
    </row>
    <row r="17476" spans="1:9" x14ac:dyDescent="0.3">
      <c r="A17476" t="s">
        <v>34669</v>
      </c>
      <c r="B17476" s="11">
        <v>44071.290416666663</v>
      </c>
      <c r="C17476" t="s">
        <v>12741</v>
      </c>
      <c r="D17476" t="s">
        <v>17</v>
      </c>
      <c r="E17476">
        <v>2020</v>
      </c>
      <c r="F17476">
        <v>8</v>
      </c>
      <c r="G17476">
        <f>1</f>
        <v>1</v>
      </c>
      <c r="H17476">
        <f>DAY(Table!$B17476)</f>
        <v>28</v>
      </c>
      <c r="I17476" t="s">
        <v>6</v>
      </c>
    </row>
    <row r="17477" spans="1:9" x14ac:dyDescent="0.3">
      <c r="A17477" t="s">
        <v>34670</v>
      </c>
      <c r="B17477" s="11">
        <v>44071.290439814817</v>
      </c>
      <c r="C17477" t="s">
        <v>12433</v>
      </c>
      <c r="D17477" t="s">
        <v>1195</v>
      </c>
      <c r="E17477">
        <v>2020</v>
      </c>
      <c r="F17477">
        <v>8</v>
      </c>
      <c r="G17477">
        <f>1</f>
        <v>1</v>
      </c>
      <c r="H17477">
        <f>DAY(Table!$B17477)</f>
        <v>28</v>
      </c>
      <c r="I17477" t="s">
        <v>6</v>
      </c>
    </row>
    <row r="17478" spans="1:9" x14ac:dyDescent="0.3">
      <c r="A17478" t="s">
        <v>34671</v>
      </c>
      <c r="B17478" s="11">
        <v>44071.290497685186</v>
      </c>
      <c r="C17478" t="s">
        <v>10206</v>
      </c>
      <c r="D17478" t="s">
        <v>845</v>
      </c>
      <c r="E17478">
        <v>2020</v>
      </c>
      <c r="F17478">
        <v>8</v>
      </c>
      <c r="G17478">
        <f>1</f>
        <v>1</v>
      </c>
      <c r="H17478">
        <f>DAY(Table!$B17478)</f>
        <v>28</v>
      </c>
      <c r="I17478" t="s">
        <v>6</v>
      </c>
    </row>
    <row r="17479" spans="1:9" x14ac:dyDescent="0.3">
      <c r="A17479" t="s">
        <v>34672</v>
      </c>
      <c r="B17479" s="11">
        <v>44071.290625000001</v>
      </c>
      <c r="C17479" t="s">
        <v>34673</v>
      </c>
      <c r="D17479" t="s">
        <v>107</v>
      </c>
      <c r="E17479">
        <v>2020</v>
      </c>
      <c r="F17479">
        <v>8</v>
      </c>
      <c r="G17479">
        <f>1</f>
        <v>1</v>
      </c>
      <c r="H17479">
        <f>DAY(Table!$B17479)</f>
        <v>28</v>
      </c>
      <c r="I17479" t="s">
        <v>6</v>
      </c>
    </row>
    <row r="17480" spans="1:9" x14ac:dyDescent="0.3">
      <c r="A17480" t="s">
        <v>34674</v>
      </c>
      <c r="B17480" s="11">
        <v>44071.290694444448</v>
      </c>
      <c r="C17480" t="s">
        <v>13091</v>
      </c>
      <c r="D17480" t="s">
        <v>1195</v>
      </c>
      <c r="E17480">
        <v>2020</v>
      </c>
      <c r="F17480">
        <v>8</v>
      </c>
      <c r="G17480">
        <f>1</f>
        <v>1</v>
      </c>
      <c r="H17480">
        <f>DAY(Table!$B17480)</f>
        <v>28</v>
      </c>
      <c r="I17480" t="s">
        <v>6</v>
      </c>
    </row>
    <row r="17481" spans="1:9" x14ac:dyDescent="0.3">
      <c r="A17481" t="s">
        <v>34675</v>
      </c>
      <c r="B17481" s="11">
        <v>44071.290729166663</v>
      </c>
      <c r="C17481" t="s">
        <v>7357</v>
      </c>
      <c r="D17481" t="s">
        <v>22</v>
      </c>
      <c r="E17481">
        <v>2020</v>
      </c>
      <c r="F17481">
        <v>8</v>
      </c>
      <c r="G17481">
        <f>1</f>
        <v>1</v>
      </c>
      <c r="H17481">
        <f>DAY(Table!$B17481)</f>
        <v>28</v>
      </c>
      <c r="I17481" t="s">
        <v>6</v>
      </c>
    </row>
    <row r="17482" spans="1:9" x14ac:dyDescent="0.3">
      <c r="A17482" t="s">
        <v>34676</v>
      </c>
      <c r="B17482" s="11">
        <v>44071.290729166663</v>
      </c>
      <c r="C17482" t="s">
        <v>18185</v>
      </c>
      <c r="D17482" t="s">
        <v>34</v>
      </c>
      <c r="E17482">
        <v>2020</v>
      </c>
      <c r="F17482">
        <v>8</v>
      </c>
      <c r="G17482">
        <f>1</f>
        <v>1</v>
      </c>
      <c r="H17482">
        <f>DAY(Table!$B17482)</f>
        <v>28</v>
      </c>
      <c r="I17482" t="s">
        <v>6</v>
      </c>
    </row>
    <row r="17483" spans="1:9" x14ac:dyDescent="0.3">
      <c r="A17483" t="s">
        <v>34677</v>
      </c>
      <c r="B17483" s="11">
        <v>44071.290752314817</v>
      </c>
      <c r="C17483" t="s">
        <v>1783</v>
      </c>
      <c r="D17483" t="s">
        <v>66</v>
      </c>
      <c r="E17483">
        <v>2020</v>
      </c>
      <c r="F17483">
        <v>8</v>
      </c>
      <c r="G17483">
        <f>1</f>
        <v>1</v>
      </c>
      <c r="H17483">
        <f>DAY(Table!$B17483)</f>
        <v>28</v>
      </c>
      <c r="I17483" t="s">
        <v>6</v>
      </c>
    </row>
    <row r="17484" spans="1:9" x14ac:dyDescent="0.3">
      <c r="A17484" t="s">
        <v>34678</v>
      </c>
      <c r="B17484" s="11">
        <v>44071.29078703704</v>
      </c>
      <c r="C17484" t="s">
        <v>886</v>
      </c>
      <c r="D17484" t="s">
        <v>257</v>
      </c>
      <c r="E17484">
        <v>2020</v>
      </c>
      <c r="F17484">
        <v>8</v>
      </c>
      <c r="G17484">
        <f>1</f>
        <v>1</v>
      </c>
      <c r="H17484">
        <f>DAY(Table!$B17484)</f>
        <v>28</v>
      </c>
      <c r="I17484" t="s">
        <v>6</v>
      </c>
    </row>
    <row r="17485" spans="1:9" x14ac:dyDescent="0.3">
      <c r="A17485" t="s">
        <v>34679</v>
      </c>
      <c r="B17485" s="11">
        <v>44071.290902777779</v>
      </c>
      <c r="C17485" t="s">
        <v>2600</v>
      </c>
      <c r="D17485" t="s">
        <v>48</v>
      </c>
      <c r="E17485">
        <v>2020</v>
      </c>
      <c r="F17485">
        <v>8</v>
      </c>
      <c r="G17485">
        <f>1</f>
        <v>1</v>
      </c>
      <c r="H17485">
        <f>DAY(Table!$B17485)</f>
        <v>28</v>
      </c>
      <c r="I17485" t="s">
        <v>6</v>
      </c>
    </row>
    <row r="17486" spans="1:9" x14ac:dyDescent="0.3">
      <c r="A17486" t="s">
        <v>34680</v>
      </c>
      <c r="B17486" s="11">
        <v>44071.29105324074</v>
      </c>
      <c r="C17486" t="s">
        <v>1160</v>
      </c>
      <c r="D17486" t="s">
        <v>1161</v>
      </c>
      <c r="E17486">
        <v>2020</v>
      </c>
      <c r="F17486">
        <v>8</v>
      </c>
      <c r="G17486">
        <f>1</f>
        <v>1</v>
      </c>
      <c r="H17486">
        <f>DAY(Table!$B17486)</f>
        <v>28</v>
      </c>
      <c r="I17486" t="s">
        <v>6</v>
      </c>
    </row>
    <row r="17487" spans="1:9" x14ac:dyDescent="0.3">
      <c r="A17487" t="s">
        <v>34681</v>
      </c>
      <c r="B17487" s="11">
        <v>44071.291261574072</v>
      </c>
      <c r="C17487" t="s">
        <v>922</v>
      </c>
      <c r="D17487" t="s">
        <v>569</v>
      </c>
      <c r="E17487">
        <v>2020</v>
      </c>
      <c r="F17487">
        <v>8</v>
      </c>
      <c r="G17487">
        <f>1</f>
        <v>1</v>
      </c>
      <c r="H17487">
        <f>DAY(Table!$B17487)</f>
        <v>28</v>
      </c>
      <c r="I17487" t="s">
        <v>6</v>
      </c>
    </row>
    <row r="17488" spans="1:9" x14ac:dyDescent="0.3">
      <c r="A17488" t="s">
        <v>34682</v>
      </c>
      <c r="B17488" s="11">
        <v>44071.291481481479</v>
      </c>
      <c r="C17488" t="s">
        <v>13972</v>
      </c>
      <c r="D17488" t="s">
        <v>445</v>
      </c>
      <c r="E17488">
        <v>2020</v>
      </c>
      <c r="F17488">
        <v>8</v>
      </c>
      <c r="G17488">
        <f>1</f>
        <v>1</v>
      </c>
      <c r="H17488">
        <f>DAY(Table!$B17488)</f>
        <v>28</v>
      </c>
      <c r="I17488" t="s">
        <v>6</v>
      </c>
    </row>
    <row r="17489" spans="1:9" x14ac:dyDescent="0.3">
      <c r="A17489" t="s">
        <v>34683</v>
      </c>
      <c r="B17489" s="11">
        <v>44071.291493055556</v>
      </c>
      <c r="C17489" t="s">
        <v>2570</v>
      </c>
      <c r="D17489" t="s">
        <v>87</v>
      </c>
      <c r="E17489">
        <v>2020</v>
      </c>
      <c r="F17489">
        <v>8</v>
      </c>
      <c r="G17489">
        <f>1</f>
        <v>1</v>
      </c>
      <c r="H17489">
        <f>DAY(Table!$B17489)</f>
        <v>28</v>
      </c>
      <c r="I17489" t="s">
        <v>6</v>
      </c>
    </row>
    <row r="17490" spans="1:9" x14ac:dyDescent="0.3">
      <c r="A17490" t="s">
        <v>34684</v>
      </c>
      <c r="B17490" s="11">
        <v>44071.291643518518</v>
      </c>
      <c r="C17490" t="s">
        <v>1776</v>
      </c>
      <c r="D17490" t="s">
        <v>121</v>
      </c>
      <c r="E17490">
        <v>2020</v>
      </c>
      <c r="F17490">
        <v>8</v>
      </c>
      <c r="G17490">
        <f>1</f>
        <v>1</v>
      </c>
      <c r="H17490">
        <f>DAY(Table!$B17490)</f>
        <v>28</v>
      </c>
      <c r="I17490" t="s">
        <v>6</v>
      </c>
    </row>
    <row r="17491" spans="1:9" x14ac:dyDescent="0.3">
      <c r="A17491" t="s">
        <v>34685</v>
      </c>
      <c r="B17491" s="11">
        <v>44071.291701388887</v>
      </c>
      <c r="C17491" t="s">
        <v>9344</v>
      </c>
      <c r="D17491" t="s">
        <v>1898</v>
      </c>
      <c r="E17491">
        <v>2020</v>
      </c>
      <c r="F17491">
        <v>8</v>
      </c>
      <c r="G17491">
        <f>1</f>
        <v>1</v>
      </c>
      <c r="H17491">
        <f>DAY(Table!$B17491)</f>
        <v>28</v>
      </c>
      <c r="I17491" t="s">
        <v>6</v>
      </c>
    </row>
    <row r="17492" spans="1:9" x14ac:dyDescent="0.3">
      <c r="A17492" t="s">
        <v>34686</v>
      </c>
      <c r="B17492" s="11">
        <v>44071.291701388887</v>
      </c>
      <c r="C17492" t="s">
        <v>13755</v>
      </c>
      <c r="D17492" t="s">
        <v>803</v>
      </c>
      <c r="E17492">
        <v>2020</v>
      </c>
      <c r="F17492">
        <v>8</v>
      </c>
      <c r="G17492">
        <f>1</f>
        <v>1</v>
      </c>
      <c r="H17492">
        <f>DAY(Table!$B17492)</f>
        <v>28</v>
      </c>
      <c r="I17492" t="s">
        <v>6</v>
      </c>
    </row>
    <row r="17493" spans="1:9" x14ac:dyDescent="0.3">
      <c r="A17493" t="s">
        <v>34687</v>
      </c>
      <c r="B17493" s="11">
        <v>44071.291747685187</v>
      </c>
      <c r="C17493" t="s">
        <v>5493</v>
      </c>
      <c r="D17493" t="s">
        <v>803</v>
      </c>
      <c r="E17493">
        <v>2020</v>
      </c>
      <c r="F17493">
        <v>8</v>
      </c>
      <c r="G17493">
        <f>1</f>
        <v>1</v>
      </c>
      <c r="H17493">
        <f>DAY(Table!$B17493)</f>
        <v>28</v>
      </c>
      <c r="I17493" t="s">
        <v>6</v>
      </c>
    </row>
    <row r="17494" spans="1:9" x14ac:dyDescent="0.3">
      <c r="A17494" t="s">
        <v>34688</v>
      </c>
      <c r="B17494" s="11">
        <v>44071.291759259257</v>
      </c>
      <c r="C17494" t="s">
        <v>13323</v>
      </c>
      <c r="D17494" t="s">
        <v>2070</v>
      </c>
      <c r="E17494">
        <v>2020</v>
      </c>
      <c r="F17494">
        <v>8</v>
      </c>
      <c r="G17494">
        <f>1</f>
        <v>1</v>
      </c>
      <c r="H17494">
        <f>DAY(Table!$B17494)</f>
        <v>28</v>
      </c>
      <c r="I17494" t="s">
        <v>6</v>
      </c>
    </row>
    <row r="17495" spans="1:9" x14ac:dyDescent="0.3">
      <c r="A17495" t="s">
        <v>34689</v>
      </c>
      <c r="B17495" s="11">
        <v>44071.29178240741</v>
      </c>
      <c r="C17495" t="s">
        <v>2458</v>
      </c>
      <c r="D17495" t="s">
        <v>247</v>
      </c>
      <c r="E17495">
        <v>2020</v>
      </c>
      <c r="F17495">
        <v>8</v>
      </c>
      <c r="G17495">
        <f>1</f>
        <v>1</v>
      </c>
      <c r="H17495">
        <f>DAY(Table!$B17495)</f>
        <v>28</v>
      </c>
      <c r="I17495" t="s">
        <v>6</v>
      </c>
    </row>
    <row r="17496" spans="1:9" x14ac:dyDescent="0.3">
      <c r="A17496" t="s">
        <v>34690</v>
      </c>
      <c r="B17496" s="11">
        <v>44071.291909722226</v>
      </c>
      <c r="C17496" t="s">
        <v>7260</v>
      </c>
      <c r="D17496" t="s">
        <v>9</v>
      </c>
      <c r="E17496">
        <v>2020</v>
      </c>
      <c r="F17496">
        <v>8</v>
      </c>
      <c r="G17496">
        <f>1</f>
        <v>1</v>
      </c>
      <c r="H17496">
        <f>DAY(Table!$B17496)</f>
        <v>28</v>
      </c>
      <c r="I17496" t="s">
        <v>6</v>
      </c>
    </row>
    <row r="17497" spans="1:9" x14ac:dyDescent="0.3">
      <c r="A17497" t="s">
        <v>34691</v>
      </c>
      <c r="B17497" s="11">
        <v>44071.291944444441</v>
      </c>
      <c r="C17497" t="s">
        <v>8701</v>
      </c>
      <c r="D17497" t="s">
        <v>111</v>
      </c>
      <c r="E17497">
        <v>2020</v>
      </c>
      <c r="F17497">
        <v>8</v>
      </c>
      <c r="G17497">
        <f>1</f>
        <v>1</v>
      </c>
      <c r="H17497">
        <f>DAY(Table!$B17497)</f>
        <v>28</v>
      </c>
      <c r="I17497" t="s">
        <v>6</v>
      </c>
    </row>
    <row r="17498" spans="1:9" x14ac:dyDescent="0.3">
      <c r="A17498" t="s">
        <v>34692</v>
      </c>
      <c r="B17498" s="11">
        <v>44071.291967592595</v>
      </c>
      <c r="C17498" t="s">
        <v>14739</v>
      </c>
      <c r="D17498" t="s">
        <v>468</v>
      </c>
      <c r="E17498">
        <v>2020</v>
      </c>
      <c r="F17498">
        <v>8</v>
      </c>
      <c r="G17498">
        <f>1</f>
        <v>1</v>
      </c>
      <c r="H17498">
        <f>DAY(Table!$B17498)</f>
        <v>28</v>
      </c>
      <c r="I17498" t="s">
        <v>6</v>
      </c>
    </row>
    <row r="17499" spans="1:9" x14ac:dyDescent="0.3">
      <c r="A17499" t="s">
        <v>34693</v>
      </c>
      <c r="B17499" s="11">
        <v>44071.292037037034</v>
      </c>
      <c r="C17499" t="s">
        <v>10451</v>
      </c>
      <c r="D17499" t="s">
        <v>1898</v>
      </c>
      <c r="E17499">
        <v>2020</v>
      </c>
      <c r="F17499">
        <v>8</v>
      </c>
      <c r="G17499">
        <f>1</f>
        <v>1</v>
      </c>
      <c r="H17499">
        <f>DAY(Table!$B17499)</f>
        <v>28</v>
      </c>
      <c r="I17499" t="s">
        <v>6</v>
      </c>
    </row>
    <row r="17500" spans="1:9" x14ac:dyDescent="0.3">
      <c r="A17500" t="s">
        <v>34694</v>
      </c>
      <c r="B17500" s="11">
        <v>44071.292164351849</v>
      </c>
      <c r="C17500" t="s">
        <v>10280</v>
      </c>
      <c r="D17500" t="s">
        <v>9337</v>
      </c>
      <c r="E17500">
        <v>2020</v>
      </c>
      <c r="F17500">
        <v>8</v>
      </c>
      <c r="G17500">
        <f>1</f>
        <v>1</v>
      </c>
      <c r="H17500">
        <f>DAY(Table!$B17500)</f>
        <v>28</v>
      </c>
      <c r="I17500" t="s">
        <v>6</v>
      </c>
    </row>
    <row r="17501" spans="1:9" x14ac:dyDescent="0.3">
      <c r="A17501" t="s">
        <v>34695</v>
      </c>
      <c r="B17501" s="11">
        <v>44071.292210648149</v>
      </c>
      <c r="C17501" t="s">
        <v>5858</v>
      </c>
      <c r="D17501" t="s">
        <v>82</v>
      </c>
      <c r="E17501">
        <v>2020</v>
      </c>
      <c r="F17501">
        <v>8</v>
      </c>
      <c r="G17501">
        <f>1</f>
        <v>1</v>
      </c>
      <c r="H17501">
        <f>DAY(Table!$B17501)</f>
        <v>28</v>
      </c>
      <c r="I17501" t="s">
        <v>6</v>
      </c>
    </row>
    <row r="17502" spans="1:9" x14ac:dyDescent="0.3">
      <c r="A17502" t="s">
        <v>34696</v>
      </c>
      <c r="B17502" s="11">
        <v>44071.292233796295</v>
      </c>
      <c r="C17502" t="s">
        <v>7497</v>
      </c>
      <c r="D17502" t="s">
        <v>34</v>
      </c>
      <c r="E17502">
        <v>2020</v>
      </c>
      <c r="F17502">
        <v>8</v>
      </c>
      <c r="G17502">
        <f>1</f>
        <v>1</v>
      </c>
      <c r="H17502">
        <f>DAY(Table!$B17502)</f>
        <v>28</v>
      </c>
      <c r="I17502" t="s">
        <v>6</v>
      </c>
    </row>
    <row r="17503" spans="1:9" x14ac:dyDescent="0.3">
      <c r="A17503" t="s">
        <v>34697</v>
      </c>
      <c r="B17503" s="11">
        <v>44071.292303240742</v>
      </c>
      <c r="C17503" t="s">
        <v>5089</v>
      </c>
      <c r="D17503" t="s">
        <v>432</v>
      </c>
      <c r="E17503">
        <v>2020</v>
      </c>
      <c r="F17503">
        <v>8</v>
      </c>
      <c r="G17503">
        <f>1</f>
        <v>1</v>
      </c>
      <c r="H17503">
        <f>DAY(Table!$B17503)</f>
        <v>28</v>
      </c>
      <c r="I17503" t="s">
        <v>6</v>
      </c>
    </row>
    <row r="17504" spans="1:9" x14ac:dyDescent="0.3">
      <c r="A17504" t="s">
        <v>34698</v>
      </c>
      <c r="B17504" s="11">
        <v>44071.292407407411</v>
      </c>
      <c r="C17504" t="s">
        <v>2771</v>
      </c>
      <c r="D17504" t="s">
        <v>30</v>
      </c>
      <c r="E17504">
        <v>2020</v>
      </c>
      <c r="F17504">
        <v>8</v>
      </c>
      <c r="G17504">
        <f>1</f>
        <v>1</v>
      </c>
      <c r="H17504">
        <f>DAY(Table!$B17504)</f>
        <v>28</v>
      </c>
      <c r="I17504" t="s">
        <v>6</v>
      </c>
    </row>
    <row r="17505" spans="1:9" x14ac:dyDescent="0.3">
      <c r="A17505" t="s">
        <v>34699</v>
      </c>
      <c r="B17505" s="11">
        <v>44071.292511574073</v>
      </c>
      <c r="C17505" t="s">
        <v>3718</v>
      </c>
      <c r="D17505" t="s">
        <v>606</v>
      </c>
      <c r="E17505">
        <v>2020</v>
      </c>
      <c r="F17505">
        <v>8</v>
      </c>
      <c r="G17505">
        <f>1</f>
        <v>1</v>
      </c>
      <c r="H17505">
        <f>DAY(Table!$B17505)</f>
        <v>28</v>
      </c>
      <c r="I17505" t="s">
        <v>6</v>
      </c>
    </row>
    <row r="17506" spans="1:9" x14ac:dyDescent="0.3">
      <c r="A17506" t="s">
        <v>34700</v>
      </c>
      <c r="B17506" s="11">
        <v>44071.292523148149</v>
      </c>
      <c r="C17506" t="s">
        <v>15006</v>
      </c>
      <c r="D17506" t="s">
        <v>4350</v>
      </c>
      <c r="E17506">
        <v>2020</v>
      </c>
      <c r="F17506">
        <v>8</v>
      </c>
      <c r="G17506">
        <f>1</f>
        <v>1</v>
      </c>
      <c r="H17506">
        <f>DAY(Table!$B17506)</f>
        <v>28</v>
      </c>
      <c r="I17506" t="s">
        <v>6</v>
      </c>
    </row>
    <row r="17507" spans="1:9" x14ac:dyDescent="0.3">
      <c r="A17507" t="s">
        <v>34701</v>
      </c>
      <c r="B17507" s="11">
        <v>44071.292534722219</v>
      </c>
      <c r="C17507" t="s">
        <v>2036</v>
      </c>
      <c r="D17507" t="s">
        <v>2031</v>
      </c>
      <c r="E17507">
        <v>2020</v>
      </c>
      <c r="F17507">
        <v>8</v>
      </c>
      <c r="G17507">
        <f>1</f>
        <v>1</v>
      </c>
      <c r="H17507">
        <f>DAY(Table!$B17507)</f>
        <v>28</v>
      </c>
      <c r="I17507" t="s">
        <v>6</v>
      </c>
    </row>
    <row r="17508" spans="1:9" x14ac:dyDescent="0.3">
      <c r="A17508" t="s">
        <v>34702</v>
      </c>
      <c r="B17508" s="11">
        <v>44071.292557870373</v>
      </c>
      <c r="C17508" t="s">
        <v>9907</v>
      </c>
      <c r="D17508" t="s">
        <v>560</v>
      </c>
      <c r="E17508">
        <v>2020</v>
      </c>
      <c r="F17508">
        <v>8</v>
      </c>
      <c r="G17508">
        <f>1</f>
        <v>1</v>
      </c>
      <c r="H17508">
        <f>DAY(Table!$B17508)</f>
        <v>28</v>
      </c>
      <c r="I17508" t="s">
        <v>6</v>
      </c>
    </row>
    <row r="17509" spans="1:9" x14ac:dyDescent="0.3">
      <c r="A17509" t="s">
        <v>34703</v>
      </c>
      <c r="B17509" s="11">
        <v>44071.292638888888</v>
      </c>
      <c r="C17509" t="s">
        <v>14510</v>
      </c>
      <c r="D17509" t="s">
        <v>1195</v>
      </c>
      <c r="E17509">
        <v>2020</v>
      </c>
      <c r="F17509">
        <v>8</v>
      </c>
      <c r="G17509">
        <f>1</f>
        <v>1</v>
      </c>
      <c r="H17509">
        <f>DAY(Table!$B17509)</f>
        <v>28</v>
      </c>
      <c r="I17509" t="s">
        <v>6</v>
      </c>
    </row>
    <row r="17510" spans="1:9" x14ac:dyDescent="0.3">
      <c r="A17510" t="s">
        <v>34704</v>
      </c>
      <c r="B17510" s="11">
        <v>44071.292766203704</v>
      </c>
      <c r="C17510" t="s">
        <v>2903</v>
      </c>
      <c r="D17510" t="s">
        <v>5</v>
      </c>
      <c r="E17510">
        <v>2020</v>
      </c>
      <c r="F17510">
        <v>8</v>
      </c>
      <c r="G17510">
        <f>1</f>
        <v>1</v>
      </c>
      <c r="H17510">
        <f>DAY(Table!$B17510)</f>
        <v>28</v>
      </c>
      <c r="I17510" t="s">
        <v>6</v>
      </c>
    </row>
    <row r="17511" spans="1:9" x14ac:dyDescent="0.3">
      <c r="A17511" t="s">
        <v>34705</v>
      </c>
      <c r="B17511" s="11">
        <v>44071.292858796296</v>
      </c>
      <c r="C17511" t="s">
        <v>2098</v>
      </c>
      <c r="D17511" t="s">
        <v>1354</v>
      </c>
      <c r="E17511">
        <v>2020</v>
      </c>
      <c r="F17511">
        <v>8</v>
      </c>
      <c r="G17511">
        <f>1</f>
        <v>1</v>
      </c>
      <c r="H17511">
        <f>DAY(Table!$B17511)</f>
        <v>28</v>
      </c>
      <c r="I17511" t="s">
        <v>6</v>
      </c>
    </row>
    <row r="17512" spans="1:9" x14ac:dyDescent="0.3">
      <c r="A17512" t="s">
        <v>34706</v>
      </c>
      <c r="B17512" s="11">
        <v>44071.293009259258</v>
      </c>
      <c r="C17512" t="s">
        <v>2686</v>
      </c>
      <c r="D17512" t="s">
        <v>122</v>
      </c>
      <c r="E17512">
        <v>2020</v>
      </c>
      <c r="F17512">
        <v>8</v>
      </c>
      <c r="G17512">
        <f>1</f>
        <v>1</v>
      </c>
      <c r="H17512">
        <f>DAY(Table!$B17512)</f>
        <v>28</v>
      </c>
      <c r="I17512" t="s">
        <v>6</v>
      </c>
    </row>
    <row r="17513" spans="1:9" x14ac:dyDescent="0.3">
      <c r="A17513" t="s">
        <v>34707</v>
      </c>
      <c r="B17513" s="11">
        <v>44071.293090277781</v>
      </c>
      <c r="C17513" t="s">
        <v>5137</v>
      </c>
      <c r="D17513" t="s">
        <v>161</v>
      </c>
      <c r="E17513">
        <v>2020</v>
      </c>
      <c r="F17513">
        <v>8</v>
      </c>
      <c r="G17513">
        <f>1</f>
        <v>1</v>
      </c>
      <c r="H17513">
        <f>DAY(Table!$B17513)</f>
        <v>28</v>
      </c>
      <c r="I17513" t="s">
        <v>6</v>
      </c>
    </row>
    <row r="17514" spans="1:9" x14ac:dyDescent="0.3">
      <c r="A17514" t="s">
        <v>34708</v>
      </c>
      <c r="B17514" s="11">
        <v>44071.29315972222</v>
      </c>
      <c r="C17514" t="s">
        <v>13198</v>
      </c>
      <c r="D17514" t="s">
        <v>1898</v>
      </c>
      <c r="E17514">
        <v>2020</v>
      </c>
      <c r="F17514">
        <v>8</v>
      </c>
      <c r="G17514">
        <f>1</f>
        <v>1</v>
      </c>
      <c r="H17514">
        <f>DAY(Table!$B17514)</f>
        <v>28</v>
      </c>
      <c r="I17514" t="s">
        <v>6</v>
      </c>
    </row>
    <row r="17515" spans="1:9" x14ac:dyDescent="0.3">
      <c r="A17515" t="s">
        <v>34709</v>
      </c>
      <c r="B17515" s="11">
        <v>44071.293182870373</v>
      </c>
      <c r="C17515" t="s">
        <v>9965</v>
      </c>
      <c r="D17515" t="s">
        <v>9000</v>
      </c>
      <c r="E17515">
        <v>2020</v>
      </c>
      <c r="F17515">
        <v>8</v>
      </c>
      <c r="G17515">
        <f>1</f>
        <v>1</v>
      </c>
      <c r="H17515">
        <f>DAY(Table!$B17515)</f>
        <v>28</v>
      </c>
      <c r="I17515" t="s">
        <v>6</v>
      </c>
    </row>
    <row r="17516" spans="1:9" x14ac:dyDescent="0.3">
      <c r="A17516" t="s">
        <v>34710</v>
      </c>
      <c r="B17516" s="11">
        <v>44071.293194444443</v>
      </c>
      <c r="C17516" t="s">
        <v>15280</v>
      </c>
      <c r="D17516" t="s">
        <v>9314</v>
      </c>
      <c r="E17516">
        <v>2020</v>
      </c>
      <c r="F17516">
        <v>8</v>
      </c>
      <c r="G17516">
        <f>1</f>
        <v>1</v>
      </c>
      <c r="H17516">
        <f>DAY(Table!$B17516)</f>
        <v>28</v>
      </c>
      <c r="I17516" t="s">
        <v>6</v>
      </c>
    </row>
    <row r="17517" spans="1:9" x14ac:dyDescent="0.3">
      <c r="A17517" t="s">
        <v>34711</v>
      </c>
      <c r="B17517" s="11">
        <v>44071.293310185189</v>
      </c>
      <c r="C17517" t="s">
        <v>12959</v>
      </c>
      <c r="D17517" t="s">
        <v>2473</v>
      </c>
      <c r="E17517">
        <v>2020</v>
      </c>
      <c r="F17517">
        <v>8</v>
      </c>
      <c r="G17517">
        <f>1</f>
        <v>1</v>
      </c>
      <c r="H17517">
        <f>DAY(Table!$B17517)</f>
        <v>28</v>
      </c>
      <c r="I17517" t="s">
        <v>6</v>
      </c>
    </row>
    <row r="17518" spans="1:9" x14ac:dyDescent="0.3">
      <c r="A17518" t="s">
        <v>34712</v>
      </c>
      <c r="B17518" s="11">
        <v>44071.293310185189</v>
      </c>
      <c r="C17518" t="s">
        <v>7837</v>
      </c>
      <c r="D17518" t="s">
        <v>114</v>
      </c>
      <c r="E17518">
        <v>2020</v>
      </c>
      <c r="F17518">
        <v>8</v>
      </c>
      <c r="G17518">
        <f>1</f>
        <v>1</v>
      </c>
      <c r="H17518">
        <f>DAY(Table!$B17518)</f>
        <v>28</v>
      </c>
      <c r="I17518" t="s">
        <v>6</v>
      </c>
    </row>
    <row r="17519" spans="1:9" x14ac:dyDescent="0.3">
      <c r="A17519" t="s">
        <v>34713</v>
      </c>
      <c r="B17519" s="11">
        <v>44071.293344907404</v>
      </c>
      <c r="C17519" t="s">
        <v>655</v>
      </c>
      <c r="D17519" t="s">
        <v>614</v>
      </c>
      <c r="E17519">
        <v>2020</v>
      </c>
      <c r="F17519">
        <v>8</v>
      </c>
      <c r="G17519">
        <f>1</f>
        <v>1</v>
      </c>
      <c r="H17519">
        <f>DAY(Table!$B17519)</f>
        <v>28</v>
      </c>
      <c r="I17519" t="s">
        <v>6</v>
      </c>
    </row>
    <row r="17520" spans="1:9" x14ac:dyDescent="0.3">
      <c r="A17520" t="s">
        <v>34714</v>
      </c>
      <c r="B17520" s="11">
        <v>44071.293402777781</v>
      </c>
      <c r="C17520" t="s">
        <v>2402</v>
      </c>
      <c r="D17520" t="s">
        <v>191</v>
      </c>
      <c r="E17520">
        <v>2020</v>
      </c>
      <c r="F17520">
        <v>8</v>
      </c>
      <c r="G17520">
        <f>1</f>
        <v>1</v>
      </c>
      <c r="H17520">
        <f>DAY(Table!$B17520)</f>
        <v>28</v>
      </c>
      <c r="I17520" t="s">
        <v>6</v>
      </c>
    </row>
    <row r="17521" spans="1:9" x14ac:dyDescent="0.3">
      <c r="A17521" t="s">
        <v>34715</v>
      </c>
      <c r="B17521" s="11">
        <v>44071.293506944443</v>
      </c>
      <c r="C17521" t="s">
        <v>3517</v>
      </c>
      <c r="D17521" t="s">
        <v>963</v>
      </c>
      <c r="E17521">
        <v>2020</v>
      </c>
      <c r="F17521">
        <v>8</v>
      </c>
      <c r="G17521">
        <f>1</f>
        <v>1</v>
      </c>
      <c r="H17521">
        <f>DAY(Table!$B17521)</f>
        <v>28</v>
      </c>
      <c r="I17521" t="s">
        <v>6</v>
      </c>
    </row>
    <row r="17522" spans="1:9" x14ac:dyDescent="0.3">
      <c r="A17522" t="s">
        <v>34716</v>
      </c>
      <c r="B17522" s="11">
        <v>44071.293506944443</v>
      </c>
      <c r="C17522" t="s">
        <v>1448</v>
      </c>
      <c r="D17522" t="s">
        <v>614</v>
      </c>
      <c r="E17522">
        <v>2020</v>
      </c>
      <c r="F17522">
        <v>8</v>
      </c>
      <c r="G17522">
        <f>1</f>
        <v>1</v>
      </c>
      <c r="H17522">
        <f>DAY(Table!$B17522)</f>
        <v>28</v>
      </c>
      <c r="I17522" t="s">
        <v>6</v>
      </c>
    </row>
    <row r="17523" spans="1:9" x14ac:dyDescent="0.3">
      <c r="A17523" t="s">
        <v>34717</v>
      </c>
      <c r="B17523" s="11">
        <v>44071.293599537035</v>
      </c>
      <c r="C17523" t="s">
        <v>1058</v>
      </c>
      <c r="D17523" t="s">
        <v>141</v>
      </c>
      <c r="E17523">
        <v>2020</v>
      </c>
      <c r="F17523">
        <v>8</v>
      </c>
      <c r="G17523">
        <f>1</f>
        <v>1</v>
      </c>
      <c r="H17523">
        <f>DAY(Table!$B17523)</f>
        <v>28</v>
      </c>
      <c r="I17523" t="s">
        <v>6</v>
      </c>
    </row>
    <row r="17524" spans="1:9" x14ac:dyDescent="0.3">
      <c r="A17524" t="s">
        <v>34718</v>
      </c>
      <c r="B17524" s="11">
        <v>44071.293599537035</v>
      </c>
      <c r="C17524" t="s">
        <v>461</v>
      </c>
      <c r="D17524" t="s">
        <v>445</v>
      </c>
      <c r="E17524">
        <v>2020</v>
      </c>
      <c r="F17524">
        <v>8</v>
      </c>
      <c r="G17524">
        <f>1</f>
        <v>1</v>
      </c>
      <c r="H17524">
        <f>DAY(Table!$B17524)</f>
        <v>28</v>
      </c>
      <c r="I17524" t="s">
        <v>6</v>
      </c>
    </row>
    <row r="17525" spans="1:9" x14ac:dyDescent="0.3">
      <c r="A17525" t="s">
        <v>34719</v>
      </c>
      <c r="B17525" s="11">
        <v>44071.293599537035</v>
      </c>
      <c r="C17525" t="s">
        <v>6272</v>
      </c>
      <c r="D17525" t="s">
        <v>1316</v>
      </c>
      <c r="E17525">
        <v>2020</v>
      </c>
      <c r="F17525">
        <v>8</v>
      </c>
      <c r="G17525">
        <f>1</f>
        <v>1</v>
      </c>
      <c r="H17525">
        <f>DAY(Table!$B17525)</f>
        <v>28</v>
      </c>
      <c r="I17525" t="s">
        <v>6</v>
      </c>
    </row>
    <row r="17526" spans="1:9" x14ac:dyDescent="0.3">
      <c r="A17526" t="s">
        <v>34720</v>
      </c>
      <c r="B17526" s="11">
        <v>44071.293611111112</v>
      </c>
      <c r="C17526" t="s">
        <v>9388</v>
      </c>
      <c r="D17526" t="s">
        <v>22</v>
      </c>
      <c r="E17526">
        <v>2020</v>
      </c>
      <c r="F17526">
        <v>8</v>
      </c>
      <c r="G17526">
        <f>1</f>
        <v>1</v>
      </c>
      <c r="H17526">
        <f>DAY(Table!$B17526)</f>
        <v>28</v>
      </c>
      <c r="I17526" t="s">
        <v>6</v>
      </c>
    </row>
    <row r="17527" spans="1:9" x14ac:dyDescent="0.3">
      <c r="A17527" t="s">
        <v>34721</v>
      </c>
      <c r="B17527" s="11">
        <v>44071.293680555558</v>
      </c>
      <c r="C17527" t="s">
        <v>783</v>
      </c>
      <c r="D17527" t="s">
        <v>7</v>
      </c>
      <c r="E17527">
        <v>2020</v>
      </c>
      <c r="F17527">
        <v>8</v>
      </c>
      <c r="G17527">
        <f>1</f>
        <v>1</v>
      </c>
      <c r="H17527">
        <f>DAY(Table!$B17527)</f>
        <v>28</v>
      </c>
      <c r="I17527" t="s">
        <v>6</v>
      </c>
    </row>
    <row r="17528" spans="1:9" x14ac:dyDescent="0.3">
      <c r="A17528" t="s">
        <v>34722</v>
      </c>
      <c r="B17528" s="11">
        <v>44071.293692129628</v>
      </c>
      <c r="C17528" t="s">
        <v>5480</v>
      </c>
      <c r="D17528" t="s">
        <v>7</v>
      </c>
      <c r="E17528">
        <v>2020</v>
      </c>
      <c r="F17528">
        <v>8</v>
      </c>
      <c r="G17528">
        <f>1</f>
        <v>1</v>
      </c>
      <c r="H17528">
        <f>DAY(Table!$B17528)</f>
        <v>28</v>
      </c>
      <c r="I17528" t="s">
        <v>6</v>
      </c>
    </row>
    <row r="17529" spans="1:9" x14ac:dyDescent="0.3">
      <c r="A17529" t="s">
        <v>34723</v>
      </c>
      <c r="B17529" s="11">
        <v>44071.293749999997</v>
      </c>
      <c r="C17529" t="s">
        <v>1868</v>
      </c>
      <c r="D17529" t="s">
        <v>8131</v>
      </c>
      <c r="E17529">
        <v>2020</v>
      </c>
      <c r="F17529">
        <v>8</v>
      </c>
      <c r="G17529">
        <f>1</f>
        <v>1</v>
      </c>
      <c r="H17529">
        <f>DAY(Table!$B17529)</f>
        <v>28</v>
      </c>
      <c r="I17529" t="s">
        <v>6</v>
      </c>
    </row>
    <row r="17530" spans="1:9" x14ac:dyDescent="0.3">
      <c r="A17530" t="s">
        <v>34724</v>
      </c>
      <c r="B17530" s="11">
        <v>44071.29383101852</v>
      </c>
      <c r="C17530" t="s">
        <v>4692</v>
      </c>
      <c r="D17530" t="s">
        <v>82</v>
      </c>
      <c r="E17530">
        <v>2020</v>
      </c>
      <c r="F17530">
        <v>8</v>
      </c>
      <c r="G17530">
        <f>1</f>
        <v>1</v>
      </c>
      <c r="H17530">
        <f>DAY(Table!$B17530)</f>
        <v>28</v>
      </c>
      <c r="I17530" t="s">
        <v>6</v>
      </c>
    </row>
    <row r="17531" spans="1:9" x14ac:dyDescent="0.3">
      <c r="A17531" t="s">
        <v>34725</v>
      </c>
      <c r="B17531" s="11">
        <v>44071.29383101852</v>
      </c>
      <c r="C17531" t="s">
        <v>8119</v>
      </c>
      <c r="D17531" t="s">
        <v>2087</v>
      </c>
      <c r="E17531">
        <v>2020</v>
      </c>
      <c r="F17531">
        <v>8</v>
      </c>
      <c r="G17531">
        <f>1</f>
        <v>1</v>
      </c>
      <c r="H17531">
        <f>DAY(Table!$B17531)</f>
        <v>28</v>
      </c>
      <c r="I17531" t="s">
        <v>6</v>
      </c>
    </row>
    <row r="17532" spans="1:9" x14ac:dyDescent="0.3">
      <c r="A17532" t="s">
        <v>34726</v>
      </c>
      <c r="B17532" s="11">
        <v>44071.293842592589</v>
      </c>
      <c r="C17532" t="s">
        <v>10319</v>
      </c>
      <c r="D17532" t="s">
        <v>9000</v>
      </c>
      <c r="E17532">
        <v>2020</v>
      </c>
      <c r="F17532">
        <v>8</v>
      </c>
      <c r="G17532">
        <f>1</f>
        <v>1</v>
      </c>
      <c r="H17532">
        <f>DAY(Table!$B17532)</f>
        <v>28</v>
      </c>
      <c r="I17532" t="s">
        <v>6</v>
      </c>
    </row>
    <row r="17533" spans="1:9" x14ac:dyDescent="0.3">
      <c r="A17533" t="s">
        <v>34727</v>
      </c>
      <c r="B17533" s="11">
        <v>44071.293923611112</v>
      </c>
      <c r="C17533" t="s">
        <v>3660</v>
      </c>
      <c r="D17533" t="s">
        <v>181</v>
      </c>
      <c r="E17533">
        <v>2020</v>
      </c>
      <c r="F17533">
        <v>8</v>
      </c>
      <c r="G17533">
        <f>1</f>
        <v>1</v>
      </c>
      <c r="H17533">
        <f>DAY(Table!$B17533)</f>
        <v>28</v>
      </c>
      <c r="I17533" t="s">
        <v>6</v>
      </c>
    </row>
    <row r="17534" spans="1:9" x14ac:dyDescent="0.3">
      <c r="A17534" t="s">
        <v>34728</v>
      </c>
      <c r="B17534" s="11">
        <v>44071.293981481482</v>
      </c>
      <c r="C17534" t="s">
        <v>12426</v>
      </c>
      <c r="D17534" t="s">
        <v>580</v>
      </c>
      <c r="E17534">
        <v>2020</v>
      </c>
      <c r="F17534">
        <v>8</v>
      </c>
      <c r="G17534">
        <f>1</f>
        <v>1</v>
      </c>
      <c r="H17534">
        <f>DAY(Table!$B17534)</f>
        <v>28</v>
      </c>
      <c r="I17534" t="s">
        <v>6</v>
      </c>
    </row>
    <row r="17535" spans="1:9" x14ac:dyDescent="0.3">
      <c r="A17535" t="s">
        <v>34729</v>
      </c>
      <c r="B17535" s="11">
        <v>44071.294016203705</v>
      </c>
      <c r="C17535" t="s">
        <v>13997</v>
      </c>
      <c r="D17535" t="s">
        <v>246</v>
      </c>
      <c r="E17535">
        <v>2020</v>
      </c>
      <c r="F17535">
        <v>8</v>
      </c>
      <c r="G17535">
        <f>1</f>
        <v>1</v>
      </c>
      <c r="H17535">
        <f>DAY(Table!$B17535)</f>
        <v>28</v>
      </c>
      <c r="I17535" t="s">
        <v>6</v>
      </c>
    </row>
    <row r="17536" spans="1:9" x14ac:dyDescent="0.3">
      <c r="A17536" t="s">
        <v>34730</v>
      </c>
      <c r="B17536" s="11">
        <v>44071.294074074074</v>
      </c>
      <c r="C17536" t="s">
        <v>34731</v>
      </c>
      <c r="D17536" t="s">
        <v>22</v>
      </c>
      <c r="E17536">
        <v>2020</v>
      </c>
      <c r="F17536">
        <v>8</v>
      </c>
      <c r="G17536">
        <f>1</f>
        <v>1</v>
      </c>
      <c r="H17536">
        <f>DAY(Table!$B17536)</f>
        <v>28</v>
      </c>
      <c r="I17536" t="s">
        <v>6</v>
      </c>
    </row>
    <row r="17537" spans="1:9" x14ac:dyDescent="0.3">
      <c r="A17537" t="s">
        <v>34732</v>
      </c>
      <c r="B17537" s="11">
        <v>44071.294085648151</v>
      </c>
      <c r="C17537" t="s">
        <v>34733</v>
      </c>
      <c r="D17537" t="s">
        <v>27</v>
      </c>
      <c r="E17537">
        <v>2020</v>
      </c>
      <c r="F17537">
        <v>8</v>
      </c>
      <c r="G17537">
        <f>1</f>
        <v>1</v>
      </c>
      <c r="H17537">
        <f>DAY(Table!$B17537)</f>
        <v>28</v>
      </c>
      <c r="I17537" t="s">
        <v>6</v>
      </c>
    </row>
    <row r="17538" spans="1:9" x14ac:dyDescent="0.3">
      <c r="A17538" t="s">
        <v>34734</v>
      </c>
      <c r="B17538" s="11">
        <v>44071.29409722222</v>
      </c>
      <c r="C17538" t="s">
        <v>6413</v>
      </c>
      <c r="D17538" t="s">
        <v>614</v>
      </c>
      <c r="E17538">
        <v>2020</v>
      </c>
      <c r="F17538">
        <v>8</v>
      </c>
      <c r="G17538">
        <f>1</f>
        <v>1</v>
      </c>
      <c r="H17538">
        <f>DAY(Table!$B17538)</f>
        <v>28</v>
      </c>
      <c r="I17538" t="s">
        <v>6</v>
      </c>
    </row>
    <row r="17539" spans="1:9" x14ac:dyDescent="0.3">
      <c r="A17539" t="s">
        <v>34735</v>
      </c>
      <c r="B17539" s="11">
        <v>44071.294178240743</v>
      </c>
      <c r="C17539" t="s">
        <v>4082</v>
      </c>
      <c r="D17539" t="s">
        <v>557</v>
      </c>
      <c r="E17539">
        <v>2020</v>
      </c>
      <c r="F17539">
        <v>8</v>
      </c>
      <c r="G17539">
        <f>1</f>
        <v>1</v>
      </c>
      <c r="H17539">
        <f>DAY(Table!$B17539)</f>
        <v>28</v>
      </c>
      <c r="I17539" t="s">
        <v>6</v>
      </c>
    </row>
    <row r="17540" spans="1:9" x14ac:dyDescent="0.3">
      <c r="A17540" t="s">
        <v>34736</v>
      </c>
      <c r="B17540" s="11">
        <v>44071.294398148151</v>
      </c>
      <c r="C17540" t="s">
        <v>15083</v>
      </c>
      <c r="D17540" t="s">
        <v>14920</v>
      </c>
      <c r="E17540">
        <v>2020</v>
      </c>
      <c r="F17540">
        <v>8</v>
      </c>
      <c r="G17540">
        <f>1</f>
        <v>1</v>
      </c>
      <c r="H17540">
        <f>DAY(Table!$B17540)</f>
        <v>28</v>
      </c>
      <c r="I17540" t="s">
        <v>6</v>
      </c>
    </row>
    <row r="17541" spans="1:9" x14ac:dyDescent="0.3">
      <c r="A17541" t="s">
        <v>34737</v>
      </c>
      <c r="B17541" s="11">
        <v>44071.29446759259</v>
      </c>
      <c r="C17541" t="s">
        <v>15455</v>
      </c>
      <c r="D17541" t="s">
        <v>9314</v>
      </c>
      <c r="E17541">
        <v>2020</v>
      </c>
      <c r="F17541">
        <v>8</v>
      </c>
      <c r="G17541">
        <f>1</f>
        <v>1</v>
      </c>
      <c r="H17541">
        <f>DAY(Table!$B17541)</f>
        <v>28</v>
      </c>
      <c r="I17541" t="s">
        <v>6</v>
      </c>
    </row>
    <row r="17542" spans="1:9" x14ac:dyDescent="0.3">
      <c r="A17542" t="s">
        <v>34738</v>
      </c>
      <c r="B17542" s="11">
        <v>44071.294479166667</v>
      </c>
      <c r="C17542" t="s">
        <v>8582</v>
      </c>
      <c r="D17542" t="s">
        <v>66</v>
      </c>
      <c r="E17542">
        <v>2020</v>
      </c>
      <c r="F17542">
        <v>8</v>
      </c>
      <c r="G17542">
        <f>1</f>
        <v>1</v>
      </c>
      <c r="H17542">
        <f>DAY(Table!$B17542)</f>
        <v>28</v>
      </c>
      <c r="I17542" t="s">
        <v>6</v>
      </c>
    </row>
    <row r="17543" spans="1:9" x14ac:dyDescent="0.3">
      <c r="A17543" t="s">
        <v>34739</v>
      </c>
      <c r="B17543" s="11">
        <v>44071.294479166667</v>
      </c>
      <c r="C17543" t="s">
        <v>9987</v>
      </c>
      <c r="D17543" t="s">
        <v>1279</v>
      </c>
      <c r="E17543">
        <v>2020</v>
      </c>
      <c r="F17543">
        <v>8</v>
      </c>
      <c r="G17543">
        <f>1</f>
        <v>1</v>
      </c>
      <c r="H17543">
        <f>DAY(Table!$B17543)</f>
        <v>28</v>
      </c>
      <c r="I17543" t="s">
        <v>6</v>
      </c>
    </row>
    <row r="17544" spans="1:9" x14ac:dyDescent="0.3">
      <c r="A17544" t="s">
        <v>34740</v>
      </c>
      <c r="B17544" s="11">
        <v>44071.294560185182</v>
      </c>
      <c r="C17544" t="s">
        <v>4182</v>
      </c>
      <c r="D17544" t="s">
        <v>614</v>
      </c>
      <c r="E17544">
        <v>2020</v>
      </c>
      <c r="F17544">
        <v>8</v>
      </c>
      <c r="G17544">
        <f>1</f>
        <v>1</v>
      </c>
      <c r="H17544">
        <f>DAY(Table!$B17544)</f>
        <v>28</v>
      </c>
      <c r="I17544" t="s">
        <v>6</v>
      </c>
    </row>
    <row r="17545" spans="1:9" x14ac:dyDescent="0.3">
      <c r="A17545" t="s">
        <v>34741</v>
      </c>
      <c r="B17545" s="11">
        <v>44071.294594907406</v>
      </c>
      <c r="C17545" t="s">
        <v>9326</v>
      </c>
      <c r="D17545" t="s">
        <v>87</v>
      </c>
      <c r="E17545">
        <v>2020</v>
      </c>
      <c r="F17545">
        <v>8</v>
      </c>
      <c r="G17545">
        <f>1</f>
        <v>1</v>
      </c>
      <c r="H17545">
        <f>DAY(Table!$B17545)</f>
        <v>28</v>
      </c>
      <c r="I17545" t="s">
        <v>6</v>
      </c>
    </row>
    <row r="17546" spans="1:9" x14ac:dyDescent="0.3">
      <c r="A17546" t="s">
        <v>34742</v>
      </c>
      <c r="B17546" s="11">
        <v>44071.294641203705</v>
      </c>
      <c r="C17546" t="s">
        <v>1660</v>
      </c>
      <c r="D17546" t="s">
        <v>304</v>
      </c>
      <c r="E17546">
        <v>2020</v>
      </c>
      <c r="F17546">
        <v>8</v>
      </c>
      <c r="G17546">
        <f>1</f>
        <v>1</v>
      </c>
      <c r="H17546">
        <f>DAY(Table!$B17546)</f>
        <v>28</v>
      </c>
      <c r="I17546" t="s">
        <v>6</v>
      </c>
    </row>
    <row r="17547" spans="1:9" x14ac:dyDescent="0.3">
      <c r="A17547" t="s">
        <v>34743</v>
      </c>
      <c r="B17547" s="11">
        <v>44071.294687499998</v>
      </c>
      <c r="C17547" t="s">
        <v>7399</v>
      </c>
      <c r="D17547" t="s">
        <v>569</v>
      </c>
      <c r="E17547">
        <v>2020</v>
      </c>
      <c r="F17547">
        <v>8</v>
      </c>
      <c r="G17547">
        <f>1</f>
        <v>1</v>
      </c>
      <c r="H17547">
        <f>DAY(Table!$B17547)</f>
        <v>28</v>
      </c>
      <c r="I17547" t="s">
        <v>6</v>
      </c>
    </row>
    <row r="17548" spans="1:9" x14ac:dyDescent="0.3">
      <c r="A17548" t="s">
        <v>34744</v>
      </c>
      <c r="B17548" s="11">
        <v>44071.294699074075</v>
      </c>
      <c r="C17548" t="s">
        <v>7353</v>
      </c>
      <c r="D17548" t="s">
        <v>22</v>
      </c>
      <c r="E17548">
        <v>2020</v>
      </c>
      <c r="F17548">
        <v>8</v>
      </c>
      <c r="G17548">
        <f>1</f>
        <v>1</v>
      </c>
      <c r="H17548">
        <f>DAY(Table!$B17548)</f>
        <v>28</v>
      </c>
      <c r="I17548" t="s">
        <v>6</v>
      </c>
    </row>
    <row r="17549" spans="1:9" x14ac:dyDescent="0.3">
      <c r="A17549" t="s">
        <v>34745</v>
      </c>
      <c r="B17549" s="11">
        <v>44071.29478009259</v>
      </c>
      <c r="C17549" t="s">
        <v>11492</v>
      </c>
      <c r="D17549" t="s">
        <v>432</v>
      </c>
      <c r="E17549">
        <v>2020</v>
      </c>
      <c r="F17549">
        <v>8</v>
      </c>
      <c r="G17549">
        <f>1</f>
        <v>1</v>
      </c>
      <c r="H17549">
        <f>DAY(Table!$B17549)</f>
        <v>28</v>
      </c>
      <c r="I17549" t="s">
        <v>6</v>
      </c>
    </row>
    <row r="17550" spans="1:9" x14ac:dyDescent="0.3">
      <c r="A17550" t="s">
        <v>34746</v>
      </c>
      <c r="B17550" s="11">
        <v>44071.29482638889</v>
      </c>
      <c r="C17550" t="s">
        <v>9431</v>
      </c>
      <c r="D17550" t="s">
        <v>445</v>
      </c>
      <c r="E17550">
        <v>2020</v>
      </c>
      <c r="F17550">
        <v>8</v>
      </c>
      <c r="G17550">
        <f>1</f>
        <v>1</v>
      </c>
      <c r="H17550">
        <f>DAY(Table!$B17550)</f>
        <v>28</v>
      </c>
      <c r="I17550" t="s">
        <v>6</v>
      </c>
    </row>
    <row r="17551" spans="1:9" x14ac:dyDescent="0.3">
      <c r="A17551" t="s">
        <v>34747</v>
      </c>
      <c r="B17551" s="11">
        <v>44071.294918981483</v>
      </c>
      <c r="C17551" t="s">
        <v>2110</v>
      </c>
      <c r="D17551" t="s">
        <v>98</v>
      </c>
      <c r="E17551">
        <v>2020</v>
      </c>
      <c r="F17551">
        <v>8</v>
      </c>
      <c r="G17551">
        <f>1</f>
        <v>1</v>
      </c>
      <c r="H17551">
        <f>DAY(Table!$B17551)</f>
        <v>28</v>
      </c>
      <c r="I17551" t="s">
        <v>6</v>
      </c>
    </row>
    <row r="17552" spans="1:9" x14ac:dyDescent="0.3">
      <c r="A17552" t="s">
        <v>34748</v>
      </c>
      <c r="B17552" s="11">
        <v>44071.294918981483</v>
      </c>
      <c r="C17552" t="s">
        <v>2554</v>
      </c>
      <c r="D17552" t="s">
        <v>2555</v>
      </c>
      <c r="E17552">
        <v>2020</v>
      </c>
      <c r="F17552">
        <v>8</v>
      </c>
      <c r="G17552">
        <f>1</f>
        <v>1</v>
      </c>
      <c r="H17552">
        <f>DAY(Table!$B17552)</f>
        <v>28</v>
      </c>
      <c r="I17552" t="s">
        <v>6</v>
      </c>
    </row>
    <row r="17553" spans="1:9" x14ac:dyDescent="0.3">
      <c r="A17553" t="s">
        <v>34749</v>
      </c>
      <c r="B17553" s="11">
        <v>44071.294953703706</v>
      </c>
      <c r="C17553" t="s">
        <v>871</v>
      </c>
      <c r="D17553" t="s">
        <v>117</v>
      </c>
      <c r="E17553">
        <v>2020</v>
      </c>
      <c r="F17553">
        <v>8</v>
      </c>
      <c r="G17553">
        <f>1</f>
        <v>1</v>
      </c>
      <c r="H17553">
        <f>DAY(Table!$B17553)</f>
        <v>28</v>
      </c>
      <c r="I17553" t="s">
        <v>6</v>
      </c>
    </row>
    <row r="17554" spans="1:9" x14ac:dyDescent="0.3">
      <c r="A17554" t="s">
        <v>34750</v>
      </c>
      <c r="B17554" s="11">
        <v>44071.294988425929</v>
      </c>
      <c r="C17554" t="s">
        <v>9455</v>
      </c>
      <c r="D17554" t="s">
        <v>140</v>
      </c>
      <c r="E17554">
        <v>2020</v>
      </c>
      <c r="F17554">
        <v>8</v>
      </c>
      <c r="G17554">
        <f>1</f>
        <v>1</v>
      </c>
      <c r="H17554">
        <f>DAY(Table!$B17554)</f>
        <v>28</v>
      </c>
      <c r="I17554" t="s">
        <v>6</v>
      </c>
    </row>
    <row r="17555" spans="1:9" x14ac:dyDescent="0.3">
      <c r="A17555" t="s">
        <v>34751</v>
      </c>
      <c r="B17555" s="11">
        <v>44071.294999999998</v>
      </c>
      <c r="C17555" t="s">
        <v>4450</v>
      </c>
      <c r="D17555" t="s">
        <v>82</v>
      </c>
      <c r="E17555">
        <v>2020</v>
      </c>
      <c r="F17555">
        <v>8</v>
      </c>
      <c r="G17555">
        <f>1</f>
        <v>1</v>
      </c>
      <c r="H17555">
        <f>DAY(Table!$B17555)</f>
        <v>28</v>
      </c>
      <c r="I17555" t="s">
        <v>6</v>
      </c>
    </row>
    <row r="17556" spans="1:9" x14ac:dyDescent="0.3">
      <c r="A17556" t="s">
        <v>34752</v>
      </c>
      <c r="B17556" s="11">
        <v>44071.294999999998</v>
      </c>
      <c r="C17556" t="s">
        <v>4448</v>
      </c>
      <c r="D17556" t="s">
        <v>2087</v>
      </c>
      <c r="E17556">
        <v>2020</v>
      </c>
      <c r="F17556">
        <v>8</v>
      </c>
      <c r="G17556">
        <f>1</f>
        <v>1</v>
      </c>
      <c r="H17556">
        <f>DAY(Table!$B17556)</f>
        <v>28</v>
      </c>
      <c r="I17556" t="s">
        <v>6</v>
      </c>
    </row>
    <row r="17557" spans="1:9" x14ac:dyDescent="0.3">
      <c r="A17557" t="s">
        <v>34753</v>
      </c>
      <c r="B17557" s="11">
        <v>44071.295069444444</v>
      </c>
      <c r="C17557" t="s">
        <v>2317</v>
      </c>
      <c r="D17557" t="s">
        <v>736</v>
      </c>
      <c r="E17557">
        <v>2020</v>
      </c>
      <c r="F17557">
        <v>8</v>
      </c>
      <c r="G17557">
        <f>1</f>
        <v>1</v>
      </c>
      <c r="H17557">
        <f>DAY(Table!$B17557)</f>
        <v>28</v>
      </c>
      <c r="I17557" t="s">
        <v>6</v>
      </c>
    </row>
    <row r="17558" spans="1:9" x14ac:dyDescent="0.3">
      <c r="A17558" t="s">
        <v>34754</v>
      </c>
      <c r="B17558" s="11">
        <v>44071.295104166667</v>
      </c>
      <c r="C17558" t="s">
        <v>7991</v>
      </c>
      <c r="D17558" t="s">
        <v>1817</v>
      </c>
      <c r="E17558">
        <v>2020</v>
      </c>
      <c r="F17558">
        <v>8</v>
      </c>
      <c r="G17558">
        <f>1</f>
        <v>1</v>
      </c>
      <c r="H17558">
        <f>DAY(Table!$B17558)</f>
        <v>28</v>
      </c>
      <c r="I17558" t="s">
        <v>6</v>
      </c>
    </row>
    <row r="17559" spans="1:9" x14ac:dyDescent="0.3">
      <c r="A17559" t="s">
        <v>34755</v>
      </c>
      <c r="B17559" s="11">
        <v>44071.295185185183</v>
      </c>
      <c r="C17559" t="s">
        <v>3371</v>
      </c>
      <c r="D17559" t="s">
        <v>50</v>
      </c>
      <c r="E17559">
        <v>2020</v>
      </c>
      <c r="F17559">
        <v>8</v>
      </c>
      <c r="G17559">
        <f>1</f>
        <v>1</v>
      </c>
      <c r="H17559">
        <f>DAY(Table!$B17559)</f>
        <v>28</v>
      </c>
      <c r="I17559" t="s">
        <v>6</v>
      </c>
    </row>
    <row r="17560" spans="1:9" x14ac:dyDescent="0.3">
      <c r="A17560" t="s">
        <v>34756</v>
      </c>
      <c r="B17560" s="11">
        <v>44071.29519675926</v>
      </c>
      <c r="C17560" t="s">
        <v>10313</v>
      </c>
      <c r="D17560" t="s">
        <v>326</v>
      </c>
      <c r="E17560">
        <v>2020</v>
      </c>
      <c r="F17560">
        <v>8</v>
      </c>
      <c r="G17560">
        <f>1</f>
        <v>1</v>
      </c>
      <c r="H17560">
        <f>DAY(Table!$B17560)</f>
        <v>28</v>
      </c>
      <c r="I17560" t="s">
        <v>6</v>
      </c>
    </row>
    <row r="17561" spans="1:9" x14ac:dyDescent="0.3">
      <c r="A17561" t="s">
        <v>34757</v>
      </c>
      <c r="B17561" s="11">
        <v>44071.295208333337</v>
      </c>
      <c r="C17561" t="s">
        <v>9124</v>
      </c>
      <c r="D17561" t="s">
        <v>1204</v>
      </c>
      <c r="E17561">
        <v>2020</v>
      </c>
      <c r="F17561">
        <v>8</v>
      </c>
      <c r="G17561">
        <f>1</f>
        <v>1</v>
      </c>
      <c r="H17561">
        <f>DAY(Table!$B17561)</f>
        <v>28</v>
      </c>
      <c r="I17561" t="s">
        <v>6</v>
      </c>
    </row>
    <row r="17562" spans="1:9" x14ac:dyDescent="0.3">
      <c r="A17562" t="s">
        <v>34758</v>
      </c>
      <c r="B17562" s="11">
        <v>44071.295219907406</v>
      </c>
      <c r="C17562" t="s">
        <v>7652</v>
      </c>
      <c r="D17562" t="s">
        <v>1898</v>
      </c>
      <c r="E17562">
        <v>2020</v>
      </c>
      <c r="F17562">
        <v>8</v>
      </c>
      <c r="G17562">
        <f>1</f>
        <v>1</v>
      </c>
      <c r="H17562">
        <f>DAY(Table!$B17562)</f>
        <v>28</v>
      </c>
      <c r="I17562" t="s">
        <v>6</v>
      </c>
    </row>
    <row r="17563" spans="1:9" x14ac:dyDescent="0.3">
      <c r="A17563" t="s">
        <v>34759</v>
      </c>
      <c r="B17563" s="11">
        <v>44071.295254629629</v>
      </c>
      <c r="C17563" t="s">
        <v>9522</v>
      </c>
      <c r="D17563" t="s">
        <v>108</v>
      </c>
      <c r="E17563">
        <v>2020</v>
      </c>
      <c r="F17563">
        <v>8</v>
      </c>
      <c r="G17563">
        <f>1</f>
        <v>1</v>
      </c>
      <c r="H17563">
        <f>DAY(Table!$B17563)</f>
        <v>28</v>
      </c>
      <c r="I17563" t="s">
        <v>6</v>
      </c>
    </row>
    <row r="17564" spans="1:9" x14ac:dyDescent="0.3">
      <c r="A17564" t="s">
        <v>34760</v>
      </c>
      <c r="B17564" s="11">
        <v>44071.295335648145</v>
      </c>
      <c r="C17564" t="s">
        <v>6348</v>
      </c>
      <c r="D17564" t="s">
        <v>15</v>
      </c>
      <c r="E17564">
        <v>2020</v>
      </c>
      <c r="F17564">
        <v>8</v>
      </c>
      <c r="G17564">
        <f>1</f>
        <v>1</v>
      </c>
      <c r="H17564">
        <f>DAY(Table!$B17564)</f>
        <v>28</v>
      </c>
      <c r="I17564" t="s">
        <v>6</v>
      </c>
    </row>
    <row r="17565" spans="1:9" x14ac:dyDescent="0.3">
      <c r="A17565" t="s">
        <v>34761</v>
      </c>
      <c r="B17565" s="11">
        <v>44071.295347222222</v>
      </c>
      <c r="C17565" t="s">
        <v>3725</v>
      </c>
      <c r="D17565" t="s">
        <v>257</v>
      </c>
      <c r="E17565">
        <v>2020</v>
      </c>
      <c r="F17565">
        <v>8</v>
      </c>
      <c r="G17565">
        <f>1</f>
        <v>1</v>
      </c>
      <c r="H17565">
        <f>DAY(Table!$B17565)</f>
        <v>28</v>
      </c>
      <c r="I17565" t="s">
        <v>6</v>
      </c>
    </row>
    <row r="17566" spans="1:9" x14ac:dyDescent="0.3">
      <c r="A17566" t="s">
        <v>34762</v>
      </c>
      <c r="B17566" s="11">
        <v>44071.295381944445</v>
      </c>
      <c r="C17566" t="s">
        <v>16027</v>
      </c>
      <c r="D17566" t="s">
        <v>9000</v>
      </c>
      <c r="E17566">
        <v>2020</v>
      </c>
      <c r="F17566">
        <v>8</v>
      </c>
      <c r="G17566">
        <f>1</f>
        <v>1</v>
      </c>
      <c r="H17566">
        <f>DAY(Table!$B17566)</f>
        <v>28</v>
      </c>
      <c r="I17566" t="s">
        <v>6</v>
      </c>
    </row>
    <row r="17567" spans="1:9" x14ac:dyDescent="0.3">
      <c r="A17567" t="s">
        <v>34763</v>
      </c>
      <c r="B17567" s="11">
        <v>44071.295381944445</v>
      </c>
      <c r="C17567" t="s">
        <v>2876</v>
      </c>
      <c r="D17567" t="s">
        <v>93</v>
      </c>
      <c r="E17567">
        <v>2020</v>
      </c>
      <c r="F17567">
        <v>8</v>
      </c>
      <c r="G17567">
        <f>1</f>
        <v>1</v>
      </c>
      <c r="H17567">
        <f>DAY(Table!$B17567)</f>
        <v>28</v>
      </c>
      <c r="I17567" t="s">
        <v>6</v>
      </c>
    </row>
    <row r="17568" spans="1:9" x14ac:dyDescent="0.3">
      <c r="A17568" t="s">
        <v>34764</v>
      </c>
      <c r="B17568" s="11">
        <v>44071.295393518521</v>
      </c>
      <c r="C17568" t="s">
        <v>1631</v>
      </c>
      <c r="D17568" t="s">
        <v>29</v>
      </c>
      <c r="E17568">
        <v>2020</v>
      </c>
      <c r="F17568">
        <v>8</v>
      </c>
      <c r="G17568">
        <f>1</f>
        <v>1</v>
      </c>
      <c r="H17568">
        <f>DAY(Table!$B17568)</f>
        <v>28</v>
      </c>
      <c r="I17568" t="s">
        <v>6</v>
      </c>
    </row>
    <row r="17569" spans="1:9" x14ac:dyDescent="0.3">
      <c r="A17569" t="s">
        <v>34765</v>
      </c>
      <c r="B17569" s="11">
        <v>44071.29546296296</v>
      </c>
      <c r="C17569" t="s">
        <v>10348</v>
      </c>
      <c r="D17569" t="s">
        <v>57</v>
      </c>
      <c r="E17569">
        <v>2020</v>
      </c>
      <c r="F17569">
        <v>8</v>
      </c>
      <c r="G17569">
        <f>1</f>
        <v>1</v>
      </c>
      <c r="H17569">
        <f>DAY(Table!$B17569)</f>
        <v>28</v>
      </c>
      <c r="I17569" t="s">
        <v>6</v>
      </c>
    </row>
    <row r="17570" spans="1:9" x14ac:dyDescent="0.3">
      <c r="A17570" t="s">
        <v>34766</v>
      </c>
      <c r="B17570" s="11">
        <v>44071.29550925926</v>
      </c>
      <c r="C17570" t="s">
        <v>6920</v>
      </c>
      <c r="D17570" t="s">
        <v>470</v>
      </c>
      <c r="E17570">
        <v>2020</v>
      </c>
      <c r="F17570">
        <v>8</v>
      </c>
      <c r="G17570">
        <f>1</f>
        <v>1</v>
      </c>
      <c r="H17570">
        <f>DAY(Table!$B17570)</f>
        <v>28</v>
      </c>
      <c r="I17570" t="s">
        <v>6</v>
      </c>
    </row>
    <row r="17571" spans="1:9" x14ac:dyDescent="0.3">
      <c r="A17571" t="s">
        <v>34767</v>
      </c>
      <c r="B17571" s="11">
        <v>44071.295532407406</v>
      </c>
      <c r="C17571" t="s">
        <v>10543</v>
      </c>
      <c r="D17571" t="s">
        <v>87</v>
      </c>
      <c r="E17571">
        <v>2020</v>
      </c>
      <c r="F17571">
        <v>8</v>
      </c>
      <c r="G17571">
        <f>1</f>
        <v>1</v>
      </c>
      <c r="H17571">
        <f>DAY(Table!$B17571)</f>
        <v>28</v>
      </c>
      <c r="I17571" t="s">
        <v>6</v>
      </c>
    </row>
    <row r="17572" spans="1:9" x14ac:dyDescent="0.3">
      <c r="A17572" t="s">
        <v>34768</v>
      </c>
      <c r="B17572" s="11">
        <v>44071.295578703706</v>
      </c>
      <c r="C17572" t="s">
        <v>13323</v>
      </c>
      <c r="D17572" t="s">
        <v>2070</v>
      </c>
      <c r="E17572">
        <v>2020</v>
      </c>
      <c r="F17572">
        <v>8</v>
      </c>
      <c r="G17572">
        <f>1</f>
        <v>1</v>
      </c>
      <c r="H17572">
        <f>DAY(Table!$B17572)</f>
        <v>28</v>
      </c>
      <c r="I17572" t="s">
        <v>6</v>
      </c>
    </row>
    <row r="17573" spans="1:9" x14ac:dyDescent="0.3">
      <c r="A17573" t="s">
        <v>34769</v>
      </c>
      <c r="B17573" s="11">
        <v>44071.295590277776</v>
      </c>
      <c r="C17573" t="s">
        <v>10391</v>
      </c>
      <c r="D17573" t="s">
        <v>2087</v>
      </c>
      <c r="E17573">
        <v>2020</v>
      </c>
      <c r="F17573">
        <v>8</v>
      </c>
      <c r="G17573">
        <f>1</f>
        <v>1</v>
      </c>
      <c r="H17573">
        <f>DAY(Table!$B17573)</f>
        <v>28</v>
      </c>
      <c r="I17573" t="s">
        <v>6</v>
      </c>
    </row>
    <row r="17574" spans="1:9" x14ac:dyDescent="0.3">
      <c r="A17574" t="s">
        <v>34770</v>
      </c>
      <c r="B17574" s="11">
        <v>44071.295636574076</v>
      </c>
      <c r="C17574" t="s">
        <v>2146</v>
      </c>
      <c r="D17574" t="s">
        <v>477</v>
      </c>
      <c r="E17574">
        <v>2020</v>
      </c>
      <c r="F17574">
        <v>8</v>
      </c>
      <c r="G17574">
        <f>1</f>
        <v>1</v>
      </c>
      <c r="H17574">
        <f>DAY(Table!$B17574)</f>
        <v>28</v>
      </c>
      <c r="I17574" t="s">
        <v>6</v>
      </c>
    </row>
    <row r="17575" spans="1:9" x14ac:dyDescent="0.3">
      <c r="A17575" t="s">
        <v>34771</v>
      </c>
      <c r="B17575" s="11">
        <v>44071.295694444445</v>
      </c>
      <c r="C17575" t="s">
        <v>15268</v>
      </c>
      <c r="D17575" t="s">
        <v>50</v>
      </c>
      <c r="E17575">
        <v>2020</v>
      </c>
      <c r="F17575">
        <v>8</v>
      </c>
      <c r="G17575">
        <f>1</f>
        <v>1</v>
      </c>
      <c r="H17575">
        <f>DAY(Table!$B17575)</f>
        <v>28</v>
      </c>
      <c r="I17575" t="s">
        <v>6</v>
      </c>
    </row>
    <row r="17576" spans="1:9" x14ac:dyDescent="0.3">
      <c r="A17576" t="s">
        <v>34772</v>
      </c>
      <c r="B17576" s="11">
        <v>44071.295729166668</v>
      </c>
      <c r="C17576" t="s">
        <v>13097</v>
      </c>
      <c r="D17576" t="s">
        <v>9333</v>
      </c>
      <c r="E17576">
        <v>2020</v>
      </c>
      <c r="F17576">
        <v>8</v>
      </c>
      <c r="G17576">
        <f>1</f>
        <v>1</v>
      </c>
      <c r="H17576">
        <f>DAY(Table!$B17576)</f>
        <v>28</v>
      </c>
      <c r="I17576" t="s">
        <v>6</v>
      </c>
    </row>
    <row r="17577" spans="1:9" x14ac:dyDescent="0.3">
      <c r="A17577" t="s">
        <v>34773</v>
      </c>
      <c r="B17577" s="11">
        <v>44071.295810185184</v>
      </c>
      <c r="C17577" t="s">
        <v>12478</v>
      </c>
      <c r="D17577" t="s">
        <v>1615</v>
      </c>
      <c r="E17577">
        <v>2020</v>
      </c>
      <c r="F17577">
        <v>8</v>
      </c>
      <c r="G17577">
        <f>1</f>
        <v>1</v>
      </c>
      <c r="H17577">
        <f>DAY(Table!$B17577)</f>
        <v>28</v>
      </c>
      <c r="I17577" t="s">
        <v>6</v>
      </c>
    </row>
    <row r="17578" spans="1:9" x14ac:dyDescent="0.3">
      <c r="A17578" t="s">
        <v>34774</v>
      </c>
      <c r="B17578" s="11">
        <v>44071.295914351853</v>
      </c>
      <c r="C17578" t="s">
        <v>11336</v>
      </c>
      <c r="D17578" t="s">
        <v>526</v>
      </c>
      <c r="E17578">
        <v>2020</v>
      </c>
      <c r="F17578">
        <v>8</v>
      </c>
      <c r="G17578">
        <f>1</f>
        <v>1</v>
      </c>
      <c r="H17578">
        <f>DAY(Table!$B17578)</f>
        <v>28</v>
      </c>
      <c r="I17578" t="s">
        <v>6</v>
      </c>
    </row>
    <row r="17579" spans="1:9" x14ac:dyDescent="0.3">
      <c r="A17579" t="s">
        <v>34775</v>
      </c>
      <c r="B17579" s="11">
        <v>44071.295972222222</v>
      </c>
      <c r="C17579" t="s">
        <v>10257</v>
      </c>
      <c r="D17579" t="s">
        <v>1817</v>
      </c>
      <c r="E17579">
        <v>2020</v>
      </c>
      <c r="F17579">
        <v>8</v>
      </c>
      <c r="G17579">
        <f>1</f>
        <v>1</v>
      </c>
      <c r="H17579">
        <f>DAY(Table!$B17579)</f>
        <v>28</v>
      </c>
      <c r="I17579" t="s">
        <v>6</v>
      </c>
    </row>
    <row r="17580" spans="1:9" x14ac:dyDescent="0.3">
      <c r="A17580" t="s">
        <v>34776</v>
      </c>
      <c r="B17580" s="11">
        <v>44071.296076388891</v>
      </c>
      <c r="C17580" t="s">
        <v>34777</v>
      </c>
      <c r="D17580" t="s">
        <v>1216</v>
      </c>
      <c r="E17580">
        <v>2020</v>
      </c>
      <c r="F17580">
        <v>8</v>
      </c>
      <c r="G17580">
        <f>1</f>
        <v>1</v>
      </c>
      <c r="H17580">
        <f>DAY(Table!$B17580)</f>
        <v>28</v>
      </c>
      <c r="I17580" t="s">
        <v>6</v>
      </c>
    </row>
    <row r="17581" spans="1:9" x14ac:dyDescent="0.3">
      <c r="A17581" t="s">
        <v>34778</v>
      </c>
      <c r="B17581" s="11">
        <v>44071.296087962961</v>
      </c>
      <c r="C17581" t="s">
        <v>2292</v>
      </c>
      <c r="D17581" t="s">
        <v>2087</v>
      </c>
      <c r="E17581">
        <v>2020</v>
      </c>
      <c r="F17581">
        <v>8</v>
      </c>
      <c r="G17581">
        <f>1</f>
        <v>1</v>
      </c>
      <c r="H17581">
        <f>DAY(Table!$B17581)</f>
        <v>28</v>
      </c>
      <c r="I17581" t="s">
        <v>6</v>
      </c>
    </row>
    <row r="17582" spans="1:9" x14ac:dyDescent="0.3">
      <c r="A17582" t="s">
        <v>34779</v>
      </c>
      <c r="B17582" s="11">
        <v>44071.296087962961</v>
      </c>
      <c r="C17582" t="s">
        <v>34780</v>
      </c>
      <c r="D17582" t="s">
        <v>22</v>
      </c>
      <c r="E17582">
        <v>2020</v>
      </c>
      <c r="F17582">
        <v>8</v>
      </c>
      <c r="G17582">
        <f>1</f>
        <v>1</v>
      </c>
      <c r="H17582">
        <f>DAY(Table!$B17582)</f>
        <v>28</v>
      </c>
      <c r="I17582" t="s">
        <v>6</v>
      </c>
    </row>
    <row r="17583" spans="1:9" x14ac:dyDescent="0.3">
      <c r="A17583" t="s">
        <v>34781</v>
      </c>
      <c r="B17583" s="11">
        <v>44071.29614583333</v>
      </c>
      <c r="C17583" t="s">
        <v>3180</v>
      </c>
      <c r="D17583" t="s">
        <v>62</v>
      </c>
      <c r="E17583">
        <v>2020</v>
      </c>
      <c r="F17583">
        <v>8</v>
      </c>
      <c r="G17583">
        <f>1</f>
        <v>1</v>
      </c>
      <c r="H17583">
        <f>DAY(Table!$B17583)</f>
        <v>28</v>
      </c>
      <c r="I17583" t="s">
        <v>6</v>
      </c>
    </row>
    <row r="17584" spans="1:9" x14ac:dyDescent="0.3">
      <c r="A17584" t="s">
        <v>34782</v>
      </c>
      <c r="B17584" s="11">
        <v>44071.29614583333</v>
      </c>
      <c r="C17584" t="s">
        <v>3536</v>
      </c>
      <c r="D17584" t="s">
        <v>161</v>
      </c>
      <c r="E17584">
        <v>2020</v>
      </c>
      <c r="F17584">
        <v>8</v>
      </c>
      <c r="G17584">
        <f>1</f>
        <v>1</v>
      </c>
      <c r="H17584">
        <f>DAY(Table!$B17584)</f>
        <v>28</v>
      </c>
      <c r="I17584" t="s">
        <v>6</v>
      </c>
    </row>
    <row r="17585" spans="1:9" x14ac:dyDescent="0.3">
      <c r="A17585" t="s">
        <v>34783</v>
      </c>
      <c r="B17585" s="11">
        <v>44071.296157407407</v>
      </c>
      <c r="C17585" t="s">
        <v>1493</v>
      </c>
      <c r="D17585" t="s">
        <v>790</v>
      </c>
      <c r="E17585">
        <v>2020</v>
      </c>
      <c r="F17585">
        <v>8</v>
      </c>
      <c r="G17585">
        <f>1</f>
        <v>1</v>
      </c>
      <c r="H17585">
        <f>DAY(Table!$B17585)</f>
        <v>28</v>
      </c>
      <c r="I17585" t="s">
        <v>6</v>
      </c>
    </row>
    <row r="17586" spans="1:9" x14ac:dyDescent="0.3">
      <c r="A17586" t="s">
        <v>34784</v>
      </c>
      <c r="B17586" s="11">
        <v>44071.296157407407</v>
      </c>
      <c r="C17586" t="s">
        <v>14241</v>
      </c>
      <c r="D17586" t="s">
        <v>5</v>
      </c>
      <c r="E17586">
        <v>2020</v>
      </c>
      <c r="F17586">
        <v>8</v>
      </c>
      <c r="G17586">
        <f>1</f>
        <v>1</v>
      </c>
      <c r="H17586">
        <f>DAY(Table!$B17586)</f>
        <v>28</v>
      </c>
      <c r="I17586" t="s">
        <v>6</v>
      </c>
    </row>
    <row r="17587" spans="1:9" x14ac:dyDescent="0.3">
      <c r="A17587" t="s">
        <v>34785</v>
      </c>
      <c r="B17587" s="11">
        <v>44071.296215277776</v>
      </c>
      <c r="C17587" t="s">
        <v>1905</v>
      </c>
      <c r="D17587" t="s">
        <v>82</v>
      </c>
      <c r="E17587">
        <v>2020</v>
      </c>
      <c r="F17587">
        <v>8</v>
      </c>
      <c r="G17587">
        <f>1</f>
        <v>1</v>
      </c>
      <c r="H17587">
        <f>DAY(Table!$B17587)</f>
        <v>28</v>
      </c>
      <c r="I17587" t="s">
        <v>6</v>
      </c>
    </row>
    <row r="17588" spans="1:9" x14ac:dyDescent="0.3">
      <c r="A17588" t="s">
        <v>34786</v>
      </c>
      <c r="B17588" s="11">
        <v>44071.296226851853</v>
      </c>
      <c r="C17588" t="s">
        <v>12387</v>
      </c>
      <c r="D17588" t="s">
        <v>9333</v>
      </c>
      <c r="E17588">
        <v>2020</v>
      </c>
      <c r="F17588">
        <v>8</v>
      </c>
      <c r="G17588">
        <f>1</f>
        <v>1</v>
      </c>
      <c r="H17588">
        <f>DAY(Table!$B17588)</f>
        <v>28</v>
      </c>
      <c r="I17588" t="s">
        <v>6</v>
      </c>
    </row>
    <row r="17589" spans="1:9" x14ac:dyDescent="0.3">
      <c r="A17589" t="s">
        <v>34787</v>
      </c>
      <c r="B17589" s="11">
        <v>44071.296319444446</v>
      </c>
      <c r="C17589" t="s">
        <v>2281</v>
      </c>
      <c r="D17589" t="s">
        <v>477</v>
      </c>
      <c r="E17589">
        <v>2020</v>
      </c>
      <c r="F17589">
        <v>8</v>
      </c>
      <c r="G17589">
        <f>1</f>
        <v>1</v>
      </c>
      <c r="H17589">
        <f>DAY(Table!$B17589)</f>
        <v>28</v>
      </c>
      <c r="I17589" t="s">
        <v>6</v>
      </c>
    </row>
    <row r="17590" spans="1:9" x14ac:dyDescent="0.3">
      <c r="A17590" t="s">
        <v>34788</v>
      </c>
      <c r="B17590" s="11">
        <v>44071.296539351853</v>
      </c>
      <c r="C17590" t="s">
        <v>737</v>
      </c>
      <c r="D17590" t="s">
        <v>427</v>
      </c>
      <c r="E17590">
        <v>2020</v>
      </c>
      <c r="F17590">
        <v>8</v>
      </c>
      <c r="G17590">
        <f>1</f>
        <v>1</v>
      </c>
      <c r="H17590">
        <f>DAY(Table!$B17590)</f>
        <v>28</v>
      </c>
      <c r="I17590" t="s">
        <v>6</v>
      </c>
    </row>
    <row r="17591" spans="1:9" x14ac:dyDescent="0.3">
      <c r="A17591" t="s">
        <v>34789</v>
      </c>
      <c r="B17591" s="11">
        <v>44071.296574074076</v>
      </c>
      <c r="C17591" t="s">
        <v>1869</v>
      </c>
      <c r="D17591" t="s">
        <v>82</v>
      </c>
      <c r="E17591">
        <v>2020</v>
      </c>
      <c r="F17591">
        <v>8</v>
      </c>
      <c r="G17591">
        <f>1</f>
        <v>1</v>
      </c>
      <c r="H17591">
        <f>DAY(Table!$B17591)</f>
        <v>28</v>
      </c>
      <c r="I17591" t="s">
        <v>6</v>
      </c>
    </row>
    <row r="17592" spans="1:9" x14ac:dyDescent="0.3">
      <c r="A17592" t="s">
        <v>34790</v>
      </c>
      <c r="B17592" s="11">
        <v>44071.296585648146</v>
      </c>
      <c r="C17592" t="s">
        <v>8706</v>
      </c>
      <c r="D17592" t="s">
        <v>782</v>
      </c>
      <c r="E17592">
        <v>2020</v>
      </c>
      <c r="F17592">
        <v>8</v>
      </c>
      <c r="G17592">
        <f>1</f>
        <v>1</v>
      </c>
      <c r="H17592">
        <f>DAY(Table!$B17592)</f>
        <v>28</v>
      </c>
      <c r="I17592" t="s">
        <v>6</v>
      </c>
    </row>
    <row r="17593" spans="1:9" x14ac:dyDescent="0.3">
      <c r="A17593" t="s">
        <v>34791</v>
      </c>
      <c r="B17593" s="11">
        <v>44071.296678240738</v>
      </c>
      <c r="C17593" t="s">
        <v>2390</v>
      </c>
      <c r="D17593" t="s">
        <v>1279</v>
      </c>
      <c r="E17593">
        <v>2020</v>
      </c>
      <c r="F17593">
        <v>8</v>
      </c>
      <c r="G17593">
        <f>1</f>
        <v>1</v>
      </c>
      <c r="H17593">
        <f>DAY(Table!$B17593)</f>
        <v>28</v>
      </c>
      <c r="I17593" t="s">
        <v>6</v>
      </c>
    </row>
    <row r="17594" spans="1:9" x14ac:dyDescent="0.3">
      <c r="A17594" t="s">
        <v>34792</v>
      </c>
      <c r="B17594" s="11">
        <v>44071.296689814815</v>
      </c>
      <c r="C17594" t="s">
        <v>3521</v>
      </c>
      <c r="D17594" t="s">
        <v>410</v>
      </c>
      <c r="E17594">
        <v>2020</v>
      </c>
      <c r="F17594">
        <v>8</v>
      </c>
      <c r="G17594">
        <f>1</f>
        <v>1</v>
      </c>
      <c r="H17594">
        <f>DAY(Table!$B17594)</f>
        <v>28</v>
      </c>
      <c r="I17594" t="s">
        <v>6</v>
      </c>
    </row>
    <row r="17595" spans="1:9" x14ac:dyDescent="0.3">
      <c r="A17595" t="s">
        <v>34793</v>
      </c>
      <c r="B17595" s="11">
        <v>44071.296701388892</v>
      </c>
      <c r="C17595" t="s">
        <v>7504</v>
      </c>
      <c r="D17595" t="s">
        <v>78</v>
      </c>
      <c r="E17595">
        <v>2020</v>
      </c>
      <c r="F17595">
        <v>8</v>
      </c>
      <c r="G17595">
        <f>1</f>
        <v>1</v>
      </c>
      <c r="H17595">
        <f>DAY(Table!$B17595)</f>
        <v>28</v>
      </c>
      <c r="I17595" t="s">
        <v>6</v>
      </c>
    </row>
    <row r="17596" spans="1:9" x14ac:dyDescent="0.3">
      <c r="A17596" t="s">
        <v>34794</v>
      </c>
      <c r="B17596" s="11">
        <v>44071.296724537038</v>
      </c>
      <c r="C17596" t="s">
        <v>9374</v>
      </c>
      <c r="D17596" t="s">
        <v>9000</v>
      </c>
      <c r="E17596">
        <v>2020</v>
      </c>
      <c r="F17596">
        <v>8</v>
      </c>
      <c r="G17596">
        <f>1</f>
        <v>1</v>
      </c>
      <c r="H17596">
        <f>DAY(Table!$B17596)</f>
        <v>28</v>
      </c>
      <c r="I17596" t="s">
        <v>6</v>
      </c>
    </row>
    <row r="17597" spans="1:9" x14ac:dyDescent="0.3">
      <c r="A17597" t="s">
        <v>34795</v>
      </c>
      <c r="B17597" s="11">
        <v>44071.296805555554</v>
      </c>
      <c r="C17597" t="s">
        <v>7264</v>
      </c>
      <c r="D17597" t="s">
        <v>2087</v>
      </c>
      <c r="E17597">
        <v>2020</v>
      </c>
      <c r="F17597">
        <v>8</v>
      </c>
      <c r="G17597">
        <f>1</f>
        <v>1</v>
      </c>
      <c r="H17597">
        <f>DAY(Table!$B17597)</f>
        <v>28</v>
      </c>
      <c r="I17597" t="s">
        <v>6</v>
      </c>
    </row>
    <row r="17598" spans="1:9" x14ac:dyDescent="0.3">
      <c r="A17598" t="s">
        <v>34796</v>
      </c>
      <c r="B17598" s="11">
        <v>44071.296875</v>
      </c>
      <c r="C17598" t="s">
        <v>11767</v>
      </c>
      <c r="D17598" t="s">
        <v>2087</v>
      </c>
      <c r="E17598">
        <v>2020</v>
      </c>
      <c r="F17598">
        <v>8</v>
      </c>
      <c r="G17598">
        <f>1</f>
        <v>1</v>
      </c>
      <c r="H17598">
        <f>DAY(Table!$B17598)</f>
        <v>28</v>
      </c>
      <c r="I17598" t="s">
        <v>6</v>
      </c>
    </row>
    <row r="17599" spans="1:9" x14ac:dyDescent="0.3">
      <c r="A17599" t="s">
        <v>34797</v>
      </c>
      <c r="B17599" s="11">
        <v>44071.296956018516</v>
      </c>
      <c r="C17599" t="s">
        <v>8704</v>
      </c>
      <c r="D17599" t="s">
        <v>1934</v>
      </c>
      <c r="E17599">
        <v>2020</v>
      </c>
      <c r="F17599">
        <v>8</v>
      </c>
      <c r="G17599">
        <f>1</f>
        <v>1</v>
      </c>
      <c r="H17599">
        <f>DAY(Table!$B17599)</f>
        <v>28</v>
      </c>
      <c r="I17599" t="s">
        <v>6</v>
      </c>
    </row>
    <row r="17600" spans="1:9" x14ac:dyDescent="0.3">
      <c r="A17600" t="s">
        <v>34798</v>
      </c>
      <c r="B17600" s="11">
        <v>44071.296979166669</v>
      </c>
      <c r="C17600" t="s">
        <v>6206</v>
      </c>
      <c r="D17600" t="s">
        <v>3026</v>
      </c>
      <c r="E17600">
        <v>2020</v>
      </c>
      <c r="F17600">
        <v>8</v>
      </c>
      <c r="G17600">
        <f>1</f>
        <v>1</v>
      </c>
      <c r="H17600">
        <f>DAY(Table!$B17600)</f>
        <v>28</v>
      </c>
      <c r="I17600" t="s">
        <v>6</v>
      </c>
    </row>
    <row r="17601" spans="1:9" x14ac:dyDescent="0.3">
      <c r="A17601" t="s">
        <v>34799</v>
      </c>
      <c r="B17601" s="11">
        <v>44071.297013888892</v>
      </c>
      <c r="C17601" t="s">
        <v>18432</v>
      </c>
      <c r="D17601" t="s">
        <v>46</v>
      </c>
      <c r="E17601">
        <v>2020</v>
      </c>
      <c r="F17601">
        <v>8</v>
      </c>
      <c r="G17601">
        <f>1</f>
        <v>1</v>
      </c>
      <c r="H17601">
        <f>DAY(Table!$B17601)</f>
        <v>28</v>
      </c>
      <c r="I17601" t="s">
        <v>6</v>
      </c>
    </row>
    <row r="17602" spans="1:9" x14ac:dyDescent="0.3">
      <c r="A17602" t="s">
        <v>34800</v>
      </c>
      <c r="B17602" s="11">
        <v>44071.297025462962</v>
      </c>
      <c r="C17602" t="s">
        <v>897</v>
      </c>
      <c r="D17602" t="s">
        <v>896</v>
      </c>
      <c r="E17602">
        <v>2020</v>
      </c>
      <c r="F17602">
        <v>8</v>
      </c>
      <c r="G17602">
        <f>1</f>
        <v>1</v>
      </c>
      <c r="H17602">
        <f>DAY(Table!$B17602)</f>
        <v>28</v>
      </c>
      <c r="I17602" t="s">
        <v>6</v>
      </c>
    </row>
    <row r="17603" spans="1:9" x14ac:dyDescent="0.3">
      <c r="A17603" t="s">
        <v>34801</v>
      </c>
      <c r="B17603" s="11">
        <v>44071.297037037039</v>
      </c>
      <c r="C17603" t="s">
        <v>12216</v>
      </c>
      <c r="D17603" t="s">
        <v>1389</v>
      </c>
      <c r="E17603">
        <v>2020</v>
      </c>
      <c r="F17603">
        <v>8</v>
      </c>
      <c r="G17603">
        <f>1</f>
        <v>1</v>
      </c>
      <c r="H17603">
        <f>DAY(Table!$B17603)</f>
        <v>28</v>
      </c>
      <c r="I17603" t="s">
        <v>6</v>
      </c>
    </row>
    <row r="17604" spans="1:9" x14ac:dyDescent="0.3">
      <c r="A17604" t="s">
        <v>34802</v>
      </c>
      <c r="B17604" s="11">
        <v>44071.297094907408</v>
      </c>
      <c r="C17604" t="s">
        <v>16008</v>
      </c>
      <c r="D17604" t="s">
        <v>13304</v>
      </c>
      <c r="E17604">
        <v>2020</v>
      </c>
      <c r="F17604">
        <v>8</v>
      </c>
      <c r="G17604">
        <f>1</f>
        <v>1</v>
      </c>
      <c r="H17604">
        <f>DAY(Table!$B17604)</f>
        <v>28</v>
      </c>
      <c r="I17604" t="s">
        <v>6</v>
      </c>
    </row>
    <row r="17605" spans="1:9" x14ac:dyDescent="0.3">
      <c r="A17605" t="s">
        <v>34803</v>
      </c>
      <c r="B17605" s="11">
        <v>44071.297118055554</v>
      </c>
      <c r="C17605" t="s">
        <v>12321</v>
      </c>
      <c r="D17605" t="s">
        <v>2285</v>
      </c>
      <c r="E17605">
        <v>2020</v>
      </c>
      <c r="F17605">
        <v>8</v>
      </c>
      <c r="G17605">
        <f>1</f>
        <v>1</v>
      </c>
      <c r="H17605">
        <f>DAY(Table!$B17605)</f>
        <v>28</v>
      </c>
      <c r="I17605" t="s">
        <v>6</v>
      </c>
    </row>
    <row r="17606" spans="1:9" x14ac:dyDescent="0.3">
      <c r="A17606" t="s">
        <v>34804</v>
      </c>
      <c r="B17606" s="11">
        <v>44071.297118055554</v>
      </c>
      <c r="C17606" t="s">
        <v>345</v>
      </c>
      <c r="D17606" t="s">
        <v>66</v>
      </c>
      <c r="E17606">
        <v>2020</v>
      </c>
      <c r="F17606">
        <v>8</v>
      </c>
      <c r="G17606">
        <f>1</f>
        <v>1</v>
      </c>
      <c r="H17606">
        <f>DAY(Table!$B17606)</f>
        <v>28</v>
      </c>
      <c r="I17606" t="s">
        <v>6</v>
      </c>
    </row>
    <row r="17607" spans="1:9" x14ac:dyDescent="0.3">
      <c r="A17607" t="s">
        <v>34805</v>
      </c>
      <c r="B17607" s="11">
        <v>44071.297129629631</v>
      </c>
      <c r="C17607" t="s">
        <v>3784</v>
      </c>
      <c r="D17607" t="s">
        <v>46</v>
      </c>
      <c r="E17607">
        <v>2020</v>
      </c>
      <c r="F17607">
        <v>8</v>
      </c>
      <c r="G17607">
        <f>1</f>
        <v>1</v>
      </c>
      <c r="H17607">
        <f>DAY(Table!$B17607)</f>
        <v>28</v>
      </c>
      <c r="I17607" t="s">
        <v>6</v>
      </c>
    </row>
    <row r="17608" spans="1:9" x14ac:dyDescent="0.3">
      <c r="A17608" t="s">
        <v>34806</v>
      </c>
      <c r="B17608" s="11">
        <v>44071.2971875</v>
      </c>
      <c r="C17608" t="s">
        <v>618</v>
      </c>
      <c r="D17608" t="s">
        <v>619</v>
      </c>
      <c r="E17608">
        <v>2020</v>
      </c>
      <c r="F17608">
        <v>8</v>
      </c>
      <c r="G17608">
        <f>1</f>
        <v>1</v>
      </c>
      <c r="H17608">
        <f>DAY(Table!$B17608)</f>
        <v>28</v>
      </c>
      <c r="I17608" t="s">
        <v>6</v>
      </c>
    </row>
    <row r="17609" spans="1:9" x14ac:dyDescent="0.3">
      <c r="A17609" t="s">
        <v>34807</v>
      </c>
      <c r="B17609" s="11">
        <v>44071.29724537037</v>
      </c>
      <c r="C17609" t="s">
        <v>1836</v>
      </c>
      <c r="D17609" t="s">
        <v>34</v>
      </c>
      <c r="E17609">
        <v>2020</v>
      </c>
      <c r="F17609">
        <v>8</v>
      </c>
      <c r="G17609">
        <f>1</f>
        <v>1</v>
      </c>
      <c r="H17609">
        <f>DAY(Table!$B17609)</f>
        <v>28</v>
      </c>
      <c r="I17609" t="s">
        <v>6</v>
      </c>
    </row>
    <row r="17610" spans="1:9" x14ac:dyDescent="0.3">
      <c r="A17610" t="s">
        <v>34808</v>
      </c>
      <c r="B17610" s="11">
        <v>44071.297256944446</v>
      </c>
      <c r="C17610" t="s">
        <v>1383</v>
      </c>
      <c r="D17610" t="s">
        <v>35</v>
      </c>
      <c r="E17610">
        <v>2020</v>
      </c>
      <c r="F17610">
        <v>8</v>
      </c>
      <c r="G17610">
        <f>1</f>
        <v>1</v>
      </c>
      <c r="H17610">
        <f>DAY(Table!$B17610)</f>
        <v>28</v>
      </c>
      <c r="I17610" t="s">
        <v>6</v>
      </c>
    </row>
    <row r="17611" spans="1:9" x14ac:dyDescent="0.3">
      <c r="A17611" t="s">
        <v>34809</v>
      </c>
      <c r="B17611" s="11">
        <v>44071.297280092593</v>
      </c>
      <c r="C17611" t="s">
        <v>15815</v>
      </c>
      <c r="D17611" t="s">
        <v>1279</v>
      </c>
      <c r="E17611">
        <v>2020</v>
      </c>
      <c r="F17611">
        <v>8</v>
      </c>
      <c r="G17611">
        <f>1</f>
        <v>1</v>
      </c>
      <c r="H17611">
        <f>DAY(Table!$B17611)</f>
        <v>28</v>
      </c>
      <c r="I17611" t="s">
        <v>6</v>
      </c>
    </row>
    <row r="17612" spans="1:9" x14ac:dyDescent="0.3">
      <c r="A17612" t="s">
        <v>34810</v>
      </c>
      <c r="B17612" s="11">
        <v>44071.297430555554</v>
      </c>
      <c r="C17612" t="s">
        <v>12127</v>
      </c>
      <c r="D17612" t="s">
        <v>332</v>
      </c>
      <c r="E17612">
        <v>2020</v>
      </c>
      <c r="F17612">
        <v>8</v>
      </c>
      <c r="G17612">
        <f>1</f>
        <v>1</v>
      </c>
      <c r="H17612">
        <f>DAY(Table!$B17612)</f>
        <v>28</v>
      </c>
      <c r="I17612" t="s">
        <v>6</v>
      </c>
    </row>
    <row r="17613" spans="1:9" x14ac:dyDescent="0.3">
      <c r="A17613" t="s">
        <v>34811</v>
      </c>
      <c r="B17613" s="11">
        <v>44071.297488425924</v>
      </c>
      <c r="C17613" t="s">
        <v>7762</v>
      </c>
      <c r="D17613" t="s">
        <v>111</v>
      </c>
      <c r="E17613">
        <v>2020</v>
      </c>
      <c r="F17613">
        <v>8</v>
      </c>
      <c r="G17613">
        <f>1</f>
        <v>1</v>
      </c>
      <c r="H17613">
        <f>DAY(Table!$B17613)</f>
        <v>28</v>
      </c>
      <c r="I17613" t="s">
        <v>6</v>
      </c>
    </row>
    <row r="17614" spans="1:9" x14ac:dyDescent="0.3">
      <c r="A17614" t="s">
        <v>34812</v>
      </c>
      <c r="B17614" s="11">
        <v>44071.297546296293</v>
      </c>
      <c r="C17614" t="s">
        <v>14357</v>
      </c>
      <c r="D17614" t="s">
        <v>15</v>
      </c>
      <c r="E17614">
        <v>2020</v>
      </c>
      <c r="F17614">
        <v>8</v>
      </c>
      <c r="G17614">
        <f>1</f>
        <v>1</v>
      </c>
      <c r="H17614">
        <f>DAY(Table!$B17614)</f>
        <v>28</v>
      </c>
      <c r="I17614" t="s">
        <v>6</v>
      </c>
    </row>
    <row r="17615" spans="1:9" x14ac:dyDescent="0.3">
      <c r="A17615" t="s">
        <v>34813</v>
      </c>
      <c r="B17615" s="11">
        <v>44071.29755787037</v>
      </c>
      <c r="C17615" t="s">
        <v>2011</v>
      </c>
      <c r="D17615" t="s">
        <v>511</v>
      </c>
      <c r="E17615">
        <v>2020</v>
      </c>
      <c r="F17615">
        <v>8</v>
      </c>
      <c r="G17615">
        <f>1</f>
        <v>1</v>
      </c>
      <c r="H17615">
        <f>DAY(Table!$B17615)</f>
        <v>28</v>
      </c>
      <c r="I17615" t="s">
        <v>6</v>
      </c>
    </row>
    <row r="17616" spans="1:9" x14ac:dyDescent="0.3">
      <c r="A17616" t="s">
        <v>34814</v>
      </c>
      <c r="B17616" s="11">
        <v>44071.297569444447</v>
      </c>
      <c r="C17616" t="s">
        <v>2669</v>
      </c>
      <c r="D17616" t="s">
        <v>614</v>
      </c>
      <c r="E17616">
        <v>2020</v>
      </c>
      <c r="F17616">
        <v>8</v>
      </c>
      <c r="G17616">
        <f>1</f>
        <v>1</v>
      </c>
      <c r="H17616">
        <f>DAY(Table!$B17616)</f>
        <v>28</v>
      </c>
      <c r="I17616" t="s">
        <v>6</v>
      </c>
    </row>
    <row r="17617" spans="1:9" x14ac:dyDescent="0.3">
      <c r="A17617" t="s">
        <v>34815</v>
      </c>
      <c r="B17617" s="11">
        <v>44071.297592592593</v>
      </c>
      <c r="C17617" t="s">
        <v>7965</v>
      </c>
      <c r="D17617" t="s">
        <v>87</v>
      </c>
      <c r="E17617">
        <v>2020</v>
      </c>
      <c r="F17617">
        <v>8</v>
      </c>
      <c r="G17617">
        <f>1</f>
        <v>1</v>
      </c>
      <c r="H17617">
        <f>DAY(Table!$B17617)</f>
        <v>28</v>
      </c>
      <c r="I17617" t="s">
        <v>6</v>
      </c>
    </row>
    <row r="17618" spans="1:9" x14ac:dyDescent="0.3">
      <c r="A17618" t="s">
        <v>34816</v>
      </c>
      <c r="B17618" s="11">
        <v>44071.297696759262</v>
      </c>
      <c r="C17618" t="s">
        <v>11060</v>
      </c>
      <c r="D17618" t="s">
        <v>2108</v>
      </c>
      <c r="E17618">
        <v>2020</v>
      </c>
      <c r="F17618">
        <v>8</v>
      </c>
      <c r="G17618">
        <f>1</f>
        <v>1</v>
      </c>
      <c r="H17618">
        <f>DAY(Table!$B17618)</f>
        <v>28</v>
      </c>
      <c r="I17618" t="s">
        <v>6</v>
      </c>
    </row>
    <row r="17619" spans="1:9" x14ac:dyDescent="0.3">
      <c r="A17619" t="s">
        <v>34817</v>
      </c>
      <c r="B17619" s="11">
        <v>44071.297696759262</v>
      </c>
      <c r="C17619" t="s">
        <v>2588</v>
      </c>
      <c r="D17619" t="s">
        <v>2087</v>
      </c>
      <c r="E17619">
        <v>2020</v>
      </c>
      <c r="F17619">
        <v>8</v>
      </c>
      <c r="G17619">
        <f>1</f>
        <v>1</v>
      </c>
      <c r="H17619">
        <f>DAY(Table!$B17619)</f>
        <v>28</v>
      </c>
      <c r="I17619" t="s">
        <v>6</v>
      </c>
    </row>
    <row r="17620" spans="1:9" x14ac:dyDescent="0.3">
      <c r="A17620" t="s">
        <v>34818</v>
      </c>
      <c r="B17620" s="11">
        <v>44071.297708333332</v>
      </c>
      <c r="C17620" t="s">
        <v>599</v>
      </c>
      <c r="D17620" t="s">
        <v>410</v>
      </c>
      <c r="E17620">
        <v>2020</v>
      </c>
      <c r="F17620">
        <v>8</v>
      </c>
      <c r="G17620">
        <f>1</f>
        <v>1</v>
      </c>
      <c r="H17620">
        <f>DAY(Table!$B17620)</f>
        <v>28</v>
      </c>
      <c r="I17620" t="s">
        <v>6</v>
      </c>
    </row>
    <row r="17621" spans="1:9" x14ac:dyDescent="0.3">
      <c r="A17621" t="s">
        <v>34819</v>
      </c>
      <c r="B17621" s="11">
        <v>44071.297708333332</v>
      </c>
      <c r="C17621" t="s">
        <v>6592</v>
      </c>
      <c r="D17621" t="s">
        <v>161</v>
      </c>
      <c r="E17621">
        <v>2020</v>
      </c>
      <c r="F17621">
        <v>8</v>
      </c>
      <c r="G17621">
        <f>1</f>
        <v>1</v>
      </c>
      <c r="H17621">
        <f>DAY(Table!$B17621)</f>
        <v>28</v>
      </c>
      <c r="I17621" t="s">
        <v>6</v>
      </c>
    </row>
    <row r="17622" spans="1:9" x14ac:dyDescent="0.3">
      <c r="A17622" t="s">
        <v>34820</v>
      </c>
      <c r="B17622" s="11">
        <v>44071.297719907408</v>
      </c>
      <c r="C17622" t="s">
        <v>368</v>
      </c>
      <c r="D17622" t="s">
        <v>66</v>
      </c>
      <c r="E17622">
        <v>2020</v>
      </c>
      <c r="F17622">
        <v>8</v>
      </c>
      <c r="G17622">
        <f>1</f>
        <v>1</v>
      </c>
      <c r="H17622">
        <f>DAY(Table!$B17622)</f>
        <v>28</v>
      </c>
      <c r="I17622" t="s">
        <v>6</v>
      </c>
    </row>
    <row r="17623" spans="1:9" x14ac:dyDescent="0.3">
      <c r="A17623" t="s">
        <v>34821</v>
      </c>
      <c r="B17623" s="11">
        <v>44071.297743055555</v>
      </c>
      <c r="C17623" t="s">
        <v>6414</v>
      </c>
      <c r="D17623" t="s">
        <v>140</v>
      </c>
      <c r="E17623">
        <v>2020</v>
      </c>
      <c r="F17623">
        <v>8</v>
      </c>
      <c r="G17623">
        <f>1</f>
        <v>1</v>
      </c>
      <c r="H17623">
        <f>DAY(Table!$B17623)</f>
        <v>28</v>
      </c>
      <c r="I17623" t="s">
        <v>6</v>
      </c>
    </row>
    <row r="17624" spans="1:9" x14ac:dyDescent="0.3">
      <c r="A17624" t="s">
        <v>34822</v>
      </c>
      <c r="B17624" s="11">
        <v>44071.297777777778</v>
      </c>
      <c r="C17624" t="s">
        <v>5623</v>
      </c>
      <c r="D17624" t="s">
        <v>46</v>
      </c>
      <c r="E17624">
        <v>2020</v>
      </c>
      <c r="F17624">
        <v>8</v>
      </c>
      <c r="G17624">
        <f>1</f>
        <v>1</v>
      </c>
      <c r="H17624">
        <f>DAY(Table!$B17624)</f>
        <v>28</v>
      </c>
      <c r="I17624" t="s">
        <v>6</v>
      </c>
    </row>
    <row r="17625" spans="1:9" x14ac:dyDescent="0.3">
      <c r="A17625" t="s">
        <v>34823</v>
      </c>
      <c r="B17625" s="11">
        <v>44071.29787037037</v>
      </c>
      <c r="C17625" t="s">
        <v>34824</v>
      </c>
      <c r="D17625" t="s">
        <v>16848</v>
      </c>
      <c r="E17625">
        <v>2020</v>
      </c>
      <c r="F17625">
        <v>8</v>
      </c>
      <c r="G17625">
        <f>1</f>
        <v>1</v>
      </c>
      <c r="H17625">
        <f>DAY(Table!$B17625)</f>
        <v>28</v>
      </c>
      <c r="I17625" t="s">
        <v>6</v>
      </c>
    </row>
    <row r="17626" spans="1:9" x14ac:dyDescent="0.3">
      <c r="A17626" t="s">
        <v>34825</v>
      </c>
      <c r="B17626" s="11">
        <v>44071.29792824074</v>
      </c>
      <c r="C17626" t="s">
        <v>14232</v>
      </c>
      <c r="D17626" t="s">
        <v>330</v>
      </c>
      <c r="E17626">
        <v>2020</v>
      </c>
      <c r="F17626">
        <v>8</v>
      </c>
      <c r="G17626">
        <f>1</f>
        <v>1</v>
      </c>
      <c r="H17626">
        <f>DAY(Table!$B17626)</f>
        <v>28</v>
      </c>
      <c r="I17626" t="s">
        <v>6</v>
      </c>
    </row>
    <row r="17627" spans="1:9" x14ac:dyDescent="0.3">
      <c r="A17627" t="s">
        <v>34826</v>
      </c>
      <c r="B17627" s="11">
        <v>44071.297951388886</v>
      </c>
      <c r="C17627" t="s">
        <v>13564</v>
      </c>
      <c r="D17627" t="s">
        <v>9314</v>
      </c>
      <c r="E17627">
        <v>2020</v>
      </c>
      <c r="F17627">
        <v>8</v>
      </c>
      <c r="G17627">
        <f>1</f>
        <v>1</v>
      </c>
      <c r="H17627">
        <f>DAY(Table!$B17627)</f>
        <v>28</v>
      </c>
      <c r="I17627" t="s">
        <v>6</v>
      </c>
    </row>
    <row r="17628" spans="1:9" x14ac:dyDescent="0.3">
      <c r="A17628" t="s">
        <v>34827</v>
      </c>
      <c r="B17628" s="11">
        <v>44071.297951388886</v>
      </c>
      <c r="C17628" t="s">
        <v>10245</v>
      </c>
      <c r="D17628" t="s">
        <v>46</v>
      </c>
      <c r="E17628">
        <v>2020</v>
      </c>
      <c r="F17628">
        <v>8</v>
      </c>
      <c r="G17628">
        <f>1</f>
        <v>1</v>
      </c>
      <c r="H17628">
        <f>DAY(Table!$B17628)</f>
        <v>28</v>
      </c>
      <c r="I17628" t="s">
        <v>6</v>
      </c>
    </row>
    <row r="17629" spans="1:9" x14ac:dyDescent="0.3">
      <c r="A17629" t="s">
        <v>34828</v>
      </c>
      <c r="B17629" s="11">
        <v>44071.297962962963</v>
      </c>
      <c r="C17629" t="s">
        <v>5864</v>
      </c>
      <c r="D17629" t="s">
        <v>22</v>
      </c>
      <c r="E17629">
        <v>2020</v>
      </c>
      <c r="F17629">
        <v>8</v>
      </c>
      <c r="G17629">
        <f>1</f>
        <v>1</v>
      </c>
      <c r="H17629">
        <f>DAY(Table!$B17629)</f>
        <v>28</v>
      </c>
      <c r="I17629" t="s">
        <v>6</v>
      </c>
    </row>
    <row r="17630" spans="1:9" x14ac:dyDescent="0.3">
      <c r="A17630" t="s">
        <v>34829</v>
      </c>
      <c r="B17630" s="11">
        <v>44071.297986111109</v>
      </c>
      <c r="C17630" t="s">
        <v>1007</v>
      </c>
      <c r="D17630" t="s">
        <v>66</v>
      </c>
      <c r="E17630">
        <v>2020</v>
      </c>
      <c r="F17630">
        <v>8</v>
      </c>
      <c r="G17630">
        <f>1</f>
        <v>1</v>
      </c>
      <c r="H17630">
        <f>DAY(Table!$B17630)</f>
        <v>28</v>
      </c>
      <c r="I17630" t="s">
        <v>6</v>
      </c>
    </row>
    <row r="17631" spans="1:9" x14ac:dyDescent="0.3">
      <c r="A17631" t="s">
        <v>34830</v>
      </c>
      <c r="B17631" s="11">
        <v>44071.298043981478</v>
      </c>
      <c r="C17631" t="s">
        <v>12938</v>
      </c>
      <c r="D17631" t="s">
        <v>5</v>
      </c>
      <c r="E17631">
        <v>2020</v>
      </c>
      <c r="F17631">
        <v>8</v>
      </c>
      <c r="G17631">
        <f>1</f>
        <v>1</v>
      </c>
      <c r="H17631">
        <f>DAY(Table!$B17631)</f>
        <v>28</v>
      </c>
      <c r="I17631" t="s">
        <v>6</v>
      </c>
    </row>
    <row r="17632" spans="1:9" x14ac:dyDescent="0.3">
      <c r="A17632" t="s">
        <v>34831</v>
      </c>
      <c r="B17632" s="11">
        <v>44071.298344907409</v>
      </c>
      <c r="C17632" t="s">
        <v>4276</v>
      </c>
      <c r="D17632" t="s">
        <v>2087</v>
      </c>
      <c r="E17632">
        <v>2020</v>
      </c>
      <c r="F17632">
        <v>8</v>
      </c>
      <c r="G17632">
        <f>1</f>
        <v>1</v>
      </c>
      <c r="H17632">
        <f>DAY(Table!$B17632)</f>
        <v>28</v>
      </c>
      <c r="I17632" t="s">
        <v>6</v>
      </c>
    </row>
    <row r="17633" spans="1:9" x14ac:dyDescent="0.3">
      <c r="A17633" t="s">
        <v>34832</v>
      </c>
      <c r="B17633" s="11">
        <v>44071.298356481479</v>
      </c>
      <c r="C17633" t="s">
        <v>1525</v>
      </c>
      <c r="D17633" t="s">
        <v>17</v>
      </c>
      <c r="E17633">
        <v>2020</v>
      </c>
      <c r="F17633">
        <v>8</v>
      </c>
      <c r="G17633">
        <f>1</f>
        <v>1</v>
      </c>
      <c r="H17633">
        <f>DAY(Table!$B17633)</f>
        <v>28</v>
      </c>
      <c r="I17633" t="s">
        <v>6</v>
      </c>
    </row>
    <row r="17634" spans="1:9" x14ac:dyDescent="0.3">
      <c r="A17634" t="s">
        <v>34833</v>
      </c>
      <c r="B17634" s="11">
        <v>44071.298379629632</v>
      </c>
      <c r="C17634" t="s">
        <v>14278</v>
      </c>
      <c r="D17634" t="s">
        <v>188</v>
      </c>
      <c r="E17634">
        <v>2020</v>
      </c>
      <c r="F17634">
        <v>8</v>
      </c>
      <c r="G17634">
        <f>1</f>
        <v>1</v>
      </c>
      <c r="H17634">
        <f>DAY(Table!$B17634)</f>
        <v>28</v>
      </c>
      <c r="I17634" t="s">
        <v>6</v>
      </c>
    </row>
    <row r="17635" spans="1:9" x14ac:dyDescent="0.3">
      <c r="A17635" t="s">
        <v>34834</v>
      </c>
      <c r="B17635" s="11">
        <v>44071.298391203702</v>
      </c>
      <c r="C17635" t="s">
        <v>13815</v>
      </c>
      <c r="D17635" t="s">
        <v>71</v>
      </c>
      <c r="E17635">
        <v>2020</v>
      </c>
      <c r="F17635">
        <v>8</v>
      </c>
      <c r="G17635">
        <f>1</f>
        <v>1</v>
      </c>
      <c r="H17635">
        <f>DAY(Table!$B17635)</f>
        <v>28</v>
      </c>
      <c r="I17635" t="s">
        <v>6</v>
      </c>
    </row>
    <row r="17636" spans="1:9" x14ac:dyDescent="0.3">
      <c r="A17636" t="s">
        <v>34835</v>
      </c>
      <c r="B17636" s="11">
        <v>44071.298391203702</v>
      </c>
      <c r="C17636" t="s">
        <v>404</v>
      </c>
      <c r="D17636" t="s">
        <v>9</v>
      </c>
      <c r="E17636">
        <v>2020</v>
      </c>
      <c r="F17636">
        <v>8</v>
      </c>
      <c r="G17636">
        <f>1</f>
        <v>1</v>
      </c>
      <c r="H17636">
        <f>DAY(Table!$B17636)</f>
        <v>28</v>
      </c>
      <c r="I17636" t="s">
        <v>6</v>
      </c>
    </row>
    <row r="17637" spans="1:9" x14ac:dyDescent="0.3">
      <c r="A17637" t="s">
        <v>34836</v>
      </c>
      <c r="B17637" s="11">
        <v>44071.29855324074</v>
      </c>
      <c r="C17637" t="s">
        <v>11012</v>
      </c>
      <c r="D17637" t="s">
        <v>117</v>
      </c>
      <c r="E17637">
        <v>2020</v>
      </c>
      <c r="F17637">
        <v>8</v>
      </c>
      <c r="G17637">
        <f>1</f>
        <v>1</v>
      </c>
      <c r="H17637">
        <f>DAY(Table!$B17637)</f>
        <v>28</v>
      </c>
      <c r="I17637" t="s">
        <v>6</v>
      </c>
    </row>
    <row r="17638" spans="1:9" x14ac:dyDescent="0.3">
      <c r="A17638" t="s">
        <v>34837</v>
      </c>
      <c r="B17638" s="11">
        <v>44071.298668981479</v>
      </c>
      <c r="C17638" t="s">
        <v>1484</v>
      </c>
      <c r="D17638" t="s">
        <v>57</v>
      </c>
      <c r="E17638">
        <v>2020</v>
      </c>
      <c r="F17638">
        <v>8</v>
      </c>
      <c r="G17638">
        <f>1</f>
        <v>1</v>
      </c>
      <c r="H17638">
        <f>DAY(Table!$B17638)</f>
        <v>28</v>
      </c>
      <c r="I17638" t="s">
        <v>6</v>
      </c>
    </row>
    <row r="17639" spans="1:9" x14ac:dyDescent="0.3">
      <c r="A17639" t="s">
        <v>34838</v>
      </c>
      <c r="B17639" s="11">
        <v>44071.298680555556</v>
      </c>
      <c r="C17639" t="s">
        <v>9113</v>
      </c>
      <c r="D17639" t="s">
        <v>9000</v>
      </c>
      <c r="E17639">
        <v>2020</v>
      </c>
      <c r="F17639">
        <v>8</v>
      </c>
      <c r="G17639">
        <f>1</f>
        <v>1</v>
      </c>
      <c r="H17639">
        <f>DAY(Table!$B17639)</f>
        <v>28</v>
      </c>
      <c r="I17639" t="s">
        <v>6</v>
      </c>
    </row>
    <row r="17640" spans="1:9" x14ac:dyDescent="0.3">
      <c r="A17640" t="s">
        <v>34839</v>
      </c>
      <c r="B17640" s="11">
        <v>44071.298784722225</v>
      </c>
      <c r="C17640" t="s">
        <v>7645</v>
      </c>
      <c r="D17640" t="s">
        <v>1637</v>
      </c>
      <c r="E17640">
        <v>2020</v>
      </c>
      <c r="F17640">
        <v>8</v>
      </c>
      <c r="G17640">
        <f>1</f>
        <v>1</v>
      </c>
      <c r="H17640">
        <f>DAY(Table!$B17640)</f>
        <v>28</v>
      </c>
      <c r="I17640" t="s">
        <v>6</v>
      </c>
    </row>
    <row r="17641" spans="1:9" x14ac:dyDescent="0.3">
      <c r="A17641" t="s">
        <v>34840</v>
      </c>
      <c r="B17641" s="11">
        <v>44071.298807870371</v>
      </c>
      <c r="C17641" t="s">
        <v>1911</v>
      </c>
      <c r="D17641" t="s">
        <v>1910</v>
      </c>
      <c r="E17641">
        <v>2020</v>
      </c>
      <c r="F17641">
        <v>8</v>
      </c>
      <c r="G17641">
        <f>1</f>
        <v>1</v>
      </c>
      <c r="H17641">
        <f>DAY(Table!$B17641)</f>
        <v>28</v>
      </c>
      <c r="I17641" t="s">
        <v>6</v>
      </c>
    </row>
    <row r="17642" spans="1:9" x14ac:dyDescent="0.3">
      <c r="A17642" t="s">
        <v>34841</v>
      </c>
      <c r="B17642" s="11">
        <v>44071.298819444448</v>
      </c>
      <c r="C17642" t="s">
        <v>3755</v>
      </c>
      <c r="D17642" t="s">
        <v>477</v>
      </c>
      <c r="E17642">
        <v>2020</v>
      </c>
      <c r="F17642">
        <v>8</v>
      </c>
      <c r="G17642">
        <f>1</f>
        <v>1</v>
      </c>
      <c r="H17642">
        <f>DAY(Table!$B17642)</f>
        <v>28</v>
      </c>
      <c r="I17642" t="s">
        <v>6</v>
      </c>
    </row>
    <row r="17643" spans="1:9" x14ac:dyDescent="0.3">
      <c r="A17643" t="s">
        <v>34842</v>
      </c>
      <c r="B17643" s="11">
        <v>44071.298831018517</v>
      </c>
      <c r="C17643" t="s">
        <v>3257</v>
      </c>
      <c r="D17643" t="s">
        <v>66</v>
      </c>
      <c r="E17643">
        <v>2020</v>
      </c>
      <c r="F17643">
        <v>8</v>
      </c>
      <c r="G17643">
        <f>1</f>
        <v>1</v>
      </c>
      <c r="H17643">
        <f>DAY(Table!$B17643)</f>
        <v>28</v>
      </c>
      <c r="I17643" t="s">
        <v>6</v>
      </c>
    </row>
    <row r="17644" spans="1:9" x14ac:dyDescent="0.3">
      <c r="A17644" t="s">
        <v>34843</v>
      </c>
      <c r="B17644" s="11">
        <v>44071.298958333333</v>
      </c>
      <c r="C17644" t="s">
        <v>2470</v>
      </c>
      <c r="D17644" t="s">
        <v>17</v>
      </c>
      <c r="E17644">
        <v>2020</v>
      </c>
      <c r="F17644">
        <v>8</v>
      </c>
      <c r="G17644">
        <f>1</f>
        <v>1</v>
      </c>
      <c r="H17644">
        <f>DAY(Table!$B17644)</f>
        <v>28</v>
      </c>
      <c r="I17644" t="s">
        <v>6</v>
      </c>
    </row>
    <row r="17645" spans="1:9" x14ac:dyDescent="0.3">
      <c r="A17645" t="s">
        <v>34844</v>
      </c>
      <c r="B17645" s="11">
        <v>44071.29896990741</v>
      </c>
      <c r="C17645" t="s">
        <v>1251</v>
      </c>
      <c r="D17645" t="s">
        <v>87</v>
      </c>
      <c r="E17645">
        <v>2020</v>
      </c>
      <c r="F17645">
        <v>8</v>
      </c>
      <c r="G17645">
        <f>1</f>
        <v>1</v>
      </c>
      <c r="H17645">
        <f>DAY(Table!$B17645)</f>
        <v>28</v>
      </c>
      <c r="I17645" t="s">
        <v>6</v>
      </c>
    </row>
    <row r="17646" spans="1:9" x14ac:dyDescent="0.3">
      <c r="A17646" t="s">
        <v>34845</v>
      </c>
      <c r="B17646" s="11">
        <v>44071.298993055556</v>
      </c>
      <c r="C17646" t="s">
        <v>8852</v>
      </c>
      <c r="D17646" t="s">
        <v>252</v>
      </c>
      <c r="E17646">
        <v>2020</v>
      </c>
      <c r="F17646">
        <v>8</v>
      </c>
      <c r="G17646">
        <f>1</f>
        <v>1</v>
      </c>
      <c r="H17646">
        <f>DAY(Table!$B17646)</f>
        <v>28</v>
      </c>
      <c r="I17646" t="s">
        <v>6</v>
      </c>
    </row>
    <row r="17647" spans="1:9" x14ac:dyDescent="0.3">
      <c r="A17647" t="s">
        <v>34846</v>
      </c>
      <c r="B17647" s="11">
        <v>44071.299027777779</v>
      </c>
      <c r="C17647" t="s">
        <v>720</v>
      </c>
      <c r="D17647" t="s">
        <v>140</v>
      </c>
      <c r="E17647">
        <v>2020</v>
      </c>
      <c r="F17647">
        <v>8</v>
      </c>
      <c r="G17647">
        <f>1</f>
        <v>1</v>
      </c>
      <c r="H17647">
        <f>DAY(Table!$B17647)</f>
        <v>28</v>
      </c>
      <c r="I17647" t="s">
        <v>6</v>
      </c>
    </row>
    <row r="17648" spans="1:9" x14ac:dyDescent="0.3">
      <c r="A17648" t="s">
        <v>34847</v>
      </c>
      <c r="B17648" s="11">
        <v>44071.299039351848</v>
      </c>
      <c r="C17648" t="s">
        <v>11634</v>
      </c>
      <c r="D17648" t="s">
        <v>2809</v>
      </c>
      <c r="E17648">
        <v>2020</v>
      </c>
      <c r="F17648">
        <v>8</v>
      </c>
      <c r="G17648">
        <f>1</f>
        <v>1</v>
      </c>
      <c r="H17648">
        <f>DAY(Table!$B17648)</f>
        <v>28</v>
      </c>
      <c r="I17648" t="s">
        <v>6</v>
      </c>
    </row>
    <row r="17649" spans="1:9" x14ac:dyDescent="0.3">
      <c r="A17649" t="s">
        <v>34848</v>
      </c>
      <c r="B17649" s="11">
        <v>44071.299074074072</v>
      </c>
      <c r="C17649" t="s">
        <v>8434</v>
      </c>
      <c r="D17649" t="s">
        <v>66</v>
      </c>
      <c r="E17649">
        <v>2020</v>
      </c>
      <c r="F17649">
        <v>8</v>
      </c>
      <c r="G17649">
        <f>1</f>
        <v>1</v>
      </c>
      <c r="H17649">
        <f>DAY(Table!$B17649)</f>
        <v>28</v>
      </c>
      <c r="I17649" t="s">
        <v>6</v>
      </c>
    </row>
    <row r="17650" spans="1:9" x14ac:dyDescent="0.3">
      <c r="A17650" t="s">
        <v>34849</v>
      </c>
      <c r="B17650" s="11">
        <v>44071.299143518518</v>
      </c>
      <c r="C17650" t="s">
        <v>4699</v>
      </c>
      <c r="D17650" t="s">
        <v>271</v>
      </c>
      <c r="E17650">
        <v>2020</v>
      </c>
      <c r="F17650">
        <v>8</v>
      </c>
      <c r="G17650">
        <f>1</f>
        <v>1</v>
      </c>
      <c r="H17650">
        <f>DAY(Table!$B17650)</f>
        <v>28</v>
      </c>
      <c r="I17650" t="s">
        <v>6</v>
      </c>
    </row>
    <row r="17651" spans="1:9" x14ac:dyDescent="0.3">
      <c r="A17651" t="s">
        <v>34850</v>
      </c>
      <c r="B17651" s="11">
        <v>44071.299178240741</v>
      </c>
      <c r="C17651" t="s">
        <v>2334</v>
      </c>
      <c r="D17651" t="s">
        <v>845</v>
      </c>
      <c r="E17651">
        <v>2020</v>
      </c>
      <c r="F17651">
        <v>8</v>
      </c>
      <c r="G17651">
        <f>1</f>
        <v>1</v>
      </c>
      <c r="H17651">
        <f>DAY(Table!$B17651)</f>
        <v>28</v>
      </c>
      <c r="I17651" t="s">
        <v>6</v>
      </c>
    </row>
    <row r="17652" spans="1:9" x14ac:dyDescent="0.3">
      <c r="A17652" t="s">
        <v>34851</v>
      </c>
      <c r="B17652" s="11">
        <v>44071.299189814818</v>
      </c>
      <c r="C17652" t="s">
        <v>4198</v>
      </c>
      <c r="D17652" t="s">
        <v>32</v>
      </c>
      <c r="E17652">
        <v>2020</v>
      </c>
      <c r="F17652">
        <v>8</v>
      </c>
      <c r="G17652">
        <f>1</f>
        <v>1</v>
      </c>
      <c r="H17652">
        <f>DAY(Table!$B17652)</f>
        <v>28</v>
      </c>
      <c r="I17652" t="s">
        <v>6</v>
      </c>
    </row>
    <row r="17653" spans="1:9" x14ac:dyDescent="0.3">
      <c r="A17653" t="s">
        <v>34852</v>
      </c>
      <c r="B17653" s="11">
        <v>44071.299189814818</v>
      </c>
      <c r="C17653" t="s">
        <v>5307</v>
      </c>
      <c r="D17653" t="s">
        <v>807</v>
      </c>
      <c r="E17653">
        <v>2020</v>
      </c>
      <c r="F17653">
        <v>8</v>
      </c>
      <c r="G17653">
        <f>1</f>
        <v>1</v>
      </c>
      <c r="H17653">
        <f>DAY(Table!$B17653)</f>
        <v>28</v>
      </c>
      <c r="I17653" t="s">
        <v>6</v>
      </c>
    </row>
    <row r="17654" spans="1:9" x14ac:dyDescent="0.3">
      <c r="A17654" t="s">
        <v>34853</v>
      </c>
      <c r="B17654" s="11">
        <v>44071.299259259256</v>
      </c>
      <c r="C17654" t="s">
        <v>5744</v>
      </c>
      <c r="D17654" t="s">
        <v>87</v>
      </c>
      <c r="E17654">
        <v>2020</v>
      </c>
      <c r="F17654">
        <v>8</v>
      </c>
      <c r="G17654">
        <f>1</f>
        <v>1</v>
      </c>
      <c r="H17654">
        <f>DAY(Table!$B17654)</f>
        <v>28</v>
      </c>
      <c r="I17654" t="s">
        <v>6</v>
      </c>
    </row>
    <row r="17655" spans="1:9" x14ac:dyDescent="0.3">
      <c r="A17655" t="s">
        <v>34854</v>
      </c>
      <c r="B17655" s="11">
        <v>44071.29928240741</v>
      </c>
      <c r="C17655" t="s">
        <v>5767</v>
      </c>
      <c r="D17655" t="s">
        <v>326</v>
      </c>
      <c r="E17655">
        <v>2020</v>
      </c>
      <c r="F17655">
        <v>8</v>
      </c>
      <c r="G17655">
        <f>1</f>
        <v>1</v>
      </c>
      <c r="H17655">
        <f>DAY(Table!$B17655)</f>
        <v>28</v>
      </c>
      <c r="I17655" t="s">
        <v>6</v>
      </c>
    </row>
    <row r="17656" spans="1:9" x14ac:dyDescent="0.3">
      <c r="A17656" t="s">
        <v>34855</v>
      </c>
      <c r="B17656" s="11">
        <v>44071.29928240741</v>
      </c>
      <c r="C17656" t="s">
        <v>6170</v>
      </c>
      <c r="D17656" t="s">
        <v>326</v>
      </c>
      <c r="E17656">
        <v>2020</v>
      </c>
      <c r="F17656">
        <v>8</v>
      </c>
      <c r="G17656">
        <f>1</f>
        <v>1</v>
      </c>
      <c r="H17656">
        <f>DAY(Table!$B17656)</f>
        <v>28</v>
      </c>
      <c r="I17656" t="s">
        <v>6</v>
      </c>
    </row>
    <row r="17657" spans="1:9" x14ac:dyDescent="0.3">
      <c r="A17657" t="s">
        <v>34856</v>
      </c>
      <c r="B17657" s="11">
        <v>44071.299305555556</v>
      </c>
      <c r="C17657" t="s">
        <v>34857</v>
      </c>
      <c r="D17657" t="s">
        <v>5531</v>
      </c>
      <c r="E17657">
        <v>2020</v>
      </c>
      <c r="F17657">
        <v>8</v>
      </c>
      <c r="G17657">
        <f>1</f>
        <v>1</v>
      </c>
      <c r="H17657">
        <f>DAY(Table!$B17657)</f>
        <v>28</v>
      </c>
      <c r="I17657" t="s">
        <v>6</v>
      </c>
    </row>
    <row r="17658" spans="1:9" x14ac:dyDescent="0.3">
      <c r="A17658" t="s">
        <v>34858</v>
      </c>
      <c r="B17658" s="11">
        <v>44071.299328703702</v>
      </c>
      <c r="C17658" t="s">
        <v>4001</v>
      </c>
      <c r="D17658" t="s">
        <v>565</v>
      </c>
      <c r="E17658">
        <v>2020</v>
      </c>
      <c r="F17658">
        <v>8</v>
      </c>
      <c r="G17658">
        <f>1</f>
        <v>1</v>
      </c>
      <c r="H17658">
        <f>DAY(Table!$B17658)</f>
        <v>28</v>
      </c>
      <c r="I17658" t="s">
        <v>6</v>
      </c>
    </row>
    <row r="17659" spans="1:9" x14ac:dyDescent="0.3">
      <c r="A17659" t="s">
        <v>34859</v>
      </c>
      <c r="B17659" s="11">
        <v>44071.299328703702</v>
      </c>
      <c r="C17659" t="s">
        <v>8004</v>
      </c>
      <c r="D17659" t="s">
        <v>38</v>
      </c>
      <c r="E17659">
        <v>2020</v>
      </c>
      <c r="F17659">
        <v>8</v>
      </c>
      <c r="G17659">
        <f>1</f>
        <v>1</v>
      </c>
      <c r="H17659">
        <f>DAY(Table!$B17659)</f>
        <v>28</v>
      </c>
      <c r="I17659" t="s">
        <v>6</v>
      </c>
    </row>
    <row r="17660" spans="1:9" x14ac:dyDescent="0.3">
      <c r="A17660" t="s">
        <v>34860</v>
      </c>
      <c r="B17660" s="11">
        <v>44071.299340277779</v>
      </c>
      <c r="C17660" t="s">
        <v>174</v>
      </c>
      <c r="D17660" t="s">
        <v>87</v>
      </c>
      <c r="E17660">
        <v>2020</v>
      </c>
      <c r="F17660">
        <v>8</v>
      </c>
      <c r="G17660">
        <f>1</f>
        <v>1</v>
      </c>
      <c r="H17660">
        <f>DAY(Table!$B17660)</f>
        <v>28</v>
      </c>
      <c r="I17660" t="s">
        <v>6</v>
      </c>
    </row>
    <row r="17661" spans="1:9" x14ac:dyDescent="0.3">
      <c r="A17661" t="s">
        <v>34861</v>
      </c>
      <c r="B17661" s="11">
        <v>44071.299363425926</v>
      </c>
      <c r="C17661" t="s">
        <v>34862</v>
      </c>
      <c r="D17661" t="s">
        <v>321</v>
      </c>
      <c r="E17661">
        <v>2020</v>
      </c>
      <c r="F17661">
        <v>8</v>
      </c>
      <c r="G17661">
        <f>1</f>
        <v>1</v>
      </c>
      <c r="H17661">
        <f>DAY(Table!$B17661)</f>
        <v>28</v>
      </c>
      <c r="I17661" t="s">
        <v>6</v>
      </c>
    </row>
    <row r="17662" spans="1:9" x14ac:dyDescent="0.3">
      <c r="A17662" t="s">
        <v>34863</v>
      </c>
      <c r="B17662" s="11">
        <v>44071.299421296295</v>
      </c>
      <c r="C17662" t="s">
        <v>24247</v>
      </c>
      <c r="D17662" t="s">
        <v>22966</v>
      </c>
      <c r="E17662">
        <v>2020</v>
      </c>
      <c r="F17662">
        <v>8</v>
      </c>
      <c r="G17662">
        <f>1</f>
        <v>1</v>
      </c>
      <c r="H17662">
        <f>DAY(Table!$B17662)</f>
        <v>28</v>
      </c>
      <c r="I17662" t="s">
        <v>6</v>
      </c>
    </row>
    <row r="17663" spans="1:9" x14ac:dyDescent="0.3">
      <c r="A17663" t="s">
        <v>34864</v>
      </c>
      <c r="B17663" s="11">
        <v>44071.299490740741</v>
      </c>
      <c r="C17663" t="s">
        <v>3886</v>
      </c>
      <c r="D17663" t="s">
        <v>15</v>
      </c>
      <c r="E17663">
        <v>2020</v>
      </c>
      <c r="F17663">
        <v>8</v>
      </c>
      <c r="G17663">
        <f>1</f>
        <v>1</v>
      </c>
      <c r="H17663">
        <f>DAY(Table!$B17663)</f>
        <v>28</v>
      </c>
      <c r="I17663" t="s">
        <v>6</v>
      </c>
    </row>
    <row r="17664" spans="1:9" x14ac:dyDescent="0.3">
      <c r="A17664" t="s">
        <v>34865</v>
      </c>
      <c r="B17664" s="11">
        <v>44071.299502314818</v>
      </c>
      <c r="C17664" t="s">
        <v>10354</v>
      </c>
      <c r="D17664" t="s">
        <v>93</v>
      </c>
      <c r="E17664">
        <v>2020</v>
      </c>
      <c r="F17664">
        <v>8</v>
      </c>
      <c r="G17664">
        <f>1</f>
        <v>1</v>
      </c>
      <c r="H17664">
        <f>DAY(Table!$B17664)</f>
        <v>28</v>
      </c>
      <c r="I17664" t="s">
        <v>6</v>
      </c>
    </row>
    <row r="17665" spans="1:9" x14ac:dyDescent="0.3">
      <c r="A17665" t="s">
        <v>34866</v>
      </c>
      <c r="B17665" s="11">
        <v>44071.29960648148</v>
      </c>
      <c r="C17665" t="s">
        <v>11220</v>
      </c>
      <c r="D17665" t="s">
        <v>29</v>
      </c>
      <c r="E17665">
        <v>2020</v>
      </c>
      <c r="F17665">
        <v>8</v>
      </c>
      <c r="G17665">
        <f>1</f>
        <v>1</v>
      </c>
      <c r="H17665">
        <f>DAY(Table!$B17665)</f>
        <v>28</v>
      </c>
      <c r="I17665" t="s">
        <v>6</v>
      </c>
    </row>
    <row r="17666" spans="1:9" x14ac:dyDescent="0.3">
      <c r="A17666" t="s">
        <v>34867</v>
      </c>
      <c r="B17666" s="11">
        <v>44071.29965277778</v>
      </c>
      <c r="C17666" t="s">
        <v>11294</v>
      </c>
      <c r="D17666" t="s">
        <v>790</v>
      </c>
      <c r="E17666">
        <v>2020</v>
      </c>
      <c r="F17666">
        <v>8</v>
      </c>
      <c r="G17666">
        <f>1</f>
        <v>1</v>
      </c>
      <c r="H17666">
        <f>DAY(Table!$B17666)</f>
        <v>28</v>
      </c>
      <c r="I17666" t="s">
        <v>6</v>
      </c>
    </row>
    <row r="17667" spans="1:9" x14ac:dyDescent="0.3">
      <c r="A17667" t="s">
        <v>34868</v>
      </c>
      <c r="B17667" s="11">
        <v>44071.299699074072</v>
      </c>
      <c r="C17667" t="s">
        <v>15936</v>
      </c>
      <c r="D17667" t="s">
        <v>107</v>
      </c>
      <c r="E17667">
        <v>2020</v>
      </c>
      <c r="F17667">
        <v>8</v>
      </c>
      <c r="G17667">
        <f>1</f>
        <v>1</v>
      </c>
      <c r="H17667">
        <f>DAY(Table!$B17667)</f>
        <v>28</v>
      </c>
      <c r="I17667" t="s">
        <v>6</v>
      </c>
    </row>
    <row r="17668" spans="1:9" x14ac:dyDescent="0.3">
      <c r="A17668" t="s">
        <v>34869</v>
      </c>
      <c r="B17668" s="11">
        <v>44071.299699074072</v>
      </c>
      <c r="C17668" t="s">
        <v>9569</v>
      </c>
      <c r="D17668" t="s">
        <v>275</v>
      </c>
      <c r="E17668">
        <v>2020</v>
      </c>
      <c r="F17668">
        <v>8</v>
      </c>
      <c r="G17668">
        <f>1</f>
        <v>1</v>
      </c>
      <c r="H17668">
        <f>DAY(Table!$B17668)</f>
        <v>28</v>
      </c>
      <c r="I17668" t="s">
        <v>6</v>
      </c>
    </row>
    <row r="17669" spans="1:9" x14ac:dyDescent="0.3">
      <c r="A17669" t="s">
        <v>34870</v>
      </c>
      <c r="B17669" s="11">
        <v>44071.299722222226</v>
      </c>
      <c r="C17669" t="s">
        <v>11668</v>
      </c>
      <c r="D17669" t="s">
        <v>4350</v>
      </c>
      <c r="E17669">
        <v>2020</v>
      </c>
      <c r="F17669">
        <v>8</v>
      </c>
      <c r="G17669">
        <f>1</f>
        <v>1</v>
      </c>
      <c r="H17669">
        <f>DAY(Table!$B17669)</f>
        <v>28</v>
      </c>
      <c r="I17669" t="s">
        <v>6</v>
      </c>
    </row>
    <row r="17670" spans="1:9" x14ac:dyDescent="0.3">
      <c r="A17670" t="s">
        <v>34871</v>
      </c>
      <c r="B17670" s="11">
        <v>44071.299768518518</v>
      </c>
      <c r="C17670" t="s">
        <v>3620</v>
      </c>
      <c r="D17670" t="s">
        <v>231</v>
      </c>
      <c r="E17670">
        <v>2020</v>
      </c>
      <c r="F17670">
        <v>8</v>
      </c>
      <c r="G17670">
        <f>1</f>
        <v>1</v>
      </c>
      <c r="H17670">
        <f>DAY(Table!$B17670)</f>
        <v>28</v>
      </c>
      <c r="I17670" t="s">
        <v>6</v>
      </c>
    </row>
    <row r="17671" spans="1:9" x14ac:dyDescent="0.3">
      <c r="A17671" t="s">
        <v>34872</v>
      </c>
      <c r="B17671" s="11">
        <v>44071.299768518518</v>
      </c>
      <c r="C17671" t="s">
        <v>1807</v>
      </c>
      <c r="D17671" t="s">
        <v>66</v>
      </c>
      <c r="E17671">
        <v>2020</v>
      </c>
      <c r="F17671">
        <v>8</v>
      </c>
      <c r="G17671">
        <f>1</f>
        <v>1</v>
      </c>
      <c r="H17671">
        <f>DAY(Table!$B17671)</f>
        <v>28</v>
      </c>
      <c r="I17671" t="s">
        <v>6</v>
      </c>
    </row>
    <row r="17672" spans="1:9" x14ac:dyDescent="0.3">
      <c r="A17672" t="s">
        <v>34873</v>
      </c>
      <c r="B17672" s="11">
        <v>44071.299814814818</v>
      </c>
      <c r="C17672" t="s">
        <v>15687</v>
      </c>
      <c r="D17672" t="s">
        <v>2337</v>
      </c>
      <c r="E17672">
        <v>2020</v>
      </c>
      <c r="F17672">
        <v>8</v>
      </c>
      <c r="G17672">
        <f>1</f>
        <v>1</v>
      </c>
      <c r="H17672">
        <f>DAY(Table!$B17672)</f>
        <v>28</v>
      </c>
      <c r="I17672" t="s">
        <v>6</v>
      </c>
    </row>
    <row r="17673" spans="1:9" x14ac:dyDescent="0.3">
      <c r="A17673" t="s">
        <v>34874</v>
      </c>
      <c r="B17673" s="11">
        <v>44071.299861111111</v>
      </c>
      <c r="C17673" t="s">
        <v>7417</v>
      </c>
      <c r="D17673" t="s">
        <v>133</v>
      </c>
      <c r="E17673">
        <v>2020</v>
      </c>
      <c r="F17673">
        <v>8</v>
      </c>
      <c r="G17673">
        <f>1</f>
        <v>1</v>
      </c>
      <c r="H17673">
        <f>DAY(Table!$B17673)</f>
        <v>28</v>
      </c>
      <c r="I17673" t="s">
        <v>6</v>
      </c>
    </row>
    <row r="17674" spans="1:9" x14ac:dyDescent="0.3">
      <c r="A17674" t="s">
        <v>34875</v>
      </c>
      <c r="B17674" s="11">
        <v>44071.300023148149</v>
      </c>
      <c r="C17674" t="s">
        <v>4408</v>
      </c>
      <c r="D17674" t="s">
        <v>231</v>
      </c>
      <c r="E17674">
        <v>2020</v>
      </c>
      <c r="F17674">
        <v>8</v>
      </c>
      <c r="G17674">
        <f>1</f>
        <v>1</v>
      </c>
      <c r="H17674">
        <f>DAY(Table!$B17674)</f>
        <v>28</v>
      </c>
      <c r="I17674" t="s">
        <v>6</v>
      </c>
    </row>
    <row r="17675" spans="1:9" x14ac:dyDescent="0.3">
      <c r="A17675" t="s">
        <v>34876</v>
      </c>
      <c r="B17675" s="11">
        <v>44071.300034722219</v>
      </c>
      <c r="C17675" t="s">
        <v>8190</v>
      </c>
      <c r="D17675" t="s">
        <v>1356</v>
      </c>
      <c r="E17675">
        <v>2020</v>
      </c>
      <c r="F17675">
        <v>8</v>
      </c>
      <c r="G17675">
        <f>1</f>
        <v>1</v>
      </c>
      <c r="H17675">
        <f>DAY(Table!$B17675)</f>
        <v>28</v>
      </c>
      <c r="I17675" t="s">
        <v>6</v>
      </c>
    </row>
    <row r="17676" spans="1:9" x14ac:dyDescent="0.3">
      <c r="A17676" t="s">
        <v>34877</v>
      </c>
      <c r="B17676" s="11">
        <v>44071.300057870372</v>
      </c>
      <c r="C17676" t="s">
        <v>504</v>
      </c>
      <c r="D17676" t="s">
        <v>427</v>
      </c>
      <c r="E17676">
        <v>2020</v>
      </c>
      <c r="F17676">
        <v>8</v>
      </c>
      <c r="G17676">
        <f>1</f>
        <v>1</v>
      </c>
      <c r="H17676">
        <f>DAY(Table!$B17676)</f>
        <v>28</v>
      </c>
      <c r="I17676" t="s">
        <v>6</v>
      </c>
    </row>
    <row r="17677" spans="1:9" x14ac:dyDescent="0.3">
      <c r="A17677" t="s">
        <v>34878</v>
      </c>
      <c r="B17677" s="11">
        <v>44071.300138888888</v>
      </c>
      <c r="C17677" t="s">
        <v>9925</v>
      </c>
      <c r="D17677" t="s">
        <v>1161</v>
      </c>
      <c r="E17677">
        <v>2020</v>
      </c>
      <c r="F17677">
        <v>8</v>
      </c>
      <c r="G17677">
        <f>1</f>
        <v>1</v>
      </c>
      <c r="H17677">
        <f>DAY(Table!$B17677)</f>
        <v>28</v>
      </c>
      <c r="I17677" t="s">
        <v>6</v>
      </c>
    </row>
    <row r="17678" spans="1:9" x14ac:dyDescent="0.3">
      <c r="A17678" t="s">
        <v>34879</v>
      </c>
      <c r="B17678" s="11">
        <v>44071.300150462965</v>
      </c>
      <c r="C17678" t="s">
        <v>34880</v>
      </c>
      <c r="D17678" t="s">
        <v>16848</v>
      </c>
      <c r="E17678">
        <v>2020</v>
      </c>
      <c r="F17678">
        <v>8</v>
      </c>
      <c r="G17678">
        <f>1</f>
        <v>1</v>
      </c>
      <c r="H17678">
        <f>DAY(Table!$B17678)</f>
        <v>28</v>
      </c>
      <c r="I17678" t="s">
        <v>6</v>
      </c>
    </row>
    <row r="17679" spans="1:9" x14ac:dyDescent="0.3">
      <c r="A17679" t="s">
        <v>34881</v>
      </c>
      <c r="B17679" s="11">
        <v>44071.300173611111</v>
      </c>
      <c r="C17679" t="s">
        <v>9780</v>
      </c>
      <c r="D17679" t="s">
        <v>87</v>
      </c>
      <c r="E17679">
        <v>2020</v>
      </c>
      <c r="F17679">
        <v>8</v>
      </c>
      <c r="G17679">
        <f>1</f>
        <v>1</v>
      </c>
      <c r="H17679">
        <f>DAY(Table!$B17679)</f>
        <v>28</v>
      </c>
      <c r="I17679" t="s">
        <v>6</v>
      </c>
    </row>
    <row r="17680" spans="1:9" x14ac:dyDescent="0.3">
      <c r="A17680" t="s">
        <v>34882</v>
      </c>
      <c r="B17680" s="11">
        <v>44071.300208333334</v>
      </c>
      <c r="C17680" t="s">
        <v>287</v>
      </c>
      <c r="D17680" t="s">
        <v>257</v>
      </c>
      <c r="E17680">
        <v>2020</v>
      </c>
      <c r="F17680">
        <v>8</v>
      </c>
      <c r="G17680">
        <f>1</f>
        <v>1</v>
      </c>
      <c r="H17680">
        <f>DAY(Table!$B17680)</f>
        <v>28</v>
      </c>
      <c r="I17680" t="s">
        <v>6</v>
      </c>
    </row>
    <row r="17681" spans="1:9" x14ac:dyDescent="0.3">
      <c r="A17681" t="s">
        <v>34883</v>
      </c>
      <c r="B17681" s="11">
        <v>44071.300219907411</v>
      </c>
      <c r="C17681" t="s">
        <v>5483</v>
      </c>
      <c r="D17681" t="s">
        <v>87</v>
      </c>
      <c r="E17681">
        <v>2020</v>
      </c>
      <c r="F17681">
        <v>8</v>
      </c>
      <c r="G17681">
        <f>1</f>
        <v>1</v>
      </c>
      <c r="H17681">
        <f>DAY(Table!$B17681)</f>
        <v>28</v>
      </c>
      <c r="I17681" t="s">
        <v>6</v>
      </c>
    </row>
    <row r="17682" spans="1:9" x14ac:dyDescent="0.3">
      <c r="A17682" t="s">
        <v>34884</v>
      </c>
      <c r="B17682" s="11">
        <v>44071.30028935185</v>
      </c>
      <c r="C17682" t="s">
        <v>9601</v>
      </c>
      <c r="D17682" t="s">
        <v>511</v>
      </c>
      <c r="E17682">
        <v>2020</v>
      </c>
      <c r="F17682">
        <v>8</v>
      </c>
      <c r="G17682">
        <f>1</f>
        <v>1</v>
      </c>
      <c r="H17682">
        <f>DAY(Table!$B17682)</f>
        <v>28</v>
      </c>
      <c r="I17682" t="s">
        <v>6</v>
      </c>
    </row>
    <row r="17683" spans="1:9" x14ac:dyDescent="0.3">
      <c r="A17683" t="s">
        <v>34885</v>
      </c>
      <c r="B17683" s="11">
        <v>44071.300300925926</v>
      </c>
      <c r="C17683" t="s">
        <v>13208</v>
      </c>
      <c r="D17683" t="s">
        <v>8131</v>
      </c>
      <c r="E17683">
        <v>2020</v>
      </c>
      <c r="F17683">
        <v>8</v>
      </c>
      <c r="G17683">
        <f>1</f>
        <v>1</v>
      </c>
      <c r="H17683">
        <f>DAY(Table!$B17683)</f>
        <v>28</v>
      </c>
      <c r="I17683" t="s">
        <v>6</v>
      </c>
    </row>
    <row r="17684" spans="1:9" x14ac:dyDescent="0.3">
      <c r="A17684" t="s">
        <v>34886</v>
      </c>
      <c r="B17684" s="11">
        <v>44071.300324074073</v>
      </c>
      <c r="C17684" t="s">
        <v>4487</v>
      </c>
      <c r="D17684" t="s">
        <v>410</v>
      </c>
      <c r="E17684">
        <v>2020</v>
      </c>
      <c r="F17684">
        <v>8</v>
      </c>
      <c r="G17684">
        <f>1</f>
        <v>1</v>
      </c>
      <c r="H17684">
        <f>DAY(Table!$B17684)</f>
        <v>28</v>
      </c>
      <c r="I17684" t="s">
        <v>6</v>
      </c>
    </row>
    <row r="17685" spans="1:9" x14ac:dyDescent="0.3">
      <c r="A17685" t="s">
        <v>34887</v>
      </c>
      <c r="B17685" s="11">
        <v>44071.300335648149</v>
      </c>
      <c r="C17685" t="s">
        <v>11834</v>
      </c>
      <c r="D17685" t="s">
        <v>246</v>
      </c>
      <c r="E17685">
        <v>2020</v>
      </c>
      <c r="F17685">
        <v>8</v>
      </c>
      <c r="G17685">
        <f>1</f>
        <v>1</v>
      </c>
      <c r="H17685">
        <f>DAY(Table!$B17685)</f>
        <v>28</v>
      </c>
      <c r="I17685" t="s">
        <v>6</v>
      </c>
    </row>
    <row r="17686" spans="1:9" x14ac:dyDescent="0.3">
      <c r="A17686" t="s">
        <v>34888</v>
      </c>
      <c r="B17686" s="11">
        <v>44071.300416666665</v>
      </c>
      <c r="C17686" t="s">
        <v>14577</v>
      </c>
      <c r="D17686" t="s">
        <v>614</v>
      </c>
      <c r="E17686">
        <v>2020</v>
      </c>
      <c r="F17686">
        <v>8</v>
      </c>
      <c r="G17686">
        <f>1</f>
        <v>1</v>
      </c>
      <c r="H17686">
        <f>DAY(Table!$B17686)</f>
        <v>28</v>
      </c>
      <c r="I17686" t="s">
        <v>6</v>
      </c>
    </row>
    <row r="17687" spans="1:9" x14ac:dyDescent="0.3">
      <c r="A17687" t="s">
        <v>34889</v>
      </c>
      <c r="B17687" s="11">
        <v>44071.300428240742</v>
      </c>
      <c r="C17687" t="s">
        <v>8721</v>
      </c>
      <c r="D17687" t="s">
        <v>82</v>
      </c>
      <c r="E17687">
        <v>2020</v>
      </c>
      <c r="F17687">
        <v>8</v>
      </c>
      <c r="G17687">
        <f>1</f>
        <v>1</v>
      </c>
      <c r="H17687">
        <f>DAY(Table!$B17687)</f>
        <v>28</v>
      </c>
      <c r="I17687" t="s">
        <v>6</v>
      </c>
    </row>
    <row r="17688" spans="1:9" x14ac:dyDescent="0.3">
      <c r="A17688" t="s">
        <v>34890</v>
      </c>
      <c r="B17688" s="11">
        <v>44071.300451388888</v>
      </c>
      <c r="C17688" t="s">
        <v>6037</v>
      </c>
      <c r="D17688" t="s">
        <v>181</v>
      </c>
      <c r="E17688">
        <v>2020</v>
      </c>
      <c r="F17688">
        <v>8</v>
      </c>
      <c r="G17688">
        <f>1</f>
        <v>1</v>
      </c>
      <c r="H17688">
        <f>DAY(Table!$B17688)</f>
        <v>28</v>
      </c>
      <c r="I17688" t="s">
        <v>6</v>
      </c>
    </row>
    <row r="17689" spans="1:9" x14ac:dyDescent="0.3">
      <c r="A17689" t="s">
        <v>34891</v>
      </c>
      <c r="B17689" s="11">
        <v>44071.300474537034</v>
      </c>
      <c r="C17689" t="s">
        <v>11005</v>
      </c>
      <c r="D17689" t="s">
        <v>188</v>
      </c>
      <c r="E17689">
        <v>2020</v>
      </c>
      <c r="F17689">
        <v>8</v>
      </c>
      <c r="G17689">
        <f>1</f>
        <v>1</v>
      </c>
      <c r="H17689">
        <f>DAY(Table!$B17689)</f>
        <v>28</v>
      </c>
      <c r="I17689" t="s">
        <v>6</v>
      </c>
    </row>
    <row r="17690" spans="1:9" x14ac:dyDescent="0.3">
      <c r="A17690" t="s">
        <v>34892</v>
      </c>
      <c r="B17690" s="11">
        <v>44071.300486111111</v>
      </c>
      <c r="C17690" t="s">
        <v>2573</v>
      </c>
      <c r="D17690" t="s">
        <v>408</v>
      </c>
      <c r="E17690">
        <v>2020</v>
      </c>
      <c r="F17690">
        <v>8</v>
      </c>
      <c r="G17690">
        <f>1</f>
        <v>1</v>
      </c>
      <c r="H17690">
        <f>DAY(Table!$B17690)</f>
        <v>28</v>
      </c>
      <c r="I17690" t="s">
        <v>6</v>
      </c>
    </row>
    <row r="17691" spans="1:9" x14ac:dyDescent="0.3">
      <c r="A17691" t="s">
        <v>34893</v>
      </c>
      <c r="B17691" s="11">
        <v>44071.300520833334</v>
      </c>
      <c r="C17691" t="s">
        <v>12600</v>
      </c>
      <c r="D17691" t="s">
        <v>247</v>
      </c>
      <c r="E17691">
        <v>2020</v>
      </c>
      <c r="F17691">
        <v>8</v>
      </c>
      <c r="G17691">
        <f>1</f>
        <v>1</v>
      </c>
      <c r="H17691">
        <f>DAY(Table!$B17691)</f>
        <v>28</v>
      </c>
      <c r="I17691" t="s">
        <v>6</v>
      </c>
    </row>
    <row r="17692" spans="1:9" x14ac:dyDescent="0.3">
      <c r="A17692" t="s">
        <v>34894</v>
      </c>
      <c r="B17692" s="11">
        <v>44071.300567129627</v>
      </c>
      <c r="C17692" t="s">
        <v>4729</v>
      </c>
      <c r="D17692" t="s">
        <v>17</v>
      </c>
      <c r="E17692">
        <v>2020</v>
      </c>
      <c r="F17692">
        <v>8</v>
      </c>
      <c r="G17692">
        <f>1</f>
        <v>1</v>
      </c>
      <c r="H17692">
        <f>DAY(Table!$B17692)</f>
        <v>28</v>
      </c>
      <c r="I17692" t="s">
        <v>6</v>
      </c>
    </row>
    <row r="17693" spans="1:9" x14ac:dyDescent="0.3">
      <c r="A17693" t="s">
        <v>34895</v>
      </c>
      <c r="B17693" s="11">
        <v>44071.300636574073</v>
      </c>
      <c r="C17693" t="s">
        <v>9619</v>
      </c>
      <c r="D17693" t="s">
        <v>22</v>
      </c>
      <c r="E17693">
        <v>2020</v>
      </c>
      <c r="F17693">
        <v>8</v>
      </c>
      <c r="G17693">
        <f>1</f>
        <v>1</v>
      </c>
      <c r="H17693">
        <f>DAY(Table!$B17693)</f>
        <v>28</v>
      </c>
      <c r="I17693" t="s">
        <v>6</v>
      </c>
    </row>
    <row r="17694" spans="1:9" x14ac:dyDescent="0.3">
      <c r="A17694" t="s">
        <v>34896</v>
      </c>
      <c r="B17694" s="11">
        <v>44071.300671296296</v>
      </c>
      <c r="C17694" t="s">
        <v>8679</v>
      </c>
      <c r="D17694" t="s">
        <v>5</v>
      </c>
      <c r="E17694">
        <v>2020</v>
      </c>
      <c r="F17694">
        <v>8</v>
      </c>
      <c r="G17694">
        <f>1</f>
        <v>1</v>
      </c>
      <c r="H17694">
        <f>DAY(Table!$B17694)</f>
        <v>28</v>
      </c>
      <c r="I17694" t="s">
        <v>6</v>
      </c>
    </row>
    <row r="17695" spans="1:9" x14ac:dyDescent="0.3">
      <c r="A17695" t="s">
        <v>34897</v>
      </c>
      <c r="B17695" s="11">
        <v>44071.300682870373</v>
      </c>
      <c r="C17695" t="s">
        <v>4331</v>
      </c>
      <c r="D17695" t="s">
        <v>206</v>
      </c>
      <c r="E17695">
        <v>2020</v>
      </c>
      <c r="F17695">
        <v>8</v>
      </c>
      <c r="G17695">
        <f>1</f>
        <v>1</v>
      </c>
      <c r="H17695">
        <f>DAY(Table!$B17695)</f>
        <v>28</v>
      </c>
      <c r="I17695" t="s">
        <v>6</v>
      </c>
    </row>
    <row r="17696" spans="1:9" x14ac:dyDescent="0.3">
      <c r="A17696" t="s">
        <v>34898</v>
      </c>
      <c r="B17696" s="11">
        <v>44071.300717592596</v>
      </c>
      <c r="C17696" t="s">
        <v>10662</v>
      </c>
      <c r="D17696" t="s">
        <v>257</v>
      </c>
      <c r="E17696">
        <v>2020</v>
      </c>
      <c r="F17696">
        <v>8</v>
      </c>
      <c r="G17696">
        <f>1</f>
        <v>1</v>
      </c>
      <c r="H17696">
        <f>DAY(Table!$B17696)</f>
        <v>28</v>
      </c>
      <c r="I17696" t="s">
        <v>6</v>
      </c>
    </row>
    <row r="17697" spans="1:9" x14ac:dyDescent="0.3">
      <c r="A17697" t="s">
        <v>34899</v>
      </c>
      <c r="B17697" s="11">
        <v>44071.300729166665</v>
      </c>
      <c r="C17697" t="s">
        <v>274</v>
      </c>
      <c r="D17697" t="s">
        <v>257</v>
      </c>
      <c r="E17697">
        <v>2020</v>
      </c>
      <c r="F17697">
        <v>8</v>
      </c>
      <c r="G17697">
        <f>1</f>
        <v>1</v>
      </c>
      <c r="H17697">
        <f>DAY(Table!$B17697)</f>
        <v>28</v>
      </c>
      <c r="I17697" t="s">
        <v>6</v>
      </c>
    </row>
    <row r="17698" spans="1:9" x14ac:dyDescent="0.3">
      <c r="A17698" t="s">
        <v>34900</v>
      </c>
      <c r="B17698" s="11">
        <v>44071.300833333335</v>
      </c>
      <c r="C17698" t="s">
        <v>4694</v>
      </c>
      <c r="D17698" t="s">
        <v>326</v>
      </c>
      <c r="E17698">
        <v>2020</v>
      </c>
      <c r="F17698">
        <v>8</v>
      </c>
      <c r="G17698">
        <f>1</f>
        <v>1</v>
      </c>
      <c r="H17698">
        <f>DAY(Table!$B17698)</f>
        <v>28</v>
      </c>
      <c r="I17698" t="s">
        <v>6</v>
      </c>
    </row>
    <row r="17699" spans="1:9" x14ac:dyDescent="0.3">
      <c r="A17699" t="s">
        <v>34901</v>
      </c>
      <c r="B17699" s="11">
        <v>44071.300856481481</v>
      </c>
      <c r="C17699" t="s">
        <v>28044</v>
      </c>
      <c r="D17699" t="s">
        <v>16848</v>
      </c>
      <c r="E17699">
        <v>2020</v>
      </c>
      <c r="F17699">
        <v>8</v>
      </c>
      <c r="G17699">
        <f>1</f>
        <v>1</v>
      </c>
      <c r="H17699">
        <f>DAY(Table!$B17699)</f>
        <v>28</v>
      </c>
      <c r="I17699" t="s">
        <v>6</v>
      </c>
    </row>
    <row r="17700" spans="1:9" x14ac:dyDescent="0.3">
      <c r="A17700" t="s">
        <v>34902</v>
      </c>
      <c r="B17700" s="11">
        <v>44071.300868055558</v>
      </c>
      <c r="C17700" t="s">
        <v>1957</v>
      </c>
      <c r="D17700" t="s">
        <v>511</v>
      </c>
      <c r="E17700">
        <v>2020</v>
      </c>
      <c r="F17700">
        <v>8</v>
      </c>
      <c r="G17700">
        <f>1</f>
        <v>1</v>
      </c>
      <c r="H17700">
        <f>DAY(Table!$B17700)</f>
        <v>28</v>
      </c>
      <c r="I17700" t="s">
        <v>6</v>
      </c>
    </row>
    <row r="17701" spans="1:9" x14ac:dyDescent="0.3">
      <c r="A17701" t="s">
        <v>34903</v>
      </c>
      <c r="B17701" s="11">
        <v>44071.301053240742</v>
      </c>
      <c r="C17701" t="s">
        <v>34904</v>
      </c>
      <c r="D17701" t="s">
        <v>66</v>
      </c>
      <c r="E17701">
        <v>2020</v>
      </c>
      <c r="F17701">
        <v>8</v>
      </c>
      <c r="G17701">
        <f>1</f>
        <v>1</v>
      </c>
      <c r="H17701">
        <f>DAY(Table!$B17701)</f>
        <v>28</v>
      </c>
      <c r="I17701" t="s">
        <v>6</v>
      </c>
    </row>
    <row r="17702" spans="1:9" x14ac:dyDescent="0.3">
      <c r="A17702" t="s">
        <v>34905</v>
      </c>
      <c r="B17702" s="11">
        <v>44071.301365740743</v>
      </c>
      <c r="C17702" t="s">
        <v>3217</v>
      </c>
      <c r="D17702" t="s">
        <v>3218</v>
      </c>
      <c r="E17702">
        <v>2020</v>
      </c>
      <c r="F17702">
        <v>8</v>
      </c>
      <c r="G17702">
        <f>1</f>
        <v>1</v>
      </c>
      <c r="H17702">
        <f>DAY(Table!$B17702)</f>
        <v>28</v>
      </c>
      <c r="I17702" t="s">
        <v>6</v>
      </c>
    </row>
    <row r="17703" spans="1:9" x14ac:dyDescent="0.3">
      <c r="A17703" t="s">
        <v>34906</v>
      </c>
      <c r="B17703" s="11">
        <v>44071.301388888889</v>
      </c>
      <c r="C17703" t="s">
        <v>1148</v>
      </c>
      <c r="D17703" t="s">
        <v>785</v>
      </c>
      <c r="E17703">
        <v>2020</v>
      </c>
      <c r="F17703">
        <v>8</v>
      </c>
      <c r="G17703">
        <f>1</f>
        <v>1</v>
      </c>
      <c r="H17703">
        <f>DAY(Table!$B17703)</f>
        <v>28</v>
      </c>
      <c r="I17703" t="s">
        <v>6</v>
      </c>
    </row>
    <row r="17704" spans="1:9" x14ac:dyDescent="0.3">
      <c r="A17704" t="s">
        <v>34907</v>
      </c>
      <c r="B17704" s="11">
        <v>44071.301412037035</v>
      </c>
      <c r="C17704" t="s">
        <v>10475</v>
      </c>
      <c r="D17704" t="s">
        <v>96</v>
      </c>
      <c r="E17704">
        <v>2020</v>
      </c>
      <c r="F17704">
        <v>8</v>
      </c>
      <c r="G17704">
        <f>1</f>
        <v>1</v>
      </c>
      <c r="H17704">
        <f>DAY(Table!$B17704)</f>
        <v>28</v>
      </c>
      <c r="I17704" t="s">
        <v>6</v>
      </c>
    </row>
    <row r="17705" spans="1:9" x14ac:dyDescent="0.3">
      <c r="A17705" t="s">
        <v>34908</v>
      </c>
      <c r="B17705" s="11">
        <v>44071.301446759258</v>
      </c>
      <c r="C17705" t="s">
        <v>537</v>
      </c>
      <c r="D17705" t="s">
        <v>107</v>
      </c>
      <c r="E17705">
        <v>2020</v>
      </c>
      <c r="F17705">
        <v>8</v>
      </c>
      <c r="G17705">
        <f>1</f>
        <v>1</v>
      </c>
      <c r="H17705">
        <f>DAY(Table!$B17705)</f>
        <v>28</v>
      </c>
      <c r="I17705" t="s">
        <v>6</v>
      </c>
    </row>
    <row r="17706" spans="1:9" x14ac:dyDescent="0.3">
      <c r="A17706" t="s">
        <v>34909</v>
      </c>
      <c r="B17706" s="11">
        <v>44071.301481481481</v>
      </c>
      <c r="C17706" t="s">
        <v>1573</v>
      </c>
      <c r="D17706" t="s">
        <v>62</v>
      </c>
      <c r="E17706">
        <v>2020</v>
      </c>
      <c r="F17706">
        <v>8</v>
      </c>
      <c r="G17706">
        <f>1</f>
        <v>1</v>
      </c>
      <c r="H17706">
        <f>DAY(Table!$B17706)</f>
        <v>28</v>
      </c>
      <c r="I17706" t="s">
        <v>6</v>
      </c>
    </row>
    <row r="17707" spans="1:9" x14ac:dyDescent="0.3">
      <c r="A17707" t="s">
        <v>34910</v>
      </c>
      <c r="B17707" s="11">
        <v>44071.301527777781</v>
      </c>
      <c r="C17707" t="s">
        <v>516</v>
      </c>
      <c r="D17707" t="s">
        <v>7</v>
      </c>
      <c r="E17707">
        <v>2020</v>
      </c>
      <c r="F17707">
        <v>8</v>
      </c>
      <c r="G17707">
        <f>1</f>
        <v>1</v>
      </c>
      <c r="H17707">
        <f>DAY(Table!$B17707)</f>
        <v>28</v>
      </c>
      <c r="I17707" t="s">
        <v>6</v>
      </c>
    </row>
    <row r="17708" spans="1:9" x14ac:dyDescent="0.3">
      <c r="A17708" t="s">
        <v>34911</v>
      </c>
      <c r="B17708" s="11">
        <v>44071.301539351851</v>
      </c>
      <c r="C17708" t="s">
        <v>11817</v>
      </c>
      <c r="D17708" t="s">
        <v>111</v>
      </c>
      <c r="E17708">
        <v>2020</v>
      </c>
      <c r="F17708">
        <v>8</v>
      </c>
      <c r="G17708">
        <f>1</f>
        <v>1</v>
      </c>
      <c r="H17708">
        <f>DAY(Table!$B17708)</f>
        <v>28</v>
      </c>
      <c r="I17708" t="s">
        <v>6</v>
      </c>
    </row>
    <row r="17709" spans="1:9" x14ac:dyDescent="0.3">
      <c r="A17709" t="s">
        <v>34912</v>
      </c>
      <c r="B17709" s="11">
        <v>44071.30164351852</v>
      </c>
      <c r="C17709" t="s">
        <v>8762</v>
      </c>
      <c r="D17709" t="s">
        <v>468</v>
      </c>
      <c r="E17709">
        <v>2020</v>
      </c>
      <c r="F17709">
        <v>8</v>
      </c>
      <c r="G17709">
        <f>1</f>
        <v>1</v>
      </c>
      <c r="H17709">
        <f>DAY(Table!$B17709)</f>
        <v>28</v>
      </c>
      <c r="I17709" t="s">
        <v>6</v>
      </c>
    </row>
    <row r="17710" spans="1:9" x14ac:dyDescent="0.3">
      <c r="A17710" t="s">
        <v>34913</v>
      </c>
      <c r="B17710" s="11">
        <v>44071.301689814813</v>
      </c>
      <c r="C17710" t="s">
        <v>9440</v>
      </c>
      <c r="D17710" t="s">
        <v>2054</v>
      </c>
      <c r="E17710">
        <v>2020</v>
      </c>
      <c r="F17710">
        <v>8</v>
      </c>
      <c r="G17710">
        <f>1</f>
        <v>1</v>
      </c>
      <c r="H17710">
        <f>DAY(Table!$B17710)</f>
        <v>28</v>
      </c>
      <c r="I17710" t="s">
        <v>6</v>
      </c>
    </row>
    <row r="17711" spans="1:9" x14ac:dyDescent="0.3">
      <c r="A17711" t="s">
        <v>34914</v>
      </c>
      <c r="B17711" s="11">
        <v>44071.301712962966</v>
      </c>
      <c r="C17711" t="s">
        <v>9045</v>
      </c>
      <c r="D17711" t="s">
        <v>5</v>
      </c>
      <c r="E17711">
        <v>2020</v>
      </c>
      <c r="F17711">
        <v>8</v>
      </c>
      <c r="G17711">
        <f>1</f>
        <v>1</v>
      </c>
      <c r="H17711">
        <f>DAY(Table!$B17711)</f>
        <v>28</v>
      </c>
      <c r="I17711" t="s">
        <v>6</v>
      </c>
    </row>
    <row r="17712" spans="1:9" x14ac:dyDescent="0.3">
      <c r="A17712" t="s">
        <v>34915</v>
      </c>
      <c r="B17712" s="11">
        <v>44071.301724537036</v>
      </c>
      <c r="C17712" t="s">
        <v>34916</v>
      </c>
      <c r="D17712" t="s">
        <v>66</v>
      </c>
      <c r="E17712">
        <v>2020</v>
      </c>
      <c r="F17712">
        <v>8</v>
      </c>
      <c r="G17712">
        <f>1</f>
        <v>1</v>
      </c>
      <c r="H17712">
        <f>DAY(Table!$B17712)</f>
        <v>28</v>
      </c>
      <c r="I17712" t="s">
        <v>6</v>
      </c>
    </row>
    <row r="17713" spans="1:9" x14ac:dyDescent="0.3">
      <c r="A17713" t="s">
        <v>34917</v>
      </c>
      <c r="B17713" s="11">
        <v>44071.301736111112</v>
      </c>
      <c r="C17713" t="s">
        <v>29835</v>
      </c>
      <c r="D17713" t="s">
        <v>62</v>
      </c>
      <c r="E17713">
        <v>2020</v>
      </c>
      <c r="F17713">
        <v>8</v>
      </c>
      <c r="G17713">
        <f>1</f>
        <v>1</v>
      </c>
      <c r="H17713">
        <f>DAY(Table!$B17713)</f>
        <v>28</v>
      </c>
      <c r="I17713" t="s">
        <v>6</v>
      </c>
    </row>
    <row r="17714" spans="1:9" x14ac:dyDescent="0.3">
      <c r="A17714" t="s">
        <v>34918</v>
      </c>
      <c r="B17714" s="11">
        <v>44071.301747685182</v>
      </c>
      <c r="C17714" t="s">
        <v>34919</v>
      </c>
      <c r="D17714" t="s">
        <v>16848</v>
      </c>
      <c r="E17714">
        <v>2020</v>
      </c>
      <c r="F17714">
        <v>8</v>
      </c>
      <c r="G17714">
        <f>1</f>
        <v>1</v>
      </c>
      <c r="H17714">
        <f>DAY(Table!$B17714)</f>
        <v>28</v>
      </c>
      <c r="I17714" t="s">
        <v>6</v>
      </c>
    </row>
    <row r="17715" spans="1:9" x14ac:dyDescent="0.3">
      <c r="A17715" t="s">
        <v>34920</v>
      </c>
      <c r="B17715" s="11">
        <v>44071.301793981482</v>
      </c>
      <c r="C17715" t="s">
        <v>15600</v>
      </c>
      <c r="D17715" t="s">
        <v>4064</v>
      </c>
      <c r="E17715">
        <v>2020</v>
      </c>
      <c r="F17715">
        <v>8</v>
      </c>
      <c r="G17715">
        <f>1</f>
        <v>1</v>
      </c>
      <c r="H17715">
        <f>DAY(Table!$B17715)</f>
        <v>28</v>
      </c>
      <c r="I17715" t="s">
        <v>6</v>
      </c>
    </row>
    <row r="17716" spans="1:9" x14ac:dyDescent="0.3">
      <c r="A17716" t="s">
        <v>34921</v>
      </c>
      <c r="B17716" s="11">
        <v>44071.301817129628</v>
      </c>
      <c r="C17716" t="s">
        <v>8199</v>
      </c>
      <c r="D17716" t="s">
        <v>114</v>
      </c>
      <c r="E17716">
        <v>2020</v>
      </c>
      <c r="F17716">
        <v>8</v>
      </c>
      <c r="G17716">
        <f>1</f>
        <v>1</v>
      </c>
      <c r="H17716">
        <f>DAY(Table!$B17716)</f>
        <v>28</v>
      </c>
      <c r="I17716" t="s">
        <v>6</v>
      </c>
    </row>
    <row r="17717" spans="1:9" x14ac:dyDescent="0.3">
      <c r="A17717" t="s">
        <v>34922</v>
      </c>
      <c r="B17717" s="11">
        <v>44071.301851851851</v>
      </c>
      <c r="C17717" t="s">
        <v>691</v>
      </c>
      <c r="D17717" t="s">
        <v>560</v>
      </c>
      <c r="E17717">
        <v>2020</v>
      </c>
      <c r="F17717">
        <v>8</v>
      </c>
      <c r="G17717">
        <f>1</f>
        <v>1</v>
      </c>
      <c r="H17717">
        <f>DAY(Table!$B17717)</f>
        <v>28</v>
      </c>
      <c r="I17717" t="s">
        <v>6</v>
      </c>
    </row>
    <row r="17718" spans="1:9" x14ac:dyDescent="0.3">
      <c r="A17718" t="s">
        <v>34923</v>
      </c>
      <c r="B17718" s="11">
        <v>44071.302071759259</v>
      </c>
      <c r="C17718" t="s">
        <v>8437</v>
      </c>
      <c r="D17718" t="s">
        <v>141</v>
      </c>
      <c r="E17718">
        <v>2020</v>
      </c>
      <c r="F17718">
        <v>8</v>
      </c>
      <c r="G17718">
        <f>1</f>
        <v>1</v>
      </c>
      <c r="H17718">
        <f>DAY(Table!$B17718)</f>
        <v>28</v>
      </c>
      <c r="I17718" t="s">
        <v>6</v>
      </c>
    </row>
    <row r="17719" spans="1:9" x14ac:dyDescent="0.3">
      <c r="A17719" t="s">
        <v>34924</v>
      </c>
      <c r="B17719" s="11">
        <v>44071.302083333336</v>
      </c>
      <c r="C17719" t="s">
        <v>2854</v>
      </c>
      <c r="D17719" t="s">
        <v>32</v>
      </c>
      <c r="E17719">
        <v>2020</v>
      </c>
      <c r="F17719">
        <v>8</v>
      </c>
      <c r="G17719">
        <f>1</f>
        <v>1</v>
      </c>
      <c r="H17719">
        <f>DAY(Table!$B17719)</f>
        <v>28</v>
      </c>
      <c r="I17719" t="s">
        <v>6</v>
      </c>
    </row>
    <row r="17720" spans="1:9" x14ac:dyDescent="0.3">
      <c r="A17720" t="s">
        <v>34925</v>
      </c>
      <c r="B17720" s="11">
        <v>44071.302164351851</v>
      </c>
      <c r="C17720" t="s">
        <v>18405</v>
      </c>
      <c r="D17720" t="s">
        <v>1898</v>
      </c>
      <c r="E17720">
        <v>2020</v>
      </c>
      <c r="F17720">
        <v>8</v>
      </c>
      <c r="G17720">
        <f>1</f>
        <v>1</v>
      </c>
      <c r="H17720">
        <f>DAY(Table!$B17720)</f>
        <v>28</v>
      </c>
      <c r="I17720" t="s">
        <v>6</v>
      </c>
    </row>
    <row r="17721" spans="1:9" x14ac:dyDescent="0.3">
      <c r="A17721" t="s">
        <v>34926</v>
      </c>
      <c r="B17721" s="11">
        <v>44071.302175925928</v>
      </c>
      <c r="C17721" t="s">
        <v>7998</v>
      </c>
      <c r="D17721" t="s">
        <v>78</v>
      </c>
      <c r="E17721">
        <v>2020</v>
      </c>
      <c r="F17721">
        <v>8</v>
      </c>
      <c r="G17721">
        <f>1</f>
        <v>1</v>
      </c>
      <c r="H17721">
        <f>DAY(Table!$B17721)</f>
        <v>28</v>
      </c>
      <c r="I17721" t="s">
        <v>6</v>
      </c>
    </row>
    <row r="17722" spans="1:9" x14ac:dyDescent="0.3">
      <c r="A17722" t="s">
        <v>34927</v>
      </c>
      <c r="B17722" s="11">
        <v>44071.302175925928</v>
      </c>
      <c r="C17722" t="s">
        <v>1995</v>
      </c>
      <c r="D17722" t="s">
        <v>511</v>
      </c>
      <c r="E17722">
        <v>2020</v>
      </c>
      <c r="F17722">
        <v>8</v>
      </c>
      <c r="G17722">
        <f>1</f>
        <v>1</v>
      </c>
      <c r="H17722">
        <f>DAY(Table!$B17722)</f>
        <v>28</v>
      </c>
      <c r="I17722" t="s">
        <v>6</v>
      </c>
    </row>
    <row r="17723" spans="1:9" x14ac:dyDescent="0.3">
      <c r="A17723" t="s">
        <v>34928</v>
      </c>
      <c r="B17723" s="11">
        <v>44071.302245370367</v>
      </c>
      <c r="C17723" t="s">
        <v>13482</v>
      </c>
      <c r="D17723" t="s">
        <v>87</v>
      </c>
      <c r="E17723">
        <v>2020</v>
      </c>
      <c r="F17723">
        <v>8</v>
      </c>
      <c r="G17723">
        <f>1</f>
        <v>1</v>
      </c>
      <c r="H17723">
        <f>DAY(Table!$B17723)</f>
        <v>28</v>
      </c>
      <c r="I17723" t="s">
        <v>6</v>
      </c>
    </row>
    <row r="17724" spans="1:9" x14ac:dyDescent="0.3">
      <c r="A17724" t="s">
        <v>34929</v>
      </c>
      <c r="B17724" s="11">
        <v>44071.30228009259</v>
      </c>
      <c r="C17724" t="s">
        <v>15947</v>
      </c>
      <c r="D17724" t="s">
        <v>191</v>
      </c>
      <c r="E17724">
        <v>2020</v>
      </c>
      <c r="F17724">
        <v>8</v>
      </c>
      <c r="G17724">
        <f>1</f>
        <v>1</v>
      </c>
      <c r="H17724">
        <f>DAY(Table!$B17724)</f>
        <v>28</v>
      </c>
      <c r="I17724" t="s">
        <v>6</v>
      </c>
    </row>
    <row r="17725" spans="1:9" x14ac:dyDescent="0.3">
      <c r="A17725" t="s">
        <v>34930</v>
      </c>
      <c r="B17725" s="11">
        <v>44071.30228009259</v>
      </c>
      <c r="C17725" t="s">
        <v>2476</v>
      </c>
      <c r="D17725" t="s">
        <v>569</v>
      </c>
      <c r="E17725">
        <v>2020</v>
      </c>
      <c r="F17725">
        <v>8</v>
      </c>
      <c r="G17725">
        <f>1</f>
        <v>1</v>
      </c>
      <c r="H17725">
        <f>DAY(Table!$B17725)</f>
        <v>28</v>
      </c>
      <c r="I17725" t="s">
        <v>6</v>
      </c>
    </row>
    <row r="17726" spans="1:9" x14ac:dyDescent="0.3">
      <c r="A17726" t="s">
        <v>34931</v>
      </c>
      <c r="B17726" s="11">
        <v>44071.302361111113</v>
      </c>
      <c r="C17726" t="s">
        <v>11343</v>
      </c>
      <c r="D17726" t="s">
        <v>7</v>
      </c>
      <c r="E17726">
        <v>2020</v>
      </c>
      <c r="F17726">
        <v>8</v>
      </c>
      <c r="G17726">
        <f>1</f>
        <v>1</v>
      </c>
      <c r="H17726">
        <f>DAY(Table!$B17726)</f>
        <v>28</v>
      </c>
      <c r="I17726" t="s">
        <v>6</v>
      </c>
    </row>
    <row r="17727" spans="1:9" x14ac:dyDescent="0.3">
      <c r="A17727" t="s">
        <v>34932</v>
      </c>
      <c r="B17727" s="11">
        <v>44071.302372685182</v>
      </c>
      <c r="C17727" t="s">
        <v>9526</v>
      </c>
      <c r="D17727" t="s">
        <v>614</v>
      </c>
      <c r="E17727">
        <v>2020</v>
      </c>
      <c r="F17727">
        <v>8</v>
      </c>
      <c r="G17727">
        <f>1</f>
        <v>1</v>
      </c>
      <c r="H17727">
        <f>DAY(Table!$B17727)</f>
        <v>28</v>
      </c>
      <c r="I17727" t="s">
        <v>6</v>
      </c>
    </row>
    <row r="17728" spans="1:9" x14ac:dyDescent="0.3">
      <c r="A17728" t="s">
        <v>34933</v>
      </c>
      <c r="B17728" s="11">
        <v>44071.302476851852</v>
      </c>
      <c r="C17728" t="s">
        <v>4776</v>
      </c>
      <c r="D17728" t="s">
        <v>1898</v>
      </c>
      <c r="E17728">
        <v>2020</v>
      </c>
      <c r="F17728">
        <v>8</v>
      </c>
      <c r="G17728">
        <f>1</f>
        <v>1</v>
      </c>
      <c r="H17728">
        <f>DAY(Table!$B17728)</f>
        <v>28</v>
      </c>
      <c r="I17728" t="s">
        <v>6</v>
      </c>
    </row>
    <row r="17729" spans="1:9" x14ac:dyDescent="0.3">
      <c r="A17729" t="s">
        <v>34934</v>
      </c>
      <c r="B17729" s="11">
        <v>44071.302488425928</v>
      </c>
      <c r="C17729" t="s">
        <v>15098</v>
      </c>
      <c r="D17729" t="s">
        <v>14518</v>
      </c>
      <c r="E17729">
        <v>2020</v>
      </c>
      <c r="F17729">
        <v>8</v>
      </c>
      <c r="G17729">
        <f>1</f>
        <v>1</v>
      </c>
      <c r="H17729">
        <f>DAY(Table!$B17729)</f>
        <v>28</v>
      </c>
      <c r="I17729" t="s">
        <v>6</v>
      </c>
    </row>
    <row r="17730" spans="1:9" x14ac:dyDescent="0.3">
      <c r="A17730" t="s">
        <v>34935</v>
      </c>
      <c r="B17730" s="11">
        <v>44071.302511574075</v>
      </c>
      <c r="C17730" t="s">
        <v>12095</v>
      </c>
      <c r="D17730" t="s">
        <v>271</v>
      </c>
      <c r="E17730">
        <v>2020</v>
      </c>
      <c r="F17730">
        <v>8</v>
      </c>
      <c r="G17730">
        <f>1</f>
        <v>1</v>
      </c>
      <c r="H17730">
        <f>DAY(Table!$B17730)</f>
        <v>28</v>
      </c>
      <c r="I17730" t="s">
        <v>6</v>
      </c>
    </row>
    <row r="17731" spans="1:9" x14ac:dyDescent="0.3">
      <c r="A17731" t="s">
        <v>34936</v>
      </c>
      <c r="B17731" s="11">
        <v>44071.302743055552</v>
      </c>
      <c r="C17731" t="s">
        <v>25068</v>
      </c>
      <c r="D17731" t="s">
        <v>790</v>
      </c>
      <c r="E17731">
        <v>2020</v>
      </c>
      <c r="F17731">
        <v>8</v>
      </c>
      <c r="G17731">
        <f>1</f>
        <v>1</v>
      </c>
      <c r="H17731">
        <f>DAY(Table!$B17731)</f>
        <v>28</v>
      </c>
      <c r="I17731" t="s">
        <v>6</v>
      </c>
    </row>
    <row r="17732" spans="1:9" x14ac:dyDescent="0.3">
      <c r="A17732" t="s">
        <v>34937</v>
      </c>
      <c r="B17732" s="11">
        <v>44071.302812499998</v>
      </c>
      <c r="C17732" t="s">
        <v>13831</v>
      </c>
      <c r="D17732" t="s">
        <v>15</v>
      </c>
      <c r="E17732">
        <v>2020</v>
      </c>
      <c r="F17732">
        <v>8</v>
      </c>
      <c r="G17732">
        <f>1</f>
        <v>1</v>
      </c>
      <c r="H17732">
        <f>DAY(Table!$B17732)</f>
        <v>28</v>
      </c>
      <c r="I17732" t="s">
        <v>6</v>
      </c>
    </row>
    <row r="17733" spans="1:9" x14ac:dyDescent="0.3">
      <c r="A17733" t="s">
        <v>34938</v>
      </c>
      <c r="B17733" s="11">
        <v>44071.302881944444</v>
      </c>
      <c r="C17733" t="s">
        <v>1734</v>
      </c>
      <c r="D17733" t="s">
        <v>1216</v>
      </c>
      <c r="E17733">
        <v>2020</v>
      </c>
      <c r="F17733">
        <v>8</v>
      </c>
      <c r="G17733">
        <f>1</f>
        <v>1</v>
      </c>
      <c r="H17733">
        <f>DAY(Table!$B17733)</f>
        <v>28</v>
      </c>
      <c r="I17733" t="s">
        <v>6</v>
      </c>
    </row>
    <row r="17734" spans="1:9" x14ac:dyDescent="0.3">
      <c r="A17734" t="s">
        <v>34939</v>
      </c>
      <c r="B17734" s="11">
        <v>44071.302893518521</v>
      </c>
      <c r="C17734" t="s">
        <v>224</v>
      </c>
      <c r="D17734" t="s">
        <v>511</v>
      </c>
      <c r="E17734">
        <v>2020</v>
      </c>
      <c r="F17734">
        <v>8</v>
      </c>
      <c r="G17734">
        <f>1</f>
        <v>1</v>
      </c>
      <c r="H17734">
        <f>DAY(Table!$B17734)</f>
        <v>28</v>
      </c>
      <c r="I17734" t="s">
        <v>6</v>
      </c>
    </row>
    <row r="17735" spans="1:9" x14ac:dyDescent="0.3">
      <c r="A17735" t="s">
        <v>34940</v>
      </c>
      <c r="B17735" s="11">
        <v>44071.302928240744</v>
      </c>
      <c r="C17735" t="s">
        <v>2004</v>
      </c>
      <c r="D17735" t="s">
        <v>511</v>
      </c>
      <c r="E17735">
        <v>2020</v>
      </c>
      <c r="F17735">
        <v>8</v>
      </c>
      <c r="G17735">
        <f>1</f>
        <v>1</v>
      </c>
      <c r="H17735">
        <f>DAY(Table!$B17735)</f>
        <v>28</v>
      </c>
      <c r="I17735" t="s">
        <v>6</v>
      </c>
    </row>
    <row r="17736" spans="1:9" x14ac:dyDescent="0.3">
      <c r="A17736" t="s">
        <v>34941</v>
      </c>
      <c r="B17736" s="11">
        <v>44071.30296296296</v>
      </c>
      <c r="C17736" t="s">
        <v>5006</v>
      </c>
      <c r="D17736" t="s">
        <v>15</v>
      </c>
      <c r="E17736">
        <v>2020</v>
      </c>
      <c r="F17736">
        <v>8</v>
      </c>
      <c r="G17736">
        <f>1</f>
        <v>1</v>
      </c>
      <c r="H17736">
        <f>DAY(Table!$B17736)</f>
        <v>28</v>
      </c>
      <c r="I17736" t="s">
        <v>6</v>
      </c>
    </row>
    <row r="17737" spans="1:9" x14ac:dyDescent="0.3">
      <c r="A17737" t="s">
        <v>34942</v>
      </c>
      <c r="B17737" s="11">
        <v>44071.30300925926</v>
      </c>
      <c r="C17737" t="s">
        <v>487</v>
      </c>
      <c r="D17737" t="s">
        <v>470</v>
      </c>
      <c r="E17737">
        <v>2020</v>
      </c>
      <c r="F17737">
        <v>8</v>
      </c>
      <c r="G17737">
        <f>1</f>
        <v>1</v>
      </c>
      <c r="H17737">
        <f>DAY(Table!$B17737)</f>
        <v>28</v>
      </c>
      <c r="I17737" t="s">
        <v>6</v>
      </c>
    </row>
    <row r="17738" spans="1:9" x14ac:dyDescent="0.3">
      <c r="A17738" t="s">
        <v>34943</v>
      </c>
      <c r="B17738" s="11">
        <v>44071.30300925926</v>
      </c>
      <c r="C17738" t="s">
        <v>59</v>
      </c>
      <c r="D17738" t="s">
        <v>46</v>
      </c>
      <c r="E17738">
        <v>2020</v>
      </c>
      <c r="F17738">
        <v>8</v>
      </c>
      <c r="G17738">
        <f>1</f>
        <v>1</v>
      </c>
      <c r="H17738">
        <f>DAY(Table!$B17738)</f>
        <v>28</v>
      </c>
      <c r="I17738" t="s">
        <v>6</v>
      </c>
    </row>
    <row r="17739" spans="1:9" x14ac:dyDescent="0.3">
      <c r="A17739" t="s">
        <v>34944</v>
      </c>
      <c r="B17739" s="11">
        <v>44071.30300925926</v>
      </c>
      <c r="C17739" t="s">
        <v>11892</v>
      </c>
      <c r="D17739" t="s">
        <v>34</v>
      </c>
      <c r="E17739">
        <v>2020</v>
      </c>
      <c r="F17739">
        <v>8</v>
      </c>
      <c r="G17739">
        <f>1</f>
        <v>1</v>
      </c>
      <c r="H17739">
        <f>DAY(Table!$B17739)</f>
        <v>28</v>
      </c>
      <c r="I17739" t="s">
        <v>6</v>
      </c>
    </row>
    <row r="17740" spans="1:9" x14ac:dyDescent="0.3">
      <c r="A17740" t="s">
        <v>34945</v>
      </c>
      <c r="B17740" s="11">
        <v>44071.303043981483</v>
      </c>
      <c r="C17740" t="s">
        <v>13467</v>
      </c>
      <c r="D17740" t="s">
        <v>87</v>
      </c>
      <c r="E17740">
        <v>2020</v>
      </c>
      <c r="F17740">
        <v>8</v>
      </c>
      <c r="G17740">
        <f>1</f>
        <v>1</v>
      </c>
      <c r="H17740">
        <f>DAY(Table!$B17740)</f>
        <v>28</v>
      </c>
      <c r="I17740" t="s">
        <v>6</v>
      </c>
    </row>
    <row r="17741" spans="1:9" x14ac:dyDescent="0.3">
      <c r="A17741" t="s">
        <v>34946</v>
      </c>
      <c r="B17741" s="11">
        <v>44071.303090277775</v>
      </c>
      <c r="C17741" t="s">
        <v>34947</v>
      </c>
      <c r="D17741" t="s">
        <v>2809</v>
      </c>
      <c r="E17741">
        <v>2020</v>
      </c>
      <c r="F17741">
        <v>8</v>
      </c>
      <c r="G17741">
        <f>1</f>
        <v>1</v>
      </c>
      <c r="H17741">
        <f>DAY(Table!$B17741)</f>
        <v>28</v>
      </c>
      <c r="I17741" t="s">
        <v>6</v>
      </c>
    </row>
    <row r="17742" spans="1:9" x14ac:dyDescent="0.3">
      <c r="A17742" t="s">
        <v>34948</v>
      </c>
      <c r="B17742" s="11">
        <v>44071.303101851852</v>
      </c>
      <c r="C17742" t="s">
        <v>10860</v>
      </c>
      <c r="D17742" t="s">
        <v>246</v>
      </c>
      <c r="E17742">
        <v>2020</v>
      </c>
      <c r="F17742">
        <v>8</v>
      </c>
      <c r="G17742">
        <f>1</f>
        <v>1</v>
      </c>
      <c r="H17742">
        <f>DAY(Table!$B17742)</f>
        <v>28</v>
      </c>
      <c r="I17742" t="s">
        <v>6</v>
      </c>
    </row>
    <row r="17743" spans="1:9" x14ac:dyDescent="0.3">
      <c r="A17743" t="s">
        <v>34949</v>
      </c>
      <c r="B17743" s="11">
        <v>44071.303101851852</v>
      </c>
      <c r="C17743" t="s">
        <v>3129</v>
      </c>
      <c r="D17743" t="s">
        <v>93</v>
      </c>
      <c r="E17743">
        <v>2020</v>
      </c>
      <c r="F17743">
        <v>8</v>
      </c>
      <c r="G17743">
        <f>1</f>
        <v>1</v>
      </c>
      <c r="H17743">
        <f>DAY(Table!$B17743)</f>
        <v>28</v>
      </c>
      <c r="I17743" t="s">
        <v>6</v>
      </c>
    </row>
    <row r="17744" spans="1:9" x14ac:dyDescent="0.3">
      <c r="A17744" t="s">
        <v>34950</v>
      </c>
      <c r="B17744" s="11">
        <v>44071.303101851852</v>
      </c>
      <c r="C17744" t="s">
        <v>6784</v>
      </c>
      <c r="D17744" t="s">
        <v>17</v>
      </c>
      <c r="E17744">
        <v>2020</v>
      </c>
      <c r="F17744">
        <v>8</v>
      </c>
      <c r="G17744">
        <f>1</f>
        <v>1</v>
      </c>
      <c r="H17744">
        <f>DAY(Table!$B17744)</f>
        <v>28</v>
      </c>
      <c r="I17744" t="s">
        <v>6</v>
      </c>
    </row>
    <row r="17745" spans="1:9" x14ac:dyDescent="0.3">
      <c r="A17745" t="s">
        <v>34951</v>
      </c>
      <c r="B17745" s="11">
        <v>44071.303171296298</v>
      </c>
      <c r="C17745" t="s">
        <v>34952</v>
      </c>
      <c r="D17745" t="s">
        <v>181</v>
      </c>
      <c r="E17745">
        <v>2020</v>
      </c>
      <c r="F17745">
        <v>8</v>
      </c>
      <c r="G17745">
        <f>1</f>
        <v>1</v>
      </c>
      <c r="H17745">
        <f>DAY(Table!$B17745)</f>
        <v>28</v>
      </c>
      <c r="I17745" t="s">
        <v>6</v>
      </c>
    </row>
    <row r="17746" spans="1:9" x14ac:dyDescent="0.3">
      <c r="A17746" t="s">
        <v>34953</v>
      </c>
      <c r="B17746" s="11">
        <v>44071.30327546296</v>
      </c>
      <c r="C17746" t="s">
        <v>3825</v>
      </c>
      <c r="D17746" t="s">
        <v>1346</v>
      </c>
      <c r="E17746">
        <v>2020</v>
      </c>
      <c r="F17746">
        <v>8</v>
      </c>
      <c r="G17746">
        <f>1</f>
        <v>1</v>
      </c>
      <c r="H17746">
        <f>DAY(Table!$B17746)</f>
        <v>28</v>
      </c>
      <c r="I17746" t="s">
        <v>6</v>
      </c>
    </row>
    <row r="17747" spans="1:9" x14ac:dyDescent="0.3">
      <c r="A17747" t="s">
        <v>34954</v>
      </c>
      <c r="B17747" s="11">
        <v>44071.303287037037</v>
      </c>
      <c r="C17747" t="s">
        <v>5983</v>
      </c>
      <c r="D17747" t="s">
        <v>1093</v>
      </c>
      <c r="E17747">
        <v>2020</v>
      </c>
      <c r="F17747">
        <v>8</v>
      </c>
      <c r="G17747">
        <f>1</f>
        <v>1</v>
      </c>
      <c r="H17747">
        <f>DAY(Table!$B17747)</f>
        <v>28</v>
      </c>
      <c r="I17747" t="s">
        <v>6</v>
      </c>
    </row>
    <row r="17748" spans="1:9" x14ac:dyDescent="0.3">
      <c r="A17748" t="s">
        <v>34955</v>
      </c>
      <c r="B17748" s="11">
        <v>44071.303298611114</v>
      </c>
      <c r="C17748" t="s">
        <v>34956</v>
      </c>
      <c r="D17748" t="s">
        <v>22966</v>
      </c>
      <c r="E17748">
        <v>2020</v>
      </c>
      <c r="F17748">
        <v>8</v>
      </c>
      <c r="G17748">
        <f>1</f>
        <v>1</v>
      </c>
      <c r="H17748">
        <f>DAY(Table!$B17748)</f>
        <v>28</v>
      </c>
      <c r="I17748" t="s">
        <v>6</v>
      </c>
    </row>
    <row r="17749" spans="1:9" x14ac:dyDescent="0.3">
      <c r="A17749" t="s">
        <v>34957</v>
      </c>
      <c r="B17749" s="11">
        <v>44071.303356481483</v>
      </c>
      <c r="C17749" t="s">
        <v>6051</v>
      </c>
      <c r="D17749" t="s">
        <v>17</v>
      </c>
      <c r="E17749">
        <v>2020</v>
      </c>
      <c r="F17749">
        <v>8</v>
      </c>
      <c r="G17749">
        <f>1</f>
        <v>1</v>
      </c>
      <c r="H17749">
        <f>DAY(Table!$B17749)</f>
        <v>28</v>
      </c>
      <c r="I17749" t="s">
        <v>6</v>
      </c>
    </row>
    <row r="17750" spans="1:9" x14ac:dyDescent="0.3">
      <c r="A17750" t="s">
        <v>34958</v>
      </c>
      <c r="B17750" s="11">
        <v>44071.303368055553</v>
      </c>
      <c r="C17750" t="s">
        <v>34959</v>
      </c>
      <c r="D17750" t="s">
        <v>18</v>
      </c>
      <c r="E17750">
        <v>2020</v>
      </c>
      <c r="F17750">
        <v>8</v>
      </c>
      <c r="G17750">
        <f>1</f>
        <v>1</v>
      </c>
      <c r="H17750">
        <f>DAY(Table!$B17750)</f>
        <v>28</v>
      </c>
      <c r="I17750" t="s">
        <v>6</v>
      </c>
    </row>
    <row r="17751" spans="1:9" x14ac:dyDescent="0.3">
      <c r="A17751" t="s">
        <v>34960</v>
      </c>
      <c r="B17751" s="11">
        <v>44071.303391203706</v>
      </c>
      <c r="C17751" t="s">
        <v>6784</v>
      </c>
      <c r="D17751" t="s">
        <v>17</v>
      </c>
      <c r="E17751">
        <v>2020</v>
      </c>
      <c r="F17751">
        <v>8</v>
      </c>
      <c r="G17751">
        <f>1</f>
        <v>1</v>
      </c>
      <c r="H17751">
        <f>DAY(Table!$B17751)</f>
        <v>28</v>
      </c>
      <c r="I17751" t="s">
        <v>6</v>
      </c>
    </row>
    <row r="17752" spans="1:9" x14ac:dyDescent="0.3">
      <c r="A17752" t="s">
        <v>34961</v>
      </c>
      <c r="B17752" s="11">
        <v>44071.303425925929</v>
      </c>
      <c r="C17752" t="s">
        <v>13132</v>
      </c>
      <c r="D17752" t="s">
        <v>9314</v>
      </c>
      <c r="E17752">
        <v>2020</v>
      </c>
      <c r="F17752">
        <v>8</v>
      </c>
      <c r="G17752">
        <f>1</f>
        <v>1</v>
      </c>
      <c r="H17752">
        <f>DAY(Table!$B17752)</f>
        <v>28</v>
      </c>
      <c r="I17752" t="s">
        <v>6</v>
      </c>
    </row>
    <row r="17753" spans="1:9" x14ac:dyDescent="0.3">
      <c r="A17753" t="s">
        <v>34962</v>
      </c>
      <c r="B17753" s="11">
        <v>44071.303472222222</v>
      </c>
      <c r="C17753" t="s">
        <v>34963</v>
      </c>
      <c r="D17753" t="s">
        <v>3205</v>
      </c>
      <c r="E17753">
        <v>2020</v>
      </c>
      <c r="F17753">
        <v>8</v>
      </c>
      <c r="G17753">
        <f>1</f>
        <v>1</v>
      </c>
      <c r="H17753">
        <f>DAY(Table!$B17753)</f>
        <v>28</v>
      </c>
      <c r="I17753" t="s">
        <v>6</v>
      </c>
    </row>
    <row r="17754" spans="1:9" x14ac:dyDescent="0.3">
      <c r="A17754" t="s">
        <v>34964</v>
      </c>
      <c r="B17754" s="11">
        <v>44071.303506944445</v>
      </c>
      <c r="C17754" t="s">
        <v>12323</v>
      </c>
      <c r="D17754" t="s">
        <v>257</v>
      </c>
      <c r="E17754">
        <v>2020</v>
      </c>
      <c r="F17754">
        <v>8</v>
      </c>
      <c r="G17754">
        <f>1</f>
        <v>1</v>
      </c>
      <c r="H17754">
        <f>DAY(Table!$B17754)</f>
        <v>28</v>
      </c>
      <c r="I17754" t="s">
        <v>6</v>
      </c>
    </row>
    <row r="17755" spans="1:9" x14ac:dyDescent="0.3">
      <c r="A17755" t="s">
        <v>34965</v>
      </c>
      <c r="B17755" s="11">
        <v>44071.303587962961</v>
      </c>
      <c r="C17755" t="s">
        <v>2092</v>
      </c>
      <c r="D17755" t="s">
        <v>790</v>
      </c>
      <c r="E17755">
        <v>2020</v>
      </c>
      <c r="F17755">
        <v>8</v>
      </c>
      <c r="G17755">
        <f>1</f>
        <v>1</v>
      </c>
      <c r="H17755">
        <f>DAY(Table!$B17755)</f>
        <v>28</v>
      </c>
      <c r="I17755" t="s">
        <v>6</v>
      </c>
    </row>
    <row r="17756" spans="1:9" x14ac:dyDescent="0.3">
      <c r="A17756" t="s">
        <v>34966</v>
      </c>
      <c r="B17756" s="11">
        <v>44071.303611111114</v>
      </c>
      <c r="C17756" t="s">
        <v>14935</v>
      </c>
      <c r="D17756" t="s">
        <v>87</v>
      </c>
      <c r="E17756">
        <v>2020</v>
      </c>
      <c r="F17756">
        <v>8</v>
      </c>
      <c r="G17756">
        <f>1</f>
        <v>1</v>
      </c>
      <c r="H17756">
        <f>DAY(Table!$B17756)</f>
        <v>28</v>
      </c>
      <c r="I17756" t="s">
        <v>6</v>
      </c>
    </row>
    <row r="17757" spans="1:9" x14ac:dyDescent="0.3">
      <c r="A17757" t="s">
        <v>34967</v>
      </c>
      <c r="B17757" s="11">
        <v>44071.30369212963</v>
      </c>
      <c r="C17757" t="s">
        <v>12712</v>
      </c>
      <c r="D17757" t="s">
        <v>1216</v>
      </c>
      <c r="E17757">
        <v>2020</v>
      </c>
      <c r="F17757">
        <v>8</v>
      </c>
      <c r="G17757">
        <f>1</f>
        <v>1</v>
      </c>
      <c r="H17757">
        <f>DAY(Table!$B17757)</f>
        <v>28</v>
      </c>
      <c r="I17757" t="s">
        <v>6</v>
      </c>
    </row>
    <row r="17758" spans="1:9" x14ac:dyDescent="0.3">
      <c r="A17758" t="s">
        <v>34968</v>
      </c>
      <c r="B17758" s="11">
        <v>44071.303761574076</v>
      </c>
      <c r="C17758" t="s">
        <v>11176</v>
      </c>
      <c r="D17758" t="s">
        <v>1093</v>
      </c>
      <c r="E17758">
        <v>2020</v>
      </c>
      <c r="F17758">
        <v>8</v>
      </c>
      <c r="G17758">
        <f>1</f>
        <v>1</v>
      </c>
      <c r="H17758">
        <f>DAY(Table!$B17758)</f>
        <v>28</v>
      </c>
      <c r="I17758" t="s">
        <v>6</v>
      </c>
    </row>
    <row r="17759" spans="1:9" x14ac:dyDescent="0.3">
      <c r="A17759" t="s">
        <v>34969</v>
      </c>
      <c r="B17759" s="11">
        <v>44071.303807870368</v>
      </c>
      <c r="C17759" t="s">
        <v>3487</v>
      </c>
      <c r="D17759" t="s">
        <v>22</v>
      </c>
      <c r="E17759">
        <v>2020</v>
      </c>
      <c r="F17759">
        <v>8</v>
      </c>
      <c r="G17759">
        <f>1</f>
        <v>1</v>
      </c>
      <c r="H17759">
        <f>DAY(Table!$B17759)</f>
        <v>28</v>
      </c>
      <c r="I17759" t="s">
        <v>6</v>
      </c>
    </row>
    <row r="17760" spans="1:9" x14ac:dyDescent="0.3">
      <c r="A17760" t="s">
        <v>34970</v>
      </c>
      <c r="B17760" s="11">
        <v>44071.303877314815</v>
      </c>
      <c r="C17760" t="s">
        <v>5140</v>
      </c>
      <c r="D17760" t="s">
        <v>2070</v>
      </c>
      <c r="E17760">
        <v>2020</v>
      </c>
      <c r="F17760">
        <v>8</v>
      </c>
      <c r="G17760">
        <f>1</f>
        <v>1</v>
      </c>
      <c r="H17760">
        <f>DAY(Table!$B17760)</f>
        <v>28</v>
      </c>
      <c r="I17760" t="s">
        <v>6</v>
      </c>
    </row>
    <row r="17761" spans="1:9" x14ac:dyDescent="0.3">
      <c r="A17761" t="s">
        <v>34971</v>
      </c>
      <c r="B17761" s="11">
        <v>44071.303888888891</v>
      </c>
      <c r="C17761" t="s">
        <v>10010</v>
      </c>
      <c r="D17761" t="s">
        <v>511</v>
      </c>
      <c r="E17761">
        <v>2020</v>
      </c>
      <c r="F17761">
        <v>8</v>
      </c>
      <c r="G17761">
        <f>1</f>
        <v>1</v>
      </c>
      <c r="H17761">
        <f>DAY(Table!$B17761)</f>
        <v>28</v>
      </c>
      <c r="I17761" t="s">
        <v>6</v>
      </c>
    </row>
    <row r="17762" spans="1:9" x14ac:dyDescent="0.3">
      <c r="A17762" t="s">
        <v>34972</v>
      </c>
      <c r="B17762" s="11">
        <v>44071.303900462961</v>
      </c>
      <c r="C17762" t="s">
        <v>5319</v>
      </c>
      <c r="D17762" t="s">
        <v>17</v>
      </c>
      <c r="E17762">
        <v>2020</v>
      </c>
      <c r="F17762">
        <v>8</v>
      </c>
      <c r="G17762">
        <f>1</f>
        <v>1</v>
      </c>
      <c r="H17762">
        <f>DAY(Table!$B17762)</f>
        <v>28</v>
      </c>
      <c r="I17762" t="s">
        <v>6</v>
      </c>
    </row>
    <row r="17763" spans="1:9" x14ac:dyDescent="0.3">
      <c r="A17763" t="s">
        <v>34973</v>
      </c>
      <c r="B17763" s="11">
        <v>44071.30395833333</v>
      </c>
      <c r="C17763" t="s">
        <v>5782</v>
      </c>
      <c r="D17763" t="s">
        <v>2070</v>
      </c>
      <c r="E17763">
        <v>2020</v>
      </c>
      <c r="F17763">
        <v>8</v>
      </c>
      <c r="G17763">
        <f>1</f>
        <v>1</v>
      </c>
      <c r="H17763">
        <f>DAY(Table!$B17763)</f>
        <v>28</v>
      </c>
      <c r="I17763" t="s">
        <v>6</v>
      </c>
    </row>
    <row r="17764" spans="1:9" x14ac:dyDescent="0.3">
      <c r="A17764" t="s">
        <v>34974</v>
      </c>
      <c r="B17764" s="11">
        <v>44071.303981481484</v>
      </c>
      <c r="C17764" t="s">
        <v>34975</v>
      </c>
      <c r="D17764" t="s">
        <v>16848</v>
      </c>
      <c r="E17764">
        <v>2020</v>
      </c>
      <c r="F17764">
        <v>8</v>
      </c>
      <c r="G17764">
        <f>1</f>
        <v>1</v>
      </c>
      <c r="H17764">
        <f>DAY(Table!$B17764)</f>
        <v>28</v>
      </c>
      <c r="I17764" t="s">
        <v>6</v>
      </c>
    </row>
    <row r="17765" spans="1:9" x14ac:dyDescent="0.3">
      <c r="A17765" t="s">
        <v>34976</v>
      </c>
      <c r="B17765" s="11">
        <v>44071.30400462963</v>
      </c>
      <c r="C17765" t="s">
        <v>4519</v>
      </c>
      <c r="D17765" t="s">
        <v>93</v>
      </c>
      <c r="E17765">
        <v>2020</v>
      </c>
      <c r="F17765">
        <v>8</v>
      </c>
      <c r="G17765">
        <f>1</f>
        <v>1</v>
      </c>
      <c r="H17765">
        <f>DAY(Table!$B17765)</f>
        <v>28</v>
      </c>
      <c r="I17765" t="s">
        <v>6</v>
      </c>
    </row>
    <row r="17766" spans="1:9" x14ac:dyDescent="0.3">
      <c r="A17766" t="s">
        <v>34977</v>
      </c>
      <c r="B17766" s="11">
        <v>44071.304062499999</v>
      </c>
      <c r="C17766" t="s">
        <v>7966</v>
      </c>
      <c r="D17766" t="s">
        <v>569</v>
      </c>
      <c r="E17766">
        <v>2020</v>
      </c>
      <c r="F17766">
        <v>8</v>
      </c>
      <c r="G17766">
        <f>1</f>
        <v>1</v>
      </c>
      <c r="H17766">
        <f>DAY(Table!$B17766)</f>
        <v>28</v>
      </c>
      <c r="I17766" t="s">
        <v>6</v>
      </c>
    </row>
    <row r="17767" spans="1:9" x14ac:dyDescent="0.3">
      <c r="A17767" t="s">
        <v>34978</v>
      </c>
      <c r="B17767" s="11">
        <v>44071.304085648146</v>
      </c>
      <c r="C17767" t="s">
        <v>1217</v>
      </c>
      <c r="D17767" t="s">
        <v>1216</v>
      </c>
      <c r="E17767">
        <v>2020</v>
      </c>
      <c r="F17767">
        <v>8</v>
      </c>
      <c r="G17767">
        <f>1</f>
        <v>1</v>
      </c>
      <c r="H17767">
        <f>DAY(Table!$B17767)</f>
        <v>28</v>
      </c>
      <c r="I17767" t="s">
        <v>6</v>
      </c>
    </row>
    <row r="17768" spans="1:9" x14ac:dyDescent="0.3">
      <c r="A17768" t="s">
        <v>34979</v>
      </c>
      <c r="B17768" s="11">
        <v>44071.304131944446</v>
      </c>
      <c r="C17768" t="s">
        <v>3960</v>
      </c>
      <c r="D17768" t="s">
        <v>678</v>
      </c>
      <c r="E17768">
        <v>2020</v>
      </c>
      <c r="F17768">
        <v>8</v>
      </c>
      <c r="G17768">
        <f>1</f>
        <v>1</v>
      </c>
      <c r="H17768">
        <f>DAY(Table!$B17768)</f>
        <v>28</v>
      </c>
      <c r="I17768" t="s">
        <v>6</v>
      </c>
    </row>
    <row r="17769" spans="1:9" x14ac:dyDescent="0.3">
      <c r="A17769" t="s">
        <v>34980</v>
      </c>
      <c r="B17769" s="11">
        <v>44071.304166666669</v>
      </c>
      <c r="C17769" t="s">
        <v>9935</v>
      </c>
      <c r="D17769" t="s">
        <v>410</v>
      </c>
      <c r="E17769">
        <v>2020</v>
      </c>
      <c r="F17769">
        <v>8</v>
      </c>
      <c r="G17769">
        <f>1</f>
        <v>1</v>
      </c>
      <c r="H17769">
        <f>DAY(Table!$B17769)</f>
        <v>28</v>
      </c>
      <c r="I17769" t="s">
        <v>6</v>
      </c>
    </row>
    <row r="17770" spans="1:9" x14ac:dyDescent="0.3">
      <c r="A17770" t="s">
        <v>34981</v>
      </c>
      <c r="B17770" s="11">
        <v>44071.304178240738</v>
      </c>
      <c r="C17770" t="s">
        <v>2755</v>
      </c>
      <c r="D17770" t="s">
        <v>326</v>
      </c>
      <c r="E17770">
        <v>2020</v>
      </c>
      <c r="F17770">
        <v>8</v>
      </c>
      <c r="G17770">
        <f>1</f>
        <v>1</v>
      </c>
      <c r="H17770">
        <f>DAY(Table!$B17770)</f>
        <v>28</v>
      </c>
      <c r="I17770" t="s">
        <v>6</v>
      </c>
    </row>
    <row r="17771" spans="1:9" x14ac:dyDescent="0.3">
      <c r="A17771" t="s">
        <v>34982</v>
      </c>
      <c r="B17771" s="11">
        <v>44071.304201388892</v>
      </c>
      <c r="C17771" t="s">
        <v>13022</v>
      </c>
      <c r="D17771" t="s">
        <v>841</v>
      </c>
      <c r="E17771">
        <v>2020</v>
      </c>
      <c r="F17771">
        <v>8</v>
      </c>
      <c r="G17771">
        <f>1</f>
        <v>1</v>
      </c>
      <c r="H17771">
        <f>DAY(Table!$B17771)</f>
        <v>28</v>
      </c>
      <c r="I17771" t="s">
        <v>6</v>
      </c>
    </row>
    <row r="17772" spans="1:9" x14ac:dyDescent="0.3">
      <c r="A17772" t="s">
        <v>34983</v>
      </c>
      <c r="B17772" s="11">
        <v>44071.304386574076</v>
      </c>
      <c r="C17772" t="s">
        <v>2026</v>
      </c>
      <c r="D17772" t="s">
        <v>191</v>
      </c>
      <c r="E17772">
        <v>2020</v>
      </c>
      <c r="F17772">
        <v>8</v>
      </c>
      <c r="G17772">
        <f>1</f>
        <v>1</v>
      </c>
      <c r="H17772">
        <f>DAY(Table!$B17772)</f>
        <v>28</v>
      </c>
      <c r="I17772" t="s">
        <v>6</v>
      </c>
    </row>
    <row r="17773" spans="1:9" x14ac:dyDescent="0.3">
      <c r="A17773" t="s">
        <v>34984</v>
      </c>
      <c r="B17773" s="11">
        <v>44071.304467592592</v>
      </c>
      <c r="C17773" t="s">
        <v>15813</v>
      </c>
      <c r="D17773" t="s">
        <v>66</v>
      </c>
      <c r="E17773">
        <v>2020</v>
      </c>
      <c r="F17773">
        <v>8</v>
      </c>
      <c r="G17773">
        <f>1</f>
        <v>1</v>
      </c>
      <c r="H17773">
        <f>DAY(Table!$B17773)</f>
        <v>28</v>
      </c>
      <c r="I17773" t="s">
        <v>6</v>
      </c>
    </row>
    <row r="17774" spans="1:9" x14ac:dyDescent="0.3">
      <c r="A17774" t="s">
        <v>34985</v>
      </c>
      <c r="B17774" s="11">
        <v>44071.304618055554</v>
      </c>
      <c r="C17774" t="s">
        <v>34986</v>
      </c>
      <c r="D17774" t="s">
        <v>66</v>
      </c>
      <c r="E17774">
        <v>2020</v>
      </c>
      <c r="F17774">
        <v>8</v>
      </c>
      <c r="G17774">
        <f>1</f>
        <v>1</v>
      </c>
      <c r="H17774">
        <f>DAY(Table!$B17774)</f>
        <v>28</v>
      </c>
      <c r="I17774" t="s">
        <v>6</v>
      </c>
    </row>
    <row r="17775" spans="1:9" x14ac:dyDescent="0.3">
      <c r="A17775" t="s">
        <v>34987</v>
      </c>
      <c r="B17775" s="11">
        <v>44071.304652777777</v>
      </c>
      <c r="C17775" t="s">
        <v>2607</v>
      </c>
      <c r="D17775" t="s">
        <v>87</v>
      </c>
      <c r="E17775">
        <v>2020</v>
      </c>
      <c r="F17775">
        <v>8</v>
      </c>
      <c r="G17775">
        <f>1</f>
        <v>1</v>
      </c>
      <c r="H17775">
        <f>DAY(Table!$B17775)</f>
        <v>28</v>
      </c>
      <c r="I17775" t="s">
        <v>6</v>
      </c>
    </row>
    <row r="17776" spans="1:9" x14ac:dyDescent="0.3">
      <c r="A17776" t="s">
        <v>34988</v>
      </c>
      <c r="B17776" s="11">
        <v>44071.304722222223</v>
      </c>
      <c r="C17776" t="s">
        <v>7387</v>
      </c>
      <c r="D17776" t="s">
        <v>569</v>
      </c>
      <c r="E17776">
        <v>2020</v>
      </c>
      <c r="F17776">
        <v>8</v>
      </c>
      <c r="G17776">
        <f>1</f>
        <v>1</v>
      </c>
      <c r="H17776">
        <f>DAY(Table!$B17776)</f>
        <v>28</v>
      </c>
      <c r="I17776" t="s">
        <v>6</v>
      </c>
    </row>
    <row r="17777" spans="1:9" x14ac:dyDescent="0.3">
      <c r="A17777" t="s">
        <v>34989</v>
      </c>
      <c r="B17777" s="11">
        <v>44071.304791666669</v>
      </c>
      <c r="C17777" t="s">
        <v>3887</v>
      </c>
      <c r="D17777" t="s">
        <v>15</v>
      </c>
      <c r="E17777">
        <v>2020</v>
      </c>
      <c r="F17777">
        <v>8</v>
      </c>
      <c r="G17777">
        <f>1</f>
        <v>1</v>
      </c>
      <c r="H17777">
        <f>DAY(Table!$B17777)</f>
        <v>28</v>
      </c>
      <c r="I17777" t="s">
        <v>6</v>
      </c>
    </row>
    <row r="17778" spans="1:9" x14ac:dyDescent="0.3">
      <c r="A17778" t="s">
        <v>34990</v>
      </c>
      <c r="B17778" s="11">
        <v>44071.304872685185</v>
      </c>
      <c r="C17778" t="s">
        <v>12022</v>
      </c>
      <c r="D17778" t="s">
        <v>1898</v>
      </c>
      <c r="E17778">
        <v>2020</v>
      </c>
      <c r="F17778">
        <v>8</v>
      </c>
      <c r="G17778">
        <f>1</f>
        <v>1</v>
      </c>
      <c r="H17778">
        <f>DAY(Table!$B17778)</f>
        <v>28</v>
      </c>
      <c r="I17778" t="s">
        <v>6</v>
      </c>
    </row>
    <row r="17779" spans="1:9" x14ac:dyDescent="0.3">
      <c r="A17779" t="s">
        <v>34991</v>
      </c>
      <c r="B17779" s="11">
        <v>44071.304918981485</v>
      </c>
      <c r="C17779" t="s">
        <v>4604</v>
      </c>
      <c r="D17779" t="s">
        <v>185</v>
      </c>
      <c r="E17779">
        <v>2020</v>
      </c>
      <c r="F17779">
        <v>8</v>
      </c>
      <c r="G17779">
        <f>1</f>
        <v>1</v>
      </c>
      <c r="H17779">
        <f>DAY(Table!$B17779)</f>
        <v>28</v>
      </c>
      <c r="I17779" t="s">
        <v>6</v>
      </c>
    </row>
    <row r="17780" spans="1:9" x14ac:dyDescent="0.3">
      <c r="A17780" t="s">
        <v>34992</v>
      </c>
      <c r="B17780" s="11">
        <v>44071.305034722223</v>
      </c>
      <c r="C17780" t="s">
        <v>12644</v>
      </c>
      <c r="D17780" t="s">
        <v>1093</v>
      </c>
      <c r="E17780">
        <v>2020</v>
      </c>
      <c r="F17780">
        <v>8</v>
      </c>
      <c r="G17780">
        <f>1</f>
        <v>1</v>
      </c>
      <c r="H17780">
        <f>DAY(Table!$B17780)</f>
        <v>28</v>
      </c>
      <c r="I17780" t="s">
        <v>6</v>
      </c>
    </row>
    <row r="17781" spans="1:9" x14ac:dyDescent="0.3">
      <c r="A17781" t="s">
        <v>34993</v>
      </c>
      <c r="B17781" s="11">
        <v>44071.305046296293</v>
      </c>
      <c r="C17781" t="s">
        <v>2347</v>
      </c>
      <c r="D17781" t="s">
        <v>619</v>
      </c>
      <c r="E17781">
        <v>2020</v>
      </c>
      <c r="F17781">
        <v>8</v>
      </c>
      <c r="G17781">
        <f>1</f>
        <v>1</v>
      </c>
      <c r="H17781">
        <f>DAY(Table!$B17781)</f>
        <v>28</v>
      </c>
      <c r="I17781" t="s">
        <v>6</v>
      </c>
    </row>
    <row r="17782" spans="1:9" x14ac:dyDescent="0.3">
      <c r="A17782" t="s">
        <v>34994</v>
      </c>
      <c r="B17782" s="11">
        <v>44071.305115740739</v>
      </c>
      <c r="C17782" t="s">
        <v>5798</v>
      </c>
      <c r="D17782" t="s">
        <v>576</v>
      </c>
      <c r="E17782">
        <v>2020</v>
      </c>
      <c r="F17782">
        <v>8</v>
      </c>
      <c r="G17782">
        <f>1</f>
        <v>1</v>
      </c>
      <c r="H17782">
        <f>DAY(Table!$B17782)</f>
        <v>28</v>
      </c>
      <c r="I17782" t="s">
        <v>6</v>
      </c>
    </row>
    <row r="17783" spans="1:9" x14ac:dyDescent="0.3">
      <c r="A17783" t="s">
        <v>34995</v>
      </c>
      <c r="B17783" s="11">
        <v>44071.305115740739</v>
      </c>
      <c r="C17783" t="s">
        <v>3315</v>
      </c>
      <c r="D17783" t="s">
        <v>57</v>
      </c>
      <c r="E17783">
        <v>2020</v>
      </c>
      <c r="F17783">
        <v>8</v>
      </c>
      <c r="G17783">
        <f>1</f>
        <v>1</v>
      </c>
      <c r="H17783">
        <f>DAY(Table!$B17783)</f>
        <v>28</v>
      </c>
      <c r="I17783" t="s">
        <v>6</v>
      </c>
    </row>
    <row r="17784" spans="1:9" x14ac:dyDescent="0.3">
      <c r="A17784" t="s">
        <v>34996</v>
      </c>
      <c r="B17784" s="11">
        <v>44071.305138888885</v>
      </c>
      <c r="C17784" t="s">
        <v>758</v>
      </c>
      <c r="D17784" t="s">
        <v>214</v>
      </c>
      <c r="E17784">
        <v>2020</v>
      </c>
      <c r="F17784">
        <v>8</v>
      </c>
      <c r="G17784">
        <f>1</f>
        <v>1</v>
      </c>
      <c r="H17784">
        <f>DAY(Table!$B17784)</f>
        <v>28</v>
      </c>
      <c r="I17784" t="s">
        <v>6</v>
      </c>
    </row>
    <row r="17785" spans="1:9" x14ac:dyDescent="0.3">
      <c r="A17785" t="s">
        <v>34997</v>
      </c>
      <c r="B17785" s="11">
        <v>44071.305173611108</v>
      </c>
      <c r="C17785" t="s">
        <v>1265</v>
      </c>
      <c r="D17785" t="s">
        <v>82</v>
      </c>
      <c r="E17785">
        <v>2020</v>
      </c>
      <c r="F17785">
        <v>8</v>
      </c>
      <c r="G17785">
        <f>1</f>
        <v>1</v>
      </c>
      <c r="H17785">
        <f>DAY(Table!$B17785)</f>
        <v>28</v>
      </c>
      <c r="I17785" t="s">
        <v>6</v>
      </c>
    </row>
    <row r="17786" spans="1:9" x14ac:dyDescent="0.3">
      <c r="A17786" t="s">
        <v>34998</v>
      </c>
      <c r="B17786" s="11">
        <v>44071.305208333331</v>
      </c>
      <c r="C17786" t="s">
        <v>8920</v>
      </c>
      <c r="D17786" t="s">
        <v>87</v>
      </c>
      <c r="E17786">
        <v>2020</v>
      </c>
      <c r="F17786">
        <v>8</v>
      </c>
      <c r="G17786">
        <f>1</f>
        <v>1</v>
      </c>
      <c r="H17786">
        <f>DAY(Table!$B17786)</f>
        <v>28</v>
      </c>
      <c r="I17786" t="s">
        <v>6</v>
      </c>
    </row>
    <row r="17787" spans="1:9" x14ac:dyDescent="0.3">
      <c r="A17787" t="s">
        <v>34999</v>
      </c>
      <c r="B17787" s="11">
        <v>44071.305231481485</v>
      </c>
      <c r="C17787" t="s">
        <v>644</v>
      </c>
      <c r="D17787" t="s">
        <v>580</v>
      </c>
      <c r="E17787">
        <v>2020</v>
      </c>
      <c r="F17787">
        <v>8</v>
      </c>
      <c r="G17787">
        <f>1</f>
        <v>1</v>
      </c>
      <c r="H17787">
        <f>DAY(Table!$B17787)</f>
        <v>28</v>
      </c>
      <c r="I17787" t="s">
        <v>6</v>
      </c>
    </row>
    <row r="17788" spans="1:9" x14ac:dyDescent="0.3">
      <c r="A17788" t="s">
        <v>35000</v>
      </c>
      <c r="B17788" s="11">
        <v>44071.305347222224</v>
      </c>
      <c r="C17788" t="s">
        <v>15863</v>
      </c>
      <c r="D17788" t="s">
        <v>5332</v>
      </c>
      <c r="E17788">
        <v>2020</v>
      </c>
      <c r="F17788">
        <v>8</v>
      </c>
      <c r="G17788">
        <f>1</f>
        <v>1</v>
      </c>
      <c r="H17788">
        <f>DAY(Table!$B17788)</f>
        <v>28</v>
      </c>
      <c r="I17788" t="s">
        <v>6</v>
      </c>
    </row>
    <row r="17789" spans="1:9" x14ac:dyDescent="0.3">
      <c r="A17789" t="s">
        <v>35001</v>
      </c>
      <c r="B17789" s="11">
        <v>44071.30541666667</v>
      </c>
      <c r="C17789" t="s">
        <v>6624</v>
      </c>
      <c r="D17789" t="s">
        <v>181</v>
      </c>
      <c r="E17789">
        <v>2020</v>
      </c>
      <c r="F17789">
        <v>8</v>
      </c>
      <c r="G17789">
        <f>1</f>
        <v>1</v>
      </c>
      <c r="H17789">
        <f>DAY(Table!$B17789)</f>
        <v>28</v>
      </c>
      <c r="I17789" t="s">
        <v>6</v>
      </c>
    </row>
    <row r="17790" spans="1:9" x14ac:dyDescent="0.3">
      <c r="A17790" t="s">
        <v>35002</v>
      </c>
      <c r="B17790" s="11">
        <v>44071.305439814816</v>
      </c>
      <c r="C17790" t="s">
        <v>739</v>
      </c>
      <c r="D17790" t="s">
        <v>48</v>
      </c>
      <c r="E17790">
        <v>2020</v>
      </c>
      <c r="F17790">
        <v>8</v>
      </c>
      <c r="G17790">
        <f>1</f>
        <v>1</v>
      </c>
      <c r="H17790">
        <f>DAY(Table!$B17790)</f>
        <v>28</v>
      </c>
      <c r="I17790" t="s">
        <v>6</v>
      </c>
    </row>
    <row r="17791" spans="1:9" x14ac:dyDescent="0.3">
      <c r="A17791" t="s">
        <v>35003</v>
      </c>
      <c r="B17791" s="11">
        <v>44071.305451388886</v>
      </c>
      <c r="C17791" t="s">
        <v>3886</v>
      </c>
      <c r="D17791" t="s">
        <v>15</v>
      </c>
      <c r="E17791">
        <v>2020</v>
      </c>
      <c r="F17791">
        <v>8</v>
      </c>
      <c r="G17791">
        <f>1</f>
        <v>1</v>
      </c>
      <c r="H17791">
        <f>DAY(Table!$B17791)</f>
        <v>28</v>
      </c>
      <c r="I17791" t="s">
        <v>6</v>
      </c>
    </row>
    <row r="17792" spans="1:9" x14ac:dyDescent="0.3">
      <c r="A17792" t="s">
        <v>35004</v>
      </c>
      <c r="B17792" s="11">
        <v>44071.305486111109</v>
      </c>
      <c r="C17792" t="s">
        <v>6791</v>
      </c>
      <c r="D17792" t="s">
        <v>1280</v>
      </c>
      <c r="E17792">
        <v>2020</v>
      </c>
      <c r="F17792">
        <v>8</v>
      </c>
      <c r="G17792">
        <f>1</f>
        <v>1</v>
      </c>
      <c r="H17792">
        <f>DAY(Table!$B17792)</f>
        <v>28</v>
      </c>
      <c r="I17792" t="s">
        <v>6</v>
      </c>
    </row>
    <row r="17793" spans="1:9" x14ac:dyDescent="0.3">
      <c r="A17793" t="s">
        <v>35005</v>
      </c>
      <c r="B17793" s="11">
        <v>44071.305486111109</v>
      </c>
      <c r="C17793" t="s">
        <v>10803</v>
      </c>
      <c r="D17793" t="s">
        <v>511</v>
      </c>
      <c r="E17793">
        <v>2020</v>
      </c>
      <c r="F17793">
        <v>8</v>
      </c>
      <c r="G17793">
        <f>1</f>
        <v>1</v>
      </c>
      <c r="H17793">
        <f>DAY(Table!$B17793)</f>
        <v>28</v>
      </c>
      <c r="I17793" t="s">
        <v>6</v>
      </c>
    </row>
    <row r="17794" spans="1:9" x14ac:dyDescent="0.3">
      <c r="A17794" t="s">
        <v>35006</v>
      </c>
      <c r="B17794" s="11">
        <v>44071.305532407408</v>
      </c>
      <c r="C17794" t="s">
        <v>2734</v>
      </c>
      <c r="D17794" t="s">
        <v>2333</v>
      </c>
      <c r="E17794">
        <v>2020</v>
      </c>
      <c r="F17794">
        <v>8</v>
      </c>
      <c r="G17794">
        <f>1</f>
        <v>1</v>
      </c>
      <c r="H17794">
        <f>DAY(Table!$B17794)</f>
        <v>28</v>
      </c>
      <c r="I17794" t="s">
        <v>6</v>
      </c>
    </row>
    <row r="17795" spans="1:9" x14ac:dyDescent="0.3">
      <c r="A17795" t="s">
        <v>35007</v>
      </c>
      <c r="B17795" s="11">
        <v>44071.305578703701</v>
      </c>
      <c r="C17795" t="s">
        <v>4370</v>
      </c>
      <c r="D17795" t="s">
        <v>54</v>
      </c>
      <c r="E17795">
        <v>2020</v>
      </c>
      <c r="F17795">
        <v>8</v>
      </c>
      <c r="G17795">
        <f>1</f>
        <v>1</v>
      </c>
      <c r="H17795">
        <f>DAY(Table!$B17795)</f>
        <v>28</v>
      </c>
      <c r="I17795" t="s">
        <v>6</v>
      </c>
    </row>
    <row r="17796" spans="1:9" x14ac:dyDescent="0.3">
      <c r="A17796" t="s">
        <v>35008</v>
      </c>
      <c r="B17796" s="11">
        <v>44071.305659722224</v>
      </c>
      <c r="C17796" t="s">
        <v>3708</v>
      </c>
      <c r="D17796" t="s">
        <v>18</v>
      </c>
      <c r="E17796">
        <v>2020</v>
      </c>
      <c r="F17796">
        <v>8</v>
      </c>
      <c r="G17796">
        <f>1</f>
        <v>1</v>
      </c>
      <c r="H17796">
        <f>DAY(Table!$B17796)</f>
        <v>28</v>
      </c>
      <c r="I17796" t="s">
        <v>6</v>
      </c>
    </row>
    <row r="17797" spans="1:9" x14ac:dyDescent="0.3">
      <c r="A17797" t="s">
        <v>35009</v>
      </c>
      <c r="B17797" s="11">
        <v>44071.305659722224</v>
      </c>
      <c r="C17797" t="s">
        <v>1924</v>
      </c>
      <c r="D17797" t="s">
        <v>35</v>
      </c>
      <c r="E17797">
        <v>2020</v>
      </c>
      <c r="F17797">
        <v>8</v>
      </c>
      <c r="G17797">
        <f>1</f>
        <v>1</v>
      </c>
      <c r="H17797">
        <f>DAY(Table!$B17797)</f>
        <v>28</v>
      </c>
      <c r="I17797" t="s">
        <v>6</v>
      </c>
    </row>
    <row r="17798" spans="1:9" x14ac:dyDescent="0.3">
      <c r="A17798" t="s">
        <v>35010</v>
      </c>
      <c r="B17798" s="11">
        <v>44071.305694444447</v>
      </c>
      <c r="C17798" t="s">
        <v>3175</v>
      </c>
      <c r="D17798" t="s">
        <v>62</v>
      </c>
      <c r="E17798">
        <v>2020</v>
      </c>
      <c r="F17798">
        <v>8</v>
      </c>
      <c r="G17798">
        <f>1</f>
        <v>1</v>
      </c>
      <c r="H17798">
        <f>DAY(Table!$B17798)</f>
        <v>28</v>
      </c>
      <c r="I17798" t="s">
        <v>6</v>
      </c>
    </row>
    <row r="17799" spans="1:9" x14ac:dyDescent="0.3">
      <c r="A17799" t="s">
        <v>35011</v>
      </c>
      <c r="B17799" s="11">
        <v>44071.30572916667</v>
      </c>
      <c r="C17799" t="s">
        <v>1519</v>
      </c>
      <c r="D17799" t="s">
        <v>17</v>
      </c>
      <c r="E17799">
        <v>2020</v>
      </c>
      <c r="F17799">
        <v>8</v>
      </c>
      <c r="G17799">
        <f>1</f>
        <v>1</v>
      </c>
      <c r="H17799">
        <f>DAY(Table!$B17799)</f>
        <v>28</v>
      </c>
      <c r="I17799" t="s">
        <v>6</v>
      </c>
    </row>
    <row r="17800" spans="1:9" x14ac:dyDescent="0.3">
      <c r="A17800" t="s">
        <v>35012</v>
      </c>
      <c r="B17800" s="11">
        <v>44071.305798611109</v>
      </c>
      <c r="C17800" t="s">
        <v>2613</v>
      </c>
      <c r="D17800" t="s">
        <v>1356</v>
      </c>
      <c r="E17800">
        <v>2020</v>
      </c>
      <c r="F17800">
        <v>8</v>
      </c>
      <c r="G17800">
        <f>1</f>
        <v>1</v>
      </c>
      <c r="H17800">
        <f>DAY(Table!$B17800)</f>
        <v>28</v>
      </c>
      <c r="I17800" t="s">
        <v>6</v>
      </c>
    </row>
    <row r="17801" spans="1:9" x14ac:dyDescent="0.3">
      <c r="A17801" t="s">
        <v>35013</v>
      </c>
      <c r="B17801" s="11">
        <v>44071.305833333332</v>
      </c>
      <c r="C17801" t="s">
        <v>8358</v>
      </c>
      <c r="D17801" t="s">
        <v>191</v>
      </c>
      <c r="E17801">
        <v>2020</v>
      </c>
      <c r="F17801">
        <v>8</v>
      </c>
      <c r="G17801">
        <f>1</f>
        <v>1</v>
      </c>
      <c r="H17801">
        <f>DAY(Table!$B17801)</f>
        <v>28</v>
      </c>
      <c r="I17801" t="s">
        <v>6</v>
      </c>
    </row>
    <row r="17802" spans="1:9" x14ac:dyDescent="0.3">
      <c r="A17802" t="s">
        <v>35014</v>
      </c>
      <c r="B17802" s="11">
        <v>44071.305844907409</v>
      </c>
      <c r="C17802" t="s">
        <v>6140</v>
      </c>
      <c r="D17802" t="s">
        <v>257</v>
      </c>
      <c r="E17802">
        <v>2020</v>
      </c>
      <c r="F17802">
        <v>8</v>
      </c>
      <c r="G17802">
        <f>1</f>
        <v>1</v>
      </c>
      <c r="H17802">
        <f>DAY(Table!$B17802)</f>
        <v>28</v>
      </c>
      <c r="I17802" t="s">
        <v>6</v>
      </c>
    </row>
    <row r="17803" spans="1:9" x14ac:dyDescent="0.3">
      <c r="A17803" t="s">
        <v>35015</v>
      </c>
      <c r="B17803" s="11">
        <v>44071.305868055555</v>
      </c>
      <c r="C17803" t="s">
        <v>2616</v>
      </c>
      <c r="D17803" t="s">
        <v>942</v>
      </c>
      <c r="E17803">
        <v>2020</v>
      </c>
      <c r="F17803">
        <v>8</v>
      </c>
      <c r="G17803">
        <f>1</f>
        <v>1</v>
      </c>
      <c r="H17803">
        <f>DAY(Table!$B17803)</f>
        <v>28</v>
      </c>
      <c r="I17803" t="s">
        <v>6</v>
      </c>
    </row>
    <row r="17804" spans="1:9" x14ac:dyDescent="0.3">
      <c r="A17804" t="s">
        <v>35016</v>
      </c>
      <c r="B17804" s="11">
        <v>44071.305902777778</v>
      </c>
      <c r="C17804" t="s">
        <v>1367</v>
      </c>
      <c r="D17804" t="s">
        <v>1195</v>
      </c>
      <c r="E17804">
        <v>2020</v>
      </c>
      <c r="F17804">
        <v>8</v>
      </c>
      <c r="G17804">
        <f>1</f>
        <v>1</v>
      </c>
      <c r="H17804">
        <f>DAY(Table!$B17804)</f>
        <v>28</v>
      </c>
      <c r="I17804" t="s">
        <v>6</v>
      </c>
    </row>
    <row r="17805" spans="1:9" x14ac:dyDescent="0.3">
      <c r="A17805" t="s">
        <v>35017</v>
      </c>
      <c r="B17805" s="11">
        <v>44071.305914351855</v>
      </c>
      <c r="C17805" t="s">
        <v>6637</v>
      </c>
      <c r="D17805" t="s">
        <v>1898</v>
      </c>
      <c r="E17805">
        <v>2020</v>
      </c>
      <c r="F17805">
        <v>8</v>
      </c>
      <c r="G17805">
        <f>1</f>
        <v>1</v>
      </c>
      <c r="H17805">
        <f>DAY(Table!$B17805)</f>
        <v>28</v>
      </c>
      <c r="I17805" t="s">
        <v>6</v>
      </c>
    </row>
    <row r="17806" spans="1:9" x14ac:dyDescent="0.3">
      <c r="A17806" t="s">
        <v>35018</v>
      </c>
      <c r="B17806" s="11">
        <v>44071.305972222224</v>
      </c>
      <c r="C17806" t="s">
        <v>15126</v>
      </c>
      <c r="D17806" t="s">
        <v>188</v>
      </c>
      <c r="E17806">
        <v>2020</v>
      </c>
      <c r="F17806">
        <v>8</v>
      </c>
      <c r="G17806">
        <f>1</f>
        <v>1</v>
      </c>
      <c r="H17806">
        <f>DAY(Table!$B17806)</f>
        <v>28</v>
      </c>
      <c r="I17806" t="s">
        <v>6</v>
      </c>
    </row>
    <row r="17807" spans="1:9" x14ac:dyDescent="0.3">
      <c r="A17807" t="s">
        <v>35019</v>
      </c>
      <c r="B17807" s="11">
        <v>44071.305972222224</v>
      </c>
      <c r="C17807" t="s">
        <v>35020</v>
      </c>
      <c r="D17807" t="s">
        <v>7</v>
      </c>
      <c r="E17807">
        <v>2020</v>
      </c>
      <c r="F17807">
        <v>8</v>
      </c>
      <c r="G17807">
        <f>1</f>
        <v>1</v>
      </c>
      <c r="H17807">
        <f>DAY(Table!$B17807)</f>
        <v>28</v>
      </c>
      <c r="I17807" t="s">
        <v>6</v>
      </c>
    </row>
    <row r="17808" spans="1:9" x14ac:dyDescent="0.3">
      <c r="A17808" t="s">
        <v>35021</v>
      </c>
      <c r="B17808" s="11">
        <v>44071.305995370371</v>
      </c>
      <c r="C17808" t="s">
        <v>11065</v>
      </c>
      <c r="D17808" t="s">
        <v>1195</v>
      </c>
      <c r="E17808">
        <v>2020</v>
      </c>
      <c r="F17808">
        <v>8</v>
      </c>
      <c r="G17808">
        <f>1</f>
        <v>1</v>
      </c>
      <c r="H17808">
        <f>DAY(Table!$B17808)</f>
        <v>28</v>
      </c>
      <c r="I17808" t="s">
        <v>6</v>
      </c>
    </row>
    <row r="17809" spans="1:9" x14ac:dyDescent="0.3">
      <c r="A17809" t="s">
        <v>35022</v>
      </c>
      <c r="B17809" s="11">
        <v>44071.306030092594</v>
      </c>
      <c r="C17809" t="s">
        <v>8597</v>
      </c>
      <c r="D17809" t="s">
        <v>14973</v>
      </c>
      <c r="E17809">
        <v>2020</v>
      </c>
      <c r="F17809">
        <v>8</v>
      </c>
      <c r="G17809">
        <f>1</f>
        <v>1</v>
      </c>
      <c r="H17809">
        <f>DAY(Table!$B17809)</f>
        <v>28</v>
      </c>
      <c r="I17809" t="s">
        <v>6</v>
      </c>
    </row>
    <row r="17810" spans="1:9" x14ac:dyDescent="0.3">
      <c r="A17810" t="s">
        <v>35023</v>
      </c>
      <c r="B17810" s="11">
        <v>44071.306041666663</v>
      </c>
      <c r="C17810" t="s">
        <v>35024</v>
      </c>
      <c r="D17810" t="s">
        <v>15</v>
      </c>
      <c r="E17810">
        <v>2020</v>
      </c>
      <c r="F17810">
        <v>8</v>
      </c>
      <c r="G17810">
        <f>1</f>
        <v>1</v>
      </c>
      <c r="H17810">
        <f>DAY(Table!$B17810)</f>
        <v>28</v>
      </c>
      <c r="I17810" t="s">
        <v>6</v>
      </c>
    </row>
    <row r="17811" spans="1:9" x14ac:dyDescent="0.3">
      <c r="A17811" t="s">
        <v>35025</v>
      </c>
      <c r="B17811" s="11">
        <v>44071.30609953704</v>
      </c>
      <c r="C17811" t="s">
        <v>3155</v>
      </c>
      <c r="D17811" t="s">
        <v>1590</v>
      </c>
      <c r="E17811">
        <v>2020</v>
      </c>
      <c r="F17811">
        <v>8</v>
      </c>
      <c r="G17811">
        <f>1</f>
        <v>1</v>
      </c>
      <c r="H17811">
        <f>DAY(Table!$B17811)</f>
        <v>28</v>
      </c>
      <c r="I17811" t="s">
        <v>6</v>
      </c>
    </row>
    <row r="17812" spans="1:9" x14ac:dyDescent="0.3">
      <c r="A17812" t="s">
        <v>35026</v>
      </c>
      <c r="B17812" s="11">
        <v>44071.306168981479</v>
      </c>
      <c r="C17812" t="s">
        <v>4462</v>
      </c>
      <c r="D17812" t="s">
        <v>32</v>
      </c>
      <c r="E17812">
        <v>2020</v>
      </c>
      <c r="F17812">
        <v>8</v>
      </c>
      <c r="G17812">
        <f>1</f>
        <v>1</v>
      </c>
      <c r="H17812">
        <f>DAY(Table!$B17812)</f>
        <v>28</v>
      </c>
      <c r="I17812" t="s">
        <v>6</v>
      </c>
    </row>
    <row r="17813" spans="1:9" x14ac:dyDescent="0.3">
      <c r="A17813" t="s">
        <v>35027</v>
      </c>
      <c r="B17813" s="11">
        <v>44071.306215277778</v>
      </c>
      <c r="C17813" t="s">
        <v>12450</v>
      </c>
      <c r="D17813" t="s">
        <v>2070</v>
      </c>
      <c r="E17813">
        <v>2020</v>
      </c>
      <c r="F17813">
        <v>8</v>
      </c>
      <c r="G17813">
        <f>1</f>
        <v>1</v>
      </c>
      <c r="H17813">
        <f>DAY(Table!$B17813)</f>
        <v>28</v>
      </c>
      <c r="I17813" t="s">
        <v>6</v>
      </c>
    </row>
    <row r="17814" spans="1:9" x14ac:dyDescent="0.3">
      <c r="A17814" t="s">
        <v>35028</v>
      </c>
      <c r="B17814" s="11">
        <v>44071.306284722225</v>
      </c>
      <c r="C17814" t="s">
        <v>15833</v>
      </c>
      <c r="D17814" t="s">
        <v>1279</v>
      </c>
      <c r="E17814">
        <v>2020</v>
      </c>
      <c r="F17814">
        <v>8</v>
      </c>
      <c r="G17814">
        <f>1</f>
        <v>1</v>
      </c>
      <c r="H17814">
        <f>DAY(Table!$B17814)</f>
        <v>28</v>
      </c>
      <c r="I17814" t="s">
        <v>6</v>
      </c>
    </row>
    <row r="17815" spans="1:9" x14ac:dyDescent="0.3">
      <c r="A17815" t="s">
        <v>35029</v>
      </c>
      <c r="B17815" s="11">
        <v>44071.306354166663</v>
      </c>
      <c r="C17815" t="s">
        <v>9577</v>
      </c>
      <c r="D17815" t="s">
        <v>87</v>
      </c>
      <c r="E17815">
        <v>2020</v>
      </c>
      <c r="F17815">
        <v>8</v>
      </c>
      <c r="G17815">
        <f>1</f>
        <v>1</v>
      </c>
      <c r="H17815">
        <f>DAY(Table!$B17815)</f>
        <v>28</v>
      </c>
      <c r="I17815" t="s">
        <v>6</v>
      </c>
    </row>
    <row r="17816" spans="1:9" x14ac:dyDescent="0.3">
      <c r="A17816" t="s">
        <v>35030</v>
      </c>
      <c r="B17816" s="11">
        <v>44071.306388888886</v>
      </c>
      <c r="C17816" t="s">
        <v>10674</v>
      </c>
      <c r="D17816" t="s">
        <v>87</v>
      </c>
      <c r="E17816">
        <v>2020</v>
      </c>
      <c r="F17816">
        <v>8</v>
      </c>
      <c r="G17816">
        <f>1</f>
        <v>1</v>
      </c>
      <c r="H17816">
        <f>DAY(Table!$B17816)</f>
        <v>28</v>
      </c>
      <c r="I17816" t="s">
        <v>6</v>
      </c>
    </row>
    <row r="17817" spans="1:9" x14ac:dyDescent="0.3">
      <c r="A17817" t="s">
        <v>35031</v>
      </c>
      <c r="B17817" s="11">
        <v>44071.306458333333</v>
      </c>
      <c r="C17817" t="s">
        <v>35032</v>
      </c>
      <c r="D17817" t="s">
        <v>46</v>
      </c>
      <c r="E17817">
        <v>2020</v>
      </c>
      <c r="F17817">
        <v>8</v>
      </c>
      <c r="G17817">
        <f>1</f>
        <v>1</v>
      </c>
      <c r="H17817">
        <f>DAY(Table!$B17817)</f>
        <v>28</v>
      </c>
      <c r="I17817" t="s">
        <v>6</v>
      </c>
    </row>
    <row r="17818" spans="1:9" x14ac:dyDescent="0.3">
      <c r="A17818" t="s">
        <v>35033</v>
      </c>
      <c r="B17818" s="11">
        <v>44071.306458333333</v>
      </c>
      <c r="C17818" t="s">
        <v>925</v>
      </c>
      <c r="D17818" t="s">
        <v>560</v>
      </c>
      <c r="E17818">
        <v>2020</v>
      </c>
      <c r="F17818">
        <v>8</v>
      </c>
      <c r="G17818">
        <f>1</f>
        <v>1</v>
      </c>
      <c r="H17818">
        <f>DAY(Table!$B17818)</f>
        <v>28</v>
      </c>
      <c r="I17818" t="s">
        <v>6</v>
      </c>
    </row>
    <row r="17819" spans="1:9" x14ac:dyDescent="0.3">
      <c r="A17819" t="s">
        <v>35034</v>
      </c>
      <c r="B17819" s="11">
        <v>44071.306469907409</v>
      </c>
      <c r="C17819" t="s">
        <v>35035</v>
      </c>
      <c r="D17819" t="s">
        <v>66</v>
      </c>
      <c r="E17819">
        <v>2020</v>
      </c>
      <c r="F17819">
        <v>8</v>
      </c>
      <c r="G17819">
        <f>1</f>
        <v>1</v>
      </c>
      <c r="H17819">
        <f>DAY(Table!$B17819)</f>
        <v>28</v>
      </c>
      <c r="I17819" t="s">
        <v>6</v>
      </c>
    </row>
    <row r="17820" spans="1:9" x14ac:dyDescent="0.3">
      <c r="A17820" t="s">
        <v>35036</v>
      </c>
      <c r="B17820" s="11">
        <v>44071.306539351855</v>
      </c>
      <c r="C17820" t="s">
        <v>15275</v>
      </c>
      <c r="D17820" t="s">
        <v>108</v>
      </c>
      <c r="E17820">
        <v>2020</v>
      </c>
      <c r="F17820">
        <v>8</v>
      </c>
      <c r="G17820">
        <f>1</f>
        <v>1</v>
      </c>
      <c r="H17820">
        <f>DAY(Table!$B17820)</f>
        <v>28</v>
      </c>
      <c r="I17820" t="s">
        <v>6</v>
      </c>
    </row>
    <row r="17821" spans="1:9" x14ac:dyDescent="0.3">
      <c r="A17821" t="s">
        <v>35037</v>
      </c>
      <c r="B17821" s="11">
        <v>44071.306620370371</v>
      </c>
      <c r="C17821" t="s">
        <v>11992</v>
      </c>
      <c r="D17821" t="s">
        <v>66</v>
      </c>
      <c r="E17821">
        <v>2020</v>
      </c>
      <c r="F17821">
        <v>8</v>
      </c>
      <c r="G17821">
        <f>1</f>
        <v>1</v>
      </c>
      <c r="H17821">
        <f>DAY(Table!$B17821)</f>
        <v>28</v>
      </c>
      <c r="I17821" t="s">
        <v>6</v>
      </c>
    </row>
    <row r="17822" spans="1:9" x14ac:dyDescent="0.3">
      <c r="A17822" t="s">
        <v>35038</v>
      </c>
      <c r="B17822" s="11">
        <v>44071.306631944448</v>
      </c>
      <c r="C17822" t="s">
        <v>5382</v>
      </c>
      <c r="D17822" t="s">
        <v>477</v>
      </c>
      <c r="E17822">
        <v>2020</v>
      </c>
      <c r="F17822">
        <v>8</v>
      </c>
      <c r="G17822">
        <f>1</f>
        <v>1</v>
      </c>
      <c r="H17822">
        <f>DAY(Table!$B17822)</f>
        <v>28</v>
      </c>
      <c r="I17822" t="s">
        <v>6</v>
      </c>
    </row>
    <row r="17823" spans="1:9" x14ac:dyDescent="0.3">
      <c r="A17823" t="s">
        <v>35039</v>
      </c>
      <c r="B17823" s="11">
        <v>44071.306643518517</v>
      </c>
      <c r="C17823" t="s">
        <v>2155</v>
      </c>
      <c r="D17823" t="s">
        <v>1817</v>
      </c>
      <c r="E17823">
        <v>2020</v>
      </c>
      <c r="F17823">
        <v>8</v>
      </c>
      <c r="G17823">
        <f>1</f>
        <v>1</v>
      </c>
      <c r="H17823">
        <f>DAY(Table!$B17823)</f>
        <v>28</v>
      </c>
      <c r="I17823" t="s">
        <v>6</v>
      </c>
    </row>
    <row r="17824" spans="1:9" x14ac:dyDescent="0.3">
      <c r="A17824" t="s">
        <v>35040</v>
      </c>
      <c r="B17824" s="11">
        <v>44071.306666666664</v>
      </c>
      <c r="C17824" t="s">
        <v>3653</v>
      </c>
      <c r="D17824" t="s">
        <v>1348</v>
      </c>
      <c r="E17824">
        <v>2020</v>
      </c>
      <c r="F17824">
        <v>8</v>
      </c>
      <c r="G17824">
        <f>1</f>
        <v>1</v>
      </c>
      <c r="H17824">
        <f>DAY(Table!$B17824)</f>
        <v>28</v>
      </c>
      <c r="I17824" t="s">
        <v>6</v>
      </c>
    </row>
    <row r="17825" spans="1:9" x14ac:dyDescent="0.3">
      <c r="A17825" t="s">
        <v>35041</v>
      </c>
      <c r="B17825" s="11">
        <v>44071.30678240741</v>
      </c>
      <c r="C17825" t="s">
        <v>7611</v>
      </c>
      <c r="D17825" t="s">
        <v>146</v>
      </c>
      <c r="E17825">
        <v>2020</v>
      </c>
      <c r="F17825">
        <v>8</v>
      </c>
      <c r="G17825">
        <f>1</f>
        <v>1</v>
      </c>
      <c r="H17825">
        <f>DAY(Table!$B17825)</f>
        <v>28</v>
      </c>
      <c r="I17825" t="s">
        <v>6</v>
      </c>
    </row>
    <row r="17826" spans="1:9" x14ac:dyDescent="0.3">
      <c r="A17826" t="s">
        <v>35042</v>
      </c>
      <c r="B17826" s="11">
        <v>44071.306793981479</v>
      </c>
      <c r="C17826" t="s">
        <v>3198</v>
      </c>
      <c r="D17826" t="s">
        <v>82</v>
      </c>
      <c r="E17826">
        <v>2020</v>
      </c>
      <c r="F17826">
        <v>8</v>
      </c>
      <c r="G17826">
        <f>1</f>
        <v>1</v>
      </c>
      <c r="H17826">
        <f>DAY(Table!$B17826)</f>
        <v>28</v>
      </c>
      <c r="I17826" t="s">
        <v>6</v>
      </c>
    </row>
    <row r="17827" spans="1:9" x14ac:dyDescent="0.3">
      <c r="A17827" t="s">
        <v>35043</v>
      </c>
      <c r="B17827" s="11">
        <v>44071.306793981479</v>
      </c>
      <c r="C17827" t="s">
        <v>1606</v>
      </c>
      <c r="D17827" t="s">
        <v>231</v>
      </c>
      <c r="E17827">
        <v>2020</v>
      </c>
      <c r="F17827">
        <v>8</v>
      </c>
      <c r="G17827">
        <f>1</f>
        <v>1</v>
      </c>
      <c r="H17827">
        <f>DAY(Table!$B17827)</f>
        <v>28</v>
      </c>
      <c r="I17827" t="s">
        <v>6</v>
      </c>
    </row>
    <row r="17828" spans="1:9" x14ac:dyDescent="0.3">
      <c r="A17828" t="s">
        <v>35044</v>
      </c>
      <c r="B17828" s="11">
        <v>44071.306817129633</v>
      </c>
      <c r="C17828" t="s">
        <v>12445</v>
      </c>
      <c r="D17828" t="s">
        <v>87</v>
      </c>
      <c r="E17828">
        <v>2020</v>
      </c>
      <c r="F17828">
        <v>8</v>
      </c>
      <c r="G17828">
        <f>1</f>
        <v>1</v>
      </c>
      <c r="H17828">
        <f>DAY(Table!$B17828)</f>
        <v>28</v>
      </c>
      <c r="I17828" t="s">
        <v>6</v>
      </c>
    </row>
    <row r="17829" spans="1:9" x14ac:dyDescent="0.3">
      <c r="A17829" t="s">
        <v>35045</v>
      </c>
      <c r="B17829" s="11">
        <v>44071.306851851848</v>
      </c>
      <c r="C17829" t="s">
        <v>1494</v>
      </c>
      <c r="D17829" t="s">
        <v>790</v>
      </c>
      <c r="E17829">
        <v>2020</v>
      </c>
      <c r="F17829">
        <v>8</v>
      </c>
      <c r="G17829">
        <f>1</f>
        <v>1</v>
      </c>
      <c r="H17829">
        <f>DAY(Table!$B17829)</f>
        <v>28</v>
      </c>
      <c r="I17829" t="s">
        <v>6</v>
      </c>
    </row>
    <row r="17830" spans="1:9" x14ac:dyDescent="0.3">
      <c r="A17830" t="s">
        <v>35046</v>
      </c>
      <c r="B17830" s="11">
        <v>44071.306851851848</v>
      </c>
      <c r="C17830" t="s">
        <v>8009</v>
      </c>
      <c r="D17830" t="s">
        <v>57</v>
      </c>
      <c r="E17830">
        <v>2020</v>
      </c>
      <c r="F17830">
        <v>8</v>
      </c>
      <c r="G17830">
        <f>1</f>
        <v>1</v>
      </c>
      <c r="H17830">
        <f>DAY(Table!$B17830)</f>
        <v>28</v>
      </c>
      <c r="I17830" t="s">
        <v>6</v>
      </c>
    </row>
    <row r="17831" spans="1:9" x14ac:dyDescent="0.3">
      <c r="A17831" t="s">
        <v>35047</v>
      </c>
      <c r="B17831" s="11">
        <v>44071.306967592594</v>
      </c>
      <c r="C17831" t="s">
        <v>7260</v>
      </c>
      <c r="D17831" t="s">
        <v>2070</v>
      </c>
      <c r="E17831">
        <v>2020</v>
      </c>
      <c r="F17831">
        <v>8</v>
      </c>
      <c r="G17831">
        <f>1</f>
        <v>1</v>
      </c>
      <c r="H17831">
        <f>DAY(Table!$B17831)</f>
        <v>28</v>
      </c>
      <c r="I17831" t="s">
        <v>6</v>
      </c>
    </row>
    <row r="17832" spans="1:9" x14ac:dyDescent="0.3">
      <c r="A17832" t="s">
        <v>35048</v>
      </c>
      <c r="B17832" s="11">
        <v>44071.306979166664</v>
      </c>
      <c r="C17832" t="s">
        <v>4294</v>
      </c>
      <c r="D17832" t="s">
        <v>2209</v>
      </c>
      <c r="E17832">
        <v>2020</v>
      </c>
      <c r="F17832">
        <v>8</v>
      </c>
      <c r="G17832">
        <f>1</f>
        <v>1</v>
      </c>
      <c r="H17832">
        <f>DAY(Table!$B17832)</f>
        <v>28</v>
      </c>
      <c r="I17832" t="s">
        <v>6</v>
      </c>
    </row>
    <row r="17833" spans="1:9" x14ac:dyDescent="0.3">
      <c r="A17833" t="s">
        <v>35049</v>
      </c>
      <c r="B17833" s="11">
        <v>44071.307118055556</v>
      </c>
      <c r="C17833" t="s">
        <v>3403</v>
      </c>
      <c r="D17833" t="s">
        <v>50</v>
      </c>
      <c r="E17833">
        <v>2020</v>
      </c>
      <c r="F17833">
        <v>8</v>
      </c>
      <c r="G17833">
        <f>1</f>
        <v>1</v>
      </c>
      <c r="H17833">
        <f>DAY(Table!$B17833)</f>
        <v>28</v>
      </c>
      <c r="I17833" t="s">
        <v>6</v>
      </c>
    </row>
    <row r="17834" spans="1:9" x14ac:dyDescent="0.3">
      <c r="A17834" t="s">
        <v>35050</v>
      </c>
      <c r="B17834" s="11">
        <v>44071.307129629633</v>
      </c>
      <c r="C17834" t="s">
        <v>2735</v>
      </c>
      <c r="D17834" t="s">
        <v>2736</v>
      </c>
      <c r="E17834">
        <v>2020</v>
      </c>
      <c r="F17834">
        <v>8</v>
      </c>
      <c r="G17834">
        <f>1</f>
        <v>1</v>
      </c>
      <c r="H17834">
        <f>DAY(Table!$B17834)</f>
        <v>28</v>
      </c>
      <c r="I17834" t="s">
        <v>6</v>
      </c>
    </row>
    <row r="17835" spans="1:9" x14ac:dyDescent="0.3">
      <c r="A17835" t="s">
        <v>35051</v>
      </c>
      <c r="B17835" s="11">
        <v>44071.307141203702</v>
      </c>
      <c r="C17835" t="s">
        <v>13592</v>
      </c>
      <c r="D17835" t="s">
        <v>816</v>
      </c>
      <c r="E17835">
        <v>2020</v>
      </c>
      <c r="F17835">
        <v>8</v>
      </c>
      <c r="G17835">
        <f>1</f>
        <v>1</v>
      </c>
      <c r="H17835">
        <f>DAY(Table!$B17835)</f>
        <v>28</v>
      </c>
      <c r="I17835" t="s">
        <v>6</v>
      </c>
    </row>
    <row r="17836" spans="1:9" x14ac:dyDescent="0.3">
      <c r="A17836" t="s">
        <v>35052</v>
      </c>
      <c r="B17836" s="11">
        <v>44071.307152777779</v>
      </c>
      <c r="C17836" t="s">
        <v>8423</v>
      </c>
      <c r="D17836" t="s">
        <v>87</v>
      </c>
      <c r="E17836">
        <v>2020</v>
      </c>
      <c r="F17836">
        <v>8</v>
      </c>
      <c r="G17836">
        <f>1</f>
        <v>1</v>
      </c>
      <c r="H17836">
        <f>DAY(Table!$B17836)</f>
        <v>28</v>
      </c>
      <c r="I17836" t="s">
        <v>6</v>
      </c>
    </row>
    <row r="17837" spans="1:9" x14ac:dyDescent="0.3">
      <c r="A17837" t="s">
        <v>35053</v>
      </c>
      <c r="B17837" s="11">
        <v>44071.307164351849</v>
      </c>
      <c r="C17837" t="s">
        <v>6879</v>
      </c>
      <c r="D17837" t="s">
        <v>431</v>
      </c>
      <c r="E17837">
        <v>2020</v>
      </c>
      <c r="F17837">
        <v>8</v>
      </c>
      <c r="G17837">
        <f>1</f>
        <v>1</v>
      </c>
      <c r="H17837">
        <f>DAY(Table!$B17837)</f>
        <v>28</v>
      </c>
      <c r="I17837" t="s">
        <v>6</v>
      </c>
    </row>
    <row r="17838" spans="1:9" x14ac:dyDescent="0.3">
      <c r="A17838" t="s">
        <v>35054</v>
      </c>
      <c r="B17838" s="11">
        <v>44071.307210648149</v>
      </c>
      <c r="C17838" t="s">
        <v>5242</v>
      </c>
      <c r="D17838" t="s">
        <v>185</v>
      </c>
      <c r="E17838">
        <v>2020</v>
      </c>
      <c r="F17838">
        <v>8</v>
      </c>
      <c r="G17838">
        <f>1</f>
        <v>1</v>
      </c>
      <c r="H17838">
        <f>DAY(Table!$B17838)</f>
        <v>28</v>
      </c>
      <c r="I17838" t="s">
        <v>6</v>
      </c>
    </row>
    <row r="17839" spans="1:9" x14ac:dyDescent="0.3">
      <c r="A17839" t="s">
        <v>35055</v>
      </c>
      <c r="B17839" s="11">
        <v>44071.307268518518</v>
      </c>
      <c r="C17839" t="s">
        <v>21782</v>
      </c>
      <c r="D17839" t="s">
        <v>223</v>
      </c>
      <c r="E17839">
        <v>2020</v>
      </c>
      <c r="F17839">
        <v>8</v>
      </c>
      <c r="G17839">
        <f>1</f>
        <v>1</v>
      </c>
      <c r="H17839">
        <f>DAY(Table!$B17839)</f>
        <v>28</v>
      </c>
      <c r="I17839" t="s">
        <v>6</v>
      </c>
    </row>
    <row r="17840" spans="1:9" x14ac:dyDescent="0.3">
      <c r="A17840" t="s">
        <v>35056</v>
      </c>
      <c r="B17840" s="11">
        <v>44071.307291666664</v>
      </c>
      <c r="C17840" t="s">
        <v>2914</v>
      </c>
      <c r="D17840" t="s">
        <v>17</v>
      </c>
      <c r="E17840">
        <v>2020</v>
      </c>
      <c r="F17840">
        <v>8</v>
      </c>
      <c r="G17840">
        <f>1</f>
        <v>1</v>
      </c>
      <c r="H17840">
        <f>DAY(Table!$B17840)</f>
        <v>28</v>
      </c>
      <c r="I17840" t="s">
        <v>6</v>
      </c>
    </row>
    <row r="17841" spans="1:9" x14ac:dyDescent="0.3">
      <c r="A17841" t="s">
        <v>35057</v>
      </c>
      <c r="B17841" s="11">
        <v>44071.307326388887</v>
      </c>
      <c r="C17841" t="s">
        <v>5710</v>
      </c>
      <c r="D17841" t="s">
        <v>445</v>
      </c>
      <c r="E17841">
        <v>2020</v>
      </c>
      <c r="F17841">
        <v>8</v>
      </c>
      <c r="G17841">
        <f>1</f>
        <v>1</v>
      </c>
      <c r="H17841">
        <f>DAY(Table!$B17841)</f>
        <v>28</v>
      </c>
      <c r="I17841" t="s">
        <v>6</v>
      </c>
    </row>
    <row r="17842" spans="1:9" x14ac:dyDescent="0.3">
      <c r="A17842" t="s">
        <v>35058</v>
      </c>
      <c r="B17842" s="11">
        <v>44071.307326388887</v>
      </c>
      <c r="C17842" t="s">
        <v>12441</v>
      </c>
      <c r="D17842" t="s">
        <v>87</v>
      </c>
      <c r="E17842">
        <v>2020</v>
      </c>
      <c r="F17842">
        <v>8</v>
      </c>
      <c r="G17842">
        <f>1</f>
        <v>1</v>
      </c>
      <c r="H17842">
        <f>DAY(Table!$B17842)</f>
        <v>28</v>
      </c>
      <c r="I17842" t="s">
        <v>6</v>
      </c>
    </row>
    <row r="17843" spans="1:9" x14ac:dyDescent="0.3">
      <c r="A17843" t="s">
        <v>35059</v>
      </c>
      <c r="B17843" s="11">
        <v>44071.307430555556</v>
      </c>
      <c r="C17843" t="s">
        <v>11250</v>
      </c>
      <c r="D17843" t="s">
        <v>157</v>
      </c>
      <c r="E17843">
        <v>2020</v>
      </c>
      <c r="F17843">
        <v>8</v>
      </c>
      <c r="G17843">
        <f>1</f>
        <v>1</v>
      </c>
      <c r="H17843">
        <f>DAY(Table!$B17843)</f>
        <v>28</v>
      </c>
      <c r="I17843" t="s">
        <v>6</v>
      </c>
    </row>
    <row r="17844" spans="1:9" x14ac:dyDescent="0.3">
      <c r="A17844" t="s">
        <v>35060</v>
      </c>
      <c r="B17844" s="11">
        <v>44071.307534722226</v>
      </c>
      <c r="C17844" t="s">
        <v>4176</v>
      </c>
      <c r="D17844" t="s">
        <v>1316</v>
      </c>
      <c r="E17844">
        <v>2020</v>
      </c>
      <c r="F17844">
        <v>8</v>
      </c>
      <c r="G17844">
        <f>1</f>
        <v>1</v>
      </c>
      <c r="H17844">
        <f>DAY(Table!$B17844)</f>
        <v>28</v>
      </c>
      <c r="I17844" t="s">
        <v>6</v>
      </c>
    </row>
    <row r="17845" spans="1:9" x14ac:dyDescent="0.3">
      <c r="A17845" t="s">
        <v>35061</v>
      </c>
      <c r="B17845" s="11">
        <v>44071.307546296295</v>
      </c>
      <c r="C17845" t="s">
        <v>18147</v>
      </c>
      <c r="D17845" t="s">
        <v>738</v>
      </c>
      <c r="E17845">
        <v>2020</v>
      </c>
      <c r="F17845">
        <v>8</v>
      </c>
      <c r="G17845">
        <f>1</f>
        <v>1</v>
      </c>
      <c r="H17845">
        <f>DAY(Table!$B17845)</f>
        <v>28</v>
      </c>
      <c r="I17845" t="s">
        <v>6</v>
      </c>
    </row>
    <row r="17846" spans="1:9" x14ac:dyDescent="0.3">
      <c r="A17846" t="s">
        <v>35062</v>
      </c>
      <c r="B17846" s="11">
        <v>44071.307592592595</v>
      </c>
      <c r="C17846" t="s">
        <v>12963</v>
      </c>
      <c r="D17846" t="s">
        <v>9333</v>
      </c>
      <c r="E17846">
        <v>2020</v>
      </c>
      <c r="F17846">
        <v>8</v>
      </c>
      <c r="G17846">
        <f>1</f>
        <v>1</v>
      </c>
      <c r="H17846">
        <f>DAY(Table!$B17846)</f>
        <v>28</v>
      </c>
      <c r="I17846" t="s">
        <v>6</v>
      </c>
    </row>
    <row r="17847" spans="1:9" x14ac:dyDescent="0.3">
      <c r="A17847" t="s">
        <v>35063</v>
      </c>
      <c r="B17847" s="11">
        <v>44071.307604166665</v>
      </c>
      <c r="C17847" t="s">
        <v>15193</v>
      </c>
      <c r="D17847" t="s">
        <v>48</v>
      </c>
      <c r="E17847">
        <v>2020</v>
      </c>
      <c r="F17847">
        <v>8</v>
      </c>
      <c r="G17847">
        <f>1</f>
        <v>1</v>
      </c>
      <c r="H17847">
        <f>DAY(Table!$B17847)</f>
        <v>28</v>
      </c>
      <c r="I17847" t="s">
        <v>6</v>
      </c>
    </row>
    <row r="17848" spans="1:9" x14ac:dyDescent="0.3">
      <c r="A17848" t="s">
        <v>35064</v>
      </c>
      <c r="B17848" s="11">
        <v>44071.307708333334</v>
      </c>
      <c r="C17848" t="s">
        <v>4164</v>
      </c>
      <c r="D17848" t="s">
        <v>72</v>
      </c>
      <c r="E17848">
        <v>2020</v>
      </c>
      <c r="F17848">
        <v>8</v>
      </c>
      <c r="G17848">
        <f>1</f>
        <v>1</v>
      </c>
      <c r="H17848">
        <f>DAY(Table!$B17848)</f>
        <v>28</v>
      </c>
      <c r="I17848" t="s">
        <v>6</v>
      </c>
    </row>
    <row r="17849" spans="1:9" x14ac:dyDescent="0.3">
      <c r="A17849" t="s">
        <v>35065</v>
      </c>
      <c r="B17849" s="11">
        <v>44071.30773148148</v>
      </c>
      <c r="C17849" t="s">
        <v>4730</v>
      </c>
      <c r="D17849" t="s">
        <v>1195</v>
      </c>
      <c r="E17849">
        <v>2020</v>
      </c>
      <c r="F17849">
        <v>8</v>
      </c>
      <c r="G17849">
        <f>1</f>
        <v>1</v>
      </c>
      <c r="H17849">
        <f>DAY(Table!$B17849)</f>
        <v>28</v>
      </c>
      <c r="I17849" t="s">
        <v>6</v>
      </c>
    </row>
    <row r="17850" spans="1:9" x14ac:dyDescent="0.3">
      <c r="A17850" t="s">
        <v>35066</v>
      </c>
      <c r="B17850" s="11">
        <v>44071.30777777778</v>
      </c>
      <c r="C17850" t="s">
        <v>13202</v>
      </c>
      <c r="D17850" t="s">
        <v>470</v>
      </c>
      <c r="E17850">
        <v>2020</v>
      </c>
      <c r="F17850">
        <v>8</v>
      </c>
      <c r="G17850">
        <f>1</f>
        <v>1</v>
      </c>
      <c r="H17850">
        <f>DAY(Table!$B17850)</f>
        <v>28</v>
      </c>
      <c r="I17850" t="s">
        <v>6</v>
      </c>
    </row>
    <row r="17851" spans="1:9" x14ac:dyDescent="0.3">
      <c r="A17851" t="s">
        <v>35067</v>
      </c>
      <c r="B17851" s="11">
        <v>44071.307812500003</v>
      </c>
      <c r="C17851" t="s">
        <v>930</v>
      </c>
      <c r="D17851" t="s">
        <v>157</v>
      </c>
      <c r="E17851">
        <v>2020</v>
      </c>
      <c r="F17851">
        <v>8</v>
      </c>
      <c r="G17851">
        <f>1</f>
        <v>1</v>
      </c>
      <c r="H17851">
        <f>DAY(Table!$B17851)</f>
        <v>28</v>
      </c>
      <c r="I17851" t="s">
        <v>6</v>
      </c>
    </row>
    <row r="17852" spans="1:9" x14ac:dyDescent="0.3">
      <c r="A17852" t="s">
        <v>35068</v>
      </c>
      <c r="B17852" s="11">
        <v>44071.307847222219</v>
      </c>
      <c r="C17852" t="s">
        <v>13906</v>
      </c>
      <c r="D17852" t="s">
        <v>12</v>
      </c>
      <c r="E17852">
        <v>2020</v>
      </c>
      <c r="F17852">
        <v>8</v>
      </c>
      <c r="G17852">
        <f>1</f>
        <v>1</v>
      </c>
      <c r="H17852">
        <f>DAY(Table!$B17852)</f>
        <v>28</v>
      </c>
      <c r="I17852" t="s">
        <v>6</v>
      </c>
    </row>
    <row r="17853" spans="1:9" x14ac:dyDescent="0.3">
      <c r="A17853" t="s">
        <v>35069</v>
      </c>
      <c r="B17853" s="11">
        <v>44071.307905092595</v>
      </c>
      <c r="C17853" t="s">
        <v>13151</v>
      </c>
      <c r="D17853" t="s">
        <v>2087</v>
      </c>
      <c r="E17853">
        <v>2020</v>
      </c>
      <c r="F17853">
        <v>8</v>
      </c>
      <c r="G17853">
        <f>1</f>
        <v>1</v>
      </c>
      <c r="H17853">
        <f>DAY(Table!$B17853)</f>
        <v>28</v>
      </c>
      <c r="I17853" t="s">
        <v>6</v>
      </c>
    </row>
    <row r="17854" spans="1:9" x14ac:dyDescent="0.3">
      <c r="A17854" t="s">
        <v>35070</v>
      </c>
      <c r="B17854" s="11">
        <v>44071.307962962965</v>
      </c>
      <c r="C17854" t="s">
        <v>10967</v>
      </c>
      <c r="D17854" t="s">
        <v>107</v>
      </c>
      <c r="E17854">
        <v>2020</v>
      </c>
      <c r="F17854">
        <v>8</v>
      </c>
      <c r="G17854">
        <f>1</f>
        <v>1</v>
      </c>
      <c r="H17854">
        <f>DAY(Table!$B17854)</f>
        <v>28</v>
      </c>
      <c r="I17854" t="s">
        <v>6</v>
      </c>
    </row>
    <row r="17855" spans="1:9" x14ac:dyDescent="0.3">
      <c r="A17855" t="s">
        <v>35071</v>
      </c>
      <c r="B17855" s="11">
        <v>44071.307962962965</v>
      </c>
      <c r="C17855" t="s">
        <v>35072</v>
      </c>
      <c r="D17855" t="s">
        <v>27</v>
      </c>
      <c r="E17855">
        <v>2020</v>
      </c>
      <c r="F17855">
        <v>8</v>
      </c>
      <c r="G17855">
        <f>1</f>
        <v>1</v>
      </c>
      <c r="H17855">
        <f>DAY(Table!$B17855)</f>
        <v>28</v>
      </c>
      <c r="I17855" t="s">
        <v>6</v>
      </c>
    </row>
    <row r="17856" spans="1:9" x14ac:dyDescent="0.3">
      <c r="A17856" t="s">
        <v>35073</v>
      </c>
      <c r="B17856" s="11">
        <v>44071.30809027778</v>
      </c>
      <c r="C17856" t="s">
        <v>5487</v>
      </c>
      <c r="D17856" t="s">
        <v>1594</v>
      </c>
      <c r="E17856">
        <v>2020</v>
      </c>
      <c r="F17856">
        <v>8</v>
      </c>
      <c r="G17856">
        <f>1</f>
        <v>1</v>
      </c>
      <c r="H17856">
        <f>DAY(Table!$B17856)</f>
        <v>28</v>
      </c>
      <c r="I17856" t="s">
        <v>6</v>
      </c>
    </row>
    <row r="17857" spans="1:9" x14ac:dyDescent="0.3">
      <c r="A17857" t="s">
        <v>35074</v>
      </c>
      <c r="B17857" s="11">
        <v>44071.308125000003</v>
      </c>
      <c r="C17857" t="s">
        <v>1140</v>
      </c>
      <c r="D17857" t="s">
        <v>800</v>
      </c>
      <c r="E17857">
        <v>2020</v>
      </c>
      <c r="F17857">
        <v>8</v>
      </c>
      <c r="G17857">
        <f>1</f>
        <v>1</v>
      </c>
      <c r="H17857">
        <f>DAY(Table!$B17857)</f>
        <v>28</v>
      </c>
      <c r="I17857" t="s">
        <v>6</v>
      </c>
    </row>
    <row r="17858" spans="1:9" x14ac:dyDescent="0.3">
      <c r="A17858" t="s">
        <v>35075</v>
      </c>
      <c r="B17858" s="11">
        <v>44071.308206018519</v>
      </c>
      <c r="C17858" t="s">
        <v>2181</v>
      </c>
      <c r="D17858" t="s">
        <v>107</v>
      </c>
      <c r="E17858">
        <v>2020</v>
      </c>
      <c r="F17858">
        <v>8</v>
      </c>
      <c r="G17858">
        <f>1</f>
        <v>1</v>
      </c>
      <c r="H17858">
        <f>DAY(Table!$B17858)</f>
        <v>28</v>
      </c>
      <c r="I17858" t="s">
        <v>6</v>
      </c>
    </row>
    <row r="17859" spans="1:9" x14ac:dyDescent="0.3">
      <c r="A17859" t="s">
        <v>35076</v>
      </c>
      <c r="B17859" s="11">
        <v>44071.308229166665</v>
      </c>
      <c r="C17859" t="s">
        <v>2683</v>
      </c>
      <c r="D17859" t="s">
        <v>614</v>
      </c>
      <c r="E17859">
        <v>2020</v>
      </c>
      <c r="F17859">
        <v>8</v>
      </c>
      <c r="G17859">
        <f>1</f>
        <v>1</v>
      </c>
      <c r="H17859">
        <f>DAY(Table!$B17859)</f>
        <v>28</v>
      </c>
      <c r="I17859" t="s">
        <v>6</v>
      </c>
    </row>
    <row r="17860" spans="1:9" x14ac:dyDescent="0.3">
      <c r="A17860" t="s">
        <v>35077</v>
      </c>
      <c r="B17860" s="11">
        <v>44071.308240740742</v>
      </c>
      <c r="C17860" t="s">
        <v>35078</v>
      </c>
      <c r="D17860" t="s">
        <v>16848</v>
      </c>
      <c r="E17860">
        <v>2020</v>
      </c>
      <c r="F17860">
        <v>8</v>
      </c>
      <c r="G17860">
        <f>1</f>
        <v>1</v>
      </c>
      <c r="H17860">
        <f>DAY(Table!$B17860)</f>
        <v>28</v>
      </c>
      <c r="I17860" t="s">
        <v>6</v>
      </c>
    </row>
    <row r="17861" spans="1:9" x14ac:dyDescent="0.3">
      <c r="A17861" t="s">
        <v>35079</v>
      </c>
      <c r="B17861" s="11">
        <v>44071.308275462965</v>
      </c>
      <c r="C17861" t="s">
        <v>4950</v>
      </c>
      <c r="D17861" t="s">
        <v>5</v>
      </c>
      <c r="E17861">
        <v>2020</v>
      </c>
      <c r="F17861">
        <v>8</v>
      </c>
      <c r="G17861">
        <f>1</f>
        <v>1</v>
      </c>
      <c r="H17861">
        <f>DAY(Table!$B17861)</f>
        <v>28</v>
      </c>
      <c r="I17861" t="s">
        <v>6</v>
      </c>
    </row>
    <row r="17862" spans="1:9" x14ac:dyDescent="0.3">
      <c r="A17862" t="s">
        <v>35080</v>
      </c>
      <c r="B17862" s="11">
        <v>44071.308344907404</v>
      </c>
      <c r="C17862" t="s">
        <v>2557</v>
      </c>
      <c r="D17862" t="s">
        <v>1560</v>
      </c>
      <c r="E17862">
        <v>2020</v>
      </c>
      <c r="F17862">
        <v>8</v>
      </c>
      <c r="G17862">
        <f>1</f>
        <v>1</v>
      </c>
      <c r="H17862">
        <f>DAY(Table!$B17862)</f>
        <v>28</v>
      </c>
      <c r="I17862" t="s">
        <v>6</v>
      </c>
    </row>
    <row r="17863" spans="1:9" x14ac:dyDescent="0.3">
      <c r="A17863" t="s">
        <v>35081</v>
      </c>
      <c r="B17863" s="11">
        <v>44071.30840277778</v>
      </c>
      <c r="C17863" t="s">
        <v>3817</v>
      </c>
      <c r="D17863" t="s">
        <v>141</v>
      </c>
      <c r="E17863">
        <v>2020</v>
      </c>
      <c r="F17863">
        <v>8</v>
      </c>
      <c r="G17863">
        <f>1</f>
        <v>1</v>
      </c>
      <c r="H17863">
        <f>DAY(Table!$B17863)</f>
        <v>28</v>
      </c>
      <c r="I17863" t="s">
        <v>6</v>
      </c>
    </row>
    <row r="17864" spans="1:9" x14ac:dyDescent="0.3">
      <c r="A17864" t="s">
        <v>35082</v>
      </c>
      <c r="B17864" s="11">
        <v>44071.308425925927</v>
      </c>
      <c r="C17864" t="s">
        <v>290</v>
      </c>
      <c r="D17864" t="s">
        <v>257</v>
      </c>
      <c r="E17864">
        <v>2020</v>
      </c>
      <c r="F17864">
        <v>8</v>
      </c>
      <c r="G17864">
        <f>1</f>
        <v>1</v>
      </c>
      <c r="H17864">
        <f>DAY(Table!$B17864)</f>
        <v>28</v>
      </c>
      <c r="I17864" t="s">
        <v>6</v>
      </c>
    </row>
    <row r="17865" spans="1:9" x14ac:dyDescent="0.3">
      <c r="A17865" t="s">
        <v>35083</v>
      </c>
      <c r="B17865" s="11">
        <v>44071.308437500003</v>
      </c>
      <c r="C17865" t="s">
        <v>8571</v>
      </c>
      <c r="D17865" t="s">
        <v>107</v>
      </c>
      <c r="E17865">
        <v>2020</v>
      </c>
      <c r="F17865">
        <v>8</v>
      </c>
      <c r="G17865">
        <f>1</f>
        <v>1</v>
      </c>
      <c r="H17865">
        <f>DAY(Table!$B17865)</f>
        <v>28</v>
      </c>
      <c r="I17865" t="s">
        <v>6</v>
      </c>
    </row>
    <row r="17866" spans="1:9" x14ac:dyDescent="0.3">
      <c r="A17866" t="s">
        <v>35084</v>
      </c>
      <c r="B17866" s="11">
        <v>44071.308472222219</v>
      </c>
      <c r="C17866" t="s">
        <v>9700</v>
      </c>
      <c r="D17866" t="s">
        <v>48</v>
      </c>
      <c r="E17866">
        <v>2020</v>
      </c>
      <c r="F17866">
        <v>8</v>
      </c>
      <c r="G17866">
        <f>1</f>
        <v>1</v>
      </c>
      <c r="H17866">
        <f>DAY(Table!$B17866)</f>
        <v>28</v>
      </c>
      <c r="I17866" t="s">
        <v>6</v>
      </c>
    </row>
    <row r="17867" spans="1:9" x14ac:dyDescent="0.3">
      <c r="A17867" t="s">
        <v>35085</v>
      </c>
      <c r="B17867" s="11">
        <v>44071.308483796296</v>
      </c>
      <c r="C17867" t="s">
        <v>932</v>
      </c>
      <c r="D17867" t="s">
        <v>560</v>
      </c>
      <c r="E17867">
        <v>2020</v>
      </c>
      <c r="F17867">
        <v>8</v>
      </c>
      <c r="G17867">
        <f>1</f>
        <v>1</v>
      </c>
      <c r="H17867">
        <f>DAY(Table!$B17867)</f>
        <v>28</v>
      </c>
      <c r="I17867" t="s">
        <v>6</v>
      </c>
    </row>
    <row r="17868" spans="1:9" x14ac:dyDescent="0.3">
      <c r="A17868" t="s">
        <v>35086</v>
      </c>
      <c r="B17868" s="11">
        <v>44071.308518518519</v>
      </c>
      <c r="C17868" t="s">
        <v>3111</v>
      </c>
      <c r="D17868" t="s">
        <v>736</v>
      </c>
      <c r="E17868">
        <v>2020</v>
      </c>
      <c r="F17868">
        <v>8</v>
      </c>
      <c r="G17868">
        <f>1</f>
        <v>1</v>
      </c>
      <c r="H17868">
        <f>DAY(Table!$B17868)</f>
        <v>28</v>
      </c>
      <c r="I17868" t="s">
        <v>6</v>
      </c>
    </row>
    <row r="17869" spans="1:9" x14ac:dyDescent="0.3">
      <c r="A17869" t="s">
        <v>35087</v>
      </c>
      <c r="B17869" s="11">
        <v>44071.308645833335</v>
      </c>
      <c r="C17869" t="s">
        <v>4602</v>
      </c>
      <c r="D17869" t="s">
        <v>1637</v>
      </c>
      <c r="E17869">
        <v>2020</v>
      </c>
      <c r="F17869">
        <v>8</v>
      </c>
      <c r="G17869">
        <f>1</f>
        <v>1</v>
      </c>
      <c r="H17869">
        <f>DAY(Table!$B17869)</f>
        <v>28</v>
      </c>
      <c r="I17869" t="s">
        <v>6</v>
      </c>
    </row>
    <row r="17870" spans="1:9" x14ac:dyDescent="0.3">
      <c r="A17870" t="s">
        <v>35088</v>
      </c>
      <c r="B17870" s="11">
        <v>44071.308657407404</v>
      </c>
      <c r="C17870" t="s">
        <v>2465</v>
      </c>
      <c r="D17870" t="s">
        <v>87</v>
      </c>
      <c r="E17870">
        <v>2020</v>
      </c>
      <c r="F17870">
        <v>8</v>
      </c>
      <c r="G17870">
        <f>1</f>
        <v>1</v>
      </c>
      <c r="H17870">
        <f>DAY(Table!$B17870)</f>
        <v>28</v>
      </c>
      <c r="I17870" t="s">
        <v>6</v>
      </c>
    </row>
    <row r="17871" spans="1:9" x14ac:dyDescent="0.3">
      <c r="A17871" t="s">
        <v>35089</v>
      </c>
      <c r="B17871" s="11">
        <v>44071.308692129627</v>
      </c>
      <c r="C17871" t="s">
        <v>3043</v>
      </c>
      <c r="D17871" t="s">
        <v>206</v>
      </c>
      <c r="E17871">
        <v>2020</v>
      </c>
      <c r="F17871">
        <v>8</v>
      </c>
      <c r="G17871">
        <f>1</f>
        <v>1</v>
      </c>
      <c r="H17871">
        <f>DAY(Table!$B17871)</f>
        <v>28</v>
      </c>
      <c r="I17871" t="s">
        <v>6</v>
      </c>
    </row>
    <row r="17872" spans="1:9" x14ac:dyDescent="0.3">
      <c r="A17872" t="s">
        <v>35090</v>
      </c>
      <c r="B17872" s="11">
        <v>44071.308715277781</v>
      </c>
      <c r="C17872" t="s">
        <v>8598</v>
      </c>
      <c r="D17872" t="s">
        <v>432</v>
      </c>
      <c r="E17872">
        <v>2020</v>
      </c>
      <c r="F17872">
        <v>8</v>
      </c>
      <c r="G17872">
        <f>1</f>
        <v>1</v>
      </c>
      <c r="H17872">
        <f>DAY(Table!$B17872)</f>
        <v>28</v>
      </c>
      <c r="I17872" t="s">
        <v>6</v>
      </c>
    </row>
    <row r="17873" spans="1:9" x14ac:dyDescent="0.3">
      <c r="A17873" t="s">
        <v>35091</v>
      </c>
      <c r="B17873" s="11">
        <v>44071.308796296296</v>
      </c>
      <c r="C17873" t="s">
        <v>9274</v>
      </c>
      <c r="D17873" t="s">
        <v>82</v>
      </c>
      <c r="E17873">
        <v>2020</v>
      </c>
      <c r="F17873">
        <v>8</v>
      </c>
      <c r="G17873">
        <f>1</f>
        <v>1</v>
      </c>
      <c r="H17873">
        <f>DAY(Table!$B17873)</f>
        <v>28</v>
      </c>
      <c r="I17873" t="s">
        <v>6</v>
      </c>
    </row>
    <row r="17874" spans="1:9" x14ac:dyDescent="0.3">
      <c r="A17874" t="s">
        <v>35092</v>
      </c>
      <c r="B17874" s="11">
        <v>44071.309027777781</v>
      </c>
      <c r="C17874" t="s">
        <v>12901</v>
      </c>
      <c r="D17874" t="s">
        <v>2150</v>
      </c>
      <c r="E17874">
        <v>2020</v>
      </c>
      <c r="F17874">
        <v>8</v>
      </c>
      <c r="G17874">
        <f>1</f>
        <v>1</v>
      </c>
      <c r="H17874">
        <f>DAY(Table!$B17874)</f>
        <v>28</v>
      </c>
      <c r="I17874" t="s">
        <v>6</v>
      </c>
    </row>
    <row r="17875" spans="1:9" x14ac:dyDescent="0.3">
      <c r="A17875" t="s">
        <v>35093</v>
      </c>
      <c r="B17875" s="11">
        <v>44071.30908564815</v>
      </c>
      <c r="C17875" t="s">
        <v>2869</v>
      </c>
      <c r="D17875" t="s">
        <v>32</v>
      </c>
      <c r="E17875">
        <v>2020</v>
      </c>
      <c r="F17875">
        <v>8</v>
      </c>
      <c r="G17875">
        <f>1</f>
        <v>1</v>
      </c>
      <c r="H17875">
        <f>DAY(Table!$B17875)</f>
        <v>28</v>
      </c>
      <c r="I17875" t="s">
        <v>6</v>
      </c>
    </row>
    <row r="17876" spans="1:9" x14ac:dyDescent="0.3">
      <c r="A17876" t="s">
        <v>35094</v>
      </c>
      <c r="B17876" s="11">
        <v>44071.309108796297</v>
      </c>
      <c r="C17876" t="s">
        <v>35095</v>
      </c>
      <c r="D17876" t="s">
        <v>46</v>
      </c>
      <c r="E17876">
        <v>2020</v>
      </c>
      <c r="F17876">
        <v>8</v>
      </c>
      <c r="G17876">
        <f>1</f>
        <v>1</v>
      </c>
      <c r="H17876">
        <f>DAY(Table!$B17876)</f>
        <v>28</v>
      </c>
      <c r="I17876" t="s">
        <v>6</v>
      </c>
    </row>
    <row r="17877" spans="1:9" x14ac:dyDescent="0.3">
      <c r="A17877" t="s">
        <v>35096</v>
      </c>
      <c r="B17877" s="11">
        <v>44071.30914351852</v>
      </c>
      <c r="C17877" t="s">
        <v>3615</v>
      </c>
      <c r="D17877" t="s">
        <v>22</v>
      </c>
      <c r="E17877">
        <v>2020</v>
      </c>
      <c r="F17877">
        <v>8</v>
      </c>
      <c r="G17877">
        <f>1</f>
        <v>1</v>
      </c>
      <c r="H17877">
        <f>DAY(Table!$B17877)</f>
        <v>28</v>
      </c>
      <c r="I17877" t="s">
        <v>6</v>
      </c>
    </row>
    <row r="17878" spans="1:9" x14ac:dyDescent="0.3">
      <c r="A17878" t="s">
        <v>35097</v>
      </c>
      <c r="B17878" s="11">
        <v>44071.309155092589</v>
      </c>
      <c r="C17878" t="s">
        <v>14501</v>
      </c>
      <c r="D17878" t="s">
        <v>87</v>
      </c>
      <c r="E17878">
        <v>2020</v>
      </c>
      <c r="F17878">
        <v>8</v>
      </c>
      <c r="G17878">
        <f>1</f>
        <v>1</v>
      </c>
      <c r="H17878">
        <f>DAY(Table!$B17878)</f>
        <v>28</v>
      </c>
      <c r="I17878" t="s">
        <v>6</v>
      </c>
    </row>
    <row r="17879" spans="1:9" x14ac:dyDescent="0.3">
      <c r="A17879" t="s">
        <v>35098</v>
      </c>
      <c r="B17879" s="11">
        <v>44071.309189814812</v>
      </c>
      <c r="C17879" t="s">
        <v>2745</v>
      </c>
      <c r="D17879" t="s">
        <v>953</v>
      </c>
      <c r="E17879">
        <v>2020</v>
      </c>
      <c r="F17879">
        <v>8</v>
      </c>
      <c r="G17879">
        <f>1</f>
        <v>1</v>
      </c>
      <c r="H17879">
        <f>DAY(Table!$B17879)</f>
        <v>28</v>
      </c>
      <c r="I17879" t="s">
        <v>6</v>
      </c>
    </row>
    <row r="17880" spans="1:9" x14ac:dyDescent="0.3">
      <c r="A17880" t="s">
        <v>35099</v>
      </c>
      <c r="B17880" s="11">
        <v>44071.309247685182</v>
      </c>
      <c r="C17880" t="s">
        <v>14566</v>
      </c>
      <c r="D17880" t="s">
        <v>7867</v>
      </c>
      <c r="E17880">
        <v>2020</v>
      </c>
      <c r="F17880">
        <v>8</v>
      </c>
      <c r="G17880">
        <f>1</f>
        <v>1</v>
      </c>
      <c r="H17880">
        <f>DAY(Table!$B17880)</f>
        <v>28</v>
      </c>
      <c r="I17880" t="s">
        <v>6</v>
      </c>
    </row>
    <row r="17881" spans="1:9" x14ac:dyDescent="0.3">
      <c r="A17881" t="s">
        <v>35100</v>
      </c>
      <c r="B17881" s="11">
        <v>44071.309259259258</v>
      </c>
      <c r="C17881" t="s">
        <v>6273</v>
      </c>
      <c r="D17881" t="s">
        <v>1316</v>
      </c>
      <c r="E17881">
        <v>2020</v>
      </c>
      <c r="F17881">
        <v>8</v>
      </c>
      <c r="G17881">
        <f>1</f>
        <v>1</v>
      </c>
      <c r="H17881">
        <f>DAY(Table!$B17881)</f>
        <v>28</v>
      </c>
      <c r="I17881" t="s">
        <v>6</v>
      </c>
    </row>
    <row r="17882" spans="1:9" x14ac:dyDescent="0.3">
      <c r="A17882" t="s">
        <v>35101</v>
      </c>
      <c r="B17882" s="11">
        <v>44071.309282407405</v>
      </c>
      <c r="C17882" t="s">
        <v>9701</v>
      </c>
      <c r="D17882" t="s">
        <v>17</v>
      </c>
      <c r="E17882">
        <v>2020</v>
      </c>
      <c r="F17882">
        <v>8</v>
      </c>
      <c r="G17882">
        <f>1</f>
        <v>1</v>
      </c>
      <c r="H17882">
        <f>DAY(Table!$B17882)</f>
        <v>28</v>
      </c>
      <c r="I17882" t="s">
        <v>6</v>
      </c>
    </row>
    <row r="17883" spans="1:9" x14ac:dyDescent="0.3">
      <c r="A17883" t="s">
        <v>35102</v>
      </c>
      <c r="B17883" s="11">
        <v>44071.309305555558</v>
      </c>
      <c r="C17883" t="s">
        <v>3627</v>
      </c>
      <c r="D17883" t="s">
        <v>332</v>
      </c>
      <c r="E17883">
        <v>2020</v>
      </c>
      <c r="F17883">
        <v>8</v>
      </c>
      <c r="G17883">
        <f>1</f>
        <v>1</v>
      </c>
      <c r="H17883">
        <f>DAY(Table!$B17883)</f>
        <v>28</v>
      </c>
      <c r="I17883" t="s">
        <v>6</v>
      </c>
    </row>
    <row r="17884" spans="1:9" x14ac:dyDescent="0.3">
      <c r="A17884" t="s">
        <v>35103</v>
      </c>
      <c r="B17884" s="11">
        <v>44071.309317129628</v>
      </c>
      <c r="C17884" t="s">
        <v>4158</v>
      </c>
      <c r="D17884" t="s">
        <v>3765</v>
      </c>
      <c r="E17884">
        <v>2020</v>
      </c>
      <c r="F17884">
        <v>8</v>
      </c>
      <c r="G17884">
        <f>1</f>
        <v>1</v>
      </c>
      <c r="H17884">
        <f>DAY(Table!$B17884)</f>
        <v>28</v>
      </c>
      <c r="I17884" t="s">
        <v>6</v>
      </c>
    </row>
    <row r="17885" spans="1:9" x14ac:dyDescent="0.3">
      <c r="A17885" t="s">
        <v>35104</v>
      </c>
      <c r="B17885" s="11">
        <v>44071.309386574074</v>
      </c>
      <c r="C17885" t="s">
        <v>14978</v>
      </c>
      <c r="D17885" t="s">
        <v>15</v>
      </c>
      <c r="E17885">
        <v>2020</v>
      </c>
      <c r="F17885">
        <v>8</v>
      </c>
      <c r="G17885">
        <f>1</f>
        <v>1</v>
      </c>
      <c r="H17885">
        <f>DAY(Table!$B17885)</f>
        <v>28</v>
      </c>
      <c r="I17885" t="s">
        <v>6</v>
      </c>
    </row>
    <row r="17886" spans="1:9" x14ac:dyDescent="0.3">
      <c r="A17886" t="s">
        <v>35105</v>
      </c>
      <c r="B17886" s="11">
        <v>44071.309421296297</v>
      </c>
      <c r="C17886" t="s">
        <v>14428</v>
      </c>
      <c r="D17886" t="s">
        <v>4064</v>
      </c>
      <c r="E17886">
        <v>2020</v>
      </c>
      <c r="F17886">
        <v>8</v>
      </c>
      <c r="G17886">
        <f>1</f>
        <v>1</v>
      </c>
      <c r="H17886">
        <f>DAY(Table!$B17886)</f>
        <v>28</v>
      </c>
      <c r="I17886" t="s">
        <v>6</v>
      </c>
    </row>
    <row r="17887" spans="1:9" x14ac:dyDescent="0.3">
      <c r="A17887" t="s">
        <v>35106</v>
      </c>
      <c r="B17887" s="11">
        <v>44071.309432870374</v>
      </c>
      <c r="C17887" t="s">
        <v>2477</v>
      </c>
      <c r="D17887" t="s">
        <v>1399</v>
      </c>
      <c r="E17887">
        <v>2020</v>
      </c>
      <c r="F17887">
        <v>8</v>
      </c>
      <c r="G17887">
        <f>1</f>
        <v>1</v>
      </c>
      <c r="H17887">
        <f>DAY(Table!$B17887)</f>
        <v>28</v>
      </c>
      <c r="I17887" t="s">
        <v>6</v>
      </c>
    </row>
    <row r="17888" spans="1:9" x14ac:dyDescent="0.3">
      <c r="A17888" t="s">
        <v>35107</v>
      </c>
      <c r="B17888" s="11">
        <v>44071.309432870374</v>
      </c>
      <c r="C17888" t="s">
        <v>13722</v>
      </c>
      <c r="D17888" t="s">
        <v>2736</v>
      </c>
      <c r="E17888">
        <v>2020</v>
      </c>
      <c r="F17888">
        <v>8</v>
      </c>
      <c r="G17888">
        <f>1</f>
        <v>1</v>
      </c>
      <c r="H17888">
        <f>DAY(Table!$B17888)</f>
        <v>28</v>
      </c>
      <c r="I17888" t="s">
        <v>6</v>
      </c>
    </row>
    <row r="17889" spans="1:9" x14ac:dyDescent="0.3">
      <c r="A17889" t="s">
        <v>35108</v>
      </c>
      <c r="B17889" s="11">
        <v>44071.309444444443</v>
      </c>
      <c r="C17889" t="s">
        <v>10717</v>
      </c>
      <c r="D17889" t="s">
        <v>206</v>
      </c>
      <c r="E17889">
        <v>2020</v>
      </c>
      <c r="F17889">
        <v>8</v>
      </c>
      <c r="G17889">
        <f>1</f>
        <v>1</v>
      </c>
      <c r="H17889">
        <f>DAY(Table!$B17889)</f>
        <v>28</v>
      </c>
      <c r="I17889" t="s">
        <v>6</v>
      </c>
    </row>
    <row r="17890" spans="1:9" x14ac:dyDescent="0.3">
      <c r="A17890" t="s">
        <v>35109</v>
      </c>
      <c r="B17890" s="11">
        <v>44071.309490740743</v>
      </c>
      <c r="C17890" t="s">
        <v>5709</v>
      </c>
      <c r="D17890" t="s">
        <v>445</v>
      </c>
      <c r="E17890">
        <v>2020</v>
      </c>
      <c r="F17890">
        <v>8</v>
      </c>
      <c r="G17890">
        <f>1</f>
        <v>1</v>
      </c>
      <c r="H17890">
        <f>DAY(Table!$B17890)</f>
        <v>28</v>
      </c>
      <c r="I17890" t="s">
        <v>6</v>
      </c>
    </row>
    <row r="17891" spans="1:9" x14ac:dyDescent="0.3">
      <c r="A17891" t="s">
        <v>35110</v>
      </c>
      <c r="B17891" s="11">
        <v>44071.309502314813</v>
      </c>
      <c r="C17891" t="s">
        <v>9691</v>
      </c>
      <c r="D17891" t="s">
        <v>17</v>
      </c>
      <c r="E17891">
        <v>2020</v>
      </c>
      <c r="F17891">
        <v>8</v>
      </c>
      <c r="G17891">
        <f>1</f>
        <v>1</v>
      </c>
      <c r="H17891">
        <f>DAY(Table!$B17891)</f>
        <v>28</v>
      </c>
      <c r="I17891" t="s">
        <v>6</v>
      </c>
    </row>
    <row r="17892" spans="1:9" x14ac:dyDescent="0.3">
      <c r="A17892" t="s">
        <v>35111</v>
      </c>
      <c r="B17892" s="11">
        <v>44071.309513888889</v>
      </c>
      <c r="C17892" t="s">
        <v>4372</v>
      </c>
      <c r="D17892" t="s">
        <v>1195</v>
      </c>
      <c r="E17892">
        <v>2020</v>
      </c>
      <c r="F17892">
        <v>8</v>
      </c>
      <c r="G17892">
        <f>1</f>
        <v>1</v>
      </c>
      <c r="H17892">
        <f>DAY(Table!$B17892)</f>
        <v>28</v>
      </c>
      <c r="I17892" t="s">
        <v>6</v>
      </c>
    </row>
    <row r="17893" spans="1:9" x14ac:dyDescent="0.3">
      <c r="A17893" t="s">
        <v>35112</v>
      </c>
      <c r="B17893" s="11">
        <v>44071.309525462966</v>
      </c>
      <c r="C17893" t="s">
        <v>7798</v>
      </c>
      <c r="D17893" t="s">
        <v>896</v>
      </c>
      <c r="E17893">
        <v>2020</v>
      </c>
      <c r="F17893">
        <v>8</v>
      </c>
      <c r="G17893">
        <f>1</f>
        <v>1</v>
      </c>
      <c r="H17893">
        <f>DAY(Table!$B17893)</f>
        <v>28</v>
      </c>
      <c r="I17893" t="s">
        <v>6</v>
      </c>
    </row>
    <row r="17894" spans="1:9" x14ac:dyDescent="0.3">
      <c r="A17894" t="s">
        <v>35113</v>
      </c>
      <c r="B17894" s="11">
        <v>44071.309583333335</v>
      </c>
      <c r="C17894" t="s">
        <v>4333</v>
      </c>
      <c r="D17894" t="s">
        <v>5</v>
      </c>
      <c r="E17894">
        <v>2020</v>
      </c>
      <c r="F17894">
        <v>8</v>
      </c>
      <c r="G17894">
        <f>1</f>
        <v>1</v>
      </c>
      <c r="H17894">
        <f>DAY(Table!$B17894)</f>
        <v>28</v>
      </c>
      <c r="I17894" t="s">
        <v>6</v>
      </c>
    </row>
    <row r="17895" spans="1:9" x14ac:dyDescent="0.3">
      <c r="A17895" t="s">
        <v>35114</v>
      </c>
      <c r="B17895" s="11">
        <v>44071.309594907405</v>
      </c>
      <c r="C17895" t="s">
        <v>2457</v>
      </c>
      <c r="D17895" t="s">
        <v>35</v>
      </c>
      <c r="E17895">
        <v>2020</v>
      </c>
      <c r="F17895">
        <v>8</v>
      </c>
      <c r="G17895">
        <f>1</f>
        <v>1</v>
      </c>
      <c r="H17895">
        <f>DAY(Table!$B17895)</f>
        <v>28</v>
      </c>
      <c r="I17895" t="s">
        <v>6</v>
      </c>
    </row>
    <row r="17896" spans="1:9" x14ac:dyDescent="0.3">
      <c r="A17896" t="s">
        <v>35115</v>
      </c>
      <c r="B17896" s="11">
        <v>44071.309652777774</v>
      </c>
      <c r="C17896" t="s">
        <v>4444</v>
      </c>
      <c r="D17896" t="s">
        <v>87</v>
      </c>
      <c r="E17896">
        <v>2020</v>
      </c>
      <c r="F17896">
        <v>8</v>
      </c>
      <c r="G17896">
        <f>1</f>
        <v>1</v>
      </c>
      <c r="H17896">
        <f>DAY(Table!$B17896)</f>
        <v>28</v>
      </c>
      <c r="I17896" t="s">
        <v>6</v>
      </c>
    </row>
    <row r="17897" spans="1:9" x14ac:dyDescent="0.3">
      <c r="A17897" t="s">
        <v>35116</v>
      </c>
      <c r="B17897" s="11">
        <v>44071.30972222222</v>
      </c>
      <c r="C17897" t="s">
        <v>2710</v>
      </c>
      <c r="D17897" t="s">
        <v>1195</v>
      </c>
      <c r="E17897">
        <v>2020</v>
      </c>
      <c r="F17897">
        <v>8</v>
      </c>
      <c r="G17897">
        <f>1</f>
        <v>1</v>
      </c>
      <c r="H17897">
        <f>DAY(Table!$B17897)</f>
        <v>28</v>
      </c>
      <c r="I17897" t="s">
        <v>6</v>
      </c>
    </row>
    <row r="17898" spans="1:9" x14ac:dyDescent="0.3">
      <c r="A17898" t="s">
        <v>35117</v>
      </c>
      <c r="B17898" s="11">
        <v>44071.309837962966</v>
      </c>
      <c r="C17898" t="s">
        <v>14620</v>
      </c>
      <c r="D17898" t="s">
        <v>4350</v>
      </c>
      <c r="E17898">
        <v>2020</v>
      </c>
      <c r="F17898">
        <v>8</v>
      </c>
      <c r="G17898">
        <f>1</f>
        <v>1</v>
      </c>
      <c r="H17898">
        <f>DAY(Table!$B17898)</f>
        <v>28</v>
      </c>
      <c r="I17898" t="s">
        <v>6</v>
      </c>
    </row>
    <row r="17899" spans="1:9" x14ac:dyDescent="0.3">
      <c r="A17899" t="s">
        <v>35118</v>
      </c>
      <c r="B17899" s="11">
        <v>44071.309976851851</v>
      </c>
      <c r="C17899" t="s">
        <v>4303</v>
      </c>
      <c r="D17899" t="s">
        <v>790</v>
      </c>
      <c r="E17899">
        <v>2020</v>
      </c>
      <c r="F17899">
        <v>8</v>
      </c>
      <c r="G17899">
        <f>1</f>
        <v>1</v>
      </c>
      <c r="H17899">
        <f>DAY(Table!$B17899)</f>
        <v>28</v>
      </c>
      <c r="I17899" t="s">
        <v>6</v>
      </c>
    </row>
    <row r="17900" spans="1:9" x14ac:dyDescent="0.3">
      <c r="A17900" t="s">
        <v>35119</v>
      </c>
      <c r="B17900" s="11">
        <v>44071.310011574074</v>
      </c>
      <c r="C17900" t="s">
        <v>2680</v>
      </c>
      <c r="D17900" t="s">
        <v>87</v>
      </c>
      <c r="E17900">
        <v>2020</v>
      </c>
      <c r="F17900">
        <v>8</v>
      </c>
      <c r="G17900">
        <f>1</f>
        <v>1</v>
      </c>
      <c r="H17900">
        <f>DAY(Table!$B17900)</f>
        <v>28</v>
      </c>
      <c r="I17900" t="s">
        <v>6</v>
      </c>
    </row>
    <row r="17901" spans="1:9" x14ac:dyDescent="0.3">
      <c r="A17901" t="s">
        <v>35120</v>
      </c>
      <c r="B17901" s="11">
        <v>44071.310069444444</v>
      </c>
      <c r="C17901" t="s">
        <v>14538</v>
      </c>
      <c r="D17901" t="s">
        <v>953</v>
      </c>
      <c r="E17901">
        <v>2020</v>
      </c>
      <c r="F17901">
        <v>8</v>
      </c>
      <c r="G17901">
        <f>1</f>
        <v>1</v>
      </c>
      <c r="H17901">
        <f>DAY(Table!$B17901)</f>
        <v>28</v>
      </c>
      <c r="I17901" t="s">
        <v>6</v>
      </c>
    </row>
    <row r="17902" spans="1:9" x14ac:dyDescent="0.3">
      <c r="A17902" t="s">
        <v>35121</v>
      </c>
      <c r="B17902" s="11">
        <v>44071.310115740744</v>
      </c>
      <c r="C17902" t="s">
        <v>2408</v>
      </c>
      <c r="D17902" t="s">
        <v>50</v>
      </c>
      <c r="E17902">
        <v>2020</v>
      </c>
      <c r="F17902">
        <v>8</v>
      </c>
      <c r="G17902">
        <f>1</f>
        <v>1</v>
      </c>
      <c r="H17902">
        <f>DAY(Table!$B17902)</f>
        <v>28</v>
      </c>
      <c r="I17902" t="s">
        <v>6</v>
      </c>
    </row>
    <row r="17903" spans="1:9" x14ac:dyDescent="0.3">
      <c r="A17903" t="s">
        <v>35122</v>
      </c>
      <c r="B17903" s="11">
        <v>44071.310150462959</v>
      </c>
      <c r="C17903" t="s">
        <v>2972</v>
      </c>
      <c r="D17903" t="s">
        <v>69</v>
      </c>
      <c r="E17903">
        <v>2020</v>
      </c>
      <c r="F17903">
        <v>8</v>
      </c>
      <c r="G17903">
        <f>1</f>
        <v>1</v>
      </c>
      <c r="H17903">
        <f>DAY(Table!$B17903)</f>
        <v>28</v>
      </c>
      <c r="I17903" t="s">
        <v>6</v>
      </c>
    </row>
    <row r="17904" spans="1:9" x14ac:dyDescent="0.3">
      <c r="A17904" t="s">
        <v>35123</v>
      </c>
      <c r="B17904" s="11">
        <v>44071.310173611113</v>
      </c>
      <c r="C17904" t="s">
        <v>3245</v>
      </c>
      <c r="D17904" t="s">
        <v>1609</v>
      </c>
      <c r="E17904">
        <v>2020</v>
      </c>
      <c r="F17904">
        <v>8</v>
      </c>
      <c r="G17904">
        <f>1</f>
        <v>1</v>
      </c>
      <c r="H17904">
        <f>DAY(Table!$B17904)</f>
        <v>28</v>
      </c>
      <c r="I17904" t="s">
        <v>6</v>
      </c>
    </row>
    <row r="17905" spans="1:9" x14ac:dyDescent="0.3">
      <c r="A17905" t="s">
        <v>35124</v>
      </c>
      <c r="B17905" s="11">
        <v>44071.310196759259</v>
      </c>
      <c r="C17905" t="s">
        <v>9710</v>
      </c>
      <c r="D17905" t="s">
        <v>35</v>
      </c>
      <c r="E17905">
        <v>2020</v>
      </c>
      <c r="F17905">
        <v>8</v>
      </c>
      <c r="G17905">
        <f>1</f>
        <v>1</v>
      </c>
      <c r="H17905">
        <f>DAY(Table!$B17905)</f>
        <v>28</v>
      </c>
      <c r="I17905" t="s">
        <v>6</v>
      </c>
    </row>
    <row r="17906" spans="1:9" x14ac:dyDescent="0.3">
      <c r="A17906" t="s">
        <v>35125</v>
      </c>
      <c r="B17906" s="11">
        <v>44071.310219907406</v>
      </c>
      <c r="C17906" t="s">
        <v>3271</v>
      </c>
      <c r="D17906" t="s">
        <v>1318</v>
      </c>
      <c r="E17906">
        <v>2020</v>
      </c>
      <c r="F17906">
        <v>8</v>
      </c>
      <c r="G17906">
        <f>1</f>
        <v>1</v>
      </c>
      <c r="H17906">
        <f>DAY(Table!$B17906)</f>
        <v>28</v>
      </c>
      <c r="I17906" t="s">
        <v>6</v>
      </c>
    </row>
    <row r="17907" spans="1:9" x14ac:dyDescent="0.3">
      <c r="A17907" t="s">
        <v>35126</v>
      </c>
      <c r="B17907" s="11">
        <v>44071.310266203705</v>
      </c>
      <c r="C17907" t="s">
        <v>2983</v>
      </c>
      <c r="D17907" t="s">
        <v>782</v>
      </c>
      <c r="E17907">
        <v>2020</v>
      </c>
      <c r="F17907">
        <v>8</v>
      </c>
      <c r="G17907">
        <f>1</f>
        <v>1</v>
      </c>
      <c r="H17907">
        <f>DAY(Table!$B17907)</f>
        <v>28</v>
      </c>
      <c r="I17907" t="s">
        <v>6</v>
      </c>
    </row>
    <row r="17908" spans="1:9" x14ac:dyDescent="0.3">
      <c r="A17908" t="s">
        <v>35127</v>
      </c>
      <c r="B17908" s="11">
        <v>44071.310289351852</v>
      </c>
      <c r="C17908" t="s">
        <v>8056</v>
      </c>
      <c r="D17908" t="s">
        <v>569</v>
      </c>
      <c r="E17908">
        <v>2020</v>
      </c>
      <c r="F17908">
        <v>8</v>
      </c>
      <c r="G17908">
        <f>1</f>
        <v>1</v>
      </c>
      <c r="H17908">
        <f>DAY(Table!$B17908)</f>
        <v>28</v>
      </c>
      <c r="I17908" t="s">
        <v>6</v>
      </c>
    </row>
    <row r="17909" spans="1:9" x14ac:dyDescent="0.3">
      <c r="A17909" t="s">
        <v>35128</v>
      </c>
      <c r="B17909" s="11">
        <v>44071.310312499998</v>
      </c>
      <c r="C17909" t="s">
        <v>4873</v>
      </c>
      <c r="D17909" t="s">
        <v>304</v>
      </c>
      <c r="E17909">
        <v>2020</v>
      </c>
      <c r="F17909">
        <v>8</v>
      </c>
      <c r="G17909">
        <f>1</f>
        <v>1</v>
      </c>
      <c r="H17909">
        <f>DAY(Table!$B17909)</f>
        <v>28</v>
      </c>
      <c r="I17909" t="s">
        <v>6</v>
      </c>
    </row>
    <row r="17910" spans="1:9" x14ac:dyDescent="0.3">
      <c r="A17910" t="s">
        <v>35129</v>
      </c>
      <c r="B17910" s="11">
        <v>44071.310324074075</v>
      </c>
      <c r="C17910" t="s">
        <v>14663</v>
      </c>
      <c r="D17910" t="s">
        <v>1201</v>
      </c>
      <c r="E17910">
        <v>2020</v>
      </c>
      <c r="F17910">
        <v>8</v>
      </c>
      <c r="G17910">
        <f>1</f>
        <v>1</v>
      </c>
      <c r="H17910">
        <f>DAY(Table!$B17910)</f>
        <v>28</v>
      </c>
      <c r="I17910" t="s">
        <v>6</v>
      </c>
    </row>
    <row r="17911" spans="1:9" x14ac:dyDescent="0.3">
      <c r="A17911" t="s">
        <v>35130</v>
      </c>
      <c r="B17911" s="11">
        <v>44071.310335648152</v>
      </c>
      <c r="C17911" t="s">
        <v>5781</v>
      </c>
      <c r="D17911" t="s">
        <v>2070</v>
      </c>
      <c r="E17911">
        <v>2020</v>
      </c>
      <c r="F17911">
        <v>8</v>
      </c>
      <c r="G17911">
        <f>1</f>
        <v>1</v>
      </c>
      <c r="H17911">
        <f>DAY(Table!$B17911)</f>
        <v>28</v>
      </c>
      <c r="I17911" t="s">
        <v>6</v>
      </c>
    </row>
    <row r="17912" spans="1:9" x14ac:dyDescent="0.3">
      <c r="A17912" t="s">
        <v>35131</v>
      </c>
      <c r="B17912" s="11">
        <v>44071.310393518521</v>
      </c>
      <c r="C17912" t="s">
        <v>5034</v>
      </c>
      <c r="D17912" t="s">
        <v>82</v>
      </c>
      <c r="E17912">
        <v>2020</v>
      </c>
      <c r="F17912">
        <v>8</v>
      </c>
      <c r="G17912">
        <f>1</f>
        <v>1</v>
      </c>
      <c r="H17912">
        <f>DAY(Table!$B17912)</f>
        <v>28</v>
      </c>
      <c r="I17912" t="s">
        <v>6</v>
      </c>
    </row>
    <row r="17913" spans="1:9" x14ac:dyDescent="0.3">
      <c r="A17913" t="s">
        <v>35132</v>
      </c>
      <c r="B17913" s="11">
        <v>44071.310428240744</v>
      </c>
      <c r="C17913" t="s">
        <v>4352</v>
      </c>
      <c r="D17913" t="s">
        <v>560</v>
      </c>
      <c r="E17913">
        <v>2020</v>
      </c>
      <c r="F17913">
        <v>8</v>
      </c>
      <c r="G17913">
        <f>1</f>
        <v>1</v>
      </c>
      <c r="H17913">
        <f>DAY(Table!$B17913)</f>
        <v>28</v>
      </c>
      <c r="I17913" t="s">
        <v>6</v>
      </c>
    </row>
    <row r="17914" spans="1:9" x14ac:dyDescent="0.3">
      <c r="A17914" t="s">
        <v>35133</v>
      </c>
      <c r="B17914" s="11">
        <v>44071.310497685183</v>
      </c>
      <c r="C17914" t="s">
        <v>2549</v>
      </c>
      <c r="D17914" t="s">
        <v>181</v>
      </c>
      <c r="E17914">
        <v>2020</v>
      </c>
      <c r="F17914">
        <v>8</v>
      </c>
      <c r="G17914">
        <f>1</f>
        <v>1</v>
      </c>
      <c r="H17914">
        <f>DAY(Table!$B17914)</f>
        <v>28</v>
      </c>
      <c r="I17914" t="s">
        <v>6</v>
      </c>
    </row>
    <row r="17915" spans="1:9" x14ac:dyDescent="0.3">
      <c r="A17915" t="s">
        <v>35134</v>
      </c>
      <c r="B17915" s="11">
        <v>44071.310543981483</v>
      </c>
      <c r="C17915" t="s">
        <v>23635</v>
      </c>
      <c r="D17915" t="s">
        <v>1093</v>
      </c>
      <c r="E17915">
        <v>2020</v>
      </c>
      <c r="F17915">
        <v>8</v>
      </c>
      <c r="G17915">
        <f>1</f>
        <v>1</v>
      </c>
      <c r="H17915">
        <f>DAY(Table!$B17915)</f>
        <v>28</v>
      </c>
      <c r="I17915" t="s">
        <v>6</v>
      </c>
    </row>
    <row r="17916" spans="1:9" x14ac:dyDescent="0.3">
      <c r="A17916" t="s">
        <v>35135</v>
      </c>
      <c r="B17916" s="11">
        <v>44071.310578703706</v>
      </c>
      <c r="C17916" t="s">
        <v>8963</v>
      </c>
      <c r="D17916" t="s">
        <v>432</v>
      </c>
      <c r="E17916">
        <v>2020</v>
      </c>
      <c r="F17916">
        <v>8</v>
      </c>
      <c r="G17916">
        <f>1</f>
        <v>1</v>
      </c>
      <c r="H17916">
        <f>DAY(Table!$B17916)</f>
        <v>28</v>
      </c>
      <c r="I17916" t="s">
        <v>6</v>
      </c>
    </row>
    <row r="17917" spans="1:9" x14ac:dyDescent="0.3">
      <c r="A17917" t="s">
        <v>35136</v>
      </c>
      <c r="B17917" s="11">
        <v>44071.310682870368</v>
      </c>
      <c r="C17917" t="s">
        <v>10255</v>
      </c>
      <c r="D17917" t="s">
        <v>82</v>
      </c>
      <c r="E17917">
        <v>2020</v>
      </c>
      <c r="F17917">
        <v>8</v>
      </c>
      <c r="G17917">
        <f>1</f>
        <v>1</v>
      </c>
      <c r="H17917">
        <f>DAY(Table!$B17917)</f>
        <v>28</v>
      </c>
      <c r="I17917" t="s">
        <v>6</v>
      </c>
    </row>
    <row r="17918" spans="1:9" x14ac:dyDescent="0.3">
      <c r="A17918" t="s">
        <v>35137</v>
      </c>
      <c r="B17918" s="11">
        <v>44071.310787037037</v>
      </c>
      <c r="C17918" t="s">
        <v>2522</v>
      </c>
      <c r="D17918" t="s">
        <v>416</v>
      </c>
      <c r="E17918">
        <v>2020</v>
      </c>
      <c r="F17918">
        <v>8</v>
      </c>
      <c r="G17918">
        <f>1</f>
        <v>1</v>
      </c>
      <c r="H17918">
        <f>DAY(Table!$B17918)</f>
        <v>28</v>
      </c>
      <c r="I17918" t="s">
        <v>6</v>
      </c>
    </row>
    <row r="17919" spans="1:9" x14ac:dyDescent="0.3">
      <c r="A17919" t="s">
        <v>35138</v>
      </c>
      <c r="B17919" s="11">
        <v>44071.310787037037</v>
      </c>
      <c r="C17919" t="s">
        <v>4749</v>
      </c>
      <c r="D17919" t="s">
        <v>32</v>
      </c>
      <c r="E17919">
        <v>2020</v>
      </c>
      <c r="F17919">
        <v>8</v>
      </c>
      <c r="G17919">
        <f>1</f>
        <v>1</v>
      </c>
      <c r="H17919">
        <f>DAY(Table!$B17919)</f>
        <v>28</v>
      </c>
      <c r="I17919" t="s">
        <v>6</v>
      </c>
    </row>
    <row r="17920" spans="1:9" x14ac:dyDescent="0.3">
      <c r="A17920" t="s">
        <v>35139</v>
      </c>
      <c r="B17920" s="11">
        <v>44071.310856481483</v>
      </c>
      <c r="C17920" t="s">
        <v>8576</v>
      </c>
      <c r="D17920" t="s">
        <v>246</v>
      </c>
      <c r="E17920">
        <v>2020</v>
      </c>
      <c r="F17920">
        <v>8</v>
      </c>
      <c r="G17920">
        <f>1</f>
        <v>1</v>
      </c>
      <c r="H17920">
        <f>DAY(Table!$B17920)</f>
        <v>28</v>
      </c>
      <c r="I17920" t="s">
        <v>6</v>
      </c>
    </row>
    <row r="17921" spans="1:9" x14ac:dyDescent="0.3">
      <c r="A17921" t="s">
        <v>35140</v>
      </c>
      <c r="B17921" s="11">
        <v>44071.310879629629</v>
      </c>
      <c r="C17921" t="s">
        <v>3533</v>
      </c>
      <c r="D17921" t="s">
        <v>161</v>
      </c>
      <c r="E17921">
        <v>2020</v>
      </c>
      <c r="F17921">
        <v>8</v>
      </c>
      <c r="G17921">
        <f>1</f>
        <v>1</v>
      </c>
      <c r="H17921">
        <f>DAY(Table!$B17921)</f>
        <v>28</v>
      </c>
      <c r="I17921" t="s">
        <v>6</v>
      </c>
    </row>
    <row r="17922" spans="1:9" x14ac:dyDescent="0.3">
      <c r="A17922" t="s">
        <v>35141</v>
      </c>
      <c r="B17922" s="11">
        <v>44071.310914351852</v>
      </c>
      <c r="C17922" t="s">
        <v>35142</v>
      </c>
      <c r="D17922" t="s">
        <v>22966</v>
      </c>
      <c r="E17922">
        <v>2020</v>
      </c>
      <c r="F17922">
        <v>8</v>
      </c>
      <c r="G17922">
        <f>1</f>
        <v>1</v>
      </c>
      <c r="H17922">
        <f>DAY(Table!$B17922)</f>
        <v>28</v>
      </c>
      <c r="I17922" t="s">
        <v>6</v>
      </c>
    </row>
    <row r="17923" spans="1:9" x14ac:dyDescent="0.3">
      <c r="A17923" t="s">
        <v>35143</v>
      </c>
      <c r="B17923" s="11">
        <v>44071.310983796298</v>
      </c>
      <c r="C17923" t="s">
        <v>9330</v>
      </c>
      <c r="D17923" t="s">
        <v>107</v>
      </c>
      <c r="E17923">
        <v>2020</v>
      </c>
      <c r="F17923">
        <v>8</v>
      </c>
      <c r="G17923">
        <f>1</f>
        <v>1</v>
      </c>
      <c r="H17923">
        <f>DAY(Table!$B17923)</f>
        <v>28</v>
      </c>
      <c r="I17923" t="s">
        <v>6</v>
      </c>
    </row>
    <row r="17924" spans="1:9" x14ac:dyDescent="0.3">
      <c r="A17924" t="s">
        <v>35144</v>
      </c>
      <c r="B17924" s="11">
        <v>44071.310995370368</v>
      </c>
      <c r="C17924" t="s">
        <v>2885</v>
      </c>
      <c r="D17924" t="s">
        <v>247</v>
      </c>
      <c r="E17924">
        <v>2020</v>
      </c>
      <c r="F17924">
        <v>8</v>
      </c>
      <c r="G17924">
        <f>1</f>
        <v>1</v>
      </c>
      <c r="H17924">
        <f>DAY(Table!$B17924)</f>
        <v>28</v>
      </c>
      <c r="I17924" t="s">
        <v>6</v>
      </c>
    </row>
    <row r="17925" spans="1:9" x14ac:dyDescent="0.3">
      <c r="A17925" t="s">
        <v>35145</v>
      </c>
      <c r="B17925" s="11">
        <v>44071.311076388891</v>
      </c>
      <c r="C17925" t="s">
        <v>3829</v>
      </c>
      <c r="D17925" t="s">
        <v>157</v>
      </c>
      <c r="E17925">
        <v>2020</v>
      </c>
      <c r="F17925">
        <v>8</v>
      </c>
      <c r="G17925">
        <f>1</f>
        <v>1</v>
      </c>
      <c r="H17925">
        <f>DAY(Table!$B17925)</f>
        <v>28</v>
      </c>
      <c r="I17925" t="s">
        <v>6</v>
      </c>
    </row>
    <row r="17926" spans="1:9" x14ac:dyDescent="0.3">
      <c r="A17926" t="s">
        <v>35146</v>
      </c>
      <c r="B17926" s="11">
        <v>44071.311180555553</v>
      </c>
      <c r="C17926" t="s">
        <v>273</v>
      </c>
      <c r="D17926" t="s">
        <v>257</v>
      </c>
      <c r="E17926">
        <v>2020</v>
      </c>
      <c r="F17926">
        <v>8</v>
      </c>
      <c r="G17926">
        <f>1</f>
        <v>1</v>
      </c>
      <c r="H17926">
        <f>DAY(Table!$B17926)</f>
        <v>28</v>
      </c>
      <c r="I17926" t="s">
        <v>6</v>
      </c>
    </row>
    <row r="17927" spans="1:9" x14ac:dyDescent="0.3">
      <c r="A17927" t="s">
        <v>35147</v>
      </c>
      <c r="B17927" s="11">
        <v>44071.311273148145</v>
      </c>
      <c r="C17927" t="s">
        <v>4251</v>
      </c>
      <c r="D17927" t="s">
        <v>416</v>
      </c>
      <c r="E17927">
        <v>2020</v>
      </c>
      <c r="F17927">
        <v>8</v>
      </c>
      <c r="G17927">
        <f>1</f>
        <v>1</v>
      </c>
      <c r="H17927">
        <f>DAY(Table!$B17927)</f>
        <v>28</v>
      </c>
      <c r="I17927" t="s">
        <v>6</v>
      </c>
    </row>
    <row r="17928" spans="1:9" x14ac:dyDescent="0.3">
      <c r="A17928" t="s">
        <v>35148</v>
      </c>
      <c r="B17928" s="11">
        <v>44071.311435185184</v>
      </c>
      <c r="C17928" t="s">
        <v>12523</v>
      </c>
      <c r="D17928" t="s">
        <v>15</v>
      </c>
      <c r="E17928">
        <v>2020</v>
      </c>
      <c r="F17928">
        <v>8</v>
      </c>
      <c r="G17928">
        <f>1</f>
        <v>1</v>
      </c>
      <c r="H17928">
        <f>DAY(Table!$B17928)</f>
        <v>28</v>
      </c>
      <c r="I17928" t="s">
        <v>6</v>
      </c>
    </row>
    <row r="17929" spans="1:9" x14ac:dyDescent="0.3">
      <c r="A17929" t="s">
        <v>35149</v>
      </c>
      <c r="B17929" s="11">
        <v>44071.31150462963</v>
      </c>
      <c r="C17929" t="s">
        <v>9551</v>
      </c>
      <c r="D17929" t="s">
        <v>477</v>
      </c>
      <c r="E17929">
        <v>2020</v>
      </c>
      <c r="F17929">
        <v>8</v>
      </c>
      <c r="G17929">
        <f>1</f>
        <v>1</v>
      </c>
      <c r="H17929">
        <f>DAY(Table!$B17929)</f>
        <v>28</v>
      </c>
      <c r="I17929" t="s">
        <v>6</v>
      </c>
    </row>
    <row r="17930" spans="1:9" x14ac:dyDescent="0.3">
      <c r="A17930" t="s">
        <v>35150</v>
      </c>
      <c r="B17930" s="11">
        <v>44071.311539351853</v>
      </c>
      <c r="C17930" t="s">
        <v>15841</v>
      </c>
      <c r="D17930" t="s">
        <v>161</v>
      </c>
      <c r="E17930">
        <v>2020</v>
      </c>
      <c r="F17930">
        <v>8</v>
      </c>
      <c r="G17930">
        <f>1</f>
        <v>1</v>
      </c>
      <c r="H17930">
        <f>DAY(Table!$B17930)</f>
        <v>28</v>
      </c>
      <c r="I17930" t="s">
        <v>6</v>
      </c>
    </row>
    <row r="17931" spans="1:9" x14ac:dyDescent="0.3">
      <c r="A17931" t="s">
        <v>35151</v>
      </c>
      <c r="B17931" s="11">
        <v>44071.311608796299</v>
      </c>
      <c r="C17931" t="s">
        <v>11357</v>
      </c>
      <c r="D17931" t="s">
        <v>2209</v>
      </c>
      <c r="E17931">
        <v>2020</v>
      </c>
      <c r="F17931">
        <v>8</v>
      </c>
      <c r="G17931">
        <f>1</f>
        <v>1</v>
      </c>
      <c r="H17931">
        <f>DAY(Table!$B17931)</f>
        <v>28</v>
      </c>
      <c r="I17931" t="s">
        <v>6</v>
      </c>
    </row>
    <row r="17932" spans="1:9" x14ac:dyDescent="0.3">
      <c r="A17932" t="s">
        <v>35152</v>
      </c>
      <c r="B17932" s="11">
        <v>44071.311666666668</v>
      </c>
      <c r="C17932" t="s">
        <v>7475</v>
      </c>
      <c r="D17932" t="s">
        <v>17</v>
      </c>
      <c r="E17932">
        <v>2020</v>
      </c>
      <c r="F17932">
        <v>8</v>
      </c>
      <c r="G17932">
        <f>1</f>
        <v>1</v>
      </c>
      <c r="H17932">
        <f>DAY(Table!$B17932)</f>
        <v>28</v>
      </c>
      <c r="I17932" t="s">
        <v>6</v>
      </c>
    </row>
    <row r="17933" spans="1:9" x14ac:dyDescent="0.3">
      <c r="A17933" t="s">
        <v>35153</v>
      </c>
      <c r="B17933" s="11">
        <v>44071.311689814815</v>
      </c>
      <c r="C17933" t="s">
        <v>8423</v>
      </c>
      <c r="D17933" t="s">
        <v>87</v>
      </c>
      <c r="E17933">
        <v>2020</v>
      </c>
      <c r="F17933">
        <v>8</v>
      </c>
      <c r="G17933">
        <f>1</f>
        <v>1</v>
      </c>
      <c r="H17933">
        <f>DAY(Table!$B17933)</f>
        <v>28</v>
      </c>
      <c r="I17933" t="s">
        <v>6</v>
      </c>
    </row>
    <row r="17934" spans="1:9" x14ac:dyDescent="0.3">
      <c r="A17934" t="s">
        <v>35154</v>
      </c>
      <c r="B17934" s="11">
        <v>44071.311782407407</v>
      </c>
      <c r="C17934" t="s">
        <v>7079</v>
      </c>
      <c r="D17934" t="s">
        <v>470</v>
      </c>
      <c r="E17934">
        <v>2020</v>
      </c>
      <c r="F17934">
        <v>8</v>
      </c>
      <c r="G17934">
        <f>1</f>
        <v>1</v>
      </c>
      <c r="H17934">
        <f>DAY(Table!$B17934)</f>
        <v>28</v>
      </c>
      <c r="I17934" t="s">
        <v>6</v>
      </c>
    </row>
    <row r="17935" spans="1:9" x14ac:dyDescent="0.3">
      <c r="A17935" t="s">
        <v>35155</v>
      </c>
      <c r="B17935" s="11">
        <v>44071.311863425923</v>
      </c>
      <c r="C17935" t="s">
        <v>2559</v>
      </c>
      <c r="D17935" t="s">
        <v>87</v>
      </c>
      <c r="E17935">
        <v>2020</v>
      </c>
      <c r="F17935">
        <v>8</v>
      </c>
      <c r="G17935">
        <f>1</f>
        <v>1</v>
      </c>
      <c r="H17935">
        <f>DAY(Table!$B17935)</f>
        <v>28</v>
      </c>
      <c r="I17935" t="s">
        <v>6</v>
      </c>
    </row>
    <row r="17936" spans="1:9" x14ac:dyDescent="0.3">
      <c r="A17936" t="s">
        <v>35156</v>
      </c>
      <c r="B17936" s="11">
        <v>44071.312025462961</v>
      </c>
      <c r="C17936" t="s">
        <v>7942</v>
      </c>
      <c r="D17936" t="s">
        <v>432</v>
      </c>
      <c r="E17936">
        <v>2020</v>
      </c>
      <c r="F17936">
        <v>8</v>
      </c>
      <c r="G17936">
        <f>1</f>
        <v>1</v>
      </c>
      <c r="H17936">
        <f>DAY(Table!$B17936)</f>
        <v>28</v>
      </c>
      <c r="I17936" t="s">
        <v>6</v>
      </c>
    </row>
    <row r="17937" spans="1:9" x14ac:dyDescent="0.3">
      <c r="A17937" t="s">
        <v>35157</v>
      </c>
      <c r="B17937" s="11">
        <v>44071.312060185184</v>
      </c>
      <c r="C17937" t="s">
        <v>26002</v>
      </c>
      <c r="D17937" t="s">
        <v>1898</v>
      </c>
      <c r="E17937">
        <v>2020</v>
      </c>
      <c r="F17937">
        <v>8</v>
      </c>
      <c r="G17937">
        <f>1</f>
        <v>1</v>
      </c>
      <c r="H17937">
        <f>DAY(Table!$B17937)</f>
        <v>28</v>
      </c>
      <c r="I17937" t="s">
        <v>6</v>
      </c>
    </row>
    <row r="17938" spans="1:9" x14ac:dyDescent="0.3">
      <c r="A17938" t="s">
        <v>35158</v>
      </c>
      <c r="B17938" s="11">
        <v>44071.312071759261</v>
      </c>
      <c r="C17938" t="s">
        <v>2514</v>
      </c>
      <c r="D17938" t="s">
        <v>22</v>
      </c>
      <c r="E17938">
        <v>2020</v>
      </c>
      <c r="F17938">
        <v>8</v>
      </c>
      <c r="G17938">
        <f>1</f>
        <v>1</v>
      </c>
      <c r="H17938">
        <f>DAY(Table!$B17938)</f>
        <v>28</v>
      </c>
      <c r="I17938" t="s">
        <v>6</v>
      </c>
    </row>
    <row r="17939" spans="1:9" x14ac:dyDescent="0.3">
      <c r="A17939" t="s">
        <v>35159</v>
      </c>
      <c r="B17939" s="11">
        <v>44071.31212962963</v>
      </c>
      <c r="C17939" t="s">
        <v>35160</v>
      </c>
      <c r="D17939" t="s">
        <v>14679</v>
      </c>
      <c r="E17939">
        <v>2020</v>
      </c>
      <c r="F17939">
        <v>8</v>
      </c>
      <c r="G17939">
        <f>1</f>
        <v>1</v>
      </c>
      <c r="H17939">
        <f>DAY(Table!$B17939)</f>
        <v>28</v>
      </c>
      <c r="I17939" t="s">
        <v>6</v>
      </c>
    </row>
    <row r="17940" spans="1:9" x14ac:dyDescent="0.3">
      <c r="A17940" t="s">
        <v>35161</v>
      </c>
      <c r="B17940" s="11">
        <v>44071.312152777777</v>
      </c>
      <c r="C17940" t="s">
        <v>4485</v>
      </c>
      <c r="D17940" t="s">
        <v>2087</v>
      </c>
      <c r="E17940">
        <v>2020</v>
      </c>
      <c r="F17940">
        <v>8</v>
      </c>
      <c r="G17940">
        <f>1</f>
        <v>1</v>
      </c>
      <c r="H17940">
        <f>DAY(Table!$B17940)</f>
        <v>28</v>
      </c>
      <c r="I17940" t="s">
        <v>6</v>
      </c>
    </row>
    <row r="17941" spans="1:9" x14ac:dyDescent="0.3">
      <c r="A17941" t="s">
        <v>35162</v>
      </c>
      <c r="B17941" s="11">
        <v>44071.312152777777</v>
      </c>
      <c r="C17941" t="s">
        <v>9300</v>
      </c>
      <c r="D17941" t="s">
        <v>511</v>
      </c>
      <c r="E17941">
        <v>2020</v>
      </c>
      <c r="F17941">
        <v>8</v>
      </c>
      <c r="G17941">
        <f>1</f>
        <v>1</v>
      </c>
      <c r="H17941">
        <f>DAY(Table!$B17941)</f>
        <v>28</v>
      </c>
      <c r="I17941" t="s">
        <v>6</v>
      </c>
    </row>
    <row r="17942" spans="1:9" x14ac:dyDescent="0.3">
      <c r="A17942" t="s">
        <v>35163</v>
      </c>
      <c r="B17942" s="11">
        <v>44071.312256944446</v>
      </c>
      <c r="C17942" t="s">
        <v>5671</v>
      </c>
      <c r="D17942" t="s">
        <v>2087</v>
      </c>
      <c r="E17942">
        <v>2020</v>
      </c>
      <c r="F17942">
        <v>8</v>
      </c>
      <c r="G17942">
        <f>1</f>
        <v>1</v>
      </c>
      <c r="H17942">
        <f>DAY(Table!$B17942)</f>
        <v>28</v>
      </c>
      <c r="I17942" t="s">
        <v>6</v>
      </c>
    </row>
    <row r="17943" spans="1:9" x14ac:dyDescent="0.3">
      <c r="A17943" t="s">
        <v>35164</v>
      </c>
      <c r="B17943" s="11">
        <v>44071.312256944446</v>
      </c>
      <c r="C17943" t="s">
        <v>8659</v>
      </c>
      <c r="D17943" t="s">
        <v>87</v>
      </c>
      <c r="E17943">
        <v>2020</v>
      </c>
      <c r="F17943">
        <v>8</v>
      </c>
      <c r="G17943">
        <f>1</f>
        <v>1</v>
      </c>
      <c r="H17943">
        <f>DAY(Table!$B17943)</f>
        <v>28</v>
      </c>
      <c r="I17943" t="s">
        <v>6</v>
      </c>
    </row>
    <row r="17944" spans="1:9" x14ac:dyDescent="0.3">
      <c r="A17944" t="s">
        <v>35165</v>
      </c>
      <c r="B17944" s="11">
        <v>44071.312488425923</v>
      </c>
      <c r="C17944" t="s">
        <v>35166</v>
      </c>
      <c r="D17944" t="s">
        <v>238</v>
      </c>
      <c r="E17944">
        <v>2020</v>
      </c>
      <c r="F17944">
        <v>8</v>
      </c>
      <c r="G17944">
        <f>1</f>
        <v>1</v>
      </c>
      <c r="H17944">
        <f>DAY(Table!$B17944)</f>
        <v>28</v>
      </c>
      <c r="I17944" t="s">
        <v>6</v>
      </c>
    </row>
    <row r="17945" spans="1:9" x14ac:dyDescent="0.3">
      <c r="A17945" t="s">
        <v>35167</v>
      </c>
      <c r="B17945" s="11">
        <v>44071.3125462963</v>
      </c>
      <c r="C17945" t="s">
        <v>15910</v>
      </c>
      <c r="D17945" t="s">
        <v>511</v>
      </c>
      <c r="E17945">
        <v>2020</v>
      </c>
      <c r="F17945">
        <v>8</v>
      </c>
      <c r="G17945">
        <f>1</f>
        <v>1</v>
      </c>
      <c r="H17945">
        <f>DAY(Table!$B17945)</f>
        <v>28</v>
      </c>
      <c r="I17945" t="s">
        <v>6</v>
      </c>
    </row>
    <row r="17946" spans="1:9" x14ac:dyDescent="0.3">
      <c r="A17946" t="s">
        <v>35168</v>
      </c>
      <c r="B17946" s="11">
        <v>44071.312557870369</v>
      </c>
      <c r="C17946" t="s">
        <v>3018</v>
      </c>
      <c r="D17946" t="s">
        <v>93</v>
      </c>
      <c r="E17946">
        <v>2020</v>
      </c>
      <c r="F17946">
        <v>8</v>
      </c>
      <c r="G17946">
        <f>1</f>
        <v>1</v>
      </c>
      <c r="H17946">
        <f>DAY(Table!$B17946)</f>
        <v>28</v>
      </c>
      <c r="I17946" t="s">
        <v>6</v>
      </c>
    </row>
    <row r="17947" spans="1:9" x14ac:dyDescent="0.3">
      <c r="A17947" t="s">
        <v>35169</v>
      </c>
      <c r="B17947" s="11">
        <v>44071.312650462962</v>
      </c>
      <c r="C17947" t="s">
        <v>5116</v>
      </c>
      <c r="D17947" t="s">
        <v>122</v>
      </c>
      <c r="E17947">
        <v>2020</v>
      </c>
      <c r="F17947">
        <v>8</v>
      </c>
      <c r="G17947">
        <f>1</f>
        <v>1</v>
      </c>
      <c r="H17947">
        <f>DAY(Table!$B17947)</f>
        <v>28</v>
      </c>
      <c r="I17947" t="s">
        <v>6</v>
      </c>
    </row>
    <row r="17948" spans="1:9" x14ac:dyDescent="0.3">
      <c r="A17948" t="s">
        <v>35170</v>
      </c>
      <c r="B17948" s="11">
        <v>44071.312685185185</v>
      </c>
      <c r="C17948" t="s">
        <v>2797</v>
      </c>
      <c r="D17948" t="s">
        <v>326</v>
      </c>
      <c r="E17948">
        <v>2020</v>
      </c>
      <c r="F17948">
        <v>8</v>
      </c>
      <c r="G17948">
        <f>1</f>
        <v>1</v>
      </c>
      <c r="H17948">
        <f>DAY(Table!$B17948)</f>
        <v>28</v>
      </c>
      <c r="I17948" t="s">
        <v>6</v>
      </c>
    </row>
    <row r="17949" spans="1:9" x14ac:dyDescent="0.3">
      <c r="A17949" t="s">
        <v>35171</v>
      </c>
      <c r="B17949" s="11">
        <v>44071.312685185185</v>
      </c>
      <c r="C17949" t="s">
        <v>3268</v>
      </c>
      <c r="D17949" t="s">
        <v>78</v>
      </c>
      <c r="E17949">
        <v>2020</v>
      </c>
      <c r="F17949">
        <v>8</v>
      </c>
      <c r="G17949">
        <f>1</f>
        <v>1</v>
      </c>
      <c r="H17949">
        <f>DAY(Table!$B17949)</f>
        <v>28</v>
      </c>
      <c r="I17949" t="s">
        <v>6</v>
      </c>
    </row>
    <row r="17950" spans="1:9" x14ac:dyDescent="0.3">
      <c r="A17950" t="s">
        <v>35172</v>
      </c>
      <c r="B17950" s="11">
        <v>44071.312696759262</v>
      </c>
      <c r="C17950" t="s">
        <v>8714</v>
      </c>
      <c r="D17950" t="s">
        <v>1206</v>
      </c>
      <c r="E17950">
        <v>2020</v>
      </c>
      <c r="F17950">
        <v>8</v>
      </c>
      <c r="G17950">
        <f>1</f>
        <v>1</v>
      </c>
      <c r="H17950">
        <f>DAY(Table!$B17950)</f>
        <v>28</v>
      </c>
      <c r="I17950" t="s">
        <v>6</v>
      </c>
    </row>
    <row r="17951" spans="1:9" x14ac:dyDescent="0.3">
      <c r="A17951" t="s">
        <v>35173</v>
      </c>
      <c r="B17951" s="11">
        <v>44071.312731481485</v>
      </c>
      <c r="C17951" t="s">
        <v>10541</v>
      </c>
      <c r="D17951" t="s">
        <v>511</v>
      </c>
      <c r="E17951">
        <v>2020</v>
      </c>
      <c r="F17951">
        <v>8</v>
      </c>
      <c r="G17951">
        <f>1</f>
        <v>1</v>
      </c>
      <c r="H17951">
        <f>DAY(Table!$B17951)</f>
        <v>28</v>
      </c>
      <c r="I17951" t="s">
        <v>6</v>
      </c>
    </row>
    <row r="17952" spans="1:9" x14ac:dyDescent="0.3">
      <c r="A17952" t="s">
        <v>35174</v>
      </c>
      <c r="B17952" s="11">
        <v>44071.312743055554</v>
      </c>
      <c r="C17952" t="s">
        <v>4852</v>
      </c>
      <c r="D17952" t="s">
        <v>48</v>
      </c>
      <c r="E17952">
        <v>2020</v>
      </c>
      <c r="F17952">
        <v>8</v>
      </c>
      <c r="G17952">
        <f>1</f>
        <v>1</v>
      </c>
      <c r="H17952">
        <f>DAY(Table!$B17952)</f>
        <v>28</v>
      </c>
      <c r="I17952" t="s">
        <v>6</v>
      </c>
    </row>
    <row r="17953" spans="1:9" x14ac:dyDescent="0.3">
      <c r="A17953" t="s">
        <v>35175</v>
      </c>
      <c r="B17953" s="11">
        <v>44071.312754629631</v>
      </c>
      <c r="C17953" t="s">
        <v>2386</v>
      </c>
      <c r="D17953" t="s">
        <v>34</v>
      </c>
      <c r="E17953">
        <v>2020</v>
      </c>
      <c r="F17953">
        <v>8</v>
      </c>
      <c r="G17953">
        <f>1</f>
        <v>1</v>
      </c>
      <c r="H17953">
        <f>DAY(Table!$B17953)</f>
        <v>28</v>
      </c>
      <c r="I17953" t="s">
        <v>6</v>
      </c>
    </row>
    <row r="17954" spans="1:9" x14ac:dyDescent="0.3">
      <c r="A17954" t="s">
        <v>35176</v>
      </c>
      <c r="B17954" s="11">
        <v>44071.312824074077</v>
      </c>
      <c r="C17954" t="s">
        <v>9672</v>
      </c>
      <c r="D17954" t="s">
        <v>62</v>
      </c>
      <c r="E17954">
        <v>2020</v>
      </c>
      <c r="F17954">
        <v>8</v>
      </c>
      <c r="G17954">
        <f>1</f>
        <v>1</v>
      </c>
      <c r="H17954">
        <f>DAY(Table!$B17954)</f>
        <v>28</v>
      </c>
      <c r="I17954" t="s">
        <v>6</v>
      </c>
    </row>
    <row r="17955" spans="1:9" x14ac:dyDescent="0.3">
      <c r="A17955" t="s">
        <v>35177</v>
      </c>
      <c r="B17955" s="11">
        <v>44071.312824074077</v>
      </c>
      <c r="C17955" t="s">
        <v>6323</v>
      </c>
      <c r="D17955" t="s">
        <v>18</v>
      </c>
      <c r="E17955">
        <v>2020</v>
      </c>
      <c r="F17955">
        <v>8</v>
      </c>
      <c r="G17955">
        <f>1</f>
        <v>1</v>
      </c>
      <c r="H17955">
        <f>DAY(Table!$B17955)</f>
        <v>28</v>
      </c>
      <c r="I17955" t="s">
        <v>6</v>
      </c>
    </row>
    <row r="17956" spans="1:9" x14ac:dyDescent="0.3">
      <c r="A17956" t="s">
        <v>35178</v>
      </c>
      <c r="B17956" s="11">
        <v>44071.312858796293</v>
      </c>
      <c r="C17956" t="s">
        <v>14231</v>
      </c>
      <c r="D17956" t="s">
        <v>511</v>
      </c>
      <c r="E17956">
        <v>2020</v>
      </c>
      <c r="F17956">
        <v>8</v>
      </c>
      <c r="G17956">
        <f>1</f>
        <v>1</v>
      </c>
      <c r="H17956">
        <f>DAY(Table!$B17956)</f>
        <v>28</v>
      </c>
      <c r="I17956" t="s">
        <v>6</v>
      </c>
    </row>
    <row r="17957" spans="1:9" x14ac:dyDescent="0.3">
      <c r="A17957" t="s">
        <v>35179</v>
      </c>
      <c r="B17957" s="11">
        <v>44071.312997685185</v>
      </c>
      <c r="C17957" t="s">
        <v>8324</v>
      </c>
      <c r="D17957" t="s">
        <v>257</v>
      </c>
      <c r="E17957">
        <v>2020</v>
      </c>
      <c r="F17957">
        <v>8</v>
      </c>
      <c r="G17957">
        <f>1</f>
        <v>1</v>
      </c>
      <c r="H17957">
        <f>DAY(Table!$B17957)</f>
        <v>28</v>
      </c>
      <c r="I17957" t="s">
        <v>6</v>
      </c>
    </row>
    <row r="17958" spans="1:9" x14ac:dyDescent="0.3">
      <c r="A17958" t="s">
        <v>35180</v>
      </c>
      <c r="B17958" s="11">
        <v>44071.313020833331</v>
      </c>
      <c r="C17958" t="s">
        <v>3719</v>
      </c>
      <c r="D17958" t="s">
        <v>74</v>
      </c>
      <c r="E17958">
        <v>2020</v>
      </c>
      <c r="F17958">
        <v>8</v>
      </c>
      <c r="G17958">
        <f>1</f>
        <v>1</v>
      </c>
      <c r="H17958">
        <f>DAY(Table!$B17958)</f>
        <v>28</v>
      </c>
      <c r="I17958" t="s">
        <v>6</v>
      </c>
    </row>
    <row r="17959" spans="1:9" x14ac:dyDescent="0.3">
      <c r="A17959" t="s">
        <v>35181</v>
      </c>
      <c r="B17959" s="11">
        <v>44071.313113425924</v>
      </c>
      <c r="C17959" t="s">
        <v>6292</v>
      </c>
      <c r="D17959" t="s">
        <v>188</v>
      </c>
      <c r="E17959">
        <v>2020</v>
      </c>
      <c r="F17959">
        <v>8</v>
      </c>
      <c r="G17959">
        <f>1</f>
        <v>1</v>
      </c>
      <c r="H17959">
        <f>DAY(Table!$B17959)</f>
        <v>28</v>
      </c>
      <c r="I17959" t="s">
        <v>6</v>
      </c>
    </row>
    <row r="17960" spans="1:9" x14ac:dyDescent="0.3">
      <c r="A17960" t="s">
        <v>35182</v>
      </c>
      <c r="B17960" s="11">
        <v>44071.313159722224</v>
      </c>
      <c r="C17960" t="s">
        <v>2380</v>
      </c>
      <c r="D17960" t="s">
        <v>191</v>
      </c>
      <c r="E17960">
        <v>2020</v>
      </c>
      <c r="F17960">
        <v>8</v>
      </c>
      <c r="G17960">
        <f>1</f>
        <v>1</v>
      </c>
      <c r="H17960">
        <f>DAY(Table!$B17960)</f>
        <v>28</v>
      </c>
      <c r="I17960" t="s">
        <v>6</v>
      </c>
    </row>
    <row r="17961" spans="1:9" x14ac:dyDescent="0.3">
      <c r="A17961" t="s">
        <v>35183</v>
      </c>
      <c r="B17961" s="11">
        <v>44071.313194444447</v>
      </c>
      <c r="C17961" t="s">
        <v>11156</v>
      </c>
      <c r="D17961" t="s">
        <v>1279</v>
      </c>
      <c r="E17961">
        <v>2020</v>
      </c>
      <c r="F17961">
        <v>8</v>
      </c>
      <c r="G17961">
        <f>1</f>
        <v>1</v>
      </c>
      <c r="H17961">
        <f>DAY(Table!$B17961)</f>
        <v>28</v>
      </c>
      <c r="I17961" t="s">
        <v>6</v>
      </c>
    </row>
    <row r="17962" spans="1:9" x14ac:dyDescent="0.3">
      <c r="A17962" t="s">
        <v>35184</v>
      </c>
      <c r="B17962" s="11">
        <v>44071.313252314816</v>
      </c>
      <c r="C17962" t="s">
        <v>9645</v>
      </c>
      <c r="D17962" t="s">
        <v>27</v>
      </c>
      <c r="E17962">
        <v>2020</v>
      </c>
      <c r="F17962">
        <v>8</v>
      </c>
      <c r="G17962">
        <f>1</f>
        <v>1</v>
      </c>
      <c r="H17962">
        <f>DAY(Table!$B17962)</f>
        <v>28</v>
      </c>
      <c r="I17962" t="s">
        <v>6</v>
      </c>
    </row>
    <row r="17963" spans="1:9" x14ac:dyDescent="0.3">
      <c r="A17963" t="s">
        <v>35185</v>
      </c>
      <c r="B17963" s="11">
        <v>44071.313275462962</v>
      </c>
      <c r="C17963" t="s">
        <v>7378</v>
      </c>
      <c r="D17963" t="s">
        <v>1817</v>
      </c>
      <c r="E17963">
        <v>2020</v>
      </c>
      <c r="F17963">
        <v>8</v>
      </c>
      <c r="G17963">
        <f>1</f>
        <v>1</v>
      </c>
      <c r="H17963">
        <f>DAY(Table!$B17963)</f>
        <v>28</v>
      </c>
      <c r="I17963" t="s">
        <v>6</v>
      </c>
    </row>
    <row r="17964" spans="1:9" x14ac:dyDescent="0.3">
      <c r="A17964" t="s">
        <v>35186</v>
      </c>
      <c r="B17964" s="11">
        <v>44071.313356481478</v>
      </c>
      <c r="C17964" t="s">
        <v>314</v>
      </c>
      <c r="D17964" t="s">
        <v>72</v>
      </c>
      <c r="E17964">
        <v>2020</v>
      </c>
      <c r="F17964">
        <v>8</v>
      </c>
      <c r="G17964">
        <f>1</f>
        <v>1</v>
      </c>
      <c r="H17964">
        <f>DAY(Table!$B17964)</f>
        <v>28</v>
      </c>
      <c r="I17964" t="s">
        <v>6</v>
      </c>
    </row>
    <row r="17965" spans="1:9" x14ac:dyDescent="0.3">
      <c r="A17965" t="s">
        <v>35187</v>
      </c>
      <c r="B17965" s="11">
        <v>44071.313530092593</v>
      </c>
      <c r="C17965" t="s">
        <v>5490</v>
      </c>
      <c r="D17965" t="s">
        <v>117</v>
      </c>
      <c r="E17965">
        <v>2020</v>
      </c>
      <c r="F17965">
        <v>8</v>
      </c>
      <c r="G17965">
        <f>1</f>
        <v>1</v>
      </c>
      <c r="H17965">
        <f>DAY(Table!$B17965)</f>
        <v>28</v>
      </c>
      <c r="I17965" t="s">
        <v>6</v>
      </c>
    </row>
    <row r="17966" spans="1:9" x14ac:dyDescent="0.3">
      <c r="A17966" t="s">
        <v>35188</v>
      </c>
      <c r="B17966" s="11">
        <v>44071.313564814816</v>
      </c>
      <c r="C17966" t="s">
        <v>9778</v>
      </c>
      <c r="D17966" t="s">
        <v>32</v>
      </c>
      <c r="E17966">
        <v>2020</v>
      </c>
      <c r="F17966">
        <v>8</v>
      </c>
      <c r="G17966">
        <f>1</f>
        <v>1</v>
      </c>
      <c r="H17966">
        <f>DAY(Table!$B17966)</f>
        <v>28</v>
      </c>
      <c r="I17966" t="s">
        <v>6</v>
      </c>
    </row>
    <row r="17967" spans="1:9" x14ac:dyDescent="0.3">
      <c r="A17967" t="s">
        <v>35189</v>
      </c>
      <c r="B17967" s="11">
        <v>44071.313622685186</v>
      </c>
      <c r="C17967" t="s">
        <v>4689</v>
      </c>
      <c r="D17967" t="s">
        <v>57</v>
      </c>
      <c r="E17967">
        <v>2020</v>
      </c>
      <c r="F17967">
        <v>8</v>
      </c>
      <c r="G17967">
        <f>1</f>
        <v>1</v>
      </c>
      <c r="H17967">
        <f>DAY(Table!$B17967)</f>
        <v>28</v>
      </c>
      <c r="I17967" t="s">
        <v>6</v>
      </c>
    </row>
    <row r="17968" spans="1:9" x14ac:dyDescent="0.3">
      <c r="A17968" t="s">
        <v>35190</v>
      </c>
      <c r="B17968" s="11">
        <v>44071.313634259262</v>
      </c>
      <c r="C17968" t="s">
        <v>13345</v>
      </c>
      <c r="D17968" t="s">
        <v>9314</v>
      </c>
      <c r="E17968">
        <v>2020</v>
      </c>
      <c r="F17968">
        <v>8</v>
      </c>
      <c r="G17968">
        <f>1</f>
        <v>1</v>
      </c>
      <c r="H17968">
        <f>DAY(Table!$B17968)</f>
        <v>28</v>
      </c>
      <c r="I17968" t="s">
        <v>6</v>
      </c>
    </row>
    <row r="17969" spans="1:9" x14ac:dyDescent="0.3">
      <c r="A17969" t="s">
        <v>35191</v>
      </c>
      <c r="B17969" s="11">
        <v>44071.313680555555</v>
      </c>
      <c r="C17969" t="s">
        <v>9378</v>
      </c>
      <c r="D17969" t="s">
        <v>2087</v>
      </c>
      <c r="E17969">
        <v>2020</v>
      </c>
      <c r="F17969">
        <v>8</v>
      </c>
      <c r="G17969">
        <f>1</f>
        <v>1</v>
      </c>
      <c r="H17969">
        <f>DAY(Table!$B17969)</f>
        <v>28</v>
      </c>
      <c r="I17969" t="s">
        <v>6</v>
      </c>
    </row>
    <row r="17970" spans="1:9" x14ac:dyDescent="0.3">
      <c r="A17970" t="s">
        <v>35192</v>
      </c>
      <c r="B17970" s="11">
        <v>44071.313726851855</v>
      </c>
      <c r="C17970" t="s">
        <v>4383</v>
      </c>
      <c r="D17970" t="s">
        <v>678</v>
      </c>
      <c r="E17970">
        <v>2020</v>
      </c>
      <c r="F17970">
        <v>8</v>
      </c>
      <c r="G17970">
        <f>1</f>
        <v>1</v>
      </c>
      <c r="H17970">
        <f>DAY(Table!$B17970)</f>
        <v>28</v>
      </c>
      <c r="I17970" t="s">
        <v>6</v>
      </c>
    </row>
    <row r="17971" spans="1:9" x14ac:dyDescent="0.3">
      <c r="A17971" t="s">
        <v>35193</v>
      </c>
      <c r="B17971" s="11">
        <v>44071.313796296294</v>
      </c>
      <c r="C17971" t="s">
        <v>15452</v>
      </c>
      <c r="D17971" t="s">
        <v>614</v>
      </c>
      <c r="E17971">
        <v>2020</v>
      </c>
      <c r="F17971">
        <v>8</v>
      </c>
      <c r="G17971">
        <f>1</f>
        <v>1</v>
      </c>
      <c r="H17971">
        <f>DAY(Table!$B17971)</f>
        <v>28</v>
      </c>
      <c r="I17971" t="s">
        <v>6</v>
      </c>
    </row>
    <row r="17972" spans="1:9" x14ac:dyDescent="0.3">
      <c r="A17972" t="s">
        <v>35194</v>
      </c>
      <c r="B17972" s="11">
        <v>44071.31386574074</v>
      </c>
      <c r="C17972" t="s">
        <v>11267</v>
      </c>
      <c r="D17972" t="s">
        <v>1615</v>
      </c>
      <c r="E17972">
        <v>2020</v>
      </c>
      <c r="F17972">
        <v>8</v>
      </c>
      <c r="G17972">
        <f>1</f>
        <v>1</v>
      </c>
      <c r="H17972">
        <f>DAY(Table!$B17972)</f>
        <v>28</v>
      </c>
      <c r="I17972" t="s">
        <v>6</v>
      </c>
    </row>
    <row r="17973" spans="1:9" x14ac:dyDescent="0.3">
      <c r="A17973" t="s">
        <v>35195</v>
      </c>
      <c r="B17973" s="11">
        <v>44071.314004629632</v>
      </c>
      <c r="C17973" t="s">
        <v>6200</v>
      </c>
      <c r="D17973" t="s">
        <v>1202</v>
      </c>
      <c r="E17973">
        <v>2020</v>
      </c>
      <c r="F17973">
        <v>8</v>
      </c>
      <c r="G17973">
        <f>1</f>
        <v>1</v>
      </c>
      <c r="H17973">
        <f>DAY(Table!$B17973)</f>
        <v>28</v>
      </c>
      <c r="I17973" t="s">
        <v>6</v>
      </c>
    </row>
    <row r="17974" spans="1:9" x14ac:dyDescent="0.3">
      <c r="A17974" t="s">
        <v>35196</v>
      </c>
      <c r="B17974" s="11">
        <v>44071.314004629632</v>
      </c>
      <c r="C17974" t="s">
        <v>11605</v>
      </c>
      <c r="D17974" t="s">
        <v>736</v>
      </c>
      <c r="E17974">
        <v>2020</v>
      </c>
      <c r="F17974">
        <v>8</v>
      </c>
      <c r="G17974">
        <f>1</f>
        <v>1</v>
      </c>
      <c r="H17974">
        <f>DAY(Table!$B17974)</f>
        <v>28</v>
      </c>
      <c r="I17974" t="s">
        <v>6</v>
      </c>
    </row>
    <row r="17975" spans="1:9" x14ac:dyDescent="0.3">
      <c r="A17975" t="s">
        <v>35197</v>
      </c>
      <c r="B17975" s="11">
        <v>44071.314120370371</v>
      </c>
      <c r="C17975" t="s">
        <v>13942</v>
      </c>
      <c r="D17975" t="s">
        <v>17</v>
      </c>
      <c r="E17975">
        <v>2020</v>
      </c>
      <c r="F17975">
        <v>8</v>
      </c>
      <c r="G17975">
        <f>1</f>
        <v>1</v>
      </c>
      <c r="H17975">
        <f>DAY(Table!$B17975)</f>
        <v>28</v>
      </c>
      <c r="I17975" t="s">
        <v>6</v>
      </c>
    </row>
    <row r="17976" spans="1:9" x14ac:dyDescent="0.3">
      <c r="A17976" t="s">
        <v>35198</v>
      </c>
      <c r="B17976" s="11">
        <v>44071.31417824074</v>
      </c>
      <c r="C17976" t="s">
        <v>6749</v>
      </c>
      <c r="D17976" t="s">
        <v>82</v>
      </c>
      <c r="E17976">
        <v>2020</v>
      </c>
      <c r="F17976">
        <v>8</v>
      </c>
      <c r="G17976">
        <f>1</f>
        <v>1</v>
      </c>
      <c r="H17976">
        <f>DAY(Table!$B17976)</f>
        <v>28</v>
      </c>
      <c r="I17976" t="s">
        <v>6</v>
      </c>
    </row>
    <row r="17977" spans="1:9" x14ac:dyDescent="0.3">
      <c r="A17977" t="s">
        <v>35199</v>
      </c>
      <c r="B17977" s="11">
        <v>44071.314293981479</v>
      </c>
      <c r="C17977" t="s">
        <v>35200</v>
      </c>
      <c r="D17977" t="s">
        <v>1346</v>
      </c>
      <c r="E17977">
        <v>2020</v>
      </c>
      <c r="F17977">
        <v>8</v>
      </c>
      <c r="G17977">
        <f>1</f>
        <v>1</v>
      </c>
      <c r="H17977">
        <f>DAY(Table!$B17977)</f>
        <v>28</v>
      </c>
      <c r="I17977" t="s">
        <v>6</v>
      </c>
    </row>
    <row r="17978" spans="1:9" x14ac:dyDescent="0.3">
      <c r="A17978" t="s">
        <v>35201</v>
      </c>
      <c r="B17978" s="11">
        <v>44071.314305555556</v>
      </c>
      <c r="C17978" t="s">
        <v>4516</v>
      </c>
      <c r="D17978" t="s">
        <v>408</v>
      </c>
      <c r="E17978">
        <v>2020</v>
      </c>
      <c r="F17978">
        <v>8</v>
      </c>
      <c r="G17978">
        <f>1</f>
        <v>1</v>
      </c>
      <c r="H17978">
        <f>DAY(Table!$B17978)</f>
        <v>28</v>
      </c>
      <c r="I17978" t="s">
        <v>6</v>
      </c>
    </row>
    <row r="17979" spans="1:9" x14ac:dyDescent="0.3">
      <c r="A17979" t="s">
        <v>35202</v>
      </c>
      <c r="B17979" s="11">
        <v>44071.314328703702</v>
      </c>
      <c r="C17979" t="s">
        <v>870</v>
      </c>
      <c r="D17979" t="s">
        <v>117</v>
      </c>
      <c r="E17979">
        <v>2020</v>
      </c>
      <c r="F17979">
        <v>8</v>
      </c>
      <c r="G17979">
        <f>1</f>
        <v>1</v>
      </c>
      <c r="H17979">
        <f>DAY(Table!$B17979)</f>
        <v>28</v>
      </c>
      <c r="I17979" t="s">
        <v>6</v>
      </c>
    </row>
    <row r="17980" spans="1:9" x14ac:dyDescent="0.3">
      <c r="A17980" t="s">
        <v>35203</v>
      </c>
      <c r="B17980" s="11">
        <v>44071.314340277779</v>
      </c>
      <c r="C17980" t="s">
        <v>975</v>
      </c>
      <c r="D17980" t="s">
        <v>114</v>
      </c>
      <c r="E17980">
        <v>2020</v>
      </c>
      <c r="F17980">
        <v>8</v>
      </c>
      <c r="G17980">
        <f>1</f>
        <v>1</v>
      </c>
      <c r="H17980">
        <f>DAY(Table!$B17980)</f>
        <v>28</v>
      </c>
      <c r="I17980" t="s">
        <v>6</v>
      </c>
    </row>
    <row r="17981" spans="1:9" x14ac:dyDescent="0.3">
      <c r="A17981" t="s">
        <v>35204</v>
      </c>
      <c r="B17981" s="11">
        <v>44071.314375000002</v>
      </c>
      <c r="C17981" t="s">
        <v>13369</v>
      </c>
      <c r="D17981" t="s">
        <v>466</v>
      </c>
      <c r="E17981">
        <v>2020</v>
      </c>
      <c r="F17981">
        <v>8</v>
      </c>
      <c r="G17981">
        <f>1</f>
        <v>1</v>
      </c>
      <c r="H17981">
        <f>DAY(Table!$B17981)</f>
        <v>28</v>
      </c>
      <c r="I17981" t="s">
        <v>6</v>
      </c>
    </row>
    <row r="17982" spans="1:9" x14ac:dyDescent="0.3">
      <c r="A17982" t="s">
        <v>35205</v>
      </c>
      <c r="B17982" s="11">
        <v>44071.314375000002</v>
      </c>
      <c r="C17982" t="s">
        <v>1881</v>
      </c>
      <c r="D17982" t="s">
        <v>48</v>
      </c>
      <c r="E17982">
        <v>2020</v>
      </c>
      <c r="F17982">
        <v>8</v>
      </c>
      <c r="G17982">
        <f>1</f>
        <v>1</v>
      </c>
      <c r="H17982">
        <f>DAY(Table!$B17982)</f>
        <v>28</v>
      </c>
      <c r="I17982" t="s">
        <v>6</v>
      </c>
    </row>
    <row r="17983" spans="1:9" x14ac:dyDescent="0.3">
      <c r="A17983" t="s">
        <v>35206</v>
      </c>
      <c r="B17983" s="11">
        <v>44071.314375000002</v>
      </c>
      <c r="C17983" t="s">
        <v>9479</v>
      </c>
      <c r="D17983" t="s">
        <v>191</v>
      </c>
      <c r="E17983">
        <v>2020</v>
      </c>
      <c r="F17983">
        <v>8</v>
      </c>
      <c r="G17983">
        <f>1</f>
        <v>1</v>
      </c>
      <c r="H17983">
        <f>DAY(Table!$B17983)</f>
        <v>28</v>
      </c>
      <c r="I17983" t="s">
        <v>6</v>
      </c>
    </row>
    <row r="17984" spans="1:9" x14ac:dyDescent="0.3">
      <c r="A17984" t="s">
        <v>35207</v>
      </c>
      <c r="B17984" s="11">
        <v>44071.314386574071</v>
      </c>
      <c r="C17984" t="s">
        <v>4507</v>
      </c>
      <c r="D17984" t="s">
        <v>66</v>
      </c>
      <c r="E17984">
        <v>2020</v>
      </c>
      <c r="F17984">
        <v>8</v>
      </c>
      <c r="G17984">
        <f>1</f>
        <v>1</v>
      </c>
      <c r="H17984">
        <f>DAY(Table!$B17984)</f>
        <v>28</v>
      </c>
      <c r="I17984" t="s">
        <v>6</v>
      </c>
    </row>
    <row r="17985" spans="1:9" x14ac:dyDescent="0.3">
      <c r="A17985" t="s">
        <v>35208</v>
      </c>
      <c r="B17985" s="11">
        <v>44071.314409722225</v>
      </c>
      <c r="C17985" t="s">
        <v>8936</v>
      </c>
      <c r="D17985" t="s">
        <v>2087</v>
      </c>
      <c r="E17985">
        <v>2020</v>
      </c>
      <c r="F17985">
        <v>8</v>
      </c>
      <c r="G17985">
        <f>1</f>
        <v>1</v>
      </c>
      <c r="H17985">
        <f>DAY(Table!$B17985)</f>
        <v>28</v>
      </c>
      <c r="I17985" t="s">
        <v>6</v>
      </c>
    </row>
    <row r="17986" spans="1:9" x14ac:dyDescent="0.3">
      <c r="A17986" t="s">
        <v>35209</v>
      </c>
      <c r="B17986" s="11">
        <v>44071.314456018517</v>
      </c>
      <c r="C17986" t="s">
        <v>12690</v>
      </c>
      <c r="D17986" t="s">
        <v>111</v>
      </c>
      <c r="E17986">
        <v>2020</v>
      </c>
      <c r="F17986">
        <v>8</v>
      </c>
      <c r="G17986">
        <f>1</f>
        <v>1</v>
      </c>
      <c r="H17986">
        <f>DAY(Table!$B17986)</f>
        <v>28</v>
      </c>
      <c r="I17986" t="s">
        <v>6</v>
      </c>
    </row>
    <row r="17987" spans="1:9" x14ac:dyDescent="0.3">
      <c r="A17987" t="s">
        <v>35210</v>
      </c>
      <c r="B17987" s="11">
        <v>44071.31453703704</v>
      </c>
      <c r="C17987" t="s">
        <v>7424</v>
      </c>
      <c r="D17987" t="s">
        <v>15</v>
      </c>
      <c r="E17987">
        <v>2020</v>
      </c>
      <c r="F17987">
        <v>8</v>
      </c>
      <c r="G17987">
        <f>1</f>
        <v>1</v>
      </c>
      <c r="H17987">
        <f>DAY(Table!$B17987)</f>
        <v>28</v>
      </c>
      <c r="I17987" t="s">
        <v>6</v>
      </c>
    </row>
    <row r="17988" spans="1:9" x14ac:dyDescent="0.3">
      <c r="A17988" t="s">
        <v>35211</v>
      </c>
      <c r="B17988" s="11">
        <v>44071.31454861111</v>
      </c>
      <c r="C17988" t="s">
        <v>5040</v>
      </c>
      <c r="D17988" t="s">
        <v>2774</v>
      </c>
      <c r="E17988">
        <v>2020</v>
      </c>
      <c r="F17988">
        <v>8</v>
      </c>
      <c r="G17988">
        <f>1</f>
        <v>1</v>
      </c>
      <c r="H17988">
        <f>DAY(Table!$B17988)</f>
        <v>28</v>
      </c>
      <c r="I17988" t="s">
        <v>6</v>
      </c>
    </row>
    <row r="17989" spans="1:9" x14ac:dyDescent="0.3">
      <c r="A17989" t="s">
        <v>35212</v>
      </c>
      <c r="B17989" s="11">
        <v>44071.314571759256</v>
      </c>
      <c r="C17989" t="s">
        <v>711</v>
      </c>
      <c r="D17989" t="s">
        <v>140</v>
      </c>
      <c r="E17989">
        <v>2020</v>
      </c>
      <c r="F17989">
        <v>8</v>
      </c>
      <c r="G17989">
        <f>1</f>
        <v>1</v>
      </c>
      <c r="H17989">
        <f>DAY(Table!$B17989)</f>
        <v>28</v>
      </c>
      <c r="I17989" t="s">
        <v>6</v>
      </c>
    </row>
    <row r="17990" spans="1:9" x14ac:dyDescent="0.3">
      <c r="A17990" t="s">
        <v>35213</v>
      </c>
      <c r="B17990" s="11">
        <v>44071.314629629633</v>
      </c>
      <c r="C17990" t="s">
        <v>9331</v>
      </c>
      <c r="D17990" t="s">
        <v>1356</v>
      </c>
      <c r="E17990">
        <v>2020</v>
      </c>
      <c r="F17990">
        <v>8</v>
      </c>
      <c r="G17990">
        <f>1</f>
        <v>1</v>
      </c>
      <c r="H17990">
        <f>DAY(Table!$B17990)</f>
        <v>28</v>
      </c>
      <c r="I17990" t="s">
        <v>6</v>
      </c>
    </row>
    <row r="17991" spans="1:9" x14ac:dyDescent="0.3">
      <c r="A17991" t="s">
        <v>35214</v>
      </c>
      <c r="B17991" s="11">
        <v>44071.314641203702</v>
      </c>
      <c r="C17991" t="s">
        <v>4343</v>
      </c>
      <c r="D17991" t="s">
        <v>58</v>
      </c>
      <c r="E17991">
        <v>2020</v>
      </c>
      <c r="F17991">
        <v>8</v>
      </c>
      <c r="G17991">
        <f>1</f>
        <v>1</v>
      </c>
      <c r="H17991">
        <f>DAY(Table!$B17991)</f>
        <v>28</v>
      </c>
      <c r="I17991" t="s">
        <v>6</v>
      </c>
    </row>
    <row r="17992" spans="1:9" x14ac:dyDescent="0.3">
      <c r="A17992" t="s">
        <v>35215</v>
      </c>
      <c r="B17992" s="11">
        <v>44071.314675925925</v>
      </c>
      <c r="C17992" t="s">
        <v>11372</v>
      </c>
      <c r="D17992" t="s">
        <v>678</v>
      </c>
      <c r="E17992">
        <v>2020</v>
      </c>
      <c r="F17992">
        <v>8</v>
      </c>
      <c r="G17992">
        <f>1</f>
        <v>1</v>
      </c>
      <c r="H17992">
        <f>DAY(Table!$B17992)</f>
        <v>28</v>
      </c>
      <c r="I17992" t="s">
        <v>6</v>
      </c>
    </row>
    <row r="17993" spans="1:9" x14ac:dyDescent="0.3">
      <c r="A17993" t="s">
        <v>35216</v>
      </c>
      <c r="B17993" s="11">
        <v>44071.314733796295</v>
      </c>
      <c r="C17993" t="s">
        <v>4317</v>
      </c>
      <c r="D17993" t="s">
        <v>34</v>
      </c>
      <c r="E17993">
        <v>2020</v>
      </c>
      <c r="F17993">
        <v>8</v>
      </c>
      <c r="G17993">
        <f>1</f>
        <v>1</v>
      </c>
      <c r="H17993">
        <f>DAY(Table!$B17993)</f>
        <v>28</v>
      </c>
      <c r="I17993" t="s">
        <v>6</v>
      </c>
    </row>
    <row r="17994" spans="1:9" x14ac:dyDescent="0.3">
      <c r="A17994" t="s">
        <v>35217</v>
      </c>
      <c r="B17994" s="11">
        <v>44071.314895833333</v>
      </c>
      <c r="C17994" t="s">
        <v>9795</v>
      </c>
      <c r="D17994" t="s">
        <v>614</v>
      </c>
      <c r="E17994">
        <v>2020</v>
      </c>
      <c r="F17994">
        <v>8</v>
      </c>
      <c r="G17994">
        <f>1</f>
        <v>1</v>
      </c>
      <c r="H17994">
        <f>DAY(Table!$B17994)</f>
        <v>28</v>
      </c>
      <c r="I17994" t="s">
        <v>6</v>
      </c>
    </row>
    <row r="17995" spans="1:9" x14ac:dyDescent="0.3">
      <c r="A17995" t="s">
        <v>35218</v>
      </c>
      <c r="B17995" s="11">
        <v>44071.315034722225</v>
      </c>
      <c r="C17995" t="s">
        <v>563</v>
      </c>
      <c r="D17995" t="s">
        <v>62</v>
      </c>
      <c r="E17995">
        <v>2020</v>
      </c>
      <c r="F17995">
        <v>8</v>
      </c>
      <c r="G17995">
        <f>1</f>
        <v>1</v>
      </c>
      <c r="H17995">
        <f>DAY(Table!$B17995)</f>
        <v>28</v>
      </c>
      <c r="I17995" t="s">
        <v>6</v>
      </c>
    </row>
    <row r="17996" spans="1:9" x14ac:dyDescent="0.3">
      <c r="A17996" t="s">
        <v>35219</v>
      </c>
      <c r="B17996" s="11">
        <v>44071.315046296295</v>
      </c>
      <c r="C17996" t="s">
        <v>2691</v>
      </c>
      <c r="D17996" t="s">
        <v>614</v>
      </c>
      <c r="E17996">
        <v>2020</v>
      </c>
      <c r="F17996">
        <v>8</v>
      </c>
      <c r="G17996">
        <f>1</f>
        <v>1</v>
      </c>
      <c r="H17996">
        <f>DAY(Table!$B17996)</f>
        <v>28</v>
      </c>
      <c r="I17996" t="s">
        <v>6</v>
      </c>
    </row>
    <row r="17997" spans="1:9" x14ac:dyDescent="0.3">
      <c r="A17997" t="s">
        <v>35220</v>
      </c>
      <c r="B17997" s="11">
        <v>44071.315057870372</v>
      </c>
      <c r="C17997" t="s">
        <v>2119</v>
      </c>
      <c r="D17997" t="s">
        <v>1561</v>
      </c>
      <c r="E17997">
        <v>2020</v>
      </c>
      <c r="F17997">
        <v>8</v>
      </c>
      <c r="G17997">
        <f>1</f>
        <v>1</v>
      </c>
      <c r="H17997">
        <f>DAY(Table!$B17997)</f>
        <v>28</v>
      </c>
      <c r="I17997" t="s">
        <v>6</v>
      </c>
    </row>
    <row r="17998" spans="1:9" x14ac:dyDescent="0.3">
      <c r="A17998" t="s">
        <v>35221</v>
      </c>
      <c r="B17998" s="11">
        <v>44071.315138888887</v>
      </c>
      <c r="C17998" t="s">
        <v>9613</v>
      </c>
      <c r="D17998" t="s">
        <v>9000</v>
      </c>
      <c r="E17998">
        <v>2020</v>
      </c>
      <c r="F17998">
        <v>8</v>
      </c>
      <c r="G17998">
        <f>1</f>
        <v>1</v>
      </c>
      <c r="H17998">
        <f>DAY(Table!$B17998)</f>
        <v>28</v>
      </c>
      <c r="I17998" t="s">
        <v>6</v>
      </c>
    </row>
    <row r="17999" spans="1:9" x14ac:dyDescent="0.3">
      <c r="A17999" t="s">
        <v>35222</v>
      </c>
      <c r="B17999" s="11">
        <v>44071.315196759257</v>
      </c>
      <c r="C17999" t="s">
        <v>7208</v>
      </c>
      <c r="D17999" t="s">
        <v>1898</v>
      </c>
      <c r="E17999">
        <v>2020</v>
      </c>
      <c r="F17999">
        <v>8</v>
      </c>
      <c r="G17999">
        <f>1</f>
        <v>1</v>
      </c>
      <c r="H17999">
        <f>DAY(Table!$B17999)</f>
        <v>28</v>
      </c>
      <c r="I17999" t="s">
        <v>6</v>
      </c>
    </row>
    <row r="18000" spans="1:9" x14ac:dyDescent="0.3">
      <c r="A18000" t="s">
        <v>35223</v>
      </c>
      <c r="B18000" s="11">
        <v>44071.315358796295</v>
      </c>
      <c r="C18000" t="s">
        <v>15287</v>
      </c>
      <c r="D18000" t="s">
        <v>107</v>
      </c>
      <c r="E18000">
        <v>2020</v>
      </c>
      <c r="F18000">
        <v>8</v>
      </c>
      <c r="G18000">
        <f>1</f>
        <v>1</v>
      </c>
      <c r="H18000">
        <f>DAY(Table!$B18000)</f>
        <v>28</v>
      </c>
      <c r="I18000" t="s">
        <v>6</v>
      </c>
    </row>
    <row r="18001" spans="1:9" x14ac:dyDescent="0.3">
      <c r="A18001" t="s">
        <v>35224</v>
      </c>
      <c r="B18001" s="11">
        <v>44071.315486111111</v>
      </c>
      <c r="C18001" t="s">
        <v>11312</v>
      </c>
      <c r="D18001" t="s">
        <v>782</v>
      </c>
      <c r="E18001">
        <v>2020</v>
      </c>
      <c r="F18001">
        <v>8</v>
      </c>
      <c r="G18001">
        <f>1</f>
        <v>1</v>
      </c>
      <c r="H18001">
        <f>DAY(Table!$B18001)</f>
        <v>28</v>
      </c>
      <c r="I18001" t="s">
        <v>6</v>
      </c>
    </row>
    <row r="18002" spans="1:9" x14ac:dyDescent="0.3">
      <c r="A18002" t="s">
        <v>35225</v>
      </c>
      <c r="B18002" s="11">
        <v>44071.315497685187</v>
      </c>
      <c r="C18002" t="s">
        <v>3429</v>
      </c>
      <c r="D18002" t="s">
        <v>48</v>
      </c>
      <c r="E18002">
        <v>2020</v>
      </c>
      <c r="F18002">
        <v>8</v>
      </c>
      <c r="G18002">
        <f>1</f>
        <v>1</v>
      </c>
      <c r="H18002">
        <f>DAY(Table!$B18002)</f>
        <v>28</v>
      </c>
      <c r="I18002" t="s">
        <v>6</v>
      </c>
    </row>
    <row r="18003" spans="1:9" x14ac:dyDescent="0.3">
      <c r="A18003" t="s">
        <v>35226</v>
      </c>
      <c r="B18003" s="11">
        <v>44071.315613425926</v>
      </c>
      <c r="C18003" t="s">
        <v>660</v>
      </c>
      <c r="D18003" t="s">
        <v>58</v>
      </c>
      <c r="E18003">
        <v>2020</v>
      </c>
      <c r="F18003">
        <v>8</v>
      </c>
      <c r="G18003">
        <f>1</f>
        <v>1</v>
      </c>
      <c r="H18003">
        <f>DAY(Table!$B18003)</f>
        <v>28</v>
      </c>
      <c r="I18003" t="s">
        <v>6</v>
      </c>
    </row>
    <row r="18004" spans="1:9" x14ac:dyDescent="0.3">
      <c r="A18004" t="s">
        <v>35227</v>
      </c>
      <c r="B18004" s="11">
        <v>44071.315648148149</v>
      </c>
      <c r="C18004" t="s">
        <v>5561</v>
      </c>
      <c r="D18004" t="s">
        <v>1346</v>
      </c>
      <c r="E18004">
        <v>2020</v>
      </c>
      <c r="F18004">
        <v>8</v>
      </c>
      <c r="G18004">
        <f>1</f>
        <v>1</v>
      </c>
      <c r="H18004">
        <f>DAY(Table!$B18004)</f>
        <v>28</v>
      </c>
      <c r="I18004" t="s">
        <v>6</v>
      </c>
    </row>
    <row r="18005" spans="1:9" x14ac:dyDescent="0.3">
      <c r="A18005" t="s">
        <v>35228</v>
      </c>
      <c r="B18005" s="11">
        <v>44071.315648148149</v>
      </c>
      <c r="C18005" t="s">
        <v>15756</v>
      </c>
      <c r="D18005" t="s">
        <v>14973</v>
      </c>
      <c r="E18005">
        <v>2020</v>
      </c>
      <c r="F18005">
        <v>8</v>
      </c>
      <c r="G18005">
        <f>1</f>
        <v>1</v>
      </c>
      <c r="H18005">
        <f>DAY(Table!$B18005)</f>
        <v>28</v>
      </c>
      <c r="I18005" t="s">
        <v>6</v>
      </c>
    </row>
    <row r="18006" spans="1:9" x14ac:dyDescent="0.3">
      <c r="A18006" t="s">
        <v>35229</v>
      </c>
      <c r="B18006" s="11">
        <v>44071.315729166665</v>
      </c>
      <c r="C18006" t="s">
        <v>8288</v>
      </c>
      <c r="D18006" t="s">
        <v>17</v>
      </c>
      <c r="E18006">
        <v>2020</v>
      </c>
      <c r="F18006">
        <v>8</v>
      </c>
      <c r="G18006">
        <f>1</f>
        <v>1</v>
      </c>
      <c r="H18006">
        <f>DAY(Table!$B18006)</f>
        <v>28</v>
      </c>
      <c r="I18006" t="s">
        <v>6</v>
      </c>
    </row>
    <row r="18007" spans="1:9" x14ac:dyDescent="0.3">
      <c r="A18007" t="s">
        <v>35230</v>
      </c>
      <c r="B18007" s="11">
        <v>44071.315879629627</v>
      </c>
      <c r="C18007" t="s">
        <v>3240</v>
      </c>
      <c r="D18007" t="s">
        <v>161</v>
      </c>
      <c r="E18007">
        <v>2020</v>
      </c>
      <c r="F18007">
        <v>8</v>
      </c>
      <c r="G18007">
        <f>1</f>
        <v>1</v>
      </c>
      <c r="H18007">
        <f>DAY(Table!$B18007)</f>
        <v>28</v>
      </c>
      <c r="I18007" t="s">
        <v>6</v>
      </c>
    </row>
    <row r="18008" spans="1:9" x14ac:dyDescent="0.3">
      <c r="A18008" t="s">
        <v>35231</v>
      </c>
      <c r="B18008" s="11">
        <v>44071.315960648149</v>
      </c>
      <c r="C18008" t="s">
        <v>6505</v>
      </c>
      <c r="D18008" t="s">
        <v>116</v>
      </c>
      <c r="E18008">
        <v>2020</v>
      </c>
      <c r="F18008">
        <v>8</v>
      </c>
      <c r="G18008">
        <f>1</f>
        <v>1</v>
      </c>
      <c r="H18008">
        <f>DAY(Table!$B18008)</f>
        <v>28</v>
      </c>
      <c r="I18008" t="s">
        <v>6</v>
      </c>
    </row>
    <row r="18009" spans="1:9" x14ac:dyDescent="0.3">
      <c r="A18009" t="s">
        <v>35232</v>
      </c>
      <c r="B18009" s="11">
        <v>44071.315972222219</v>
      </c>
      <c r="C18009" t="s">
        <v>6089</v>
      </c>
      <c r="D18009" t="s">
        <v>116</v>
      </c>
      <c r="E18009">
        <v>2020</v>
      </c>
      <c r="F18009">
        <v>8</v>
      </c>
      <c r="G18009">
        <f>1</f>
        <v>1</v>
      </c>
      <c r="H18009">
        <f>DAY(Table!$B18009)</f>
        <v>28</v>
      </c>
      <c r="I18009" t="s">
        <v>6</v>
      </c>
    </row>
    <row r="18010" spans="1:9" x14ac:dyDescent="0.3">
      <c r="A18010" t="s">
        <v>35233</v>
      </c>
      <c r="B18010" s="11">
        <v>44071.315972222219</v>
      </c>
      <c r="C18010" t="s">
        <v>15400</v>
      </c>
      <c r="D18010" t="s">
        <v>17</v>
      </c>
      <c r="E18010">
        <v>2020</v>
      </c>
      <c r="F18010">
        <v>8</v>
      </c>
      <c r="G18010">
        <f>1</f>
        <v>1</v>
      </c>
      <c r="H18010">
        <f>DAY(Table!$B18010)</f>
        <v>28</v>
      </c>
      <c r="I18010" t="s">
        <v>6</v>
      </c>
    </row>
    <row r="18011" spans="1:9" x14ac:dyDescent="0.3">
      <c r="A18011" t="s">
        <v>35234</v>
      </c>
      <c r="B18011" s="11">
        <v>44071.315995370373</v>
      </c>
      <c r="C18011" t="s">
        <v>3243</v>
      </c>
      <c r="D18011" t="s">
        <v>1609</v>
      </c>
      <c r="E18011">
        <v>2020</v>
      </c>
      <c r="F18011">
        <v>8</v>
      </c>
      <c r="G18011">
        <f>1</f>
        <v>1</v>
      </c>
      <c r="H18011">
        <f>DAY(Table!$B18011)</f>
        <v>28</v>
      </c>
      <c r="I18011" t="s">
        <v>6</v>
      </c>
    </row>
    <row r="18012" spans="1:9" x14ac:dyDescent="0.3">
      <c r="A18012" t="s">
        <v>35235</v>
      </c>
      <c r="B18012" s="11">
        <v>44071.316006944442</v>
      </c>
      <c r="C18012" t="s">
        <v>13087</v>
      </c>
      <c r="D18012" t="s">
        <v>161</v>
      </c>
      <c r="E18012">
        <v>2020</v>
      </c>
      <c r="F18012">
        <v>8</v>
      </c>
      <c r="G18012">
        <f>1</f>
        <v>1</v>
      </c>
      <c r="H18012">
        <f>DAY(Table!$B18012)</f>
        <v>28</v>
      </c>
      <c r="I18012" t="s">
        <v>6</v>
      </c>
    </row>
    <row r="18013" spans="1:9" x14ac:dyDescent="0.3">
      <c r="A18013" t="s">
        <v>35236</v>
      </c>
      <c r="B18013" s="11">
        <v>44071.316030092596</v>
      </c>
      <c r="C18013" t="s">
        <v>9462</v>
      </c>
      <c r="D18013" t="s">
        <v>2285</v>
      </c>
      <c r="E18013">
        <v>2020</v>
      </c>
      <c r="F18013">
        <v>8</v>
      </c>
      <c r="G18013">
        <f>1</f>
        <v>1</v>
      </c>
      <c r="H18013">
        <f>DAY(Table!$B18013)</f>
        <v>28</v>
      </c>
      <c r="I18013" t="s">
        <v>6</v>
      </c>
    </row>
    <row r="18014" spans="1:9" x14ac:dyDescent="0.3">
      <c r="A18014" t="s">
        <v>35237</v>
      </c>
      <c r="B18014" s="11">
        <v>44071.316053240742</v>
      </c>
      <c r="C18014" t="s">
        <v>11127</v>
      </c>
      <c r="D18014" t="s">
        <v>2087</v>
      </c>
      <c r="E18014">
        <v>2020</v>
      </c>
      <c r="F18014">
        <v>8</v>
      </c>
      <c r="G18014">
        <f>1</f>
        <v>1</v>
      </c>
      <c r="H18014">
        <f>DAY(Table!$B18014)</f>
        <v>28</v>
      </c>
      <c r="I18014" t="s">
        <v>6</v>
      </c>
    </row>
    <row r="18015" spans="1:9" x14ac:dyDescent="0.3">
      <c r="A18015" t="s">
        <v>35238</v>
      </c>
      <c r="B18015" s="11">
        <v>44071.316087962965</v>
      </c>
      <c r="C18015" t="s">
        <v>6044</v>
      </c>
      <c r="D18015" t="s">
        <v>881</v>
      </c>
      <c r="E18015">
        <v>2020</v>
      </c>
      <c r="F18015">
        <v>8</v>
      </c>
      <c r="G18015">
        <f>1</f>
        <v>1</v>
      </c>
      <c r="H18015">
        <f>DAY(Table!$B18015)</f>
        <v>28</v>
      </c>
      <c r="I18015" t="s">
        <v>6</v>
      </c>
    </row>
    <row r="18016" spans="1:9" x14ac:dyDescent="0.3">
      <c r="A18016" t="s">
        <v>35239</v>
      </c>
      <c r="B18016" s="11">
        <v>44071.316134259258</v>
      </c>
      <c r="C18016" t="s">
        <v>2626</v>
      </c>
      <c r="D18016" t="s">
        <v>117</v>
      </c>
      <c r="E18016">
        <v>2020</v>
      </c>
      <c r="F18016">
        <v>8</v>
      </c>
      <c r="G18016">
        <f>1</f>
        <v>1</v>
      </c>
      <c r="H18016">
        <f>DAY(Table!$B18016)</f>
        <v>28</v>
      </c>
      <c r="I18016" t="s">
        <v>6</v>
      </c>
    </row>
    <row r="18017" spans="1:9" x14ac:dyDescent="0.3">
      <c r="A18017" t="s">
        <v>35240</v>
      </c>
      <c r="B18017" s="11">
        <v>44071.316134259258</v>
      </c>
      <c r="C18017" t="s">
        <v>4033</v>
      </c>
      <c r="D18017" t="s">
        <v>17</v>
      </c>
      <c r="E18017">
        <v>2020</v>
      </c>
      <c r="F18017">
        <v>8</v>
      </c>
      <c r="G18017">
        <f>1</f>
        <v>1</v>
      </c>
      <c r="H18017">
        <f>DAY(Table!$B18017)</f>
        <v>28</v>
      </c>
      <c r="I18017" t="s">
        <v>6</v>
      </c>
    </row>
    <row r="18018" spans="1:9" x14ac:dyDescent="0.3">
      <c r="A18018" t="s">
        <v>35241</v>
      </c>
      <c r="B18018" s="11">
        <v>44071.316145833334</v>
      </c>
      <c r="C18018" t="s">
        <v>13730</v>
      </c>
      <c r="D18018" t="s">
        <v>93</v>
      </c>
      <c r="E18018">
        <v>2020</v>
      </c>
      <c r="F18018">
        <v>8</v>
      </c>
      <c r="G18018">
        <f>1</f>
        <v>1</v>
      </c>
      <c r="H18018">
        <f>DAY(Table!$B18018)</f>
        <v>28</v>
      </c>
      <c r="I18018" t="s">
        <v>6</v>
      </c>
    </row>
    <row r="18019" spans="1:9" x14ac:dyDescent="0.3">
      <c r="A18019" t="s">
        <v>35242</v>
      </c>
      <c r="B18019" s="11">
        <v>44071.316203703704</v>
      </c>
      <c r="C18019" t="s">
        <v>4101</v>
      </c>
      <c r="D18019" t="s">
        <v>3026</v>
      </c>
      <c r="E18019">
        <v>2020</v>
      </c>
      <c r="F18019">
        <v>8</v>
      </c>
      <c r="G18019">
        <f>1</f>
        <v>1</v>
      </c>
      <c r="H18019">
        <f>DAY(Table!$B18019)</f>
        <v>28</v>
      </c>
      <c r="I18019" t="s">
        <v>6</v>
      </c>
    </row>
    <row r="18020" spans="1:9" x14ac:dyDescent="0.3">
      <c r="A18020" t="s">
        <v>35243</v>
      </c>
      <c r="B18020" s="11">
        <v>44071.316203703704</v>
      </c>
      <c r="C18020" t="s">
        <v>2170</v>
      </c>
      <c r="D18020" t="s">
        <v>181</v>
      </c>
      <c r="E18020">
        <v>2020</v>
      </c>
      <c r="F18020">
        <v>8</v>
      </c>
      <c r="G18020">
        <f>1</f>
        <v>1</v>
      </c>
      <c r="H18020">
        <f>DAY(Table!$B18020)</f>
        <v>28</v>
      </c>
      <c r="I18020" t="s">
        <v>6</v>
      </c>
    </row>
    <row r="18021" spans="1:9" x14ac:dyDescent="0.3">
      <c r="A18021" t="s">
        <v>35244</v>
      </c>
      <c r="B18021" s="11">
        <v>44071.316307870373</v>
      </c>
      <c r="C18021" t="s">
        <v>3407</v>
      </c>
      <c r="D18021" t="s">
        <v>108</v>
      </c>
      <c r="E18021">
        <v>2020</v>
      </c>
      <c r="F18021">
        <v>8</v>
      </c>
      <c r="G18021">
        <f>1</f>
        <v>1</v>
      </c>
      <c r="H18021">
        <f>DAY(Table!$B18021)</f>
        <v>28</v>
      </c>
      <c r="I18021" t="s">
        <v>6</v>
      </c>
    </row>
    <row r="18022" spans="1:9" x14ac:dyDescent="0.3">
      <c r="A18022" t="s">
        <v>35245</v>
      </c>
      <c r="B18022" s="11">
        <v>44071.316342592596</v>
      </c>
      <c r="C18022" t="s">
        <v>4872</v>
      </c>
      <c r="D18022" t="s">
        <v>101</v>
      </c>
      <c r="E18022">
        <v>2020</v>
      </c>
      <c r="F18022">
        <v>8</v>
      </c>
      <c r="G18022">
        <f>1</f>
        <v>1</v>
      </c>
      <c r="H18022">
        <f>DAY(Table!$B18022)</f>
        <v>28</v>
      </c>
      <c r="I18022" t="s">
        <v>6</v>
      </c>
    </row>
    <row r="18023" spans="1:9" x14ac:dyDescent="0.3">
      <c r="A18023" t="s">
        <v>35246</v>
      </c>
      <c r="B18023" s="11">
        <v>44071.316377314812</v>
      </c>
      <c r="C18023" t="s">
        <v>4326</v>
      </c>
      <c r="D18023" t="s">
        <v>44</v>
      </c>
      <c r="E18023">
        <v>2020</v>
      </c>
      <c r="F18023">
        <v>8</v>
      </c>
      <c r="G18023">
        <f>1</f>
        <v>1</v>
      </c>
      <c r="H18023">
        <f>DAY(Table!$B18023)</f>
        <v>28</v>
      </c>
      <c r="I18023" t="s">
        <v>6</v>
      </c>
    </row>
    <row r="18024" spans="1:9" x14ac:dyDescent="0.3">
      <c r="A18024" t="s">
        <v>35247</v>
      </c>
      <c r="B18024" s="11">
        <v>44071.316423611112</v>
      </c>
      <c r="C18024" t="s">
        <v>3030</v>
      </c>
      <c r="D18024" t="s">
        <v>3026</v>
      </c>
      <c r="E18024">
        <v>2020</v>
      </c>
      <c r="F18024">
        <v>8</v>
      </c>
      <c r="G18024">
        <f>1</f>
        <v>1</v>
      </c>
      <c r="H18024">
        <f>DAY(Table!$B18024)</f>
        <v>28</v>
      </c>
      <c r="I18024" t="s">
        <v>6</v>
      </c>
    </row>
    <row r="18025" spans="1:9" x14ac:dyDescent="0.3">
      <c r="A18025" t="s">
        <v>35248</v>
      </c>
      <c r="B18025" s="11">
        <v>44071.316435185188</v>
      </c>
      <c r="C18025" t="s">
        <v>11371</v>
      </c>
      <c r="D18025" t="s">
        <v>82</v>
      </c>
      <c r="E18025">
        <v>2020</v>
      </c>
      <c r="F18025">
        <v>8</v>
      </c>
      <c r="G18025">
        <f>1</f>
        <v>1</v>
      </c>
      <c r="H18025">
        <f>DAY(Table!$B18025)</f>
        <v>28</v>
      </c>
      <c r="I18025" t="s">
        <v>6</v>
      </c>
    </row>
    <row r="18026" spans="1:9" x14ac:dyDescent="0.3">
      <c r="A18026" t="s">
        <v>35249</v>
      </c>
      <c r="B18026" s="11">
        <v>44071.316469907404</v>
      </c>
      <c r="C18026" t="s">
        <v>13158</v>
      </c>
      <c r="D18026" t="s">
        <v>800</v>
      </c>
      <c r="E18026">
        <v>2020</v>
      </c>
      <c r="F18026">
        <v>8</v>
      </c>
      <c r="G18026">
        <f>1</f>
        <v>1</v>
      </c>
      <c r="H18026">
        <f>DAY(Table!$B18026)</f>
        <v>28</v>
      </c>
      <c r="I18026" t="s">
        <v>6</v>
      </c>
    </row>
    <row r="18027" spans="1:9" x14ac:dyDescent="0.3">
      <c r="A18027" t="s">
        <v>35250</v>
      </c>
      <c r="B18027" s="11">
        <v>44071.316481481481</v>
      </c>
      <c r="C18027" t="s">
        <v>4210</v>
      </c>
      <c r="D18027" t="s">
        <v>560</v>
      </c>
      <c r="E18027">
        <v>2020</v>
      </c>
      <c r="F18027">
        <v>8</v>
      </c>
      <c r="G18027">
        <f>1</f>
        <v>1</v>
      </c>
      <c r="H18027">
        <f>DAY(Table!$B18027)</f>
        <v>28</v>
      </c>
      <c r="I18027" t="s">
        <v>6</v>
      </c>
    </row>
    <row r="18028" spans="1:9" x14ac:dyDescent="0.3">
      <c r="A18028" t="s">
        <v>35251</v>
      </c>
      <c r="B18028" s="11">
        <v>44071.316504629627</v>
      </c>
      <c r="C18028" t="s">
        <v>1523</v>
      </c>
      <c r="D18028" t="s">
        <v>17</v>
      </c>
      <c r="E18028">
        <v>2020</v>
      </c>
      <c r="F18028">
        <v>8</v>
      </c>
      <c r="G18028">
        <f>1</f>
        <v>1</v>
      </c>
      <c r="H18028">
        <f>DAY(Table!$B18028)</f>
        <v>28</v>
      </c>
      <c r="I18028" t="s">
        <v>6</v>
      </c>
    </row>
    <row r="18029" spans="1:9" x14ac:dyDescent="0.3">
      <c r="A18029" t="s">
        <v>35252</v>
      </c>
      <c r="B18029" s="11">
        <v>44071.316550925927</v>
      </c>
      <c r="C18029" t="s">
        <v>8418</v>
      </c>
      <c r="D18029" t="s">
        <v>816</v>
      </c>
      <c r="E18029">
        <v>2020</v>
      </c>
      <c r="F18029">
        <v>8</v>
      </c>
      <c r="G18029">
        <f>1</f>
        <v>1</v>
      </c>
      <c r="H18029">
        <f>DAY(Table!$B18029)</f>
        <v>28</v>
      </c>
      <c r="I18029" t="s">
        <v>6</v>
      </c>
    </row>
    <row r="18030" spans="1:9" x14ac:dyDescent="0.3">
      <c r="A18030" t="s">
        <v>35253</v>
      </c>
      <c r="B18030" s="11">
        <v>44071.316574074073</v>
      </c>
      <c r="C18030" t="s">
        <v>667</v>
      </c>
      <c r="D18030" t="s">
        <v>614</v>
      </c>
      <c r="E18030">
        <v>2020</v>
      </c>
      <c r="F18030">
        <v>8</v>
      </c>
      <c r="G18030">
        <f>1</f>
        <v>1</v>
      </c>
      <c r="H18030">
        <f>DAY(Table!$B18030)</f>
        <v>28</v>
      </c>
      <c r="I18030" t="s">
        <v>6</v>
      </c>
    </row>
    <row r="18031" spans="1:9" x14ac:dyDescent="0.3">
      <c r="A18031" t="s">
        <v>35254</v>
      </c>
      <c r="B18031" s="11">
        <v>44071.31659722222</v>
      </c>
      <c r="C18031" t="s">
        <v>4496</v>
      </c>
      <c r="D18031" t="s">
        <v>1093</v>
      </c>
      <c r="E18031">
        <v>2020</v>
      </c>
      <c r="F18031">
        <v>8</v>
      </c>
      <c r="G18031">
        <f>1</f>
        <v>1</v>
      </c>
      <c r="H18031">
        <f>DAY(Table!$B18031)</f>
        <v>28</v>
      </c>
      <c r="I18031" t="s">
        <v>6</v>
      </c>
    </row>
    <row r="18032" spans="1:9" x14ac:dyDescent="0.3">
      <c r="A18032" t="s">
        <v>35255</v>
      </c>
      <c r="B18032" s="11">
        <v>44071.316620370373</v>
      </c>
      <c r="C18032" t="s">
        <v>11467</v>
      </c>
      <c r="D18032" t="s">
        <v>72</v>
      </c>
      <c r="E18032">
        <v>2020</v>
      </c>
      <c r="F18032">
        <v>8</v>
      </c>
      <c r="G18032">
        <f>1</f>
        <v>1</v>
      </c>
      <c r="H18032">
        <f>DAY(Table!$B18032)</f>
        <v>28</v>
      </c>
      <c r="I18032" t="s">
        <v>6</v>
      </c>
    </row>
    <row r="18033" spans="1:9" x14ac:dyDescent="0.3">
      <c r="A18033" t="s">
        <v>35256</v>
      </c>
      <c r="B18033" s="11">
        <v>44071.316655092596</v>
      </c>
      <c r="C18033" t="s">
        <v>9638</v>
      </c>
      <c r="D18033" t="s">
        <v>58</v>
      </c>
      <c r="E18033">
        <v>2020</v>
      </c>
      <c r="F18033">
        <v>8</v>
      </c>
      <c r="G18033">
        <f>1</f>
        <v>1</v>
      </c>
      <c r="H18033">
        <f>DAY(Table!$B18033)</f>
        <v>28</v>
      </c>
      <c r="I18033" t="s">
        <v>6</v>
      </c>
    </row>
    <row r="18034" spans="1:9" x14ac:dyDescent="0.3">
      <c r="A18034" t="s">
        <v>35257</v>
      </c>
      <c r="B18034" s="11">
        <v>44071.316689814812</v>
      </c>
      <c r="C18034" t="s">
        <v>8961</v>
      </c>
      <c r="D18034" t="s">
        <v>410</v>
      </c>
      <c r="E18034">
        <v>2020</v>
      </c>
      <c r="F18034">
        <v>8</v>
      </c>
      <c r="G18034">
        <f>1</f>
        <v>1</v>
      </c>
      <c r="H18034">
        <f>DAY(Table!$B18034)</f>
        <v>28</v>
      </c>
      <c r="I18034" t="s">
        <v>6</v>
      </c>
    </row>
    <row r="18035" spans="1:9" x14ac:dyDescent="0.3">
      <c r="A18035" t="s">
        <v>35258</v>
      </c>
      <c r="B18035" s="11">
        <v>44071.316712962966</v>
      </c>
      <c r="C18035" t="s">
        <v>3741</v>
      </c>
      <c r="D18035" t="s">
        <v>17</v>
      </c>
      <c r="E18035">
        <v>2020</v>
      </c>
      <c r="F18035">
        <v>8</v>
      </c>
      <c r="G18035">
        <f>1</f>
        <v>1</v>
      </c>
      <c r="H18035">
        <f>DAY(Table!$B18035)</f>
        <v>28</v>
      </c>
      <c r="I18035" t="s">
        <v>6</v>
      </c>
    </row>
    <row r="18036" spans="1:9" x14ac:dyDescent="0.3">
      <c r="A18036" t="s">
        <v>35259</v>
      </c>
      <c r="B18036" s="11">
        <v>44071.316736111112</v>
      </c>
      <c r="C18036" t="s">
        <v>35260</v>
      </c>
      <c r="D18036" t="s">
        <v>22966</v>
      </c>
      <c r="E18036">
        <v>2020</v>
      </c>
      <c r="F18036">
        <v>8</v>
      </c>
      <c r="G18036">
        <f>1</f>
        <v>1</v>
      </c>
      <c r="H18036">
        <f>DAY(Table!$B18036)</f>
        <v>28</v>
      </c>
      <c r="I18036" t="s">
        <v>6</v>
      </c>
    </row>
    <row r="18037" spans="1:9" x14ac:dyDescent="0.3">
      <c r="A18037" t="s">
        <v>35261</v>
      </c>
      <c r="B18037" s="11">
        <v>44071.316747685189</v>
      </c>
      <c r="C18037" t="s">
        <v>8244</v>
      </c>
      <c r="D18037" t="s">
        <v>17</v>
      </c>
      <c r="E18037">
        <v>2020</v>
      </c>
      <c r="F18037">
        <v>8</v>
      </c>
      <c r="G18037">
        <f>1</f>
        <v>1</v>
      </c>
      <c r="H18037">
        <f>DAY(Table!$B18037)</f>
        <v>28</v>
      </c>
      <c r="I18037" t="s">
        <v>6</v>
      </c>
    </row>
    <row r="18038" spans="1:9" x14ac:dyDescent="0.3">
      <c r="A18038" t="s">
        <v>35262</v>
      </c>
      <c r="B18038" s="11">
        <v>44071.316944444443</v>
      </c>
      <c r="C18038" t="s">
        <v>13350</v>
      </c>
      <c r="D18038" t="s">
        <v>22</v>
      </c>
      <c r="E18038">
        <v>2020</v>
      </c>
      <c r="F18038">
        <v>8</v>
      </c>
      <c r="G18038">
        <f>1</f>
        <v>1</v>
      </c>
      <c r="H18038">
        <f>DAY(Table!$B18038)</f>
        <v>28</v>
      </c>
      <c r="I18038" t="s">
        <v>6</v>
      </c>
    </row>
    <row r="18039" spans="1:9" x14ac:dyDescent="0.3">
      <c r="A18039" t="s">
        <v>35263</v>
      </c>
      <c r="B18039" s="11">
        <v>44071.316944444443</v>
      </c>
      <c r="C18039" t="s">
        <v>664</v>
      </c>
      <c r="D18039" t="s">
        <v>565</v>
      </c>
      <c r="E18039">
        <v>2020</v>
      </c>
      <c r="F18039">
        <v>8</v>
      </c>
      <c r="G18039">
        <f>1</f>
        <v>1</v>
      </c>
      <c r="H18039">
        <f>DAY(Table!$B18039)</f>
        <v>28</v>
      </c>
      <c r="I18039" t="s">
        <v>6</v>
      </c>
    </row>
    <row r="18040" spans="1:9" x14ac:dyDescent="0.3">
      <c r="A18040" t="s">
        <v>35264</v>
      </c>
      <c r="B18040" s="11">
        <v>44071.317037037035</v>
      </c>
      <c r="C18040" t="s">
        <v>7358</v>
      </c>
      <c r="D18040" t="s">
        <v>424</v>
      </c>
      <c r="E18040">
        <v>2020</v>
      </c>
      <c r="F18040">
        <v>8</v>
      </c>
      <c r="G18040">
        <f>1</f>
        <v>1</v>
      </c>
      <c r="H18040">
        <f>DAY(Table!$B18040)</f>
        <v>28</v>
      </c>
      <c r="I18040" t="s">
        <v>6</v>
      </c>
    </row>
    <row r="18041" spans="1:9" x14ac:dyDescent="0.3">
      <c r="A18041" t="s">
        <v>35265</v>
      </c>
      <c r="B18041" s="11">
        <v>44071.317094907405</v>
      </c>
      <c r="C18041" t="s">
        <v>35266</v>
      </c>
      <c r="D18041" t="s">
        <v>4057</v>
      </c>
      <c r="E18041">
        <v>2020</v>
      </c>
      <c r="F18041">
        <v>8</v>
      </c>
      <c r="G18041">
        <f>1</f>
        <v>1</v>
      </c>
      <c r="H18041">
        <f>DAY(Table!$B18041)</f>
        <v>28</v>
      </c>
      <c r="I18041" t="s">
        <v>6</v>
      </c>
    </row>
    <row r="18042" spans="1:9" x14ac:dyDescent="0.3">
      <c r="A18042" t="s">
        <v>35267</v>
      </c>
      <c r="B18042" s="11">
        <v>44071.317141203705</v>
      </c>
      <c r="C18042" t="s">
        <v>3370</v>
      </c>
      <c r="D18042" t="s">
        <v>87</v>
      </c>
      <c r="E18042">
        <v>2020</v>
      </c>
      <c r="F18042">
        <v>8</v>
      </c>
      <c r="G18042">
        <f>1</f>
        <v>1</v>
      </c>
      <c r="H18042">
        <f>DAY(Table!$B18042)</f>
        <v>28</v>
      </c>
      <c r="I18042" t="s">
        <v>6</v>
      </c>
    </row>
    <row r="18043" spans="1:9" x14ac:dyDescent="0.3">
      <c r="A18043" t="s">
        <v>35268</v>
      </c>
      <c r="B18043" s="11">
        <v>44071.317164351851</v>
      </c>
      <c r="C18043" t="s">
        <v>4978</v>
      </c>
      <c r="D18043" t="s">
        <v>614</v>
      </c>
      <c r="E18043">
        <v>2020</v>
      </c>
      <c r="F18043">
        <v>8</v>
      </c>
      <c r="G18043">
        <f>1</f>
        <v>1</v>
      </c>
      <c r="H18043">
        <f>DAY(Table!$B18043)</f>
        <v>28</v>
      </c>
      <c r="I18043" t="s">
        <v>6</v>
      </c>
    </row>
    <row r="18044" spans="1:9" x14ac:dyDescent="0.3">
      <c r="A18044" t="s">
        <v>35269</v>
      </c>
      <c r="B18044" s="11">
        <v>44071.317175925928</v>
      </c>
      <c r="C18044" t="s">
        <v>1553</v>
      </c>
      <c r="D18044" t="s">
        <v>58</v>
      </c>
      <c r="E18044">
        <v>2020</v>
      </c>
      <c r="F18044">
        <v>8</v>
      </c>
      <c r="G18044">
        <f>1</f>
        <v>1</v>
      </c>
      <c r="H18044">
        <f>DAY(Table!$B18044)</f>
        <v>28</v>
      </c>
      <c r="I18044" t="s">
        <v>6</v>
      </c>
    </row>
    <row r="18045" spans="1:9" x14ac:dyDescent="0.3">
      <c r="A18045" t="s">
        <v>35270</v>
      </c>
      <c r="B18045" s="11">
        <v>44071.317245370374</v>
      </c>
      <c r="C18045" t="s">
        <v>4565</v>
      </c>
      <c r="D18045" t="s">
        <v>4501</v>
      </c>
      <c r="E18045">
        <v>2020</v>
      </c>
      <c r="F18045">
        <v>8</v>
      </c>
      <c r="G18045">
        <f>1</f>
        <v>1</v>
      </c>
      <c r="H18045">
        <f>DAY(Table!$B18045)</f>
        <v>28</v>
      </c>
      <c r="I18045" t="s">
        <v>6</v>
      </c>
    </row>
    <row r="18046" spans="1:9" x14ac:dyDescent="0.3">
      <c r="A18046" t="s">
        <v>35271</v>
      </c>
      <c r="B18046" s="11">
        <v>44071.317326388889</v>
      </c>
      <c r="C18046" t="s">
        <v>4014</v>
      </c>
      <c r="D18046" t="s">
        <v>800</v>
      </c>
      <c r="E18046">
        <v>2020</v>
      </c>
      <c r="F18046">
        <v>8</v>
      </c>
      <c r="G18046">
        <f>1</f>
        <v>1</v>
      </c>
      <c r="H18046">
        <f>DAY(Table!$B18046)</f>
        <v>28</v>
      </c>
      <c r="I18046" t="s">
        <v>6</v>
      </c>
    </row>
    <row r="18047" spans="1:9" x14ac:dyDescent="0.3">
      <c r="A18047" t="s">
        <v>35272</v>
      </c>
      <c r="B18047" s="11">
        <v>44071.317407407405</v>
      </c>
      <c r="C18047" t="s">
        <v>14948</v>
      </c>
      <c r="D18047" t="s">
        <v>3205</v>
      </c>
      <c r="E18047">
        <v>2020</v>
      </c>
      <c r="F18047">
        <v>8</v>
      </c>
      <c r="G18047">
        <f>1</f>
        <v>1</v>
      </c>
      <c r="H18047">
        <f>DAY(Table!$B18047)</f>
        <v>28</v>
      </c>
      <c r="I18047" t="s">
        <v>6</v>
      </c>
    </row>
    <row r="18048" spans="1:9" x14ac:dyDescent="0.3">
      <c r="A18048" t="s">
        <v>35273</v>
      </c>
      <c r="B18048" s="11">
        <v>44071.317499999997</v>
      </c>
      <c r="C18048" t="s">
        <v>6218</v>
      </c>
      <c r="D18048" t="s">
        <v>526</v>
      </c>
      <c r="E18048">
        <v>2020</v>
      </c>
      <c r="F18048">
        <v>8</v>
      </c>
      <c r="G18048">
        <f>1</f>
        <v>1</v>
      </c>
      <c r="H18048">
        <f>DAY(Table!$B18048)</f>
        <v>28</v>
      </c>
      <c r="I18048" t="s">
        <v>6</v>
      </c>
    </row>
    <row r="18049" spans="1:9" x14ac:dyDescent="0.3">
      <c r="A18049" t="s">
        <v>35274</v>
      </c>
      <c r="B18049" s="11">
        <v>44071.317523148151</v>
      </c>
      <c r="C18049" t="s">
        <v>2483</v>
      </c>
      <c r="D18049" t="s">
        <v>18</v>
      </c>
      <c r="E18049">
        <v>2020</v>
      </c>
      <c r="F18049">
        <v>8</v>
      </c>
      <c r="G18049">
        <f>1</f>
        <v>1</v>
      </c>
      <c r="H18049">
        <f>DAY(Table!$B18049)</f>
        <v>28</v>
      </c>
      <c r="I18049" t="s">
        <v>6</v>
      </c>
    </row>
    <row r="18050" spans="1:9" x14ac:dyDescent="0.3">
      <c r="A18050" t="s">
        <v>35275</v>
      </c>
      <c r="B18050" s="11">
        <v>44071.317569444444</v>
      </c>
      <c r="C18050" t="s">
        <v>10022</v>
      </c>
      <c r="D18050" t="s">
        <v>1615</v>
      </c>
      <c r="E18050">
        <v>2020</v>
      </c>
      <c r="F18050">
        <v>8</v>
      </c>
      <c r="G18050">
        <f>1</f>
        <v>1</v>
      </c>
      <c r="H18050">
        <f>DAY(Table!$B18050)</f>
        <v>28</v>
      </c>
      <c r="I18050" t="s">
        <v>6</v>
      </c>
    </row>
    <row r="18051" spans="1:9" x14ac:dyDescent="0.3">
      <c r="A18051" t="s">
        <v>35276</v>
      </c>
      <c r="B18051" s="11">
        <v>44071.31759259259</v>
      </c>
      <c r="C18051" t="s">
        <v>6594</v>
      </c>
      <c r="D18051" t="s">
        <v>1637</v>
      </c>
      <c r="E18051">
        <v>2020</v>
      </c>
      <c r="F18051">
        <v>8</v>
      </c>
      <c r="G18051">
        <f>1</f>
        <v>1</v>
      </c>
      <c r="H18051">
        <f>DAY(Table!$B18051)</f>
        <v>28</v>
      </c>
      <c r="I18051" t="s">
        <v>6</v>
      </c>
    </row>
    <row r="18052" spans="1:9" x14ac:dyDescent="0.3">
      <c r="A18052" t="s">
        <v>35277</v>
      </c>
      <c r="B18052" s="11">
        <v>44071.317604166667</v>
      </c>
      <c r="C18052" t="s">
        <v>7999</v>
      </c>
      <c r="D18052" t="s">
        <v>614</v>
      </c>
      <c r="E18052">
        <v>2020</v>
      </c>
      <c r="F18052">
        <v>8</v>
      </c>
      <c r="G18052">
        <f>1</f>
        <v>1</v>
      </c>
      <c r="H18052">
        <f>DAY(Table!$B18052)</f>
        <v>28</v>
      </c>
      <c r="I18052" t="s">
        <v>6</v>
      </c>
    </row>
    <row r="18053" spans="1:9" x14ac:dyDescent="0.3">
      <c r="A18053" t="s">
        <v>35278</v>
      </c>
      <c r="B18053" s="11">
        <v>44071.317627314813</v>
      </c>
      <c r="C18053" t="s">
        <v>10069</v>
      </c>
      <c r="D18053" t="s">
        <v>108</v>
      </c>
      <c r="E18053">
        <v>2020</v>
      </c>
      <c r="F18053">
        <v>8</v>
      </c>
      <c r="G18053">
        <f>1</f>
        <v>1</v>
      </c>
      <c r="H18053">
        <f>DAY(Table!$B18053)</f>
        <v>28</v>
      </c>
      <c r="I18053" t="s">
        <v>6</v>
      </c>
    </row>
    <row r="18054" spans="1:9" x14ac:dyDescent="0.3">
      <c r="A18054" t="s">
        <v>35279</v>
      </c>
      <c r="B18054" s="11">
        <v>44071.317627314813</v>
      </c>
      <c r="C18054" t="s">
        <v>9814</v>
      </c>
      <c r="D18054" t="s">
        <v>5</v>
      </c>
      <c r="E18054">
        <v>2020</v>
      </c>
      <c r="F18054">
        <v>8</v>
      </c>
      <c r="G18054">
        <f>1</f>
        <v>1</v>
      </c>
      <c r="H18054">
        <f>DAY(Table!$B18054)</f>
        <v>28</v>
      </c>
      <c r="I18054" t="s">
        <v>6</v>
      </c>
    </row>
    <row r="18055" spans="1:9" x14ac:dyDescent="0.3">
      <c r="A18055" t="s">
        <v>35280</v>
      </c>
      <c r="B18055" s="11">
        <v>44071.317685185182</v>
      </c>
      <c r="C18055" t="s">
        <v>15926</v>
      </c>
      <c r="D18055" t="s">
        <v>9314</v>
      </c>
      <c r="E18055">
        <v>2020</v>
      </c>
      <c r="F18055">
        <v>8</v>
      </c>
      <c r="G18055">
        <f>1</f>
        <v>1</v>
      </c>
      <c r="H18055">
        <f>DAY(Table!$B18055)</f>
        <v>28</v>
      </c>
      <c r="I18055" t="s">
        <v>6</v>
      </c>
    </row>
    <row r="18056" spans="1:9" x14ac:dyDescent="0.3">
      <c r="A18056" t="s">
        <v>35281</v>
      </c>
      <c r="B18056" s="11">
        <v>44071.317777777775</v>
      </c>
      <c r="C18056" t="s">
        <v>4237</v>
      </c>
      <c r="D18056" t="s">
        <v>122</v>
      </c>
      <c r="E18056">
        <v>2020</v>
      </c>
      <c r="F18056">
        <v>8</v>
      </c>
      <c r="G18056">
        <f>1</f>
        <v>1</v>
      </c>
      <c r="H18056">
        <f>DAY(Table!$B18056)</f>
        <v>28</v>
      </c>
      <c r="I18056" t="s">
        <v>6</v>
      </c>
    </row>
    <row r="18057" spans="1:9" x14ac:dyDescent="0.3">
      <c r="A18057" t="s">
        <v>35282</v>
      </c>
      <c r="B18057" s="11">
        <v>44071.317939814813</v>
      </c>
      <c r="C18057" t="s">
        <v>598</v>
      </c>
      <c r="D18057" t="s">
        <v>557</v>
      </c>
      <c r="E18057">
        <v>2020</v>
      </c>
      <c r="F18057">
        <v>8</v>
      </c>
      <c r="G18057">
        <f>1</f>
        <v>1</v>
      </c>
      <c r="H18057">
        <f>DAY(Table!$B18057)</f>
        <v>28</v>
      </c>
      <c r="I18057" t="s">
        <v>6</v>
      </c>
    </row>
    <row r="18058" spans="1:9" x14ac:dyDescent="0.3">
      <c r="A18058" t="s">
        <v>35283</v>
      </c>
      <c r="B18058" s="11">
        <v>44071.318020833336</v>
      </c>
      <c r="C18058" t="s">
        <v>947</v>
      </c>
      <c r="D18058" t="s">
        <v>12</v>
      </c>
      <c r="E18058">
        <v>2020</v>
      </c>
      <c r="F18058">
        <v>8</v>
      </c>
      <c r="G18058">
        <f>1</f>
        <v>1</v>
      </c>
      <c r="H18058">
        <f>DAY(Table!$B18058)</f>
        <v>28</v>
      </c>
      <c r="I18058" t="s">
        <v>6</v>
      </c>
    </row>
    <row r="18059" spans="1:9" x14ac:dyDescent="0.3">
      <c r="A18059" t="s">
        <v>35284</v>
      </c>
      <c r="B18059" s="11">
        <v>44071.318032407406</v>
      </c>
      <c r="C18059" t="s">
        <v>7871</v>
      </c>
      <c r="D18059" t="s">
        <v>294</v>
      </c>
      <c r="E18059">
        <v>2020</v>
      </c>
      <c r="F18059">
        <v>8</v>
      </c>
      <c r="G18059">
        <f>1</f>
        <v>1</v>
      </c>
      <c r="H18059">
        <f>DAY(Table!$B18059)</f>
        <v>28</v>
      </c>
      <c r="I18059" t="s">
        <v>6</v>
      </c>
    </row>
    <row r="18060" spans="1:9" x14ac:dyDescent="0.3">
      <c r="A18060" t="s">
        <v>35285</v>
      </c>
      <c r="B18060" s="11">
        <v>44071.318113425928</v>
      </c>
      <c r="C18060" t="s">
        <v>854</v>
      </c>
      <c r="D18060" t="s">
        <v>48</v>
      </c>
      <c r="E18060">
        <v>2020</v>
      </c>
      <c r="F18060">
        <v>8</v>
      </c>
      <c r="G18060">
        <f>1</f>
        <v>1</v>
      </c>
      <c r="H18060">
        <f>DAY(Table!$B18060)</f>
        <v>28</v>
      </c>
      <c r="I18060" t="s">
        <v>6</v>
      </c>
    </row>
    <row r="18061" spans="1:9" x14ac:dyDescent="0.3">
      <c r="A18061" t="s">
        <v>35286</v>
      </c>
      <c r="B18061" s="11">
        <v>44071.318206018521</v>
      </c>
      <c r="C18061" t="s">
        <v>877</v>
      </c>
      <c r="D18061" t="s">
        <v>206</v>
      </c>
      <c r="E18061">
        <v>2020</v>
      </c>
      <c r="F18061">
        <v>8</v>
      </c>
      <c r="G18061">
        <f>1</f>
        <v>1</v>
      </c>
      <c r="H18061">
        <f>DAY(Table!$B18061)</f>
        <v>28</v>
      </c>
      <c r="I18061" t="s">
        <v>6</v>
      </c>
    </row>
    <row r="18062" spans="1:9" x14ac:dyDescent="0.3">
      <c r="A18062" t="s">
        <v>35287</v>
      </c>
      <c r="B18062" s="11">
        <v>44071.318229166667</v>
      </c>
      <c r="C18062" t="s">
        <v>35288</v>
      </c>
      <c r="D18062" t="s">
        <v>238</v>
      </c>
      <c r="E18062">
        <v>2020</v>
      </c>
      <c r="F18062">
        <v>8</v>
      </c>
      <c r="G18062">
        <f>1</f>
        <v>1</v>
      </c>
      <c r="H18062">
        <f>DAY(Table!$B18062)</f>
        <v>28</v>
      </c>
      <c r="I18062" t="s">
        <v>6</v>
      </c>
    </row>
    <row r="18063" spans="1:9" x14ac:dyDescent="0.3">
      <c r="A18063" t="s">
        <v>35289</v>
      </c>
      <c r="B18063" s="11">
        <v>44071.318287037036</v>
      </c>
      <c r="C18063" t="s">
        <v>8103</v>
      </c>
      <c r="D18063" t="s">
        <v>1898</v>
      </c>
      <c r="E18063">
        <v>2020</v>
      </c>
      <c r="F18063">
        <v>8</v>
      </c>
      <c r="G18063">
        <f>1</f>
        <v>1</v>
      </c>
      <c r="H18063">
        <f>DAY(Table!$B18063)</f>
        <v>28</v>
      </c>
      <c r="I18063" t="s">
        <v>6</v>
      </c>
    </row>
    <row r="18064" spans="1:9" x14ac:dyDescent="0.3">
      <c r="A18064" t="s">
        <v>35290</v>
      </c>
      <c r="B18064" s="11">
        <v>44071.318287037036</v>
      </c>
      <c r="C18064" t="s">
        <v>916</v>
      </c>
      <c r="D18064" t="s">
        <v>57</v>
      </c>
      <c r="E18064">
        <v>2020</v>
      </c>
      <c r="F18064">
        <v>8</v>
      </c>
      <c r="G18064">
        <f>1</f>
        <v>1</v>
      </c>
      <c r="H18064">
        <f>DAY(Table!$B18064)</f>
        <v>28</v>
      </c>
      <c r="I18064" t="s">
        <v>6</v>
      </c>
    </row>
    <row r="18065" spans="1:9" x14ac:dyDescent="0.3">
      <c r="A18065" t="s">
        <v>35291</v>
      </c>
      <c r="B18065" s="11">
        <v>44071.318298611113</v>
      </c>
      <c r="C18065" t="s">
        <v>3622</v>
      </c>
      <c r="D18065" t="s">
        <v>14973</v>
      </c>
      <c r="E18065">
        <v>2020</v>
      </c>
      <c r="F18065">
        <v>8</v>
      </c>
      <c r="G18065">
        <f>1</f>
        <v>1</v>
      </c>
      <c r="H18065">
        <f>DAY(Table!$B18065)</f>
        <v>28</v>
      </c>
      <c r="I18065" t="s">
        <v>6</v>
      </c>
    </row>
    <row r="18066" spans="1:9" x14ac:dyDescent="0.3">
      <c r="A18066" t="s">
        <v>35292</v>
      </c>
      <c r="B18066" s="11">
        <v>44071.318310185183</v>
      </c>
      <c r="C18066" t="s">
        <v>3445</v>
      </c>
      <c r="D18066" t="s">
        <v>177</v>
      </c>
      <c r="E18066">
        <v>2020</v>
      </c>
      <c r="F18066">
        <v>8</v>
      </c>
      <c r="G18066">
        <f>1</f>
        <v>1</v>
      </c>
      <c r="H18066">
        <f>DAY(Table!$B18066)</f>
        <v>28</v>
      </c>
      <c r="I18066" t="s">
        <v>6</v>
      </c>
    </row>
    <row r="18067" spans="1:9" x14ac:dyDescent="0.3">
      <c r="A18067" t="s">
        <v>35293</v>
      </c>
      <c r="B18067" s="11">
        <v>44071.31832175926</v>
      </c>
      <c r="C18067" t="s">
        <v>3375</v>
      </c>
      <c r="D18067" t="s">
        <v>2360</v>
      </c>
      <c r="E18067">
        <v>2020</v>
      </c>
      <c r="F18067">
        <v>8</v>
      </c>
      <c r="G18067">
        <f>1</f>
        <v>1</v>
      </c>
      <c r="H18067">
        <f>DAY(Table!$B18067)</f>
        <v>28</v>
      </c>
      <c r="I18067" t="s">
        <v>6</v>
      </c>
    </row>
    <row r="18068" spans="1:9" x14ac:dyDescent="0.3">
      <c r="A18068" t="s">
        <v>35294</v>
      </c>
      <c r="B18068" s="11">
        <v>44071.31832175926</v>
      </c>
      <c r="C18068" t="s">
        <v>6245</v>
      </c>
      <c r="D18068" t="s">
        <v>1898</v>
      </c>
      <c r="E18068">
        <v>2020</v>
      </c>
      <c r="F18068">
        <v>8</v>
      </c>
      <c r="G18068">
        <f>1</f>
        <v>1</v>
      </c>
      <c r="H18068">
        <f>DAY(Table!$B18068)</f>
        <v>28</v>
      </c>
      <c r="I18068" t="s">
        <v>6</v>
      </c>
    </row>
    <row r="18069" spans="1:9" x14ac:dyDescent="0.3">
      <c r="A18069" t="s">
        <v>35295</v>
      </c>
      <c r="B18069" s="11">
        <v>44071.318437499998</v>
      </c>
      <c r="C18069" t="s">
        <v>883</v>
      </c>
      <c r="D18069" t="s">
        <v>117</v>
      </c>
      <c r="E18069">
        <v>2020</v>
      </c>
      <c r="F18069">
        <v>8</v>
      </c>
      <c r="G18069">
        <f>1</f>
        <v>1</v>
      </c>
      <c r="H18069">
        <f>DAY(Table!$B18069)</f>
        <v>28</v>
      </c>
      <c r="I18069" t="s">
        <v>6</v>
      </c>
    </row>
    <row r="18070" spans="1:9" x14ac:dyDescent="0.3">
      <c r="A18070" t="s">
        <v>35296</v>
      </c>
      <c r="B18070" s="11">
        <v>44071.318460648145</v>
      </c>
      <c r="C18070" t="s">
        <v>14362</v>
      </c>
      <c r="D18070" t="s">
        <v>66</v>
      </c>
      <c r="E18070">
        <v>2020</v>
      </c>
      <c r="F18070">
        <v>8</v>
      </c>
      <c r="G18070">
        <f>1</f>
        <v>1</v>
      </c>
      <c r="H18070">
        <f>DAY(Table!$B18070)</f>
        <v>28</v>
      </c>
      <c r="I18070" t="s">
        <v>6</v>
      </c>
    </row>
    <row r="18071" spans="1:9" x14ac:dyDescent="0.3">
      <c r="A18071" t="s">
        <v>35297</v>
      </c>
      <c r="B18071" s="11">
        <v>44071.318564814814</v>
      </c>
      <c r="C18071" t="s">
        <v>10155</v>
      </c>
      <c r="D18071" t="s">
        <v>111</v>
      </c>
      <c r="E18071">
        <v>2020</v>
      </c>
      <c r="F18071">
        <v>8</v>
      </c>
      <c r="G18071">
        <f>1</f>
        <v>1</v>
      </c>
      <c r="H18071">
        <f>DAY(Table!$B18071)</f>
        <v>28</v>
      </c>
      <c r="I18071" t="s">
        <v>6</v>
      </c>
    </row>
    <row r="18072" spans="1:9" x14ac:dyDescent="0.3">
      <c r="A18072" t="s">
        <v>35298</v>
      </c>
      <c r="B18072" s="11">
        <v>44071.318599537037</v>
      </c>
      <c r="C18072" t="s">
        <v>14096</v>
      </c>
      <c r="D18072" t="s">
        <v>736</v>
      </c>
      <c r="E18072">
        <v>2020</v>
      </c>
      <c r="F18072">
        <v>8</v>
      </c>
      <c r="G18072">
        <f>1</f>
        <v>1</v>
      </c>
      <c r="H18072">
        <f>DAY(Table!$B18072)</f>
        <v>28</v>
      </c>
      <c r="I18072" t="s">
        <v>6</v>
      </c>
    </row>
    <row r="18073" spans="1:9" x14ac:dyDescent="0.3">
      <c r="A18073" t="s">
        <v>35299</v>
      </c>
      <c r="B18073" s="11">
        <v>44071.318749999999</v>
      </c>
      <c r="C18073" t="s">
        <v>13110</v>
      </c>
      <c r="D18073" t="s">
        <v>325</v>
      </c>
      <c r="E18073">
        <v>2020</v>
      </c>
      <c r="F18073">
        <v>8</v>
      </c>
      <c r="G18073">
        <f>1</f>
        <v>1</v>
      </c>
      <c r="H18073">
        <f>DAY(Table!$B18073)</f>
        <v>28</v>
      </c>
      <c r="I18073" t="s">
        <v>6</v>
      </c>
    </row>
    <row r="18074" spans="1:9" x14ac:dyDescent="0.3">
      <c r="A18074" t="s">
        <v>35300</v>
      </c>
      <c r="B18074" s="11">
        <v>44071.318796296298</v>
      </c>
      <c r="C18074" t="s">
        <v>13343</v>
      </c>
      <c r="D18074" t="s">
        <v>62</v>
      </c>
      <c r="E18074">
        <v>2020</v>
      </c>
      <c r="F18074">
        <v>8</v>
      </c>
      <c r="G18074">
        <f>1</f>
        <v>1</v>
      </c>
      <c r="H18074">
        <f>DAY(Table!$B18074)</f>
        <v>28</v>
      </c>
      <c r="I18074" t="s">
        <v>6</v>
      </c>
    </row>
    <row r="18075" spans="1:9" x14ac:dyDescent="0.3">
      <c r="A18075" t="s">
        <v>35301</v>
      </c>
      <c r="B18075" s="11">
        <v>44071.318842592591</v>
      </c>
      <c r="C18075" t="s">
        <v>2597</v>
      </c>
      <c r="D18075" t="s">
        <v>2087</v>
      </c>
      <c r="E18075">
        <v>2020</v>
      </c>
      <c r="F18075">
        <v>8</v>
      </c>
      <c r="G18075">
        <f>1</f>
        <v>1</v>
      </c>
      <c r="H18075">
        <f>DAY(Table!$B18075)</f>
        <v>28</v>
      </c>
      <c r="I18075" t="s">
        <v>6</v>
      </c>
    </row>
    <row r="18076" spans="1:9" x14ac:dyDescent="0.3">
      <c r="A18076" t="s">
        <v>35302</v>
      </c>
      <c r="B18076" s="11">
        <v>44071.318888888891</v>
      </c>
      <c r="C18076" t="s">
        <v>7959</v>
      </c>
      <c r="D18076" t="s">
        <v>107</v>
      </c>
      <c r="E18076">
        <v>2020</v>
      </c>
      <c r="F18076">
        <v>8</v>
      </c>
      <c r="G18076">
        <f>1</f>
        <v>1</v>
      </c>
      <c r="H18076">
        <f>DAY(Table!$B18076)</f>
        <v>28</v>
      </c>
      <c r="I18076" t="s">
        <v>6</v>
      </c>
    </row>
    <row r="18077" spans="1:9" x14ac:dyDescent="0.3">
      <c r="A18077" t="s">
        <v>35303</v>
      </c>
      <c r="B18077" s="11">
        <v>44071.318935185183</v>
      </c>
      <c r="C18077" t="s">
        <v>13895</v>
      </c>
      <c r="D18077" t="s">
        <v>140</v>
      </c>
      <c r="E18077">
        <v>2020</v>
      </c>
      <c r="F18077">
        <v>8</v>
      </c>
      <c r="G18077">
        <f>1</f>
        <v>1</v>
      </c>
      <c r="H18077">
        <f>DAY(Table!$B18077)</f>
        <v>28</v>
      </c>
      <c r="I18077" t="s">
        <v>6</v>
      </c>
    </row>
    <row r="18078" spans="1:9" x14ac:dyDescent="0.3">
      <c r="A18078" t="s">
        <v>35304</v>
      </c>
      <c r="B18078" s="11">
        <v>44071.319062499999</v>
      </c>
      <c r="C18078" t="s">
        <v>15339</v>
      </c>
      <c r="D18078" t="s">
        <v>238</v>
      </c>
      <c r="E18078">
        <v>2020</v>
      </c>
      <c r="F18078">
        <v>8</v>
      </c>
      <c r="G18078">
        <f>1</f>
        <v>1</v>
      </c>
      <c r="H18078">
        <f>DAY(Table!$B18078)</f>
        <v>28</v>
      </c>
      <c r="I18078" t="s">
        <v>6</v>
      </c>
    </row>
    <row r="18079" spans="1:9" x14ac:dyDescent="0.3">
      <c r="A18079" t="s">
        <v>35305</v>
      </c>
      <c r="B18079" s="11">
        <v>44071.319131944445</v>
      </c>
      <c r="C18079" t="s">
        <v>14491</v>
      </c>
      <c r="D18079" t="s">
        <v>7058</v>
      </c>
      <c r="E18079">
        <v>2020</v>
      </c>
      <c r="F18079">
        <v>8</v>
      </c>
      <c r="G18079">
        <f>1</f>
        <v>1</v>
      </c>
      <c r="H18079">
        <f>DAY(Table!$B18079)</f>
        <v>28</v>
      </c>
      <c r="I18079" t="s">
        <v>6</v>
      </c>
    </row>
    <row r="18080" spans="1:9" x14ac:dyDescent="0.3">
      <c r="A18080" t="s">
        <v>35306</v>
      </c>
      <c r="B18080" s="11">
        <v>44071.319131944445</v>
      </c>
      <c r="C18080" t="s">
        <v>8086</v>
      </c>
      <c r="D18080" t="s">
        <v>54</v>
      </c>
      <c r="E18080">
        <v>2020</v>
      </c>
      <c r="F18080">
        <v>8</v>
      </c>
      <c r="G18080">
        <f>1</f>
        <v>1</v>
      </c>
      <c r="H18080">
        <f>DAY(Table!$B18080)</f>
        <v>28</v>
      </c>
      <c r="I18080" t="s">
        <v>6</v>
      </c>
    </row>
    <row r="18081" spans="1:9" x14ac:dyDescent="0.3">
      <c r="A18081" t="s">
        <v>35307</v>
      </c>
      <c r="B18081" s="11">
        <v>44071.319143518522</v>
      </c>
      <c r="C18081" t="s">
        <v>15086</v>
      </c>
      <c r="D18081" t="s">
        <v>14920</v>
      </c>
      <c r="E18081">
        <v>2020</v>
      </c>
      <c r="F18081">
        <v>8</v>
      </c>
      <c r="G18081">
        <f>1</f>
        <v>1</v>
      </c>
      <c r="H18081">
        <f>DAY(Table!$B18081)</f>
        <v>28</v>
      </c>
      <c r="I18081" t="s">
        <v>6</v>
      </c>
    </row>
    <row r="18082" spans="1:9" x14ac:dyDescent="0.3">
      <c r="A18082" t="s">
        <v>35308</v>
      </c>
      <c r="B18082" s="11">
        <v>44071.319166666668</v>
      </c>
      <c r="C18082" t="s">
        <v>2886</v>
      </c>
      <c r="D18082" t="s">
        <v>872</v>
      </c>
      <c r="E18082">
        <v>2020</v>
      </c>
      <c r="F18082">
        <v>8</v>
      </c>
      <c r="G18082">
        <f>1</f>
        <v>1</v>
      </c>
      <c r="H18082">
        <f>DAY(Table!$B18082)</f>
        <v>28</v>
      </c>
      <c r="I18082" t="s">
        <v>6</v>
      </c>
    </row>
    <row r="18083" spans="1:9" x14ac:dyDescent="0.3">
      <c r="A18083" t="s">
        <v>35309</v>
      </c>
      <c r="B18083" s="11">
        <v>44071.319166666668</v>
      </c>
      <c r="C18083" t="s">
        <v>4453</v>
      </c>
      <c r="D18083" t="s">
        <v>17</v>
      </c>
      <c r="E18083">
        <v>2020</v>
      </c>
      <c r="F18083">
        <v>8</v>
      </c>
      <c r="G18083">
        <f>1</f>
        <v>1</v>
      </c>
      <c r="H18083">
        <f>DAY(Table!$B18083)</f>
        <v>28</v>
      </c>
      <c r="I18083" t="s">
        <v>6</v>
      </c>
    </row>
    <row r="18084" spans="1:9" x14ac:dyDescent="0.3">
      <c r="A18084" t="s">
        <v>35310</v>
      </c>
      <c r="B18084" s="11">
        <v>44071.319282407407</v>
      </c>
      <c r="C18084" t="s">
        <v>8036</v>
      </c>
      <c r="D18084" t="s">
        <v>432</v>
      </c>
      <c r="E18084">
        <v>2020</v>
      </c>
      <c r="F18084">
        <v>8</v>
      </c>
      <c r="G18084">
        <f>1</f>
        <v>1</v>
      </c>
      <c r="H18084">
        <f>DAY(Table!$B18084)</f>
        <v>28</v>
      </c>
      <c r="I18084" t="s">
        <v>6</v>
      </c>
    </row>
    <row r="18085" spans="1:9" x14ac:dyDescent="0.3">
      <c r="A18085" t="s">
        <v>35311</v>
      </c>
      <c r="B18085" s="11">
        <v>44071.319282407407</v>
      </c>
      <c r="C18085" t="s">
        <v>8620</v>
      </c>
      <c r="D18085" t="s">
        <v>5531</v>
      </c>
      <c r="E18085">
        <v>2020</v>
      </c>
      <c r="F18085">
        <v>8</v>
      </c>
      <c r="G18085">
        <f>1</f>
        <v>1</v>
      </c>
      <c r="H18085">
        <f>DAY(Table!$B18085)</f>
        <v>28</v>
      </c>
      <c r="I18085" t="s">
        <v>6</v>
      </c>
    </row>
    <row r="18086" spans="1:9" x14ac:dyDescent="0.3">
      <c r="A18086" t="s">
        <v>35312</v>
      </c>
      <c r="B18086" s="11">
        <v>44071.319374999999</v>
      </c>
      <c r="C18086" t="s">
        <v>14564</v>
      </c>
      <c r="D18086" t="s">
        <v>107</v>
      </c>
      <c r="E18086">
        <v>2020</v>
      </c>
      <c r="F18086">
        <v>8</v>
      </c>
      <c r="G18086">
        <f>1</f>
        <v>1</v>
      </c>
      <c r="H18086">
        <f>DAY(Table!$B18086)</f>
        <v>28</v>
      </c>
      <c r="I18086" t="s">
        <v>6</v>
      </c>
    </row>
    <row r="18087" spans="1:9" x14ac:dyDescent="0.3">
      <c r="A18087" t="s">
        <v>35313</v>
      </c>
      <c r="B18087" s="11">
        <v>44071.319398148145</v>
      </c>
      <c r="C18087" t="s">
        <v>35314</v>
      </c>
      <c r="D18087" t="s">
        <v>511</v>
      </c>
      <c r="E18087">
        <v>2020</v>
      </c>
      <c r="F18087">
        <v>8</v>
      </c>
      <c r="G18087">
        <f>1</f>
        <v>1</v>
      </c>
      <c r="H18087">
        <f>DAY(Table!$B18087)</f>
        <v>28</v>
      </c>
      <c r="I18087" t="s">
        <v>6</v>
      </c>
    </row>
    <row r="18088" spans="1:9" x14ac:dyDescent="0.3">
      <c r="A18088" t="s">
        <v>35315</v>
      </c>
      <c r="B18088" s="11">
        <v>44071.319502314815</v>
      </c>
      <c r="C18088" t="s">
        <v>6612</v>
      </c>
      <c r="D18088" t="s">
        <v>66</v>
      </c>
      <c r="E18088">
        <v>2020</v>
      </c>
      <c r="F18088">
        <v>8</v>
      </c>
      <c r="G18088">
        <f>1</f>
        <v>1</v>
      </c>
      <c r="H18088">
        <f>DAY(Table!$B18088)</f>
        <v>28</v>
      </c>
      <c r="I18088" t="s">
        <v>6</v>
      </c>
    </row>
    <row r="18089" spans="1:9" x14ac:dyDescent="0.3">
      <c r="A18089" t="s">
        <v>35316</v>
      </c>
      <c r="B18089" s="11">
        <v>44071.319548611114</v>
      </c>
      <c r="C18089" t="s">
        <v>3311</v>
      </c>
      <c r="D18089" t="s">
        <v>181</v>
      </c>
      <c r="E18089">
        <v>2020</v>
      </c>
      <c r="F18089">
        <v>8</v>
      </c>
      <c r="G18089">
        <f>1</f>
        <v>1</v>
      </c>
      <c r="H18089">
        <f>DAY(Table!$B18089)</f>
        <v>28</v>
      </c>
      <c r="I18089" t="s">
        <v>6</v>
      </c>
    </row>
    <row r="18090" spans="1:9" x14ac:dyDescent="0.3">
      <c r="A18090" t="s">
        <v>35317</v>
      </c>
      <c r="B18090" s="11">
        <v>44071.319560185184</v>
      </c>
      <c r="C18090" t="s">
        <v>5346</v>
      </c>
      <c r="D18090" t="s">
        <v>96</v>
      </c>
      <c r="E18090">
        <v>2020</v>
      </c>
      <c r="F18090">
        <v>8</v>
      </c>
      <c r="G18090">
        <f>1</f>
        <v>1</v>
      </c>
      <c r="H18090">
        <f>DAY(Table!$B18090)</f>
        <v>28</v>
      </c>
      <c r="I18090" t="s">
        <v>495</v>
      </c>
    </row>
    <row r="18091" spans="1:9" x14ac:dyDescent="0.3">
      <c r="A18091" t="s">
        <v>35318</v>
      </c>
      <c r="B18091" s="11">
        <v>44071.319618055553</v>
      </c>
      <c r="C18091" t="s">
        <v>10296</v>
      </c>
      <c r="D18091" t="s">
        <v>2285</v>
      </c>
      <c r="E18091">
        <v>2020</v>
      </c>
      <c r="F18091">
        <v>8</v>
      </c>
      <c r="G18091">
        <f>1</f>
        <v>1</v>
      </c>
      <c r="H18091">
        <f>DAY(Table!$B18091)</f>
        <v>28</v>
      </c>
      <c r="I18091" t="s">
        <v>6</v>
      </c>
    </row>
    <row r="18092" spans="1:9" x14ac:dyDescent="0.3">
      <c r="A18092" t="s">
        <v>35319</v>
      </c>
      <c r="B18092" s="11">
        <v>44071.319618055553</v>
      </c>
      <c r="C18092" t="s">
        <v>3630</v>
      </c>
      <c r="D18092" t="s">
        <v>1216</v>
      </c>
      <c r="E18092">
        <v>2020</v>
      </c>
      <c r="F18092">
        <v>8</v>
      </c>
      <c r="G18092">
        <f>1</f>
        <v>1</v>
      </c>
      <c r="H18092">
        <f>DAY(Table!$B18092)</f>
        <v>28</v>
      </c>
      <c r="I18092" t="s">
        <v>6</v>
      </c>
    </row>
    <row r="18093" spans="1:9" x14ac:dyDescent="0.3">
      <c r="A18093" t="s">
        <v>35320</v>
      </c>
      <c r="B18093" s="11">
        <v>44071.31962962963</v>
      </c>
      <c r="C18093" t="s">
        <v>1575</v>
      </c>
      <c r="D18093" t="s">
        <v>62</v>
      </c>
      <c r="E18093">
        <v>2020</v>
      </c>
      <c r="F18093">
        <v>8</v>
      </c>
      <c r="G18093">
        <f>1</f>
        <v>1</v>
      </c>
      <c r="H18093">
        <f>DAY(Table!$B18093)</f>
        <v>28</v>
      </c>
      <c r="I18093" t="s">
        <v>6</v>
      </c>
    </row>
    <row r="18094" spans="1:9" x14ac:dyDescent="0.3">
      <c r="A18094" t="s">
        <v>35321</v>
      </c>
      <c r="B18094" s="11">
        <v>44071.319664351853</v>
      </c>
      <c r="C18094" t="s">
        <v>14043</v>
      </c>
      <c r="D18094" t="s">
        <v>14797</v>
      </c>
      <c r="E18094">
        <v>2020</v>
      </c>
      <c r="F18094">
        <v>8</v>
      </c>
      <c r="G18094">
        <f>1</f>
        <v>1</v>
      </c>
      <c r="H18094">
        <f>DAY(Table!$B18094)</f>
        <v>28</v>
      </c>
      <c r="I18094" t="s">
        <v>6</v>
      </c>
    </row>
    <row r="18095" spans="1:9" x14ac:dyDescent="0.3">
      <c r="A18095" t="s">
        <v>35322</v>
      </c>
      <c r="B18095" s="11">
        <v>44071.319675925923</v>
      </c>
      <c r="C18095" t="s">
        <v>5188</v>
      </c>
      <c r="D18095" t="s">
        <v>191</v>
      </c>
      <c r="E18095">
        <v>2020</v>
      </c>
      <c r="F18095">
        <v>8</v>
      </c>
      <c r="G18095">
        <f>1</f>
        <v>1</v>
      </c>
      <c r="H18095">
        <f>DAY(Table!$B18095)</f>
        <v>28</v>
      </c>
      <c r="I18095" t="s">
        <v>6</v>
      </c>
    </row>
    <row r="18096" spans="1:9" x14ac:dyDescent="0.3">
      <c r="A18096" t="s">
        <v>35323</v>
      </c>
      <c r="B18096" s="11">
        <v>44071.319803240738</v>
      </c>
      <c r="C18096" t="s">
        <v>7142</v>
      </c>
      <c r="D18096" t="s">
        <v>2068</v>
      </c>
      <c r="E18096">
        <v>2020</v>
      </c>
      <c r="F18096">
        <v>8</v>
      </c>
      <c r="G18096">
        <f>1</f>
        <v>1</v>
      </c>
      <c r="H18096">
        <f>DAY(Table!$B18096)</f>
        <v>28</v>
      </c>
      <c r="I18096" t="s">
        <v>6</v>
      </c>
    </row>
    <row r="18097" spans="1:9" x14ac:dyDescent="0.3">
      <c r="A18097" t="s">
        <v>35324</v>
      </c>
      <c r="B18097" s="11">
        <v>44071.319861111115</v>
      </c>
      <c r="C18097" t="s">
        <v>35325</v>
      </c>
      <c r="D18097" t="s">
        <v>247</v>
      </c>
      <c r="E18097">
        <v>2020</v>
      </c>
      <c r="F18097">
        <v>8</v>
      </c>
      <c r="G18097">
        <f>1</f>
        <v>1</v>
      </c>
      <c r="H18097">
        <f>DAY(Table!$B18097)</f>
        <v>28</v>
      </c>
      <c r="I18097" t="s">
        <v>6</v>
      </c>
    </row>
    <row r="18098" spans="1:9" x14ac:dyDescent="0.3">
      <c r="A18098" t="s">
        <v>35326</v>
      </c>
      <c r="B18098" s="11">
        <v>44071.319884259261</v>
      </c>
      <c r="C18098" t="s">
        <v>1178</v>
      </c>
      <c r="D18098" t="s">
        <v>191</v>
      </c>
      <c r="E18098">
        <v>2020</v>
      </c>
      <c r="F18098">
        <v>8</v>
      </c>
      <c r="G18098">
        <f>1</f>
        <v>1</v>
      </c>
      <c r="H18098">
        <f>DAY(Table!$B18098)</f>
        <v>28</v>
      </c>
      <c r="I18098" t="s">
        <v>6</v>
      </c>
    </row>
    <row r="18099" spans="1:9" x14ac:dyDescent="0.3">
      <c r="A18099" t="s">
        <v>35327</v>
      </c>
      <c r="B18099" s="11">
        <v>44071.319965277777</v>
      </c>
      <c r="C18099" t="s">
        <v>14557</v>
      </c>
      <c r="D18099" t="s">
        <v>1592</v>
      </c>
      <c r="E18099">
        <v>2020</v>
      </c>
      <c r="F18099">
        <v>8</v>
      </c>
      <c r="G18099">
        <f>1</f>
        <v>1</v>
      </c>
      <c r="H18099">
        <f>DAY(Table!$B18099)</f>
        <v>28</v>
      </c>
      <c r="I18099" t="s">
        <v>6</v>
      </c>
    </row>
    <row r="18100" spans="1:9" x14ac:dyDescent="0.3">
      <c r="A18100" t="s">
        <v>35328</v>
      </c>
      <c r="B18100" s="11">
        <v>44071.320069444446</v>
      </c>
      <c r="C18100" t="s">
        <v>692</v>
      </c>
      <c r="D18100" t="s">
        <v>12</v>
      </c>
      <c r="E18100">
        <v>2020</v>
      </c>
      <c r="F18100">
        <v>8</v>
      </c>
      <c r="G18100">
        <f>1</f>
        <v>1</v>
      </c>
      <c r="H18100">
        <f>DAY(Table!$B18100)</f>
        <v>28</v>
      </c>
      <c r="I18100" t="s">
        <v>6</v>
      </c>
    </row>
    <row r="18101" spans="1:9" x14ac:dyDescent="0.3">
      <c r="A18101" t="s">
        <v>35329</v>
      </c>
      <c r="B18101" s="11">
        <v>44071.320196759261</v>
      </c>
      <c r="C18101" t="s">
        <v>3464</v>
      </c>
      <c r="D18101" t="s">
        <v>511</v>
      </c>
      <c r="E18101">
        <v>2020</v>
      </c>
      <c r="F18101">
        <v>8</v>
      </c>
      <c r="G18101">
        <f>1</f>
        <v>1</v>
      </c>
      <c r="H18101">
        <f>DAY(Table!$B18101)</f>
        <v>28</v>
      </c>
      <c r="I18101" t="s">
        <v>6</v>
      </c>
    </row>
    <row r="18102" spans="1:9" x14ac:dyDescent="0.3">
      <c r="A18102" t="s">
        <v>35330</v>
      </c>
      <c r="B18102" s="11">
        <v>44071.3203125</v>
      </c>
      <c r="C18102" t="s">
        <v>1468</v>
      </c>
      <c r="D18102" t="s">
        <v>78</v>
      </c>
      <c r="E18102">
        <v>2020</v>
      </c>
      <c r="F18102">
        <v>8</v>
      </c>
      <c r="G18102">
        <f>1</f>
        <v>1</v>
      </c>
      <c r="H18102">
        <f>DAY(Table!$B18102)</f>
        <v>28</v>
      </c>
      <c r="I18102" t="s">
        <v>6</v>
      </c>
    </row>
    <row r="18103" spans="1:9" x14ac:dyDescent="0.3">
      <c r="A18103" t="s">
        <v>35331</v>
      </c>
      <c r="B18103" s="11">
        <v>44071.320324074077</v>
      </c>
      <c r="C18103" t="s">
        <v>7517</v>
      </c>
      <c r="D18103" t="s">
        <v>614</v>
      </c>
      <c r="E18103">
        <v>2020</v>
      </c>
      <c r="F18103">
        <v>8</v>
      </c>
      <c r="G18103">
        <f>1</f>
        <v>1</v>
      </c>
      <c r="H18103">
        <f>DAY(Table!$B18103)</f>
        <v>28</v>
      </c>
      <c r="I18103" t="s">
        <v>6</v>
      </c>
    </row>
    <row r="18104" spans="1:9" x14ac:dyDescent="0.3">
      <c r="A18104" t="s">
        <v>35332</v>
      </c>
      <c r="B18104" s="11">
        <v>44071.320347222223</v>
      </c>
      <c r="C18104" t="s">
        <v>9831</v>
      </c>
      <c r="D18104" t="s">
        <v>3205</v>
      </c>
      <c r="E18104">
        <v>2020</v>
      </c>
      <c r="F18104">
        <v>8</v>
      </c>
      <c r="G18104">
        <f>1</f>
        <v>1</v>
      </c>
      <c r="H18104">
        <f>DAY(Table!$B18104)</f>
        <v>28</v>
      </c>
      <c r="I18104" t="s">
        <v>6</v>
      </c>
    </row>
    <row r="18105" spans="1:9" x14ac:dyDescent="0.3">
      <c r="A18105" t="s">
        <v>35333</v>
      </c>
      <c r="B18105" s="11">
        <v>44071.320381944446</v>
      </c>
      <c r="C18105" t="s">
        <v>2022</v>
      </c>
      <c r="D18105" t="s">
        <v>580</v>
      </c>
      <c r="E18105">
        <v>2020</v>
      </c>
      <c r="F18105">
        <v>8</v>
      </c>
      <c r="G18105">
        <f>1</f>
        <v>1</v>
      </c>
      <c r="H18105">
        <f>DAY(Table!$B18105)</f>
        <v>28</v>
      </c>
      <c r="I18105" t="s">
        <v>6</v>
      </c>
    </row>
    <row r="18106" spans="1:9" x14ac:dyDescent="0.3">
      <c r="A18106" t="s">
        <v>35334</v>
      </c>
      <c r="B18106" s="11">
        <v>44071.320439814815</v>
      </c>
      <c r="C18106" t="s">
        <v>908</v>
      </c>
      <c r="D18106" t="s">
        <v>253</v>
      </c>
      <c r="E18106">
        <v>2020</v>
      </c>
      <c r="F18106">
        <v>8</v>
      </c>
      <c r="G18106">
        <f>1</f>
        <v>1</v>
      </c>
      <c r="H18106">
        <f>DAY(Table!$B18106)</f>
        <v>28</v>
      </c>
      <c r="I18106" t="s">
        <v>6</v>
      </c>
    </row>
    <row r="18107" spans="1:9" x14ac:dyDescent="0.3">
      <c r="A18107" t="s">
        <v>35335</v>
      </c>
      <c r="B18107" s="11">
        <v>44071.320451388892</v>
      </c>
      <c r="C18107" t="s">
        <v>14944</v>
      </c>
      <c r="D18107" t="s">
        <v>614</v>
      </c>
      <c r="E18107">
        <v>2020</v>
      </c>
      <c r="F18107">
        <v>8</v>
      </c>
      <c r="G18107">
        <f>1</f>
        <v>1</v>
      </c>
      <c r="H18107">
        <f>DAY(Table!$B18107)</f>
        <v>28</v>
      </c>
      <c r="I18107" t="s">
        <v>6</v>
      </c>
    </row>
    <row r="18108" spans="1:9" x14ac:dyDescent="0.3">
      <c r="A18108" t="s">
        <v>35336</v>
      </c>
      <c r="B18108" s="11">
        <v>44071.320486111108</v>
      </c>
      <c r="C18108" t="s">
        <v>8157</v>
      </c>
      <c r="D18108" t="s">
        <v>2087</v>
      </c>
      <c r="E18108">
        <v>2020</v>
      </c>
      <c r="F18108">
        <v>8</v>
      </c>
      <c r="G18108">
        <f>1</f>
        <v>1</v>
      </c>
      <c r="H18108">
        <f>DAY(Table!$B18108)</f>
        <v>28</v>
      </c>
      <c r="I18108" t="s">
        <v>6</v>
      </c>
    </row>
    <row r="18109" spans="1:9" x14ac:dyDescent="0.3">
      <c r="A18109" t="s">
        <v>35337</v>
      </c>
      <c r="B18109" s="11">
        <v>44071.320497685185</v>
      </c>
      <c r="C18109" t="s">
        <v>9468</v>
      </c>
      <c r="D18109" t="s">
        <v>2473</v>
      </c>
      <c r="E18109">
        <v>2020</v>
      </c>
      <c r="F18109">
        <v>8</v>
      </c>
      <c r="G18109">
        <f>1</f>
        <v>1</v>
      </c>
      <c r="H18109">
        <f>DAY(Table!$B18109)</f>
        <v>28</v>
      </c>
      <c r="I18109" t="s">
        <v>6</v>
      </c>
    </row>
    <row r="18110" spans="1:9" x14ac:dyDescent="0.3">
      <c r="A18110" t="s">
        <v>35338</v>
      </c>
      <c r="B18110" s="11">
        <v>44071.320532407408</v>
      </c>
      <c r="C18110" t="s">
        <v>24812</v>
      </c>
      <c r="D18110" t="s">
        <v>408</v>
      </c>
      <c r="E18110">
        <v>2020</v>
      </c>
      <c r="F18110">
        <v>8</v>
      </c>
      <c r="G18110">
        <f>1</f>
        <v>1</v>
      </c>
      <c r="H18110">
        <f>DAY(Table!$B18110)</f>
        <v>28</v>
      </c>
      <c r="I18110" t="s">
        <v>6</v>
      </c>
    </row>
    <row r="18111" spans="1:9" x14ac:dyDescent="0.3">
      <c r="A18111" t="s">
        <v>35339</v>
      </c>
      <c r="B18111" s="11">
        <v>44071.320543981485</v>
      </c>
      <c r="C18111" t="s">
        <v>1221</v>
      </c>
      <c r="D18111" t="s">
        <v>1216</v>
      </c>
      <c r="E18111">
        <v>2020</v>
      </c>
      <c r="F18111">
        <v>8</v>
      </c>
      <c r="G18111">
        <f>1</f>
        <v>1</v>
      </c>
      <c r="H18111">
        <f>DAY(Table!$B18111)</f>
        <v>28</v>
      </c>
      <c r="I18111" t="s">
        <v>6</v>
      </c>
    </row>
    <row r="18112" spans="1:9" x14ac:dyDescent="0.3">
      <c r="A18112" t="s">
        <v>35340</v>
      </c>
      <c r="B18112" s="11">
        <v>44071.320543981485</v>
      </c>
      <c r="C18112" t="s">
        <v>1805</v>
      </c>
      <c r="D18112" t="s">
        <v>111</v>
      </c>
      <c r="E18112">
        <v>2020</v>
      </c>
      <c r="F18112">
        <v>8</v>
      </c>
      <c r="G18112">
        <f>1</f>
        <v>1</v>
      </c>
      <c r="H18112">
        <f>DAY(Table!$B18112)</f>
        <v>28</v>
      </c>
      <c r="I18112" t="s">
        <v>6</v>
      </c>
    </row>
    <row r="18113" spans="1:9" x14ac:dyDescent="0.3">
      <c r="A18113" t="s">
        <v>35341</v>
      </c>
      <c r="B18113" s="11">
        <v>44071.320555555554</v>
      </c>
      <c r="C18113" t="s">
        <v>8145</v>
      </c>
      <c r="D18113" t="s">
        <v>1898</v>
      </c>
      <c r="E18113">
        <v>2020</v>
      </c>
      <c r="F18113">
        <v>8</v>
      </c>
      <c r="G18113">
        <f>1</f>
        <v>1</v>
      </c>
      <c r="H18113">
        <f>DAY(Table!$B18113)</f>
        <v>28</v>
      </c>
      <c r="I18113" t="s">
        <v>6</v>
      </c>
    </row>
    <row r="18114" spans="1:9" x14ac:dyDescent="0.3">
      <c r="A18114" t="s">
        <v>35342</v>
      </c>
      <c r="B18114" s="11">
        <v>44071.320567129631</v>
      </c>
      <c r="C18114" t="s">
        <v>4029</v>
      </c>
      <c r="D18114" t="s">
        <v>36</v>
      </c>
      <c r="E18114">
        <v>2020</v>
      </c>
      <c r="F18114">
        <v>8</v>
      </c>
      <c r="G18114">
        <f>1</f>
        <v>1</v>
      </c>
      <c r="H18114">
        <f>DAY(Table!$B18114)</f>
        <v>28</v>
      </c>
      <c r="I18114" t="s">
        <v>6</v>
      </c>
    </row>
    <row r="18115" spans="1:9" x14ac:dyDescent="0.3">
      <c r="A18115" t="s">
        <v>35343</v>
      </c>
      <c r="B18115" s="11">
        <v>44071.320590277777</v>
      </c>
      <c r="C18115" t="s">
        <v>14952</v>
      </c>
      <c r="D18115" t="s">
        <v>108</v>
      </c>
      <c r="E18115">
        <v>2020</v>
      </c>
      <c r="F18115">
        <v>8</v>
      </c>
      <c r="G18115">
        <f>1</f>
        <v>1</v>
      </c>
      <c r="H18115">
        <f>DAY(Table!$B18115)</f>
        <v>28</v>
      </c>
      <c r="I18115" t="s">
        <v>6</v>
      </c>
    </row>
    <row r="18116" spans="1:9" x14ac:dyDescent="0.3">
      <c r="A18116" t="s">
        <v>35344</v>
      </c>
      <c r="B18116" s="11">
        <v>44071.320601851854</v>
      </c>
      <c r="C18116" t="s">
        <v>1781</v>
      </c>
      <c r="D18116" t="s">
        <v>141</v>
      </c>
      <c r="E18116">
        <v>2020</v>
      </c>
      <c r="F18116">
        <v>8</v>
      </c>
      <c r="G18116">
        <f>1</f>
        <v>1</v>
      </c>
      <c r="H18116">
        <f>DAY(Table!$B18116)</f>
        <v>28</v>
      </c>
      <c r="I18116" t="s">
        <v>6</v>
      </c>
    </row>
    <row r="18117" spans="1:9" x14ac:dyDescent="0.3">
      <c r="A18117" t="s">
        <v>35345</v>
      </c>
      <c r="B18117" s="11">
        <v>44071.320706018516</v>
      </c>
      <c r="C18117" t="s">
        <v>5739</v>
      </c>
      <c r="D18117" t="s">
        <v>576</v>
      </c>
      <c r="E18117">
        <v>2020</v>
      </c>
      <c r="F18117">
        <v>8</v>
      </c>
      <c r="G18117">
        <f>1</f>
        <v>1</v>
      </c>
      <c r="H18117">
        <f>DAY(Table!$B18117)</f>
        <v>28</v>
      </c>
      <c r="I18117" t="s">
        <v>6</v>
      </c>
    </row>
    <row r="18118" spans="1:9" x14ac:dyDescent="0.3">
      <c r="A18118" t="s">
        <v>35346</v>
      </c>
      <c r="B18118" s="11">
        <v>44071.320717592593</v>
      </c>
      <c r="C18118" t="s">
        <v>11633</v>
      </c>
      <c r="D18118" t="s">
        <v>15</v>
      </c>
      <c r="E18118">
        <v>2020</v>
      </c>
      <c r="F18118">
        <v>8</v>
      </c>
      <c r="G18118">
        <f>1</f>
        <v>1</v>
      </c>
      <c r="H18118">
        <f>DAY(Table!$B18118)</f>
        <v>28</v>
      </c>
      <c r="I18118" t="s">
        <v>6</v>
      </c>
    </row>
    <row r="18119" spans="1:9" x14ac:dyDescent="0.3">
      <c r="A18119" t="s">
        <v>35347</v>
      </c>
      <c r="B18119" s="11">
        <v>44071.320810185185</v>
      </c>
      <c r="C18119" t="s">
        <v>6278</v>
      </c>
      <c r="D18119" t="s">
        <v>1614</v>
      </c>
      <c r="E18119">
        <v>2020</v>
      </c>
      <c r="F18119">
        <v>8</v>
      </c>
      <c r="G18119">
        <f>1</f>
        <v>1</v>
      </c>
      <c r="H18119">
        <f>DAY(Table!$B18119)</f>
        <v>28</v>
      </c>
      <c r="I18119" t="s">
        <v>6</v>
      </c>
    </row>
    <row r="18120" spans="1:9" x14ac:dyDescent="0.3">
      <c r="A18120" t="s">
        <v>35348</v>
      </c>
      <c r="B18120" s="11">
        <v>44071.320856481485</v>
      </c>
      <c r="C18120" t="s">
        <v>14715</v>
      </c>
      <c r="D18120" t="s">
        <v>4064</v>
      </c>
      <c r="E18120">
        <v>2020</v>
      </c>
      <c r="F18120">
        <v>8</v>
      </c>
      <c r="G18120">
        <f>1</f>
        <v>1</v>
      </c>
      <c r="H18120">
        <f>DAY(Table!$B18120)</f>
        <v>28</v>
      </c>
      <c r="I18120" t="s">
        <v>6</v>
      </c>
    </row>
    <row r="18121" spans="1:9" x14ac:dyDescent="0.3">
      <c r="A18121" t="s">
        <v>35349</v>
      </c>
      <c r="B18121" s="11">
        <v>44071.320879629631</v>
      </c>
      <c r="C18121" t="s">
        <v>1475</v>
      </c>
      <c r="D18121" t="s">
        <v>326</v>
      </c>
      <c r="E18121">
        <v>2020</v>
      </c>
      <c r="F18121">
        <v>8</v>
      </c>
      <c r="G18121">
        <f>1</f>
        <v>1</v>
      </c>
      <c r="H18121">
        <f>DAY(Table!$B18121)</f>
        <v>28</v>
      </c>
      <c r="I18121" t="s">
        <v>6</v>
      </c>
    </row>
    <row r="18122" spans="1:9" x14ac:dyDescent="0.3">
      <c r="A18122" t="s">
        <v>35350</v>
      </c>
      <c r="B18122" s="11">
        <v>44071.320902777778</v>
      </c>
      <c r="C18122" t="s">
        <v>4306</v>
      </c>
      <c r="D18122" t="s">
        <v>15</v>
      </c>
      <c r="E18122">
        <v>2020</v>
      </c>
      <c r="F18122">
        <v>8</v>
      </c>
      <c r="G18122">
        <f>1</f>
        <v>1</v>
      </c>
      <c r="H18122">
        <f>DAY(Table!$B18122)</f>
        <v>28</v>
      </c>
      <c r="I18122" t="s">
        <v>6</v>
      </c>
    </row>
    <row r="18123" spans="1:9" x14ac:dyDescent="0.3">
      <c r="A18123" t="s">
        <v>35351</v>
      </c>
      <c r="B18123" s="11">
        <v>44071.320925925924</v>
      </c>
      <c r="C18123" t="s">
        <v>8707</v>
      </c>
      <c r="D18123" t="s">
        <v>800</v>
      </c>
      <c r="E18123">
        <v>2020</v>
      </c>
      <c r="F18123">
        <v>8</v>
      </c>
      <c r="G18123">
        <f>1</f>
        <v>1</v>
      </c>
      <c r="H18123">
        <f>DAY(Table!$B18123)</f>
        <v>28</v>
      </c>
      <c r="I18123" t="s">
        <v>6</v>
      </c>
    </row>
    <row r="18124" spans="1:9" x14ac:dyDescent="0.3">
      <c r="A18124" t="s">
        <v>35352</v>
      </c>
      <c r="B18124" s="11">
        <v>44071.320925925924</v>
      </c>
      <c r="C18124" t="s">
        <v>12247</v>
      </c>
      <c r="D18124" t="s">
        <v>4208</v>
      </c>
      <c r="E18124">
        <v>2020</v>
      </c>
      <c r="F18124">
        <v>8</v>
      </c>
      <c r="G18124">
        <f>1</f>
        <v>1</v>
      </c>
      <c r="H18124">
        <f>DAY(Table!$B18124)</f>
        <v>28</v>
      </c>
      <c r="I18124" t="s">
        <v>6</v>
      </c>
    </row>
    <row r="18125" spans="1:9" x14ac:dyDescent="0.3">
      <c r="A18125" t="s">
        <v>35353</v>
      </c>
      <c r="B18125" s="11">
        <v>44071.320960648147</v>
      </c>
      <c r="C18125" t="s">
        <v>5087</v>
      </c>
      <c r="D18125" t="s">
        <v>93</v>
      </c>
      <c r="E18125">
        <v>2020</v>
      </c>
      <c r="F18125">
        <v>8</v>
      </c>
      <c r="G18125">
        <f>1</f>
        <v>1</v>
      </c>
      <c r="H18125">
        <f>DAY(Table!$B18125)</f>
        <v>28</v>
      </c>
      <c r="I18125" t="s">
        <v>6</v>
      </c>
    </row>
    <row r="18126" spans="1:9" x14ac:dyDescent="0.3">
      <c r="A18126" t="s">
        <v>35354</v>
      </c>
      <c r="B18126" s="11">
        <v>44071.320983796293</v>
      </c>
      <c r="C18126" t="s">
        <v>3134</v>
      </c>
      <c r="D18126" t="s">
        <v>66</v>
      </c>
      <c r="E18126">
        <v>2020</v>
      </c>
      <c r="F18126">
        <v>8</v>
      </c>
      <c r="G18126">
        <f>1</f>
        <v>1</v>
      </c>
      <c r="H18126">
        <f>DAY(Table!$B18126)</f>
        <v>28</v>
      </c>
      <c r="I18126" t="s">
        <v>6</v>
      </c>
    </row>
    <row r="18127" spans="1:9" x14ac:dyDescent="0.3">
      <c r="A18127" t="s">
        <v>35355</v>
      </c>
      <c r="B18127" s="11">
        <v>44071.321006944447</v>
      </c>
      <c r="C18127" t="s">
        <v>13621</v>
      </c>
      <c r="D18127" t="s">
        <v>34</v>
      </c>
      <c r="E18127">
        <v>2020</v>
      </c>
      <c r="F18127">
        <v>8</v>
      </c>
      <c r="G18127">
        <f>1</f>
        <v>1</v>
      </c>
      <c r="H18127">
        <f>DAY(Table!$B18127)</f>
        <v>28</v>
      </c>
      <c r="I18127" t="s">
        <v>6</v>
      </c>
    </row>
    <row r="18128" spans="1:9" x14ac:dyDescent="0.3">
      <c r="A18128" t="s">
        <v>35356</v>
      </c>
      <c r="B18128" s="11">
        <v>44071.321076388886</v>
      </c>
      <c r="C18128" t="s">
        <v>8449</v>
      </c>
      <c r="D18128" t="s">
        <v>5332</v>
      </c>
      <c r="E18128">
        <v>2020</v>
      </c>
      <c r="F18128">
        <v>8</v>
      </c>
      <c r="G18128">
        <f>1</f>
        <v>1</v>
      </c>
      <c r="H18128">
        <f>DAY(Table!$B18128)</f>
        <v>28</v>
      </c>
      <c r="I18128" t="s">
        <v>6</v>
      </c>
    </row>
    <row r="18129" spans="1:9" x14ac:dyDescent="0.3">
      <c r="A18129" t="s">
        <v>35357</v>
      </c>
      <c r="B18129" s="11">
        <v>44071.321076388886</v>
      </c>
      <c r="C18129" t="s">
        <v>6081</v>
      </c>
      <c r="D18129" t="s">
        <v>807</v>
      </c>
      <c r="E18129">
        <v>2020</v>
      </c>
      <c r="F18129">
        <v>8</v>
      </c>
      <c r="G18129">
        <f>1</f>
        <v>1</v>
      </c>
      <c r="H18129">
        <f>DAY(Table!$B18129)</f>
        <v>28</v>
      </c>
      <c r="I18129" t="s">
        <v>6</v>
      </c>
    </row>
    <row r="18130" spans="1:9" x14ac:dyDescent="0.3">
      <c r="A18130" t="s">
        <v>35358</v>
      </c>
      <c r="B18130" s="11">
        <v>44071.321122685185</v>
      </c>
      <c r="C18130" t="s">
        <v>3629</v>
      </c>
      <c r="D18130" t="s">
        <v>332</v>
      </c>
      <c r="E18130">
        <v>2020</v>
      </c>
      <c r="F18130">
        <v>8</v>
      </c>
      <c r="G18130">
        <f>1</f>
        <v>1</v>
      </c>
      <c r="H18130">
        <f>DAY(Table!$B18130)</f>
        <v>28</v>
      </c>
      <c r="I18130" t="s">
        <v>6</v>
      </c>
    </row>
    <row r="18131" spans="1:9" x14ac:dyDescent="0.3">
      <c r="A18131" t="s">
        <v>35359</v>
      </c>
      <c r="B18131" s="11">
        <v>44071.321145833332</v>
      </c>
      <c r="C18131" t="s">
        <v>7013</v>
      </c>
      <c r="D18131" t="s">
        <v>1898</v>
      </c>
      <c r="E18131">
        <v>2020</v>
      </c>
      <c r="F18131">
        <v>8</v>
      </c>
      <c r="G18131">
        <f>1</f>
        <v>1</v>
      </c>
      <c r="H18131">
        <f>DAY(Table!$B18131)</f>
        <v>28</v>
      </c>
      <c r="I18131" t="s">
        <v>6</v>
      </c>
    </row>
    <row r="18132" spans="1:9" x14ac:dyDescent="0.3">
      <c r="A18132" t="s">
        <v>35360</v>
      </c>
      <c r="B18132" s="11">
        <v>44071.321203703701</v>
      </c>
      <c r="C18132" t="s">
        <v>7769</v>
      </c>
      <c r="D18132" t="s">
        <v>1557</v>
      </c>
      <c r="E18132">
        <v>2020</v>
      </c>
      <c r="F18132">
        <v>8</v>
      </c>
      <c r="G18132">
        <f>1</f>
        <v>1</v>
      </c>
      <c r="H18132">
        <f>DAY(Table!$B18132)</f>
        <v>28</v>
      </c>
      <c r="I18132" t="s">
        <v>6</v>
      </c>
    </row>
    <row r="18133" spans="1:9" x14ac:dyDescent="0.3">
      <c r="A18133" t="s">
        <v>35361</v>
      </c>
      <c r="B18133" s="11">
        <v>44071.32130787037</v>
      </c>
      <c r="C18133" t="s">
        <v>3763</v>
      </c>
      <c r="D18133" t="s">
        <v>15</v>
      </c>
      <c r="E18133">
        <v>2020</v>
      </c>
      <c r="F18133">
        <v>8</v>
      </c>
      <c r="G18133">
        <f>1</f>
        <v>1</v>
      </c>
      <c r="H18133">
        <f>DAY(Table!$B18133)</f>
        <v>28</v>
      </c>
      <c r="I18133" t="s">
        <v>6</v>
      </c>
    </row>
    <row r="18134" spans="1:9" x14ac:dyDescent="0.3">
      <c r="A18134" t="s">
        <v>35362</v>
      </c>
      <c r="B18134" s="11">
        <v>44071.321331018517</v>
      </c>
      <c r="C18134" t="s">
        <v>4321</v>
      </c>
      <c r="D18134" t="s">
        <v>1356</v>
      </c>
      <c r="E18134">
        <v>2020</v>
      </c>
      <c r="F18134">
        <v>8</v>
      </c>
      <c r="G18134">
        <f>1</f>
        <v>1</v>
      </c>
      <c r="H18134">
        <f>DAY(Table!$B18134)</f>
        <v>28</v>
      </c>
      <c r="I18134" t="s">
        <v>6</v>
      </c>
    </row>
    <row r="18135" spans="1:9" x14ac:dyDescent="0.3">
      <c r="A18135" t="s">
        <v>35363</v>
      </c>
      <c r="B18135" s="11">
        <v>44071.321342592593</v>
      </c>
      <c r="C18135" t="s">
        <v>4983</v>
      </c>
      <c r="D18135" t="s">
        <v>50</v>
      </c>
      <c r="E18135">
        <v>2020</v>
      </c>
      <c r="F18135">
        <v>8</v>
      </c>
      <c r="G18135">
        <f>1</f>
        <v>1</v>
      </c>
      <c r="H18135">
        <f>DAY(Table!$B18135)</f>
        <v>28</v>
      </c>
      <c r="I18135" t="s">
        <v>6</v>
      </c>
    </row>
    <row r="18136" spans="1:9" x14ac:dyDescent="0.3">
      <c r="A18136" t="s">
        <v>35364</v>
      </c>
      <c r="B18136" s="11">
        <v>44071.32135416667</v>
      </c>
      <c r="C18136" t="s">
        <v>1936</v>
      </c>
      <c r="D18136" t="s">
        <v>136</v>
      </c>
      <c r="E18136">
        <v>2020</v>
      </c>
      <c r="F18136">
        <v>8</v>
      </c>
      <c r="G18136">
        <f>1</f>
        <v>1</v>
      </c>
      <c r="H18136">
        <f>DAY(Table!$B18136)</f>
        <v>28</v>
      </c>
      <c r="I18136" t="s">
        <v>6</v>
      </c>
    </row>
    <row r="18137" spans="1:9" x14ac:dyDescent="0.3">
      <c r="A18137" t="s">
        <v>35365</v>
      </c>
      <c r="B18137" s="11">
        <v>44071.321550925924</v>
      </c>
      <c r="C18137" t="s">
        <v>8022</v>
      </c>
      <c r="D18137" t="s">
        <v>614</v>
      </c>
      <c r="E18137">
        <v>2020</v>
      </c>
      <c r="F18137">
        <v>8</v>
      </c>
      <c r="G18137">
        <f>1</f>
        <v>1</v>
      </c>
      <c r="H18137">
        <f>DAY(Table!$B18137)</f>
        <v>28</v>
      </c>
      <c r="I18137" t="s">
        <v>6</v>
      </c>
    </row>
    <row r="18138" spans="1:9" x14ac:dyDescent="0.3">
      <c r="A18138" t="s">
        <v>35366</v>
      </c>
      <c r="B18138" s="11">
        <v>44071.321550925924</v>
      </c>
      <c r="C18138" t="s">
        <v>9745</v>
      </c>
      <c r="D18138" t="s">
        <v>22</v>
      </c>
      <c r="E18138">
        <v>2020</v>
      </c>
      <c r="F18138">
        <v>8</v>
      </c>
      <c r="G18138">
        <f>1</f>
        <v>1</v>
      </c>
      <c r="H18138">
        <f>DAY(Table!$B18138)</f>
        <v>28</v>
      </c>
      <c r="I18138" t="s">
        <v>6</v>
      </c>
    </row>
    <row r="18139" spans="1:9" x14ac:dyDescent="0.3">
      <c r="A18139" t="s">
        <v>35367</v>
      </c>
      <c r="B18139" s="11">
        <v>44071.321574074071</v>
      </c>
      <c r="C18139" t="s">
        <v>11010</v>
      </c>
      <c r="D18139" t="s">
        <v>2070</v>
      </c>
      <c r="E18139">
        <v>2020</v>
      </c>
      <c r="F18139">
        <v>8</v>
      </c>
      <c r="G18139">
        <f>1</f>
        <v>1</v>
      </c>
      <c r="H18139">
        <f>DAY(Table!$B18139)</f>
        <v>28</v>
      </c>
      <c r="I18139" t="s">
        <v>6</v>
      </c>
    </row>
    <row r="18140" spans="1:9" x14ac:dyDescent="0.3">
      <c r="A18140" t="s">
        <v>35368</v>
      </c>
      <c r="B18140" s="11">
        <v>44071.321585648147</v>
      </c>
      <c r="C18140" t="s">
        <v>8126</v>
      </c>
      <c r="D18140" t="s">
        <v>2285</v>
      </c>
      <c r="E18140">
        <v>2020</v>
      </c>
      <c r="F18140">
        <v>8</v>
      </c>
      <c r="G18140">
        <f>1</f>
        <v>1</v>
      </c>
      <c r="H18140">
        <f>DAY(Table!$B18140)</f>
        <v>28</v>
      </c>
      <c r="I18140" t="s">
        <v>6</v>
      </c>
    </row>
    <row r="18141" spans="1:9" x14ac:dyDescent="0.3">
      <c r="A18141" t="s">
        <v>35369</v>
      </c>
      <c r="B18141" s="11">
        <v>44071.321585648147</v>
      </c>
      <c r="C18141" t="s">
        <v>4997</v>
      </c>
      <c r="D18141" t="s">
        <v>1206</v>
      </c>
      <c r="E18141">
        <v>2020</v>
      </c>
      <c r="F18141">
        <v>8</v>
      </c>
      <c r="G18141">
        <f>1</f>
        <v>1</v>
      </c>
      <c r="H18141">
        <f>DAY(Table!$B18141)</f>
        <v>28</v>
      </c>
      <c r="I18141" t="s">
        <v>6</v>
      </c>
    </row>
    <row r="18142" spans="1:9" x14ac:dyDescent="0.3">
      <c r="A18142" t="s">
        <v>35370</v>
      </c>
      <c r="B18142" s="11">
        <v>44071.321597222224</v>
      </c>
      <c r="C18142" t="s">
        <v>3871</v>
      </c>
      <c r="D18142" t="s">
        <v>1279</v>
      </c>
      <c r="E18142">
        <v>2020</v>
      </c>
      <c r="F18142">
        <v>8</v>
      </c>
      <c r="G18142">
        <f>1</f>
        <v>1</v>
      </c>
      <c r="H18142">
        <f>DAY(Table!$B18142)</f>
        <v>28</v>
      </c>
      <c r="I18142" t="s">
        <v>6</v>
      </c>
    </row>
    <row r="18143" spans="1:9" x14ac:dyDescent="0.3">
      <c r="A18143" t="s">
        <v>35371</v>
      </c>
      <c r="B18143" s="11">
        <v>44071.321631944447</v>
      </c>
      <c r="C18143" t="s">
        <v>12115</v>
      </c>
      <c r="D18143" t="s">
        <v>2209</v>
      </c>
      <c r="E18143">
        <v>2020</v>
      </c>
      <c r="F18143">
        <v>8</v>
      </c>
      <c r="G18143">
        <f>1</f>
        <v>1</v>
      </c>
      <c r="H18143">
        <f>DAY(Table!$B18143)</f>
        <v>28</v>
      </c>
      <c r="I18143" t="s">
        <v>6</v>
      </c>
    </row>
    <row r="18144" spans="1:9" x14ac:dyDescent="0.3">
      <c r="A18144" t="s">
        <v>35372</v>
      </c>
      <c r="B18144" s="11">
        <v>44071.321655092594</v>
      </c>
      <c r="C18144" t="s">
        <v>13043</v>
      </c>
      <c r="D18144" t="s">
        <v>238</v>
      </c>
      <c r="E18144">
        <v>2020</v>
      </c>
      <c r="F18144">
        <v>8</v>
      </c>
      <c r="G18144">
        <f>1</f>
        <v>1</v>
      </c>
      <c r="H18144">
        <f>DAY(Table!$B18144)</f>
        <v>28</v>
      </c>
      <c r="I18144" t="s">
        <v>6</v>
      </c>
    </row>
    <row r="18145" spans="1:9" x14ac:dyDescent="0.3">
      <c r="A18145" t="s">
        <v>35373</v>
      </c>
      <c r="B18145" s="11">
        <v>44071.321689814817</v>
      </c>
      <c r="C18145" t="s">
        <v>11197</v>
      </c>
      <c r="D18145" t="s">
        <v>223</v>
      </c>
      <c r="E18145">
        <v>2020</v>
      </c>
      <c r="F18145">
        <v>8</v>
      </c>
      <c r="G18145">
        <f>1</f>
        <v>1</v>
      </c>
      <c r="H18145">
        <f>DAY(Table!$B18145)</f>
        <v>28</v>
      </c>
      <c r="I18145" t="s">
        <v>6</v>
      </c>
    </row>
    <row r="18146" spans="1:9" x14ac:dyDescent="0.3">
      <c r="A18146" t="s">
        <v>35374</v>
      </c>
      <c r="B18146" s="11">
        <v>44071.321782407409</v>
      </c>
      <c r="C18146" t="s">
        <v>5392</v>
      </c>
      <c r="D18146" t="s">
        <v>35</v>
      </c>
      <c r="E18146">
        <v>2020</v>
      </c>
      <c r="F18146">
        <v>8</v>
      </c>
      <c r="G18146">
        <f>1</f>
        <v>1</v>
      </c>
      <c r="H18146">
        <f>DAY(Table!$B18146)</f>
        <v>28</v>
      </c>
      <c r="I18146" t="s">
        <v>6</v>
      </c>
    </row>
    <row r="18147" spans="1:9" x14ac:dyDescent="0.3">
      <c r="A18147" t="s">
        <v>35375</v>
      </c>
      <c r="B18147" s="11">
        <v>44071.321782407409</v>
      </c>
      <c r="C18147" t="s">
        <v>35376</v>
      </c>
      <c r="D18147" t="s">
        <v>87</v>
      </c>
      <c r="E18147">
        <v>2020</v>
      </c>
      <c r="F18147">
        <v>8</v>
      </c>
      <c r="G18147">
        <f>1</f>
        <v>1</v>
      </c>
      <c r="H18147">
        <f>DAY(Table!$B18147)</f>
        <v>28</v>
      </c>
      <c r="I18147" t="s">
        <v>6</v>
      </c>
    </row>
    <row r="18148" spans="1:9" x14ac:dyDescent="0.3">
      <c r="A18148" t="s">
        <v>35377</v>
      </c>
      <c r="B18148" s="11">
        <v>44071.321840277778</v>
      </c>
      <c r="C18148" t="s">
        <v>9533</v>
      </c>
      <c r="D18148" t="s">
        <v>107</v>
      </c>
      <c r="E18148">
        <v>2020</v>
      </c>
      <c r="F18148">
        <v>8</v>
      </c>
      <c r="G18148">
        <f>1</f>
        <v>1</v>
      </c>
      <c r="H18148">
        <f>DAY(Table!$B18148)</f>
        <v>28</v>
      </c>
      <c r="I18148" t="s">
        <v>6</v>
      </c>
    </row>
    <row r="18149" spans="1:9" x14ac:dyDescent="0.3">
      <c r="A18149" t="s">
        <v>35378</v>
      </c>
      <c r="B18149" s="11">
        <v>44071.322048611109</v>
      </c>
      <c r="C18149" t="s">
        <v>13255</v>
      </c>
      <c r="D18149" t="s">
        <v>117</v>
      </c>
      <c r="E18149">
        <v>2020</v>
      </c>
      <c r="F18149">
        <v>8</v>
      </c>
      <c r="G18149">
        <f>1</f>
        <v>1</v>
      </c>
      <c r="H18149">
        <f>DAY(Table!$B18149)</f>
        <v>28</v>
      </c>
      <c r="I18149" t="s">
        <v>6</v>
      </c>
    </row>
    <row r="18150" spans="1:9" x14ac:dyDescent="0.3">
      <c r="A18150" t="s">
        <v>35379</v>
      </c>
      <c r="B18150" s="11">
        <v>44071.322129629632</v>
      </c>
      <c r="C18150" t="s">
        <v>8499</v>
      </c>
      <c r="D18150" t="s">
        <v>58</v>
      </c>
      <c r="E18150">
        <v>2020</v>
      </c>
      <c r="F18150">
        <v>8</v>
      </c>
      <c r="G18150">
        <f>1</f>
        <v>1</v>
      </c>
      <c r="H18150">
        <f>DAY(Table!$B18150)</f>
        <v>28</v>
      </c>
      <c r="I18150" t="s">
        <v>6</v>
      </c>
    </row>
    <row r="18151" spans="1:9" x14ac:dyDescent="0.3">
      <c r="A18151" t="s">
        <v>35380</v>
      </c>
      <c r="B18151" s="11">
        <v>44071.322129629632</v>
      </c>
      <c r="C18151" t="s">
        <v>15526</v>
      </c>
      <c r="D18151" t="s">
        <v>9201</v>
      </c>
      <c r="E18151">
        <v>2020</v>
      </c>
      <c r="F18151">
        <v>8</v>
      </c>
      <c r="G18151">
        <f>1</f>
        <v>1</v>
      </c>
      <c r="H18151">
        <f>DAY(Table!$B18151)</f>
        <v>28</v>
      </c>
      <c r="I18151" t="s">
        <v>6</v>
      </c>
    </row>
    <row r="18152" spans="1:9" x14ac:dyDescent="0.3">
      <c r="A18152" t="s">
        <v>35381</v>
      </c>
      <c r="B18152" s="11">
        <v>44071.322187500002</v>
      </c>
      <c r="C18152" t="s">
        <v>5317</v>
      </c>
      <c r="D18152" t="s">
        <v>155</v>
      </c>
      <c r="E18152">
        <v>2020</v>
      </c>
      <c r="F18152">
        <v>8</v>
      </c>
      <c r="G18152">
        <f>1</f>
        <v>1</v>
      </c>
      <c r="H18152">
        <f>DAY(Table!$B18152)</f>
        <v>28</v>
      </c>
      <c r="I18152" t="s">
        <v>6</v>
      </c>
    </row>
    <row r="18153" spans="1:9" x14ac:dyDescent="0.3">
      <c r="A18153" t="s">
        <v>35382</v>
      </c>
      <c r="B18153" s="11">
        <v>44071.322280092594</v>
      </c>
      <c r="C18153" t="s">
        <v>3157</v>
      </c>
      <c r="D18153" t="s">
        <v>69</v>
      </c>
      <c r="E18153">
        <v>2020</v>
      </c>
      <c r="F18153">
        <v>8</v>
      </c>
      <c r="G18153">
        <f>1</f>
        <v>1</v>
      </c>
      <c r="H18153">
        <f>DAY(Table!$B18153)</f>
        <v>28</v>
      </c>
      <c r="I18153" t="s">
        <v>6</v>
      </c>
    </row>
    <row r="18154" spans="1:9" x14ac:dyDescent="0.3">
      <c r="A18154" t="s">
        <v>35383</v>
      </c>
      <c r="B18154" s="11">
        <v>44071.322430555556</v>
      </c>
      <c r="C18154" t="s">
        <v>14157</v>
      </c>
      <c r="D18154" t="s">
        <v>35</v>
      </c>
      <c r="E18154">
        <v>2020</v>
      </c>
      <c r="F18154">
        <v>8</v>
      </c>
      <c r="G18154">
        <f>1</f>
        <v>1</v>
      </c>
      <c r="H18154">
        <f>DAY(Table!$B18154)</f>
        <v>28</v>
      </c>
      <c r="I18154" t="s">
        <v>6</v>
      </c>
    </row>
    <row r="18155" spans="1:9" x14ac:dyDescent="0.3">
      <c r="A18155" t="s">
        <v>35384</v>
      </c>
      <c r="B18155" s="11">
        <v>44071.322615740741</v>
      </c>
      <c r="C18155" t="s">
        <v>2487</v>
      </c>
      <c r="D18155" t="s">
        <v>18</v>
      </c>
      <c r="E18155">
        <v>2020</v>
      </c>
      <c r="F18155">
        <v>8</v>
      </c>
      <c r="G18155">
        <f>1</f>
        <v>1</v>
      </c>
      <c r="H18155">
        <f>DAY(Table!$B18155)</f>
        <v>28</v>
      </c>
      <c r="I18155" t="s">
        <v>6</v>
      </c>
    </row>
    <row r="18156" spans="1:9" x14ac:dyDescent="0.3">
      <c r="A18156" t="s">
        <v>35385</v>
      </c>
      <c r="B18156" s="11">
        <v>44071.322627314818</v>
      </c>
      <c r="C18156" t="s">
        <v>4357</v>
      </c>
      <c r="D18156" t="s">
        <v>826</v>
      </c>
      <c r="E18156">
        <v>2020</v>
      </c>
      <c r="F18156">
        <v>8</v>
      </c>
      <c r="G18156">
        <f>1</f>
        <v>1</v>
      </c>
      <c r="H18156">
        <f>DAY(Table!$B18156)</f>
        <v>28</v>
      </c>
      <c r="I18156" t="s">
        <v>6</v>
      </c>
    </row>
    <row r="18157" spans="1:9" x14ac:dyDescent="0.3">
      <c r="A18157" t="s">
        <v>35386</v>
      </c>
      <c r="B18157" s="11">
        <v>44071.322650462964</v>
      </c>
      <c r="C18157" t="s">
        <v>1563</v>
      </c>
      <c r="D18157" t="s">
        <v>271</v>
      </c>
      <c r="E18157">
        <v>2020</v>
      </c>
      <c r="F18157">
        <v>8</v>
      </c>
      <c r="G18157">
        <f>1</f>
        <v>1</v>
      </c>
      <c r="H18157">
        <f>DAY(Table!$B18157)</f>
        <v>28</v>
      </c>
      <c r="I18157" t="s">
        <v>6</v>
      </c>
    </row>
    <row r="18158" spans="1:9" x14ac:dyDescent="0.3">
      <c r="A18158" t="s">
        <v>35387</v>
      </c>
      <c r="B18158" s="11">
        <v>44071.322650462964</v>
      </c>
      <c r="C18158" t="s">
        <v>11337</v>
      </c>
      <c r="D18158" t="s">
        <v>511</v>
      </c>
      <c r="E18158">
        <v>2020</v>
      </c>
      <c r="F18158">
        <v>8</v>
      </c>
      <c r="G18158">
        <f>1</f>
        <v>1</v>
      </c>
      <c r="H18158">
        <f>DAY(Table!$B18158)</f>
        <v>28</v>
      </c>
      <c r="I18158" t="s">
        <v>6</v>
      </c>
    </row>
    <row r="18159" spans="1:9" x14ac:dyDescent="0.3">
      <c r="A18159" t="s">
        <v>35388</v>
      </c>
      <c r="B18159" s="11">
        <v>44071.322650462964</v>
      </c>
      <c r="C18159" t="s">
        <v>5062</v>
      </c>
      <c r="D18159" t="s">
        <v>58</v>
      </c>
      <c r="E18159">
        <v>2020</v>
      </c>
      <c r="F18159">
        <v>8</v>
      </c>
      <c r="G18159">
        <f>1</f>
        <v>1</v>
      </c>
      <c r="H18159">
        <f>DAY(Table!$B18159)</f>
        <v>28</v>
      </c>
      <c r="I18159" t="s">
        <v>6</v>
      </c>
    </row>
    <row r="18160" spans="1:9" x14ac:dyDescent="0.3">
      <c r="A18160" t="s">
        <v>35389</v>
      </c>
      <c r="B18160" s="11">
        <v>44071.322662037041</v>
      </c>
      <c r="C18160" t="s">
        <v>1178</v>
      </c>
      <c r="D18160" t="s">
        <v>191</v>
      </c>
      <c r="E18160">
        <v>2020</v>
      </c>
      <c r="F18160">
        <v>8</v>
      </c>
      <c r="G18160">
        <f>1</f>
        <v>1</v>
      </c>
      <c r="H18160">
        <f>DAY(Table!$B18160)</f>
        <v>28</v>
      </c>
      <c r="I18160" t="s">
        <v>6</v>
      </c>
    </row>
    <row r="18161" spans="1:9" x14ac:dyDescent="0.3">
      <c r="A18161" t="s">
        <v>35390</v>
      </c>
      <c r="B18161" s="11">
        <v>44071.322789351849</v>
      </c>
      <c r="C18161" t="s">
        <v>1701</v>
      </c>
      <c r="D18161" t="s">
        <v>82</v>
      </c>
      <c r="E18161">
        <v>2020</v>
      </c>
      <c r="F18161">
        <v>8</v>
      </c>
      <c r="G18161">
        <f>1</f>
        <v>1</v>
      </c>
      <c r="H18161">
        <f>DAY(Table!$B18161)</f>
        <v>28</v>
      </c>
      <c r="I18161" t="s">
        <v>6</v>
      </c>
    </row>
    <row r="18162" spans="1:9" x14ac:dyDescent="0.3">
      <c r="A18162" t="s">
        <v>35391</v>
      </c>
      <c r="B18162" s="11">
        <v>44071.322847222225</v>
      </c>
      <c r="C18162" t="s">
        <v>12146</v>
      </c>
      <c r="D18162" t="s">
        <v>231</v>
      </c>
      <c r="E18162">
        <v>2020</v>
      </c>
      <c r="F18162">
        <v>8</v>
      </c>
      <c r="G18162">
        <f>1</f>
        <v>1</v>
      </c>
      <c r="H18162">
        <f>DAY(Table!$B18162)</f>
        <v>28</v>
      </c>
      <c r="I18162" t="s">
        <v>6</v>
      </c>
    </row>
    <row r="18163" spans="1:9" x14ac:dyDescent="0.3">
      <c r="A18163" t="s">
        <v>35392</v>
      </c>
      <c r="B18163" s="11">
        <v>44071.322916666664</v>
      </c>
      <c r="C18163" t="s">
        <v>76</v>
      </c>
      <c r="D18163" t="s">
        <v>46</v>
      </c>
      <c r="E18163">
        <v>2020</v>
      </c>
      <c r="F18163">
        <v>8</v>
      </c>
      <c r="G18163">
        <f>1</f>
        <v>1</v>
      </c>
      <c r="H18163">
        <f>DAY(Table!$B18163)</f>
        <v>28</v>
      </c>
      <c r="I18163" t="s">
        <v>6</v>
      </c>
    </row>
    <row r="18164" spans="1:9" x14ac:dyDescent="0.3">
      <c r="A18164" t="s">
        <v>35393</v>
      </c>
      <c r="B18164" s="11">
        <v>44071.322997685187</v>
      </c>
      <c r="C18164" t="s">
        <v>4341</v>
      </c>
      <c r="D18164" t="s">
        <v>140</v>
      </c>
      <c r="E18164">
        <v>2020</v>
      </c>
      <c r="F18164">
        <v>8</v>
      </c>
      <c r="G18164">
        <f>1</f>
        <v>1</v>
      </c>
      <c r="H18164">
        <f>DAY(Table!$B18164)</f>
        <v>28</v>
      </c>
      <c r="I18164" t="s">
        <v>6</v>
      </c>
    </row>
    <row r="18165" spans="1:9" x14ac:dyDescent="0.3">
      <c r="A18165" t="s">
        <v>35394</v>
      </c>
      <c r="B18165" s="11">
        <v>44071.323055555556</v>
      </c>
      <c r="C18165" t="s">
        <v>35395</v>
      </c>
      <c r="D18165" t="s">
        <v>9201</v>
      </c>
      <c r="E18165">
        <v>2020</v>
      </c>
      <c r="F18165">
        <v>8</v>
      </c>
      <c r="G18165">
        <f>1</f>
        <v>1</v>
      </c>
      <c r="H18165">
        <f>DAY(Table!$B18165)</f>
        <v>28</v>
      </c>
      <c r="I18165" t="s">
        <v>6</v>
      </c>
    </row>
    <row r="18166" spans="1:9" x14ac:dyDescent="0.3">
      <c r="A18166" t="s">
        <v>35396</v>
      </c>
      <c r="B18166" s="11">
        <v>44071.323125000003</v>
      </c>
      <c r="C18166" t="s">
        <v>12609</v>
      </c>
      <c r="D18166" t="s">
        <v>66</v>
      </c>
      <c r="E18166">
        <v>2020</v>
      </c>
      <c r="F18166">
        <v>8</v>
      </c>
      <c r="G18166">
        <f>1</f>
        <v>1</v>
      </c>
      <c r="H18166">
        <f>DAY(Table!$B18166)</f>
        <v>28</v>
      </c>
      <c r="I18166" t="s">
        <v>6</v>
      </c>
    </row>
    <row r="18167" spans="1:9" x14ac:dyDescent="0.3">
      <c r="A18167" t="s">
        <v>35397</v>
      </c>
      <c r="B18167" s="11">
        <v>44071.323171296295</v>
      </c>
      <c r="C18167" t="s">
        <v>14555</v>
      </c>
      <c r="D18167" t="s">
        <v>294</v>
      </c>
      <c r="E18167">
        <v>2020</v>
      </c>
      <c r="F18167">
        <v>8</v>
      </c>
      <c r="G18167">
        <f>1</f>
        <v>1</v>
      </c>
      <c r="H18167">
        <f>DAY(Table!$B18167)</f>
        <v>28</v>
      </c>
      <c r="I18167" t="s">
        <v>6</v>
      </c>
    </row>
    <row r="18168" spans="1:9" x14ac:dyDescent="0.3">
      <c r="A18168" t="s">
        <v>35398</v>
      </c>
      <c r="B18168" s="11">
        <v>44071.323206018518</v>
      </c>
      <c r="C18168" t="s">
        <v>2895</v>
      </c>
      <c r="D18168" t="s">
        <v>449</v>
      </c>
      <c r="E18168">
        <v>2020</v>
      </c>
      <c r="F18168">
        <v>8</v>
      </c>
      <c r="G18168">
        <f>1</f>
        <v>1</v>
      </c>
      <c r="H18168">
        <f>DAY(Table!$B18168)</f>
        <v>28</v>
      </c>
      <c r="I18168" t="s">
        <v>6</v>
      </c>
    </row>
    <row r="18169" spans="1:9" x14ac:dyDescent="0.3">
      <c r="A18169" t="s">
        <v>35399</v>
      </c>
      <c r="B18169" s="11">
        <v>44071.323333333334</v>
      </c>
      <c r="C18169" t="s">
        <v>11188</v>
      </c>
      <c r="D18169" t="s">
        <v>378</v>
      </c>
      <c r="E18169">
        <v>2020</v>
      </c>
      <c r="F18169">
        <v>8</v>
      </c>
      <c r="G18169">
        <f>1</f>
        <v>1</v>
      </c>
      <c r="H18169">
        <f>DAY(Table!$B18169)</f>
        <v>28</v>
      </c>
      <c r="I18169" t="s">
        <v>6</v>
      </c>
    </row>
    <row r="18170" spans="1:9" x14ac:dyDescent="0.3">
      <c r="A18170" t="s">
        <v>35400</v>
      </c>
      <c r="B18170" s="11">
        <v>44071.323344907411</v>
      </c>
      <c r="C18170" t="s">
        <v>9388</v>
      </c>
      <c r="D18170" t="s">
        <v>580</v>
      </c>
      <c r="E18170">
        <v>2020</v>
      </c>
      <c r="F18170">
        <v>8</v>
      </c>
      <c r="G18170">
        <f>1</f>
        <v>1</v>
      </c>
      <c r="H18170">
        <f>DAY(Table!$B18170)</f>
        <v>28</v>
      </c>
      <c r="I18170" t="s">
        <v>6</v>
      </c>
    </row>
    <row r="18171" spans="1:9" x14ac:dyDescent="0.3">
      <c r="A18171" t="s">
        <v>35401</v>
      </c>
      <c r="B18171" s="11">
        <v>44071.323391203703</v>
      </c>
      <c r="C18171" t="s">
        <v>4566</v>
      </c>
      <c r="D18171" t="s">
        <v>477</v>
      </c>
      <c r="E18171">
        <v>2020</v>
      </c>
      <c r="F18171">
        <v>8</v>
      </c>
      <c r="G18171">
        <f>1</f>
        <v>1</v>
      </c>
      <c r="H18171">
        <f>DAY(Table!$B18171)</f>
        <v>28</v>
      </c>
      <c r="I18171" t="s">
        <v>6</v>
      </c>
    </row>
    <row r="18172" spans="1:9" x14ac:dyDescent="0.3">
      <c r="A18172" t="s">
        <v>35402</v>
      </c>
      <c r="B18172" s="11">
        <v>44071.323449074072</v>
      </c>
      <c r="C18172" t="s">
        <v>186</v>
      </c>
      <c r="D18172" t="s">
        <v>185</v>
      </c>
      <c r="E18172">
        <v>2020</v>
      </c>
      <c r="F18172">
        <v>8</v>
      </c>
      <c r="G18172">
        <f>1</f>
        <v>1</v>
      </c>
      <c r="H18172">
        <f>DAY(Table!$B18172)</f>
        <v>28</v>
      </c>
      <c r="I18172" t="s">
        <v>6</v>
      </c>
    </row>
    <row r="18173" spans="1:9" x14ac:dyDescent="0.3">
      <c r="A18173" t="s">
        <v>35403</v>
      </c>
      <c r="B18173" s="11">
        <v>44071.323460648149</v>
      </c>
      <c r="C18173" t="s">
        <v>10086</v>
      </c>
      <c r="D18173" t="s">
        <v>614</v>
      </c>
      <c r="E18173">
        <v>2020</v>
      </c>
      <c r="F18173">
        <v>8</v>
      </c>
      <c r="G18173">
        <f>1</f>
        <v>1</v>
      </c>
      <c r="H18173">
        <f>DAY(Table!$B18173)</f>
        <v>28</v>
      </c>
      <c r="I18173" t="s">
        <v>6</v>
      </c>
    </row>
    <row r="18174" spans="1:9" x14ac:dyDescent="0.3">
      <c r="A18174" t="s">
        <v>35404</v>
      </c>
      <c r="B18174" s="11">
        <v>44071.323483796295</v>
      </c>
      <c r="C18174" t="s">
        <v>6700</v>
      </c>
      <c r="D18174" t="s">
        <v>408</v>
      </c>
      <c r="E18174">
        <v>2020</v>
      </c>
      <c r="F18174">
        <v>8</v>
      </c>
      <c r="G18174">
        <f>1</f>
        <v>1</v>
      </c>
      <c r="H18174">
        <f>DAY(Table!$B18174)</f>
        <v>28</v>
      </c>
      <c r="I18174" t="s">
        <v>6</v>
      </c>
    </row>
    <row r="18175" spans="1:9" x14ac:dyDescent="0.3">
      <c r="A18175" t="s">
        <v>35405</v>
      </c>
      <c r="B18175" s="11">
        <v>44071.323587962965</v>
      </c>
      <c r="C18175" t="s">
        <v>2491</v>
      </c>
      <c r="D18175" t="s">
        <v>18</v>
      </c>
      <c r="E18175">
        <v>2020</v>
      </c>
      <c r="F18175">
        <v>8</v>
      </c>
      <c r="G18175">
        <f>1</f>
        <v>1</v>
      </c>
      <c r="H18175">
        <f>DAY(Table!$B18175)</f>
        <v>28</v>
      </c>
      <c r="I18175" t="s">
        <v>6</v>
      </c>
    </row>
    <row r="18176" spans="1:9" x14ac:dyDescent="0.3">
      <c r="A18176" t="s">
        <v>35406</v>
      </c>
      <c r="B18176" s="11">
        <v>44071.323599537034</v>
      </c>
      <c r="C18176" t="s">
        <v>15751</v>
      </c>
      <c r="D18176" t="s">
        <v>2150</v>
      </c>
      <c r="E18176">
        <v>2020</v>
      </c>
      <c r="F18176">
        <v>8</v>
      </c>
      <c r="G18176">
        <f>1</f>
        <v>1</v>
      </c>
      <c r="H18176">
        <f>DAY(Table!$B18176)</f>
        <v>28</v>
      </c>
      <c r="I18176" t="s">
        <v>6</v>
      </c>
    </row>
    <row r="18177" spans="1:9" x14ac:dyDescent="0.3">
      <c r="A18177" t="s">
        <v>35407</v>
      </c>
      <c r="B18177" s="11">
        <v>44071.323634259257</v>
      </c>
      <c r="C18177" t="s">
        <v>11749</v>
      </c>
      <c r="D18177" t="s">
        <v>181</v>
      </c>
      <c r="E18177">
        <v>2020</v>
      </c>
      <c r="F18177">
        <v>8</v>
      </c>
      <c r="G18177">
        <f>1</f>
        <v>1</v>
      </c>
      <c r="H18177">
        <f>DAY(Table!$B18177)</f>
        <v>28</v>
      </c>
      <c r="I18177" t="s">
        <v>6</v>
      </c>
    </row>
    <row r="18178" spans="1:9" x14ac:dyDescent="0.3">
      <c r="A18178" t="s">
        <v>35408</v>
      </c>
      <c r="B18178" s="11">
        <v>44071.323784722219</v>
      </c>
      <c r="C18178" t="s">
        <v>8661</v>
      </c>
      <c r="D18178" t="s">
        <v>87</v>
      </c>
      <c r="E18178">
        <v>2020</v>
      </c>
      <c r="F18178">
        <v>8</v>
      </c>
      <c r="G18178">
        <f>1</f>
        <v>1</v>
      </c>
      <c r="H18178">
        <f>DAY(Table!$B18178)</f>
        <v>28</v>
      </c>
      <c r="I18178" t="s">
        <v>6</v>
      </c>
    </row>
    <row r="18179" spans="1:9" x14ac:dyDescent="0.3">
      <c r="A18179" t="s">
        <v>35409</v>
      </c>
      <c r="B18179" s="11">
        <v>44071.323819444442</v>
      </c>
      <c r="C18179" t="s">
        <v>4212</v>
      </c>
      <c r="D18179" t="s">
        <v>177</v>
      </c>
      <c r="E18179">
        <v>2020</v>
      </c>
      <c r="F18179">
        <v>8</v>
      </c>
      <c r="G18179">
        <f>1</f>
        <v>1</v>
      </c>
      <c r="H18179">
        <f>DAY(Table!$B18179)</f>
        <v>28</v>
      </c>
      <c r="I18179" t="s">
        <v>6</v>
      </c>
    </row>
    <row r="18180" spans="1:9" x14ac:dyDescent="0.3">
      <c r="A18180" t="s">
        <v>35410</v>
      </c>
      <c r="B18180" s="11">
        <v>44071.323877314811</v>
      </c>
      <c r="C18180" t="s">
        <v>35411</v>
      </c>
      <c r="D18180" t="s">
        <v>214</v>
      </c>
      <c r="E18180">
        <v>2020</v>
      </c>
      <c r="F18180">
        <v>8</v>
      </c>
      <c r="G18180">
        <f>1</f>
        <v>1</v>
      </c>
      <c r="H18180">
        <f>DAY(Table!$B18180)</f>
        <v>28</v>
      </c>
      <c r="I18180" t="s">
        <v>6</v>
      </c>
    </row>
    <row r="18181" spans="1:9" x14ac:dyDescent="0.3">
      <c r="A18181" t="s">
        <v>35412</v>
      </c>
      <c r="B18181" s="11">
        <v>44071.323946759258</v>
      </c>
      <c r="C18181" t="s">
        <v>5266</v>
      </c>
      <c r="D18181" t="s">
        <v>257</v>
      </c>
      <c r="E18181">
        <v>2020</v>
      </c>
      <c r="F18181">
        <v>8</v>
      </c>
      <c r="G18181">
        <f>1</f>
        <v>1</v>
      </c>
      <c r="H18181">
        <f>DAY(Table!$B18181)</f>
        <v>28</v>
      </c>
      <c r="I18181" t="s">
        <v>6</v>
      </c>
    </row>
    <row r="18182" spans="1:9" x14ac:dyDescent="0.3">
      <c r="A18182" t="s">
        <v>35413</v>
      </c>
      <c r="B18182" s="11">
        <v>44071.323958333334</v>
      </c>
      <c r="C18182" t="s">
        <v>6720</v>
      </c>
      <c r="D18182" t="s">
        <v>206</v>
      </c>
      <c r="E18182">
        <v>2020</v>
      </c>
      <c r="F18182">
        <v>8</v>
      </c>
      <c r="G18182">
        <f>1</f>
        <v>1</v>
      </c>
      <c r="H18182">
        <f>DAY(Table!$B18182)</f>
        <v>28</v>
      </c>
      <c r="I18182" t="s">
        <v>6</v>
      </c>
    </row>
    <row r="18183" spans="1:9" x14ac:dyDescent="0.3">
      <c r="A18183" t="s">
        <v>35414</v>
      </c>
      <c r="B18183" s="11">
        <v>44071.324050925927</v>
      </c>
      <c r="C18183" t="s">
        <v>5692</v>
      </c>
      <c r="D18183" t="s">
        <v>1560</v>
      </c>
      <c r="E18183">
        <v>2020</v>
      </c>
      <c r="F18183">
        <v>8</v>
      </c>
      <c r="G18183">
        <f>1</f>
        <v>1</v>
      </c>
      <c r="H18183">
        <f>DAY(Table!$B18183)</f>
        <v>28</v>
      </c>
      <c r="I18183" t="s">
        <v>6</v>
      </c>
    </row>
    <row r="18184" spans="1:9" x14ac:dyDescent="0.3">
      <c r="A18184" t="s">
        <v>35415</v>
      </c>
      <c r="B18184" s="11">
        <v>44071.324108796296</v>
      </c>
      <c r="C18184" t="s">
        <v>35416</v>
      </c>
      <c r="D18184" t="s">
        <v>1199</v>
      </c>
      <c r="E18184">
        <v>2020</v>
      </c>
      <c r="F18184">
        <v>8</v>
      </c>
      <c r="G18184">
        <f>1</f>
        <v>1</v>
      </c>
      <c r="H18184">
        <f>DAY(Table!$B18184)</f>
        <v>28</v>
      </c>
      <c r="I18184" t="s">
        <v>6</v>
      </c>
    </row>
    <row r="18185" spans="1:9" x14ac:dyDescent="0.3">
      <c r="A18185" t="s">
        <v>35417</v>
      </c>
      <c r="B18185" s="11">
        <v>44071.324143518519</v>
      </c>
      <c r="C18185" t="s">
        <v>3777</v>
      </c>
      <c r="D18185" t="s">
        <v>511</v>
      </c>
      <c r="E18185">
        <v>2020</v>
      </c>
      <c r="F18185">
        <v>8</v>
      </c>
      <c r="G18185">
        <f>1</f>
        <v>1</v>
      </c>
      <c r="H18185">
        <f>DAY(Table!$B18185)</f>
        <v>28</v>
      </c>
      <c r="I18185" t="s">
        <v>6</v>
      </c>
    </row>
    <row r="18186" spans="1:9" x14ac:dyDescent="0.3">
      <c r="A18186" t="s">
        <v>35418</v>
      </c>
      <c r="B18186" s="11">
        <v>44071.324178240742</v>
      </c>
      <c r="C18186" t="s">
        <v>14834</v>
      </c>
      <c r="D18186" t="s">
        <v>48</v>
      </c>
      <c r="E18186">
        <v>2020</v>
      </c>
      <c r="F18186">
        <v>8</v>
      </c>
      <c r="G18186">
        <f>1</f>
        <v>1</v>
      </c>
      <c r="H18186">
        <f>DAY(Table!$B18186)</f>
        <v>28</v>
      </c>
      <c r="I18186" t="s">
        <v>6</v>
      </c>
    </row>
    <row r="18187" spans="1:9" x14ac:dyDescent="0.3">
      <c r="A18187" t="s">
        <v>35419</v>
      </c>
      <c r="B18187" s="11">
        <v>44071.324201388888</v>
      </c>
      <c r="C18187" t="s">
        <v>25058</v>
      </c>
      <c r="D18187" t="s">
        <v>1615</v>
      </c>
      <c r="E18187">
        <v>2020</v>
      </c>
      <c r="F18187">
        <v>8</v>
      </c>
      <c r="G18187">
        <f>1</f>
        <v>1</v>
      </c>
      <c r="H18187">
        <f>DAY(Table!$B18187)</f>
        <v>28</v>
      </c>
      <c r="I18187" t="s">
        <v>6</v>
      </c>
    </row>
    <row r="18188" spans="1:9" x14ac:dyDescent="0.3">
      <c r="A18188" t="s">
        <v>35420</v>
      </c>
      <c r="B18188" s="11">
        <v>44071.324305555558</v>
      </c>
      <c r="C18188" t="s">
        <v>2218</v>
      </c>
      <c r="D18188" t="s">
        <v>1346</v>
      </c>
      <c r="E18188">
        <v>2020</v>
      </c>
      <c r="F18188">
        <v>8</v>
      </c>
      <c r="G18188">
        <f>1</f>
        <v>1</v>
      </c>
      <c r="H18188">
        <f>DAY(Table!$B18188)</f>
        <v>28</v>
      </c>
      <c r="I18188" t="s">
        <v>6</v>
      </c>
    </row>
    <row r="18189" spans="1:9" x14ac:dyDescent="0.3">
      <c r="A18189" t="s">
        <v>35421</v>
      </c>
      <c r="B18189" s="11">
        <v>44071.324363425927</v>
      </c>
      <c r="C18189" t="s">
        <v>10557</v>
      </c>
      <c r="D18189" t="s">
        <v>2462</v>
      </c>
      <c r="E18189">
        <v>2020</v>
      </c>
      <c r="F18189">
        <v>8</v>
      </c>
      <c r="G18189">
        <f>1</f>
        <v>1</v>
      </c>
      <c r="H18189">
        <f>DAY(Table!$B18189)</f>
        <v>28</v>
      </c>
      <c r="I18189" t="s">
        <v>6</v>
      </c>
    </row>
    <row r="18190" spans="1:9" x14ac:dyDescent="0.3">
      <c r="A18190" t="s">
        <v>35422</v>
      </c>
      <c r="B18190" s="11">
        <v>44071.324386574073</v>
      </c>
      <c r="C18190" t="s">
        <v>15844</v>
      </c>
      <c r="D18190" t="s">
        <v>466</v>
      </c>
      <c r="E18190">
        <v>2020</v>
      </c>
      <c r="F18190">
        <v>8</v>
      </c>
      <c r="G18190">
        <f>1</f>
        <v>1</v>
      </c>
      <c r="H18190">
        <f>DAY(Table!$B18190)</f>
        <v>28</v>
      </c>
      <c r="I18190" t="s">
        <v>6</v>
      </c>
    </row>
    <row r="18191" spans="1:9" x14ac:dyDescent="0.3">
      <c r="A18191" t="s">
        <v>35423</v>
      </c>
      <c r="B18191" s="11">
        <v>44071.32440972222</v>
      </c>
      <c r="C18191" t="s">
        <v>1471</v>
      </c>
      <c r="D18191" t="s">
        <v>57</v>
      </c>
      <c r="E18191">
        <v>2020</v>
      </c>
      <c r="F18191">
        <v>8</v>
      </c>
      <c r="G18191">
        <f>1</f>
        <v>1</v>
      </c>
      <c r="H18191">
        <f>DAY(Table!$B18191)</f>
        <v>28</v>
      </c>
      <c r="I18191" t="s">
        <v>6</v>
      </c>
    </row>
    <row r="18192" spans="1:9" x14ac:dyDescent="0.3">
      <c r="A18192" t="s">
        <v>35424</v>
      </c>
      <c r="B18192" s="11">
        <v>44071.324537037035</v>
      </c>
      <c r="C18192" t="s">
        <v>35425</v>
      </c>
      <c r="D18192" t="s">
        <v>57</v>
      </c>
      <c r="E18192">
        <v>2020</v>
      </c>
      <c r="F18192">
        <v>8</v>
      </c>
      <c r="G18192">
        <f>1</f>
        <v>1</v>
      </c>
      <c r="H18192">
        <f>DAY(Table!$B18192)</f>
        <v>28</v>
      </c>
      <c r="I18192" t="s">
        <v>6</v>
      </c>
    </row>
    <row r="18193" spans="1:9" x14ac:dyDescent="0.3">
      <c r="A18193" t="s">
        <v>35426</v>
      </c>
      <c r="B18193" s="11">
        <v>44071.324537037035</v>
      </c>
      <c r="C18193" t="s">
        <v>1562</v>
      </c>
      <c r="D18193" t="s">
        <v>271</v>
      </c>
      <c r="E18193">
        <v>2020</v>
      </c>
      <c r="F18193">
        <v>8</v>
      </c>
      <c r="G18193">
        <f>1</f>
        <v>1</v>
      </c>
      <c r="H18193">
        <f>DAY(Table!$B18193)</f>
        <v>28</v>
      </c>
      <c r="I18193" t="s">
        <v>6</v>
      </c>
    </row>
    <row r="18194" spans="1:9" x14ac:dyDescent="0.3">
      <c r="A18194" t="s">
        <v>35427</v>
      </c>
      <c r="B18194" s="11">
        <v>44071.324756944443</v>
      </c>
      <c r="C18194" t="s">
        <v>13903</v>
      </c>
      <c r="D18194" t="s">
        <v>326</v>
      </c>
      <c r="E18194">
        <v>2020</v>
      </c>
      <c r="F18194">
        <v>8</v>
      </c>
      <c r="G18194">
        <f>1</f>
        <v>1</v>
      </c>
      <c r="H18194">
        <f>DAY(Table!$B18194)</f>
        <v>28</v>
      </c>
      <c r="I18194" t="s">
        <v>6</v>
      </c>
    </row>
    <row r="18195" spans="1:9" x14ac:dyDescent="0.3">
      <c r="A18195" t="s">
        <v>35428</v>
      </c>
      <c r="B18195" s="11">
        <v>44071.324791666666</v>
      </c>
      <c r="C18195" t="s">
        <v>5890</v>
      </c>
      <c r="D18195" t="s">
        <v>988</v>
      </c>
      <c r="E18195">
        <v>2020</v>
      </c>
      <c r="F18195">
        <v>8</v>
      </c>
      <c r="G18195">
        <f>1</f>
        <v>1</v>
      </c>
      <c r="H18195">
        <f>DAY(Table!$B18195)</f>
        <v>28</v>
      </c>
      <c r="I18195" t="s">
        <v>6</v>
      </c>
    </row>
    <row r="18196" spans="1:9" x14ac:dyDescent="0.3">
      <c r="A18196" t="s">
        <v>35429</v>
      </c>
      <c r="B18196" s="11">
        <v>44071.324826388889</v>
      </c>
      <c r="C18196" t="s">
        <v>7216</v>
      </c>
      <c r="D18196" t="s">
        <v>2087</v>
      </c>
      <c r="E18196">
        <v>2020</v>
      </c>
      <c r="F18196">
        <v>8</v>
      </c>
      <c r="G18196">
        <f>1</f>
        <v>1</v>
      </c>
      <c r="H18196">
        <f>DAY(Table!$B18196)</f>
        <v>28</v>
      </c>
      <c r="I18196" t="s">
        <v>6</v>
      </c>
    </row>
    <row r="18197" spans="1:9" x14ac:dyDescent="0.3">
      <c r="A18197" t="s">
        <v>35430</v>
      </c>
      <c r="B18197" s="11">
        <v>44071.324861111112</v>
      </c>
      <c r="C18197" t="s">
        <v>5378</v>
      </c>
      <c r="D18197" t="s">
        <v>2087</v>
      </c>
      <c r="E18197">
        <v>2020</v>
      </c>
      <c r="F18197">
        <v>8</v>
      </c>
      <c r="G18197">
        <f>1</f>
        <v>1</v>
      </c>
      <c r="H18197">
        <f>DAY(Table!$B18197)</f>
        <v>28</v>
      </c>
      <c r="I18197" t="s">
        <v>6</v>
      </c>
    </row>
    <row r="18198" spans="1:9" x14ac:dyDescent="0.3">
      <c r="A18198" t="s">
        <v>35431</v>
      </c>
      <c r="B18198" s="11">
        <v>44071.324884259258</v>
      </c>
      <c r="C18198" t="s">
        <v>9791</v>
      </c>
      <c r="D18198" t="s">
        <v>466</v>
      </c>
      <c r="E18198">
        <v>2020</v>
      </c>
      <c r="F18198">
        <v>8</v>
      </c>
      <c r="G18198">
        <f>1</f>
        <v>1</v>
      </c>
      <c r="H18198">
        <f>DAY(Table!$B18198)</f>
        <v>28</v>
      </c>
      <c r="I18198" t="s">
        <v>6</v>
      </c>
    </row>
    <row r="18199" spans="1:9" x14ac:dyDescent="0.3">
      <c r="A18199" t="s">
        <v>35432</v>
      </c>
      <c r="B18199" s="11">
        <v>44071.324907407405</v>
      </c>
      <c r="C18199" t="s">
        <v>14705</v>
      </c>
      <c r="D18199" t="s">
        <v>87</v>
      </c>
      <c r="E18199">
        <v>2020</v>
      </c>
      <c r="F18199">
        <v>8</v>
      </c>
      <c r="G18199">
        <f>1</f>
        <v>1</v>
      </c>
      <c r="H18199">
        <f>DAY(Table!$B18199)</f>
        <v>28</v>
      </c>
      <c r="I18199" t="s">
        <v>6</v>
      </c>
    </row>
    <row r="18200" spans="1:9" x14ac:dyDescent="0.3">
      <c r="A18200" t="s">
        <v>35433</v>
      </c>
      <c r="B18200" s="11">
        <v>44071.324999999997</v>
      </c>
      <c r="C18200" t="s">
        <v>4489</v>
      </c>
      <c r="D18200" t="s">
        <v>1560</v>
      </c>
      <c r="E18200">
        <v>2020</v>
      </c>
      <c r="F18200">
        <v>8</v>
      </c>
      <c r="G18200">
        <f>1</f>
        <v>1</v>
      </c>
      <c r="H18200">
        <f>DAY(Table!$B18200)</f>
        <v>28</v>
      </c>
      <c r="I18200" t="s">
        <v>6</v>
      </c>
    </row>
    <row r="18201" spans="1:9" x14ac:dyDescent="0.3">
      <c r="A18201" t="s">
        <v>35434</v>
      </c>
      <c r="B18201" s="11">
        <v>44071.325057870374</v>
      </c>
      <c r="C18201" t="s">
        <v>12975</v>
      </c>
      <c r="D18201" t="s">
        <v>93</v>
      </c>
      <c r="E18201">
        <v>2020</v>
      </c>
      <c r="F18201">
        <v>8</v>
      </c>
      <c r="G18201">
        <f>1</f>
        <v>1</v>
      </c>
      <c r="H18201">
        <f>DAY(Table!$B18201)</f>
        <v>28</v>
      </c>
      <c r="I18201" t="s">
        <v>6</v>
      </c>
    </row>
    <row r="18202" spans="1:9" x14ac:dyDescent="0.3">
      <c r="A18202" t="s">
        <v>35435</v>
      </c>
      <c r="B18202" s="11">
        <v>44071.325127314813</v>
      </c>
      <c r="C18202" t="s">
        <v>8059</v>
      </c>
      <c r="D18202" t="s">
        <v>449</v>
      </c>
      <c r="E18202">
        <v>2020</v>
      </c>
      <c r="F18202">
        <v>8</v>
      </c>
      <c r="G18202">
        <f>1</f>
        <v>1</v>
      </c>
      <c r="H18202">
        <f>DAY(Table!$B18202)</f>
        <v>28</v>
      </c>
      <c r="I18202" t="s">
        <v>6</v>
      </c>
    </row>
    <row r="18203" spans="1:9" x14ac:dyDescent="0.3">
      <c r="A18203" t="s">
        <v>35436</v>
      </c>
      <c r="B18203" s="11">
        <v>44071.325150462966</v>
      </c>
      <c r="C18203" t="s">
        <v>16006</v>
      </c>
      <c r="D18203" t="s">
        <v>1898</v>
      </c>
      <c r="E18203">
        <v>2020</v>
      </c>
      <c r="F18203">
        <v>8</v>
      </c>
      <c r="G18203">
        <f>1</f>
        <v>1</v>
      </c>
      <c r="H18203">
        <f>DAY(Table!$B18203)</f>
        <v>28</v>
      </c>
      <c r="I18203" t="s">
        <v>6</v>
      </c>
    </row>
    <row r="18204" spans="1:9" x14ac:dyDescent="0.3">
      <c r="A18204" t="s">
        <v>35437</v>
      </c>
      <c r="B18204" s="11">
        <v>44071.325185185182</v>
      </c>
      <c r="C18204" t="s">
        <v>2318</v>
      </c>
      <c r="D18204" t="s">
        <v>12</v>
      </c>
      <c r="E18204">
        <v>2020</v>
      </c>
      <c r="F18204">
        <v>8</v>
      </c>
      <c r="G18204">
        <f>1</f>
        <v>1</v>
      </c>
      <c r="H18204">
        <f>DAY(Table!$B18204)</f>
        <v>28</v>
      </c>
      <c r="I18204" t="s">
        <v>6</v>
      </c>
    </row>
    <row r="18205" spans="1:9" x14ac:dyDescent="0.3">
      <c r="A18205" t="s">
        <v>35438</v>
      </c>
      <c r="B18205" s="11">
        <v>44071.325254629628</v>
      </c>
      <c r="C18205" t="s">
        <v>2339</v>
      </c>
      <c r="D18205" t="s">
        <v>17</v>
      </c>
      <c r="E18205">
        <v>2020</v>
      </c>
      <c r="F18205">
        <v>8</v>
      </c>
      <c r="G18205">
        <f>1</f>
        <v>1</v>
      </c>
      <c r="H18205">
        <f>DAY(Table!$B18205)</f>
        <v>28</v>
      </c>
      <c r="I18205" t="s">
        <v>6</v>
      </c>
    </row>
    <row r="18206" spans="1:9" x14ac:dyDescent="0.3">
      <c r="A18206" t="s">
        <v>35439</v>
      </c>
      <c r="B18206" s="11">
        <v>44071.325289351851</v>
      </c>
      <c r="C18206" t="s">
        <v>10459</v>
      </c>
      <c r="D18206" t="s">
        <v>1621</v>
      </c>
      <c r="E18206">
        <v>2020</v>
      </c>
      <c r="F18206">
        <v>8</v>
      </c>
      <c r="G18206">
        <f>1</f>
        <v>1</v>
      </c>
      <c r="H18206">
        <f>DAY(Table!$B18206)</f>
        <v>28</v>
      </c>
      <c r="I18206" t="s">
        <v>6</v>
      </c>
    </row>
    <row r="18207" spans="1:9" x14ac:dyDescent="0.3">
      <c r="A18207" t="s">
        <v>35440</v>
      </c>
      <c r="B18207" s="11">
        <v>44071.325335648151</v>
      </c>
      <c r="C18207" t="s">
        <v>6267</v>
      </c>
      <c r="D18207" t="s">
        <v>7</v>
      </c>
      <c r="E18207">
        <v>2020</v>
      </c>
      <c r="F18207">
        <v>8</v>
      </c>
      <c r="G18207">
        <f>1</f>
        <v>1</v>
      </c>
      <c r="H18207">
        <f>DAY(Table!$B18207)</f>
        <v>28</v>
      </c>
      <c r="I18207" t="s">
        <v>6</v>
      </c>
    </row>
    <row r="18208" spans="1:9" x14ac:dyDescent="0.3">
      <c r="A18208" t="s">
        <v>35441</v>
      </c>
      <c r="B18208" s="11">
        <v>44071.325358796297</v>
      </c>
      <c r="C18208" t="s">
        <v>5685</v>
      </c>
      <c r="D18208" t="s">
        <v>1671</v>
      </c>
      <c r="E18208">
        <v>2020</v>
      </c>
      <c r="F18208">
        <v>8</v>
      </c>
      <c r="G18208">
        <f>1</f>
        <v>1</v>
      </c>
      <c r="H18208">
        <f>DAY(Table!$B18208)</f>
        <v>28</v>
      </c>
      <c r="I18208" t="s">
        <v>6</v>
      </c>
    </row>
    <row r="18209" spans="1:9" x14ac:dyDescent="0.3">
      <c r="A18209" t="s">
        <v>35442</v>
      </c>
      <c r="B18209" s="11">
        <v>44071.325381944444</v>
      </c>
      <c r="C18209" t="s">
        <v>6364</v>
      </c>
      <c r="D18209" t="s">
        <v>1280</v>
      </c>
      <c r="E18209">
        <v>2020</v>
      </c>
      <c r="F18209">
        <v>8</v>
      </c>
      <c r="G18209">
        <f>1</f>
        <v>1</v>
      </c>
      <c r="H18209">
        <f>DAY(Table!$B18209)</f>
        <v>28</v>
      </c>
      <c r="I18209" t="s">
        <v>6</v>
      </c>
    </row>
    <row r="18210" spans="1:9" x14ac:dyDescent="0.3">
      <c r="A18210" t="s">
        <v>35443</v>
      </c>
      <c r="B18210" s="11">
        <v>44071.325439814813</v>
      </c>
      <c r="C18210" t="s">
        <v>24798</v>
      </c>
      <c r="D18210" t="s">
        <v>2087</v>
      </c>
      <c r="E18210">
        <v>2020</v>
      </c>
      <c r="F18210">
        <v>8</v>
      </c>
      <c r="G18210">
        <f>1</f>
        <v>1</v>
      </c>
      <c r="H18210">
        <f>DAY(Table!$B18210)</f>
        <v>28</v>
      </c>
      <c r="I18210" t="s">
        <v>6</v>
      </c>
    </row>
    <row r="18211" spans="1:9" x14ac:dyDescent="0.3">
      <c r="A18211" t="s">
        <v>35444</v>
      </c>
      <c r="B18211" s="11">
        <v>44071.325474537036</v>
      </c>
      <c r="C18211" t="s">
        <v>11677</v>
      </c>
      <c r="D18211" t="s">
        <v>107</v>
      </c>
      <c r="E18211">
        <v>2020</v>
      </c>
      <c r="F18211">
        <v>8</v>
      </c>
      <c r="G18211">
        <f>1</f>
        <v>1</v>
      </c>
      <c r="H18211">
        <f>DAY(Table!$B18211)</f>
        <v>28</v>
      </c>
      <c r="I18211" t="s">
        <v>6</v>
      </c>
    </row>
    <row r="18212" spans="1:9" x14ac:dyDescent="0.3">
      <c r="A18212" t="s">
        <v>35445</v>
      </c>
      <c r="B18212" s="11">
        <v>44071.325590277775</v>
      </c>
      <c r="C18212" t="s">
        <v>35446</v>
      </c>
      <c r="D18212" t="s">
        <v>1934</v>
      </c>
      <c r="E18212">
        <v>2020</v>
      </c>
      <c r="F18212">
        <v>8</v>
      </c>
      <c r="G18212">
        <f>1</f>
        <v>1</v>
      </c>
      <c r="H18212">
        <f>DAY(Table!$B18212)</f>
        <v>28</v>
      </c>
      <c r="I18212" t="s">
        <v>6</v>
      </c>
    </row>
    <row r="18213" spans="1:9" x14ac:dyDescent="0.3">
      <c r="A18213" t="s">
        <v>35447</v>
      </c>
      <c r="B18213" s="11">
        <v>44071.325601851851</v>
      </c>
      <c r="C18213" t="s">
        <v>35448</v>
      </c>
      <c r="D18213" t="s">
        <v>749</v>
      </c>
      <c r="E18213">
        <v>2020</v>
      </c>
      <c r="F18213">
        <v>8</v>
      </c>
      <c r="G18213">
        <f>1</f>
        <v>1</v>
      </c>
      <c r="H18213">
        <f>DAY(Table!$B18213)</f>
        <v>28</v>
      </c>
      <c r="I18213" t="s">
        <v>6</v>
      </c>
    </row>
    <row r="18214" spans="1:9" x14ac:dyDescent="0.3">
      <c r="A18214" t="s">
        <v>35449</v>
      </c>
      <c r="B18214" s="11">
        <v>44071.325706018521</v>
      </c>
      <c r="C18214" t="s">
        <v>2679</v>
      </c>
      <c r="D18214" t="s">
        <v>614</v>
      </c>
      <c r="E18214">
        <v>2020</v>
      </c>
      <c r="F18214">
        <v>8</v>
      </c>
      <c r="G18214">
        <f>1</f>
        <v>1</v>
      </c>
      <c r="H18214">
        <f>DAY(Table!$B18214)</f>
        <v>28</v>
      </c>
      <c r="I18214" t="s">
        <v>6</v>
      </c>
    </row>
    <row r="18215" spans="1:9" x14ac:dyDescent="0.3">
      <c r="A18215" t="s">
        <v>35450</v>
      </c>
      <c r="B18215" s="11">
        <v>44071.325821759259</v>
      </c>
      <c r="C18215" t="s">
        <v>10374</v>
      </c>
      <c r="D18215" t="s">
        <v>22</v>
      </c>
      <c r="E18215">
        <v>2020</v>
      </c>
      <c r="F18215">
        <v>8</v>
      </c>
      <c r="G18215">
        <f>1</f>
        <v>1</v>
      </c>
      <c r="H18215">
        <f>DAY(Table!$B18215)</f>
        <v>28</v>
      </c>
      <c r="I18215" t="s">
        <v>6</v>
      </c>
    </row>
    <row r="18216" spans="1:9" x14ac:dyDescent="0.3">
      <c r="A18216" t="s">
        <v>35451</v>
      </c>
      <c r="B18216" s="11">
        <v>44071.325891203705</v>
      </c>
      <c r="C18216" t="s">
        <v>4291</v>
      </c>
      <c r="D18216" t="s">
        <v>30</v>
      </c>
      <c r="E18216">
        <v>2020</v>
      </c>
      <c r="F18216">
        <v>8</v>
      </c>
      <c r="G18216">
        <f>1</f>
        <v>1</v>
      </c>
      <c r="H18216">
        <f>DAY(Table!$B18216)</f>
        <v>28</v>
      </c>
      <c r="I18216" t="s">
        <v>6</v>
      </c>
    </row>
    <row r="18217" spans="1:9" x14ac:dyDescent="0.3">
      <c r="A18217" t="s">
        <v>35452</v>
      </c>
      <c r="B18217" s="11">
        <v>44071.325902777775</v>
      </c>
      <c r="C18217" t="s">
        <v>8923</v>
      </c>
      <c r="D18217" t="s">
        <v>1486</v>
      </c>
      <c r="E18217">
        <v>2020</v>
      </c>
      <c r="F18217">
        <v>8</v>
      </c>
      <c r="G18217">
        <f>1</f>
        <v>1</v>
      </c>
      <c r="H18217">
        <f>DAY(Table!$B18217)</f>
        <v>28</v>
      </c>
      <c r="I18217" t="s">
        <v>6</v>
      </c>
    </row>
    <row r="18218" spans="1:9" x14ac:dyDescent="0.3">
      <c r="A18218" t="s">
        <v>35453</v>
      </c>
      <c r="B18218" s="11">
        <v>44071.325937499998</v>
      </c>
      <c r="C18218" t="s">
        <v>35454</v>
      </c>
      <c r="D18218" t="s">
        <v>238</v>
      </c>
      <c r="E18218">
        <v>2020</v>
      </c>
      <c r="F18218">
        <v>8</v>
      </c>
      <c r="G18218">
        <f>1</f>
        <v>1</v>
      </c>
      <c r="H18218">
        <f>DAY(Table!$B18218)</f>
        <v>28</v>
      </c>
      <c r="I18218" t="s">
        <v>6</v>
      </c>
    </row>
    <row r="18219" spans="1:9" x14ac:dyDescent="0.3">
      <c r="A18219" t="s">
        <v>35455</v>
      </c>
      <c r="B18219" s="11">
        <v>44071.325960648152</v>
      </c>
      <c r="C18219" t="s">
        <v>35456</v>
      </c>
      <c r="D18219" t="s">
        <v>9333</v>
      </c>
      <c r="E18219">
        <v>2020</v>
      </c>
      <c r="F18219">
        <v>8</v>
      </c>
      <c r="G18219">
        <f>1</f>
        <v>1</v>
      </c>
      <c r="H18219">
        <f>DAY(Table!$B18219)</f>
        <v>28</v>
      </c>
      <c r="I18219" t="s">
        <v>6</v>
      </c>
    </row>
    <row r="18220" spans="1:9" x14ac:dyDescent="0.3">
      <c r="A18220" t="s">
        <v>35457</v>
      </c>
      <c r="B18220" s="11">
        <v>44071.32607638889</v>
      </c>
      <c r="C18220" t="s">
        <v>2569</v>
      </c>
      <c r="D18220" t="s">
        <v>177</v>
      </c>
      <c r="E18220">
        <v>2020</v>
      </c>
      <c r="F18220">
        <v>8</v>
      </c>
      <c r="G18220">
        <f>1</f>
        <v>1</v>
      </c>
      <c r="H18220">
        <f>DAY(Table!$B18220)</f>
        <v>28</v>
      </c>
      <c r="I18220" t="s">
        <v>6</v>
      </c>
    </row>
    <row r="18221" spans="1:9" x14ac:dyDescent="0.3">
      <c r="A18221" t="s">
        <v>35458</v>
      </c>
      <c r="B18221" s="11">
        <v>44071.326099537036</v>
      </c>
      <c r="C18221" t="s">
        <v>8188</v>
      </c>
      <c r="D18221" t="s">
        <v>1354</v>
      </c>
      <c r="E18221">
        <v>2020</v>
      </c>
      <c r="F18221">
        <v>8</v>
      </c>
      <c r="G18221">
        <f>1</f>
        <v>1</v>
      </c>
      <c r="H18221">
        <f>DAY(Table!$B18221)</f>
        <v>28</v>
      </c>
      <c r="I18221" t="s">
        <v>6</v>
      </c>
    </row>
    <row r="18222" spans="1:9" x14ac:dyDescent="0.3">
      <c r="A18222" t="s">
        <v>35459</v>
      </c>
      <c r="B18222" s="11">
        <v>44071.326388888891</v>
      </c>
      <c r="C18222" t="s">
        <v>15606</v>
      </c>
      <c r="D18222" t="s">
        <v>4064</v>
      </c>
      <c r="E18222">
        <v>2020</v>
      </c>
      <c r="F18222">
        <v>8</v>
      </c>
      <c r="G18222">
        <f>1</f>
        <v>1</v>
      </c>
      <c r="H18222">
        <f>DAY(Table!$B18222)</f>
        <v>28</v>
      </c>
      <c r="I18222" t="s">
        <v>6</v>
      </c>
    </row>
    <row r="18223" spans="1:9" x14ac:dyDescent="0.3">
      <c r="A18223" t="s">
        <v>35460</v>
      </c>
      <c r="B18223" s="11">
        <v>44071.326388888891</v>
      </c>
      <c r="C18223" t="s">
        <v>375</v>
      </c>
      <c r="D18223" t="s">
        <v>66</v>
      </c>
      <c r="E18223">
        <v>2020</v>
      </c>
      <c r="F18223">
        <v>8</v>
      </c>
      <c r="G18223">
        <f>1</f>
        <v>1</v>
      </c>
      <c r="H18223">
        <f>DAY(Table!$B18223)</f>
        <v>28</v>
      </c>
      <c r="I18223" t="s">
        <v>6</v>
      </c>
    </row>
    <row r="18224" spans="1:9" x14ac:dyDescent="0.3">
      <c r="A18224" t="s">
        <v>35461</v>
      </c>
      <c r="B18224" s="11">
        <v>44071.326388888891</v>
      </c>
      <c r="C18224" t="s">
        <v>14952</v>
      </c>
      <c r="D18224" t="s">
        <v>108</v>
      </c>
      <c r="E18224">
        <v>2020</v>
      </c>
      <c r="F18224">
        <v>8</v>
      </c>
      <c r="G18224">
        <f>1</f>
        <v>1</v>
      </c>
      <c r="H18224">
        <f>DAY(Table!$B18224)</f>
        <v>28</v>
      </c>
      <c r="I18224" t="s">
        <v>6</v>
      </c>
    </row>
    <row r="18225" spans="1:9" x14ac:dyDescent="0.3">
      <c r="A18225" t="s">
        <v>35462</v>
      </c>
      <c r="B18225" s="11">
        <v>44071.32640046296</v>
      </c>
      <c r="C18225" t="s">
        <v>3732</v>
      </c>
      <c r="D18225" t="s">
        <v>139</v>
      </c>
      <c r="E18225">
        <v>2020</v>
      </c>
      <c r="F18225">
        <v>8</v>
      </c>
      <c r="G18225">
        <f>1</f>
        <v>1</v>
      </c>
      <c r="H18225">
        <f>DAY(Table!$B18225)</f>
        <v>28</v>
      </c>
      <c r="I18225" t="s">
        <v>6</v>
      </c>
    </row>
    <row r="18226" spans="1:9" x14ac:dyDescent="0.3">
      <c r="A18226" t="s">
        <v>35463</v>
      </c>
      <c r="B18226" s="11">
        <v>44071.326493055552</v>
      </c>
      <c r="C18226" t="s">
        <v>16017</v>
      </c>
      <c r="D18226" t="s">
        <v>46</v>
      </c>
      <c r="E18226">
        <v>2020</v>
      </c>
      <c r="F18226">
        <v>8</v>
      </c>
      <c r="G18226">
        <f>1</f>
        <v>1</v>
      </c>
      <c r="H18226">
        <f>DAY(Table!$B18226)</f>
        <v>28</v>
      </c>
      <c r="I18226" t="s">
        <v>6</v>
      </c>
    </row>
    <row r="18227" spans="1:9" x14ac:dyDescent="0.3">
      <c r="A18227" t="s">
        <v>35464</v>
      </c>
      <c r="B18227" s="11">
        <v>44071.326550925929</v>
      </c>
      <c r="C18227" t="s">
        <v>14058</v>
      </c>
      <c r="D18227" t="s">
        <v>58</v>
      </c>
      <c r="E18227">
        <v>2020</v>
      </c>
      <c r="F18227">
        <v>8</v>
      </c>
      <c r="G18227">
        <f>1</f>
        <v>1</v>
      </c>
      <c r="H18227">
        <f>DAY(Table!$B18227)</f>
        <v>28</v>
      </c>
      <c r="I18227" t="s">
        <v>6</v>
      </c>
    </row>
    <row r="18228" spans="1:9" x14ac:dyDescent="0.3">
      <c r="A18228" t="s">
        <v>35465</v>
      </c>
      <c r="B18228" s="11">
        <v>44071.326608796298</v>
      </c>
      <c r="C18228" t="s">
        <v>12681</v>
      </c>
      <c r="D18228" t="s">
        <v>304</v>
      </c>
      <c r="E18228">
        <v>2020</v>
      </c>
      <c r="F18228">
        <v>8</v>
      </c>
      <c r="G18228">
        <f>1</f>
        <v>1</v>
      </c>
      <c r="H18228">
        <f>DAY(Table!$B18228)</f>
        <v>28</v>
      </c>
      <c r="I18228" t="s">
        <v>6</v>
      </c>
    </row>
    <row r="18229" spans="1:9" x14ac:dyDescent="0.3">
      <c r="A18229" t="s">
        <v>35466</v>
      </c>
      <c r="B18229" s="11">
        <v>44071.32671296296</v>
      </c>
      <c r="C18229" t="s">
        <v>5951</v>
      </c>
      <c r="D18229" t="s">
        <v>580</v>
      </c>
      <c r="E18229">
        <v>2020</v>
      </c>
      <c r="F18229">
        <v>8</v>
      </c>
      <c r="G18229">
        <f>1</f>
        <v>1</v>
      </c>
      <c r="H18229">
        <f>DAY(Table!$B18229)</f>
        <v>28</v>
      </c>
      <c r="I18229" t="s">
        <v>6</v>
      </c>
    </row>
    <row r="18230" spans="1:9" x14ac:dyDescent="0.3">
      <c r="A18230" t="s">
        <v>35467</v>
      </c>
      <c r="B18230" s="11">
        <v>44071.326747685183</v>
      </c>
      <c r="C18230" t="s">
        <v>7011</v>
      </c>
      <c r="D18230" t="s">
        <v>1898</v>
      </c>
      <c r="E18230">
        <v>2020</v>
      </c>
      <c r="F18230">
        <v>8</v>
      </c>
      <c r="G18230">
        <f>1</f>
        <v>1</v>
      </c>
      <c r="H18230">
        <f>DAY(Table!$B18230)</f>
        <v>28</v>
      </c>
      <c r="I18230" t="s">
        <v>6</v>
      </c>
    </row>
    <row r="18231" spans="1:9" x14ac:dyDescent="0.3">
      <c r="A18231" t="s">
        <v>35468</v>
      </c>
      <c r="B18231" s="11">
        <v>44071.326747685183</v>
      </c>
      <c r="C18231" t="s">
        <v>801</v>
      </c>
      <c r="D18231" t="s">
        <v>32</v>
      </c>
      <c r="E18231">
        <v>2020</v>
      </c>
      <c r="F18231">
        <v>8</v>
      </c>
      <c r="G18231">
        <f>1</f>
        <v>1</v>
      </c>
      <c r="H18231">
        <f>DAY(Table!$B18231)</f>
        <v>28</v>
      </c>
      <c r="I18231" t="s">
        <v>6</v>
      </c>
    </row>
    <row r="18232" spans="1:9" x14ac:dyDescent="0.3">
      <c r="A18232" t="s">
        <v>35469</v>
      </c>
      <c r="B18232" s="11">
        <v>44071.326828703706</v>
      </c>
      <c r="C18232" t="s">
        <v>15285</v>
      </c>
      <c r="D18232" t="s">
        <v>4064</v>
      </c>
      <c r="E18232">
        <v>2020</v>
      </c>
      <c r="F18232">
        <v>8</v>
      </c>
      <c r="G18232">
        <f>1</f>
        <v>1</v>
      </c>
      <c r="H18232">
        <f>DAY(Table!$B18232)</f>
        <v>28</v>
      </c>
      <c r="I18232" t="s">
        <v>6</v>
      </c>
    </row>
    <row r="18233" spans="1:9" x14ac:dyDescent="0.3">
      <c r="A18233" t="s">
        <v>35470</v>
      </c>
      <c r="B18233" s="11">
        <v>44071.326874999999</v>
      </c>
      <c r="C18233" t="s">
        <v>12703</v>
      </c>
      <c r="D18233" t="s">
        <v>114</v>
      </c>
      <c r="E18233">
        <v>2020</v>
      </c>
      <c r="F18233">
        <v>8</v>
      </c>
      <c r="G18233">
        <f>1</f>
        <v>1</v>
      </c>
      <c r="H18233">
        <f>DAY(Table!$B18233)</f>
        <v>28</v>
      </c>
      <c r="I18233" t="s">
        <v>6</v>
      </c>
    </row>
    <row r="18234" spans="1:9" x14ac:dyDescent="0.3">
      <c r="A18234" t="s">
        <v>35471</v>
      </c>
      <c r="B18234" s="11">
        <v>44071.326886574076</v>
      </c>
      <c r="C18234" t="s">
        <v>8746</v>
      </c>
      <c r="D18234" t="s">
        <v>117</v>
      </c>
      <c r="E18234">
        <v>2020</v>
      </c>
      <c r="F18234">
        <v>8</v>
      </c>
      <c r="G18234">
        <f>1</f>
        <v>1</v>
      </c>
      <c r="H18234">
        <f>DAY(Table!$B18234)</f>
        <v>28</v>
      </c>
      <c r="I18234" t="s">
        <v>6</v>
      </c>
    </row>
    <row r="18235" spans="1:9" x14ac:dyDescent="0.3">
      <c r="A18235" t="s">
        <v>35472</v>
      </c>
      <c r="B18235" s="11">
        <v>44071.327141203707</v>
      </c>
      <c r="C18235" t="s">
        <v>2691</v>
      </c>
      <c r="D18235" t="s">
        <v>614</v>
      </c>
      <c r="E18235">
        <v>2020</v>
      </c>
      <c r="F18235">
        <v>8</v>
      </c>
      <c r="G18235">
        <f>1</f>
        <v>1</v>
      </c>
      <c r="H18235">
        <f>DAY(Table!$B18235)</f>
        <v>28</v>
      </c>
      <c r="I18235" t="s">
        <v>6</v>
      </c>
    </row>
    <row r="18236" spans="1:9" x14ac:dyDescent="0.3">
      <c r="A18236" t="s">
        <v>35473</v>
      </c>
      <c r="B18236" s="11">
        <v>44071.327233796299</v>
      </c>
      <c r="C18236" t="s">
        <v>2335</v>
      </c>
      <c r="D18236" t="s">
        <v>807</v>
      </c>
      <c r="E18236">
        <v>2020</v>
      </c>
      <c r="F18236">
        <v>8</v>
      </c>
      <c r="G18236">
        <f>1</f>
        <v>1</v>
      </c>
      <c r="H18236">
        <f>DAY(Table!$B18236)</f>
        <v>28</v>
      </c>
      <c r="I18236" t="s">
        <v>6</v>
      </c>
    </row>
    <row r="18237" spans="1:9" x14ac:dyDescent="0.3">
      <c r="A18237" t="s">
        <v>35474</v>
      </c>
      <c r="B18237" s="11">
        <v>44071.327256944445</v>
      </c>
      <c r="C18237" t="s">
        <v>15820</v>
      </c>
      <c r="D18237" t="s">
        <v>14920</v>
      </c>
      <c r="E18237">
        <v>2020</v>
      </c>
      <c r="F18237">
        <v>8</v>
      </c>
      <c r="G18237">
        <f>1</f>
        <v>1</v>
      </c>
      <c r="H18237">
        <f>DAY(Table!$B18237)</f>
        <v>28</v>
      </c>
      <c r="I18237" t="s">
        <v>6</v>
      </c>
    </row>
    <row r="18238" spans="1:9" x14ac:dyDescent="0.3">
      <c r="A18238" t="s">
        <v>35475</v>
      </c>
      <c r="B18238" s="11">
        <v>44071.32739583333</v>
      </c>
      <c r="C18238" t="s">
        <v>10443</v>
      </c>
      <c r="D18238" t="s">
        <v>1612</v>
      </c>
      <c r="E18238">
        <v>2020</v>
      </c>
      <c r="F18238">
        <v>8</v>
      </c>
      <c r="G18238">
        <f>1</f>
        <v>1</v>
      </c>
      <c r="H18238">
        <f>DAY(Table!$B18238)</f>
        <v>28</v>
      </c>
      <c r="I18238" t="s">
        <v>6</v>
      </c>
    </row>
    <row r="18239" spans="1:9" x14ac:dyDescent="0.3">
      <c r="A18239" t="s">
        <v>35476</v>
      </c>
      <c r="B18239" s="11">
        <v>44071.327407407407</v>
      </c>
      <c r="C18239" t="s">
        <v>20073</v>
      </c>
      <c r="D18239" t="s">
        <v>16063</v>
      </c>
      <c r="E18239">
        <v>2020</v>
      </c>
      <c r="F18239">
        <v>8</v>
      </c>
      <c r="G18239">
        <f>1</f>
        <v>1</v>
      </c>
      <c r="H18239">
        <f>DAY(Table!$B18239)</f>
        <v>28</v>
      </c>
      <c r="I18239" t="s">
        <v>6</v>
      </c>
    </row>
    <row r="18240" spans="1:9" x14ac:dyDescent="0.3">
      <c r="A18240" t="s">
        <v>35477</v>
      </c>
      <c r="B18240" s="11">
        <v>44071.327430555553</v>
      </c>
      <c r="C18240" t="s">
        <v>4400</v>
      </c>
      <c r="D18240" t="s">
        <v>14973</v>
      </c>
      <c r="E18240">
        <v>2020</v>
      </c>
      <c r="F18240">
        <v>8</v>
      </c>
      <c r="G18240">
        <f>1</f>
        <v>1</v>
      </c>
      <c r="H18240">
        <f>DAY(Table!$B18240)</f>
        <v>28</v>
      </c>
      <c r="I18240" t="s">
        <v>6</v>
      </c>
    </row>
    <row r="18241" spans="1:9" x14ac:dyDescent="0.3">
      <c r="A18241" t="s">
        <v>35478</v>
      </c>
      <c r="B18241" s="11">
        <v>44071.327511574076</v>
      </c>
      <c r="C18241" t="s">
        <v>5608</v>
      </c>
      <c r="D18241" t="s">
        <v>54</v>
      </c>
      <c r="E18241">
        <v>2020</v>
      </c>
      <c r="F18241">
        <v>8</v>
      </c>
      <c r="G18241">
        <f>1</f>
        <v>1</v>
      </c>
      <c r="H18241">
        <f>DAY(Table!$B18241)</f>
        <v>28</v>
      </c>
      <c r="I18241" t="s">
        <v>6</v>
      </c>
    </row>
    <row r="18242" spans="1:9" x14ac:dyDescent="0.3">
      <c r="A18242" t="s">
        <v>35479</v>
      </c>
      <c r="B18242" s="11">
        <v>44071.327604166669</v>
      </c>
      <c r="C18242" t="s">
        <v>35480</v>
      </c>
      <c r="D18242" t="s">
        <v>15508</v>
      </c>
      <c r="E18242">
        <v>2020</v>
      </c>
      <c r="F18242">
        <v>8</v>
      </c>
      <c r="G18242">
        <f>1</f>
        <v>1</v>
      </c>
      <c r="H18242">
        <f>DAY(Table!$B18242)</f>
        <v>28</v>
      </c>
      <c r="I18242" t="s">
        <v>6</v>
      </c>
    </row>
    <row r="18243" spans="1:9" x14ac:dyDescent="0.3">
      <c r="A18243" t="s">
        <v>35481</v>
      </c>
      <c r="B18243" s="11">
        <v>44071.327743055554</v>
      </c>
      <c r="C18243" t="s">
        <v>123</v>
      </c>
      <c r="D18243" t="s">
        <v>114</v>
      </c>
      <c r="E18243">
        <v>2020</v>
      </c>
      <c r="F18243">
        <v>8</v>
      </c>
      <c r="G18243">
        <f>1</f>
        <v>1</v>
      </c>
      <c r="H18243">
        <f>DAY(Table!$B18243)</f>
        <v>28</v>
      </c>
      <c r="I18243" t="s">
        <v>6</v>
      </c>
    </row>
    <row r="18244" spans="1:9" x14ac:dyDescent="0.3">
      <c r="A18244" t="s">
        <v>35482</v>
      </c>
      <c r="B18244" s="11">
        <v>44071.327835648146</v>
      </c>
      <c r="C18244" t="s">
        <v>14949</v>
      </c>
      <c r="D18244" t="s">
        <v>2087</v>
      </c>
      <c r="E18244">
        <v>2020</v>
      </c>
      <c r="F18244">
        <v>8</v>
      </c>
      <c r="G18244">
        <f>1</f>
        <v>1</v>
      </c>
      <c r="H18244">
        <f>DAY(Table!$B18244)</f>
        <v>28</v>
      </c>
      <c r="I18244" t="s">
        <v>6</v>
      </c>
    </row>
    <row r="18245" spans="1:9" x14ac:dyDescent="0.3">
      <c r="A18245" t="s">
        <v>35483</v>
      </c>
      <c r="B18245" s="11">
        <v>44071.327847222223</v>
      </c>
      <c r="C18245" t="s">
        <v>35484</v>
      </c>
      <c r="D18245" t="s">
        <v>185</v>
      </c>
      <c r="E18245">
        <v>2020</v>
      </c>
      <c r="F18245">
        <v>8</v>
      </c>
      <c r="G18245">
        <f>1</f>
        <v>1</v>
      </c>
      <c r="H18245">
        <f>DAY(Table!$B18245)</f>
        <v>28</v>
      </c>
      <c r="I18245" t="s">
        <v>6</v>
      </c>
    </row>
    <row r="18246" spans="1:9" x14ac:dyDescent="0.3">
      <c r="A18246" t="s">
        <v>35485</v>
      </c>
      <c r="B18246" s="11">
        <v>44071.327905092592</v>
      </c>
      <c r="C18246" t="s">
        <v>9255</v>
      </c>
      <c r="D18246" t="s">
        <v>477</v>
      </c>
      <c r="E18246">
        <v>2020</v>
      </c>
      <c r="F18246">
        <v>8</v>
      </c>
      <c r="G18246">
        <f>1</f>
        <v>1</v>
      </c>
      <c r="H18246">
        <f>DAY(Table!$B18246)</f>
        <v>28</v>
      </c>
      <c r="I18246" t="s">
        <v>6</v>
      </c>
    </row>
    <row r="18247" spans="1:9" x14ac:dyDescent="0.3">
      <c r="A18247" t="s">
        <v>35486</v>
      </c>
      <c r="B18247" s="11">
        <v>44071.327916666669</v>
      </c>
      <c r="C18247" t="s">
        <v>8773</v>
      </c>
      <c r="D18247" t="s">
        <v>2087</v>
      </c>
      <c r="E18247">
        <v>2020</v>
      </c>
      <c r="F18247">
        <v>8</v>
      </c>
      <c r="G18247">
        <f>1</f>
        <v>1</v>
      </c>
      <c r="H18247">
        <f>DAY(Table!$B18247)</f>
        <v>28</v>
      </c>
      <c r="I18247" t="s">
        <v>6</v>
      </c>
    </row>
    <row r="18248" spans="1:9" x14ac:dyDescent="0.3">
      <c r="A18248" t="s">
        <v>35487</v>
      </c>
      <c r="B18248" s="11">
        <v>44071.327951388892</v>
      </c>
      <c r="C18248" t="s">
        <v>3879</v>
      </c>
      <c r="D18248" t="s">
        <v>15</v>
      </c>
      <c r="E18248">
        <v>2020</v>
      </c>
      <c r="F18248">
        <v>8</v>
      </c>
      <c r="G18248">
        <f>1</f>
        <v>1</v>
      </c>
      <c r="H18248">
        <f>DAY(Table!$B18248)</f>
        <v>28</v>
      </c>
      <c r="I18248" t="s">
        <v>6</v>
      </c>
    </row>
    <row r="18249" spans="1:9" x14ac:dyDescent="0.3">
      <c r="A18249" t="s">
        <v>35488</v>
      </c>
      <c r="B18249" s="11">
        <v>44071.327962962961</v>
      </c>
      <c r="C18249" t="s">
        <v>9368</v>
      </c>
      <c r="D18249" t="s">
        <v>114</v>
      </c>
      <c r="E18249">
        <v>2020</v>
      </c>
      <c r="F18249">
        <v>8</v>
      </c>
      <c r="G18249">
        <f>1</f>
        <v>1</v>
      </c>
      <c r="H18249">
        <f>DAY(Table!$B18249)</f>
        <v>28</v>
      </c>
      <c r="I18249" t="s">
        <v>6</v>
      </c>
    </row>
    <row r="18250" spans="1:9" x14ac:dyDescent="0.3">
      <c r="A18250" t="s">
        <v>35489</v>
      </c>
      <c r="B18250" s="11">
        <v>44071.328009259261</v>
      </c>
      <c r="C18250" t="s">
        <v>24247</v>
      </c>
      <c r="D18250" t="s">
        <v>22966</v>
      </c>
      <c r="E18250">
        <v>2020</v>
      </c>
      <c r="F18250">
        <v>8</v>
      </c>
      <c r="G18250">
        <f>1</f>
        <v>1</v>
      </c>
      <c r="H18250">
        <f>DAY(Table!$B18250)</f>
        <v>28</v>
      </c>
      <c r="I18250" t="s">
        <v>6</v>
      </c>
    </row>
    <row r="18251" spans="1:9" x14ac:dyDescent="0.3">
      <c r="A18251" t="s">
        <v>35490</v>
      </c>
      <c r="B18251" s="11">
        <v>44071.328020833331</v>
      </c>
      <c r="C18251" t="s">
        <v>6315</v>
      </c>
      <c r="D18251" t="s">
        <v>35</v>
      </c>
      <c r="E18251">
        <v>2020</v>
      </c>
      <c r="F18251">
        <v>8</v>
      </c>
      <c r="G18251">
        <f>1</f>
        <v>1</v>
      </c>
      <c r="H18251">
        <f>DAY(Table!$B18251)</f>
        <v>28</v>
      </c>
      <c r="I18251" t="s">
        <v>6</v>
      </c>
    </row>
    <row r="18252" spans="1:9" x14ac:dyDescent="0.3">
      <c r="A18252" t="s">
        <v>35491</v>
      </c>
      <c r="B18252" s="11">
        <v>44071.328043981484</v>
      </c>
      <c r="C18252" t="s">
        <v>35492</v>
      </c>
      <c r="D18252" t="s">
        <v>16848</v>
      </c>
      <c r="E18252">
        <v>2020</v>
      </c>
      <c r="F18252">
        <v>8</v>
      </c>
      <c r="G18252">
        <f>1</f>
        <v>1</v>
      </c>
      <c r="H18252">
        <f>DAY(Table!$B18252)</f>
        <v>28</v>
      </c>
      <c r="I18252" t="s">
        <v>6</v>
      </c>
    </row>
    <row r="18253" spans="1:9" x14ac:dyDescent="0.3">
      <c r="A18253" t="s">
        <v>35493</v>
      </c>
      <c r="B18253" s="11">
        <v>44071.328043981484</v>
      </c>
      <c r="C18253" t="s">
        <v>12947</v>
      </c>
      <c r="D18253" t="s">
        <v>3208</v>
      </c>
      <c r="E18253">
        <v>2020</v>
      </c>
      <c r="F18253">
        <v>8</v>
      </c>
      <c r="G18253">
        <f>1</f>
        <v>1</v>
      </c>
      <c r="H18253">
        <f>DAY(Table!$B18253)</f>
        <v>28</v>
      </c>
      <c r="I18253" t="s">
        <v>6</v>
      </c>
    </row>
    <row r="18254" spans="1:9" x14ac:dyDescent="0.3">
      <c r="A18254" t="s">
        <v>35494</v>
      </c>
      <c r="B18254" s="11">
        <v>44071.328125</v>
      </c>
      <c r="C18254" t="s">
        <v>4308</v>
      </c>
      <c r="D18254" t="s">
        <v>12</v>
      </c>
      <c r="E18254">
        <v>2020</v>
      </c>
      <c r="F18254">
        <v>8</v>
      </c>
      <c r="G18254">
        <f>1</f>
        <v>1</v>
      </c>
      <c r="H18254">
        <f>DAY(Table!$B18254)</f>
        <v>28</v>
      </c>
      <c r="I18254" t="s">
        <v>6</v>
      </c>
    </row>
    <row r="18255" spans="1:9" x14ac:dyDescent="0.3">
      <c r="A18255" t="s">
        <v>35495</v>
      </c>
      <c r="B18255" s="11">
        <v>44071.328148148146</v>
      </c>
      <c r="C18255" t="s">
        <v>9108</v>
      </c>
      <c r="D18255" t="s">
        <v>46</v>
      </c>
      <c r="E18255">
        <v>2020</v>
      </c>
      <c r="F18255">
        <v>8</v>
      </c>
      <c r="G18255">
        <f>1</f>
        <v>1</v>
      </c>
      <c r="H18255">
        <f>DAY(Table!$B18255)</f>
        <v>28</v>
      </c>
      <c r="I18255" t="s">
        <v>6</v>
      </c>
    </row>
    <row r="18256" spans="1:9" x14ac:dyDescent="0.3">
      <c r="A18256" t="s">
        <v>35496</v>
      </c>
      <c r="B18256" s="11">
        <v>44071.328194444446</v>
      </c>
      <c r="C18256" t="s">
        <v>248</v>
      </c>
      <c r="D18256" t="s">
        <v>246</v>
      </c>
      <c r="E18256">
        <v>2020</v>
      </c>
      <c r="F18256">
        <v>8</v>
      </c>
      <c r="G18256">
        <f>1</f>
        <v>1</v>
      </c>
      <c r="H18256">
        <f>DAY(Table!$B18256)</f>
        <v>28</v>
      </c>
      <c r="I18256" t="s">
        <v>6</v>
      </c>
    </row>
    <row r="18257" spans="1:9" x14ac:dyDescent="0.3">
      <c r="A18257" t="s">
        <v>35497</v>
      </c>
      <c r="B18257" s="11">
        <v>44071.328229166669</v>
      </c>
      <c r="C18257" t="s">
        <v>3720</v>
      </c>
      <c r="D18257" t="s">
        <v>108</v>
      </c>
      <c r="E18257">
        <v>2020</v>
      </c>
      <c r="F18257">
        <v>8</v>
      </c>
      <c r="G18257">
        <f>1</f>
        <v>1</v>
      </c>
      <c r="H18257">
        <f>DAY(Table!$B18257)</f>
        <v>28</v>
      </c>
      <c r="I18257" t="s">
        <v>6</v>
      </c>
    </row>
    <row r="18258" spans="1:9" x14ac:dyDescent="0.3">
      <c r="A18258" t="s">
        <v>35498</v>
      </c>
      <c r="B18258" s="11">
        <v>44071.328275462962</v>
      </c>
      <c r="C18258" t="s">
        <v>35499</v>
      </c>
      <c r="D18258" t="s">
        <v>1817</v>
      </c>
      <c r="E18258">
        <v>2020</v>
      </c>
      <c r="F18258">
        <v>8</v>
      </c>
      <c r="G18258">
        <f>1</f>
        <v>1</v>
      </c>
      <c r="H18258">
        <f>DAY(Table!$B18258)</f>
        <v>28</v>
      </c>
      <c r="I18258" t="s">
        <v>6</v>
      </c>
    </row>
    <row r="18259" spans="1:9" x14ac:dyDescent="0.3">
      <c r="A18259" t="s">
        <v>35500</v>
      </c>
      <c r="B18259" s="11">
        <v>44071.328298611108</v>
      </c>
      <c r="C18259" t="s">
        <v>867</v>
      </c>
      <c r="D18259" t="s">
        <v>117</v>
      </c>
      <c r="E18259">
        <v>2020</v>
      </c>
      <c r="F18259">
        <v>8</v>
      </c>
      <c r="G18259">
        <f>1</f>
        <v>1</v>
      </c>
      <c r="H18259">
        <f>DAY(Table!$B18259)</f>
        <v>28</v>
      </c>
      <c r="I18259" t="s">
        <v>6</v>
      </c>
    </row>
    <row r="18260" spans="1:9" x14ac:dyDescent="0.3">
      <c r="A18260" t="s">
        <v>35501</v>
      </c>
      <c r="B18260" s="11">
        <v>44071.328414351854</v>
      </c>
      <c r="C18260" t="s">
        <v>15367</v>
      </c>
      <c r="D18260" t="s">
        <v>1592</v>
      </c>
      <c r="E18260">
        <v>2020</v>
      </c>
      <c r="F18260">
        <v>8</v>
      </c>
      <c r="G18260">
        <f>1</f>
        <v>1</v>
      </c>
      <c r="H18260">
        <f>DAY(Table!$B18260)</f>
        <v>28</v>
      </c>
      <c r="I18260" t="s">
        <v>6</v>
      </c>
    </row>
    <row r="18261" spans="1:9" x14ac:dyDescent="0.3">
      <c r="A18261" t="s">
        <v>35502</v>
      </c>
      <c r="B18261" s="11">
        <v>44071.328460648147</v>
      </c>
      <c r="C18261" t="s">
        <v>4879</v>
      </c>
      <c r="D18261" t="s">
        <v>410</v>
      </c>
      <c r="E18261">
        <v>2020</v>
      </c>
      <c r="F18261">
        <v>8</v>
      </c>
      <c r="G18261">
        <f>1</f>
        <v>1</v>
      </c>
      <c r="H18261">
        <f>DAY(Table!$B18261)</f>
        <v>28</v>
      </c>
      <c r="I18261" t="s">
        <v>6</v>
      </c>
    </row>
    <row r="18262" spans="1:9" x14ac:dyDescent="0.3">
      <c r="A18262" t="s">
        <v>35503</v>
      </c>
      <c r="B18262" s="11">
        <v>44071.328564814816</v>
      </c>
      <c r="C18262" t="s">
        <v>2824</v>
      </c>
      <c r="D18262" t="s">
        <v>1489</v>
      </c>
      <c r="E18262">
        <v>2020</v>
      </c>
      <c r="F18262">
        <v>8</v>
      </c>
      <c r="G18262">
        <f>1</f>
        <v>1</v>
      </c>
      <c r="H18262">
        <f>DAY(Table!$B18262)</f>
        <v>28</v>
      </c>
      <c r="I18262" t="s">
        <v>6</v>
      </c>
    </row>
    <row r="18263" spans="1:9" x14ac:dyDescent="0.3">
      <c r="A18263" t="s">
        <v>35504</v>
      </c>
      <c r="B18263" s="11">
        <v>44071.328576388885</v>
      </c>
      <c r="C18263" t="s">
        <v>8744</v>
      </c>
      <c r="D18263" t="s">
        <v>253</v>
      </c>
      <c r="E18263">
        <v>2020</v>
      </c>
      <c r="F18263">
        <v>8</v>
      </c>
      <c r="G18263">
        <f>1</f>
        <v>1</v>
      </c>
      <c r="H18263">
        <f>DAY(Table!$B18263)</f>
        <v>28</v>
      </c>
      <c r="I18263" t="s">
        <v>6</v>
      </c>
    </row>
    <row r="18264" spans="1:9" x14ac:dyDescent="0.3">
      <c r="A18264" t="s">
        <v>35505</v>
      </c>
      <c r="B18264" s="11">
        <v>44071.328680555554</v>
      </c>
      <c r="C18264" t="s">
        <v>6610</v>
      </c>
      <c r="D18264" t="s">
        <v>410</v>
      </c>
      <c r="E18264">
        <v>2020</v>
      </c>
      <c r="F18264">
        <v>8</v>
      </c>
      <c r="G18264">
        <f>1</f>
        <v>1</v>
      </c>
      <c r="H18264">
        <f>DAY(Table!$B18264)</f>
        <v>28</v>
      </c>
      <c r="I18264" t="s">
        <v>6</v>
      </c>
    </row>
    <row r="18265" spans="1:9" x14ac:dyDescent="0.3">
      <c r="A18265" t="s">
        <v>35506</v>
      </c>
      <c r="B18265" s="11">
        <v>44071.328692129631</v>
      </c>
      <c r="C18265" t="s">
        <v>15720</v>
      </c>
      <c r="D18265" t="s">
        <v>238</v>
      </c>
      <c r="E18265">
        <v>2020</v>
      </c>
      <c r="F18265">
        <v>8</v>
      </c>
      <c r="G18265">
        <f>1</f>
        <v>1</v>
      </c>
      <c r="H18265">
        <f>DAY(Table!$B18265)</f>
        <v>28</v>
      </c>
      <c r="I18265" t="s">
        <v>6</v>
      </c>
    </row>
    <row r="18266" spans="1:9" x14ac:dyDescent="0.3">
      <c r="A18266" t="s">
        <v>35507</v>
      </c>
      <c r="B18266" s="11">
        <v>44071.328703703701</v>
      </c>
      <c r="C18266" t="s">
        <v>11935</v>
      </c>
      <c r="D18266" t="s">
        <v>2087</v>
      </c>
      <c r="E18266">
        <v>2020</v>
      </c>
      <c r="F18266">
        <v>8</v>
      </c>
      <c r="G18266">
        <f>1</f>
        <v>1</v>
      </c>
      <c r="H18266">
        <f>DAY(Table!$B18266)</f>
        <v>28</v>
      </c>
      <c r="I18266" t="s">
        <v>6</v>
      </c>
    </row>
    <row r="18267" spans="1:9" x14ac:dyDescent="0.3">
      <c r="A18267" t="s">
        <v>35508</v>
      </c>
      <c r="B18267" s="11">
        <v>44071.328877314816</v>
      </c>
      <c r="C18267" t="s">
        <v>5886</v>
      </c>
      <c r="D18267" t="s">
        <v>135</v>
      </c>
      <c r="E18267">
        <v>2020</v>
      </c>
      <c r="F18267">
        <v>8</v>
      </c>
      <c r="G18267">
        <f>1</f>
        <v>1</v>
      </c>
      <c r="H18267">
        <f>DAY(Table!$B18267)</f>
        <v>28</v>
      </c>
      <c r="I18267" t="s">
        <v>6</v>
      </c>
    </row>
    <row r="18268" spans="1:9" x14ac:dyDescent="0.3">
      <c r="A18268" t="s">
        <v>35509</v>
      </c>
      <c r="B18268" s="11">
        <v>44071.328888888886</v>
      </c>
      <c r="C18268" t="s">
        <v>1228</v>
      </c>
      <c r="D18268" t="s">
        <v>121</v>
      </c>
      <c r="E18268">
        <v>2020</v>
      </c>
      <c r="F18268">
        <v>8</v>
      </c>
      <c r="G18268">
        <f>1</f>
        <v>1</v>
      </c>
      <c r="H18268">
        <f>DAY(Table!$B18268)</f>
        <v>28</v>
      </c>
      <c r="I18268" t="s">
        <v>6</v>
      </c>
    </row>
    <row r="18269" spans="1:9" x14ac:dyDescent="0.3">
      <c r="A18269" t="s">
        <v>35510</v>
      </c>
      <c r="B18269" s="11">
        <v>44071.328912037039</v>
      </c>
      <c r="C18269" t="s">
        <v>3389</v>
      </c>
      <c r="D18269" t="s">
        <v>188</v>
      </c>
      <c r="E18269">
        <v>2020</v>
      </c>
      <c r="F18269">
        <v>8</v>
      </c>
      <c r="G18269">
        <f>1</f>
        <v>1</v>
      </c>
      <c r="H18269">
        <f>DAY(Table!$B18269)</f>
        <v>28</v>
      </c>
      <c r="I18269" t="s">
        <v>6</v>
      </c>
    </row>
    <row r="18270" spans="1:9" x14ac:dyDescent="0.3">
      <c r="A18270" t="s">
        <v>35511</v>
      </c>
      <c r="B18270" s="11">
        <v>44071.328912037039</v>
      </c>
      <c r="C18270" t="s">
        <v>9149</v>
      </c>
      <c r="D18270" t="s">
        <v>78</v>
      </c>
      <c r="E18270">
        <v>2020</v>
      </c>
      <c r="F18270">
        <v>8</v>
      </c>
      <c r="G18270">
        <f>1</f>
        <v>1</v>
      </c>
      <c r="H18270">
        <f>DAY(Table!$B18270)</f>
        <v>28</v>
      </c>
      <c r="I18270" t="s">
        <v>6</v>
      </c>
    </row>
    <row r="18271" spans="1:9" x14ac:dyDescent="0.3">
      <c r="A18271" t="s">
        <v>35512</v>
      </c>
      <c r="B18271" s="11">
        <v>44071.328912037039</v>
      </c>
      <c r="C18271" t="s">
        <v>9899</v>
      </c>
      <c r="D18271" t="s">
        <v>332</v>
      </c>
      <c r="E18271">
        <v>2020</v>
      </c>
      <c r="F18271">
        <v>8</v>
      </c>
      <c r="G18271">
        <f>1</f>
        <v>1</v>
      </c>
      <c r="H18271">
        <f>DAY(Table!$B18271)</f>
        <v>28</v>
      </c>
      <c r="I18271" t="s">
        <v>6</v>
      </c>
    </row>
    <row r="18272" spans="1:9" x14ac:dyDescent="0.3">
      <c r="A18272" t="s">
        <v>35513</v>
      </c>
      <c r="B18272" s="11">
        <v>44071.328923611109</v>
      </c>
      <c r="C18272" t="s">
        <v>3304</v>
      </c>
      <c r="D18272" t="s">
        <v>57</v>
      </c>
      <c r="E18272">
        <v>2020</v>
      </c>
      <c r="F18272">
        <v>8</v>
      </c>
      <c r="G18272">
        <f>1</f>
        <v>1</v>
      </c>
      <c r="H18272">
        <f>DAY(Table!$B18272)</f>
        <v>28</v>
      </c>
      <c r="I18272" t="s">
        <v>6</v>
      </c>
    </row>
    <row r="18273" spans="1:9" x14ac:dyDescent="0.3">
      <c r="A18273" t="s">
        <v>35514</v>
      </c>
      <c r="B18273" s="11">
        <v>44071.328981481478</v>
      </c>
      <c r="C18273" t="s">
        <v>7676</v>
      </c>
      <c r="D18273" t="s">
        <v>191</v>
      </c>
      <c r="E18273">
        <v>2020</v>
      </c>
      <c r="F18273">
        <v>8</v>
      </c>
      <c r="G18273">
        <f>1</f>
        <v>1</v>
      </c>
      <c r="H18273">
        <f>DAY(Table!$B18273)</f>
        <v>28</v>
      </c>
      <c r="I18273" t="s">
        <v>6</v>
      </c>
    </row>
    <row r="18274" spans="1:9" x14ac:dyDescent="0.3">
      <c r="A18274" t="s">
        <v>35515</v>
      </c>
      <c r="B18274" s="11">
        <v>44071.329201388886</v>
      </c>
      <c r="C18274" t="s">
        <v>13157</v>
      </c>
      <c r="D18274" t="s">
        <v>5575</v>
      </c>
      <c r="E18274">
        <v>2020</v>
      </c>
      <c r="F18274">
        <v>8</v>
      </c>
      <c r="G18274">
        <f>1</f>
        <v>1</v>
      </c>
      <c r="H18274">
        <f>DAY(Table!$B18274)</f>
        <v>28</v>
      </c>
      <c r="I18274" t="s">
        <v>6</v>
      </c>
    </row>
    <row r="18275" spans="1:9" x14ac:dyDescent="0.3">
      <c r="A18275" t="s">
        <v>35516</v>
      </c>
      <c r="B18275" s="11">
        <v>44071.329305555555</v>
      </c>
      <c r="C18275" t="s">
        <v>4157</v>
      </c>
      <c r="D18275" t="s">
        <v>449</v>
      </c>
      <c r="E18275">
        <v>2020</v>
      </c>
      <c r="F18275">
        <v>8</v>
      </c>
      <c r="G18275">
        <f>1</f>
        <v>1</v>
      </c>
      <c r="H18275">
        <f>DAY(Table!$B18275)</f>
        <v>28</v>
      </c>
      <c r="I18275" t="s">
        <v>6</v>
      </c>
    </row>
    <row r="18276" spans="1:9" x14ac:dyDescent="0.3">
      <c r="A18276" t="s">
        <v>35517</v>
      </c>
      <c r="B18276" s="11">
        <v>44071.329340277778</v>
      </c>
      <c r="C18276" t="s">
        <v>1049</v>
      </c>
      <c r="D18276" t="s">
        <v>557</v>
      </c>
      <c r="E18276">
        <v>2020</v>
      </c>
      <c r="F18276">
        <v>8</v>
      </c>
      <c r="G18276">
        <f>1</f>
        <v>1</v>
      </c>
      <c r="H18276">
        <f>DAY(Table!$B18276)</f>
        <v>28</v>
      </c>
      <c r="I18276" t="s">
        <v>6</v>
      </c>
    </row>
    <row r="18277" spans="1:9" x14ac:dyDescent="0.3">
      <c r="A18277" t="s">
        <v>35518</v>
      </c>
      <c r="B18277" s="11">
        <v>44071.329583333332</v>
      </c>
      <c r="C18277" t="s">
        <v>13356</v>
      </c>
      <c r="D18277" t="s">
        <v>149</v>
      </c>
      <c r="E18277">
        <v>2020</v>
      </c>
      <c r="F18277">
        <v>8</v>
      </c>
      <c r="G18277">
        <f>1</f>
        <v>1</v>
      </c>
      <c r="H18277">
        <f>DAY(Table!$B18277)</f>
        <v>28</v>
      </c>
      <c r="I18277" t="s">
        <v>6</v>
      </c>
    </row>
    <row r="18278" spans="1:9" x14ac:dyDescent="0.3">
      <c r="A18278" t="s">
        <v>35519</v>
      </c>
      <c r="B18278" s="11">
        <v>44071.329618055555</v>
      </c>
      <c r="C18278" t="s">
        <v>10738</v>
      </c>
      <c r="D18278" t="s">
        <v>511</v>
      </c>
      <c r="E18278">
        <v>2020</v>
      </c>
      <c r="F18278">
        <v>8</v>
      </c>
      <c r="G18278">
        <f>1</f>
        <v>1</v>
      </c>
      <c r="H18278">
        <f>DAY(Table!$B18278)</f>
        <v>28</v>
      </c>
      <c r="I18278" t="s">
        <v>6</v>
      </c>
    </row>
    <row r="18279" spans="1:9" x14ac:dyDescent="0.3">
      <c r="A18279" t="s">
        <v>35520</v>
      </c>
      <c r="B18279" s="11">
        <v>44071.329652777778</v>
      </c>
      <c r="C18279" t="s">
        <v>13366</v>
      </c>
      <c r="D18279" t="s">
        <v>1560</v>
      </c>
      <c r="E18279">
        <v>2020</v>
      </c>
      <c r="F18279">
        <v>8</v>
      </c>
      <c r="G18279">
        <f>1</f>
        <v>1</v>
      </c>
      <c r="H18279">
        <f>DAY(Table!$B18279)</f>
        <v>28</v>
      </c>
      <c r="I18279" t="s">
        <v>6</v>
      </c>
    </row>
    <row r="18280" spans="1:9" x14ac:dyDescent="0.3">
      <c r="A18280" t="s">
        <v>35521</v>
      </c>
      <c r="B18280" s="11">
        <v>44071.329780092594</v>
      </c>
      <c r="C18280" t="s">
        <v>3600</v>
      </c>
      <c r="D18280" t="s">
        <v>214</v>
      </c>
      <c r="E18280">
        <v>2020</v>
      </c>
      <c r="F18280">
        <v>8</v>
      </c>
      <c r="G18280">
        <f>1</f>
        <v>1</v>
      </c>
      <c r="H18280">
        <f>DAY(Table!$B18280)</f>
        <v>28</v>
      </c>
      <c r="I18280" t="s">
        <v>6</v>
      </c>
    </row>
    <row r="18281" spans="1:9" x14ac:dyDescent="0.3">
      <c r="A18281" t="s">
        <v>35522</v>
      </c>
      <c r="B18281" s="11">
        <v>44071.330034722225</v>
      </c>
      <c r="C18281" t="s">
        <v>3722</v>
      </c>
      <c r="D18281" t="s">
        <v>108</v>
      </c>
      <c r="E18281">
        <v>2020</v>
      </c>
      <c r="F18281">
        <v>8</v>
      </c>
      <c r="G18281">
        <f>1</f>
        <v>1</v>
      </c>
      <c r="H18281">
        <f>DAY(Table!$B18281)</f>
        <v>28</v>
      </c>
      <c r="I18281" t="s">
        <v>6</v>
      </c>
    </row>
    <row r="18282" spans="1:9" x14ac:dyDescent="0.3">
      <c r="A18282" t="s">
        <v>35523</v>
      </c>
      <c r="B18282" s="11">
        <v>44071.33021990741</v>
      </c>
      <c r="C18282" t="s">
        <v>10305</v>
      </c>
      <c r="D18282" t="s">
        <v>2087</v>
      </c>
      <c r="E18282">
        <v>2020</v>
      </c>
      <c r="F18282">
        <v>8</v>
      </c>
      <c r="G18282">
        <f>1</f>
        <v>1</v>
      </c>
      <c r="H18282">
        <f>DAY(Table!$B18282)</f>
        <v>28</v>
      </c>
      <c r="I18282" t="s">
        <v>6</v>
      </c>
    </row>
    <row r="18283" spans="1:9" x14ac:dyDescent="0.3">
      <c r="A18283" t="s">
        <v>35524</v>
      </c>
      <c r="B18283" s="11">
        <v>44071.330266203702</v>
      </c>
      <c r="C18283" t="s">
        <v>35525</v>
      </c>
      <c r="D18283" t="s">
        <v>4064</v>
      </c>
      <c r="E18283">
        <v>2020</v>
      </c>
      <c r="F18283">
        <v>8</v>
      </c>
      <c r="G18283">
        <f>1</f>
        <v>1</v>
      </c>
      <c r="H18283">
        <f>DAY(Table!$B18283)</f>
        <v>28</v>
      </c>
      <c r="I18283" t="s">
        <v>6</v>
      </c>
    </row>
    <row r="18284" spans="1:9" x14ac:dyDescent="0.3">
      <c r="A18284" t="s">
        <v>35526</v>
      </c>
      <c r="B18284" s="11">
        <v>44071.330439814818</v>
      </c>
      <c r="C18284" t="s">
        <v>4571</v>
      </c>
      <c r="D18284" t="s">
        <v>46</v>
      </c>
      <c r="E18284">
        <v>2020</v>
      </c>
      <c r="F18284">
        <v>8</v>
      </c>
      <c r="G18284">
        <f>1</f>
        <v>1</v>
      </c>
      <c r="H18284">
        <f>DAY(Table!$B18284)</f>
        <v>28</v>
      </c>
      <c r="I18284" t="s">
        <v>6</v>
      </c>
    </row>
    <row r="18285" spans="1:9" x14ac:dyDescent="0.3">
      <c r="A18285" t="s">
        <v>35527</v>
      </c>
      <c r="B18285" s="11">
        <v>44071.330509259256</v>
      </c>
      <c r="C18285" t="s">
        <v>4435</v>
      </c>
      <c r="D18285" t="s">
        <v>111</v>
      </c>
      <c r="E18285">
        <v>2020</v>
      </c>
      <c r="F18285">
        <v>8</v>
      </c>
      <c r="G18285">
        <f>1</f>
        <v>1</v>
      </c>
      <c r="H18285">
        <f>DAY(Table!$B18285)</f>
        <v>28</v>
      </c>
      <c r="I18285" t="s">
        <v>6</v>
      </c>
    </row>
    <row r="18286" spans="1:9" x14ac:dyDescent="0.3">
      <c r="A18286" t="s">
        <v>35528</v>
      </c>
      <c r="B18286" s="11">
        <v>44071.330520833333</v>
      </c>
      <c r="C18286" t="s">
        <v>2650</v>
      </c>
      <c r="D18286" t="s">
        <v>614</v>
      </c>
      <c r="E18286">
        <v>2020</v>
      </c>
      <c r="F18286">
        <v>8</v>
      </c>
      <c r="G18286">
        <f>1</f>
        <v>1</v>
      </c>
      <c r="H18286">
        <f>DAY(Table!$B18286)</f>
        <v>28</v>
      </c>
      <c r="I18286" t="s">
        <v>6</v>
      </c>
    </row>
    <row r="18287" spans="1:9" x14ac:dyDescent="0.3">
      <c r="A18287" t="s">
        <v>35529</v>
      </c>
      <c r="B18287" s="11">
        <v>44071.33053240741</v>
      </c>
      <c r="C18287" t="s">
        <v>15398</v>
      </c>
      <c r="D18287" t="s">
        <v>107</v>
      </c>
      <c r="E18287">
        <v>2020</v>
      </c>
      <c r="F18287">
        <v>8</v>
      </c>
      <c r="G18287">
        <f>1</f>
        <v>1</v>
      </c>
      <c r="H18287">
        <f>DAY(Table!$B18287)</f>
        <v>28</v>
      </c>
      <c r="I18287" t="s">
        <v>6</v>
      </c>
    </row>
    <row r="18288" spans="1:9" x14ac:dyDescent="0.3">
      <c r="A18288" t="s">
        <v>35530</v>
      </c>
      <c r="B18288" s="11">
        <v>44071.330601851849</v>
      </c>
      <c r="C18288" t="s">
        <v>11973</v>
      </c>
      <c r="D18288" t="s">
        <v>4064</v>
      </c>
      <c r="E18288">
        <v>2020</v>
      </c>
      <c r="F18288">
        <v>8</v>
      </c>
      <c r="G18288">
        <f>1</f>
        <v>1</v>
      </c>
      <c r="H18288">
        <f>DAY(Table!$B18288)</f>
        <v>28</v>
      </c>
      <c r="I18288" t="s">
        <v>6</v>
      </c>
    </row>
    <row r="18289" spans="1:9" x14ac:dyDescent="0.3">
      <c r="A18289" t="s">
        <v>35531</v>
      </c>
      <c r="B18289" s="11">
        <v>44071.330613425926</v>
      </c>
      <c r="C18289" t="s">
        <v>26868</v>
      </c>
      <c r="D18289" t="s">
        <v>1597</v>
      </c>
      <c r="E18289">
        <v>2020</v>
      </c>
      <c r="F18289">
        <v>8</v>
      </c>
      <c r="G18289">
        <f>1</f>
        <v>1</v>
      </c>
      <c r="H18289">
        <f>DAY(Table!$B18289)</f>
        <v>28</v>
      </c>
      <c r="I18289" t="s">
        <v>6</v>
      </c>
    </row>
    <row r="18290" spans="1:9" x14ac:dyDescent="0.3">
      <c r="A18290" t="s">
        <v>35532</v>
      </c>
      <c r="B18290" s="11">
        <v>44071.330694444441</v>
      </c>
      <c r="C18290" t="s">
        <v>15566</v>
      </c>
      <c r="D18290" t="s">
        <v>105</v>
      </c>
      <c r="E18290">
        <v>2020</v>
      </c>
      <c r="F18290">
        <v>8</v>
      </c>
      <c r="G18290">
        <f>1</f>
        <v>1</v>
      </c>
      <c r="H18290">
        <f>DAY(Table!$B18290)</f>
        <v>28</v>
      </c>
      <c r="I18290" t="s">
        <v>6</v>
      </c>
    </row>
    <row r="18291" spans="1:9" x14ac:dyDescent="0.3">
      <c r="A18291" t="s">
        <v>35533</v>
      </c>
      <c r="B18291" s="11">
        <v>44071.330925925926</v>
      </c>
      <c r="C18291" t="s">
        <v>4587</v>
      </c>
      <c r="D18291" t="s">
        <v>614</v>
      </c>
      <c r="E18291">
        <v>2020</v>
      </c>
      <c r="F18291">
        <v>8</v>
      </c>
      <c r="G18291">
        <f>1</f>
        <v>1</v>
      </c>
      <c r="H18291">
        <f>DAY(Table!$B18291)</f>
        <v>28</v>
      </c>
      <c r="I18291" t="s">
        <v>6</v>
      </c>
    </row>
    <row r="18292" spans="1:9" x14ac:dyDescent="0.3">
      <c r="A18292" t="s">
        <v>35534</v>
      </c>
      <c r="B18292" s="11">
        <v>44071.330972222226</v>
      </c>
      <c r="C18292" t="s">
        <v>3138</v>
      </c>
      <c r="D18292" t="s">
        <v>826</v>
      </c>
      <c r="E18292">
        <v>2020</v>
      </c>
      <c r="F18292">
        <v>8</v>
      </c>
      <c r="G18292">
        <f>1</f>
        <v>1</v>
      </c>
      <c r="H18292">
        <f>DAY(Table!$B18292)</f>
        <v>28</v>
      </c>
      <c r="I18292" t="s">
        <v>6</v>
      </c>
    </row>
    <row r="18293" spans="1:9" x14ac:dyDescent="0.3">
      <c r="A18293" t="s">
        <v>35535</v>
      </c>
      <c r="B18293" s="11">
        <v>44071.330983796295</v>
      </c>
      <c r="C18293" t="s">
        <v>17230</v>
      </c>
      <c r="D18293" t="s">
        <v>82</v>
      </c>
      <c r="E18293">
        <v>2020</v>
      </c>
      <c r="F18293">
        <v>8</v>
      </c>
      <c r="G18293">
        <f>1</f>
        <v>1</v>
      </c>
      <c r="H18293">
        <f>DAY(Table!$B18293)</f>
        <v>28</v>
      </c>
      <c r="I18293" t="s">
        <v>6</v>
      </c>
    </row>
    <row r="18294" spans="1:9" x14ac:dyDescent="0.3">
      <c r="A18294" t="s">
        <v>35536</v>
      </c>
      <c r="B18294" s="11">
        <v>44071.331030092595</v>
      </c>
      <c r="C18294" t="s">
        <v>14376</v>
      </c>
      <c r="D18294" t="s">
        <v>247</v>
      </c>
      <c r="E18294">
        <v>2020</v>
      </c>
      <c r="F18294">
        <v>8</v>
      </c>
      <c r="G18294">
        <f>1</f>
        <v>1</v>
      </c>
      <c r="H18294">
        <f>DAY(Table!$B18294)</f>
        <v>28</v>
      </c>
      <c r="I18294" t="s">
        <v>6</v>
      </c>
    </row>
    <row r="18295" spans="1:9" x14ac:dyDescent="0.3">
      <c r="A18295" t="s">
        <v>35537</v>
      </c>
      <c r="B18295" s="11">
        <v>44071.331064814818</v>
      </c>
      <c r="C18295" t="s">
        <v>1652</v>
      </c>
      <c r="D18295" t="s">
        <v>122</v>
      </c>
      <c r="E18295">
        <v>2020</v>
      </c>
      <c r="F18295">
        <v>8</v>
      </c>
      <c r="G18295">
        <f>1</f>
        <v>1</v>
      </c>
      <c r="H18295">
        <f>DAY(Table!$B18295)</f>
        <v>28</v>
      </c>
      <c r="I18295" t="s">
        <v>6</v>
      </c>
    </row>
    <row r="18296" spans="1:9" x14ac:dyDescent="0.3">
      <c r="A18296" t="s">
        <v>35538</v>
      </c>
      <c r="B18296" s="11">
        <v>44071.331122685187</v>
      </c>
      <c r="C18296" t="s">
        <v>7460</v>
      </c>
      <c r="D18296" t="s">
        <v>117</v>
      </c>
      <c r="E18296">
        <v>2020</v>
      </c>
      <c r="F18296">
        <v>8</v>
      </c>
      <c r="G18296">
        <f>1</f>
        <v>1</v>
      </c>
      <c r="H18296">
        <f>DAY(Table!$B18296)</f>
        <v>28</v>
      </c>
      <c r="I18296" t="s">
        <v>6</v>
      </c>
    </row>
    <row r="18297" spans="1:9" x14ac:dyDescent="0.3">
      <c r="A18297" t="s">
        <v>35539</v>
      </c>
      <c r="B18297" s="11">
        <v>44071.331226851849</v>
      </c>
      <c r="C18297" t="s">
        <v>1437</v>
      </c>
      <c r="D18297" t="s">
        <v>614</v>
      </c>
      <c r="E18297">
        <v>2020</v>
      </c>
      <c r="F18297">
        <v>8</v>
      </c>
      <c r="G18297">
        <f>1</f>
        <v>1</v>
      </c>
      <c r="H18297">
        <f>DAY(Table!$B18297)</f>
        <v>28</v>
      </c>
      <c r="I18297" t="s">
        <v>6</v>
      </c>
    </row>
    <row r="18298" spans="1:9" x14ac:dyDescent="0.3">
      <c r="A18298" t="s">
        <v>35540</v>
      </c>
      <c r="B18298" s="11">
        <v>44071.331307870372</v>
      </c>
      <c r="C18298" t="s">
        <v>6688</v>
      </c>
      <c r="D18298" t="s">
        <v>1318</v>
      </c>
      <c r="E18298">
        <v>2020</v>
      </c>
      <c r="F18298">
        <v>8</v>
      </c>
      <c r="G18298">
        <f>1</f>
        <v>1</v>
      </c>
      <c r="H18298">
        <f>DAY(Table!$B18298)</f>
        <v>28</v>
      </c>
      <c r="I18298" t="s">
        <v>6</v>
      </c>
    </row>
    <row r="18299" spans="1:9" x14ac:dyDescent="0.3">
      <c r="A18299" t="s">
        <v>35541</v>
      </c>
      <c r="B18299" s="11">
        <v>44071.331365740742</v>
      </c>
      <c r="C18299" t="s">
        <v>7040</v>
      </c>
      <c r="D18299" t="s">
        <v>449</v>
      </c>
      <c r="E18299">
        <v>2020</v>
      </c>
      <c r="F18299">
        <v>8</v>
      </c>
      <c r="G18299">
        <f>1</f>
        <v>1</v>
      </c>
      <c r="H18299">
        <f>DAY(Table!$B18299)</f>
        <v>28</v>
      </c>
      <c r="I18299" t="s">
        <v>6</v>
      </c>
    </row>
    <row r="18300" spans="1:9" x14ac:dyDescent="0.3">
      <c r="A18300" t="s">
        <v>35542</v>
      </c>
      <c r="B18300" s="11">
        <v>44071.331377314818</v>
      </c>
      <c r="C18300" t="s">
        <v>11395</v>
      </c>
      <c r="D18300" t="s">
        <v>816</v>
      </c>
      <c r="E18300">
        <v>2020</v>
      </c>
      <c r="F18300">
        <v>8</v>
      </c>
      <c r="G18300">
        <f>1</f>
        <v>1</v>
      </c>
      <c r="H18300">
        <f>DAY(Table!$B18300)</f>
        <v>28</v>
      </c>
      <c r="I18300" t="s">
        <v>6</v>
      </c>
    </row>
    <row r="18301" spans="1:9" x14ac:dyDescent="0.3">
      <c r="A18301" t="s">
        <v>35543</v>
      </c>
      <c r="B18301" s="11">
        <v>44071.331423611111</v>
      </c>
      <c r="C18301" t="s">
        <v>10207</v>
      </c>
      <c r="D18301" t="s">
        <v>845</v>
      </c>
      <c r="E18301">
        <v>2020</v>
      </c>
      <c r="F18301">
        <v>8</v>
      </c>
      <c r="G18301">
        <f>1</f>
        <v>1</v>
      </c>
      <c r="H18301">
        <f>DAY(Table!$B18301)</f>
        <v>28</v>
      </c>
      <c r="I18301" t="s">
        <v>6</v>
      </c>
    </row>
    <row r="18302" spans="1:9" x14ac:dyDescent="0.3">
      <c r="A18302" t="s">
        <v>35544</v>
      </c>
      <c r="B18302" s="11">
        <v>44071.331516203703</v>
      </c>
      <c r="C18302" t="s">
        <v>12547</v>
      </c>
      <c r="D18302" t="s">
        <v>2370</v>
      </c>
      <c r="E18302">
        <v>2020</v>
      </c>
      <c r="F18302">
        <v>8</v>
      </c>
      <c r="G18302">
        <f>1</f>
        <v>1</v>
      </c>
      <c r="H18302">
        <f>DAY(Table!$B18302)</f>
        <v>28</v>
      </c>
      <c r="I18302" t="s">
        <v>6</v>
      </c>
    </row>
    <row r="18303" spans="1:9" x14ac:dyDescent="0.3">
      <c r="A18303" t="s">
        <v>35545</v>
      </c>
      <c r="B18303" s="11">
        <v>44071.33184027778</v>
      </c>
      <c r="C18303" t="s">
        <v>9155</v>
      </c>
      <c r="D18303" t="s">
        <v>155</v>
      </c>
      <c r="E18303">
        <v>2020</v>
      </c>
      <c r="F18303">
        <v>8</v>
      </c>
      <c r="G18303">
        <f>1</f>
        <v>1</v>
      </c>
      <c r="H18303">
        <f>DAY(Table!$B18303)</f>
        <v>28</v>
      </c>
      <c r="I18303" t="s">
        <v>6</v>
      </c>
    </row>
    <row r="18304" spans="1:9" x14ac:dyDescent="0.3">
      <c r="A18304" t="s">
        <v>35546</v>
      </c>
      <c r="B18304" s="11">
        <v>44071.33184027778</v>
      </c>
      <c r="C18304" t="s">
        <v>2728</v>
      </c>
      <c r="D18304" t="s">
        <v>48</v>
      </c>
      <c r="E18304">
        <v>2020</v>
      </c>
      <c r="F18304">
        <v>8</v>
      </c>
      <c r="G18304">
        <f>1</f>
        <v>1</v>
      </c>
      <c r="H18304">
        <f>DAY(Table!$B18304)</f>
        <v>28</v>
      </c>
      <c r="I18304" t="s">
        <v>6</v>
      </c>
    </row>
    <row r="18305" spans="1:9" x14ac:dyDescent="0.3">
      <c r="A18305" t="s">
        <v>35547</v>
      </c>
      <c r="B18305" s="11">
        <v>44071.33184027778</v>
      </c>
      <c r="C18305" t="s">
        <v>8548</v>
      </c>
      <c r="D18305" t="s">
        <v>122</v>
      </c>
      <c r="E18305">
        <v>2020</v>
      </c>
      <c r="F18305">
        <v>8</v>
      </c>
      <c r="G18305">
        <f>1</f>
        <v>1</v>
      </c>
      <c r="H18305">
        <f>DAY(Table!$B18305)</f>
        <v>28</v>
      </c>
      <c r="I18305" t="s">
        <v>6</v>
      </c>
    </row>
    <row r="18306" spans="1:9" x14ac:dyDescent="0.3">
      <c r="A18306" t="s">
        <v>35548</v>
      </c>
      <c r="B18306" s="11">
        <v>44071.331921296296</v>
      </c>
      <c r="C18306" t="s">
        <v>4541</v>
      </c>
      <c r="D18306" t="s">
        <v>17</v>
      </c>
      <c r="E18306">
        <v>2020</v>
      </c>
      <c r="F18306">
        <v>8</v>
      </c>
      <c r="G18306">
        <f>1</f>
        <v>1</v>
      </c>
      <c r="H18306">
        <f>DAY(Table!$B18306)</f>
        <v>28</v>
      </c>
      <c r="I18306" t="s">
        <v>6</v>
      </c>
    </row>
    <row r="18307" spans="1:9" x14ac:dyDescent="0.3">
      <c r="A18307" t="s">
        <v>35549</v>
      </c>
      <c r="B18307" s="11">
        <v>44071.331944444442</v>
      </c>
      <c r="C18307" t="s">
        <v>14916</v>
      </c>
      <c r="D18307" t="s">
        <v>2087</v>
      </c>
      <c r="E18307">
        <v>2020</v>
      </c>
      <c r="F18307">
        <v>8</v>
      </c>
      <c r="G18307">
        <f>1</f>
        <v>1</v>
      </c>
      <c r="H18307">
        <f>DAY(Table!$B18307)</f>
        <v>28</v>
      </c>
      <c r="I18307" t="s">
        <v>6</v>
      </c>
    </row>
    <row r="18308" spans="1:9" x14ac:dyDescent="0.3">
      <c r="A18308" t="s">
        <v>35550</v>
      </c>
      <c r="B18308" s="11">
        <v>44071.332048611112</v>
      </c>
      <c r="C18308" t="s">
        <v>7394</v>
      </c>
      <c r="D18308" t="s">
        <v>511</v>
      </c>
      <c r="E18308">
        <v>2020</v>
      </c>
      <c r="F18308">
        <v>8</v>
      </c>
      <c r="G18308">
        <f>1</f>
        <v>1</v>
      </c>
      <c r="H18308">
        <f>DAY(Table!$B18308)</f>
        <v>28</v>
      </c>
      <c r="I18308" t="s">
        <v>6</v>
      </c>
    </row>
    <row r="18309" spans="1:9" x14ac:dyDescent="0.3">
      <c r="A18309" t="s">
        <v>35551</v>
      </c>
      <c r="B18309" s="11">
        <v>44071.332048611112</v>
      </c>
      <c r="C18309" t="s">
        <v>4657</v>
      </c>
      <c r="D18309" t="s">
        <v>782</v>
      </c>
      <c r="E18309">
        <v>2020</v>
      </c>
      <c r="F18309">
        <v>8</v>
      </c>
      <c r="G18309">
        <f>1</f>
        <v>1</v>
      </c>
      <c r="H18309">
        <f>DAY(Table!$B18309)</f>
        <v>28</v>
      </c>
      <c r="I18309" t="s">
        <v>6</v>
      </c>
    </row>
    <row r="18310" spans="1:9" x14ac:dyDescent="0.3">
      <c r="A18310" t="s">
        <v>35552</v>
      </c>
      <c r="B18310" s="11">
        <v>44071.332303240742</v>
      </c>
      <c r="C18310" t="s">
        <v>30528</v>
      </c>
      <c r="D18310" t="s">
        <v>238</v>
      </c>
      <c r="E18310">
        <v>2020</v>
      </c>
      <c r="F18310">
        <v>8</v>
      </c>
      <c r="G18310">
        <f>1</f>
        <v>1</v>
      </c>
      <c r="H18310">
        <f>DAY(Table!$B18310)</f>
        <v>28</v>
      </c>
      <c r="I18310" t="s">
        <v>6</v>
      </c>
    </row>
    <row r="18311" spans="1:9" x14ac:dyDescent="0.3">
      <c r="A18311" t="s">
        <v>35553</v>
      </c>
      <c r="B18311" s="11">
        <v>44071.33252314815</v>
      </c>
      <c r="C18311" t="s">
        <v>11460</v>
      </c>
      <c r="D18311" t="s">
        <v>107</v>
      </c>
      <c r="E18311">
        <v>2020</v>
      </c>
      <c r="F18311">
        <v>8</v>
      </c>
      <c r="G18311">
        <f>1</f>
        <v>1</v>
      </c>
      <c r="H18311">
        <f>DAY(Table!$B18311)</f>
        <v>28</v>
      </c>
      <c r="I18311" t="s">
        <v>6</v>
      </c>
    </row>
    <row r="18312" spans="1:9" x14ac:dyDescent="0.3">
      <c r="A18312" t="s">
        <v>35554</v>
      </c>
      <c r="B18312" s="11">
        <v>44071.33253472222</v>
      </c>
      <c r="C18312" t="s">
        <v>7493</v>
      </c>
      <c r="D18312" t="s">
        <v>807</v>
      </c>
      <c r="E18312">
        <v>2020</v>
      </c>
      <c r="F18312">
        <v>8</v>
      </c>
      <c r="G18312">
        <f>1</f>
        <v>1</v>
      </c>
      <c r="H18312">
        <f>DAY(Table!$B18312)</f>
        <v>28</v>
      </c>
      <c r="I18312" t="s">
        <v>6</v>
      </c>
    </row>
    <row r="18313" spans="1:9" x14ac:dyDescent="0.3">
      <c r="A18313" t="s">
        <v>35555</v>
      </c>
      <c r="B18313" s="11">
        <v>44071.332569444443</v>
      </c>
      <c r="C18313" t="s">
        <v>4031</v>
      </c>
      <c r="D18313" t="s">
        <v>17</v>
      </c>
      <c r="E18313">
        <v>2020</v>
      </c>
      <c r="F18313">
        <v>8</v>
      </c>
      <c r="G18313">
        <f>1</f>
        <v>1</v>
      </c>
      <c r="H18313">
        <f>DAY(Table!$B18313)</f>
        <v>28</v>
      </c>
      <c r="I18313" t="s">
        <v>6</v>
      </c>
    </row>
    <row r="18314" spans="1:9" x14ac:dyDescent="0.3">
      <c r="A18314" t="s">
        <v>35556</v>
      </c>
      <c r="B18314" s="11">
        <v>44071.332615740743</v>
      </c>
      <c r="C18314" t="s">
        <v>1193</v>
      </c>
      <c r="D18314" t="s">
        <v>782</v>
      </c>
      <c r="E18314">
        <v>2020</v>
      </c>
      <c r="F18314">
        <v>8</v>
      </c>
      <c r="G18314">
        <f>1</f>
        <v>1</v>
      </c>
      <c r="H18314">
        <f>DAY(Table!$B18314)</f>
        <v>28</v>
      </c>
      <c r="I18314" t="s">
        <v>6</v>
      </c>
    </row>
    <row r="18315" spans="1:9" x14ac:dyDescent="0.3">
      <c r="A18315" t="s">
        <v>35557</v>
      </c>
      <c r="B18315" s="11">
        <v>44071.332812499997</v>
      </c>
      <c r="C18315" t="s">
        <v>2118</v>
      </c>
      <c r="D18315" t="s">
        <v>614</v>
      </c>
      <c r="E18315">
        <v>2020</v>
      </c>
      <c r="F18315">
        <v>8</v>
      </c>
      <c r="G18315">
        <f>1</f>
        <v>1</v>
      </c>
      <c r="H18315">
        <f>DAY(Table!$B18315)</f>
        <v>28</v>
      </c>
      <c r="I18315" t="s">
        <v>6</v>
      </c>
    </row>
    <row r="18316" spans="1:9" x14ac:dyDescent="0.3">
      <c r="A18316" t="s">
        <v>35558</v>
      </c>
      <c r="B18316" s="11">
        <v>44071.332835648151</v>
      </c>
      <c r="C18316" t="s">
        <v>2541</v>
      </c>
      <c r="D18316" t="s">
        <v>181</v>
      </c>
      <c r="E18316">
        <v>2020</v>
      </c>
      <c r="F18316">
        <v>8</v>
      </c>
      <c r="G18316">
        <f>1</f>
        <v>1</v>
      </c>
      <c r="H18316">
        <f>DAY(Table!$B18316)</f>
        <v>28</v>
      </c>
      <c r="I18316" t="s">
        <v>6</v>
      </c>
    </row>
    <row r="18317" spans="1:9" x14ac:dyDescent="0.3">
      <c r="A18317" t="s">
        <v>35559</v>
      </c>
      <c r="B18317" s="11">
        <v>44071.33284722222</v>
      </c>
      <c r="C18317" t="s">
        <v>10704</v>
      </c>
      <c r="D18317" t="s">
        <v>15</v>
      </c>
      <c r="E18317">
        <v>2020</v>
      </c>
      <c r="F18317">
        <v>8</v>
      </c>
      <c r="G18317">
        <f>1</f>
        <v>1</v>
      </c>
      <c r="H18317">
        <f>DAY(Table!$B18317)</f>
        <v>28</v>
      </c>
      <c r="I18317" t="s">
        <v>6</v>
      </c>
    </row>
    <row r="18318" spans="1:9" x14ac:dyDescent="0.3">
      <c r="A18318" t="s">
        <v>35560</v>
      </c>
      <c r="B18318" s="11">
        <v>44071.332905092589</v>
      </c>
      <c r="C18318" t="s">
        <v>2971</v>
      </c>
      <c r="D18318" t="s">
        <v>410</v>
      </c>
      <c r="E18318">
        <v>2020</v>
      </c>
      <c r="F18318">
        <v>8</v>
      </c>
      <c r="G18318">
        <f>1</f>
        <v>1</v>
      </c>
      <c r="H18318">
        <f>DAY(Table!$B18318)</f>
        <v>28</v>
      </c>
      <c r="I18318" t="s">
        <v>6</v>
      </c>
    </row>
    <row r="18319" spans="1:9" x14ac:dyDescent="0.3">
      <c r="A18319" t="s">
        <v>35561</v>
      </c>
      <c r="B18319" s="11">
        <v>44071.333009259259</v>
      </c>
      <c r="C18319" t="s">
        <v>3780</v>
      </c>
      <c r="D18319" t="s">
        <v>122</v>
      </c>
      <c r="E18319">
        <v>2020</v>
      </c>
      <c r="F18319">
        <v>8</v>
      </c>
      <c r="G18319">
        <f>1</f>
        <v>1</v>
      </c>
      <c r="H18319">
        <f>DAY(Table!$B18319)</f>
        <v>28</v>
      </c>
      <c r="I18319" t="s">
        <v>6</v>
      </c>
    </row>
    <row r="18320" spans="1:9" x14ac:dyDescent="0.3">
      <c r="A18320" t="s">
        <v>35562</v>
      </c>
      <c r="B18320" s="11">
        <v>44071.33320601852</v>
      </c>
      <c r="C18320" t="s">
        <v>6075</v>
      </c>
      <c r="D18320" t="s">
        <v>807</v>
      </c>
      <c r="E18320">
        <v>2020</v>
      </c>
      <c r="F18320">
        <v>8</v>
      </c>
      <c r="G18320">
        <f>1</f>
        <v>1</v>
      </c>
      <c r="H18320">
        <f>DAY(Table!$B18320)</f>
        <v>28</v>
      </c>
      <c r="I18320" t="s">
        <v>6</v>
      </c>
    </row>
    <row r="18321" spans="1:9" x14ac:dyDescent="0.3">
      <c r="A18321" t="s">
        <v>35563</v>
      </c>
      <c r="B18321" s="11">
        <v>44071.333298611113</v>
      </c>
      <c r="C18321" t="s">
        <v>7397</v>
      </c>
      <c r="D18321" t="s">
        <v>511</v>
      </c>
      <c r="E18321">
        <v>2020</v>
      </c>
      <c r="F18321">
        <v>8</v>
      </c>
      <c r="G18321">
        <f>1</f>
        <v>1</v>
      </c>
      <c r="H18321">
        <f>DAY(Table!$B18321)</f>
        <v>28</v>
      </c>
      <c r="I18321" t="s">
        <v>6</v>
      </c>
    </row>
    <row r="18322" spans="1:9" x14ac:dyDescent="0.3">
      <c r="A18322" t="s">
        <v>35564</v>
      </c>
      <c r="B18322" s="11">
        <v>44071.333310185182</v>
      </c>
      <c r="C18322" t="s">
        <v>3717</v>
      </c>
      <c r="D18322" t="s">
        <v>108</v>
      </c>
      <c r="E18322">
        <v>2020</v>
      </c>
      <c r="F18322">
        <v>8</v>
      </c>
      <c r="G18322">
        <f>1</f>
        <v>1</v>
      </c>
      <c r="H18322">
        <f>DAY(Table!$B18322)</f>
        <v>28</v>
      </c>
      <c r="I18322" t="s">
        <v>6</v>
      </c>
    </row>
    <row r="18323" spans="1:9" x14ac:dyDescent="0.3">
      <c r="A18323" t="s">
        <v>35565</v>
      </c>
      <c r="B18323" s="11">
        <v>44071.333321759259</v>
      </c>
      <c r="C18323" t="s">
        <v>7180</v>
      </c>
      <c r="D18323" t="s">
        <v>140</v>
      </c>
      <c r="E18323">
        <v>2020</v>
      </c>
      <c r="F18323">
        <v>8</v>
      </c>
      <c r="G18323">
        <f>1</f>
        <v>1</v>
      </c>
      <c r="H18323">
        <f>DAY(Table!$B18323)</f>
        <v>28</v>
      </c>
      <c r="I18323" t="s">
        <v>6</v>
      </c>
    </row>
    <row r="18324" spans="1:9" x14ac:dyDescent="0.3">
      <c r="A18324" t="s">
        <v>35566</v>
      </c>
      <c r="B18324" s="11">
        <v>44071.333379629628</v>
      </c>
      <c r="C18324" t="s">
        <v>13023</v>
      </c>
      <c r="D18324" t="s">
        <v>2059</v>
      </c>
      <c r="E18324">
        <v>2020</v>
      </c>
      <c r="F18324">
        <v>8</v>
      </c>
      <c r="G18324">
        <f>1</f>
        <v>1</v>
      </c>
      <c r="H18324">
        <f>DAY(Table!$B18324)</f>
        <v>28</v>
      </c>
      <c r="I18324" t="s">
        <v>6</v>
      </c>
    </row>
    <row r="18325" spans="1:9" x14ac:dyDescent="0.3">
      <c r="A18325" t="s">
        <v>35567</v>
      </c>
      <c r="B18325" s="11">
        <v>44071.333460648151</v>
      </c>
      <c r="C18325" t="s">
        <v>4588</v>
      </c>
      <c r="D18325" t="s">
        <v>2068</v>
      </c>
      <c r="E18325">
        <v>2020</v>
      </c>
      <c r="F18325">
        <v>8</v>
      </c>
      <c r="G18325">
        <f>1</f>
        <v>1</v>
      </c>
      <c r="H18325">
        <f>DAY(Table!$B18325)</f>
        <v>28</v>
      </c>
      <c r="I18325" t="s">
        <v>6</v>
      </c>
    </row>
    <row r="18326" spans="1:9" x14ac:dyDescent="0.3">
      <c r="A18326" t="s">
        <v>35568</v>
      </c>
      <c r="B18326" s="11">
        <v>44071.333541666667</v>
      </c>
      <c r="C18326" t="s">
        <v>9545</v>
      </c>
      <c r="D18326" t="s">
        <v>1202</v>
      </c>
      <c r="E18326">
        <v>2020</v>
      </c>
      <c r="F18326">
        <v>8</v>
      </c>
      <c r="G18326">
        <f>1</f>
        <v>1</v>
      </c>
      <c r="H18326">
        <f>DAY(Table!$B18326)</f>
        <v>28</v>
      </c>
      <c r="I18326" t="s">
        <v>6</v>
      </c>
    </row>
    <row r="18327" spans="1:9" x14ac:dyDescent="0.3">
      <c r="A18327" t="s">
        <v>35569</v>
      </c>
      <c r="B18327" s="11">
        <v>44071.333541666667</v>
      </c>
      <c r="C18327" t="s">
        <v>4016</v>
      </c>
      <c r="D18327" t="s">
        <v>111</v>
      </c>
      <c r="E18327">
        <v>2020</v>
      </c>
      <c r="F18327">
        <v>8</v>
      </c>
      <c r="G18327">
        <f>1</f>
        <v>1</v>
      </c>
      <c r="H18327">
        <f>DAY(Table!$B18327)</f>
        <v>28</v>
      </c>
      <c r="I18327" t="s">
        <v>6</v>
      </c>
    </row>
    <row r="18328" spans="1:9" x14ac:dyDescent="0.3">
      <c r="A18328" t="s">
        <v>35570</v>
      </c>
      <c r="B18328" s="11">
        <v>44071.333553240744</v>
      </c>
      <c r="C18328" t="s">
        <v>3098</v>
      </c>
      <c r="D18328" t="s">
        <v>1661</v>
      </c>
      <c r="E18328">
        <v>2020</v>
      </c>
      <c r="F18328">
        <v>8</v>
      </c>
      <c r="G18328">
        <f>1</f>
        <v>1</v>
      </c>
      <c r="H18328">
        <f>DAY(Table!$B18328)</f>
        <v>28</v>
      </c>
      <c r="I18328" t="s">
        <v>6</v>
      </c>
    </row>
    <row r="18329" spans="1:9" x14ac:dyDescent="0.3">
      <c r="A18329" t="s">
        <v>35571</v>
      </c>
      <c r="B18329" s="11">
        <v>44071.333553240744</v>
      </c>
      <c r="C18329" t="s">
        <v>12467</v>
      </c>
      <c r="D18329" t="s">
        <v>167</v>
      </c>
      <c r="E18329">
        <v>2020</v>
      </c>
      <c r="F18329">
        <v>8</v>
      </c>
      <c r="G18329">
        <f>1</f>
        <v>1</v>
      </c>
      <c r="H18329">
        <f>DAY(Table!$B18329)</f>
        <v>28</v>
      </c>
      <c r="I18329" t="s">
        <v>6</v>
      </c>
    </row>
    <row r="18330" spans="1:9" x14ac:dyDescent="0.3">
      <c r="A18330" t="s">
        <v>35572</v>
      </c>
      <c r="B18330" s="11">
        <v>44071.333599537036</v>
      </c>
      <c r="C18330" t="s">
        <v>2264</v>
      </c>
      <c r="D18330" t="s">
        <v>93</v>
      </c>
      <c r="E18330">
        <v>2020</v>
      </c>
      <c r="F18330">
        <v>8</v>
      </c>
      <c r="G18330">
        <f>1</f>
        <v>1</v>
      </c>
      <c r="H18330">
        <f>DAY(Table!$B18330)</f>
        <v>28</v>
      </c>
      <c r="I18330" t="s">
        <v>6</v>
      </c>
    </row>
    <row r="18331" spans="1:9" x14ac:dyDescent="0.3">
      <c r="A18331" t="s">
        <v>35573</v>
      </c>
      <c r="B18331" s="11">
        <v>44071.333738425928</v>
      </c>
      <c r="C18331" t="s">
        <v>1978</v>
      </c>
      <c r="D18331" t="s">
        <v>22</v>
      </c>
      <c r="E18331">
        <v>2020</v>
      </c>
      <c r="F18331">
        <v>8</v>
      </c>
      <c r="G18331">
        <f>1</f>
        <v>1</v>
      </c>
      <c r="H18331">
        <f>DAY(Table!$B18331)</f>
        <v>28</v>
      </c>
      <c r="I18331" t="s">
        <v>6</v>
      </c>
    </row>
    <row r="18332" spans="1:9" x14ac:dyDescent="0.3">
      <c r="A18332" t="s">
        <v>35574</v>
      </c>
      <c r="B18332" s="11">
        <v>44071.333749999998</v>
      </c>
      <c r="C18332" t="s">
        <v>12343</v>
      </c>
      <c r="D18332" t="s">
        <v>753</v>
      </c>
      <c r="E18332">
        <v>2020</v>
      </c>
      <c r="F18332">
        <v>8</v>
      </c>
      <c r="G18332">
        <f>1</f>
        <v>1</v>
      </c>
      <c r="H18332">
        <f>DAY(Table!$B18332)</f>
        <v>28</v>
      </c>
      <c r="I18332" t="s">
        <v>6</v>
      </c>
    </row>
    <row r="18333" spans="1:9" x14ac:dyDescent="0.3">
      <c r="A18333" t="s">
        <v>35575</v>
      </c>
      <c r="B18333" s="11">
        <v>44071.333761574075</v>
      </c>
      <c r="C18333" t="s">
        <v>6591</v>
      </c>
      <c r="D18333" t="s">
        <v>58</v>
      </c>
      <c r="E18333">
        <v>2020</v>
      </c>
      <c r="F18333">
        <v>8</v>
      </c>
      <c r="G18333">
        <f>1</f>
        <v>1</v>
      </c>
      <c r="H18333">
        <f>DAY(Table!$B18333)</f>
        <v>28</v>
      </c>
      <c r="I18333" t="s">
        <v>6</v>
      </c>
    </row>
    <row r="18334" spans="1:9" x14ac:dyDescent="0.3">
      <c r="A18334" t="s">
        <v>35576</v>
      </c>
      <c r="B18334" s="11">
        <v>44071.333796296298</v>
      </c>
      <c r="C18334" t="s">
        <v>35577</v>
      </c>
      <c r="D18334" t="s">
        <v>32</v>
      </c>
      <c r="E18334">
        <v>2020</v>
      </c>
      <c r="F18334">
        <v>8</v>
      </c>
      <c r="G18334">
        <f>1</f>
        <v>1</v>
      </c>
      <c r="H18334">
        <f>DAY(Table!$B18334)</f>
        <v>28</v>
      </c>
      <c r="I18334" t="s">
        <v>6</v>
      </c>
    </row>
    <row r="18335" spans="1:9" x14ac:dyDescent="0.3">
      <c r="A18335" t="s">
        <v>35578</v>
      </c>
      <c r="B18335" s="11">
        <v>44071.33388888889</v>
      </c>
      <c r="C18335" t="s">
        <v>5941</v>
      </c>
      <c r="D18335" t="s">
        <v>1817</v>
      </c>
      <c r="E18335">
        <v>2020</v>
      </c>
      <c r="F18335">
        <v>8</v>
      </c>
      <c r="G18335">
        <f>1</f>
        <v>1</v>
      </c>
      <c r="H18335">
        <f>DAY(Table!$B18335)</f>
        <v>28</v>
      </c>
      <c r="I18335" t="s">
        <v>6</v>
      </c>
    </row>
    <row r="18336" spans="1:9" x14ac:dyDescent="0.3">
      <c r="A18336" t="s">
        <v>35579</v>
      </c>
      <c r="B18336" s="11">
        <v>44071.33390046296</v>
      </c>
      <c r="C18336" t="s">
        <v>3749</v>
      </c>
      <c r="D18336" t="s">
        <v>790</v>
      </c>
      <c r="E18336">
        <v>2020</v>
      </c>
      <c r="F18336">
        <v>8</v>
      </c>
      <c r="G18336">
        <f>1</f>
        <v>1</v>
      </c>
      <c r="H18336">
        <f>DAY(Table!$B18336)</f>
        <v>28</v>
      </c>
      <c r="I18336" t="s">
        <v>6</v>
      </c>
    </row>
    <row r="18337" spans="1:9" x14ac:dyDescent="0.3">
      <c r="A18337" t="s">
        <v>35580</v>
      </c>
      <c r="B18337" s="11">
        <v>44071.33390046296</v>
      </c>
      <c r="C18337" t="s">
        <v>7724</v>
      </c>
      <c r="D18337" t="s">
        <v>845</v>
      </c>
      <c r="E18337">
        <v>2020</v>
      </c>
      <c r="F18337">
        <v>8</v>
      </c>
      <c r="G18337">
        <f>1</f>
        <v>1</v>
      </c>
      <c r="H18337">
        <f>DAY(Table!$B18337)</f>
        <v>28</v>
      </c>
      <c r="I18337" t="s">
        <v>6</v>
      </c>
    </row>
    <row r="18338" spans="1:9" x14ac:dyDescent="0.3">
      <c r="A18338" t="s">
        <v>35581</v>
      </c>
      <c r="B18338" s="11">
        <v>44071.333923611113</v>
      </c>
      <c r="C18338" t="s">
        <v>4654</v>
      </c>
      <c r="D18338" t="s">
        <v>1350</v>
      </c>
      <c r="E18338">
        <v>2020</v>
      </c>
      <c r="F18338">
        <v>8</v>
      </c>
      <c r="G18338">
        <f>1</f>
        <v>1</v>
      </c>
      <c r="H18338">
        <f>DAY(Table!$B18338)</f>
        <v>28</v>
      </c>
      <c r="I18338" t="s">
        <v>6</v>
      </c>
    </row>
    <row r="18339" spans="1:9" x14ac:dyDescent="0.3">
      <c r="A18339" t="s">
        <v>35582</v>
      </c>
      <c r="B18339" s="11">
        <v>44071.33394675926</v>
      </c>
      <c r="C18339" t="s">
        <v>764</v>
      </c>
      <c r="D18339" t="s">
        <v>619</v>
      </c>
      <c r="E18339">
        <v>2020</v>
      </c>
      <c r="F18339">
        <v>8</v>
      </c>
      <c r="G18339">
        <f>1</f>
        <v>1</v>
      </c>
      <c r="H18339">
        <f>DAY(Table!$B18339)</f>
        <v>28</v>
      </c>
      <c r="I18339" t="s">
        <v>6</v>
      </c>
    </row>
    <row r="18340" spans="1:9" x14ac:dyDescent="0.3">
      <c r="A18340" t="s">
        <v>35583</v>
      </c>
      <c r="B18340" s="11">
        <v>44071.333958333336</v>
      </c>
      <c r="C18340" t="s">
        <v>1538</v>
      </c>
      <c r="D18340" t="s">
        <v>1503</v>
      </c>
      <c r="E18340">
        <v>2020</v>
      </c>
      <c r="F18340">
        <v>8</v>
      </c>
      <c r="G18340">
        <f>1</f>
        <v>1</v>
      </c>
      <c r="H18340">
        <f>DAY(Table!$B18340)</f>
        <v>28</v>
      </c>
      <c r="I18340" t="s">
        <v>6</v>
      </c>
    </row>
    <row r="18341" spans="1:9" x14ac:dyDescent="0.3">
      <c r="A18341" t="s">
        <v>35584</v>
      </c>
      <c r="B18341" s="11">
        <v>44071.334016203706</v>
      </c>
      <c r="C18341" t="s">
        <v>35585</v>
      </c>
      <c r="D18341" t="s">
        <v>9000</v>
      </c>
      <c r="E18341">
        <v>2020</v>
      </c>
      <c r="F18341">
        <v>8</v>
      </c>
      <c r="G18341">
        <f>1</f>
        <v>1</v>
      </c>
      <c r="H18341">
        <f>DAY(Table!$B18341)</f>
        <v>28</v>
      </c>
      <c r="I18341" t="s">
        <v>6</v>
      </c>
    </row>
    <row r="18342" spans="1:9" x14ac:dyDescent="0.3">
      <c r="A18342" t="s">
        <v>35586</v>
      </c>
      <c r="B18342" s="11">
        <v>44071.334050925929</v>
      </c>
      <c r="C18342" t="s">
        <v>9117</v>
      </c>
      <c r="D18342" t="s">
        <v>1557</v>
      </c>
      <c r="E18342">
        <v>2020</v>
      </c>
      <c r="F18342">
        <v>8</v>
      </c>
      <c r="G18342">
        <f>1</f>
        <v>1</v>
      </c>
      <c r="H18342">
        <f>DAY(Table!$B18342)</f>
        <v>28</v>
      </c>
      <c r="I18342" t="s">
        <v>6</v>
      </c>
    </row>
    <row r="18343" spans="1:9" x14ac:dyDescent="0.3">
      <c r="A18343" t="s">
        <v>35587</v>
      </c>
      <c r="B18343" s="11">
        <v>44071.334120370368</v>
      </c>
      <c r="C18343" t="s">
        <v>14826</v>
      </c>
      <c r="D18343" t="s">
        <v>14679</v>
      </c>
      <c r="E18343">
        <v>2020</v>
      </c>
      <c r="F18343">
        <v>8</v>
      </c>
      <c r="G18343">
        <f>1</f>
        <v>1</v>
      </c>
      <c r="H18343">
        <f>DAY(Table!$B18343)</f>
        <v>28</v>
      </c>
      <c r="I18343" t="s">
        <v>6</v>
      </c>
    </row>
    <row r="18344" spans="1:9" x14ac:dyDescent="0.3">
      <c r="A18344" t="s">
        <v>35588</v>
      </c>
      <c r="B18344" s="11">
        <v>44071.334131944444</v>
      </c>
      <c r="C18344" t="s">
        <v>3855</v>
      </c>
      <c r="D18344" t="s">
        <v>87</v>
      </c>
      <c r="E18344">
        <v>2020</v>
      </c>
      <c r="F18344">
        <v>8</v>
      </c>
      <c r="G18344">
        <f>1</f>
        <v>1</v>
      </c>
      <c r="H18344">
        <f>DAY(Table!$B18344)</f>
        <v>28</v>
      </c>
      <c r="I18344" t="s">
        <v>6</v>
      </c>
    </row>
    <row r="18345" spans="1:9" x14ac:dyDescent="0.3">
      <c r="A18345" t="s">
        <v>35589</v>
      </c>
      <c r="B18345" s="11">
        <v>44071.334282407406</v>
      </c>
      <c r="C18345" t="s">
        <v>2270</v>
      </c>
      <c r="D18345" t="s">
        <v>2087</v>
      </c>
      <c r="E18345">
        <v>2020</v>
      </c>
      <c r="F18345">
        <v>8</v>
      </c>
      <c r="G18345">
        <f>1</f>
        <v>1</v>
      </c>
      <c r="H18345">
        <f>DAY(Table!$B18345)</f>
        <v>28</v>
      </c>
      <c r="I18345" t="s">
        <v>6</v>
      </c>
    </row>
    <row r="18346" spans="1:9" x14ac:dyDescent="0.3">
      <c r="A18346" t="s">
        <v>35590</v>
      </c>
      <c r="B18346" s="11">
        <v>44071.334374999999</v>
      </c>
      <c r="C18346" t="s">
        <v>6010</v>
      </c>
      <c r="D18346" t="s">
        <v>234</v>
      </c>
      <c r="E18346">
        <v>2020</v>
      </c>
      <c r="F18346">
        <v>8</v>
      </c>
      <c r="G18346">
        <f>1</f>
        <v>1</v>
      </c>
      <c r="H18346">
        <f>DAY(Table!$B18346)</f>
        <v>28</v>
      </c>
      <c r="I18346" t="s">
        <v>6</v>
      </c>
    </row>
    <row r="18347" spans="1:9" x14ac:dyDescent="0.3">
      <c r="A18347" t="s">
        <v>35591</v>
      </c>
      <c r="B18347" s="11">
        <v>44071.334467592591</v>
      </c>
      <c r="C18347" t="s">
        <v>4481</v>
      </c>
      <c r="D18347" t="s">
        <v>910</v>
      </c>
      <c r="E18347">
        <v>2020</v>
      </c>
      <c r="F18347">
        <v>8</v>
      </c>
      <c r="G18347">
        <f>1</f>
        <v>1</v>
      </c>
      <c r="H18347">
        <f>DAY(Table!$B18347)</f>
        <v>28</v>
      </c>
      <c r="I18347" t="s">
        <v>6</v>
      </c>
    </row>
    <row r="18348" spans="1:9" x14ac:dyDescent="0.3">
      <c r="A18348" t="s">
        <v>35592</v>
      </c>
      <c r="B18348" s="11">
        <v>44071.334479166668</v>
      </c>
      <c r="C18348" t="s">
        <v>8260</v>
      </c>
      <c r="D18348" t="s">
        <v>1350</v>
      </c>
      <c r="E18348">
        <v>2020</v>
      </c>
      <c r="F18348">
        <v>8</v>
      </c>
      <c r="G18348">
        <f>1</f>
        <v>1</v>
      </c>
      <c r="H18348">
        <f>DAY(Table!$B18348)</f>
        <v>28</v>
      </c>
      <c r="I18348" t="s">
        <v>6</v>
      </c>
    </row>
    <row r="18349" spans="1:9" x14ac:dyDescent="0.3">
      <c r="A18349" t="s">
        <v>35593</v>
      </c>
      <c r="B18349" s="11">
        <v>44071.334513888891</v>
      </c>
      <c r="C18349" t="s">
        <v>10703</v>
      </c>
      <c r="D18349" t="s">
        <v>1670</v>
      </c>
      <c r="E18349">
        <v>2020</v>
      </c>
      <c r="F18349">
        <v>8</v>
      </c>
      <c r="G18349">
        <f>1</f>
        <v>1</v>
      </c>
      <c r="H18349">
        <f>DAY(Table!$B18349)</f>
        <v>28</v>
      </c>
      <c r="I18349" t="s">
        <v>6</v>
      </c>
    </row>
    <row r="18350" spans="1:9" x14ac:dyDescent="0.3">
      <c r="A18350" t="s">
        <v>35594</v>
      </c>
      <c r="B18350" s="11">
        <v>44071.334537037037</v>
      </c>
      <c r="C18350" t="s">
        <v>1520</v>
      </c>
      <c r="D18350" t="s">
        <v>17</v>
      </c>
      <c r="E18350">
        <v>2020</v>
      </c>
      <c r="F18350">
        <v>8</v>
      </c>
      <c r="G18350">
        <f>1</f>
        <v>1</v>
      </c>
      <c r="H18350">
        <f>DAY(Table!$B18350)</f>
        <v>28</v>
      </c>
      <c r="I18350" t="s">
        <v>6</v>
      </c>
    </row>
    <row r="18351" spans="1:9" x14ac:dyDescent="0.3">
      <c r="A18351" t="s">
        <v>35595</v>
      </c>
      <c r="B18351" s="11">
        <v>44071.334606481483</v>
      </c>
      <c r="C18351" t="s">
        <v>10393</v>
      </c>
      <c r="D18351" t="s">
        <v>78</v>
      </c>
      <c r="E18351">
        <v>2020</v>
      </c>
      <c r="F18351">
        <v>8</v>
      </c>
      <c r="G18351">
        <f>1</f>
        <v>1</v>
      </c>
      <c r="H18351">
        <f>DAY(Table!$B18351)</f>
        <v>28</v>
      </c>
      <c r="I18351" t="s">
        <v>6</v>
      </c>
    </row>
    <row r="18352" spans="1:9" x14ac:dyDescent="0.3">
      <c r="A18352" t="s">
        <v>35596</v>
      </c>
      <c r="B18352" s="11">
        <v>44071.334687499999</v>
      </c>
      <c r="C18352" t="s">
        <v>7498</v>
      </c>
      <c r="D18352" t="s">
        <v>16063</v>
      </c>
      <c r="E18352">
        <v>2020</v>
      </c>
      <c r="F18352">
        <v>8</v>
      </c>
      <c r="G18352">
        <f>1</f>
        <v>1</v>
      </c>
      <c r="H18352">
        <f>DAY(Table!$B18352)</f>
        <v>28</v>
      </c>
      <c r="I18352" t="s">
        <v>6</v>
      </c>
    </row>
    <row r="18353" spans="1:9" x14ac:dyDescent="0.3">
      <c r="A18353" t="s">
        <v>35597</v>
      </c>
      <c r="B18353" s="11">
        <v>44071.334803240738</v>
      </c>
      <c r="C18353" t="s">
        <v>35598</v>
      </c>
      <c r="D18353" t="s">
        <v>5498</v>
      </c>
      <c r="E18353">
        <v>2020</v>
      </c>
      <c r="F18353">
        <v>8</v>
      </c>
      <c r="G18353">
        <f>1</f>
        <v>1</v>
      </c>
      <c r="H18353">
        <f>DAY(Table!$B18353)</f>
        <v>28</v>
      </c>
      <c r="I18353" t="s">
        <v>6</v>
      </c>
    </row>
    <row r="18354" spans="1:9" x14ac:dyDescent="0.3">
      <c r="A18354" t="s">
        <v>35599</v>
      </c>
      <c r="B18354" s="11">
        <v>44071.334837962961</v>
      </c>
      <c r="C18354" t="s">
        <v>720</v>
      </c>
      <c r="D18354" t="s">
        <v>140</v>
      </c>
      <c r="E18354">
        <v>2020</v>
      </c>
      <c r="F18354">
        <v>8</v>
      </c>
      <c r="G18354">
        <f>1</f>
        <v>1</v>
      </c>
      <c r="H18354">
        <f>DAY(Table!$B18354)</f>
        <v>28</v>
      </c>
      <c r="I18354" t="s">
        <v>6</v>
      </c>
    </row>
    <row r="18355" spans="1:9" x14ac:dyDescent="0.3">
      <c r="A18355" t="s">
        <v>35600</v>
      </c>
      <c r="B18355" s="11">
        <v>44071.334907407407</v>
      </c>
      <c r="C18355" t="s">
        <v>35601</v>
      </c>
      <c r="D18355" t="s">
        <v>32</v>
      </c>
      <c r="E18355">
        <v>2020</v>
      </c>
      <c r="F18355">
        <v>8</v>
      </c>
      <c r="G18355">
        <f>1</f>
        <v>1</v>
      </c>
      <c r="H18355">
        <f>DAY(Table!$B18355)</f>
        <v>28</v>
      </c>
      <c r="I18355" t="s">
        <v>6</v>
      </c>
    </row>
    <row r="18356" spans="1:9" x14ac:dyDescent="0.3">
      <c r="A18356" t="s">
        <v>35602</v>
      </c>
      <c r="B18356" s="11">
        <v>44071.335092592592</v>
      </c>
      <c r="C18356" t="s">
        <v>5134</v>
      </c>
      <c r="D18356" t="s">
        <v>12</v>
      </c>
      <c r="E18356">
        <v>2020</v>
      </c>
      <c r="F18356">
        <v>8</v>
      </c>
      <c r="G18356">
        <f>1</f>
        <v>1</v>
      </c>
      <c r="H18356">
        <f>DAY(Table!$B18356)</f>
        <v>28</v>
      </c>
      <c r="I18356" t="s">
        <v>6</v>
      </c>
    </row>
    <row r="18357" spans="1:9" x14ac:dyDescent="0.3">
      <c r="A18357" t="s">
        <v>35603</v>
      </c>
      <c r="B18357" s="11">
        <v>44071.335115740738</v>
      </c>
      <c r="C18357" t="s">
        <v>5114</v>
      </c>
      <c r="D18357" t="s">
        <v>228</v>
      </c>
      <c r="E18357">
        <v>2020</v>
      </c>
      <c r="F18357">
        <v>8</v>
      </c>
      <c r="G18357">
        <f>1</f>
        <v>1</v>
      </c>
      <c r="H18357">
        <f>DAY(Table!$B18357)</f>
        <v>28</v>
      </c>
      <c r="I18357" t="s">
        <v>6</v>
      </c>
    </row>
    <row r="18358" spans="1:9" x14ac:dyDescent="0.3">
      <c r="A18358" t="s">
        <v>35604</v>
      </c>
      <c r="B18358" s="11">
        <v>44071.335185185184</v>
      </c>
      <c r="C18358" t="s">
        <v>6353</v>
      </c>
      <c r="D18358" t="s">
        <v>117</v>
      </c>
      <c r="E18358">
        <v>2020</v>
      </c>
      <c r="F18358">
        <v>8</v>
      </c>
      <c r="G18358">
        <f>1</f>
        <v>1</v>
      </c>
      <c r="H18358">
        <f>DAY(Table!$B18358)</f>
        <v>28</v>
      </c>
      <c r="I18358" t="s">
        <v>6</v>
      </c>
    </row>
    <row r="18359" spans="1:9" x14ac:dyDescent="0.3">
      <c r="A18359" t="s">
        <v>35605</v>
      </c>
      <c r="B18359" s="11">
        <v>44071.335185185184</v>
      </c>
      <c r="C18359" t="s">
        <v>3103</v>
      </c>
      <c r="D18359" t="s">
        <v>3104</v>
      </c>
      <c r="E18359">
        <v>2020</v>
      </c>
      <c r="F18359">
        <v>8</v>
      </c>
      <c r="G18359">
        <f>1</f>
        <v>1</v>
      </c>
      <c r="H18359">
        <f>DAY(Table!$B18359)</f>
        <v>28</v>
      </c>
      <c r="I18359" t="s">
        <v>6</v>
      </c>
    </row>
    <row r="18360" spans="1:9" x14ac:dyDescent="0.3">
      <c r="A18360" t="s">
        <v>35606</v>
      </c>
      <c r="B18360" s="11">
        <v>44071.33520833333</v>
      </c>
      <c r="C18360" t="s">
        <v>11319</v>
      </c>
      <c r="D18360" t="s">
        <v>753</v>
      </c>
      <c r="E18360">
        <v>2020</v>
      </c>
      <c r="F18360">
        <v>8</v>
      </c>
      <c r="G18360">
        <f>1</f>
        <v>1</v>
      </c>
      <c r="H18360">
        <f>DAY(Table!$B18360)</f>
        <v>28</v>
      </c>
      <c r="I18360" t="s">
        <v>6</v>
      </c>
    </row>
    <row r="18361" spans="1:9" x14ac:dyDescent="0.3">
      <c r="A18361" t="s">
        <v>35607</v>
      </c>
      <c r="B18361" s="11">
        <v>44071.335416666669</v>
      </c>
      <c r="C18361" t="s">
        <v>7022</v>
      </c>
      <c r="D18361" t="s">
        <v>2394</v>
      </c>
      <c r="E18361">
        <v>2020</v>
      </c>
      <c r="F18361">
        <v>8</v>
      </c>
      <c r="G18361">
        <f>1</f>
        <v>1</v>
      </c>
      <c r="H18361">
        <f>DAY(Table!$B18361)</f>
        <v>28</v>
      </c>
      <c r="I18361" t="s">
        <v>6</v>
      </c>
    </row>
    <row r="18362" spans="1:9" x14ac:dyDescent="0.3">
      <c r="A18362" t="s">
        <v>35608</v>
      </c>
      <c r="B18362" s="11">
        <v>44071.335520833331</v>
      </c>
      <c r="C18362" t="s">
        <v>10414</v>
      </c>
      <c r="D18362" t="s">
        <v>57</v>
      </c>
      <c r="E18362">
        <v>2020</v>
      </c>
      <c r="F18362">
        <v>8</v>
      </c>
      <c r="G18362">
        <f>1</f>
        <v>1</v>
      </c>
      <c r="H18362">
        <f>DAY(Table!$B18362)</f>
        <v>28</v>
      </c>
      <c r="I18362" t="s">
        <v>6</v>
      </c>
    </row>
    <row r="18363" spans="1:9" x14ac:dyDescent="0.3">
      <c r="A18363" t="s">
        <v>35609</v>
      </c>
      <c r="B18363" s="11">
        <v>44071.335578703707</v>
      </c>
      <c r="C18363" t="s">
        <v>13241</v>
      </c>
      <c r="D18363" t="s">
        <v>238</v>
      </c>
      <c r="E18363">
        <v>2020</v>
      </c>
      <c r="F18363">
        <v>8</v>
      </c>
      <c r="G18363">
        <f>1</f>
        <v>1</v>
      </c>
      <c r="H18363">
        <f>DAY(Table!$B18363)</f>
        <v>28</v>
      </c>
      <c r="I18363" t="s">
        <v>6</v>
      </c>
    </row>
    <row r="18364" spans="1:9" x14ac:dyDescent="0.3">
      <c r="A18364" t="s">
        <v>35610</v>
      </c>
      <c r="B18364" s="11">
        <v>44071.3356712963</v>
      </c>
      <c r="C18364" t="s">
        <v>1449</v>
      </c>
      <c r="D18364" t="s">
        <v>614</v>
      </c>
      <c r="E18364">
        <v>2020</v>
      </c>
      <c r="F18364">
        <v>8</v>
      </c>
      <c r="G18364">
        <f>1</f>
        <v>1</v>
      </c>
      <c r="H18364">
        <f>DAY(Table!$B18364)</f>
        <v>28</v>
      </c>
      <c r="I18364" t="s">
        <v>6</v>
      </c>
    </row>
    <row r="18365" spans="1:9" x14ac:dyDescent="0.3">
      <c r="A18365" t="s">
        <v>35611</v>
      </c>
      <c r="B18365" s="11">
        <v>44071.335694444446</v>
      </c>
      <c r="C18365" t="s">
        <v>9781</v>
      </c>
      <c r="D18365" t="s">
        <v>2087</v>
      </c>
      <c r="E18365">
        <v>2020</v>
      </c>
      <c r="F18365">
        <v>8</v>
      </c>
      <c r="G18365">
        <f>1</f>
        <v>1</v>
      </c>
      <c r="H18365">
        <f>DAY(Table!$B18365)</f>
        <v>28</v>
      </c>
      <c r="I18365" t="s">
        <v>6</v>
      </c>
    </row>
    <row r="18366" spans="1:9" x14ac:dyDescent="0.3">
      <c r="A18366" t="s">
        <v>35612</v>
      </c>
      <c r="B18366" s="11">
        <v>44071.335763888892</v>
      </c>
      <c r="C18366" t="s">
        <v>7509</v>
      </c>
      <c r="D18366" t="s">
        <v>1580</v>
      </c>
      <c r="E18366">
        <v>2020</v>
      </c>
      <c r="F18366">
        <v>8</v>
      </c>
      <c r="G18366">
        <f>1</f>
        <v>1</v>
      </c>
      <c r="H18366">
        <f>DAY(Table!$B18366)</f>
        <v>28</v>
      </c>
      <c r="I18366" t="s">
        <v>6</v>
      </c>
    </row>
    <row r="18367" spans="1:9" x14ac:dyDescent="0.3">
      <c r="A18367" t="s">
        <v>35613</v>
      </c>
      <c r="B18367" s="11">
        <v>44071.336053240739</v>
      </c>
      <c r="C18367" t="s">
        <v>35614</v>
      </c>
      <c r="D18367" t="s">
        <v>35</v>
      </c>
      <c r="E18367">
        <v>2020</v>
      </c>
      <c r="F18367">
        <v>8</v>
      </c>
      <c r="G18367">
        <f>1</f>
        <v>1</v>
      </c>
      <c r="H18367">
        <f>DAY(Table!$B18367)</f>
        <v>28</v>
      </c>
      <c r="I18367" t="s">
        <v>6</v>
      </c>
    </row>
    <row r="18368" spans="1:9" x14ac:dyDescent="0.3">
      <c r="A18368" t="s">
        <v>35615</v>
      </c>
      <c r="B18368" s="11">
        <v>44071.336064814815</v>
      </c>
      <c r="C18368" t="s">
        <v>29311</v>
      </c>
      <c r="D18368" t="s">
        <v>16848</v>
      </c>
      <c r="E18368">
        <v>2020</v>
      </c>
      <c r="F18368">
        <v>8</v>
      </c>
      <c r="G18368">
        <f>1</f>
        <v>1</v>
      </c>
      <c r="H18368">
        <f>DAY(Table!$B18368)</f>
        <v>28</v>
      </c>
      <c r="I18368" t="s">
        <v>6</v>
      </c>
    </row>
    <row r="18369" spans="1:9" x14ac:dyDescent="0.3">
      <c r="A18369" t="s">
        <v>35616</v>
      </c>
      <c r="B18369" s="11">
        <v>44071.336122685185</v>
      </c>
      <c r="C18369" t="s">
        <v>5445</v>
      </c>
      <c r="D18369" t="s">
        <v>116</v>
      </c>
      <c r="E18369">
        <v>2020</v>
      </c>
      <c r="F18369">
        <v>8</v>
      </c>
      <c r="G18369">
        <f>1</f>
        <v>1</v>
      </c>
      <c r="H18369">
        <f>DAY(Table!$B18369)</f>
        <v>28</v>
      </c>
      <c r="I18369" t="s">
        <v>6</v>
      </c>
    </row>
    <row r="18370" spans="1:9" x14ac:dyDescent="0.3">
      <c r="A18370" t="s">
        <v>35617</v>
      </c>
      <c r="B18370" s="11">
        <v>44071.336168981485</v>
      </c>
      <c r="C18370" t="s">
        <v>6441</v>
      </c>
      <c r="D18370" t="s">
        <v>1350</v>
      </c>
      <c r="E18370">
        <v>2020</v>
      </c>
      <c r="F18370">
        <v>8</v>
      </c>
      <c r="G18370">
        <f>1</f>
        <v>1</v>
      </c>
      <c r="H18370">
        <f>DAY(Table!$B18370)</f>
        <v>28</v>
      </c>
      <c r="I18370" t="s">
        <v>6</v>
      </c>
    </row>
    <row r="18371" spans="1:9" x14ac:dyDescent="0.3">
      <c r="A18371" t="s">
        <v>35618</v>
      </c>
      <c r="B18371" s="11">
        <v>44071.336215277777</v>
      </c>
      <c r="C18371" t="s">
        <v>11039</v>
      </c>
      <c r="D18371" t="s">
        <v>576</v>
      </c>
      <c r="E18371">
        <v>2020</v>
      </c>
      <c r="F18371">
        <v>8</v>
      </c>
      <c r="G18371">
        <f>1</f>
        <v>1</v>
      </c>
      <c r="H18371">
        <f>DAY(Table!$B18371)</f>
        <v>28</v>
      </c>
      <c r="I18371" t="s">
        <v>6</v>
      </c>
    </row>
    <row r="18372" spans="1:9" x14ac:dyDescent="0.3">
      <c r="A18372" t="s">
        <v>35619</v>
      </c>
      <c r="B18372" s="11">
        <v>44071.336226851854</v>
      </c>
      <c r="C18372" t="s">
        <v>3015</v>
      </c>
      <c r="D18372" t="s">
        <v>4419</v>
      </c>
      <c r="E18372">
        <v>2020</v>
      </c>
      <c r="F18372">
        <v>8</v>
      </c>
      <c r="G18372">
        <f>1</f>
        <v>1</v>
      </c>
      <c r="H18372">
        <f>DAY(Table!$B18372)</f>
        <v>28</v>
      </c>
      <c r="I18372" t="s">
        <v>6</v>
      </c>
    </row>
    <row r="18373" spans="1:9" x14ac:dyDescent="0.3">
      <c r="A18373" t="s">
        <v>35620</v>
      </c>
      <c r="B18373" s="11">
        <v>44071.336319444446</v>
      </c>
      <c r="C18373" t="s">
        <v>2966</v>
      </c>
      <c r="D18373" t="s">
        <v>1503</v>
      </c>
      <c r="E18373">
        <v>2020</v>
      </c>
      <c r="F18373">
        <v>8</v>
      </c>
      <c r="G18373">
        <f>1</f>
        <v>1</v>
      </c>
      <c r="H18373">
        <f>DAY(Table!$B18373)</f>
        <v>28</v>
      </c>
      <c r="I18373" t="s">
        <v>6</v>
      </c>
    </row>
    <row r="18374" spans="1:9" x14ac:dyDescent="0.3">
      <c r="A18374" t="s">
        <v>35621</v>
      </c>
      <c r="B18374" s="11">
        <v>44071.336412037039</v>
      </c>
      <c r="C18374" t="s">
        <v>15303</v>
      </c>
      <c r="D18374" t="s">
        <v>11879</v>
      </c>
      <c r="E18374">
        <v>2020</v>
      </c>
      <c r="F18374">
        <v>8</v>
      </c>
      <c r="G18374">
        <f>1</f>
        <v>1</v>
      </c>
      <c r="H18374">
        <f>DAY(Table!$B18374)</f>
        <v>28</v>
      </c>
      <c r="I18374" t="s">
        <v>6</v>
      </c>
    </row>
    <row r="18375" spans="1:9" x14ac:dyDescent="0.3">
      <c r="A18375" t="s">
        <v>35622</v>
      </c>
      <c r="B18375" s="11">
        <v>44071.336504629631</v>
      </c>
      <c r="C18375" t="s">
        <v>6683</v>
      </c>
      <c r="D18375" t="s">
        <v>71</v>
      </c>
      <c r="E18375">
        <v>2020</v>
      </c>
      <c r="F18375">
        <v>8</v>
      </c>
      <c r="G18375">
        <f>1</f>
        <v>1</v>
      </c>
      <c r="H18375">
        <f>DAY(Table!$B18375)</f>
        <v>28</v>
      </c>
      <c r="I18375" t="s">
        <v>6</v>
      </c>
    </row>
    <row r="18376" spans="1:9" x14ac:dyDescent="0.3">
      <c r="A18376" t="s">
        <v>35623</v>
      </c>
      <c r="B18376" s="11">
        <v>44071.336527777778</v>
      </c>
      <c r="C18376" t="s">
        <v>4900</v>
      </c>
      <c r="D18376" t="s">
        <v>48</v>
      </c>
      <c r="E18376">
        <v>2020</v>
      </c>
      <c r="F18376">
        <v>8</v>
      </c>
      <c r="G18376">
        <f>1</f>
        <v>1</v>
      </c>
      <c r="H18376">
        <f>DAY(Table!$B18376)</f>
        <v>28</v>
      </c>
      <c r="I18376" t="s">
        <v>6</v>
      </c>
    </row>
    <row r="18377" spans="1:9" x14ac:dyDescent="0.3">
      <c r="A18377" t="s">
        <v>35624</v>
      </c>
      <c r="B18377" s="11">
        <v>44071.336585648147</v>
      </c>
      <c r="C18377" t="s">
        <v>2926</v>
      </c>
      <c r="D18377" t="s">
        <v>1597</v>
      </c>
      <c r="E18377">
        <v>2020</v>
      </c>
      <c r="F18377">
        <v>8</v>
      </c>
      <c r="G18377">
        <f>1</f>
        <v>1</v>
      </c>
      <c r="H18377">
        <f>DAY(Table!$B18377)</f>
        <v>28</v>
      </c>
      <c r="I18377" t="s">
        <v>6</v>
      </c>
    </row>
    <row r="18378" spans="1:9" x14ac:dyDescent="0.3">
      <c r="A18378" t="s">
        <v>35625</v>
      </c>
      <c r="B18378" s="11">
        <v>44071.336608796293</v>
      </c>
      <c r="C18378" t="s">
        <v>2982</v>
      </c>
      <c r="D18378" t="s">
        <v>1503</v>
      </c>
      <c r="E18378">
        <v>2020</v>
      </c>
      <c r="F18378">
        <v>8</v>
      </c>
      <c r="G18378">
        <f>1</f>
        <v>1</v>
      </c>
      <c r="H18378">
        <f>DAY(Table!$B18378)</f>
        <v>28</v>
      </c>
      <c r="I18378" t="s">
        <v>6</v>
      </c>
    </row>
    <row r="18379" spans="1:9" x14ac:dyDescent="0.3">
      <c r="A18379" t="s">
        <v>35626</v>
      </c>
      <c r="B18379" s="11">
        <v>44071.336793981478</v>
      </c>
      <c r="C18379" t="s">
        <v>15114</v>
      </c>
      <c r="D18379" t="s">
        <v>10223</v>
      </c>
      <c r="E18379">
        <v>2020</v>
      </c>
      <c r="F18379">
        <v>8</v>
      </c>
      <c r="G18379">
        <f>1</f>
        <v>1</v>
      </c>
      <c r="H18379">
        <f>DAY(Table!$B18379)</f>
        <v>28</v>
      </c>
      <c r="I18379" t="s">
        <v>6</v>
      </c>
    </row>
    <row r="18380" spans="1:9" x14ac:dyDescent="0.3">
      <c r="A18380" t="s">
        <v>35627</v>
      </c>
      <c r="B18380" s="11">
        <v>44071.336863425924</v>
      </c>
      <c r="C18380" t="s">
        <v>5695</v>
      </c>
      <c r="D18380" t="s">
        <v>671</v>
      </c>
      <c r="E18380">
        <v>2020</v>
      </c>
      <c r="F18380">
        <v>8</v>
      </c>
      <c r="G18380">
        <f>1</f>
        <v>1</v>
      </c>
      <c r="H18380">
        <f>DAY(Table!$B18380)</f>
        <v>28</v>
      </c>
      <c r="I18380" t="s">
        <v>6</v>
      </c>
    </row>
    <row r="18381" spans="1:9" x14ac:dyDescent="0.3">
      <c r="A18381" t="s">
        <v>35628</v>
      </c>
      <c r="B18381" s="11">
        <v>44071.336875000001</v>
      </c>
      <c r="C18381" t="s">
        <v>12165</v>
      </c>
      <c r="D18381" t="s">
        <v>1350</v>
      </c>
      <c r="E18381">
        <v>2020</v>
      </c>
      <c r="F18381">
        <v>8</v>
      </c>
      <c r="G18381">
        <f>1</f>
        <v>1</v>
      </c>
      <c r="H18381">
        <f>DAY(Table!$B18381)</f>
        <v>28</v>
      </c>
      <c r="I18381" t="s">
        <v>6</v>
      </c>
    </row>
    <row r="18382" spans="1:9" x14ac:dyDescent="0.3">
      <c r="A18382" t="s">
        <v>35629</v>
      </c>
      <c r="B18382" s="11">
        <v>44071.336886574078</v>
      </c>
      <c r="C18382" t="s">
        <v>4423</v>
      </c>
      <c r="D18382" t="s">
        <v>1350</v>
      </c>
      <c r="E18382">
        <v>2020</v>
      </c>
      <c r="F18382">
        <v>8</v>
      </c>
      <c r="G18382">
        <f>1</f>
        <v>1</v>
      </c>
      <c r="H18382">
        <f>DAY(Table!$B18382)</f>
        <v>28</v>
      </c>
      <c r="I18382" t="s">
        <v>6</v>
      </c>
    </row>
    <row r="18383" spans="1:9" x14ac:dyDescent="0.3">
      <c r="A18383" t="s">
        <v>35630</v>
      </c>
      <c r="B18383" s="11">
        <v>44071.33693287037</v>
      </c>
      <c r="C18383" t="s">
        <v>2935</v>
      </c>
      <c r="D18383" t="s">
        <v>17</v>
      </c>
      <c r="E18383">
        <v>2020</v>
      </c>
      <c r="F18383">
        <v>8</v>
      </c>
      <c r="G18383">
        <f>1</f>
        <v>1</v>
      </c>
      <c r="H18383">
        <f>DAY(Table!$B18383)</f>
        <v>28</v>
      </c>
      <c r="I18383" t="s">
        <v>6</v>
      </c>
    </row>
    <row r="18384" spans="1:9" x14ac:dyDescent="0.3">
      <c r="A18384" t="s">
        <v>35631</v>
      </c>
      <c r="B18384" s="11">
        <v>44071.337002314816</v>
      </c>
      <c r="C18384" t="s">
        <v>12088</v>
      </c>
      <c r="D18384" t="s">
        <v>82</v>
      </c>
      <c r="E18384">
        <v>2020</v>
      </c>
      <c r="F18384">
        <v>8</v>
      </c>
      <c r="G18384">
        <f>1</f>
        <v>1</v>
      </c>
      <c r="H18384">
        <f>DAY(Table!$B18384)</f>
        <v>28</v>
      </c>
      <c r="I18384" t="s">
        <v>6</v>
      </c>
    </row>
    <row r="18385" spans="1:9" x14ac:dyDescent="0.3">
      <c r="A18385" t="s">
        <v>35632</v>
      </c>
      <c r="B18385" s="11">
        <v>44071.337071759262</v>
      </c>
      <c r="C18385" t="s">
        <v>4977</v>
      </c>
      <c r="D18385" t="s">
        <v>66</v>
      </c>
      <c r="E18385">
        <v>2020</v>
      </c>
      <c r="F18385">
        <v>8</v>
      </c>
      <c r="G18385">
        <f>1</f>
        <v>1</v>
      </c>
      <c r="H18385">
        <f>DAY(Table!$B18385)</f>
        <v>28</v>
      </c>
      <c r="I18385" t="s">
        <v>6</v>
      </c>
    </row>
    <row r="18386" spans="1:9" x14ac:dyDescent="0.3">
      <c r="A18386" t="s">
        <v>35633</v>
      </c>
      <c r="B18386" s="11">
        <v>44071.337233796294</v>
      </c>
      <c r="C18386" t="s">
        <v>15689</v>
      </c>
      <c r="D18386" t="s">
        <v>580</v>
      </c>
      <c r="E18386">
        <v>2020</v>
      </c>
      <c r="F18386">
        <v>8</v>
      </c>
      <c r="G18386">
        <f>1</f>
        <v>1</v>
      </c>
      <c r="H18386">
        <f>DAY(Table!$B18386)</f>
        <v>28</v>
      </c>
      <c r="I18386" t="s">
        <v>6</v>
      </c>
    </row>
    <row r="18387" spans="1:9" x14ac:dyDescent="0.3">
      <c r="A18387" t="s">
        <v>35634</v>
      </c>
      <c r="B18387" s="11">
        <v>44071.337233796294</v>
      </c>
      <c r="C18387" t="s">
        <v>14723</v>
      </c>
      <c r="D18387" t="s">
        <v>2333</v>
      </c>
      <c r="E18387">
        <v>2020</v>
      </c>
      <c r="F18387">
        <v>8</v>
      </c>
      <c r="G18387">
        <f>1</f>
        <v>1</v>
      </c>
      <c r="H18387">
        <f>DAY(Table!$B18387)</f>
        <v>28</v>
      </c>
      <c r="I18387" t="s">
        <v>6</v>
      </c>
    </row>
    <row r="18388" spans="1:9" x14ac:dyDescent="0.3">
      <c r="A18388" t="s">
        <v>35635</v>
      </c>
      <c r="B18388" s="11">
        <v>44071.337268518517</v>
      </c>
      <c r="C18388" t="s">
        <v>9883</v>
      </c>
      <c r="D18388" t="s">
        <v>1202</v>
      </c>
      <c r="E18388">
        <v>2020</v>
      </c>
      <c r="F18388">
        <v>8</v>
      </c>
      <c r="G18388">
        <f>1</f>
        <v>1</v>
      </c>
      <c r="H18388">
        <f>DAY(Table!$B18388)</f>
        <v>28</v>
      </c>
      <c r="I18388" t="s">
        <v>6</v>
      </c>
    </row>
    <row r="18389" spans="1:9" x14ac:dyDescent="0.3">
      <c r="A18389" t="s">
        <v>35636</v>
      </c>
      <c r="B18389" s="11">
        <v>44071.337314814817</v>
      </c>
      <c r="C18389" t="s">
        <v>35637</v>
      </c>
      <c r="D18389" t="s">
        <v>614</v>
      </c>
      <c r="E18389">
        <v>2020</v>
      </c>
      <c r="F18389">
        <v>8</v>
      </c>
      <c r="G18389">
        <f>1</f>
        <v>1</v>
      </c>
      <c r="H18389">
        <f>DAY(Table!$B18389)</f>
        <v>28</v>
      </c>
      <c r="I18389" t="s">
        <v>6</v>
      </c>
    </row>
    <row r="18390" spans="1:9" x14ac:dyDescent="0.3">
      <c r="A18390" t="s">
        <v>35638</v>
      </c>
      <c r="B18390" s="11">
        <v>44071.337384259263</v>
      </c>
      <c r="C18390" t="s">
        <v>2303</v>
      </c>
      <c r="D18390" t="s">
        <v>30</v>
      </c>
      <c r="E18390">
        <v>2020</v>
      </c>
      <c r="F18390">
        <v>8</v>
      </c>
      <c r="G18390">
        <f>1</f>
        <v>1</v>
      </c>
      <c r="H18390">
        <f>DAY(Table!$B18390)</f>
        <v>28</v>
      </c>
      <c r="I18390" t="s">
        <v>6</v>
      </c>
    </row>
    <row r="18391" spans="1:9" x14ac:dyDescent="0.3">
      <c r="A18391" t="s">
        <v>35639</v>
      </c>
      <c r="B18391" s="11">
        <v>44071.337430555555</v>
      </c>
      <c r="C18391" t="s">
        <v>6852</v>
      </c>
      <c r="D18391" t="s">
        <v>57</v>
      </c>
      <c r="E18391">
        <v>2020</v>
      </c>
      <c r="F18391">
        <v>8</v>
      </c>
      <c r="G18391">
        <f>1</f>
        <v>1</v>
      </c>
      <c r="H18391">
        <f>DAY(Table!$B18391)</f>
        <v>28</v>
      </c>
      <c r="I18391" t="s">
        <v>6</v>
      </c>
    </row>
    <row r="18392" spans="1:9" x14ac:dyDescent="0.3">
      <c r="A18392" t="s">
        <v>35640</v>
      </c>
      <c r="B18392" s="11">
        <v>44071.337534722225</v>
      </c>
      <c r="C18392" t="s">
        <v>10524</v>
      </c>
      <c r="D18392" t="s">
        <v>116</v>
      </c>
      <c r="E18392">
        <v>2020</v>
      </c>
      <c r="F18392">
        <v>8</v>
      </c>
      <c r="G18392">
        <f>1</f>
        <v>1</v>
      </c>
      <c r="H18392">
        <f>DAY(Table!$B18392)</f>
        <v>28</v>
      </c>
      <c r="I18392" t="s">
        <v>6</v>
      </c>
    </row>
    <row r="18393" spans="1:9" x14ac:dyDescent="0.3">
      <c r="A18393" t="s">
        <v>35641</v>
      </c>
      <c r="B18393" s="11">
        <v>44071.337581018517</v>
      </c>
      <c r="C18393" t="s">
        <v>7804</v>
      </c>
      <c r="D18393" t="s">
        <v>2033</v>
      </c>
      <c r="E18393">
        <v>2020</v>
      </c>
      <c r="F18393">
        <v>8</v>
      </c>
      <c r="G18393">
        <f>1</f>
        <v>1</v>
      </c>
      <c r="H18393">
        <f>DAY(Table!$B18393)</f>
        <v>28</v>
      </c>
      <c r="I18393" t="s">
        <v>6</v>
      </c>
    </row>
    <row r="18394" spans="1:9" x14ac:dyDescent="0.3">
      <c r="A18394" t="s">
        <v>35642</v>
      </c>
      <c r="B18394" s="11">
        <v>44071.337627314817</v>
      </c>
      <c r="C18394" t="s">
        <v>8578</v>
      </c>
      <c r="D18394" t="s">
        <v>78</v>
      </c>
      <c r="E18394">
        <v>2020</v>
      </c>
      <c r="F18394">
        <v>8</v>
      </c>
      <c r="G18394">
        <f>1</f>
        <v>1</v>
      </c>
      <c r="H18394">
        <f>DAY(Table!$B18394)</f>
        <v>28</v>
      </c>
      <c r="I18394" t="s">
        <v>6</v>
      </c>
    </row>
    <row r="18395" spans="1:9" x14ac:dyDescent="0.3">
      <c r="A18395" t="s">
        <v>35643</v>
      </c>
      <c r="B18395" s="11">
        <v>44071.337673611109</v>
      </c>
      <c r="C18395" t="s">
        <v>11095</v>
      </c>
      <c r="D18395" t="s">
        <v>807</v>
      </c>
      <c r="E18395">
        <v>2020</v>
      </c>
      <c r="F18395">
        <v>8</v>
      </c>
      <c r="G18395">
        <f>1</f>
        <v>1</v>
      </c>
      <c r="H18395">
        <f>DAY(Table!$B18395)</f>
        <v>28</v>
      </c>
      <c r="I18395" t="s">
        <v>6</v>
      </c>
    </row>
    <row r="18396" spans="1:9" x14ac:dyDescent="0.3">
      <c r="A18396" t="s">
        <v>35644</v>
      </c>
      <c r="B18396" s="11">
        <v>44071.337696759256</v>
      </c>
      <c r="C18396" t="s">
        <v>2933</v>
      </c>
      <c r="D18396" t="s">
        <v>17</v>
      </c>
      <c r="E18396">
        <v>2020</v>
      </c>
      <c r="F18396">
        <v>8</v>
      </c>
      <c r="G18396">
        <f>1</f>
        <v>1</v>
      </c>
      <c r="H18396">
        <f>DAY(Table!$B18396)</f>
        <v>28</v>
      </c>
      <c r="I18396" t="s">
        <v>6</v>
      </c>
    </row>
    <row r="18397" spans="1:9" x14ac:dyDescent="0.3">
      <c r="A18397" t="s">
        <v>35645</v>
      </c>
      <c r="B18397" s="11">
        <v>44071.337731481479</v>
      </c>
      <c r="C18397" t="s">
        <v>14686</v>
      </c>
      <c r="D18397" t="s">
        <v>9354</v>
      </c>
      <c r="E18397">
        <v>2020</v>
      </c>
      <c r="F18397">
        <v>8</v>
      </c>
      <c r="G18397">
        <f>1</f>
        <v>1</v>
      </c>
      <c r="H18397">
        <f>DAY(Table!$B18397)</f>
        <v>28</v>
      </c>
      <c r="I18397" t="s">
        <v>6</v>
      </c>
    </row>
    <row r="18398" spans="1:9" x14ac:dyDescent="0.3">
      <c r="A18398" t="s">
        <v>35646</v>
      </c>
      <c r="B18398" s="11">
        <v>44071.337789351855</v>
      </c>
      <c r="C18398" t="s">
        <v>15843</v>
      </c>
      <c r="D18398" t="s">
        <v>2087</v>
      </c>
      <c r="E18398">
        <v>2020</v>
      </c>
      <c r="F18398">
        <v>8</v>
      </c>
      <c r="G18398">
        <f>1</f>
        <v>1</v>
      </c>
      <c r="H18398">
        <f>DAY(Table!$B18398)</f>
        <v>28</v>
      </c>
      <c r="I18398" t="s">
        <v>6</v>
      </c>
    </row>
    <row r="18399" spans="1:9" x14ac:dyDescent="0.3">
      <c r="A18399" t="s">
        <v>35647</v>
      </c>
      <c r="B18399" s="11">
        <v>44071.337800925925</v>
      </c>
      <c r="C18399" t="s">
        <v>5346</v>
      </c>
      <c r="D18399" t="s">
        <v>304</v>
      </c>
      <c r="E18399">
        <v>2020</v>
      </c>
      <c r="F18399">
        <v>8</v>
      </c>
      <c r="G18399">
        <f>1</f>
        <v>1</v>
      </c>
      <c r="H18399">
        <f>DAY(Table!$B18399)</f>
        <v>28</v>
      </c>
      <c r="I18399" t="s">
        <v>6</v>
      </c>
    </row>
    <row r="18400" spans="1:9" x14ac:dyDescent="0.3">
      <c r="A18400" t="s">
        <v>35648</v>
      </c>
      <c r="B18400" s="11">
        <v>44071.337858796294</v>
      </c>
      <c r="C18400" t="s">
        <v>35649</v>
      </c>
      <c r="D18400" t="s">
        <v>66</v>
      </c>
      <c r="E18400">
        <v>2020</v>
      </c>
      <c r="F18400">
        <v>8</v>
      </c>
      <c r="G18400">
        <f>1</f>
        <v>1</v>
      </c>
      <c r="H18400">
        <f>DAY(Table!$B18400)</f>
        <v>28</v>
      </c>
      <c r="I18400" t="s">
        <v>6</v>
      </c>
    </row>
    <row r="18401" spans="1:9" x14ac:dyDescent="0.3">
      <c r="A18401" t="s">
        <v>35650</v>
      </c>
      <c r="B18401" s="11">
        <v>44071.33792824074</v>
      </c>
      <c r="C18401" t="s">
        <v>1908</v>
      </c>
      <c r="D18401" t="s">
        <v>34</v>
      </c>
      <c r="E18401">
        <v>2020</v>
      </c>
      <c r="F18401">
        <v>8</v>
      </c>
      <c r="G18401">
        <f>1</f>
        <v>1</v>
      </c>
      <c r="H18401">
        <f>DAY(Table!$B18401)</f>
        <v>28</v>
      </c>
      <c r="I18401" t="s">
        <v>6</v>
      </c>
    </row>
    <row r="18402" spans="1:9" x14ac:dyDescent="0.3">
      <c r="A18402" t="s">
        <v>35651</v>
      </c>
      <c r="B18402" s="11">
        <v>44071.338009259256</v>
      </c>
      <c r="C18402" t="s">
        <v>1145</v>
      </c>
      <c r="D18402" t="s">
        <v>1144</v>
      </c>
      <c r="E18402">
        <v>2020</v>
      </c>
      <c r="F18402">
        <v>8</v>
      </c>
      <c r="G18402">
        <f>1</f>
        <v>1</v>
      </c>
      <c r="H18402">
        <f>DAY(Table!$B18402)</f>
        <v>28</v>
      </c>
      <c r="I18402" t="s">
        <v>6</v>
      </c>
    </row>
    <row r="18403" spans="1:9" x14ac:dyDescent="0.3">
      <c r="A18403" t="s">
        <v>35652</v>
      </c>
      <c r="B18403" s="11">
        <v>44071.33803240741</v>
      </c>
      <c r="C18403" t="s">
        <v>2187</v>
      </c>
      <c r="D18403" t="s">
        <v>247</v>
      </c>
      <c r="E18403">
        <v>2020</v>
      </c>
      <c r="F18403">
        <v>8</v>
      </c>
      <c r="G18403">
        <f>1</f>
        <v>1</v>
      </c>
      <c r="H18403">
        <f>DAY(Table!$B18403)</f>
        <v>28</v>
      </c>
      <c r="I18403" t="s">
        <v>6</v>
      </c>
    </row>
    <row r="18404" spans="1:9" x14ac:dyDescent="0.3">
      <c r="A18404" t="s">
        <v>35653</v>
      </c>
      <c r="B18404" s="11">
        <v>44071.338090277779</v>
      </c>
      <c r="C18404" t="s">
        <v>2670</v>
      </c>
      <c r="D18404" t="s">
        <v>614</v>
      </c>
      <c r="E18404">
        <v>2020</v>
      </c>
      <c r="F18404">
        <v>8</v>
      </c>
      <c r="G18404">
        <f>1</f>
        <v>1</v>
      </c>
      <c r="H18404">
        <f>DAY(Table!$B18404)</f>
        <v>28</v>
      </c>
      <c r="I18404" t="s">
        <v>6</v>
      </c>
    </row>
    <row r="18405" spans="1:9" x14ac:dyDescent="0.3">
      <c r="A18405" t="s">
        <v>35654</v>
      </c>
      <c r="B18405" s="11">
        <v>44071.338171296295</v>
      </c>
      <c r="C18405" t="s">
        <v>3278</v>
      </c>
      <c r="D18405" t="s">
        <v>773</v>
      </c>
      <c r="E18405">
        <v>2020</v>
      </c>
      <c r="F18405">
        <v>8</v>
      </c>
      <c r="G18405">
        <f>1</f>
        <v>1</v>
      </c>
      <c r="H18405">
        <f>DAY(Table!$B18405)</f>
        <v>28</v>
      </c>
      <c r="I18405" t="s">
        <v>6</v>
      </c>
    </row>
    <row r="18406" spans="1:9" x14ac:dyDescent="0.3">
      <c r="A18406" t="s">
        <v>35655</v>
      </c>
      <c r="B18406" s="11">
        <v>44071.338229166664</v>
      </c>
      <c r="C18406" t="s">
        <v>4804</v>
      </c>
      <c r="D18406" t="s">
        <v>19</v>
      </c>
      <c r="E18406">
        <v>2020</v>
      </c>
      <c r="F18406">
        <v>8</v>
      </c>
      <c r="G18406">
        <f>1</f>
        <v>1</v>
      </c>
      <c r="H18406">
        <f>DAY(Table!$B18406)</f>
        <v>28</v>
      </c>
      <c r="I18406" t="s">
        <v>6</v>
      </c>
    </row>
    <row r="18407" spans="1:9" x14ac:dyDescent="0.3">
      <c r="A18407" t="s">
        <v>35656</v>
      </c>
      <c r="B18407" s="11">
        <v>44071.338229166664</v>
      </c>
      <c r="C18407" t="s">
        <v>3512</v>
      </c>
      <c r="D18407" t="s">
        <v>1354</v>
      </c>
      <c r="E18407">
        <v>2020</v>
      </c>
      <c r="F18407">
        <v>8</v>
      </c>
      <c r="G18407">
        <f>1</f>
        <v>1</v>
      </c>
      <c r="H18407">
        <f>DAY(Table!$B18407)</f>
        <v>28</v>
      </c>
      <c r="I18407" t="s">
        <v>6</v>
      </c>
    </row>
    <row r="18408" spans="1:9" x14ac:dyDescent="0.3">
      <c r="A18408" t="s">
        <v>35657</v>
      </c>
      <c r="B18408" s="11">
        <v>44071.338310185187</v>
      </c>
      <c r="C18408" t="s">
        <v>2991</v>
      </c>
      <c r="D18408" t="s">
        <v>1503</v>
      </c>
      <c r="E18408">
        <v>2020</v>
      </c>
      <c r="F18408">
        <v>8</v>
      </c>
      <c r="G18408">
        <f>1</f>
        <v>1</v>
      </c>
      <c r="H18408">
        <f>DAY(Table!$B18408)</f>
        <v>28</v>
      </c>
      <c r="I18408" t="s">
        <v>6</v>
      </c>
    </row>
    <row r="18409" spans="1:9" x14ac:dyDescent="0.3">
      <c r="A18409" t="s">
        <v>35658</v>
      </c>
      <c r="B18409" s="11">
        <v>44071.338321759256</v>
      </c>
      <c r="C18409" t="s">
        <v>1115</v>
      </c>
      <c r="D18409" t="s">
        <v>782</v>
      </c>
      <c r="E18409">
        <v>2020</v>
      </c>
      <c r="F18409">
        <v>8</v>
      </c>
      <c r="G18409">
        <f>1</f>
        <v>1</v>
      </c>
      <c r="H18409">
        <f>DAY(Table!$B18409)</f>
        <v>28</v>
      </c>
      <c r="I18409" t="s">
        <v>6</v>
      </c>
    </row>
    <row r="18410" spans="1:9" x14ac:dyDescent="0.3">
      <c r="A18410" t="s">
        <v>35659</v>
      </c>
      <c r="B18410" s="11">
        <v>44071.338321759256</v>
      </c>
      <c r="C18410" t="s">
        <v>8545</v>
      </c>
      <c r="D18410" t="s">
        <v>678</v>
      </c>
      <c r="E18410">
        <v>2020</v>
      </c>
      <c r="F18410">
        <v>8</v>
      </c>
      <c r="G18410">
        <f>1</f>
        <v>1</v>
      </c>
      <c r="H18410">
        <f>DAY(Table!$B18410)</f>
        <v>28</v>
      </c>
      <c r="I18410" t="s">
        <v>6</v>
      </c>
    </row>
    <row r="18411" spans="1:9" x14ac:dyDescent="0.3">
      <c r="A18411" t="s">
        <v>35660</v>
      </c>
      <c r="B18411" s="11">
        <v>44071.338333333333</v>
      </c>
      <c r="C18411" t="s">
        <v>9264</v>
      </c>
      <c r="D18411" t="s">
        <v>17</v>
      </c>
      <c r="E18411">
        <v>2020</v>
      </c>
      <c r="F18411">
        <v>8</v>
      </c>
      <c r="G18411">
        <f>1</f>
        <v>1</v>
      </c>
      <c r="H18411">
        <f>DAY(Table!$B18411)</f>
        <v>28</v>
      </c>
      <c r="I18411" t="s">
        <v>6</v>
      </c>
    </row>
    <row r="18412" spans="1:9" x14ac:dyDescent="0.3">
      <c r="A18412" t="s">
        <v>35661</v>
      </c>
      <c r="B18412" s="11">
        <v>44071.33834490741</v>
      </c>
      <c r="C18412" t="s">
        <v>35662</v>
      </c>
      <c r="D18412" t="s">
        <v>66</v>
      </c>
      <c r="E18412">
        <v>2020</v>
      </c>
      <c r="F18412">
        <v>8</v>
      </c>
      <c r="G18412">
        <f>1</f>
        <v>1</v>
      </c>
      <c r="H18412">
        <f>DAY(Table!$B18412)</f>
        <v>28</v>
      </c>
      <c r="I18412" t="s">
        <v>6</v>
      </c>
    </row>
    <row r="18413" spans="1:9" x14ac:dyDescent="0.3">
      <c r="A18413" t="s">
        <v>35663</v>
      </c>
      <c r="B18413" s="11">
        <v>44071.338368055556</v>
      </c>
      <c r="C18413" t="s">
        <v>13201</v>
      </c>
      <c r="D18413" t="s">
        <v>111</v>
      </c>
      <c r="E18413">
        <v>2020</v>
      </c>
      <c r="F18413">
        <v>8</v>
      </c>
      <c r="G18413">
        <f>1</f>
        <v>1</v>
      </c>
      <c r="H18413">
        <f>DAY(Table!$B18413)</f>
        <v>28</v>
      </c>
      <c r="I18413" t="s">
        <v>6</v>
      </c>
    </row>
    <row r="18414" spans="1:9" x14ac:dyDescent="0.3">
      <c r="A18414" t="s">
        <v>35664</v>
      </c>
      <c r="B18414" s="11">
        <v>44071.338414351849</v>
      </c>
      <c r="C18414" t="s">
        <v>9177</v>
      </c>
      <c r="D18414" t="s">
        <v>565</v>
      </c>
      <c r="E18414">
        <v>2020</v>
      </c>
      <c r="F18414">
        <v>8</v>
      </c>
      <c r="G18414">
        <f>1</f>
        <v>1</v>
      </c>
      <c r="H18414">
        <f>DAY(Table!$B18414)</f>
        <v>28</v>
      </c>
      <c r="I18414" t="s">
        <v>6</v>
      </c>
    </row>
    <row r="18415" spans="1:9" x14ac:dyDescent="0.3">
      <c r="A18415" t="s">
        <v>35665</v>
      </c>
      <c r="B18415" s="11">
        <v>44071.338425925926</v>
      </c>
      <c r="C18415" t="s">
        <v>9646</v>
      </c>
      <c r="D18415" t="s">
        <v>223</v>
      </c>
      <c r="E18415">
        <v>2020</v>
      </c>
      <c r="F18415">
        <v>8</v>
      </c>
      <c r="G18415">
        <f>1</f>
        <v>1</v>
      </c>
      <c r="H18415">
        <f>DAY(Table!$B18415)</f>
        <v>28</v>
      </c>
      <c r="I18415" t="s">
        <v>6</v>
      </c>
    </row>
    <row r="18416" spans="1:9" x14ac:dyDescent="0.3">
      <c r="A18416" t="s">
        <v>35666</v>
      </c>
      <c r="B18416" s="11">
        <v>44071.338599537034</v>
      </c>
      <c r="C18416" t="s">
        <v>12019</v>
      </c>
      <c r="D18416" t="s">
        <v>526</v>
      </c>
      <c r="E18416">
        <v>2020</v>
      </c>
      <c r="F18416">
        <v>8</v>
      </c>
      <c r="G18416">
        <f>1</f>
        <v>1</v>
      </c>
      <c r="H18416">
        <f>DAY(Table!$B18416)</f>
        <v>28</v>
      </c>
      <c r="I18416" t="s">
        <v>6</v>
      </c>
    </row>
    <row r="18417" spans="1:9" x14ac:dyDescent="0.3">
      <c r="A18417" t="s">
        <v>35667</v>
      </c>
      <c r="B18417" s="11">
        <v>44071.33866898148</v>
      </c>
      <c r="C18417" t="s">
        <v>3045</v>
      </c>
      <c r="D18417" t="s">
        <v>1609</v>
      </c>
      <c r="E18417">
        <v>2020</v>
      </c>
      <c r="F18417">
        <v>8</v>
      </c>
      <c r="G18417">
        <f>1</f>
        <v>1</v>
      </c>
      <c r="H18417">
        <f>DAY(Table!$B18417)</f>
        <v>28</v>
      </c>
      <c r="I18417" t="s">
        <v>6</v>
      </c>
    </row>
    <row r="18418" spans="1:9" x14ac:dyDescent="0.3">
      <c r="A18418" t="s">
        <v>35668</v>
      </c>
      <c r="B18418" s="11">
        <v>44071.338726851849</v>
      </c>
      <c r="C18418" t="s">
        <v>8316</v>
      </c>
      <c r="D18418" t="s">
        <v>15</v>
      </c>
      <c r="E18418">
        <v>2020</v>
      </c>
      <c r="F18418">
        <v>8</v>
      </c>
      <c r="G18418">
        <f>1</f>
        <v>1</v>
      </c>
      <c r="H18418">
        <f>DAY(Table!$B18418)</f>
        <v>28</v>
      </c>
      <c r="I18418" t="s">
        <v>6</v>
      </c>
    </row>
    <row r="18419" spans="1:9" x14ac:dyDescent="0.3">
      <c r="A18419" t="s">
        <v>35669</v>
      </c>
      <c r="B18419" s="11">
        <v>44071.338773148149</v>
      </c>
      <c r="C18419" t="s">
        <v>10240</v>
      </c>
      <c r="D18419" t="s">
        <v>1424</v>
      </c>
      <c r="E18419">
        <v>2020</v>
      </c>
      <c r="F18419">
        <v>8</v>
      </c>
      <c r="G18419">
        <f>1</f>
        <v>1</v>
      </c>
      <c r="H18419">
        <f>DAY(Table!$B18419)</f>
        <v>28</v>
      </c>
      <c r="I18419" t="s">
        <v>6</v>
      </c>
    </row>
    <row r="18420" spans="1:9" x14ac:dyDescent="0.3">
      <c r="A18420" t="s">
        <v>35670</v>
      </c>
      <c r="B18420" s="11">
        <v>44071.338784722226</v>
      </c>
      <c r="C18420" t="s">
        <v>13464</v>
      </c>
      <c r="D18420" t="s">
        <v>42</v>
      </c>
      <c r="E18420">
        <v>2020</v>
      </c>
      <c r="F18420">
        <v>8</v>
      </c>
      <c r="G18420">
        <f>1</f>
        <v>1</v>
      </c>
      <c r="H18420">
        <f>DAY(Table!$B18420)</f>
        <v>28</v>
      </c>
      <c r="I18420" t="s">
        <v>6</v>
      </c>
    </row>
    <row r="18421" spans="1:9" x14ac:dyDescent="0.3">
      <c r="A18421" t="s">
        <v>35671</v>
      </c>
      <c r="B18421" s="11">
        <v>44071.338842592595</v>
      </c>
      <c r="C18421" t="s">
        <v>6478</v>
      </c>
      <c r="D18421" t="s">
        <v>72</v>
      </c>
      <c r="E18421">
        <v>2020</v>
      </c>
      <c r="F18421">
        <v>8</v>
      </c>
      <c r="G18421">
        <f>1</f>
        <v>1</v>
      </c>
      <c r="H18421">
        <f>DAY(Table!$B18421)</f>
        <v>28</v>
      </c>
      <c r="I18421" t="s">
        <v>6</v>
      </c>
    </row>
    <row r="18422" spans="1:9" x14ac:dyDescent="0.3">
      <c r="A18422" t="s">
        <v>35672</v>
      </c>
      <c r="B18422" s="11">
        <v>44071.338912037034</v>
      </c>
      <c r="C18422" t="s">
        <v>3246</v>
      </c>
      <c r="D18422" t="s">
        <v>78</v>
      </c>
      <c r="E18422">
        <v>2020</v>
      </c>
      <c r="F18422">
        <v>8</v>
      </c>
      <c r="G18422">
        <f>1</f>
        <v>1</v>
      </c>
      <c r="H18422">
        <f>DAY(Table!$B18422)</f>
        <v>28</v>
      </c>
      <c r="I18422" t="s">
        <v>6</v>
      </c>
    </row>
    <row r="18423" spans="1:9" x14ac:dyDescent="0.3">
      <c r="A18423" t="s">
        <v>35673</v>
      </c>
      <c r="B18423" s="11">
        <v>44071.338935185187</v>
      </c>
      <c r="C18423" t="s">
        <v>4792</v>
      </c>
      <c r="D18423" t="s">
        <v>445</v>
      </c>
      <c r="E18423">
        <v>2020</v>
      </c>
      <c r="F18423">
        <v>8</v>
      </c>
      <c r="G18423">
        <f>1</f>
        <v>1</v>
      </c>
      <c r="H18423">
        <f>DAY(Table!$B18423)</f>
        <v>28</v>
      </c>
      <c r="I18423" t="s">
        <v>6</v>
      </c>
    </row>
    <row r="18424" spans="1:9" x14ac:dyDescent="0.3">
      <c r="A18424" t="s">
        <v>35674</v>
      </c>
      <c r="B18424" s="11">
        <v>44071.338969907411</v>
      </c>
      <c r="C18424" t="s">
        <v>2654</v>
      </c>
      <c r="D18424" t="s">
        <v>117</v>
      </c>
      <c r="E18424">
        <v>2020</v>
      </c>
      <c r="F18424">
        <v>8</v>
      </c>
      <c r="G18424">
        <f>1</f>
        <v>1</v>
      </c>
      <c r="H18424">
        <f>DAY(Table!$B18424)</f>
        <v>28</v>
      </c>
      <c r="I18424" t="s">
        <v>6</v>
      </c>
    </row>
    <row r="18425" spans="1:9" x14ac:dyDescent="0.3">
      <c r="A18425" t="s">
        <v>35675</v>
      </c>
      <c r="B18425" s="11">
        <v>44071.338993055557</v>
      </c>
      <c r="C18425" t="s">
        <v>6540</v>
      </c>
      <c r="D18425" t="s">
        <v>3026</v>
      </c>
      <c r="E18425">
        <v>2020</v>
      </c>
      <c r="F18425">
        <v>8</v>
      </c>
      <c r="G18425">
        <f>1</f>
        <v>1</v>
      </c>
      <c r="H18425">
        <f>DAY(Table!$B18425)</f>
        <v>28</v>
      </c>
      <c r="I18425" t="s">
        <v>6</v>
      </c>
    </row>
    <row r="18426" spans="1:9" x14ac:dyDescent="0.3">
      <c r="A18426" t="s">
        <v>35676</v>
      </c>
      <c r="B18426" s="11">
        <v>44071.339016203703</v>
      </c>
      <c r="C18426" t="s">
        <v>11139</v>
      </c>
      <c r="D18426" t="s">
        <v>141</v>
      </c>
      <c r="E18426">
        <v>2020</v>
      </c>
      <c r="F18426">
        <v>8</v>
      </c>
      <c r="G18426">
        <f>1</f>
        <v>1</v>
      </c>
      <c r="H18426">
        <f>DAY(Table!$B18426)</f>
        <v>28</v>
      </c>
      <c r="I18426" t="s">
        <v>6</v>
      </c>
    </row>
    <row r="18427" spans="1:9" x14ac:dyDescent="0.3">
      <c r="A18427" t="s">
        <v>35677</v>
      </c>
      <c r="B18427" s="11">
        <v>44071.33902777778</v>
      </c>
      <c r="C18427" t="s">
        <v>1833</v>
      </c>
      <c r="D18427" t="s">
        <v>161</v>
      </c>
      <c r="E18427">
        <v>2020</v>
      </c>
      <c r="F18427">
        <v>8</v>
      </c>
      <c r="G18427">
        <f>1</f>
        <v>1</v>
      </c>
      <c r="H18427">
        <f>DAY(Table!$B18427)</f>
        <v>28</v>
      </c>
      <c r="I18427" t="s">
        <v>6</v>
      </c>
    </row>
    <row r="18428" spans="1:9" x14ac:dyDescent="0.3">
      <c r="A18428" t="s">
        <v>35678</v>
      </c>
      <c r="B18428" s="11">
        <v>44071.339131944442</v>
      </c>
      <c r="C18428" t="s">
        <v>15065</v>
      </c>
      <c r="D18428" t="s">
        <v>14920</v>
      </c>
      <c r="E18428">
        <v>2020</v>
      </c>
      <c r="F18428">
        <v>8</v>
      </c>
      <c r="G18428">
        <f>1</f>
        <v>1</v>
      </c>
      <c r="H18428">
        <f>DAY(Table!$B18428)</f>
        <v>28</v>
      </c>
      <c r="I18428" t="s">
        <v>6</v>
      </c>
    </row>
    <row r="18429" spans="1:9" x14ac:dyDescent="0.3">
      <c r="A18429" t="s">
        <v>35679</v>
      </c>
      <c r="B18429" s="11">
        <v>44071.339166666665</v>
      </c>
      <c r="C18429" t="s">
        <v>21986</v>
      </c>
      <c r="D18429" t="s">
        <v>191</v>
      </c>
      <c r="E18429">
        <v>2020</v>
      </c>
      <c r="F18429">
        <v>8</v>
      </c>
      <c r="G18429">
        <f>1</f>
        <v>1</v>
      </c>
      <c r="H18429">
        <f>DAY(Table!$B18429)</f>
        <v>28</v>
      </c>
      <c r="I18429" t="s">
        <v>6</v>
      </c>
    </row>
    <row r="18430" spans="1:9" x14ac:dyDescent="0.3">
      <c r="A18430" t="s">
        <v>35680</v>
      </c>
      <c r="B18430" s="11">
        <v>44071.339270833334</v>
      </c>
      <c r="C18430" t="s">
        <v>12753</v>
      </c>
      <c r="D18430" t="s">
        <v>343</v>
      </c>
      <c r="E18430">
        <v>2020</v>
      </c>
      <c r="F18430">
        <v>8</v>
      </c>
      <c r="G18430">
        <f>1</f>
        <v>1</v>
      </c>
      <c r="H18430">
        <f>DAY(Table!$B18430)</f>
        <v>28</v>
      </c>
      <c r="I18430" t="s">
        <v>6</v>
      </c>
    </row>
    <row r="18431" spans="1:9" x14ac:dyDescent="0.3">
      <c r="A18431" t="s">
        <v>35681</v>
      </c>
      <c r="B18431" s="11">
        <v>44071.339282407411</v>
      </c>
      <c r="C18431" t="s">
        <v>6444</v>
      </c>
      <c r="D18431" t="s">
        <v>1350</v>
      </c>
      <c r="E18431">
        <v>2020</v>
      </c>
      <c r="F18431">
        <v>8</v>
      </c>
      <c r="G18431">
        <f>1</f>
        <v>1</v>
      </c>
      <c r="H18431">
        <f>DAY(Table!$B18431)</f>
        <v>28</v>
      </c>
      <c r="I18431" t="s">
        <v>6</v>
      </c>
    </row>
    <row r="18432" spans="1:9" x14ac:dyDescent="0.3">
      <c r="A18432" t="s">
        <v>35682</v>
      </c>
      <c r="B18432" s="11">
        <v>44071.339282407411</v>
      </c>
      <c r="C18432" t="s">
        <v>1977</v>
      </c>
      <c r="D18432" t="s">
        <v>511</v>
      </c>
      <c r="E18432">
        <v>2020</v>
      </c>
      <c r="F18432">
        <v>8</v>
      </c>
      <c r="G18432">
        <f>1</f>
        <v>1</v>
      </c>
      <c r="H18432">
        <f>DAY(Table!$B18432)</f>
        <v>28</v>
      </c>
      <c r="I18432" t="s">
        <v>6</v>
      </c>
    </row>
    <row r="18433" spans="1:9" x14ac:dyDescent="0.3">
      <c r="A18433" t="s">
        <v>35683</v>
      </c>
      <c r="B18433" s="11">
        <v>44071.339444444442</v>
      </c>
      <c r="C18433" t="s">
        <v>5975</v>
      </c>
      <c r="D18433" t="s">
        <v>191</v>
      </c>
      <c r="E18433">
        <v>2020</v>
      </c>
      <c r="F18433">
        <v>8</v>
      </c>
      <c r="G18433">
        <f>1</f>
        <v>1</v>
      </c>
      <c r="H18433">
        <f>DAY(Table!$B18433)</f>
        <v>28</v>
      </c>
      <c r="I18433" t="s">
        <v>6</v>
      </c>
    </row>
    <row r="18434" spans="1:9" x14ac:dyDescent="0.3">
      <c r="A18434" t="s">
        <v>35684</v>
      </c>
      <c r="B18434" s="11">
        <v>44071.339444444442</v>
      </c>
      <c r="C18434" t="s">
        <v>7506</v>
      </c>
      <c r="D18434" t="s">
        <v>117</v>
      </c>
      <c r="E18434">
        <v>2020</v>
      </c>
      <c r="F18434">
        <v>8</v>
      </c>
      <c r="G18434">
        <f>1</f>
        <v>1</v>
      </c>
      <c r="H18434">
        <f>DAY(Table!$B18434)</f>
        <v>28</v>
      </c>
      <c r="I18434" t="s">
        <v>6</v>
      </c>
    </row>
    <row r="18435" spans="1:9" x14ac:dyDescent="0.3">
      <c r="A18435" t="s">
        <v>35685</v>
      </c>
      <c r="B18435" s="11">
        <v>44071.339641203704</v>
      </c>
      <c r="C18435" t="s">
        <v>2268</v>
      </c>
      <c r="D18435" t="s">
        <v>1356</v>
      </c>
      <c r="E18435">
        <v>2020</v>
      </c>
      <c r="F18435">
        <v>8</v>
      </c>
      <c r="G18435">
        <f>1</f>
        <v>1</v>
      </c>
      <c r="H18435">
        <f>DAY(Table!$B18435)</f>
        <v>28</v>
      </c>
      <c r="I18435" t="s">
        <v>6</v>
      </c>
    </row>
    <row r="18436" spans="1:9" x14ac:dyDescent="0.3">
      <c r="A18436" t="s">
        <v>35686</v>
      </c>
      <c r="B18436" s="11">
        <v>44071.33971064815</v>
      </c>
      <c r="C18436" t="s">
        <v>8179</v>
      </c>
      <c r="D18436" t="s">
        <v>416</v>
      </c>
      <c r="E18436">
        <v>2020</v>
      </c>
      <c r="F18436">
        <v>8</v>
      </c>
      <c r="G18436">
        <f>1</f>
        <v>1</v>
      </c>
      <c r="H18436">
        <f>DAY(Table!$B18436)</f>
        <v>28</v>
      </c>
      <c r="I18436" t="s">
        <v>6</v>
      </c>
    </row>
    <row r="18437" spans="1:9" x14ac:dyDescent="0.3">
      <c r="A18437" t="s">
        <v>35687</v>
      </c>
      <c r="B18437" s="11">
        <v>44071.339745370373</v>
      </c>
      <c r="C18437" t="s">
        <v>7750</v>
      </c>
      <c r="D18437" t="s">
        <v>1577</v>
      </c>
      <c r="E18437">
        <v>2020</v>
      </c>
      <c r="F18437">
        <v>8</v>
      </c>
      <c r="G18437">
        <f>1</f>
        <v>1</v>
      </c>
      <c r="H18437">
        <f>DAY(Table!$B18437)</f>
        <v>28</v>
      </c>
      <c r="I18437" t="s">
        <v>6</v>
      </c>
    </row>
    <row r="18438" spans="1:9" x14ac:dyDescent="0.3">
      <c r="A18438" t="s">
        <v>35688</v>
      </c>
      <c r="B18438" s="11">
        <v>44071.339745370373</v>
      </c>
      <c r="C18438" t="s">
        <v>12318</v>
      </c>
      <c r="D18438" t="s">
        <v>2387</v>
      </c>
      <c r="E18438">
        <v>2020</v>
      </c>
      <c r="F18438">
        <v>8</v>
      </c>
      <c r="G18438">
        <f>1</f>
        <v>1</v>
      </c>
      <c r="H18438">
        <f>DAY(Table!$B18438)</f>
        <v>28</v>
      </c>
      <c r="I18438" t="s">
        <v>6</v>
      </c>
    </row>
    <row r="18439" spans="1:9" x14ac:dyDescent="0.3">
      <c r="A18439" t="s">
        <v>35689</v>
      </c>
      <c r="B18439" s="11">
        <v>44071.339837962965</v>
      </c>
      <c r="C18439" t="s">
        <v>15775</v>
      </c>
      <c r="D18439" t="s">
        <v>526</v>
      </c>
      <c r="E18439">
        <v>2020</v>
      </c>
      <c r="F18439">
        <v>8</v>
      </c>
      <c r="G18439">
        <f>1</f>
        <v>1</v>
      </c>
      <c r="H18439">
        <f>DAY(Table!$B18439)</f>
        <v>28</v>
      </c>
      <c r="I18439" t="s">
        <v>6</v>
      </c>
    </row>
    <row r="18440" spans="1:9" x14ac:dyDescent="0.3">
      <c r="A18440" t="s">
        <v>35690</v>
      </c>
      <c r="B18440" s="11">
        <v>44071.339849537035</v>
      </c>
      <c r="C18440" t="s">
        <v>7036</v>
      </c>
      <c r="D18440" t="s">
        <v>343</v>
      </c>
      <c r="E18440">
        <v>2020</v>
      </c>
      <c r="F18440">
        <v>8</v>
      </c>
      <c r="G18440">
        <f>1</f>
        <v>1</v>
      </c>
      <c r="H18440">
        <f>DAY(Table!$B18440)</f>
        <v>28</v>
      </c>
      <c r="I18440" t="s">
        <v>6</v>
      </c>
    </row>
    <row r="18441" spans="1:9" x14ac:dyDescent="0.3">
      <c r="A18441" t="s">
        <v>35691</v>
      </c>
      <c r="B18441" s="11">
        <v>44071.339861111112</v>
      </c>
      <c r="C18441" t="s">
        <v>13948</v>
      </c>
      <c r="D18441" t="s">
        <v>3208</v>
      </c>
      <c r="E18441">
        <v>2020</v>
      </c>
      <c r="F18441">
        <v>8</v>
      </c>
      <c r="G18441">
        <f>1</f>
        <v>1</v>
      </c>
      <c r="H18441">
        <f>DAY(Table!$B18441)</f>
        <v>28</v>
      </c>
      <c r="I18441" t="s">
        <v>6</v>
      </c>
    </row>
    <row r="18442" spans="1:9" x14ac:dyDescent="0.3">
      <c r="A18442" t="s">
        <v>35692</v>
      </c>
      <c r="B18442" s="11">
        <v>44071.339861111112</v>
      </c>
      <c r="C18442" t="s">
        <v>5025</v>
      </c>
      <c r="D18442" t="s">
        <v>32</v>
      </c>
      <c r="E18442">
        <v>2020</v>
      </c>
      <c r="F18442">
        <v>8</v>
      </c>
      <c r="G18442">
        <f>1</f>
        <v>1</v>
      </c>
      <c r="H18442">
        <f>DAY(Table!$B18442)</f>
        <v>28</v>
      </c>
      <c r="I18442" t="s">
        <v>6</v>
      </c>
    </row>
    <row r="18443" spans="1:9" x14ac:dyDescent="0.3">
      <c r="A18443" t="s">
        <v>35693</v>
      </c>
      <c r="B18443" s="11">
        <v>44071.339872685188</v>
      </c>
      <c r="C18443" t="s">
        <v>4570</v>
      </c>
      <c r="D18443" t="s">
        <v>57</v>
      </c>
      <c r="E18443">
        <v>2020</v>
      </c>
      <c r="F18443">
        <v>8</v>
      </c>
      <c r="G18443">
        <f>1</f>
        <v>1</v>
      </c>
      <c r="H18443">
        <f>DAY(Table!$B18443)</f>
        <v>28</v>
      </c>
      <c r="I18443" t="s">
        <v>6</v>
      </c>
    </row>
    <row r="18444" spans="1:9" x14ac:dyDescent="0.3">
      <c r="A18444" t="s">
        <v>35694</v>
      </c>
      <c r="B18444" s="11">
        <v>44071.339884259258</v>
      </c>
      <c r="C18444" t="s">
        <v>3120</v>
      </c>
      <c r="D18444" t="s">
        <v>35</v>
      </c>
      <c r="E18444">
        <v>2020</v>
      </c>
      <c r="F18444">
        <v>8</v>
      </c>
      <c r="G18444">
        <f>1</f>
        <v>1</v>
      </c>
      <c r="H18444">
        <f>DAY(Table!$B18444)</f>
        <v>28</v>
      </c>
      <c r="I18444" t="s">
        <v>6</v>
      </c>
    </row>
    <row r="18445" spans="1:9" x14ac:dyDescent="0.3">
      <c r="A18445" t="s">
        <v>35695</v>
      </c>
      <c r="B18445" s="11">
        <v>44071.339930555558</v>
      </c>
      <c r="C18445" t="s">
        <v>8020</v>
      </c>
      <c r="D18445" t="s">
        <v>22</v>
      </c>
      <c r="E18445">
        <v>2020</v>
      </c>
      <c r="F18445">
        <v>8</v>
      </c>
      <c r="G18445">
        <f>1</f>
        <v>1</v>
      </c>
      <c r="H18445">
        <f>DAY(Table!$B18445)</f>
        <v>28</v>
      </c>
      <c r="I18445" t="s">
        <v>6</v>
      </c>
    </row>
    <row r="18446" spans="1:9" x14ac:dyDescent="0.3">
      <c r="A18446" t="s">
        <v>35696</v>
      </c>
      <c r="B18446" s="11">
        <v>44071.339930555558</v>
      </c>
      <c r="C18446" t="s">
        <v>8861</v>
      </c>
      <c r="D18446" t="s">
        <v>191</v>
      </c>
      <c r="E18446">
        <v>2020</v>
      </c>
      <c r="F18446">
        <v>8</v>
      </c>
      <c r="G18446">
        <f>1</f>
        <v>1</v>
      </c>
      <c r="H18446">
        <f>DAY(Table!$B18446)</f>
        <v>28</v>
      </c>
      <c r="I18446" t="s">
        <v>6</v>
      </c>
    </row>
    <row r="18447" spans="1:9" x14ac:dyDescent="0.3">
      <c r="A18447" t="s">
        <v>35697</v>
      </c>
      <c r="B18447" s="11">
        <v>44071.340115740742</v>
      </c>
      <c r="C18447" t="s">
        <v>10445</v>
      </c>
      <c r="D18447" t="s">
        <v>15</v>
      </c>
      <c r="E18447">
        <v>2020</v>
      </c>
      <c r="F18447">
        <v>8</v>
      </c>
      <c r="G18447">
        <f>1</f>
        <v>1</v>
      </c>
      <c r="H18447">
        <f>DAY(Table!$B18447)</f>
        <v>28</v>
      </c>
      <c r="I18447" t="s">
        <v>6</v>
      </c>
    </row>
    <row r="18448" spans="1:9" x14ac:dyDescent="0.3">
      <c r="A18448" t="s">
        <v>35698</v>
      </c>
      <c r="B18448" s="11">
        <v>44071.340127314812</v>
      </c>
      <c r="C18448" t="s">
        <v>11983</v>
      </c>
      <c r="D18448" t="s">
        <v>2285</v>
      </c>
      <c r="E18448">
        <v>2020</v>
      </c>
      <c r="F18448">
        <v>8</v>
      </c>
      <c r="G18448">
        <f>1</f>
        <v>1</v>
      </c>
      <c r="H18448">
        <f>DAY(Table!$B18448)</f>
        <v>28</v>
      </c>
      <c r="I18448" t="s">
        <v>6</v>
      </c>
    </row>
    <row r="18449" spans="1:9" x14ac:dyDescent="0.3">
      <c r="A18449" t="s">
        <v>35699</v>
      </c>
      <c r="B18449" s="11">
        <v>44071.340173611112</v>
      </c>
      <c r="C18449" t="s">
        <v>1748</v>
      </c>
      <c r="D18449" t="s">
        <v>1216</v>
      </c>
      <c r="E18449">
        <v>2020</v>
      </c>
      <c r="F18449">
        <v>8</v>
      </c>
      <c r="G18449">
        <f>1</f>
        <v>1</v>
      </c>
      <c r="H18449">
        <f>DAY(Table!$B18449)</f>
        <v>28</v>
      </c>
      <c r="I18449" t="s">
        <v>6</v>
      </c>
    </row>
    <row r="18450" spans="1:9" x14ac:dyDescent="0.3">
      <c r="A18450" t="s">
        <v>35700</v>
      </c>
      <c r="B18450" s="11">
        <v>44071.340196759258</v>
      </c>
      <c r="C18450" t="s">
        <v>1932</v>
      </c>
      <c r="D18450" t="s">
        <v>66</v>
      </c>
      <c r="E18450">
        <v>2020</v>
      </c>
      <c r="F18450">
        <v>8</v>
      </c>
      <c r="G18450">
        <f>1</f>
        <v>1</v>
      </c>
      <c r="H18450">
        <f>DAY(Table!$B18450)</f>
        <v>28</v>
      </c>
      <c r="I18450" t="s">
        <v>6</v>
      </c>
    </row>
    <row r="18451" spans="1:9" x14ac:dyDescent="0.3">
      <c r="A18451" t="s">
        <v>35701</v>
      </c>
      <c r="B18451" s="11">
        <v>44071.340266203704</v>
      </c>
      <c r="C18451" t="s">
        <v>12767</v>
      </c>
      <c r="D18451" t="s">
        <v>82</v>
      </c>
      <c r="E18451">
        <v>2020</v>
      </c>
      <c r="F18451">
        <v>8</v>
      </c>
      <c r="G18451">
        <f>1</f>
        <v>1</v>
      </c>
      <c r="H18451">
        <f>DAY(Table!$B18451)</f>
        <v>28</v>
      </c>
      <c r="I18451" t="s">
        <v>6</v>
      </c>
    </row>
    <row r="18452" spans="1:9" x14ac:dyDescent="0.3">
      <c r="A18452" t="s">
        <v>35702</v>
      </c>
      <c r="B18452" s="11">
        <v>44071.340532407405</v>
      </c>
      <c r="C18452" t="s">
        <v>1376</v>
      </c>
      <c r="D18452" t="s">
        <v>62</v>
      </c>
      <c r="E18452">
        <v>2020</v>
      </c>
      <c r="F18452">
        <v>8</v>
      </c>
      <c r="G18452">
        <f>1</f>
        <v>1</v>
      </c>
      <c r="H18452">
        <f>DAY(Table!$B18452)</f>
        <v>28</v>
      </c>
      <c r="I18452" t="s">
        <v>6</v>
      </c>
    </row>
    <row r="18453" spans="1:9" x14ac:dyDescent="0.3">
      <c r="A18453" t="s">
        <v>35703</v>
      </c>
      <c r="B18453" s="11">
        <v>44071.340590277781</v>
      </c>
      <c r="C18453" t="s">
        <v>15766</v>
      </c>
      <c r="D18453" t="s">
        <v>1503</v>
      </c>
      <c r="E18453">
        <v>2020</v>
      </c>
      <c r="F18453">
        <v>8</v>
      </c>
      <c r="G18453">
        <f>1</f>
        <v>1</v>
      </c>
      <c r="H18453">
        <f>DAY(Table!$B18453)</f>
        <v>28</v>
      </c>
      <c r="I18453" t="s">
        <v>6</v>
      </c>
    </row>
    <row r="18454" spans="1:9" x14ac:dyDescent="0.3">
      <c r="A18454" t="s">
        <v>35704</v>
      </c>
      <c r="B18454" s="11">
        <v>44071.340740740743</v>
      </c>
      <c r="C18454" t="s">
        <v>6718</v>
      </c>
      <c r="D18454" t="s">
        <v>206</v>
      </c>
      <c r="E18454">
        <v>2020</v>
      </c>
      <c r="F18454">
        <v>8</v>
      </c>
      <c r="G18454">
        <f>1</f>
        <v>1</v>
      </c>
      <c r="H18454">
        <f>DAY(Table!$B18454)</f>
        <v>28</v>
      </c>
      <c r="I18454" t="s">
        <v>6</v>
      </c>
    </row>
    <row r="18455" spans="1:9" x14ac:dyDescent="0.3">
      <c r="A18455" t="s">
        <v>35705</v>
      </c>
      <c r="B18455" s="11">
        <v>44071.340821759259</v>
      </c>
      <c r="C18455" t="s">
        <v>35706</v>
      </c>
      <c r="D18455" t="s">
        <v>66</v>
      </c>
      <c r="E18455">
        <v>2020</v>
      </c>
      <c r="F18455">
        <v>8</v>
      </c>
      <c r="G18455">
        <f>1</f>
        <v>1</v>
      </c>
      <c r="H18455">
        <f>DAY(Table!$B18455)</f>
        <v>28</v>
      </c>
      <c r="I18455" t="s">
        <v>6</v>
      </c>
    </row>
    <row r="18456" spans="1:9" x14ac:dyDescent="0.3">
      <c r="A18456" t="s">
        <v>35707</v>
      </c>
      <c r="B18456" s="11">
        <v>44071.340902777774</v>
      </c>
      <c r="C18456" t="s">
        <v>11650</v>
      </c>
      <c r="D18456" t="s">
        <v>247</v>
      </c>
      <c r="E18456">
        <v>2020</v>
      </c>
      <c r="F18456">
        <v>8</v>
      </c>
      <c r="G18456">
        <f>1</f>
        <v>1</v>
      </c>
      <c r="H18456">
        <f>DAY(Table!$B18456)</f>
        <v>28</v>
      </c>
      <c r="I18456" t="s">
        <v>6</v>
      </c>
    </row>
    <row r="18457" spans="1:9" x14ac:dyDescent="0.3">
      <c r="A18457" t="s">
        <v>35708</v>
      </c>
      <c r="B18457" s="11">
        <v>44071.340914351851</v>
      </c>
      <c r="C18457" t="s">
        <v>14279</v>
      </c>
      <c r="D18457" t="s">
        <v>22</v>
      </c>
      <c r="E18457">
        <v>2020</v>
      </c>
      <c r="F18457">
        <v>8</v>
      </c>
      <c r="G18457">
        <f>1</f>
        <v>1</v>
      </c>
      <c r="H18457">
        <f>DAY(Table!$B18457)</f>
        <v>28</v>
      </c>
      <c r="I18457" t="s">
        <v>6</v>
      </c>
    </row>
    <row r="18458" spans="1:9" x14ac:dyDescent="0.3">
      <c r="A18458" t="s">
        <v>35709</v>
      </c>
      <c r="B18458" s="11">
        <v>44071.340914351851</v>
      </c>
      <c r="C18458" t="s">
        <v>1431</v>
      </c>
      <c r="D18458" t="s">
        <v>816</v>
      </c>
      <c r="E18458">
        <v>2020</v>
      </c>
      <c r="F18458">
        <v>8</v>
      </c>
      <c r="G18458">
        <f>1</f>
        <v>1</v>
      </c>
      <c r="H18458">
        <f>DAY(Table!$B18458)</f>
        <v>28</v>
      </c>
      <c r="I18458" t="s">
        <v>6</v>
      </c>
    </row>
    <row r="18459" spans="1:9" x14ac:dyDescent="0.3">
      <c r="A18459" t="s">
        <v>35710</v>
      </c>
      <c r="B18459" s="11">
        <v>44071.340925925928</v>
      </c>
      <c r="C18459" t="s">
        <v>1537</v>
      </c>
      <c r="D18459" t="s">
        <v>1503</v>
      </c>
      <c r="E18459">
        <v>2020</v>
      </c>
      <c r="F18459">
        <v>8</v>
      </c>
      <c r="G18459">
        <f>1</f>
        <v>1</v>
      </c>
      <c r="H18459">
        <f>DAY(Table!$B18459)</f>
        <v>28</v>
      </c>
      <c r="I18459" t="s">
        <v>6</v>
      </c>
    </row>
    <row r="18460" spans="1:9" x14ac:dyDescent="0.3">
      <c r="A18460" t="s">
        <v>35711</v>
      </c>
      <c r="B18460" s="11">
        <v>44071.340960648151</v>
      </c>
      <c r="C18460" t="s">
        <v>3019</v>
      </c>
      <c r="D18460" t="s">
        <v>1503</v>
      </c>
      <c r="E18460">
        <v>2020</v>
      </c>
      <c r="F18460">
        <v>8</v>
      </c>
      <c r="G18460">
        <f>1</f>
        <v>1</v>
      </c>
      <c r="H18460">
        <f>DAY(Table!$B18460)</f>
        <v>28</v>
      </c>
      <c r="I18460" t="s">
        <v>6</v>
      </c>
    </row>
    <row r="18461" spans="1:9" x14ac:dyDescent="0.3">
      <c r="A18461" t="s">
        <v>35712</v>
      </c>
      <c r="B18461" s="11">
        <v>44071.34097222222</v>
      </c>
      <c r="C18461" t="s">
        <v>695</v>
      </c>
      <c r="D18461" t="s">
        <v>116</v>
      </c>
      <c r="E18461">
        <v>2020</v>
      </c>
      <c r="F18461">
        <v>8</v>
      </c>
      <c r="G18461">
        <f>1</f>
        <v>1</v>
      </c>
      <c r="H18461">
        <f>DAY(Table!$B18461)</f>
        <v>28</v>
      </c>
      <c r="I18461" t="s">
        <v>6</v>
      </c>
    </row>
    <row r="18462" spans="1:9" x14ac:dyDescent="0.3">
      <c r="A18462" t="s">
        <v>35713</v>
      </c>
      <c r="B18462" s="11">
        <v>44071.341041666667</v>
      </c>
      <c r="C18462" t="s">
        <v>8969</v>
      </c>
      <c r="D18462" t="s">
        <v>46</v>
      </c>
      <c r="E18462">
        <v>2020</v>
      </c>
      <c r="F18462">
        <v>8</v>
      </c>
      <c r="G18462">
        <f>1</f>
        <v>1</v>
      </c>
      <c r="H18462">
        <f>DAY(Table!$B18462)</f>
        <v>28</v>
      </c>
      <c r="I18462" t="s">
        <v>6</v>
      </c>
    </row>
    <row r="18463" spans="1:9" x14ac:dyDescent="0.3">
      <c r="A18463" t="s">
        <v>35714</v>
      </c>
      <c r="B18463" s="11">
        <v>44071.341064814813</v>
      </c>
      <c r="C18463" t="s">
        <v>4340</v>
      </c>
      <c r="D18463" t="s">
        <v>326</v>
      </c>
      <c r="E18463">
        <v>2020</v>
      </c>
      <c r="F18463">
        <v>8</v>
      </c>
      <c r="G18463">
        <f>1</f>
        <v>1</v>
      </c>
      <c r="H18463">
        <f>DAY(Table!$B18463)</f>
        <v>28</v>
      </c>
      <c r="I18463" t="s">
        <v>6</v>
      </c>
    </row>
    <row r="18464" spans="1:9" x14ac:dyDescent="0.3">
      <c r="A18464" t="s">
        <v>35715</v>
      </c>
      <c r="B18464" s="11">
        <v>44071.341157407405</v>
      </c>
      <c r="C18464" t="s">
        <v>14330</v>
      </c>
      <c r="D18464" t="s">
        <v>511</v>
      </c>
      <c r="E18464">
        <v>2020</v>
      </c>
      <c r="F18464">
        <v>8</v>
      </c>
      <c r="G18464">
        <f>1</f>
        <v>1</v>
      </c>
      <c r="H18464">
        <f>DAY(Table!$B18464)</f>
        <v>28</v>
      </c>
      <c r="I18464" t="s">
        <v>6</v>
      </c>
    </row>
    <row r="18465" spans="1:9" x14ac:dyDescent="0.3">
      <c r="A18465" t="s">
        <v>35716</v>
      </c>
      <c r="B18465" s="11">
        <v>44071.341168981482</v>
      </c>
      <c r="C18465" t="s">
        <v>2624</v>
      </c>
      <c r="D18465" t="s">
        <v>167</v>
      </c>
      <c r="E18465">
        <v>2020</v>
      </c>
      <c r="F18465">
        <v>8</v>
      </c>
      <c r="G18465">
        <f>1</f>
        <v>1</v>
      </c>
      <c r="H18465">
        <f>DAY(Table!$B18465)</f>
        <v>28</v>
      </c>
      <c r="I18465" t="s">
        <v>6</v>
      </c>
    </row>
    <row r="18466" spans="1:9" x14ac:dyDescent="0.3">
      <c r="A18466" t="s">
        <v>35717</v>
      </c>
      <c r="B18466" s="11">
        <v>44071.341215277775</v>
      </c>
      <c r="C18466" t="s">
        <v>35718</v>
      </c>
      <c r="D18466" t="s">
        <v>114</v>
      </c>
      <c r="E18466">
        <v>2020</v>
      </c>
      <c r="F18466">
        <v>8</v>
      </c>
      <c r="G18466">
        <f>1</f>
        <v>1</v>
      </c>
      <c r="H18466">
        <f>DAY(Table!$B18466)</f>
        <v>28</v>
      </c>
      <c r="I18466" t="s">
        <v>6</v>
      </c>
    </row>
    <row r="18467" spans="1:9" x14ac:dyDescent="0.3">
      <c r="A18467" t="s">
        <v>35719</v>
      </c>
      <c r="B18467" s="11">
        <v>44071.341319444444</v>
      </c>
      <c r="C18467" t="s">
        <v>2711</v>
      </c>
      <c r="D18467" t="s">
        <v>619</v>
      </c>
      <c r="E18467">
        <v>2020</v>
      </c>
      <c r="F18467">
        <v>8</v>
      </c>
      <c r="G18467">
        <f>1</f>
        <v>1</v>
      </c>
      <c r="H18467">
        <f>DAY(Table!$B18467)</f>
        <v>28</v>
      </c>
      <c r="I18467" t="s">
        <v>6</v>
      </c>
    </row>
    <row r="18468" spans="1:9" x14ac:dyDescent="0.3">
      <c r="A18468" t="s">
        <v>35720</v>
      </c>
      <c r="B18468" s="11">
        <v>44071.34134259259</v>
      </c>
      <c r="C18468" t="s">
        <v>11406</v>
      </c>
      <c r="D18468" t="s">
        <v>15</v>
      </c>
      <c r="E18468">
        <v>2020</v>
      </c>
      <c r="F18468">
        <v>8</v>
      </c>
      <c r="G18468">
        <f>1</f>
        <v>1</v>
      </c>
      <c r="H18468">
        <f>DAY(Table!$B18468)</f>
        <v>28</v>
      </c>
      <c r="I18468" t="s">
        <v>6</v>
      </c>
    </row>
    <row r="18469" spans="1:9" x14ac:dyDescent="0.3">
      <c r="A18469" t="s">
        <v>35721</v>
      </c>
      <c r="B18469" s="11">
        <v>44071.341377314813</v>
      </c>
      <c r="C18469" t="s">
        <v>1789</v>
      </c>
      <c r="D18469" t="s">
        <v>111</v>
      </c>
      <c r="E18469">
        <v>2020</v>
      </c>
      <c r="F18469">
        <v>8</v>
      </c>
      <c r="G18469">
        <f>1</f>
        <v>1</v>
      </c>
      <c r="H18469">
        <f>DAY(Table!$B18469)</f>
        <v>28</v>
      </c>
      <c r="I18469" t="s">
        <v>6</v>
      </c>
    </row>
    <row r="18470" spans="1:9" x14ac:dyDescent="0.3">
      <c r="A18470" t="s">
        <v>35722</v>
      </c>
      <c r="B18470" s="11">
        <v>44071.341446759259</v>
      </c>
      <c r="C18470" t="s">
        <v>15463</v>
      </c>
      <c r="D18470" t="s">
        <v>22</v>
      </c>
      <c r="E18470">
        <v>2020</v>
      </c>
      <c r="F18470">
        <v>8</v>
      </c>
      <c r="G18470">
        <f>1</f>
        <v>1</v>
      </c>
      <c r="H18470">
        <f>DAY(Table!$B18470)</f>
        <v>28</v>
      </c>
      <c r="I18470" t="s">
        <v>6</v>
      </c>
    </row>
    <row r="18471" spans="1:9" x14ac:dyDescent="0.3">
      <c r="A18471" t="s">
        <v>35723</v>
      </c>
      <c r="B18471" s="11">
        <v>44071.341458333336</v>
      </c>
      <c r="C18471" t="s">
        <v>10369</v>
      </c>
      <c r="D18471" t="s">
        <v>206</v>
      </c>
      <c r="E18471">
        <v>2020</v>
      </c>
      <c r="F18471">
        <v>8</v>
      </c>
      <c r="G18471">
        <f>1</f>
        <v>1</v>
      </c>
      <c r="H18471">
        <f>DAY(Table!$B18471)</f>
        <v>28</v>
      </c>
      <c r="I18471" t="s">
        <v>6</v>
      </c>
    </row>
    <row r="18472" spans="1:9" x14ac:dyDescent="0.3">
      <c r="A18472" t="s">
        <v>35724</v>
      </c>
      <c r="B18472" s="11">
        <v>44071.341550925928</v>
      </c>
      <c r="C18472" t="s">
        <v>2629</v>
      </c>
      <c r="D18472" t="s">
        <v>167</v>
      </c>
      <c r="E18472">
        <v>2020</v>
      </c>
      <c r="F18472">
        <v>8</v>
      </c>
      <c r="G18472">
        <f>1</f>
        <v>1</v>
      </c>
      <c r="H18472">
        <f>DAY(Table!$B18472)</f>
        <v>28</v>
      </c>
      <c r="I18472" t="s">
        <v>6</v>
      </c>
    </row>
    <row r="18473" spans="1:9" x14ac:dyDescent="0.3">
      <c r="A18473" t="s">
        <v>35725</v>
      </c>
      <c r="B18473" s="11">
        <v>44071.341562499998</v>
      </c>
      <c r="C18473" t="s">
        <v>12832</v>
      </c>
      <c r="D18473" t="s">
        <v>1350</v>
      </c>
      <c r="E18473">
        <v>2020</v>
      </c>
      <c r="F18473">
        <v>8</v>
      </c>
      <c r="G18473">
        <f>1</f>
        <v>1</v>
      </c>
      <c r="H18473">
        <f>DAY(Table!$B18473)</f>
        <v>28</v>
      </c>
      <c r="I18473" t="s">
        <v>6</v>
      </c>
    </row>
    <row r="18474" spans="1:9" x14ac:dyDescent="0.3">
      <c r="A18474" t="s">
        <v>35726</v>
      </c>
      <c r="B18474" s="11">
        <v>44071.341585648152</v>
      </c>
      <c r="C18474" t="s">
        <v>35727</v>
      </c>
      <c r="D18474" t="s">
        <v>66</v>
      </c>
      <c r="E18474">
        <v>2020</v>
      </c>
      <c r="F18474">
        <v>8</v>
      </c>
      <c r="G18474">
        <f>1</f>
        <v>1</v>
      </c>
      <c r="H18474">
        <f>DAY(Table!$B18474)</f>
        <v>28</v>
      </c>
      <c r="I18474" t="s">
        <v>6</v>
      </c>
    </row>
    <row r="18475" spans="1:9" x14ac:dyDescent="0.3">
      <c r="A18475" t="s">
        <v>35728</v>
      </c>
      <c r="B18475" s="11">
        <v>44071.341643518521</v>
      </c>
      <c r="C18475" t="s">
        <v>9839</v>
      </c>
      <c r="D18475" t="s">
        <v>1350</v>
      </c>
      <c r="E18475">
        <v>2020</v>
      </c>
      <c r="F18475">
        <v>8</v>
      </c>
      <c r="G18475">
        <f>1</f>
        <v>1</v>
      </c>
      <c r="H18475">
        <f>DAY(Table!$B18475)</f>
        <v>28</v>
      </c>
      <c r="I18475" t="s">
        <v>6</v>
      </c>
    </row>
    <row r="18476" spans="1:9" x14ac:dyDescent="0.3">
      <c r="A18476" t="s">
        <v>35729</v>
      </c>
      <c r="B18476" s="11">
        <v>44071.341724537036</v>
      </c>
      <c r="C18476" t="s">
        <v>8447</v>
      </c>
      <c r="D18476" t="s">
        <v>211</v>
      </c>
      <c r="E18476">
        <v>2020</v>
      </c>
      <c r="F18476">
        <v>8</v>
      </c>
      <c r="G18476">
        <f>1</f>
        <v>1</v>
      </c>
      <c r="H18476">
        <f>DAY(Table!$B18476)</f>
        <v>28</v>
      </c>
      <c r="I18476" t="s">
        <v>6</v>
      </c>
    </row>
    <row r="18477" spans="1:9" x14ac:dyDescent="0.3">
      <c r="A18477" t="s">
        <v>35730</v>
      </c>
      <c r="B18477" s="11">
        <v>44071.341851851852</v>
      </c>
      <c r="C18477" t="s">
        <v>7891</v>
      </c>
      <c r="D18477" t="s">
        <v>50</v>
      </c>
      <c r="E18477">
        <v>2020</v>
      </c>
      <c r="F18477">
        <v>8</v>
      </c>
      <c r="G18477">
        <f>1</f>
        <v>1</v>
      </c>
      <c r="H18477">
        <f>DAY(Table!$B18477)</f>
        <v>28</v>
      </c>
      <c r="I18477" t="s">
        <v>6</v>
      </c>
    </row>
    <row r="18478" spans="1:9" x14ac:dyDescent="0.3">
      <c r="A18478" t="s">
        <v>35731</v>
      </c>
      <c r="B18478" s="11">
        <v>44071.341898148145</v>
      </c>
      <c r="C18478" t="s">
        <v>8542</v>
      </c>
      <c r="D18478" t="s">
        <v>50</v>
      </c>
      <c r="E18478">
        <v>2020</v>
      </c>
      <c r="F18478">
        <v>8</v>
      </c>
      <c r="G18478">
        <f>1</f>
        <v>1</v>
      </c>
      <c r="H18478">
        <f>DAY(Table!$B18478)</f>
        <v>28</v>
      </c>
      <c r="I18478" t="s">
        <v>6</v>
      </c>
    </row>
    <row r="18479" spans="1:9" x14ac:dyDescent="0.3">
      <c r="A18479" t="s">
        <v>35732</v>
      </c>
      <c r="B18479" s="11">
        <v>44071.341898148145</v>
      </c>
      <c r="C18479" t="s">
        <v>15528</v>
      </c>
      <c r="D18479" t="s">
        <v>82</v>
      </c>
      <c r="E18479">
        <v>2020</v>
      </c>
      <c r="F18479">
        <v>8</v>
      </c>
      <c r="G18479">
        <f>1</f>
        <v>1</v>
      </c>
      <c r="H18479">
        <f>DAY(Table!$B18479)</f>
        <v>28</v>
      </c>
      <c r="I18479" t="s">
        <v>6</v>
      </c>
    </row>
    <row r="18480" spans="1:9" x14ac:dyDescent="0.3">
      <c r="A18480" t="s">
        <v>35733</v>
      </c>
      <c r="B18480" s="11">
        <v>44071.341956018521</v>
      </c>
      <c r="C18480" t="s">
        <v>11226</v>
      </c>
      <c r="D18480" t="s">
        <v>2070</v>
      </c>
      <c r="E18480">
        <v>2020</v>
      </c>
      <c r="F18480">
        <v>8</v>
      </c>
      <c r="G18480">
        <f>1</f>
        <v>1</v>
      </c>
      <c r="H18480">
        <f>DAY(Table!$B18480)</f>
        <v>28</v>
      </c>
      <c r="I18480" t="s">
        <v>6</v>
      </c>
    </row>
    <row r="18481" spans="1:9" x14ac:dyDescent="0.3">
      <c r="A18481" t="s">
        <v>35734</v>
      </c>
      <c r="B18481" s="11">
        <v>44071.341979166667</v>
      </c>
      <c r="C18481" t="s">
        <v>7308</v>
      </c>
      <c r="D18481" t="s">
        <v>82</v>
      </c>
      <c r="E18481">
        <v>2020</v>
      </c>
      <c r="F18481">
        <v>8</v>
      </c>
      <c r="G18481">
        <f>1</f>
        <v>1</v>
      </c>
      <c r="H18481">
        <f>DAY(Table!$B18481)</f>
        <v>28</v>
      </c>
      <c r="I18481" t="s">
        <v>6</v>
      </c>
    </row>
    <row r="18482" spans="1:9" x14ac:dyDescent="0.3">
      <c r="A18482" t="s">
        <v>35735</v>
      </c>
      <c r="B18482" s="11">
        <v>44071.34202546296</v>
      </c>
      <c r="C18482" t="s">
        <v>2509</v>
      </c>
      <c r="D18482" t="s">
        <v>1589</v>
      </c>
      <c r="E18482">
        <v>2020</v>
      </c>
      <c r="F18482">
        <v>8</v>
      </c>
      <c r="G18482">
        <f>1</f>
        <v>1</v>
      </c>
      <c r="H18482">
        <f>DAY(Table!$B18482)</f>
        <v>28</v>
      </c>
      <c r="I18482" t="s">
        <v>6</v>
      </c>
    </row>
    <row r="18483" spans="1:9" x14ac:dyDescent="0.3">
      <c r="A18483" t="s">
        <v>35736</v>
      </c>
      <c r="B18483" s="11">
        <v>44071.342060185183</v>
      </c>
      <c r="C18483" t="s">
        <v>3513</v>
      </c>
      <c r="D18483" t="s">
        <v>1279</v>
      </c>
      <c r="E18483">
        <v>2020</v>
      </c>
      <c r="F18483">
        <v>8</v>
      </c>
      <c r="G18483">
        <f>1</f>
        <v>1</v>
      </c>
      <c r="H18483">
        <f>DAY(Table!$B18483)</f>
        <v>28</v>
      </c>
      <c r="I18483" t="s">
        <v>6</v>
      </c>
    </row>
    <row r="18484" spans="1:9" x14ac:dyDescent="0.3">
      <c r="A18484" t="s">
        <v>35737</v>
      </c>
      <c r="B18484" s="11">
        <v>44071.342106481483</v>
      </c>
      <c r="C18484" t="s">
        <v>1351</v>
      </c>
      <c r="D18484" t="s">
        <v>1350</v>
      </c>
      <c r="E18484">
        <v>2020</v>
      </c>
      <c r="F18484">
        <v>8</v>
      </c>
      <c r="G18484">
        <f>1</f>
        <v>1</v>
      </c>
      <c r="H18484">
        <f>DAY(Table!$B18484)</f>
        <v>28</v>
      </c>
      <c r="I18484" t="s">
        <v>6</v>
      </c>
    </row>
    <row r="18485" spans="1:9" x14ac:dyDescent="0.3">
      <c r="A18485" t="s">
        <v>35738</v>
      </c>
      <c r="B18485" s="11">
        <v>44071.342175925929</v>
      </c>
      <c r="C18485" t="s">
        <v>3334</v>
      </c>
      <c r="D18485" t="s">
        <v>35</v>
      </c>
      <c r="E18485">
        <v>2020</v>
      </c>
      <c r="F18485">
        <v>8</v>
      </c>
      <c r="G18485">
        <f>1</f>
        <v>1</v>
      </c>
      <c r="H18485">
        <f>DAY(Table!$B18485)</f>
        <v>28</v>
      </c>
      <c r="I18485" t="s">
        <v>6</v>
      </c>
    </row>
    <row r="18486" spans="1:9" x14ac:dyDescent="0.3">
      <c r="A18486" t="s">
        <v>35739</v>
      </c>
      <c r="B18486" s="11">
        <v>44071.342199074075</v>
      </c>
      <c r="C18486" t="s">
        <v>172</v>
      </c>
      <c r="D18486" t="s">
        <v>7</v>
      </c>
      <c r="E18486">
        <v>2020</v>
      </c>
      <c r="F18486">
        <v>8</v>
      </c>
      <c r="G18486">
        <f>1</f>
        <v>1</v>
      </c>
      <c r="H18486">
        <f>DAY(Table!$B18486)</f>
        <v>28</v>
      </c>
      <c r="I18486" t="s">
        <v>6</v>
      </c>
    </row>
    <row r="18487" spans="1:9" x14ac:dyDescent="0.3">
      <c r="A18487" t="s">
        <v>35740</v>
      </c>
      <c r="B18487" s="11">
        <v>44071.342430555553</v>
      </c>
      <c r="C18487" t="s">
        <v>9629</v>
      </c>
      <c r="D18487" t="s">
        <v>57</v>
      </c>
      <c r="E18487">
        <v>2020</v>
      </c>
      <c r="F18487">
        <v>8</v>
      </c>
      <c r="G18487">
        <f>1</f>
        <v>1</v>
      </c>
      <c r="H18487">
        <f>DAY(Table!$B18487)</f>
        <v>28</v>
      </c>
      <c r="I18487" t="s">
        <v>6</v>
      </c>
    </row>
    <row r="18488" spans="1:9" x14ac:dyDescent="0.3">
      <c r="A18488" t="s">
        <v>35741</v>
      </c>
      <c r="B18488" s="11">
        <v>44071.342453703706</v>
      </c>
      <c r="C18488" t="s">
        <v>13654</v>
      </c>
      <c r="D18488" t="s">
        <v>155</v>
      </c>
      <c r="E18488">
        <v>2020</v>
      </c>
      <c r="F18488">
        <v>8</v>
      </c>
      <c r="G18488">
        <f>1</f>
        <v>1</v>
      </c>
      <c r="H18488">
        <f>DAY(Table!$B18488)</f>
        <v>28</v>
      </c>
      <c r="I18488" t="s">
        <v>6</v>
      </c>
    </row>
    <row r="18489" spans="1:9" x14ac:dyDescent="0.3">
      <c r="A18489" t="s">
        <v>35742</v>
      </c>
      <c r="B18489" s="11">
        <v>44071.342499999999</v>
      </c>
      <c r="C18489" t="s">
        <v>9025</v>
      </c>
      <c r="D18489" t="s">
        <v>565</v>
      </c>
      <c r="E18489">
        <v>2020</v>
      </c>
      <c r="F18489">
        <v>8</v>
      </c>
      <c r="G18489">
        <f>1</f>
        <v>1</v>
      </c>
      <c r="H18489">
        <f>DAY(Table!$B18489)</f>
        <v>28</v>
      </c>
      <c r="I18489" t="s">
        <v>6</v>
      </c>
    </row>
    <row r="18490" spans="1:9" x14ac:dyDescent="0.3">
      <c r="A18490" t="s">
        <v>35743</v>
      </c>
      <c r="B18490" s="11">
        <v>44071.342534722222</v>
      </c>
      <c r="C18490" t="s">
        <v>9689</v>
      </c>
      <c r="D18490" t="s">
        <v>2631</v>
      </c>
      <c r="E18490">
        <v>2020</v>
      </c>
      <c r="F18490">
        <v>8</v>
      </c>
      <c r="G18490">
        <f>1</f>
        <v>1</v>
      </c>
      <c r="H18490">
        <f>DAY(Table!$B18490)</f>
        <v>28</v>
      </c>
      <c r="I18490" t="s">
        <v>6</v>
      </c>
    </row>
    <row r="18491" spans="1:9" x14ac:dyDescent="0.3">
      <c r="A18491" t="s">
        <v>35744</v>
      </c>
      <c r="B18491" s="11">
        <v>44071.342581018522</v>
      </c>
      <c r="C18491" t="s">
        <v>1407</v>
      </c>
      <c r="D18491" t="s">
        <v>449</v>
      </c>
      <c r="E18491">
        <v>2020</v>
      </c>
      <c r="F18491">
        <v>8</v>
      </c>
      <c r="G18491">
        <f>1</f>
        <v>1</v>
      </c>
      <c r="H18491">
        <f>DAY(Table!$B18491)</f>
        <v>28</v>
      </c>
      <c r="I18491" t="s">
        <v>6</v>
      </c>
    </row>
    <row r="18492" spans="1:9" x14ac:dyDescent="0.3">
      <c r="A18492" t="s">
        <v>35745</v>
      </c>
      <c r="B18492" s="11">
        <v>44071.342604166668</v>
      </c>
      <c r="C18492" t="s">
        <v>9784</v>
      </c>
      <c r="D18492" t="s">
        <v>5055</v>
      </c>
      <c r="E18492">
        <v>2020</v>
      </c>
      <c r="F18492">
        <v>8</v>
      </c>
      <c r="G18492">
        <f>1</f>
        <v>1</v>
      </c>
      <c r="H18492">
        <f>DAY(Table!$B18492)</f>
        <v>28</v>
      </c>
      <c r="I18492" t="s">
        <v>6</v>
      </c>
    </row>
    <row r="18493" spans="1:9" x14ac:dyDescent="0.3">
      <c r="A18493" t="s">
        <v>35746</v>
      </c>
      <c r="B18493" s="11">
        <v>44071.342731481483</v>
      </c>
      <c r="C18493" t="s">
        <v>15380</v>
      </c>
      <c r="D18493" t="s">
        <v>325</v>
      </c>
      <c r="E18493">
        <v>2020</v>
      </c>
      <c r="F18493">
        <v>8</v>
      </c>
      <c r="G18493">
        <f>1</f>
        <v>1</v>
      </c>
      <c r="H18493">
        <f>DAY(Table!$B18493)</f>
        <v>28</v>
      </c>
      <c r="I18493" t="s">
        <v>6</v>
      </c>
    </row>
    <row r="18494" spans="1:9" x14ac:dyDescent="0.3">
      <c r="A18494" t="s">
        <v>35747</v>
      </c>
      <c r="B18494" s="11">
        <v>44071.342743055553</v>
      </c>
      <c r="C18494" t="s">
        <v>5856</v>
      </c>
      <c r="D18494" t="s">
        <v>82</v>
      </c>
      <c r="E18494">
        <v>2020</v>
      </c>
      <c r="F18494">
        <v>8</v>
      </c>
      <c r="G18494">
        <f>1</f>
        <v>1</v>
      </c>
      <c r="H18494">
        <f>DAY(Table!$B18494)</f>
        <v>28</v>
      </c>
      <c r="I18494" t="s">
        <v>6</v>
      </c>
    </row>
    <row r="18495" spans="1:9" x14ac:dyDescent="0.3">
      <c r="A18495" t="s">
        <v>35748</v>
      </c>
      <c r="B18495" s="11">
        <v>44071.342858796299</v>
      </c>
      <c r="C18495" t="s">
        <v>2086</v>
      </c>
      <c r="D18495" t="s">
        <v>790</v>
      </c>
      <c r="E18495">
        <v>2020</v>
      </c>
      <c r="F18495">
        <v>8</v>
      </c>
      <c r="G18495">
        <f>1</f>
        <v>1</v>
      </c>
      <c r="H18495">
        <f>DAY(Table!$B18495)</f>
        <v>28</v>
      </c>
      <c r="I18495" t="s">
        <v>6</v>
      </c>
    </row>
    <row r="18496" spans="1:9" x14ac:dyDescent="0.3">
      <c r="A18496" t="s">
        <v>35749</v>
      </c>
      <c r="B18496" s="11">
        <v>44071.342893518522</v>
      </c>
      <c r="C18496" t="s">
        <v>152</v>
      </c>
      <c r="D18496" t="s">
        <v>7</v>
      </c>
      <c r="E18496">
        <v>2020</v>
      </c>
      <c r="F18496">
        <v>8</v>
      </c>
      <c r="G18496">
        <f>1</f>
        <v>1</v>
      </c>
      <c r="H18496">
        <f>DAY(Table!$B18496)</f>
        <v>28</v>
      </c>
      <c r="I18496" t="s">
        <v>6</v>
      </c>
    </row>
    <row r="18497" spans="1:9" x14ac:dyDescent="0.3">
      <c r="A18497" t="s">
        <v>35750</v>
      </c>
      <c r="B18497" s="11">
        <v>44071.342939814815</v>
      </c>
      <c r="C18497" t="s">
        <v>4625</v>
      </c>
      <c r="D18497" t="s">
        <v>82</v>
      </c>
      <c r="E18497">
        <v>2020</v>
      </c>
      <c r="F18497">
        <v>8</v>
      </c>
      <c r="G18497">
        <f>1</f>
        <v>1</v>
      </c>
      <c r="H18497">
        <f>DAY(Table!$B18497)</f>
        <v>28</v>
      </c>
      <c r="I18497" t="s">
        <v>6</v>
      </c>
    </row>
    <row r="18498" spans="1:9" x14ac:dyDescent="0.3">
      <c r="A18498" t="s">
        <v>35751</v>
      </c>
      <c r="B18498" s="11">
        <v>44071.342997685184</v>
      </c>
      <c r="C18498" t="s">
        <v>9922</v>
      </c>
      <c r="D18498" t="s">
        <v>155</v>
      </c>
      <c r="E18498">
        <v>2020</v>
      </c>
      <c r="F18498">
        <v>8</v>
      </c>
      <c r="G18498">
        <f>1</f>
        <v>1</v>
      </c>
      <c r="H18498">
        <f>DAY(Table!$B18498)</f>
        <v>28</v>
      </c>
      <c r="I18498" t="s">
        <v>6</v>
      </c>
    </row>
    <row r="18499" spans="1:9" x14ac:dyDescent="0.3">
      <c r="A18499" t="s">
        <v>35752</v>
      </c>
      <c r="B18499" s="11">
        <v>44071.343113425923</v>
      </c>
      <c r="C18499" t="s">
        <v>4342</v>
      </c>
      <c r="D18499" t="s">
        <v>66</v>
      </c>
      <c r="E18499">
        <v>2020</v>
      </c>
      <c r="F18499">
        <v>8</v>
      </c>
      <c r="G18499">
        <f>1</f>
        <v>1</v>
      </c>
      <c r="H18499">
        <f>DAY(Table!$B18499)</f>
        <v>28</v>
      </c>
      <c r="I18499" t="s">
        <v>6</v>
      </c>
    </row>
    <row r="18500" spans="1:9" x14ac:dyDescent="0.3">
      <c r="A18500" t="s">
        <v>35753</v>
      </c>
      <c r="B18500" s="11">
        <v>44071.343124999999</v>
      </c>
      <c r="C18500" t="s">
        <v>9347</v>
      </c>
      <c r="D18500" t="s">
        <v>1580</v>
      </c>
      <c r="E18500">
        <v>2020</v>
      </c>
      <c r="F18500">
        <v>8</v>
      </c>
      <c r="G18500">
        <f>1</f>
        <v>1</v>
      </c>
      <c r="H18500">
        <f>DAY(Table!$B18500)</f>
        <v>28</v>
      </c>
      <c r="I18500" t="s">
        <v>6</v>
      </c>
    </row>
    <row r="18501" spans="1:9" x14ac:dyDescent="0.3">
      <c r="A18501" t="s">
        <v>35754</v>
      </c>
      <c r="B18501" s="11">
        <v>44071.343194444446</v>
      </c>
      <c r="C18501" t="s">
        <v>12359</v>
      </c>
      <c r="D18501" t="s">
        <v>247</v>
      </c>
      <c r="E18501">
        <v>2020</v>
      </c>
      <c r="F18501">
        <v>8</v>
      </c>
      <c r="G18501">
        <f>1</f>
        <v>1</v>
      </c>
      <c r="H18501">
        <f>DAY(Table!$B18501)</f>
        <v>28</v>
      </c>
      <c r="I18501" t="s">
        <v>6</v>
      </c>
    </row>
    <row r="18502" spans="1:9" x14ac:dyDescent="0.3">
      <c r="A18502" t="s">
        <v>35755</v>
      </c>
      <c r="B18502" s="11">
        <v>44071.343206018515</v>
      </c>
      <c r="C18502" t="s">
        <v>2848</v>
      </c>
      <c r="D18502" t="s">
        <v>526</v>
      </c>
      <c r="E18502">
        <v>2020</v>
      </c>
      <c r="F18502">
        <v>8</v>
      </c>
      <c r="G18502">
        <f>1</f>
        <v>1</v>
      </c>
      <c r="H18502">
        <f>DAY(Table!$B18502)</f>
        <v>28</v>
      </c>
      <c r="I18502" t="s">
        <v>6</v>
      </c>
    </row>
    <row r="18503" spans="1:9" x14ac:dyDescent="0.3">
      <c r="A18503" t="s">
        <v>35756</v>
      </c>
      <c r="B18503" s="11">
        <v>44071.343252314815</v>
      </c>
      <c r="C18503" t="s">
        <v>9174</v>
      </c>
      <c r="D18503" t="s">
        <v>87</v>
      </c>
      <c r="E18503">
        <v>2020</v>
      </c>
      <c r="F18503">
        <v>8</v>
      </c>
      <c r="G18503">
        <f>1</f>
        <v>1</v>
      </c>
      <c r="H18503">
        <f>DAY(Table!$B18503)</f>
        <v>28</v>
      </c>
      <c r="I18503" t="s">
        <v>6</v>
      </c>
    </row>
    <row r="18504" spans="1:9" x14ac:dyDescent="0.3">
      <c r="A18504" t="s">
        <v>35757</v>
      </c>
      <c r="B18504" s="11">
        <v>44071.343263888892</v>
      </c>
      <c r="C18504" t="s">
        <v>13441</v>
      </c>
      <c r="D18504" t="s">
        <v>1817</v>
      </c>
      <c r="E18504">
        <v>2020</v>
      </c>
      <c r="F18504">
        <v>8</v>
      </c>
      <c r="G18504">
        <f>1</f>
        <v>1</v>
      </c>
      <c r="H18504">
        <f>DAY(Table!$B18504)</f>
        <v>28</v>
      </c>
      <c r="I18504" t="s">
        <v>6</v>
      </c>
    </row>
    <row r="18505" spans="1:9" x14ac:dyDescent="0.3">
      <c r="A18505" t="s">
        <v>35758</v>
      </c>
      <c r="B18505" s="11">
        <v>44071.343391203707</v>
      </c>
      <c r="C18505" t="s">
        <v>14366</v>
      </c>
      <c r="D18505" t="s">
        <v>82</v>
      </c>
      <c r="E18505">
        <v>2020</v>
      </c>
      <c r="F18505">
        <v>8</v>
      </c>
      <c r="G18505">
        <f>1</f>
        <v>1</v>
      </c>
      <c r="H18505">
        <f>DAY(Table!$B18505)</f>
        <v>28</v>
      </c>
      <c r="I18505" t="s">
        <v>6</v>
      </c>
    </row>
    <row r="18506" spans="1:9" x14ac:dyDescent="0.3">
      <c r="A18506" t="s">
        <v>35759</v>
      </c>
      <c r="B18506" s="11">
        <v>44071.343449074076</v>
      </c>
      <c r="C18506" t="s">
        <v>5043</v>
      </c>
      <c r="D18506" t="s">
        <v>74</v>
      </c>
      <c r="E18506">
        <v>2020</v>
      </c>
      <c r="F18506">
        <v>8</v>
      </c>
      <c r="G18506">
        <f>1</f>
        <v>1</v>
      </c>
      <c r="H18506">
        <f>DAY(Table!$B18506)</f>
        <v>28</v>
      </c>
      <c r="I18506" t="s">
        <v>6</v>
      </c>
    </row>
    <row r="18507" spans="1:9" x14ac:dyDescent="0.3">
      <c r="A18507" t="s">
        <v>35760</v>
      </c>
      <c r="B18507" s="11">
        <v>44071.343495370369</v>
      </c>
      <c r="C18507" t="s">
        <v>12823</v>
      </c>
      <c r="D18507" t="s">
        <v>107</v>
      </c>
      <c r="E18507">
        <v>2020</v>
      </c>
      <c r="F18507">
        <v>8</v>
      </c>
      <c r="G18507">
        <f>1</f>
        <v>1</v>
      </c>
      <c r="H18507">
        <f>DAY(Table!$B18507)</f>
        <v>28</v>
      </c>
      <c r="I18507" t="s">
        <v>6</v>
      </c>
    </row>
    <row r="18508" spans="1:9" x14ac:dyDescent="0.3">
      <c r="A18508" t="s">
        <v>35761</v>
      </c>
      <c r="B18508" s="11">
        <v>44071.343576388892</v>
      </c>
      <c r="C18508" t="s">
        <v>15139</v>
      </c>
      <c r="D18508" t="s">
        <v>82</v>
      </c>
      <c r="E18508">
        <v>2020</v>
      </c>
      <c r="F18508">
        <v>8</v>
      </c>
      <c r="G18508">
        <f>1</f>
        <v>1</v>
      </c>
      <c r="H18508">
        <f>DAY(Table!$B18508)</f>
        <v>28</v>
      </c>
      <c r="I18508" t="s">
        <v>6</v>
      </c>
    </row>
    <row r="18509" spans="1:9" x14ac:dyDescent="0.3">
      <c r="A18509" t="s">
        <v>35762</v>
      </c>
      <c r="B18509" s="11">
        <v>44071.343622685185</v>
      </c>
      <c r="C18509" t="s">
        <v>635</v>
      </c>
      <c r="D18509" t="s">
        <v>15</v>
      </c>
      <c r="E18509">
        <v>2020</v>
      </c>
      <c r="F18509">
        <v>8</v>
      </c>
      <c r="G18509">
        <f>1</f>
        <v>1</v>
      </c>
      <c r="H18509">
        <f>DAY(Table!$B18509)</f>
        <v>28</v>
      </c>
      <c r="I18509" t="s">
        <v>6</v>
      </c>
    </row>
    <row r="18510" spans="1:9" x14ac:dyDescent="0.3">
      <c r="A18510" t="s">
        <v>35763</v>
      </c>
      <c r="B18510" s="11">
        <v>44071.343738425923</v>
      </c>
      <c r="C18510" t="s">
        <v>18963</v>
      </c>
      <c r="D18510" t="s">
        <v>1503</v>
      </c>
      <c r="E18510">
        <v>2020</v>
      </c>
      <c r="F18510">
        <v>8</v>
      </c>
      <c r="G18510">
        <f>1</f>
        <v>1</v>
      </c>
      <c r="H18510">
        <f>DAY(Table!$B18510)</f>
        <v>28</v>
      </c>
      <c r="I18510" t="s">
        <v>6</v>
      </c>
    </row>
    <row r="18511" spans="1:9" x14ac:dyDescent="0.3">
      <c r="A18511" t="s">
        <v>35764</v>
      </c>
      <c r="B18511" s="11">
        <v>44071.3437962963</v>
      </c>
      <c r="C18511" t="s">
        <v>3959</v>
      </c>
      <c r="D18511" t="s">
        <v>4419</v>
      </c>
      <c r="E18511">
        <v>2020</v>
      </c>
      <c r="F18511">
        <v>8</v>
      </c>
      <c r="G18511">
        <f>1</f>
        <v>1</v>
      </c>
      <c r="H18511">
        <f>DAY(Table!$B18511)</f>
        <v>28</v>
      </c>
      <c r="I18511" t="s">
        <v>6</v>
      </c>
    </row>
    <row r="18512" spans="1:9" x14ac:dyDescent="0.3">
      <c r="A18512" t="s">
        <v>35765</v>
      </c>
      <c r="B18512" s="11">
        <v>44071.343819444446</v>
      </c>
      <c r="C18512" t="s">
        <v>8811</v>
      </c>
      <c r="D18512" t="s">
        <v>2150</v>
      </c>
      <c r="E18512">
        <v>2020</v>
      </c>
      <c r="F18512">
        <v>8</v>
      </c>
      <c r="G18512">
        <f>1</f>
        <v>1</v>
      </c>
      <c r="H18512">
        <f>DAY(Table!$B18512)</f>
        <v>28</v>
      </c>
      <c r="I18512" t="s">
        <v>6</v>
      </c>
    </row>
    <row r="18513" spans="1:9" x14ac:dyDescent="0.3">
      <c r="A18513" t="s">
        <v>35766</v>
      </c>
      <c r="B18513" s="11">
        <v>44071.343819444446</v>
      </c>
      <c r="C18513" t="s">
        <v>10491</v>
      </c>
      <c r="D18513" t="s">
        <v>1934</v>
      </c>
      <c r="E18513">
        <v>2020</v>
      </c>
      <c r="F18513">
        <v>8</v>
      </c>
      <c r="G18513">
        <f>1</f>
        <v>1</v>
      </c>
      <c r="H18513">
        <f>DAY(Table!$B18513)</f>
        <v>28</v>
      </c>
      <c r="I18513" t="s">
        <v>6</v>
      </c>
    </row>
    <row r="18514" spans="1:9" x14ac:dyDescent="0.3">
      <c r="A18514" t="s">
        <v>35767</v>
      </c>
      <c r="B18514" s="11">
        <v>44071.343819444446</v>
      </c>
      <c r="C18514" t="s">
        <v>3283</v>
      </c>
      <c r="D18514" t="s">
        <v>4419</v>
      </c>
      <c r="E18514">
        <v>2020</v>
      </c>
      <c r="F18514">
        <v>8</v>
      </c>
      <c r="G18514">
        <f>1</f>
        <v>1</v>
      </c>
      <c r="H18514">
        <f>DAY(Table!$B18514)</f>
        <v>28</v>
      </c>
      <c r="I18514" t="s">
        <v>6</v>
      </c>
    </row>
    <row r="18515" spans="1:9" x14ac:dyDescent="0.3">
      <c r="A18515" t="s">
        <v>35768</v>
      </c>
      <c r="B18515" s="11">
        <v>44071.343958333331</v>
      </c>
      <c r="C18515" t="s">
        <v>4179</v>
      </c>
      <c r="D18515" t="s">
        <v>22</v>
      </c>
      <c r="E18515">
        <v>2020</v>
      </c>
      <c r="F18515">
        <v>8</v>
      </c>
      <c r="G18515">
        <f>1</f>
        <v>1</v>
      </c>
      <c r="H18515">
        <f>DAY(Table!$B18515)</f>
        <v>28</v>
      </c>
      <c r="I18515" t="s">
        <v>6</v>
      </c>
    </row>
    <row r="18516" spans="1:9" x14ac:dyDescent="0.3">
      <c r="A18516" t="s">
        <v>35769</v>
      </c>
      <c r="B18516" s="11">
        <v>44071.343981481485</v>
      </c>
      <c r="C18516" t="s">
        <v>14384</v>
      </c>
      <c r="D18516" t="s">
        <v>82</v>
      </c>
      <c r="E18516">
        <v>2020</v>
      </c>
      <c r="F18516">
        <v>8</v>
      </c>
      <c r="G18516">
        <f>1</f>
        <v>1</v>
      </c>
      <c r="H18516">
        <f>DAY(Table!$B18516)</f>
        <v>28</v>
      </c>
      <c r="I18516" t="s">
        <v>6</v>
      </c>
    </row>
    <row r="18517" spans="1:9" x14ac:dyDescent="0.3">
      <c r="A18517" t="s">
        <v>35770</v>
      </c>
      <c r="B18517" s="11">
        <v>44071.343993055554</v>
      </c>
      <c r="C18517" t="s">
        <v>4626</v>
      </c>
      <c r="D18517" t="s">
        <v>32</v>
      </c>
      <c r="E18517">
        <v>2020</v>
      </c>
      <c r="F18517">
        <v>8</v>
      </c>
      <c r="G18517">
        <f>1</f>
        <v>1</v>
      </c>
      <c r="H18517">
        <f>DAY(Table!$B18517)</f>
        <v>28</v>
      </c>
      <c r="I18517" t="s">
        <v>6</v>
      </c>
    </row>
    <row r="18518" spans="1:9" x14ac:dyDescent="0.3">
      <c r="A18518" t="s">
        <v>35771</v>
      </c>
      <c r="B18518" s="11">
        <v>44071.344050925924</v>
      </c>
      <c r="C18518" t="s">
        <v>855</v>
      </c>
      <c r="D18518" t="s">
        <v>12</v>
      </c>
      <c r="E18518">
        <v>2020</v>
      </c>
      <c r="F18518">
        <v>8</v>
      </c>
      <c r="G18518">
        <f>1</f>
        <v>1</v>
      </c>
      <c r="H18518">
        <f>DAY(Table!$B18518)</f>
        <v>28</v>
      </c>
      <c r="I18518" t="s">
        <v>6</v>
      </c>
    </row>
    <row r="18519" spans="1:9" x14ac:dyDescent="0.3">
      <c r="A18519" t="s">
        <v>35772</v>
      </c>
      <c r="B18519" s="11">
        <v>44071.3440625</v>
      </c>
      <c r="C18519" t="s">
        <v>8191</v>
      </c>
      <c r="D18519" t="s">
        <v>108</v>
      </c>
      <c r="E18519">
        <v>2020</v>
      </c>
      <c r="F18519">
        <v>8</v>
      </c>
      <c r="G18519">
        <f>1</f>
        <v>1</v>
      </c>
      <c r="H18519">
        <f>DAY(Table!$B18519)</f>
        <v>28</v>
      </c>
      <c r="I18519" t="s">
        <v>6</v>
      </c>
    </row>
    <row r="18520" spans="1:9" x14ac:dyDescent="0.3">
      <c r="A18520" t="s">
        <v>35773</v>
      </c>
      <c r="B18520" s="11">
        <v>44071.344085648147</v>
      </c>
      <c r="C18520" t="s">
        <v>2947</v>
      </c>
      <c r="D18520" t="s">
        <v>1356</v>
      </c>
      <c r="E18520">
        <v>2020</v>
      </c>
      <c r="F18520">
        <v>8</v>
      </c>
      <c r="G18520">
        <f>1</f>
        <v>1</v>
      </c>
      <c r="H18520">
        <f>DAY(Table!$B18520)</f>
        <v>28</v>
      </c>
      <c r="I18520" t="s">
        <v>6</v>
      </c>
    </row>
    <row r="18521" spans="1:9" x14ac:dyDescent="0.3">
      <c r="A18521" t="s">
        <v>35774</v>
      </c>
      <c r="B18521" s="11">
        <v>44071.344143518516</v>
      </c>
      <c r="C18521" t="s">
        <v>2324</v>
      </c>
      <c r="D18521" t="s">
        <v>78</v>
      </c>
      <c r="E18521">
        <v>2020</v>
      </c>
      <c r="F18521">
        <v>8</v>
      </c>
      <c r="G18521">
        <f>1</f>
        <v>1</v>
      </c>
      <c r="H18521">
        <f>DAY(Table!$B18521)</f>
        <v>28</v>
      </c>
      <c r="I18521" t="s">
        <v>6</v>
      </c>
    </row>
    <row r="18522" spans="1:9" x14ac:dyDescent="0.3">
      <c r="A18522" t="s">
        <v>35775</v>
      </c>
      <c r="B18522" s="11">
        <v>44071.344305555554</v>
      </c>
      <c r="C18522" t="s">
        <v>2944</v>
      </c>
      <c r="D18522" t="s">
        <v>17</v>
      </c>
      <c r="E18522">
        <v>2020</v>
      </c>
      <c r="F18522">
        <v>8</v>
      </c>
      <c r="G18522">
        <f>1</f>
        <v>1</v>
      </c>
      <c r="H18522">
        <f>DAY(Table!$B18522)</f>
        <v>28</v>
      </c>
      <c r="I18522" t="s">
        <v>6</v>
      </c>
    </row>
    <row r="18523" spans="1:9" x14ac:dyDescent="0.3">
      <c r="A18523" t="s">
        <v>35776</v>
      </c>
      <c r="B18523" s="11">
        <v>44071.344456018516</v>
      </c>
      <c r="C18523" t="s">
        <v>5293</v>
      </c>
      <c r="D18523" t="s">
        <v>893</v>
      </c>
      <c r="E18523">
        <v>2020</v>
      </c>
      <c r="F18523">
        <v>8</v>
      </c>
      <c r="G18523">
        <f>1</f>
        <v>1</v>
      </c>
      <c r="H18523">
        <f>DAY(Table!$B18523)</f>
        <v>28</v>
      </c>
      <c r="I18523" t="s">
        <v>6</v>
      </c>
    </row>
    <row r="18524" spans="1:9" x14ac:dyDescent="0.3">
      <c r="A18524" t="s">
        <v>35777</v>
      </c>
      <c r="B18524" s="11">
        <v>44071.344490740739</v>
      </c>
      <c r="C18524" t="s">
        <v>2883</v>
      </c>
      <c r="D18524" t="s">
        <v>17</v>
      </c>
      <c r="E18524">
        <v>2020</v>
      </c>
      <c r="F18524">
        <v>8</v>
      </c>
      <c r="G18524">
        <f>1</f>
        <v>1</v>
      </c>
      <c r="H18524">
        <f>DAY(Table!$B18524)</f>
        <v>28</v>
      </c>
      <c r="I18524" t="s">
        <v>6</v>
      </c>
    </row>
    <row r="18525" spans="1:9" x14ac:dyDescent="0.3">
      <c r="A18525" t="s">
        <v>35778</v>
      </c>
      <c r="B18525" s="11">
        <v>44071.344502314816</v>
      </c>
      <c r="C18525" t="s">
        <v>4471</v>
      </c>
      <c r="D18525" t="s">
        <v>167</v>
      </c>
      <c r="E18525">
        <v>2020</v>
      </c>
      <c r="F18525">
        <v>8</v>
      </c>
      <c r="G18525">
        <f>1</f>
        <v>1</v>
      </c>
      <c r="H18525">
        <f>DAY(Table!$B18525)</f>
        <v>28</v>
      </c>
      <c r="I18525" t="s">
        <v>6</v>
      </c>
    </row>
    <row r="18526" spans="1:9" x14ac:dyDescent="0.3">
      <c r="A18526" t="s">
        <v>35779</v>
      </c>
      <c r="B18526" s="11">
        <v>44071.344525462962</v>
      </c>
      <c r="C18526" t="s">
        <v>13300</v>
      </c>
      <c r="D18526" t="s">
        <v>148</v>
      </c>
      <c r="E18526">
        <v>2020</v>
      </c>
      <c r="F18526">
        <v>8</v>
      </c>
      <c r="G18526">
        <f>1</f>
        <v>1</v>
      </c>
      <c r="H18526">
        <f>DAY(Table!$B18526)</f>
        <v>28</v>
      </c>
      <c r="I18526" t="s">
        <v>6</v>
      </c>
    </row>
    <row r="18527" spans="1:9" x14ac:dyDescent="0.3">
      <c r="A18527" t="s">
        <v>35780</v>
      </c>
      <c r="B18527" s="11">
        <v>44071.344594907408</v>
      </c>
      <c r="C18527" t="s">
        <v>6222</v>
      </c>
      <c r="D18527" t="s">
        <v>614</v>
      </c>
      <c r="E18527">
        <v>2020</v>
      </c>
      <c r="F18527">
        <v>8</v>
      </c>
      <c r="G18527">
        <f>1</f>
        <v>1</v>
      </c>
      <c r="H18527">
        <f>DAY(Table!$B18527)</f>
        <v>28</v>
      </c>
      <c r="I18527" t="s">
        <v>6</v>
      </c>
    </row>
    <row r="18528" spans="1:9" x14ac:dyDescent="0.3">
      <c r="A18528" t="s">
        <v>35781</v>
      </c>
      <c r="B18528" s="11">
        <v>44071.344629629632</v>
      </c>
      <c r="C18528" t="s">
        <v>2796</v>
      </c>
      <c r="D18528" t="s">
        <v>148</v>
      </c>
      <c r="E18528">
        <v>2020</v>
      </c>
      <c r="F18528">
        <v>8</v>
      </c>
      <c r="G18528">
        <f>1</f>
        <v>1</v>
      </c>
      <c r="H18528">
        <f>DAY(Table!$B18528)</f>
        <v>28</v>
      </c>
      <c r="I18528" t="s">
        <v>6</v>
      </c>
    </row>
    <row r="18529" spans="1:9" x14ac:dyDescent="0.3">
      <c r="A18529" t="s">
        <v>35782</v>
      </c>
      <c r="B18529" s="11">
        <v>44071.344699074078</v>
      </c>
      <c r="C18529" t="s">
        <v>7668</v>
      </c>
      <c r="D18529" t="s">
        <v>1934</v>
      </c>
      <c r="E18529">
        <v>2020</v>
      </c>
      <c r="F18529">
        <v>8</v>
      </c>
      <c r="G18529">
        <f>1</f>
        <v>1</v>
      </c>
      <c r="H18529">
        <f>DAY(Table!$B18529)</f>
        <v>28</v>
      </c>
      <c r="I18529" t="s">
        <v>6</v>
      </c>
    </row>
    <row r="18530" spans="1:9" x14ac:dyDescent="0.3">
      <c r="A18530" t="s">
        <v>35783</v>
      </c>
      <c r="B18530" s="11">
        <v>44071.344710648147</v>
      </c>
      <c r="C18530" t="s">
        <v>9088</v>
      </c>
      <c r="D18530" t="s">
        <v>343</v>
      </c>
      <c r="E18530">
        <v>2020</v>
      </c>
      <c r="F18530">
        <v>8</v>
      </c>
      <c r="G18530">
        <f>1</f>
        <v>1</v>
      </c>
      <c r="H18530">
        <f>DAY(Table!$B18530)</f>
        <v>28</v>
      </c>
      <c r="I18530" t="s">
        <v>6</v>
      </c>
    </row>
    <row r="18531" spans="1:9" x14ac:dyDescent="0.3">
      <c r="A18531" t="s">
        <v>35784</v>
      </c>
      <c r="B18531" s="11">
        <v>44071.344722222224</v>
      </c>
      <c r="C18531" t="s">
        <v>14580</v>
      </c>
      <c r="D18531" t="s">
        <v>1503</v>
      </c>
      <c r="E18531">
        <v>2020</v>
      </c>
      <c r="F18531">
        <v>8</v>
      </c>
      <c r="G18531">
        <f>1</f>
        <v>1</v>
      </c>
      <c r="H18531">
        <f>DAY(Table!$B18531)</f>
        <v>28</v>
      </c>
      <c r="I18531" t="s">
        <v>6</v>
      </c>
    </row>
    <row r="18532" spans="1:9" x14ac:dyDescent="0.3">
      <c r="A18532" t="s">
        <v>35785</v>
      </c>
      <c r="B18532" s="11">
        <v>44071.344756944447</v>
      </c>
      <c r="C18532" t="s">
        <v>2590</v>
      </c>
      <c r="D18532" t="s">
        <v>2087</v>
      </c>
      <c r="E18532">
        <v>2020</v>
      </c>
      <c r="F18532">
        <v>8</v>
      </c>
      <c r="G18532">
        <f>1</f>
        <v>1</v>
      </c>
      <c r="H18532">
        <f>DAY(Table!$B18532)</f>
        <v>28</v>
      </c>
      <c r="I18532" t="s">
        <v>6</v>
      </c>
    </row>
    <row r="18533" spans="1:9" x14ac:dyDescent="0.3">
      <c r="A18533" t="s">
        <v>35786</v>
      </c>
      <c r="B18533" s="11">
        <v>44071.344768518517</v>
      </c>
      <c r="C18533" t="s">
        <v>25242</v>
      </c>
      <c r="D18533" t="s">
        <v>678</v>
      </c>
      <c r="E18533">
        <v>2020</v>
      </c>
      <c r="F18533">
        <v>8</v>
      </c>
      <c r="G18533">
        <f>1</f>
        <v>1</v>
      </c>
      <c r="H18533">
        <f>DAY(Table!$B18533)</f>
        <v>28</v>
      </c>
      <c r="I18533" t="s">
        <v>6</v>
      </c>
    </row>
    <row r="18534" spans="1:9" x14ac:dyDescent="0.3">
      <c r="A18534" t="s">
        <v>35787</v>
      </c>
      <c r="B18534" s="11">
        <v>44071.344837962963</v>
      </c>
      <c r="C18534" t="s">
        <v>30518</v>
      </c>
      <c r="D18534" t="s">
        <v>107</v>
      </c>
      <c r="E18534">
        <v>2020</v>
      </c>
      <c r="F18534">
        <v>8</v>
      </c>
      <c r="G18534">
        <f>1</f>
        <v>1</v>
      </c>
      <c r="H18534">
        <f>DAY(Table!$B18534)</f>
        <v>28</v>
      </c>
      <c r="I18534" t="s">
        <v>6</v>
      </c>
    </row>
    <row r="18535" spans="1:9" x14ac:dyDescent="0.3">
      <c r="A18535" t="s">
        <v>35788</v>
      </c>
      <c r="B18535" s="11">
        <v>44071.344872685186</v>
      </c>
      <c r="C18535" t="s">
        <v>8687</v>
      </c>
      <c r="D18535" t="s">
        <v>526</v>
      </c>
      <c r="E18535">
        <v>2020</v>
      </c>
      <c r="F18535">
        <v>8</v>
      </c>
      <c r="G18535">
        <f>1</f>
        <v>1</v>
      </c>
      <c r="H18535">
        <f>DAY(Table!$B18535)</f>
        <v>28</v>
      </c>
      <c r="I18535" t="s">
        <v>6</v>
      </c>
    </row>
    <row r="18536" spans="1:9" x14ac:dyDescent="0.3">
      <c r="A18536" t="s">
        <v>35789</v>
      </c>
      <c r="B18536" s="11">
        <v>44071.344895833332</v>
      </c>
      <c r="C18536" t="s">
        <v>9741</v>
      </c>
      <c r="D18536" t="s">
        <v>678</v>
      </c>
      <c r="E18536">
        <v>2020</v>
      </c>
      <c r="F18536">
        <v>8</v>
      </c>
      <c r="G18536">
        <f>1</f>
        <v>1</v>
      </c>
      <c r="H18536">
        <f>DAY(Table!$B18536)</f>
        <v>28</v>
      </c>
      <c r="I18536" t="s">
        <v>6</v>
      </c>
    </row>
    <row r="18537" spans="1:9" x14ac:dyDescent="0.3">
      <c r="A18537" t="s">
        <v>35790</v>
      </c>
      <c r="B18537" s="11">
        <v>44071.344895833332</v>
      </c>
      <c r="C18537" t="s">
        <v>189</v>
      </c>
      <c r="D18537" t="s">
        <v>188</v>
      </c>
      <c r="E18537">
        <v>2020</v>
      </c>
      <c r="F18537">
        <v>8</v>
      </c>
      <c r="G18537">
        <f>1</f>
        <v>1</v>
      </c>
      <c r="H18537">
        <f>DAY(Table!$B18537)</f>
        <v>28</v>
      </c>
      <c r="I18537" t="s">
        <v>6</v>
      </c>
    </row>
    <row r="18538" spans="1:9" x14ac:dyDescent="0.3">
      <c r="A18538" t="s">
        <v>35791</v>
      </c>
      <c r="B18538" s="11">
        <v>44071.344907407409</v>
      </c>
      <c r="C18538" t="s">
        <v>1791</v>
      </c>
      <c r="D18538" t="s">
        <v>111</v>
      </c>
      <c r="E18538">
        <v>2020</v>
      </c>
      <c r="F18538">
        <v>8</v>
      </c>
      <c r="G18538">
        <f>1</f>
        <v>1</v>
      </c>
      <c r="H18538">
        <f>DAY(Table!$B18538)</f>
        <v>28</v>
      </c>
      <c r="I18538" t="s">
        <v>6</v>
      </c>
    </row>
    <row r="18539" spans="1:9" x14ac:dyDescent="0.3">
      <c r="A18539" t="s">
        <v>35792</v>
      </c>
      <c r="B18539" s="11">
        <v>44071.345000000001</v>
      </c>
      <c r="C18539" t="s">
        <v>35793</v>
      </c>
      <c r="D18539" t="s">
        <v>2087</v>
      </c>
      <c r="E18539">
        <v>2020</v>
      </c>
      <c r="F18539">
        <v>8</v>
      </c>
      <c r="G18539">
        <f>1</f>
        <v>1</v>
      </c>
      <c r="H18539">
        <f>DAY(Table!$B18539)</f>
        <v>28</v>
      </c>
      <c r="I18539" t="s">
        <v>6</v>
      </c>
    </row>
    <row r="18540" spans="1:9" x14ac:dyDescent="0.3">
      <c r="A18540" t="s">
        <v>35794</v>
      </c>
      <c r="B18540" s="11">
        <v>44071.345081018517</v>
      </c>
      <c r="C18540" t="s">
        <v>7520</v>
      </c>
      <c r="D18540" t="s">
        <v>2880</v>
      </c>
      <c r="E18540">
        <v>2020</v>
      </c>
      <c r="F18540">
        <v>8</v>
      </c>
      <c r="G18540">
        <f>1</f>
        <v>1</v>
      </c>
      <c r="H18540">
        <f>DAY(Table!$B18540)</f>
        <v>28</v>
      </c>
      <c r="I18540" t="s">
        <v>6</v>
      </c>
    </row>
    <row r="18541" spans="1:9" x14ac:dyDescent="0.3">
      <c r="A18541" t="s">
        <v>35795</v>
      </c>
      <c r="B18541" s="11">
        <v>44071.345104166663</v>
      </c>
      <c r="C18541" t="s">
        <v>14369</v>
      </c>
      <c r="D18541" t="s">
        <v>32</v>
      </c>
      <c r="E18541">
        <v>2020</v>
      </c>
      <c r="F18541">
        <v>8</v>
      </c>
      <c r="G18541">
        <f>1</f>
        <v>1</v>
      </c>
      <c r="H18541">
        <f>DAY(Table!$B18541)</f>
        <v>28</v>
      </c>
      <c r="I18541" t="s">
        <v>6</v>
      </c>
    </row>
    <row r="18542" spans="1:9" x14ac:dyDescent="0.3">
      <c r="A18542" t="s">
        <v>35796</v>
      </c>
      <c r="B18542" s="11">
        <v>44071.345196759263</v>
      </c>
      <c r="C18542" t="s">
        <v>2988</v>
      </c>
      <c r="D18542" t="s">
        <v>1195</v>
      </c>
      <c r="E18542">
        <v>2020</v>
      </c>
      <c r="F18542">
        <v>8</v>
      </c>
      <c r="G18542">
        <f>1</f>
        <v>1</v>
      </c>
      <c r="H18542">
        <f>DAY(Table!$B18542)</f>
        <v>28</v>
      </c>
      <c r="I18542" t="s">
        <v>6</v>
      </c>
    </row>
    <row r="18543" spans="1:9" x14ac:dyDescent="0.3">
      <c r="A18543" t="s">
        <v>35797</v>
      </c>
      <c r="B18543" s="11">
        <v>44071.345300925925</v>
      </c>
      <c r="C18543" t="s">
        <v>9970</v>
      </c>
      <c r="D18543" t="s">
        <v>852</v>
      </c>
      <c r="E18543">
        <v>2020</v>
      </c>
      <c r="F18543">
        <v>8</v>
      </c>
      <c r="G18543">
        <f>1</f>
        <v>1</v>
      </c>
      <c r="H18543">
        <f>DAY(Table!$B18543)</f>
        <v>28</v>
      </c>
      <c r="I18543" t="s">
        <v>6</v>
      </c>
    </row>
    <row r="18544" spans="1:9" x14ac:dyDescent="0.3">
      <c r="A18544" t="s">
        <v>35798</v>
      </c>
      <c r="B18544" s="11">
        <v>44071.345300925925</v>
      </c>
      <c r="C18544" t="s">
        <v>6496</v>
      </c>
      <c r="D18544" t="s">
        <v>614</v>
      </c>
      <c r="E18544">
        <v>2020</v>
      </c>
      <c r="F18544">
        <v>8</v>
      </c>
      <c r="G18544">
        <f>1</f>
        <v>1</v>
      </c>
      <c r="H18544">
        <f>DAY(Table!$B18544)</f>
        <v>28</v>
      </c>
      <c r="I18544" t="s">
        <v>6</v>
      </c>
    </row>
    <row r="18545" spans="1:9" x14ac:dyDescent="0.3">
      <c r="A18545" t="s">
        <v>35799</v>
      </c>
      <c r="B18545" s="11">
        <v>44071.345370370371</v>
      </c>
      <c r="C18545" t="s">
        <v>760</v>
      </c>
      <c r="D18545" t="s">
        <v>614</v>
      </c>
      <c r="E18545">
        <v>2020</v>
      </c>
      <c r="F18545">
        <v>8</v>
      </c>
      <c r="G18545">
        <f>1</f>
        <v>1</v>
      </c>
      <c r="H18545">
        <f>DAY(Table!$B18545)</f>
        <v>28</v>
      </c>
      <c r="I18545" t="s">
        <v>6</v>
      </c>
    </row>
    <row r="18546" spans="1:9" x14ac:dyDescent="0.3">
      <c r="A18546" t="s">
        <v>35800</v>
      </c>
      <c r="B18546" s="11">
        <v>44071.345381944448</v>
      </c>
      <c r="C18546" t="s">
        <v>5103</v>
      </c>
      <c r="D18546" t="s">
        <v>560</v>
      </c>
      <c r="E18546">
        <v>2020</v>
      </c>
      <c r="F18546">
        <v>8</v>
      </c>
      <c r="G18546">
        <f>1</f>
        <v>1</v>
      </c>
      <c r="H18546">
        <f>DAY(Table!$B18546)</f>
        <v>28</v>
      </c>
      <c r="I18546" t="s">
        <v>6</v>
      </c>
    </row>
    <row r="18547" spans="1:9" x14ac:dyDescent="0.3">
      <c r="A18547" t="s">
        <v>35801</v>
      </c>
      <c r="B18547" s="11">
        <v>44071.345381944448</v>
      </c>
      <c r="C18547" t="s">
        <v>8545</v>
      </c>
      <c r="D18547" t="s">
        <v>678</v>
      </c>
      <c r="E18547">
        <v>2020</v>
      </c>
      <c r="F18547">
        <v>8</v>
      </c>
      <c r="G18547">
        <f>1</f>
        <v>1</v>
      </c>
      <c r="H18547">
        <f>DAY(Table!$B18547)</f>
        <v>28</v>
      </c>
      <c r="I18547" t="s">
        <v>6</v>
      </c>
    </row>
    <row r="18548" spans="1:9" x14ac:dyDescent="0.3">
      <c r="A18548" t="s">
        <v>35802</v>
      </c>
      <c r="B18548" s="11">
        <v>44071.345451388886</v>
      </c>
      <c r="C18548" t="s">
        <v>1269</v>
      </c>
      <c r="D18548" t="s">
        <v>82</v>
      </c>
      <c r="E18548">
        <v>2020</v>
      </c>
      <c r="F18548">
        <v>8</v>
      </c>
      <c r="G18548">
        <f>1</f>
        <v>1</v>
      </c>
      <c r="H18548">
        <f>DAY(Table!$B18548)</f>
        <v>28</v>
      </c>
      <c r="I18548" t="s">
        <v>6</v>
      </c>
    </row>
    <row r="18549" spans="1:9" x14ac:dyDescent="0.3">
      <c r="A18549" t="s">
        <v>35803</v>
      </c>
      <c r="B18549" s="11">
        <v>44071.345486111109</v>
      </c>
      <c r="C18549" t="s">
        <v>132</v>
      </c>
      <c r="D18549" t="s">
        <v>133</v>
      </c>
      <c r="E18549">
        <v>2020</v>
      </c>
      <c r="F18549">
        <v>8</v>
      </c>
      <c r="G18549">
        <f>1</f>
        <v>1</v>
      </c>
      <c r="H18549">
        <f>DAY(Table!$B18549)</f>
        <v>28</v>
      </c>
      <c r="I18549" t="s">
        <v>6</v>
      </c>
    </row>
    <row r="18550" spans="1:9" x14ac:dyDescent="0.3">
      <c r="A18550" t="s">
        <v>35804</v>
      </c>
      <c r="B18550" s="11">
        <v>44071.345532407409</v>
      </c>
      <c r="C18550" t="s">
        <v>462</v>
      </c>
      <c r="D18550" t="s">
        <v>445</v>
      </c>
      <c r="E18550">
        <v>2020</v>
      </c>
      <c r="F18550">
        <v>8</v>
      </c>
      <c r="G18550">
        <f>1</f>
        <v>1</v>
      </c>
      <c r="H18550">
        <f>DAY(Table!$B18550)</f>
        <v>28</v>
      </c>
      <c r="I18550" t="s">
        <v>6</v>
      </c>
    </row>
    <row r="18551" spans="1:9" x14ac:dyDescent="0.3">
      <c r="A18551" t="s">
        <v>35805</v>
      </c>
      <c r="B18551" s="11">
        <v>44071.345659722225</v>
      </c>
      <c r="C18551" t="s">
        <v>2265</v>
      </c>
      <c r="D18551" t="s">
        <v>1356</v>
      </c>
      <c r="E18551">
        <v>2020</v>
      </c>
      <c r="F18551">
        <v>8</v>
      </c>
      <c r="G18551">
        <f>1</f>
        <v>1</v>
      </c>
      <c r="H18551">
        <f>DAY(Table!$B18551)</f>
        <v>28</v>
      </c>
      <c r="I18551" t="s">
        <v>6</v>
      </c>
    </row>
    <row r="18552" spans="1:9" x14ac:dyDescent="0.3">
      <c r="A18552" t="s">
        <v>35806</v>
      </c>
      <c r="B18552" s="11">
        <v>44071.345671296294</v>
      </c>
      <c r="C18552" t="s">
        <v>35807</v>
      </c>
      <c r="D18552" t="s">
        <v>2087</v>
      </c>
      <c r="E18552">
        <v>2020</v>
      </c>
      <c r="F18552">
        <v>8</v>
      </c>
      <c r="G18552">
        <f>1</f>
        <v>1</v>
      </c>
      <c r="H18552">
        <f>DAY(Table!$B18552)</f>
        <v>28</v>
      </c>
      <c r="I18552" t="s">
        <v>6</v>
      </c>
    </row>
    <row r="18553" spans="1:9" x14ac:dyDescent="0.3">
      <c r="A18553" t="s">
        <v>35808</v>
      </c>
      <c r="B18553" s="11">
        <v>44071.34574074074</v>
      </c>
      <c r="C18553" t="s">
        <v>1349</v>
      </c>
      <c r="D18553" t="s">
        <v>826</v>
      </c>
      <c r="E18553">
        <v>2020</v>
      </c>
      <c r="F18553">
        <v>8</v>
      </c>
      <c r="G18553">
        <f>1</f>
        <v>1</v>
      </c>
      <c r="H18553">
        <f>DAY(Table!$B18553)</f>
        <v>28</v>
      </c>
      <c r="I18553" t="s">
        <v>6</v>
      </c>
    </row>
    <row r="18554" spans="1:9" x14ac:dyDescent="0.3">
      <c r="A18554" t="s">
        <v>35809</v>
      </c>
      <c r="B18554" s="11">
        <v>44071.34578703704</v>
      </c>
      <c r="C18554" t="s">
        <v>14951</v>
      </c>
      <c r="D18554" t="s">
        <v>181</v>
      </c>
      <c r="E18554">
        <v>2020</v>
      </c>
      <c r="F18554">
        <v>8</v>
      </c>
      <c r="G18554">
        <f>1</f>
        <v>1</v>
      </c>
      <c r="H18554">
        <f>DAY(Table!$B18554)</f>
        <v>28</v>
      </c>
      <c r="I18554" t="s">
        <v>6</v>
      </c>
    </row>
    <row r="18555" spans="1:9" x14ac:dyDescent="0.3">
      <c r="A18555" t="s">
        <v>35810</v>
      </c>
      <c r="B18555" s="11">
        <v>44071.34584490741</v>
      </c>
      <c r="C18555" t="s">
        <v>5853</v>
      </c>
      <c r="D18555" t="s">
        <v>1703</v>
      </c>
      <c r="E18555">
        <v>2020</v>
      </c>
      <c r="F18555">
        <v>8</v>
      </c>
      <c r="G18555">
        <f>1</f>
        <v>1</v>
      </c>
      <c r="H18555">
        <f>DAY(Table!$B18555)</f>
        <v>28</v>
      </c>
      <c r="I18555" t="s">
        <v>6</v>
      </c>
    </row>
    <row r="18556" spans="1:9" x14ac:dyDescent="0.3">
      <c r="A18556" t="s">
        <v>35811</v>
      </c>
      <c r="B18556" s="11">
        <v>44071.345868055556</v>
      </c>
      <c r="C18556" t="s">
        <v>18322</v>
      </c>
      <c r="D18556" t="s">
        <v>8809</v>
      </c>
      <c r="E18556">
        <v>2020</v>
      </c>
      <c r="F18556">
        <v>8</v>
      </c>
      <c r="G18556">
        <f>1</f>
        <v>1</v>
      </c>
      <c r="H18556">
        <f>DAY(Table!$B18556)</f>
        <v>28</v>
      </c>
      <c r="I18556" t="s">
        <v>6</v>
      </c>
    </row>
    <row r="18557" spans="1:9" x14ac:dyDescent="0.3">
      <c r="A18557" t="s">
        <v>35812</v>
      </c>
      <c r="B18557" s="11">
        <v>44071.345937500002</v>
      </c>
      <c r="C18557" t="s">
        <v>13127</v>
      </c>
      <c r="D18557" t="s">
        <v>807</v>
      </c>
      <c r="E18557">
        <v>2020</v>
      </c>
      <c r="F18557">
        <v>8</v>
      </c>
      <c r="G18557">
        <f>1</f>
        <v>1</v>
      </c>
      <c r="H18557">
        <f>DAY(Table!$B18557)</f>
        <v>28</v>
      </c>
      <c r="I18557" t="s">
        <v>6</v>
      </c>
    </row>
    <row r="18558" spans="1:9" x14ac:dyDescent="0.3">
      <c r="A18558" t="s">
        <v>35813</v>
      </c>
      <c r="B18558" s="11">
        <v>44071.345960648148</v>
      </c>
      <c r="C18558" t="s">
        <v>2010</v>
      </c>
      <c r="D18558" t="s">
        <v>1637</v>
      </c>
      <c r="E18558">
        <v>2020</v>
      </c>
      <c r="F18558">
        <v>8</v>
      </c>
      <c r="G18558">
        <f>1</f>
        <v>1</v>
      </c>
      <c r="H18558">
        <f>DAY(Table!$B18558)</f>
        <v>28</v>
      </c>
      <c r="I18558" t="s">
        <v>6</v>
      </c>
    </row>
    <row r="18559" spans="1:9" x14ac:dyDescent="0.3">
      <c r="A18559" t="s">
        <v>35814</v>
      </c>
      <c r="B18559" s="11">
        <v>44071.345960648148</v>
      </c>
      <c r="C18559" t="s">
        <v>4713</v>
      </c>
      <c r="D18559" t="s">
        <v>62</v>
      </c>
      <c r="E18559">
        <v>2020</v>
      </c>
      <c r="F18559">
        <v>8</v>
      </c>
      <c r="G18559">
        <f>1</f>
        <v>1</v>
      </c>
      <c r="H18559">
        <f>DAY(Table!$B18559)</f>
        <v>28</v>
      </c>
      <c r="I18559" t="s">
        <v>6</v>
      </c>
    </row>
    <row r="18560" spans="1:9" x14ac:dyDescent="0.3">
      <c r="A18560" t="s">
        <v>35815</v>
      </c>
      <c r="B18560" s="11">
        <v>44071.345972222225</v>
      </c>
      <c r="C18560" t="s">
        <v>12671</v>
      </c>
      <c r="D18560" t="s">
        <v>614</v>
      </c>
      <c r="E18560">
        <v>2020</v>
      </c>
      <c r="F18560">
        <v>8</v>
      </c>
      <c r="G18560">
        <f>1</f>
        <v>1</v>
      </c>
      <c r="H18560">
        <f>DAY(Table!$B18560)</f>
        <v>28</v>
      </c>
      <c r="I18560" t="s">
        <v>6</v>
      </c>
    </row>
    <row r="18561" spans="1:9" x14ac:dyDescent="0.3">
      <c r="A18561" t="s">
        <v>35816</v>
      </c>
      <c r="B18561" s="11">
        <v>44071.346018518518</v>
      </c>
      <c r="C18561" t="s">
        <v>7111</v>
      </c>
      <c r="D18561" t="s">
        <v>257</v>
      </c>
      <c r="E18561">
        <v>2020</v>
      </c>
      <c r="F18561">
        <v>8</v>
      </c>
      <c r="G18561">
        <f>1</f>
        <v>1</v>
      </c>
      <c r="H18561">
        <f>DAY(Table!$B18561)</f>
        <v>28</v>
      </c>
      <c r="I18561" t="s">
        <v>6</v>
      </c>
    </row>
    <row r="18562" spans="1:9" x14ac:dyDescent="0.3">
      <c r="A18562" t="s">
        <v>35817</v>
      </c>
      <c r="B18562" s="11">
        <v>44071.346064814818</v>
      </c>
      <c r="C18562" t="s">
        <v>11508</v>
      </c>
      <c r="D18562" t="s">
        <v>565</v>
      </c>
      <c r="E18562">
        <v>2020</v>
      </c>
      <c r="F18562">
        <v>8</v>
      </c>
      <c r="G18562">
        <f>1</f>
        <v>1</v>
      </c>
      <c r="H18562">
        <f>DAY(Table!$B18562)</f>
        <v>28</v>
      </c>
      <c r="I18562" t="s">
        <v>6</v>
      </c>
    </row>
    <row r="18563" spans="1:9" x14ac:dyDescent="0.3">
      <c r="A18563" t="s">
        <v>35818</v>
      </c>
      <c r="B18563" s="11">
        <v>44071.34611111111</v>
      </c>
      <c r="C18563" t="s">
        <v>35819</v>
      </c>
      <c r="D18563" t="s">
        <v>614</v>
      </c>
      <c r="E18563">
        <v>2020</v>
      </c>
      <c r="F18563">
        <v>8</v>
      </c>
      <c r="G18563">
        <f>1</f>
        <v>1</v>
      </c>
      <c r="H18563">
        <f>DAY(Table!$B18563)</f>
        <v>28</v>
      </c>
      <c r="I18563" t="s">
        <v>6</v>
      </c>
    </row>
    <row r="18564" spans="1:9" x14ac:dyDescent="0.3">
      <c r="A18564" t="s">
        <v>35820</v>
      </c>
      <c r="B18564" s="11">
        <v>44071.346226851849</v>
      </c>
      <c r="C18564" t="s">
        <v>35821</v>
      </c>
      <c r="D18564" t="s">
        <v>114</v>
      </c>
      <c r="E18564">
        <v>2020</v>
      </c>
      <c r="F18564">
        <v>8</v>
      </c>
      <c r="G18564">
        <f>1</f>
        <v>1</v>
      </c>
      <c r="H18564">
        <f>DAY(Table!$B18564)</f>
        <v>28</v>
      </c>
      <c r="I18564" t="s">
        <v>6</v>
      </c>
    </row>
    <row r="18565" spans="1:9" x14ac:dyDescent="0.3">
      <c r="A18565" t="s">
        <v>35822</v>
      </c>
      <c r="B18565" s="11">
        <v>44071.346238425926</v>
      </c>
      <c r="C18565" t="s">
        <v>23964</v>
      </c>
      <c r="D18565" t="s">
        <v>9000</v>
      </c>
      <c r="E18565">
        <v>2020</v>
      </c>
      <c r="F18565">
        <v>8</v>
      </c>
      <c r="G18565">
        <f>1</f>
        <v>1</v>
      </c>
      <c r="H18565">
        <f>DAY(Table!$B18565)</f>
        <v>28</v>
      </c>
      <c r="I18565" t="s">
        <v>6</v>
      </c>
    </row>
    <row r="18566" spans="1:9" x14ac:dyDescent="0.3">
      <c r="A18566" t="s">
        <v>35823</v>
      </c>
      <c r="B18566" s="11">
        <v>44071.346250000002</v>
      </c>
      <c r="C18566" t="s">
        <v>2981</v>
      </c>
      <c r="D18566" t="s">
        <v>1503</v>
      </c>
      <c r="E18566">
        <v>2020</v>
      </c>
      <c r="F18566">
        <v>8</v>
      </c>
      <c r="G18566">
        <f>1</f>
        <v>1</v>
      </c>
      <c r="H18566">
        <f>DAY(Table!$B18566)</f>
        <v>28</v>
      </c>
      <c r="I18566" t="s">
        <v>6</v>
      </c>
    </row>
    <row r="18567" spans="1:9" x14ac:dyDescent="0.3">
      <c r="A18567" t="s">
        <v>35824</v>
      </c>
      <c r="B18567" s="11">
        <v>44071.346261574072</v>
      </c>
      <c r="C18567" t="s">
        <v>6537</v>
      </c>
      <c r="D18567" t="s">
        <v>22</v>
      </c>
      <c r="E18567">
        <v>2020</v>
      </c>
      <c r="F18567">
        <v>8</v>
      </c>
      <c r="G18567">
        <f>1</f>
        <v>1</v>
      </c>
      <c r="H18567">
        <f>DAY(Table!$B18567)</f>
        <v>28</v>
      </c>
      <c r="I18567" t="s">
        <v>6</v>
      </c>
    </row>
    <row r="18568" spans="1:9" x14ac:dyDescent="0.3">
      <c r="A18568" t="s">
        <v>35825</v>
      </c>
      <c r="B18568" s="11">
        <v>44071.346412037034</v>
      </c>
      <c r="C18568" t="s">
        <v>5959</v>
      </c>
      <c r="D18568" t="s">
        <v>321</v>
      </c>
      <c r="E18568">
        <v>2020</v>
      </c>
      <c r="F18568">
        <v>8</v>
      </c>
      <c r="G18568">
        <f>1</f>
        <v>1</v>
      </c>
      <c r="H18568">
        <f>DAY(Table!$B18568)</f>
        <v>28</v>
      </c>
      <c r="I18568" t="s">
        <v>6</v>
      </c>
    </row>
    <row r="18569" spans="1:9" x14ac:dyDescent="0.3">
      <c r="A18569" t="s">
        <v>35826</v>
      </c>
      <c r="B18569" s="11">
        <v>44071.346412037034</v>
      </c>
      <c r="C18569" t="s">
        <v>4470</v>
      </c>
      <c r="D18569" t="s">
        <v>2285</v>
      </c>
      <c r="E18569">
        <v>2020</v>
      </c>
      <c r="F18569">
        <v>8</v>
      </c>
      <c r="G18569">
        <f>1</f>
        <v>1</v>
      </c>
      <c r="H18569">
        <f>DAY(Table!$B18569)</f>
        <v>28</v>
      </c>
      <c r="I18569" t="s">
        <v>6</v>
      </c>
    </row>
    <row r="18570" spans="1:9" x14ac:dyDescent="0.3">
      <c r="A18570" t="s">
        <v>35827</v>
      </c>
      <c r="B18570" s="11">
        <v>44071.346458333333</v>
      </c>
      <c r="C18570" t="s">
        <v>12141</v>
      </c>
      <c r="D18570" t="s">
        <v>1350</v>
      </c>
      <c r="E18570">
        <v>2020</v>
      </c>
      <c r="F18570">
        <v>8</v>
      </c>
      <c r="G18570">
        <f>1</f>
        <v>1</v>
      </c>
      <c r="H18570">
        <f>DAY(Table!$B18570)</f>
        <v>28</v>
      </c>
      <c r="I18570" t="s">
        <v>6</v>
      </c>
    </row>
    <row r="18571" spans="1:9" x14ac:dyDescent="0.3">
      <c r="A18571" t="s">
        <v>35828</v>
      </c>
      <c r="B18571" s="11">
        <v>44071.346516203703</v>
      </c>
      <c r="C18571" t="s">
        <v>8056</v>
      </c>
      <c r="D18571" t="s">
        <v>569</v>
      </c>
      <c r="E18571">
        <v>2020</v>
      </c>
      <c r="F18571">
        <v>8</v>
      </c>
      <c r="G18571">
        <f>1</f>
        <v>1</v>
      </c>
      <c r="H18571">
        <f>DAY(Table!$B18571)</f>
        <v>28</v>
      </c>
      <c r="I18571" t="s">
        <v>6</v>
      </c>
    </row>
    <row r="18572" spans="1:9" x14ac:dyDescent="0.3">
      <c r="A18572" t="s">
        <v>35829</v>
      </c>
      <c r="B18572" s="11">
        <v>44071.346516203703</v>
      </c>
      <c r="C18572" t="s">
        <v>7559</v>
      </c>
      <c r="D18572" t="s">
        <v>29</v>
      </c>
      <c r="E18572">
        <v>2020</v>
      </c>
      <c r="F18572">
        <v>8</v>
      </c>
      <c r="G18572">
        <f>1</f>
        <v>1</v>
      </c>
      <c r="H18572">
        <f>DAY(Table!$B18572)</f>
        <v>28</v>
      </c>
      <c r="I18572" t="s">
        <v>6</v>
      </c>
    </row>
    <row r="18573" spans="1:9" x14ac:dyDescent="0.3">
      <c r="A18573" t="s">
        <v>35830</v>
      </c>
      <c r="B18573" s="11">
        <v>44071.346539351849</v>
      </c>
      <c r="C18573" t="s">
        <v>5203</v>
      </c>
      <c r="D18573" t="s">
        <v>57</v>
      </c>
      <c r="E18573">
        <v>2020</v>
      </c>
      <c r="F18573">
        <v>8</v>
      </c>
      <c r="G18573">
        <f>1</f>
        <v>1</v>
      </c>
      <c r="H18573">
        <f>DAY(Table!$B18573)</f>
        <v>28</v>
      </c>
      <c r="I18573" t="s">
        <v>6</v>
      </c>
    </row>
    <row r="18574" spans="1:9" x14ac:dyDescent="0.3">
      <c r="A18574" t="s">
        <v>35831</v>
      </c>
      <c r="B18574" s="11">
        <v>44071.346574074072</v>
      </c>
      <c r="C18574" t="s">
        <v>35832</v>
      </c>
      <c r="D18574" t="s">
        <v>107</v>
      </c>
      <c r="E18574">
        <v>2020</v>
      </c>
      <c r="F18574">
        <v>8</v>
      </c>
      <c r="G18574">
        <f>1</f>
        <v>1</v>
      </c>
      <c r="H18574">
        <f>DAY(Table!$B18574)</f>
        <v>28</v>
      </c>
      <c r="I18574" t="s">
        <v>6</v>
      </c>
    </row>
    <row r="18575" spans="1:9" x14ac:dyDescent="0.3">
      <c r="A18575" t="s">
        <v>35833</v>
      </c>
      <c r="B18575" s="11">
        <v>44071.346574074072</v>
      </c>
      <c r="C18575" t="s">
        <v>35834</v>
      </c>
      <c r="D18575" t="s">
        <v>16848</v>
      </c>
      <c r="E18575">
        <v>2020</v>
      </c>
      <c r="F18575">
        <v>8</v>
      </c>
      <c r="G18575">
        <f>1</f>
        <v>1</v>
      </c>
      <c r="H18575">
        <f>DAY(Table!$B18575)</f>
        <v>28</v>
      </c>
      <c r="I18575" t="s">
        <v>6</v>
      </c>
    </row>
    <row r="18576" spans="1:9" x14ac:dyDescent="0.3">
      <c r="A18576" t="s">
        <v>35835</v>
      </c>
      <c r="B18576" s="11">
        <v>44071.346724537034</v>
      </c>
      <c r="C18576" t="s">
        <v>4454</v>
      </c>
      <c r="D18576" t="s">
        <v>614</v>
      </c>
      <c r="E18576">
        <v>2020</v>
      </c>
      <c r="F18576">
        <v>8</v>
      </c>
      <c r="G18576">
        <f>1</f>
        <v>1</v>
      </c>
      <c r="H18576">
        <f>DAY(Table!$B18576)</f>
        <v>28</v>
      </c>
      <c r="I18576" t="s">
        <v>6</v>
      </c>
    </row>
    <row r="18577" spans="1:9" x14ac:dyDescent="0.3">
      <c r="A18577" t="s">
        <v>35836</v>
      </c>
      <c r="B18577" s="11">
        <v>44071.346759259257</v>
      </c>
      <c r="C18577" t="s">
        <v>11604</v>
      </c>
      <c r="D18577" t="s">
        <v>15</v>
      </c>
      <c r="E18577">
        <v>2020</v>
      </c>
      <c r="F18577">
        <v>8</v>
      </c>
      <c r="G18577">
        <f>1</f>
        <v>1</v>
      </c>
      <c r="H18577">
        <f>DAY(Table!$B18577)</f>
        <v>28</v>
      </c>
      <c r="I18577" t="s">
        <v>6</v>
      </c>
    </row>
    <row r="18578" spans="1:9" x14ac:dyDescent="0.3">
      <c r="A18578" t="s">
        <v>35837</v>
      </c>
      <c r="B18578" s="11">
        <v>44071.34684027778</v>
      </c>
      <c r="C18578" t="s">
        <v>4795</v>
      </c>
      <c r="D18578" t="s">
        <v>148</v>
      </c>
      <c r="E18578">
        <v>2020</v>
      </c>
      <c r="F18578">
        <v>8</v>
      </c>
      <c r="G18578">
        <f>1</f>
        <v>1</v>
      </c>
      <c r="H18578">
        <f>DAY(Table!$B18578)</f>
        <v>28</v>
      </c>
      <c r="I18578" t="s">
        <v>6</v>
      </c>
    </row>
    <row r="18579" spans="1:9" x14ac:dyDescent="0.3">
      <c r="A18579" t="s">
        <v>35838</v>
      </c>
      <c r="B18579" s="11">
        <v>44071.34684027778</v>
      </c>
      <c r="C18579" t="s">
        <v>15468</v>
      </c>
      <c r="D18579" t="s">
        <v>62</v>
      </c>
      <c r="E18579">
        <v>2020</v>
      </c>
      <c r="F18579">
        <v>8</v>
      </c>
      <c r="G18579">
        <f>1</f>
        <v>1</v>
      </c>
      <c r="H18579">
        <f>DAY(Table!$B18579)</f>
        <v>28</v>
      </c>
      <c r="I18579" t="s">
        <v>6</v>
      </c>
    </row>
    <row r="18580" spans="1:9" x14ac:dyDescent="0.3">
      <c r="A18580" t="s">
        <v>35839</v>
      </c>
      <c r="B18580" s="11">
        <v>44071.346875000003</v>
      </c>
      <c r="C18580" t="s">
        <v>7023</v>
      </c>
      <c r="D18580" t="s">
        <v>4419</v>
      </c>
      <c r="E18580">
        <v>2020</v>
      </c>
      <c r="F18580">
        <v>8</v>
      </c>
      <c r="G18580">
        <f>1</f>
        <v>1</v>
      </c>
      <c r="H18580">
        <f>DAY(Table!$B18580)</f>
        <v>28</v>
      </c>
      <c r="I18580" t="s">
        <v>6</v>
      </c>
    </row>
    <row r="18581" spans="1:9" x14ac:dyDescent="0.3">
      <c r="A18581" t="s">
        <v>35840</v>
      </c>
      <c r="B18581" s="11">
        <v>44071.346909722219</v>
      </c>
      <c r="C18581" t="s">
        <v>3188</v>
      </c>
      <c r="D18581" t="s">
        <v>7</v>
      </c>
      <c r="E18581">
        <v>2020</v>
      </c>
      <c r="F18581">
        <v>8</v>
      </c>
      <c r="G18581">
        <f>1</f>
        <v>1</v>
      </c>
      <c r="H18581">
        <f>DAY(Table!$B18581)</f>
        <v>28</v>
      </c>
      <c r="I18581" t="s">
        <v>6</v>
      </c>
    </row>
    <row r="18582" spans="1:9" x14ac:dyDescent="0.3">
      <c r="A18582" t="s">
        <v>35841</v>
      </c>
      <c r="B18582" s="11">
        <v>44071.347071759257</v>
      </c>
      <c r="C18582" t="s">
        <v>35842</v>
      </c>
      <c r="D18582" t="s">
        <v>10626</v>
      </c>
      <c r="E18582">
        <v>2020</v>
      </c>
      <c r="F18582">
        <v>8</v>
      </c>
      <c r="G18582">
        <f>1</f>
        <v>1</v>
      </c>
      <c r="H18582">
        <f>DAY(Table!$B18582)</f>
        <v>28</v>
      </c>
      <c r="I18582" t="s">
        <v>6</v>
      </c>
    </row>
    <row r="18583" spans="1:9" x14ac:dyDescent="0.3">
      <c r="A18583" t="s">
        <v>35843</v>
      </c>
      <c r="B18583" s="11">
        <v>44071.347083333334</v>
      </c>
      <c r="C18583" t="s">
        <v>6444</v>
      </c>
      <c r="D18583" t="s">
        <v>1350</v>
      </c>
      <c r="E18583">
        <v>2020</v>
      </c>
      <c r="F18583">
        <v>8</v>
      </c>
      <c r="G18583">
        <f>1</f>
        <v>1</v>
      </c>
      <c r="H18583">
        <f>DAY(Table!$B18583)</f>
        <v>28</v>
      </c>
      <c r="I18583" t="s">
        <v>6</v>
      </c>
    </row>
    <row r="18584" spans="1:9" x14ac:dyDescent="0.3">
      <c r="A18584" t="s">
        <v>35844</v>
      </c>
      <c r="B18584" s="11">
        <v>44071.347233796296</v>
      </c>
      <c r="C18584" t="s">
        <v>770</v>
      </c>
      <c r="D18584" t="s">
        <v>181</v>
      </c>
      <c r="E18584">
        <v>2020</v>
      </c>
      <c r="F18584">
        <v>8</v>
      </c>
      <c r="G18584">
        <f>1</f>
        <v>1</v>
      </c>
      <c r="H18584">
        <f>DAY(Table!$B18584)</f>
        <v>28</v>
      </c>
      <c r="I18584" t="s">
        <v>6</v>
      </c>
    </row>
    <row r="18585" spans="1:9" x14ac:dyDescent="0.3">
      <c r="A18585" t="s">
        <v>35845</v>
      </c>
      <c r="B18585" s="11">
        <v>44071.347314814811</v>
      </c>
      <c r="C18585" t="s">
        <v>2663</v>
      </c>
      <c r="D18585" t="s">
        <v>614</v>
      </c>
      <c r="E18585">
        <v>2020</v>
      </c>
      <c r="F18585">
        <v>8</v>
      </c>
      <c r="G18585">
        <f>1</f>
        <v>1</v>
      </c>
      <c r="H18585">
        <f>DAY(Table!$B18585)</f>
        <v>28</v>
      </c>
      <c r="I18585" t="s">
        <v>6</v>
      </c>
    </row>
    <row r="18586" spans="1:9" x14ac:dyDescent="0.3">
      <c r="A18586" t="s">
        <v>35846</v>
      </c>
      <c r="B18586" s="11">
        <v>44071.347337962965</v>
      </c>
      <c r="C18586" t="s">
        <v>5358</v>
      </c>
      <c r="D18586" t="s">
        <v>1580</v>
      </c>
      <c r="E18586">
        <v>2020</v>
      </c>
      <c r="F18586">
        <v>8</v>
      </c>
      <c r="G18586">
        <f>1</f>
        <v>1</v>
      </c>
      <c r="H18586">
        <f>DAY(Table!$B18586)</f>
        <v>28</v>
      </c>
      <c r="I18586" t="s">
        <v>6</v>
      </c>
    </row>
    <row r="18587" spans="1:9" x14ac:dyDescent="0.3">
      <c r="A18587" t="s">
        <v>35847</v>
      </c>
      <c r="B18587" s="11">
        <v>44071.347395833334</v>
      </c>
      <c r="C18587" t="s">
        <v>2801</v>
      </c>
      <c r="D18587" t="s">
        <v>614</v>
      </c>
      <c r="E18587">
        <v>2020</v>
      </c>
      <c r="F18587">
        <v>8</v>
      </c>
      <c r="G18587">
        <f>1</f>
        <v>1</v>
      </c>
      <c r="H18587">
        <f>DAY(Table!$B18587)</f>
        <v>28</v>
      </c>
      <c r="I18587" t="s">
        <v>6</v>
      </c>
    </row>
    <row r="18588" spans="1:9" x14ac:dyDescent="0.3">
      <c r="A18588" t="s">
        <v>35848</v>
      </c>
      <c r="B18588" s="11">
        <v>44071.347592592596</v>
      </c>
      <c r="C18588" t="s">
        <v>1721</v>
      </c>
      <c r="D18588" t="s">
        <v>22</v>
      </c>
      <c r="E18588">
        <v>2020</v>
      </c>
      <c r="F18588">
        <v>8</v>
      </c>
      <c r="G18588">
        <f>1</f>
        <v>1</v>
      </c>
      <c r="H18588">
        <f>DAY(Table!$B18588)</f>
        <v>28</v>
      </c>
      <c r="I18588" t="s">
        <v>6</v>
      </c>
    </row>
    <row r="18589" spans="1:9" x14ac:dyDescent="0.3">
      <c r="A18589" t="s">
        <v>35849</v>
      </c>
      <c r="B18589" s="11">
        <v>44071.347743055558</v>
      </c>
      <c r="C18589" t="s">
        <v>7436</v>
      </c>
      <c r="D18589" t="s">
        <v>32</v>
      </c>
      <c r="E18589">
        <v>2020</v>
      </c>
      <c r="F18589">
        <v>8</v>
      </c>
      <c r="G18589">
        <f>1</f>
        <v>1</v>
      </c>
      <c r="H18589">
        <f>DAY(Table!$B18589)</f>
        <v>28</v>
      </c>
      <c r="I18589" t="s">
        <v>6</v>
      </c>
    </row>
    <row r="18590" spans="1:9" x14ac:dyDescent="0.3">
      <c r="A18590" t="s">
        <v>35850</v>
      </c>
      <c r="B18590" s="11">
        <v>44071.347800925927</v>
      </c>
      <c r="C18590" t="s">
        <v>8136</v>
      </c>
      <c r="D18590" t="s">
        <v>155</v>
      </c>
      <c r="E18590">
        <v>2020</v>
      </c>
      <c r="F18590">
        <v>8</v>
      </c>
      <c r="G18590">
        <f>1</f>
        <v>1</v>
      </c>
      <c r="H18590">
        <f>DAY(Table!$B18590)</f>
        <v>28</v>
      </c>
      <c r="I18590" t="s">
        <v>6</v>
      </c>
    </row>
    <row r="18591" spans="1:9" x14ac:dyDescent="0.3">
      <c r="A18591" t="s">
        <v>35851</v>
      </c>
      <c r="B18591" s="11">
        <v>44071.347812499997</v>
      </c>
      <c r="C18591" t="s">
        <v>8841</v>
      </c>
      <c r="D18591" t="s">
        <v>416</v>
      </c>
      <c r="E18591">
        <v>2020</v>
      </c>
      <c r="F18591">
        <v>8</v>
      </c>
      <c r="G18591">
        <f>1</f>
        <v>1</v>
      </c>
      <c r="H18591">
        <f>DAY(Table!$B18591)</f>
        <v>28</v>
      </c>
      <c r="I18591" t="s">
        <v>6</v>
      </c>
    </row>
    <row r="18592" spans="1:9" x14ac:dyDescent="0.3">
      <c r="A18592" t="s">
        <v>35852</v>
      </c>
      <c r="B18592" s="11">
        <v>44071.347916666666</v>
      </c>
      <c r="C18592" t="s">
        <v>35853</v>
      </c>
      <c r="D18592" t="s">
        <v>1753</v>
      </c>
      <c r="E18592">
        <v>2020</v>
      </c>
      <c r="F18592">
        <v>8</v>
      </c>
      <c r="G18592">
        <f>1</f>
        <v>1</v>
      </c>
      <c r="H18592">
        <f>DAY(Table!$B18592)</f>
        <v>28</v>
      </c>
      <c r="I18592" t="s">
        <v>6</v>
      </c>
    </row>
    <row r="18593" spans="1:9" x14ac:dyDescent="0.3">
      <c r="A18593" t="s">
        <v>35854</v>
      </c>
      <c r="B18593" s="11">
        <v>44071.347986111112</v>
      </c>
      <c r="C18593" t="s">
        <v>3767</v>
      </c>
      <c r="D18593" t="s">
        <v>62</v>
      </c>
      <c r="E18593">
        <v>2020</v>
      </c>
      <c r="F18593">
        <v>8</v>
      </c>
      <c r="G18593">
        <f>1</f>
        <v>1</v>
      </c>
      <c r="H18593">
        <f>DAY(Table!$B18593)</f>
        <v>28</v>
      </c>
      <c r="I18593" t="s">
        <v>6</v>
      </c>
    </row>
    <row r="18594" spans="1:9" x14ac:dyDescent="0.3">
      <c r="A18594" t="s">
        <v>35855</v>
      </c>
      <c r="B18594" s="11">
        <v>44071.348020833335</v>
      </c>
      <c r="C18594" t="s">
        <v>35856</v>
      </c>
      <c r="D18594" t="s">
        <v>14973</v>
      </c>
      <c r="E18594">
        <v>2020</v>
      </c>
      <c r="F18594">
        <v>8</v>
      </c>
      <c r="G18594">
        <f>1</f>
        <v>1</v>
      </c>
      <c r="H18594">
        <f>DAY(Table!$B18594)</f>
        <v>28</v>
      </c>
      <c r="I18594" t="s">
        <v>6</v>
      </c>
    </row>
    <row r="18595" spans="1:9" x14ac:dyDescent="0.3">
      <c r="A18595" t="s">
        <v>35857</v>
      </c>
      <c r="B18595" s="11">
        <v>44071.348032407404</v>
      </c>
      <c r="C18595" t="s">
        <v>25277</v>
      </c>
      <c r="D18595" t="s">
        <v>2099</v>
      </c>
      <c r="E18595">
        <v>2020</v>
      </c>
      <c r="F18595">
        <v>8</v>
      </c>
      <c r="G18595">
        <f>1</f>
        <v>1</v>
      </c>
      <c r="H18595">
        <f>DAY(Table!$B18595)</f>
        <v>28</v>
      </c>
      <c r="I18595" t="s">
        <v>6</v>
      </c>
    </row>
    <row r="18596" spans="1:9" x14ac:dyDescent="0.3">
      <c r="A18596" t="s">
        <v>35858</v>
      </c>
      <c r="B18596" s="11">
        <v>44071.348032407404</v>
      </c>
      <c r="C18596" t="s">
        <v>35859</v>
      </c>
      <c r="D18596" t="s">
        <v>2394</v>
      </c>
      <c r="E18596">
        <v>2020</v>
      </c>
      <c r="F18596">
        <v>8</v>
      </c>
      <c r="G18596">
        <f>1</f>
        <v>1</v>
      </c>
      <c r="H18596">
        <f>DAY(Table!$B18596)</f>
        <v>28</v>
      </c>
      <c r="I18596" t="s">
        <v>6</v>
      </c>
    </row>
    <row r="18597" spans="1:9" x14ac:dyDescent="0.3">
      <c r="A18597" t="s">
        <v>35860</v>
      </c>
      <c r="B18597" s="11">
        <v>44071.348194444443</v>
      </c>
      <c r="C18597" t="s">
        <v>7731</v>
      </c>
      <c r="D18597" t="s">
        <v>325</v>
      </c>
      <c r="E18597">
        <v>2020</v>
      </c>
      <c r="F18597">
        <v>8</v>
      </c>
      <c r="G18597">
        <f>1</f>
        <v>1</v>
      </c>
      <c r="H18597">
        <f>DAY(Table!$B18597)</f>
        <v>28</v>
      </c>
      <c r="I18597" t="s">
        <v>6</v>
      </c>
    </row>
    <row r="18598" spans="1:9" x14ac:dyDescent="0.3">
      <c r="A18598" t="s">
        <v>35861</v>
      </c>
      <c r="B18598" s="11">
        <v>44071.348275462966</v>
      </c>
      <c r="C18598" t="s">
        <v>4638</v>
      </c>
      <c r="D18598" t="s">
        <v>148</v>
      </c>
      <c r="E18598">
        <v>2020</v>
      </c>
      <c r="F18598">
        <v>8</v>
      </c>
      <c r="G18598">
        <f>1</f>
        <v>1</v>
      </c>
      <c r="H18598">
        <f>DAY(Table!$B18598)</f>
        <v>28</v>
      </c>
      <c r="I18598" t="s">
        <v>6</v>
      </c>
    </row>
    <row r="18599" spans="1:9" x14ac:dyDescent="0.3">
      <c r="A18599" t="s">
        <v>35862</v>
      </c>
      <c r="B18599" s="11">
        <v>44071.348368055558</v>
      </c>
      <c r="C18599" t="s">
        <v>8256</v>
      </c>
      <c r="D18599" t="s">
        <v>2087</v>
      </c>
      <c r="E18599">
        <v>2020</v>
      </c>
      <c r="F18599">
        <v>8</v>
      </c>
      <c r="G18599">
        <f>1</f>
        <v>1</v>
      </c>
      <c r="H18599">
        <f>DAY(Table!$B18599)</f>
        <v>28</v>
      </c>
      <c r="I18599" t="s">
        <v>6</v>
      </c>
    </row>
    <row r="18600" spans="1:9" x14ac:dyDescent="0.3">
      <c r="A18600" t="s">
        <v>35863</v>
      </c>
      <c r="B18600" s="11">
        <v>44071.348391203705</v>
      </c>
      <c r="C18600" t="s">
        <v>5179</v>
      </c>
      <c r="D18600" t="s">
        <v>107</v>
      </c>
      <c r="E18600">
        <v>2020</v>
      </c>
      <c r="F18600">
        <v>8</v>
      </c>
      <c r="G18600">
        <f>1</f>
        <v>1</v>
      </c>
      <c r="H18600">
        <f>DAY(Table!$B18600)</f>
        <v>28</v>
      </c>
      <c r="I18600" t="s">
        <v>6</v>
      </c>
    </row>
    <row r="18601" spans="1:9" x14ac:dyDescent="0.3">
      <c r="A18601" t="s">
        <v>35864</v>
      </c>
      <c r="B18601" s="11">
        <v>44071.348425925928</v>
      </c>
      <c r="C18601" t="s">
        <v>9992</v>
      </c>
      <c r="D18601" t="s">
        <v>107</v>
      </c>
      <c r="E18601">
        <v>2020</v>
      </c>
      <c r="F18601">
        <v>8</v>
      </c>
      <c r="G18601">
        <f>1</f>
        <v>1</v>
      </c>
      <c r="H18601">
        <f>DAY(Table!$B18601)</f>
        <v>28</v>
      </c>
      <c r="I18601" t="s">
        <v>6</v>
      </c>
    </row>
    <row r="18602" spans="1:9" x14ac:dyDescent="0.3">
      <c r="A18602" t="s">
        <v>35865</v>
      </c>
      <c r="B18602" s="11">
        <v>44071.348483796297</v>
      </c>
      <c r="C18602" t="s">
        <v>35866</v>
      </c>
      <c r="D18602" t="s">
        <v>32</v>
      </c>
      <c r="E18602">
        <v>2020</v>
      </c>
      <c r="F18602">
        <v>8</v>
      </c>
      <c r="G18602">
        <f>1</f>
        <v>1</v>
      </c>
      <c r="H18602">
        <f>DAY(Table!$B18602)</f>
        <v>28</v>
      </c>
      <c r="I18602" t="s">
        <v>6</v>
      </c>
    </row>
    <row r="18603" spans="1:9" x14ac:dyDescent="0.3">
      <c r="A18603" t="s">
        <v>35867</v>
      </c>
      <c r="B18603" s="11">
        <v>44071.348541666666</v>
      </c>
      <c r="C18603" t="s">
        <v>9830</v>
      </c>
      <c r="D18603" t="s">
        <v>87</v>
      </c>
      <c r="E18603">
        <v>2020</v>
      </c>
      <c r="F18603">
        <v>8</v>
      </c>
      <c r="G18603">
        <f>1</f>
        <v>1</v>
      </c>
      <c r="H18603">
        <f>DAY(Table!$B18603)</f>
        <v>28</v>
      </c>
      <c r="I18603" t="s">
        <v>6</v>
      </c>
    </row>
    <row r="18604" spans="1:9" x14ac:dyDescent="0.3">
      <c r="A18604" t="s">
        <v>35868</v>
      </c>
      <c r="B18604" s="11">
        <v>44071.348541666666</v>
      </c>
      <c r="C18604" t="s">
        <v>2409</v>
      </c>
      <c r="D18604" t="s">
        <v>78</v>
      </c>
      <c r="E18604">
        <v>2020</v>
      </c>
      <c r="F18604">
        <v>8</v>
      </c>
      <c r="G18604">
        <f>1</f>
        <v>1</v>
      </c>
      <c r="H18604">
        <f>DAY(Table!$B18604)</f>
        <v>28</v>
      </c>
      <c r="I18604" t="s">
        <v>6</v>
      </c>
    </row>
    <row r="18605" spans="1:9" x14ac:dyDescent="0.3">
      <c r="A18605" t="s">
        <v>35869</v>
      </c>
      <c r="B18605" s="11">
        <v>44071.348541666666</v>
      </c>
      <c r="C18605" t="s">
        <v>6141</v>
      </c>
      <c r="D18605" t="s">
        <v>35</v>
      </c>
      <c r="E18605">
        <v>2020</v>
      </c>
      <c r="F18605">
        <v>8</v>
      </c>
      <c r="G18605">
        <f>1</f>
        <v>1</v>
      </c>
      <c r="H18605">
        <f>DAY(Table!$B18605)</f>
        <v>28</v>
      </c>
      <c r="I18605" t="s">
        <v>6</v>
      </c>
    </row>
    <row r="18606" spans="1:9" x14ac:dyDescent="0.3">
      <c r="A18606" t="s">
        <v>35870</v>
      </c>
      <c r="B18606" s="11">
        <v>44071.348576388889</v>
      </c>
      <c r="C18606" t="s">
        <v>5351</v>
      </c>
      <c r="D18606" t="s">
        <v>32</v>
      </c>
      <c r="E18606">
        <v>2020</v>
      </c>
      <c r="F18606">
        <v>8</v>
      </c>
      <c r="G18606">
        <f>1</f>
        <v>1</v>
      </c>
      <c r="H18606">
        <f>DAY(Table!$B18606)</f>
        <v>28</v>
      </c>
      <c r="I18606" t="s">
        <v>6</v>
      </c>
    </row>
    <row r="18607" spans="1:9" x14ac:dyDescent="0.3">
      <c r="A18607" t="s">
        <v>35871</v>
      </c>
      <c r="B18607" s="11">
        <v>44071.348576388889</v>
      </c>
      <c r="C18607" t="s">
        <v>3151</v>
      </c>
      <c r="D18607" t="s">
        <v>2314</v>
      </c>
      <c r="E18607">
        <v>2020</v>
      </c>
      <c r="F18607">
        <v>8</v>
      </c>
      <c r="G18607">
        <f>1</f>
        <v>1</v>
      </c>
      <c r="H18607">
        <f>DAY(Table!$B18607)</f>
        <v>28</v>
      </c>
      <c r="I18607" t="s">
        <v>6</v>
      </c>
    </row>
    <row r="18608" spans="1:9" x14ac:dyDescent="0.3">
      <c r="A18608" t="s">
        <v>35872</v>
      </c>
      <c r="B18608" s="11">
        <v>44071.348599537036</v>
      </c>
      <c r="C18608" t="s">
        <v>11110</v>
      </c>
      <c r="D18608" t="s">
        <v>744</v>
      </c>
      <c r="E18608">
        <v>2020</v>
      </c>
      <c r="F18608">
        <v>8</v>
      </c>
      <c r="G18608">
        <f>1</f>
        <v>1</v>
      </c>
      <c r="H18608">
        <f>DAY(Table!$B18608)</f>
        <v>28</v>
      </c>
      <c r="I18608" t="s">
        <v>6</v>
      </c>
    </row>
    <row r="18609" spans="1:9" x14ac:dyDescent="0.3">
      <c r="A18609" t="s">
        <v>35873</v>
      </c>
      <c r="B18609" s="11">
        <v>44071.348715277774</v>
      </c>
      <c r="C18609" t="s">
        <v>1365</v>
      </c>
      <c r="D18609" t="s">
        <v>782</v>
      </c>
      <c r="E18609">
        <v>2020</v>
      </c>
      <c r="F18609">
        <v>8</v>
      </c>
      <c r="G18609">
        <f>1</f>
        <v>1</v>
      </c>
      <c r="H18609">
        <f>DAY(Table!$B18609)</f>
        <v>28</v>
      </c>
      <c r="I18609" t="s">
        <v>6</v>
      </c>
    </row>
    <row r="18610" spans="1:9" x14ac:dyDescent="0.3">
      <c r="A18610" t="s">
        <v>35874</v>
      </c>
      <c r="B18610" s="11">
        <v>44071.348715277774</v>
      </c>
      <c r="C18610" t="s">
        <v>7450</v>
      </c>
      <c r="D18610" t="s">
        <v>560</v>
      </c>
      <c r="E18610">
        <v>2020</v>
      </c>
      <c r="F18610">
        <v>8</v>
      </c>
      <c r="G18610">
        <f>1</f>
        <v>1</v>
      </c>
      <c r="H18610">
        <f>DAY(Table!$B18610)</f>
        <v>28</v>
      </c>
      <c r="I18610" t="s">
        <v>6</v>
      </c>
    </row>
    <row r="18611" spans="1:9" x14ac:dyDescent="0.3">
      <c r="A18611" t="s">
        <v>35875</v>
      </c>
      <c r="B18611" s="11">
        <v>44071.348738425928</v>
      </c>
      <c r="C18611" t="s">
        <v>12448</v>
      </c>
      <c r="D18611" t="s">
        <v>9314</v>
      </c>
      <c r="E18611">
        <v>2020</v>
      </c>
      <c r="F18611">
        <v>8</v>
      </c>
      <c r="G18611">
        <f>1</f>
        <v>1</v>
      </c>
      <c r="H18611">
        <f>DAY(Table!$B18611)</f>
        <v>28</v>
      </c>
      <c r="I18611" t="s">
        <v>6</v>
      </c>
    </row>
    <row r="18612" spans="1:9" x14ac:dyDescent="0.3">
      <c r="A18612" t="s">
        <v>35876</v>
      </c>
      <c r="B18612" s="11">
        <v>44071.348819444444</v>
      </c>
      <c r="C18612" t="s">
        <v>13695</v>
      </c>
      <c r="D18612" t="s">
        <v>1216</v>
      </c>
      <c r="E18612">
        <v>2020</v>
      </c>
      <c r="F18612">
        <v>8</v>
      </c>
      <c r="G18612">
        <f>1</f>
        <v>1</v>
      </c>
      <c r="H18612">
        <f>DAY(Table!$B18612)</f>
        <v>28</v>
      </c>
      <c r="I18612" t="s">
        <v>6</v>
      </c>
    </row>
    <row r="18613" spans="1:9" x14ac:dyDescent="0.3">
      <c r="A18613" t="s">
        <v>35877</v>
      </c>
      <c r="B18613" s="11">
        <v>44071.34884259259</v>
      </c>
      <c r="C18613" t="s">
        <v>1583</v>
      </c>
      <c r="D18613" t="s">
        <v>1580</v>
      </c>
      <c r="E18613">
        <v>2020</v>
      </c>
      <c r="F18613">
        <v>8</v>
      </c>
      <c r="G18613">
        <f>1</f>
        <v>1</v>
      </c>
      <c r="H18613">
        <f>DAY(Table!$B18613)</f>
        <v>28</v>
      </c>
      <c r="I18613" t="s">
        <v>6</v>
      </c>
    </row>
    <row r="18614" spans="1:9" x14ac:dyDescent="0.3">
      <c r="A18614" t="s">
        <v>35878</v>
      </c>
      <c r="B18614" s="11">
        <v>44071.348923611113</v>
      </c>
      <c r="C18614" t="s">
        <v>35879</v>
      </c>
      <c r="D18614" t="s">
        <v>242</v>
      </c>
      <c r="E18614">
        <v>2020</v>
      </c>
      <c r="F18614">
        <v>8</v>
      </c>
      <c r="G18614">
        <f>1</f>
        <v>1</v>
      </c>
      <c r="H18614">
        <f>DAY(Table!$B18614)</f>
        <v>28</v>
      </c>
      <c r="I18614" t="s">
        <v>6</v>
      </c>
    </row>
    <row r="18615" spans="1:9" x14ac:dyDescent="0.3">
      <c r="A18615" t="s">
        <v>35880</v>
      </c>
      <c r="B18615" s="11">
        <v>44071.349004629628</v>
      </c>
      <c r="C18615" t="s">
        <v>14004</v>
      </c>
      <c r="D18615" t="s">
        <v>1503</v>
      </c>
      <c r="E18615">
        <v>2020</v>
      </c>
      <c r="F18615">
        <v>8</v>
      </c>
      <c r="G18615">
        <f>1</f>
        <v>1</v>
      </c>
      <c r="H18615">
        <f>DAY(Table!$B18615)</f>
        <v>28</v>
      </c>
      <c r="I18615" t="s">
        <v>6</v>
      </c>
    </row>
    <row r="18616" spans="1:9" x14ac:dyDescent="0.3">
      <c r="A18616" t="s">
        <v>35881</v>
      </c>
      <c r="B18616" s="11">
        <v>44071.349062499998</v>
      </c>
      <c r="C18616" t="s">
        <v>13821</v>
      </c>
      <c r="D18616" t="s">
        <v>2736</v>
      </c>
      <c r="E18616">
        <v>2020</v>
      </c>
      <c r="F18616">
        <v>8</v>
      </c>
      <c r="G18616">
        <f>1</f>
        <v>1</v>
      </c>
      <c r="H18616">
        <f>DAY(Table!$B18616)</f>
        <v>28</v>
      </c>
      <c r="I18616" t="s">
        <v>6</v>
      </c>
    </row>
    <row r="18617" spans="1:9" x14ac:dyDescent="0.3">
      <c r="A18617" t="s">
        <v>35882</v>
      </c>
      <c r="B18617" s="11">
        <v>44071.349085648151</v>
      </c>
      <c r="C18617" t="s">
        <v>11501</v>
      </c>
      <c r="D18617" t="s">
        <v>136</v>
      </c>
      <c r="E18617">
        <v>2020</v>
      </c>
      <c r="F18617">
        <v>8</v>
      </c>
      <c r="G18617">
        <f>1</f>
        <v>1</v>
      </c>
      <c r="H18617">
        <f>DAY(Table!$B18617)</f>
        <v>28</v>
      </c>
      <c r="I18617" t="s">
        <v>6</v>
      </c>
    </row>
    <row r="18618" spans="1:9" x14ac:dyDescent="0.3">
      <c r="A18618" t="s">
        <v>35883</v>
      </c>
      <c r="B18618" s="11">
        <v>44071.349143518521</v>
      </c>
      <c r="C18618" t="s">
        <v>5818</v>
      </c>
      <c r="D18618" t="s">
        <v>191</v>
      </c>
      <c r="E18618">
        <v>2020</v>
      </c>
      <c r="F18618">
        <v>8</v>
      </c>
      <c r="G18618">
        <f>1</f>
        <v>1</v>
      </c>
      <c r="H18618">
        <f>DAY(Table!$B18618)</f>
        <v>28</v>
      </c>
      <c r="I18618" t="s">
        <v>6</v>
      </c>
    </row>
    <row r="18619" spans="1:9" x14ac:dyDescent="0.3">
      <c r="A18619" t="s">
        <v>35884</v>
      </c>
      <c r="B18619" s="11">
        <v>44071.349189814813</v>
      </c>
      <c r="C18619" t="s">
        <v>6443</v>
      </c>
      <c r="D18619" t="s">
        <v>2087</v>
      </c>
      <c r="E18619">
        <v>2020</v>
      </c>
      <c r="F18619">
        <v>8</v>
      </c>
      <c r="G18619">
        <f>1</f>
        <v>1</v>
      </c>
      <c r="H18619">
        <f>DAY(Table!$B18619)</f>
        <v>28</v>
      </c>
      <c r="I18619" t="s">
        <v>6</v>
      </c>
    </row>
    <row r="18620" spans="1:9" x14ac:dyDescent="0.3">
      <c r="A18620" t="s">
        <v>35885</v>
      </c>
      <c r="B18620" s="11">
        <v>44071.349282407406</v>
      </c>
      <c r="C18620" t="s">
        <v>12579</v>
      </c>
      <c r="D18620" t="s">
        <v>1201</v>
      </c>
      <c r="E18620">
        <v>2020</v>
      </c>
      <c r="F18620">
        <v>8</v>
      </c>
      <c r="G18620">
        <f>1</f>
        <v>1</v>
      </c>
      <c r="H18620">
        <f>DAY(Table!$B18620)</f>
        <v>28</v>
      </c>
      <c r="I18620" t="s">
        <v>6</v>
      </c>
    </row>
    <row r="18621" spans="1:9" x14ac:dyDescent="0.3">
      <c r="A18621" t="s">
        <v>35886</v>
      </c>
      <c r="B18621" s="11">
        <v>44071.349363425928</v>
      </c>
      <c r="C18621" t="s">
        <v>15673</v>
      </c>
      <c r="D18621" t="s">
        <v>9000</v>
      </c>
      <c r="E18621">
        <v>2020</v>
      </c>
      <c r="F18621">
        <v>8</v>
      </c>
      <c r="G18621">
        <f>1</f>
        <v>1</v>
      </c>
      <c r="H18621">
        <f>DAY(Table!$B18621)</f>
        <v>28</v>
      </c>
      <c r="I18621" t="s">
        <v>6</v>
      </c>
    </row>
    <row r="18622" spans="1:9" x14ac:dyDescent="0.3">
      <c r="A18622" t="s">
        <v>35887</v>
      </c>
      <c r="B18622" s="11">
        <v>44071.349363425928</v>
      </c>
      <c r="C18622" t="s">
        <v>11764</v>
      </c>
      <c r="D18622" t="s">
        <v>111</v>
      </c>
      <c r="E18622">
        <v>2020</v>
      </c>
      <c r="F18622">
        <v>8</v>
      </c>
      <c r="G18622">
        <f>1</f>
        <v>1</v>
      </c>
      <c r="H18622">
        <f>DAY(Table!$B18622)</f>
        <v>28</v>
      </c>
      <c r="I18622" t="s">
        <v>6</v>
      </c>
    </row>
    <row r="18623" spans="1:9" x14ac:dyDescent="0.3">
      <c r="A18623" t="s">
        <v>35888</v>
      </c>
      <c r="B18623" s="11">
        <v>44071.349456018521</v>
      </c>
      <c r="C18623" t="s">
        <v>11304</v>
      </c>
      <c r="D18623" t="s">
        <v>332</v>
      </c>
      <c r="E18623">
        <v>2020</v>
      </c>
      <c r="F18623">
        <v>8</v>
      </c>
      <c r="G18623">
        <f>1</f>
        <v>1</v>
      </c>
      <c r="H18623">
        <f>DAY(Table!$B18623)</f>
        <v>28</v>
      </c>
      <c r="I18623" t="s">
        <v>6</v>
      </c>
    </row>
    <row r="18624" spans="1:9" x14ac:dyDescent="0.3">
      <c r="A18624" t="s">
        <v>35889</v>
      </c>
      <c r="B18624" s="11">
        <v>44071.34946759259</v>
      </c>
      <c r="C18624" t="s">
        <v>848</v>
      </c>
      <c r="D18624" t="s">
        <v>57</v>
      </c>
      <c r="E18624">
        <v>2020</v>
      </c>
      <c r="F18624">
        <v>8</v>
      </c>
      <c r="G18624">
        <f>1</f>
        <v>1</v>
      </c>
      <c r="H18624">
        <f>DAY(Table!$B18624)</f>
        <v>28</v>
      </c>
      <c r="I18624" t="s">
        <v>6</v>
      </c>
    </row>
    <row r="18625" spans="1:9" x14ac:dyDescent="0.3">
      <c r="A18625" t="s">
        <v>35890</v>
      </c>
      <c r="B18625" s="11">
        <v>44071.349479166667</v>
      </c>
      <c r="C18625" t="s">
        <v>2311</v>
      </c>
      <c r="D18625" t="s">
        <v>78</v>
      </c>
      <c r="E18625">
        <v>2020</v>
      </c>
      <c r="F18625">
        <v>8</v>
      </c>
      <c r="G18625">
        <f>1</f>
        <v>1</v>
      </c>
      <c r="H18625">
        <f>DAY(Table!$B18625)</f>
        <v>28</v>
      </c>
      <c r="I18625" t="s">
        <v>6</v>
      </c>
    </row>
    <row r="18626" spans="1:9" x14ac:dyDescent="0.3">
      <c r="A18626" t="s">
        <v>35891</v>
      </c>
      <c r="B18626" s="11">
        <v>44071.349548611113</v>
      </c>
      <c r="C18626" t="s">
        <v>2271</v>
      </c>
      <c r="D18626" t="s">
        <v>1318</v>
      </c>
      <c r="E18626">
        <v>2020</v>
      </c>
      <c r="F18626">
        <v>8</v>
      </c>
      <c r="G18626">
        <f>1</f>
        <v>1</v>
      </c>
      <c r="H18626">
        <f>DAY(Table!$B18626)</f>
        <v>28</v>
      </c>
      <c r="I18626" t="s">
        <v>6</v>
      </c>
    </row>
    <row r="18627" spans="1:9" x14ac:dyDescent="0.3">
      <c r="A18627" t="s">
        <v>35892</v>
      </c>
      <c r="B18627" s="11">
        <v>44071.349548611113</v>
      </c>
      <c r="C18627" t="s">
        <v>14149</v>
      </c>
      <c r="D18627" t="s">
        <v>35</v>
      </c>
      <c r="E18627">
        <v>2020</v>
      </c>
      <c r="F18627">
        <v>8</v>
      </c>
      <c r="G18627">
        <f>1</f>
        <v>1</v>
      </c>
      <c r="H18627">
        <f>DAY(Table!$B18627)</f>
        <v>28</v>
      </c>
      <c r="I18627" t="s">
        <v>6</v>
      </c>
    </row>
    <row r="18628" spans="1:9" x14ac:dyDescent="0.3">
      <c r="A18628" t="s">
        <v>35893</v>
      </c>
      <c r="B18628" s="11">
        <v>44071.349664351852</v>
      </c>
      <c r="C18628" t="s">
        <v>719</v>
      </c>
      <c r="D18628" t="s">
        <v>140</v>
      </c>
      <c r="E18628">
        <v>2020</v>
      </c>
      <c r="F18628">
        <v>8</v>
      </c>
      <c r="G18628">
        <f>1</f>
        <v>1</v>
      </c>
      <c r="H18628">
        <f>DAY(Table!$B18628)</f>
        <v>28</v>
      </c>
      <c r="I18628" t="s">
        <v>6</v>
      </c>
    </row>
    <row r="18629" spans="1:9" x14ac:dyDescent="0.3">
      <c r="A18629" t="s">
        <v>35894</v>
      </c>
      <c r="B18629" s="11">
        <v>44071.349722222221</v>
      </c>
      <c r="C18629" t="s">
        <v>15382</v>
      </c>
      <c r="D18629" t="s">
        <v>87</v>
      </c>
      <c r="E18629">
        <v>2020</v>
      </c>
      <c r="F18629">
        <v>8</v>
      </c>
      <c r="G18629">
        <f>1</f>
        <v>1</v>
      </c>
      <c r="H18629">
        <f>DAY(Table!$B18629)</f>
        <v>28</v>
      </c>
      <c r="I18629" t="s">
        <v>6</v>
      </c>
    </row>
    <row r="18630" spans="1:9" x14ac:dyDescent="0.3">
      <c r="A18630" t="s">
        <v>35895</v>
      </c>
      <c r="B18630" s="11">
        <v>44071.349780092591</v>
      </c>
      <c r="C18630" t="s">
        <v>9536</v>
      </c>
      <c r="D18630" t="s">
        <v>511</v>
      </c>
      <c r="E18630">
        <v>2020</v>
      </c>
      <c r="F18630">
        <v>8</v>
      </c>
      <c r="G18630">
        <f>1</f>
        <v>1</v>
      </c>
      <c r="H18630">
        <f>DAY(Table!$B18630)</f>
        <v>28</v>
      </c>
      <c r="I18630" t="s">
        <v>6</v>
      </c>
    </row>
    <row r="18631" spans="1:9" x14ac:dyDescent="0.3">
      <c r="A18631" t="s">
        <v>35896</v>
      </c>
      <c r="B18631" s="11">
        <v>44071.349803240744</v>
      </c>
      <c r="C18631" t="s">
        <v>8780</v>
      </c>
      <c r="D18631" t="s">
        <v>34</v>
      </c>
      <c r="E18631">
        <v>2020</v>
      </c>
      <c r="F18631">
        <v>8</v>
      </c>
      <c r="G18631">
        <f>1</f>
        <v>1</v>
      </c>
      <c r="H18631">
        <f>DAY(Table!$B18631)</f>
        <v>28</v>
      </c>
      <c r="I18631" t="s">
        <v>6</v>
      </c>
    </row>
    <row r="18632" spans="1:9" x14ac:dyDescent="0.3">
      <c r="A18632" t="s">
        <v>35897</v>
      </c>
      <c r="B18632" s="11">
        <v>44071.349814814814</v>
      </c>
      <c r="C18632" t="s">
        <v>15703</v>
      </c>
      <c r="D18632" t="s">
        <v>34</v>
      </c>
      <c r="E18632">
        <v>2020</v>
      </c>
      <c r="F18632">
        <v>8</v>
      </c>
      <c r="G18632">
        <f>1</f>
        <v>1</v>
      </c>
      <c r="H18632">
        <f>DAY(Table!$B18632)</f>
        <v>28</v>
      </c>
      <c r="I18632" t="s">
        <v>6</v>
      </c>
    </row>
    <row r="18633" spans="1:9" x14ac:dyDescent="0.3">
      <c r="A18633" t="s">
        <v>35898</v>
      </c>
      <c r="B18633" s="11">
        <v>44071.349918981483</v>
      </c>
      <c r="C18633" t="s">
        <v>11477</v>
      </c>
      <c r="D18633" t="s">
        <v>5646</v>
      </c>
      <c r="E18633">
        <v>2020</v>
      </c>
      <c r="F18633">
        <v>8</v>
      </c>
      <c r="G18633">
        <f>1</f>
        <v>1</v>
      </c>
      <c r="H18633">
        <f>DAY(Table!$B18633)</f>
        <v>28</v>
      </c>
      <c r="I18633" t="s">
        <v>6</v>
      </c>
    </row>
    <row r="18634" spans="1:9" x14ac:dyDescent="0.3">
      <c r="A18634" t="s">
        <v>35899</v>
      </c>
      <c r="B18634" s="11">
        <v>44071.349953703706</v>
      </c>
      <c r="C18634" t="s">
        <v>3483</v>
      </c>
      <c r="D18634" t="s">
        <v>34</v>
      </c>
      <c r="E18634">
        <v>2020</v>
      </c>
      <c r="F18634">
        <v>8</v>
      </c>
      <c r="G18634">
        <f>1</f>
        <v>1</v>
      </c>
      <c r="H18634">
        <f>DAY(Table!$B18634)</f>
        <v>28</v>
      </c>
      <c r="I18634" t="s">
        <v>6</v>
      </c>
    </row>
    <row r="18635" spans="1:9" x14ac:dyDescent="0.3">
      <c r="A18635" t="s">
        <v>35900</v>
      </c>
      <c r="B18635" s="11">
        <v>44071.349953703706</v>
      </c>
      <c r="C18635" t="s">
        <v>1339</v>
      </c>
      <c r="D18635" t="s">
        <v>332</v>
      </c>
      <c r="E18635">
        <v>2020</v>
      </c>
      <c r="F18635">
        <v>8</v>
      </c>
      <c r="G18635">
        <f>1</f>
        <v>1</v>
      </c>
      <c r="H18635">
        <f>DAY(Table!$B18635)</f>
        <v>28</v>
      </c>
      <c r="I18635" t="s">
        <v>6</v>
      </c>
    </row>
    <row r="18636" spans="1:9" x14ac:dyDescent="0.3">
      <c r="A18636" t="s">
        <v>35901</v>
      </c>
      <c r="B18636" s="11">
        <v>44071.350069444445</v>
      </c>
      <c r="C18636" t="s">
        <v>5285</v>
      </c>
      <c r="D18636" t="s">
        <v>782</v>
      </c>
      <c r="E18636">
        <v>2020</v>
      </c>
      <c r="F18636">
        <v>8</v>
      </c>
      <c r="G18636">
        <f>1</f>
        <v>1</v>
      </c>
      <c r="H18636">
        <f>DAY(Table!$B18636)</f>
        <v>28</v>
      </c>
      <c r="I18636" t="s">
        <v>6</v>
      </c>
    </row>
    <row r="18637" spans="1:9" x14ac:dyDescent="0.3">
      <c r="A18637" t="s">
        <v>35902</v>
      </c>
      <c r="B18637" s="11">
        <v>44071.350127314814</v>
      </c>
      <c r="C18637" t="s">
        <v>35903</v>
      </c>
      <c r="D18637" t="s">
        <v>242</v>
      </c>
      <c r="E18637">
        <v>2020</v>
      </c>
      <c r="F18637">
        <v>8</v>
      </c>
      <c r="G18637">
        <f>1</f>
        <v>1</v>
      </c>
      <c r="H18637">
        <f>DAY(Table!$B18637)</f>
        <v>28</v>
      </c>
      <c r="I18637" t="s">
        <v>6</v>
      </c>
    </row>
    <row r="18638" spans="1:9" x14ac:dyDescent="0.3">
      <c r="A18638" t="s">
        <v>35904</v>
      </c>
      <c r="B18638" s="11">
        <v>44071.35019675926</v>
      </c>
      <c r="C18638" t="s">
        <v>6487</v>
      </c>
      <c r="D18638" t="s">
        <v>17</v>
      </c>
      <c r="E18638">
        <v>2020</v>
      </c>
      <c r="F18638">
        <v>8</v>
      </c>
      <c r="G18638">
        <f>1</f>
        <v>1</v>
      </c>
      <c r="H18638">
        <f>DAY(Table!$B18638)</f>
        <v>28</v>
      </c>
      <c r="I18638" t="s">
        <v>6</v>
      </c>
    </row>
    <row r="18639" spans="1:9" x14ac:dyDescent="0.3">
      <c r="A18639" t="s">
        <v>35905</v>
      </c>
      <c r="B18639" s="11">
        <v>44071.350208333337</v>
      </c>
      <c r="C18639" t="s">
        <v>35906</v>
      </c>
      <c r="D18639" t="s">
        <v>211</v>
      </c>
      <c r="E18639">
        <v>2020</v>
      </c>
      <c r="F18639">
        <v>8</v>
      </c>
      <c r="G18639">
        <f>1</f>
        <v>1</v>
      </c>
      <c r="H18639">
        <f>DAY(Table!$B18639)</f>
        <v>28</v>
      </c>
      <c r="I18639" t="s">
        <v>6</v>
      </c>
    </row>
    <row r="18640" spans="1:9" x14ac:dyDescent="0.3">
      <c r="A18640" t="s">
        <v>35907</v>
      </c>
      <c r="B18640" s="11">
        <v>44071.350243055553</v>
      </c>
      <c r="C18640" t="s">
        <v>1788</v>
      </c>
      <c r="D18640" t="s">
        <v>111</v>
      </c>
      <c r="E18640">
        <v>2020</v>
      </c>
      <c r="F18640">
        <v>8</v>
      </c>
      <c r="G18640">
        <f>1</f>
        <v>1</v>
      </c>
      <c r="H18640">
        <f>DAY(Table!$B18640)</f>
        <v>28</v>
      </c>
      <c r="I18640" t="s">
        <v>6</v>
      </c>
    </row>
    <row r="18641" spans="1:9" x14ac:dyDescent="0.3">
      <c r="A18641" t="s">
        <v>35908</v>
      </c>
      <c r="B18641" s="11">
        <v>44071.350289351853</v>
      </c>
      <c r="C18641" t="s">
        <v>9557</v>
      </c>
      <c r="D18641" t="s">
        <v>191</v>
      </c>
      <c r="E18641">
        <v>2020</v>
      </c>
      <c r="F18641">
        <v>8</v>
      </c>
      <c r="G18641">
        <f>1</f>
        <v>1</v>
      </c>
      <c r="H18641">
        <f>DAY(Table!$B18641)</f>
        <v>28</v>
      </c>
      <c r="I18641" t="s">
        <v>6</v>
      </c>
    </row>
    <row r="18642" spans="1:9" x14ac:dyDescent="0.3">
      <c r="A18642" t="s">
        <v>35909</v>
      </c>
      <c r="B18642" s="11">
        <v>44071.350335648145</v>
      </c>
      <c r="C18642" t="s">
        <v>35910</v>
      </c>
      <c r="D18642" t="s">
        <v>17</v>
      </c>
      <c r="E18642">
        <v>2020</v>
      </c>
      <c r="F18642">
        <v>8</v>
      </c>
      <c r="G18642">
        <f>1</f>
        <v>1</v>
      </c>
      <c r="H18642">
        <f>DAY(Table!$B18642)</f>
        <v>28</v>
      </c>
      <c r="I18642" t="s">
        <v>6</v>
      </c>
    </row>
    <row r="18643" spans="1:9" x14ac:dyDescent="0.3">
      <c r="A18643" t="s">
        <v>35911</v>
      </c>
      <c r="B18643" s="11">
        <v>44071.350393518522</v>
      </c>
      <c r="C18643" t="s">
        <v>7551</v>
      </c>
      <c r="D18643" t="s">
        <v>580</v>
      </c>
      <c r="E18643">
        <v>2020</v>
      </c>
      <c r="F18643">
        <v>8</v>
      </c>
      <c r="G18643">
        <f>1</f>
        <v>1</v>
      </c>
      <c r="H18643">
        <f>DAY(Table!$B18643)</f>
        <v>28</v>
      </c>
      <c r="I18643" t="s">
        <v>6</v>
      </c>
    </row>
    <row r="18644" spans="1:9" x14ac:dyDescent="0.3">
      <c r="A18644" t="s">
        <v>35912</v>
      </c>
      <c r="B18644" s="11">
        <v>44071.350451388891</v>
      </c>
      <c r="C18644" t="s">
        <v>11001</v>
      </c>
      <c r="D18644" t="s">
        <v>191</v>
      </c>
      <c r="E18644">
        <v>2020</v>
      </c>
      <c r="F18644">
        <v>8</v>
      </c>
      <c r="G18644">
        <f>1</f>
        <v>1</v>
      </c>
      <c r="H18644">
        <f>DAY(Table!$B18644)</f>
        <v>28</v>
      </c>
      <c r="I18644" t="s">
        <v>6</v>
      </c>
    </row>
    <row r="18645" spans="1:9" x14ac:dyDescent="0.3">
      <c r="A18645" t="s">
        <v>35913</v>
      </c>
      <c r="B18645" s="11">
        <v>44071.350474537037</v>
      </c>
      <c r="C18645" t="s">
        <v>2792</v>
      </c>
      <c r="D18645" t="s">
        <v>557</v>
      </c>
      <c r="E18645">
        <v>2020</v>
      </c>
      <c r="F18645">
        <v>8</v>
      </c>
      <c r="G18645">
        <f>1</f>
        <v>1</v>
      </c>
      <c r="H18645">
        <f>DAY(Table!$B18645)</f>
        <v>28</v>
      </c>
      <c r="I18645" t="s">
        <v>6</v>
      </c>
    </row>
    <row r="18646" spans="1:9" x14ac:dyDescent="0.3">
      <c r="A18646" t="s">
        <v>35914</v>
      </c>
      <c r="B18646" s="11">
        <v>44071.35052083333</v>
      </c>
      <c r="C18646" t="s">
        <v>7716</v>
      </c>
      <c r="D18646" t="s">
        <v>1503</v>
      </c>
      <c r="E18646">
        <v>2020</v>
      </c>
      <c r="F18646">
        <v>8</v>
      </c>
      <c r="G18646">
        <f>1</f>
        <v>1</v>
      </c>
      <c r="H18646">
        <f>DAY(Table!$B18646)</f>
        <v>28</v>
      </c>
      <c r="I18646" t="s">
        <v>6</v>
      </c>
    </row>
    <row r="18647" spans="1:9" x14ac:dyDescent="0.3">
      <c r="A18647" t="s">
        <v>35915</v>
      </c>
      <c r="B18647" s="11">
        <v>44071.350682870368</v>
      </c>
      <c r="C18647" t="s">
        <v>3715</v>
      </c>
      <c r="D18647" t="s">
        <v>17</v>
      </c>
      <c r="E18647">
        <v>2020</v>
      </c>
      <c r="F18647">
        <v>8</v>
      </c>
      <c r="G18647">
        <f>1</f>
        <v>1</v>
      </c>
      <c r="H18647">
        <f>DAY(Table!$B18647)</f>
        <v>28</v>
      </c>
      <c r="I18647" t="s">
        <v>6</v>
      </c>
    </row>
    <row r="18648" spans="1:9" x14ac:dyDescent="0.3">
      <c r="A18648" t="s">
        <v>35916</v>
      </c>
      <c r="B18648" s="11">
        <v>44071.350706018522</v>
      </c>
      <c r="C18648" t="s">
        <v>6203</v>
      </c>
      <c r="D18648" t="s">
        <v>1898</v>
      </c>
      <c r="E18648">
        <v>2020</v>
      </c>
      <c r="F18648">
        <v>8</v>
      </c>
      <c r="G18648">
        <f>1</f>
        <v>1</v>
      </c>
      <c r="H18648">
        <f>DAY(Table!$B18648)</f>
        <v>28</v>
      </c>
      <c r="I18648" t="s">
        <v>6</v>
      </c>
    </row>
    <row r="18649" spans="1:9" x14ac:dyDescent="0.3">
      <c r="A18649" t="s">
        <v>35917</v>
      </c>
      <c r="B18649" s="11">
        <v>44071.350740740738</v>
      </c>
      <c r="C18649" t="s">
        <v>2250</v>
      </c>
      <c r="D18649" t="s">
        <v>1350</v>
      </c>
      <c r="E18649">
        <v>2020</v>
      </c>
      <c r="F18649">
        <v>8</v>
      </c>
      <c r="G18649">
        <f>1</f>
        <v>1</v>
      </c>
      <c r="H18649">
        <f>DAY(Table!$B18649)</f>
        <v>28</v>
      </c>
      <c r="I18649" t="s">
        <v>6</v>
      </c>
    </row>
    <row r="18650" spans="1:9" x14ac:dyDescent="0.3">
      <c r="A18650" t="s">
        <v>35918</v>
      </c>
      <c r="B18650" s="11">
        <v>44071.350740740738</v>
      </c>
      <c r="C18650" t="s">
        <v>12016</v>
      </c>
      <c r="D18650" t="s">
        <v>74</v>
      </c>
      <c r="E18650">
        <v>2020</v>
      </c>
      <c r="F18650">
        <v>8</v>
      </c>
      <c r="G18650">
        <f>1</f>
        <v>1</v>
      </c>
      <c r="H18650">
        <f>DAY(Table!$B18650)</f>
        <v>28</v>
      </c>
      <c r="I18650" t="s">
        <v>6</v>
      </c>
    </row>
    <row r="18651" spans="1:9" x14ac:dyDescent="0.3">
      <c r="A18651" t="s">
        <v>35919</v>
      </c>
      <c r="B18651" s="11">
        <v>44071.35083333333</v>
      </c>
      <c r="C18651" t="s">
        <v>9276</v>
      </c>
      <c r="D18651" t="s">
        <v>34</v>
      </c>
      <c r="E18651">
        <v>2020</v>
      </c>
      <c r="F18651">
        <v>8</v>
      </c>
      <c r="G18651">
        <f>1</f>
        <v>1</v>
      </c>
      <c r="H18651">
        <f>DAY(Table!$B18651)</f>
        <v>28</v>
      </c>
      <c r="I18651" t="s">
        <v>6</v>
      </c>
    </row>
    <row r="18652" spans="1:9" x14ac:dyDescent="0.3">
      <c r="A18652" t="s">
        <v>35920</v>
      </c>
      <c r="B18652" s="11">
        <v>44071.351134259261</v>
      </c>
      <c r="C18652" t="s">
        <v>4686</v>
      </c>
      <c r="D18652" t="s">
        <v>2753</v>
      </c>
      <c r="E18652">
        <v>2020</v>
      </c>
      <c r="F18652">
        <v>8</v>
      </c>
      <c r="G18652">
        <f>1</f>
        <v>1</v>
      </c>
      <c r="H18652">
        <f>DAY(Table!$B18652)</f>
        <v>28</v>
      </c>
      <c r="I18652" t="s">
        <v>6</v>
      </c>
    </row>
    <row r="18653" spans="1:9" x14ac:dyDescent="0.3">
      <c r="A18653" t="s">
        <v>35921</v>
      </c>
      <c r="B18653" s="11">
        <v>44071.351157407407</v>
      </c>
      <c r="C18653" t="s">
        <v>35922</v>
      </c>
      <c r="D18653" t="s">
        <v>22</v>
      </c>
      <c r="E18653">
        <v>2020</v>
      </c>
      <c r="F18653">
        <v>8</v>
      </c>
      <c r="G18653">
        <f>1</f>
        <v>1</v>
      </c>
      <c r="H18653">
        <f>DAY(Table!$B18653)</f>
        <v>28</v>
      </c>
      <c r="I18653" t="s">
        <v>6</v>
      </c>
    </row>
    <row r="18654" spans="1:9" x14ac:dyDescent="0.3">
      <c r="A18654" t="s">
        <v>35923</v>
      </c>
      <c r="B18654" s="11">
        <v>44071.351180555554</v>
      </c>
      <c r="C18654" t="s">
        <v>694</v>
      </c>
      <c r="D18654" t="s">
        <v>82</v>
      </c>
      <c r="E18654">
        <v>2020</v>
      </c>
      <c r="F18654">
        <v>8</v>
      </c>
      <c r="G18654">
        <f>1</f>
        <v>1</v>
      </c>
      <c r="H18654">
        <f>DAY(Table!$B18654)</f>
        <v>28</v>
      </c>
      <c r="I18654" t="s">
        <v>6</v>
      </c>
    </row>
    <row r="18655" spans="1:9" x14ac:dyDescent="0.3">
      <c r="A18655" t="s">
        <v>35924</v>
      </c>
      <c r="B18655" s="11">
        <v>44071.35119212963</v>
      </c>
      <c r="C18655" t="s">
        <v>11452</v>
      </c>
      <c r="D18655" t="s">
        <v>614</v>
      </c>
      <c r="E18655">
        <v>2020</v>
      </c>
      <c r="F18655">
        <v>8</v>
      </c>
      <c r="G18655">
        <f>1</f>
        <v>1</v>
      </c>
      <c r="H18655">
        <f>DAY(Table!$B18655)</f>
        <v>28</v>
      </c>
      <c r="I18655" t="s">
        <v>6</v>
      </c>
    </row>
    <row r="18656" spans="1:9" x14ac:dyDescent="0.3">
      <c r="A18656" t="s">
        <v>35925</v>
      </c>
      <c r="B18656" s="11">
        <v>44071.351203703707</v>
      </c>
      <c r="C18656" t="s">
        <v>13214</v>
      </c>
      <c r="D18656" t="s">
        <v>223</v>
      </c>
      <c r="E18656">
        <v>2020</v>
      </c>
      <c r="F18656">
        <v>8</v>
      </c>
      <c r="G18656">
        <f>1</f>
        <v>1</v>
      </c>
      <c r="H18656">
        <f>DAY(Table!$B18656)</f>
        <v>28</v>
      </c>
      <c r="I18656" t="s">
        <v>6</v>
      </c>
    </row>
    <row r="18657" spans="1:9" x14ac:dyDescent="0.3">
      <c r="A18657" t="s">
        <v>35926</v>
      </c>
      <c r="B18657" s="11">
        <v>44071.351238425923</v>
      </c>
      <c r="C18657" t="s">
        <v>11907</v>
      </c>
      <c r="D18657" t="s">
        <v>247</v>
      </c>
      <c r="E18657">
        <v>2020</v>
      </c>
      <c r="F18657">
        <v>8</v>
      </c>
      <c r="G18657">
        <f>1</f>
        <v>1</v>
      </c>
      <c r="H18657">
        <f>DAY(Table!$B18657)</f>
        <v>28</v>
      </c>
      <c r="I18657" t="s">
        <v>6</v>
      </c>
    </row>
    <row r="18658" spans="1:9" x14ac:dyDescent="0.3">
      <c r="A18658" t="s">
        <v>35927</v>
      </c>
      <c r="B18658" s="11">
        <v>44071.351261574076</v>
      </c>
      <c r="C18658" t="s">
        <v>15554</v>
      </c>
      <c r="D18658" t="s">
        <v>188</v>
      </c>
      <c r="E18658">
        <v>2020</v>
      </c>
      <c r="F18658">
        <v>8</v>
      </c>
      <c r="G18658">
        <f>1</f>
        <v>1</v>
      </c>
      <c r="H18658">
        <f>DAY(Table!$B18658)</f>
        <v>28</v>
      </c>
      <c r="I18658" t="s">
        <v>6</v>
      </c>
    </row>
    <row r="18659" spans="1:9" x14ac:dyDescent="0.3">
      <c r="A18659" t="s">
        <v>35928</v>
      </c>
      <c r="B18659" s="11">
        <v>44071.351365740738</v>
      </c>
      <c r="C18659" t="s">
        <v>13163</v>
      </c>
      <c r="D18659" t="s">
        <v>304</v>
      </c>
      <c r="E18659">
        <v>2020</v>
      </c>
      <c r="F18659">
        <v>8</v>
      </c>
      <c r="G18659">
        <f>1</f>
        <v>1</v>
      </c>
      <c r="H18659">
        <f>DAY(Table!$B18659)</f>
        <v>28</v>
      </c>
      <c r="I18659" t="s">
        <v>6</v>
      </c>
    </row>
    <row r="18660" spans="1:9" x14ac:dyDescent="0.3">
      <c r="A18660" t="s">
        <v>35929</v>
      </c>
      <c r="B18660" s="11">
        <v>44071.351469907408</v>
      </c>
      <c r="C18660" t="s">
        <v>6794</v>
      </c>
      <c r="D18660" t="s">
        <v>57</v>
      </c>
      <c r="E18660">
        <v>2020</v>
      </c>
      <c r="F18660">
        <v>8</v>
      </c>
      <c r="G18660">
        <f>1</f>
        <v>1</v>
      </c>
      <c r="H18660">
        <f>DAY(Table!$B18660)</f>
        <v>28</v>
      </c>
      <c r="I18660" t="s">
        <v>6</v>
      </c>
    </row>
    <row r="18661" spans="1:9" x14ac:dyDescent="0.3">
      <c r="A18661" t="s">
        <v>35930</v>
      </c>
      <c r="B18661" s="11">
        <v>44071.351493055554</v>
      </c>
      <c r="C18661" t="s">
        <v>8238</v>
      </c>
      <c r="D18661" t="s">
        <v>155</v>
      </c>
      <c r="E18661">
        <v>2020</v>
      </c>
      <c r="F18661">
        <v>8</v>
      </c>
      <c r="G18661">
        <f>1</f>
        <v>1</v>
      </c>
      <c r="H18661">
        <f>DAY(Table!$B18661)</f>
        <v>28</v>
      </c>
      <c r="I18661" t="s">
        <v>6</v>
      </c>
    </row>
    <row r="18662" spans="1:9" x14ac:dyDescent="0.3">
      <c r="A18662" t="s">
        <v>35931</v>
      </c>
      <c r="B18662" s="11">
        <v>44071.351527777777</v>
      </c>
      <c r="C18662" t="s">
        <v>13283</v>
      </c>
      <c r="D18662" t="s">
        <v>107</v>
      </c>
      <c r="E18662">
        <v>2020</v>
      </c>
      <c r="F18662">
        <v>8</v>
      </c>
      <c r="G18662">
        <f>1</f>
        <v>1</v>
      </c>
      <c r="H18662">
        <f>DAY(Table!$B18662)</f>
        <v>28</v>
      </c>
      <c r="I18662" t="s">
        <v>6</v>
      </c>
    </row>
    <row r="18663" spans="1:9" x14ac:dyDescent="0.3">
      <c r="A18663" t="s">
        <v>35932</v>
      </c>
      <c r="B18663" s="11">
        <v>44071.351550925923</v>
      </c>
      <c r="C18663" t="s">
        <v>3614</v>
      </c>
      <c r="D18663" t="s">
        <v>247</v>
      </c>
      <c r="E18663">
        <v>2020</v>
      </c>
      <c r="F18663">
        <v>8</v>
      </c>
      <c r="G18663">
        <f>1</f>
        <v>1</v>
      </c>
      <c r="H18663">
        <f>DAY(Table!$B18663)</f>
        <v>28</v>
      </c>
      <c r="I18663" t="s">
        <v>6</v>
      </c>
    </row>
    <row r="18664" spans="1:9" x14ac:dyDescent="0.3">
      <c r="A18664" t="s">
        <v>35933</v>
      </c>
      <c r="B18664" s="11">
        <v>44071.3515625</v>
      </c>
      <c r="C18664" t="s">
        <v>20923</v>
      </c>
      <c r="D18664" t="s">
        <v>294</v>
      </c>
      <c r="E18664">
        <v>2020</v>
      </c>
      <c r="F18664">
        <v>8</v>
      </c>
      <c r="G18664">
        <f>1</f>
        <v>1</v>
      </c>
      <c r="H18664">
        <f>DAY(Table!$B18664)</f>
        <v>28</v>
      </c>
      <c r="I18664" t="s">
        <v>6</v>
      </c>
    </row>
    <row r="18665" spans="1:9" x14ac:dyDescent="0.3">
      <c r="A18665" t="s">
        <v>35934</v>
      </c>
      <c r="B18665" s="11">
        <v>44071.351585648146</v>
      </c>
      <c r="C18665" t="s">
        <v>13321</v>
      </c>
      <c r="D18665" t="s">
        <v>9314</v>
      </c>
      <c r="E18665">
        <v>2020</v>
      </c>
      <c r="F18665">
        <v>8</v>
      </c>
      <c r="G18665">
        <f>1</f>
        <v>1</v>
      </c>
      <c r="H18665">
        <f>DAY(Table!$B18665)</f>
        <v>28</v>
      </c>
      <c r="I18665" t="s">
        <v>6</v>
      </c>
    </row>
    <row r="18666" spans="1:9" x14ac:dyDescent="0.3">
      <c r="A18666" t="s">
        <v>35935</v>
      </c>
      <c r="B18666" s="11">
        <v>44071.351620370369</v>
      </c>
      <c r="C18666" t="s">
        <v>6760</v>
      </c>
      <c r="D18666" t="s">
        <v>161</v>
      </c>
      <c r="E18666">
        <v>2020</v>
      </c>
      <c r="F18666">
        <v>8</v>
      </c>
      <c r="G18666">
        <f>1</f>
        <v>1</v>
      </c>
      <c r="H18666">
        <f>DAY(Table!$B18666)</f>
        <v>28</v>
      </c>
      <c r="I18666" t="s">
        <v>6</v>
      </c>
    </row>
    <row r="18667" spans="1:9" x14ac:dyDescent="0.3">
      <c r="A18667" t="s">
        <v>35936</v>
      </c>
      <c r="B18667" s="11">
        <v>44071.351666666669</v>
      </c>
      <c r="C18667" t="s">
        <v>11361</v>
      </c>
      <c r="D18667" t="s">
        <v>22</v>
      </c>
      <c r="E18667">
        <v>2020</v>
      </c>
      <c r="F18667">
        <v>8</v>
      </c>
      <c r="G18667">
        <f>1</f>
        <v>1</v>
      </c>
      <c r="H18667">
        <f>DAY(Table!$B18667)</f>
        <v>28</v>
      </c>
      <c r="I18667" t="s">
        <v>6</v>
      </c>
    </row>
    <row r="18668" spans="1:9" x14ac:dyDescent="0.3">
      <c r="A18668" t="s">
        <v>35937</v>
      </c>
      <c r="B18668" s="11">
        <v>44071.351724537039</v>
      </c>
      <c r="C18668" t="s">
        <v>15024</v>
      </c>
      <c r="D18668" t="s">
        <v>4064</v>
      </c>
      <c r="E18668">
        <v>2020</v>
      </c>
      <c r="F18668">
        <v>8</v>
      </c>
      <c r="G18668">
        <f>1</f>
        <v>1</v>
      </c>
      <c r="H18668">
        <f>DAY(Table!$B18668)</f>
        <v>28</v>
      </c>
      <c r="I18668" t="s">
        <v>6</v>
      </c>
    </row>
    <row r="18669" spans="1:9" x14ac:dyDescent="0.3">
      <c r="A18669" t="s">
        <v>35938</v>
      </c>
      <c r="B18669" s="11">
        <v>44071.351747685185</v>
      </c>
      <c r="C18669" t="s">
        <v>8866</v>
      </c>
      <c r="D18669" t="s">
        <v>1199</v>
      </c>
      <c r="E18669">
        <v>2020</v>
      </c>
      <c r="F18669">
        <v>8</v>
      </c>
      <c r="G18669">
        <f>1</f>
        <v>1</v>
      </c>
      <c r="H18669">
        <f>DAY(Table!$B18669)</f>
        <v>28</v>
      </c>
      <c r="I18669" t="s">
        <v>6</v>
      </c>
    </row>
    <row r="18670" spans="1:9" x14ac:dyDescent="0.3">
      <c r="A18670" t="s">
        <v>35939</v>
      </c>
      <c r="B18670" s="11">
        <v>44071.351793981485</v>
      </c>
      <c r="C18670" t="s">
        <v>3307</v>
      </c>
      <c r="D18670" t="s">
        <v>614</v>
      </c>
      <c r="E18670">
        <v>2020</v>
      </c>
      <c r="F18670">
        <v>8</v>
      </c>
      <c r="G18670">
        <f>1</f>
        <v>1</v>
      </c>
      <c r="H18670">
        <f>DAY(Table!$B18670)</f>
        <v>28</v>
      </c>
      <c r="I18670" t="s">
        <v>6</v>
      </c>
    </row>
    <row r="18671" spans="1:9" x14ac:dyDescent="0.3">
      <c r="A18671" t="s">
        <v>35940</v>
      </c>
      <c r="B18671" s="11">
        <v>44071.351851851854</v>
      </c>
      <c r="C18671" t="s">
        <v>11968</v>
      </c>
      <c r="D18671" t="s">
        <v>11131</v>
      </c>
      <c r="E18671">
        <v>2020</v>
      </c>
      <c r="F18671">
        <v>8</v>
      </c>
      <c r="G18671">
        <f>1</f>
        <v>1</v>
      </c>
      <c r="H18671">
        <f>DAY(Table!$B18671)</f>
        <v>28</v>
      </c>
      <c r="I18671" t="s">
        <v>6</v>
      </c>
    </row>
    <row r="18672" spans="1:9" x14ac:dyDescent="0.3">
      <c r="A18672" t="s">
        <v>35941</v>
      </c>
      <c r="B18672" s="11">
        <v>44071.35193287037</v>
      </c>
      <c r="C18672" t="s">
        <v>35942</v>
      </c>
      <c r="D18672" t="s">
        <v>9314</v>
      </c>
      <c r="E18672">
        <v>2020</v>
      </c>
      <c r="F18672">
        <v>8</v>
      </c>
      <c r="G18672">
        <f>1</f>
        <v>1</v>
      </c>
      <c r="H18672">
        <f>DAY(Table!$B18672)</f>
        <v>28</v>
      </c>
      <c r="I18672" t="s">
        <v>6</v>
      </c>
    </row>
    <row r="18673" spans="1:9" x14ac:dyDescent="0.3">
      <c r="A18673" t="s">
        <v>35943</v>
      </c>
      <c r="B18673" s="11">
        <v>44071.351967592593</v>
      </c>
      <c r="C18673" t="s">
        <v>413</v>
      </c>
      <c r="D18673" t="s">
        <v>410</v>
      </c>
      <c r="E18673">
        <v>2020</v>
      </c>
      <c r="F18673">
        <v>8</v>
      </c>
      <c r="G18673">
        <f>1</f>
        <v>1</v>
      </c>
      <c r="H18673">
        <f>DAY(Table!$B18673)</f>
        <v>28</v>
      </c>
      <c r="I18673" t="s">
        <v>6</v>
      </c>
    </row>
    <row r="18674" spans="1:9" x14ac:dyDescent="0.3">
      <c r="A18674" t="s">
        <v>35944</v>
      </c>
      <c r="B18674" s="11">
        <v>44071.352118055554</v>
      </c>
      <c r="C18674" t="s">
        <v>333</v>
      </c>
      <c r="D18674" t="s">
        <v>66</v>
      </c>
      <c r="E18674">
        <v>2020</v>
      </c>
      <c r="F18674">
        <v>8</v>
      </c>
      <c r="G18674">
        <f>1</f>
        <v>1</v>
      </c>
      <c r="H18674">
        <f>DAY(Table!$B18674)</f>
        <v>28</v>
      </c>
      <c r="I18674" t="s">
        <v>6</v>
      </c>
    </row>
    <row r="18675" spans="1:9" x14ac:dyDescent="0.3">
      <c r="A18675" t="s">
        <v>35945</v>
      </c>
      <c r="B18675" s="11">
        <v>44071.352152777778</v>
      </c>
      <c r="C18675" t="s">
        <v>35946</v>
      </c>
      <c r="D18675" t="s">
        <v>1093</v>
      </c>
      <c r="E18675">
        <v>2020</v>
      </c>
      <c r="F18675">
        <v>8</v>
      </c>
      <c r="G18675">
        <f>1</f>
        <v>1</v>
      </c>
      <c r="H18675">
        <f>DAY(Table!$B18675)</f>
        <v>28</v>
      </c>
      <c r="I18675" t="s">
        <v>6</v>
      </c>
    </row>
    <row r="18676" spans="1:9" x14ac:dyDescent="0.3">
      <c r="A18676" t="s">
        <v>35947</v>
      </c>
      <c r="B18676" s="11">
        <v>44071.352199074077</v>
      </c>
      <c r="C18676" t="s">
        <v>11867</v>
      </c>
      <c r="D18676" t="s">
        <v>223</v>
      </c>
      <c r="E18676">
        <v>2020</v>
      </c>
      <c r="F18676">
        <v>8</v>
      </c>
      <c r="G18676">
        <f>1</f>
        <v>1</v>
      </c>
      <c r="H18676">
        <f>DAY(Table!$B18676)</f>
        <v>28</v>
      </c>
      <c r="I18676" t="s">
        <v>6</v>
      </c>
    </row>
    <row r="18677" spans="1:9" x14ac:dyDescent="0.3">
      <c r="A18677" t="s">
        <v>35948</v>
      </c>
      <c r="B18677" s="11">
        <v>44071.35229166667</v>
      </c>
      <c r="C18677" t="s">
        <v>15708</v>
      </c>
      <c r="D18677" t="s">
        <v>1661</v>
      </c>
      <c r="E18677">
        <v>2020</v>
      </c>
      <c r="F18677">
        <v>8</v>
      </c>
      <c r="G18677">
        <f>1</f>
        <v>1</v>
      </c>
      <c r="H18677">
        <f>DAY(Table!$B18677)</f>
        <v>28</v>
      </c>
      <c r="I18677" t="s">
        <v>6</v>
      </c>
    </row>
    <row r="18678" spans="1:9" x14ac:dyDescent="0.3">
      <c r="A18678" t="s">
        <v>35949</v>
      </c>
      <c r="B18678" s="11">
        <v>44071.352349537039</v>
      </c>
      <c r="C18678" t="s">
        <v>1261</v>
      </c>
      <c r="D18678" t="s">
        <v>782</v>
      </c>
      <c r="E18678">
        <v>2020</v>
      </c>
      <c r="F18678">
        <v>8</v>
      </c>
      <c r="G18678">
        <f>1</f>
        <v>1</v>
      </c>
      <c r="H18678">
        <f>DAY(Table!$B18678)</f>
        <v>28</v>
      </c>
      <c r="I18678" t="s">
        <v>6</v>
      </c>
    </row>
    <row r="18679" spans="1:9" x14ac:dyDescent="0.3">
      <c r="A18679" t="s">
        <v>35950</v>
      </c>
      <c r="B18679" s="11">
        <v>44071.352372685185</v>
      </c>
      <c r="C18679" t="s">
        <v>9219</v>
      </c>
      <c r="D18679" t="s">
        <v>87</v>
      </c>
      <c r="E18679">
        <v>2020</v>
      </c>
      <c r="F18679">
        <v>8</v>
      </c>
      <c r="G18679">
        <f>1</f>
        <v>1</v>
      </c>
      <c r="H18679">
        <f>DAY(Table!$B18679)</f>
        <v>28</v>
      </c>
      <c r="I18679" t="s">
        <v>6</v>
      </c>
    </row>
    <row r="18680" spans="1:9" x14ac:dyDescent="0.3">
      <c r="A18680" t="s">
        <v>35951</v>
      </c>
      <c r="B18680" s="11">
        <v>44071.352384259262</v>
      </c>
      <c r="C18680" t="s">
        <v>3400</v>
      </c>
      <c r="D18680" t="s">
        <v>1637</v>
      </c>
      <c r="E18680">
        <v>2020</v>
      </c>
      <c r="F18680">
        <v>8</v>
      </c>
      <c r="G18680">
        <f>1</f>
        <v>1</v>
      </c>
      <c r="H18680">
        <f>DAY(Table!$B18680)</f>
        <v>28</v>
      </c>
      <c r="I18680" t="s">
        <v>6</v>
      </c>
    </row>
    <row r="18681" spans="1:9" x14ac:dyDescent="0.3">
      <c r="A18681" t="s">
        <v>35952</v>
      </c>
      <c r="B18681" s="11">
        <v>44071.352430555555</v>
      </c>
      <c r="C18681" t="s">
        <v>1448</v>
      </c>
      <c r="D18681" t="s">
        <v>614</v>
      </c>
      <c r="E18681">
        <v>2020</v>
      </c>
      <c r="F18681">
        <v>8</v>
      </c>
      <c r="G18681">
        <f>1</f>
        <v>1</v>
      </c>
      <c r="H18681">
        <f>DAY(Table!$B18681)</f>
        <v>28</v>
      </c>
      <c r="I18681" t="s">
        <v>6</v>
      </c>
    </row>
    <row r="18682" spans="1:9" x14ac:dyDescent="0.3">
      <c r="A18682" t="s">
        <v>35953</v>
      </c>
      <c r="B18682" s="11">
        <v>44071.352430555555</v>
      </c>
      <c r="C18682" t="s">
        <v>5525</v>
      </c>
      <c r="D18682" t="s">
        <v>87</v>
      </c>
      <c r="E18682">
        <v>2020</v>
      </c>
      <c r="F18682">
        <v>8</v>
      </c>
      <c r="G18682">
        <f>1</f>
        <v>1</v>
      </c>
      <c r="H18682">
        <f>DAY(Table!$B18682)</f>
        <v>28</v>
      </c>
      <c r="I18682" t="s">
        <v>6</v>
      </c>
    </row>
    <row r="18683" spans="1:9" x14ac:dyDescent="0.3">
      <c r="A18683" t="s">
        <v>35954</v>
      </c>
      <c r="B18683" s="11">
        <v>44071.352488425924</v>
      </c>
      <c r="C18683" t="s">
        <v>4586</v>
      </c>
      <c r="D18683" t="s">
        <v>206</v>
      </c>
      <c r="E18683">
        <v>2020</v>
      </c>
      <c r="F18683">
        <v>8</v>
      </c>
      <c r="G18683">
        <f>1</f>
        <v>1</v>
      </c>
      <c r="H18683">
        <f>DAY(Table!$B18683)</f>
        <v>28</v>
      </c>
      <c r="I18683" t="s">
        <v>6</v>
      </c>
    </row>
    <row r="18684" spans="1:9" x14ac:dyDescent="0.3">
      <c r="A18684" t="s">
        <v>35955</v>
      </c>
      <c r="B18684" s="11">
        <v>44071.352523148147</v>
      </c>
      <c r="C18684" t="s">
        <v>8255</v>
      </c>
      <c r="D18684" t="s">
        <v>111</v>
      </c>
      <c r="E18684">
        <v>2020</v>
      </c>
      <c r="F18684">
        <v>8</v>
      </c>
      <c r="G18684">
        <f>1</f>
        <v>1</v>
      </c>
      <c r="H18684">
        <f>DAY(Table!$B18684)</f>
        <v>28</v>
      </c>
      <c r="I18684" t="s">
        <v>6</v>
      </c>
    </row>
    <row r="18685" spans="1:9" x14ac:dyDescent="0.3">
      <c r="A18685" t="s">
        <v>35956</v>
      </c>
      <c r="B18685" s="11">
        <v>44071.35255787037</v>
      </c>
      <c r="C18685" t="s">
        <v>15484</v>
      </c>
      <c r="D18685" t="s">
        <v>1586</v>
      </c>
      <c r="E18685">
        <v>2020</v>
      </c>
      <c r="F18685">
        <v>8</v>
      </c>
      <c r="G18685">
        <f>1</f>
        <v>1</v>
      </c>
      <c r="H18685">
        <f>DAY(Table!$B18685)</f>
        <v>28</v>
      </c>
      <c r="I18685" t="s">
        <v>6</v>
      </c>
    </row>
    <row r="18686" spans="1:9" x14ac:dyDescent="0.3">
      <c r="A18686" t="s">
        <v>35957</v>
      </c>
      <c r="B18686" s="11">
        <v>44071.352569444447</v>
      </c>
      <c r="C18686" t="s">
        <v>9975</v>
      </c>
      <c r="D18686" t="s">
        <v>3621</v>
      </c>
      <c r="E18686">
        <v>2020</v>
      </c>
      <c r="F18686">
        <v>8</v>
      </c>
      <c r="G18686">
        <f>1</f>
        <v>1</v>
      </c>
      <c r="H18686">
        <f>DAY(Table!$B18686)</f>
        <v>28</v>
      </c>
      <c r="I18686" t="s">
        <v>6</v>
      </c>
    </row>
    <row r="18687" spans="1:9" x14ac:dyDescent="0.3">
      <c r="A18687" t="s">
        <v>35958</v>
      </c>
      <c r="B18687" s="11">
        <v>44071.352650462963</v>
      </c>
      <c r="C18687" t="s">
        <v>4667</v>
      </c>
      <c r="D18687" t="s">
        <v>1503</v>
      </c>
      <c r="E18687">
        <v>2020</v>
      </c>
      <c r="F18687">
        <v>8</v>
      </c>
      <c r="G18687">
        <f>1</f>
        <v>1</v>
      </c>
      <c r="H18687">
        <f>DAY(Table!$B18687)</f>
        <v>28</v>
      </c>
      <c r="I18687" t="s">
        <v>6</v>
      </c>
    </row>
    <row r="18688" spans="1:9" x14ac:dyDescent="0.3">
      <c r="A18688" t="s">
        <v>35959</v>
      </c>
      <c r="B18688" s="11">
        <v>44071.352650462963</v>
      </c>
      <c r="C18688" t="s">
        <v>2357</v>
      </c>
      <c r="D18688" t="s">
        <v>107</v>
      </c>
      <c r="E18688">
        <v>2020</v>
      </c>
      <c r="F18688">
        <v>8</v>
      </c>
      <c r="G18688">
        <f>1</f>
        <v>1</v>
      </c>
      <c r="H18688">
        <f>DAY(Table!$B18688)</f>
        <v>28</v>
      </c>
      <c r="I18688" t="s">
        <v>6</v>
      </c>
    </row>
    <row r="18689" spans="1:9" x14ac:dyDescent="0.3">
      <c r="A18689" t="s">
        <v>35960</v>
      </c>
      <c r="B18689" s="11">
        <v>44071.352731481478</v>
      </c>
      <c r="C18689" t="s">
        <v>7739</v>
      </c>
      <c r="D18689" t="s">
        <v>57</v>
      </c>
      <c r="E18689">
        <v>2020</v>
      </c>
      <c r="F18689">
        <v>8</v>
      </c>
      <c r="G18689">
        <f>1</f>
        <v>1</v>
      </c>
      <c r="H18689">
        <f>DAY(Table!$B18689)</f>
        <v>28</v>
      </c>
      <c r="I18689" t="s">
        <v>6</v>
      </c>
    </row>
    <row r="18690" spans="1:9" x14ac:dyDescent="0.3">
      <c r="A18690" t="s">
        <v>35961</v>
      </c>
      <c r="B18690" s="11">
        <v>44071.352777777778</v>
      </c>
      <c r="C18690" t="s">
        <v>8947</v>
      </c>
      <c r="D18690" t="s">
        <v>22</v>
      </c>
      <c r="E18690">
        <v>2020</v>
      </c>
      <c r="F18690">
        <v>8</v>
      </c>
      <c r="G18690">
        <f>1</f>
        <v>1</v>
      </c>
      <c r="H18690">
        <f>DAY(Table!$B18690)</f>
        <v>28</v>
      </c>
      <c r="I18690" t="s">
        <v>6</v>
      </c>
    </row>
    <row r="18691" spans="1:9" x14ac:dyDescent="0.3">
      <c r="A18691" t="s">
        <v>35962</v>
      </c>
      <c r="B18691" s="11">
        <v>44071.352777777778</v>
      </c>
      <c r="C18691" t="s">
        <v>17815</v>
      </c>
      <c r="D18691" t="s">
        <v>9874</v>
      </c>
      <c r="E18691">
        <v>2020</v>
      </c>
      <c r="F18691">
        <v>8</v>
      </c>
      <c r="G18691">
        <f>1</f>
        <v>1</v>
      </c>
      <c r="H18691">
        <f>DAY(Table!$B18691)</f>
        <v>28</v>
      </c>
      <c r="I18691" t="s">
        <v>6</v>
      </c>
    </row>
    <row r="18692" spans="1:9" x14ac:dyDescent="0.3">
      <c r="A18692" t="s">
        <v>35963</v>
      </c>
      <c r="B18692" s="11">
        <v>44071.352789351855</v>
      </c>
      <c r="C18692" t="s">
        <v>2173</v>
      </c>
      <c r="D18692" t="s">
        <v>614</v>
      </c>
      <c r="E18692">
        <v>2020</v>
      </c>
      <c r="F18692">
        <v>8</v>
      </c>
      <c r="G18692">
        <f>1</f>
        <v>1</v>
      </c>
      <c r="H18692">
        <f>DAY(Table!$B18692)</f>
        <v>28</v>
      </c>
      <c r="I18692" t="s">
        <v>6</v>
      </c>
    </row>
    <row r="18693" spans="1:9" x14ac:dyDescent="0.3">
      <c r="A18693" t="s">
        <v>35964</v>
      </c>
      <c r="B18693" s="11">
        <v>44071.352824074071</v>
      </c>
      <c r="C18693" t="s">
        <v>2578</v>
      </c>
      <c r="D18693" t="s">
        <v>87</v>
      </c>
      <c r="E18693">
        <v>2020</v>
      </c>
      <c r="F18693">
        <v>8</v>
      </c>
      <c r="G18693">
        <f>1</f>
        <v>1</v>
      </c>
      <c r="H18693">
        <f>DAY(Table!$B18693)</f>
        <v>28</v>
      </c>
      <c r="I18693" t="s">
        <v>6</v>
      </c>
    </row>
    <row r="18694" spans="1:9" x14ac:dyDescent="0.3">
      <c r="A18694" t="s">
        <v>35965</v>
      </c>
      <c r="B18694" s="11">
        <v>44071.352939814817</v>
      </c>
      <c r="C18694" t="s">
        <v>3132</v>
      </c>
      <c r="D18694" t="s">
        <v>1580</v>
      </c>
      <c r="E18694">
        <v>2020</v>
      </c>
      <c r="F18694">
        <v>8</v>
      </c>
      <c r="G18694">
        <f>1</f>
        <v>1</v>
      </c>
      <c r="H18694">
        <f>DAY(Table!$B18694)</f>
        <v>28</v>
      </c>
      <c r="I18694" t="s">
        <v>6</v>
      </c>
    </row>
    <row r="18695" spans="1:9" x14ac:dyDescent="0.3">
      <c r="A18695" t="s">
        <v>35966</v>
      </c>
      <c r="B18695" s="11">
        <v>44071.352997685186</v>
      </c>
      <c r="C18695" t="s">
        <v>8910</v>
      </c>
      <c r="D18695" t="s">
        <v>111</v>
      </c>
      <c r="E18695">
        <v>2020</v>
      </c>
      <c r="F18695">
        <v>8</v>
      </c>
      <c r="G18695">
        <f>1</f>
        <v>1</v>
      </c>
      <c r="H18695">
        <f>DAY(Table!$B18695)</f>
        <v>28</v>
      </c>
      <c r="I18695" t="s">
        <v>6</v>
      </c>
    </row>
    <row r="18696" spans="1:9" x14ac:dyDescent="0.3">
      <c r="A18696" t="s">
        <v>35967</v>
      </c>
      <c r="B18696" s="11">
        <v>44071.353032407409</v>
      </c>
      <c r="C18696" t="s">
        <v>18364</v>
      </c>
      <c r="D18696" t="s">
        <v>427</v>
      </c>
      <c r="E18696">
        <v>2020</v>
      </c>
      <c r="F18696">
        <v>8</v>
      </c>
      <c r="G18696">
        <f>1</f>
        <v>1</v>
      </c>
      <c r="H18696">
        <f>DAY(Table!$B18696)</f>
        <v>28</v>
      </c>
      <c r="I18696" t="s">
        <v>6</v>
      </c>
    </row>
    <row r="18697" spans="1:9" x14ac:dyDescent="0.3">
      <c r="A18697" t="s">
        <v>35968</v>
      </c>
      <c r="B18697" s="11">
        <v>44071.353067129632</v>
      </c>
      <c r="C18697" t="s">
        <v>760</v>
      </c>
      <c r="D18697" t="s">
        <v>614</v>
      </c>
      <c r="E18697">
        <v>2020</v>
      </c>
      <c r="F18697">
        <v>8</v>
      </c>
      <c r="G18697">
        <f>1</f>
        <v>1</v>
      </c>
      <c r="H18697">
        <f>DAY(Table!$B18697)</f>
        <v>28</v>
      </c>
      <c r="I18697" t="s">
        <v>6</v>
      </c>
    </row>
    <row r="18698" spans="1:9" x14ac:dyDescent="0.3">
      <c r="A18698" t="s">
        <v>35969</v>
      </c>
      <c r="B18698" s="11">
        <v>44071.353101851855</v>
      </c>
      <c r="C18698" t="s">
        <v>2637</v>
      </c>
      <c r="D18698" t="s">
        <v>578</v>
      </c>
      <c r="E18698">
        <v>2020</v>
      </c>
      <c r="F18698">
        <v>8</v>
      </c>
      <c r="G18698">
        <f>1</f>
        <v>1</v>
      </c>
      <c r="H18698">
        <f>DAY(Table!$B18698)</f>
        <v>28</v>
      </c>
      <c r="I18698" t="s">
        <v>6</v>
      </c>
    </row>
    <row r="18699" spans="1:9" x14ac:dyDescent="0.3">
      <c r="A18699" t="s">
        <v>35970</v>
      </c>
      <c r="B18699" s="11">
        <v>44071.353217592594</v>
      </c>
      <c r="C18699" t="s">
        <v>13204</v>
      </c>
      <c r="D18699" t="s">
        <v>22</v>
      </c>
      <c r="E18699">
        <v>2020</v>
      </c>
      <c r="F18699">
        <v>8</v>
      </c>
      <c r="G18699">
        <f>1</f>
        <v>1</v>
      </c>
      <c r="H18699">
        <f>DAY(Table!$B18699)</f>
        <v>28</v>
      </c>
      <c r="I18699" t="s">
        <v>6</v>
      </c>
    </row>
    <row r="18700" spans="1:9" x14ac:dyDescent="0.3">
      <c r="A18700" t="s">
        <v>35971</v>
      </c>
      <c r="B18700" s="11">
        <v>44071.353275462963</v>
      </c>
      <c r="C18700" t="s">
        <v>8205</v>
      </c>
      <c r="D18700" t="s">
        <v>2394</v>
      </c>
      <c r="E18700">
        <v>2020</v>
      </c>
      <c r="F18700">
        <v>8</v>
      </c>
      <c r="G18700">
        <f>1</f>
        <v>1</v>
      </c>
      <c r="H18700">
        <f>DAY(Table!$B18700)</f>
        <v>28</v>
      </c>
      <c r="I18700" t="s">
        <v>6</v>
      </c>
    </row>
    <row r="18701" spans="1:9" x14ac:dyDescent="0.3">
      <c r="A18701" t="s">
        <v>35972</v>
      </c>
      <c r="B18701" s="11">
        <v>44071.353298611109</v>
      </c>
      <c r="C18701" t="s">
        <v>1708</v>
      </c>
      <c r="D18701" t="s">
        <v>325</v>
      </c>
      <c r="E18701">
        <v>2020</v>
      </c>
      <c r="F18701">
        <v>8</v>
      </c>
      <c r="G18701">
        <f>1</f>
        <v>1</v>
      </c>
      <c r="H18701">
        <f>DAY(Table!$B18701)</f>
        <v>28</v>
      </c>
      <c r="I18701" t="s">
        <v>6</v>
      </c>
    </row>
    <row r="18702" spans="1:9" x14ac:dyDescent="0.3">
      <c r="A18702" t="s">
        <v>35973</v>
      </c>
      <c r="B18702" s="11">
        <v>44071.353310185186</v>
      </c>
      <c r="C18702" t="s">
        <v>7656</v>
      </c>
      <c r="D18702" t="s">
        <v>141</v>
      </c>
      <c r="E18702">
        <v>2020</v>
      </c>
      <c r="F18702">
        <v>8</v>
      </c>
      <c r="G18702">
        <f>1</f>
        <v>1</v>
      </c>
      <c r="H18702">
        <f>DAY(Table!$B18702)</f>
        <v>28</v>
      </c>
      <c r="I18702" t="s">
        <v>6</v>
      </c>
    </row>
    <row r="18703" spans="1:9" x14ac:dyDescent="0.3">
      <c r="A18703" t="s">
        <v>35974</v>
      </c>
      <c r="B18703" s="11">
        <v>44071.353321759256</v>
      </c>
      <c r="C18703" t="s">
        <v>14002</v>
      </c>
      <c r="D18703" t="s">
        <v>557</v>
      </c>
      <c r="E18703">
        <v>2020</v>
      </c>
      <c r="F18703">
        <v>8</v>
      </c>
      <c r="G18703">
        <f>1</f>
        <v>1</v>
      </c>
      <c r="H18703">
        <f>DAY(Table!$B18703)</f>
        <v>28</v>
      </c>
      <c r="I18703" t="s">
        <v>6</v>
      </c>
    </row>
    <row r="18704" spans="1:9" x14ac:dyDescent="0.3">
      <c r="A18704" t="s">
        <v>35975</v>
      </c>
      <c r="B18704" s="11">
        <v>44071.353530092594</v>
      </c>
      <c r="C18704" t="s">
        <v>15145</v>
      </c>
      <c r="D18704" t="s">
        <v>22</v>
      </c>
      <c r="E18704">
        <v>2020</v>
      </c>
      <c r="F18704">
        <v>8</v>
      </c>
      <c r="G18704">
        <f>1</f>
        <v>1</v>
      </c>
      <c r="H18704">
        <f>DAY(Table!$B18704)</f>
        <v>28</v>
      </c>
      <c r="I18704" t="s">
        <v>6</v>
      </c>
    </row>
    <row r="18705" spans="1:9" x14ac:dyDescent="0.3">
      <c r="A18705" t="s">
        <v>35976</v>
      </c>
      <c r="B18705" s="11">
        <v>44071.353645833333</v>
      </c>
      <c r="C18705" t="s">
        <v>12281</v>
      </c>
      <c r="D18705" t="s">
        <v>1199</v>
      </c>
      <c r="E18705">
        <v>2020</v>
      </c>
      <c r="F18705">
        <v>8</v>
      </c>
      <c r="G18705">
        <f>1</f>
        <v>1</v>
      </c>
      <c r="H18705">
        <f>DAY(Table!$B18705)</f>
        <v>28</v>
      </c>
      <c r="I18705" t="s">
        <v>6</v>
      </c>
    </row>
    <row r="18706" spans="1:9" x14ac:dyDescent="0.3">
      <c r="A18706" t="s">
        <v>35977</v>
      </c>
      <c r="B18706" s="11">
        <v>44071.353715277779</v>
      </c>
      <c r="C18706" t="s">
        <v>731</v>
      </c>
      <c r="D18706" t="s">
        <v>181</v>
      </c>
      <c r="E18706">
        <v>2020</v>
      </c>
      <c r="F18706">
        <v>8</v>
      </c>
      <c r="G18706">
        <f>1</f>
        <v>1</v>
      </c>
      <c r="H18706">
        <f>DAY(Table!$B18706)</f>
        <v>28</v>
      </c>
      <c r="I18706" t="s">
        <v>6</v>
      </c>
    </row>
    <row r="18707" spans="1:9" x14ac:dyDescent="0.3">
      <c r="A18707" t="s">
        <v>35978</v>
      </c>
      <c r="B18707" s="11">
        <v>44071.353738425925</v>
      </c>
      <c r="C18707" t="s">
        <v>4510</v>
      </c>
      <c r="D18707" t="s">
        <v>57</v>
      </c>
      <c r="E18707">
        <v>2020</v>
      </c>
      <c r="F18707">
        <v>8</v>
      </c>
      <c r="G18707">
        <f>1</f>
        <v>1</v>
      </c>
      <c r="H18707">
        <f>DAY(Table!$B18707)</f>
        <v>28</v>
      </c>
      <c r="I18707" t="s">
        <v>6</v>
      </c>
    </row>
    <row r="18708" spans="1:9" x14ac:dyDescent="0.3">
      <c r="A18708" t="s">
        <v>35979</v>
      </c>
      <c r="B18708" s="11">
        <v>44071.353738425925</v>
      </c>
      <c r="C18708" t="s">
        <v>11842</v>
      </c>
      <c r="D18708" t="s">
        <v>141</v>
      </c>
      <c r="E18708">
        <v>2020</v>
      </c>
      <c r="F18708">
        <v>8</v>
      </c>
      <c r="G18708">
        <f>1</f>
        <v>1</v>
      </c>
      <c r="H18708">
        <f>DAY(Table!$B18708)</f>
        <v>28</v>
      </c>
      <c r="I18708" t="s">
        <v>6</v>
      </c>
    </row>
    <row r="18709" spans="1:9" x14ac:dyDescent="0.3">
      <c r="A18709" t="s">
        <v>35980</v>
      </c>
      <c r="B18709" s="11">
        <v>44071.353819444441</v>
      </c>
      <c r="C18709" t="s">
        <v>30389</v>
      </c>
      <c r="D18709" t="s">
        <v>148</v>
      </c>
      <c r="E18709">
        <v>2020</v>
      </c>
      <c r="F18709">
        <v>8</v>
      </c>
      <c r="G18709">
        <f>1</f>
        <v>1</v>
      </c>
      <c r="H18709">
        <f>DAY(Table!$B18709)</f>
        <v>28</v>
      </c>
      <c r="I18709" t="s">
        <v>6</v>
      </c>
    </row>
    <row r="18710" spans="1:9" x14ac:dyDescent="0.3">
      <c r="A18710" t="s">
        <v>35981</v>
      </c>
      <c r="B18710" s="11">
        <v>44071.353842592594</v>
      </c>
      <c r="C18710" t="s">
        <v>3279</v>
      </c>
      <c r="D18710" t="s">
        <v>3280</v>
      </c>
      <c r="E18710">
        <v>2020</v>
      </c>
      <c r="F18710">
        <v>8</v>
      </c>
      <c r="G18710">
        <f>1</f>
        <v>1</v>
      </c>
      <c r="H18710">
        <f>DAY(Table!$B18710)</f>
        <v>28</v>
      </c>
      <c r="I18710" t="s">
        <v>6</v>
      </c>
    </row>
    <row r="18711" spans="1:9" x14ac:dyDescent="0.3">
      <c r="A18711" t="s">
        <v>35982</v>
      </c>
      <c r="B18711" s="11">
        <v>44071.353900462964</v>
      </c>
      <c r="C18711" t="s">
        <v>1168</v>
      </c>
      <c r="D18711" t="s">
        <v>50</v>
      </c>
      <c r="E18711">
        <v>2020</v>
      </c>
      <c r="F18711">
        <v>8</v>
      </c>
      <c r="G18711">
        <f>1</f>
        <v>1</v>
      </c>
      <c r="H18711">
        <f>DAY(Table!$B18711)</f>
        <v>28</v>
      </c>
      <c r="I18711" t="s">
        <v>6</v>
      </c>
    </row>
    <row r="18712" spans="1:9" x14ac:dyDescent="0.3">
      <c r="A18712" t="s">
        <v>35983</v>
      </c>
      <c r="B18712" s="11">
        <v>44071.353900462964</v>
      </c>
      <c r="C18712" t="s">
        <v>5223</v>
      </c>
      <c r="D18712" t="s">
        <v>2087</v>
      </c>
      <c r="E18712">
        <v>2020</v>
      </c>
      <c r="F18712">
        <v>8</v>
      </c>
      <c r="G18712">
        <f>1</f>
        <v>1</v>
      </c>
      <c r="H18712">
        <f>DAY(Table!$B18712)</f>
        <v>28</v>
      </c>
      <c r="I18712" t="s">
        <v>6</v>
      </c>
    </row>
    <row r="18713" spans="1:9" x14ac:dyDescent="0.3">
      <c r="A18713" t="s">
        <v>35984</v>
      </c>
      <c r="B18713" s="11">
        <v>44071.35392361111</v>
      </c>
      <c r="C18713" t="s">
        <v>1430</v>
      </c>
      <c r="D18713" t="s">
        <v>167</v>
      </c>
      <c r="E18713">
        <v>2020</v>
      </c>
      <c r="F18713">
        <v>8</v>
      </c>
      <c r="G18713">
        <f>1</f>
        <v>1</v>
      </c>
      <c r="H18713">
        <f>DAY(Table!$B18713)</f>
        <v>28</v>
      </c>
      <c r="I18713" t="s">
        <v>6</v>
      </c>
    </row>
    <row r="18714" spans="1:9" x14ac:dyDescent="0.3">
      <c r="A18714" t="s">
        <v>35985</v>
      </c>
      <c r="B18714" s="11">
        <v>44071.354039351849</v>
      </c>
      <c r="C18714" t="s">
        <v>18355</v>
      </c>
      <c r="D18714" t="s">
        <v>427</v>
      </c>
      <c r="E18714">
        <v>2020</v>
      </c>
      <c r="F18714">
        <v>8</v>
      </c>
      <c r="G18714">
        <f>1</f>
        <v>1</v>
      </c>
      <c r="H18714">
        <f>DAY(Table!$B18714)</f>
        <v>28</v>
      </c>
      <c r="I18714" t="s">
        <v>6</v>
      </c>
    </row>
    <row r="18715" spans="1:9" x14ac:dyDescent="0.3">
      <c r="A18715" t="s">
        <v>35986</v>
      </c>
      <c r="B18715" s="11">
        <v>44071.354212962964</v>
      </c>
      <c r="C18715" t="s">
        <v>16033</v>
      </c>
      <c r="D18715" t="s">
        <v>9201</v>
      </c>
      <c r="E18715">
        <v>2020</v>
      </c>
      <c r="F18715">
        <v>8</v>
      </c>
      <c r="G18715">
        <f>1</f>
        <v>1</v>
      </c>
      <c r="H18715">
        <f>DAY(Table!$B18715)</f>
        <v>28</v>
      </c>
      <c r="I18715" t="s">
        <v>6</v>
      </c>
    </row>
    <row r="18716" spans="1:9" x14ac:dyDescent="0.3">
      <c r="A18716" t="s">
        <v>35987</v>
      </c>
      <c r="B18716" s="11">
        <v>44071.354363425926</v>
      </c>
      <c r="C18716" t="s">
        <v>6264</v>
      </c>
      <c r="D18716" t="s">
        <v>1318</v>
      </c>
      <c r="E18716">
        <v>2020</v>
      </c>
      <c r="F18716">
        <v>8</v>
      </c>
      <c r="G18716">
        <f>1</f>
        <v>1</v>
      </c>
      <c r="H18716">
        <f>DAY(Table!$B18716)</f>
        <v>28</v>
      </c>
      <c r="I18716" t="s">
        <v>6</v>
      </c>
    </row>
    <row r="18717" spans="1:9" x14ac:dyDescent="0.3">
      <c r="A18717" t="s">
        <v>35988</v>
      </c>
      <c r="B18717" s="11">
        <v>44071.354456018518</v>
      </c>
      <c r="C18717" t="s">
        <v>12621</v>
      </c>
      <c r="D18717" t="s">
        <v>1093</v>
      </c>
      <c r="E18717">
        <v>2020</v>
      </c>
      <c r="F18717">
        <v>8</v>
      </c>
      <c r="G18717">
        <f>1</f>
        <v>1</v>
      </c>
      <c r="H18717">
        <f>DAY(Table!$B18717)</f>
        <v>28</v>
      </c>
      <c r="I18717" t="s">
        <v>6</v>
      </c>
    </row>
    <row r="18718" spans="1:9" x14ac:dyDescent="0.3">
      <c r="A18718" t="s">
        <v>35989</v>
      </c>
      <c r="B18718" s="11">
        <v>44071.354467592595</v>
      </c>
      <c r="C18718" t="s">
        <v>9856</v>
      </c>
      <c r="D18718" t="s">
        <v>146</v>
      </c>
      <c r="E18718">
        <v>2020</v>
      </c>
      <c r="F18718">
        <v>8</v>
      </c>
      <c r="G18718">
        <f>1</f>
        <v>1</v>
      </c>
      <c r="H18718">
        <f>DAY(Table!$B18718)</f>
        <v>28</v>
      </c>
      <c r="I18718" t="s">
        <v>6</v>
      </c>
    </row>
    <row r="18719" spans="1:9" x14ac:dyDescent="0.3">
      <c r="A18719" t="s">
        <v>35990</v>
      </c>
      <c r="B18719" s="11">
        <v>44071.354525462964</v>
      </c>
      <c r="C18719" t="s">
        <v>4660</v>
      </c>
      <c r="D18719" t="s">
        <v>1350</v>
      </c>
      <c r="E18719">
        <v>2020</v>
      </c>
      <c r="F18719">
        <v>8</v>
      </c>
      <c r="G18719">
        <f>1</f>
        <v>1</v>
      </c>
      <c r="H18719">
        <f>DAY(Table!$B18719)</f>
        <v>28</v>
      </c>
      <c r="I18719" t="s">
        <v>6</v>
      </c>
    </row>
    <row r="18720" spans="1:9" x14ac:dyDescent="0.3">
      <c r="A18720" t="s">
        <v>35991</v>
      </c>
      <c r="B18720" s="11">
        <v>44071.354583333334</v>
      </c>
      <c r="C18720" t="s">
        <v>9980</v>
      </c>
      <c r="D18720" t="s">
        <v>557</v>
      </c>
      <c r="E18720">
        <v>2020</v>
      </c>
      <c r="F18720">
        <v>8</v>
      </c>
      <c r="G18720">
        <f>1</f>
        <v>1</v>
      </c>
      <c r="H18720">
        <f>DAY(Table!$B18720)</f>
        <v>28</v>
      </c>
      <c r="I18720" t="s">
        <v>6</v>
      </c>
    </row>
    <row r="18721" spans="1:9" x14ac:dyDescent="0.3">
      <c r="A18721" t="s">
        <v>35992</v>
      </c>
      <c r="B18721" s="11">
        <v>44071.354699074072</v>
      </c>
      <c r="C18721" t="s">
        <v>12114</v>
      </c>
      <c r="D18721" t="s">
        <v>9874</v>
      </c>
      <c r="E18721">
        <v>2020</v>
      </c>
      <c r="F18721">
        <v>8</v>
      </c>
      <c r="G18721">
        <f>1</f>
        <v>1</v>
      </c>
      <c r="H18721">
        <f>DAY(Table!$B18721)</f>
        <v>28</v>
      </c>
      <c r="I18721" t="s">
        <v>6</v>
      </c>
    </row>
    <row r="18722" spans="1:9" x14ac:dyDescent="0.3">
      <c r="A18722" t="s">
        <v>35993</v>
      </c>
      <c r="B18722" s="11">
        <v>44071.354814814818</v>
      </c>
      <c r="C18722" t="s">
        <v>13324</v>
      </c>
      <c r="D18722" t="s">
        <v>2070</v>
      </c>
      <c r="E18722">
        <v>2020</v>
      </c>
      <c r="F18722">
        <v>8</v>
      </c>
      <c r="G18722">
        <f>1</f>
        <v>1</v>
      </c>
      <c r="H18722">
        <f>DAY(Table!$B18722)</f>
        <v>28</v>
      </c>
      <c r="I18722" t="s">
        <v>6</v>
      </c>
    </row>
    <row r="18723" spans="1:9" x14ac:dyDescent="0.3">
      <c r="A18723" t="s">
        <v>35994</v>
      </c>
      <c r="B18723" s="11">
        <v>44071.35491898148</v>
      </c>
      <c r="C18723" t="s">
        <v>15537</v>
      </c>
      <c r="D18723" t="s">
        <v>330</v>
      </c>
      <c r="E18723">
        <v>2020</v>
      </c>
      <c r="F18723">
        <v>8</v>
      </c>
      <c r="G18723">
        <f>1</f>
        <v>1</v>
      </c>
      <c r="H18723">
        <f>DAY(Table!$B18723)</f>
        <v>28</v>
      </c>
      <c r="I18723" t="s">
        <v>6</v>
      </c>
    </row>
    <row r="18724" spans="1:9" x14ac:dyDescent="0.3">
      <c r="A18724" t="s">
        <v>35995</v>
      </c>
      <c r="B18724" s="11">
        <v>44071.355138888888</v>
      </c>
      <c r="C18724" t="s">
        <v>15305</v>
      </c>
      <c r="D18724" t="s">
        <v>614</v>
      </c>
      <c r="E18724">
        <v>2020</v>
      </c>
      <c r="F18724">
        <v>8</v>
      </c>
      <c r="G18724">
        <f>1</f>
        <v>1</v>
      </c>
      <c r="H18724">
        <f>DAY(Table!$B18724)</f>
        <v>28</v>
      </c>
      <c r="I18724" t="s">
        <v>6</v>
      </c>
    </row>
    <row r="18725" spans="1:9" x14ac:dyDescent="0.3">
      <c r="A18725" t="s">
        <v>35996</v>
      </c>
      <c r="B18725" s="11">
        <v>44071.355150462965</v>
      </c>
      <c r="C18725" t="s">
        <v>878</v>
      </c>
      <c r="D18725" t="s">
        <v>117</v>
      </c>
      <c r="E18725">
        <v>2020</v>
      </c>
      <c r="F18725">
        <v>8</v>
      </c>
      <c r="G18725">
        <f>1</f>
        <v>1</v>
      </c>
      <c r="H18725">
        <f>DAY(Table!$B18725)</f>
        <v>28</v>
      </c>
      <c r="I18725" t="s">
        <v>6</v>
      </c>
    </row>
    <row r="18726" spans="1:9" x14ac:dyDescent="0.3">
      <c r="A18726" t="s">
        <v>35997</v>
      </c>
      <c r="B18726" s="11">
        <v>44071.355208333334</v>
      </c>
      <c r="C18726" t="s">
        <v>174</v>
      </c>
      <c r="D18726" t="s">
        <v>87</v>
      </c>
      <c r="E18726">
        <v>2020</v>
      </c>
      <c r="F18726">
        <v>8</v>
      </c>
      <c r="G18726">
        <f>1</f>
        <v>1</v>
      </c>
      <c r="H18726">
        <f>DAY(Table!$B18726)</f>
        <v>28</v>
      </c>
      <c r="I18726" t="s">
        <v>6</v>
      </c>
    </row>
    <row r="18727" spans="1:9" x14ac:dyDescent="0.3">
      <c r="A18727" t="s">
        <v>35998</v>
      </c>
      <c r="B18727" s="11">
        <v>44071.355208333334</v>
      </c>
      <c r="C18727" t="s">
        <v>2884</v>
      </c>
      <c r="D18727" t="s">
        <v>82</v>
      </c>
      <c r="E18727">
        <v>2020</v>
      </c>
      <c r="F18727">
        <v>8</v>
      </c>
      <c r="G18727">
        <f>1</f>
        <v>1</v>
      </c>
      <c r="H18727">
        <f>DAY(Table!$B18727)</f>
        <v>28</v>
      </c>
      <c r="I18727" t="s">
        <v>6</v>
      </c>
    </row>
    <row r="18728" spans="1:9" x14ac:dyDescent="0.3">
      <c r="A18728" t="s">
        <v>35999</v>
      </c>
      <c r="B18728" s="11">
        <v>44071.355300925927</v>
      </c>
      <c r="C18728" t="s">
        <v>5984</v>
      </c>
      <c r="D18728" t="s">
        <v>1216</v>
      </c>
      <c r="E18728">
        <v>2020</v>
      </c>
      <c r="F18728">
        <v>8</v>
      </c>
      <c r="G18728">
        <f>1</f>
        <v>1</v>
      </c>
      <c r="H18728">
        <f>DAY(Table!$B18728)</f>
        <v>28</v>
      </c>
      <c r="I18728" t="s">
        <v>6</v>
      </c>
    </row>
    <row r="18729" spans="1:9" x14ac:dyDescent="0.3">
      <c r="A18729" t="s">
        <v>36000</v>
      </c>
      <c r="B18729" s="11">
        <v>44071.355405092596</v>
      </c>
      <c r="C18729" t="s">
        <v>5418</v>
      </c>
      <c r="D18729" t="s">
        <v>3072</v>
      </c>
      <c r="E18729">
        <v>2020</v>
      </c>
      <c r="F18729">
        <v>8</v>
      </c>
      <c r="G18729">
        <f>1</f>
        <v>1</v>
      </c>
      <c r="H18729">
        <f>DAY(Table!$B18729)</f>
        <v>28</v>
      </c>
      <c r="I18729" t="s">
        <v>6</v>
      </c>
    </row>
    <row r="18730" spans="1:9" x14ac:dyDescent="0.3">
      <c r="A18730" t="s">
        <v>36001</v>
      </c>
      <c r="B18730" s="11">
        <v>44071.355428240742</v>
      </c>
      <c r="C18730" t="s">
        <v>2277</v>
      </c>
      <c r="D18730" t="s">
        <v>1356</v>
      </c>
      <c r="E18730">
        <v>2020</v>
      </c>
      <c r="F18730">
        <v>8</v>
      </c>
      <c r="G18730">
        <f>1</f>
        <v>1</v>
      </c>
      <c r="H18730">
        <f>DAY(Table!$B18730)</f>
        <v>28</v>
      </c>
      <c r="I18730" t="s">
        <v>6</v>
      </c>
    </row>
    <row r="18731" spans="1:9" x14ac:dyDescent="0.3">
      <c r="A18731" t="s">
        <v>36002</v>
      </c>
      <c r="B18731" s="11">
        <v>44071.355451388888</v>
      </c>
      <c r="C18731" t="s">
        <v>36003</v>
      </c>
      <c r="D18731" t="s">
        <v>35</v>
      </c>
      <c r="E18731">
        <v>2020</v>
      </c>
      <c r="F18731">
        <v>8</v>
      </c>
      <c r="G18731">
        <f>1</f>
        <v>1</v>
      </c>
      <c r="H18731">
        <f>DAY(Table!$B18731)</f>
        <v>28</v>
      </c>
      <c r="I18731" t="s">
        <v>6</v>
      </c>
    </row>
    <row r="18732" spans="1:9" x14ac:dyDescent="0.3">
      <c r="A18732" t="s">
        <v>36004</v>
      </c>
      <c r="B18732" s="11">
        <v>44071.355682870373</v>
      </c>
      <c r="C18732" t="s">
        <v>36005</v>
      </c>
      <c r="D18732" t="s">
        <v>572</v>
      </c>
      <c r="E18732">
        <v>2020</v>
      </c>
      <c r="F18732">
        <v>8</v>
      </c>
      <c r="G18732">
        <f>1</f>
        <v>1</v>
      </c>
      <c r="H18732">
        <f>DAY(Table!$B18732)</f>
        <v>28</v>
      </c>
      <c r="I18732" t="s">
        <v>6</v>
      </c>
    </row>
    <row r="18733" spans="1:9" x14ac:dyDescent="0.3">
      <c r="A18733" t="s">
        <v>36006</v>
      </c>
      <c r="B18733" s="11">
        <v>44071.355706018519</v>
      </c>
      <c r="C18733" t="s">
        <v>36007</v>
      </c>
      <c r="D18733" t="s">
        <v>35</v>
      </c>
      <c r="E18733">
        <v>2020</v>
      </c>
      <c r="F18733">
        <v>8</v>
      </c>
      <c r="G18733">
        <f>1</f>
        <v>1</v>
      </c>
      <c r="H18733">
        <f>DAY(Table!$B18733)</f>
        <v>28</v>
      </c>
      <c r="I18733" t="s">
        <v>6</v>
      </c>
    </row>
    <row r="18734" spans="1:9" x14ac:dyDescent="0.3">
      <c r="A18734" t="s">
        <v>36008</v>
      </c>
      <c r="B18734" s="11">
        <v>44071.355706018519</v>
      </c>
      <c r="C18734" t="s">
        <v>15371</v>
      </c>
      <c r="D18734" t="s">
        <v>565</v>
      </c>
      <c r="E18734">
        <v>2020</v>
      </c>
      <c r="F18734">
        <v>8</v>
      </c>
      <c r="G18734">
        <f>1</f>
        <v>1</v>
      </c>
      <c r="H18734">
        <f>DAY(Table!$B18734)</f>
        <v>28</v>
      </c>
      <c r="I18734" t="s">
        <v>6</v>
      </c>
    </row>
    <row r="18735" spans="1:9" x14ac:dyDescent="0.3">
      <c r="A18735" t="s">
        <v>36009</v>
      </c>
      <c r="B18735" s="11">
        <v>44071.355844907404</v>
      </c>
      <c r="C18735" t="s">
        <v>5044</v>
      </c>
      <c r="D18735" t="s">
        <v>66</v>
      </c>
      <c r="E18735">
        <v>2020</v>
      </c>
      <c r="F18735">
        <v>8</v>
      </c>
      <c r="G18735">
        <f>1</f>
        <v>1</v>
      </c>
      <c r="H18735">
        <f>DAY(Table!$B18735)</f>
        <v>28</v>
      </c>
      <c r="I18735" t="s">
        <v>6</v>
      </c>
    </row>
    <row r="18736" spans="1:9" x14ac:dyDescent="0.3">
      <c r="A18736" t="s">
        <v>36010</v>
      </c>
      <c r="B18736" s="11">
        <v>44071.355891203704</v>
      </c>
      <c r="C18736" t="s">
        <v>36011</v>
      </c>
      <c r="D18736" t="s">
        <v>6287</v>
      </c>
      <c r="E18736">
        <v>2020</v>
      </c>
      <c r="F18736">
        <v>8</v>
      </c>
      <c r="G18736">
        <f>1</f>
        <v>1</v>
      </c>
      <c r="H18736">
        <f>DAY(Table!$B18736)</f>
        <v>28</v>
      </c>
      <c r="I18736" t="s">
        <v>6</v>
      </c>
    </row>
    <row r="18737" spans="1:9" x14ac:dyDescent="0.3">
      <c r="A18737" t="s">
        <v>36012</v>
      </c>
      <c r="B18737" s="11">
        <v>44071.355891203704</v>
      </c>
      <c r="C18737" t="s">
        <v>4850</v>
      </c>
      <c r="D18737" t="s">
        <v>32</v>
      </c>
      <c r="E18737">
        <v>2020</v>
      </c>
      <c r="F18737">
        <v>8</v>
      </c>
      <c r="G18737">
        <f>1</f>
        <v>1</v>
      </c>
      <c r="H18737">
        <f>DAY(Table!$B18737)</f>
        <v>28</v>
      </c>
      <c r="I18737" t="s">
        <v>6</v>
      </c>
    </row>
    <row r="18738" spans="1:9" x14ac:dyDescent="0.3">
      <c r="A18738" t="s">
        <v>36013</v>
      </c>
      <c r="B18738" s="11">
        <v>44071.355902777781</v>
      </c>
      <c r="C18738" t="s">
        <v>6877</v>
      </c>
      <c r="D18738" t="s">
        <v>511</v>
      </c>
      <c r="E18738">
        <v>2020</v>
      </c>
      <c r="F18738">
        <v>8</v>
      </c>
      <c r="G18738">
        <f>1</f>
        <v>1</v>
      </c>
      <c r="H18738">
        <f>DAY(Table!$B18738)</f>
        <v>28</v>
      </c>
      <c r="I18738" t="s">
        <v>6</v>
      </c>
    </row>
    <row r="18739" spans="1:9" x14ac:dyDescent="0.3">
      <c r="A18739" t="s">
        <v>36014</v>
      </c>
      <c r="B18739" s="11">
        <v>44071.355914351851</v>
      </c>
      <c r="C18739" t="s">
        <v>5475</v>
      </c>
      <c r="D18739" t="s">
        <v>2394</v>
      </c>
      <c r="E18739">
        <v>2020</v>
      </c>
      <c r="F18739">
        <v>8</v>
      </c>
      <c r="G18739">
        <f>1</f>
        <v>1</v>
      </c>
      <c r="H18739">
        <f>DAY(Table!$B18739)</f>
        <v>28</v>
      </c>
      <c r="I18739" t="s">
        <v>6</v>
      </c>
    </row>
    <row r="18740" spans="1:9" x14ac:dyDescent="0.3">
      <c r="A18740" t="s">
        <v>36015</v>
      </c>
      <c r="B18740" s="11">
        <v>44071.355995370373</v>
      </c>
      <c r="C18740" t="s">
        <v>36016</v>
      </c>
      <c r="D18740" t="s">
        <v>34</v>
      </c>
      <c r="E18740">
        <v>2020</v>
      </c>
      <c r="F18740">
        <v>8</v>
      </c>
      <c r="G18740">
        <f>1</f>
        <v>1</v>
      </c>
      <c r="H18740">
        <f>DAY(Table!$B18740)</f>
        <v>28</v>
      </c>
      <c r="I18740" t="s">
        <v>6</v>
      </c>
    </row>
    <row r="18741" spans="1:9" x14ac:dyDescent="0.3">
      <c r="A18741" t="s">
        <v>36017</v>
      </c>
      <c r="B18741" s="11">
        <v>44071.356064814812</v>
      </c>
      <c r="C18741" t="s">
        <v>13824</v>
      </c>
      <c r="D18741" t="s">
        <v>872</v>
      </c>
      <c r="E18741">
        <v>2020</v>
      </c>
      <c r="F18741">
        <v>8</v>
      </c>
      <c r="G18741">
        <f>1</f>
        <v>1</v>
      </c>
      <c r="H18741">
        <f>DAY(Table!$B18741)</f>
        <v>28</v>
      </c>
      <c r="I18741" t="s">
        <v>6</v>
      </c>
    </row>
    <row r="18742" spans="1:9" x14ac:dyDescent="0.3">
      <c r="A18742" t="s">
        <v>36018</v>
      </c>
      <c r="B18742" s="11">
        <v>44071.356134259258</v>
      </c>
      <c r="C18742" t="s">
        <v>2577</v>
      </c>
      <c r="D18742" t="s">
        <v>66</v>
      </c>
      <c r="E18742">
        <v>2020</v>
      </c>
      <c r="F18742">
        <v>8</v>
      </c>
      <c r="G18742">
        <f>1</f>
        <v>1</v>
      </c>
      <c r="H18742">
        <f>DAY(Table!$B18742)</f>
        <v>28</v>
      </c>
      <c r="I18742" t="s">
        <v>6</v>
      </c>
    </row>
    <row r="18743" spans="1:9" x14ac:dyDescent="0.3">
      <c r="A18743" t="s">
        <v>36019</v>
      </c>
      <c r="B18743" s="11">
        <v>44071.356226851851</v>
      </c>
      <c r="C18743" t="s">
        <v>11396</v>
      </c>
      <c r="D18743" t="s">
        <v>304</v>
      </c>
      <c r="E18743">
        <v>2020</v>
      </c>
      <c r="F18743">
        <v>8</v>
      </c>
      <c r="G18743">
        <f>1</f>
        <v>1</v>
      </c>
      <c r="H18743">
        <f>DAY(Table!$B18743)</f>
        <v>28</v>
      </c>
      <c r="I18743" t="s">
        <v>6</v>
      </c>
    </row>
    <row r="18744" spans="1:9" x14ac:dyDescent="0.3">
      <c r="A18744" t="s">
        <v>36020</v>
      </c>
      <c r="B18744" s="11">
        <v>44071.356307870374</v>
      </c>
      <c r="C18744" t="s">
        <v>15311</v>
      </c>
      <c r="D18744" t="s">
        <v>557</v>
      </c>
      <c r="E18744">
        <v>2020</v>
      </c>
      <c r="F18744">
        <v>8</v>
      </c>
      <c r="G18744">
        <f>1</f>
        <v>1</v>
      </c>
      <c r="H18744">
        <f>DAY(Table!$B18744)</f>
        <v>28</v>
      </c>
      <c r="I18744" t="s">
        <v>6</v>
      </c>
    </row>
    <row r="18745" spans="1:9" x14ac:dyDescent="0.3">
      <c r="A18745" t="s">
        <v>36021</v>
      </c>
      <c r="B18745" s="11">
        <v>44071.356342592589</v>
      </c>
      <c r="C18745" t="s">
        <v>1555</v>
      </c>
      <c r="D18745" t="s">
        <v>678</v>
      </c>
      <c r="E18745">
        <v>2020</v>
      </c>
      <c r="F18745">
        <v>8</v>
      </c>
      <c r="G18745">
        <f>1</f>
        <v>1</v>
      </c>
      <c r="H18745">
        <f>DAY(Table!$B18745)</f>
        <v>28</v>
      </c>
      <c r="I18745" t="s">
        <v>6</v>
      </c>
    </row>
    <row r="18746" spans="1:9" x14ac:dyDescent="0.3">
      <c r="A18746" t="s">
        <v>36022</v>
      </c>
      <c r="B18746" s="11">
        <v>44071.356354166666</v>
      </c>
      <c r="C18746" t="s">
        <v>7726</v>
      </c>
      <c r="D18746" t="s">
        <v>15</v>
      </c>
      <c r="E18746">
        <v>2020</v>
      </c>
      <c r="F18746">
        <v>8</v>
      </c>
      <c r="G18746">
        <f>1</f>
        <v>1</v>
      </c>
      <c r="H18746">
        <f>DAY(Table!$B18746)</f>
        <v>28</v>
      </c>
      <c r="I18746" t="s">
        <v>6</v>
      </c>
    </row>
    <row r="18747" spans="1:9" x14ac:dyDescent="0.3">
      <c r="A18747" t="s">
        <v>36023</v>
      </c>
      <c r="B18747" s="11">
        <v>44071.356412037036</v>
      </c>
      <c r="C18747" t="s">
        <v>2496</v>
      </c>
      <c r="D18747" t="s">
        <v>449</v>
      </c>
      <c r="E18747">
        <v>2020</v>
      </c>
      <c r="F18747">
        <v>8</v>
      </c>
      <c r="G18747">
        <f>1</f>
        <v>1</v>
      </c>
      <c r="H18747">
        <f>DAY(Table!$B18747)</f>
        <v>28</v>
      </c>
      <c r="I18747" t="s">
        <v>6</v>
      </c>
    </row>
    <row r="18748" spans="1:9" x14ac:dyDescent="0.3">
      <c r="A18748" t="s">
        <v>36024</v>
      </c>
      <c r="B18748" s="11">
        <v>44071.356493055559</v>
      </c>
      <c r="C18748" t="s">
        <v>9131</v>
      </c>
      <c r="D18748" t="s">
        <v>117</v>
      </c>
      <c r="E18748">
        <v>2020</v>
      </c>
      <c r="F18748">
        <v>8</v>
      </c>
      <c r="G18748">
        <f>1</f>
        <v>1</v>
      </c>
      <c r="H18748">
        <f>DAY(Table!$B18748)</f>
        <v>28</v>
      </c>
      <c r="I18748" t="s">
        <v>6</v>
      </c>
    </row>
    <row r="18749" spans="1:9" x14ac:dyDescent="0.3">
      <c r="A18749" t="s">
        <v>36025</v>
      </c>
      <c r="B18749" s="11">
        <v>44071.356539351851</v>
      </c>
      <c r="C18749" t="s">
        <v>4055</v>
      </c>
      <c r="D18749" t="s">
        <v>2996</v>
      </c>
      <c r="E18749">
        <v>2020</v>
      </c>
      <c r="F18749">
        <v>8</v>
      </c>
      <c r="G18749">
        <f>1</f>
        <v>1</v>
      </c>
      <c r="H18749">
        <f>DAY(Table!$B18749)</f>
        <v>28</v>
      </c>
      <c r="I18749" t="s">
        <v>6</v>
      </c>
    </row>
    <row r="18750" spans="1:9" x14ac:dyDescent="0.3">
      <c r="A18750" t="s">
        <v>36026</v>
      </c>
      <c r="B18750" s="11">
        <v>44071.356585648151</v>
      </c>
      <c r="C18750" t="s">
        <v>10146</v>
      </c>
      <c r="D18750" t="s">
        <v>22</v>
      </c>
      <c r="E18750">
        <v>2020</v>
      </c>
      <c r="F18750">
        <v>8</v>
      </c>
      <c r="G18750">
        <f>1</f>
        <v>1</v>
      </c>
      <c r="H18750">
        <f>DAY(Table!$B18750)</f>
        <v>28</v>
      </c>
      <c r="I18750" t="s">
        <v>6</v>
      </c>
    </row>
    <row r="18751" spans="1:9" x14ac:dyDescent="0.3">
      <c r="A18751" t="s">
        <v>36027</v>
      </c>
      <c r="B18751" s="11">
        <v>44071.35659722222</v>
      </c>
      <c r="C18751" t="s">
        <v>2622</v>
      </c>
      <c r="D18751" t="s">
        <v>167</v>
      </c>
      <c r="E18751">
        <v>2020</v>
      </c>
      <c r="F18751">
        <v>8</v>
      </c>
      <c r="G18751">
        <f>1</f>
        <v>1</v>
      </c>
      <c r="H18751">
        <f>DAY(Table!$B18751)</f>
        <v>28</v>
      </c>
      <c r="I18751" t="s">
        <v>6</v>
      </c>
    </row>
    <row r="18752" spans="1:9" x14ac:dyDescent="0.3">
      <c r="A18752" t="s">
        <v>36028</v>
      </c>
      <c r="B18752" s="11">
        <v>44071.356631944444</v>
      </c>
      <c r="C18752" t="s">
        <v>6198</v>
      </c>
      <c r="D18752" t="s">
        <v>17</v>
      </c>
      <c r="E18752">
        <v>2020</v>
      </c>
      <c r="F18752">
        <v>8</v>
      </c>
      <c r="G18752">
        <f>1</f>
        <v>1</v>
      </c>
      <c r="H18752">
        <f>DAY(Table!$B18752)</f>
        <v>28</v>
      </c>
      <c r="I18752" t="s">
        <v>6</v>
      </c>
    </row>
    <row r="18753" spans="1:9" x14ac:dyDescent="0.3">
      <c r="A18753" t="s">
        <v>36029</v>
      </c>
      <c r="B18753" s="11">
        <v>44071.35665509259</v>
      </c>
      <c r="C18753" t="s">
        <v>3087</v>
      </c>
      <c r="D18753" t="s">
        <v>1670</v>
      </c>
      <c r="E18753">
        <v>2020</v>
      </c>
      <c r="F18753">
        <v>8</v>
      </c>
      <c r="G18753">
        <f>1</f>
        <v>1</v>
      </c>
      <c r="H18753">
        <f>DAY(Table!$B18753)</f>
        <v>28</v>
      </c>
      <c r="I18753" t="s">
        <v>6</v>
      </c>
    </row>
    <row r="18754" spans="1:9" x14ac:dyDescent="0.3">
      <c r="A18754" t="s">
        <v>36030</v>
      </c>
      <c r="B18754" s="11">
        <v>44071.356666666667</v>
      </c>
      <c r="C18754" t="s">
        <v>9722</v>
      </c>
      <c r="D18754" t="s">
        <v>221</v>
      </c>
      <c r="E18754">
        <v>2020</v>
      </c>
      <c r="F18754">
        <v>8</v>
      </c>
      <c r="G18754">
        <f>1</f>
        <v>1</v>
      </c>
      <c r="H18754">
        <f>DAY(Table!$B18754)</f>
        <v>28</v>
      </c>
      <c r="I18754" t="s">
        <v>6</v>
      </c>
    </row>
    <row r="18755" spans="1:9" x14ac:dyDescent="0.3">
      <c r="A18755" t="s">
        <v>36031</v>
      </c>
      <c r="B18755" s="11">
        <v>44071.356689814813</v>
      </c>
      <c r="C18755" t="s">
        <v>3641</v>
      </c>
      <c r="D18755" t="s">
        <v>1668</v>
      </c>
      <c r="E18755">
        <v>2020</v>
      </c>
      <c r="F18755">
        <v>8</v>
      </c>
      <c r="G18755">
        <f>1</f>
        <v>1</v>
      </c>
      <c r="H18755">
        <f>DAY(Table!$B18755)</f>
        <v>28</v>
      </c>
      <c r="I18755" t="s">
        <v>6</v>
      </c>
    </row>
    <row r="18756" spans="1:9" x14ac:dyDescent="0.3">
      <c r="A18756" t="s">
        <v>36032</v>
      </c>
      <c r="B18756" s="11">
        <v>44071.356724537036</v>
      </c>
      <c r="C18756" t="s">
        <v>9743</v>
      </c>
      <c r="D18756" t="s">
        <v>1898</v>
      </c>
      <c r="E18756">
        <v>2020</v>
      </c>
      <c r="F18756">
        <v>8</v>
      </c>
      <c r="G18756">
        <f>1</f>
        <v>1</v>
      </c>
      <c r="H18756">
        <f>DAY(Table!$B18756)</f>
        <v>28</v>
      </c>
      <c r="I18756" t="s">
        <v>6</v>
      </c>
    </row>
    <row r="18757" spans="1:9" x14ac:dyDescent="0.3">
      <c r="A18757" t="s">
        <v>36033</v>
      </c>
      <c r="B18757" s="11">
        <v>44071.356736111113</v>
      </c>
      <c r="C18757" t="s">
        <v>1396</v>
      </c>
      <c r="D18757" t="s">
        <v>35</v>
      </c>
      <c r="E18757">
        <v>2020</v>
      </c>
      <c r="F18757">
        <v>8</v>
      </c>
      <c r="G18757">
        <f>1</f>
        <v>1</v>
      </c>
      <c r="H18757">
        <f>DAY(Table!$B18757)</f>
        <v>28</v>
      </c>
      <c r="I18757" t="s">
        <v>6</v>
      </c>
    </row>
    <row r="18758" spans="1:9" x14ac:dyDescent="0.3">
      <c r="A18758" t="s">
        <v>36034</v>
      </c>
      <c r="B18758" s="11">
        <v>44071.356886574074</v>
      </c>
      <c r="C18758" t="s">
        <v>12462</v>
      </c>
      <c r="D18758" t="s">
        <v>66</v>
      </c>
      <c r="E18758">
        <v>2020</v>
      </c>
      <c r="F18758">
        <v>8</v>
      </c>
      <c r="G18758">
        <f>1</f>
        <v>1</v>
      </c>
      <c r="H18758">
        <f>DAY(Table!$B18758)</f>
        <v>28</v>
      </c>
      <c r="I18758" t="s">
        <v>6</v>
      </c>
    </row>
    <row r="18759" spans="1:9" x14ac:dyDescent="0.3">
      <c r="A18759" t="s">
        <v>36035</v>
      </c>
      <c r="B18759" s="11">
        <v>44071.35696759259</v>
      </c>
      <c r="C18759" t="s">
        <v>16006</v>
      </c>
      <c r="D18759" t="s">
        <v>1898</v>
      </c>
      <c r="E18759">
        <v>2020</v>
      </c>
      <c r="F18759">
        <v>8</v>
      </c>
      <c r="G18759">
        <f>1</f>
        <v>1</v>
      </c>
      <c r="H18759">
        <f>DAY(Table!$B18759)</f>
        <v>28</v>
      </c>
      <c r="I18759" t="s">
        <v>6</v>
      </c>
    </row>
    <row r="18760" spans="1:9" x14ac:dyDescent="0.3">
      <c r="A18760" t="s">
        <v>36036</v>
      </c>
      <c r="B18760" s="11">
        <v>44071.357106481482</v>
      </c>
      <c r="C18760" t="s">
        <v>36037</v>
      </c>
      <c r="D18760" t="s">
        <v>826</v>
      </c>
      <c r="E18760">
        <v>2020</v>
      </c>
      <c r="F18760">
        <v>8</v>
      </c>
      <c r="G18760">
        <f>1</f>
        <v>1</v>
      </c>
      <c r="H18760">
        <f>DAY(Table!$B18760)</f>
        <v>28</v>
      </c>
      <c r="I18760" t="s">
        <v>6</v>
      </c>
    </row>
    <row r="18761" spans="1:9" x14ac:dyDescent="0.3">
      <c r="A18761" t="s">
        <v>36038</v>
      </c>
      <c r="B18761" s="11">
        <v>44071.357222222221</v>
      </c>
      <c r="C18761" t="s">
        <v>10735</v>
      </c>
      <c r="D18761" t="s">
        <v>34</v>
      </c>
      <c r="E18761">
        <v>2020</v>
      </c>
      <c r="F18761">
        <v>8</v>
      </c>
      <c r="G18761">
        <f>1</f>
        <v>1</v>
      </c>
      <c r="H18761">
        <f>DAY(Table!$B18761)</f>
        <v>28</v>
      </c>
      <c r="I18761" t="s">
        <v>6</v>
      </c>
    </row>
    <row r="18762" spans="1:9" x14ac:dyDescent="0.3">
      <c r="A18762" t="s">
        <v>36039</v>
      </c>
      <c r="B18762" s="11">
        <v>44071.357256944444</v>
      </c>
      <c r="C18762" t="s">
        <v>1518</v>
      </c>
      <c r="D18762" t="s">
        <v>17</v>
      </c>
      <c r="E18762">
        <v>2020</v>
      </c>
      <c r="F18762">
        <v>8</v>
      </c>
      <c r="G18762">
        <f>1</f>
        <v>1</v>
      </c>
      <c r="H18762">
        <f>DAY(Table!$B18762)</f>
        <v>28</v>
      </c>
      <c r="I18762" t="s">
        <v>6</v>
      </c>
    </row>
    <row r="18763" spans="1:9" x14ac:dyDescent="0.3">
      <c r="A18763" t="s">
        <v>36040</v>
      </c>
      <c r="B18763" s="11">
        <v>44071.357303240744</v>
      </c>
      <c r="C18763" t="s">
        <v>6565</v>
      </c>
      <c r="D18763" t="s">
        <v>57</v>
      </c>
      <c r="E18763">
        <v>2020</v>
      </c>
      <c r="F18763">
        <v>8</v>
      </c>
      <c r="G18763">
        <f>1</f>
        <v>1</v>
      </c>
      <c r="H18763">
        <f>DAY(Table!$B18763)</f>
        <v>28</v>
      </c>
      <c r="I18763" t="s">
        <v>6</v>
      </c>
    </row>
    <row r="18764" spans="1:9" x14ac:dyDescent="0.3">
      <c r="A18764" t="s">
        <v>36041</v>
      </c>
      <c r="B18764" s="11">
        <v>44071.357407407406</v>
      </c>
      <c r="C18764" t="s">
        <v>4417</v>
      </c>
      <c r="D18764" t="s">
        <v>252</v>
      </c>
      <c r="E18764">
        <v>2020</v>
      </c>
      <c r="F18764">
        <v>8</v>
      </c>
      <c r="G18764">
        <f>1</f>
        <v>1</v>
      </c>
      <c r="H18764">
        <f>DAY(Table!$B18764)</f>
        <v>28</v>
      </c>
      <c r="I18764" t="s">
        <v>6</v>
      </c>
    </row>
    <row r="18765" spans="1:9" x14ac:dyDescent="0.3">
      <c r="A18765" t="s">
        <v>36042</v>
      </c>
      <c r="B18765" s="11">
        <v>44071.357453703706</v>
      </c>
      <c r="C18765" t="s">
        <v>4178</v>
      </c>
      <c r="D18765" t="s">
        <v>4172</v>
      </c>
      <c r="E18765">
        <v>2020</v>
      </c>
      <c r="F18765">
        <v>8</v>
      </c>
      <c r="G18765">
        <f>1</f>
        <v>1</v>
      </c>
      <c r="H18765">
        <f>DAY(Table!$B18765)</f>
        <v>28</v>
      </c>
      <c r="I18765" t="s">
        <v>6</v>
      </c>
    </row>
    <row r="18766" spans="1:9" x14ac:dyDescent="0.3">
      <c r="A18766" t="s">
        <v>36043</v>
      </c>
      <c r="B18766" s="11">
        <v>44071.357465277775</v>
      </c>
      <c r="C18766" t="s">
        <v>12709</v>
      </c>
      <c r="D18766" t="s">
        <v>82</v>
      </c>
      <c r="E18766">
        <v>2020</v>
      </c>
      <c r="F18766">
        <v>8</v>
      </c>
      <c r="G18766">
        <f>1</f>
        <v>1</v>
      </c>
      <c r="H18766">
        <f>DAY(Table!$B18766)</f>
        <v>28</v>
      </c>
      <c r="I18766" t="s">
        <v>6</v>
      </c>
    </row>
    <row r="18767" spans="1:9" x14ac:dyDescent="0.3">
      <c r="A18767" t="s">
        <v>36044</v>
      </c>
      <c r="B18767" s="11">
        <v>44071.357476851852</v>
      </c>
      <c r="C18767" t="s">
        <v>2737</v>
      </c>
      <c r="D18767" t="s">
        <v>72</v>
      </c>
      <c r="E18767">
        <v>2020</v>
      </c>
      <c r="F18767">
        <v>8</v>
      </c>
      <c r="G18767">
        <f>1</f>
        <v>1</v>
      </c>
      <c r="H18767">
        <f>DAY(Table!$B18767)</f>
        <v>28</v>
      </c>
      <c r="I18767" t="s">
        <v>6</v>
      </c>
    </row>
    <row r="18768" spans="1:9" x14ac:dyDescent="0.3">
      <c r="A18768" t="s">
        <v>36045</v>
      </c>
      <c r="B18768" s="11">
        <v>44071.357476851852</v>
      </c>
      <c r="C18768" t="s">
        <v>15202</v>
      </c>
      <c r="D18768" t="s">
        <v>140</v>
      </c>
      <c r="E18768">
        <v>2020</v>
      </c>
      <c r="F18768">
        <v>8</v>
      </c>
      <c r="G18768">
        <f>1</f>
        <v>1</v>
      </c>
      <c r="H18768">
        <f>DAY(Table!$B18768)</f>
        <v>28</v>
      </c>
      <c r="I18768" t="s">
        <v>6</v>
      </c>
    </row>
    <row r="18769" spans="1:9" x14ac:dyDescent="0.3">
      <c r="A18769" t="s">
        <v>36046</v>
      </c>
      <c r="B18769" s="11">
        <v>44071.357662037037</v>
      </c>
      <c r="C18769" t="s">
        <v>15166</v>
      </c>
      <c r="D18769" t="s">
        <v>114</v>
      </c>
      <c r="E18769">
        <v>2020</v>
      </c>
      <c r="F18769">
        <v>8</v>
      </c>
      <c r="G18769">
        <f>1</f>
        <v>1</v>
      </c>
      <c r="H18769">
        <f>DAY(Table!$B18769)</f>
        <v>28</v>
      </c>
      <c r="I18769" t="s">
        <v>6</v>
      </c>
    </row>
    <row r="18770" spans="1:9" x14ac:dyDescent="0.3">
      <c r="A18770" t="s">
        <v>36047</v>
      </c>
      <c r="B18770" s="11">
        <v>44071.357673611114</v>
      </c>
      <c r="C18770" t="s">
        <v>11785</v>
      </c>
      <c r="D18770" t="s">
        <v>1609</v>
      </c>
      <c r="E18770">
        <v>2020</v>
      </c>
      <c r="F18770">
        <v>8</v>
      </c>
      <c r="G18770">
        <f>1</f>
        <v>1</v>
      </c>
      <c r="H18770">
        <f>DAY(Table!$B18770)</f>
        <v>28</v>
      </c>
      <c r="I18770" t="s">
        <v>6</v>
      </c>
    </row>
    <row r="18771" spans="1:9" x14ac:dyDescent="0.3">
      <c r="A18771" t="s">
        <v>36048</v>
      </c>
      <c r="B18771" s="11">
        <v>44071.357743055552</v>
      </c>
      <c r="C18771" t="s">
        <v>10205</v>
      </c>
      <c r="D18771" t="s">
        <v>9000</v>
      </c>
      <c r="E18771">
        <v>2020</v>
      </c>
      <c r="F18771">
        <v>8</v>
      </c>
      <c r="G18771">
        <f>1</f>
        <v>1</v>
      </c>
      <c r="H18771">
        <f>DAY(Table!$B18771)</f>
        <v>28</v>
      </c>
      <c r="I18771" t="s">
        <v>6</v>
      </c>
    </row>
    <row r="18772" spans="1:9" x14ac:dyDescent="0.3">
      <c r="A18772" t="s">
        <v>36049</v>
      </c>
      <c r="B18772" s="11">
        <v>44071.357847222222</v>
      </c>
      <c r="C18772" t="s">
        <v>13354</v>
      </c>
      <c r="D18772" t="s">
        <v>614</v>
      </c>
      <c r="E18772">
        <v>2020</v>
      </c>
      <c r="F18772">
        <v>8</v>
      </c>
      <c r="G18772">
        <f>1</f>
        <v>1</v>
      </c>
      <c r="H18772">
        <f>DAY(Table!$B18772)</f>
        <v>28</v>
      </c>
      <c r="I18772" t="s">
        <v>6</v>
      </c>
    </row>
    <row r="18773" spans="1:9" x14ac:dyDescent="0.3">
      <c r="A18773" t="s">
        <v>36050</v>
      </c>
      <c r="B18773" s="11">
        <v>44071.357893518521</v>
      </c>
      <c r="C18773" t="s">
        <v>15620</v>
      </c>
      <c r="D18773" t="s">
        <v>46</v>
      </c>
      <c r="E18773">
        <v>2020</v>
      </c>
      <c r="F18773">
        <v>8</v>
      </c>
      <c r="G18773">
        <f>1</f>
        <v>1</v>
      </c>
      <c r="H18773">
        <f>DAY(Table!$B18773)</f>
        <v>28</v>
      </c>
      <c r="I18773" t="s">
        <v>6</v>
      </c>
    </row>
    <row r="18774" spans="1:9" x14ac:dyDescent="0.3">
      <c r="A18774" t="s">
        <v>36051</v>
      </c>
      <c r="B18774" s="11">
        <v>44071.358043981483</v>
      </c>
      <c r="C18774" t="s">
        <v>4384</v>
      </c>
      <c r="D18774" t="s">
        <v>57</v>
      </c>
      <c r="E18774">
        <v>2020</v>
      </c>
      <c r="F18774">
        <v>8</v>
      </c>
      <c r="G18774">
        <f>1</f>
        <v>1</v>
      </c>
      <c r="H18774">
        <f>DAY(Table!$B18774)</f>
        <v>28</v>
      </c>
      <c r="I18774" t="s">
        <v>6</v>
      </c>
    </row>
    <row r="18775" spans="1:9" x14ac:dyDescent="0.3">
      <c r="A18775" t="s">
        <v>36052</v>
      </c>
      <c r="B18775" s="11">
        <v>44071.358101851853</v>
      </c>
      <c r="C18775" t="s">
        <v>3707</v>
      </c>
      <c r="D18775" t="s">
        <v>1668</v>
      </c>
      <c r="E18775">
        <v>2020</v>
      </c>
      <c r="F18775">
        <v>8</v>
      </c>
      <c r="G18775">
        <f>1</f>
        <v>1</v>
      </c>
      <c r="H18775">
        <f>DAY(Table!$B18775)</f>
        <v>28</v>
      </c>
      <c r="I18775" t="s">
        <v>6</v>
      </c>
    </row>
    <row r="18776" spans="1:9" x14ac:dyDescent="0.3">
      <c r="A18776" t="s">
        <v>36053</v>
      </c>
      <c r="B18776" s="11">
        <v>44071.358206018522</v>
      </c>
      <c r="C18776" t="s">
        <v>15755</v>
      </c>
      <c r="D18776" t="s">
        <v>2157</v>
      </c>
      <c r="E18776">
        <v>2020</v>
      </c>
      <c r="F18776">
        <v>8</v>
      </c>
      <c r="G18776">
        <f>1</f>
        <v>1</v>
      </c>
      <c r="H18776">
        <f>DAY(Table!$B18776)</f>
        <v>28</v>
      </c>
      <c r="I18776" t="s">
        <v>6</v>
      </c>
    </row>
    <row r="18777" spans="1:9" x14ac:dyDescent="0.3">
      <c r="A18777" t="s">
        <v>36054</v>
      </c>
      <c r="B18777" s="11">
        <v>44071.358229166668</v>
      </c>
      <c r="C18777" t="s">
        <v>6424</v>
      </c>
      <c r="D18777" t="s">
        <v>1503</v>
      </c>
      <c r="E18777">
        <v>2020</v>
      </c>
      <c r="F18777">
        <v>8</v>
      </c>
      <c r="G18777">
        <f>1</f>
        <v>1</v>
      </c>
      <c r="H18777">
        <f>DAY(Table!$B18777)</f>
        <v>28</v>
      </c>
      <c r="I18777" t="s">
        <v>6</v>
      </c>
    </row>
    <row r="18778" spans="1:9" x14ac:dyDescent="0.3">
      <c r="A18778" t="s">
        <v>36055</v>
      </c>
      <c r="B18778" s="11">
        <v>44071.358229166668</v>
      </c>
      <c r="C18778" t="s">
        <v>7760</v>
      </c>
      <c r="D18778" t="s">
        <v>2087</v>
      </c>
      <c r="E18778">
        <v>2020</v>
      </c>
      <c r="F18778">
        <v>8</v>
      </c>
      <c r="G18778">
        <f>1</f>
        <v>1</v>
      </c>
      <c r="H18778">
        <f>DAY(Table!$B18778)</f>
        <v>28</v>
      </c>
      <c r="I18778" t="s">
        <v>6</v>
      </c>
    </row>
    <row r="18779" spans="1:9" x14ac:dyDescent="0.3">
      <c r="A18779" t="s">
        <v>36056</v>
      </c>
      <c r="B18779" s="11">
        <v>44071.358240740738</v>
      </c>
      <c r="C18779" t="s">
        <v>11981</v>
      </c>
      <c r="D18779" t="s">
        <v>9306</v>
      </c>
      <c r="E18779">
        <v>2020</v>
      </c>
      <c r="F18779">
        <v>8</v>
      </c>
      <c r="G18779">
        <f>1</f>
        <v>1</v>
      </c>
      <c r="H18779">
        <f>DAY(Table!$B18779)</f>
        <v>28</v>
      </c>
      <c r="I18779" t="s">
        <v>6</v>
      </c>
    </row>
    <row r="18780" spans="1:9" x14ac:dyDescent="0.3">
      <c r="A18780" t="s">
        <v>36057</v>
      </c>
      <c r="B18780" s="11">
        <v>44071.358460648145</v>
      </c>
      <c r="C18780" t="s">
        <v>3150</v>
      </c>
      <c r="D18780" t="s">
        <v>823</v>
      </c>
      <c r="E18780">
        <v>2020</v>
      </c>
      <c r="F18780">
        <v>8</v>
      </c>
      <c r="G18780">
        <f>1</f>
        <v>1</v>
      </c>
      <c r="H18780">
        <f>DAY(Table!$B18780)</f>
        <v>28</v>
      </c>
      <c r="I18780" t="s">
        <v>6</v>
      </c>
    </row>
    <row r="18781" spans="1:9" x14ac:dyDescent="0.3">
      <c r="A18781" t="s">
        <v>36058</v>
      </c>
      <c r="B18781" s="11">
        <v>44071.358472222222</v>
      </c>
      <c r="C18781" t="s">
        <v>14733</v>
      </c>
      <c r="D18781" t="s">
        <v>12</v>
      </c>
      <c r="E18781">
        <v>2020</v>
      </c>
      <c r="F18781">
        <v>8</v>
      </c>
      <c r="G18781">
        <f>1</f>
        <v>1</v>
      </c>
      <c r="H18781">
        <f>DAY(Table!$B18781)</f>
        <v>28</v>
      </c>
      <c r="I18781" t="s">
        <v>6</v>
      </c>
    </row>
    <row r="18782" spans="1:9" x14ac:dyDescent="0.3">
      <c r="A18782" t="s">
        <v>36059</v>
      </c>
      <c r="B18782" s="11">
        <v>44071.358472222222</v>
      </c>
      <c r="C18782" t="s">
        <v>2001</v>
      </c>
      <c r="D18782" t="s">
        <v>22</v>
      </c>
      <c r="E18782">
        <v>2020</v>
      </c>
      <c r="F18782">
        <v>8</v>
      </c>
      <c r="G18782">
        <f>1</f>
        <v>1</v>
      </c>
      <c r="H18782">
        <f>DAY(Table!$B18782)</f>
        <v>28</v>
      </c>
      <c r="I18782" t="s">
        <v>6</v>
      </c>
    </row>
    <row r="18783" spans="1:9" x14ac:dyDescent="0.3">
      <c r="A18783" t="s">
        <v>36060</v>
      </c>
      <c r="B18783" s="11">
        <v>44071.358506944445</v>
      </c>
      <c r="C18783" t="s">
        <v>12479</v>
      </c>
      <c r="D18783" t="s">
        <v>87</v>
      </c>
      <c r="E18783">
        <v>2020</v>
      </c>
      <c r="F18783">
        <v>8</v>
      </c>
      <c r="G18783">
        <f>1</f>
        <v>1</v>
      </c>
      <c r="H18783">
        <f>DAY(Table!$B18783)</f>
        <v>28</v>
      </c>
      <c r="I18783" t="s">
        <v>6</v>
      </c>
    </row>
    <row r="18784" spans="1:9" x14ac:dyDescent="0.3">
      <c r="A18784" t="s">
        <v>36061</v>
      </c>
      <c r="B18784" s="11">
        <v>44071.358541666668</v>
      </c>
      <c r="C18784" t="s">
        <v>437</v>
      </c>
      <c r="D18784" t="s">
        <v>402</v>
      </c>
      <c r="E18784">
        <v>2020</v>
      </c>
      <c r="F18784">
        <v>8</v>
      </c>
      <c r="G18784">
        <f>1</f>
        <v>1</v>
      </c>
      <c r="H18784">
        <f>DAY(Table!$B18784)</f>
        <v>28</v>
      </c>
      <c r="I18784" t="s">
        <v>6</v>
      </c>
    </row>
    <row r="18785" spans="1:9" x14ac:dyDescent="0.3">
      <c r="A18785" t="s">
        <v>36062</v>
      </c>
      <c r="B18785" s="11">
        <v>44071.358553240738</v>
      </c>
      <c r="C18785" t="s">
        <v>12804</v>
      </c>
      <c r="D18785" t="s">
        <v>3726</v>
      </c>
      <c r="E18785">
        <v>2020</v>
      </c>
      <c r="F18785">
        <v>8</v>
      </c>
      <c r="G18785">
        <f>1</f>
        <v>1</v>
      </c>
      <c r="H18785">
        <f>DAY(Table!$B18785)</f>
        <v>28</v>
      </c>
      <c r="I18785" t="s">
        <v>6</v>
      </c>
    </row>
    <row r="18786" spans="1:9" x14ac:dyDescent="0.3">
      <c r="A18786" t="s">
        <v>36063</v>
      </c>
      <c r="B18786" s="11">
        <v>44071.358599537038</v>
      </c>
      <c r="C18786" t="s">
        <v>1565</v>
      </c>
      <c r="D18786" t="s">
        <v>736</v>
      </c>
      <c r="E18786">
        <v>2020</v>
      </c>
      <c r="F18786">
        <v>8</v>
      </c>
      <c r="G18786">
        <f>1</f>
        <v>1</v>
      </c>
      <c r="H18786">
        <f>DAY(Table!$B18786)</f>
        <v>28</v>
      </c>
      <c r="I18786" t="s">
        <v>6</v>
      </c>
    </row>
    <row r="18787" spans="1:9" x14ac:dyDescent="0.3">
      <c r="A18787" t="s">
        <v>36064</v>
      </c>
      <c r="B18787" s="11">
        <v>44071.358634259261</v>
      </c>
      <c r="C18787" t="s">
        <v>6842</v>
      </c>
      <c r="D18787" t="s">
        <v>416</v>
      </c>
      <c r="E18787">
        <v>2020</v>
      </c>
      <c r="F18787">
        <v>8</v>
      </c>
      <c r="G18787">
        <f>1</f>
        <v>1</v>
      </c>
      <c r="H18787">
        <f>DAY(Table!$B18787)</f>
        <v>28</v>
      </c>
      <c r="I18787" t="s">
        <v>6</v>
      </c>
    </row>
    <row r="18788" spans="1:9" x14ac:dyDescent="0.3">
      <c r="A18788" t="s">
        <v>36065</v>
      </c>
      <c r="B18788" s="11">
        <v>44071.35864583333</v>
      </c>
      <c r="C18788" t="s">
        <v>9370</v>
      </c>
      <c r="D18788" t="s">
        <v>46</v>
      </c>
      <c r="E18788">
        <v>2020</v>
      </c>
      <c r="F18788">
        <v>8</v>
      </c>
      <c r="G18788">
        <f>1</f>
        <v>1</v>
      </c>
      <c r="H18788">
        <f>DAY(Table!$B18788)</f>
        <v>28</v>
      </c>
      <c r="I18788" t="s">
        <v>6</v>
      </c>
    </row>
    <row r="18789" spans="1:9" x14ac:dyDescent="0.3">
      <c r="A18789" t="s">
        <v>36066</v>
      </c>
      <c r="B18789" s="11">
        <v>44071.35864583333</v>
      </c>
      <c r="C18789" t="s">
        <v>6453</v>
      </c>
      <c r="D18789" t="s">
        <v>122</v>
      </c>
      <c r="E18789">
        <v>2020</v>
      </c>
      <c r="F18789">
        <v>8</v>
      </c>
      <c r="G18789">
        <f>1</f>
        <v>1</v>
      </c>
      <c r="H18789">
        <f>DAY(Table!$B18789)</f>
        <v>28</v>
      </c>
      <c r="I18789" t="s">
        <v>6</v>
      </c>
    </row>
    <row r="18790" spans="1:9" x14ac:dyDescent="0.3">
      <c r="A18790" t="s">
        <v>36067</v>
      </c>
      <c r="B18790" s="11">
        <v>44071.358668981484</v>
      </c>
      <c r="C18790" t="s">
        <v>5770</v>
      </c>
      <c r="D18790" t="s">
        <v>117</v>
      </c>
      <c r="E18790">
        <v>2020</v>
      </c>
      <c r="F18790">
        <v>8</v>
      </c>
      <c r="G18790">
        <f>1</f>
        <v>1</v>
      </c>
      <c r="H18790">
        <f>DAY(Table!$B18790)</f>
        <v>28</v>
      </c>
      <c r="I18790" t="s">
        <v>6</v>
      </c>
    </row>
    <row r="18791" spans="1:9" x14ac:dyDescent="0.3">
      <c r="A18791" t="s">
        <v>36068</v>
      </c>
      <c r="B18791" s="11">
        <v>44071.358668981484</v>
      </c>
      <c r="C18791" t="s">
        <v>13961</v>
      </c>
      <c r="D18791" t="s">
        <v>87</v>
      </c>
      <c r="E18791">
        <v>2020</v>
      </c>
      <c r="F18791">
        <v>8</v>
      </c>
      <c r="G18791">
        <f>1</f>
        <v>1</v>
      </c>
      <c r="H18791">
        <f>DAY(Table!$B18791)</f>
        <v>28</v>
      </c>
      <c r="I18791" t="s">
        <v>6</v>
      </c>
    </row>
    <row r="18792" spans="1:9" x14ac:dyDescent="0.3">
      <c r="A18792" t="s">
        <v>36069</v>
      </c>
      <c r="B18792" s="11">
        <v>44071.358726851853</v>
      </c>
      <c r="C18792" t="s">
        <v>36070</v>
      </c>
      <c r="D18792" t="s">
        <v>72</v>
      </c>
      <c r="E18792">
        <v>2020</v>
      </c>
      <c r="F18792">
        <v>8</v>
      </c>
      <c r="G18792">
        <f>1</f>
        <v>1</v>
      </c>
      <c r="H18792">
        <f>DAY(Table!$B18792)</f>
        <v>28</v>
      </c>
      <c r="I18792" t="s">
        <v>6</v>
      </c>
    </row>
    <row r="18793" spans="1:9" x14ac:dyDescent="0.3">
      <c r="A18793" t="s">
        <v>36071</v>
      </c>
      <c r="B18793" s="11">
        <v>44071.358773148146</v>
      </c>
      <c r="C18793" t="s">
        <v>36072</v>
      </c>
      <c r="D18793" t="s">
        <v>228</v>
      </c>
      <c r="E18793">
        <v>2020</v>
      </c>
      <c r="F18793">
        <v>8</v>
      </c>
      <c r="G18793">
        <f>1</f>
        <v>1</v>
      </c>
      <c r="H18793">
        <f>DAY(Table!$B18793)</f>
        <v>28</v>
      </c>
      <c r="I18793" t="s">
        <v>6</v>
      </c>
    </row>
    <row r="18794" spans="1:9" x14ac:dyDescent="0.3">
      <c r="A18794" t="s">
        <v>36073</v>
      </c>
      <c r="B18794" s="11">
        <v>44071.358796296299</v>
      </c>
      <c r="C18794" t="s">
        <v>3073</v>
      </c>
      <c r="D18794" t="s">
        <v>223</v>
      </c>
      <c r="E18794">
        <v>2020</v>
      </c>
      <c r="F18794">
        <v>8</v>
      </c>
      <c r="G18794">
        <f>1</f>
        <v>1</v>
      </c>
      <c r="H18794">
        <f>DAY(Table!$B18794)</f>
        <v>28</v>
      </c>
      <c r="I18794" t="s">
        <v>6</v>
      </c>
    </row>
    <row r="18795" spans="1:9" x14ac:dyDescent="0.3">
      <c r="A18795" t="s">
        <v>36074</v>
      </c>
      <c r="B18795" s="11">
        <v>44071.358831018515</v>
      </c>
      <c r="C18795" t="s">
        <v>1388</v>
      </c>
      <c r="D18795" t="s">
        <v>389</v>
      </c>
      <c r="E18795">
        <v>2020</v>
      </c>
      <c r="F18795">
        <v>8</v>
      </c>
      <c r="G18795">
        <f>1</f>
        <v>1</v>
      </c>
      <c r="H18795">
        <f>DAY(Table!$B18795)</f>
        <v>28</v>
      </c>
      <c r="I18795" t="s">
        <v>6</v>
      </c>
    </row>
    <row r="18796" spans="1:9" x14ac:dyDescent="0.3">
      <c r="A18796" t="s">
        <v>36075</v>
      </c>
      <c r="B18796" s="11">
        <v>44071.358854166669</v>
      </c>
      <c r="C18796" t="s">
        <v>3745</v>
      </c>
      <c r="D18796" t="s">
        <v>1546</v>
      </c>
      <c r="E18796">
        <v>2020</v>
      </c>
      <c r="F18796">
        <v>8</v>
      </c>
      <c r="G18796">
        <f>1</f>
        <v>1</v>
      </c>
      <c r="H18796">
        <f>DAY(Table!$B18796)</f>
        <v>28</v>
      </c>
      <c r="I18796" t="s">
        <v>6</v>
      </c>
    </row>
    <row r="18797" spans="1:9" x14ac:dyDescent="0.3">
      <c r="A18797" t="s">
        <v>36076</v>
      </c>
      <c r="B18797" s="11">
        <v>44071.358865740738</v>
      </c>
      <c r="C18797" t="s">
        <v>36077</v>
      </c>
      <c r="D18797" t="s">
        <v>111</v>
      </c>
      <c r="E18797">
        <v>2020</v>
      </c>
      <c r="F18797">
        <v>8</v>
      </c>
      <c r="G18797">
        <f>1</f>
        <v>1</v>
      </c>
      <c r="H18797">
        <f>DAY(Table!$B18797)</f>
        <v>28</v>
      </c>
      <c r="I18797" t="s">
        <v>6</v>
      </c>
    </row>
    <row r="18798" spans="1:9" x14ac:dyDescent="0.3">
      <c r="A18798" t="s">
        <v>36078</v>
      </c>
      <c r="B18798" s="11">
        <v>44071.358865740738</v>
      </c>
      <c r="C18798" t="s">
        <v>10819</v>
      </c>
      <c r="D18798" t="s">
        <v>87</v>
      </c>
      <c r="E18798">
        <v>2020</v>
      </c>
      <c r="F18798">
        <v>8</v>
      </c>
      <c r="G18798">
        <f>1</f>
        <v>1</v>
      </c>
      <c r="H18798">
        <f>DAY(Table!$B18798)</f>
        <v>28</v>
      </c>
      <c r="I18798" t="s">
        <v>6</v>
      </c>
    </row>
    <row r="18799" spans="1:9" x14ac:dyDescent="0.3">
      <c r="A18799" t="s">
        <v>36079</v>
      </c>
      <c r="B18799" s="11">
        <v>44071.358888888892</v>
      </c>
      <c r="C18799" t="s">
        <v>36080</v>
      </c>
      <c r="D18799" t="s">
        <v>678</v>
      </c>
      <c r="E18799">
        <v>2020</v>
      </c>
      <c r="F18799">
        <v>8</v>
      </c>
      <c r="G18799">
        <f>1</f>
        <v>1</v>
      </c>
      <c r="H18799">
        <f>DAY(Table!$B18799)</f>
        <v>28</v>
      </c>
      <c r="I18799" t="s">
        <v>6</v>
      </c>
    </row>
    <row r="18800" spans="1:9" x14ac:dyDescent="0.3">
      <c r="A18800" t="s">
        <v>36081</v>
      </c>
      <c r="B18800" s="11">
        <v>44071.358923611115</v>
      </c>
      <c r="C18800" t="s">
        <v>9213</v>
      </c>
      <c r="D18800" t="s">
        <v>1560</v>
      </c>
      <c r="E18800">
        <v>2020</v>
      </c>
      <c r="F18800">
        <v>8</v>
      </c>
      <c r="G18800">
        <f>1</f>
        <v>1</v>
      </c>
      <c r="H18800">
        <f>DAY(Table!$B18800)</f>
        <v>28</v>
      </c>
      <c r="I18800" t="s">
        <v>6</v>
      </c>
    </row>
    <row r="18801" spans="1:9" x14ac:dyDescent="0.3">
      <c r="A18801" t="s">
        <v>36082</v>
      </c>
      <c r="B18801" s="11">
        <v>44071.358969907407</v>
      </c>
      <c r="C18801" t="s">
        <v>36083</v>
      </c>
      <c r="D18801" t="s">
        <v>9</v>
      </c>
      <c r="E18801">
        <v>2020</v>
      </c>
      <c r="F18801">
        <v>8</v>
      </c>
      <c r="G18801">
        <f>1</f>
        <v>1</v>
      </c>
      <c r="H18801">
        <f>DAY(Table!$B18801)</f>
        <v>28</v>
      </c>
      <c r="I18801" t="s">
        <v>6</v>
      </c>
    </row>
    <row r="18802" spans="1:9" x14ac:dyDescent="0.3">
      <c r="A18802" t="s">
        <v>36084</v>
      </c>
      <c r="B18802" s="11">
        <v>44071.359027777777</v>
      </c>
      <c r="C18802" t="s">
        <v>1452</v>
      </c>
      <c r="D18802" t="s">
        <v>614</v>
      </c>
      <c r="E18802">
        <v>2020</v>
      </c>
      <c r="F18802">
        <v>8</v>
      </c>
      <c r="G18802">
        <f>1</f>
        <v>1</v>
      </c>
      <c r="H18802">
        <f>DAY(Table!$B18802)</f>
        <v>28</v>
      </c>
      <c r="I18802" t="s">
        <v>6</v>
      </c>
    </row>
    <row r="18803" spans="1:9" x14ac:dyDescent="0.3">
      <c r="A18803" t="s">
        <v>36085</v>
      </c>
      <c r="B18803" s="11">
        <v>44071.3590625</v>
      </c>
      <c r="C18803" t="s">
        <v>10080</v>
      </c>
      <c r="D18803" t="s">
        <v>111</v>
      </c>
      <c r="E18803">
        <v>2020</v>
      </c>
      <c r="F18803">
        <v>8</v>
      </c>
      <c r="G18803">
        <f>1</f>
        <v>1</v>
      </c>
      <c r="H18803">
        <f>DAY(Table!$B18803)</f>
        <v>28</v>
      </c>
      <c r="I18803" t="s">
        <v>6</v>
      </c>
    </row>
    <row r="18804" spans="1:9" x14ac:dyDescent="0.3">
      <c r="A18804" t="s">
        <v>36086</v>
      </c>
      <c r="B18804" s="11">
        <v>44071.3590625</v>
      </c>
      <c r="C18804" t="s">
        <v>7026</v>
      </c>
      <c r="D18804" t="s">
        <v>4419</v>
      </c>
      <c r="E18804">
        <v>2020</v>
      </c>
      <c r="F18804">
        <v>8</v>
      </c>
      <c r="G18804">
        <f>1</f>
        <v>1</v>
      </c>
      <c r="H18804">
        <f>DAY(Table!$B18804)</f>
        <v>28</v>
      </c>
      <c r="I18804" t="s">
        <v>6</v>
      </c>
    </row>
    <row r="18805" spans="1:9" x14ac:dyDescent="0.3">
      <c r="A18805" t="s">
        <v>36087</v>
      </c>
      <c r="B18805" s="11">
        <v>44071.359120370369</v>
      </c>
      <c r="C18805" t="s">
        <v>2474</v>
      </c>
      <c r="D18805" t="s">
        <v>1615</v>
      </c>
      <c r="E18805">
        <v>2020</v>
      </c>
      <c r="F18805">
        <v>8</v>
      </c>
      <c r="G18805">
        <f>1</f>
        <v>1</v>
      </c>
      <c r="H18805">
        <f>DAY(Table!$B18805)</f>
        <v>28</v>
      </c>
      <c r="I18805" t="s">
        <v>6</v>
      </c>
    </row>
    <row r="18806" spans="1:9" x14ac:dyDescent="0.3">
      <c r="A18806" t="s">
        <v>36088</v>
      </c>
      <c r="B18806" s="11">
        <v>44071.359155092592</v>
      </c>
      <c r="C18806" t="s">
        <v>3213</v>
      </c>
      <c r="D18806" t="s">
        <v>271</v>
      </c>
      <c r="E18806">
        <v>2020</v>
      </c>
      <c r="F18806">
        <v>8</v>
      </c>
      <c r="G18806">
        <f>1</f>
        <v>1</v>
      </c>
      <c r="H18806">
        <f>DAY(Table!$B18806)</f>
        <v>28</v>
      </c>
      <c r="I18806" t="s">
        <v>6</v>
      </c>
    </row>
    <row r="18807" spans="1:9" x14ac:dyDescent="0.3">
      <c r="A18807" t="s">
        <v>36089</v>
      </c>
      <c r="B18807" s="11">
        <v>44071.359166666669</v>
      </c>
      <c r="C18807" t="s">
        <v>7752</v>
      </c>
      <c r="D18807" t="s">
        <v>1350</v>
      </c>
      <c r="E18807">
        <v>2020</v>
      </c>
      <c r="F18807">
        <v>8</v>
      </c>
      <c r="G18807">
        <f>1</f>
        <v>1</v>
      </c>
      <c r="H18807">
        <f>DAY(Table!$B18807)</f>
        <v>28</v>
      </c>
      <c r="I18807" t="s">
        <v>6</v>
      </c>
    </row>
    <row r="18808" spans="1:9" x14ac:dyDescent="0.3">
      <c r="A18808" t="s">
        <v>36090</v>
      </c>
      <c r="B18808" s="11">
        <v>44071.359305555554</v>
      </c>
      <c r="C18808" t="s">
        <v>577</v>
      </c>
      <c r="D18808" t="s">
        <v>578</v>
      </c>
      <c r="E18808">
        <v>2020</v>
      </c>
      <c r="F18808">
        <v>8</v>
      </c>
      <c r="G18808">
        <f>1</f>
        <v>1</v>
      </c>
      <c r="H18808">
        <f>DAY(Table!$B18808)</f>
        <v>28</v>
      </c>
      <c r="I18808" t="s">
        <v>6</v>
      </c>
    </row>
    <row r="18809" spans="1:9" x14ac:dyDescent="0.3">
      <c r="A18809" t="s">
        <v>36091</v>
      </c>
      <c r="B18809" s="11">
        <v>44071.359386574077</v>
      </c>
      <c r="C18809" t="s">
        <v>14626</v>
      </c>
      <c r="D18809" t="s">
        <v>181</v>
      </c>
      <c r="E18809">
        <v>2020</v>
      </c>
      <c r="F18809">
        <v>8</v>
      </c>
      <c r="G18809">
        <f>1</f>
        <v>1</v>
      </c>
      <c r="H18809">
        <f>DAY(Table!$B18809)</f>
        <v>28</v>
      </c>
      <c r="I18809" t="s">
        <v>6</v>
      </c>
    </row>
    <row r="18810" spans="1:9" x14ac:dyDescent="0.3">
      <c r="A18810" t="s">
        <v>36092</v>
      </c>
      <c r="B18810" s="11">
        <v>44071.359409722223</v>
      </c>
      <c r="C18810" t="s">
        <v>6519</v>
      </c>
      <c r="D18810" t="s">
        <v>58</v>
      </c>
      <c r="E18810">
        <v>2020</v>
      </c>
      <c r="F18810">
        <v>8</v>
      </c>
      <c r="G18810">
        <f>1</f>
        <v>1</v>
      </c>
      <c r="H18810">
        <f>DAY(Table!$B18810)</f>
        <v>28</v>
      </c>
      <c r="I18810" t="s">
        <v>6</v>
      </c>
    </row>
    <row r="18811" spans="1:9" x14ac:dyDescent="0.3">
      <c r="A18811" t="s">
        <v>36093</v>
      </c>
      <c r="B18811" s="11">
        <v>44071.359490740739</v>
      </c>
      <c r="C18811" t="s">
        <v>5400</v>
      </c>
      <c r="D18811" t="s">
        <v>71</v>
      </c>
      <c r="E18811">
        <v>2020</v>
      </c>
      <c r="F18811">
        <v>8</v>
      </c>
      <c r="G18811">
        <f>1</f>
        <v>1</v>
      </c>
      <c r="H18811">
        <f>DAY(Table!$B18811)</f>
        <v>28</v>
      </c>
      <c r="I18811" t="s">
        <v>6</v>
      </c>
    </row>
    <row r="18812" spans="1:9" x14ac:dyDescent="0.3">
      <c r="A18812" t="s">
        <v>36094</v>
      </c>
      <c r="B18812" s="11">
        <v>44071.359525462962</v>
      </c>
      <c r="C18812" t="s">
        <v>2562</v>
      </c>
      <c r="D18812" t="s">
        <v>223</v>
      </c>
      <c r="E18812">
        <v>2020</v>
      </c>
      <c r="F18812">
        <v>8</v>
      </c>
      <c r="G18812">
        <f>1</f>
        <v>1</v>
      </c>
      <c r="H18812">
        <f>DAY(Table!$B18812)</f>
        <v>28</v>
      </c>
      <c r="I18812" t="s">
        <v>6</v>
      </c>
    </row>
    <row r="18813" spans="1:9" x14ac:dyDescent="0.3">
      <c r="A18813" t="s">
        <v>36095</v>
      </c>
      <c r="B18813" s="11">
        <v>44071.359560185185</v>
      </c>
      <c r="C18813" t="s">
        <v>11714</v>
      </c>
      <c r="D18813" t="s">
        <v>1898</v>
      </c>
      <c r="E18813">
        <v>2020</v>
      </c>
      <c r="F18813">
        <v>8</v>
      </c>
      <c r="G18813">
        <f>1</f>
        <v>1</v>
      </c>
      <c r="H18813">
        <f>DAY(Table!$B18813)</f>
        <v>28</v>
      </c>
      <c r="I18813" t="s">
        <v>6</v>
      </c>
    </row>
    <row r="18814" spans="1:9" x14ac:dyDescent="0.3">
      <c r="A18814" t="s">
        <v>36096</v>
      </c>
      <c r="B18814" s="11">
        <v>44071.359594907408</v>
      </c>
      <c r="C18814" t="s">
        <v>4594</v>
      </c>
      <c r="D18814" t="s">
        <v>2087</v>
      </c>
      <c r="E18814">
        <v>2020</v>
      </c>
      <c r="F18814">
        <v>8</v>
      </c>
      <c r="G18814">
        <f>1</f>
        <v>1</v>
      </c>
      <c r="H18814">
        <f>DAY(Table!$B18814)</f>
        <v>28</v>
      </c>
      <c r="I18814" t="s">
        <v>6</v>
      </c>
    </row>
    <row r="18815" spans="1:9" x14ac:dyDescent="0.3">
      <c r="A18815" t="s">
        <v>36097</v>
      </c>
      <c r="B18815" s="11">
        <v>44071.359675925924</v>
      </c>
      <c r="C18815" t="s">
        <v>36098</v>
      </c>
      <c r="D18815" t="s">
        <v>623</v>
      </c>
      <c r="E18815">
        <v>2020</v>
      </c>
      <c r="F18815">
        <v>8</v>
      </c>
      <c r="G18815">
        <f>1</f>
        <v>1</v>
      </c>
      <c r="H18815">
        <f>DAY(Table!$B18815)</f>
        <v>28</v>
      </c>
      <c r="I18815" t="s">
        <v>6</v>
      </c>
    </row>
    <row r="18816" spans="1:9" x14ac:dyDescent="0.3">
      <c r="A18816" t="s">
        <v>36099</v>
      </c>
      <c r="B18816" s="11">
        <v>44071.3596875</v>
      </c>
      <c r="C18816" t="s">
        <v>15118</v>
      </c>
      <c r="D18816" t="s">
        <v>57</v>
      </c>
      <c r="E18816">
        <v>2020</v>
      </c>
      <c r="F18816">
        <v>8</v>
      </c>
      <c r="G18816">
        <f>1</f>
        <v>1</v>
      </c>
      <c r="H18816">
        <f>DAY(Table!$B18816)</f>
        <v>28</v>
      </c>
      <c r="I18816" t="s">
        <v>6</v>
      </c>
    </row>
    <row r="18817" spans="1:9" x14ac:dyDescent="0.3">
      <c r="A18817" t="s">
        <v>36100</v>
      </c>
      <c r="B18817" s="11">
        <v>44071.359722222223</v>
      </c>
      <c r="C18817" t="s">
        <v>9358</v>
      </c>
      <c r="D18817" t="s">
        <v>108</v>
      </c>
      <c r="E18817">
        <v>2020</v>
      </c>
      <c r="F18817">
        <v>8</v>
      </c>
      <c r="G18817">
        <f>1</f>
        <v>1</v>
      </c>
      <c r="H18817">
        <f>DAY(Table!$B18817)</f>
        <v>28</v>
      </c>
      <c r="I18817" t="s">
        <v>6</v>
      </c>
    </row>
    <row r="18818" spans="1:9" x14ac:dyDescent="0.3">
      <c r="A18818" t="s">
        <v>36101</v>
      </c>
      <c r="B18818" s="11">
        <v>44071.359756944446</v>
      </c>
      <c r="C18818" t="s">
        <v>931</v>
      </c>
      <c r="D18818" t="s">
        <v>560</v>
      </c>
      <c r="E18818">
        <v>2020</v>
      </c>
      <c r="F18818">
        <v>8</v>
      </c>
      <c r="G18818">
        <f>1</f>
        <v>1</v>
      </c>
      <c r="H18818">
        <f>DAY(Table!$B18818)</f>
        <v>28</v>
      </c>
      <c r="I18818" t="s">
        <v>6</v>
      </c>
    </row>
    <row r="18819" spans="1:9" x14ac:dyDescent="0.3">
      <c r="A18819" t="s">
        <v>36102</v>
      </c>
      <c r="B18819" s="11">
        <v>44071.359791666669</v>
      </c>
      <c r="C18819" t="s">
        <v>6345</v>
      </c>
      <c r="D18819" t="s">
        <v>167</v>
      </c>
      <c r="E18819">
        <v>2020</v>
      </c>
      <c r="F18819">
        <v>8</v>
      </c>
      <c r="G18819">
        <f>1</f>
        <v>1</v>
      </c>
      <c r="H18819">
        <f>DAY(Table!$B18819)</f>
        <v>28</v>
      </c>
      <c r="I18819" t="s">
        <v>6</v>
      </c>
    </row>
    <row r="18820" spans="1:9" x14ac:dyDescent="0.3">
      <c r="A18820" t="s">
        <v>36103</v>
      </c>
      <c r="B18820" s="11">
        <v>44071.359976851854</v>
      </c>
      <c r="C18820" t="s">
        <v>12849</v>
      </c>
      <c r="D18820" t="s">
        <v>66</v>
      </c>
      <c r="E18820">
        <v>2020</v>
      </c>
      <c r="F18820">
        <v>8</v>
      </c>
      <c r="G18820">
        <f>1</f>
        <v>1</v>
      </c>
      <c r="H18820">
        <f>DAY(Table!$B18820)</f>
        <v>28</v>
      </c>
      <c r="I18820" t="s">
        <v>6</v>
      </c>
    </row>
    <row r="18821" spans="1:9" x14ac:dyDescent="0.3">
      <c r="A18821" t="s">
        <v>36104</v>
      </c>
      <c r="B18821" s="11">
        <v>44071.360023148147</v>
      </c>
      <c r="C18821" t="s">
        <v>9762</v>
      </c>
      <c r="D18821" t="s">
        <v>511</v>
      </c>
      <c r="E18821">
        <v>2020</v>
      </c>
      <c r="F18821">
        <v>8</v>
      </c>
      <c r="G18821">
        <f>1</f>
        <v>1</v>
      </c>
      <c r="H18821">
        <f>DAY(Table!$B18821)</f>
        <v>28</v>
      </c>
      <c r="I18821" t="s">
        <v>6</v>
      </c>
    </row>
    <row r="18822" spans="1:9" x14ac:dyDescent="0.3">
      <c r="A18822" t="s">
        <v>36105</v>
      </c>
      <c r="B18822" s="11">
        <v>44071.360069444447</v>
      </c>
      <c r="C18822" t="s">
        <v>3247</v>
      </c>
      <c r="D18822" t="s">
        <v>32</v>
      </c>
      <c r="E18822">
        <v>2020</v>
      </c>
      <c r="F18822">
        <v>8</v>
      </c>
      <c r="G18822">
        <f>1</f>
        <v>1</v>
      </c>
      <c r="H18822">
        <f>DAY(Table!$B18822)</f>
        <v>28</v>
      </c>
      <c r="I18822" t="s">
        <v>6</v>
      </c>
    </row>
    <row r="18823" spans="1:9" x14ac:dyDescent="0.3">
      <c r="A18823" t="s">
        <v>36106</v>
      </c>
      <c r="B18823" s="11">
        <v>44071.360150462962</v>
      </c>
      <c r="C18823" t="s">
        <v>5770</v>
      </c>
      <c r="D18823" t="s">
        <v>117</v>
      </c>
      <c r="E18823">
        <v>2020</v>
      </c>
      <c r="F18823">
        <v>8</v>
      </c>
      <c r="G18823">
        <f>1</f>
        <v>1</v>
      </c>
      <c r="H18823">
        <f>DAY(Table!$B18823)</f>
        <v>28</v>
      </c>
      <c r="I18823" t="s">
        <v>6</v>
      </c>
    </row>
    <row r="18824" spans="1:9" x14ac:dyDescent="0.3">
      <c r="A18824" t="s">
        <v>36107</v>
      </c>
      <c r="B18824" s="11">
        <v>44071.360173611109</v>
      </c>
      <c r="C18824" t="s">
        <v>8625</v>
      </c>
      <c r="D18824" t="s">
        <v>46</v>
      </c>
      <c r="E18824">
        <v>2020</v>
      </c>
      <c r="F18824">
        <v>8</v>
      </c>
      <c r="G18824">
        <f>1</f>
        <v>1</v>
      </c>
      <c r="H18824">
        <f>DAY(Table!$B18824)</f>
        <v>28</v>
      </c>
      <c r="I18824" t="s">
        <v>6</v>
      </c>
    </row>
    <row r="18825" spans="1:9" x14ac:dyDescent="0.3">
      <c r="A18825" t="s">
        <v>36108</v>
      </c>
      <c r="B18825" s="11">
        <v>44071.360185185185</v>
      </c>
      <c r="C18825" t="s">
        <v>5435</v>
      </c>
      <c r="D18825" t="s">
        <v>2394</v>
      </c>
      <c r="E18825">
        <v>2020</v>
      </c>
      <c r="F18825">
        <v>8</v>
      </c>
      <c r="G18825">
        <f>1</f>
        <v>1</v>
      </c>
      <c r="H18825">
        <f>DAY(Table!$B18825)</f>
        <v>28</v>
      </c>
      <c r="I18825" t="s">
        <v>6</v>
      </c>
    </row>
    <row r="18826" spans="1:9" x14ac:dyDescent="0.3">
      <c r="A18826" t="s">
        <v>36109</v>
      </c>
      <c r="B18826" s="11">
        <v>44071.360277777778</v>
      </c>
      <c r="C18826" t="s">
        <v>5822</v>
      </c>
      <c r="D18826" t="s">
        <v>1670</v>
      </c>
      <c r="E18826">
        <v>2020</v>
      </c>
      <c r="F18826">
        <v>8</v>
      </c>
      <c r="G18826">
        <f>1</f>
        <v>1</v>
      </c>
      <c r="H18826">
        <f>DAY(Table!$B18826)</f>
        <v>28</v>
      </c>
      <c r="I18826" t="s">
        <v>6</v>
      </c>
    </row>
    <row r="18827" spans="1:9" x14ac:dyDescent="0.3">
      <c r="A18827" t="s">
        <v>36110</v>
      </c>
      <c r="B18827" s="11">
        <v>44071.360300925924</v>
      </c>
      <c r="C18827" t="s">
        <v>3259</v>
      </c>
      <c r="D18827" t="s">
        <v>2087</v>
      </c>
      <c r="E18827">
        <v>2020</v>
      </c>
      <c r="F18827">
        <v>8</v>
      </c>
      <c r="G18827">
        <f>1</f>
        <v>1</v>
      </c>
      <c r="H18827">
        <f>DAY(Table!$B18827)</f>
        <v>28</v>
      </c>
      <c r="I18827" t="s">
        <v>6</v>
      </c>
    </row>
    <row r="18828" spans="1:9" x14ac:dyDescent="0.3">
      <c r="A18828" t="s">
        <v>36111</v>
      </c>
      <c r="B18828" s="11">
        <v>44071.360335648147</v>
      </c>
      <c r="C18828" t="s">
        <v>1223</v>
      </c>
      <c r="D18828" t="s">
        <v>1216</v>
      </c>
      <c r="E18828">
        <v>2020</v>
      </c>
      <c r="F18828">
        <v>8</v>
      </c>
      <c r="G18828">
        <f>1</f>
        <v>1</v>
      </c>
      <c r="H18828">
        <f>DAY(Table!$B18828)</f>
        <v>28</v>
      </c>
      <c r="I18828" t="s">
        <v>6</v>
      </c>
    </row>
    <row r="18829" spans="1:9" x14ac:dyDescent="0.3">
      <c r="A18829" t="s">
        <v>36112</v>
      </c>
      <c r="B18829" s="11">
        <v>44071.360335648147</v>
      </c>
      <c r="C18829" t="s">
        <v>14730</v>
      </c>
      <c r="D18829" t="s">
        <v>1817</v>
      </c>
      <c r="E18829">
        <v>2020</v>
      </c>
      <c r="F18829">
        <v>8</v>
      </c>
      <c r="G18829">
        <f>1</f>
        <v>1</v>
      </c>
      <c r="H18829">
        <f>DAY(Table!$B18829)</f>
        <v>28</v>
      </c>
      <c r="I18829" t="s">
        <v>6</v>
      </c>
    </row>
    <row r="18830" spans="1:9" x14ac:dyDescent="0.3">
      <c r="A18830" t="s">
        <v>36113</v>
      </c>
      <c r="B18830" s="11">
        <v>44071.360347222224</v>
      </c>
      <c r="C18830" t="s">
        <v>8741</v>
      </c>
      <c r="D18830" t="s">
        <v>1350</v>
      </c>
      <c r="E18830">
        <v>2020</v>
      </c>
      <c r="F18830">
        <v>8</v>
      </c>
      <c r="G18830">
        <f>1</f>
        <v>1</v>
      </c>
      <c r="H18830">
        <f>DAY(Table!$B18830)</f>
        <v>28</v>
      </c>
      <c r="I18830" t="s">
        <v>6</v>
      </c>
    </row>
    <row r="18831" spans="1:9" x14ac:dyDescent="0.3">
      <c r="A18831" t="s">
        <v>36114</v>
      </c>
      <c r="B18831" s="11">
        <v>44071.360381944447</v>
      </c>
      <c r="C18831" t="s">
        <v>13968</v>
      </c>
      <c r="D18831" t="s">
        <v>32</v>
      </c>
      <c r="E18831">
        <v>2020</v>
      </c>
      <c r="F18831">
        <v>8</v>
      </c>
      <c r="G18831">
        <f>1</f>
        <v>1</v>
      </c>
      <c r="H18831">
        <f>DAY(Table!$B18831)</f>
        <v>28</v>
      </c>
      <c r="I18831" t="s">
        <v>6</v>
      </c>
    </row>
    <row r="18832" spans="1:9" x14ac:dyDescent="0.3">
      <c r="A18832" t="s">
        <v>36115</v>
      </c>
      <c r="B18832" s="11">
        <v>44071.360474537039</v>
      </c>
      <c r="C18832" t="s">
        <v>9717</v>
      </c>
      <c r="D18832" t="s">
        <v>317</v>
      </c>
      <c r="E18832">
        <v>2020</v>
      </c>
      <c r="F18832">
        <v>8</v>
      </c>
      <c r="G18832">
        <f>1</f>
        <v>1</v>
      </c>
      <c r="H18832">
        <f>DAY(Table!$B18832)</f>
        <v>28</v>
      </c>
      <c r="I18832" t="s">
        <v>6</v>
      </c>
    </row>
    <row r="18833" spans="1:9" x14ac:dyDescent="0.3">
      <c r="A18833" t="s">
        <v>36116</v>
      </c>
      <c r="B18833" s="11">
        <v>44071.360474537039</v>
      </c>
      <c r="C18833" t="s">
        <v>36117</v>
      </c>
      <c r="D18833" t="s">
        <v>1206</v>
      </c>
      <c r="E18833">
        <v>2020</v>
      </c>
      <c r="F18833">
        <v>8</v>
      </c>
      <c r="G18833">
        <f>1</f>
        <v>1</v>
      </c>
      <c r="H18833">
        <f>DAY(Table!$B18833)</f>
        <v>28</v>
      </c>
      <c r="I18833" t="s">
        <v>6</v>
      </c>
    </row>
    <row r="18834" spans="1:9" x14ac:dyDescent="0.3">
      <c r="A18834" t="s">
        <v>36118</v>
      </c>
      <c r="B18834" s="11">
        <v>44071.360590277778</v>
      </c>
      <c r="C18834" t="s">
        <v>7829</v>
      </c>
      <c r="D18834" t="s">
        <v>1589</v>
      </c>
      <c r="E18834">
        <v>2020</v>
      </c>
      <c r="F18834">
        <v>8</v>
      </c>
      <c r="G18834">
        <f>1</f>
        <v>1</v>
      </c>
      <c r="H18834">
        <f>DAY(Table!$B18834)</f>
        <v>28</v>
      </c>
      <c r="I18834" t="s">
        <v>6</v>
      </c>
    </row>
    <row r="18835" spans="1:9" x14ac:dyDescent="0.3">
      <c r="A18835" t="s">
        <v>36119</v>
      </c>
      <c r="B18835" s="11">
        <v>44071.360694444447</v>
      </c>
      <c r="C18835" t="s">
        <v>6779</v>
      </c>
      <c r="D18835" t="s">
        <v>1586</v>
      </c>
      <c r="E18835">
        <v>2020</v>
      </c>
      <c r="F18835">
        <v>8</v>
      </c>
      <c r="G18835">
        <f>1</f>
        <v>1</v>
      </c>
      <c r="H18835">
        <f>DAY(Table!$B18835)</f>
        <v>28</v>
      </c>
      <c r="I18835" t="s">
        <v>6</v>
      </c>
    </row>
    <row r="18836" spans="1:9" x14ac:dyDescent="0.3">
      <c r="A18836" t="s">
        <v>36120</v>
      </c>
      <c r="B18836" s="11">
        <v>44071.360706018517</v>
      </c>
      <c r="C18836" t="s">
        <v>13136</v>
      </c>
      <c r="D18836" t="s">
        <v>257</v>
      </c>
      <c r="E18836">
        <v>2020</v>
      </c>
      <c r="F18836">
        <v>8</v>
      </c>
      <c r="G18836">
        <f>1</f>
        <v>1</v>
      </c>
      <c r="H18836">
        <f>DAY(Table!$B18836)</f>
        <v>28</v>
      </c>
      <c r="I18836" t="s">
        <v>6</v>
      </c>
    </row>
    <row r="18837" spans="1:9" x14ac:dyDescent="0.3">
      <c r="A18837" t="s">
        <v>36121</v>
      </c>
      <c r="B18837" s="11">
        <v>44071.360775462963</v>
      </c>
      <c r="C18837" t="s">
        <v>11676</v>
      </c>
      <c r="D18837" t="s">
        <v>22</v>
      </c>
      <c r="E18837">
        <v>2020</v>
      </c>
      <c r="F18837">
        <v>8</v>
      </c>
      <c r="G18837">
        <f>1</f>
        <v>1</v>
      </c>
      <c r="H18837">
        <f>DAY(Table!$B18837)</f>
        <v>28</v>
      </c>
      <c r="I18837" t="s">
        <v>6</v>
      </c>
    </row>
    <row r="18838" spans="1:9" x14ac:dyDescent="0.3">
      <c r="A18838" t="s">
        <v>36122</v>
      </c>
      <c r="B18838" s="11">
        <v>44071.360798611109</v>
      </c>
      <c r="C18838" t="s">
        <v>36123</v>
      </c>
      <c r="D18838" t="s">
        <v>36124</v>
      </c>
      <c r="E18838">
        <v>2020</v>
      </c>
      <c r="F18838">
        <v>8</v>
      </c>
      <c r="G18838">
        <f>1</f>
        <v>1</v>
      </c>
      <c r="H18838">
        <f>DAY(Table!$B18838)</f>
        <v>28</v>
      </c>
      <c r="I18838" t="s">
        <v>6</v>
      </c>
    </row>
    <row r="18839" spans="1:9" x14ac:dyDescent="0.3">
      <c r="A18839" t="s">
        <v>36125</v>
      </c>
      <c r="B18839" s="11">
        <v>44071.360844907409</v>
      </c>
      <c r="C18839" t="s">
        <v>14380</v>
      </c>
      <c r="D18839" t="s">
        <v>238</v>
      </c>
      <c r="E18839">
        <v>2020</v>
      </c>
      <c r="F18839">
        <v>8</v>
      </c>
      <c r="G18839">
        <f>1</f>
        <v>1</v>
      </c>
      <c r="H18839">
        <f>DAY(Table!$B18839)</f>
        <v>28</v>
      </c>
      <c r="I18839" t="s">
        <v>6</v>
      </c>
    </row>
    <row r="18840" spans="1:9" x14ac:dyDescent="0.3">
      <c r="A18840" t="s">
        <v>36126</v>
      </c>
      <c r="B18840" s="11">
        <v>44071.360868055555</v>
      </c>
      <c r="C18840" t="s">
        <v>10497</v>
      </c>
      <c r="D18840" t="s">
        <v>176</v>
      </c>
      <c r="E18840">
        <v>2020</v>
      </c>
      <c r="F18840">
        <v>8</v>
      </c>
      <c r="G18840">
        <f>1</f>
        <v>1</v>
      </c>
      <c r="H18840">
        <f>DAY(Table!$B18840)</f>
        <v>28</v>
      </c>
      <c r="I18840" t="s">
        <v>6</v>
      </c>
    </row>
    <row r="18841" spans="1:9" x14ac:dyDescent="0.3">
      <c r="A18841" t="s">
        <v>36127</v>
      </c>
      <c r="B18841" s="11">
        <v>44071.360983796294</v>
      </c>
      <c r="C18841" t="s">
        <v>7279</v>
      </c>
      <c r="D18841" t="s">
        <v>576</v>
      </c>
      <c r="E18841">
        <v>2020</v>
      </c>
      <c r="F18841">
        <v>8</v>
      </c>
      <c r="G18841">
        <f>1</f>
        <v>1</v>
      </c>
      <c r="H18841">
        <f>DAY(Table!$B18841)</f>
        <v>28</v>
      </c>
      <c r="I18841" t="s">
        <v>6</v>
      </c>
    </row>
    <row r="18842" spans="1:9" x14ac:dyDescent="0.3">
      <c r="A18842" t="s">
        <v>36128</v>
      </c>
      <c r="B18842" s="11">
        <v>44071.360995370371</v>
      </c>
      <c r="C18842" t="s">
        <v>10380</v>
      </c>
      <c r="D18842" t="s">
        <v>1817</v>
      </c>
      <c r="E18842">
        <v>2020</v>
      </c>
      <c r="F18842">
        <v>8</v>
      </c>
      <c r="G18842">
        <f>1</f>
        <v>1</v>
      </c>
      <c r="H18842">
        <f>DAY(Table!$B18842)</f>
        <v>28</v>
      </c>
      <c r="I18842" t="s">
        <v>6</v>
      </c>
    </row>
    <row r="18843" spans="1:9" x14ac:dyDescent="0.3">
      <c r="A18843" t="s">
        <v>36129</v>
      </c>
      <c r="B18843" s="11">
        <v>44071.36105324074</v>
      </c>
      <c r="C18843" t="s">
        <v>2841</v>
      </c>
      <c r="D18843" t="s">
        <v>614</v>
      </c>
      <c r="E18843">
        <v>2020</v>
      </c>
      <c r="F18843">
        <v>8</v>
      </c>
      <c r="G18843">
        <f>1</f>
        <v>1</v>
      </c>
      <c r="H18843">
        <f>DAY(Table!$B18843)</f>
        <v>28</v>
      </c>
      <c r="I18843" t="s">
        <v>6</v>
      </c>
    </row>
    <row r="18844" spans="1:9" x14ac:dyDescent="0.3">
      <c r="A18844" t="s">
        <v>36130</v>
      </c>
      <c r="B18844" s="11">
        <v>44071.361203703702</v>
      </c>
      <c r="C18844" t="s">
        <v>3971</v>
      </c>
      <c r="D18844" t="s">
        <v>1597</v>
      </c>
      <c r="E18844">
        <v>2020</v>
      </c>
      <c r="F18844">
        <v>8</v>
      </c>
      <c r="G18844">
        <f>1</f>
        <v>1</v>
      </c>
      <c r="H18844">
        <f>DAY(Table!$B18844)</f>
        <v>28</v>
      </c>
      <c r="I18844" t="s">
        <v>6</v>
      </c>
    </row>
    <row r="18845" spans="1:9" x14ac:dyDescent="0.3">
      <c r="A18845" t="s">
        <v>36131</v>
      </c>
      <c r="B18845" s="11">
        <v>44071.361435185187</v>
      </c>
      <c r="C18845" t="s">
        <v>36132</v>
      </c>
      <c r="D18845" t="s">
        <v>1817</v>
      </c>
      <c r="E18845">
        <v>2020</v>
      </c>
      <c r="F18845">
        <v>8</v>
      </c>
      <c r="G18845">
        <f>1</f>
        <v>1</v>
      </c>
      <c r="H18845">
        <f>DAY(Table!$B18845)</f>
        <v>28</v>
      </c>
      <c r="I18845" t="s">
        <v>6</v>
      </c>
    </row>
    <row r="18846" spans="1:9" x14ac:dyDescent="0.3">
      <c r="A18846" t="s">
        <v>36133</v>
      </c>
      <c r="B18846" s="11">
        <v>44071.361516203702</v>
      </c>
      <c r="C18846" t="s">
        <v>11142</v>
      </c>
      <c r="D18846" t="s">
        <v>9354</v>
      </c>
      <c r="E18846">
        <v>2020</v>
      </c>
      <c r="F18846">
        <v>8</v>
      </c>
      <c r="G18846">
        <f>1</f>
        <v>1</v>
      </c>
      <c r="H18846">
        <f>DAY(Table!$B18846)</f>
        <v>28</v>
      </c>
      <c r="I18846" t="s">
        <v>6</v>
      </c>
    </row>
    <row r="18847" spans="1:9" x14ac:dyDescent="0.3">
      <c r="A18847" t="s">
        <v>36134</v>
      </c>
      <c r="B18847" s="11">
        <v>44071.361527777779</v>
      </c>
      <c r="C18847" t="s">
        <v>14082</v>
      </c>
      <c r="D18847" t="s">
        <v>71</v>
      </c>
      <c r="E18847">
        <v>2020</v>
      </c>
      <c r="F18847">
        <v>8</v>
      </c>
      <c r="G18847">
        <f>1</f>
        <v>1</v>
      </c>
      <c r="H18847">
        <f>DAY(Table!$B18847)</f>
        <v>28</v>
      </c>
      <c r="I18847" t="s">
        <v>6</v>
      </c>
    </row>
    <row r="18848" spans="1:9" x14ac:dyDescent="0.3">
      <c r="A18848" t="s">
        <v>36135</v>
      </c>
      <c r="B18848" s="11">
        <v>44071.361631944441</v>
      </c>
      <c r="C18848" t="s">
        <v>3357</v>
      </c>
      <c r="D18848" t="s">
        <v>1614</v>
      </c>
      <c r="E18848">
        <v>2020</v>
      </c>
      <c r="F18848">
        <v>8</v>
      </c>
      <c r="G18848">
        <f>1</f>
        <v>1</v>
      </c>
      <c r="H18848">
        <f>DAY(Table!$B18848)</f>
        <v>28</v>
      </c>
      <c r="I18848" t="s">
        <v>6</v>
      </c>
    </row>
    <row r="18849" spans="1:9" x14ac:dyDescent="0.3">
      <c r="A18849" t="s">
        <v>36136</v>
      </c>
      <c r="B18849" s="11">
        <v>44071.361655092594</v>
      </c>
      <c r="C18849" t="s">
        <v>3321</v>
      </c>
      <c r="D18849" t="s">
        <v>57</v>
      </c>
      <c r="E18849">
        <v>2020</v>
      </c>
      <c r="F18849">
        <v>8</v>
      </c>
      <c r="G18849">
        <f>1</f>
        <v>1</v>
      </c>
      <c r="H18849">
        <f>DAY(Table!$B18849)</f>
        <v>28</v>
      </c>
      <c r="I18849" t="s">
        <v>6</v>
      </c>
    </row>
    <row r="18850" spans="1:9" x14ac:dyDescent="0.3">
      <c r="A18850" t="s">
        <v>36137</v>
      </c>
      <c r="B18850" s="11">
        <v>44071.36178240741</v>
      </c>
      <c r="C18850" t="s">
        <v>6887</v>
      </c>
      <c r="D18850" t="s">
        <v>235</v>
      </c>
      <c r="E18850">
        <v>2020</v>
      </c>
      <c r="F18850">
        <v>8</v>
      </c>
      <c r="G18850">
        <f>1</f>
        <v>1</v>
      </c>
      <c r="H18850">
        <f>DAY(Table!$B18850)</f>
        <v>28</v>
      </c>
      <c r="I18850" t="s">
        <v>6</v>
      </c>
    </row>
    <row r="18851" spans="1:9" x14ac:dyDescent="0.3">
      <c r="A18851" t="s">
        <v>36138</v>
      </c>
      <c r="B18851" s="11">
        <v>44071.361805555556</v>
      </c>
      <c r="C18851" t="s">
        <v>9188</v>
      </c>
      <c r="D18851" t="s">
        <v>181</v>
      </c>
      <c r="E18851">
        <v>2020</v>
      </c>
      <c r="F18851">
        <v>8</v>
      </c>
      <c r="G18851">
        <f>1</f>
        <v>1</v>
      </c>
      <c r="H18851">
        <f>DAY(Table!$B18851)</f>
        <v>28</v>
      </c>
      <c r="I18851" t="s">
        <v>6</v>
      </c>
    </row>
    <row r="18852" spans="1:9" x14ac:dyDescent="0.3">
      <c r="A18852" t="s">
        <v>36139</v>
      </c>
      <c r="B18852" s="11">
        <v>44071.361967592595</v>
      </c>
      <c r="C18852" t="s">
        <v>14567</v>
      </c>
      <c r="D18852" t="s">
        <v>1609</v>
      </c>
      <c r="E18852">
        <v>2020</v>
      </c>
      <c r="F18852">
        <v>8</v>
      </c>
      <c r="G18852">
        <f>1</f>
        <v>1</v>
      </c>
      <c r="H18852">
        <f>DAY(Table!$B18852)</f>
        <v>28</v>
      </c>
      <c r="I18852" t="s">
        <v>6</v>
      </c>
    </row>
    <row r="18853" spans="1:9" x14ac:dyDescent="0.3">
      <c r="A18853" t="s">
        <v>36140</v>
      </c>
      <c r="B18853" s="11">
        <v>44071.361979166664</v>
      </c>
      <c r="C18853" t="s">
        <v>8031</v>
      </c>
      <c r="D18853" t="s">
        <v>149</v>
      </c>
      <c r="E18853">
        <v>2020</v>
      </c>
      <c r="F18853">
        <v>8</v>
      </c>
      <c r="G18853">
        <f>1</f>
        <v>1</v>
      </c>
      <c r="H18853">
        <f>DAY(Table!$B18853)</f>
        <v>28</v>
      </c>
      <c r="I18853" t="s">
        <v>6</v>
      </c>
    </row>
    <row r="18854" spans="1:9" x14ac:dyDescent="0.3">
      <c r="A18854" t="s">
        <v>36141</v>
      </c>
      <c r="B18854" s="11">
        <v>44071.362071759257</v>
      </c>
      <c r="C18854" t="s">
        <v>28007</v>
      </c>
      <c r="D18854" t="s">
        <v>1386</v>
      </c>
      <c r="E18854">
        <v>2020</v>
      </c>
      <c r="F18854">
        <v>8</v>
      </c>
      <c r="G18854">
        <f>1</f>
        <v>1</v>
      </c>
      <c r="H18854">
        <f>DAY(Table!$B18854)</f>
        <v>28</v>
      </c>
      <c r="I18854" t="s">
        <v>6</v>
      </c>
    </row>
    <row r="18855" spans="1:9" x14ac:dyDescent="0.3">
      <c r="A18855" t="s">
        <v>36142</v>
      </c>
      <c r="B18855" s="11">
        <v>44071.362083333333</v>
      </c>
      <c r="C18855" t="s">
        <v>2401</v>
      </c>
      <c r="D18855" t="s">
        <v>2087</v>
      </c>
      <c r="E18855">
        <v>2020</v>
      </c>
      <c r="F18855">
        <v>8</v>
      </c>
      <c r="G18855">
        <f>1</f>
        <v>1</v>
      </c>
      <c r="H18855">
        <f>DAY(Table!$B18855)</f>
        <v>28</v>
      </c>
      <c r="I18855" t="s">
        <v>6</v>
      </c>
    </row>
    <row r="18856" spans="1:9" x14ac:dyDescent="0.3">
      <c r="A18856" t="s">
        <v>36143</v>
      </c>
      <c r="B18856" s="11">
        <v>44071.362083333333</v>
      </c>
      <c r="C18856" t="s">
        <v>14637</v>
      </c>
      <c r="D18856" t="s">
        <v>1670</v>
      </c>
      <c r="E18856">
        <v>2020</v>
      </c>
      <c r="F18856">
        <v>8</v>
      </c>
      <c r="G18856">
        <f>1</f>
        <v>1</v>
      </c>
      <c r="H18856">
        <f>DAY(Table!$B18856)</f>
        <v>28</v>
      </c>
      <c r="I18856" t="s">
        <v>6</v>
      </c>
    </row>
    <row r="18857" spans="1:9" x14ac:dyDescent="0.3">
      <c r="A18857" t="s">
        <v>36144</v>
      </c>
      <c r="B18857" s="11">
        <v>44071.36210648148</v>
      </c>
      <c r="C18857" t="s">
        <v>9055</v>
      </c>
      <c r="D18857" t="s">
        <v>93</v>
      </c>
      <c r="E18857">
        <v>2020</v>
      </c>
      <c r="F18857">
        <v>8</v>
      </c>
      <c r="G18857">
        <f>1</f>
        <v>1</v>
      </c>
      <c r="H18857">
        <f>DAY(Table!$B18857)</f>
        <v>28</v>
      </c>
      <c r="I18857" t="s">
        <v>6</v>
      </c>
    </row>
    <row r="18858" spans="1:9" x14ac:dyDescent="0.3">
      <c r="A18858" t="s">
        <v>36145</v>
      </c>
      <c r="B18858" s="11">
        <v>44071.362129629626</v>
      </c>
      <c r="C18858" t="s">
        <v>2453</v>
      </c>
      <c r="D18858" t="s">
        <v>35</v>
      </c>
      <c r="E18858">
        <v>2020</v>
      </c>
      <c r="F18858">
        <v>8</v>
      </c>
      <c r="G18858">
        <f>1</f>
        <v>1</v>
      </c>
      <c r="H18858">
        <f>DAY(Table!$B18858)</f>
        <v>28</v>
      </c>
      <c r="I18858" t="s">
        <v>6</v>
      </c>
    </row>
    <row r="18859" spans="1:9" x14ac:dyDescent="0.3">
      <c r="A18859" t="s">
        <v>36146</v>
      </c>
      <c r="B18859" s="11">
        <v>44071.36215277778</v>
      </c>
      <c r="C18859" t="s">
        <v>3599</v>
      </c>
      <c r="D18859" t="s">
        <v>845</v>
      </c>
      <c r="E18859">
        <v>2020</v>
      </c>
      <c r="F18859">
        <v>8</v>
      </c>
      <c r="G18859">
        <f>1</f>
        <v>1</v>
      </c>
      <c r="H18859">
        <f>DAY(Table!$B18859)</f>
        <v>28</v>
      </c>
      <c r="I18859" t="s">
        <v>6</v>
      </c>
    </row>
    <row r="18860" spans="1:9" x14ac:dyDescent="0.3">
      <c r="A18860" t="s">
        <v>36147</v>
      </c>
      <c r="B18860" s="11">
        <v>44071.362164351849</v>
      </c>
      <c r="C18860" t="s">
        <v>4381</v>
      </c>
      <c r="D18860" t="s">
        <v>57</v>
      </c>
      <c r="E18860">
        <v>2020</v>
      </c>
      <c r="F18860">
        <v>8</v>
      </c>
      <c r="G18860">
        <f>1</f>
        <v>1</v>
      </c>
      <c r="H18860">
        <f>DAY(Table!$B18860)</f>
        <v>28</v>
      </c>
      <c r="I18860" t="s">
        <v>6</v>
      </c>
    </row>
    <row r="18861" spans="1:9" x14ac:dyDescent="0.3">
      <c r="A18861" t="s">
        <v>36148</v>
      </c>
      <c r="B18861" s="11">
        <v>44071.362268518518</v>
      </c>
      <c r="C18861" t="s">
        <v>5591</v>
      </c>
      <c r="D18861" t="s">
        <v>71</v>
      </c>
      <c r="E18861">
        <v>2020</v>
      </c>
      <c r="F18861">
        <v>8</v>
      </c>
      <c r="G18861">
        <f>1</f>
        <v>1</v>
      </c>
      <c r="H18861">
        <f>DAY(Table!$B18861)</f>
        <v>28</v>
      </c>
      <c r="I18861" t="s">
        <v>6</v>
      </c>
    </row>
    <row r="18862" spans="1:9" x14ac:dyDescent="0.3">
      <c r="A18862" t="s">
        <v>36149</v>
      </c>
      <c r="B18862" s="11">
        <v>44071.362303240741</v>
      </c>
      <c r="C18862" t="s">
        <v>13370</v>
      </c>
      <c r="D18862" t="s">
        <v>1580</v>
      </c>
      <c r="E18862">
        <v>2020</v>
      </c>
      <c r="F18862">
        <v>8</v>
      </c>
      <c r="G18862">
        <f>1</f>
        <v>1</v>
      </c>
      <c r="H18862">
        <f>DAY(Table!$B18862)</f>
        <v>28</v>
      </c>
      <c r="I18862" t="s">
        <v>6</v>
      </c>
    </row>
    <row r="18863" spans="1:9" x14ac:dyDescent="0.3">
      <c r="A18863" t="s">
        <v>36150</v>
      </c>
      <c r="B18863" s="11">
        <v>44071.362326388888</v>
      </c>
      <c r="C18863" t="s">
        <v>1295</v>
      </c>
      <c r="D18863" t="s">
        <v>22</v>
      </c>
      <c r="E18863">
        <v>2020</v>
      </c>
      <c r="F18863">
        <v>8</v>
      </c>
      <c r="G18863">
        <f>1</f>
        <v>1</v>
      </c>
      <c r="H18863">
        <f>DAY(Table!$B18863)</f>
        <v>28</v>
      </c>
      <c r="I18863" t="s">
        <v>6</v>
      </c>
    </row>
    <row r="18864" spans="1:9" x14ac:dyDescent="0.3">
      <c r="A18864" t="s">
        <v>36151</v>
      </c>
      <c r="B18864" s="11">
        <v>44071.362430555557</v>
      </c>
      <c r="C18864" t="s">
        <v>4901</v>
      </c>
      <c r="D18864" t="s">
        <v>30</v>
      </c>
      <c r="E18864">
        <v>2020</v>
      </c>
      <c r="F18864">
        <v>8</v>
      </c>
      <c r="G18864">
        <f>1</f>
        <v>1</v>
      </c>
      <c r="H18864">
        <f>DAY(Table!$B18864)</f>
        <v>28</v>
      </c>
      <c r="I18864" t="s">
        <v>6</v>
      </c>
    </row>
    <row r="18865" spans="1:9" x14ac:dyDescent="0.3">
      <c r="A18865" t="s">
        <v>36152</v>
      </c>
      <c r="B18865" s="11">
        <v>44071.362569444442</v>
      </c>
      <c r="C18865" t="s">
        <v>12085</v>
      </c>
      <c r="D18865" t="s">
        <v>294</v>
      </c>
      <c r="E18865">
        <v>2020</v>
      </c>
      <c r="F18865">
        <v>8</v>
      </c>
      <c r="G18865">
        <f>1</f>
        <v>1</v>
      </c>
      <c r="H18865">
        <f>DAY(Table!$B18865)</f>
        <v>28</v>
      </c>
      <c r="I18865" t="s">
        <v>6</v>
      </c>
    </row>
    <row r="18866" spans="1:9" x14ac:dyDescent="0.3">
      <c r="A18866" t="s">
        <v>36153</v>
      </c>
      <c r="B18866" s="11">
        <v>44071.362604166665</v>
      </c>
      <c r="C18866" t="s">
        <v>5314</v>
      </c>
      <c r="D18866" t="s">
        <v>17</v>
      </c>
      <c r="E18866">
        <v>2020</v>
      </c>
      <c r="F18866">
        <v>8</v>
      </c>
      <c r="G18866">
        <f>1</f>
        <v>1</v>
      </c>
      <c r="H18866">
        <f>DAY(Table!$B18866)</f>
        <v>28</v>
      </c>
      <c r="I18866" t="s">
        <v>6</v>
      </c>
    </row>
    <row r="18867" spans="1:9" x14ac:dyDescent="0.3">
      <c r="A18867" t="s">
        <v>36154</v>
      </c>
      <c r="B18867" s="11">
        <v>44071.362638888888</v>
      </c>
      <c r="C18867" t="s">
        <v>4617</v>
      </c>
      <c r="D18867" t="s">
        <v>57</v>
      </c>
      <c r="E18867">
        <v>2020</v>
      </c>
      <c r="F18867">
        <v>8</v>
      </c>
      <c r="G18867">
        <f>1</f>
        <v>1</v>
      </c>
      <c r="H18867">
        <f>DAY(Table!$B18867)</f>
        <v>28</v>
      </c>
      <c r="I18867" t="s">
        <v>6</v>
      </c>
    </row>
    <row r="18868" spans="1:9" x14ac:dyDescent="0.3">
      <c r="A18868" t="s">
        <v>36155</v>
      </c>
      <c r="B18868" s="11">
        <v>44071.362708333334</v>
      </c>
      <c r="C18868" t="s">
        <v>5714</v>
      </c>
      <c r="D18868" t="s">
        <v>1898</v>
      </c>
      <c r="E18868">
        <v>2020</v>
      </c>
      <c r="F18868">
        <v>8</v>
      </c>
      <c r="G18868">
        <f>1</f>
        <v>1</v>
      </c>
      <c r="H18868">
        <f>DAY(Table!$B18868)</f>
        <v>28</v>
      </c>
      <c r="I18868" t="s">
        <v>6</v>
      </c>
    </row>
    <row r="18869" spans="1:9" x14ac:dyDescent="0.3">
      <c r="A18869" t="s">
        <v>36156</v>
      </c>
      <c r="B18869" s="11">
        <v>44071.36273148148</v>
      </c>
      <c r="C18869" t="s">
        <v>1679</v>
      </c>
      <c r="D18869" t="s">
        <v>32</v>
      </c>
      <c r="E18869">
        <v>2020</v>
      </c>
      <c r="F18869">
        <v>8</v>
      </c>
      <c r="G18869">
        <f>1</f>
        <v>1</v>
      </c>
      <c r="H18869">
        <f>DAY(Table!$B18869)</f>
        <v>28</v>
      </c>
      <c r="I18869" t="s">
        <v>6</v>
      </c>
    </row>
    <row r="18870" spans="1:9" x14ac:dyDescent="0.3">
      <c r="A18870" t="s">
        <v>36157</v>
      </c>
      <c r="B18870" s="11">
        <v>44071.363032407404</v>
      </c>
      <c r="C18870" t="s">
        <v>36158</v>
      </c>
      <c r="D18870" t="s">
        <v>46</v>
      </c>
      <c r="E18870">
        <v>2020</v>
      </c>
      <c r="F18870">
        <v>8</v>
      </c>
      <c r="G18870">
        <f>1</f>
        <v>1</v>
      </c>
      <c r="H18870">
        <f>DAY(Table!$B18870)</f>
        <v>28</v>
      </c>
      <c r="I18870" t="s">
        <v>6</v>
      </c>
    </row>
    <row r="18871" spans="1:9" x14ac:dyDescent="0.3">
      <c r="A18871" t="s">
        <v>36159</v>
      </c>
      <c r="B18871" s="11">
        <v>44071.363043981481</v>
      </c>
      <c r="C18871" t="s">
        <v>6322</v>
      </c>
      <c r="D18871" t="s">
        <v>234</v>
      </c>
      <c r="E18871">
        <v>2020</v>
      </c>
      <c r="F18871">
        <v>8</v>
      </c>
      <c r="G18871">
        <f>1</f>
        <v>1</v>
      </c>
      <c r="H18871">
        <f>DAY(Table!$B18871)</f>
        <v>28</v>
      </c>
      <c r="I18871" t="s">
        <v>6</v>
      </c>
    </row>
    <row r="18872" spans="1:9" x14ac:dyDescent="0.3">
      <c r="A18872" t="s">
        <v>36160</v>
      </c>
      <c r="B18872" s="11">
        <v>44071.363078703704</v>
      </c>
      <c r="C18872" t="s">
        <v>3042</v>
      </c>
      <c r="D18872" t="s">
        <v>1204</v>
      </c>
      <c r="E18872">
        <v>2020</v>
      </c>
      <c r="F18872">
        <v>8</v>
      </c>
      <c r="G18872">
        <f>1</f>
        <v>1</v>
      </c>
      <c r="H18872">
        <f>DAY(Table!$B18872)</f>
        <v>28</v>
      </c>
      <c r="I18872" t="s">
        <v>6</v>
      </c>
    </row>
    <row r="18873" spans="1:9" x14ac:dyDescent="0.3">
      <c r="A18873" t="s">
        <v>36161</v>
      </c>
      <c r="B18873" s="11">
        <v>44071.36310185185</v>
      </c>
      <c r="C18873" t="s">
        <v>25529</v>
      </c>
      <c r="D18873" t="s">
        <v>9306</v>
      </c>
      <c r="E18873">
        <v>2020</v>
      </c>
      <c r="F18873">
        <v>8</v>
      </c>
      <c r="G18873">
        <f>1</f>
        <v>1</v>
      </c>
      <c r="H18873">
        <f>DAY(Table!$B18873)</f>
        <v>28</v>
      </c>
      <c r="I18873" t="s">
        <v>6</v>
      </c>
    </row>
    <row r="18874" spans="1:9" x14ac:dyDescent="0.3">
      <c r="A18874" t="s">
        <v>36162</v>
      </c>
      <c r="B18874" s="11">
        <v>44071.363263888888</v>
      </c>
      <c r="C18874" t="s">
        <v>12751</v>
      </c>
      <c r="D18874" t="s">
        <v>782</v>
      </c>
      <c r="E18874">
        <v>2020</v>
      </c>
      <c r="F18874">
        <v>8</v>
      </c>
      <c r="G18874">
        <f>1</f>
        <v>1</v>
      </c>
      <c r="H18874">
        <f>DAY(Table!$B18874)</f>
        <v>28</v>
      </c>
      <c r="I18874" t="s">
        <v>6</v>
      </c>
    </row>
    <row r="18875" spans="1:9" x14ac:dyDescent="0.3">
      <c r="A18875" t="s">
        <v>36163</v>
      </c>
      <c r="B18875" s="11">
        <v>44071.363275462965</v>
      </c>
      <c r="C18875" t="s">
        <v>7466</v>
      </c>
      <c r="D18875" t="s">
        <v>50</v>
      </c>
      <c r="E18875">
        <v>2020</v>
      </c>
      <c r="F18875">
        <v>8</v>
      </c>
      <c r="G18875">
        <f>1</f>
        <v>1</v>
      </c>
      <c r="H18875">
        <f>DAY(Table!$B18875)</f>
        <v>28</v>
      </c>
      <c r="I18875" t="s">
        <v>6</v>
      </c>
    </row>
    <row r="18876" spans="1:9" x14ac:dyDescent="0.3">
      <c r="A18876" t="s">
        <v>36164</v>
      </c>
      <c r="B18876" s="11">
        <v>44071.363310185188</v>
      </c>
      <c r="C18876" t="s">
        <v>4509</v>
      </c>
      <c r="D18876" t="s">
        <v>3026</v>
      </c>
      <c r="E18876">
        <v>2020</v>
      </c>
      <c r="F18876">
        <v>8</v>
      </c>
      <c r="G18876">
        <f>1</f>
        <v>1</v>
      </c>
      <c r="H18876">
        <f>DAY(Table!$B18876)</f>
        <v>28</v>
      </c>
      <c r="I18876" t="s">
        <v>6</v>
      </c>
    </row>
    <row r="18877" spans="1:9" x14ac:dyDescent="0.3">
      <c r="A18877" t="s">
        <v>36165</v>
      </c>
      <c r="B18877" s="11">
        <v>44071.363368055558</v>
      </c>
      <c r="C18877" t="s">
        <v>13122</v>
      </c>
      <c r="D18877" t="s">
        <v>35</v>
      </c>
      <c r="E18877">
        <v>2020</v>
      </c>
      <c r="F18877">
        <v>8</v>
      </c>
      <c r="G18877">
        <f>1</f>
        <v>1</v>
      </c>
      <c r="H18877">
        <f>DAY(Table!$B18877)</f>
        <v>28</v>
      </c>
      <c r="I18877" t="s">
        <v>6</v>
      </c>
    </row>
    <row r="18878" spans="1:9" x14ac:dyDescent="0.3">
      <c r="A18878" t="s">
        <v>36166</v>
      </c>
      <c r="B18878" s="11">
        <v>44071.363425925927</v>
      </c>
      <c r="C18878" t="s">
        <v>1018</v>
      </c>
      <c r="D18878" t="s">
        <v>66</v>
      </c>
      <c r="E18878">
        <v>2020</v>
      </c>
      <c r="F18878">
        <v>8</v>
      </c>
      <c r="G18878">
        <f>1</f>
        <v>1</v>
      </c>
      <c r="H18878">
        <f>DAY(Table!$B18878)</f>
        <v>28</v>
      </c>
      <c r="I18878" t="s">
        <v>6</v>
      </c>
    </row>
    <row r="18879" spans="1:9" x14ac:dyDescent="0.3">
      <c r="A18879" t="s">
        <v>36167</v>
      </c>
      <c r="B18879" s="11">
        <v>44071.36346064815</v>
      </c>
      <c r="C18879" t="s">
        <v>14435</v>
      </c>
      <c r="D18879" t="s">
        <v>223</v>
      </c>
      <c r="E18879">
        <v>2020</v>
      </c>
      <c r="F18879">
        <v>8</v>
      </c>
      <c r="G18879">
        <f>1</f>
        <v>1</v>
      </c>
      <c r="H18879">
        <f>DAY(Table!$B18879)</f>
        <v>28</v>
      </c>
      <c r="I18879" t="s">
        <v>6</v>
      </c>
    </row>
    <row r="18880" spans="1:9" x14ac:dyDescent="0.3">
      <c r="A18880" t="s">
        <v>36168</v>
      </c>
      <c r="B18880" s="11">
        <v>44071.363541666666</v>
      </c>
      <c r="C18880" t="s">
        <v>5078</v>
      </c>
      <c r="D18880" t="s">
        <v>72</v>
      </c>
      <c r="E18880">
        <v>2020</v>
      </c>
      <c r="F18880">
        <v>8</v>
      </c>
      <c r="G18880">
        <f>1</f>
        <v>1</v>
      </c>
      <c r="H18880">
        <f>DAY(Table!$B18880)</f>
        <v>28</v>
      </c>
      <c r="I18880" t="s">
        <v>6</v>
      </c>
    </row>
    <row r="18881" spans="1:9" x14ac:dyDescent="0.3">
      <c r="A18881" t="s">
        <v>36169</v>
      </c>
      <c r="B18881" s="11">
        <v>44071.363715277781</v>
      </c>
      <c r="C18881" t="s">
        <v>6803</v>
      </c>
      <c r="D18881" t="s">
        <v>69</v>
      </c>
      <c r="E18881">
        <v>2020</v>
      </c>
      <c r="F18881">
        <v>8</v>
      </c>
      <c r="G18881">
        <f>1</f>
        <v>1</v>
      </c>
      <c r="H18881">
        <f>DAY(Table!$B18881)</f>
        <v>28</v>
      </c>
      <c r="I18881" t="s">
        <v>6</v>
      </c>
    </row>
    <row r="18882" spans="1:9" x14ac:dyDescent="0.3">
      <c r="A18882" t="s">
        <v>36170</v>
      </c>
      <c r="B18882" s="11">
        <v>44071.363912037035</v>
      </c>
      <c r="C18882" t="s">
        <v>2040</v>
      </c>
      <c r="D18882" t="s">
        <v>22</v>
      </c>
      <c r="E18882">
        <v>2020</v>
      </c>
      <c r="F18882">
        <v>8</v>
      </c>
      <c r="G18882">
        <f>1</f>
        <v>1</v>
      </c>
      <c r="H18882">
        <f>DAY(Table!$B18882)</f>
        <v>28</v>
      </c>
      <c r="I18882" t="s">
        <v>6</v>
      </c>
    </row>
    <row r="18883" spans="1:9" x14ac:dyDescent="0.3">
      <c r="A18883" t="s">
        <v>36171</v>
      </c>
      <c r="B18883" s="11">
        <v>44071.364039351851</v>
      </c>
      <c r="C18883" t="s">
        <v>9881</v>
      </c>
      <c r="D18883" t="s">
        <v>410</v>
      </c>
      <c r="E18883">
        <v>2020</v>
      </c>
      <c r="F18883">
        <v>8</v>
      </c>
      <c r="G18883">
        <f>1</f>
        <v>1</v>
      </c>
      <c r="H18883">
        <f>DAY(Table!$B18883)</f>
        <v>28</v>
      </c>
      <c r="I18883" t="s">
        <v>6</v>
      </c>
    </row>
    <row r="18884" spans="1:9" x14ac:dyDescent="0.3">
      <c r="A18884" t="s">
        <v>36172</v>
      </c>
      <c r="B18884" s="11">
        <v>44071.364050925928</v>
      </c>
      <c r="C18884" t="s">
        <v>1755</v>
      </c>
      <c r="D18884" t="s">
        <v>66</v>
      </c>
      <c r="E18884">
        <v>2020</v>
      </c>
      <c r="F18884">
        <v>8</v>
      </c>
      <c r="G18884">
        <f>1</f>
        <v>1</v>
      </c>
      <c r="H18884">
        <f>DAY(Table!$B18884)</f>
        <v>28</v>
      </c>
      <c r="I18884" t="s">
        <v>6</v>
      </c>
    </row>
    <row r="18885" spans="1:9" x14ac:dyDescent="0.3">
      <c r="A18885" t="s">
        <v>36173</v>
      </c>
      <c r="B18885" s="11">
        <v>44071.364201388889</v>
      </c>
      <c r="C18885" t="s">
        <v>10309</v>
      </c>
      <c r="D18885" t="s">
        <v>466</v>
      </c>
      <c r="E18885">
        <v>2020</v>
      </c>
      <c r="F18885">
        <v>8</v>
      </c>
      <c r="G18885">
        <f>1</f>
        <v>1</v>
      </c>
      <c r="H18885">
        <f>DAY(Table!$B18885)</f>
        <v>28</v>
      </c>
      <c r="I18885" t="s">
        <v>6</v>
      </c>
    </row>
    <row r="18886" spans="1:9" x14ac:dyDescent="0.3">
      <c r="A18886" t="s">
        <v>36174</v>
      </c>
      <c r="B18886" s="11">
        <v>44071.364212962966</v>
      </c>
      <c r="C18886" t="s">
        <v>4095</v>
      </c>
      <c r="D18886" t="s">
        <v>614</v>
      </c>
      <c r="E18886">
        <v>2020</v>
      </c>
      <c r="F18886">
        <v>8</v>
      </c>
      <c r="G18886">
        <f>1</f>
        <v>1</v>
      </c>
      <c r="H18886">
        <f>DAY(Table!$B18886)</f>
        <v>28</v>
      </c>
      <c r="I18886" t="s">
        <v>6</v>
      </c>
    </row>
    <row r="18887" spans="1:9" x14ac:dyDescent="0.3">
      <c r="A18887" t="s">
        <v>36175</v>
      </c>
      <c r="B18887" s="11">
        <v>44071.364247685182</v>
      </c>
      <c r="C18887" t="s">
        <v>6856</v>
      </c>
      <c r="D18887" t="s">
        <v>30</v>
      </c>
      <c r="E18887">
        <v>2020</v>
      </c>
      <c r="F18887">
        <v>8</v>
      </c>
      <c r="G18887">
        <f>1</f>
        <v>1</v>
      </c>
      <c r="H18887">
        <f>DAY(Table!$B18887)</f>
        <v>28</v>
      </c>
      <c r="I18887" t="s">
        <v>6</v>
      </c>
    </row>
    <row r="18888" spans="1:9" x14ac:dyDescent="0.3">
      <c r="A18888" t="s">
        <v>36176</v>
      </c>
      <c r="B18888" s="11">
        <v>44071.364363425928</v>
      </c>
      <c r="C18888" t="s">
        <v>12553</v>
      </c>
      <c r="D18888" t="s">
        <v>7082</v>
      </c>
      <c r="E18888">
        <v>2020</v>
      </c>
      <c r="F18888">
        <v>8</v>
      </c>
      <c r="G18888">
        <f>1</f>
        <v>1</v>
      </c>
      <c r="H18888">
        <f>DAY(Table!$B18888)</f>
        <v>28</v>
      </c>
      <c r="I18888" t="s">
        <v>6</v>
      </c>
    </row>
    <row r="18889" spans="1:9" x14ac:dyDescent="0.3">
      <c r="A18889" t="s">
        <v>36177</v>
      </c>
      <c r="B18889" s="11">
        <v>44071.364398148151</v>
      </c>
      <c r="C18889" t="s">
        <v>3328</v>
      </c>
      <c r="D18889" t="s">
        <v>57</v>
      </c>
      <c r="E18889">
        <v>2020</v>
      </c>
      <c r="F18889">
        <v>8</v>
      </c>
      <c r="G18889">
        <f>1</f>
        <v>1</v>
      </c>
      <c r="H18889">
        <f>DAY(Table!$B18889)</f>
        <v>28</v>
      </c>
      <c r="I18889" t="s">
        <v>6</v>
      </c>
    </row>
    <row r="18890" spans="1:9" x14ac:dyDescent="0.3">
      <c r="A18890" t="s">
        <v>36178</v>
      </c>
      <c r="B18890" s="11">
        <v>44071.364594907405</v>
      </c>
      <c r="C18890" t="s">
        <v>808</v>
      </c>
      <c r="D18890" t="s">
        <v>614</v>
      </c>
      <c r="E18890">
        <v>2020</v>
      </c>
      <c r="F18890">
        <v>8</v>
      </c>
      <c r="G18890">
        <f>1</f>
        <v>1</v>
      </c>
      <c r="H18890">
        <f>DAY(Table!$B18890)</f>
        <v>28</v>
      </c>
      <c r="I18890" t="s">
        <v>6</v>
      </c>
    </row>
    <row r="18891" spans="1:9" x14ac:dyDescent="0.3">
      <c r="A18891" t="s">
        <v>36179</v>
      </c>
      <c r="B18891" s="11">
        <v>44071.364606481482</v>
      </c>
      <c r="C18891" t="s">
        <v>4609</v>
      </c>
      <c r="D18891" t="s">
        <v>1195</v>
      </c>
      <c r="E18891">
        <v>2020</v>
      </c>
      <c r="F18891">
        <v>8</v>
      </c>
      <c r="G18891">
        <f>1</f>
        <v>1</v>
      </c>
      <c r="H18891">
        <f>DAY(Table!$B18891)</f>
        <v>28</v>
      </c>
      <c r="I18891" t="s">
        <v>6</v>
      </c>
    </row>
    <row r="18892" spans="1:9" x14ac:dyDescent="0.3">
      <c r="A18892" t="s">
        <v>36180</v>
      </c>
      <c r="B18892" s="11">
        <v>44071.364664351851</v>
      </c>
      <c r="C18892" t="s">
        <v>9905</v>
      </c>
      <c r="D18892" t="s">
        <v>1597</v>
      </c>
      <c r="E18892">
        <v>2020</v>
      </c>
      <c r="F18892">
        <v>8</v>
      </c>
      <c r="G18892">
        <f>1</f>
        <v>1</v>
      </c>
      <c r="H18892">
        <f>DAY(Table!$B18892)</f>
        <v>28</v>
      </c>
      <c r="I18892" t="s">
        <v>6</v>
      </c>
    </row>
    <row r="18893" spans="1:9" x14ac:dyDescent="0.3">
      <c r="A18893" t="s">
        <v>36181</v>
      </c>
      <c r="B18893" s="11">
        <v>44071.364675925928</v>
      </c>
      <c r="C18893" t="s">
        <v>2231</v>
      </c>
      <c r="D18893" t="s">
        <v>1898</v>
      </c>
      <c r="E18893">
        <v>2020</v>
      </c>
      <c r="F18893">
        <v>8</v>
      </c>
      <c r="G18893">
        <f>1</f>
        <v>1</v>
      </c>
      <c r="H18893">
        <f>DAY(Table!$B18893)</f>
        <v>28</v>
      </c>
      <c r="I18893" t="s">
        <v>6</v>
      </c>
    </row>
    <row r="18894" spans="1:9" x14ac:dyDescent="0.3">
      <c r="A18894" t="s">
        <v>36182</v>
      </c>
      <c r="B18894" s="11">
        <v>44071.364710648151</v>
      </c>
      <c r="C18894" t="s">
        <v>9435</v>
      </c>
      <c r="D18894" t="s">
        <v>35</v>
      </c>
      <c r="E18894">
        <v>2020</v>
      </c>
      <c r="F18894">
        <v>8</v>
      </c>
      <c r="G18894">
        <f>1</f>
        <v>1</v>
      </c>
      <c r="H18894">
        <f>DAY(Table!$B18894)</f>
        <v>28</v>
      </c>
      <c r="I18894" t="s">
        <v>6</v>
      </c>
    </row>
    <row r="18895" spans="1:9" x14ac:dyDescent="0.3">
      <c r="A18895" t="s">
        <v>36183</v>
      </c>
      <c r="B18895" s="11">
        <v>44071.364722222221</v>
      </c>
      <c r="C18895" t="s">
        <v>8001</v>
      </c>
      <c r="D18895" t="s">
        <v>62</v>
      </c>
      <c r="E18895">
        <v>2020</v>
      </c>
      <c r="F18895">
        <v>8</v>
      </c>
      <c r="G18895">
        <f>1</f>
        <v>1</v>
      </c>
      <c r="H18895">
        <f>DAY(Table!$B18895)</f>
        <v>28</v>
      </c>
      <c r="I18895" t="s">
        <v>6</v>
      </c>
    </row>
    <row r="18896" spans="1:9" x14ac:dyDescent="0.3">
      <c r="A18896" t="s">
        <v>36184</v>
      </c>
      <c r="B18896" s="11">
        <v>44071.364745370367</v>
      </c>
      <c r="C18896" t="s">
        <v>9302</v>
      </c>
      <c r="D18896" t="s">
        <v>62</v>
      </c>
      <c r="E18896">
        <v>2020</v>
      </c>
      <c r="F18896">
        <v>8</v>
      </c>
      <c r="G18896">
        <f>1</f>
        <v>1</v>
      </c>
      <c r="H18896">
        <f>DAY(Table!$B18896)</f>
        <v>28</v>
      </c>
      <c r="I18896" t="s">
        <v>6</v>
      </c>
    </row>
    <row r="18897" spans="1:9" x14ac:dyDescent="0.3">
      <c r="A18897" t="s">
        <v>36185</v>
      </c>
      <c r="B18897" s="11">
        <v>44071.364861111113</v>
      </c>
      <c r="C18897" t="s">
        <v>7684</v>
      </c>
      <c r="D18897" t="s">
        <v>214</v>
      </c>
      <c r="E18897">
        <v>2020</v>
      </c>
      <c r="F18897">
        <v>8</v>
      </c>
      <c r="G18897">
        <f>1</f>
        <v>1</v>
      </c>
      <c r="H18897">
        <f>DAY(Table!$B18897)</f>
        <v>28</v>
      </c>
      <c r="I18897" t="s">
        <v>6</v>
      </c>
    </row>
    <row r="18898" spans="1:9" x14ac:dyDescent="0.3">
      <c r="A18898" t="s">
        <v>36186</v>
      </c>
      <c r="B18898" s="11">
        <v>44071.364953703705</v>
      </c>
      <c r="C18898" t="s">
        <v>11114</v>
      </c>
      <c r="D18898" t="s">
        <v>1093</v>
      </c>
      <c r="E18898">
        <v>2020</v>
      </c>
      <c r="F18898">
        <v>8</v>
      </c>
      <c r="G18898">
        <f>1</f>
        <v>1</v>
      </c>
      <c r="H18898">
        <f>DAY(Table!$B18898)</f>
        <v>28</v>
      </c>
      <c r="I18898" t="s">
        <v>6</v>
      </c>
    </row>
    <row r="18899" spans="1:9" x14ac:dyDescent="0.3">
      <c r="A18899" t="s">
        <v>36187</v>
      </c>
      <c r="B18899" s="11">
        <v>44071.365011574075</v>
      </c>
      <c r="C18899" t="s">
        <v>1244</v>
      </c>
      <c r="D18899" t="s">
        <v>87</v>
      </c>
      <c r="E18899">
        <v>2020</v>
      </c>
      <c r="F18899">
        <v>8</v>
      </c>
      <c r="G18899">
        <f>1</f>
        <v>1</v>
      </c>
      <c r="H18899">
        <f>DAY(Table!$B18899)</f>
        <v>28</v>
      </c>
      <c r="I18899" t="s">
        <v>6</v>
      </c>
    </row>
    <row r="18900" spans="1:9" x14ac:dyDescent="0.3">
      <c r="A18900" t="s">
        <v>36188</v>
      </c>
      <c r="B18900" s="11">
        <v>44071.365069444444</v>
      </c>
      <c r="C18900" t="s">
        <v>10536</v>
      </c>
      <c r="D18900" t="s">
        <v>614</v>
      </c>
      <c r="E18900">
        <v>2020</v>
      </c>
      <c r="F18900">
        <v>8</v>
      </c>
      <c r="G18900">
        <f>1</f>
        <v>1</v>
      </c>
      <c r="H18900">
        <f>DAY(Table!$B18900)</f>
        <v>28</v>
      </c>
      <c r="I18900" t="s">
        <v>6</v>
      </c>
    </row>
    <row r="18901" spans="1:9" x14ac:dyDescent="0.3">
      <c r="A18901" t="s">
        <v>36189</v>
      </c>
      <c r="B18901" s="11">
        <v>44071.365104166667</v>
      </c>
      <c r="C18901" t="s">
        <v>2308</v>
      </c>
      <c r="D18901" t="s">
        <v>1316</v>
      </c>
      <c r="E18901">
        <v>2020</v>
      </c>
      <c r="F18901">
        <v>8</v>
      </c>
      <c r="G18901">
        <f>1</f>
        <v>1</v>
      </c>
      <c r="H18901">
        <f>DAY(Table!$B18901)</f>
        <v>28</v>
      </c>
      <c r="I18901" t="s">
        <v>6</v>
      </c>
    </row>
    <row r="18902" spans="1:9" x14ac:dyDescent="0.3">
      <c r="A18902" t="s">
        <v>36190</v>
      </c>
      <c r="B18902" s="11">
        <v>44071.365115740744</v>
      </c>
      <c r="C18902" t="s">
        <v>7729</v>
      </c>
      <c r="D18902" t="s">
        <v>78</v>
      </c>
      <c r="E18902">
        <v>2020</v>
      </c>
      <c r="F18902">
        <v>8</v>
      </c>
      <c r="G18902">
        <f>1</f>
        <v>1</v>
      </c>
      <c r="H18902">
        <f>DAY(Table!$B18902)</f>
        <v>28</v>
      </c>
      <c r="I18902" t="s">
        <v>6</v>
      </c>
    </row>
    <row r="18903" spans="1:9" x14ac:dyDescent="0.3">
      <c r="A18903" t="s">
        <v>36191</v>
      </c>
      <c r="B18903" s="11">
        <v>44071.36513888889</v>
      </c>
      <c r="C18903" t="s">
        <v>11089</v>
      </c>
      <c r="D18903" t="s">
        <v>2809</v>
      </c>
      <c r="E18903">
        <v>2020</v>
      </c>
      <c r="F18903">
        <v>8</v>
      </c>
      <c r="G18903">
        <f>1</f>
        <v>1</v>
      </c>
      <c r="H18903">
        <f>DAY(Table!$B18903)</f>
        <v>28</v>
      </c>
      <c r="I18903" t="s">
        <v>6</v>
      </c>
    </row>
    <row r="18904" spans="1:9" x14ac:dyDescent="0.3">
      <c r="A18904" t="s">
        <v>36192</v>
      </c>
      <c r="B18904" s="11">
        <v>44071.365173611113</v>
      </c>
      <c r="C18904" t="s">
        <v>7938</v>
      </c>
      <c r="D18904" t="s">
        <v>27</v>
      </c>
      <c r="E18904">
        <v>2020</v>
      </c>
      <c r="F18904">
        <v>8</v>
      </c>
      <c r="G18904">
        <f>1</f>
        <v>1</v>
      </c>
      <c r="H18904">
        <f>DAY(Table!$B18904)</f>
        <v>28</v>
      </c>
      <c r="I18904" t="s">
        <v>6</v>
      </c>
    </row>
    <row r="18905" spans="1:9" x14ac:dyDescent="0.3">
      <c r="A18905" t="s">
        <v>36193</v>
      </c>
      <c r="B18905" s="11">
        <v>44071.36519675926</v>
      </c>
      <c r="C18905" t="s">
        <v>15331</v>
      </c>
      <c r="D18905" t="s">
        <v>161</v>
      </c>
      <c r="E18905">
        <v>2020</v>
      </c>
      <c r="F18905">
        <v>8</v>
      </c>
      <c r="G18905">
        <f>1</f>
        <v>1</v>
      </c>
      <c r="H18905">
        <f>DAY(Table!$B18905)</f>
        <v>28</v>
      </c>
      <c r="I18905" t="s">
        <v>6</v>
      </c>
    </row>
    <row r="18906" spans="1:9" x14ac:dyDescent="0.3">
      <c r="A18906" t="s">
        <v>36194</v>
      </c>
      <c r="B18906" s="11">
        <v>44071.365277777775</v>
      </c>
      <c r="C18906" t="s">
        <v>13431</v>
      </c>
      <c r="D18906" t="s">
        <v>15</v>
      </c>
      <c r="E18906">
        <v>2020</v>
      </c>
      <c r="F18906">
        <v>8</v>
      </c>
      <c r="G18906">
        <f>1</f>
        <v>1</v>
      </c>
      <c r="H18906">
        <f>DAY(Table!$B18906)</f>
        <v>28</v>
      </c>
      <c r="I18906" t="s">
        <v>6</v>
      </c>
    </row>
    <row r="18907" spans="1:9" x14ac:dyDescent="0.3">
      <c r="A18907" t="s">
        <v>36195</v>
      </c>
      <c r="B18907" s="11">
        <v>44071.365439814814</v>
      </c>
      <c r="C18907" t="s">
        <v>15081</v>
      </c>
      <c r="D18907" t="s">
        <v>9354</v>
      </c>
      <c r="E18907">
        <v>2020</v>
      </c>
      <c r="F18907">
        <v>8</v>
      </c>
      <c r="G18907">
        <f>1</f>
        <v>1</v>
      </c>
      <c r="H18907">
        <f>DAY(Table!$B18907)</f>
        <v>28</v>
      </c>
      <c r="I18907" t="s">
        <v>6</v>
      </c>
    </row>
    <row r="18908" spans="1:9" x14ac:dyDescent="0.3">
      <c r="A18908" t="s">
        <v>36196</v>
      </c>
      <c r="B18908" s="11">
        <v>44071.365439814814</v>
      </c>
      <c r="C18908" t="s">
        <v>6543</v>
      </c>
      <c r="D18908" t="s">
        <v>1637</v>
      </c>
      <c r="E18908">
        <v>2020</v>
      </c>
      <c r="F18908">
        <v>8</v>
      </c>
      <c r="G18908">
        <f>1</f>
        <v>1</v>
      </c>
      <c r="H18908">
        <f>DAY(Table!$B18908)</f>
        <v>28</v>
      </c>
      <c r="I18908" t="s">
        <v>6</v>
      </c>
    </row>
    <row r="18909" spans="1:9" x14ac:dyDescent="0.3">
      <c r="A18909" t="s">
        <v>36197</v>
      </c>
      <c r="B18909" s="11">
        <v>44071.36546296296</v>
      </c>
      <c r="C18909" t="s">
        <v>15302</v>
      </c>
      <c r="D18909" t="s">
        <v>9201</v>
      </c>
      <c r="E18909">
        <v>2020</v>
      </c>
      <c r="F18909">
        <v>8</v>
      </c>
      <c r="G18909">
        <f>1</f>
        <v>1</v>
      </c>
      <c r="H18909">
        <f>DAY(Table!$B18909)</f>
        <v>28</v>
      </c>
      <c r="I18909" t="s">
        <v>6</v>
      </c>
    </row>
    <row r="18910" spans="1:9" x14ac:dyDescent="0.3">
      <c r="A18910" t="s">
        <v>36198</v>
      </c>
      <c r="B18910" s="11">
        <v>44071.365543981483</v>
      </c>
      <c r="C18910" t="s">
        <v>8344</v>
      </c>
      <c r="D18910" t="s">
        <v>107</v>
      </c>
      <c r="E18910">
        <v>2020</v>
      </c>
      <c r="F18910">
        <v>8</v>
      </c>
      <c r="G18910">
        <f>1</f>
        <v>1</v>
      </c>
      <c r="H18910">
        <f>DAY(Table!$B18910)</f>
        <v>28</v>
      </c>
      <c r="I18910" t="s">
        <v>6</v>
      </c>
    </row>
    <row r="18911" spans="1:9" x14ac:dyDescent="0.3">
      <c r="A18911" t="s">
        <v>36199</v>
      </c>
      <c r="B18911" s="11">
        <v>44071.365613425929</v>
      </c>
      <c r="C18911" t="s">
        <v>5218</v>
      </c>
      <c r="D18911" t="s">
        <v>2394</v>
      </c>
      <c r="E18911">
        <v>2020</v>
      </c>
      <c r="F18911">
        <v>8</v>
      </c>
      <c r="G18911">
        <f>1</f>
        <v>1</v>
      </c>
      <c r="H18911">
        <f>DAY(Table!$B18911)</f>
        <v>28</v>
      </c>
      <c r="I18911" t="s">
        <v>6</v>
      </c>
    </row>
    <row r="18912" spans="1:9" x14ac:dyDescent="0.3">
      <c r="A18912" t="s">
        <v>36200</v>
      </c>
      <c r="B18912" s="11">
        <v>44071.365659722222</v>
      </c>
      <c r="C18912" t="s">
        <v>6231</v>
      </c>
      <c r="D18912" t="s">
        <v>981</v>
      </c>
      <c r="E18912">
        <v>2020</v>
      </c>
      <c r="F18912">
        <v>8</v>
      </c>
      <c r="G18912">
        <f>1</f>
        <v>1</v>
      </c>
      <c r="H18912">
        <f>DAY(Table!$B18912)</f>
        <v>28</v>
      </c>
      <c r="I18912" t="s">
        <v>6</v>
      </c>
    </row>
    <row r="18913" spans="1:9" x14ac:dyDescent="0.3">
      <c r="A18913" t="s">
        <v>36201</v>
      </c>
      <c r="B18913" s="11">
        <v>44071.365856481483</v>
      </c>
      <c r="C18913" t="s">
        <v>12785</v>
      </c>
      <c r="D18913" t="s">
        <v>724</v>
      </c>
      <c r="E18913">
        <v>2020</v>
      </c>
      <c r="F18913">
        <v>8</v>
      </c>
      <c r="G18913">
        <f>1</f>
        <v>1</v>
      </c>
      <c r="H18913">
        <f>DAY(Table!$B18913)</f>
        <v>28</v>
      </c>
      <c r="I18913" t="s">
        <v>6</v>
      </c>
    </row>
    <row r="18914" spans="1:9" x14ac:dyDescent="0.3">
      <c r="A18914" t="s">
        <v>36202</v>
      </c>
      <c r="B18914" s="11">
        <v>44071.365868055553</v>
      </c>
      <c r="C18914" t="s">
        <v>12632</v>
      </c>
      <c r="D18914" t="s">
        <v>9253</v>
      </c>
      <c r="E18914">
        <v>2020</v>
      </c>
      <c r="F18914">
        <v>8</v>
      </c>
      <c r="G18914">
        <f>1</f>
        <v>1</v>
      </c>
      <c r="H18914">
        <f>DAY(Table!$B18914)</f>
        <v>28</v>
      </c>
      <c r="I18914" t="s">
        <v>6</v>
      </c>
    </row>
    <row r="18915" spans="1:9" x14ac:dyDescent="0.3">
      <c r="A18915" t="s">
        <v>36203</v>
      </c>
      <c r="B18915" s="11">
        <v>44071.365925925929</v>
      </c>
      <c r="C18915" t="s">
        <v>12230</v>
      </c>
      <c r="D18915" t="s">
        <v>66</v>
      </c>
      <c r="E18915">
        <v>2020</v>
      </c>
      <c r="F18915">
        <v>8</v>
      </c>
      <c r="G18915">
        <f>1</f>
        <v>1</v>
      </c>
      <c r="H18915">
        <f>DAY(Table!$B18915)</f>
        <v>28</v>
      </c>
      <c r="I18915" t="s">
        <v>6</v>
      </c>
    </row>
    <row r="18916" spans="1:9" x14ac:dyDescent="0.3">
      <c r="A18916" t="s">
        <v>36204</v>
      </c>
      <c r="B18916" s="11">
        <v>44071.365960648145</v>
      </c>
      <c r="C18916" t="s">
        <v>2429</v>
      </c>
      <c r="D18916" t="s">
        <v>1354</v>
      </c>
      <c r="E18916">
        <v>2020</v>
      </c>
      <c r="F18916">
        <v>8</v>
      </c>
      <c r="G18916">
        <f>1</f>
        <v>1</v>
      </c>
      <c r="H18916">
        <f>DAY(Table!$B18916)</f>
        <v>28</v>
      </c>
      <c r="I18916" t="s">
        <v>6</v>
      </c>
    </row>
    <row r="18917" spans="1:9" x14ac:dyDescent="0.3">
      <c r="A18917" t="s">
        <v>36205</v>
      </c>
      <c r="B18917" s="11">
        <v>44071.366122685184</v>
      </c>
      <c r="C18917" t="s">
        <v>1812</v>
      </c>
      <c r="D18917" t="s">
        <v>511</v>
      </c>
      <c r="E18917">
        <v>2020</v>
      </c>
      <c r="F18917">
        <v>8</v>
      </c>
      <c r="G18917">
        <f>1</f>
        <v>1</v>
      </c>
      <c r="H18917">
        <f>DAY(Table!$B18917)</f>
        <v>28</v>
      </c>
      <c r="I18917" t="s">
        <v>6</v>
      </c>
    </row>
    <row r="18918" spans="1:9" x14ac:dyDescent="0.3">
      <c r="A18918" t="s">
        <v>36206</v>
      </c>
      <c r="B18918" s="11">
        <v>44071.366180555553</v>
      </c>
      <c r="C18918" t="s">
        <v>11523</v>
      </c>
      <c r="D18918" t="s">
        <v>1560</v>
      </c>
      <c r="E18918">
        <v>2020</v>
      </c>
      <c r="F18918">
        <v>8</v>
      </c>
      <c r="G18918">
        <f>1</f>
        <v>1</v>
      </c>
      <c r="H18918">
        <f>DAY(Table!$B18918)</f>
        <v>28</v>
      </c>
      <c r="I18918" t="s">
        <v>6</v>
      </c>
    </row>
    <row r="18919" spans="1:9" x14ac:dyDescent="0.3">
      <c r="A18919" t="s">
        <v>36207</v>
      </c>
      <c r="B18919" s="11">
        <v>44071.366180555553</v>
      </c>
      <c r="C18919" t="s">
        <v>11890</v>
      </c>
      <c r="D18919" t="s">
        <v>122</v>
      </c>
      <c r="E18919">
        <v>2020</v>
      </c>
      <c r="F18919">
        <v>8</v>
      </c>
      <c r="G18919">
        <f>1</f>
        <v>1</v>
      </c>
      <c r="H18919">
        <f>DAY(Table!$B18919)</f>
        <v>28</v>
      </c>
      <c r="I18919" t="s">
        <v>6</v>
      </c>
    </row>
    <row r="18920" spans="1:9" x14ac:dyDescent="0.3">
      <c r="A18920" t="s">
        <v>36208</v>
      </c>
      <c r="B18920" s="11">
        <v>44071.366331018522</v>
      </c>
      <c r="C18920" t="s">
        <v>36209</v>
      </c>
      <c r="D18920" t="s">
        <v>511</v>
      </c>
      <c r="E18920">
        <v>2020</v>
      </c>
      <c r="F18920">
        <v>8</v>
      </c>
      <c r="G18920">
        <f>1</f>
        <v>1</v>
      </c>
      <c r="H18920">
        <f>DAY(Table!$B18920)</f>
        <v>28</v>
      </c>
      <c r="I18920" t="s">
        <v>6</v>
      </c>
    </row>
    <row r="18921" spans="1:9" x14ac:dyDescent="0.3">
      <c r="A18921" t="s">
        <v>36210</v>
      </c>
      <c r="B18921" s="11">
        <v>44071.366388888891</v>
      </c>
      <c r="C18921" t="s">
        <v>7743</v>
      </c>
      <c r="D18921" t="s">
        <v>1830</v>
      </c>
      <c r="E18921">
        <v>2020</v>
      </c>
      <c r="F18921">
        <v>8</v>
      </c>
      <c r="G18921">
        <f>1</f>
        <v>1</v>
      </c>
      <c r="H18921">
        <f>DAY(Table!$B18921)</f>
        <v>28</v>
      </c>
      <c r="I18921" t="s">
        <v>6</v>
      </c>
    </row>
    <row r="18922" spans="1:9" x14ac:dyDescent="0.3">
      <c r="A18922" t="s">
        <v>36211</v>
      </c>
      <c r="B18922" s="11">
        <v>44071.366400462961</v>
      </c>
      <c r="C18922" t="s">
        <v>6450</v>
      </c>
      <c r="D18922" t="s">
        <v>34</v>
      </c>
      <c r="E18922">
        <v>2020</v>
      </c>
      <c r="F18922">
        <v>8</v>
      </c>
      <c r="G18922">
        <f>1</f>
        <v>1</v>
      </c>
      <c r="H18922">
        <f>DAY(Table!$B18922)</f>
        <v>28</v>
      </c>
      <c r="I18922" t="s">
        <v>6</v>
      </c>
    </row>
    <row r="18923" spans="1:9" x14ac:dyDescent="0.3">
      <c r="A18923" t="s">
        <v>36212</v>
      </c>
      <c r="B18923" s="11">
        <v>44071.366446759261</v>
      </c>
      <c r="C18923" t="s">
        <v>11203</v>
      </c>
      <c r="D18923" t="s">
        <v>614</v>
      </c>
      <c r="E18923">
        <v>2020</v>
      </c>
      <c r="F18923">
        <v>8</v>
      </c>
      <c r="G18923">
        <f>1</f>
        <v>1</v>
      </c>
      <c r="H18923">
        <f>DAY(Table!$B18923)</f>
        <v>28</v>
      </c>
      <c r="I18923" t="s">
        <v>6</v>
      </c>
    </row>
    <row r="18924" spans="1:9" x14ac:dyDescent="0.3">
      <c r="A18924" t="s">
        <v>36213</v>
      </c>
      <c r="B18924" s="11">
        <v>44071.36645833333</v>
      </c>
      <c r="C18924" t="s">
        <v>36214</v>
      </c>
      <c r="D18924" t="s">
        <v>294</v>
      </c>
      <c r="E18924">
        <v>2020</v>
      </c>
      <c r="F18924">
        <v>8</v>
      </c>
      <c r="G18924">
        <f>1</f>
        <v>1</v>
      </c>
      <c r="H18924">
        <f>DAY(Table!$B18924)</f>
        <v>28</v>
      </c>
      <c r="I18924" t="s">
        <v>6</v>
      </c>
    </row>
    <row r="18925" spans="1:9" x14ac:dyDescent="0.3">
      <c r="A18925" t="s">
        <v>36215</v>
      </c>
      <c r="B18925" s="11">
        <v>44071.36645833333</v>
      </c>
      <c r="C18925" t="s">
        <v>6716</v>
      </c>
      <c r="D18925" t="s">
        <v>30</v>
      </c>
      <c r="E18925">
        <v>2020</v>
      </c>
      <c r="F18925">
        <v>8</v>
      </c>
      <c r="G18925">
        <f>1</f>
        <v>1</v>
      </c>
      <c r="H18925">
        <f>DAY(Table!$B18925)</f>
        <v>28</v>
      </c>
      <c r="I18925" t="s">
        <v>6</v>
      </c>
    </row>
    <row r="18926" spans="1:9" x14ac:dyDescent="0.3">
      <c r="A18926" t="s">
        <v>36216</v>
      </c>
      <c r="B18926" s="11">
        <v>44071.366585648146</v>
      </c>
      <c r="C18926" t="s">
        <v>1005</v>
      </c>
      <c r="D18926" t="s">
        <v>66</v>
      </c>
      <c r="E18926">
        <v>2020</v>
      </c>
      <c r="F18926">
        <v>8</v>
      </c>
      <c r="G18926">
        <f>1</f>
        <v>1</v>
      </c>
      <c r="H18926">
        <f>DAY(Table!$B18926)</f>
        <v>28</v>
      </c>
      <c r="I18926" t="s">
        <v>6</v>
      </c>
    </row>
    <row r="18927" spans="1:9" x14ac:dyDescent="0.3">
      <c r="A18927" t="s">
        <v>36217</v>
      </c>
      <c r="B18927" s="11">
        <v>44071.366689814815</v>
      </c>
      <c r="C18927" t="s">
        <v>5275</v>
      </c>
      <c r="D18927" t="s">
        <v>78</v>
      </c>
      <c r="E18927">
        <v>2020</v>
      </c>
      <c r="F18927">
        <v>8</v>
      </c>
      <c r="G18927">
        <f>1</f>
        <v>1</v>
      </c>
      <c r="H18927">
        <f>DAY(Table!$B18927)</f>
        <v>28</v>
      </c>
      <c r="I18927" t="s">
        <v>6</v>
      </c>
    </row>
    <row r="18928" spans="1:9" x14ac:dyDescent="0.3">
      <c r="A18928" t="s">
        <v>36218</v>
      </c>
      <c r="B18928" s="11">
        <v>44071.366701388892</v>
      </c>
      <c r="C18928" t="s">
        <v>30367</v>
      </c>
      <c r="D18928" t="s">
        <v>1580</v>
      </c>
      <c r="E18928">
        <v>2020</v>
      </c>
      <c r="F18928">
        <v>8</v>
      </c>
      <c r="G18928">
        <f>1</f>
        <v>1</v>
      </c>
      <c r="H18928">
        <f>DAY(Table!$B18928)</f>
        <v>28</v>
      </c>
      <c r="I18928" t="s">
        <v>6</v>
      </c>
    </row>
    <row r="18929" spans="1:9" x14ac:dyDescent="0.3">
      <c r="A18929" t="s">
        <v>36219</v>
      </c>
      <c r="B18929" s="11">
        <v>44071.366712962961</v>
      </c>
      <c r="C18929" t="s">
        <v>25794</v>
      </c>
      <c r="D18929" t="s">
        <v>16063</v>
      </c>
      <c r="E18929">
        <v>2020</v>
      </c>
      <c r="F18929">
        <v>8</v>
      </c>
      <c r="G18929">
        <f>1</f>
        <v>1</v>
      </c>
      <c r="H18929">
        <f>DAY(Table!$B18929)</f>
        <v>28</v>
      </c>
      <c r="I18929" t="s">
        <v>6</v>
      </c>
    </row>
    <row r="18930" spans="1:9" x14ac:dyDescent="0.3">
      <c r="A18930" t="s">
        <v>36220</v>
      </c>
      <c r="B18930" s="11">
        <v>44071.366724537038</v>
      </c>
      <c r="C18930" t="s">
        <v>6379</v>
      </c>
      <c r="D18930" t="s">
        <v>50</v>
      </c>
      <c r="E18930">
        <v>2020</v>
      </c>
      <c r="F18930">
        <v>8</v>
      </c>
      <c r="G18930">
        <f>1</f>
        <v>1</v>
      </c>
      <c r="H18930">
        <f>DAY(Table!$B18930)</f>
        <v>28</v>
      </c>
      <c r="I18930" t="s">
        <v>6</v>
      </c>
    </row>
    <row r="18931" spans="1:9" x14ac:dyDescent="0.3">
      <c r="A18931" t="s">
        <v>36221</v>
      </c>
      <c r="B18931" s="11">
        <v>44071.366747685184</v>
      </c>
      <c r="C18931" t="s">
        <v>1551</v>
      </c>
      <c r="D18931" t="s">
        <v>58</v>
      </c>
      <c r="E18931">
        <v>2020</v>
      </c>
      <c r="F18931">
        <v>8</v>
      </c>
      <c r="G18931">
        <f>1</f>
        <v>1</v>
      </c>
      <c r="H18931">
        <f>DAY(Table!$B18931)</f>
        <v>28</v>
      </c>
      <c r="I18931" t="s">
        <v>6</v>
      </c>
    </row>
    <row r="18932" spans="1:9" x14ac:dyDescent="0.3">
      <c r="A18932" t="s">
        <v>36222</v>
      </c>
      <c r="B18932" s="11">
        <v>44071.366770833331</v>
      </c>
      <c r="C18932" t="s">
        <v>2825</v>
      </c>
      <c r="D18932" t="s">
        <v>247</v>
      </c>
      <c r="E18932">
        <v>2020</v>
      </c>
      <c r="F18932">
        <v>8</v>
      </c>
      <c r="G18932">
        <f>1</f>
        <v>1</v>
      </c>
      <c r="H18932">
        <f>DAY(Table!$B18932)</f>
        <v>28</v>
      </c>
      <c r="I18932" t="s">
        <v>6</v>
      </c>
    </row>
    <row r="18933" spans="1:9" x14ac:dyDescent="0.3">
      <c r="A18933" t="s">
        <v>36223</v>
      </c>
      <c r="B18933" s="11">
        <v>44071.366909722223</v>
      </c>
      <c r="C18933" t="s">
        <v>4770</v>
      </c>
      <c r="D18933" t="s">
        <v>93</v>
      </c>
      <c r="E18933">
        <v>2020</v>
      </c>
      <c r="F18933">
        <v>8</v>
      </c>
      <c r="G18933">
        <f>1</f>
        <v>1</v>
      </c>
      <c r="H18933">
        <f>DAY(Table!$B18933)</f>
        <v>28</v>
      </c>
      <c r="I18933" t="s">
        <v>6</v>
      </c>
    </row>
    <row r="18934" spans="1:9" x14ac:dyDescent="0.3">
      <c r="A18934" t="s">
        <v>36224</v>
      </c>
      <c r="B18934" s="11">
        <v>44071.366944444446</v>
      </c>
      <c r="C18934" t="s">
        <v>6716</v>
      </c>
      <c r="D18934" t="s">
        <v>30</v>
      </c>
      <c r="E18934">
        <v>2020</v>
      </c>
      <c r="F18934">
        <v>8</v>
      </c>
      <c r="G18934">
        <f>1</f>
        <v>1</v>
      </c>
      <c r="H18934">
        <f>DAY(Table!$B18934)</f>
        <v>28</v>
      </c>
      <c r="I18934" t="s">
        <v>6</v>
      </c>
    </row>
    <row r="18935" spans="1:9" x14ac:dyDescent="0.3">
      <c r="A18935" t="s">
        <v>36225</v>
      </c>
      <c r="B18935" s="11">
        <v>44071.367025462961</v>
      </c>
      <c r="C18935" t="s">
        <v>36226</v>
      </c>
      <c r="D18935" t="s">
        <v>16848</v>
      </c>
      <c r="E18935">
        <v>2020</v>
      </c>
      <c r="F18935">
        <v>8</v>
      </c>
      <c r="G18935">
        <f>1</f>
        <v>1</v>
      </c>
      <c r="H18935">
        <f>DAY(Table!$B18935)</f>
        <v>28</v>
      </c>
      <c r="I18935" t="s">
        <v>6</v>
      </c>
    </row>
    <row r="18936" spans="1:9" x14ac:dyDescent="0.3">
      <c r="A18936" t="s">
        <v>36227</v>
      </c>
      <c r="B18936" s="11">
        <v>44071.367129629631</v>
      </c>
      <c r="C18936" t="s">
        <v>9405</v>
      </c>
      <c r="D18936" t="s">
        <v>177</v>
      </c>
      <c r="E18936">
        <v>2020</v>
      </c>
      <c r="F18936">
        <v>8</v>
      </c>
      <c r="G18936">
        <f>1</f>
        <v>1</v>
      </c>
      <c r="H18936">
        <f>DAY(Table!$B18936)</f>
        <v>28</v>
      </c>
      <c r="I18936" t="s">
        <v>6</v>
      </c>
    </row>
    <row r="18937" spans="1:9" x14ac:dyDescent="0.3">
      <c r="A18937" t="s">
        <v>36228</v>
      </c>
      <c r="B18937" s="11">
        <v>44071.367256944446</v>
      </c>
      <c r="C18937" t="s">
        <v>5049</v>
      </c>
      <c r="D18937" t="s">
        <v>50</v>
      </c>
      <c r="E18937">
        <v>2020</v>
      </c>
      <c r="F18937">
        <v>8</v>
      </c>
      <c r="G18937">
        <f>1</f>
        <v>1</v>
      </c>
      <c r="H18937">
        <f>DAY(Table!$B18937)</f>
        <v>28</v>
      </c>
      <c r="I18937" t="s">
        <v>6</v>
      </c>
    </row>
    <row r="18938" spans="1:9" x14ac:dyDescent="0.3">
      <c r="A18938" t="s">
        <v>36229</v>
      </c>
      <c r="B18938" s="11">
        <v>44071.367303240739</v>
      </c>
      <c r="C18938" t="s">
        <v>2692</v>
      </c>
      <c r="D18938" t="s">
        <v>78</v>
      </c>
      <c r="E18938">
        <v>2020</v>
      </c>
      <c r="F18938">
        <v>8</v>
      </c>
      <c r="G18938">
        <f>1</f>
        <v>1</v>
      </c>
      <c r="H18938">
        <f>DAY(Table!$B18938)</f>
        <v>28</v>
      </c>
      <c r="I18938" t="s">
        <v>6</v>
      </c>
    </row>
    <row r="18939" spans="1:9" x14ac:dyDescent="0.3">
      <c r="A18939" t="s">
        <v>36230</v>
      </c>
      <c r="B18939" s="11">
        <v>44071.367395833331</v>
      </c>
      <c r="C18939" t="s">
        <v>7911</v>
      </c>
      <c r="D18939" t="s">
        <v>74</v>
      </c>
      <c r="E18939">
        <v>2020</v>
      </c>
      <c r="F18939">
        <v>8</v>
      </c>
      <c r="G18939">
        <f>1</f>
        <v>1</v>
      </c>
      <c r="H18939">
        <f>DAY(Table!$B18939)</f>
        <v>28</v>
      </c>
      <c r="I18939" t="s">
        <v>6</v>
      </c>
    </row>
    <row r="18940" spans="1:9" x14ac:dyDescent="0.3">
      <c r="A18940" t="s">
        <v>36231</v>
      </c>
      <c r="B18940" s="11">
        <v>44071.367407407408</v>
      </c>
      <c r="C18940" t="s">
        <v>14481</v>
      </c>
      <c r="D18940" t="s">
        <v>83</v>
      </c>
      <c r="E18940">
        <v>2020</v>
      </c>
      <c r="F18940">
        <v>8</v>
      </c>
      <c r="G18940">
        <f>1</f>
        <v>1</v>
      </c>
      <c r="H18940">
        <f>DAY(Table!$B18940)</f>
        <v>28</v>
      </c>
      <c r="I18940" t="s">
        <v>6</v>
      </c>
    </row>
    <row r="18941" spans="1:9" x14ac:dyDescent="0.3">
      <c r="A18941" t="s">
        <v>36232</v>
      </c>
      <c r="B18941" s="11">
        <v>44071.367465277777</v>
      </c>
      <c r="C18941" t="s">
        <v>9876</v>
      </c>
      <c r="D18941" t="s">
        <v>30</v>
      </c>
      <c r="E18941">
        <v>2020</v>
      </c>
      <c r="F18941">
        <v>8</v>
      </c>
      <c r="G18941">
        <f>1</f>
        <v>1</v>
      </c>
      <c r="H18941">
        <f>DAY(Table!$B18941)</f>
        <v>28</v>
      </c>
      <c r="I18941" t="s">
        <v>6</v>
      </c>
    </row>
    <row r="18942" spans="1:9" x14ac:dyDescent="0.3">
      <c r="A18942" t="s">
        <v>36233</v>
      </c>
      <c r="B18942" s="11">
        <v>44071.367546296293</v>
      </c>
      <c r="C18942" t="s">
        <v>5448</v>
      </c>
      <c r="D18942" t="s">
        <v>782</v>
      </c>
      <c r="E18942">
        <v>2020</v>
      </c>
      <c r="F18942">
        <v>8</v>
      </c>
      <c r="G18942">
        <f>1</f>
        <v>1</v>
      </c>
      <c r="H18942">
        <f>DAY(Table!$B18942)</f>
        <v>28</v>
      </c>
      <c r="I18942" t="s">
        <v>6</v>
      </c>
    </row>
    <row r="18943" spans="1:9" x14ac:dyDescent="0.3">
      <c r="A18943" t="s">
        <v>36234</v>
      </c>
      <c r="B18943" s="11">
        <v>44071.36755787037</v>
      </c>
      <c r="C18943" t="s">
        <v>1854</v>
      </c>
      <c r="D18943" t="s">
        <v>82</v>
      </c>
      <c r="E18943">
        <v>2020</v>
      </c>
      <c r="F18943">
        <v>8</v>
      </c>
      <c r="G18943">
        <f>1</f>
        <v>1</v>
      </c>
      <c r="H18943">
        <f>DAY(Table!$B18943)</f>
        <v>28</v>
      </c>
      <c r="I18943" t="s">
        <v>6</v>
      </c>
    </row>
    <row r="18944" spans="1:9" x14ac:dyDescent="0.3">
      <c r="A18944" t="s">
        <v>36235</v>
      </c>
      <c r="B18944" s="11">
        <v>44071.367592592593</v>
      </c>
      <c r="C18944" t="s">
        <v>12694</v>
      </c>
      <c r="D18944" t="s">
        <v>141</v>
      </c>
      <c r="E18944">
        <v>2020</v>
      </c>
      <c r="F18944">
        <v>8</v>
      </c>
      <c r="G18944">
        <f>1</f>
        <v>1</v>
      </c>
      <c r="H18944">
        <f>DAY(Table!$B18944)</f>
        <v>28</v>
      </c>
      <c r="I18944" t="s">
        <v>6</v>
      </c>
    </row>
    <row r="18945" spans="1:9" x14ac:dyDescent="0.3">
      <c r="A18945" t="s">
        <v>36236</v>
      </c>
      <c r="B18945" s="11">
        <v>44071.367754629631</v>
      </c>
      <c r="C18945" t="s">
        <v>9952</v>
      </c>
      <c r="D18945" t="s">
        <v>1670</v>
      </c>
      <c r="E18945">
        <v>2020</v>
      </c>
      <c r="F18945">
        <v>8</v>
      </c>
      <c r="G18945">
        <f>1</f>
        <v>1</v>
      </c>
      <c r="H18945">
        <f>DAY(Table!$B18945)</f>
        <v>28</v>
      </c>
      <c r="I18945" t="s">
        <v>6</v>
      </c>
    </row>
    <row r="18946" spans="1:9" x14ac:dyDescent="0.3">
      <c r="A18946" t="s">
        <v>36237</v>
      </c>
      <c r="B18946" s="11">
        <v>44071.367766203701</v>
      </c>
      <c r="C18946" t="s">
        <v>7474</v>
      </c>
      <c r="D18946" t="s">
        <v>22</v>
      </c>
      <c r="E18946">
        <v>2020</v>
      </c>
      <c r="F18946">
        <v>8</v>
      </c>
      <c r="G18946">
        <f>1</f>
        <v>1</v>
      </c>
      <c r="H18946">
        <f>DAY(Table!$B18946)</f>
        <v>28</v>
      </c>
      <c r="I18946" t="s">
        <v>6</v>
      </c>
    </row>
    <row r="18947" spans="1:9" x14ac:dyDescent="0.3">
      <c r="A18947" t="s">
        <v>36238</v>
      </c>
      <c r="B18947" s="11">
        <v>44071.367777777778</v>
      </c>
      <c r="C18947" t="s">
        <v>36239</v>
      </c>
      <c r="D18947" t="s">
        <v>36240</v>
      </c>
      <c r="E18947">
        <v>2020</v>
      </c>
      <c r="F18947">
        <v>8</v>
      </c>
      <c r="G18947">
        <f>1</f>
        <v>1</v>
      </c>
      <c r="H18947">
        <f>DAY(Table!$B18947)</f>
        <v>28</v>
      </c>
      <c r="I18947" t="s">
        <v>6</v>
      </c>
    </row>
    <row r="18948" spans="1:9" x14ac:dyDescent="0.3">
      <c r="A18948" t="s">
        <v>36241</v>
      </c>
      <c r="B18948" s="11">
        <v>44071.367800925924</v>
      </c>
      <c r="C18948" t="s">
        <v>3860</v>
      </c>
      <c r="D18948" t="s">
        <v>82</v>
      </c>
      <c r="E18948">
        <v>2020</v>
      </c>
      <c r="F18948">
        <v>8</v>
      </c>
      <c r="G18948">
        <f>1</f>
        <v>1</v>
      </c>
      <c r="H18948">
        <f>DAY(Table!$B18948)</f>
        <v>28</v>
      </c>
      <c r="I18948" t="s">
        <v>6</v>
      </c>
    </row>
    <row r="18949" spans="1:9" x14ac:dyDescent="0.3">
      <c r="A18949" t="s">
        <v>36242</v>
      </c>
      <c r="B18949" s="11">
        <v>44071.367812500001</v>
      </c>
      <c r="C18949" t="s">
        <v>11094</v>
      </c>
      <c r="D18949" t="s">
        <v>578</v>
      </c>
      <c r="E18949">
        <v>2020</v>
      </c>
      <c r="F18949">
        <v>8</v>
      </c>
      <c r="G18949">
        <f>1</f>
        <v>1</v>
      </c>
      <c r="H18949">
        <f>DAY(Table!$B18949)</f>
        <v>28</v>
      </c>
      <c r="I18949" t="s">
        <v>6</v>
      </c>
    </row>
    <row r="18950" spans="1:9" x14ac:dyDescent="0.3">
      <c r="A18950" t="s">
        <v>36243</v>
      </c>
      <c r="B18950" s="11">
        <v>44071.367824074077</v>
      </c>
      <c r="C18950" t="s">
        <v>15900</v>
      </c>
      <c r="D18950" t="s">
        <v>1745</v>
      </c>
      <c r="E18950">
        <v>2020</v>
      </c>
      <c r="F18950">
        <v>8</v>
      </c>
      <c r="G18950">
        <f>1</f>
        <v>1</v>
      </c>
      <c r="H18950">
        <f>DAY(Table!$B18950)</f>
        <v>28</v>
      </c>
      <c r="I18950" t="s">
        <v>6</v>
      </c>
    </row>
    <row r="18951" spans="1:9" x14ac:dyDescent="0.3">
      <c r="A18951" t="s">
        <v>36244</v>
      </c>
      <c r="B18951" s="11">
        <v>44071.367835648147</v>
      </c>
      <c r="C18951" t="s">
        <v>4668</v>
      </c>
      <c r="D18951" t="s">
        <v>2915</v>
      </c>
      <c r="E18951">
        <v>2020</v>
      </c>
      <c r="F18951">
        <v>8</v>
      </c>
      <c r="G18951">
        <f>1</f>
        <v>1</v>
      </c>
      <c r="H18951">
        <f>DAY(Table!$B18951)</f>
        <v>28</v>
      </c>
      <c r="I18951" t="s">
        <v>6</v>
      </c>
    </row>
    <row r="18952" spans="1:9" x14ac:dyDescent="0.3">
      <c r="A18952" t="s">
        <v>36245</v>
      </c>
      <c r="B18952" s="11">
        <v>44071.368009259262</v>
      </c>
      <c r="C18952" t="s">
        <v>2174</v>
      </c>
      <c r="D18952" t="s">
        <v>17</v>
      </c>
      <c r="E18952">
        <v>2020</v>
      </c>
      <c r="F18952">
        <v>8</v>
      </c>
      <c r="G18952">
        <f>1</f>
        <v>1</v>
      </c>
      <c r="H18952">
        <f>DAY(Table!$B18952)</f>
        <v>28</v>
      </c>
      <c r="I18952" t="s">
        <v>6</v>
      </c>
    </row>
    <row r="18953" spans="1:9" x14ac:dyDescent="0.3">
      <c r="A18953" t="s">
        <v>36246</v>
      </c>
      <c r="B18953" s="11">
        <v>44071.368136574078</v>
      </c>
      <c r="C18953" t="s">
        <v>8002</v>
      </c>
      <c r="D18953" t="s">
        <v>155</v>
      </c>
      <c r="E18953">
        <v>2020</v>
      </c>
      <c r="F18953">
        <v>8</v>
      </c>
      <c r="G18953">
        <f>1</f>
        <v>1</v>
      </c>
      <c r="H18953">
        <f>DAY(Table!$B18953)</f>
        <v>28</v>
      </c>
      <c r="I18953" t="s">
        <v>6</v>
      </c>
    </row>
    <row r="18954" spans="1:9" x14ac:dyDescent="0.3">
      <c r="A18954" t="s">
        <v>36247</v>
      </c>
      <c r="B18954" s="11">
        <v>44071.368206018517</v>
      </c>
      <c r="C18954" t="s">
        <v>9143</v>
      </c>
      <c r="D18954" t="s">
        <v>2068</v>
      </c>
      <c r="E18954">
        <v>2020</v>
      </c>
      <c r="F18954">
        <v>8</v>
      </c>
      <c r="G18954">
        <f>1</f>
        <v>1</v>
      </c>
      <c r="H18954">
        <f>DAY(Table!$B18954)</f>
        <v>28</v>
      </c>
      <c r="I18954" t="s">
        <v>6</v>
      </c>
    </row>
    <row r="18955" spans="1:9" x14ac:dyDescent="0.3">
      <c r="A18955" t="s">
        <v>36248</v>
      </c>
      <c r="B18955" s="11">
        <v>44071.368287037039</v>
      </c>
      <c r="C18955" t="s">
        <v>1435</v>
      </c>
      <c r="D18955" t="s">
        <v>614</v>
      </c>
      <c r="E18955">
        <v>2020</v>
      </c>
      <c r="F18955">
        <v>8</v>
      </c>
      <c r="G18955">
        <f>1</f>
        <v>1</v>
      </c>
      <c r="H18955">
        <f>DAY(Table!$B18955)</f>
        <v>28</v>
      </c>
      <c r="I18955" t="s">
        <v>6</v>
      </c>
    </row>
    <row r="18956" spans="1:9" x14ac:dyDescent="0.3">
      <c r="A18956" t="s">
        <v>36249</v>
      </c>
      <c r="B18956" s="11">
        <v>44071.368310185186</v>
      </c>
      <c r="C18956" t="s">
        <v>4783</v>
      </c>
      <c r="D18956" t="s">
        <v>2087</v>
      </c>
      <c r="E18956">
        <v>2020</v>
      </c>
      <c r="F18956">
        <v>8</v>
      </c>
      <c r="G18956">
        <f>1</f>
        <v>1</v>
      </c>
      <c r="H18956">
        <f>DAY(Table!$B18956)</f>
        <v>28</v>
      </c>
      <c r="I18956" t="s">
        <v>6</v>
      </c>
    </row>
    <row r="18957" spans="1:9" x14ac:dyDescent="0.3">
      <c r="A18957" t="s">
        <v>36250</v>
      </c>
      <c r="B18957" s="11">
        <v>44071.368344907409</v>
      </c>
      <c r="C18957" t="s">
        <v>12782</v>
      </c>
      <c r="D18957" t="s">
        <v>57</v>
      </c>
      <c r="E18957">
        <v>2020</v>
      </c>
      <c r="F18957">
        <v>8</v>
      </c>
      <c r="G18957">
        <f>1</f>
        <v>1</v>
      </c>
      <c r="H18957">
        <f>DAY(Table!$B18957)</f>
        <v>28</v>
      </c>
      <c r="I18957" t="s">
        <v>6</v>
      </c>
    </row>
    <row r="18958" spans="1:9" x14ac:dyDescent="0.3">
      <c r="A18958" t="s">
        <v>36251</v>
      </c>
      <c r="B18958" s="11">
        <v>44071.368425925924</v>
      </c>
      <c r="C18958" t="s">
        <v>9955</v>
      </c>
      <c r="D18958" t="s">
        <v>614</v>
      </c>
      <c r="E18958">
        <v>2020</v>
      </c>
      <c r="F18958">
        <v>8</v>
      </c>
      <c r="G18958">
        <f>1</f>
        <v>1</v>
      </c>
      <c r="H18958">
        <f>DAY(Table!$B18958)</f>
        <v>28</v>
      </c>
      <c r="I18958" t="s">
        <v>6</v>
      </c>
    </row>
    <row r="18959" spans="1:9" x14ac:dyDescent="0.3">
      <c r="A18959" t="s">
        <v>36252</v>
      </c>
      <c r="B18959" s="11">
        <v>44071.36855324074</v>
      </c>
      <c r="C18959" t="s">
        <v>36253</v>
      </c>
      <c r="D18959" t="s">
        <v>16848</v>
      </c>
      <c r="E18959">
        <v>2020</v>
      </c>
      <c r="F18959">
        <v>8</v>
      </c>
      <c r="G18959">
        <f>1</f>
        <v>1</v>
      </c>
      <c r="H18959">
        <f>DAY(Table!$B18959)</f>
        <v>28</v>
      </c>
      <c r="I18959" t="s">
        <v>6</v>
      </c>
    </row>
    <row r="18960" spans="1:9" x14ac:dyDescent="0.3">
      <c r="A18960" t="s">
        <v>36254</v>
      </c>
      <c r="B18960" s="11">
        <v>44071.368564814817</v>
      </c>
      <c r="C18960" t="s">
        <v>14954</v>
      </c>
      <c r="D18960" t="s">
        <v>223</v>
      </c>
      <c r="E18960">
        <v>2020</v>
      </c>
      <c r="F18960">
        <v>8</v>
      </c>
      <c r="G18960">
        <f>1</f>
        <v>1</v>
      </c>
      <c r="H18960">
        <f>DAY(Table!$B18960)</f>
        <v>28</v>
      </c>
      <c r="I18960" t="s">
        <v>6</v>
      </c>
    </row>
    <row r="18961" spans="1:9" x14ac:dyDescent="0.3">
      <c r="A18961" t="s">
        <v>36255</v>
      </c>
      <c r="B18961" s="11">
        <v>44071.368726851855</v>
      </c>
      <c r="C18961" t="s">
        <v>4163</v>
      </c>
      <c r="D18961" t="s">
        <v>1195</v>
      </c>
      <c r="E18961">
        <v>2020</v>
      </c>
      <c r="F18961">
        <v>8</v>
      </c>
      <c r="G18961">
        <f>1</f>
        <v>1</v>
      </c>
      <c r="H18961">
        <f>DAY(Table!$B18961)</f>
        <v>28</v>
      </c>
      <c r="I18961" t="s">
        <v>6</v>
      </c>
    </row>
    <row r="18962" spans="1:9" x14ac:dyDescent="0.3">
      <c r="A18962" t="s">
        <v>36256</v>
      </c>
      <c r="B18962" s="11">
        <v>44071.368854166663</v>
      </c>
      <c r="C18962" t="s">
        <v>5676</v>
      </c>
      <c r="D18962" t="s">
        <v>78</v>
      </c>
      <c r="E18962">
        <v>2020</v>
      </c>
      <c r="F18962">
        <v>8</v>
      </c>
      <c r="G18962">
        <f>1</f>
        <v>1</v>
      </c>
      <c r="H18962">
        <f>DAY(Table!$B18962)</f>
        <v>28</v>
      </c>
      <c r="I18962" t="s">
        <v>6</v>
      </c>
    </row>
    <row r="18963" spans="1:9" x14ac:dyDescent="0.3">
      <c r="A18963" t="s">
        <v>36257</v>
      </c>
      <c r="B18963" s="11">
        <v>44071.36886574074</v>
      </c>
      <c r="C18963" t="s">
        <v>4092</v>
      </c>
      <c r="D18963" t="s">
        <v>614</v>
      </c>
      <c r="E18963">
        <v>2020</v>
      </c>
      <c r="F18963">
        <v>8</v>
      </c>
      <c r="G18963">
        <f>1</f>
        <v>1</v>
      </c>
      <c r="H18963">
        <f>DAY(Table!$B18963)</f>
        <v>28</v>
      </c>
      <c r="I18963" t="s">
        <v>6</v>
      </c>
    </row>
    <row r="18964" spans="1:9" x14ac:dyDescent="0.3">
      <c r="A18964" t="s">
        <v>36258</v>
      </c>
      <c r="B18964" s="11">
        <v>44071.36886574074</v>
      </c>
      <c r="C18964" t="s">
        <v>12087</v>
      </c>
      <c r="D18964" t="s">
        <v>1580</v>
      </c>
      <c r="E18964">
        <v>2020</v>
      </c>
      <c r="F18964">
        <v>8</v>
      </c>
      <c r="G18964">
        <f>1</f>
        <v>1</v>
      </c>
      <c r="H18964">
        <f>DAY(Table!$B18964)</f>
        <v>28</v>
      </c>
      <c r="I18964" t="s">
        <v>6</v>
      </c>
    </row>
    <row r="18965" spans="1:9" x14ac:dyDescent="0.3">
      <c r="A18965" t="s">
        <v>36259</v>
      </c>
      <c r="B18965" s="11">
        <v>44071.368888888886</v>
      </c>
      <c r="C18965" t="s">
        <v>36260</v>
      </c>
      <c r="D18965" t="s">
        <v>36261</v>
      </c>
      <c r="E18965">
        <v>2020</v>
      </c>
      <c r="F18965">
        <v>8</v>
      </c>
      <c r="G18965">
        <f>1</f>
        <v>1</v>
      </c>
      <c r="H18965">
        <f>DAY(Table!$B18965)</f>
        <v>28</v>
      </c>
      <c r="I18965" t="s">
        <v>6</v>
      </c>
    </row>
    <row r="18966" spans="1:9" x14ac:dyDescent="0.3">
      <c r="A18966" t="s">
        <v>36262</v>
      </c>
      <c r="B18966" s="11">
        <v>44071.368900462963</v>
      </c>
      <c r="C18966" t="s">
        <v>13288</v>
      </c>
      <c r="D18966" t="s">
        <v>57</v>
      </c>
      <c r="E18966">
        <v>2020</v>
      </c>
      <c r="F18966">
        <v>8</v>
      </c>
      <c r="G18966">
        <f>1</f>
        <v>1</v>
      </c>
      <c r="H18966">
        <f>DAY(Table!$B18966)</f>
        <v>28</v>
      </c>
      <c r="I18966" t="s">
        <v>6</v>
      </c>
    </row>
    <row r="18967" spans="1:9" x14ac:dyDescent="0.3">
      <c r="A18967" t="s">
        <v>36263</v>
      </c>
      <c r="B18967" s="11">
        <v>44071.36891203704</v>
      </c>
      <c r="C18967" t="s">
        <v>8844</v>
      </c>
      <c r="D18967" t="s">
        <v>2087</v>
      </c>
      <c r="E18967">
        <v>2020</v>
      </c>
      <c r="F18967">
        <v>8</v>
      </c>
      <c r="G18967">
        <f>1</f>
        <v>1</v>
      </c>
      <c r="H18967">
        <f>DAY(Table!$B18967)</f>
        <v>28</v>
      </c>
      <c r="I18967" t="s">
        <v>6</v>
      </c>
    </row>
    <row r="18968" spans="1:9" x14ac:dyDescent="0.3">
      <c r="A18968" t="s">
        <v>36264</v>
      </c>
      <c r="B18968" s="11">
        <v>44071.36891203704</v>
      </c>
      <c r="C18968" t="s">
        <v>4545</v>
      </c>
      <c r="D18968" t="s">
        <v>1745</v>
      </c>
      <c r="E18968">
        <v>2020</v>
      </c>
      <c r="F18968">
        <v>8</v>
      </c>
      <c r="G18968">
        <f>1</f>
        <v>1</v>
      </c>
      <c r="H18968">
        <f>DAY(Table!$B18968)</f>
        <v>28</v>
      </c>
      <c r="I18968" t="s">
        <v>6</v>
      </c>
    </row>
    <row r="18969" spans="1:9" x14ac:dyDescent="0.3">
      <c r="A18969" t="s">
        <v>36265</v>
      </c>
      <c r="B18969" s="11">
        <v>44071.368923611109</v>
      </c>
      <c r="C18969" t="s">
        <v>7797</v>
      </c>
      <c r="D18969" t="s">
        <v>72</v>
      </c>
      <c r="E18969">
        <v>2020</v>
      </c>
      <c r="F18969">
        <v>8</v>
      </c>
      <c r="G18969">
        <f>1</f>
        <v>1</v>
      </c>
      <c r="H18969">
        <f>DAY(Table!$B18969)</f>
        <v>28</v>
      </c>
      <c r="I18969" t="s">
        <v>6</v>
      </c>
    </row>
    <row r="18970" spans="1:9" x14ac:dyDescent="0.3">
      <c r="A18970" t="s">
        <v>36266</v>
      </c>
      <c r="B18970" s="11">
        <v>44071.369120370371</v>
      </c>
      <c r="C18970" t="s">
        <v>6665</v>
      </c>
      <c r="D18970" t="s">
        <v>1934</v>
      </c>
      <c r="E18970">
        <v>2020</v>
      </c>
      <c r="F18970">
        <v>8</v>
      </c>
      <c r="G18970">
        <f>1</f>
        <v>1</v>
      </c>
      <c r="H18970">
        <f>DAY(Table!$B18970)</f>
        <v>28</v>
      </c>
      <c r="I18970" t="s">
        <v>6</v>
      </c>
    </row>
    <row r="18971" spans="1:9" x14ac:dyDescent="0.3">
      <c r="A18971" t="s">
        <v>36267</v>
      </c>
      <c r="B18971" s="11">
        <v>44071.369201388887</v>
      </c>
      <c r="C18971" t="s">
        <v>14885</v>
      </c>
      <c r="D18971" t="s">
        <v>9644</v>
      </c>
      <c r="E18971">
        <v>2020</v>
      </c>
      <c r="F18971">
        <v>8</v>
      </c>
      <c r="G18971">
        <f>1</f>
        <v>1</v>
      </c>
      <c r="H18971">
        <f>DAY(Table!$B18971)</f>
        <v>28</v>
      </c>
      <c r="I18971" t="s">
        <v>6</v>
      </c>
    </row>
    <row r="18972" spans="1:9" x14ac:dyDescent="0.3">
      <c r="A18972" t="s">
        <v>36268</v>
      </c>
      <c r="B18972" s="11">
        <v>44071.369409722225</v>
      </c>
      <c r="C18972" t="s">
        <v>12094</v>
      </c>
      <c r="D18972" t="s">
        <v>122</v>
      </c>
      <c r="E18972">
        <v>2020</v>
      </c>
      <c r="F18972">
        <v>8</v>
      </c>
      <c r="G18972">
        <f>1</f>
        <v>1</v>
      </c>
      <c r="H18972">
        <f>DAY(Table!$B18972)</f>
        <v>28</v>
      </c>
      <c r="I18972" t="s">
        <v>6</v>
      </c>
    </row>
    <row r="18973" spans="1:9" x14ac:dyDescent="0.3">
      <c r="A18973" t="s">
        <v>36269</v>
      </c>
      <c r="B18973" s="11">
        <v>44071.369432870371</v>
      </c>
      <c r="C18973" t="s">
        <v>11853</v>
      </c>
      <c r="D18973" t="s">
        <v>57</v>
      </c>
      <c r="E18973">
        <v>2020</v>
      </c>
      <c r="F18973">
        <v>8</v>
      </c>
      <c r="G18973">
        <f>1</f>
        <v>1</v>
      </c>
      <c r="H18973">
        <f>DAY(Table!$B18973)</f>
        <v>28</v>
      </c>
      <c r="I18973" t="s">
        <v>6</v>
      </c>
    </row>
    <row r="18974" spans="1:9" x14ac:dyDescent="0.3">
      <c r="A18974" t="s">
        <v>36270</v>
      </c>
      <c r="B18974" s="11">
        <v>44071.369571759256</v>
      </c>
      <c r="C18974" t="s">
        <v>15300</v>
      </c>
      <c r="D18974" t="s">
        <v>1898</v>
      </c>
      <c r="E18974">
        <v>2020</v>
      </c>
      <c r="F18974">
        <v>8</v>
      </c>
      <c r="G18974">
        <f>1</f>
        <v>1</v>
      </c>
      <c r="H18974">
        <f>DAY(Table!$B18974)</f>
        <v>28</v>
      </c>
      <c r="I18974" t="s">
        <v>6</v>
      </c>
    </row>
    <row r="18975" spans="1:9" x14ac:dyDescent="0.3">
      <c r="A18975" t="s">
        <v>36271</v>
      </c>
      <c r="B18975" s="11">
        <v>44071.369780092595</v>
      </c>
      <c r="C18975" t="s">
        <v>12005</v>
      </c>
      <c r="D18975" t="s">
        <v>826</v>
      </c>
      <c r="E18975">
        <v>2020</v>
      </c>
      <c r="F18975">
        <v>8</v>
      </c>
      <c r="G18975">
        <f>1</f>
        <v>1</v>
      </c>
      <c r="H18975">
        <f>DAY(Table!$B18975)</f>
        <v>28</v>
      </c>
      <c r="I18975" t="s">
        <v>6</v>
      </c>
    </row>
    <row r="18976" spans="1:9" x14ac:dyDescent="0.3">
      <c r="A18976" t="s">
        <v>36272</v>
      </c>
      <c r="B18976" s="11">
        <v>44071.370127314818</v>
      </c>
      <c r="C18976" t="s">
        <v>6548</v>
      </c>
      <c r="D18976" t="s">
        <v>242</v>
      </c>
      <c r="E18976">
        <v>2020</v>
      </c>
      <c r="F18976">
        <v>8</v>
      </c>
      <c r="G18976">
        <f>1</f>
        <v>1</v>
      </c>
      <c r="H18976">
        <f>DAY(Table!$B18976)</f>
        <v>28</v>
      </c>
      <c r="I18976" t="s">
        <v>6</v>
      </c>
    </row>
    <row r="18977" spans="1:9" x14ac:dyDescent="0.3">
      <c r="A18977" t="s">
        <v>36273</v>
      </c>
      <c r="B18977" s="11">
        <v>44071.37023148148</v>
      </c>
      <c r="C18977" t="s">
        <v>31269</v>
      </c>
      <c r="D18977" t="s">
        <v>816</v>
      </c>
      <c r="E18977">
        <v>2020</v>
      </c>
      <c r="F18977">
        <v>8</v>
      </c>
      <c r="G18977">
        <f>1</f>
        <v>1</v>
      </c>
      <c r="H18977">
        <f>DAY(Table!$B18977)</f>
        <v>28</v>
      </c>
      <c r="I18977" t="s">
        <v>6</v>
      </c>
    </row>
    <row r="18978" spans="1:9" x14ac:dyDescent="0.3">
      <c r="A18978" t="s">
        <v>36274</v>
      </c>
      <c r="B18978" s="11">
        <v>44071.37023148148</v>
      </c>
      <c r="C18978" t="s">
        <v>16033</v>
      </c>
      <c r="D18978" t="s">
        <v>9201</v>
      </c>
      <c r="E18978">
        <v>2020</v>
      </c>
      <c r="F18978">
        <v>8</v>
      </c>
      <c r="G18978">
        <f>1</f>
        <v>1</v>
      </c>
      <c r="H18978">
        <f>DAY(Table!$B18978)</f>
        <v>28</v>
      </c>
      <c r="I18978" t="s">
        <v>6</v>
      </c>
    </row>
    <row r="18979" spans="1:9" x14ac:dyDescent="0.3">
      <c r="A18979" t="s">
        <v>36275</v>
      </c>
      <c r="B18979" s="11">
        <v>44071.370358796295</v>
      </c>
      <c r="C18979" t="s">
        <v>11521</v>
      </c>
      <c r="D18979" t="s">
        <v>188</v>
      </c>
      <c r="E18979">
        <v>2020</v>
      </c>
      <c r="F18979">
        <v>8</v>
      </c>
      <c r="G18979">
        <f>1</f>
        <v>1</v>
      </c>
      <c r="H18979">
        <f>DAY(Table!$B18979)</f>
        <v>28</v>
      </c>
      <c r="I18979" t="s">
        <v>6</v>
      </c>
    </row>
    <row r="18980" spans="1:9" x14ac:dyDescent="0.3">
      <c r="A18980" t="s">
        <v>36276</v>
      </c>
      <c r="B18980" s="11">
        <v>44071.370358796295</v>
      </c>
      <c r="C18980" t="s">
        <v>15712</v>
      </c>
      <c r="D18980" t="s">
        <v>57</v>
      </c>
      <c r="E18980">
        <v>2020</v>
      </c>
      <c r="F18980">
        <v>8</v>
      </c>
      <c r="G18980">
        <f>1</f>
        <v>1</v>
      </c>
      <c r="H18980">
        <f>DAY(Table!$B18980)</f>
        <v>28</v>
      </c>
      <c r="I18980" t="s">
        <v>6</v>
      </c>
    </row>
    <row r="18981" spans="1:9" x14ac:dyDescent="0.3">
      <c r="A18981" t="s">
        <v>36277</v>
      </c>
      <c r="B18981" s="11">
        <v>44071.370393518519</v>
      </c>
      <c r="C18981" t="s">
        <v>2410</v>
      </c>
      <c r="D18981" t="s">
        <v>62</v>
      </c>
      <c r="E18981">
        <v>2020</v>
      </c>
      <c r="F18981">
        <v>8</v>
      </c>
      <c r="G18981">
        <f>1</f>
        <v>1</v>
      </c>
      <c r="H18981">
        <f>DAY(Table!$B18981)</f>
        <v>28</v>
      </c>
      <c r="I18981" t="s">
        <v>6</v>
      </c>
    </row>
    <row r="18982" spans="1:9" x14ac:dyDescent="0.3">
      <c r="A18982" t="s">
        <v>36278</v>
      </c>
      <c r="B18982" s="11">
        <v>44071.370462962965</v>
      </c>
      <c r="C18982" t="s">
        <v>13692</v>
      </c>
      <c r="D18982" t="s">
        <v>74</v>
      </c>
      <c r="E18982">
        <v>2020</v>
      </c>
      <c r="F18982">
        <v>8</v>
      </c>
      <c r="G18982">
        <f>1</f>
        <v>1</v>
      </c>
      <c r="H18982">
        <f>DAY(Table!$B18982)</f>
        <v>28</v>
      </c>
      <c r="I18982" t="s">
        <v>6</v>
      </c>
    </row>
    <row r="18983" spans="1:9" x14ac:dyDescent="0.3">
      <c r="A18983" t="s">
        <v>36279</v>
      </c>
      <c r="B18983" s="11">
        <v>44071.370555555557</v>
      </c>
      <c r="C18983" t="s">
        <v>13868</v>
      </c>
      <c r="D18983" t="s">
        <v>445</v>
      </c>
      <c r="E18983">
        <v>2020</v>
      </c>
      <c r="F18983">
        <v>8</v>
      </c>
      <c r="G18983">
        <f>1</f>
        <v>1</v>
      </c>
      <c r="H18983">
        <f>DAY(Table!$B18983)</f>
        <v>28</v>
      </c>
      <c r="I18983" t="s">
        <v>495</v>
      </c>
    </row>
    <row r="18984" spans="1:9" x14ac:dyDescent="0.3">
      <c r="A18984" t="s">
        <v>36280</v>
      </c>
      <c r="B18984" s="11">
        <v>44071.370555555557</v>
      </c>
      <c r="C18984" t="s">
        <v>15304</v>
      </c>
      <c r="D18984" t="s">
        <v>17</v>
      </c>
      <c r="E18984">
        <v>2020</v>
      </c>
      <c r="F18984">
        <v>8</v>
      </c>
      <c r="G18984">
        <f>1</f>
        <v>1</v>
      </c>
      <c r="H18984">
        <f>DAY(Table!$B18984)</f>
        <v>28</v>
      </c>
      <c r="I18984" t="s">
        <v>6</v>
      </c>
    </row>
    <row r="18985" spans="1:9" x14ac:dyDescent="0.3">
      <c r="A18985" t="s">
        <v>36281</v>
      </c>
      <c r="B18985" s="11">
        <v>44071.370625000003</v>
      </c>
      <c r="C18985" t="s">
        <v>10110</v>
      </c>
      <c r="D18985" t="s">
        <v>2087</v>
      </c>
      <c r="E18985">
        <v>2020</v>
      </c>
      <c r="F18985">
        <v>8</v>
      </c>
      <c r="G18985">
        <f>1</f>
        <v>1</v>
      </c>
      <c r="H18985">
        <f>DAY(Table!$B18985)</f>
        <v>28</v>
      </c>
      <c r="I18985" t="s">
        <v>6</v>
      </c>
    </row>
    <row r="18986" spans="1:9" x14ac:dyDescent="0.3">
      <c r="A18986" t="s">
        <v>36282</v>
      </c>
      <c r="B18986" s="11">
        <v>44071.370625000003</v>
      </c>
      <c r="C18986" t="s">
        <v>15771</v>
      </c>
      <c r="D18986" t="s">
        <v>11879</v>
      </c>
      <c r="E18986">
        <v>2020</v>
      </c>
      <c r="F18986">
        <v>8</v>
      </c>
      <c r="G18986">
        <f>1</f>
        <v>1</v>
      </c>
      <c r="H18986">
        <f>DAY(Table!$B18986)</f>
        <v>28</v>
      </c>
      <c r="I18986" t="s">
        <v>6</v>
      </c>
    </row>
    <row r="18987" spans="1:9" x14ac:dyDescent="0.3">
      <c r="A18987" t="s">
        <v>36283</v>
      </c>
      <c r="B18987" s="11">
        <v>44071.370636574073</v>
      </c>
      <c r="C18987" t="s">
        <v>7552</v>
      </c>
      <c r="D18987" t="s">
        <v>557</v>
      </c>
      <c r="E18987">
        <v>2020</v>
      </c>
      <c r="F18987">
        <v>8</v>
      </c>
      <c r="G18987">
        <f>1</f>
        <v>1</v>
      </c>
      <c r="H18987">
        <f>DAY(Table!$B18987)</f>
        <v>28</v>
      </c>
      <c r="I18987" t="s">
        <v>6</v>
      </c>
    </row>
    <row r="18988" spans="1:9" x14ac:dyDescent="0.3">
      <c r="A18988" t="s">
        <v>36284</v>
      </c>
      <c r="B18988" s="11">
        <v>44071.370671296296</v>
      </c>
      <c r="C18988" t="s">
        <v>1444</v>
      </c>
      <c r="D18988" t="s">
        <v>614</v>
      </c>
      <c r="E18988">
        <v>2020</v>
      </c>
      <c r="F18988">
        <v>8</v>
      </c>
      <c r="G18988">
        <f>1</f>
        <v>1</v>
      </c>
      <c r="H18988">
        <f>DAY(Table!$B18988)</f>
        <v>28</v>
      </c>
      <c r="I18988" t="s">
        <v>6</v>
      </c>
    </row>
    <row r="18989" spans="1:9" x14ac:dyDescent="0.3">
      <c r="A18989" t="s">
        <v>36285</v>
      </c>
      <c r="B18989" s="11">
        <v>44071.370706018519</v>
      </c>
      <c r="C18989" t="s">
        <v>2620</v>
      </c>
      <c r="D18989" t="s">
        <v>167</v>
      </c>
      <c r="E18989">
        <v>2020</v>
      </c>
      <c r="F18989">
        <v>8</v>
      </c>
      <c r="G18989">
        <f>1</f>
        <v>1</v>
      </c>
      <c r="H18989">
        <f>DAY(Table!$B18989)</f>
        <v>28</v>
      </c>
      <c r="I18989" t="s">
        <v>6</v>
      </c>
    </row>
    <row r="18990" spans="1:9" x14ac:dyDescent="0.3">
      <c r="A18990" t="s">
        <v>36286</v>
      </c>
      <c r="B18990" s="11">
        <v>44071.370729166665</v>
      </c>
      <c r="C18990" t="s">
        <v>4232</v>
      </c>
      <c r="D18990" t="s">
        <v>48</v>
      </c>
      <c r="E18990">
        <v>2020</v>
      </c>
      <c r="F18990">
        <v>8</v>
      </c>
      <c r="G18990">
        <f>1</f>
        <v>1</v>
      </c>
      <c r="H18990">
        <f>DAY(Table!$B18990)</f>
        <v>28</v>
      </c>
      <c r="I18990" t="s">
        <v>6</v>
      </c>
    </row>
    <row r="18991" spans="1:9" x14ac:dyDescent="0.3">
      <c r="A18991" t="s">
        <v>36287</v>
      </c>
      <c r="B18991" s="11">
        <v>44071.370810185188</v>
      </c>
      <c r="C18991" t="s">
        <v>1061</v>
      </c>
      <c r="D18991" t="s">
        <v>141</v>
      </c>
      <c r="E18991">
        <v>2020</v>
      </c>
      <c r="F18991">
        <v>8</v>
      </c>
      <c r="G18991">
        <f>1</f>
        <v>1</v>
      </c>
      <c r="H18991">
        <f>DAY(Table!$B18991)</f>
        <v>28</v>
      </c>
      <c r="I18991" t="s">
        <v>6</v>
      </c>
    </row>
    <row r="18992" spans="1:9" x14ac:dyDescent="0.3">
      <c r="A18992" t="s">
        <v>36288</v>
      </c>
      <c r="B18992" s="11">
        <v>44071.371006944442</v>
      </c>
      <c r="C18992" t="s">
        <v>24834</v>
      </c>
      <c r="D18992" t="s">
        <v>107</v>
      </c>
      <c r="E18992">
        <v>2020</v>
      </c>
      <c r="F18992">
        <v>8</v>
      </c>
      <c r="G18992">
        <f>1</f>
        <v>1</v>
      </c>
      <c r="H18992">
        <f>DAY(Table!$B18992)</f>
        <v>28</v>
      </c>
      <c r="I18992" t="s">
        <v>6</v>
      </c>
    </row>
    <row r="18993" spans="1:9" x14ac:dyDescent="0.3">
      <c r="A18993" t="s">
        <v>36289</v>
      </c>
      <c r="B18993" s="11">
        <v>44071.371018518519</v>
      </c>
      <c r="C18993" t="s">
        <v>219</v>
      </c>
      <c r="D18993" t="s">
        <v>48</v>
      </c>
      <c r="E18993">
        <v>2020</v>
      </c>
      <c r="F18993">
        <v>8</v>
      </c>
      <c r="G18993">
        <f>1</f>
        <v>1</v>
      </c>
      <c r="H18993">
        <f>DAY(Table!$B18993)</f>
        <v>28</v>
      </c>
      <c r="I18993" t="s">
        <v>6</v>
      </c>
    </row>
    <row r="18994" spans="1:9" x14ac:dyDescent="0.3">
      <c r="A18994" t="s">
        <v>36290</v>
      </c>
      <c r="B18994" s="11">
        <v>44071.371041666665</v>
      </c>
      <c r="C18994" t="s">
        <v>24072</v>
      </c>
      <c r="D18994" t="s">
        <v>9379</v>
      </c>
      <c r="E18994">
        <v>2020</v>
      </c>
      <c r="F18994">
        <v>8</v>
      </c>
      <c r="G18994">
        <f>1</f>
        <v>1</v>
      </c>
      <c r="H18994">
        <f>DAY(Table!$B18994)</f>
        <v>28</v>
      </c>
      <c r="I18994" t="s">
        <v>6</v>
      </c>
    </row>
    <row r="18995" spans="1:9" x14ac:dyDescent="0.3">
      <c r="A18995" t="s">
        <v>36291</v>
      </c>
      <c r="B18995" s="11">
        <v>44071.371087962965</v>
      </c>
      <c r="C18995" t="s">
        <v>14522</v>
      </c>
      <c r="D18995" t="s">
        <v>9314</v>
      </c>
      <c r="E18995">
        <v>2020</v>
      </c>
      <c r="F18995">
        <v>8</v>
      </c>
      <c r="G18995">
        <f>1</f>
        <v>1</v>
      </c>
      <c r="H18995">
        <f>DAY(Table!$B18995)</f>
        <v>28</v>
      </c>
      <c r="I18995" t="s">
        <v>6</v>
      </c>
    </row>
    <row r="18996" spans="1:9" x14ac:dyDescent="0.3">
      <c r="A18996" t="s">
        <v>36292</v>
      </c>
      <c r="B18996" s="11">
        <v>44071.37122685185</v>
      </c>
      <c r="C18996" t="s">
        <v>8607</v>
      </c>
      <c r="D18996" t="s">
        <v>1668</v>
      </c>
      <c r="E18996">
        <v>2020</v>
      </c>
      <c r="F18996">
        <v>8</v>
      </c>
      <c r="G18996">
        <f>1</f>
        <v>1</v>
      </c>
      <c r="H18996">
        <f>DAY(Table!$B18996)</f>
        <v>28</v>
      </c>
      <c r="I18996" t="s">
        <v>6</v>
      </c>
    </row>
    <row r="18997" spans="1:9" x14ac:dyDescent="0.3">
      <c r="A18997" t="s">
        <v>36293</v>
      </c>
      <c r="B18997" s="11">
        <v>44071.371238425927</v>
      </c>
      <c r="C18997" t="s">
        <v>7315</v>
      </c>
      <c r="D18997" t="s">
        <v>15</v>
      </c>
      <c r="E18997">
        <v>2020</v>
      </c>
      <c r="F18997">
        <v>8</v>
      </c>
      <c r="G18997">
        <f>1</f>
        <v>1</v>
      </c>
      <c r="H18997">
        <f>DAY(Table!$B18997)</f>
        <v>28</v>
      </c>
      <c r="I18997" t="s">
        <v>6</v>
      </c>
    </row>
    <row r="18998" spans="1:9" x14ac:dyDescent="0.3">
      <c r="A18998" t="s">
        <v>36294</v>
      </c>
      <c r="B18998" s="11">
        <v>44071.371261574073</v>
      </c>
      <c r="C18998" t="s">
        <v>9954</v>
      </c>
      <c r="D18998" t="s">
        <v>62</v>
      </c>
      <c r="E18998">
        <v>2020</v>
      </c>
      <c r="F18998">
        <v>8</v>
      </c>
      <c r="G18998">
        <f>1</f>
        <v>1</v>
      </c>
      <c r="H18998">
        <f>DAY(Table!$B18998)</f>
        <v>28</v>
      </c>
      <c r="I18998" t="s">
        <v>6</v>
      </c>
    </row>
    <row r="18999" spans="1:9" x14ac:dyDescent="0.3">
      <c r="A18999" t="s">
        <v>36295</v>
      </c>
      <c r="B18999" s="11">
        <v>44071.371296296296</v>
      </c>
      <c r="C18999" t="s">
        <v>10769</v>
      </c>
      <c r="D18999" t="s">
        <v>1356</v>
      </c>
      <c r="E18999">
        <v>2020</v>
      </c>
      <c r="F18999">
        <v>8</v>
      </c>
      <c r="G18999">
        <f>1</f>
        <v>1</v>
      </c>
      <c r="H18999">
        <f>DAY(Table!$B18999)</f>
        <v>28</v>
      </c>
      <c r="I18999" t="s">
        <v>6</v>
      </c>
    </row>
    <row r="19000" spans="1:9" x14ac:dyDescent="0.3">
      <c r="A19000" t="s">
        <v>36296</v>
      </c>
      <c r="B19000" s="11">
        <v>44071.371319444443</v>
      </c>
      <c r="C19000" t="s">
        <v>1466</v>
      </c>
      <c r="D19000" t="s">
        <v>78</v>
      </c>
      <c r="E19000">
        <v>2020</v>
      </c>
      <c r="F19000">
        <v>8</v>
      </c>
      <c r="G19000">
        <f>1</f>
        <v>1</v>
      </c>
      <c r="H19000">
        <f>DAY(Table!$B19000)</f>
        <v>28</v>
      </c>
      <c r="I19000" t="s">
        <v>6</v>
      </c>
    </row>
    <row r="19001" spans="1:9" x14ac:dyDescent="0.3">
      <c r="A19001" t="s">
        <v>36297</v>
      </c>
      <c r="B19001" s="11">
        <v>44071.371331018519</v>
      </c>
      <c r="C19001" t="s">
        <v>1876</v>
      </c>
      <c r="D19001" t="s">
        <v>214</v>
      </c>
      <c r="E19001">
        <v>2020</v>
      </c>
      <c r="F19001">
        <v>8</v>
      </c>
      <c r="G19001">
        <f>1</f>
        <v>1</v>
      </c>
      <c r="H19001">
        <f>DAY(Table!$B19001)</f>
        <v>28</v>
      </c>
      <c r="I19001" t="s">
        <v>6</v>
      </c>
    </row>
    <row r="19002" spans="1:9" x14ac:dyDescent="0.3">
      <c r="A19002" t="s">
        <v>36298</v>
      </c>
      <c r="B19002" s="11">
        <v>44071.371412037035</v>
      </c>
      <c r="C19002" t="s">
        <v>10923</v>
      </c>
      <c r="D19002" t="s">
        <v>2108</v>
      </c>
      <c r="E19002">
        <v>2020</v>
      </c>
      <c r="F19002">
        <v>8</v>
      </c>
      <c r="G19002">
        <f>1</f>
        <v>1</v>
      </c>
      <c r="H19002">
        <f>DAY(Table!$B19002)</f>
        <v>28</v>
      </c>
      <c r="I19002" t="s">
        <v>6</v>
      </c>
    </row>
    <row r="19003" spans="1:9" x14ac:dyDescent="0.3">
      <c r="A19003" t="s">
        <v>36299</v>
      </c>
      <c r="B19003" s="11">
        <v>44071.371435185189</v>
      </c>
      <c r="C19003" t="s">
        <v>7646</v>
      </c>
      <c r="D19003" t="s">
        <v>1637</v>
      </c>
      <c r="E19003">
        <v>2020</v>
      </c>
      <c r="F19003">
        <v>8</v>
      </c>
      <c r="G19003">
        <f>1</f>
        <v>1</v>
      </c>
      <c r="H19003">
        <f>DAY(Table!$B19003)</f>
        <v>28</v>
      </c>
      <c r="I19003" t="s">
        <v>6</v>
      </c>
    </row>
    <row r="19004" spans="1:9" x14ac:dyDescent="0.3">
      <c r="A19004" t="s">
        <v>36300</v>
      </c>
      <c r="B19004" s="11">
        <v>44071.371655092589</v>
      </c>
      <c r="C19004" t="s">
        <v>2746</v>
      </c>
      <c r="D19004" t="s">
        <v>325</v>
      </c>
      <c r="E19004">
        <v>2020</v>
      </c>
      <c r="F19004">
        <v>8</v>
      </c>
      <c r="G19004">
        <f>1</f>
        <v>1</v>
      </c>
      <c r="H19004">
        <f>DAY(Table!$B19004)</f>
        <v>28</v>
      </c>
      <c r="I19004" t="s">
        <v>6</v>
      </c>
    </row>
    <row r="19005" spans="1:9" x14ac:dyDescent="0.3">
      <c r="A19005" t="s">
        <v>36301</v>
      </c>
      <c r="B19005" s="11">
        <v>44071.371689814812</v>
      </c>
      <c r="C19005" t="s">
        <v>15569</v>
      </c>
      <c r="D19005" t="s">
        <v>48</v>
      </c>
      <c r="E19005">
        <v>2020</v>
      </c>
      <c r="F19005">
        <v>8</v>
      </c>
      <c r="G19005">
        <f>1</f>
        <v>1</v>
      </c>
      <c r="H19005">
        <f>DAY(Table!$B19005)</f>
        <v>28</v>
      </c>
      <c r="I19005" t="s">
        <v>6</v>
      </c>
    </row>
    <row r="19006" spans="1:9" x14ac:dyDescent="0.3">
      <c r="A19006" t="s">
        <v>36302</v>
      </c>
      <c r="B19006" s="11">
        <v>44071.371747685182</v>
      </c>
      <c r="C19006" t="s">
        <v>2273</v>
      </c>
      <c r="D19006" t="s">
        <v>116</v>
      </c>
      <c r="E19006">
        <v>2020</v>
      </c>
      <c r="F19006">
        <v>8</v>
      </c>
      <c r="G19006">
        <f>1</f>
        <v>1</v>
      </c>
      <c r="H19006">
        <f>DAY(Table!$B19006)</f>
        <v>28</v>
      </c>
      <c r="I19006" t="s">
        <v>6</v>
      </c>
    </row>
    <row r="19007" spans="1:9" x14ac:dyDescent="0.3">
      <c r="A19007" t="s">
        <v>36303</v>
      </c>
      <c r="B19007" s="11">
        <v>44071.371759259258</v>
      </c>
      <c r="C19007" t="s">
        <v>3896</v>
      </c>
      <c r="D19007" t="s">
        <v>2099</v>
      </c>
      <c r="E19007">
        <v>2020</v>
      </c>
      <c r="F19007">
        <v>8</v>
      </c>
      <c r="G19007">
        <f>1</f>
        <v>1</v>
      </c>
      <c r="H19007">
        <f>DAY(Table!$B19007)</f>
        <v>28</v>
      </c>
      <c r="I19007" t="s">
        <v>6</v>
      </c>
    </row>
    <row r="19008" spans="1:9" x14ac:dyDescent="0.3">
      <c r="A19008" t="s">
        <v>36304</v>
      </c>
      <c r="B19008" s="11">
        <v>44071.371770833335</v>
      </c>
      <c r="C19008" t="s">
        <v>11993</v>
      </c>
      <c r="D19008" t="s">
        <v>8809</v>
      </c>
      <c r="E19008">
        <v>2020</v>
      </c>
      <c r="F19008">
        <v>8</v>
      </c>
      <c r="G19008">
        <f>1</f>
        <v>1</v>
      </c>
      <c r="H19008">
        <f>DAY(Table!$B19008)</f>
        <v>28</v>
      </c>
      <c r="I19008" t="s">
        <v>6</v>
      </c>
    </row>
    <row r="19009" spans="1:9" x14ac:dyDescent="0.3">
      <c r="A19009" t="s">
        <v>36305</v>
      </c>
      <c r="B19009" s="11">
        <v>44071.371793981481</v>
      </c>
      <c r="C19009" t="s">
        <v>15510</v>
      </c>
      <c r="D19009" t="s">
        <v>82</v>
      </c>
      <c r="E19009">
        <v>2020</v>
      </c>
      <c r="F19009">
        <v>8</v>
      </c>
      <c r="G19009">
        <f>1</f>
        <v>1</v>
      </c>
      <c r="H19009">
        <f>DAY(Table!$B19009)</f>
        <v>28</v>
      </c>
      <c r="I19009" t="s">
        <v>6</v>
      </c>
    </row>
    <row r="19010" spans="1:9" x14ac:dyDescent="0.3">
      <c r="A19010" t="s">
        <v>36306</v>
      </c>
      <c r="B19010" s="11">
        <v>44071.371817129628</v>
      </c>
      <c r="C19010" t="s">
        <v>7722</v>
      </c>
      <c r="D19010" t="s">
        <v>614</v>
      </c>
      <c r="E19010">
        <v>2020</v>
      </c>
      <c r="F19010">
        <v>8</v>
      </c>
      <c r="G19010">
        <f>1</f>
        <v>1</v>
      </c>
      <c r="H19010">
        <f>DAY(Table!$B19010)</f>
        <v>28</v>
      </c>
      <c r="I19010" t="s">
        <v>6</v>
      </c>
    </row>
    <row r="19011" spans="1:9" x14ac:dyDescent="0.3">
      <c r="A19011" t="s">
        <v>36307</v>
      </c>
      <c r="B19011" s="11">
        <v>44071.371817129628</v>
      </c>
      <c r="C19011" t="s">
        <v>11873</v>
      </c>
      <c r="D19011" t="s">
        <v>1350</v>
      </c>
      <c r="E19011">
        <v>2020</v>
      </c>
      <c r="F19011">
        <v>8</v>
      </c>
      <c r="G19011">
        <f>1</f>
        <v>1</v>
      </c>
      <c r="H19011">
        <f>DAY(Table!$B19011)</f>
        <v>28</v>
      </c>
      <c r="I19011" t="s">
        <v>6</v>
      </c>
    </row>
    <row r="19012" spans="1:9" x14ac:dyDescent="0.3">
      <c r="A19012" t="s">
        <v>36308</v>
      </c>
      <c r="B19012" s="11">
        <v>44071.371828703705</v>
      </c>
      <c r="C19012" t="s">
        <v>414</v>
      </c>
      <c r="D19012" t="s">
        <v>32</v>
      </c>
      <c r="E19012">
        <v>2020</v>
      </c>
      <c r="F19012">
        <v>8</v>
      </c>
      <c r="G19012">
        <f>1</f>
        <v>1</v>
      </c>
      <c r="H19012">
        <f>DAY(Table!$B19012)</f>
        <v>28</v>
      </c>
      <c r="I19012" t="s">
        <v>6</v>
      </c>
    </row>
    <row r="19013" spans="1:9" x14ac:dyDescent="0.3">
      <c r="A19013" t="s">
        <v>36309</v>
      </c>
      <c r="B19013" s="11">
        <v>44071.371932870374</v>
      </c>
      <c r="C19013" t="s">
        <v>7274</v>
      </c>
      <c r="D19013" t="s">
        <v>1350</v>
      </c>
      <c r="E19013">
        <v>2020</v>
      </c>
      <c r="F19013">
        <v>8</v>
      </c>
      <c r="G19013">
        <f>1</f>
        <v>1</v>
      </c>
      <c r="H19013">
        <f>DAY(Table!$B19013)</f>
        <v>28</v>
      </c>
      <c r="I19013" t="s">
        <v>6</v>
      </c>
    </row>
    <row r="19014" spans="1:9" x14ac:dyDescent="0.3">
      <c r="A19014" t="s">
        <v>36310</v>
      </c>
      <c r="B19014" s="11">
        <v>44071.371944444443</v>
      </c>
      <c r="C19014" t="s">
        <v>1538</v>
      </c>
      <c r="D19014" t="s">
        <v>1503</v>
      </c>
      <c r="E19014">
        <v>2020</v>
      </c>
      <c r="F19014">
        <v>8</v>
      </c>
      <c r="G19014">
        <f>1</f>
        <v>1</v>
      </c>
      <c r="H19014">
        <f>DAY(Table!$B19014)</f>
        <v>28</v>
      </c>
      <c r="I19014" t="s">
        <v>6</v>
      </c>
    </row>
    <row r="19015" spans="1:9" x14ac:dyDescent="0.3">
      <c r="A19015" t="s">
        <v>36311</v>
      </c>
      <c r="B19015" s="11">
        <v>44071.372129629628</v>
      </c>
      <c r="C19015" t="s">
        <v>2221</v>
      </c>
      <c r="D19015" t="s">
        <v>1348</v>
      </c>
      <c r="E19015">
        <v>2020</v>
      </c>
      <c r="F19015">
        <v>8</v>
      </c>
      <c r="G19015">
        <f>1</f>
        <v>1</v>
      </c>
      <c r="H19015">
        <f>DAY(Table!$B19015)</f>
        <v>28</v>
      </c>
      <c r="I19015" t="s">
        <v>6</v>
      </c>
    </row>
    <row r="19016" spans="1:9" x14ac:dyDescent="0.3">
      <c r="A19016" t="s">
        <v>36312</v>
      </c>
      <c r="B19016" s="11">
        <v>44071.372175925928</v>
      </c>
      <c r="C19016" t="s">
        <v>14639</v>
      </c>
      <c r="D19016" t="s">
        <v>275</v>
      </c>
      <c r="E19016">
        <v>2020</v>
      </c>
      <c r="F19016">
        <v>8</v>
      </c>
      <c r="G19016">
        <f>1</f>
        <v>1</v>
      </c>
      <c r="H19016">
        <f>DAY(Table!$B19016)</f>
        <v>28</v>
      </c>
      <c r="I19016" t="s">
        <v>6</v>
      </c>
    </row>
    <row r="19017" spans="1:9" x14ac:dyDescent="0.3">
      <c r="A19017" t="s">
        <v>36313</v>
      </c>
      <c r="B19017" s="11">
        <v>44071.372199074074</v>
      </c>
      <c r="C19017" t="s">
        <v>338</v>
      </c>
      <c r="D19017" t="s">
        <v>511</v>
      </c>
      <c r="E19017">
        <v>2020</v>
      </c>
      <c r="F19017">
        <v>8</v>
      </c>
      <c r="G19017">
        <f>1</f>
        <v>1</v>
      </c>
      <c r="H19017">
        <f>DAY(Table!$B19017)</f>
        <v>28</v>
      </c>
      <c r="I19017" t="s">
        <v>6</v>
      </c>
    </row>
    <row r="19018" spans="1:9" x14ac:dyDescent="0.3">
      <c r="A19018" t="s">
        <v>36314</v>
      </c>
      <c r="B19018" s="11">
        <v>44071.372256944444</v>
      </c>
      <c r="C19018" t="s">
        <v>7824</v>
      </c>
      <c r="D19018" t="s">
        <v>4217</v>
      </c>
      <c r="E19018">
        <v>2020</v>
      </c>
      <c r="F19018">
        <v>8</v>
      </c>
      <c r="G19018">
        <f>1</f>
        <v>1</v>
      </c>
      <c r="H19018">
        <f>DAY(Table!$B19018)</f>
        <v>28</v>
      </c>
      <c r="I19018" t="s">
        <v>6</v>
      </c>
    </row>
    <row r="19019" spans="1:9" x14ac:dyDescent="0.3">
      <c r="A19019" t="s">
        <v>36315</v>
      </c>
      <c r="B19019" s="11">
        <v>44071.372442129628</v>
      </c>
      <c r="C19019" t="s">
        <v>8977</v>
      </c>
      <c r="D19019" t="s">
        <v>1898</v>
      </c>
      <c r="E19019">
        <v>2020</v>
      </c>
      <c r="F19019">
        <v>8</v>
      </c>
      <c r="G19019">
        <f>1</f>
        <v>1</v>
      </c>
      <c r="H19019">
        <f>DAY(Table!$B19019)</f>
        <v>28</v>
      </c>
      <c r="I19019" t="s">
        <v>6</v>
      </c>
    </row>
    <row r="19020" spans="1:9" x14ac:dyDescent="0.3">
      <c r="A19020" t="s">
        <v>36316</v>
      </c>
      <c r="B19020" s="11">
        <v>44071.372442129628</v>
      </c>
      <c r="C19020" t="s">
        <v>2439</v>
      </c>
      <c r="D19020" t="s">
        <v>116</v>
      </c>
      <c r="E19020">
        <v>2020</v>
      </c>
      <c r="F19020">
        <v>8</v>
      </c>
      <c r="G19020">
        <f>1</f>
        <v>1</v>
      </c>
      <c r="H19020">
        <f>DAY(Table!$B19020)</f>
        <v>28</v>
      </c>
      <c r="I19020" t="s">
        <v>6</v>
      </c>
    </row>
    <row r="19021" spans="1:9" x14ac:dyDescent="0.3">
      <c r="A19021" t="s">
        <v>36317</v>
      </c>
      <c r="B19021" s="11">
        <v>44071.372581018521</v>
      </c>
      <c r="C19021" t="s">
        <v>7718</v>
      </c>
      <c r="D19021" t="s">
        <v>167</v>
      </c>
      <c r="E19021">
        <v>2020</v>
      </c>
      <c r="F19021">
        <v>8</v>
      </c>
      <c r="G19021">
        <f>1</f>
        <v>1</v>
      </c>
      <c r="H19021">
        <f>DAY(Table!$B19021)</f>
        <v>28</v>
      </c>
      <c r="I19021" t="s">
        <v>6</v>
      </c>
    </row>
    <row r="19022" spans="1:9" x14ac:dyDescent="0.3">
      <c r="A19022" t="s">
        <v>36318</v>
      </c>
      <c r="B19022" s="11">
        <v>44071.372650462959</v>
      </c>
      <c r="C19022" t="s">
        <v>3648</v>
      </c>
      <c r="D19022" t="s">
        <v>1350</v>
      </c>
      <c r="E19022">
        <v>2020</v>
      </c>
      <c r="F19022">
        <v>8</v>
      </c>
      <c r="G19022">
        <f>1</f>
        <v>1</v>
      </c>
      <c r="H19022">
        <f>DAY(Table!$B19022)</f>
        <v>28</v>
      </c>
      <c r="I19022" t="s">
        <v>6</v>
      </c>
    </row>
    <row r="19023" spans="1:9" x14ac:dyDescent="0.3">
      <c r="A19023" t="s">
        <v>36319</v>
      </c>
      <c r="B19023" s="11">
        <v>44071.372754629629</v>
      </c>
      <c r="C19023" t="s">
        <v>5796</v>
      </c>
      <c r="D19023" t="s">
        <v>122</v>
      </c>
      <c r="E19023">
        <v>2020</v>
      </c>
      <c r="F19023">
        <v>8</v>
      </c>
      <c r="G19023">
        <f>1</f>
        <v>1</v>
      </c>
      <c r="H19023">
        <f>DAY(Table!$B19023)</f>
        <v>28</v>
      </c>
      <c r="I19023" t="s">
        <v>6</v>
      </c>
    </row>
    <row r="19024" spans="1:9" x14ac:dyDescent="0.3">
      <c r="A19024" t="s">
        <v>36320</v>
      </c>
      <c r="B19024" s="11">
        <v>44071.372777777775</v>
      </c>
      <c r="C19024" t="s">
        <v>14963</v>
      </c>
      <c r="D19024" t="s">
        <v>9000</v>
      </c>
      <c r="E19024">
        <v>2020</v>
      </c>
      <c r="F19024">
        <v>8</v>
      </c>
      <c r="G19024">
        <f>1</f>
        <v>1</v>
      </c>
      <c r="H19024">
        <f>DAY(Table!$B19024)</f>
        <v>28</v>
      </c>
      <c r="I19024" t="s">
        <v>6</v>
      </c>
    </row>
    <row r="19025" spans="1:9" x14ac:dyDescent="0.3">
      <c r="A19025" t="s">
        <v>36321</v>
      </c>
      <c r="B19025" s="11">
        <v>44071.372812499998</v>
      </c>
      <c r="C19025" t="s">
        <v>15786</v>
      </c>
      <c r="D19025" t="s">
        <v>1279</v>
      </c>
      <c r="E19025">
        <v>2020</v>
      </c>
      <c r="F19025">
        <v>8</v>
      </c>
      <c r="G19025">
        <f>1</f>
        <v>1</v>
      </c>
      <c r="H19025">
        <f>DAY(Table!$B19025)</f>
        <v>28</v>
      </c>
      <c r="I19025" t="s">
        <v>6</v>
      </c>
    </row>
    <row r="19026" spans="1:9" x14ac:dyDescent="0.3">
      <c r="A19026" t="s">
        <v>36322</v>
      </c>
      <c r="B19026" s="11">
        <v>44071.372881944444</v>
      </c>
      <c r="C19026" t="s">
        <v>1785</v>
      </c>
      <c r="D19026" t="s">
        <v>66</v>
      </c>
      <c r="E19026">
        <v>2020</v>
      </c>
      <c r="F19026">
        <v>8</v>
      </c>
      <c r="G19026">
        <f>1</f>
        <v>1</v>
      </c>
      <c r="H19026">
        <f>DAY(Table!$B19026)</f>
        <v>28</v>
      </c>
      <c r="I19026" t="s">
        <v>6</v>
      </c>
    </row>
    <row r="19027" spans="1:9" x14ac:dyDescent="0.3">
      <c r="A19027" t="s">
        <v>36323</v>
      </c>
      <c r="B19027" s="11">
        <v>44071.372893518521</v>
      </c>
      <c r="C19027" t="s">
        <v>3692</v>
      </c>
      <c r="D19027" t="s">
        <v>317</v>
      </c>
      <c r="E19027">
        <v>2020</v>
      </c>
      <c r="F19027">
        <v>8</v>
      </c>
      <c r="G19027">
        <f>1</f>
        <v>1</v>
      </c>
      <c r="H19027">
        <f>DAY(Table!$B19027)</f>
        <v>28</v>
      </c>
      <c r="I19027" t="s">
        <v>6</v>
      </c>
    </row>
    <row r="19028" spans="1:9" x14ac:dyDescent="0.3">
      <c r="A19028" t="s">
        <v>36324</v>
      </c>
      <c r="B19028" s="11">
        <v>44071.372893518521</v>
      </c>
      <c r="C19028" t="s">
        <v>4327</v>
      </c>
      <c r="D19028" t="s">
        <v>57</v>
      </c>
      <c r="E19028">
        <v>2020</v>
      </c>
      <c r="F19028">
        <v>8</v>
      </c>
      <c r="G19028">
        <f>1</f>
        <v>1</v>
      </c>
      <c r="H19028">
        <f>DAY(Table!$B19028)</f>
        <v>28</v>
      </c>
      <c r="I19028" t="s">
        <v>6</v>
      </c>
    </row>
    <row r="19029" spans="1:9" x14ac:dyDescent="0.3">
      <c r="A19029" t="s">
        <v>36325</v>
      </c>
      <c r="B19029" s="11">
        <v>44071.372916666667</v>
      </c>
      <c r="C19029" t="s">
        <v>5366</v>
      </c>
      <c r="D19029" t="s">
        <v>141</v>
      </c>
      <c r="E19029">
        <v>2020</v>
      </c>
      <c r="F19029">
        <v>8</v>
      </c>
      <c r="G19029">
        <f>1</f>
        <v>1</v>
      </c>
      <c r="H19029">
        <f>DAY(Table!$B19029)</f>
        <v>28</v>
      </c>
      <c r="I19029" t="s">
        <v>6</v>
      </c>
    </row>
    <row r="19030" spans="1:9" x14ac:dyDescent="0.3">
      <c r="A19030" t="s">
        <v>36326</v>
      </c>
      <c r="B19030" s="11">
        <v>44071.373055555552</v>
      </c>
      <c r="C19030" t="s">
        <v>5252</v>
      </c>
      <c r="D19030" t="s">
        <v>390</v>
      </c>
      <c r="E19030">
        <v>2020</v>
      </c>
      <c r="F19030">
        <v>8</v>
      </c>
      <c r="G19030">
        <f>1</f>
        <v>1</v>
      </c>
      <c r="H19030">
        <f>DAY(Table!$B19030)</f>
        <v>28</v>
      </c>
      <c r="I19030" t="s">
        <v>6</v>
      </c>
    </row>
    <row r="19031" spans="1:9" x14ac:dyDescent="0.3">
      <c r="A19031" t="s">
        <v>36327</v>
      </c>
      <c r="B19031" s="11">
        <v>44071.373124999998</v>
      </c>
      <c r="C19031" t="s">
        <v>5631</v>
      </c>
      <c r="D19031" t="s">
        <v>116</v>
      </c>
      <c r="E19031">
        <v>2020</v>
      </c>
      <c r="F19031">
        <v>8</v>
      </c>
      <c r="G19031">
        <f>1</f>
        <v>1</v>
      </c>
      <c r="H19031">
        <f>DAY(Table!$B19031)</f>
        <v>28</v>
      </c>
      <c r="I19031" t="s">
        <v>6</v>
      </c>
    </row>
    <row r="19032" spans="1:9" x14ac:dyDescent="0.3">
      <c r="A19032" t="s">
        <v>36328</v>
      </c>
      <c r="B19032" s="11">
        <v>44071.373136574075</v>
      </c>
      <c r="C19032" t="s">
        <v>4803</v>
      </c>
      <c r="D19032" t="s">
        <v>1350</v>
      </c>
      <c r="E19032">
        <v>2020</v>
      </c>
      <c r="F19032">
        <v>8</v>
      </c>
      <c r="G19032">
        <f>1</f>
        <v>1</v>
      </c>
      <c r="H19032">
        <f>DAY(Table!$B19032)</f>
        <v>28</v>
      </c>
      <c r="I19032" t="s">
        <v>6</v>
      </c>
    </row>
    <row r="19033" spans="1:9" x14ac:dyDescent="0.3">
      <c r="A19033" t="s">
        <v>36329</v>
      </c>
      <c r="B19033" s="11">
        <v>44071.373298611114</v>
      </c>
      <c r="C19033" t="s">
        <v>13005</v>
      </c>
      <c r="D19033" t="s">
        <v>841</v>
      </c>
      <c r="E19033">
        <v>2020</v>
      </c>
      <c r="F19033">
        <v>8</v>
      </c>
      <c r="G19033">
        <f>1</f>
        <v>1</v>
      </c>
      <c r="H19033">
        <f>DAY(Table!$B19033)</f>
        <v>28</v>
      </c>
      <c r="I19033" t="s">
        <v>6</v>
      </c>
    </row>
    <row r="19034" spans="1:9" x14ac:dyDescent="0.3">
      <c r="A19034" t="s">
        <v>36330</v>
      </c>
      <c r="B19034" s="11">
        <v>44071.37332175926</v>
      </c>
      <c r="C19034" t="s">
        <v>8315</v>
      </c>
      <c r="D19034" t="s">
        <v>1350</v>
      </c>
      <c r="E19034">
        <v>2020</v>
      </c>
      <c r="F19034">
        <v>8</v>
      </c>
      <c r="G19034">
        <f>1</f>
        <v>1</v>
      </c>
      <c r="H19034">
        <f>DAY(Table!$B19034)</f>
        <v>28</v>
      </c>
      <c r="I19034" t="s">
        <v>6</v>
      </c>
    </row>
    <row r="19035" spans="1:9" x14ac:dyDescent="0.3">
      <c r="A19035" t="s">
        <v>36331</v>
      </c>
      <c r="B19035" s="11">
        <v>44071.373344907406</v>
      </c>
      <c r="C19035" t="s">
        <v>11475</v>
      </c>
      <c r="D19035" t="s">
        <v>1586</v>
      </c>
      <c r="E19035">
        <v>2020</v>
      </c>
      <c r="F19035">
        <v>8</v>
      </c>
      <c r="G19035">
        <f>1</f>
        <v>1</v>
      </c>
      <c r="H19035">
        <f>DAY(Table!$B19035)</f>
        <v>28</v>
      </c>
      <c r="I19035" t="s">
        <v>6</v>
      </c>
    </row>
    <row r="19036" spans="1:9" x14ac:dyDescent="0.3">
      <c r="A19036" t="s">
        <v>36332</v>
      </c>
      <c r="B19036" s="11">
        <v>44071.373379629629</v>
      </c>
      <c r="C19036" t="s">
        <v>7409</v>
      </c>
      <c r="D19036" t="s">
        <v>17</v>
      </c>
      <c r="E19036">
        <v>2020</v>
      </c>
      <c r="F19036">
        <v>8</v>
      </c>
      <c r="G19036">
        <f>1</f>
        <v>1</v>
      </c>
      <c r="H19036">
        <f>DAY(Table!$B19036)</f>
        <v>28</v>
      </c>
      <c r="I19036" t="s">
        <v>6</v>
      </c>
    </row>
    <row r="19037" spans="1:9" x14ac:dyDescent="0.3">
      <c r="A19037" t="s">
        <v>36333</v>
      </c>
      <c r="B19037" s="11">
        <v>44071.373402777775</v>
      </c>
      <c r="C19037" t="s">
        <v>13151</v>
      </c>
      <c r="D19037" t="s">
        <v>2087</v>
      </c>
      <c r="E19037">
        <v>2020</v>
      </c>
      <c r="F19037">
        <v>8</v>
      </c>
      <c r="G19037">
        <f>1</f>
        <v>1</v>
      </c>
      <c r="H19037">
        <f>DAY(Table!$B19037)</f>
        <v>28</v>
      </c>
      <c r="I19037" t="s">
        <v>6</v>
      </c>
    </row>
    <row r="19038" spans="1:9" x14ac:dyDescent="0.3">
      <c r="A19038" t="s">
        <v>36334</v>
      </c>
      <c r="B19038" s="11">
        <v>44071.373414351852</v>
      </c>
      <c r="C19038" t="s">
        <v>3810</v>
      </c>
      <c r="D19038" t="s">
        <v>107</v>
      </c>
      <c r="E19038">
        <v>2020</v>
      </c>
      <c r="F19038">
        <v>8</v>
      </c>
      <c r="G19038">
        <f>1</f>
        <v>1</v>
      </c>
      <c r="H19038">
        <f>DAY(Table!$B19038)</f>
        <v>28</v>
      </c>
      <c r="I19038" t="s">
        <v>6</v>
      </c>
    </row>
    <row r="19039" spans="1:9" x14ac:dyDescent="0.3">
      <c r="A19039" t="s">
        <v>36335</v>
      </c>
      <c r="B19039" s="11">
        <v>44071.373437499999</v>
      </c>
      <c r="C19039" t="s">
        <v>36336</v>
      </c>
      <c r="D19039" t="s">
        <v>9379</v>
      </c>
      <c r="E19039">
        <v>2020</v>
      </c>
      <c r="F19039">
        <v>8</v>
      </c>
      <c r="G19039">
        <f>1</f>
        <v>1</v>
      </c>
      <c r="H19039">
        <f>DAY(Table!$B19039)</f>
        <v>28</v>
      </c>
      <c r="I19039" t="s">
        <v>6</v>
      </c>
    </row>
    <row r="19040" spans="1:9" x14ac:dyDescent="0.3">
      <c r="A19040" t="s">
        <v>36337</v>
      </c>
      <c r="B19040" s="11">
        <v>44071.373483796298</v>
      </c>
      <c r="C19040" t="s">
        <v>11984</v>
      </c>
      <c r="D19040" t="s">
        <v>845</v>
      </c>
      <c r="E19040">
        <v>2020</v>
      </c>
      <c r="F19040">
        <v>8</v>
      </c>
      <c r="G19040">
        <f>1</f>
        <v>1</v>
      </c>
      <c r="H19040">
        <f>DAY(Table!$B19040)</f>
        <v>28</v>
      </c>
      <c r="I19040" t="s">
        <v>6</v>
      </c>
    </row>
    <row r="19041" spans="1:9" x14ac:dyDescent="0.3">
      <c r="A19041" t="s">
        <v>36338</v>
      </c>
      <c r="B19041" s="11">
        <v>44071.373495370368</v>
      </c>
      <c r="C19041" t="s">
        <v>9262</v>
      </c>
      <c r="D19041" t="s">
        <v>17</v>
      </c>
      <c r="E19041">
        <v>2020</v>
      </c>
      <c r="F19041">
        <v>8</v>
      </c>
      <c r="G19041">
        <f>1</f>
        <v>1</v>
      </c>
      <c r="H19041">
        <f>DAY(Table!$B19041)</f>
        <v>28</v>
      </c>
      <c r="I19041" t="s">
        <v>6</v>
      </c>
    </row>
    <row r="19042" spans="1:9" x14ac:dyDescent="0.3">
      <c r="A19042" t="s">
        <v>36339</v>
      </c>
      <c r="B19042" s="11">
        <v>44071.373530092591</v>
      </c>
      <c r="C19042" t="s">
        <v>12078</v>
      </c>
      <c r="D19042" t="s">
        <v>111</v>
      </c>
      <c r="E19042">
        <v>2020</v>
      </c>
      <c r="F19042">
        <v>8</v>
      </c>
      <c r="G19042">
        <f>1</f>
        <v>1</v>
      </c>
      <c r="H19042">
        <f>DAY(Table!$B19042)</f>
        <v>28</v>
      </c>
      <c r="I19042" t="s">
        <v>6</v>
      </c>
    </row>
    <row r="19043" spans="1:9" x14ac:dyDescent="0.3">
      <c r="A19043" t="s">
        <v>36340</v>
      </c>
      <c r="B19043" s="11">
        <v>44071.373530092591</v>
      </c>
      <c r="C19043" t="s">
        <v>3935</v>
      </c>
      <c r="D19043" t="s">
        <v>15</v>
      </c>
      <c r="E19043">
        <v>2020</v>
      </c>
      <c r="F19043">
        <v>8</v>
      </c>
      <c r="G19043">
        <f>1</f>
        <v>1</v>
      </c>
      <c r="H19043">
        <f>DAY(Table!$B19043)</f>
        <v>28</v>
      </c>
      <c r="I19043" t="s">
        <v>6</v>
      </c>
    </row>
    <row r="19044" spans="1:9" x14ac:dyDescent="0.3">
      <c r="A19044" t="s">
        <v>36341</v>
      </c>
      <c r="B19044" s="11">
        <v>44071.373553240737</v>
      </c>
      <c r="C19044" t="s">
        <v>5045</v>
      </c>
      <c r="D19044" t="s">
        <v>1580</v>
      </c>
      <c r="E19044">
        <v>2020</v>
      </c>
      <c r="F19044">
        <v>8</v>
      </c>
      <c r="G19044">
        <f>1</f>
        <v>1</v>
      </c>
      <c r="H19044">
        <f>DAY(Table!$B19044)</f>
        <v>28</v>
      </c>
      <c r="I19044" t="s">
        <v>6</v>
      </c>
    </row>
    <row r="19045" spans="1:9" x14ac:dyDescent="0.3">
      <c r="A19045" t="s">
        <v>36342</v>
      </c>
      <c r="B19045" s="11">
        <v>44071.37358796296</v>
      </c>
      <c r="C19045" t="s">
        <v>13431</v>
      </c>
      <c r="D19045" t="s">
        <v>15</v>
      </c>
      <c r="E19045">
        <v>2020</v>
      </c>
      <c r="F19045">
        <v>8</v>
      </c>
      <c r="G19045">
        <f>1</f>
        <v>1</v>
      </c>
      <c r="H19045">
        <f>DAY(Table!$B19045)</f>
        <v>28</v>
      </c>
      <c r="I19045" t="s">
        <v>6</v>
      </c>
    </row>
    <row r="19046" spans="1:9" x14ac:dyDescent="0.3">
      <c r="A19046" t="s">
        <v>36343</v>
      </c>
      <c r="B19046" s="11">
        <v>44071.373599537037</v>
      </c>
      <c r="C19046" t="s">
        <v>1468</v>
      </c>
      <c r="D19046" t="s">
        <v>78</v>
      </c>
      <c r="E19046">
        <v>2020</v>
      </c>
      <c r="F19046">
        <v>8</v>
      </c>
      <c r="G19046">
        <f>1</f>
        <v>1</v>
      </c>
      <c r="H19046">
        <f>DAY(Table!$B19046)</f>
        <v>28</v>
      </c>
      <c r="I19046" t="s">
        <v>6</v>
      </c>
    </row>
    <row r="19047" spans="1:9" x14ac:dyDescent="0.3">
      <c r="A19047" t="s">
        <v>36344</v>
      </c>
      <c r="B19047" s="11">
        <v>44071.373692129629</v>
      </c>
      <c r="C19047" t="s">
        <v>13118</v>
      </c>
      <c r="D19047" t="s">
        <v>2087</v>
      </c>
      <c r="E19047">
        <v>2020</v>
      </c>
      <c r="F19047">
        <v>8</v>
      </c>
      <c r="G19047">
        <f>1</f>
        <v>1</v>
      </c>
      <c r="H19047">
        <f>DAY(Table!$B19047)</f>
        <v>28</v>
      </c>
      <c r="I19047" t="s">
        <v>6</v>
      </c>
    </row>
    <row r="19048" spans="1:9" x14ac:dyDescent="0.3">
      <c r="A19048" t="s">
        <v>36345</v>
      </c>
      <c r="B19048" s="11">
        <v>44071.373842592591</v>
      </c>
      <c r="C19048" t="s">
        <v>14995</v>
      </c>
      <c r="D19048" t="s">
        <v>140</v>
      </c>
      <c r="E19048">
        <v>2020</v>
      </c>
      <c r="F19048">
        <v>8</v>
      </c>
      <c r="G19048">
        <f>1</f>
        <v>1</v>
      </c>
      <c r="H19048">
        <f>DAY(Table!$B19048)</f>
        <v>28</v>
      </c>
      <c r="I19048" t="s">
        <v>6</v>
      </c>
    </row>
    <row r="19049" spans="1:9" x14ac:dyDescent="0.3">
      <c r="A19049" t="s">
        <v>36346</v>
      </c>
      <c r="B19049" s="11">
        <v>44071.37400462963</v>
      </c>
      <c r="C19049" t="s">
        <v>3633</v>
      </c>
      <c r="D19049" t="s">
        <v>148</v>
      </c>
      <c r="E19049">
        <v>2020</v>
      </c>
      <c r="F19049">
        <v>8</v>
      </c>
      <c r="G19049">
        <f>1</f>
        <v>1</v>
      </c>
      <c r="H19049">
        <f>DAY(Table!$B19049)</f>
        <v>28</v>
      </c>
      <c r="I19049" t="s">
        <v>6</v>
      </c>
    </row>
    <row r="19050" spans="1:9" x14ac:dyDescent="0.3">
      <c r="A19050" t="s">
        <v>36347</v>
      </c>
      <c r="B19050" s="11">
        <v>44071.374027777776</v>
      </c>
      <c r="C19050" t="s">
        <v>4062</v>
      </c>
      <c r="D19050" t="s">
        <v>782</v>
      </c>
      <c r="E19050">
        <v>2020</v>
      </c>
      <c r="F19050">
        <v>8</v>
      </c>
      <c r="G19050">
        <f>1</f>
        <v>1</v>
      </c>
      <c r="H19050">
        <f>DAY(Table!$B19050)</f>
        <v>28</v>
      </c>
      <c r="I19050" t="s">
        <v>6</v>
      </c>
    </row>
    <row r="19051" spans="1:9" x14ac:dyDescent="0.3">
      <c r="A19051" t="s">
        <v>36348</v>
      </c>
      <c r="B19051" s="11">
        <v>44071.374085648145</v>
      </c>
      <c r="C19051" t="s">
        <v>12105</v>
      </c>
      <c r="D19051" t="s">
        <v>257</v>
      </c>
      <c r="E19051">
        <v>2020</v>
      </c>
      <c r="F19051">
        <v>8</v>
      </c>
      <c r="G19051">
        <f>1</f>
        <v>1</v>
      </c>
      <c r="H19051">
        <f>DAY(Table!$B19051)</f>
        <v>28</v>
      </c>
      <c r="I19051" t="s">
        <v>6</v>
      </c>
    </row>
    <row r="19052" spans="1:9" x14ac:dyDescent="0.3">
      <c r="A19052" t="s">
        <v>36349</v>
      </c>
      <c r="B19052" s="11">
        <v>44071.374155092592</v>
      </c>
      <c r="C19052" t="s">
        <v>5324</v>
      </c>
      <c r="D19052" t="s">
        <v>325</v>
      </c>
      <c r="E19052">
        <v>2020</v>
      </c>
      <c r="F19052">
        <v>8</v>
      </c>
      <c r="G19052">
        <f>1</f>
        <v>1</v>
      </c>
      <c r="H19052">
        <f>DAY(Table!$B19052)</f>
        <v>28</v>
      </c>
      <c r="I19052" t="s">
        <v>6</v>
      </c>
    </row>
    <row r="19053" spans="1:9" x14ac:dyDescent="0.3">
      <c r="A19053" t="s">
        <v>36350</v>
      </c>
      <c r="B19053" s="11">
        <v>44071.374236111114</v>
      </c>
      <c r="C19053" t="s">
        <v>2665</v>
      </c>
      <c r="D19053" t="s">
        <v>15</v>
      </c>
      <c r="E19053">
        <v>2020</v>
      </c>
      <c r="F19053">
        <v>8</v>
      </c>
      <c r="G19053">
        <f>1</f>
        <v>1</v>
      </c>
      <c r="H19053">
        <f>DAY(Table!$B19053)</f>
        <v>28</v>
      </c>
      <c r="I19053" t="s">
        <v>6</v>
      </c>
    </row>
    <row r="19054" spans="1:9" x14ac:dyDescent="0.3">
      <c r="A19054" t="s">
        <v>36351</v>
      </c>
      <c r="B19054" s="11">
        <v>44071.374340277776</v>
      </c>
      <c r="C19054" t="s">
        <v>10536</v>
      </c>
      <c r="D19054" t="s">
        <v>614</v>
      </c>
      <c r="E19054">
        <v>2020</v>
      </c>
      <c r="F19054">
        <v>8</v>
      </c>
      <c r="G19054">
        <f>1</f>
        <v>1</v>
      </c>
      <c r="H19054">
        <f>DAY(Table!$B19054)</f>
        <v>28</v>
      </c>
      <c r="I19054" t="s">
        <v>6</v>
      </c>
    </row>
    <row r="19055" spans="1:9" x14ac:dyDescent="0.3">
      <c r="A19055" t="s">
        <v>36352</v>
      </c>
      <c r="B19055" s="11">
        <v>44071.374363425923</v>
      </c>
      <c r="C19055" t="s">
        <v>2310</v>
      </c>
      <c r="D19055" t="s">
        <v>32</v>
      </c>
      <c r="E19055">
        <v>2020</v>
      </c>
      <c r="F19055">
        <v>8</v>
      </c>
      <c r="G19055">
        <f>1</f>
        <v>1</v>
      </c>
      <c r="H19055">
        <f>DAY(Table!$B19055)</f>
        <v>28</v>
      </c>
      <c r="I19055" t="s">
        <v>6</v>
      </c>
    </row>
    <row r="19056" spans="1:9" x14ac:dyDescent="0.3">
      <c r="A19056" t="s">
        <v>36353</v>
      </c>
      <c r="B19056" s="11">
        <v>44071.374374999999</v>
      </c>
      <c r="C19056" t="s">
        <v>8967</v>
      </c>
      <c r="D19056" t="s">
        <v>619</v>
      </c>
      <c r="E19056">
        <v>2020</v>
      </c>
      <c r="F19056">
        <v>8</v>
      </c>
      <c r="G19056">
        <f>1</f>
        <v>1</v>
      </c>
      <c r="H19056">
        <f>DAY(Table!$B19056)</f>
        <v>28</v>
      </c>
      <c r="I19056" t="s">
        <v>6</v>
      </c>
    </row>
    <row r="19057" spans="1:9" x14ac:dyDescent="0.3">
      <c r="A19057" t="s">
        <v>36354</v>
      </c>
      <c r="B19057" s="11">
        <v>44071.374386574076</v>
      </c>
      <c r="C19057" t="s">
        <v>4284</v>
      </c>
      <c r="D19057" t="s">
        <v>390</v>
      </c>
      <c r="E19057">
        <v>2020</v>
      </c>
      <c r="F19057">
        <v>8</v>
      </c>
      <c r="G19057">
        <f>1</f>
        <v>1</v>
      </c>
      <c r="H19057">
        <f>DAY(Table!$B19057)</f>
        <v>28</v>
      </c>
      <c r="I19057" t="s">
        <v>6</v>
      </c>
    </row>
    <row r="19058" spans="1:9" x14ac:dyDescent="0.3">
      <c r="A19058" t="s">
        <v>36355</v>
      </c>
      <c r="B19058" s="11">
        <v>44071.374479166669</v>
      </c>
      <c r="C19058" t="s">
        <v>36356</v>
      </c>
      <c r="D19058" t="s">
        <v>253</v>
      </c>
      <c r="E19058">
        <v>2020</v>
      </c>
      <c r="F19058">
        <v>8</v>
      </c>
      <c r="G19058">
        <f>1</f>
        <v>1</v>
      </c>
      <c r="H19058">
        <f>DAY(Table!$B19058)</f>
        <v>28</v>
      </c>
      <c r="I19058" t="s">
        <v>6</v>
      </c>
    </row>
    <row r="19059" spans="1:9" x14ac:dyDescent="0.3">
      <c r="A19059" t="s">
        <v>36357</v>
      </c>
      <c r="B19059" s="11">
        <v>44071.374525462961</v>
      </c>
      <c r="C19059" t="s">
        <v>4525</v>
      </c>
      <c r="D19059" t="s">
        <v>17</v>
      </c>
      <c r="E19059">
        <v>2020</v>
      </c>
      <c r="F19059">
        <v>8</v>
      </c>
      <c r="G19059">
        <f>1</f>
        <v>1</v>
      </c>
      <c r="H19059">
        <f>DAY(Table!$B19059)</f>
        <v>28</v>
      </c>
      <c r="I19059" t="s">
        <v>6</v>
      </c>
    </row>
    <row r="19060" spans="1:9" x14ac:dyDescent="0.3">
      <c r="A19060" t="s">
        <v>36358</v>
      </c>
      <c r="B19060" s="11">
        <v>44071.374618055554</v>
      </c>
      <c r="C19060" t="s">
        <v>11312</v>
      </c>
      <c r="D19060" t="s">
        <v>782</v>
      </c>
      <c r="E19060">
        <v>2020</v>
      </c>
      <c r="F19060">
        <v>8</v>
      </c>
      <c r="G19060">
        <f>1</f>
        <v>1</v>
      </c>
      <c r="H19060">
        <f>DAY(Table!$B19060)</f>
        <v>28</v>
      </c>
      <c r="I19060" t="s">
        <v>6</v>
      </c>
    </row>
    <row r="19061" spans="1:9" x14ac:dyDescent="0.3">
      <c r="A19061" t="s">
        <v>36359</v>
      </c>
      <c r="B19061" s="11">
        <v>44071.37462962963</v>
      </c>
      <c r="C19061" t="s">
        <v>15467</v>
      </c>
      <c r="D19061" t="s">
        <v>108</v>
      </c>
      <c r="E19061">
        <v>2020</v>
      </c>
      <c r="F19061">
        <v>8</v>
      </c>
      <c r="G19061">
        <f>1</f>
        <v>1</v>
      </c>
      <c r="H19061">
        <f>DAY(Table!$B19061)</f>
        <v>28</v>
      </c>
      <c r="I19061" t="s">
        <v>6</v>
      </c>
    </row>
    <row r="19062" spans="1:9" x14ac:dyDescent="0.3">
      <c r="A19062" t="s">
        <v>36360</v>
      </c>
      <c r="B19062" s="11">
        <v>44071.3746875</v>
      </c>
      <c r="C19062" t="s">
        <v>8089</v>
      </c>
      <c r="D19062" t="s">
        <v>511</v>
      </c>
      <c r="E19062">
        <v>2020</v>
      </c>
      <c r="F19062">
        <v>8</v>
      </c>
      <c r="G19062">
        <f>1</f>
        <v>1</v>
      </c>
      <c r="H19062">
        <f>DAY(Table!$B19062)</f>
        <v>28</v>
      </c>
      <c r="I19062" t="s">
        <v>6</v>
      </c>
    </row>
    <row r="19063" spans="1:9" x14ac:dyDescent="0.3">
      <c r="A19063" t="s">
        <v>36361</v>
      </c>
      <c r="B19063" s="11">
        <v>44071.374722222223</v>
      </c>
      <c r="C19063" t="s">
        <v>4917</v>
      </c>
      <c r="D19063" t="s">
        <v>511</v>
      </c>
      <c r="E19063">
        <v>2020</v>
      </c>
      <c r="F19063">
        <v>8</v>
      </c>
      <c r="G19063">
        <f>1</f>
        <v>1</v>
      </c>
      <c r="H19063">
        <f>DAY(Table!$B19063)</f>
        <v>28</v>
      </c>
      <c r="I19063" t="s">
        <v>6</v>
      </c>
    </row>
    <row r="19064" spans="1:9" x14ac:dyDescent="0.3">
      <c r="A19064" t="s">
        <v>36362</v>
      </c>
      <c r="B19064" s="11">
        <v>44071.374768518515</v>
      </c>
      <c r="C19064" t="s">
        <v>15051</v>
      </c>
      <c r="D19064" t="s">
        <v>1503</v>
      </c>
      <c r="E19064">
        <v>2020</v>
      </c>
      <c r="F19064">
        <v>8</v>
      </c>
      <c r="G19064">
        <f>1</f>
        <v>1</v>
      </c>
      <c r="H19064">
        <f>DAY(Table!$B19064)</f>
        <v>28</v>
      </c>
      <c r="I19064" t="s">
        <v>6</v>
      </c>
    </row>
    <row r="19065" spans="1:9" x14ac:dyDescent="0.3">
      <c r="A19065" t="s">
        <v>36363</v>
      </c>
      <c r="B19065" s="11">
        <v>44071.374780092592</v>
      </c>
      <c r="C19065" t="s">
        <v>2941</v>
      </c>
      <c r="D19065" t="s">
        <v>139</v>
      </c>
      <c r="E19065">
        <v>2020</v>
      </c>
      <c r="F19065">
        <v>8</v>
      </c>
      <c r="G19065">
        <f>1</f>
        <v>1</v>
      </c>
      <c r="H19065">
        <f>DAY(Table!$B19065)</f>
        <v>28</v>
      </c>
      <c r="I19065" t="s">
        <v>6</v>
      </c>
    </row>
    <row r="19066" spans="1:9" x14ac:dyDescent="0.3">
      <c r="A19066" t="s">
        <v>36364</v>
      </c>
      <c r="B19066" s="11">
        <v>44071.374872685185</v>
      </c>
      <c r="C19066" t="s">
        <v>1290</v>
      </c>
      <c r="D19066" t="s">
        <v>22</v>
      </c>
      <c r="E19066">
        <v>2020</v>
      </c>
      <c r="F19066">
        <v>8</v>
      </c>
      <c r="G19066">
        <f>1</f>
        <v>1</v>
      </c>
      <c r="H19066">
        <f>DAY(Table!$B19066)</f>
        <v>28</v>
      </c>
      <c r="I19066" t="s">
        <v>6</v>
      </c>
    </row>
    <row r="19067" spans="1:9" x14ac:dyDescent="0.3">
      <c r="A19067" t="s">
        <v>36365</v>
      </c>
      <c r="B19067" s="11">
        <v>44071.374907407408</v>
      </c>
      <c r="C19067" t="s">
        <v>10174</v>
      </c>
      <c r="D19067" t="s">
        <v>1195</v>
      </c>
      <c r="E19067">
        <v>2020</v>
      </c>
      <c r="F19067">
        <v>8</v>
      </c>
      <c r="G19067">
        <f>1</f>
        <v>1</v>
      </c>
      <c r="H19067">
        <f>DAY(Table!$B19067)</f>
        <v>28</v>
      </c>
      <c r="I19067" t="s">
        <v>6</v>
      </c>
    </row>
    <row r="19068" spans="1:9" x14ac:dyDescent="0.3">
      <c r="A19068" t="s">
        <v>36366</v>
      </c>
      <c r="B19068" s="11">
        <v>44071.374918981484</v>
      </c>
      <c r="C19068" t="s">
        <v>15856</v>
      </c>
      <c r="D19068" t="s">
        <v>87</v>
      </c>
      <c r="E19068">
        <v>2020</v>
      </c>
      <c r="F19068">
        <v>8</v>
      </c>
      <c r="G19068">
        <f>1</f>
        <v>1</v>
      </c>
      <c r="H19068">
        <f>DAY(Table!$B19068)</f>
        <v>28</v>
      </c>
      <c r="I19068" t="s">
        <v>6</v>
      </c>
    </row>
    <row r="19069" spans="1:9" x14ac:dyDescent="0.3">
      <c r="A19069" t="s">
        <v>36367</v>
      </c>
      <c r="B19069" s="11">
        <v>44071.375023148146</v>
      </c>
      <c r="C19069" t="s">
        <v>8435</v>
      </c>
      <c r="D19069" t="s">
        <v>3035</v>
      </c>
      <c r="E19069">
        <v>2020</v>
      </c>
      <c r="F19069">
        <v>8</v>
      </c>
      <c r="G19069">
        <f>1</f>
        <v>1</v>
      </c>
      <c r="H19069">
        <f>DAY(Table!$B19069)</f>
        <v>28</v>
      </c>
      <c r="I19069" t="s">
        <v>6</v>
      </c>
    </row>
    <row r="19070" spans="1:9" x14ac:dyDescent="0.3">
      <c r="A19070" t="s">
        <v>36368</v>
      </c>
      <c r="B19070" s="11">
        <v>44071.375092592592</v>
      </c>
      <c r="C19070" t="s">
        <v>10537</v>
      </c>
      <c r="D19070" t="s">
        <v>72</v>
      </c>
      <c r="E19070">
        <v>2020</v>
      </c>
      <c r="F19070">
        <v>8</v>
      </c>
      <c r="G19070">
        <f>1</f>
        <v>1</v>
      </c>
      <c r="H19070">
        <f>DAY(Table!$B19070)</f>
        <v>28</v>
      </c>
      <c r="I19070" t="s">
        <v>6</v>
      </c>
    </row>
    <row r="19071" spans="1:9" x14ac:dyDescent="0.3">
      <c r="A19071" t="s">
        <v>36369</v>
      </c>
      <c r="B19071" s="11">
        <v>44071.375173611108</v>
      </c>
      <c r="C19071" t="s">
        <v>5364</v>
      </c>
      <c r="D19071" t="s">
        <v>416</v>
      </c>
      <c r="E19071">
        <v>2020</v>
      </c>
      <c r="F19071">
        <v>8</v>
      </c>
      <c r="G19071">
        <f>1</f>
        <v>1</v>
      </c>
      <c r="H19071">
        <f>DAY(Table!$B19071)</f>
        <v>28</v>
      </c>
      <c r="I19071" t="s">
        <v>6</v>
      </c>
    </row>
    <row r="19072" spans="1:9" x14ac:dyDescent="0.3">
      <c r="A19072" t="s">
        <v>36370</v>
      </c>
      <c r="B19072" s="11">
        <v>44071.375254629631</v>
      </c>
      <c r="C19072" t="s">
        <v>184</v>
      </c>
      <c r="D19072" t="s">
        <v>9290</v>
      </c>
      <c r="E19072">
        <v>2020</v>
      </c>
      <c r="F19072">
        <v>8</v>
      </c>
      <c r="G19072">
        <f>1</f>
        <v>1</v>
      </c>
      <c r="H19072">
        <f>DAY(Table!$B19072)</f>
        <v>28</v>
      </c>
      <c r="I19072" t="s">
        <v>6</v>
      </c>
    </row>
    <row r="19073" spans="1:9" x14ac:dyDescent="0.3">
      <c r="A19073" t="s">
        <v>36371</v>
      </c>
      <c r="B19073" s="11">
        <v>44071.375289351854</v>
      </c>
      <c r="C19073" t="s">
        <v>10422</v>
      </c>
      <c r="D19073" t="s">
        <v>2087</v>
      </c>
      <c r="E19073">
        <v>2020</v>
      </c>
      <c r="F19073">
        <v>8</v>
      </c>
      <c r="G19073">
        <f>1</f>
        <v>1</v>
      </c>
      <c r="H19073">
        <f>DAY(Table!$B19073)</f>
        <v>28</v>
      </c>
      <c r="I19073" t="s">
        <v>6</v>
      </c>
    </row>
    <row r="19074" spans="1:9" x14ac:dyDescent="0.3">
      <c r="A19074" t="s">
        <v>36372</v>
      </c>
      <c r="B19074" s="11">
        <v>44071.37537037037</v>
      </c>
      <c r="C19074" t="s">
        <v>7216</v>
      </c>
      <c r="D19074" t="s">
        <v>2087</v>
      </c>
      <c r="E19074">
        <v>2020</v>
      </c>
      <c r="F19074">
        <v>8</v>
      </c>
      <c r="G19074">
        <f>1</f>
        <v>1</v>
      </c>
      <c r="H19074">
        <f>DAY(Table!$B19074)</f>
        <v>28</v>
      </c>
      <c r="I19074" t="s">
        <v>6</v>
      </c>
    </row>
    <row r="19075" spans="1:9" x14ac:dyDescent="0.3">
      <c r="A19075" t="s">
        <v>36373</v>
      </c>
      <c r="B19075" s="11">
        <v>44071.375428240739</v>
      </c>
      <c r="C19075" t="s">
        <v>2893</v>
      </c>
      <c r="D19075" t="s">
        <v>17</v>
      </c>
      <c r="E19075">
        <v>2020</v>
      </c>
      <c r="F19075">
        <v>8</v>
      </c>
      <c r="G19075">
        <f>1</f>
        <v>1</v>
      </c>
      <c r="H19075">
        <f>DAY(Table!$B19075)</f>
        <v>28</v>
      </c>
      <c r="I19075" t="s">
        <v>6</v>
      </c>
    </row>
    <row r="19076" spans="1:9" x14ac:dyDescent="0.3">
      <c r="A19076" t="s">
        <v>36374</v>
      </c>
      <c r="B19076" s="11">
        <v>44071.375428240739</v>
      </c>
      <c r="C19076" t="s">
        <v>9553</v>
      </c>
      <c r="D19076" t="s">
        <v>1586</v>
      </c>
      <c r="E19076">
        <v>2020</v>
      </c>
      <c r="F19076">
        <v>8</v>
      </c>
      <c r="G19076">
        <f>1</f>
        <v>1</v>
      </c>
      <c r="H19076">
        <f>DAY(Table!$B19076)</f>
        <v>28</v>
      </c>
      <c r="I19076" t="s">
        <v>6</v>
      </c>
    </row>
    <row r="19077" spans="1:9" x14ac:dyDescent="0.3">
      <c r="A19077" t="s">
        <v>36375</v>
      </c>
      <c r="B19077" s="11">
        <v>44071.375462962962</v>
      </c>
      <c r="C19077" t="s">
        <v>12496</v>
      </c>
      <c r="D19077" t="s">
        <v>2774</v>
      </c>
      <c r="E19077">
        <v>2020</v>
      </c>
      <c r="F19077">
        <v>8</v>
      </c>
      <c r="G19077">
        <f>1</f>
        <v>1</v>
      </c>
      <c r="H19077">
        <f>DAY(Table!$B19077)</f>
        <v>28</v>
      </c>
      <c r="I19077" t="s">
        <v>6</v>
      </c>
    </row>
    <row r="19078" spans="1:9" x14ac:dyDescent="0.3">
      <c r="A19078" t="s">
        <v>36376</v>
      </c>
      <c r="B19078" s="11">
        <v>44071.375474537039</v>
      </c>
      <c r="C19078" t="s">
        <v>3495</v>
      </c>
      <c r="D19078" t="s">
        <v>206</v>
      </c>
      <c r="E19078">
        <v>2020</v>
      </c>
      <c r="F19078">
        <v>8</v>
      </c>
      <c r="G19078">
        <f>1</f>
        <v>1</v>
      </c>
      <c r="H19078">
        <f>DAY(Table!$B19078)</f>
        <v>28</v>
      </c>
      <c r="I19078" t="s">
        <v>6</v>
      </c>
    </row>
    <row r="19079" spans="1:9" x14ac:dyDescent="0.3">
      <c r="A19079" t="s">
        <v>36377</v>
      </c>
      <c r="B19079" s="11">
        <v>44071.375601851854</v>
      </c>
      <c r="C19079" t="s">
        <v>517</v>
      </c>
      <c r="D19079" t="s">
        <v>107</v>
      </c>
      <c r="E19079">
        <v>2020</v>
      </c>
      <c r="F19079">
        <v>8</v>
      </c>
      <c r="G19079">
        <f>1</f>
        <v>1</v>
      </c>
      <c r="H19079">
        <f>DAY(Table!$B19079)</f>
        <v>28</v>
      </c>
      <c r="I19079" t="s">
        <v>6</v>
      </c>
    </row>
    <row r="19080" spans="1:9" x14ac:dyDescent="0.3">
      <c r="A19080" t="s">
        <v>36378</v>
      </c>
      <c r="B19080" s="11">
        <v>44071.375648148147</v>
      </c>
      <c r="C19080" t="s">
        <v>4728</v>
      </c>
      <c r="D19080" t="s">
        <v>1670</v>
      </c>
      <c r="E19080">
        <v>2020</v>
      </c>
      <c r="F19080">
        <v>8</v>
      </c>
      <c r="G19080">
        <f>1</f>
        <v>1</v>
      </c>
      <c r="H19080">
        <f>DAY(Table!$B19080)</f>
        <v>28</v>
      </c>
      <c r="I19080" t="s">
        <v>6</v>
      </c>
    </row>
    <row r="19081" spans="1:9" x14ac:dyDescent="0.3">
      <c r="A19081" t="s">
        <v>36379</v>
      </c>
      <c r="B19081" s="11">
        <v>44071.375671296293</v>
      </c>
      <c r="C19081" t="s">
        <v>3226</v>
      </c>
      <c r="D19081" t="s">
        <v>72</v>
      </c>
      <c r="E19081">
        <v>2020</v>
      </c>
      <c r="F19081">
        <v>8</v>
      </c>
      <c r="G19081">
        <f>1</f>
        <v>1</v>
      </c>
      <c r="H19081">
        <f>DAY(Table!$B19081)</f>
        <v>28</v>
      </c>
      <c r="I19081" t="s">
        <v>6</v>
      </c>
    </row>
    <row r="19082" spans="1:9" x14ac:dyDescent="0.3">
      <c r="A19082" t="s">
        <v>36380</v>
      </c>
      <c r="B19082" s="11">
        <v>44071.37572916667</v>
      </c>
      <c r="C19082" t="s">
        <v>12935</v>
      </c>
      <c r="D19082" t="s">
        <v>2378</v>
      </c>
      <c r="E19082">
        <v>2020</v>
      </c>
      <c r="F19082">
        <v>8</v>
      </c>
      <c r="G19082">
        <f>1</f>
        <v>1</v>
      </c>
      <c r="H19082">
        <f>DAY(Table!$B19082)</f>
        <v>28</v>
      </c>
      <c r="I19082" t="s">
        <v>6</v>
      </c>
    </row>
    <row r="19083" spans="1:9" x14ac:dyDescent="0.3">
      <c r="A19083" t="s">
        <v>36381</v>
      </c>
      <c r="B19083" s="11">
        <v>44071.375740740739</v>
      </c>
      <c r="C19083" t="s">
        <v>13105</v>
      </c>
      <c r="D19083" t="s">
        <v>2887</v>
      </c>
      <c r="E19083">
        <v>2020</v>
      </c>
      <c r="F19083">
        <v>8</v>
      </c>
      <c r="G19083">
        <f>1</f>
        <v>1</v>
      </c>
      <c r="H19083">
        <f>DAY(Table!$B19083)</f>
        <v>28</v>
      </c>
      <c r="I19083" t="s">
        <v>6</v>
      </c>
    </row>
    <row r="19084" spans="1:9" x14ac:dyDescent="0.3">
      <c r="A19084" t="s">
        <v>36382</v>
      </c>
      <c r="B19084" s="11">
        <v>44071.375763888886</v>
      </c>
      <c r="C19084" t="s">
        <v>15773</v>
      </c>
      <c r="D19084" t="s">
        <v>282</v>
      </c>
      <c r="E19084">
        <v>2020</v>
      </c>
      <c r="F19084">
        <v>8</v>
      </c>
      <c r="G19084">
        <f>1</f>
        <v>1</v>
      </c>
      <c r="H19084">
        <f>DAY(Table!$B19084)</f>
        <v>28</v>
      </c>
      <c r="I19084" t="s">
        <v>6</v>
      </c>
    </row>
    <row r="19085" spans="1:9" x14ac:dyDescent="0.3">
      <c r="A19085" t="s">
        <v>36383</v>
      </c>
      <c r="B19085" s="11">
        <v>44071.375879629632</v>
      </c>
      <c r="C19085" t="s">
        <v>3474</v>
      </c>
      <c r="D19085" t="s">
        <v>34</v>
      </c>
      <c r="E19085">
        <v>2020</v>
      </c>
      <c r="F19085">
        <v>8</v>
      </c>
      <c r="G19085">
        <f>1</f>
        <v>1</v>
      </c>
      <c r="H19085">
        <f>DAY(Table!$B19085)</f>
        <v>28</v>
      </c>
      <c r="I19085" t="s">
        <v>6</v>
      </c>
    </row>
    <row r="19086" spans="1:9" x14ac:dyDescent="0.3">
      <c r="A19086" t="s">
        <v>36384</v>
      </c>
      <c r="B19086" s="11">
        <v>44071.375960648147</v>
      </c>
      <c r="C19086" t="s">
        <v>14640</v>
      </c>
      <c r="D19086" t="s">
        <v>161</v>
      </c>
      <c r="E19086">
        <v>2020</v>
      </c>
      <c r="F19086">
        <v>8</v>
      </c>
      <c r="G19086">
        <f>1</f>
        <v>1</v>
      </c>
      <c r="H19086">
        <f>DAY(Table!$B19086)</f>
        <v>28</v>
      </c>
      <c r="I19086" t="s">
        <v>6</v>
      </c>
    </row>
    <row r="19087" spans="1:9" x14ac:dyDescent="0.3">
      <c r="A19087" t="s">
        <v>36385</v>
      </c>
      <c r="B19087" s="11">
        <v>44071.375983796293</v>
      </c>
      <c r="C19087" t="s">
        <v>1409</v>
      </c>
      <c r="D19087" t="s">
        <v>452</v>
      </c>
      <c r="E19087">
        <v>2020</v>
      </c>
      <c r="F19087">
        <v>8</v>
      </c>
      <c r="G19087">
        <f>1</f>
        <v>1</v>
      </c>
      <c r="H19087">
        <f>DAY(Table!$B19087)</f>
        <v>28</v>
      </c>
      <c r="I19087" t="s">
        <v>6</v>
      </c>
    </row>
    <row r="19088" spans="1:9" x14ac:dyDescent="0.3">
      <c r="A19088" t="s">
        <v>36386</v>
      </c>
      <c r="B19088" s="11">
        <v>44071.376018518517</v>
      </c>
      <c r="C19088" t="s">
        <v>12162</v>
      </c>
      <c r="D19088" t="s">
        <v>432</v>
      </c>
      <c r="E19088">
        <v>2020</v>
      </c>
      <c r="F19088">
        <v>8</v>
      </c>
      <c r="G19088">
        <f>1</f>
        <v>1</v>
      </c>
      <c r="H19088">
        <f>DAY(Table!$B19088)</f>
        <v>28</v>
      </c>
      <c r="I19088" t="s">
        <v>6</v>
      </c>
    </row>
    <row r="19089" spans="1:9" x14ac:dyDescent="0.3">
      <c r="A19089" t="s">
        <v>36387</v>
      </c>
      <c r="B19089" s="11">
        <v>44071.376099537039</v>
      </c>
      <c r="C19089" t="s">
        <v>3942</v>
      </c>
      <c r="D19089" t="s">
        <v>27</v>
      </c>
      <c r="E19089">
        <v>2020</v>
      </c>
      <c r="F19089">
        <v>8</v>
      </c>
      <c r="G19089">
        <f>1</f>
        <v>1</v>
      </c>
      <c r="H19089">
        <f>DAY(Table!$B19089)</f>
        <v>28</v>
      </c>
      <c r="I19089" t="s">
        <v>6</v>
      </c>
    </row>
    <row r="19090" spans="1:9" x14ac:dyDescent="0.3">
      <c r="A19090" t="s">
        <v>36388</v>
      </c>
      <c r="B19090" s="11">
        <v>44071.376180555555</v>
      </c>
      <c r="C19090" t="s">
        <v>14966</v>
      </c>
      <c r="D19090" t="s">
        <v>841</v>
      </c>
      <c r="E19090">
        <v>2020</v>
      </c>
      <c r="F19090">
        <v>8</v>
      </c>
      <c r="G19090">
        <f>1</f>
        <v>1</v>
      </c>
      <c r="H19090">
        <f>DAY(Table!$B19090)</f>
        <v>28</v>
      </c>
      <c r="I19090" t="s">
        <v>6</v>
      </c>
    </row>
    <row r="19091" spans="1:9" x14ac:dyDescent="0.3">
      <c r="A19091" t="s">
        <v>36389</v>
      </c>
      <c r="B19091" s="11">
        <v>44071.376377314817</v>
      </c>
      <c r="C19091" t="s">
        <v>6946</v>
      </c>
      <c r="D19091" t="s">
        <v>87</v>
      </c>
      <c r="E19091">
        <v>2020</v>
      </c>
      <c r="F19091">
        <v>8</v>
      </c>
      <c r="G19091">
        <f>1</f>
        <v>1</v>
      </c>
      <c r="H19091">
        <f>DAY(Table!$B19091)</f>
        <v>28</v>
      </c>
      <c r="I19091" t="s">
        <v>6</v>
      </c>
    </row>
    <row r="19092" spans="1:9" x14ac:dyDescent="0.3">
      <c r="A19092" t="s">
        <v>36390</v>
      </c>
      <c r="B19092" s="11">
        <v>44071.37641203704</v>
      </c>
      <c r="C19092" t="s">
        <v>7491</v>
      </c>
      <c r="D19092" t="s">
        <v>3072</v>
      </c>
      <c r="E19092">
        <v>2020</v>
      </c>
      <c r="F19092">
        <v>8</v>
      </c>
      <c r="G19092">
        <f>1</f>
        <v>1</v>
      </c>
      <c r="H19092">
        <f>DAY(Table!$B19092)</f>
        <v>28</v>
      </c>
      <c r="I19092" t="s">
        <v>6</v>
      </c>
    </row>
    <row r="19093" spans="1:9" x14ac:dyDescent="0.3">
      <c r="A19093" t="s">
        <v>36391</v>
      </c>
      <c r="B19093" s="11">
        <v>44071.37641203704</v>
      </c>
      <c r="C19093" t="s">
        <v>5329</v>
      </c>
      <c r="D19093" t="s">
        <v>87</v>
      </c>
      <c r="E19093">
        <v>2020</v>
      </c>
      <c r="F19093">
        <v>8</v>
      </c>
      <c r="G19093">
        <f>1</f>
        <v>1</v>
      </c>
      <c r="H19093">
        <f>DAY(Table!$B19093)</f>
        <v>28</v>
      </c>
      <c r="I19093" t="s">
        <v>6</v>
      </c>
    </row>
    <row r="19094" spans="1:9" x14ac:dyDescent="0.3">
      <c r="A19094" t="s">
        <v>36392</v>
      </c>
      <c r="B19094" s="11">
        <v>44071.376469907409</v>
      </c>
      <c r="C19094" t="s">
        <v>10493</v>
      </c>
      <c r="D19094" t="s">
        <v>427</v>
      </c>
      <c r="E19094">
        <v>2020</v>
      </c>
      <c r="F19094">
        <v>8</v>
      </c>
      <c r="G19094">
        <f>1</f>
        <v>1</v>
      </c>
      <c r="H19094">
        <f>DAY(Table!$B19094)</f>
        <v>28</v>
      </c>
      <c r="I19094" t="s">
        <v>6</v>
      </c>
    </row>
    <row r="19095" spans="1:9" x14ac:dyDescent="0.3">
      <c r="A19095" t="s">
        <v>36393</v>
      </c>
      <c r="B19095" s="11">
        <v>44071.376469907409</v>
      </c>
      <c r="C19095" t="s">
        <v>2870</v>
      </c>
      <c r="D19095" t="s">
        <v>614</v>
      </c>
      <c r="E19095">
        <v>2020</v>
      </c>
      <c r="F19095">
        <v>8</v>
      </c>
      <c r="G19095">
        <f>1</f>
        <v>1</v>
      </c>
      <c r="H19095">
        <f>DAY(Table!$B19095)</f>
        <v>28</v>
      </c>
      <c r="I19095" t="s">
        <v>6</v>
      </c>
    </row>
    <row r="19096" spans="1:9" x14ac:dyDescent="0.3">
      <c r="A19096" t="s">
        <v>36394</v>
      </c>
      <c r="B19096" s="11">
        <v>44071.376608796294</v>
      </c>
      <c r="C19096" t="s">
        <v>13392</v>
      </c>
      <c r="D19096" t="s">
        <v>578</v>
      </c>
      <c r="E19096">
        <v>2020</v>
      </c>
      <c r="F19096">
        <v>8</v>
      </c>
      <c r="G19096">
        <f>1</f>
        <v>1</v>
      </c>
      <c r="H19096">
        <f>DAY(Table!$B19096)</f>
        <v>28</v>
      </c>
      <c r="I19096" t="s">
        <v>6</v>
      </c>
    </row>
    <row r="19097" spans="1:9" x14ac:dyDescent="0.3">
      <c r="A19097" t="s">
        <v>36395</v>
      </c>
      <c r="B19097" s="11">
        <v>44071.376620370371</v>
      </c>
      <c r="C19097" t="s">
        <v>36396</v>
      </c>
      <c r="D19097" t="s">
        <v>16848</v>
      </c>
      <c r="E19097">
        <v>2020</v>
      </c>
      <c r="F19097">
        <v>8</v>
      </c>
      <c r="G19097">
        <f>1</f>
        <v>1</v>
      </c>
      <c r="H19097">
        <f>DAY(Table!$B19097)</f>
        <v>28</v>
      </c>
      <c r="I19097" t="s">
        <v>6</v>
      </c>
    </row>
    <row r="19098" spans="1:9" x14ac:dyDescent="0.3">
      <c r="A19098" t="s">
        <v>36397</v>
      </c>
      <c r="B19098" s="11">
        <v>44071.376759259256</v>
      </c>
      <c r="C19098" t="s">
        <v>9544</v>
      </c>
      <c r="D19098" t="s">
        <v>2031</v>
      </c>
      <c r="E19098">
        <v>2020</v>
      </c>
      <c r="F19098">
        <v>8</v>
      </c>
      <c r="G19098">
        <f>1</f>
        <v>1</v>
      </c>
      <c r="H19098">
        <f>DAY(Table!$B19098)</f>
        <v>28</v>
      </c>
      <c r="I19098" t="s">
        <v>6</v>
      </c>
    </row>
    <row r="19099" spans="1:9" x14ac:dyDescent="0.3">
      <c r="A19099" t="s">
        <v>36398</v>
      </c>
      <c r="B19099" s="11">
        <v>44071.376782407409</v>
      </c>
      <c r="C19099" t="s">
        <v>8440</v>
      </c>
      <c r="D19099" t="s">
        <v>2473</v>
      </c>
      <c r="E19099">
        <v>2020</v>
      </c>
      <c r="F19099">
        <v>8</v>
      </c>
      <c r="G19099">
        <f>1</f>
        <v>1</v>
      </c>
      <c r="H19099">
        <f>DAY(Table!$B19099)</f>
        <v>28</v>
      </c>
      <c r="I19099" t="s">
        <v>6</v>
      </c>
    </row>
    <row r="19100" spans="1:9" x14ac:dyDescent="0.3">
      <c r="A19100" t="s">
        <v>36399</v>
      </c>
      <c r="B19100" s="11">
        <v>44071.376921296294</v>
      </c>
      <c r="C19100" t="s">
        <v>13009</v>
      </c>
      <c r="D19100" t="s">
        <v>390</v>
      </c>
      <c r="E19100">
        <v>2020</v>
      </c>
      <c r="F19100">
        <v>8</v>
      </c>
      <c r="G19100">
        <f>1</f>
        <v>1</v>
      </c>
      <c r="H19100">
        <f>DAY(Table!$B19100)</f>
        <v>28</v>
      </c>
      <c r="I19100" t="s">
        <v>6</v>
      </c>
    </row>
    <row r="19101" spans="1:9" x14ac:dyDescent="0.3">
      <c r="A19101" t="s">
        <v>36400</v>
      </c>
      <c r="B19101" s="11">
        <v>44071.376921296294</v>
      </c>
      <c r="C19101" t="s">
        <v>13312</v>
      </c>
      <c r="D19101" t="s">
        <v>27</v>
      </c>
      <c r="E19101">
        <v>2020</v>
      </c>
      <c r="F19101">
        <v>8</v>
      </c>
      <c r="G19101">
        <f>1</f>
        <v>1</v>
      </c>
      <c r="H19101">
        <f>DAY(Table!$B19101)</f>
        <v>28</v>
      </c>
      <c r="I19101" t="s">
        <v>6</v>
      </c>
    </row>
    <row r="19102" spans="1:9" x14ac:dyDescent="0.3">
      <c r="A19102" t="s">
        <v>36401</v>
      </c>
      <c r="B19102" s="11">
        <v>44071.376967592594</v>
      </c>
      <c r="C19102" t="s">
        <v>16047</v>
      </c>
      <c r="D19102" t="s">
        <v>15</v>
      </c>
      <c r="E19102">
        <v>2020</v>
      </c>
      <c r="F19102">
        <v>8</v>
      </c>
      <c r="G19102">
        <f>1</f>
        <v>1</v>
      </c>
      <c r="H19102">
        <f>DAY(Table!$B19102)</f>
        <v>28</v>
      </c>
      <c r="I19102" t="s">
        <v>6</v>
      </c>
    </row>
    <row r="19103" spans="1:9" x14ac:dyDescent="0.3">
      <c r="A19103" t="s">
        <v>36402</v>
      </c>
      <c r="B19103" s="11">
        <v>44071.377013888887</v>
      </c>
      <c r="C19103" t="s">
        <v>3014</v>
      </c>
      <c r="D19103" t="s">
        <v>427</v>
      </c>
      <c r="E19103">
        <v>2020</v>
      </c>
      <c r="F19103">
        <v>8</v>
      </c>
      <c r="G19103">
        <f>1</f>
        <v>1</v>
      </c>
      <c r="H19103">
        <f>DAY(Table!$B19103)</f>
        <v>28</v>
      </c>
      <c r="I19103" t="s">
        <v>6</v>
      </c>
    </row>
    <row r="19104" spans="1:9" x14ac:dyDescent="0.3">
      <c r="A19104" t="s">
        <v>36403</v>
      </c>
      <c r="B19104" s="11">
        <v>44071.37703703704</v>
      </c>
      <c r="C19104" t="s">
        <v>13240</v>
      </c>
      <c r="D19104" t="s">
        <v>790</v>
      </c>
      <c r="E19104">
        <v>2020</v>
      </c>
      <c r="F19104">
        <v>8</v>
      </c>
      <c r="G19104">
        <f>1</f>
        <v>1</v>
      </c>
      <c r="H19104">
        <f>DAY(Table!$B19104)</f>
        <v>28</v>
      </c>
      <c r="I19104" t="s">
        <v>6</v>
      </c>
    </row>
    <row r="19105" spans="1:9" x14ac:dyDescent="0.3">
      <c r="A19105" t="s">
        <v>36404</v>
      </c>
      <c r="B19105" s="11">
        <v>44071.377152777779</v>
      </c>
      <c r="C19105" t="s">
        <v>4663</v>
      </c>
      <c r="D19105" t="s">
        <v>1195</v>
      </c>
      <c r="E19105">
        <v>2020</v>
      </c>
      <c r="F19105">
        <v>8</v>
      </c>
      <c r="G19105">
        <f>1</f>
        <v>1</v>
      </c>
      <c r="H19105">
        <f>DAY(Table!$B19105)</f>
        <v>28</v>
      </c>
      <c r="I19105" t="s">
        <v>6</v>
      </c>
    </row>
    <row r="19106" spans="1:9" x14ac:dyDescent="0.3">
      <c r="A19106" t="s">
        <v>36405</v>
      </c>
      <c r="B19106" s="11">
        <v>44071.377291666664</v>
      </c>
      <c r="C19106" t="s">
        <v>2260</v>
      </c>
      <c r="D19106" t="s">
        <v>1356</v>
      </c>
      <c r="E19106">
        <v>2020</v>
      </c>
      <c r="F19106">
        <v>8</v>
      </c>
      <c r="G19106">
        <f>1</f>
        <v>1</v>
      </c>
      <c r="H19106">
        <f>DAY(Table!$B19106)</f>
        <v>28</v>
      </c>
      <c r="I19106" t="s">
        <v>6</v>
      </c>
    </row>
    <row r="19107" spans="1:9" x14ac:dyDescent="0.3">
      <c r="A19107" t="s">
        <v>36406</v>
      </c>
      <c r="B19107" s="11">
        <v>44071.377303240741</v>
      </c>
      <c r="C19107" t="s">
        <v>11978</v>
      </c>
      <c r="D19107" t="s">
        <v>2070</v>
      </c>
      <c r="E19107">
        <v>2020</v>
      </c>
      <c r="F19107">
        <v>8</v>
      </c>
      <c r="G19107">
        <f>1</f>
        <v>1</v>
      </c>
      <c r="H19107">
        <f>DAY(Table!$B19107)</f>
        <v>28</v>
      </c>
      <c r="I19107" t="s">
        <v>6</v>
      </c>
    </row>
    <row r="19108" spans="1:9" x14ac:dyDescent="0.3">
      <c r="A19108" t="s">
        <v>36407</v>
      </c>
      <c r="B19108" s="11">
        <v>44071.377337962964</v>
      </c>
      <c r="C19108" t="s">
        <v>3262</v>
      </c>
      <c r="D19108" t="s">
        <v>78</v>
      </c>
      <c r="E19108">
        <v>2020</v>
      </c>
      <c r="F19108">
        <v>8</v>
      </c>
      <c r="G19108">
        <f>1</f>
        <v>1</v>
      </c>
      <c r="H19108">
        <f>DAY(Table!$B19108)</f>
        <v>28</v>
      </c>
      <c r="I19108" t="s">
        <v>6</v>
      </c>
    </row>
    <row r="19109" spans="1:9" x14ac:dyDescent="0.3">
      <c r="A19109" t="s">
        <v>36408</v>
      </c>
      <c r="B19109" s="11">
        <v>44071.377337962964</v>
      </c>
      <c r="C19109" t="s">
        <v>2860</v>
      </c>
      <c r="D19109" t="s">
        <v>32</v>
      </c>
      <c r="E19109">
        <v>2020</v>
      </c>
      <c r="F19109">
        <v>8</v>
      </c>
      <c r="G19109">
        <f>1</f>
        <v>1</v>
      </c>
      <c r="H19109">
        <f>DAY(Table!$B19109)</f>
        <v>28</v>
      </c>
      <c r="I19109" t="s">
        <v>6</v>
      </c>
    </row>
    <row r="19110" spans="1:9" x14ac:dyDescent="0.3">
      <c r="A19110" t="s">
        <v>36409</v>
      </c>
      <c r="B19110" s="11">
        <v>44071.377372685187</v>
      </c>
      <c r="C19110" t="s">
        <v>13912</v>
      </c>
      <c r="D19110" t="s">
        <v>942</v>
      </c>
      <c r="E19110">
        <v>2020</v>
      </c>
      <c r="F19110">
        <v>8</v>
      </c>
      <c r="G19110">
        <f>1</f>
        <v>1</v>
      </c>
      <c r="H19110">
        <f>DAY(Table!$B19110)</f>
        <v>28</v>
      </c>
      <c r="I19110" t="s">
        <v>6</v>
      </c>
    </row>
    <row r="19111" spans="1:9" x14ac:dyDescent="0.3">
      <c r="A19111" t="s">
        <v>36410</v>
      </c>
      <c r="B19111" s="11">
        <v>44071.377384259256</v>
      </c>
      <c r="C19111" t="s">
        <v>2143</v>
      </c>
      <c r="D19111" t="s">
        <v>544</v>
      </c>
      <c r="E19111">
        <v>2020</v>
      </c>
      <c r="F19111">
        <v>8</v>
      </c>
      <c r="G19111">
        <f>1</f>
        <v>1</v>
      </c>
      <c r="H19111">
        <f>DAY(Table!$B19111)</f>
        <v>28</v>
      </c>
      <c r="I19111" t="s">
        <v>6</v>
      </c>
    </row>
    <row r="19112" spans="1:9" x14ac:dyDescent="0.3">
      <c r="A19112" t="s">
        <v>36411</v>
      </c>
      <c r="B19112" s="11">
        <v>44071.377476851849</v>
      </c>
      <c r="C19112" t="s">
        <v>13646</v>
      </c>
      <c r="D19112" t="s">
        <v>257</v>
      </c>
      <c r="E19112">
        <v>2020</v>
      </c>
      <c r="F19112">
        <v>8</v>
      </c>
      <c r="G19112">
        <f>1</f>
        <v>1</v>
      </c>
      <c r="H19112">
        <f>DAY(Table!$B19112)</f>
        <v>28</v>
      </c>
      <c r="I19112" t="s">
        <v>6</v>
      </c>
    </row>
    <row r="19113" spans="1:9" x14ac:dyDescent="0.3">
      <c r="A19113" t="s">
        <v>36412</v>
      </c>
      <c r="B19113" s="11">
        <v>44071.377604166664</v>
      </c>
      <c r="C19113" t="s">
        <v>12651</v>
      </c>
      <c r="D19113" t="s">
        <v>107</v>
      </c>
      <c r="E19113">
        <v>2020</v>
      </c>
      <c r="F19113">
        <v>8</v>
      </c>
      <c r="G19113">
        <f>1</f>
        <v>1</v>
      </c>
      <c r="H19113">
        <f>DAY(Table!$B19113)</f>
        <v>28</v>
      </c>
      <c r="I19113" t="s">
        <v>6</v>
      </c>
    </row>
    <row r="19114" spans="1:9" x14ac:dyDescent="0.3">
      <c r="A19114" t="s">
        <v>36413</v>
      </c>
      <c r="B19114" s="11">
        <v>44071.377662037034</v>
      </c>
      <c r="C19114" t="s">
        <v>12589</v>
      </c>
      <c r="D19114" t="s">
        <v>2087</v>
      </c>
      <c r="E19114">
        <v>2020</v>
      </c>
      <c r="F19114">
        <v>8</v>
      </c>
      <c r="G19114">
        <f>1</f>
        <v>1</v>
      </c>
      <c r="H19114">
        <f>DAY(Table!$B19114)</f>
        <v>28</v>
      </c>
      <c r="I19114" t="s">
        <v>6</v>
      </c>
    </row>
    <row r="19115" spans="1:9" x14ac:dyDescent="0.3">
      <c r="A19115" t="s">
        <v>36414</v>
      </c>
      <c r="B19115" s="11">
        <v>44071.37773148148</v>
      </c>
      <c r="C19115" t="s">
        <v>6555</v>
      </c>
      <c r="D19115" t="s">
        <v>4172</v>
      </c>
      <c r="E19115">
        <v>2020</v>
      </c>
      <c r="F19115">
        <v>8</v>
      </c>
      <c r="G19115">
        <f>1</f>
        <v>1</v>
      </c>
      <c r="H19115">
        <f>DAY(Table!$B19115)</f>
        <v>28</v>
      </c>
      <c r="I19115" t="s">
        <v>6</v>
      </c>
    </row>
    <row r="19116" spans="1:9" x14ac:dyDescent="0.3">
      <c r="A19116" t="s">
        <v>36415</v>
      </c>
      <c r="B19116" s="11">
        <v>44071.37777777778</v>
      </c>
      <c r="C19116" t="s">
        <v>5201</v>
      </c>
      <c r="D19116" t="s">
        <v>1898</v>
      </c>
      <c r="E19116">
        <v>2020</v>
      </c>
      <c r="F19116">
        <v>8</v>
      </c>
      <c r="G19116">
        <f>1</f>
        <v>1</v>
      </c>
      <c r="H19116">
        <f>DAY(Table!$B19116)</f>
        <v>28</v>
      </c>
      <c r="I19116" t="s">
        <v>6</v>
      </c>
    </row>
    <row r="19117" spans="1:9" x14ac:dyDescent="0.3">
      <c r="A19117" t="s">
        <v>36416</v>
      </c>
      <c r="B19117" s="11">
        <v>44071.377812500003</v>
      </c>
      <c r="C19117" t="s">
        <v>7315</v>
      </c>
      <c r="D19117" t="s">
        <v>15</v>
      </c>
      <c r="E19117">
        <v>2020</v>
      </c>
      <c r="F19117">
        <v>8</v>
      </c>
      <c r="G19117">
        <f>1</f>
        <v>1</v>
      </c>
      <c r="H19117">
        <f>DAY(Table!$B19117)</f>
        <v>28</v>
      </c>
      <c r="I19117" t="s">
        <v>6</v>
      </c>
    </row>
    <row r="19118" spans="1:9" x14ac:dyDescent="0.3">
      <c r="A19118" t="s">
        <v>36417</v>
      </c>
      <c r="B19118" s="11">
        <v>44071.377824074072</v>
      </c>
      <c r="C19118" t="s">
        <v>36418</v>
      </c>
      <c r="D19118" t="s">
        <v>15</v>
      </c>
      <c r="E19118">
        <v>2020</v>
      </c>
      <c r="F19118">
        <v>8</v>
      </c>
      <c r="G19118">
        <f>1</f>
        <v>1</v>
      </c>
      <c r="H19118">
        <f>DAY(Table!$B19118)</f>
        <v>28</v>
      </c>
      <c r="I19118" t="s">
        <v>6</v>
      </c>
    </row>
    <row r="19119" spans="1:9" x14ac:dyDescent="0.3">
      <c r="A19119" t="s">
        <v>36419</v>
      </c>
      <c r="B19119" s="11">
        <v>44071.377835648149</v>
      </c>
      <c r="C19119" t="s">
        <v>9228</v>
      </c>
      <c r="D19119" t="s">
        <v>2394</v>
      </c>
      <c r="E19119">
        <v>2020</v>
      </c>
      <c r="F19119">
        <v>8</v>
      </c>
      <c r="G19119">
        <f>1</f>
        <v>1</v>
      </c>
      <c r="H19119">
        <f>DAY(Table!$B19119)</f>
        <v>28</v>
      </c>
      <c r="I19119" t="s">
        <v>6</v>
      </c>
    </row>
    <row r="19120" spans="1:9" x14ac:dyDescent="0.3">
      <c r="A19120" t="s">
        <v>36420</v>
      </c>
      <c r="B19120" s="11">
        <v>44071.377905092595</v>
      </c>
      <c r="C19120" t="s">
        <v>15985</v>
      </c>
      <c r="D19120" t="s">
        <v>9333</v>
      </c>
      <c r="E19120">
        <v>2020</v>
      </c>
      <c r="F19120">
        <v>8</v>
      </c>
      <c r="G19120">
        <f>1</f>
        <v>1</v>
      </c>
      <c r="H19120">
        <f>DAY(Table!$B19120)</f>
        <v>28</v>
      </c>
      <c r="I19120" t="s">
        <v>6</v>
      </c>
    </row>
    <row r="19121" spans="1:9" x14ac:dyDescent="0.3">
      <c r="A19121" t="s">
        <v>36421</v>
      </c>
      <c r="B19121" s="11">
        <v>44071.377916666665</v>
      </c>
      <c r="C19121" t="s">
        <v>15870</v>
      </c>
      <c r="D19121" t="s">
        <v>78</v>
      </c>
      <c r="E19121">
        <v>2020</v>
      </c>
      <c r="F19121">
        <v>8</v>
      </c>
      <c r="G19121">
        <f>1</f>
        <v>1</v>
      </c>
      <c r="H19121">
        <f>DAY(Table!$B19121)</f>
        <v>28</v>
      </c>
      <c r="I19121" t="s">
        <v>6</v>
      </c>
    </row>
    <row r="19122" spans="1:9" x14ac:dyDescent="0.3">
      <c r="A19122" t="s">
        <v>36422</v>
      </c>
      <c r="B19122" s="11">
        <v>44071.377916666665</v>
      </c>
      <c r="C19122" t="s">
        <v>8825</v>
      </c>
      <c r="D19122" t="s">
        <v>15</v>
      </c>
      <c r="E19122">
        <v>2020</v>
      </c>
      <c r="F19122">
        <v>8</v>
      </c>
      <c r="G19122">
        <f>1</f>
        <v>1</v>
      </c>
      <c r="H19122">
        <f>DAY(Table!$B19122)</f>
        <v>28</v>
      </c>
      <c r="I19122" t="s">
        <v>6</v>
      </c>
    </row>
    <row r="19123" spans="1:9" x14ac:dyDescent="0.3">
      <c r="A19123" t="s">
        <v>36423</v>
      </c>
      <c r="B19123" s="11">
        <v>44071.377939814818</v>
      </c>
      <c r="C19123" t="s">
        <v>520</v>
      </c>
      <c r="D19123" t="s">
        <v>107</v>
      </c>
      <c r="E19123">
        <v>2020</v>
      </c>
      <c r="F19123">
        <v>8</v>
      </c>
      <c r="G19123">
        <f>1</f>
        <v>1</v>
      </c>
      <c r="H19123">
        <f>DAY(Table!$B19123)</f>
        <v>28</v>
      </c>
      <c r="I19123" t="s">
        <v>6</v>
      </c>
    </row>
    <row r="19124" spans="1:9" x14ac:dyDescent="0.3">
      <c r="A19124" t="s">
        <v>36424</v>
      </c>
      <c r="B19124" s="11">
        <v>44071.377939814818</v>
      </c>
      <c r="C19124" t="s">
        <v>12261</v>
      </c>
      <c r="D19124" t="s">
        <v>1356</v>
      </c>
      <c r="E19124">
        <v>2020</v>
      </c>
      <c r="F19124">
        <v>8</v>
      </c>
      <c r="G19124">
        <f>1</f>
        <v>1</v>
      </c>
      <c r="H19124">
        <f>DAY(Table!$B19124)</f>
        <v>28</v>
      </c>
      <c r="I19124" t="s">
        <v>6</v>
      </c>
    </row>
    <row r="19125" spans="1:9" x14ac:dyDescent="0.3">
      <c r="A19125" t="s">
        <v>36425</v>
      </c>
      <c r="B19125" s="11">
        <v>44071.377939814818</v>
      </c>
      <c r="C19125" t="s">
        <v>13436</v>
      </c>
      <c r="D19125" t="s">
        <v>27</v>
      </c>
      <c r="E19125">
        <v>2020</v>
      </c>
      <c r="F19125">
        <v>8</v>
      </c>
      <c r="G19125">
        <f>1</f>
        <v>1</v>
      </c>
      <c r="H19125">
        <f>DAY(Table!$B19125)</f>
        <v>28</v>
      </c>
      <c r="I19125" t="s">
        <v>6</v>
      </c>
    </row>
    <row r="19126" spans="1:9" x14ac:dyDescent="0.3">
      <c r="A19126" t="s">
        <v>36426</v>
      </c>
      <c r="B19126" s="11">
        <v>44071.378067129626</v>
      </c>
      <c r="C19126" t="s">
        <v>14671</v>
      </c>
      <c r="D19126" t="s">
        <v>1161</v>
      </c>
      <c r="E19126">
        <v>2020</v>
      </c>
      <c r="F19126">
        <v>8</v>
      </c>
      <c r="G19126">
        <f>1</f>
        <v>1</v>
      </c>
      <c r="H19126">
        <f>DAY(Table!$B19126)</f>
        <v>28</v>
      </c>
      <c r="I19126" t="s">
        <v>6</v>
      </c>
    </row>
    <row r="19127" spans="1:9" x14ac:dyDescent="0.3">
      <c r="A19127" t="s">
        <v>36427</v>
      </c>
      <c r="B19127" s="11">
        <v>44071.378136574072</v>
      </c>
      <c r="C19127" t="s">
        <v>36428</v>
      </c>
      <c r="D19127" t="s">
        <v>35</v>
      </c>
      <c r="E19127">
        <v>2020</v>
      </c>
      <c r="F19127">
        <v>8</v>
      </c>
      <c r="G19127">
        <f>1</f>
        <v>1</v>
      </c>
      <c r="H19127">
        <f>DAY(Table!$B19127)</f>
        <v>28</v>
      </c>
      <c r="I19127" t="s">
        <v>6</v>
      </c>
    </row>
    <row r="19128" spans="1:9" x14ac:dyDescent="0.3">
      <c r="A19128" t="s">
        <v>36429</v>
      </c>
      <c r="B19128" s="11">
        <v>44071.378171296295</v>
      </c>
      <c r="C19128" t="s">
        <v>2015</v>
      </c>
      <c r="D19128" t="s">
        <v>565</v>
      </c>
      <c r="E19128">
        <v>2020</v>
      </c>
      <c r="F19128">
        <v>8</v>
      </c>
      <c r="G19128">
        <f>1</f>
        <v>1</v>
      </c>
      <c r="H19128">
        <f>DAY(Table!$B19128)</f>
        <v>28</v>
      </c>
      <c r="I19128" t="s">
        <v>6</v>
      </c>
    </row>
    <row r="19129" spans="1:9" x14ac:dyDescent="0.3">
      <c r="A19129" t="s">
        <v>36430</v>
      </c>
      <c r="B19129" s="11">
        <v>44071.378495370373</v>
      </c>
      <c r="C19129" t="s">
        <v>30807</v>
      </c>
      <c r="D19129" t="s">
        <v>257</v>
      </c>
      <c r="E19129">
        <v>2020</v>
      </c>
      <c r="F19129">
        <v>8</v>
      </c>
      <c r="G19129">
        <f>1</f>
        <v>1</v>
      </c>
      <c r="H19129">
        <f>DAY(Table!$B19129)</f>
        <v>28</v>
      </c>
      <c r="I19129" t="s">
        <v>6</v>
      </c>
    </row>
    <row r="19130" spans="1:9" x14ac:dyDescent="0.3">
      <c r="A19130" t="s">
        <v>36431</v>
      </c>
      <c r="B19130" s="11">
        <v>44071.378506944442</v>
      </c>
      <c r="C19130" t="s">
        <v>6652</v>
      </c>
      <c r="D19130" t="s">
        <v>1602</v>
      </c>
      <c r="E19130">
        <v>2020</v>
      </c>
      <c r="F19130">
        <v>8</v>
      </c>
      <c r="G19130">
        <f>1</f>
        <v>1</v>
      </c>
      <c r="H19130">
        <f>DAY(Table!$B19130)</f>
        <v>28</v>
      </c>
      <c r="I19130" t="s">
        <v>6</v>
      </c>
    </row>
    <row r="19131" spans="1:9" x14ac:dyDescent="0.3">
      <c r="A19131" t="s">
        <v>36432</v>
      </c>
      <c r="B19131" s="11">
        <v>44071.378576388888</v>
      </c>
      <c r="C19131" t="s">
        <v>3374</v>
      </c>
      <c r="D19131" t="s">
        <v>93</v>
      </c>
      <c r="E19131">
        <v>2020</v>
      </c>
      <c r="F19131">
        <v>8</v>
      </c>
      <c r="G19131">
        <f>1</f>
        <v>1</v>
      </c>
      <c r="H19131">
        <f>DAY(Table!$B19131)</f>
        <v>28</v>
      </c>
      <c r="I19131" t="s">
        <v>6</v>
      </c>
    </row>
    <row r="19132" spans="1:9" x14ac:dyDescent="0.3">
      <c r="A19132" t="s">
        <v>36433</v>
      </c>
      <c r="B19132" s="11">
        <v>44071.378599537034</v>
      </c>
      <c r="C19132" t="s">
        <v>13039</v>
      </c>
      <c r="D19132" t="s">
        <v>247</v>
      </c>
      <c r="E19132">
        <v>2020</v>
      </c>
      <c r="F19132">
        <v>8</v>
      </c>
      <c r="G19132">
        <f>1</f>
        <v>1</v>
      </c>
      <c r="H19132">
        <f>DAY(Table!$B19132)</f>
        <v>28</v>
      </c>
      <c r="I19132" t="s">
        <v>6</v>
      </c>
    </row>
    <row r="19133" spans="1:9" x14ac:dyDescent="0.3">
      <c r="A19133" t="s">
        <v>36434</v>
      </c>
      <c r="B19133" s="11">
        <v>44071.378668981481</v>
      </c>
      <c r="C19133" t="s">
        <v>4764</v>
      </c>
      <c r="D19133" t="s">
        <v>107</v>
      </c>
      <c r="E19133">
        <v>2020</v>
      </c>
      <c r="F19133">
        <v>8</v>
      </c>
      <c r="G19133">
        <f>1</f>
        <v>1</v>
      </c>
      <c r="H19133">
        <f>DAY(Table!$B19133)</f>
        <v>28</v>
      </c>
      <c r="I19133" t="s">
        <v>6</v>
      </c>
    </row>
    <row r="19134" spans="1:9" x14ac:dyDescent="0.3">
      <c r="A19134" t="s">
        <v>36435</v>
      </c>
      <c r="B19134" s="11">
        <v>44071.378680555557</v>
      </c>
      <c r="C19134" t="s">
        <v>3662</v>
      </c>
      <c r="D19134" t="s">
        <v>58</v>
      </c>
      <c r="E19134">
        <v>2020</v>
      </c>
      <c r="F19134">
        <v>8</v>
      </c>
      <c r="G19134">
        <f>1</f>
        <v>1</v>
      </c>
      <c r="H19134">
        <f>DAY(Table!$B19134)</f>
        <v>28</v>
      </c>
      <c r="I19134" t="s">
        <v>6</v>
      </c>
    </row>
    <row r="19135" spans="1:9" x14ac:dyDescent="0.3">
      <c r="A19135" t="s">
        <v>36436</v>
      </c>
      <c r="B19135" s="11">
        <v>44071.378750000003</v>
      </c>
      <c r="C19135" t="s">
        <v>7501</v>
      </c>
      <c r="D19135" t="s">
        <v>35</v>
      </c>
      <c r="E19135">
        <v>2020</v>
      </c>
      <c r="F19135">
        <v>8</v>
      </c>
      <c r="G19135">
        <f>1</f>
        <v>1</v>
      </c>
      <c r="H19135">
        <f>DAY(Table!$B19135)</f>
        <v>28</v>
      </c>
      <c r="I19135" t="s">
        <v>6</v>
      </c>
    </row>
    <row r="19136" spans="1:9" x14ac:dyDescent="0.3">
      <c r="A19136" t="s">
        <v>36437</v>
      </c>
      <c r="B19136" s="11">
        <v>44071.378912037035</v>
      </c>
      <c r="C19136" t="s">
        <v>1699</v>
      </c>
      <c r="D19136" t="s">
        <v>1206</v>
      </c>
      <c r="E19136">
        <v>2020</v>
      </c>
      <c r="F19136">
        <v>8</v>
      </c>
      <c r="G19136">
        <f>1</f>
        <v>1</v>
      </c>
      <c r="H19136">
        <f>DAY(Table!$B19136)</f>
        <v>28</v>
      </c>
      <c r="I19136" t="s">
        <v>6</v>
      </c>
    </row>
    <row r="19137" spans="1:9" x14ac:dyDescent="0.3">
      <c r="A19137" t="s">
        <v>36438</v>
      </c>
      <c r="B19137" s="11">
        <v>44071.378912037035</v>
      </c>
      <c r="C19137" t="s">
        <v>6620</v>
      </c>
      <c r="D19137" t="s">
        <v>22</v>
      </c>
      <c r="E19137">
        <v>2020</v>
      </c>
      <c r="F19137">
        <v>8</v>
      </c>
      <c r="G19137">
        <f>1</f>
        <v>1</v>
      </c>
      <c r="H19137">
        <f>DAY(Table!$B19137)</f>
        <v>28</v>
      </c>
      <c r="I19137" t="s">
        <v>6</v>
      </c>
    </row>
    <row r="19138" spans="1:9" x14ac:dyDescent="0.3">
      <c r="A19138" t="s">
        <v>36439</v>
      </c>
      <c r="B19138" s="11">
        <v>44071.378923611112</v>
      </c>
      <c r="C19138" t="s">
        <v>3170</v>
      </c>
      <c r="D19138" t="s">
        <v>62</v>
      </c>
      <c r="E19138">
        <v>2020</v>
      </c>
      <c r="F19138">
        <v>8</v>
      </c>
      <c r="G19138">
        <f>1</f>
        <v>1</v>
      </c>
      <c r="H19138">
        <f>DAY(Table!$B19138)</f>
        <v>28</v>
      </c>
      <c r="I19138" t="s">
        <v>6</v>
      </c>
    </row>
    <row r="19139" spans="1:9" x14ac:dyDescent="0.3">
      <c r="A19139" t="s">
        <v>36440</v>
      </c>
      <c r="B19139" s="11">
        <v>44071.378993055558</v>
      </c>
      <c r="C19139" t="s">
        <v>15671</v>
      </c>
      <c r="D19139" t="s">
        <v>257</v>
      </c>
      <c r="E19139">
        <v>2020</v>
      </c>
      <c r="F19139">
        <v>8</v>
      </c>
      <c r="G19139">
        <f>1</f>
        <v>1</v>
      </c>
      <c r="H19139">
        <f>DAY(Table!$B19139)</f>
        <v>28</v>
      </c>
      <c r="I19139" t="s">
        <v>6</v>
      </c>
    </row>
    <row r="19140" spans="1:9" x14ac:dyDescent="0.3">
      <c r="A19140" t="s">
        <v>36441</v>
      </c>
      <c r="B19140" s="11">
        <v>44071.379120370373</v>
      </c>
      <c r="C19140" t="s">
        <v>197</v>
      </c>
      <c r="D19140" t="s">
        <v>188</v>
      </c>
      <c r="E19140">
        <v>2020</v>
      </c>
      <c r="F19140">
        <v>8</v>
      </c>
      <c r="G19140">
        <f>1</f>
        <v>1</v>
      </c>
      <c r="H19140">
        <f>DAY(Table!$B19140)</f>
        <v>28</v>
      </c>
      <c r="I19140" t="s">
        <v>6</v>
      </c>
    </row>
    <row r="19141" spans="1:9" x14ac:dyDescent="0.3">
      <c r="A19141" t="s">
        <v>36442</v>
      </c>
      <c r="B19141" s="11">
        <v>44071.379143518519</v>
      </c>
      <c r="C19141" t="s">
        <v>36443</v>
      </c>
      <c r="D19141" t="s">
        <v>2209</v>
      </c>
      <c r="E19141">
        <v>2020</v>
      </c>
      <c r="F19141">
        <v>8</v>
      </c>
      <c r="G19141">
        <f>1</f>
        <v>1</v>
      </c>
      <c r="H19141">
        <f>DAY(Table!$B19141)</f>
        <v>28</v>
      </c>
      <c r="I19141" t="s">
        <v>6</v>
      </c>
    </row>
    <row r="19142" spans="1:9" x14ac:dyDescent="0.3">
      <c r="A19142" t="s">
        <v>36444</v>
      </c>
      <c r="B19142" s="11">
        <v>44071.379178240742</v>
      </c>
      <c r="C19142" t="s">
        <v>5415</v>
      </c>
      <c r="D19142" t="s">
        <v>416</v>
      </c>
      <c r="E19142">
        <v>2020</v>
      </c>
      <c r="F19142">
        <v>8</v>
      </c>
      <c r="G19142">
        <f>1</f>
        <v>1</v>
      </c>
      <c r="H19142">
        <f>DAY(Table!$B19142)</f>
        <v>28</v>
      </c>
      <c r="I19142" t="s">
        <v>6</v>
      </c>
    </row>
    <row r="19143" spans="1:9" x14ac:dyDescent="0.3">
      <c r="A19143" t="s">
        <v>36445</v>
      </c>
      <c r="B19143" s="11">
        <v>44071.379236111112</v>
      </c>
      <c r="C19143" t="s">
        <v>3929</v>
      </c>
      <c r="D19143" t="s">
        <v>614</v>
      </c>
      <c r="E19143">
        <v>2020</v>
      </c>
      <c r="F19143">
        <v>8</v>
      </c>
      <c r="G19143">
        <f>1</f>
        <v>1</v>
      </c>
      <c r="H19143">
        <f>DAY(Table!$B19143)</f>
        <v>28</v>
      </c>
      <c r="I19143" t="s">
        <v>6</v>
      </c>
    </row>
    <row r="19144" spans="1:9" x14ac:dyDescent="0.3">
      <c r="A19144" t="s">
        <v>36446</v>
      </c>
      <c r="B19144" s="11">
        <v>44071.379340277781</v>
      </c>
      <c r="C19144" t="s">
        <v>6569</v>
      </c>
      <c r="D19144" t="s">
        <v>614</v>
      </c>
      <c r="E19144">
        <v>2020</v>
      </c>
      <c r="F19144">
        <v>8</v>
      </c>
      <c r="G19144">
        <f>1</f>
        <v>1</v>
      </c>
      <c r="H19144">
        <f>DAY(Table!$B19144)</f>
        <v>28</v>
      </c>
      <c r="I19144" t="s">
        <v>6</v>
      </c>
    </row>
    <row r="19145" spans="1:9" x14ac:dyDescent="0.3">
      <c r="A19145" t="s">
        <v>36447</v>
      </c>
      <c r="B19145" s="11">
        <v>44071.37939814815</v>
      </c>
      <c r="C19145" t="s">
        <v>8045</v>
      </c>
      <c r="D19145" t="s">
        <v>569</v>
      </c>
      <c r="E19145">
        <v>2020</v>
      </c>
      <c r="F19145">
        <v>8</v>
      </c>
      <c r="G19145">
        <f>1</f>
        <v>1</v>
      </c>
      <c r="H19145">
        <f>DAY(Table!$B19145)</f>
        <v>28</v>
      </c>
      <c r="I19145" t="s">
        <v>6</v>
      </c>
    </row>
    <row r="19146" spans="1:9" x14ac:dyDescent="0.3">
      <c r="A19146" t="s">
        <v>36448</v>
      </c>
      <c r="B19146" s="11">
        <v>44071.379467592589</v>
      </c>
      <c r="C19146" t="s">
        <v>14953</v>
      </c>
      <c r="D19146" t="s">
        <v>4064</v>
      </c>
      <c r="E19146">
        <v>2020</v>
      </c>
      <c r="F19146">
        <v>8</v>
      </c>
      <c r="G19146">
        <f>1</f>
        <v>1</v>
      </c>
      <c r="H19146">
        <f>DAY(Table!$B19146)</f>
        <v>28</v>
      </c>
      <c r="I19146" t="s">
        <v>6</v>
      </c>
    </row>
    <row r="19147" spans="1:9" x14ac:dyDescent="0.3">
      <c r="A19147" t="s">
        <v>36449</v>
      </c>
      <c r="B19147" s="11">
        <v>44071.379502314812</v>
      </c>
      <c r="C19147" t="s">
        <v>9517</v>
      </c>
      <c r="D19147" t="s">
        <v>35</v>
      </c>
      <c r="E19147">
        <v>2020</v>
      </c>
      <c r="F19147">
        <v>8</v>
      </c>
      <c r="G19147">
        <f>1</f>
        <v>1</v>
      </c>
      <c r="H19147">
        <f>DAY(Table!$B19147)</f>
        <v>28</v>
      </c>
      <c r="I19147" t="s">
        <v>6</v>
      </c>
    </row>
    <row r="19148" spans="1:9" x14ac:dyDescent="0.3">
      <c r="A19148" t="s">
        <v>36450</v>
      </c>
      <c r="B19148" s="11">
        <v>44071.379548611112</v>
      </c>
      <c r="C19148" t="s">
        <v>8508</v>
      </c>
      <c r="D19148" t="s">
        <v>58</v>
      </c>
      <c r="E19148">
        <v>2020</v>
      </c>
      <c r="F19148">
        <v>8</v>
      </c>
      <c r="G19148">
        <f>1</f>
        <v>1</v>
      </c>
      <c r="H19148">
        <f>DAY(Table!$B19148)</f>
        <v>28</v>
      </c>
      <c r="I19148" t="s">
        <v>6</v>
      </c>
    </row>
    <row r="19149" spans="1:9" x14ac:dyDescent="0.3">
      <c r="A19149" t="s">
        <v>36451</v>
      </c>
      <c r="B19149" s="11">
        <v>44071.379618055558</v>
      </c>
      <c r="C19149" t="s">
        <v>36452</v>
      </c>
      <c r="D19149" t="s">
        <v>35</v>
      </c>
      <c r="E19149">
        <v>2020</v>
      </c>
      <c r="F19149">
        <v>8</v>
      </c>
      <c r="G19149">
        <f>1</f>
        <v>1</v>
      </c>
      <c r="H19149">
        <f>DAY(Table!$B19149)</f>
        <v>28</v>
      </c>
      <c r="I19149" t="s">
        <v>6</v>
      </c>
    </row>
    <row r="19150" spans="1:9" x14ac:dyDescent="0.3">
      <c r="A19150" t="s">
        <v>36453</v>
      </c>
      <c r="B19150" s="11">
        <v>44071.379699074074</v>
      </c>
      <c r="C19150" t="s">
        <v>1415</v>
      </c>
      <c r="D19150" t="s">
        <v>223</v>
      </c>
      <c r="E19150">
        <v>2020</v>
      </c>
      <c r="F19150">
        <v>8</v>
      </c>
      <c r="G19150">
        <f>1</f>
        <v>1</v>
      </c>
      <c r="H19150">
        <f>DAY(Table!$B19150)</f>
        <v>28</v>
      </c>
      <c r="I19150" t="s">
        <v>6</v>
      </c>
    </row>
    <row r="19151" spans="1:9" x14ac:dyDescent="0.3">
      <c r="A19151" t="s">
        <v>36454</v>
      </c>
      <c r="B19151" s="11">
        <v>44071.379803240743</v>
      </c>
      <c r="C19151" t="s">
        <v>2694</v>
      </c>
      <c r="D19151" t="s">
        <v>614</v>
      </c>
      <c r="E19151">
        <v>2020</v>
      </c>
      <c r="F19151">
        <v>8</v>
      </c>
      <c r="G19151">
        <f>1</f>
        <v>1</v>
      </c>
      <c r="H19151">
        <f>DAY(Table!$B19151)</f>
        <v>28</v>
      </c>
      <c r="I19151" t="s">
        <v>6</v>
      </c>
    </row>
    <row r="19152" spans="1:9" x14ac:dyDescent="0.3">
      <c r="A19152" t="s">
        <v>36455</v>
      </c>
      <c r="B19152" s="11">
        <v>44071.379942129628</v>
      </c>
      <c r="C19152" t="s">
        <v>4073</v>
      </c>
      <c r="D19152" t="s">
        <v>1561</v>
      </c>
      <c r="E19152">
        <v>2020</v>
      </c>
      <c r="F19152">
        <v>8</v>
      </c>
      <c r="G19152">
        <f>1</f>
        <v>1</v>
      </c>
      <c r="H19152">
        <f>DAY(Table!$B19152)</f>
        <v>28</v>
      </c>
      <c r="I19152" t="s">
        <v>6</v>
      </c>
    </row>
    <row r="19153" spans="1:9" x14ac:dyDescent="0.3">
      <c r="A19153" t="s">
        <v>36456</v>
      </c>
      <c r="B19153" s="11">
        <v>44071.379942129628</v>
      </c>
      <c r="C19153" t="s">
        <v>11846</v>
      </c>
      <c r="D19153" t="s">
        <v>107</v>
      </c>
      <c r="E19153">
        <v>2020</v>
      </c>
      <c r="F19153">
        <v>8</v>
      </c>
      <c r="G19153">
        <f>1</f>
        <v>1</v>
      </c>
      <c r="H19153">
        <f>DAY(Table!$B19153)</f>
        <v>28</v>
      </c>
      <c r="I19153" t="s">
        <v>6</v>
      </c>
    </row>
    <row r="19154" spans="1:9" x14ac:dyDescent="0.3">
      <c r="A19154" t="s">
        <v>36457</v>
      </c>
      <c r="B19154" s="11">
        <v>44071.379953703705</v>
      </c>
      <c r="C19154" t="s">
        <v>1132</v>
      </c>
      <c r="D19154" t="s">
        <v>782</v>
      </c>
      <c r="E19154">
        <v>2020</v>
      </c>
      <c r="F19154">
        <v>8</v>
      </c>
      <c r="G19154">
        <f>1</f>
        <v>1</v>
      </c>
      <c r="H19154">
        <f>DAY(Table!$B19154)</f>
        <v>28</v>
      </c>
      <c r="I19154" t="s">
        <v>6</v>
      </c>
    </row>
    <row r="19155" spans="1:9" x14ac:dyDescent="0.3">
      <c r="A19155" t="s">
        <v>36458</v>
      </c>
      <c r="B19155" s="11">
        <v>44071.379965277774</v>
      </c>
      <c r="C19155" t="s">
        <v>1620</v>
      </c>
      <c r="D19155" t="s">
        <v>1621</v>
      </c>
      <c r="E19155">
        <v>2020</v>
      </c>
      <c r="F19155">
        <v>8</v>
      </c>
      <c r="G19155">
        <f>1</f>
        <v>1</v>
      </c>
      <c r="H19155">
        <f>DAY(Table!$B19155)</f>
        <v>28</v>
      </c>
      <c r="I19155" t="s">
        <v>6</v>
      </c>
    </row>
    <row r="19156" spans="1:9" x14ac:dyDescent="0.3">
      <c r="A19156" t="s">
        <v>36459</v>
      </c>
      <c r="B19156" s="11">
        <v>44071.379988425928</v>
      </c>
      <c r="C19156" t="s">
        <v>11543</v>
      </c>
      <c r="D19156" t="s">
        <v>4191</v>
      </c>
      <c r="E19156">
        <v>2020</v>
      </c>
      <c r="F19156">
        <v>8</v>
      </c>
      <c r="G19156">
        <f>1</f>
        <v>1</v>
      </c>
      <c r="H19156">
        <f>DAY(Table!$B19156)</f>
        <v>28</v>
      </c>
      <c r="I19156" t="s">
        <v>6</v>
      </c>
    </row>
    <row r="19157" spans="1:9" x14ac:dyDescent="0.3">
      <c r="A19157" t="s">
        <v>36460</v>
      </c>
      <c r="B19157" s="11">
        <v>44071.380011574074</v>
      </c>
      <c r="C19157" t="s">
        <v>13382</v>
      </c>
      <c r="D19157" t="s">
        <v>82</v>
      </c>
      <c r="E19157">
        <v>2020</v>
      </c>
      <c r="F19157">
        <v>8</v>
      </c>
      <c r="G19157">
        <f>1</f>
        <v>1</v>
      </c>
      <c r="H19157">
        <f>DAY(Table!$B19157)</f>
        <v>28</v>
      </c>
      <c r="I19157" t="s">
        <v>6</v>
      </c>
    </row>
    <row r="19158" spans="1:9" x14ac:dyDescent="0.3">
      <c r="A19158" t="s">
        <v>36461</v>
      </c>
      <c r="B19158" s="11">
        <v>44071.380069444444</v>
      </c>
      <c r="C19158" t="s">
        <v>36462</v>
      </c>
      <c r="D19158" t="s">
        <v>1580</v>
      </c>
      <c r="E19158">
        <v>2020</v>
      </c>
      <c r="F19158">
        <v>8</v>
      </c>
      <c r="G19158">
        <f>1</f>
        <v>1</v>
      </c>
      <c r="H19158">
        <f>DAY(Table!$B19158)</f>
        <v>28</v>
      </c>
      <c r="I19158" t="s">
        <v>6</v>
      </c>
    </row>
    <row r="19159" spans="1:9" x14ac:dyDescent="0.3">
      <c r="A19159" t="s">
        <v>36463</v>
      </c>
      <c r="B19159" s="11">
        <v>44071.380115740743</v>
      </c>
      <c r="C19159" t="s">
        <v>1107</v>
      </c>
      <c r="D19159" t="s">
        <v>74</v>
      </c>
      <c r="E19159">
        <v>2020</v>
      </c>
      <c r="F19159">
        <v>8</v>
      </c>
      <c r="G19159">
        <f>1</f>
        <v>1</v>
      </c>
      <c r="H19159">
        <f>DAY(Table!$B19159)</f>
        <v>28</v>
      </c>
      <c r="I19159" t="s">
        <v>6</v>
      </c>
    </row>
    <row r="19160" spans="1:9" x14ac:dyDescent="0.3">
      <c r="A19160" t="s">
        <v>36464</v>
      </c>
      <c r="B19160" s="11">
        <v>44071.380150462966</v>
      </c>
      <c r="C19160" t="s">
        <v>13205</v>
      </c>
      <c r="D19160" t="s">
        <v>253</v>
      </c>
      <c r="E19160">
        <v>2020</v>
      </c>
      <c r="F19160">
        <v>8</v>
      </c>
      <c r="G19160">
        <f>1</f>
        <v>1</v>
      </c>
      <c r="H19160">
        <f>DAY(Table!$B19160)</f>
        <v>28</v>
      </c>
      <c r="I19160" t="s">
        <v>6</v>
      </c>
    </row>
    <row r="19161" spans="1:9" x14ac:dyDescent="0.3">
      <c r="A19161" t="s">
        <v>36465</v>
      </c>
      <c r="B19161" s="11">
        <v>44071.380208333336</v>
      </c>
      <c r="C19161" t="s">
        <v>2664</v>
      </c>
      <c r="D19161" t="s">
        <v>117</v>
      </c>
      <c r="E19161">
        <v>2020</v>
      </c>
      <c r="F19161">
        <v>8</v>
      </c>
      <c r="G19161">
        <f>1</f>
        <v>1</v>
      </c>
      <c r="H19161">
        <f>DAY(Table!$B19161)</f>
        <v>28</v>
      </c>
      <c r="I19161" t="s">
        <v>6</v>
      </c>
    </row>
    <row r="19162" spans="1:9" x14ac:dyDescent="0.3">
      <c r="A19162" t="s">
        <v>36466</v>
      </c>
      <c r="B19162" s="11">
        <v>44071.380219907405</v>
      </c>
      <c r="C19162" t="s">
        <v>2230</v>
      </c>
      <c r="D19162" t="s">
        <v>1898</v>
      </c>
      <c r="E19162">
        <v>2020</v>
      </c>
      <c r="F19162">
        <v>8</v>
      </c>
      <c r="G19162">
        <f>1</f>
        <v>1</v>
      </c>
      <c r="H19162">
        <f>DAY(Table!$B19162)</f>
        <v>28</v>
      </c>
      <c r="I19162" t="s">
        <v>6</v>
      </c>
    </row>
    <row r="19163" spans="1:9" x14ac:dyDescent="0.3">
      <c r="A19163" t="s">
        <v>36467</v>
      </c>
      <c r="B19163" s="11">
        <v>44071.380231481482</v>
      </c>
      <c r="C19163" t="s">
        <v>5456</v>
      </c>
      <c r="D19163" t="s">
        <v>66</v>
      </c>
      <c r="E19163">
        <v>2020</v>
      </c>
      <c r="F19163">
        <v>8</v>
      </c>
      <c r="G19163">
        <f>1</f>
        <v>1</v>
      </c>
      <c r="H19163">
        <f>DAY(Table!$B19163)</f>
        <v>28</v>
      </c>
      <c r="I19163" t="s">
        <v>6</v>
      </c>
    </row>
    <row r="19164" spans="1:9" x14ac:dyDescent="0.3">
      <c r="A19164" t="s">
        <v>36468</v>
      </c>
      <c r="B19164" s="11">
        <v>44071.380324074074</v>
      </c>
      <c r="C19164" t="s">
        <v>2505</v>
      </c>
      <c r="D19164" t="s">
        <v>2736</v>
      </c>
      <c r="E19164">
        <v>2020</v>
      </c>
      <c r="F19164">
        <v>8</v>
      </c>
      <c r="G19164">
        <f>1</f>
        <v>1</v>
      </c>
      <c r="H19164">
        <f>DAY(Table!$B19164)</f>
        <v>28</v>
      </c>
      <c r="I19164" t="s">
        <v>6</v>
      </c>
    </row>
    <row r="19165" spans="1:9" x14ac:dyDescent="0.3">
      <c r="A19165" t="s">
        <v>36469</v>
      </c>
      <c r="B19165" s="11">
        <v>44071.38040509259</v>
      </c>
      <c r="C19165" t="s">
        <v>8797</v>
      </c>
      <c r="D19165" t="s">
        <v>807</v>
      </c>
      <c r="E19165">
        <v>2020</v>
      </c>
      <c r="F19165">
        <v>8</v>
      </c>
      <c r="G19165">
        <f>1</f>
        <v>1</v>
      </c>
      <c r="H19165">
        <f>DAY(Table!$B19165)</f>
        <v>28</v>
      </c>
      <c r="I19165" t="s">
        <v>6</v>
      </c>
    </row>
    <row r="19166" spans="1:9" x14ac:dyDescent="0.3">
      <c r="A19166" t="s">
        <v>36470</v>
      </c>
      <c r="B19166" s="11">
        <v>44071.38040509259</v>
      </c>
      <c r="C19166" t="s">
        <v>6314</v>
      </c>
      <c r="D19166" t="s">
        <v>72</v>
      </c>
      <c r="E19166">
        <v>2020</v>
      </c>
      <c r="F19166">
        <v>8</v>
      </c>
      <c r="G19166">
        <f>1</f>
        <v>1</v>
      </c>
      <c r="H19166">
        <f>DAY(Table!$B19166)</f>
        <v>28</v>
      </c>
      <c r="I19166" t="s">
        <v>6</v>
      </c>
    </row>
    <row r="19167" spans="1:9" x14ac:dyDescent="0.3">
      <c r="A19167" t="s">
        <v>36471</v>
      </c>
      <c r="B19167" s="11">
        <v>44071.38040509259</v>
      </c>
      <c r="C19167" t="s">
        <v>6211</v>
      </c>
      <c r="D19167" t="s">
        <v>82</v>
      </c>
      <c r="E19167">
        <v>2020</v>
      </c>
      <c r="F19167">
        <v>8</v>
      </c>
      <c r="G19167">
        <f>1</f>
        <v>1</v>
      </c>
      <c r="H19167">
        <f>DAY(Table!$B19167)</f>
        <v>28</v>
      </c>
      <c r="I19167" t="s">
        <v>6</v>
      </c>
    </row>
    <row r="19168" spans="1:9" x14ac:dyDescent="0.3">
      <c r="A19168" t="s">
        <v>36472</v>
      </c>
      <c r="B19168" s="11">
        <v>44071.380486111113</v>
      </c>
      <c r="C19168" t="s">
        <v>9818</v>
      </c>
      <c r="D19168" t="s">
        <v>140</v>
      </c>
      <c r="E19168">
        <v>2020</v>
      </c>
      <c r="F19168">
        <v>8</v>
      </c>
      <c r="G19168">
        <f>1</f>
        <v>1</v>
      </c>
      <c r="H19168">
        <f>DAY(Table!$B19168)</f>
        <v>28</v>
      </c>
      <c r="I19168" t="s">
        <v>6</v>
      </c>
    </row>
    <row r="19169" spans="1:9" x14ac:dyDescent="0.3">
      <c r="A19169" t="s">
        <v>36473</v>
      </c>
      <c r="B19169" s="11">
        <v>44071.380567129629</v>
      </c>
      <c r="C19169" t="s">
        <v>1042</v>
      </c>
      <c r="D19169" t="s">
        <v>185</v>
      </c>
      <c r="E19169">
        <v>2020</v>
      </c>
      <c r="F19169">
        <v>8</v>
      </c>
      <c r="G19169">
        <f>1</f>
        <v>1</v>
      </c>
      <c r="H19169">
        <f>DAY(Table!$B19169)</f>
        <v>28</v>
      </c>
      <c r="I19169" t="s">
        <v>6</v>
      </c>
    </row>
    <row r="19170" spans="1:9" x14ac:dyDescent="0.3">
      <c r="A19170" t="s">
        <v>36474</v>
      </c>
      <c r="B19170" s="11">
        <v>44071.380648148152</v>
      </c>
      <c r="C19170" t="s">
        <v>36475</v>
      </c>
      <c r="D19170" t="s">
        <v>2087</v>
      </c>
      <c r="E19170">
        <v>2020</v>
      </c>
      <c r="F19170">
        <v>8</v>
      </c>
      <c r="G19170">
        <f>1</f>
        <v>1</v>
      </c>
      <c r="H19170">
        <f>DAY(Table!$B19170)</f>
        <v>28</v>
      </c>
      <c r="I19170" t="s">
        <v>6</v>
      </c>
    </row>
    <row r="19171" spans="1:9" x14ac:dyDescent="0.3">
      <c r="A19171" t="s">
        <v>36476</v>
      </c>
      <c r="B19171" s="11">
        <v>44071.380694444444</v>
      </c>
      <c r="C19171" t="s">
        <v>6958</v>
      </c>
      <c r="D19171" t="s">
        <v>782</v>
      </c>
      <c r="E19171">
        <v>2020</v>
      </c>
      <c r="F19171">
        <v>8</v>
      </c>
      <c r="G19171">
        <f>1</f>
        <v>1</v>
      </c>
      <c r="H19171">
        <f>DAY(Table!$B19171)</f>
        <v>28</v>
      </c>
      <c r="I19171" t="s">
        <v>6</v>
      </c>
    </row>
    <row r="19172" spans="1:9" x14ac:dyDescent="0.3">
      <c r="A19172" t="s">
        <v>36477</v>
      </c>
      <c r="B19172" s="11">
        <v>44071.380740740744</v>
      </c>
      <c r="C19172" t="s">
        <v>25731</v>
      </c>
      <c r="D19172" t="s">
        <v>27</v>
      </c>
      <c r="E19172">
        <v>2020</v>
      </c>
      <c r="F19172">
        <v>8</v>
      </c>
      <c r="G19172">
        <f>1</f>
        <v>1</v>
      </c>
      <c r="H19172">
        <f>DAY(Table!$B19172)</f>
        <v>28</v>
      </c>
      <c r="I19172" t="s">
        <v>6</v>
      </c>
    </row>
    <row r="19173" spans="1:9" x14ac:dyDescent="0.3">
      <c r="A19173" t="s">
        <v>36478</v>
      </c>
      <c r="B19173" s="11">
        <v>44071.380752314813</v>
      </c>
      <c r="C19173" t="s">
        <v>10449</v>
      </c>
      <c r="D19173" t="s">
        <v>257</v>
      </c>
      <c r="E19173">
        <v>2020</v>
      </c>
      <c r="F19173">
        <v>8</v>
      </c>
      <c r="G19173">
        <f>1</f>
        <v>1</v>
      </c>
      <c r="H19173">
        <f>DAY(Table!$B19173)</f>
        <v>28</v>
      </c>
      <c r="I19173" t="s">
        <v>6</v>
      </c>
    </row>
    <row r="19174" spans="1:9" x14ac:dyDescent="0.3">
      <c r="A19174" t="s">
        <v>36479</v>
      </c>
      <c r="B19174" s="11">
        <v>44071.380752314813</v>
      </c>
      <c r="C19174" t="s">
        <v>2550</v>
      </c>
      <c r="D19174" t="s">
        <v>790</v>
      </c>
      <c r="E19174">
        <v>2020</v>
      </c>
      <c r="F19174">
        <v>8</v>
      </c>
      <c r="G19174">
        <f>1</f>
        <v>1</v>
      </c>
      <c r="H19174">
        <f>DAY(Table!$B19174)</f>
        <v>28</v>
      </c>
      <c r="I19174" t="s">
        <v>6</v>
      </c>
    </row>
    <row r="19175" spans="1:9" x14ac:dyDescent="0.3">
      <c r="A19175" t="s">
        <v>36480</v>
      </c>
      <c r="B19175" s="11">
        <v>44071.380879629629</v>
      </c>
      <c r="C19175" t="s">
        <v>36481</v>
      </c>
      <c r="D19175" t="s">
        <v>9333</v>
      </c>
      <c r="E19175">
        <v>2020</v>
      </c>
      <c r="F19175">
        <v>8</v>
      </c>
      <c r="G19175">
        <f>1</f>
        <v>1</v>
      </c>
      <c r="H19175">
        <f>DAY(Table!$B19175)</f>
        <v>28</v>
      </c>
      <c r="I19175" t="s">
        <v>6</v>
      </c>
    </row>
    <row r="19176" spans="1:9" x14ac:dyDescent="0.3">
      <c r="A19176" t="s">
        <v>36482</v>
      </c>
      <c r="B19176" s="11">
        <v>44071.380902777775</v>
      </c>
      <c r="C19176" t="s">
        <v>5865</v>
      </c>
      <c r="D19176" t="s">
        <v>223</v>
      </c>
      <c r="E19176">
        <v>2020</v>
      </c>
      <c r="F19176">
        <v>8</v>
      </c>
      <c r="G19176">
        <f>1</f>
        <v>1</v>
      </c>
      <c r="H19176">
        <f>DAY(Table!$B19176)</f>
        <v>28</v>
      </c>
      <c r="I19176" t="s">
        <v>6</v>
      </c>
    </row>
    <row r="19177" spans="1:9" x14ac:dyDescent="0.3">
      <c r="A19177" t="s">
        <v>36483</v>
      </c>
      <c r="B19177" s="11">
        <v>44071.381099537037</v>
      </c>
      <c r="C19177" t="s">
        <v>8481</v>
      </c>
      <c r="D19177" t="s">
        <v>34</v>
      </c>
      <c r="E19177">
        <v>2020</v>
      </c>
      <c r="F19177">
        <v>8</v>
      </c>
      <c r="G19177">
        <f>1</f>
        <v>1</v>
      </c>
      <c r="H19177">
        <f>DAY(Table!$B19177)</f>
        <v>28</v>
      </c>
      <c r="I19177" t="s">
        <v>6</v>
      </c>
    </row>
    <row r="19178" spans="1:9" x14ac:dyDescent="0.3">
      <c r="A19178" t="s">
        <v>36484</v>
      </c>
      <c r="B19178" s="11">
        <v>44071.381145833337</v>
      </c>
      <c r="C19178" t="s">
        <v>8778</v>
      </c>
      <c r="D19178" t="s">
        <v>4419</v>
      </c>
      <c r="E19178">
        <v>2020</v>
      </c>
      <c r="F19178">
        <v>8</v>
      </c>
      <c r="G19178">
        <f>1</f>
        <v>1</v>
      </c>
      <c r="H19178">
        <f>DAY(Table!$B19178)</f>
        <v>28</v>
      </c>
      <c r="I19178" t="s">
        <v>6</v>
      </c>
    </row>
    <row r="19179" spans="1:9" x14ac:dyDescent="0.3">
      <c r="A19179" t="s">
        <v>36485</v>
      </c>
      <c r="B19179" s="11">
        <v>44071.381145833337</v>
      </c>
      <c r="C19179" t="s">
        <v>14368</v>
      </c>
      <c r="D19179" t="s">
        <v>257</v>
      </c>
      <c r="E19179">
        <v>2020</v>
      </c>
      <c r="F19179">
        <v>8</v>
      </c>
      <c r="G19179">
        <f>1</f>
        <v>1</v>
      </c>
      <c r="H19179">
        <f>DAY(Table!$B19179)</f>
        <v>28</v>
      </c>
      <c r="I19179" t="s">
        <v>6</v>
      </c>
    </row>
    <row r="19180" spans="1:9" x14ac:dyDescent="0.3">
      <c r="A19180" t="s">
        <v>36486</v>
      </c>
      <c r="B19180" s="11">
        <v>44071.381215277775</v>
      </c>
      <c r="C19180" t="s">
        <v>5586</v>
      </c>
      <c r="D19180" t="s">
        <v>116</v>
      </c>
      <c r="E19180">
        <v>2020</v>
      </c>
      <c r="F19180">
        <v>8</v>
      </c>
      <c r="G19180">
        <f>1</f>
        <v>1</v>
      </c>
      <c r="H19180">
        <f>DAY(Table!$B19180)</f>
        <v>28</v>
      </c>
      <c r="I19180" t="s">
        <v>6</v>
      </c>
    </row>
    <row r="19181" spans="1:9" x14ac:dyDescent="0.3">
      <c r="A19181" t="s">
        <v>36487</v>
      </c>
      <c r="B19181" s="11">
        <v>44071.381261574075</v>
      </c>
      <c r="C19181" t="s">
        <v>12218</v>
      </c>
      <c r="D19181" t="s">
        <v>247</v>
      </c>
      <c r="E19181">
        <v>2020</v>
      </c>
      <c r="F19181">
        <v>8</v>
      </c>
      <c r="G19181">
        <f>1</f>
        <v>1</v>
      </c>
      <c r="H19181">
        <f>DAY(Table!$B19181)</f>
        <v>28</v>
      </c>
      <c r="I19181" t="s">
        <v>6</v>
      </c>
    </row>
    <row r="19182" spans="1:9" x14ac:dyDescent="0.3">
      <c r="A19182" t="s">
        <v>36488</v>
      </c>
      <c r="B19182" s="11">
        <v>44071.381331018521</v>
      </c>
      <c r="C19182" t="s">
        <v>14427</v>
      </c>
      <c r="D19182" t="s">
        <v>146</v>
      </c>
      <c r="E19182">
        <v>2020</v>
      </c>
      <c r="F19182">
        <v>8</v>
      </c>
      <c r="G19182">
        <f>1</f>
        <v>1</v>
      </c>
      <c r="H19182">
        <f>DAY(Table!$B19182)</f>
        <v>28</v>
      </c>
      <c r="I19182" t="s">
        <v>6</v>
      </c>
    </row>
    <row r="19183" spans="1:9" x14ac:dyDescent="0.3">
      <c r="A19183" t="s">
        <v>36489</v>
      </c>
      <c r="B19183" s="11">
        <v>44071.381342592591</v>
      </c>
      <c r="C19183" t="s">
        <v>9392</v>
      </c>
      <c r="D19183" t="s">
        <v>565</v>
      </c>
      <c r="E19183">
        <v>2020</v>
      </c>
      <c r="F19183">
        <v>8</v>
      </c>
      <c r="G19183">
        <f>1</f>
        <v>1</v>
      </c>
      <c r="H19183">
        <f>DAY(Table!$B19183)</f>
        <v>28</v>
      </c>
      <c r="I19183" t="s">
        <v>6</v>
      </c>
    </row>
    <row r="19184" spans="1:9" x14ac:dyDescent="0.3">
      <c r="A19184" t="s">
        <v>36490</v>
      </c>
      <c r="B19184" s="11">
        <v>44071.38140046296</v>
      </c>
      <c r="C19184" t="s">
        <v>36491</v>
      </c>
      <c r="D19184" t="s">
        <v>16848</v>
      </c>
      <c r="E19184">
        <v>2020</v>
      </c>
      <c r="F19184">
        <v>8</v>
      </c>
      <c r="G19184">
        <f>1</f>
        <v>1</v>
      </c>
      <c r="H19184">
        <f>DAY(Table!$B19184)</f>
        <v>28</v>
      </c>
      <c r="I19184" t="s">
        <v>6</v>
      </c>
    </row>
    <row r="19185" spans="1:9" x14ac:dyDescent="0.3">
      <c r="A19185" t="s">
        <v>36492</v>
      </c>
      <c r="B19185" s="11">
        <v>44071.381435185183</v>
      </c>
      <c r="C19185" t="s">
        <v>9761</v>
      </c>
      <c r="D19185" t="s">
        <v>82</v>
      </c>
      <c r="E19185">
        <v>2020</v>
      </c>
      <c r="F19185">
        <v>8</v>
      </c>
      <c r="G19185">
        <f>1</f>
        <v>1</v>
      </c>
      <c r="H19185">
        <f>DAY(Table!$B19185)</f>
        <v>28</v>
      </c>
      <c r="I19185" t="s">
        <v>6</v>
      </c>
    </row>
    <row r="19186" spans="1:9" x14ac:dyDescent="0.3">
      <c r="A19186" t="s">
        <v>36493</v>
      </c>
      <c r="B19186" s="11">
        <v>44071.381504629629</v>
      </c>
      <c r="C19186" t="s">
        <v>9871</v>
      </c>
      <c r="D19186" t="s">
        <v>416</v>
      </c>
      <c r="E19186">
        <v>2020</v>
      </c>
      <c r="F19186">
        <v>8</v>
      </c>
      <c r="G19186">
        <f>1</f>
        <v>1</v>
      </c>
      <c r="H19186">
        <f>DAY(Table!$B19186)</f>
        <v>28</v>
      </c>
      <c r="I19186" t="s">
        <v>6</v>
      </c>
    </row>
    <row r="19187" spans="1:9" x14ac:dyDescent="0.3">
      <c r="A19187" t="s">
        <v>36494</v>
      </c>
      <c r="B19187" s="11">
        <v>44071.381504629629</v>
      </c>
      <c r="C19187" t="s">
        <v>10061</v>
      </c>
      <c r="D19187" t="s">
        <v>72</v>
      </c>
      <c r="E19187">
        <v>2020</v>
      </c>
      <c r="F19187">
        <v>8</v>
      </c>
      <c r="G19187">
        <f>1</f>
        <v>1</v>
      </c>
      <c r="H19187">
        <f>DAY(Table!$B19187)</f>
        <v>28</v>
      </c>
      <c r="I19187" t="s">
        <v>6</v>
      </c>
    </row>
    <row r="19188" spans="1:9" x14ac:dyDescent="0.3">
      <c r="A19188" t="s">
        <v>36495</v>
      </c>
      <c r="B19188" s="11">
        <v>44071.381539351853</v>
      </c>
      <c r="C19188" t="s">
        <v>2495</v>
      </c>
      <c r="D19188" t="s">
        <v>449</v>
      </c>
      <c r="E19188">
        <v>2020</v>
      </c>
      <c r="F19188">
        <v>8</v>
      </c>
      <c r="G19188">
        <f>1</f>
        <v>1</v>
      </c>
      <c r="H19188">
        <f>DAY(Table!$B19188)</f>
        <v>28</v>
      </c>
      <c r="I19188" t="s">
        <v>6</v>
      </c>
    </row>
    <row r="19189" spans="1:9" x14ac:dyDescent="0.3">
      <c r="A19189" t="s">
        <v>36496</v>
      </c>
      <c r="B19189" s="11">
        <v>44071.381597222222</v>
      </c>
      <c r="C19189" t="s">
        <v>6372</v>
      </c>
      <c r="D19189" t="s">
        <v>614</v>
      </c>
      <c r="E19189">
        <v>2020</v>
      </c>
      <c r="F19189">
        <v>8</v>
      </c>
      <c r="G19189">
        <f>1</f>
        <v>1</v>
      </c>
      <c r="H19189">
        <f>DAY(Table!$B19189)</f>
        <v>28</v>
      </c>
      <c r="I19189" t="s">
        <v>6</v>
      </c>
    </row>
    <row r="19190" spans="1:9" x14ac:dyDescent="0.3">
      <c r="A19190" t="s">
        <v>36497</v>
      </c>
      <c r="B19190" s="11">
        <v>44071.381712962961</v>
      </c>
      <c r="C19190" t="s">
        <v>5235</v>
      </c>
      <c r="D19190" t="s">
        <v>2394</v>
      </c>
      <c r="E19190">
        <v>2020</v>
      </c>
      <c r="F19190">
        <v>8</v>
      </c>
      <c r="G19190">
        <f>1</f>
        <v>1</v>
      </c>
      <c r="H19190">
        <f>DAY(Table!$B19190)</f>
        <v>28</v>
      </c>
      <c r="I19190" t="s">
        <v>6</v>
      </c>
    </row>
    <row r="19191" spans="1:9" x14ac:dyDescent="0.3">
      <c r="A19191" t="s">
        <v>36498</v>
      </c>
      <c r="B19191" s="11">
        <v>44071.381724537037</v>
      </c>
      <c r="C19191" t="s">
        <v>834</v>
      </c>
      <c r="D19191" t="s">
        <v>214</v>
      </c>
      <c r="E19191">
        <v>2020</v>
      </c>
      <c r="F19191">
        <v>8</v>
      </c>
      <c r="G19191">
        <f>1</f>
        <v>1</v>
      </c>
      <c r="H19191">
        <f>DAY(Table!$B19191)</f>
        <v>28</v>
      </c>
      <c r="I19191" t="s">
        <v>6</v>
      </c>
    </row>
    <row r="19192" spans="1:9" x14ac:dyDescent="0.3">
      <c r="A19192" t="s">
        <v>36499</v>
      </c>
      <c r="B19192" s="11">
        <v>44071.381874999999</v>
      </c>
      <c r="C19192" t="s">
        <v>8087</v>
      </c>
      <c r="D19192" t="s">
        <v>1580</v>
      </c>
      <c r="E19192">
        <v>2020</v>
      </c>
      <c r="F19192">
        <v>8</v>
      </c>
      <c r="G19192">
        <f>1</f>
        <v>1</v>
      </c>
      <c r="H19192">
        <f>DAY(Table!$B19192)</f>
        <v>28</v>
      </c>
      <c r="I19192" t="s">
        <v>6</v>
      </c>
    </row>
    <row r="19193" spans="1:9" x14ac:dyDescent="0.3">
      <c r="A19193" t="s">
        <v>36500</v>
      </c>
      <c r="B19193" s="11">
        <v>44071.381898148145</v>
      </c>
      <c r="C19193" t="s">
        <v>36501</v>
      </c>
      <c r="D19193" t="s">
        <v>87</v>
      </c>
      <c r="E19193">
        <v>2020</v>
      </c>
      <c r="F19193">
        <v>8</v>
      </c>
      <c r="G19193">
        <f>1</f>
        <v>1</v>
      </c>
      <c r="H19193">
        <f>DAY(Table!$B19193)</f>
        <v>28</v>
      </c>
      <c r="I19193" t="s">
        <v>6</v>
      </c>
    </row>
    <row r="19194" spans="1:9" x14ac:dyDescent="0.3">
      <c r="A19194" t="s">
        <v>36502</v>
      </c>
      <c r="B19194" s="11">
        <v>44071.381932870368</v>
      </c>
      <c r="C19194" t="s">
        <v>5632</v>
      </c>
      <c r="D19194" t="s">
        <v>7</v>
      </c>
      <c r="E19194">
        <v>2020</v>
      </c>
      <c r="F19194">
        <v>8</v>
      </c>
      <c r="G19194">
        <f>1</f>
        <v>1</v>
      </c>
      <c r="H19194">
        <f>DAY(Table!$B19194)</f>
        <v>28</v>
      </c>
      <c r="I19194" t="s">
        <v>6</v>
      </c>
    </row>
    <row r="19195" spans="1:9" x14ac:dyDescent="0.3">
      <c r="A19195" t="s">
        <v>36503</v>
      </c>
      <c r="B19195" s="11">
        <v>44071.382002314815</v>
      </c>
      <c r="C19195" t="s">
        <v>3396</v>
      </c>
      <c r="D19195" t="s">
        <v>1637</v>
      </c>
      <c r="E19195">
        <v>2020</v>
      </c>
      <c r="F19195">
        <v>8</v>
      </c>
      <c r="G19195">
        <f>1</f>
        <v>1</v>
      </c>
      <c r="H19195">
        <f>DAY(Table!$B19195)</f>
        <v>28</v>
      </c>
      <c r="I19195" t="s">
        <v>6</v>
      </c>
    </row>
    <row r="19196" spans="1:9" x14ac:dyDescent="0.3">
      <c r="A19196" t="s">
        <v>36504</v>
      </c>
      <c r="B19196" s="11">
        <v>44071.382037037038</v>
      </c>
      <c r="C19196" t="s">
        <v>4309</v>
      </c>
      <c r="D19196" t="s">
        <v>82</v>
      </c>
      <c r="E19196">
        <v>2020</v>
      </c>
      <c r="F19196">
        <v>8</v>
      </c>
      <c r="G19196">
        <f>1</f>
        <v>1</v>
      </c>
      <c r="H19196">
        <f>DAY(Table!$B19196)</f>
        <v>28</v>
      </c>
      <c r="I19196" t="s">
        <v>6</v>
      </c>
    </row>
    <row r="19197" spans="1:9" x14ac:dyDescent="0.3">
      <c r="A19197" t="s">
        <v>36505</v>
      </c>
      <c r="B19197" s="11">
        <v>44071.382094907407</v>
      </c>
      <c r="C19197" t="s">
        <v>9895</v>
      </c>
      <c r="D19197" t="s">
        <v>1350</v>
      </c>
      <c r="E19197">
        <v>2020</v>
      </c>
      <c r="F19197">
        <v>8</v>
      </c>
      <c r="G19197">
        <f>1</f>
        <v>1</v>
      </c>
      <c r="H19197">
        <f>DAY(Table!$B19197)</f>
        <v>28</v>
      </c>
      <c r="I19197" t="s">
        <v>6</v>
      </c>
    </row>
    <row r="19198" spans="1:9" x14ac:dyDescent="0.3">
      <c r="A19198" t="s">
        <v>36506</v>
      </c>
      <c r="B19198" s="11">
        <v>44071.382187499999</v>
      </c>
      <c r="C19198" t="s">
        <v>15857</v>
      </c>
      <c r="D19198" t="s">
        <v>2555</v>
      </c>
      <c r="E19198">
        <v>2020</v>
      </c>
      <c r="F19198">
        <v>8</v>
      </c>
      <c r="G19198">
        <f>1</f>
        <v>1</v>
      </c>
      <c r="H19198">
        <f>DAY(Table!$B19198)</f>
        <v>28</v>
      </c>
      <c r="I19198" t="s">
        <v>6</v>
      </c>
    </row>
    <row r="19199" spans="1:9" x14ac:dyDescent="0.3">
      <c r="A19199" t="s">
        <v>36507</v>
      </c>
      <c r="B19199" s="11">
        <v>44071.382280092592</v>
      </c>
      <c r="C19199" t="s">
        <v>10118</v>
      </c>
      <c r="D19199" t="s">
        <v>470</v>
      </c>
      <c r="E19199">
        <v>2020</v>
      </c>
      <c r="F19199">
        <v>8</v>
      </c>
      <c r="G19199">
        <f>1</f>
        <v>1</v>
      </c>
      <c r="H19199">
        <f>DAY(Table!$B19199)</f>
        <v>28</v>
      </c>
      <c r="I19199" t="s">
        <v>6</v>
      </c>
    </row>
    <row r="19200" spans="1:9" x14ac:dyDescent="0.3">
      <c r="A19200" t="s">
        <v>36508</v>
      </c>
      <c r="B19200" s="11">
        <v>44071.382291666669</v>
      </c>
      <c r="C19200" t="s">
        <v>8090</v>
      </c>
      <c r="D19200" t="s">
        <v>214</v>
      </c>
      <c r="E19200">
        <v>2020</v>
      </c>
      <c r="F19200">
        <v>8</v>
      </c>
      <c r="G19200">
        <f>1</f>
        <v>1</v>
      </c>
      <c r="H19200">
        <f>DAY(Table!$B19200)</f>
        <v>28</v>
      </c>
      <c r="I19200" t="s">
        <v>6</v>
      </c>
    </row>
    <row r="19201" spans="1:9" x14ac:dyDescent="0.3">
      <c r="A19201" t="s">
        <v>36509</v>
      </c>
      <c r="B19201" s="11">
        <v>44071.382303240738</v>
      </c>
      <c r="C19201" t="s">
        <v>3480</v>
      </c>
      <c r="D19201" t="s">
        <v>34</v>
      </c>
      <c r="E19201">
        <v>2020</v>
      </c>
      <c r="F19201">
        <v>8</v>
      </c>
      <c r="G19201">
        <f>1</f>
        <v>1</v>
      </c>
      <c r="H19201">
        <f>DAY(Table!$B19201)</f>
        <v>28</v>
      </c>
      <c r="I19201" t="s">
        <v>6</v>
      </c>
    </row>
    <row r="19202" spans="1:9" x14ac:dyDescent="0.3">
      <c r="A19202" t="s">
        <v>36510</v>
      </c>
      <c r="B19202" s="11">
        <v>44071.382465277777</v>
      </c>
      <c r="C19202" t="s">
        <v>5003</v>
      </c>
      <c r="D19202" t="s">
        <v>221</v>
      </c>
      <c r="E19202">
        <v>2020</v>
      </c>
      <c r="F19202">
        <v>8</v>
      </c>
      <c r="G19202">
        <f>1</f>
        <v>1</v>
      </c>
      <c r="H19202">
        <f>DAY(Table!$B19202)</f>
        <v>28</v>
      </c>
      <c r="I19202" t="s">
        <v>6</v>
      </c>
    </row>
    <row r="19203" spans="1:9" x14ac:dyDescent="0.3">
      <c r="A19203" t="s">
        <v>36511</v>
      </c>
      <c r="B19203" s="11">
        <v>44071.3827662037</v>
      </c>
      <c r="C19203" t="s">
        <v>6159</v>
      </c>
      <c r="D19203" t="s">
        <v>466</v>
      </c>
      <c r="E19203">
        <v>2020</v>
      </c>
      <c r="F19203">
        <v>8</v>
      </c>
      <c r="G19203">
        <f>1</f>
        <v>1</v>
      </c>
      <c r="H19203">
        <f>DAY(Table!$B19203)</f>
        <v>28</v>
      </c>
      <c r="I19203" t="s">
        <v>6</v>
      </c>
    </row>
    <row r="19204" spans="1:9" x14ac:dyDescent="0.3">
      <c r="A19204" t="s">
        <v>36512</v>
      </c>
      <c r="B19204" s="11">
        <v>44071.382870370369</v>
      </c>
      <c r="C19204" t="s">
        <v>13581</v>
      </c>
      <c r="D19204" t="s">
        <v>1037</v>
      </c>
      <c r="E19204">
        <v>2020</v>
      </c>
      <c r="F19204">
        <v>8</v>
      </c>
      <c r="G19204">
        <f>1</f>
        <v>1</v>
      </c>
      <c r="H19204">
        <f>DAY(Table!$B19204)</f>
        <v>28</v>
      </c>
      <c r="I19204" t="s">
        <v>6</v>
      </c>
    </row>
    <row r="19205" spans="1:9" x14ac:dyDescent="0.3">
      <c r="A19205" t="s">
        <v>36513</v>
      </c>
      <c r="B19205" s="11">
        <v>44071.382962962962</v>
      </c>
      <c r="C19205" t="s">
        <v>15244</v>
      </c>
      <c r="D19205" t="s">
        <v>14973</v>
      </c>
      <c r="E19205">
        <v>2020</v>
      </c>
      <c r="F19205">
        <v>8</v>
      </c>
      <c r="G19205">
        <f>1</f>
        <v>1</v>
      </c>
      <c r="H19205">
        <f>DAY(Table!$B19205)</f>
        <v>28</v>
      </c>
      <c r="I19205" t="s">
        <v>6</v>
      </c>
    </row>
    <row r="19206" spans="1:9" x14ac:dyDescent="0.3">
      <c r="A19206" t="s">
        <v>36514</v>
      </c>
      <c r="B19206" s="11">
        <v>44071.382997685185</v>
      </c>
      <c r="C19206" t="s">
        <v>36515</v>
      </c>
      <c r="D19206" t="s">
        <v>572</v>
      </c>
      <c r="E19206">
        <v>2020</v>
      </c>
      <c r="F19206">
        <v>8</v>
      </c>
      <c r="G19206">
        <f>1</f>
        <v>1</v>
      </c>
      <c r="H19206">
        <f>DAY(Table!$B19206)</f>
        <v>28</v>
      </c>
      <c r="I19206" t="s">
        <v>6</v>
      </c>
    </row>
    <row r="19207" spans="1:9" x14ac:dyDescent="0.3">
      <c r="A19207" t="s">
        <v>36516</v>
      </c>
      <c r="B19207" s="11">
        <v>44071.383125</v>
      </c>
      <c r="C19207" t="s">
        <v>36517</v>
      </c>
      <c r="D19207" t="s">
        <v>57</v>
      </c>
      <c r="E19207">
        <v>2020</v>
      </c>
      <c r="F19207">
        <v>8</v>
      </c>
      <c r="G19207">
        <f>1</f>
        <v>1</v>
      </c>
      <c r="H19207">
        <f>DAY(Table!$B19207)</f>
        <v>28</v>
      </c>
      <c r="I19207" t="s">
        <v>6</v>
      </c>
    </row>
    <row r="19208" spans="1:9" x14ac:dyDescent="0.3">
      <c r="A19208" t="s">
        <v>36518</v>
      </c>
      <c r="B19208" s="11">
        <v>44071.383136574077</v>
      </c>
      <c r="C19208" t="s">
        <v>3759</v>
      </c>
      <c r="D19208" t="s">
        <v>823</v>
      </c>
      <c r="E19208">
        <v>2020</v>
      </c>
      <c r="F19208">
        <v>8</v>
      </c>
      <c r="G19208">
        <f>1</f>
        <v>1</v>
      </c>
      <c r="H19208">
        <f>DAY(Table!$B19208)</f>
        <v>28</v>
      </c>
      <c r="I19208" t="s">
        <v>6</v>
      </c>
    </row>
    <row r="19209" spans="1:9" x14ac:dyDescent="0.3">
      <c r="A19209" t="s">
        <v>36519</v>
      </c>
      <c r="B19209" s="11">
        <v>44071.38318287037</v>
      </c>
      <c r="C19209" t="s">
        <v>4195</v>
      </c>
      <c r="D19209" t="s">
        <v>93</v>
      </c>
      <c r="E19209">
        <v>2020</v>
      </c>
      <c r="F19209">
        <v>8</v>
      </c>
      <c r="G19209">
        <f>1</f>
        <v>1</v>
      </c>
      <c r="H19209">
        <f>DAY(Table!$B19209)</f>
        <v>28</v>
      </c>
      <c r="I19209" t="s">
        <v>6</v>
      </c>
    </row>
    <row r="19210" spans="1:9" x14ac:dyDescent="0.3">
      <c r="A19210" t="s">
        <v>36520</v>
      </c>
      <c r="B19210" s="11">
        <v>44071.383206018516</v>
      </c>
      <c r="C19210" t="s">
        <v>10194</v>
      </c>
      <c r="D19210" t="s">
        <v>71</v>
      </c>
      <c r="E19210">
        <v>2020</v>
      </c>
      <c r="F19210">
        <v>8</v>
      </c>
      <c r="G19210">
        <f>1</f>
        <v>1</v>
      </c>
      <c r="H19210">
        <f>DAY(Table!$B19210)</f>
        <v>28</v>
      </c>
      <c r="I19210" t="s">
        <v>6</v>
      </c>
    </row>
    <row r="19211" spans="1:9" x14ac:dyDescent="0.3">
      <c r="A19211" t="s">
        <v>36521</v>
      </c>
      <c r="B19211" s="11">
        <v>44071.383252314816</v>
      </c>
      <c r="C19211" t="s">
        <v>5620</v>
      </c>
      <c r="D19211" t="s">
        <v>22</v>
      </c>
      <c r="E19211">
        <v>2020</v>
      </c>
      <c r="F19211">
        <v>8</v>
      </c>
      <c r="G19211">
        <f>1</f>
        <v>1</v>
      </c>
      <c r="H19211">
        <f>DAY(Table!$B19211)</f>
        <v>28</v>
      </c>
      <c r="I19211" t="s">
        <v>6</v>
      </c>
    </row>
    <row r="19212" spans="1:9" x14ac:dyDescent="0.3">
      <c r="A19212" t="s">
        <v>36522</v>
      </c>
      <c r="B19212" s="11">
        <v>44071.383275462962</v>
      </c>
      <c r="C19212" t="s">
        <v>3681</v>
      </c>
      <c r="D19212" t="s">
        <v>257</v>
      </c>
      <c r="E19212">
        <v>2020</v>
      </c>
      <c r="F19212">
        <v>8</v>
      </c>
      <c r="G19212">
        <f>1</f>
        <v>1</v>
      </c>
      <c r="H19212">
        <f>DAY(Table!$B19212)</f>
        <v>28</v>
      </c>
      <c r="I19212" t="s">
        <v>6</v>
      </c>
    </row>
    <row r="19213" spans="1:9" x14ac:dyDescent="0.3">
      <c r="A19213" t="s">
        <v>36523</v>
      </c>
      <c r="B19213" s="11">
        <v>44071.383379629631</v>
      </c>
      <c r="C19213" t="s">
        <v>15196</v>
      </c>
      <c r="D19213" t="s">
        <v>910</v>
      </c>
      <c r="E19213">
        <v>2020</v>
      </c>
      <c r="F19213">
        <v>8</v>
      </c>
      <c r="G19213">
        <f>1</f>
        <v>1</v>
      </c>
      <c r="H19213">
        <f>DAY(Table!$B19213)</f>
        <v>28</v>
      </c>
      <c r="I19213" t="s">
        <v>6</v>
      </c>
    </row>
    <row r="19214" spans="1:9" x14ac:dyDescent="0.3">
      <c r="A19214" t="s">
        <v>36524</v>
      </c>
      <c r="B19214" s="11">
        <v>44071.383402777778</v>
      </c>
      <c r="C19214" t="s">
        <v>14368</v>
      </c>
      <c r="D19214" t="s">
        <v>257</v>
      </c>
      <c r="E19214">
        <v>2020</v>
      </c>
      <c r="F19214">
        <v>8</v>
      </c>
      <c r="G19214">
        <f>1</f>
        <v>1</v>
      </c>
      <c r="H19214">
        <f>DAY(Table!$B19214)</f>
        <v>28</v>
      </c>
      <c r="I19214" t="s">
        <v>6</v>
      </c>
    </row>
    <row r="19215" spans="1:9" x14ac:dyDescent="0.3">
      <c r="A19215" t="s">
        <v>36525</v>
      </c>
      <c r="B19215" s="11">
        <v>44071.383680555555</v>
      </c>
      <c r="C19215" t="s">
        <v>7483</v>
      </c>
      <c r="D19215" t="s">
        <v>2538</v>
      </c>
      <c r="E19215">
        <v>2020</v>
      </c>
      <c r="F19215">
        <v>8</v>
      </c>
      <c r="G19215">
        <f>1</f>
        <v>1</v>
      </c>
      <c r="H19215">
        <f>DAY(Table!$B19215)</f>
        <v>28</v>
      </c>
      <c r="I19215" t="s">
        <v>6</v>
      </c>
    </row>
    <row r="19216" spans="1:9" x14ac:dyDescent="0.3">
      <c r="A19216" t="s">
        <v>36526</v>
      </c>
      <c r="B19216" s="11">
        <v>44071.383819444447</v>
      </c>
      <c r="C19216" t="s">
        <v>1435</v>
      </c>
      <c r="D19216" t="s">
        <v>614</v>
      </c>
      <c r="E19216">
        <v>2020</v>
      </c>
      <c r="F19216">
        <v>8</v>
      </c>
      <c r="G19216">
        <f>1</f>
        <v>1</v>
      </c>
      <c r="H19216">
        <f>DAY(Table!$B19216)</f>
        <v>28</v>
      </c>
      <c r="I19216" t="s">
        <v>6</v>
      </c>
    </row>
    <row r="19217" spans="1:9" x14ac:dyDescent="0.3">
      <c r="A19217" t="s">
        <v>36527</v>
      </c>
      <c r="B19217" s="11">
        <v>44071.383877314816</v>
      </c>
      <c r="C19217" t="s">
        <v>820</v>
      </c>
      <c r="D19217" t="s">
        <v>122</v>
      </c>
      <c r="E19217">
        <v>2020</v>
      </c>
      <c r="F19217">
        <v>8</v>
      </c>
      <c r="G19217">
        <f>1</f>
        <v>1</v>
      </c>
      <c r="H19217">
        <f>DAY(Table!$B19217)</f>
        <v>28</v>
      </c>
      <c r="I19217" t="s">
        <v>6</v>
      </c>
    </row>
    <row r="19218" spans="1:9" x14ac:dyDescent="0.3">
      <c r="A19218" t="s">
        <v>36528</v>
      </c>
      <c r="B19218" s="11">
        <v>44071.384004629632</v>
      </c>
      <c r="C19218" t="s">
        <v>14898</v>
      </c>
      <c r="D19218" t="s">
        <v>1597</v>
      </c>
      <c r="E19218">
        <v>2020</v>
      </c>
      <c r="F19218">
        <v>8</v>
      </c>
      <c r="G19218">
        <f>1</f>
        <v>1</v>
      </c>
      <c r="H19218">
        <f>DAY(Table!$B19218)</f>
        <v>28</v>
      </c>
      <c r="I19218" t="s">
        <v>6</v>
      </c>
    </row>
    <row r="19219" spans="1:9" x14ac:dyDescent="0.3">
      <c r="A19219" t="s">
        <v>36529</v>
      </c>
      <c r="B19219" s="11">
        <v>44071.384131944447</v>
      </c>
      <c r="C19219" t="s">
        <v>10549</v>
      </c>
      <c r="D19219" t="s">
        <v>12</v>
      </c>
      <c r="E19219">
        <v>2020</v>
      </c>
      <c r="F19219">
        <v>8</v>
      </c>
      <c r="G19219">
        <f>1</f>
        <v>1</v>
      </c>
      <c r="H19219">
        <f>DAY(Table!$B19219)</f>
        <v>28</v>
      </c>
      <c r="I19219" t="s">
        <v>6</v>
      </c>
    </row>
    <row r="19220" spans="1:9" x14ac:dyDescent="0.3">
      <c r="A19220" t="s">
        <v>36530</v>
      </c>
      <c r="B19220" s="11">
        <v>44071.38417824074</v>
      </c>
      <c r="C19220" t="s">
        <v>8415</v>
      </c>
      <c r="D19220" t="s">
        <v>841</v>
      </c>
      <c r="E19220">
        <v>2020</v>
      </c>
      <c r="F19220">
        <v>8</v>
      </c>
      <c r="G19220">
        <f>1</f>
        <v>1</v>
      </c>
      <c r="H19220">
        <f>DAY(Table!$B19220)</f>
        <v>28</v>
      </c>
      <c r="I19220" t="s">
        <v>6</v>
      </c>
    </row>
    <row r="19221" spans="1:9" x14ac:dyDescent="0.3">
      <c r="A19221" t="s">
        <v>36531</v>
      </c>
      <c r="B19221" s="11">
        <v>44071.384375000001</v>
      </c>
      <c r="C19221" t="s">
        <v>8330</v>
      </c>
      <c r="D19221" t="s">
        <v>116</v>
      </c>
      <c r="E19221">
        <v>2020</v>
      </c>
      <c r="F19221">
        <v>8</v>
      </c>
      <c r="G19221">
        <f>1</f>
        <v>1</v>
      </c>
      <c r="H19221">
        <f>DAY(Table!$B19221)</f>
        <v>28</v>
      </c>
      <c r="I19221" t="s">
        <v>6</v>
      </c>
    </row>
    <row r="19222" spans="1:9" x14ac:dyDescent="0.3">
      <c r="A19222" t="s">
        <v>36532</v>
      </c>
      <c r="B19222" s="11">
        <v>44071.384409722225</v>
      </c>
      <c r="C19222" t="s">
        <v>6576</v>
      </c>
      <c r="D19222" t="s">
        <v>1503</v>
      </c>
      <c r="E19222">
        <v>2020</v>
      </c>
      <c r="F19222">
        <v>8</v>
      </c>
      <c r="G19222">
        <f>1</f>
        <v>1</v>
      </c>
      <c r="H19222">
        <f>DAY(Table!$B19222)</f>
        <v>28</v>
      </c>
      <c r="I19222" t="s">
        <v>6</v>
      </c>
    </row>
    <row r="19223" spans="1:9" x14ac:dyDescent="0.3">
      <c r="A19223" t="s">
        <v>36533</v>
      </c>
      <c r="B19223" s="11">
        <v>44071.384444444448</v>
      </c>
      <c r="C19223" t="s">
        <v>8235</v>
      </c>
      <c r="D19223" t="s">
        <v>580</v>
      </c>
      <c r="E19223">
        <v>2020</v>
      </c>
      <c r="F19223">
        <v>8</v>
      </c>
      <c r="G19223">
        <f>1</f>
        <v>1</v>
      </c>
      <c r="H19223">
        <f>DAY(Table!$B19223)</f>
        <v>28</v>
      </c>
      <c r="I19223" t="s">
        <v>6</v>
      </c>
    </row>
    <row r="19224" spans="1:9" x14ac:dyDescent="0.3">
      <c r="A19224" t="s">
        <v>36534</v>
      </c>
      <c r="B19224" s="11">
        <v>44071.384479166663</v>
      </c>
      <c r="C19224" t="s">
        <v>11389</v>
      </c>
      <c r="D19224" t="s">
        <v>57</v>
      </c>
      <c r="E19224">
        <v>2020</v>
      </c>
      <c r="F19224">
        <v>8</v>
      </c>
      <c r="G19224">
        <f>1</f>
        <v>1</v>
      </c>
      <c r="H19224">
        <f>DAY(Table!$B19224)</f>
        <v>28</v>
      </c>
      <c r="I19224" t="s">
        <v>6</v>
      </c>
    </row>
    <row r="19225" spans="1:9" x14ac:dyDescent="0.3">
      <c r="A19225" t="s">
        <v>36535</v>
      </c>
      <c r="B19225" s="11">
        <v>44071.384502314817</v>
      </c>
      <c r="C19225" t="s">
        <v>8433</v>
      </c>
      <c r="D19225" t="s">
        <v>50</v>
      </c>
      <c r="E19225">
        <v>2020</v>
      </c>
      <c r="F19225">
        <v>8</v>
      </c>
      <c r="G19225">
        <f>1</f>
        <v>1</v>
      </c>
      <c r="H19225">
        <f>DAY(Table!$B19225)</f>
        <v>28</v>
      </c>
      <c r="I19225" t="s">
        <v>6</v>
      </c>
    </row>
    <row r="19226" spans="1:9" x14ac:dyDescent="0.3">
      <c r="A19226" t="s">
        <v>36536</v>
      </c>
      <c r="B19226" s="11">
        <v>44071.384548611109</v>
      </c>
      <c r="C19226" t="s">
        <v>14539</v>
      </c>
      <c r="D19226" t="s">
        <v>470</v>
      </c>
      <c r="E19226">
        <v>2020</v>
      </c>
      <c r="F19226">
        <v>8</v>
      </c>
      <c r="G19226">
        <f>1</f>
        <v>1</v>
      </c>
      <c r="H19226">
        <f>DAY(Table!$B19226)</f>
        <v>28</v>
      </c>
      <c r="I19226" t="s">
        <v>6</v>
      </c>
    </row>
    <row r="19227" spans="1:9" x14ac:dyDescent="0.3">
      <c r="A19227" t="s">
        <v>36537</v>
      </c>
      <c r="B19227" s="11">
        <v>44071.384733796294</v>
      </c>
      <c r="C19227" t="s">
        <v>36538</v>
      </c>
      <c r="D19227" t="s">
        <v>2087</v>
      </c>
      <c r="E19227">
        <v>2020</v>
      </c>
      <c r="F19227">
        <v>8</v>
      </c>
      <c r="G19227">
        <f>1</f>
        <v>1</v>
      </c>
      <c r="H19227">
        <f>DAY(Table!$B19227)</f>
        <v>28</v>
      </c>
      <c r="I19227" t="s">
        <v>6</v>
      </c>
    </row>
    <row r="19228" spans="1:9" x14ac:dyDescent="0.3">
      <c r="A19228" t="s">
        <v>36539</v>
      </c>
      <c r="B19228" s="11">
        <v>44071.384918981479</v>
      </c>
      <c r="C19228" t="s">
        <v>5207</v>
      </c>
      <c r="D19228" t="s">
        <v>246</v>
      </c>
      <c r="E19228">
        <v>2020</v>
      </c>
      <c r="F19228">
        <v>8</v>
      </c>
      <c r="G19228">
        <f>1</f>
        <v>1</v>
      </c>
      <c r="H19228">
        <f>DAY(Table!$B19228)</f>
        <v>28</v>
      </c>
      <c r="I19228" t="s">
        <v>6</v>
      </c>
    </row>
    <row r="19229" spans="1:9" x14ac:dyDescent="0.3">
      <c r="A19229" t="s">
        <v>36540</v>
      </c>
      <c r="B19229" s="11">
        <v>44071.385196759256</v>
      </c>
      <c r="C19229" t="s">
        <v>15607</v>
      </c>
      <c r="D19229" t="s">
        <v>8809</v>
      </c>
      <c r="E19229">
        <v>2020</v>
      </c>
      <c r="F19229">
        <v>8</v>
      </c>
      <c r="G19229">
        <f>1</f>
        <v>1</v>
      </c>
      <c r="H19229">
        <f>DAY(Table!$B19229)</f>
        <v>28</v>
      </c>
      <c r="I19229" t="s">
        <v>6</v>
      </c>
    </row>
    <row r="19230" spans="1:9" x14ac:dyDescent="0.3">
      <c r="A19230" t="s">
        <v>36541</v>
      </c>
      <c r="B19230" s="11">
        <v>44071.385312500002</v>
      </c>
      <c r="C19230" t="s">
        <v>4636</v>
      </c>
      <c r="D19230" t="s">
        <v>17</v>
      </c>
      <c r="E19230">
        <v>2020</v>
      </c>
      <c r="F19230">
        <v>8</v>
      </c>
      <c r="G19230">
        <f>1</f>
        <v>1</v>
      </c>
      <c r="H19230">
        <f>DAY(Table!$B19230)</f>
        <v>28</v>
      </c>
      <c r="I19230" t="s">
        <v>6</v>
      </c>
    </row>
    <row r="19231" spans="1:9" x14ac:dyDescent="0.3">
      <c r="A19231" t="s">
        <v>36542</v>
      </c>
      <c r="B19231" s="11">
        <v>44071.385335648149</v>
      </c>
      <c r="C19231" t="s">
        <v>8150</v>
      </c>
      <c r="D19231" t="s">
        <v>5</v>
      </c>
      <c r="E19231">
        <v>2020</v>
      </c>
      <c r="F19231">
        <v>8</v>
      </c>
      <c r="G19231">
        <f>1</f>
        <v>1</v>
      </c>
      <c r="H19231">
        <f>DAY(Table!$B19231)</f>
        <v>28</v>
      </c>
      <c r="I19231" t="s">
        <v>6</v>
      </c>
    </row>
    <row r="19232" spans="1:9" x14ac:dyDescent="0.3">
      <c r="A19232" t="s">
        <v>36543</v>
      </c>
      <c r="B19232" s="11">
        <v>44071.385416666664</v>
      </c>
      <c r="C19232" t="s">
        <v>9845</v>
      </c>
      <c r="D19232" t="s">
        <v>78</v>
      </c>
      <c r="E19232">
        <v>2020</v>
      </c>
      <c r="F19232">
        <v>8</v>
      </c>
      <c r="G19232">
        <f>1</f>
        <v>1</v>
      </c>
      <c r="H19232">
        <f>DAY(Table!$B19232)</f>
        <v>28</v>
      </c>
      <c r="I19232" t="s">
        <v>6</v>
      </c>
    </row>
    <row r="19233" spans="1:9" x14ac:dyDescent="0.3">
      <c r="A19233" t="s">
        <v>36544</v>
      </c>
      <c r="B19233" s="11">
        <v>44071.38548611111</v>
      </c>
      <c r="C19233" t="s">
        <v>7075</v>
      </c>
      <c r="D19233" t="s">
        <v>445</v>
      </c>
      <c r="E19233">
        <v>2020</v>
      </c>
      <c r="F19233">
        <v>8</v>
      </c>
      <c r="G19233">
        <f>1</f>
        <v>1</v>
      </c>
      <c r="H19233">
        <f>DAY(Table!$B19233)</f>
        <v>28</v>
      </c>
      <c r="I19233" t="s">
        <v>6</v>
      </c>
    </row>
    <row r="19234" spans="1:9" x14ac:dyDescent="0.3">
      <c r="A19234" t="s">
        <v>36545</v>
      </c>
      <c r="B19234" s="11">
        <v>44071.385520833333</v>
      </c>
      <c r="C19234" t="s">
        <v>8764</v>
      </c>
      <c r="D19234" t="s">
        <v>167</v>
      </c>
      <c r="E19234">
        <v>2020</v>
      </c>
      <c r="F19234">
        <v>8</v>
      </c>
      <c r="G19234">
        <f>1</f>
        <v>1</v>
      </c>
      <c r="H19234">
        <f>DAY(Table!$B19234)</f>
        <v>28</v>
      </c>
      <c r="I19234" t="s">
        <v>6</v>
      </c>
    </row>
    <row r="19235" spans="1:9" x14ac:dyDescent="0.3">
      <c r="A19235" t="s">
        <v>36546</v>
      </c>
      <c r="B19235" s="11">
        <v>44071.385555555556</v>
      </c>
      <c r="C19235" t="s">
        <v>9942</v>
      </c>
      <c r="D19235" t="s">
        <v>117</v>
      </c>
      <c r="E19235">
        <v>2020</v>
      </c>
      <c r="F19235">
        <v>8</v>
      </c>
      <c r="G19235">
        <f>1</f>
        <v>1</v>
      </c>
      <c r="H19235">
        <f>DAY(Table!$B19235)</f>
        <v>28</v>
      </c>
      <c r="I19235" t="s">
        <v>6</v>
      </c>
    </row>
    <row r="19236" spans="1:9" x14ac:dyDescent="0.3">
      <c r="A19236" t="s">
        <v>36547</v>
      </c>
      <c r="B19236" s="11">
        <v>44071.38559027778</v>
      </c>
      <c r="C19236" t="s">
        <v>2747</v>
      </c>
      <c r="D19236" t="s">
        <v>2087</v>
      </c>
      <c r="E19236">
        <v>2020</v>
      </c>
      <c r="F19236">
        <v>8</v>
      </c>
      <c r="G19236">
        <f>1</f>
        <v>1</v>
      </c>
      <c r="H19236">
        <f>DAY(Table!$B19236)</f>
        <v>28</v>
      </c>
      <c r="I19236" t="s">
        <v>6</v>
      </c>
    </row>
    <row r="19237" spans="1:9" x14ac:dyDescent="0.3">
      <c r="A19237" t="s">
        <v>36548</v>
      </c>
      <c r="B19237" s="11">
        <v>44071.385625000003</v>
      </c>
      <c r="C19237" t="s">
        <v>2882</v>
      </c>
      <c r="D19237" t="s">
        <v>2881</v>
      </c>
      <c r="E19237">
        <v>2020</v>
      </c>
      <c r="F19237">
        <v>8</v>
      </c>
      <c r="G19237">
        <f>1</f>
        <v>1</v>
      </c>
      <c r="H19237">
        <f>DAY(Table!$B19237)</f>
        <v>28</v>
      </c>
      <c r="I19237" t="s">
        <v>6</v>
      </c>
    </row>
    <row r="19238" spans="1:9" x14ac:dyDescent="0.3">
      <c r="A19238" t="s">
        <v>36549</v>
      </c>
      <c r="B19238" s="11">
        <v>44071.385671296295</v>
      </c>
      <c r="C19238" t="s">
        <v>6973</v>
      </c>
      <c r="D19238" t="s">
        <v>22</v>
      </c>
      <c r="E19238">
        <v>2020</v>
      </c>
      <c r="F19238">
        <v>8</v>
      </c>
      <c r="G19238">
        <f>1</f>
        <v>1</v>
      </c>
      <c r="H19238">
        <f>DAY(Table!$B19238)</f>
        <v>28</v>
      </c>
      <c r="I19238" t="s">
        <v>6</v>
      </c>
    </row>
    <row r="19239" spans="1:9" x14ac:dyDescent="0.3">
      <c r="A19239" t="s">
        <v>36550</v>
      </c>
      <c r="B19239" s="11">
        <v>44071.385671296295</v>
      </c>
      <c r="C19239" t="s">
        <v>4889</v>
      </c>
      <c r="D19239" t="s">
        <v>1597</v>
      </c>
      <c r="E19239">
        <v>2020</v>
      </c>
      <c r="F19239">
        <v>8</v>
      </c>
      <c r="G19239">
        <f>1</f>
        <v>1</v>
      </c>
      <c r="H19239">
        <f>DAY(Table!$B19239)</f>
        <v>28</v>
      </c>
      <c r="I19239" t="s">
        <v>6</v>
      </c>
    </row>
    <row r="19240" spans="1:9" x14ac:dyDescent="0.3">
      <c r="A19240" t="s">
        <v>36551</v>
      </c>
      <c r="B19240" s="11">
        <v>44071.385752314818</v>
      </c>
      <c r="C19240" t="s">
        <v>815</v>
      </c>
      <c r="D19240" t="s">
        <v>71</v>
      </c>
      <c r="E19240">
        <v>2020</v>
      </c>
      <c r="F19240">
        <v>8</v>
      </c>
      <c r="G19240">
        <f>1</f>
        <v>1</v>
      </c>
      <c r="H19240">
        <f>DAY(Table!$B19240)</f>
        <v>28</v>
      </c>
      <c r="I19240" t="s">
        <v>6</v>
      </c>
    </row>
    <row r="19241" spans="1:9" x14ac:dyDescent="0.3">
      <c r="A19241" t="s">
        <v>36552</v>
      </c>
      <c r="B19241" s="11">
        <v>44071.385787037034</v>
      </c>
      <c r="C19241" t="s">
        <v>4549</v>
      </c>
      <c r="D19241" t="s">
        <v>1350</v>
      </c>
      <c r="E19241">
        <v>2020</v>
      </c>
      <c r="F19241">
        <v>8</v>
      </c>
      <c r="G19241">
        <f>1</f>
        <v>1</v>
      </c>
      <c r="H19241">
        <f>DAY(Table!$B19241)</f>
        <v>28</v>
      </c>
      <c r="I19241" t="s">
        <v>6</v>
      </c>
    </row>
    <row r="19242" spans="1:9" x14ac:dyDescent="0.3">
      <c r="A19242" t="s">
        <v>36553</v>
      </c>
      <c r="B19242" s="11">
        <v>44071.385844907411</v>
      </c>
      <c r="C19242" t="s">
        <v>1445</v>
      </c>
      <c r="D19242" t="s">
        <v>614</v>
      </c>
      <c r="E19242">
        <v>2020</v>
      </c>
      <c r="F19242">
        <v>8</v>
      </c>
      <c r="G19242">
        <f>1</f>
        <v>1</v>
      </c>
      <c r="H19242">
        <f>DAY(Table!$B19242)</f>
        <v>28</v>
      </c>
      <c r="I19242" t="s">
        <v>6</v>
      </c>
    </row>
    <row r="19243" spans="1:9" x14ac:dyDescent="0.3">
      <c r="A19243" t="s">
        <v>36554</v>
      </c>
      <c r="B19243" s="11">
        <v>44071.385844907411</v>
      </c>
      <c r="C19243" t="s">
        <v>3068</v>
      </c>
      <c r="D19243" t="s">
        <v>2996</v>
      </c>
      <c r="E19243">
        <v>2020</v>
      </c>
      <c r="F19243">
        <v>8</v>
      </c>
      <c r="G19243">
        <f>1</f>
        <v>1</v>
      </c>
      <c r="H19243">
        <f>DAY(Table!$B19243)</f>
        <v>28</v>
      </c>
      <c r="I19243" t="s">
        <v>6</v>
      </c>
    </row>
    <row r="19244" spans="1:9" x14ac:dyDescent="0.3">
      <c r="A19244" t="s">
        <v>36555</v>
      </c>
      <c r="B19244" s="11">
        <v>44071.385891203703</v>
      </c>
      <c r="C19244" t="s">
        <v>13924</v>
      </c>
      <c r="D19244" t="s">
        <v>155</v>
      </c>
      <c r="E19244">
        <v>2020</v>
      </c>
      <c r="F19244">
        <v>8</v>
      </c>
      <c r="G19244">
        <f>1</f>
        <v>1</v>
      </c>
      <c r="H19244">
        <f>DAY(Table!$B19244)</f>
        <v>28</v>
      </c>
      <c r="I19244" t="s">
        <v>6</v>
      </c>
    </row>
    <row r="19245" spans="1:9" x14ac:dyDescent="0.3">
      <c r="A19245" t="s">
        <v>36556</v>
      </c>
      <c r="B19245" s="11">
        <v>44071.385937500003</v>
      </c>
      <c r="C19245" t="s">
        <v>163</v>
      </c>
      <c r="D19245" t="s">
        <v>57</v>
      </c>
      <c r="E19245">
        <v>2020</v>
      </c>
      <c r="F19245">
        <v>8</v>
      </c>
      <c r="G19245">
        <f>1</f>
        <v>1</v>
      </c>
      <c r="H19245">
        <f>DAY(Table!$B19245)</f>
        <v>28</v>
      </c>
      <c r="I19245" t="s">
        <v>6</v>
      </c>
    </row>
    <row r="19246" spans="1:9" x14ac:dyDescent="0.3">
      <c r="A19246" t="s">
        <v>36557</v>
      </c>
      <c r="B19246" s="11">
        <v>44071.386018518519</v>
      </c>
      <c r="C19246" t="s">
        <v>1848</v>
      </c>
      <c r="D19246" t="s">
        <v>82</v>
      </c>
      <c r="E19246">
        <v>2020</v>
      </c>
      <c r="F19246">
        <v>8</v>
      </c>
      <c r="G19246">
        <f>1</f>
        <v>1</v>
      </c>
      <c r="H19246">
        <f>DAY(Table!$B19246)</f>
        <v>28</v>
      </c>
      <c r="I19246" t="s">
        <v>6</v>
      </c>
    </row>
    <row r="19247" spans="1:9" x14ac:dyDescent="0.3">
      <c r="A19247" t="s">
        <v>36558</v>
      </c>
      <c r="B19247" s="11">
        <v>44071.386030092595</v>
      </c>
      <c r="C19247" t="s">
        <v>10350</v>
      </c>
      <c r="D19247" t="s">
        <v>1350</v>
      </c>
      <c r="E19247">
        <v>2020</v>
      </c>
      <c r="F19247">
        <v>8</v>
      </c>
      <c r="G19247">
        <f>1</f>
        <v>1</v>
      </c>
      <c r="H19247">
        <f>DAY(Table!$B19247)</f>
        <v>28</v>
      </c>
      <c r="I19247" t="s">
        <v>6</v>
      </c>
    </row>
    <row r="19248" spans="1:9" x14ac:dyDescent="0.3">
      <c r="A19248" t="s">
        <v>36559</v>
      </c>
      <c r="B19248" s="11">
        <v>44071.386134259257</v>
      </c>
      <c r="C19248" t="s">
        <v>4844</v>
      </c>
      <c r="D19248" t="s">
        <v>3208</v>
      </c>
      <c r="E19248">
        <v>2020</v>
      </c>
      <c r="F19248">
        <v>8</v>
      </c>
      <c r="G19248">
        <f>1</f>
        <v>1</v>
      </c>
      <c r="H19248">
        <f>DAY(Table!$B19248)</f>
        <v>28</v>
      </c>
      <c r="I19248" t="s">
        <v>6</v>
      </c>
    </row>
    <row r="19249" spans="1:9" x14ac:dyDescent="0.3">
      <c r="A19249" t="s">
        <v>36560</v>
      </c>
      <c r="B19249" s="11">
        <v>44071.386145833334</v>
      </c>
      <c r="C19249" t="s">
        <v>1539</v>
      </c>
      <c r="D19249" t="s">
        <v>1503</v>
      </c>
      <c r="E19249">
        <v>2020</v>
      </c>
      <c r="F19249">
        <v>8</v>
      </c>
      <c r="G19249">
        <f>1</f>
        <v>1</v>
      </c>
      <c r="H19249">
        <f>DAY(Table!$B19249)</f>
        <v>28</v>
      </c>
      <c r="I19249" t="s">
        <v>6</v>
      </c>
    </row>
    <row r="19250" spans="1:9" x14ac:dyDescent="0.3">
      <c r="A19250" t="s">
        <v>36561</v>
      </c>
      <c r="B19250" s="11">
        <v>44071.386157407411</v>
      </c>
      <c r="C19250" t="s">
        <v>36562</v>
      </c>
      <c r="D19250" t="s">
        <v>238</v>
      </c>
      <c r="E19250">
        <v>2020</v>
      </c>
      <c r="F19250">
        <v>8</v>
      </c>
      <c r="G19250">
        <f>1</f>
        <v>1</v>
      </c>
      <c r="H19250">
        <f>DAY(Table!$B19250)</f>
        <v>28</v>
      </c>
      <c r="I19250" t="s">
        <v>6</v>
      </c>
    </row>
    <row r="19251" spans="1:9" x14ac:dyDescent="0.3">
      <c r="A19251" t="s">
        <v>36563</v>
      </c>
      <c r="B19251" s="11">
        <v>44071.386250000003</v>
      </c>
      <c r="C19251" t="s">
        <v>2863</v>
      </c>
      <c r="D19251" t="s">
        <v>48</v>
      </c>
      <c r="E19251">
        <v>2020</v>
      </c>
      <c r="F19251">
        <v>8</v>
      </c>
      <c r="G19251">
        <f>1</f>
        <v>1</v>
      </c>
      <c r="H19251">
        <f>DAY(Table!$B19251)</f>
        <v>28</v>
      </c>
      <c r="I19251" t="s">
        <v>6</v>
      </c>
    </row>
    <row r="19252" spans="1:9" x14ac:dyDescent="0.3">
      <c r="A19252" t="s">
        <v>36564</v>
      </c>
      <c r="B19252" s="11">
        <v>44071.386261574073</v>
      </c>
      <c r="C19252" t="s">
        <v>1790</v>
      </c>
      <c r="D19252" t="s">
        <v>111</v>
      </c>
      <c r="E19252">
        <v>2020</v>
      </c>
      <c r="F19252">
        <v>8</v>
      </c>
      <c r="G19252">
        <f>1</f>
        <v>1</v>
      </c>
      <c r="H19252">
        <f>DAY(Table!$B19252)</f>
        <v>28</v>
      </c>
      <c r="I19252" t="s">
        <v>6</v>
      </c>
    </row>
    <row r="19253" spans="1:9" x14ac:dyDescent="0.3">
      <c r="A19253" t="s">
        <v>36565</v>
      </c>
      <c r="B19253" s="11">
        <v>44071.386307870373</v>
      </c>
      <c r="C19253" t="s">
        <v>12490</v>
      </c>
      <c r="D19253" t="s">
        <v>15</v>
      </c>
      <c r="E19253">
        <v>2020</v>
      </c>
      <c r="F19253">
        <v>8</v>
      </c>
      <c r="G19253">
        <f>1</f>
        <v>1</v>
      </c>
      <c r="H19253">
        <f>DAY(Table!$B19253)</f>
        <v>28</v>
      </c>
      <c r="I19253" t="s">
        <v>6</v>
      </c>
    </row>
    <row r="19254" spans="1:9" x14ac:dyDescent="0.3">
      <c r="A19254" t="s">
        <v>36566</v>
      </c>
      <c r="B19254" s="11">
        <v>44071.38652777778</v>
      </c>
      <c r="C19254" t="s">
        <v>3738</v>
      </c>
      <c r="D19254" t="s">
        <v>2337</v>
      </c>
      <c r="E19254">
        <v>2020</v>
      </c>
      <c r="F19254">
        <v>8</v>
      </c>
      <c r="G19254">
        <f>1</f>
        <v>1</v>
      </c>
      <c r="H19254">
        <f>DAY(Table!$B19254)</f>
        <v>28</v>
      </c>
      <c r="I19254" t="s">
        <v>6</v>
      </c>
    </row>
    <row r="19255" spans="1:9" x14ac:dyDescent="0.3">
      <c r="A19255" t="s">
        <v>36567</v>
      </c>
      <c r="B19255" s="11">
        <v>44071.386678240742</v>
      </c>
      <c r="C19255" t="s">
        <v>2369</v>
      </c>
      <c r="D19255" t="s">
        <v>32</v>
      </c>
      <c r="E19255">
        <v>2020</v>
      </c>
      <c r="F19255">
        <v>8</v>
      </c>
      <c r="G19255">
        <f>1</f>
        <v>1</v>
      </c>
      <c r="H19255">
        <f>DAY(Table!$B19255)</f>
        <v>28</v>
      </c>
      <c r="I19255" t="s">
        <v>6</v>
      </c>
    </row>
    <row r="19256" spans="1:9" x14ac:dyDescent="0.3">
      <c r="A19256" t="s">
        <v>36568</v>
      </c>
      <c r="B19256" s="11">
        <v>44071.386678240742</v>
      </c>
      <c r="C19256" t="s">
        <v>3712</v>
      </c>
      <c r="D19256" t="s">
        <v>27</v>
      </c>
      <c r="E19256">
        <v>2020</v>
      </c>
      <c r="F19256">
        <v>8</v>
      </c>
      <c r="G19256">
        <f>1</f>
        <v>1</v>
      </c>
      <c r="H19256">
        <f>DAY(Table!$B19256)</f>
        <v>28</v>
      </c>
      <c r="I19256" t="s">
        <v>6</v>
      </c>
    </row>
    <row r="19257" spans="1:9" x14ac:dyDescent="0.3">
      <c r="A19257" t="s">
        <v>36569</v>
      </c>
      <c r="B19257" s="11">
        <v>44071.386724537035</v>
      </c>
      <c r="C19257" t="s">
        <v>36570</v>
      </c>
      <c r="D19257" t="s">
        <v>1671</v>
      </c>
      <c r="E19257">
        <v>2020</v>
      </c>
      <c r="F19257">
        <v>8</v>
      </c>
      <c r="G19257">
        <f>1</f>
        <v>1</v>
      </c>
      <c r="H19257">
        <f>DAY(Table!$B19257)</f>
        <v>28</v>
      </c>
      <c r="I19257" t="s">
        <v>6</v>
      </c>
    </row>
    <row r="19258" spans="1:9" x14ac:dyDescent="0.3">
      <c r="A19258" t="s">
        <v>36571</v>
      </c>
      <c r="B19258" s="11">
        <v>44071.386793981481</v>
      </c>
      <c r="C19258" t="s">
        <v>1483</v>
      </c>
      <c r="D19258" t="s">
        <v>78</v>
      </c>
      <c r="E19258">
        <v>2020</v>
      </c>
      <c r="F19258">
        <v>8</v>
      </c>
      <c r="G19258">
        <f>1</f>
        <v>1</v>
      </c>
      <c r="H19258">
        <f>DAY(Table!$B19258)</f>
        <v>28</v>
      </c>
      <c r="I19258" t="s">
        <v>6</v>
      </c>
    </row>
    <row r="19259" spans="1:9" x14ac:dyDescent="0.3">
      <c r="A19259" t="s">
        <v>36572</v>
      </c>
      <c r="B19259" s="11">
        <v>44071.386840277781</v>
      </c>
      <c r="C19259" t="s">
        <v>12902</v>
      </c>
      <c r="D19259" t="s">
        <v>50</v>
      </c>
      <c r="E19259">
        <v>2020</v>
      </c>
      <c r="F19259">
        <v>8</v>
      </c>
      <c r="G19259">
        <f>1</f>
        <v>1</v>
      </c>
      <c r="H19259">
        <f>DAY(Table!$B19259)</f>
        <v>28</v>
      </c>
      <c r="I19259" t="s">
        <v>6</v>
      </c>
    </row>
    <row r="19260" spans="1:9" x14ac:dyDescent="0.3">
      <c r="A19260" t="s">
        <v>36573</v>
      </c>
      <c r="B19260" s="11">
        <v>44071.38685185185</v>
      </c>
      <c r="C19260" t="s">
        <v>15392</v>
      </c>
      <c r="D19260" t="s">
        <v>4064</v>
      </c>
      <c r="E19260">
        <v>2020</v>
      </c>
      <c r="F19260">
        <v>8</v>
      </c>
      <c r="G19260">
        <f>1</f>
        <v>1</v>
      </c>
      <c r="H19260">
        <f>DAY(Table!$B19260)</f>
        <v>28</v>
      </c>
      <c r="I19260" t="s">
        <v>6</v>
      </c>
    </row>
    <row r="19261" spans="1:9" x14ac:dyDescent="0.3">
      <c r="A19261" t="s">
        <v>36574</v>
      </c>
      <c r="B19261" s="11">
        <v>44071.386944444443</v>
      </c>
      <c r="C19261" t="s">
        <v>8203</v>
      </c>
      <c r="D19261" t="s">
        <v>1580</v>
      </c>
      <c r="E19261">
        <v>2020</v>
      </c>
      <c r="F19261">
        <v>8</v>
      </c>
      <c r="G19261">
        <f>1</f>
        <v>1</v>
      </c>
      <c r="H19261">
        <f>DAY(Table!$B19261)</f>
        <v>28</v>
      </c>
      <c r="I19261" t="s">
        <v>6</v>
      </c>
    </row>
    <row r="19262" spans="1:9" x14ac:dyDescent="0.3">
      <c r="A19262" t="s">
        <v>36575</v>
      </c>
      <c r="B19262" s="11">
        <v>44071.387013888889</v>
      </c>
      <c r="C19262" t="s">
        <v>36576</v>
      </c>
      <c r="D19262" t="s">
        <v>3621</v>
      </c>
      <c r="E19262">
        <v>2020</v>
      </c>
      <c r="F19262">
        <v>8</v>
      </c>
      <c r="G19262">
        <f>1</f>
        <v>1</v>
      </c>
      <c r="H19262">
        <f>DAY(Table!$B19262)</f>
        <v>28</v>
      </c>
      <c r="I19262" t="s">
        <v>6</v>
      </c>
    </row>
    <row r="19263" spans="1:9" x14ac:dyDescent="0.3">
      <c r="A19263" t="s">
        <v>36577</v>
      </c>
      <c r="B19263" s="11">
        <v>44071.387175925927</v>
      </c>
      <c r="C19263" t="s">
        <v>9920</v>
      </c>
      <c r="D19263" t="s">
        <v>257</v>
      </c>
      <c r="E19263">
        <v>2020</v>
      </c>
      <c r="F19263">
        <v>8</v>
      </c>
      <c r="G19263">
        <f>1</f>
        <v>1</v>
      </c>
      <c r="H19263">
        <f>DAY(Table!$B19263)</f>
        <v>28</v>
      </c>
      <c r="I19263" t="s">
        <v>6</v>
      </c>
    </row>
    <row r="19264" spans="1:9" x14ac:dyDescent="0.3">
      <c r="A19264" t="s">
        <v>36578</v>
      </c>
      <c r="B19264" s="11">
        <v>44071.38722222222</v>
      </c>
      <c r="C19264" t="s">
        <v>4826</v>
      </c>
      <c r="D19264" t="s">
        <v>140</v>
      </c>
      <c r="E19264">
        <v>2020</v>
      </c>
      <c r="F19264">
        <v>8</v>
      </c>
      <c r="G19264">
        <f>1</f>
        <v>1</v>
      </c>
      <c r="H19264">
        <f>DAY(Table!$B19264)</f>
        <v>28</v>
      </c>
      <c r="I19264" t="s">
        <v>6</v>
      </c>
    </row>
    <row r="19265" spans="1:9" x14ac:dyDescent="0.3">
      <c r="A19265" t="s">
        <v>36579</v>
      </c>
      <c r="B19265" s="11">
        <v>44071.387303240743</v>
      </c>
      <c r="C19265" t="s">
        <v>11046</v>
      </c>
      <c r="D19265" t="s">
        <v>6287</v>
      </c>
      <c r="E19265">
        <v>2020</v>
      </c>
      <c r="F19265">
        <v>8</v>
      </c>
      <c r="G19265">
        <f>1</f>
        <v>1</v>
      </c>
      <c r="H19265">
        <f>DAY(Table!$B19265)</f>
        <v>28</v>
      </c>
      <c r="I19265" t="s">
        <v>6</v>
      </c>
    </row>
    <row r="19266" spans="1:9" x14ac:dyDescent="0.3">
      <c r="A19266" t="s">
        <v>36580</v>
      </c>
      <c r="B19266" s="11">
        <v>44071.387303240743</v>
      </c>
      <c r="C19266" t="s">
        <v>9964</v>
      </c>
      <c r="D19266" t="s">
        <v>234</v>
      </c>
      <c r="E19266">
        <v>2020</v>
      </c>
      <c r="F19266">
        <v>8</v>
      </c>
      <c r="G19266">
        <f>1</f>
        <v>1</v>
      </c>
      <c r="H19266">
        <f>DAY(Table!$B19266)</f>
        <v>28</v>
      </c>
      <c r="I19266" t="s">
        <v>6</v>
      </c>
    </row>
    <row r="19267" spans="1:9" x14ac:dyDescent="0.3">
      <c r="A19267" t="s">
        <v>36581</v>
      </c>
      <c r="B19267" s="11">
        <v>44071.387418981481</v>
      </c>
      <c r="C19267" t="s">
        <v>9126</v>
      </c>
      <c r="D19267" t="s">
        <v>565</v>
      </c>
      <c r="E19267">
        <v>2020</v>
      </c>
      <c r="F19267">
        <v>8</v>
      </c>
      <c r="G19267">
        <f>1</f>
        <v>1</v>
      </c>
      <c r="H19267">
        <f>DAY(Table!$B19267)</f>
        <v>28</v>
      </c>
      <c r="I19267" t="s">
        <v>6</v>
      </c>
    </row>
    <row r="19268" spans="1:9" x14ac:dyDescent="0.3">
      <c r="A19268" t="s">
        <v>36582</v>
      </c>
      <c r="B19268" s="11">
        <v>44071.387430555558</v>
      </c>
      <c r="C19268" t="s">
        <v>12271</v>
      </c>
      <c r="D19268" t="s">
        <v>2059</v>
      </c>
      <c r="E19268">
        <v>2020</v>
      </c>
      <c r="F19268">
        <v>8</v>
      </c>
      <c r="G19268">
        <f>1</f>
        <v>1</v>
      </c>
      <c r="H19268">
        <f>DAY(Table!$B19268)</f>
        <v>28</v>
      </c>
      <c r="I19268" t="s">
        <v>6</v>
      </c>
    </row>
    <row r="19269" spans="1:9" x14ac:dyDescent="0.3">
      <c r="A19269" t="s">
        <v>36583</v>
      </c>
      <c r="B19269" s="11">
        <v>44071.387499999997</v>
      </c>
      <c r="C19269" t="s">
        <v>460</v>
      </c>
      <c r="D19269" t="s">
        <v>445</v>
      </c>
      <c r="E19269">
        <v>2020</v>
      </c>
      <c r="F19269">
        <v>8</v>
      </c>
      <c r="G19269">
        <f>1</f>
        <v>1</v>
      </c>
      <c r="H19269">
        <f>DAY(Table!$B19269)</f>
        <v>28</v>
      </c>
      <c r="I19269" t="s">
        <v>6</v>
      </c>
    </row>
    <row r="19270" spans="1:9" x14ac:dyDescent="0.3">
      <c r="A19270" t="s">
        <v>36584</v>
      </c>
      <c r="B19270" s="11">
        <v>44071.387604166666</v>
      </c>
      <c r="C19270" t="s">
        <v>10174</v>
      </c>
      <c r="D19270" t="s">
        <v>1195</v>
      </c>
      <c r="E19270">
        <v>2020</v>
      </c>
      <c r="F19270">
        <v>8</v>
      </c>
      <c r="G19270">
        <f>1</f>
        <v>1</v>
      </c>
      <c r="H19270">
        <f>DAY(Table!$B19270)</f>
        <v>28</v>
      </c>
      <c r="I19270" t="s">
        <v>6</v>
      </c>
    </row>
    <row r="19271" spans="1:9" x14ac:dyDescent="0.3">
      <c r="A19271" t="s">
        <v>36585</v>
      </c>
      <c r="B19271" s="11">
        <v>44071.387650462966</v>
      </c>
      <c r="C19271" t="s">
        <v>1300</v>
      </c>
      <c r="D19271" t="s">
        <v>22</v>
      </c>
      <c r="E19271">
        <v>2020</v>
      </c>
      <c r="F19271">
        <v>8</v>
      </c>
      <c r="G19271">
        <f>1</f>
        <v>1</v>
      </c>
      <c r="H19271">
        <f>DAY(Table!$B19271)</f>
        <v>28</v>
      </c>
      <c r="I19271" t="s">
        <v>6</v>
      </c>
    </row>
    <row r="19272" spans="1:9" x14ac:dyDescent="0.3">
      <c r="A19272" t="s">
        <v>36586</v>
      </c>
      <c r="B19272" s="11">
        <v>44071.387685185182</v>
      </c>
      <c r="C19272" t="s">
        <v>14085</v>
      </c>
      <c r="D19272" t="s">
        <v>1195</v>
      </c>
      <c r="E19272">
        <v>2020</v>
      </c>
      <c r="F19272">
        <v>8</v>
      </c>
      <c r="G19272">
        <f>1</f>
        <v>1</v>
      </c>
      <c r="H19272">
        <f>DAY(Table!$B19272)</f>
        <v>28</v>
      </c>
      <c r="I19272" t="s">
        <v>6</v>
      </c>
    </row>
    <row r="19273" spans="1:9" x14ac:dyDescent="0.3">
      <c r="A19273" t="s">
        <v>36587</v>
      </c>
      <c r="B19273" s="11">
        <v>44071.387777777774</v>
      </c>
      <c r="C19273" t="s">
        <v>3126</v>
      </c>
      <c r="D19273" t="s">
        <v>350</v>
      </c>
      <c r="E19273">
        <v>2020</v>
      </c>
      <c r="F19273">
        <v>8</v>
      </c>
      <c r="G19273">
        <f>1</f>
        <v>1</v>
      </c>
      <c r="H19273">
        <f>DAY(Table!$B19273)</f>
        <v>28</v>
      </c>
      <c r="I19273" t="s">
        <v>6</v>
      </c>
    </row>
    <row r="19274" spans="1:9" x14ac:dyDescent="0.3">
      <c r="A19274" t="s">
        <v>36588</v>
      </c>
      <c r="B19274" s="11">
        <v>44071.387824074074</v>
      </c>
      <c r="C19274" t="s">
        <v>12386</v>
      </c>
      <c r="D19274" t="s">
        <v>2878</v>
      </c>
      <c r="E19274">
        <v>2020</v>
      </c>
      <c r="F19274">
        <v>8</v>
      </c>
      <c r="G19274">
        <f>1</f>
        <v>1</v>
      </c>
      <c r="H19274">
        <f>DAY(Table!$B19274)</f>
        <v>28</v>
      </c>
      <c r="I19274" t="s">
        <v>6</v>
      </c>
    </row>
    <row r="19275" spans="1:9" x14ac:dyDescent="0.3">
      <c r="A19275" t="s">
        <v>36589</v>
      </c>
      <c r="B19275" s="11">
        <v>44071.38790509259</v>
      </c>
      <c r="C19275" t="s">
        <v>1800</v>
      </c>
      <c r="D19275" t="s">
        <v>107</v>
      </c>
      <c r="E19275">
        <v>2020</v>
      </c>
      <c r="F19275">
        <v>8</v>
      </c>
      <c r="G19275">
        <f>1</f>
        <v>1</v>
      </c>
      <c r="H19275">
        <f>DAY(Table!$B19275)</f>
        <v>28</v>
      </c>
      <c r="I19275" t="s">
        <v>6</v>
      </c>
    </row>
    <row r="19276" spans="1:9" x14ac:dyDescent="0.3">
      <c r="A19276" t="s">
        <v>36590</v>
      </c>
      <c r="B19276" s="11">
        <v>44071.388043981482</v>
      </c>
      <c r="C19276" t="s">
        <v>10875</v>
      </c>
      <c r="D19276" t="s">
        <v>560</v>
      </c>
      <c r="E19276">
        <v>2020</v>
      </c>
      <c r="F19276">
        <v>8</v>
      </c>
      <c r="G19276">
        <f>1</f>
        <v>1</v>
      </c>
      <c r="H19276">
        <f>DAY(Table!$B19276)</f>
        <v>28</v>
      </c>
      <c r="I19276" t="s">
        <v>6</v>
      </c>
    </row>
    <row r="19277" spans="1:9" x14ac:dyDescent="0.3">
      <c r="A19277" t="s">
        <v>36591</v>
      </c>
      <c r="B19277" s="11">
        <v>44071.388171296298</v>
      </c>
      <c r="C19277" t="s">
        <v>3729</v>
      </c>
      <c r="D19277" t="s">
        <v>148</v>
      </c>
      <c r="E19277">
        <v>2020</v>
      </c>
      <c r="F19277">
        <v>8</v>
      </c>
      <c r="G19277">
        <f>1</f>
        <v>1</v>
      </c>
      <c r="H19277">
        <f>DAY(Table!$B19277)</f>
        <v>28</v>
      </c>
      <c r="I19277" t="s">
        <v>6</v>
      </c>
    </row>
    <row r="19278" spans="1:9" x14ac:dyDescent="0.3">
      <c r="A19278" t="s">
        <v>36592</v>
      </c>
      <c r="B19278" s="11">
        <v>44071.38821759259</v>
      </c>
      <c r="C19278" t="s">
        <v>7648</v>
      </c>
      <c r="D19278" t="s">
        <v>111</v>
      </c>
      <c r="E19278">
        <v>2020</v>
      </c>
      <c r="F19278">
        <v>8</v>
      </c>
      <c r="G19278">
        <f>1</f>
        <v>1</v>
      </c>
      <c r="H19278">
        <f>DAY(Table!$B19278)</f>
        <v>28</v>
      </c>
      <c r="I19278" t="s">
        <v>6</v>
      </c>
    </row>
    <row r="19279" spans="1:9" x14ac:dyDescent="0.3">
      <c r="A19279" t="s">
        <v>36593</v>
      </c>
      <c r="B19279" s="11">
        <v>44071.388321759259</v>
      </c>
      <c r="C19279" t="s">
        <v>8319</v>
      </c>
      <c r="D19279" t="s">
        <v>24</v>
      </c>
      <c r="E19279">
        <v>2020</v>
      </c>
      <c r="F19279">
        <v>8</v>
      </c>
      <c r="G19279">
        <f>1</f>
        <v>1</v>
      </c>
      <c r="H19279">
        <f>DAY(Table!$B19279)</f>
        <v>28</v>
      </c>
      <c r="I19279" t="s">
        <v>6</v>
      </c>
    </row>
    <row r="19280" spans="1:9" x14ac:dyDescent="0.3">
      <c r="A19280" t="s">
        <v>36594</v>
      </c>
      <c r="B19280" s="11">
        <v>44071.388321759259</v>
      </c>
      <c r="C19280" t="s">
        <v>12506</v>
      </c>
      <c r="D19280" t="s">
        <v>17</v>
      </c>
      <c r="E19280">
        <v>2020</v>
      </c>
      <c r="F19280">
        <v>8</v>
      </c>
      <c r="G19280">
        <f>1</f>
        <v>1</v>
      </c>
      <c r="H19280">
        <f>DAY(Table!$B19280)</f>
        <v>28</v>
      </c>
      <c r="I19280" t="s">
        <v>6</v>
      </c>
    </row>
    <row r="19281" spans="1:9" x14ac:dyDescent="0.3">
      <c r="A19281" t="s">
        <v>36595</v>
      </c>
      <c r="B19281" s="11">
        <v>44071.388379629629</v>
      </c>
      <c r="C19281" t="s">
        <v>2166</v>
      </c>
      <c r="D19281" t="s">
        <v>107</v>
      </c>
      <c r="E19281">
        <v>2020</v>
      </c>
      <c r="F19281">
        <v>8</v>
      </c>
      <c r="G19281">
        <f>1</f>
        <v>1</v>
      </c>
      <c r="H19281">
        <f>DAY(Table!$B19281)</f>
        <v>28</v>
      </c>
      <c r="I19281" t="s">
        <v>6</v>
      </c>
    </row>
    <row r="19282" spans="1:9" x14ac:dyDescent="0.3">
      <c r="A19282" t="s">
        <v>36596</v>
      </c>
      <c r="B19282" s="11">
        <v>44071.388414351852</v>
      </c>
      <c r="C19282" t="s">
        <v>12951</v>
      </c>
      <c r="D19282" t="s">
        <v>2087</v>
      </c>
      <c r="E19282">
        <v>2020</v>
      </c>
      <c r="F19282">
        <v>8</v>
      </c>
      <c r="G19282">
        <f>1</f>
        <v>1</v>
      </c>
      <c r="H19282">
        <f>DAY(Table!$B19282)</f>
        <v>28</v>
      </c>
      <c r="I19282" t="s">
        <v>6</v>
      </c>
    </row>
    <row r="19283" spans="1:9" x14ac:dyDescent="0.3">
      <c r="A19283" t="s">
        <v>36597</v>
      </c>
      <c r="B19283" s="11">
        <v>44071.388449074075</v>
      </c>
      <c r="C19283" t="s">
        <v>13284</v>
      </c>
      <c r="D19283" t="s">
        <v>569</v>
      </c>
      <c r="E19283">
        <v>2020</v>
      </c>
      <c r="F19283">
        <v>8</v>
      </c>
      <c r="G19283">
        <f>1</f>
        <v>1</v>
      </c>
      <c r="H19283">
        <f>DAY(Table!$B19283)</f>
        <v>28</v>
      </c>
      <c r="I19283" t="s">
        <v>6</v>
      </c>
    </row>
    <row r="19284" spans="1:9" x14ac:dyDescent="0.3">
      <c r="A19284" t="s">
        <v>36598</v>
      </c>
      <c r="B19284" s="11">
        <v>44071.388657407406</v>
      </c>
      <c r="C19284" t="s">
        <v>634</v>
      </c>
      <c r="D19284" t="s">
        <v>117</v>
      </c>
      <c r="E19284">
        <v>2020</v>
      </c>
      <c r="F19284">
        <v>8</v>
      </c>
      <c r="G19284">
        <f>1</f>
        <v>1</v>
      </c>
      <c r="H19284">
        <f>DAY(Table!$B19284)</f>
        <v>28</v>
      </c>
      <c r="I19284" t="s">
        <v>6</v>
      </c>
    </row>
    <row r="19285" spans="1:9" x14ac:dyDescent="0.3">
      <c r="A19285" t="s">
        <v>36599</v>
      </c>
      <c r="B19285" s="11">
        <v>44071.388819444444</v>
      </c>
      <c r="C19285" t="s">
        <v>9281</v>
      </c>
      <c r="D19285" t="s">
        <v>1580</v>
      </c>
      <c r="E19285">
        <v>2020</v>
      </c>
      <c r="F19285">
        <v>8</v>
      </c>
      <c r="G19285">
        <f>1</f>
        <v>1</v>
      </c>
      <c r="H19285">
        <f>DAY(Table!$B19285)</f>
        <v>28</v>
      </c>
      <c r="I19285" t="s">
        <v>6</v>
      </c>
    </row>
    <row r="19286" spans="1:9" x14ac:dyDescent="0.3">
      <c r="A19286" t="s">
        <v>36600</v>
      </c>
      <c r="B19286" s="11">
        <v>44071.388981481483</v>
      </c>
      <c r="C19286" t="s">
        <v>2849</v>
      </c>
      <c r="D19286" t="s">
        <v>2087</v>
      </c>
      <c r="E19286">
        <v>2020</v>
      </c>
      <c r="F19286">
        <v>8</v>
      </c>
      <c r="G19286">
        <f>1</f>
        <v>1</v>
      </c>
      <c r="H19286">
        <f>DAY(Table!$B19286)</f>
        <v>28</v>
      </c>
      <c r="I19286" t="s">
        <v>6</v>
      </c>
    </row>
    <row r="19287" spans="1:9" x14ac:dyDescent="0.3">
      <c r="A19287" t="s">
        <v>36601</v>
      </c>
      <c r="B19287" s="11">
        <v>44071.389236111114</v>
      </c>
      <c r="C19287" t="s">
        <v>1368</v>
      </c>
      <c r="D19287" t="s">
        <v>15</v>
      </c>
      <c r="E19287">
        <v>2020</v>
      </c>
      <c r="F19287">
        <v>8</v>
      </c>
      <c r="G19287">
        <f>1</f>
        <v>1</v>
      </c>
      <c r="H19287">
        <f>DAY(Table!$B19287)</f>
        <v>28</v>
      </c>
      <c r="I19287" t="s">
        <v>6</v>
      </c>
    </row>
    <row r="19288" spans="1:9" x14ac:dyDescent="0.3">
      <c r="A19288" t="s">
        <v>36602</v>
      </c>
      <c r="B19288" s="11">
        <v>44071.389305555553</v>
      </c>
      <c r="C19288" t="s">
        <v>7137</v>
      </c>
      <c r="D19288" t="s">
        <v>1206</v>
      </c>
      <c r="E19288">
        <v>2020</v>
      </c>
      <c r="F19288">
        <v>8</v>
      </c>
      <c r="G19288">
        <f>1</f>
        <v>1</v>
      </c>
      <c r="H19288">
        <f>DAY(Table!$B19288)</f>
        <v>28</v>
      </c>
      <c r="I19288" t="s">
        <v>6</v>
      </c>
    </row>
    <row r="19289" spans="1:9" x14ac:dyDescent="0.3">
      <c r="A19289" t="s">
        <v>36603</v>
      </c>
      <c r="B19289" s="11">
        <v>44071.389421296299</v>
      </c>
      <c r="C19289" t="s">
        <v>30569</v>
      </c>
      <c r="D19289" t="s">
        <v>14675</v>
      </c>
      <c r="E19289">
        <v>2020</v>
      </c>
      <c r="F19289">
        <v>8</v>
      </c>
      <c r="G19289">
        <f>1</f>
        <v>1</v>
      </c>
      <c r="H19289">
        <f>DAY(Table!$B19289)</f>
        <v>28</v>
      </c>
      <c r="I19289" t="s">
        <v>6</v>
      </c>
    </row>
    <row r="19290" spans="1:9" x14ac:dyDescent="0.3">
      <c r="A19290" t="s">
        <v>36604</v>
      </c>
      <c r="B19290" s="11">
        <v>44071.389432870368</v>
      </c>
      <c r="C19290" t="s">
        <v>4139</v>
      </c>
      <c r="D19290" t="s">
        <v>3104</v>
      </c>
      <c r="E19290">
        <v>2020</v>
      </c>
      <c r="F19290">
        <v>8</v>
      </c>
      <c r="G19290">
        <f>1</f>
        <v>1</v>
      </c>
      <c r="H19290">
        <f>DAY(Table!$B19290)</f>
        <v>28</v>
      </c>
      <c r="I19290" t="s">
        <v>6</v>
      </c>
    </row>
    <row r="19291" spans="1:9" x14ac:dyDescent="0.3">
      <c r="A19291" t="s">
        <v>36605</v>
      </c>
      <c r="B19291" s="11">
        <v>44071.38957175926</v>
      </c>
      <c r="C19291" t="s">
        <v>4118</v>
      </c>
      <c r="D19291" t="s">
        <v>1503</v>
      </c>
      <c r="E19291">
        <v>2020</v>
      </c>
      <c r="F19291">
        <v>8</v>
      </c>
      <c r="G19291">
        <f>1</f>
        <v>1</v>
      </c>
      <c r="H19291">
        <f>DAY(Table!$B19291)</f>
        <v>28</v>
      </c>
      <c r="I19291" t="s">
        <v>6</v>
      </c>
    </row>
    <row r="19292" spans="1:9" x14ac:dyDescent="0.3">
      <c r="A19292" t="s">
        <v>36606</v>
      </c>
      <c r="B19292" s="11">
        <v>44071.389826388891</v>
      </c>
      <c r="C19292" t="s">
        <v>4539</v>
      </c>
      <c r="D19292" t="s">
        <v>1503</v>
      </c>
      <c r="E19292">
        <v>2020</v>
      </c>
      <c r="F19292">
        <v>8</v>
      </c>
      <c r="G19292">
        <f>1</f>
        <v>1</v>
      </c>
      <c r="H19292">
        <f>DAY(Table!$B19292)</f>
        <v>28</v>
      </c>
      <c r="I19292" t="s">
        <v>6</v>
      </c>
    </row>
    <row r="19293" spans="1:9" x14ac:dyDescent="0.3">
      <c r="A19293" t="s">
        <v>36607</v>
      </c>
      <c r="B19293" s="11">
        <v>44071.389930555553</v>
      </c>
      <c r="C19293" t="s">
        <v>7593</v>
      </c>
      <c r="D19293" t="s">
        <v>576</v>
      </c>
      <c r="E19293">
        <v>2020</v>
      </c>
      <c r="F19293">
        <v>8</v>
      </c>
      <c r="G19293">
        <f>1</f>
        <v>1</v>
      </c>
      <c r="H19293">
        <f>DAY(Table!$B19293)</f>
        <v>28</v>
      </c>
      <c r="I19293" t="s">
        <v>6</v>
      </c>
    </row>
    <row r="19294" spans="1:9" x14ac:dyDescent="0.3">
      <c r="A19294" t="s">
        <v>36608</v>
      </c>
      <c r="B19294" s="11">
        <v>44071.389953703707</v>
      </c>
      <c r="C19294" t="s">
        <v>6418</v>
      </c>
      <c r="D19294" t="s">
        <v>1503</v>
      </c>
      <c r="E19294">
        <v>2020</v>
      </c>
      <c r="F19294">
        <v>8</v>
      </c>
      <c r="G19294">
        <f>1</f>
        <v>1</v>
      </c>
      <c r="H19294">
        <f>DAY(Table!$B19294)</f>
        <v>28</v>
      </c>
      <c r="I19294" t="s">
        <v>6</v>
      </c>
    </row>
    <row r="19295" spans="1:9" x14ac:dyDescent="0.3">
      <c r="A19295" t="s">
        <v>36609</v>
      </c>
      <c r="B19295" s="11">
        <v>44071.390023148146</v>
      </c>
      <c r="C19295" t="s">
        <v>31506</v>
      </c>
      <c r="D19295" t="s">
        <v>2087</v>
      </c>
      <c r="E19295">
        <v>2020</v>
      </c>
      <c r="F19295">
        <v>8</v>
      </c>
      <c r="G19295">
        <f>1</f>
        <v>1</v>
      </c>
      <c r="H19295">
        <f>DAY(Table!$B19295)</f>
        <v>28</v>
      </c>
      <c r="I19295" t="s">
        <v>6</v>
      </c>
    </row>
    <row r="19296" spans="1:9" x14ac:dyDescent="0.3">
      <c r="A19296" t="s">
        <v>36610</v>
      </c>
      <c r="B19296" s="11">
        <v>44071.390023148146</v>
      </c>
      <c r="C19296" t="s">
        <v>6277</v>
      </c>
      <c r="D19296" t="s">
        <v>576</v>
      </c>
      <c r="E19296">
        <v>2020</v>
      </c>
      <c r="F19296">
        <v>8</v>
      </c>
      <c r="G19296">
        <f>1</f>
        <v>1</v>
      </c>
      <c r="H19296">
        <f>DAY(Table!$B19296)</f>
        <v>28</v>
      </c>
      <c r="I19296" t="s">
        <v>6</v>
      </c>
    </row>
    <row r="19297" spans="1:9" x14ac:dyDescent="0.3">
      <c r="A19297" t="s">
        <v>36611</v>
      </c>
      <c r="B19297" s="11">
        <v>44071.390104166669</v>
      </c>
      <c r="C19297" t="s">
        <v>15212</v>
      </c>
      <c r="D19297" t="s">
        <v>390</v>
      </c>
      <c r="E19297">
        <v>2020</v>
      </c>
      <c r="F19297">
        <v>8</v>
      </c>
      <c r="G19297">
        <f>1</f>
        <v>1</v>
      </c>
      <c r="H19297">
        <f>DAY(Table!$B19297)</f>
        <v>28</v>
      </c>
      <c r="I19297" t="s">
        <v>6</v>
      </c>
    </row>
    <row r="19298" spans="1:9" x14ac:dyDescent="0.3">
      <c r="A19298" t="s">
        <v>36612</v>
      </c>
      <c r="B19298" s="11">
        <v>44071.390219907407</v>
      </c>
      <c r="C19298" t="s">
        <v>3603</v>
      </c>
      <c r="D19298" t="s">
        <v>4419</v>
      </c>
      <c r="E19298">
        <v>2020</v>
      </c>
      <c r="F19298">
        <v>8</v>
      </c>
      <c r="G19298">
        <f>1</f>
        <v>1</v>
      </c>
      <c r="H19298">
        <f>DAY(Table!$B19298)</f>
        <v>28</v>
      </c>
      <c r="I19298" t="s">
        <v>6</v>
      </c>
    </row>
    <row r="19299" spans="1:9" x14ac:dyDescent="0.3">
      <c r="A19299" t="s">
        <v>36613</v>
      </c>
      <c r="B19299" s="11">
        <v>44071.390381944446</v>
      </c>
      <c r="C19299" t="s">
        <v>36614</v>
      </c>
      <c r="D19299" t="s">
        <v>140</v>
      </c>
      <c r="E19299">
        <v>2020</v>
      </c>
      <c r="F19299">
        <v>8</v>
      </c>
      <c r="G19299">
        <f>1</f>
        <v>1</v>
      </c>
      <c r="H19299">
        <f>DAY(Table!$B19299)</f>
        <v>28</v>
      </c>
      <c r="I19299" t="s">
        <v>6</v>
      </c>
    </row>
    <row r="19300" spans="1:9" x14ac:dyDescent="0.3">
      <c r="A19300" t="s">
        <v>36615</v>
      </c>
      <c r="B19300" s="11">
        <v>44071.390462962961</v>
      </c>
      <c r="C19300" t="s">
        <v>15372</v>
      </c>
      <c r="D19300" t="s">
        <v>257</v>
      </c>
      <c r="E19300">
        <v>2020</v>
      </c>
      <c r="F19300">
        <v>8</v>
      </c>
      <c r="G19300">
        <f>1</f>
        <v>1</v>
      </c>
      <c r="H19300">
        <f>DAY(Table!$B19300)</f>
        <v>28</v>
      </c>
      <c r="I19300" t="s">
        <v>6</v>
      </c>
    </row>
    <row r="19301" spans="1:9" x14ac:dyDescent="0.3">
      <c r="A19301" t="s">
        <v>36616</v>
      </c>
      <c r="B19301" s="11">
        <v>44071.390636574077</v>
      </c>
      <c r="C19301" t="s">
        <v>4739</v>
      </c>
      <c r="D19301" t="s">
        <v>78</v>
      </c>
      <c r="E19301">
        <v>2020</v>
      </c>
      <c r="F19301">
        <v>8</v>
      </c>
      <c r="G19301">
        <f>1</f>
        <v>1</v>
      </c>
      <c r="H19301">
        <f>DAY(Table!$B19301)</f>
        <v>28</v>
      </c>
      <c r="I19301" t="s">
        <v>6</v>
      </c>
    </row>
    <row r="19302" spans="1:9" x14ac:dyDescent="0.3">
      <c r="A19302" t="s">
        <v>36617</v>
      </c>
      <c r="B19302" s="11">
        <v>44071.390729166669</v>
      </c>
      <c r="C19302" t="s">
        <v>180</v>
      </c>
      <c r="D19302" t="s">
        <v>181</v>
      </c>
      <c r="E19302">
        <v>2020</v>
      </c>
      <c r="F19302">
        <v>8</v>
      </c>
      <c r="G19302">
        <f>1</f>
        <v>1</v>
      </c>
      <c r="H19302">
        <f>DAY(Table!$B19302)</f>
        <v>28</v>
      </c>
      <c r="I19302" t="s">
        <v>6</v>
      </c>
    </row>
    <row r="19303" spans="1:9" x14ac:dyDescent="0.3">
      <c r="A19303" t="s">
        <v>36618</v>
      </c>
      <c r="B19303" s="11">
        <v>44071.390879629631</v>
      </c>
      <c r="C19303" t="s">
        <v>640</v>
      </c>
      <c r="D19303" t="s">
        <v>141</v>
      </c>
      <c r="E19303">
        <v>2020</v>
      </c>
      <c r="F19303">
        <v>8</v>
      </c>
      <c r="G19303">
        <f>1</f>
        <v>1</v>
      </c>
      <c r="H19303">
        <f>DAY(Table!$B19303)</f>
        <v>28</v>
      </c>
      <c r="I19303" t="s">
        <v>6</v>
      </c>
    </row>
    <row r="19304" spans="1:9" x14ac:dyDescent="0.3">
      <c r="A19304" t="s">
        <v>36619</v>
      </c>
      <c r="B19304" s="11">
        <v>44071.390925925924</v>
      </c>
      <c r="C19304" t="s">
        <v>14069</v>
      </c>
      <c r="D19304" t="s">
        <v>66</v>
      </c>
      <c r="E19304">
        <v>2020</v>
      </c>
      <c r="F19304">
        <v>8</v>
      </c>
      <c r="G19304">
        <f>1</f>
        <v>1</v>
      </c>
      <c r="H19304">
        <f>DAY(Table!$B19304)</f>
        <v>28</v>
      </c>
      <c r="I19304" t="s">
        <v>6</v>
      </c>
    </row>
    <row r="19305" spans="1:9" x14ac:dyDescent="0.3">
      <c r="A19305" t="s">
        <v>36620</v>
      </c>
      <c r="B19305" s="11">
        <v>44071.391041666669</v>
      </c>
      <c r="C19305" t="s">
        <v>2518</v>
      </c>
      <c r="D19305" t="s">
        <v>87</v>
      </c>
      <c r="E19305">
        <v>2020</v>
      </c>
      <c r="F19305">
        <v>8</v>
      </c>
      <c r="G19305">
        <f>1</f>
        <v>1</v>
      </c>
      <c r="H19305">
        <f>DAY(Table!$B19305)</f>
        <v>28</v>
      </c>
      <c r="I19305" t="s">
        <v>6</v>
      </c>
    </row>
    <row r="19306" spans="1:9" x14ac:dyDescent="0.3">
      <c r="A19306" t="s">
        <v>36621</v>
      </c>
      <c r="B19306" s="11">
        <v>44071.391064814816</v>
      </c>
      <c r="C19306" t="s">
        <v>7192</v>
      </c>
      <c r="D19306" t="s">
        <v>18</v>
      </c>
      <c r="E19306">
        <v>2020</v>
      </c>
      <c r="F19306">
        <v>8</v>
      </c>
      <c r="G19306">
        <f>1</f>
        <v>1</v>
      </c>
      <c r="H19306">
        <f>DAY(Table!$B19306)</f>
        <v>28</v>
      </c>
      <c r="I19306" t="s">
        <v>6</v>
      </c>
    </row>
    <row r="19307" spans="1:9" x14ac:dyDescent="0.3">
      <c r="A19307" t="s">
        <v>36622</v>
      </c>
      <c r="B19307" s="11">
        <v>44071.391134259262</v>
      </c>
      <c r="C19307" t="s">
        <v>1488</v>
      </c>
      <c r="D19307" t="s">
        <v>228</v>
      </c>
      <c r="E19307">
        <v>2020</v>
      </c>
      <c r="F19307">
        <v>8</v>
      </c>
      <c r="G19307">
        <f>1</f>
        <v>1</v>
      </c>
      <c r="H19307">
        <f>DAY(Table!$B19307)</f>
        <v>28</v>
      </c>
      <c r="I19307" t="s">
        <v>6</v>
      </c>
    </row>
    <row r="19308" spans="1:9" x14ac:dyDescent="0.3">
      <c r="A19308" t="s">
        <v>36623</v>
      </c>
      <c r="B19308" s="11">
        <v>44071.391168981485</v>
      </c>
      <c r="C19308" t="s">
        <v>10020</v>
      </c>
      <c r="D19308" t="s">
        <v>32</v>
      </c>
      <c r="E19308">
        <v>2020</v>
      </c>
      <c r="F19308">
        <v>8</v>
      </c>
      <c r="G19308">
        <f>1</f>
        <v>1</v>
      </c>
      <c r="H19308">
        <f>DAY(Table!$B19308)</f>
        <v>28</v>
      </c>
      <c r="I19308" t="s">
        <v>6</v>
      </c>
    </row>
    <row r="19309" spans="1:9" x14ac:dyDescent="0.3">
      <c r="A19309" t="s">
        <v>36624</v>
      </c>
      <c r="B19309" s="11">
        <v>44071.391180555554</v>
      </c>
      <c r="C19309" t="s">
        <v>11788</v>
      </c>
      <c r="D19309" t="s">
        <v>139</v>
      </c>
      <c r="E19309">
        <v>2020</v>
      </c>
      <c r="F19309">
        <v>8</v>
      </c>
      <c r="G19309">
        <f>1</f>
        <v>1</v>
      </c>
      <c r="H19309">
        <f>DAY(Table!$B19309)</f>
        <v>28</v>
      </c>
      <c r="I19309" t="s">
        <v>6</v>
      </c>
    </row>
    <row r="19310" spans="1:9" x14ac:dyDescent="0.3">
      <c r="A19310" t="s">
        <v>36625</v>
      </c>
      <c r="B19310" s="11">
        <v>44071.391192129631</v>
      </c>
      <c r="C19310" t="s">
        <v>3901</v>
      </c>
      <c r="D19310" t="s">
        <v>87</v>
      </c>
      <c r="E19310">
        <v>2020</v>
      </c>
      <c r="F19310">
        <v>8</v>
      </c>
      <c r="G19310">
        <f>1</f>
        <v>1</v>
      </c>
      <c r="H19310">
        <f>DAY(Table!$B19310)</f>
        <v>28</v>
      </c>
      <c r="I19310" t="s">
        <v>6</v>
      </c>
    </row>
    <row r="19311" spans="1:9" x14ac:dyDescent="0.3">
      <c r="A19311" t="s">
        <v>36626</v>
      </c>
      <c r="B19311" s="11">
        <v>44071.391203703701</v>
      </c>
      <c r="C19311" t="s">
        <v>13720</v>
      </c>
      <c r="D19311" t="s">
        <v>15</v>
      </c>
      <c r="E19311">
        <v>2020</v>
      </c>
      <c r="F19311">
        <v>8</v>
      </c>
      <c r="G19311">
        <f>1</f>
        <v>1</v>
      </c>
      <c r="H19311">
        <f>DAY(Table!$B19311)</f>
        <v>28</v>
      </c>
      <c r="I19311" t="s">
        <v>6</v>
      </c>
    </row>
    <row r="19312" spans="1:9" x14ac:dyDescent="0.3">
      <c r="A19312" t="s">
        <v>36627</v>
      </c>
      <c r="B19312" s="11">
        <v>44071.391238425924</v>
      </c>
      <c r="C19312" t="s">
        <v>4766</v>
      </c>
      <c r="D19312" t="s">
        <v>66</v>
      </c>
      <c r="E19312">
        <v>2020</v>
      </c>
      <c r="F19312">
        <v>8</v>
      </c>
      <c r="G19312">
        <f>1</f>
        <v>1</v>
      </c>
      <c r="H19312">
        <f>DAY(Table!$B19312)</f>
        <v>28</v>
      </c>
      <c r="I19312" t="s">
        <v>6</v>
      </c>
    </row>
    <row r="19313" spans="1:9" x14ac:dyDescent="0.3">
      <c r="A19313" t="s">
        <v>36628</v>
      </c>
      <c r="B19313" s="11">
        <v>44071.391365740739</v>
      </c>
      <c r="C19313" t="s">
        <v>12303</v>
      </c>
      <c r="D19313" t="s">
        <v>211</v>
      </c>
      <c r="E19313">
        <v>2020</v>
      </c>
      <c r="F19313">
        <v>8</v>
      </c>
      <c r="G19313">
        <f>1</f>
        <v>1</v>
      </c>
      <c r="H19313">
        <f>DAY(Table!$B19313)</f>
        <v>28</v>
      </c>
      <c r="I19313" t="s">
        <v>6</v>
      </c>
    </row>
    <row r="19314" spans="1:9" x14ac:dyDescent="0.3">
      <c r="A19314" t="s">
        <v>36629</v>
      </c>
      <c r="B19314" s="11">
        <v>44071.391412037039</v>
      </c>
      <c r="C19314" t="s">
        <v>621</v>
      </c>
      <c r="D19314" t="s">
        <v>141</v>
      </c>
      <c r="E19314">
        <v>2020</v>
      </c>
      <c r="F19314">
        <v>8</v>
      </c>
      <c r="G19314">
        <f>1</f>
        <v>1</v>
      </c>
      <c r="H19314">
        <f>DAY(Table!$B19314)</f>
        <v>28</v>
      </c>
      <c r="I19314" t="s">
        <v>6</v>
      </c>
    </row>
    <row r="19315" spans="1:9" x14ac:dyDescent="0.3">
      <c r="A19315" t="s">
        <v>36630</v>
      </c>
      <c r="B19315" s="11">
        <v>44071.391527777778</v>
      </c>
      <c r="C19315" t="s">
        <v>5389</v>
      </c>
      <c r="D19315" t="s">
        <v>34</v>
      </c>
      <c r="E19315">
        <v>2020</v>
      </c>
      <c r="F19315">
        <v>8</v>
      </c>
      <c r="G19315">
        <f>1</f>
        <v>1</v>
      </c>
      <c r="H19315">
        <f>DAY(Table!$B19315)</f>
        <v>28</v>
      </c>
      <c r="I19315" t="s">
        <v>6</v>
      </c>
    </row>
    <row r="19316" spans="1:9" x14ac:dyDescent="0.3">
      <c r="A19316" t="s">
        <v>36631</v>
      </c>
      <c r="B19316" s="11">
        <v>44071.391539351855</v>
      </c>
      <c r="C19316" t="s">
        <v>15216</v>
      </c>
      <c r="D19316" t="s">
        <v>2285</v>
      </c>
      <c r="E19316">
        <v>2020</v>
      </c>
      <c r="F19316">
        <v>8</v>
      </c>
      <c r="G19316">
        <f>1</f>
        <v>1</v>
      </c>
      <c r="H19316">
        <f>DAY(Table!$B19316)</f>
        <v>28</v>
      </c>
      <c r="I19316" t="s">
        <v>6</v>
      </c>
    </row>
    <row r="19317" spans="1:9" x14ac:dyDescent="0.3">
      <c r="A19317" t="s">
        <v>36632</v>
      </c>
      <c r="B19317" s="11">
        <v>44071.39162037037</v>
      </c>
      <c r="C19317" t="s">
        <v>649</v>
      </c>
      <c r="D19317" t="s">
        <v>18</v>
      </c>
      <c r="E19317">
        <v>2020</v>
      </c>
      <c r="F19317">
        <v>8</v>
      </c>
      <c r="G19317">
        <f>1</f>
        <v>1</v>
      </c>
      <c r="H19317">
        <f>DAY(Table!$B19317)</f>
        <v>28</v>
      </c>
      <c r="I19317" t="s">
        <v>6</v>
      </c>
    </row>
    <row r="19318" spans="1:9" x14ac:dyDescent="0.3">
      <c r="A19318" t="s">
        <v>36633</v>
      </c>
      <c r="B19318" s="11">
        <v>44071.39167824074</v>
      </c>
      <c r="C19318" t="s">
        <v>7915</v>
      </c>
      <c r="D19318" t="s">
        <v>188</v>
      </c>
      <c r="E19318">
        <v>2020</v>
      </c>
      <c r="F19318">
        <v>8</v>
      </c>
      <c r="G19318">
        <f>1</f>
        <v>1</v>
      </c>
      <c r="H19318">
        <f>DAY(Table!$B19318)</f>
        <v>28</v>
      </c>
      <c r="I19318" t="s">
        <v>6</v>
      </c>
    </row>
    <row r="19319" spans="1:9" x14ac:dyDescent="0.3">
      <c r="A19319" t="s">
        <v>36634</v>
      </c>
      <c r="B19319" s="11">
        <v>44071.391851851855</v>
      </c>
      <c r="C19319" t="s">
        <v>7215</v>
      </c>
      <c r="D19319" t="s">
        <v>1580</v>
      </c>
      <c r="E19319">
        <v>2020</v>
      </c>
      <c r="F19319">
        <v>8</v>
      </c>
      <c r="G19319">
        <f>1</f>
        <v>1</v>
      </c>
      <c r="H19319">
        <f>DAY(Table!$B19319)</f>
        <v>28</v>
      </c>
      <c r="I19319" t="s">
        <v>6</v>
      </c>
    </row>
    <row r="19320" spans="1:9" x14ac:dyDescent="0.3">
      <c r="A19320" t="s">
        <v>36635</v>
      </c>
      <c r="B19320" s="11">
        <v>44071.391851851855</v>
      </c>
      <c r="C19320" t="s">
        <v>13153</v>
      </c>
      <c r="D19320" t="s">
        <v>54</v>
      </c>
      <c r="E19320">
        <v>2020</v>
      </c>
      <c r="F19320">
        <v>8</v>
      </c>
      <c r="G19320">
        <f>1</f>
        <v>1</v>
      </c>
      <c r="H19320">
        <f>DAY(Table!$B19320)</f>
        <v>28</v>
      </c>
      <c r="I19320" t="s">
        <v>6</v>
      </c>
    </row>
    <row r="19321" spans="1:9" x14ac:dyDescent="0.3">
      <c r="A19321" t="s">
        <v>36636</v>
      </c>
      <c r="B19321" s="11">
        <v>44071.391875000001</v>
      </c>
      <c r="C19321" t="s">
        <v>15282</v>
      </c>
      <c r="D19321" t="s">
        <v>238</v>
      </c>
      <c r="E19321">
        <v>2020</v>
      </c>
      <c r="F19321">
        <v>8</v>
      </c>
      <c r="G19321">
        <f>1</f>
        <v>1</v>
      </c>
      <c r="H19321">
        <f>DAY(Table!$B19321)</f>
        <v>28</v>
      </c>
      <c r="I19321" t="s">
        <v>6</v>
      </c>
    </row>
    <row r="19322" spans="1:9" x14ac:dyDescent="0.3">
      <c r="A19322" t="s">
        <v>36637</v>
      </c>
      <c r="B19322" s="11">
        <v>44071.392013888886</v>
      </c>
      <c r="C19322" t="s">
        <v>13755</v>
      </c>
      <c r="D19322" t="s">
        <v>803</v>
      </c>
      <c r="E19322">
        <v>2020</v>
      </c>
      <c r="F19322">
        <v>8</v>
      </c>
      <c r="G19322">
        <f>1</f>
        <v>1</v>
      </c>
      <c r="H19322">
        <f>DAY(Table!$B19322)</f>
        <v>28</v>
      </c>
      <c r="I19322" t="s">
        <v>6</v>
      </c>
    </row>
    <row r="19323" spans="1:9" x14ac:dyDescent="0.3">
      <c r="A19323" t="s">
        <v>36638</v>
      </c>
      <c r="B19323" s="11">
        <v>44071.392106481479</v>
      </c>
      <c r="C19323" t="s">
        <v>9664</v>
      </c>
      <c r="D19323" t="s">
        <v>1592</v>
      </c>
      <c r="E19323">
        <v>2020</v>
      </c>
      <c r="F19323">
        <v>8</v>
      </c>
      <c r="G19323">
        <f>1</f>
        <v>1</v>
      </c>
      <c r="H19323">
        <f>DAY(Table!$B19323)</f>
        <v>28</v>
      </c>
      <c r="I19323" t="s">
        <v>6</v>
      </c>
    </row>
    <row r="19324" spans="1:9" x14ac:dyDescent="0.3">
      <c r="A19324" t="s">
        <v>36639</v>
      </c>
      <c r="B19324" s="11">
        <v>44071.392164351855</v>
      </c>
      <c r="C19324" t="s">
        <v>5508</v>
      </c>
      <c r="D19324" t="s">
        <v>1637</v>
      </c>
      <c r="E19324">
        <v>2020</v>
      </c>
      <c r="F19324">
        <v>8</v>
      </c>
      <c r="G19324">
        <f>1</f>
        <v>1</v>
      </c>
      <c r="H19324">
        <f>DAY(Table!$B19324)</f>
        <v>28</v>
      </c>
      <c r="I19324" t="s">
        <v>6</v>
      </c>
    </row>
    <row r="19325" spans="1:9" x14ac:dyDescent="0.3">
      <c r="A19325" t="s">
        <v>36640</v>
      </c>
      <c r="B19325" s="11">
        <v>44071.392280092594</v>
      </c>
      <c r="C19325" t="s">
        <v>3079</v>
      </c>
      <c r="D19325" t="s">
        <v>678</v>
      </c>
      <c r="E19325">
        <v>2020</v>
      </c>
      <c r="F19325">
        <v>8</v>
      </c>
      <c r="G19325">
        <f>1</f>
        <v>1</v>
      </c>
      <c r="H19325">
        <f>DAY(Table!$B19325)</f>
        <v>28</v>
      </c>
      <c r="I19325" t="s">
        <v>6</v>
      </c>
    </row>
    <row r="19326" spans="1:9" x14ac:dyDescent="0.3">
      <c r="A19326" t="s">
        <v>36641</v>
      </c>
      <c r="B19326" s="11">
        <v>44071.392372685186</v>
      </c>
      <c r="C19326" t="s">
        <v>11329</v>
      </c>
      <c r="D19326" t="s">
        <v>17</v>
      </c>
      <c r="E19326">
        <v>2020</v>
      </c>
      <c r="F19326">
        <v>8</v>
      </c>
      <c r="G19326">
        <f>1</f>
        <v>1</v>
      </c>
      <c r="H19326">
        <f>DAY(Table!$B19326)</f>
        <v>28</v>
      </c>
      <c r="I19326" t="s">
        <v>6</v>
      </c>
    </row>
    <row r="19327" spans="1:9" x14ac:dyDescent="0.3">
      <c r="A19327" t="s">
        <v>36642</v>
      </c>
      <c r="B19327" s="11">
        <v>44071.392442129632</v>
      </c>
      <c r="C19327" t="s">
        <v>10368</v>
      </c>
      <c r="D19327" t="s">
        <v>2608</v>
      </c>
      <c r="E19327">
        <v>2020</v>
      </c>
      <c r="F19327">
        <v>8</v>
      </c>
      <c r="G19327">
        <f>1</f>
        <v>1</v>
      </c>
      <c r="H19327">
        <f>DAY(Table!$B19327)</f>
        <v>28</v>
      </c>
      <c r="I19327" t="s">
        <v>6</v>
      </c>
    </row>
    <row r="19328" spans="1:9" x14ac:dyDescent="0.3">
      <c r="A19328" t="s">
        <v>36643</v>
      </c>
      <c r="B19328" s="11">
        <v>44071.392523148148</v>
      </c>
      <c r="C19328" t="s">
        <v>6092</v>
      </c>
      <c r="D19328" t="s">
        <v>2887</v>
      </c>
      <c r="E19328">
        <v>2020</v>
      </c>
      <c r="F19328">
        <v>8</v>
      </c>
      <c r="G19328">
        <f>1</f>
        <v>1</v>
      </c>
      <c r="H19328">
        <f>DAY(Table!$B19328)</f>
        <v>28</v>
      </c>
      <c r="I19328" t="s">
        <v>6</v>
      </c>
    </row>
    <row r="19329" spans="1:9" x14ac:dyDescent="0.3">
      <c r="A19329" t="s">
        <v>36644</v>
      </c>
      <c r="B19329" s="11">
        <v>44071.392581018517</v>
      </c>
      <c r="C19329" t="s">
        <v>7887</v>
      </c>
      <c r="D19329" t="s">
        <v>332</v>
      </c>
      <c r="E19329">
        <v>2020</v>
      </c>
      <c r="F19329">
        <v>8</v>
      </c>
      <c r="G19329">
        <f>1</f>
        <v>1</v>
      </c>
      <c r="H19329">
        <f>DAY(Table!$B19329)</f>
        <v>28</v>
      </c>
      <c r="I19329" t="s">
        <v>6</v>
      </c>
    </row>
    <row r="19330" spans="1:9" x14ac:dyDescent="0.3">
      <c r="A19330" t="s">
        <v>36645</v>
      </c>
      <c r="B19330" s="11">
        <v>44071.392685185187</v>
      </c>
      <c r="C19330" t="s">
        <v>4451</v>
      </c>
      <c r="D19330" t="s">
        <v>2033</v>
      </c>
      <c r="E19330">
        <v>2020</v>
      </c>
      <c r="F19330">
        <v>8</v>
      </c>
      <c r="G19330">
        <f>1</f>
        <v>1</v>
      </c>
      <c r="H19330">
        <f>DAY(Table!$B19330)</f>
        <v>28</v>
      </c>
      <c r="I19330" t="s">
        <v>6</v>
      </c>
    </row>
    <row r="19331" spans="1:9" x14ac:dyDescent="0.3">
      <c r="A19331" t="s">
        <v>36646</v>
      </c>
      <c r="B19331" s="11">
        <v>44071.392893518518</v>
      </c>
      <c r="C19331" t="s">
        <v>10830</v>
      </c>
      <c r="D19331" t="s">
        <v>2608</v>
      </c>
      <c r="E19331">
        <v>2020</v>
      </c>
      <c r="F19331">
        <v>8</v>
      </c>
      <c r="G19331">
        <f>1</f>
        <v>1</v>
      </c>
      <c r="H19331">
        <f>DAY(Table!$B19331)</f>
        <v>28</v>
      </c>
      <c r="I19331" t="s">
        <v>6</v>
      </c>
    </row>
    <row r="19332" spans="1:9" x14ac:dyDescent="0.3">
      <c r="A19332" t="s">
        <v>36647</v>
      </c>
      <c r="B19332" s="11">
        <v>44071.392974537041</v>
      </c>
      <c r="C19332" t="s">
        <v>13104</v>
      </c>
      <c r="D19332" t="s">
        <v>1142</v>
      </c>
      <c r="E19332">
        <v>2020</v>
      </c>
      <c r="F19332">
        <v>8</v>
      </c>
      <c r="G19332">
        <f>1</f>
        <v>1</v>
      </c>
      <c r="H19332">
        <f>DAY(Table!$B19332)</f>
        <v>28</v>
      </c>
      <c r="I19332" t="s">
        <v>6</v>
      </c>
    </row>
    <row r="19333" spans="1:9" x14ac:dyDescent="0.3">
      <c r="A19333" t="s">
        <v>36648</v>
      </c>
      <c r="B19333" s="11">
        <v>44071.393078703702</v>
      </c>
      <c r="C19333" t="s">
        <v>3617</v>
      </c>
      <c r="D19333" t="s">
        <v>614</v>
      </c>
      <c r="E19333">
        <v>2020</v>
      </c>
      <c r="F19333">
        <v>8</v>
      </c>
      <c r="G19333">
        <f>1</f>
        <v>1</v>
      </c>
      <c r="H19333">
        <f>DAY(Table!$B19333)</f>
        <v>28</v>
      </c>
      <c r="I19333" t="s">
        <v>6</v>
      </c>
    </row>
    <row r="19334" spans="1:9" x14ac:dyDescent="0.3">
      <c r="A19334" t="s">
        <v>36649</v>
      </c>
      <c r="B19334" s="11">
        <v>44071.393159722225</v>
      </c>
      <c r="C19334" t="s">
        <v>2804</v>
      </c>
      <c r="D19334" t="s">
        <v>1503</v>
      </c>
      <c r="E19334">
        <v>2020</v>
      </c>
      <c r="F19334">
        <v>8</v>
      </c>
      <c r="G19334">
        <f>1</f>
        <v>1</v>
      </c>
      <c r="H19334">
        <f>DAY(Table!$B19334)</f>
        <v>28</v>
      </c>
      <c r="I19334" t="s">
        <v>6</v>
      </c>
    </row>
    <row r="19335" spans="1:9" x14ac:dyDescent="0.3">
      <c r="A19335" t="s">
        <v>36650</v>
      </c>
      <c r="B19335" s="11">
        <v>44071.393171296295</v>
      </c>
      <c r="C19335" t="s">
        <v>9656</v>
      </c>
      <c r="D19335" t="s">
        <v>78</v>
      </c>
      <c r="E19335">
        <v>2020</v>
      </c>
      <c r="F19335">
        <v>8</v>
      </c>
      <c r="G19335">
        <f>1</f>
        <v>1</v>
      </c>
      <c r="H19335">
        <f>DAY(Table!$B19335)</f>
        <v>28</v>
      </c>
      <c r="I19335" t="s">
        <v>6</v>
      </c>
    </row>
    <row r="19336" spans="1:9" x14ac:dyDescent="0.3">
      <c r="A19336" t="s">
        <v>36651</v>
      </c>
      <c r="B19336" s="11">
        <v>44071.393182870372</v>
      </c>
      <c r="C19336" t="s">
        <v>13495</v>
      </c>
      <c r="D19336" t="s">
        <v>82</v>
      </c>
      <c r="E19336">
        <v>2020</v>
      </c>
      <c r="F19336">
        <v>8</v>
      </c>
      <c r="G19336">
        <f>1</f>
        <v>1</v>
      </c>
      <c r="H19336">
        <f>DAY(Table!$B19336)</f>
        <v>28</v>
      </c>
      <c r="I19336" t="s">
        <v>6</v>
      </c>
    </row>
    <row r="19337" spans="1:9" x14ac:dyDescent="0.3">
      <c r="A19337" t="s">
        <v>36652</v>
      </c>
      <c r="B19337" s="11">
        <v>44071.393275462964</v>
      </c>
      <c r="C19337" t="s">
        <v>9026</v>
      </c>
      <c r="D19337" t="s">
        <v>32</v>
      </c>
      <c r="E19337">
        <v>2020</v>
      </c>
      <c r="F19337">
        <v>8</v>
      </c>
      <c r="G19337">
        <f>1</f>
        <v>1</v>
      </c>
      <c r="H19337">
        <f>DAY(Table!$B19337)</f>
        <v>28</v>
      </c>
      <c r="I19337" t="s">
        <v>6</v>
      </c>
    </row>
    <row r="19338" spans="1:9" x14ac:dyDescent="0.3">
      <c r="A19338" t="s">
        <v>36653</v>
      </c>
      <c r="B19338" s="11">
        <v>44071.393379629626</v>
      </c>
      <c r="C19338" t="s">
        <v>36654</v>
      </c>
      <c r="D19338" t="s">
        <v>247</v>
      </c>
      <c r="E19338">
        <v>2020</v>
      </c>
      <c r="F19338">
        <v>8</v>
      </c>
      <c r="G19338">
        <f>1</f>
        <v>1</v>
      </c>
      <c r="H19338">
        <f>DAY(Table!$B19338)</f>
        <v>28</v>
      </c>
      <c r="I19338" t="s">
        <v>6</v>
      </c>
    </row>
    <row r="19339" spans="1:9" x14ac:dyDescent="0.3">
      <c r="A19339" t="s">
        <v>36655</v>
      </c>
      <c r="B19339" s="11">
        <v>44071.393460648149</v>
      </c>
      <c r="C19339" t="s">
        <v>6393</v>
      </c>
      <c r="D19339" t="s">
        <v>206</v>
      </c>
      <c r="E19339">
        <v>2020</v>
      </c>
      <c r="F19339">
        <v>8</v>
      </c>
      <c r="G19339">
        <f>1</f>
        <v>1</v>
      </c>
      <c r="H19339">
        <f>DAY(Table!$B19339)</f>
        <v>28</v>
      </c>
      <c r="I19339" t="s">
        <v>6</v>
      </c>
    </row>
    <row r="19340" spans="1:9" x14ac:dyDescent="0.3">
      <c r="A19340" t="s">
        <v>36656</v>
      </c>
      <c r="B19340" s="11">
        <v>44071.393472222226</v>
      </c>
      <c r="C19340" t="s">
        <v>8410</v>
      </c>
      <c r="D19340" t="s">
        <v>140</v>
      </c>
      <c r="E19340">
        <v>2020</v>
      </c>
      <c r="F19340">
        <v>8</v>
      </c>
      <c r="G19340">
        <f>1</f>
        <v>1</v>
      </c>
      <c r="H19340">
        <f>DAY(Table!$B19340)</f>
        <v>28</v>
      </c>
      <c r="I19340" t="s">
        <v>6</v>
      </c>
    </row>
    <row r="19341" spans="1:9" x14ac:dyDescent="0.3">
      <c r="A19341" t="s">
        <v>36657</v>
      </c>
      <c r="B19341" s="11">
        <v>44071.393541666665</v>
      </c>
      <c r="C19341" t="s">
        <v>15274</v>
      </c>
      <c r="D19341" t="s">
        <v>427</v>
      </c>
      <c r="E19341">
        <v>2020</v>
      </c>
      <c r="F19341">
        <v>8</v>
      </c>
      <c r="G19341">
        <f>1</f>
        <v>1</v>
      </c>
      <c r="H19341">
        <f>DAY(Table!$B19341)</f>
        <v>28</v>
      </c>
      <c r="I19341" t="s">
        <v>6</v>
      </c>
    </row>
    <row r="19342" spans="1:9" x14ac:dyDescent="0.3">
      <c r="A19342" t="s">
        <v>36658</v>
      </c>
      <c r="B19342" s="11">
        <v>44071.393611111111</v>
      </c>
      <c r="C19342" t="s">
        <v>7203</v>
      </c>
      <c r="D19342" t="s">
        <v>1580</v>
      </c>
      <c r="E19342">
        <v>2020</v>
      </c>
      <c r="F19342">
        <v>8</v>
      </c>
      <c r="G19342">
        <f>1</f>
        <v>1</v>
      </c>
      <c r="H19342">
        <f>DAY(Table!$B19342)</f>
        <v>28</v>
      </c>
      <c r="I19342" t="s">
        <v>6</v>
      </c>
    </row>
    <row r="19343" spans="1:9" x14ac:dyDescent="0.3">
      <c r="A19343" t="s">
        <v>36659</v>
      </c>
      <c r="B19343" s="11">
        <v>44071.393703703703</v>
      </c>
      <c r="C19343" t="s">
        <v>36660</v>
      </c>
      <c r="D19343" t="s">
        <v>181</v>
      </c>
      <c r="E19343">
        <v>2020</v>
      </c>
      <c r="F19343">
        <v>8</v>
      </c>
      <c r="G19343">
        <f>1</f>
        <v>1</v>
      </c>
      <c r="H19343">
        <f>DAY(Table!$B19343)</f>
        <v>28</v>
      </c>
      <c r="I19343" t="s">
        <v>6</v>
      </c>
    </row>
    <row r="19344" spans="1:9" x14ac:dyDescent="0.3">
      <c r="A19344" t="s">
        <v>36661</v>
      </c>
      <c r="B19344" s="11">
        <v>44071.393784722219</v>
      </c>
      <c r="C19344" t="s">
        <v>8712</v>
      </c>
      <c r="D19344" t="s">
        <v>1093</v>
      </c>
      <c r="E19344">
        <v>2020</v>
      </c>
      <c r="F19344">
        <v>8</v>
      </c>
      <c r="G19344">
        <f>1</f>
        <v>1</v>
      </c>
      <c r="H19344">
        <f>DAY(Table!$B19344)</f>
        <v>28</v>
      </c>
      <c r="I19344" t="s">
        <v>6</v>
      </c>
    </row>
    <row r="19345" spans="1:9" x14ac:dyDescent="0.3">
      <c r="A19345" t="s">
        <v>36662</v>
      </c>
      <c r="B19345" s="11">
        <v>44071.393796296295</v>
      </c>
      <c r="C19345" t="s">
        <v>14562</v>
      </c>
      <c r="D19345" t="s">
        <v>87</v>
      </c>
      <c r="E19345">
        <v>2020</v>
      </c>
      <c r="F19345">
        <v>8</v>
      </c>
      <c r="G19345">
        <f>1</f>
        <v>1</v>
      </c>
      <c r="H19345">
        <f>DAY(Table!$B19345)</f>
        <v>28</v>
      </c>
      <c r="I19345" t="s">
        <v>6</v>
      </c>
    </row>
    <row r="19346" spans="1:9" x14ac:dyDescent="0.3">
      <c r="A19346" t="s">
        <v>36663</v>
      </c>
      <c r="B19346" s="11">
        <v>44071.393854166665</v>
      </c>
      <c r="C19346" t="s">
        <v>6206</v>
      </c>
      <c r="D19346" t="s">
        <v>3026</v>
      </c>
      <c r="E19346">
        <v>2020</v>
      </c>
      <c r="F19346">
        <v>8</v>
      </c>
      <c r="G19346">
        <f>1</f>
        <v>1</v>
      </c>
      <c r="H19346">
        <f>DAY(Table!$B19346)</f>
        <v>28</v>
      </c>
      <c r="I19346" t="s">
        <v>6</v>
      </c>
    </row>
    <row r="19347" spans="1:9" x14ac:dyDescent="0.3">
      <c r="A19347" t="s">
        <v>36664</v>
      </c>
      <c r="B19347" s="11">
        <v>44071.393854166665</v>
      </c>
      <c r="C19347" t="s">
        <v>1515</v>
      </c>
      <c r="D19347" t="s">
        <v>17</v>
      </c>
      <c r="E19347">
        <v>2020</v>
      </c>
      <c r="F19347">
        <v>8</v>
      </c>
      <c r="G19347">
        <f>1</f>
        <v>1</v>
      </c>
      <c r="H19347">
        <f>DAY(Table!$B19347)</f>
        <v>28</v>
      </c>
      <c r="I19347" t="s">
        <v>6</v>
      </c>
    </row>
    <row r="19348" spans="1:9" x14ac:dyDescent="0.3">
      <c r="A19348" t="s">
        <v>36665</v>
      </c>
      <c r="B19348" s="11">
        <v>44071.393888888888</v>
      </c>
      <c r="C19348" t="s">
        <v>11888</v>
      </c>
      <c r="D19348" t="s">
        <v>1316</v>
      </c>
      <c r="E19348">
        <v>2020</v>
      </c>
      <c r="F19348">
        <v>8</v>
      </c>
      <c r="G19348">
        <f>1</f>
        <v>1</v>
      </c>
      <c r="H19348">
        <f>DAY(Table!$B19348)</f>
        <v>28</v>
      </c>
      <c r="I19348" t="s">
        <v>6</v>
      </c>
    </row>
    <row r="19349" spans="1:9" x14ac:dyDescent="0.3">
      <c r="A19349" t="s">
        <v>36666</v>
      </c>
      <c r="B19349" s="11">
        <v>44071.393888888888</v>
      </c>
      <c r="C19349" t="s">
        <v>36667</v>
      </c>
      <c r="D19349" t="s">
        <v>257</v>
      </c>
      <c r="E19349">
        <v>2020</v>
      </c>
      <c r="F19349">
        <v>8</v>
      </c>
      <c r="G19349">
        <f>1</f>
        <v>1</v>
      </c>
      <c r="H19349">
        <f>DAY(Table!$B19349)</f>
        <v>28</v>
      </c>
      <c r="I19349" t="s">
        <v>6</v>
      </c>
    </row>
    <row r="19350" spans="1:9" x14ac:dyDescent="0.3">
      <c r="A19350" t="s">
        <v>36668</v>
      </c>
      <c r="B19350" s="11">
        <v>44071.393900462965</v>
      </c>
      <c r="C19350" t="s">
        <v>11607</v>
      </c>
      <c r="D19350" t="s">
        <v>2087</v>
      </c>
      <c r="E19350">
        <v>2020</v>
      </c>
      <c r="F19350">
        <v>8</v>
      </c>
      <c r="G19350">
        <f>1</f>
        <v>1</v>
      </c>
      <c r="H19350">
        <f>DAY(Table!$B19350)</f>
        <v>28</v>
      </c>
      <c r="I19350" t="s">
        <v>6</v>
      </c>
    </row>
    <row r="19351" spans="1:9" x14ac:dyDescent="0.3">
      <c r="A19351" t="s">
        <v>36669</v>
      </c>
      <c r="B19351" s="11">
        <v>44071.393912037034</v>
      </c>
      <c r="C19351" t="s">
        <v>4741</v>
      </c>
      <c r="D19351" t="s">
        <v>34</v>
      </c>
      <c r="E19351">
        <v>2020</v>
      </c>
      <c r="F19351">
        <v>8</v>
      </c>
      <c r="G19351">
        <f>1</f>
        <v>1</v>
      </c>
      <c r="H19351">
        <f>DAY(Table!$B19351)</f>
        <v>28</v>
      </c>
      <c r="I19351" t="s">
        <v>6</v>
      </c>
    </row>
    <row r="19352" spans="1:9" x14ac:dyDescent="0.3">
      <c r="A19352" t="s">
        <v>36670</v>
      </c>
      <c r="B19352" s="11">
        <v>44071.393935185188</v>
      </c>
      <c r="C19352" t="s">
        <v>1436</v>
      </c>
      <c r="D19352" t="s">
        <v>614</v>
      </c>
      <c r="E19352">
        <v>2020</v>
      </c>
      <c r="F19352">
        <v>8</v>
      </c>
      <c r="G19352">
        <f>1</f>
        <v>1</v>
      </c>
      <c r="H19352">
        <f>DAY(Table!$B19352)</f>
        <v>28</v>
      </c>
      <c r="I19352" t="s">
        <v>6</v>
      </c>
    </row>
    <row r="19353" spans="1:9" x14ac:dyDescent="0.3">
      <c r="A19353" t="s">
        <v>36671</v>
      </c>
      <c r="B19353" s="11">
        <v>44071.39403935185</v>
      </c>
      <c r="C19353" t="s">
        <v>9136</v>
      </c>
      <c r="D19353" t="s">
        <v>87</v>
      </c>
      <c r="E19353">
        <v>2020</v>
      </c>
      <c r="F19353">
        <v>8</v>
      </c>
      <c r="G19353">
        <f>1</f>
        <v>1</v>
      </c>
      <c r="H19353">
        <f>DAY(Table!$B19353)</f>
        <v>28</v>
      </c>
      <c r="I19353" t="s">
        <v>6</v>
      </c>
    </row>
    <row r="19354" spans="1:9" x14ac:dyDescent="0.3">
      <c r="A19354" t="s">
        <v>36672</v>
      </c>
      <c r="B19354" s="11">
        <v>44071.394143518519</v>
      </c>
      <c r="C19354" t="s">
        <v>9087</v>
      </c>
      <c r="D19354" t="s">
        <v>1280</v>
      </c>
      <c r="E19354">
        <v>2020</v>
      </c>
      <c r="F19354">
        <v>8</v>
      </c>
      <c r="G19354">
        <f>1</f>
        <v>1</v>
      </c>
      <c r="H19354">
        <f>DAY(Table!$B19354)</f>
        <v>28</v>
      </c>
      <c r="I19354" t="s">
        <v>6</v>
      </c>
    </row>
    <row r="19355" spans="1:9" x14ac:dyDescent="0.3">
      <c r="A19355" t="s">
        <v>36673</v>
      </c>
      <c r="B19355" s="11">
        <v>44071.394375000003</v>
      </c>
      <c r="C19355" t="s">
        <v>10387</v>
      </c>
      <c r="D19355" t="s">
        <v>32</v>
      </c>
      <c r="E19355">
        <v>2020</v>
      </c>
      <c r="F19355">
        <v>8</v>
      </c>
      <c r="G19355">
        <f>1</f>
        <v>1</v>
      </c>
      <c r="H19355">
        <f>DAY(Table!$B19355)</f>
        <v>28</v>
      </c>
      <c r="I19355" t="s">
        <v>6</v>
      </c>
    </row>
    <row r="19356" spans="1:9" x14ac:dyDescent="0.3">
      <c r="A19356" t="s">
        <v>36674</v>
      </c>
      <c r="B19356" s="11">
        <v>44071.394432870373</v>
      </c>
      <c r="C19356" t="s">
        <v>16020</v>
      </c>
      <c r="D19356" t="s">
        <v>432</v>
      </c>
      <c r="E19356">
        <v>2020</v>
      </c>
      <c r="F19356">
        <v>8</v>
      </c>
      <c r="G19356">
        <f>1</f>
        <v>1</v>
      </c>
      <c r="H19356">
        <f>DAY(Table!$B19356)</f>
        <v>28</v>
      </c>
      <c r="I19356" t="s">
        <v>6</v>
      </c>
    </row>
    <row r="19357" spans="1:9" x14ac:dyDescent="0.3">
      <c r="A19357" t="s">
        <v>36675</v>
      </c>
      <c r="B19357" s="11">
        <v>44071.394456018519</v>
      </c>
      <c r="C19357" t="s">
        <v>10794</v>
      </c>
      <c r="D19357" t="s">
        <v>72</v>
      </c>
      <c r="E19357">
        <v>2020</v>
      </c>
      <c r="F19357">
        <v>8</v>
      </c>
      <c r="G19357">
        <f>1</f>
        <v>1</v>
      </c>
      <c r="H19357">
        <f>DAY(Table!$B19357)</f>
        <v>28</v>
      </c>
      <c r="I19357" t="s">
        <v>6</v>
      </c>
    </row>
    <row r="19358" spans="1:9" x14ac:dyDescent="0.3">
      <c r="A19358" t="s">
        <v>36676</v>
      </c>
      <c r="B19358" s="11">
        <v>44071.394513888888</v>
      </c>
      <c r="C19358" t="s">
        <v>11654</v>
      </c>
      <c r="D19358" t="s">
        <v>614</v>
      </c>
      <c r="E19358">
        <v>2020</v>
      </c>
      <c r="F19358">
        <v>8</v>
      </c>
      <c r="G19358">
        <f>1</f>
        <v>1</v>
      </c>
      <c r="H19358">
        <f>DAY(Table!$B19358)</f>
        <v>28</v>
      </c>
      <c r="I19358" t="s">
        <v>6</v>
      </c>
    </row>
    <row r="19359" spans="1:9" x14ac:dyDescent="0.3">
      <c r="A19359" t="s">
        <v>36677</v>
      </c>
      <c r="B19359" s="11">
        <v>44071.394525462965</v>
      </c>
      <c r="C19359" t="s">
        <v>11732</v>
      </c>
      <c r="D19359" t="s">
        <v>614</v>
      </c>
      <c r="E19359">
        <v>2020</v>
      </c>
      <c r="F19359">
        <v>8</v>
      </c>
      <c r="G19359">
        <f>1</f>
        <v>1</v>
      </c>
      <c r="H19359">
        <f>DAY(Table!$B19359)</f>
        <v>28</v>
      </c>
      <c r="I19359" t="s">
        <v>6</v>
      </c>
    </row>
    <row r="19360" spans="1:9" x14ac:dyDescent="0.3">
      <c r="A19360" t="s">
        <v>36678</v>
      </c>
      <c r="B19360" s="11">
        <v>44071.394652777781</v>
      </c>
      <c r="C19360" t="s">
        <v>3057</v>
      </c>
      <c r="D19360" t="s">
        <v>2087</v>
      </c>
      <c r="E19360">
        <v>2020</v>
      </c>
      <c r="F19360">
        <v>8</v>
      </c>
      <c r="G19360">
        <f>1</f>
        <v>1</v>
      </c>
      <c r="H19360">
        <f>DAY(Table!$B19360)</f>
        <v>28</v>
      </c>
      <c r="I19360" t="s">
        <v>6</v>
      </c>
    </row>
    <row r="19361" spans="1:9" x14ac:dyDescent="0.3">
      <c r="A19361" t="s">
        <v>36679</v>
      </c>
      <c r="B19361" s="11">
        <v>44071.394675925927</v>
      </c>
      <c r="C19361" t="s">
        <v>8776</v>
      </c>
      <c r="D19361" t="s">
        <v>1615</v>
      </c>
      <c r="E19361">
        <v>2020</v>
      </c>
      <c r="F19361">
        <v>8</v>
      </c>
      <c r="G19361">
        <f>1</f>
        <v>1</v>
      </c>
      <c r="H19361">
        <f>DAY(Table!$B19361)</f>
        <v>28</v>
      </c>
      <c r="I19361" t="s">
        <v>6</v>
      </c>
    </row>
    <row r="19362" spans="1:9" x14ac:dyDescent="0.3">
      <c r="A19362" t="s">
        <v>36680</v>
      </c>
      <c r="B19362" s="11">
        <v>44071.394733796296</v>
      </c>
      <c r="C19362" t="s">
        <v>36681</v>
      </c>
      <c r="D19362" t="s">
        <v>614</v>
      </c>
      <c r="E19362">
        <v>2020</v>
      </c>
      <c r="F19362">
        <v>8</v>
      </c>
      <c r="G19362">
        <f>1</f>
        <v>1</v>
      </c>
      <c r="H19362">
        <f>DAY(Table!$B19362)</f>
        <v>28</v>
      </c>
      <c r="I19362" t="s">
        <v>6</v>
      </c>
    </row>
    <row r="19363" spans="1:9" x14ac:dyDescent="0.3">
      <c r="A19363" t="s">
        <v>36682</v>
      </c>
      <c r="B19363" s="11">
        <v>44071.394780092596</v>
      </c>
      <c r="C19363" t="s">
        <v>4146</v>
      </c>
      <c r="D19363" t="s">
        <v>62</v>
      </c>
      <c r="E19363">
        <v>2020</v>
      </c>
      <c r="F19363">
        <v>8</v>
      </c>
      <c r="G19363">
        <f>1</f>
        <v>1</v>
      </c>
      <c r="H19363">
        <f>DAY(Table!$B19363)</f>
        <v>28</v>
      </c>
      <c r="I19363" t="s">
        <v>6</v>
      </c>
    </row>
    <row r="19364" spans="1:9" x14ac:dyDescent="0.3">
      <c r="A19364" t="s">
        <v>36683</v>
      </c>
      <c r="B19364" s="11">
        <v>44071.394837962966</v>
      </c>
      <c r="C19364" t="s">
        <v>10813</v>
      </c>
      <c r="D19364" t="s">
        <v>1580</v>
      </c>
      <c r="E19364">
        <v>2020</v>
      </c>
      <c r="F19364">
        <v>8</v>
      </c>
      <c r="G19364">
        <f>1</f>
        <v>1</v>
      </c>
      <c r="H19364">
        <f>DAY(Table!$B19364)</f>
        <v>28</v>
      </c>
      <c r="I19364" t="s">
        <v>6</v>
      </c>
    </row>
    <row r="19365" spans="1:9" x14ac:dyDescent="0.3">
      <c r="A19365" t="s">
        <v>36684</v>
      </c>
      <c r="B19365" s="11">
        <v>44071.394953703704</v>
      </c>
      <c r="C19365" t="s">
        <v>6147</v>
      </c>
      <c r="D19365" t="s">
        <v>27</v>
      </c>
      <c r="E19365">
        <v>2020</v>
      </c>
      <c r="F19365">
        <v>8</v>
      </c>
      <c r="G19365">
        <f>1</f>
        <v>1</v>
      </c>
      <c r="H19365">
        <f>DAY(Table!$B19365)</f>
        <v>28</v>
      </c>
      <c r="I19365" t="s">
        <v>6</v>
      </c>
    </row>
    <row r="19366" spans="1:9" x14ac:dyDescent="0.3">
      <c r="A19366" t="s">
        <v>36685</v>
      </c>
      <c r="B19366" s="11">
        <v>44071.395196759258</v>
      </c>
      <c r="C19366" t="s">
        <v>380</v>
      </c>
      <c r="D19366" t="s">
        <v>71</v>
      </c>
      <c r="E19366">
        <v>2020</v>
      </c>
      <c r="F19366">
        <v>8</v>
      </c>
      <c r="G19366">
        <f>1</f>
        <v>1</v>
      </c>
      <c r="H19366">
        <f>DAY(Table!$B19366)</f>
        <v>28</v>
      </c>
      <c r="I19366" t="s">
        <v>6</v>
      </c>
    </row>
    <row r="19367" spans="1:9" x14ac:dyDescent="0.3">
      <c r="A19367" t="s">
        <v>36686</v>
      </c>
      <c r="B19367" s="11">
        <v>44071.39539351852</v>
      </c>
      <c r="C19367" t="s">
        <v>316</v>
      </c>
      <c r="D19367" t="s">
        <v>66</v>
      </c>
      <c r="E19367">
        <v>2020</v>
      </c>
      <c r="F19367">
        <v>8</v>
      </c>
      <c r="G19367">
        <f>1</f>
        <v>1</v>
      </c>
      <c r="H19367">
        <f>DAY(Table!$B19367)</f>
        <v>28</v>
      </c>
      <c r="I19367" t="s">
        <v>6</v>
      </c>
    </row>
    <row r="19368" spans="1:9" x14ac:dyDescent="0.3">
      <c r="A19368" t="s">
        <v>36687</v>
      </c>
      <c r="B19368" s="11">
        <v>44071.395462962966</v>
      </c>
      <c r="C19368" t="s">
        <v>9696</v>
      </c>
      <c r="D19368" t="s">
        <v>416</v>
      </c>
      <c r="E19368">
        <v>2020</v>
      </c>
      <c r="F19368">
        <v>8</v>
      </c>
      <c r="G19368">
        <f>1</f>
        <v>1</v>
      </c>
      <c r="H19368">
        <f>DAY(Table!$B19368)</f>
        <v>28</v>
      </c>
      <c r="I19368" t="s">
        <v>6</v>
      </c>
    </row>
    <row r="19369" spans="1:9" x14ac:dyDescent="0.3">
      <c r="A19369" t="s">
        <v>36688</v>
      </c>
      <c r="B19369" s="11">
        <v>44071.395474537036</v>
      </c>
      <c r="C19369" t="s">
        <v>36689</v>
      </c>
      <c r="D19369" t="s">
        <v>1671</v>
      </c>
      <c r="E19369">
        <v>2020</v>
      </c>
      <c r="F19369">
        <v>8</v>
      </c>
      <c r="G19369">
        <f>1</f>
        <v>1</v>
      </c>
      <c r="H19369">
        <f>DAY(Table!$B19369)</f>
        <v>28</v>
      </c>
      <c r="I19369" t="s">
        <v>6</v>
      </c>
    </row>
    <row r="19370" spans="1:9" x14ac:dyDescent="0.3">
      <c r="A19370" t="s">
        <v>36690</v>
      </c>
      <c r="B19370" s="11">
        <v>44071.395497685182</v>
      </c>
      <c r="C19370" t="s">
        <v>36691</v>
      </c>
      <c r="D19370" t="s">
        <v>445</v>
      </c>
      <c r="E19370">
        <v>2020</v>
      </c>
      <c r="F19370">
        <v>8</v>
      </c>
      <c r="G19370">
        <f>1</f>
        <v>1</v>
      </c>
      <c r="H19370">
        <f>DAY(Table!$B19370)</f>
        <v>28</v>
      </c>
      <c r="I19370" t="s">
        <v>6</v>
      </c>
    </row>
    <row r="19371" spans="1:9" x14ac:dyDescent="0.3">
      <c r="A19371" t="s">
        <v>36692</v>
      </c>
      <c r="B19371" s="11">
        <v>44071.395555555559</v>
      </c>
      <c r="C19371" t="s">
        <v>12289</v>
      </c>
      <c r="D19371" t="s">
        <v>304</v>
      </c>
      <c r="E19371">
        <v>2020</v>
      </c>
      <c r="F19371">
        <v>8</v>
      </c>
      <c r="G19371">
        <f>1</f>
        <v>1</v>
      </c>
      <c r="H19371">
        <f>DAY(Table!$B19371)</f>
        <v>28</v>
      </c>
      <c r="I19371" t="s">
        <v>6</v>
      </c>
    </row>
    <row r="19372" spans="1:9" x14ac:dyDescent="0.3">
      <c r="A19372" t="s">
        <v>36693</v>
      </c>
      <c r="B19372" s="11">
        <v>44071.39565972222</v>
      </c>
      <c r="C19372" t="s">
        <v>15627</v>
      </c>
      <c r="D19372" t="s">
        <v>4191</v>
      </c>
      <c r="E19372">
        <v>2020</v>
      </c>
      <c r="F19372">
        <v>8</v>
      </c>
      <c r="G19372">
        <f>1</f>
        <v>1</v>
      </c>
      <c r="H19372">
        <f>DAY(Table!$B19372)</f>
        <v>28</v>
      </c>
      <c r="I19372" t="s">
        <v>6</v>
      </c>
    </row>
    <row r="19373" spans="1:9" x14ac:dyDescent="0.3">
      <c r="A19373" t="s">
        <v>36694</v>
      </c>
      <c r="B19373" s="11">
        <v>44071.39565972222</v>
      </c>
      <c r="C19373" t="s">
        <v>11904</v>
      </c>
      <c r="D19373" t="s">
        <v>57</v>
      </c>
      <c r="E19373">
        <v>2020</v>
      </c>
      <c r="F19373">
        <v>8</v>
      </c>
      <c r="G19373">
        <f>1</f>
        <v>1</v>
      </c>
      <c r="H19373">
        <f>DAY(Table!$B19373)</f>
        <v>28</v>
      </c>
      <c r="I19373" t="s">
        <v>6</v>
      </c>
    </row>
    <row r="19374" spans="1:9" x14ac:dyDescent="0.3">
      <c r="A19374" t="s">
        <v>36695</v>
      </c>
      <c r="B19374" s="11">
        <v>44071.395671296297</v>
      </c>
      <c r="C19374" t="s">
        <v>14644</v>
      </c>
      <c r="D19374" t="s">
        <v>18</v>
      </c>
      <c r="E19374">
        <v>2020</v>
      </c>
      <c r="F19374">
        <v>8</v>
      </c>
      <c r="G19374">
        <f>1</f>
        <v>1</v>
      </c>
      <c r="H19374">
        <f>DAY(Table!$B19374)</f>
        <v>28</v>
      </c>
      <c r="I19374" t="s">
        <v>6</v>
      </c>
    </row>
    <row r="19375" spans="1:9" x14ac:dyDescent="0.3">
      <c r="A19375" t="s">
        <v>36696</v>
      </c>
      <c r="B19375" s="11">
        <v>44071.395682870374</v>
      </c>
      <c r="C19375" t="s">
        <v>36697</v>
      </c>
      <c r="D19375" t="s">
        <v>35</v>
      </c>
      <c r="E19375">
        <v>2020</v>
      </c>
      <c r="F19375">
        <v>8</v>
      </c>
      <c r="G19375">
        <f>1</f>
        <v>1</v>
      </c>
      <c r="H19375">
        <f>DAY(Table!$B19375)</f>
        <v>28</v>
      </c>
      <c r="I19375" t="s">
        <v>6</v>
      </c>
    </row>
    <row r="19376" spans="1:9" x14ac:dyDescent="0.3">
      <c r="A19376" t="s">
        <v>36698</v>
      </c>
      <c r="B19376" s="11">
        <v>44071.395682870374</v>
      </c>
      <c r="C19376" t="s">
        <v>2922</v>
      </c>
      <c r="D19376" t="s">
        <v>17</v>
      </c>
      <c r="E19376">
        <v>2020</v>
      </c>
      <c r="F19376">
        <v>8</v>
      </c>
      <c r="G19376">
        <f>1</f>
        <v>1</v>
      </c>
      <c r="H19376">
        <f>DAY(Table!$B19376)</f>
        <v>28</v>
      </c>
      <c r="I19376" t="s">
        <v>6</v>
      </c>
    </row>
    <row r="19377" spans="1:9" x14ac:dyDescent="0.3">
      <c r="A19377" t="s">
        <v>36699</v>
      </c>
      <c r="B19377" s="11">
        <v>44071.39576388889</v>
      </c>
      <c r="C19377" t="s">
        <v>9630</v>
      </c>
      <c r="D19377" t="s">
        <v>62</v>
      </c>
      <c r="E19377">
        <v>2020</v>
      </c>
      <c r="F19377">
        <v>8</v>
      </c>
      <c r="G19377">
        <f>1</f>
        <v>1</v>
      </c>
      <c r="H19377">
        <f>DAY(Table!$B19377)</f>
        <v>28</v>
      </c>
      <c r="I19377" t="s">
        <v>6</v>
      </c>
    </row>
    <row r="19378" spans="1:9" x14ac:dyDescent="0.3">
      <c r="A19378" t="s">
        <v>36700</v>
      </c>
      <c r="B19378" s="11">
        <v>44071.395798611113</v>
      </c>
      <c r="C19378" t="s">
        <v>1572</v>
      </c>
      <c r="D19378" t="s">
        <v>62</v>
      </c>
      <c r="E19378">
        <v>2020</v>
      </c>
      <c r="F19378">
        <v>8</v>
      </c>
      <c r="G19378">
        <f>1</f>
        <v>1</v>
      </c>
      <c r="H19378">
        <f>DAY(Table!$B19378)</f>
        <v>28</v>
      </c>
      <c r="I19378" t="s">
        <v>6</v>
      </c>
    </row>
    <row r="19379" spans="1:9" x14ac:dyDescent="0.3">
      <c r="A19379" t="s">
        <v>36701</v>
      </c>
      <c r="B19379" s="11">
        <v>44071.395821759259</v>
      </c>
      <c r="C19379" t="s">
        <v>11340</v>
      </c>
      <c r="D19379" t="s">
        <v>50</v>
      </c>
      <c r="E19379">
        <v>2020</v>
      </c>
      <c r="F19379">
        <v>8</v>
      </c>
      <c r="G19379">
        <f>1</f>
        <v>1</v>
      </c>
      <c r="H19379">
        <f>DAY(Table!$B19379)</f>
        <v>28</v>
      </c>
      <c r="I19379" t="s">
        <v>6</v>
      </c>
    </row>
    <row r="19380" spans="1:9" x14ac:dyDescent="0.3">
      <c r="A19380" t="s">
        <v>36702</v>
      </c>
      <c r="B19380" s="11">
        <v>44071.395844907405</v>
      </c>
      <c r="C19380" t="s">
        <v>10818</v>
      </c>
      <c r="D19380" t="s">
        <v>9000</v>
      </c>
      <c r="E19380">
        <v>2020</v>
      </c>
      <c r="F19380">
        <v>8</v>
      </c>
      <c r="G19380">
        <f>1</f>
        <v>1</v>
      </c>
      <c r="H19380">
        <f>DAY(Table!$B19380)</f>
        <v>28</v>
      </c>
      <c r="I19380" t="s">
        <v>6</v>
      </c>
    </row>
    <row r="19381" spans="1:9" x14ac:dyDescent="0.3">
      <c r="A19381" t="s">
        <v>36703</v>
      </c>
      <c r="B19381" s="11">
        <v>44071.395949074074</v>
      </c>
      <c r="C19381" t="s">
        <v>3324</v>
      </c>
      <c r="D19381" t="s">
        <v>57</v>
      </c>
      <c r="E19381">
        <v>2020</v>
      </c>
      <c r="F19381">
        <v>8</v>
      </c>
      <c r="G19381">
        <f>1</f>
        <v>1</v>
      </c>
      <c r="H19381">
        <f>DAY(Table!$B19381)</f>
        <v>28</v>
      </c>
      <c r="I19381" t="s">
        <v>6</v>
      </c>
    </row>
    <row r="19382" spans="1:9" x14ac:dyDescent="0.3">
      <c r="A19382" t="s">
        <v>36704</v>
      </c>
      <c r="B19382" s="11">
        <v>44071.39603009259</v>
      </c>
      <c r="C19382" t="s">
        <v>36705</v>
      </c>
      <c r="D19382" t="s">
        <v>2087</v>
      </c>
      <c r="E19382">
        <v>2020</v>
      </c>
      <c r="F19382">
        <v>8</v>
      </c>
      <c r="G19382">
        <f>1</f>
        <v>1</v>
      </c>
      <c r="H19382">
        <f>DAY(Table!$B19382)</f>
        <v>28</v>
      </c>
      <c r="I19382" t="s">
        <v>6</v>
      </c>
    </row>
    <row r="19383" spans="1:9" x14ac:dyDescent="0.3">
      <c r="A19383" t="s">
        <v>36706</v>
      </c>
      <c r="B19383" s="11">
        <v>44071.396087962959</v>
      </c>
      <c r="C19383" t="s">
        <v>8092</v>
      </c>
      <c r="D19383" t="s">
        <v>140</v>
      </c>
      <c r="E19383">
        <v>2020</v>
      </c>
      <c r="F19383">
        <v>8</v>
      </c>
      <c r="G19383">
        <f>1</f>
        <v>1</v>
      </c>
      <c r="H19383">
        <f>DAY(Table!$B19383)</f>
        <v>28</v>
      </c>
      <c r="I19383" t="s">
        <v>6</v>
      </c>
    </row>
    <row r="19384" spans="1:9" x14ac:dyDescent="0.3">
      <c r="A19384" t="s">
        <v>36707</v>
      </c>
      <c r="B19384" s="11">
        <v>44071.396145833336</v>
      </c>
      <c r="C19384" t="s">
        <v>13991</v>
      </c>
      <c r="D19384" t="s">
        <v>155</v>
      </c>
      <c r="E19384">
        <v>2020</v>
      </c>
      <c r="F19384">
        <v>8</v>
      </c>
      <c r="G19384">
        <f>1</f>
        <v>1</v>
      </c>
      <c r="H19384">
        <f>DAY(Table!$B19384)</f>
        <v>28</v>
      </c>
      <c r="I19384" t="s">
        <v>6</v>
      </c>
    </row>
    <row r="19385" spans="1:9" x14ac:dyDescent="0.3">
      <c r="A19385" t="s">
        <v>36708</v>
      </c>
      <c r="B19385" s="11">
        <v>44071.396203703705</v>
      </c>
      <c r="C19385" t="s">
        <v>3253</v>
      </c>
      <c r="D19385" t="s">
        <v>57</v>
      </c>
      <c r="E19385">
        <v>2020</v>
      </c>
      <c r="F19385">
        <v>8</v>
      </c>
      <c r="G19385">
        <f>1</f>
        <v>1</v>
      </c>
      <c r="H19385">
        <f>DAY(Table!$B19385)</f>
        <v>28</v>
      </c>
      <c r="I19385" t="s">
        <v>6</v>
      </c>
    </row>
    <row r="19386" spans="1:9" x14ac:dyDescent="0.3">
      <c r="A19386" t="s">
        <v>36709</v>
      </c>
      <c r="B19386" s="11">
        <v>44071.396296296298</v>
      </c>
      <c r="C19386" t="s">
        <v>5590</v>
      </c>
      <c r="D19386" t="s">
        <v>35</v>
      </c>
      <c r="E19386">
        <v>2020</v>
      </c>
      <c r="F19386">
        <v>8</v>
      </c>
      <c r="G19386">
        <f>1</f>
        <v>1</v>
      </c>
      <c r="H19386">
        <f>DAY(Table!$B19386)</f>
        <v>28</v>
      </c>
      <c r="I19386" t="s">
        <v>6</v>
      </c>
    </row>
    <row r="19387" spans="1:9" x14ac:dyDescent="0.3">
      <c r="A19387" t="s">
        <v>36710</v>
      </c>
      <c r="B19387" s="11">
        <v>44071.396481481483</v>
      </c>
      <c r="C19387" t="s">
        <v>10515</v>
      </c>
      <c r="D19387" t="s">
        <v>1898</v>
      </c>
      <c r="E19387">
        <v>2020</v>
      </c>
      <c r="F19387">
        <v>8</v>
      </c>
      <c r="G19387">
        <f>1</f>
        <v>1</v>
      </c>
      <c r="H19387">
        <f>DAY(Table!$B19387)</f>
        <v>28</v>
      </c>
      <c r="I19387" t="s">
        <v>6</v>
      </c>
    </row>
    <row r="19388" spans="1:9" x14ac:dyDescent="0.3">
      <c r="A19388" t="s">
        <v>36711</v>
      </c>
      <c r="B19388" s="11">
        <v>44071.396678240744</v>
      </c>
      <c r="C19388" t="s">
        <v>11887</v>
      </c>
      <c r="D19388" t="s">
        <v>15</v>
      </c>
      <c r="E19388">
        <v>2020</v>
      </c>
      <c r="F19388">
        <v>8</v>
      </c>
      <c r="G19388">
        <f>1</f>
        <v>1</v>
      </c>
      <c r="H19388">
        <f>DAY(Table!$B19388)</f>
        <v>28</v>
      </c>
      <c r="I19388" t="s">
        <v>6</v>
      </c>
    </row>
    <row r="19389" spans="1:9" x14ac:dyDescent="0.3">
      <c r="A19389" t="s">
        <v>36712</v>
      </c>
      <c r="B19389" s="11">
        <v>44071.396689814814</v>
      </c>
      <c r="C19389" t="s">
        <v>6588</v>
      </c>
      <c r="D19389" t="s">
        <v>2503</v>
      </c>
      <c r="E19389">
        <v>2020</v>
      </c>
      <c r="F19389">
        <v>8</v>
      </c>
      <c r="G19389">
        <f>1</f>
        <v>1</v>
      </c>
      <c r="H19389">
        <f>DAY(Table!$B19389)</f>
        <v>28</v>
      </c>
      <c r="I19389" t="s">
        <v>6</v>
      </c>
    </row>
    <row r="19390" spans="1:9" x14ac:dyDescent="0.3">
      <c r="A19390" t="s">
        <v>36713</v>
      </c>
      <c r="B19390" s="11">
        <v>44071.396782407406</v>
      </c>
      <c r="C19390" t="s">
        <v>7550</v>
      </c>
      <c r="D19390" t="s">
        <v>2070</v>
      </c>
      <c r="E19390">
        <v>2020</v>
      </c>
      <c r="F19390">
        <v>8</v>
      </c>
      <c r="G19390">
        <f>1</f>
        <v>1</v>
      </c>
      <c r="H19390">
        <f>DAY(Table!$B19390)</f>
        <v>28</v>
      </c>
      <c r="I19390" t="s">
        <v>6</v>
      </c>
    </row>
    <row r="19391" spans="1:9" x14ac:dyDescent="0.3">
      <c r="A19391" t="s">
        <v>36714</v>
      </c>
      <c r="B19391" s="11">
        <v>44071.396898148145</v>
      </c>
      <c r="C19391" t="s">
        <v>11524</v>
      </c>
      <c r="D19391" t="s">
        <v>4350</v>
      </c>
      <c r="E19391">
        <v>2020</v>
      </c>
      <c r="F19391">
        <v>8</v>
      </c>
      <c r="G19391">
        <f>1</f>
        <v>1</v>
      </c>
      <c r="H19391">
        <f>DAY(Table!$B19391)</f>
        <v>28</v>
      </c>
      <c r="I19391" t="s">
        <v>6</v>
      </c>
    </row>
    <row r="19392" spans="1:9" x14ac:dyDescent="0.3">
      <c r="A19392" t="s">
        <v>36715</v>
      </c>
      <c r="B19392" s="11">
        <v>44071.396898148145</v>
      </c>
      <c r="C19392" t="s">
        <v>3405</v>
      </c>
      <c r="D19392" t="s">
        <v>1503</v>
      </c>
      <c r="E19392">
        <v>2020</v>
      </c>
      <c r="F19392">
        <v>8</v>
      </c>
      <c r="G19392">
        <f>1</f>
        <v>1</v>
      </c>
      <c r="H19392">
        <f>DAY(Table!$B19392)</f>
        <v>28</v>
      </c>
      <c r="I19392" t="s">
        <v>6</v>
      </c>
    </row>
    <row r="19393" spans="1:9" x14ac:dyDescent="0.3">
      <c r="A19393" t="s">
        <v>36716</v>
      </c>
      <c r="B19393" s="11">
        <v>44071.396967592591</v>
      </c>
      <c r="C19393" t="s">
        <v>36717</v>
      </c>
      <c r="D19393" t="s">
        <v>1037</v>
      </c>
      <c r="E19393">
        <v>2020</v>
      </c>
      <c r="F19393">
        <v>8</v>
      </c>
      <c r="G19393">
        <f>1</f>
        <v>1</v>
      </c>
      <c r="H19393">
        <f>DAY(Table!$B19393)</f>
        <v>28</v>
      </c>
      <c r="I19393" t="s">
        <v>6</v>
      </c>
    </row>
    <row r="19394" spans="1:9" x14ac:dyDescent="0.3">
      <c r="A19394" t="s">
        <v>36718</v>
      </c>
      <c r="B19394" s="11">
        <v>44071.39702546296</v>
      </c>
      <c r="C19394" t="s">
        <v>2045</v>
      </c>
      <c r="D19394" t="s">
        <v>188</v>
      </c>
      <c r="E19394">
        <v>2020</v>
      </c>
      <c r="F19394">
        <v>8</v>
      </c>
      <c r="G19394">
        <f>1</f>
        <v>1</v>
      </c>
      <c r="H19394">
        <f>DAY(Table!$B19394)</f>
        <v>28</v>
      </c>
      <c r="I19394" t="s">
        <v>6</v>
      </c>
    </row>
    <row r="19395" spans="1:9" x14ac:dyDescent="0.3">
      <c r="A19395" t="s">
        <v>36719</v>
      </c>
      <c r="B19395" s="11">
        <v>44071.397361111114</v>
      </c>
      <c r="C19395" t="s">
        <v>18751</v>
      </c>
      <c r="D19395" t="s">
        <v>1668</v>
      </c>
      <c r="E19395">
        <v>2020</v>
      </c>
      <c r="F19395">
        <v>8</v>
      </c>
      <c r="G19395">
        <f>1</f>
        <v>1</v>
      </c>
      <c r="H19395">
        <f>DAY(Table!$B19395)</f>
        <v>28</v>
      </c>
      <c r="I19395" t="s">
        <v>6</v>
      </c>
    </row>
    <row r="19396" spans="1:9" x14ac:dyDescent="0.3">
      <c r="A19396" t="s">
        <v>36720</v>
      </c>
      <c r="B19396" s="11">
        <v>44071.397430555553</v>
      </c>
      <c r="C19396" t="s">
        <v>8558</v>
      </c>
      <c r="D19396" t="s">
        <v>1670</v>
      </c>
      <c r="E19396">
        <v>2020</v>
      </c>
      <c r="F19396">
        <v>8</v>
      </c>
      <c r="G19396">
        <f>1</f>
        <v>1</v>
      </c>
      <c r="H19396">
        <f>DAY(Table!$B19396)</f>
        <v>28</v>
      </c>
      <c r="I19396" t="s">
        <v>6</v>
      </c>
    </row>
    <row r="19397" spans="1:9" x14ac:dyDescent="0.3">
      <c r="A19397" t="s">
        <v>36721</v>
      </c>
      <c r="B19397" s="11">
        <v>44071.39744212963</v>
      </c>
      <c r="C19397" t="s">
        <v>8531</v>
      </c>
      <c r="D19397" t="s">
        <v>623</v>
      </c>
      <c r="E19397">
        <v>2020</v>
      </c>
      <c r="F19397">
        <v>8</v>
      </c>
      <c r="G19397">
        <f>1</f>
        <v>1</v>
      </c>
      <c r="H19397">
        <f>DAY(Table!$B19397)</f>
        <v>28</v>
      </c>
      <c r="I19397" t="s">
        <v>6</v>
      </c>
    </row>
    <row r="19398" spans="1:9" x14ac:dyDescent="0.3">
      <c r="A19398" t="s">
        <v>36722</v>
      </c>
      <c r="B19398" s="11">
        <v>44071.39744212963</v>
      </c>
      <c r="C19398" t="s">
        <v>5100</v>
      </c>
      <c r="D19398" t="s">
        <v>1206</v>
      </c>
      <c r="E19398">
        <v>2020</v>
      </c>
      <c r="F19398">
        <v>8</v>
      </c>
      <c r="G19398">
        <f>1</f>
        <v>1</v>
      </c>
      <c r="H19398">
        <f>DAY(Table!$B19398)</f>
        <v>28</v>
      </c>
      <c r="I19398" t="s">
        <v>6</v>
      </c>
    </row>
    <row r="19399" spans="1:9" x14ac:dyDescent="0.3">
      <c r="A19399" t="s">
        <v>36723</v>
      </c>
      <c r="B19399" s="11">
        <v>44071.397511574076</v>
      </c>
      <c r="C19399" t="s">
        <v>2043</v>
      </c>
      <c r="D19399" t="s">
        <v>87</v>
      </c>
      <c r="E19399">
        <v>2020</v>
      </c>
      <c r="F19399">
        <v>8</v>
      </c>
      <c r="G19399">
        <f>1</f>
        <v>1</v>
      </c>
      <c r="H19399">
        <f>DAY(Table!$B19399)</f>
        <v>28</v>
      </c>
      <c r="I19399" t="s">
        <v>6</v>
      </c>
    </row>
    <row r="19400" spans="1:9" x14ac:dyDescent="0.3">
      <c r="A19400" t="s">
        <v>36724</v>
      </c>
      <c r="B19400" s="11">
        <v>44071.397627314815</v>
      </c>
      <c r="C19400" t="s">
        <v>10895</v>
      </c>
      <c r="D19400" t="s">
        <v>408</v>
      </c>
      <c r="E19400">
        <v>2020</v>
      </c>
      <c r="F19400">
        <v>8</v>
      </c>
      <c r="G19400">
        <f>1</f>
        <v>1</v>
      </c>
      <c r="H19400">
        <f>DAY(Table!$B19400)</f>
        <v>28</v>
      </c>
      <c r="I19400" t="s">
        <v>6</v>
      </c>
    </row>
    <row r="19401" spans="1:9" x14ac:dyDescent="0.3">
      <c r="A19401" t="s">
        <v>36725</v>
      </c>
      <c r="B19401" s="11">
        <v>44071.397881944446</v>
      </c>
      <c r="C19401" t="s">
        <v>13759</v>
      </c>
      <c r="D19401" t="s">
        <v>939</v>
      </c>
      <c r="E19401">
        <v>2020</v>
      </c>
      <c r="F19401">
        <v>8</v>
      </c>
      <c r="G19401">
        <f>1</f>
        <v>1</v>
      </c>
      <c r="H19401">
        <f>DAY(Table!$B19401)</f>
        <v>28</v>
      </c>
      <c r="I19401" t="s">
        <v>6</v>
      </c>
    </row>
    <row r="19402" spans="1:9" x14ac:dyDescent="0.3">
      <c r="A19402" t="s">
        <v>36726</v>
      </c>
      <c r="B19402" s="11">
        <v>44071.398043981484</v>
      </c>
      <c r="C19402" t="s">
        <v>5885</v>
      </c>
      <c r="D19402" t="s">
        <v>88</v>
      </c>
      <c r="E19402">
        <v>2020</v>
      </c>
      <c r="F19402">
        <v>8</v>
      </c>
      <c r="G19402">
        <f>1</f>
        <v>1</v>
      </c>
      <c r="H19402">
        <f>DAY(Table!$B19402)</f>
        <v>28</v>
      </c>
      <c r="I19402" t="s">
        <v>6</v>
      </c>
    </row>
    <row r="19403" spans="1:9" x14ac:dyDescent="0.3">
      <c r="A19403" t="s">
        <v>36727</v>
      </c>
      <c r="B19403" s="11">
        <v>44071.398055555554</v>
      </c>
      <c r="C19403" t="s">
        <v>36728</v>
      </c>
      <c r="D19403" t="s">
        <v>1580</v>
      </c>
      <c r="E19403">
        <v>2020</v>
      </c>
      <c r="F19403">
        <v>8</v>
      </c>
      <c r="G19403">
        <f>1</f>
        <v>1</v>
      </c>
      <c r="H19403">
        <f>DAY(Table!$B19403)</f>
        <v>28</v>
      </c>
      <c r="I19403" t="s">
        <v>6</v>
      </c>
    </row>
    <row r="19404" spans="1:9" x14ac:dyDescent="0.3">
      <c r="A19404" t="s">
        <v>36729</v>
      </c>
      <c r="B19404" s="11">
        <v>44071.398136574076</v>
      </c>
      <c r="C19404" t="s">
        <v>4775</v>
      </c>
      <c r="D19404" t="s">
        <v>1580</v>
      </c>
      <c r="E19404">
        <v>2020</v>
      </c>
      <c r="F19404">
        <v>8</v>
      </c>
      <c r="G19404">
        <f>1</f>
        <v>1</v>
      </c>
      <c r="H19404">
        <f>DAY(Table!$B19404)</f>
        <v>28</v>
      </c>
      <c r="I19404" t="s">
        <v>6</v>
      </c>
    </row>
    <row r="19405" spans="1:9" x14ac:dyDescent="0.3">
      <c r="A19405" t="s">
        <v>36730</v>
      </c>
      <c r="B19405" s="11">
        <v>44071.398206018515</v>
      </c>
      <c r="C19405" t="s">
        <v>10463</v>
      </c>
      <c r="D19405" t="s">
        <v>167</v>
      </c>
      <c r="E19405">
        <v>2020</v>
      </c>
      <c r="F19405">
        <v>8</v>
      </c>
      <c r="G19405">
        <f>1</f>
        <v>1</v>
      </c>
      <c r="H19405">
        <f>DAY(Table!$B19405)</f>
        <v>28</v>
      </c>
      <c r="I19405" t="s">
        <v>6</v>
      </c>
    </row>
    <row r="19406" spans="1:9" x14ac:dyDescent="0.3">
      <c r="A19406" t="s">
        <v>36731</v>
      </c>
      <c r="B19406" s="11">
        <v>44071.398229166669</v>
      </c>
      <c r="C19406" t="s">
        <v>5002</v>
      </c>
      <c r="D19406" t="s">
        <v>2501</v>
      </c>
      <c r="E19406">
        <v>2020</v>
      </c>
      <c r="F19406">
        <v>8</v>
      </c>
      <c r="G19406">
        <f>1</f>
        <v>1</v>
      </c>
      <c r="H19406">
        <f>DAY(Table!$B19406)</f>
        <v>28</v>
      </c>
      <c r="I19406" t="s">
        <v>6</v>
      </c>
    </row>
    <row r="19407" spans="1:9" x14ac:dyDescent="0.3">
      <c r="A19407" t="s">
        <v>36732</v>
      </c>
      <c r="B19407" s="11">
        <v>44071.398263888892</v>
      </c>
      <c r="C19407" t="s">
        <v>3260</v>
      </c>
      <c r="D19407" t="s">
        <v>29</v>
      </c>
      <c r="E19407">
        <v>2020</v>
      </c>
      <c r="F19407">
        <v>8</v>
      </c>
      <c r="G19407">
        <f>1</f>
        <v>1</v>
      </c>
      <c r="H19407">
        <f>DAY(Table!$B19407)</f>
        <v>28</v>
      </c>
      <c r="I19407" t="s">
        <v>6</v>
      </c>
    </row>
    <row r="19408" spans="1:9" x14ac:dyDescent="0.3">
      <c r="A19408" t="s">
        <v>36733</v>
      </c>
      <c r="B19408" s="11">
        <v>44071.398298611108</v>
      </c>
      <c r="C19408" t="s">
        <v>8388</v>
      </c>
      <c r="D19408" t="s">
        <v>62</v>
      </c>
      <c r="E19408">
        <v>2020</v>
      </c>
      <c r="F19408">
        <v>8</v>
      </c>
      <c r="G19408">
        <f>1</f>
        <v>1</v>
      </c>
      <c r="H19408">
        <f>DAY(Table!$B19408)</f>
        <v>28</v>
      </c>
      <c r="I19408" t="s">
        <v>6</v>
      </c>
    </row>
    <row r="19409" spans="1:9" x14ac:dyDescent="0.3">
      <c r="A19409" t="s">
        <v>36734</v>
      </c>
      <c r="B19409" s="11">
        <v>44071.398506944446</v>
      </c>
      <c r="C19409" t="s">
        <v>10725</v>
      </c>
      <c r="D19409" t="s">
        <v>275</v>
      </c>
      <c r="E19409">
        <v>2020</v>
      </c>
      <c r="F19409">
        <v>8</v>
      </c>
      <c r="G19409">
        <f>1</f>
        <v>1</v>
      </c>
      <c r="H19409">
        <f>DAY(Table!$B19409)</f>
        <v>28</v>
      </c>
      <c r="I19409" t="s">
        <v>6</v>
      </c>
    </row>
    <row r="19410" spans="1:9" x14ac:dyDescent="0.3">
      <c r="A19410" t="s">
        <v>36735</v>
      </c>
      <c r="B19410" s="11">
        <v>44071.398564814815</v>
      </c>
      <c r="C19410" t="s">
        <v>11807</v>
      </c>
      <c r="D19410" t="s">
        <v>9000</v>
      </c>
      <c r="E19410">
        <v>2020</v>
      </c>
      <c r="F19410">
        <v>8</v>
      </c>
      <c r="G19410">
        <f>1</f>
        <v>1</v>
      </c>
      <c r="H19410">
        <f>DAY(Table!$B19410)</f>
        <v>28</v>
      </c>
      <c r="I19410" t="s">
        <v>6</v>
      </c>
    </row>
    <row r="19411" spans="1:9" x14ac:dyDescent="0.3">
      <c r="A19411" t="s">
        <v>36736</v>
      </c>
      <c r="B19411" s="11">
        <v>44071.398692129631</v>
      </c>
      <c r="C19411" t="s">
        <v>36737</v>
      </c>
      <c r="D19411" t="s">
        <v>9314</v>
      </c>
      <c r="E19411">
        <v>2020</v>
      </c>
      <c r="F19411">
        <v>8</v>
      </c>
      <c r="G19411">
        <f>1</f>
        <v>1</v>
      </c>
      <c r="H19411">
        <f>DAY(Table!$B19411)</f>
        <v>28</v>
      </c>
      <c r="I19411" t="s">
        <v>6</v>
      </c>
    </row>
    <row r="19412" spans="1:9" x14ac:dyDescent="0.3">
      <c r="A19412" t="s">
        <v>36738</v>
      </c>
      <c r="B19412" s="11">
        <v>44071.398796296293</v>
      </c>
      <c r="C19412" t="s">
        <v>7102</v>
      </c>
      <c r="D19412" t="s">
        <v>257</v>
      </c>
      <c r="E19412">
        <v>2020</v>
      </c>
      <c r="F19412">
        <v>8</v>
      </c>
      <c r="G19412">
        <f>1</f>
        <v>1</v>
      </c>
      <c r="H19412">
        <f>DAY(Table!$B19412)</f>
        <v>28</v>
      </c>
      <c r="I19412" t="s">
        <v>6</v>
      </c>
    </row>
    <row r="19413" spans="1:9" x14ac:dyDescent="0.3">
      <c r="A19413" t="s">
        <v>36739</v>
      </c>
      <c r="B19413" s="11">
        <v>44071.39880787037</v>
      </c>
      <c r="C19413" t="s">
        <v>2749</v>
      </c>
      <c r="D19413" t="s">
        <v>325</v>
      </c>
      <c r="E19413">
        <v>2020</v>
      </c>
      <c r="F19413">
        <v>8</v>
      </c>
      <c r="G19413">
        <f>1</f>
        <v>1</v>
      </c>
      <c r="H19413">
        <f>DAY(Table!$B19413)</f>
        <v>28</v>
      </c>
      <c r="I19413" t="s">
        <v>6</v>
      </c>
    </row>
    <row r="19414" spans="1:9" x14ac:dyDescent="0.3">
      <c r="A19414" t="s">
        <v>36740</v>
      </c>
      <c r="B19414" s="11">
        <v>44071.399039351854</v>
      </c>
      <c r="C19414" t="s">
        <v>1961</v>
      </c>
      <c r="D19414" t="s">
        <v>511</v>
      </c>
      <c r="E19414">
        <v>2020</v>
      </c>
      <c r="F19414">
        <v>8</v>
      </c>
      <c r="G19414">
        <f>1</f>
        <v>1</v>
      </c>
      <c r="H19414">
        <f>DAY(Table!$B19414)</f>
        <v>28</v>
      </c>
      <c r="I19414" t="s">
        <v>6</v>
      </c>
    </row>
    <row r="19415" spans="1:9" x14ac:dyDescent="0.3">
      <c r="A19415" t="s">
        <v>36741</v>
      </c>
      <c r="B19415" s="11">
        <v>44071.399039351854</v>
      </c>
      <c r="C19415" t="s">
        <v>12842</v>
      </c>
      <c r="D19415" t="s">
        <v>117</v>
      </c>
      <c r="E19415">
        <v>2020</v>
      </c>
      <c r="F19415">
        <v>8</v>
      </c>
      <c r="G19415">
        <f>1</f>
        <v>1</v>
      </c>
      <c r="H19415">
        <f>DAY(Table!$B19415)</f>
        <v>28</v>
      </c>
      <c r="I19415" t="s">
        <v>6</v>
      </c>
    </row>
    <row r="19416" spans="1:9" x14ac:dyDescent="0.3">
      <c r="A19416" t="s">
        <v>36742</v>
      </c>
      <c r="B19416" s="11">
        <v>44071.399074074077</v>
      </c>
      <c r="C19416" t="s">
        <v>2615</v>
      </c>
      <c r="D19416" t="s">
        <v>167</v>
      </c>
      <c r="E19416">
        <v>2020</v>
      </c>
      <c r="F19416">
        <v>8</v>
      </c>
      <c r="G19416">
        <f>1</f>
        <v>1</v>
      </c>
      <c r="H19416">
        <f>DAY(Table!$B19416)</f>
        <v>28</v>
      </c>
      <c r="I19416" t="s">
        <v>6</v>
      </c>
    </row>
    <row r="19417" spans="1:9" x14ac:dyDescent="0.3">
      <c r="A19417" t="s">
        <v>36743</v>
      </c>
      <c r="B19417" s="11">
        <v>44071.399074074077</v>
      </c>
      <c r="C19417" t="s">
        <v>1663</v>
      </c>
      <c r="D19417" t="s">
        <v>157</v>
      </c>
      <c r="E19417">
        <v>2020</v>
      </c>
      <c r="F19417">
        <v>8</v>
      </c>
      <c r="G19417">
        <f>1</f>
        <v>1</v>
      </c>
      <c r="H19417">
        <f>DAY(Table!$B19417)</f>
        <v>28</v>
      </c>
      <c r="I19417" t="s">
        <v>6</v>
      </c>
    </row>
    <row r="19418" spans="1:9" x14ac:dyDescent="0.3">
      <c r="A19418" t="s">
        <v>36744</v>
      </c>
      <c r="B19418" s="11">
        <v>44071.399085648147</v>
      </c>
      <c r="C19418" t="s">
        <v>6915</v>
      </c>
      <c r="D19418" t="s">
        <v>671</v>
      </c>
      <c r="E19418">
        <v>2020</v>
      </c>
      <c r="F19418">
        <v>8</v>
      </c>
      <c r="G19418">
        <f>1</f>
        <v>1</v>
      </c>
      <c r="H19418">
        <f>DAY(Table!$B19418)</f>
        <v>28</v>
      </c>
      <c r="I19418" t="s">
        <v>6</v>
      </c>
    </row>
    <row r="19419" spans="1:9" x14ac:dyDescent="0.3">
      <c r="A19419" t="s">
        <v>36745</v>
      </c>
      <c r="B19419" s="11">
        <v>44071.399143518516</v>
      </c>
      <c r="C19419" t="s">
        <v>4405</v>
      </c>
      <c r="D19419" t="s">
        <v>30</v>
      </c>
      <c r="E19419">
        <v>2020</v>
      </c>
      <c r="F19419">
        <v>8</v>
      </c>
      <c r="G19419">
        <f>1</f>
        <v>1</v>
      </c>
      <c r="H19419">
        <f>DAY(Table!$B19419)</f>
        <v>28</v>
      </c>
      <c r="I19419" t="s">
        <v>6</v>
      </c>
    </row>
    <row r="19420" spans="1:9" x14ac:dyDescent="0.3">
      <c r="A19420" t="s">
        <v>36746</v>
      </c>
      <c r="B19420" s="11">
        <v>44071.399143518516</v>
      </c>
      <c r="C19420" t="s">
        <v>14576</v>
      </c>
      <c r="D19420" t="s">
        <v>2753</v>
      </c>
      <c r="E19420">
        <v>2020</v>
      </c>
      <c r="F19420">
        <v>8</v>
      </c>
      <c r="G19420">
        <f>1</f>
        <v>1</v>
      </c>
      <c r="H19420">
        <f>DAY(Table!$B19420)</f>
        <v>28</v>
      </c>
      <c r="I19420" t="s">
        <v>6</v>
      </c>
    </row>
    <row r="19421" spans="1:9" x14ac:dyDescent="0.3">
      <c r="A19421" t="s">
        <v>36747</v>
      </c>
      <c r="B19421" s="11">
        <v>44071.399305555555</v>
      </c>
      <c r="C19421" t="s">
        <v>5335</v>
      </c>
      <c r="D19421" t="s">
        <v>1668</v>
      </c>
      <c r="E19421">
        <v>2020</v>
      </c>
      <c r="F19421">
        <v>8</v>
      </c>
      <c r="G19421">
        <f>1</f>
        <v>1</v>
      </c>
      <c r="H19421">
        <f>DAY(Table!$B19421)</f>
        <v>28</v>
      </c>
      <c r="I19421" t="s">
        <v>6</v>
      </c>
    </row>
    <row r="19422" spans="1:9" x14ac:dyDescent="0.3">
      <c r="A19422" t="s">
        <v>36748</v>
      </c>
      <c r="B19422" s="11">
        <v>44071.399363425924</v>
      </c>
      <c r="C19422" t="s">
        <v>263</v>
      </c>
      <c r="D19422" t="s">
        <v>15</v>
      </c>
      <c r="E19422">
        <v>2020</v>
      </c>
      <c r="F19422">
        <v>8</v>
      </c>
      <c r="G19422">
        <f>1</f>
        <v>1</v>
      </c>
      <c r="H19422">
        <f>DAY(Table!$B19422)</f>
        <v>28</v>
      </c>
      <c r="I19422" t="s">
        <v>6</v>
      </c>
    </row>
    <row r="19423" spans="1:9" x14ac:dyDescent="0.3">
      <c r="A19423" t="s">
        <v>36749</v>
      </c>
      <c r="B19423" s="11">
        <v>44071.39943287037</v>
      </c>
      <c r="C19423" t="s">
        <v>342</v>
      </c>
      <c r="D19423" t="s">
        <v>66</v>
      </c>
      <c r="E19423">
        <v>2020</v>
      </c>
      <c r="F19423">
        <v>8</v>
      </c>
      <c r="G19423">
        <f>1</f>
        <v>1</v>
      </c>
      <c r="H19423">
        <f>DAY(Table!$B19423)</f>
        <v>28</v>
      </c>
      <c r="I19423" t="s">
        <v>6</v>
      </c>
    </row>
    <row r="19424" spans="1:9" x14ac:dyDescent="0.3">
      <c r="A19424" t="s">
        <v>36750</v>
      </c>
      <c r="B19424" s="11">
        <v>44071.399444444447</v>
      </c>
      <c r="C19424" t="s">
        <v>16067</v>
      </c>
      <c r="D19424" t="s">
        <v>15</v>
      </c>
      <c r="E19424">
        <v>2020</v>
      </c>
      <c r="F19424">
        <v>8</v>
      </c>
      <c r="G19424">
        <f>1</f>
        <v>1</v>
      </c>
      <c r="H19424">
        <f>DAY(Table!$B19424)</f>
        <v>28</v>
      </c>
      <c r="I19424" t="s">
        <v>6</v>
      </c>
    </row>
    <row r="19425" spans="1:9" x14ac:dyDescent="0.3">
      <c r="A19425" t="s">
        <v>36751</v>
      </c>
      <c r="B19425" s="11">
        <v>44071.399502314816</v>
      </c>
      <c r="C19425" t="s">
        <v>9670</v>
      </c>
      <c r="D19425" t="s">
        <v>1898</v>
      </c>
      <c r="E19425">
        <v>2020</v>
      </c>
      <c r="F19425">
        <v>8</v>
      </c>
      <c r="G19425">
        <f>1</f>
        <v>1</v>
      </c>
      <c r="H19425">
        <f>DAY(Table!$B19425)</f>
        <v>28</v>
      </c>
      <c r="I19425" t="s">
        <v>6</v>
      </c>
    </row>
    <row r="19426" spans="1:9" x14ac:dyDescent="0.3">
      <c r="A19426" t="s">
        <v>36752</v>
      </c>
      <c r="B19426" s="11">
        <v>44071.399606481478</v>
      </c>
      <c r="C19426" t="s">
        <v>3373</v>
      </c>
      <c r="D19426" t="s">
        <v>93</v>
      </c>
      <c r="E19426">
        <v>2020</v>
      </c>
      <c r="F19426">
        <v>8</v>
      </c>
      <c r="G19426">
        <f>1</f>
        <v>1</v>
      </c>
      <c r="H19426">
        <f>DAY(Table!$B19426)</f>
        <v>28</v>
      </c>
      <c r="I19426" t="s">
        <v>6</v>
      </c>
    </row>
    <row r="19427" spans="1:9" x14ac:dyDescent="0.3">
      <c r="A19427" t="s">
        <v>36753</v>
      </c>
      <c r="B19427" s="11">
        <v>44071.399618055555</v>
      </c>
      <c r="C19427" t="s">
        <v>1048</v>
      </c>
      <c r="D19427" t="s">
        <v>499</v>
      </c>
      <c r="E19427">
        <v>2020</v>
      </c>
      <c r="F19427">
        <v>8</v>
      </c>
      <c r="G19427">
        <f>1</f>
        <v>1</v>
      </c>
      <c r="H19427">
        <f>DAY(Table!$B19427)</f>
        <v>28</v>
      </c>
      <c r="I19427" t="s">
        <v>6</v>
      </c>
    </row>
    <row r="19428" spans="1:9" x14ac:dyDescent="0.3">
      <c r="A19428" t="s">
        <v>36754</v>
      </c>
      <c r="B19428" s="11">
        <v>44071.399664351855</v>
      </c>
      <c r="C19428" t="s">
        <v>90</v>
      </c>
      <c r="D19428" t="s">
        <v>44</v>
      </c>
      <c r="E19428">
        <v>2020</v>
      </c>
      <c r="F19428">
        <v>8</v>
      </c>
      <c r="G19428">
        <f>1</f>
        <v>1</v>
      </c>
      <c r="H19428">
        <f>DAY(Table!$B19428)</f>
        <v>28</v>
      </c>
      <c r="I19428" t="s">
        <v>6</v>
      </c>
    </row>
    <row r="19429" spans="1:9" x14ac:dyDescent="0.3">
      <c r="A19429" t="s">
        <v>36755</v>
      </c>
      <c r="B19429" s="11">
        <v>44071.399675925924</v>
      </c>
      <c r="C19429" t="s">
        <v>14311</v>
      </c>
      <c r="D19429" t="s">
        <v>427</v>
      </c>
      <c r="E19429">
        <v>2020</v>
      </c>
      <c r="F19429">
        <v>8</v>
      </c>
      <c r="G19429">
        <f>1</f>
        <v>1</v>
      </c>
      <c r="H19429">
        <f>DAY(Table!$B19429)</f>
        <v>28</v>
      </c>
      <c r="I19429" t="s">
        <v>6</v>
      </c>
    </row>
    <row r="19430" spans="1:9" x14ac:dyDescent="0.3">
      <c r="A19430" t="s">
        <v>36756</v>
      </c>
      <c r="B19430" s="11">
        <v>44071.399814814817</v>
      </c>
      <c r="C19430" t="s">
        <v>9403</v>
      </c>
      <c r="D19430" t="s">
        <v>2087</v>
      </c>
      <c r="E19430">
        <v>2020</v>
      </c>
      <c r="F19430">
        <v>8</v>
      </c>
      <c r="G19430">
        <f>1</f>
        <v>1</v>
      </c>
      <c r="H19430">
        <f>DAY(Table!$B19430)</f>
        <v>28</v>
      </c>
      <c r="I19430" t="s">
        <v>6</v>
      </c>
    </row>
    <row r="19431" spans="1:9" x14ac:dyDescent="0.3">
      <c r="A19431" t="s">
        <v>36757</v>
      </c>
      <c r="B19431" s="11">
        <v>44071.399942129632</v>
      </c>
      <c r="C19431" t="s">
        <v>10384</v>
      </c>
      <c r="D19431" t="s">
        <v>816</v>
      </c>
      <c r="E19431">
        <v>2020</v>
      </c>
      <c r="F19431">
        <v>8</v>
      </c>
      <c r="G19431">
        <f>1</f>
        <v>1</v>
      </c>
      <c r="H19431">
        <f>DAY(Table!$B19431)</f>
        <v>28</v>
      </c>
      <c r="I19431" t="s">
        <v>6</v>
      </c>
    </row>
    <row r="19432" spans="1:9" x14ac:dyDescent="0.3">
      <c r="A19432" t="s">
        <v>36758</v>
      </c>
      <c r="B19432" s="11">
        <v>44071.400173611109</v>
      </c>
      <c r="C19432" t="s">
        <v>4130</v>
      </c>
      <c r="D19432" t="s">
        <v>1503</v>
      </c>
      <c r="E19432">
        <v>2020</v>
      </c>
      <c r="F19432">
        <v>8</v>
      </c>
      <c r="G19432">
        <f>1</f>
        <v>1</v>
      </c>
      <c r="H19432">
        <f>DAY(Table!$B19432)</f>
        <v>28</v>
      </c>
      <c r="I19432" t="s">
        <v>6</v>
      </c>
    </row>
    <row r="19433" spans="1:9" x14ac:dyDescent="0.3">
      <c r="A19433" t="s">
        <v>36759</v>
      </c>
      <c r="B19433" s="11">
        <v>44071.400254629632</v>
      </c>
      <c r="C19433" t="s">
        <v>6577</v>
      </c>
      <c r="D19433" t="s">
        <v>502</v>
      </c>
      <c r="E19433">
        <v>2020</v>
      </c>
      <c r="F19433">
        <v>8</v>
      </c>
      <c r="G19433">
        <f>1</f>
        <v>1</v>
      </c>
      <c r="H19433">
        <f>DAY(Table!$B19433)</f>
        <v>28</v>
      </c>
      <c r="I19433" t="s">
        <v>6</v>
      </c>
    </row>
    <row r="19434" spans="1:9" x14ac:dyDescent="0.3">
      <c r="A19434" t="s">
        <v>36760</v>
      </c>
      <c r="B19434" s="11">
        <v>44071.400266203702</v>
      </c>
      <c r="C19434" t="s">
        <v>13995</v>
      </c>
      <c r="D19434" t="s">
        <v>330</v>
      </c>
      <c r="E19434">
        <v>2020</v>
      </c>
      <c r="F19434">
        <v>8</v>
      </c>
      <c r="G19434">
        <f>1</f>
        <v>1</v>
      </c>
      <c r="H19434">
        <f>DAY(Table!$B19434)</f>
        <v>28</v>
      </c>
      <c r="I19434" t="s">
        <v>6</v>
      </c>
    </row>
    <row r="19435" spans="1:9" x14ac:dyDescent="0.3">
      <c r="A19435" t="s">
        <v>36761</v>
      </c>
      <c r="B19435" s="11">
        <v>44071.40042824074</v>
      </c>
      <c r="C19435" t="s">
        <v>5962</v>
      </c>
      <c r="D19435" t="s">
        <v>557</v>
      </c>
      <c r="E19435">
        <v>2020</v>
      </c>
      <c r="F19435">
        <v>8</v>
      </c>
      <c r="G19435">
        <f>1</f>
        <v>1</v>
      </c>
      <c r="H19435">
        <f>DAY(Table!$B19435)</f>
        <v>28</v>
      </c>
      <c r="I19435" t="s">
        <v>6</v>
      </c>
    </row>
    <row r="19436" spans="1:9" x14ac:dyDescent="0.3">
      <c r="A19436" t="s">
        <v>36762</v>
      </c>
      <c r="B19436" s="11">
        <v>44071.400555555556</v>
      </c>
      <c r="C19436" t="s">
        <v>8839</v>
      </c>
      <c r="D19436" t="s">
        <v>12</v>
      </c>
      <c r="E19436">
        <v>2020</v>
      </c>
      <c r="F19436">
        <v>8</v>
      </c>
      <c r="G19436">
        <f>1</f>
        <v>1</v>
      </c>
      <c r="H19436">
        <f>DAY(Table!$B19436)</f>
        <v>28</v>
      </c>
      <c r="I19436" t="s">
        <v>495</v>
      </c>
    </row>
    <row r="19437" spans="1:9" x14ac:dyDescent="0.3">
      <c r="A19437" t="s">
        <v>36763</v>
      </c>
      <c r="B19437" s="11">
        <v>44071.400648148148</v>
      </c>
      <c r="C19437" t="s">
        <v>12071</v>
      </c>
      <c r="D19437" t="s">
        <v>1350</v>
      </c>
      <c r="E19437">
        <v>2020</v>
      </c>
      <c r="F19437">
        <v>8</v>
      </c>
      <c r="G19437">
        <f>1</f>
        <v>1</v>
      </c>
      <c r="H19437">
        <f>DAY(Table!$B19437)</f>
        <v>28</v>
      </c>
      <c r="I19437" t="s">
        <v>6</v>
      </c>
    </row>
    <row r="19438" spans="1:9" x14ac:dyDescent="0.3">
      <c r="A19438" t="s">
        <v>36764</v>
      </c>
      <c r="B19438" s="11">
        <v>44071.400671296295</v>
      </c>
      <c r="C19438" t="s">
        <v>36765</v>
      </c>
      <c r="D19438" t="s">
        <v>9201</v>
      </c>
      <c r="E19438">
        <v>2020</v>
      </c>
      <c r="F19438">
        <v>8</v>
      </c>
      <c r="G19438">
        <f>1</f>
        <v>1</v>
      </c>
      <c r="H19438">
        <f>DAY(Table!$B19438)</f>
        <v>28</v>
      </c>
      <c r="I19438" t="s">
        <v>6</v>
      </c>
    </row>
    <row r="19439" spans="1:9" x14ac:dyDescent="0.3">
      <c r="A19439" t="s">
        <v>36766</v>
      </c>
      <c r="B19439" s="11">
        <v>44071.400694444441</v>
      </c>
      <c r="C19439" t="s">
        <v>4389</v>
      </c>
      <c r="D19439" t="s">
        <v>78</v>
      </c>
      <c r="E19439">
        <v>2020</v>
      </c>
      <c r="F19439">
        <v>8</v>
      </c>
      <c r="G19439">
        <f>1</f>
        <v>1</v>
      </c>
      <c r="H19439">
        <f>DAY(Table!$B19439)</f>
        <v>28</v>
      </c>
      <c r="I19439" t="s">
        <v>6</v>
      </c>
    </row>
    <row r="19440" spans="1:9" x14ac:dyDescent="0.3">
      <c r="A19440" t="s">
        <v>36767</v>
      </c>
      <c r="B19440" s="11">
        <v>44071.400740740741</v>
      </c>
      <c r="C19440" t="s">
        <v>3025</v>
      </c>
      <c r="D19440" t="s">
        <v>191</v>
      </c>
      <c r="E19440">
        <v>2020</v>
      </c>
      <c r="F19440">
        <v>8</v>
      </c>
      <c r="G19440">
        <f>1</f>
        <v>1</v>
      </c>
      <c r="H19440">
        <f>DAY(Table!$B19440)</f>
        <v>28</v>
      </c>
      <c r="I19440" t="s">
        <v>6</v>
      </c>
    </row>
    <row r="19441" spans="1:9" x14ac:dyDescent="0.3">
      <c r="A19441" t="s">
        <v>36768</v>
      </c>
      <c r="B19441" s="11">
        <v>44071.400763888887</v>
      </c>
      <c r="C19441" t="s">
        <v>36769</v>
      </c>
      <c r="D19441" t="s">
        <v>1580</v>
      </c>
      <c r="E19441">
        <v>2020</v>
      </c>
      <c r="F19441">
        <v>8</v>
      </c>
      <c r="G19441">
        <f>1</f>
        <v>1</v>
      </c>
      <c r="H19441">
        <f>DAY(Table!$B19441)</f>
        <v>28</v>
      </c>
      <c r="I19441" t="s">
        <v>6</v>
      </c>
    </row>
    <row r="19442" spans="1:9" x14ac:dyDescent="0.3">
      <c r="A19442" t="s">
        <v>36770</v>
      </c>
      <c r="B19442" s="11">
        <v>44071.40079861111</v>
      </c>
      <c r="C19442" t="s">
        <v>14351</v>
      </c>
      <c r="D19442" t="s">
        <v>432</v>
      </c>
      <c r="E19442">
        <v>2020</v>
      </c>
      <c r="F19442">
        <v>8</v>
      </c>
      <c r="G19442">
        <f>1</f>
        <v>1</v>
      </c>
      <c r="H19442">
        <f>DAY(Table!$B19442)</f>
        <v>28</v>
      </c>
      <c r="I19442" t="s">
        <v>6</v>
      </c>
    </row>
    <row r="19443" spans="1:9" x14ac:dyDescent="0.3">
      <c r="A19443" t="s">
        <v>36771</v>
      </c>
      <c r="B19443" s="11">
        <v>44071.400810185187</v>
      </c>
      <c r="C19443" t="s">
        <v>4866</v>
      </c>
      <c r="D19443" t="s">
        <v>27</v>
      </c>
      <c r="E19443">
        <v>2020</v>
      </c>
      <c r="F19443">
        <v>8</v>
      </c>
      <c r="G19443">
        <f>1</f>
        <v>1</v>
      </c>
      <c r="H19443">
        <f>DAY(Table!$B19443)</f>
        <v>28</v>
      </c>
      <c r="I19443" t="s">
        <v>6</v>
      </c>
    </row>
    <row r="19444" spans="1:9" x14ac:dyDescent="0.3">
      <c r="A19444" t="s">
        <v>36772</v>
      </c>
      <c r="B19444" s="11">
        <v>44071.400833333333</v>
      </c>
      <c r="C19444" t="s">
        <v>4119</v>
      </c>
      <c r="D19444" t="s">
        <v>1503</v>
      </c>
      <c r="E19444">
        <v>2020</v>
      </c>
      <c r="F19444">
        <v>8</v>
      </c>
      <c r="G19444">
        <f>1</f>
        <v>1</v>
      </c>
      <c r="H19444">
        <f>DAY(Table!$B19444)</f>
        <v>28</v>
      </c>
      <c r="I19444" t="s">
        <v>6</v>
      </c>
    </row>
    <row r="19445" spans="1:9" x14ac:dyDescent="0.3">
      <c r="A19445" t="s">
        <v>36773</v>
      </c>
      <c r="B19445" s="11">
        <v>44071.400856481479</v>
      </c>
      <c r="C19445" t="s">
        <v>15477</v>
      </c>
      <c r="D19445" t="s">
        <v>942</v>
      </c>
      <c r="E19445">
        <v>2020</v>
      </c>
      <c r="F19445">
        <v>8</v>
      </c>
      <c r="G19445">
        <f>1</f>
        <v>1</v>
      </c>
      <c r="H19445">
        <f>DAY(Table!$B19445)</f>
        <v>28</v>
      </c>
      <c r="I19445" t="s">
        <v>6</v>
      </c>
    </row>
    <row r="19446" spans="1:9" x14ac:dyDescent="0.3">
      <c r="A19446" t="s">
        <v>36774</v>
      </c>
      <c r="B19446" s="11">
        <v>44071.400937500002</v>
      </c>
      <c r="C19446" t="s">
        <v>2124</v>
      </c>
      <c r="D19446" t="s">
        <v>17</v>
      </c>
      <c r="E19446">
        <v>2020</v>
      </c>
      <c r="F19446">
        <v>8</v>
      </c>
      <c r="G19446">
        <f>1</f>
        <v>1</v>
      </c>
      <c r="H19446">
        <f>DAY(Table!$B19446)</f>
        <v>28</v>
      </c>
      <c r="I19446" t="s">
        <v>6</v>
      </c>
    </row>
    <row r="19447" spans="1:9" x14ac:dyDescent="0.3">
      <c r="A19447" t="s">
        <v>36775</v>
      </c>
      <c r="B19447" s="11">
        <v>44071.400960648149</v>
      </c>
      <c r="C19447" t="s">
        <v>5615</v>
      </c>
      <c r="D19447" t="s">
        <v>3070</v>
      </c>
      <c r="E19447">
        <v>2020</v>
      </c>
      <c r="F19447">
        <v>8</v>
      </c>
      <c r="G19447">
        <f>1</f>
        <v>1</v>
      </c>
      <c r="H19447">
        <f>DAY(Table!$B19447)</f>
        <v>28</v>
      </c>
      <c r="I19447" t="s">
        <v>6</v>
      </c>
    </row>
    <row r="19448" spans="1:9" x14ac:dyDescent="0.3">
      <c r="A19448" t="s">
        <v>36776</v>
      </c>
      <c r="B19448" s="11">
        <v>44071.400995370372</v>
      </c>
      <c r="C19448" t="s">
        <v>12267</v>
      </c>
      <c r="D19448" t="s">
        <v>22</v>
      </c>
      <c r="E19448">
        <v>2020</v>
      </c>
      <c r="F19448">
        <v>8</v>
      </c>
      <c r="G19448">
        <f>1</f>
        <v>1</v>
      </c>
      <c r="H19448">
        <f>DAY(Table!$B19448)</f>
        <v>28</v>
      </c>
      <c r="I19448" t="s">
        <v>6</v>
      </c>
    </row>
    <row r="19449" spans="1:9" x14ac:dyDescent="0.3">
      <c r="A19449" t="s">
        <v>36777</v>
      </c>
      <c r="B19449" s="11">
        <v>44071.401041666664</v>
      </c>
      <c r="C19449" t="s">
        <v>10747</v>
      </c>
      <c r="D19449" t="s">
        <v>1503</v>
      </c>
      <c r="E19449">
        <v>2020</v>
      </c>
      <c r="F19449">
        <v>8</v>
      </c>
      <c r="G19449">
        <f>1</f>
        <v>1</v>
      </c>
      <c r="H19449">
        <f>DAY(Table!$B19449)</f>
        <v>28</v>
      </c>
      <c r="I19449" t="s">
        <v>6</v>
      </c>
    </row>
    <row r="19450" spans="1:9" x14ac:dyDescent="0.3">
      <c r="A19450" t="s">
        <v>36778</v>
      </c>
      <c r="B19450" s="11">
        <v>44071.401122685187</v>
      </c>
      <c r="C19450" t="s">
        <v>2344</v>
      </c>
      <c r="D19450" t="s">
        <v>304</v>
      </c>
      <c r="E19450">
        <v>2020</v>
      </c>
      <c r="F19450">
        <v>8</v>
      </c>
      <c r="G19450">
        <f>1</f>
        <v>1</v>
      </c>
      <c r="H19450">
        <f>DAY(Table!$B19450)</f>
        <v>28</v>
      </c>
      <c r="I19450" t="s">
        <v>6</v>
      </c>
    </row>
    <row r="19451" spans="1:9" x14ac:dyDescent="0.3">
      <c r="A19451" t="s">
        <v>36779</v>
      </c>
      <c r="B19451" s="11">
        <v>44071.401365740741</v>
      </c>
      <c r="C19451" t="s">
        <v>5841</v>
      </c>
      <c r="D19451" t="s">
        <v>1609</v>
      </c>
      <c r="E19451">
        <v>2020</v>
      </c>
      <c r="F19451">
        <v>8</v>
      </c>
      <c r="G19451">
        <f>1</f>
        <v>1</v>
      </c>
      <c r="H19451">
        <f>DAY(Table!$B19451)</f>
        <v>28</v>
      </c>
      <c r="I19451" t="s">
        <v>6</v>
      </c>
    </row>
    <row r="19452" spans="1:9" x14ac:dyDescent="0.3">
      <c r="A19452" t="s">
        <v>36780</v>
      </c>
      <c r="B19452" s="11">
        <v>44071.401458333334</v>
      </c>
      <c r="C19452" t="s">
        <v>2263</v>
      </c>
      <c r="D19452" t="s">
        <v>445</v>
      </c>
      <c r="E19452">
        <v>2020</v>
      </c>
      <c r="F19452">
        <v>8</v>
      </c>
      <c r="G19452">
        <f>1</f>
        <v>1</v>
      </c>
      <c r="H19452">
        <f>DAY(Table!$B19452)</f>
        <v>28</v>
      </c>
      <c r="I19452" t="s">
        <v>6</v>
      </c>
    </row>
    <row r="19453" spans="1:9" x14ac:dyDescent="0.3">
      <c r="A19453" t="s">
        <v>36781</v>
      </c>
      <c r="B19453" s="11">
        <v>44071.401597222219</v>
      </c>
      <c r="C19453" t="s">
        <v>14783</v>
      </c>
      <c r="D19453" t="s">
        <v>9333</v>
      </c>
      <c r="E19453">
        <v>2020</v>
      </c>
      <c r="F19453">
        <v>8</v>
      </c>
      <c r="G19453">
        <f>1</f>
        <v>1</v>
      </c>
      <c r="H19453">
        <f>DAY(Table!$B19453)</f>
        <v>28</v>
      </c>
      <c r="I19453" t="s">
        <v>6</v>
      </c>
    </row>
    <row r="19454" spans="1:9" x14ac:dyDescent="0.3">
      <c r="A19454" t="s">
        <v>36782</v>
      </c>
      <c r="B19454" s="11">
        <v>44071.401643518519</v>
      </c>
      <c r="C19454" t="s">
        <v>4595</v>
      </c>
      <c r="D19454" t="s">
        <v>738</v>
      </c>
      <c r="E19454">
        <v>2020</v>
      </c>
      <c r="F19454">
        <v>8</v>
      </c>
      <c r="G19454">
        <f>1</f>
        <v>1</v>
      </c>
      <c r="H19454">
        <f>DAY(Table!$B19454)</f>
        <v>28</v>
      </c>
      <c r="I19454" t="s">
        <v>6</v>
      </c>
    </row>
    <row r="19455" spans="1:9" x14ac:dyDescent="0.3">
      <c r="A19455" t="s">
        <v>36783</v>
      </c>
      <c r="B19455" s="11">
        <v>44071.401759259257</v>
      </c>
      <c r="C19455" t="s">
        <v>12505</v>
      </c>
      <c r="D19455" t="s">
        <v>8131</v>
      </c>
      <c r="E19455">
        <v>2020</v>
      </c>
      <c r="F19455">
        <v>8</v>
      </c>
      <c r="G19455">
        <f>1</f>
        <v>1</v>
      </c>
      <c r="H19455">
        <f>DAY(Table!$B19455)</f>
        <v>28</v>
      </c>
      <c r="I19455" t="s">
        <v>6</v>
      </c>
    </row>
    <row r="19456" spans="1:9" x14ac:dyDescent="0.3">
      <c r="A19456" t="s">
        <v>36784</v>
      </c>
      <c r="B19456" s="11">
        <v>44071.401805555557</v>
      </c>
      <c r="C19456" t="s">
        <v>36785</v>
      </c>
      <c r="D19456" t="s">
        <v>238</v>
      </c>
      <c r="E19456">
        <v>2020</v>
      </c>
      <c r="F19456">
        <v>8</v>
      </c>
      <c r="G19456">
        <f>1</f>
        <v>1</v>
      </c>
      <c r="H19456">
        <f>DAY(Table!$B19456)</f>
        <v>28</v>
      </c>
      <c r="I19456" t="s">
        <v>6</v>
      </c>
    </row>
    <row r="19457" spans="1:9" x14ac:dyDescent="0.3">
      <c r="A19457" t="s">
        <v>36786</v>
      </c>
      <c r="B19457" s="11">
        <v>44071.401932870373</v>
      </c>
      <c r="C19457" t="s">
        <v>5881</v>
      </c>
      <c r="D19457" t="s">
        <v>614</v>
      </c>
      <c r="E19457">
        <v>2020</v>
      </c>
      <c r="F19457">
        <v>8</v>
      </c>
      <c r="G19457">
        <f>1</f>
        <v>1</v>
      </c>
      <c r="H19457">
        <f>DAY(Table!$B19457)</f>
        <v>28</v>
      </c>
      <c r="I19457" t="s">
        <v>6</v>
      </c>
    </row>
    <row r="19458" spans="1:9" x14ac:dyDescent="0.3">
      <c r="A19458" t="s">
        <v>36787</v>
      </c>
      <c r="B19458" s="11">
        <v>44071.402002314811</v>
      </c>
      <c r="C19458" t="s">
        <v>14185</v>
      </c>
      <c r="D19458" t="s">
        <v>35</v>
      </c>
      <c r="E19458">
        <v>2020</v>
      </c>
      <c r="F19458">
        <v>8</v>
      </c>
      <c r="G19458">
        <f>1</f>
        <v>1</v>
      </c>
      <c r="H19458">
        <f>DAY(Table!$B19458)</f>
        <v>28</v>
      </c>
      <c r="I19458" t="s">
        <v>6</v>
      </c>
    </row>
    <row r="19459" spans="1:9" x14ac:dyDescent="0.3">
      <c r="A19459" t="s">
        <v>36788</v>
      </c>
      <c r="B19459" s="11">
        <v>44071.402187500003</v>
      </c>
      <c r="C19459" t="s">
        <v>1772</v>
      </c>
      <c r="D19459" t="s">
        <v>790</v>
      </c>
      <c r="E19459">
        <v>2020</v>
      </c>
      <c r="F19459">
        <v>8</v>
      </c>
      <c r="G19459">
        <f>1</f>
        <v>1</v>
      </c>
      <c r="H19459">
        <f>DAY(Table!$B19459)</f>
        <v>28</v>
      </c>
      <c r="I19459" t="s">
        <v>6</v>
      </c>
    </row>
    <row r="19460" spans="1:9" x14ac:dyDescent="0.3">
      <c r="A19460" t="s">
        <v>36789</v>
      </c>
      <c r="B19460" s="11">
        <v>44071.40221064815</v>
      </c>
      <c r="C19460" t="s">
        <v>4964</v>
      </c>
      <c r="D19460" t="s">
        <v>330</v>
      </c>
      <c r="E19460">
        <v>2020</v>
      </c>
      <c r="F19460">
        <v>8</v>
      </c>
      <c r="G19460">
        <f>1</f>
        <v>1</v>
      </c>
      <c r="H19460">
        <f>DAY(Table!$B19460)</f>
        <v>28</v>
      </c>
      <c r="I19460" t="s">
        <v>6</v>
      </c>
    </row>
    <row r="19461" spans="1:9" x14ac:dyDescent="0.3">
      <c r="A19461" t="s">
        <v>36790</v>
      </c>
      <c r="B19461" s="11">
        <v>44071.402256944442</v>
      </c>
      <c r="C19461" t="s">
        <v>4560</v>
      </c>
      <c r="D19461" t="s">
        <v>1350</v>
      </c>
      <c r="E19461">
        <v>2020</v>
      </c>
      <c r="F19461">
        <v>8</v>
      </c>
      <c r="G19461">
        <f>1</f>
        <v>1</v>
      </c>
      <c r="H19461">
        <f>DAY(Table!$B19461)</f>
        <v>28</v>
      </c>
      <c r="I19461" t="s">
        <v>6</v>
      </c>
    </row>
    <row r="19462" spans="1:9" x14ac:dyDescent="0.3">
      <c r="A19462" t="s">
        <v>36791</v>
      </c>
      <c r="B19462" s="11">
        <v>44071.402268518519</v>
      </c>
      <c r="C19462" t="s">
        <v>12494</v>
      </c>
      <c r="D19462" t="s">
        <v>325</v>
      </c>
      <c r="E19462">
        <v>2020</v>
      </c>
      <c r="F19462">
        <v>8</v>
      </c>
      <c r="G19462">
        <f>1</f>
        <v>1</v>
      </c>
      <c r="H19462">
        <f>DAY(Table!$B19462)</f>
        <v>28</v>
      </c>
      <c r="I19462" t="s">
        <v>6</v>
      </c>
    </row>
    <row r="19463" spans="1:9" x14ac:dyDescent="0.3">
      <c r="A19463" t="s">
        <v>36792</v>
      </c>
      <c r="B19463" s="11">
        <v>44071.402361111112</v>
      </c>
      <c r="C19463" t="s">
        <v>7217</v>
      </c>
      <c r="D19463" t="s">
        <v>578</v>
      </c>
      <c r="E19463">
        <v>2020</v>
      </c>
      <c r="F19463">
        <v>8</v>
      </c>
      <c r="G19463">
        <f>1</f>
        <v>1</v>
      </c>
      <c r="H19463">
        <f>DAY(Table!$B19463)</f>
        <v>28</v>
      </c>
      <c r="I19463" t="s">
        <v>6</v>
      </c>
    </row>
    <row r="19464" spans="1:9" x14ac:dyDescent="0.3">
      <c r="A19464" t="s">
        <v>36793</v>
      </c>
      <c r="B19464" s="11">
        <v>44071.40247685185</v>
      </c>
      <c r="C19464" t="s">
        <v>7703</v>
      </c>
      <c r="D19464" t="s">
        <v>206</v>
      </c>
      <c r="E19464">
        <v>2020</v>
      </c>
      <c r="F19464">
        <v>8</v>
      </c>
      <c r="G19464">
        <f>1</f>
        <v>1</v>
      </c>
      <c r="H19464">
        <f>DAY(Table!$B19464)</f>
        <v>28</v>
      </c>
      <c r="I19464" t="s">
        <v>6</v>
      </c>
    </row>
    <row r="19465" spans="1:9" x14ac:dyDescent="0.3">
      <c r="A19465" t="s">
        <v>36794</v>
      </c>
      <c r="B19465" s="11">
        <v>44071.40252314815</v>
      </c>
      <c r="C19465" t="s">
        <v>15977</v>
      </c>
      <c r="D19465" t="s">
        <v>14573</v>
      </c>
      <c r="E19465">
        <v>2020</v>
      </c>
      <c r="F19465">
        <v>8</v>
      </c>
      <c r="G19465">
        <f>1</f>
        <v>1</v>
      </c>
      <c r="H19465">
        <f>DAY(Table!$B19465)</f>
        <v>28</v>
      </c>
      <c r="I19465" t="s">
        <v>6</v>
      </c>
    </row>
    <row r="19466" spans="1:9" x14ac:dyDescent="0.3">
      <c r="A19466" t="s">
        <v>36795</v>
      </c>
      <c r="B19466" s="11">
        <v>44071.402569444443</v>
      </c>
      <c r="C19466" t="s">
        <v>5185</v>
      </c>
      <c r="D19466" t="s">
        <v>1348</v>
      </c>
      <c r="E19466">
        <v>2020</v>
      </c>
      <c r="F19466">
        <v>8</v>
      </c>
      <c r="G19466">
        <f>1</f>
        <v>1</v>
      </c>
      <c r="H19466">
        <f>DAY(Table!$B19466)</f>
        <v>28</v>
      </c>
      <c r="I19466" t="s">
        <v>6</v>
      </c>
    </row>
    <row r="19467" spans="1:9" x14ac:dyDescent="0.3">
      <c r="A19467" t="s">
        <v>36796</v>
      </c>
      <c r="B19467" s="11">
        <v>44071.402638888889</v>
      </c>
      <c r="C19467" t="s">
        <v>1628</v>
      </c>
      <c r="D19467" t="s">
        <v>93</v>
      </c>
      <c r="E19467">
        <v>2020</v>
      </c>
      <c r="F19467">
        <v>8</v>
      </c>
      <c r="G19467">
        <f>1</f>
        <v>1</v>
      </c>
      <c r="H19467">
        <f>DAY(Table!$B19467)</f>
        <v>28</v>
      </c>
      <c r="I19467" t="s">
        <v>6</v>
      </c>
    </row>
    <row r="19468" spans="1:9" x14ac:dyDescent="0.3">
      <c r="A19468" t="s">
        <v>36797</v>
      </c>
      <c r="B19468" s="11">
        <v>44071.402650462966</v>
      </c>
      <c r="C19468" t="s">
        <v>13667</v>
      </c>
      <c r="D19468" t="s">
        <v>1161</v>
      </c>
      <c r="E19468">
        <v>2020</v>
      </c>
      <c r="F19468">
        <v>8</v>
      </c>
      <c r="G19468">
        <f>1</f>
        <v>1</v>
      </c>
      <c r="H19468">
        <f>DAY(Table!$B19468)</f>
        <v>28</v>
      </c>
      <c r="I19468" t="s">
        <v>6</v>
      </c>
    </row>
    <row r="19469" spans="1:9" x14ac:dyDescent="0.3">
      <c r="A19469" t="s">
        <v>36798</v>
      </c>
      <c r="B19469" s="11">
        <v>44071.402812499997</v>
      </c>
      <c r="C19469" t="s">
        <v>12510</v>
      </c>
      <c r="D19469" t="s">
        <v>2087</v>
      </c>
      <c r="E19469">
        <v>2020</v>
      </c>
      <c r="F19469">
        <v>8</v>
      </c>
      <c r="G19469">
        <f>1</f>
        <v>1</v>
      </c>
      <c r="H19469">
        <f>DAY(Table!$B19469)</f>
        <v>28</v>
      </c>
      <c r="I19469" t="s">
        <v>6</v>
      </c>
    </row>
    <row r="19470" spans="1:9" x14ac:dyDescent="0.3">
      <c r="A19470" t="s">
        <v>36799</v>
      </c>
      <c r="B19470" s="11">
        <v>44071.402824074074</v>
      </c>
      <c r="C19470" t="s">
        <v>166</v>
      </c>
      <c r="D19470" t="s">
        <v>167</v>
      </c>
      <c r="E19470">
        <v>2020</v>
      </c>
      <c r="F19470">
        <v>8</v>
      </c>
      <c r="G19470">
        <f>1</f>
        <v>1</v>
      </c>
      <c r="H19470">
        <f>DAY(Table!$B19470)</f>
        <v>28</v>
      </c>
      <c r="I19470" t="s">
        <v>6</v>
      </c>
    </row>
    <row r="19471" spans="1:9" x14ac:dyDescent="0.3">
      <c r="A19471" t="s">
        <v>36800</v>
      </c>
      <c r="B19471" s="11">
        <v>44071.40284722222</v>
      </c>
      <c r="C19471" t="s">
        <v>5790</v>
      </c>
      <c r="D19471" t="s">
        <v>727</v>
      </c>
      <c r="E19471">
        <v>2020</v>
      </c>
      <c r="F19471">
        <v>8</v>
      </c>
      <c r="G19471">
        <f>1</f>
        <v>1</v>
      </c>
      <c r="H19471">
        <f>DAY(Table!$B19471)</f>
        <v>28</v>
      </c>
      <c r="I19471" t="s">
        <v>6</v>
      </c>
    </row>
    <row r="19472" spans="1:9" x14ac:dyDescent="0.3">
      <c r="A19472" t="s">
        <v>36801</v>
      </c>
      <c r="B19472" s="11">
        <v>44071.402916666666</v>
      </c>
      <c r="C19472" t="s">
        <v>7267</v>
      </c>
      <c r="D19472" t="s">
        <v>557</v>
      </c>
      <c r="E19472">
        <v>2020</v>
      </c>
      <c r="F19472">
        <v>8</v>
      </c>
      <c r="G19472">
        <f>1</f>
        <v>1</v>
      </c>
      <c r="H19472">
        <f>DAY(Table!$B19472)</f>
        <v>28</v>
      </c>
      <c r="I19472" t="s">
        <v>6</v>
      </c>
    </row>
    <row r="19473" spans="1:9" x14ac:dyDescent="0.3">
      <c r="A19473" t="s">
        <v>36802</v>
      </c>
      <c r="B19473" s="11">
        <v>44071.402974537035</v>
      </c>
      <c r="C19473" t="s">
        <v>3093</v>
      </c>
      <c r="D19473" t="s">
        <v>2423</v>
      </c>
      <c r="E19473">
        <v>2020</v>
      </c>
      <c r="F19473">
        <v>8</v>
      </c>
      <c r="G19473">
        <f>1</f>
        <v>1</v>
      </c>
      <c r="H19473">
        <f>DAY(Table!$B19473)</f>
        <v>28</v>
      </c>
      <c r="I19473" t="s">
        <v>6</v>
      </c>
    </row>
    <row r="19474" spans="1:9" x14ac:dyDescent="0.3">
      <c r="A19474" t="s">
        <v>36803</v>
      </c>
      <c r="B19474" s="11">
        <v>44071.403009259258</v>
      </c>
      <c r="C19474" t="s">
        <v>2242</v>
      </c>
      <c r="D19474" t="s">
        <v>1350</v>
      </c>
      <c r="E19474">
        <v>2020</v>
      </c>
      <c r="F19474">
        <v>8</v>
      </c>
      <c r="G19474">
        <f>1</f>
        <v>1</v>
      </c>
      <c r="H19474">
        <f>DAY(Table!$B19474)</f>
        <v>28</v>
      </c>
      <c r="I19474" t="s">
        <v>6</v>
      </c>
    </row>
    <row r="19475" spans="1:9" x14ac:dyDescent="0.3">
      <c r="A19475" t="s">
        <v>36804</v>
      </c>
      <c r="B19475" s="11">
        <v>44071.40315972222</v>
      </c>
      <c r="C19475" t="s">
        <v>1754</v>
      </c>
      <c r="D19475" t="s">
        <v>66</v>
      </c>
      <c r="E19475">
        <v>2020</v>
      </c>
      <c r="F19475">
        <v>8</v>
      </c>
      <c r="G19475">
        <f>1</f>
        <v>1</v>
      </c>
      <c r="H19475">
        <f>DAY(Table!$B19475)</f>
        <v>28</v>
      </c>
      <c r="I19475" t="s">
        <v>6</v>
      </c>
    </row>
    <row r="19476" spans="1:9" x14ac:dyDescent="0.3">
      <c r="A19476" t="s">
        <v>36805</v>
      </c>
      <c r="B19476" s="11">
        <v>44071.403356481482</v>
      </c>
      <c r="C19476" t="s">
        <v>2930</v>
      </c>
      <c r="D19476" t="s">
        <v>17</v>
      </c>
      <c r="E19476">
        <v>2020</v>
      </c>
      <c r="F19476">
        <v>8</v>
      </c>
      <c r="G19476">
        <f>1</f>
        <v>1</v>
      </c>
      <c r="H19476">
        <f>DAY(Table!$B19476)</f>
        <v>28</v>
      </c>
      <c r="I19476" t="s">
        <v>6</v>
      </c>
    </row>
    <row r="19477" spans="1:9" x14ac:dyDescent="0.3">
      <c r="A19477" t="s">
        <v>36806</v>
      </c>
      <c r="B19477" s="11">
        <v>44071.403368055559</v>
      </c>
      <c r="C19477" t="s">
        <v>3329</v>
      </c>
      <c r="D19477" t="s">
        <v>15</v>
      </c>
      <c r="E19477">
        <v>2020</v>
      </c>
      <c r="F19477">
        <v>8</v>
      </c>
      <c r="G19477">
        <f>1</f>
        <v>1</v>
      </c>
      <c r="H19477">
        <f>DAY(Table!$B19477)</f>
        <v>28</v>
      </c>
      <c r="I19477" t="s">
        <v>6</v>
      </c>
    </row>
    <row r="19478" spans="1:9" x14ac:dyDescent="0.3">
      <c r="A19478" t="s">
        <v>36807</v>
      </c>
      <c r="B19478" s="11">
        <v>44071.403368055559</v>
      </c>
      <c r="C19478" t="s">
        <v>5017</v>
      </c>
      <c r="D19478" t="s">
        <v>1898</v>
      </c>
      <c r="E19478">
        <v>2020</v>
      </c>
      <c r="F19478">
        <v>8</v>
      </c>
      <c r="G19478">
        <f>1</f>
        <v>1</v>
      </c>
      <c r="H19478">
        <f>DAY(Table!$B19478)</f>
        <v>28</v>
      </c>
      <c r="I19478" t="s">
        <v>6</v>
      </c>
    </row>
    <row r="19479" spans="1:9" x14ac:dyDescent="0.3">
      <c r="A19479" t="s">
        <v>36808</v>
      </c>
      <c r="B19479" s="11">
        <v>44071.403379629628</v>
      </c>
      <c r="C19479" t="s">
        <v>9167</v>
      </c>
      <c r="D19479" t="s">
        <v>181</v>
      </c>
      <c r="E19479">
        <v>2020</v>
      </c>
      <c r="F19479">
        <v>8</v>
      </c>
      <c r="G19479">
        <f>1</f>
        <v>1</v>
      </c>
      <c r="H19479">
        <f>DAY(Table!$B19479)</f>
        <v>28</v>
      </c>
      <c r="I19479" t="s">
        <v>6</v>
      </c>
    </row>
    <row r="19480" spans="1:9" x14ac:dyDescent="0.3">
      <c r="A19480" t="s">
        <v>36809</v>
      </c>
      <c r="B19480" s="11">
        <v>44071.403715277775</v>
      </c>
      <c r="C19480" t="s">
        <v>13686</v>
      </c>
      <c r="D19480" t="s">
        <v>2035</v>
      </c>
      <c r="E19480">
        <v>2020</v>
      </c>
      <c r="F19480">
        <v>8</v>
      </c>
      <c r="G19480">
        <f>1</f>
        <v>1</v>
      </c>
      <c r="H19480">
        <f>DAY(Table!$B19480)</f>
        <v>28</v>
      </c>
      <c r="I19480" t="s">
        <v>6</v>
      </c>
    </row>
    <row r="19481" spans="1:9" x14ac:dyDescent="0.3">
      <c r="A19481" t="s">
        <v>36810</v>
      </c>
      <c r="B19481" s="11">
        <v>44071.403726851851</v>
      </c>
      <c r="C19481" t="s">
        <v>13502</v>
      </c>
      <c r="D19481" t="s">
        <v>35</v>
      </c>
      <c r="E19481">
        <v>2020</v>
      </c>
      <c r="F19481">
        <v>8</v>
      </c>
      <c r="G19481">
        <f>1</f>
        <v>1</v>
      </c>
      <c r="H19481">
        <f>DAY(Table!$B19481)</f>
        <v>28</v>
      </c>
      <c r="I19481" t="s">
        <v>6</v>
      </c>
    </row>
    <row r="19482" spans="1:9" x14ac:dyDescent="0.3">
      <c r="A19482" t="s">
        <v>36811</v>
      </c>
      <c r="B19482" s="11">
        <v>44071.403784722221</v>
      </c>
      <c r="C19482" t="s">
        <v>6103</v>
      </c>
      <c r="D19482" t="s">
        <v>1671</v>
      </c>
      <c r="E19482">
        <v>2020</v>
      </c>
      <c r="F19482">
        <v>8</v>
      </c>
      <c r="G19482">
        <f>1</f>
        <v>1</v>
      </c>
      <c r="H19482">
        <f>DAY(Table!$B19482)</f>
        <v>28</v>
      </c>
      <c r="I19482" t="s">
        <v>6</v>
      </c>
    </row>
    <row r="19483" spans="1:9" x14ac:dyDescent="0.3">
      <c r="A19483" t="s">
        <v>36812</v>
      </c>
      <c r="B19483" s="11">
        <v>44071.403831018521</v>
      </c>
      <c r="C19483" t="s">
        <v>4270</v>
      </c>
      <c r="D19483" t="s">
        <v>234</v>
      </c>
      <c r="E19483">
        <v>2020</v>
      </c>
      <c r="F19483">
        <v>8</v>
      </c>
      <c r="G19483">
        <f>1</f>
        <v>1</v>
      </c>
      <c r="H19483">
        <f>DAY(Table!$B19483)</f>
        <v>28</v>
      </c>
      <c r="I19483" t="s">
        <v>6</v>
      </c>
    </row>
    <row r="19484" spans="1:9" x14ac:dyDescent="0.3">
      <c r="A19484" t="s">
        <v>36813</v>
      </c>
      <c r="B19484" s="11">
        <v>44071.403854166667</v>
      </c>
      <c r="C19484" t="s">
        <v>7642</v>
      </c>
      <c r="D19484" t="s">
        <v>78</v>
      </c>
      <c r="E19484">
        <v>2020</v>
      </c>
      <c r="F19484">
        <v>8</v>
      </c>
      <c r="G19484">
        <f>1</f>
        <v>1</v>
      </c>
      <c r="H19484">
        <f>DAY(Table!$B19484)</f>
        <v>28</v>
      </c>
      <c r="I19484" t="s">
        <v>6</v>
      </c>
    </row>
    <row r="19485" spans="1:9" x14ac:dyDescent="0.3">
      <c r="A19485" t="s">
        <v>36814</v>
      </c>
      <c r="B19485" s="11">
        <v>44071.403912037036</v>
      </c>
      <c r="C19485" t="s">
        <v>10603</v>
      </c>
      <c r="D19485" t="s">
        <v>445</v>
      </c>
      <c r="E19485">
        <v>2020</v>
      </c>
      <c r="F19485">
        <v>8</v>
      </c>
      <c r="G19485">
        <f>1</f>
        <v>1</v>
      </c>
      <c r="H19485">
        <f>DAY(Table!$B19485)</f>
        <v>28</v>
      </c>
      <c r="I19485" t="s">
        <v>6</v>
      </c>
    </row>
    <row r="19486" spans="1:9" x14ac:dyDescent="0.3">
      <c r="A19486" t="s">
        <v>36815</v>
      </c>
      <c r="B19486" s="11">
        <v>44071.403946759259</v>
      </c>
      <c r="C19486" t="s">
        <v>12588</v>
      </c>
      <c r="D19486" t="s">
        <v>2070</v>
      </c>
      <c r="E19486">
        <v>2020</v>
      </c>
      <c r="F19486">
        <v>8</v>
      </c>
      <c r="G19486">
        <f>1</f>
        <v>1</v>
      </c>
      <c r="H19486">
        <f>DAY(Table!$B19486)</f>
        <v>28</v>
      </c>
      <c r="I19486" t="s">
        <v>6</v>
      </c>
    </row>
    <row r="19487" spans="1:9" x14ac:dyDescent="0.3">
      <c r="A19487" t="s">
        <v>36816</v>
      </c>
      <c r="B19487" s="11">
        <v>44071.404062499998</v>
      </c>
      <c r="C19487" t="s">
        <v>1330</v>
      </c>
      <c r="D19487" t="s">
        <v>782</v>
      </c>
      <c r="E19487">
        <v>2020</v>
      </c>
      <c r="F19487">
        <v>8</v>
      </c>
      <c r="G19487">
        <f>1</f>
        <v>1</v>
      </c>
      <c r="H19487">
        <f>DAY(Table!$B19487)</f>
        <v>28</v>
      </c>
      <c r="I19487" t="s">
        <v>6</v>
      </c>
    </row>
    <row r="19488" spans="1:9" x14ac:dyDescent="0.3">
      <c r="A19488" t="s">
        <v>36817</v>
      </c>
      <c r="B19488" s="11">
        <v>44071.404247685183</v>
      </c>
      <c r="C19488" t="s">
        <v>6435</v>
      </c>
      <c r="D19488" t="s">
        <v>32</v>
      </c>
      <c r="E19488">
        <v>2020</v>
      </c>
      <c r="F19488">
        <v>8</v>
      </c>
      <c r="G19488">
        <f>1</f>
        <v>1</v>
      </c>
      <c r="H19488">
        <f>DAY(Table!$B19488)</f>
        <v>28</v>
      </c>
      <c r="I19488" t="s">
        <v>6</v>
      </c>
    </row>
    <row r="19489" spans="1:9" x14ac:dyDescent="0.3">
      <c r="A19489" t="s">
        <v>36818</v>
      </c>
      <c r="B19489" s="11">
        <v>44071.404293981483</v>
      </c>
      <c r="C19489" t="s">
        <v>6467</v>
      </c>
      <c r="D19489" t="s">
        <v>557</v>
      </c>
      <c r="E19489">
        <v>2020</v>
      </c>
      <c r="F19489">
        <v>8</v>
      </c>
      <c r="G19489">
        <f>1</f>
        <v>1</v>
      </c>
      <c r="H19489">
        <f>DAY(Table!$B19489)</f>
        <v>28</v>
      </c>
      <c r="I19489" t="s">
        <v>6</v>
      </c>
    </row>
    <row r="19490" spans="1:9" x14ac:dyDescent="0.3">
      <c r="A19490" t="s">
        <v>36819</v>
      </c>
      <c r="B19490" s="11">
        <v>44071.404374999998</v>
      </c>
      <c r="C19490" t="s">
        <v>3169</v>
      </c>
      <c r="D19490" t="s">
        <v>62</v>
      </c>
      <c r="E19490">
        <v>2020</v>
      </c>
      <c r="F19490">
        <v>8</v>
      </c>
      <c r="G19490">
        <f>1</f>
        <v>1</v>
      </c>
      <c r="H19490">
        <f>DAY(Table!$B19490)</f>
        <v>28</v>
      </c>
      <c r="I19490" t="s">
        <v>6</v>
      </c>
    </row>
    <row r="19491" spans="1:9" x14ac:dyDescent="0.3">
      <c r="A19491" t="s">
        <v>36820</v>
      </c>
      <c r="B19491" s="11">
        <v>44071.404467592591</v>
      </c>
      <c r="C19491" t="s">
        <v>2446</v>
      </c>
      <c r="D19491" t="s">
        <v>148</v>
      </c>
      <c r="E19491">
        <v>2020</v>
      </c>
      <c r="F19491">
        <v>8</v>
      </c>
      <c r="G19491">
        <f>1</f>
        <v>1</v>
      </c>
      <c r="H19491">
        <f>DAY(Table!$B19491)</f>
        <v>28</v>
      </c>
      <c r="I19491" t="s">
        <v>6</v>
      </c>
    </row>
    <row r="19492" spans="1:9" x14ac:dyDescent="0.3">
      <c r="A19492" t="s">
        <v>36821</v>
      </c>
      <c r="B19492" s="11">
        <v>44071.404502314814</v>
      </c>
      <c r="C19492" t="s">
        <v>13916</v>
      </c>
      <c r="D19492" t="s">
        <v>275</v>
      </c>
      <c r="E19492">
        <v>2020</v>
      </c>
      <c r="F19492">
        <v>8</v>
      </c>
      <c r="G19492">
        <f>1</f>
        <v>1</v>
      </c>
      <c r="H19492">
        <f>DAY(Table!$B19492)</f>
        <v>28</v>
      </c>
      <c r="I19492" t="s">
        <v>6</v>
      </c>
    </row>
    <row r="19493" spans="1:9" x14ac:dyDescent="0.3">
      <c r="A19493" t="s">
        <v>36822</v>
      </c>
      <c r="B19493" s="11">
        <v>44071.404780092591</v>
      </c>
      <c r="C19493" t="s">
        <v>5082</v>
      </c>
      <c r="D19493" t="s">
        <v>565</v>
      </c>
      <c r="E19493">
        <v>2020</v>
      </c>
      <c r="F19493">
        <v>8</v>
      </c>
      <c r="G19493">
        <f>1</f>
        <v>1</v>
      </c>
      <c r="H19493">
        <f>DAY(Table!$B19493)</f>
        <v>28</v>
      </c>
      <c r="I19493" t="s">
        <v>6</v>
      </c>
    </row>
    <row r="19494" spans="1:9" x14ac:dyDescent="0.3">
      <c r="A19494" t="s">
        <v>36823</v>
      </c>
      <c r="B19494" s="11">
        <v>44071.404814814814</v>
      </c>
      <c r="C19494" t="s">
        <v>2449</v>
      </c>
      <c r="D19494" t="s">
        <v>148</v>
      </c>
      <c r="E19494">
        <v>2020</v>
      </c>
      <c r="F19494">
        <v>8</v>
      </c>
      <c r="G19494">
        <f>1</f>
        <v>1</v>
      </c>
      <c r="H19494">
        <f>DAY(Table!$B19494)</f>
        <v>28</v>
      </c>
      <c r="I19494" t="s">
        <v>6</v>
      </c>
    </row>
    <row r="19495" spans="1:9" x14ac:dyDescent="0.3">
      <c r="A19495" t="s">
        <v>36824</v>
      </c>
      <c r="B19495" s="11">
        <v>44071.404849537037</v>
      </c>
      <c r="C19495" t="s">
        <v>11727</v>
      </c>
      <c r="D19495" t="s">
        <v>408</v>
      </c>
      <c r="E19495">
        <v>2020</v>
      </c>
      <c r="F19495">
        <v>8</v>
      </c>
      <c r="G19495">
        <f>1</f>
        <v>1</v>
      </c>
      <c r="H19495">
        <f>DAY(Table!$B19495)</f>
        <v>28</v>
      </c>
      <c r="I19495" t="s">
        <v>6</v>
      </c>
    </row>
    <row r="19496" spans="1:9" x14ac:dyDescent="0.3">
      <c r="A19496" t="s">
        <v>36825</v>
      </c>
      <c r="B19496" s="11">
        <v>44071.405023148145</v>
      </c>
      <c r="C19496" t="s">
        <v>5580</v>
      </c>
      <c r="D19496" t="s">
        <v>238</v>
      </c>
      <c r="E19496">
        <v>2020</v>
      </c>
      <c r="F19496">
        <v>8</v>
      </c>
      <c r="G19496">
        <f>1</f>
        <v>1</v>
      </c>
      <c r="H19496">
        <f>DAY(Table!$B19496)</f>
        <v>28</v>
      </c>
      <c r="I19496" t="s">
        <v>6</v>
      </c>
    </row>
    <row r="19497" spans="1:9" x14ac:dyDescent="0.3">
      <c r="A19497" t="s">
        <v>36826</v>
      </c>
      <c r="B19497" s="11">
        <v>44071.405081018522</v>
      </c>
      <c r="C19497" t="s">
        <v>1888</v>
      </c>
      <c r="D19497" t="s">
        <v>82</v>
      </c>
      <c r="E19497">
        <v>2020</v>
      </c>
      <c r="F19497">
        <v>8</v>
      </c>
      <c r="G19497">
        <f>1</f>
        <v>1</v>
      </c>
      <c r="H19497">
        <f>DAY(Table!$B19497)</f>
        <v>28</v>
      </c>
      <c r="I19497" t="s">
        <v>6</v>
      </c>
    </row>
    <row r="19498" spans="1:9" x14ac:dyDescent="0.3">
      <c r="A19498" t="s">
        <v>36827</v>
      </c>
      <c r="B19498" s="11">
        <v>44071.405150462961</v>
      </c>
      <c r="C19498" t="s">
        <v>11936</v>
      </c>
      <c r="D19498" t="s">
        <v>188</v>
      </c>
      <c r="E19498">
        <v>2020</v>
      </c>
      <c r="F19498">
        <v>8</v>
      </c>
      <c r="G19498">
        <f>1</f>
        <v>1</v>
      </c>
      <c r="H19498">
        <f>DAY(Table!$B19498)</f>
        <v>28</v>
      </c>
      <c r="I19498" t="s">
        <v>6</v>
      </c>
    </row>
    <row r="19499" spans="1:9" x14ac:dyDescent="0.3">
      <c r="A19499" t="s">
        <v>36828</v>
      </c>
      <c r="B19499" s="11">
        <v>44071.405185185184</v>
      </c>
      <c r="C19499" t="s">
        <v>4585</v>
      </c>
      <c r="D19499" t="s">
        <v>1817</v>
      </c>
      <c r="E19499">
        <v>2020</v>
      </c>
      <c r="F19499">
        <v>8</v>
      </c>
      <c r="G19499">
        <f>1</f>
        <v>1</v>
      </c>
      <c r="H19499">
        <f>DAY(Table!$B19499)</f>
        <v>28</v>
      </c>
      <c r="I19499" t="s">
        <v>6</v>
      </c>
    </row>
    <row r="19500" spans="1:9" x14ac:dyDescent="0.3">
      <c r="A19500" t="s">
        <v>36829</v>
      </c>
      <c r="B19500" s="11">
        <v>44071.405300925922</v>
      </c>
      <c r="C19500" t="s">
        <v>12701</v>
      </c>
      <c r="D19500" t="s">
        <v>2774</v>
      </c>
      <c r="E19500">
        <v>2020</v>
      </c>
      <c r="F19500">
        <v>8</v>
      </c>
      <c r="G19500">
        <f>1</f>
        <v>1</v>
      </c>
      <c r="H19500">
        <f>DAY(Table!$B19500)</f>
        <v>28</v>
      </c>
      <c r="I19500" t="s">
        <v>6</v>
      </c>
    </row>
    <row r="19501" spans="1:9" x14ac:dyDescent="0.3">
      <c r="A19501" t="s">
        <v>36830</v>
      </c>
      <c r="B19501" s="11">
        <v>44071.405370370368</v>
      </c>
      <c r="C19501" t="s">
        <v>361</v>
      </c>
      <c r="D19501" t="s">
        <v>32</v>
      </c>
      <c r="E19501">
        <v>2020</v>
      </c>
      <c r="F19501">
        <v>8</v>
      </c>
      <c r="G19501">
        <f>1</f>
        <v>1</v>
      </c>
      <c r="H19501">
        <f>DAY(Table!$B19501)</f>
        <v>28</v>
      </c>
      <c r="I19501" t="s">
        <v>6</v>
      </c>
    </row>
    <row r="19502" spans="1:9" x14ac:dyDescent="0.3">
      <c r="A19502" t="s">
        <v>36831</v>
      </c>
      <c r="B19502" s="11">
        <v>44071.405439814815</v>
      </c>
      <c r="C19502" t="s">
        <v>9162</v>
      </c>
      <c r="D19502" t="s">
        <v>57</v>
      </c>
      <c r="E19502">
        <v>2020</v>
      </c>
      <c r="F19502">
        <v>8</v>
      </c>
      <c r="G19502">
        <f>1</f>
        <v>1</v>
      </c>
      <c r="H19502">
        <f>DAY(Table!$B19502)</f>
        <v>28</v>
      </c>
      <c r="I19502" t="s">
        <v>6</v>
      </c>
    </row>
    <row r="19503" spans="1:9" x14ac:dyDescent="0.3">
      <c r="A19503" t="s">
        <v>36832</v>
      </c>
      <c r="B19503" s="11">
        <v>44071.405486111114</v>
      </c>
      <c r="C19503" t="s">
        <v>340</v>
      </c>
      <c r="D19503" t="s">
        <v>66</v>
      </c>
      <c r="E19503">
        <v>2020</v>
      </c>
      <c r="F19503">
        <v>8</v>
      </c>
      <c r="G19503">
        <f>1</f>
        <v>1</v>
      </c>
      <c r="H19503">
        <f>DAY(Table!$B19503)</f>
        <v>28</v>
      </c>
      <c r="I19503" t="s">
        <v>6</v>
      </c>
    </row>
    <row r="19504" spans="1:9" x14ac:dyDescent="0.3">
      <c r="A19504" t="s">
        <v>36833</v>
      </c>
      <c r="B19504" s="11">
        <v>44071.405532407407</v>
      </c>
      <c r="C19504" t="s">
        <v>3071</v>
      </c>
      <c r="D19504" t="s">
        <v>3072</v>
      </c>
      <c r="E19504">
        <v>2020</v>
      </c>
      <c r="F19504">
        <v>8</v>
      </c>
      <c r="G19504">
        <f>1</f>
        <v>1</v>
      </c>
      <c r="H19504">
        <f>DAY(Table!$B19504)</f>
        <v>28</v>
      </c>
      <c r="I19504" t="s">
        <v>6</v>
      </c>
    </row>
    <row r="19505" spans="1:9" x14ac:dyDescent="0.3">
      <c r="A19505" t="s">
        <v>36834</v>
      </c>
      <c r="B19505" s="11">
        <v>44071.405752314815</v>
      </c>
      <c r="C19505" t="s">
        <v>6586</v>
      </c>
      <c r="D19505" t="s">
        <v>17</v>
      </c>
      <c r="E19505">
        <v>2020</v>
      </c>
      <c r="F19505">
        <v>8</v>
      </c>
      <c r="G19505">
        <f>1</f>
        <v>1</v>
      </c>
      <c r="H19505">
        <f>DAY(Table!$B19505)</f>
        <v>28</v>
      </c>
      <c r="I19505" t="s">
        <v>6</v>
      </c>
    </row>
    <row r="19506" spans="1:9" x14ac:dyDescent="0.3">
      <c r="A19506" t="s">
        <v>36835</v>
      </c>
      <c r="B19506" s="11">
        <v>44071.405810185184</v>
      </c>
      <c r="C19506" t="s">
        <v>15221</v>
      </c>
      <c r="D19506" t="s">
        <v>44</v>
      </c>
      <c r="E19506">
        <v>2020</v>
      </c>
      <c r="F19506">
        <v>8</v>
      </c>
      <c r="G19506">
        <f>1</f>
        <v>1</v>
      </c>
      <c r="H19506">
        <f>DAY(Table!$B19506)</f>
        <v>28</v>
      </c>
      <c r="I19506" t="s">
        <v>6</v>
      </c>
    </row>
    <row r="19507" spans="1:9" x14ac:dyDescent="0.3">
      <c r="A19507" t="s">
        <v>36836</v>
      </c>
      <c r="B19507" s="11">
        <v>44071.405810185184</v>
      </c>
      <c r="C19507" t="s">
        <v>4389</v>
      </c>
      <c r="D19507" t="s">
        <v>78</v>
      </c>
      <c r="E19507">
        <v>2020</v>
      </c>
      <c r="F19507">
        <v>8</v>
      </c>
      <c r="G19507">
        <f>1</f>
        <v>1</v>
      </c>
      <c r="H19507">
        <f>DAY(Table!$B19507)</f>
        <v>28</v>
      </c>
      <c r="I19507" t="s">
        <v>6</v>
      </c>
    </row>
    <row r="19508" spans="1:9" x14ac:dyDescent="0.3">
      <c r="A19508" t="s">
        <v>36837</v>
      </c>
      <c r="B19508" s="11">
        <v>44071.405821759261</v>
      </c>
      <c r="C19508" t="s">
        <v>11321</v>
      </c>
      <c r="D19508" t="s">
        <v>2285</v>
      </c>
      <c r="E19508">
        <v>2020</v>
      </c>
      <c r="F19508">
        <v>8</v>
      </c>
      <c r="G19508">
        <f>1</f>
        <v>1</v>
      </c>
      <c r="H19508">
        <f>DAY(Table!$B19508)</f>
        <v>28</v>
      </c>
      <c r="I19508" t="s">
        <v>6</v>
      </c>
    </row>
    <row r="19509" spans="1:9" x14ac:dyDescent="0.3">
      <c r="A19509" t="s">
        <v>36838</v>
      </c>
      <c r="B19509" s="11">
        <v>44071.406273148146</v>
      </c>
      <c r="C19509" t="s">
        <v>9148</v>
      </c>
      <c r="D19509" t="s">
        <v>511</v>
      </c>
      <c r="E19509">
        <v>2020</v>
      </c>
      <c r="F19509">
        <v>8</v>
      </c>
      <c r="G19509">
        <f>1</f>
        <v>1</v>
      </c>
      <c r="H19509">
        <f>DAY(Table!$B19509)</f>
        <v>28</v>
      </c>
      <c r="I19509" t="s">
        <v>6</v>
      </c>
    </row>
    <row r="19510" spans="1:9" x14ac:dyDescent="0.3">
      <c r="A19510" t="s">
        <v>36839</v>
      </c>
      <c r="B19510" s="11">
        <v>44071.406481481485</v>
      </c>
      <c r="C19510" t="s">
        <v>10187</v>
      </c>
      <c r="D19510" t="s">
        <v>2087</v>
      </c>
      <c r="E19510">
        <v>2020</v>
      </c>
      <c r="F19510">
        <v>8</v>
      </c>
      <c r="G19510">
        <f>1</f>
        <v>1</v>
      </c>
      <c r="H19510">
        <f>DAY(Table!$B19510)</f>
        <v>28</v>
      </c>
      <c r="I19510" t="s">
        <v>6</v>
      </c>
    </row>
    <row r="19511" spans="1:9" x14ac:dyDescent="0.3">
      <c r="A19511" t="s">
        <v>36840</v>
      </c>
      <c r="B19511" s="11">
        <v>44071.406481481485</v>
      </c>
      <c r="C19511" t="s">
        <v>8060</v>
      </c>
      <c r="D19511" t="s">
        <v>2809</v>
      </c>
      <c r="E19511">
        <v>2020</v>
      </c>
      <c r="F19511">
        <v>8</v>
      </c>
      <c r="G19511">
        <f>1</f>
        <v>1</v>
      </c>
      <c r="H19511">
        <f>DAY(Table!$B19511)</f>
        <v>28</v>
      </c>
      <c r="I19511" t="s">
        <v>6</v>
      </c>
    </row>
    <row r="19512" spans="1:9" x14ac:dyDescent="0.3">
      <c r="A19512" t="s">
        <v>36841</v>
      </c>
      <c r="B19512" s="11">
        <v>44071.406493055554</v>
      </c>
      <c r="C19512" t="s">
        <v>28320</v>
      </c>
      <c r="D19512" t="s">
        <v>16848</v>
      </c>
      <c r="E19512">
        <v>2020</v>
      </c>
      <c r="F19512">
        <v>8</v>
      </c>
      <c r="G19512">
        <f>1</f>
        <v>1</v>
      </c>
      <c r="H19512">
        <f>DAY(Table!$B19512)</f>
        <v>28</v>
      </c>
      <c r="I19512" t="s">
        <v>6</v>
      </c>
    </row>
    <row r="19513" spans="1:9" x14ac:dyDescent="0.3">
      <c r="A19513" t="s">
        <v>36842</v>
      </c>
      <c r="B19513" s="11">
        <v>44071.406759259262</v>
      </c>
      <c r="C19513" t="s">
        <v>961</v>
      </c>
      <c r="D19513" t="s">
        <v>416</v>
      </c>
      <c r="E19513">
        <v>2020</v>
      </c>
      <c r="F19513">
        <v>8</v>
      </c>
      <c r="G19513">
        <f>1</f>
        <v>1</v>
      </c>
      <c r="H19513">
        <f>DAY(Table!$B19513)</f>
        <v>28</v>
      </c>
      <c r="I19513" t="s">
        <v>6</v>
      </c>
    </row>
    <row r="19514" spans="1:9" x14ac:dyDescent="0.3">
      <c r="A19514" t="s">
        <v>36843</v>
      </c>
      <c r="B19514" s="11">
        <v>44071.406759259262</v>
      </c>
      <c r="C19514" t="s">
        <v>2833</v>
      </c>
      <c r="D19514" t="s">
        <v>17</v>
      </c>
      <c r="E19514">
        <v>2020</v>
      </c>
      <c r="F19514">
        <v>8</v>
      </c>
      <c r="G19514">
        <f>1</f>
        <v>1</v>
      </c>
      <c r="H19514">
        <f>DAY(Table!$B19514)</f>
        <v>28</v>
      </c>
      <c r="I19514" t="s">
        <v>6</v>
      </c>
    </row>
    <row r="19515" spans="1:9" x14ac:dyDescent="0.3">
      <c r="A19515" t="s">
        <v>36844</v>
      </c>
      <c r="B19515" s="11">
        <v>44071.406840277778</v>
      </c>
      <c r="C19515" t="s">
        <v>8868</v>
      </c>
      <c r="D19515" t="s">
        <v>3765</v>
      </c>
      <c r="E19515">
        <v>2020</v>
      </c>
      <c r="F19515">
        <v>8</v>
      </c>
      <c r="G19515">
        <f>1</f>
        <v>1</v>
      </c>
      <c r="H19515">
        <f>DAY(Table!$B19515)</f>
        <v>28</v>
      </c>
      <c r="I19515" t="s">
        <v>6</v>
      </c>
    </row>
    <row r="19516" spans="1:9" x14ac:dyDescent="0.3">
      <c r="A19516" t="s">
        <v>36845</v>
      </c>
      <c r="B19516" s="11">
        <v>44071.406875000001</v>
      </c>
      <c r="C19516" t="s">
        <v>1799</v>
      </c>
      <c r="D19516" t="s">
        <v>111</v>
      </c>
      <c r="E19516">
        <v>2020</v>
      </c>
      <c r="F19516">
        <v>8</v>
      </c>
      <c r="G19516">
        <f>1</f>
        <v>1</v>
      </c>
      <c r="H19516">
        <f>DAY(Table!$B19516)</f>
        <v>28</v>
      </c>
      <c r="I19516" t="s">
        <v>6</v>
      </c>
    </row>
    <row r="19517" spans="1:9" x14ac:dyDescent="0.3">
      <c r="A19517" t="s">
        <v>36846</v>
      </c>
      <c r="B19517" s="11">
        <v>44071.406909722224</v>
      </c>
      <c r="C19517" t="s">
        <v>4425</v>
      </c>
      <c r="D19517" t="s">
        <v>15</v>
      </c>
      <c r="E19517">
        <v>2020</v>
      </c>
      <c r="F19517">
        <v>8</v>
      </c>
      <c r="G19517">
        <f>1</f>
        <v>1</v>
      </c>
      <c r="H19517">
        <f>DAY(Table!$B19517)</f>
        <v>28</v>
      </c>
      <c r="I19517" t="s">
        <v>6</v>
      </c>
    </row>
    <row r="19518" spans="1:9" x14ac:dyDescent="0.3">
      <c r="A19518" t="s">
        <v>36847</v>
      </c>
      <c r="B19518" s="11">
        <v>44071.406944444447</v>
      </c>
      <c r="C19518" t="s">
        <v>14529</v>
      </c>
      <c r="D19518" t="s">
        <v>11134</v>
      </c>
      <c r="E19518">
        <v>2020</v>
      </c>
      <c r="F19518">
        <v>8</v>
      </c>
      <c r="G19518">
        <f>1</f>
        <v>1</v>
      </c>
      <c r="H19518">
        <f>DAY(Table!$B19518)</f>
        <v>28</v>
      </c>
      <c r="I19518" t="s">
        <v>6</v>
      </c>
    </row>
    <row r="19519" spans="1:9" x14ac:dyDescent="0.3">
      <c r="A19519" t="s">
        <v>36848</v>
      </c>
      <c r="B19519" s="11">
        <v>44071.406967592593</v>
      </c>
      <c r="C19519" t="s">
        <v>997</v>
      </c>
      <c r="D19519" t="s">
        <v>257</v>
      </c>
      <c r="E19519">
        <v>2020</v>
      </c>
      <c r="F19519">
        <v>8</v>
      </c>
      <c r="G19519">
        <f>1</f>
        <v>1</v>
      </c>
      <c r="H19519">
        <f>DAY(Table!$B19519)</f>
        <v>28</v>
      </c>
      <c r="I19519" t="s">
        <v>6</v>
      </c>
    </row>
    <row r="19520" spans="1:9" x14ac:dyDescent="0.3">
      <c r="A19520" t="s">
        <v>36849</v>
      </c>
      <c r="B19520" s="11">
        <v>44071.406967592593</v>
      </c>
      <c r="C19520" t="s">
        <v>8284</v>
      </c>
      <c r="D19520" t="s">
        <v>560</v>
      </c>
      <c r="E19520">
        <v>2020</v>
      </c>
      <c r="F19520">
        <v>8</v>
      </c>
      <c r="G19520">
        <f>1</f>
        <v>1</v>
      </c>
      <c r="H19520">
        <f>DAY(Table!$B19520)</f>
        <v>28</v>
      </c>
      <c r="I19520" t="s">
        <v>6</v>
      </c>
    </row>
    <row r="19521" spans="1:9" x14ac:dyDescent="0.3">
      <c r="A19521" t="s">
        <v>36850</v>
      </c>
      <c r="B19521" s="11">
        <v>44071.406990740739</v>
      </c>
      <c r="C19521" t="s">
        <v>7487</v>
      </c>
      <c r="D19521" t="s">
        <v>350</v>
      </c>
      <c r="E19521">
        <v>2020</v>
      </c>
      <c r="F19521">
        <v>8</v>
      </c>
      <c r="G19521">
        <f>1</f>
        <v>1</v>
      </c>
      <c r="H19521">
        <f>DAY(Table!$B19521)</f>
        <v>28</v>
      </c>
      <c r="I19521" t="s">
        <v>6</v>
      </c>
    </row>
    <row r="19522" spans="1:9" x14ac:dyDescent="0.3">
      <c r="A19522" t="s">
        <v>36851</v>
      </c>
      <c r="B19522" s="11">
        <v>44071.407048611109</v>
      </c>
      <c r="C19522" t="s">
        <v>36852</v>
      </c>
      <c r="D19522" t="s">
        <v>14920</v>
      </c>
      <c r="E19522">
        <v>2020</v>
      </c>
      <c r="F19522">
        <v>8</v>
      </c>
      <c r="G19522">
        <f>1</f>
        <v>1</v>
      </c>
      <c r="H19522">
        <f>DAY(Table!$B19522)</f>
        <v>28</v>
      </c>
      <c r="I19522" t="s">
        <v>6</v>
      </c>
    </row>
    <row r="19523" spans="1:9" x14ac:dyDescent="0.3">
      <c r="A19523" t="s">
        <v>36853</v>
      </c>
      <c r="B19523" s="11">
        <v>44071.407071759262</v>
      </c>
      <c r="C19523" t="s">
        <v>6227</v>
      </c>
      <c r="D19523" t="s">
        <v>881</v>
      </c>
      <c r="E19523">
        <v>2020</v>
      </c>
      <c r="F19523">
        <v>8</v>
      </c>
      <c r="G19523">
        <f>1</f>
        <v>1</v>
      </c>
      <c r="H19523">
        <f>DAY(Table!$B19523)</f>
        <v>28</v>
      </c>
      <c r="I19523" t="s">
        <v>6</v>
      </c>
    </row>
    <row r="19524" spans="1:9" x14ac:dyDescent="0.3">
      <c r="A19524" t="s">
        <v>36854</v>
      </c>
      <c r="B19524" s="11">
        <v>44071.407094907408</v>
      </c>
      <c r="C19524" t="s">
        <v>13139</v>
      </c>
      <c r="D19524" t="s">
        <v>816</v>
      </c>
      <c r="E19524">
        <v>2020</v>
      </c>
      <c r="F19524">
        <v>8</v>
      </c>
      <c r="G19524">
        <f>1</f>
        <v>1</v>
      </c>
      <c r="H19524">
        <f>DAY(Table!$B19524)</f>
        <v>28</v>
      </c>
      <c r="I19524" t="s">
        <v>6</v>
      </c>
    </row>
    <row r="19525" spans="1:9" x14ac:dyDescent="0.3">
      <c r="A19525" t="s">
        <v>36855</v>
      </c>
      <c r="B19525" s="11">
        <v>44071.407187500001</v>
      </c>
      <c r="C19525" t="s">
        <v>15036</v>
      </c>
      <c r="D19525" t="s">
        <v>32</v>
      </c>
      <c r="E19525">
        <v>2020</v>
      </c>
      <c r="F19525">
        <v>8</v>
      </c>
      <c r="G19525">
        <f>1</f>
        <v>1</v>
      </c>
      <c r="H19525">
        <f>DAY(Table!$B19525)</f>
        <v>28</v>
      </c>
      <c r="I19525" t="s">
        <v>6</v>
      </c>
    </row>
    <row r="19526" spans="1:9" x14ac:dyDescent="0.3">
      <c r="A19526" t="s">
        <v>36856</v>
      </c>
      <c r="B19526" s="11">
        <v>44071.407199074078</v>
      </c>
      <c r="C19526" t="s">
        <v>5923</v>
      </c>
      <c r="D19526" t="s">
        <v>107</v>
      </c>
      <c r="E19526">
        <v>2020</v>
      </c>
      <c r="F19526">
        <v>8</v>
      </c>
      <c r="G19526">
        <f>1</f>
        <v>1</v>
      </c>
      <c r="H19526">
        <f>DAY(Table!$B19526)</f>
        <v>28</v>
      </c>
      <c r="I19526" t="s">
        <v>6</v>
      </c>
    </row>
    <row r="19527" spans="1:9" x14ac:dyDescent="0.3">
      <c r="A19527" t="s">
        <v>36857</v>
      </c>
      <c r="B19527" s="11">
        <v>44071.40724537037</v>
      </c>
      <c r="C19527" t="s">
        <v>11957</v>
      </c>
      <c r="D19527" t="s">
        <v>2087</v>
      </c>
      <c r="E19527">
        <v>2020</v>
      </c>
      <c r="F19527">
        <v>8</v>
      </c>
      <c r="G19527">
        <f>1</f>
        <v>1</v>
      </c>
      <c r="H19527">
        <f>DAY(Table!$B19527)</f>
        <v>28</v>
      </c>
      <c r="I19527" t="s">
        <v>6</v>
      </c>
    </row>
    <row r="19528" spans="1:9" x14ac:dyDescent="0.3">
      <c r="A19528" t="s">
        <v>36858</v>
      </c>
      <c r="B19528" s="11">
        <v>44071.407604166663</v>
      </c>
      <c r="C19528" t="s">
        <v>36859</v>
      </c>
      <c r="D19528" t="s">
        <v>139</v>
      </c>
      <c r="E19528">
        <v>2020</v>
      </c>
      <c r="F19528">
        <v>8</v>
      </c>
      <c r="G19528">
        <f>1</f>
        <v>1</v>
      </c>
      <c r="H19528">
        <f>DAY(Table!$B19528)</f>
        <v>28</v>
      </c>
      <c r="I19528" t="s">
        <v>6</v>
      </c>
    </row>
    <row r="19529" spans="1:9" x14ac:dyDescent="0.3">
      <c r="A19529" t="s">
        <v>36860</v>
      </c>
      <c r="B19529" s="11">
        <v>44071.407777777778</v>
      </c>
      <c r="C19529" t="s">
        <v>7298</v>
      </c>
      <c r="D19529" t="s">
        <v>427</v>
      </c>
      <c r="E19529">
        <v>2020</v>
      </c>
      <c r="F19529">
        <v>8</v>
      </c>
      <c r="G19529">
        <f>1</f>
        <v>1</v>
      </c>
      <c r="H19529">
        <f>DAY(Table!$B19529)</f>
        <v>28</v>
      </c>
      <c r="I19529" t="s">
        <v>6</v>
      </c>
    </row>
    <row r="19530" spans="1:9" x14ac:dyDescent="0.3">
      <c r="A19530" t="s">
        <v>36861</v>
      </c>
      <c r="B19530" s="11">
        <v>44071.407835648148</v>
      </c>
      <c r="C19530" t="s">
        <v>36862</v>
      </c>
      <c r="D19530" t="s">
        <v>9290</v>
      </c>
      <c r="E19530">
        <v>2020</v>
      </c>
      <c r="F19530">
        <v>8</v>
      </c>
      <c r="G19530">
        <f>1</f>
        <v>1</v>
      </c>
      <c r="H19530">
        <f>DAY(Table!$B19530)</f>
        <v>28</v>
      </c>
      <c r="I19530" t="s">
        <v>6</v>
      </c>
    </row>
    <row r="19531" spans="1:9" x14ac:dyDescent="0.3">
      <c r="A19531" t="s">
        <v>36863</v>
      </c>
      <c r="B19531" s="11">
        <v>44071.407847222225</v>
      </c>
      <c r="C19531" t="s">
        <v>15129</v>
      </c>
      <c r="D19531" t="s">
        <v>46</v>
      </c>
      <c r="E19531">
        <v>2020</v>
      </c>
      <c r="F19531">
        <v>8</v>
      </c>
      <c r="G19531">
        <f>1</f>
        <v>1</v>
      </c>
      <c r="H19531">
        <f>DAY(Table!$B19531)</f>
        <v>28</v>
      </c>
      <c r="I19531" t="s">
        <v>6</v>
      </c>
    </row>
    <row r="19532" spans="1:9" x14ac:dyDescent="0.3">
      <c r="A19532" t="s">
        <v>36864</v>
      </c>
      <c r="B19532" s="11">
        <v>44071.407881944448</v>
      </c>
      <c r="C19532" t="s">
        <v>106</v>
      </c>
      <c r="D19532" t="s">
        <v>107</v>
      </c>
      <c r="E19532">
        <v>2020</v>
      </c>
      <c r="F19532">
        <v>8</v>
      </c>
      <c r="G19532">
        <f>1</f>
        <v>1</v>
      </c>
      <c r="H19532">
        <f>DAY(Table!$B19532)</f>
        <v>28</v>
      </c>
      <c r="I19532" t="s">
        <v>6</v>
      </c>
    </row>
    <row r="19533" spans="1:9" x14ac:dyDescent="0.3">
      <c r="A19533" t="s">
        <v>36865</v>
      </c>
      <c r="B19533" s="11">
        <v>44071.40792824074</v>
      </c>
      <c r="C19533" t="s">
        <v>12021</v>
      </c>
      <c r="D19533" t="s">
        <v>2285</v>
      </c>
      <c r="E19533">
        <v>2020</v>
      </c>
      <c r="F19533">
        <v>8</v>
      </c>
      <c r="G19533">
        <f>1</f>
        <v>1</v>
      </c>
      <c r="H19533">
        <f>DAY(Table!$B19533)</f>
        <v>28</v>
      </c>
      <c r="I19533" t="s">
        <v>6</v>
      </c>
    </row>
    <row r="19534" spans="1:9" x14ac:dyDescent="0.3">
      <c r="A19534" t="s">
        <v>36866</v>
      </c>
      <c r="B19534" s="11">
        <v>44071.407951388886</v>
      </c>
      <c r="C19534" t="s">
        <v>3056</v>
      </c>
      <c r="D19534" t="s">
        <v>1745</v>
      </c>
      <c r="E19534">
        <v>2020</v>
      </c>
      <c r="F19534">
        <v>8</v>
      </c>
      <c r="G19534">
        <f>1</f>
        <v>1</v>
      </c>
      <c r="H19534">
        <f>DAY(Table!$B19534)</f>
        <v>28</v>
      </c>
      <c r="I19534" t="s">
        <v>6</v>
      </c>
    </row>
    <row r="19535" spans="1:9" x14ac:dyDescent="0.3">
      <c r="A19535" t="s">
        <v>36867</v>
      </c>
      <c r="B19535" s="11">
        <v>44071.40797453704</v>
      </c>
      <c r="C19535" t="s">
        <v>7334</v>
      </c>
      <c r="D19535" t="s">
        <v>161</v>
      </c>
      <c r="E19535">
        <v>2020</v>
      </c>
      <c r="F19535">
        <v>8</v>
      </c>
      <c r="G19535">
        <f>1</f>
        <v>1</v>
      </c>
      <c r="H19535">
        <f>DAY(Table!$B19535)</f>
        <v>28</v>
      </c>
      <c r="I19535" t="s">
        <v>6</v>
      </c>
    </row>
    <row r="19536" spans="1:9" x14ac:dyDescent="0.3">
      <c r="A19536" t="s">
        <v>36868</v>
      </c>
      <c r="B19536" s="11">
        <v>44071.408078703702</v>
      </c>
      <c r="C19536" t="s">
        <v>2407</v>
      </c>
      <c r="D19536" t="s">
        <v>326</v>
      </c>
      <c r="E19536">
        <v>2020</v>
      </c>
      <c r="F19536">
        <v>8</v>
      </c>
      <c r="G19536">
        <f>1</f>
        <v>1</v>
      </c>
      <c r="H19536">
        <f>DAY(Table!$B19536)</f>
        <v>28</v>
      </c>
      <c r="I19536" t="s">
        <v>6</v>
      </c>
    </row>
    <row r="19537" spans="1:9" x14ac:dyDescent="0.3">
      <c r="A19537" t="s">
        <v>36869</v>
      </c>
      <c r="B19537" s="11">
        <v>44071.408136574071</v>
      </c>
      <c r="C19537" t="s">
        <v>6260</v>
      </c>
      <c r="D19537" t="s">
        <v>800</v>
      </c>
      <c r="E19537">
        <v>2020</v>
      </c>
      <c r="F19537">
        <v>8</v>
      </c>
      <c r="G19537">
        <f>1</f>
        <v>1</v>
      </c>
      <c r="H19537">
        <f>DAY(Table!$B19537)</f>
        <v>28</v>
      </c>
      <c r="I19537" t="s">
        <v>6</v>
      </c>
    </row>
    <row r="19538" spans="1:9" x14ac:dyDescent="0.3">
      <c r="A19538" t="s">
        <v>36870</v>
      </c>
      <c r="B19538" s="11">
        <v>44071.408148148148</v>
      </c>
      <c r="C19538" t="s">
        <v>2769</v>
      </c>
      <c r="D19538" t="s">
        <v>30</v>
      </c>
      <c r="E19538">
        <v>2020</v>
      </c>
      <c r="F19538">
        <v>8</v>
      </c>
      <c r="G19538">
        <f>1</f>
        <v>1</v>
      </c>
      <c r="H19538">
        <f>DAY(Table!$B19538)</f>
        <v>28</v>
      </c>
      <c r="I19538" t="s">
        <v>6</v>
      </c>
    </row>
    <row r="19539" spans="1:9" x14ac:dyDescent="0.3">
      <c r="A19539" t="s">
        <v>36871</v>
      </c>
      <c r="B19539" s="11">
        <v>44071.408217592594</v>
      </c>
      <c r="C19539" t="s">
        <v>3775</v>
      </c>
      <c r="D19539" t="s">
        <v>32</v>
      </c>
      <c r="E19539">
        <v>2020</v>
      </c>
      <c r="F19539">
        <v>8</v>
      </c>
      <c r="G19539">
        <f>1</f>
        <v>1</v>
      </c>
      <c r="H19539">
        <f>DAY(Table!$B19539)</f>
        <v>28</v>
      </c>
      <c r="I19539" t="s">
        <v>6</v>
      </c>
    </row>
    <row r="19540" spans="1:9" x14ac:dyDescent="0.3">
      <c r="A19540" t="s">
        <v>36872</v>
      </c>
      <c r="B19540" s="11">
        <v>44071.40829861111</v>
      </c>
      <c r="C19540" t="s">
        <v>3889</v>
      </c>
      <c r="D19540" t="s">
        <v>15</v>
      </c>
      <c r="E19540">
        <v>2020</v>
      </c>
      <c r="F19540">
        <v>8</v>
      </c>
      <c r="G19540">
        <f>1</f>
        <v>1</v>
      </c>
      <c r="H19540">
        <f>DAY(Table!$B19540)</f>
        <v>28</v>
      </c>
      <c r="I19540" t="s">
        <v>6</v>
      </c>
    </row>
    <row r="19541" spans="1:9" x14ac:dyDescent="0.3">
      <c r="A19541" t="s">
        <v>36873</v>
      </c>
      <c r="B19541" s="11">
        <v>44071.408634259256</v>
      </c>
      <c r="C19541" t="s">
        <v>3242</v>
      </c>
      <c r="D19541" t="s">
        <v>1609</v>
      </c>
      <c r="E19541">
        <v>2020</v>
      </c>
      <c r="F19541">
        <v>8</v>
      </c>
      <c r="G19541">
        <f>1</f>
        <v>1</v>
      </c>
      <c r="H19541">
        <f>DAY(Table!$B19541)</f>
        <v>28</v>
      </c>
      <c r="I19541" t="s">
        <v>6</v>
      </c>
    </row>
    <row r="19542" spans="1:9" x14ac:dyDescent="0.3">
      <c r="A19542" t="s">
        <v>36874</v>
      </c>
      <c r="B19542" s="11">
        <v>44071.408645833333</v>
      </c>
      <c r="C19542" t="s">
        <v>13287</v>
      </c>
      <c r="D19542" t="s">
        <v>1934</v>
      </c>
      <c r="E19542">
        <v>2020</v>
      </c>
      <c r="F19542">
        <v>8</v>
      </c>
      <c r="G19542">
        <f>1</f>
        <v>1</v>
      </c>
      <c r="H19542">
        <f>DAY(Table!$B19542)</f>
        <v>28</v>
      </c>
      <c r="I19542" t="s">
        <v>6</v>
      </c>
    </row>
    <row r="19543" spans="1:9" x14ac:dyDescent="0.3">
      <c r="A19543" t="s">
        <v>36875</v>
      </c>
      <c r="B19543" s="11">
        <v>44071.408680555556</v>
      </c>
      <c r="C19543" t="s">
        <v>1108</v>
      </c>
      <c r="D19543" t="s">
        <v>910</v>
      </c>
      <c r="E19543">
        <v>2020</v>
      </c>
      <c r="F19543">
        <v>8</v>
      </c>
      <c r="G19543">
        <f>1</f>
        <v>1</v>
      </c>
      <c r="H19543">
        <f>DAY(Table!$B19543)</f>
        <v>28</v>
      </c>
      <c r="I19543" t="s">
        <v>6</v>
      </c>
    </row>
    <row r="19544" spans="1:9" x14ac:dyDescent="0.3">
      <c r="A19544" t="s">
        <v>36876</v>
      </c>
      <c r="B19544" s="11">
        <v>44071.408703703702</v>
      </c>
      <c r="C19544" t="s">
        <v>3576</v>
      </c>
      <c r="D19544" t="s">
        <v>247</v>
      </c>
      <c r="E19544">
        <v>2020</v>
      </c>
      <c r="F19544">
        <v>8</v>
      </c>
      <c r="G19544">
        <f>1</f>
        <v>1</v>
      </c>
      <c r="H19544">
        <f>DAY(Table!$B19544)</f>
        <v>28</v>
      </c>
      <c r="I19544" t="s">
        <v>6</v>
      </c>
    </row>
    <row r="19545" spans="1:9" x14ac:dyDescent="0.3">
      <c r="A19545" t="s">
        <v>36877</v>
      </c>
      <c r="B19545" s="11">
        <v>44071.408773148149</v>
      </c>
      <c r="C19545" t="s">
        <v>2619</v>
      </c>
      <c r="D19545" t="s">
        <v>1280</v>
      </c>
      <c r="E19545">
        <v>2020</v>
      </c>
      <c r="F19545">
        <v>8</v>
      </c>
      <c r="G19545">
        <f>1</f>
        <v>1</v>
      </c>
      <c r="H19545">
        <f>DAY(Table!$B19545)</f>
        <v>28</v>
      </c>
      <c r="I19545" t="s">
        <v>6</v>
      </c>
    </row>
    <row r="19546" spans="1:9" x14ac:dyDescent="0.3">
      <c r="A19546" t="s">
        <v>36878</v>
      </c>
      <c r="B19546" s="11">
        <v>44071.408807870372</v>
      </c>
      <c r="C19546" t="s">
        <v>14648</v>
      </c>
      <c r="D19546" t="s">
        <v>32</v>
      </c>
      <c r="E19546">
        <v>2020</v>
      </c>
      <c r="F19546">
        <v>8</v>
      </c>
      <c r="G19546">
        <f>1</f>
        <v>1</v>
      </c>
      <c r="H19546">
        <f>DAY(Table!$B19546)</f>
        <v>28</v>
      </c>
      <c r="I19546" t="s">
        <v>6</v>
      </c>
    </row>
    <row r="19547" spans="1:9" x14ac:dyDescent="0.3">
      <c r="A19547" t="s">
        <v>36879</v>
      </c>
      <c r="B19547" s="11">
        <v>44071.408819444441</v>
      </c>
      <c r="C19547" t="s">
        <v>10773</v>
      </c>
      <c r="D19547" t="s">
        <v>15</v>
      </c>
      <c r="E19547">
        <v>2020</v>
      </c>
      <c r="F19547">
        <v>8</v>
      </c>
      <c r="G19547">
        <f>1</f>
        <v>1</v>
      </c>
      <c r="H19547">
        <f>DAY(Table!$B19547)</f>
        <v>28</v>
      </c>
      <c r="I19547" t="s">
        <v>6</v>
      </c>
    </row>
    <row r="19548" spans="1:9" x14ac:dyDescent="0.3">
      <c r="A19548" t="s">
        <v>36880</v>
      </c>
      <c r="B19548" s="11">
        <v>44071.408865740741</v>
      </c>
      <c r="C19548" t="s">
        <v>605</v>
      </c>
      <c r="D19548" t="s">
        <v>606</v>
      </c>
      <c r="E19548">
        <v>2020</v>
      </c>
      <c r="F19548">
        <v>8</v>
      </c>
      <c r="G19548">
        <f>1</f>
        <v>1</v>
      </c>
      <c r="H19548">
        <f>DAY(Table!$B19548)</f>
        <v>28</v>
      </c>
      <c r="I19548" t="s">
        <v>6</v>
      </c>
    </row>
    <row r="19549" spans="1:9" x14ac:dyDescent="0.3">
      <c r="A19549" t="s">
        <v>36881</v>
      </c>
      <c r="B19549" s="11">
        <v>44071.408865740741</v>
      </c>
      <c r="C19549" t="s">
        <v>36882</v>
      </c>
      <c r="D19549" t="s">
        <v>939</v>
      </c>
      <c r="E19549">
        <v>2020</v>
      </c>
      <c r="F19549">
        <v>8</v>
      </c>
      <c r="G19549">
        <f>1</f>
        <v>1</v>
      </c>
      <c r="H19549">
        <f>DAY(Table!$B19549)</f>
        <v>28</v>
      </c>
      <c r="I19549" t="s">
        <v>6</v>
      </c>
    </row>
    <row r="19550" spans="1:9" x14ac:dyDescent="0.3">
      <c r="A19550" t="s">
        <v>36883</v>
      </c>
      <c r="B19550" s="11">
        <v>44071.408888888887</v>
      </c>
      <c r="C19550" t="s">
        <v>2463</v>
      </c>
      <c r="D19550" t="s">
        <v>35</v>
      </c>
      <c r="E19550">
        <v>2020</v>
      </c>
      <c r="F19550">
        <v>8</v>
      </c>
      <c r="G19550">
        <f>1</f>
        <v>1</v>
      </c>
      <c r="H19550">
        <f>DAY(Table!$B19550)</f>
        <v>28</v>
      </c>
      <c r="I19550" t="s">
        <v>6</v>
      </c>
    </row>
    <row r="19551" spans="1:9" x14ac:dyDescent="0.3">
      <c r="A19551" t="s">
        <v>36884</v>
      </c>
      <c r="B19551" s="11">
        <v>44071.408935185187</v>
      </c>
      <c r="C19551" t="s">
        <v>8933</v>
      </c>
      <c r="D19551" t="s">
        <v>1199</v>
      </c>
      <c r="E19551">
        <v>2020</v>
      </c>
      <c r="F19551">
        <v>8</v>
      </c>
      <c r="G19551">
        <f>1</f>
        <v>1</v>
      </c>
      <c r="H19551">
        <f>DAY(Table!$B19551)</f>
        <v>28</v>
      </c>
      <c r="I19551" t="s">
        <v>6</v>
      </c>
    </row>
    <row r="19552" spans="1:9" x14ac:dyDescent="0.3">
      <c r="A19552" t="s">
        <v>36885</v>
      </c>
      <c r="B19552" s="11">
        <v>44071.40896990741</v>
      </c>
      <c r="C19552" t="s">
        <v>11196</v>
      </c>
      <c r="D19552" t="s">
        <v>625</v>
      </c>
      <c r="E19552">
        <v>2020</v>
      </c>
      <c r="F19552">
        <v>8</v>
      </c>
      <c r="G19552">
        <f>1</f>
        <v>1</v>
      </c>
      <c r="H19552">
        <f>DAY(Table!$B19552)</f>
        <v>28</v>
      </c>
      <c r="I19552" t="s">
        <v>6</v>
      </c>
    </row>
    <row r="19553" spans="1:9" x14ac:dyDescent="0.3">
      <c r="A19553" t="s">
        <v>36886</v>
      </c>
      <c r="B19553" s="11">
        <v>44071.40898148148</v>
      </c>
      <c r="C19553" t="s">
        <v>6183</v>
      </c>
      <c r="D19553" t="s">
        <v>176</v>
      </c>
      <c r="E19553">
        <v>2020</v>
      </c>
      <c r="F19553">
        <v>8</v>
      </c>
      <c r="G19553">
        <f>1</f>
        <v>1</v>
      </c>
      <c r="H19553">
        <f>DAY(Table!$B19553)</f>
        <v>28</v>
      </c>
      <c r="I19553" t="s">
        <v>6</v>
      </c>
    </row>
    <row r="19554" spans="1:9" x14ac:dyDescent="0.3">
      <c r="A19554" t="s">
        <v>36887</v>
      </c>
      <c r="B19554" s="11">
        <v>44071.409039351849</v>
      </c>
      <c r="C19554" t="s">
        <v>550</v>
      </c>
      <c r="D19554" t="s">
        <v>7</v>
      </c>
      <c r="E19554">
        <v>2020</v>
      </c>
      <c r="F19554">
        <v>8</v>
      </c>
      <c r="G19554">
        <f>1</f>
        <v>1</v>
      </c>
      <c r="H19554">
        <f>DAY(Table!$B19554)</f>
        <v>28</v>
      </c>
      <c r="I19554" t="s">
        <v>6</v>
      </c>
    </row>
    <row r="19555" spans="1:9" x14ac:dyDescent="0.3">
      <c r="A19555" t="s">
        <v>36888</v>
      </c>
      <c r="B19555" s="11">
        <v>44071.409074074072</v>
      </c>
      <c r="C19555" t="s">
        <v>869</v>
      </c>
      <c r="D19555" t="s">
        <v>78</v>
      </c>
      <c r="E19555">
        <v>2020</v>
      </c>
      <c r="F19555">
        <v>8</v>
      </c>
      <c r="G19555">
        <f>1</f>
        <v>1</v>
      </c>
      <c r="H19555">
        <f>DAY(Table!$B19555)</f>
        <v>28</v>
      </c>
      <c r="I19555" t="s">
        <v>6</v>
      </c>
    </row>
    <row r="19556" spans="1:9" x14ac:dyDescent="0.3">
      <c r="A19556" t="s">
        <v>36889</v>
      </c>
      <c r="B19556" s="11">
        <v>44071.409097222226</v>
      </c>
      <c r="C19556" t="s">
        <v>36890</v>
      </c>
      <c r="D19556" t="s">
        <v>1898</v>
      </c>
      <c r="E19556">
        <v>2020</v>
      </c>
      <c r="F19556">
        <v>8</v>
      </c>
      <c r="G19556">
        <f>1</f>
        <v>1</v>
      </c>
      <c r="H19556">
        <f>DAY(Table!$B19556)</f>
        <v>28</v>
      </c>
      <c r="I19556" t="s">
        <v>6</v>
      </c>
    </row>
    <row r="19557" spans="1:9" x14ac:dyDescent="0.3">
      <c r="A19557" t="s">
        <v>36891</v>
      </c>
      <c r="B19557" s="11">
        <v>44071.409097222226</v>
      </c>
      <c r="C19557" t="s">
        <v>367</v>
      </c>
      <c r="D19557" t="s">
        <v>161</v>
      </c>
      <c r="E19557">
        <v>2020</v>
      </c>
      <c r="F19557">
        <v>8</v>
      </c>
      <c r="G19557">
        <f>1</f>
        <v>1</v>
      </c>
      <c r="H19557">
        <f>DAY(Table!$B19557)</f>
        <v>28</v>
      </c>
      <c r="I19557" t="s">
        <v>6</v>
      </c>
    </row>
    <row r="19558" spans="1:9" x14ac:dyDescent="0.3">
      <c r="A19558" t="s">
        <v>36892</v>
      </c>
      <c r="B19558" s="11">
        <v>44071.409178240741</v>
      </c>
      <c r="C19558" t="s">
        <v>9028</v>
      </c>
      <c r="D19558" t="s">
        <v>3163</v>
      </c>
      <c r="E19558">
        <v>2020</v>
      </c>
      <c r="F19558">
        <v>8</v>
      </c>
      <c r="G19558">
        <f>1</f>
        <v>1</v>
      </c>
      <c r="H19558">
        <f>DAY(Table!$B19558)</f>
        <v>28</v>
      </c>
      <c r="I19558" t="s">
        <v>6</v>
      </c>
    </row>
    <row r="19559" spans="1:9" x14ac:dyDescent="0.3">
      <c r="A19559" t="s">
        <v>36893</v>
      </c>
      <c r="B19559" s="11">
        <v>44071.409189814818</v>
      </c>
      <c r="C19559" t="s">
        <v>36894</v>
      </c>
      <c r="D19559" t="s">
        <v>66</v>
      </c>
      <c r="E19559">
        <v>2020</v>
      </c>
      <c r="F19559">
        <v>8</v>
      </c>
      <c r="G19559">
        <f>1</f>
        <v>1</v>
      </c>
      <c r="H19559">
        <f>DAY(Table!$B19559)</f>
        <v>28</v>
      </c>
      <c r="I19559" t="s">
        <v>6</v>
      </c>
    </row>
    <row r="19560" spans="1:9" x14ac:dyDescent="0.3">
      <c r="A19560" t="s">
        <v>36895</v>
      </c>
      <c r="B19560" s="11">
        <v>44071.409224537034</v>
      </c>
      <c r="C19560" t="s">
        <v>1500</v>
      </c>
      <c r="D19560" t="s">
        <v>32</v>
      </c>
      <c r="E19560">
        <v>2020</v>
      </c>
      <c r="F19560">
        <v>8</v>
      </c>
      <c r="G19560">
        <f>1</f>
        <v>1</v>
      </c>
      <c r="H19560">
        <f>DAY(Table!$B19560)</f>
        <v>28</v>
      </c>
      <c r="I19560" t="s">
        <v>495</v>
      </c>
    </row>
    <row r="19561" spans="1:9" x14ac:dyDescent="0.3">
      <c r="A19561" t="s">
        <v>36896</v>
      </c>
      <c r="B19561" s="11">
        <v>44071.409444444442</v>
      </c>
      <c r="C19561" t="s">
        <v>7154</v>
      </c>
      <c r="D19561" t="s">
        <v>738</v>
      </c>
      <c r="E19561">
        <v>2020</v>
      </c>
      <c r="F19561">
        <v>8</v>
      </c>
      <c r="G19561">
        <f>1</f>
        <v>1</v>
      </c>
      <c r="H19561">
        <f>DAY(Table!$B19561)</f>
        <v>28</v>
      </c>
      <c r="I19561" t="s">
        <v>6</v>
      </c>
    </row>
    <row r="19562" spans="1:9" x14ac:dyDescent="0.3">
      <c r="A19562" t="s">
        <v>36897</v>
      </c>
      <c r="B19562" s="11">
        <v>44071.409467592595</v>
      </c>
      <c r="C19562" t="s">
        <v>3582</v>
      </c>
      <c r="D19562" t="s">
        <v>161</v>
      </c>
      <c r="E19562">
        <v>2020</v>
      </c>
      <c r="F19562">
        <v>8</v>
      </c>
      <c r="G19562">
        <f>1</f>
        <v>1</v>
      </c>
      <c r="H19562">
        <f>DAY(Table!$B19562)</f>
        <v>28</v>
      </c>
      <c r="I19562" t="s">
        <v>6</v>
      </c>
    </row>
    <row r="19563" spans="1:9" x14ac:dyDescent="0.3">
      <c r="A19563" t="s">
        <v>36898</v>
      </c>
      <c r="B19563" s="11">
        <v>44071.409710648149</v>
      </c>
      <c r="C19563" t="s">
        <v>15827</v>
      </c>
      <c r="D19563" t="s">
        <v>1934</v>
      </c>
      <c r="E19563">
        <v>2020</v>
      </c>
      <c r="F19563">
        <v>8</v>
      </c>
      <c r="G19563">
        <f>1</f>
        <v>1</v>
      </c>
      <c r="H19563">
        <f>DAY(Table!$B19563)</f>
        <v>28</v>
      </c>
      <c r="I19563" t="s">
        <v>6</v>
      </c>
    </row>
    <row r="19564" spans="1:9" x14ac:dyDescent="0.3">
      <c r="A19564" t="s">
        <v>36899</v>
      </c>
      <c r="B19564" s="11">
        <v>44071.409722222219</v>
      </c>
      <c r="C19564" t="s">
        <v>13891</v>
      </c>
      <c r="D19564" t="s">
        <v>1580</v>
      </c>
      <c r="E19564">
        <v>2020</v>
      </c>
      <c r="F19564">
        <v>8</v>
      </c>
      <c r="G19564">
        <f>1</f>
        <v>1</v>
      </c>
      <c r="H19564">
        <f>DAY(Table!$B19564)</f>
        <v>28</v>
      </c>
      <c r="I19564" t="s">
        <v>6</v>
      </c>
    </row>
    <row r="19565" spans="1:9" x14ac:dyDescent="0.3">
      <c r="A19565" t="s">
        <v>36900</v>
      </c>
      <c r="B19565" s="11">
        <v>44071.409849537034</v>
      </c>
      <c r="C19565" t="s">
        <v>8985</v>
      </c>
      <c r="D19565" t="s">
        <v>62</v>
      </c>
      <c r="E19565">
        <v>2020</v>
      </c>
      <c r="F19565">
        <v>8</v>
      </c>
      <c r="G19565">
        <f>1</f>
        <v>1</v>
      </c>
      <c r="H19565">
        <f>DAY(Table!$B19565)</f>
        <v>28</v>
      </c>
      <c r="I19565" t="s">
        <v>6</v>
      </c>
    </row>
    <row r="19566" spans="1:9" x14ac:dyDescent="0.3">
      <c r="A19566" t="s">
        <v>36901</v>
      </c>
      <c r="B19566" s="11">
        <v>44071.410034722219</v>
      </c>
      <c r="C19566" t="s">
        <v>839</v>
      </c>
      <c r="D19566" t="s">
        <v>606</v>
      </c>
      <c r="E19566">
        <v>2020</v>
      </c>
      <c r="F19566">
        <v>8</v>
      </c>
      <c r="G19566">
        <f>1</f>
        <v>1</v>
      </c>
      <c r="H19566">
        <f>DAY(Table!$B19566)</f>
        <v>28</v>
      </c>
      <c r="I19566" t="s">
        <v>6</v>
      </c>
    </row>
    <row r="19567" spans="1:9" x14ac:dyDescent="0.3">
      <c r="A19567" t="s">
        <v>36902</v>
      </c>
      <c r="B19567" s="11">
        <v>44071.410046296296</v>
      </c>
      <c r="C19567" t="s">
        <v>11563</v>
      </c>
      <c r="D19567" t="s">
        <v>18</v>
      </c>
      <c r="E19567">
        <v>2020</v>
      </c>
      <c r="F19567">
        <v>8</v>
      </c>
      <c r="G19567">
        <f>1</f>
        <v>1</v>
      </c>
      <c r="H19567">
        <f>DAY(Table!$B19567)</f>
        <v>28</v>
      </c>
      <c r="I19567" t="s">
        <v>6</v>
      </c>
    </row>
    <row r="19568" spans="1:9" x14ac:dyDescent="0.3">
      <c r="A19568" t="s">
        <v>36903</v>
      </c>
      <c r="B19568" s="11">
        <v>44071.410069444442</v>
      </c>
      <c r="C19568" t="s">
        <v>4111</v>
      </c>
      <c r="D19568" t="s">
        <v>1503</v>
      </c>
      <c r="E19568">
        <v>2020</v>
      </c>
      <c r="F19568">
        <v>8</v>
      </c>
      <c r="G19568">
        <f>1</f>
        <v>1</v>
      </c>
      <c r="H19568">
        <f>DAY(Table!$B19568)</f>
        <v>28</v>
      </c>
      <c r="I19568" t="s">
        <v>6</v>
      </c>
    </row>
    <row r="19569" spans="1:9" x14ac:dyDescent="0.3">
      <c r="A19569" t="s">
        <v>36904</v>
      </c>
      <c r="B19569" s="11">
        <v>44071.410069444442</v>
      </c>
      <c r="C19569" t="s">
        <v>1425</v>
      </c>
      <c r="D19569" t="s">
        <v>939</v>
      </c>
      <c r="E19569">
        <v>2020</v>
      </c>
      <c r="F19569">
        <v>8</v>
      </c>
      <c r="G19569">
        <f>1</f>
        <v>1</v>
      </c>
      <c r="H19569">
        <f>DAY(Table!$B19569)</f>
        <v>28</v>
      </c>
      <c r="I19569" t="s">
        <v>6</v>
      </c>
    </row>
    <row r="19570" spans="1:9" x14ac:dyDescent="0.3">
      <c r="A19570" t="s">
        <v>36905</v>
      </c>
      <c r="B19570" s="11">
        <v>44071.410081018519</v>
      </c>
      <c r="C19570" t="s">
        <v>3395</v>
      </c>
      <c r="D19570" t="s">
        <v>1637</v>
      </c>
      <c r="E19570">
        <v>2020</v>
      </c>
      <c r="F19570">
        <v>8</v>
      </c>
      <c r="G19570">
        <f>1</f>
        <v>1</v>
      </c>
      <c r="H19570">
        <f>DAY(Table!$B19570)</f>
        <v>28</v>
      </c>
      <c r="I19570" t="s">
        <v>6</v>
      </c>
    </row>
    <row r="19571" spans="1:9" x14ac:dyDescent="0.3">
      <c r="A19571" t="s">
        <v>36906</v>
      </c>
      <c r="B19571" s="11">
        <v>44071.41028935185</v>
      </c>
      <c r="C19571" t="s">
        <v>2714</v>
      </c>
      <c r="D19571" t="s">
        <v>15</v>
      </c>
      <c r="E19571">
        <v>2020</v>
      </c>
      <c r="F19571">
        <v>8</v>
      </c>
      <c r="G19571">
        <f>1</f>
        <v>1</v>
      </c>
      <c r="H19571">
        <f>DAY(Table!$B19571)</f>
        <v>28</v>
      </c>
      <c r="I19571" t="s">
        <v>6</v>
      </c>
    </row>
    <row r="19572" spans="1:9" x14ac:dyDescent="0.3">
      <c r="A19572" t="s">
        <v>36907</v>
      </c>
      <c r="B19572" s="11">
        <v>44071.41028935185</v>
      </c>
      <c r="C19572" t="s">
        <v>4121</v>
      </c>
      <c r="D19572" t="s">
        <v>1503</v>
      </c>
      <c r="E19572">
        <v>2020</v>
      </c>
      <c r="F19572">
        <v>8</v>
      </c>
      <c r="G19572">
        <f>1</f>
        <v>1</v>
      </c>
      <c r="H19572">
        <f>DAY(Table!$B19572)</f>
        <v>28</v>
      </c>
      <c r="I19572" t="s">
        <v>6</v>
      </c>
    </row>
    <row r="19573" spans="1:9" x14ac:dyDescent="0.3">
      <c r="A19573" t="s">
        <v>36908</v>
      </c>
      <c r="B19573" s="11">
        <v>44071.41034722222</v>
      </c>
      <c r="C19573" t="s">
        <v>2442</v>
      </c>
      <c r="D19573" t="s">
        <v>736</v>
      </c>
      <c r="E19573">
        <v>2020</v>
      </c>
      <c r="F19573">
        <v>8</v>
      </c>
      <c r="G19573">
        <f>1</f>
        <v>1</v>
      </c>
      <c r="H19573">
        <f>DAY(Table!$B19573)</f>
        <v>28</v>
      </c>
      <c r="I19573" t="s">
        <v>6</v>
      </c>
    </row>
    <row r="19574" spans="1:9" x14ac:dyDescent="0.3">
      <c r="A19574" t="s">
        <v>36909</v>
      </c>
      <c r="B19574" s="11">
        <v>44071.410405092596</v>
      </c>
      <c r="C19574" t="s">
        <v>6301</v>
      </c>
      <c r="D19574" t="s">
        <v>845</v>
      </c>
      <c r="E19574">
        <v>2020</v>
      </c>
      <c r="F19574">
        <v>8</v>
      </c>
      <c r="G19574">
        <f>1</f>
        <v>1</v>
      </c>
      <c r="H19574">
        <f>DAY(Table!$B19574)</f>
        <v>28</v>
      </c>
      <c r="I19574" t="s">
        <v>6</v>
      </c>
    </row>
    <row r="19575" spans="1:9" x14ac:dyDescent="0.3">
      <c r="A19575" t="s">
        <v>36910</v>
      </c>
      <c r="B19575" s="11">
        <v>44071.410405092596</v>
      </c>
      <c r="C19575" t="s">
        <v>1827</v>
      </c>
      <c r="D19575" t="s">
        <v>66</v>
      </c>
      <c r="E19575">
        <v>2020</v>
      </c>
      <c r="F19575">
        <v>8</v>
      </c>
      <c r="G19575">
        <f>1</f>
        <v>1</v>
      </c>
      <c r="H19575">
        <f>DAY(Table!$B19575)</f>
        <v>28</v>
      </c>
      <c r="I19575" t="s">
        <v>6</v>
      </c>
    </row>
    <row r="19576" spans="1:9" x14ac:dyDescent="0.3">
      <c r="A19576" t="s">
        <v>36911</v>
      </c>
      <c r="B19576" s="11">
        <v>44071.410474537035</v>
      </c>
      <c r="C19576" t="s">
        <v>787</v>
      </c>
      <c r="D19576" t="s">
        <v>223</v>
      </c>
      <c r="E19576">
        <v>2020</v>
      </c>
      <c r="F19576">
        <v>8</v>
      </c>
      <c r="G19576">
        <f>1</f>
        <v>1</v>
      </c>
      <c r="H19576">
        <f>DAY(Table!$B19576)</f>
        <v>28</v>
      </c>
      <c r="I19576" t="s">
        <v>6</v>
      </c>
    </row>
    <row r="19577" spans="1:9" x14ac:dyDescent="0.3">
      <c r="A19577" t="s">
        <v>36912</v>
      </c>
      <c r="B19577" s="11">
        <v>44071.410497685189</v>
      </c>
      <c r="C19577" t="s">
        <v>14752</v>
      </c>
      <c r="D19577" t="s">
        <v>2809</v>
      </c>
      <c r="E19577">
        <v>2020</v>
      </c>
      <c r="F19577">
        <v>8</v>
      </c>
      <c r="G19577">
        <f>1</f>
        <v>1</v>
      </c>
      <c r="H19577">
        <f>DAY(Table!$B19577)</f>
        <v>28</v>
      </c>
      <c r="I19577" t="s">
        <v>6</v>
      </c>
    </row>
    <row r="19578" spans="1:9" x14ac:dyDescent="0.3">
      <c r="A19578" t="s">
        <v>36913</v>
      </c>
      <c r="B19578" s="11">
        <v>44071.410567129627</v>
      </c>
      <c r="C19578" t="s">
        <v>15699</v>
      </c>
      <c r="D19578" t="s">
        <v>614</v>
      </c>
      <c r="E19578">
        <v>2020</v>
      </c>
      <c r="F19578">
        <v>8</v>
      </c>
      <c r="G19578">
        <f>1</f>
        <v>1</v>
      </c>
      <c r="H19578">
        <f>DAY(Table!$B19578)</f>
        <v>28</v>
      </c>
      <c r="I19578" t="s">
        <v>6</v>
      </c>
    </row>
    <row r="19579" spans="1:9" x14ac:dyDescent="0.3">
      <c r="A19579" t="s">
        <v>36914</v>
      </c>
      <c r="B19579" s="11">
        <v>44071.410578703704</v>
      </c>
      <c r="C19579" t="s">
        <v>13060</v>
      </c>
      <c r="D19579" t="s">
        <v>18</v>
      </c>
      <c r="E19579">
        <v>2020</v>
      </c>
      <c r="F19579">
        <v>8</v>
      </c>
      <c r="G19579">
        <f>1</f>
        <v>1</v>
      </c>
      <c r="H19579">
        <f>DAY(Table!$B19579)</f>
        <v>28</v>
      </c>
      <c r="I19579" t="s">
        <v>6</v>
      </c>
    </row>
    <row r="19580" spans="1:9" x14ac:dyDescent="0.3">
      <c r="A19580" t="s">
        <v>36915</v>
      </c>
      <c r="B19580" s="11">
        <v>44071.410763888889</v>
      </c>
      <c r="C19580" t="s">
        <v>36916</v>
      </c>
      <c r="D19580" t="s">
        <v>82</v>
      </c>
      <c r="E19580">
        <v>2020</v>
      </c>
      <c r="F19580">
        <v>8</v>
      </c>
      <c r="G19580">
        <f>1</f>
        <v>1</v>
      </c>
      <c r="H19580">
        <f>DAY(Table!$B19580)</f>
        <v>28</v>
      </c>
      <c r="I19580" t="s">
        <v>6</v>
      </c>
    </row>
    <row r="19581" spans="1:9" x14ac:dyDescent="0.3">
      <c r="A19581" t="s">
        <v>36917</v>
      </c>
      <c r="B19581" s="11">
        <v>44071.410821759258</v>
      </c>
      <c r="C19581" t="s">
        <v>13485</v>
      </c>
      <c r="D19581" t="s">
        <v>15</v>
      </c>
      <c r="E19581">
        <v>2020</v>
      </c>
      <c r="F19581">
        <v>8</v>
      </c>
      <c r="G19581">
        <f>1</f>
        <v>1</v>
      </c>
      <c r="H19581">
        <f>DAY(Table!$B19581)</f>
        <v>28</v>
      </c>
      <c r="I19581" t="s">
        <v>6</v>
      </c>
    </row>
    <row r="19582" spans="1:9" x14ac:dyDescent="0.3">
      <c r="A19582" t="s">
        <v>36918</v>
      </c>
      <c r="B19582" s="11">
        <v>44071.410891203705</v>
      </c>
      <c r="C19582" t="s">
        <v>7894</v>
      </c>
      <c r="D19582" t="s">
        <v>155</v>
      </c>
      <c r="E19582">
        <v>2020</v>
      </c>
      <c r="F19582">
        <v>8</v>
      </c>
      <c r="G19582">
        <f>1</f>
        <v>1</v>
      </c>
      <c r="H19582">
        <f>DAY(Table!$B19582)</f>
        <v>28</v>
      </c>
      <c r="I19582" t="s">
        <v>6</v>
      </c>
    </row>
    <row r="19583" spans="1:9" x14ac:dyDescent="0.3">
      <c r="A19583" t="s">
        <v>36919</v>
      </c>
      <c r="B19583" s="11">
        <v>44071.411030092589</v>
      </c>
      <c r="C19583" t="s">
        <v>8029</v>
      </c>
      <c r="D19583" t="s">
        <v>1201</v>
      </c>
      <c r="E19583">
        <v>2020</v>
      </c>
      <c r="F19583">
        <v>8</v>
      </c>
      <c r="G19583">
        <f>1</f>
        <v>1</v>
      </c>
      <c r="H19583">
        <f>DAY(Table!$B19583)</f>
        <v>28</v>
      </c>
      <c r="I19583" t="s">
        <v>6</v>
      </c>
    </row>
    <row r="19584" spans="1:9" x14ac:dyDescent="0.3">
      <c r="A19584" t="s">
        <v>36920</v>
      </c>
      <c r="B19584" s="11">
        <v>44071.411041666666</v>
      </c>
      <c r="C19584" t="s">
        <v>3967</v>
      </c>
      <c r="D19584" t="s">
        <v>24</v>
      </c>
      <c r="E19584">
        <v>2020</v>
      </c>
      <c r="F19584">
        <v>8</v>
      </c>
      <c r="G19584">
        <f>1</f>
        <v>1</v>
      </c>
      <c r="H19584">
        <f>DAY(Table!$B19584)</f>
        <v>28</v>
      </c>
      <c r="I19584" t="s">
        <v>6</v>
      </c>
    </row>
    <row r="19585" spans="1:9" x14ac:dyDescent="0.3">
      <c r="A19585" t="s">
        <v>36921</v>
      </c>
      <c r="B19585" s="11">
        <v>44071.411469907405</v>
      </c>
      <c r="C19585" t="s">
        <v>19223</v>
      </c>
      <c r="D19585" t="s">
        <v>16848</v>
      </c>
      <c r="E19585">
        <v>2020</v>
      </c>
      <c r="F19585">
        <v>8</v>
      </c>
      <c r="G19585">
        <f>1</f>
        <v>1</v>
      </c>
      <c r="H19585">
        <f>DAY(Table!$B19585)</f>
        <v>28</v>
      </c>
      <c r="I19585" t="s">
        <v>6</v>
      </c>
    </row>
    <row r="19586" spans="1:9" x14ac:dyDescent="0.3">
      <c r="A19586" t="s">
        <v>36922</v>
      </c>
      <c r="B19586" s="11">
        <v>44071.411527777775</v>
      </c>
      <c r="C19586" t="s">
        <v>36923</v>
      </c>
      <c r="D19586" t="s">
        <v>122</v>
      </c>
      <c r="E19586">
        <v>2020</v>
      </c>
      <c r="F19586">
        <v>8</v>
      </c>
      <c r="G19586">
        <f>1</f>
        <v>1</v>
      </c>
      <c r="H19586">
        <f>DAY(Table!$B19586)</f>
        <v>28</v>
      </c>
      <c r="I19586" t="s">
        <v>6</v>
      </c>
    </row>
    <row r="19587" spans="1:9" x14ac:dyDescent="0.3">
      <c r="A19587" t="s">
        <v>36924</v>
      </c>
      <c r="B19587" s="11">
        <v>44071.411631944444</v>
      </c>
      <c r="C19587" t="s">
        <v>4648</v>
      </c>
      <c r="D19587" t="s">
        <v>116</v>
      </c>
      <c r="E19587">
        <v>2020</v>
      </c>
      <c r="F19587">
        <v>8</v>
      </c>
      <c r="G19587">
        <f>1</f>
        <v>1</v>
      </c>
      <c r="H19587">
        <f>DAY(Table!$B19587)</f>
        <v>28</v>
      </c>
      <c r="I19587" t="s">
        <v>6</v>
      </c>
    </row>
    <row r="19588" spans="1:9" x14ac:dyDescent="0.3">
      <c r="A19588" t="s">
        <v>36925</v>
      </c>
      <c r="B19588" s="11">
        <v>44071.411678240744</v>
      </c>
      <c r="C19588" t="s">
        <v>5197</v>
      </c>
      <c r="D19588" t="s">
        <v>1503</v>
      </c>
      <c r="E19588">
        <v>2020</v>
      </c>
      <c r="F19588">
        <v>8</v>
      </c>
      <c r="G19588">
        <f>1</f>
        <v>1</v>
      </c>
      <c r="H19588">
        <f>DAY(Table!$B19588)</f>
        <v>28</v>
      </c>
      <c r="I19588" t="s">
        <v>6</v>
      </c>
    </row>
    <row r="19589" spans="1:9" x14ac:dyDescent="0.3">
      <c r="A19589" t="s">
        <v>36926</v>
      </c>
      <c r="B19589" s="11">
        <v>44071.411724537036</v>
      </c>
      <c r="C19589" t="s">
        <v>2243</v>
      </c>
      <c r="D19589" t="s">
        <v>1503</v>
      </c>
      <c r="E19589">
        <v>2020</v>
      </c>
      <c r="F19589">
        <v>8</v>
      </c>
      <c r="G19589">
        <f>1</f>
        <v>1</v>
      </c>
      <c r="H19589">
        <f>DAY(Table!$B19589)</f>
        <v>28</v>
      </c>
      <c r="I19589" t="s">
        <v>6</v>
      </c>
    </row>
    <row r="19590" spans="1:9" x14ac:dyDescent="0.3">
      <c r="A19590" t="s">
        <v>36927</v>
      </c>
      <c r="B19590" s="11">
        <v>44071.411886574075</v>
      </c>
      <c r="C19590" t="s">
        <v>5492</v>
      </c>
      <c r="D19590" t="s">
        <v>1898</v>
      </c>
      <c r="E19590">
        <v>2020</v>
      </c>
      <c r="F19590">
        <v>8</v>
      </c>
      <c r="G19590">
        <f>1</f>
        <v>1</v>
      </c>
      <c r="H19590">
        <f>DAY(Table!$B19590)</f>
        <v>28</v>
      </c>
      <c r="I19590" t="s">
        <v>6</v>
      </c>
    </row>
    <row r="19591" spans="1:9" x14ac:dyDescent="0.3">
      <c r="A19591" t="s">
        <v>36928</v>
      </c>
      <c r="B19591" s="11">
        <v>44071.411886574075</v>
      </c>
      <c r="C19591" t="s">
        <v>2038</v>
      </c>
      <c r="D19591" t="s">
        <v>511</v>
      </c>
      <c r="E19591">
        <v>2020</v>
      </c>
      <c r="F19591">
        <v>8</v>
      </c>
      <c r="G19591">
        <f>1</f>
        <v>1</v>
      </c>
      <c r="H19591">
        <f>DAY(Table!$B19591)</f>
        <v>28</v>
      </c>
      <c r="I19591" t="s">
        <v>6</v>
      </c>
    </row>
    <row r="19592" spans="1:9" x14ac:dyDescent="0.3">
      <c r="A19592" t="s">
        <v>36929</v>
      </c>
      <c r="B19592" s="11">
        <v>44071.412280092591</v>
      </c>
      <c r="C19592" t="s">
        <v>1032</v>
      </c>
      <c r="D19592" t="s">
        <v>107</v>
      </c>
      <c r="E19592">
        <v>2020</v>
      </c>
      <c r="F19592">
        <v>8</v>
      </c>
      <c r="G19592">
        <f>1</f>
        <v>1</v>
      </c>
      <c r="H19592">
        <f>DAY(Table!$B19592)</f>
        <v>28</v>
      </c>
      <c r="I19592" t="s">
        <v>6</v>
      </c>
    </row>
    <row r="19593" spans="1:9" x14ac:dyDescent="0.3">
      <c r="A19593" t="s">
        <v>36930</v>
      </c>
      <c r="B19593" s="11">
        <v>44071.412499999999</v>
      </c>
      <c r="C19593" t="s">
        <v>9779</v>
      </c>
      <c r="D19593" t="s">
        <v>565</v>
      </c>
      <c r="E19593">
        <v>2020</v>
      </c>
      <c r="F19593">
        <v>8</v>
      </c>
      <c r="G19593">
        <f>1</f>
        <v>1</v>
      </c>
      <c r="H19593">
        <f>DAY(Table!$B19593)</f>
        <v>28</v>
      </c>
      <c r="I19593" t="s">
        <v>6</v>
      </c>
    </row>
    <row r="19594" spans="1:9" x14ac:dyDescent="0.3">
      <c r="A19594" t="s">
        <v>36931</v>
      </c>
      <c r="B19594" s="11">
        <v>44071.412511574075</v>
      </c>
      <c r="C19594" t="s">
        <v>2653</v>
      </c>
      <c r="D19594" t="s">
        <v>614</v>
      </c>
      <c r="E19594">
        <v>2020</v>
      </c>
      <c r="F19594">
        <v>8</v>
      </c>
      <c r="G19594">
        <f>1</f>
        <v>1</v>
      </c>
      <c r="H19594">
        <f>DAY(Table!$B19594)</f>
        <v>28</v>
      </c>
      <c r="I19594" t="s">
        <v>6</v>
      </c>
    </row>
    <row r="19595" spans="1:9" x14ac:dyDescent="0.3">
      <c r="A19595" t="s">
        <v>36932</v>
      </c>
      <c r="B19595" s="11">
        <v>44071.412534722222</v>
      </c>
      <c r="C19595" t="s">
        <v>36933</v>
      </c>
      <c r="D19595" t="s">
        <v>1580</v>
      </c>
      <c r="E19595">
        <v>2020</v>
      </c>
      <c r="F19595">
        <v>8</v>
      </c>
      <c r="G19595">
        <f>1</f>
        <v>1</v>
      </c>
      <c r="H19595">
        <f>DAY(Table!$B19595)</f>
        <v>28</v>
      </c>
      <c r="I19595" t="s">
        <v>6</v>
      </c>
    </row>
    <row r="19596" spans="1:9" x14ac:dyDescent="0.3">
      <c r="A19596" t="s">
        <v>36934</v>
      </c>
      <c r="B19596" s="11">
        <v>44071.412569444445</v>
      </c>
      <c r="C19596" t="s">
        <v>876</v>
      </c>
      <c r="D19596" t="s">
        <v>17</v>
      </c>
      <c r="E19596">
        <v>2020</v>
      </c>
      <c r="F19596">
        <v>8</v>
      </c>
      <c r="G19596">
        <f>1</f>
        <v>1</v>
      </c>
      <c r="H19596">
        <f>DAY(Table!$B19596)</f>
        <v>28</v>
      </c>
      <c r="I19596" t="s">
        <v>6</v>
      </c>
    </row>
    <row r="19597" spans="1:9" x14ac:dyDescent="0.3">
      <c r="A19597" t="s">
        <v>36935</v>
      </c>
      <c r="B19597" s="11">
        <v>44071.412615740737</v>
      </c>
      <c r="C19597" t="s">
        <v>3101</v>
      </c>
      <c r="D19597" t="s">
        <v>48</v>
      </c>
      <c r="E19597">
        <v>2020</v>
      </c>
      <c r="F19597">
        <v>8</v>
      </c>
      <c r="G19597">
        <f>1</f>
        <v>1</v>
      </c>
      <c r="H19597">
        <f>DAY(Table!$B19597)</f>
        <v>28</v>
      </c>
      <c r="I19597" t="s">
        <v>6</v>
      </c>
    </row>
    <row r="19598" spans="1:9" x14ac:dyDescent="0.3">
      <c r="A19598" t="s">
        <v>36936</v>
      </c>
      <c r="B19598" s="11">
        <v>44071.412812499999</v>
      </c>
      <c r="C19598" t="s">
        <v>2989</v>
      </c>
      <c r="D19598" t="s">
        <v>782</v>
      </c>
      <c r="E19598">
        <v>2020</v>
      </c>
      <c r="F19598">
        <v>8</v>
      </c>
      <c r="G19598">
        <f>1</f>
        <v>1</v>
      </c>
      <c r="H19598">
        <f>DAY(Table!$B19598)</f>
        <v>28</v>
      </c>
      <c r="I19598" t="s">
        <v>6</v>
      </c>
    </row>
    <row r="19599" spans="1:9" x14ac:dyDescent="0.3">
      <c r="A19599" t="s">
        <v>36937</v>
      </c>
      <c r="B19599" s="11">
        <v>44071.412824074076</v>
      </c>
      <c r="C19599" t="s">
        <v>5439</v>
      </c>
      <c r="D19599" t="s">
        <v>177</v>
      </c>
      <c r="E19599">
        <v>2020</v>
      </c>
      <c r="F19599">
        <v>8</v>
      </c>
      <c r="G19599">
        <f>1</f>
        <v>1</v>
      </c>
      <c r="H19599">
        <f>DAY(Table!$B19599)</f>
        <v>28</v>
      </c>
      <c r="I19599" t="s">
        <v>6</v>
      </c>
    </row>
    <row r="19600" spans="1:9" x14ac:dyDescent="0.3">
      <c r="A19600" t="s">
        <v>36938</v>
      </c>
      <c r="B19600" s="11">
        <v>44071.412847222222</v>
      </c>
      <c r="C19600" t="s">
        <v>7084</v>
      </c>
      <c r="D19600" t="s">
        <v>71</v>
      </c>
      <c r="E19600">
        <v>2020</v>
      </c>
      <c r="F19600">
        <v>8</v>
      </c>
      <c r="G19600">
        <f>1</f>
        <v>1</v>
      </c>
      <c r="H19600">
        <f>DAY(Table!$B19600)</f>
        <v>28</v>
      </c>
      <c r="I19600" t="s">
        <v>6</v>
      </c>
    </row>
    <row r="19601" spans="1:9" x14ac:dyDescent="0.3">
      <c r="A19601" t="s">
        <v>36939</v>
      </c>
      <c r="B19601" s="11">
        <v>44071.412962962961</v>
      </c>
      <c r="C19601" t="s">
        <v>18405</v>
      </c>
      <c r="D19601" t="s">
        <v>1898</v>
      </c>
      <c r="E19601">
        <v>2020</v>
      </c>
      <c r="F19601">
        <v>8</v>
      </c>
      <c r="G19601">
        <f>1</f>
        <v>1</v>
      </c>
      <c r="H19601">
        <f>DAY(Table!$B19601)</f>
        <v>28</v>
      </c>
      <c r="I19601" t="s">
        <v>6</v>
      </c>
    </row>
    <row r="19602" spans="1:9" x14ac:dyDescent="0.3">
      <c r="A19602" t="s">
        <v>36940</v>
      </c>
      <c r="B19602" s="11">
        <v>44071.413032407407</v>
      </c>
      <c r="C19602" t="s">
        <v>36941</v>
      </c>
      <c r="D19602" t="s">
        <v>2087</v>
      </c>
      <c r="E19602">
        <v>2020</v>
      </c>
      <c r="F19602">
        <v>8</v>
      </c>
      <c r="G19602">
        <f>1</f>
        <v>1</v>
      </c>
      <c r="H19602">
        <f>DAY(Table!$B19602)</f>
        <v>28</v>
      </c>
      <c r="I19602" t="s">
        <v>6</v>
      </c>
    </row>
    <row r="19603" spans="1:9" x14ac:dyDescent="0.3">
      <c r="A19603" t="s">
        <v>36942</v>
      </c>
      <c r="B19603" s="11">
        <v>44071.413032407407</v>
      </c>
      <c r="C19603" t="s">
        <v>4719</v>
      </c>
      <c r="D19603" t="s">
        <v>57</v>
      </c>
      <c r="E19603">
        <v>2020</v>
      </c>
      <c r="F19603">
        <v>8</v>
      </c>
      <c r="G19603">
        <f>1</f>
        <v>1</v>
      </c>
      <c r="H19603">
        <f>DAY(Table!$B19603)</f>
        <v>28</v>
      </c>
      <c r="I19603" t="s">
        <v>6</v>
      </c>
    </row>
    <row r="19604" spans="1:9" x14ac:dyDescent="0.3">
      <c r="A19604" t="s">
        <v>36943</v>
      </c>
      <c r="B19604" s="11">
        <v>44071.413124999999</v>
      </c>
      <c r="C19604" t="s">
        <v>2762</v>
      </c>
      <c r="D19604" t="s">
        <v>1433</v>
      </c>
      <c r="E19604">
        <v>2020</v>
      </c>
      <c r="F19604">
        <v>8</v>
      </c>
      <c r="G19604">
        <f>1</f>
        <v>1</v>
      </c>
      <c r="H19604">
        <f>DAY(Table!$B19604)</f>
        <v>28</v>
      </c>
      <c r="I19604" t="s">
        <v>6</v>
      </c>
    </row>
    <row r="19605" spans="1:9" x14ac:dyDescent="0.3">
      <c r="A19605" t="s">
        <v>36944</v>
      </c>
      <c r="B19605" s="11">
        <v>44071.413240740738</v>
      </c>
      <c r="C19605" t="s">
        <v>9389</v>
      </c>
      <c r="D19605" t="s">
        <v>9311</v>
      </c>
      <c r="E19605">
        <v>2020</v>
      </c>
      <c r="F19605">
        <v>8</v>
      </c>
      <c r="G19605">
        <f>1</f>
        <v>1</v>
      </c>
      <c r="H19605">
        <f>DAY(Table!$B19605)</f>
        <v>28</v>
      </c>
      <c r="I19605" t="s">
        <v>6</v>
      </c>
    </row>
    <row r="19606" spans="1:9" x14ac:dyDescent="0.3">
      <c r="A19606" t="s">
        <v>36945</v>
      </c>
      <c r="B19606" s="11">
        <v>44071.413263888891</v>
      </c>
      <c r="C19606" t="s">
        <v>1576</v>
      </c>
      <c r="D19606" t="s">
        <v>62</v>
      </c>
      <c r="E19606">
        <v>2020</v>
      </c>
      <c r="F19606">
        <v>8</v>
      </c>
      <c r="G19606">
        <f>1</f>
        <v>1</v>
      </c>
      <c r="H19606">
        <f>DAY(Table!$B19606)</f>
        <v>28</v>
      </c>
      <c r="I19606" t="s">
        <v>6</v>
      </c>
    </row>
    <row r="19607" spans="1:9" x14ac:dyDescent="0.3">
      <c r="A19607" t="s">
        <v>36946</v>
      </c>
      <c r="B19607" s="11">
        <v>44071.413402777776</v>
      </c>
      <c r="C19607" t="s">
        <v>2489</v>
      </c>
      <c r="D19607" t="s">
        <v>18</v>
      </c>
      <c r="E19607">
        <v>2020</v>
      </c>
      <c r="F19607">
        <v>8</v>
      </c>
      <c r="G19607">
        <f>1</f>
        <v>1</v>
      </c>
      <c r="H19607">
        <f>DAY(Table!$B19607)</f>
        <v>28</v>
      </c>
      <c r="I19607" t="s">
        <v>6</v>
      </c>
    </row>
    <row r="19608" spans="1:9" x14ac:dyDescent="0.3">
      <c r="A19608" t="s">
        <v>36947</v>
      </c>
      <c r="B19608" s="11">
        <v>44071.413530092592</v>
      </c>
      <c r="C19608" t="s">
        <v>3263</v>
      </c>
      <c r="D19608" t="s">
        <v>511</v>
      </c>
      <c r="E19608">
        <v>2020</v>
      </c>
      <c r="F19608">
        <v>8</v>
      </c>
      <c r="G19608">
        <f>1</f>
        <v>1</v>
      </c>
      <c r="H19608">
        <f>DAY(Table!$B19608)</f>
        <v>28</v>
      </c>
      <c r="I19608" t="s">
        <v>6</v>
      </c>
    </row>
    <row r="19609" spans="1:9" x14ac:dyDescent="0.3">
      <c r="A19609" t="s">
        <v>36948</v>
      </c>
      <c r="B19609" s="11">
        <v>44071.413553240738</v>
      </c>
      <c r="C19609" t="s">
        <v>7721</v>
      </c>
      <c r="D19609" t="s">
        <v>614</v>
      </c>
      <c r="E19609">
        <v>2020</v>
      </c>
      <c r="F19609">
        <v>8</v>
      </c>
      <c r="G19609">
        <f>1</f>
        <v>1</v>
      </c>
      <c r="H19609">
        <f>DAY(Table!$B19609)</f>
        <v>28</v>
      </c>
      <c r="I19609" t="s">
        <v>6</v>
      </c>
    </row>
    <row r="19610" spans="1:9" x14ac:dyDescent="0.3">
      <c r="A19610" t="s">
        <v>36949</v>
      </c>
      <c r="B19610" s="11">
        <v>44071.413657407407</v>
      </c>
      <c r="C19610" t="s">
        <v>4823</v>
      </c>
      <c r="D19610" t="s">
        <v>782</v>
      </c>
      <c r="E19610">
        <v>2020</v>
      </c>
      <c r="F19610">
        <v>8</v>
      </c>
      <c r="G19610">
        <f>1</f>
        <v>1</v>
      </c>
      <c r="H19610">
        <f>DAY(Table!$B19610)</f>
        <v>28</v>
      </c>
      <c r="I19610" t="s">
        <v>6</v>
      </c>
    </row>
    <row r="19611" spans="1:9" x14ac:dyDescent="0.3">
      <c r="A19611" t="s">
        <v>36950</v>
      </c>
      <c r="B19611" s="11">
        <v>44071.413657407407</v>
      </c>
      <c r="C19611" t="s">
        <v>6656</v>
      </c>
      <c r="D19611" t="s">
        <v>2473</v>
      </c>
      <c r="E19611">
        <v>2020</v>
      </c>
      <c r="F19611">
        <v>8</v>
      </c>
      <c r="G19611">
        <f>1</f>
        <v>1</v>
      </c>
      <c r="H19611">
        <f>DAY(Table!$B19611)</f>
        <v>28</v>
      </c>
      <c r="I19611" t="s">
        <v>6</v>
      </c>
    </row>
    <row r="19612" spans="1:9" x14ac:dyDescent="0.3">
      <c r="A19612" t="s">
        <v>36951</v>
      </c>
      <c r="B19612" s="11">
        <v>44071.41375</v>
      </c>
      <c r="C19612" t="s">
        <v>2204</v>
      </c>
      <c r="D19612" t="s">
        <v>332</v>
      </c>
      <c r="E19612">
        <v>2020</v>
      </c>
      <c r="F19612">
        <v>8</v>
      </c>
      <c r="G19612">
        <f>1</f>
        <v>1</v>
      </c>
      <c r="H19612">
        <f>DAY(Table!$B19612)</f>
        <v>28</v>
      </c>
      <c r="I19612" t="s">
        <v>6</v>
      </c>
    </row>
    <row r="19613" spans="1:9" x14ac:dyDescent="0.3">
      <c r="A19613" t="s">
        <v>36952</v>
      </c>
      <c r="B19613" s="11">
        <v>44071.413761574076</v>
      </c>
      <c r="C19613" t="s">
        <v>239</v>
      </c>
      <c r="D19613" t="s">
        <v>238</v>
      </c>
      <c r="E19613">
        <v>2020</v>
      </c>
      <c r="F19613">
        <v>8</v>
      </c>
      <c r="G19613">
        <f>1</f>
        <v>1</v>
      </c>
      <c r="H19613">
        <f>DAY(Table!$B19613)</f>
        <v>28</v>
      </c>
      <c r="I19613" t="s">
        <v>6</v>
      </c>
    </row>
    <row r="19614" spans="1:9" x14ac:dyDescent="0.3">
      <c r="A19614" t="s">
        <v>36953</v>
      </c>
      <c r="B19614" s="11">
        <v>44071.413935185185</v>
      </c>
      <c r="C19614" t="s">
        <v>2835</v>
      </c>
      <c r="D19614" t="s">
        <v>4172</v>
      </c>
      <c r="E19614">
        <v>2020</v>
      </c>
      <c r="F19614">
        <v>8</v>
      </c>
      <c r="G19614">
        <f>1</f>
        <v>1</v>
      </c>
      <c r="H19614">
        <f>DAY(Table!$B19614)</f>
        <v>28</v>
      </c>
      <c r="I19614" t="s">
        <v>6</v>
      </c>
    </row>
    <row r="19615" spans="1:9" x14ac:dyDescent="0.3">
      <c r="A19615" t="s">
        <v>36954</v>
      </c>
      <c r="B19615" s="11">
        <v>44071.414027777777</v>
      </c>
      <c r="C19615" t="s">
        <v>2633</v>
      </c>
      <c r="D19615" t="s">
        <v>614</v>
      </c>
      <c r="E19615">
        <v>2020</v>
      </c>
      <c r="F19615">
        <v>8</v>
      </c>
      <c r="G19615">
        <f>1</f>
        <v>1</v>
      </c>
      <c r="H19615">
        <f>DAY(Table!$B19615)</f>
        <v>28</v>
      </c>
      <c r="I19615" t="s">
        <v>6</v>
      </c>
    </row>
    <row r="19616" spans="1:9" x14ac:dyDescent="0.3">
      <c r="A19616" t="s">
        <v>36955</v>
      </c>
      <c r="B19616" s="11">
        <v>44071.4141087963</v>
      </c>
      <c r="C19616" t="s">
        <v>3267</v>
      </c>
      <c r="D19616" t="s">
        <v>18</v>
      </c>
      <c r="E19616">
        <v>2020</v>
      </c>
      <c r="F19616">
        <v>8</v>
      </c>
      <c r="G19616">
        <f>1</f>
        <v>1</v>
      </c>
      <c r="H19616">
        <f>DAY(Table!$B19616)</f>
        <v>28</v>
      </c>
      <c r="I19616" t="s">
        <v>6</v>
      </c>
    </row>
    <row r="19617" spans="1:9" x14ac:dyDescent="0.3">
      <c r="A19617" t="s">
        <v>36956</v>
      </c>
      <c r="B19617" s="11">
        <v>44071.414155092592</v>
      </c>
      <c r="C19617" t="s">
        <v>6768</v>
      </c>
      <c r="D19617" t="s">
        <v>66</v>
      </c>
      <c r="E19617">
        <v>2020</v>
      </c>
      <c r="F19617">
        <v>8</v>
      </c>
      <c r="G19617">
        <f>1</f>
        <v>1</v>
      </c>
      <c r="H19617">
        <f>DAY(Table!$B19617)</f>
        <v>28</v>
      </c>
      <c r="I19617" t="s">
        <v>6</v>
      </c>
    </row>
    <row r="19618" spans="1:9" x14ac:dyDescent="0.3">
      <c r="A19618" t="s">
        <v>36957</v>
      </c>
      <c r="B19618" s="11">
        <v>44071.414398148147</v>
      </c>
      <c r="C19618" t="s">
        <v>1438</v>
      </c>
      <c r="D19618" t="s">
        <v>614</v>
      </c>
      <c r="E19618">
        <v>2020</v>
      </c>
      <c r="F19618">
        <v>8</v>
      </c>
      <c r="G19618">
        <f>1</f>
        <v>1</v>
      </c>
      <c r="H19618">
        <f>DAY(Table!$B19618)</f>
        <v>28</v>
      </c>
      <c r="I19618" t="s">
        <v>6</v>
      </c>
    </row>
    <row r="19619" spans="1:9" x14ac:dyDescent="0.3">
      <c r="A19619" t="s">
        <v>36958</v>
      </c>
      <c r="B19619" s="11">
        <v>44071.414641203701</v>
      </c>
      <c r="C19619" t="s">
        <v>7691</v>
      </c>
      <c r="D19619" t="s">
        <v>1357</v>
      </c>
      <c r="E19619">
        <v>2020</v>
      </c>
      <c r="F19619">
        <v>8</v>
      </c>
      <c r="G19619">
        <f>1</f>
        <v>1</v>
      </c>
      <c r="H19619">
        <f>DAY(Table!$B19619)</f>
        <v>28</v>
      </c>
      <c r="I19619" t="s">
        <v>6</v>
      </c>
    </row>
    <row r="19620" spans="1:9" x14ac:dyDescent="0.3">
      <c r="A19620" t="s">
        <v>36959</v>
      </c>
      <c r="B19620" s="11">
        <v>44071.414664351854</v>
      </c>
      <c r="C19620" t="s">
        <v>36960</v>
      </c>
      <c r="D19620" t="s">
        <v>108</v>
      </c>
      <c r="E19620">
        <v>2020</v>
      </c>
      <c r="F19620">
        <v>8</v>
      </c>
      <c r="G19620">
        <f>1</f>
        <v>1</v>
      </c>
      <c r="H19620">
        <f>DAY(Table!$B19620)</f>
        <v>28</v>
      </c>
      <c r="I19620" t="s">
        <v>6</v>
      </c>
    </row>
    <row r="19621" spans="1:9" x14ac:dyDescent="0.3">
      <c r="A19621" t="s">
        <v>36961</v>
      </c>
      <c r="B19621" s="11">
        <v>44071.414722222224</v>
      </c>
      <c r="C19621" t="s">
        <v>8524</v>
      </c>
      <c r="D19621" t="s">
        <v>2087</v>
      </c>
      <c r="E19621">
        <v>2020</v>
      </c>
      <c r="F19621">
        <v>8</v>
      </c>
      <c r="G19621">
        <f>1</f>
        <v>1</v>
      </c>
      <c r="H19621">
        <f>DAY(Table!$B19621)</f>
        <v>28</v>
      </c>
      <c r="I19621" t="s">
        <v>6</v>
      </c>
    </row>
    <row r="19622" spans="1:9" x14ac:dyDescent="0.3">
      <c r="A19622" t="s">
        <v>36962</v>
      </c>
      <c r="B19622" s="11">
        <v>44071.414733796293</v>
      </c>
      <c r="C19622" t="s">
        <v>2822</v>
      </c>
      <c r="D19622" t="s">
        <v>1489</v>
      </c>
      <c r="E19622">
        <v>2020</v>
      </c>
      <c r="F19622">
        <v>8</v>
      </c>
      <c r="G19622">
        <f>1</f>
        <v>1</v>
      </c>
      <c r="H19622">
        <f>DAY(Table!$B19622)</f>
        <v>28</v>
      </c>
      <c r="I19622" t="s">
        <v>6</v>
      </c>
    </row>
    <row r="19623" spans="1:9" x14ac:dyDescent="0.3">
      <c r="A19623" t="s">
        <v>36963</v>
      </c>
      <c r="B19623" s="11">
        <v>44071.41474537037</v>
      </c>
      <c r="C19623" t="s">
        <v>829</v>
      </c>
      <c r="D19623" t="s">
        <v>614</v>
      </c>
      <c r="E19623">
        <v>2020</v>
      </c>
      <c r="F19623">
        <v>8</v>
      </c>
      <c r="G19623">
        <f>1</f>
        <v>1</v>
      </c>
      <c r="H19623">
        <f>DAY(Table!$B19623)</f>
        <v>28</v>
      </c>
      <c r="I19623" t="s">
        <v>6</v>
      </c>
    </row>
    <row r="19624" spans="1:9" x14ac:dyDescent="0.3">
      <c r="A19624" t="s">
        <v>36964</v>
      </c>
      <c r="B19624" s="11">
        <v>44071.414768518516</v>
      </c>
      <c r="C19624" t="s">
        <v>2896</v>
      </c>
      <c r="D19624" t="s">
        <v>17</v>
      </c>
      <c r="E19624">
        <v>2020</v>
      </c>
      <c r="F19624">
        <v>8</v>
      </c>
      <c r="G19624">
        <f>1</f>
        <v>1</v>
      </c>
      <c r="H19624">
        <f>DAY(Table!$B19624)</f>
        <v>28</v>
      </c>
      <c r="I19624" t="s">
        <v>6</v>
      </c>
    </row>
    <row r="19625" spans="1:9" x14ac:dyDescent="0.3">
      <c r="A19625" t="s">
        <v>36965</v>
      </c>
      <c r="B19625" s="11">
        <v>44071.414826388886</v>
      </c>
      <c r="C19625" t="s">
        <v>9341</v>
      </c>
      <c r="D19625" t="s">
        <v>1332</v>
      </c>
      <c r="E19625">
        <v>2020</v>
      </c>
      <c r="F19625">
        <v>8</v>
      </c>
      <c r="G19625">
        <f>1</f>
        <v>1</v>
      </c>
      <c r="H19625">
        <f>DAY(Table!$B19625)</f>
        <v>28</v>
      </c>
      <c r="I19625" t="s">
        <v>6</v>
      </c>
    </row>
    <row r="19626" spans="1:9" x14ac:dyDescent="0.3">
      <c r="A19626" t="s">
        <v>36966</v>
      </c>
      <c r="B19626" s="11">
        <v>44071.415219907409</v>
      </c>
      <c r="C19626" t="s">
        <v>11648</v>
      </c>
      <c r="D19626" t="s">
        <v>2070</v>
      </c>
      <c r="E19626">
        <v>2020</v>
      </c>
      <c r="F19626">
        <v>8</v>
      </c>
      <c r="G19626">
        <f>1</f>
        <v>1</v>
      </c>
      <c r="H19626">
        <f>DAY(Table!$B19626)</f>
        <v>28</v>
      </c>
      <c r="I19626" t="s">
        <v>6</v>
      </c>
    </row>
    <row r="19627" spans="1:9" x14ac:dyDescent="0.3">
      <c r="A19627" t="s">
        <v>36967</v>
      </c>
      <c r="B19627" s="11">
        <v>44071.415312500001</v>
      </c>
      <c r="C19627" t="s">
        <v>6919</v>
      </c>
      <c r="D19627" t="s">
        <v>44</v>
      </c>
      <c r="E19627">
        <v>2020</v>
      </c>
      <c r="F19627">
        <v>8</v>
      </c>
      <c r="G19627">
        <f>1</f>
        <v>1</v>
      </c>
      <c r="H19627">
        <f>DAY(Table!$B19627)</f>
        <v>28</v>
      </c>
      <c r="I19627" t="s">
        <v>6</v>
      </c>
    </row>
    <row r="19628" spans="1:9" x14ac:dyDescent="0.3">
      <c r="A19628" t="s">
        <v>36968</v>
      </c>
      <c r="B19628" s="11">
        <v>44071.415370370371</v>
      </c>
      <c r="C19628" t="s">
        <v>11419</v>
      </c>
      <c r="D19628" t="s">
        <v>191</v>
      </c>
      <c r="E19628">
        <v>2020</v>
      </c>
      <c r="F19628">
        <v>8</v>
      </c>
      <c r="G19628">
        <f>1</f>
        <v>1</v>
      </c>
      <c r="H19628">
        <f>DAY(Table!$B19628)</f>
        <v>28</v>
      </c>
      <c r="I19628" t="s">
        <v>6</v>
      </c>
    </row>
    <row r="19629" spans="1:9" x14ac:dyDescent="0.3">
      <c r="A19629" t="s">
        <v>36969</v>
      </c>
      <c r="B19629" s="11">
        <v>44071.415416666663</v>
      </c>
      <c r="C19629" t="s">
        <v>1672</v>
      </c>
      <c r="D19629" t="s">
        <v>1671</v>
      </c>
      <c r="E19629">
        <v>2020</v>
      </c>
      <c r="F19629">
        <v>8</v>
      </c>
      <c r="G19629">
        <f>1</f>
        <v>1</v>
      </c>
      <c r="H19629">
        <f>DAY(Table!$B19629)</f>
        <v>28</v>
      </c>
      <c r="I19629" t="s">
        <v>6</v>
      </c>
    </row>
    <row r="19630" spans="1:9" x14ac:dyDescent="0.3">
      <c r="A19630" t="s">
        <v>36970</v>
      </c>
      <c r="B19630" s="11">
        <v>44071.415462962963</v>
      </c>
      <c r="C19630" t="s">
        <v>4336</v>
      </c>
      <c r="D19630" t="s">
        <v>35</v>
      </c>
      <c r="E19630">
        <v>2020</v>
      </c>
      <c r="F19630">
        <v>8</v>
      </c>
      <c r="G19630">
        <f>1</f>
        <v>1</v>
      </c>
      <c r="H19630">
        <f>DAY(Table!$B19630)</f>
        <v>28</v>
      </c>
      <c r="I19630" t="s">
        <v>6</v>
      </c>
    </row>
    <row r="19631" spans="1:9" x14ac:dyDescent="0.3">
      <c r="A19631" t="s">
        <v>36971</v>
      </c>
      <c r="B19631" s="11">
        <v>44071.415520833332</v>
      </c>
      <c r="C19631" t="s">
        <v>2540</v>
      </c>
      <c r="D19631" t="s">
        <v>87</v>
      </c>
      <c r="E19631">
        <v>2020</v>
      </c>
      <c r="F19631">
        <v>8</v>
      </c>
      <c r="G19631">
        <f>1</f>
        <v>1</v>
      </c>
      <c r="H19631">
        <f>DAY(Table!$B19631)</f>
        <v>28</v>
      </c>
      <c r="I19631" t="s">
        <v>6</v>
      </c>
    </row>
    <row r="19632" spans="1:9" x14ac:dyDescent="0.3">
      <c r="A19632" t="s">
        <v>36972</v>
      </c>
      <c r="B19632" s="11">
        <v>44071.415706018517</v>
      </c>
      <c r="C19632" t="s">
        <v>25993</v>
      </c>
      <c r="D19632" t="s">
        <v>14573</v>
      </c>
      <c r="E19632">
        <v>2020</v>
      </c>
      <c r="F19632">
        <v>8</v>
      </c>
      <c r="G19632">
        <f>1</f>
        <v>1</v>
      </c>
      <c r="H19632">
        <f>DAY(Table!$B19632)</f>
        <v>28</v>
      </c>
      <c r="I19632" t="s">
        <v>6</v>
      </c>
    </row>
    <row r="19633" spans="1:9" x14ac:dyDescent="0.3">
      <c r="A19633" t="s">
        <v>36973</v>
      </c>
      <c r="B19633" s="11">
        <v>44071.415844907409</v>
      </c>
      <c r="C19633" t="s">
        <v>2763</v>
      </c>
      <c r="D19633" t="s">
        <v>803</v>
      </c>
      <c r="E19633">
        <v>2020</v>
      </c>
      <c r="F19633">
        <v>8</v>
      </c>
      <c r="G19633">
        <f>1</f>
        <v>1</v>
      </c>
      <c r="H19633">
        <f>DAY(Table!$B19633)</f>
        <v>28</v>
      </c>
      <c r="I19633" t="s">
        <v>6</v>
      </c>
    </row>
    <row r="19634" spans="1:9" x14ac:dyDescent="0.3">
      <c r="A19634" t="s">
        <v>36974</v>
      </c>
      <c r="B19634" s="11">
        <v>44071.416030092594</v>
      </c>
      <c r="C19634" t="s">
        <v>12017</v>
      </c>
      <c r="D19634" t="s">
        <v>1580</v>
      </c>
      <c r="E19634">
        <v>2020</v>
      </c>
      <c r="F19634">
        <v>8</v>
      </c>
      <c r="G19634">
        <f>1</f>
        <v>1</v>
      </c>
      <c r="H19634">
        <f>DAY(Table!$B19634)</f>
        <v>28</v>
      </c>
      <c r="I19634" t="s">
        <v>6</v>
      </c>
    </row>
    <row r="19635" spans="1:9" x14ac:dyDescent="0.3">
      <c r="A19635" t="s">
        <v>36975</v>
      </c>
      <c r="B19635" s="11">
        <v>44071.416041666664</v>
      </c>
      <c r="C19635" t="s">
        <v>2342</v>
      </c>
      <c r="D19635" t="s">
        <v>34</v>
      </c>
      <c r="E19635">
        <v>2020</v>
      </c>
      <c r="F19635">
        <v>8</v>
      </c>
      <c r="G19635">
        <f>1</f>
        <v>1</v>
      </c>
      <c r="H19635">
        <f>DAY(Table!$B19635)</f>
        <v>28</v>
      </c>
      <c r="I19635" t="s">
        <v>6</v>
      </c>
    </row>
    <row r="19636" spans="1:9" x14ac:dyDescent="0.3">
      <c r="A19636" t="s">
        <v>36976</v>
      </c>
      <c r="B19636" s="11">
        <v>44071.416076388887</v>
      </c>
      <c r="C19636" t="s">
        <v>1913</v>
      </c>
      <c r="D19636" t="s">
        <v>1561</v>
      </c>
      <c r="E19636">
        <v>2020</v>
      </c>
      <c r="F19636">
        <v>8</v>
      </c>
      <c r="G19636">
        <f>1</f>
        <v>1</v>
      </c>
      <c r="H19636">
        <f>DAY(Table!$B19636)</f>
        <v>28</v>
      </c>
      <c r="I19636" t="s">
        <v>6</v>
      </c>
    </row>
    <row r="19637" spans="1:9" x14ac:dyDescent="0.3">
      <c r="A19637" t="s">
        <v>36977</v>
      </c>
      <c r="B19637" s="11">
        <v>44071.416203703702</v>
      </c>
      <c r="C19637" t="s">
        <v>2307</v>
      </c>
      <c r="D19637" t="s">
        <v>614</v>
      </c>
      <c r="E19637">
        <v>2020</v>
      </c>
      <c r="F19637">
        <v>8</v>
      </c>
      <c r="G19637">
        <f>1</f>
        <v>1</v>
      </c>
      <c r="H19637">
        <f>DAY(Table!$B19637)</f>
        <v>28</v>
      </c>
      <c r="I19637" t="s">
        <v>6</v>
      </c>
    </row>
    <row r="19638" spans="1:9" x14ac:dyDescent="0.3">
      <c r="A19638" t="s">
        <v>36978</v>
      </c>
      <c r="B19638" s="11">
        <v>44071.416307870371</v>
      </c>
      <c r="C19638" t="s">
        <v>12158</v>
      </c>
      <c r="D19638" t="s">
        <v>7058</v>
      </c>
      <c r="E19638">
        <v>2020</v>
      </c>
      <c r="F19638">
        <v>8</v>
      </c>
      <c r="G19638">
        <f>1</f>
        <v>1</v>
      </c>
      <c r="H19638">
        <f>DAY(Table!$B19638)</f>
        <v>28</v>
      </c>
      <c r="I19638" t="s">
        <v>6</v>
      </c>
    </row>
    <row r="19639" spans="1:9" x14ac:dyDescent="0.3">
      <c r="A19639" t="s">
        <v>36979</v>
      </c>
      <c r="B19639" s="11">
        <v>44071.416331018518</v>
      </c>
      <c r="C19639" t="s">
        <v>36980</v>
      </c>
      <c r="D19639" t="s">
        <v>9000</v>
      </c>
      <c r="E19639">
        <v>2020</v>
      </c>
      <c r="F19639">
        <v>8</v>
      </c>
      <c r="G19639">
        <f>1</f>
        <v>1</v>
      </c>
      <c r="H19639">
        <f>DAY(Table!$B19639)</f>
        <v>28</v>
      </c>
      <c r="I19639" t="s">
        <v>6</v>
      </c>
    </row>
    <row r="19640" spans="1:9" x14ac:dyDescent="0.3">
      <c r="A19640" t="s">
        <v>36981</v>
      </c>
      <c r="B19640" s="11">
        <v>44071.416620370372</v>
      </c>
      <c r="C19640" t="s">
        <v>4812</v>
      </c>
      <c r="D19640" t="s">
        <v>140</v>
      </c>
      <c r="E19640">
        <v>2020</v>
      </c>
      <c r="F19640">
        <v>8</v>
      </c>
      <c r="G19640">
        <f>1</f>
        <v>1</v>
      </c>
      <c r="H19640">
        <f>DAY(Table!$B19640)</f>
        <v>28</v>
      </c>
      <c r="I19640" t="s">
        <v>6</v>
      </c>
    </row>
    <row r="19641" spans="1:9" x14ac:dyDescent="0.3">
      <c r="A19641" t="s">
        <v>36982</v>
      </c>
      <c r="B19641" s="11">
        <v>44071.416643518518</v>
      </c>
      <c r="C19641" t="s">
        <v>1218</v>
      </c>
      <c r="D19641" t="s">
        <v>1216</v>
      </c>
      <c r="E19641">
        <v>2020</v>
      </c>
      <c r="F19641">
        <v>8</v>
      </c>
      <c r="G19641">
        <f>1</f>
        <v>1</v>
      </c>
      <c r="H19641">
        <f>DAY(Table!$B19641)</f>
        <v>28</v>
      </c>
      <c r="I19641" t="s">
        <v>6</v>
      </c>
    </row>
    <row r="19642" spans="1:9" x14ac:dyDescent="0.3">
      <c r="A19642" t="s">
        <v>36983</v>
      </c>
      <c r="B19642" s="11">
        <v>44071.416759259257</v>
      </c>
      <c r="C19642" t="s">
        <v>3716</v>
      </c>
      <c r="D19642" t="s">
        <v>2035</v>
      </c>
      <c r="E19642">
        <v>2020</v>
      </c>
      <c r="F19642">
        <v>8</v>
      </c>
      <c r="G19642">
        <f>1</f>
        <v>1</v>
      </c>
      <c r="H19642">
        <f>DAY(Table!$B19642)</f>
        <v>28</v>
      </c>
      <c r="I19642" t="s">
        <v>6</v>
      </c>
    </row>
    <row r="19643" spans="1:9" x14ac:dyDescent="0.3">
      <c r="A19643" t="s">
        <v>36984</v>
      </c>
      <c r="B19643" s="11">
        <v>44071.41678240741</v>
      </c>
      <c r="C19643" t="s">
        <v>15054</v>
      </c>
      <c r="D19643" t="s">
        <v>9000</v>
      </c>
      <c r="E19643">
        <v>2020</v>
      </c>
      <c r="F19643">
        <v>8</v>
      </c>
      <c r="G19643">
        <f>1</f>
        <v>1</v>
      </c>
      <c r="H19643">
        <f>DAY(Table!$B19643)</f>
        <v>28</v>
      </c>
      <c r="I19643" t="s">
        <v>6</v>
      </c>
    </row>
    <row r="19644" spans="1:9" x14ac:dyDescent="0.3">
      <c r="A19644" t="s">
        <v>36985</v>
      </c>
      <c r="B19644" s="11">
        <v>44071.416979166665</v>
      </c>
      <c r="C19644" t="s">
        <v>8200</v>
      </c>
      <c r="D19644" t="s">
        <v>74</v>
      </c>
      <c r="E19644">
        <v>2020</v>
      </c>
      <c r="F19644">
        <v>8</v>
      </c>
      <c r="G19644">
        <f>1</f>
        <v>1</v>
      </c>
      <c r="H19644">
        <f>DAY(Table!$B19644)</f>
        <v>28</v>
      </c>
      <c r="I19644" t="s">
        <v>6</v>
      </c>
    </row>
    <row r="19645" spans="1:9" x14ac:dyDescent="0.3">
      <c r="A19645" t="s">
        <v>36986</v>
      </c>
      <c r="B19645" s="11">
        <v>44071.416990740741</v>
      </c>
      <c r="C19645" t="s">
        <v>13666</v>
      </c>
      <c r="D19645" t="s">
        <v>557</v>
      </c>
      <c r="E19645">
        <v>2020</v>
      </c>
      <c r="F19645">
        <v>8</v>
      </c>
      <c r="G19645">
        <f>1</f>
        <v>1</v>
      </c>
      <c r="H19645">
        <f>DAY(Table!$B19645)</f>
        <v>28</v>
      </c>
      <c r="I19645" t="s">
        <v>6</v>
      </c>
    </row>
    <row r="19646" spans="1:9" x14ac:dyDescent="0.3">
      <c r="A19646" t="s">
        <v>36987</v>
      </c>
      <c r="B19646" s="11">
        <v>44071.417453703703</v>
      </c>
      <c r="C19646" t="s">
        <v>4703</v>
      </c>
      <c r="D19646" t="s">
        <v>79</v>
      </c>
      <c r="E19646">
        <v>2020</v>
      </c>
      <c r="F19646">
        <v>8</v>
      </c>
      <c r="G19646">
        <f>1</f>
        <v>1</v>
      </c>
      <c r="H19646">
        <f>DAY(Table!$B19646)</f>
        <v>28</v>
      </c>
      <c r="I19646" t="s">
        <v>6</v>
      </c>
    </row>
    <row r="19647" spans="1:9" x14ac:dyDescent="0.3">
      <c r="A19647" t="s">
        <v>36988</v>
      </c>
      <c r="B19647" s="11">
        <v>44071.417673611111</v>
      </c>
      <c r="C19647" t="s">
        <v>5454</v>
      </c>
      <c r="D19647" t="s">
        <v>275</v>
      </c>
      <c r="E19647">
        <v>2020</v>
      </c>
      <c r="F19647">
        <v>8</v>
      </c>
      <c r="G19647">
        <f>1</f>
        <v>1</v>
      </c>
      <c r="H19647">
        <f>DAY(Table!$B19647)</f>
        <v>28</v>
      </c>
      <c r="I19647" t="s">
        <v>6</v>
      </c>
    </row>
    <row r="19648" spans="1:9" x14ac:dyDescent="0.3">
      <c r="A19648" t="s">
        <v>36989</v>
      </c>
      <c r="B19648" s="11">
        <v>44071.417870370373</v>
      </c>
      <c r="C19648" t="s">
        <v>458</v>
      </c>
      <c r="D19648" t="s">
        <v>445</v>
      </c>
      <c r="E19648">
        <v>2020</v>
      </c>
      <c r="F19648">
        <v>8</v>
      </c>
      <c r="G19648">
        <f>1</f>
        <v>1</v>
      </c>
      <c r="H19648">
        <f>DAY(Table!$B19648)</f>
        <v>28</v>
      </c>
      <c r="I19648" t="s">
        <v>6</v>
      </c>
    </row>
    <row r="19649" spans="1:9" x14ac:dyDescent="0.3">
      <c r="A19649" t="s">
        <v>36990</v>
      </c>
      <c r="B19649" s="11">
        <v>44071.417986111112</v>
      </c>
      <c r="C19649" t="s">
        <v>9902</v>
      </c>
      <c r="D19649" t="s">
        <v>15</v>
      </c>
      <c r="E19649">
        <v>2020</v>
      </c>
      <c r="F19649">
        <v>8</v>
      </c>
      <c r="G19649">
        <f>1</f>
        <v>1</v>
      </c>
      <c r="H19649">
        <f>DAY(Table!$B19649)</f>
        <v>28</v>
      </c>
      <c r="I19649" t="s">
        <v>6</v>
      </c>
    </row>
    <row r="19650" spans="1:9" x14ac:dyDescent="0.3">
      <c r="A19650" t="s">
        <v>36991</v>
      </c>
      <c r="B19650" s="11">
        <v>44071.418078703704</v>
      </c>
      <c r="C19650" t="s">
        <v>14450</v>
      </c>
      <c r="D19650" t="s">
        <v>1580</v>
      </c>
      <c r="E19650">
        <v>2020</v>
      </c>
      <c r="F19650">
        <v>8</v>
      </c>
      <c r="G19650">
        <f>1</f>
        <v>1</v>
      </c>
      <c r="H19650">
        <f>DAY(Table!$B19650)</f>
        <v>28</v>
      </c>
      <c r="I19650" t="s">
        <v>6</v>
      </c>
    </row>
    <row r="19651" spans="1:9" x14ac:dyDescent="0.3">
      <c r="A19651" t="s">
        <v>36992</v>
      </c>
      <c r="B19651" s="11">
        <v>44071.418356481481</v>
      </c>
      <c r="C19651" t="s">
        <v>2053</v>
      </c>
      <c r="D19651" t="s">
        <v>2054</v>
      </c>
      <c r="E19651">
        <v>2020</v>
      </c>
      <c r="F19651">
        <v>8</v>
      </c>
      <c r="G19651">
        <f>1</f>
        <v>1</v>
      </c>
      <c r="H19651">
        <f>DAY(Table!$B19651)</f>
        <v>28</v>
      </c>
      <c r="I19651" t="s">
        <v>6</v>
      </c>
    </row>
    <row r="19652" spans="1:9" x14ac:dyDescent="0.3">
      <c r="A19652" t="s">
        <v>36993</v>
      </c>
      <c r="B19652" s="11">
        <v>44071.418414351851</v>
      </c>
      <c r="C19652" t="s">
        <v>7951</v>
      </c>
      <c r="D19652" t="s">
        <v>7</v>
      </c>
      <c r="E19652">
        <v>2020</v>
      </c>
      <c r="F19652">
        <v>8</v>
      </c>
      <c r="G19652">
        <f>1</f>
        <v>1</v>
      </c>
      <c r="H19652">
        <f>DAY(Table!$B19652)</f>
        <v>28</v>
      </c>
      <c r="I19652" t="s">
        <v>6</v>
      </c>
    </row>
    <row r="19653" spans="1:9" x14ac:dyDescent="0.3">
      <c r="A19653" t="s">
        <v>36994</v>
      </c>
      <c r="B19653" s="11">
        <v>44071.418495370373</v>
      </c>
      <c r="C19653" t="s">
        <v>10142</v>
      </c>
      <c r="D19653" t="s">
        <v>140</v>
      </c>
      <c r="E19653">
        <v>2020</v>
      </c>
      <c r="F19653">
        <v>8</v>
      </c>
      <c r="G19653">
        <f>1</f>
        <v>1</v>
      </c>
      <c r="H19653">
        <f>DAY(Table!$B19653)</f>
        <v>28</v>
      </c>
      <c r="I19653" t="s">
        <v>6</v>
      </c>
    </row>
    <row r="19654" spans="1:9" x14ac:dyDescent="0.3">
      <c r="A19654" t="s">
        <v>36995</v>
      </c>
      <c r="B19654" s="11">
        <v>44071.418611111112</v>
      </c>
      <c r="C19654" t="s">
        <v>4842</v>
      </c>
      <c r="D19654" t="s">
        <v>181</v>
      </c>
      <c r="E19654">
        <v>2020</v>
      </c>
      <c r="F19654">
        <v>8</v>
      </c>
      <c r="G19654">
        <f>1</f>
        <v>1</v>
      </c>
      <c r="H19654">
        <f>DAY(Table!$B19654)</f>
        <v>28</v>
      </c>
      <c r="I19654" t="s">
        <v>6</v>
      </c>
    </row>
    <row r="19655" spans="1:9" x14ac:dyDescent="0.3">
      <c r="A19655" t="s">
        <v>36996</v>
      </c>
      <c r="B19655" s="11">
        <v>44071.418622685182</v>
      </c>
      <c r="C19655" t="s">
        <v>3688</v>
      </c>
      <c r="D19655" t="s">
        <v>1503</v>
      </c>
      <c r="E19655">
        <v>2020</v>
      </c>
      <c r="F19655">
        <v>8</v>
      </c>
      <c r="G19655">
        <f>1</f>
        <v>1</v>
      </c>
      <c r="H19655">
        <f>DAY(Table!$B19655)</f>
        <v>28</v>
      </c>
      <c r="I19655" t="s">
        <v>6</v>
      </c>
    </row>
    <row r="19656" spans="1:9" x14ac:dyDescent="0.3">
      <c r="A19656" t="s">
        <v>36997</v>
      </c>
      <c r="B19656" s="11">
        <v>44071.418726851851</v>
      </c>
      <c r="C19656" t="s">
        <v>11710</v>
      </c>
      <c r="D19656" t="s">
        <v>9314</v>
      </c>
      <c r="E19656">
        <v>2020</v>
      </c>
      <c r="F19656">
        <v>8</v>
      </c>
      <c r="G19656">
        <f>1</f>
        <v>1</v>
      </c>
      <c r="H19656">
        <f>DAY(Table!$B19656)</f>
        <v>28</v>
      </c>
      <c r="I19656" t="s">
        <v>6</v>
      </c>
    </row>
    <row r="19657" spans="1:9" x14ac:dyDescent="0.3">
      <c r="A19657" t="s">
        <v>36998</v>
      </c>
      <c r="B19657" s="11">
        <v>44071.418738425928</v>
      </c>
      <c r="C19657" t="s">
        <v>15546</v>
      </c>
      <c r="D19657" t="s">
        <v>1093</v>
      </c>
      <c r="E19657">
        <v>2020</v>
      </c>
      <c r="F19657">
        <v>8</v>
      </c>
      <c r="G19657">
        <f>1</f>
        <v>1</v>
      </c>
      <c r="H19657">
        <f>DAY(Table!$B19657)</f>
        <v>28</v>
      </c>
      <c r="I19657" t="s">
        <v>6</v>
      </c>
    </row>
    <row r="19658" spans="1:9" x14ac:dyDescent="0.3">
      <c r="A19658" t="s">
        <v>36999</v>
      </c>
      <c r="B19658" s="11">
        <v>44071.418796296297</v>
      </c>
      <c r="C19658" t="s">
        <v>5411</v>
      </c>
      <c r="D19658" t="s">
        <v>1370</v>
      </c>
      <c r="E19658">
        <v>2020</v>
      </c>
      <c r="F19658">
        <v>8</v>
      </c>
      <c r="G19658">
        <f>1</f>
        <v>1</v>
      </c>
      <c r="H19658">
        <f>DAY(Table!$B19658)</f>
        <v>28</v>
      </c>
      <c r="I19658" t="s">
        <v>6</v>
      </c>
    </row>
    <row r="19659" spans="1:9" x14ac:dyDescent="0.3">
      <c r="A19659" t="s">
        <v>37000</v>
      </c>
      <c r="B19659" s="11">
        <v>44071.418877314813</v>
      </c>
      <c r="C19659" t="s">
        <v>4703</v>
      </c>
      <c r="D19659" t="s">
        <v>79</v>
      </c>
      <c r="E19659">
        <v>2020</v>
      </c>
      <c r="F19659">
        <v>8</v>
      </c>
      <c r="G19659">
        <f>1</f>
        <v>1</v>
      </c>
      <c r="H19659">
        <f>DAY(Table!$B19659)</f>
        <v>28</v>
      </c>
      <c r="I19659" t="s">
        <v>6</v>
      </c>
    </row>
    <row r="19660" spans="1:9" x14ac:dyDescent="0.3">
      <c r="A19660" t="s">
        <v>37001</v>
      </c>
      <c r="B19660" s="11">
        <v>44071.418912037036</v>
      </c>
      <c r="C19660" t="s">
        <v>6843</v>
      </c>
      <c r="D19660" t="s">
        <v>1668</v>
      </c>
      <c r="E19660">
        <v>2020</v>
      </c>
      <c r="F19660">
        <v>8</v>
      </c>
      <c r="G19660">
        <f>1</f>
        <v>1</v>
      </c>
      <c r="H19660">
        <f>DAY(Table!$B19660)</f>
        <v>28</v>
      </c>
      <c r="I19660" t="s">
        <v>6</v>
      </c>
    </row>
    <row r="19661" spans="1:9" x14ac:dyDescent="0.3">
      <c r="A19661" t="s">
        <v>37002</v>
      </c>
      <c r="B19661" s="11">
        <v>44071.418946759259</v>
      </c>
      <c r="C19661" t="s">
        <v>5133</v>
      </c>
      <c r="D19661" t="s">
        <v>185</v>
      </c>
      <c r="E19661">
        <v>2020</v>
      </c>
      <c r="F19661">
        <v>8</v>
      </c>
      <c r="G19661">
        <f>1</f>
        <v>1</v>
      </c>
      <c r="H19661">
        <f>DAY(Table!$B19661)</f>
        <v>28</v>
      </c>
      <c r="I19661" t="s">
        <v>6</v>
      </c>
    </row>
    <row r="19662" spans="1:9" x14ac:dyDescent="0.3">
      <c r="A19662" t="s">
        <v>37003</v>
      </c>
      <c r="B19662" s="11">
        <v>44071.418946759259</v>
      </c>
      <c r="C19662" t="s">
        <v>3604</v>
      </c>
      <c r="D19662" t="s">
        <v>4419</v>
      </c>
      <c r="E19662">
        <v>2020</v>
      </c>
      <c r="F19662">
        <v>8</v>
      </c>
      <c r="G19662">
        <f>1</f>
        <v>1</v>
      </c>
      <c r="H19662">
        <f>DAY(Table!$B19662)</f>
        <v>28</v>
      </c>
      <c r="I19662" t="s">
        <v>6</v>
      </c>
    </row>
    <row r="19663" spans="1:9" x14ac:dyDescent="0.3">
      <c r="A19663" t="s">
        <v>37004</v>
      </c>
      <c r="B19663" s="11">
        <v>44071.418958333335</v>
      </c>
      <c r="C19663" t="s">
        <v>6145</v>
      </c>
      <c r="D19663" t="s">
        <v>3726</v>
      </c>
      <c r="E19663">
        <v>2020</v>
      </c>
      <c r="F19663">
        <v>8</v>
      </c>
      <c r="G19663">
        <f>1</f>
        <v>1</v>
      </c>
      <c r="H19663">
        <f>DAY(Table!$B19663)</f>
        <v>28</v>
      </c>
      <c r="I19663" t="s">
        <v>6</v>
      </c>
    </row>
    <row r="19664" spans="1:9" x14ac:dyDescent="0.3">
      <c r="A19664" t="s">
        <v>37005</v>
      </c>
      <c r="B19664" s="11">
        <v>44071.419062499997</v>
      </c>
      <c r="C19664" t="s">
        <v>2821</v>
      </c>
      <c r="D19664" t="s">
        <v>48</v>
      </c>
      <c r="E19664">
        <v>2020</v>
      </c>
      <c r="F19664">
        <v>8</v>
      </c>
      <c r="G19664">
        <f>1</f>
        <v>1</v>
      </c>
      <c r="H19664">
        <f>DAY(Table!$B19664)</f>
        <v>28</v>
      </c>
      <c r="I19664" t="s">
        <v>6</v>
      </c>
    </row>
    <row r="19665" spans="1:9" x14ac:dyDescent="0.3">
      <c r="A19665" t="s">
        <v>37006</v>
      </c>
      <c r="B19665" s="11">
        <v>44071.419178240743</v>
      </c>
      <c r="C19665" t="s">
        <v>2777</v>
      </c>
      <c r="D19665" t="s">
        <v>107</v>
      </c>
      <c r="E19665">
        <v>2020</v>
      </c>
      <c r="F19665">
        <v>8</v>
      </c>
      <c r="G19665">
        <f>1</f>
        <v>1</v>
      </c>
      <c r="H19665">
        <f>DAY(Table!$B19665)</f>
        <v>28</v>
      </c>
      <c r="I19665" t="s">
        <v>6</v>
      </c>
    </row>
    <row r="19666" spans="1:9" x14ac:dyDescent="0.3">
      <c r="A19666" t="s">
        <v>37007</v>
      </c>
      <c r="B19666" s="11">
        <v>44071.419270833336</v>
      </c>
      <c r="C19666" t="s">
        <v>1343</v>
      </c>
      <c r="D19666" t="s">
        <v>332</v>
      </c>
      <c r="E19666">
        <v>2020</v>
      </c>
      <c r="F19666">
        <v>8</v>
      </c>
      <c r="G19666">
        <f>1</f>
        <v>1</v>
      </c>
      <c r="H19666">
        <f>DAY(Table!$B19666)</f>
        <v>28</v>
      </c>
      <c r="I19666" t="s">
        <v>6</v>
      </c>
    </row>
    <row r="19667" spans="1:9" x14ac:dyDescent="0.3">
      <c r="A19667" t="s">
        <v>37008</v>
      </c>
      <c r="B19667" s="11">
        <v>44071.419305555559</v>
      </c>
      <c r="C19667" t="s">
        <v>2353</v>
      </c>
      <c r="D19667" t="s">
        <v>167</v>
      </c>
      <c r="E19667">
        <v>2020</v>
      </c>
      <c r="F19667">
        <v>8</v>
      </c>
      <c r="G19667">
        <f>1</f>
        <v>1</v>
      </c>
      <c r="H19667">
        <f>DAY(Table!$B19667)</f>
        <v>28</v>
      </c>
      <c r="I19667" t="s">
        <v>6</v>
      </c>
    </row>
    <row r="19668" spans="1:9" x14ac:dyDescent="0.3">
      <c r="A19668" t="s">
        <v>37009</v>
      </c>
      <c r="B19668" s="11">
        <v>44071.419606481482</v>
      </c>
      <c r="C19668" t="s">
        <v>3282</v>
      </c>
      <c r="D19668" t="s">
        <v>2147</v>
      </c>
      <c r="E19668">
        <v>2020</v>
      </c>
      <c r="F19668">
        <v>8</v>
      </c>
      <c r="G19668">
        <f>1</f>
        <v>1</v>
      </c>
      <c r="H19668">
        <f>DAY(Table!$B19668)</f>
        <v>28</v>
      </c>
      <c r="I19668" t="s">
        <v>6</v>
      </c>
    </row>
    <row r="19669" spans="1:9" x14ac:dyDescent="0.3">
      <c r="A19669" t="s">
        <v>37010</v>
      </c>
      <c r="B19669" s="11">
        <v>44071.419733796298</v>
      </c>
      <c r="C19669" t="s">
        <v>4463</v>
      </c>
      <c r="D19669" t="s">
        <v>872</v>
      </c>
      <c r="E19669">
        <v>2020</v>
      </c>
      <c r="F19669">
        <v>8</v>
      </c>
      <c r="G19669">
        <f>1</f>
        <v>1</v>
      </c>
      <c r="H19669">
        <f>DAY(Table!$B19669)</f>
        <v>28</v>
      </c>
      <c r="I19669" t="s">
        <v>6</v>
      </c>
    </row>
    <row r="19670" spans="1:9" x14ac:dyDescent="0.3">
      <c r="A19670" t="s">
        <v>37011</v>
      </c>
      <c r="B19670" s="11">
        <v>44071.419988425929</v>
      </c>
      <c r="C19670" t="s">
        <v>5476</v>
      </c>
      <c r="D19670" t="s">
        <v>1668</v>
      </c>
      <c r="E19670">
        <v>2020</v>
      </c>
      <c r="F19670">
        <v>8</v>
      </c>
      <c r="G19670">
        <f>1</f>
        <v>1</v>
      </c>
      <c r="H19670">
        <f>DAY(Table!$B19670)</f>
        <v>28</v>
      </c>
      <c r="I19670" t="s">
        <v>6</v>
      </c>
    </row>
    <row r="19671" spans="1:9" x14ac:dyDescent="0.3">
      <c r="A19671" t="s">
        <v>37012</v>
      </c>
      <c r="B19671" s="11">
        <v>44071.42015046296</v>
      </c>
      <c r="C19671" t="s">
        <v>1892</v>
      </c>
      <c r="D19671" t="s">
        <v>247</v>
      </c>
      <c r="E19671">
        <v>2020</v>
      </c>
      <c r="F19671">
        <v>8</v>
      </c>
      <c r="G19671">
        <f>1</f>
        <v>1</v>
      </c>
      <c r="H19671">
        <f>DAY(Table!$B19671)</f>
        <v>28</v>
      </c>
      <c r="I19671" t="s">
        <v>6</v>
      </c>
    </row>
    <row r="19672" spans="1:9" x14ac:dyDescent="0.3">
      <c r="A19672" t="s">
        <v>37013</v>
      </c>
      <c r="B19672" s="11">
        <v>44071.42015046296</v>
      </c>
      <c r="C19672" t="s">
        <v>15140</v>
      </c>
      <c r="D19672" t="s">
        <v>1639</v>
      </c>
      <c r="E19672">
        <v>2020</v>
      </c>
      <c r="F19672">
        <v>8</v>
      </c>
      <c r="G19672">
        <f>1</f>
        <v>1</v>
      </c>
      <c r="H19672">
        <f>DAY(Table!$B19672)</f>
        <v>28</v>
      </c>
      <c r="I19672" t="s">
        <v>6</v>
      </c>
    </row>
    <row r="19673" spans="1:9" x14ac:dyDescent="0.3">
      <c r="A19673" t="s">
        <v>37014</v>
      </c>
      <c r="B19673" s="11">
        <v>44071.420173611114</v>
      </c>
      <c r="C19673" t="s">
        <v>1352</v>
      </c>
      <c r="D19673" t="s">
        <v>1350</v>
      </c>
      <c r="E19673">
        <v>2020</v>
      </c>
      <c r="F19673">
        <v>8</v>
      </c>
      <c r="G19673">
        <f>1</f>
        <v>1</v>
      </c>
      <c r="H19673">
        <f>DAY(Table!$B19673)</f>
        <v>28</v>
      </c>
      <c r="I19673" t="s">
        <v>6</v>
      </c>
    </row>
    <row r="19674" spans="1:9" x14ac:dyDescent="0.3">
      <c r="A19674" t="s">
        <v>37015</v>
      </c>
      <c r="B19674" s="11">
        <v>44071.420358796298</v>
      </c>
      <c r="C19674" t="s">
        <v>2836</v>
      </c>
      <c r="D19674" t="s">
        <v>790</v>
      </c>
      <c r="E19674">
        <v>2020</v>
      </c>
      <c r="F19674">
        <v>8</v>
      </c>
      <c r="G19674">
        <f>1</f>
        <v>1</v>
      </c>
      <c r="H19674">
        <f>DAY(Table!$B19674)</f>
        <v>28</v>
      </c>
      <c r="I19674" t="s">
        <v>6</v>
      </c>
    </row>
    <row r="19675" spans="1:9" x14ac:dyDescent="0.3">
      <c r="A19675" t="s">
        <v>37016</v>
      </c>
      <c r="B19675" s="11">
        <v>44071.42046296296</v>
      </c>
      <c r="C19675" t="s">
        <v>8313</v>
      </c>
      <c r="D19675" t="s">
        <v>1489</v>
      </c>
      <c r="E19675">
        <v>2020</v>
      </c>
      <c r="F19675">
        <v>8</v>
      </c>
      <c r="G19675">
        <f>1</f>
        <v>1</v>
      </c>
      <c r="H19675">
        <f>DAY(Table!$B19675)</f>
        <v>28</v>
      </c>
      <c r="I19675" t="s">
        <v>6</v>
      </c>
    </row>
    <row r="19676" spans="1:9" x14ac:dyDescent="0.3">
      <c r="A19676" t="s">
        <v>37017</v>
      </c>
      <c r="B19676" s="11">
        <v>44071.420532407406</v>
      </c>
      <c r="C19676" t="s">
        <v>15211</v>
      </c>
      <c r="D19676" t="s">
        <v>8131</v>
      </c>
      <c r="E19676">
        <v>2020</v>
      </c>
      <c r="F19676">
        <v>8</v>
      </c>
      <c r="G19676">
        <f>1</f>
        <v>1</v>
      </c>
      <c r="H19676">
        <f>DAY(Table!$B19676)</f>
        <v>28</v>
      </c>
      <c r="I19676" t="s">
        <v>6</v>
      </c>
    </row>
    <row r="19677" spans="1:9" x14ac:dyDescent="0.3">
      <c r="A19677" t="s">
        <v>37018</v>
      </c>
      <c r="B19677" s="11">
        <v>44071.420671296299</v>
      </c>
      <c r="C19677" t="s">
        <v>14068</v>
      </c>
      <c r="D19677" t="s">
        <v>1356</v>
      </c>
      <c r="E19677">
        <v>2020</v>
      </c>
      <c r="F19677">
        <v>8</v>
      </c>
      <c r="G19677">
        <f>1</f>
        <v>1</v>
      </c>
      <c r="H19677">
        <f>DAY(Table!$B19677)</f>
        <v>28</v>
      </c>
      <c r="I19677" t="s">
        <v>6</v>
      </c>
    </row>
    <row r="19678" spans="1:9" x14ac:dyDescent="0.3">
      <c r="A19678" t="s">
        <v>37019</v>
      </c>
      <c r="B19678" s="11">
        <v>44071.420671296299</v>
      </c>
      <c r="C19678" t="s">
        <v>6747</v>
      </c>
      <c r="D19678" t="s">
        <v>569</v>
      </c>
      <c r="E19678">
        <v>2020</v>
      </c>
      <c r="F19678">
        <v>8</v>
      </c>
      <c r="G19678">
        <f>1</f>
        <v>1</v>
      </c>
      <c r="H19678">
        <f>DAY(Table!$B19678)</f>
        <v>28</v>
      </c>
      <c r="I19678" t="s">
        <v>6</v>
      </c>
    </row>
    <row r="19679" spans="1:9" x14ac:dyDescent="0.3">
      <c r="A19679" t="s">
        <v>37020</v>
      </c>
      <c r="B19679" s="11">
        <v>44071.420763888891</v>
      </c>
      <c r="C19679" t="s">
        <v>23395</v>
      </c>
      <c r="D19679" t="s">
        <v>46</v>
      </c>
      <c r="E19679">
        <v>2020</v>
      </c>
      <c r="F19679">
        <v>8</v>
      </c>
      <c r="G19679">
        <f>1</f>
        <v>1</v>
      </c>
      <c r="H19679">
        <f>DAY(Table!$B19679)</f>
        <v>28</v>
      </c>
      <c r="I19679" t="s">
        <v>6</v>
      </c>
    </row>
    <row r="19680" spans="1:9" x14ac:dyDescent="0.3">
      <c r="A19680" t="s">
        <v>37021</v>
      </c>
      <c r="B19680" s="11">
        <v>44071.420787037037</v>
      </c>
      <c r="C19680" t="s">
        <v>8391</v>
      </c>
      <c r="D19680" t="s">
        <v>93</v>
      </c>
      <c r="E19680">
        <v>2020</v>
      </c>
      <c r="F19680">
        <v>8</v>
      </c>
      <c r="G19680">
        <f>1</f>
        <v>1</v>
      </c>
      <c r="H19680">
        <f>DAY(Table!$B19680)</f>
        <v>28</v>
      </c>
      <c r="I19680" t="s">
        <v>6</v>
      </c>
    </row>
    <row r="19681" spans="1:9" x14ac:dyDescent="0.3">
      <c r="A19681" t="s">
        <v>37022</v>
      </c>
      <c r="B19681" s="11">
        <v>44071.420891203707</v>
      </c>
      <c r="C19681" t="s">
        <v>14709</v>
      </c>
      <c r="D19681" t="s">
        <v>141</v>
      </c>
      <c r="E19681">
        <v>2020</v>
      </c>
      <c r="F19681">
        <v>8</v>
      </c>
      <c r="G19681">
        <f>1</f>
        <v>1</v>
      </c>
      <c r="H19681">
        <f>DAY(Table!$B19681)</f>
        <v>28</v>
      </c>
      <c r="I19681" t="s">
        <v>6</v>
      </c>
    </row>
    <row r="19682" spans="1:9" x14ac:dyDescent="0.3">
      <c r="A19682" t="s">
        <v>37023</v>
      </c>
      <c r="B19682" s="11">
        <v>44071.420914351853</v>
      </c>
      <c r="C19682" t="s">
        <v>28078</v>
      </c>
      <c r="D19682" t="s">
        <v>4350</v>
      </c>
      <c r="E19682">
        <v>2020</v>
      </c>
      <c r="F19682">
        <v>8</v>
      </c>
      <c r="G19682">
        <f>1</f>
        <v>1</v>
      </c>
      <c r="H19682">
        <f>DAY(Table!$B19682)</f>
        <v>28</v>
      </c>
      <c r="I19682" t="s">
        <v>6</v>
      </c>
    </row>
    <row r="19683" spans="1:9" x14ac:dyDescent="0.3">
      <c r="A19683" t="s">
        <v>37024</v>
      </c>
      <c r="B19683" s="11">
        <v>44071.42119212963</v>
      </c>
      <c r="C19683" t="s">
        <v>9598</v>
      </c>
      <c r="D19683" t="s">
        <v>782</v>
      </c>
      <c r="E19683">
        <v>2020</v>
      </c>
      <c r="F19683">
        <v>8</v>
      </c>
      <c r="G19683">
        <f>1</f>
        <v>1</v>
      </c>
      <c r="H19683">
        <f>DAY(Table!$B19683)</f>
        <v>28</v>
      </c>
      <c r="I19683" t="s">
        <v>6</v>
      </c>
    </row>
    <row r="19684" spans="1:9" x14ac:dyDescent="0.3">
      <c r="A19684" t="s">
        <v>37025</v>
      </c>
      <c r="B19684" s="11">
        <v>44071.421273148146</v>
      </c>
      <c r="C19684" t="s">
        <v>11700</v>
      </c>
      <c r="D19684" t="s">
        <v>157</v>
      </c>
      <c r="E19684">
        <v>2020</v>
      </c>
      <c r="F19684">
        <v>8</v>
      </c>
      <c r="G19684">
        <f>1</f>
        <v>1</v>
      </c>
      <c r="H19684">
        <f>DAY(Table!$B19684)</f>
        <v>28</v>
      </c>
      <c r="I19684" t="s">
        <v>6</v>
      </c>
    </row>
    <row r="19685" spans="1:9" x14ac:dyDescent="0.3">
      <c r="A19685" t="s">
        <v>37026</v>
      </c>
      <c r="B19685" s="11">
        <v>44071.421331018515</v>
      </c>
      <c r="C19685" t="s">
        <v>142</v>
      </c>
      <c r="D19685" t="s">
        <v>57</v>
      </c>
      <c r="E19685">
        <v>2020</v>
      </c>
      <c r="F19685">
        <v>8</v>
      </c>
      <c r="G19685">
        <f>1</f>
        <v>1</v>
      </c>
      <c r="H19685">
        <f>DAY(Table!$B19685)</f>
        <v>28</v>
      </c>
      <c r="I19685" t="s">
        <v>6</v>
      </c>
    </row>
    <row r="19686" spans="1:9" x14ac:dyDescent="0.3">
      <c r="A19686" t="s">
        <v>37027</v>
      </c>
      <c r="B19686" s="11">
        <v>44071.421354166669</v>
      </c>
      <c r="C19686" t="s">
        <v>5151</v>
      </c>
      <c r="D19686" t="s">
        <v>326</v>
      </c>
      <c r="E19686">
        <v>2020</v>
      </c>
      <c r="F19686">
        <v>8</v>
      </c>
      <c r="G19686">
        <f>1</f>
        <v>1</v>
      </c>
      <c r="H19686">
        <f>DAY(Table!$B19686)</f>
        <v>28</v>
      </c>
      <c r="I19686" t="s">
        <v>6</v>
      </c>
    </row>
    <row r="19687" spans="1:9" x14ac:dyDescent="0.3">
      <c r="A19687" t="s">
        <v>37028</v>
      </c>
      <c r="B19687" s="11">
        <v>44071.421458333331</v>
      </c>
      <c r="C19687" t="s">
        <v>7540</v>
      </c>
      <c r="D19687" t="s">
        <v>3208</v>
      </c>
      <c r="E19687">
        <v>2020</v>
      </c>
      <c r="F19687">
        <v>8</v>
      </c>
      <c r="G19687">
        <f>1</f>
        <v>1</v>
      </c>
      <c r="H19687">
        <f>DAY(Table!$B19687)</f>
        <v>28</v>
      </c>
      <c r="I19687" t="s">
        <v>6</v>
      </c>
    </row>
    <row r="19688" spans="1:9" x14ac:dyDescent="0.3">
      <c r="A19688" t="s">
        <v>37029</v>
      </c>
      <c r="B19688" s="11">
        <v>44071.421527777777</v>
      </c>
      <c r="C19688" t="s">
        <v>5550</v>
      </c>
      <c r="D19688" t="s">
        <v>66</v>
      </c>
      <c r="E19688">
        <v>2020</v>
      </c>
      <c r="F19688">
        <v>8</v>
      </c>
      <c r="G19688">
        <f>1</f>
        <v>1</v>
      </c>
      <c r="H19688">
        <f>DAY(Table!$B19688)</f>
        <v>28</v>
      </c>
      <c r="I19688" t="s">
        <v>6</v>
      </c>
    </row>
    <row r="19689" spans="1:9" x14ac:dyDescent="0.3">
      <c r="A19689" t="s">
        <v>37030</v>
      </c>
      <c r="B19689" s="11">
        <v>44071.421585648146</v>
      </c>
      <c r="C19689" t="s">
        <v>15948</v>
      </c>
      <c r="D19689" t="s">
        <v>62</v>
      </c>
      <c r="E19689">
        <v>2020</v>
      </c>
      <c r="F19689">
        <v>8</v>
      </c>
      <c r="G19689">
        <f>1</f>
        <v>1</v>
      </c>
      <c r="H19689">
        <f>DAY(Table!$B19689)</f>
        <v>28</v>
      </c>
      <c r="I19689" t="s">
        <v>6</v>
      </c>
    </row>
    <row r="19690" spans="1:9" x14ac:dyDescent="0.3">
      <c r="A19690" t="s">
        <v>37031</v>
      </c>
      <c r="B19690" s="11">
        <v>44071.4218287037</v>
      </c>
      <c r="C19690" t="s">
        <v>14068</v>
      </c>
      <c r="D19690" t="s">
        <v>1356</v>
      </c>
      <c r="E19690">
        <v>2020</v>
      </c>
      <c r="F19690">
        <v>8</v>
      </c>
      <c r="G19690">
        <f>1</f>
        <v>1</v>
      </c>
      <c r="H19690">
        <f>DAY(Table!$B19690)</f>
        <v>28</v>
      </c>
      <c r="I19690" t="s">
        <v>495</v>
      </c>
    </row>
    <row r="19691" spans="1:9" x14ac:dyDescent="0.3">
      <c r="A19691" t="s">
        <v>37032</v>
      </c>
      <c r="B19691" s="11">
        <v>44071.421898148146</v>
      </c>
      <c r="C19691" t="s">
        <v>6613</v>
      </c>
      <c r="D19691" t="s">
        <v>18</v>
      </c>
      <c r="E19691">
        <v>2020</v>
      </c>
      <c r="F19691">
        <v>8</v>
      </c>
      <c r="G19691">
        <f>1</f>
        <v>1</v>
      </c>
      <c r="H19691">
        <f>DAY(Table!$B19691)</f>
        <v>28</v>
      </c>
      <c r="I19691" t="s">
        <v>6</v>
      </c>
    </row>
    <row r="19692" spans="1:9" x14ac:dyDescent="0.3">
      <c r="A19692" t="s">
        <v>37033</v>
      </c>
      <c r="B19692" s="11">
        <v>44071.4219212963</v>
      </c>
      <c r="C19692" t="s">
        <v>13099</v>
      </c>
      <c r="D19692" t="s">
        <v>614</v>
      </c>
      <c r="E19692">
        <v>2020</v>
      </c>
      <c r="F19692">
        <v>8</v>
      </c>
      <c r="G19692">
        <f>1</f>
        <v>1</v>
      </c>
      <c r="H19692">
        <f>DAY(Table!$B19692)</f>
        <v>28</v>
      </c>
      <c r="I19692" t="s">
        <v>6</v>
      </c>
    </row>
    <row r="19693" spans="1:9" x14ac:dyDescent="0.3">
      <c r="A19693" t="s">
        <v>37034</v>
      </c>
      <c r="B19693" s="11">
        <v>44071.421932870369</v>
      </c>
      <c r="C19693" t="s">
        <v>3946</v>
      </c>
      <c r="D19693" t="s">
        <v>32</v>
      </c>
      <c r="E19693">
        <v>2020</v>
      </c>
      <c r="F19693">
        <v>8</v>
      </c>
      <c r="G19693">
        <f>1</f>
        <v>1</v>
      </c>
      <c r="H19693">
        <f>DAY(Table!$B19693)</f>
        <v>28</v>
      </c>
      <c r="I19693" t="s">
        <v>6</v>
      </c>
    </row>
    <row r="19694" spans="1:9" x14ac:dyDescent="0.3">
      <c r="A19694" t="s">
        <v>37035</v>
      </c>
      <c r="B19694" s="11">
        <v>44071.422002314815</v>
      </c>
      <c r="C19694" t="s">
        <v>6254</v>
      </c>
      <c r="D19694" t="s">
        <v>1216</v>
      </c>
      <c r="E19694">
        <v>2020</v>
      </c>
      <c r="F19694">
        <v>8</v>
      </c>
      <c r="G19694">
        <f>1</f>
        <v>1</v>
      </c>
      <c r="H19694">
        <f>DAY(Table!$B19694)</f>
        <v>28</v>
      </c>
      <c r="I19694" t="s">
        <v>6</v>
      </c>
    </row>
    <row r="19695" spans="1:9" x14ac:dyDescent="0.3">
      <c r="A19695" t="s">
        <v>37036</v>
      </c>
      <c r="B19695" s="11">
        <v>44071.422060185185</v>
      </c>
      <c r="C19695" t="s">
        <v>6870</v>
      </c>
      <c r="D19695" t="s">
        <v>62</v>
      </c>
      <c r="E19695">
        <v>2020</v>
      </c>
      <c r="F19695">
        <v>8</v>
      </c>
      <c r="G19695">
        <f>1</f>
        <v>1</v>
      </c>
      <c r="H19695">
        <f>DAY(Table!$B19695)</f>
        <v>28</v>
      </c>
      <c r="I19695" t="s">
        <v>6</v>
      </c>
    </row>
    <row r="19696" spans="1:9" x14ac:dyDescent="0.3">
      <c r="A19696" t="s">
        <v>37037</v>
      </c>
      <c r="B19696" s="11">
        <v>44071.422071759262</v>
      </c>
      <c r="C19696" t="s">
        <v>2641</v>
      </c>
      <c r="D19696" t="s">
        <v>2087</v>
      </c>
      <c r="E19696">
        <v>2020</v>
      </c>
      <c r="F19696">
        <v>8</v>
      </c>
      <c r="G19696">
        <f>1</f>
        <v>1</v>
      </c>
      <c r="H19696">
        <f>DAY(Table!$B19696)</f>
        <v>28</v>
      </c>
      <c r="I19696" t="s">
        <v>6</v>
      </c>
    </row>
    <row r="19697" spans="1:9" x14ac:dyDescent="0.3">
      <c r="A19697" t="s">
        <v>37038</v>
      </c>
      <c r="B19697" s="11">
        <v>44071.422083333331</v>
      </c>
      <c r="C19697" t="s">
        <v>7379</v>
      </c>
      <c r="D19697" t="s">
        <v>2285</v>
      </c>
      <c r="E19697">
        <v>2020</v>
      </c>
      <c r="F19697">
        <v>8</v>
      </c>
      <c r="G19697">
        <f>1</f>
        <v>1</v>
      </c>
      <c r="H19697">
        <f>DAY(Table!$B19697)</f>
        <v>28</v>
      </c>
      <c r="I19697" t="s">
        <v>6</v>
      </c>
    </row>
    <row r="19698" spans="1:9" x14ac:dyDescent="0.3">
      <c r="A19698" t="s">
        <v>37039</v>
      </c>
      <c r="B19698" s="11">
        <v>44071.422453703701</v>
      </c>
      <c r="C19698" t="s">
        <v>10067</v>
      </c>
      <c r="D19698" t="s">
        <v>32</v>
      </c>
      <c r="E19698">
        <v>2020</v>
      </c>
      <c r="F19698">
        <v>8</v>
      </c>
      <c r="G19698">
        <f>1</f>
        <v>1</v>
      </c>
      <c r="H19698">
        <f>DAY(Table!$B19698)</f>
        <v>28</v>
      </c>
      <c r="I19698" t="s">
        <v>6</v>
      </c>
    </row>
    <row r="19699" spans="1:9" x14ac:dyDescent="0.3">
      <c r="A19699" t="s">
        <v>37040</v>
      </c>
      <c r="B19699" s="11">
        <v>44071.422500000001</v>
      </c>
      <c r="C19699" t="s">
        <v>13875</v>
      </c>
      <c r="D19699" t="s">
        <v>2087</v>
      </c>
      <c r="E19699">
        <v>2020</v>
      </c>
      <c r="F19699">
        <v>8</v>
      </c>
      <c r="G19699">
        <f>1</f>
        <v>1</v>
      </c>
      <c r="H19699">
        <f>DAY(Table!$B19699)</f>
        <v>28</v>
      </c>
      <c r="I19699" t="s">
        <v>6</v>
      </c>
    </row>
    <row r="19700" spans="1:9" x14ac:dyDescent="0.3">
      <c r="A19700" t="s">
        <v>37041</v>
      </c>
      <c r="B19700" s="11">
        <v>44071.422546296293</v>
      </c>
      <c r="C19700" t="s">
        <v>13549</v>
      </c>
      <c r="D19700" t="s">
        <v>557</v>
      </c>
      <c r="E19700">
        <v>2020</v>
      </c>
      <c r="F19700">
        <v>8</v>
      </c>
      <c r="G19700">
        <f>1</f>
        <v>1</v>
      </c>
      <c r="H19700">
        <f>DAY(Table!$B19700)</f>
        <v>28</v>
      </c>
      <c r="I19700" t="s">
        <v>6</v>
      </c>
    </row>
    <row r="19701" spans="1:9" x14ac:dyDescent="0.3">
      <c r="A19701" t="s">
        <v>37042</v>
      </c>
      <c r="B19701" s="11">
        <v>44071.422581018516</v>
      </c>
      <c r="C19701" t="s">
        <v>12752</v>
      </c>
      <c r="D19701" t="s">
        <v>565</v>
      </c>
      <c r="E19701">
        <v>2020</v>
      </c>
      <c r="F19701">
        <v>8</v>
      </c>
      <c r="G19701">
        <f>1</f>
        <v>1</v>
      </c>
      <c r="H19701">
        <f>DAY(Table!$B19701)</f>
        <v>28</v>
      </c>
      <c r="I19701" t="s">
        <v>6</v>
      </c>
    </row>
    <row r="19702" spans="1:9" x14ac:dyDescent="0.3">
      <c r="A19702" t="s">
        <v>37043</v>
      </c>
      <c r="B19702" s="11">
        <v>44071.422777777778</v>
      </c>
      <c r="C19702" t="s">
        <v>3016</v>
      </c>
      <c r="D19702" t="s">
        <v>1503</v>
      </c>
      <c r="E19702">
        <v>2020</v>
      </c>
      <c r="F19702">
        <v>8</v>
      </c>
      <c r="G19702">
        <f>1</f>
        <v>1</v>
      </c>
      <c r="H19702">
        <f>DAY(Table!$B19702)</f>
        <v>28</v>
      </c>
      <c r="I19702" t="s">
        <v>6</v>
      </c>
    </row>
    <row r="19703" spans="1:9" x14ac:dyDescent="0.3">
      <c r="A19703" t="s">
        <v>37044</v>
      </c>
      <c r="B19703" s="11">
        <v>44071.422847222224</v>
      </c>
      <c r="C19703" t="s">
        <v>5291</v>
      </c>
      <c r="D19703" t="s">
        <v>2031</v>
      </c>
      <c r="E19703">
        <v>2020</v>
      </c>
      <c r="F19703">
        <v>8</v>
      </c>
      <c r="G19703">
        <f>1</f>
        <v>1</v>
      </c>
      <c r="H19703">
        <f>DAY(Table!$B19703)</f>
        <v>28</v>
      </c>
      <c r="I19703" t="s">
        <v>6</v>
      </c>
    </row>
    <row r="19704" spans="1:9" x14ac:dyDescent="0.3">
      <c r="A19704" t="s">
        <v>37045</v>
      </c>
      <c r="B19704" s="11">
        <v>44071.422893518517</v>
      </c>
      <c r="C19704" t="s">
        <v>15338</v>
      </c>
      <c r="D19704" t="s">
        <v>177</v>
      </c>
      <c r="E19704">
        <v>2020</v>
      </c>
      <c r="F19704">
        <v>8</v>
      </c>
      <c r="G19704">
        <f>1</f>
        <v>1</v>
      </c>
      <c r="H19704">
        <f>DAY(Table!$B19704)</f>
        <v>28</v>
      </c>
      <c r="I19704" t="s">
        <v>6</v>
      </c>
    </row>
    <row r="19705" spans="1:9" x14ac:dyDescent="0.3">
      <c r="A19705" t="s">
        <v>37046</v>
      </c>
      <c r="B19705" s="11">
        <v>44071.422939814816</v>
      </c>
      <c r="C19705" t="s">
        <v>37047</v>
      </c>
      <c r="D19705" t="s">
        <v>4064</v>
      </c>
      <c r="E19705">
        <v>2020</v>
      </c>
      <c r="F19705">
        <v>8</v>
      </c>
      <c r="G19705">
        <f>1</f>
        <v>1</v>
      </c>
      <c r="H19705">
        <f>DAY(Table!$B19705)</f>
        <v>28</v>
      </c>
      <c r="I19705" t="s">
        <v>6</v>
      </c>
    </row>
    <row r="19706" spans="1:9" x14ac:dyDescent="0.3">
      <c r="A19706" t="s">
        <v>37048</v>
      </c>
      <c r="B19706" s="11">
        <v>44071.422997685186</v>
      </c>
      <c r="C19706" t="s">
        <v>37049</v>
      </c>
      <c r="D19706" t="s">
        <v>16848</v>
      </c>
      <c r="E19706">
        <v>2020</v>
      </c>
      <c r="F19706">
        <v>8</v>
      </c>
      <c r="G19706">
        <f>1</f>
        <v>1</v>
      </c>
      <c r="H19706">
        <f>DAY(Table!$B19706)</f>
        <v>28</v>
      </c>
      <c r="I19706" t="s">
        <v>6</v>
      </c>
    </row>
    <row r="19707" spans="1:9" x14ac:dyDescent="0.3">
      <c r="A19707" t="s">
        <v>37050</v>
      </c>
      <c r="B19707" s="11">
        <v>44071.423136574071</v>
      </c>
      <c r="C19707" t="s">
        <v>25040</v>
      </c>
      <c r="D19707" t="s">
        <v>2285</v>
      </c>
      <c r="E19707">
        <v>2020</v>
      </c>
      <c r="F19707">
        <v>8</v>
      </c>
      <c r="G19707">
        <f>1</f>
        <v>1</v>
      </c>
      <c r="H19707">
        <f>DAY(Table!$B19707)</f>
        <v>28</v>
      </c>
      <c r="I19707" t="s">
        <v>6</v>
      </c>
    </row>
    <row r="19708" spans="1:9" x14ac:dyDescent="0.3">
      <c r="A19708" t="s">
        <v>37051</v>
      </c>
      <c r="B19708" s="11">
        <v>44071.423148148147</v>
      </c>
      <c r="C19708" t="s">
        <v>13103</v>
      </c>
      <c r="D19708" t="s">
        <v>9314</v>
      </c>
      <c r="E19708">
        <v>2020</v>
      </c>
      <c r="F19708">
        <v>8</v>
      </c>
      <c r="G19708">
        <f>1</f>
        <v>1</v>
      </c>
      <c r="H19708">
        <f>DAY(Table!$B19708)</f>
        <v>28</v>
      </c>
      <c r="I19708" t="s">
        <v>6</v>
      </c>
    </row>
    <row r="19709" spans="1:9" x14ac:dyDescent="0.3">
      <c r="A19709" t="s">
        <v>37052</v>
      </c>
      <c r="B19709" s="11">
        <v>44071.423148148147</v>
      </c>
      <c r="C19709" t="s">
        <v>8535</v>
      </c>
      <c r="D19709" t="s">
        <v>1580</v>
      </c>
      <c r="E19709">
        <v>2020</v>
      </c>
      <c r="F19709">
        <v>8</v>
      </c>
      <c r="G19709">
        <f>1</f>
        <v>1</v>
      </c>
      <c r="H19709">
        <f>DAY(Table!$B19709)</f>
        <v>28</v>
      </c>
      <c r="I19709" t="s">
        <v>6</v>
      </c>
    </row>
    <row r="19710" spans="1:9" x14ac:dyDescent="0.3">
      <c r="A19710" t="s">
        <v>37053</v>
      </c>
      <c r="B19710" s="11">
        <v>44071.423229166663</v>
      </c>
      <c r="C19710" t="s">
        <v>3296</v>
      </c>
      <c r="D19710" t="s">
        <v>57</v>
      </c>
      <c r="E19710">
        <v>2020</v>
      </c>
      <c r="F19710">
        <v>8</v>
      </c>
      <c r="G19710">
        <f>1</f>
        <v>1</v>
      </c>
      <c r="H19710">
        <f>DAY(Table!$B19710)</f>
        <v>28</v>
      </c>
      <c r="I19710" t="s">
        <v>6</v>
      </c>
    </row>
    <row r="19711" spans="1:9" x14ac:dyDescent="0.3">
      <c r="A19711" t="s">
        <v>37054</v>
      </c>
      <c r="B19711" s="11">
        <v>44071.423425925925</v>
      </c>
      <c r="C19711" t="s">
        <v>5067</v>
      </c>
      <c r="D19711" t="s">
        <v>15</v>
      </c>
      <c r="E19711">
        <v>2020</v>
      </c>
      <c r="F19711">
        <v>8</v>
      </c>
      <c r="G19711">
        <f>1</f>
        <v>1</v>
      </c>
      <c r="H19711">
        <f>DAY(Table!$B19711)</f>
        <v>28</v>
      </c>
      <c r="I19711" t="s">
        <v>6</v>
      </c>
    </row>
    <row r="19712" spans="1:9" x14ac:dyDescent="0.3">
      <c r="A19712" t="s">
        <v>37055</v>
      </c>
      <c r="B19712" s="11">
        <v>44071.423506944448</v>
      </c>
      <c r="C19712" t="s">
        <v>1524</v>
      </c>
      <c r="D19712" t="s">
        <v>17</v>
      </c>
      <c r="E19712">
        <v>2020</v>
      </c>
      <c r="F19712">
        <v>8</v>
      </c>
      <c r="G19712">
        <f>1</f>
        <v>1</v>
      </c>
      <c r="H19712">
        <f>DAY(Table!$B19712)</f>
        <v>28</v>
      </c>
      <c r="I19712" t="s">
        <v>6</v>
      </c>
    </row>
    <row r="19713" spans="1:9" x14ac:dyDescent="0.3">
      <c r="A19713" t="s">
        <v>37056</v>
      </c>
      <c r="B19713" s="11">
        <v>44071.423576388886</v>
      </c>
      <c r="C19713" t="s">
        <v>3949</v>
      </c>
      <c r="D19713" t="s">
        <v>17</v>
      </c>
      <c r="E19713">
        <v>2020</v>
      </c>
      <c r="F19713">
        <v>8</v>
      </c>
      <c r="G19713">
        <f>1</f>
        <v>1</v>
      </c>
      <c r="H19713">
        <f>DAY(Table!$B19713)</f>
        <v>28</v>
      </c>
      <c r="I19713" t="s">
        <v>6</v>
      </c>
    </row>
    <row r="19714" spans="1:9" x14ac:dyDescent="0.3">
      <c r="A19714" t="s">
        <v>37057</v>
      </c>
      <c r="B19714" s="11">
        <v>44071.423587962963</v>
      </c>
      <c r="C19714" t="s">
        <v>8144</v>
      </c>
      <c r="D19714" t="s">
        <v>330</v>
      </c>
      <c r="E19714">
        <v>2020</v>
      </c>
      <c r="F19714">
        <v>8</v>
      </c>
      <c r="G19714">
        <f>1</f>
        <v>1</v>
      </c>
      <c r="H19714">
        <f>DAY(Table!$B19714)</f>
        <v>28</v>
      </c>
      <c r="I19714" t="s">
        <v>6</v>
      </c>
    </row>
    <row r="19715" spans="1:9" x14ac:dyDescent="0.3">
      <c r="A19715" t="s">
        <v>37058</v>
      </c>
      <c r="B19715" s="11">
        <v>44071.423634259256</v>
      </c>
      <c r="C19715" t="s">
        <v>6027</v>
      </c>
      <c r="D19715" t="s">
        <v>235</v>
      </c>
      <c r="E19715">
        <v>2020</v>
      </c>
      <c r="F19715">
        <v>8</v>
      </c>
      <c r="G19715">
        <f>1</f>
        <v>1</v>
      </c>
      <c r="H19715">
        <f>DAY(Table!$B19715)</f>
        <v>28</v>
      </c>
      <c r="I19715" t="s">
        <v>6</v>
      </c>
    </row>
    <row r="19716" spans="1:9" x14ac:dyDescent="0.3">
      <c r="A19716" t="s">
        <v>37059</v>
      </c>
      <c r="B19716" s="11">
        <v>44071.423657407409</v>
      </c>
      <c r="C19716" t="s">
        <v>12904</v>
      </c>
      <c r="D19716" t="s">
        <v>614</v>
      </c>
      <c r="E19716">
        <v>2020</v>
      </c>
      <c r="F19716">
        <v>8</v>
      </c>
      <c r="G19716">
        <f>1</f>
        <v>1</v>
      </c>
      <c r="H19716">
        <f>DAY(Table!$B19716)</f>
        <v>28</v>
      </c>
      <c r="I19716" t="s">
        <v>6</v>
      </c>
    </row>
    <row r="19717" spans="1:9" x14ac:dyDescent="0.3">
      <c r="A19717" t="s">
        <v>37060</v>
      </c>
      <c r="B19717" s="11">
        <v>44071.423668981479</v>
      </c>
      <c r="C19717" t="s">
        <v>4963</v>
      </c>
      <c r="D19717" t="s">
        <v>1354</v>
      </c>
      <c r="E19717">
        <v>2020</v>
      </c>
      <c r="F19717">
        <v>8</v>
      </c>
      <c r="G19717">
        <f>1</f>
        <v>1</v>
      </c>
      <c r="H19717">
        <f>DAY(Table!$B19717)</f>
        <v>28</v>
      </c>
      <c r="I19717" t="s">
        <v>6</v>
      </c>
    </row>
    <row r="19718" spans="1:9" x14ac:dyDescent="0.3">
      <c r="A19718" t="s">
        <v>37061</v>
      </c>
      <c r="B19718" s="11">
        <v>44071.423726851855</v>
      </c>
      <c r="C19718" t="s">
        <v>1810</v>
      </c>
      <c r="D19718" t="s">
        <v>107</v>
      </c>
      <c r="E19718">
        <v>2020</v>
      </c>
      <c r="F19718">
        <v>8</v>
      </c>
      <c r="G19718">
        <f>1</f>
        <v>1</v>
      </c>
      <c r="H19718">
        <f>DAY(Table!$B19718)</f>
        <v>28</v>
      </c>
      <c r="I19718" t="s">
        <v>6</v>
      </c>
    </row>
    <row r="19719" spans="1:9" x14ac:dyDescent="0.3">
      <c r="A19719" t="s">
        <v>37062</v>
      </c>
      <c r="B19719" s="11">
        <v>44071.423773148148</v>
      </c>
      <c r="C19719" t="s">
        <v>37063</v>
      </c>
      <c r="D19719" t="s">
        <v>16848</v>
      </c>
      <c r="E19719">
        <v>2020</v>
      </c>
      <c r="F19719">
        <v>8</v>
      </c>
      <c r="G19719">
        <f>1</f>
        <v>1</v>
      </c>
      <c r="H19719">
        <f>DAY(Table!$B19719)</f>
        <v>28</v>
      </c>
      <c r="I19719" t="s">
        <v>6</v>
      </c>
    </row>
    <row r="19720" spans="1:9" x14ac:dyDescent="0.3">
      <c r="A19720" t="s">
        <v>37064</v>
      </c>
      <c r="B19720" s="11">
        <v>44071.423784722225</v>
      </c>
      <c r="C19720" t="s">
        <v>15329</v>
      </c>
      <c r="D19720" t="s">
        <v>1639</v>
      </c>
      <c r="E19720">
        <v>2020</v>
      </c>
      <c r="F19720">
        <v>8</v>
      </c>
      <c r="G19720">
        <f>1</f>
        <v>1</v>
      </c>
      <c r="H19720">
        <f>DAY(Table!$B19720)</f>
        <v>28</v>
      </c>
      <c r="I19720" t="s">
        <v>6</v>
      </c>
    </row>
    <row r="19721" spans="1:9" x14ac:dyDescent="0.3">
      <c r="A19721" t="s">
        <v>37065</v>
      </c>
      <c r="B19721" s="11">
        <v>44071.424016203702</v>
      </c>
      <c r="C19721" t="s">
        <v>4574</v>
      </c>
      <c r="D19721" t="s">
        <v>34</v>
      </c>
      <c r="E19721">
        <v>2020</v>
      </c>
      <c r="F19721">
        <v>8</v>
      </c>
      <c r="G19721">
        <f>1</f>
        <v>1</v>
      </c>
      <c r="H19721">
        <f>DAY(Table!$B19721)</f>
        <v>28</v>
      </c>
      <c r="I19721" t="s">
        <v>6</v>
      </c>
    </row>
    <row r="19722" spans="1:9" x14ac:dyDescent="0.3">
      <c r="A19722" t="s">
        <v>37066</v>
      </c>
      <c r="B19722" s="11">
        <v>44071.424039351848</v>
      </c>
      <c r="C19722" t="s">
        <v>792</v>
      </c>
      <c r="D19722" t="s">
        <v>146</v>
      </c>
      <c r="E19722">
        <v>2020</v>
      </c>
      <c r="F19722">
        <v>8</v>
      </c>
      <c r="G19722">
        <f>1</f>
        <v>1</v>
      </c>
      <c r="H19722">
        <f>DAY(Table!$B19722)</f>
        <v>28</v>
      </c>
      <c r="I19722" t="s">
        <v>6</v>
      </c>
    </row>
    <row r="19723" spans="1:9" x14ac:dyDescent="0.3">
      <c r="A19723" t="s">
        <v>37067</v>
      </c>
      <c r="B19723" s="11">
        <v>44071.424108796295</v>
      </c>
      <c r="C19723" t="s">
        <v>10201</v>
      </c>
      <c r="D19723" t="s">
        <v>557</v>
      </c>
      <c r="E19723">
        <v>2020</v>
      </c>
      <c r="F19723">
        <v>8</v>
      </c>
      <c r="G19723">
        <f>1</f>
        <v>1</v>
      </c>
      <c r="H19723">
        <f>DAY(Table!$B19723)</f>
        <v>28</v>
      </c>
      <c r="I19723" t="s">
        <v>6</v>
      </c>
    </row>
    <row r="19724" spans="1:9" x14ac:dyDescent="0.3">
      <c r="A19724" t="s">
        <v>37068</v>
      </c>
      <c r="B19724" s="11">
        <v>44071.42423611111</v>
      </c>
      <c r="C19724" t="s">
        <v>37069</v>
      </c>
      <c r="D19724" t="s">
        <v>10223</v>
      </c>
      <c r="E19724">
        <v>2020</v>
      </c>
      <c r="F19724">
        <v>8</v>
      </c>
      <c r="G19724">
        <f>1</f>
        <v>1</v>
      </c>
      <c r="H19724">
        <f>DAY(Table!$B19724)</f>
        <v>28</v>
      </c>
      <c r="I19724" t="s">
        <v>6</v>
      </c>
    </row>
    <row r="19725" spans="1:9" x14ac:dyDescent="0.3">
      <c r="A19725" t="s">
        <v>37070</v>
      </c>
      <c r="B19725" s="11">
        <v>44071.424293981479</v>
      </c>
      <c r="C19725" t="s">
        <v>4414</v>
      </c>
      <c r="D19725" t="s">
        <v>1637</v>
      </c>
      <c r="E19725">
        <v>2020</v>
      </c>
      <c r="F19725">
        <v>8</v>
      </c>
      <c r="G19725">
        <f>1</f>
        <v>1</v>
      </c>
      <c r="H19725">
        <f>DAY(Table!$B19725)</f>
        <v>28</v>
      </c>
      <c r="I19725" t="s">
        <v>6</v>
      </c>
    </row>
    <row r="19726" spans="1:9" x14ac:dyDescent="0.3">
      <c r="A19726" t="s">
        <v>37071</v>
      </c>
      <c r="B19726" s="11">
        <v>44071.424398148149</v>
      </c>
      <c r="C19726" t="s">
        <v>3287</v>
      </c>
      <c r="D19726" t="s">
        <v>57</v>
      </c>
      <c r="E19726">
        <v>2020</v>
      </c>
      <c r="F19726">
        <v>8</v>
      </c>
      <c r="G19726">
        <f>1</f>
        <v>1</v>
      </c>
      <c r="H19726">
        <f>DAY(Table!$B19726)</f>
        <v>28</v>
      </c>
      <c r="I19726" t="s">
        <v>6</v>
      </c>
    </row>
    <row r="19727" spans="1:9" x14ac:dyDescent="0.3">
      <c r="A19727" t="s">
        <v>37072</v>
      </c>
      <c r="B19727" s="11">
        <v>44071.42454861111</v>
      </c>
      <c r="C19727" t="s">
        <v>13542</v>
      </c>
      <c r="D19727" t="s">
        <v>35</v>
      </c>
      <c r="E19727">
        <v>2020</v>
      </c>
      <c r="F19727">
        <v>8</v>
      </c>
      <c r="G19727">
        <f>1</f>
        <v>1</v>
      </c>
      <c r="H19727">
        <f>DAY(Table!$B19727)</f>
        <v>28</v>
      </c>
      <c r="I19727" t="s">
        <v>6</v>
      </c>
    </row>
    <row r="19728" spans="1:9" x14ac:dyDescent="0.3">
      <c r="A19728" t="s">
        <v>37073</v>
      </c>
      <c r="B19728" s="11">
        <v>44071.424641203703</v>
      </c>
      <c r="C19728" t="s">
        <v>4880</v>
      </c>
      <c r="D19728" t="s">
        <v>98</v>
      </c>
      <c r="E19728">
        <v>2020</v>
      </c>
      <c r="F19728">
        <v>8</v>
      </c>
      <c r="G19728">
        <f>1</f>
        <v>1</v>
      </c>
      <c r="H19728">
        <f>DAY(Table!$B19728)</f>
        <v>28</v>
      </c>
      <c r="I19728" t="s">
        <v>6</v>
      </c>
    </row>
    <row r="19729" spans="1:9" x14ac:dyDescent="0.3">
      <c r="A19729" t="s">
        <v>37074</v>
      </c>
      <c r="B19729" s="11">
        <v>44071.424722222226</v>
      </c>
      <c r="C19729" t="s">
        <v>5492</v>
      </c>
      <c r="D19729" t="s">
        <v>1898</v>
      </c>
      <c r="E19729">
        <v>2020</v>
      </c>
      <c r="F19729">
        <v>8</v>
      </c>
      <c r="G19729">
        <f>1</f>
        <v>1</v>
      </c>
      <c r="H19729">
        <f>DAY(Table!$B19729)</f>
        <v>28</v>
      </c>
      <c r="I19729" t="s">
        <v>6</v>
      </c>
    </row>
    <row r="19730" spans="1:9" x14ac:dyDescent="0.3">
      <c r="A19730" t="s">
        <v>37075</v>
      </c>
      <c r="B19730" s="11">
        <v>44071.424733796295</v>
      </c>
      <c r="C19730" t="s">
        <v>5397</v>
      </c>
      <c r="D19730" t="s">
        <v>5</v>
      </c>
      <c r="E19730">
        <v>2020</v>
      </c>
      <c r="F19730">
        <v>8</v>
      </c>
      <c r="G19730">
        <f>1</f>
        <v>1</v>
      </c>
      <c r="H19730">
        <f>DAY(Table!$B19730)</f>
        <v>28</v>
      </c>
      <c r="I19730" t="s">
        <v>6</v>
      </c>
    </row>
    <row r="19731" spans="1:9" x14ac:dyDescent="0.3">
      <c r="A19731" t="s">
        <v>37076</v>
      </c>
      <c r="B19731" s="11">
        <v>44071.424826388888</v>
      </c>
      <c r="C19731" t="s">
        <v>473</v>
      </c>
      <c r="D19731" t="s">
        <v>470</v>
      </c>
      <c r="E19731">
        <v>2020</v>
      </c>
      <c r="F19731">
        <v>8</v>
      </c>
      <c r="G19731">
        <f>1</f>
        <v>1</v>
      </c>
      <c r="H19731">
        <f>DAY(Table!$B19731)</f>
        <v>28</v>
      </c>
      <c r="I19731" t="s">
        <v>6</v>
      </c>
    </row>
    <row r="19732" spans="1:9" x14ac:dyDescent="0.3">
      <c r="A19732" t="s">
        <v>37077</v>
      </c>
      <c r="B19732" s="11">
        <v>44071.424837962964</v>
      </c>
      <c r="C19732" t="s">
        <v>5423</v>
      </c>
      <c r="D19732" t="s">
        <v>789</v>
      </c>
      <c r="E19732">
        <v>2020</v>
      </c>
      <c r="F19732">
        <v>8</v>
      </c>
      <c r="G19732">
        <f>1</f>
        <v>1</v>
      </c>
      <c r="H19732">
        <f>DAY(Table!$B19732)</f>
        <v>28</v>
      </c>
      <c r="I19732" t="s">
        <v>6</v>
      </c>
    </row>
    <row r="19733" spans="1:9" x14ac:dyDescent="0.3">
      <c r="A19733" t="s">
        <v>37078</v>
      </c>
      <c r="B19733" s="11">
        <v>44071.424849537034</v>
      </c>
      <c r="C19733" t="s">
        <v>5943</v>
      </c>
      <c r="D19733" t="s">
        <v>1356</v>
      </c>
      <c r="E19733">
        <v>2020</v>
      </c>
      <c r="F19733">
        <v>8</v>
      </c>
      <c r="G19733">
        <f>1</f>
        <v>1</v>
      </c>
      <c r="H19733">
        <f>DAY(Table!$B19733)</f>
        <v>28</v>
      </c>
      <c r="I19733" t="s">
        <v>6</v>
      </c>
    </row>
    <row r="19734" spans="1:9" x14ac:dyDescent="0.3">
      <c r="A19734" t="s">
        <v>37079</v>
      </c>
      <c r="B19734" s="11">
        <v>44071.424942129626</v>
      </c>
      <c r="C19734" t="s">
        <v>8766</v>
      </c>
      <c r="D19734" t="s">
        <v>3072</v>
      </c>
      <c r="E19734">
        <v>2020</v>
      </c>
      <c r="F19734">
        <v>8</v>
      </c>
      <c r="G19734">
        <f>1</f>
        <v>1</v>
      </c>
      <c r="H19734">
        <f>DAY(Table!$B19734)</f>
        <v>28</v>
      </c>
      <c r="I19734" t="s">
        <v>6</v>
      </c>
    </row>
    <row r="19735" spans="1:9" x14ac:dyDescent="0.3">
      <c r="A19735" t="s">
        <v>37080</v>
      </c>
      <c r="B19735" s="11">
        <v>44071.425011574072</v>
      </c>
      <c r="C19735" t="s">
        <v>4941</v>
      </c>
      <c r="D19735" t="s">
        <v>161</v>
      </c>
      <c r="E19735">
        <v>2020</v>
      </c>
      <c r="F19735">
        <v>8</v>
      </c>
      <c r="G19735">
        <f>1</f>
        <v>1</v>
      </c>
      <c r="H19735">
        <f>DAY(Table!$B19735)</f>
        <v>28</v>
      </c>
      <c r="I19735" t="s">
        <v>6</v>
      </c>
    </row>
    <row r="19736" spans="1:9" x14ac:dyDescent="0.3">
      <c r="A19736" t="s">
        <v>37081</v>
      </c>
      <c r="B19736" s="11">
        <v>44071.425127314818</v>
      </c>
      <c r="C19736" t="s">
        <v>13715</v>
      </c>
      <c r="D19736" t="s">
        <v>841</v>
      </c>
      <c r="E19736">
        <v>2020</v>
      </c>
      <c r="F19736">
        <v>8</v>
      </c>
      <c r="G19736">
        <f>1</f>
        <v>1</v>
      </c>
      <c r="H19736">
        <f>DAY(Table!$B19736)</f>
        <v>28</v>
      </c>
      <c r="I19736" t="s">
        <v>6</v>
      </c>
    </row>
    <row r="19737" spans="1:9" x14ac:dyDescent="0.3">
      <c r="A19737" t="s">
        <v>37082</v>
      </c>
      <c r="B19737" s="11">
        <v>44071.425138888888</v>
      </c>
      <c r="C19737" t="s">
        <v>37083</v>
      </c>
      <c r="D19737" t="s">
        <v>6287</v>
      </c>
      <c r="E19737">
        <v>2020</v>
      </c>
      <c r="F19737">
        <v>8</v>
      </c>
      <c r="G19737">
        <f>1</f>
        <v>1</v>
      </c>
      <c r="H19737">
        <f>DAY(Table!$B19737)</f>
        <v>28</v>
      </c>
      <c r="I19737" t="s">
        <v>6</v>
      </c>
    </row>
    <row r="19738" spans="1:9" x14ac:dyDescent="0.3">
      <c r="A19738" t="s">
        <v>37084</v>
      </c>
      <c r="B19738" s="11">
        <v>44071.425173611111</v>
      </c>
      <c r="C19738" t="s">
        <v>25056</v>
      </c>
      <c r="D19738" t="s">
        <v>16848</v>
      </c>
      <c r="E19738">
        <v>2020</v>
      </c>
      <c r="F19738">
        <v>8</v>
      </c>
      <c r="G19738">
        <f>1</f>
        <v>1</v>
      </c>
      <c r="H19738">
        <f>DAY(Table!$B19738)</f>
        <v>28</v>
      </c>
      <c r="I19738" t="s">
        <v>6</v>
      </c>
    </row>
    <row r="19739" spans="1:9" x14ac:dyDescent="0.3">
      <c r="A19739" t="s">
        <v>37085</v>
      </c>
      <c r="B19739" s="11">
        <v>44071.425173611111</v>
      </c>
      <c r="C19739" t="s">
        <v>4645</v>
      </c>
      <c r="D19739" t="s">
        <v>247</v>
      </c>
      <c r="E19739">
        <v>2020</v>
      </c>
      <c r="F19739">
        <v>8</v>
      </c>
      <c r="G19739">
        <f>1</f>
        <v>1</v>
      </c>
      <c r="H19739">
        <f>DAY(Table!$B19739)</f>
        <v>28</v>
      </c>
      <c r="I19739" t="s">
        <v>6</v>
      </c>
    </row>
    <row r="19740" spans="1:9" x14ac:dyDescent="0.3">
      <c r="A19740" t="s">
        <v>37086</v>
      </c>
      <c r="B19740" s="11">
        <v>44071.425173611111</v>
      </c>
      <c r="C19740" t="s">
        <v>5270</v>
      </c>
      <c r="D19740" t="s">
        <v>88</v>
      </c>
      <c r="E19740">
        <v>2020</v>
      </c>
      <c r="F19740">
        <v>8</v>
      </c>
      <c r="G19740">
        <f>1</f>
        <v>1</v>
      </c>
      <c r="H19740">
        <f>DAY(Table!$B19740)</f>
        <v>28</v>
      </c>
      <c r="I19740" t="s">
        <v>6</v>
      </c>
    </row>
    <row r="19741" spans="1:9" x14ac:dyDescent="0.3">
      <c r="A19741" t="s">
        <v>37087</v>
      </c>
      <c r="B19741" s="11">
        <v>44071.425335648149</v>
      </c>
      <c r="C19741" t="s">
        <v>15626</v>
      </c>
      <c r="D19741" t="s">
        <v>1898</v>
      </c>
      <c r="E19741">
        <v>2020</v>
      </c>
      <c r="F19741">
        <v>8</v>
      </c>
      <c r="G19741">
        <f>1</f>
        <v>1</v>
      </c>
      <c r="H19741">
        <f>DAY(Table!$B19741)</f>
        <v>28</v>
      </c>
      <c r="I19741" t="s">
        <v>6</v>
      </c>
    </row>
    <row r="19742" spans="1:9" x14ac:dyDescent="0.3">
      <c r="A19742" t="s">
        <v>37088</v>
      </c>
      <c r="B19742" s="11">
        <v>44071.425393518519</v>
      </c>
      <c r="C19742" t="s">
        <v>15869</v>
      </c>
      <c r="D19742" t="s">
        <v>767</v>
      </c>
      <c r="E19742">
        <v>2020</v>
      </c>
      <c r="F19742">
        <v>8</v>
      </c>
      <c r="G19742">
        <f>1</f>
        <v>1</v>
      </c>
      <c r="H19742">
        <f>DAY(Table!$B19742)</f>
        <v>28</v>
      </c>
      <c r="I19742" t="s">
        <v>6</v>
      </c>
    </row>
    <row r="19743" spans="1:9" x14ac:dyDescent="0.3">
      <c r="A19743" t="s">
        <v>37089</v>
      </c>
      <c r="B19743" s="11">
        <v>44071.425451388888</v>
      </c>
      <c r="C19743" t="s">
        <v>2566</v>
      </c>
      <c r="D19743" t="s">
        <v>4419</v>
      </c>
      <c r="E19743">
        <v>2020</v>
      </c>
      <c r="F19743">
        <v>8</v>
      </c>
      <c r="G19743">
        <f>1</f>
        <v>1</v>
      </c>
      <c r="H19743">
        <f>DAY(Table!$B19743)</f>
        <v>28</v>
      </c>
      <c r="I19743" t="s">
        <v>6</v>
      </c>
    </row>
    <row r="19744" spans="1:9" x14ac:dyDescent="0.3">
      <c r="A19744" t="s">
        <v>37090</v>
      </c>
      <c r="B19744" s="11">
        <v>44071.425474537034</v>
      </c>
      <c r="C19744" t="s">
        <v>10722</v>
      </c>
      <c r="D19744" t="s">
        <v>35</v>
      </c>
      <c r="E19744">
        <v>2020</v>
      </c>
      <c r="F19744">
        <v>8</v>
      </c>
      <c r="G19744">
        <f>1</f>
        <v>1</v>
      </c>
      <c r="H19744">
        <f>DAY(Table!$B19744)</f>
        <v>28</v>
      </c>
      <c r="I19744" t="s">
        <v>6</v>
      </c>
    </row>
    <row r="19745" spans="1:9" x14ac:dyDescent="0.3">
      <c r="A19745" t="s">
        <v>37091</v>
      </c>
      <c r="B19745" s="11">
        <v>44071.425486111111</v>
      </c>
      <c r="C19745" t="s">
        <v>12282</v>
      </c>
      <c r="D19745" t="s">
        <v>5</v>
      </c>
      <c r="E19745">
        <v>2020</v>
      </c>
      <c r="F19745">
        <v>8</v>
      </c>
      <c r="G19745">
        <f>1</f>
        <v>1</v>
      </c>
      <c r="H19745">
        <f>DAY(Table!$B19745)</f>
        <v>28</v>
      </c>
      <c r="I19745" t="s">
        <v>6</v>
      </c>
    </row>
    <row r="19746" spans="1:9" x14ac:dyDescent="0.3">
      <c r="A19746" t="s">
        <v>37092</v>
      </c>
      <c r="B19746" s="11">
        <v>44071.425636574073</v>
      </c>
      <c r="C19746" t="s">
        <v>13047</v>
      </c>
      <c r="D19746" t="s">
        <v>332</v>
      </c>
      <c r="E19746">
        <v>2020</v>
      </c>
      <c r="F19746">
        <v>8</v>
      </c>
      <c r="G19746">
        <f>1</f>
        <v>1</v>
      </c>
      <c r="H19746">
        <f>DAY(Table!$B19746)</f>
        <v>28</v>
      </c>
      <c r="I19746" t="s">
        <v>6</v>
      </c>
    </row>
    <row r="19747" spans="1:9" x14ac:dyDescent="0.3">
      <c r="A19747" t="s">
        <v>37093</v>
      </c>
      <c r="B19747" s="11">
        <v>44071.425810185188</v>
      </c>
      <c r="C19747" t="s">
        <v>14568</v>
      </c>
      <c r="D19747" t="s">
        <v>2087</v>
      </c>
      <c r="E19747">
        <v>2020</v>
      </c>
      <c r="F19747">
        <v>8</v>
      </c>
      <c r="G19747">
        <f>1</f>
        <v>1</v>
      </c>
      <c r="H19747">
        <f>DAY(Table!$B19747)</f>
        <v>28</v>
      </c>
      <c r="I19747" t="s">
        <v>6</v>
      </c>
    </row>
    <row r="19748" spans="1:9" x14ac:dyDescent="0.3">
      <c r="A19748" t="s">
        <v>37094</v>
      </c>
      <c r="B19748" s="11">
        <v>44071.426006944443</v>
      </c>
      <c r="C19748" t="s">
        <v>11809</v>
      </c>
      <c r="D19748" t="s">
        <v>117</v>
      </c>
      <c r="E19748">
        <v>2020</v>
      </c>
      <c r="F19748">
        <v>8</v>
      </c>
      <c r="G19748">
        <f>1</f>
        <v>1</v>
      </c>
      <c r="H19748">
        <f>DAY(Table!$B19748)</f>
        <v>28</v>
      </c>
      <c r="I19748" t="s">
        <v>6</v>
      </c>
    </row>
    <row r="19749" spans="1:9" x14ac:dyDescent="0.3">
      <c r="A19749" t="s">
        <v>37095</v>
      </c>
      <c r="B19749" s="11">
        <v>44071.426168981481</v>
      </c>
      <c r="C19749" t="s">
        <v>7135</v>
      </c>
      <c r="D19749" t="s">
        <v>66</v>
      </c>
      <c r="E19749">
        <v>2020</v>
      </c>
      <c r="F19749">
        <v>8</v>
      </c>
      <c r="G19749">
        <f>1</f>
        <v>1</v>
      </c>
      <c r="H19749">
        <f>DAY(Table!$B19749)</f>
        <v>28</v>
      </c>
      <c r="I19749" t="s">
        <v>6</v>
      </c>
    </row>
    <row r="19750" spans="1:9" x14ac:dyDescent="0.3">
      <c r="A19750" t="s">
        <v>37096</v>
      </c>
      <c r="B19750" s="11">
        <v>44071.426168981481</v>
      </c>
      <c r="C19750" t="s">
        <v>6792</v>
      </c>
      <c r="D19750" t="s">
        <v>57</v>
      </c>
      <c r="E19750">
        <v>2020</v>
      </c>
      <c r="F19750">
        <v>8</v>
      </c>
      <c r="G19750">
        <f>1</f>
        <v>1</v>
      </c>
      <c r="H19750">
        <f>DAY(Table!$B19750)</f>
        <v>28</v>
      </c>
      <c r="I19750" t="s">
        <v>6</v>
      </c>
    </row>
    <row r="19751" spans="1:9" x14ac:dyDescent="0.3">
      <c r="A19751" t="s">
        <v>37097</v>
      </c>
      <c r="B19751" s="11">
        <v>44071.426192129627</v>
      </c>
      <c r="C19751" t="s">
        <v>15958</v>
      </c>
      <c r="D19751" t="s">
        <v>82</v>
      </c>
      <c r="E19751">
        <v>2020</v>
      </c>
      <c r="F19751">
        <v>8</v>
      </c>
      <c r="G19751">
        <f>1</f>
        <v>1</v>
      </c>
      <c r="H19751">
        <f>DAY(Table!$B19751)</f>
        <v>28</v>
      </c>
      <c r="I19751" t="s">
        <v>6</v>
      </c>
    </row>
    <row r="19752" spans="1:9" x14ac:dyDescent="0.3">
      <c r="A19752" t="s">
        <v>37098</v>
      </c>
      <c r="B19752" s="11">
        <v>44071.426215277781</v>
      </c>
      <c r="C19752" t="s">
        <v>2205</v>
      </c>
      <c r="D19752" t="s">
        <v>122</v>
      </c>
      <c r="E19752">
        <v>2020</v>
      </c>
      <c r="F19752">
        <v>8</v>
      </c>
      <c r="G19752">
        <f>1</f>
        <v>1</v>
      </c>
      <c r="H19752">
        <f>DAY(Table!$B19752)</f>
        <v>28</v>
      </c>
      <c r="I19752" t="s">
        <v>6</v>
      </c>
    </row>
    <row r="19753" spans="1:9" x14ac:dyDescent="0.3">
      <c r="A19753" t="s">
        <v>37099</v>
      </c>
      <c r="B19753" s="11">
        <v>44071.426342592589</v>
      </c>
      <c r="C19753" t="s">
        <v>11098</v>
      </c>
      <c r="D19753" t="s">
        <v>15</v>
      </c>
      <c r="E19753">
        <v>2020</v>
      </c>
      <c r="F19753">
        <v>8</v>
      </c>
      <c r="G19753">
        <f>1</f>
        <v>1</v>
      </c>
      <c r="H19753">
        <f>DAY(Table!$B19753)</f>
        <v>28</v>
      </c>
      <c r="I19753" t="s">
        <v>6</v>
      </c>
    </row>
    <row r="19754" spans="1:9" x14ac:dyDescent="0.3">
      <c r="A19754" t="s">
        <v>37100</v>
      </c>
      <c r="B19754" s="11">
        <v>44071.426388888889</v>
      </c>
      <c r="C19754" t="s">
        <v>37101</v>
      </c>
      <c r="D19754" t="s">
        <v>2608</v>
      </c>
      <c r="E19754">
        <v>2020</v>
      </c>
      <c r="F19754">
        <v>8</v>
      </c>
      <c r="G19754">
        <f>1</f>
        <v>1</v>
      </c>
      <c r="H19754">
        <f>DAY(Table!$B19754)</f>
        <v>28</v>
      </c>
      <c r="I19754" t="s">
        <v>6</v>
      </c>
    </row>
    <row r="19755" spans="1:9" x14ac:dyDescent="0.3">
      <c r="A19755" t="s">
        <v>37102</v>
      </c>
      <c r="B19755" s="11">
        <v>44071.426446759258</v>
      </c>
      <c r="C19755" t="s">
        <v>37103</v>
      </c>
      <c r="D19755" t="s">
        <v>74</v>
      </c>
      <c r="E19755">
        <v>2020</v>
      </c>
      <c r="F19755">
        <v>8</v>
      </c>
      <c r="G19755">
        <f>1</f>
        <v>1</v>
      </c>
      <c r="H19755">
        <f>DAY(Table!$B19755)</f>
        <v>28</v>
      </c>
      <c r="I19755" t="s">
        <v>6</v>
      </c>
    </row>
    <row r="19756" spans="1:9" x14ac:dyDescent="0.3">
      <c r="A19756" t="s">
        <v>37104</v>
      </c>
      <c r="B19756" s="11">
        <v>44071.426446759258</v>
      </c>
      <c r="C19756" t="s">
        <v>37105</v>
      </c>
      <c r="D19756" t="s">
        <v>22966</v>
      </c>
      <c r="E19756">
        <v>2020</v>
      </c>
      <c r="F19756">
        <v>8</v>
      </c>
      <c r="G19756">
        <f>1</f>
        <v>1</v>
      </c>
      <c r="H19756">
        <f>DAY(Table!$B19756)</f>
        <v>28</v>
      </c>
      <c r="I19756" t="s">
        <v>6</v>
      </c>
    </row>
    <row r="19757" spans="1:9" x14ac:dyDescent="0.3">
      <c r="A19757" t="s">
        <v>37106</v>
      </c>
      <c r="B19757" s="11">
        <v>44071.426458333335</v>
      </c>
      <c r="C19757" t="s">
        <v>15639</v>
      </c>
      <c r="D19757" t="s">
        <v>247</v>
      </c>
      <c r="E19757">
        <v>2020</v>
      </c>
      <c r="F19757">
        <v>8</v>
      </c>
      <c r="G19757">
        <f>1</f>
        <v>1</v>
      </c>
      <c r="H19757">
        <f>DAY(Table!$B19757)</f>
        <v>28</v>
      </c>
      <c r="I19757" t="s">
        <v>6</v>
      </c>
    </row>
    <row r="19758" spans="1:9" x14ac:dyDescent="0.3">
      <c r="A19758" t="s">
        <v>37107</v>
      </c>
      <c r="B19758" s="11">
        <v>44071.426620370374</v>
      </c>
      <c r="C19758" t="s">
        <v>4848</v>
      </c>
      <c r="D19758" t="s">
        <v>27</v>
      </c>
      <c r="E19758">
        <v>2020</v>
      </c>
      <c r="F19758">
        <v>8</v>
      </c>
      <c r="G19758">
        <f>1</f>
        <v>1</v>
      </c>
      <c r="H19758">
        <f>DAY(Table!$B19758)</f>
        <v>28</v>
      </c>
      <c r="I19758" t="s">
        <v>6</v>
      </c>
    </row>
    <row r="19759" spans="1:9" x14ac:dyDescent="0.3">
      <c r="A19759" t="s">
        <v>37108</v>
      </c>
      <c r="B19759" s="11">
        <v>44071.426712962966</v>
      </c>
      <c r="C19759" t="s">
        <v>6600</v>
      </c>
      <c r="D19759" t="s">
        <v>1544</v>
      </c>
      <c r="E19759">
        <v>2020</v>
      </c>
      <c r="F19759">
        <v>8</v>
      </c>
      <c r="G19759">
        <f>1</f>
        <v>1</v>
      </c>
      <c r="H19759">
        <f>DAY(Table!$B19759)</f>
        <v>28</v>
      </c>
      <c r="I19759" t="s">
        <v>6</v>
      </c>
    </row>
    <row r="19760" spans="1:9" x14ac:dyDescent="0.3">
      <c r="A19760" t="s">
        <v>37109</v>
      </c>
      <c r="B19760" s="11">
        <v>44071.426712962966</v>
      </c>
      <c r="C19760" t="s">
        <v>11571</v>
      </c>
      <c r="D19760" t="s">
        <v>7867</v>
      </c>
      <c r="E19760">
        <v>2020</v>
      </c>
      <c r="F19760">
        <v>8</v>
      </c>
      <c r="G19760">
        <f>1</f>
        <v>1</v>
      </c>
      <c r="H19760">
        <f>DAY(Table!$B19760)</f>
        <v>28</v>
      </c>
      <c r="I19760" t="s">
        <v>6</v>
      </c>
    </row>
    <row r="19761" spans="1:9" x14ac:dyDescent="0.3">
      <c r="A19761" t="s">
        <v>37110</v>
      </c>
      <c r="B19761" s="11">
        <v>44071.426712962966</v>
      </c>
      <c r="C19761" t="s">
        <v>9467</v>
      </c>
      <c r="D19761" t="s">
        <v>9000</v>
      </c>
      <c r="E19761">
        <v>2020</v>
      </c>
      <c r="F19761">
        <v>8</v>
      </c>
      <c r="G19761">
        <f>1</f>
        <v>1</v>
      </c>
      <c r="H19761">
        <f>DAY(Table!$B19761)</f>
        <v>28</v>
      </c>
      <c r="I19761" t="s">
        <v>6</v>
      </c>
    </row>
    <row r="19762" spans="1:9" x14ac:dyDescent="0.3">
      <c r="A19762" t="s">
        <v>37111</v>
      </c>
      <c r="B19762" s="11">
        <v>44071.426828703705</v>
      </c>
      <c r="C19762" t="s">
        <v>11179</v>
      </c>
      <c r="D19762" t="s">
        <v>1670</v>
      </c>
      <c r="E19762">
        <v>2020</v>
      </c>
      <c r="F19762">
        <v>8</v>
      </c>
      <c r="G19762">
        <f>1</f>
        <v>1</v>
      </c>
      <c r="H19762">
        <f>DAY(Table!$B19762)</f>
        <v>28</v>
      </c>
      <c r="I19762" t="s">
        <v>6</v>
      </c>
    </row>
    <row r="19763" spans="1:9" x14ac:dyDescent="0.3">
      <c r="A19763" t="s">
        <v>37112</v>
      </c>
      <c r="B19763" s="11">
        <v>44071.426828703705</v>
      </c>
      <c r="C19763" t="s">
        <v>2445</v>
      </c>
      <c r="D19763" t="s">
        <v>148</v>
      </c>
      <c r="E19763">
        <v>2020</v>
      </c>
      <c r="F19763">
        <v>8</v>
      </c>
      <c r="G19763">
        <f>1</f>
        <v>1</v>
      </c>
      <c r="H19763">
        <f>DAY(Table!$B19763)</f>
        <v>28</v>
      </c>
      <c r="I19763" t="s">
        <v>6</v>
      </c>
    </row>
    <row r="19764" spans="1:9" x14ac:dyDescent="0.3">
      <c r="A19764" t="s">
        <v>37113</v>
      </c>
      <c r="B19764" s="11">
        <v>44071.426898148151</v>
      </c>
      <c r="C19764" t="s">
        <v>37114</v>
      </c>
      <c r="D19764" t="s">
        <v>16848</v>
      </c>
      <c r="E19764">
        <v>2020</v>
      </c>
      <c r="F19764">
        <v>8</v>
      </c>
      <c r="G19764">
        <f>1</f>
        <v>1</v>
      </c>
      <c r="H19764">
        <f>DAY(Table!$B19764)</f>
        <v>28</v>
      </c>
      <c r="I19764" t="s">
        <v>6</v>
      </c>
    </row>
    <row r="19765" spans="1:9" x14ac:dyDescent="0.3">
      <c r="A19765" t="s">
        <v>37115</v>
      </c>
      <c r="B19765" s="11">
        <v>44071.426898148151</v>
      </c>
      <c r="C19765" t="s">
        <v>11942</v>
      </c>
      <c r="D19765" t="s">
        <v>606</v>
      </c>
      <c r="E19765">
        <v>2020</v>
      </c>
      <c r="F19765">
        <v>8</v>
      </c>
      <c r="G19765">
        <f>1</f>
        <v>1</v>
      </c>
      <c r="H19765">
        <f>DAY(Table!$B19765)</f>
        <v>28</v>
      </c>
      <c r="I19765" t="s">
        <v>6</v>
      </c>
    </row>
    <row r="19766" spans="1:9" x14ac:dyDescent="0.3">
      <c r="A19766" t="s">
        <v>37116</v>
      </c>
      <c r="B19766" s="11">
        <v>44071.426932870374</v>
      </c>
      <c r="C19766" t="s">
        <v>2773</v>
      </c>
      <c r="D19766" t="s">
        <v>2774</v>
      </c>
      <c r="E19766">
        <v>2020</v>
      </c>
      <c r="F19766">
        <v>8</v>
      </c>
      <c r="G19766">
        <f>1</f>
        <v>1</v>
      </c>
      <c r="H19766">
        <f>DAY(Table!$B19766)</f>
        <v>28</v>
      </c>
      <c r="I19766" t="s">
        <v>6</v>
      </c>
    </row>
    <row r="19767" spans="1:9" x14ac:dyDescent="0.3">
      <c r="A19767" t="s">
        <v>37117</v>
      </c>
      <c r="B19767" s="11">
        <v>44071.427048611113</v>
      </c>
      <c r="C19767" t="s">
        <v>8251</v>
      </c>
      <c r="D19767" t="s">
        <v>2087</v>
      </c>
      <c r="E19767">
        <v>2020</v>
      </c>
      <c r="F19767">
        <v>8</v>
      </c>
      <c r="G19767">
        <f>1</f>
        <v>1</v>
      </c>
      <c r="H19767">
        <f>DAY(Table!$B19767)</f>
        <v>28</v>
      </c>
      <c r="I19767" t="s">
        <v>6</v>
      </c>
    </row>
    <row r="19768" spans="1:9" x14ac:dyDescent="0.3">
      <c r="A19768" t="s">
        <v>37118</v>
      </c>
      <c r="B19768" s="11">
        <v>44071.427372685182</v>
      </c>
      <c r="C19768" t="s">
        <v>11048</v>
      </c>
      <c r="D19768" t="s">
        <v>57</v>
      </c>
      <c r="E19768">
        <v>2020</v>
      </c>
      <c r="F19768">
        <v>8</v>
      </c>
      <c r="G19768">
        <f>1</f>
        <v>1</v>
      </c>
      <c r="H19768">
        <f>DAY(Table!$B19768)</f>
        <v>28</v>
      </c>
      <c r="I19768" t="s">
        <v>6</v>
      </c>
    </row>
    <row r="19769" spans="1:9" x14ac:dyDescent="0.3">
      <c r="A19769" t="s">
        <v>37119</v>
      </c>
      <c r="B19769" s="11">
        <v>44071.427418981482</v>
      </c>
      <c r="C19769" t="s">
        <v>833</v>
      </c>
      <c r="D19769" t="s">
        <v>48</v>
      </c>
      <c r="E19769">
        <v>2020</v>
      </c>
      <c r="F19769">
        <v>8</v>
      </c>
      <c r="G19769">
        <f>1</f>
        <v>1</v>
      </c>
      <c r="H19769">
        <f>DAY(Table!$B19769)</f>
        <v>28</v>
      </c>
      <c r="I19769" t="s">
        <v>6</v>
      </c>
    </row>
    <row r="19770" spans="1:9" x14ac:dyDescent="0.3">
      <c r="A19770" t="s">
        <v>37120</v>
      </c>
      <c r="B19770" s="11">
        <v>44071.427453703705</v>
      </c>
      <c r="C19770" t="s">
        <v>11897</v>
      </c>
      <c r="D19770" t="s">
        <v>1637</v>
      </c>
      <c r="E19770">
        <v>2020</v>
      </c>
      <c r="F19770">
        <v>8</v>
      </c>
      <c r="G19770">
        <f>1</f>
        <v>1</v>
      </c>
      <c r="H19770">
        <f>DAY(Table!$B19770)</f>
        <v>28</v>
      </c>
      <c r="I19770" t="s">
        <v>6</v>
      </c>
    </row>
    <row r="19771" spans="1:9" x14ac:dyDescent="0.3">
      <c r="A19771" t="s">
        <v>37121</v>
      </c>
      <c r="B19771" s="11">
        <v>44071.42759259259</v>
      </c>
      <c r="C19771" t="s">
        <v>9817</v>
      </c>
      <c r="D19771" t="s">
        <v>17</v>
      </c>
      <c r="E19771">
        <v>2020</v>
      </c>
      <c r="F19771">
        <v>8</v>
      </c>
      <c r="G19771">
        <f>1</f>
        <v>1</v>
      </c>
      <c r="H19771">
        <f>DAY(Table!$B19771)</f>
        <v>28</v>
      </c>
      <c r="I19771" t="s">
        <v>6</v>
      </c>
    </row>
    <row r="19772" spans="1:9" x14ac:dyDescent="0.3">
      <c r="A19772" t="s">
        <v>37122</v>
      </c>
      <c r="B19772" s="11">
        <v>44071.427662037036</v>
      </c>
      <c r="C19772" t="s">
        <v>2305</v>
      </c>
      <c r="D19772" t="s">
        <v>35</v>
      </c>
      <c r="E19772">
        <v>2020</v>
      </c>
      <c r="F19772">
        <v>8</v>
      </c>
      <c r="G19772">
        <f>1</f>
        <v>1</v>
      </c>
      <c r="H19772">
        <f>DAY(Table!$B19772)</f>
        <v>28</v>
      </c>
      <c r="I19772" t="s">
        <v>6</v>
      </c>
    </row>
    <row r="19773" spans="1:9" x14ac:dyDescent="0.3">
      <c r="A19773" t="s">
        <v>37123</v>
      </c>
      <c r="B19773" s="11">
        <v>44071.427858796298</v>
      </c>
      <c r="C19773" t="s">
        <v>5424</v>
      </c>
      <c r="D19773" t="s">
        <v>2087</v>
      </c>
      <c r="E19773">
        <v>2020</v>
      </c>
      <c r="F19773">
        <v>8</v>
      </c>
      <c r="G19773">
        <f>1</f>
        <v>1</v>
      </c>
      <c r="H19773">
        <f>DAY(Table!$B19773)</f>
        <v>28</v>
      </c>
      <c r="I19773" t="s">
        <v>6</v>
      </c>
    </row>
    <row r="19774" spans="1:9" x14ac:dyDescent="0.3">
      <c r="A19774" t="s">
        <v>37124</v>
      </c>
      <c r="B19774" s="11">
        <v>44071.428113425929</v>
      </c>
      <c r="C19774" t="s">
        <v>10556</v>
      </c>
      <c r="D19774" t="s">
        <v>343</v>
      </c>
      <c r="E19774">
        <v>2020</v>
      </c>
      <c r="F19774">
        <v>8</v>
      </c>
      <c r="G19774">
        <f>1</f>
        <v>1</v>
      </c>
      <c r="H19774">
        <f>DAY(Table!$B19774)</f>
        <v>28</v>
      </c>
      <c r="I19774" t="s">
        <v>6</v>
      </c>
    </row>
    <row r="19775" spans="1:9" x14ac:dyDescent="0.3">
      <c r="A19775" t="s">
        <v>37125</v>
      </c>
      <c r="B19775" s="11">
        <v>44071.428148148145</v>
      </c>
      <c r="C19775" t="s">
        <v>162</v>
      </c>
      <c r="D19775" t="s">
        <v>7</v>
      </c>
      <c r="E19775">
        <v>2020</v>
      </c>
      <c r="F19775">
        <v>8</v>
      </c>
      <c r="G19775">
        <f>1</f>
        <v>1</v>
      </c>
      <c r="H19775">
        <f>DAY(Table!$B19775)</f>
        <v>28</v>
      </c>
      <c r="I19775" t="s">
        <v>6</v>
      </c>
    </row>
    <row r="19776" spans="1:9" x14ac:dyDescent="0.3">
      <c r="A19776" t="s">
        <v>37126</v>
      </c>
      <c r="B19776" s="11">
        <v>44071.428229166668</v>
      </c>
      <c r="C19776" t="s">
        <v>6765</v>
      </c>
      <c r="D19776" t="s">
        <v>1147</v>
      </c>
      <c r="E19776">
        <v>2020</v>
      </c>
      <c r="F19776">
        <v>8</v>
      </c>
      <c r="G19776">
        <f>1</f>
        <v>1</v>
      </c>
      <c r="H19776">
        <f>DAY(Table!$B19776)</f>
        <v>28</v>
      </c>
      <c r="I19776" t="s">
        <v>6</v>
      </c>
    </row>
    <row r="19777" spans="1:9" x14ac:dyDescent="0.3">
      <c r="A19777" t="s">
        <v>37127</v>
      </c>
      <c r="B19777" s="11">
        <v>44071.428298611114</v>
      </c>
      <c r="C19777" t="s">
        <v>1532</v>
      </c>
      <c r="D19777" t="s">
        <v>1503</v>
      </c>
      <c r="E19777">
        <v>2020</v>
      </c>
      <c r="F19777">
        <v>8</v>
      </c>
      <c r="G19777">
        <f>1</f>
        <v>1</v>
      </c>
      <c r="H19777">
        <f>DAY(Table!$B19777)</f>
        <v>28</v>
      </c>
      <c r="I19777" t="s">
        <v>6</v>
      </c>
    </row>
    <row r="19778" spans="1:9" x14ac:dyDescent="0.3">
      <c r="A19778" t="s">
        <v>37128</v>
      </c>
      <c r="B19778" s="11">
        <v>44071.42832175926</v>
      </c>
      <c r="C19778" t="s">
        <v>37129</v>
      </c>
      <c r="D19778" t="s">
        <v>72</v>
      </c>
      <c r="E19778">
        <v>2020</v>
      </c>
      <c r="F19778">
        <v>8</v>
      </c>
      <c r="G19778">
        <f>1</f>
        <v>1</v>
      </c>
      <c r="H19778">
        <f>DAY(Table!$B19778)</f>
        <v>28</v>
      </c>
      <c r="I19778" t="s">
        <v>6</v>
      </c>
    </row>
    <row r="19779" spans="1:9" x14ac:dyDescent="0.3">
      <c r="A19779" t="s">
        <v>37130</v>
      </c>
      <c r="B19779" s="11">
        <v>44071.428518518522</v>
      </c>
      <c r="C19779" t="s">
        <v>37131</v>
      </c>
      <c r="D19779" t="s">
        <v>238</v>
      </c>
      <c r="E19779">
        <v>2020</v>
      </c>
      <c r="F19779">
        <v>8</v>
      </c>
      <c r="G19779">
        <f>1</f>
        <v>1</v>
      </c>
      <c r="H19779">
        <f>DAY(Table!$B19779)</f>
        <v>28</v>
      </c>
      <c r="I19779" t="s">
        <v>6</v>
      </c>
    </row>
    <row r="19780" spans="1:9" x14ac:dyDescent="0.3">
      <c r="A19780" t="s">
        <v>37132</v>
      </c>
      <c r="B19780" s="11">
        <v>44071.428587962961</v>
      </c>
      <c r="C19780" t="s">
        <v>7382</v>
      </c>
      <c r="D19780" t="s">
        <v>50</v>
      </c>
      <c r="E19780">
        <v>2020</v>
      </c>
      <c r="F19780">
        <v>8</v>
      </c>
      <c r="G19780">
        <f>1</f>
        <v>1</v>
      </c>
      <c r="H19780">
        <f>DAY(Table!$B19780)</f>
        <v>28</v>
      </c>
      <c r="I19780" t="s">
        <v>6</v>
      </c>
    </row>
    <row r="19781" spans="1:9" x14ac:dyDescent="0.3">
      <c r="A19781" t="s">
        <v>37133</v>
      </c>
      <c r="B19781" s="11">
        <v>44071.428900462961</v>
      </c>
      <c r="C19781" t="s">
        <v>7818</v>
      </c>
      <c r="D19781" t="s">
        <v>27</v>
      </c>
      <c r="E19781">
        <v>2020</v>
      </c>
      <c r="F19781">
        <v>8</v>
      </c>
      <c r="G19781">
        <f>1</f>
        <v>1</v>
      </c>
      <c r="H19781">
        <f>DAY(Table!$B19781)</f>
        <v>28</v>
      </c>
      <c r="I19781" t="s">
        <v>6</v>
      </c>
    </row>
    <row r="19782" spans="1:9" x14ac:dyDescent="0.3">
      <c r="A19782" t="s">
        <v>37134</v>
      </c>
      <c r="B19782" s="11">
        <v>44071.428900462961</v>
      </c>
      <c r="C19782" t="s">
        <v>15022</v>
      </c>
      <c r="D19782" t="s">
        <v>14920</v>
      </c>
      <c r="E19782">
        <v>2020</v>
      </c>
      <c r="F19782">
        <v>8</v>
      </c>
      <c r="G19782">
        <f>1</f>
        <v>1</v>
      </c>
      <c r="H19782">
        <f>DAY(Table!$B19782)</f>
        <v>28</v>
      </c>
      <c r="I19782" t="s">
        <v>6</v>
      </c>
    </row>
    <row r="19783" spans="1:9" x14ac:dyDescent="0.3">
      <c r="A19783" t="s">
        <v>37135</v>
      </c>
      <c r="B19783" s="11">
        <v>44071.428935185184</v>
      </c>
      <c r="C19783" t="s">
        <v>13809</v>
      </c>
      <c r="D19783" t="s">
        <v>557</v>
      </c>
      <c r="E19783">
        <v>2020</v>
      </c>
      <c r="F19783">
        <v>8</v>
      </c>
      <c r="G19783">
        <f>1</f>
        <v>1</v>
      </c>
      <c r="H19783">
        <f>DAY(Table!$B19783)</f>
        <v>28</v>
      </c>
      <c r="I19783" t="s">
        <v>6</v>
      </c>
    </row>
    <row r="19784" spans="1:9" x14ac:dyDescent="0.3">
      <c r="A19784" t="s">
        <v>37136</v>
      </c>
      <c r="B19784" s="11">
        <v>44071.428935185184</v>
      </c>
      <c r="C19784" t="s">
        <v>9304</v>
      </c>
      <c r="D19784" t="s">
        <v>30</v>
      </c>
      <c r="E19784">
        <v>2020</v>
      </c>
      <c r="F19784">
        <v>8</v>
      </c>
      <c r="G19784">
        <f>1</f>
        <v>1</v>
      </c>
      <c r="H19784">
        <f>DAY(Table!$B19784)</f>
        <v>28</v>
      </c>
      <c r="I19784" t="s">
        <v>6</v>
      </c>
    </row>
    <row r="19785" spans="1:9" x14ac:dyDescent="0.3">
      <c r="A19785" t="s">
        <v>37137</v>
      </c>
      <c r="B19785" s="11">
        <v>44071.42895833333</v>
      </c>
      <c r="C19785" t="s">
        <v>15466</v>
      </c>
      <c r="D19785" t="s">
        <v>526</v>
      </c>
      <c r="E19785">
        <v>2020</v>
      </c>
      <c r="F19785">
        <v>8</v>
      </c>
      <c r="G19785">
        <f>1</f>
        <v>1</v>
      </c>
      <c r="H19785">
        <f>DAY(Table!$B19785)</f>
        <v>28</v>
      </c>
      <c r="I19785" t="s">
        <v>6</v>
      </c>
    </row>
    <row r="19786" spans="1:9" x14ac:dyDescent="0.3">
      <c r="A19786" t="s">
        <v>37138</v>
      </c>
      <c r="B19786" s="11">
        <v>44071.42895833333</v>
      </c>
      <c r="C19786" t="s">
        <v>7598</v>
      </c>
      <c r="D19786" t="s">
        <v>18</v>
      </c>
      <c r="E19786">
        <v>2020</v>
      </c>
      <c r="F19786">
        <v>8</v>
      </c>
      <c r="G19786">
        <f>1</f>
        <v>1</v>
      </c>
      <c r="H19786">
        <f>DAY(Table!$B19786)</f>
        <v>28</v>
      </c>
      <c r="I19786" t="s">
        <v>6</v>
      </c>
    </row>
    <row r="19787" spans="1:9" x14ac:dyDescent="0.3">
      <c r="A19787" t="s">
        <v>37139</v>
      </c>
      <c r="B19787" s="11">
        <v>44071.428981481484</v>
      </c>
      <c r="C19787" t="s">
        <v>3249</v>
      </c>
      <c r="D19787" t="s">
        <v>1503</v>
      </c>
      <c r="E19787">
        <v>2020</v>
      </c>
      <c r="F19787">
        <v>8</v>
      </c>
      <c r="G19787">
        <f>1</f>
        <v>1</v>
      </c>
      <c r="H19787">
        <f>DAY(Table!$B19787)</f>
        <v>28</v>
      </c>
      <c r="I19787" t="s">
        <v>6</v>
      </c>
    </row>
    <row r="19788" spans="1:9" x14ac:dyDescent="0.3">
      <c r="A19788" t="s">
        <v>37140</v>
      </c>
      <c r="B19788" s="11">
        <v>44071.429050925923</v>
      </c>
      <c r="C19788" t="s">
        <v>14476</v>
      </c>
      <c r="D19788" t="s">
        <v>332</v>
      </c>
      <c r="E19788">
        <v>2020</v>
      </c>
      <c r="F19788">
        <v>8</v>
      </c>
      <c r="G19788">
        <f>1</f>
        <v>1</v>
      </c>
      <c r="H19788">
        <f>DAY(Table!$B19788)</f>
        <v>28</v>
      </c>
      <c r="I19788" t="s">
        <v>6</v>
      </c>
    </row>
    <row r="19789" spans="1:9" x14ac:dyDescent="0.3">
      <c r="A19789" t="s">
        <v>37141</v>
      </c>
      <c r="B19789" s="11">
        <v>44071.429409722223</v>
      </c>
      <c r="C19789" t="s">
        <v>10182</v>
      </c>
      <c r="D19789" t="s">
        <v>2774</v>
      </c>
      <c r="E19789">
        <v>2020</v>
      </c>
      <c r="F19789">
        <v>8</v>
      </c>
      <c r="G19789">
        <f>1</f>
        <v>1</v>
      </c>
      <c r="H19789">
        <f>DAY(Table!$B19789)</f>
        <v>28</v>
      </c>
      <c r="I19789" t="s">
        <v>6</v>
      </c>
    </row>
    <row r="19790" spans="1:9" x14ac:dyDescent="0.3">
      <c r="A19790" t="s">
        <v>37142</v>
      </c>
      <c r="B19790" s="11">
        <v>44071.4294212963</v>
      </c>
      <c r="C19790" t="s">
        <v>10761</v>
      </c>
      <c r="D19790" t="s">
        <v>71</v>
      </c>
      <c r="E19790">
        <v>2020</v>
      </c>
      <c r="F19790">
        <v>8</v>
      </c>
      <c r="G19790">
        <f>1</f>
        <v>1</v>
      </c>
      <c r="H19790">
        <f>DAY(Table!$B19790)</f>
        <v>28</v>
      </c>
      <c r="I19790" t="s">
        <v>6</v>
      </c>
    </row>
    <row r="19791" spans="1:9" x14ac:dyDescent="0.3">
      <c r="A19791" t="s">
        <v>37143</v>
      </c>
      <c r="B19791" s="11">
        <v>44071.429467592592</v>
      </c>
      <c r="C19791" t="s">
        <v>4229</v>
      </c>
      <c r="D19791" t="s">
        <v>48</v>
      </c>
      <c r="E19791">
        <v>2020</v>
      </c>
      <c r="F19791">
        <v>8</v>
      </c>
      <c r="G19791">
        <f>1</f>
        <v>1</v>
      </c>
      <c r="H19791">
        <f>DAY(Table!$B19791)</f>
        <v>28</v>
      </c>
      <c r="I19791" t="s">
        <v>6</v>
      </c>
    </row>
    <row r="19792" spans="1:9" x14ac:dyDescent="0.3">
      <c r="A19792" t="s">
        <v>37144</v>
      </c>
      <c r="B19792" s="11">
        <v>44071.429467592592</v>
      </c>
      <c r="C19792" t="s">
        <v>1406</v>
      </c>
      <c r="D19792" t="s">
        <v>449</v>
      </c>
      <c r="E19792">
        <v>2020</v>
      </c>
      <c r="F19792">
        <v>8</v>
      </c>
      <c r="G19792">
        <f>1</f>
        <v>1</v>
      </c>
      <c r="H19792">
        <f>DAY(Table!$B19792)</f>
        <v>28</v>
      </c>
      <c r="I19792" t="s">
        <v>6</v>
      </c>
    </row>
    <row r="19793" spans="1:9" x14ac:dyDescent="0.3">
      <c r="A19793" t="s">
        <v>37145</v>
      </c>
      <c r="B19793" s="11">
        <v>44071.429537037038</v>
      </c>
      <c r="C19793" t="s">
        <v>9808</v>
      </c>
      <c r="D19793" t="s">
        <v>4953</v>
      </c>
      <c r="E19793">
        <v>2020</v>
      </c>
      <c r="F19793">
        <v>8</v>
      </c>
      <c r="G19793">
        <f>1</f>
        <v>1</v>
      </c>
      <c r="H19793">
        <f>DAY(Table!$B19793)</f>
        <v>28</v>
      </c>
      <c r="I19793" t="s">
        <v>6</v>
      </c>
    </row>
    <row r="19794" spans="1:9" x14ac:dyDescent="0.3">
      <c r="A19794" t="s">
        <v>37146</v>
      </c>
      <c r="B19794" s="11">
        <v>44071.429583333331</v>
      </c>
      <c r="C19794" t="s">
        <v>37147</v>
      </c>
      <c r="D19794" t="s">
        <v>8809</v>
      </c>
      <c r="E19794">
        <v>2020</v>
      </c>
      <c r="F19794">
        <v>8</v>
      </c>
      <c r="G19794">
        <f>1</f>
        <v>1</v>
      </c>
      <c r="H19794">
        <f>DAY(Table!$B19794)</f>
        <v>28</v>
      </c>
      <c r="I19794" t="s">
        <v>6</v>
      </c>
    </row>
    <row r="19795" spans="1:9" x14ac:dyDescent="0.3">
      <c r="A19795" t="s">
        <v>37148</v>
      </c>
      <c r="B19795" s="11">
        <v>44071.429606481484</v>
      </c>
      <c r="C19795" t="s">
        <v>2413</v>
      </c>
      <c r="D19795" t="s">
        <v>72</v>
      </c>
      <c r="E19795">
        <v>2020</v>
      </c>
      <c r="F19795">
        <v>8</v>
      </c>
      <c r="G19795">
        <f>1</f>
        <v>1</v>
      </c>
      <c r="H19795">
        <f>DAY(Table!$B19795)</f>
        <v>28</v>
      </c>
      <c r="I19795" t="s">
        <v>6</v>
      </c>
    </row>
    <row r="19796" spans="1:9" x14ac:dyDescent="0.3">
      <c r="A19796" t="s">
        <v>37149</v>
      </c>
      <c r="B19796" s="11">
        <v>44071.4296412037</v>
      </c>
      <c r="C19796" t="s">
        <v>23</v>
      </c>
      <c r="D19796" t="s">
        <v>24</v>
      </c>
      <c r="E19796">
        <v>2020</v>
      </c>
      <c r="F19796">
        <v>8</v>
      </c>
      <c r="G19796">
        <f>1</f>
        <v>1</v>
      </c>
      <c r="H19796">
        <f>DAY(Table!$B19796)</f>
        <v>28</v>
      </c>
      <c r="I19796" t="s">
        <v>6</v>
      </c>
    </row>
    <row r="19797" spans="1:9" x14ac:dyDescent="0.3">
      <c r="A19797" t="s">
        <v>37150</v>
      </c>
      <c r="B19797" s="11">
        <v>44071.4296875</v>
      </c>
      <c r="C19797" t="s">
        <v>12136</v>
      </c>
      <c r="D19797" t="s">
        <v>234</v>
      </c>
      <c r="E19797">
        <v>2020</v>
      </c>
      <c r="F19797">
        <v>8</v>
      </c>
      <c r="G19797">
        <f>1</f>
        <v>1</v>
      </c>
      <c r="H19797">
        <f>DAY(Table!$B19797)</f>
        <v>28</v>
      </c>
      <c r="I19797" t="s">
        <v>6</v>
      </c>
    </row>
    <row r="19798" spans="1:9" x14ac:dyDescent="0.3">
      <c r="A19798" t="s">
        <v>37151</v>
      </c>
      <c r="B19798" s="11">
        <v>44071.429780092592</v>
      </c>
      <c r="C19798" t="s">
        <v>4681</v>
      </c>
      <c r="D19798" t="s">
        <v>840</v>
      </c>
      <c r="E19798">
        <v>2020</v>
      </c>
      <c r="F19798">
        <v>8</v>
      </c>
      <c r="G19798">
        <f>1</f>
        <v>1</v>
      </c>
      <c r="H19798">
        <f>DAY(Table!$B19798)</f>
        <v>28</v>
      </c>
      <c r="I19798" t="s">
        <v>6</v>
      </c>
    </row>
    <row r="19799" spans="1:9" x14ac:dyDescent="0.3">
      <c r="A19799" t="s">
        <v>37152</v>
      </c>
      <c r="B19799" s="11">
        <v>44071.429872685185</v>
      </c>
      <c r="C19799" t="s">
        <v>1767</v>
      </c>
      <c r="D19799" t="s">
        <v>54</v>
      </c>
      <c r="E19799">
        <v>2020</v>
      </c>
      <c r="F19799">
        <v>8</v>
      </c>
      <c r="G19799">
        <f>1</f>
        <v>1</v>
      </c>
      <c r="H19799">
        <f>DAY(Table!$B19799)</f>
        <v>28</v>
      </c>
      <c r="I19799" t="s">
        <v>6</v>
      </c>
    </row>
    <row r="19800" spans="1:9" x14ac:dyDescent="0.3">
      <c r="A19800" t="s">
        <v>37153</v>
      </c>
      <c r="B19800" s="11">
        <v>44071.429942129631</v>
      </c>
      <c r="C19800" t="s">
        <v>519</v>
      </c>
      <c r="D19800" t="s">
        <v>107</v>
      </c>
      <c r="E19800">
        <v>2020</v>
      </c>
      <c r="F19800">
        <v>8</v>
      </c>
      <c r="G19800">
        <f>1</f>
        <v>1</v>
      </c>
      <c r="H19800">
        <f>DAY(Table!$B19800)</f>
        <v>28</v>
      </c>
      <c r="I19800" t="s">
        <v>6</v>
      </c>
    </row>
    <row r="19801" spans="1:9" x14ac:dyDescent="0.3">
      <c r="A19801" t="s">
        <v>37154</v>
      </c>
      <c r="B19801" s="11">
        <v>44071.430069444446</v>
      </c>
      <c r="C19801" t="s">
        <v>3743</v>
      </c>
      <c r="D19801" t="s">
        <v>45</v>
      </c>
      <c r="E19801">
        <v>2020</v>
      </c>
      <c r="F19801">
        <v>8</v>
      </c>
      <c r="G19801">
        <f>1</f>
        <v>1</v>
      </c>
      <c r="H19801">
        <f>DAY(Table!$B19801)</f>
        <v>28</v>
      </c>
      <c r="I19801" t="s">
        <v>6</v>
      </c>
    </row>
    <row r="19802" spans="1:9" x14ac:dyDescent="0.3">
      <c r="A19802" t="s">
        <v>37155</v>
      </c>
      <c r="B19802" s="11">
        <v>44071.430185185185</v>
      </c>
      <c r="C19802" t="s">
        <v>4822</v>
      </c>
      <c r="D19802" t="s">
        <v>614</v>
      </c>
      <c r="E19802">
        <v>2020</v>
      </c>
      <c r="F19802">
        <v>8</v>
      </c>
      <c r="G19802">
        <f>1</f>
        <v>1</v>
      </c>
      <c r="H19802">
        <f>DAY(Table!$B19802)</f>
        <v>28</v>
      </c>
      <c r="I19802" t="s">
        <v>6</v>
      </c>
    </row>
    <row r="19803" spans="1:9" x14ac:dyDescent="0.3">
      <c r="A19803" t="s">
        <v>37156</v>
      </c>
      <c r="B19803" s="11">
        <v>44071.430196759262</v>
      </c>
      <c r="C19803" t="s">
        <v>14842</v>
      </c>
      <c r="D19803" t="s">
        <v>511</v>
      </c>
      <c r="E19803">
        <v>2020</v>
      </c>
      <c r="F19803">
        <v>8</v>
      </c>
      <c r="G19803">
        <f>1</f>
        <v>1</v>
      </c>
      <c r="H19803">
        <f>DAY(Table!$B19803)</f>
        <v>28</v>
      </c>
      <c r="I19803" t="s">
        <v>6</v>
      </c>
    </row>
    <row r="19804" spans="1:9" x14ac:dyDescent="0.3">
      <c r="A19804" t="s">
        <v>37157</v>
      </c>
      <c r="B19804" s="11">
        <v>44071.430243055554</v>
      </c>
      <c r="C19804" t="s">
        <v>2234</v>
      </c>
      <c r="D19804" t="s">
        <v>826</v>
      </c>
      <c r="E19804">
        <v>2020</v>
      </c>
      <c r="F19804">
        <v>8</v>
      </c>
      <c r="G19804">
        <f>1</f>
        <v>1</v>
      </c>
      <c r="H19804">
        <f>DAY(Table!$B19804)</f>
        <v>28</v>
      </c>
      <c r="I19804" t="s">
        <v>6</v>
      </c>
    </row>
    <row r="19805" spans="1:9" x14ac:dyDescent="0.3">
      <c r="A19805" t="s">
        <v>37158</v>
      </c>
      <c r="B19805" s="11">
        <v>44071.43037037037</v>
      </c>
      <c r="C19805" t="s">
        <v>12517</v>
      </c>
      <c r="D19805" t="s">
        <v>7867</v>
      </c>
      <c r="E19805">
        <v>2020</v>
      </c>
      <c r="F19805">
        <v>8</v>
      </c>
      <c r="G19805">
        <f>1</f>
        <v>1</v>
      </c>
      <c r="H19805">
        <f>DAY(Table!$B19805)</f>
        <v>28</v>
      </c>
      <c r="I19805" t="s">
        <v>6</v>
      </c>
    </row>
    <row r="19806" spans="1:9" x14ac:dyDescent="0.3">
      <c r="A19806" t="s">
        <v>37159</v>
      </c>
      <c r="B19806" s="11">
        <v>44071.43041666667</v>
      </c>
      <c r="C19806" t="s">
        <v>8774</v>
      </c>
      <c r="D19806" t="s">
        <v>326</v>
      </c>
      <c r="E19806">
        <v>2020</v>
      </c>
      <c r="F19806">
        <v>8</v>
      </c>
      <c r="G19806">
        <f>1</f>
        <v>1</v>
      </c>
      <c r="H19806">
        <f>DAY(Table!$B19806)</f>
        <v>28</v>
      </c>
      <c r="I19806" t="s">
        <v>6</v>
      </c>
    </row>
    <row r="19807" spans="1:9" x14ac:dyDescent="0.3">
      <c r="A19807" t="s">
        <v>37160</v>
      </c>
      <c r="B19807" s="11">
        <v>44071.430462962962</v>
      </c>
      <c r="C19807" t="s">
        <v>37161</v>
      </c>
      <c r="D19807" t="s">
        <v>16227</v>
      </c>
      <c r="E19807">
        <v>2020</v>
      </c>
      <c r="F19807">
        <v>8</v>
      </c>
      <c r="G19807">
        <f>1</f>
        <v>1</v>
      </c>
      <c r="H19807">
        <f>DAY(Table!$B19807)</f>
        <v>28</v>
      </c>
      <c r="I19807" t="s">
        <v>6</v>
      </c>
    </row>
    <row r="19808" spans="1:9" x14ac:dyDescent="0.3">
      <c r="A19808" t="s">
        <v>37162</v>
      </c>
      <c r="B19808" s="11">
        <v>44071.430497685185</v>
      </c>
      <c r="C19808" t="s">
        <v>37163</v>
      </c>
      <c r="D19808" t="s">
        <v>58</v>
      </c>
      <c r="E19808">
        <v>2020</v>
      </c>
      <c r="F19808">
        <v>8</v>
      </c>
      <c r="G19808">
        <f>1</f>
        <v>1</v>
      </c>
      <c r="H19808">
        <f>DAY(Table!$B19808)</f>
        <v>28</v>
      </c>
      <c r="I19808" t="s">
        <v>6</v>
      </c>
    </row>
    <row r="19809" spans="1:9" x14ac:dyDescent="0.3">
      <c r="A19809" t="s">
        <v>37164</v>
      </c>
      <c r="B19809" s="11">
        <v>44071.430601851855</v>
      </c>
      <c r="C19809" t="s">
        <v>32066</v>
      </c>
      <c r="D19809" t="s">
        <v>614</v>
      </c>
      <c r="E19809">
        <v>2020</v>
      </c>
      <c r="F19809">
        <v>8</v>
      </c>
      <c r="G19809">
        <f>1</f>
        <v>1</v>
      </c>
      <c r="H19809">
        <f>DAY(Table!$B19809)</f>
        <v>28</v>
      </c>
      <c r="I19809" t="s">
        <v>6</v>
      </c>
    </row>
    <row r="19810" spans="1:9" x14ac:dyDescent="0.3">
      <c r="A19810" t="s">
        <v>37165</v>
      </c>
      <c r="B19810" s="11">
        <v>44071.430648148147</v>
      </c>
      <c r="C19810" t="s">
        <v>6076</v>
      </c>
      <c r="D19810" t="s">
        <v>93</v>
      </c>
      <c r="E19810">
        <v>2020</v>
      </c>
      <c r="F19810">
        <v>8</v>
      </c>
      <c r="G19810">
        <f>1</f>
        <v>1</v>
      </c>
      <c r="H19810">
        <f>DAY(Table!$B19810)</f>
        <v>28</v>
      </c>
      <c r="I19810" t="s">
        <v>6</v>
      </c>
    </row>
    <row r="19811" spans="1:9" x14ac:dyDescent="0.3">
      <c r="A19811" t="s">
        <v>37166</v>
      </c>
      <c r="B19811" s="11">
        <v>44071.430844907409</v>
      </c>
      <c r="C19811" t="s">
        <v>3727</v>
      </c>
      <c r="D19811" t="s">
        <v>148</v>
      </c>
      <c r="E19811">
        <v>2020</v>
      </c>
      <c r="F19811">
        <v>8</v>
      </c>
      <c r="G19811">
        <f>1</f>
        <v>1</v>
      </c>
      <c r="H19811">
        <f>DAY(Table!$B19811)</f>
        <v>28</v>
      </c>
      <c r="I19811" t="s">
        <v>6</v>
      </c>
    </row>
    <row r="19812" spans="1:9" x14ac:dyDescent="0.3">
      <c r="A19812" t="s">
        <v>37167</v>
      </c>
      <c r="B19812" s="11">
        <v>44071.430891203701</v>
      </c>
      <c r="C19812" t="s">
        <v>5526</v>
      </c>
      <c r="D19812" t="s">
        <v>580</v>
      </c>
      <c r="E19812">
        <v>2020</v>
      </c>
      <c r="F19812">
        <v>8</v>
      </c>
      <c r="G19812">
        <f>1</f>
        <v>1</v>
      </c>
      <c r="H19812">
        <f>DAY(Table!$B19812)</f>
        <v>28</v>
      </c>
      <c r="I19812" t="s">
        <v>6</v>
      </c>
    </row>
    <row r="19813" spans="1:9" x14ac:dyDescent="0.3">
      <c r="A19813" t="s">
        <v>37168</v>
      </c>
      <c r="B19813" s="11">
        <v>44071.430914351855</v>
      </c>
      <c r="C19813" t="s">
        <v>14255</v>
      </c>
      <c r="D19813" t="s">
        <v>2068</v>
      </c>
      <c r="E19813">
        <v>2020</v>
      </c>
      <c r="F19813">
        <v>8</v>
      </c>
      <c r="G19813">
        <f>1</f>
        <v>1</v>
      </c>
      <c r="H19813">
        <f>DAY(Table!$B19813)</f>
        <v>28</v>
      </c>
      <c r="I19813" t="s">
        <v>6</v>
      </c>
    </row>
    <row r="19814" spans="1:9" x14ac:dyDescent="0.3">
      <c r="A19814" t="s">
        <v>37169</v>
      </c>
      <c r="B19814" s="11">
        <v>44071.431145833332</v>
      </c>
      <c r="C19814" t="s">
        <v>1064</v>
      </c>
      <c r="D19814" t="s">
        <v>238</v>
      </c>
      <c r="E19814">
        <v>2020</v>
      </c>
      <c r="F19814">
        <v>8</v>
      </c>
      <c r="G19814">
        <f>1</f>
        <v>1</v>
      </c>
      <c r="H19814">
        <f>DAY(Table!$B19814)</f>
        <v>28</v>
      </c>
      <c r="I19814" t="s">
        <v>6</v>
      </c>
    </row>
    <row r="19815" spans="1:9" x14ac:dyDescent="0.3">
      <c r="A19815" t="s">
        <v>37170</v>
      </c>
      <c r="B19815" s="11">
        <v>44071.431145833332</v>
      </c>
      <c r="C19815" t="s">
        <v>13656</v>
      </c>
      <c r="D19815" t="s">
        <v>2285</v>
      </c>
      <c r="E19815">
        <v>2020</v>
      </c>
      <c r="F19815">
        <v>8</v>
      </c>
      <c r="G19815">
        <f>1</f>
        <v>1</v>
      </c>
      <c r="H19815">
        <f>DAY(Table!$B19815)</f>
        <v>28</v>
      </c>
      <c r="I19815" t="s">
        <v>6</v>
      </c>
    </row>
    <row r="19816" spans="1:9" x14ac:dyDescent="0.3">
      <c r="A19816" t="s">
        <v>37171</v>
      </c>
      <c r="B19816" s="11">
        <v>44071.431238425925</v>
      </c>
      <c r="C19816" t="s">
        <v>14986</v>
      </c>
      <c r="D19816" t="s">
        <v>1486</v>
      </c>
      <c r="E19816">
        <v>2020</v>
      </c>
      <c r="F19816">
        <v>8</v>
      </c>
      <c r="G19816">
        <f>1</f>
        <v>1</v>
      </c>
      <c r="H19816">
        <f>DAY(Table!$B19816)</f>
        <v>28</v>
      </c>
      <c r="I19816" t="s">
        <v>6</v>
      </c>
    </row>
    <row r="19817" spans="1:9" x14ac:dyDescent="0.3">
      <c r="A19817" t="s">
        <v>37172</v>
      </c>
      <c r="B19817" s="11">
        <v>44071.431284722225</v>
      </c>
      <c r="C19817" t="s">
        <v>5577</v>
      </c>
      <c r="D19817" t="s">
        <v>350</v>
      </c>
      <c r="E19817">
        <v>2020</v>
      </c>
      <c r="F19817">
        <v>8</v>
      </c>
      <c r="G19817">
        <f>1</f>
        <v>1</v>
      </c>
      <c r="H19817">
        <f>DAY(Table!$B19817)</f>
        <v>28</v>
      </c>
      <c r="I19817" t="s">
        <v>6</v>
      </c>
    </row>
    <row r="19818" spans="1:9" x14ac:dyDescent="0.3">
      <c r="A19818" t="s">
        <v>37173</v>
      </c>
      <c r="B19818" s="11">
        <v>44071.43136574074</v>
      </c>
      <c r="C19818" t="s">
        <v>15047</v>
      </c>
      <c r="D19818" t="s">
        <v>2285</v>
      </c>
      <c r="E19818">
        <v>2020</v>
      </c>
      <c r="F19818">
        <v>8</v>
      </c>
      <c r="G19818">
        <f>1</f>
        <v>1</v>
      </c>
      <c r="H19818">
        <f>DAY(Table!$B19818)</f>
        <v>28</v>
      </c>
      <c r="I19818" t="s">
        <v>6</v>
      </c>
    </row>
    <row r="19819" spans="1:9" x14ac:dyDescent="0.3">
      <c r="A19819" t="s">
        <v>37174</v>
      </c>
      <c r="B19819" s="11">
        <v>44071.431562500002</v>
      </c>
      <c r="C19819" t="s">
        <v>3782</v>
      </c>
      <c r="D19819" t="s">
        <v>46</v>
      </c>
      <c r="E19819">
        <v>2020</v>
      </c>
      <c r="F19819">
        <v>8</v>
      </c>
      <c r="G19819">
        <f>1</f>
        <v>1</v>
      </c>
      <c r="H19819">
        <f>DAY(Table!$B19819)</f>
        <v>28</v>
      </c>
      <c r="I19819" t="s">
        <v>6</v>
      </c>
    </row>
    <row r="19820" spans="1:9" x14ac:dyDescent="0.3">
      <c r="A19820" t="s">
        <v>37175</v>
      </c>
      <c r="B19820" s="11">
        <v>44071.431631944448</v>
      </c>
      <c r="C19820" t="s">
        <v>7868</v>
      </c>
      <c r="D19820" t="s">
        <v>57</v>
      </c>
      <c r="E19820">
        <v>2020</v>
      </c>
      <c r="F19820">
        <v>8</v>
      </c>
      <c r="G19820">
        <f>1</f>
        <v>1</v>
      </c>
      <c r="H19820">
        <f>DAY(Table!$B19820)</f>
        <v>28</v>
      </c>
      <c r="I19820" t="s">
        <v>6</v>
      </c>
    </row>
    <row r="19821" spans="1:9" x14ac:dyDescent="0.3">
      <c r="A19821" t="s">
        <v>37176</v>
      </c>
      <c r="B19821" s="11">
        <v>44071.431631944448</v>
      </c>
      <c r="C19821" t="s">
        <v>10300</v>
      </c>
      <c r="D19821" t="s">
        <v>1586</v>
      </c>
      <c r="E19821">
        <v>2020</v>
      </c>
      <c r="F19821">
        <v>8</v>
      </c>
      <c r="G19821">
        <f>1</f>
        <v>1</v>
      </c>
      <c r="H19821">
        <f>DAY(Table!$B19821)</f>
        <v>28</v>
      </c>
      <c r="I19821" t="s">
        <v>6</v>
      </c>
    </row>
    <row r="19822" spans="1:9" x14ac:dyDescent="0.3">
      <c r="A19822" t="s">
        <v>37177</v>
      </c>
      <c r="B19822" s="11">
        <v>44071.43172453704</v>
      </c>
      <c r="C19822" t="s">
        <v>5904</v>
      </c>
      <c r="D19822" t="s">
        <v>66</v>
      </c>
      <c r="E19822">
        <v>2020</v>
      </c>
      <c r="F19822">
        <v>8</v>
      </c>
      <c r="G19822">
        <f>1</f>
        <v>1</v>
      </c>
      <c r="H19822">
        <f>DAY(Table!$B19822)</f>
        <v>28</v>
      </c>
      <c r="I19822" t="s">
        <v>6</v>
      </c>
    </row>
    <row r="19823" spans="1:9" x14ac:dyDescent="0.3">
      <c r="A19823" t="s">
        <v>37178</v>
      </c>
      <c r="B19823" s="11">
        <v>44071.431747685187</v>
      </c>
      <c r="C19823" t="s">
        <v>10397</v>
      </c>
      <c r="D19823" t="s">
        <v>840</v>
      </c>
      <c r="E19823">
        <v>2020</v>
      </c>
      <c r="F19823">
        <v>8</v>
      </c>
      <c r="G19823">
        <f>1</f>
        <v>1</v>
      </c>
      <c r="H19823">
        <f>DAY(Table!$B19823)</f>
        <v>28</v>
      </c>
      <c r="I19823" t="s">
        <v>6</v>
      </c>
    </row>
    <row r="19824" spans="1:9" x14ac:dyDescent="0.3">
      <c r="A19824" t="s">
        <v>37179</v>
      </c>
      <c r="B19824" s="11">
        <v>44071.431863425925</v>
      </c>
      <c r="C19824" t="s">
        <v>5677</v>
      </c>
      <c r="D19824" t="s">
        <v>410</v>
      </c>
      <c r="E19824">
        <v>2020</v>
      </c>
      <c r="F19824">
        <v>8</v>
      </c>
      <c r="G19824">
        <f>1</f>
        <v>1</v>
      </c>
      <c r="H19824">
        <f>DAY(Table!$B19824)</f>
        <v>28</v>
      </c>
      <c r="I19824" t="s">
        <v>6</v>
      </c>
    </row>
    <row r="19825" spans="1:9" x14ac:dyDescent="0.3">
      <c r="A19825" t="s">
        <v>37180</v>
      </c>
      <c r="B19825" s="11">
        <v>44071.431863425925</v>
      </c>
      <c r="C19825" t="s">
        <v>11069</v>
      </c>
      <c r="D19825" t="s">
        <v>614</v>
      </c>
      <c r="E19825">
        <v>2020</v>
      </c>
      <c r="F19825">
        <v>8</v>
      </c>
      <c r="G19825">
        <f>1</f>
        <v>1</v>
      </c>
      <c r="H19825">
        <f>DAY(Table!$B19825)</f>
        <v>28</v>
      </c>
      <c r="I19825" t="s">
        <v>6</v>
      </c>
    </row>
    <row r="19826" spans="1:9" x14ac:dyDescent="0.3">
      <c r="A19826" t="s">
        <v>37181</v>
      </c>
      <c r="B19826" s="11">
        <v>44071.431886574072</v>
      </c>
      <c r="C19826" t="s">
        <v>13594</v>
      </c>
      <c r="D19826" t="s">
        <v>557</v>
      </c>
      <c r="E19826">
        <v>2020</v>
      </c>
      <c r="F19826">
        <v>8</v>
      </c>
      <c r="G19826">
        <f>1</f>
        <v>1</v>
      </c>
      <c r="H19826">
        <f>DAY(Table!$B19826)</f>
        <v>28</v>
      </c>
      <c r="I19826" t="s">
        <v>6</v>
      </c>
    </row>
    <row r="19827" spans="1:9" x14ac:dyDescent="0.3">
      <c r="A19827" t="s">
        <v>37182</v>
      </c>
      <c r="B19827" s="11">
        <v>44071.432025462964</v>
      </c>
      <c r="C19827" t="s">
        <v>12116</v>
      </c>
      <c r="D19827" t="s">
        <v>191</v>
      </c>
      <c r="E19827">
        <v>2020</v>
      </c>
      <c r="F19827">
        <v>8</v>
      </c>
      <c r="G19827">
        <f>1</f>
        <v>1</v>
      </c>
      <c r="H19827">
        <f>DAY(Table!$B19827)</f>
        <v>28</v>
      </c>
      <c r="I19827" t="s">
        <v>6</v>
      </c>
    </row>
    <row r="19828" spans="1:9" x14ac:dyDescent="0.3">
      <c r="A19828" t="s">
        <v>37183</v>
      </c>
      <c r="B19828" s="11">
        <v>44071.432245370372</v>
      </c>
      <c r="C19828" t="s">
        <v>13814</v>
      </c>
      <c r="D19828" t="s">
        <v>58</v>
      </c>
      <c r="E19828">
        <v>2020</v>
      </c>
      <c r="F19828">
        <v>8</v>
      </c>
      <c r="G19828">
        <f>1</f>
        <v>1</v>
      </c>
      <c r="H19828">
        <f>DAY(Table!$B19828)</f>
        <v>28</v>
      </c>
      <c r="I19828" t="s">
        <v>6</v>
      </c>
    </row>
    <row r="19829" spans="1:9" x14ac:dyDescent="0.3">
      <c r="A19829" t="s">
        <v>37184</v>
      </c>
      <c r="B19829" s="11">
        <v>44071.432268518518</v>
      </c>
      <c r="C19829" t="s">
        <v>4681</v>
      </c>
      <c r="D19829" t="s">
        <v>840</v>
      </c>
      <c r="E19829">
        <v>2020</v>
      </c>
      <c r="F19829">
        <v>8</v>
      </c>
      <c r="G19829">
        <f>1</f>
        <v>1</v>
      </c>
      <c r="H19829">
        <f>DAY(Table!$B19829)</f>
        <v>28</v>
      </c>
      <c r="I19829" t="s">
        <v>6</v>
      </c>
    </row>
    <row r="19830" spans="1:9" x14ac:dyDescent="0.3">
      <c r="A19830" t="s">
        <v>37185</v>
      </c>
      <c r="B19830" s="11">
        <v>44071.432337962964</v>
      </c>
      <c r="C19830" t="s">
        <v>3095</v>
      </c>
      <c r="D19830" t="s">
        <v>789</v>
      </c>
      <c r="E19830">
        <v>2020</v>
      </c>
      <c r="F19830">
        <v>8</v>
      </c>
      <c r="G19830">
        <f>1</f>
        <v>1</v>
      </c>
      <c r="H19830">
        <f>DAY(Table!$B19830)</f>
        <v>28</v>
      </c>
      <c r="I19830" t="s">
        <v>6</v>
      </c>
    </row>
    <row r="19831" spans="1:9" x14ac:dyDescent="0.3">
      <c r="A19831" t="s">
        <v>37186</v>
      </c>
      <c r="B19831" s="11">
        <v>44071.432442129626</v>
      </c>
      <c r="C19831" t="s">
        <v>11947</v>
      </c>
      <c r="D19831" t="s">
        <v>416</v>
      </c>
      <c r="E19831">
        <v>2020</v>
      </c>
      <c r="F19831">
        <v>8</v>
      </c>
      <c r="G19831">
        <f>1</f>
        <v>1</v>
      </c>
      <c r="H19831">
        <f>DAY(Table!$B19831)</f>
        <v>28</v>
      </c>
      <c r="I19831" t="s">
        <v>6</v>
      </c>
    </row>
    <row r="19832" spans="1:9" x14ac:dyDescent="0.3">
      <c r="A19832" t="s">
        <v>37187</v>
      </c>
      <c r="B19832" s="11">
        <v>44071.432488425926</v>
      </c>
      <c r="C19832" t="s">
        <v>14375</v>
      </c>
      <c r="D19832" t="s">
        <v>557</v>
      </c>
      <c r="E19832">
        <v>2020</v>
      </c>
      <c r="F19832">
        <v>8</v>
      </c>
      <c r="G19832">
        <f>1</f>
        <v>1</v>
      </c>
      <c r="H19832">
        <f>DAY(Table!$B19832)</f>
        <v>28</v>
      </c>
      <c r="I19832" t="s">
        <v>6</v>
      </c>
    </row>
    <row r="19833" spans="1:9" x14ac:dyDescent="0.3">
      <c r="A19833" t="s">
        <v>37188</v>
      </c>
      <c r="B19833" s="11">
        <v>44071.432511574072</v>
      </c>
      <c r="C19833" t="s">
        <v>11303</v>
      </c>
      <c r="D19833" t="s">
        <v>188</v>
      </c>
      <c r="E19833">
        <v>2020</v>
      </c>
      <c r="F19833">
        <v>8</v>
      </c>
      <c r="G19833">
        <f>1</f>
        <v>1</v>
      </c>
      <c r="H19833">
        <f>DAY(Table!$B19833)</f>
        <v>28</v>
      </c>
      <c r="I19833" t="s">
        <v>6</v>
      </c>
    </row>
    <row r="19834" spans="1:9" x14ac:dyDescent="0.3">
      <c r="A19834" t="s">
        <v>37189</v>
      </c>
      <c r="B19834" s="11">
        <v>44071.432511574072</v>
      </c>
      <c r="C19834" t="s">
        <v>4397</v>
      </c>
      <c r="D19834" t="s">
        <v>614</v>
      </c>
      <c r="E19834">
        <v>2020</v>
      </c>
      <c r="F19834">
        <v>8</v>
      </c>
      <c r="G19834">
        <f>1</f>
        <v>1</v>
      </c>
      <c r="H19834">
        <f>DAY(Table!$B19834)</f>
        <v>28</v>
      </c>
      <c r="I19834" t="s">
        <v>6</v>
      </c>
    </row>
    <row r="19835" spans="1:9" x14ac:dyDescent="0.3">
      <c r="A19835" t="s">
        <v>37190</v>
      </c>
      <c r="B19835" s="11">
        <v>44071.432534722226</v>
      </c>
      <c r="C19835" t="s">
        <v>3735</v>
      </c>
      <c r="D19835" t="s">
        <v>34</v>
      </c>
      <c r="E19835">
        <v>2020</v>
      </c>
      <c r="F19835">
        <v>8</v>
      </c>
      <c r="G19835">
        <f>1</f>
        <v>1</v>
      </c>
      <c r="H19835">
        <f>DAY(Table!$B19835)</f>
        <v>28</v>
      </c>
      <c r="I19835" t="s">
        <v>6</v>
      </c>
    </row>
    <row r="19836" spans="1:9" x14ac:dyDescent="0.3">
      <c r="A19836" t="s">
        <v>37191</v>
      </c>
      <c r="B19836" s="11">
        <v>44071.432615740741</v>
      </c>
      <c r="C19836" t="s">
        <v>1844</v>
      </c>
      <c r="D19836" t="s">
        <v>82</v>
      </c>
      <c r="E19836">
        <v>2020</v>
      </c>
      <c r="F19836">
        <v>8</v>
      </c>
      <c r="G19836">
        <f>1</f>
        <v>1</v>
      </c>
      <c r="H19836">
        <f>DAY(Table!$B19836)</f>
        <v>28</v>
      </c>
      <c r="I19836" t="s">
        <v>6</v>
      </c>
    </row>
    <row r="19837" spans="1:9" x14ac:dyDescent="0.3">
      <c r="A19837" t="s">
        <v>37192</v>
      </c>
      <c r="B19837" s="11">
        <v>44071.432766203703</v>
      </c>
      <c r="C19837" t="s">
        <v>14568</v>
      </c>
      <c r="D19837" t="s">
        <v>2087</v>
      </c>
      <c r="E19837">
        <v>2020</v>
      </c>
      <c r="F19837">
        <v>8</v>
      </c>
      <c r="G19837">
        <f>1</f>
        <v>1</v>
      </c>
      <c r="H19837">
        <f>DAY(Table!$B19837)</f>
        <v>28</v>
      </c>
      <c r="I19837" t="s">
        <v>6</v>
      </c>
    </row>
    <row r="19838" spans="1:9" x14ac:dyDescent="0.3">
      <c r="A19838" t="s">
        <v>37193</v>
      </c>
      <c r="B19838" s="11">
        <v>44071.432870370372</v>
      </c>
      <c r="C19838" t="s">
        <v>2425</v>
      </c>
      <c r="D19838" t="s">
        <v>2423</v>
      </c>
      <c r="E19838">
        <v>2020</v>
      </c>
      <c r="F19838">
        <v>8</v>
      </c>
      <c r="G19838">
        <f>1</f>
        <v>1</v>
      </c>
      <c r="H19838">
        <f>DAY(Table!$B19838)</f>
        <v>28</v>
      </c>
      <c r="I19838" t="s">
        <v>6</v>
      </c>
    </row>
    <row r="19839" spans="1:9" x14ac:dyDescent="0.3">
      <c r="A19839" t="s">
        <v>37194</v>
      </c>
      <c r="B19839" s="11">
        <v>44071.432893518519</v>
      </c>
      <c r="C19839" t="s">
        <v>37195</v>
      </c>
      <c r="D19839" t="s">
        <v>247</v>
      </c>
      <c r="E19839">
        <v>2020</v>
      </c>
      <c r="F19839">
        <v>8</v>
      </c>
      <c r="G19839">
        <f>1</f>
        <v>1</v>
      </c>
      <c r="H19839">
        <f>DAY(Table!$B19839)</f>
        <v>28</v>
      </c>
      <c r="I19839" t="s">
        <v>6</v>
      </c>
    </row>
    <row r="19840" spans="1:9" x14ac:dyDescent="0.3">
      <c r="A19840" t="s">
        <v>37196</v>
      </c>
      <c r="B19840" s="11">
        <v>44071.432928240742</v>
      </c>
      <c r="C19840" t="s">
        <v>4753</v>
      </c>
      <c r="D19840" t="s">
        <v>557</v>
      </c>
      <c r="E19840">
        <v>2020</v>
      </c>
      <c r="F19840">
        <v>8</v>
      </c>
      <c r="G19840">
        <f>1</f>
        <v>1</v>
      </c>
      <c r="H19840">
        <f>DAY(Table!$B19840)</f>
        <v>28</v>
      </c>
      <c r="I19840" t="s">
        <v>6</v>
      </c>
    </row>
    <row r="19841" spans="1:9" x14ac:dyDescent="0.3">
      <c r="A19841" t="s">
        <v>37197</v>
      </c>
      <c r="B19841" s="11">
        <v>44071.432951388888</v>
      </c>
      <c r="C19841" t="s">
        <v>92</v>
      </c>
      <c r="D19841" t="s">
        <v>78</v>
      </c>
      <c r="E19841">
        <v>2020</v>
      </c>
      <c r="F19841">
        <v>8</v>
      </c>
      <c r="G19841">
        <f>1</f>
        <v>1</v>
      </c>
      <c r="H19841">
        <f>DAY(Table!$B19841)</f>
        <v>28</v>
      </c>
      <c r="I19841" t="s">
        <v>6</v>
      </c>
    </row>
    <row r="19842" spans="1:9" x14ac:dyDescent="0.3">
      <c r="A19842" t="s">
        <v>37198</v>
      </c>
      <c r="B19842" s="11">
        <v>44071.433009259257</v>
      </c>
      <c r="C19842" t="s">
        <v>1379</v>
      </c>
      <c r="D19842" t="s">
        <v>1195</v>
      </c>
      <c r="E19842">
        <v>2020</v>
      </c>
      <c r="F19842">
        <v>8</v>
      </c>
      <c r="G19842">
        <f>1</f>
        <v>1</v>
      </c>
      <c r="H19842">
        <f>DAY(Table!$B19842)</f>
        <v>28</v>
      </c>
      <c r="I19842" t="s">
        <v>6</v>
      </c>
    </row>
    <row r="19843" spans="1:9" x14ac:dyDescent="0.3">
      <c r="A19843" t="s">
        <v>37199</v>
      </c>
      <c r="B19843" s="11">
        <v>44071.433125000003</v>
      </c>
      <c r="C19843" t="s">
        <v>12013</v>
      </c>
      <c r="D19843" t="s">
        <v>15</v>
      </c>
      <c r="E19843">
        <v>2020</v>
      </c>
      <c r="F19843">
        <v>8</v>
      </c>
      <c r="G19843">
        <f>1</f>
        <v>1</v>
      </c>
      <c r="H19843">
        <f>DAY(Table!$B19843)</f>
        <v>28</v>
      </c>
      <c r="I19843" t="s">
        <v>6</v>
      </c>
    </row>
    <row r="19844" spans="1:9" x14ac:dyDescent="0.3">
      <c r="A19844" t="s">
        <v>37200</v>
      </c>
      <c r="B19844" s="11">
        <v>44071.433229166665</v>
      </c>
      <c r="C19844" t="s">
        <v>12990</v>
      </c>
      <c r="D19844" t="s">
        <v>2285</v>
      </c>
      <c r="E19844">
        <v>2020</v>
      </c>
      <c r="F19844">
        <v>8</v>
      </c>
      <c r="G19844">
        <f>1</f>
        <v>1</v>
      </c>
      <c r="H19844">
        <f>DAY(Table!$B19844)</f>
        <v>28</v>
      </c>
      <c r="I19844" t="s">
        <v>6</v>
      </c>
    </row>
    <row r="19845" spans="1:9" x14ac:dyDescent="0.3">
      <c r="A19845" t="s">
        <v>37201</v>
      </c>
      <c r="B19845" s="11">
        <v>44071.433263888888</v>
      </c>
      <c r="C19845" t="s">
        <v>3890</v>
      </c>
      <c r="D19845" t="s">
        <v>332</v>
      </c>
      <c r="E19845">
        <v>2020</v>
      </c>
      <c r="F19845">
        <v>8</v>
      </c>
      <c r="G19845">
        <f>1</f>
        <v>1</v>
      </c>
      <c r="H19845">
        <f>DAY(Table!$B19845)</f>
        <v>28</v>
      </c>
      <c r="I19845" t="s">
        <v>6</v>
      </c>
    </row>
    <row r="19846" spans="1:9" x14ac:dyDescent="0.3">
      <c r="A19846" t="s">
        <v>37202</v>
      </c>
      <c r="B19846" s="11">
        <v>44071.433275462965</v>
      </c>
      <c r="C19846" t="s">
        <v>3667</v>
      </c>
      <c r="D19846" t="s">
        <v>234</v>
      </c>
      <c r="E19846">
        <v>2020</v>
      </c>
      <c r="F19846">
        <v>8</v>
      </c>
      <c r="G19846">
        <f>1</f>
        <v>1</v>
      </c>
      <c r="H19846">
        <f>DAY(Table!$B19846)</f>
        <v>28</v>
      </c>
      <c r="I19846" t="s">
        <v>6</v>
      </c>
    </row>
    <row r="19847" spans="1:9" x14ac:dyDescent="0.3">
      <c r="A19847" t="s">
        <v>37203</v>
      </c>
      <c r="B19847" s="11">
        <v>44071.433368055557</v>
      </c>
      <c r="C19847" t="s">
        <v>8095</v>
      </c>
      <c r="D19847" t="s">
        <v>2087</v>
      </c>
      <c r="E19847">
        <v>2020</v>
      </c>
      <c r="F19847">
        <v>8</v>
      </c>
      <c r="G19847">
        <f>1</f>
        <v>1</v>
      </c>
      <c r="H19847">
        <f>DAY(Table!$B19847)</f>
        <v>28</v>
      </c>
      <c r="I19847" t="s">
        <v>6</v>
      </c>
    </row>
    <row r="19848" spans="1:9" x14ac:dyDescent="0.3">
      <c r="A19848" t="s">
        <v>37204</v>
      </c>
      <c r="B19848" s="11">
        <v>44071.433379629627</v>
      </c>
      <c r="C19848" t="s">
        <v>14583</v>
      </c>
      <c r="D19848" t="s">
        <v>9000</v>
      </c>
      <c r="E19848">
        <v>2020</v>
      </c>
      <c r="F19848">
        <v>8</v>
      </c>
      <c r="G19848">
        <f>1</f>
        <v>1</v>
      </c>
      <c r="H19848">
        <f>DAY(Table!$B19848)</f>
        <v>28</v>
      </c>
      <c r="I19848" t="s">
        <v>6</v>
      </c>
    </row>
    <row r="19849" spans="1:9" x14ac:dyDescent="0.3">
      <c r="A19849" t="s">
        <v>37205</v>
      </c>
      <c r="B19849" s="11">
        <v>44071.43346064815</v>
      </c>
      <c r="C19849" t="s">
        <v>37206</v>
      </c>
      <c r="D19849" t="s">
        <v>2087</v>
      </c>
      <c r="E19849">
        <v>2020</v>
      </c>
      <c r="F19849">
        <v>8</v>
      </c>
      <c r="G19849">
        <f>1</f>
        <v>1</v>
      </c>
      <c r="H19849">
        <f>DAY(Table!$B19849)</f>
        <v>28</v>
      </c>
      <c r="I19849" t="s">
        <v>6</v>
      </c>
    </row>
    <row r="19850" spans="1:9" x14ac:dyDescent="0.3">
      <c r="A19850" t="s">
        <v>37207</v>
      </c>
      <c r="B19850" s="11">
        <v>44071.433564814812</v>
      </c>
      <c r="C19850" t="s">
        <v>5091</v>
      </c>
      <c r="D19850" t="s">
        <v>511</v>
      </c>
      <c r="E19850">
        <v>2020</v>
      </c>
      <c r="F19850">
        <v>8</v>
      </c>
      <c r="G19850">
        <f>1</f>
        <v>1</v>
      </c>
      <c r="H19850">
        <f>DAY(Table!$B19850)</f>
        <v>28</v>
      </c>
      <c r="I19850" t="s">
        <v>6</v>
      </c>
    </row>
    <row r="19851" spans="1:9" x14ac:dyDescent="0.3">
      <c r="A19851" t="s">
        <v>37208</v>
      </c>
      <c r="B19851" s="11">
        <v>44071.433668981481</v>
      </c>
      <c r="C19851" t="s">
        <v>226</v>
      </c>
      <c r="D19851" t="s">
        <v>48</v>
      </c>
      <c r="E19851">
        <v>2020</v>
      </c>
      <c r="F19851">
        <v>8</v>
      </c>
      <c r="G19851">
        <f>1</f>
        <v>1</v>
      </c>
      <c r="H19851">
        <f>DAY(Table!$B19851)</f>
        <v>28</v>
      </c>
      <c r="I19851" t="s">
        <v>6</v>
      </c>
    </row>
    <row r="19852" spans="1:9" x14ac:dyDescent="0.3">
      <c r="A19852" t="s">
        <v>37209</v>
      </c>
      <c r="B19852" s="11">
        <v>44071.433680555558</v>
      </c>
      <c r="C19852" t="s">
        <v>4387</v>
      </c>
      <c r="D19852" t="s">
        <v>78</v>
      </c>
      <c r="E19852">
        <v>2020</v>
      </c>
      <c r="F19852">
        <v>8</v>
      </c>
      <c r="G19852">
        <f>1</f>
        <v>1</v>
      </c>
      <c r="H19852">
        <f>DAY(Table!$B19852)</f>
        <v>28</v>
      </c>
      <c r="I19852" t="s">
        <v>6</v>
      </c>
    </row>
    <row r="19853" spans="1:9" x14ac:dyDescent="0.3">
      <c r="A19853" t="s">
        <v>37210</v>
      </c>
      <c r="B19853" s="11">
        <v>44071.433796296296</v>
      </c>
      <c r="C19853" t="s">
        <v>15871</v>
      </c>
      <c r="D19853" t="s">
        <v>753</v>
      </c>
      <c r="E19853">
        <v>2020</v>
      </c>
      <c r="F19853">
        <v>8</v>
      </c>
      <c r="G19853">
        <f>1</f>
        <v>1</v>
      </c>
      <c r="H19853">
        <f>DAY(Table!$B19853)</f>
        <v>28</v>
      </c>
      <c r="I19853" t="s">
        <v>6</v>
      </c>
    </row>
    <row r="19854" spans="1:9" x14ac:dyDescent="0.3">
      <c r="A19854" t="s">
        <v>37211</v>
      </c>
      <c r="B19854" s="11">
        <v>44071.433981481481</v>
      </c>
      <c r="C19854" t="s">
        <v>10886</v>
      </c>
      <c r="D19854" t="s">
        <v>122</v>
      </c>
      <c r="E19854">
        <v>2020</v>
      </c>
      <c r="F19854">
        <v>8</v>
      </c>
      <c r="G19854">
        <f>1</f>
        <v>1</v>
      </c>
      <c r="H19854">
        <f>DAY(Table!$B19854)</f>
        <v>28</v>
      </c>
      <c r="I19854" t="s">
        <v>6</v>
      </c>
    </row>
    <row r="19855" spans="1:9" x14ac:dyDescent="0.3">
      <c r="A19855" t="s">
        <v>37212</v>
      </c>
      <c r="B19855" s="11">
        <v>44071.433981481481</v>
      </c>
      <c r="C19855" t="s">
        <v>37213</v>
      </c>
      <c r="D19855" t="s">
        <v>557</v>
      </c>
      <c r="E19855">
        <v>2020</v>
      </c>
      <c r="F19855">
        <v>8</v>
      </c>
      <c r="G19855">
        <f>1</f>
        <v>1</v>
      </c>
      <c r="H19855">
        <f>DAY(Table!$B19855)</f>
        <v>28</v>
      </c>
      <c r="I19855" t="s">
        <v>6</v>
      </c>
    </row>
    <row r="19856" spans="1:9" x14ac:dyDescent="0.3">
      <c r="A19856" t="s">
        <v>37214</v>
      </c>
      <c r="B19856" s="11">
        <v>44071.434120370373</v>
      </c>
      <c r="C19856" t="s">
        <v>9016</v>
      </c>
      <c r="D19856" t="s">
        <v>2394</v>
      </c>
      <c r="E19856">
        <v>2020</v>
      </c>
      <c r="F19856">
        <v>8</v>
      </c>
      <c r="G19856">
        <f>1</f>
        <v>1</v>
      </c>
      <c r="H19856">
        <f>DAY(Table!$B19856)</f>
        <v>28</v>
      </c>
      <c r="I19856" t="s">
        <v>6</v>
      </c>
    </row>
    <row r="19857" spans="1:9" x14ac:dyDescent="0.3">
      <c r="A19857" t="s">
        <v>37215</v>
      </c>
      <c r="B19857" s="11">
        <v>44071.434247685182</v>
      </c>
      <c r="C19857" t="s">
        <v>9322</v>
      </c>
      <c r="D19857" t="s">
        <v>116</v>
      </c>
      <c r="E19857">
        <v>2020</v>
      </c>
      <c r="F19857">
        <v>8</v>
      </c>
      <c r="G19857">
        <f>1</f>
        <v>1</v>
      </c>
      <c r="H19857">
        <f>DAY(Table!$B19857)</f>
        <v>28</v>
      </c>
      <c r="I19857" t="s">
        <v>6</v>
      </c>
    </row>
    <row r="19858" spans="1:9" x14ac:dyDescent="0.3">
      <c r="A19858" t="s">
        <v>37216</v>
      </c>
      <c r="B19858" s="11">
        <v>44071.434259259258</v>
      </c>
      <c r="C19858" t="s">
        <v>12390</v>
      </c>
      <c r="D19858" t="s">
        <v>34</v>
      </c>
      <c r="E19858">
        <v>2020</v>
      </c>
      <c r="F19858">
        <v>8</v>
      </c>
      <c r="G19858">
        <f>1</f>
        <v>1</v>
      </c>
      <c r="H19858">
        <f>DAY(Table!$B19858)</f>
        <v>28</v>
      </c>
      <c r="I19858" t="s">
        <v>6</v>
      </c>
    </row>
    <row r="19859" spans="1:9" x14ac:dyDescent="0.3">
      <c r="A19859" t="s">
        <v>37217</v>
      </c>
      <c r="B19859" s="11">
        <v>44071.434374999997</v>
      </c>
      <c r="C19859" t="s">
        <v>37218</v>
      </c>
      <c r="D19859" t="s">
        <v>10626</v>
      </c>
      <c r="E19859">
        <v>2020</v>
      </c>
      <c r="F19859">
        <v>8</v>
      </c>
      <c r="G19859">
        <f>1</f>
        <v>1</v>
      </c>
      <c r="H19859">
        <f>DAY(Table!$B19859)</f>
        <v>28</v>
      </c>
      <c r="I19859" t="s">
        <v>6</v>
      </c>
    </row>
    <row r="19860" spans="1:9" x14ac:dyDescent="0.3">
      <c r="A19860" t="s">
        <v>37219</v>
      </c>
      <c r="B19860" s="11">
        <v>44071.434479166666</v>
      </c>
      <c r="C19860" t="s">
        <v>4202</v>
      </c>
      <c r="D19860" t="s">
        <v>66</v>
      </c>
      <c r="E19860">
        <v>2020</v>
      </c>
      <c r="F19860">
        <v>8</v>
      </c>
      <c r="G19860">
        <f>1</f>
        <v>1</v>
      </c>
      <c r="H19860">
        <f>DAY(Table!$B19860)</f>
        <v>28</v>
      </c>
      <c r="I19860" t="s">
        <v>6</v>
      </c>
    </row>
    <row r="19861" spans="1:9" x14ac:dyDescent="0.3">
      <c r="A19861" t="s">
        <v>37220</v>
      </c>
      <c r="B19861" s="11">
        <v>44071.434618055559</v>
      </c>
      <c r="C19861" t="s">
        <v>15539</v>
      </c>
      <c r="D19861" t="s">
        <v>557</v>
      </c>
      <c r="E19861">
        <v>2020</v>
      </c>
      <c r="F19861">
        <v>8</v>
      </c>
      <c r="G19861">
        <f>1</f>
        <v>1</v>
      </c>
      <c r="H19861">
        <f>DAY(Table!$B19861)</f>
        <v>28</v>
      </c>
      <c r="I19861" t="s">
        <v>6</v>
      </c>
    </row>
    <row r="19862" spans="1:9" x14ac:dyDescent="0.3">
      <c r="A19862" t="s">
        <v>37221</v>
      </c>
      <c r="B19862" s="11">
        <v>44071.434791666667</v>
      </c>
      <c r="C19862" t="s">
        <v>15406</v>
      </c>
      <c r="D19862" t="s">
        <v>1216</v>
      </c>
      <c r="E19862">
        <v>2020</v>
      </c>
      <c r="F19862">
        <v>8</v>
      </c>
      <c r="G19862">
        <f>1</f>
        <v>1</v>
      </c>
      <c r="H19862">
        <f>DAY(Table!$B19862)</f>
        <v>28</v>
      </c>
      <c r="I19862" t="s">
        <v>6</v>
      </c>
    </row>
    <row r="19863" spans="1:9" x14ac:dyDescent="0.3">
      <c r="A19863" t="s">
        <v>37222</v>
      </c>
      <c r="B19863" s="11">
        <v>44071.434791666667</v>
      </c>
      <c r="C19863" t="s">
        <v>5828</v>
      </c>
      <c r="D19863" t="s">
        <v>57</v>
      </c>
      <c r="E19863">
        <v>2020</v>
      </c>
      <c r="F19863">
        <v>8</v>
      </c>
      <c r="G19863">
        <f>1</f>
        <v>1</v>
      </c>
      <c r="H19863">
        <f>DAY(Table!$B19863)</f>
        <v>28</v>
      </c>
      <c r="I19863" t="s">
        <v>6</v>
      </c>
    </row>
    <row r="19864" spans="1:9" x14ac:dyDescent="0.3">
      <c r="A19864" t="s">
        <v>37223</v>
      </c>
      <c r="B19864" s="11">
        <v>44071.434976851851</v>
      </c>
      <c r="C19864" t="s">
        <v>1090</v>
      </c>
      <c r="D19864" t="s">
        <v>140</v>
      </c>
      <c r="E19864">
        <v>2020</v>
      </c>
      <c r="F19864">
        <v>8</v>
      </c>
      <c r="G19864">
        <f>1</f>
        <v>1</v>
      </c>
      <c r="H19864">
        <f>DAY(Table!$B19864)</f>
        <v>28</v>
      </c>
      <c r="I19864" t="s">
        <v>6</v>
      </c>
    </row>
    <row r="19865" spans="1:9" x14ac:dyDescent="0.3">
      <c r="A19865" t="s">
        <v>37224</v>
      </c>
      <c r="B19865" s="11">
        <v>44071.435034722221</v>
      </c>
      <c r="C19865" t="s">
        <v>37225</v>
      </c>
      <c r="D19865" t="s">
        <v>1216</v>
      </c>
      <c r="E19865">
        <v>2020</v>
      </c>
      <c r="F19865">
        <v>8</v>
      </c>
      <c r="G19865">
        <f>1</f>
        <v>1</v>
      </c>
      <c r="H19865">
        <f>DAY(Table!$B19865)</f>
        <v>28</v>
      </c>
      <c r="I19865" t="s">
        <v>6</v>
      </c>
    </row>
    <row r="19866" spans="1:9" x14ac:dyDescent="0.3">
      <c r="A19866" t="s">
        <v>37226</v>
      </c>
      <c r="B19866" s="11">
        <v>44071.435069444444</v>
      </c>
      <c r="C19866" t="s">
        <v>37227</v>
      </c>
      <c r="D19866" t="s">
        <v>27</v>
      </c>
      <c r="E19866">
        <v>2020</v>
      </c>
      <c r="F19866">
        <v>8</v>
      </c>
      <c r="G19866">
        <f>1</f>
        <v>1</v>
      </c>
      <c r="H19866">
        <f>DAY(Table!$B19866)</f>
        <v>28</v>
      </c>
      <c r="I19866" t="s">
        <v>6</v>
      </c>
    </row>
    <row r="19867" spans="1:9" x14ac:dyDescent="0.3">
      <c r="A19867" t="s">
        <v>37228</v>
      </c>
      <c r="B19867" s="11">
        <v>44071.435208333336</v>
      </c>
      <c r="C19867" t="s">
        <v>4131</v>
      </c>
      <c r="D19867" t="s">
        <v>557</v>
      </c>
      <c r="E19867">
        <v>2020</v>
      </c>
      <c r="F19867">
        <v>8</v>
      </c>
      <c r="G19867">
        <f>1</f>
        <v>1</v>
      </c>
      <c r="H19867">
        <f>DAY(Table!$B19867)</f>
        <v>28</v>
      </c>
      <c r="I19867" t="s">
        <v>6</v>
      </c>
    </row>
    <row r="19868" spans="1:9" x14ac:dyDescent="0.3">
      <c r="A19868" t="s">
        <v>37229</v>
      </c>
      <c r="B19868" s="11">
        <v>44071.435254629629</v>
      </c>
      <c r="C19868" t="s">
        <v>216</v>
      </c>
      <c r="D19868" t="s">
        <v>116</v>
      </c>
      <c r="E19868">
        <v>2020</v>
      </c>
      <c r="F19868">
        <v>8</v>
      </c>
      <c r="G19868">
        <f>1</f>
        <v>1</v>
      </c>
      <c r="H19868">
        <f>DAY(Table!$B19868)</f>
        <v>28</v>
      </c>
      <c r="I19868" t="s">
        <v>6</v>
      </c>
    </row>
    <row r="19869" spans="1:9" x14ac:dyDescent="0.3">
      <c r="A19869" t="s">
        <v>37230</v>
      </c>
      <c r="B19869" s="11">
        <v>44071.435335648152</v>
      </c>
      <c r="C19869" t="s">
        <v>9273</v>
      </c>
      <c r="D19869" t="s">
        <v>3035</v>
      </c>
      <c r="E19869">
        <v>2020</v>
      </c>
      <c r="F19869">
        <v>8</v>
      </c>
      <c r="G19869">
        <f>1</f>
        <v>1</v>
      </c>
      <c r="H19869">
        <f>DAY(Table!$B19869)</f>
        <v>28</v>
      </c>
      <c r="I19869" t="s">
        <v>6</v>
      </c>
    </row>
    <row r="19870" spans="1:9" x14ac:dyDescent="0.3">
      <c r="A19870" t="s">
        <v>37231</v>
      </c>
      <c r="B19870" s="11">
        <v>44071.435370370367</v>
      </c>
      <c r="C19870" t="s">
        <v>12342</v>
      </c>
      <c r="D19870" t="s">
        <v>58</v>
      </c>
      <c r="E19870">
        <v>2020</v>
      </c>
      <c r="F19870">
        <v>8</v>
      </c>
      <c r="G19870">
        <f>1</f>
        <v>1</v>
      </c>
      <c r="H19870">
        <f>DAY(Table!$B19870)</f>
        <v>28</v>
      </c>
      <c r="I19870" t="s">
        <v>6</v>
      </c>
    </row>
    <row r="19871" spans="1:9" x14ac:dyDescent="0.3">
      <c r="A19871" t="s">
        <v>37232</v>
      </c>
      <c r="B19871" s="11">
        <v>44071.435706018521</v>
      </c>
      <c r="C19871" t="s">
        <v>21391</v>
      </c>
      <c r="D19871" t="s">
        <v>1195</v>
      </c>
      <c r="E19871">
        <v>2020</v>
      </c>
      <c r="F19871">
        <v>8</v>
      </c>
      <c r="G19871">
        <f>1</f>
        <v>1</v>
      </c>
      <c r="H19871">
        <f>DAY(Table!$B19871)</f>
        <v>28</v>
      </c>
      <c r="I19871" t="s">
        <v>6</v>
      </c>
    </row>
    <row r="19872" spans="1:9" x14ac:dyDescent="0.3">
      <c r="A19872" t="s">
        <v>37233</v>
      </c>
      <c r="B19872" s="11">
        <v>44071.436122685183</v>
      </c>
      <c r="C19872" t="s">
        <v>2545</v>
      </c>
      <c r="D19872" t="s">
        <v>181</v>
      </c>
      <c r="E19872">
        <v>2020</v>
      </c>
      <c r="F19872">
        <v>8</v>
      </c>
      <c r="G19872">
        <f>1</f>
        <v>1</v>
      </c>
      <c r="H19872">
        <f>DAY(Table!$B19872)</f>
        <v>28</v>
      </c>
      <c r="I19872" t="s">
        <v>6</v>
      </c>
    </row>
    <row r="19873" spans="1:9" x14ac:dyDescent="0.3">
      <c r="A19873" t="s">
        <v>37234</v>
      </c>
      <c r="B19873" s="11">
        <v>44071.436157407406</v>
      </c>
      <c r="C19873" t="s">
        <v>37235</v>
      </c>
      <c r="D19873" t="s">
        <v>2285</v>
      </c>
      <c r="E19873">
        <v>2020</v>
      </c>
      <c r="F19873">
        <v>8</v>
      </c>
      <c r="G19873">
        <f>1</f>
        <v>1</v>
      </c>
      <c r="H19873">
        <f>DAY(Table!$B19873)</f>
        <v>28</v>
      </c>
      <c r="I19873" t="s">
        <v>6</v>
      </c>
    </row>
    <row r="19874" spans="1:9" x14ac:dyDescent="0.3">
      <c r="A19874" t="s">
        <v>37236</v>
      </c>
      <c r="B19874" s="11">
        <v>44071.436284722222</v>
      </c>
      <c r="C19874" t="s">
        <v>9771</v>
      </c>
      <c r="D19874" t="s">
        <v>511</v>
      </c>
      <c r="E19874">
        <v>2020</v>
      </c>
      <c r="F19874">
        <v>8</v>
      </c>
      <c r="G19874">
        <f>1</f>
        <v>1</v>
      </c>
      <c r="H19874">
        <f>DAY(Table!$B19874)</f>
        <v>28</v>
      </c>
      <c r="I19874" t="s">
        <v>6</v>
      </c>
    </row>
    <row r="19875" spans="1:9" x14ac:dyDescent="0.3">
      <c r="A19875" t="s">
        <v>37237</v>
      </c>
      <c r="B19875" s="11">
        <v>44071.436296296299</v>
      </c>
      <c r="C19875" t="s">
        <v>359</v>
      </c>
      <c r="D19875" t="s">
        <v>57</v>
      </c>
      <c r="E19875">
        <v>2020</v>
      </c>
      <c r="F19875">
        <v>8</v>
      </c>
      <c r="G19875">
        <f>1</f>
        <v>1</v>
      </c>
      <c r="H19875">
        <f>DAY(Table!$B19875)</f>
        <v>28</v>
      </c>
      <c r="I19875" t="s">
        <v>6</v>
      </c>
    </row>
    <row r="19876" spans="1:9" x14ac:dyDescent="0.3">
      <c r="A19876" t="s">
        <v>37238</v>
      </c>
      <c r="B19876" s="11">
        <v>44071.436412037037</v>
      </c>
      <c r="C19876" t="s">
        <v>2494</v>
      </c>
      <c r="D19876" t="s">
        <v>449</v>
      </c>
      <c r="E19876">
        <v>2020</v>
      </c>
      <c r="F19876">
        <v>8</v>
      </c>
      <c r="G19876">
        <f>1</f>
        <v>1</v>
      </c>
      <c r="H19876">
        <f>DAY(Table!$B19876)</f>
        <v>28</v>
      </c>
      <c r="I19876" t="s">
        <v>6</v>
      </c>
    </row>
    <row r="19877" spans="1:9" x14ac:dyDescent="0.3">
      <c r="A19877" t="s">
        <v>37239</v>
      </c>
      <c r="B19877" s="11">
        <v>44071.436469907407</v>
      </c>
      <c r="C19877" t="s">
        <v>1636</v>
      </c>
      <c r="D19877" t="s">
        <v>1637</v>
      </c>
      <c r="E19877">
        <v>2020</v>
      </c>
      <c r="F19877">
        <v>8</v>
      </c>
      <c r="G19877">
        <f>1</f>
        <v>1</v>
      </c>
      <c r="H19877">
        <f>DAY(Table!$B19877)</f>
        <v>28</v>
      </c>
      <c r="I19877" t="s">
        <v>6</v>
      </c>
    </row>
    <row r="19878" spans="1:9" x14ac:dyDescent="0.3">
      <c r="A19878" t="s">
        <v>37240</v>
      </c>
      <c r="B19878" s="11">
        <v>44071.43650462963</v>
      </c>
      <c r="C19878" t="s">
        <v>37241</v>
      </c>
      <c r="D19878" t="s">
        <v>62</v>
      </c>
      <c r="E19878">
        <v>2020</v>
      </c>
      <c r="F19878">
        <v>8</v>
      </c>
      <c r="G19878">
        <f>1</f>
        <v>1</v>
      </c>
      <c r="H19878">
        <f>DAY(Table!$B19878)</f>
        <v>28</v>
      </c>
      <c r="I19878" t="s">
        <v>6</v>
      </c>
    </row>
    <row r="19879" spans="1:9" x14ac:dyDescent="0.3">
      <c r="A19879" t="s">
        <v>37242</v>
      </c>
      <c r="B19879" s="11">
        <v>44071.43650462963</v>
      </c>
      <c r="C19879" t="s">
        <v>821</v>
      </c>
      <c r="D19879" t="s">
        <v>155</v>
      </c>
      <c r="E19879">
        <v>2020</v>
      </c>
      <c r="F19879">
        <v>8</v>
      </c>
      <c r="G19879">
        <f>1</f>
        <v>1</v>
      </c>
      <c r="H19879">
        <f>DAY(Table!$B19879)</f>
        <v>28</v>
      </c>
      <c r="I19879" t="s">
        <v>6</v>
      </c>
    </row>
    <row r="19880" spans="1:9" x14ac:dyDescent="0.3">
      <c r="A19880" t="s">
        <v>37243</v>
      </c>
      <c r="B19880" s="11">
        <v>44071.436516203707</v>
      </c>
      <c r="C19880" t="s">
        <v>4895</v>
      </c>
      <c r="D19880" t="s">
        <v>1898</v>
      </c>
      <c r="E19880">
        <v>2020</v>
      </c>
      <c r="F19880">
        <v>8</v>
      </c>
      <c r="G19880">
        <f>1</f>
        <v>1</v>
      </c>
      <c r="H19880">
        <f>DAY(Table!$B19880)</f>
        <v>28</v>
      </c>
      <c r="I19880" t="s">
        <v>6</v>
      </c>
    </row>
    <row r="19881" spans="1:9" x14ac:dyDescent="0.3">
      <c r="A19881" t="s">
        <v>37244</v>
      </c>
      <c r="B19881" s="11">
        <v>44071.436643518522</v>
      </c>
      <c r="C19881" t="s">
        <v>13493</v>
      </c>
      <c r="D19881" t="s">
        <v>87</v>
      </c>
      <c r="E19881">
        <v>2020</v>
      </c>
      <c r="F19881">
        <v>8</v>
      </c>
      <c r="G19881">
        <f>1</f>
        <v>1</v>
      </c>
      <c r="H19881">
        <f>DAY(Table!$B19881)</f>
        <v>28</v>
      </c>
      <c r="I19881" t="s">
        <v>6</v>
      </c>
    </row>
    <row r="19882" spans="1:9" x14ac:dyDescent="0.3">
      <c r="A19882" t="s">
        <v>37245</v>
      </c>
      <c r="B19882" s="11">
        <v>44071.436782407407</v>
      </c>
      <c r="C19882" t="s">
        <v>13503</v>
      </c>
      <c r="D19882" t="s">
        <v>238</v>
      </c>
      <c r="E19882">
        <v>2020</v>
      </c>
      <c r="F19882">
        <v>8</v>
      </c>
      <c r="G19882">
        <f>1</f>
        <v>1</v>
      </c>
      <c r="H19882">
        <f>DAY(Table!$B19882)</f>
        <v>28</v>
      </c>
      <c r="I19882" t="s">
        <v>6</v>
      </c>
    </row>
    <row r="19883" spans="1:9" x14ac:dyDescent="0.3">
      <c r="A19883" t="s">
        <v>37246</v>
      </c>
      <c r="B19883" s="11">
        <v>44071.436886574076</v>
      </c>
      <c r="C19883" t="s">
        <v>4042</v>
      </c>
      <c r="D19883" t="s">
        <v>206</v>
      </c>
      <c r="E19883">
        <v>2020</v>
      </c>
      <c r="F19883">
        <v>8</v>
      </c>
      <c r="G19883">
        <f>1</f>
        <v>1</v>
      </c>
      <c r="H19883">
        <f>DAY(Table!$B19883)</f>
        <v>28</v>
      </c>
      <c r="I19883" t="s">
        <v>6</v>
      </c>
    </row>
    <row r="19884" spans="1:9" x14ac:dyDescent="0.3">
      <c r="A19884" t="s">
        <v>37247</v>
      </c>
      <c r="B19884" s="11">
        <v>44071.436898148146</v>
      </c>
      <c r="C19884" t="s">
        <v>4312</v>
      </c>
      <c r="D19884" t="s">
        <v>19</v>
      </c>
      <c r="E19884">
        <v>2020</v>
      </c>
      <c r="F19884">
        <v>8</v>
      </c>
      <c r="G19884">
        <f>1</f>
        <v>1</v>
      </c>
      <c r="H19884">
        <f>DAY(Table!$B19884)</f>
        <v>28</v>
      </c>
      <c r="I19884" t="s">
        <v>6</v>
      </c>
    </row>
    <row r="19885" spans="1:9" x14ac:dyDescent="0.3">
      <c r="A19885" t="s">
        <v>37248</v>
      </c>
      <c r="B19885" s="11">
        <v>44071.436932870369</v>
      </c>
      <c r="C19885" t="s">
        <v>9273</v>
      </c>
      <c r="D19885" t="s">
        <v>3035</v>
      </c>
      <c r="E19885">
        <v>2020</v>
      </c>
      <c r="F19885">
        <v>8</v>
      </c>
      <c r="G19885">
        <f>1</f>
        <v>1</v>
      </c>
      <c r="H19885">
        <f>DAY(Table!$B19885)</f>
        <v>28</v>
      </c>
      <c r="I19885" t="s">
        <v>6</v>
      </c>
    </row>
    <row r="19886" spans="1:9" x14ac:dyDescent="0.3">
      <c r="A19886" t="s">
        <v>37249</v>
      </c>
      <c r="B19886" s="11">
        <v>44071.436944444446</v>
      </c>
      <c r="C19886" t="s">
        <v>5159</v>
      </c>
      <c r="D19886" t="s">
        <v>1745</v>
      </c>
      <c r="E19886">
        <v>2020</v>
      </c>
      <c r="F19886">
        <v>8</v>
      </c>
      <c r="G19886">
        <f>1</f>
        <v>1</v>
      </c>
      <c r="H19886">
        <f>DAY(Table!$B19886)</f>
        <v>28</v>
      </c>
      <c r="I19886" t="s">
        <v>6</v>
      </c>
    </row>
    <row r="19887" spans="1:9" x14ac:dyDescent="0.3">
      <c r="A19887" t="s">
        <v>37250</v>
      </c>
      <c r="B19887" s="11">
        <v>44071.437152777777</v>
      </c>
      <c r="C19887" t="s">
        <v>3060</v>
      </c>
      <c r="D19887" t="s">
        <v>740</v>
      </c>
      <c r="E19887">
        <v>2020</v>
      </c>
      <c r="F19887">
        <v>8</v>
      </c>
      <c r="G19887">
        <f>1</f>
        <v>1</v>
      </c>
      <c r="H19887">
        <f>DAY(Table!$B19887)</f>
        <v>28</v>
      </c>
      <c r="I19887" t="s">
        <v>6</v>
      </c>
    </row>
    <row r="19888" spans="1:9" x14ac:dyDescent="0.3">
      <c r="A19888" t="s">
        <v>37251</v>
      </c>
      <c r="B19888" s="11">
        <v>44071.4371875</v>
      </c>
      <c r="C19888" t="s">
        <v>525</v>
      </c>
      <c r="D19888" t="s">
        <v>107</v>
      </c>
      <c r="E19888">
        <v>2020</v>
      </c>
      <c r="F19888">
        <v>8</v>
      </c>
      <c r="G19888">
        <f>1</f>
        <v>1</v>
      </c>
      <c r="H19888">
        <f>DAY(Table!$B19888)</f>
        <v>28</v>
      </c>
      <c r="I19888" t="s">
        <v>6</v>
      </c>
    </row>
    <row r="19889" spans="1:9" x14ac:dyDescent="0.3">
      <c r="A19889" t="s">
        <v>37252</v>
      </c>
      <c r="B19889" s="11">
        <v>44071.437199074076</v>
      </c>
      <c r="C19889" t="s">
        <v>5388</v>
      </c>
      <c r="D19889" t="s">
        <v>330</v>
      </c>
      <c r="E19889">
        <v>2020</v>
      </c>
      <c r="F19889">
        <v>8</v>
      </c>
      <c r="G19889">
        <f>1</f>
        <v>1</v>
      </c>
      <c r="H19889">
        <f>DAY(Table!$B19889)</f>
        <v>28</v>
      </c>
      <c r="I19889" t="s">
        <v>6</v>
      </c>
    </row>
    <row r="19890" spans="1:9" x14ac:dyDescent="0.3">
      <c r="A19890" t="s">
        <v>37253</v>
      </c>
      <c r="B19890" s="11">
        <v>44071.437268518515</v>
      </c>
      <c r="C19890" t="s">
        <v>28977</v>
      </c>
      <c r="D19890" t="s">
        <v>727</v>
      </c>
      <c r="E19890">
        <v>2020</v>
      </c>
      <c r="F19890">
        <v>8</v>
      </c>
      <c r="G19890">
        <f>1</f>
        <v>1</v>
      </c>
      <c r="H19890">
        <f>DAY(Table!$B19890)</f>
        <v>28</v>
      </c>
      <c r="I19890" t="s">
        <v>6</v>
      </c>
    </row>
    <row r="19891" spans="1:9" x14ac:dyDescent="0.3">
      <c r="A19891" t="s">
        <v>37254</v>
      </c>
      <c r="B19891" s="11">
        <v>44071.437314814815</v>
      </c>
      <c r="C19891" t="s">
        <v>2556</v>
      </c>
      <c r="D19891" t="s">
        <v>614</v>
      </c>
      <c r="E19891">
        <v>2020</v>
      </c>
      <c r="F19891">
        <v>8</v>
      </c>
      <c r="G19891">
        <f>1</f>
        <v>1</v>
      </c>
      <c r="H19891">
        <f>DAY(Table!$B19891)</f>
        <v>28</v>
      </c>
      <c r="I19891" t="s">
        <v>6</v>
      </c>
    </row>
    <row r="19892" spans="1:9" x14ac:dyDescent="0.3">
      <c r="A19892" t="s">
        <v>37255</v>
      </c>
      <c r="B19892" s="11">
        <v>44071.437337962961</v>
      </c>
      <c r="C19892" t="s">
        <v>10889</v>
      </c>
      <c r="D19892" t="s">
        <v>1204</v>
      </c>
      <c r="E19892">
        <v>2020</v>
      </c>
      <c r="F19892">
        <v>8</v>
      </c>
      <c r="G19892">
        <f>1</f>
        <v>1</v>
      </c>
      <c r="H19892">
        <f>DAY(Table!$B19892)</f>
        <v>28</v>
      </c>
      <c r="I19892" t="s">
        <v>6</v>
      </c>
    </row>
    <row r="19893" spans="1:9" x14ac:dyDescent="0.3">
      <c r="A19893" t="s">
        <v>37256</v>
      </c>
      <c r="B19893" s="11">
        <v>44071.437430555554</v>
      </c>
      <c r="C19893" t="s">
        <v>12611</v>
      </c>
      <c r="D19893" t="s">
        <v>71</v>
      </c>
      <c r="E19893">
        <v>2020</v>
      </c>
      <c r="F19893">
        <v>8</v>
      </c>
      <c r="G19893">
        <f>1</f>
        <v>1</v>
      </c>
      <c r="H19893">
        <f>DAY(Table!$B19893)</f>
        <v>28</v>
      </c>
      <c r="I19893" t="s">
        <v>6</v>
      </c>
    </row>
    <row r="19894" spans="1:9" x14ac:dyDescent="0.3">
      <c r="A19894" t="s">
        <v>37257</v>
      </c>
      <c r="B19894" s="11">
        <v>44071.4374537037</v>
      </c>
      <c r="C19894" t="s">
        <v>4110</v>
      </c>
      <c r="D19894" t="s">
        <v>1503</v>
      </c>
      <c r="E19894">
        <v>2020</v>
      </c>
      <c r="F19894">
        <v>8</v>
      </c>
      <c r="G19894">
        <f>1</f>
        <v>1</v>
      </c>
      <c r="H19894">
        <f>DAY(Table!$B19894)</f>
        <v>28</v>
      </c>
      <c r="I19894" t="s">
        <v>6</v>
      </c>
    </row>
    <row r="19895" spans="1:9" x14ac:dyDescent="0.3">
      <c r="A19895" t="s">
        <v>37258</v>
      </c>
      <c r="B19895" s="11">
        <v>44071.437488425923</v>
      </c>
      <c r="C19895" t="s">
        <v>15061</v>
      </c>
      <c r="D19895" t="s">
        <v>2157</v>
      </c>
      <c r="E19895">
        <v>2020</v>
      </c>
      <c r="F19895">
        <v>8</v>
      </c>
      <c r="G19895">
        <f>1</f>
        <v>1</v>
      </c>
      <c r="H19895">
        <f>DAY(Table!$B19895)</f>
        <v>28</v>
      </c>
      <c r="I19895" t="s">
        <v>6</v>
      </c>
    </row>
    <row r="19896" spans="1:9" x14ac:dyDescent="0.3">
      <c r="A19896" t="s">
        <v>37259</v>
      </c>
      <c r="B19896" s="11">
        <v>44071.437569444446</v>
      </c>
      <c r="C19896" t="s">
        <v>11268</v>
      </c>
      <c r="D19896" t="s">
        <v>116</v>
      </c>
      <c r="E19896">
        <v>2020</v>
      </c>
      <c r="F19896">
        <v>8</v>
      </c>
      <c r="G19896">
        <f>1</f>
        <v>1</v>
      </c>
      <c r="H19896">
        <f>DAY(Table!$B19896)</f>
        <v>28</v>
      </c>
      <c r="I19896" t="s">
        <v>6</v>
      </c>
    </row>
    <row r="19897" spans="1:9" x14ac:dyDescent="0.3">
      <c r="A19897" t="s">
        <v>37260</v>
      </c>
      <c r="B19897" s="11">
        <v>44071.437569444446</v>
      </c>
      <c r="C19897" t="s">
        <v>9101</v>
      </c>
      <c r="D19897" t="s">
        <v>57</v>
      </c>
      <c r="E19897">
        <v>2020</v>
      </c>
      <c r="F19897">
        <v>8</v>
      </c>
      <c r="G19897">
        <f>1</f>
        <v>1</v>
      </c>
      <c r="H19897">
        <f>DAY(Table!$B19897)</f>
        <v>28</v>
      </c>
      <c r="I19897" t="s">
        <v>6</v>
      </c>
    </row>
    <row r="19898" spans="1:9" x14ac:dyDescent="0.3">
      <c r="A19898" t="s">
        <v>37261</v>
      </c>
      <c r="B19898" s="11">
        <v>44071.437638888892</v>
      </c>
      <c r="C19898" t="s">
        <v>10545</v>
      </c>
      <c r="D19898" t="s">
        <v>96</v>
      </c>
      <c r="E19898">
        <v>2020</v>
      </c>
      <c r="F19898">
        <v>8</v>
      </c>
      <c r="G19898">
        <f>1</f>
        <v>1</v>
      </c>
      <c r="H19898">
        <f>DAY(Table!$B19898)</f>
        <v>28</v>
      </c>
      <c r="I19898" t="s">
        <v>6</v>
      </c>
    </row>
    <row r="19899" spans="1:9" x14ac:dyDescent="0.3">
      <c r="A19899" t="s">
        <v>37262</v>
      </c>
      <c r="B19899" s="11">
        <v>44071.437673611108</v>
      </c>
      <c r="C19899" t="s">
        <v>5977</v>
      </c>
      <c r="D19899" t="s">
        <v>1195</v>
      </c>
      <c r="E19899">
        <v>2020</v>
      </c>
      <c r="F19899">
        <v>8</v>
      </c>
      <c r="G19899">
        <f>1</f>
        <v>1</v>
      </c>
      <c r="H19899">
        <f>DAY(Table!$B19899)</f>
        <v>28</v>
      </c>
      <c r="I19899" t="s">
        <v>6</v>
      </c>
    </row>
    <row r="19900" spans="1:9" x14ac:dyDescent="0.3">
      <c r="A19900" t="s">
        <v>37263</v>
      </c>
      <c r="B19900" s="11">
        <v>44071.437673611108</v>
      </c>
      <c r="C19900" t="s">
        <v>1607</v>
      </c>
      <c r="D19900" t="s">
        <v>155</v>
      </c>
      <c r="E19900">
        <v>2020</v>
      </c>
      <c r="F19900">
        <v>8</v>
      </c>
      <c r="G19900">
        <f>1</f>
        <v>1</v>
      </c>
      <c r="H19900">
        <f>DAY(Table!$B19900)</f>
        <v>28</v>
      </c>
      <c r="I19900" t="s">
        <v>6</v>
      </c>
    </row>
    <row r="19901" spans="1:9" x14ac:dyDescent="0.3">
      <c r="A19901" t="s">
        <v>37264</v>
      </c>
      <c r="B19901" s="11">
        <v>44071.437719907408</v>
      </c>
      <c r="C19901" t="s">
        <v>5933</v>
      </c>
      <c r="D19901" t="s">
        <v>140</v>
      </c>
      <c r="E19901">
        <v>2020</v>
      </c>
      <c r="F19901">
        <v>8</v>
      </c>
      <c r="G19901">
        <f>1</f>
        <v>1</v>
      </c>
      <c r="H19901">
        <f>DAY(Table!$B19901)</f>
        <v>28</v>
      </c>
      <c r="I19901" t="s">
        <v>6</v>
      </c>
    </row>
    <row r="19902" spans="1:9" x14ac:dyDescent="0.3">
      <c r="A19902" t="s">
        <v>37265</v>
      </c>
      <c r="B19902" s="11">
        <v>44071.437743055554</v>
      </c>
      <c r="C19902" t="s">
        <v>1522</v>
      </c>
      <c r="D19902" t="s">
        <v>17</v>
      </c>
      <c r="E19902">
        <v>2020</v>
      </c>
      <c r="F19902">
        <v>8</v>
      </c>
      <c r="G19902">
        <f>1</f>
        <v>1</v>
      </c>
      <c r="H19902">
        <f>DAY(Table!$B19902)</f>
        <v>28</v>
      </c>
      <c r="I19902" t="s">
        <v>6</v>
      </c>
    </row>
    <row r="19903" spans="1:9" x14ac:dyDescent="0.3">
      <c r="A19903" t="s">
        <v>37266</v>
      </c>
      <c r="B19903" s="11">
        <v>44071.437824074077</v>
      </c>
      <c r="C19903" t="s">
        <v>7015</v>
      </c>
      <c r="D19903" t="s">
        <v>326</v>
      </c>
      <c r="E19903">
        <v>2020</v>
      </c>
      <c r="F19903">
        <v>8</v>
      </c>
      <c r="G19903">
        <f>1</f>
        <v>1</v>
      </c>
      <c r="H19903">
        <f>DAY(Table!$B19903)</f>
        <v>28</v>
      </c>
      <c r="I19903" t="s">
        <v>6</v>
      </c>
    </row>
    <row r="19904" spans="1:9" x14ac:dyDescent="0.3">
      <c r="A19904" t="s">
        <v>37267</v>
      </c>
      <c r="B19904" s="11">
        <v>44071.437835648147</v>
      </c>
      <c r="C19904" t="s">
        <v>13829</v>
      </c>
      <c r="D19904" t="s">
        <v>724</v>
      </c>
      <c r="E19904">
        <v>2020</v>
      </c>
      <c r="F19904">
        <v>8</v>
      </c>
      <c r="G19904">
        <f>1</f>
        <v>1</v>
      </c>
      <c r="H19904">
        <f>DAY(Table!$B19904)</f>
        <v>28</v>
      </c>
      <c r="I19904" t="s">
        <v>6</v>
      </c>
    </row>
    <row r="19905" spans="1:9" x14ac:dyDescent="0.3">
      <c r="A19905" t="s">
        <v>37268</v>
      </c>
      <c r="B19905" s="11">
        <v>44071.437893518516</v>
      </c>
      <c r="C19905" t="s">
        <v>12012</v>
      </c>
      <c r="D19905" t="s">
        <v>24</v>
      </c>
      <c r="E19905">
        <v>2020</v>
      </c>
      <c r="F19905">
        <v>8</v>
      </c>
      <c r="G19905">
        <f>1</f>
        <v>1</v>
      </c>
      <c r="H19905">
        <f>DAY(Table!$B19905)</f>
        <v>28</v>
      </c>
      <c r="I19905" t="s">
        <v>6</v>
      </c>
    </row>
    <row r="19906" spans="1:9" x14ac:dyDescent="0.3">
      <c r="A19906" t="s">
        <v>37269</v>
      </c>
      <c r="B19906" s="11">
        <v>44071.437916666669</v>
      </c>
      <c r="C19906" t="s">
        <v>4236</v>
      </c>
      <c r="D19906" t="s">
        <v>122</v>
      </c>
      <c r="E19906">
        <v>2020</v>
      </c>
      <c r="F19906">
        <v>8</v>
      </c>
      <c r="G19906">
        <f>1</f>
        <v>1</v>
      </c>
      <c r="H19906">
        <f>DAY(Table!$B19906)</f>
        <v>28</v>
      </c>
      <c r="I19906" t="s">
        <v>6</v>
      </c>
    </row>
    <row r="19907" spans="1:9" x14ac:dyDescent="0.3">
      <c r="A19907" t="s">
        <v>37270</v>
      </c>
      <c r="B19907" s="11">
        <v>44071.438020833331</v>
      </c>
      <c r="C19907" t="s">
        <v>15040</v>
      </c>
      <c r="D19907" t="s">
        <v>15</v>
      </c>
      <c r="E19907">
        <v>2020</v>
      </c>
      <c r="F19907">
        <v>8</v>
      </c>
      <c r="G19907">
        <f>1</f>
        <v>1</v>
      </c>
      <c r="H19907">
        <f>DAY(Table!$B19907)</f>
        <v>28</v>
      </c>
      <c r="I19907" t="s">
        <v>6</v>
      </c>
    </row>
    <row r="19908" spans="1:9" x14ac:dyDescent="0.3">
      <c r="A19908" t="s">
        <v>37271</v>
      </c>
      <c r="B19908" s="11">
        <v>44071.438020833331</v>
      </c>
      <c r="C19908" t="s">
        <v>11266</v>
      </c>
      <c r="D19908" t="s">
        <v>30</v>
      </c>
      <c r="E19908">
        <v>2020</v>
      </c>
      <c r="F19908">
        <v>8</v>
      </c>
      <c r="G19908">
        <f>1</f>
        <v>1</v>
      </c>
      <c r="H19908">
        <f>DAY(Table!$B19908)</f>
        <v>28</v>
      </c>
      <c r="I19908" t="s">
        <v>6</v>
      </c>
    </row>
    <row r="19909" spans="1:9" x14ac:dyDescent="0.3">
      <c r="A19909" t="s">
        <v>37272</v>
      </c>
      <c r="B19909" s="11">
        <v>44071.438090277778</v>
      </c>
      <c r="C19909" t="s">
        <v>979</v>
      </c>
      <c r="D19909" t="s">
        <v>135</v>
      </c>
      <c r="E19909">
        <v>2020</v>
      </c>
      <c r="F19909">
        <v>8</v>
      </c>
      <c r="G19909">
        <f>1</f>
        <v>1</v>
      </c>
      <c r="H19909">
        <f>DAY(Table!$B19909)</f>
        <v>28</v>
      </c>
      <c r="I19909" t="s">
        <v>6</v>
      </c>
    </row>
    <row r="19910" spans="1:9" x14ac:dyDescent="0.3">
      <c r="A19910" t="s">
        <v>37273</v>
      </c>
      <c r="B19910" s="11">
        <v>44071.438425925924</v>
      </c>
      <c r="C19910" t="s">
        <v>15806</v>
      </c>
      <c r="D19910" t="s">
        <v>140</v>
      </c>
      <c r="E19910">
        <v>2020</v>
      </c>
      <c r="F19910">
        <v>8</v>
      </c>
      <c r="G19910">
        <f>1</f>
        <v>1</v>
      </c>
      <c r="H19910">
        <f>DAY(Table!$B19910)</f>
        <v>28</v>
      </c>
      <c r="I19910" t="s">
        <v>6</v>
      </c>
    </row>
    <row r="19911" spans="1:9" x14ac:dyDescent="0.3">
      <c r="A19911" t="s">
        <v>37274</v>
      </c>
      <c r="B19911" s="11">
        <v>44071.438472222224</v>
      </c>
      <c r="C19911" t="s">
        <v>37275</v>
      </c>
      <c r="D19911" t="s">
        <v>2087</v>
      </c>
      <c r="E19911">
        <v>2020</v>
      </c>
      <c r="F19911">
        <v>8</v>
      </c>
      <c r="G19911">
        <f>1</f>
        <v>1</v>
      </c>
      <c r="H19911">
        <f>DAY(Table!$B19911)</f>
        <v>28</v>
      </c>
      <c r="I19911" t="s">
        <v>6</v>
      </c>
    </row>
    <row r="19912" spans="1:9" x14ac:dyDescent="0.3">
      <c r="A19912" t="s">
        <v>37276</v>
      </c>
      <c r="B19912" s="11">
        <v>44071.438472222224</v>
      </c>
      <c r="C19912" t="s">
        <v>4112</v>
      </c>
      <c r="D19912" t="s">
        <v>1589</v>
      </c>
      <c r="E19912">
        <v>2020</v>
      </c>
      <c r="F19912">
        <v>8</v>
      </c>
      <c r="G19912">
        <f>1</f>
        <v>1</v>
      </c>
      <c r="H19912">
        <f>DAY(Table!$B19912)</f>
        <v>28</v>
      </c>
      <c r="I19912" t="s">
        <v>6</v>
      </c>
    </row>
    <row r="19913" spans="1:9" x14ac:dyDescent="0.3">
      <c r="A19913" t="s">
        <v>37277</v>
      </c>
      <c r="B19913" s="11">
        <v>44071.43854166667</v>
      </c>
      <c r="C19913" t="s">
        <v>37103</v>
      </c>
      <c r="D19913" t="s">
        <v>74</v>
      </c>
      <c r="E19913">
        <v>2020</v>
      </c>
      <c r="F19913">
        <v>8</v>
      </c>
      <c r="G19913">
        <f>1</f>
        <v>1</v>
      </c>
      <c r="H19913">
        <f>DAY(Table!$B19913)</f>
        <v>28</v>
      </c>
      <c r="I19913" t="s">
        <v>6</v>
      </c>
    </row>
    <row r="19914" spans="1:9" x14ac:dyDescent="0.3">
      <c r="A19914" t="s">
        <v>37278</v>
      </c>
      <c r="B19914" s="11">
        <v>44071.438564814816</v>
      </c>
      <c r="C19914" t="s">
        <v>12835</v>
      </c>
      <c r="D19914" t="s">
        <v>87</v>
      </c>
      <c r="E19914">
        <v>2020</v>
      </c>
      <c r="F19914">
        <v>8</v>
      </c>
      <c r="G19914">
        <f>1</f>
        <v>1</v>
      </c>
      <c r="H19914">
        <f>DAY(Table!$B19914)</f>
        <v>28</v>
      </c>
      <c r="I19914" t="s">
        <v>6</v>
      </c>
    </row>
    <row r="19915" spans="1:9" x14ac:dyDescent="0.3">
      <c r="A19915" t="s">
        <v>37279</v>
      </c>
      <c r="B19915" s="11">
        <v>44071.438587962963</v>
      </c>
      <c r="C19915" t="s">
        <v>6720</v>
      </c>
      <c r="D19915" t="s">
        <v>206</v>
      </c>
      <c r="E19915">
        <v>2020</v>
      </c>
      <c r="F19915">
        <v>8</v>
      </c>
      <c r="G19915">
        <f>1</f>
        <v>1</v>
      </c>
      <c r="H19915">
        <f>DAY(Table!$B19915)</f>
        <v>28</v>
      </c>
      <c r="I19915" t="s">
        <v>6</v>
      </c>
    </row>
    <row r="19916" spans="1:9" x14ac:dyDescent="0.3">
      <c r="A19916" t="s">
        <v>37280</v>
      </c>
      <c r="B19916" s="11">
        <v>44071.438622685186</v>
      </c>
      <c r="C19916" t="s">
        <v>4985</v>
      </c>
      <c r="D19916" t="s">
        <v>1560</v>
      </c>
      <c r="E19916">
        <v>2020</v>
      </c>
      <c r="F19916">
        <v>8</v>
      </c>
      <c r="G19916">
        <f>1</f>
        <v>1</v>
      </c>
      <c r="H19916">
        <f>DAY(Table!$B19916)</f>
        <v>28</v>
      </c>
      <c r="I19916" t="s">
        <v>6</v>
      </c>
    </row>
    <row r="19917" spans="1:9" x14ac:dyDescent="0.3">
      <c r="A19917" t="s">
        <v>37281</v>
      </c>
      <c r="B19917" s="11">
        <v>44071.438715277778</v>
      </c>
      <c r="C19917" t="s">
        <v>6232</v>
      </c>
      <c r="D19917" t="s">
        <v>1503</v>
      </c>
      <c r="E19917">
        <v>2020</v>
      </c>
      <c r="F19917">
        <v>8</v>
      </c>
      <c r="G19917">
        <f>1</f>
        <v>1</v>
      </c>
      <c r="H19917">
        <f>DAY(Table!$B19917)</f>
        <v>28</v>
      </c>
      <c r="I19917" t="s">
        <v>6</v>
      </c>
    </row>
    <row r="19918" spans="1:9" x14ac:dyDescent="0.3">
      <c r="A19918" t="s">
        <v>37282</v>
      </c>
      <c r="B19918" s="11">
        <v>44071.438726851855</v>
      </c>
      <c r="C19918" t="s">
        <v>4708</v>
      </c>
      <c r="D19918" t="s">
        <v>57</v>
      </c>
      <c r="E19918">
        <v>2020</v>
      </c>
      <c r="F19918">
        <v>8</v>
      </c>
      <c r="G19918">
        <f>1</f>
        <v>1</v>
      </c>
      <c r="H19918">
        <f>DAY(Table!$B19918)</f>
        <v>28</v>
      </c>
      <c r="I19918" t="s">
        <v>6</v>
      </c>
    </row>
    <row r="19919" spans="1:9" x14ac:dyDescent="0.3">
      <c r="A19919" t="s">
        <v>37283</v>
      </c>
      <c r="B19919" s="11">
        <v>44071.438842592594</v>
      </c>
      <c r="C19919" t="s">
        <v>14972</v>
      </c>
      <c r="D19919" t="s">
        <v>69</v>
      </c>
      <c r="E19919">
        <v>2020</v>
      </c>
      <c r="F19919">
        <v>8</v>
      </c>
      <c r="G19919">
        <f>1</f>
        <v>1</v>
      </c>
      <c r="H19919">
        <f>DAY(Table!$B19919)</f>
        <v>28</v>
      </c>
      <c r="I19919" t="s">
        <v>6</v>
      </c>
    </row>
    <row r="19920" spans="1:9" x14ac:dyDescent="0.3">
      <c r="A19920" t="s">
        <v>37284</v>
      </c>
      <c r="B19920" s="11">
        <v>44071.43891203704</v>
      </c>
      <c r="C19920" t="s">
        <v>1636</v>
      </c>
      <c r="D19920" t="s">
        <v>1637</v>
      </c>
      <c r="E19920">
        <v>2020</v>
      </c>
      <c r="F19920">
        <v>8</v>
      </c>
      <c r="G19920">
        <f>1</f>
        <v>1</v>
      </c>
      <c r="H19920">
        <f>DAY(Table!$B19920)</f>
        <v>28</v>
      </c>
      <c r="I19920" t="s">
        <v>6</v>
      </c>
    </row>
    <row r="19921" spans="1:9" x14ac:dyDescent="0.3">
      <c r="A19921" t="s">
        <v>37285</v>
      </c>
      <c r="B19921" s="11">
        <v>44071.439039351855</v>
      </c>
      <c r="C19921" t="s">
        <v>11116</v>
      </c>
      <c r="D19921" t="s">
        <v>1615</v>
      </c>
      <c r="E19921">
        <v>2020</v>
      </c>
      <c r="F19921">
        <v>8</v>
      </c>
      <c r="G19921">
        <f>1</f>
        <v>1</v>
      </c>
      <c r="H19921">
        <f>DAY(Table!$B19921)</f>
        <v>28</v>
      </c>
      <c r="I19921" t="s">
        <v>6</v>
      </c>
    </row>
    <row r="19922" spans="1:9" x14ac:dyDescent="0.3">
      <c r="A19922" t="s">
        <v>37286</v>
      </c>
      <c r="B19922" s="11">
        <v>44071.439120370371</v>
      </c>
      <c r="C19922" t="s">
        <v>10024</v>
      </c>
      <c r="D19922" t="s">
        <v>78</v>
      </c>
      <c r="E19922">
        <v>2020</v>
      </c>
      <c r="F19922">
        <v>8</v>
      </c>
      <c r="G19922">
        <f>1</f>
        <v>1</v>
      </c>
      <c r="H19922">
        <f>DAY(Table!$B19922)</f>
        <v>28</v>
      </c>
      <c r="I19922" t="s">
        <v>6</v>
      </c>
    </row>
    <row r="19923" spans="1:9" x14ac:dyDescent="0.3">
      <c r="A19923" t="s">
        <v>37287</v>
      </c>
      <c r="B19923" s="11">
        <v>44071.439201388886</v>
      </c>
      <c r="C19923" t="s">
        <v>5562</v>
      </c>
      <c r="D19923" t="s">
        <v>9644</v>
      </c>
      <c r="E19923">
        <v>2020</v>
      </c>
      <c r="F19923">
        <v>8</v>
      </c>
      <c r="G19923">
        <f>1</f>
        <v>1</v>
      </c>
      <c r="H19923">
        <f>DAY(Table!$B19923)</f>
        <v>28</v>
      </c>
      <c r="I19923" t="s">
        <v>6</v>
      </c>
    </row>
    <row r="19924" spans="1:9" x14ac:dyDescent="0.3">
      <c r="A19924" t="s">
        <v>37288</v>
      </c>
      <c r="B19924" s="11">
        <v>44071.439328703702</v>
      </c>
      <c r="C19924" t="s">
        <v>9095</v>
      </c>
      <c r="D19924" t="s">
        <v>1503</v>
      </c>
      <c r="E19924">
        <v>2020</v>
      </c>
      <c r="F19924">
        <v>8</v>
      </c>
      <c r="G19924">
        <f>1</f>
        <v>1</v>
      </c>
      <c r="H19924">
        <f>DAY(Table!$B19924)</f>
        <v>28</v>
      </c>
      <c r="I19924" t="s">
        <v>6</v>
      </c>
    </row>
    <row r="19925" spans="1:9" x14ac:dyDescent="0.3">
      <c r="A19925" t="s">
        <v>37289</v>
      </c>
      <c r="B19925" s="11">
        <v>44071.439571759256</v>
      </c>
      <c r="C19925" t="s">
        <v>13264</v>
      </c>
      <c r="D19925" t="s">
        <v>623</v>
      </c>
      <c r="E19925">
        <v>2020</v>
      </c>
      <c r="F19925">
        <v>8</v>
      </c>
      <c r="G19925">
        <f>1</f>
        <v>1</v>
      </c>
      <c r="H19925">
        <f>DAY(Table!$B19925)</f>
        <v>28</v>
      </c>
      <c r="I19925" t="s">
        <v>6</v>
      </c>
    </row>
    <row r="19926" spans="1:9" x14ac:dyDescent="0.3">
      <c r="A19926" t="s">
        <v>37290</v>
      </c>
      <c r="B19926" s="11">
        <v>44071.439618055556</v>
      </c>
      <c r="C19926" t="s">
        <v>4318</v>
      </c>
      <c r="D19926" t="s">
        <v>18</v>
      </c>
      <c r="E19926">
        <v>2020</v>
      </c>
      <c r="F19926">
        <v>8</v>
      </c>
      <c r="G19926">
        <f>1</f>
        <v>1</v>
      </c>
      <c r="H19926">
        <f>DAY(Table!$B19926)</f>
        <v>28</v>
      </c>
      <c r="I19926" t="s">
        <v>6</v>
      </c>
    </row>
    <row r="19927" spans="1:9" x14ac:dyDescent="0.3">
      <c r="A19927" t="s">
        <v>37291</v>
      </c>
      <c r="B19927" s="11">
        <v>44071.439699074072</v>
      </c>
      <c r="C19927" t="s">
        <v>3567</v>
      </c>
      <c r="D19927" t="s">
        <v>2736</v>
      </c>
      <c r="E19927">
        <v>2020</v>
      </c>
      <c r="F19927">
        <v>8</v>
      </c>
      <c r="G19927">
        <f>1</f>
        <v>1</v>
      </c>
      <c r="H19927">
        <f>DAY(Table!$B19927)</f>
        <v>28</v>
      </c>
      <c r="I19927" t="s">
        <v>6</v>
      </c>
    </row>
    <row r="19928" spans="1:9" x14ac:dyDescent="0.3">
      <c r="A19928" t="s">
        <v>37292</v>
      </c>
      <c r="B19928" s="11">
        <v>44071.439837962964</v>
      </c>
      <c r="C19928" t="s">
        <v>11935</v>
      </c>
      <c r="D19928" t="s">
        <v>2087</v>
      </c>
      <c r="E19928">
        <v>2020</v>
      </c>
      <c r="F19928">
        <v>8</v>
      </c>
      <c r="G19928">
        <f>1</f>
        <v>1</v>
      </c>
      <c r="H19928">
        <f>DAY(Table!$B19928)</f>
        <v>28</v>
      </c>
      <c r="I19928" t="s">
        <v>6</v>
      </c>
    </row>
    <row r="19929" spans="1:9" x14ac:dyDescent="0.3">
      <c r="A19929" t="s">
        <v>37293</v>
      </c>
      <c r="B19929" s="11">
        <v>44071.439849537041</v>
      </c>
      <c r="C19929" t="s">
        <v>4013</v>
      </c>
      <c r="D19929" t="s">
        <v>116</v>
      </c>
      <c r="E19929">
        <v>2020</v>
      </c>
      <c r="F19929">
        <v>8</v>
      </c>
      <c r="G19929">
        <f>1</f>
        <v>1</v>
      </c>
      <c r="H19929">
        <f>DAY(Table!$B19929)</f>
        <v>28</v>
      </c>
      <c r="I19929" t="s">
        <v>6</v>
      </c>
    </row>
    <row r="19930" spans="1:9" x14ac:dyDescent="0.3">
      <c r="A19930" t="s">
        <v>37294</v>
      </c>
      <c r="B19930" s="11">
        <v>44071.439976851849</v>
      </c>
      <c r="C19930" t="s">
        <v>2135</v>
      </c>
      <c r="D19930" t="s">
        <v>87</v>
      </c>
      <c r="E19930">
        <v>2020</v>
      </c>
      <c r="F19930">
        <v>8</v>
      </c>
      <c r="G19930">
        <f>1</f>
        <v>1</v>
      </c>
      <c r="H19930">
        <f>DAY(Table!$B19930)</f>
        <v>28</v>
      </c>
      <c r="I19930" t="s">
        <v>6</v>
      </c>
    </row>
    <row r="19931" spans="1:9" x14ac:dyDescent="0.3">
      <c r="A19931" t="s">
        <v>37295</v>
      </c>
      <c r="B19931" s="11">
        <v>44071.440196759257</v>
      </c>
      <c r="C19931" t="s">
        <v>11096</v>
      </c>
      <c r="D19931" t="s">
        <v>82</v>
      </c>
      <c r="E19931">
        <v>2020</v>
      </c>
      <c r="F19931">
        <v>8</v>
      </c>
      <c r="G19931">
        <f>1</f>
        <v>1</v>
      </c>
      <c r="H19931">
        <f>DAY(Table!$B19931)</f>
        <v>28</v>
      </c>
      <c r="I19931" t="s">
        <v>6</v>
      </c>
    </row>
    <row r="19932" spans="1:9" x14ac:dyDescent="0.3">
      <c r="A19932" t="s">
        <v>37296</v>
      </c>
      <c r="B19932" s="11">
        <v>44071.44023148148</v>
      </c>
      <c r="C19932" t="s">
        <v>37297</v>
      </c>
      <c r="D19932" t="s">
        <v>2285</v>
      </c>
      <c r="E19932">
        <v>2020</v>
      </c>
      <c r="F19932">
        <v>8</v>
      </c>
      <c r="G19932">
        <f>1</f>
        <v>1</v>
      </c>
      <c r="H19932">
        <f>DAY(Table!$B19932)</f>
        <v>28</v>
      </c>
      <c r="I19932" t="s">
        <v>6</v>
      </c>
    </row>
    <row r="19933" spans="1:9" x14ac:dyDescent="0.3">
      <c r="A19933" t="s">
        <v>37298</v>
      </c>
      <c r="B19933" s="11">
        <v>44071.440266203703</v>
      </c>
      <c r="C19933" t="s">
        <v>5802</v>
      </c>
      <c r="D19933" t="s">
        <v>25</v>
      </c>
      <c r="E19933">
        <v>2020</v>
      </c>
      <c r="F19933">
        <v>8</v>
      </c>
      <c r="G19933">
        <f>1</f>
        <v>1</v>
      </c>
      <c r="H19933">
        <f>DAY(Table!$B19933)</f>
        <v>28</v>
      </c>
      <c r="I19933" t="s">
        <v>6</v>
      </c>
    </row>
    <row r="19934" spans="1:9" x14ac:dyDescent="0.3">
      <c r="A19934" t="s">
        <v>37299</v>
      </c>
      <c r="B19934" s="11">
        <v>44071.440613425926</v>
      </c>
      <c r="C19934" t="s">
        <v>37300</v>
      </c>
      <c r="D19934" t="s">
        <v>1586</v>
      </c>
      <c r="E19934">
        <v>2020</v>
      </c>
      <c r="F19934">
        <v>8</v>
      </c>
      <c r="G19934">
        <f>1</f>
        <v>1</v>
      </c>
      <c r="H19934">
        <f>DAY(Table!$B19934)</f>
        <v>28</v>
      </c>
      <c r="I19934" t="s">
        <v>6</v>
      </c>
    </row>
    <row r="19935" spans="1:9" x14ac:dyDescent="0.3">
      <c r="A19935" t="s">
        <v>37301</v>
      </c>
      <c r="B19935" s="11">
        <v>44071.440694444442</v>
      </c>
      <c r="C19935" t="s">
        <v>3251</v>
      </c>
      <c r="D19935" t="s">
        <v>78</v>
      </c>
      <c r="E19935">
        <v>2020</v>
      </c>
      <c r="F19935">
        <v>8</v>
      </c>
      <c r="G19935">
        <f>1</f>
        <v>1</v>
      </c>
      <c r="H19935">
        <f>DAY(Table!$B19935)</f>
        <v>28</v>
      </c>
      <c r="I19935" t="s">
        <v>6</v>
      </c>
    </row>
    <row r="19936" spans="1:9" x14ac:dyDescent="0.3">
      <c r="A19936" t="s">
        <v>37302</v>
      </c>
      <c r="B19936" s="11">
        <v>44071.440717592595</v>
      </c>
      <c r="C19936" t="s">
        <v>10021</v>
      </c>
      <c r="D19936" t="s">
        <v>511</v>
      </c>
      <c r="E19936">
        <v>2020</v>
      </c>
      <c r="F19936">
        <v>8</v>
      </c>
      <c r="G19936">
        <f>1</f>
        <v>1</v>
      </c>
      <c r="H19936">
        <f>DAY(Table!$B19936)</f>
        <v>28</v>
      </c>
      <c r="I19936" t="s">
        <v>6</v>
      </c>
    </row>
    <row r="19937" spans="1:9" x14ac:dyDescent="0.3">
      <c r="A19937" t="s">
        <v>37303</v>
      </c>
      <c r="B19937" s="11">
        <v>44071.440717592595</v>
      </c>
      <c r="C19937" t="s">
        <v>2834</v>
      </c>
      <c r="D19937" t="s">
        <v>790</v>
      </c>
      <c r="E19937">
        <v>2020</v>
      </c>
      <c r="F19937">
        <v>8</v>
      </c>
      <c r="G19937">
        <f>1</f>
        <v>1</v>
      </c>
      <c r="H19937">
        <f>DAY(Table!$B19937)</f>
        <v>28</v>
      </c>
      <c r="I19937" t="s">
        <v>6</v>
      </c>
    </row>
    <row r="19938" spans="1:9" x14ac:dyDescent="0.3">
      <c r="A19938" t="s">
        <v>37304</v>
      </c>
      <c r="B19938" s="11">
        <v>44071.440740740742</v>
      </c>
      <c r="C19938" t="s">
        <v>6016</v>
      </c>
      <c r="D19938" t="s">
        <v>826</v>
      </c>
      <c r="E19938">
        <v>2020</v>
      </c>
      <c r="F19938">
        <v>8</v>
      </c>
      <c r="G19938">
        <f>1</f>
        <v>1</v>
      </c>
      <c r="H19938">
        <f>DAY(Table!$B19938)</f>
        <v>28</v>
      </c>
      <c r="I19938" t="s">
        <v>6</v>
      </c>
    </row>
    <row r="19939" spans="1:9" x14ac:dyDescent="0.3">
      <c r="A19939" t="s">
        <v>37305</v>
      </c>
      <c r="B19939" s="11">
        <v>44071.440868055557</v>
      </c>
      <c r="C19939" t="s">
        <v>3125</v>
      </c>
      <c r="D19939" t="s">
        <v>408</v>
      </c>
      <c r="E19939">
        <v>2020</v>
      </c>
      <c r="F19939">
        <v>8</v>
      </c>
      <c r="G19939">
        <f>1</f>
        <v>1</v>
      </c>
      <c r="H19939">
        <f>DAY(Table!$B19939)</f>
        <v>28</v>
      </c>
      <c r="I19939" t="s">
        <v>6</v>
      </c>
    </row>
    <row r="19940" spans="1:9" x14ac:dyDescent="0.3">
      <c r="A19940" t="s">
        <v>37306</v>
      </c>
      <c r="B19940" s="11">
        <v>44071.440995370373</v>
      </c>
      <c r="C19940" t="s">
        <v>4837</v>
      </c>
      <c r="D19940" t="s">
        <v>1580</v>
      </c>
      <c r="E19940">
        <v>2020</v>
      </c>
      <c r="F19940">
        <v>8</v>
      </c>
      <c r="G19940">
        <f>1</f>
        <v>1</v>
      </c>
      <c r="H19940">
        <f>DAY(Table!$B19940)</f>
        <v>28</v>
      </c>
      <c r="I19940" t="s">
        <v>6</v>
      </c>
    </row>
    <row r="19941" spans="1:9" x14ac:dyDescent="0.3">
      <c r="A19941" t="s">
        <v>37307</v>
      </c>
      <c r="B19941" s="11">
        <v>44071.441041666665</v>
      </c>
      <c r="C19941" t="s">
        <v>11554</v>
      </c>
      <c r="D19941" t="s">
        <v>66</v>
      </c>
      <c r="E19941">
        <v>2020</v>
      </c>
      <c r="F19941">
        <v>8</v>
      </c>
      <c r="G19941">
        <f>1</f>
        <v>1</v>
      </c>
      <c r="H19941">
        <f>DAY(Table!$B19941)</f>
        <v>28</v>
      </c>
      <c r="I19941" t="s">
        <v>6</v>
      </c>
    </row>
    <row r="19942" spans="1:9" x14ac:dyDescent="0.3">
      <c r="A19942" t="s">
        <v>37308</v>
      </c>
      <c r="B19942" s="11">
        <v>44071.441064814811</v>
      </c>
      <c r="C19942" t="s">
        <v>8890</v>
      </c>
      <c r="D19942" t="s">
        <v>2150</v>
      </c>
      <c r="E19942">
        <v>2020</v>
      </c>
      <c r="F19942">
        <v>8</v>
      </c>
      <c r="G19942">
        <f>1</f>
        <v>1</v>
      </c>
      <c r="H19942">
        <f>DAY(Table!$B19942)</f>
        <v>28</v>
      </c>
      <c r="I19942" t="s">
        <v>6</v>
      </c>
    </row>
    <row r="19943" spans="1:9" x14ac:dyDescent="0.3">
      <c r="A19943" t="s">
        <v>37309</v>
      </c>
      <c r="B19943" s="11">
        <v>44071.441076388888</v>
      </c>
      <c r="C19943" t="s">
        <v>6962</v>
      </c>
      <c r="D19943" t="s">
        <v>1206</v>
      </c>
      <c r="E19943">
        <v>2020</v>
      </c>
      <c r="F19943">
        <v>8</v>
      </c>
      <c r="G19943">
        <f>1</f>
        <v>1</v>
      </c>
      <c r="H19943">
        <f>DAY(Table!$B19943)</f>
        <v>28</v>
      </c>
      <c r="I19943" t="s">
        <v>6</v>
      </c>
    </row>
    <row r="19944" spans="1:9" x14ac:dyDescent="0.3">
      <c r="A19944" t="s">
        <v>37310</v>
      </c>
      <c r="B19944" s="11">
        <v>44071.441307870373</v>
      </c>
      <c r="C19944" t="s">
        <v>5517</v>
      </c>
      <c r="D19944" t="s">
        <v>1580</v>
      </c>
      <c r="E19944">
        <v>2020</v>
      </c>
      <c r="F19944">
        <v>8</v>
      </c>
      <c r="G19944">
        <f>1</f>
        <v>1</v>
      </c>
      <c r="H19944">
        <f>DAY(Table!$B19944)</f>
        <v>28</v>
      </c>
      <c r="I19944" t="s">
        <v>6</v>
      </c>
    </row>
    <row r="19945" spans="1:9" x14ac:dyDescent="0.3">
      <c r="A19945" t="s">
        <v>37311</v>
      </c>
      <c r="B19945" s="11">
        <v>44071.441550925927</v>
      </c>
      <c r="C19945" t="s">
        <v>10066</v>
      </c>
      <c r="D19945" t="s">
        <v>1580</v>
      </c>
      <c r="E19945">
        <v>2020</v>
      </c>
      <c r="F19945">
        <v>8</v>
      </c>
      <c r="G19945">
        <f>1</f>
        <v>1</v>
      </c>
      <c r="H19945">
        <f>DAY(Table!$B19945)</f>
        <v>28</v>
      </c>
      <c r="I19945" t="s">
        <v>6</v>
      </c>
    </row>
    <row r="19946" spans="1:9" x14ac:dyDescent="0.3">
      <c r="A19946" t="s">
        <v>37312</v>
      </c>
      <c r="B19946" s="11">
        <v>44071.441712962966</v>
      </c>
      <c r="C19946" t="s">
        <v>3915</v>
      </c>
      <c r="D19946" t="s">
        <v>326</v>
      </c>
      <c r="E19946">
        <v>2020</v>
      </c>
      <c r="F19946">
        <v>8</v>
      </c>
      <c r="G19946">
        <f>1</f>
        <v>1</v>
      </c>
      <c r="H19946">
        <f>DAY(Table!$B19946)</f>
        <v>28</v>
      </c>
      <c r="I19946" t="s">
        <v>6</v>
      </c>
    </row>
    <row r="19947" spans="1:9" x14ac:dyDescent="0.3">
      <c r="A19947" t="s">
        <v>37313</v>
      </c>
      <c r="B19947" s="11">
        <v>44071.441793981481</v>
      </c>
      <c r="C19947" t="s">
        <v>1538</v>
      </c>
      <c r="D19947" t="s">
        <v>1503</v>
      </c>
      <c r="E19947">
        <v>2020</v>
      </c>
      <c r="F19947">
        <v>8</v>
      </c>
      <c r="G19947">
        <f>1</f>
        <v>1</v>
      </c>
      <c r="H19947">
        <f>DAY(Table!$B19947)</f>
        <v>28</v>
      </c>
      <c r="I19947" t="s">
        <v>6</v>
      </c>
    </row>
    <row r="19948" spans="1:9" x14ac:dyDescent="0.3">
      <c r="A19948" t="s">
        <v>37314</v>
      </c>
      <c r="B19948" s="11">
        <v>44071.44189814815</v>
      </c>
      <c r="C19948" t="s">
        <v>12792</v>
      </c>
      <c r="D19948" t="s">
        <v>1503</v>
      </c>
      <c r="E19948">
        <v>2020</v>
      </c>
      <c r="F19948">
        <v>8</v>
      </c>
      <c r="G19948">
        <f>1</f>
        <v>1</v>
      </c>
      <c r="H19948">
        <f>DAY(Table!$B19948)</f>
        <v>28</v>
      </c>
      <c r="I19948" t="s">
        <v>6</v>
      </c>
    </row>
    <row r="19949" spans="1:9" x14ac:dyDescent="0.3">
      <c r="A19949" t="s">
        <v>37315</v>
      </c>
      <c r="B19949" s="11">
        <v>44071.44190972222</v>
      </c>
      <c r="C19949" t="s">
        <v>5282</v>
      </c>
      <c r="D19949" t="s">
        <v>17</v>
      </c>
      <c r="E19949">
        <v>2020</v>
      </c>
      <c r="F19949">
        <v>8</v>
      </c>
      <c r="G19949">
        <f>1</f>
        <v>1</v>
      </c>
      <c r="H19949">
        <f>DAY(Table!$B19949)</f>
        <v>28</v>
      </c>
      <c r="I19949" t="s">
        <v>6</v>
      </c>
    </row>
    <row r="19950" spans="1:9" x14ac:dyDescent="0.3">
      <c r="A19950" t="s">
        <v>37316</v>
      </c>
      <c r="B19950" s="11">
        <v>44071.441979166666</v>
      </c>
      <c r="C19950" t="s">
        <v>6844</v>
      </c>
      <c r="D19950" t="s">
        <v>66</v>
      </c>
      <c r="E19950">
        <v>2020</v>
      </c>
      <c r="F19950">
        <v>8</v>
      </c>
      <c r="G19950">
        <f>1</f>
        <v>1</v>
      </c>
      <c r="H19950">
        <f>DAY(Table!$B19950)</f>
        <v>28</v>
      </c>
      <c r="I19950" t="s">
        <v>6</v>
      </c>
    </row>
    <row r="19951" spans="1:9" x14ac:dyDescent="0.3">
      <c r="A19951" t="s">
        <v>37317</v>
      </c>
      <c r="B19951" s="11">
        <v>44071.442037037035</v>
      </c>
      <c r="C19951" t="s">
        <v>12571</v>
      </c>
      <c r="D19951" t="s">
        <v>214</v>
      </c>
      <c r="E19951">
        <v>2020</v>
      </c>
      <c r="F19951">
        <v>8</v>
      </c>
      <c r="G19951">
        <f>1</f>
        <v>1</v>
      </c>
      <c r="H19951">
        <f>DAY(Table!$B19951)</f>
        <v>28</v>
      </c>
      <c r="I19951" t="s">
        <v>6</v>
      </c>
    </row>
    <row r="19952" spans="1:9" x14ac:dyDescent="0.3">
      <c r="A19952" t="s">
        <v>37318</v>
      </c>
      <c r="B19952" s="11">
        <v>44071.442060185182</v>
      </c>
      <c r="C19952" t="s">
        <v>6999</v>
      </c>
      <c r="D19952" t="s">
        <v>58</v>
      </c>
      <c r="E19952">
        <v>2020</v>
      </c>
      <c r="F19952">
        <v>8</v>
      </c>
      <c r="G19952">
        <f>1</f>
        <v>1</v>
      </c>
      <c r="H19952">
        <f>DAY(Table!$B19952)</f>
        <v>28</v>
      </c>
      <c r="I19952" t="s">
        <v>6</v>
      </c>
    </row>
    <row r="19953" spans="1:9" x14ac:dyDescent="0.3">
      <c r="A19953" t="s">
        <v>37319</v>
      </c>
      <c r="B19953" s="11">
        <v>44071.442094907405</v>
      </c>
      <c r="C19953" t="s">
        <v>14134</v>
      </c>
      <c r="D19953" t="s">
        <v>15</v>
      </c>
      <c r="E19953">
        <v>2020</v>
      </c>
      <c r="F19953">
        <v>8</v>
      </c>
      <c r="G19953">
        <f>1</f>
        <v>1</v>
      </c>
      <c r="H19953">
        <f>DAY(Table!$B19953)</f>
        <v>28</v>
      </c>
      <c r="I19953" t="s">
        <v>6</v>
      </c>
    </row>
    <row r="19954" spans="1:9" x14ac:dyDescent="0.3">
      <c r="A19954" t="s">
        <v>37320</v>
      </c>
      <c r="B19954" s="11">
        <v>44071.442187499997</v>
      </c>
      <c r="C19954" t="s">
        <v>9270</v>
      </c>
      <c r="D19954" t="s">
        <v>330</v>
      </c>
      <c r="E19954">
        <v>2020</v>
      </c>
      <c r="F19954">
        <v>8</v>
      </c>
      <c r="G19954">
        <f>1</f>
        <v>1</v>
      </c>
      <c r="H19954">
        <f>DAY(Table!$B19954)</f>
        <v>28</v>
      </c>
      <c r="I19954" t="s">
        <v>6</v>
      </c>
    </row>
    <row r="19955" spans="1:9" x14ac:dyDescent="0.3">
      <c r="A19955" t="s">
        <v>37321</v>
      </c>
      <c r="B19955" s="11">
        <v>44071.44222222222</v>
      </c>
      <c r="C19955" t="s">
        <v>37322</v>
      </c>
      <c r="D19955" t="s">
        <v>4064</v>
      </c>
      <c r="E19955">
        <v>2020</v>
      </c>
      <c r="F19955">
        <v>8</v>
      </c>
      <c r="G19955">
        <f>1</f>
        <v>1</v>
      </c>
      <c r="H19955">
        <f>DAY(Table!$B19955)</f>
        <v>28</v>
      </c>
      <c r="I19955" t="s">
        <v>6</v>
      </c>
    </row>
    <row r="19956" spans="1:9" x14ac:dyDescent="0.3">
      <c r="A19956" t="s">
        <v>37323</v>
      </c>
      <c r="B19956" s="11">
        <v>44071.442233796297</v>
      </c>
      <c r="C19956" t="s">
        <v>2175</v>
      </c>
      <c r="D19956" t="s">
        <v>107</v>
      </c>
      <c r="E19956">
        <v>2020</v>
      </c>
      <c r="F19956">
        <v>8</v>
      </c>
      <c r="G19956">
        <f>1</f>
        <v>1</v>
      </c>
      <c r="H19956">
        <f>DAY(Table!$B19956)</f>
        <v>28</v>
      </c>
      <c r="I19956" t="s">
        <v>6</v>
      </c>
    </row>
    <row r="19957" spans="1:9" x14ac:dyDescent="0.3">
      <c r="A19957" t="s">
        <v>37324</v>
      </c>
      <c r="B19957" s="11">
        <v>44071.442233796297</v>
      </c>
      <c r="C19957" t="s">
        <v>8230</v>
      </c>
      <c r="D19957" t="s">
        <v>34</v>
      </c>
      <c r="E19957">
        <v>2020</v>
      </c>
      <c r="F19957">
        <v>8</v>
      </c>
      <c r="G19957">
        <f>1</f>
        <v>1</v>
      </c>
      <c r="H19957">
        <f>DAY(Table!$B19957)</f>
        <v>28</v>
      </c>
      <c r="I19957" t="s">
        <v>6</v>
      </c>
    </row>
    <row r="19958" spans="1:9" x14ac:dyDescent="0.3">
      <c r="A19958" t="s">
        <v>37325</v>
      </c>
      <c r="B19958" s="11">
        <v>44071.442256944443</v>
      </c>
      <c r="C19958" t="s">
        <v>3167</v>
      </c>
      <c r="D19958" t="s">
        <v>62</v>
      </c>
      <c r="E19958">
        <v>2020</v>
      </c>
      <c r="F19958">
        <v>8</v>
      </c>
      <c r="G19958">
        <f>1</f>
        <v>1</v>
      </c>
      <c r="H19958">
        <f>DAY(Table!$B19958)</f>
        <v>28</v>
      </c>
      <c r="I19958" t="s">
        <v>6</v>
      </c>
    </row>
    <row r="19959" spans="1:9" x14ac:dyDescent="0.3">
      <c r="A19959" t="s">
        <v>37326</v>
      </c>
      <c r="B19959" s="11">
        <v>44071.442280092589</v>
      </c>
      <c r="C19959" t="s">
        <v>2846</v>
      </c>
      <c r="D19959" t="s">
        <v>448</v>
      </c>
      <c r="E19959">
        <v>2020</v>
      </c>
      <c r="F19959">
        <v>8</v>
      </c>
      <c r="G19959">
        <f>1</f>
        <v>1</v>
      </c>
      <c r="H19959">
        <f>DAY(Table!$B19959)</f>
        <v>28</v>
      </c>
      <c r="I19959" t="s">
        <v>6</v>
      </c>
    </row>
    <row r="19960" spans="1:9" x14ac:dyDescent="0.3">
      <c r="A19960" t="s">
        <v>37327</v>
      </c>
      <c r="B19960" s="11">
        <v>44071.442280092589</v>
      </c>
      <c r="C19960" t="s">
        <v>11488</v>
      </c>
      <c r="D19960" t="s">
        <v>614</v>
      </c>
      <c r="E19960">
        <v>2020</v>
      </c>
      <c r="F19960">
        <v>8</v>
      </c>
      <c r="G19960">
        <f>1</f>
        <v>1</v>
      </c>
      <c r="H19960">
        <f>DAY(Table!$B19960)</f>
        <v>28</v>
      </c>
      <c r="I19960" t="s">
        <v>6</v>
      </c>
    </row>
    <row r="19961" spans="1:9" x14ac:dyDescent="0.3">
      <c r="A19961" t="s">
        <v>37328</v>
      </c>
      <c r="B19961" s="11">
        <v>44071.442488425928</v>
      </c>
      <c r="C19961" t="s">
        <v>11878</v>
      </c>
      <c r="D19961" t="s">
        <v>11879</v>
      </c>
      <c r="E19961">
        <v>2020</v>
      </c>
      <c r="F19961">
        <v>8</v>
      </c>
      <c r="G19961">
        <f>1</f>
        <v>1</v>
      </c>
      <c r="H19961">
        <f>DAY(Table!$B19961)</f>
        <v>28</v>
      </c>
      <c r="I19961" t="s">
        <v>6</v>
      </c>
    </row>
    <row r="19962" spans="1:9" x14ac:dyDescent="0.3">
      <c r="A19962" t="s">
        <v>37329</v>
      </c>
      <c r="B19962" s="11">
        <v>44071.44253472222</v>
      </c>
      <c r="C19962" t="s">
        <v>9386</v>
      </c>
      <c r="D19962" t="s">
        <v>9290</v>
      </c>
      <c r="E19962">
        <v>2020</v>
      </c>
      <c r="F19962">
        <v>8</v>
      </c>
      <c r="G19962">
        <f>1</f>
        <v>1</v>
      </c>
      <c r="H19962">
        <f>DAY(Table!$B19962)</f>
        <v>28</v>
      </c>
      <c r="I19962" t="s">
        <v>6</v>
      </c>
    </row>
    <row r="19963" spans="1:9" x14ac:dyDescent="0.3">
      <c r="A19963" t="s">
        <v>37330</v>
      </c>
      <c r="B19963" s="11">
        <v>44071.44263888889</v>
      </c>
      <c r="C19963" t="s">
        <v>1649</v>
      </c>
      <c r="D19963" t="s">
        <v>122</v>
      </c>
      <c r="E19963">
        <v>2020</v>
      </c>
      <c r="F19963">
        <v>8</v>
      </c>
      <c r="G19963">
        <f>1</f>
        <v>1</v>
      </c>
      <c r="H19963">
        <f>DAY(Table!$B19963)</f>
        <v>28</v>
      </c>
      <c r="I19963" t="s">
        <v>6</v>
      </c>
    </row>
    <row r="19964" spans="1:9" x14ac:dyDescent="0.3">
      <c r="A19964" t="s">
        <v>37331</v>
      </c>
      <c r="B19964" s="11">
        <v>44071.44263888889</v>
      </c>
      <c r="C19964" t="s">
        <v>2666</v>
      </c>
      <c r="D19964" t="s">
        <v>117</v>
      </c>
      <c r="E19964">
        <v>2020</v>
      </c>
      <c r="F19964">
        <v>8</v>
      </c>
      <c r="G19964">
        <f>1</f>
        <v>1</v>
      </c>
      <c r="H19964">
        <f>DAY(Table!$B19964)</f>
        <v>28</v>
      </c>
      <c r="I19964" t="s">
        <v>6</v>
      </c>
    </row>
    <row r="19965" spans="1:9" x14ac:dyDescent="0.3">
      <c r="A19965" t="s">
        <v>37332</v>
      </c>
      <c r="B19965" s="11">
        <v>44071.442673611113</v>
      </c>
      <c r="C19965" t="s">
        <v>5956</v>
      </c>
      <c r="D19965" t="s">
        <v>942</v>
      </c>
      <c r="E19965">
        <v>2020</v>
      </c>
      <c r="F19965">
        <v>8</v>
      </c>
      <c r="G19965">
        <f>1</f>
        <v>1</v>
      </c>
      <c r="H19965">
        <f>DAY(Table!$B19965)</f>
        <v>28</v>
      </c>
      <c r="I19965" t="s">
        <v>6</v>
      </c>
    </row>
    <row r="19966" spans="1:9" x14ac:dyDescent="0.3">
      <c r="A19966" t="s">
        <v>37333</v>
      </c>
      <c r="B19966" s="11">
        <v>44071.442789351851</v>
      </c>
      <c r="C19966" t="s">
        <v>6071</v>
      </c>
      <c r="D19966" t="s">
        <v>57</v>
      </c>
      <c r="E19966">
        <v>2020</v>
      </c>
      <c r="F19966">
        <v>8</v>
      </c>
      <c r="G19966">
        <f>1</f>
        <v>1</v>
      </c>
      <c r="H19966">
        <f>DAY(Table!$B19966)</f>
        <v>28</v>
      </c>
      <c r="I19966" t="s">
        <v>6</v>
      </c>
    </row>
    <row r="19967" spans="1:9" x14ac:dyDescent="0.3">
      <c r="A19967" t="s">
        <v>37334</v>
      </c>
      <c r="B19967" s="11">
        <v>44071.442939814813</v>
      </c>
      <c r="C19967" t="s">
        <v>37335</v>
      </c>
      <c r="D19967" t="s">
        <v>78</v>
      </c>
      <c r="E19967">
        <v>2020</v>
      </c>
      <c r="F19967">
        <v>8</v>
      </c>
      <c r="G19967">
        <f>1</f>
        <v>1</v>
      </c>
      <c r="H19967">
        <f>DAY(Table!$B19967)</f>
        <v>28</v>
      </c>
      <c r="I19967" t="s">
        <v>6</v>
      </c>
    </row>
    <row r="19968" spans="1:9" x14ac:dyDescent="0.3">
      <c r="A19968" t="s">
        <v>37336</v>
      </c>
      <c r="B19968" s="11">
        <v>44071.442997685182</v>
      </c>
      <c r="C19968" t="s">
        <v>6394</v>
      </c>
      <c r="D19968" t="s">
        <v>148</v>
      </c>
      <c r="E19968">
        <v>2020</v>
      </c>
      <c r="F19968">
        <v>8</v>
      </c>
      <c r="G19968">
        <f>1</f>
        <v>1</v>
      </c>
      <c r="H19968">
        <f>DAY(Table!$B19968)</f>
        <v>28</v>
      </c>
      <c r="I19968" t="s">
        <v>6</v>
      </c>
    </row>
    <row r="19969" spans="1:9" x14ac:dyDescent="0.3">
      <c r="A19969" t="s">
        <v>37337</v>
      </c>
      <c r="B19969" s="11">
        <v>44071.443032407406</v>
      </c>
      <c r="C19969" t="s">
        <v>3019</v>
      </c>
      <c r="D19969" t="s">
        <v>1503</v>
      </c>
      <c r="E19969">
        <v>2020</v>
      </c>
      <c r="F19969">
        <v>8</v>
      </c>
      <c r="G19969">
        <f>1</f>
        <v>1</v>
      </c>
      <c r="H19969">
        <f>DAY(Table!$B19969)</f>
        <v>28</v>
      </c>
      <c r="I19969" t="s">
        <v>6</v>
      </c>
    </row>
    <row r="19970" spans="1:9" x14ac:dyDescent="0.3">
      <c r="A19970" t="s">
        <v>37338</v>
      </c>
      <c r="B19970" s="11">
        <v>44071.44321759259</v>
      </c>
      <c r="C19970" t="s">
        <v>14370</v>
      </c>
      <c r="D19970" t="s">
        <v>87</v>
      </c>
      <c r="E19970">
        <v>2020</v>
      </c>
      <c r="F19970">
        <v>8</v>
      </c>
      <c r="G19970">
        <f>1</f>
        <v>1</v>
      </c>
      <c r="H19970">
        <f>DAY(Table!$B19970)</f>
        <v>28</v>
      </c>
      <c r="I19970" t="s">
        <v>6</v>
      </c>
    </row>
    <row r="19971" spans="1:9" x14ac:dyDescent="0.3">
      <c r="A19971" t="s">
        <v>37339</v>
      </c>
      <c r="B19971" s="11">
        <v>44071.44327546296</v>
      </c>
      <c r="C19971" t="s">
        <v>13119</v>
      </c>
      <c r="D19971" t="s">
        <v>9333</v>
      </c>
      <c r="E19971">
        <v>2020</v>
      </c>
      <c r="F19971">
        <v>8</v>
      </c>
      <c r="G19971">
        <f>1</f>
        <v>1</v>
      </c>
      <c r="H19971">
        <f>DAY(Table!$B19971)</f>
        <v>28</v>
      </c>
      <c r="I19971" t="s">
        <v>6</v>
      </c>
    </row>
    <row r="19972" spans="1:9" x14ac:dyDescent="0.3">
      <c r="A19972" t="s">
        <v>37340</v>
      </c>
      <c r="B19972" s="11">
        <v>44071.443298611113</v>
      </c>
      <c r="C19972" t="s">
        <v>5595</v>
      </c>
      <c r="D19972" t="s">
        <v>557</v>
      </c>
      <c r="E19972">
        <v>2020</v>
      </c>
      <c r="F19972">
        <v>8</v>
      </c>
      <c r="G19972">
        <f>1</f>
        <v>1</v>
      </c>
      <c r="H19972">
        <f>DAY(Table!$B19972)</f>
        <v>28</v>
      </c>
      <c r="I19972" t="s">
        <v>6</v>
      </c>
    </row>
    <row r="19973" spans="1:9" x14ac:dyDescent="0.3">
      <c r="A19973" t="s">
        <v>37341</v>
      </c>
      <c r="B19973" s="11">
        <v>44071.443356481483</v>
      </c>
      <c r="C19973" t="s">
        <v>3359</v>
      </c>
      <c r="D19973" t="s">
        <v>330</v>
      </c>
      <c r="E19973">
        <v>2020</v>
      </c>
      <c r="F19973">
        <v>8</v>
      </c>
      <c r="G19973">
        <f>1</f>
        <v>1</v>
      </c>
      <c r="H19973">
        <f>DAY(Table!$B19973)</f>
        <v>28</v>
      </c>
      <c r="I19973" t="s">
        <v>6</v>
      </c>
    </row>
    <row r="19974" spans="1:9" x14ac:dyDescent="0.3">
      <c r="A19974" t="s">
        <v>37342</v>
      </c>
      <c r="B19974" s="11">
        <v>44071.443391203706</v>
      </c>
      <c r="C19974" t="s">
        <v>5781</v>
      </c>
      <c r="D19974" t="s">
        <v>2070</v>
      </c>
      <c r="E19974">
        <v>2020</v>
      </c>
      <c r="F19974">
        <v>8</v>
      </c>
      <c r="G19974">
        <f>1</f>
        <v>1</v>
      </c>
      <c r="H19974">
        <f>DAY(Table!$B19974)</f>
        <v>28</v>
      </c>
      <c r="I19974" t="s">
        <v>6</v>
      </c>
    </row>
    <row r="19975" spans="1:9" x14ac:dyDescent="0.3">
      <c r="A19975" t="s">
        <v>37343</v>
      </c>
      <c r="B19975" s="11">
        <v>44071.443402777775</v>
      </c>
      <c r="C19975" t="s">
        <v>25790</v>
      </c>
      <c r="D19975" t="s">
        <v>87</v>
      </c>
      <c r="E19975">
        <v>2020</v>
      </c>
      <c r="F19975">
        <v>8</v>
      </c>
      <c r="G19975">
        <f>1</f>
        <v>1</v>
      </c>
      <c r="H19975">
        <f>DAY(Table!$B19975)</f>
        <v>28</v>
      </c>
      <c r="I19975" t="s">
        <v>6</v>
      </c>
    </row>
    <row r="19976" spans="1:9" x14ac:dyDescent="0.3">
      <c r="A19976" t="s">
        <v>37344</v>
      </c>
      <c r="B19976" s="11">
        <v>44071.443425925929</v>
      </c>
      <c r="C19976" t="s">
        <v>5421</v>
      </c>
      <c r="D19976" t="s">
        <v>449</v>
      </c>
      <c r="E19976">
        <v>2020</v>
      </c>
      <c r="F19976">
        <v>8</v>
      </c>
      <c r="G19976">
        <f>1</f>
        <v>1</v>
      </c>
      <c r="H19976">
        <f>DAY(Table!$B19976)</f>
        <v>28</v>
      </c>
      <c r="I19976" t="s">
        <v>6</v>
      </c>
    </row>
    <row r="19977" spans="1:9" x14ac:dyDescent="0.3">
      <c r="A19977" t="s">
        <v>37345</v>
      </c>
      <c r="B19977" s="11">
        <v>44071.443437499998</v>
      </c>
      <c r="C19977" t="s">
        <v>37346</v>
      </c>
      <c r="D19977" t="s">
        <v>1619</v>
      </c>
      <c r="E19977">
        <v>2020</v>
      </c>
      <c r="F19977">
        <v>8</v>
      </c>
      <c r="G19977">
        <f>1</f>
        <v>1</v>
      </c>
      <c r="H19977">
        <f>DAY(Table!$B19977)</f>
        <v>28</v>
      </c>
      <c r="I19977" t="s">
        <v>6</v>
      </c>
    </row>
    <row r="19978" spans="1:9" x14ac:dyDescent="0.3">
      <c r="A19978" t="s">
        <v>37347</v>
      </c>
      <c r="B19978" s="11">
        <v>44071.443460648145</v>
      </c>
      <c r="C19978" t="s">
        <v>4949</v>
      </c>
      <c r="D19978" t="s">
        <v>1503</v>
      </c>
      <c r="E19978">
        <v>2020</v>
      </c>
      <c r="F19978">
        <v>8</v>
      </c>
      <c r="G19978">
        <f>1</f>
        <v>1</v>
      </c>
      <c r="H19978">
        <f>DAY(Table!$B19978)</f>
        <v>28</v>
      </c>
      <c r="I19978" t="s">
        <v>6</v>
      </c>
    </row>
    <row r="19979" spans="1:9" x14ac:dyDescent="0.3">
      <c r="A19979" t="s">
        <v>37348</v>
      </c>
      <c r="B19979" s="11">
        <v>44071.443506944444</v>
      </c>
      <c r="C19979" t="s">
        <v>3550</v>
      </c>
      <c r="D19979" t="s">
        <v>343</v>
      </c>
      <c r="E19979">
        <v>2020</v>
      </c>
      <c r="F19979">
        <v>8</v>
      </c>
      <c r="G19979">
        <f>1</f>
        <v>1</v>
      </c>
      <c r="H19979">
        <f>DAY(Table!$B19979)</f>
        <v>28</v>
      </c>
      <c r="I19979" t="s">
        <v>6</v>
      </c>
    </row>
    <row r="19980" spans="1:9" x14ac:dyDescent="0.3">
      <c r="A19980" t="s">
        <v>37349</v>
      </c>
      <c r="B19980" s="11">
        <v>44071.443530092591</v>
      </c>
      <c r="C19980" t="s">
        <v>3244</v>
      </c>
      <c r="D19980" t="s">
        <v>1609</v>
      </c>
      <c r="E19980">
        <v>2020</v>
      </c>
      <c r="F19980">
        <v>8</v>
      </c>
      <c r="G19980">
        <f>1</f>
        <v>1</v>
      </c>
      <c r="H19980">
        <f>DAY(Table!$B19980)</f>
        <v>28</v>
      </c>
      <c r="I19980" t="s">
        <v>6</v>
      </c>
    </row>
    <row r="19981" spans="1:9" x14ac:dyDescent="0.3">
      <c r="A19981" t="s">
        <v>37350</v>
      </c>
      <c r="B19981" s="11">
        <v>44071.443680555552</v>
      </c>
      <c r="C19981" t="s">
        <v>37351</v>
      </c>
      <c r="D19981" t="s">
        <v>57</v>
      </c>
      <c r="E19981">
        <v>2020</v>
      </c>
      <c r="F19981">
        <v>8</v>
      </c>
      <c r="G19981">
        <f>1</f>
        <v>1</v>
      </c>
      <c r="H19981">
        <f>DAY(Table!$B19981)</f>
        <v>28</v>
      </c>
      <c r="I19981" t="s">
        <v>6</v>
      </c>
    </row>
    <row r="19982" spans="1:9" x14ac:dyDescent="0.3">
      <c r="A19982" t="s">
        <v>37352</v>
      </c>
      <c r="B19982" s="11">
        <v>44071.443738425929</v>
      </c>
      <c r="C19982" t="s">
        <v>3680</v>
      </c>
      <c r="D19982" t="s">
        <v>17</v>
      </c>
      <c r="E19982">
        <v>2020</v>
      </c>
      <c r="F19982">
        <v>8</v>
      </c>
      <c r="G19982">
        <f>1</f>
        <v>1</v>
      </c>
      <c r="H19982">
        <f>DAY(Table!$B19982)</f>
        <v>28</v>
      </c>
      <c r="I19982" t="s">
        <v>6</v>
      </c>
    </row>
    <row r="19983" spans="1:9" x14ac:dyDescent="0.3">
      <c r="A19983" t="s">
        <v>37353</v>
      </c>
      <c r="B19983" s="11">
        <v>44071.443773148145</v>
      </c>
      <c r="C19983" t="s">
        <v>11259</v>
      </c>
      <c r="D19983" t="s">
        <v>9644</v>
      </c>
      <c r="E19983">
        <v>2020</v>
      </c>
      <c r="F19983">
        <v>8</v>
      </c>
      <c r="G19983">
        <f>1</f>
        <v>1</v>
      </c>
      <c r="H19983">
        <f>DAY(Table!$B19983)</f>
        <v>28</v>
      </c>
      <c r="I19983" t="s">
        <v>6</v>
      </c>
    </row>
    <row r="19984" spans="1:9" x14ac:dyDescent="0.3">
      <c r="A19984" t="s">
        <v>37354</v>
      </c>
      <c r="B19984" s="11">
        <v>44071.443912037037</v>
      </c>
      <c r="C19984" t="s">
        <v>8265</v>
      </c>
      <c r="D19984" t="s">
        <v>257</v>
      </c>
      <c r="E19984">
        <v>2020</v>
      </c>
      <c r="F19984">
        <v>8</v>
      </c>
      <c r="G19984">
        <f>1</f>
        <v>1</v>
      </c>
      <c r="H19984">
        <f>DAY(Table!$B19984)</f>
        <v>28</v>
      </c>
      <c r="I19984" t="s">
        <v>6</v>
      </c>
    </row>
    <row r="19985" spans="1:9" x14ac:dyDescent="0.3">
      <c r="A19985" t="s">
        <v>37355</v>
      </c>
      <c r="B19985" s="11">
        <v>44071.44394675926</v>
      </c>
      <c r="C19985" t="s">
        <v>11137</v>
      </c>
      <c r="D19985" t="s">
        <v>15</v>
      </c>
      <c r="E19985">
        <v>2020</v>
      </c>
      <c r="F19985">
        <v>8</v>
      </c>
      <c r="G19985">
        <f>1</f>
        <v>1</v>
      </c>
      <c r="H19985">
        <f>DAY(Table!$B19985)</f>
        <v>28</v>
      </c>
      <c r="I19985" t="s">
        <v>6</v>
      </c>
    </row>
    <row r="19986" spans="1:9" x14ac:dyDescent="0.3">
      <c r="A19986" t="s">
        <v>37356</v>
      </c>
      <c r="B19986" s="11">
        <v>44071.443958333337</v>
      </c>
      <c r="C19986" t="s">
        <v>8224</v>
      </c>
      <c r="D19986" t="s">
        <v>87</v>
      </c>
      <c r="E19986">
        <v>2020</v>
      </c>
      <c r="F19986">
        <v>8</v>
      </c>
      <c r="G19986">
        <f>1</f>
        <v>1</v>
      </c>
      <c r="H19986">
        <f>DAY(Table!$B19986)</f>
        <v>28</v>
      </c>
      <c r="I19986" t="s">
        <v>6</v>
      </c>
    </row>
    <row r="19987" spans="1:9" x14ac:dyDescent="0.3">
      <c r="A19987" t="s">
        <v>37357</v>
      </c>
      <c r="B19987" s="11">
        <v>44071.443981481483</v>
      </c>
      <c r="C19987" t="s">
        <v>15706</v>
      </c>
      <c r="D19987" t="s">
        <v>557</v>
      </c>
      <c r="E19987">
        <v>2020</v>
      </c>
      <c r="F19987">
        <v>8</v>
      </c>
      <c r="G19987">
        <f>1</f>
        <v>1</v>
      </c>
      <c r="H19987">
        <f>DAY(Table!$B19987)</f>
        <v>28</v>
      </c>
      <c r="I19987" t="s">
        <v>6</v>
      </c>
    </row>
    <row r="19988" spans="1:9" x14ac:dyDescent="0.3">
      <c r="A19988" t="s">
        <v>37358</v>
      </c>
      <c r="B19988" s="11">
        <v>44071.444050925929</v>
      </c>
      <c r="C19988" t="s">
        <v>6369</v>
      </c>
      <c r="D19988" t="s">
        <v>27</v>
      </c>
      <c r="E19988">
        <v>2020</v>
      </c>
      <c r="F19988">
        <v>8</v>
      </c>
      <c r="G19988">
        <f>1</f>
        <v>1</v>
      </c>
      <c r="H19988">
        <f>DAY(Table!$B19988)</f>
        <v>28</v>
      </c>
      <c r="I19988" t="s">
        <v>6</v>
      </c>
    </row>
    <row r="19989" spans="1:9" x14ac:dyDescent="0.3">
      <c r="A19989" t="s">
        <v>37359</v>
      </c>
      <c r="B19989" s="11">
        <v>44071.444131944445</v>
      </c>
      <c r="C19989" t="s">
        <v>3751</v>
      </c>
      <c r="D19989" t="s">
        <v>57</v>
      </c>
      <c r="E19989">
        <v>2020</v>
      </c>
      <c r="F19989">
        <v>8</v>
      </c>
      <c r="G19989">
        <f>1</f>
        <v>1</v>
      </c>
      <c r="H19989">
        <f>DAY(Table!$B19989)</f>
        <v>28</v>
      </c>
      <c r="I19989" t="s">
        <v>6</v>
      </c>
    </row>
    <row r="19990" spans="1:9" x14ac:dyDescent="0.3">
      <c r="A19990" t="s">
        <v>37360</v>
      </c>
      <c r="B19990" s="11">
        <v>44071.444201388891</v>
      </c>
      <c r="C19990" t="s">
        <v>7601</v>
      </c>
      <c r="D19990" t="s">
        <v>161</v>
      </c>
      <c r="E19990">
        <v>2020</v>
      </c>
      <c r="F19990">
        <v>8</v>
      </c>
      <c r="G19990">
        <f>1</f>
        <v>1</v>
      </c>
      <c r="H19990">
        <f>DAY(Table!$B19990)</f>
        <v>28</v>
      </c>
      <c r="I19990" t="s">
        <v>6</v>
      </c>
    </row>
    <row r="19991" spans="1:9" x14ac:dyDescent="0.3">
      <c r="A19991" t="s">
        <v>37361</v>
      </c>
      <c r="B19991" s="11">
        <v>44071.444212962961</v>
      </c>
      <c r="C19991" t="s">
        <v>3832</v>
      </c>
      <c r="D19991" t="s">
        <v>1195</v>
      </c>
      <c r="E19991">
        <v>2020</v>
      </c>
      <c r="F19991">
        <v>8</v>
      </c>
      <c r="G19991">
        <f>1</f>
        <v>1</v>
      </c>
      <c r="H19991">
        <f>DAY(Table!$B19991)</f>
        <v>28</v>
      </c>
      <c r="I19991" t="s">
        <v>6</v>
      </c>
    </row>
    <row r="19992" spans="1:9" x14ac:dyDescent="0.3">
      <c r="A19992" t="s">
        <v>37362</v>
      </c>
      <c r="B19992" s="11">
        <v>44071.444247685184</v>
      </c>
      <c r="C19992" t="s">
        <v>9161</v>
      </c>
      <c r="D19992" t="s">
        <v>740</v>
      </c>
      <c r="E19992">
        <v>2020</v>
      </c>
      <c r="F19992">
        <v>8</v>
      </c>
      <c r="G19992">
        <f>1</f>
        <v>1</v>
      </c>
      <c r="H19992">
        <f>DAY(Table!$B19992)</f>
        <v>28</v>
      </c>
      <c r="I19992" t="s">
        <v>6</v>
      </c>
    </row>
    <row r="19993" spans="1:9" x14ac:dyDescent="0.3">
      <c r="A19993" t="s">
        <v>37363</v>
      </c>
      <c r="B19993" s="11">
        <v>44071.444351851853</v>
      </c>
      <c r="C19993" t="s">
        <v>6734</v>
      </c>
      <c r="D19993" t="s">
        <v>82</v>
      </c>
      <c r="E19993">
        <v>2020</v>
      </c>
      <c r="F19993">
        <v>8</v>
      </c>
      <c r="G19993">
        <f>1</f>
        <v>1</v>
      </c>
      <c r="H19993">
        <f>DAY(Table!$B19993)</f>
        <v>28</v>
      </c>
      <c r="I19993" t="s">
        <v>6</v>
      </c>
    </row>
    <row r="19994" spans="1:9" x14ac:dyDescent="0.3">
      <c r="A19994" t="s">
        <v>37364</v>
      </c>
      <c r="B19994" s="11">
        <v>44071.444386574076</v>
      </c>
      <c r="C19994" t="s">
        <v>5386</v>
      </c>
      <c r="D19994" t="s">
        <v>221</v>
      </c>
      <c r="E19994">
        <v>2020</v>
      </c>
      <c r="F19994">
        <v>8</v>
      </c>
      <c r="G19994">
        <f>1</f>
        <v>1</v>
      </c>
      <c r="H19994">
        <f>DAY(Table!$B19994)</f>
        <v>28</v>
      </c>
      <c r="I19994" t="s">
        <v>6</v>
      </c>
    </row>
    <row r="19995" spans="1:9" x14ac:dyDescent="0.3">
      <c r="A19995" t="s">
        <v>37365</v>
      </c>
      <c r="B19995" s="11">
        <v>44071.444398148145</v>
      </c>
      <c r="C19995" t="s">
        <v>6844</v>
      </c>
      <c r="D19995" t="s">
        <v>66</v>
      </c>
      <c r="E19995">
        <v>2020</v>
      </c>
      <c r="F19995">
        <v>8</v>
      </c>
      <c r="G19995">
        <f>1</f>
        <v>1</v>
      </c>
      <c r="H19995">
        <f>DAY(Table!$B19995)</f>
        <v>28</v>
      </c>
      <c r="I19995" t="s">
        <v>6</v>
      </c>
    </row>
    <row r="19996" spans="1:9" x14ac:dyDescent="0.3">
      <c r="A19996" t="s">
        <v>37366</v>
      </c>
      <c r="B19996" s="11">
        <v>44071.444502314815</v>
      </c>
      <c r="C19996" t="s">
        <v>10222</v>
      </c>
      <c r="D19996" t="s">
        <v>10223</v>
      </c>
      <c r="E19996">
        <v>2020</v>
      </c>
      <c r="F19996">
        <v>8</v>
      </c>
      <c r="G19996">
        <f>1</f>
        <v>1</v>
      </c>
      <c r="H19996">
        <f>DAY(Table!$B19996)</f>
        <v>28</v>
      </c>
      <c r="I19996" t="s">
        <v>6</v>
      </c>
    </row>
    <row r="19997" spans="1:9" x14ac:dyDescent="0.3">
      <c r="A19997" t="s">
        <v>37367</v>
      </c>
      <c r="B19997" s="11">
        <v>44071.444502314815</v>
      </c>
      <c r="C19997" t="s">
        <v>3452</v>
      </c>
      <c r="D19997" t="s">
        <v>34</v>
      </c>
      <c r="E19997">
        <v>2020</v>
      </c>
      <c r="F19997">
        <v>8</v>
      </c>
      <c r="G19997">
        <f>1</f>
        <v>1</v>
      </c>
      <c r="H19997">
        <f>DAY(Table!$B19997)</f>
        <v>28</v>
      </c>
      <c r="I19997" t="s">
        <v>6</v>
      </c>
    </row>
    <row r="19998" spans="1:9" x14ac:dyDescent="0.3">
      <c r="A19998" t="s">
        <v>37368</v>
      </c>
      <c r="B19998" s="11">
        <v>44071.444537037038</v>
      </c>
      <c r="C19998" t="s">
        <v>1907</v>
      </c>
      <c r="D19998" t="s">
        <v>785</v>
      </c>
      <c r="E19998">
        <v>2020</v>
      </c>
      <c r="F19998">
        <v>8</v>
      </c>
      <c r="G19998">
        <f>1</f>
        <v>1</v>
      </c>
      <c r="H19998">
        <f>DAY(Table!$B19998)</f>
        <v>28</v>
      </c>
      <c r="I19998" t="s">
        <v>6</v>
      </c>
    </row>
    <row r="19999" spans="1:9" x14ac:dyDescent="0.3">
      <c r="A19999" t="s">
        <v>37369</v>
      </c>
      <c r="B19999" s="11">
        <v>44071.444560185184</v>
      </c>
      <c r="C19999" t="s">
        <v>7430</v>
      </c>
      <c r="D19999" t="s">
        <v>2774</v>
      </c>
      <c r="E19999">
        <v>2020</v>
      </c>
      <c r="F19999">
        <v>8</v>
      </c>
      <c r="G19999">
        <f>1</f>
        <v>1</v>
      </c>
      <c r="H19999">
        <f>DAY(Table!$B19999)</f>
        <v>28</v>
      </c>
      <c r="I19999" t="s">
        <v>6</v>
      </c>
    </row>
    <row r="20000" spans="1:9" x14ac:dyDescent="0.3">
      <c r="A20000" t="s">
        <v>37370</v>
      </c>
      <c r="B20000" s="11">
        <v>44071.444571759261</v>
      </c>
      <c r="C20000" t="s">
        <v>14321</v>
      </c>
      <c r="D20000" t="s">
        <v>2473</v>
      </c>
      <c r="E20000">
        <v>2020</v>
      </c>
      <c r="F20000">
        <v>8</v>
      </c>
      <c r="G20000">
        <f>1</f>
        <v>1</v>
      </c>
      <c r="H20000">
        <f>DAY(Table!$B20000)</f>
        <v>28</v>
      </c>
      <c r="I20000" t="s">
        <v>6</v>
      </c>
    </row>
    <row r="20001" spans="1:9" x14ac:dyDescent="0.3">
      <c r="A20001" t="s">
        <v>37371</v>
      </c>
      <c r="B20001" s="11">
        <v>44071.444652777776</v>
      </c>
      <c r="C20001" t="s">
        <v>12858</v>
      </c>
      <c r="D20001" t="s">
        <v>9314</v>
      </c>
      <c r="E20001">
        <v>2020</v>
      </c>
      <c r="F20001">
        <v>8</v>
      </c>
      <c r="G20001">
        <f>1</f>
        <v>1</v>
      </c>
      <c r="H20001">
        <f>DAY(Table!$B20001)</f>
        <v>28</v>
      </c>
      <c r="I20001" t="s">
        <v>6</v>
      </c>
    </row>
    <row r="20002" spans="1:9" x14ac:dyDescent="0.3">
      <c r="A20002" t="s">
        <v>37372</v>
      </c>
      <c r="B20002" s="11">
        <v>44071.444768518515</v>
      </c>
      <c r="C20002" t="s">
        <v>15796</v>
      </c>
      <c r="D20002" t="s">
        <v>82</v>
      </c>
      <c r="E20002">
        <v>2020</v>
      </c>
      <c r="F20002">
        <v>8</v>
      </c>
      <c r="G20002">
        <f>1</f>
        <v>1</v>
      </c>
      <c r="H20002">
        <f>DAY(Table!$B20002)</f>
        <v>28</v>
      </c>
      <c r="I20002" t="s">
        <v>6</v>
      </c>
    </row>
    <row r="20003" spans="1:9" x14ac:dyDescent="0.3">
      <c r="A20003" t="s">
        <v>37373</v>
      </c>
      <c r="B20003" s="11">
        <v>44071.444988425923</v>
      </c>
      <c r="C20003" t="s">
        <v>8362</v>
      </c>
      <c r="D20003" t="s">
        <v>557</v>
      </c>
      <c r="E20003">
        <v>2020</v>
      </c>
      <c r="F20003">
        <v>8</v>
      </c>
      <c r="G20003">
        <f>1</f>
        <v>1</v>
      </c>
      <c r="H20003">
        <f>DAY(Table!$B20003)</f>
        <v>28</v>
      </c>
      <c r="I20003" t="s">
        <v>6</v>
      </c>
    </row>
    <row r="20004" spans="1:9" x14ac:dyDescent="0.3">
      <c r="A20004" t="s">
        <v>37374</v>
      </c>
      <c r="B20004" s="11">
        <v>44071.445011574076</v>
      </c>
      <c r="C20004" t="s">
        <v>15311</v>
      </c>
      <c r="D20004" t="s">
        <v>557</v>
      </c>
      <c r="E20004">
        <v>2020</v>
      </c>
      <c r="F20004">
        <v>8</v>
      </c>
      <c r="G20004">
        <f>1</f>
        <v>1</v>
      </c>
      <c r="H20004">
        <f>DAY(Table!$B20004)</f>
        <v>28</v>
      </c>
      <c r="I20004" t="s">
        <v>6</v>
      </c>
    </row>
    <row r="20005" spans="1:9" x14ac:dyDescent="0.3">
      <c r="A20005" t="s">
        <v>37375</v>
      </c>
      <c r="B20005" s="11">
        <v>44071.445092592592</v>
      </c>
      <c r="C20005" t="s">
        <v>1326</v>
      </c>
      <c r="D20005" t="s">
        <v>1327</v>
      </c>
      <c r="E20005">
        <v>2020</v>
      </c>
      <c r="F20005">
        <v>8</v>
      </c>
      <c r="G20005">
        <f>1</f>
        <v>1</v>
      </c>
      <c r="H20005">
        <f>DAY(Table!$B20005)</f>
        <v>28</v>
      </c>
      <c r="I20005" t="s">
        <v>6</v>
      </c>
    </row>
    <row r="20006" spans="1:9" x14ac:dyDescent="0.3">
      <c r="A20006" t="s">
        <v>37376</v>
      </c>
      <c r="B20006" s="11">
        <v>44071.445289351854</v>
      </c>
      <c r="C20006" t="s">
        <v>37377</v>
      </c>
      <c r="D20006" t="s">
        <v>111</v>
      </c>
      <c r="E20006">
        <v>2020</v>
      </c>
      <c r="F20006">
        <v>8</v>
      </c>
      <c r="G20006">
        <f>1</f>
        <v>1</v>
      </c>
      <c r="H20006">
        <f>DAY(Table!$B20006)</f>
        <v>28</v>
      </c>
      <c r="I20006" t="s">
        <v>6</v>
      </c>
    </row>
    <row r="20007" spans="1:9" x14ac:dyDescent="0.3">
      <c r="A20007" t="s">
        <v>37378</v>
      </c>
      <c r="B20007" s="11">
        <v>44071.445335648146</v>
      </c>
      <c r="C20007" t="s">
        <v>3845</v>
      </c>
      <c r="D20007" t="s">
        <v>191</v>
      </c>
      <c r="E20007">
        <v>2020</v>
      </c>
      <c r="F20007">
        <v>8</v>
      </c>
      <c r="G20007">
        <f>1</f>
        <v>1</v>
      </c>
      <c r="H20007">
        <f>DAY(Table!$B20007)</f>
        <v>28</v>
      </c>
      <c r="I20007" t="s">
        <v>6</v>
      </c>
    </row>
    <row r="20008" spans="1:9" x14ac:dyDescent="0.3">
      <c r="A20008" t="s">
        <v>37379</v>
      </c>
      <c r="B20008" s="11">
        <v>44071.4453587963</v>
      </c>
      <c r="C20008" t="s">
        <v>14359</v>
      </c>
      <c r="D20008" t="s">
        <v>9000</v>
      </c>
      <c r="E20008">
        <v>2020</v>
      </c>
      <c r="F20008">
        <v>8</v>
      </c>
      <c r="G20008">
        <f>1</f>
        <v>1</v>
      </c>
      <c r="H20008">
        <f>DAY(Table!$B20008)</f>
        <v>28</v>
      </c>
      <c r="I20008" t="s">
        <v>6</v>
      </c>
    </row>
    <row r="20009" spans="1:9" x14ac:dyDescent="0.3">
      <c r="A20009" t="s">
        <v>37380</v>
      </c>
      <c r="B20009" s="11">
        <v>44071.445393518516</v>
      </c>
      <c r="C20009" t="s">
        <v>9013</v>
      </c>
      <c r="D20009" t="s">
        <v>46</v>
      </c>
      <c r="E20009">
        <v>2020</v>
      </c>
      <c r="F20009">
        <v>8</v>
      </c>
      <c r="G20009">
        <f>1</f>
        <v>1</v>
      </c>
      <c r="H20009">
        <f>DAY(Table!$B20009)</f>
        <v>28</v>
      </c>
      <c r="I20009" t="s">
        <v>6</v>
      </c>
    </row>
    <row r="20010" spans="1:9" x14ac:dyDescent="0.3">
      <c r="A20010" t="s">
        <v>37381</v>
      </c>
      <c r="B20010" s="11">
        <v>44071.445601851854</v>
      </c>
      <c r="C20010" t="s">
        <v>13749</v>
      </c>
      <c r="D20010" t="s">
        <v>48</v>
      </c>
      <c r="E20010">
        <v>2020</v>
      </c>
      <c r="F20010">
        <v>8</v>
      </c>
      <c r="G20010">
        <f>1</f>
        <v>1</v>
      </c>
      <c r="H20010">
        <f>DAY(Table!$B20010)</f>
        <v>28</v>
      </c>
      <c r="I20010" t="s">
        <v>6</v>
      </c>
    </row>
    <row r="20011" spans="1:9" x14ac:dyDescent="0.3">
      <c r="A20011" t="s">
        <v>37382</v>
      </c>
      <c r="B20011" s="11">
        <v>44071.445601851854</v>
      </c>
      <c r="C20011" t="s">
        <v>8462</v>
      </c>
      <c r="D20011" t="s">
        <v>560</v>
      </c>
      <c r="E20011">
        <v>2020</v>
      </c>
      <c r="F20011">
        <v>8</v>
      </c>
      <c r="G20011">
        <f>1</f>
        <v>1</v>
      </c>
      <c r="H20011">
        <f>DAY(Table!$B20011)</f>
        <v>28</v>
      </c>
      <c r="I20011" t="s">
        <v>6</v>
      </c>
    </row>
    <row r="20012" spans="1:9" x14ac:dyDescent="0.3">
      <c r="A20012" t="s">
        <v>37383</v>
      </c>
      <c r="B20012" s="11">
        <v>44071.445659722223</v>
      </c>
      <c r="C20012" t="s">
        <v>37384</v>
      </c>
      <c r="D20012" t="s">
        <v>36124</v>
      </c>
      <c r="E20012">
        <v>2020</v>
      </c>
      <c r="F20012">
        <v>8</v>
      </c>
      <c r="G20012">
        <f>1</f>
        <v>1</v>
      </c>
      <c r="H20012">
        <f>DAY(Table!$B20012)</f>
        <v>28</v>
      </c>
      <c r="I20012" t="s">
        <v>6</v>
      </c>
    </row>
    <row r="20013" spans="1:9" x14ac:dyDescent="0.3">
      <c r="A20013" t="s">
        <v>37385</v>
      </c>
      <c r="B20013" s="11">
        <v>44071.445810185185</v>
      </c>
      <c r="C20013" t="s">
        <v>15333</v>
      </c>
      <c r="D20013" t="s">
        <v>2070</v>
      </c>
      <c r="E20013">
        <v>2020</v>
      </c>
      <c r="F20013">
        <v>8</v>
      </c>
      <c r="G20013">
        <f>1</f>
        <v>1</v>
      </c>
      <c r="H20013">
        <f>DAY(Table!$B20013)</f>
        <v>28</v>
      </c>
      <c r="I20013" t="s">
        <v>6</v>
      </c>
    </row>
    <row r="20014" spans="1:9" x14ac:dyDescent="0.3">
      <c r="A20014" t="s">
        <v>37386</v>
      </c>
      <c r="B20014" s="11">
        <v>44071.445879629631</v>
      </c>
      <c r="C20014" t="s">
        <v>37387</v>
      </c>
      <c r="D20014" t="s">
        <v>82</v>
      </c>
      <c r="E20014">
        <v>2020</v>
      </c>
      <c r="F20014">
        <v>8</v>
      </c>
      <c r="G20014">
        <f>1</f>
        <v>1</v>
      </c>
      <c r="H20014">
        <f>DAY(Table!$B20014)</f>
        <v>28</v>
      </c>
      <c r="I20014" t="s">
        <v>6</v>
      </c>
    </row>
    <row r="20015" spans="1:9" x14ac:dyDescent="0.3">
      <c r="A20015" t="s">
        <v>37388</v>
      </c>
      <c r="B20015" s="11">
        <v>44071.446053240739</v>
      </c>
      <c r="C20015" t="s">
        <v>9215</v>
      </c>
      <c r="D20015" t="s">
        <v>557</v>
      </c>
      <c r="E20015">
        <v>2020</v>
      </c>
      <c r="F20015">
        <v>8</v>
      </c>
      <c r="G20015">
        <f>1</f>
        <v>1</v>
      </c>
      <c r="H20015">
        <f>DAY(Table!$B20015)</f>
        <v>28</v>
      </c>
      <c r="I20015" t="s">
        <v>6</v>
      </c>
    </row>
    <row r="20016" spans="1:9" x14ac:dyDescent="0.3">
      <c r="A20016" t="s">
        <v>37389</v>
      </c>
      <c r="B20016" s="11">
        <v>44071.446053240739</v>
      </c>
      <c r="C20016" t="s">
        <v>7172</v>
      </c>
      <c r="D20016" t="s">
        <v>252</v>
      </c>
      <c r="E20016">
        <v>2020</v>
      </c>
      <c r="F20016">
        <v>8</v>
      </c>
      <c r="G20016">
        <f>1</f>
        <v>1</v>
      </c>
      <c r="H20016">
        <f>DAY(Table!$B20016)</f>
        <v>28</v>
      </c>
      <c r="I20016" t="s">
        <v>6</v>
      </c>
    </row>
    <row r="20017" spans="1:9" x14ac:dyDescent="0.3">
      <c r="A20017" t="s">
        <v>37390</v>
      </c>
      <c r="B20017" s="11">
        <v>44071.446064814816</v>
      </c>
      <c r="C20017" t="s">
        <v>3091</v>
      </c>
      <c r="D20017" t="s">
        <v>1216</v>
      </c>
      <c r="E20017">
        <v>2020</v>
      </c>
      <c r="F20017">
        <v>8</v>
      </c>
      <c r="G20017">
        <f>1</f>
        <v>1</v>
      </c>
      <c r="H20017">
        <f>DAY(Table!$B20017)</f>
        <v>28</v>
      </c>
      <c r="I20017" t="s">
        <v>6</v>
      </c>
    </row>
    <row r="20018" spans="1:9" x14ac:dyDescent="0.3">
      <c r="A20018" t="s">
        <v>37391</v>
      </c>
      <c r="B20018" s="11">
        <v>44071.446134259262</v>
      </c>
      <c r="C20018" t="s">
        <v>37392</v>
      </c>
      <c r="D20018" t="s">
        <v>15</v>
      </c>
      <c r="E20018">
        <v>2020</v>
      </c>
      <c r="F20018">
        <v>8</v>
      </c>
      <c r="G20018">
        <f>1</f>
        <v>1</v>
      </c>
      <c r="H20018">
        <f>DAY(Table!$B20018)</f>
        <v>28</v>
      </c>
      <c r="I20018" t="s">
        <v>6</v>
      </c>
    </row>
    <row r="20019" spans="1:9" x14ac:dyDescent="0.3">
      <c r="A20019" t="s">
        <v>37393</v>
      </c>
      <c r="B20019" s="11">
        <v>44071.446342592593</v>
      </c>
      <c r="C20019" t="s">
        <v>4881</v>
      </c>
      <c r="D20019" t="s">
        <v>15</v>
      </c>
      <c r="E20019">
        <v>2020</v>
      </c>
      <c r="F20019">
        <v>8</v>
      </c>
      <c r="G20019">
        <f>1</f>
        <v>1</v>
      </c>
      <c r="H20019">
        <f>DAY(Table!$B20019)</f>
        <v>28</v>
      </c>
      <c r="I20019" t="s">
        <v>6</v>
      </c>
    </row>
    <row r="20020" spans="1:9" x14ac:dyDescent="0.3">
      <c r="A20020" t="s">
        <v>37394</v>
      </c>
      <c r="B20020" s="11">
        <v>44071.446481481478</v>
      </c>
      <c r="C20020" t="s">
        <v>8190</v>
      </c>
      <c r="D20020" t="s">
        <v>1356</v>
      </c>
      <c r="E20020">
        <v>2020</v>
      </c>
      <c r="F20020">
        <v>8</v>
      </c>
      <c r="G20020">
        <f>1</f>
        <v>1</v>
      </c>
      <c r="H20020">
        <f>DAY(Table!$B20020)</f>
        <v>28</v>
      </c>
      <c r="I20020" t="s">
        <v>6</v>
      </c>
    </row>
    <row r="20021" spans="1:9" x14ac:dyDescent="0.3">
      <c r="A20021" t="s">
        <v>37395</v>
      </c>
      <c r="B20021" s="11">
        <v>44071.446527777778</v>
      </c>
      <c r="C20021" t="s">
        <v>37396</v>
      </c>
      <c r="D20021" t="s">
        <v>9201</v>
      </c>
      <c r="E20021">
        <v>2020</v>
      </c>
      <c r="F20021">
        <v>8</v>
      </c>
      <c r="G20021">
        <f>1</f>
        <v>1</v>
      </c>
      <c r="H20021">
        <f>DAY(Table!$B20021)</f>
        <v>28</v>
      </c>
      <c r="I20021" t="s">
        <v>6</v>
      </c>
    </row>
    <row r="20022" spans="1:9" x14ac:dyDescent="0.3">
      <c r="A20022" t="s">
        <v>37397</v>
      </c>
      <c r="B20022" s="11">
        <v>44071.447106481479</v>
      </c>
      <c r="C20022" t="s">
        <v>37398</v>
      </c>
      <c r="D20022" t="s">
        <v>9201</v>
      </c>
      <c r="E20022">
        <v>2020</v>
      </c>
      <c r="F20022">
        <v>8</v>
      </c>
      <c r="G20022">
        <f>1</f>
        <v>1</v>
      </c>
      <c r="H20022">
        <f>DAY(Table!$B20022)</f>
        <v>28</v>
      </c>
      <c r="I20022" t="s">
        <v>6</v>
      </c>
    </row>
    <row r="20023" spans="1:9" x14ac:dyDescent="0.3">
      <c r="A20023" t="s">
        <v>37399</v>
      </c>
      <c r="B20023" s="11">
        <v>44071.447199074071</v>
      </c>
      <c r="C20023" t="s">
        <v>15873</v>
      </c>
      <c r="D20023" t="s">
        <v>9253</v>
      </c>
      <c r="E20023">
        <v>2020</v>
      </c>
      <c r="F20023">
        <v>8</v>
      </c>
      <c r="G20023">
        <f>1</f>
        <v>1</v>
      </c>
      <c r="H20023">
        <f>DAY(Table!$B20023)</f>
        <v>28</v>
      </c>
      <c r="I20023" t="s">
        <v>6</v>
      </c>
    </row>
    <row r="20024" spans="1:9" x14ac:dyDescent="0.3">
      <c r="A20024" t="s">
        <v>37400</v>
      </c>
      <c r="B20024" s="11">
        <v>44071.447222222225</v>
      </c>
      <c r="C20024" t="s">
        <v>14807</v>
      </c>
      <c r="D20024" t="s">
        <v>2809</v>
      </c>
      <c r="E20024">
        <v>2020</v>
      </c>
      <c r="F20024">
        <v>8</v>
      </c>
      <c r="G20024">
        <f>1</f>
        <v>1</v>
      </c>
      <c r="H20024">
        <f>DAY(Table!$B20024)</f>
        <v>28</v>
      </c>
      <c r="I20024" t="s">
        <v>6</v>
      </c>
    </row>
    <row r="20025" spans="1:9" x14ac:dyDescent="0.3">
      <c r="A20025" t="s">
        <v>37401</v>
      </c>
      <c r="B20025" s="11">
        <v>44071.447291666664</v>
      </c>
      <c r="C20025" t="s">
        <v>3500</v>
      </c>
      <c r="D20025" t="s">
        <v>4419</v>
      </c>
      <c r="E20025">
        <v>2020</v>
      </c>
      <c r="F20025">
        <v>8</v>
      </c>
      <c r="G20025">
        <f>1</f>
        <v>1</v>
      </c>
      <c r="H20025">
        <f>DAY(Table!$B20025)</f>
        <v>28</v>
      </c>
      <c r="I20025" t="s">
        <v>6</v>
      </c>
    </row>
    <row r="20026" spans="1:9" x14ac:dyDescent="0.3">
      <c r="A20026" t="s">
        <v>37402</v>
      </c>
      <c r="B20026" s="11">
        <v>44071.44734953704</v>
      </c>
      <c r="C20026" t="s">
        <v>37403</v>
      </c>
      <c r="D20026" t="s">
        <v>82</v>
      </c>
      <c r="E20026">
        <v>2020</v>
      </c>
      <c r="F20026">
        <v>8</v>
      </c>
      <c r="G20026">
        <f>1</f>
        <v>1</v>
      </c>
      <c r="H20026">
        <f>DAY(Table!$B20026)</f>
        <v>28</v>
      </c>
      <c r="I20026" t="s">
        <v>6</v>
      </c>
    </row>
    <row r="20027" spans="1:9" x14ac:dyDescent="0.3">
      <c r="A20027" t="s">
        <v>37404</v>
      </c>
      <c r="B20027" s="11">
        <v>44071.447372685187</v>
      </c>
      <c r="C20027" t="s">
        <v>12021</v>
      </c>
      <c r="D20027" t="s">
        <v>2285</v>
      </c>
      <c r="E20027">
        <v>2020</v>
      </c>
      <c r="F20027">
        <v>8</v>
      </c>
      <c r="G20027">
        <f>1</f>
        <v>1</v>
      </c>
      <c r="H20027">
        <f>DAY(Table!$B20027)</f>
        <v>28</v>
      </c>
      <c r="I20027" t="s">
        <v>6</v>
      </c>
    </row>
    <row r="20028" spans="1:9" x14ac:dyDescent="0.3">
      <c r="A20028" t="s">
        <v>37405</v>
      </c>
      <c r="B20028" s="11">
        <v>44071.447534722225</v>
      </c>
      <c r="C20028" t="s">
        <v>15678</v>
      </c>
      <c r="D20028" t="s">
        <v>46</v>
      </c>
      <c r="E20028">
        <v>2020</v>
      </c>
      <c r="F20028">
        <v>8</v>
      </c>
      <c r="G20028">
        <f>1</f>
        <v>1</v>
      </c>
      <c r="H20028">
        <f>DAY(Table!$B20028)</f>
        <v>28</v>
      </c>
      <c r="I20028" t="s">
        <v>6</v>
      </c>
    </row>
    <row r="20029" spans="1:9" x14ac:dyDescent="0.3">
      <c r="A20029" t="s">
        <v>37406</v>
      </c>
      <c r="B20029" s="11">
        <v>44071.447534722225</v>
      </c>
      <c r="C20029" t="s">
        <v>4835</v>
      </c>
      <c r="D20029" t="s">
        <v>2285</v>
      </c>
      <c r="E20029">
        <v>2020</v>
      </c>
      <c r="F20029">
        <v>8</v>
      </c>
      <c r="G20029">
        <f>1</f>
        <v>1</v>
      </c>
      <c r="H20029">
        <f>DAY(Table!$B20029)</f>
        <v>28</v>
      </c>
      <c r="I20029" t="s">
        <v>6</v>
      </c>
    </row>
    <row r="20030" spans="1:9" x14ac:dyDescent="0.3">
      <c r="A20030" t="s">
        <v>37407</v>
      </c>
      <c r="B20030" s="11">
        <v>44071.447581018518</v>
      </c>
      <c r="C20030" t="s">
        <v>5701</v>
      </c>
      <c r="D20030" t="s">
        <v>3765</v>
      </c>
      <c r="E20030">
        <v>2020</v>
      </c>
      <c r="F20030">
        <v>8</v>
      </c>
      <c r="G20030">
        <f>1</f>
        <v>1</v>
      </c>
      <c r="H20030">
        <f>DAY(Table!$B20030)</f>
        <v>28</v>
      </c>
      <c r="I20030" t="s">
        <v>6</v>
      </c>
    </row>
    <row r="20031" spans="1:9" x14ac:dyDescent="0.3">
      <c r="A20031" t="s">
        <v>37408</v>
      </c>
      <c r="B20031" s="11">
        <v>44071.447627314818</v>
      </c>
      <c r="C20031" t="s">
        <v>37409</v>
      </c>
      <c r="D20031" t="s">
        <v>2157</v>
      </c>
      <c r="E20031">
        <v>2020</v>
      </c>
      <c r="F20031">
        <v>8</v>
      </c>
      <c r="G20031">
        <f>1</f>
        <v>1</v>
      </c>
      <c r="H20031">
        <f>DAY(Table!$B20031)</f>
        <v>28</v>
      </c>
      <c r="I20031" t="s">
        <v>6</v>
      </c>
    </row>
    <row r="20032" spans="1:9" x14ac:dyDescent="0.3">
      <c r="A20032" t="s">
        <v>37410</v>
      </c>
      <c r="B20032" s="11">
        <v>44071.447824074072</v>
      </c>
      <c r="C20032" t="s">
        <v>13651</v>
      </c>
      <c r="D20032" t="s">
        <v>17</v>
      </c>
      <c r="E20032">
        <v>2020</v>
      </c>
      <c r="F20032">
        <v>8</v>
      </c>
      <c r="G20032">
        <f>1</f>
        <v>1</v>
      </c>
      <c r="H20032">
        <f>DAY(Table!$B20032)</f>
        <v>28</v>
      </c>
      <c r="I20032" t="s">
        <v>6</v>
      </c>
    </row>
    <row r="20033" spans="1:9" x14ac:dyDescent="0.3">
      <c r="A20033" t="s">
        <v>37411</v>
      </c>
      <c r="B20033" s="11">
        <v>44071.447881944441</v>
      </c>
      <c r="C20033" t="s">
        <v>3128</v>
      </c>
      <c r="D20033" t="s">
        <v>1433</v>
      </c>
      <c r="E20033">
        <v>2020</v>
      </c>
      <c r="F20033">
        <v>8</v>
      </c>
      <c r="G20033">
        <f>1</f>
        <v>1</v>
      </c>
      <c r="H20033">
        <f>DAY(Table!$B20033)</f>
        <v>28</v>
      </c>
      <c r="I20033" t="s">
        <v>6</v>
      </c>
    </row>
    <row r="20034" spans="1:9" x14ac:dyDescent="0.3">
      <c r="A20034" t="s">
        <v>37412</v>
      </c>
      <c r="B20034" s="11">
        <v>44071.448020833333</v>
      </c>
      <c r="C20034" t="s">
        <v>9986</v>
      </c>
      <c r="D20034" t="s">
        <v>1279</v>
      </c>
      <c r="E20034">
        <v>2020</v>
      </c>
      <c r="F20034">
        <v>8</v>
      </c>
      <c r="G20034">
        <f>1</f>
        <v>1</v>
      </c>
      <c r="H20034">
        <f>DAY(Table!$B20034)</f>
        <v>28</v>
      </c>
      <c r="I20034" t="s">
        <v>6</v>
      </c>
    </row>
    <row r="20035" spans="1:9" x14ac:dyDescent="0.3">
      <c r="A20035" t="s">
        <v>37413</v>
      </c>
      <c r="B20035" s="11">
        <v>44071.448287037034</v>
      </c>
      <c r="C20035" t="s">
        <v>3875</v>
      </c>
      <c r="D20035" t="s">
        <v>580</v>
      </c>
      <c r="E20035">
        <v>2020</v>
      </c>
      <c r="F20035">
        <v>8</v>
      </c>
      <c r="G20035">
        <f>1</f>
        <v>1</v>
      </c>
      <c r="H20035">
        <f>DAY(Table!$B20035)</f>
        <v>28</v>
      </c>
      <c r="I20035" t="s">
        <v>6</v>
      </c>
    </row>
    <row r="20036" spans="1:9" x14ac:dyDescent="0.3">
      <c r="A20036" t="s">
        <v>37414</v>
      </c>
      <c r="B20036" s="11">
        <v>44071.448333333334</v>
      </c>
      <c r="C20036" t="s">
        <v>37415</v>
      </c>
      <c r="D20036" t="s">
        <v>576</v>
      </c>
      <c r="E20036">
        <v>2020</v>
      </c>
      <c r="F20036">
        <v>8</v>
      </c>
      <c r="G20036">
        <f>1</f>
        <v>1</v>
      </c>
      <c r="H20036">
        <f>DAY(Table!$B20036)</f>
        <v>28</v>
      </c>
      <c r="I20036" t="s">
        <v>6</v>
      </c>
    </row>
    <row r="20037" spans="1:9" x14ac:dyDescent="0.3">
      <c r="A20037" t="s">
        <v>37416</v>
      </c>
      <c r="B20037" s="11">
        <v>44071.448414351849</v>
      </c>
      <c r="C20037" t="s">
        <v>2389</v>
      </c>
      <c r="D20037" t="s">
        <v>87</v>
      </c>
      <c r="E20037">
        <v>2020</v>
      </c>
      <c r="F20037">
        <v>8</v>
      </c>
      <c r="G20037">
        <f>1</f>
        <v>1</v>
      </c>
      <c r="H20037">
        <f>DAY(Table!$B20037)</f>
        <v>28</v>
      </c>
      <c r="I20037" t="s">
        <v>6</v>
      </c>
    </row>
    <row r="20038" spans="1:9" x14ac:dyDescent="0.3">
      <c r="A20038" t="s">
        <v>37417</v>
      </c>
      <c r="B20038" s="11">
        <v>44071.448657407411</v>
      </c>
      <c r="C20038" t="s">
        <v>47</v>
      </c>
      <c r="D20038" t="s">
        <v>48</v>
      </c>
      <c r="E20038">
        <v>2020</v>
      </c>
      <c r="F20038">
        <v>8</v>
      </c>
      <c r="G20038">
        <f>1</f>
        <v>1</v>
      </c>
      <c r="H20038">
        <f>DAY(Table!$B20038)</f>
        <v>28</v>
      </c>
      <c r="I20038" t="s">
        <v>6</v>
      </c>
    </row>
    <row r="20039" spans="1:9" x14ac:dyDescent="0.3">
      <c r="A20039" t="s">
        <v>37418</v>
      </c>
      <c r="B20039" s="11">
        <v>44071.448657407411</v>
      </c>
      <c r="C20039" t="s">
        <v>2705</v>
      </c>
      <c r="D20039" t="s">
        <v>15</v>
      </c>
      <c r="E20039">
        <v>2020</v>
      </c>
      <c r="F20039">
        <v>8</v>
      </c>
      <c r="G20039">
        <f>1</f>
        <v>1</v>
      </c>
      <c r="H20039">
        <f>DAY(Table!$B20039)</f>
        <v>28</v>
      </c>
      <c r="I20039" t="s">
        <v>6</v>
      </c>
    </row>
    <row r="20040" spans="1:9" x14ac:dyDescent="0.3">
      <c r="A20040" t="s">
        <v>37419</v>
      </c>
      <c r="B20040" s="11">
        <v>44071.448680555557</v>
      </c>
      <c r="C20040" t="s">
        <v>3762</v>
      </c>
      <c r="D20040" t="s">
        <v>1639</v>
      </c>
      <c r="E20040">
        <v>2020</v>
      </c>
      <c r="F20040">
        <v>8</v>
      </c>
      <c r="G20040">
        <f>1</f>
        <v>1</v>
      </c>
      <c r="H20040">
        <f>DAY(Table!$B20040)</f>
        <v>28</v>
      </c>
      <c r="I20040" t="s">
        <v>6</v>
      </c>
    </row>
    <row r="20041" spans="1:9" x14ac:dyDescent="0.3">
      <c r="A20041" t="s">
        <v>37420</v>
      </c>
      <c r="B20041" s="11">
        <v>44071.449016203704</v>
      </c>
      <c r="C20041" t="s">
        <v>12225</v>
      </c>
      <c r="D20041" t="s">
        <v>2087</v>
      </c>
      <c r="E20041">
        <v>2020</v>
      </c>
      <c r="F20041">
        <v>8</v>
      </c>
      <c r="G20041">
        <f>1</f>
        <v>1</v>
      </c>
      <c r="H20041">
        <f>DAY(Table!$B20041)</f>
        <v>28</v>
      </c>
      <c r="I20041" t="s">
        <v>6</v>
      </c>
    </row>
    <row r="20042" spans="1:9" x14ac:dyDescent="0.3">
      <c r="A20042" t="s">
        <v>37421</v>
      </c>
      <c r="B20042" s="11">
        <v>44071.449097222219</v>
      </c>
      <c r="C20042" t="s">
        <v>8115</v>
      </c>
      <c r="D20042" t="s">
        <v>2070</v>
      </c>
      <c r="E20042">
        <v>2020</v>
      </c>
      <c r="F20042">
        <v>8</v>
      </c>
      <c r="G20042">
        <f>1</f>
        <v>1</v>
      </c>
      <c r="H20042">
        <f>DAY(Table!$B20042)</f>
        <v>28</v>
      </c>
      <c r="I20042" t="s">
        <v>6</v>
      </c>
    </row>
    <row r="20043" spans="1:9" x14ac:dyDescent="0.3">
      <c r="A20043" t="s">
        <v>37422</v>
      </c>
      <c r="B20043" s="11">
        <v>44071.449155092596</v>
      </c>
      <c r="C20043" t="s">
        <v>6015</v>
      </c>
      <c r="D20043" t="s">
        <v>1350</v>
      </c>
      <c r="E20043">
        <v>2020</v>
      </c>
      <c r="F20043">
        <v>8</v>
      </c>
      <c r="G20043">
        <f>1</f>
        <v>1</v>
      </c>
      <c r="H20043">
        <f>DAY(Table!$B20043)</f>
        <v>28</v>
      </c>
      <c r="I20043" t="s">
        <v>6</v>
      </c>
    </row>
    <row r="20044" spans="1:9" x14ac:dyDescent="0.3">
      <c r="A20044" t="s">
        <v>37423</v>
      </c>
      <c r="B20044" s="11">
        <v>44071.449444444443</v>
      </c>
      <c r="C20044" t="s">
        <v>4935</v>
      </c>
      <c r="D20044" t="s">
        <v>235</v>
      </c>
      <c r="E20044">
        <v>2020</v>
      </c>
      <c r="F20044">
        <v>8</v>
      </c>
      <c r="G20044">
        <f>1</f>
        <v>1</v>
      </c>
      <c r="H20044">
        <f>DAY(Table!$B20044)</f>
        <v>28</v>
      </c>
      <c r="I20044" t="s">
        <v>6</v>
      </c>
    </row>
    <row r="20045" spans="1:9" x14ac:dyDescent="0.3">
      <c r="A20045" t="s">
        <v>37424</v>
      </c>
      <c r="B20045" s="11">
        <v>44071.449513888889</v>
      </c>
      <c r="C20045" t="s">
        <v>12829</v>
      </c>
      <c r="D20045" t="s">
        <v>66</v>
      </c>
      <c r="E20045">
        <v>2020</v>
      </c>
      <c r="F20045">
        <v>8</v>
      </c>
      <c r="G20045">
        <f>1</f>
        <v>1</v>
      </c>
      <c r="H20045">
        <f>DAY(Table!$B20045)</f>
        <v>28</v>
      </c>
      <c r="I20045" t="s">
        <v>6</v>
      </c>
    </row>
    <row r="20046" spans="1:9" x14ac:dyDescent="0.3">
      <c r="A20046" t="s">
        <v>37425</v>
      </c>
      <c r="B20046" s="11">
        <v>44071.449745370373</v>
      </c>
      <c r="C20046" t="s">
        <v>4152</v>
      </c>
      <c r="D20046" t="s">
        <v>38</v>
      </c>
      <c r="E20046">
        <v>2020</v>
      </c>
      <c r="F20046">
        <v>8</v>
      </c>
      <c r="G20046">
        <f>1</f>
        <v>1</v>
      </c>
      <c r="H20046">
        <f>DAY(Table!$B20046)</f>
        <v>28</v>
      </c>
      <c r="I20046" t="s">
        <v>6</v>
      </c>
    </row>
    <row r="20047" spans="1:9" x14ac:dyDescent="0.3">
      <c r="A20047" t="s">
        <v>37426</v>
      </c>
      <c r="B20047" s="11">
        <v>44071.449791666666</v>
      </c>
      <c r="C20047" t="s">
        <v>37427</v>
      </c>
      <c r="D20047" t="s">
        <v>3996</v>
      </c>
      <c r="E20047">
        <v>2020</v>
      </c>
      <c r="F20047">
        <v>8</v>
      </c>
      <c r="G20047">
        <f>1</f>
        <v>1</v>
      </c>
      <c r="H20047">
        <f>DAY(Table!$B20047)</f>
        <v>28</v>
      </c>
      <c r="I20047" t="s">
        <v>6</v>
      </c>
    </row>
    <row r="20048" spans="1:9" x14ac:dyDescent="0.3">
      <c r="A20048" t="s">
        <v>37428</v>
      </c>
      <c r="B20048" s="11">
        <v>44071.449814814812</v>
      </c>
      <c r="C20048" t="s">
        <v>1994</v>
      </c>
      <c r="D20048" t="s">
        <v>511</v>
      </c>
      <c r="E20048">
        <v>2020</v>
      </c>
      <c r="F20048">
        <v>8</v>
      </c>
      <c r="G20048">
        <f>1</f>
        <v>1</v>
      </c>
      <c r="H20048">
        <f>DAY(Table!$B20048)</f>
        <v>28</v>
      </c>
      <c r="I20048" t="s">
        <v>6</v>
      </c>
    </row>
    <row r="20049" spans="1:9" x14ac:dyDescent="0.3">
      <c r="A20049" t="s">
        <v>37429</v>
      </c>
      <c r="B20049" s="11">
        <v>44071.450046296297</v>
      </c>
      <c r="C20049" t="s">
        <v>2438</v>
      </c>
      <c r="D20049" t="s">
        <v>1661</v>
      </c>
      <c r="E20049">
        <v>2020</v>
      </c>
      <c r="F20049">
        <v>8</v>
      </c>
      <c r="G20049">
        <f>1</f>
        <v>1</v>
      </c>
      <c r="H20049">
        <f>DAY(Table!$B20049)</f>
        <v>28</v>
      </c>
      <c r="I20049" t="s">
        <v>6</v>
      </c>
    </row>
    <row r="20050" spans="1:9" x14ac:dyDescent="0.3">
      <c r="A20050" t="s">
        <v>37430</v>
      </c>
      <c r="B20050" s="11">
        <v>44071.450219907405</v>
      </c>
      <c r="C20050" t="s">
        <v>745</v>
      </c>
      <c r="D20050" t="s">
        <v>1399</v>
      </c>
      <c r="E20050">
        <v>2020</v>
      </c>
      <c r="F20050">
        <v>8</v>
      </c>
      <c r="G20050">
        <f>1</f>
        <v>1</v>
      </c>
      <c r="H20050">
        <f>DAY(Table!$B20050)</f>
        <v>28</v>
      </c>
      <c r="I20050" t="s">
        <v>6</v>
      </c>
    </row>
    <row r="20051" spans="1:9" x14ac:dyDescent="0.3">
      <c r="A20051" t="s">
        <v>37431</v>
      </c>
      <c r="B20051" s="11">
        <v>44071.450219907405</v>
      </c>
      <c r="C20051" t="s">
        <v>7632</v>
      </c>
      <c r="D20051" t="s">
        <v>57</v>
      </c>
      <c r="E20051">
        <v>2020</v>
      </c>
      <c r="F20051">
        <v>8</v>
      </c>
      <c r="G20051">
        <f>1</f>
        <v>1</v>
      </c>
      <c r="H20051">
        <f>DAY(Table!$B20051)</f>
        <v>28</v>
      </c>
      <c r="I20051" t="s">
        <v>6</v>
      </c>
    </row>
    <row r="20052" spans="1:9" x14ac:dyDescent="0.3">
      <c r="A20052" t="s">
        <v>37432</v>
      </c>
      <c r="B20052" s="11">
        <v>44071.450254629628</v>
      </c>
      <c r="C20052" t="s">
        <v>11360</v>
      </c>
      <c r="D20052" t="s">
        <v>117</v>
      </c>
      <c r="E20052">
        <v>2020</v>
      </c>
      <c r="F20052">
        <v>8</v>
      </c>
      <c r="G20052">
        <f>1</f>
        <v>1</v>
      </c>
      <c r="H20052">
        <f>DAY(Table!$B20052)</f>
        <v>28</v>
      </c>
      <c r="I20052" t="s">
        <v>6</v>
      </c>
    </row>
    <row r="20053" spans="1:9" x14ac:dyDescent="0.3">
      <c r="A20053" t="s">
        <v>37433</v>
      </c>
      <c r="B20053" s="11">
        <v>44071.450277777774</v>
      </c>
      <c r="C20053" t="s">
        <v>490</v>
      </c>
      <c r="D20053" t="s">
        <v>15</v>
      </c>
      <c r="E20053">
        <v>2020</v>
      </c>
      <c r="F20053">
        <v>8</v>
      </c>
      <c r="G20053">
        <f>1</f>
        <v>1</v>
      </c>
      <c r="H20053">
        <f>DAY(Table!$B20053)</f>
        <v>28</v>
      </c>
      <c r="I20053" t="s">
        <v>6</v>
      </c>
    </row>
    <row r="20054" spans="1:9" x14ac:dyDescent="0.3">
      <c r="A20054" t="s">
        <v>37434</v>
      </c>
      <c r="B20054" s="11">
        <v>44071.450277777774</v>
      </c>
      <c r="C20054" t="s">
        <v>5474</v>
      </c>
      <c r="D20054" t="s">
        <v>15</v>
      </c>
      <c r="E20054">
        <v>2020</v>
      </c>
      <c r="F20054">
        <v>8</v>
      </c>
      <c r="G20054">
        <f>1</f>
        <v>1</v>
      </c>
      <c r="H20054">
        <f>DAY(Table!$B20054)</f>
        <v>28</v>
      </c>
      <c r="I20054" t="s">
        <v>6</v>
      </c>
    </row>
    <row r="20055" spans="1:9" x14ac:dyDescent="0.3">
      <c r="A20055" t="s">
        <v>37435</v>
      </c>
      <c r="B20055" s="11">
        <v>44071.450289351851</v>
      </c>
      <c r="C20055" t="s">
        <v>1163</v>
      </c>
      <c r="D20055" t="s">
        <v>782</v>
      </c>
      <c r="E20055">
        <v>2020</v>
      </c>
      <c r="F20055">
        <v>8</v>
      </c>
      <c r="G20055">
        <f>1</f>
        <v>1</v>
      </c>
      <c r="H20055">
        <f>DAY(Table!$B20055)</f>
        <v>28</v>
      </c>
      <c r="I20055" t="s">
        <v>6</v>
      </c>
    </row>
    <row r="20056" spans="1:9" x14ac:dyDescent="0.3">
      <c r="A20056" t="s">
        <v>37436</v>
      </c>
      <c r="B20056" s="11">
        <v>44071.450520833336</v>
      </c>
      <c r="C20056" t="s">
        <v>888</v>
      </c>
      <c r="D20056" t="s">
        <v>111</v>
      </c>
      <c r="E20056">
        <v>2020</v>
      </c>
      <c r="F20056">
        <v>8</v>
      </c>
      <c r="G20056">
        <f>1</f>
        <v>1</v>
      </c>
      <c r="H20056">
        <f>DAY(Table!$B20056)</f>
        <v>28</v>
      </c>
      <c r="I20056" t="s">
        <v>6</v>
      </c>
    </row>
    <row r="20057" spans="1:9" x14ac:dyDescent="0.3">
      <c r="A20057" t="s">
        <v>37437</v>
      </c>
      <c r="B20057" s="11">
        <v>44071.450520833336</v>
      </c>
      <c r="C20057" t="s">
        <v>8539</v>
      </c>
      <c r="D20057" t="s">
        <v>35</v>
      </c>
      <c r="E20057">
        <v>2020</v>
      </c>
      <c r="F20057">
        <v>8</v>
      </c>
      <c r="G20057">
        <f>1</f>
        <v>1</v>
      </c>
      <c r="H20057">
        <f>DAY(Table!$B20057)</f>
        <v>28</v>
      </c>
      <c r="I20057" t="s">
        <v>6</v>
      </c>
    </row>
    <row r="20058" spans="1:9" x14ac:dyDescent="0.3">
      <c r="A20058" t="s">
        <v>37438</v>
      </c>
      <c r="B20058" s="11">
        <v>44071.450543981482</v>
      </c>
      <c r="C20058" t="s">
        <v>5554</v>
      </c>
      <c r="D20058" t="s">
        <v>17</v>
      </c>
      <c r="E20058">
        <v>2020</v>
      </c>
      <c r="F20058">
        <v>8</v>
      </c>
      <c r="G20058">
        <f>1</f>
        <v>1</v>
      </c>
      <c r="H20058">
        <f>DAY(Table!$B20058)</f>
        <v>28</v>
      </c>
      <c r="I20058" t="s">
        <v>6</v>
      </c>
    </row>
    <row r="20059" spans="1:9" x14ac:dyDescent="0.3">
      <c r="A20059" t="s">
        <v>37439</v>
      </c>
      <c r="B20059" s="11">
        <v>44071.450694444444</v>
      </c>
      <c r="C20059" t="s">
        <v>3203</v>
      </c>
      <c r="D20059" t="s">
        <v>1318</v>
      </c>
      <c r="E20059">
        <v>2020</v>
      </c>
      <c r="F20059">
        <v>8</v>
      </c>
      <c r="G20059">
        <f>1</f>
        <v>1</v>
      </c>
      <c r="H20059">
        <f>DAY(Table!$B20059)</f>
        <v>28</v>
      </c>
      <c r="I20059" t="s">
        <v>6</v>
      </c>
    </row>
    <row r="20060" spans="1:9" x14ac:dyDescent="0.3">
      <c r="A20060" t="s">
        <v>37440</v>
      </c>
      <c r="B20060" s="11">
        <v>44071.450752314813</v>
      </c>
      <c r="C20060" t="s">
        <v>9798</v>
      </c>
      <c r="D20060" t="s">
        <v>1206</v>
      </c>
      <c r="E20060">
        <v>2020</v>
      </c>
      <c r="F20060">
        <v>8</v>
      </c>
      <c r="G20060">
        <f>1</f>
        <v>1</v>
      </c>
      <c r="H20060">
        <f>DAY(Table!$B20060)</f>
        <v>28</v>
      </c>
      <c r="I20060" t="s">
        <v>6</v>
      </c>
    </row>
    <row r="20061" spans="1:9" x14ac:dyDescent="0.3">
      <c r="A20061" t="s">
        <v>37441</v>
      </c>
      <c r="B20061" s="11">
        <v>44071.451053240744</v>
      </c>
      <c r="C20061" t="s">
        <v>11702</v>
      </c>
      <c r="D20061" t="s">
        <v>1195</v>
      </c>
      <c r="E20061">
        <v>2020</v>
      </c>
      <c r="F20061">
        <v>8</v>
      </c>
      <c r="G20061">
        <f>1</f>
        <v>1</v>
      </c>
      <c r="H20061">
        <f>DAY(Table!$B20061)</f>
        <v>28</v>
      </c>
      <c r="I20061" t="s">
        <v>6</v>
      </c>
    </row>
    <row r="20062" spans="1:9" x14ac:dyDescent="0.3">
      <c r="A20062" t="s">
        <v>37442</v>
      </c>
      <c r="B20062" s="11">
        <v>44071.451655092591</v>
      </c>
      <c r="C20062" t="s">
        <v>14249</v>
      </c>
      <c r="D20062" t="s">
        <v>557</v>
      </c>
      <c r="E20062">
        <v>2020</v>
      </c>
      <c r="F20062">
        <v>8</v>
      </c>
      <c r="G20062">
        <f>1</f>
        <v>1</v>
      </c>
      <c r="H20062">
        <f>DAY(Table!$B20062)</f>
        <v>28</v>
      </c>
      <c r="I20062" t="s">
        <v>6</v>
      </c>
    </row>
    <row r="20063" spans="1:9" x14ac:dyDescent="0.3">
      <c r="A20063" t="s">
        <v>37443</v>
      </c>
      <c r="B20063" s="11">
        <v>44071.451747685183</v>
      </c>
      <c r="C20063" t="s">
        <v>9543</v>
      </c>
      <c r="D20063" t="s">
        <v>62</v>
      </c>
      <c r="E20063">
        <v>2020</v>
      </c>
      <c r="F20063">
        <v>8</v>
      </c>
      <c r="G20063">
        <f>1</f>
        <v>1</v>
      </c>
      <c r="H20063">
        <f>DAY(Table!$B20063)</f>
        <v>28</v>
      </c>
      <c r="I20063" t="s">
        <v>6</v>
      </c>
    </row>
    <row r="20064" spans="1:9" x14ac:dyDescent="0.3">
      <c r="A20064" t="s">
        <v>37444</v>
      </c>
      <c r="B20064" s="11">
        <v>44071.451898148145</v>
      </c>
      <c r="C20064" t="s">
        <v>11486</v>
      </c>
      <c r="D20064" t="s">
        <v>1580</v>
      </c>
      <c r="E20064">
        <v>2020</v>
      </c>
      <c r="F20064">
        <v>8</v>
      </c>
      <c r="G20064">
        <f>1</f>
        <v>1</v>
      </c>
      <c r="H20064">
        <f>DAY(Table!$B20064)</f>
        <v>28</v>
      </c>
      <c r="I20064" t="s">
        <v>6</v>
      </c>
    </row>
    <row r="20065" spans="1:9" x14ac:dyDescent="0.3">
      <c r="A20065" t="s">
        <v>37445</v>
      </c>
      <c r="B20065" s="11">
        <v>44071.45207175926</v>
      </c>
      <c r="C20065" t="s">
        <v>12089</v>
      </c>
      <c r="D20065" t="s">
        <v>107</v>
      </c>
      <c r="E20065">
        <v>2020</v>
      </c>
      <c r="F20065">
        <v>8</v>
      </c>
      <c r="G20065">
        <f>1</f>
        <v>1</v>
      </c>
      <c r="H20065">
        <f>DAY(Table!$B20065)</f>
        <v>28</v>
      </c>
      <c r="I20065" t="s">
        <v>6</v>
      </c>
    </row>
    <row r="20066" spans="1:9" x14ac:dyDescent="0.3">
      <c r="A20066" t="s">
        <v>37446</v>
      </c>
      <c r="B20066" s="11">
        <v>44071.452256944445</v>
      </c>
      <c r="C20066" t="s">
        <v>5611</v>
      </c>
      <c r="D20066" t="s">
        <v>1503</v>
      </c>
      <c r="E20066">
        <v>2020</v>
      </c>
      <c r="F20066">
        <v>8</v>
      </c>
      <c r="G20066">
        <f>1</f>
        <v>1</v>
      </c>
      <c r="H20066">
        <f>DAY(Table!$B20066)</f>
        <v>28</v>
      </c>
      <c r="I20066" t="s">
        <v>6</v>
      </c>
    </row>
    <row r="20067" spans="1:9" x14ac:dyDescent="0.3">
      <c r="A20067" t="s">
        <v>37447</v>
      </c>
      <c r="B20067" s="11">
        <v>44071.452384259261</v>
      </c>
      <c r="C20067" t="s">
        <v>8725</v>
      </c>
      <c r="D20067" t="s">
        <v>191</v>
      </c>
      <c r="E20067">
        <v>2020</v>
      </c>
      <c r="F20067">
        <v>8</v>
      </c>
      <c r="G20067">
        <f>1</f>
        <v>1</v>
      </c>
      <c r="H20067">
        <f>DAY(Table!$B20067)</f>
        <v>28</v>
      </c>
      <c r="I20067" t="s">
        <v>6</v>
      </c>
    </row>
    <row r="20068" spans="1:9" x14ac:dyDescent="0.3">
      <c r="A20068" t="s">
        <v>37448</v>
      </c>
      <c r="B20068" s="11">
        <v>44071.452604166669</v>
      </c>
      <c r="C20068" t="s">
        <v>5309</v>
      </c>
      <c r="D20068" t="s">
        <v>3009</v>
      </c>
      <c r="E20068">
        <v>2020</v>
      </c>
      <c r="F20068">
        <v>8</v>
      </c>
      <c r="G20068">
        <f>1</f>
        <v>1</v>
      </c>
      <c r="H20068">
        <f>DAY(Table!$B20068)</f>
        <v>28</v>
      </c>
      <c r="I20068" t="s">
        <v>6</v>
      </c>
    </row>
    <row r="20069" spans="1:9" x14ac:dyDescent="0.3">
      <c r="A20069" t="s">
        <v>37449</v>
      </c>
      <c r="B20069" s="11">
        <v>44071.452662037038</v>
      </c>
      <c r="C20069" t="s">
        <v>1405</v>
      </c>
      <c r="D20069" t="s">
        <v>18</v>
      </c>
      <c r="E20069">
        <v>2020</v>
      </c>
      <c r="F20069">
        <v>8</v>
      </c>
      <c r="G20069">
        <f>1</f>
        <v>1</v>
      </c>
      <c r="H20069">
        <f>DAY(Table!$B20069)</f>
        <v>28</v>
      </c>
      <c r="I20069" t="s">
        <v>6</v>
      </c>
    </row>
    <row r="20070" spans="1:9" x14ac:dyDescent="0.3">
      <c r="A20070" t="s">
        <v>37450</v>
      </c>
      <c r="B20070" s="11">
        <v>44071.452800925923</v>
      </c>
      <c r="C20070" t="s">
        <v>3450</v>
      </c>
      <c r="D20070" t="s">
        <v>83</v>
      </c>
      <c r="E20070">
        <v>2020</v>
      </c>
      <c r="F20070">
        <v>8</v>
      </c>
      <c r="G20070">
        <f>1</f>
        <v>1</v>
      </c>
      <c r="H20070">
        <f>DAY(Table!$B20070)</f>
        <v>28</v>
      </c>
      <c r="I20070" t="s">
        <v>6</v>
      </c>
    </row>
    <row r="20071" spans="1:9" x14ac:dyDescent="0.3">
      <c r="A20071" t="s">
        <v>37451</v>
      </c>
      <c r="B20071" s="11">
        <v>44071.452939814815</v>
      </c>
      <c r="C20071" t="s">
        <v>7683</v>
      </c>
      <c r="D20071" t="s">
        <v>238</v>
      </c>
      <c r="E20071">
        <v>2020</v>
      </c>
      <c r="F20071">
        <v>8</v>
      </c>
      <c r="G20071">
        <f>1</f>
        <v>1</v>
      </c>
      <c r="H20071">
        <f>DAY(Table!$B20071)</f>
        <v>28</v>
      </c>
      <c r="I20071" t="s">
        <v>6</v>
      </c>
    </row>
    <row r="20072" spans="1:9" x14ac:dyDescent="0.3">
      <c r="A20072" t="s">
        <v>37452</v>
      </c>
      <c r="B20072" s="11">
        <v>44071.452962962961</v>
      </c>
      <c r="C20072" t="s">
        <v>11999</v>
      </c>
      <c r="D20072" t="s">
        <v>1093</v>
      </c>
      <c r="E20072">
        <v>2020</v>
      </c>
      <c r="F20072">
        <v>8</v>
      </c>
      <c r="G20072">
        <f>1</f>
        <v>1</v>
      </c>
      <c r="H20072">
        <f>DAY(Table!$B20072)</f>
        <v>28</v>
      </c>
      <c r="I20072" t="s">
        <v>6</v>
      </c>
    </row>
    <row r="20073" spans="1:9" x14ac:dyDescent="0.3">
      <c r="A20073" t="s">
        <v>37453</v>
      </c>
      <c r="B20073" s="11">
        <v>44071.453113425923</v>
      </c>
      <c r="C20073" t="s">
        <v>32022</v>
      </c>
      <c r="D20073" t="s">
        <v>565</v>
      </c>
      <c r="E20073">
        <v>2020</v>
      </c>
      <c r="F20073">
        <v>8</v>
      </c>
      <c r="G20073">
        <f>1</f>
        <v>1</v>
      </c>
      <c r="H20073">
        <f>DAY(Table!$B20073)</f>
        <v>28</v>
      </c>
      <c r="I20073" t="s">
        <v>6</v>
      </c>
    </row>
    <row r="20074" spans="1:9" x14ac:dyDescent="0.3">
      <c r="A20074" t="s">
        <v>37454</v>
      </c>
      <c r="B20074" s="11">
        <v>44071.453125</v>
      </c>
      <c r="C20074" t="s">
        <v>3519</v>
      </c>
      <c r="D20074" t="s">
        <v>96</v>
      </c>
      <c r="E20074">
        <v>2020</v>
      </c>
      <c r="F20074">
        <v>8</v>
      </c>
      <c r="G20074">
        <f>1</f>
        <v>1</v>
      </c>
      <c r="H20074">
        <f>DAY(Table!$B20074)</f>
        <v>28</v>
      </c>
      <c r="I20074" t="s">
        <v>6</v>
      </c>
    </row>
    <row r="20075" spans="1:9" x14ac:dyDescent="0.3">
      <c r="A20075" t="s">
        <v>37455</v>
      </c>
      <c r="B20075" s="11">
        <v>44071.453182870369</v>
      </c>
      <c r="C20075" t="s">
        <v>6554</v>
      </c>
      <c r="D20075" t="s">
        <v>82</v>
      </c>
      <c r="E20075">
        <v>2020</v>
      </c>
      <c r="F20075">
        <v>8</v>
      </c>
      <c r="G20075">
        <f>1</f>
        <v>1</v>
      </c>
      <c r="H20075">
        <f>DAY(Table!$B20075)</f>
        <v>28</v>
      </c>
      <c r="I20075" t="s">
        <v>6</v>
      </c>
    </row>
    <row r="20076" spans="1:9" x14ac:dyDescent="0.3">
      <c r="A20076" t="s">
        <v>37456</v>
      </c>
      <c r="B20076" s="11">
        <v>44071.453310185185</v>
      </c>
      <c r="C20076" t="s">
        <v>15050</v>
      </c>
      <c r="D20076" t="s">
        <v>1580</v>
      </c>
      <c r="E20076">
        <v>2020</v>
      </c>
      <c r="F20076">
        <v>8</v>
      </c>
      <c r="G20076">
        <f>1</f>
        <v>1</v>
      </c>
      <c r="H20076">
        <f>DAY(Table!$B20076)</f>
        <v>28</v>
      </c>
      <c r="I20076" t="s">
        <v>6</v>
      </c>
    </row>
    <row r="20077" spans="1:9" x14ac:dyDescent="0.3">
      <c r="A20077" t="s">
        <v>37457</v>
      </c>
      <c r="B20077" s="11">
        <v>44071.453356481485</v>
      </c>
      <c r="C20077" t="s">
        <v>7737</v>
      </c>
      <c r="D20077" t="s">
        <v>2880</v>
      </c>
      <c r="E20077">
        <v>2020</v>
      </c>
      <c r="F20077">
        <v>8</v>
      </c>
      <c r="G20077">
        <f>1</f>
        <v>1</v>
      </c>
      <c r="H20077">
        <f>DAY(Table!$B20077)</f>
        <v>28</v>
      </c>
      <c r="I20077" t="s">
        <v>6</v>
      </c>
    </row>
    <row r="20078" spans="1:9" x14ac:dyDescent="0.3">
      <c r="A20078" t="s">
        <v>37458</v>
      </c>
      <c r="B20078" s="11">
        <v>44071.453379629631</v>
      </c>
      <c r="C20078" t="s">
        <v>10577</v>
      </c>
      <c r="D20078" t="s">
        <v>2087</v>
      </c>
      <c r="E20078">
        <v>2020</v>
      </c>
      <c r="F20078">
        <v>8</v>
      </c>
      <c r="G20078">
        <f>1</f>
        <v>1</v>
      </c>
      <c r="H20078">
        <f>DAY(Table!$B20078)</f>
        <v>28</v>
      </c>
      <c r="I20078" t="s">
        <v>6</v>
      </c>
    </row>
    <row r="20079" spans="1:9" x14ac:dyDescent="0.3">
      <c r="A20079" t="s">
        <v>37459</v>
      </c>
      <c r="B20079" s="11">
        <v>44071.453402777777</v>
      </c>
      <c r="C20079" t="s">
        <v>5413</v>
      </c>
      <c r="D20079" t="s">
        <v>58</v>
      </c>
      <c r="E20079">
        <v>2020</v>
      </c>
      <c r="F20079">
        <v>8</v>
      </c>
      <c r="G20079">
        <f>1</f>
        <v>1</v>
      </c>
      <c r="H20079">
        <f>DAY(Table!$B20079)</f>
        <v>28</v>
      </c>
      <c r="I20079" t="s">
        <v>6</v>
      </c>
    </row>
    <row r="20080" spans="1:9" x14ac:dyDescent="0.3">
      <c r="A20080" t="s">
        <v>37460</v>
      </c>
      <c r="B20080" s="11">
        <v>44071.453564814816</v>
      </c>
      <c r="C20080" t="s">
        <v>11742</v>
      </c>
      <c r="D20080" t="s">
        <v>614</v>
      </c>
      <c r="E20080">
        <v>2020</v>
      </c>
      <c r="F20080">
        <v>8</v>
      </c>
      <c r="G20080">
        <f>1</f>
        <v>1</v>
      </c>
      <c r="H20080">
        <f>DAY(Table!$B20080)</f>
        <v>28</v>
      </c>
      <c r="I20080" t="s">
        <v>6</v>
      </c>
    </row>
    <row r="20081" spans="1:9" x14ac:dyDescent="0.3">
      <c r="A20081" t="s">
        <v>37461</v>
      </c>
      <c r="B20081" s="11">
        <v>44071.453703703701</v>
      </c>
      <c r="C20081" t="s">
        <v>847</v>
      </c>
      <c r="D20081" t="s">
        <v>790</v>
      </c>
      <c r="E20081">
        <v>2020</v>
      </c>
      <c r="F20081">
        <v>8</v>
      </c>
      <c r="G20081">
        <f>1</f>
        <v>1</v>
      </c>
      <c r="H20081">
        <f>DAY(Table!$B20081)</f>
        <v>28</v>
      </c>
      <c r="I20081" t="s">
        <v>6</v>
      </c>
    </row>
    <row r="20082" spans="1:9" x14ac:dyDescent="0.3">
      <c r="A20082" t="s">
        <v>37462</v>
      </c>
      <c r="B20082" s="11">
        <v>44071.453726851854</v>
      </c>
      <c r="C20082" t="s">
        <v>3223</v>
      </c>
      <c r="D20082" t="s">
        <v>72</v>
      </c>
      <c r="E20082">
        <v>2020</v>
      </c>
      <c r="F20082">
        <v>8</v>
      </c>
      <c r="G20082">
        <f>1</f>
        <v>1</v>
      </c>
      <c r="H20082">
        <f>DAY(Table!$B20082)</f>
        <v>28</v>
      </c>
      <c r="I20082" t="s">
        <v>6</v>
      </c>
    </row>
    <row r="20083" spans="1:9" x14ac:dyDescent="0.3">
      <c r="A20083" t="s">
        <v>37463</v>
      </c>
      <c r="B20083" s="11">
        <v>44071.453796296293</v>
      </c>
      <c r="C20083" t="s">
        <v>37464</v>
      </c>
      <c r="D20083" t="s">
        <v>557</v>
      </c>
      <c r="E20083">
        <v>2020</v>
      </c>
      <c r="F20083">
        <v>8</v>
      </c>
      <c r="G20083">
        <f>1</f>
        <v>1</v>
      </c>
      <c r="H20083">
        <f>DAY(Table!$B20083)</f>
        <v>28</v>
      </c>
      <c r="I20083" t="s">
        <v>6</v>
      </c>
    </row>
    <row r="20084" spans="1:9" x14ac:dyDescent="0.3">
      <c r="A20084" t="s">
        <v>37465</v>
      </c>
      <c r="B20084" s="11">
        <v>44071.454004629632</v>
      </c>
      <c r="C20084" t="s">
        <v>8557</v>
      </c>
      <c r="D20084" t="s">
        <v>78</v>
      </c>
      <c r="E20084">
        <v>2020</v>
      </c>
      <c r="F20084">
        <v>8</v>
      </c>
      <c r="G20084">
        <f>1</f>
        <v>1</v>
      </c>
      <c r="H20084">
        <f>DAY(Table!$B20084)</f>
        <v>28</v>
      </c>
      <c r="I20084" t="s">
        <v>6</v>
      </c>
    </row>
    <row r="20085" spans="1:9" x14ac:dyDescent="0.3">
      <c r="A20085" t="s">
        <v>37466</v>
      </c>
      <c r="B20085" s="11">
        <v>44071.454097222224</v>
      </c>
      <c r="C20085" t="s">
        <v>1405</v>
      </c>
      <c r="D20085" t="s">
        <v>18</v>
      </c>
      <c r="E20085">
        <v>2020</v>
      </c>
      <c r="F20085">
        <v>8</v>
      </c>
      <c r="G20085">
        <f>1</f>
        <v>1</v>
      </c>
      <c r="H20085">
        <f>DAY(Table!$B20085)</f>
        <v>28</v>
      </c>
      <c r="I20085" t="s">
        <v>6</v>
      </c>
    </row>
    <row r="20086" spans="1:9" x14ac:dyDescent="0.3">
      <c r="A20086" t="s">
        <v>37467</v>
      </c>
      <c r="B20086" s="11">
        <v>44071.454247685186</v>
      </c>
      <c r="C20086" t="s">
        <v>7427</v>
      </c>
      <c r="D20086" t="s">
        <v>4419</v>
      </c>
      <c r="E20086">
        <v>2020</v>
      </c>
      <c r="F20086">
        <v>8</v>
      </c>
      <c r="G20086">
        <f>1</f>
        <v>1</v>
      </c>
      <c r="H20086">
        <f>DAY(Table!$B20086)</f>
        <v>28</v>
      </c>
      <c r="I20086" t="s">
        <v>6</v>
      </c>
    </row>
    <row r="20087" spans="1:9" x14ac:dyDescent="0.3">
      <c r="A20087" t="s">
        <v>37468</v>
      </c>
      <c r="B20087" s="11">
        <v>44071.454502314817</v>
      </c>
      <c r="C20087" t="s">
        <v>37469</v>
      </c>
      <c r="D20087" t="s">
        <v>1503</v>
      </c>
      <c r="E20087">
        <v>2020</v>
      </c>
      <c r="F20087">
        <v>8</v>
      </c>
      <c r="G20087">
        <f>1</f>
        <v>1</v>
      </c>
      <c r="H20087">
        <f>DAY(Table!$B20087)</f>
        <v>28</v>
      </c>
      <c r="I20087" t="s">
        <v>6</v>
      </c>
    </row>
    <row r="20088" spans="1:9" x14ac:dyDescent="0.3">
      <c r="A20088" t="s">
        <v>37470</v>
      </c>
      <c r="B20088" s="11">
        <v>44071.454583333332</v>
      </c>
      <c r="C20088" t="s">
        <v>9317</v>
      </c>
      <c r="D20088" t="s">
        <v>416</v>
      </c>
      <c r="E20088">
        <v>2020</v>
      </c>
      <c r="F20088">
        <v>8</v>
      </c>
      <c r="G20088">
        <f>1</f>
        <v>1</v>
      </c>
      <c r="H20088">
        <f>DAY(Table!$B20088)</f>
        <v>28</v>
      </c>
      <c r="I20088" t="s">
        <v>6</v>
      </c>
    </row>
    <row r="20089" spans="1:9" x14ac:dyDescent="0.3">
      <c r="A20089" t="s">
        <v>37471</v>
      </c>
      <c r="B20089" s="11">
        <v>44071.454664351855</v>
      </c>
      <c r="C20089" t="s">
        <v>15779</v>
      </c>
      <c r="D20089" t="s">
        <v>14776</v>
      </c>
      <c r="E20089">
        <v>2020</v>
      </c>
      <c r="F20089">
        <v>8</v>
      </c>
      <c r="G20089">
        <f>1</f>
        <v>1</v>
      </c>
      <c r="H20089">
        <f>DAY(Table!$B20089)</f>
        <v>28</v>
      </c>
      <c r="I20089" t="s">
        <v>6</v>
      </c>
    </row>
    <row r="20090" spans="1:9" x14ac:dyDescent="0.3">
      <c r="A20090" t="s">
        <v>37472</v>
      </c>
      <c r="B20090" s="11">
        <v>44071.454930555556</v>
      </c>
      <c r="C20090" t="s">
        <v>13003</v>
      </c>
      <c r="D20090" t="s">
        <v>42</v>
      </c>
      <c r="E20090">
        <v>2020</v>
      </c>
      <c r="F20090">
        <v>8</v>
      </c>
      <c r="G20090">
        <f>1</f>
        <v>1</v>
      </c>
      <c r="H20090">
        <f>DAY(Table!$B20090)</f>
        <v>28</v>
      </c>
      <c r="I20090" t="s">
        <v>6</v>
      </c>
    </row>
    <row r="20091" spans="1:9" x14ac:dyDescent="0.3">
      <c r="A20091" t="s">
        <v>37473</v>
      </c>
      <c r="B20091" s="11">
        <v>44071.455092592594</v>
      </c>
      <c r="C20091" t="s">
        <v>2088</v>
      </c>
      <c r="D20091" t="s">
        <v>140</v>
      </c>
      <c r="E20091">
        <v>2020</v>
      </c>
      <c r="F20091">
        <v>8</v>
      </c>
      <c r="G20091">
        <f>1</f>
        <v>1</v>
      </c>
      <c r="H20091">
        <f>DAY(Table!$B20091)</f>
        <v>28</v>
      </c>
      <c r="I20091" t="s">
        <v>6</v>
      </c>
    </row>
    <row r="20092" spans="1:9" x14ac:dyDescent="0.3">
      <c r="A20092" t="s">
        <v>37474</v>
      </c>
      <c r="B20092" s="11">
        <v>44071.455127314817</v>
      </c>
      <c r="C20092" t="s">
        <v>11010</v>
      </c>
      <c r="D20092" t="s">
        <v>2070</v>
      </c>
      <c r="E20092">
        <v>2020</v>
      </c>
      <c r="F20092">
        <v>8</v>
      </c>
      <c r="G20092">
        <f>1</f>
        <v>1</v>
      </c>
      <c r="H20092">
        <f>DAY(Table!$B20092)</f>
        <v>28</v>
      </c>
      <c r="I20092" t="s">
        <v>6</v>
      </c>
    </row>
    <row r="20093" spans="1:9" x14ac:dyDescent="0.3">
      <c r="A20093" t="s">
        <v>37475</v>
      </c>
      <c r="B20093" s="11">
        <v>44071.455231481479</v>
      </c>
      <c r="C20093" t="s">
        <v>2148</v>
      </c>
      <c r="D20093" t="s">
        <v>214</v>
      </c>
      <c r="E20093">
        <v>2020</v>
      </c>
      <c r="F20093">
        <v>8</v>
      </c>
      <c r="G20093">
        <f>1</f>
        <v>1</v>
      </c>
      <c r="H20093">
        <f>DAY(Table!$B20093)</f>
        <v>28</v>
      </c>
      <c r="I20093" t="s">
        <v>6</v>
      </c>
    </row>
    <row r="20094" spans="1:9" x14ac:dyDescent="0.3">
      <c r="A20094" t="s">
        <v>37476</v>
      </c>
      <c r="B20094" s="11">
        <v>44071.45553240741</v>
      </c>
      <c r="C20094" t="s">
        <v>4759</v>
      </c>
      <c r="D20094" t="s">
        <v>560</v>
      </c>
      <c r="E20094">
        <v>2020</v>
      </c>
      <c r="F20094">
        <v>8</v>
      </c>
      <c r="G20094">
        <f>1</f>
        <v>1</v>
      </c>
      <c r="H20094">
        <f>DAY(Table!$B20094)</f>
        <v>28</v>
      </c>
      <c r="I20094" t="s">
        <v>6</v>
      </c>
    </row>
    <row r="20095" spans="1:9" x14ac:dyDescent="0.3">
      <c r="A20095" t="s">
        <v>37477</v>
      </c>
      <c r="B20095" s="11">
        <v>44071.455567129633</v>
      </c>
      <c r="C20095" t="s">
        <v>2493</v>
      </c>
      <c r="D20095" t="s">
        <v>48</v>
      </c>
      <c r="E20095">
        <v>2020</v>
      </c>
      <c r="F20095">
        <v>8</v>
      </c>
      <c r="G20095">
        <f>1</f>
        <v>1</v>
      </c>
      <c r="H20095">
        <f>DAY(Table!$B20095)</f>
        <v>28</v>
      </c>
      <c r="I20095" t="s">
        <v>6</v>
      </c>
    </row>
    <row r="20096" spans="1:9" x14ac:dyDescent="0.3">
      <c r="A20096" t="s">
        <v>37478</v>
      </c>
      <c r="B20096" s="11">
        <v>44071.455567129633</v>
      </c>
      <c r="C20096" t="s">
        <v>37479</v>
      </c>
      <c r="D20096" t="s">
        <v>161</v>
      </c>
      <c r="E20096">
        <v>2020</v>
      </c>
      <c r="F20096">
        <v>8</v>
      </c>
      <c r="G20096">
        <f>1</f>
        <v>1</v>
      </c>
      <c r="H20096">
        <f>DAY(Table!$B20096)</f>
        <v>28</v>
      </c>
      <c r="I20096" t="s">
        <v>6</v>
      </c>
    </row>
    <row r="20097" spans="1:9" x14ac:dyDescent="0.3">
      <c r="A20097" t="s">
        <v>37480</v>
      </c>
      <c r="B20097" s="11">
        <v>44071.455648148149</v>
      </c>
      <c r="C20097" t="s">
        <v>7806</v>
      </c>
      <c r="D20097" t="s">
        <v>2538</v>
      </c>
      <c r="E20097">
        <v>2020</v>
      </c>
      <c r="F20097">
        <v>8</v>
      </c>
      <c r="G20097">
        <f>1</f>
        <v>1</v>
      </c>
      <c r="H20097">
        <f>DAY(Table!$B20097)</f>
        <v>28</v>
      </c>
      <c r="I20097" t="s">
        <v>6</v>
      </c>
    </row>
    <row r="20098" spans="1:9" x14ac:dyDescent="0.3">
      <c r="A20098" t="s">
        <v>37481</v>
      </c>
      <c r="B20098" s="11">
        <v>44071.455682870372</v>
      </c>
      <c r="C20098" t="s">
        <v>8265</v>
      </c>
      <c r="D20098" t="s">
        <v>66</v>
      </c>
      <c r="E20098">
        <v>2020</v>
      </c>
      <c r="F20098">
        <v>8</v>
      </c>
      <c r="G20098">
        <f>1</f>
        <v>1</v>
      </c>
      <c r="H20098">
        <f>DAY(Table!$B20098)</f>
        <v>28</v>
      </c>
      <c r="I20098" t="s">
        <v>6</v>
      </c>
    </row>
    <row r="20099" spans="1:9" x14ac:dyDescent="0.3">
      <c r="A20099" t="s">
        <v>37482</v>
      </c>
      <c r="B20099" s="11">
        <v>44071.455717592595</v>
      </c>
      <c r="C20099" t="s">
        <v>9039</v>
      </c>
      <c r="D20099" t="s">
        <v>101</v>
      </c>
      <c r="E20099">
        <v>2020</v>
      </c>
      <c r="F20099">
        <v>8</v>
      </c>
      <c r="G20099">
        <f>1</f>
        <v>1</v>
      </c>
      <c r="H20099">
        <f>DAY(Table!$B20099)</f>
        <v>28</v>
      </c>
      <c r="I20099" t="s">
        <v>6</v>
      </c>
    </row>
    <row r="20100" spans="1:9" x14ac:dyDescent="0.3">
      <c r="A20100" t="s">
        <v>37483</v>
      </c>
      <c r="B20100" s="11">
        <v>44071.455821759257</v>
      </c>
      <c r="C20100" t="s">
        <v>5960</v>
      </c>
      <c r="D20100" t="s">
        <v>963</v>
      </c>
      <c r="E20100">
        <v>2020</v>
      </c>
      <c r="F20100">
        <v>8</v>
      </c>
      <c r="G20100">
        <f>1</f>
        <v>1</v>
      </c>
      <c r="H20100">
        <f>DAY(Table!$B20100)</f>
        <v>28</v>
      </c>
      <c r="I20100" t="s">
        <v>6</v>
      </c>
    </row>
    <row r="20101" spans="1:9" x14ac:dyDescent="0.3">
      <c r="A20101" t="s">
        <v>37484</v>
      </c>
      <c r="B20101" s="11">
        <v>44071.455914351849</v>
      </c>
      <c r="C20101" t="s">
        <v>2916</v>
      </c>
      <c r="D20101" t="s">
        <v>9</v>
      </c>
      <c r="E20101">
        <v>2020</v>
      </c>
      <c r="F20101">
        <v>8</v>
      </c>
      <c r="G20101">
        <f>1</f>
        <v>1</v>
      </c>
      <c r="H20101">
        <f>DAY(Table!$B20101)</f>
        <v>28</v>
      </c>
      <c r="I20101" t="s">
        <v>6</v>
      </c>
    </row>
    <row r="20102" spans="1:9" x14ac:dyDescent="0.3">
      <c r="A20102" t="s">
        <v>37485</v>
      </c>
      <c r="B20102" s="11">
        <v>44071.455925925926</v>
      </c>
      <c r="C20102" t="s">
        <v>3758</v>
      </c>
      <c r="D20102" t="s">
        <v>181</v>
      </c>
      <c r="E20102">
        <v>2020</v>
      </c>
      <c r="F20102">
        <v>8</v>
      </c>
      <c r="G20102">
        <f>1</f>
        <v>1</v>
      </c>
      <c r="H20102">
        <f>DAY(Table!$B20102)</f>
        <v>28</v>
      </c>
      <c r="I20102" t="s">
        <v>6</v>
      </c>
    </row>
    <row r="20103" spans="1:9" x14ac:dyDescent="0.3">
      <c r="A20103" t="s">
        <v>37486</v>
      </c>
      <c r="B20103" s="11">
        <v>44071.456018518518</v>
      </c>
      <c r="C20103" t="s">
        <v>37487</v>
      </c>
      <c r="D20103" t="s">
        <v>16227</v>
      </c>
      <c r="E20103">
        <v>2020</v>
      </c>
      <c r="F20103">
        <v>8</v>
      </c>
      <c r="G20103">
        <f>1</f>
        <v>1</v>
      </c>
      <c r="H20103">
        <f>DAY(Table!$B20103)</f>
        <v>28</v>
      </c>
      <c r="I20103" t="s">
        <v>6</v>
      </c>
    </row>
    <row r="20104" spans="1:9" x14ac:dyDescent="0.3">
      <c r="A20104" t="s">
        <v>37488</v>
      </c>
      <c r="B20104" s="11">
        <v>44071.456030092595</v>
      </c>
      <c r="C20104" t="s">
        <v>9222</v>
      </c>
      <c r="D20104" t="s">
        <v>350</v>
      </c>
      <c r="E20104">
        <v>2020</v>
      </c>
      <c r="F20104">
        <v>8</v>
      </c>
      <c r="G20104">
        <f>1</f>
        <v>1</v>
      </c>
      <c r="H20104">
        <f>DAY(Table!$B20104)</f>
        <v>28</v>
      </c>
      <c r="I20104" t="s">
        <v>6</v>
      </c>
    </row>
    <row r="20105" spans="1:9" x14ac:dyDescent="0.3">
      <c r="A20105" t="s">
        <v>37489</v>
      </c>
      <c r="B20105" s="11">
        <v>44071.456064814818</v>
      </c>
      <c r="C20105" t="s">
        <v>3416</v>
      </c>
      <c r="D20105" t="s">
        <v>511</v>
      </c>
      <c r="E20105">
        <v>2020</v>
      </c>
      <c r="F20105">
        <v>8</v>
      </c>
      <c r="G20105">
        <f>1</f>
        <v>1</v>
      </c>
      <c r="H20105">
        <f>DAY(Table!$B20105)</f>
        <v>28</v>
      </c>
      <c r="I20105" t="s">
        <v>6</v>
      </c>
    </row>
    <row r="20106" spans="1:9" x14ac:dyDescent="0.3">
      <c r="A20106" t="s">
        <v>37490</v>
      </c>
      <c r="B20106" s="11">
        <v>44071.456192129626</v>
      </c>
      <c r="C20106" t="s">
        <v>37491</v>
      </c>
      <c r="D20106" t="s">
        <v>1503</v>
      </c>
      <c r="E20106">
        <v>2020</v>
      </c>
      <c r="F20106">
        <v>8</v>
      </c>
      <c r="G20106">
        <f>1</f>
        <v>1</v>
      </c>
      <c r="H20106">
        <f>DAY(Table!$B20106)</f>
        <v>28</v>
      </c>
      <c r="I20106" t="s">
        <v>6</v>
      </c>
    </row>
    <row r="20107" spans="1:9" x14ac:dyDescent="0.3">
      <c r="A20107" t="s">
        <v>37492</v>
      </c>
      <c r="B20107" s="11">
        <v>44071.456226851849</v>
      </c>
      <c r="C20107" t="s">
        <v>6515</v>
      </c>
      <c r="D20107" t="s">
        <v>560</v>
      </c>
      <c r="E20107">
        <v>2020</v>
      </c>
      <c r="F20107">
        <v>8</v>
      </c>
      <c r="G20107">
        <f>1</f>
        <v>1</v>
      </c>
      <c r="H20107">
        <f>DAY(Table!$B20107)</f>
        <v>28</v>
      </c>
      <c r="I20107" t="s">
        <v>6</v>
      </c>
    </row>
    <row r="20108" spans="1:9" x14ac:dyDescent="0.3">
      <c r="A20108" t="s">
        <v>37493</v>
      </c>
      <c r="B20108" s="11">
        <v>44071.456354166665</v>
      </c>
      <c r="C20108" t="s">
        <v>3316</v>
      </c>
      <c r="D20108" t="s">
        <v>57</v>
      </c>
      <c r="E20108">
        <v>2020</v>
      </c>
      <c r="F20108">
        <v>8</v>
      </c>
      <c r="G20108">
        <f>1</f>
        <v>1</v>
      </c>
      <c r="H20108">
        <f>DAY(Table!$B20108)</f>
        <v>28</v>
      </c>
      <c r="I20108" t="s">
        <v>6</v>
      </c>
    </row>
    <row r="20109" spans="1:9" x14ac:dyDescent="0.3">
      <c r="A20109" t="s">
        <v>37494</v>
      </c>
      <c r="B20109" s="11">
        <v>44071.456724537034</v>
      </c>
      <c r="C20109" t="s">
        <v>37495</v>
      </c>
      <c r="D20109" t="s">
        <v>22966</v>
      </c>
      <c r="E20109">
        <v>2020</v>
      </c>
      <c r="F20109">
        <v>8</v>
      </c>
      <c r="G20109">
        <f>1</f>
        <v>1</v>
      </c>
      <c r="H20109">
        <f>DAY(Table!$B20109)</f>
        <v>28</v>
      </c>
      <c r="I20109" t="s">
        <v>6</v>
      </c>
    </row>
    <row r="20110" spans="1:9" x14ac:dyDescent="0.3">
      <c r="A20110" t="s">
        <v>37496</v>
      </c>
      <c r="B20110" s="11">
        <v>44071.456793981481</v>
      </c>
      <c r="C20110" t="s">
        <v>13109</v>
      </c>
      <c r="D20110" t="s">
        <v>2087</v>
      </c>
      <c r="E20110">
        <v>2020</v>
      </c>
      <c r="F20110">
        <v>8</v>
      </c>
      <c r="G20110">
        <f>1</f>
        <v>1</v>
      </c>
      <c r="H20110">
        <f>DAY(Table!$B20110)</f>
        <v>28</v>
      </c>
      <c r="I20110" t="s">
        <v>6</v>
      </c>
    </row>
    <row r="20111" spans="1:9" x14ac:dyDescent="0.3">
      <c r="A20111" t="s">
        <v>37497</v>
      </c>
      <c r="B20111" s="11">
        <v>44071.456817129627</v>
      </c>
      <c r="C20111" t="s">
        <v>1526</v>
      </c>
      <c r="D20111" t="s">
        <v>1195</v>
      </c>
      <c r="E20111">
        <v>2020</v>
      </c>
      <c r="F20111">
        <v>8</v>
      </c>
      <c r="G20111">
        <f>1</f>
        <v>1</v>
      </c>
      <c r="H20111">
        <f>DAY(Table!$B20111)</f>
        <v>28</v>
      </c>
      <c r="I20111" t="s">
        <v>6</v>
      </c>
    </row>
    <row r="20112" spans="1:9" x14ac:dyDescent="0.3">
      <c r="A20112" t="s">
        <v>37498</v>
      </c>
      <c r="B20112" s="11">
        <v>44071.456909722219</v>
      </c>
      <c r="C20112" t="s">
        <v>12945</v>
      </c>
      <c r="D20112" t="s">
        <v>161</v>
      </c>
      <c r="E20112">
        <v>2020</v>
      </c>
      <c r="F20112">
        <v>8</v>
      </c>
      <c r="G20112">
        <f>1</f>
        <v>1</v>
      </c>
      <c r="H20112">
        <f>DAY(Table!$B20112)</f>
        <v>28</v>
      </c>
      <c r="I20112" t="s">
        <v>6</v>
      </c>
    </row>
    <row r="20113" spans="1:9" x14ac:dyDescent="0.3">
      <c r="A20113" t="s">
        <v>37499</v>
      </c>
      <c r="B20113" s="11">
        <v>44071.457083333335</v>
      </c>
      <c r="C20113" t="s">
        <v>3227</v>
      </c>
      <c r="D20113" t="s">
        <v>1605</v>
      </c>
      <c r="E20113">
        <v>2020</v>
      </c>
      <c r="F20113">
        <v>8</v>
      </c>
      <c r="G20113">
        <f>1</f>
        <v>1</v>
      </c>
      <c r="H20113">
        <f>DAY(Table!$B20113)</f>
        <v>28</v>
      </c>
      <c r="I20113" t="s">
        <v>6</v>
      </c>
    </row>
    <row r="20114" spans="1:9" x14ac:dyDescent="0.3">
      <c r="A20114" t="s">
        <v>37500</v>
      </c>
      <c r="B20114" s="11">
        <v>44071.457094907404</v>
      </c>
      <c r="C20114" t="s">
        <v>10691</v>
      </c>
      <c r="D20114" t="s">
        <v>449</v>
      </c>
      <c r="E20114">
        <v>2020</v>
      </c>
      <c r="F20114">
        <v>8</v>
      </c>
      <c r="G20114">
        <f>1</f>
        <v>1</v>
      </c>
      <c r="H20114">
        <f>DAY(Table!$B20114)</f>
        <v>28</v>
      </c>
      <c r="I20114" t="s">
        <v>6</v>
      </c>
    </row>
    <row r="20115" spans="1:9" x14ac:dyDescent="0.3">
      <c r="A20115" t="s">
        <v>37501</v>
      </c>
      <c r="B20115" s="11">
        <v>44071.457291666666</v>
      </c>
      <c r="C20115" t="s">
        <v>7500</v>
      </c>
      <c r="D20115" t="s">
        <v>18</v>
      </c>
      <c r="E20115">
        <v>2020</v>
      </c>
      <c r="F20115">
        <v>8</v>
      </c>
      <c r="G20115">
        <f>1</f>
        <v>1</v>
      </c>
      <c r="H20115">
        <f>DAY(Table!$B20115)</f>
        <v>28</v>
      </c>
      <c r="I20115" t="s">
        <v>6</v>
      </c>
    </row>
    <row r="20116" spans="1:9" x14ac:dyDescent="0.3">
      <c r="A20116" t="s">
        <v>37502</v>
      </c>
      <c r="B20116" s="11">
        <v>44071.457326388889</v>
      </c>
      <c r="C20116" t="s">
        <v>37503</v>
      </c>
      <c r="D20116" t="s">
        <v>671</v>
      </c>
      <c r="E20116">
        <v>2020</v>
      </c>
      <c r="F20116">
        <v>8</v>
      </c>
      <c r="G20116">
        <f>1</f>
        <v>1</v>
      </c>
      <c r="H20116">
        <f>DAY(Table!$B20116)</f>
        <v>28</v>
      </c>
      <c r="I20116" t="s">
        <v>6</v>
      </c>
    </row>
    <row r="20117" spans="1:9" x14ac:dyDescent="0.3">
      <c r="A20117" t="s">
        <v>37504</v>
      </c>
      <c r="B20117" s="11">
        <v>44071.457743055558</v>
      </c>
      <c r="C20117" t="s">
        <v>147</v>
      </c>
      <c r="D20117" t="s">
        <v>148</v>
      </c>
      <c r="E20117">
        <v>2020</v>
      </c>
      <c r="F20117">
        <v>8</v>
      </c>
      <c r="G20117">
        <f>1</f>
        <v>1</v>
      </c>
      <c r="H20117">
        <f>DAY(Table!$B20117)</f>
        <v>28</v>
      </c>
      <c r="I20117" t="s">
        <v>6</v>
      </c>
    </row>
    <row r="20118" spans="1:9" x14ac:dyDescent="0.3">
      <c r="A20118" t="s">
        <v>37505</v>
      </c>
      <c r="B20118" s="11">
        <v>44071.457754629628</v>
      </c>
      <c r="C20118" t="s">
        <v>37506</v>
      </c>
      <c r="D20118" t="s">
        <v>1580</v>
      </c>
      <c r="E20118">
        <v>2020</v>
      </c>
      <c r="F20118">
        <v>8</v>
      </c>
      <c r="G20118">
        <f>1</f>
        <v>1</v>
      </c>
      <c r="H20118">
        <f>DAY(Table!$B20118)</f>
        <v>28</v>
      </c>
      <c r="I20118" t="s">
        <v>6</v>
      </c>
    </row>
    <row r="20119" spans="1:9" x14ac:dyDescent="0.3">
      <c r="A20119" t="s">
        <v>37507</v>
      </c>
      <c r="B20119" s="11">
        <v>44071.457835648151</v>
      </c>
      <c r="C20119" t="s">
        <v>4421</v>
      </c>
      <c r="D20119" t="s">
        <v>1670</v>
      </c>
      <c r="E20119">
        <v>2020</v>
      </c>
      <c r="F20119">
        <v>8</v>
      </c>
      <c r="G20119">
        <f>1</f>
        <v>1</v>
      </c>
      <c r="H20119">
        <f>DAY(Table!$B20119)</f>
        <v>28</v>
      </c>
      <c r="I20119" t="s">
        <v>6</v>
      </c>
    </row>
    <row r="20120" spans="1:9" x14ac:dyDescent="0.3">
      <c r="A20120" t="s">
        <v>37508</v>
      </c>
      <c r="B20120" s="11">
        <v>44071.457951388889</v>
      </c>
      <c r="C20120" t="s">
        <v>14253</v>
      </c>
      <c r="D20120" t="s">
        <v>557</v>
      </c>
      <c r="E20120">
        <v>2020</v>
      </c>
      <c r="F20120">
        <v>8</v>
      </c>
      <c r="G20120">
        <f>1</f>
        <v>1</v>
      </c>
      <c r="H20120">
        <f>DAY(Table!$B20120)</f>
        <v>28</v>
      </c>
      <c r="I20120" t="s">
        <v>6</v>
      </c>
    </row>
    <row r="20121" spans="1:9" x14ac:dyDescent="0.3">
      <c r="A20121" t="s">
        <v>37509</v>
      </c>
      <c r="B20121" s="11">
        <v>44071.457962962966</v>
      </c>
      <c r="C20121" t="s">
        <v>37510</v>
      </c>
      <c r="D20121" t="s">
        <v>381</v>
      </c>
      <c r="E20121">
        <v>2020</v>
      </c>
      <c r="F20121">
        <v>8</v>
      </c>
      <c r="G20121">
        <f>1</f>
        <v>1</v>
      </c>
      <c r="H20121">
        <f>DAY(Table!$B20121)</f>
        <v>28</v>
      </c>
      <c r="I20121" t="s">
        <v>6</v>
      </c>
    </row>
    <row r="20122" spans="1:9" x14ac:dyDescent="0.3">
      <c r="A20122" t="s">
        <v>37511</v>
      </c>
      <c r="B20122" s="11">
        <v>44071.457974537036</v>
      </c>
      <c r="C20122" t="s">
        <v>1540</v>
      </c>
      <c r="D20122" t="s">
        <v>1503</v>
      </c>
      <c r="E20122">
        <v>2020</v>
      </c>
      <c r="F20122">
        <v>8</v>
      </c>
      <c r="G20122">
        <f>1</f>
        <v>1</v>
      </c>
      <c r="H20122">
        <f>DAY(Table!$B20122)</f>
        <v>28</v>
      </c>
      <c r="I20122" t="s">
        <v>6</v>
      </c>
    </row>
    <row r="20123" spans="1:9" x14ac:dyDescent="0.3">
      <c r="A20123" t="s">
        <v>37512</v>
      </c>
      <c r="B20123" s="11">
        <v>44071.457997685182</v>
      </c>
      <c r="C20123" t="s">
        <v>3458</v>
      </c>
      <c r="D20123" t="s">
        <v>623</v>
      </c>
      <c r="E20123">
        <v>2020</v>
      </c>
      <c r="F20123">
        <v>8</v>
      </c>
      <c r="G20123">
        <f>1</f>
        <v>1</v>
      </c>
      <c r="H20123">
        <f>DAY(Table!$B20123)</f>
        <v>28</v>
      </c>
      <c r="I20123" t="s">
        <v>6</v>
      </c>
    </row>
    <row r="20124" spans="1:9" x14ac:dyDescent="0.3">
      <c r="A20124" t="s">
        <v>37513</v>
      </c>
      <c r="B20124" s="11">
        <v>44071.457997685182</v>
      </c>
      <c r="C20124" t="s">
        <v>12645</v>
      </c>
      <c r="D20124" t="s">
        <v>8809</v>
      </c>
      <c r="E20124">
        <v>2020</v>
      </c>
      <c r="F20124">
        <v>8</v>
      </c>
      <c r="G20124">
        <f>1</f>
        <v>1</v>
      </c>
      <c r="H20124">
        <f>DAY(Table!$B20124)</f>
        <v>28</v>
      </c>
      <c r="I20124" t="s">
        <v>6</v>
      </c>
    </row>
    <row r="20125" spans="1:9" x14ac:dyDescent="0.3">
      <c r="A20125" t="s">
        <v>37514</v>
      </c>
      <c r="B20125" s="11">
        <v>44071.458067129628</v>
      </c>
      <c r="C20125" t="s">
        <v>6889</v>
      </c>
      <c r="D20125" t="s">
        <v>3726</v>
      </c>
      <c r="E20125">
        <v>2020</v>
      </c>
      <c r="F20125">
        <v>8</v>
      </c>
      <c r="G20125">
        <f>1</f>
        <v>1</v>
      </c>
      <c r="H20125">
        <f>DAY(Table!$B20125)</f>
        <v>28</v>
      </c>
      <c r="I20125" t="s">
        <v>6</v>
      </c>
    </row>
    <row r="20126" spans="1:9" x14ac:dyDescent="0.3">
      <c r="A20126" t="s">
        <v>37515</v>
      </c>
      <c r="B20126" s="11">
        <v>44071.458182870374</v>
      </c>
      <c r="C20126" t="s">
        <v>5336</v>
      </c>
      <c r="D20126" t="s">
        <v>432</v>
      </c>
      <c r="E20126">
        <v>2020</v>
      </c>
      <c r="F20126">
        <v>8</v>
      </c>
      <c r="G20126">
        <f>1</f>
        <v>1</v>
      </c>
      <c r="H20126">
        <f>DAY(Table!$B20126)</f>
        <v>28</v>
      </c>
      <c r="I20126" t="s">
        <v>6</v>
      </c>
    </row>
    <row r="20127" spans="1:9" x14ac:dyDescent="0.3">
      <c r="A20127" t="s">
        <v>37516</v>
      </c>
      <c r="B20127" s="11">
        <v>44071.458298611113</v>
      </c>
      <c r="C20127" t="s">
        <v>4418</v>
      </c>
      <c r="D20127" t="s">
        <v>2054</v>
      </c>
      <c r="E20127">
        <v>2020</v>
      </c>
      <c r="F20127">
        <v>8</v>
      </c>
      <c r="G20127">
        <f>1</f>
        <v>1</v>
      </c>
      <c r="H20127">
        <f>DAY(Table!$B20127)</f>
        <v>28</v>
      </c>
      <c r="I20127" t="s">
        <v>6</v>
      </c>
    </row>
    <row r="20128" spans="1:9" x14ac:dyDescent="0.3">
      <c r="A20128" t="s">
        <v>37517</v>
      </c>
      <c r="B20128" s="11">
        <v>44071.458368055559</v>
      </c>
      <c r="C20128" t="s">
        <v>4181</v>
      </c>
      <c r="D20128" t="s">
        <v>482</v>
      </c>
      <c r="E20128">
        <v>2020</v>
      </c>
      <c r="F20128">
        <v>8</v>
      </c>
      <c r="G20128">
        <f>1</f>
        <v>1</v>
      </c>
      <c r="H20128">
        <f>DAY(Table!$B20128)</f>
        <v>28</v>
      </c>
      <c r="I20128" t="s">
        <v>6</v>
      </c>
    </row>
    <row r="20129" spans="1:9" x14ac:dyDescent="0.3">
      <c r="A20129" t="s">
        <v>37518</v>
      </c>
      <c r="B20129" s="11">
        <v>44071.458449074074</v>
      </c>
      <c r="C20129" t="s">
        <v>8516</v>
      </c>
      <c r="D20129" t="s">
        <v>381</v>
      </c>
      <c r="E20129">
        <v>2020</v>
      </c>
      <c r="F20129">
        <v>8</v>
      </c>
      <c r="G20129">
        <f>1</f>
        <v>1</v>
      </c>
      <c r="H20129">
        <f>DAY(Table!$B20129)</f>
        <v>28</v>
      </c>
      <c r="I20129" t="s">
        <v>6</v>
      </c>
    </row>
    <row r="20130" spans="1:9" x14ac:dyDescent="0.3">
      <c r="A20130" t="s">
        <v>37519</v>
      </c>
      <c r="B20130" s="11">
        <v>44071.458495370367</v>
      </c>
      <c r="C20130" t="s">
        <v>15399</v>
      </c>
      <c r="D20130" t="s">
        <v>343</v>
      </c>
      <c r="E20130">
        <v>2020</v>
      </c>
      <c r="F20130">
        <v>8</v>
      </c>
      <c r="G20130">
        <f>1</f>
        <v>1</v>
      </c>
      <c r="H20130">
        <f>DAY(Table!$B20130)</f>
        <v>28</v>
      </c>
      <c r="I20130" t="s">
        <v>6</v>
      </c>
    </row>
    <row r="20131" spans="1:9" x14ac:dyDescent="0.3">
      <c r="A20131" t="s">
        <v>37520</v>
      </c>
      <c r="B20131" s="11">
        <v>44071.45853009259</v>
      </c>
      <c r="C20131" t="s">
        <v>8349</v>
      </c>
      <c r="D20131" t="s">
        <v>10297</v>
      </c>
      <c r="E20131">
        <v>2020</v>
      </c>
      <c r="F20131">
        <v>8</v>
      </c>
      <c r="G20131">
        <f>1</f>
        <v>1</v>
      </c>
      <c r="H20131">
        <f>DAY(Table!$B20131)</f>
        <v>28</v>
      </c>
      <c r="I20131" t="s">
        <v>6</v>
      </c>
    </row>
    <row r="20132" spans="1:9" x14ac:dyDescent="0.3">
      <c r="A20132" t="s">
        <v>37521</v>
      </c>
      <c r="B20132" s="11">
        <v>44071.458587962959</v>
      </c>
      <c r="C20132" t="s">
        <v>14296</v>
      </c>
      <c r="D20132" t="s">
        <v>15</v>
      </c>
      <c r="E20132">
        <v>2020</v>
      </c>
      <c r="F20132">
        <v>8</v>
      </c>
      <c r="G20132">
        <f>1</f>
        <v>1</v>
      </c>
      <c r="H20132">
        <f>DAY(Table!$B20132)</f>
        <v>28</v>
      </c>
      <c r="I20132" t="s">
        <v>6</v>
      </c>
    </row>
    <row r="20133" spans="1:9" x14ac:dyDescent="0.3">
      <c r="A20133" t="s">
        <v>37522</v>
      </c>
      <c r="B20133" s="11">
        <v>44071.458622685182</v>
      </c>
      <c r="C20133" t="s">
        <v>4754</v>
      </c>
      <c r="D20133" t="s">
        <v>1350</v>
      </c>
      <c r="E20133">
        <v>2020</v>
      </c>
      <c r="F20133">
        <v>8</v>
      </c>
      <c r="G20133">
        <f>1</f>
        <v>1</v>
      </c>
      <c r="H20133">
        <f>DAY(Table!$B20133)</f>
        <v>28</v>
      </c>
      <c r="I20133" t="s">
        <v>6</v>
      </c>
    </row>
    <row r="20134" spans="1:9" x14ac:dyDescent="0.3">
      <c r="A20134" t="s">
        <v>37523</v>
      </c>
      <c r="B20134" s="11">
        <v>44071.458761574075</v>
      </c>
      <c r="C20134" t="s">
        <v>10578</v>
      </c>
      <c r="D20134" t="s">
        <v>896</v>
      </c>
      <c r="E20134">
        <v>2020</v>
      </c>
      <c r="F20134">
        <v>8</v>
      </c>
      <c r="G20134">
        <f>1</f>
        <v>1</v>
      </c>
      <c r="H20134">
        <f>DAY(Table!$B20134)</f>
        <v>28</v>
      </c>
      <c r="I20134" t="s">
        <v>6</v>
      </c>
    </row>
    <row r="20135" spans="1:9" x14ac:dyDescent="0.3">
      <c r="A20135" t="s">
        <v>37524</v>
      </c>
      <c r="B20135" s="11">
        <v>44071.458831018521</v>
      </c>
      <c r="C20135" t="s">
        <v>9546</v>
      </c>
      <c r="D20135" t="s">
        <v>50</v>
      </c>
      <c r="E20135">
        <v>2020</v>
      </c>
      <c r="F20135">
        <v>8</v>
      </c>
      <c r="G20135">
        <f>1</f>
        <v>1</v>
      </c>
      <c r="H20135">
        <f>DAY(Table!$B20135)</f>
        <v>28</v>
      </c>
      <c r="I20135" t="s">
        <v>6</v>
      </c>
    </row>
    <row r="20136" spans="1:9" x14ac:dyDescent="0.3">
      <c r="A20136" t="s">
        <v>37525</v>
      </c>
      <c r="B20136" s="11">
        <v>44071.45888888889</v>
      </c>
      <c r="C20136" t="s">
        <v>859</v>
      </c>
      <c r="D20136" t="s">
        <v>57</v>
      </c>
      <c r="E20136">
        <v>2020</v>
      </c>
      <c r="F20136">
        <v>8</v>
      </c>
      <c r="G20136">
        <f>1</f>
        <v>1</v>
      </c>
      <c r="H20136">
        <f>DAY(Table!$B20136)</f>
        <v>28</v>
      </c>
      <c r="I20136" t="s">
        <v>6</v>
      </c>
    </row>
    <row r="20137" spans="1:9" x14ac:dyDescent="0.3">
      <c r="A20137" t="s">
        <v>37526</v>
      </c>
      <c r="B20137" s="11">
        <v>44071.45890046296</v>
      </c>
      <c r="C20137" t="s">
        <v>5870</v>
      </c>
      <c r="D20137" t="s">
        <v>78</v>
      </c>
      <c r="E20137">
        <v>2020</v>
      </c>
      <c r="F20137">
        <v>8</v>
      </c>
      <c r="G20137">
        <f>1</f>
        <v>1</v>
      </c>
      <c r="H20137">
        <f>DAY(Table!$B20137)</f>
        <v>28</v>
      </c>
      <c r="I20137" t="s">
        <v>6</v>
      </c>
    </row>
    <row r="20138" spans="1:9" x14ac:dyDescent="0.3">
      <c r="A20138" t="s">
        <v>37527</v>
      </c>
      <c r="B20138" s="11">
        <v>44071.459120370368</v>
      </c>
      <c r="C20138" t="s">
        <v>4392</v>
      </c>
      <c r="D20138" t="s">
        <v>1637</v>
      </c>
      <c r="E20138">
        <v>2020</v>
      </c>
      <c r="F20138">
        <v>8</v>
      </c>
      <c r="G20138">
        <f>1</f>
        <v>1</v>
      </c>
      <c r="H20138">
        <f>DAY(Table!$B20138)</f>
        <v>28</v>
      </c>
      <c r="I20138" t="s">
        <v>6</v>
      </c>
    </row>
    <row r="20139" spans="1:9" x14ac:dyDescent="0.3">
      <c r="A20139" t="s">
        <v>37528</v>
      </c>
      <c r="B20139" s="11">
        <v>44071.459189814814</v>
      </c>
      <c r="C20139" t="s">
        <v>15402</v>
      </c>
      <c r="D20139" t="s">
        <v>4064</v>
      </c>
      <c r="E20139">
        <v>2020</v>
      </c>
      <c r="F20139">
        <v>8</v>
      </c>
      <c r="G20139">
        <f>1</f>
        <v>1</v>
      </c>
      <c r="H20139">
        <f>DAY(Table!$B20139)</f>
        <v>28</v>
      </c>
      <c r="I20139" t="s">
        <v>6</v>
      </c>
    </row>
    <row r="20140" spans="1:9" x14ac:dyDescent="0.3">
      <c r="A20140" t="s">
        <v>37529</v>
      </c>
      <c r="B20140" s="11">
        <v>44071.459340277775</v>
      </c>
      <c r="C20140" t="s">
        <v>1839</v>
      </c>
      <c r="D20140" t="s">
        <v>82</v>
      </c>
      <c r="E20140">
        <v>2020</v>
      </c>
      <c r="F20140">
        <v>8</v>
      </c>
      <c r="G20140">
        <f>1</f>
        <v>1</v>
      </c>
      <c r="H20140">
        <f>DAY(Table!$B20140)</f>
        <v>28</v>
      </c>
      <c r="I20140" t="s">
        <v>6</v>
      </c>
    </row>
    <row r="20141" spans="1:9" x14ac:dyDescent="0.3">
      <c r="A20141" t="s">
        <v>37530</v>
      </c>
      <c r="B20141" s="11">
        <v>44071.459432870368</v>
      </c>
      <c r="C20141" t="s">
        <v>10303</v>
      </c>
      <c r="D20141" t="s">
        <v>432</v>
      </c>
      <c r="E20141">
        <v>2020</v>
      </c>
      <c r="F20141">
        <v>8</v>
      </c>
      <c r="G20141">
        <f>1</f>
        <v>1</v>
      </c>
      <c r="H20141">
        <f>DAY(Table!$B20141)</f>
        <v>28</v>
      </c>
      <c r="I20141" t="s">
        <v>6</v>
      </c>
    </row>
    <row r="20142" spans="1:9" x14ac:dyDescent="0.3">
      <c r="A20142" t="s">
        <v>37531</v>
      </c>
      <c r="B20142" s="11">
        <v>44071.45952546296</v>
      </c>
      <c r="C20142" t="s">
        <v>8339</v>
      </c>
      <c r="D20142" t="s">
        <v>432</v>
      </c>
      <c r="E20142">
        <v>2020</v>
      </c>
      <c r="F20142">
        <v>8</v>
      </c>
      <c r="G20142">
        <f>1</f>
        <v>1</v>
      </c>
      <c r="H20142">
        <f>DAY(Table!$B20142)</f>
        <v>28</v>
      </c>
      <c r="I20142" t="s">
        <v>6</v>
      </c>
    </row>
    <row r="20143" spans="1:9" x14ac:dyDescent="0.3">
      <c r="A20143" t="s">
        <v>37532</v>
      </c>
      <c r="B20143" s="11">
        <v>44071.459664351853</v>
      </c>
      <c r="C20143" t="s">
        <v>7178</v>
      </c>
      <c r="D20143" t="s">
        <v>188</v>
      </c>
      <c r="E20143">
        <v>2020</v>
      </c>
      <c r="F20143">
        <v>8</v>
      </c>
      <c r="G20143">
        <f>1</f>
        <v>1</v>
      </c>
      <c r="H20143">
        <f>DAY(Table!$B20143)</f>
        <v>28</v>
      </c>
      <c r="I20143" t="s">
        <v>6</v>
      </c>
    </row>
    <row r="20144" spans="1:9" x14ac:dyDescent="0.3">
      <c r="A20144" t="s">
        <v>37533</v>
      </c>
      <c r="B20144" s="11">
        <v>44071.459907407407</v>
      </c>
      <c r="C20144" t="s">
        <v>3136</v>
      </c>
      <c r="D20144" t="s">
        <v>1580</v>
      </c>
      <c r="E20144">
        <v>2020</v>
      </c>
      <c r="F20144">
        <v>8</v>
      </c>
      <c r="G20144">
        <f>1</f>
        <v>1</v>
      </c>
      <c r="H20144">
        <f>DAY(Table!$B20144)</f>
        <v>28</v>
      </c>
      <c r="I20144" t="s">
        <v>6</v>
      </c>
    </row>
    <row r="20145" spans="1:9" x14ac:dyDescent="0.3">
      <c r="A20145" t="s">
        <v>37534</v>
      </c>
      <c r="B20145" s="11">
        <v>44071.459953703707</v>
      </c>
      <c r="C20145" t="s">
        <v>5523</v>
      </c>
      <c r="D20145" t="s">
        <v>1350</v>
      </c>
      <c r="E20145">
        <v>2020</v>
      </c>
      <c r="F20145">
        <v>8</v>
      </c>
      <c r="G20145">
        <f>1</f>
        <v>1</v>
      </c>
      <c r="H20145">
        <f>DAY(Table!$B20145)</f>
        <v>28</v>
      </c>
      <c r="I20145" t="s">
        <v>6</v>
      </c>
    </row>
    <row r="20146" spans="1:9" x14ac:dyDescent="0.3">
      <c r="A20146" t="s">
        <v>37535</v>
      </c>
      <c r="B20146" s="11">
        <v>44071.459988425922</v>
      </c>
      <c r="C20146" t="s">
        <v>3554</v>
      </c>
      <c r="D20146" t="s">
        <v>72</v>
      </c>
      <c r="E20146">
        <v>2020</v>
      </c>
      <c r="F20146">
        <v>8</v>
      </c>
      <c r="G20146">
        <f>1</f>
        <v>1</v>
      </c>
      <c r="H20146">
        <f>DAY(Table!$B20146)</f>
        <v>28</v>
      </c>
      <c r="I20146" t="s">
        <v>6</v>
      </c>
    </row>
    <row r="20147" spans="1:9" x14ac:dyDescent="0.3">
      <c r="A20147" t="s">
        <v>37536</v>
      </c>
      <c r="B20147" s="11">
        <v>44071.460115740738</v>
      </c>
      <c r="C20147" t="s">
        <v>12997</v>
      </c>
      <c r="D20147" t="s">
        <v>17</v>
      </c>
      <c r="E20147">
        <v>2020</v>
      </c>
      <c r="F20147">
        <v>8</v>
      </c>
      <c r="G20147">
        <f>1</f>
        <v>1</v>
      </c>
      <c r="H20147">
        <f>DAY(Table!$B20147)</f>
        <v>28</v>
      </c>
      <c r="I20147" t="s">
        <v>6</v>
      </c>
    </row>
    <row r="20148" spans="1:9" x14ac:dyDescent="0.3">
      <c r="A20148" t="s">
        <v>37537</v>
      </c>
      <c r="B20148" s="11">
        <v>44071.460173611114</v>
      </c>
      <c r="C20148" t="s">
        <v>10941</v>
      </c>
      <c r="D20148" t="s">
        <v>93</v>
      </c>
      <c r="E20148">
        <v>2020</v>
      </c>
      <c r="F20148">
        <v>8</v>
      </c>
      <c r="G20148">
        <f>1</f>
        <v>1</v>
      </c>
      <c r="H20148">
        <f>DAY(Table!$B20148)</f>
        <v>28</v>
      </c>
      <c r="I20148" t="s">
        <v>6</v>
      </c>
    </row>
    <row r="20149" spans="1:9" x14ac:dyDescent="0.3">
      <c r="A20149" t="s">
        <v>37538</v>
      </c>
      <c r="B20149" s="11">
        <v>44071.460231481484</v>
      </c>
      <c r="C20149" t="s">
        <v>7000</v>
      </c>
      <c r="D20149" t="s">
        <v>58</v>
      </c>
      <c r="E20149">
        <v>2020</v>
      </c>
      <c r="F20149">
        <v>8</v>
      </c>
      <c r="G20149">
        <f>1</f>
        <v>1</v>
      </c>
      <c r="H20149">
        <f>DAY(Table!$B20149)</f>
        <v>28</v>
      </c>
      <c r="I20149" t="s">
        <v>6</v>
      </c>
    </row>
    <row r="20150" spans="1:9" x14ac:dyDescent="0.3">
      <c r="A20150" t="s">
        <v>37539</v>
      </c>
      <c r="B20150" s="11">
        <v>44071.460243055553</v>
      </c>
      <c r="C20150" t="s">
        <v>9665</v>
      </c>
      <c r="D20150" t="s">
        <v>18</v>
      </c>
      <c r="E20150">
        <v>2020</v>
      </c>
      <c r="F20150">
        <v>8</v>
      </c>
      <c r="G20150">
        <f>1</f>
        <v>1</v>
      </c>
      <c r="H20150">
        <f>DAY(Table!$B20150)</f>
        <v>28</v>
      </c>
      <c r="I20150" t="s">
        <v>6</v>
      </c>
    </row>
    <row r="20151" spans="1:9" x14ac:dyDescent="0.3">
      <c r="A20151" t="s">
        <v>37540</v>
      </c>
      <c r="B20151" s="11">
        <v>44071.460243055553</v>
      </c>
      <c r="C20151" t="s">
        <v>14503</v>
      </c>
      <c r="D20151" t="s">
        <v>1597</v>
      </c>
      <c r="E20151">
        <v>2020</v>
      </c>
      <c r="F20151">
        <v>8</v>
      </c>
      <c r="G20151">
        <f>1</f>
        <v>1</v>
      </c>
      <c r="H20151">
        <f>DAY(Table!$B20151)</f>
        <v>28</v>
      </c>
      <c r="I20151" t="s">
        <v>6</v>
      </c>
    </row>
    <row r="20152" spans="1:9" x14ac:dyDescent="0.3">
      <c r="A20152" t="s">
        <v>37541</v>
      </c>
      <c r="B20152" s="11">
        <v>44071.460243055553</v>
      </c>
      <c r="C20152" t="s">
        <v>37542</v>
      </c>
      <c r="D20152" t="s">
        <v>7324</v>
      </c>
      <c r="E20152">
        <v>2020</v>
      </c>
      <c r="F20152">
        <v>8</v>
      </c>
      <c r="G20152">
        <f>1</f>
        <v>1</v>
      </c>
      <c r="H20152">
        <f>DAY(Table!$B20152)</f>
        <v>28</v>
      </c>
      <c r="I20152" t="s">
        <v>6</v>
      </c>
    </row>
    <row r="20153" spans="1:9" x14ac:dyDescent="0.3">
      <c r="A20153" t="s">
        <v>37543</v>
      </c>
      <c r="B20153" s="11">
        <v>44071.460347222222</v>
      </c>
      <c r="C20153" t="s">
        <v>4845</v>
      </c>
      <c r="D20153" t="s">
        <v>1503</v>
      </c>
      <c r="E20153">
        <v>2020</v>
      </c>
      <c r="F20153">
        <v>8</v>
      </c>
      <c r="G20153">
        <f>1</f>
        <v>1</v>
      </c>
      <c r="H20153">
        <f>DAY(Table!$B20153)</f>
        <v>28</v>
      </c>
      <c r="I20153" t="s">
        <v>6</v>
      </c>
    </row>
    <row r="20154" spans="1:9" x14ac:dyDescent="0.3">
      <c r="A20154" t="s">
        <v>37544</v>
      </c>
      <c r="B20154" s="11">
        <v>44071.460740740738</v>
      </c>
      <c r="C20154" t="s">
        <v>3333</v>
      </c>
      <c r="D20154" t="s">
        <v>57</v>
      </c>
      <c r="E20154">
        <v>2020</v>
      </c>
      <c r="F20154">
        <v>8</v>
      </c>
      <c r="G20154">
        <f>1</f>
        <v>1</v>
      </c>
      <c r="H20154">
        <f>DAY(Table!$B20154)</f>
        <v>28</v>
      </c>
      <c r="I20154" t="s">
        <v>6</v>
      </c>
    </row>
    <row r="20155" spans="1:9" x14ac:dyDescent="0.3">
      <c r="A20155" t="s">
        <v>37545</v>
      </c>
      <c r="B20155" s="11">
        <v>44071.460925925923</v>
      </c>
      <c r="C20155" t="s">
        <v>5318</v>
      </c>
      <c r="D20155" t="s">
        <v>789</v>
      </c>
      <c r="E20155">
        <v>2020</v>
      </c>
      <c r="F20155">
        <v>8</v>
      </c>
      <c r="G20155">
        <f>1</f>
        <v>1</v>
      </c>
      <c r="H20155">
        <f>DAY(Table!$B20155)</f>
        <v>28</v>
      </c>
      <c r="I20155" t="s">
        <v>6</v>
      </c>
    </row>
    <row r="20156" spans="1:9" x14ac:dyDescent="0.3">
      <c r="A20156" t="s">
        <v>37546</v>
      </c>
      <c r="B20156" s="11">
        <v>44071.460949074077</v>
      </c>
      <c r="C20156" t="s">
        <v>229</v>
      </c>
      <c r="D20156" t="s">
        <v>1670</v>
      </c>
      <c r="E20156">
        <v>2020</v>
      </c>
      <c r="F20156">
        <v>8</v>
      </c>
      <c r="G20156">
        <f>1</f>
        <v>1</v>
      </c>
      <c r="H20156">
        <f>DAY(Table!$B20156)</f>
        <v>28</v>
      </c>
      <c r="I20156" t="s">
        <v>6</v>
      </c>
    </row>
    <row r="20157" spans="1:9" x14ac:dyDescent="0.3">
      <c r="A20157" t="s">
        <v>37547</v>
      </c>
      <c r="B20157" s="11">
        <v>44071.460960648146</v>
      </c>
      <c r="C20157" t="s">
        <v>7283</v>
      </c>
      <c r="D20157" t="s">
        <v>2087</v>
      </c>
      <c r="E20157">
        <v>2020</v>
      </c>
      <c r="F20157">
        <v>8</v>
      </c>
      <c r="G20157">
        <f>1</f>
        <v>1</v>
      </c>
      <c r="H20157">
        <f>DAY(Table!$B20157)</f>
        <v>28</v>
      </c>
      <c r="I20157" t="s">
        <v>6</v>
      </c>
    </row>
    <row r="20158" spans="1:9" x14ac:dyDescent="0.3">
      <c r="A20158" t="s">
        <v>37548</v>
      </c>
      <c r="B20158" s="11">
        <v>44071.461076388892</v>
      </c>
      <c r="C20158" t="s">
        <v>8640</v>
      </c>
      <c r="D20158" t="s">
        <v>408</v>
      </c>
      <c r="E20158">
        <v>2020</v>
      </c>
      <c r="F20158">
        <v>8</v>
      </c>
      <c r="G20158">
        <f>1</f>
        <v>1</v>
      </c>
      <c r="H20158">
        <f>DAY(Table!$B20158)</f>
        <v>28</v>
      </c>
      <c r="I20158" t="s">
        <v>6</v>
      </c>
    </row>
    <row r="20159" spans="1:9" x14ac:dyDescent="0.3">
      <c r="A20159" t="s">
        <v>37549</v>
      </c>
      <c r="B20159" s="11">
        <v>44071.461134259262</v>
      </c>
      <c r="C20159" t="s">
        <v>6258</v>
      </c>
      <c r="D20159" t="s">
        <v>1703</v>
      </c>
      <c r="E20159">
        <v>2020</v>
      </c>
      <c r="F20159">
        <v>8</v>
      </c>
      <c r="G20159">
        <f>1</f>
        <v>1</v>
      </c>
      <c r="H20159">
        <f>DAY(Table!$B20159)</f>
        <v>28</v>
      </c>
      <c r="I20159" t="s">
        <v>6</v>
      </c>
    </row>
    <row r="20160" spans="1:9" x14ac:dyDescent="0.3">
      <c r="A20160" t="s">
        <v>37550</v>
      </c>
      <c r="B20160" s="11">
        <v>44071.461157407408</v>
      </c>
      <c r="C20160" t="s">
        <v>3041</v>
      </c>
      <c r="D20160" t="s">
        <v>1327</v>
      </c>
      <c r="E20160">
        <v>2020</v>
      </c>
      <c r="F20160">
        <v>8</v>
      </c>
      <c r="G20160">
        <f>1</f>
        <v>1</v>
      </c>
      <c r="H20160">
        <f>DAY(Table!$B20160)</f>
        <v>28</v>
      </c>
      <c r="I20160" t="s">
        <v>6</v>
      </c>
    </row>
    <row r="20161" spans="1:9" x14ac:dyDescent="0.3">
      <c r="A20161" t="s">
        <v>37551</v>
      </c>
      <c r="B20161" s="11">
        <v>44071.461180555554</v>
      </c>
      <c r="C20161" t="s">
        <v>3204</v>
      </c>
      <c r="D20161" t="s">
        <v>1745</v>
      </c>
      <c r="E20161">
        <v>2020</v>
      </c>
      <c r="F20161">
        <v>8</v>
      </c>
      <c r="G20161">
        <f>1</f>
        <v>1</v>
      </c>
      <c r="H20161">
        <f>DAY(Table!$B20161)</f>
        <v>28</v>
      </c>
      <c r="I20161" t="s">
        <v>6</v>
      </c>
    </row>
    <row r="20162" spans="1:9" x14ac:dyDescent="0.3">
      <c r="A20162" t="s">
        <v>37552</v>
      </c>
      <c r="B20162" s="11">
        <v>44071.461597222224</v>
      </c>
      <c r="C20162" t="s">
        <v>2061</v>
      </c>
      <c r="D20162" t="s">
        <v>800</v>
      </c>
      <c r="E20162">
        <v>2020</v>
      </c>
      <c r="F20162">
        <v>8</v>
      </c>
      <c r="G20162">
        <f>1</f>
        <v>1</v>
      </c>
      <c r="H20162">
        <f>DAY(Table!$B20162)</f>
        <v>28</v>
      </c>
      <c r="I20162" t="s">
        <v>6</v>
      </c>
    </row>
    <row r="20163" spans="1:9" x14ac:dyDescent="0.3">
      <c r="A20163" t="s">
        <v>37553</v>
      </c>
      <c r="B20163" s="11">
        <v>44071.461747685185</v>
      </c>
      <c r="C20163" t="s">
        <v>15301</v>
      </c>
      <c r="D20163" t="s">
        <v>32</v>
      </c>
      <c r="E20163">
        <v>2020</v>
      </c>
      <c r="F20163">
        <v>8</v>
      </c>
      <c r="G20163">
        <f>1</f>
        <v>1</v>
      </c>
      <c r="H20163">
        <f>DAY(Table!$B20163)</f>
        <v>28</v>
      </c>
      <c r="I20163" t="s">
        <v>6</v>
      </c>
    </row>
    <row r="20164" spans="1:9" x14ac:dyDescent="0.3">
      <c r="A20164" t="s">
        <v>37554</v>
      </c>
      <c r="B20164" s="11">
        <v>44071.462025462963</v>
      </c>
      <c r="C20164" t="s">
        <v>37555</v>
      </c>
      <c r="D20164" t="s">
        <v>614</v>
      </c>
      <c r="E20164">
        <v>2020</v>
      </c>
      <c r="F20164">
        <v>8</v>
      </c>
      <c r="G20164">
        <f>1</f>
        <v>1</v>
      </c>
      <c r="H20164">
        <f>DAY(Table!$B20164)</f>
        <v>28</v>
      </c>
      <c r="I20164" t="s">
        <v>6</v>
      </c>
    </row>
    <row r="20165" spans="1:9" x14ac:dyDescent="0.3">
      <c r="A20165" t="s">
        <v>37556</v>
      </c>
      <c r="B20165" s="11">
        <v>44071.462071759262</v>
      </c>
      <c r="C20165" t="s">
        <v>2965</v>
      </c>
      <c r="D20165" t="s">
        <v>223</v>
      </c>
      <c r="E20165">
        <v>2020</v>
      </c>
      <c r="F20165">
        <v>8</v>
      </c>
      <c r="G20165">
        <f>1</f>
        <v>1</v>
      </c>
      <c r="H20165">
        <f>DAY(Table!$B20165)</f>
        <v>28</v>
      </c>
      <c r="I20165" t="s">
        <v>6</v>
      </c>
    </row>
    <row r="20166" spans="1:9" x14ac:dyDescent="0.3">
      <c r="A20166" t="s">
        <v>37557</v>
      </c>
      <c r="B20166" s="11">
        <v>44071.462152777778</v>
      </c>
      <c r="C20166" t="s">
        <v>9733</v>
      </c>
      <c r="D20166" t="s">
        <v>48</v>
      </c>
      <c r="E20166">
        <v>2020</v>
      </c>
      <c r="F20166">
        <v>8</v>
      </c>
      <c r="G20166">
        <f>1</f>
        <v>1</v>
      </c>
      <c r="H20166">
        <f>DAY(Table!$B20166)</f>
        <v>28</v>
      </c>
      <c r="I20166" t="s">
        <v>6</v>
      </c>
    </row>
    <row r="20167" spans="1:9" x14ac:dyDescent="0.3">
      <c r="A20167" t="s">
        <v>37558</v>
      </c>
      <c r="B20167" s="11">
        <v>44071.462199074071</v>
      </c>
      <c r="C20167" t="s">
        <v>1273</v>
      </c>
      <c r="D20167" t="s">
        <v>82</v>
      </c>
      <c r="E20167">
        <v>2020</v>
      </c>
      <c r="F20167">
        <v>8</v>
      </c>
      <c r="G20167">
        <f>1</f>
        <v>1</v>
      </c>
      <c r="H20167">
        <f>DAY(Table!$B20167)</f>
        <v>28</v>
      </c>
      <c r="I20167" t="s">
        <v>6</v>
      </c>
    </row>
    <row r="20168" spans="1:9" x14ac:dyDescent="0.3">
      <c r="A20168" t="s">
        <v>37559</v>
      </c>
      <c r="B20168" s="11">
        <v>44071.462291666663</v>
      </c>
      <c r="C20168" t="s">
        <v>15404</v>
      </c>
      <c r="D20168" t="s">
        <v>9314</v>
      </c>
      <c r="E20168">
        <v>2020</v>
      </c>
      <c r="F20168">
        <v>8</v>
      </c>
      <c r="G20168">
        <f>1</f>
        <v>1</v>
      </c>
      <c r="H20168">
        <f>DAY(Table!$B20168)</f>
        <v>28</v>
      </c>
      <c r="I20168" t="s">
        <v>6</v>
      </c>
    </row>
    <row r="20169" spans="1:9" x14ac:dyDescent="0.3">
      <c r="A20169" t="s">
        <v>37560</v>
      </c>
      <c r="B20169" s="11">
        <v>44071.462453703702</v>
      </c>
      <c r="C20169" t="s">
        <v>10658</v>
      </c>
      <c r="D20169" t="s">
        <v>34</v>
      </c>
      <c r="E20169">
        <v>2020</v>
      </c>
      <c r="F20169">
        <v>8</v>
      </c>
      <c r="G20169">
        <f>1</f>
        <v>1</v>
      </c>
      <c r="H20169">
        <f>DAY(Table!$B20169)</f>
        <v>28</v>
      </c>
      <c r="I20169" t="s">
        <v>6</v>
      </c>
    </row>
    <row r="20170" spans="1:9" x14ac:dyDescent="0.3">
      <c r="A20170" t="s">
        <v>37561</v>
      </c>
      <c r="B20170" s="11">
        <v>44071.462581018517</v>
      </c>
      <c r="C20170" t="s">
        <v>11447</v>
      </c>
      <c r="D20170" t="s">
        <v>9314</v>
      </c>
      <c r="E20170">
        <v>2020</v>
      </c>
      <c r="F20170">
        <v>8</v>
      </c>
      <c r="G20170">
        <f>1</f>
        <v>1</v>
      </c>
      <c r="H20170">
        <f>DAY(Table!$B20170)</f>
        <v>28</v>
      </c>
      <c r="I20170" t="s">
        <v>6</v>
      </c>
    </row>
    <row r="20171" spans="1:9" x14ac:dyDescent="0.3">
      <c r="A20171" t="s">
        <v>37562</v>
      </c>
      <c r="B20171" s="11">
        <v>44071.462743055556</v>
      </c>
      <c r="C20171" t="s">
        <v>6426</v>
      </c>
      <c r="D20171" t="s">
        <v>57</v>
      </c>
      <c r="E20171">
        <v>2020</v>
      </c>
      <c r="F20171">
        <v>8</v>
      </c>
      <c r="G20171">
        <f>1</f>
        <v>1</v>
      </c>
      <c r="H20171">
        <f>DAY(Table!$B20171)</f>
        <v>28</v>
      </c>
      <c r="I20171" t="s">
        <v>6</v>
      </c>
    </row>
    <row r="20172" spans="1:9" x14ac:dyDescent="0.3">
      <c r="A20172" t="s">
        <v>37563</v>
      </c>
      <c r="B20172" s="11">
        <v>44071.462766203702</v>
      </c>
      <c r="C20172" t="s">
        <v>641</v>
      </c>
      <c r="D20172" t="s">
        <v>141</v>
      </c>
      <c r="E20172">
        <v>2020</v>
      </c>
      <c r="F20172">
        <v>8</v>
      </c>
      <c r="G20172">
        <f>1</f>
        <v>1</v>
      </c>
      <c r="H20172">
        <f>DAY(Table!$B20172)</f>
        <v>28</v>
      </c>
      <c r="I20172" t="s">
        <v>6</v>
      </c>
    </row>
    <row r="20173" spans="1:9" x14ac:dyDescent="0.3">
      <c r="A20173" t="s">
        <v>37564</v>
      </c>
      <c r="B20173" s="11">
        <v>44071.462800925925</v>
      </c>
      <c r="C20173" t="s">
        <v>5545</v>
      </c>
      <c r="D20173" t="s">
        <v>50</v>
      </c>
      <c r="E20173">
        <v>2020</v>
      </c>
      <c r="F20173">
        <v>8</v>
      </c>
      <c r="G20173">
        <f>1</f>
        <v>1</v>
      </c>
      <c r="H20173">
        <f>DAY(Table!$B20173)</f>
        <v>28</v>
      </c>
      <c r="I20173" t="s">
        <v>6</v>
      </c>
    </row>
    <row r="20174" spans="1:9" x14ac:dyDescent="0.3">
      <c r="A20174" t="s">
        <v>37565</v>
      </c>
      <c r="B20174" s="11">
        <v>44071.462812500002</v>
      </c>
      <c r="C20174" t="s">
        <v>6953</v>
      </c>
      <c r="D20174" t="s">
        <v>1195</v>
      </c>
      <c r="E20174">
        <v>2020</v>
      </c>
      <c r="F20174">
        <v>8</v>
      </c>
      <c r="G20174">
        <f>1</f>
        <v>1</v>
      </c>
      <c r="H20174">
        <f>DAY(Table!$B20174)</f>
        <v>28</v>
      </c>
      <c r="I20174" t="s">
        <v>6</v>
      </c>
    </row>
    <row r="20175" spans="1:9" x14ac:dyDescent="0.3">
      <c r="A20175" t="s">
        <v>37566</v>
      </c>
      <c r="B20175" s="11">
        <v>44071.462939814817</v>
      </c>
      <c r="C20175" t="s">
        <v>15849</v>
      </c>
      <c r="D20175" t="s">
        <v>2314</v>
      </c>
      <c r="E20175">
        <v>2020</v>
      </c>
      <c r="F20175">
        <v>8</v>
      </c>
      <c r="G20175">
        <f>1</f>
        <v>1</v>
      </c>
      <c r="H20175">
        <f>DAY(Table!$B20175)</f>
        <v>28</v>
      </c>
      <c r="I20175" t="s">
        <v>6</v>
      </c>
    </row>
    <row r="20176" spans="1:9" x14ac:dyDescent="0.3">
      <c r="A20176" t="s">
        <v>37567</v>
      </c>
      <c r="B20176" s="11">
        <v>44071.463043981479</v>
      </c>
      <c r="C20176" t="s">
        <v>4117</v>
      </c>
      <c r="D20176" t="s">
        <v>1503</v>
      </c>
      <c r="E20176">
        <v>2020</v>
      </c>
      <c r="F20176">
        <v>8</v>
      </c>
      <c r="G20176">
        <f>1</f>
        <v>1</v>
      </c>
      <c r="H20176">
        <f>DAY(Table!$B20176)</f>
        <v>28</v>
      </c>
      <c r="I20176" t="s">
        <v>6</v>
      </c>
    </row>
    <row r="20177" spans="1:9" x14ac:dyDescent="0.3">
      <c r="A20177" t="s">
        <v>37568</v>
      </c>
      <c r="B20177" s="11">
        <v>44071.463101851848</v>
      </c>
      <c r="C20177" t="s">
        <v>12925</v>
      </c>
      <c r="D20177" t="s">
        <v>2070</v>
      </c>
      <c r="E20177">
        <v>2020</v>
      </c>
      <c r="F20177">
        <v>8</v>
      </c>
      <c r="G20177">
        <f>1</f>
        <v>1</v>
      </c>
      <c r="H20177">
        <f>DAY(Table!$B20177)</f>
        <v>28</v>
      </c>
      <c r="I20177" t="s">
        <v>6</v>
      </c>
    </row>
    <row r="20178" spans="1:9" x14ac:dyDescent="0.3">
      <c r="A20178" t="s">
        <v>37569</v>
      </c>
      <c r="B20178" s="11">
        <v>44071.463148148148</v>
      </c>
      <c r="C20178" t="s">
        <v>13643</v>
      </c>
      <c r="D20178" t="s">
        <v>9314</v>
      </c>
      <c r="E20178">
        <v>2020</v>
      </c>
      <c r="F20178">
        <v>8</v>
      </c>
      <c r="G20178">
        <f>1</f>
        <v>1</v>
      </c>
      <c r="H20178">
        <f>DAY(Table!$B20178)</f>
        <v>28</v>
      </c>
      <c r="I20178" t="s">
        <v>6</v>
      </c>
    </row>
    <row r="20179" spans="1:9" x14ac:dyDescent="0.3">
      <c r="A20179" t="s">
        <v>37570</v>
      </c>
      <c r="B20179" s="11">
        <v>44071.463171296295</v>
      </c>
      <c r="C20179" t="s">
        <v>15312</v>
      </c>
      <c r="D20179" t="s">
        <v>14306</v>
      </c>
      <c r="E20179">
        <v>2020</v>
      </c>
      <c r="F20179">
        <v>8</v>
      </c>
      <c r="G20179">
        <f>1</f>
        <v>1</v>
      </c>
      <c r="H20179">
        <f>DAY(Table!$B20179)</f>
        <v>28</v>
      </c>
      <c r="I20179" t="s">
        <v>6</v>
      </c>
    </row>
    <row r="20180" spans="1:9" x14ac:dyDescent="0.3">
      <c r="A20180" t="s">
        <v>37571</v>
      </c>
      <c r="B20180" s="11">
        <v>44071.463692129626</v>
      </c>
      <c r="C20180" t="s">
        <v>1778</v>
      </c>
      <c r="D20180" t="s">
        <v>22</v>
      </c>
      <c r="E20180">
        <v>2020</v>
      </c>
      <c r="F20180">
        <v>8</v>
      </c>
      <c r="G20180">
        <f>1</f>
        <v>1</v>
      </c>
      <c r="H20180">
        <f>DAY(Table!$B20180)</f>
        <v>28</v>
      </c>
      <c r="I20180" t="s">
        <v>6</v>
      </c>
    </row>
    <row r="20181" spans="1:9" x14ac:dyDescent="0.3">
      <c r="A20181" t="s">
        <v>37572</v>
      </c>
      <c r="B20181" s="11">
        <v>44071.463692129626</v>
      </c>
      <c r="C20181" t="s">
        <v>14817</v>
      </c>
      <c r="D20181" t="s">
        <v>235</v>
      </c>
      <c r="E20181">
        <v>2020</v>
      </c>
      <c r="F20181">
        <v>8</v>
      </c>
      <c r="G20181">
        <f>1</f>
        <v>1</v>
      </c>
      <c r="H20181">
        <f>DAY(Table!$B20181)</f>
        <v>28</v>
      </c>
      <c r="I20181" t="s">
        <v>6</v>
      </c>
    </row>
    <row r="20182" spans="1:9" x14ac:dyDescent="0.3">
      <c r="A20182" t="s">
        <v>37573</v>
      </c>
      <c r="B20182" s="11">
        <v>44071.463784722226</v>
      </c>
      <c r="C20182" t="s">
        <v>4687</v>
      </c>
      <c r="D20182" t="s">
        <v>1544</v>
      </c>
      <c r="E20182">
        <v>2020</v>
      </c>
      <c r="F20182">
        <v>8</v>
      </c>
      <c r="G20182">
        <f>1</f>
        <v>1</v>
      </c>
      <c r="H20182">
        <f>DAY(Table!$B20182)</f>
        <v>28</v>
      </c>
      <c r="I20182" t="s">
        <v>6</v>
      </c>
    </row>
    <row r="20183" spans="1:9" x14ac:dyDescent="0.3">
      <c r="A20183" t="s">
        <v>37574</v>
      </c>
      <c r="B20183" s="11">
        <v>44071.464236111111</v>
      </c>
      <c r="C20183" t="s">
        <v>3830</v>
      </c>
      <c r="D20183" t="s">
        <v>678</v>
      </c>
      <c r="E20183">
        <v>2020</v>
      </c>
      <c r="F20183">
        <v>8</v>
      </c>
      <c r="G20183">
        <f>1</f>
        <v>1</v>
      </c>
      <c r="H20183">
        <f>DAY(Table!$B20183)</f>
        <v>28</v>
      </c>
      <c r="I20183" t="s">
        <v>6</v>
      </c>
    </row>
    <row r="20184" spans="1:9" x14ac:dyDescent="0.3">
      <c r="A20184" t="s">
        <v>37575</v>
      </c>
      <c r="B20184" s="11">
        <v>44071.464398148149</v>
      </c>
      <c r="C20184" t="s">
        <v>7822</v>
      </c>
      <c r="D20184" t="s">
        <v>3746</v>
      </c>
      <c r="E20184">
        <v>2020</v>
      </c>
      <c r="F20184">
        <v>8</v>
      </c>
      <c r="G20184">
        <f>1</f>
        <v>1</v>
      </c>
      <c r="H20184">
        <f>DAY(Table!$B20184)</f>
        <v>28</v>
      </c>
      <c r="I20184" t="s">
        <v>6</v>
      </c>
    </row>
    <row r="20185" spans="1:9" x14ac:dyDescent="0.3">
      <c r="A20185" t="s">
        <v>37576</v>
      </c>
      <c r="B20185" s="11">
        <v>44071.464432870373</v>
      </c>
      <c r="C20185" t="s">
        <v>3605</v>
      </c>
      <c r="D20185" t="s">
        <v>4419</v>
      </c>
      <c r="E20185">
        <v>2020</v>
      </c>
      <c r="F20185">
        <v>8</v>
      </c>
      <c r="G20185">
        <f>1</f>
        <v>1</v>
      </c>
      <c r="H20185">
        <f>DAY(Table!$B20185)</f>
        <v>28</v>
      </c>
      <c r="I20185" t="s">
        <v>6</v>
      </c>
    </row>
    <row r="20186" spans="1:9" x14ac:dyDescent="0.3">
      <c r="A20186" t="s">
        <v>37577</v>
      </c>
      <c r="B20186" s="11">
        <v>44071.464583333334</v>
      </c>
      <c r="C20186" t="s">
        <v>9224</v>
      </c>
      <c r="D20186" t="s">
        <v>1745</v>
      </c>
      <c r="E20186">
        <v>2020</v>
      </c>
      <c r="F20186">
        <v>8</v>
      </c>
      <c r="G20186">
        <f>1</f>
        <v>1</v>
      </c>
      <c r="H20186">
        <f>DAY(Table!$B20186)</f>
        <v>28</v>
      </c>
      <c r="I20186" t="s">
        <v>6</v>
      </c>
    </row>
    <row r="20187" spans="1:9" x14ac:dyDescent="0.3">
      <c r="A20187" t="s">
        <v>37578</v>
      </c>
      <c r="B20187" s="11">
        <v>44071.464814814812</v>
      </c>
      <c r="C20187" t="s">
        <v>10995</v>
      </c>
      <c r="D20187" t="s">
        <v>69</v>
      </c>
      <c r="E20187">
        <v>2020</v>
      </c>
      <c r="F20187">
        <v>8</v>
      </c>
      <c r="G20187">
        <f>1</f>
        <v>1</v>
      </c>
      <c r="H20187">
        <f>DAY(Table!$B20187)</f>
        <v>28</v>
      </c>
      <c r="I20187" t="s">
        <v>6</v>
      </c>
    </row>
    <row r="20188" spans="1:9" x14ac:dyDescent="0.3">
      <c r="A20188" t="s">
        <v>37579</v>
      </c>
      <c r="B20188" s="11">
        <v>44071.464988425927</v>
      </c>
      <c r="C20188" t="s">
        <v>11165</v>
      </c>
      <c r="D20188" t="s">
        <v>1898</v>
      </c>
      <c r="E20188">
        <v>2020</v>
      </c>
      <c r="F20188">
        <v>8</v>
      </c>
      <c r="G20188">
        <f>1</f>
        <v>1</v>
      </c>
      <c r="H20188">
        <f>DAY(Table!$B20188)</f>
        <v>28</v>
      </c>
      <c r="I20188" t="s">
        <v>6</v>
      </c>
    </row>
    <row r="20189" spans="1:9" x14ac:dyDescent="0.3">
      <c r="A20189" t="s">
        <v>37580</v>
      </c>
      <c r="B20189" s="11">
        <v>44071.465069444443</v>
      </c>
      <c r="C20189" t="s">
        <v>8398</v>
      </c>
      <c r="D20189" t="s">
        <v>58</v>
      </c>
      <c r="E20189">
        <v>2020</v>
      </c>
      <c r="F20189">
        <v>8</v>
      </c>
      <c r="G20189">
        <f>1</f>
        <v>1</v>
      </c>
      <c r="H20189">
        <f>DAY(Table!$B20189)</f>
        <v>28</v>
      </c>
      <c r="I20189" t="s">
        <v>495</v>
      </c>
    </row>
    <row r="20190" spans="1:9" x14ac:dyDescent="0.3">
      <c r="A20190" t="s">
        <v>37581</v>
      </c>
      <c r="B20190" s="11">
        <v>44071.465138888889</v>
      </c>
      <c r="C20190" t="s">
        <v>4231</v>
      </c>
      <c r="D20190" t="s">
        <v>48</v>
      </c>
      <c r="E20190">
        <v>2020</v>
      </c>
      <c r="F20190">
        <v>8</v>
      </c>
      <c r="G20190">
        <f>1</f>
        <v>1</v>
      </c>
      <c r="H20190">
        <f>DAY(Table!$B20190)</f>
        <v>28</v>
      </c>
      <c r="I20190" t="s">
        <v>6</v>
      </c>
    </row>
    <row r="20191" spans="1:9" x14ac:dyDescent="0.3">
      <c r="A20191" t="s">
        <v>37582</v>
      </c>
      <c r="B20191" s="11">
        <v>44071.465196759258</v>
      </c>
      <c r="C20191" t="s">
        <v>1440</v>
      </c>
      <c r="D20191" t="s">
        <v>614</v>
      </c>
      <c r="E20191">
        <v>2020</v>
      </c>
      <c r="F20191">
        <v>8</v>
      </c>
      <c r="G20191">
        <f>1</f>
        <v>1</v>
      </c>
      <c r="H20191">
        <f>DAY(Table!$B20191)</f>
        <v>28</v>
      </c>
      <c r="I20191" t="s">
        <v>6</v>
      </c>
    </row>
    <row r="20192" spans="1:9" x14ac:dyDescent="0.3">
      <c r="A20192" t="s">
        <v>37583</v>
      </c>
      <c r="B20192" s="11">
        <v>44071.465231481481</v>
      </c>
      <c r="C20192" t="s">
        <v>3008</v>
      </c>
      <c r="D20192" t="s">
        <v>107</v>
      </c>
      <c r="E20192">
        <v>2020</v>
      </c>
      <c r="F20192">
        <v>8</v>
      </c>
      <c r="G20192">
        <f>1</f>
        <v>1</v>
      </c>
      <c r="H20192">
        <f>DAY(Table!$B20192)</f>
        <v>28</v>
      </c>
      <c r="I20192" t="s">
        <v>6</v>
      </c>
    </row>
    <row r="20193" spans="1:9" x14ac:dyDescent="0.3">
      <c r="A20193" t="s">
        <v>37584</v>
      </c>
      <c r="B20193" s="11">
        <v>44071.465405092589</v>
      </c>
      <c r="C20193" t="s">
        <v>6351</v>
      </c>
      <c r="D20193" t="s">
        <v>82</v>
      </c>
      <c r="E20193">
        <v>2020</v>
      </c>
      <c r="F20193">
        <v>8</v>
      </c>
      <c r="G20193">
        <f>1</f>
        <v>1</v>
      </c>
      <c r="H20193">
        <f>DAY(Table!$B20193)</f>
        <v>28</v>
      </c>
      <c r="I20193" t="s">
        <v>6</v>
      </c>
    </row>
    <row r="20194" spans="1:9" x14ac:dyDescent="0.3">
      <c r="A20194" t="s">
        <v>37585</v>
      </c>
      <c r="B20194" s="11">
        <v>44071.465405092589</v>
      </c>
      <c r="C20194" t="s">
        <v>7060</v>
      </c>
      <c r="D20194" t="s">
        <v>252</v>
      </c>
      <c r="E20194">
        <v>2020</v>
      </c>
      <c r="F20194">
        <v>8</v>
      </c>
      <c r="G20194">
        <f>1</f>
        <v>1</v>
      </c>
      <c r="H20194">
        <f>DAY(Table!$B20194)</f>
        <v>28</v>
      </c>
      <c r="I20194" t="s">
        <v>6</v>
      </c>
    </row>
    <row r="20195" spans="1:9" x14ac:dyDescent="0.3">
      <c r="A20195" t="s">
        <v>37586</v>
      </c>
      <c r="B20195" s="11">
        <v>44071.465474537035</v>
      </c>
      <c r="C20195" t="s">
        <v>10071</v>
      </c>
      <c r="D20195" t="s">
        <v>773</v>
      </c>
      <c r="E20195">
        <v>2020</v>
      </c>
      <c r="F20195">
        <v>8</v>
      </c>
      <c r="G20195">
        <f>1</f>
        <v>1</v>
      </c>
      <c r="H20195">
        <f>DAY(Table!$B20195)</f>
        <v>28</v>
      </c>
      <c r="I20195" t="s">
        <v>6</v>
      </c>
    </row>
    <row r="20196" spans="1:9" x14ac:dyDescent="0.3">
      <c r="A20196" t="s">
        <v>37587</v>
      </c>
      <c r="B20196" s="11">
        <v>44071.465486111112</v>
      </c>
      <c r="C20196" t="s">
        <v>1266</v>
      </c>
      <c r="D20196" t="s">
        <v>8131</v>
      </c>
      <c r="E20196">
        <v>2020</v>
      </c>
      <c r="F20196">
        <v>8</v>
      </c>
      <c r="G20196">
        <f>1</f>
        <v>1</v>
      </c>
      <c r="H20196">
        <f>DAY(Table!$B20196)</f>
        <v>28</v>
      </c>
      <c r="I20196" t="s">
        <v>6</v>
      </c>
    </row>
    <row r="20197" spans="1:9" x14ac:dyDescent="0.3">
      <c r="A20197" t="s">
        <v>37588</v>
      </c>
      <c r="B20197" s="11">
        <v>44071.465509259258</v>
      </c>
      <c r="C20197" t="s">
        <v>3182</v>
      </c>
      <c r="D20197" t="s">
        <v>116</v>
      </c>
      <c r="E20197">
        <v>2020</v>
      </c>
      <c r="F20197">
        <v>8</v>
      </c>
      <c r="G20197">
        <f>1</f>
        <v>1</v>
      </c>
      <c r="H20197">
        <f>DAY(Table!$B20197)</f>
        <v>28</v>
      </c>
      <c r="I20197" t="s">
        <v>6</v>
      </c>
    </row>
    <row r="20198" spans="1:9" x14ac:dyDescent="0.3">
      <c r="A20198" t="s">
        <v>37589</v>
      </c>
      <c r="B20198" s="11">
        <v>44071.465590277781</v>
      </c>
      <c r="C20198" t="s">
        <v>37590</v>
      </c>
      <c r="D20198" t="s">
        <v>35</v>
      </c>
      <c r="E20198">
        <v>2020</v>
      </c>
      <c r="F20198">
        <v>8</v>
      </c>
      <c r="G20198">
        <f>1</f>
        <v>1</v>
      </c>
      <c r="H20198">
        <f>DAY(Table!$B20198)</f>
        <v>28</v>
      </c>
      <c r="I20198" t="s">
        <v>6</v>
      </c>
    </row>
    <row r="20199" spans="1:9" x14ac:dyDescent="0.3">
      <c r="A20199" t="s">
        <v>37591</v>
      </c>
      <c r="B20199" s="11">
        <v>44071.465844907405</v>
      </c>
      <c r="C20199" t="s">
        <v>37592</v>
      </c>
      <c r="D20199" t="s">
        <v>1332</v>
      </c>
      <c r="E20199">
        <v>2020</v>
      </c>
      <c r="F20199">
        <v>8</v>
      </c>
      <c r="G20199">
        <f>1</f>
        <v>1</v>
      </c>
      <c r="H20199">
        <f>DAY(Table!$B20199)</f>
        <v>28</v>
      </c>
      <c r="I20199" t="s">
        <v>6</v>
      </c>
    </row>
    <row r="20200" spans="1:9" x14ac:dyDescent="0.3">
      <c r="A20200" t="s">
        <v>37593</v>
      </c>
      <c r="B20200" s="11">
        <v>44071.465902777774</v>
      </c>
      <c r="C20200" t="s">
        <v>4205</v>
      </c>
      <c r="D20200" t="s">
        <v>257</v>
      </c>
      <c r="E20200">
        <v>2020</v>
      </c>
      <c r="F20200">
        <v>8</v>
      </c>
      <c r="G20200">
        <f>1</f>
        <v>1</v>
      </c>
      <c r="H20200">
        <f>DAY(Table!$B20200)</f>
        <v>28</v>
      </c>
      <c r="I20200" t="s">
        <v>6</v>
      </c>
    </row>
    <row r="20201" spans="1:9" x14ac:dyDescent="0.3">
      <c r="A20201" t="s">
        <v>37594</v>
      </c>
      <c r="B20201" s="11">
        <v>44071.466041666667</v>
      </c>
      <c r="C20201" t="s">
        <v>12867</v>
      </c>
      <c r="D20201" t="s">
        <v>58</v>
      </c>
      <c r="E20201">
        <v>2020</v>
      </c>
      <c r="F20201">
        <v>8</v>
      </c>
      <c r="G20201">
        <f>1</f>
        <v>1</v>
      </c>
      <c r="H20201">
        <f>DAY(Table!$B20201)</f>
        <v>28</v>
      </c>
      <c r="I20201" t="s">
        <v>6</v>
      </c>
    </row>
    <row r="20202" spans="1:9" x14ac:dyDescent="0.3">
      <c r="A20202" t="s">
        <v>37595</v>
      </c>
      <c r="B20202" s="11">
        <v>44071.466122685182</v>
      </c>
      <c r="C20202" t="s">
        <v>8602</v>
      </c>
      <c r="D20202" t="s">
        <v>432</v>
      </c>
      <c r="E20202">
        <v>2020</v>
      </c>
      <c r="F20202">
        <v>8</v>
      </c>
      <c r="G20202">
        <f>1</f>
        <v>1</v>
      </c>
      <c r="H20202">
        <f>DAY(Table!$B20202)</f>
        <v>28</v>
      </c>
      <c r="I20202" t="s">
        <v>6</v>
      </c>
    </row>
    <row r="20203" spans="1:9" x14ac:dyDescent="0.3">
      <c r="A20203" t="s">
        <v>37596</v>
      </c>
      <c r="B20203" s="11">
        <v>44071.466145833336</v>
      </c>
      <c r="C20203" t="s">
        <v>37597</v>
      </c>
      <c r="D20203" t="s">
        <v>1503</v>
      </c>
      <c r="E20203">
        <v>2020</v>
      </c>
      <c r="F20203">
        <v>8</v>
      </c>
      <c r="G20203">
        <f>1</f>
        <v>1</v>
      </c>
      <c r="H20203">
        <f>DAY(Table!$B20203)</f>
        <v>28</v>
      </c>
      <c r="I20203" t="s">
        <v>6</v>
      </c>
    </row>
    <row r="20204" spans="1:9" x14ac:dyDescent="0.3">
      <c r="A20204" t="s">
        <v>37598</v>
      </c>
      <c r="B20204" s="11">
        <v>44071.466331018521</v>
      </c>
      <c r="C20204" t="s">
        <v>1582</v>
      </c>
      <c r="D20204" t="s">
        <v>1580</v>
      </c>
      <c r="E20204">
        <v>2020</v>
      </c>
      <c r="F20204">
        <v>8</v>
      </c>
      <c r="G20204">
        <f>1</f>
        <v>1</v>
      </c>
      <c r="H20204">
        <f>DAY(Table!$B20204)</f>
        <v>28</v>
      </c>
      <c r="I20204" t="s">
        <v>6</v>
      </c>
    </row>
    <row r="20205" spans="1:9" x14ac:dyDescent="0.3">
      <c r="A20205" t="s">
        <v>37599</v>
      </c>
      <c r="B20205" s="11">
        <v>44071.466377314813</v>
      </c>
      <c r="C20205" t="s">
        <v>11044</v>
      </c>
      <c r="D20205" t="s">
        <v>432</v>
      </c>
      <c r="E20205">
        <v>2020</v>
      </c>
      <c r="F20205">
        <v>8</v>
      </c>
      <c r="G20205">
        <f>1</f>
        <v>1</v>
      </c>
      <c r="H20205">
        <f>DAY(Table!$B20205)</f>
        <v>28</v>
      </c>
      <c r="I20205" t="s">
        <v>6</v>
      </c>
    </row>
    <row r="20206" spans="1:9" x14ac:dyDescent="0.3">
      <c r="A20206" t="s">
        <v>37600</v>
      </c>
      <c r="B20206" s="11">
        <v>44071.466469907406</v>
      </c>
      <c r="C20206" t="s">
        <v>1041</v>
      </c>
      <c r="D20206" t="s">
        <v>185</v>
      </c>
      <c r="E20206">
        <v>2020</v>
      </c>
      <c r="F20206">
        <v>8</v>
      </c>
      <c r="G20206">
        <f>1</f>
        <v>1</v>
      </c>
      <c r="H20206">
        <f>DAY(Table!$B20206)</f>
        <v>28</v>
      </c>
      <c r="I20206" t="s">
        <v>6</v>
      </c>
    </row>
    <row r="20207" spans="1:9" x14ac:dyDescent="0.3">
      <c r="A20207" t="s">
        <v>37601</v>
      </c>
      <c r="B20207" s="11">
        <v>44071.466585648152</v>
      </c>
      <c r="C20207" t="s">
        <v>6526</v>
      </c>
      <c r="D20207" t="s">
        <v>2394</v>
      </c>
      <c r="E20207">
        <v>2020</v>
      </c>
      <c r="F20207">
        <v>8</v>
      </c>
      <c r="G20207">
        <f>1</f>
        <v>1</v>
      </c>
      <c r="H20207">
        <f>DAY(Table!$B20207)</f>
        <v>28</v>
      </c>
      <c r="I20207" t="s">
        <v>6</v>
      </c>
    </row>
    <row r="20208" spans="1:9" x14ac:dyDescent="0.3">
      <c r="A20208" t="s">
        <v>37602</v>
      </c>
      <c r="B20208" s="11">
        <v>44071.466643518521</v>
      </c>
      <c r="C20208" t="s">
        <v>6820</v>
      </c>
      <c r="D20208" t="s">
        <v>211</v>
      </c>
      <c r="E20208">
        <v>2020</v>
      </c>
      <c r="F20208">
        <v>8</v>
      </c>
      <c r="G20208">
        <f>1</f>
        <v>1</v>
      </c>
      <c r="H20208">
        <f>DAY(Table!$B20208)</f>
        <v>28</v>
      </c>
      <c r="I20208" t="s">
        <v>6</v>
      </c>
    </row>
    <row r="20209" spans="1:9" x14ac:dyDescent="0.3">
      <c r="A20209" t="s">
        <v>37603</v>
      </c>
      <c r="B20209" s="11">
        <v>44071.466666666667</v>
      </c>
      <c r="C20209" t="s">
        <v>15048</v>
      </c>
      <c r="D20209" t="s">
        <v>1503</v>
      </c>
      <c r="E20209">
        <v>2020</v>
      </c>
      <c r="F20209">
        <v>8</v>
      </c>
      <c r="G20209">
        <f>1</f>
        <v>1</v>
      </c>
      <c r="H20209">
        <f>DAY(Table!$B20209)</f>
        <v>28</v>
      </c>
      <c r="I20209" t="s">
        <v>6</v>
      </c>
    </row>
    <row r="20210" spans="1:9" x14ac:dyDescent="0.3">
      <c r="A20210" t="s">
        <v>37604</v>
      </c>
      <c r="B20210" s="11">
        <v>44071.466678240744</v>
      </c>
      <c r="C20210" t="s">
        <v>7856</v>
      </c>
      <c r="D20210" t="s">
        <v>57</v>
      </c>
      <c r="E20210">
        <v>2020</v>
      </c>
      <c r="F20210">
        <v>8</v>
      </c>
      <c r="G20210">
        <f>1</f>
        <v>1</v>
      </c>
      <c r="H20210">
        <f>DAY(Table!$B20210)</f>
        <v>28</v>
      </c>
      <c r="I20210" t="s">
        <v>6</v>
      </c>
    </row>
    <row r="20211" spans="1:9" x14ac:dyDescent="0.3">
      <c r="A20211" t="s">
        <v>37605</v>
      </c>
      <c r="B20211" s="11">
        <v>44071.466782407406</v>
      </c>
      <c r="C20211" t="s">
        <v>15334</v>
      </c>
      <c r="D20211" t="s">
        <v>66</v>
      </c>
      <c r="E20211">
        <v>2020</v>
      </c>
      <c r="F20211">
        <v>8</v>
      </c>
      <c r="G20211">
        <f>1</f>
        <v>1</v>
      </c>
      <c r="H20211">
        <f>DAY(Table!$B20211)</f>
        <v>28</v>
      </c>
      <c r="I20211" t="s">
        <v>6</v>
      </c>
    </row>
    <row r="20212" spans="1:9" x14ac:dyDescent="0.3">
      <c r="A20212" t="s">
        <v>37606</v>
      </c>
      <c r="B20212" s="11">
        <v>44071.466828703706</v>
      </c>
      <c r="C20212" t="s">
        <v>9118</v>
      </c>
      <c r="D20212" t="s">
        <v>2070</v>
      </c>
      <c r="E20212">
        <v>2020</v>
      </c>
      <c r="F20212">
        <v>8</v>
      </c>
      <c r="G20212">
        <f>1</f>
        <v>1</v>
      </c>
      <c r="H20212">
        <f>DAY(Table!$B20212)</f>
        <v>28</v>
      </c>
      <c r="I20212" t="s">
        <v>6</v>
      </c>
    </row>
    <row r="20213" spans="1:9" x14ac:dyDescent="0.3">
      <c r="A20213" t="s">
        <v>37607</v>
      </c>
      <c r="B20213" s="11">
        <v>44071.466874999998</v>
      </c>
      <c r="C20213" t="s">
        <v>37608</v>
      </c>
      <c r="D20213" t="s">
        <v>816</v>
      </c>
      <c r="E20213">
        <v>2020</v>
      </c>
      <c r="F20213">
        <v>8</v>
      </c>
      <c r="G20213">
        <f>1</f>
        <v>1</v>
      </c>
      <c r="H20213">
        <f>DAY(Table!$B20213)</f>
        <v>28</v>
      </c>
      <c r="I20213" t="s">
        <v>6</v>
      </c>
    </row>
    <row r="20214" spans="1:9" x14ac:dyDescent="0.3">
      <c r="A20214" t="s">
        <v>37609</v>
      </c>
      <c r="B20214" s="11">
        <v>44071.466979166667</v>
      </c>
      <c r="C20214" t="s">
        <v>9898</v>
      </c>
      <c r="D20214" t="s">
        <v>25</v>
      </c>
      <c r="E20214">
        <v>2020</v>
      </c>
      <c r="F20214">
        <v>8</v>
      </c>
      <c r="G20214">
        <f>1</f>
        <v>1</v>
      </c>
      <c r="H20214">
        <f>DAY(Table!$B20214)</f>
        <v>28</v>
      </c>
      <c r="I20214" t="s">
        <v>6</v>
      </c>
    </row>
    <row r="20215" spans="1:9" x14ac:dyDescent="0.3">
      <c r="A20215" t="s">
        <v>37610</v>
      </c>
      <c r="B20215" s="11">
        <v>44071.467002314814</v>
      </c>
      <c r="C20215" t="s">
        <v>4887</v>
      </c>
      <c r="D20215" t="s">
        <v>57</v>
      </c>
      <c r="E20215">
        <v>2020</v>
      </c>
      <c r="F20215">
        <v>8</v>
      </c>
      <c r="G20215">
        <f>1</f>
        <v>1</v>
      </c>
      <c r="H20215">
        <f>DAY(Table!$B20215)</f>
        <v>28</v>
      </c>
      <c r="I20215" t="s">
        <v>6</v>
      </c>
    </row>
    <row r="20216" spans="1:9" x14ac:dyDescent="0.3">
      <c r="A20216" t="s">
        <v>37611</v>
      </c>
      <c r="B20216" s="11">
        <v>44071.467233796298</v>
      </c>
      <c r="C20216" t="s">
        <v>3234</v>
      </c>
      <c r="D20216" t="s">
        <v>416</v>
      </c>
      <c r="E20216">
        <v>2020</v>
      </c>
      <c r="F20216">
        <v>8</v>
      </c>
      <c r="G20216">
        <f>1</f>
        <v>1</v>
      </c>
      <c r="H20216">
        <f>DAY(Table!$B20216)</f>
        <v>28</v>
      </c>
      <c r="I20216" t="s">
        <v>6</v>
      </c>
    </row>
    <row r="20217" spans="1:9" x14ac:dyDescent="0.3">
      <c r="A20217" t="s">
        <v>37612</v>
      </c>
      <c r="B20217" s="11">
        <v>44071.467268518521</v>
      </c>
      <c r="C20217" t="s">
        <v>8585</v>
      </c>
      <c r="D20217" t="s">
        <v>82</v>
      </c>
      <c r="E20217">
        <v>2020</v>
      </c>
      <c r="F20217">
        <v>8</v>
      </c>
      <c r="G20217">
        <f>1</f>
        <v>1</v>
      </c>
      <c r="H20217">
        <f>DAY(Table!$B20217)</f>
        <v>28</v>
      </c>
      <c r="I20217" t="s">
        <v>6</v>
      </c>
    </row>
    <row r="20218" spans="1:9" x14ac:dyDescent="0.3">
      <c r="A20218" t="s">
        <v>37613</v>
      </c>
      <c r="B20218" s="11">
        <v>44071.467476851853</v>
      </c>
      <c r="C20218" t="s">
        <v>14976</v>
      </c>
      <c r="D20218" t="s">
        <v>7058</v>
      </c>
      <c r="E20218">
        <v>2020</v>
      </c>
      <c r="F20218">
        <v>8</v>
      </c>
      <c r="G20218">
        <f>1</f>
        <v>1</v>
      </c>
      <c r="H20218">
        <f>DAY(Table!$B20218)</f>
        <v>28</v>
      </c>
      <c r="I20218" t="s">
        <v>6</v>
      </c>
    </row>
    <row r="20219" spans="1:9" x14ac:dyDescent="0.3">
      <c r="A20219" t="s">
        <v>37614</v>
      </c>
      <c r="B20219" s="11">
        <v>44071.467499999999</v>
      </c>
      <c r="C20219" t="s">
        <v>8486</v>
      </c>
      <c r="D20219" t="s">
        <v>1144</v>
      </c>
      <c r="E20219">
        <v>2020</v>
      </c>
      <c r="F20219">
        <v>8</v>
      </c>
      <c r="G20219">
        <f>1</f>
        <v>1</v>
      </c>
      <c r="H20219">
        <f>DAY(Table!$B20219)</f>
        <v>28</v>
      </c>
      <c r="I20219" t="s">
        <v>6</v>
      </c>
    </row>
    <row r="20220" spans="1:9" x14ac:dyDescent="0.3">
      <c r="A20220" t="s">
        <v>37615</v>
      </c>
      <c r="B20220" s="11">
        <v>44071.467511574076</v>
      </c>
      <c r="C20220" t="s">
        <v>10455</v>
      </c>
      <c r="D20220" t="s">
        <v>1280</v>
      </c>
      <c r="E20220">
        <v>2020</v>
      </c>
      <c r="F20220">
        <v>8</v>
      </c>
      <c r="G20220">
        <f>1</f>
        <v>1</v>
      </c>
      <c r="H20220">
        <f>DAY(Table!$B20220)</f>
        <v>28</v>
      </c>
      <c r="I20220" t="s">
        <v>6</v>
      </c>
    </row>
    <row r="20221" spans="1:9" x14ac:dyDescent="0.3">
      <c r="A20221" t="s">
        <v>37616</v>
      </c>
      <c r="B20221" s="11">
        <v>44071.467847222222</v>
      </c>
      <c r="C20221" t="s">
        <v>14684</v>
      </c>
      <c r="D20221" t="s">
        <v>253</v>
      </c>
      <c r="E20221">
        <v>2020</v>
      </c>
      <c r="F20221">
        <v>8</v>
      </c>
      <c r="G20221">
        <f>1</f>
        <v>1</v>
      </c>
      <c r="H20221">
        <f>DAY(Table!$B20221)</f>
        <v>28</v>
      </c>
      <c r="I20221" t="s">
        <v>6</v>
      </c>
    </row>
    <row r="20222" spans="1:9" x14ac:dyDescent="0.3">
      <c r="A20222" t="s">
        <v>37617</v>
      </c>
      <c r="B20222" s="11">
        <v>44071.467847222222</v>
      </c>
      <c r="C20222" t="s">
        <v>7341</v>
      </c>
      <c r="D20222" t="s">
        <v>1195</v>
      </c>
      <c r="E20222">
        <v>2020</v>
      </c>
      <c r="F20222">
        <v>8</v>
      </c>
      <c r="G20222">
        <f>1</f>
        <v>1</v>
      </c>
      <c r="H20222">
        <f>DAY(Table!$B20222)</f>
        <v>28</v>
      </c>
      <c r="I20222" t="s">
        <v>6</v>
      </c>
    </row>
    <row r="20223" spans="1:9" x14ac:dyDescent="0.3">
      <c r="A20223" t="s">
        <v>37618</v>
      </c>
      <c r="B20223" s="11">
        <v>44071.467905092592</v>
      </c>
      <c r="C20223" t="s">
        <v>13834</v>
      </c>
      <c r="D20223" t="s">
        <v>1144</v>
      </c>
      <c r="E20223">
        <v>2020</v>
      </c>
      <c r="F20223">
        <v>8</v>
      </c>
      <c r="G20223">
        <f>1</f>
        <v>1</v>
      </c>
      <c r="H20223">
        <f>DAY(Table!$B20223)</f>
        <v>28</v>
      </c>
      <c r="I20223" t="s">
        <v>6</v>
      </c>
    </row>
    <row r="20224" spans="1:9" x14ac:dyDescent="0.3">
      <c r="A20224" t="s">
        <v>37619</v>
      </c>
      <c r="B20224" s="11">
        <v>44071.467974537038</v>
      </c>
      <c r="C20224" t="s">
        <v>4177</v>
      </c>
      <c r="D20224" t="s">
        <v>2538</v>
      </c>
      <c r="E20224">
        <v>2020</v>
      </c>
      <c r="F20224">
        <v>8</v>
      </c>
      <c r="G20224">
        <f>1</f>
        <v>1</v>
      </c>
      <c r="H20224">
        <f>DAY(Table!$B20224)</f>
        <v>28</v>
      </c>
      <c r="I20224" t="s">
        <v>6</v>
      </c>
    </row>
    <row r="20225" spans="1:9" x14ac:dyDescent="0.3">
      <c r="A20225" t="s">
        <v>37620</v>
      </c>
      <c r="B20225" s="11">
        <v>44071.468171296299</v>
      </c>
      <c r="C20225" t="s">
        <v>37621</v>
      </c>
      <c r="D20225" t="s">
        <v>78</v>
      </c>
      <c r="E20225">
        <v>2020</v>
      </c>
      <c r="F20225">
        <v>8</v>
      </c>
      <c r="G20225">
        <f>1</f>
        <v>1</v>
      </c>
      <c r="H20225">
        <f>DAY(Table!$B20225)</f>
        <v>28</v>
      </c>
      <c r="I20225" t="s">
        <v>6</v>
      </c>
    </row>
    <row r="20226" spans="1:9" x14ac:dyDescent="0.3">
      <c r="A20226" t="s">
        <v>37622</v>
      </c>
      <c r="B20226" s="11">
        <v>44071.468206018515</v>
      </c>
      <c r="C20226" t="s">
        <v>5850</v>
      </c>
      <c r="D20226" t="s">
        <v>211</v>
      </c>
      <c r="E20226">
        <v>2020</v>
      </c>
      <c r="F20226">
        <v>8</v>
      </c>
      <c r="G20226">
        <f>1</f>
        <v>1</v>
      </c>
      <c r="H20226">
        <f>DAY(Table!$B20226)</f>
        <v>28</v>
      </c>
      <c r="I20226" t="s">
        <v>6</v>
      </c>
    </row>
    <row r="20227" spans="1:9" x14ac:dyDescent="0.3">
      <c r="A20227" t="s">
        <v>37623</v>
      </c>
      <c r="B20227" s="11">
        <v>44071.468217592592</v>
      </c>
      <c r="C20227" t="s">
        <v>19139</v>
      </c>
      <c r="D20227" t="s">
        <v>2087</v>
      </c>
      <c r="E20227">
        <v>2020</v>
      </c>
      <c r="F20227">
        <v>8</v>
      </c>
      <c r="G20227">
        <f>1</f>
        <v>1</v>
      </c>
      <c r="H20227">
        <f>DAY(Table!$B20227)</f>
        <v>28</v>
      </c>
      <c r="I20227" t="s">
        <v>6</v>
      </c>
    </row>
    <row r="20228" spans="1:9" x14ac:dyDescent="0.3">
      <c r="A20228" t="s">
        <v>37624</v>
      </c>
      <c r="B20228" s="11">
        <v>44071.468240740738</v>
      </c>
      <c r="C20228" t="s">
        <v>8422</v>
      </c>
      <c r="D20228" t="s">
        <v>257</v>
      </c>
      <c r="E20228">
        <v>2020</v>
      </c>
      <c r="F20228">
        <v>8</v>
      </c>
      <c r="G20228">
        <f>1</f>
        <v>1</v>
      </c>
      <c r="H20228">
        <f>DAY(Table!$B20228)</f>
        <v>28</v>
      </c>
      <c r="I20228" t="s">
        <v>6</v>
      </c>
    </row>
    <row r="20229" spans="1:9" x14ac:dyDescent="0.3">
      <c r="A20229" t="s">
        <v>37625</v>
      </c>
      <c r="B20229" s="11">
        <v>44071.468495370369</v>
      </c>
      <c r="C20229" t="s">
        <v>4990</v>
      </c>
      <c r="D20229" t="s">
        <v>343</v>
      </c>
      <c r="E20229">
        <v>2020</v>
      </c>
      <c r="F20229">
        <v>8</v>
      </c>
      <c r="G20229">
        <f>1</f>
        <v>1</v>
      </c>
      <c r="H20229">
        <f>DAY(Table!$B20229)</f>
        <v>28</v>
      </c>
      <c r="I20229" t="s">
        <v>6</v>
      </c>
    </row>
    <row r="20230" spans="1:9" x14ac:dyDescent="0.3">
      <c r="A20230" t="s">
        <v>37626</v>
      </c>
      <c r="B20230" s="11">
        <v>44071.468518518515</v>
      </c>
      <c r="C20230" t="s">
        <v>240</v>
      </c>
      <c r="D20230" t="s">
        <v>141</v>
      </c>
      <c r="E20230">
        <v>2020</v>
      </c>
      <c r="F20230">
        <v>8</v>
      </c>
      <c r="G20230">
        <f>1</f>
        <v>1</v>
      </c>
      <c r="H20230">
        <f>DAY(Table!$B20230)</f>
        <v>28</v>
      </c>
      <c r="I20230" t="s">
        <v>6</v>
      </c>
    </row>
    <row r="20231" spans="1:9" x14ac:dyDescent="0.3">
      <c r="A20231" t="s">
        <v>37627</v>
      </c>
      <c r="B20231" s="11">
        <v>44071.468634259261</v>
      </c>
      <c r="C20231" t="s">
        <v>4058</v>
      </c>
      <c r="D20231" t="s">
        <v>3072</v>
      </c>
      <c r="E20231">
        <v>2020</v>
      </c>
      <c r="F20231">
        <v>8</v>
      </c>
      <c r="G20231">
        <f>1</f>
        <v>1</v>
      </c>
      <c r="H20231">
        <f>DAY(Table!$B20231)</f>
        <v>28</v>
      </c>
      <c r="I20231" t="s">
        <v>6</v>
      </c>
    </row>
    <row r="20232" spans="1:9" x14ac:dyDescent="0.3">
      <c r="A20232" t="s">
        <v>37628</v>
      </c>
      <c r="B20232" s="11">
        <v>44071.468668981484</v>
      </c>
      <c r="C20232" t="s">
        <v>5946</v>
      </c>
      <c r="D20232" t="s">
        <v>117</v>
      </c>
      <c r="E20232">
        <v>2020</v>
      </c>
      <c r="F20232">
        <v>8</v>
      </c>
      <c r="G20232">
        <f>1</f>
        <v>1</v>
      </c>
      <c r="H20232">
        <f>DAY(Table!$B20232)</f>
        <v>28</v>
      </c>
      <c r="I20232" t="s">
        <v>6</v>
      </c>
    </row>
    <row r="20233" spans="1:9" x14ac:dyDescent="0.3">
      <c r="A20233" t="s">
        <v>37629</v>
      </c>
      <c r="B20233" s="11">
        <v>44071.468726851854</v>
      </c>
      <c r="C20233" t="s">
        <v>6220</v>
      </c>
      <c r="D20233" t="s">
        <v>614</v>
      </c>
      <c r="E20233">
        <v>2020</v>
      </c>
      <c r="F20233">
        <v>8</v>
      </c>
      <c r="G20233">
        <f>1</f>
        <v>1</v>
      </c>
      <c r="H20233">
        <f>DAY(Table!$B20233)</f>
        <v>28</v>
      </c>
      <c r="I20233" t="s">
        <v>6</v>
      </c>
    </row>
    <row r="20234" spans="1:9" x14ac:dyDescent="0.3">
      <c r="A20234" t="s">
        <v>37630</v>
      </c>
      <c r="B20234" s="11">
        <v>44071.468784722223</v>
      </c>
      <c r="C20234" t="s">
        <v>2671</v>
      </c>
      <c r="D20234" t="s">
        <v>117</v>
      </c>
      <c r="E20234">
        <v>2020</v>
      </c>
      <c r="F20234">
        <v>8</v>
      </c>
      <c r="G20234">
        <f>1</f>
        <v>1</v>
      </c>
      <c r="H20234">
        <f>DAY(Table!$B20234)</f>
        <v>28</v>
      </c>
      <c r="I20234" t="s">
        <v>6</v>
      </c>
    </row>
    <row r="20235" spans="1:9" x14ac:dyDescent="0.3">
      <c r="A20235" t="s">
        <v>37631</v>
      </c>
      <c r="B20235" s="11">
        <v>44071.468946759262</v>
      </c>
      <c r="C20235" t="s">
        <v>2954</v>
      </c>
      <c r="D20235" t="s">
        <v>133</v>
      </c>
      <c r="E20235">
        <v>2020</v>
      </c>
      <c r="F20235">
        <v>8</v>
      </c>
      <c r="G20235">
        <f>1</f>
        <v>1</v>
      </c>
      <c r="H20235">
        <f>DAY(Table!$B20235)</f>
        <v>28</v>
      </c>
      <c r="I20235" t="s">
        <v>6</v>
      </c>
    </row>
    <row r="20236" spans="1:9" x14ac:dyDescent="0.3">
      <c r="A20236" t="s">
        <v>37632</v>
      </c>
      <c r="B20236" s="11">
        <v>44071.469363425924</v>
      </c>
      <c r="C20236" t="s">
        <v>4553</v>
      </c>
      <c r="D20236" t="s">
        <v>107</v>
      </c>
      <c r="E20236">
        <v>2020</v>
      </c>
      <c r="F20236">
        <v>8</v>
      </c>
      <c r="G20236">
        <f>1</f>
        <v>1</v>
      </c>
      <c r="H20236">
        <f>DAY(Table!$B20236)</f>
        <v>28</v>
      </c>
      <c r="I20236" t="s">
        <v>6</v>
      </c>
    </row>
    <row r="20237" spans="1:9" x14ac:dyDescent="0.3">
      <c r="A20237" t="s">
        <v>37633</v>
      </c>
      <c r="B20237" s="11">
        <v>44071.469444444447</v>
      </c>
      <c r="C20237" t="s">
        <v>13426</v>
      </c>
      <c r="D20237" t="s">
        <v>27</v>
      </c>
      <c r="E20237">
        <v>2020</v>
      </c>
      <c r="F20237">
        <v>8</v>
      </c>
      <c r="G20237">
        <f>1</f>
        <v>1</v>
      </c>
      <c r="H20237">
        <f>DAY(Table!$B20237)</f>
        <v>28</v>
      </c>
      <c r="I20237" t="s">
        <v>6</v>
      </c>
    </row>
    <row r="20238" spans="1:9" x14ac:dyDescent="0.3">
      <c r="A20238" t="s">
        <v>37634</v>
      </c>
      <c r="B20238" s="11">
        <v>44071.46947916667</v>
      </c>
      <c r="C20238" t="s">
        <v>10149</v>
      </c>
      <c r="D20238" t="s">
        <v>557</v>
      </c>
      <c r="E20238">
        <v>2020</v>
      </c>
      <c r="F20238">
        <v>8</v>
      </c>
      <c r="G20238">
        <f>1</f>
        <v>1</v>
      </c>
      <c r="H20238">
        <f>DAY(Table!$B20238)</f>
        <v>28</v>
      </c>
      <c r="I20238" t="s">
        <v>6</v>
      </c>
    </row>
    <row r="20239" spans="1:9" x14ac:dyDescent="0.3">
      <c r="A20239" t="s">
        <v>37635</v>
      </c>
      <c r="B20239" s="11">
        <v>44071.469699074078</v>
      </c>
      <c r="C20239" t="s">
        <v>11618</v>
      </c>
      <c r="D20239" t="s">
        <v>2394</v>
      </c>
      <c r="E20239">
        <v>2020</v>
      </c>
      <c r="F20239">
        <v>8</v>
      </c>
      <c r="G20239">
        <f>1</f>
        <v>1</v>
      </c>
      <c r="H20239">
        <f>DAY(Table!$B20239)</f>
        <v>28</v>
      </c>
      <c r="I20239" t="s">
        <v>6</v>
      </c>
    </row>
    <row r="20240" spans="1:9" x14ac:dyDescent="0.3">
      <c r="A20240" t="s">
        <v>37636</v>
      </c>
      <c r="B20240" s="11">
        <v>44071.469699074078</v>
      </c>
      <c r="C20240" t="s">
        <v>37637</v>
      </c>
      <c r="D20240" t="s">
        <v>614</v>
      </c>
      <c r="E20240">
        <v>2020</v>
      </c>
      <c r="F20240">
        <v>8</v>
      </c>
      <c r="G20240">
        <f>1</f>
        <v>1</v>
      </c>
      <c r="H20240">
        <f>DAY(Table!$B20240)</f>
        <v>28</v>
      </c>
      <c r="I20240" t="s">
        <v>6</v>
      </c>
    </row>
    <row r="20241" spans="1:9" x14ac:dyDescent="0.3">
      <c r="A20241" t="s">
        <v>37638</v>
      </c>
      <c r="B20241" s="11">
        <v>44071.469826388886</v>
      </c>
      <c r="C20241" t="s">
        <v>6530</v>
      </c>
      <c r="D20241" t="s">
        <v>111</v>
      </c>
      <c r="E20241">
        <v>2020</v>
      </c>
      <c r="F20241">
        <v>8</v>
      </c>
      <c r="G20241">
        <f>1</f>
        <v>1</v>
      </c>
      <c r="H20241">
        <f>DAY(Table!$B20241)</f>
        <v>28</v>
      </c>
      <c r="I20241" t="s">
        <v>6</v>
      </c>
    </row>
    <row r="20242" spans="1:9" x14ac:dyDescent="0.3">
      <c r="A20242" t="s">
        <v>37639</v>
      </c>
      <c r="B20242" s="11">
        <v>44071.470011574071</v>
      </c>
      <c r="C20242" t="s">
        <v>4923</v>
      </c>
      <c r="D20242" t="s">
        <v>191</v>
      </c>
      <c r="E20242">
        <v>2020</v>
      </c>
      <c r="F20242">
        <v>8</v>
      </c>
      <c r="G20242">
        <f>1</f>
        <v>1</v>
      </c>
      <c r="H20242">
        <f>DAY(Table!$B20242)</f>
        <v>28</v>
      </c>
      <c r="I20242" t="s">
        <v>6</v>
      </c>
    </row>
    <row r="20243" spans="1:9" x14ac:dyDescent="0.3">
      <c r="A20243" t="s">
        <v>37640</v>
      </c>
      <c r="B20243" s="11">
        <v>44071.470243055555</v>
      </c>
      <c r="C20243" t="s">
        <v>37641</v>
      </c>
      <c r="D20243" t="s">
        <v>28629</v>
      </c>
      <c r="E20243">
        <v>2020</v>
      </c>
      <c r="F20243">
        <v>8</v>
      </c>
      <c r="G20243">
        <f>1</f>
        <v>1</v>
      </c>
      <c r="H20243">
        <f>DAY(Table!$B20243)</f>
        <v>28</v>
      </c>
      <c r="I20243" t="s">
        <v>6</v>
      </c>
    </row>
    <row r="20244" spans="1:9" x14ac:dyDescent="0.3">
      <c r="A20244" t="s">
        <v>37642</v>
      </c>
      <c r="B20244" s="11">
        <v>44071.470462962963</v>
      </c>
      <c r="C20244" t="s">
        <v>4732</v>
      </c>
      <c r="D20244" t="s">
        <v>161</v>
      </c>
      <c r="E20244">
        <v>2020</v>
      </c>
      <c r="F20244">
        <v>8</v>
      </c>
      <c r="G20244">
        <f>1</f>
        <v>1</v>
      </c>
      <c r="H20244">
        <f>DAY(Table!$B20244)</f>
        <v>28</v>
      </c>
      <c r="I20244" t="s">
        <v>6</v>
      </c>
    </row>
    <row r="20245" spans="1:9" x14ac:dyDescent="0.3">
      <c r="A20245" t="s">
        <v>37643</v>
      </c>
      <c r="B20245" s="11">
        <v>44071.470659722225</v>
      </c>
      <c r="C20245" t="s">
        <v>10054</v>
      </c>
      <c r="D20245" t="s">
        <v>1350</v>
      </c>
      <c r="E20245">
        <v>2020</v>
      </c>
      <c r="F20245">
        <v>8</v>
      </c>
      <c r="G20245">
        <f>1</f>
        <v>1</v>
      </c>
      <c r="H20245">
        <f>DAY(Table!$B20245)</f>
        <v>28</v>
      </c>
      <c r="I20245" t="s">
        <v>6</v>
      </c>
    </row>
    <row r="20246" spans="1:9" x14ac:dyDescent="0.3">
      <c r="A20246" t="s">
        <v>37644</v>
      </c>
      <c r="B20246" s="11">
        <v>44071.47074074074</v>
      </c>
      <c r="C20246" t="s">
        <v>15048</v>
      </c>
      <c r="D20246" t="s">
        <v>1503</v>
      </c>
      <c r="E20246">
        <v>2020</v>
      </c>
      <c r="F20246">
        <v>8</v>
      </c>
      <c r="G20246">
        <f>1</f>
        <v>1</v>
      </c>
      <c r="H20246">
        <f>DAY(Table!$B20246)</f>
        <v>28</v>
      </c>
      <c r="I20246" t="s">
        <v>6</v>
      </c>
    </row>
    <row r="20247" spans="1:9" x14ac:dyDescent="0.3">
      <c r="A20247" t="s">
        <v>37645</v>
      </c>
      <c r="B20247" s="11">
        <v>44071.470775462964</v>
      </c>
      <c r="C20247" t="s">
        <v>10365</v>
      </c>
      <c r="D20247" t="s">
        <v>1350</v>
      </c>
      <c r="E20247">
        <v>2020</v>
      </c>
      <c r="F20247">
        <v>8</v>
      </c>
      <c r="G20247">
        <f>1</f>
        <v>1</v>
      </c>
      <c r="H20247">
        <f>DAY(Table!$B20247)</f>
        <v>28</v>
      </c>
      <c r="I20247" t="s">
        <v>6</v>
      </c>
    </row>
    <row r="20248" spans="1:9" x14ac:dyDescent="0.3">
      <c r="A20248" t="s">
        <v>37646</v>
      </c>
      <c r="B20248" s="11">
        <v>44071.47111111111</v>
      </c>
      <c r="C20248" t="s">
        <v>11035</v>
      </c>
      <c r="D20248" t="s">
        <v>34</v>
      </c>
      <c r="E20248">
        <v>2020</v>
      </c>
      <c r="F20248">
        <v>8</v>
      </c>
      <c r="G20248">
        <f>1</f>
        <v>1</v>
      </c>
      <c r="H20248">
        <f>DAY(Table!$B20248)</f>
        <v>28</v>
      </c>
      <c r="I20248" t="s">
        <v>6</v>
      </c>
    </row>
    <row r="20249" spans="1:9" x14ac:dyDescent="0.3">
      <c r="A20249" t="s">
        <v>37647</v>
      </c>
      <c r="B20249" s="11">
        <v>44071.471377314818</v>
      </c>
      <c r="C20249" t="s">
        <v>15631</v>
      </c>
      <c r="D20249" t="s">
        <v>2285</v>
      </c>
      <c r="E20249">
        <v>2020</v>
      </c>
      <c r="F20249">
        <v>8</v>
      </c>
      <c r="G20249">
        <f>1</f>
        <v>1</v>
      </c>
      <c r="H20249">
        <f>DAY(Table!$B20249)</f>
        <v>28</v>
      </c>
      <c r="I20249" t="s">
        <v>6</v>
      </c>
    </row>
    <row r="20250" spans="1:9" x14ac:dyDescent="0.3">
      <c r="A20250" t="s">
        <v>37648</v>
      </c>
      <c r="B20250" s="11">
        <v>44071.471400462964</v>
      </c>
      <c r="C20250" t="s">
        <v>8681</v>
      </c>
      <c r="D20250" t="s">
        <v>2809</v>
      </c>
      <c r="E20250">
        <v>2020</v>
      </c>
      <c r="F20250">
        <v>8</v>
      </c>
      <c r="G20250">
        <f>1</f>
        <v>1</v>
      </c>
      <c r="H20250">
        <f>DAY(Table!$B20250)</f>
        <v>28</v>
      </c>
      <c r="I20250" t="s">
        <v>6</v>
      </c>
    </row>
    <row r="20251" spans="1:9" x14ac:dyDescent="0.3">
      <c r="A20251" t="s">
        <v>37649</v>
      </c>
      <c r="B20251" s="11">
        <v>44071.471516203703</v>
      </c>
      <c r="C20251" t="s">
        <v>8399</v>
      </c>
      <c r="D20251" t="s">
        <v>57</v>
      </c>
      <c r="E20251">
        <v>2020</v>
      </c>
      <c r="F20251">
        <v>8</v>
      </c>
      <c r="G20251">
        <f>1</f>
        <v>1</v>
      </c>
      <c r="H20251">
        <f>DAY(Table!$B20251)</f>
        <v>28</v>
      </c>
      <c r="I20251" t="s">
        <v>6</v>
      </c>
    </row>
    <row r="20252" spans="1:9" x14ac:dyDescent="0.3">
      <c r="A20252" t="s">
        <v>37650</v>
      </c>
      <c r="B20252" s="11">
        <v>44071.471666666665</v>
      </c>
      <c r="C20252" t="s">
        <v>10402</v>
      </c>
      <c r="D20252" t="s">
        <v>3621</v>
      </c>
      <c r="E20252">
        <v>2020</v>
      </c>
      <c r="F20252">
        <v>8</v>
      </c>
      <c r="G20252">
        <f>1</f>
        <v>1</v>
      </c>
      <c r="H20252">
        <f>DAY(Table!$B20252)</f>
        <v>28</v>
      </c>
      <c r="I20252" t="s">
        <v>6</v>
      </c>
    </row>
    <row r="20253" spans="1:9" x14ac:dyDescent="0.3">
      <c r="A20253" t="s">
        <v>37651</v>
      </c>
      <c r="B20253" s="11">
        <v>44071.471805555557</v>
      </c>
      <c r="C20253" t="s">
        <v>6713</v>
      </c>
      <c r="D20253" t="s">
        <v>2503</v>
      </c>
      <c r="E20253">
        <v>2020</v>
      </c>
      <c r="F20253">
        <v>8</v>
      </c>
      <c r="G20253">
        <f>1</f>
        <v>1</v>
      </c>
      <c r="H20253">
        <f>DAY(Table!$B20253)</f>
        <v>28</v>
      </c>
      <c r="I20253" t="s">
        <v>6</v>
      </c>
    </row>
    <row r="20254" spans="1:9" x14ac:dyDescent="0.3">
      <c r="A20254" t="s">
        <v>37652</v>
      </c>
      <c r="B20254" s="11">
        <v>44071.471828703703</v>
      </c>
      <c r="C20254" t="s">
        <v>4003</v>
      </c>
      <c r="D20254" t="s">
        <v>32</v>
      </c>
      <c r="E20254">
        <v>2020</v>
      </c>
      <c r="F20254">
        <v>8</v>
      </c>
      <c r="G20254">
        <f>1</f>
        <v>1</v>
      </c>
      <c r="H20254">
        <f>DAY(Table!$B20254)</f>
        <v>28</v>
      </c>
      <c r="I20254" t="s">
        <v>6</v>
      </c>
    </row>
    <row r="20255" spans="1:9" x14ac:dyDescent="0.3">
      <c r="A20255" t="s">
        <v>37653</v>
      </c>
      <c r="B20255" s="11">
        <v>44071.471921296295</v>
      </c>
      <c r="C20255" t="s">
        <v>3827</v>
      </c>
      <c r="D20255" t="s">
        <v>66</v>
      </c>
      <c r="E20255">
        <v>2020</v>
      </c>
      <c r="F20255">
        <v>8</v>
      </c>
      <c r="G20255">
        <f>1</f>
        <v>1</v>
      </c>
      <c r="H20255">
        <f>DAY(Table!$B20255)</f>
        <v>28</v>
      </c>
      <c r="I20255" t="s">
        <v>6</v>
      </c>
    </row>
    <row r="20256" spans="1:9" x14ac:dyDescent="0.3">
      <c r="A20256" t="s">
        <v>37654</v>
      </c>
      <c r="B20256" s="11">
        <v>44071.472118055557</v>
      </c>
      <c r="C20256" t="s">
        <v>4996</v>
      </c>
      <c r="D20256" t="s">
        <v>167</v>
      </c>
      <c r="E20256">
        <v>2020</v>
      </c>
      <c r="F20256">
        <v>8</v>
      </c>
      <c r="G20256">
        <f>1</f>
        <v>1</v>
      </c>
      <c r="H20256">
        <f>DAY(Table!$B20256)</f>
        <v>28</v>
      </c>
      <c r="I20256" t="s">
        <v>6</v>
      </c>
    </row>
    <row r="20257" spans="1:9" x14ac:dyDescent="0.3">
      <c r="A20257" t="s">
        <v>37655</v>
      </c>
      <c r="B20257" s="11">
        <v>44071.472245370373</v>
      </c>
      <c r="C20257" t="s">
        <v>798</v>
      </c>
      <c r="D20257" t="s">
        <v>116</v>
      </c>
      <c r="E20257">
        <v>2020</v>
      </c>
      <c r="F20257">
        <v>8</v>
      </c>
      <c r="G20257">
        <f>1</f>
        <v>1</v>
      </c>
      <c r="H20257">
        <f>DAY(Table!$B20257)</f>
        <v>28</v>
      </c>
      <c r="I20257" t="s">
        <v>6</v>
      </c>
    </row>
    <row r="20258" spans="1:9" x14ac:dyDescent="0.3">
      <c r="A20258" t="s">
        <v>37656</v>
      </c>
      <c r="B20258" s="11">
        <v>44071.472337962965</v>
      </c>
      <c r="C20258" t="s">
        <v>2956</v>
      </c>
      <c r="D20258" t="s">
        <v>1503</v>
      </c>
      <c r="E20258">
        <v>2020</v>
      </c>
      <c r="F20258">
        <v>8</v>
      </c>
      <c r="G20258">
        <f>1</f>
        <v>1</v>
      </c>
      <c r="H20258">
        <f>DAY(Table!$B20258)</f>
        <v>28</v>
      </c>
      <c r="I20258" t="s">
        <v>6</v>
      </c>
    </row>
    <row r="20259" spans="1:9" x14ac:dyDescent="0.3">
      <c r="A20259" t="s">
        <v>37657</v>
      </c>
      <c r="B20259" s="11">
        <v>44071.472407407404</v>
      </c>
      <c r="C20259" t="s">
        <v>10783</v>
      </c>
      <c r="D20259" t="s">
        <v>1503</v>
      </c>
      <c r="E20259">
        <v>2020</v>
      </c>
      <c r="F20259">
        <v>8</v>
      </c>
      <c r="G20259">
        <f>1</f>
        <v>1</v>
      </c>
      <c r="H20259">
        <f>DAY(Table!$B20259)</f>
        <v>28</v>
      </c>
      <c r="I20259" t="s">
        <v>6</v>
      </c>
    </row>
    <row r="20260" spans="1:9" x14ac:dyDescent="0.3">
      <c r="A20260" t="s">
        <v>37658</v>
      </c>
      <c r="B20260" s="11">
        <v>44071.472511574073</v>
      </c>
      <c r="C20260" t="s">
        <v>12673</v>
      </c>
      <c r="D20260" t="s">
        <v>789</v>
      </c>
      <c r="E20260">
        <v>2020</v>
      </c>
      <c r="F20260">
        <v>8</v>
      </c>
      <c r="G20260">
        <f>1</f>
        <v>1</v>
      </c>
      <c r="H20260">
        <f>DAY(Table!$B20260)</f>
        <v>28</v>
      </c>
      <c r="I20260" t="s">
        <v>6</v>
      </c>
    </row>
    <row r="20261" spans="1:9" x14ac:dyDescent="0.3">
      <c r="A20261" t="s">
        <v>37659</v>
      </c>
      <c r="B20261" s="11">
        <v>44071.472592592596</v>
      </c>
      <c r="C20261" t="s">
        <v>13953</v>
      </c>
      <c r="D20261" t="s">
        <v>121</v>
      </c>
      <c r="E20261">
        <v>2020</v>
      </c>
      <c r="F20261">
        <v>8</v>
      </c>
      <c r="G20261">
        <f>1</f>
        <v>1</v>
      </c>
      <c r="H20261">
        <f>DAY(Table!$B20261)</f>
        <v>28</v>
      </c>
      <c r="I20261" t="s">
        <v>6</v>
      </c>
    </row>
    <row r="20262" spans="1:9" x14ac:dyDescent="0.3">
      <c r="A20262" t="s">
        <v>37660</v>
      </c>
      <c r="B20262" s="11">
        <v>44071.472627314812</v>
      </c>
      <c r="C20262" t="s">
        <v>4409</v>
      </c>
      <c r="D20262" t="s">
        <v>1206</v>
      </c>
      <c r="E20262">
        <v>2020</v>
      </c>
      <c r="F20262">
        <v>8</v>
      </c>
      <c r="G20262">
        <f>1</f>
        <v>1</v>
      </c>
      <c r="H20262">
        <f>DAY(Table!$B20262)</f>
        <v>28</v>
      </c>
      <c r="I20262" t="s">
        <v>6</v>
      </c>
    </row>
    <row r="20263" spans="1:9" x14ac:dyDescent="0.3">
      <c r="A20263" t="s">
        <v>37661</v>
      </c>
      <c r="B20263" s="11">
        <v>44071.472743055558</v>
      </c>
      <c r="C20263" t="s">
        <v>3497</v>
      </c>
      <c r="D20263" t="s">
        <v>116</v>
      </c>
      <c r="E20263">
        <v>2020</v>
      </c>
      <c r="F20263">
        <v>8</v>
      </c>
      <c r="G20263">
        <f>1</f>
        <v>1</v>
      </c>
      <c r="H20263">
        <f>DAY(Table!$B20263)</f>
        <v>28</v>
      </c>
      <c r="I20263" t="s">
        <v>6</v>
      </c>
    </row>
    <row r="20264" spans="1:9" x14ac:dyDescent="0.3">
      <c r="A20264" t="s">
        <v>37662</v>
      </c>
      <c r="B20264" s="11">
        <v>44071.472893518519</v>
      </c>
      <c r="C20264" t="s">
        <v>4927</v>
      </c>
      <c r="D20264" t="s">
        <v>66</v>
      </c>
      <c r="E20264">
        <v>2020</v>
      </c>
      <c r="F20264">
        <v>8</v>
      </c>
      <c r="G20264">
        <f>1</f>
        <v>1</v>
      </c>
      <c r="H20264">
        <f>DAY(Table!$B20264)</f>
        <v>28</v>
      </c>
      <c r="I20264" t="s">
        <v>6</v>
      </c>
    </row>
    <row r="20265" spans="1:9" x14ac:dyDescent="0.3">
      <c r="A20265" t="s">
        <v>37663</v>
      </c>
      <c r="B20265" s="11">
        <v>44071.473275462966</v>
      </c>
      <c r="C20265" t="s">
        <v>8527</v>
      </c>
      <c r="D20265" t="s">
        <v>565</v>
      </c>
      <c r="E20265">
        <v>2020</v>
      </c>
      <c r="F20265">
        <v>8</v>
      </c>
      <c r="G20265">
        <f>1</f>
        <v>1</v>
      </c>
      <c r="H20265">
        <f>DAY(Table!$B20265)</f>
        <v>28</v>
      </c>
      <c r="I20265" t="s">
        <v>6</v>
      </c>
    </row>
    <row r="20266" spans="1:9" x14ac:dyDescent="0.3">
      <c r="A20266" t="s">
        <v>37664</v>
      </c>
      <c r="B20266" s="11">
        <v>44071.473333333335</v>
      </c>
      <c r="C20266" t="s">
        <v>7408</v>
      </c>
      <c r="D20266" t="s">
        <v>427</v>
      </c>
      <c r="E20266">
        <v>2020</v>
      </c>
      <c r="F20266">
        <v>8</v>
      </c>
      <c r="G20266">
        <f>1</f>
        <v>1</v>
      </c>
      <c r="H20266">
        <f>DAY(Table!$B20266)</f>
        <v>28</v>
      </c>
      <c r="I20266" t="s">
        <v>6</v>
      </c>
    </row>
    <row r="20267" spans="1:9" x14ac:dyDescent="0.3">
      <c r="A20267" t="s">
        <v>37665</v>
      </c>
      <c r="B20267" s="11">
        <v>44071.473460648151</v>
      </c>
      <c r="C20267" t="s">
        <v>8289</v>
      </c>
      <c r="D20267" t="s">
        <v>4419</v>
      </c>
      <c r="E20267">
        <v>2020</v>
      </c>
      <c r="F20267">
        <v>8</v>
      </c>
      <c r="G20267">
        <f>1</f>
        <v>1</v>
      </c>
      <c r="H20267">
        <f>DAY(Table!$B20267)</f>
        <v>28</v>
      </c>
      <c r="I20267" t="s">
        <v>6</v>
      </c>
    </row>
    <row r="20268" spans="1:9" x14ac:dyDescent="0.3">
      <c r="A20268" t="s">
        <v>37666</v>
      </c>
      <c r="B20268" s="11">
        <v>44071.473541666666</v>
      </c>
      <c r="C20268" t="s">
        <v>15704</v>
      </c>
      <c r="D20268" t="s">
        <v>11879</v>
      </c>
      <c r="E20268">
        <v>2020</v>
      </c>
      <c r="F20268">
        <v>8</v>
      </c>
      <c r="G20268">
        <f>1</f>
        <v>1</v>
      </c>
      <c r="H20268">
        <f>DAY(Table!$B20268)</f>
        <v>28</v>
      </c>
      <c r="I20268" t="s">
        <v>6</v>
      </c>
    </row>
    <row r="20269" spans="1:9" x14ac:dyDescent="0.3">
      <c r="A20269" t="s">
        <v>37667</v>
      </c>
      <c r="B20269" s="11">
        <v>44071.473553240743</v>
      </c>
      <c r="C20269" t="s">
        <v>10606</v>
      </c>
      <c r="D20269" t="s">
        <v>107</v>
      </c>
      <c r="E20269">
        <v>2020</v>
      </c>
      <c r="F20269">
        <v>8</v>
      </c>
      <c r="G20269">
        <f>1</f>
        <v>1</v>
      </c>
      <c r="H20269">
        <f>DAY(Table!$B20269)</f>
        <v>28</v>
      </c>
      <c r="I20269" t="s">
        <v>6</v>
      </c>
    </row>
    <row r="20270" spans="1:9" x14ac:dyDescent="0.3">
      <c r="A20270" t="s">
        <v>37668</v>
      </c>
      <c r="B20270" s="11">
        <v>44071.473807870374</v>
      </c>
      <c r="C20270" t="s">
        <v>1472</v>
      </c>
      <c r="D20270" t="s">
        <v>326</v>
      </c>
      <c r="E20270">
        <v>2020</v>
      </c>
      <c r="F20270">
        <v>8</v>
      </c>
      <c r="G20270">
        <f>1</f>
        <v>1</v>
      </c>
      <c r="H20270">
        <f>DAY(Table!$B20270)</f>
        <v>28</v>
      </c>
      <c r="I20270" t="s">
        <v>6</v>
      </c>
    </row>
    <row r="20271" spans="1:9" x14ac:dyDescent="0.3">
      <c r="A20271" t="s">
        <v>37669</v>
      </c>
      <c r="B20271" s="11">
        <v>44071.473912037036</v>
      </c>
      <c r="C20271" t="s">
        <v>37670</v>
      </c>
      <c r="D20271" t="s">
        <v>9314</v>
      </c>
      <c r="E20271">
        <v>2020</v>
      </c>
      <c r="F20271">
        <v>8</v>
      </c>
      <c r="G20271">
        <f>1</f>
        <v>1</v>
      </c>
      <c r="H20271">
        <f>DAY(Table!$B20271)</f>
        <v>28</v>
      </c>
      <c r="I20271" t="s">
        <v>6</v>
      </c>
    </row>
    <row r="20272" spans="1:9" x14ac:dyDescent="0.3">
      <c r="A20272" t="s">
        <v>37671</v>
      </c>
      <c r="B20272" s="11">
        <v>44071.474050925928</v>
      </c>
      <c r="C20272" t="s">
        <v>320</v>
      </c>
      <c r="D20272" t="s">
        <v>111</v>
      </c>
      <c r="E20272">
        <v>2020</v>
      </c>
      <c r="F20272">
        <v>8</v>
      </c>
      <c r="G20272">
        <f>1</f>
        <v>1</v>
      </c>
      <c r="H20272">
        <f>DAY(Table!$B20272)</f>
        <v>28</v>
      </c>
      <c r="I20272" t="s">
        <v>6</v>
      </c>
    </row>
    <row r="20273" spans="1:9" x14ac:dyDescent="0.3">
      <c r="A20273" t="s">
        <v>37672</v>
      </c>
      <c r="B20273" s="11">
        <v>44071.474305555559</v>
      </c>
      <c r="C20273" t="s">
        <v>2699</v>
      </c>
      <c r="D20273" t="s">
        <v>15</v>
      </c>
      <c r="E20273">
        <v>2020</v>
      </c>
      <c r="F20273">
        <v>8</v>
      </c>
      <c r="G20273">
        <f>1</f>
        <v>1</v>
      </c>
      <c r="H20273">
        <f>DAY(Table!$B20273)</f>
        <v>28</v>
      </c>
      <c r="I20273" t="s">
        <v>6</v>
      </c>
    </row>
    <row r="20274" spans="1:9" x14ac:dyDescent="0.3">
      <c r="A20274" t="s">
        <v>37673</v>
      </c>
      <c r="B20274" s="11">
        <v>44071.474351851852</v>
      </c>
      <c r="C20274" t="s">
        <v>10292</v>
      </c>
      <c r="D20274" t="s">
        <v>678</v>
      </c>
      <c r="E20274">
        <v>2020</v>
      </c>
      <c r="F20274">
        <v>8</v>
      </c>
      <c r="G20274">
        <f>1</f>
        <v>1</v>
      </c>
      <c r="H20274">
        <f>DAY(Table!$B20274)</f>
        <v>28</v>
      </c>
      <c r="I20274" t="s">
        <v>6</v>
      </c>
    </row>
    <row r="20275" spans="1:9" x14ac:dyDescent="0.3">
      <c r="A20275" t="s">
        <v>37674</v>
      </c>
      <c r="B20275" s="11">
        <v>44071.474421296298</v>
      </c>
      <c r="C20275" t="s">
        <v>15525</v>
      </c>
      <c r="D20275" t="s">
        <v>17</v>
      </c>
      <c r="E20275">
        <v>2020</v>
      </c>
      <c r="F20275">
        <v>8</v>
      </c>
      <c r="G20275">
        <f>1</f>
        <v>1</v>
      </c>
      <c r="H20275">
        <f>DAY(Table!$B20275)</f>
        <v>28</v>
      </c>
      <c r="I20275" t="s">
        <v>6</v>
      </c>
    </row>
    <row r="20276" spans="1:9" x14ac:dyDescent="0.3">
      <c r="A20276" t="s">
        <v>37675</v>
      </c>
      <c r="B20276" s="11">
        <v>44071.474444444444</v>
      </c>
      <c r="C20276" t="s">
        <v>27656</v>
      </c>
      <c r="D20276" t="s">
        <v>22</v>
      </c>
      <c r="E20276">
        <v>2020</v>
      </c>
      <c r="F20276">
        <v>8</v>
      </c>
      <c r="G20276">
        <f>1</f>
        <v>1</v>
      </c>
      <c r="H20276">
        <f>DAY(Table!$B20276)</f>
        <v>28</v>
      </c>
      <c r="I20276" t="s">
        <v>6</v>
      </c>
    </row>
    <row r="20277" spans="1:9" x14ac:dyDescent="0.3">
      <c r="A20277" t="s">
        <v>37676</v>
      </c>
      <c r="B20277" s="11">
        <v>44071.474560185183</v>
      </c>
      <c r="C20277" t="s">
        <v>4995</v>
      </c>
      <c r="D20277" t="s">
        <v>557</v>
      </c>
      <c r="E20277">
        <v>2020</v>
      </c>
      <c r="F20277">
        <v>8</v>
      </c>
      <c r="G20277">
        <f>1</f>
        <v>1</v>
      </c>
      <c r="H20277">
        <f>DAY(Table!$B20277)</f>
        <v>28</v>
      </c>
      <c r="I20277" t="s">
        <v>6</v>
      </c>
    </row>
    <row r="20278" spans="1:9" x14ac:dyDescent="0.3">
      <c r="A20278" t="s">
        <v>37677</v>
      </c>
      <c r="B20278" s="11">
        <v>44071.474710648145</v>
      </c>
      <c r="C20278" t="s">
        <v>277</v>
      </c>
      <c r="D20278" t="s">
        <v>32</v>
      </c>
      <c r="E20278">
        <v>2020</v>
      </c>
      <c r="F20278">
        <v>8</v>
      </c>
      <c r="G20278">
        <f>1</f>
        <v>1</v>
      </c>
      <c r="H20278">
        <f>DAY(Table!$B20278)</f>
        <v>28</v>
      </c>
      <c r="I20278" t="s">
        <v>6</v>
      </c>
    </row>
    <row r="20279" spans="1:9" x14ac:dyDescent="0.3">
      <c r="A20279" t="s">
        <v>37678</v>
      </c>
      <c r="B20279" s="11">
        <v>44071.475208333337</v>
      </c>
      <c r="C20279" t="s">
        <v>37679</v>
      </c>
      <c r="D20279" t="s">
        <v>7867</v>
      </c>
      <c r="E20279">
        <v>2020</v>
      </c>
      <c r="F20279">
        <v>8</v>
      </c>
      <c r="G20279">
        <f>1</f>
        <v>1</v>
      </c>
      <c r="H20279">
        <f>DAY(Table!$B20279)</f>
        <v>28</v>
      </c>
      <c r="I20279" t="s">
        <v>6</v>
      </c>
    </row>
    <row r="20280" spans="1:9" x14ac:dyDescent="0.3">
      <c r="A20280" t="s">
        <v>37680</v>
      </c>
      <c r="B20280" s="11">
        <v>44071.475381944445</v>
      </c>
      <c r="C20280" t="s">
        <v>2803</v>
      </c>
      <c r="D20280" t="s">
        <v>614</v>
      </c>
      <c r="E20280">
        <v>2020</v>
      </c>
      <c r="F20280">
        <v>8</v>
      </c>
      <c r="G20280">
        <f>1</f>
        <v>1</v>
      </c>
      <c r="H20280">
        <f>DAY(Table!$B20280)</f>
        <v>28</v>
      </c>
      <c r="I20280" t="s">
        <v>6</v>
      </c>
    </row>
    <row r="20281" spans="1:9" x14ac:dyDescent="0.3">
      <c r="A20281" t="s">
        <v>37681</v>
      </c>
      <c r="B20281" s="11">
        <v>44071.475428240738</v>
      </c>
      <c r="C20281" t="s">
        <v>3827</v>
      </c>
      <c r="D20281" t="s">
        <v>66</v>
      </c>
      <c r="E20281">
        <v>2020</v>
      </c>
      <c r="F20281">
        <v>8</v>
      </c>
      <c r="G20281">
        <f>1</f>
        <v>1</v>
      </c>
      <c r="H20281">
        <f>DAY(Table!$B20281)</f>
        <v>28</v>
      </c>
      <c r="I20281" t="s">
        <v>6</v>
      </c>
    </row>
    <row r="20282" spans="1:9" x14ac:dyDescent="0.3">
      <c r="A20282" t="s">
        <v>37682</v>
      </c>
      <c r="B20282" s="11">
        <v>44071.475439814814</v>
      </c>
      <c r="C20282" t="s">
        <v>10390</v>
      </c>
      <c r="D20282" t="s">
        <v>177</v>
      </c>
      <c r="E20282">
        <v>2020</v>
      </c>
      <c r="F20282">
        <v>8</v>
      </c>
      <c r="G20282">
        <f>1</f>
        <v>1</v>
      </c>
      <c r="H20282">
        <f>DAY(Table!$B20282)</f>
        <v>28</v>
      </c>
      <c r="I20282" t="s">
        <v>6</v>
      </c>
    </row>
    <row r="20283" spans="1:9" x14ac:dyDescent="0.3">
      <c r="A20283" t="s">
        <v>37683</v>
      </c>
      <c r="B20283" s="11">
        <v>44071.475555555553</v>
      </c>
      <c r="C20283" t="s">
        <v>10698</v>
      </c>
      <c r="D20283" t="s">
        <v>223</v>
      </c>
      <c r="E20283">
        <v>2020</v>
      </c>
      <c r="F20283">
        <v>8</v>
      </c>
      <c r="G20283">
        <f>1</f>
        <v>1</v>
      </c>
      <c r="H20283">
        <f>DAY(Table!$B20283)</f>
        <v>28</v>
      </c>
      <c r="I20283" t="s">
        <v>6</v>
      </c>
    </row>
    <row r="20284" spans="1:9" x14ac:dyDescent="0.3">
      <c r="A20284" t="s">
        <v>37684</v>
      </c>
      <c r="B20284" s="11">
        <v>44071.475844907407</v>
      </c>
      <c r="C20284" t="s">
        <v>2482</v>
      </c>
      <c r="D20284" t="s">
        <v>18</v>
      </c>
      <c r="E20284">
        <v>2020</v>
      </c>
      <c r="F20284">
        <v>8</v>
      </c>
      <c r="G20284">
        <f>1</f>
        <v>1</v>
      </c>
      <c r="H20284">
        <f>DAY(Table!$B20284)</f>
        <v>28</v>
      </c>
      <c r="I20284" t="s">
        <v>6</v>
      </c>
    </row>
    <row r="20285" spans="1:9" x14ac:dyDescent="0.3">
      <c r="A20285" t="s">
        <v>37685</v>
      </c>
      <c r="B20285" s="11">
        <v>44071.476018518515</v>
      </c>
      <c r="C20285" t="s">
        <v>6018</v>
      </c>
      <c r="D20285" t="s">
        <v>826</v>
      </c>
      <c r="E20285">
        <v>2020</v>
      </c>
      <c r="F20285">
        <v>8</v>
      </c>
      <c r="G20285">
        <f>1</f>
        <v>1</v>
      </c>
      <c r="H20285">
        <f>DAY(Table!$B20285)</f>
        <v>28</v>
      </c>
      <c r="I20285" t="s">
        <v>6</v>
      </c>
    </row>
    <row r="20286" spans="1:9" x14ac:dyDescent="0.3">
      <c r="A20286" t="s">
        <v>37686</v>
      </c>
      <c r="B20286" s="11">
        <v>44071.476122685184</v>
      </c>
      <c r="C20286" t="s">
        <v>209</v>
      </c>
      <c r="D20286" t="s">
        <v>116</v>
      </c>
      <c r="E20286">
        <v>2020</v>
      </c>
      <c r="F20286">
        <v>8</v>
      </c>
      <c r="G20286">
        <f>1</f>
        <v>1</v>
      </c>
      <c r="H20286">
        <f>DAY(Table!$B20286)</f>
        <v>28</v>
      </c>
      <c r="I20286" t="s">
        <v>6</v>
      </c>
    </row>
    <row r="20287" spans="1:9" x14ac:dyDescent="0.3">
      <c r="A20287" t="s">
        <v>37687</v>
      </c>
      <c r="B20287" s="11">
        <v>44071.476180555554</v>
      </c>
      <c r="C20287" t="s">
        <v>6436</v>
      </c>
      <c r="D20287" t="s">
        <v>614</v>
      </c>
      <c r="E20287">
        <v>2020</v>
      </c>
      <c r="F20287">
        <v>8</v>
      </c>
      <c r="G20287">
        <f>1</f>
        <v>1</v>
      </c>
      <c r="H20287">
        <f>DAY(Table!$B20287)</f>
        <v>28</v>
      </c>
      <c r="I20287" t="s">
        <v>6</v>
      </c>
    </row>
    <row r="20288" spans="1:9" x14ac:dyDescent="0.3">
      <c r="A20288" t="s">
        <v>37688</v>
      </c>
      <c r="B20288" s="11">
        <v>44071.476215277777</v>
      </c>
      <c r="C20288" t="s">
        <v>9962</v>
      </c>
      <c r="D20288" t="s">
        <v>15</v>
      </c>
      <c r="E20288">
        <v>2020</v>
      </c>
      <c r="F20288">
        <v>8</v>
      </c>
      <c r="G20288">
        <f>1</f>
        <v>1</v>
      </c>
      <c r="H20288">
        <f>DAY(Table!$B20288)</f>
        <v>28</v>
      </c>
      <c r="I20288" t="s">
        <v>6</v>
      </c>
    </row>
    <row r="20289" spans="1:9" x14ac:dyDescent="0.3">
      <c r="A20289" t="s">
        <v>37689</v>
      </c>
      <c r="B20289" s="11">
        <v>44071.476319444446</v>
      </c>
      <c r="C20289" t="s">
        <v>37690</v>
      </c>
      <c r="D20289" t="s">
        <v>544</v>
      </c>
      <c r="E20289">
        <v>2020</v>
      </c>
      <c r="F20289">
        <v>8</v>
      </c>
      <c r="G20289">
        <f>1</f>
        <v>1</v>
      </c>
      <c r="H20289">
        <f>DAY(Table!$B20289)</f>
        <v>28</v>
      </c>
      <c r="I20289" t="s">
        <v>6</v>
      </c>
    </row>
    <row r="20290" spans="1:9" x14ac:dyDescent="0.3">
      <c r="A20290" t="s">
        <v>37691</v>
      </c>
      <c r="B20290" s="11">
        <v>44071.476377314815</v>
      </c>
      <c r="C20290" t="s">
        <v>7801</v>
      </c>
      <c r="D20290" t="s">
        <v>1605</v>
      </c>
      <c r="E20290">
        <v>2020</v>
      </c>
      <c r="F20290">
        <v>8</v>
      </c>
      <c r="G20290">
        <f>1</f>
        <v>1</v>
      </c>
      <c r="H20290">
        <f>DAY(Table!$B20290)</f>
        <v>28</v>
      </c>
      <c r="I20290" t="s">
        <v>6</v>
      </c>
    </row>
    <row r="20291" spans="1:9" x14ac:dyDescent="0.3">
      <c r="A20291" t="s">
        <v>37692</v>
      </c>
      <c r="B20291" s="11">
        <v>44071.476585648146</v>
      </c>
      <c r="C20291" t="s">
        <v>12853</v>
      </c>
      <c r="D20291" t="s">
        <v>34</v>
      </c>
      <c r="E20291">
        <v>2020</v>
      </c>
      <c r="F20291">
        <v>8</v>
      </c>
      <c r="G20291">
        <f>1</f>
        <v>1</v>
      </c>
      <c r="H20291">
        <f>DAY(Table!$B20291)</f>
        <v>28</v>
      </c>
      <c r="I20291" t="s">
        <v>6</v>
      </c>
    </row>
    <row r="20292" spans="1:9" x14ac:dyDescent="0.3">
      <c r="A20292" t="s">
        <v>37693</v>
      </c>
      <c r="B20292" s="11">
        <v>44071.476759259262</v>
      </c>
      <c r="C20292" t="s">
        <v>15233</v>
      </c>
      <c r="D20292" t="s">
        <v>87</v>
      </c>
      <c r="E20292">
        <v>2020</v>
      </c>
      <c r="F20292">
        <v>8</v>
      </c>
      <c r="G20292">
        <f>1</f>
        <v>1</v>
      </c>
      <c r="H20292">
        <f>DAY(Table!$B20292)</f>
        <v>28</v>
      </c>
      <c r="I20292" t="s">
        <v>6</v>
      </c>
    </row>
    <row r="20293" spans="1:9" x14ac:dyDescent="0.3">
      <c r="A20293" t="s">
        <v>37694</v>
      </c>
      <c r="B20293" s="11">
        <v>44071.476759259262</v>
      </c>
      <c r="C20293" t="s">
        <v>6694</v>
      </c>
      <c r="D20293" t="s">
        <v>35</v>
      </c>
      <c r="E20293">
        <v>2020</v>
      </c>
      <c r="F20293">
        <v>8</v>
      </c>
      <c r="G20293">
        <f>1</f>
        <v>1</v>
      </c>
      <c r="H20293">
        <f>DAY(Table!$B20293)</f>
        <v>28</v>
      </c>
      <c r="I20293" t="s">
        <v>6</v>
      </c>
    </row>
    <row r="20294" spans="1:9" x14ac:dyDescent="0.3">
      <c r="A20294" t="s">
        <v>37695</v>
      </c>
      <c r="B20294" s="11">
        <v>44071.4768287037</v>
      </c>
      <c r="C20294" t="s">
        <v>10472</v>
      </c>
      <c r="D20294" t="s">
        <v>32</v>
      </c>
      <c r="E20294">
        <v>2020</v>
      </c>
      <c r="F20294">
        <v>8</v>
      </c>
      <c r="G20294">
        <f>1</f>
        <v>1</v>
      </c>
      <c r="H20294">
        <f>DAY(Table!$B20294)</f>
        <v>28</v>
      </c>
      <c r="I20294" t="s">
        <v>6</v>
      </c>
    </row>
    <row r="20295" spans="1:9" x14ac:dyDescent="0.3">
      <c r="A20295" t="s">
        <v>37696</v>
      </c>
      <c r="B20295" s="11">
        <v>44071.477118055554</v>
      </c>
      <c r="C20295" t="s">
        <v>12537</v>
      </c>
      <c r="D20295" t="s">
        <v>2087</v>
      </c>
      <c r="E20295">
        <v>2020</v>
      </c>
      <c r="F20295">
        <v>8</v>
      </c>
      <c r="G20295">
        <f>1</f>
        <v>1</v>
      </c>
      <c r="H20295">
        <f>DAY(Table!$B20295)</f>
        <v>28</v>
      </c>
      <c r="I20295" t="s">
        <v>6</v>
      </c>
    </row>
    <row r="20296" spans="1:9" x14ac:dyDescent="0.3">
      <c r="A20296" t="s">
        <v>37697</v>
      </c>
      <c r="B20296" s="11">
        <v>44071.477187500001</v>
      </c>
      <c r="C20296" t="s">
        <v>8845</v>
      </c>
      <c r="D20296" t="s">
        <v>1199</v>
      </c>
      <c r="E20296">
        <v>2020</v>
      </c>
      <c r="F20296">
        <v>8</v>
      </c>
      <c r="G20296">
        <f>1</f>
        <v>1</v>
      </c>
      <c r="H20296">
        <f>DAY(Table!$B20296)</f>
        <v>28</v>
      </c>
      <c r="I20296" t="s">
        <v>6</v>
      </c>
    </row>
    <row r="20297" spans="1:9" x14ac:dyDescent="0.3">
      <c r="A20297" t="s">
        <v>37698</v>
      </c>
      <c r="B20297" s="11">
        <v>44071.477233796293</v>
      </c>
      <c r="C20297" t="s">
        <v>14833</v>
      </c>
      <c r="D20297" t="s">
        <v>2087</v>
      </c>
      <c r="E20297">
        <v>2020</v>
      </c>
      <c r="F20297">
        <v>8</v>
      </c>
      <c r="G20297">
        <f>1</f>
        <v>1</v>
      </c>
      <c r="H20297">
        <f>DAY(Table!$B20297)</f>
        <v>28</v>
      </c>
      <c r="I20297" t="s">
        <v>6</v>
      </c>
    </row>
    <row r="20298" spans="1:9" x14ac:dyDescent="0.3">
      <c r="A20298" t="s">
        <v>37699</v>
      </c>
      <c r="B20298" s="11">
        <v>44071.477418981478</v>
      </c>
      <c r="C20298" t="s">
        <v>12364</v>
      </c>
      <c r="D20298" t="s">
        <v>32</v>
      </c>
      <c r="E20298">
        <v>2020</v>
      </c>
      <c r="F20298">
        <v>8</v>
      </c>
      <c r="G20298">
        <f>1</f>
        <v>1</v>
      </c>
      <c r="H20298">
        <f>DAY(Table!$B20298)</f>
        <v>28</v>
      </c>
      <c r="I20298" t="s">
        <v>6</v>
      </c>
    </row>
    <row r="20299" spans="1:9" x14ac:dyDescent="0.3">
      <c r="A20299" t="s">
        <v>37700</v>
      </c>
      <c r="B20299" s="11">
        <v>44071.477476851855</v>
      </c>
      <c r="C20299" t="s">
        <v>15229</v>
      </c>
      <c r="D20299" t="s">
        <v>2087</v>
      </c>
      <c r="E20299">
        <v>2020</v>
      </c>
      <c r="F20299">
        <v>8</v>
      </c>
      <c r="G20299">
        <f>1</f>
        <v>1</v>
      </c>
      <c r="H20299">
        <f>DAY(Table!$B20299)</f>
        <v>28</v>
      </c>
      <c r="I20299" t="s">
        <v>6</v>
      </c>
    </row>
    <row r="20300" spans="1:9" x14ac:dyDescent="0.3">
      <c r="A20300" t="s">
        <v>37701</v>
      </c>
      <c r="B20300" s="11">
        <v>44071.477777777778</v>
      </c>
      <c r="C20300" t="s">
        <v>14388</v>
      </c>
      <c r="D20300" t="s">
        <v>78</v>
      </c>
      <c r="E20300">
        <v>2020</v>
      </c>
      <c r="F20300">
        <v>8</v>
      </c>
      <c r="G20300">
        <f>1</f>
        <v>1</v>
      </c>
      <c r="H20300">
        <f>DAY(Table!$B20300)</f>
        <v>28</v>
      </c>
      <c r="I20300" t="s">
        <v>6</v>
      </c>
    </row>
    <row r="20301" spans="1:9" x14ac:dyDescent="0.3">
      <c r="A20301" t="s">
        <v>37702</v>
      </c>
      <c r="B20301" s="11">
        <v>44071.477858796294</v>
      </c>
      <c r="C20301" t="s">
        <v>6954</v>
      </c>
      <c r="D20301" t="s">
        <v>191</v>
      </c>
      <c r="E20301">
        <v>2020</v>
      </c>
      <c r="F20301">
        <v>8</v>
      </c>
      <c r="G20301">
        <f>1</f>
        <v>1</v>
      </c>
      <c r="H20301">
        <f>DAY(Table!$B20301)</f>
        <v>28</v>
      </c>
      <c r="I20301" t="s">
        <v>6</v>
      </c>
    </row>
    <row r="20302" spans="1:9" x14ac:dyDescent="0.3">
      <c r="A20302" t="s">
        <v>37703</v>
      </c>
      <c r="B20302" s="11">
        <v>44071.47792824074</v>
      </c>
      <c r="C20302" t="s">
        <v>11591</v>
      </c>
      <c r="D20302" t="s">
        <v>330</v>
      </c>
      <c r="E20302">
        <v>2020</v>
      </c>
      <c r="F20302">
        <v>8</v>
      </c>
      <c r="G20302">
        <f>1</f>
        <v>1</v>
      </c>
      <c r="H20302">
        <f>DAY(Table!$B20302)</f>
        <v>28</v>
      </c>
      <c r="I20302" t="s">
        <v>6</v>
      </c>
    </row>
    <row r="20303" spans="1:9" x14ac:dyDescent="0.3">
      <c r="A20303" t="s">
        <v>37704</v>
      </c>
      <c r="B20303" s="11">
        <v>44071.478032407409</v>
      </c>
      <c r="C20303" t="s">
        <v>4976</v>
      </c>
      <c r="D20303" t="s">
        <v>1580</v>
      </c>
      <c r="E20303">
        <v>2020</v>
      </c>
      <c r="F20303">
        <v>8</v>
      </c>
      <c r="G20303">
        <f>1</f>
        <v>1</v>
      </c>
      <c r="H20303">
        <f>DAY(Table!$B20303)</f>
        <v>28</v>
      </c>
      <c r="I20303" t="s">
        <v>6</v>
      </c>
    </row>
    <row r="20304" spans="1:9" x14ac:dyDescent="0.3">
      <c r="A20304" t="s">
        <v>37705</v>
      </c>
      <c r="B20304" s="11">
        <v>44071.478113425925</v>
      </c>
      <c r="C20304" t="s">
        <v>8125</v>
      </c>
      <c r="D20304" t="s">
        <v>343</v>
      </c>
      <c r="E20304">
        <v>2020</v>
      </c>
      <c r="F20304">
        <v>8</v>
      </c>
      <c r="G20304">
        <f>1</f>
        <v>1</v>
      </c>
      <c r="H20304">
        <f>DAY(Table!$B20304)</f>
        <v>28</v>
      </c>
      <c r="I20304" t="s">
        <v>6</v>
      </c>
    </row>
    <row r="20305" spans="1:9" x14ac:dyDescent="0.3">
      <c r="A20305" t="s">
        <v>37706</v>
      </c>
      <c r="B20305" s="11">
        <v>44071.478136574071</v>
      </c>
      <c r="C20305" t="s">
        <v>13669</v>
      </c>
      <c r="D20305" t="s">
        <v>108</v>
      </c>
      <c r="E20305">
        <v>2020</v>
      </c>
      <c r="F20305">
        <v>8</v>
      </c>
      <c r="G20305">
        <f>1</f>
        <v>1</v>
      </c>
      <c r="H20305">
        <f>DAY(Table!$B20305)</f>
        <v>28</v>
      </c>
      <c r="I20305" t="s">
        <v>6</v>
      </c>
    </row>
    <row r="20306" spans="1:9" x14ac:dyDescent="0.3">
      <c r="A20306" t="s">
        <v>37707</v>
      </c>
      <c r="B20306" s="11">
        <v>44071.47828703704</v>
      </c>
      <c r="C20306" t="s">
        <v>19734</v>
      </c>
      <c r="D20306" t="s">
        <v>4350</v>
      </c>
      <c r="E20306">
        <v>2020</v>
      </c>
      <c r="F20306">
        <v>8</v>
      </c>
      <c r="G20306">
        <f>1</f>
        <v>1</v>
      </c>
      <c r="H20306">
        <f>DAY(Table!$B20306)</f>
        <v>28</v>
      </c>
      <c r="I20306" t="s">
        <v>6</v>
      </c>
    </row>
    <row r="20307" spans="1:9" x14ac:dyDescent="0.3">
      <c r="A20307" t="s">
        <v>37708</v>
      </c>
      <c r="B20307" s="11">
        <v>44071.478298611109</v>
      </c>
      <c r="C20307" t="s">
        <v>3088</v>
      </c>
      <c r="D20307" t="s">
        <v>326</v>
      </c>
      <c r="E20307">
        <v>2020</v>
      </c>
      <c r="F20307">
        <v>8</v>
      </c>
      <c r="G20307">
        <f>1</f>
        <v>1</v>
      </c>
      <c r="H20307">
        <f>DAY(Table!$B20307)</f>
        <v>28</v>
      </c>
      <c r="I20307" t="s">
        <v>6</v>
      </c>
    </row>
    <row r="20308" spans="1:9" x14ac:dyDescent="0.3">
      <c r="A20308" t="s">
        <v>37709</v>
      </c>
      <c r="B20308" s="11">
        <v>44071.478298611109</v>
      </c>
      <c r="C20308" t="s">
        <v>15141</v>
      </c>
      <c r="D20308" t="s">
        <v>15</v>
      </c>
      <c r="E20308">
        <v>2020</v>
      </c>
      <c r="F20308">
        <v>8</v>
      </c>
      <c r="G20308">
        <f>1</f>
        <v>1</v>
      </c>
      <c r="H20308">
        <f>DAY(Table!$B20308)</f>
        <v>28</v>
      </c>
      <c r="I20308" t="s">
        <v>6</v>
      </c>
    </row>
    <row r="20309" spans="1:9" x14ac:dyDescent="0.3">
      <c r="A20309" t="s">
        <v>37710</v>
      </c>
      <c r="B20309" s="11">
        <v>44071.478344907409</v>
      </c>
      <c r="C20309" t="s">
        <v>7689</v>
      </c>
      <c r="D20309" t="s">
        <v>1350</v>
      </c>
      <c r="E20309">
        <v>2020</v>
      </c>
      <c r="F20309">
        <v>8</v>
      </c>
      <c r="G20309">
        <f>1</f>
        <v>1</v>
      </c>
      <c r="H20309">
        <f>DAY(Table!$B20309)</f>
        <v>28</v>
      </c>
      <c r="I20309" t="s">
        <v>6</v>
      </c>
    </row>
    <row r="20310" spans="1:9" x14ac:dyDescent="0.3">
      <c r="A20310" t="s">
        <v>37711</v>
      </c>
      <c r="B20310" s="11">
        <v>44071.478391203702</v>
      </c>
      <c r="C20310" t="s">
        <v>3165</v>
      </c>
      <c r="D20310" t="s">
        <v>57</v>
      </c>
      <c r="E20310">
        <v>2020</v>
      </c>
      <c r="F20310">
        <v>8</v>
      </c>
      <c r="G20310">
        <f>1</f>
        <v>1</v>
      </c>
      <c r="H20310">
        <f>DAY(Table!$B20310)</f>
        <v>28</v>
      </c>
      <c r="I20310" t="s">
        <v>6</v>
      </c>
    </row>
    <row r="20311" spans="1:9" x14ac:dyDescent="0.3">
      <c r="A20311" t="s">
        <v>37712</v>
      </c>
      <c r="B20311" s="11">
        <v>44071.478402777779</v>
      </c>
      <c r="C20311" t="s">
        <v>865</v>
      </c>
      <c r="D20311" t="s">
        <v>117</v>
      </c>
      <c r="E20311">
        <v>2020</v>
      </c>
      <c r="F20311">
        <v>8</v>
      </c>
      <c r="G20311">
        <f>1</f>
        <v>1</v>
      </c>
      <c r="H20311">
        <f>DAY(Table!$B20311)</f>
        <v>28</v>
      </c>
      <c r="I20311" t="s">
        <v>6</v>
      </c>
    </row>
    <row r="20312" spans="1:9" x14ac:dyDescent="0.3">
      <c r="A20312" t="s">
        <v>37713</v>
      </c>
      <c r="B20312" s="11">
        <v>44071.478634259256</v>
      </c>
      <c r="C20312" t="s">
        <v>2747</v>
      </c>
      <c r="D20312" t="s">
        <v>2087</v>
      </c>
      <c r="E20312">
        <v>2020</v>
      </c>
      <c r="F20312">
        <v>8</v>
      </c>
      <c r="G20312">
        <f>1</f>
        <v>1</v>
      </c>
      <c r="H20312">
        <f>DAY(Table!$B20312)</f>
        <v>28</v>
      </c>
      <c r="I20312" t="s">
        <v>6</v>
      </c>
    </row>
    <row r="20313" spans="1:9" x14ac:dyDescent="0.3">
      <c r="A20313" t="s">
        <v>37714</v>
      </c>
      <c r="B20313" s="11">
        <v>44071.478645833333</v>
      </c>
      <c r="C20313" t="s">
        <v>6506</v>
      </c>
      <c r="D20313" t="s">
        <v>15</v>
      </c>
      <c r="E20313">
        <v>2020</v>
      </c>
      <c r="F20313">
        <v>8</v>
      </c>
      <c r="G20313">
        <f>1</f>
        <v>1</v>
      </c>
      <c r="H20313">
        <f>DAY(Table!$B20313)</f>
        <v>28</v>
      </c>
      <c r="I20313" t="s">
        <v>6</v>
      </c>
    </row>
    <row r="20314" spans="1:9" x14ac:dyDescent="0.3">
      <c r="A20314" t="s">
        <v>37715</v>
      </c>
      <c r="B20314" s="11">
        <v>44071.479027777779</v>
      </c>
      <c r="C20314" t="s">
        <v>15228</v>
      </c>
      <c r="D20314" t="s">
        <v>304</v>
      </c>
      <c r="E20314">
        <v>2020</v>
      </c>
      <c r="F20314">
        <v>8</v>
      </c>
      <c r="G20314">
        <f>1</f>
        <v>1</v>
      </c>
      <c r="H20314">
        <f>DAY(Table!$B20314)</f>
        <v>28</v>
      </c>
      <c r="I20314" t="s">
        <v>6</v>
      </c>
    </row>
    <row r="20315" spans="1:9" x14ac:dyDescent="0.3">
      <c r="A20315" t="s">
        <v>37716</v>
      </c>
      <c r="B20315" s="11">
        <v>44071.479155092595</v>
      </c>
      <c r="C20315" t="s">
        <v>15176</v>
      </c>
      <c r="D20315" t="s">
        <v>14518</v>
      </c>
      <c r="E20315">
        <v>2020</v>
      </c>
      <c r="F20315">
        <v>8</v>
      </c>
      <c r="G20315">
        <f>1</f>
        <v>1</v>
      </c>
      <c r="H20315">
        <f>DAY(Table!$B20315)</f>
        <v>28</v>
      </c>
      <c r="I20315" t="s">
        <v>6</v>
      </c>
    </row>
    <row r="20316" spans="1:9" x14ac:dyDescent="0.3">
      <c r="A20316" t="s">
        <v>37717</v>
      </c>
      <c r="B20316" s="11">
        <v>44071.47929398148</v>
      </c>
      <c r="C20316" t="s">
        <v>9189</v>
      </c>
      <c r="D20316" t="s">
        <v>62</v>
      </c>
      <c r="E20316">
        <v>2020</v>
      </c>
      <c r="F20316">
        <v>8</v>
      </c>
      <c r="G20316">
        <f>1</f>
        <v>1</v>
      </c>
      <c r="H20316">
        <f>DAY(Table!$B20316)</f>
        <v>28</v>
      </c>
      <c r="I20316" t="s">
        <v>6</v>
      </c>
    </row>
    <row r="20317" spans="1:9" x14ac:dyDescent="0.3">
      <c r="A20317" t="s">
        <v>37718</v>
      </c>
      <c r="B20317" s="11">
        <v>44071.479351851849</v>
      </c>
      <c r="C20317" t="s">
        <v>37719</v>
      </c>
      <c r="D20317" t="s">
        <v>7</v>
      </c>
      <c r="E20317">
        <v>2020</v>
      </c>
      <c r="F20317">
        <v>8</v>
      </c>
      <c r="G20317">
        <f>1</f>
        <v>1</v>
      </c>
      <c r="H20317">
        <f>DAY(Table!$B20317)</f>
        <v>28</v>
      </c>
      <c r="I20317" t="s">
        <v>6</v>
      </c>
    </row>
    <row r="20318" spans="1:9" x14ac:dyDescent="0.3">
      <c r="A20318" t="s">
        <v>37720</v>
      </c>
      <c r="B20318" s="11">
        <v>44071.479432870372</v>
      </c>
      <c r="C20318" t="s">
        <v>2791</v>
      </c>
      <c r="D20318" t="s">
        <v>326</v>
      </c>
      <c r="E20318">
        <v>2020</v>
      </c>
      <c r="F20318">
        <v>8</v>
      </c>
      <c r="G20318">
        <f>1</f>
        <v>1</v>
      </c>
      <c r="H20318">
        <f>DAY(Table!$B20318)</f>
        <v>28</v>
      </c>
      <c r="I20318" t="s">
        <v>6</v>
      </c>
    </row>
    <row r="20319" spans="1:9" x14ac:dyDescent="0.3">
      <c r="A20319" t="s">
        <v>37721</v>
      </c>
      <c r="B20319" s="11">
        <v>44071.479710648149</v>
      </c>
      <c r="C20319" t="s">
        <v>12280</v>
      </c>
      <c r="D20319" t="s">
        <v>511</v>
      </c>
      <c r="E20319">
        <v>2020</v>
      </c>
      <c r="F20319">
        <v>8</v>
      </c>
      <c r="G20319">
        <f>1</f>
        <v>1</v>
      </c>
      <c r="H20319">
        <f>DAY(Table!$B20319)</f>
        <v>28</v>
      </c>
      <c r="I20319" t="s">
        <v>6</v>
      </c>
    </row>
    <row r="20320" spans="1:9" x14ac:dyDescent="0.3">
      <c r="A20320" t="s">
        <v>37722</v>
      </c>
      <c r="B20320" s="11">
        <v>44071.48</v>
      </c>
      <c r="C20320" t="s">
        <v>9832</v>
      </c>
      <c r="D20320" t="s">
        <v>3996</v>
      </c>
      <c r="E20320">
        <v>2020</v>
      </c>
      <c r="F20320">
        <v>8</v>
      </c>
      <c r="G20320">
        <f>1</f>
        <v>1</v>
      </c>
      <c r="H20320">
        <f>DAY(Table!$B20320)</f>
        <v>28</v>
      </c>
      <c r="I20320" t="s">
        <v>6</v>
      </c>
    </row>
    <row r="20321" spans="1:9" x14ac:dyDescent="0.3">
      <c r="A20321" t="s">
        <v>37723</v>
      </c>
      <c r="B20321" s="11">
        <v>44071.480034722219</v>
      </c>
      <c r="C20321" t="s">
        <v>957</v>
      </c>
      <c r="D20321" t="s">
        <v>953</v>
      </c>
      <c r="E20321">
        <v>2020</v>
      </c>
      <c r="F20321">
        <v>8</v>
      </c>
      <c r="G20321">
        <f>1</f>
        <v>1</v>
      </c>
      <c r="H20321">
        <f>DAY(Table!$B20321)</f>
        <v>28</v>
      </c>
      <c r="I20321" t="s">
        <v>6</v>
      </c>
    </row>
    <row r="20322" spans="1:9" x14ac:dyDescent="0.3">
      <c r="A20322" t="s">
        <v>37724</v>
      </c>
      <c r="B20322" s="11">
        <v>44071.480057870373</v>
      </c>
      <c r="C20322" t="s">
        <v>12850</v>
      </c>
      <c r="D20322" t="s">
        <v>953</v>
      </c>
      <c r="E20322">
        <v>2020</v>
      </c>
      <c r="F20322">
        <v>8</v>
      </c>
      <c r="G20322">
        <f>1</f>
        <v>1</v>
      </c>
      <c r="H20322">
        <f>DAY(Table!$B20322)</f>
        <v>28</v>
      </c>
      <c r="I20322" t="s">
        <v>6</v>
      </c>
    </row>
    <row r="20323" spans="1:9" x14ac:dyDescent="0.3">
      <c r="A20323" t="s">
        <v>37725</v>
      </c>
      <c r="B20323" s="11">
        <v>44071.480185185188</v>
      </c>
      <c r="C20323" t="s">
        <v>3309</v>
      </c>
      <c r="D20323" t="s">
        <v>57</v>
      </c>
      <c r="E20323">
        <v>2020</v>
      </c>
      <c r="F20323">
        <v>8</v>
      </c>
      <c r="G20323">
        <f>1</f>
        <v>1</v>
      </c>
      <c r="H20323">
        <f>DAY(Table!$B20323)</f>
        <v>28</v>
      </c>
      <c r="I20323" t="s">
        <v>6</v>
      </c>
    </row>
    <row r="20324" spans="1:9" x14ac:dyDescent="0.3">
      <c r="A20324" t="s">
        <v>37726</v>
      </c>
      <c r="B20324" s="11">
        <v>44071.480243055557</v>
      </c>
      <c r="C20324" t="s">
        <v>3742</v>
      </c>
      <c r="D20324" t="s">
        <v>15</v>
      </c>
      <c r="E20324">
        <v>2020</v>
      </c>
      <c r="F20324">
        <v>8</v>
      </c>
      <c r="G20324">
        <f>1</f>
        <v>1</v>
      </c>
      <c r="H20324">
        <f>DAY(Table!$B20324)</f>
        <v>28</v>
      </c>
      <c r="I20324" t="s">
        <v>6</v>
      </c>
    </row>
    <row r="20325" spans="1:9" x14ac:dyDescent="0.3">
      <c r="A20325" t="s">
        <v>37727</v>
      </c>
      <c r="B20325" s="11">
        <v>44071.48027777778</v>
      </c>
      <c r="C20325" t="s">
        <v>481</v>
      </c>
      <c r="D20325" t="s">
        <v>482</v>
      </c>
      <c r="E20325">
        <v>2020</v>
      </c>
      <c r="F20325">
        <v>8</v>
      </c>
      <c r="G20325">
        <f>1</f>
        <v>1</v>
      </c>
      <c r="H20325">
        <f>DAY(Table!$B20325)</f>
        <v>28</v>
      </c>
      <c r="I20325" t="s">
        <v>6</v>
      </c>
    </row>
    <row r="20326" spans="1:9" x14ac:dyDescent="0.3">
      <c r="A20326" t="s">
        <v>37728</v>
      </c>
      <c r="B20326" s="11">
        <v>44071.480370370373</v>
      </c>
      <c r="C20326" t="s">
        <v>6039</v>
      </c>
      <c r="D20326" t="s">
        <v>838</v>
      </c>
      <c r="E20326">
        <v>2020</v>
      </c>
      <c r="F20326">
        <v>8</v>
      </c>
      <c r="G20326">
        <f>1</f>
        <v>1</v>
      </c>
      <c r="H20326">
        <f>DAY(Table!$B20326)</f>
        <v>28</v>
      </c>
      <c r="I20326" t="s">
        <v>6</v>
      </c>
    </row>
    <row r="20327" spans="1:9" x14ac:dyDescent="0.3">
      <c r="A20327" t="s">
        <v>37729</v>
      </c>
      <c r="B20327" s="11">
        <v>44071.480532407404</v>
      </c>
      <c r="C20327" t="s">
        <v>28628</v>
      </c>
      <c r="D20327" t="s">
        <v>28629</v>
      </c>
      <c r="E20327">
        <v>2020</v>
      </c>
      <c r="F20327">
        <v>8</v>
      </c>
      <c r="G20327">
        <f>1</f>
        <v>1</v>
      </c>
      <c r="H20327">
        <f>DAY(Table!$B20327)</f>
        <v>28</v>
      </c>
      <c r="I20327" t="s">
        <v>6</v>
      </c>
    </row>
    <row r="20328" spans="1:9" x14ac:dyDescent="0.3">
      <c r="A20328" t="s">
        <v>37730</v>
      </c>
      <c r="B20328" s="11">
        <v>44071.480555555558</v>
      </c>
      <c r="C20328" t="s">
        <v>1372</v>
      </c>
      <c r="D20328" t="s">
        <v>108</v>
      </c>
      <c r="E20328">
        <v>2020</v>
      </c>
      <c r="F20328">
        <v>8</v>
      </c>
      <c r="G20328">
        <f>1</f>
        <v>1</v>
      </c>
      <c r="H20328">
        <f>DAY(Table!$B20328)</f>
        <v>28</v>
      </c>
      <c r="I20328" t="s">
        <v>6</v>
      </c>
    </row>
    <row r="20329" spans="1:9" x14ac:dyDescent="0.3">
      <c r="A20329" t="s">
        <v>37731</v>
      </c>
      <c r="B20329" s="11">
        <v>44071.48065972222</v>
      </c>
      <c r="C20329" t="s">
        <v>480</v>
      </c>
      <c r="D20329" t="s">
        <v>470</v>
      </c>
      <c r="E20329">
        <v>2020</v>
      </c>
      <c r="F20329">
        <v>8</v>
      </c>
      <c r="G20329">
        <f>1</f>
        <v>1</v>
      </c>
      <c r="H20329">
        <f>DAY(Table!$B20329)</f>
        <v>28</v>
      </c>
      <c r="I20329" t="s">
        <v>6</v>
      </c>
    </row>
    <row r="20330" spans="1:9" x14ac:dyDescent="0.3">
      <c r="A20330" t="s">
        <v>37732</v>
      </c>
      <c r="B20330" s="11">
        <v>44071.480775462966</v>
      </c>
      <c r="C20330" t="s">
        <v>7416</v>
      </c>
      <c r="D20330" t="s">
        <v>1421</v>
      </c>
      <c r="E20330">
        <v>2020</v>
      </c>
      <c r="F20330">
        <v>8</v>
      </c>
      <c r="G20330">
        <f>1</f>
        <v>1</v>
      </c>
      <c r="H20330">
        <f>DAY(Table!$B20330)</f>
        <v>28</v>
      </c>
      <c r="I20330" t="s">
        <v>6</v>
      </c>
    </row>
    <row r="20331" spans="1:9" x14ac:dyDescent="0.3">
      <c r="A20331" t="s">
        <v>37733</v>
      </c>
      <c r="B20331" s="11">
        <v>44071.480787037035</v>
      </c>
      <c r="C20331" t="s">
        <v>804</v>
      </c>
      <c r="D20331" t="s">
        <v>470</v>
      </c>
      <c r="E20331">
        <v>2020</v>
      </c>
      <c r="F20331">
        <v>8</v>
      </c>
      <c r="G20331">
        <f>1</f>
        <v>1</v>
      </c>
      <c r="H20331">
        <f>DAY(Table!$B20331)</f>
        <v>28</v>
      </c>
      <c r="I20331" t="s">
        <v>6</v>
      </c>
    </row>
    <row r="20332" spans="1:9" x14ac:dyDescent="0.3">
      <c r="A20332" t="s">
        <v>37734</v>
      </c>
      <c r="B20332" s="11">
        <v>44071.480914351851</v>
      </c>
      <c r="C20332" t="s">
        <v>4914</v>
      </c>
      <c r="D20332" t="s">
        <v>1201</v>
      </c>
      <c r="E20332">
        <v>2020</v>
      </c>
      <c r="F20332">
        <v>8</v>
      </c>
      <c r="G20332">
        <f>1</f>
        <v>1</v>
      </c>
      <c r="H20332">
        <f>DAY(Table!$B20332)</f>
        <v>28</v>
      </c>
      <c r="I20332" t="s">
        <v>6</v>
      </c>
    </row>
    <row r="20333" spans="1:9" x14ac:dyDescent="0.3">
      <c r="A20333" t="s">
        <v>37735</v>
      </c>
      <c r="B20333" s="11">
        <v>44071.481122685182</v>
      </c>
      <c r="C20333" t="s">
        <v>2738</v>
      </c>
      <c r="D20333" t="s">
        <v>448</v>
      </c>
      <c r="E20333">
        <v>2020</v>
      </c>
      <c r="F20333">
        <v>8</v>
      </c>
      <c r="G20333">
        <f>1</f>
        <v>1</v>
      </c>
      <c r="H20333">
        <f>DAY(Table!$B20333)</f>
        <v>28</v>
      </c>
      <c r="I20333" t="s">
        <v>6</v>
      </c>
    </row>
    <row r="20334" spans="1:9" x14ac:dyDescent="0.3">
      <c r="A20334" t="s">
        <v>37736</v>
      </c>
      <c r="B20334" s="11">
        <v>44071.481192129628</v>
      </c>
      <c r="C20334" t="s">
        <v>9036</v>
      </c>
      <c r="D20334" t="s">
        <v>116</v>
      </c>
      <c r="E20334">
        <v>2020</v>
      </c>
      <c r="F20334">
        <v>8</v>
      </c>
      <c r="G20334">
        <f>1</f>
        <v>1</v>
      </c>
      <c r="H20334">
        <f>DAY(Table!$B20334)</f>
        <v>28</v>
      </c>
      <c r="I20334" t="s">
        <v>6</v>
      </c>
    </row>
    <row r="20335" spans="1:9" x14ac:dyDescent="0.3">
      <c r="A20335" t="s">
        <v>37737</v>
      </c>
      <c r="B20335" s="11">
        <v>44071.481377314813</v>
      </c>
      <c r="C20335" t="s">
        <v>9015</v>
      </c>
      <c r="D20335" t="s">
        <v>410</v>
      </c>
      <c r="E20335">
        <v>2020</v>
      </c>
      <c r="F20335">
        <v>8</v>
      </c>
      <c r="G20335">
        <f>1</f>
        <v>1</v>
      </c>
      <c r="H20335">
        <f>DAY(Table!$B20335)</f>
        <v>28</v>
      </c>
      <c r="I20335" t="s">
        <v>6</v>
      </c>
    </row>
    <row r="20336" spans="1:9" x14ac:dyDescent="0.3">
      <c r="A20336" t="s">
        <v>37738</v>
      </c>
      <c r="B20336" s="11">
        <v>44071.481469907405</v>
      </c>
      <c r="C20336" t="s">
        <v>9461</v>
      </c>
      <c r="D20336" t="s">
        <v>565</v>
      </c>
      <c r="E20336">
        <v>2020</v>
      </c>
      <c r="F20336">
        <v>8</v>
      </c>
      <c r="G20336">
        <f>1</f>
        <v>1</v>
      </c>
      <c r="H20336">
        <f>DAY(Table!$B20336)</f>
        <v>28</v>
      </c>
      <c r="I20336" t="s">
        <v>6</v>
      </c>
    </row>
    <row r="20337" spans="1:9" x14ac:dyDescent="0.3">
      <c r="A20337" t="s">
        <v>37739</v>
      </c>
      <c r="B20337" s="11">
        <v>44071.481562499997</v>
      </c>
      <c r="C20337" t="s">
        <v>10132</v>
      </c>
      <c r="D20337" t="s">
        <v>141</v>
      </c>
      <c r="E20337">
        <v>2020</v>
      </c>
      <c r="F20337">
        <v>8</v>
      </c>
      <c r="G20337">
        <f>1</f>
        <v>1</v>
      </c>
      <c r="H20337">
        <f>DAY(Table!$B20337)</f>
        <v>28</v>
      </c>
      <c r="I20337" t="s">
        <v>6</v>
      </c>
    </row>
    <row r="20338" spans="1:9" x14ac:dyDescent="0.3">
      <c r="A20338" t="s">
        <v>37740</v>
      </c>
      <c r="B20338" s="11">
        <v>44071.481712962966</v>
      </c>
      <c r="C20338" t="s">
        <v>20233</v>
      </c>
      <c r="D20338" t="s">
        <v>16063</v>
      </c>
      <c r="E20338">
        <v>2020</v>
      </c>
      <c r="F20338">
        <v>8</v>
      </c>
      <c r="G20338">
        <f>1</f>
        <v>1</v>
      </c>
      <c r="H20338">
        <f>DAY(Table!$B20338)</f>
        <v>28</v>
      </c>
      <c r="I20338" t="s">
        <v>6</v>
      </c>
    </row>
    <row r="20339" spans="1:9" x14ac:dyDescent="0.3">
      <c r="A20339" t="s">
        <v>37741</v>
      </c>
      <c r="B20339" s="11">
        <v>44071.482060185182</v>
      </c>
      <c r="C20339" t="s">
        <v>6893</v>
      </c>
      <c r="D20339" t="s">
        <v>188</v>
      </c>
      <c r="E20339">
        <v>2020</v>
      </c>
      <c r="F20339">
        <v>8</v>
      </c>
      <c r="G20339">
        <f>1</f>
        <v>1</v>
      </c>
      <c r="H20339">
        <f>DAY(Table!$B20339)</f>
        <v>28</v>
      </c>
      <c r="I20339" t="s">
        <v>6</v>
      </c>
    </row>
    <row r="20340" spans="1:9" x14ac:dyDescent="0.3">
      <c r="A20340" t="s">
        <v>37742</v>
      </c>
      <c r="B20340" s="11">
        <v>44071.482152777775</v>
      </c>
      <c r="C20340" t="s">
        <v>7878</v>
      </c>
      <c r="D20340" t="s">
        <v>1580</v>
      </c>
      <c r="E20340">
        <v>2020</v>
      </c>
      <c r="F20340">
        <v>8</v>
      </c>
      <c r="G20340">
        <f>1</f>
        <v>1</v>
      </c>
      <c r="H20340">
        <f>DAY(Table!$B20340)</f>
        <v>28</v>
      </c>
      <c r="I20340" t="s">
        <v>6</v>
      </c>
    </row>
    <row r="20341" spans="1:9" x14ac:dyDescent="0.3">
      <c r="A20341" t="s">
        <v>37743</v>
      </c>
      <c r="B20341" s="11">
        <v>44071.482361111113</v>
      </c>
      <c r="C20341" t="s">
        <v>37744</v>
      </c>
      <c r="D20341" t="s">
        <v>2608</v>
      </c>
      <c r="E20341">
        <v>2020</v>
      </c>
      <c r="F20341">
        <v>8</v>
      </c>
      <c r="G20341">
        <f>1</f>
        <v>1</v>
      </c>
      <c r="H20341">
        <f>DAY(Table!$B20341)</f>
        <v>28</v>
      </c>
      <c r="I20341" t="s">
        <v>6</v>
      </c>
    </row>
    <row r="20342" spans="1:9" x14ac:dyDescent="0.3">
      <c r="A20342" t="s">
        <v>37745</v>
      </c>
      <c r="B20342" s="11">
        <v>44071.482372685183</v>
      </c>
      <c r="C20342" t="s">
        <v>3047</v>
      </c>
      <c r="D20342" t="s">
        <v>1503</v>
      </c>
      <c r="E20342">
        <v>2020</v>
      </c>
      <c r="F20342">
        <v>8</v>
      </c>
      <c r="G20342">
        <f>1</f>
        <v>1</v>
      </c>
      <c r="H20342">
        <f>DAY(Table!$B20342)</f>
        <v>28</v>
      </c>
      <c r="I20342" t="s">
        <v>6</v>
      </c>
    </row>
    <row r="20343" spans="1:9" x14ac:dyDescent="0.3">
      <c r="A20343" t="s">
        <v>37746</v>
      </c>
      <c r="B20343" s="11">
        <v>44071.482511574075</v>
      </c>
      <c r="C20343" t="s">
        <v>37747</v>
      </c>
      <c r="D20343" t="s">
        <v>16848</v>
      </c>
      <c r="E20343">
        <v>2020</v>
      </c>
      <c r="F20343">
        <v>8</v>
      </c>
      <c r="G20343">
        <f>1</f>
        <v>1</v>
      </c>
      <c r="H20343">
        <f>DAY(Table!$B20343)</f>
        <v>28</v>
      </c>
      <c r="I20343" t="s">
        <v>6</v>
      </c>
    </row>
    <row r="20344" spans="1:9" x14ac:dyDescent="0.3">
      <c r="A20344" t="s">
        <v>37748</v>
      </c>
      <c r="B20344" s="11">
        <v>44071.482523148145</v>
      </c>
      <c r="C20344" t="s">
        <v>13472</v>
      </c>
      <c r="D20344" t="s">
        <v>560</v>
      </c>
      <c r="E20344">
        <v>2020</v>
      </c>
      <c r="F20344">
        <v>8</v>
      </c>
      <c r="G20344">
        <f>1</f>
        <v>1</v>
      </c>
      <c r="H20344">
        <f>DAY(Table!$B20344)</f>
        <v>28</v>
      </c>
      <c r="I20344" t="s">
        <v>6</v>
      </c>
    </row>
    <row r="20345" spans="1:9" x14ac:dyDescent="0.3">
      <c r="A20345" t="s">
        <v>37749</v>
      </c>
      <c r="B20345" s="11">
        <v>44071.482546296298</v>
      </c>
      <c r="C20345" t="s">
        <v>10009</v>
      </c>
      <c r="D20345" t="s">
        <v>416</v>
      </c>
      <c r="E20345">
        <v>2020</v>
      </c>
      <c r="F20345">
        <v>8</v>
      </c>
      <c r="G20345">
        <f>1</f>
        <v>1</v>
      </c>
      <c r="H20345">
        <f>DAY(Table!$B20345)</f>
        <v>28</v>
      </c>
      <c r="I20345" t="s">
        <v>6</v>
      </c>
    </row>
    <row r="20346" spans="1:9" x14ac:dyDescent="0.3">
      <c r="A20346" t="s">
        <v>37750</v>
      </c>
      <c r="B20346" s="11">
        <v>44071.482708333337</v>
      </c>
      <c r="C20346" t="s">
        <v>7996</v>
      </c>
      <c r="D20346" t="s">
        <v>206</v>
      </c>
      <c r="E20346">
        <v>2020</v>
      </c>
      <c r="F20346">
        <v>8</v>
      </c>
      <c r="G20346">
        <f>1</f>
        <v>1</v>
      </c>
      <c r="H20346">
        <f>DAY(Table!$B20346)</f>
        <v>28</v>
      </c>
      <c r="I20346" t="s">
        <v>6</v>
      </c>
    </row>
    <row r="20347" spans="1:9" x14ac:dyDescent="0.3">
      <c r="A20347" t="s">
        <v>37751</v>
      </c>
      <c r="B20347" s="11">
        <v>44071.483124999999</v>
      </c>
      <c r="C20347" t="s">
        <v>9183</v>
      </c>
      <c r="D20347" t="s">
        <v>17</v>
      </c>
      <c r="E20347">
        <v>2020</v>
      </c>
      <c r="F20347">
        <v>8</v>
      </c>
      <c r="G20347">
        <f>1</f>
        <v>1</v>
      </c>
      <c r="H20347">
        <f>DAY(Table!$B20347)</f>
        <v>28</v>
      </c>
      <c r="I20347" t="s">
        <v>6</v>
      </c>
    </row>
    <row r="20348" spans="1:9" x14ac:dyDescent="0.3">
      <c r="A20348" t="s">
        <v>37752</v>
      </c>
      <c r="B20348" s="11">
        <v>44071.483240740738</v>
      </c>
      <c r="C20348" t="s">
        <v>10654</v>
      </c>
      <c r="D20348" t="s">
        <v>157</v>
      </c>
      <c r="E20348">
        <v>2020</v>
      </c>
      <c r="F20348">
        <v>8</v>
      </c>
      <c r="G20348">
        <f>1</f>
        <v>1</v>
      </c>
      <c r="H20348">
        <f>DAY(Table!$B20348)</f>
        <v>28</v>
      </c>
      <c r="I20348" t="s">
        <v>6</v>
      </c>
    </row>
    <row r="20349" spans="1:9" x14ac:dyDescent="0.3">
      <c r="A20349" t="s">
        <v>37753</v>
      </c>
      <c r="B20349" s="11">
        <v>44071.483310185184</v>
      </c>
      <c r="C20349" t="s">
        <v>3975</v>
      </c>
      <c r="D20349" t="s">
        <v>257</v>
      </c>
      <c r="E20349">
        <v>2020</v>
      </c>
      <c r="F20349">
        <v>8</v>
      </c>
      <c r="G20349">
        <f>1</f>
        <v>1</v>
      </c>
      <c r="H20349">
        <f>DAY(Table!$B20349)</f>
        <v>28</v>
      </c>
      <c r="I20349" t="s">
        <v>6</v>
      </c>
    </row>
    <row r="20350" spans="1:9" x14ac:dyDescent="0.3">
      <c r="A20350" t="s">
        <v>37754</v>
      </c>
      <c r="B20350" s="11">
        <v>44071.483472222222</v>
      </c>
      <c r="C20350" t="s">
        <v>13583</v>
      </c>
      <c r="D20350" t="s">
        <v>410</v>
      </c>
      <c r="E20350">
        <v>2020</v>
      </c>
      <c r="F20350">
        <v>8</v>
      </c>
      <c r="G20350">
        <f>1</f>
        <v>1</v>
      </c>
      <c r="H20350">
        <f>DAY(Table!$B20350)</f>
        <v>28</v>
      </c>
      <c r="I20350" t="s">
        <v>6</v>
      </c>
    </row>
    <row r="20351" spans="1:9" x14ac:dyDescent="0.3">
      <c r="A20351" t="s">
        <v>37755</v>
      </c>
      <c r="B20351" s="11">
        <v>44071.483472222222</v>
      </c>
      <c r="C20351" t="s">
        <v>2957</v>
      </c>
      <c r="D20351" t="s">
        <v>1503</v>
      </c>
      <c r="E20351">
        <v>2020</v>
      </c>
      <c r="F20351">
        <v>8</v>
      </c>
      <c r="G20351">
        <f>1</f>
        <v>1</v>
      </c>
      <c r="H20351">
        <f>DAY(Table!$B20351)</f>
        <v>28</v>
      </c>
      <c r="I20351" t="s">
        <v>6</v>
      </c>
    </row>
    <row r="20352" spans="1:9" x14ac:dyDescent="0.3">
      <c r="A20352" t="s">
        <v>37756</v>
      </c>
      <c r="B20352" s="11">
        <v>44071.483784722222</v>
      </c>
      <c r="C20352" t="s">
        <v>2071</v>
      </c>
      <c r="D20352" t="s">
        <v>22</v>
      </c>
      <c r="E20352">
        <v>2020</v>
      </c>
      <c r="F20352">
        <v>8</v>
      </c>
      <c r="G20352">
        <f>1</f>
        <v>1</v>
      </c>
      <c r="H20352">
        <f>DAY(Table!$B20352)</f>
        <v>28</v>
      </c>
      <c r="I20352" t="s">
        <v>6</v>
      </c>
    </row>
    <row r="20353" spans="1:9" x14ac:dyDescent="0.3">
      <c r="A20353" t="s">
        <v>37757</v>
      </c>
      <c r="B20353" s="11">
        <v>44071.483831018515</v>
      </c>
      <c r="C20353" t="s">
        <v>37758</v>
      </c>
      <c r="D20353" t="s">
        <v>3996</v>
      </c>
      <c r="E20353">
        <v>2020</v>
      </c>
      <c r="F20353">
        <v>8</v>
      </c>
      <c r="G20353">
        <f>1</f>
        <v>1</v>
      </c>
      <c r="H20353">
        <f>DAY(Table!$B20353)</f>
        <v>28</v>
      </c>
      <c r="I20353" t="s">
        <v>6</v>
      </c>
    </row>
    <row r="20354" spans="1:9" x14ac:dyDescent="0.3">
      <c r="A20354" t="s">
        <v>37759</v>
      </c>
      <c r="B20354" s="11">
        <v>44071.484039351853</v>
      </c>
      <c r="C20354" t="s">
        <v>10042</v>
      </c>
      <c r="D20354" t="s">
        <v>9333</v>
      </c>
      <c r="E20354">
        <v>2020</v>
      </c>
      <c r="F20354">
        <v>8</v>
      </c>
      <c r="G20354">
        <f>1</f>
        <v>1</v>
      </c>
      <c r="H20354">
        <f>DAY(Table!$B20354)</f>
        <v>28</v>
      </c>
      <c r="I20354" t="s">
        <v>6</v>
      </c>
    </row>
    <row r="20355" spans="1:9" x14ac:dyDescent="0.3">
      <c r="A20355" t="s">
        <v>37760</v>
      </c>
      <c r="B20355" s="11">
        <v>44071.484085648146</v>
      </c>
      <c r="C20355" t="s">
        <v>218</v>
      </c>
      <c r="D20355" t="s">
        <v>228</v>
      </c>
      <c r="E20355">
        <v>2020</v>
      </c>
      <c r="F20355">
        <v>8</v>
      </c>
      <c r="G20355">
        <f>1</f>
        <v>1</v>
      </c>
      <c r="H20355">
        <f>DAY(Table!$B20355)</f>
        <v>28</v>
      </c>
      <c r="I20355" t="s">
        <v>6</v>
      </c>
    </row>
    <row r="20356" spans="1:9" x14ac:dyDescent="0.3">
      <c r="A20356" t="s">
        <v>37761</v>
      </c>
      <c r="B20356" s="11">
        <v>44071.484293981484</v>
      </c>
      <c r="C20356" t="s">
        <v>3647</v>
      </c>
      <c r="D20356" t="s">
        <v>1350</v>
      </c>
      <c r="E20356">
        <v>2020</v>
      </c>
      <c r="F20356">
        <v>8</v>
      </c>
      <c r="G20356">
        <f>1</f>
        <v>1</v>
      </c>
      <c r="H20356">
        <f>DAY(Table!$B20356)</f>
        <v>28</v>
      </c>
      <c r="I20356" t="s">
        <v>6</v>
      </c>
    </row>
    <row r="20357" spans="1:9" x14ac:dyDescent="0.3">
      <c r="A20357" t="s">
        <v>37762</v>
      </c>
      <c r="B20357" s="11">
        <v>44071.484340277777</v>
      </c>
      <c r="C20357" t="s">
        <v>10093</v>
      </c>
      <c r="D20357" t="s">
        <v>3996</v>
      </c>
      <c r="E20357">
        <v>2020</v>
      </c>
      <c r="F20357">
        <v>8</v>
      </c>
      <c r="G20357">
        <f>1</f>
        <v>1</v>
      </c>
      <c r="H20357">
        <f>DAY(Table!$B20357)</f>
        <v>28</v>
      </c>
      <c r="I20357" t="s">
        <v>6</v>
      </c>
    </row>
    <row r="20358" spans="1:9" x14ac:dyDescent="0.3">
      <c r="A20358" t="s">
        <v>37763</v>
      </c>
      <c r="B20358" s="11">
        <v>44071.484560185185</v>
      </c>
      <c r="C20358" t="s">
        <v>15875</v>
      </c>
      <c r="D20358" t="s">
        <v>1746</v>
      </c>
      <c r="E20358">
        <v>2020</v>
      </c>
      <c r="F20358">
        <v>8</v>
      </c>
      <c r="G20358">
        <f>1</f>
        <v>1</v>
      </c>
      <c r="H20358">
        <f>DAY(Table!$B20358)</f>
        <v>28</v>
      </c>
      <c r="I20358" t="s">
        <v>6</v>
      </c>
    </row>
    <row r="20359" spans="1:9" x14ac:dyDescent="0.3">
      <c r="A20359" t="s">
        <v>37764</v>
      </c>
      <c r="B20359" s="11">
        <v>44071.484664351854</v>
      </c>
      <c r="C20359" t="s">
        <v>9866</v>
      </c>
      <c r="D20359" t="s">
        <v>326</v>
      </c>
      <c r="E20359">
        <v>2020</v>
      </c>
      <c r="F20359">
        <v>8</v>
      </c>
      <c r="G20359">
        <f>1</f>
        <v>1</v>
      </c>
      <c r="H20359">
        <f>DAY(Table!$B20359)</f>
        <v>28</v>
      </c>
      <c r="I20359" t="s">
        <v>6</v>
      </c>
    </row>
    <row r="20360" spans="1:9" x14ac:dyDescent="0.3">
      <c r="A20360" t="s">
        <v>37765</v>
      </c>
      <c r="B20360" s="11">
        <v>44071.4846875</v>
      </c>
      <c r="C20360" t="s">
        <v>11877</v>
      </c>
      <c r="D20360" t="s">
        <v>206</v>
      </c>
      <c r="E20360">
        <v>2020</v>
      </c>
      <c r="F20360">
        <v>8</v>
      </c>
      <c r="G20360">
        <f>1</f>
        <v>1</v>
      </c>
      <c r="H20360">
        <f>DAY(Table!$B20360)</f>
        <v>28</v>
      </c>
      <c r="I20360" t="s">
        <v>6</v>
      </c>
    </row>
    <row r="20361" spans="1:9" x14ac:dyDescent="0.3">
      <c r="A20361" t="s">
        <v>37766</v>
      </c>
      <c r="B20361" s="11">
        <v>44071.484756944446</v>
      </c>
      <c r="C20361" t="s">
        <v>8883</v>
      </c>
      <c r="D20361" t="s">
        <v>122</v>
      </c>
      <c r="E20361">
        <v>2020</v>
      </c>
      <c r="F20361">
        <v>8</v>
      </c>
      <c r="G20361">
        <f>1</f>
        <v>1</v>
      </c>
      <c r="H20361">
        <f>DAY(Table!$B20361)</f>
        <v>28</v>
      </c>
      <c r="I20361" t="s">
        <v>6</v>
      </c>
    </row>
    <row r="20362" spans="1:9" x14ac:dyDescent="0.3">
      <c r="A20362" t="s">
        <v>37767</v>
      </c>
      <c r="B20362" s="11">
        <v>44071.484965277778</v>
      </c>
      <c r="C20362" t="s">
        <v>6065</v>
      </c>
      <c r="D20362" t="s">
        <v>1597</v>
      </c>
      <c r="E20362">
        <v>2020</v>
      </c>
      <c r="F20362">
        <v>8</v>
      </c>
      <c r="G20362">
        <f>1</f>
        <v>1</v>
      </c>
      <c r="H20362">
        <f>DAY(Table!$B20362)</f>
        <v>28</v>
      </c>
      <c r="I20362" t="s">
        <v>6</v>
      </c>
    </row>
    <row r="20363" spans="1:9" x14ac:dyDescent="0.3">
      <c r="A20363" t="s">
        <v>37768</v>
      </c>
      <c r="B20363" s="11">
        <v>44071.485300925924</v>
      </c>
      <c r="C20363" t="s">
        <v>2113</v>
      </c>
      <c r="D20363" t="s">
        <v>445</v>
      </c>
      <c r="E20363">
        <v>2020</v>
      </c>
      <c r="F20363">
        <v>8</v>
      </c>
      <c r="G20363">
        <f>1</f>
        <v>1</v>
      </c>
      <c r="H20363">
        <f>DAY(Table!$B20363)</f>
        <v>28</v>
      </c>
      <c r="I20363" t="s">
        <v>6</v>
      </c>
    </row>
    <row r="20364" spans="1:9" x14ac:dyDescent="0.3">
      <c r="A20364" t="s">
        <v>37769</v>
      </c>
      <c r="B20364" s="11">
        <v>44071.485474537039</v>
      </c>
      <c r="C20364" t="s">
        <v>8665</v>
      </c>
      <c r="D20364" t="s">
        <v>17</v>
      </c>
      <c r="E20364">
        <v>2020</v>
      </c>
      <c r="F20364">
        <v>8</v>
      </c>
      <c r="G20364">
        <f>1</f>
        <v>1</v>
      </c>
      <c r="H20364">
        <f>DAY(Table!$B20364)</f>
        <v>28</v>
      </c>
      <c r="I20364" t="s">
        <v>6</v>
      </c>
    </row>
    <row r="20365" spans="1:9" x14ac:dyDescent="0.3">
      <c r="A20365" t="s">
        <v>37770</v>
      </c>
      <c r="B20365" s="11">
        <v>44071.485486111109</v>
      </c>
      <c r="C20365" t="s">
        <v>2259</v>
      </c>
      <c r="D20365" t="s">
        <v>1356</v>
      </c>
      <c r="E20365">
        <v>2020</v>
      </c>
      <c r="F20365">
        <v>8</v>
      </c>
      <c r="G20365">
        <f>1</f>
        <v>1</v>
      </c>
      <c r="H20365">
        <f>DAY(Table!$B20365)</f>
        <v>28</v>
      </c>
      <c r="I20365" t="s">
        <v>6</v>
      </c>
    </row>
    <row r="20366" spans="1:9" x14ac:dyDescent="0.3">
      <c r="A20366" t="s">
        <v>37771</v>
      </c>
      <c r="B20366" s="11">
        <v>44071.485520833332</v>
      </c>
      <c r="C20366" t="s">
        <v>3537</v>
      </c>
      <c r="D20366" t="s">
        <v>161</v>
      </c>
      <c r="E20366">
        <v>2020</v>
      </c>
      <c r="F20366">
        <v>8</v>
      </c>
      <c r="G20366">
        <f>1</f>
        <v>1</v>
      </c>
      <c r="H20366">
        <f>DAY(Table!$B20366)</f>
        <v>28</v>
      </c>
      <c r="I20366" t="s">
        <v>6</v>
      </c>
    </row>
    <row r="20367" spans="1:9" x14ac:dyDescent="0.3">
      <c r="A20367" t="s">
        <v>37772</v>
      </c>
      <c r="B20367" s="11">
        <v>44071.485717592594</v>
      </c>
      <c r="C20367" t="s">
        <v>5102</v>
      </c>
      <c r="D20367" t="s">
        <v>470</v>
      </c>
      <c r="E20367">
        <v>2020</v>
      </c>
      <c r="F20367">
        <v>8</v>
      </c>
      <c r="G20367">
        <f>1</f>
        <v>1</v>
      </c>
      <c r="H20367">
        <f>DAY(Table!$B20367)</f>
        <v>28</v>
      </c>
      <c r="I20367" t="s">
        <v>6</v>
      </c>
    </row>
    <row r="20368" spans="1:9" x14ac:dyDescent="0.3">
      <c r="A20368" t="s">
        <v>37773</v>
      </c>
      <c r="B20368" s="11">
        <v>44071.485763888886</v>
      </c>
      <c r="C20368" t="s">
        <v>3983</v>
      </c>
      <c r="D20368" t="s">
        <v>785</v>
      </c>
      <c r="E20368">
        <v>2020</v>
      </c>
      <c r="F20368">
        <v>8</v>
      </c>
      <c r="G20368">
        <f>1</f>
        <v>1</v>
      </c>
      <c r="H20368">
        <f>DAY(Table!$B20368)</f>
        <v>28</v>
      </c>
      <c r="I20368" t="s">
        <v>6</v>
      </c>
    </row>
    <row r="20369" spans="1:9" x14ac:dyDescent="0.3">
      <c r="A20369" t="s">
        <v>37774</v>
      </c>
      <c r="B20369" s="11">
        <v>44071.485856481479</v>
      </c>
      <c r="C20369" t="s">
        <v>15231</v>
      </c>
      <c r="D20369" t="s">
        <v>9333</v>
      </c>
      <c r="E20369">
        <v>2020</v>
      </c>
      <c r="F20369">
        <v>8</v>
      </c>
      <c r="G20369">
        <f>1</f>
        <v>1</v>
      </c>
      <c r="H20369">
        <f>DAY(Table!$B20369)</f>
        <v>28</v>
      </c>
      <c r="I20369" t="s">
        <v>6</v>
      </c>
    </row>
    <row r="20370" spans="1:9" x14ac:dyDescent="0.3">
      <c r="A20370" t="s">
        <v>37775</v>
      </c>
      <c r="B20370" s="11">
        <v>44071.485879629632</v>
      </c>
      <c r="C20370" t="s">
        <v>2651</v>
      </c>
      <c r="D20370" t="s">
        <v>614</v>
      </c>
      <c r="E20370">
        <v>2020</v>
      </c>
      <c r="F20370">
        <v>8</v>
      </c>
      <c r="G20370">
        <f>1</f>
        <v>1</v>
      </c>
      <c r="H20370">
        <f>DAY(Table!$B20370)</f>
        <v>28</v>
      </c>
      <c r="I20370" t="s">
        <v>6</v>
      </c>
    </row>
    <row r="20371" spans="1:9" x14ac:dyDescent="0.3">
      <c r="A20371" t="s">
        <v>37776</v>
      </c>
      <c r="B20371" s="11">
        <v>44071.485983796294</v>
      </c>
      <c r="C20371" t="s">
        <v>2937</v>
      </c>
      <c r="D20371" t="s">
        <v>58</v>
      </c>
      <c r="E20371">
        <v>2020</v>
      </c>
      <c r="F20371">
        <v>8</v>
      </c>
      <c r="G20371">
        <f>1</f>
        <v>1</v>
      </c>
      <c r="H20371">
        <f>DAY(Table!$B20371)</f>
        <v>28</v>
      </c>
      <c r="I20371" t="s">
        <v>6</v>
      </c>
    </row>
    <row r="20372" spans="1:9" x14ac:dyDescent="0.3">
      <c r="A20372" t="s">
        <v>37777</v>
      </c>
      <c r="B20372" s="11">
        <v>44071.486006944448</v>
      </c>
      <c r="C20372" t="s">
        <v>2791</v>
      </c>
      <c r="D20372" t="s">
        <v>326</v>
      </c>
      <c r="E20372">
        <v>2020</v>
      </c>
      <c r="F20372">
        <v>8</v>
      </c>
      <c r="G20372">
        <f>1</f>
        <v>1</v>
      </c>
      <c r="H20372">
        <f>DAY(Table!$B20372)</f>
        <v>28</v>
      </c>
      <c r="I20372" t="s">
        <v>6</v>
      </c>
    </row>
    <row r="20373" spans="1:9" x14ac:dyDescent="0.3">
      <c r="A20373" t="s">
        <v>37778</v>
      </c>
      <c r="B20373" s="11">
        <v>44071.486006944448</v>
      </c>
      <c r="C20373" t="s">
        <v>1796</v>
      </c>
      <c r="D20373" t="s">
        <v>66</v>
      </c>
      <c r="E20373">
        <v>2020</v>
      </c>
      <c r="F20373">
        <v>8</v>
      </c>
      <c r="G20373">
        <f>1</f>
        <v>1</v>
      </c>
      <c r="H20373">
        <f>DAY(Table!$B20373)</f>
        <v>28</v>
      </c>
      <c r="I20373" t="s">
        <v>6</v>
      </c>
    </row>
    <row r="20374" spans="1:9" x14ac:dyDescent="0.3">
      <c r="A20374" t="s">
        <v>37779</v>
      </c>
      <c r="B20374" s="11">
        <v>44071.486030092594</v>
      </c>
      <c r="C20374" t="s">
        <v>9643</v>
      </c>
      <c r="D20374" t="s">
        <v>9644</v>
      </c>
      <c r="E20374">
        <v>2020</v>
      </c>
      <c r="F20374">
        <v>8</v>
      </c>
      <c r="G20374">
        <f>1</f>
        <v>1</v>
      </c>
      <c r="H20374">
        <f>DAY(Table!$B20374)</f>
        <v>28</v>
      </c>
      <c r="I20374" t="s">
        <v>6</v>
      </c>
    </row>
    <row r="20375" spans="1:9" x14ac:dyDescent="0.3">
      <c r="A20375" t="s">
        <v>37780</v>
      </c>
      <c r="B20375" s="11">
        <v>44071.48605324074</v>
      </c>
      <c r="C20375" t="s">
        <v>37781</v>
      </c>
      <c r="D20375" t="s">
        <v>1615</v>
      </c>
      <c r="E20375">
        <v>2020</v>
      </c>
      <c r="F20375">
        <v>8</v>
      </c>
      <c r="G20375">
        <f>1</f>
        <v>1</v>
      </c>
      <c r="H20375">
        <f>DAY(Table!$B20375)</f>
        <v>28</v>
      </c>
      <c r="I20375" t="s">
        <v>6</v>
      </c>
    </row>
    <row r="20376" spans="1:9" x14ac:dyDescent="0.3">
      <c r="A20376" t="s">
        <v>37782</v>
      </c>
      <c r="B20376" s="11">
        <v>44071.486064814817</v>
      </c>
      <c r="C20376" t="s">
        <v>9860</v>
      </c>
      <c r="D20376" t="s">
        <v>1350</v>
      </c>
      <c r="E20376">
        <v>2020</v>
      </c>
      <c r="F20376">
        <v>8</v>
      </c>
      <c r="G20376">
        <f>1</f>
        <v>1</v>
      </c>
      <c r="H20376">
        <f>DAY(Table!$B20376)</f>
        <v>28</v>
      </c>
      <c r="I20376" t="s">
        <v>6</v>
      </c>
    </row>
    <row r="20377" spans="1:9" x14ac:dyDescent="0.3">
      <c r="A20377" t="s">
        <v>37783</v>
      </c>
      <c r="B20377" s="11">
        <v>44071.486145833333</v>
      </c>
      <c r="C20377" t="s">
        <v>4404</v>
      </c>
      <c r="D20377" t="s">
        <v>30</v>
      </c>
      <c r="E20377">
        <v>2020</v>
      </c>
      <c r="F20377">
        <v>8</v>
      </c>
      <c r="G20377">
        <f>1</f>
        <v>1</v>
      </c>
      <c r="H20377">
        <f>DAY(Table!$B20377)</f>
        <v>28</v>
      </c>
      <c r="I20377" t="s">
        <v>6</v>
      </c>
    </row>
    <row r="20378" spans="1:9" x14ac:dyDescent="0.3">
      <c r="A20378" t="s">
        <v>37784</v>
      </c>
      <c r="B20378" s="11">
        <v>44071.486192129632</v>
      </c>
      <c r="C20378" t="s">
        <v>9841</v>
      </c>
      <c r="D20378" t="s">
        <v>181</v>
      </c>
      <c r="E20378">
        <v>2020</v>
      </c>
      <c r="F20378">
        <v>8</v>
      </c>
      <c r="G20378">
        <f>1</f>
        <v>1</v>
      </c>
      <c r="H20378">
        <f>DAY(Table!$B20378)</f>
        <v>28</v>
      </c>
      <c r="I20378" t="s">
        <v>6</v>
      </c>
    </row>
    <row r="20379" spans="1:9" x14ac:dyDescent="0.3">
      <c r="A20379" t="s">
        <v>37785</v>
      </c>
      <c r="B20379" s="11">
        <v>44071.486493055556</v>
      </c>
      <c r="C20379" t="s">
        <v>37786</v>
      </c>
      <c r="D20379" t="s">
        <v>445</v>
      </c>
      <c r="E20379">
        <v>2020</v>
      </c>
      <c r="F20379">
        <v>8</v>
      </c>
      <c r="G20379">
        <f>1</f>
        <v>1</v>
      </c>
      <c r="H20379">
        <f>DAY(Table!$B20379)</f>
        <v>28</v>
      </c>
      <c r="I20379" t="s">
        <v>6</v>
      </c>
    </row>
    <row r="20380" spans="1:9" x14ac:dyDescent="0.3">
      <c r="A20380" t="s">
        <v>37787</v>
      </c>
      <c r="B20380" s="11">
        <v>44071.486724537041</v>
      </c>
      <c r="C20380" t="s">
        <v>9851</v>
      </c>
      <c r="D20380" t="s">
        <v>185</v>
      </c>
      <c r="E20380">
        <v>2020</v>
      </c>
      <c r="F20380">
        <v>8</v>
      </c>
      <c r="G20380">
        <f>1</f>
        <v>1</v>
      </c>
      <c r="H20380">
        <f>DAY(Table!$B20380)</f>
        <v>28</v>
      </c>
      <c r="I20380" t="s">
        <v>6</v>
      </c>
    </row>
    <row r="20381" spans="1:9" x14ac:dyDescent="0.3">
      <c r="A20381" t="s">
        <v>37788</v>
      </c>
      <c r="B20381" s="11">
        <v>44071.486793981479</v>
      </c>
      <c r="C20381" t="s">
        <v>37103</v>
      </c>
      <c r="D20381" t="s">
        <v>74</v>
      </c>
      <c r="E20381">
        <v>2020</v>
      </c>
      <c r="F20381">
        <v>8</v>
      </c>
      <c r="G20381">
        <f>1</f>
        <v>1</v>
      </c>
      <c r="H20381">
        <f>DAY(Table!$B20381)</f>
        <v>28</v>
      </c>
      <c r="I20381" t="s">
        <v>6</v>
      </c>
    </row>
    <row r="20382" spans="1:9" x14ac:dyDescent="0.3">
      <c r="A20382" t="s">
        <v>37789</v>
      </c>
      <c r="B20382" s="11">
        <v>44071.486817129633</v>
      </c>
      <c r="C20382" t="s">
        <v>23850</v>
      </c>
      <c r="D20382" t="s">
        <v>107</v>
      </c>
      <c r="E20382">
        <v>2020</v>
      </c>
      <c r="F20382">
        <v>8</v>
      </c>
      <c r="G20382">
        <f>1</f>
        <v>1</v>
      </c>
      <c r="H20382">
        <f>DAY(Table!$B20382)</f>
        <v>28</v>
      </c>
      <c r="I20382" t="s">
        <v>6</v>
      </c>
    </row>
    <row r="20383" spans="1:9" x14ac:dyDescent="0.3">
      <c r="A20383" t="s">
        <v>37790</v>
      </c>
      <c r="B20383" s="11">
        <v>44071.486886574072</v>
      </c>
      <c r="C20383" t="s">
        <v>12385</v>
      </c>
      <c r="D20383" t="s">
        <v>4419</v>
      </c>
      <c r="E20383">
        <v>2020</v>
      </c>
      <c r="F20383">
        <v>8</v>
      </c>
      <c r="G20383">
        <f>1</f>
        <v>1</v>
      </c>
      <c r="H20383">
        <f>DAY(Table!$B20383)</f>
        <v>28</v>
      </c>
      <c r="I20383" t="s">
        <v>6</v>
      </c>
    </row>
    <row r="20384" spans="1:9" x14ac:dyDescent="0.3">
      <c r="A20384" t="s">
        <v>37791</v>
      </c>
      <c r="B20384" s="11">
        <v>44071.486921296295</v>
      </c>
      <c r="C20384" t="s">
        <v>7293</v>
      </c>
      <c r="D20384" t="s">
        <v>87</v>
      </c>
      <c r="E20384">
        <v>2020</v>
      </c>
      <c r="F20384">
        <v>8</v>
      </c>
      <c r="G20384">
        <f>1</f>
        <v>1</v>
      </c>
      <c r="H20384">
        <f>DAY(Table!$B20384)</f>
        <v>28</v>
      </c>
      <c r="I20384" t="s">
        <v>6</v>
      </c>
    </row>
    <row r="20385" spans="1:9" x14ac:dyDescent="0.3">
      <c r="A20385" t="s">
        <v>37792</v>
      </c>
      <c r="B20385" s="11">
        <v>44071.487083333333</v>
      </c>
      <c r="C20385" t="s">
        <v>37793</v>
      </c>
      <c r="D20385" t="s">
        <v>30</v>
      </c>
      <c r="E20385">
        <v>2020</v>
      </c>
      <c r="F20385">
        <v>8</v>
      </c>
      <c r="G20385">
        <f>1</f>
        <v>1</v>
      </c>
      <c r="H20385">
        <f>DAY(Table!$B20385)</f>
        <v>28</v>
      </c>
      <c r="I20385" t="s">
        <v>6</v>
      </c>
    </row>
    <row r="20386" spans="1:9" x14ac:dyDescent="0.3">
      <c r="A20386" t="s">
        <v>37794</v>
      </c>
      <c r="B20386" s="11">
        <v>44071.48710648148</v>
      </c>
      <c r="C20386" t="s">
        <v>15496</v>
      </c>
      <c r="D20386" t="s">
        <v>14573</v>
      </c>
      <c r="E20386">
        <v>2020</v>
      </c>
      <c r="F20386">
        <v>8</v>
      </c>
      <c r="G20386">
        <f>1</f>
        <v>1</v>
      </c>
      <c r="H20386">
        <f>DAY(Table!$B20386)</f>
        <v>28</v>
      </c>
      <c r="I20386" t="s">
        <v>6</v>
      </c>
    </row>
    <row r="20387" spans="1:9" x14ac:dyDescent="0.3">
      <c r="A20387" t="s">
        <v>37795</v>
      </c>
      <c r="B20387" s="11">
        <v>44071.487222222226</v>
      </c>
      <c r="C20387" t="s">
        <v>10473</v>
      </c>
      <c r="D20387" t="s">
        <v>15</v>
      </c>
      <c r="E20387">
        <v>2020</v>
      </c>
      <c r="F20387">
        <v>8</v>
      </c>
      <c r="G20387">
        <f>1</f>
        <v>1</v>
      </c>
      <c r="H20387">
        <f>DAY(Table!$B20387)</f>
        <v>28</v>
      </c>
      <c r="I20387" t="s">
        <v>6</v>
      </c>
    </row>
    <row r="20388" spans="1:9" x14ac:dyDescent="0.3">
      <c r="A20388" t="s">
        <v>37796</v>
      </c>
      <c r="B20388" s="11">
        <v>44071.487280092595</v>
      </c>
      <c r="C20388" t="s">
        <v>2639</v>
      </c>
      <c r="D20388" t="s">
        <v>614</v>
      </c>
      <c r="E20388">
        <v>2020</v>
      </c>
      <c r="F20388">
        <v>8</v>
      </c>
      <c r="G20388">
        <f>1</f>
        <v>1</v>
      </c>
      <c r="H20388">
        <f>DAY(Table!$B20388)</f>
        <v>28</v>
      </c>
      <c r="I20388" t="s">
        <v>6</v>
      </c>
    </row>
    <row r="20389" spans="1:9" x14ac:dyDescent="0.3">
      <c r="A20389" t="s">
        <v>37797</v>
      </c>
      <c r="B20389" s="11">
        <v>44071.487384259257</v>
      </c>
      <c r="C20389" t="s">
        <v>15988</v>
      </c>
      <c r="D20389" t="s">
        <v>282</v>
      </c>
      <c r="E20389">
        <v>2020</v>
      </c>
      <c r="F20389">
        <v>8</v>
      </c>
      <c r="G20389">
        <f>1</f>
        <v>1</v>
      </c>
      <c r="H20389">
        <f>DAY(Table!$B20389)</f>
        <v>28</v>
      </c>
      <c r="I20389" t="s">
        <v>6</v>
      </c>
    </row>
    <row r="20390" spans="1:9" x14ac:dyDescent="0.3">
      <c r="A20390" t="s">
        <v>37798</v>
      </c>
      <c r="B20390" s="11">
        <v>44071.487604166665</v>
      </c>
      <c r="C20390" t="s">
        <v>1596</v>
      </c>
      <c r="D20390" t="s">
        <v>1597</v>
      </c>
      <c r="E20390">
        <v>2020</v>
      </c>
      <c r="F20390">
        <v>8</v>
      </c>
      <c r="G20390">
        <f>1</f>
        <v>1</v>
      </c>
      <c r="H20390">
        <f>DAY(Table!$B20390)</f>
        <v>28</v>
      </c>
      <c r="I20390" t="s">
        <v>6</v>
      </c>
    </row>
    <row r="20391" spans="1:9" x14ac:dyDescent="0.3">
      <c r="A20391" t="s">
        <v>37799</v>
      </c>
      <c r="B20391" s="11">
        <v>44071.488668981481</v>
      </c>
      <c r="C20391" t="s">
        <v>4641</v>
      </c>
      <c r="D20391" t="s">
        <v>445</v>
      </c>
      <c r="E20391">
        <v>2020</v>
      </c>
      <c r="F20391">
        <v>8</v>
      </c>
      <c r="G20391">
        <f>1</f>
        <v>1</v>
      </c>
      <c r="H20391">
        <f>DAY(Table!$B20391)</f>
        <v>28</v>
      </c>
      <c r="I20391" t="s">
        <v>6</v>
      </c>
    </row>
    <row r="20392" spans="1:9" x14ac:dyDescent="0.3">
      <c r="A20392" t="s">
        <v>37800</v>
      </c>
      <c r="B20392" s="11">
        <v>44071.489131944443</v>
      </c>
      <c r="C20392" t="s">
        <v>2709</v>
      </c>
      <c r="D20392" t="s">
        <v>2501</v>
      </c>
      <c r="E20392">
        <v>2020</v>
      </c>
      <c r="F20392">
        <v>8</v>
      </c>
      <c r="G20392">
        <f>1</f>
        <v>1</v>
      </c>
      <c r="H20392">
        <f>DAY(Table!$B20392)</f>
        <v>28</v>
      </c>
      <c r="I20392" t="s">
        <v>6</v>
      </c>
    </row>
    <row r="20393" spans="1:9" x14ac:dyDescent="0.3">
      <c r="A20393" t="s">
        <v>37801</v>
      </c>
      <c r="B20393" s="11">
        <v>44071.489201388889</v>
      </c>
      <c r="C20393" t="s">
        <v>7595</v>
      </c>
      <c r="D20393" t="s">
        <v>82</v>
      </c>
      <c r="E20393">
        <v>2020</v>
      </c>
      <c r="F20393">
        <v>8</v>
      </c>
      <c r="G20393">
        <f>1</f>
        <v>1</v>
      </c>
      <c r="H20393">
        <f>DAY(Table!$B20393)</f>
        <v>28</v>
      </c>
      <c r="I20393" t="s">
        <v>6</v>
      </c>
    </row>
    <row r="20394" spans="1:9" x14ac:dyDescent="0.3">
      <c r="A20394" t="s">
        <v>37802</v>
      </c>
      <c r="B20394" s="11">
        <v>44071.489212962966</v>
      </c>
      <c r="C20394" t="s">
        <v>213</v>
      </c>
      <c r="D20394" t="s">
        <v>214</v>
      </c>
      <c r="E20394">
        <v>2020</v>
      </c>
      <c r="F20394">
        <v>8</v>
      </c>
      <c r="G20394">
        <f>1</f>
        <v>1</v>
      </c>
      <c r="H20394">
        <f>DAY(Table!$B20394)</f>
        <v>28</v>
      </c>
      <c r="I20394" t="s">
        <v>6</v>
      </c>
    </row>
    <row r="20395" spans="1:9" x14ac:dyDescent="0.3">
      <c r="A20395" t="s">
        <v>37803</v>
      </c>
      <c r="B20395" s="11">
        <v>44071.489305555559</v>
      </c>
      <c r="C20395" t="s">
        <v>3322</v>
      </c>
      <c r="D20395" t="s">
        <v>48</v>
      </c>
      <c r="E20395">
        <v>2020</v>
      </c>
      <c r="F20395">
        <v>8</v>
      </c>
      <c r="G20395">
        <f>1</f>
        <v>1</v>
      </c>
      <c r="H20395">
        <f>DAY(Table!$B20395)</f>
        <v>28</v>
      </c>
      <c r="I20395" t="s">
        <v>6</v>
      </c>
    </row>
    <row r="20396" spans="1:9" x14ac:dyDescent="0.3">
      <c r="A20396" t="s">
        <v>37804</v>
      </c>
      <c r="B20396" s="11">
        <v>44071.489305555559</v>
      </c>
      <c r="C20396" t="s">
        <v>2632</v>
      </c>
      <c r="D20396" t="s">
        <v>614</v>
      </c>
      <c r="E20396">
        <v>2020</v>
      </c>
      <c r="F20396">
        <v>8</v>
      </c>
      <c r="G20396">
        <f>1</f>
        <v>1</v>
      </c>
      <c r="H20396">
        <f>DAY(Table!$B20396)</f>
        <v>28</v>
      </c>
      <c r="I20396" t="s">
        <v>6</v>
      </c>
    </row>
    <row r="20397" spans="1:9" x14ac:dyDescent="0.3">
      <c r="A20397" t="s">
        <v>37805</v>
      </c>
      <c r="B20397" s="11">
        <v>44071.489421296297</v>
      </c>
      <c r="C20397" t="s">
        <v>6107</v>
      </c>
      <c r="D20397" t="s">
        <v>7</v>
      </c>
      <c r="E20397">
        <v>2020</v>
      </c>
      <c r="F20397">
        <v>8</v>
      </c>
      <c r="G20397">
        <f>1</f>
        <v>1</v>
      </c>
      <c r="H20397">
        <f>DAY(Table!$B20397)</f>
        <v>28</v>
      </c>
      <c r="I20397" t="s">
        <v>6</v>
      </c>
    </row>
    <row r="20398" spans="1:9" x14ac:dyDescent="0.3">
      <c r="A20398" t="s">
        <v>37806</v>
      </c>
      <c r="B20398" s="11">
        <v>44071.489444444444</v>
      </c>
      <c r="C20398" t="s">
        <v>6073</v>
      </c>
      <c r="D20398" t="s">
        <v>57</v>
      </c>
      <c r="E20398">
        <v>2020</v>
      </c>
      <c r="F20398">
        <v>8</v>
      </c>
      <c r="G20398">
        <f>1</f>
        <v>1</v>
      </c>
      <c r="H20398">
        <f>DAY(Table!$B20398)</f>
        <v>28</v>
      </c>
      <c r="I20398" t="s">
        <v>6</v>
      </c>
    </row>
    <row r="20399" spans="1:9" x14ac:dyDescent="0.3">
      <c r="A20399" t="s">
        <v>37807</v>
      </c>
      <c r="B20399" s="11">
        <v>44071.489675925928</v>
      </c>
      <c r="C20399" t="s">
        <v>14103</v>
      </c>
      <c r="D20399" t="s">
        <v>188</v>
      </c>
      <c r="E20399">
        <v>2020</v>
      </c>
      <c r="F20399">
        <v>8</v>
      </c>
      <c r="G20399">
        <f>1</f>
        <v>1</v>
      </c>
      <c r="H20399">
        <f>DAY(Table!$B20399)</f>
        <v>28</v>
      </c>
      <c r="I20399" t="s">
        <v>6</v>
      </c>
    </row>
    <row r="20400" spans="1:9" x14ac:dyDescent="0.3">
      <c r="A20400" t="s">
        <v>37808</v>
      </c>
      <c r="B20400" s="11">
        <v>44071.489768518521</v>
      </c>
      <c r="C20400" t="s">
        <v>10477</v>
      </c>
      <c r="D20400" t="s">
        <v>1350</v>
      </c>
      <c r="E20400">
        <v>2020</v>
      </c>
      <c r="F20400">
        <v>8</v>
      </c>
      <c r="G20400">
        <f>1</f>
        <v>1</v>
      </c>
      <c r="H20400">
        <f>DAY(Table!$B20400)</f>
        <v>28</v>
      </c>
      <c r="I20400" t="s">
        <v>6</v>
      </c>
    </row>
    <row r="20401" spans="1:9" x14ac:dyDescent="0.3">
      <c r="A20401" t="s">
        <v>37809</v>
      </c>
      <c r="B20401" s="11">
        <v>44071.48978009259</v>
      </c>
      <c r="C20401" t="s">
        <v>1397</v>
      </c>
      <c r="D20401" t="s">
        <v>578</v>
      </c>
      <c r="E20401">
        <v>2020</v>
      </c>
      <c r="F20401">
        <v>8</v>
      </c>
      <c r="G20401">
        <f>1</f>
        <v>1</v>
      </c>
      <c r="H20401">
        <f>DAY(Table!$B20401)</f>
        <v>28</v>
      </c>
      <c r="I20401" t="s">
        <v>6</v>
      </c>
    </row>
    <row r="20402" spans="1:9" x14ac:dyDescent="0.3">
      <c r="A20402" t="s">
        <v>37810</v>
      </c>
      <c r="B20402" s="11">
        <v>44071.489814814813</v>
      </c>
      <c r="C20402" t="s">
        <v>12774</v>
      </c>
      <c r="D20402" t="s">
        <v>1898</v>
      </c>
      <c r="E20402">
        <v>2020</v>
      </c>
      <c r="F20402">
        <v>8</v>
      </c>
      <c r="G20402">
        <f>1</f>
        <v>1</v>
      </c>
      <c r="H20402">
        <f>DAY(Table!$B20402)</f>
        <v>28</v>
      </c>
      <c r="I20402" t="s">
        <v>6</v>
      </c>
    </row>
    <row r="20403" spans="1:9" x14ac:dyDescent="0.3">
      <c r="A20403" t="s">
        <v>37811</v>
      </c>
      <c r="B20403" s="11">
        <v>44071.49019675926</v>
      </c>
      <c r="C20403" t="s">
        <v>11311</v>
      </c>
      <c r="D20403" t="s">
        <v>50</v>
      </c>
      <c r="E20403">
        <v>2020</v>
      </c>
      <c r="F20403">
        <v>8</v>
      </c>
      <c r="G20403">
        <f>1</f>
        <v>1</v>
      </c>
      <c r="H20403">
        <f>DAY(Table!$B20403)</f>
        <v>28</v>
      </c>
      <c r="I20403" t="s">
        <v>6</v>
      </c>
    </row>
    <row r="20404" spans="1:9" x14ac:dyDescent="0.3">
      <c r="A20404" t="s">
        <v>37812</v>
      </c>
      <c r="B20404" s="11">
        <v>44071.490277777775</v>
      </c>
      <c r="C20404" t="s">
        <v>6354</v>
      </c>
      <c r="D20404" t="s">
        <v>2809</v>
      </c>
      <c r="E20404">
        <v>2020</v>
      </c>
      <c r="F20404">
        <v>8</v>
      </c>
      <c r="G20404">
        <f>1</f>
        <v>1</v>
      </c>
      <c r="H20404">
        <f>DAY(Table!$B20404)</f>
        <v>28</v>
      </c>
      <c r="I20404" t="s">
        <v>6</v>
      </c>
    </row>
    <row r="20405" spans="1:9" x14ac:dyDescent="0.3">
      <c r="A20405" t="s">
        <v>37813</v>
      </c>
      <c r="B20405" s="11">
        <v>44071.490312499998</v>
      </c>
      <c r="C20405" t="s">
        <v>14760</v>
      </c>
      <c r="D20405" t="s">
        <v>565</v>
      </c>
      <c r="E20405">
        <v>2020</v>
      </c>
      <c r="F20405">
        <v>8</v>
      </c>
      <c r="G20405">
        <f>1</f>
        <v>1</v>
      </c>
      <c r="H20405">
        <f>DAY(Table!$B20405)</f>
        <v>28</v>
      </c>
      <c r="I20405" t="s">
        <v>6</v>
      </c>
    </row>
    <row r="20406" spans="1:9" x14ac:dyDescent="0.3">
      <c r="A20406" t="s">
        <v>37814</v>
      </c>
      <c r="B20406" s="11">
        <v>44071.490393518521</v>
      </c>
      <c r="C20406" t="s">
        <v>4891</v>
      </c>
      <c r="D20406" t="s">
        <v>169</v>
      </c>
      <c r="E20406">
        <v>2020</v>
      </c>
      <c r="F20406">
        <v>8</v>
      </c>
      <c r="G20406">
        <f>1</f>
        <v>1</v>
      </c>
      <c r="H20406">
        <f>DAY(Table!$B20406)</f>
        <v>28</v>
      </c>
      <c r="I20406" t="s">
        <v>6</v>
      </c>
    </row>
    <row r="20407" spans="1:9" x14ac:dyDescent="0.3">
      <c r="A20407" t="s">
        <v>37815</v>
      </c>
      <c r="B20407" s="11">
        <v>44071.490474537037</v>
      </c>
      <c r="C20407" t="s">
        <v>5267</v>
      </c>
      <c r="D20407" t="s">
        <v>3726</v>
      </c>
      <c r="E20407">
        <v>2020</v>
      </c>
      <c r="F20407">
        <v>8</v>
      </c>
      <c r="G20407">
        <f>1</f>
        <v>1</v>
      </c>
      <c r="H20407">
        <f>DAY(Table!$B20407)</f>
        <v>28</v>
      </c>
      <c r="I20407" t="s">
        <v>6</v>
      </c>
    </row>
    <row r="20408" spans="1:9" x14ac:dyDescent="0.3">
      <c r="A20408" t="s">
        <v>37816</v>
      </c>
      <c r="B20408" s="11">
        <v>44071.490543981483</v>
      </c>
      <c r="C20408" t="s">
        <v>13129</v>
      </c>
      <c r="D20408" t="s">
        <v>58</v>
      </c>
      <c r="E20408">
        <v>2020</v>
      </c>
      <c r="F20408">
        <v>8</v>
      </c>
      <c r="G20408">
        <f>1</f>
        <v>1</v>
      </c>
      <c r="H20408">
        <f>DAY(Table!$B20408)</f>
        <v>28</v>
      </c>
      <c r="I20408" t="s">
        <v>6</v>
      </c>
    </row>
    <row r="20409" spans="1:9" x14ac:dyDescent="0.3">
      <c r="A20409" t="s">
        <v>37817</v>
      </c>
      <c r="B20409" s="11">
        <v>44071.490567129629</v>
      </c>
      <c r="C20409" t="s">
        <v>4893</v>
      </c>
      <c r="D20409" t="s">
        <v>1503</v>
      </c>
      <c r="E20409">
        <v>2020</v>
      </c>
      <c r="F20409">
        <v>8</v>
      </c>
      <c r="G20409">
        <f>1</f>
        <v>1</v>
      </c>
      <c r="H20409">
        <f>DAY(Table!$B20409)</f>
        <v>28</v>
      </c>
      <c r="I20409" t="s">
        <v>6</v>
      </c>
    </row>
    <row r="20410" spans="1:9" x14ac:dyDescent="0.3">
      <c r="A20410" t="s">
        <v>37818</v>
      </c>
      <c r="B20410" s="11">
        <v>44071.490648148145</v>
      </c>
      <c r="C20410" t="s">
        <v>5852</v>
      </c>
      <c r="D20410" t="s">
        <v>30</v>
      </c>
      <c r="E20410">
        <v>2020</v>
      </c>
      <c r="F20410">
        <v>8</v>
      </c>
      <c r="G20410">
        <f>1</f>
        <v>1</v>
      </c>
      <c r="H20410">
        <f>DAY(Table!$B20410)</f>
        <v>28</v>
      </c>
      <c r="I20410" t="s">
        <v>6</v>
      </c>
    </row>
    <row r="20411" spans="1:9" x14ac:dyDescent="0.3">
      <c r="A20411" t="s">
        <v>37819</v>
      </c>
      <c r="B20411" s="11">
        <v>44071.490694444445</v>
      </c>
      <c r="C20411" t="s">
        <v>11061</v>
      </c>
      <c r="D20411" t="s">
        <v>6287</v>
      </c>
      <c r="E20411">
        <v>2020</v>
      </c>
      <c r="F20411">
        <v>8</v>
      </c>
      <c r="G20411">
        <f>1</f>
        <v>1</v>
      </c>
      <c r="H20411">
        <f>DAY(Table!$B20411)</f>
        <v>28</v>
      </c>
      <c r="I20411" t="s">
        <v>6</v>
      </c>
    </row>
    <row r="20412" spans="1:9" x14ac:dyDescent="0.3">
      <c r="A20412" t="s">
        <v>37820</v>
      </c>
      <c r="B20412" s="11">
        <v>44071.490706018521</v>
      </c>
      <c r="C20412" t="s">
        <v>2456</v>
      </c>
      <c r="D20412" t="s">
        <v>35</v>
      </c>
      <c r="E20412">
        <v>2020</v>
      </c>
      <c r="F20412">
        <v>8</v>
      </c>
      <c r="G20412">
        <f>1</f>
        <v>1</v>
      </c>
      <c r="H20412">
        <f>DAY(Table!$B20412)</f>
        <v>28</v>
      </c>
      <c r="I20412" t="s">
        <v>6</v>
      </c>
    </row>
    <row r="20413" spans="1:9" x14ac:dyDescent="0.3">
      <c r="A20413" t="s">
        <v>37821</v>
      </c>
      <c r="B20413" s="11">
        <v>44071.490868055553</v>
      </c>
      <c r="C20413" t="s">
        <v>1958</v>
      </c>
      <c r="D20413" t="s">
        <v>22</v>
      </c>
      <c r="E20413">
        <v>2020</v>
      </c>
      <c r="F20413">
        <v>8</v>
      </c>
      <c r="G20413">
        <f>1</f>
        <v>1</v>
      </c>
      <c r="H20413">
        <f>DAY(Table!$B20413)</f>
        <v>28</v>
      </c>
      <c r="I20413" t="s">
        <v>6</v>
      </c>
    </row>
    <row r="20414" spans="1:9" x14ac:dyDescent="0.3">
      <c r="A20414" t="s">
        <v>37822</v>
      </c>
      <c r="B20414" s="11">
        <v>44071.490879629629</v>
      </c>
      <c r="C20414" t="s">
        <v>81</v>
      </c>
      <c r="D20414" t="s">
        <v>71</v>
      </c>
      <c r="E20414">
        <v>2020</v>
      </c>
      <c r="F20414">
        <v>8</v>
      </c>
      <c r="G20414">
        <f>1</f>
        <v>1</v>
      </c>
      <c r="H20414">
        <f>DAY(Table!$B20414)</f>
        <v>28</v>
      </c>
      <c r="I20414" t="s">
        <v>6</v>
      </c>
    </row>
    <row r="20415" spans="1:9" x14ac:dyDescent="0.3">
      <c r="A20415" t="s">
        <v>37823</v>
      </c>
      <c r="B20415" s="11">
        <v>44071.490891203706</v>
      </c>
      <c r="C20415" t="s">
        <v>3118</v>
      </c>
      <c r="D20415" t="s">
        <v>1567</v>
      </c>
      <c r="E20415">
        <v>2020</v>
      </c>
      <c r="F20415">
        <v>8</v>
      </c>
      <c r="G20415">
        <f>1</f>
        <v>1</v>
      </c>
      <c r="H20415">
        <f>DAY(Table!$B20415)</f>
        <v>28</v>
      </c>
      <c r="I20415" t="s">
        <v>6</v>
      </c>
    </row>
    <row r="20416" spans="1:9" x14ac:dyDescent="0.3">
      <c r="A20416" t="s">
        <v>37824</v>
      </c>
      <c r="B20416" s="11">
        <v>44071.491064814814</v>
      </c>
      <c r="C20416" t="s">
        <v>5658</v>
      </c>
      <c r="D20416" t="s">
        <v>116</v>
      </c>
      <c r="E20416">
        <v>2020</v>
      </c>
      <c r="F20416">
        <v>8</v>
      </c>
      <c r="G20416">
        <f>1</f>
        <v>1</v>
      </c>
      <c r="H20416">
        <f>DAY(Table!$B20416)</f>
        <v>28</v>
      </c>
      <c r="I20416" t="s">
        <v>6</v>
      </c>
    </row>
    <row r="20417" spans="1:9" x14ac:dyDescent="0.3">
      <c r="A20417" t="s">
        <v>37825</v>
      </c>
      <c r="B20417" s="11">
        <v>44071.491157407407</v>
      </c>
      <c r="C20417" t="s">
        <v>405</v>
      </c>
      <c r="D20417" t="s">
        <v>66</v>
      </c>
      <c r="E20417">
        <v>2020</v>
      </c>
      <c r="F20417">
        <v>8</v>
      </c>
      <c r="G20417">
        <f>1</f>
        <v>1</v>
      </c>
      <c r="H20417">
        <f>DAY(Table!$B20417)</f>
        <v>28</v>
      </c>
      <c r="I20417" t="s">
        <v>6</v>
      </c>
    </row>
    <row r="20418" spans="1:9" x14ac:dyDescent="0.3">
      <c r="A20418" t="s">
        <v>37826</v>
      </c>
      <c r="B20418" s="11">
        <v>44071.491898148146</v>
      </c>
      <c r="C20418" t="s">
        <v>13124</v>
      </c>
      <c r="D20418" t="s">
        <v>1350</v>
      </c>
      <c r="E20418">
        <v>2020</v>
      </c>
      <c r="F20418">
        <v>8</v>
      </c>
      <c r="G20418">
        <f>1</f>
        <v>1</v>
      </c>
      <c r="H20418">
        <f>DAY(Table!$B20418)</f>
        <v>28</v>
      </c>
      <c r="I20418" t="s">
        <v>6</v>
      </c>
    </row>
    <row r="20419" spans="1:9" x14ac:dyDescent="0.3">
      <c r="A20419" t="s">
        <v>37827</v>
      </c>
      <c r="B20419" s="11">
        <v>44071.492280092592</v>
      </c>
      <c r="C20419" t="s">
        <v>12760</v>
      </c>
      <c r="D20419" t="s">
        <v>5055</v>
      </c>
      <c r="E20419">
        <v>2020</v>
      </c>
      <c r="F20419">
        <v>8</v>
      </c>
      <c r="G20419">
        <f>1</f>
        <v>1</v>
      </c>
      <c r="H20419">
        <f>DAY(Table!$B20419)</f>
        <v>28</v>
      </c>
      <c r="I20419" t="s">
        <v>6</v>
      </c>
    </row>
    <row r="20420" spans="1:9" x14ac:dyDescent="0.3">
      <c r="A20420" t="s">
        <v>37828</v>
      </c>
      <c r="B20420" s="11">
        <v>44071.492361111108</v>
      </c>
      <c r="C20420" t="s">
        <v>37829</v>
      </c>
      <c r="D20420" t="s">
        <v>16848</v>
      </c>
      <c r="E20420">
        <v>2020</v>
      </c>
      <c r="F20420">
        <v>8</v>
      </c>
      <c r="G20420">
        <f>1</f>
        <v>1</v>
      </c>
      <c r="H20420">
        <f>DAY(Table!$B20420)</f>
        <v>28</v>
      </c>
      <c r="I20420" t="s">
        <v>6</v>
      </c>
    </row>
    <row r="20421" spans="1:9" x14ac:dyDescent="0.3">
      <c r="A20421" t="s">
        <v>37830</v>
      </c>
      <c r="B20421" s="11">
        <v>44071.492534722223</v>
      </c>
      <c r="C20421" t="s">
        <v>12774</v>
      </c>
      <c r="D20421" t="s">
        <v>1898</v>
      </c>
      <c r="E20421">
        <v>2020</v>
      </c>
      <c r="F20421">
        <v>8</v>
      </c>
      <c r="G20421">
        <f>1</f>
        <v>1</v>
      </c>
      <c r="H20421">
        <f>DAY(Table!$B20421)</f>
        <v>28</v>
      </c>
      <c r="I20421" t="s">
        <v>6</v>
      </c>
    </row>
    <row r="20422" spans="1:9" x14ac:dyDescent="0.3">
      <c r="A20422" t="s">
        <v>37831</v>
      </c>
      <c r="B20422" s="11">
        <v>44071.492604166669</v>
      </c>
      <c r="C20422" t="s">
        <v>6738</v>
      </c>
      <c r="D20422" t="s">
        <v>15737</v>
      </c>
      <c r="E20422">
        <v>2020</v>
      </c>
      <c r="F20422">
        <v>8</v>
      </c>
      <c r="G20422">
        <f>1</f>
        <v>1</v>
      </c>
      <c r="H20422">
        <f>DAY(Table!$B20422)</f>
        <v>28</v>
      </c>
      <c r="I20422" t="s">
        <v>6</v>
      </c>
    </row>
    <row r="20423" spans="1:9" x14ac:dyDescent="0.3">
      <c r="A20423" t="s">
        <v>37832</v>
      </c>
      <c r="B20423" s="11">
        <v>44071.492708333331</v>
      </c>
      <c r="C20423" t="s">
        <v>9335</v>
      </c>
      <c r="D20423" t="s">
        <v>2538</v>
      </c>
      <c r="E20423">
        <v>2020</v>
      </c>
      <c r="F20423">
        <v>8</v>
      </c>
      <c r="G20423">
        <f>1</f>
        <v>1</v>
      </c>
      <c r="H20423">
        <f>DAY(Table!$B20423)</f>
        <v>28</v>
      </c>
      <c r="I20423" t="s">
        <v>6</v>
      </c>
    </row>
    <row r="20424" spans="1:9" x14ac:dyDescent="0.3">
      <c r="A20424" t="s">
        <v>37833</v>
      </c>
      <c r="B20424" s="11">
        <v>44071.492743055554</v>
      </c>
      <c r="C20424" t="s">
        <v>10681</v>
      </c>
      <c r="D20424" t="s">
        <v>2087</v>
      </c>
      <c r="E20424">
        <v>2020</v>
      </c>
      <c r="F20424">
        <v>8</v>
      </c>
      <c r="G20424">
        <f>1</f>
        <v>1</v>
      </c>
      <c r="H20424">
        <f>DAY(Table!$B20424)</f>
        <v>28</v>
      </c>
      <c r="I20424" t="s">
        <v>6</v>
      </c>
    </row>
    <row r="20425" spans="1:9" x14ac:dyDescent="0.3">
      <c r="A20425" t="s">
        <v>37834</v>
      </c>
      <c r="B20425" s="11">
        <v>44071.492858796293</v>
      </c>
      <c r="C20425" t="s">
        <v>884</v>
      </c>
      <c r="D20425" t="s">
        <v>34</v>
      </c>
      <c r="E20425">
        <v>2020</v>
      </c>
      <c r="F20425">
        <v>8</v>
      </c>
      <c r="G20425">
        <f>1</f>
        <v>1</v>
      </c>
      <c r="H20425">
        <f>DAY(Table!$B20425)</f>
        <v>28</v>
      </c>
      <c r="I20425" t="s">
        <v>6</v>
      </c>
    </row>
    <row r="20426" spans="1:9" x14ac:dyDescent="0.3">
      <c r="A20426" t="s">
        <v>37835</v>
      </c>
      <c r="B20426" s="11">
        <v>44071.493252314816</v>
      </c>
      <c r="C20426" t="s">
        <v>14028</v>
      </c>
      <c r="D20426" t="s">
        <v>449</v>
      </c>
      <c r="E20426">
        <v>2020</v>
      </c>
      <c r="F20426">
        <v>8</v>
      </c>
      <c r="G20426">
        <f>1</f>
        <v>1</v>
      </c>
      <c r="H20426">
        <f>DAY(Table!$B20426)</f>
        <v>28</v>
      </c>
      <c r="I20426" t="s">
        <v>6</v>
      </c>
    </row>
    <row r="20427" spans="1:9" x14ac:dyDescent="0.3">
      <c r="A20427" t="s">
        <v>37836</v>
      </c>
      <c r="B20427" s="11">
        <v>44071.493379629632</v>
      </c>
      <c r="C20427" t="s">
        <v>9419</v>
      </c>
      <c r="D20427" t="s">
        <v>2087</v>
      </c>
      <c r="E20427">
        <v>2020</v>
      </c>
      <c r="F20427">
        <v>8</v>
      </c>
      <c r="G20427">
        <f>1</f>
        <v>1</v>
      </c>
      <c r="H20427">
        <f>DAY(Table!$B20427)</f>
        <v>28</v>
      </c>
      <c r="I20427" t="s">
        <v>6</v>
      </c>
    </row>
    <row r="20428" spans="1:9" x14ac:dyDescent="0.3">
      <c r="A20428" t="s">
        <v>37837</v>
      </c>
      <c r="B20428" s="11">
        <v>44071.493541666663</v>
      </c>
      <c r="C20428" t="s">
        <v>9926</v>
      </c>
      <c r="D20428" t="s">
        <v>2209</v>
      </c>
      <c r="E20428">
        <v>2020</v>
      </c>
      <c r="F20428">
        <v>8</v>
      </c>
      <c r="G20428">
        <f>1</f>
        <v>1</v>
      </c>
      <c r="H20428">
        <f>DAY(Table!$B20428)</f>
        <v>28</v>
      </c>
      <c r="I20428" t="s">
        <v>6</v>
      </c>
    </row>
    <row r="20429" spans="1:9" x14ac:dyDescent="0.3">
      <c r="A20429" t="s">
        <v>37838</v>
      </c>
      <c r="B20429" s="11">
        <v>44071.49359953704</v>
      </c>
      <c r="C20429" t="s">
        <v>37839</v>
      </c>
      <c r="D20429" t="s">
        <v>1934</v>
      </c>
      <c r="E20429">
        <v>2020</v>
      </c>
      <c r="F20429">
        <v>8</v>
      </c>
      <c r="G20429">
        <f>1</f>
        <v>1</v>
      </c>
      <c r="H20429">
        <f>DAY(Table!$B20429)</f>
        <v>28</v>
      </c>
      <c r="I20429" t="s">
        <v>6</v>
      </c>
    </row>
    <row r="20430" spans="1:9" x14ac:dyDescent="0.3">
      <c r="A20430" t="s">
        <v>37840</v>
      </c>
      <c r="B20430" s="11">
        <v>44071.494097222225</v>
      </c>
      <c r="C20430" t="s">
        <v>37841</v>
      </c>
      <c r="D20430" t="s">
        <v>2209</v>
      </c>
      <c r="E20430">
        <v>2020</v>
      </c>
      <c r="F20430">
        <v>8</v>
      </c>
      <c r="G20430">
        <f>1</f>
        <v>1</v>
      </c>
      <c r="H20430">
        <f>DAY(Table!$B20430)</f>
        <v>28</v>
      </c>
      <c r="I20430" t="s">
        <v>6</v>
      </c>
    </row>
    <row r="20431" spans="1:9" x14ac:dyDescent="0.3">
      <c r="A20431" t="s">
        <v>37842</v>
      </c>
      <c r="B20431" s="11">
        <v>44071.49428240741</v>
      </c>
      <c r="C20431" t="s">
        <v>6143</v>
      </c>
      <c r="D20431" t="s">
        <v>1147</v>
      </c>
      <c r="E20431">
        <v>2020</v>
      </c>
      <c r="F20431">
        <v>8</v>
      </c>
      <c r="G20431">
        <f>1</f>
        <v>1</v>
      </c>
      <c r="H20431">
        <f>DAY(Table!$B20431)</f>
        <v>28</v>
      </c>
      <c r="I20431" t="s">
        <v>6</v>
      </c>
    </row>
    <row r="20432" spans="1:9" x14ac:dyDescent="0.3">
      <c r="A20432" t="s">
        <v>37843</v>
      </c>
      <c r="B20432" s="11">
        <v>44071.494351851848</v>
      </c>
      <c r="C20432" t="s">
        <v>5394</v>
      </c>
      <c r="D20432" t="s">
        <v>45</v>
      </c>
      <c r="E20432">
        <v>2020</v>
      </c>
      <c r="F20432">
        <v>8</v>
      </c>
      <c r="G20432">
        <f>1</f>
        <v>1</v>
      </c>
      <c r="H20432">
        <f>DAY(Table!$B20432)</f>
        <v>28</v>
      </c>
      <c r="I20432" t="s">
        <v>6</v>
      </c>
    </row>
    <row r="20433" spans="1:9" x14ac:dyDescent="0.3">
      <c r="A20433" t="s">
        <v>37844</v>
      </c>
      <c r="B20433" s="11">
        <v>44071.49454861111</v>
      </c>
      <c r="C20433" t="s">
        <v>5684</v>
      </c>
      <c r="D20433" t="s">
        <v>332</v>
      </c>
      <c r="E20433">
        <v>2020</v>
      </c>
      <c r="F20433">
        <v>8</v>
      </c>
      <c r="G20433">
        <f>1</f>
        <v>1</v>
      </c>
      <c r="H20433">
        <f>DAY(Table!$B20433)</f>
        <v>28</v>
      </c>
      <c r="I20433" t="s">
        <v>6</v>
      </c>
    </row>
    <row r="20434" spans="1:9" x14ac:dyDescent="0.3">
      <c r="A20434" t="s">
        <v>37845</v>
      </c>
      <c r="B20434" s="11">
        <v>44071.494571759256</v>
      </c>
      <c r="C20434" t="s">
        <v>14519</v>
      </c>
      <c r="D20434" t="s">
        <v>8809</v>
      </c>
      <c r="E20434">
        <v>2020</v>
      </c>
      <c r="F20434">
        <v>8</v>
      </c>
      <c r="G20434">
        <f>1</f>
        <v>1</v>
      </c>
      <c r="H20434">
        <f>DAY(Table!$B20434)</f>
        <v>28</v>
      </c>
      <c r="I20434" t="s">
        <v>6</v>
      </c>
    </row>
    <row r="20435" spans="1:9" x14ac:dyDescent="0.3">
      <c r="A20435" t="s">
        <v>37846</v>
      </c>
      <c r="B20435" s="11">
        <v>44071.49486111111</v>
      </c>
      <c r="C20435" t="s">
        <v>10739</v>
      </c>
      <c r="D20435" t="s">
        <v>678</v>
      </c>
      <c r="E20435">
        <v>2020</v>
      </c>
      <c r="F20435">
        <v>8</v>
      </c>
      <c r="G20435">
        <f>1</f>
        <v>1</v>
      </c>
      <c r="H20435">
        <f>DAY(Table!$B20435)</f>
        <v>28</v>
      </c>
      <c r="I20435" t="s">
        <v>6</v>
      </c>
    </row>
    <row r="20436" spans="1:9" x14ac:dyDescent="0.3">
      <c r="A20436" t="s">
        <v>37847</v>
      </c>
      <c r="B20436" s="11">
        <v>44071.494942129626</v>
      </c>
      <c r="C20436" t="s">
        <v>12290</v>
      </c>
      <c r="D20436" t="s">
        <v>57</v>
      </c>
      <c r="E20436">
        <v>2020</v>
      </c>
      <c r="F20436">
        <v>8</v>
      </c>
      <c r="G20436">
        <f>1</f>
        <v>1</v>
      </c>
      <c r="H20436">
        <f>DAY(Table!$B20436)</f>
        <v>28</v>
      </c>
      <c r="I20436" t="s">
        <v>6</v>
      </c>
    </row>
    <row r="20437" spans="1:9" x14ac:dyDescent="0.3">
      <c r="A20437" t="s">
        <v>37848</v>
      </c>
      <c r="B20437" s="11">
        <v>44071.495011574072</v>
      </c>
      <c r="C20437" t="s">
        <v>13075</v>
      </c>
      <c r="D20437" t="s">
        <v>1560</v>
      </c>
      <c r="E20437">
        <v>2020</v>
      </c>
      <c r="F20437">
        <v>8</v>
      </c>
      <c r="G20437">
        <f>1</f>
        <v>1</v>
      </c>
      <c r="H20437">
        <f>DAY(Table!$B20437)</f>
        <v>28</v>
      </c>
      <c r="I20437" t="s">
        <v>6</v>
      </c>
    </row>
    <row r="20438" spans="1:9" x14ac:dyDescent="0.3">
      <c r="A20438" t="s">
        <v>37849</v>
      </c>
      <c r="B20438" s="11">
        <v>44071.495046296295</v>
      </c>
      <c r="C20438" t="s">
        <v>15451</v>
      </c>
      <c r="D20438" t="s">
        <v>526</v>
      </c>
      <c r="E20438">
        <v>2020</v>
      </c>
      <c r="F20438">
        <v>8</v>
      </c>
      <c r="G20438">
        <f>1</f>
        <v>1</v>
      </c>
      <c r="H20438">
        <f>DAY(Table!$B20438)</f>
        <v>28</v>
      </c>
      <c r="I20438" t="s">
        <v>6</v>
      </c>
    </row>
    <row r="20439" spans="1:9" x14ac:dyDescent="0.3">
      <c r="A20439" t="s">
        <v>37850</v>
      </c>
      <c r="B20439" s="11">
        <v>44071.495127314818</v>
      </c>
      <c r="C20439" t="s">
        <v>12980</v>
      </c>
      <c r="D20439" t="s">
        <v>228</v>
      </c>
      <c r="E20439">
        <v>2020</v>
      </c>
      <c r="F20439">
        <v>8</v>
      </c>
      <c r="G20439">
        <f>1</f>
        <v>1</v>
      </c>
      <c r="H20439">
        <f>DAY(Table!$B20439)</f>
        <v>28</v>
      </c>
      <c r="I20439" t="s">
        <v>6</v>
      </c>
    </row>
    <row r="20440" spans="1:9" x14ac:dyDescent="0.3">
      <c r="A20440" t="s">
        <v>37851</v>
      </c>
      <c r="B20440" s="11">
        <v>44071.495439814818</v>
      </c>
      <c r="C20440" t="s">
        <v>8183</v>
      </c>
      <c r="D20440" t="s">
        <v>614</v>
      </c>
      <c r="E20440">
        <v>2020</v>
      </c>
      <c r="F20440">
        <v>8</v>
      </c>
      <c r="G20440">
        <f>1</f>
        <v>1</v>
      </c>
      <c r="H20440">
        <f>DAY(Table!$B20440)</f>
        <v>28</v>
      </c>
      <c r="I20440" t="s">
        <v>6</v>
      </c>
    </row>
    <row r="20441" spans="1:9" x14ac:dyDescent="0.3">
      <c r="A20441" t="s">
        <v>37852</v>
      </c>
      <c r="B20441" s="11">
        <v>44071.495451388888</v>
      </c>
      <c r="C20441" t="s">
        <v>12196</v>
      </c>
      <c r="D20441" t="s">
        <v>82</v>
      </c>
      <c r="E20441">
        <v>2020</v>
      </c>
      <c r="F20441">
        <v>8</v>
      </c>
      <c r="G20441">
        <f>1</f>
        <v>1</v>
      </c>
      <c r="H20441">
        <f>DAY(Table!$B20441)</f>
        <v>28</v>
      </c>
      <c r="I20441" t="s">
        <v>6</v>
      </c>
    </row>
    <row r="20442" spans="1:9" x14ac:dyDescent="0.3">
      <c r="A20442" t="s">
        <v>37853</v>
      </c>
      <c r="B20442" s="11">
        <v>44071.495555555557</v>
      </c>
      <c r="C20442" t="s">
        <v>5308</v>
      </c>
      <c r="D20442" t="s">
        <v>330</v>
      </c>
      <c r="E20442">
        <v>2020</v>
      </c>
      <c r="F20442">
        <v>8</v>
      </c>
      <c r="G20442">
        <f>1</f>
        <v>1</v>
      </c>
      <c r="H20442">
        <f>DAY(Table!$B20442)</f>
        <v>28</v>
      </c>
      <c r="I20442" t="s">
        <v>6</v>
      </c>
    </row>
    <row r="20443" spans="1:9" x14ac:dyDescent="0.3">
      <c r="A20443" t="s">
        <v>37854</v>
      </c>
      <c r="B20443" s="11">
        <v>44071.495555555557</v>
      </c>
      <c r="C20443" t="s">
        <v>15422</v>
      </c>
      <c r="D20443" t="s">
        <v>18</v>
      </c>
      <c r="E20443">
        <v>2020</v>
      </c>
      <c r="F20443">
        <v>8</v>
      </c>
      <c r="G20443">
        <f>1</f>
        <v>1</v>
      </c>
      <c r="H20443">
        <f>DAY(Table!$B20443)</f>
        <v>28</v>
      </c>
      <c r="I20443" t="s">
        <v>6</v>
      </c>
    </row>
    <row r="20444" spans="1:9" x14ac:dyDescent="0.3">
      <c r="A20444" t="s">
        <v>37855</v>
      </c>
      <c r="B20444" s="11">
        <v>44071.495578703703</v>
      </c>
      <c r="C20444" t="s">
        <v>2257</v>
      </c>
      <c r="D20444" t="s">
        <v>1355</v>
      </c>
      <c r="E20444">
        <v>2020</v>
      </c>
      <c r="F20444">
        <v>8</v>
      </c>
      <c r="G20444">
        <f>1</f>
        <v>1</v>
      </c>
      <c r="H20444">
        <f>DAY(Table!$B20444)</f>
        <v>28</v>
      </c>
      <c r="I20444" t="s">
        <v>6</v>
      </c>
    </row>
    <row r="20445" spans="1:9" x14ac:dyDescent="0.3">
      <c r="A20445" t="s">
        <v>37856</v>
      </c>
      <c r="B20445" s="11">
        <v>44071.495810185188</v>
      </c>
      <c r="C20445" t="s">
        <v>37857</v>
      </c>
      <c r="D20445" t="s">
        <v>678</v>
      </c>
      <c r="E20445">
        <v>2020</v>
      </c>
      <c r="F20445">
        <v>8</v>
      </c>
      <c r="G20445">
        <f>1</f>
        <v>1</v>
      </c>
      <c r="H20445">
        <f>DAY(Table!$B20445)</f>
        <v>28</v>
      </c>
      <c r="I20445" t="s">
        <v>6</v>
      </c>
    </row>
    <row r="20446" spans="1:9" x14ac:dyDescent="0.3">
      <c r="A20446" t="s">
        <v>37858</v>
      </c>
      <c r="B20446" s="11">
        <v>44071.496504629627</v>
      </c>
      <c r="C20446" t="s">
        <v>6409</v>
      </c>
      <c r="D20446" t="s">
        <v>234</v>
      </c>
      <c r="E20446">
        <v>2020</v>
      </c>
      <c r="F20446">
        <v>8</v>
      </c>
      <c r="G20446">
        <f>1</f>
        <v>1</v>
      </c>
      <c r="H20446">
        <f>DAY(Table!$B20446)</f>
        <v>28</v>
      </c>
      <c r="I20446" t="s">
        <v>6</v>
      </c>
    </row>
    <row r="20447" spans="1:9" x14ac:dyDescent="0.3">
      <c r="A20447" t="s">
        <v>37859</v>
      </c>
      <c r="B20447" s="11">
        <v>44071.496574074074</v>
      </c>
      <c r="C20447" t="s">
        <v>5287</v>
      </c>
      <c r="D20447" t="s">
        <v>2216</v>
      </c>
      <c r="E20447">
        <v>2020</v>
      </c>
      <c r="F20447">
        <v>8</v>
      </c>
      <c r="G20447">
        <f>1</f>
        <v>1</v>
      </c>
      <c r="H20447">
        <f>DAY(Table!$B20447)</f>
        <v>28</v>
      </c>
      <c r="I20447" t="s">
        <v>6</v>
      </c>
    </row>
    <row r="20448" spans="1:9" x14ac:dyDescent="0.3">
      <c r="A20448" t="s">
        <v>37860</v>
      </c>
      <c r="B20448" s="11">
        <v>44071.496736111112</v>
      </c>
      <c r="C20448" t="s">
        <v>9827</v>
      </c>
      <c r="D20448" t="s">
        <v>2285</v>
      </c>
      <c r="E20448">
        <v>2020</v>
      </c>
      <c r="F20448">
        <v>8</v>
      </c>
      <c r="G20448">
        <f>1</f>
        <v>1</v>
      </c>
      <c r="H20448">
        <f>DAY(Table!$B20448)</f>
        <v>28</v>
      </c>
      <c r="I20448" t="s">
        <v>6</v>
      </c>
    </row>
    <row r="20449" spans="1:9" x14ac:dyDescent="0.3">
      <c r="A20449" t="s">
        <v>37861</v>
      </c>
      <c r="B20449" s="11">
        <v>44071.496759259258</v>
      </c>
      <c r="C20449" t="s">
        <v>9216</v>
      </c>
      <c r="D20449" t="s">
        <v>247</v>
      </c>
      <c r="E20449">
        <v>2020</v>
      </c>
      <c r="F20449">
        <v>8</v>
      </c>
      <c r="G20449">
        <f>1</f>
        <v>1</v>
      </c>
      <c r="H20449">
        <f>DAY(Table!$B20449)</f>
        <v>28</v>
      </c>
      <c r="I20449" t="s">
        <v>6</v>
      </c>
    </row>
    <row r="20450" spans="1:9" x14ac:dyDescent="0.3">
      <c r="A20450" t="s">
        <v>37862</v>
      </c>
      <c r="B20450" s="11">
        <v>44071.496805555558</v>
      </c>
      <c r="C20450" t="s">
        <v>8170</v>
      </c>
      <c r="D20450" t="s">
        <v>432</v>
      </c>
      <c r="E20450">
        <v>2020</v>
      </c>
      <c r="F20450">
        <v>8</v>
      </c>
      <c r="G20450">
        <f>1</f>
        <v>1</v>
      </c>
      <c r="H20450">
        <f>DAY(Table!$B20450)</f>
        <v>28</v>
      </c>
      <c r="I20450" t="s">
        <v>6</v>
      </c>
    </row>
    <row r="20451" spans="1:9" x14ac:dyDescent="0.3">
      <c r="A20451" t="s">
        <v>37863</v>
      </c>
      <c r="B20451" s="11">
        <v>44071.496828703705</v>
      </c>
      <c r="C20451" t="s">
        <v>12866</v>
      </c>
      <c r="D20451" t="s">
        <v>1934</v>
      </c>
      <c r="E20451">
        <v>2020</v>
      </c>
      <c r="F20451">
        <v>8</v>
      </c>
      <c r="G20451">
        <f>1</f>
        <v>1</v>
      </c>
      <c r="H20451">
        <f>DAY(Table!$B20451)</f>
        <v>28</v>
      </c>
      <c r="I20451" t="s">
        <v>6</v>
      </c>
    </row>
    <row r="20452" spans="1:9" x14ac:dyDescent="0.3">
      <c r="A20452" t="s">
        <v>37864</v>
      </c>
      <c r="B20452" s="11">
        <v>44071.496874999997</v>
      </c>
      <c r="C20452" t="s">
        <v>32125</v>
      </c>
      <c r="D20452" t="s">
        <v>678</v>
      </c>
      <c r="E20452">
        <v>2020</v>
      </c>
      <c r="F20452">
        <v>8</v>
      </c>
      <c r="G20452">
        <f>1</f>
        <v>1</v>
      </c>
      <c r="H20452">
        <f>DAY(Table!$B20452)</f>
        <v>28</v>
      </c>
      <c r="I20452" t="s">
        <v>6</v>
      </c>
    </row>
    <row r="20453" spans="1:9" x14ac:dyDescent="0.3">
      <c r="A20453" t="s">
        <v>37865</v>
      </c>
      <c r="B20453" s="11">
        <v>44071.49695601852</v>
      </c>
      <c r="C20453" t="s">
        <v>37866</v>
      </c>
      <c r="D20453" t="s">
        <v>893</v>
      </c>
      <c r="E20453">
        <v>2020</v>
      </c>
      <c r="F20453">
        <v>8</v>
      </c>
      <c r="G20453">
        <f>1</f>
        <v>1</v>
      </c>
      <c r="H20453">
        <f>DAY(Table!$B20453)</f>
        <v>28</v>
      </c>
      <c r="I20453" t="s">
        <v>6</v>
      </c>
    </row>
    <row r="20454" spans="1:9" x14ac:dyDescent="0.3">
      <c r="A20454" t="s">
        <v>37867</v>
      </c>
      <c r="B20454" s="11">
        <v>44071.497083333335</v>
      </c>
      <c r="C20454" t="s">
        <v>9388</v>
      </c>
      <c r="D20454" t="s">
        <v>1279</v>
      </c>
      <c r="E20454">
        <v>2020</v>
      </c>
      <c r="F20454">
        <v>8</v>
      </c>
      <c r="G20454">
        <f>1</f>
        <v>1</v>
      </c>
      <c r="H20454">
        <f>DAY(Table!$B20454)</f>
        <v>28</v>
      </c>
      <c r="I20454" t="s">
        <v>6</v>
      </c>
    </row>
    <row r="20455" spans="1:9" x14ac:dyDescent="0.3">
      <c r="A20455" t="s">
        <v>37868</v>
      </c>
      <c r="B20455" s="11">
        <v>44071.497141203705</v>
      </c>
      <c r="C20455" t="s">
        <v>3294</v>
      </c>
      <c r="D20455" t="s">
        <v>57</v>
      </c>
      <c r="E20455">
        <v>2020</v>
      </c>
      <c r="F20455">
        <v>8</v>
      </c>
      <c r="G20455">
        <f>1</f>
        <v>1</v>
      </c>
      <c r="H20455">
        <f>DAY(Table!$B20455)</f>
        <v>28</v>
      </c>
      <c r="I20455" t="s">
        <v>6</v>
      </c>
    </row>
    <row r="20456" spans="1:9" x14ac:dyDescent="0.3">
      <c r="A20456" t="s">
        <v>37869</v>
      </c>
      <c r="B20456" s="11">
        <v>44071.497349537036</v>
      </c>
      <c r="C20456" t="s">
        <v>4375</v>
      </c>
      <c r="D20456" t="s">
        <v>44</v>
      </c>
      <c r="E20456">
        <v>2020</v>
      </c>
      <c r="F20456">
        <v>8</v>
      </c>
      <c r="G20456">
        <f>1</f>
        <v>1</v>
      </c>
      <c r="H20456">
        <f>DAY(Table!$B20456)</f>
        <v>28</v>
      </c>
      <c r="I20456" t="s">
        <v>6</v>
      </c>
    </row>
    <row r="20457" spans="1:9" x14ac:dyDescent="0.3">
      <c r="A20457" t="s">
        <v>37870</v>
      </c>
      <c r="B20457" s="11">
        <v>44071.497812499998</v>
      </c>
      <c r="C20457" t="s">
        <v>8678</v>
      </c>
      <c r="D20457" t="s">
        <v>82</v>
      </c>
      <c r="E20457">
        <v>2020</v>
      </c>
      <c r="F20457">
        <v>8</v>
      </c>
      <c r="G20457">
        <f>1</f>
        <v>1</v>
      </c>
      <c r="H20457">
        <f>DAY(Table!$B20457)</f>
        <v>28</v>
      </c>
      <c r="I20457" t="s">
        <v>6</v>
      </c>
    </row>
    <row r="20458" spans="1:9" x14ac:dyDescent="0.3">
      <c r="A20458" t="s">
        <v>37871</v>
      </c>
      <c r="B20458" s="11">
        <v>44071.497939814813</v>
      </c>
      <c r="C20458" t="s">
        <v>4750</v>
      </c>
      <c r="D20458" t="s">
        <v>1612</v>
      </c>
      <c r="E20458">
        <v>2020</v>
      </c>
      <c r="F20458">
        <v>8</v>
      </c>
      <c r="G20458">
        <f>1</f>
        <v>1</v>
      </c>
      <c r="H20458">
        <f>DAY(Table!$B20458)</f>
        <v>28</v>
      </c>
      <c r="I20458" t="s">
        <v>6</v>
      </c>
    </row>
    <row r="20459" spans="1:9" x14ac:dyDescent="0.3">
      <c r="A20459" t="s">
        <v>37872</v>
      </c>
      <c r="B20459" s="11">
        <v>44071.498101851852</v>
      </c>
      <c r="C20459" t="s">
        <v>600</v>
      </c>
      <c r="D20459" t="s">
        <v>141</v>
      </c>
      <c r="E20459">
        <v>2020</v>
      </c>
      <c r="F20459">
        <v>8</v>
      </c>
      <c r="G20459">
        <f>1</f>
        <v>1</v>
      </c>
      <c r="H20459">
        <f>DAY(Table!$B20459)</f>
        <v>28</v>
      </c>
      <c r="I20459" t="s">
        <v>6</v>
      </c>
    </row>
    <row r="20460" spans="1:9" x14ac:dyDescent="0.3">
      <c r="A20460" t="s">
        <v>37873</v>
      </c>
      <c r="B20460" s="11">
        <v>44071.498136574075</v>
      </c>
      <c r="C20460" t="s">
        <v>6208</v>
      </c>
      <c r="D20460" t="s">
        <v>502</v>
      </c>
      <c r="E20460">
        <v>2020</v>
      </c>
      <c r="F20460">
        <v>8</v>
      </c>
      <c r="G20460">
        <f>1</f>
        <v>1</v>
      </c>
      <c r="H20460">
        <f>DAY(Table!$B20460)</f>
        <v>28</v>
      </c>
      <c r="I20460" t="s">
        <v>6</v>
      </c>
    </row>
    <row r="20461" spans="1:9" x14ac:dyDescent="0.3">
      <c r="A20461" t="s">
        <v>37874</v>
      </c>
      <c r="B20461" s="11">
        <v>44071.49832175926</v>
      </c>
      <c r="C20461" t="s">
        <v>15330</v>
      </c>
      <c r="D20461" t="s">
        <v>8809</v>
      </c>
      <c r="E20461">
        <v>2020</v>
      </c>
      <c r="F20461">
        <v>8</v>
      </c>
      <c r="G20461">
        <f>1</f>
        <v>1</v>
      </c>
      <c r="H20461">
        <f>DAY(Table!$B20461)</f>
        <v>28</v>
      </c>
      <c r="I20461" t="s">
        <v>6</v>
      </c>
    </row>
    <row r="20462" spans="1:9" x14ac:dyDescent="0.3">
      <c r="A20462" t="s">
        <v>37875</v>
      </c>
      <c r="B20462" s="11">
        <v>44071.498437499999</v>
      </c>
      <c r="C20462" t="s">
        <v>37876</v>
      </c>
      <c r="D20462" t="s">
        <v>1195</v>
      </c>
      <c r="E20462">
        <v>2020</v>
      </c>
      <c r="F20462">
        <v>8</v>
      </c>
      <c r="G20462">
        <f>1</f>
        <v>1</v>
      </c>
      <c r="H20462">
        <f>DAY(Table!$B20462)</f>
        <v>28</v>
      </c>
      <c r="I20462" t="s">
        <v>6</v>
      </c>
    </row>
    <row r="20463" spans="1:9" x14ac:dyDescent="0.3">
      <c r="A20463" t="s">
        <v>37877</v>
      </c>
      <c r="B20463" s="11">
        <v>44071.498530092591</v>
      </c>
      <c r="C20463" t="s">
        <v>12392</v>
      </c>
      <c r="D20463" t="s">
        <v>304</v>
      </c>
      <c r="E20463">
        <v>2020</v>
      </c>
      <c r="F20463">
        <v>8</v>
      </c>
      <c r="G20463">
        <f>1</f>
        <v>1</v>
      </c>
      <c r="H20463">
        <f>DAY(Table!$B20463)</f>
        <v>28</v>
      </c>
      <c r="I20463" t="s">
        <v>6</v>
      </c>
    </row>
    <row r="20464" spans="1:9" x14ac:dyDescent="0.3">
      <c r="A20464" t="s">
        <v>37878</v>
      </c>
      <c r="B20464" s="11">
        <v>44071.498715277776</v>
      </c>
      <c r="C20464" t="s">
        <v>5898</v>
      </c>
      <c r="D20464" t="s">
        <v>445</v>
      </c>
      <c r="E20464">
        <v>2020</v>
      </c>
      <c r="F20464">
        <v>8</v>
      </c>
      <c r="G20464">
        <f>1</f>
        <v>1</v>
      </c>
      <c r="H20464">
        <f>DAY(Table!$B20464)</f>
        <v>28</v>
      </c>
      <c r="I20464" t="s">
        <v>6</v>
      </c>
    </row>
    <row r="20465" spans="1:9" x14ac:dyDescent="0.3">
      <c r="A20465" t="s">
        <v>37879</v>
      </c>
      <c r="B20465" s="11">
        <v>44071.498796296299</v>
      </c>
      <c r="C20465" t="s">
        <v>10342</v>
      </c>
      <c r="D20465" t="s">
        <v>565</v>
      </c>
      <c r="E20465">
        <v>2020</v>
      </c>
      <c r="F20465">
        <v>8</v>
      </c>
      <c r="G20465">
        <f>1</f>
        <v>1</v>
      </c>
      <c r="H20465">
        <f>DAY(Table!$B20465)</f>
        <v>28</v>
      </c>
      <c r="I20465" t="s">
        <v>6</v>
      </c>
    </row>
    <row r="20466" spans="1:9" x14ac:dyDescent="0.3">
      <c r="A20466" t="s">
        <v>37880</v>
      </c>
      <c r="B20466" s="11">
        <v>44071.498888888891</v>
      </c>
      <c r="C20466" t="s">
        <v>4524</v>
      </c>
      <c r="D20466" t="s">
        <v>1350</v>
      </c>
      <c r="E20466">
        <v>2020</v>
      </c>
      <c r="F20466">
        <v>8</v>
      </c>
      <c r="G20466">
        <f>1</f>
        <v>1</v>
      </c>
      <c r="H20466">
        <f>DAY(Table!$B20466)</f>
        <v>28</v>
      </c>
      <c r="I20466" t="s">
        <v>6</v>
      </c>
    </row>
    <row r="20467" spans="1:9" x14ac:dyDescent="0.3">
      <c r="A20467" t="s">
        <v>37881</v>
      </c>
      <c r="B20467" s="11">
        <v>44071.49894675926</v>
      </c>
      <c r="C20467" t="s">
        <v>850</v>
      </c>
      <c r="D20467" t="s">
        <v>116</v>
      </c>
      <c r="E20467">
        <v>2020</v>
      </c>
      <c r="F20467">
        <v>8</v>
      </c>
      <c r="G20467">
        <f>1</f>
        <v>1</v>
      </c>
      <c r="H20467">
        <f>DAY(Table!$B20467)</f>
        <v>28</v>
      </c>
      <c r="I20467" t="s">
        <v>6</v>
      </c>
    </row>
    <row r="20468" spans="1:9" x14ac:dyDescent="0.3">
      <c r="A20468" t="s">
        <v>37882</v>
      </c>
      <c r="B20468" s="11">
        <v>44071.498993055553</v>
      </c>
      <c r="C20468" t="s">
        <v>10925</v>
      </c>
      <c r="D20468" t="s">
        <v>111</v>
      </c>
      <c r="E20468">
        <v>2020</v>
      </c>
      <c r="F20468">
        <v>8</v>
      </c>
      <c r="G20468">
        <f>1</f>
        <v>1</v>
      </c>
      <c r="H20468">
        <f>DAY(Table!$B20468)</f>
        <v>28</v>
      </c>
      <c r="I20468" t="s">
        <v>6</v>
      </c>
    </row>
    <row r="20469" spans="1:9" x14ac:dyDescent="0.3">
      <c r="A20469" t="s">
        <v>37883</v>
      </c>
      <c r="B20469" s="11">
        <v>44071.499085648145</v>
      </c>
      <c r="C20469" t="s">
        <v>10469</v>
      </c>
      <c r="D20469" t="s">
        <v>50</v>
      </c>
      <c r="E20469">
        <v>2020</v>
      </c>
      <c r="F20469">
        <v>8</v>
      </c>
      <c r="G20469">
        <f>1</f>
        <v>1</v>
      </c>
      <c r="H20469">
        <f>DAY(Table!$B20469)</f>
        <v>28</v>
      </c>
      <c r="I20469" t="s">
        <v>6</v>
      </c>
    </row>
    <row r="20470" spans="1:9" x14ac:dyDescent="0.3">
      <c r="A20470" t="s">
        <v>37884</v>
      </c>
      <c r="B20470" s="11">
        <v>44071.499155092592</v>
      </c>
      <c r="C20470" t="s">
        <v>12148</v>
      </c>
      <c r="D20470" t="s">
        <v>107</v>
      </c>
      <c r="E20470">
        <v>2020</v>
      </c>
      <c r="F20470">
        <v>8</v>
      </c>
      <c r="G20470">
        <f>1</f>
        <v>1</v>
      </c>
      <c r="H20470">
        <f>DAY(Table!$B20470)</f>
        <v>28</v>
      </c>
      <c r="I20470" t="s">
        <v>6</v>
      </c>
    </row>
    <row r="20471" spans="1:9" x14ac:dyDescent="0.3">
      <c r="A20471" t="s">
        <v>37885</v>
      </c>
      <c r="B20471" s="11">
        <v>44071.499467592592</v>
      </c>
      <c r="C20471" t="s">
        <v>3580</v>
      </c>
      <c r="D20471" t="s">
        <v>2387</v>
      </c>
      <c r="E20471">
        <v>2020</v>
      </c>
      <c r="F20471">
        <v>8</v>
      </c>
      <c r="G20471">
        <f>1</f>
        <v>1</v>
      </c>
      <c r="H20471">
        <f>DAY(Table!$B20471)</f>
        <v>28</v>
      </c>
      <c r="I20471" t="s">
        <v>6</v>
      </c>
    </row>
    <row r="20472" spans="1:9" x14ac:dyDescent="0.3">
      <c r="A20472" t="s">
        <v>37886</v>
      </c>
      <c r="B20472" s="11">
        <v>44071.499583333331</v>
      </c>
      <c r="C20472" t="s">
        <v>3884</v>
      </c>
      <c r="D20472" t="s">
        <v>57</v>
      </c>
      <c r="E20472">
        <v>2020</v>
      </c>
      <c r="F20472">
        <v>8</v>
      </c>
      <c r="G20472">
        <f>1</f>
        <v>1</v>
      </c>
      <c r="H20472">
        <f>DAY(Table!$B20472)</f>
        <v>28</v>
      </c>
      <c r="I20472" t="s">
        <v>6</v>
      </c>
    </row>
    <row r="20473" spans="1:9" x14ac:dyDescent="0.3">
      <c r="A20473" t="s">
        <v>37887</v>
      </c>
      <c r="B20473" s="11">
        <v>44071.499675925923</v>
      </c>
      <c r="C20473" t="s">
        <v>37888</v>
      </c>
      <c r="D20473" t="s">
        <v>14573</v>
      </c>
      <c r="E20473">
        <v>2020</v>
      </c>
      <c r="F20473">
        <v>8</v>
      </c>
      <c r="G20473">
        <f>1</f>
        <v>1</v>
      </c>
      <c r="H20473">
        <f>DAY(Table!$B20473)</f>
        <v>28</v>
      </c>
      <c r="I20473" t="s">
        <v>6</v>
      </c>
    </row>
    <row r="20474" spans="1:9" x14ac:dyDescent="0.3">
      <c r="A20474" t="s">
        <v>37889</v>
      </c>
      <c r="B20474" s="11">
        <v>44071.499756944446</v>
      </c>
      <c r="C20474" t="s">
        <v>37890</v>
      </c>
      <c r="D20474" t="s">
        <v>66</v>
      </c>
      <c r="E20474">
        <v>2020</v>
      </c>
      <c r="F20474">
        <v>8</v>
      </c>
      <c r="G20474">
        <f>1</f>
        <v>1</v>
      </c>
      <c r="H20474">
        <f>DAY(Table!$B20474)</f>
        <v>28</v>
      </c>
      <c r="I20474" t="s">
        <v>6</v>
      </c>
    </row>
    <row r="20475" spans="1:9" x14ac:dyDescent="0.3">
      <c r="A20475" t="s">
        <v>37891</v>
      </c>
      <c r="B20475" s="11">
        <v>44071.500057870369</v>
      </c>
      <c r="C20475" t="s">
        <v>9437</v>
      </c>
      <c r="D20475" t="s">
        <v>767</v>
      </c>
      <c r="E20475">
        <v>2020</v>
      </c>
      <c r="F20475">
        <v>8</v>
      </c>
      <c r="G20475">
        <f>1</f>
        <v>1</v>
      </c>
      <c r="H20475">
        <f>DAY(Table!$B20475)</f>
        <v>28</v>
      </c>
      <c r="I20475" t="s">
        <v>6</v>
      </c>
    </row>
    <row r="20476" spans="1:9" x14ac:dyDescent="0.3">
      <c r="A20476" t="s">
        <v>37892</v>
      </c>
      <c r="B20476" s="11">
        <v>44071.500104166669</v>
      </c>
      <c r="C20476" t="s">
        <v>7369</v>
      </c>
      <c r="D20476" t="s">
        <v>62</v>
      </c>
      <c r="E20476">
        <v>2020</v>
      </c>
      <c r="F20476">
        <v>8</v>
      </c>
      <c r="G20476">
        <f>1</f>
        <v>1</v>
      </c>
      <c r="H20476">
        <f>DAY(Table!$B20476)</f>
        <v>28</v>
      </c>
      <c r="I20476" t="s">
        <v>6</v>
      </c>
    </row>
    <row r="20477" spans="1:9" x14ac:dyDescent="0.3">
      <c r="A20477" t="s">
        <v>37893</v>
      </c>
      <c r="B20477" s="11">
        <v>44071.500173611108</v>
      </c>
      <c r="C20477" t="s">
        <v>2630</v>
      </c>
      <c r="D20477" t="s">
        <v>2631</v>
      </c>
      <c r="E20477">
        <v>2020</v>
      </c>
      <c r="F20477">
        <v>8</v>
      </c>
      <c r="G20477">
        <f>1</f>
        <v>1</v>
      </c>
      <c r="H20477">
        <f>DAY(Table!$B20477)</f>
        <v>28</v>
      </c>
      <c r="I20477" t="s">
        <v>6</v>
      </c>
    </row>
    <row r="20478" spans="1:9" x14ac:dyDescent="0.3">
      <c r="A20478" t="s">
        <v>37894</v>
      </c>
      <c r="B20478" s="11">
        <v>44071.500486111108</v>
      </c>
      <c r="C20478" t="s">
        <v>8040</v>
      </c>
      <c r="D20478" t="s">
        <v>2068</v>
      </c>
      <c r="E20478">
        <v>2020</v>
      </c>
      <c r="F20478">
        <v>8</v>
      </c>
      <c r="G20478">
        <f>1</f>
        <v>1</v>
      </c>
      <c r="H20478">
        <f>DAY(Table!$B20478)</f>
        <v>28</v>
      </c>
      <c r="I20478" t="s">
        <v>6</v>
      </c>
    </row>
    <row r="20479" spans="1:9" x14ac:dyDescent="0.3">
      <c r="A20479" t="s">
        <v>37895</v>
      </c>
      <c r="B20479" s="11">
        <v>44071.500648148147</v>
      </c>
      <c r="C20479" t="s">
        <v>18728</v>
      </c>
      <c r="D20479" t="s">
        <v>16063</v>
      </c>
      <c r="E20479">
        <v>2020</v>
      </c>
      <c r="F20479">
        <v>8</v>
      </c>
      <c r="G20479">
        <f>1</f>
        <v>1</v>
      </c>
      <c r="H20479">
        <f>DAY(Table!$B20479)</f>
        <v>28</v>
      </c>
      <c r="I20479" t="s">
        <v>6</v>
      </c>
    </row>
    <row r="20480" spans="1:9" x14ac:dyDescent="0.3">
      <c r="A20480" t="s">
        <v>37896</v>
      </c>
      <c r="B20480" s="11">
        <v>44071.500844907408</v>
      </c>
      <c r="C20480" t="s">
        <v>9133</v>
      </c>
      <c r="D20480" t="s">
        <v>896</v>
      </c>
      <c r="E20480">
        <v>2020</v>
      </c>
      <c r="F20480">
        <v>8</v>
      </c>
      <c r="G20480">
        <f>1</f>
        <v>1</v>
      </c>
      <c r="H20480">
        <f>DAY(Table!$B20480)</f>
        <v>28</v>
      </c>
      <c r="I20480" t="s">
        <v>6</v>
      </c>
    </row>
    <row r="20481" spans="1:9" x14ac:dyDescent="0.3">
      <c r="A20481" t="s">
        <v>37897</v>
      </c>
      <c r="B20481" s="11">
        <v>44071.500844907408</v>
      </c>
      <c r="C20481" t="s">
        <v>37898</v>
      </c>
      <c r="D20481" t="s">
        <v>7867</v>
      </c>
      <c r="E20481">
        <v>2020</v>
      </c>
      <c r="F20481">
        <v>8</v>
      </c>
      <c r="G20481">
        <f>1</f>
        <v>1</v>
      </c>
      <c r="H20481">
        <f>DAY(Table!$B20481)</f>
        <v>28</v>
      </c>
      <c r="I20481" t="s">
        <v>6</v>
      </c>
    </row>
    <row r="20482" spans="1:9" x14ac:dyDescent="0.3">
      <c r="A20482" t="s">
        <v>37899</v>
      </c>
      <c r="B20482" s="11">
        <v>44071.500902777778</v>
      </c>
      <c r="C20482" t="s">
        <v>37900</v>
      </c>
      <c r="D20482" t="s">
        <v>58</v>
      </c>
      <c r="E20482">
        <v>2020</v>
      </c>
      <c r="F20482">
        <v>8</v>
      </c>
      <c r="G20482">
        <f>1</f>
        <v>1</v>
      </c>
      <c r="H20482">
        <f>DAY(Table!$B20482)</f>
        <v>28</v>
      </c>
      <c r="I20482" t="s">
        <v>6</v>
      </c>
    </row>
    <row r="20483" spans="1:9" x14ac:dyDescent="0.3">
      <c r="A20483" t="s">
        <v>37901</v>
      </c>
      <c r="B20483" s="11">
        <v>44071.501018518517</v>
      </c>
      <c r="C20483" t="s">
        <v>10831</v>
      </c>
      <c r="D20483" t="s">
        <v>66</v>
      </c>
      <c r="E20483">
        <v>2020</v>
      </c>
      <c r="F20483">
        <v>8</v>
      </c>
      <c r="G20483">
        <f>1</f>
        <v>1</v>
      </c>
      <c r="H20483">
        <f>DAY(Table!$B20483)</f>
        <v>28</v>
      </c>
      <c r="I20483" t="s">
        <v>6</v>
      </c>
    </row>
    <row r="20484" spans="1:9" x14ac:dyDescent="0.3">
      <c r="A20484" t="s">
        <v>37902</v>
      </c>
      <c r="B20484" s="11">
        <v>44071.501076388886</v>
      </c>
      <c r="C20484" t="s">
        <v>2783</v>
      </c>
      <c r="D20484" t="s">
        <v>326</v>
      </c>
      <c r="E20484">
        <v>2020</v>
      </c>
      <c r="F20484">
        <v>8</v>
      </c>
      <c r="G20484">
        <f>1</f>
        <v>1</v>
      </c>
      <c r="H20484">
        <f>DAY(Table!$B20484)</f>
        <v>28</v>
      </c>
      <c r="I20484" t="s">
        <v>6</v>
      </c>
    </row>
    <row r="20485" spans="1:9" x14ac:dyDescent="0.3">
      <c r="A20485" t="s">
        <v>37903</v>
      </c>
      <c r="B20485" s="11">
        <v>44071.501423611109</v>
      </c>
      <c r="C20485" t="s">
        <v>5689</v>
      </c>
      <c r="D20485" t="s">
        <v>116</v>
      </c>
      <c r="E20485">
        <v>2020</v>
      </c>
      <c r="F20485">
        <v>8</v>
      </c>
      <c r="G20485">
        <f>1</f>
        <v>1</v>
      </c>
      <c r="H20485">
        <f>DAY(Table!$B20485)</f>
        <v>28</v>
      </c>
      <c r="I20485" t="s">
        <v>6</v>
      </c>
    </row>
    <row r="20486" spans="1:9" x14ac:dyDescent="0.3">
      <c r="A20486" t="s">
        <v>37904</v>
      </c>
      <c r="B20486" s="11">
        <v>44071.501435185186</v>
      </c>
      <c r="C20486" t="s">
        <v>5630</v>
      </c>
      <c r="D20486" t="s">
        <v>55</v>
      </c>
      <c r="E20486">
        <v>2020</v>
      </c>
      <c r="F20486">
        <v>8</v>
      </c>
      <c r="G20486">
        <f>1</f>
        <v>1</v>
      </c>
      <c r="H20486">
        <f>DAY(Table!$B20486)</f>
        <v>28</v>
      </c>
      <c r="I20486" t="s">
        <v>6</v>
      </c>
    </row>
    <row r="20487" spans="1:9" x14ac:dyDescent="0.3">
      <c r="A20487" t="s">
        <v>37905</v>
      </c>
      <c r="B20487" s="11">
        <v>44071.501446759263</v>
      </c>
      <c r="C20487" t="s">
        <v>11509</v>
      </c>
      <c r="D20487" t="s">
        <v>66</v>
      </c>
      <c r="E20487">
        <v>2020</v>
      </c>
      <c r="F20487">
        <v>8</v>
      </c>
      <c r="G20487">
        <f>1</f>
        <v>1</v>
      </c>
      <c r="H20487">
        <f>DAY(Table!$B20487)</f>
        <v>28</v>
      </c>
      <c r="I20487" t="s">
        <v>6</v>
      </c>
    </row>
    <row r="20488" spans="1:9" x14ac:dyDescent="0.3">
      <c r="A20488" t="s">
        <v>37906</v>
      </c>
      <c r="B20488" s="11">
        <v>44071.501574074071</v>
      </c>
      <c r="C20488" t="s">
        <v>14732</v>
      </c>
      <c r="D20488" t="s">
        <v>2396</v>
      </c>
      <c r="E20488">
        <v>2020</v>
      </c>
      <c r="F20488">
        <v>8</v>
      </c>
      <c r="G20488">
        <f>1</f>
        <v>1</v>
      </c>
      <c r="H20488">
        <f>DAY(Table!$B20488)</f>
        <v>28</v>
      </c>
      <c r="I20488" t="s">
        <v>6</v>
      </c>
    </row>
    <row r="20489" spans="1:9" x14ac:dyDescent="0.3">
      <c r="A20489" t="s">
        <v>37907</v>
      </c>
      <c r="B20489" s="11">
        <v>44071.501712962963</v>
      </c>
      <c r="C20489" t="s">
        <v>15813</v>
      </c>
      <c r="D20489" t="s">
        <v>66</v>
      </c>
      <c r="E20489">
        <v>2020</v>
      </c>
      <c r="F20489">
        <v>8</v>
      </c>
      <c r="G20489">
        <f>1</f>
        <v>1</v>
      </c>
      <c r="H20489">
        <f>DAY(Table!$B20489)</f>
        <v>28</v>
      </c>
      <c r="I20489" t="s">
        <v>6</v>
      </c>
    </row>
    <row r="20490" spans="1:9" x14ac:dyDescent="0.3">
      <c r="A20490" t="s">
        <v>37908</v>
      </c>
      <c r="B20490" s="11">
        <v>44071.501828703702</v>
      </c>
      <c r="C20490" t="s">
        <v>5233</v>
      </c>
      <c r="D20490" t="s">
        <v>511</v>
      </c>
      <c r="E20490">
        <v>2020</v>
      </c>
      <c r="F20490">
        <v>8</v>
      </c>
      <c r="G20490">
        <f>1</f>
        <v>1</v>
      </c>
      <c r="H20490">
        <f>DAY(Table!$B20490)</f>
        <v>28</v>
      </c>
      <c r="I20490" t="s">
        <v>6</v>
      </c>
    </row>
    <row r="20491" spans="1:9" x14ac:dyDescent="0.3">
      <c r="A20491" t="s">
        <v>37909</v>
      </c>
      <c r="B20491" s="11">
        <v>44071.501828703702</v>
      </c>
      <c r="C20491" t="s">
        <v>558</v>
      </c>
      <c r="D20491" t="s">
        <v>107</v>
      </c>
      <c r="E20491">
        <v>2020</v>
      </c>
      <c r="F20491">
        <v>8</v>
      </c>
      <c r="G20491">
        <f>1</f>
        <v>1</v>
      </c>
      <c r="H20491">
        <f>DAY(Table!$B20491)</f>
        <v>28</v>
      </c>
      <c r="I20491" t="s">
        <v>6</v>
      </c>
    </row>
    <row r="20492" spans="1:9" x14ac:dyDescent="0.3">
      <c r="A20492" t="s">
        <v>37910</v>
      </c>
      <c r="B20492" s="11">
        <v>44071.501886574071</v>
      </c>
      <c r="C20492" t="s">
        <v>4907</v>
      </c>
      <c r="D20492" t="s">
        <v>167</v>
      </c>
      <c r="E20492">
        <v>2020</v>
      </c>
      <c r="F20492">
        <v>8</v>
      </c>
      <c r="G20492">
        <f>1</f>
        <v>1</v>
      </c>
      <c r="H20492">
        <f>DAY(Table!$B20492)</f>
        <v>28</v>
      </c>
      <c r="I20492" t="s">
        <v>6</v>
      </c>
    </row>
    <row r="20493" spans="1:9" x14ac:dyDescent="0.3">
      <c r="A20493" t="s">
        <v>37911</v>
      </c>
      <c r="B20493" s="11">
        <v>44071.501967592594</v>
      </c>
      <c r="C20493" t="s">
        <v>6943</v>
      </c>
      <c r="D20493" t="s">
        <v>727</v>
      </c>
      <c r="E20493">
        <v>2020</v>
      </c>
      <c r="F20493">
        <v>8</v>
      </c>
      <c r="G20493">
        <f>1</f>
        <v>1</v>
      </c>
      <c r="H20493">
        <f>DAY(Table!$B20493)</f>
        <v>28</v>
      </c>
      <c r="I20493" t="s">
        <v>6</v>
      </c>
    </row>
    <row r="20494" spans="1:9" x14ac:dyDescent="0.3">
      <c r="A20494" t="s">
        <v>37912</v>
      </c>
      <c r="B20494" s="11">
        <v>44071.502141203702</v>
      </c>
      <c r="C20494" t="s">
        <v>11088</v>
      </c>
      <c r="D20494" t="s">
        <v>93</v>
      </c>
      <c r="E20494">
        <v>2020</v>
      </c>
      <c r="F20494">
        <v>8</v>
      </c>
      <c r="G20494">
        <f>1</f>
        <v>1</v>
      </c>
      <c r="H20494">
        <f>DAY(Table!$B20494)</f>
        <v>28</v>
      </c>
      <c r="I20494" t="s">
        <v>6</v>
      </c>
    </row>
    <row r="20495" spans="1:9" x14ac:dyDescent="0.3">
      <c r="A20495" t="s">
        <v>37913</v>
      </c>
      <c r="B20495" s="11">
        <v>44071.502152777779</v>
      </c>
      <c r="C20495" t="s">
        <v>196</v>
      </c>
      <c r="D20495" t="s">
        <v>188</v>
      </c>
      <c r="E20495">
        <v>2020</v>
      </c>
      <c r="F20495">
        <v>8</v>
      </c>
      <c r="G20495">
        <f>1</f>
        <v>1</v>
      </c>
      <c r="H20495">
        <f>DAY(Table!$B20495)</f>
        <v>28</v>
      </c>
      <c r="I20495" t="s">
        <v>6</v>
      </c>
    </row>
    <row r="20496" spans="1:9" x14ac:dyDescent="0.3">
      <c r="A20496" t="s">
        <v>37914</v>
      </c>
      <c r="B20496" s="11">
        <v>44071.502187500002</v>
      </c>
      <c r="C20496" t="s">
        <v>15328</v>
      </c>
      <c r="D20496" t="s">
        <v>8809</v>
      </c>
      <c r="E20496">
        <v>2020</v>
      </c>
      <c r="F20496">
        <v>8</v>
      </c>
      <c r="G20496">
        <f>1</f>
        <v>1</v>
      </c>
      <c r="H20496">
        <f>DAY(Table!$B20496)</f>
        <v>28</v>
      </c>
      <c r="I20496" t="s">
        <v>6</v>
      </c>
    </row>
    <row r="20497" spans="1:9" x14ac:dyDescent="0.3">
      <c r="A20497" t="s">
        <v>37915</v>
      </c>
      <c r="B20497" s="11">
        <v>44071.502326388887</v>
      </c>
      <c r="C20497" t="s">
        <v>11057</v>
      </c>
      <c r="D20497" t="s">
        <v>35</v>
      </c>
      <c r="E20497">
        <v>2020</v>
      </c>
      <c r="F20497">
        <v>8</v>
      </c>
      <c r="G20497">
        <f>1</f>
        <v>1</v>
      </c>
      <c r="H20497">
        <f>DAY(Table!$B20497)</f>
        <v>28</v>
      </c>
      <c r="I20497" t="s">
        <v>6</v>
      </c>
    </row>
    <row r="20498" spans="1:9" x14ac:dyDescent="0.3">
      <c r="A20498" t="s">
        <v>37916</v>
      </c>
      <c r="B20498" s="11">
        <v>44071.502453703702</v>
      </c>
      <c r="C20498" t="s">
        <v>15420</v>
      </c>
      <c r="D20498" t="s">
        <v>1503</v>
      </c>
      <c r="E20498">
        <v>2020</v>
      </c>
      <c r="F20498">
        <v>8</v>
      </c>
      <c r="G20498">
        <f>1</f>
        <v>1</v>
      </c>
      <c r="H20498">
        <f>DAY(Table!$B20498)</f>
        <v>28</v>
      </c>
      <c r="I20498" t="s">
        <v>6</v>
      </c>
    </row>
    <row r="20499" spans="1:9" x14ac:dyDescent="0.3">
      <c r="A20499" t="s">
        <v>37917</v>
      </c>
      <c r="B20499" s="11">
        <v>44071.502627314818</v>
      </c>
      <c r="C20499" t="s">
        <v>14367</v>
      </c>
      <c r="D20499" t="s">
        <v>2087</v>
      </c>
      <c r="E20499">
        <v>2020</v>
      </c>
      <c r="F20499">
        <v>8</v>
      </c>
      <c r="G20499">
        <f>1</f>
        <v>1</v>
      </c>
      <c r="H20499">
        <f>DAY(Table!$B20499)</f>
        <v>28</v>
      </c>
      <c r="I20499" t="s">
        <v>6</v>
      </c>
    </row>
    <row r="20500" spans="1:9" x14ac:dyDescent="0.3">
      <c r="A20500" t="s">
        <v>37918</v>
      </c>
      <c r="B20500" s="11">
        <v>44071.502893518518</v>
      </c>
      <c r="C20500" t="s">
        <v>14572</v>
      </c>
      <c r="D20500" t="s">
        <v>1580</v>
      </c>
      <c r="E20500">
        <v>2020</v>
      </c>
      <c r="F20500">
        <v>8</v>
      </c>
      <c r="G20500">
        <f>1</f>
        <v>1</v>
      </c>
      <c r="H20500">
        <f>DAY(Table!$B20500)</f>
        <v>28</v>
      </c>
      <c r="I20500" t="s">
        <v>6</v>
      </c>
    </row>
    <row r="20501" spans="1:9" x14ac:dyDescent="0.3">
      <c r="A20501" t="s">
        <v>37919</v>
      </c>
      <c r="B20501" s="11">
        <v>44071.502974537034</v>
      </c>
      <c r="C20501" t="s">
        <v>6963</v>
      </c>
      <c r="D20501" t="s">
        <v>275</v>
      </c>
      <c r="E20501">
        <v>2020</v>
      </c>
      <c r="F20501">
        <v>8</v>
      </c>
      <c r="G20501">
        <f>1</f>
        <v>1</v>
      </c>
      <c r="H20501">
        <f>DAY(Table!$B20501)</f>
        <v>28</v>
      </c>
      <c r="I20501" t="s">
        <v>6</v>
      </c>
    </row>
    <row r="20502" spans="1:9" x14ac:dyDescent="0.3">
      <c r="A20502" t="s">
        <v>37920</v>
      </c>
      <c r="B20502" s="11">
        <v>44071.502986111111</v>
      </c>
      <c r="C20502" t="s">
        <v>6771</v>
      </c>
      <c r="D20502" t="s">
        <v>432</v>
      </c>
      <c r="E20502">
        <v>2020</v>
      </c>
      <c r="F20502">
        <v>8</v>
      </c>
      <c r="G20502">
        <f>1</f>
        <v>1</v>
      </c>
      <c r="H20502">
        <f>DAY(Table!$B20502)</f>
        <v>28</v>
      </c>
      <c r="I20502" t="s">
        <v>6</v>
      </c>
    </row>
    <row r="20503" spans="1:9" x14ac:dyDescent="0.3">
      <c r="A20503" t="s">
        <v>37921</v>
      </c>
      <c r="B20503" s="11">
        <v>44071.503136574072</v>
      </c>
      <c r="C20503" t="s">
        <v>10340</v>
      </c>
      <c r="D20503" t="s">
        <v>3035</v>
      </c>
      <c r="E20503">
        <v>2020</v>
      </c>
      <c r="F20503">
        <v>8</v>
      </c>
      <c r="G20503">
        <f>1</f>
        <v>1</v>
      </c>
      <c r="H20503">
        <f>DAY(Table!$B20503)</f>
        <v>28</v>
      </c>
      <c r="I20503" t="s">
        <v>6</v>
      </c>
    </row>
    <row r="20504" spans="1:9" x14ac:dyDescent="0.3">
      <c r="A20504" t="s">
        <v>37922</v>
      </c>
      <c r="B20504" s="11">
        <v>44071.503379629627</v>
      </c>
      <c r="C20504" t="s">
        <v>20091</v>
      </c>
      <c r="D20504" t="s">
        <v>2087</v>
      </c>
      <c r="E20504">
        <v>2020</v>
      </c>
      <c r="F20504">
        <v>8</v>
      </c>
      <c r="G20504">
        <f>1</f>
        <v>1</v>
      </c>
      <c r="H20504">
        <f>DAY(Table!$B20504)</f>
        <v>28</v>
      </c>
      <c r="I20504" t="s">
        <v>6</v>
      </c>
    </row>
    <row r="20505" spans="1:9" x14ac:dyDescent="0.3">
      <c r="A20505" t="s">
        <v>37923</v>
      </c>
      <c r="B20505" s="11">
        <v>44071.50341435185</v>
      </c>
      <c r="C20505" t="s">
        <v>6458</v>
      </c>
      <c r="D20505" t="s">
        <v>111</v>
      </c>
      <c r="E20505">
        <v>2020</v>
      </c>
      <c r="F20505">
        <v>8</v>
      </c>
      <c r="G20505">
        <f>1</f>
        <v>1</v>
      </c>
      <c r="H20505">
        <f>DAY(Table!$B20505)</f>
        <v>28</v>
      </c>
      <c r="I20505" t="s">
        <v>6</v>
      </c>
    </row>
    <row r="20506" spans="1:9" x14ac:dyDescent="0.3">
      <c r="A20506" t="s">
        <v>37924</v>
      </c>
      <c r="B20506" s="11">
        <v>44071.503518518519</v>
      </c>
      <c r="C20506" t="s">
        <v>13396</v>
      </c>
      <c r="D20506" t="s">
        <v>11879</v>
      </c>
      <c r="E20506">
        <v>2020</v>
      </c>
      <c r="F20506">
        <v>8</v>
      </c>
      <c r="G20506">
        <f>1</f>
        <v>1</v>
      </c>
      <c r="H20506">
        <f>DAY(Table!$B20506)</f>
        <v>28</v>
      </c>
      <c r="I20506" t="s">
        <v>6</v>
      </c>
    </row>
    <row r="20507" spans="1:9" x14ac:dyDescent="0.3">
      <c r="A20507" t="s">
        <v>37925</v>
      </c>
      <c r="B20507" s="11">
        <v>44071.503587962965</v>
      </c>
      <c r="C20507" t="s">
        <v>4074</v>
      </c>
      <c r="D20507" t="s">
        <v>1580</v>
      </c>
      <c r="E20507">
        <v>2020</v>
      </c>
      <c r="F20507">
        <v>8</v>
      </c>
      <c r="G20507">
        <f>1</f>
        <v>1</v>
      </c>
      <c r="H20507">
        <f>DAY(Table!$B20507)</f>
        <v>28</v>
      </c>
      <c r="I20507" t="s">
        <v>6</v>
      </c>
    </row>
    <row r="20508" spans="1:9" x14ac:dyDescent="0.3">
      <c r="A20508" t="s">
        <v>37926</v>
      </c>
      <c r="B20508" s="11">
        <v>44071.503611111111</v>
      </c>
      <c r="C20508" t="s">
        <v>37927</v>
      </c>
      <c r="D20508" t="s">
        <v>211</v>
      </c>
      <c r="E20508">
        <v>2020</v>
      </c>
      <c r="F20508">
        <v>8</v>
      </c>
      <c r="G20508">
        <f>1</f>
        <v>1</v>
      </c>
      <c r="H20508">
        <f>DAY(Table!$B20508)</f>
        <v>28</v>
      </c>
      <c r="I20508" t="s">
        <v>6</v>
      </c>
    </row>
    <row r="20509" spans="1:9" x14ac:dyDescent="0.3">
      <c r="A20509" t="s">
        <v>37928</v>
      </c>
      <c r="B20509" s="11">
        <v>44071.50371527778</v>
      </c>
      <c r="C20509" t="s">
        <v>12765</v>
      </c>
      <c r="D20509" t="s">
        <v>910</v>
      </c>
      <c r="E20509">
        <v>2020</v>
      </c>
      <c r="F20509">
        <v>8</v>
      </c>
      <c r="G20509">
        <f>1</f>
        <v>1</v>
      </c>
      <c r="H20509">
        <f>DAY(Table!$B20509)</f>
        <v>28</v>
      </c>
      <c r="I20509" t="s">
        <v>6</v>
      </c>
    </row>
    <row r="20510" spans="1:9" x14ac:dyDescent="0.3">
      <c r="A20510" t="s">
        <v>37929</v>
      </c>
      <c r="B20510" s="11">
        <v>44071.504120370373</v>
      </c>
      <c r="C20510" t="s">
        <v>8911</v>
      </c>
      <c r="D20510" t="s">
        <v>511</v>
      </c>
      <c r="E20510">
        <v>2020</v>
      </c>
      <c r="F20510">
        <v>8</v>
      </c>
      <c r="G20510">
        <f>1</f>
        <v>1</v>
      </c>
      <c r="H20510">
        <f>DAY(Table!$B20510)</f>
        <v>28</v>
      </c>
      <c r="I20510" t="s">
        <v>6</v>
      </c>
    </row>
    <row r="20511" spans="1:9" x14ac:dyDescent="0.3">
      <c r="A20511" t="s">
        <v>37930</v>
      </c>
      <c r="B20511" s="11">
        <v>44071.504282407404</v>
      </c>
      <c r="C20511" t="s">
        <v>37931</v>
      </c>
      <c r="D20511" t="s">
        <v>1503</v>
      </c>
      <c r="E20511">
        <v>2020</v>
      </c>
      <c r="F20511">
        <v>8</v>
      </c>
      <c r="G20511">
        <f>1</f>
        <v>1</v>
      </c>
      <c r="H20511">
        <f>DAY(Table!$B20511)</f>
        <v>28</v>
      </c>
      <c r="I20511" t="s">
        <v>6</v>
      </c>
    </row>
    <row r="20512" spans="1:9" x14ac:dyDescent="0.3">
      <c r="A20512" t="s">
        <v>37932</v>
      </c>
      <c r="B20512" s="11">
        <v>44071.504293981481</v>
      </c>
      <c r="C20512" t="s">
        <v>37933</v>
      </c>
      <c r="D20512" t="s">
        <v>7867</v>
      </c>
      <c r="E20512">
        <v>2020</v>
      </c>
      <c r="F20512">
        <v>8</v>
      </c>
      <c r="G20512">
        <f>1</f>
        <v>1</v>
      </c>
      <c r="H20512">
        <f>DAY(Table!$B20512)</f>
        <v>28</v>
      </c>
      <c r="I20512" t="s">
        <v>6</v>
      </c>
    </row>
    <row r="20513" spans="1:9" x14ac:dyDescent="0.3">
      <c r="A20513" t="s">
        <v>37934</v>
      </c>
      <c r="B20513" s="11">
        <v>44071.504351851851</v>
      </c>
      <c r="C20513" t="s">
        <v>15388</v>
      </c>
      <c r="D20513" t="s">
        <v>82</v>
      </c>
      <c r="E20513">
        <v>2020</v>
      </c>
      <c r="F20513">
        <v>8</v>
      </c>
      <c r="G20513">
        <f>1</f>
        <v>1</v>
      </c>
      <c r="H20513">
        <f>DAY(Table!$B20513)</f>
        <v>28</v>
      </c>
      <c r="I20513" t="s">
        <v>6</v>
      </c>
    </row>
    <row r="20514" spans="1:9" x14ac:dyDescent="0.3">
      <c r="A20514" t="s">
        <v>37935</v>
      </c>
      <c r="B20514" s="11">
        <v>44071.504479166666</v>
      </c>
      <c r="C20514" t="s">
        <v>1654</v>
      </c>
      <c r="D20514" t="s">
        <v>17</v>
      </c>
      <c r="E20514">
        <v>2020</v>
      </c>
      <c r="F20514">
        <v>8</v>
      </c>
      <c r="G20514">
        <f>1</f>
        <v>1</v>
      </c>
      <c r="H20514">
        <f>DAY(Table!$B20514)</f>
        <v>28</v>
      </c>
      <c r="I20514" t="s">
        <v>6</v>
      </c>
    </row>
    <row r="20515" spans="1:9" x14ac:dyDescent="0.3">
      <c r="A20515" t="s">
        <v>37936</v>
      </c>
      <c r="B20515" s="11">
        <v>44071.504583333335</v>
      </c>
      <c r="C20515" t="s">
        <v>3759</v>
      </c>
      <c r="D20515" t="s">
        <v>823</v>
      </c>
      <c r="E20515">
        <v>2020</v>
      </c>
      <c r="F20515">
        <v>8</v>
      </c>
      <c r="G20515">
        <f>1</f>
        <v>1</v>
      </c>
      <c r="H20515">
        <f>DAY(Table!$B20515)</f>
        <v>28</v>
      </c>
      <c r="I20515" t="s">
        <v>6</v>
      </c>
    </row>
    <row r="20516" spans="1:9" x14ac:dyDescent="0.3">
      <c r="A20516" t="s">
        <v>37937</v>
      </c>
      <c r="B20516" s="11">
        <v>44071.504699074074</v>
      </c>
      <c r="C20516" t="s">
        <v>4004</v>
      </c>
      <c r="D20516" t="s">
        <v>32</v>
      </c>
      <c r="E20516">
        <v>2020</v>
      </c>
      <c r="F20516">
        <v>8</v>
      </c>
      <c r="G20516">
        <f>1</f>
        <v>1</v>
      </c>
      <c r="H20516">
        <f>DAY(Table!$B20516)</f>
        <v>28</v>
      </c>
      <c r="I20516" t="s">
        <v>6</v>
      </c>
    </row>
    <row r="20517" spans="1:9" x14ac:dyDescent="0.3">
      <c r="A20517" t="s">
        <v>37938</v>
      </c>
      <c r="B20517" s="11">
        <v>44071.504930555559</v>
      </c>
      <c r="C20517" t="s">
        <v>11750</v>
      </c>
      <c r="D20517" t="s">
        <v>317</v>
      </c>
      <c r="E20517">
        <v>2020</v>
      </c>
      <c r="F20517">
        <v>8</v>
      </c>
      <c r="G20517">
        <f>1</f>
        <v>1</v>
      </c>
      <c r="H20517">
        <f>DAY(Table!$B20517)</f>
        <v>28</v>
      </c>
      <c r="I20517" t="s">
        <v>6</v>
      </c>
    </row>
    <row r="20518" spans="1:9" x14ac:dyDescent="0.3">
      <c r="A20518" t="s">
        <v>37939</v>
      </c>
      <c r="B20518" s="11">
        <v>44071.505162037036</v>
      </c>
      <c r="C20518" t="s">
        <v>13123</v>
      </c>
      <c r="D20518" t="s">
        <v>2087</v>
      </c>
      <c r="E20518">
        <v>2020</v>
      </c>
      <c r="F20518">
        <v>8</v>
      </c>
      <c r="G20518">
        <f>1</f>
        <v>1</v>
      </c>
      <c r="H20518">
        <f>DAY(Table!$B20518)</f>
        <v>28</v>
      </c>
      <c r="I20518" t="s">
        <v>6</v>
      </c>
    </row>
    <row r="20519" spans="1:9" x14ac:dyDescent="0.3">
      <c r="A20519" t="s">
        <v>37940</v>
      </c>
      <c r="B20519" s="11">
        <v>44071.505231481482</v>
      </c>
      <c r="C20519" t="s">
        <v>37941</v>
      </c>
      <c r="D20519" t="s">
        <v>2031</v>
      </c>
      <c r="E20519">
        <v>2020</v>
      </c>
      <c r="F20519">
        <v>8</v>
      </c>
      <c r="G20519">
        <f>1</f>
        <v>1</v>
      </c>
      <c r="H20519">
        <f>DAY(Table!$B20519)</f>
        <v>28</v>
      </c>
      <c r="I20519" t="s">
        <v>6</v>
      </c>
    </row>
    <row r="20520" spans="1:9" x14ac:dyDescent="0.3">
      <c r="A20520" t="s">
        <v>37942</v>
      </c>
      <c r="B20520" s="11">
        <v>44071.505347222221</v>
      </c>
      <c r="C20520" t="s">
        <v>14328</v>
      </c>
      <c r="D20520" t="s">
        <v>12</v>
      </c>
      <c r="E20520">
        <v>2020</v>
      </c>
      <c r="F20520">
        <v>8</v>
      </c>
      <c r="G20520">
        <f>1</f>
        <v>1</v>
      </c>
      <c r="H20520">
        <f>DAY(Table!$B20520)</f>
        <v>28</v>
      </c>
      <c r="I20520" t="s">
        <v>6</v>
      </c>
    </row>
    <row r="20521" spans="1:9" x14ac:dyDescent="0.3">
      <c r="A20521" t="s">
        <v>37943</v>
      </c>
      <c r="B20521" s="11">
        <v>44071.505462962959</v>
      </c>
      <c r="C20521" t="s">
        <v>12325</v>
      </c>
      <c r="D20521" t="s">
        <v>107</v>
      </c>
      <c r="E20521">
        <v>2020</v>
      </c>
      <c r="F20521">
        <v>8</v>
      </c>
      <c r="G20521">
        <f>1</f>
        <v>1</v>
      </c>
      <c r="H20521">
        <f>DAY(Table!$B20521)</f>
        <v>28</v>
      </c>
      <c r="I20521" t="s">
        <v>6</v>
      </c>
    </row>
    <row r="20522" spans="1:9" x14ac:dyDescent="0.3">
      <c r="A20522" t="s">
        <v>37944</v>
      </c>
      <c r="B20522" s="11">
        <v>44071.505694444444</v>
      </c>
      <c r="C20522" t="s">
        <v>9057</v>
      </c>
      <c r="D20522" t="s">
        <v>2087</v>
      </c>
      <c r="E20522">
        <v>2020</v>
      </c>
      <c r="F20522">
        <v>8</v>
      </c>
      <c r="G20522">
        <f>1</f>
        <v>1</v>
      </c>
      <c r="H20522">
        <f>DAY(Table!$B20522)</f>
        <v>28</v>
      </c>
      <c r="I20522" t="s">
        <v>6</v>
      </c>
    </row>
    <row r="20523" spans="1:9" x14ac:dyDescent="0.3">
      <c r="A20523" t="s">
        <v>37945</v>
      </c>
      <c r="B20523" s="11">
        <v>44071.505752314813</v>
      </c>
      <c r="C20523" t="s">
        <v>9047</v>
      </c>
      <c r="D20523" t="s">
        <v>116</v>
      </c>
      <c r="E20523">
        <v>2020</v>
      </c>
      <c r="F20523">
        <v>8</v>
      </c>
      <c r="G20523">
        <f>1</f>
        <v>1</v>
      </c>
      <c r="H20523">
        <f>DAY(Table!$B20523)</f>
        <v>28</v>
      </c>
      <c r="I20523" t="s">
        <v>6</v>
      </c>
    </row>
    <row r="20524" spans="1:9" x14ac:dyDescent="0.3">
      <c r="A20524" t="s">
        <v>37946</v>
      </c>
      <c r="B20524" s="11">
        <v>44071.505879629629</v>
      </c>
      <c r="C20524" t="s">
        <v>37947</v>
      </c>
      <c r="D20524" t="s">
        <v>565</v>
      </c>
      <c r="E20524">
        <v>2020</v>
      </c>
      <c r="F20524">
        <v>8</v>
      </c>
      <c r="G20524">
        <f>1</f>
        <v>1</v>
      </c>
      <c r="H20524">
        <f>DAY(Table!$B20524)</f>
        <v>28</v>
      </c>
      <c r="I20524" t="s">
        <v>6</v>
      </c>
    </row>
    <row r="20525" spans="1:9" x14ac:dyDescent="0.3">
      <c r="A20525" t="s">
        <v>37948</v>
      </c>
      <c r="B20525" s="11">
        <v>44071.505914351852</v>
      </c>
      <c r="C20525" t="s">
        <v>14184</v>
      </c>
      <c r="D20525" t="s">
        <v>105</v>
      </c>
      <c r="E20525">
        <v>2020</v>
      </c>
      <c r="F20525">
        <v>8</v>
      </c>
      <c r="G20525">
        <f>1</f>
        <v>1</v>
      </c>
      <c r="H20525">
        <f>DAY(Table!$B20525)</f>
        <v>28</v>
      </c>
      <c r="I20525" t="s">
        <v>6</v>
      </c>
    </row>
    <row r="20526" spans="1:9" x14ac:dyDescent="0.3">
      <c r="A20526" t="s">
        <v>37949</v>
      </c>
      <c r="B20526" s="11">
        <v>44071.505914351852</v>
      </c>
      <c r="C20526" t="s">
        <v>15735</v>
      </c>
      <c r="D20526" t="s">
        <v>48</v>
      </c>
      <c r="E20526">
        <v>2020</v>
      </c>
      <c r="F20526">
        <v>8</v>
      </c>
      <c r="G20526">
        <f>1</f>
        <v>1</v>
      </c>
      <c r="H20526">
        <f>DAY(Table!$B20526)</f>
        <v>28</v>
      </c>
      <c r="I20526" t="s">
        <v>6</v>
      </c>
    </row>
    <row r="20527" spans="1:9" x14ac:dyDescent="0.3">
      <c r="A20527" t="s">
        <v>37950</v>
      </c>
      <c r="B20527" s="11">
        <v>44071.505925925929</v>
      </c>
      <c r="C20527" t="s">
        <v>14670</v>
      </c>
      <c r="D20527" t="s">
        <v>1614</v>
      </c>
      <c r="E20527">
        <v>2020</v>
      </c>
      <c r="F20527">
        <v>8</v>
      </c>
      <c r="G20527">
        <f>1</f>
        <v>1</v>
      </c>
      <c r="H20527">
        <f>DAY(Table!$B20527)</f>
        <v>28</v>
      </c>
      <c r="I20527" t="s">
        <v>6</v>
      </c>
    </row>
    <row r="20528" spans="1:9" x14ac:dyDescent="0.3">
      <c r="A20528" t="s">
        <v>37951</v>
      </c>
      <c r="B20528" s="11">
        <v>44071.50613425926</v>
      </c>
      <c r="C20528" t="s">
        <v>37952</v>
      </c>
      <c r="D20528" t="s">
        <v>82</v>
      </c>
      <c r="E20528">
        <v>2020</v>
      </c>
      <c r="F20528">
        <v>8</v>
      </c>
      <c r="G20528">
        <f>1</f>
        <v>1</v>
      </c>
      <c r="H20528">
        <f>DAY(Table!$B20528)</f>
        <v>28</v>
      </c>
      <c r="I20528" t="s">
        <v>495</v>
      </c>
    </row>
    <row r="20529" spans="1:9" x14ac:dyDescent="0.3">
      <c r="A20529" t="s">
        <v>37953</v>
      </c>
      <c r="B20529" s="11">
        <v>44071.506284722222</v>
      </c>
      <c r="C20529" t="s">
        <v>15470</v>
      </c>
      <c r="D20529" t="s">
        <v>614</v>
      </c>
      <c r="E20529">
        <v>2020</v>
      </c>
      <c r="F20529">
        <v>8</v>
      </c>
      <c r="G20529">
        <f>1</f>
        <v>1</v>
      </c>
      <c r="H20529">
        <f>DAY(Table!$B20529)</f>
        <v>28</v>
      </c>
      <c r="I20529" t="s">
        <v>6</v>
      </c>
    </row>
    <row r="20530" spans="1:9" x14ac:dyDescent="0.3">
      <c r="A20530" t="s">
        <v>37954</v>
      </c>
      <c r="B20530" s="11">
        <v>44071.506331018521</v>
      </c>
      <c r="C20530" t="s">
        <v>73</v>
      </c>
      <c r="D20530" t="s">
        <v>74</v>
      </c>
      <c r="E20530">
        <v>2020</v>
      </c>
      <c r="F20530">
        <v>8</v>
      </c>
      <c r="G20530">
        <f>1</f>
        <v>1</v>
      </c>
      <c r="H20530">
        <f>DAY(Table!$B20530)</f>
        <v>28</v>
      </c>
      <c r="I20530" t="s">
        <v>6</v>
      </c>
    </row>
    <row r="20531" spans="1:9" x14ac:dyDescent="0.3">
      <c r="A20531" t="s">
        <v>37955</v>
      </c>
      <c r="B20531" s="11">
        <v>44071.506354166668</v>
      </c>
      <c r="C20531" t="s">
        <v>1369</v>
      </c>
      <c r="D20531" t="s">
        <v>1195</v>
      </c>
      <c r="E20531">
        <v>2020</v>
      </c>
      <c r="F20531">
        <v>8</v>
      </c>
      <c r="G20531">
        <f>1</f>
        <v>1</v>
      </c>
      <c r="H20531">
        <f>DAY(Table!$B20531)</f>
        <v>28</v>
      </c>
      <c r="I20531" t="s">
        <v>6</v>
      </c>
    </row>
    <row r="20532" spans="1:9" x14ac:dyDescent="0.3">
      <c r="A20532" t="s">
        <v>37956</v>
      </c>
      <c r="B20532" s="11">
        <v>44071.507048611114</v>
      </c>
      <c r="C20532" t="s">
        <v>4089</v>
      </c>
      <c r="D20532" t="s">
        <v>188</v>
      </c>
      <c r="E20532">
        <v>2020</v>
      </c>
      <c r="F20532">
        <v>8</v>
      </c>
      <c r="G20532">
        <f>1</f>
        <v>1</v>
      </c>
      <c r="H20532">
        <f>DAY(Table!$B20532)</f>
        <v>28</v>
      </c>
      <c r="I20532" t="s">
        <v>6</v>
      </c>
    </row>
    <row r="20533" spans="1:9" x14ac:dyDescent="0.3">
      <c r="A20533" t="s">
        <v>37957</v>
      </c>
      <c r="B20533" s="11">
        <v>44071.50708333333</v>
      </c>
      <c r="C20533" t="s">
        <v>2888</v>
      </c>
      <c r="D20533" t="s">
        <v>576</v>
      </c>
      <c r="E20533">
        <v>2020</v>
      </c>
      <c r="F20533">
        <v>8</v>
      </c>
      <c r="G20533">
        <f>1</f>
        <v>1</v>
      </c>
      <c r="H20533">
        <f>DAY(Table!$B20533)</f>
        <v>28</v>
      </c>
      <c r="I20533" t="s">
        <v>6</v>
      </c>
    </row>
    <row r="20534" spans="1:9" x14ac:dyDescent="0.3">
      <c r="A20534" t="s">
        <v>37958</v>
      </c>
      <c r="B20534" s="11">
        <v>44071.507106481484</v>
      </c>
      <c r="C20534" t="s">
        <v>10682</v>
      </c>
      <c r="D20534" t="s">
        <v>116</v>
      </c>
      <c r="E20534">
        <v>2020</v>
      </c>
      <c r="F20534">
        <v>8</v>
      </c>
      <c r="G20534">
        <f>1</f>
        <v>1</v>
      </c>
      <c r="H20534">
        <f>DAY(Table!$B20534)</f>
        <v>28</v>
      </c>
      <c r="I20534" t="s">
        <v>6</v>
      </c>
    </row>
    <row r="20535" spans="1:9" x14ac:dyDescent="0.3">
      <c r="A20535" t="s">
        <v>37959</v>
      </c>
      <c r="B20535" s="11">
        <v>44071.507476851853</v>
      </c>
      <c r="C20535" t="s">
        <v>21259</v>
      </c>
      <c r="D20535" t="s">
        <v>1350</v>
      </c>
      <c r="E20535">
        <v>2020</v>
      </c>
      <c r="F20535">
        <v>8</v>
      </c>
      <c r="G20535">
        <f>1</f>
        <v>1</v>
      </c>
      <c r="H20535">
        <f>DAY(Table!$B20535)</f>
        <v>28</v>
      </c>
      <c r="I20535" t="s">
        <v>6</v>
      </c>
    </row>
    <row r="20536" spans="1:9" x14ac:dyDescent="0.3">
      <c r="A20536" t="s">
        <v>37960</v>
      </c>
      <c r="B20536" s="11">
        <v>44071.507557870369</v>
      </c>
      <c r="C20536" t="s">
        <v>12821</v>
      </c>
      <c r="D20536" t="s">
        <v>1878</v>
      </c>
      <c r="E20536">
        <v>2020</v>
      </c>
      <c r="F20536">
        <v>8</v>
      </c>
      <c r="G20536">
        <f>1</f>
        <v>1</v>
      </c>
      <c r="H20536">
        <f>DAY(Table!$B20536)</f>
        <v>28</v>
      </c>
      <c r="I20536" t="s">
        <v>6</v>
      </c>
    </row>
    <row r="20537" spans="1:9" x14ac:dyDescent="0.3">
      <c r="A20537" t="s">
        <v>37961</v>
      </c>
      <c r="B20537" s="11">
        <v>44071.507638888892</v>
      </c>
      <c r="C20537" t="s">
        <v>4362</v>
      </c>
      <c r="D20537" t="s">
        <v>108</v>
      </c>
      <c r="E20537">
        <v>2020</v>
      </c>
      <c r="F20537">
        <v>8</v>
      </c>
      <c r="G20537">
        <f>1</f>
        <v>1</v>
      </c>
      <c r="H20537">
        <f>DAY(Table!$B20537)</f>
        <v>28</v>
      </c>
      <c r="I20537" t="s">
        <v>6</v>
      </c>
    </row>
    <row r="20538" spans="1:9" x14ac:dyDescent="0.3">
      <c r="A20538" t="s">
        <v>37962</v>
      </c>
      <c r="B20538" s="11">
        <v>44071.507939814815</v>
      </c>
      <c r="C20538" t="s">
        <v>9605</v>
      </c>
      <c r="D20538" t="s">
        <v>22</v>
      </c>
      <c r="E20538">
        <v>2020</v>
      </c>
      <c r="F20538">
        <v>8</v>
      </c>
      <c r="G20538">
        <f>1</f>
        <v>1</v>
      </c>
      <c r="H20538">
        <f>DAY(Table!$B20538)</f>
        <v>28</v>
      </c>
      <c r="I20538" t="s">
        <v>6</v>
      </c>
    </row>
    <row r="20539" spans="1:9" x14ac:dyDescent="0.3">
      <c r="A20539" t="s">
        <v>37963</v>
      </c>
      <c r="B20539" s="11">
        <v>44071.507962962962</v>
      </c>
      <c r="C20539" t="s">
        <v>10912</v>
      </c>
      <c r="D20539" t="s">
        <v>35</v>
      </c>
      <c r="E20539">
        <v>2020</v>
      </c>
      <c r="F20539">
        <v>8</v>
      </c>
      <c r="G20539">
        <f>1</f>
        <v>1</v>
      </c>
      <c r="H20539">
        <f>DAY(Table!$B20539)</f>
        <v>28</v>
      </c>
      <c r="I20539" t="s">
        <v>6</v>
      </c>
    </row>
    <row r="20540" spans="1:9" x14ac:dyDescent="0.3">
      <c r="A20540" t="s">
        <v>37964</v>
      </c>
      <c r="B20540" s="11">
        <v>44071.507997685185</v>
      </c>
      <c r="C20540" t="s">
        <v>3555</v>
      </c>
      <c r="D20540" t="s">
        <v>1139</v>
      </c>
      <c r="E20540">
        <v>2020</v>
      </c>
      <c r="F20540">
        <v>8</v>
      </c>
      <c r="G20540">
        <f>1</f>
        <v>1</v>
      </c>
      <c r="H20540">
        <f>DAY(Table!$B20540)</f>
        <v>28</v>
      </c>
      <c r="I20540" t="s">
        <v>6</v>
      </c>
    </row>
    <row r="20541" spans="1:9" x14ac:dyDescent="0.3">
      <c r="A20541" t="s">
        <v>37965</v>
      </c>
      <c r="B20541" s="11">
        <v>44071.508206018516</v>
      </c>
      <c r="C20541" t="s">
        <v>13387</v>
      </c>
      <c r="D20541" t="s">
        <v>211</v>
      </c>
      <c r="E20541">
        <v>2020</v>
      </c>
      <c r="F20541">
        <v>8</v>
      </c>
      <c r="G20541">
        <f>1</f>
        <v>1</v>
      </c>
      <c r="H20541">
        <f>DAY(Table!$B20541)</f>
        <v>28</v>
      </c>
      <c r="I20541" t="s">
        <v>6</v>
      </c>
    </row>
    <row r="20542" spans="1:9" x14ac:dyDescent="0.3">
      <c r="A20542" t="s">
        <v>37966</v>
      </c>
      <c r="B20542" s="11">
        <v>44071.508229166669</v>
      </c>
      <c r="C20542" t="s">
        <v>5645</v>
      </c>
      <c r="D20542" t="s">
        <v>211</v>
      </c>
      <c r="E20542">
        <v>2020</v>
      </c>
      <c r="F20542">
        <v>8</v>
      </c>
      <c r="G20542">
        <f>1</f>
        <v>1</v>
      </c>
      <c r="H20542">
        <f>DAY(Table!$B20542)</f>
        <v>28</v>
      </c>
      <c r="I20542" t="s">
        <v>6</v>
      </c>
    </row>
    <row r="20543" spans="1:9" x14ac:dyDescent="0.3">
      <c r="A20543" t="s">
        <v>37967</v>
      </c>
      <c r="B20543" s="11">
        <v>44071.508344907408</v>
      </c>
      <c r="C20543" t="s">
        <v>13352</v>
      </c>
      <c r="D20543" t="s">
        <v>2394</v>
      </c>
      <c r="E20543">
        <v>2020</v>
      </c>
      <c r="F20543">
        <v>8</v>
      </c>
      <c r="G20543">
        <f>1</f>
        <v>1</v>
      </c>
      <c r="H20543">
        <f>DAY(Table!$B20543)</f>
        <v>28</v>
      </c>
      <c r="I20543" t="s">
        <v>6</v>
      </c>
    </row>
    <row r="20544" spans="1:9" x14ac:dyDescent="0.3">
      <c r="A20544" t="s">
        <v>37968</v>
      </c>
      <c r="B20544" s="11">
        <v>44071.508368055554</v>
      </c>
      <c r="C20544" t="s">
        <v>8290</v>
      </c>
      <c r="D20544" t="s">
        <v>34</v>
      </c>
      <c r="E20544">
        <v>2020</v>
      </c>
      <c r="F20544">
        <v>8</v>
      </c>
      <c r="G20544">
        <f>1</f>
        <v>1</v>
      </c>
      <c r="H20544">
        <f>DAY(Table!$B20544)</f>
        <v>28</v>
      </c>
      <c r="I20544" t="s">
        <v>495</v>
      </c>
    </row>
    <row r="20545" spans="1:9" x14ac:dyDescent="0.3">
      <c r="A20545" t="s">
        <v>37969</v>
      </c>
      <c r="B20545" s="11">
        <v>44071.50885416667</v>
      </c>
      <c r="C20545" t="s">
        <v>10230</v>
      </c>
      <c r="D20545" t="s">
        <v>17</v>
      </c>
      <c r="E20545">
        <v>2020</v>
      </c>
      <c r="F20545">
        <v>8</v>
      </c>
      <c r="G20545">
        <f>1</f>
        <v>1</v>
      </c>
      <c r="H20545">
        <f>DAY(Table!$B20545)</f>
        <v>28</v>
      </c>
      <c r="I20545" t="s">
        <v>6</v>
      </c>
    </row>
    <row r="20546" spans="1:9" x14ac:dyDescent="0.3">
      <c r="A20546" t="s">
        <v>37970</v>
      </c>
      <c r="B20546" s="11">
        <v>44071.50886574074</v>
      </c>
      <c r="C20546" t="s">
        <v>6381</v>
      </c>
      <c r="D20546" t="s">
        <v>27</v>
      </c>
      <c r="E20546">
        <v>2020</v>
      </c>
      <c r="F20546">
        <v>8</v>
      </c>
      <c r="G20546">
        <f>1</f>
        <v>1</v>
      </c>
      <c r="H20546">
        <f>DAY(Table!$B20546)</f>
        <v>28</v>
      </c>
      <c r="I20546" t="s">
        <v>6</v>
      </c>
    </row>
    <row r="20547" spans="1:9" x14ac:dyDescent="0.3">
      <c r="A20547" t="s">
        <v>37971</v>
      </c>
      <c r="B20547" s="11">
        <v>44071.509085648147</v>
      </c>
      <c r="C20547" t="s">
        <v>4169</v>
      </c>
      <c r="D20547" t="s">
        <v>231</v>
      </c>
      <c r="E20547">
        <v>2020</v>
      </c>
      <c r="F20547">
        <v>8</v>
      </c>
      <c r="G20547">
        <f>1</f>
        <v>1</v>
      </c>
      <c r="H20547">
        <f>DAY(Table!$B20547)</f>
        <v>28</v>
      </c>
      <c r="I20547" t="s">
        <v>6</v>
      </c>
    </row>
    <row r="20548" spans="1:9" x14ac:dyDescent="0.3">
      <c r="A20548" t="s">
        <v>37972</v>
      </c>
      <c r="B20548" s="11">
        <v>44071.509097222224</v>
      </c>
      <c r="C20548" t="s">
        <v>37973</v>
      </c>
      <c r="D20548" t="s">
        <v>57</v>
      </c>
      <c r="E20548">
        <v>2020</v>
      </c>
      <c r="F20548">
        <v>8</v>
      </c>
      <c r="G20548">
        <f>1</f>
        <v>1</v>
      </c>
      <c r="H20548">
        <f>DAY(Table!$B20548)</f>
        <v>28</v>
      </c>
      <c r="I20548" t="s">
        <v>6</v>
      </c>
    </row>
    <row r="20549" spans="1:9" x14ac:dyDescent="0.3">
      <c r="A20549" t="s">
        <v>37974</v>
      </c>
      <c r="B20549" s="11">
        <v>44071.509398148148</v>
      </c>
      <c r="C20549" t="s">
        <v>9428</v>
      </c>
      <c r="D20549" t="s">
        <v>8003</v>
      </c>
      <c r="E20549">
        <v>2020</v>
      </c>
      <c r="F20549">
        <v>8</v>
      </c>
      <c r="G20549">
        <f>1</f>
        <v>1</v>
      </c>
      <c r="H20549">
        <f>DAY(Table!$B20549)</f>
        <v>28</v>
      </c>
      <c r="I20549" t="s">
        <v>6</v>
      </c>
    </row>
    <row r="20550" spans="1:9" x14ac:dyDescent="0.3">
      <c r="A20550" t="s">
        <v>37975</v>
      </c>
      <c r="B20550" s="11">
        <v>44071.509409722225</v>
      </c>
      <c r="C20550" t="s">
        <v>8780</v>
      </c>
      <c r="D20550" t="s">
        <v>34</v>
      </c>
      <c r="E20550">
        <v>2020</v>
      </c>
      <c r="F20550">
        <v>8</v>
      </c>
      <c r="G20550">
        <f>1</f>
        <v>1</v>
      </c>
      <c r="H20550">
        <f>DAY(Table!$B20550)</f>
        <v>28</v>
      </c>
      <c r="I20550" t="s">
        <v>6</v>
      </c>
    </row>
    <row r="20551" spans="1:9" x14ac:dyDescent="0.3">
      <c r="A20551" t="s">
        <v>37976</v>
      </c>
      <c r="B20551" s="11">
        <v>44071.509953703702</v>
      </c>
      <c r="C20551" t="s">
        <v>6000</v>
      </c>
      <c r="D20551" t="s">
        <v>82</v>
      </c>
      <c r="E20551">
        <v>2020</v>
      </c>
      <c r="F20551">
        <v>8</v>
      </c>
      <c r="G20551">
        <f>1</f>
        <v>1</v>
      </c>
      <c r="H20551">
        <f>DAY(Table!$B20551)</f>
        <v>28</v>
      </c>
      <c r="I20551" t="s">
        <v>6</v>
      </c>
    </row>
    <row r="20552" spans="1:9" x14ac:dyDescent="0.3">
      <c r="A20552" t="s">
        <v>37977</v>
      </c>
      <c r="B20552" s="11">
        <v>44071.510034722225</v>
      </c>
      <c r="C20552" t="s">
        <v>5357</v>
      </c>
      <c r="D20552" t="s">
        <v>1597</v>
      </c>
      <c r="E20552">
        <v>2020</v>
      </c>
      <c r="F20552">
        <v>8</v>
      </c>
      <c r="G20552">
        <f>1</f>
        <v>1</v>
      </c>
      <c r="H20552">
        <f>DAY(Table!$B20552)</f>
        <v>28</v>
      </c>
      <c r="I20552" t="s">
        <v>6</v>
      </c>
    </row>
    <row r="20553" spans="1:9" x14ac:dyDescent="0.3">
      <c r="A20553" t="s">
        <v>37978</v>
      </c>
      <c r="B20553" s="11">
        <v>44071.510370370372</v>
      </c>
      <c r="C20553" t="s">
        <v>603</v>
      </c>
      <c r="D20553" t="s">
        <v>66</v>
      </c>
      <c r="E20553">
        <v>2020</v>
      </c>
      <c r="F20553">
        <v>8</v>
      </c>
      <c r="G20553">
        <f>1</f>
        <v>1</v>
      </c>
      <c r="H20553">
        <f>DAY(Table!$B20553)</f>
        <v>28</v>
      </c>
      <c r="I20553" t="s">
        <v>6</v>
      </c>
    </row>
    <row r="20554" spans="1:9" x14ac:dyDescent="0.3">
      <c r="A20554" t="s">
        <v>37979</v>
      </c>
      <c r="B20554" s="11">
        <v>44071.510451388887</v>
      </c>
      <c r="C20554" t="s">
        <v>37980</v>
      </c>
      <c r="D20554" t="s">
        <v>14573</v>
      </c>
      <c r="E20554">
        <v>2020</v>
      </c>
      <c r="F20554">
        <v>8</v>
      </c>
      <c r="G20554">
        <f>1</f>
        <v>1</v>
      </c>
      <c r="H20554">
        <f>DAY(Table!$B20554)</f>
        <v>28</v>
      </c>
      <c r="I20554" t="s">
        <v>6</v>
      </c>
    </row>
    <row r="20555" spans="1:9" x14ac:dyDescent="0.3">
      <c r="A20555" t="s">
        <v>37981</v>
      </c>
      <c r="B20555" s="11">
        <v>44071.51122685185</v>
      </c>
      <c r="C20555" t="s">
        <v>7226</v>
      </c>
      <c r="D20555" t="s">
        <v>378</v>
      </c>
      <c r="E20555">
        <v>2020</v>
      </c>
      <c r="F20555">
        <v>8</v>
      </c>
      <c r="G20555">
        <f>1</f>
        <v>1</v>
      </c>
      <c r="H20555">
        <f>DAY(Table!$B20555)</f>
        <v>28</v>
      </c>
      <c r="I20555" t="s">
        <v>6</v>
      </c>
    </row>
    <row r="20556" spans="1:9" x14ac:dyDescent="0.3">
      <c r="A20556" t="s">
        <v>37982</v>
      </c>
      <c r="B20556" s="11">
        <v>44071.511412037034</v>
      </c>
      <c r="C20556" t="s">
        <v>6337</v>
      </c>
      <c r="D20556" t="s">
        <v>108</v>
      </c>
      <c r="E20556">
        <v>2020</v>
      </c>
      <c r="F20556">
        <v>8</v>
      </c>
      <c r="G20556">
        <f>1</f>
        <v>1</v>
      </c>
      <c r="H20556">
        <f>DAY(Table!$B20556)</f>
        <v>28</v>
      </c>
      <c r="I20556" t="s">
        <v>6</v>
      </c>
    </row>
    <row r="20557" spans="1:9" x14ac:dyDescent="0.3">
      <c r="A20557" t="s">
        <v>37983</v>
      </c>
      <c r="B20557" s="11">
        <v>44071.511412037034</v>
      </c>
      <c r="C20557" t="s">
        <v>37984</v>
      </c>
      <c r="D20557" t="s">
        <v>2209</v>
      </c>
      <c r="E20557">
        <v>2020</v>
      </c>
      <c r="F20557">
        <v>8</v>
      </c>
      <c r="G20557">
        <f>1</f>
        <v>1</v>
      </c>
      <c r="H20557">
        <f>DAY(Table!$B20557)</f>
        <v>28</v>
      </c>
      <c r="I20557" t="s">
        <v>6</v>
      </c>
    </row>
    <row r="20558" spans="1:9" x14ac:dyDescent="0.3">
      <c r="A20558" t="s">
        <v>37985</v>
      </c>
      <c r="B20558" s="11">
        <v>44071.51153935185</v>
      </c>
      <c r="C20558" t="s">
        <v>10881</v>
      </c>
      <c r="D20558" t="s">
        <v>3035</v>
      </c>
      <c r="E20558">
        <v>2020</v>
      </c>
      <c r="F20558">
        <v>8</v>
      </c>
      <c r="G20558">
        <f>1</f>
        <v>1</v>
      </c>
      <c r="H20558">
        <f>DAY(Table!$B20558)</f>
        <v>28</v>
      </c>
      <c r="I20558" t="s">
        <v>6</v>
      </c>
    </row>
    <row r="20559" spans="1:9" x14ac:dyDescent="0.3">
      <c r="A20559" t="s">
        <v>37986</v>
      </c>
      <c r="B20559" s="11">
        <v>44071.511701388888</v>
      </c>
      <c r="C20559" t="s">
        <v>5263</v>
      </c>
      <c r="D20559" t="s">
        <v>1745</v>
      </c>
      <c r="E20559">
        <v>2020</v>
      </c>
      <c r="F20559">
        <v>8</v>
      </c>
      <c r="G20559">
        <f>1</f>
        <v>1</v>
      </c>
      <c r="H20559">
        <f>DAY(Table!$B20559)</f>
        <v>28</v>
      </c>
      <c r="I20559" t="s">
        <v>6</v>
      </c>
    </row>
    <row r="20560" spans="1:9" x14ac:dyDescent="0.3">
      <c r="A20560" t="s">
        <v>37987</v>
      </c>
      <c r="B20560" s="11">
        <v>44071.511921296296</v>
      </c>
      <c r="C20560" t="s">
        <v>9100</v>
      </c>
      <c r="D20560" t="s">
        <v>58</v>
      </c>
      <c r="E20560">
        <v>2020</v>
      </c>
      <c r="F20560">
        <v>8</v>
      </c>
      <c r="G20560">
        <f>1</f>
        <v>1</v>
      </c>
      <c r="H20560">
        <f>DAY(Table!$B20560)</f>
        <v>28</v>
      </c>
      <c r="I20560" t="s">
        <v>6</v>
      </c>
    </row>
    <row r="20561" spans="1:9" x14ac:dyDescent="0.3">
      <c r="A20561" t="s">
        <v>37988</v>
      </c>
      <c r="B20561" s="11">
        <v>44071.512094907404</v>
      </c>
      <c r="C20561" t="s">
        <v>37989</v>
      </c>
      <c r="D20561" t="s">
        <v>7867</v>
      </c>
      <c r="E20561">
        <v>2020</v>
      </c>
      <c r="F20561">
        <v>8</v>
      </c>
      <c r="G20561">
        <f>1</f>
        <v>1</v>
      </c>
      <c r="H20561">
        <f>DAY(Table!$B20561)</f>
        <v>28</v>
      </c>
      <c r="I20561" t="s">
        <v>6</v>
      </c>
    </row>
    <row r="20562" spans="1:9" x14ac:dyDescent="0.3">
      <c r="A20562" t="s">
        <v>37990</v>
      </c>
      <c r="B20562" s="11">
        <v>44071.512372685182</v>
      </c>
      <c r="C20562" t="s">
        <v>6881</v>
      </c>
      <c r="D20562" t="s">
        <v>576</v>
      </c>
      <c r="E20562">
        <v>2020</v>
      </c>
      <c r="F20562">
        <v>8</v>
      </c>
      <c r="G20562">
        <f>1</f>
        <v>1</v>
      </c>
      <c r="H20562">
        <f>DAY(Table!$B20562)</f>
        <v>28</v>
      </c>
      <c r="I20562" t="s">
        <v>6</v>
      </c>
    </row>
    <row r="20563" spans="1:9" x14ac:dyDescent="0.3">
      <c r="A20563" t="s">
        <v>37991</v>
      </c>
      <c r="B20563" s="11">
        <v>44071.512592592589</v>
      </c>
      <c r="C20563" t="s">
        <v>6014</v>
      </c>
      <c r="D20563" t="s">
        <v>247</v>
      </c>
      <c r="E20563">
        <v>2020</v>
      </c>
      <c r="F20563">
        <v>8</v>
      </c>
      <c r="G20563">
        <f>1</f>
        <v>1</v>
      </c>
      <c r="H20563">
        <f>DAY(Table!$B20563)</f>
        <v>28</v>
      </c>
      <c r="I20563" t="s">
        <v>6</v>
      </c>
    </row>
    <row r="20564" spans="1:9" x14ac:dyDescent="0.3">
      <c r="A20564" t="s">
        <v>37992</v>
      </c>
      <c r="B20564" s="11">
        <v>44071.512638888889</v>
      </c>
      <c r="C20564" t="s">
        <v>1112</v>
      </c>
      <c r="D20564" t="s">
        <v>1195</v>
      </c>
      <c r="E20564">
        <v>2020</v>
      </c>
      <c r="F20564">
        <v>8</v>
      </c>
      <c r="G20564">
        <f>1</f>
        <v>1</v>
      </c>
      <c r="H20564">
        <f>DAY(Table!$B20564)</f>
        <v>28</v>
      </c>
      <c r="I20564" t="s">
        <v>6</v>
      </c>
    </row>
    <row r="20565" spans="1:9" x14ac:dyDescent="0.3">
      <c r="A20565" t="s">
        <v>37993</v>
      </c>
      <c r="B20565" s="11">
        <v>44071.512673611112</v>
      </c>
      <c r="C20565" t="s">
        <v>3532</v>
      </c>
      <c r="D20565" t="s">
        <v>181</v>
      </c>
      <c r="E20565">
        <v>2020</v>
      </c>
      <c r="F20565">
        <v>8</v>
      </c>
      <c r="G20565">
        <f>1</f>
        <v>1</v>
      </c>
      <c r="H20565">
        <f>DAY(Table!$B20565)</f>
        <v>28</v>
      </c>
      <c r="I20565" t="s">
        <v>6</v>
      </c>
    </row>
    <row r="20566" spans="1:9" x14ac:dyDescent="0.3">
      <c r="A20566" t="s">
        <v>37994</v>
      </c>
      <c r="B20566" s="11">
        <v>44071.512731481482</v>
      </c>
      <c r="C20566" t="s">
        <v>37995</v>
      </c>
      <c r="D20566" t="s">
        <v>5332</v>
      </c>
      <c r="E20566">
        <v>2020</v>
      </c>
      <c r="F20566">
        <v>8</v>
      </c>
      <c r="G20566">
        <f>1</f>
        <v>1</v>
      </c>
      <c r="H20566">
        <f>DAY(Table!$B20566)</f>
        <v>28</v>
      </c>
      <c r="I20566" t="s">
        <v>6</v>
      </c>
    </row>
    <row r="20567" spans="1:9" x14ac:dyDescent="0.3">
      <c r="A20567" t="s">
        <v>37996</v>
      </c>
      <c r="B20567" s="11">
        <v>44071.512766203705</v>
      </c>
      <c r="C20567" t="s">
        <v>11685</v>
      </c>
      <c r="D20567" t="s">
        <v>1199</v>
      </c>
      <c r="E20567">
        <v>2020</v>
      </c>
      <c r="F20567">
        <v>8</v>
      </c>
      <c r="G20567">
        <f>1</f>
        <v>1</v>
      </c>
      <c r="H20567">
        <f>DAY(Table!$B20567)</f>
        <v>28</v>
      </c>
      <c r="I20567" t="s">
        <v>6</v>
      </c>
    </row>
    <row r="20568" spans="1:9" x14ac:dyDescent="0.3">
      <c r="A20568" t="s">
        <v>37997</v>
      </c>
      <c r="B20568" s="11">
        <v>44071.512974537036</v>
      </c>
      <c r="C20568" t="s">
        <v>37998</v>
      </c>
      <c r="D20568" t="s">
        <v>1503</v>
      </c>
      <c r="E20568">
        <v>2020</v>
      </c>
      <c r="F20568">
        <v>8</v>
      </c>
      <c r="G20568">
        <f>1</f>
        <v>1</v>
      </c>
      <c r="H20568">
        <f>DAY(Table!$B20568)</f>
        <v>28</v>
      </c>
      <c r="I20568" t="s">
        <v>6</v>
      </c>
    </row>
    <row r="20569" spans="1:9" x14ac:dyDescent="0.3">
      <c r="A20569" t="s">
        <v>37999</v>
      </c>
      <c r="B20569" s="11">
        <v>44071.513229166667</v>
      </c>
      <c r="C20569" t="s">
        <v>6341</v>
      </c>
      <c r="D20569" t="s">
        <v>57</v>
      </c>
      <c r="E20569">
        <v>2020</v>
      </c>
      <c r="F20569">
        <v>8</v>
      </c>
      <c r="G20569">
        <f>1</f>
        <v>1</v>
      </c>
      <c r="H20569">
        <f>DAY(Table!$B20569)</f>
        <v>28</v>
      </c>
      <c r="I20569" t="s">
        <v>6</v>
      </c>
    </row>
    <row r="20570" spans="1:9" x14ac:dyDescent="0.3">
      <c r="A20570" t="s">
        <v>38000</v>
      </c>
      <c r="B20570" s="11">
        <v>44071.513229166667</v>
      </c>
      <c r="C20570" t="s">
        <v>1245</v>
      </c>
      <c r="D20570" t="s">
        <v>82</v>
      </c>
      <c r="E20570">
        <v>2020</v>
      </c>
      <c r="F20570">
        <v>8</v>
      </c>
      <c r="G20570">
        <f>1</f>
        <v>1</v>
      </c>
      <c r="H20570">
        <f>DAY(Table!$B20570)</f>
        <v>28</v>
      </c>
      <c r="I20570" t="s">
        <v>6</v>
      </c>
    </row>
    <row r="20571" spans="1:9" x14ac:dyDescent="0.3">
      <c r="A20571" t="s">
        <v>38001</v>
      </c>
      <c r="B20571" s="11">
        <v>44071.513645833336</v>
      </c>
      <c r="C20571" t="s">
        <v>7275</v>
      </c>
      <c r="D20571" t="s">
        <v>188</v>
      </c>
      <c r="E20571">
        <v>2020</v>
      </c>
      <c r="F20571">
        <v>8</v>
      </c>
      <c r="G20571">
        <f>1</f>
        <v>1</v>
      </c>
      <c r="H20571">
        <f>DAY(Table!$B20571)</f>
        <v>28</v>
      </c>
      <c r="I20571" t="s">
        <v>6</v>
      </c>
    </row>
    <row r="20572" spans="1:9" x14ac:dyDescent="0.3">
      <c r="A20572" t="s">
        <v>38002</v>
      </c>
      <c r="B20572" s="11">
        <v>44071.513726851852</v>
      </c>
      <c r="C20572" t="s">
        <v>37998</v>
      </c>
      <c r="D20572" t="s">
        <v>1503</v>
      </c>
      <c r="E20572">
        <v>2020</v>
      </c>
      <c r="F20572">
        <v>8</v>
      </c>
      <c r="G20572">
        <f>1</f>
        <v>1</v>
      </c>
      <c r="H20572">
        <f>DAY(Table!$B20572)</f>
        <v>28</v>
      </c>
      <c r="I20572" t="s">
        <v>6</v>
      </c>
    </row>
    <row r="20573" spans="1:9" x14ac:dyDescent="0.3">
      <c r="A20573" t="s">
        <v>38003</v>
      </c>
      <c r="B20573" s="11">
        <v>44071.513807870368</v>
      </c>
      <c r="C20573" t="s">
        <v>335</v>
      </c>
      <c r="D20573" t="s">
        <v>66</v>
      </c>
      <c r="E20573">
        <v>2020</v>
      </c>
      <c r="F20573">
        <v>8</v>
      </c>
      <c r="G20573">
        <f>1</f>
        <v>1</v>
      </c>
      <c r="H20573">
        <f>DAY(Table!$B20573)</f>
        <v>28</v>
      </c>
      <c r="I20573" t="s">
        <v>6</v>
      </c>
    </row>
    <row r="20574" spans="1:9" x14ac:dyDescent="0.3">
      <c r="A20574" t="s">
        <v>38004</v>
      </c>
      <c r="B20574" s="11">
        <v>44071.514074074075</v>
      </c>
      <c r="C20574" t="s">
        <v>1173</v>
      </c>
      <c r="D20574" t="s">
        <v>50</v>
      </c>
      <c r="E20574">
        <v>2020</v>
      </c>
      <c r="F20574">
        <v>8</v>
      </c>
      <c r="G20574">
        <f>1</f>
        <v>1</v>
      </c>
      <c r="H20574">
        <f>DAY(Table!$B20574)</f>
        <v>28</v>
      </c>
      <c r="I20574" t="s">
        <v>6</v>
      </c>
    </row>
    <row r="20575" spans="1:9" x14ac:dyDescent="0.3">
      <c r="A20575" t="s">
        <v>38005</v>
      </c>
      <c r="B20575" s="11">
        <v>44071.51425925926</v>
      </c>
      <c r="C20575" t="s">
        <v>2767</v>
      </c>
      <c r="D20575" t="s">
        <v>30</v>
      </c>
      <c r="E20575">
        <v>2020</v>
      </c>
      <c r="F20575">
        <v>8</v>
      </c>
      <c r="G20575">
        <f>1</f>
        <v>1</v>
      </c>
      <c r="H20575">
        <f>DAY(Table!$B20575)</f>
        <v>28</v>
      </c>
      <c r="I20575" t="s">
        <v>6</v>
      </c>
    </row>
    <row r="20576" spans="1:9" x14ac:dyDescent="0.3">
      <c r="A20576" t="s">
        <v>38006</v>
      </c>
      <c r="B20576" s="11">
        <v>44071.514340277776</v>
      </c>
      <c r="C20576" t="s">
        <v>8331</v>
      </c>
      <c r="D20576" t="s">
        <v>32</v>
      </c>
      <c r="E20576">
        <v>2020</v>
      </c>
      <c r="F20576">
        <v>8</v>
      </c>
      <c r="G20576">
        <f>1</f>
        <v>1</v>
      </c>
      <c r="H20576">
        <f>DAY(Table!$B20576)</f>
        <v>28</v>
      </c>
      <c r="I20576" t="s">
        <v>6</v>
      </c>
    </row>
    <row r="20577" spans="1:9" x14ac:dyDescent="0.3">
      <c r="A20577" t="s">
        <v>38007</v>
      </c>
      <c r="B20577" s="11">
        <v>44071.515439814815</v>
      </c>
      <c r="C20577" t="s">
        <v>12125</v>
      </c>
      <c r="D20577" t="s">
        <v>2087</v>
      </c>
      <c r="E20577">
        <v>2020</v>
      </c>
      <c r="F20577">
        <v>8</v>
      </c>
      <c r="G20577">
        <f>1</f>
        <v>1</v>
      </c>
      <c r="H20577">
        <f>DAY(Table!$B20577)</f>
        <v>28</v>
      </c>
      <c r="I20577" t="s">
        <v>6</v>
      </c>
    </row>
    <row r="20578" spans="1:9" x14ac:dyDescent="0.3">
      <c r="A20578" t="s">
        <v>38008</v>
      </c>
      <c r="B20578" s="11">
        <v>44071.516099537039</v>
      </c>
      <c r="C20578" t="s">
        <v>4562</v>
      </c>
      <c r="D20578" t="s">
        <v>22</v>
      </c>
      <c r="E20578">
        <v>2020</v>
      </c>
      <c r="F20578">
        <v>8</v>
      </c>
      <c r="G20578">
        <f>1</f>
        <v>1</v>
      </c>
      <c r="H20578">
        <f>DAY(Table!$B20578)</f>
        <v>28</v>
      </c>
      <c r="I20578" t="s">
        <v>6</v>
      </c>
    </row>
    <row r="20579" spans="1:9" x14ac:dyDescent="0.3">
      <c r="A20579" t="s">
        <v>38009</v>
      </c>
      <c r="B20579" s="11">
        <v>44071.516192129631</v>
      </c>
      <c r="C20579" t="s">
        <v>1239</v>
      </c>
      <c r="D20579" t="s">
        <v>87</v>
      </c>
      <c r="E20579">
        <v>2020</v>
      </c>
      <c r="F20579">
        <v>8</v>
      </c>
      <c r="G20579">
        <f>1</f>
        <v>1</v>
      </c>
      <c r="H20579">
        <f>DAY(Table!$B20579)</f>
        <v>28</v>
      </c>
      <c r="I20579" t="s">
        <v>6</v>
      </c>
    </row>
    <row r="20580" spans="1:9" x14ac:dyDescent="0.3">
      <c r="A20580" t="s">
        <v>38010</v>
      </c>
      <c r="B20580" s="11">
        <v>44071.516689814816</v>
      </c>
      <c r="C20580" t="s">
        <v>9092</v>
      </c>
      <c r="D20580" t="s">
        <v>1580</v>
      </c>
      <c r="E20580">
        <v>2020</v>
      </c>
      <c r="F20580">
        <v>8</v>
      </c>
      <c r="G20580">
        <f>1</f>
        <v>1</v>
      </c>
      <c r="H20580">
        <f>DAY(Table!$B20580)</f>
        <v>28</v>
      </c>
      <c r="I20580" t="s">
        <v>6</v>
      </c>
    </row>
    <row r="20581" spans="1:9" x14ac:dyDescent="0.3">
      <c r="A20581" t="s">
        <v>38011</v>
      </c>
      <c r="B20581" s="11">
        <v>44071.516886574071</v>
      </c>
      <c r="C20581" t="s">
        <v>7563</v>
      </c>
      <c r="D20581" t="s">
        <v>427</v>
      </c>
      <c r="E20581">
        <v>2020</v>
      </c>
      <c r="F20581">
        <v>8</v>
      </c>
      <c r="G20581">
        <f>1</f>
        <v>1</v>
      </c>
      <c r="H20581">
        <f>DAY(Table!$B20581)</f>
        <v>28</v>
      </c>
      <c r="I20581" t="s">
        <v>6</v>
      </c>
    </row>
    <row r="20582" spans="1:9" x14ac:dyDescent="0.3">
      <c r="A20582" t="s">
        <v>38012</v>
      </c>
      <c r="B20582" s="11">
        <v>44071.516909722224</v>
      </c>
      <c r="C20582" t="s">
        <v>9176</v>
      </c>
      <c r="D20582" t="s">
        <v>17</v>
      </c>
      <c r="E20582">
        <v>2020</v>
      </c>
      <c r="F20582">
        <v>8</v>
      </c>
      <c r="G20582">
        <f>1</f>
        <v>1</v>
      </c>
      <c r="H20582">
        <f>DAY(Table!$B20582)</f>
        <v>28</v>
      </c>
      <c r="I20582" t="s">
        <v>6</v>
      </c>
    </row>
    <row r="20583" spans="1:9" x14ac:dyDescent="0.3">
      <c r="A20583" t="s">
        <v>38013</v>
      </c>
      <c r="B20583" s="11">
        <v>44071.517094907409</v>
      </c>
      <c r="C20583" t="s">
        <v>15243</v>
      </c>
      <c r="D20583" t="s">
        <v>14306</v>
      </c>
      <c r="E20583">
        <v>2020</v>
      </c>
      <c r="F20583">
        <v>8</v>
      </c>
      <c r="G20583">
        <f>1</f>
        <v>1</v>
      </c>
      <c r="H20583">
        <f>DAY(Table!$B20583)</f>
        <v>28</v>
      </c>
      <c r="I20583" t="s">
        <v>6</v>
      </c>
    </row>
    <row r="20584" spans="1:9" x14ac:dyDescent="0.3">
      <c r="A20584" t="s">
        <v>38014</v>
      </c>
      <c r="B20584" s="11">
        <v>44071.517280092594</v>
      </c>
      <c r="C20584" t="s">
        <v>35842</v>
      </c>
      <c r="D20584" t="s">
        <v>10626</v>
      </c>
      <c r="E20584">
        <v>2020</v>
      </c>
      <c r="F20584">
        <v>8</v>
      </c>
      <c r="G20584">
        <f>1</f>
        <v>1</v>
      </c>
      <c r="H20584">
        <f>DAY(Table!$B20584)</f>
        <v>28</v>
      </c>
      <c r="I20584" t="s">
        <v>6</v>
      </c>
    </row>
    <row r="20585" spans="1:9" x14ac:dyDescent="0.3">
      <c r="A20585" t="s">
        <v>38015</v>
      </c>
      <c r="B20585" s="11">
        <v>44071.51734953704</v>
      </c>
      <c r="C20585" t="s">
        <v>1613</v>
      </c>
      <c r="D20585" t="s">
        <v>1612</v>
      </c>
      <c r="E20585">
        <v>2020</v>
      </c>
      <c r="F20585">
        <v>8</v>
      </c>
      <c r="G20585">
        <f>1</f>
        <v>1</v>
      </c>
      <c r="H20585">
        <f>DAY(Table!$B20585)</f>
        <v>28</v>
      </c>
      <c r="I20585" t="s">
        <v>6</v>
      </c>
    </row>
    <row r="20586" spans="1:9" x14ac:dyDescent="0.3">
      <c r="A20586" t="s">
        <v>38016</v>
      </c>
      <c r="B20586" s="11">
        <v>44071.517418981479</v>
      </c>
      <c r="C20586" t="s">
        <v>8178</v>
      </c>
      <c r="D20586" t="s">
        <v>32</v>
      </c>
      <c r="E20586">
        <v>2020</v>
      </c>
      <c r="F20586">
        <v>8</v>
      </c>
      <c r="G20586">
        <f>1</f>
        <v>1</v>
      </c>
      <c r="H20586">
        <f>DAY(Table!$B20586)</f>
        <v>28</v>
      </c>
      <c r="I20586" t="s">
        <v>6</v>
      </c>
    </row>
    <row r="20587" spans="1:9" x14ac:dyDescent="0.3">
      <c r="A20587" t="s">
        <v>38017</v>
      </c>
      <c r="B20587" s="11">
        <v>44071.51766203704</v>
      </c>
      <c r="C20587" t="s">
        <v>3743</v>
      </c>
      <c r="D20587" t="s">
        <v>5</v>
      </c>
      <c r="E20587">
        <v>2020</v>
      </c>
      <c r="F20587">
        <v>8</v>
      </c>
      <c r="G20587">
        <f>1</f>
        <v>1</v>
      </c>
      <c r="H20587">
        <f>DAY(Table!$B20587)</f>
        <v>28</v>
      </c>
      <c r="I20587" t="s">
        <v>6</v>
      </c>
    </row>
    <row r="20588" spans="1:9" x14ac:dyDescent="0.3">
      <c r="A20588" t="s">
        <v>38018</v>
      </c>
      <c r="B20588" s="11">
        <v>44071.517847222225</v>
      </c>
      <c r="C20588" t="s">
        <v>7849</v>
      </c>
      <c r="D20588" t="s">
        <v>35</v>
      </c>
      <c r="E20588">
        <v>2020</v>
      </c>
      <c r="F20588">
        <v>8</v>
      </c>
      <c r="G20588">
        <f>1</f>
        <v>1</v>
      </c>
      <c r="H20588">
        <f>DAY(Table!$B20588)</f>
        <v>28</v>
      </c>
      <c r="I20588" t="s">
        <v>6</v>
      </c>
    </row>
    <row r="20589" spans="1:9" x14ac:dyDescent="0.3">
      <c r="A20589" t="s">
        <v>38019</v>
      </c>
      <c r="B20589" s="11">
        <v>44071.517905092594</v>
      </c>
      <c r="C20589" t="s">
        <v>38020</v>
      </c>
      <c r="D20589" t="s">
        <v>1597</v>
      </c>
      <c r="E20589">
        <v>2020</v>
      </c>
      <c r="F20589">
        <v>8</v>
      </c>
      <c r="G20589">
        <f>1</f>
        <v>1</v>
      </c>
      <c r="H20589">
        <f>DAY(Table!$B20589)</f>
        <v>28</v>
      </c>
      <c r="I20589" t="s">
        <v>6</v>
      </c>
    </row>
    <row r="20590" spans="1:9" x14ac:dyDescent="0.3">
      <c r="A20590" t="s">
        <v>38021</v>
      </c>
      <c r="B20590" s="11">
        <v>44071.518229166664</v>
      </c>
      <c r="C20590" t="s">
        <v>38022</v>
      </c>
      <c r="D20590" t="s">
        <v>1195</v>
      </c>
      <c r="E20590">
        <v>2020</v>
      </c>
      <c r="F20590">
        <v>8</v>
      </c>
      <c r="G20590">
        <f>1</f>
        <v>1</v>
      </c>
      <c r="H20590">
        <f>DAY(Table!$B20590)</f>
        <v>28</v>
      </c>
      <c r="I20590" t="s">
        <v>6</v>
      </c>
    </row>
    <row r="20591" spans="1:9" x14ac:dyDescent="0.3">
      <c r="A20591" t="s">
        <v>38023</v>
      </c>
      <c r="B20591" s="11">
        <v>44071.518263888887</v>
      </c>
      <c r="C20591" t="s">
        <v>10343</v>
      </c>
      <c r="D20591" t="s">
        <v>275</v>
      </c>
      <c r="E20591">
        <v>2020</v>
      </c>
      <c r="F20591">
        <v>8</v>
      </c>
      <c r="G20591">
        <f>1</f>
        <v>1</v>
      </c>
      <c r="H20591">
        <f>DAY(Table!$B20591)</f>
        <v>28</v>
      </c>
      <c r="I20591" t="s">
        <v>6</v>
      </c>
    </row>
    <row r="20592" spans="1:9" x14ac:dyDescent="0.3">
      <c r="A20592" t="s">
        <v>38024</v>
      </c>
      <c r="B20592" s="11">
        <v>44071.51829861111</v>
      </c>
      <c r="C20592" t="s">
        <v>7602</v>
      </c>
      <c r="D20592" t="s">
        <v>3104</v>
      </c>
      <c r="E20592">
        <v>2020</v>
      </c>
      <c r="F20592">
        <v>8</v>
      </c>
      <c r="G20592">
        <f>1</f>
        <v>1</v>
      </c>
      <c r="H20592">
        <f>DAY(Table!$B20592)</f>
        <v>28</v>
      </c>
      <c r="I20592" t="s">
        <v>6</v>
      </c>
    </row>
    <row r="20593" spans="1:9" x14ac:dyDescent="0.3">
      <c r="A20593" t="s">
        <v>38025</v>
      </c>
      <c r="B20593" s="11">
        <v>44071.518541666665</v>
      </c>
      <c r="C20593" t="s">
        <v>38026</v>
      </c>
      <c r="D20593" t="s">
        <v>101</v>
      </c>
      <c r="E20593">
        <v>2020</v>
      </c>
      <c r="F20593">
        <v>8</v>
      </c>
      <c r="G20593">
        <f>1</f>
        <v>1</v>
      </c>
      <c r="H20593">
        <f>DAY(Table!$B20593)</f>
        <v>28</v>
      </c>
      <c r="I20593" t="s">
        <v>6</v>
      </c>
    </row>
    <row r="20594" spans="1:9" x14ac:dyDescent="0.3">
      <c r="A20594" t="s">
        <v>38027</v>
      </c>
      <c r="B20594" s="11">
        <v>44071.518564814818</v>
      </c>
      <c r="C20594" t="s">
        <v>2943</v>
      </c>
      <c r="D20594" t="s">
        <v>416</v>
      </c>
      <c r="E20594">
        <v>2020</v>
      </c>
      <c r="F20594">
        <v>8</v>
      </c>
      <c r="G20594">
        <f>1</f>
        <v>1</v>
      </c>
      <c r="H20594">
        <f>DAY(Table!$B20594)</f>
        <v>28</v>
      </c>
      <c r="I20594" t="s">
        <v>6</v>
      </c>
    </row>
    <row r="20595" spans="1:9" x14ac:dyDescent="0.3">
      <c r="A20595" t="s">
        <v>38028</v>
      </c>
      <c r="B20595" s="11">
        <v>44071.518738425926</v>
      </c>
      <c r="C20595" t="s">
        <v>14657</v>
      </c>
      <c r="D20595" t="s">
        <v>1503</v>
      </c>
      <c r="E20595">
        <v>2020</v>
      </c>
      <c r="F20595">
        <v>8</v>
      </c>
      <c r="G20595">
        <f>1</f>
        <v>1</v>
      </c>
      <c r="H20595">
        <f>DAY(Table!$B20595)</f>
        <v>28</v>
      </c>
      <c r="I20595" t="s">
        <v>6</v>
      </c>
    </row>
    <row r="20596" spans="1:9" x14ac:dyDescent="0.3">
      <c r="A20596" t="s">
        <v>38029</v>
      </c>
      <c r="B20596" s="11">
        <v>44071.518773148149</v>
      </c>
      <c r="C20596" t="s">
        <v>6274</v>
      </c>
      <c r="D20596" t="s">
        <v>1580</v>
      </c>
      <c r="E20596">
        <v>2020</v>
      </c>
      <c r="F20596">
        <v>8</v>
      </c>
      <c r="G20596">
        <f>1</f>
        <v>1</v>
      </c>
      <c r="H20596">
        <f>DAY(Table!$B20596)</f>
        <v>28</v>
      </c>
      <c r="I20596" t="s">
        <v>6</v>
      </c>
    </row>
    <row r="20597" spans="1:9" x14ac:dyDescent="0.3">
      <c r="A20597" t="s">
        <v>38030</v>
      </c>
      <c r="B20597" s="11">
        <v>44071.518993055557</v>
      </c>
      <c r="C20597" t="s">
        <v>6049</v>
      </c>
      <c r="D20597" t="s">
        <v>17</v>
      </c>
      <c r="E20597">
        <v>2020</v>
      </c>
      <c r="F20597">
        <v>8</v>
      </c>
      <c r="G20597">
        <f>1</f>
        <v>1</v>
      </c>
      <c r="H20597">
        <f>DAY(Table!$B20597)</f>
        <v>28</v>
      </c>
      <c r="I20597" t="s">
        <v>6</v>
      </c>
    </row>
    <row r="20598" spans="1:9" x14ac:dyDescent="0.3">
      <c r="A20598" t="s">
        <v>38031</v>
      </c>
      <c r="B20598" s="11">
        <v>44071.518993055557</v>
      </c>
      <c r="C20598" t="s">
        <v>15550</v>
      </c>
      <c r="D20598" t="s">
        <v>2538</v>
      </c>
      <c r="E20598">
        <v>2020</v>
      </c>
      <c r="F20598">
        <v>8</v>
      </c>
      <c r="G20598">
        <f>1</f>
        <v>1</v>
      </c>
      <c r="H20598">
        <f>DAY(Table!$B20598)</f>
        <v>28</v>
      </c>
      <c r="I20598" t="s">
        <v>6</v>
      </c>
    </row>
    <row r="20599" spans="1:9" x14ac:dyDescent="0.3">
      <c r="A20599" t="s">
        <v>38032</v>
      </c>
      <c r="B20599" s="11">
        <v>44071.519085648149</v>
      </c>
      <c r="C20599" t="s">
        <v>6948</v>
      </c>
      <c r="D20599" t="s">
        <v>87</v>
      </c>
      <c r="E20599">
        <v>2020</v>
      </c>
      <c r="F20599">
        <v>8</v>
      </c>
      <c r="G20599">
        <f>1</f>
        <v>1</v>
      </c>
      <c r="H20599">
        <f>DAY(Table!$B20599)</f>
        <v>28</v>
      </c>
      <c r="I20599" t="s">
        <v>6</v>
      </c>
    </row>
    <row r="20600" spans="1:9" x14ac:dyDescent="0.3">
      <c r="A20600" t="s">
        <v>38033</v>
      </c>
      <c r="B20600" s="11">
        <v>44071.51939814815</v>
      </c>
      <c r="C20600" t="s">
        <v>15348</v>
      </c>
      <c r="D20600" t="s">
        <v>14518</v>
      </c>
      <c r="E20600">
        <v>2020</v>
      </c>
      <c r="F20600">
        <v>8</v>
      </c>
      <c r="G20600">
        <f>1</f>
        <v>1</v>
      </c>
      <c r="H20600">
        <f>DAY(Table!$B20600)</f>
        <v>28</v>
      </c>
      <c r="I20600" t="s">
        <v>6</v>
      </c>
    </row>
    <row r="20601" spans="1:9" x14ac:dyDescent="0.3">
      <c r="A20601" t="s">
        <v>38034</v>
      </c>
      <c r="B20601" s="11">
        <v>44071.519699074073</v>
      </c>
      <c r="C20601" t="s">
        <v>15892</v>
      </c>
      <c r="D20601" t="s">
        <v>845</v>
      </c>
      <c r="E20601">
        <v>2020</v>
      </c>
      <c r="F20601">
        <v>8</v>
      </c>
      <c r="G20601">
        <f>1</f>
        <v>1</v>
      </c>
      <c r="H20601">
        <f>DAY(Table!$B20601)</f>
        <v>28</v>
      </c>
      <c r="I20601" t="s">
        <v>6</v>
      </c>
    </row>
    <row r="20602" spans="1:9" x14ac:dyDescent="0.3">
      <c r="A20602" t="s">
        <v>38035</v>
      </c>
      <c r="B20602" s="11">
        <v>44071.519791666666</v>
      </c>
      <c r="C20602" t="s">
        <v>710</v>
      </c>
      <c r="D20602" t="s">
        <v>119</v>
      </c>
      <c r="E20602">
        <v>2020</v>
      </c>
      <c r="F20602">
        <v>8</v>
      </c>
      <c r="G20602">
        <f>1</f>
        <v>1</v>
      </c>
      <c r="H20602">
        <f>DAY(Table!$B20602)</f>
        <v>28</v>
      </c>
      <c r="I20602" t="s">
        <v>6</v>
      </c>
    </row>
    <row r="20603" spans="1:9" x14ac:dyDescent="0.3">
      <c r="A20603" t="s">
        <v>38036</v>
      </c>
      <c r="B20603" s="11">
        <v>44071.519826388889</v>
      </c>
      <c r="C20603" t="s">
        <v>4829</v>
      </c>
      <c r="D20603" t="s">
        <v>29</v>
      </c>
      <c r="E20603">
        <v>2020</v>
      </c>
      <c r="F20603">
        <v>8</v>
      </c>
      <c r="G20603">
        <f>1</f>
        <v>1</v>
      </c>
      <c r="H20603">
        <f>DAY(Table!$B20603)</f>
        <v>28</v>
      </c>
      <c r="I20603" t="s">
        <v>6</v>
      </c>
    </row>
    <row r="20604" spans="1:9" x14ac:dyDescent="0.3">
      <c r="A20604" t="s">
        <v>38037</v>
      </c>
      <c r="B20604" s="11">
        <v>44071.519837962966</v>
      </c>
      <c r="C20604" t="s">
        <v>5605</v>
      </c>
      <c r="D20604" t="s">
        <v>671</v>
      </c>
      <c r="E20604">
        <v>2020</v>
      </c>
      <c r="F20604">
        <v>8</v>
      </c>
      <c r="G20604">
        <f>1</f>
        <v>1</v>
      </c>
      <c r="H20604">
        <f>DAY(Table!$B20604)</f>
        <v>28</v>
      </c>
      <c r="I20604" t="s">
        <v>6</v>
      </c>
    </row>
    <row r="20605" spans="1:9" x14ac:dyDescent="0.3">
      <c r="A20605" t="s">
        <v>38038</v>
      </c>
      <c r="B20605" s="11">
        <v>44071.520069444443</v>
      </c>
      <c r="C20605" t="s">
        <v>4330</v>
      </c>
      <c r="D20605" t="s">
        <v>35</v>
      </c>
      <c r="E20605">
        <v>2020</v>
      </c>
      <c r="F20605">
        <v>8</v>
      </c>
      <c r="G20605">
        <f>1</f>
        <v>1</v>
      </c>
      <c r="H20605">
        <f>DAY(Table!$B20605)</f>
        <v>28</v>
      </c>
      <c r="I20605" t="s">
        <v>6</v>
      </c>
    </row>
    <row r="20606" spans="1:9" x14ac:dyDescent="0.3">
      <c r="A20606" t="s">
        <v>38039</v>
      </c>
      <c r="B20606" s="11">
        <v>44071.520196759258</v>
      </c>
      <c r="C20606" t="s">
        <v>15058</v>
      </c>
      <c r="D20606" t="s">
        <v>32</v>
      </c>
      <c r="E20606">
        <v>2020</v>
      </c>
      <c r="F20606">
        <v>8</v>
      </c>
      <c r="G20606">
        <f>1</f>
        <v>1</v>
      </c>
      <c r="H20606">
        <f>DAY(Table!$B20606)</f>
        <v>28</v>
      </c>
      <c r="I20606" t="s">
        <v>6</v>
      </c>
    </row>
    <row r="20607" spans="1:9" x14ac:dyDescent="0.3">
      <c r="A20607" t="s">
        <v>38040</v>
      </c>
      <c r="B20607" s="11">
        <v>44071.520381944443</v>
      </c>
      <c r="C20607" t="s">
        <v>9753</v>
      </c>
      <c r="D20607" t="s">
        <v>7867</v>
      </c>
      <c r="E20607">
        <v>2020</v>
      </c>
      <c r="F20607">
        <v>8</v>
      </c>
      <c r="G20607">
        <f>1</f>
        <v>1</v>
      </c>
      <c r="H20607">
        <f>DAY(Table!$B20607)</f>
        <v>28</v>
      </c>
      <c r="I20607" t="s">
        <v>6</v>
      </c>
    </row>
    <row r="20608" spans="1:9" x14ac:dyDescent="0.3">
      <c r="A20608" t="s">
        <v>38041</v>
      </c>
      <c r="B20608" s="11">
        <v>44071.520474537036</v>
      </c>
      <c r="C20608" t="s">
        <v>6359</v>
      </c>
      <c r="D20608" t="s">
        <v>1318</v>
      </c>
      <c r="E20608">
        <v>2020</v>
      </c>
      <c r="F20608">
        <v>8</v>
      </c>
      <c r="G20608">
        <f>1</f>
        <v>1</v>
      </c>
      <c r="H20608">
        <f>DAY(Table!$B20608)</f>
        <v>28</v>
      </c>
      <c r="I20608" t="s">
        <v>6</v>
      </c>
    </row>
    <row r="20609" spans="1:9" x14ac:dyDescent="0.3">
      <c r="A20609" t="s">
        <v>38042</v>
      </c>
      <c r="B20609" s="11">
        <v>44071.520601851851</v>
      </c>
      <c r="C20609" t="s">
        <v>3425</v>
      </c>
      <c r="D20609" t="s">
        <v>1503</v>
      </c>
      <c r="E20609">
        <v>2020</v>
      </c>
      <c r="F20609">
        <v>8</v>
      </c>
      <c r="G20609">
        <f>1</f>
        <v>1</v>
      </c>
      <c r="H20609">
        <f>DAY(Table!$B20609)</f>
        <v>28</v>
      </c>
      <c r="I20609" t="s">
        <v>6</v>
      </c>
    </row>
    <row r="20610" spans="1:9" x14ac:dyDescent="0.3">
      <c r="A20610" t="s">
        <v>38043</v>
      </c>
      <c r="B20610" s="11">
        <v>44071.520694444444</v>
      </c>
      <c r="C20610" t="s">
        <v>6230</v>
      </c>
      <c r="D20610" t="s">
        <v>242</v>
      </c>
      <c r="E20610">
        <v>2020</v>
      </c>
      <c r="F20610">
        <v>8</v>
      </c>
      <c r="G20610">
        <f>1</f>
        <v>1</v>
      </c>
      <c r="H20610">
        <f>DAY(Table!$B20610)</f>
        <v>28</v>
      </c>
      <c r="I20610" t="s">
        <v>6</v>
      </c>
    </row>
    <row r="20611" spans="1:9" x14ac:dyDescent="0.3">
      <c r="A20611" t="s">
        <v>38044</v>
      </c>
      <c r="B20611" s="11">
        <v>44071.52070601852</v>
      </c>
      <c r="C20611" t="s">
        <v>5205</v>
      </c>
      <c r="D20611" t="s">
        <v>789</v>
      </c>
      <c r="E20611">
        <v>2020</v>
      </c>
      <c r="F20611">
        <v>8</v>
      </c>
      <c r="G20611">
        <f>1</f>
        <v>1</v>
      </c>
      <c r="H20611">
        <f>DAY(Table!$B20611)</f>
        <v>28</v>
      </c>
      <c r="I20611" t="s">
        <v>6</v>
      </c>
    </row>
    <row r="20612" spans="1:9" x14ac:dyDescent="0.3">
      <c r="A20612" t="s">
        <v>38045</v>
      </c>
      <c r="B20612" s="11">
        <v>44071.520775462966</v>
      </c>
      <c r="C20612" t="s">
        <v>4546</v>
      </c>
      <c r="D20612" t="s">
        <v>1503</v>
      </c>
      <c r="E20612">
        <v>2020</v>
      </c>
      <c r="F20612">
        <v>8</v>
      </c>
      <c r="G20612">
        <f>1</f>
        <v>1</v>
      </c>
      <c r="H20612">
        <f>DAY(Table!$B20612)</f>
        <v>28</v>
      </c>
      <c r="I20612" t="s">
        <v>6</v>
      </c>
    </row>
    <row r="20613" spans="1:9" x14ac:dyDescent="0.3">
      <c r="A20613" t="s">
        <v>38046</v>
      </c>
      <c r="B20613" s="11">
        <v>44071.520856481482</v>
      </c>
      <c r="C20613" t="s">
        <v>12227</v>
      </c>
      <c r="D20613" t="s">
        <v>17</v>
      </c>
      <c r="E20613">
        <v>2020</v>
      </c>
      <c r="F20613">
        <v>8</v>
      </c>
      <c r="G20613">
        <f>1</f>
        <v>1</v>
      </c>
      <c r="H20613">
        <f>DAY(Table!$B20613)</f>
        <v>28</v>
      </c>
      <c r="I20613" t="s">
        <v>6</v>
      </c>
    </row>
    <row r="20614" spans="1:9" x14ac:dyDescent="0.3">
      <c r="A20614" t="s">
        <v>38047</v>
      </c>
      <c r="B20614" s="11">
        <v>44071.520891203705</v>
      </c>
      <c r="C20614" t="s">
        <v>3504</v>
      </c>
      <c r="D20614" t="s">
        <v>34</v>
      </c>
      <c r="E20614">
        <v>2020</v>
      </c>
      <c r="F20614">
        <v>8</v>
      </c>
      <c r="G20614">
        <f>1</f>
        <v>1</v>
      </c>
      <c r="H20614">
        <f>DAY(Table!$B20614)</f>
        <v>28</v>
      </c>
      <c r="I20614" t="s">
        <v>6</v>
      </c>
    </row>
    <row r="20615" spans="1:9" x14ac:dyDescent="0.3">
      <c r="A20615" t="s">
        <v>38048</v>
      </c>
      <c r="B20615" s="11">
        <v>44071.520949074074</v>
      </c>
      <c r="C20615" t="s">
        <v>17094</v>
      </c>
      <c r="D20615" t="s">
        <v>470</v>
      </c>
      <c r="E20615">
        <v>2020</v>
      </c>
      <c r="F20615">
        <v>8</v>
      </c>
      <c r="G20615">
        <f>1</f>
        <v>1</v>
      </c>
      <c r="H20615">
        <f>DAY(Table!$B20615)</f>
        <v>28</v>
      </c>
      <c r="I20615" t="s">
        <v>6</v>
      </c>
    </row>
    <row r="20616" spans="1:9" x14ac:dyDescent="0.3">
      <c r="A20616" t="s">
        <v>38049</v>
      </c>
      <c r="B20616" s="11">
        <v>44071.520983796298</v>
      </c>
      <c r="C20616" t="s">
        <v>13440</v>
      </c>
      <c r="D20616" t="s">
        <v>176</v>
      </c>
      <c r="E20616">
        <v>2020</v>
      </c>
      <c r="F20616">
        <v>8</v>
      </c>
      <c r="G20616">
        <f>1</f>
        <v>1</v>
      </c>
      <c r="H20616">
        <f>DAY(Table!$B20616)</f>
        <v>28</v>
      </c>
      <c r="I20616" t="s">
        <v>6</v>
      </c>
    </row>
    <row r="20617" spans="1:9" x14ac:dyDescent="0.3">
      <c r="A20617" t="s">
        <v>38050</v>
      </c>
      <c r="B20617" s="11">
        <v>44071.520995370367</v>
      </c>
      <c r="C20617" t="s">
        <v>12678</v>
      </c>
      <c r="D20617" t="s">
        <v>623</v>
      </c>
      <c r="E20617">
        <v>2020</v>
      </c>
      <c r="F20617">
        <v>8</v>
      </c>
      <c r="G20617">
        <f>1</f>
        <v>1</v>
      </c>
      <c r="H20617">
        <f>DAY(Table!$B20617)</f>
        <v>28</v>
      </c>
      <c r="I20617" t="s">
        <v>6</v>
      </c>
    </row>
    <row r="20618" spans="1:9" x14ac:dyDescent="0.3">
      <c r="A20618" t="s">
        <v>38051</v>
      </c>
      <c r="B20618" s="11">
        <v>44071.521134259259</v>
      </c>
      <c r="C20618" t="s">
        <v>13800</v>
      </c>
      <c r="D20618" t="s">
        <v>782</v>
      </c>
      <c r="E20618">
        <v>2020</v>
      </c>
      <c r="F20618">
        <v>8</v>
      </c>
      <c r="G20618">
        <f>1</f>
        <v>1</v>
      </c>
      <c r="H20618">
        <f>DAY(Table!$B20618)</f>
        <v>28</v>
      </c>
      <c r="I20618" t="s">
        <v>6</v>
      </c>
    </row>
    <row r="20619" spans="1:9" x14ac:dyDescent="0.3">
      <c r="A20619" t="s">
        <v>38052</v>
      </c>
      <c r="B20619" s="11">
        <v>44071.521192129629</v>
      </c>
      <c r="C20619" t="s">
        <v>38053</v>
      </c>
      <c r="D20619" t="s">
        <v>101</v>
      </c>
      <c r="E20619">
        <v>2020</v>
      </c>
      <c r="F20619">
        <v>8</v>
      </c>
      <c r="G20619">
        <f>1</f>
        <v>1</v>
      </c>
      <c r="H20619">
        <f>DAY(Table!$B20619)</f>
        <v>28</v>
      </c>
      <c r="I20619" t="s">
        <v>6</v>
      </c>
    </row>
    <row r="20620" spans="1:9" x14ac:dyDescent="0.3">
      <c r="A20620" t="s">
        <v>38054</v>
      </c>
      <c r="B20620" s="11">
        <v>44071.521238425928</v>
      </c>
      <c r="C20620" t="s">
        <v>7913</v>
      </c>
      <c r="D20620" t="s">
        <v>58</v>
      </c>
      <c r="E20620">
        <v>2020</v>
      </c>
      <c r="F20620">
        <v>8</v>
      </c>
      <c r="G20620">
        <f>1</f>
        <v>1</v>
      </c>
      <c r="H20620">
        <f>DAY(Table!$B20620)</f>
        <v>28</v>
      </c>
      <c r="I20620" t="s">
        <v>6</v>
      </c>
    </row>
    <row r="20621" spans="1:9" x14ac:dyDescent="0.3">
      <c r="A20621" t="s">
        <v>38055</v>
      </c>
      <c r="B20621" s="11">
        <v>44071.521458333336</v>
      </c>
      <c r="C20621" t="s">
        <v>11683</v>
      </c>
      <c r="D20621" t="s">
        <v>223</v>
      </c>
      <c r="E20621">
        <v>2020</v>
      </c>
      <c r="F20621">
        <v>8</v>
      </c>
      <c r="G20621">
        <f>1</f>
        <v>1</v>
      </c>
      <c r="H20621">
        <f>DAY(Table!$B20621)</f>
        <v>28</v>
      </c>
      <c r="I20621" t="s">
        <v>6</v>
      </c>
    </row>
    <row r="20622" spans="1:9" x14ac:dyDescent="0.3">
      <c r="A20622" t="s">
        <v>38056</v>
      </c>
      <c r="B20622" s="11">
        <v>44071.521469907406</v>
      </c>
      <c r="C20622" t="s">
        <v>3409</v>
      </c>
      <c r="D20622" t="s">
        <v>48</v>
      </c>
      <c r="E20622">
        <v>2020</v>
      </c>
      <c r="F20622">
        <v>8</v>
      </c>
      <c r="G20622">
        <f>1</f>
        <v>1</v>
      </c>
      <c r="H20622">
        <f>DAY(Table!$B20622)</f>
        <v>28</v>
      </c>
      <c r="I20622" t="s">
        <v>6</v>
      </c>
    </row>
    <row r="20623" spans="1:9" x14ac:dyDescent="0.3">
      <c r="A20623" t="s">
        <v>38057</v>
      </c>
      <c r="B20623" s="11">
        <v>44071.521631944444</v>
      </c>
      <c r="C20623" t="s">
        <v>8859</v>
      </c>
      <c r="D20623" t="s">
        <v>185</v>
      </c>
      <c r="E20623">
        <v>2020</v>
      </c>
      <c r="F20623">
        <v>8</v>
      </c>
      <c r="G20623">
        <f>1</f>
        <v>1</v>
      </c>
      <c r="H20623">
        <f>DAY(Table!$B20623)</f>
        <v>28</v>
      </c>
      <c r="I20623" t="s">
        <v>6</v>
      </c>
    </row>
    <row r="20624" spans="1:9" x14ac:dyDescent="0.3">
      <c r="A20624" t="s">
        <v>38058</v>
      </c>
      <c r="B20624" s="11">
        <v>44071.521817129629</v>
      </c>
      <c r="C20624" t="s">
        <v>5558</v>
      </c>
      <c r="D20624" t="s">
        <v>1934</v>
      </c>
      <c r="E20624">
        <v>2020</v>
      </c>
      <c r="F20624">
        <v>8</v>
      </c>
      <c r="G20624">
        <f>1</f>
        <v>1</v>
      </c>
      <c r="H20624">
        <f>DAY(Table!$B20624)</f>
        <v>28</v>
      </c>
      <c r="I20624" t="s">
        <v>6</v>
      </c>
    </row>
    <row r="20625" spans="1:9" x14ac:dyDescent="0.3">
      <c r="A20625" t="s">
        <v>38059</v>
      </c>
      <c r="B20625" s="11">
        <v>44071.521967592591</v>
      </c>
      <c r="C20625" t="s">
        <v>3338</v>
      </c>
      <c r="D20625" t="s">
        <v>57</v>
      </c>
      <c r="E20625">
        <v>2020</v>
      </c>
      <c r="F20625">
        <v>8</v>
      </c>
      <c r="G20625">
        <f>1</f>
        <v>1</v>
      </c>
      <c r="H20625">
        <f>DAY(Table!$B20625)</f>
        <v>28</v>
      </c>
      <c r="I20625" t="s">
        <v>6</v>
      </c>
    </row>
    <row r="20626" spans="1:9" x14ac:dyDescent="0.3">
      <c r="A20626" t="s">
        <v>38060</v>
      </c>
      <c r="B20626" s="11">
        <v>44071.521967592591</v>
      </c>
      <c r="C20626" t="s">
        <v>7254</v>
      </c>
      <c r="D20626" t="s">
        <v>257</v>
      </c>
      <c r="E20626">
        <v>2020</v>
      </c>
      <c r="F20626">
        <v>8</v>
      </c>
      <c r="G20626">
        <f>1</f>
        <v>1</v>
      </c>
      <c r="H20626">
        <f>DAY(Table!$B20626)</f>
        <v>28</v>
      </c>
      <c r="I20626" t="s">
        <v>6</v>
      </c>
    </row>
    <row r="20627" spans="1:9" x14ac:dyDescent="0.3">
      <c r="A20627" t="s">
        <v>38061</v>
      </c>
      <c r="B20627" s="11">
        <v>44071.521979166668</v>
      </c>
      <c r="C20627" t="s">
        <v>2853</v>
      </c>
      <c r="D20627" t="s">
        <v>845</v>
      </c>
      <c r="E20627">
        <v>2020</v>
      </c>
      <c r="F20627">
        <v>8</v>
      </c>
      <c r="G20627">
        <f>1</f>
        <v>1</v>
      </c>
      <c r="H20627">
        <f>DAY(Table!$B20627)</f>
        <v>28</v>
      </c>
      <c r="I20627" t="s">
        <v>6</v>
      </c>
    </row>
    <row r="20628" spans="1:9" x14ac:dyDescent="0.3">
      <c r="A20628" t="s">
        <v>38062</v>
      </c>
      <c r="B20628" s="11">
        <v>44071.522210648145</v>
      </c>
      <c r="C20628" t="s">
        <v>10996</v>
      </c>
      <c r="D20628" t="s">
        <v>1503</v>
      </c>
      <c r="E20628">
        <v>2020</v>
      </c>
      <c r="F20628">
        <v>8</v>
      </c>
      <c r="G20628">
        <f>1</f>
        <v>1</v>
      </c>
      <c r="H20628">
        <f>DAY(Table!$B20628)</f>
        <v>28</v>
      </c>
      <c r="I20628" t="s">
        <v>6</v>
      </c>
    </row>
    <row r="20629" spans="1:9" x14ac:dyDescent="0.3">
      <c r="A20629" t="s">
        <v>38063</v>
      </c>
      <c r="B20629" s="11">
        <v>44071.522256944445</v>
      </c>
      <c r="C20629" t="s">
        <v>7411</v>
      </c>
      <c r="D20629" t="s">
        <v>108</v>
      </c>
      <c r="E20629">
        <v>2020</v>
      </c>
      <c r="F20629">
        <v>8</v>
      </c>
      <c r="G20629">
        <f>1</f>
        <v>1</v>
      </c>
      <c r="H20629">
        <f>DAY(Table!$B20629)</f>
        <v>28</v>
      </c>
      <c r="I20629" t="s">
        <v>6</v>
      </c>
    </row>
    <row r="20630" spans="1:9" x14ac:dyDescent="0.3">
      <c r="A20630" t="s">
        <v>38064</v>
      </c>
      <c r="B20630" s="11">
        <v>44071.522592592592</v>
      </c>
      <c r="C20630" t="s">
        <v>8889</v>
      </c>
      <c r="D20630" t="s">
        <v>499</v>
      </c>
      <c r="E20630">
        <v>2020</v>
      </c>
      <c r="F20630">
        <v>8</v>
      </c>
      <c r="G20630">
        <f>1</f>
        <v>1</v>
      </c>
      <c r="H20630">
        <f>DAY(Table!$B20630)</f>
        <v>28</v>
      </c>
      <c r="I20630" t="s">
        <v>6</v>
      </c>
    </row>
    <row r="20631" spans="1:9" x14ac:dyDescent="0.3">
      <c r="A20631" t="s">
        <v>38065</v>
      </c>
      <c r="B20631" s="11">
        <v>44071.522638888891</v>
      </c>
      <c r="C20631" t="s">
        <v>15794</v>
      </c>
      <c r="D20631" t="s">
        <v>4350</v>
      </c>
      <c r="E20631">
        <v>2020</v>
      </c>
      <c r="F20631">
        <v>8</v>
      </c>
      <c r="G20631">
        <f>1</f>
        <v>1</v>
      </c>
      <c r="H20631">
        <f>DAY(Table!$B20631)</f>
        <v>28</v>
      </c>
      <c r="I20631" t="s">
        <v>6</v>
      </c>
    </row>
    <row r="20632" spans="1:9" x14ac:dyDescent="0.3">
      <c r="A20632" t="s">
        <v>38066</v>
      </c>
      <c r="B20632" s="11">
        <v>44071.522800925923</v>
      </c>
      <c r="C20632" t="s">
        <v>15736</v>
      </c>
      <c r="D20632" t="s">
        <v>48</v>
      </c>
      <c r="E20632">
        <v>2020</v>
      </c>
      <c r="F20632">
        <v>8</v>
      </c>
      <c r="G20632">
        <f>1</f>
        <v>1</v>
      </c>
      <c r="H20632">
        <f>DAY(Table!$B20632)</f>
        <v>28</v>
      </c>
      <c r="I20632" t="s">
        <v>6</v>
      </c>
    </row>
    <row r="20633" spans="1:9" x14ac:dyDescent="0.3">
      <c r="A20633" t="s">
        <v>38067</v>
      </c>
      <c r="B20633" s="11">
        <v>44071.523043981484</v>
      </c>
      <c r="C20633" t="s">
        <v>38068</v>
      </c>
      <c r="D20633" t="s">
        <v>18</v>
      </c>
      <c r="E20633">
        <v>2020</v>
      </c>
      <c r="F20633">
        <v>8</v>
      </c>
      <c r="G20633">
        <f>1</f>
        <v>1</v>
      </c>
      <c r="H20633">
        <f>DAY(Table!$B20633)</f>
        <v>28</v>
      </c>
      <c r="I20633" t="s">
        <v>6</v>
      </c>
    </row>
    <row r="20634" spans="1:9" x14ac:dyDescent="0.3">
      <c r="A20634" t="s">
        <v>38069</v>
      </c>
      <c r="B20634" s="11">
        <v>44071.523206018515</v>
      </c>
      <c r="C20634" t="s">
        <v>8464</v>
      </c>
      <c r="D20634" t="s">
        <v>845</v>
      </c>
      <c r="E20634">
        <v>2020</v>
      </c>
      <c r="F20634">
        <v>8</v>
      </c>
      <c r="G20634">
        <f>1</f>
        <v>1</v>
      </c>
      <c r="H20634">
        <f>DAY(Table!$B20634)</f>
        <v>28</v>
      </c>
      <c r="I20634" t="s">
        <v>6</v>
      </c>
    </row>
    <row r="20635" spans="1:9" x14ac:dyDescent="0.3">
      <c r="A20635" t="s">
        <v>38070</v>
      </c>
      <c r="B20635" s="11">
        <v>44071.523263888892</v>
      </c>
      <c r="C20635" t="s">
        <v>3270</v>
      </c>
      <c r="D20635" t="s">
        <v>2087</v>
      </c>
      <c r="E20635">
        <v>2020</v>
      </c>
      <c r="F20635">
        <v>8</v>
      </c>
      <c r="G20635">
        <f>1</f>
        <v>1</v>
      </c>
      <c r="H20635">
        <f>DAY(Table!$B20635)</f>
        <v>28</v>
      </c>
      <c r="I20635" t="s">
        <v>6</v>
      </c>
    </row>
    <row r="20636" spans="1:9" x14ac:dyDescent="0.3">
      <c r="A20636" t="s">
        <v>38071</v>
      </c>
      <c r="B20636" s="11">
        <v>44071.523333333331</v>
      </c>
      <c r="C20636" t="s">
        <v>7431</v>
      </c>
      <c r="D20636" t="s">
        <v>275</v>
      </c>
      <c r="E20636">
        <v>2020</v>
      </c>
      <c r="F20636">
        <v>8</v>
      </c>
      <c r="G20636">
        <f>1</f>
        <v>1</v>
      </c>
      <c r="H20636">
        <f>DAY(Table!$B20636)</f>
        <v>28</v>
      </c>
      <c r="I20636" t="s">
        <v>6</v>
      </c>
    </row>
    <row r="20637" spans="1:9" x14ac:dyDescent="0.3">
      <c r="A20637" t="s">
        <v>38072</v>
      </c>
      <c r="B20637" s="11">
        <v>44071.5233912037</v>
      </c>
      <c r="C20637" t="s">
        <v>3201</v>
      </c>
      <c r="D20637" t="s">
        <v>565</v>
      </c>
      <c r="E20637">
        <v>2020</v>
      </c>
      <c r="F20637">
        <v>8</v>
      </c>
      <c r="G20637">
        <f>1</f>
        <v>1</v>
      </c>
      <c r="H20637">
        <f>DAY(Table!$B20637)</f>
        <v>28</v>
      </c>
      <c r="I20637" t="s">
        <v>6</v>
      </c>
    </row>
    <row r="20638" spans="1:9" x14ac:dyDescent="0.3">
      <c r="A20638" t="s">
        <v>38073</v>
      </c>
      <c r="B20638" s="11">
        <v>44071.523425925923</v>
      </c>
      <c r="C20638" t="s">
        <v>1543</v>
      </c>
      <c r="D20638" t="s">
        <v>1503</v>
      </c>
      <c r="E20638">
        <v>2020</v>
      </c>
      <c r="F20638">
        <v>8</v>
      </c>
      <c r="G20638">
        <f>1</f>
        <v>1</v>
      </c>
      <c r="H20638">
        <f>DAY(Table!$B20638)</f>
        <v>28</v>
      </c>
      <c r="I20638" t="s">
        <v>6</v>
      </c>
    </row>
    <row r="20639" spans="1:9" x14ac:dyDescent="0.3">
      <c r="A20639" t="s">
        <v>38074</v>
      </c>
      <c r="B20639" s="11">
        <v>44071.523668981485</v>
      </c>
      <c r="C20639" t="s">
        <v>3193</v>
      </c>
      <c r="D20639" t="s">
        <v>34</v>
      </c>
      <c r="E20639">
        <v>2020</v>
      </c>
      <c r="F20639">
        <v>8</v>
      </c>
      <c r="G20639">
        <f>1</f>
        <v>1</v>
      </c>
      <c r="H20639">
        <f>DAY(Table!$B20639)</f>
        <v>28</v>
      </c>
      <c r="I20639" t="s">
        <v>6</v>
      </c>
    </row>
    <row r="20640" spans="1:9" x14ac:dyDescent="0.3">
      <c r="A20640" t="s">
        <v>38075</v>
      </c>
      <c r="B20640" s="11">
        <v>44071.523680555554</v>
      </c>
      <c r="C20640" t="s">
        <v>4882</v>
      </c>
      <c r="D20640" t="s">
        <v>15</v>
      </c>
      <c r="E20640">
        <v>2020</v>
      </c>
      <c r="F20640">
        <v>8</v>
      </c>
      <c r="G20640">
        <f>1</f>
        <v>1</v>
      </c>
      <c r="H20640">
        <f>DAY(Table!$B20640)</f>
        <v>28</v>
      </c>
      <c r="I20640" t="s">
        <v>6</v>
      </c>
    </row>
    <row r="20641" spans="1:9" x14ac:dyDescent="0.3">
      <c r="A20641" t="s">
        <v>38076</v>
      </c>
      <c r="B20641" s="11">
        <v>44071.523761574077</v>
      </c>
      <c r="C20641" t="s">
        <v>14890</v>
      </c>
      <c r="D20641" t="s">
        <v>557</v>
      </c>
      <c r="E20641">
        <v>2020</v>
      </c>
      <c r="F20641">
        <v>8</v>
      </c>
      <c r="G20641">
        <f>1</f>
        <v>1</v>
      </c>
      <c r="H20641">
        <f>DAY(Table!$B20641)</f>
        <v>28</v>
      </c>
      <c r="I20641" t="s">
        <v>6</v>
      </c>
    </row>
    <row r="20642" spans="1:9" x14ac:dyDescent="0.3">
      <c r="A20642" t="s">
        <v>38077</v>
      </c>
      <c r="B20642" s="11">
        <v>44071.523773148147</v>
      </c>
      <c r="C20642" t="s">
        <v>11148</v>
      </c>
      <c r="D20642" t="s">
        <v>565</v>
      </c>
      <c r="E20642">
        <v>2020</v>
      </c>
      <c r="F20642">
        <v>8</v>
      </c>
      <c r="G20642">
        <f>1</f>
        <v>1</v>
      </c>
      <c r="H20642">
        <f>DAY(Table!$B20642)</f>
        <v>28</v>
      </c>
      <c r="I20642" t="s">
        <v>6</v>
      </c>
    </row>
    <row r="20643" spans="1:9" x14ac:dyDescent="0.3">
      <c r="A20643" t="s">
        <v>38078</v>
      </c>
      <c r="B20643" s="11">
        <v>44071.523796296293</v>
      </c>
      <c r="C20643" t="s">
        <v>4167</v>
      </c>
      <c r="D20643" t="s">
        <v>1605</v>
      </c>
      <c r="E20643">
        <v>2020</v>
      </c>
      <c r="F20643">
        <v>8</v>
      </c>
      <c r="G20643">
        <f>1</f>
        <v>1</v>
      </c>
      <c r="H20643">
        <f>DAY(Table!$B20643)</f>
        <v>28</v>
      </c>
      <c r="I20643" t="s">
        <v>6</v>
      </c>
    </row>
    <row r="20644" spans="1:9" x14ac:dyDescent="0.3">
      <c r="A20644" t="s">
        <v>38079</v>
      </c>
      <c r="B20644" s="11">
        <v>44071.523819444446</v>
      </c>
      <c r="C20644" t="s">
        <v>12698</v>
      </c>
      <c r="D20644" t="s">
        <v>12</v>
      </c>
      <c r="E20644">
        <v>2020</v>
      </c>
      <c r="F20644">
        <v>8</v>
      </c>
      <c r="G20644">
        <f>1</f>
        <v>1</v>
      </c>
      <c r="H20644">
        <f>DAY(Table!$B20644)</f>
        <v>28</v>
      </c>
      <c r="I20644" t="s">
        <v>6</v>
      </c>
    </row>
    <row r="20645" spans="1:9" x14ac:dyDescent="0.3">
      <c r="A20645" t="s">
        <v>38080</v>
      </c>
      <c r="B20645" s="11">
        <v>44071.523854166669</v>
      </c>
      <c r="C20645" t="s">
        <v>12128</v>
      </c>
      <c r="D20645" t="s">
        <v>1580</v>
      </c>
      <c r="E20645">
        <v>2020</v>
      </c>
      <c r="F20645">
        <v>8</v>
      </c>
      <c r="G20645">
        <f>1</f>
        <v>1</v>
      </c>
      <c r="H20645">
        <f>DAY(Table!$B20645)</f>
        <v>28</v>
      </c>
      <c r="I20645" t="s">
        <v>6</v>
      </c>
    </row>
    <row r="20646" spans="1:9" x14ac:dyDescent="0.3">
      <c r="A20646" t="s">
        <v>38081</v>
      </c>
      <c r="B20646" s="11">
        <v>44071.524085648147</v>
      </c>
      <c r="C20646" t="s">
        <v>6746</v>
      </c>
      <c r="D20646" t="s">
        <v>569</v>
      </c>
      <c r="E20646">
        <v>2020</v>
      </c>
      <c r="F20646">
        <v>8</v>
      </c>
      <c r="G20646">
        <f>1</f>
        <v>1</v>
      </c>
      <c r="H20646">
        <f>DAY(Table!$B20646)</f>
        <v>28</v>
      </c>
      <c r="I20646" t="s">
        <v>6</v>
      </c>
    </row>
    <row r="20647" spans="1:9" x14ac:dyDescent="0.3">
      <c r="A20647" t="s">
        <v>38082</v>
      </c>
      <c r="B20647" s="11">
        <v>44071.52412037037</v>
      </c>
      <c r="C20647" t="s">
        <v>1105</v>
      </c>
      <c r="D20647" t="s">
        <v>350</v>
      </c>
      <c r="E20647">
        <v>2020</v>
      </c>
      <c r="F20647">
        <v>8</v>
      </c>
      <c r="G20647">
        <f>1</f>
        <v>1</v>
      </c>
      <c r="H20647">
        <f>DAY(Table!$B20647)</f>
        <v>28</v>
      </c>
      <c r="I20647" t="s">
        <v>6</v>
      </c>
    </row>
    <row r="20648" spans="1:9" x14ac:dyDescent="0.3">
      <c r="A20648" t="s">
        <v>38083</v>
      </c>
      <c r="B20648" s="11">
        <v>44071.524131944447</v>
      </c>
      <c r="C20648" t="s">
        <v>3504</v>
      </c>
      <c r="D20648" t="s">
        <v>34</v>
      </c>
      <c r="E20648">
        <v>2020</v>
      </c>
      <c r="F20648">
        <v>8</v>
      </c>
      <c r="G20648">
        <f>1</f>
        <v>1</v>
      </c>
      <c r="H20648">
        <f>DAY(Table!$B20648)</f>
        <v>28</v>
      </c>
      <c r="I20648" t="s">
        <v>6</v>
      </c>
    </row>
    <row r="20649" spans="1:9" x14ac:dyDescent="0.3">
      <c r="A20649" t="s">
        <v>38084</v>
      </c>
      <c r="B20649" s="11">
        <v>44071.524236111109</v>
      </c>
      <c r="C20649" t="s">
        <v>10833</v>
      </c>
      <c r="D20649" t="s">
        <v>464</v>
      </c>
      <c r="E20649">
        <v>2020</v>
      </c>
      <c r="F20649">
        <v>8</v>
      </c>
      <c r="G20649">
        <f>1</f>
        <v>1</v>
      </c>
      <c r="H20649">
        <f>DAY(Table!$B20649)</f>
        <v>28</v>
      </c>
      <c r="I20649" t="s">
        <v>6</v>
      </c>
    </row>
    <row r="20650" spans="1:9" x14ac:dyDescent="0.3">
      <c r="A20650" t="s">
        <v>38085</v>
      </c>
      <c r="B20650" s="11">
        <v>44071.524409722224</v>
      </c>
      <c r="C20650" t="s">
        <v>1418</v>
      </c>
      <c r="D20650" t="s">
        <v>30</v>
      </c>
      <c r="E20650">
        <v>2020</v>
      </c>
      <c r="F20650">
        <v>8</v>
      </c>
      <c r="G20650">
        <f>1</f>
        <v>1</v>
      </c>
      <c r="H20650">
        <f>DAY(Table!$B20650)</f>
        <v>28</v>
      </c>
      <c r="I20650" t="s">
        <v>6</v>
      </c>
    </row>
    <row r="20651" spans="1:9" x14ac:dyDescent="0.3">
      <c r="A20651" t="s">
        <v>38086</v>
      </c>
      <c r="B20651" s="11">
        <v>44071.524537037039</v>
      </c>
      <c r="C20651" t="s">
        <v>13962</v>
      </c>
      <c r="D20651" t="s">
        <v>228</v>
      </c>
      <c r="E20651">
        <v>2020</v>
      </c>
      <c r="F20651">
        <v>8</v>
      </c>
      <c r="G20651">
        <f>1</f>
        <v>1</v>
      </c>
      <c r="H20651">
        <f>DAY(Table!$B20651)</f>
        <v>28</v>
      </c>
      <c r="I20651" t="s">
        <v>6</v>
      </c>
    </row>
    <row r="20652" spans="1:9" x14ac:dyDescent="0.3">
      <c r="A20652" t="s">
        <v>38087</v>
      </c>
      <c r="B20652" s="11">
        <v>44071.524560185186</v>
      </c>
      <c r="C20652" t="s">
        <v>9682</v>
      </c>
      <c r="D20652" t="s">
        <v>234</v>
      </c>
      <c r="E20652">
        <v>2020</v>
      </c>
      <c r="F20652">
        <v>8</v>
      </c>
      <c r="G20652">
        <f>1</f>
        <v>1</v>
      </c>
      <c r="H20652">
        <f>DAY(Table!$B20652)</f>
        <v>28</v>
      </c>
      <c r="I20652" t="s">
        <v>6</v>
      </c>
    </row>
    <row r="20653" spans="1:9" x14ac:dyDescent="0.3">
      <c r="A20653" t="s">
        <v>38088</v>
      </c>
      <c r="B20653" s="11">
        <v>44071.524606481478</v>
      </c>
      <c r="C20653" t="s">
        <v>38089</v>
      </c>
      <c r="D20653" t="s">
        <v>2285</v>
      </c>
      <c r="E20653">
        <v>2020</v>
      </c>
      <c r="F20653">
        <v>8</v>
      </c>
      <c r="G20653">
        <f>1</f>
        <v>1</v>
      </c>
      <c r="H20653">
        <f>DAY(Table!$B20653)</f>
        <v>28</v>
      </c>
      <c r="I20653" t="s">
        <v>6</v>
      </c>
    </row>
    <row r="20654" spans="1:9" x14ac:dyDescent="0.3">
      <c r="A20654" t="s">
        <v>38090</v>
      </c>
      <c r="B20654" s="11">
        <v>44071.524895833332</v>
      </c>
      <c r="C20654" t="s">
        <v>1761</v>
      </c>
      <c r="D20654" t="s">
        <v>66</v>
      </c>
      <c r="E20654">
        <v>2020</v>
      </c>
      <c r="F20654">
        <v>8</v>
      </c>
      <c r="G20654">
        <f>1</f>
        <v>1</v>
      </c>
      <c r="H20654">
        <f>DAY(Table!$B20654)</f>
        <v>28</v>
      </c>
      <c r="I20654" t="s">
        <v>6</v>
      </c>
    </row>
    <row r="20655" spans="1:9" x14ac:dyDescent="0.3">
      <c r="A20655" t="s">
        <v>38091</v>
      </c>
      <c r="B20655" s="11">
        <v>44071.524918981479</v>
      </c>
      <c r="C20655" t="s">
        <v>2154</v>
      </c>
      <c r="D20655" t="s">
        <v>79</v>
      </c>
      <c r="E20655">
        <v>2020</v>
      </c>
      <c r="F20655">
        <v>8</v>
      </c>
      <c r="G20655">
        <f>1</f>
        <v>1</v>
      </c>
      <c r="H20655">
        <f>DAY(Table!$B20655)</f>
        <v>28</v>
      </c>
      <c r="I20655" t="s">
        <v>6</v>
      </c>
    </row>
    <row r="20656" spans="1:9" x14ac:dyDescent="0.3">
      <c r="A20656" t="s">
        <v>38092</v>
      </c>
      <c r="B20656" s="11">
        <v>44071.524930555555</v>
      </c>
      <c r="C20656" t="s">
        <v>38093</v>
      </c>
      <c r="D20656" t="s">
        <v>9644</v>
      </c>
      <c r="E20656">
        <v>2020</v>
      </c>
      <c r="F20656">
        <v>8</v>
      </c>
      <c r="G20656">
        <f>1</f>
        <v>1</v>
      </c>
      <c r="H20656">
        <f>DAY(Table!$B20656)</f>
        <v>28</v>
      </c>
      <c r="I20656" t="s">
        <v>6</v>
      </c>
    </row>
    <row r="20657" spans="1:9" x14ac:dyDescent="0.3">
      <c r="A20657" t="s">
        <v>38094</v>
      </c>
      <c r="B20657" s="11">
        <v>44071.525150462963</v>
      </c>
      <c r="C20657" t="s">
        <v>38095</v>
      </c>
      <c r="D20657" t="s">
        <v>8131</v>
      </c>
      <c r="E20657">
        <v>2020</v>
      </c>
      <c r="F20657">
        <v>8</v>
      </c>
      <c r="G20657">
        <f>1</f>
        <v>1</v>
      </c>
      <c r="H20657">
        <f>DAY(Table!$B20657)</f>
        <v>28</v>
      </c>
      <c r="I20657" t="s">
        <v>6</v>
      </c>
    </row>
    <row r="20658" spans="1:9" x14ac:dyDescent="0.3">
      <c r="A20658" t="s">
        <v>38096</v>
      </c>
      <c r="B20658" s="11">
        <v>44071.525231481479</v>
      </c>
      <c r="C20658" t="s">
        <v>12680</v>
      </c>
      <c r="D20658" t="s">
        <v>8131</v>
      </c>
      <c r="E20658">
        <v>2020</v>
      </c>
      <c r="F20658">
        <v>8</v>
      </c>
      <c r="G20658">
        <f>1</f>
        <v>1</v>
      </c>
      <c r="H20658">
        <f>DAY(Table!$B20658)</f>
        <v>28</v>
      </c>
      <c r="I20658" t="s">
        <v>6</v>
      </c>
    </row>
    <row r="20659" spans="1:9" x14ac:dyDescent="0.3">
      <c r="A20659" t="s">
        <v>38097</v>
      </c>
      <c r="B20659" s="11">
        <v>44071.525439814817</v>
      </c>
      <c r="C20659" t="s">
        <v>8146</v>
      </c>
      <c r="D20659" t="s">
        <v>221</v>
      </c>
      <c r="E20659">
        <v>2020</v>
      </c>
      <c r="F20659">
        <v>8</v>
      </c>
      <c r="G20659">
        <f>1</f>
        <v>1</v>
      </c>
      <c r="H20659">
        <f>DAY(Table!$B20659)</f>
        <v>28</v>
      </c>
      <c r="I20659" t="s">
        <v>6</v>
      </c>
    </row>
    <row r="20660" spans="1:9" x14ac:dyDescent="0.3">
      <c r="A20660" t="s">
        <v>38098</v>
      </c>
      <c r="B20660" s="11">
        <v>44071.525451388887</v>
      </c>
      <c r="C20660" t="s">
        <v>5155</v>
      </c>
      <c r="D20660" t="s">
        <v>12</v>
      </c>
      <c r="E20660">
        <v>2020</v>
      </c>
      <c r="F20660">
        <v>8</v>
      </c>
      <c r="G20660">
        <f>1</f>
        <v>1</v>
      </c>
      <c r="H20660">
        <f>DAY(Table!$B20660)</f>
        <v>28</v>
      </c>
      <c r="I20660" t="s">
        <v>6</v>
      </c>
    </row>
    <row r="20661" spans="1:9" x14ac:dyDescent="0.3">
      <c r="A20661" t="s">
        <v>38099</v>
      </c>
      <c r="B20661" s="11">
        <v>44071.525509259256</v>
      </c>
      <c r="C20661" t="s">
        <v>1644</v>
      </c>
      <c r="D20661" t="s">
        <v>48</v>
      </c>
      <c r="E20661">
        <v>2020</v>
      </c>
      <c r="F20661">
        <v>8</v>
      </c>
      <c r="G20661">
        <f>1</f>
        <v>1</v>
      </c>
      <c r="H20661">
        <f>DAY(Table!$B20661)</f>
        <v>28</v>
      </c>
      <c r="I20661" t="s">
        <v>6</v>
      </c>
    </row>
    <row r="20662" spans="1:9" x14ac:dyDescent="0.3">
      <c r="A20662" t="s">
        <v>38100</v>
      </c>
      <c r="B20662" s="11">
        <v>44071.525740740741</v>
      </c>
      <c r="C20662" t="s">
        <v>1464</v>
      </c>
      <c r="D20662" t="s">
        <v>57</v>
      </c>
      <c r="E20662">
        <v>2020</v>
      </c>
      <c r="F20662">
        <v>8</v>
      </c>
      <c r="G20662">
        <f>1</f>
        <v>1</v>
      </c>
      <c r="H20662">
        <f>DAY(Table!$B20662)</f>
        <v>28</v>
      </c>
      <c r="I20662" t="s">
        <v>6</v>
      </c>
    </row>
    <row r="20663" spans="1:9" x14ac:dyDescent="0.3">
      <c r="A20663" t="s">
        <v>38101</v>
      </c>
      <c r="B20663" s="11">
        <v>44071.525752314818</v>
      </c>
      <c r="C20663" t="s">
        <v>3448</v>
      </c>
      <c r="D20663" t="s">
        <v>66</v>
      </c>
      <c r="E20663">
        <v>2020</v>
      </c>
      <c r="F20663">
        <v>8</v>
      </c>
      <c r="G20663">
        <f>1</f>
        <v>1</v>
      </c>
      <c r="H20663">
        <f>DAY(Table!$B20663)</f>
        <v>28</v>
      </c>
      <c r="I20663" t="s">
        <v>6</v>
      </c>
    </row>
    <row r="20664" spans="1:9" x14ac:dyDescent="0.3">
      <c r="A20664" t="s">
        <v>38102</v>
      </c>
      <c r="B20664" s="11">
        <v>44071.525821759256</v>
      </c>
      <c r="C20664" t="s">
        <v>1299</v>
      </c>
      <c r="D20664" t="s">
        <v>87</v>
      </c>
      <c r="E20664">
        <v>2020</v>
      </c>
      <c r="F20664">
        <v>8</v>
      </c>
      <c r="G20664">
        <f>1</f>
        <v>1</v>
      </c>
      <c r="H20664">
        <f>DAY(Table!$B20664)</f>
        <v>28</v>
      </c>
      <c r="I20664" t="s">
        <v>6</v>
      </c>
    </row>
    <row r="20665" spans="1:9" x14ac:dyDescent="0.3">
      <c r="A20665" t="s">
        <v>38103</v>
      </c>
      <c r="B20665" s="11">
        <v>44071.526006944441</v>
      </c>
      <c r="C20665" t="s">
        <v>38104</v>
      </c>
      <c r="D20665" t="s">
        <v>117</v>
      </c>
      <c r="E20665">
        <v>2020</v>
      </c>
      <c r="F20665">
        <v>8</v>
      </c>
      <c r="G20665">
        <f>1</f>
        <v>1</v>
      </c>
      <c r="H20665">
        <f>DAY(Table!$B20665)</f>
        <v>28</v>
      </c>
      <c r="I20665" t="s">
        <v>6</v>
      </c>
    </row>
    <row r="20666" spans="1:9" x14ac:dyDescent="0.3">
      <c r="A20666" t="s">
        <v>38105</v>
      </c>
      <c r="B20666" s="11">
        <v>44071.526018518518</v>
      </c>
      <c r="C20666" t="s">
        <v>8490</v>
      </c>
      <c r="D20666" t="s">
        <v>2881</v>
      </c>
      <c r="E20666">
        <v>2020</v>
      </c>
      <c r="F20666">
        <v>8</v>
      </c>
      <c r="G20666">
        <f>1</f>
        <v>1</v>
      </c>
      <c r="H20666">
        <f>DAY(Table!$B20666)</f>
        <v>28</v>
      </c>
      <c r="I20666" t="s">
        <v>6</v>
      </c>
    </row>
    <row r="20667" spans="1:9" x14ac:dyDescent="0.3">
      <c r="A20667" t="s">
        <v>38106</v>
      </c>
      <c r="B20667" s="11">
        <v>44071.526064814818</v>
      </c>
      <c r="C20667" t="s">
        <v>10272</v>
      </c>
      <c r="D20667" t="s">
        <v>107</v>
      </c>
      <c r="E20667">
        <v>2020</v>
      </c>
      <c r="F20667">
        <v>8</v>
      </c>
      <c r="G20667">
        <f>1</f>
        <v>1</v>
      </c>
      <c r="H20667">
        <f>DAY(Table!$B20667)</f>
        <v>28</v>
      </c>
      <c r="I20667" t="s">
        <v>6</v>
      </c>
    </row>
    <row r="20668" spans="1:9" x14ac:dyDescent="0.3">
      <c r="A20668" t="s">
        <v>38107</v>
      </c>
      <c r="B20668" s="11">
        <v>44071.526435185187</v>
      </c>
      <c r="C20668" t="s">
        <v>38108</v>
      </c>
      <c r="D20668" t="s">
        <v>101</v>
      </c>
      <c r="E20668">
        <v>2020</v>
      </c>
      <c r="F20668">
        <v>8</v>
      </c>
      <c r="G20668">
        <f>1</f>
        <v>1</v>
      </c>
      <c r="H20668">
        <f>DAY(Table!$B20668)</f>
        <v>28</v>
      </c>
      <c r="I20668" t="s">
        <v>6</v>
      </c>
    </row>
    <row r="20669" spans="1:9" x14ac:dyDescent="0.3">
      <c r="A20669" t="s">
        <v>38109</v>
      </c>
      <c r="B20669" s="11">
        <v>44071.526805555557</v>
      </c>
      <c r="C20669" t="s">
        <v>6795</v>
      </c>
      <c r="D20669" t="s">
        <v>155</v>
      </c>
      <c r="E20669">
        <v>2020</v>
      </c>
      <c r="F20669">
        <v>8</v>
      </c>
      <c r="G20669">
        <f>1</f>
        <v>1</v>
      </c>
      <c r="H20669">
        <f>DAY(Table!$B20669)</f>
        <v>28</v>
      </c>
      <c r="I20669" t="s">
        <v>6</v>
      </c>
    </row>
    <row r="20670" spans="1:9" x14ac:dyDescent="0.3">
      <c r="A20670" t="s">
        <v>38110</v>
      </c>
      <c r="B20670" s="11">
        <v>44071.527025462965</v>
      </c>
      <c r="C20670" t="s">
        <v>9150</v>
      </c>
      <c r="D20670" t="s">
        <v>2209</v>
      </c>
      <c r="E20670">
        <v>2020</v>
      </c>
      <c r="F20670">
        <v>8</v>
      </c>
      <c r="G20670">
        <f>1</f>
        <v>1</v>
      </c>
      <c r="H20670">
        <f>DAY(Table!$B20670)</f>
        <v>28</v>
      </c>
      <c r="I20670" t="s">
        <v>6</v>
      </c>
    </row>
    <row r="20671" spans="1:9" x14ac:dyDescent="0.3">
      <c r="A20671" t="s">
        <v>38111</v>
      </c>
      <c r="B20671" s="11">
        <v>44071.527199074073</v>
      </c>
      <c r="C20671" t="s">
        <v>6249</v>
      </c>
      <c r="D20671" t="s">
        <v>62</v>
      </c>
      <c r="E20671">
        <v>2020</v>
      </c>
      <c r="F20671">
        <v>8</v>
      </c>
      <c r="G20671">
        <f>1</f>
        <v>1</v>
      </c>
      <c r="H20671">
        <f>DAY(Table!$B20671)</f>
        <v>28</v>
      </c>
      <c r="I20671" t="s">
        <v>6</v>
      </c>
    </row>
    <row r="20672" spans="1:9" x14ac:dyDescent="0.3">
      <c r="A20672" t="s">
        <v>38112</v>
      </c>
      <c r="B20672" s="11">
        <v>44071.527361111112</v>
      </c>
      <c r="C20672" t="s">
        <v>15995</v>
      </c>
      <c r="D20672" t="s">
        <v>116</v>
      </c>
      <c r="E20672">
        <v>2020</v>
      </c>
      <c r="F20672">
        <v>8</v>
      </c>
      <c r="G20672">
        <f>1</f>
        <v>1</v>
      </c>
      <c r="H20672">
        <f>DAY(Table!$B20672)</f>
        <v>28</v>
      </c>
      <c r="I20672" t="s">
        <v>6</v>
      </c>
    </row>
    <row r="20673" spans="1:9" x14ac:dyDescent="0.3">
      <c r="A20673" t="s">
        <v>38113</v>
      </c>
      <c r="B20673" s="11">
        <v>44071.527430555558</v>
      </c>
      <c r="C20673" t="s">
        <v>4479</v>
      </c>
      <c r="D20673" t="s">
        <v>87</v>
      </c>
      <c r="E20673">
        <v>2020</v>
      </c>
      <c r="F20673">
        <v>8</v>
      </c>
      <c r="G20673">
        <f>1</f>
        <v>1</v>
      </c>
      <c r="H20673">
        <f>DAY(Table!$B20673)</f>
        <v>28</v>
      </c>
      <c r="I20673" t="s">
        <v>6</v>
      </c>
    </row>
    <row r="20674" spans="1:9" x14ac:dyDescent="0.3">
      <c r="A20674" t="s">
        <v>38114</v>
      </c>
      <c r="B20674" s="11">
        <v>44071.527465277781</v>
      </c>
      <c r="C20674" t="s">
        <v>7431</v>
      </c>
      <c r="D20674" t="s">
        <v>275</v>
      </c>
      <c r="E20674">
        <v>2020</v>
      </c>
      <c r="F20674">
        <v>8</v>
      </c>
      <c r="G20674">
        <f>1</f>
        <v>1</v>
      </c>
      <c r="H20674">
        <f>DAY(Table!$B20674)</f>
        <v>28</v>
      </c>
      <c r="I20674" t="s">
        <v>6</v>
      </c>
    </row>
    <row r="20675" spans="1:9" x14ac:dyDescent="0.3">
      <c r="A20675" t="s">
        <v>38115</v>
      </c>
      <c r="B20675" s="11">
        <v>44071.527488425927</v>
      </c>
      <c r="C20675" t="s">
        <v>4506</v>
      </c>
      <c r="D20675" t="s">
        <v>526</v>
      </c>
      <c r="E20675">
        <v>2020</v>
      </c>
      <c r="F20675">
        <v>8</v>
      </c>
      <c r="G20675">
        <f>1</f>
        <v>1</v>
      </c>
      <c r="H20675">
        <f>DAY(Table!$B20675)</f>
        <v>28</v>
      </c>
      <c r="I20675" t="s">
        <v>6</v>
      </c>
    </row>
    <row r="20676" spans="1:9" x14ac:dyDescent="0.3">
      <c r="A20676" t="s">
        <v>38116</v>
      </c>
      <c r="B20676" s="11">
        <v>44071.527569444443</v>
      </c>
      <c r="C20676" t="s">
        <v>9659</v>
      </c>
      <c r="D20676" t="s">
        <v>2087</v>
      </c>
      <c r="E20676">
        <v>2020</v>
      </c>
      <c r="F20676">
        <v>8</v>
      </c>
      <c r="G20676">
        <f>1</f>
        <v>1</v>
      </c>
      <c r="H20676">
        <f>DAY(Table!$B20676)</f>
        <v>28</v>
      </c>
      <c r="I20676" t="s">
        <v>6</v>
      </c>
    </row>
    <row r="20677" spans="1:9" x14ac:dyDescent="0.3">
      <c r="A20677" t="s">
        <v>38117</v>
      </c>
      <c r="B20677" s="11">
        <v>44071.527743055558</v>
      </c>
      <c r="C20677" t="s">
        <v>11463</v>
      </c>
      <c r="D20677" t="s">
        <v>800</v>
      </c>
      <c r="E20677">
        <v>2020</v>
      </c>
      <c r="F20677">
        <v>8</v>
      </c>
      <c r="G20677">
        <f>1</f>
        <v>1</v>
      </c>
      <c r="H20677">
        <f>DAY(Table!$B20677)</f>
        <v>28</v>
      </c>
      <c r="I20677" t="s">
        <v>6</v>
      </c>
    </row>
    <row r="20678" spans="1:9" x14ac:dyDescent="0.3">
      <c r="A20678" t="s">
        <v>38118</v>
      </c>
      <c r="B20678" s="11">
        <v>44071.528483796297</v>
      </c>
      <c r="C20678" t="s">
        <v>13990</v>
      </c>
      <c r="D20678" t="s">
        <v>1746</v>
      </c>
      <c r="E20678">
        <v>2020</v>
      </c>
      <c r="F20678">
        <v>8</v>
      </c>
      <c r="G20678">
        <f>1</f>
        <v>1</v>
      </c>
      <c r="H20678">
        <f>DAY(Table!$B20678)</f>
        <v>28</v>
      </c>
      <c r="I20678" t="s">
        <v>6</v>
      </c>
    </row>
    <row r="20679" spans="1:9" x14ac:dyDescent="0.3">
      <c r="A20679" t="s">
        <v>38119</v>
      </c>
      <c r="B20679" s="11">
        <v>44071.52853009259</v>
      </c>
      <c r="C20679" t="s">
        <v>866</v>
      </c>
      <c r="D20679" t="s">
        <v>117</v>
      </c>
      <c r="E20679">
        <v>2020</v>
      </c>
      <c r="F20679">
        <v>8</v>
      </c>
      <c r="G20679">
        <f>1</f>
        <v>1</v>
      </c>
      <c r="H20679">
        <f>DAY(Table!$B20679)</f>
        <v>28</v>
      </c>
      <c r="I20679" t="s">
        <v>6</v>
      </c>
    </row>
    <row r="20680" spans="1:9" x14ac:dyDescent="0.3">
      <c r="A20680" t="s">
        <v>38120</v>
      </c>
      <c r="B20680" s="11">
        <v>44071.528541666667</v>
      </c>
      <c r="C20680" t="s">
        <v>38121</v>
      </c>
      <c r="D20680" t="s">
        <v>14518</v>
      </c>
      <c r="E20680">
        <v>2020</v>
      </c>
      <c r="F20680">
        <v>8</v>
      </c>
      <c r="G20680">
        <f>1</f>
        <v>1</v>
      </c>
      <c r="H20680">
        <f>DAY(Table!$B20680)</f>
        <v>28</v>
      </c>
      <c r="I20680" t="s">
        <v>6</v>
      </c>
    </row>
    <row r="20681" spans="1:9" x14ac:dyDescent="0.3">
      <c r="A20681" t="s">
        <v>38122</v>
      </c>
      <c r="B20681" s="11">
        <v>44071.528587962966</v>
      </c>
      <c r="C20681" t="s">
        <v>9511</v>
      </c>
      <c r="D20681" t="s">
        <v>816</v>
      </c>
      <c r="E20681">
        <v>2020</v>
      </c>
      <c r="F20681">
        <v>8</v>
      </c>
      <c r="G20681">
        <f>1</f>
        <v>1</v>
      </c>
      <c r="H20681">
        <f>DAY(Table!$B20681)</f>
        <v>28</v>
      </c>
      <c r="I20681" t="s">
        <v>6</v>
      </c>
    </row>
    <row r="20682" spans="1:9" x14ac:dyDescent="0.3">
      <c r="A20682" t="s">
        <v>38123</v>
      </c>
      <c r="B20682" s="11">
        <v>44071.528680555559</v>
      </c>
      <c r="C20682" t="s">
        <v>5241</v>
      </c>
      <c r="D20682" t="s">
        <v>330</v>
      </c>
      <c r="E20682">
        <v>2020</v>
      </c>
      <c r="F20682">
        <v>8</v>
      </c>
      <c r="G20682">
        <f>1</f>
        <v>1</v>
      </c>
      <c r="H20682">
        <f>DAY(Table!$B20682)</f>
        <v>28</v>
      </c>
      <c r="I20682" t="s">
        <v>6</v>
      </c>
    </row>
    <row r="20683" spans="1:9" x14ac:dyDescent="0.3">
      <c r="A20683" t="s">
        <v>38124</v>
      </c>
      <c r="B20683" s="11">
        <v>44071.528912037036</v>
      </c>
      <c r="C20683" t="s">
        <v>8421</v>
      </c>
      <c r="D20683" t="s">
        <v>2881</v>
      </c>
      <c r="E20683">
        <v>2020</v>
      </c>
      <c r="F20683">
        <v>8</v>
      </c>
      <c r="G20683">
        <f>1</f>
        <v>1</v>
      </c>
      <c r="H20683">
        <f>DAY(Table!$B20683)</f>
        <v>28</v>
      </c>
      <c r="I20683" t="s">
        <v>6</v>
      </c>
    </row>
    <row r="20684" spans="1:9" x14ac:dyDescent="0.3">
      <c r="A20684" t="s">
        <v>38125</v>
      </c>
      <c r="B20684" s="11">
        <v>44071.529016203705</v>
      </c>
      <c r="C20684" t="s">
        <v>38126</v>
      </c>
      <c r="D20684" t="s">
        <v>7058</v>
      </c>
      <c r="E20684">
        <v>2020</v>
      </c>
      <c r="F20684">
        <v>8</v>
      </c>
      <c r="G20684">
        <f>1</f>
        <v>1</v>
      </c>
      <c r="H20684">
        <f>DAY(Table!$B20684)</f>
        <v>28</v>
      </c>
      <c r="I20684" t="s">
        <v>6</v>
      </c>
    </row>
    <row r="20685" spans="1:9" x14ac:dyDescent="0.3">
      <c r="A20685" t="s">
        <v>38127</v>
      </c>
      <c r="B20685" s="11">
        <v>44071.529108796298</v>
      </c>
      <c r="C20685" t="s">
        <v>13141</v>
      </c>
      <c r="D20685" t="s">
        <v>29</v>
      </c>
      <c r="E20685">
        <v>2020</v>
      </c>
      <c r="F20685">
        <v>8</v>
      </c>
      <c r="G20685">
        <f>1</f>
        <v>1</v>
      </c>
      <c r="H20685">
        <f>DAY(Table!$B20685)</f>
        <v>28</v>
      </c>
      <c r="I20685" t="s">
        <v>6</v>
      </c>
    </row>
    <row r="20686" spans="1:9" x14ac:dyDescent="0.3">
      <c r="A20686" t="s">
        <v>38128</v>
      </c>
      <c r="B20686" s="11">
        <v>44071.529421296298</v>
      </c>
      <c r="C20686" t="s">
        <v>6955</v>
      </c>
      <c r="D20686" t="s">
        <v>13285</v>
      </c>
      <c r="E20686">
        <v>2020</v>
      </c>
      <c r="F20686">
        <v>8</v>
      </c>
      <c r="G20686">
        <f>1</f>
        <v>1</v>
      </c>
      <c r="H20686">
        <f>DAY(Table!$B20686)</f>
        <v>28</v>
      </c>
      <c r="I20686" t="s">
        <v>6</v>
      </c>
    </row>
    <row r="20687" spans="1:9" x14ac:dyDescent="0.3">
      <c r="A20687" t="s">
        <v>38129</v>
      </c>
      <c r="B20687" s="11">
        <v>44071.529444444444</v>
      </c>
      <c r="C20687" t="s">
        <v>11276</v>
      </c>
      <c r="D20687" t="s">
        <v>1327</v>
      </c>
      <c r="E20687">
        <v>2020</v>
      </c>
      <c r="F20687">
        <v>8</v>
      </c>
      <c r="G20687">
        <f>1</f>
        <v>1</v>
      </c>
      <c r="H20687">
        <f>DAY(Table!$B20687)</f>
        <v>28</v>
      </c>
      <c r="I20687" t="s">
        <v>6</v>
      </c>
    </row>
    <row r="20688" spans="1:9" x14ac:dyDescent="0.3">
      <c r="A20688" t="s">
        <v>38130</v>
      </c>
      <c r="B20688" s="11">
        <v>44071.530081018522</v>
      </c>
      <c r="C20688" t="s">
        <v>15896</v>
      </c>
      <c r="D20688" t="s">
        <v>10364</v>
      </c>
      <c r="E20688">
        <v>2020</v>
      </c>
      <c r="F20688">
        <v>8</v>
      </c>
      <c r="G20688">
        <f>1</f>
        <v>1</v>
      </c>
      <c r="H20688">
        <f>DAY(Table!$B20688)</f>
        <v>28</v>
      </c>
      <c r="I20688" t="s">
        <v>6</v>
      </c>
    </row>
    <row r="20689" spans="1:9" x14ac:dyDescent="0.3">
      <c r="A20689" t="s">
        <v>38131</v>
      </c>
      <c r="B20689" s="11">
        <v>44071.530416666668</v>
      </c>
      <c r="C20689" t="s">
        <v>38132</v>
      </c>
      <c r="D20689" t="s">
        <v>1503</v>
      </c>
      <c r="E20689">
        <v>2020</v>
      </c>
      <c r="F20689">
        <v>8</v>
      </c>
      <c r="G20689">
        <f>1</f>
        <v>1</v>
      </c>
      <c r="H20689">
        <f>DAY(Table!$B20689)</f>
        <v>28</v>
      </c>
      <c r="I20689" t="s">
        <v>6</v>
      </c>
    </row>
    <row r="20690" spans="1:9" x14ac:dyDescent="0.3">
      <c r="A20690" t="s">
        <v>38133</v>
      </c>
      <c r="B20690" s="11">
        <v>44071.530868055554</v>
      </c>
      <c r="C20690" t="s">
        <v>38134</v>
      </c>
      <c r="D20690" t="s">
        <v>1670</v>
      </c>
      <c r="E20690">
        <v>2020</v>
      </c>
      <c r="F20690">
        <v>8</v>
      </c>
      <c r="G20690">
        <f>1</f>
        <v>1</v>
      </c>
      <c r="H20690">
        <f>DAY(Table!$B20690)</f>
        <v>28</v>
      </c>
      <c r="I20690" t="s">
        <v>6</v>
      </c>
    </row>
    <row r="20691" spans="1:9" x14ac:dyDescent="0.3">
      <c r="A20691" t="s">
        <v>38135</v>
      </c>
      <c r="B20691" s="11">
        <v>44071.530960648146</v>
      </c>
      <c r="C20691" t="s">
        <v>9588</v>
      </c>
      <c r="D20691" t="s">
        <v>1201</v>
      </c>
      <c r="E20691">
        <v>2020</v>
      </c>
      <c r="F20691">
        <v>8</v>
      </c>
      <c r="G20691">
        <f>1</f>
        <v>1</v>
      </c>
      <c r="H20691">
        <f>DAY(Table!$B20691)</f>
        <v>28</v>
      </c>
      <c r="I20691" t="s">
        <v>6</v>
      </c>
    </row>
    <row r="20692" spans="1:9" x14ac:dyDescent="0.3">
      <c r="A20692" t="s">
        <v>38136</v>
      </c>
      <c r="B20692" s="11">
        <v>44071.531053240738</v>
      </c>
      <c r="C20692" t="s">
        <v>12605</v>
      </c>
      <c r="D20692" t="s">
        <v>66</v>
      </c>
      <c r="E20692">
        <v>2020</v>
      </c>
      <c r="F20692">
        <v>8</v>
      </c>
      <c r="G20692">
        <f>1</f>
        <v>1</v>
      </c>
      <c r="H20692">
        <f>DAY(Table!$B20692)</f>
        <v>28</v>
      </c>
      <c r="I20692" t="s">
        <v>6</v>
      </c>
    </row>
    <row r="20693" spans="1:9" x14ac:dyDescent="0.3">
      <c r="A20693" t="s">
        <v>38137</v>
      </c>
      <c r="B20693" s="11">
        <v>44071.531111111108</v>
      </c>
      <c r="C20693" t="s">
        <v>27485</v>
      </c>
      <c r="D20693" t="s">
        <v>10364</v>
      </c>
      <c r="E20693">
        <v>2020</v>
      </c>
      <c r="F20693">
        <v>8</v>
      </c>
      <c r="G20693">
        <f>1</f>
        <v>1</v>
      </c>
      <c r="H20693">
        <f>DAY(Table!$B20693)</f>
        <v>28</v>
      </c>
      <c r="I20693" t="s">
        <v>6</v>
      </c>
    </row>
    <row r="20694" spans="1:9" x14ac:dyDescent="0.3">
      <c r="A20694" t="s">
        <v>38138</v>
      </c>
      <c r="B20694" s="11">
        <v>44071.531377314815</v>
      </c>
      <c r="C20694" t="s">
        <v>3391</v>
      </c>
      <c r="D20694" t="s">
        <v>1637</v>
      </c>
      <c r="E20694">
        <v>2020</v>
      </c>
      <c r="F20694">
        <v>8</v>
      </c>
      <c r="G20694">
        <f>1</f>
        <v>1</v>
      </c>
      <c r="H20694">
        <f>DAY(Table!$B20694)</f>
        <v>28</v>
      </c>
      <c r="I20694" t="s">
        <v>6</v>
      </c>
    </row>
    <row r="20695" spans="1:9" x14ac:dyDescent="0.3">
      <c r="A20695" t="s">
        <v>38139</v>
      </c>
      <c r="B20695" s="11">
        <v>44071.531493055554</v>
      </c>
      <c r="C20695" t="s">
        <v>786</v>
      </c>
      <c r="D20695" t="s">
        <v>282</v>
      </c>
      <c r="E20695">
        <v>2020</v>
      </c>
      <c r="F20695">
        <v>8</v>
      </c>
      <c r="G20695">
        <f>1</f>
        <v>1</v>
      </c>
      <c r="H20695">
        <f>DAY(Table!$B20695)</f>
        <v>28</v>
      </c>
      <c r="I20695" t="s">
        <v>6</v>
      </c>
    </row>
    <row r="20696" spans="1:9" x14ac:dyDescent="0.3">
      <c r="A20696" t="s">
        <v>38140</v>
      </c>
      <c r="B20696" s="11">
        <v>44071.531921296293</v>
      </c>
      <c r="C20696" t="s">
        <v>38141</v>
      </c>
      <c r="D20696" t="s">
        <v>7058</v>
      </c>
      <c r="E20696">
        <v>2020</v>
      </c>
      <c r="F20696">
        <v>8</v>
      </c>
      <c r="G20696">
        <f>1</f>
        <v>1</v>
      </c>
      <c r="H20696">
        <f>DAY(Table!$B20696)</f>
        <v>28</v>
      </c>
      <c r="I20696" t="s">
        <v>6</v>
      </c>
    </row>
    <row r="20697" spans="1:9" x14ac:dyDescent="0.3">
      <c r="A20697" t="s">
        <v>38142</v>
      </c>
      <c r="B20697" s="11">
        <v>44071.531967592593</v>
      </c>
      <c r="C20697" t="s">
        <v>10907</v>
      </c>
      <c r="D20697" t="s">
        <v>2087</v>
      </c>
      <c r="E20697">
        <v>2020</v>
      </c>
      <c r="F20697">
        <v>8</v>
      </c>
      <c r="G20697">
        <f>1</f>
        <v>1</v>
      </c>
      <c r="H20697">
        <f>DAY(Table!$B20697)</f>
        <v>28</v>
      </c>
      <c r="I20697" t="s">
        <v>6</v>
      </c>
    </row>
    <row r="20698" spans="1:9" x14ac:dyDescent="0.3">
      <c r="A20698" t="s">
        <v>38143</v>
      </c>
      <c r="B20698" s="11">
        <v>44071.532222222224</v>
      </c>
      <c r="C20698" t="s">
        <v>1664</v>
      </c>
      <c r="D20698" t="s">
        <v>12</v>
      </c>
      <c r="E20698">
        <v>2020</v>
      </c>
      <c r="F20698">
        <v>8</v>
      </c>
      <c r="G20698">
        <f>1</f>
        <v>1</v>
      </c>
      <c r="H20698">
        <f>DAY(Table!$B20698)</f>
        <v>28</v>
      </c>
      <c r="I20698" t="s">
        <v>6</v>
      </c>
    </row>
    <row r="20699" spans="1:9" x14ac:dyDescent="0.3">
      <c r="A20699" t="s">
        <v>38144</v>
      </c>
      <c r="B20699" s="11">
        <v>44071.532800925925</v>
      </c>
      <c r="C20699" t="s">
        <v>4863</v>
      </c>
      <c r="D20699" t="s">
        <v>185</v>
      </c>
      <c r="E20699">
        <v>2020</v>
      </c>
      <c r="F20699">
        <v>8</v>
      </c>
      <c r="G20699">
        <f>1</f>
        <v>1</v>
      </c>
      <c r="H20699">
        <f>DAY(Table!$B20699)</f>
        <v>28</v>
      </c>
      <c r="I20699" t="s">
        <v>6</v>
      </c>
    </row>
    <row r="20700" spans="1:9" x14ac:dyDescent="0.3">
      <c r="A20700" t="s">
        <v>38145</v>
      </c>
      <c r="B20700" s="11">
        <v>44071.532824074071</v>
      </c>
      <c r="C20700" t="s">
        <v>6725</v>
      </c>
      <c r="D20700" t="s">
        <v>66</v>
      </c>
      <c r="E20700">
        <v>2020</v>
      </c>
      <c r="F20700">
        <v>8</v>
      </c>
      <c r="G20700">
        <f>1</f>
        <v>1</v>
      </c>
      <c r="H20700">
        <f>DAY(Table!$B20700)</f>
        <v>28</v>
      </c>
      <c r="I20700" t="s">
        <v>6</v>
      </c>
    </row>
    <row r="20701" spans="1:9" x14ac:dyDescent="0.3">
      <c r="A20701" t="s">
        <v>38146</v>
      </c>
      <c r="B20701" s="11">
        <v>44071.53292824074</v>
      </c>
      <c r="C20701" t="s">
        <v>1362</v>
      </c>
      <c r="D20701" t="s">
        <v>1195</v>
      </c>
      <c r="E20701">
        <v>2020</v>
      </c>
      <c r="F20701">
        <v>8</v>
      </c>
      <c r="G20701">
        <f>1</f>
        <v>1</v>
      </c>
      <c r="H20701">
        <f>DAY(Table!$B20701)</f>
        <v>28</v>
      </c>
      <c r="I20701" t="s">
        <v>6</v>
      </c>
    </row>
    <row r="20702" spans="1:9" x14ac:dyDescent="0.3">
      <c r="A20702" t="s">
        <v>38147</v>
      </c>
      <c r="B20702" s="11">
        <v>44071.532997685186</v>
      </c>
      <c r="C20702" t="s">
        <v>4339</v>
      </c>
      <c r="D20702" t="s">
        <v>1637</v>
      </c>
      <c r="E20702">
        <v>2020</v>
      </c>
      <c r="F20702">
        <v>8</v>
      </c>
      <c r="G20702">
        <f>1</f>
        <v>1</v>
      </c>
      <c r="H20702">
        <f>DAY(Table!$B20702)</f>
        <v>28</v>
      </c>
      <c r="I20702" t="s">
        <v>6</v>
      </c>
    </row>
    <row r="20703" spans="1:9" x14ac:dyDescent="0.3">
      <c r="A20703" t="s">
        <v>38148</v>
      </c>
      <c r="B20703" s="11">
        <v>44071.533125000002</v>
      </c>
      <c r="C20703" t="s">
        <v>13663</v>
      </c>
      <c r="D20703" t="s">
        <v>2524</v>
      </c>
      <c r="E20703">
        <v>2020</v>
      </c>
      <c r="F20703">
        <v>8</v>
      </c>
      <c r="G20703">
        <f>1</f>
        <v>1</v>
      </c>
      <c r="H20703">
        <f>DAY(Table!$B20703)</f>
        <v>28</v>
      </c>
      <c r="I20703" t="s">
        <v>6</v>
      </c>
    </row>
    <row r="20704" spans="1:9" x14ac:dyDescent="0.3">
      <c r="A20704" t="s">
        <v>38149</v>
      </c>
      <c r="B20704" s="11">
        <v>44071.533148148148</v>
      </c>
      <c r="C20704" t="s">
        <v>1404</v>
      </c>
      <c r="D20704" t="s">
        <v>18</v>
      </c>
      <c r="E20704">
        <v>2020</v>
      </c>
      <c r="F20704">
        <v>8</v>
      </c>
      <c r="G20704">
        <f>1</f>
        <v>1</v>
      </c>
      <c r="H20704">
        <f>DAY(Table!$B20704)</f>
        <v>28</v>
      </c>
      <c r="I20704" t="s">
        <v>6</v>
      </c>
    </row>
    <row r="20705" spans="1:9" x14ac:dyDescent="0.3">
      <c r="A20705" t="s">
        <v>38150</v>
      </c>
      <c r="B20705" s="11">
        <v>44071.533460648148</v>
      </c>
      <c r="C20705" t="s">
        <v>3391</v>
      </c>
      <c r="D20705" t="s">
        <v>1637</v>
      </c>
      <c r="E20705">
        <v>2020</v>
      </c>
      <c r="F20705">
        <v>8</v>
      </c>
      <c r="G20705">
        <f>1</f>
        <v>1</v>
      </c>
      <c r="H20705">
        <f>DAY(Table!$B20705)</f>
        <v>28</v>
      </c>
      <c r="I20705" t="s">
        <v>6</v>
      </c>
    </row>
    <row r="20706" spans="1:9" x14ac:dyDescent="0.3">
      <c r="A20706" t="s">
        <v>38151</v>
      </c>
      <c r="B20706" s="11">
        <v>44071.533645833333</v>
      </c>
      <c r="C20706" t="s">
        <v>3115</v>
      </c>
      <c r="D20706" t="s">
        <v>24</v>
      </c>
      <c r="E20706">
        <v>2020</v>
      </c>
      <c r="F20706">
        <v>8</v>
      </c>
      <c r="G20706">
        <f>1</f>
        <v>1</v>
      </c>
      <c r="H20706">
        <f>DAY(Table!$B20706)</f>
        <v>28</v>
      </c>
      <c r="I20706" t="s">
        <v>6</v>
      </c>
    </row>
    <row r="20707" spans="1:9" x14ac:dyDescent="0.3">
      <c r="A20707" t="s">
        <v>38152</v>
      </c>
      <c r="B20707" s="11">
        <v>44071.53365740741</v>
      </c>
      <c r="C20707" t="s">
        <v>13989</v>
      </c>
      <c r="D20707" t="s">
        <v>275</v>
      </c>
      <c r="E20707">
        <v>2020</v>
      </c>
      <c r="F20707">
        <v>8</v>
      </c>
      <c r="G20707">
        <f>1</f>
        <v>1</v>
      </c>
      <c r="H20707">
        <f>DAY(Table!$B20707)</f>
        <v>28</v>
      </c>
      <c r="I20707" t="s">
        <v>6</v>
      </c>
    </row>
    <row r="20708" spans="1:9" x14ac:dyDescent="0.3">
      <c r="A20708" t="s">
        <v>38153</v>
      </c>
      <c r="B20708" s="11">
        <v>44071.533680555556</v>
      </c>
      <c r="C20708" t="s">
        <v>14969</v>
      </c>
      <c r="D20708" t="s">
        <v>14675</v>
      </c>
      <c r="E20708">
        <v>2020</v>
      </c>
      <c r="F20708">
        <v>8</v>
      </c>
      <c r="G20708">
        <f>1</f>
        <v>1</v>
      </c>
      <c r="H20708">
        <f>DAY(Table!$B20708)</f>
        <v>28</v>
      </c>
      <c r="I20708" t="s">
        <v>6</v>
      </c>
    </row>
    <row r="20709" spans="1:9" x14ac:dyDescent="0.3">
      <c r="A20709" t="s">
        <v>38154</v>
      </c>
      <c r="B20709" s="11">
        <v>44071.533726851849</v>
      </c>
      <c r="C20709" t="s">
        <v>9673</v>
      </c>
      <c r="D20709" t="s">
        <v>93</v>
      </c>
      <c r="E20709">
        <v>2020</v>
      </c>
      <c r="F20709">
        <v>8</v>
      </c>
      <c r="G20709">
        <f>1</f>
        <v>1</v>
      </c>
      <c r="H20709">
        <f>DAY(Table!$B20709)</f>
        <v>28</v>
      </c>
      <c r="I20709" t="s">
        <v>6</v>
      </c>
    </row>
    <row r="20710" spans="1:9" x14ac:dyDescent="0.3">
      <c r="A20710" t="s">
        <v>38155</v>
      </c>
      <c r="B20710" s="11">
        <v>44071.533796296295</v>
      </c>
      <c r="C20710" t="s">
        <v>7238</v>
      </c>
      <c r="D20710" t="s">
        <v>2524</v>
      </c>
      <c r="E20710">
        <v>2020</v>
      </c>
      <c r="F20710">
        <v>8</v>
      </c>
      <c r="G20710">
        <f>1</f>
        <v>1</v>
      </c>
      <c r="H20710">
        <f>DAY(Table!$B20710)</f>
        <v>28</v>
      </c>
      <c r="I20710" t="s">
        <v>6</v>
      </c>
    </row>
    <row r="20711" spans="1:9" x14ac:dyDescent="0.3">
      <c r="A20711" t="s">
        <v>38156</v>
      </c>
      <c r="B20711" s="11">
        <v>44071.533912037034</v>
      </c>
      <c r="C20711" t="s">
        <v>12170</v>
      </c>
      <c r="D20711" t="s">
        <v>35</v>
      </c>
      <c r="E20711">
        <v>2020</v>
      </c>
      <c r="F20711">
        <v>8</v>
      </c>
      <c r="G20711">
        <f>1</f>
        <v>1</v>
      </c>
      <c r="H20711">
        <f>DAY(Table!$B20711)</f>
        <v>28</v>
      </c>
      <c r="I20711" t="s">
        <v>6</v>
      </c>
    </row>
    <row r="20712" spans="1:9" x14ac:dyDescent="0.3">
      <c r="A20712" t="s">
        <v>38157</v>
      </c>
      <c r="B20712" s="11">
        <v>44071.534004629626</v>
      </c>
      <c r="C20712" t="s">
        <v>8876</v>
      </c>
      <c r="D20712" t="s">
        <v>1204</v>
      </c>
      <c r="E20712">
        <v>2020</v>
      </c>
      <c r="F20712">
        <v>8</v>
      </c>
      <c r="G20712">
        <f>1</f>
        <v>1</v>
      </c>
      <c r="H20712">
        <f>DAY(Table!$B20712)</f>
        <v>28</v>
      </c>
      <c r="I20712" t="s">
        <v>6</v>
      </c>
    </row>
    <row r="20713" spans="1:9" x14ac:dyDescent="0.3">
      <c r="A20713" t="s">
        <v>38158</v>
      </c>
      <c r="B20713" s="11">
        <v>44071.534062500003</v>
      </c>
      <c r="C20713" t="s">
        <v>13816</v>
      </c>
      <c r="D20713" t="s">
        <v>1357</v>
      </c>
      <c r="E20713">
        <v>2020</v>
      </c>
      <c r="F20713">
        <v>8</v>
      </c>
      <c r="G20713">
        <f>1</f>
        <v>1</v>
      </c>
      <c r="H20713">
        <f>DAY(Table!$B20713)</f>
        <v>28</v>
      </c>
      <c r="I20713" t="s">
        <v>6</v>
      </c>
    </row>
    <row r="20714" spans="1:9" x14ac:dyDescent="0.3">
      <c r="A20714" t="s">
        <v>38159</v>
      </c>
      <c r="B20714" s="11">
        <v>44071.534490740742</v>
      </c>
      <c r="C20714" t="s">
        <v>13407</v>
      </c>
      <c r="D20714" t="s">
        <v>71</v>
      </c>
      <c r="E20714">
        <v>2020</v>
      </c>
      <c r="F20714">
        <v>8</v>
      </c>
      <c r="G20714">
        <f>1</f>
        <v>1</v>
      </c>
      <c r="H20714">
        <f>DAY(Table!$B20714)</f>
        <v>28</v>
      </c>
      <c r="I20714" t="s">
        <v>6</v>
      </c>
    </row>
    <row r="20715" spans="1:9" x14ac:dyDescent="0.3">
      <c r="A20715" t="s">
        <v>38160</v>
      </c>
      <c r="B20715" s="11">
        <v>44071.534953703704</v>
      </c>
      <c r="C20715" t="s">
        <v>4140</v>
      </c>
      <c r="D20715" t="s">
        <v>69</v>
      </c>
      <c r="E20715">
        <v>2020</v>
      </c>
      <c r="F20715">
        <v>8</v>
      </c>
      <c r="G20715">
        <f>1</f>
        <v>1</v>
      </c>
      <c r="H20715">
        <f>DAY(Table!$B20715)</f>
        <v>28</v>
      </c>
      <c r="I20715" t="s">
        <v>6</v>
      </c>
    </row>
    <row r="20716" spans="1:9" x14ac:dyDescent="0.3">
      <c r="A20716" t="s">
        <v>38161</v>
      </c>
      <c r="B20716" s="11">
        <v>44071.535428240742</v>
      </c>
      <c r="C20716" t="s">
        <v>1941</v>
      </c>
      <c r="D20716" t="s">
        <v>511</v>
      </c>
      <c r="E20716">
        <v>2020</v>
      </c>
      <c r="F20716">
        <v>8</v>
      </c>
      <c r="G20716">
        <f>1</f>
        <v>1</v>
      </c>
      <c r="H20716">
        <f>DAY(Table!$B20716)</f>
        <v>28</v>
      </c>
      <c r="I20716" t="s">
        <v>6</v>
      </c>
    </row>
    <row r="20717" spans="1:9" x14ac:dyDescent="0.3">
      <c r="A20717" t="s">
        <v>38162</v>
      </c>
      <c r="B20717" s="11">
        <v>44071.535451388889</v>
      </c>
      <c r="C20717" t="s">
        <v>14981</v>
      </c>
      <c r="D20717" t="s">
        <v>3726</v>
      </c>
      <c r="E20717">
        <v>2020</v>
      </c>
      <c r="F20717">
        <v>8</v>
      </c>
      <c r="G20717">
        <f>1</f>
        <v>1</v>
      </c>
      <c r="H20717">
        <f>DAY(Table!$B20717)</f>
        <v>28</v>
      </c>
      <c r="I20717" t="s">
        <v>6</v>
      </c>
    </row>
    <row r="20718" spans="1:9" x14ac:dyDescent="0.3">
      <c r="A20718" t="s">
        <v>38163</v>
      </c>
      <c r="B20718" s="11">
        <v>44071.535497685189</v>
      </c>
      <c r="C20718" t="s">
        <v>3092</v>
      </c>
      <c r="D20718" t="s">
        <v>87</v>
      </c>
      <c r="E20718">
        <v>2020</v>
      </c>
      <c r="F20718">
        <v>8</v>
      </c>
      <c r="G20718">
        <f>1</f>
        <v>1</v>
      </c>
      <c r="H20718">
        <f>DAY(Table!$B20718)</f>
        <v>28</v>
      </c>
      <c r="I20718" t="s">
        <v>6</v>
      </c>
    </row>
    <row r="20719" spans="1:9" x14ac:dyDescent="0.3">
      <c r="A20719" t="s">
        <v>38164</v>
      </c>
      <c r="B20719" s="11">
        <v>44071.535810185182</v>
      </c>
      <c r="C20719" t="s">
        <v>12603</v>
      </c>
      <c r="D20719" t="s">
        <v>1318</v>
      </c>
      <c r="E20719">
        <v>2020</v>
      </c>
      <c r="F20719">
        <v>8</v>
      </c>
      <c r="G20719">
        <f>1</f>
        <v>1</v>
      </c>
      <c r="H20719">
        <f>DAY(Table!$B20719)</f>
        <v>28</v>
      </c>
      <c r="I20719" t="s">
        <v>6</v>
      </c>
    </row>
    <row r="20720" spans="1:9" x14ac:dyDescent="0.3">
      <c r="A20720" t="s">
        <v>38165</v>
      </c>
      <c r="B20720" s="11">
        <v>44071.535844907405</v>
      </c>
      <c r="C20720" t="s">
        <v>1304</v>
      </c>
      <c r="D20720" t="s">
        <v>511</v>
      </c>
      <c r="E20720">
        <v>2020</v>
      </c>
      <c r="F20720">
        <v>8</v>
      </c>
      <c r="G20720">
        <f>1</f>
        <v>1</v>
      </c>
      <c r="H20720">
        <f>DAY(Table!$B20720)</f>
        <v>28</v>
      </c>
      <c r="I20720" t="s">
        <v>6</v>
      </c>
    </row>
    <row r="20721" spans="1:9" x14ac:dyDescent="0.3">
      <c r="A20721" t="s">
        <v>38166</v>
      </c>
      <c r="B20721" s="11">
        <v>44071.535891203705</v>
      </c>
      <c r="C20721" t="s">
        <v>10849</v>
      </c>
      <c r="D20721" t="s">
        <v>167</v>
      </c>
      <c r="E20721">
        <v>2020</v>
      </c>
      <c r="F20721">
        <v>8</v>
      </c>
      <c r="G20721">
        <f>1</f>
        <v>1</v>
      </c>
      <c r="H20721">
        <f>DAY(Table!$B20721)</f>
        <v>28</v>
      </c>
      <c r="I20721" t="s">
        <v>6</v>
      </c>
    </row>
    <row r="20722" spans="1:9" x14ac:dyDescent="0.3">
      <c r="A20722" t="s">
        <v>38167</v>
      </c>
      <c r="B20722" s="11">
        <v>44071.536215277774</v>
      </c>
      <c r="C20722" t="s">
        <v>38168</v>
      </c>
      <c r="D20722" t="s">
        <v>282</v>
      </c>
      <c r="E20722">
        <v>2020</v>
      </c>
      <c r="F20722">
        <v>8</v>
      </c>
      <c r="G20722">
        <f>1</f>
        <v>1</v>
      </c>
      <c r="H20722">
        <f>DAY(Table!$B20722)</f>
        <v>28</v>
      </c>
      <c r="I20722" t="s">
        <v>6</v>
      </c>
    </row>
    <row r="20723" spans="1:9" x14ac:dyDescent="0.3">
      <c r="A20723" t="s">
        <v>38169</v>
      </c>
      <c r="B20723" s="11">
        <v>44071.53628472222</v>
      </c>
      <c r="C20723" t="s">
        <v>8855</v>
      </c>
      <c r="D20723" t="s">
        <v>82</v>
      </c>
      <c r="E20723">
        <v>2020</v>
      </c>
      <c r="F20723">
        <v>8</v>
      </c>
      <c r="G20723">
        <f>1</f>
        <v>1</v>
      </c>
      <c r="H20723">
        <f>DAY(Table!$B20723)</f>
        <v>28</v>
      </c>
      <c r="I20723" t="s">
        <v>6</v>
      </c>
    </row>
    <row r="20724" spans="1:9" x14ac:dyDescent="0.3">
      <c r="A20724" t="s">
        <v>38170</v>
      </c>
      <c r="B20724" s="11">
        <v>44071.536574074074</v>
      </c>
      <c r="C20724" t="s">
        <v>6605</v>
      </c>
      <c r="D20724" t="s">
        <v>82</v>
      </c>
      <c r="E20724">
        <v>2020</v>
      </c>
      <c r="F20724">
        <v>8</v>
      </c>
      <c r="G20724">
        <f>1</f>
        <v>1</v>
      </c>
      <c r="H20724">
        <f>DAY(Table!$B20724)</f>
        <v>28</v>
      </c>
      <c r="I20724" t="s">
        <v>6</v>
      </c>
    </row>
    <row r="20725" spans="1:9" x14ac:dyDescent="0.3">
      <c r="A20725" t="s">
        <v>38171</v>
      </c>
      <c r="B20725" s="11">
        <v>44071.536585648151</v>
      </c>
      <c r="C20725" t="s">
        <v>1478</v>
      </c>
      <c r="D20725" t="s">
        <v>57</v>
      </c>
      <c r="E20725">
        <v>2020</v>
      </c>
      <c r="F20725">
        <v>8</v>
      </c>
      <c r="G20725">
        <f>1</f>
        <v>1</v>
      </c>
      <c r="H20725">
        <f>DAY(Table!$B20725)</f>
        <v>28</v>
      </c>
      <c r="I20725" t="s">
        <v>6</v>
      </c>
    </row>
    <row r="20726" spans="1:9" x14ac:dyDescent="0.3">
      <c r="A20726" t="s">
        <v>38172</v>
      </c>
      <c r="B20726" s="11">
        <v>44071.53670138889</v>
      </c>
      <c r="C20726" t="s">
        <v>13880</v>
      </c>
      <c r="D20726" t="s">
        <v>2087</v>
      </c>
      <c r="E20726">
        <v>2020</v>
      </c>
      <c r="F20726">
        <v>8</v>
      </c>
      <c r="G20726">
        <f>1</f>
        <v>1</v>
      </c>
      <c r="H20726">
        <f>DAY(Table!$B20726)</f>
        <v>28</v>
      </c>
      <c r="I20726" t="s">
        <v>6</v>
      </c>
    </row>
    <row r="20727" spans="1:9" x14ac:dyDescent="0.3">
      <c r="A20727" t="s">
        <v>38173</v>
      </c>
      <c r="B20727" s="11">
        <v>44071.536898148152</v>
      </c>
      <c r="C20727" t="s">
        <v>12214</v>
      </c>
      <c r="D20727" t="s">
        <v>235</v>
      </c>
      <c r="E20727">
        <v>2020</v>
      </c>
      <c r="F20727">
        <v>8</v>
      </c>
      <c r="G20727">
        <f>1</f>
        <v>1</v>
      </c>
      <c r="H20727">
        <f>DAY(Table!$B20727)</f>
        <v>28</v>
      </c>
      <c r="I20727" t="s">
        <v>6</v>
      </c>
    </row>
    <row r="20728" spans="1:9" x14ac:dyDescent="0.3">
      <c r="A20728" t="s">
        <v>38174</v>
      </c>
      <c r="B20728" s="11">
        <v>44071.537002314813</v>
      </c>
      <c r="C20728" t="s">
        <v>14921</v>
      </c>
      <c r="D20728" t="s">
        <v>565</v>
      </c>
      <c r="E20728">
        <v>2020</v>
      </c>
      <c r="F20728">
        <v>8</v>
      </c>
      <c r="G20728">
        <f>1</f>
        <v>1</v>
      </c>
      <c r="H20728">
        <f>DAY(Table!$B20728)</f>
        <v>28</v>
      </c>
      <c r="I20728" t="s">
        <v>6</v>
      </c>
    </row>
    <row r="20729" spans="1:9" x14ac:dyDescent="0.3">
      <c r="A20729" t="s">
        <v>38175</v>
      </c>
      <c r="B20729" s="11">
        <v>44071.537060185183</v>
      </c>
      <c r="C20729" t="s">
        <v>4999</v>
      </c>
      <c r="D20729" t="s">
        <v>167</v>
      </c>
      <c r="E20729">
        <v>2020</v>
      </c>
      <c r="F20729">
        <v>8</v>
      </c>
      <c r="G20729">
        <f>1</f>
        <v>1</v>
      </c>
      <c r="H20729">
        <f>DAY(Table!$B20729)</f>
        <v>28</v>
      </c>
      <c r="I20729" t="s">
        <v>6</v>
      </c>
    </row>
    <row r="20730" spans="1:9" x14ac:dyDescent="0.3">
      <c r="A20730" t="s">
        <v>38176</v>
      </c>
      <c r="B20730" s="11">
        <v>44071.53707175926</v>
      </c>
      <c r="C20730" t="s">
        <v>7859</v>
      </c>
      <c r="D20730" t="s">
        <v>96</v>
      </c>
      <c r="E20730">
        <v>2020</v>
      </c>
      <c r="F20730">
        <v>8</v>
      </c>
      <c r="G20730">
        <f>1</f>
        <v>1</v>
      </c>
      <c r="H20730">
        <f>DAY(Table!$B20730)</f>
        <v>28</v>
      </c>
      <c r="I20730" t="s">
        <v>6</v>
      </c>
    </row>
    <row r="20731" spans="1:9" x14ac:dyDescent="0.3">
      <c r="A20731" t="s">
        <v>38177</v>
      </c>
      <c r="B20731" s="11">
        <v>44071.537245370368</v>
      </c>
      <c r="C20731" t="s">
        <v>2615</v>
      </c>
      <c r="D20731" t="s">
        <v>167</v>
      </c>
      <c r="E20731">
        <v>2020</v>
      </c>
      <c r="F20731">
        <v>8</v>
      </c>
      <c r="G20731">
        <f>1</f>
        <v>1</v>
      </c>
      <c r="H20731">
        <f>DAY(Table!$B20731)</f>
        <v>28</v>
      </c>
      <c r="I20731" t="s">
        <v>6</v>
      </c>
    </row>
    <row r="20732" spans="1:9" x14ac:dyDescent="0.3">
      <c r="A20732" t="s">
        <v>38178</v>
      </c>
      <c r="B20732" s="11">
        <v>44071.537731481483</v>
      </c>
      <c r="C20732" t="s">
        <v>11153</v>
      </c>
      <c r="D20732" t="s">
        <v>767</v>
      </c>
      <c r="E20732">
        <v>2020</v>
      </c>
      <c r="F20732">
        <v>8</v>
      </c>
      <c r="G20732">
        <f>1</f>
        <v>1</v>
      </c>
      <c r="H20732">
        <f>DAY(Table!$B20732)</f>
        <v>28</v>
      </c>
      <c r="I20732" t="s">
        <v>6</v>
      </c>
    </row>
    <row r="20733" spans="1:9" x14ac:dyDescent="0.3">
      <c r="A20733" t="s">
        <v>38179</v>
      </c>
      <c r="B20733" s="11">
        <v>44071.537824074076</v>
      </c>
      <c r="C20733" t="s">
        <v>9834</v>
      </c>
      <c r="D20733" t="s">
        <v>48</v>
      </c>
      <c r="E20733">
        <v>2020</v>
      </c>
      <c r="F20733">
        <v>8</v>
      </c>
      <c r="G20733">
        <f>1</f>
        <v>1</v>
      </c>
      <c r="H20733">
        <f>DAY(Table!$B20733)</f>
        <v>28</v>
      </c>
      <c r="I20733" t="s">
        <v>6</v>
      </c>
    </row>
    <row r="20734" spans="1:9" x14ac:dyDescent="0.3">
      <c r="A20734" t="s">
        <v>38180</v>
      </c>
      <c r="B20734" s="11">
        <v>44071.537951388891</v>
      </c>
      <c r="C20734" t="s">
        <v>6399</v>
      </c>
      <c r="D20734" t="s">
        <v>2035</v>
      </c>
      <c r="E20734">
        <v>2020</v>
      </c>
      <c r="F20734">
        <v>8</v>
      </c>
      <c r="G20734">
        <f>1</f>
        <v>1</v>
      </c>
      <c r="H20734">
        <f>DAY(Table!$B20734)</f>
        <v>28</v>
      </c>
      <c r="I20734" t="s">
        <v>6</v>
      </c>
    </row>
    <row r="20735" spans="1:9" x14ac:dyDescent="0.3">
      <c r="A20735" t="s">
        <v>38181</v>
      </c>
      <c r="B20735" s="11">
        <v>44071.538194444445</v>
      </c>
      <c r="C20735" t="s">
        <v>9937</v>
      </c>
      <c r="D20735" t="s">
        <v>211</v>
      </c>
      <c r="E20735">
        <v>2020</v>
      </c>
      <c r="F20735">
        <v>8</v>
      </c>
      <c r="G20735">
        <f>1</f>
        <v>1</v>
      </c>
      <c r="H20735">
        <f>DAY(Table!$B20735)</f>
        <v>28</v>
      </c>
      <c r="I20735" t="s">
        <v>6</v>
      </c>
    </row>
    <row r="20736" spans="1:9" x14ac:dyDescent="0.3">
      <c r="A20736" t="s">
        <v>38182</v>
      </c>
      <c r="B20736" s="11">
        <v>44071.538310185184</v>
      </c>
      <c r="C20736" t="s">
        <v>6137</v>
      </c>
      <c r="D20736" t="s">
        <v>2524</v>
      </c>
      <c r="E20736">
        <v>2020</v>
      </c>
      <c r="F20736">
        <v>8</v>
      </c>
      <c r="G20736">
        <f>1</f>
        <v>1</v>
      </c>
      <c r="H20736">
        <f>DAY(Table!$B20736)</f>
        <v>28</v>
      </c>
      <c r="I20736" t="s">
        <v>6</v>
      </c>
    </row>
    <row r="20737" spans="1:9" x14ac:dyDescent="0.3">
      <c r="A20737" t="s">
        <v>38183</v>
      </c>
      <c r="B20737" s="11">
        <v>44071.538344907407</v>
      </c>
      <c r="C20737" t="s">
        <v>2847</v>
      </c>
      <c r="D20737" t="s">
        <v>32</v>
      </c>
      <c r="E20737">
        <v>2020</v>
      </c>
      <c r="F20737">
        <v>8</v>
      </c>
      <c r="G20737">
        <f>1</f>
        <v>1</v>
      </c>
      <c r="H20737">
        <f>DAY(Table!$B20737)</f>
        <v>28</v>
      </c>
      <c r="I20737" t="s">
        <v>6</v>
      </c>
    </row>
    <row r="20738" spans="1:9" x14ac:dyDescent="0.3">
      <c r="A20738" t="s">
        <v>38184</v>
      </c>
      <c r="B20738" s="11">
        <v>44071.538368055553</v>
      </c>
      <c r="C20738" t="s">
        <v>6183</v>
      </c>
      <c r="D20738" t="s">
        <v>176</v>
      </c>
      <c r="E20738">
        <v>2020</v>
      </c>
      <c r="F20738">
        <v>8</v>
      </c>
      <c r="G20738">
        <f>1</f>
        <v>1</v>
      </c>
      <c r="H20738">
        <f>DAY(Table!$B20738)</f>
        <v>28</v>
      </c>
      <c r="I20738" t="s">
        <v>6</v>
      </c>
    </row>
    <row r="20739" spans="1:9" x14ac:dyDescent="0.3">
      <c r="A20739" t="s">
        <v>38185</v>
      </c>
      <c r="B20739" s="11">
        <v>44071.53875</v>
      </c>
      <c r="C20739" t="s">
        <v>6243</v>
      </c>
      <c r="D20739" t="s">
        <v>1503</v>
      </c>
      <c r="E20739">
        <v>2020</v>
      </c>
      <c r="F20739">
        <v>8</v>
      </c>
      <c r="G20739">
        <f>1</f>
        <v>1</v>
      </c>
      <c r="H20739">
        <f>DAY(Table!$B20739)</f>
        <v>28</v>
      </c>
      <c r="I20739" t="s">
        <v>6</v>
      </c>
    </row>
    <row r="20740" spans="1:9" x14ac:dyDescent="0.3">
      <c r="A20740" t="s">
        <v>38186</v>
      </c>
      <c r="B20740" s="11">
        <v>44071.5391087963</v>
      </c>
      <c r="C20740" t="s">
        <v>38187</v>
      </c>
      <c r="D20740" t="s">
        <v>19</v>
      </c>
      <c r="E20740">
        <v>2020</v>
      </c>
      <c r="F20740">
        <v>8</v>
      </c>
      <c r="G20740">
        <f>1</f>
        <v>1</v>
      </c>
      <c r="H20740">
        <f>DAY(Table!$B20740)</f>
        <v>28</v>
      </c>
      <c r="I20740" t="s">
        <v>6</v>
      </c>
    </row>
    <row r="20741" spans="1:9" x14ac:dyDescent="0.3">
      <c r="A20741" t="s">
        <v>38188</v>
      </c>
      <c r="B20741" s="11">
        <v>44071.539270833331</v>
      </c>
      <c r="C20741" t="s">
        <v>1070</v>
      </c>
      <c r="D20741" t="s">
        <v>565</v>
      </c>
      <c r="E20741">
        <v>2020</v>
      </c>
      <c r="F20741">
        <v>8</v>
      </c>
      <c r="G20741">
        <f>1</f>
        <v>1</v>
      </c>
      <c r="H20741">
        <f>DAY(Table!$B20741)</f>
        <v>28</v>
      </c>
      <c r="I20741" t="s">
        <v>6</v>
      </c>
    </row>
    <row r="20742" spans="1:9" x14ac:dyDescent="0.3">
      <c r="A20742" t="s">
        <v>38189</v>
      </c>
      <c r="B20742" s="11">
        <v>44071.539421296293</v>
      </c>
      <c r="C20742" t="s">
        <v>15891</v>
      </c>
      <c r="D20742" t="s">
        <v>5332</v>
      </c>
      <c r="E20742">
        <v>2020</v>
      </c>
      <c r="F20742">
        <v>8</v>
      </c>
      <c r="G20742">
        <f>1</f>
        <v>1</v>
      </c>
      <c r="H20742">
        <f>DAY(Table!$B20742)</f>
        <v>28</v>
      </c>
      <c r="I20742" t="s">
        <v>6</v>
      </c>
    </row>
    <row r="20743" spans="1:9" x14ac:dyDescent="0.3">
      <c r="A20743" t="s">
        <v>38190</v>
      </c>
      <c r="B20743" s="11">
        <v>44071.539456018516</v>
      </c>
      <c r="C20743" t="s">
        <v>531</v>
      </c>
      <c r="D20743" t="s">
        <v>107</v>
      </c>
      <c r="E20743">
        <v>2020</v>
      </c>
      <c r="F20743">
        <v>8</v>
      </c>
      <c r="G20743">
        <f>1</f>
        <v>1</v>
      </c>
      <c r="H20743">
        <f>DAY(Table!$B20743)</f>
        <v>28</v>
      </c>
      <c r="I20743" t="s">
        <v>6</v>
      </c>
    </row>
    <row r="20744" spans="1:9" x14ac:dyDescent="0.3">
      <c r="A20744" t="s">
        <v>38191</v>
      </c>
      <c r="B20744" s="11">
        <v>44071.539652777778</v>
      </c>
      <c r="C20744" t="s">
        <v>13749</v>
      </c>
      <c r="D20744" t="s">
        <v>48</v>
      </c>
      <c r="E20744">
        <v>2020</v>
      </c>
      <c r="F20744">
        <v>8</v>
      </c>
      <c r="G20744">
        <f>1</f>
        <v>1</v>
      </c>
      <c r="H20744">
        <f>DAY(Table!$B20744)</f>
        <v>28</v>
      </c>
      <c r="I20744" t="s">
        <v>6</v>
      </c>
    </row>
    <row r="20745" spans="1:9" x14ac:dyDescent="0.3">
      <c r="A20745" t="s">
        <v>38192</v>
      </c>
      <c r="B20745" s="11">
        <v>44071.540300925924</v>
      </c>
      <c r="C20745" t="s">
        <v>12152</v>
      </c>
      <c r="D20745" t="s">
        <v>800</v>
      </c>
      <c r="E20745">
        <v>2020</v>
      </c>
      <c r="F20745">
        <v>8</v>
      </c>
      <c r="G20745">
        <f>1</f>
        <v>1</v>
      </c>
      <c r="H20745">
        <f>DAY(Table!$B20745)</f>
        <v>28</v>
      </c>
      <c r="I20745" t="s">
        <v>6</v>
      </c>
    </row>
    <row r="20746" spans="1:9" x14ac:dyDescent="0.3">
      <c r="A20746" t="s">
        <v>38193</v>
      </c>
      <c r="B20746" s="11">
        <v>44071.540324074071</v>
      </c>
      <c r="C20746" t="s">
        <v>13308</v>
      </c>
      <c r="D20746" t="s">
        <v>5332</v>
      </c>
      <c r="E20746">
        <v>2020</v>
      </c>
      <c r="F20746">
        <v>8</v>
      </c>
      <c r="G20746">
        <f>1</f>
        <v>1</v>
      </c>
      <c r="H20746">
        <f>DAY(Table!$B20746)</f>
        <v>28</v>
      </c>
      <c r="I20746" t="s">
        <v>6</v>
      </c>
    </row>
    <row r="20747" spans="1:9" x14ac:dyDescent="0.3">
      <c r="A20747" t="s">
        <v>38194</v>
      </c>
      <c r="B20747" s="11">
        <v>44071.540486111109</v>
      </c>
      <c r="C20747" t="s">
        <v>198</v>
      </c>
      <c r="D20747" t="s">
        <v>199</v>
      </c>
      <c r="E20747">
        <v>2020</v>
      </c>
      <c r="F20747">
        <v>8</v>
      </c>
      <c r="G20747">
        <f>1</f>
        <v>1</v>
      </c>
      <c r="H20747">
        <f>DAY(Table!$B20747)</f>
        <v>28</v>
      </c>
      <c r="I20747" t="s">
        <v>6</v>
      </c>
    </row>
    <row r="20748" spans="1:9" x14ac:dyDescent="0.3">
      <c r="A20748" t="s">
        <v>38195</v>
      </c>
      <c r="B20748" s="11">
        <v>44071.540590277778</v>
      </c>
      <c r="C20748" t="s">
        <v>1198</v>
      </c>
      <c r="D20748" t="s">
        <v>1199</v>
      </c>
      <c r="E20748">
        <v>2020</v>
      </c>
      <c r="F20748">
        <v>8</v>
      </c>
      <c r="G20748">
        <f>1</f>
        <v>1</v>
      </c>
      <c r="H20748">
        <f>DAY(Table!$B20748)</f>
        <v>28</v>
      </c>
      <c r="I20748" t="s">
        <v>6</v>
      </c>
    </row>
    <row r="20749" spans="1:9" x14ac:dyDescent="0.3">
      <c r="A20749" t="s">
        <v>38196</v>
      </c>
      <c r="B20749" s="11">
        <v>44071.540648148148</v>
      </c>
      <c r="C20749" t="s">
        <v>11335</v>
      </c>
      <c r="D20749" t="s">
        <v>1503</v>
      </c>
      <c r="E20749">
        <v>2020</v>
      </c>
      <c r="F20749">
        <v>8</v>
      </c>
      <c r="G20749">
        <f>1</f>
        <v>1</v>
      </c>
      <c r="H20749">
        <f>DAY(Table!$B20749)</f>
        <v>28</v>
      </c>
      <c r="I20749" t="s">
        <v>6</v>
      </c>
    </row>
    <row r="20750" spans="1:9" x14ac:dyDescent="0.3">
      <c r="A20750" t="s">
        <v>38197</v>
      </c>
      <c r="B20750" s="11">
        <v>44071.541261574072</v>
      </c>
      <c r="C20750" t="s">
        <v>15377</v>
      </c>
      <c r="D20750" t="s">
        <v>117</v>
      </c>
      <c r="E20750">
        <v>2020</v>
      </c>
      <c r="F20750">
        <v>8</v>
      </c>
      <c r="G20750">
        <f>1</f>
        <v>1</v>
      </c>
      <c r="H20750">
        <f>DAY(Table!$B20750)</f>
        <v>28</v>
      </c>
      <c r="I20750" t="s">
        <v>6</v>
      </c>
    </row>
    <row r="20751" spans="1:9" x14ac:dyDescent="0.3">
      <c r="A20751" t="s">
        <v>38198</v>
      </c>
      <c r="B20751" s="11">
        <v>44071.541400462964</v>
      </c>
      <c r="C20751" t="s">
        <v>4943</v>
      </c>
      <c r="D20751" t="s">
        <v>1580</v>
      </c>
      <c r="E20751">
        <v>2020</v>
      </c>
      <c r="F20751">
        <v>8</v>
      </c>
      <c r="G20751">
        <f>1</f>
        <v>1</v>
      </c>
      <c r="H20751">
        <f>DAY(Table!$B20751)</f>
        <v>28</v>
      </c>
      <c r="I20751" t="s">
        <v>6</v>
      </c>
    </row>
    <row r="20752" spans="1:9" x14ac:dyDescent="0.3">
      <c r="A20752" t="s">
        <v>38199</v>
      </c>
      <c r="B20752" s="11">
        <v>44071.541759259257</v>
      </c>
      <c r="C20752" t="s">
        <v>13265</v>
      </c>
      <c r="D20752" t="s">
        <v>3996</v>
      </c>
      <c r="E20752">
        <v>2020</v>
      </c>
      <c r="F20752">
        <v>8</v>
      </c>
      <c r="G20752">
        <f>1</f>
        <v>1</v>
      </c>
      <c r="H20752">
        <f>DAY(Table!$B20752)</f>
        <v>28</v>
      </c>
      <c r="I20752" t="s">
        <v>6</v>
      </c>
    </row>
    <row r="20753" spans="1:9" x14ac:dyDescent="0.3">
      <c r="A20753" t="s">
        <v>38200</v>
      </c>
      <c r="B20753" s="11">
        <v>44071.541770833333</v>
      </c>
      <c r="C20753" t="s">
        <v>7714</v>
      </c>
      <c r="D20753" t="s">
        <v>12</v>
      </c>
      <c r="E20753">
        <v>2020</v>
      </c>
      <c r="F20753">
        <v>8</v>
      </c>
      <c r="G20753">
        <f>1</f>
        <v>1</v>
      </c>
      <c r="H20753">
        <f>DAY(Table!$B20753)</f>
        <v>28</v>
      </c>
      <c r="I20753" t="s">
        <v>6</v>
      </c>
    </row>
    <row r="20754" spans="1:9" x14ac:dyDescent="0.3">
      <c r="A20754" t="s">
        <v>38201</v>
      </c>
      <c r="B20754" s="11">
        <v>44071.541932870372</v>
      </c>
      <c r="C20754" t="s">
        <v>6061</v>
      </c>
      <c r="D20754" t="s">
        <v>119</v>
      </c>
      <c r="E20754">
        <v>2020</v>
      </c>
      <c r="F20754">
        <v>8</v>
      </c>
      <c r="G20754">
        <f>1</f>
        <v>1</v>
      </c>
      <c r="H20754">
        <f>DAY(Table!$B20754)</f>
        <v>28</v>
      </c>
      <c r="I20754" t="s">
        <v>6</v>
      </c>
    </row>
    <row r="20755" spans="1:9" x14ac:dyDescent="0.3">
      <c r="A20755" t="s">
        <v>38202</v>
      </c>
      <c r="B20755" s="11">
        <v>44071.54210648148</v>
      </c>
      <c r="C20755" t="s">
        <v>12393</v>
      </c>
      <c r="D20755" t="s">
        <v>1670</v>
      </c>
      <c r="E20755">
        <v>2020</v>
      </c>
      <c r="F20755">
        <v>8</v>
      </c>
      <c r="G20755">
        <f>1</f>
        <v>1</v>
      </c>
      <c r="H20755">
        <f>DAY(Table!$B20755)</f>
        <v>28</v>
      </c>
      <c r="I20755" t="s">
        <v>6</v>
      </c>
    </row>
    <row r="20756" spans="1:9" x14ac:dyDescent="0.3">
      <c r="A20756" t="s">
        <v>38203</v>
      </c>
      <c r="B20756" s="11">
        <v>44071.542395833334</v>
      </c>
      <c r="C20756" t="s">
        <v>38204</v>
      </c>
      <c r="D20756" t="s">
        <v>1503</v>
      </c>
      <c r="E20756">
        <v>2020</v>
      </c>
      <c r="F20756">
        <v>8</v>
      </c>
      <c r="G20756">
        <f>1</f>
        <v>1</v>
      </c>
      <c r="H20756">
        <f>DAY(Table!$B20756)</f>
        <v>28</v>
      </c>
      <c r="I20756" t="s">
        <v>6</v>
      </c>
    </row>
    <row r="20757" spans="1:9" x14ac:dyDescent="0.3">
      <c r="A20757" t="s">
        <v>38205</v>
      </c>
      <c r="B20757" s="11">
        <v>44071.542442129627</v>
      </c>
      <c r="C20757" t="s">
        <v>9642</v>
      </c>
      <c r="D20757" t="s">
        <v>107</v>
      </c>
      <c r="E20757">
        <v>2020</v>
      </c>
      <c r="F20757">
        <v>8</v>
      </c>
      <c r="G20757">
        <f>1</f>
        <v>1</v>
      </c>
      <c r="H20757">
        <f>DAY(Table!$B20757)</f>
        <v>28</v>
      </c>
      <c r="I20757" t="s">
        <v>6</v>
      </c>
    </row>
    <row r="20758" spans="1:9" x14ac:dyDescent="0.3">
      <c r="A20758" t="s">
        <v>38206</v>
      </c>
      <c r="B20758" s="11">
        <v>44071.54246527778</v>
      </c>
      <c r="C20758" t="s">
        <v>2950</v>
      </c>
      <c r="D20758" t="s">
        <v>678</v>
      </c>
      <c r="E20758">
        <v>2020</v>
      </c>
      <c r="F20758">
        <v>8</v>
      </c>
      <c r="G20758">
        <f>1</f>
        <v>1</v>
      </c>
      <c r="H20758">
        <f>DAY(Table!$B20758)</f>
        <v>28</v>
      </c>
      <c r="I20758" t="s">
        <v>6</v>
      </c>
    </row>
    <row r="20759" spans="1:9" x14ac:dyDescent="0.3">
      <c r="A20759" t="s">
        <v>38207</v>
      </c>
      <c r="B20759" s="11">
        <v>44071.542511574073</v>
      </c>
      <c r="C20759" t="s">
        <v>6819</v>
      </c>
      <c r="D20759" t="s">
        <v>211</v>
      </c>
      <c r="E20759">
        <v>2020</v>
      </c>
      <c r="F20759">
        <v>8</v>
      </c>
      <c r="G20759">
        <f>1</f>
        <v>1</v>
      </c>
      <c r="H20759">
        <f>DAY(Table!$B20759)</f>
        <v>28</v>
      </c>
      <c r="I20759" t="s">
        <v>6</v>
      </c>
    </row>
    <row r="20760" spans="1:9" x14ac:dyDescent="0.3">
      <c r="A20760" t="s">
        <v>38208</v>
      </c>
      <c r="B20760" s="11">
        <v>44071.542569444442</v>
      </c>
      <c r="C20760" t="s">
        <v>315</v>
      </c>
      <c r="D20760" t="s">
        <v>66</v>
      </c>
      <c r="E20760">
        <v>2020</v>
      </c>
      <c r="F20760">
        <v>8</v>
      </c>
      <c r="G20760">
        <f>1</f>
        <v>1</v>
      </c>
      <c r="H20760">
        <f>DAY(Table!$B20760)</f>
        <v>28</v>
      </c>
      <c r="I20760" t="s">
        <v>6</v>
      </c>
    </row>
    <row r="20761" spans="1:9" x14ac:dyDescent="0.3">
      <c r="A20761" t="s">
        <v>38209</v>
      </c>
      <c r="B20761" s="11">
        <v>44071.54277777778</v>
      </c>
      <c r="C20761" t="s">
        <v>2924</v>
      </c>
      <c r="D20761" t="s">
        <v>17</v>
      </c>
      <c r="E20761">
        <v>2020</v>
      </c>
      <c r="F20761">
        <v>8</v>
      </c>
      <c r="G20761">
        <f>1</f>
        <v>1</v>
      </c>
      <c r="H20761">
        <f>DAY(Table!$B20761)</f>
        <v>28</v>
      </c>
      <c r="I20761" t="s">
        <v>6</v>
      </c>
    </row>
    <row r="20762" spans="1:9" x14ac:dyDescent="0.3">
      <c r="A20762" t="s">
        <v>38210</v>
      </c>
      <c r="B20762" s="11">
        <v>44071.542800925927</v>
      </c>
      <c r="C20762" t="s">
        <v>6904</v>
      </c>
      <c r="D20762" t="s">
        <v>790</v>
      </c>
      <c r="E20762">
        <v>2020</v>
      </c>
      <c r="F20762">
        <v>8</v>
      </c>
      <c r="G20762">
        <f>1</f>
        <v>1</v>
      </c>
      <c r="H20762">
        <f>DAY(Table!$B20762)</f>
        <v>28</v>
      </c>
      <c r="I20762" t="s">
        <v>6</v>
      </c>
    </row>
    <row r="20763" spans="1:9" x14ac:dyDescent="0.3">
      <c r="A20763" t="s">
        <v>38211</v>
      </c>
      <c r="B20763" s="11">
        <v>44071.542893518519</v>
      </c>
      <c r="C20763" t="s">
        <v>1528</v>
      </c>
      <c r="D20763" t="s">
        <v>1503</v>
      </c>
      <c r="E20763">
        <v>2020</v>
      </c>
      <c r="F20763">
        <v>8</v>
      </c>
      <c r="G20763">
        <f>1</f>
        <v>1</v>
      </c>
      <c r="H20763">
        <f>DAY(Table!$B20763)</f>
        <v>28</v>
      </c>
      <c r="I20763" t="s">
        <v>6</v>
      </c>
    </row>
    <row r="20764" spans="1:9" x14ac:dyDescent="0.3">
      <c r="A20764" t="s">
        <v>38212</v>
      </c>
      <c r="B20764" s="11">
        <v>44071.543425925927</v>
      </c>
      <c r="C20764" t="s">
        <v>1505</v>
      </c>
      <c r="D20764" t="s">
        <v>1503</v>
      </c>
      <c r="E20764">
        <v>2020</v>
      </c>
      <c r="F20764">
        <v>8</v>
      </c>
      <c r="G20764">
        <f>1</f>
        <v>1</v>
      </c>
      <c r="H20764">
        <f>DAY(Table!$B20764)</f>
        <v>28</v>
      </c>
      <c r="I20764" t="s">
        <v>6</v>
      </c>
    </row>
    <row r="20765" spans="1:9" x14ac:dyDescent="0.3">
      <c r="A20765" t="s">
        <v>38213</v>
      </c>
      <c r="B20765" s="11">
        <v>44071.543877314813</v>
      </c>
      <c r="C20765" t="s">
        <v>3240</v>
      </c>
      <c r="D20765" t="s">
        <v>161</v>
      </c>
      <c r="E20765">
        <v>2020</v>
      </c>
      <c r="F20765">
        <v>8</v>
      </c>
      <c r="G20765">
        <f>1</f>
        <v>1</v>
      </c>
      <c r="H20765">
        <f>DAY(Table!$B20765)</f>
        <v>28</v>
      </c>
      <c r="I20765" t="s">
        <v>6</v>
      </c>
    </row>
    <row r="20766" spans="1:9" x14ac:dyDescent="0.3">
      <c r="A20766" t="s">
        <v>38214</v>
      </c>
      <c r="B20766" s="11">
        <v>44071.544108796297</v>
      </c>
      <c r="C20766" t="s">
        <v>6206</v>
      </c>
      <c r="D20766" t="s">
        <v>3026</v>
      </c>
      <c r="E20766">
        <v>2020</v>
      </c>
      <c r="F20766">
        <v>8</v>
      </c>
      <c r="G20766">
        <f>1</f>
        <v>1</v>
      </c>
      <c r="H20766">
        <f>DAY(Table!$B20766)</f>
        <v>28</v>
      </c>
      <c r="I20766" t="s">
        <v>6</v>
      </c>
    </row>
    <row r="20767" spans="1:9" x14ac:dyDescent="0.3">
      <c r="A20767" t="s">
        <v>38215</v>
      </c>
      <c r="B20767" s="11">
        <v>44071.544317129628</v>
      </c>
      <c r="C20767" t="s">
        <v>14589</v>
      </c>
      <c r="D20767" t="s">
        <v>214</v>
      </c>
      <c r="E20767">
        <v>2020</v>
      </c>
      <c r="F20767">
        <v>8</v>
      </c>
      <c r="G20767">
        <f>1</f>
        <v>1</v>
      </c>
      <c r="H20767">
        <f>DAY(Table!$B20767)</f>
        <v>28</v>
      </c>
      <c r="I20767" t="s">
        <v>6</v>
      </c>
    </row>
    <row r="20768" spans="1:9" x14ac:dyDescent="0.3">
      <c r="A20768" t="s">
        <v>38216</v>
      </c>
      <c r="B20768" s="11">
        <v>44071.544386574074</v>
      </c>
      <c r="C20768" t="s">
        <v>10471</v>
      </c>
      <c r="D20768" t="s">
        <v>1201</v>
      </c>
      <c r="E20768">
        <v>2020</v>
      </c>
      <c r="F20768">
        <v>8</v>
      </c>
      <c r="G20768">
        <f>1</f>
        <v>1</v>
      </c>
      <c r="H20768">
        <f>DAY(Table!$B20768)</f>
        <v>28</v>
      </c>
      <c r="I20768" t="s">
        <v>6</v>
      </c>
    </row>
    <row r="20769" spans="1:9" x14ac:dyDescent="0.3">
      <c r="A20769" t="s">
        <v>38217</v>
      </c>
      <c r="B20769" s="11">
        <v>44071.544432870367</v>
      </c>
      <c r="C20769" t="s">
        <v>2948</v>
      </c>
      <c r="D20769" t="s">
        <v>1503</v>
      </c>
      <c r="E20769">
        <v>2020</v>
      </c>
      <c r="F20769">
        <v>8</v>
      </c>
      <c r="G20769">
        <f>1</f>
        <v>1</v>
      </c>
      <c r="H20769">
        <f>DAY(Table!$B20769)</f>
        <v>28</v>
      </c>
      <c r="I20769" t="s">
        <v>6</v>
      </c>
    </row>
    <row r="20770" spans="1:9" x14ac:dyDescent="0.3">
      <c r="A20770" t="s">
        <v>38218</v>
      </c>
      <c r="B20770" s="11">
        <v>44071.545104166667</v>
      </c>
      <c r="C20770" t="s">
        <v>38219</v>
      </c>
      <c r="D20770" t="s">
        <v>2809</v>
      </c>
      <c r="E20770">
        <v>2020</v>
      </c>
      <c r="F20770">
        <v>8</v>
      </c>
      <c r="G20770">
        <f>1</f>
        <v>1</v>
      </c>
      <c r="H20770">
        <f>DAY(Table!$B20770)</f>
        <v>28</v>
      </c>
      <c r="I20770" t="s">
        <v>6</v>
      </c>
    </row>
    <row r="20771" spans="1:9" x14ac:dyDescent="0.3">
      <c r="A20771" t="s">
        <v>38220</v>
      </c>
      <c r="B20771" s="11">
        <v>44071.545613425929</v>
      </c>
      <c r="C20771" t="s">
        <v>2697</v>
      </c>
      <c r="D20771" t="s">
        <v>15</v>
      </c>
      <c r="E20771">
        <v>2020</v>
      </c>
      <c r="F20771">
        <v>8</v>
      </c>
      <c r="G20771">
        <f>1</f>
        <v>1</v>
      </c>
      <c r="H20771">
        <f>DAY(Table!$B20771)</f>
        <v>28</v>
      </c>
      <c r="I20771" t="s">
        <v>6</v>
      </c>
    </row>
    <row r="20772" spans="1:9" x14ac:dyDescent="0.3">
      <c r="A20772" t="s">
        <v>38221</v>
      </c>
      <c r="B20772" s="11">
        <v>44071.545775462961</v>
      </c>
      <c r="C20772" t="s">
        <v>1771</v>
      </c>
      <c r="D20772" t="s">
        <v>511</v>
      </c>
      <c r="E20772">
        <v>2020</v>
      </c>
      <c r="F20772">
        <v>8</v>
      </c>
      <c r="G20772">
        <f>1</f>
        <v>1</v>
      </c>
      <c r="H20772">
        <f>DAY(Table!$B20772)</f>
        <v>28</v>
      </c>
      <c r="I20772" t="s">
        <v>6</v>
      </c>
    </row>
    <row r="20773" spans="1:9" x14ac:dyDescent="0.3">
      <c r="A20773" t="s">
        <v>38222</v>
      </c>
      <c r="B20773" s="11">
        <v>44071.546030092592</v>
      </c>
      <c r="C20773" t="s">
        <v>809</v>
      </c>
      <c r="D20773" t="s">
        <v>48</v>
      </c>
      <c r="E20773">
        <v>2020</v>
      </c>
      <c r="F20773">
        <v>8</v>
      </c>
      <c r="G20773">
        <f>1</f>
        <v>1</v>
      </c>
      <c r="H20773">
        <f>DAY(Table!$B20773)</f>
        <v>28</v>
      </c>
      <c r="I20773" t="s">
        <v>6</v>
      </c>
    </row>
    <row r="20774" spans="1:9" x14ac:dyDescent="0.3">
      <c r="A20774" t="s">
        <v>38223</v>
      </c>
      <c r="B20774" s="11">
        <v>44071.546157407407</v>
      </c>
      <c r="C20774" t="s">
        <v>4407</v>
      </c>
      <c r="D20774" t="s">
        <v>896</v>
      </c>
      <c r="E20774">
        <v>2020</v>
      </c>
      <c r="F20774">
        <v>8</v>
      </c>
      <c r="G20774">
        <f>1</f>
        <v>1</v>
      </c>
      <c r="H20774">
        <f>DAY(Table!$B20774)</f>
        <v>28</v>
      </c>
      <c r="I20774" t="s">
        <v>6</v>
      </c>
    </row>
    <row r="20775" spans="1:9" x14ac:dyDescent="0.3">
      <c r="A20775" t="s">
        <v>38224</v>
      </c>
      <c r="B20775" s="11">
        <v>44071.546249999999</v>
      </c>
      <c r="C20775" t="s">
        <v>14259</v>
      </c>
      <c r="D20775" t="s">
        <v>185</v>
      </c>
      <c r="E20775">
        <v>2020</v>
      </c>
      <c r="F20775">
        <v>8</v>
      </c>
      <c r="G20775">
        <f>1</f>
        <v>1</v>
      </c>
      <c r="H20775">
        <f>DAY(Table!$B20775)</f>
        <v>28</v>
      </c>
      <c r="I20775" t="s">
        <v>6</v>
      </c>
    </row>
    <row r="20776" spans="1:9" x14ac:dyDescent="0.3">
      <c r="A20776" t="s">
        <v>38225</v>
      </c>
      <c r="B20776" s="11">
        <v>44071.546261574076</v>
      </c>
      <c r="C20776" t="s">
        <v>27712</v>
      </c>
      <c r="D20776" t="s">
        <v>14573</v>
      </c>
      <c r="E20776">
        <v>2020</v>
      </c>
      <c r="F20776">
        <v>8</v>
      </c>
      <c r="G20776">
        <f>1</f>
        <v>1</v>
      </c>
      <c r="H20776">
        <f>DAY(Table!$B20776)</f>
        <v>28</v>
      </c>
      <c r="I20776" t="s">
        <v>6</v>
      </c>
    </row>
    <row r="20777" spans="1:9" x14ac:dyDescent="0.3">
      <c r="A20777" t="s">
        <v>38226</v>
      </c>
      <c r="B20777" s="11">
        <v>44071.546875</v>
      </c>
      <c r="C20777" t="s">
        <v>1341</v>
      </c>
      <c r="D20777" t="s">
        <v>332</v>
      </c>
      <c r="E20777">
        <v>2020</v>
      </c>
      <c r="F20777">
        <v>8</v>
      </c>
      <c r="G20777">
        <f>1</f>
        <v>1</v>
      </c>
      <c r="H20777">
        <f>DAY(Table!$B20777)</f>
        <v>28</v>
      </c>
      <c r="I20777" t="s">
        <v>6</v>
      </c>
    </row>
    <row r="20778" spans="1:9" x14ac:dyDescent="0.3">
      <c r="A20778" t="s">
        <v>38227</v>
      </c>
      <c r="B20778" s="11">
        <v>44071.546898148146</v>
      </c>
      <c r="C20778" t="s">
        <v>12875</v>
      </c>
      <c r="D20778" t="s">
        <v>565</v>
      </c>
      <c r="E20778">
        <v>2020</v>
      </c>
      <c r="F20778">
        <v>8</v>
      </c>
      <c r="G20778">
        <f>1</f>
        <v>1</v>
      </c>
      <c r="H20778">
        <f>DAY(Table!$B20778)</f>
        <v>28</v>
      </c>
      <c r="I20778" t="s">
        <v>6</v>
      </c>
    </row>
    <row r="20779" spans="1:9" x14ac:dyDescent="0.3">
      <c r="A20779" t="s">
        <v>38228</v>
      </c>
      <c r="B20779" s="11">
        <v>44071.546979166669</v>
      </c>
      <c r="C20779" t="s">
        <v>1498</v>
      </c>
      <c r="D20779" t="s">
        <v>32</v>
      </c>
      <c r="E20779">
        <v>2020</v>
      </c>
      <c r="F20779">
        <v>8</v>
      </c>
      <c r="G20779">
        <f>1</f>
        <v>1</v>
      </c>
      <c r="H20779">
        <f>DAY(Table!$B20779)</f>
        <v>28</v>
      </c>
      <c r="I20779" t="s">
        <v>6</v>
      </c>
    </row>
    <row r="20780" spans="1:9" x14ac:dyDescent="0.3">
      <c r="A20780" t="s">
        <v>38229</v>
      </c>
      <c r="B20780" s="11">
        <v>44071.546990740739</v>
      </c>
      <c r="C20780" t="s">
        <v>38230</v>
      </c>
      <c r="D20780" t="s">
        <v>7082</v>
      </c>
      <c r="E20780">
        <v>2020</v>
      </c>
      <c r="F20780">
        <v>8</v>
      </c>
      <c r="G20780">
        <f>1</f>
        <v>1</v>
      </c>
      <c r="H20780">
        <f>DAY(Table!$B20780)</f>
        <v>28</v>
      </c>
      <c r="I20780" t="s">
        <v>6</v>
      </c>
    </row>
    <row r="20781" spans="1:9" x14ac:dyDescent="0.3">
      <c r="A20781" t="s">
        <v>38231</v>
      </c>
      <c r="B20781" s="11">
        <v>44071.547106481485</v>
      </c>
      <c r="C20781" t="s">
        <v>38232</v>
      </c>
      <c r="D20781" t="s">
        <v>330</v>
      </c>
      <c r="E20781">
        <v>2020</v>
      </c>
      <c r="F20781">
        <v>8</v>
      </c>
      <c r="G20781">
        <f>1</f>
        <v>1</v>
      </c>
      <c r="H20781">
        <f>DAY(Table!$B20781)</f>
        <v>28</v>
      </c>
      <c r="I20781" t="s">
        <v>6</v>
      </c>
    </row>
    <row r="20782" spans="1:9" x14ac:dyDescent="0.3">
      <c r="A20782" t="s">
        <v>38233</v>
      </c>
      <c r="B20782" s="11">
        <v>44071.547268518516</v>
      </c>
      <c r="C20782" t="s">
        <v>868</v>
      </c>
      <c r="D20782" t="s">
        <v>87</v>
      </c>
      <c r="E20782">
        <v>2020</v>
      </c>
      <c r="F20782">
        <v>8</v>
      </c>
      <c r="G20782">
        <f>1</f>
        <v>1</v>
      </c>
      <c r="H20782">
        <f>DAY(Table!$B20782)</f>
        <v>28</v>
      </c>
      <c r="I20782" t="s">
        <v>6</v>
      </c>
    </row>
    <row r="20783" spans="1:9" x14ac:dyDescent="0.3">
      <c r="A20783" t="s">
        <v>38234</v>
      </c>
      <c r="B20783" s="11">
        <v>44071.547777777778</v>
      </c>
      <c r="C20783" t="s">
        <v>3477</v>
      </c>
      <c r="D20783" t="s">
        <v>18</v>
      </c>
      <c r="E20783">
        <v>2020</v>
      </c>
      <c r="F20783">
        <v>8</v>
      </c>
      <c r="G20783">
        <f>1</f>
        <v>1</v>
      </c>
      <c r="H20783">
        <f>DAY(Table!$B20783)</f>
        <v>28</v>
      </c>
      <c r="I20783" t="s">
        <v>6</v>
      </c>
    </row>
    <row r="20784" spans="1:9" x14ac:dyDescent="0.3">
      <c r="A20784" t="s">
        <v>38235</v>
      </c>
      <c r="B20784" s="11">
        <v>44071.547824074078</v>
      </c>
      <c r="C20784" t="s">
        <v>3553</v>
      </c>
      <c r="D20784" t="s">
        <v>343</v>
      </c>
      <c r="E20784">
        <v>2020</v>
      </c>
      <c r="F20784">
        <v>8</v>
      </c>
      <c r="G20784">
        <f>1</f>
        <v>1</v>
      </c>
      <c r="H20784">
        <f>DAY(Table!$B20784)</f>
        <v>28</v>
      </c>
      <c r="I20784" t="s">
        <v>6</v>
      </c>
    </row>
    <row r="20785" spans="1:9" x14ac:dyDescent="0.3">
      <c r="A20785" t="s">
        <v>38236</v>
      </c>
      <c r="B20785" s="11">
        <v>44071.548009259262</v>
      </c>
      <c r="C20785" t="s">
        <v>15776</v>
      </c>
      <c r="D20785" t="s">
        <v>14675</v>
      </c>
      <c r="E20785">
        <v>2020</v>
      </c>
      <c r="F20785">
        <v>8</v>
      </c>
      <c r="G20785">
        <f>1</f>
        <v>1</v>
      </c>
      <c r="H20785">
        <f>DAY(Table!$B20785)</f>
        <v>28</v>
      </c>
      <c r="I20785" t="s">
        <v>6</v>
      </c>
    </row>
    <row r="20786" spans="1:9" x14ac:dyDescent="0.3">
      <c r="A20786" t="s">
        <v>38237</v>
      </c>
      <c r="B20786" s="11">
        <v>44071.548217592594</v>
      </c>
      <c r="C20786" t="s">
        <v>11795</v>
      </c>
      <c r="D20786" t="s">
        <v>117</v>
      </c>
      <c r="E20786">
        <v>2020</v>
      </c>
      <c r="F20786">
        <v>8</v>
      </c>
      <c r="G20786">
        <f>1</f>
        <v>1</v>
      </c>
      <c r="H20786">
        <f>DAY(Table!$B20786)</f>
        <v>28</v>
      </c>
      <c r="I20786" t="s">
        <v>6</v>
      </c>
    </row>
    <row r="20787" spans="1:9" x14ac:dyDescent="0.3">
      <c r="A20787" t="s">
        <v>38238</v>
      </c>
      <c r="B20787" s="11">
        <v>44071.54828703704</v>
      </c>
      <c r="C20787" t="s">
        <v>7426</v>
      </c>
      <c r="D20787" t="s">
        <v>2774</v>
      </c>
      <c r="E20787">
        <v>2020</v>
      </c>
      <c r="F20787">
        <v>8</v>
      </c>
      <c r="G20787">
        <f>1</f>
        <v>1</v>
      </c>
      <c r="H20787">
        <f>DAY(Table!$B20787)</f>
        <v>28</v>
      </c>
      <c r="I20787" t="s">
        <v>6</v>
      </c>
    </row>
    <row r="20788" spans="1:9" x14ac:dyDescent="0.3">
      <c r="A20788" t="s">
        <v>38239</v>
      </c>
      <c r="B20788" s="11">
        <v>44071.548391203702</v>
      </c>
      <c r="C20788" t="s">
        <v>2779</v>
      </c>
      <c r="D20788" t="s">
        <v>557</v>
      </c>
      <c r="E20788">
        <v>2020</v>
      </c>
      <c r="F20788">
        <v>8</v>
      </c>
      <c r="G20788">
        <f>1</f>
        <v>1</v>
      </c>
      <c r="H20788">
        <f>DAY(Table!$B20788)</f>
        <v>28</v>
      </c>
      <c r="I20788" t="s">
        <v>6</v>
      </c>
    </row>
    <row r="20789" spans="1:9" x14ac:dyDescent="0.3">
      <c r="A20789" t="s">
        <v>38240</v>
      </c>
      <c r="B20789" s="11">
        <v>44071.548495370371</v>
      </c>
      <c r="C20789" t="s">
        <v>323</v>
      </c>
      <c r="D20789" t="s">
        <v>66</v>
      </c>
      <c r="E20789">
        <v>2020</v>
      </c>
      <c r="F20789">
        <v>8</v>
      </c>
      <c r="G20789">
        <f>1</f>
        <v>1</v>
      </c>
      <c r="H20789">
        <f>DAY(Table!$B20789)</f>
        <v>28</v>
      </c>
      <c r="I20789" t="s">
        <v>6</v>
      </c>
    </row>
    <row r="20790" spans="1:9" x14ac:dyDescent="0.3">
      <c r="A20790" t="s">
        <v>38241</v>
      </c>
      <c r="B20790" s="11">
        <v>44071.548877314817</v>
      </c>
      <c r="C20790" t="s">
        <v>13428</v>
      </c>
      <c r="D20790" t="s">
        <v>1486</v>
      </c>
      <c r="E20790">
        <v>2020</v>
      </c>
      <c r="F20790">
        <v>8</v>
      </c>
      <c r="G20790">
        <f>1</f>
        <v>1</v>
      </c>
      <c r="H20790">
        <f>DAY(Table!$B20790)</f>
        <v>28</v>
      </c>
      <c r="I20790" t="s">
        <v>6</v>
      </c>
    </row>
    <row r="20791" spans="1:9" x14ac:dyDescent="0.3">
      <c r="A20791" t="s">
        <v>38242</v>
      </c>
      <c r="B20791" s="11">
        <v>44071.549062500002</v>
      </c>
      <c r="C20791" t="s">
        <v>6859</v>
      </c>
      <c r="D20791" t="s">
        <v>66</v>
      </c>
      <c r="E20791">
        <v>2020</v>
      </c>
      <c r="F20791">
        <v>8</v>
      </c>
      <c r="G20791">
        <f>1</f>
        <v>1</v>
      </c>
      <c r="H20791">
        <f>DAY(Table!$B20791)</f>
        <v>28</v>
      </c>
      <c r="I20791" t="s">
        <v>6</v>
      </c>
    </row>
    <row r="20792" spans="1:9" x14ac:dyDescent="0.3">
      <c r="A20792" t="s">
        <v>38243</v>
      </c>
      <c r="B20792" s="11">
        <v>44071.549201388887</v>
      </c>
      <c r="C20792" t="s">
        <v>12761</v>
      </c>
      <c r="D20792" t="s">
        <v>2087</v>
      </c>
      <c r="E20792">
        <v>2020</v>
      </c>
      <c r="F20792">
        <v>8</v>
      </c>
      <c r="G20792">
        <f>1</f>
        <v>1</v>
      </c>
      <c r="H20792">
        <f>DAY(Table!$B20792)</f>
        <v>28</v>
      </c>
      <c r="I20792" t="s">
        <v>6</v>
      </c>
    </row>
    <row r="20793" spans="1:9" x14ac:dyDescent="0.3">
      <c r="A20793" t="s">
        <v>38244</v>
      </c>
      <c r="B20793" s="11">
        <v>44071.549687500003</v>
      </c>
      <c r="C20793" t="s">
        <v>2218</v>
      </c>
      <c r="D20793" t="s">
        <v>1346</v>
      </c>
      <c r="E20793">
        <v>2020</v>
      </c>
      <c r="F20793">
        <v>8</v>
      </c>
      <c r="G20793">
        <f>1</f>
        <v>1</v>
      </c>
      <c r="H20793">
        <f>DAY(Table!$B20793)</f>
        <v>28</v>
      </c>
      <c r="I20793" t="s">
        <v>6</v>
      </c>
    </row>
    <row r="20794" spans="1:9" x14ac:dyDescent="0.3">
      <c r="A20794" t="s">
        <v>38245</v>
      </c>
      <c r="B20794" s="11">
        <v>44071.549768518518</v>
      </c>
      <c r="C20794" t="s">
        <v>13964</v>
      </c>
      <c r="D20794" t="s">
        <v>1667</v>
      </c>
      <c r="E20794">
        <v>2020</v>
      </c>
      <c r="F20794">
        <v>8</v>
      </c>
      <c r="G20794">
        <f>1</f>
        <v>1</v>
      </c>
      <c r="H20794">
        <f>DAY(Table!$B20794)</f>
        <v>28</v>
      </c>
      <c r="I20794" t="s">
        <v>6</v>
      </c>
    </row>
    <row r="20795" spans="1:9" x14ac:dyDescent="0.3">
      <c r="A20795" t="s">
        <v>38246</v>
      </c>
      <c r="B20795" s="11">
        <v>44071.550011574072</v>
      </c>
      <c r="C20795" t="s">
        <v>3378</v>
      </c>
      <c r="D20795" t="s">
        <v>3035</v>
      </c>
      <c r="E20795">
        <v>2020</v>
      </c>
      <c r="F20795">
        <v>8</v>
      </c>
      <c r="G20795">
        <f>1</f>
        <v>1</v>
      </c>
      <c r="H20795">
        <f>DAY(Table!$B20795)</f>
        <v>28</v>
      </c>
      <c r="I20795" t="s">
        <v>6</v>
      </c>
    </row>
    <row r="20796" spans="1:9" x14ac:dyDescent="0.3">
      <c r="A20796" t="s">
        <v>38247</v>
      </c>
      <c r="B20796" s="11">
        <v>44071.550069444442</v>
      </c>
      <c r="C20796" t="s">
        <v>2743</v>
      </c>
      <c r="D20796" t="s">
        <v>325</v>
      </c>
      <c r="E20796">
        <v>2020</v>
      </c>
      <c r="F20796">
        <v>8</v>
      </c>
      <c r="G20796">
        <f>1</f>
        <v>1</v>
      </c>
      <c r="H20796">
        <f>DAY(Table!$B20796)</f>
        <v>28</v>
      </c>
      <c r="I20796" t="s">
        <v>6</v>
      </c>
    </row>
    <row r="20797" spans="1:9" x14ac:dyDescent="0.3">
      <c r="A20797" t="s">
        <v>38248</v>
      </c>
      <c r="B20797" s="11">
        <v>44071.550104166665</v>
      </c>
      <c r="C20797" t="s">
        <v>10535</v>
      </c>
      <c r="D20797" t="s">
        <v>22</v>
      </c>
      <c r="E20797">
        <v>2020</v>
      </c>
      <c r="F20797">
        <v>8</v>
      </c>
      <c r="G20797">
        <f>1</f>
        <v>1</v>
      </c>
      <c r="H20797">
        <f>DAY(Table!$B20797)</f>
        <v>28</v>
      </c>
      <c r="I20797" t="s">
        <v>6</v>
      </c>
    </row>
    <row r="20798" spans="1:9" x14ac:dyDescent="0.3">
      <c r="A20798" t="s">
        <v>38249</v>
      </c>
      <c r="B20798" s="11">
        <v>44071.550162037034</v>
      </c>
      <c r="C20798" t="s">
        <v>15854</v>
      </c>
      <c r="D20798" t="s">
        <v>57</v>
      </c>
      <c r="E20798">
        <v>2020</v>
      </c>
      <c r="F20798">
        <v>8</v>
      </c>
      <c r="G20798">
        <f>1</f>
        <v>1</v>
      </c>
      <c r="H20798">
        <f>DAY(Table!$B20798)</f>
        <v>28</v>
      </c>
      <c r="I20798" t="s">
        <v>6</v>
      </c>
    </row>
    <row r="20799" spans="1:9" x14ac:dyDescent="0.3">
      <c r="A20799" t="s">
        <v>38250</v>
      </c>
      <c r="B20799" s="11">
        <v>44071.55023148148</v>
      </c>
      <c r="C20799" t="s">
        <v>1531</v>
      </c>
      <c r="D20799" t="s">
        <v>1503</v>
      </c>
      <c r="E20799">
        <v>2020</v>
      </c>
      <c r="F20799">
        <v>8</v>
      </c>
      <c r="G20799">
        <f>1</f>
        <v>1</v>
      </c>
      <c r="H20799">
        <f>DAY(Table!$B20799)</f>
        <v>28</v>
      </c>
      <c r="I20799" t="s">
        <v>6</v>
      </c>
    </row>
    <row r="20800" spans="1:9" x14ac:dyDescent="0.3">
      <c r="A20800" t="s">
        <v>38251</v>
      </c>
      <c r="B20800" s="11">
        <v>44071.55023148148</v>
      </c>
      <c r="C20800" t="s">
        <v>1806</v>
      </c>
      <c r="D20800" t="s">
        <v>66</v>
      </c>
      <c r="E20800">
        <v>2020</v>
      </c>
      <c r="F20800">
        <v>8</v>
      </c>
      <c r="G20800">
        <f>1</f>
        <v>1</v>
      </c>
      <c r="H20800">
        <f>DAY(Table!$B20800)</f>
        <v>28</v>
      </c>
      <c r="I20800" t="s">
        <v>6</v>
      </c>
    </row>
    <row r="20801" spans="1:9" x14ac:dyDescent="0.3">
      <c r="A20801" t="s">
        <v>38252</v>
      </c>
      <c r="B20801" s="11">
        <v>44071.550266203703</v>
      </c>
      <c r="C20801" t="s">
        <v>3966</v>
      </c>
      <c r="D20801" t="s">
        <v>2555</v>
      </c>
      <c r="E20801">
        <v>2020</v>
      </c>
      <c r="F20801">
        <v>8</v>
      </c>
      <c r="G20801">
        <f>1</f>
        <v>1</v>
      </c>
      <c r="H20801">
        <f>DAY(Table!$B20801)</f>
        <v>28</v>
      </c>
      <c r="I20801" t="s">
        <v>6</v>
      </c>
    </row>
    <row r="20802" spans="1:9" x14ac:dyDescent="0.3">
      <c r="A20802" t="s">
        <v>38253</v>
      </c>
      <c r="B20802" s="11">
        <v>44071.550312500003</v>
      </c>
      <c r="C20802" t="s">
        <v>11768</v>
      </c>
      <c r="D20802" t="s">
        <v>66</v>
      </c>
      <c r="E20802">
        <v>2020</v>
      </c>
      <c r="F20802">
        <v>8</v>
      </c>
      <c r="G20802">
        <f>1</f>
        <v>1</v>
      </c>
      <c r="H20802">
        <f>DAY(Table!$B20802)</f>
        <v>28</v>
      </c>
      <c r="I20802" t="s">
        <v>6</v>
      </c>
    </row>
    <row r="20803" spans="1:9" x14ac:dyDescent="0.3">
      <c r="A20803" t="s">
        <v>38254</v>
      </c>
      <c r="B20803" s="11">
        <v>44071.550740740742</v>
      </c>
      <c r="C20803" t="s">
        <v>11544</v>
      </c>
      <c r="D20803" t="s">
        <v>1592</v>
      </c>
      <c r="E20803">
        <v>2020</v>
      </c>
      <c r="F20803">
        <v>8</v>
      </c>
      <c r="G20803">
        <f>1</f>
        <v>1</v>
      </c>
      <c r="H20803">
        <f>DAY(Table!$B20803)</f>
        <v>28</v>
      </c>
      <c r="I20803" t="s">
        <v>6</v>
      </c>
    </row>
    <row r="20804" spans="1:9" x14ac:dyDescent="0.3">
      <c r="A20804" t="s">
        <v>38255</v>
      </c>
      <c r="B20804" s="11">
        <v>44071.550798611112</v>
      </c>
      <c r="C20804" t="s">
        <v>1633</v>
      </c>
      <c r="D20804" t="s">
        <v>427</v>
      </c>
      <c r="E20804">
        <v>2020</v>
      </c>
      <c r="F20804">
        <v>8</v>
      </c>
      <c r="G20804">
        <f>1</f>
        <v>1</v>
      </c>
      <c r="H20804">
        <f>DAY(Table!$B20804)</f>
        <v>28</v>
      </c>
      <c r="I20804" t="s">
        <v>6</v>
      </c>
    </row>
    <row r="20805" spans="1:9" x14ac:dyDescent="0.3">
      <c r="A20805" t="s">
        <v>38256</v>
      </c>
      <c r="B20805" s="11">
        <v>44071.551041666666</v>
      </c>
      <c r="C20805" t="s">
        <v>32795</v>
      </c>
      <c r="D20805" t="s">
        <v>326</v>
      </c>
      <c r="E20805">
        <v>2020</v>
      </c>
      <c r="F20805">
        <v>8</v>
      </c>
      <c r="G20805">
        <f>1</f>
        <v>1</v>
      </c>
      <c r="H20805">
        <f>DAY(Table!$B20805)</f>
        <v>28</v>
      </c>
      <c r="I20805" t="s">
        <v>6</v>
      </c>
    </row>
    <row r="20806" spans="1:9" x14ac:dyDescent="0.3">
      <c r="A20806" t="s">
        <v>38257</v>
      </c>
      <c r="B20806" s="11">
        <v>44071.551249999997</v>
      </c>
      <c r="C20806" t="s">
        <v>15625</v>
      </c>
      <c r="D20806" t="s">
        <v>3996</v>
      </c>
      <c r="E20806">
        <v>2020</v>
      </c>
      <c r="F20806">
        <v>8</v>
      </c>
      <c r="G20806">
        <f>1</f>
        <v>1</v>
      </c>
      <c r="H20806">
        <f>DAY(Table!$B20806)</f>
        <v>28</v>
      </c>
      <c r="I20806" t="s">
        <v>6</v>
      </c>
    </row>
    <row r="20807" spans="1:9" x14ac:dyDescent="0.3">
      <c r="A20807" t="s">
        <v>38258</v>
      </c>
      <c r="B20807" s="11">
        <v>44071.551504629628</v>
      </c>
      <c r="C20807" t="s">
        <v>8817</v>
      </c>
      <c r="D20807" t="s">
        <v>146</v>
      </c>
      <c r="E20807">
        <v>2020</v>
      </c>
      <c r="F20807">
        <v>8</v>
      </c>
      <c r="G20807">
        <f>1</f>
        <v>1</v>
      </c>
      <c r="H20807">
        <f>DAY(Table!$B20807)</f>
        <v>28</v>
      </c>
      <c r="I20807" t="s">
        <v>6</v>
      </c>
    </row>
    <row r="20808" spans="1:9" x14ac:dyDescent="0.3">
      <c r="A20808" t="s">
        <v>38259</v>
      </c>
      <c r="B20808" s="11">
        <v>44071.551620370374</v>
      </c>
      <c r="C20808" t="s">
        <v>32795</v>
      </c>
      <c r="D20808" t="s">
        <v>326</v>
      </c>
      <c r="E20808">
        <v>2020</v>
      </c>
      <c r="F20808">
        <v>8</v>
      </c>
      <c r="G20808">
        <f>1</f>
        <v>1</v>
      </c>
      <c r="H20808">
        <f>DAY(Table!$B20808)</f>
        <v>28</v>
      </c>
      <c r="I20808" t="s">
        <v>6</v>
      </c>
    </row>
    <row r="20809" spans="1:9" x14ac:dyDescent="0.3">
      <c r="A20809" t="s">
        <v>38260</v>
      </c>
      <c r="B20809" s="11">
        <v>44071.551712962966</v>
      </c>
      <c r="C20809" t="s">
        <v>3308</v>
      </c>
      <c r="D20809" t="s">
        <v>57</v>
      </c>
      <c r="E20809">
        <v>2020</v>
      </c>
      <c r="F20809">
        <v>8</v>
      </c>
      <c r="G20809">
        <f>1</f>
        <v>1</v>
      </c>
      <c r="H20809">
        <f>DAY(Table!$B20809)</f>
        <v>28</v>
      </c>
      <c r="I20809" t="s">
        <v>6</v>
      </c>
    </row>
    <row r="20810" spans="1:9" x14ac:dyDescent="0.3">
      <c r="A20810" t="s">
        <v>38261</v>
      </c>
      <c r="B20810" s="11">
        <v>44071.551863425928</v>
      </c>
      <c r="C20810" t="s">
        <v>159</v>
      </c>
      <c r="D20810" t="s">
        <v>57</v>
      </c>
      <c r="E20810">
        <v>2020</v>
      </c>
      <c r="F20810">
        <v>8</v>
      </c>
      <c r="G20810">
        <f>1</f>
        <v>1</v>
      </c>
      <c r="H20810">
        <f>DAY(Table!$B20810)</f>
        <v>28</v>
      </c>
      <c r="I20810" t="s">
        <v>6</v>
      </c>
    </row>
    <row r="20811" spans="1:9" x14ac:dyDescent="0.3">
      <c r="A20811" t="s">
        <v>38262</v>
      </c>
      <c r="B20811" s="11">
        <v>44071.551944444444</v>
      </c>
      <c r="C20811" t="s">
        <v>7705</v>
      </c>
      <c r="D20811" t="s">
        <v>122</v>
      </c>
      <c r="E20811">
        <v>2020</v>
      </c>
      <c r="F20811">
        <v>8</v>
      </c>
      <c r="G20811">
        <f>1</f>
        <v>1</v>
      </c>
      <c r="H20811">
        <f>DAY(Table!$B20811)</f>
        <v>28</v>
      </c>
      <c r="I20811" t="s">
        <v>6</v>
      </c>
    </row>
    <row r="20812" spans="1:9" x14ac:dyDescent="0.3">
      <c r="A20812" t="s">
        <v>38263</v>
      </c>
      <c r="B20812" s="11">
        <v>44071.552233796298</v>
      </c>
      <c r="C20812" t="s">
        <v>8783</v>
      </c>
      <c r="D20812" t="s">
        <v>816</v>
      </c>
      <c r="E20812">
        <v>2020</v>
      </c>
      <c r="F20812">
        <v>8</v>
      </c>
      <c r="G20812">
        <f>1</f>
        <v>1</v>
      </c>
      <c r="H20812">
        <f>DAY(Table!$B20812)</f>
        <v>28</v>
      </c>
      <c r="I20812" t="s">
        <v>6</v>
      </c>
    </row>
    <row r="20813" spans="1:9" x14ac:dyDescent="0.3">
      <c r="A20813" t="s">
        <v>38264</v>
      </c>
      <c r="B20813" s="11">
        <v>44071.552418981482</v>
      </c>
      <c r="C20813" t="s">
        <v>6261</v>
      </c>
      <c r="D20813" t="s">
        <v>38</v>
      </c>
      <c r="E20813">
        <v>2020</v>
      </c>
      <c r="F20813">
        <v>8</v>
      </c>
      <c r="G20813">
        <f>1</f>
        <v>1</v>
      </c>
      <c r="H20813">
        <f>DAY(Table!$B20813)</f>
        <v>28</v>
      </c>
      <c r="I20813" t="s">
        <v>6</v>
      </c>
    </row>
    <row r="20814" spans="1:9" x14ac:dyDescent="0.3">
      <c r="A20814" t="s">
        <v>38265</v>
      </c>
      <c r="B20814" s="11">
        <v>44071.552534722221</v>
      </c>
      <c r="C20814" t="s">
        <v>5398</v>
      </c>
      <c r="D20814" t="s">
        <v>18</v>
      </c>
      <c r="E20814">
        <v>2020</v>
      </c>
      <c r="F20814">
        <v>8</v>
      </c>
      <c r="G20814">
        <f>1</f>
        <v>1</v>
      </c>
      <c r="H20814">
        <f>DAY(Table!$B20814)</f>
        <v>28</v>
      </c>
      <c r="I20814" t="s">
        <v>6</v>
      </c>
    </row>
    <row r="20815" spans="1:9" x14ac:dyDescent="0.3">
      <c r="A20815" t="s">
        <v>38266</v>
      </c>
      <c r="B20815" s="11">
        <v>44071.552615740744</v>
      </c>
      <c r="C20815" t="s">
        <v>15142</v>
      </c>
      <c r="D20815" t="s">
        <v>557</v>
      </c>
      <c r="E20815">
        <v>2020</v>
      </c>
      <c r="F20815">
        <v>8</v>
      </c>
      <c r="G20815">
        <f>1</f>
        <v>1</v>
      </c>
      <c r="H20815">
        <f>DAY(Table!$B20815)</f>
        <v>28</v>
      </c>
      <c r="I20815" t="s">
        <v>6</v>
      </c>
    </row>
    <row r="20816" spans="1:9" x14ac:dyDescent="0.3">
      <c r="A20816" t="s">
        <v>38267</v>
      </c>
      <c r="B20816" s="11">
        <v>44071.552627314813</v>
      </c>
      <c r="C20816" t="s">
        <v>1500</v>
      </c>
      <c r="D20816" t="s">
        <v>32</v>
      </c>
      <c r="E20816">
        <v>2020</v>
      </c>
      <c r="F20816">
        <v>8</v>
      </c>
      <c r="G20816">
        <f>1</f>
        <v>1</v>
      </c>
      <c r="H20816">
        <f>DAY(Table!$B20816)</f>
        <v>28</v>
      </c>
      <c r="I20816" t="s">
        <v>6</v>
      </c>
    </row>
    <row r="20817" spans="1:9" x14ac:dyDescent="0.3">
      <c r="A20817" t="s">
        <v>38268</v>
      </c>
      <c r="B20817" s="11">
        <v>44071.552662037036</v>
      </c>
      <c r="C20817" t="s">
        <v>8944</v>
      </c>
      <c r="D20817" t="s">
        <v>82</v>
      </c>
      <c r="E20817">
        <v>2020</v>
      </c>
      <c r="F20817">
        <v>8</v>
      </c>
      <c r="G20817">
        <f>1</f>
        <v>1</v>
      </c>
      <c r="H20817">
        <f>DAY(Table!$B20817)</f>
        <v>28</v>
      </c>
      <c r="I20817" t="s">
        <v>6</v>
      </c>
    </row>
    <row r="20818" spans="1:9" x14ac:dyDescent="0.3">
      <c r="A20818" t="s">
        <v>38269</v>
      </c>
      <c r="B20818" s="11">
        <v>44071.552685185183</v>
      </c>
      <c r="C20818" t="s">
        <v>10438</v>
      </c>
      <c r="D20818" t="s">
        <v>1557</v>
      </c>
      <c r="E20818">
        <v>2020</v>
      </c>
      <c r="F20818">
        <v>8</v>
      </c>
      <c r="G20818">
        <f>1</f>
        <v>1</v>
      </c>
      <c r="H20818">
        <f>DAY(Table!$B20818)</f>
        <v>28</v>
      </c>
      <c r="I20818" t="s">
        <v>6</v>
      </c>
    </row>
    <row r="20819" spans="1:9" x14ac:dyDescent="0.3">
      <c r="A20819" t="s">
        <v>38270</v>
      </c>
      <c r="B20819" s="11">
        <v>44071.552939814814</v>
      </c>
      <c r="C20819" t="s">
        <v>2453</v>
      </c>
      <c r="D20819" t="s">
        <v>35</v>
      </c>
      <c r="E20819">
        <v>2020</v>
      </c>
      <c r="F20819">
        <v>8</v>
      </c>
      <c r="G20819">
        <f>1</f>
        <v>1</v>
      </c>
      <c r="H20819">
        <f>DAY(Table!$B20819)</f>
        <v>28</v>
      </c>
      <c r="I20819" t="s">
        <v>6</v>
      </c>
    </row>
    <row r="20820" spans="1:9" x14ac:dyDescent="0.3">
      <c r="A20820" t="s">
        <v>38271</v>
      </c>
      <c r="B20820" s="11">
        <v>44071.55296296296</v>
      </c>
      <c r="C20820" t="s">
        <v>9151</v>
      </c>
      <c r="D20820" t="s">
        <v>816</v>
      </c>
      <c r="E20820">
        <v>2020</v>
      </c>
      <c r="F20820">
        <v>8</v>
      </c>
      <c r="G20820">
        <f>1</f>
        <v>1</v>
      </c>
      <c r="H20820">
        <f>DAY(Table!$B20820)</f>
        <v>28</v>
      </c>
      <c r="I20820" t="s">
        <v>6</v>
      </c>
    </row>
    <row r="20821" spans="1:9" x14ac:dyDescent="0.3">
      <c r="A20821" t="s">
        <v>38272</v>
      </c>
      <c r="B20821" s="11">
        <v>44071.552974537037</v>
      </c>
      <c r="C20821" t="s">
        <v>12982</v>
      </c>
      <c r="D20821" t="s">
        <v>57</v>
      </c>
      <c r="E20821">
        <v>2020</v>
      </c>
      <c r="F20821">
        <v>8</v>
      </c>
      <c r="G20821">
        <f>1</f>
        <v>1</v>
      </c>
      <c r="H20821">
        <f>DAY(Table!$B20821)</f>
        <v>28</v>
      </c>
      <c r="I20821" t="s">
        <v>6</v>
      </c>
    </row>
    <row r="20822" spans="1:9" x14ac:dyDescent="0.3">
      <c r="A20822" t="s">
        <v>38273</v>
      </c>
      <c r="B20822" s="11">
        <v>44071.553136574075</v>
      </c>
      <c r="C20822" t="s">
        <v>8408</v>
      </c>
      <c r="D20822" t="s">
        <v>2087</v>
      </c>
      <c r="E20822">
        <v>2020</v>
      </c>
      <c r="F20822">
        <v>8</v>
      </c>
      <c r="G20822">
        <f>1</f>
        <v>1</v>
      </c>
      <c r="H20822">
        <f>DAY(Table!$B20822)</f>
        <v>28</v>
      </c>
      <c r="I20822" t="s">
        <v>6</v>
      </c>
    </row>
    <row r="20823" spans="1:9" x14ac:dyDescent="0.3">
      <c r="A20823" t="s">
        <v>38274</v>
      </c>
      <c r="B20823" s="11">
        <v>44071.553206018521</v>
      </c>
      <c r="C20823" t="s">
        <v>13486</v>
      </c>
      <c r="D20823" t="s">
        <v>34</v>
      </c>
      <c r="E20823">
        <v>2020</v>
      </c>
      <c r="F20823">
        <v>8</v>
      </c>
      <c r="G20823">
        <f>1</f>
        <v>1</v>
      </c>
      <c r="H20823">
        <f>DAY(Table!$B20823)</f>
        <v>28</v>
      </c>
      <c r="I20823" t="s">
        <v>6</v>
      </c>
    </row>
    <row r="20824" spans="1:9" x14ac:dyDescent="0.3">
      <c r="A20824" t="s">
        <v>38275</v>
      </c>
      <c r="B20824" s="11">
        <v>44071.553425925929</v>
      </c>
      <c r="C20824" t="s">
        <v>4150</v>
      </c>
      <c r="D20824" t="s">
        <v>2387</v>
      </c>
      <c r="E20824">
        <v>2020</v>
      </c>
      <c r="F20824">
        <v>8</v>
      </c>
      <c r="G20824">
        <f>1</f>
        <v>1</v>
      </c>
      <c r="H20824">
        <f>DAY(Table!$B20824)</f>
        <v>28</v>
      </c>
      <c r="I20824" t="s">
        <v>6</v>
      </c>
    </row>
    <row r="20825" spans="1:9" x14ac:dyDescent="0.3">
      <c r="A20825" t="s">
        <v>38276</v>
      </c>
      <c r="B20825" s="11">
        <v>44071.553611111114</v>
      </c>
      <c r="C20825" t="s">
        <v>1454</v>
      </c>
      <c r="D20825" t="s">
        <v>15</v>
      </c>
      <c r="E20825">
        <v>2020</v>
      </c>
      <c r="F20825">
        <v>8</v>
      </c>
      <c r="G20825">
        <f>1</f>
        <v>1</v>
      </c>
      <c r="H20825">
        <f>DAY(Table!$B20825)</f>
        <v>28</v>
      </c>
      <c r="I20825" t="s">
        <v>6</v>
      </c>
    </row>
    <row r="20826" spans="1:9" x14ac:dyDescent="0.3">
      <c r="A20826" t="s">
        <v>38277</v>
      </c>
      <c r="B20826" s="11">
        <v>44071.554293981484</v>
      </c>
      <c r="C20826" t="s">
        <v>4698</v>
      </c>
      <c r="D20826" t="s">
        <v>35</v>
      </c>
      <c r="E20826">
        <v>2020</v>
      </c>
      <c r="F20826">
        <v>8</v>
      </c>
      <c r="G20826">
        <f>1</f>
        <v>1</v>
      </c>
      <c r="H20826">
        <f>DAY(Table!$B20826)</f>
        <v>28</v>
      </c>
      <c r="I20826" t="s">
        <v>6</v>
      </c>
    </row>
    <row r="20827" spans="1:9" x14ac:dyDescent="0.3">
      <c r="A20827" t="s">
        <v>38278</v>
      </c>
      <c r="B20827" s="11">
        <v>44071.554548611108</v>
      </c>
      <c r="C20827" t="s">
        <v>38279</v>
      </c>
      <c r="D20827" t="s">
        <v>1619</v>
      </c>
      <c r="E20827">
        <v>2020</v>
      </c>
      <c r="F20827">
        <v>8</v>
      </c>
      <c r="G20827">
        <f>1</f>
        <v>1</v>
      </c>
      <c r="H20827">
        <f>DAY(Table!$B20827)</f>
        <v>28</v>
      </c>
      <c r="I20827" t="s">
        <v>6</v>
      </c>
    </row>
    <row r="20828" spans="1:9" x14ac:dyDescent="0.3">
      <c r="A20828" t="s">
        <v>38280</v>
      </c>
      <c r="B20828" s="11">
        <v>44071.554618055554</v>
      </c>
      <c r="C20828" t="s">
        <v>8913</v>
      </c>
      <c r="D20828" t="s">
        <v>22</v>
      </c>
      <c r="E20828">
        <v>2020</v>
      </c>
      <c r="F20828">
        <v>8</v>
      </c>
      <c r="G20828">
        <f>1</f>
        <v>1</v>
      </c>
      <c r="H20828">
        <f>DAY(Table!$B20828)</f>
        <v>28</v>
      </c>
      <c r="I20828" t="s">
        <v>6</v>
      </c>
    </row>
    <row r="20829" spans="1:9" x14ac:dyDescent="0.3">
      <c r="A20829" t="s">
        <v>38281</v>
      </c>
      <c r="B20829" s="11">
        <v>44071.554629629631</v>
      </c>
      <c r="C20829" t="s">
        <v>322</v>
      </c>
      <c r="D20829" t="s">
        <v>66</v>
      </c>
      <c r="E20829">
        <v>2020</v>
      </c>
      <c r="F20829">
        <v>8</v>
      </c>
      <c r="G20829">
        <f>1</f>
        <v>1</v>
      </c>
      <c r="H20829">
        <f>DAY(Table!$B20829)</f>
        <v>28</v>
      </c>
      <c r="I20829" t="s">
        <v>6</v>
      </c>
    </row>
    <row r="20830" spans="1:9" x14ac:dyDescent="0.3">
      <c r="A20830" t="s">
        <v>38282</v>
      </c>
      <c r="B20830" s="11">
        <v>44071.554710648146</v>
      </c>
      <c r="C20830" t="s">
        <v>38283</v>
      </c>
      <c r="D20830" t="s">
        <v>74</v>
      </c>
      <c r="E20830">
        <v>2020</v>
      </c>
      <c r="F20830">
        <v>8</v>
      </c>
      <c r="G20830">
        <f>1</f>
        <v>1</v>
      </c>
      <c r="H20830">
        <f>DAY(Table!$B20830)</f>
        <v>28</v>
      </c>
      <c r="I20830" t="s">
        <v>6</v>
      </c>
    </row>
    <row r="20831" spans="1:9" x14ac:dyDescent="0.3">
      <c r="A20831" t="s">
        <v>38284</v>
      </c>
      <c r="B20831" s="11">
        <v>44071.554930555554</v>
      </c>
      <c r="C20831" t="s">
        <v>38285</v>
      </c>
      <c r="D20831" t="s">
        <v>2880</v>
      </c>
      <c r="E20831">
        <v>2020</v>
      </c>
      <c r="F20831">
        <v>8</v>
      </c>
      <c r="G20831">
        <f>1</f>
        <v>1</v>
      </c>
      <c r="H20831">
        <f>DAY(Table!$B20831)</f>
        <v>28</v>
      </c>
      <c r="I20831" t="s">
        <v>6</v>
      </c>
    </row>
    <row r="20832" spans="1:9" x14ac:dyDescent="0.3">
      <c r="A20832" t="s">
        <v>38286</v>
      </c>
      <c r="B20832" s="11">
        <v>44071.555034722223</v>
      </c>
      <c r="C20832" t="s">
        <v>268</v>
      </c>
      <c r="D20832" t="s">
        <v>87</v>
      </c>
      <c r="E20832">
        <v>2020</v>
      </c>
      <c r="F20832">
        <v>8</v>
      </c>
      <c r="G20832">
        <f>1</f>
        <v>1</v>
      </c>
      <c r="H20832">
        <f>DAY(Table!$B20832)</f>
        <v>28</v>
      </c>
      <c r="I20832" t="s">
        <v>6</v>
      </c>
    </row>
    <row r="20833" spans="1:9" x14ac:dyDescent="0.3">
      <c r="A20833" t="s">
        <v>38287</v>
      </c>
      <c r="B20833" s="11">
        <v>44071.555324074077</v>
      </c>
      <c r="C20833" t="s">
        <v>7181</v>
      </c>
      <c r="D20833" t="s">
        <v>155</v>
      </c>
      <c r="E20833">
        <v>2020</v>
      </c>
      <c r="F20833">
        <v>8</v>
      </c>
      <c r="G20833">
        <f>1</f>
        <v>1</v>
      </c>
      <c r="H20833">
        <f>DAY(Table!$B20833)</f>
        <v>28</v>
      </c>
      <c r="I20833" t="s">
        <v>6</v>
      </c>
    </row>
    <row r="20834" spans="1:9" x14ac:dyDescent="0.3">
      <c r="A20834" t="s">
        <v>38288</v>
      </c>
      <c r="B20834" s="11">
        <v>44071.555381944447</v>
      </c>
      <c r="C20834" t="s">
        <v>14599</v>
      </c>
      <c r="D20834" t="s">
        <v>3996</v>
      </c>
      <c r="E20834">
        <v>2020</v>
      </c>
      <c r="F20834">
        <v>8</v>
      </c>
      <c r="G20834">
        <f>1</f>
        <v>1</v>
      </c>
      <c r="H20834">
        <f>DAY(Table!$B20834)</f>
        <v>28</v>
      </c>
      <c r="I20834" t="s">
        <v>6</v>
      </c>
    </row>
    <row r="20835" spans="1:9" x14ac:dyDescent="0.3">
      <c r="A20835" t="s">
        <v>38289</v>
      </c>
      <c r="B20835" s="11">
        <v>44071.555428240739</v>
      </c>
      <c r="C20835" t="s">
        <v>13372</v>
      </c>
      <c r="D20835" t="s">
        <v>44</v>
      </c>
      <c r="E20835">
        <v>2020</v>
      </c>
      <c r="F20835">
        <v>8</v>
      </c>
      <c r="G20835">
        <f>1</f>
        <v>1</v>
      </c>
      <c r="H20835">
        <f>DAY(Table!$B20835)</f>
        <v>28</v>
      </c>
      <c r="I20835" t="s">
        <v>6</v>
      </c>
    </row>
    <row r="20836" spans="1:9" x14ac:dyDescent="0.3">
      <c r="A20836" t="s">
        <v>38290</v>
      </c>
      <c r="B20836" s="11">
        <v>44071.555613425924</v>
      </c>
      <c r="C20836" t="s">
        <v>10922</v>
      </c>
      <c r="D20836" t="s">
        <v>32</v>
      </c>
      <c r="E20836">
        <v>2020</v>
      </c>
      <c r="F20836">
        <v>8</v>
      </c>
      <c r="G20836">
        <f>1</f>
        <v>1</v>
      </c>
      <c r="H20836">
        <f>DAY(Table!$B20836)</f>
        <v>28</v>
      </c>
      <c r="I20836" t="s">
        <v>6</v>
      </c>
    </row>
    <row r="20837" spans="1:9" x14ac:dyDescent="0.3">
      <c r="A20837" t="s">
        <v>38291</v>
      </c>
      <c r="B20837" s="11">
        <v>44071.555763888886</v>
      </c>
      <c r="C20837" t="s">
        <v>38292</v>
      </c>
      <c r="D20837" t="s">
        <v>3996</v>
      </c>
      <c r="E20837">
        <v>2020</v>
      </c>
      <c r="F20837">
        <v>8</v>
      </c>
      <c r="G20837">
        <f>1</f>
        <v>1</v>
      </c>
      <c r="H20837">
        <f>DAY(Table!$B20837)</f>
        <v>28</v>
      </c>
      <c r="I20837" t="s">
        <v>6</v>
      </c>
    </row>
    <row r="20838" spans="1:9" x14ac:dyDescent="0.3">
      <c r="A20838" t="s">
        <v>38293</v>
      </c>
      <c r="B20838" s="11">
        <v>44071.555810185186</v>
      </c>
      <c r="C20838" t="s">
        <v>3436</v>
      </c>
      <c r="D20838" t="s">
        <v>22</v>
      </c>
      <c r="E20838">
        <v>2020</v>
      </c>
      <c r="F20838">
        <v>8</v>
      </c>
      <c r="G20838">
        <f>1</f>
        <v>1</v>
      </c>
      <c r="H20838">
        <f>DAY(Table!$B20838)</f>
        <v>28</v>
      </c>
      <c r="I20838" t="s">
        <v>6</v>
      </c>
    </row>
    <row r="20839" spans="1:9" x14ac:dyDescent="0.3">
      <c r="A20839" t="s">
        <v>38294</v>
      </c>
      <c r="B20839" s="11">
        <v>44071.555937500001</v>
      </c>
      <c r="C20839" t="s">
        <v>26956</v>
      </c>
      <c r="D20839" t="s">
        <v>3996</v>
      </c>
      <c r="E20839">
        <v>2020</v>
      </c>
      <c r="F20839">
        <v>8</v>
      </c>
      <c r="G20839">
        <f>1</f>
        <v>1</v>
      </c>
      <c r="H20839">
        <f>DAY(Table!$B20839)</f>
        <v>28</v>
      </c>
      <c r="I20839" t="s">
        <v>6</v>
      </c>
    </row>
    <row r="20840" spans="1:9" x14ac:dyDescent="0.3">
      <c r="A20840" t="s">
        <v>38295</v>
      </c>
      <c r="B20840" s="11">
        <v>44071.555937500001</v>
      </c>
      <c r="C20840" t="s">
        <v>38296</v>
      </c>
      <c r="D20840" t="s">
        <v>133</v>
      </c>
      <c r="E20840">
        <v>2020</v>
      </c>
      <c r="F20840">
        <v>8</v>
      </c>
      <c r="G20840">
        <f>1</f>
        <v>1</v>
      </c>
      <c r="H20840">
        <f>DAY(Table!$B20840)</f>
        <v>28</v>
      </c>
      <c r="I20840" t="s">
        <v>6</v>
      </c>
    </row>
    <row r="20841" spans="1:9" x14ac:dyDescent="0.3">
      <c r="A20841" t="s">
        <v>38297</v>
      </c>
      <c r="B20841" s="11">
        <v>44071.555960648147</v>
      </c>
      <c r="C20841" t="s">
        <v>638</v>
      </c>
      <c r="D20841" t="s">
        <v>141</v>
      </c>
      <c r="E20841">
        <v>2020</v>
      </c>
      <c r="F20841">
        <v>8</v>
      </c>
      <c r="G20841">
        <f>1</f>
        <v>1</v>
      </c>
      <c r="H20841">
        <f>DAY(Table!$B20841)</f>
        <v>28</v>
      </c>
      <c r="I20841" t="s">
        <v>6</v>
      </c>
    </row>
    <row r="20842" spans="1:9" x14ac:dyDescent="0.3">
      <c r="A20842" t="s">
        <v>38298</v>
      </c>
      <c r="B20842" s="11">
        <v>44071.556180555555</v>
      </c>
      <c r="C20842" t="s">
        <v>7155</v>
      </c>
      <c r="D20842" t="s">
        <v>2070</v>
      </c>
      <c r="E20842">
        <v>2020</v>
      </c>
      <c r="F20842">
        <v>8</v>
      </c>
      <c r="G20842">
        <f>1</f>
        <v>1</v>
      </c>
      <c r="H20842">
        <f>DAY(Table!$B20842)</f>
        <v>28</v>
      </c>
      <c r="I20842" t="s">
        <v>6</v>
      </c>
    </row>
    <row r="20843" spans="1:9" x14ac:dyDescent="0.3">
      <c r="A20843" t="s">
        <v>38299</v>
      </c>
      <c r="B20843" s="11">
        <v>44071.556423611109</v>
      </c>
      <c r="C20843" t="s">
        <v>319</v>
      </c>
      <c r="D20843" t="s">
        <v>66</v>
      </c>
      <c r="E20843">
        <v>2020</v>
      </c>
      <c r="F20843">
        <v>8</v>
      </c>
      <c r="G20843">
        <f>1</f>
        <v>1</v>
      </c>
      <c r="H20843">
        <f>DAY(Table!$B20843)</f>
        <v>28</v>
      </c>
      <c r="I20843" t="s">
        <v>6</v>
      </c>
    </row>
    <row r="20844" spans="1:9" x14ac:dyDescent="0.3">
      <c r="A20844" t="s">
        <v>38300</v>
      </c>
      <c r="B20844" s="11">
        <v>44071.556620370371</v>
      </c>
      <c r="C20844" t="s">
        <v>2459</v>
      </c>
      <c r="D20844" t="s">
        <v>840</v>
      </c>
      <c r="E20844">
        <v>2020</v>
      </c>
      <c r="F20844">
        <v>8</v>
      </c>
      <c r="G20844">
        <f>1</f>
        <v>1</v>
      </c>
      <c r="H20844">
        <f>DAY(Table!$B20844)</f>
        <v>28</v>
      </c>
      <c r="I20844" t="s">
        <v>6</v>
      </c>
    </row>
    <row r="20845" spans="1:9" x14ac:dyDescent="0.3">
      <c r="A20845" t="s">
        <v>38301</v>
      </c>
      <c r="B20845" s="11">
        <v>44071.556793981479</v>
      </c>
      <c r="C20845" t="s">
        <v>11884</v>
      </c>
      <c r="D20845" t="s">
        <v>58</v>
      </c>
      <c r="E20845">
        <v>2020</v>
      </c>
      <c r="F20845">
        <v>8</v>
      </c>
      <c r="G20845">
        <f>1</f>
        <v>1</v>
      </c>
      <c r="H20845">
        <f>DAY(Table!$B20845)</f>
        <v>28</v>
      </c>
      <c r="I20845" t="s">
        <v>6</v>
      </c>
    </row>
    <row r="20846" spans="1:9" x14ac:dyDescent="0.3">
      <c r="A20846" t="s">
        <v>38302</v>
      </c>
      <c r="B20846" s="11">
        <v>44071.556817129633</v>
      </c>
      <c r="C20846" t="s">
        <v>9506</v>
      </c>
      <c r="D20846" t="s">
        <v>235</v>
      </c>
      <c r="E20846">
        <v>2020</v>
      </c>
      <c r="F20846">
        <v>8</v>
      </c>
      <c r="G20846">
        <f>1</f>
        <v>1</v>
      </c>
      <c r="H20846">
        <f>DAY(Table!$B20846)</f>
        <v>28</v>
      </c>
      <c r="I20846" t="s">
        <v>6</v>
      </c>
    </row>
    <row r="20847" spans="1:9" x14ac:dyDescent="0.3">
      <c r="A20847" t="s">
        <v>38303</v>
      </c>
      <c r="B20847" s="11">
        <v>44071.557210648149</v>
      </c>
      <c r="C20847" t="s">
        <v>1866</v>
      </c>
      <c r="D20847" t="s">
        <v>82</v>
      </c>
      <c r="E20847">
        <v>2020</v>
      </c>
      <c r="F20847">
        <v>8</v>
      </c>
      <c r="G20847">
        <f>1</f>
        <v>1</v>
      </c>
      <c r="H20847">
        <f>DAY(Table!$B20847)</f>
        <v>28</v>
      </c>
      <c r="I20847" t="s">
        <v>6</v>
      </c>
    </row>
    <row r="20848" spans="1:9" x14ac:dyDescent="0.3">
      <c r="A20848" t="s">
        <v>38304</v>
      </c>
      <c r="B20848" s="11">
        <v>44071.557326388887</v>
      </c>
      <c r="C20848" t="s">
        <v>1498</v>
      </c>
      <c r="D20848" t="s">
        <v>32</v>
      </c>
      <c r="E20848">
        <v>2020</v>
      </c>
      <c r="F20848">
        <v>8</v>
      </c>
      <c r="G20848">
        <f>1</f>
        <v>1</v>
      </c>
      <c r="H20848">
        <f>DAY(Table!$B20848)</f>
        <v>28</v>
      </c>
      <c r="I20848" t="s">
        <v>6</v>
      </c>
    </row>
    <row r="20849" spans="1:9" x14ac:dyDescent="0.3">
      <c r="A20849" t="s">
        <v>38305</v>
      </c>
      <c r="B20849" s="11">
        <v>44071.557893518519</v>
      </c>
      <c r="C20849" t="s">
        <v>38306</v>
      </c>
      <c r="D20849" t="s">
        <v>141</v>
      </c>
      <c r="E20849">
        <v>2020</v>
      </c>
      <c r="F20849">
        <v>8</v>
      </c>
      <c r="G20849">
        <f>1</f>
        <v>1</v>
      </c>
      <c r="H20849">
        <f>DAY(Table!$B20849)</f>
        <v>28</v>
      </c>
      <c r="I20849" t="s">
        <v>6</v>
      </c>
    </row>
    <row r="20850" spans="1:9" x14ac:dyDescent="0.3">
      <c r="A20850" t="s">
        <v>38307</v>
      </c>
      <c r="B20850" s="11">
        <v>44071.558020833334</v>
      </c>
      <c r="C20850" t="s">
        <v>5429</v>
      </c>
      <c r="D20850" t="s">
        <v>50</v>
      </c>
      <c r="E20850">
        <v>2020</v>
      </c>
      <c r="F20850">
        <v>8</v>
      </c>
      <c r="G20850">
        <f>1</f>
        <v>1</v>
      </c>
      <c r="H20850">
        <f>DAY(Table!$B20850)</f>
        <v>28</v>
      </c>
      <c r="I20850" t="s">
        <v>6</v>
      </c>
    </row>
    <row r="20851" spans="1:9" x14ac:dyDescent="0.3">
      <c r="A20851" t="s">
        <v>38308</v>
      </c>
      <c r="B20851" s="11">
        <v>44071.558032407411</v>
      </c>
      <c r="C20851" t="s">
        <v>1264</v>
      </c>
      <c r="D20851" t="s">
        <v>82</v>
      </c>
      <c r="E20851">
        <v>2020</v>
      </c>
      <c r="F20851">
        <v>8</v>
      </c>
      <c r="G20851">
        <f>1</f>
        <v>1</v>
      </c>
      <c r="H20851">
        <f>DAY(Table!$B20851)</f>
        <v>28</v>
      </c>
      <c r="I20851" t="s">
        <v>6</v>
      </c>
    </row>
    <row r="20852" spans="1:9" x14ac:dyDescent="0.3">
      <c r="A20852" t="s">
        <v>38309</v>
      </c>
      <c r="B20852" s="11">
        <v>44071.558379629627</v>
      </c>
      <c r="C20852" t="s">
        <v>38310</v>
      </c>
      <c r="D20852" t="s">
        <v>22</v>
      </c>
      <c r="E20852">
        <v>2020</v>
      </c>
      <c r="F20852">
        <v>8</v>
      </c>
      <c r="G20852">
        <f>1</f>
        <v>1</v>
      </c>
      <c r="H20852">
        <f>DAY(Table!$B20852)</f>
        <v>28</v>
      </c>
      <c r="I20852" t="s">
        <v>6</v>
      </c>
    </row>
    <row r="20853" spans="1:9" x14ac:dyDescent="0.3">
      <c r="A20853" t="s">
        <v>38311</v>
      </c>
      <c r="B20853" s="11">
        <v>44071.55841435185</v>
      </c>
      <c r="C20853" t="s">
        <v>250</v>
      </c>
      <c r="D20853" t="s">
        <v>223</v>
      </c>
      <c r="E20853">
        <v>2020</v>
      </c>
      <c r="F20853">
        <v>8</v>
      </c>
      <c r="G20853">
        <f>1</f>
        <v>1</v>
      </c>
      <c r="H20853">
        <f>DAY(Table!$B20853)</f>
        <v>28</v>
      </c>
      <c r="I20853" t="s">
        <v>6</v>
      </c>
    </row>
    <row r="20854" spans="1:9" x14ac:dyDescent="0.3">
      <c r="A20854" t="s">
        <v>38312</v>
      </c>
      <c r="B20854" s="11">
        <v>44071.55877314815</v>
      </c>
      <c r="C20854" t="s">
        <v>38313</v>
      </c>
      <c r="D20854" t="s">
        <v>1586</v>
      </c>
      <c r="E20854">
        <v>2020</v>
      </c>
      <c r="F20854">
        <v>8</v>
      </c>
      <c r="G20854">
        <f>1</f>
        <v>1</v>
      </c>
      <c r="H20854">
        <f>DAY(Table!$B20854)</f>
        <v>28</v>
      </c>
      <c r="I20854" t="s">
        <v>6</v>
      </c>
    </row>
    <row r="20855" spans="1:9" x14ac:dyDescent="0.3">
      <c r="A20855" t="s">
        <v>38314</v>
      </c>
      <c r="B20855" s="11">
        <v>44071.558946759258</v>
      </c>
      <c r="C20855" t="s">
        <v>3302</v>
      </c>
      <c r="D20855" t="s">
        <v>57</v>
      </c>
      <c r="E20855">
        <v>2020</v>
      </c>
      <c r="F20855">
        <v>8</v>
      </c>
      <c r="G20855">
        <f>1</f>
        <v>1</v>
      </c>
      <c r="H20855">
        <f>DAY(Table!$B20855)</f>
        <v>28</v>
      </c>
      <c r="I20855" t="s">
        <v>6</v>
      </c>
    </row>
    <row r="20856" spans="1:9" x14ac:dyDescent="0.3">
      <c r="A20856" t="s">
        <v>38315</v>
      </c>
      <c r="B20856" s="11">
        <v>44071.559293981481</v>
      </c>
      <c r="C20856" t="s">
        <v>16050</v>
      </c>
      <c r="D20856" t="s">
        <v>35</v>
      </c>
      <c r="E20856">
        <v>2020</v>
      </c>
      <c r="F20856">
        <v>8</v>
      </c>
      <c r="G20856">
        <f>1</f>
        <v>1</v>
      </c>
      <c r="H20856">
        <f>DAY(Table!$B20856)</f>
        <v>28</v>
      </c>
      <c r="I20856" t="s">
        <v>6</v>
      </c>
    </row>
    <row r="20857" spans="1:9" x14ac:dyDescent="0.3">
      <c r="A20857" t="s">
        <v>38316</v>
      </c>
      <c r="B20857" s="11">
        <v>44071.559895833336</v>
      </c>
      <c r="C20857" t="s">
        <v>2296</v>
      </c>
      <c r="D20857" t="s">
        <v>25</v>
      </c>
      <c r="E20857">
        <v>2020</v>
      </c>
      <c r="F20857">
        <v>8</v>
      </c>
      <c r="G20857">
        <f>1</f>
        <v>1</v>
      </c>
      <c r="H20857">
        <f>DAY(Table!$B20857)</f>
        <v>28</v>
      </c>
      <c r="I20857" t="s">
        <v>6</v>
      </c>
    </row>
    <row r="20858" spans="1:9" x14ac:dyDescent="0.3">
      <c r="A20858" t="s">
        <v>38317</v>
      </c>
      <c r="B20858" s="11">
        <v>44071.560034722221</v>
      </c>
      <c r="C20858" t="s">
        <v>4007</v>
      </c>
      <c r="D20858" t="s">
        <v>32</v>
      </c>
      <c r="E20858">
        <v>2020</v>
      </c>
      <c r="F20858">
        <v>8</v>
      </c>
      <c r="G20858">
        <f>1</f>
        <v>1</v>
      </c>
      <c r="H20858">
        <f>DAY(Table!$B20858)</f>
        <v>28</v>
      </c>
      <c r="I20858" t="s">
        <v>6</v>
      </c>
    </row>
    <row r="20859" spans="1:9" x14ac:dyDescent="0.3">
      <c r="A20859" t="s">
        <v>38318</v>
      </c>
      <c r="B20859" s="11">
        <v>44071.560057870367</v>
      </c>
      <c r="C20859" t="s">
        <v>9254</v>
      </c>
      <c r="D20859" t="s">
        <v>2087</v>
      </c>
      <c r="E20859">
        <v>2020</v>
      </c>
      <c r="F20859">
        <v>8</v>
      </c>
      <c r="G20859">
        <f>1</f>
        <v>1</v>
      </c>
      <c r="H20859">
        <f>DAY(Table!$B20859)</f>
        <v>28</v>
      </c>
      <c r="I20859" t="s">
        <v>6</v>
      </c>
    </row>
    <row r="20860" spans="1:9" x14ac:dyDescent="0.3">
      <c r="A20860" t="s">
        <v>38319</v>
      </c>
      <c r="B20860" s="11">
        <v>44071.560069444444</v>
      </c>
      <c r="C20860" t="s">
        <v>11533</v>
      </c>
      <c r="D20860" t="s">
        <v>4350</v>
      </c>
      <c r="E20860">
        <v>2020</v>
      </c>
      <c r="F20860">
        <v>8</v>
      </c>
      <c r="G20860">
        <f>1</f>
        <v>1</v>
      </c>
      <c r="H20860">
        <f>DAY(Table!$B20860)</f>
        <v>28</v>
      </c>
      <c r="I20860" t="s">
        <v>6</v>
      </c>
    </row>
    <row r="20861" spans="1:9" x14ac:dyDescent="0.3">
      <c r="A20861" t="s">
        <v>38320</v>
      </c>
      <c r="B20861" s="11">
        <v>44071.560162037036</v>
      </c>
      <c r="C20861" t="s">
        <v>14759</v>
      </c>
      <c r="D20861" t="s">
        <v>57</v>
      </c>
      <c r="E20861">
        <v>2020</v>
      </c>
      <c r="F20861">
        <v>8</v>
      </c>
      <c r="G20861">
        <f>1</f>
        <v>1</v>
      </c>
      <c r="H20861">
        <f>DAY(Table!$B20861)</f>
        <v>28</v>
      </c>
      <c r="I20861" t="s">
        <v>6</v>
      </c>
    </row>
    <row r="20862" spans="1:9" x14ac:dyDescent="0.3">
      <c r="A20862" t="s">
        <v>38321</v>
      </c>
      <c r="B20862" s="11">
        <v>44071.560289351852</v>
      </c>
      <c r="C20862" t="s">
        <v>3293</v>
      </c>
      <c r="D20862" t="s">
        <v>34</v>
      </c>
      <c r="E20862">
        <v>2020</v>
      </c>
      <c r="F20862">
        <v>8</v>
      </c>
      <c r="G20862">
        <f>1</f>
        <v>1</v>
      </c>
      <c r="H20862">
        <f>DAY(Table!$B20862)</f>
        <v>28</v>
      </c>
      <c r="I20862" t="s">
        <v>6</v>
      </c>
    </row>
    <row r="20863" spans="1:9" x14ac:dyDescent="0.3">
      <c r="A20863" t="s">
        <v>38322</v>
      </c>
      <c r="B20863" s="11">
        <v>44071.56050925926</v>
      </c>
      <c r="C20863" t="s">
        <v>6677</v>
      </c>
      <c r="D20863" t="s">
        <v>1671</v>
      </c>
      <c r="E20863">
        <v>2020</v>
      </c>
      <c r="F20863">
        <v>8</v>
      </c>
      <c r="G20863">
        <f>1</f>
        <v>1</v>
      </c>
      <c r="H20863">
        <f>DAY(Table!$B20863)</f>
        <v>28</v>
      </c>
      <c r="I20863" t="s">
        <v>6</v>
      </c>
    </row>
    <row r="20864" spans="1:9" x14ac:dyDescent="0.3">
      <c r="A20864" t="s">
        <v>38323</v>
      </c>
      <c r="B20864" s="11">
        <v>44071.560578703706</v>
      </c>
      <c r="C20864" t="s">
        <v>8216</v>
      </c>
      <c r="D20864" t="s">
        <v>78</v>
      </c>
      <c r="E20864">
        <v>2020</v>
      </c>
      <c r="F20864">
        <v>8</v>
      </c>
      <c r="G20864">
        <f>1</f>
        <v>1</v>
      </c>
      <c r="H20864">
        <f>DAY(Table!$B20864)</f>
        <v>28</v>
      </c>
      <c r="I20864" t="s">
        <v>6</v>
      </c>
    </row>
    <row r="20865" spans="1:9" x14ac:dyDescent="0.3">
      <c r="A20865" t="s">
        <v>38324</v>
      </c>
      <c r="B20865" s="11">
        <v>44071.560636574075</v>
      </c>
      <c r="C20865" t="s">
        <v>5376</v>
      </c>
      <c r="D20865" t="s">
        <v>15</v>
      </c>
      <c r="E20865">
        <v>2020</v>
      </c>
      <c r="F20865">
        <v>8</v>
      </c>
      <c r="G20865">
        <f>1</f>
        <v>1</v>
      </c>
      <c r="H20865">
        <f>DAY(Table!$B20865)</f>
        <v>28</v>
      </c>
      <c r="I20865" t="s">
        <v>6</v>
      </c>
    </row>
    <row r="20866" spans="1:9" x14ac:dyDescent="0.3">
      <c r="A20866" t="s">
        <v>38325</v>
      </c>
      <c r="B20866" s="11">
        <v>44071.561226851853</v>
      </c>
      <c r="C20866" t="s">
        <v>13328</v>
      </c>
      <c r="D20866" t="s">
        <v>228</v>
      </c>
      <c r="E20866">
        <v>2020</v>
      </c>
      <c r="F20866">
        <v>8</v>
      </c>
      <c r="G20866">
        <f>1</f>
        <v>1</v>
      </c>
      <c r="H20866">
        <f>DAY(Table!$B20866)</f>
        <v>28</v>
      </c>
      <c r="I20866" t="s">
        <v>6</v>
      </c>
    </row>
    <row r="20867" spans="1:9" x14ac:dyDescent="0.3">
      <c r="A20867" t="s">
        <v>38326</v>
      </c>
      <c r="B20867" s="11">
        <v>44071.561527777776</v>
      </c>
      <c r="C20867" t="s">
        <v>4218</v>
      </c>
      <c r="D20867" t="s">
        <v>449</v>
      </c>
      <c r="E20867">
        <v>2020</v>
      </c>
      <c r="F20867">
        <v>8</v>
      </c>
      <c r="G20867">
        <f>1</f>
        <v>1</v>
      </c>
      <c r="H20867">
        <f>DAY(Table!$B20867)</f>
        <v>28</v>
      </c>
      <c r="I20867" t="s">
        <v>6</v>
      </c>
    </row>
    <row r="20868" spans="1:9" x14ac:dyDescent="0.3">
      <c r="A20868" t="s">
        <v>38327</v>
      </c>
      <c r="B20868" s="11">
        <v>44071.561539351853</v>
      </c>
      <c r="C20868" t="s">
        <v>5712</v>
      </c>
      <c r="D20868" t="s">
        <v>78</v>
      </c>
      <c r="E20868">
        <v>2020</v>
      </c>
      <c r="F20868">
        <v>8</v>
      </c>
      <c r="G20868">
        <f>1</f>
        <v>1</v>
      </c>
      <c r="H20868">
        <f>DAY(Table!$B20868)</f>
        <v>28</v>
      </c>
      <c r="I20868" t="s">
        <v>6</v>
      </c>
    </row>
    <row r="20869" spans="1:9" x14ac:dyDescent="0.3">
      <c r="A20869" t="s">
        <v>38328</v>
      </c>
      <c r="B20869" s="11">
        <v>44071.561620370368</v>
      </c>
      <c r="C20869" t="s">
        <v>13791</v>
      </c>
      <c r="D20869" t="s">
        <v>1370</v>
      </c>
      <c r="E20869">
        <v>2020</v>
      </c>
      <c r="F20869">
        <v>8</v>
      </c>
      <c r="G20869">
        <f>1</f>
        <v>1</v>
      </c>
      <c r="H20869">
        <f>DAY(Table!$B20869)</f>
        <v>28</v>
      </c>
      <c r="I20869" t="s">
        <v>6</v>
      </c>
    </row>
    <row r="20870" spans="1:9" x14ac:dyDescent="0.3">
      <c r="A20870" t="s">
        <v>38329</v>
      </c>
      <c r="B20870" s="11">
        <v>44071.561724537038</v>
      </c>
      <c r="C20870" t="s">
        <v>1785</v>
      </c>
      <c r="D20870" t="s">
        <v>66</v>
      </c>
      <c r="E20870">
        <v>2020</v>
      </c>
      <c r="F20870">
        <v>8</v>
      </c>
      <c r="G20870">
        <f>1</f>
        <v>1</v>
      </c>
      <c r="H20870">
        <f>DAY(Table!$B20870)</f>
        <v>28</v>
      </c>
      <c r="I20870" t="s">
        <v>6</v>
      </c>
    </row>
    <row r="20871" spans="1:9" x14ac:dyDescent="0.3">
      <c r="A20871" t="s">
        <v>38330</v>
      </c>
      <c r="B20871" s="11">
        <v>44071.561782407407</v>
      </c>
      <c r="C20871" t="s">
        <v>10478</v>
      </c>
      <c r="D20871" t="s">
        <v>2394</v>
      </c>
      <c r="E20871">
        <v>2020</v>
      </c>
      <c r="F20871">
        <v>8</v>
      </c>
      <c r="G20871">
        <f>1</f>
        <v>1</v>
      </c>
      <c r="H20871">
        <f>DAY(Table!$B20871)</f>
        <v>28</v>
      </c>
      <c r="I20871" t="s">
        <v>6</v>
      </c>
    </row>
    <row r="20872" spans="1:9" x14ac:dyDescent="0.3">
      <c r="A20872" t="s">
        <v>38331</v>
      </c>
      <c r="B20872" s="11">
        <v>44071.561979166669</v>
      </c>
      <c r="C20872" t="s">
        <v>291</v>
      </c>
      <c r="D20872" t="s">
        <v>18</v>
      </c>
      <c r="E20872">
        <v>2020</v>
      </c>
      <c r="F20872">
        <v>8</v>
      </c>
      <c r="G20872">
        <f>1</f>
        <v>1</v>
      </c>
      <c r="H20872">
        <f>DAY(Table!$B20872)</f>
        <v>28</v>
      </c>
      <c r="I20872" t="s">
        <v>6</v>
      </c>
    </row>
    <row r="20873" spans="1:9" x14ac:dyDescent="0.3">
      <c r="A20873" t="s">
        <v>38332</v>
      </c>
      <c r="B20873" s="11">
        <v>44071.562222222223</v>
      </c>
      <c r="C20873" t="s">
        <v>15077</v>
      </c>
      <c r="D20873" t="s">
        <v>845</v>
      </c>
      <c r="E20873">
        <v>2020</v>
      </c>
      <c r="F20873">
        <v>8</v>
      </c>
      <c r="G20873">
        <f>1</f>
        <v>1</v>
      </c>
      <c r="H20873">
        <f>DAY(Table!$B20873)</f>
        <v>28</v>
      </c>
      <c r="I20873" t="s">
        <v>6</v>
      </c>
    </row>
    <row r="20874" spans="1:9" x14ac:dyDescent="0.3">
      <c r="A20874" t="s">
        <v>38333</v>
      </c>
      <c r="B20874" s="11">
        <v>44071.562245370369</v>
      </c>
      <c r="C20874" t="s">
        <v>7718</v>
      </c>
      <c r="D20874" t="s">
        <v>167</v>
      </c>
      <c r="E20874">
        <v>2020</v>
      </c>
      <c r="F20874">
        <v>8</v>
      </c>
      <c r="G20874">
        <f>1</f>
        <v>1</v>
      </c>
      <c r="H20874">
        <f>DAY(Table!$B20874)</f>
        <v>28</v>
      </c>
      <c r="I20874" t="s">
        <v>6</v>
      </c>
    </row>
    <row r="20875" spans="1:9" x14ac:dyDescent="0.3">
      <c r="A20875" t="s">
        <v>38334</v>
      </c>
      <c r="B20875" s="11">
        <v>44071.562361111108</v>
      </c>
      <c r="C20875" t="s">
        <v>341</v>
      </c>
      <c r="D20875" t="s">
        <v>66</v>
      </c>
      <c r="E20875">
        <v>2020</v>
      </c>
      <c r="F20875">
        <v>8</v>
      </c>
      <c r="G20875">
        <f>1</f>
        <v>1</v>
      </c>
      <c r="H20875">
        <f>DAY(Table!$B20875)</f>
        <v>28</v>
      </c>
      <c r="I20875" t="s">
        <v>6</v>
      </c>
    </row>
    <row r="20876" spans="1:9" x14ac:dyDescent="0.3">
      <c r="A20876" t="s">
        <v>38335</v>
      </c>
      <c r="B20876" s="11">
        <v>44071.562465277777</v>
      </c>
      <c r="C20876" t="s">
        <v>13776</v>
      </c>
      <c r="D20876" t="s">
        <v>402</v>
      </c>
      <c r="E20876">
        <v>2020</v>
      </c>
      <c r="F20876">
        <v>8</v>
      </c>
      <c r="G20876">
        <f>1</f>
        <v>1</v>
      </c>
      <c r="H20876">
        <f>DAY(Table!$B20876)</f>
        <v>28</v>
      </c>
      <c r="I20876" t="s">
        <v>6</v>
      </c>
    </row>
    <row r="20877" spans="1:9" x14ac:dyDescent="0.3">
      <c r="A20877" t="s">
        <v>38336</v>
      </c>
      <c r="B20877" s="11">
        <v>44071.562847222223</v>
      </c>
      <c r="C20877" t="s">
        <v>28595</v>
      </c>
      <c r="D20877" t="s">
        <v>511</v>
      </c>
      <c r="E20877">
        <v>2020</v>
      </c>
      <c r="F20877">
        <v>8</v>
      </c>
      <c r="G20877">
        <f>1</f>
        <v>1</v>
      </c>
      <c r="H20877">
        <f>DAY(Table!$B20877)</f>
        <v>28</v>
      </c>
      <c r="I20877" t="s">
        <v>6</v>
      </c>
    </row>
    <row r="20878" spans="1:9" x14ac:dyDescent="0.3">
      <c r="A20878" t="s">
        <v>38337</v>
      </c>
      <c r="B20878" s="11">
        <v>44071.563078703701</v>
      </c>
      <c r="C20878" t="s">
        <v>7898</v>
      </c>
      <c r="D20878" t="s">
        <v>19</v>
      </c>
      <c r="E20878">
        <v>2020</v>
      </c>
      <c r="F20878">
        <v>8</v>
      </c>
      <c r="G20878">
        <f>1</f>
        <v>1</v>
      </c>
      <c r="H20878">
        <f>DAY(Table!$B20878)</f>
        <v>28</v>
      </c>
      <c r="I20878" t="s">
        <v>6</v>
      </c>
    </row>
    <row r="20879" spans="1:9" x14ac:dyDescent="0.3">
      <c r="A20879" t="s">
        <v>38338</v>
      </c>
      <c r="B20879" s="11">
        <v>44071.563113425924</v>
      </c>
      <c r="C20879" t="s">
        <v>13178</v>
      </c>
      <c r="D20879" t="s">
        <v>15</v>
      </c>
      <c r="E20879">
        <v>2020</v>
      </c>
      <c r="F20879">
        <v>8</v>
      </c>
      <c r="G20879">
        <f>1</f>
        <v>1</v>
      </c>
      <c r="H20879">
        <f>DAY(Table!$B20879)</f>
        <v>28</v>
      </c>
      <c r="I20879" t="s">
        <v>6</v>
      </c>
    </row>
    <row r="20880" spans="1:9" x14ac:dyDescent="0.3">
      <c r="A20880" t="s">
        <v>38339</v>
      </c>
      <c r="B20880" s="11">
        <v>44071.563206018516</v>
      </c>
      <c r="C20880" t="s">
        <v>7836</v>
      </c>
      <c r="D20880" t="s">
        <v>161</v>
      </c>
      <c r="E20880">
        <v>2020</v>
      </c>
      <c r="F20880">
        <v>8</v>
      </c>
      <c r="G20880">
        <f>1</f>
        <v>1</v>
      </c>
      <c r="H20880">
        <f>DAY(Table!$B20880)</f>
        <v>28</v>
      </c>
      <c r="I20880" t="s">
        <v>6</v>
      </c>
    </row>
    <row r="20881" spans="1:9" x14ac:dyDescent="0.3">
      <c r="A20881" t="s">
        <v>38340</v>
      </c>
      <c r="B20881" s="11">
        <v>44071.563564814816</v>
      </c>
      <c r="C20881" t="s">
        <v>10479</v>
      </c>
      <c r="D20881" t="s">
        <v>3996</v>
      </c>
      <c r="E20881">
        <v>2020</v>
      </c>
      <c r="F20881">
        <v>8</v>
      </c>
      <c r="G20881">
        <f>1</f>
        <v>1</v>
      </c>
      <c r="H20881">
        <f>DAY(Table!$B20881)</f>
        <v>28</v>
      </c>
      <c r="I20881" t="s">
        <v>6</v>
      </c>
    </row>
    <row r="20882" spans="1:9" x14ac:dyDescent="0.3">
      <c r="A20882" t="s">
        <v>38341</v>
      </c>
      <c r="B20882" s="11">
        <v>44071.563587962963</v>
      </c>
      <c r="C20882" t="s">
        <v>38342</v>
      </c>
      <c r="D20882" t="s">
        <v>1503</v>
      </c>
      <c r="E20882">
        <v>2020</v>
      </c>
      <c r="F20882">
        <v>8</v>
      </c>
      <c r="G20882">
        <f>1</f>
        <v>1</v>
      </c>
      <c r="H20882">
        <f>DAY(Table!$B20882)</f>
        <v>28</v>
      </c>
      <c r="I20882" t="s">
        <v>6</v>
      </c>
    </row>
    <row r="20883" spans="1:9" x14ac:dyDescent="0.3">
      <c r="A20883" t="s">
        <v>38343</v>
      </c>
      <c r="B20883" s="11">
        <v>44071.563634259262</v>
      </c>
      <c r="C20883" t="s">
        <v>38344</v>
      </c>
      <c r="D20883" t="s">
        <v>955</v>
      </c>
      <c r="E20883">
        <v>2020</v>
      </c>
      <c r="F20883">
        <v>8</v>
      </c>
      <c r="G20883">
        <f>1</f>
        <v>1</v>
      </c>
      <c r="H20883">
        <f>DAY(Table!$B20883)</f>
        <v>28</v>
      </c>
      <c r="I20883" t="s">
        <v>6</v>
      </c>
    </row>
    <row r="20884" spans="1:9" x14ac:dyDescent="0.3">
      <c r="A20884" t="s">
        <v>38345</v>
      </c>
      <c r="B20884" s="11">
        <v>44071.563634259262</v>
      </c>
      <c r="C20884" t="s">
        <v>2958</v>
      </c>
      <c r="D20884" t="s">
        <v>1503</v>
      </c>
      <c r="E20884">
        <v>2020</v>
      </c>
      <c r="F20884">
        <v>8</v>
      </c>
      <c r="G20884">
        <f>1</f>
        <v>1</v>
      </c>
      <c r="H20884">
        <f>DAY(Table!$B20884)</f>
        <v>28</v>
      </c>
      <c r="I20884" t="s">
        <v>6</v>
      </c>
    </row>
    <row r="20885" spans="1:9" x14ac:dyDescent="0.3">
      <c r="A20885" t="s">
        <v>38346</v>
      </c>
      <c r="B20885" s="11">
        <v>44071.563715277778</v>
      </c>
      <c r="C20885" t="s">
        <v>15574</v>
      </c>
      <c r="D20885" t="s">
        <v>101</v>
      </c>
      <c r="E20885">
        <v>2020</v>
      </c>
      <c r="F20885">
        <v>8</v>
      </c>
      <c r="G20885">
        <f>1</f>
        <v>1</v>
      </c>
      <c r="H20885">
        <f>DAY(Table!$B20885)</f>
        <v>28</v>
      </c>
      <c r="I20885" t="s">
        <v>6</v>
      </c>
    </row>
    <row r="20886" spans="1:9" x14ac:dyDescent="0.3">
      <c r="A20886" t="s">
        <v>38347</v>
      </c>
      <c r="B20886" s="11">
        <v>44071.564247685186</v>
      </c>
      <c r="C20886" t="s">
        <v>10032</v>
      </c>
      <c r="D20886" t="s">
        <v>1503</v>
      </c>
      <c r="E20886">
        <v>2020</v>
      </c>
      <c r="F20886">
        <v>8</v>
      </c>
      <c r="G20886">
        <f>1</f>
        <v>1</v>
      </c>
      <c r="H20886">
        <f>DAY(Table!$B20886)</f>
        <v>28</v>
      </c>
      <c r="I20886" t="s">
        <v>6</v>
      </c>
    </row>
    <row r="20887" spans="1:9" x14ac:dyDescent="0.3">
      <c r="A20887" t="s">
        <v>38348</v>
      </c>
      <c r="B20887" s="11">
        <v>44071.564768518518</v>
      </c>
      <c r="C20887" t="s">
        <v>2958</v>
      </c>
      <c r="D20887" t="s">
        <v>1503</v>
      </c>
      <c r="E20887">
        <v>2020</v>
      </c>
      <c r="F20887">
        <v>8</v>
      </c>
      <c r="G20887">
        <f>1</f>
        <v>1</v>
      </c>
      <c r="H20887">
        <f>DAY(Table!$B20887)</f>
        <v>28</v>
      </c>
      <c r="I20887" t="s">
        <v>6</v>
      </c>
    </row>
    <row r="20888" spans="1:9" x14ac:dyDescent="0.3">
      <c r="A20888" t="s">
        <v>38349</v>
      </c>
      <c r="B20888" s="11">
        <v>44071.56486111111</v>
      </c>
      <c r="C20888" t="s">
        <v>10714</v>
      </c>
      <c r="D20888" t="s">
        <v>2031</v>
      </c>
      <c r="E20888">
        <v>2020</v>
      </c>
      <c r="F20888">
        <v>8</v>
      </c>
      <c r="G20888">
        <f>1</f>
        <v>1</v>
      </c>
      <c r="H20888">
        <f>DAY(Table!$B20888)</f>
        <v>28</v>
      </c>
      <c r="I20888" t="s">
        <v>6</v>
      </c>
    </row>
    <row r="20889" spans="1:9" x14ac:dyDescent="0.3">
      <c r="A20889" t="s">
        <v>38350</v>
      </c>
      <c r="B20889" s="11">
        <v>44071.564930555556</v>
      </c>
      <c r="C20889" t="s">
        <v>6640</v>
      </c>
      <c r="D20889" t="s">
        <v>1503</v>
      </c>
      <c r="E20889">
        <v>2020</v>
      </c>
      <c r="F20889">
        <v>8</v>
      </c>
      <c r="G20889">
        <f>1</f>
        <v>1</v>
      </c>
      <c r="H20889">
        <f>DAY(Table!$B20889)</f>
        <v>28</v>
      </c>
      <c r="I20889" t="s">
        <v>6</v>
      </c>
    </row>
    <row r="20890" spans="1:9" x14ac:dyDescent="0.3">
      <c r="A20890" t="s">
        <v>38351</v>
      </c>
      <c r="B20890" s="11">
        <v>44071.564953703702</v>
      </c>
      <c r="C20890" t="s">
        <v>10289</v>
      </c>
      <c r="D20890" t="s">
        <v>58</v>
      </c>
      <c r="E20890">
        <v>2020</v>
      </c>
      <c r="F20890">
        <v>8</v>
      </c>
      <c r="G20890">
        <f>1</f>
        <v>1</v>
      </c>
      <c r="H20890">
        <f>DAY(Table!$B20890)</f>
        <v>28</v>
      </c>
      <c r="I20890" t="s">
        <v>6</v>
      </c>
    </row>
    <row r="20891" spans="1:9" x14ac:dyDescent="0.3">
      <c r="A20891" t="s">
        <v>38352</v>
      </c>
      <c r="B20891" s="11">
        <v>44071.565069444441</v>
      </c>
      <c r="C20891" t="s">
        <v>2403</v>
      </c>
      <c r="D20891" t="s">
        <v>57</v>
      </c>
      <c r="E20891">
        <v>2020</v>
      </c>
      <c r="F20891">
        <v>8</v>
      </c>
      <c r="G20891">
        <f>1</f>
        <v>1</v>
      </c>
      <c r="H20891">
        <f>DAY(Table!$B20891)</f>
        <v>28</v>
      </c>
      <c r="I20891" t="s">
        <v>6</v>
      </c>
    </row>
    <row r="20892" spans="1:9" x14ac:dyDescent="0.3">
      <c r="A20892" t="s">
        <v>38353</v>
      </c>
      <c r="B20892" s="11">
        <v>44071.565081018518</v>
      </c>
      <c r="C20892" t="s">
        <v>2909</v>
      </c>
      <c r="D20892" t="s">
        <v>17</v>
      </c>
      <c r="E20892">
        <v>2020</v>
      </c>
      <c r="F20892">
        <v>8</v>
      </c>
      <c r="G20892">
        <f>1</f>
        <v>1</v>
      </c>
      <c r="H20892">
        <f>DAY(Table!$B20892)</f>
        <v>28</v>
      </c>
      <c r="I20892" t="s">
        <v>6</v>
      </c>
    </row>
    <row r="20893" spans="1:9" x14ac:dyDescent="0.3">
      <c r="A20893" t="s">
        <v>38354</v>
      </c>
      <c r="B20893" s="11">
        <v>44071.56517361111</v>
      </c>
      <c r="C20893" t="s">
        <v>9173</v>
      </c>
      <c r="D20893" t="s">
        <v>1557</v>
      </c>
      <c r="E20893">
        <v>2020</v>
      </c>
      <c r="F20893">
        <v>8</v>
      </c>
      <c r="G20893">
        <f>1</f>
        <v>1</v>
      </c>
      <c r="H20893">
        <f>DAY(Table!$B20893)</f>
        <v>28</v>
      </c>
      <c r="I20893" t="s">
        <v>6</v>
      </c>
    </row>
    <row r="20894" spans="1:9" x14ac:dyDescent="0.3">
      <c r="A20894" t="s">
        <v>38355</v>
      </c>
      <c r="B20894" s="11">
        <v>44071.565312500003</v>
      </c>
      <c r="C20894" t="s">
        <v>194</v>
      </c>
      <c r="D20894" t="s">
        <v>188</v>
      </c>
      <c r="E20894">
        <v>2020</v>
      </c>
      <c r="F20894">
        <v>8</v>
      </c>
      <c r="G20894">
        <f>1</f>
        <v>1</v>
      </c>
      <c r="H20894">
        <f>DAY(Table!$B20894)</f>
        <v>28</v>
      </c>
      <c r="I20894" t="s">
        <v>6</v>
      </c>
    </row>
    <row r="20895" spans="1:9" x14ac:dyDescent="0.3">
      <c r="A20895" t="s">
        <v>38356</v>
      </c>
      <c r="B20895" s="11">
        <v>44071.565335648149</v>
      </c>
      <c r="C20895" t="s">
        <v>10733</v>
      </c>
      <c r="D20895" t="s">
        <v>247</v>
      </c>
      <c r="E20895">
        <v>2020</v>
      </c>
      <c r="F20895">
        <v>8</v>
      </c>
      <c r="G20895">
        <f>1</f>
        <v>1</v>
      </c>
      <c r="H20895">
        <f>DAY(Table!$B20895)</f>
        <v>28</v>
      </c>
      <c r="I20895" t="s">
        <v>6</v>
      </c>
    </row>
    <row r="20896" spans="1:9" x14ac:dyDescent="0.3">
      <c r="A20896" t="s">
        <v>38357</v>
      </c>
      <c r="B20896" s="11">
        <v>44071.565335648149</v>
      </c>
      <c r="C20896" t="s">
        <v>1974</v>
      </c>
      <c r="D20896" t="s">
        <v>141</v>
      </c>
      <c r="E20896">
        <v>2020</v>
      </c>
      <c r="F20896">
        <v>8</v>
      </c>
      <c r="G20896">
        <f>1</f>
        <v>1</v>
      </c>
      <c r="H20896">
        <f>DAY(Table!$B20896)</f>
        <v>28</v>
      </c>
      <c r="I20896" t="s">
        <v>6</v>
      </c>
    </row>
    <row r="20897" spans="1:9" x14ac:dyDescent="0.3">
      <c r="A20897" t="s">
        <v>38358</v>
      </c>
      <c r="B20897" s="11">
        <v>44071.565520833334</v>
      </c>
      <c r="C20897" t="s">
        <v>337</v>
      </c>
      <c r="D20897" t="s">
        <v>66</v>
      </c>
      <c r="E20897">
        <v>2020</v>
      </c>
      <c r="F20897">
        <v>8</v>
      </c>
      <c r="G20897">
        <f>1</f>
        <v>1</v>
      </c>
      <c r="H20897">
        <f>DAY(Table!$B20897)</f>
        <v>28</v>
      </c>
      <c r="I20897" t="s">
        <v>6</v>
      </c>
    </row>
    <row r="20898" spans="1:9" x14ac:dyDescent="0.3">
      <c r="A20898" t="s">
        <v>38359</v>
      </c>
      <c r="B20898" s="11">
        <v>44071.565625000003</v>
      </c>
      <c r="C20898" t="s">
        <v>14591</v>
      </c>
      <c r="D20898" t="s">
        <v>9354</v>
      </c>
      <c r="E20898">
        <v>2020</v>
      </c>
      <c r="F20898">
        <v>8</v>
      </c>
      <c r="G20898">
        <f>1</f>
        <v>1</v>
      </c>
      <c r="H20898">
        <f>DAY(Table!$B20898)</f>
        <v>28</v>
      </c>
      <c r="I20898" t="s">
        <v>6</v>
      </c>
    </row>
    <row r="20899" spans="1:9" x14ac:dyDescent="0.3">
      <c r="A20899" t="s">
        <v>38360</v>
      </c>
      <c r="B20899" s="11">
        <v>44071.565648148149</v>
      </c>
      <c r="C20899" t="s">
        <v>3411</v>
      </c>
      <c r="D20899" t="s">
        <v>1503</v>
      </c>
      <c r="E20899">
        <v>2020</v>
      </c>
      <c r="F20899">
        <v>8</v>
      </c>
      <c r="G20899">
        <f>1</f>
        <v>1</v>
      </c>
      <c r="H20899">
        <f>DAY(Table!$B20899)</f>
        <v>28</v>
      </c>
      <c r="I20899" t="s">
        <v>6</v>
      </c>
    </row>
    <row r="20900" spans="1:9" x14ac:dyDescent="0.3">
      <c r="A20900" t="s">
        <v>38361</v>
      </c>
      <c r="B20900" s="11">
        <v>44071.565810185188</v>
      </c>
      <c r="C20900" t="s">
        <v>10028</v>
      </c>
      <c r="D20900" t="s">
        <v>294</v>
      </c>
      <c r="E20900">
        <v>2020</v>
      </c>
      <c r="F20900">
        <v>8</v>
      </c>
      <c r="G20900">
        <f>1</f>
        <v>1</v>
      </c>
      <c r="H20900">
        <f>DAY(Table!$B20900)</f>
        <v>28</v>
      </c>
      <c r="I20900" t="s">
        <v>6</v>
      </c>
    </row>
    <row r="20901" spans="1:9" x14ac:dyDescent="0.3">
      <c r="A20901" t="s">
        <v>38362</v>
      </c>
      <c r="B20901" s="11">
        <v>44071.566018518519</v>
      </c>
      <c r="C20901" t="s">
        <v>38363</v>
      </c>
      <c r="D20901" t="s">
        <v>1503</v>
      </c>
      <c r="E20901">
        <v>2020</v>
      </c>
      <c r="F20901">
        <v>8</v>
      </c>
      <c r="G20901">
        <f>1</f>
        <v>1</v>
      </c>
      <c r="H20901">
        <f>DAY(Table!$B20901)</f>
        <v>28</v>
      </c>
      <c r="I20901" t="s">
        <v>6</v>
      </c>
    </row>
    <row r="20902" spans="1:9" x14ac:dyDescent="0.3">
      <c r="A20902" t="s">
        <v>38364</v>
      </c>
      <c r="B20902" s="11">
        <v>44071.566435185188</v>
      </c>
      <c r="C20902" t="s">
        <v>3411</v>
      </c>
      <c r="D20902" t="s">
        <v>1503</v>
      </c>
      <c r="E20902">
        <v>2020</v>
      </c>
      <c r="F20902">
        <v>8</v>
      </c>
      <c r="G20902">
        <f>1</f>
        <v>1</v>
      </c>
      <c r="H20902">
        <f>DAY(Table!$B20902)</f>
        <v>28</v>
      </c>
      <c r="I20902" t="s">
        <v>6</v>
      </c>
    </row>
    <row r="20903" spans="1:9" x14ac:dyDescent="0.3">
      <c r="A20903" t="s">
        <v>38365</v>
      </c>
      <c r="B20903" s="11">
        <v>44071.566435185188</v>
      </c>
      <c r="C20903" t="s">
        <v>7888</v>
      </c>
      <c r="D20903" t="s">
        <v>330</v>
      </c>
      <c r="E20903">
        <v>2020</v>
      </c>
      <c r="F20903">
        <v>8</v>
      </c>
      <c r="G20903">
        <f>1</f>
        <v>1</v>
      </c>
      <c r="H20903">
        <f>DAY(Table!$B20903)</f>
        <v>28</v>
      </c>
      <c r="I20903" t="s">
        <v>6</v>
      </c>
    </row>
    <row r="20904" spans="1:9" x14ac:dyDescent="0.3">
      <c r="A20904" t="s">
        <v>38366</v>
      </c>
      <c r="B20904" s="11">
        <v>44071.566469907404</v>
      </c>
      <c r="C20904" t="s">
        <v>8994</v>
      </c>
      <c r="D20904" t="s">
        <v>167</v>
      </c>
      <c r="E20904">
        <v>2020</v>
      </c>
      <c r="F20904">
        <v>8</v>
      </c>
      <c r="G20904">
        <f>1</f>
        <v>1</v>
      </c>
      <c r="H20904">
        <f>DAY(Table!$B20904)</f>
        <v>28</v>
      </c>
      <c r="I20904" t="s">
        <v>6</v>
      </c>
    </row>
    <row r="20905" spans="1:9" x14ac:dyDescent="0.3">
      <c r="A20905" t="s">
        <v>38367</v>
      </c>
      <c r="B20905" s="11">
        <v>44071.566550925927</v>
      </c>
      <c r="C20905" t="s">
        <v>1170</v>
      </c>
      <c r="D20905" t="s">
        <v>50</v>
      </c>
      <c r="E20905">
        <v>2020</v>
      </c>
      <c r="F20905">
        <v>8</v>
      </c>
      <c r="G20905">
        <f>1</f>
        <v>1</v>
      </c>
      <c r="H20905">
        <f>DAY(Table!$B20905)</f>
        <v>28</v>
      </c>
      <c r="I20905" t="s">
        <v>6</v>
      </c>
    </row>
    <row r="20906" spans="1:9" x14ac:dyDescent="0.3">
      <c r="A20906" t="s">
        <v>38368</v>
      </c>
      <c r="B20906" s="11">
        <v>44071.567106481481</v>
      </c>
      <c r="C20906" t="s">
        <v>2865</v>
      </c>
      <c r="D20906" t="s">
        <v>845</v>
      </c>
      <c r="E20906">
        <v>2020</v>
      </c>
      <c r="F20906">
        <v>8</v>
      </c>
      <c r="G20906">
        <f>1</f>
        <v>1</v>
      </c>
      <c r="H20906">
        <f>DAY(Table!$B20906)</f>
        <v>28</v>
      </c>
      <c r="I20906" t="s">
        <v>6</v>
      </c>
    </row>
    <row r="20907" spans="1:9" x14ac:dyDescent="0.3">
      <c r="A20907" t="s">
        <v>38369</v>
      </c>
      <c r="B20907" s="11">
        <v>44071.567152777781</v>
      </c>
      <c r="C20907" t="s">
        <v>12341</v>
      </c>
      <c r="D20907" t="s">
        <v>57</v>
      </c>
      <c r="E20907">
        <v>2020</v>
      </c>
      <c r="F20907">
        <v>8</v>
      </c>
      <c r="G20907">
        <f>1</f>
        <v>1</v>
      </c>
      <c r="H20907">
        <f>DAY(Table!$B20907)</f>
        <v>28</v>
      </c>
      <c r="I20907" t="s">
        <v>6</v>
      </c>
    </row>
    <row r="20908" spans="1:9" x14ac:dyDescent="0.3">
      <c r="A20908" t="s">
        <v>38370</v>
      </c>
      <c r="B20908" s="11">
        <v>44071.567175925928</v>
      </c>
      <c r="C20908" t="s">
        <v>12320</v>
      </c>
      <c r="D20908" t="s">
        <v>58</v>
      </c>
      <c r="E20908">
        <v>2020</v>
      </c>
      <c r="F20908">
        <v>8</v>
      </c>
      <c r="G20908">
        <f>1</f>
        <v>1</v>
      </c>
      <c r="H20908">
        <f>DAY(Table!$B20908)</f>
        <v>28</v>
      </c>
      <c r="I20908" t="s">
        <v>6</v>
      </c>
    </row>
    <row r="20909" spans="1:9" x14ac:dyDescent="0.3">
      <c r="A20909" t="s">
        <v>38371</v>
      </c>
      <c r="B20909" s="11">
        <v>44071.567407407405</v>
      </c>
      <c r="C20909" t="s">
        <v>10415</v>
      </c>
      <c r="D20909" t="s">
        <v>4350</v>
      </c>
      <c r="E20909">
        <v>2020</v>
      </c>
      <c r="F20909">
        <v>8</v>
      </c>
      <c r="G20909">
        <f>1</f>
        <v>1</v>
      </c>
      <c r="H20909">
        <f>DAY(Table!$B20909)</f>
        <v>28</v>
      </c>
      <c r="I20909" t="s">
        <v>6</v>
      </c>
    </row>
    <row r="20910" spans="1:9" x14ac:dyDescent="0.3">
      <c r="A20910" t="s">
        <v>38372</v>
      </c>
      <c r="B20910" s="11">
        <v>44071.567511574074</v>
      </c>
      <c r="C20910" t="s">
        <v>38373</v>
      </c>
      <c r="D20910" t="s">
        <v>188</v>
      </c>
      <c r="E20910">
        <v>2020</v>
      </c>
      <c r="F20910">
        <v>8</v>
      </c>
      <c r="G20910">
        <f>1</f>
        <v>1</v>
      </c>
      <c r="H20910">
        <f>DAY(Table!$B20910)</f>
        <v>28</v>
      </c>
      <c r="I20910" t="s">
        <v>6</v>
      </c>
    </row>
    <row r="20911" spans="1:9" x14ac:dyDescent="0.3">
      <c r="A20911" t="s">
        <v>38374</v>
      </c>
      <c r="B20911" s="11">
        <v>44071.567523148151</v>
      </c>
      <c r="C20911" t="s">
        <v>7298</v>
      </c>
      <c r="D20911" t="s">
        <v>427</v>
      </c>
      <c r="E20911">
        <v>2020</v>
      </c>
      <c r="F20911">
        <v>8</v>
      </c>
      <c r="G20911">
        <f>1</f>
        <v>1</v>
      </c>
      <c r="H20911">
        <f>DAY(Table!$B20911)</f>
        <v>28</v>
      </c>
      <c r="I20911" t="s">
        <v>6</v>
      </c>
    </row>
    <row r="20912" spans="1:9" x14ac:dyDescent="0.3">
      <c r="A20912" t="s">
        <v>38375</v>
      </c>
      <c r="B20912" s="11">
        <v>44071.56763888889</v>
      </c>
      <c r="C20912" t="s">
        <v>1538</v>
      </c>
      <c r="D20912" t="s">
        <v>1503</v>
      </c>
      <c r="E20912">
        <v>2020</v>
      </c>
      <c r="F20912">
        <v>8</v>
      </c>
      <c r="G20912">
        <f>1</f>
        <v>1</v>
      </c>
      <c r="H20912">
        <f>DAY(Table!$B20912)</f>
        <v>28</v>
      </c>
      <c r="I20912" t="s">
        <v>6</v>
      </c>
    </row>
    <row r="20913" spans="1:9" x14ac:dyDescent="0.3">
      <c r="A20913" t="s">
        <v>38376</v>
      </c>
      <c r="B20913" s="11">
        <v>44071.567824074074</v>
      </c>
      <c r="C20913" t="s">
        <v>3456</v>
      </c>
      <c r="D20913" t="s">
        <v>87</v>
      </c>
      <c r="E20913">
        <v>2020</v>
      </c>
      <c r="F20913">
        <v>8</v>
      </c>
      <c r="G20913">
        <f>1</f>
        <v>1</v>
      </c>
      <c r="H20913">
        <f>DAY(Table!$B20913)</f>
        <v>28</v>
      </c>
      <c r="I20913" t="s">
        <v>6</v>
      </c>
    </row>
    <row r="20914" spans="1:9" x14ac:dyDescent="0.3">
      <c r="A20914" t="s">
        <v>38377</v>
      </c>
      <c r="B20914" s="11">
        <v>44071.567858796298</v>
      </c>
      <c r="C20914" t="s">
        <v>7893</v>
      </c>
      <c r="D20914" t="s">
        <v>364</v>
      </c>
      <c r="E20914">
        <v>2020</v>
      </c>
      <c r="F20914">
        <v>8</v>
      </c>
      <c r="G20914">
        <f>1</f>
        <v>1</v>
      </c>
      <c r="H20914">
        <f>DAY(Table!$B20914)</f>
        <v>28</v>
      </c>
      <c r="I20914" t="s">
        <v>6</v>
      </c>
    </row>
    <row r="20915" spans="1:9" x14ac:dyDescent="0.3">
      <c r="A20915" t="s">
        <v>38378</v>
      </c>
      <c r="B20915" s="11">
        <v>44071.568368055552</v>
      </c>
      <c r="C20915" t="s">
        <v>15695</v>
      </c>
      <c r="D20915" t="s">
        <v>42</v>
      </c>
      <c r="E20915">
        <v>2020</v>
      </c>
      <c r="F20915">
        <v>8</v>
      </c>
      <c r="G20915">
        <f>1</f>
        <v>1</v>
      </c>
      <c r="H20915">
        <f>DAY(Table!$B20915)</f>
        <v>28</v>
      </c>
      <c r="I20915" t="s">
        <v>6</v>
      </c>
    </row>
    <row r="20916" spans="1:9" x14ac:dyDescent="0.3">
      <c r="A20916" t="s">
        <v>38379</v>
      </c>
      <c r="B20916" s="11">
        <v>44071.568402777775</v>
      </c>
      <c r="C20916" t="s">
        <v>13548</v>
      </c>
      <c r="D20916" t="s">
        <v>15</v>
      </c>
      <c r="E20916">
        <v>2020</v>
      </c>
      <c r="F20916">
        <v>8</v>
      </c>
      <c r="G20916">
        <f>1</f>
        <v>1</v>
      </c>
      <c r="H20916">
        <f>DAY(Table!$B20916)</f>
        <v>28</v>
      </c>
      <c r="I20916" t="s">
        <v>6</v>
      </c>
    </row>
    <row r="20917" spans="1:9" x14ac:dyDescent="0.3">
      <c r="A20917" t="s">
        <v>38380</v>
      </c>
      <c r="B20917" s="11">
        <v>44071.568993055553</v>
      </c>
      <c r="C20917" t="s">
        <v>4301</v>
      </c>
      <c r="D20917" t="s">
        <v>416</v>
      </c>
      <c r="E20917">
        <v>2020</v>
      </c>
      <c r="F20917">
        <v>8</v>
      </c>
      <c r="G20917">
        <f>1</f>
        <v>1</v>
      </c>
      <c r="H20917">
        <f>DAY(Table!$B20917)</f>
        <v>28</v>
      </c>
      <c r="I20917" t="s">
        <v>6</v>
      </c>
    </row>
    <row r="20918" spans="1:9" x14ac:dyDescent="0.3">
      <c r="A20918" t="s">
        <v>38381</v>
      </c>
      <c r="B20918" s="11">
        <v>44071.569143518522</v>
      </c>
      <c r="C20918" t="s">
        <v>13171</v>
      </c>
      <c r="D20918" t="s">
        <v>1332</v>
      </c>
      <c r="E20918">
        <v>2020</v>
      </c>
      <c r="F20918">
        <v>8</v>
      </c>
      <c r="G20918">
        <f>1</f>
        <v>1</v>
      </c>
      <c r="H20918">
        <f>DAY(Table!$B20918)</f>
        <v>28</v>
      </c>
      <c r="I20918" t="s">
        <v>6</v>
      </c>
    </row>
    <row r="20919" spans="1:9" x14ac:dyDescent="0.3">
      <c r="A20919" t="s">
        <v>38382</v>
      </c>
      <c r="B20919" s="11">
        <v>44071.569189814814</v>
      </c>
      <c r="C20919" t="s">
        <v>3254</v>
      </c>
      <c r="D20919" t="s">
        <v>9290</v>
      </c>
      <c r="E20919">
        <v>2020</v>
      </c>
      <c r="F20919">
        <v>8</v>
      </c>
      <c r="G20919">
        <f>1</f>
        <v>1</v>
      </c>
      <c r="H20919">
        <f>DAY(Table!$B20919)</f>
        <v>28</v>
      </c>
      <c r="I20919" t="s">
        <v>6</v>
      </c>
    </row>
    <row r="20920" spans="1:9" x14ac:dyDescent="0.3">
      <c r="A20920" t="s">
        <v>38383</v>
      </c>
      <c r="B20920" s="11">
        <v>44071.569212962961</v>
      </c>
      <c r="C20920" t="s">
        <v>3600</v>
      </c>
      <c r="D20920" t="s">
        <v>214</v>
      </c>
      <c r="E20920">
        <v>2020</v>
      </c>
      <c r="F20920">
        <v>8</v>
      </c>
      <c r="G20920">
        <f>1</f>
        <v>1</v>
      </c>
      <c r="H20920">
        <f>DAY(Table!$B20920)</f>
        <v>28</v>
      </c>
      <c r="I20920" t="s">
        <v>6</v>
      </c>
    </row>
    <row r="20921" spans="1:9" x14ac:dyDescent="0.3">
      <c r="A20921" t="s">
        <v>38384</v>
      </c>
      <c r="B20921" s="11">
        <v>44071.569293981483</v>
      </c>
      <c r="C20921" t="s">
        <v>11851</v>
      </c>
      <c r="D20921" t="s">
        <v>2360</v>
      </c>
      <c r="E20921">
        <v>2020</v>
      </c>
      <c r="F20921">
        <v>8</v>
      </c>
      <c r="G20921">
        <f>1</f>
        <v>1</v>
      </c>
      <c r="H20921">
        <f>DAY(Table!$B20921)</f>
        <v>28</v>
      </c>
      <c r="I20921" t="s">
        <v>6</v>
      </c>
    </row>
    <row r="20922" spans="1:9" x14ac:dyDescent="0.3">
      <c r="A20922" t="s">
        <v>38385</v>
      </c>
      <c r="B20922" s="11">
        <v>44071.569814814815</v>
      </c>
      <c r="C20922" t="s">
        <v>4874</v>
      </c>
      <c r="D20922" t="s">
        <v>247</v>
      </c>
      <c r="E20922">
        <v>2020</v>
      </c>
      <c r="F20922">
        <v>8</v>
      </c>
      <c r="G20922">
        <f>1</f>
        <v>1</v>
      </c>
      <c r="H20922">
        <f>DAY(Table!$B20922)</f>
        <v>28</v>
      </c>
      <c r="I20922" t="s">
        <v>6</v>
      </c>
    </row>
    <row r="20923" spans="1:9" x14ac:dyDescent="0.3">
      <c r="A20923" t="s">
        <v>38386</v>
      </c>
      <c r="B20923" s="11">
        <v>44071.569826388892</v>
      </c>
      <c r="C20923" t="s">
        <v>7873</v>
      </c>
      <c r="D20923" t="s">
        <v>4419</v>
      </c>
      <c r="E20923">
        <v>2020</v>
      </c>
      <c r="F20923">
        <v>8</v>
      </c>
      <c r="G20923">
        <f>1</f>
        <v>1</v>
      </c>
      <c r="H20923">
        <f>DAY(Table!$B20923)</f>
        <v>28</v>
      </c>
      <c r="I20923" t="s">
        <v>6</v>
      </c>
    </row>
    <row r="20924" spans="1:9" x14ac:dyDescent="0.3">
      <c r="A20924" t="s">
        <v>38387</v>
      </c>
      <c r="B20924" s="11">
        <v>44071.570011574076</v>
      </c>
      <c r="C20924" t="s">
        <v>12559</v>
      </c>
      <c r="D20924" t="s">
        <v>176</v>
      </c>
      <c r="E20924">
        <v>2020</v>
      </c>
      <c r="F20924">
        <v>8</v>
      </c>
      <c r="G20924">
        <f>1</f>
        <v>1</v>
      </c>
      <c r="H20924">
        <f>DAY(Table!$B20924)</f>
        <v>28</v>
      </c>
      <c r="I20924" t="s">
        <v>6</v>
      </c>
    </row>
    <row r="20925" spans="1:9" x14ac:dyDescent="0.3">
      <c r="A20925" t="s">
        <v>38388</v>
      </c>
      <c r="B20925" s="11">
        <v>44071.570173611108</v>
      </c>
      <c r="C20925" t="s">
        <v>14820</v>
      </c>
      <c r="D20925" t="s">
        <v>2087</v>
      </c>
      <c r="E20925">
        <v>2020</v>
      </c>
      <c r="F20925">
        <v>8</v>
      </c>
      <c r="G20925">
        <f>1</f>
        <v>1</v>
      </c>
      <c r="H20925">
        <f>DAY(Table!$B20925)</f>
        <v>28</v>
      </c>
      <c r="I20925" t="s">
        <v>6</v>
      </c>
    </row>
    <row r="20926" spans="1:9" x14ac:dyDescent="0.3">
      <c r="A20926" t="s">
        <v>38389</v>
      </c>
      <c r="B20926" s="11">
        <v>44071.570462962962</v>
      </c>
      <c r="C20926" t="s">
        <v>11625</v>
      </c>
      <c r="D20926" t="s">
        <v>235</v>
      </c>
      <c r="E20926">
        <v>2020</v>
      </c>
      <c r="F20926">
        <v>8</v>
      </c>
      <c r="G20926">
        <f>1</f>
        <v>1</v>
      </c>
      <c r="H20926">
        <f>DAY(Table!$B20926)</f>
        <v>28</v>
      </c>
      <c r="I20926" t="s">
        <v>6</v>
      </c>
    </row>
    <row r="20927" spans="1:9" x14ac:dyDescent="0.3">
      <c r="A20927" t="s">
        <v>38390</v>
      </c>
      <c r="B20927" s="11">
        <v>44071.570543981485</v>
      </c>
      <c r="C20927" t="s">
        <v>13266</v>
      </c>
      <c r="D20927" t="s">
        <v>188</v>
      </c>
      <c r="E20927">
        <v>2020</v>
      </c>
      <c r="F20927">
        <v>8</v>
      </c>
      <c r="G20927">
        <f>1</f>
        <v>1</v>
      </c>
      <c r="H20927">
        <f>DAY(Table!$B20927)</f>
        <v>28</v>
      </c>
      <c r="I20927" t="s">
        <v>6</v>
      </c>
    </row>
    <row r="20928" spans="1:9" x14ac:dyDescent="0.3">
      <c r="A20928" t="s">
        <v>38391</v>
      </c>
      <c r="B20928" s="11">
        <v>44071.5705787037</v>
      </c>
      <c r="C20928" t="s">
        <v>38392</v>
      </c>
      <c r="D20928" t="s">
        <v>1503</v>
      </c>
      <c r="E20928">
        <v>2020</v>
      </c>
      <c r="F20928">
        <v>8</v>
      </c>
      <c r="G20928">
        <f>1</f>
        <v>1</v>
      </c>
      <c r="H20928">
        <f>DAY(Table!$B20928)</f>
        <v>28</v>
      </c>
      <c r="I20928" t="s">
        <v>6</v>
      </c>
    </row>
    <row r="20929" spans="1:9" x14ac:dyDescent="0.3">
      <c r="A20929" t="s">
        <v>38393</v>
      </c>
      <c r="B20929" s="11">
        <v>44071.57099537037</v>
      </c>
      <c r="C20929" t="s">
        <v>3020</v>
      </c>
      <c r="D20929" t="s">
        <v>1199</v>
      </c>
      <c r="E20929">
        <v>2020</v>
      </c>
      <c r="F20929">
        <v>8</v>
      </c>
      <c r="G20929">
        <f>1</f>
        <v>1</v>
      </c>
      <c r="H20929">
        <f>DAY(Table!$B20929)</f>
        <v>28</v>
      </c>
      <c r="I20929" t="s">
        <v>6</v>
      </c>
    </row>
    <row r="20930" spans="1:9" x14ac:dyDescent="0.3">
      <c r="A20930" t="s">
        <v>38394</v>
      </c>
      <c r="B20930" s="11">
        <v>44071.571319444447</v>
      </c>
      <c r="C20930" t="s">
        <v>1194</v>
      </c>
      <c r="D20930" t="s">
        <v>82</v>
      </c>
      <c r="E20930">
        <v>2020</v>
      </c>
      <c r="F20930">
        <v>8</v>
      </c>
      <c r="G20930">
        <f>1</f>
        <v>1</v>
      </c>
      <c r="H20930">
        <f>DAY(Table!$B20930)</f>
        <v>28</v>
      </c>
      <c r="I20930" t="s">
        <v>6</v>
      </c>
    </row>
    <row r="20931" spans="1:9" x14ac:dyDescent="0.3">
      <c r="A20931" t="s">
        <v>38395</v>
      </c>
      <c r="B20931" s="11">
        <v>44071.571412037039</v>
      </c>
      <c r="C20931" t="s">
        <v>104</v>
      </c>
      <c r="D20931" t="s">
        <v>1316</v>
      </c>
      <c r="E20931">
        <v>2020</v>
      </c>
      <c r="F20931">
        <v>8</v>
      </c>
      <c r="G20931">
        <f>1</f>
        <v>1</v>
      </c>
      <c r="H20931">
        <f>DAY(Table!$B20931)</f>
        <v>28</v>
      </c>
      <c r="I20931" t="s">
        <v>6</v>
      </c>
    </row>
    <row r="20932" spans="1:9" x14ac:dyDescent="0.3">
      <c r="A20932" t="s">
        <v>38396</v>
      </c>
      <c r="B20932" s="11">
        <v>44071.571458333332</v>
      </c>
      <c r="C20932" t="s">
        <v>835</v>
      </c>
      <c r="D20932" t="s">
        <v>482</v>
      </c>
      <c r="E20932">
        <v>2020</v>
      </c>
      <c r="F20932">
        <v>8</v>
      </c>
      <c r="G20932">
        <f>1</f>
        <v>1</v>
      </c>
      <c r="H20932">
        <f>DAY(Table!$B20932)</f>
        <v>28</v>
      </c>
      <c r="I20932" t="s">
        <v>6</v>
      </c>
    </row>
    <row r="20933" spans="1:9" x14ac:dyDescent="0.3">
      <c r="A20933" t="s">
        <v>38397</v>
      </c>
      <c r="B20933" s="11">
        <v>44071.571805555555</v>
      </c>
      <c r="C20933" t="s">
        <v>420</v>
      </c>
      <c r="D20933" t="s">
        <v>48</v>
      </c>
      <c r="E20933">
        <v>2020</v>
      </c>
      <c r="F20933">
        <v>8</v>
      </c>
      <c r="G20933">
        <f>1</f>
        <v>1</v>
      </c>
      <c r="H20933">
        <f>DAY(Table!$B20933)</f>
        <v>28</v>
      </c>
      <c r="I20933" t="s">
        <v>6</v>
      </c>
    </row>
    <row r="20934" spans="1:9" x14ac:dyDescent="0.3">
      <c r="A20934" t="s">
        <v>38398</v>
      </c>
      <c r="B20934" s="11">
        <v>44071.572847222225</v>
      </c>
      <c r="C20934" t="s">
        <v>4929</v>
      </c>
      <c r="D20934" t="s">
        <v>35</v>
      </c>
      <c r="E20934">
        <v>2020</v>
      </c>
      <c r="F20934">
        <v>8</v>
      </c>
      <c r="G20934">
        <f>1</f>
        <v>1</v>
      </c>
      <c r="H20934">
        <f>DAY(Table!$B20934)</f>
        <v>28</v>
      </c>
      <c r="I20934" t="s">
        <v>6</v>
      </c>
    </row>
    <row r="20935" spans="1:9" x14ac:dyDescent="0.3">
      <c r="A20935" t="s">
        <v>38399</v>
      </c>
      <c r="B20935" s="11">
        <v>44071.572962962964</v>
      </c>
      <c r="C20935" t="s">
        <v>3891</v>
      </c>
      <c r="D20935" t="s">
        <v>326</v>
      </c>
      <c r="E20935">
        <v>2020</v>
      </c>
      <c r="F20935">
        <v>8</v>
      </c>
      <c r="G20935">
        <f>1</f>
        <v>1</v>
      </c>
      <c r="H20935">
        <f>DAY(Table!$B20935)</f>
        <v>28</v>
      </c>
      <c r="I20935" t="s">
        <v>6</v>
      </c>
    </row>
    <row r="20936" spans="1:9" x14ac:dyDescent="0.3">
      <c r="A20936" t="s">
        <v>38400</v>
      </c>
      <c r="B20936" s="11">
        <v>44071.573067129626</v>
      </c>
      <c r="C20936" t="s">
        <v>18754</v>
      </c>
      <c r="D20936" t="s">
        <v>185</v>
      </c>
      <c r="E20936">
        <v>2020</v>
      </c>
      <c r="F20936">
        <v>8</v>
      </c>
      <c r="G20936">
        <f>1</f>
        <v>1</v>
      </c>
      <c r="H20936">
        <f>DAY(Table!$B20936)</f>
        <v>28</v>
      </c>
      <c r="I20936" t="s">
        <v>6</v>
      </c>
    </row>
    <row r="20937" spans="1:9" x14ac:dyDescent="0.3">
      <c r="A20937" t="s">
        <v>38401</v>
      </c>
      <c r="B20937" s="11">
        <v>44071.573912037034</v>
      </c>
      <c r="C20937" t="s">
        <v>8273</v>
      </c>
      <c r="D20937" t="s">
        <v>167</v>
      </c>
      <c r="E20937">
        <v>2020</v>
      </c>
      <c r="F20937">
        <v>8</v>
      </c>
      <c r="G20937">
        <f>1</f>
        <v>1</v>
      </c>
      <c r="H20937">
        <f>DAY(Table!$B20937)</f>
        <v>28</v>
      </c>
      <c r="I20937" t="s">
        <v>6</v>
      </c>
    </row>
    <row r="20938" spans="1:9" x14ac:dyDescent="0.3">
      <c r="A20938" t="s">
        <v>38402</v>
      </c>
      <c r="B20938" s="11">
        <v>44071.573923611111</v>
      </c>
      <c r="C20938" t="s">
        <v>2960</v>
      </c>
      <c r="D20938" t="s">
        <v>1503</v>
      </c>
      <c r="E20938">
        <v>2020</v>
      </c>
      <c r="F20938">
        <v>8</v>
      </c>
      <c r="G20938">
        <f>1</f>
        <v>1</v>
      </c>
      <c r="H20938">
        <f>DAY(Table!$B20938)</f>
        <v>28</v>
      </c>
      <c r="I20938" t="s">
        <v>6</v>
      </c>
    </row>
    <row r="20939" spans="1:9" x14ac:dyDescent="0.3">
      <c r="A20939" t="s">
        <v>38403</v>
      </c>
      <c r="B20939" s="11">
        <v>44071.57402777778</v>
      </c>
      <c r="C20939" t="s">
        <v>12103</v>
      </c>
      <c r="D20939" t="s">
        <v>87</v>
      </c>
      <c r="E20939">
        <v>2020</v>
      </c>
      <c r="F20939">
        <v>8</v>
      </c>
      <c r="G20939">
        <f>1</f>
        <v>1</v>
      </c>
      <c r="H20939">
        <f>DAY(Table!$B20939)</f>
        <v>28</v>
      </c>
      <c r="I20939" t="s">
        <v>6</v>
      </c>
    </row>
    <row r="20940" spans="1:9" x14ac:dyDescent="0.3">
      <c r="A20940" t="s">
        <v>38404</v>
      </c>
      <c r="B20940" s="11">
        <v>44071.574062500003</v>
      </c>
      <c r="C20940" t="s">
        <v>15490</v>
      </c>
      <c r="D20940" t="s">
        <v>17</v>
      </c>
      <c r="E20940">
        <v>2020</v>
      </c>
      <c r="F20940">
        <v>8</v>
      </c>
      <c r="G20940">
        <f>1</f>
        <v>1</v>
      </c>
      <c r="H20940">
        <f>DAY(Table!$B20940)</f>
        <v>28</v>
      </c>
      <c r="I20940" t="s">
        <v>6</v>
      </c>
    </row>
    <row r="20941" spans="1:9" x14ac:dyDescent="0.3">
      <c r="A20941" t="s">
        <v>38405</v>
      </c>
      <c r="B20941" s="11">
        <v>44071.574305555558</v>
      </c>
      <c r="C20941" t="s">
        <v>2967</v>
      </c>
      <c r="D20941" t="s">
        <v>1503</v>
      </c>
      <c r="E20941">
        <v>2020</v>
      </c>
      <c r="F20941">
        <v>8</v>
      </c>
      <c r="G20941">
        <f>1</f>
        <v>1</v>
      </c>
      <c r="H20941">
        <f>DAY(Table!$B20941)</f>
        <v>28</v>
      </c>
      <c r="I20941" t="s">
        <v>6</v>
      </c>
    </row>
    <row r="20942" spans="1:9" x14ac:dyDescent="0.3">
      <c r="A20942" t="s">
        <v>38406</v>
      </c>
      <c r="B20942" s="11">
        <v>44071.574421296296</v>
      </c>
      <c r="C20942" t="s">
        <v>3144</v>
      </c>
      <c r="D20942" t="s">
        <v>464</v>
      </c>
      <c r="E20942">
        <v>2020</v>
      </c>
      <c r="F20942">
        <v>8</v>
      </c>
      <c r="G20942">
        <f>1</f>
        <v>1</v>
      </c>
      <c r="H20942">
        <f>DAY(Table!$B20942)</f>
        <v>28</v>
      </c>
      <c r="I20942" t="s">
        <v>6</v>
      </c>
    </row>
    <row r="20943" spans="1:9" x14ac:dyDescent="0.3">
      <c r="A20943" t="s">
        <v>38407</v>
      </c>
      <c r="B20943" s="11">
        <v>44071.574629629627</v>
      </c>
      <c r="C20943" t="s">
        <v>8799</v>
      </c>
      <c r="D20943" t="s">
        <v>576</v>
      </c>
      <c r="E20943">
        <v>2020</v>
      </c>
      <c r="F20943">
        <v>8</v>
      </c>
      <c r="G20943">
        <f>1</f>
        <v>1</v>
      </c>
      <c r="H20943">
        <f>DAY(Table!$B20943)</f>
        <v>28</v>
      </c>
      <c r="I20943" t="s">
        <v>6</v>
      </c>
    </row>
    <row r="20944" spans="1:9" x14ac:dyDescent="0.3">
      <c r="A20944" t="s">
        <v>38408</v>
      </c>
      <c r="B20944" s="11">
        <v>44071.574756944443</v>
      </c>
      <c r="C20944" t="s">
        <v>3972</v>
      </c>
      <c r="D20944" t="s">
        <v>228</v>
      </c>
      <c r="E20944">
        <v>2020</v>
      </c>
      <c r="F20944">
        <v>8</v>
      </c>
      <c r="G20944">
        <f>1</f>
        <v>1</v>
      </c>
      <c r="H20944">
        <f>DAY(Table!$B20944)</f>
        <v>28</v>
      </c>
      <c r="I20944" t="s">
        <v>6</v>
      </c>
    </row>
    <row r="20945" spans="1:9" x14ac:dyDescent="0.3">
      <c r="A20945" t="s">
        <v>38409</v>
      </c>
      <c r="B20945" s="11">
        <v>44071.574861111112</v>
      </c>
      <c r="C20945" t="s">
        <v>13325</v>
      </c>
      <c r="D20945" t="s">
        <v>82</v>
      </c>
      <c r="E20945">
        <v>2020</v>
      </c>
      <c r="F20945">
        <v>8</v>
      </c>
      <c r="G20945">
        <f>1</f>
        <v>1</v>
      </c>
      <c r="H20945">
        <f>DAY(Table!$B20945)</f>
        <v>28</v>
      </c>
      <c r="I20945" t="s">
        <v>6</v>
      </c>
    </row>
    <row r="20946" spans="1:9" x14ac:dyDescent="0.3">
      <c r="A20946" t="s">
        <v>38410</v>
      </c>
      <c r="B20946" s="11">
        <v>44071.574942129628</v>
      </c>
      <c r="C20946" t="s">
        <v>14763</v>
      </c>
      <c r="D20946" t="s">
        <v>2394</v>
      </c>
      <c r="E20946">
        <v>2020</v>
      </c>
      <c r="F20946">
        <v>8</v>
      </c>
      <c r="G20946">
        <f>1</f>
        <v>1</v>
      </c>
      <c r="H20946">
        <f>DAY(Table!$B20946)</f>
        <v>28</v>
      </c>
      <c r="I20946" t="s">
        <v>6</v>
      </c>
    </row>
    <row r="20947" spans="1:9" x14ac:dyDescent="0.3">
      <c r="A20947" t="s">
        <v>38411</v>
      </c>
      <c r="B20947" s="11">
        <v>44071.575231481482</v>
      </c>
      <c r="C20947" t="s">
        <v>6889</v>
      </c>
      <c r="D20947" t="s">
        <v>3726</v>
      </c>
      <c r="E20947">
        <v>2020</v>
      </c>
      <c r="F20947">
        <v>8</v>
      </c>
      <c r="G20947">
        <f>1</f>
        <v>1</v>
      </c>
      <c r="H20947">
        <f>DAY(Table!$B20947)</f>
        <v>28</v>
      </c>
      <c r="I20947" t="s">
        <v>6</v>
      </c>
    </row>
    <row r="20948" spans="1:9" x14ac:dyDescent="0.3">
      <c r="A20948" t="s">
        <v>38412</v>
      </c>
      <c r="B20948" s="11">
        <v>44071.575439814813</v>
      </c>
      <c r="C20948" t="s">
        <v>9538</v>
      </c>
      <c r="D20948" t="s">
        <v>939</v>
      </c>
      <c r="E20948">
        <v>2020</v>
      </c>
      <c r="F20948">
        <v>8</v>
      </c>
      <c r="G20948">
        <f>1</f>
        <v>1</v>
      </c>
      <c r="H20948">
        <f>DAY(Table!$B20948)</f>
        <v>28</v>
      </c>
      <c r="I20948" t="s">
        <v>6</v>
      </c>
    </row>
    <row r="20949" spans="1:9" x14ac:dyDescent="0.3">
      <c r="A20949" t="s">
        <v>38413</v>
      </c>
      <c r="B20949" s="11">
        <v>44071.57671296296</v>
      </c>
      <c r="C20949" t="s">
        <v>8293</v>
      </c>
      <c r="D20949" t="s">
        <v>157</v>
      </c>
      <c r="E20949">
        <v>2020</v>
      </c>
      <c r="F20949">
        <v>8</v>
      </c>
      <c r="G20949">
        <f>1</f>
        <v>1</v>
      </c>
      <c r="H20949">
        <f>DAY(Table!$B20949)</f>
        <v>28</v>
      </c>
      <c r="I20949" t="s">
        <v>6</v>
      </c>
    </row>
    <row r="20950" spans="1:9" x14ac:dyDescent="0.3">
      <c r="A20950" t="s">
        <v>38414</v>
      </c>
      <c r="B20950" s="11">
        <v>44071.577222222222</v>
      </c>
      <c r="C20950" t="s">
        <v>3640</v>
      </c>
      <c r="D20950" t="s">
        <v>955</v>
      </c>
      <c r="E20950">
        <v>2020</v>
      </c>
      <c r="F20950">
        <v>8</v>
      </c>
      <c r="G20950">
        <f>1</f>
        <v>1</v>
      </c>
      <c r="H20950">
        <f>DAY(Table!$B20950)</f>
        <v>28</v>
      </c>
      <c r="I20950" t="s">
        <v>6</v>
      </c>
    </row>
    <row r="20951" spans="1:9" x14ac:dyDescent="0.3">
      <c r="A20951" t="s">
        <v>38415</v>
      </c>
      <c r="B20951" s="11">
        <v>44071.57739583333</v>
      </c>
      <c r="C20951" t="s">
        <v>38416</v>
      </c>
      <c r="D20951" t="s">
        <v>57</v>
      </c>
      <c r="E20951">
        <v>2020</v>
      </c>
      <c r="F20951">
        <v>8</v>
      </c>
      <c r="G20951">
        <f>1</f>
        <v>1</v>
      </c>
      <c r="H20951">
        <f>DAY(Table!$B20951)</f>
        <v>28</v>
      </c>
      <c r="I20951" t="s">
        <v>6</v>
      </c>
    </row>
    <row r="20952" spans="1:9" x14ac:dyDescent="0.3">
      <c r="A20952" t="s">
        <v>38417</v>
      </c>
      <c r="B20952" s="11">
        <v>44071.577523148146</v>
      </c>
      <c r="C20952" t="s">
        <v>6916</v>
      </c>
      <c r="D20952" t="s">
        <v>676</v>
      </c>
      <c r="E20952">
        <v>2020</v>
      </c>
      <c r="F20952">
        <v>8</v>
      </c>
      <c r="G20952">
        <f>1</f>
        <v>1</v>
      </c>
      <c r="H20952">
        <f>DAY(Table!$B20952)</f>
        <v>28</v>
      </c>
      <c r="I20952" t="s">
        <v>6</v>
      </c>
    </row>
    <row r="20953" spans="1:9" x14ac:dyDescent="0.3">
      <c r="A20953" t="s">
        <v>38418</v>
      </c>
      <c r="B20953" s="11">
        <v>44071.577592592592</v>
      </c>
      <c r="C20953" t="s">
        <v>3547</v>
      </c>
      <c r="D20953" t="s">
        <v>343</v>
      </c>
      <c r="E20953">
        <v>2020</v>
      </c>
      <c r="F20953">
        <v>8</v>
      </c>
      <c r="G20953">
        <f>1</f>
        <v>1</v>
      </c>
      <c r="H20953">
        <f>DAY(Table!$B20953)</f>
        <v>28</v>
      </c>
      <c r="I20953" t="s">
        <v>6</v>
      </c>
    </row>
    <row r="20954" spans="1:9" x14ac:dyDescent="0.3">
      <c r="A20954" t="s">
        <v>38419</v>
      </c>
      <c r="B20954" s="11">
        <v>44071.577847222223</v>
      </c>
      <c r="C20954" t="s">
        <v>4915</v>
      </c>
      <c r="D20954" t="s">
        <v>15</v>
      </c>
      <c r="E20954">
        <v>2020</v>
      </c>
      <c r="F20954">
        <v>8</v>
      </c>
      <c r="G20954">
        <f>1</f>
        <v>1</v>
      </c>
      <c r="H20954">
        <f>DAY(Table!$B20954)</f>
        <v>28</v>
      </c>
      <c r="I20954" t="s">
        <v>6</v>
      </c>
    </row>
    <row r="20955" spans="1:9" x14ac:dyDescent="0.3">
      <c r="A20955" t="s">
        <v>38420</v>
      </c>
      <c r="B20955" s="11">
        <v>44071.577847222223</v>
      </c>
      <c r="C20955" t="s">
        <v>14778</v>
      </c>
      <c r="D20955" t="s">
        <v>87</v>
      </c>
      <c r="E20955">
        <v>2020</v>
      </c>
      <c r="F20955">
        <v>8</v>
      </c>
      <c r="G20955">
        <f>1</f>
        <v>1</v>
      </c>
      <c r="H20955">
        <f>DAY(Table!$B20955)</f>
        <v>28</v>
      </c>
      <c r="I20955" t="s">
        <v>6</v>
      </c>
    </row>
    <row r="20956" spans="1:9" x14ac:dyDescent="0.3">
      <c r="A20956" t="s">
        <v>38421</v>
      </c>
      <c r="B20956" s="11">
        <v>44071.578159722223</v>
      </c>
      <c r="C20956" t="s">
        <v>4844</v>
      </c>
      <c r="D20956" t="s">
        <v>3208</v>
      </c>
      <c r="E20956">
        <v>2020</v>
      </c>
      <c r="F20956">
        <v>8</v>
      </c>
      <c r="G20956">
        <f>1</f>
        <v>1</v>
      </c>
      <c r="H20956">
        <f>DAY(Table!$B20956)</f>
        <v>28</v>
      </c>
      <c r="I20956" t="s">
        <v>495</v>
      </c>
    </row>
    <row r="20957" spans="1:9" x14ac:dyDescent="0.3">
      <c r="A20957" t="s">
        <v>38422</v>
      </c>
      <c r="B20957" s="11">
        <v>44071.578252314815</v>
      </c>
      <c r="C20957" t="s">
        <v>2620</v>
      </c>
      <c r="D20957" t="s">
        <v>167</v>
      </c>
      <c r="E20957">
        <v>2020</v>
      </c>
      <c r="F20957">
        <v>8</v>
      </c>
      <c r="G20957">
        <f>1</f>
        <v>1</v>
      </c>
      <c r="H20957">
        <f>DAY(Table!$B20957)</f>
        <v>28</v>
      </c>
      <c r="I20957" t="s">
        <v>6</v>
      </c>
    </row>
    <row r="20958" spans="1:9" x14ac:dyDescent="0.3">
      <c r="A20958" t="s">
        <v>38423</v>
      </c>
      <c r="B20958" s="11">
        <v>44071.578460648147</v>
      </c>
      <c r="C20958" t="s">
        <v>3273</v>
      </c>
      <c r="D20958" t="s">
        <v>66</v>
      </c>
      <c r="E20958">
        <v>2020</v>
      </c>
      <c r="F20958">
        <v>8</v>
      </c>
      <c r="G20958">
        <f>1</f>
        <v>1</v>
      </c>
      <c r="H20958">
        <f>DAY(Table!$B20958)</f>
        <v>28</v>
      </c>
      <c r="I20958" t="s">
        <v>6</v>
      </c>
    </row>
    <row r="20959" spans="1:9" x14ac:dyDescent="0.3">
      <c r="A20959" t="s">
        <v>38424</v>
      </c>
      <c r="B20959" s="11">
        <v>44071.578506944446</v>
      </c>
      <c r="C20959" t="s">
        <v>7513</v>
      </c>
      <c r="D20959" t="s">
        <v>87</v>
      </c>
      <c r="E20959">
        <v>2020</v>
      </c>
      <c r="F20959">
        <v>8</v>
      </c>
      <c r="G20959">
        <f>1</f>
        <v>1</v>
      </c>
      <c r="H20959">
        <f>DAY(Table!$B20959)</f>
        <v>28</v>
      </c>
      <c r="I20959" t="s">
        <v>6</v>
      </c>
    </row>
    <row r="20960" spans="1:9" x14ac:dyDescent="0.3">
      <c r="A20960" t="s">
        <v>38425</v>
      </c>
      <c r="B20960" s="11">
        <v>44071.578761574077</v>
      </c>
      <c r="C20960" t="s">
        <v>11725</v>
      </c>
      <c r="D20960" t="s">
        <v>736</v>
      </c>
      <c r="E20960">
        <v>2020</v>
      </c>
      <c r="F20960">
        <v>8</v>
      </c>
      <c r="G20960">
        <f>1</f>
        <v>1</v>
      </c>
      <c r="H20960">
        <f>DAY(Table!$B20960)</f>
        <v>28</v>
      </c>
      <c r="I20960" t="s">
        <v>6</v>
      </c>
    </row>
    <row r="20961" spans="1:9" x14ac:dyDescent="0.3">
      <c r="A20961" t="s">
        <v>38426</v>
      </c>
      <c r="B20961" s="11">
        <v>44071.578773148147</v>
      </c>
      <c r="C20961" t="s">
        <v>2471</v>
      </c>
      <c r="D20961" t="s">
        <v>896</v>
      </c>
      <c r="E20961">
        <v>2020</v>
      </c>
      <c r="F20961">
        <v>8</v>
      </c>
      <c r="G20961">
        <f>1</f>
        <v>1</v>
      </c>
      <c r="H20961">
        <f>DAY(Table!$B20961)</f>
        <v>28</v>
      </c>
      <c r="I20961" t="s">
        <v>6</v>
      </c>
    </row>
    <row r="20962" spans="1:9" x14ac:dyDescent="0.3">
      <c r="A20962" t="s">
        <v>38427</v>
      </c>
      <c r="B20962" s="11">
        <v>44071.579108796293</v>
      </c>
      <c r="C20962" t="s">
        <v>8971</v>
      </c>
      <c r="D20962" t="s">
        <v>569</v>
      </c>
      <c r="E20962">
        <v>2020</v>
      </c>
      <c r="F20962">
        <v>8</v>
      </c>
      <c r="G20962">
        <f>1</f>
        <v>1</v>
      </c>
      <c r="H20962">
        <f>DAY(Table!$B20962)</f>
        <v>28</v>
      </c>
      <c r="I20962" t="s">
        <v>6</v>
      </c>
    </row>
    <row r="20963" spans="1:9" x14ac:dyDescent="0.3">
      <c r="A20963" t="s">
        <v>38428</v>
      </c>
      <c r="B20963" s="11">
        <v>44071.579317129632</v>
      </c>
      <c r="C20963" t="s">
        <v>14114</v>
      </c>
      <c r="D20963" t="s">
        <v>66</v>
      </c>
      <c r="E20963">
        <v>2020</v>
      </c>
      <c r="F20963">
        <v>8</v>
      </c>
      <c r="G20963">
        <f>1</f>
        <v>1</v>
      </c>
      <c r="H20963">
        <f>DAY(Table!$B20963)</f>
        <v>28</v>
      </c>
      <c r="I20963" t="s">
        <v>6</v>
      </c>
    </row>
    <row r="20964" spans="1:9" x14ac:dyDescent="0.3">
      <c r="A20964" t="s">
        <v>38429</v>
      </c>
      <c r="B20964" s="11">
        <v>44071.57980324074</v>
      </c>
      <c r="C20964" t="s">
        <v>7544</v>
      </c>
      <c r="D20964" t="s">
        <v>953</v>
      </c>
      <c r="E20964">
        <v>2020</v>
      </c>
      <c r="F20964">
        <v>8</v>
      </c>
      <c r="G20964">
        <f>1</f>
        <v>1</v>
      </c>
      <c r="H20964">
        <f>DAY(Table!$B20964)</f>
        <v>28</v>
      </c>
      <c r="I20964" t="s">
        <v>6</v>
      </c>
    </row>
    <row r="20965" spans="1:9" x14ac:dyDescent="0.3">
      <c r="A20965" t="s">
        <v>38430</v>
      </c>
      <c r="B20965" s="11">
        <v>44071.580011574071</v>
      </c>
      <c r="C20965" t="s">
        <v>1534</v>
      </c>
      <c r="D20965" t="s">
        <v>1503</v>
      </c>
      <c r="E20965">
        <v>2020</v>
      </c>
      <c r="F20965">
        <v>8</v>
      </c>
      <c r="G20965">
        <f>1</f>
        <v>1</v>
      </c>
      <c r="H20965">
        <f>DAY(Table!$B20965)</f>
        <v>28</v>
      </c>
      <c r="I20965" t="s">
        <v>6</v>
      </c>
    </row>
    <row r="20966" spans="1:9" x14ac:dyDescent="0.3">
      <c r="A20966" t="s">
        <v>38431</v>
      </c>
      <c r="B20966" s="11">
        <v>44071.580451388887</v>
      </c>
      <c r="C20966" t="s">
        <v>3529</v>
      </c>
      <c r="D20966" t="s">
        <v>72</v>
      </c>
      <c r="E20966">
        <v>2020</v>
      </c>
      <c r="F20966">
        <v>8</v>
      </c>
      <c r="G20966">
        <f>1</f>
        <v>1</v>
      </c>
      <c r="H20966">
        <f>DAY(Table!$B20966)</f>
        <v>28</v>
      </c>
      <c r="I20966" t="s">
        <v>6</v>
      </c>
    </row>
    <row r="20967" spans="1:9" x14ac:dyDescent="0.3">
      <c r="A20967" t="s">
        <v>38432</v>
      </c>
      <c r="B20967" s="11">
        <v>44071.580474537041</v>
      </c>
      <c r="C20967" t="s">
        <v>233</v>
      </c>
      <c r="D20967" t="s">
        <v>66</v>
      </c>
      <c r="E20967">
        <v>2020</v>
      </c>
      <c r="F20967">
        <v>8</v>
      </c>
      <c r="G20967">
        <f>1</f>
        <v>1</v>
      </c>
      <c r="H20967">
        <f>DAY(Table!$B20967)</f>
        <v>28</v>
      </c>
      <c r="I20967" t="s">
        <v>6</v>
      </c>
    </row>
    <row r="20968" spans="1:9" x14ac:dyDescent="0.3">
      <c r="A20968" t="s">
        <v>38433</v>
      </c>
      <c r="B20968" s="11">
        <v>44071.580601851849</v>
      </c>
      <c r="C20968" t="s">
        <v>4320</v>
      </c>
      <c r="D20968" t="s">
        <v>87</v>
      </c>
      <c r="E20968">
        <v>2020</v>
      </c>
      <c r="F20968">
        <v>8</v>
      </c>
      <c r="G20968">
        <f>1</f>
        <v>1</v>
      </c>
      <c r="H20968">
        <f>DAY(Table!$B20968)</f>
        <v>28</v>
      </c>
      <c r="I20968" t="s">
        <v>6</v>
      </c>
    </row>
    <row r="20969" spans="1:9" x14ac:dyDescent="0.3">
      <c r="A20969" t="s">
        <v>38434</v>
      </c>
      <c r="B20969" s="11">
        <v>44071.580983796295</v>
      </c>
      <c r="C20969" t="s">
        <v>8946</v>
      </c>
      <c r="D20969" t="s">
        <v>211</v>
      </c>
      <c r="E20969">
        <v>2020</v>
      </c>
      <c r="F20969">
        <v>8</v>
      </c>
      <c r="G20969">
        <f>1</f>
        <v>1</v>
      </c>
      <c r="H20969">
        <f>DAY(Table!$B20969)</f>
        <v>28</v>
      </c>
      <c r="I20969" t="s">
        <v>6</v>
      </c>
    </row>
    <row r="20970" spans="1:9" x14ac:dyDescent="0.3">
      <c r="A20970" t="s">
        <v>38435</v>
      </c>
      <c r="B20970" s="11">
        <v>44071.581053240741</v>
      </c>
      <c r="C20970" t="s">
        <v>1625</v>
      </c>
      <c r="D20970" t="s">
        <v>93</v>
      </c>
      <c r="E20970">
        <v>2020</v>
      </c>
      <c r="F20970">
        <v>8</v>
      </c>
      <c r="G20970">
        <f>1</f>
        <v>1</v>
      </c>
      <c r="H20970">
        <f>DAY(Table!$B20970)</f>
        <v>28</v>
      </c>
      <c r="I20970" t="s">
        <v>6</v>
      </c>
    </row>
    <row r="20971" spans="1:9" x14ac:dyDescent="0.3">
      <c r="A20971" t="s">
        <v>38436</v>
      </c>
      <c r="B20971" s="11">
        <v>44071.58152777778</v>
      </c>
      <c r="C20971" t="s">
        <v>11206</v>
      </c>
      <c r="D20971" t="s">
        <v>9354</v>
      </c>
      <c r="E20971">
        <v>2020</v>
      </c>
      <c r="F20971">
        <v>8</v>
      </c>
      <c r="G20971">
        <f>1</f>
        <v>1</v>
      </c>
      <c r="H20971">
        <f>DAY(Table!$B20971)</f>
        <v>28</v>
      </c>
      <c r="I20971" t="s">
        <v>6</v>
      </c>
    </row>
    <row r="20972" spans="1:9" x14ac:dyDescent="0.3">
      <c r="A20972" t="s">
        <v>38437</v>
      </c>
      <c r="B20972" s="11">
        <v>44071.581689814811</v>
      </c>
      <c r="C20972" t="s">
        <v>4266</v>
      </c>
      <c r="D20972" t="s">
        <v>2087</v>
      </c>
      <c r="E20972">
        <v>2020</v>
      </c>
      <c r="F20972">
        <v>8</v>
      </c>
      <c r="G20972">
        <f>1</f>
        <v>1</v>
      </c>
      <c r="H20972">
        <f>DAY(Table!$B20972)</f>
        <v>28</v>
      </c>
      <c r="I20972" t="s">
        <v>6</v>
      </c>
    </row>
    <row r="20973" spans="1:9" x14ac:dyDescent="0.3">
      <c r="A20973" t="s">
        <v>38438</v>
      </c>
      <c r="B20973" s="11">
        <v>44071.581724537034</v>
      </c>
      <c r="C20973" t="s">
        <v>138</v>
      </c>
      <c r="D20973" t="s">
        <v>5</v>
      </c>
      <c r="E20973">
        <v>2020</v>
      </c>
      <c r="F20973">
        <v>8</v>
      </c>
      <c r="G20973">
        <f>1</f>
        <v>1</v>
      </c>
      <c r="H20973">
        <f>DAY(Table!$B20973)</f>
        <v>28</v>
      </c>
      <c r="I20973" t="s">
        <v>6</v>
      </c>
    </row>
    <row r="20974" spans="1:9" x14ac:dyDescent="0.3">
      <c r="A20974" t="s">
        <v>38439</v>
      </c>
      <c r="B20974" s="11">
        <v>44071.58184027778</v>
      </c>
      <c r="C20974" t="s">
        <v>10300</v>
      </c>
      <c r="D20974" t="s">
        <v>17</v>
      </c>
      <c r="E20974">
        <v>2020</v>
      </c>
      <c r="F20974">
        <v>8</v>
      </c>
      <c r="G20974">
        <f>1</f>
        <v>1</v>
      </c>
      <c r="H20974">
        <f>DAY(Table!$B20974)</f>
        <v>28</v>
      </c>
      <c r="I20974" t="s">
        <v>6</v>
      </c>
    </row>
    <row r="20975" spans="1:9" x14ac:dyDescent="0.3">
      <c r="A20975" t="s">
        <v>38440</v>
      </c>
      <c r="B20975" s="11">
        <v>44071.582002314812</v>
      </c>
      <c r="C20975" t="s">
        <v>3948</v>
      </c>
      <c r="D20975" t="s">
        <v>17</v>
      </c>
      <c r="E20975">
        <v>2020</v>
      </c>
      <c r="F20975">
        <v>8</v>
      </c>
      <c r="G20975">
        <f>1</f>
        <v>1</v>
      </c>
      <c r="H20975">
        <f>DAY(Table!$B20975)</f>
        <v>28</v>
      </c>
      <c r="I20975" t="s">
        <v>6</v>
      </c>
    </row>
    <row r="20976" spans="1:9" x14ac:dyDescent="0.3">
      <c r="A20976" t="s">
        <v>38441</v>
      </c>
      <c r="B20976" s="11">
        <v>44071.582187499997</v>
      </c>
      <c r="C20976" t="s">
        <v>38442</v>
      </c>
      <c r="D20976" t="s">
        <v>136</v>
      </c>
      <c r="E20976">
        <v>2020</v>
      </c>
      <c r="F20976">
        <v>8</v>
      </c>
      <c r="G20976">
        <f>1</f>
        <v>1</v>
      </c>
      <c r="H20976">
        <f>DAY(Table!$B20976)</f>
        <v>28</v>
      </c>
      <c r="I20976" t="s">
        <v>6</v>
      </c>
    </row>
    <row r="20977" spans="1:9" x14ac:dyDescent="0.3">
      <c r="A20977" t="s">
        <v>38443</v>
      </c>
      <c r="B20977" s="11">
        <v>44071.582280092596</v>
      </c>
      <c r="C20977" t="s">
        <v>9006</v>
      </c>
      <c r="D20977" t="s">
        <v>4419</v>
      </c>
      <c r="E20977">
        <v>2020</v>
      </c>
      <c r="F20977">
        <v>8</v>
      </c>
      <c r="G20977">
        <f>1</f>
        <v>1</v>
      </c>
      <c r="H20977">
        <f>DAY(Table!$B20977)</f>
        <v>28</v>
      </c>
      <c r="I20977" t="s">
        <v>6</v>
      </c>
    </row>
    <row r="20978" spans="1:9" x14ac:dyDescent="0.3">
      <c r="A20978" t="s">
        <v>38444</v>
      </c>
      <c r="B20978" s="11">
        <v>44071.582430555558</v>
      </c>
      <c r="C20978" t="s">
        <v>3893</v>
      </c>
      <c r="D20978" t="s">
        <v>2099</v>
      </c>
      <c r="E20978">
        <v>2020</v>
      </c>
      <c r="F20978">
        <v>8</v>
      </c>
      <c r="G20978">
        <f>1</f>
        <v>1</v>
      </c>
      <c r="H20978">
        <f>DAY(Table!$B20978)</f>
        <v>28</v>
      </c>
      <c r="I20978" t="s">
        <v>6</v>
      </c>
    </row>
    <row r="20979" spans="1:9" x14ac:dyDescent="0.3">
      <c r="A20979" t="s">
        <v>38445</v>
      </c>
      <c r="B20979" s="11">
        <v>44071.582546296297</v>
      </c>
      <c r="C20979" t="s">
        <v>1127</v>
      </c>
      <c r="D20979" t="s">
        <v>963</v>
      </c>
      <c r="E20979">
        <v>2020</v>
      </c>
      <c r="F20979">
        <v>8</v>
      </c>
      <c r="G20979">
        <f>1</f>
        <v>1</v>
      </c>
      <c r="H20979">
        <f>DAY(Table!$B20979)</f>
        <v>28</v>
      </c>
      <c r="I20979" t="s">
        <v>6</v>
      </c>
    </row>
    <row r="20980" spans="1:9" x14ac:dyDescent="0.3">
      <c r="A20980" t="s">
        <v>38446</v>
      </c>
      <c r="B20980" s="11">
        <v>44071.582627314812</v>
      </c>
      <c r="C20980" t="s">
        <v>6776</v>
      </c>
      <c r="D20980" t="s">
        <v>25</v>
      </c>
      <c r="E20980">
        <v>2020</v>
      </c>
      <c r="F20980">
        <v>8</v>
      </c>
      <c r="G20980">
        <f>1</f>
        <v>1</v>
      </c>
      <c r="H20980">
        <f>DAY(Table!$B20980)</f>
        <v>28</v>
      </c>
      <c r="I20980" t="s">
        <v>6</v>
      </c>
    </row>
    <row r="20981" spans="1:9" x14ac:dyDescent="0.3">
      <c r="A20981" t="s">
        <v>38447</v>
      </c>
      <c r="B20981" s="11">
        <v>44071.582800925928</v>
      </c>
      <c r="C20981" t="s">
        <v>4384</v>
      </c>
      <c r="D20981" t="s">
        <v>57</v>
      </c>
      <c r="E20981">
        <v>2020</v>
      </c>
      <c r="F20981">
        <v>8</v>
      </c>
      <c r="G20981">
        <f>1</f>
        <v>1</v>
      </c>
      <c r="H20981">
        <f>DAY(Table!$B20981)</f>
        <v>28</v>
      </c>
      <c r="I20981" t="s">
        <v>6</v>
      </c>
    </row>
    <row r="20982" spans="1:9" x14ac:dyDescent="0.3">
      <c r="A20982" t="s">
        <v>38448</v>
      </c>
      <c r="B20982" s="11">
        <v>44071.582824074074</v>
      </c>
      <c r="C20982" t="s">
        <v>12521</v>
      </c>
      <c r="D20982" t="s">
        <v>93</v>
      </c>
      <c r="E20982">
        <v>2020</v>
      </c>
      <c r="F20982">
        <v>8</v>
      </c>
      <c r="G20982">
        <f>1</f>
        <v>1</v>
      </c>
      <c r="H20982">
        <f>DAY(Table!$B20982)</f>
        <v>28</v>
      </c>
      <c r="I20982" t="s">
        <v>6</v>
      </c>
    </row>
    <row r="20983" spans="1:9" x14ac:dyDescent="0.3">
      <c r="A20983" t="s">
        <v>38449</v>
      </c>
      <c r="B20983" s="11">
        <v>44071.583194444444</v>
      </c>
      <c r="C20983" t="s">
        <v>1643</v>
      </c>
      <c r="D20983" t="s">
        <v>48</v>
      </c>
      <c r="E20983">
        <v>2020</v>
      </c>
      <c r="F20983">
        <v>8</v>
      </c>
      <c r="G20983">
        <f>1</f>
        <v>1</v>
      </c>
      <c r="H20983">
        <f>DAY(Table!$B20983)</f>
        <v>28</v>
      </c>
      <c r="I20983" t="s">
        <v>6</v>
      </c>
    </row>
    <row r="20984" spans="1:9" x14ac:dyDescent="0.3">
      <c r="A20984" t="s">
        <v>38450</v>
      </c>
      <c r="B20984" s="11">
        <v>44071.583587962959</v>
      </c>
      <c r="C20984" t="s">
        <v>9473</v>
      </c>
      <c r="D20984" t="s">
        <v>35</v>
      </c>
      <c r="E20984">
        <v>2020</v>
      </c>
      <c r="F20984">
        <v>8</v>
      </c>
      <c r="G20984">
        <f>1</f>
        <v>1</v>
      </c>
      <c r="H20984">
        <f>DAY(Table!$B20984)</f>
        <v>28</v>
      </c>
      <c r="I20984" t="s">
        <v>6</v>
      </c>
    </row>
    <row r="20985" spans="1:9" x14ac:dyDescent="0.3">
      <c r="A20985" t="s">
        <v>38451</v>
      </c>
      <c r="B20985" s="11">
        <v>44071.584108796298</v>
      </c>
      <c r="C20985" t="s">
        <v>1508</v>
      </c>
      <c r="D20985" t="s">
        <v>4419</v>
      </c>
      <c r="E20985">
        <v>2020</v>
      </c>
      <c r="F20985">
        <v>8</v>
      </c>
      <c r="G20985">
        <f>1</f>
        <v>1</v>
      </c>
      <c r="H20985">
        <f>DAY(Table!$B20985)</f>
        <v>28</v>
      </c>
      <c r="I20985" t="s">
        <v>6</v>
      </c>
    </row>
    <row r="20986" spans="1:9" x14ac:dyDescent="0.3">
      <c r="A20986" t="s">
        <v>38452</v>
      </c>
      <c r="B20986" s="11">
        <v>44071.584421296298</v>
      </c>
      <c r="C20986" t="s">
        <v>12159</v>
      </c>
      <c r="D20986" t="s">
        <v>526</v>
      </c>
      <c r="E20986">
        <v>2020</v>
      </c>
      <c r="F20986">
        <v>8</v>
      </c>
      <c r="G20986">
        <f>1</f>
        <v>1</v>
      </c>
      <c r="H20986">
        <f>DAY(Table!$B20986)</f>
        <v>28</v>
      </c>
      <c r="I20986" t="s">
        <v>6</v>
      </c>
    </row>
    <row r="20987" spans="1:9" x14ac:dyDescent="0.3">
      <c r="A20987" t="s">
        <v>38453</v>
      </c>
      <c r="B20987" s="11">
        <v>44071.584583333337</v>
      </c>
      <c r="C20987" t="s">
        <v>5305</v>
      </c>
      <c r="D20987" t="s">
        <v>50</v>
      </c>
      <c r="E20987">
        <v>2020</v>
      </c>
      <c r="F20987">
        <v>8</v>
      </c>
      <c r="G20987">
        <f>1</f>
        <v>1</v>
      </c>
      <c r="H20987">
        <f>DAY(Table!$B20987)</f>
        <v>28</v>
      </c>
      <c r="I20987" t="s">
        <v>6</v>
      </c>
    </row>
    <row r="20988" spans="1:9" x14ac:dyDescent="0.3">
      <c r="A20988" t="s">
        <v>38454</v>
      </c>
      <c r="B20988" s="11">
        <v>44071.584687499999</v>
      </c>
      <c r="C20988" t="s">
        <v>12313</v>
      </c>
      <c r="D20988" t="s">
        <v>330</v>
      </c>
      <c r="E20988">
        <v>2020</v>
      </c>
      <c r="F20988">
        <v>8</v>
      </c>
      <c r="G20988">
        <f>1</f>
        <v>1</v>
      </c>
      <c r="H20988">
        <f>DAY(Table!$B20988)</f>
        <v>28</v>
      </c>
      <c r="I20988" t="s">
        <v>6</v>
      </c>
    </row>
    <row r="20989" spans="1:9" x14ac:dyDescent="0.3">
      <c r="A20989" t="s">
        <v>38455</v>
      </c>
      <c r="B20989" s="11">
        <v>44071.584918981483</v>
      </c>
      <c r="C20989" t="s">
        <v>31893</v>
      </c>
      <c r="D20989" t="s">
        <v>9290</v>
      </c>
      <c r="E20989">
        <v>2020</v>
      </c>
      <c r="F20989">
        <v>8</v>
      </c>
      <c r="G20989">
        <f>1</f>
        <v>1</v>
      </c>
      <c r="H20989">
        <f>DAY(Table!$B20989)</f>
        <v>28</v>
      </c>
      <c r="I20989" t="s">
        <v>6</v>
      </c>
    </row>
    <row r="20990" spans="1:9" x14ac:dyDescent="0.3">
      <c r="A20990" t="s">
        <v>38456</v>
      </c>
      <c r="B20990" s="11">
        <v>44071.584976851853</v>
      </c>
      <c r="C20990" t="s">
        <v>6038</v>
      </c>
      <c r="D20990" t="s">
        <v>223</v>
      </c>
      <c r="E20990">
        <v>2020</v>
      </c>
      <c r="F20990">
        <v>8</v>
      </c>
      <c r="G20990">
        <f>1</f>
        <v>1</v>
      </c>
      <c r="H20990">
        <f>DAY(Table!$B20990)</f>
        <v>28</v>
      </c>
      <c r="I20990" t="s">
        <v>6</v>
      </c>
    </row>
    <row r="20991" spans="1:9" x14ac:dyDescent="0.3">
      <c r="A20991" t="s">
        <v>38457</v>
      </c>
      <c r="B20991" s="11">
        <v>44071.585011574076</v>
      </c>
      <c r="C20991" t="s">
        <v>2567</v>
      </c>
      <c r="D20991" t="s">
        <v>72</v>
      </c>
      <c r="E20991">
        <v>2020</v>
      </c>
      <c r="F20991">
        <v>8</v>
      </c>
      <c r="G20991">
        <f>1</f>
        <v>1</v>
      </c>
      <c r="H20991">
        <f>DAY(Table!$B20991)</f>
        <v>28</v>
      </c>
      <c r="I20991" t="s">
        <v>6</v>
      </c>
    </row>
    <row r="20992" spans="1:9" x14ac:dyDescent="0.3">
      <c r="A20992" t="s">
        <v>38458</v>
      </c>
      <c r="B20992" s="11">
        <v>44071.585046296299</v>
      </c>
      <c r="C20992" t="s">
        <v>15898</v>
      </c>
      <c r="D20992" t="s">
        <v>34</v>
      </c>
      <c r="E20992">
        <v>2020</v>
      </c>
      <c r="F20992">
        <v>8</v>
      </c>
      <c r="G20992">
        <f>1</f>
        <v>1</v>
      </c>
      <c r="H20992">
        <f>DAY(Table!$B20992)</f>
        <v>28</v>
      </c>
      <c r="I20992" t="s">
        <v>6</v>
      </c>
    </row>
    <row r="20993" spans="1:9" x14ac:dyDescent="0.3">
      <c r="A20993" t="s">
        <v>38459</v>
      </c>
      <c r="B20993" s="11">
        <v>44071.585092592592</v>
      </c>
      <c r="C20993" t="s">
        <v>409</v>
      </c>
      <c r="D20993" t="s">
        <v>18</v>
      </c>
      <c r="E20993">
        <v>2020</v>
      </c>
      <c r="F20993">
        <v>8</v>
      </c>
      <c r="G20993">
        <f>1</f>
        <v>1</v>
      </c>
      <c r="H20993">
        <f>DAY(Table!$B20993)</f>
        <v>28</v>
      </c>
      <c r="I20993" t="s">
        <v>6</v>
      </c>
    </row>
    <row r="20994" spans="1:9" x14ac:dyDescent="0.3">
      <c r="A20994" t="s">
        <v>38460</v>
      </c>
      <c r="B20994" s="11">
        <v>44071.586215277777</v>
      </c>
      <c r="C20994" t="s">
        <v>10371</v>
      </c>
      <c r="D20994" t="s">
        <v>2087</v>
      </c>
      <c r="E20994">
        <v>2020</v>
      </c>
      <c r="F20994">
        <v>8</v>
      </c>
      <c r="G20994">
        <f>1</f>
        <v>1</v>
      </c>
      <c r="H20994">
        <f>DAY(Table!$B20994)</f>
        <v>28</v>
      </c>
      <c r="I20994" t="s">
        <v>6</v>
      </c>
    </row>
    <row r="20995" spans="1:9" x14ac:dyDescent="0.3">
      <c r="A20995" t="s">
        <v>38461</v>
      </c>
      <c r="B20995" s="11">
        <v>44071.586400462962</v>
      </c>
      <c r="C20995" t="s">
        <v>2584</v>
      </c>
      <c r="D20995" t="s">
        <v>2087</v>
      </c>
      <c r="E20995">
        <v>2020</v>
      </c>
      <c r="F20995">
        <v>8</v>
      </c>
      <c r="G20995">
        <f>1</f>
        <v>1</v>
      </c>
      <c r="H20995">
        <f>DAY(Table!$B20995)</f>
        <v>28</v>
      </c>
      <c r="I20995" t="s">
        <v>6</v>
      </c>
    </row>
    <row r="20996" spans="1:9" x14ac:dyDescent="0.3">
      <c r="A20996" t="s">
        <v>38462</v>
      </c>
      <c r="B20996" s="11">
        <v>44071.586782407408</v>
      </c>
      <c r="C20996" t="s">
        <v>12786</v>
      </c>
      <c r="D20996" t="s">
        <v>17</v>
      </c>
      <c r="E20996">
        <v>2020</v>
      </c>
      <c r="F20996">
        <v>8</v>
      </c>
      <c r="G20996">
        <f>1</f>
        <v>1</v>
      </c>
      <c r="H20996">
        <f>DAY(Table!$B20996)</f>
        <v>28</v>
      </c>
      <c r="I20996" t="s">
        <v>6</v>
      </c>
    </row>
    <row r="20997" spans="1:9" x14ac:dyDescent="0.3">
      <c r="A20997" t="s">
        <v>38463</v>
      </c>
      <c r="B20997" s="11">
        <v>44071.587083333332</v>
      </c>
      <c r="C20997" t="s">
        <v>11729</v>
      </c>
      <c r="D20997" t="s">
        <v>22</v>
      </c>
      <c r="E20997">
        <v>2020</v>
      </c>
      <c r="F20997">
        <v>8</v>
      </c>
      <c r="G20997">
        <f>1</f>
        <v>1</v>
      </c>
      <c r="H20997">
        <f>DAY(Table!$B20997)</f>
        <v>28</v>
      </c>
      <c r="I20997" t="s">
        <v>6</v>
      </c>
    </row>
    <row r="20998" spans="1:9" x14ac:dyDescent="0.3">
      <c r="A20998" t="s">
        <v>38464</v>
      </c>
      <c r="B20998" s="11">
        <v>44071.587939814817</v>
      </c>
      <c r="C20998" t="s">
        <v>38465</v>
      </c>
      <c r="D20998" t="s">
        <v>408</v>
      </c>
      <c r="E20998">
        <v>2020</v>
      </c>
      <c r="F20998">
        <v>8</v>
      </c>
      <c r="G20998">
        <f>1</f>
        <v>1</v>
      </c>
      <c r="H20998">
        <f>DAY(Table!$B20998)</f>
        <v>28</v>
      </c>
      <c r="I20998" t="s">
        <v>6</v>
      </c>
    </row>
    <row r="20999" spans="1:9" x14ac:dyDescent="0.3">
      <c r="A20999" t="s">
        <v>38466</v>
      </c>
      <c r="B20999" s="11">
        <v>44071.588194444441</v>
      </c>
      <c r="C20999" t="s">
        <v>7681</v>
      </c>
      <c r="D20999" t="s">
        <v>253</v>
      </c>
      <c r="E20999">
        <v>2020</v>
      </c>
      <c r="F20999">
        <v>8</v>
      </c>
      <c r="G20999">
        <f>1</f>
        <v>1</v>
      </c>
      <c r="H20999">
        <f>DAY(Table!$B20999)</f>
        <v>28</v>
      </c>
      <c r="I20999" t="s">
        <v>6</v>
      </c>
    </row>
    <row r="21000" spans="1:9" x14ac:dyDescent="0.3">
      <c r="A21000" t="s">
        <v>38467</v>
      </c>
      <c r="B21000" s="11">
        <v>44071.588217592594</v>
      </c>
      <c r="C21000" t="s">
        <v>243</v>
      </c>
      <c r="D21000" t="s">
        <v>141</v>
      </c>
      <c r="E21000">
        <v>2020</v>
      </c>
      <c r="F21000">
        <v>8</v>
      </c>
      <c r="G21000">
        <f>1</f>
        <v>1</v>
      </c>
      <c r="H21000">
        <f>DAY(Table!$B21000)</f>
        <v>28</v>
      </c>
      <c r="I21000" t="s">
        <v>6</v>
      </c>
    </row>
    <row r="21001" spans="1:9" x14ac:dyDescent="0.3">
      <c r="A21001" t="s">
        <v>38468</v>
      </c>
      <c r="B21001" s="11">
        <v>44071.588807870372</v>
      </c>
      <c r="C21001" t="s">
        <v>7273</v>
      </c>
      <c r="D21001" t="s">
        <v>116</v>
      </c>
      <c r="E21001">
        <v>2020</v>
      </c>
      <c r="F21001">
        <v>8</v>
      </c>
      <c r="G21001">
        <f>1</f>
        <v>1</v>
      </c>
      <c r="H21001">
        <f>DAY(Table!$B21001)</f>
        <v>28</v>
      </c>
      <c r="I21001" t="s">
        <v>6</v>
      </c>
    </row>
    <row r="21002" spans="1:9" x14ac:dyDescent="0.3">
      <c r="A21002" t="s">
        <v>38469</v>
      </c>
      <c r="B21002" s="11">
        <v>44071.589016203703</v>
      </c>
      <c r="C21002" t="s">
        <v>10316</v>
      </c>
      <c r="D21002" t="s">
        <v>5582</v>
      </c>
      <c r="E21002">
        <v>2020</v>
      </c>
      <c r="F21002">
        <v>8</v>
      </c>
      <c r="G21002">
        <f>1</f>
        <v>1</v>
      </c>
      <c r="H21002">
        <f>DAY(Table!$B21002)</f>
        <v>28</v>
      </c>
      <c r="I21002" t="s">
        <v>6</v>
      </c>
    </row>
    <row r="21003" spans="1:9" x14ac:dyDescent="0.3">
      <c r="A21003" t="s">
        <v>38470</v>
      </c>
      <c r="B21003" s="11">
        <v>44071.589155092595</v>
      </c>
      <c r="C21003" t="s">
        <v>7204</v>
      </c>
      <c r="D21003" t="s">
        <v>427</v>
      </c>
      <c r="E21003">
        <v>2020</v>
      </c>
      <c r="F21003">
        <v>8</v>
      </c>
      <c r="G21003">
        <f>1</f>
        <v>1</v>
      </c>
      <c r="H21003">
        <f>DAY(Table!$B21003)</f>
        <v>28</v>
      </c>
      <c r="I21003" t="s">
        <v>6</v>
      </c>
    </row>
    <row r="21004" spans="1:9" x14ac:dyDescent="0.3">
      <c r="A21004" t="s">
        <v>38471</v>
      </c>
      <c r="B21004" s="11">
        <v>44071.589467592596</v>
      </c>
      <c r="C21004" t="s">
        <v>6127</v>
      </c>
      <c r="D21004" t="s">
        <v>18</v>
      </c>
      <c r="E21004">
        <v>2020</v>
      </c>
      <c r="F21004">
        <v>8</v>
      </c>
      <c r="G21004">
        <f>1</f>
        <v>1</v>
      </c>
      <c r="H21004">
        <f>DAY(Table!$B21004)</f>
        <v>28</v>
      </c>
      <c r="I21004" t="s">
        <v>6</v>
      </c>
    </row>
    <row r="21005" spans="1:9" x14ac:dyDescent="0.3">
      <c r="A21005" t="s">
        <v>38472</v>
      </c>
      <c r="B21005" s="11">
        <v>44071.590578703705</v>
      </c>
      <c r="C21005" t="s">
        <v>7339</v>
      </c>
      <c r="D21005" t="s">
        <v>48</v>
      </c>
      <c r="E21005">
        <v>2020</v>
      </c>
      <c r="F21005">
        <v>8</v>
      </c>
      <c r="G21005">
        <f>1</f>
        <v>1</v>
      </c>
      <c r="H21005">
        <f>DAY(Table!$B21005)</f>
        <v>28</v>
      </c>
      <c r="I21005" t="s">
        <v>6</v>
      </c>
    </row>
    <row r="21006" spans="1:9" x14ac:dyDescent="0.3">
      <c r="A21006" t="s">
        <v>38473</v>
      </c>
      <c r="B21006" s="11">
        <v>44071.590868055559</v>
      </c>
      <c r="C21006" t="s">
        <v>5743</v>
      </c>
      <c r="D21006" t="s">
        <v>87</v>
      </c>
      <c r="E21006">
        <v>2020</v>
      </c>
      <c r="F21006">
        <v>8</v>
      </c>
      <c r="G21006">
        <f>1</f>
        <v>1</v>
      </c>
      <c r="H21006">
        <f>DAY(Table!$B21006)</f>
        <v>28</v>
      </c>
      <c r="I21006" t="s">
        <v>6</v>
      </c>
    </row>
    <row r="21007" spans="1:9" x14ac:dyDescent="0.3">
      <c r="A21007" t="s">
        <v>38474</v>
      </c>
      <c r="B21007" s="11">
        <v>44071.591006944444</v>
      </c>
      <c r="C21007" t="s">
        <v>2338</v>
      </c>
      <c r="D21007" t="s">
        <v>48</v>
      </c>
      <c r="E21007">
        <v>2020</v>
      </c>
      <c r="F21007">
        <v>8</v>
      </c>
      <c r="G21007">
        <f>1</f>
        <v>1</v>
      </c>
      <c r="H21007">
        <f>DAY(Table!$B21007)</f>
        <v>28</v>
      </c>
      <c r="I21007" t="s">
        <v>6</v>
      </c>
    </row>
    <row r="21008" spans="1:9" x14ac:dyDescent="0.3">
      <c r="A21008" t="s">
        <v>38475</v>
      </c>
      <c r="B21008" s="11">
        <v>44071.591157407405</v>
      </c>
      <c r="C21008" t="s">
        <v>11102</v>
      </c>
      <c r="D21008" t="s">
        <v>87</v>
      </c>
      <c r="E21008">
        <v>2020</v>
      </c>
      <c r="F21008">
        <v>8</v>
      </c>
      <c r="G21008">
        <f>1</f>
        <v>1</v>
      </c>
      <c r="H21008">
        <f>DAY(Table!$B21008)</f>
        <v>28</v>
      </c>
      <c r="I21008" t="s">
        <v>6</v>
      </c>
    </row>
    <row r="21009" spans="1:9" x14ac:dyDescent="0.3">
      <c r="A21009" t="s">
        <v>38476</v>
      </c>
      <c r="B21009" s="11">
        <v>44071.591168981482</v>
      </c>
      <c r="C21009" t="s">
        <v>2571</v>
      </c>
      <c r="D21009" t="s">
        <v>408</v>
      </c>
      <c r="E21009">
        <v>2020</v>
      </c>
      <c r="F21009">
        <v>8</v>
      </c>
      <c r="G21009">
        <f>1</f>
        <v>1</v>
      </c>
      <c r="H21009">
        <f>DAY(Table!$B21009)</f>
        <v>28</v>
      </c>
      <c r="I21009" t="s">
        <v>6</v>
      </c>
    </row>
    <row r="21010" spans="1:9" x14ac:dyDescent="0.3">
      <c r="A21010" t="s">
        <v>38477</v>
      </c>
      <c r="B21010" s="11">
        <v>44071.591249999998</v>
      </c>
      <c r="C21010" t="s">
        <v>15890</v>
      </c>
      <c r="D21010" t="s">
        <v>275</v>
      </c>
      <c r="E21010">
        <v>2020</v>
      </c>
      <c r="F21010">
        <v>8</v>
      </c>
      <c r="G21010">
        <f>1</f>
        <v>1</v>
      </c>
      <c r="H21010">
        <f>DAY(Table!$B21010)</f>
        <v>28</v>
      </c>
      <c r="I21010" t="s">
        <v>6</v>
      </c>
    </row>
    <row r="21011" spans="1:9" x14ac:dyDescent="0.3">
      <c r="A21011" t="s">
        <v>38478</v>
      </c>
      <c r="B21011" s="11">
        <v>44071.59175925926</v>
      </c>
      <c r="C21011" t="s">
        <v>3670</v>
      </c>
      <c r="D21011" t="s">
        <v>939</v>
      </c>
      <c r="E21011">
        <v>2020</v>
      </c>
      <c r="F21011">
        <v>8</v>
      </c>
      <c r="G21011">
        <f>1</f>
        <v>1</v>
      </c>
      <c r="H21011">
        <f>DAY(Table!$B21011)</f>
        <v>28</v>
      </c>
      <c r="I21011" t="s">
        <v>6</v>
      </c>
    </row>
    <row r="21012" spans="1:9" x14ac:dyDescent="0.3">
      <c r="A21012" t="s">
        <v>38479</v>
      </c>
      <c r="B21012" s="11">
        <v>44071.59207175926</v>
      </c>
      <c r="C21012" t="s">
        <v>10050</v>
      </c>
      <c r="D21012" t="s">
        <v>1195</v>
      </c>
      <c r="E21012">
        <v>2020</v>
      </c>
      <c r="F21012">
        <v>8</v>
      </c>
      <c r="G21012">
        <f>1</f>
        <v>1</v>
      </c>
      <c r="H21012">
        <f>DAY(Table!$B21012)</f>
        <v>28</v>
      </c>
      <c r="I21012" t="s">
        <v>6</v>
      </c>
    </row>
    <row r="21013" spans="1:9" x14ac:dyDescent="0.3">
      <c r="A21013" t="s">
        <v>38480</v>
      </c>
      <c r="B21013" s="11">
        <v>44071.59233796296</v>
      </c>
      <c r="C21013" t="s">
        <v>4634</v>
      </c>
      <c r="D21013" t="s">
        <v>141</v>
      </c>
      <c r="E21013">
        <v>2020</v>
      </c>
      <c r="F21013">
        <v>8</v>
      </c>
      <c r="G21013">
        <f>1</f>
        <v>1</v>
      </c>
      <c r="H21013">
        <f>DAY(Table!$B21013)</f>
        <v>28</v>
      </c>
      <c r="I21013" t="s">
        <v>6</v>
      </c>
    </row>
    <row r="21014" spans="1:9" x14ac:dyDescent="0.3">
      <c r="A21014" t="s">
        <v>38481</v>
      </c>
      <c r="B21014" s="11">
        <v>44071.592488425929</v>
      </c>
      <c r="C21014" t="s">
        <v>14769</v>
      </c>
      <c r="D21014" t="s">
        <v>8131</v>
      </c>
      <c r="E21014">
        <v>2020</v>
      </c>
      <c r="F21014">
        <v>8</v>
      </c>
      <c r="G21014">
        <f>1</f>
        <v>1</v>
      </c>
      <c r="H21014">
        <f>DAY(Table!$B21014)</f>
        <v>28</v>
      </c>
      <c r="I21014" t="s">
        <v>6</v>
      </c>
    </row>
    <row r="21015" spans="1:9" x14ac:dyDescent="0.3">
      <c r="A21015" t="s">
        <v>38482</v>
      </c>
      <c r="B21015" s="11">
        <v>44071.592627314814</v>
      </c>
      <c r="C21015" t="s">
        <v>10732</v>
      </c>
      <c r="D21015" t="s">
        <v>48</v>
      </c>
      <c r="E21015">
        <v>2020</v>
      </c>
      <c r="F21015">
        <v>8</v>
      </c>
      <c r="G21015">
        <f>1</f>
        <v>1</v>
      </c>
      <c r="H21015">
        <f>DAY(Table!$B21015)</f>
        <v>28</v>
      </c>
      <c r="I21015" t="s">
        <v>6</v>
      </c>
    </row>
    <row r="21016" spans="1:9" x14ac:dyDescent="0.3">
      <c r="A21016" t="s">
        <v>38483</v>
      </c>
      <c r="B21016" s="11">
        <v>44071.592627314814</v>
      </c>
      <c r="C21016" t="s">
        <v>11438</v>
      </c>
      <c r="D21016" t="s">
        <v>155</v>
      </c>
      <c r="E21016">
        <v>2020</v>
      </c>
      <c r="F21016">
        <v>8</v>
      </c>
      <c r="G21016">
        <f>1</f>
        <v>1</v>
      </c>
      <c r="H21016">
        <f>DAY(Table!$B21016)</f>
        <v>28</v>
      </c>
      <c r="I21016" t="s">
        <v>6</v>
      </c>
    </row>
    <row r="21017" spans="1:9" x14ac:dyDescent="0.3">
      <c r="A21017" t="s">
        <v>38484</v>
      </c>
      <c r="B21017" s="11">
        <v>44071.592673611114</v>
      </c>
      <c r="C21017" t="s">
        <v>7162</v>
      </c>
      <c r="D21017" t="s">
        <v>141</v>
      </c>
      <c r="E21017">
        <v>2020</v>
      </c>
      <c r="F21017">
        <v>8</v>
      </c>
      <c r="G21017">
        <f>1</f>
        <v>1</v>
      </c>
      <c r="H21017">
        <f>DAY(Table!$B21017)</f>
        <v>28</v>
      </c>
      <c r="I21017" t="s">
        <v>6</v>
      </c>
    </row>
    <row r="21018" spans="1:9" x14ac:dyDescent="0.3">
      <c r="A21018" t="s">
        <v>38485</v>
      </c>
      <c r="B21018" s="11">
        <v>44071.592835648145</v>
      </c>
      <c r="C21018" t="s">
        <v>6152</v>
      </c>
      <c r="D21018" t="s">
        <v>452</v>
      </c>
      <c r="E21018">
        <v>2020</v>
      </c>
      <c r="F21018">
        <v>8</v>
      </c>
      <c r="G21018">
        <f>1</f>
        <v>1</v>
      </c>
      <c r="H21018">
        <f>DAY(Table!$B21018)</f>
        <v>28</v>
      </c>
      <c r="I21018" t="s">
        <v>6</v>
      </c>
    </row>
    <row r="21019" spans="1:9" x14ac:dyDescent="0.3">
      <c r="A21019" t="s">
        <v>38486</v>
      </c>
      <c r="B21019" s="11">
        <v>44071.592905092592</v>
      </c>
      <c r="C21019" t="s">
        <v>14338</v>
      </c>
      <c r="D21019" t="s">
        <v>57</v>
      </c>
      <c r="E21019">
        <v>2020</v>
      </c>
      <c r="F21019">
        <v>8</v>
      </c>
      <c r="G21019">
        <f>1</f>
        <v>1</v>
      </c>
      <c r="H21019">
        <f>DAY(Table!$B21019)</f>
        <v>28</v>
      </c>
      <c r="I21019" t="s">
        <v>6</v>
      </c>
    </row>
    <row r="21020" spans="1:9" x14ac:dyDescent="0.3">
      <c r="A21020" t="s">
        <v>38487</v>
      </c>
      <c r="B21020" s="11">
        <v>44071.593900462962</v>
      </c>
      <c r="C21020" t="s">
        <v>7144</v>
      </c>
      <c r="D21020" t="s">
        <v>2068</v>
      </c>
      <c r="E21020">
        <v>2020</v>
      </c>
      <c r="F21020">
        <v>8</v>
      </c>
      <c r="G21020">
        <f>1</f>
        <v>1</v>
      </c>
      <c r="H21020">
        <f>DAY(Table!$B21020)</f>
        <v>28</v>
      </c>
      <c r="I21020" t="s">
        <v>6</v>
      </c>
    </row>
    <row r="21021" spans="1:9" x14ac:dyDescent="0.3">
      <c r="A21021" t="s">
        <v>38488</v>
      </c>
      <c r="B21021" s="11">
        <v>44071.594224537039</v>
      </c>
      <c r="C21021" t="s">
        <v>3341</v>
      </c>
      <c r="D21021" t="s">
        <v>57</v>
      </c>
      <c r="E21021">
        <v>2020</v>
      </c>
      <c r="F21021">
        <v>8</v>
      </c>
      <c r="G21021">
        <f>1</f>
        <v>1</v>
      </c>
      <c r="H21021">
        <f>DAY(Table!$B21021)</f>
        <v>28</v>
      </c>
      <c r="I21021" t="s">
        <v>6</v>
      </c>
    </row>
    <row r="21022" spans="1:9" x14ac:dyDescent="0.3">
      <c r="A21022" t="s">
        <v>38489</v>
      </c>
      <c r="B21022" s="11">
        <v>44071.594282407408</v>
      </c>
      <c r="C21022" t="s">
        <v>2415</v>
      </c>
      <c r="D21022" t="s">
        <v>17</v>
      </c>
      <c r="E21022">
        <v>2020</v>
      </c>
      <c r="F21022">
        <v>8</v>
      </c>
      <c r="G21022">
        <f>1</f>
        <v>1</v>
      </c>
      <c r="H21022">
        <f>DAY(Table!$B21022)</f>
        <v>28</v>
      </c>
      <c r="I21022" t="s">
        <v>6</v>
      </c>
    </row>
    <row r="21023" spans="1:9" x14ac:dyDescent="0.3">
      <c r="A21023" t="s">
        <v>38490</v>
      </c>
      <c r="B21023" s="11">
        <v>44071.596493055556</v>
      </c>
      <c r="C21023" t="s">
        <v>10332</v>
      </c>
      <c r="D21023" t="s">
        <v>1316</v>
      </c>
      <c r="E21023">
        <v>2020</v>
      </c>
      <c r="F21023">
        <v>8</v>
      </c>
      <c r="G21023">
        <f>1</f>
        <v>1</v>
      </c>
      <c r="H21023">
        <f>DAY(Table!$B21023)</f>
        <v>28</v>
      </c>
      <c r="I21023" t="s">
        <v>6</v>
      </c>
    </row>
    <row r="21024" spans="1:9" x14ac:dyDescent="0.3">
      <c r="A21024" t="s">
        <v>38491</v>
      </c>
      <c r="B21024" s="11">
        <v>44071.596979166665</v>
      </c>
      <c r="C21024" t="s">
        <v>38492</v>
      </c>
      <c r="D21024" t="s">
        <v>78</v>
      </c>
      <c r="E21024">
        <v>2020</v>
      </c>
      <c r="F21024">
        <v>8</v>
      </c>
      <c r="G21024">
        <f>1</f>
        <v>1</v>
      </c>
      <c r="H21024">
        <f>DAY(Table!$B21024)</f>
        <v>28</v>
      </c>
      <c r="I21024" t="s">
        <v>6</v>
      </c>
    </row>
    <row r="21025" spans="1:9" x14ac:dyDescent="0.3">
      <c r="A21025" t="s">
        <v>38493</v>
      </c>
      <c r="B21025" s="11">
        <v>44071.597546296296</v>
      </c>
      <c r="C21025" t="s">
        <v>1149</v>
      </c>
      <c r="D21025" t="s">
        <v>526</v>
      </c>
      <c r="E21025">
        <v>2020</v>
      </c>
      <c r="F21025">
        <v>8</v>
      </c>
      <c r="G21025">
        <f>1</f>
        <v>1</v>
      </c>
      <c r="H21025">
        <f>DAY(Table!$B21025)</f>
        <v>28</v>
      </c>
      <c r="I21025" t="s">
        <v>6</v>
      </c>
    </row>
    <row r="21026" spans="1:9" x14ac:dyDescent="0.3">
      <c r="A21026" t="s">
        <v>38494</v>
      </c>
      <c r="B21026" s="11">
        <v>44071.597708333335</v>
      </c>
      <c r="C21026" t="s">
        <v>1673</v>
      </c>
      <c r="D21026" t="s">
        <v>1195</v>
      </c>
      <c r="E21026">
        <v>2020</v>
      </c>
      <c r="F21026">
        <v>8</v>
      </c>
      <c r="G21026">
        <f>1</f>
        <v>1</v>
      </c>
      <c r="H21026">
        <f>DAY(Table!$B21026)</f>
        <v>28</v>
      </c>
      <c r="I21026" t="s">
        <v>6</v>
      </c>
    </row>
    <row r="21027" spans="1:9" x14ac:dyDescent="0.3">
      <c r="A21027" t="s">
        <v>38495</v>
      </c>
      <c r="B21027" s="11">
        <v>44071.597754629627</v>
      </c>
      <c r="C21027" t="s">
        <v>9299</v>
      </c>
      <c r="D21027" t="s">
        <v>790</v>
      </c>
      <c r="E21027">
        <v>2020</v>
      </c>
      <c r="F21027">
        <v>8</v>
      </c>
      <c r="G21027">
        <f>1</f>
        <v>1</v>
      </c>
      <c r="H21027">
        <f>DAY(Table!$B21027)</f>
        <v>28</v>
      </c>
      <c r="I21027" t="s">
        <v>6</v>
      </c>
    </row>
    <row r="21028" spans="1:9" x14ac:dyDescent="0.3">
      <c r="A21028" t="s">
        <v>38496</v>
      </c>
      <c r="B21028" s="11">
        <v>44071.598043981481</v>
      </c>
      <c r="C21028" t="s">
        <v>4060</v>
      </c>
      <c r="D21028" t="s">
        <v>678</v>
      </c>
      <c r="E21028">
        <v>2020</v>
      </c>
      <c r="F21028">
        <v>8</v>
      </c>
      <c r="G21028">
        <f>1</f>
        <v>1</v>
      </c>
      <c r="H21028">
        <f>DAY(Table!$B21028)</f>
        <v>28</v>
      </c>
      <c r="I21028" t="s">
        <v>6</v>
      </c>
    </row>
    <row r="21029" spans="1:9" x14ac:dyDescent="0.3">
      <c r="A21029" t="s">
        <v>38497</v>
      </c>
      <c r="B21029" s="11">
        <v>44071.598124999997</v>
      </c>
      <c r="C21029" t="s">
        <v>38498</v>
      </c>
      <c r="D21029" t="s">
        <v>78</v>
      </c>
      <c r="E21029">
        <v>2020</v>
      </c>
      <c r="F21029">
        <v>8</v>
      </c>
      <c r="G21029">
        <f>1</f>
        <v>1</v>
      </c>
      <c r="H21029">
        <f>DAY(Table!$B21029)</f>
        <v>28</v>
      </c>
      <c r="I21029" t="s">
        <v>6</v>
      </c>
    </row>
    <row r="21030" spans="1:9" x14ac:dyDescent="0.3">
      <c r="A21030" t="s">
        <v>38499</v>
      </c>
      <c r="B21030" s="11">
        <v>44071.59847222222</v>
      </c>
      <c r="C21030" t="s">
        <v>15679</v>
      </c>
      <c r="D21030" t="s">
        <v>87</v>
      </c>
      <c r="E21030">
        <v>2020</v>
      </c>
      <c r="F21030">
        <v>8</v>
      </c>
      <c r="G21030">
        <f>1</f>
        <v>1</v>
      </c>
      <c r="H21030">
        <f>DAY(Table!$B21030)</f>
        <v>28</v>
      </c>
      <c r="I21030" t="s">
        <v>6</v>
      </c>
    </row>
    <row r="21031" spans="1:9" x14ac:dyDescent="0.3">
      <c r="A21031" t="s">
        <v>38500</v>
      </c>
      <c r="B21031" s="11">
        <v>44071.598969907405</v>
      </c>
      <c r="C21031" t="s">
        <v>6048</v>
      </c>
      <c r="D21031" t="s">
        <v>32</v>
      </c>
      <c r="E21031">
        <v>2020</v>
      </c>
      <c r="F21031">
        <v>8</v>
      </c>
      <c r="G21031">
        <f>1</f>
        <v>1</v>
      </c>
      <c r="H21031">
        <f>DAY(Table!$B21031)</f>
        <v>28</v>
      </c>
      <c r="I21031" t="s">
        <v>6</v>
      </c>
    </row>
    <row r="21032" spans="1:9" x14ac:dyDescent="0.3">
      <c r="A21032" t="s">
        <v>38501</v>
      </c>
      <c r="B21032" s="11">
        <v>44071.599166666667</v>
      </c>
      <c r="C21032" t="s">
        <v>12470</v>
      </c>
      <c r="D21032" t="s">
        <v>228</v>
      </c>
      <c r="E21032">
        <v>2020</v>
      </c>
      <c r="F21032">
        <v>8</v>
      </c>
      <c r="G21032">
        <f>1</f>
        <v>1</v>
      </c>
      <c r="H21032">
        <f>DAY(Table!$B21032)</f>
        <v>28</v>
      </c>
      <c r="I21032" t="s">
        <v>6</v>
      </c>
    </row>
    <row r="21033" spans="1:9" x14ac:dyDescent="0.3">
      <c r="A21033" t="s">
        <v>38502</v>
      </c>
      <c r="B21033" s="11">
        <v>44071.599479166667</v>
      </c>
      <c r="C21033" t="s">
        <v>5618</v>
      </c>
      <c r="D21033" t="s">
        <v>576</v>
      </c>
      <c r="E21033">
        <v>2020</v>
      </c>
      <c r="F21033">
        <v>8</v>
      </c>
      <c r="G21033">
        <f>1</f>
        <v>1</v>
      </c>
      <c r="H21033">
        <f>DAY(Table!$B21033)</f>
        <v>28</v>
      </c>
      <c r="I21033" t="s">
        <v>6</v>
      </c>
    </row>
    <row r="21034" spans="1:9" x14ac:dyDescent="0.3">
      <c r="A21034" t="s">
        <v>38503</v>
      </c>
      <c r="B21034" s="11">
        <v>44071.599548611113</v>
      </c>
      <c r="C21034" t="s">
        <v>10650</v>
      </c>
      <c r="D21034" t="s">
        <v>231</v>
      </c>
      <c r="E21034">
        <v>2020</v>
      </c>
      <c r="F21034">
        <v>8</v>
      </c>
      <c r="G21034">
        <f>1</f>
        <v>1</v>
      </c>
      <c r="H21034">
        <f>DAY(Table!$B21034)</f>
        <v>28</v>
      </c>
      <c r="I21034" t="s">
        <v>6</v>
      </c>
    </row>
    <row r="21035" spans="1:9" x14ac:dyDescent="0.3">
      <c r="A21035" t="s">
        <v>38504</v>
      </c>
      <c r="B21035" s="11">
        <v>44071.600081018521</v>
      </c>
      <c r="C21035" t="s">
        <v>15730</v>
      </c>
      <c r="D21035" t="s">
        <v>228</v>
      </c>
      <c r="E21035">
        <v>2020</v>
      </c>
      <c r="F21035">
        <v>8</v>
      </c>
      <c r="G21035">
        <f>1</f>
        <v>1</v>
      </c>
      <c r="H21035">
        <f>DAY(Table!$B21035)</f>
        <v>28</v>
      </c>
      <c r="I21035" t="s">
        <v>6</v>
      </c>
    </row>
    <row r="21036" spans="1:9" x14ac:dyDescent="0.3">
      <c r="A21036" t="s">
        <v>38505</v>
      </c>
      <c r="B21036" s="11">
        <v>44071.600358796299</v>
      </c>
      <c r="C21036" t="s">
        <v>8266</v>
      </c>
      <c r="D21036" t="s">
        <v>253</v>
      </c>
      <c r="E21036">
        <v>2020</v>
      </c>
      <c r="F21036">
        <v>8</v>
      </c>
      <c r="G21036">
        <f>1</f>
        <v>1</v>
      </c>
      <c r="H21036">
        <f>DAY(Table!$B21036)</f>
        <v>28</v>
      </c>
      <c r="I21036" t="s">
        <v>495</v>
      </c>
    </row>
    <row r="21037" spans="1:9" x14ac:dyDescent="0.3">
      <c r="A21037" t="s">
        <v>38506</v>
      </c>
      <c r="B21037" s="11">
        <v>44071.600370370368</v>
      </c>
      <c r="C21037" t="s">
        <v>9031</v>
      </c>
      <c r="D21037" t="s">
        <v>1615</v>
      </c>
      <c r="E21037">
        <v>2020</v>
      </c>
      <c r="F21037">
        <v>8</v>
      </c>
      <c r="G21037">
        <f>1</f>
        <v>1</v>
      </c>
      <c r="H21037">
        <f>DAY(Table!$B21037)</f>
        <v>28</v>
      </c>
      <c r="I21037" t="s">
        <v>6</v>
      </c>
    </row>
    <row r="21038" spans="1:9" x14ac:dyDescent="0.3">
      <c r="A21038" t="s">
        <v>38507</v>
      </c>
      <c r="B21038" s="11">
        <v>44071.600416666668</v>
      </c>
      <c r="C21038" t="s">
        <v>11189</v>
      </c>
      <c r="D21038" t="s">
        <v>35</v>
      </c>
      <c r="E21038">
        <v>2020</v>
      </c>
      <c r="F21038">
        <v>8</v>
      </c>
      <c r="G21038">
        <f>1</f>
        <v>1</v>
      </c>
      <c r="H21038">
        <f>DAY(Table!$B21038)</f>
        <v>28</v>
      </c>
      <c r="I21038" t="s">
        <v>6</v>
      </c>
    </row>
    <row r="21039" spans="1:9" x14ac:dyDescent="0.3">
      <c r="A21039" t="s">
        <v>38508</v>
      </c>
      <c r="B21039" s="11">
        <v>44071.600428240738</v>
      </c>
      <c r="C21039" t="s">
        <v>7026</v>
      </c>
      <c r="D21039" t="s">
        <v>2753</v>
      </c>
      <c r="E21039">
        <v>2020</v>
      </c>
      <c r="F21039">
        <v>8</v>
      </c>
      <c r="G21039">
        <f>1</f>
        <v>1</v>
      </c>
      <c r="H21039">
        <f>DAY(Table!$B21039)</f>
        <v>28</v>
      </c>
      <c r="I21039" t="s">
        <v>6</v>
      </c>
    </row>
    <row r="21040" spans="1:9" x14ac:dyDescent="0.3">
      <c r="A21040" t="s">
        <v>38509</v>
      </c>
      <c r="B21040" s="11">
        <v>44071.600543981483</v>
      </c>
      <c r="C21040" t="s">
        <v>1593</v>
      </c>
      <c r="D21040" t="s">
        <v>93</v>
      </c>
      <c r="E21040">
        <v>2020</v>
      </c>
      <c r="F21040">
        <v>8</v>
      </c>
      <c r="G21040">
        <f>1</f>
        <v>1</v>
      </c>
      <c r="H21040">
        <f>DAY(Table!$B21040)</f>
        <v>28</v>
      </c>
      <c r="I21040" t="s">
        <v>6</v>
      </c>
    </row>
    <row r="21041" spans="1:9" x14ac:dyDescent="0.3">
      <c r="A21041" t="s">
        <v>38510</v>
      </c>
      <c r="B21041" s="11">
        <v>44071.600729166668</v>
      </c>
      <c r="C21041" t="s">
        <v>14080</v>
      </c>
      <c r="D21041" t="s">
        <v>845</v>
      </c>
      <c r="E21041">
        <v>2020</v>
      </c>
      <c r="F21041">
        <v>8</v>
      </c>
      <c r="G21041">
        <f>1</f>
        <v>1</v>
      </c>
      <c r="H21041">
        <f>DAY(Table!$B21041)</f>
        <v>28</v>
      </c>
      <c r="I21041" t="s">
        <v>6</v>
      </c>
    </row>
    <row r="21042" spans="1:9" x14ac:dyDescent="0.3">
      <c r="A21042" t="s">
        <v>38511</v>
      </c>
      <c r="B21042" s="11">
        <v>44071.600798611114</v>
      </c>
      <c r="C21042" t="s">
        <v>5117</v>
      </c>
      <c r="D21042" t="s">
        <v>304</v>
      </c>
      <c r="E21042">
        <v>2020</v>
      </c>
      <c r="F21042">
        <v>8</v>
      </c>
      <c r="G21042">
        <f>1</f>
        <v>1</v>
      </c>
      <c r="H21042">
        <f>DAY(Table!$B21042)</f>
        <v>28</v>
      </c>
      <c r="I21042" t="s">
        <v>6</v>
      </c>
    </row>
    <row r="21043" spans="1:9" x14ac:dyDescent="0.3">
      <c r="A21043" t="s">
        <v>38512</v>
      </c>
      <c r="B21043" s="11">
        <v>44071.6012962963</v>
      </c>
      <c r="C21043" t="s">
        <v>6601</v>
      </c>
      <c r="D21043" t="s">
        <v>5</v>
      </c>
      <c r="E21043">
        <v>2020</v>
      </c>
      <c r="F21043">
        <v>8</v>
      </c>
      <c r="G21043">
        <f>1</f>
        <v>1</v>
      </c>
      <c r="H21043">
        <f>DAY(Table!$B21043)</f>
        <v>28</v>
      </c>
      <c r="I21043" t="s">
        <v>6</v>
      </c>
    </row>
    <row r="21044" spans="1:9" x14ac:dyDescent="0.3">
      <c r="A21044" t="s">
        <v>38513</v>
      </c>
      <c r="B21044" s="11">
        <v>44071.601365740738</v>
      </c>
      <c r="C21044" t="s">
        <v>13364</v>
      </c>
      <c r="D21044" t="s">
        <v>2087</v>
      </c>
      <c r="E21044">
        <v>2020</v>
      </c>
      <c r="F21044">
        <v>8</v>
      </c>
      <c r="G21044">
        <f>1</f>
        <v>1</v>
      </c>
      <c r="H21044">
        <f>DAY(Table!$B21044)</f>
        <v>28</v>
      </c>
      <c r="I21044" t="s">
        <v>6</v>
      </c>
    </row>
    <row r="21045" spans="1:9" x14ac:dyDescent="0.3">
      <c r="A21045" t="s">
        <v>38514</v>
      </c>
      <c r="B21045" s="11">
        <v>44071.601435185185</v>
      </c>
      <c r="C21045" t="s">
        <v>14053</v>
      </c>
      <c r="D21045" t="s">
        <v>34</v>
      </c>
      <c r="E21045">
        <v>2020</v>
      </c>
      <c r="F21045">
        <v>8</v>
      </c>
      <c r="G21045">
        <f>1</f>
        <v>1</v>
      </c>
      <c r="H21045">
        <f>DAY(Table!$B21045)</f>
        <v>28</v>
      </c>
      <c r="I21045" t="s">
        <v>6</v>
      </c>
    </row>
    <row r="21046" spans="1:9" x14ac:dyDescent="0.3">
      <c r="A21046" t="s">
        <v>38515</v>
      </c>
      <c r="B21046" s="11">
        <v>44071.601458333331</v>
      </c>
      <c r="C21046" t="s">
        <v>3376</v>
      </c>
      <c r="D21046" t="s">
        <v>3035</v>
      </c>
      <c r="E21046">
        <v>2020</v>
      </c>
      <c r="F21046">
        <v>8</v>
      </c>
      <c r="G21046">
        <f>1</f>
        <v>1</v>
      </c>
      <c r="H21046">
        <f>DAY(Table!$B21046)</f>
        <v>28</v>
      </c>
      <c r="I21046" t="s">
        <v>6</v>
      </c>
    </row>
    <row r="21047" spans="1:9" x14ac:dyDescent="0.3">
      <c r="A21047" t="s">
        <v>38516</v>
      </c>
      <c r="B21047" s="11">
        <v>44071.601527777777</v>
      </c>
      <c r="C21047" t="s">
        <v>38465</v>
      </c>
      <c r="D21047" t="s">
        <v>408</v>
      </c>
      <c r="E21047">
        <v>2020</v>
      </c>
      <c r="F21047">
        <v>8</v>
      </c>
      <c r="G21047">
        <f>1</f>
        <v>1</v>
      </c>
      <c r="H21047">
        <f>DAY(Table!$B21047)</f>
        <v>28</v>
      </c>
      <c r="I21047" t="s">
        <v>6</v>
      </c>
    </row>
    <row r="21048" spans="1:9" x14ac:dyDescent="0.3">
      <c r="A21048" t="s">
        <v>38517</v>
      </c>
      <c r="B21048" s="11">
        <v>44071.602118055554</v>
      </c>
      <c r="C21048" t="s">
        <v>38518</v>
      </c>
      <c r="D21048" t="s">
        <v>35</v>
      </c>
      <c r="E21048">
        <v>2020</v>
      </c>
      <c r="F21048">
        <v>8</v>
      </c>
      <c r="G21048">
        <f>1</f>
        <v>1</v>
      </c>
      <c r="H21048">
        <f>DAY(Table!$B21048)</f>
        <v>28</v>
      </c>
      <c r="I21048" t="s">
        <v>6</v>
      </c>
    </row>
    <row r="21049" spans="1:9" x14ac:dyDescent="0.3">
      <c r="A21049" t="s">
        <v>38519</v>
      </c>
      <c r="B21049" s="11">
        <v>44071.602280092593</v>
      </c>
      <c r="C21049" t="s">
        <v>38520</v>
      </c>
      <c r="D21049" t="s">
        <v>468</v>
      </c>
      <c r="E21049">
        <v>2020</v>
      </c>
      <c r="F21049">
        <v>8</v>
      </c>
      <c r="G21049">
        <f>1</f>
        <v>1</v>
      </c>
      <c r="H21049">
        <f>DAY(Table!$B21049)</f>
        <v>28</v>
      </c>
      <c r="I21049" t="s">
        <v>6</v>
      </c>
    </row>
    <row r="21050" spans="1:9" x14ac:dyDescent="0.3">
      <c r="A21050" t="s">
        <v>38521</v>
      </c>
      <c r="B21050" s="11">
        <v>44071.602418981478</v>
      </c>
      <c r="C21050" t="s">
        <v>4820</v>
      </c>
      <c r="D21050" t="s">
        <v>1195</v>
      </c>
      <c r="E21050">
        <v>2020</v>
      </c>
      <c r="F21050">
        <v>8</v>
      </c>
      <c r="G21050">
        <f>1</f>
        <v>1</v>
      </c>
      <c r="H21050">
        <f>DAY(Table!$B21050)</f>
        <v>28</v>
      </c>
      <c r="I21050" t="s">
        <v>6</v>
      </c>
    </row>
    <row r="21051" spans="1:9" x14ac:dyDescent="0.3">
      <c r="A21051" t="s">
        <v>38522</v>
      </c>
      <c r="B21051" s="11">
        <v>44071.602442129632</v>
      </c>
      <c r="C21051" t="s">
        <v>38523</v>
      </c>
      <c r="D21051" t="s">
        <v>257</v>
      </c>
      <c r="E21051">
        <v>2020</v>
      </c>
      <c r="F21051">
        <v>8</v>
      </c>
      <c r="G21051">
        <f>1</f>
        <v>1</v>
      </c>
      <c r="H21051">
        <f>DAY(Table!$B21051)</f>
        <v>28</v>
      </c>
      <c r="I21051" t="s">
        <v>6</v>
      </c>
    </row>
    <row r="21052" spans="1:9" x14ac:dyDescent="0.3">
      <c r="A21052" t="s">
        <v>38524</v>
      </c>
      <c r="B21052" s="11">
        <v>44071.603136574071</v>
      </c>
      <c r="C21052" t="s">
        <v>8553</v>
      </c>
      <c r="D21052" t="s">
        <v>1609</v>
      </c>
      <c r="E21052">
        <v>2020</v>
      </c>
      <c r="F21052">
        <v>8</v>
      </c>
      <c r="G21052">
        <f>1</f>
        <v>1</v>
      </c>
      <c r="H21052">
        <f>DAY(Table!$B21052)</f>
        <v>28</v>
      </c>
      <c r="I21052" t="s">
        <v>6</v>
      </c>
    </row>
    <row r="21053" spans="1:9" x14ac:dyDescent="0.3">
      <c r="A21053" t="s">
        <v>38525</v>
      </c>
      <c r="B21053" s="11">
        <v>44071.603263888886</v>
      </c>
      <c r="C21053" t="s">
        <v>2795</v>
      </c>
      <c r="D21053" t="s">
        <v>326</v>
      </c>
      <c r="E21053">
        <v>2020</v>
      </c>
      <c r="F21053">
        <v>8</v>
      </c>
      <c r="G21053">
        <f>1</f>
        <v>1</v>
      </c>
      <c r="H21053">
        <f>DAY(Table!$B21053)</f>
        <v>28</v>
      </c>
      <c r="I21053" t="s">
        <v>6</v>
      </c>
    </row>
    <row r="21054" spans="1:9" x14ac:dyDescent="0.3">
      <c r="A21054" t="s">
        <v>38526</v>
      </c>
      <c r="B21054" s="11">
        <v>44071.603333333333</v>
      </c>
      <c r="C21054" t="s">
        <v>31293</v>
      </c>
      <c r="D21054" t="s">
        <v>408</v>
      </c>
      <c r="E21054">
        <v>2020</v>
      </c>
      <c r="F21054">
        <v>8</v>
      </c>
      <c r="G21054">
        <f>1</f>
        <v>1</v>
      </c>
      <c r="H21054">
        <f>DAY(Table!$B21054)</f>
        <v>28</v>
      </c>
      <c r="I21054" t="s">
        <v>6</v>
      </c>
    </row>
    <row r="21055" spans="1:9" x14ac:dyDescent="0.3">
      <c r="A21055" t="s">
        <v>38527</v>
      </c>
      <c r="B21055" s="11">
        <v>44071.603333333333</v>
      </c>
      <c r="C21055" t="s">
        <v>3851</v>
      </c>
      <c r="D21055" t="s">
        <v>87</v>
      </c>
      <c r="E21055">
        <v>2020</v>
      </c>
      <c r="F21055">
        <v>8</v>
      </c>
      <c r="G21055">
        <f>1</f>
        <v>1</v>
      </c>
      <c r="H21055">
        <f>DAY(Table!$B21055)</f>
        <v>28</v>
      </c>
      <c r="I21055" t="s">
        <v>6</v>
      </c>
    </row>
    <row r="21056" spans="1:9" x14ac:dyDescent="0.3">
      <c r="A21056" t="s">
        <v>38528</v>
      </c>
      <c r="B21056" s="11">
        <v>44071.603715277779</v>
      </c>
      <c r="C21056" t="s">
        <v>2864</v>
      </c>
      <c r="D21056" t="s">
        <v>32</v>
      </c>
      <c r="E21056">
        <v>2020</v>
      </c>
      <c r="F21056">
        <v>8</v>
      </c>
      <c r="G21056">
        <f>1</f>
        <v>1</v>
      </c>
      <c r="H21056">
        <f>DAY(Table!$B21056)</f>
        <v>28</v>
      </c>
      <c r="I21056" t="s">
        <v>6</v>
      </c>
    </row>
    <row r="21057" spans="1:9" x14ac:dyDescent="0.3">
      <c r="A21057" t="s">
        <v>38529</v>
      </c>
      <c r="B21057" s="11">
        <v>44071.603877314818</v>
      </c>
      <c r="C21057" t="s">
        <v>10601</v>
      </c>
      <c r="D21057" t="s">
        <v>2394</v>
      </c>
      <c r="E21057">
        <v>2020</v>
      </c>
      <c r="F21057">
        <v>8</v>
      </c>
      <c r="G21057">
        <f>1</f>
        <v>1</v>
      </c>
      <c r="H21057">
        <f>DAY(Table!$B21057)</f>
        <v>28</v>
      </c>
      <c r="I21057" t="s">
        <v>6</v>
      </c>
    </row>
    <row r="21058" spans="1:9" x14ac:dyDescent="0.3">
      <c r="A21058" t="s">
        <v>38530</v>
      </c>
      <c r="B21058" s="11">
        <v>44071.604548611111</v>
      </c>
      <c r="C21058" t="s">
        <v>5391</v>
      </c>
      <c r="D21058" t="s">
        <v>58</v>
      </c>
      <c r="E21058">
        <v>2020</v>
      </c>
      <c r="F21058">
        <v>8</v>
      </c>
      <c r="G21058">
        <f>1</f>
        <v>1</v>
      </c>
      <c r="H21058">
        <f>DAY(Table!$B21058)</f>
        <v>28</v>
      </c>
      <c r="I21058" t="s">
        <v>6</v>
      </c>
    </row>
    <row r="21059" spans="1:9" x14ac:dyDescent="0.3">
      <c r="A21059" t="s">
        <v>38531</v>
      </c>
      <c r="B21059" s="11">
        <v>44071.604722222219</v>
      </c>
      <c r="C21059" t="s">
        <v>2444</v>
      </c>
      <c r="D21059" t="s">
        <v>148</v>
      </c>
      <c r="E21059">
        <v>2020</v>
      </c>
      <c r="F21059">
        <v>8</v>
      </c>
      <c r="G21059">
        <f>1</f>
        <v>1</v>
      </c>
      <c r="H21059">
        <f>DAY(Table!$B21059)</f>
        <v>28</v>
      </c>
      <c r="I21059" t="s">
        <v>6</v>
      </c>
    </row>
    <row r="21060" spans="1:9" x14ac:dyDescent="0.3">
      <c r="A21060" t="s">
        <v>38532</v>
      </c>
      <c r="B21060" s="11">
        <v>44071.605196759258</v>
      </c>
      <c r="C21060" t="s">
        <v>3121</v>
      </c>
      <c r="D21060" t="s">
        <v>1746</v>
      </c>
      <c r="E21060">
        <v>2020</v>
      </c>
      <c r="F21060">
        <v>8</v>
      </c>
      <c r="G21060">
        <f>1</f>
        <v>1</v>
      </c>
      <c r="H21060">
        <f>DAY(Table!$B21060)</f>
        <v>28</v>
      </c>
      <c r="I21060" t="s">
        <v>6</v>
      </c>
    </row>
    <row r="21061" spans="1:9" x14ac:dyDescent="0.3">
      <c r="A21061" t="s">
        <v>38533</v>
      </c>
      <c r="B21061" s="11">
        <v>44071.605428240742</v>
      </c>
      <c r="C21061" t="s">
        <v>4227</v>
      </c>
      <c r="D21061" t="s">
        <v>381</v>
      </c>
      <c r="E21061">
        <v>2020</v>
      </c>
      <c r="F21061">
        <v>8</v>
      </c>
      <c r="G21061">
        <f>1</f>
        <v>1</v>
      </c>
      <c r="H21061">
        <f>DAY(Table!$B21061)</f>
        <v>28</v>
      </c>
      <c r="I21061" t="s">
        <v>6</v>
      </c>
    </row>
    <row r="21062" spans="1:9" x14ac:dyDescent="0.3">
      <c r="A21062" t="s">
        <v>38534</v>
      </c>
      <c r="B21062" s="11">
        <v>44071.605694444443</v>
      </c>
      <c r="C21062" t="s">
        <v>14040</v>
      </c>
      <c r="D21062" t="s">
        <v>452</v>
      </c>
      <c r="E21062">
        <v>2020</v>
      </c>
      <c r="F21062">
        <v>8</v>
      </c>
      <c r="G21062">
        <f>1</f>
        <v>1</v>
      </c>
      <c r="H21062">
        <f>DAY(Table!$B21062)</f>
        <v>28</v>
      </c>
      <c r="I21062" t="s">
        <v>6</v>
      </c>
    </row>
    <row r="21063" spans="1:9" x14ac:dyDescent="0.3">
      <c r="A21063" t="s">
        <v>38535</v>
      </c>
      <c r="B21063" s="11">
        <v>44071.606238425928</v>
      </c>
      <c r="C21063" t="s">
        <v>8468</v>
      </c>
      <c r="D21063" t="s">
        <v>782</v>
      </c>
      <c r="E21063">
        <v>2020</v>
      </c>
      <c r="F21063">
        <v>8</v>
      </c>
      <c r="G21063">
        <f>1</f>
        <v>1</v>
      </c>
      <c r="H21063">
        <f>DAY(Table!$B21063)</f>
        <v>28</v>
      </c>
      <c r="I21063" t="s">
        <v>6</v>
      </c>
    </row>
    <row r="21064" spans="1:9" x14ac:dyDescent="0.3">
      <c r="A21064" t="s">
        <v>38536</v>
      </c>
      <c r="B21064" s="11">
        <v>44071.606261574074</v>
      </c>
      <c r="C21064" t="s">
        <v>14672</v>
      </c>
      <c r="D21064" t="s">
        <v>3996</v>
      </c>
      <c r="E21064">
        <v>2020</v>
      </c>
      <c r="F21064">
        <v>8</v>
      </c>
      <c r="G21064">
        <f>1</f>
        <v>1</v>
      </c>
      <c r="H21064">
        <f>DAY(Table!$B21064)</f>
        <v>28</v>
      </c>
      <c r="I21064" t="s">
        <v>6</v>
      </c>
    </row>
    <row r="21065" spans="1:9" x14ac:dyDescent="0.3">
      <c r="A21065" t="s">
        <v>38537</v>
      </c>
      <c r="B21065" s="11">
        <v>44071.606562499997</v>
      </c>
      <c r="C21065" t="s">
        <v>11612</v>
      </c>
      <c r="D21065" t="s">
        <v>48</v>
      </c>
      <c r="E21065">
        <v>2020</v>
      </c>
      <c r="F21065">
        <v>8</v>
      </c>
      <c r="G21065">
        <f>1</f>
        <v>1</v>
      </c>
      <c r="H21065">
        <f>DAY(Table!$B21065)</f>
        <v>28</v>
      </c>
      <c r="I21065" t="s">
        <v>6</v>
      </c>
    </row>
    <row r="21066" spans="1:9" x14ac:dyDescent="0.3">
      <c r="A21066" t="s">
        <v>38538</v>
      </c>
      <c r="B21066" s="11">
        <v>44071.606689814813</v>
      </c>
      <c r="C21066" t="s">
        <v>2451</v>
      </c>
      <c r="D21066" t="s">
        <v>17</v>
      </c>
      <c r="E21066">
        <v>2020</v>
      </c>
      <c r="F21066">
        <v>8</v>
      </c>
      <c r="G21066">
        <f>1</f>
        <v>1</v>
      </c>
      <c r="H21066">
        <f>DAY(Table!$B21066)</f>
        <v>28</v>
      </c>
      <c r="I21066" t="s">
        <v>6</v>
      </c>
    </row>
    <row r="21067" spans="1:9" x14ac:dyDescent="0.3">
      <c r="A21067" t="s">
        <v>38539</v>
      </c>
      <c r="B21067" s="11">
        <v>44071.606736111113</v>
      </c>
      <c r="C21067" t="s">
        <v>15750</v>
      </c>
      <c r="D21067" t="s">
        <v>257</v>
      </c>
      <c r="E21067">
        <v>2020</v>
      </c>
      <c r="F21067">
        <v>8</v>
      </c>
      <c r="G21067">
        <f>1</f>
        <v>1</v>
      </c>
      <c r="H21067">
        <f>DAY(Table!$B21067)</f>
        <v>28</v>
      </c>
      <c r="I21067" t="s">
        <v>6</v>
      </c>
    </row>
    <row r="21068" spans="1:9" x14ac:dyDescent="0.3">
      <c r="A21068" t="s">
        <v>38540</v>
      </c>
      <c r="B21068" s="11">
        <v>44071.607511574075</v>
      </c>
      <c r="C21068" t="s">
        <v>2358</v>
      </c>
      <c r="D21068" t="s">
        <v>2087</v>
      </c>
      <c r="E21068">
        <v>2020</v>
      </c>
      <c r="F21068">
        <v>8</v>
      </c>
      <c r="G21068">
        <f>1</f>
        <v>1</v>
      </c>
      <c r="H21068">
        <f>DAY(Table!$B21068)</f>
        <v>28</v>
      </c>
      <c r="I21068" t="s">
        <v>6</v>
      </c>
    </row>
    <row r="21069" spans="1:9" x14ac:dyDescent="0.3">
      <c r="A21069" t="s">
        <v>38541</v>
      </c>
      <c r="B21069" s="11">
        <v>44071.607824074075</v>
      </c>
      <c r="C21069" t="s">
        <v>2729</v>
      </c>
      <c r="D21069" t="s">
        <v>93</v>
      </c>
      <c r="E21069">
        <v>2020</v>
      </c>
      <c r="F21069">
        <v>8</v>
      </c>
      <c r="G21069">
        <f>1</f>
        <v>1</v>
      </c>
      <c r="H21069">
        <f>DAY(Table!$B21069)</f>
        <v>28</v>
      </c>
      <c r="I21069" t="s">
        <v>6</v>
      </c>
    </row>
    <row r="21070" spans="1:9" x14ac:dyDescent="0.3">
      <c r="A21070" t="s">
        <v>38542</v>
      </c>
      <c r="B21070" s="11">
        <v>44071.608171296299</v>
      </c>
      <c r="C21070" t="s">
        <v>99</v>
      </c>
      <c r="D21070" t="s">
        <v>50</v>
      </c>
      <c r="E21070">
        <v>2020</v>
      </c>
      <c r="F21070">
        <v>8</v>
      </c>
      <c r="G21070">
        <f>1</f>
        <v>1</v>
      </c>
      <c r="H21070">
        <f>DAY(Table!$B21070)</f>
        <v>28</v>
      </c>
      <c r="I21070" t="s">
        <v>6</v>
      </c>
    </row>
    <row r="21071" spans="1:9" x14ac:dyDescent="0.3">
      <c r="A21071" t="s">
        <v>38543</v>
      </c>
      <c r="B21071" s="11">
        <v>44071.608622685184</v>
      </c>
      <c r="C21071" t="s">
        <v>9273</v>
      </c>
      <c r="D21071" t="s">
        <v>3035</v>
      </c>
      <c r="E21071">
        <v>2020</v>
      </c>
      <c r="F21071">
        <v>8</v>
      </c>
      <c r="G21071">
        <f>1</f>
        <v>1</v>
      </c>
      <c r="H21071">
        <f>DAY(Table!$B21071)</f>
        <v>28</v>
      </c>
      <c r="I21071" t="s">
        <v>6</v>
      </c>
    </row>
    <row r="21072" spans="1:9" x14ac:dyDescent="0.3">
      <c r="A21072" t="s">
        <v>38544</v>
      </c>
      <c r="B21072" s="11">
        <v>44071.608888888892</v>
      </c>
      <c r="C21072" t="s">
        <v>311</v>
      </c>
      <c r="D21072" t="s">
        <v>15</v>
      </c>
      <c r="E21072">
        <v>2020</v>
      </c>
      <c r="F21072">
        <v>8</v>
      </c>
      <c r="G21072">
        <f>1</f>
        <v>1</v>
      </c>
      <c r="H21072">
        <f>DAY(Table!$B21072)</f>
        <v>28</v>
      </c>
      <c r="I21072" t="s">
        <v>6</v>
      </c>
    </row>
    <row r="21073" spans="1:9" x14ac:dyDescent="0.3">
      <c r="A21073" t="s">
        <v>38545</v>
      </c>
      <c r="B21073" s="11">
        <v>44071.609097222223</v>
      </c>
      <c r="C21073" t="s">
        <v>4252</v>
      </c>
      <c r="D21073" t="s">
        <v>34</v>
      </c>
      <c r="E21073">
        <v>2020</v>
      </c>
      <c r="F21073">
        <v>8</v>
      </c>
      <c r="G21073">
        <f>1</f>
        <v>1</v>
      </c>
      <c r="H21073">
        <f>DAY(Table!$B21073)</f>
        <v>28</v>
      </c>
      <c r="I21073" t="s">
        <v>6</v>
      </c>
    </row>
    <row r="21074" spans="1:9" x14ac:dyDescent="0.3">
      <c r="A21074" t="s">
        <v>38546</v>
      </c>
      <c r="B21074" s="11">
        <v>44071.609537037039</v>
      </c>
      <c r="C21074" t="s">
        <v>9303</v>
      </c>
      <c r="D21074" t="s">
        <v>30</v>
      </c>
      <c r="E21074">
        <v>2020</v>
      </c>
      <c r="F21074">
        <v>8</v>
      </c>
      <c r="G21074">
        <f>1</f>
        <v>1</v>
      </c>
      <c r="H21074">
        <f>DAY(Table!$B21074)</f>
        <v>28</v>
      </c>
      <c r="I21074" t="s">
        <v>6</v>
      </c>
    </row>
    <row r="21075" spans="1:9" x14ac:dyDescent="0.3">
      <c r="A21075" t="s">
        <v>38547</v>
      </c>
      <c r="B21075" s="11">
        <v>44071.610891203702</v>
      </c>
      <c r="C21075" t="s">
        <v>15429</v>
      </c>
      <c r="D21075" t="s">
        <v>1703</v>
      </c>
      <c r="E21075">
        <v>2020</v>
      </c>
      <c r="F21075">
        <v>8</v>
      </c>
      <c r="G21075">
        <f>1</f>
        <v>1</v>
      </c>
      <c r="H21075">
        <f>DAY(Table!$B21075)</f>
        <v>28</v>
      </c>
      <c r="I21075" t="s">
        <v>6</v>
      </c>
    </row>
    <row r="21076" spans="1:9" x14ac:dyDescent="0.3">
      <c r="A21076" t="s">
        <v>38548</v>
      </c>
      <c r="B21076" s="11">
        <v>44071.611087962963</v>
      </c>
      <c r="C21076" t="s">
        <v>3230</v>
      </c>
      <c r="D21076" t="s">
        <v>231</v>
      </c>
      <c r="E21076">
        <v>2020</v>
      </c>
      <c r="F21076">
        <v>8</v>
      </c>
      <c r="G21076">
        <f>1</f>
        <v>1</v>
      </c>
      <c r="H21076">
        <f>DAY(Table!$B21076)</f>
        <v>28</v>
      </c>
      <c r="I21076" t="s">
        <v>6</v>
      </c>
    </row>
    <row r="21077" spans="1:9" x14ac:dyDescent="0.3">
      <c r="A21077" t="s">
        <v>38549</v>
      </c>
      <c r="B21077" s="11">
        <v>44071.61109953704</v>
      </c>
      <c r="C21077" t="s">
        <v>3500</v>
      </c>
      <c r="D21077" t="s">
        <v>4419</v>
      </c>
      <c r="E21077">
        <v>2020</v>
      </c>
      <c r="F21077">
        <v>8</v>
      </c>
      <c r="G21077">
        <f>1</f>
        <v>1</v>
      </c>
      <c r="H21077">
        <f>DAY(Table!$B21077)</f>
        <v>28</v>
      </c>
      <c r="I21077" t="s">
        <v>6</v>
      </c>
    </row>
    <row r="21078" spans="1:9" x14ac:dyDescent="0.3">
      <c r="A21078" t="s">
        <v>38550</v>
      </c>
      <c r="B21078" s="11">
        <v>44071.611134259256</v>
      </c>
      <c r="C21078" t="s">
        <v>960</v>
      </c>
      <c r="D21078" t="s">
        <v>872</v>
      </c>
      <c r="E21078">
        <v>2020</v>
      </c>
      <c r="F21078">
        <v>8</v>
      </c>
      <c r="G21078">
        <f>1</f>
        <v>1</v>
      </c>
      <c r="H21078">
        <f>DAY(Table!$B21078)</f>
        <v>28</v>
      </c>
      <c r="I21078" t="s">
        <v>6</v>
      </c>
    </row>
    <row r="21079" spans="1:9" x14ac:dyDescent="0.3">
      <c r="A21079" t="s">
        <v>38551</v>
      </c>
      <c r="B21079" s="11">
        <v>44071.611493055556</v>
      </c>
      <c r="C21079" t="s">
        <v>2111</v>
      </c>
      <c r="D21079" t="s">
        <v>424</v>
      </c>
      <c r="E21079">
        <v>2020</v>
      </c>
      <c r="F21079">
        <v>8</v>
      </c>
      <c r="G21079">
        <f>1</f>
        <v>1</v>
      </c>
      <c r="H21079">
        <f>DAY(Table!$B21079)</f>
        <v>28</v>
      </c>
      <c r="I21079" t="s">
        <v>6</v>
      </c>
    </row>
    <row r="21080" spans="1:9" x14ac:dyDescent="0.3">
      <c r="A21080" t="s">
        <v>38552</v>
      </c>
      <c r="B21080" s="11">
        <v>44071.612233796295</v>
      </c>
      <c r="C21080" t="s">
        <v>950</v>
      </c>
      <c r="D21080" t="s">
        <v>78</v>
      </c>
      <c r="E21080">
        <v>2020</v>
      </c>
      <c r="F21080">
        <v>8</v>
      </c>
      <c r="G21080">
        <f>1</f>
        <v>1</v>
      </c>
      <c r="H21080">
        <f>DAY(Table!$B21080)</f>
        <v>28</v>
      </c>
      <c r="I21080" t="s">
        <v>6</v>
      </c>
    </row>
    <row r="21081" spans="1:9" x14ac:dyDescent="0.3">
      <c r="A21081" t="s">
        <v>38553</v>
      </c>
      <c r="B21081" s="11">
        <v>44071.612534722219</v>
      </c>
      <c r="C21081" t="s">
        <v>6284</v>
      </c>
      <c r="D21081" t="s">
        <v>176</v>
      </c>
      <c r="E21081">
        <v>2020</v>
      </c>
      <c r="F21081">
        <v>8</v>
      </c>
      <c r="G21081">
        <f>1</f>
        <v>1</v>
      </c>
      <c r="H21081">
        <f>DAY(Table!$B21081)</f>
        <v>28</v>
      </c>
      <c r="I21081" t="s">
        <v>6</v>
      </c>
    </row>
    <row r="21082" spans="1:9" x14ac:dyDescent="0.3">
      <c r="A21082" t="s">
        <v>38554</v>
      </c>
      <c r="B21082" s="11">
        <v>44071.612557870372</v>
      </c>
      <c r="C21082" t="s">
        <v>3723</v>
      </c>
      <c r="D21082" t="s">
        <v>108</v>
      </c>
      <c r="E21082">
        <v>2020</v>
      </c>
      <c r="F21082">
        <v>8</v>
      </c>
      <c r="G21082">
        <f>1</f>
        <v>1</v>
      </c>
      <c r="H21082">
        <f>DAY(Table!$B21082)</f>
        <v>28</v>
      </c>
      <c r="I21082" t="s">
        <v>6</v>
      </c>
    </row>
    <row r="21083" spans="1:9" x14ac:dyDescent="0.3">
      <c r="A21083" t="s">
        <v>38555</v>
      </c>
      <c r="B21083" s="11">
        <v>44071.612615740742</v>
      </c>
      <c r="C21083" t="s">
        <v>3897</v>
      </c>
      <c r="D21083" t="s">
        <v>325</v>
      </c>
      <c r="E21083">
        <v>2020</v>
      </c>
      <c r="F21083">
        <v>8</v>
      </c>
      <c r="G21083">
        <f>1</f>
        <v>1</v>
      </c>
      <c r="H21083">
        <f>DAY(Table!$B21083)</f>
        <v>28</v>
      </c>
      <c r="I21083" t="s">
        <v>6</v>
      </c>
    </row>
    <row r="21084" spans="1:9" x14ac:dyDescent="0.3">
      <c r="A21084" t="s">
        <v>38556</v>
      </c>
      <c r="B21084" s="11">
        <v>44071.612905092596</v>
      </c>
      <c r="C21084" t="s">
        <v>2109</v>
      </c>
      <c r="D21084" t="s">
        <v>34</v>
      </c>
      <c r="E21084">
        <v>2020</v>
      </c>
      <c r="F21084">
        <v>8</v>
      </c>
      <c r="G21084">
        <f>1</f>
        <v>1</v>
      </c>
      <c r="H21084">
        <f>DAY(Table!$B21084)</f>
        <v>28</v>
      </c>
      <c r="I21084" t="s">
        <v>6</v>
      </c>
    </row>
    <row r="21085" spans="1:9" x14ac:dyDescent="0.3">
      <c r="A21085" t="s">
        <v>38557</v>
      </c>
      <c r="B21085" s="11">
        <v>44071.613182870373</v>
      </c>
      <c r="C21085" t="s">
        <v>38558</v>
      </c>
      <c r="D21085" t="s">
        <v>477</v>
      </c>
      <c r="E21085">
        <v>2020</v>
      </c>
      <c r="F21085">
        <v>8</v>
      </c>
      <c r="G21085">
        <f>1</f>
        <v>1</v>
      </c>
      <c r="H21085">
        <f>DAY(Table!$B21085)</f>
        <v>28</v>
      </c>
      <c r="I21085" t="s">
        <v>6</v>
      </c>
    </row>
    <row r="21086" spans="1:9" x14ac:dyDescent="0.3">
      <c r="A21086" t="s">
        <v>38559</v>
      </c>
      <c r="B21086" s="11">
        <v>44071.613252314812</v>
      </c>
      <c r="C21086" t="s">
        <v>2417</v>
      </c>
      <c r="D21086" t="s">
        <v>332</v>
      </c>
      <c r="E21086">
        <v>2020</v>
      </c>
      <c r="F21086">
        <v>8</v>
      </c>
      <c r="G21086">
        <f>1</f>
        <v>1</v>
      </c>
      <c r="H21086">
        <f>DAY(Table!$B21086)</f>
        <v>28</v>
      </c>
      <c r="I21086" t="s">
        <v>6</v>
      </c>
    </row>
    <row r="21087" spans="1:9" x14ac:dyDescent="0.3">
      <c r="A21087" t="s">
        <v>38560</v>
      </c>
      <c r="B21087" s="11">
        <v>44071.613877314812</v>
      </c>
      <c r="C21087" t="s">
        <v>10768</v>
      </c>
      <c r="D21087" t="s">
        <v>82</v>
      </c>
      <c r="E21087">
        <v>2020</v>
      </c>
      <c r="F21087">
        <v>8</v>
      </c>
      <c r="G21087">
        <f>1</f>
        <v>1</v>
      </c>
      <c r="H21087">
        <f>DAY(Table!$B21087)</f>
        <v>28</v>
      </c>
      <c r="I21087" t="s">
        <v>6</v>
      </c>
    </row>
    <row r="21088" spans="1:9" x14ac:dyDescent="0.3">
      <c r="A21088" t="s">
        <v>38561</v>
      </c>
      <c r="B21088" s="11">
        <v>44071.614039351851</v>
      </c>
      <c r="C21088" t="s">
        <v>2508</v>
      </c>
      <c r="D21088" t="s">
        <v>87</v>
      </c>
      <c r="E21088">
        <v>2020</v>
      </c>
      <c r="F21088">
        <v>8</v>
      </c>
      <c r="G21088">
        <f>1</f>
        <v>1</v>
      </c>
      <c r="H21088">
        <f>DAY(Table!$B21088)</f>
        <v>28</v>
      </c>
      <c r="I21088" t="s">
        <v>6</v>
      </c>
    </row>
    <row r="21089" spans="1:9" x14ac:dyDescent="0.3">
      <c r="A21089" t="s">
        <v>38562</v>
      </c>
      <c r="B21089" s="11">
        <v>44071.614421296297</v>
      </c>
      <c r="C21089" t="s">
        <v>1340</v>
      </c>
      <c r="D21089" t="s">
        <v>332</v>
      </c>
      <c r="E21089">
        <v>2020</v>
      </c>
      <c r="F21089">
        <v>8</v>
      </c>
      <c r="G21089">
        <f>1</f>
        <v>1</v>
      </c>
      <c r="H21089">
        <f>DAY(Table!$B21089)</f>
        <v>28</v>
      </c>
      <c r="I21089" t="s">
        <v>6</v>
      </c>
    </row>
    <row r="21090" spans="1:9" x14ac:dyDescent="0.3">
      <c r="A21090" t="s">
        <v>38563</v>
      </c>
      <c r="B21090" s="11">
        <v>44071.61446759259</v>
      </c>
      <c r="C21090" t="s">
        <v>5115</v>
      </c>
      <c r="D21090" t="s">
        <v>416</v>
      </c>
      <c r="E21090">
        <v>2020</v>
      </c>
      <c r="F21090">
        <v>8</v>
      </c>
      <c r="G21090">
        <f>1</f>
        <v>1</v>
      </c>
      <c r="H21090">
        <f>DAY(Table!$B21090)</f>
        <v>28</v>
      </c>
      <c r="I21090" t="s">
        <v>6</v>
      </c>
    </row>
    <row r="21091" spans="1:9" x14ac:dyDescent="0.3">
      <c r="A21091" t="s">
        <v>38564</v>
      </c>
      <c r="B21091" s="11">
        <v>44071.614861111113</v>
      </c>
      <c r="C21091" t="s">
        <v>12616</v>
      </c>
      <c r="D21091" t="s">
        <v>10637</v>
      </c>
      <c r="E21091">
        <v>2020</v>
      </c>
      <c r="F21091">
        <v>8</v>
      </c>
      <c r="G21091">
        <f>1</f>
        <v>1</v>
      </c>
      <c r="H21091">
        <f>DAY(Table!$B21091)</f>
        <v>28</v>
      </c>
      <c r="I21091" t="s">
        <v>6</v>
      </c>
    </row>
    <row r="21092" spans="1:9" x14ac:dyDescent="0.3">
      <c r="A21092" t="s">
        <v>38565</v>
      </c>
      <c r="B21092" s="11">
        <v>44071.615104166667</v>
      </c>
      <c r="C21092" t="s">
        <v>12055</v>
      </c>
      <c r="D21092" t="s">
        <v>845</v>
      </c>
      <c r="E21092">
        <v>2020</v>
      </c>
      <c r="F21092">
        <v>8</v>
      </c>
      <c r="G21092">
        <f>1</f>
        <v>1</v>
      </c>
      <c r="H21092">
        <f>DAY(Table!$B21092)</f>
        <v>28</v>
      </c>
      <c r="I21092" t="s">
        <v>6</v>
      </c>
    </row>
    <row r="21093" spans="1:9" x14ac:dyDescent="0.3">
      <c r="A21093" t="s">
        <v>38566</v>
      </c>
      <c r="B21093" s="11">
        <v>44071.615254629629</v>
      </c>
      <c r="C21093" t="s">
        <v>9621</v>
      </c>
      <c r="D21093" t="s">
        <v>1199</v>
      </c>
      <c r="E21093">
        <v>2020</v>
      </c>
      <c r="F21093">
        <v>8</v>
      </c>
      <c r="G21093">
        <f>1</f>
        <v>1</v>
      </c>
      <c r="H21093">
        <f>DAY(Table!$B21093)</f>
        <v>28</v>
      </c>
      <c r="I21093" t="s">
        <v>6</v>
      </c>
    </row>
    <row r="21094" spans="1:9" x14ac:dyDescent="0.3">
      <c r="A21094" t="s">
        <v>38567</v>
      </c>
      <c r="B21094" s="11">
        <v>44071.615358796298</v>
      </c>
      <c r="C21094" t="s">
        <v>352</v>
      </c>
      <c r="D21094" t="s">
        <v>234</v>
      </c>
      <c r="E21094">
        <v>2020</v>
      </c>
      <c r="F21094">
        <v>8</v>
      </c>
      <c r="G21094">
        <f>1</f>
        <v>1</v>
      </c>
      <c r="H21094">
        <f>DAY(Table!$B21094)</f>
        <v>28</v>
      </c>
      <c r="I21094" t="s">
        <v>6</v>
      </c>
    </row>
    <row r="21095" spans="1:9" x14ac:dyDescent="0.3">
      <c r="A21095" t="s">
        <v>38568</v>
      </c>
      <c r="B21095" s="11">
        <v>44071.615520833337</v>
      </c>
      <c r="C21095" t="s">
        <v>10430</v>
      </c>
      <c r="D21095" t="s">
        <v>48</v>
      </c>
      <c r="E21095">
        <v>2020</v>
      </c>
      <c r="F21095">
        <v>8</v>
      </c>
      <c r="G21095">
        <f>1</f>
        <v>1</v>
      </c>
      <c r="H21095">
        <f>DAY(Table!$B21095)</f>
        <v>28</v>
      </c>
      <c r="I21095" t="s">
        <v>6</v>
      </c>
    </row>
    <row r="21096" spans="1:9" x14ac:dyDescent="0.3">
      <c r="A21096" t="s">
        <v>38569</v>
      </c>
      <c r="B21096" s="11">
        <v>44071.615671296298</v>
      </c>
      <c r="C21096" t="s">
        <v>15335</v>
      </c>
      <c r="D21096" t="s">
        <v>678</v>
      </c>
      <c r="E21096">
        <v>2020</v>
      </c>
      <c r="F21096">
        <v>8</v>
      </c>
      <c r="G21096">
        <f>1</f>
        <v>1</v>
      </c>
      <c r="H21096">
        <f>DAY(Table!$B21096)</f>
        <v>28</v>
      </c>
      <c r="I21096" t="s">
        <v>6</v>
      </c>
    </row>
    <row r="21097" spans="1:9" x14ac:dyDescent="0.3">
      <c r="A21097" t="s">
        <v>38570</v>
      </c>
      <c r="B21097" s="11">
        <v>44071.615706018521</v>
      </c>
      <c r="C21097" t="s">
        <v>5211</v>
      </c>
      <c r="D21097" t="s">
        <v>678</v>
      </c>
      <c r="E21097">
        <v>2020</v>
      </c>
      <c r="F21097">
        <v>8</v>
      </c>
      <c r="G21097">
        <f>1</f>
        <v>1</v>
      </c>
      <c r="H21097">
        <f>DAY(Table!$B21097)</f>
        <v>28</v>
      </c>
      <c r="I21097" t="s">
        <v>6</v>
      </c>
    </row>
    <row r="21098" spans="1:9" x14ac:dyDescent="0.3">
      <c r="A21098" t="s">
        <v>38571</v>
      </c>
      <c r="B21098" s="11">
        <v>44071.616365740738</v>
      </c>
      <c r="C21098" t="s">
        <v>4884</v>
      </c>
      <c r="D21098" t="s">
        <v>50</v>
      </c>
      <c r="E21098">
        <v>2020</v>
      </c>
      <c r="F21098">
        <v>8</v>
      </c>
      <c r="G21098">
        <f>1</f>
        <v>1</v>
      </c>
      <c r="H21098">
        <f>DAY(Table!$B21098)</f>
        <v>28</v>
      </c>
      <c r="I21098" t="s">
        <v>6</v>
      </c>
    </row>
    <row r="21099" spans="1:9" x14ac:dyDescent="0.3">
      <c r="A21099" t="s">
        <v>38572</v>
      </c>
      <c r="B21099" s="11">
        <v>44071.616550925923</v>
      </c>
      <c r="C21099" t="s">
        <v>12204</v>
      </c>
      <c r="D21099" t="s">
        <v>3996</v>
      </c>
      <c r="E21099">
        <v>2020</v>
      </c>
      <c r="F21099">
        <v>8</v>
      </c>
      <c r="G21099">
        <f>1</f>
        <v>1</v>
      </c>
      <c r="H21099">
        <f>DAY(Table!$B21099)</f>
        <v>28</v>
      </c>
      <c r="I21099" t="s">
        <v>6</v>
      </c>
    </row>
    <row r="21100" spans="1:9" x14ac:dyDescent="0.3">
      <c r="A21100" t="s">
        <v>38573</v>
      </c>
      <c r="B21100" s="11">
        <v>44071.616828703707</v>
      </c>
      <c r="C21100" t="s">
        <v>7830</v>
      </c>
      <c r="D21100" t="s">
        <v>35</v>
      </c>
      <c r="E21100">
        <v>2020</v>
      </c>
      <c r="F21100">
        <v>8</v>
      </c>
      <c r="G21100">
        <f>1</f>
        <v>1</v>
      </c>
      <c r="H21100">
        <f>DAY(Table!$B21100)</f>
        <v>28</v>
      </c>
      <c r="I21100" t="s">
        <v>6</v>
      </c>
    </row>
    <row r="21101" spans="1:9" x14ac:dyDescent="0.3">
      <c r="A21101" t="s">
        <v>38574</v>
      </c>
      <c r="B21101" s="11">
        <v>44071.6171875</v>
      </c>
      <c r="C21101" t="s">
        <v>14599</v>
      </c>
      <c r="D21101" t="s">
        <v>3996</v>
      </c>
      <c r="E21101">
        <v>2020</v>
      </c>
      <c r="F21101">
        <v>8</v>
      </c>
      <c r="G21101">
        <f>1</f>
        <v>1</v>
      </c>
      <c r="H21101">
        <f>DAY(Table!$B21101)</f>
        <v>28</v>
      </c>
      <c r="I21101" t="s">
        <v>6</v>
      </c>
    </row>
    <row r="21102" spans="1:9" x14ac:dyDescent="0.3">
      <c r="A21102" t="s">
        <v>38575</v>
      </c>
      <c r="B21102" s="11">
        <v>44071.617986111109</v>
      </c>
      <c r="C21102" t="s">
        <v>7751</v>
      </c>
      <c r="D21102" t="s">
        <v>17</v>
      </c>
      <c r="E21102">
        <v>2020</v>
      </c>
      <c r="F21102">
        <v>8</v>
      </c>
      <c r="G21102">
        <f>1</f>
        <v>1</v>
      </c>
      <c r="H21102">
        <f>DAY(Table!$B21102)</f>
        <v>28</v>
      </c>
      <c r="I21102" t="s">
        <v>6</v>
      </c>
    </row>
    <row r="21103" spans="1:9" x14ac:dyDescent="0.3">
      <c r="A21103" t="s">
        <v>38576</v>
      </c>
      <c r="B21103" s="11">
        <v>44071.61824074074</v>
      </c>
      <c r="C21103" t="s">
        <v>6783</v>
      </c>
      <c r="D21103" t="s">
        <v>57</v>
      </c>
      <c r="E21103">
        <v>2020</v>
      </c>
      <c r="F21103">
        <v>8</v>
      </c>
      <c r="G21103">
        <f>1</f>
        <v>1</v>
      </c>
      <c r="H21103">
        <f>DAY(Table!$B21103)</f>
        <v>28</v>
      </c>
      <c r="I21103" t="s">
        <v>6</v>
      </c>
    </row>
    <row r="21104" spans="1:9" x14ac:dyDescent="0.3">
      <c r="A21104" t="s">
        <v>38577</v>
      </c>
      <c r="B21104" s="11">
        <v>44071.618657407409</v>
      </c>
      <c r="C21104" t="s">
        <v>6758</v>
      </c>
      <c r="D21104" t="s">
        <v>48</v>
      </c>
      <c r="E21104">
        <v>2020</v>
      </c>
      <c r="F21104">
        <v>8</v>
      </c>
      <c r="G21104">
        <f>1</f>
        <v>1</v>
      </c>
      <c r="H21104">
        <f>DAY(Table!$B21104)</f>
        <v>28</v>
      </c>
      <c r="I21104" t="s">
        <v>6</v>
      </c>
    </row>
    <row r="21105" spans="1:9" x14ac:dyDescent="0.3">
      <c r="A21105" t="s">
        <v>38578</v>
      </c>
      <c r="B21105" s="11">
        <v>44071.618738425925</v>
      </c>
      <c r="C21105" t="s">
        <v>3551</v>
      </c>
      <c r="D21105" t="s">
        <v>678</v>
      </c>
      <c r="E21105">
        <v>2020</v>
      </c>
      <c r="F21105">
        <v>8</v>
      </c>
      <c r="G21105">
        <f>1</f>
        <v>1</v>
      </c>
      <c r="H21105">
        <f>DAY(Table!$B21105)</f>
        <v>28</v>
      </c>
      <c r="I21105" t="s">
        <v>6</v>
      </c>
    </row>
    <row r="21106" spans="1:9" x14ac:dyDescent="0.3">
      <c r="A21106" t="s">
        <v>38579</v>
      </c>
      <c r="B21106" s="11">
        <v>44071.618796296294</v>
      </c>
      <c r="C21106" t="s">
        <v>10558</v>
      </c>
      <c r="D21106" t="s">
        <v>3765</v>
      </c>
      <c r="E21106">
        <v>2020</v>
      </c>
      <c r="F21106">
        <v>8</v>
      </c>
      <c r="G21106">
        <f>1</f>
        <v>1</v>
      </c>
      <c r="H21106">
        <f>DAY(Table!$B21106)</f>
        <v>28</v>
      </c>
      <c r="I21106" t="s">
        <v>6</v>
      </c>
    </row>
    <row r="21107" spans="1:9" x14ac:dyDescent="0.3">
      <c r="A21107" t="s">
        <v>38580</v>
      </c>
      <c r="B21107" s="11">
        <v>44071.619872685187</v>
      </c>
      <c r="C21107" t="s">
        <v>6096</v>
      </c>
      <c r="D21107" t="s">
        <v>343</v>
      </c>
      <c r="E21107">
        <v>2020</v>
      </c>
      <c r="F21107">
        <v>8</v>
      </c>
      <c r="G21107">
        <f>1</f>
        <v>1</v>
      </c>
      <c r="H21107">
        <f>DAY(Table!$B21107)</f>
        <v>28</v>
      </c>
      <c r="I21107" t="s">
        <v>6</v>
      </c>
    </row>
    <row r="21108" spans="1:9" x14ac:dyDescent="0.3">
      <c r="A21108" t="s">
        <v>38581</v>
      </c>
      <c r="B21108" s="11">
        <v>44071.619884259257</v>
      </c>
      <c r="C21108" t="s">
        <v>1925</v>
      </c>
      <c r="D21108" t="s">
        <v>1280</v>
      </c>
      <c r="E21108">
        <v>2020</v>
      </c>
      <c r="F21108">
        <v>8</v>
      </c>
      <c r="G21108">
        <f>1</f>
        <v>1</v>
      </c>
      <c r="H21108">
        <f>DAY(Table!$B21108)</f>
        <v>28</v>
      </c>
      <c r="I21108" t="s">
        <v>6</v>
      </c>
    </row>
    <row r="21109" spans="1:9" x14ac:dyDescent="0.3">
      <c r="A21109" t="s">
        <v>38582</v>
      </c>
      <c r="B21109" s="11">
        <v>44071.620138888888</v>
      </c>
      <c r="C21109" t="s">
        <v>12106</v>
      </c>
      <c r="D21109" t="s">
        <v>326</v>
      </c>
      <c r="E21109">
        <v>2020</v>
      </c>
      <c r="F21109">
        <v>8</v>
      </c>
      <c r="G21109">
        <f>1</f>
        <v>1</v>
      </c>
      <c r="H21109">
        <f>DAY(Table!$B21109)</f>
        <v>28</v>
      </c>
      <c r="I21109" t="s">
        <v>6</v>
      </c>
    </row>
    <row r="21110" spans="1:9" x14ac:dyDescent="0.3">
      <c r="A21110" t="s">
        <v>38583</v>
      </c>
      <c r="B21110" s="11">
        <v>44071.620266203703</v>
      </c>
      <c r="C21110" t="s">
        <v>4544</v>
      </c>
      <c r="D21110" t="s">
        <v>1746</v>
      </c>
      <c r="E21110">
        <v>2020</v>
      </c>
      <c r="F21110">
        <v>8</v>
      </c>
      <c r="G21110">
        <f>1</f>
        <v>1</v>
      </c>
      <c r="H21110">
        <f>DAY(Table!$B21110)</f>
        <v>28</v>
      </c>
      <c r="I21110" t="s">
        <v>6</v>
      </c>
    </row>
    <row r="21111" spans="1:9" x14ac:dyDescent="0.3">
      <c r="A21111" t="s">
        <v>38584</v>
      </c>
      <c r="B21111" s="11">
        <v>44071.620428240742</v>
      </c>
      <c r="C21111" t="s">
        <v>14525</v>
      </c>
      <c r="D21111" t="s">
        <v>1143</v>
      </c>
      <c r="E21111">
        <v>2020</v>
      </c>
      <c r="F21111">
        <v>8</v>
      </c>
      <c r="G21111">
        <f>1</f>
        <v>1</v>
      </c>
      <c r="H21111">
        <f>DAY(Table!$B21111)</f>
        <v>28</v>
      </c>
      <c r="I21111" t="s">
        <v>6</v>
      </c>
    </row>
    <row r="21112" spans="1:9" x14ac:dyDescent="0.3">
      <c r="A21112" t="s">
        <v>38585</v>
      </c>
      <c r="B21112" s="11">
        <v>44071.620787037034</v>
      </c>
      <c r="C21112" t="s">
        <v>6560</v>
      </c>
      <c r="D21112" t="s">
        <v>845</v>
      </c>
      <c r="E21112">
        <v>2020</v>
      </c>
      <c r="F21112">
        <v>8</v>
      </c>
      <c r="G21112">
        <f>1</f>
        <v>1</v>
      </c>
      <c r="H21112">
        <f>DAY(Table!$B21112)</f>
        <v>28</v>
      </c>
      <c r="I21112" t="s">
        <v>6</v>
      </c>
    </row>
    <row r="21113" spans="1:9" x14ac:dyDescent="0.3">
      <c r="A21113" t="s">
        <v>38586</v>
      </c>
      <c r="B21113" s="11">
        <v>44071.620787037034</v>
      </c>
      <c r="C21113" t="s">
        <v>9542</v>
      </c>
      <c r="D21113" t="s">
        <v>2108</v>
      </c>
      <c r="E21113">
        <v>2020</v>
      </c>
      <c r="F21113">
        <v>8</v>
      </c>
      <c r="G21113">
        <f>1</f>
        <v>1</v>
      </c>
      <c r="H21113">
        <f>DAY(Table!$B21113)</f>
        <v>28</v>
      </c>
      <c r="I21113" t="s">
        <v>6</v>
      </c>
    </row>
    <row r="21114" spans="1:9" x14ac:dyDescent="0.3">
      <c r="A21114" t="s">
        <v>38587</v>
      </c>
      <c r="B21114" s="11">
        <v>44071.621608796297</v>
      </c>
      <c r="C21114" t="s">
        <v>11174</v>
      </c>
      <c r="D21114" t="s">
        <v>477</v>
      </c>
      <c r="E21114">
        <v>2020</v>
      </c>
      <c r="F21114">
        <v>8</v>
      </c>
      <c r="G21114">
        <f>1</f>
        <v>1</v>
      </c>
      <c r="H21114">
        <f>DAY(Table!$B21114)</f>
        <v>28</v>
      </c>
      <c r="I21114" t="s">
        <v>6</v>
      </c>
    </row>
    <row r="21115" spans="1:9" x14ac:dyDescent="0.3">
      <c r="A21115" t="s">
        <v>38588</v>
      </c>
      <c r="B21115" s="11">
        <v>44071.621886574074</v>
      </c>
      <c r="C21115" t="s">
        <v>13259</v>
      </c>
      <c r="D21115" t="s">
        <v>2608</v>
      </c>
      <c r="E21115">
        <v>2020</v>
      </c>
      <c r="F21115">
        <v>8</v>
      </c>
      <c r="G21115">
        <f>1</f>
        <v>1</v>
      </c>
      <c r="H21115">
        <f>DAY(Table!$B21115)</f>
        <v>28</v>
      </c>
      <c r="I21115" t="s">
        <v>6</v>
      </c>
    </row>
    <row r="21116" spans="1:9" x14ac:dyDescent="0.3">
      <c r="A21116" t="s">
        <v>38589</v>
      </c>
      <c r="B21116" s="11">
        <v>44071.622152777774</v>
      </c>
      <c r="C21116" t="s">
        <v>14777</v>
      </c>
      <c r="D21116" t="s">
        <v>330</v>
      </c>
      <c r="E21116">
        <v>2020</v>
      </c>
      <c r="F21116">
        <v>8</v>
      </c>
      <c r="G21116">
        <f>1</f>
        <v>1</v>
      </c>
      <c r="H21116">
        <f>DAY(Table!$B21116)</f>
        <v>28</v>
      </c>
      <c r="I21116" t="s">
        <v>6</v>
      </c>
    </row>
    <row r="21117" spans="1:9" x14ac:dyDescent="0.3">
      <c r="A21117" t="s">
        <v>38590</v>
      </c>
      <c r="B21117" s="11">
        <v>44071.622476851851</v>
      </c>
      <c r="C21117" t="s">
        <v>7992</v>
      </c>
      <c r="D21117" t="s">
        <v>1399</v>
      </c>
      <c r="E21117">
        <v>2020</v>
      </c>
      <c r="F21117">
        <v>8</v>
      </c>
      <c r="G21117">
        <f>1</f>
        <v>1</v>
      </c>
      <c r="H21117">
        <f>DAY(Table!$B21117)</f>
        <v>28</v>
      </c>
      <c r="I21117" t="s">
        <v>6</v>
      </c>
    </row>
    <row r="21118" spans="1:9" x14ac:dyDescent="0.3">
      <c r="A21118" t="s">
        <v>38591</v>
      </c>
      <c r="B21118" s="11">
        <v>44071.62263888889</v>
      </c>
      <c r="C21118" t="s">
        <v>5158</v>
      </c>
      <c r="D21118" t="s">
        <v>2878</v>
      </c>
      <c r="E21118">
        <v>2020</v>
      </c>
      <c r="F21118">
        <v>8</v>
      </c>
      <c r="G21118">
        <f>1</f>
        <v>1</v>
      </c>
      <c r="H21118">
        <f>DAY(Table!$B21118)</f>
        <v>28</v>
      </c>
      <c r="I21118" t="s">
        <v>6</v>
      </c>
    </row>
    <row r="21119" spans="1:9" x14ac:dyDescent="0.3">
      <c r="A21119" t="s">
        <v>38592</v>
      </c>
      <c r="B21119" s="11">
        <v>44071.623090277775</v>
      </c>
      <c r="C21119" t="s">
        <v>3943</v>
      </c>
      <c r="D21119" t="s">
        <v>27</v>
      </c>
      <c r="E21119">
        <v>2020</v>
      </c>
      <c r="F21119">
        <v>8</v>
      </c>
      <c r="G21119">
        <f>1</f>
        <v>1</v>
      </c>
      <c r="H21119">
        <f>DAY(Table!$B21119)</f>
        <v>28</v>
      </c>
      <c r="I21119" t="s">
        <v>6</v>
      </c>
    </row>
    <row r="21120" spans="1:9" x14ac:dyDescent="0.3">
      <c r="A21120" t="s">
        <v>38593</v>
      </c>
      <c r="B21120" s="11">
        <v>44071.623310185183</v>
      </c>
      <c r="C21120" t="s">
        <v>11519</v>
      </c>
      <c r="D21120" t="s">
        <v>155</v>
      </c>
      <c r="E21120">
        <v>2020</v>
      </c>
      <c r="F21120">
        <v>8</v>
      </c>
      <c r="G21120">
        <f>1</f>
        <v>1</v>
      </c>
      <c r="H21120">
        <f>DAY(Table!$B21120)</f>
        <v>28</v>
      </c>
      <c r="I21120" t="s">
        <v>6</v>
      </c>
    </row>
    <row r="21121" spans="1:9" x14ac:dyDescent="0.3">
      <c r="A21121" t="s">
        <v>38594</v>
      </c>
      <c r="B21121" s="11">
        <v>44071.623333333337</v>
      </c>
      <c r="C21121" t="s">
        <v>6452</v>
      </c>
      <c r="D21121" t="s">
        <v>206</v>
      </c>
      <c r="E21121">
        <v>2020</v>
      </c>
      <c r="F21121">
        <v>8</v>
      </c>
      <c r="G21121">
        <f>1</f>
        <v>1</v>
      </c>
      <c r="H21121">
        <f>DAY(Table!$B21121)</f>
        <v>28</v>
      </c>
      <c r="I21121" t="s">
        <v>6</v>
      </c>
    </row>
    <row r="21122" spans="1:9" x14ac:dyDescent="0.3">
      <c r="A21122" t="s">
        <v>38595</v>
      </c>
      <c r="B21122" s="11">
        <v>44071.623541666668</v>
      </c>
      <c r="C21122" t="s">
        <v>7884</v>
      </c>
      <c r="D21122" t="s">
        <v>343</v>
      </c>
      <c r="E21122">
        <v>2020</v>
      </c>
      <c r="F21122">
        <v>8</v>
      </c>
      <c r="G21122">
        <f>1</f>
        <v>1</v>
      </c>
      <c r="H21122">
        <f>DAY(Table!$B21122)</f>
        <v>28</v>
      </c>
      <c r="I21122" t="s">
        <v>6</v>
      </c>
    </row>
    <row r="21123" spans="1:9" x14ac:dyDescent="0.3">
      <c r="A21123" t="s">
        <v>38596</v>
      </c>
      <c r="B21123" s="11">
        <v>44071.623726851853</v>
      </c>
      <c r="C21123" t="s">
        <v>38597</v>
      </c>
      <c r="D21123" t="s">
        <v>1143</v>
      </c>
      <c r="E21123">
        <v>2020</v>
      </c>
      <c r="F21123">
        <v>8</v>
      </c>
      <c r="G21123">
        <f>1</f>
        <v>1</v>
      </c>
      <c r="H21123">
        <f>DAY(Table!$B21123)</f>
        <v>28</v>
      </c>
      <c r="I21123" t="s">
        <v>6</v>
      </c>
    </row>
    <row r="21124" spans="1:9" x14ac:dyDescent="0.3">
      <c r="A21124" t="s">
        <v>38598</v>
      </c>
      <c r="B21124" s="11">
        <v>44071.623726851853</v>
      </c>
      <c r="C21124" t="s">
        <v>15138</v>
      </c>
      <c r="D21124" t="s">
        <v>416</v>
      </c>
      <c r="E21124">
        <v>2020</v>
      </c>
      <c r="F21124">
        <v>8</v>
      </c>
      <c r="G21124">
        <f>1</f>
        <v>1</v>
      </c>
      <c r="H21124">
        <f>DAY(Table!$B21124)</f>
        <v>28</v>
      </c>
      <c r="I21124" t="s">
        <v>6</v>
      </c>
    </row>
    <row r="21125" spans="1:9" x14ac:dyDescent="0.3">
      <c r="A21125" t="s">
        <v>38599</v>
      </c>
      <c r="B21125" s="11">
        <v>44071.624224537038</v>
      </c>
      <c r="C21125" t="s">
        <v>38600</v>
      </c>
      <c r="D21125" t="s">
        <v>3765</v>
      </c>
      <c r="E21125">
        <v>2020</v>
      </c>
      <c r="F21125">
        <v>8</v>
      </c>
      <c r="G21125">
        <f>1</f>
        <v>1</v>
      </c>
      <c r="H21125">
        <f>DAY(Table!$B21125)</f>
        <v>28</v>
      </c>
      <c r="I21125" t="s">
        <v>6</v>
      </c>
    </row>
    <row r="21126" spans="1:9" x14ac:dyDescent="0.3">
      <c r="A21126" t="s">
        <v>38601</v>
      </c>
      <c r="B21126" s="11">
        <v>44071.624305555553</v>
      </c>
      <c r="C21126" t="s">
        <v>10422</v>
      </c>
      <c r="D21126" t="s">
        <v>2087</v>
      </c>
      <c r="E21126">
        <v>2020</v>
      </c>
      <c r="F21126">
        <v>8</v>
      </c>
      <c r="G21126">
        <f>1</f>
        <v>1</v>
      </c>
      <c r="H21126">
        <f>DAY(Table!$B21126)</f>
        <v>28</v>
      </c>
      <c r="I21126" t="s">
        <v>6</v>
      </c>
    </row>
    <row r="21127" spans="1:9" x14ac:dyDescent="0.3">
      <c r="A21127" t="s">
        <v>38602</v>
      </c>
      <c r="B21127" s="11">
        <v>44071.624525462961</v>
      </c>
      <c r="C21127" t="s">
        <v>3496</v>
      </c>
      <c r="D21127" t="s">
        <v>48</v>
      </c>
      <c r="E21127">
        <v>2020</v>
      </c>
      <c r="F21127">
        <v>8</v>
      </c>
      <c r="G21127">
        <f>1</f>
        <v>1</v>
      </c>
      <c r="H21127">
        <f>DAY(Table!$B21127)</f>
        <v>28</v>
      </c>
      <c r="I21127" t="s">
        <v>6</v>
      </c>
    </row>
    <row r="21128" spans="1:9" x14ac:dyDescent="0.3">
      <c r="A21128" t="s">
        <v>38603</v>
      </c>
      <c r="B21128" s="11">
        <v>44071.6249537037</v>
      </c>
      <c r="C21128" t="s">
        <v>16019</v>
      </c>
      <c r="D21128" t="s">
        <v>14675</v>
      </c>
      <c r="E21128">
        <v>2020</v>
      </c>
      <c r="F21128">
        <v>8</v>
      </c>
      <c r="G21128">
        <f>1</f>
        <v>1</v>
      </c>
      <c r="H21128">
        <f>DAY(Table!$B21128)</f>
        <v>28</v>
      </c>
      <c r="I21128" t="s">
        <v>6</v>
      </c>
    </row>
    <row r="21129" spans="1:9" x14ac:dyDescent="0.3">
      <c r="A21129" t="s">
        <v>38604</v>
      </c>
      <c r="B21129" s="11">
        <v>44071.625891203701</v>
      </c>
      <c r="C21129" t="s">
        <v>14257</v>
      </c>
      <c r="D21129" t="s">
        <v>34</v>
      </c>
      <c r="E21129">
        <v>2020</v>
      </c>
      <c r="F21129">
        <v>8</v>
      </c>
      <c r="G21129">
        <f>1</f>
        <v>1</v>
      </c>
      <c r="H21129">
        <f>DAY(Table!$B21129)</f>
        <v>28</v>
      </c>
      <c r="I21129" t="s">
        <v>6</v>
      </c>
    </row>
    <row r="21130" spans="1:9" x14ac:dyDescent="0.3">
      <c r="A21130" t="s">
        <v>38605</v>
      </c>
      <c r="B21130" s="11">
        <v>44071.626342592594</v>
      </c>
      <c r="C21130" t="s">
        <v>3048</v>
      </c>
      <c r="D21130" t="s">
        <v>910</v>
      </c>
      <c r="E21130">
        <v>2020</v>
      </c>
      <c r="F21130">
        <v>8</v>
      </c>
      <c r="G21130">
        <f>1</f>
        <v>1</v>
      </c>
      <c r="H21130">
        <f>DAY(Table!$B21130)</f>
        <v>28</v>
      </c>
      <c r="I21130" t="s">
        <v>6</v>
      </c>
    </row>
    <row r="21131" spans="1:9" x14ac:dyDescent="0.3">
      <c r="A21131" t="s">
        <v>38606</v>
      </c>
      <c r="B21131" s="11">
        <v>44071.626458333332</v>
      </c>
      <c r="C21131" t="s">
        <v>7398</v>
      </c>
      <c r="D21131" t="s">
        <v>35</v>
      </c>
      <c r="E21131">
        <v>2020</v>
      </c>
      <c r="F21131">
        <v>8</v>
      </c>
      <c r="G21131">
        <f>1</f>
        <v>1</v>
      </c>
      <c r="H21131">
        <f>DAY(Table!$B21131)</f>
        <v>28</v>
      </c>
      <c r="I21131" t="s">
        <v>6</v>
      </c>
    </row>
    <row r="21132" spans="1:9" x14ac:dyDescent="0.3">
      <c r="A21132" t="s">
        <v>38607</v>
      </c>
      <c r="B21132" s="11">
        <v>44071.626631944448</v>
      </c>
      <c r="C21132" t="s">
        <v>13385</v>
      </c>
      <c r="D21132" t="s">
        <v>2087</v>
      </c>
      <c r="E21132">
        <v>2020</v>
      </c>
      <c r="F21132">
        <v>8</v>
      </c>
      <c r="G21132">
        <f>1</f>
        <v>1</v>
      </c>
      <c r="H21132">
        <f>DAY(Table!$B21132)</f>
        <v>28</v>
      </c>
      <c r="I21132" t="s">
        <v>6</v>
      </c>
    </row>
    <row r="21133" spans="1:9" x14ac:dyDescent="0.3">
      <c r="A21133" t="s">
        <v>38608</v>
      </c>
      <c r="B21133" s="11">
        <v>44071.626817129632</v>
      </c>
      <c r="C21133" t="s">
        <v>2377</v>
      </c>
      <c r="D21133" t="s">
        <v>2378</v>
      </c>
      <c r="E21133">
        <v>2020</v>
      </c>
      <c r="F21133">
        <v>8</v>
      </c>
      <c r="G21133">
        <f>1</f>
        <v>1</v>
      </c>
      <c r="H21133">
        <f>DAY(Table!$B21133)</f>
        <v>28</v>
      </c>
      <c r="I21133" t="s">
        <v>6</v>
      </c>
    </row>
    <row r="21134" spans="1:9" x14ac:dyDescent="0.3">
      <c r="A21134" t="s">
        <v>38609</v>
      </c>
      <c r="B21134" s="11">
        <v>44071.627893518518</v>
      </c>
      <c r="C21134" t="s">
        <v>4793</v>
      </c>
      <c r="D21134" t="s">
        <v>557</v>
      </c>
      <c r="E21134">
        <v>2020</v>
      </c>
      <c r="F21134">
        <v>8</v>
      </c>
      <c r="G21134">
        <f>1</f>
        <v>1</v>
      </c>
      <c r="H21134">
        <f>DAY(Table!$B21134)</f>
        <v>28</v>
      </c>
      <c r="I21134" t="s">
        <v>6</v>
      </c>
    </row>
    <row r="21135" spans="1:9" x14ac:dyDescent="0.3">
      <c r="A21135" t="s">
        <v>38610</v>
      </c>
      <c r="B21135" s="11">
        <v>44071.628229166665</v>
      </c>
      <c r="C21135" t="s">
        <v>14848</v>
      </c>
      <c r="D21135" t="s">
        <v>22</v>
      </c>
      <c r="E21135">
        <v>2020</v>
      </c>
      <c r="F21135">
        <v>8</v>
      </c>
      <c r="G21135">
        <f>1</f>
        <v>1</v>
      </c>
      <c r="H21135">
        <f>DAY(Table!$B21135)</f>
        <v>28</v>
      </c>
      <c r="I21135" t="s">
        <v>6</v>
      </c>
    </row>
    <row r="21136" spans="1:9" x14ac:dyDescent="0.3">
      <c r="A21136" t="s">
        <v>38611</v>
      </c>
      <c r="B21136" s="11">
        <v>44071.628599537034</v>
      </c>
      <c r="C21136" t="s">
        <v>6720</v>
      </c>
      <c r="D21136" t="s">
        <v>206</v>
      </c>
      <c r="E21136">
        <v>2020</v>
      </c>
      <c r="F21136">
        <v>8</v>
      </c>
      <c r="G21136">
        <f>1</f>
        <v>1</v>
      </c>
      <c r="H21136">
        <f>DAY(Table!$B21136)</f>
        <v>28</v>
      </c>
      <c r="I21136" t="s">
        <v>6</v>
      </c>
    </row>
    <row r="21137" spans="1:9" x14ac:dyDescent="0.3">
      <c r="A21137" t="s">
        <v>38612</v>
      </c>
      <c r="B21137" s="11">
        <v>44071.628946759258</v>
      </c>
      <c r="C21137" t="s">
        <v>843</v>
      </c>
      <c r="D21137" t="s">
        <v>116</v>
      </c>
      <c r="E21137">
        <v>2020</v>
      </c>
      <c r="F21137">
        <v>8</v>
      </c>
      <c r="G21137">
        <f>1</f>
        <v>1</v>
      </c>
      <c r="H21137">
        <f>DAY(Table!$B21137)</f>
        <v>28</v>
      </c>
      <c r="I21137" t="s">
        <v>6</v>
      </c>
    </row>
    <row r="21138" spans="1:9" x14ac:dyDescent="0.3">
      <c r="A21138" t="s">
        <v>38613</v>
      </c>
      <c r="B21138" s="11">
        <v>44071.629826388889</v>
      </c>
      <c r="C21138" t="s">
        <v>450</v>
      </c>
      <c r="D21138" t="s">
        <v>48</v>
      </c>
      <c r="E21138">
        <v>2020</v>
      </c>
      <c r="F21138">
        <v>8</v>
      </c>
      <c r="G21138">
        <f>1</f>
        <v>1</v>
      </c>
      <c r="H21138">
        <f>DAY(Table!$B21138)</f>
        <v>28</v>
      </c>
      <c r="I21138" t="s">
        <v>6</v>
      </c>
    </row>
    <row r="21139" spans="1:9" x14ac:dyDescent="0.3">
      <c r="A21139" t="s">
        <v>38614</v>
      </c>
      <c r="B21139" s="11">
        <v>44071.629930555559</v>
      </c>
      <c r="C21139" t="s">
        <v>16019</v>
      </c>
      <c r="D21139" t="s">
        <v>14675</v>
      </c>
      <c r="E21139">
        <v>2020</v>
      </c>
      <c r="F21139">
        <v>8</v>
      </c>
      <c r="G21139">
        <f>1</f>
        <v>1</v>
      </c>
      <c r="H21139">
        <f>DAY(Table!$B21139)</f>
        <v>28</v>
      </c>
      <c r="I21139" t="s">
        <v>6</v>
      </c>
    </row>
    <row r="21140" spans="1:9" x14ac:dyDescent="0.3">
      <c r="A21140" t="s">
        <v>38615</v>
      </c>
      <c r="B21140" s="11">
        <v>44071.63013888889</v>
      </c>
      <c r="C21140" t="s">
        <v>8171</v>
      </c>
      <c r="D21140" t="s">
        <v>35</v>
      </c>
      <c r="E21140">
        <v>2020</v>
      </c>
      <c r="F21140">
        <v>8</v>
      </c>
      <c r="G21140">
        <f>1</f>
        <v>1</v>
      </c>
      <c r="H21140">
        <f>DAY(Table!$B21140)</f>
        <v>28</v>
      </c>
      <c r="I21140" t="s">
        <v>6</v>
      </c>
    </row>
    <row r="21141" spans="1:9" x14ac:dyDescent="0.3">
      <c r="A21141" t="s">
        <v>38616</v>
      </c>
      <c r="B21141" s="11">
        <v>44071.630347222221</v>
      </c>
      <c r="C21141" t="s">
        <v>15974</v>
      </c>
      <c r="D21141" t="s">
        <v>2087</v>
      </c>
      <c r="E21141">
        <v>2020</v>
      </c>
      <c r="F21141">
        <v>8</v>
      </c>
      <c r="G21141">
        <f>1</f>
        <v>1</v>
      </c>
      <c r="H21141">
        <f>DAY(Table!$B21141)</f>
        <v>28</v>
      </c>
      <c r="I21141" t="s">
        <v>6</v>
      </c>
    </row>
    <row r="21142" spans="1:9" x14ac:dyDescent="0.3">
      <c r="A21142" t="s">
        <v>38617</v>
      </c>
      <c r="B21142" s="11">
        <v>44071.630868055552</v>
      </c>
      <c r="C21142" t="s">
        <v>15978</v>
      </c>
      <c r="D21142" t="s">
        <v>1195</v>
      </c>
      <c r="E21142">
        <v>2020</v>
      </c>
      <c r="F21142">
        <v>8</v>
      </c>
      <c r="G21142">
        <f>1</f>
        <v>1</v>
      </c>
      <c r="H21142">
        <f>DAY(Table!$B21142)</f>
        <v>28</v>
      </c>
      <c r="I21142" t="s">
        <v>6</v>
      </c>
    </row>
    <row r="21143" spans="1:9" x14ac:dyDescent="0.3">
      <c r="A21143" t="s">
        <v>38618</v>
      </c>
      <c r="B21143" s="11">
        <v>44071.631076388891</v>
      </c>
      <c r="C21143" t="s">
        <v>8476</v>
      </c>
      <c r="D21143" t="s">
        <v>78</v>
      </c>
      <c r="E21143">
        <v>2020</v>
      </c>
      <c r="F21143">
        <v>8</v>
      </c>
      <c r="G21143">
        <f>1</f>
        <v>1</v>
      </c>
      <c r="H21143">
        <f>DAY(Table!$B21143)</f>
        <v>28</v>
      </c>
      <c r="I21143" t="s">
        <v>6</v>
      </c>
    </row>
    <row r="21144" spans="1:9" x14ac:dyDescent="0.3">
      <c r="A21144" t="s">
        <v>38619</v>
      </c>
      <c r="B21144" s="11">
        <v>44071.631840277776</v>
      </c>
      <c r="C21144" t="s">
        <v>8357</v>
      </c>
      <c r="D21144" t="s">
        <v>1619</v>
      </c>
      <c r="E21144">
        <v>2020</v>
      </c>
      <c r="F21144">
        <v>8</v>
      </c>
      <c r="G21144">
        <f>1</f>
        <v>1</v>
      </c>
      <c r="H21144">
        <f>DAY(Table!$B21144)</f>
        <v>28</v>
      </c>
      <c r="I21144" t="s">
        <v>6</v>
      </c>
    </row>
    <row r="21145" spans="1:9" x14ac:dyDescent="0.3">
      <c r="A21145" t="s">
        <v>38620</v>
      </c>
      <c r="B21145" s="11">
        <v>44071.63244212963</v>
      </c>
      <c r="C21145" t="s">
        <v>8734</v>
      </c>
      <c r="D21145" t="s">
        <v>1199</v>
      </c>
      <c r="E21145">
        <v>2020</v>
      </c>
      <c r="F21145">
        <v>8</v>
      </c>
      <c r="G21145">
        <f>1</f>
        <v>1</v>
      </c>
      <c r="H21145">
        <f>DAY(Table!$B21145)</f>
        <v>28</v>
      </c>
      <c r="I21145" t="s">
        <v>6</v>
      </c>
    </row>
    <row r="21146" spans="1:9" x14ac:dyDescent="0.3">
      <c r="A21146" t="s">
        <v>38621</v>
      </c>
      <c r="B21146" s="11">
        <v>44071.632488425923</v>
      </c>
      <c r="C21146" t="s">
        <v>2852</v>
      </c>
      <c r="D21146" t="s">
        <v>845</v>
      </c>
      <c r="E21146">
        <v>2020</v>
      </c>
      <c r="F21146">
        <v>8</v>
      </c>
      <c r="G21146">
        <f>1</f>
        <v>1</v>
      </c>
      <c r="H21146">
        <f>DAY(Table!$B21146)</f>
        <v>28</v>
      </c>
      <c r="I21146" t="s">
        <v>6</v>
      </c>
    </row>
    <row r="21147" spans="1:9" x14ac:dyDescent="0.3">
      <c r="A21147" t="s">
        <v>38622</v>
      </c>
      <c r="B21147" s="11">
        <v>44071.633032407408</v>
      </c>
      <c r="C21147" t="s">
        <v>3344</v>
      </c>
      <c r="D21147" t="s">
        <v>57</v>
      </c>
      <c r="E21147">
        <v>2020</v>
      </c>
      <c r="F21147">
        <v>8</v>
      </c>
      <c r="G21147">
        <f>1</f>
        <v>1</v>
      </c>
      <c r="H21147">
        <f>DAY(Table!$B21147)</f>
        <v>28</v>
      </c>
      <c r="I21147" t="s">
        <v>6</v>
      </c>
    </row>
    <row r="21148" spans="1:9" x14ac:dyDescent="0.3">
      <c r="A21148" t="s">
        <v>38623</v>
      </c>
      <c r="B21148" s="11">
        <v>44071.633333333331</v>
      </c>
      <c r="C21148" t="s">
        <v>5405</v>
      </c>
      <c r="D21148" t="s">
        <v>57</v>
      </c>
      <c r="E21148">
        <v>2020</v>
      </c>
      <c r="F21148">
        <v>8</v>
      </c>
      <c r="G21148">
        <f>1</f>
        <v>1</v>
      </c>
      <c r="H21148">
        <f>DAY(Table!$B21148)</f>
        <v>28</v>
      </c>
      <c r="I21148" t="s">
        <v>6</v>
      </c>
    </row>
    <row r="21149" spans="1:9" x14ac:dyDescent="0.3">
      <c r="A21149" t="s">
        <v>38624</v>
      </c>
      <c r="B21149" s="11">
        <v>44071.633599537039</v>
      </c>
      <c r="C21149" t="s">
        <v>5064</v>
      </c>
      <c r="D21149" t="s">
        <v>282</v>
      </c>
      <c r="E21149">
        <v>2020</v>
      </c>
      <c r="F21149">
        <v>8</v>
      </c>
      <c r="G21149">
        <f>1</f>
        <v>1</v>
      </c>
      <c r="H21149">
        <f>DAY(Table!$B21149)</f>
        <v>28</v>
      </c>
      <c r="I21149" t="s">
        <v>6</v>
      </c>
    </row>
    <row r="21150" spans="1:9" x14ac:dyDescent="0.3">
      <c r="A21150" t="s">
        <v>38625</v>
      </c>
      <c r="B21150" s="11">
        <v>44071.633715277778</v>
      </c>
      <c r="C21150" t="s">
        <v>3437</v>
      </c>
      <c r="D21150" t="s">
        <v>122</v>
      </c>
      <c r="E21150">
        <v>2020</v>
      </c>
      <c r="F21150">
        <v>8</v>
      </c>
      <c r="G21150">
        <f>1</f>
        <v>1</v>
      </c>
      <c r="H21150">
        <f>DAY(Table!$B21150)</f>
        <v>28</v>
      </c>
      <c r="I21150" t="s">
        <v>6</v>
      </c>
    </row>
    <row r="21151" spans="1:9" x14ac:dyDescent="0.3">
      <c r="A21151" t="s">
        <v>38626</v>
      </c>
      <c r="B21151" s="11">
        <v>44071.634236111109</v>
      </c>
      <c r="C21151" t="s">
        <v>7775</v>
      </c>
      <c r="D21151" t="s">
        <v>1637</v>
      </c>
      <c r="E21151">
        <v>2020</v>
      </c>
      <c r="F21151">
        <v>8</v>
      </c>
      <c r="G21151">
        <f>1</f>
        <v>1</v>
      </c>
      <c r="H21151">
        <f>DAY(Table!$B21151)</f>
        <v>28</v>
      </c>
      <c r="I21151" t="s">
        <v>6</v>
      </c>
    </row>
    <row r="21152" spans="1:9" x14ac:dyDescent="0.3">
      <c r="A21152" t="s">
        <v>38627</v>
      </c>
      <c r="B21152" s="11">
        <v>44071.634259259263</v>
      </c>
      <c r="C21152" t="s">
        <v>38628</v>
      </c>
      <c r="D21152" t="s">
        <v>3996</v>
      </c>
      <c r="E21152">
        <v>2020</v>
      </c>
      <c r="F21152">
        <v>8</v>
      </c>
      <c r="G21152">
        <f>1</f>
        <v>1</v>
      </c>
      <c r="H21152">
        <f>DAY(Table!$B21152)</f>
        <v>28</v>
      </c>
      <c r="I21152" t="s">
        <v>6</v>
      </c>
    </row>
    <row r="21153" spans="1:9" x14ac:dyDescent="0.3">
      <c r="A21153" t="s">
        <v>38629</v>
      </c>
      <c r="B21153" s="11">
        <v>44071.634722222225</v>
      </c>
      <c r="C21153" t="s">
        <v>13833</v>
      </c>
      <c r="D21153" t="s">
        <v>116</v>
      </c>
      <c r="E21153">
        <v>2020</v>
      </c>
      <c r="F21153">
        <v>8</v>
      </c>
      <c r="G21153">
        <f>1</f>
        <v>1</v>
      </c>
      <c r="H21153">
        <f>DAY(Table!$B21153)</f>
        <v>28</v>
      </c>
      <c r="I21153" t="s">
        <v>6</v>
      </c>
    </row>
    <row r="21154" spans="1:9" x14ac:dyDescent="0.3">
      <c r="A21154" t="s">
        <v>38630</v>
      </c>
      <c r="B21154" s="11">
        <v>44071.635231481479</v>
      </c>
      <c r="C21154" t="s">
        <v>14917</v>
      </c>
      <c r="D21154" t="s">
        <v>35</v>
      </c>
      <c r="E21154">
        <v>2020</v>
      </c>
      <c r="F21154">
        <v>8</v>
      </c>
      <c r="G21154">
        <f>1</f>
        <v>1</v>
      </c>
      <c r="H21154">
        <f>DAY(Table!$B21154)</f>
        <v>28</v>
      </c>
      <c r="I21154" t="s">
        <v>6</v>
      </c>
    </row>
    <row r="21155" spans="1:9" x14ac:dyDescent="0.3">
      <c r="A21155" t="s">
        <v>38631</v>
      </c>
      <c r="B21155" s="11">
        <v>44071.635300925926</v>
      </c>
      <c r="C21155" t="s">
        <v>12958</v>
      </c>
      <c r="D21155" t="s">
        <v>35</v>
      </c>
      <c r="E21155">
        <v>2020</v>
      </c>
      <c r="F21155">
        <v>8</v>
      </c>
      <c r="G21155">
        <f>1</f>
        <v>1</v>
      </c>
      <c r="H21155">
        <f>DAY(Table!$B21155)</f>
        <v>28</v>
      </c>
      <c r="I21155" t="s">
        <v>6</v>
      </c>
    </row>
    <row r="21156" spans="1:9" x14ac:dyDescent="0.3">
      <c r="A21156" t="s">
        <v>38632</v>
      </c>
      <c r="B21156" s="11">
        <v>44071.635300925926</v>
      </c>
      <c r="C21156" t="s">
        <v>7782</v>
      </c>
      <c r="D21156" t="s">
        <v>133</v>
      </c>
      <c r="E21156">
        <v>2020</v>
      </c>
      <c r="F21156">
        <v>8</v>
      </c>
      <c r="G21156">
        <f>1</f>
        <v>1</v>
      </c>
      <c r="H21156">
        <f>DAY(Table!$B21156)</f>
        <v>28</v>
      </c>
      <c r="I21156" t="s">
        <v>6</v>
      </c>
    </row>
    <row r="21157" spans="1:9" x14ac:dyDescent="0.3">
      <c r="A21157" t="s">
        <v>38633</v>
      </c>
      <c r="B21157" s="11">
        <v>44071.635636574072</v>
      </c>
      <c r="C21157" t="s">
        <v>7249</v>
      </c>
      <c r="D21157" t="s">
        <v>1637</v>
      </c>
      <c r="E21157">
        <v>2020</v>
      </c>
      <c r="F21157">
        <v>8</v>
      </c>
      <c r="G21157">
        <f>1</f>
        <v>1</v>
      </c>
      <c r="H21157">
        <f>DAY(Table!$B21157)</f>
        <v>28</v>
      </c>
      <c r="I21157" t="s">
        <v>6</v>
      </c>
    </row>
    <row r="21158" spans="1:9" x14ac:dyDescent="0.3">
      <c r="A21158" t="s">
        <v>38634</v>
      </c>
      <c r="B21158" s="11">
        <v>44071.635891203703</v>
      </c>
      <c r="C21158" t="s">
        <v>7502</v>
      </c>
      <c r="D21158" t="s">
        <v>35</v>
      </c>
      <c r="E21158">
        <v>2020</v>
      </c>
      <c r="F21158">
        <v>8</v>
      </c>
      <c r="G21158">
        <f>1</f>
        <v>1</v>
      </c>
      <c r="H21158">
        <f>DAY(Table!$B21158)</f>
        <v>28</v>
      </c>
      <c r="I21158" t="s">
        <v>6</v>
      </c>
    </row>
    <row r="21159" spans="1:9" x14ac:dyDescent="0.3">
      <c r="A21159" t="s">
        <v>38635</v>
      </c>
      <c r="B21159" s="11">
        <v>44071.636238425926</v>
      </c>
      <c r="C21159" t="s">
        <v>1108</v>
      </c>
      <c r="D21159" t="s">
        <v>910</v>
      </c>
      <c r="E21159">
        <v>2020</v>
      </c>
      <c r="F21159">
        <v>8</v>
      </c>
      <c r="G21159">
        <f>1</f>
        <v>1</v>
      </c>
      <c r="H21159">
        <f>DAY(Table!$B21159)</f>
        <v>28</v>
      </c>
      <c r="I21159" t="s">
        <v>6</v>
      </c>
    </row>
    <row r="21160" spans="1:9" x14ac:dyDescent="0.3">
      <c r="A21160" t="s">
        <v>38636</v>
      </c>
      <c r="B21160" s="11">
        <v>44071.636469907404</v>
      </c>
      <c r="C21160" t="s">
        <v>38637</v>
      </c>
      <c r="D21160" t="s">
        <v>36240</v>
      </c>
      <c r="E21160">
        <v>2020</v>
      </c>
      <c r="F21160">
        <v>8</v>
      </c>
      <c r="G21160">
        <f>1</f>
        <v>1</v>
      </c>
      <c r="H21160">
        <f>DAY(Table!$B21160)</f>
        <v>28</v>
      </c>
      <c r="I21160" t="s">
        <v>6</v>
      </c>
    </row>
    <row r="21161" spans="1:9" x14ac:dyDescent="0.3">
      <c r="A21161" t="s">
        <v>38638</v>
      </c>
      <c r="B21161" s="11">
        <v>44071.637071759258</v>
      </c>
      <c r="C21161" t="s">
        <v>2914</v>
      </c>
      <c r="D21161" t="s">
        <v>17</v>
      </c>
      <c r="E21161">
        <v>2020</v>
      </c>
      <c r="F21161">
        <v>8</v>
      </c>
      <c r="G21161">
        <f>1</f>
        <v>1</v>
      </c>
      <c r="H21161">
        <f>DAY(Table!$B21161)</f>
        <v>28</v>
      </c>
      <c r="I21161" t="s">
        <v>6</v>
      </c>
    </row>
    <row r="21162" spans="1:9" x14ac:dyDescent="0.3">
      <c r="A21162" t="s">
        <v>38639</v>
      </c>
      <c r="B21162" s="11">
        <v>44071.637094907404</v>
      </c>
      <c r="C21162" t="s">
        <v>4727</v>
      </c>
      <c r="D21162" t="s">
        <v>816</v>
      </c>
      <c r="E21162">
        <v>2020</v>
      </c>
      <c r="F21162">
        <v>8</v>
      </c>
      <c r="G21162">
        <f>1</f>
        <v>1</v>
      </c>
      <c r="H21162">
        <f>DAY(Table!$B21162)</f>
        <v>28</v>
      </c>
      <c r="I21162" t="s">
        <v>6</v>
      </c>
    </row>
    <row r="21163" spans="1:9" x14ac:dyDescent="0.3">
      <c r="A21163" t="s">
        <v>38640</v>
      </c>
      <c r="B21163" s="11">
        <v>44071.63726851852</v>
      </c>
      <c r="C21163" t="s">
        <v>1408</v>
      </c>
      <c r="D21163" t="s">
        <v>78</v>
      </c>
      <c r="E21163">
        <v>2020</v>
      </c>
      <c r="F21163">
        <v>8</v>
      </c>
      <c r="G21163">
        <f>1</f>
        <v>1</v>
      </c>
      <c r="H21163">
        <f>DAY(Table!$B21163)</f>
        <v>28</v>
      </c>
      <c r="I21163" t="s">
        <v>6</v>
      </c>
    </row>
    <row r="21164" spans="1:9" x14ac:dyDescent="0.3">
      <c r="A21164" t="s">
        <v>38641</v>
      </c>
      <c r="B21164" s="11">
        <v>44071.638275462959</v>
      </c>
      <c r="C21164" t="s">
        <v>2424</v>
      </c>
      <c r="D21164" t="s">
        <v>96</v>
      </c>
      <c r="E21164">
        <v>2020</v>
      </c>
      <c r="F21164">
        <v>8</v>
      </c>
      <c r="G21164">
        <f>1</f>
        <v>1</v>
      </c>
      <c r="H21164">
        <f>DAY(Table!$B21164)</f>
        <v>28</v>
      </c>
      <c r="I21164" t="s">
        <v>6</v>
      </c>
    </row>
    <row r="21165" spans="1:9" x14ac:dyDescent="0.3">
      <c r="A21165" t="s">
        <v>38642</v>
      </c>
      <c r="B21165" s="11">
        <v>44071.639143518521</v>
      </c>
      <c r="C21165" t="s">
        <v>14001</v>
      </c>
      <c r="D21165" t="s">
        <v>576</v>
      </c>
      <c r="E21165">
        <v>2020</v>
      </c>
      <c r="F21165">
        <v>8</v>
      </c>
      <c r="G21165">
        <f>1</f>
        <v>1</v>
      </c>
      <c r="H21165">
        <f>DAY(Table!$B21165)</f>
        <v>28</v>
      </c>
      <c r="I21165" t="s">
        <v>6</v>
      </c>
    </row>
    <row r="21166" spans="1:9" x14ac:dyDescent="0.3">
      <c r="A21166" t="s">
        <v>38643</v>
      </c>
      <c r="B21166" s="11">
        <v>44071.639270833337</v>
      </c>
      <c r="C21166" t="s">
        <v>13319</v>
      </c>
      <c r="D21166" t="s">
        <v>816</v>
      </c>
      <c r="E21166">
        <v>2020</v>
      </c>
      <c r="F21166">
        <v>8</v>
      </c>
      <c r="G21166">
        <f>1</f>
        <v>1</v>
      </c>
      <c r="H21166">
        <f>DAY(Table!$B21166)</f>
        <v>28</v>
      </c>
      <c r="I21166" t="s">
        <v>6</v>
      </c>
    </row>
    <row r="21167" spans="1:9" x14ac:dyDescent="0.3">
      <c r="A21167" t="s">
        <v>38644</v>
      </c>
      <c r="B21167" s="11">
        <v>44071.639282407406</v>
      </c>
      <c r="C21167" t="s">
        <v>13024</v>
      </c>
      <c r="D21167" t="s">
        <v>816</v>
      </c>
      <c r="E21167">
        <v>2020</v>
      </c>
      <c r="F21167">
        <v>8</v>
      </c>
      <c r="G21167">
        <f>1</f>
        <v>1</v>
      </c>
      <c r="H21167">
        <f>DAY(Table!$B21167)</f>
        <v>28</v>
      </c>
      <c r="I21167" t="s">
        <v>6</v>
      </c>
    </row>
    <row r="21168" spans="1:9" x14ac:dyDescent="0.3">
      <c r="A21168" t="s">
        <v>38645</v>
      </c>
      <c r="B21168" s="11">
        <v>44071.639421296299</v>
      </c>
      <c r="C21168" t="s">
        <v>815</v>
      </c>
      <c r="D21168" t="s">
        <v>71</v>
      </c>
      <c r="E21168">
        <v>2020</v>
      </c>
      <c r="F21168">
        <v>8</v>
      </c>
      <c r="G21168">
        <f>1</f>
        <v>1</v>
      </c>
      <c r="H21168">
        <f>DAY(Table!$B21168)</f>
        <v>28</v>
      </c>
      <c r="I21168" t="s">
        <v>6</v>
      </c>
    </row>
    <row r="21169" spans="1:9" x14ac:dyDescent="0.3">
      <c r="A21169" t="s">
        <v>38646</v>
      </c>
      <c r="B21169" s="11">
        <v>44071.639444444445</v>
      </c>
      <c r="C21169" t="s">
        <v>13410</v>
      </c>
      <c r="D21169" t="s">
        <v>122</v>
      </c>
      <c r="E21169">
        <v>2020</v>
      </c>
      <c r="F21169">
        <v>8</v>
      </c>
      <c r="G21169">
        <f>1</f>
        <v>1</v>
      </c>
      <c r="H21169">
        <f>DAY(Table!$B21169)</f>
        <v>28</v>
      </c>
      <c r="I21169" t="s">
        <v>6</v>
      </c>
    </row>
    <row r="21170" spans="1:9" x14ac:dyDescent="0.3">
      <c r="A21170" t="s">
        <v>38647</v>
      </c>
      <c r="B21170" s="11">
        <v>44071.639594907407</v>
      </c>
      <c r="C21170" t="s">
        <v>210</v>
      </c>
      <c r="D21170" t="s">
        <v>211</v>
      </c>
      <c r="E21170">
        <v>2020</v>
      </c>
      <c r="F21170">
        <v>8</v>
      </c>
      <c r="G21170">
        <f>1</f>
        <v>1</v>
      </c>
      <c r="H21170">
        <f>DAY(Table!$B21170)</f>
        <v>28</v>
      </c>
      <c r="I21170" t="s">
        <v>6</v>
      </c>
    </row>
    <row r="21171" spans="1:9" x14ac:dyDescent="0.3">
      <c r="A21171" t="s">
        <v>38648</v>
      </c>
      <c r="B21171" s="11">
        <v>44071.639768518522</v>
      </c>
      <c r="C21171" t="s">
        <v>38649</v>
      </c>
      <c r="D21171" t="s">
        <v>199</v>
      </c>
      <c r="E21171">
        <v>2020</v>
      </c>
      <c r="F21171">
        <v>8</v>
      </c>
      <c r="G21171">
        <f>1</f>
        <v>1</v>
      </c>
      <c r="H21171">
        <f>DAY(Table!$B21171)</f>
        <v>28</v>
      </c>
      <c r="I21171" t="s">
        <v>6</v>
      </c>
    </row>
    <row r="21172" spans="1:9" x14ac:dyDescent="0.3">
      <c r="A21172" t="s">
        <v>38650</v>
      </c>
      <c r="B21172" s="11">
        <v>44071.639791666668</v>
      </c>
      <c r="C21172" t="s">
        <v>38651</v>
      </c>
      <c r="D21172" t="s">
        <v>57</v>
      </c>
      <c r="E21172">
        <v>2020</v>
      </c>
      <c r="F21172">
        <v>8</v>
      </c>
      <c r="G21172">
        <f>1</f>
        <v>1</v>
      </c>
      <c r="H21172">
        <f>DAY(Table!$B21172)</f>
        <v>28</v>
      </c>
      <c r="I21172" t="s">
        <v>6</v>
      </c>
    </row>
    <row r="21173" spans="1:9" x14ac:dyDescent="0.3">
      <c r="A21173" t="s">
        <v>38652</v>
      </c>
      <c r="B21173" s="11">
        <v>44071.639976851853</v>
      </c>
      <c r="C21173" t="s">
        <v>6764</v>
      </c>
      <c r="D21173" t="s">
        <v>332</v>
      </c>
      <c r="E21173">
        <v>2020</v>
      </c>
      <c r="F21173">
        <v>8</v>
      </c>
      <c r="G21173">
        <f>1</f>
        <v>1</v>
      </c>
      <c r="H21173">
        <f>DAY(Table!$B21173)</f>
        <v>28</v>
      </c>
      <c r="I21173" t="s">
        <v>6</v>
      </c>
    </row>
    <row r="21174" spans="1:9" x14ac:dyDescent="0.3">
      <c r="A21174" t="s">
        <v>38653</v>
      </c>
      <c r="B21174" s="11">
        <v>44071.640219907407</v>
      </c>
      <c r="C21174" t="s">
        <v>38654</v>
      </c>
      <c r="D21174" t="s">
        <v>238</v>
      </c>
      <c r="E21174">
        <v>2020</v>
      </c>
      <c r="F21174">
        <v>8</v>
      </c>
      <c r="G21174">
        <f>1</f>
        <v>1</v>
      </c>
      <c r="H21174">
        <f>DAY(Table!$B21174)</f>
        <v>28</v>
      </c>
      <c r="I21174" t="s">
        <v>6</v>
      </c>
    </row>
    <row r="21175" spans="1:9" x14ac:dyDescent="0.3">
      <c r="A21175" t="s">
        <v>38655</v>
      </c>
      <c r="B21175" s="11">
        <v>44071.640324074076</v>
      </c>
      <c r="C21175" t="s">
        <v>10436</v>
      </c>
      <c r="D21175" t="s">
        <v>32</v>
      </c>
      <c r="E21175">
        <v>2020</v>
      </c>
      <c r="F21175">
        <v>8</v>
      </c>
      <c r="G21175">
        <f>1</f>
        <v>1</v>
      </c>
      <c r="H21175">
        <f>DAY(Table!$B21175)</f>
        <v>28</v>
      </c>
      <c r="I21175" t="s">
        <v>6</v>
      </c>
    </row>
    <row r="21176" spans="1:9" x14ac:dyDescent="0.3">
      <c r="A21176" t="s">
        <v>38656</v>
      </c>
      <c r="B21176" s="11">
        <v>44071.640428240738</v>
      </c>
      <c r="C21176" t="s">
        <v>38657</v>
      </c>
      <c r="D21176" t="s">
        <v>35</v>
      </c>
      <c r="E21176">
        <v>2020</v>
      </c>
      <c r="F21176">
        <v>8</v>
      </c>
      <c r="G21176">
        <f>1</f>
        <v>1</v>
      </c>
      <c r="H21176">
        <f>DAY(Table!$B21176)</f>
        <v>28</v>
      </c>
      <c r="I21176" t="s">
        <v>6</v>
      </c>
    </row>
    <row r="21177" spans="1:9" x14ac:dyDescent="0.3">
      <c r="A21177" t="s">
        <v>38658</v>
      </c>
      <c r="B21177" s="11">
        <v>44071.641076388885</v>
      </c>
      <c r="C21177" t="s">
        <v>7902</v>
      </c>
      <c r="D21177" t="s">
        <v>57</v>
      </c>
      <c r="E21177">
        <v>2020</v>
      </c>
      <c r="F21177">
        <v>8</v>
      </c>
      <c r="G21177">
        <f>1</f>
        <v>1</v>
      </c>
      <c r="H21177">
        <f>DAY(Table!$B21177)</f>
        <v>28</v>
      </c>
      <c r="I21177" t="s">
        <v>6</v>
      </c>
    </row>
    <row r="21178" spans="1:9" x14ac:dyDescent="0.3">
      <c r="A21178" t="s">
        <v>38659</v>
      </c>
      <c r="B21178" s="11">
        <v>44071.641180555554</v>
      </c>
      <c r="C21178" t="s">
        <v>3993</v>
      </c>
      <c r="D21178" t="s">
        <v>445</v>
      </c>
      <c r="E21178">
        <v>2020</v>
      </c>
      <c r="F21178">
        <v>8</v>
      </c>
      <c r="G21178">
        <f>1</f>
        <v>1</v>
      </c>
      <c r="H21178">
        <f>DAY(Table!$B21178)</f>
        <v>28</v>
      </c>
      <c r="I21178" t="s">
        <v>6</v>
      </c>
    </row>
    <row r="21179" spans="1:9" x14ac:dyDescent="0.3">
      <c r="A21179" t="s">
        <v>38660</v>
      </c>
      <c r="B21179" s="11">
        <v>44071.641435185185</v>
      </c>
      <c r="C21179" t="s">
        <v>15693</v>
      </c>
      <c r="D21179" t="s">
        <v>122</v>
      </c>
      <c r="E21179">
        <v>2020</v>
      </c>
      <c r="F21179">
        <v>8</v>
      </c>
      <c r="G21179">
        <f>1</f>
        <v>1</v>
      </c>
      <c r="H21179">
        <f>DAY(Table!$B21179)</f>
        <v>28</v>
      </c>
      <c r="I21179" t="s">
        <v>6</v>
      </c>
    </row>
    <row r="21180" spans="1:9" x14ac:dyDescent="0.3">
      <c r="A21180" t="s">
        <v>38661</v>
      </c>
      <c r="B21180" s="11">
        <v>44071.641736111109</v>
      </c>
      <c r="C21180" t="s">
        <v>13605</v>
      </c>
      <c r="D21180" t="s">
        <v>427</v>
      </c>
      <c r="E21180">
        <v>2020</v>
      </c>
      <c r="F21180">
        <v>8</v>
      </c>
      <c r="G21180">
        <f>1</f>
        <v>1</v>
      </c>
      <c r="H21180">
        <f>DAY(Table!$B21180)</f>
        <v>28</v>
      </c>
      <c r="I21180" t="s">
        <v>6</v>
      </c>
    </row>
    <row r="21181" spans="1:9" x14ac:dyDescent="0.3">
      <c r="A21181" t="s">
        <v>38662</v>
      </c>
      <c r="B21181" s="11">
        <v>44071.641979166663</v>
      </c>
      <c r="C21181" t="s">
        <v>12317</v>
      </c>
      <c r="D21181" t="s">
        <v>35</v>
      </c>
      <c r="E21181">
        <v>2020</v>
      </c>
      <c r="F21181">
        <v>8</v>
      </c>
      <c r="G21181">
        <f>1</f>
        <v>1</v>
      </c>
      <c r="H21181">
        <f>DAY(Table!$B21181)</f>
        <v>28</v>
      </c>
      <c r="I21181" t="s">
        <v>6</v>
      </c>
    </row>
    <row r="21182" spans="1:9" x14ac:dyDescent="0.3">
      <c r="A21182" t="s">
        <v>38663</v>
      </c>
      <c r="B21182" s="11">
        <v>44071.642013888886</v>
      </c>
      <c r="C21182" t="s">
        <v>5442</v>
      </c>
      <c r="D21182" t="s">
        <v>557</v>
      </c>
      <c r="E21182">
        <v>2020</v>
      </c>
      <c r="F21182">
        <v>8</v>
      </c>
      <c r="G21182">
        <f>1</f>
        <v>1</v>
      </c>
      <c r="H21182">
        <f>DAY(Table!$B21182)</f>
        <v>28</v>
      </c>
      <c r="I21182" t="s">
        <v>6</v>
      </c>
    </row>
    <row r="21183" spans="1:9" x14ac:dyDescent="0.3">
      <c r="A21183" t="s">
        <v>38664</v>
      </c>
      <c r="B21183" s="11">
        <v>44071.642337962963</v>
      </c>
      <c r="C21183" t="s">
        <v>15675</v>
      </c>
      <c r="D21183" t="s">
        <v>62</v>
      </c>
      <c r="E21183">
        <v>2020</v>
      </c>
      <c r="F21183">
        <v>8</v>
      </c>
      <c r="G21183">
        <f>1</f>
        <v>1</v>
      </c>
      <c r="H21183">
        <f>DAY(Table!$B21183)</f>
        <v>28</v>
      </c>
      <c r="I21183" t="s">
        <v>6</v>
      </c>
    </row>
    <row r="21184" spans="1:9" x14ac:dyDescent="0.3">
      <c r="A21184" t="s">
        <v>38665</v>
      </c>
      <c r="B21184" s="11">
        <v>44071.642847222225</v>
      </c>
      <c r="C21184" t="s">
        <v>2527</v>
      </c>
      <c r="D21184" t="s">
        <v>181</v>
      </c>
      <c r="E21184">
        <v>2020</v>
      </c>
      <c r="F21184">
        <v>8</v>
      </c>
      <c r="G21184">
        <f>1</f>
        <v>1</v>
      </c>
      <c r="H21184">
        <f>DAY(Table!$B21184)</f>
        <v>28</v>
      </c>
      <c r="I21184" t="s">
        <v>6</v>
      </c>
    </row>
    <row r="21185" spans="1:9" x14ac:dyDescent="0.3">
      <c r="A21185" t="s">
        <v>38666</v>
      </c>
      <c r="B21185" s="11">
        <v>44071.643159722225</v>
      </c>
      <c r="C21185" t="s">
        <v>454</v>
      </c>
      <c r="D21185" t="s">
        <v>445</v>
      </c>
      <c r="E21185">
        <v>2020</v>
      </c>
      <c r="F21185">
        <v>8</v>
      </c>
      <c r="G21185">
        <f>1</f>
        <v>1</v>
      </c>
      <c r="H21185">
        <f>DAY(Table!$B21185)</f>
        <v>28</v>
      </c>
      <c r="I21185" t="s">
        <v>6</v>
      </c>
    </row>
    <row r="21186" spans="1:9" x14ac:dyDescent="0.3">
      <c r="A21186" t="s">
        <v>38667</v>
      </c>
      <c r="B21186" s="11">
        <v>44071.644016203703</v>
      </c>
      <c r="C21186" t="s">
        <v>4544</v>
      </c>
      <c r="D21186" t="s">
        <v>1746</v>
      </c>
      <c r="E21186">
        <v>2020</v>
      </c>
      <c r="F21186">
        <v>8</v>
      </c>
      <c r="G21186">
        <f>1</f>
        <v>1</v>
      </c>
      <c r="H21186">
        <f>DAY(Table!$B21186)</f>
        <v>28</v>
      </c>
      <c r="I21186" t="s">
        <v>6</v>
      </c>
    </row>
    <row r="21187" spans="1:9" x14ac:dyDescent="0.3">
      <c r="A21187" t="s">
        <v>38668</v>
      </c>
      <c r="B21187" s="11">
        <v>44071.644618055558</v>
      </c>
      <c r="C21187" t="s">
        <v>4699</v>
      </c>
      <c r="D21187" t="s">
        <v>271</v>
      </c>
      <c r="E21187">
        <v>2020</v>
      </c>
      <c r="F21187">
        <v>8</v>
      </c>
      <c r="G21187">
        <f>1</f>
        <v>1</v>
      </c>
      <c r="H21187">
        <f>DAY(Table!$B21187)</f>
        <v>28</v>
      </c>
      <c r="I21187" t="s">
        <v>6</v>
      </c>
    </row>
    <row r="21188" spans="1:9" x14ac:dyDescent="0.3">
      <c r="A21188" t="s">
        <v>38669</v>
      </c>
      <c r="B21188" s="11">
        <v>44071.644780092596</v>
      </c>
      <c r="C21188" t="s">
        <v>3261</v>
      </c>
      <c r="D21188" t="s">
        <v>78</v>
      </c>
      <c r="E21188">
        <v>2020</v>
      </c>
      <c r="F21188">
        <v>8</v>
      </c>
      <c r="G21188">
        <f>1</f>
        <v>1</v>
      </c>
      <c r="H21188">
        <f>DAY(Table!$B21188)</f>
        <v>28</v>
      </c>
      <c r="I21188" t="s">
        <v>6</v>
      </c>
    </row>
    <row r="21189" spans="1:9" x14ac:dyDescent="0.3">
      <c r="A21189" t="s">
        <v>38670</v>
      </c>
      <c r="B21189" s="11">
        <v>44071.645300925928</v>
      </c>
      <c r="C21189" t="s">
        <v>446</v>
      </c>
      <c r="D21189" t="s">
        <v>445</v>
      </c>
      <c r="E21189">
        <v>2020</v>
      </c>
      <c r="F21189">
        <v>8</v>
      </c>
      <c r="G21189">
        <f>1</f>
        <v>1</v>
      </c>
      <c r="H21189">
        <f>DAY(Table!$B21189)</f>
        <v>28</v>
      </c>
      <c r="I21189" t="s">
        <v>6</v>
      </c>
    </row>
    <row r="21190" spans="1:9" x14ac:dyDescent="0.3">
      <c r="A21190" t="s">
        <v>38671</v>
      </c>
      <c r="B21190" s="11">
        <v>44071.64570601852</v>
      </c>
      <c r="C21190" t="s">
        <v>9813</v>
      </c>
      <c r="D21190" t="s">
        <v>1609</v>
      </c>
      <c r="E21190">
        <v>2020</v>
      </c>
      <c r="F21190">
        <v>8</v>
      </c>
      <c r="G21190">
        <f>1</f>
        <v>1</v>
      </c>
      <c r="H21190">
        <f>DAY(Table!$B21190)</f>
        <v>28</v>
      </c>
      <c r="I21190" t="s">
        <v>6</v>
      </c>
    </row>
    <row r="21191" spans="1:9" x14ac:dyDescent="0.3">
      <c r="A21191" t="s">
        <v>38672</v>
      </c>
      <c r="B21191" s="11">
        <v>44071.646238425928</v>
      </c>
      <c r="C21191" t="s">
        <v>2246</v>
      </c>
      <c r="D21191" t="s">
        <v>17</v>
      </c>
      <c r="E21191">
        <v>2020</v>
      </c>
      <c r="F21191">
        <v>8</v>
      </c>
      <c r="G21191">
        <f>1</f>
        <v>1</v>
      </c>
      <c r="H21191">
        <f>DAY(Table!$B21191)</f>
        <v>28</v>
      </c>
      <c r="I21191" t="s">
        <v>6</v>
      </c>
    </row>
    <row r="21192" spans="1:9" x14ac:dyDescent="0.3">
      <c r="A21192" t="s">
        <v>38673</v>
      </c>
      <c r="B21192" s="11">
        <v>44071.646516203706</v>
      </c>
      <c r="C21192" t="s">
        <v>455</v>
      </c>
      <c r="D21192" t="s">
        <v>445</v>
      </c>
      <c r="E21192">
        <v>2020</v>
      </c>
      <c r="F21192">
        <v>8</v>
      </c>
      <c r="G21192">
        <f>1</f>
        <v>1</v>
      </c>
      <c r="H21192">
        <f>DAY(Table!$B21192)</f>
        <v>28</v>
      </c>
      <c r="I21192" t="s">
        <v>6</v>
      </c>
    </row>
    <row r="21193" spans="1:9" x14ac:dyDescent="0.3">
      <c r="A21193" t="s">
        <v>38674</v>
      </c>
      <c r="B21193" s="11">
        <v>44071.646608796298</v>
      </c>
      <c r="C21193" t="s">
        <v>14040</v>
      </c>
      <c r="D21193" t="s">
        <v>452</v>
      </c>
      <c r="E21193">
        <v>2020</v>
      </c>
      <c r="F21193">
        <v>8</v>
      </c>
      <c r="G21193">
        <f>1</f>
        <v>1</v>
      </c>
      <c r="H21193">
        <f>DAY(Table!$B21193)</f>
        <v>28</v>
      </c>
      <c r="I21193" t="s">
        <v>6</v>
      </c>
    </row>
    <row r="21194" spans="1:9" x14ac:dyDescent="0.3">
      <c r="A21194" t="s">
        <v>38675</v>
      </c>
      <c r="B21194" s="11">
        <v>44071.649571759262</v>
      </c>
      <c r="C21194" t="s">
        <v>3484</v>
      </c>
      <c r="D21194" t="s">
        <v>17</v>
      </c>
      <c r="E21194">
        <v>2020</v>
      </c>
      <c r="F21194">
        <v>8</v>
      </c>
      <c r="G21194">
        <f>1</f>
        <v>1</v>
      </c>
      <c r="H21194">
        <f>DAY(Table!$B21194)</f>
        <v>28</v>
      </c>
      <c r="I21194" t="s">
        <v>6</v>
      </c>
    </row>
    <row r="21195" spans="1:9" x14ac:dyDescent="0.3">
      <c r="A21195" t="s">
        <v>38676</v>
      </c>
      <c r="B21195" s="11">
        <v>44071.650370370371</v>
      </c>
      <c r="C21195" t="s">
        <v>6094</v>
      </c>
      <c r="D21195" t="s">
        <v>35</v>
      </c>
      <c r="E21195">
        <v>2020</v>
      </c>
      <c r="F21195">
        <v>8</v>
      </c>
      <c r="G21195">
        <f>1</f>
        <v>1</v>
      </c>
      <c r="H21195">
        <f>DAY(Table!$B21195)</f>
        <v>28</v>
      </c>
      <c r="I21195" t="s">
        <v>6</v>
      </c>
    </row>
    <row r="21196" spans="1:9" x14ac:dyDescent="0.3">
      <c r="A21196" t="s">
        <v>38677</v>
      </c>
      <c r="B21196" s="11">
        <v>44071.650752314818</v>
      </c>
      <c r="C21196" t="s">
        <v>11268</v>
      </c>
      <c r="D21196" t="s">
        <v>116</v>
      </c>
      <c r="E21196">
        <v>2020</v>
      </c>
      <c r="F21196">
        <v>8</v>
      </c>
      <c r="G21196">
        <f>1</f>
        <v>1</v>
      </c>
      <c r="H21196">
        <f>DAY(Table!$B21196)</f>
        <v>28</v>
      </c>
      <c r="I21196" t="s">
        <v>6</v>
      </c>
    </row>
    <row r="21197" spans="1:9" x14ac:dyDescent="0.3">
      <c r="A21197" t="s">
        <v>38678</v>
      </c>
      <c r="B21197" s="11">
        <v>44071.65115740741</v>
      </c>
      <c r="C21197" t="s">
        <v>12780</v>
      </c>
      <c r="D21197" t="s">
        <v>58</v>
      </c>
      <c r="E21197">
        <v>2020</v>
      </c>
      <c r="F21197">
        <v>8</v>
      </c>
      <c r="G21197">
        <f>1</f>
        <v>1</v>
      </c>
      <c r="H21197">
        <f>DAY(Table!$B21197)</f>
        <v>28</v>
      </c>
      <c r="I21197" t="s">
        <v>6</v>
      </c>
    </row>
    <row r="21198" spans="1:9" x14ac:dyDescent="0.3">
      <c r="A21198" t="s">
        <v>38679</v>
      </c>
      <c r="B21198" s="11">
        <v>44071.651388888888</v>
      </c>
      <c r="C21198" t="s">
        <v>38680</v>
      </c>
      <c r="D21198" t="s">
        <v>452</v>
      </c>
      <c r="E21198">
        <v>2020</v>
      </c>
      <c r="F21198">
        <v>8</v>
      </c>
      <c r="G21198">
        <f>1</f>
        <v>1</v>
      </c>
      <c r="H21198">
        <f>DAY(Table!$B21198)</f>
        <v>28</v>
      </c>
      <c r="I21198" t="s">
        <v>6</v>
      </c>
    </row>
    <row r="21199" spans="1:9" x14ac:dyDescent="0.3">
      <c r="A21199" t="s">
        <v>38681</v>
      </c>
      <c r="B21199" s="11">
        <v>44071.651620370372</v>
      </c>
      <c r="C21199" t="s">
        <v>3482</v>
      </c>
      <c r="D21199" t="s">
        <v>782</v>
      </c>
      <c r="E21199">
        <v>2020</v>
      </c>
      <c r="F21199">
        <v>8</v>
      </c>
      <c r="G21199">
        <f>1</f>
        <v>1</v>
      </c>
      <c r="H21199">
        <f>DAY(Table!$B21199)</f>
        <v>28</v>
      </c>
      <c r="I21199" t="s">
        <v>6</v>
      </c>
    </row>
    <row r="21200" spans="1:9" x14ac:dyDescent="0.3">
      <c r="A21200" t="s">
        <v>38682</v>
      </c>
      <c r="B21200" s="11">
        <v>44071.651921296296</v>
      </c>
      <c r="C21200" t="s">
        <v>10358</v>
      </c>
      <c r="D21200" t="s">
        <v>214</v>
      </c>
      <c r="E21200">
        <v>2020</v>
      </c>
      <c r="F21200">
        <v>8</v>
      </c>
      <c r="G21200">
        <f>1</f>
        <v>1</v>
      </c>
      <c r="H21200">
        <f>DAY(Table!$B21200)</f>
        <v>28</v>
      </c>
      <c r="I21200" t="s">
        <v>6</v>
      </c>
    </row>
    <row r="21201" spans="1:9" x14ac:dyDescent="0.3">
      <c r="A21201" t="s">
        <v>38683</v>
      </c>
      <c r="B21201" s="11">
        <v>44071.651990740742</v>
      </c>
      <c r="C21201" t="s">
        <v>110</v>
      </c>
      <c r="D21201" t="s">
        <v>105</v>
      </c>
      <c r="E21201">
        <v>2020</v>
      </c>
      <c r="F21201">
        <v>8</v>
      </c>
      <c r="G21201">
        <f>1</f>
        <v>1</v>
      </c>
      <c r="H21201">
        <f>DAY(Table!$B21201)</f>
        <v>28</v>
      </c>
      <c r="I21201" t="s">
        <v>6</v>
      </c>
    </row>
    <row r="21202" spans="1:9" x14ac:dyDescent="0.3">
      <c r="A21202" t="s">
        <v>38684</v>
      </c>
      <c r="B21202" s="11">
        <v>44071.652592592596</v>
      </c>
      <c r="C21202" t="s">
        <v>1512</v>
      </c>
      <c r="D21202" t="s">
        <v>17</v>
      </c>
      <c r="E21202">
        <v>2020</v>
      </c>
      <c r="F21202">
        <v>8</v>
      </c>
      <c r="G21202">
        <f>1</f>
        <v>1</v>
      </c>
      <c r="H21202">
        <f>DAY(Table!$B21202)</f>
        <v>28</v>
      </c>
      <c r="I21202" t="s">
        <v>6</v>
      </c>
    </row>
    <row r="21203" spans="1:9" x14ac:dyDescent="0.3">
      <c r="A21203" t="s">
        <v>38685</v>
      </c>
      <c r="B21203" s="11">
        <v>44071.65315972222</v>
      </c>
      <c r="C21203" t="s">
        <v>2752</v>
      </c>
      <c r="D21203" t="s">
        <v>2087</v>
      </c>
      <c r="E21203">
        <v>2020</v>
      </c>
      <c r="F21203">
        <v>8</v>
      </c>
      <c r="G21203">
        <f>1</f>
        <v>1</v>
      </c>
      <c r="H21203">
        <f>DAY(Table!$B21203)</f>
        <v>28</v>
      </c>
      <c r="I21203" t="s">
        <v>6</v>
      </c>
    </row>
    <row r="21204" spans="1:9" x14ac:dyDescent="0.3">
      <c r="A21204" t="s">
        <v>38686</v>
      </c>
      <c r="B21204" s="11">
        <v>44071.654166666667</v>
      </c>
      <c r="C21204" t="s">
        <v>11119</v>
      </c>
      <c r="D21204" t="s">
        <v>557</v>
      </c>
      <c r="E21204">
        <v>2020</v>
      </c>
      <c r="F21204">
        <v>8</v>
      </c>
      <c r="G21204">
        <f>1</f>
        <v>1</v>
      </c>
      <c r="H21204">
        <f>DAY(Table!$B21204)</f>
        <v>28</v>
      </c>
      <c r="I21204" t="s">
        <v>6</v>
      </c>
    </row>
    <row r="21205" spans="1:9" x14ac:dyDescent="0.3">
      <c r="A21205" t="s">
        <v>38687</v>
      </c>
      <c r="B21205" s="11">
        <v>44071.65452546296</v>
      </c>
      <c r="C21205" t="s">
        <v>412</v>
      </c>
      <c r="D21205" t="s">
        <v>78</v>
      </c>
      <c r="E21205">
        <v>2020</v>
      </c>
      <c r="F21205">
        <v>8</v>
      </c>
      <c r="G21205">
        <f>1</f>
        <v>1</v>
      </c>
      <c r="H21205">
        <f>DAY(Table!$B21205)</f>
        <v>28</v>
      </c>
      <c r="I21205" t="s">
        <v>6</v>
      </c>
    </row>
    <row r="21206" spans="1:9" x14ac:dyDescent="0.3">
      <c r="A21206" t="s">
        <v>38688</v>
      </c>
      <c r="B21206" s="11">
        <v>44071.654618055552</v>
      </c>
      <c r="C21206" t="s">
        <v>9056</v>
      </c>
      <c r="D21206" t="s">
        <v>62</v>
      </c>
      <c r="E21206">
        <v>2020</v>
      </c>
      <c r="F21206">
        <v>8</v>
      </c>
      <c r="G21206">
        <f>1</f>
        <v>1</v>
      </c>
      <c r="H21206">
        <f>DAY(Table!$B21206)</f>
        <v>28</v>
      </c>
      <c r="I21206" t="s">
        <v>6</v>
      </c>
    </row>
    <row r="21207" spans="1:9" x14ac:dyDescent="0.3">
      <c r="A21207" t="s">
        <v>38689</v>
      </c>
      <c r="B21207" s="11">
        <v>44071.655717592592</v>
      </c>
      <c r="C21207" t="s">
        <v>3523</v>
      </c>
      <c r="D21207" t="s">
        <v>57</v>
      </c>
      <c r="E21207">
        <v>2020</v>
      </c>
      <c r="F21207">
        <v>8</v>
      </c>
      <c r="G21207">
        <f>1</f>
        <v>1</v>
      </c>
      <c r="H21207">
        <f>DAY(Table!$B21207)</f>
        <v>28</v>
      </c>
      <c r="I21207" t="s">
        <v>6</v>
      </c>
    </row>
    <row r="21208" spans="1:9" x14ac:dyDescent="0.3">
      <c r="A21208" t="s">
        <v>38690</v>
      </c>
      <c r="B21208" s="11">
        <v>44071.655833333331</v>
      </c>
      <c r="C21208" t="s">
        <v>9195</v>
      </c>
      <c r="D21208" t="s">
        <v>1328</v>
      </c>
      <c r="E21208">
        <v>2020</v>
      </c>
      <c r="F21208">
        <v>8</v>
      </c>
      <c r="G21208">
        <f>1</f>
        <v>1</v>
      </c>
      <c r="H21208">
        <f>DAY(Table!$B21208)</f>
        <v>28</v>
      </c>
      <c r="I21208" t="s">
        <v>6</v>
      </c>
    </row>
    <row r="21209" spans="1:9" x14ac:dyDescent="0.3">
      <c r="A21209" t="s">
        <v>38691</v>
      </c>
      <c r="B21209" s="11">
        <v>44071.655972222223</v>
      </c>
      <c r="C21209" t="s">
        <v>14762</v>
      </c>
      <c r="D21209" t="s">
        <v>557</v>
      </c>
      <c r="E21209">
        <v>2020</v>
      </c>
      <c r="F21209">
        <v>8</v>
      </c>
      <c r="G21209">
        <f>1</f>
        <v>1</v>
      </c>
      <c r="H21209">
        <f>DAY(Table!$B21209)</f>
        <v>28</v>
      </c>
      <c r="I21209" t="s">
        <v>6</v>
      </c>
    </row>
    <row r="21210" spans="1:9" x14ac:dyDescent="0.3">
      <c r="A21210" t="s">
        <v>38692</v>
      </c>
      <c r="B21210" s="11">
        <v>44071.656180555554</v>
      </c>
      <c r="C21210" t="s">
        <v>9257</v>
      </c>
      <c r="D21210" t="s">
        <v>17</v>
      </c>
      <c r="E21210">
        <v>2020</v>
      </c>
      <c r="F21210">
        <v>8</v>
      </c>
      <c r="G21210">
        <f>1</f>
        <v>1</v>
      </c>
      <c r="H21210">
        <f>DAY(Table!$B21210)</f>
        <v>28</v>
      </c>
      <c r="I21210" t="s">
        <v>6</v>
      </c>
    </row>
    <row r="21211" spans="1:9" x14ac:dyDescent="0.3">
      <c r="A21211" t="s">
        <v>38693</v>
      </c>
      <c r="B21211" s="11">
        <v>44071.656226851854</v>
      </c>
      <c r="C21211" t="s">
        <v>8287</v>
      </c>
      <c r="D21211" t="s">
        <v>155</v>
      </c>
      <c r="E21211">
        <v>2020</v>
      </c>
      <c r="F21211">
        <v>8</v>
      </c>
      <c r="G21211">
        <f>1</f>
        <v>1</v>
      </c>
      <c r="H21211">
        <f>DAY(Table!$B21211)</f>
        <v>28</v>
      </c>
      <c r="I21211" t="s">
        <v>6</v>
      </c>
    </row>
    <row r="21212" spans="1:9" x14ac:dyDescent="0.3">
      <c r="A21212" t="s">
        <v>38694</v>
      </c>
      <c r="B21212" s="11">
        <v>44071.656307870369</v>
      </c>
      <c r="C21212" t="s">
        <v>2159</v>
      </c>
      <c r="D21212" t="s">
        <v>816</v>
      </c>
      <c r="E21212">
        <v>2020</v>
      </c>
      <c r="F21212">
        <v>8</v>
      </c>
      <c r="G21212">
        <f>1</f>
        <v>1</v>
      </c>
      <c r="H21212">
        <f>DAY(Table!$B21212)</f>
        <v>28</v>
      </c>
      <c r="I21212" t="s">
        <v>6</v>
      </c>
    </row>
    <row r="21213" spans="1:9" x14ac:dyDescent="0.3">
      <c r="A21213" t="s">
        <v>38695</v>
      </c>
      <c r="B21213" s="11">
        <v>44071.656307870369</v>
      </c>
      <c r="C21213" t="s">
        <v>10011</v>
      </c>
      <c r="D21213" t="s">
        <v>17</v>
      </c>
      <c r="E21213">
        <v>2020</v>
      </c>
      <c r="F21213">
        <v>8</v>
      </c>
      <c r="G21213">
        <f>1</f>
        <v>1</v>
      </c>
      <c r="H21213">
        <f>DAY(Table!$B21213)</f>
        <v>28</v>
      </c>
      <c r="I21213" t="s">
        <v>6</v>
      </c>
    </row>
    <row r="21214" spans="1:9" x14ac:dyDescent="0.3">
      <c r="A21214" t="s">
        <v>38696</v>
      </c>
      <c r="B21214" s="11">
        <v>44071.657013888886</v>
      </c>
      <c r="C21214" t="s">
        <v>6125</v>
      </c>
      <c r="D21214" t="s">
        <v>294</v>
      </c>
      <c r="E21214">
        <v>2020</v>
      </c>
      <c r="F21214">
        <v>8</v>
      </c>
      <c r="G21214">
        <f>1</f>
        <v>1</v>
      </c>
      <c r="H21214">
        <f>DAY(Table!$B21214)</f>
        <v>28</v>
      </c>
      <c r="I21214" t="s">
        <v>6</v>
      </c>
    </row>
    <row r="21215" spans="1:9" x14ac:dyDescent="0.3">
      <c r="A21215" t="s">
        <v>38697</v>
      </c>
      <c r="B21215" s="11">
        <v>44071.657280092593</v>
      </c>
      <c r="C21215" t="s">
        <v>293</v>
      </c>
      <c r="D21215" t="s">
        <v>294</v>
      </c>
      <c r="E21215">
        <v>2020</v>
      </c>
      <c r="F21215">
        <v>8</v>
      </c>
      <c r="G21215">
        <f>1</f>
        <v>1</v>
      </c>
      <c r="H21215">
        <f>DAY(Table!$B21215)</f>
        <v>28</v>
      </c>
      <c r="I21215" t="s">
        <v>6</v>
      </c>
    </row>
    <row r="21216" spans="1:9" x14ac:dyDescent="0.3">
      <c r="A21216" t="s">
        <v>38698</v>
      </c>
      <c r="B21216" s="11">
        <v>44071.657569444447</v>
      </c>
      <c r="C21216" t="s">
        <v>2891</v>
      </c>
      <c r="D21216" t="s">
        <v>2087</v>
      </c>
      <c r="E21216">
        <v>2020</v>
      </c>
      <c r="F21216">
        <v>8</v>
      </c>
      <c r="G21216">
        <f>1</f>
        <v>1</v>
      </c>
      <c r="H21216">
        <f>DAY(Table!$B21216)</f>
        <v>28</v>
      </c>
      <c r="I21216" t="s">
        <v>6</v>
      </c>
    </row>
    <row r="21217" spans="1:9" x14ac:dyDescent="0.3">
      <c r="A21217" t="s">
        <v>38699</v>
      </c>
      <c r="B21217" s="11">
        <v>44071.657685185186</v>
      </c>
      <c r="C21217" t="s">
        <v>8569</v>
      </c>
      <c r="D21217" t="s">
        <v>823</v>
      </c>
      <c r="E21217">
        <v>2020</v>
      </c>
      <c r="F21217">
        <v>8</v>
      </c>
      <c r="G21217">
        <f>1</f>
        <v>1</v>
      </c>
      <c r="H21217">
        <f>DAY(Table!$B21217)</f>
        <v>28</v>
      </c>
      <c r="I21217" t="s">
        <v>6</v>
      </c>
    </row>
    <row r="21218" spans="1:9" x14ac:dyDescent="0.3">
      <c r="A21218" t="s">
        <v>38700</v>
      </c>
      <c r="B21218" s="11">
        <v>44071.658900462964</v>
      </c>
      <c r="C21218" t="s">
        <v>3049</v>
      </c>
      <c r="D21218" t="s">
        <v>910</v>
      </c>
      <c r="E21218">
        <v>2020</v>
      </c>
      <c r="F21218">
        <v>8</v>
      </c>
      <c r="G21218">
        <f>1</f>
        <v>1</v>
      </c>
      <c r="H21218">
        <f>DAY(Table!$B21218)</f>
        <v>28</v>
      </c>
      <c r="I21218" t="s">
        <v>6</v>
      </c>
    </row>
    <row r="21219" spans="1:9" x14ac:dyDescent="0.3">
      <c r="A21219" t="s">
        <v>38701</v>
      </c>
      <c r="B21219" s="11">
        <v>44071.659305555557</v>
      </c>
      <c r="C21219" t="s">
        <v>8570</v>
      </c>
      <c r="D21219" t="s">
        <v>1199</v>
      </c>
      <c r="E21219">
        <v>2020</v>
      </c>
      <c r="F21219">
        <v>8</v>
      </c>
      <c r="G21219">
        <f>1</f>
        <v>1</v>
      </c>
      <c r="H21219">
        <f>DAY(Table!$B21219)</f>
        <v>28</v>
      </c>
      <c r="I21219" t="s">
        <v>6</v>
      </c>
    </row>
    <row r="21220" spans="1:9" x14ac:dyDescent="0.3">
      <c r="A21220" t="s">
        <v>38702</v>
      </c>
      <c r="B21220" s="11">
        <v>44071.659363425926</v>
      </c>
      <c r="C21220" t="s">
        <v>7580</v>
      </c>
      <c r="D21220" t="s">
        <v>2087</v>
      </c>
      <c r="E21220">
        <v>2020</v>
      </c>
      <c r="F21220">
        <v>8</v>
      </c>
      <c r="G21220">
        <f>1</f>
        <v>1</v>
      </c>
      <c r="H21220">
        <f>DAY(Table!$B21220)</f>
        <v>28</v>
      </c>
      <c r="I21220" t="s">
        <v>6</v>
      </c>
    </row>
    <row r="21221" spans="1:9" x14ac:dyDescent="0.3">
      <c r="A21221" t="s">
        <v>38703</v>
      </c>
      <c r="B21221" s="11">
        <v>44071.660428240742</v>
      </c>
      <c r="C21221" t="s">
        <v>9163</v>
      </c>
      <c r="D21221" t="s">
        <v>275</v>
      </c>
      <c r="E21221">
        <v>2020</v>
      </c>
      <c r="F21221">
        <v>8</v>
      </c>
      <c r="G21221">
        <f>1</f>
        <v>1</v>
      </c>
      <c r="H21221">
        <f>DAY(Table!$B21221)</f>
        <v>28</v>
      </c>
      <c r="I21221" t="s">
        <v>6</v>
      </c>
    </row>
    <row r="21222" spans="1:9" x14ac:dyDescent="0.3">
      <c r="A21222" t="s">
        <v>38704</v>
      </c>
      <c r="B21222" s="11">
        <v>44071.660902777781</v>
      </c>
      <c r="C21222" t="s">
        <v>8297</v>
      </c>
      <c r="D21222" t="s">
        <v>1328</v>
      </c>
      <c r="E21222">
        <v>2020</v>
      </c>
      <c r="F21222">
        <v>8</v>
      </c>
      <c r="G21222">
        <f>1</f>
        <v>1</v>
      </c>
      <c r="H21222">
        <f>DAY(Table!$B21222)</f>
        <v>28</v>
      </c>
      <c r="I21222" t="s">
        <v>6</v>
      </c>
    </row>
    <row r="21223" spans="1:9" x14ac:dyDescent="0.3">
      <c r="A21223" t="s">
        <v>38705</v>
      </c>
      <c r="B21223" s="11">
        <v>44071.661099537036</v>
      </c>
      <c r="C21223" t="s">
        <v>5634</v>
      </c>
      <c r="D21223" t="s">
        <v>2087</v>
      </c>
      <c r="E21223">
        <v>2020</v>
      </c>
      <c r="F21223">
        <v>8</v>
      </c>
      <c r="G21223">
        <f>1</f>
        <v>1</v>
      </c>
      <c r="H21223">
        <f>DAY(Table!$B21223)</f>
        <v>28</v>
      </c>
      <c r="I21223" t="s">
        <v>6</v>
      </c>
    </row>
    <row r="21224" spans="1:9" x14ac:dyDescent="0.3">
      <c r="A21224" t="s">
        <v>38706</v>
      </c>
      <c r="B21224" s="11">
        <v>44071.662048611113</v>
      </c>
      <c r="C21224" t="s">
        <v>3832</v>
      </c>
      <c r="D21224" t="s">
        <v>557</v>
      </c>
      <c r="E21224">
        <v>2020</v>
      </c>
      <c r="F21224">
        <v>8</v>
      </c>
      <c r="G21224">
        <f>1</f>
        <v>1</v>
      </c>
      <c r="H21224">
        <f>DAY(Table!$B21224)</f>
        <v>28</v>
      </c>
      <c r="I21224" t="s">
        <v>6</v>
      </c>
    </row>
    <row r="21225" spans="1:9" x14ac:dyDescent="0.3">
      <c r="A21225" t="s">
        <v>38707</v>
      </c>
      <c r="B21225" s="11">
        <v>44071.662870370368</v>
      </c>
      <c r="C21225" t="s">
        <v>414</v>
      </c>
      <c r="D21225" t="s">
        <v>32</v>
      </c>
      <c r="E21225">
        <v>2020</v>
      </c>
      <c r="F21225">
        <v>8</v>
      </c>
      <c r="G21225">
        <f>1</f>
        <v>1</v>
      </c>
      <c r="H21225">
        <f>DAY(Table!$B21225)</f>
        <v>28</v>
      </c>
      <c r="I21225" t="s">
        <v>6</v>
      </c>
    </row>
    <row r="21226" spans="1:9" x14ac:dyDescent="0.3">
      <c r="A21226" t="s">
        <v>38708</v>
      </c>
      <c r="B21226" s="11">
        <v>44071.662893518522</v>
      </c>
      <c r="C21226" t="s">
        <v>11584</v>
      </c>
      <c r="D21226" t="s">
        <v>10893</v>
      </c>
      <c r="E21226">
        <v>2020</v>
      </c>
      <c r="F21226">
        <v>8</v>
      </c>
      <c r="G21226">
        <f>1</f>
        <v>1</v>
      </c>
      <c r="H21226">
        <f>DAY(Table!$B21226)</f>
        <v>28</v>
      </c>
      <c r="I21226" t="s">
        <v>6</v>
      </c>
    </row>
    <row r="21227" spans="1:9" x14ac:dyDescent="0.3">
      <c r="A21227" t="s">
        <v>38709</v>
      </c>
      <c r="B21227" s="11">
        <v>44071.663506944446</v>
      </c>
      <c r="C21227" t="s">
        <v>3762</v>
      </c>
      <c r="D21227" t="s">
        <v>1370</v>
      </c>
      <c r="E21227">
        <v>2020</v>
      </c>
      <c r="F21227">
        <v>8</v>
      </c>
      <c r="G21227">
        <f>1</f>
        <v>1</v>
      </c>
      <c r="H21227">
        <f>DAY(Table!$B21227)</f>
        <v>28</v>
      </c>
      <c r="I21227" t="s">
        <v>6</v>
      </c>
    </row>
    <row r="21228" spans="1:9" x14ac:dyDescent="0.3">
      <c r="A21228" t="s">
        <v>38710</v>
      </c>
      <c r="B21228" s="11">
        <v>44071.663726851853</v>
      </c>
      <c r="C21228" t="s">
        <v>8814</v>
      </c>
      <c r="D21228" t="s">
        <v>57</v>
      </c>
      <c r="E21228">
        <v>2020</v>
      </c>
      <c r="F21228">
        <v>8</v>
      </c>
      <c r="G21228">
        <f>1</f>
        <v>1</v>
      </c>
      <c r="H21228">
        <f>DAY(Table!$B21228)</f>
        <v>28</v>
      </c>
      <c r="I21228" t="s">
        <v>6</v>
      </c>
    </row>
    <row r="21229" spans="1:9" x14ac:dyDescent="0.3">
      <c r="A21229" t="s">
        <v>38711</v>
      </c>
      <c r="B21229" s="11">
        <v>44071.665277777778</v>
      </c>
      <c r="C21229" t="s">
        <v>6786</v>
      </c>
      <c r="D21229" t="s">
        <v>557</v>
      </c>
      <c r="E21229">
        <v>2020</v>
      </c>
      <c r="F21229">
        <v>8</v>
      </c>
      <c r="G21229">
        <f>1</f>
        <v>1</v>
      </c>
      <c r="H21229">
        <f>DAY(Table!$B21229)</f>
        <v>28</v>
      </c>
      <c r="I21229" t="s">
        <v>6</v>
      </c>
    </row>
    <row r="21230" spans="1:9" x14ac:dyDescent="0.3">
      <c r="A21230" t="s">
        <v>38712</v>
      </c>
      <c r="B21230" s="11">
        <v>44071.666342592594</v>
      </c>
      <c r="C21230" t="s">
        <v>7754</v>
      </c>
      <c r="D21230" t="s">
        <v>211</v>
      </c>
      <c r="E21230">
        <v>2020</v>
      </c>
      <c r="F21230">
        <v>8</v>
      </c>
      <c r="G21230">
        <f>1</f>
        <v>1</v>
      </c>
      <c r="H21230">
        <f>DAY(Table!$B21230)</f>
        <v>28</v>
      </c>
      <c r="I21230" t="s">
        <v>6</v>
      </c>
    </row>
    <row r="21231" spans="1:9" x14ac:dyDescent="0.3">
      <c r="A21231" t="s">
        <v>38713</v>
      </c>
      <c r="B21231" s="11">
        <v>44071.666817129626</v>
      </c>
      <c r="C21231" t="s">
        <v>7354</v>
      </c>
      <c r="D21231" t="s">
        <v>464</v>
      </c>
      <c r="E21231">
        <v>2020</v>
      </c>
      <c r="F21231">
        <v>8</v>
      </c>
      <c r="G21231">
        <f>1</f>
        <v>1</v>
      </c>
      <c r="H21231">
        <f>DAY(Table!$B21231)</f>
        <v>28</v>
      </c>
      <c r="I21231" t="s">
        <v>6</v>
      </c>
    </row>
    <row r="21232" spans="1:9" x14ac:dyDescent="0.3">
      <c r="A21232" t="s">
        <v>38714</v>
      </c>
      <c r="B21232" s="11">
        <v>44071.667557870373</v>
      </c>
      <c r="C21232" t="s">
        <v>7372</v>
      </c>
      <c r="D21232" t="s">
        <v>448</v>
      </c>
      <c r="E21232">
        <v>2020</v>
      </c>
      <c r="F21232">
        <v>8</v>
      </c>
      <c r="G21232">
        <f>1</f>
        <v>1</v>
      </c>
      <c r="H21232">
        <f>DAY(Table!$B21232)</f>
        <v>28</v>
      </c>
      <c r="I21232" t="s">
        <v>6</v>
      </c>
    </row>
    <row r="21233" spans="1:9" x14ac:dyDescent="0.3">
      <c r="A21233" t="s">
        <v>38715</v>
      </c>
      <c r="B21233" s="11">
        <v>44071.66814814815</v>
      </c>
      <c r="C21233" t="s">
        <v>919</v>
      </c>
      <c r="D21233" t="s">
        <v>78</v>
      </c>
      <c r="E21233">
        <v>2020</v>
      </c>
      <c r="F21233">
        <v>8</v>
      </c>
      <c r="G21233">
        <f>1</f>
        <v>1</v>
      </c>
      <c r="H21233">
        <f>DAY(Table!$B21233)</f>
        <v>28</v>
      </c>
      <c r="I21233" t="s">
        <v>6</v>
      </c>
    </row>
    <row r="21234" spans="1:9" x14ac:dyDescent="0.3">
      <c r="A21234" t="s">
        <v>38716</v>
      </c>
      <c r="B21234" s="11">
        <v>44071.668553240743</v>
      </c>
      <c r="C21234" t="s">
        <v>14756</v>
      </c>
      <c r="D21234" t="s">
        <v>48</v>
      </c>
      <c r="E21234">
        <v>2020</v>
      </c>
      <c r="F21234">
        <v>8</v>
      </c>
      <c r="G21234">
        <f>1</f>
        <v>1</v>
      </c>
      <c r="H21234">
        <f>DAY(Table!$B21234)</f>
        <v>28</v>
      </c>
      <c r="I21234" t="s">
        <v>6</v>
      </c>
    </row>
    <row r="21235" spans="1:9" x14ac:dyDescent="0.3">
      <c r="A21235" t="s">
        <v>38717</v>
      </c>
      <c r="B21235" s="11">
        <v>44071.670115740744</v>
      </c>
      <c r="C21235" t="s">
        <v>4245</v>
      </c>
      <c r="D21235" t="s">
        <v>34</v>
      </c>
      <c r="E21235">
        <v>2020</v>
      </c>
      <c r="F21235">
        <v>8</v>
      </c>
      <c r="G21235">
        <f>1</f>
        <v>1</v>
      </c>
      <c r="H21235">
        <f>DAY(Table!$B21235)</f>
        <v>28</v>
      </c>
      <c r="I21235" t="s">
        <v>6</v>
      </c>
    </row>
    <row r="21236" spans="1:9" x14ac:dyDescent="0.3">
      <c r="A21236" t="s">
        <v>38718</v>
      </c>
      <c r="B21236" s="11">
        <v>44071.670706018522</v>
      </c>
      <c r="C21236" t="s">
        <v>10177</v>
      </c>
      <c r="D21236" t="s">
        <v>15</v>
      </c>
      <c r="E21236">
        <v>2020</v>
      </c>
      <c r="F21236">
        <v>8</v>
      </c>
      <c r="G21236">
        <f>1</f>
        <v>1</v>
      </c>
      <c r="H21236">
        <f>DAY(Table!$B21236)</f>
        <v>28</v>
      </c>
      <c r="I21236" t="s">
        <v>6</v>
      </c>
    </row>
    <row r="21237" spans="1:9" x14ac:dyDescent="0.3">
      <c r="A21237" t="s">
        <v>38719</v>
      </c>
      <c r="B21237" s="11">
        <v>44071.670787037037</v>
      </c>
      <c r="C21237" t="s">
        <v>9683</v>
      </c>
      <c r="D21237" t="s">
        <v>1346</v>
      </c>
      <c r="E21237">
        <v>2020</v>
      </c>
      <c r="F21237">
        <v>8</v>
      </c>
      <c r="G21237">
        <f>1</f>
        <v>1</v>
      </c>
      <c r="H21237">
        <f>DAY(Table!$B21237)</f>
        <v>28</v>
      </c>
      <c r="I21237" t="s">
        <v>6</v>
      </c>
    </row>
    <row r="21238" spans="1:9" x14ac:dyDescent="0.3">
      <c r="A21238" t="s">
        <v>38720</v>
      </c>
      <c r="B21238" s="11">
        <v>44071.671157407407</v>
      </c>
      <c r="C21238" t="s">
        <v>8488</v>
      </c>
      <c r="D21238" t="s">
        <v>4419</v>
      </c>
      <c r="E21238">
        <v>2020</v>
      </c>
      <c r="F21238">
        <v>8</v>
      </c>
      <c r="G21238">
        <f>1</f>
        <v>1</v>
      </c>
      <c r="H21238">
        <f>DAY(Table!$B21238)</f>
        <v>28</v>
      </c>
      <c r="I21238" t="s">
        <v>6</v>
      </c>
    </row>
    <row r="21239" spans="1:9" x14ac:dyDescent="0.3">
      <c r="A21239" t="s">
        <v>38721</v>
      </c>
      <c r="B21239" s="11">
        <v>44071.672106481485</v>
      </c>
      <c r="C21239" t="s">
        <v>7068</v>
      </c>
      <c r="D21239" t="s">
        <v>135</v>
      </c>
      <c r="E21239">
        <v>2020</v>
      </c>
      <c r="F21239">
        <v>8</v>
      </c>
      <c r="G21239">
        <f>1</f>
        <v>1</v>
      </c>
      <c r="H21239">
        <f>DAY(Table!$B21239)</f>
        <v>28</v>
      </c>
      <c r="I21239" t="s">
        <v>6</v>
      </c>
    </row>
    <row r="21240" spans="1:9" x14ac:dyDescent="0.3">
      <c r="A21240" t="s">
        <v>38722</v>
      </c>
      <c r="B21240" s="11">
        <v>44071.672592592593</v>
      </c>
      <c r="C21240" t="s">
        <v>1096</v>
      </c>
      <c r="D21240" t="s">
        <v>1095</v>
      </c>
      <c r="E21240">
        <v>2020</v>
      </c>
      <c r="F21240">
        <v>8</v>
      </c>
      <c r="G21240">
        <f>1</f>
        <v>1</v>
      </c>
      <c r="H21240">
        <f>DAY(Table!$B21240)</f>
        <v>28</v>
      </c>
      <c r="I21240" t="s">
        <v>6</v>
      </c>
    </row>
    <row r="21241" spans="1:9" x14ac:dyDescent="0.3">
      <c r="A21241" t="s">
        <v>38723</v>
      </c>
      <c r="B21241" s="11">
        <v>44071.672951388886</v>
      </c>
      <c r="C21241" t="s">
        <v>3419</v>
      </c>
      <c r="D21241" t="s">
        <v>3208</v>
      </c>
      <c r="E21241">
        <v>2020</v>
      </c>
      <c r="F21241">
        <v>8</v>
      </c>
      <c r="G21241">
        <f>1</f>
        <v>1</v>
      </c>
      <c r="H21241">
        <f>DAY(Table!$B21241)</f>
        <v>28</v>
      </c>
      <c r="I21241" t="s">
        <v>6</v>
      </c>
    </row>
    <row r="21242" spans="1:9" x14ac:dyDescent="0.3">
      <c r="A21242" t="s">
        <v>38724</v>
      </c>
      <c r="B21242" s="11">
        <v>44071.673206018517</v>
      </c>
      <c r="C21242" t="s">
        <v>3126</v>
      </c>
      <c r="D21242" t="s">
        <v>304</v>
      </c>
      <c r="E21242">
        <v>2020</v>
      </c>
      <c r="F21242">
        <v>8</v>
      </c>
      <c r="G21242">
        <f>1</f>
        <v>1</v>
      </c>
      <c r="H21242">
        <f>DAY(Table!$B21242)</f>
        <v>28</v>
      </c>
      <c r="I21242" t="s">
        <v>6</v>
      </c>
    </row>
    <row r="21243" spans="1:9" x14ac:dyDescent="0.3">
      <c r="A21243" t="s">
        <v>38725</v>
      </c>
      <c r="B21243" s="11">
        <v>44071.673726851855</v>
      </c>
      <c r="C21243" t="s">
        <v>3964</v>
      </c>
      <c r="D21243" t="s">
        <v>789</v>
      </c>
      <c r="E21243">
        <v>2020</v>
      </c>
      <c r="F21243">
        <v>8</v>
      </c>
      <c r="G21243">
        <f>1</f>
        <v>1</v>
      </c>
      <c r="H21243">
        <f>DAY(Table!$B21243)</f>
        <v>28</v>
      </c>
      <c r="I21243" t="s">
        <v>6</v>
      </c>
    </row>
    <row r="21244" spans="1:9" x14ac:dyDescent="0.3">
      <c r="A21244" t="s">
        <v>38726</v>
      </c>
      <c r="B21244" s="11">
        <v>44071.674004629633</v>
      </c>
      <c r="C21244" t="s">
        <v>347</v>
      </c>
      <c r="D21244" t="s">
        <v>48</v>
      </c>
      <c r="E21244">
        <v>2020</v>
      </c>
      <c r="F21244">
        <v>8</v>
      </c>
      <c r="G21244">
        <f>1</f>
        <v>1</v>
      </c>
      <c r="H21244">
        <f>DAY(Table!$B21244)</f>
        <v>28</v>
      </c>
      <c r="I21244" t="s">
        <v>6</v>
      </c>
    </row>
    <row r="21245" spans="1:9" x14ac:dyDescent="0.3">
      <c r="A21245" t="s">
        <v>38727</v>
      </c>
      <c r="B21245" s="11">
        <v>44071.674398148149</v>
      </c>
      <c r="C21245" t="s">
        <v>14933</v>
      </c>
      <c r="D21245" t="s">
        <v>2068</v>
      </c>
      <c r="E21245">
        <v>2020</v>
      </c>
      <c r="F21245">
        <v>8</v>
      </c>
      <c r="G21245">
        <f>1</f>
        <v>1</v>
      </c>
      <c r="H21245">
        <f>DAY(Table!$B21245)</f>
        <v>28</v>
      </c>
      <c r="I21245" t="s">
        <v>6</v>
      </c>
    </row>
    <row r="21246" spans="1:9" x14ac:dyDescent="0.3">
      <c r="A21246" t="s">
        <v>38728</v>
      </c>
      <c r="B21246" s="11">
        <v>44071.674780092595</v>
      </c>
      <c r="C21246" t="s">
        <v>1647</v>
      </c>
      <c r="D21246" t="s">
        <v>304</v>
      </c>
      <c r="E21246">
        <v>2020</v>
      </c>
      <c r="F21246">
        <v>8</v>
      </c>
      <c r="G21246">
        <f>1</f>
        <v>1</v>
      </c>
      <c r="H21246">
        <f>DAY(Table!$B21246)</f>
        <v>28</v>
      </c>
      <c r="I21246" t="s">
        <v>6</v>
      </c>
    </row>
    <row r="21247" spans="1:9" x14ac:dyDescent="0.3">
      <c r="A21247" t="s">
        <v>38729</v>
      </c>
      <c r="B21247" s="11">
        <v>44071.67527777778</v>
      </c>
      <c r="C21247" t="s">
        <v>15551</v>
      </c>
      <c r="D21247" t="s">
        <v>1433</v>
      </c>
      <c r="E21247">
        <v>2020</v>
      </c>
      <c r="F21247">
        <v>8</v>
      </c>
      <c r="G21247">
        <f>1</f>
        <v>1</v>
      </c>
      <c r="H21247">
        <f>DAY(Table!$B21247)</f>
        <v>28</v>
      </c>
      <c r="I21247" t="s">
        <v>6</v>
      </c>
    </row>
    <row r="21248" spans="1:9" x14ac:dyDescent="0.3">
      <c r="A21248" t="s">
        <v>38730</v>
      </c>
      <c r="B21248" s="11">
        <v>44071.675752314812</v>
      </c>
      <c r="C21248" t="s">
        <v>9054</v>
      </c>
      <c r="D21248" t="s">
        <v>34</v>
      </c>
      <c r="E21248">
        <v>2020</v>
      </c>
      <c r="F21248">
        <v>8</v>
      </c>
      <c r="G21248">
        <f>1</f>
        <v>1</v>
      </c>
      <c r="H21248">
        <f>DAY(Table!$B21248)</f>
        <v>28</v>
      </c>
      <c r="I21248" t="s">
        <v>6</v>
      </c>
    </row>
    <row r="21249" spans="1:9" x14ac:dyDescent="0.3">
      <c r="A21249" t="s">
        <v>38731</v>
      </c>
      <c r="B21249" s="11">
        <v>44071.676018518519</v>
      </c>
      <c r="C21249" t="s">
        <v>14196</v>
      </c>
      <c r="D21249" t="s">
        <v>1095</v>
      </c>
      <c r="E21249">
        <v>2020</v>
      </c>
      <c r="F21249">
        <v>8</v>
      </c>
      <c r="G21249">
        <f>1</f>
        <v>1</v>
      </c>
      <c r="H21249">
        <f>DAY(Table!$B21249)</f>
        <v>28</v>
      </c>
      <c r="I21249" t="s">
        <v>6</v>
      </c>
    </row>
    <row r="21250" spans="1:9" x14ac:dyDescent="0.3">
      <c r="A21250" t="s">
        <v>38732</v>
      </c>
      <c r="B21250" s="11">
        <v>44071.676122685189</v>
      </c>
      <c r="C21250" t="s">
        <v>5137</v>
      </c>
      <c r="D21250" t="s">
        <v>161</v>
      </c>
      <c r="E21250">
        <v>2020</v>
      </c>
      <c r="F21250">
        <v>8</v>
      </c>
      <c r="G21250">
        <f>1</f>
        <v>1</v>
      </c>
      <c r="H21250">
        <f>DAY(Table!$B21250)</f>
        <v>28</v>
      </c>
      <c r="I21250" t="s">
        <v>6</v>
      </c>
    </row>
    <row r="21251" spans="1:9" x14ac:dyDescent="0.3">
      <c r="A21251" t="s">
        <v>38733</v>
      </c>
      <c r="B21251" s="11">
        <v>44071.676226851851</v>
      </c>
      <c r="C21251" t="s">
        <v>7244</v>
      </c>
      <c r="D21251" t="s">
        <v>557</v>
      </c>
      <c r="E21251">
        <v>2020</v>
      </c>
      <c r="F21251">
        <v>8</v>
      </c>
      <c r="G21251">
        <f>1</f>
        <v>1</v>
      </c>
      <c r="H21251">
        <f>DAY(Table!$B21251)</f>
        <v>28</v>
      </c>
      <c r="I21251" t="s">
        <v>6</v>
      </c>
    </row>
    <row r="21252" spans="1:9" x14ac:dyDescent="0.3">
      <c r="A21252" t="s">
        <v>38734</v>
      </c>
      <c r="B21252" s="11">
        <v>44071.676805555559</v>
      </c>
      <c r="C21252" t="s">
        <v>3774</v>
      </c>
      <c r="D21252" t="s">
        <v>408</v>
      </c>
      <c r="E21252">
        <v>2020</v>
      </c>
      <c r="F21252">
        <v>8</v>
      </c>
      <c r="G21252">
        <f>1</f>
        <v>1</v>
      </c>
      <c r="H21252">
        <f>DAY(Table!$B21252)</f>
        <v>28</v>
      </c>
      <c r="I21252" t="s">
        <v>6</v>
      </c>
    </row>
    <row r="21253" spans="1:9" x14ac:dyDescent="0.3">
      <c r="A21253" t="s">
        <v>38735</v>
      </c>
      <c r="B21253" s="11">
        <v>44071.676932870374</v>
      </c>
      <c r="C21253" t="s">
        <v>956</v>
      </c>
      <c r="D21253" t="s">
        <v>57</v>
      </c>
      <c r="E21253">
        <v>2020</v>
      </c>
      <c r="F21253">
        <v>8</v>
      </c>
      <c r="G21253">
        <f>1</f>
        <v>1</v>
      </c>
      <c r="H21253">
        <f>DAY(Table!$B21253)</f>
        <v>28</v>
      </c>
      <c r="I21253" t="s">
        <v>6</v>
      </c>
    </row>
    <row r="21254" spans="1:9" x14ac:dyDescent="0.3">
      <c r="A21254" t="s">
        <v>38736</v>
      </c>
      <c r="B21254" s="11">
        <v>44071.676944444444</v>
      </c>
      <c r="C21254" t="s">
        <v>3559</v>
      </c>
      <c r="D21254" t="s">
        <v>17</v>
      </c>
      <c r="E21254">
        <v>2020</v>
      </c>
      <c r="F21254">
        <v>8</v>
      </c>
      <c r="G21254">
        <f>1</f>
        <v>1</v>
      </c>
      <c r="H21254">
        <f>DAY(Table!$B21254)</f>
        <v>28</v>
      </c>
      <c r="I21254" t="s">
        <v>6</v>
      </c>
    </row>
    <row r="21255" spans="1:9" x14ac:dyDescent="0.3">
      <c r="A21255" t="s">
        <v>38737</v>
      </c>
      <c r="B21255" s="11">
        <v>44071.677407407406</v>
      </c>
      <c r="C21255" t="s">
        <v>3686</v>
      </c>
      <c r="D21255" t="s">
        <v>17</v>
      </c>
      <c r="E21255">
        <v>2020</v>
      </c>
      <c r="F21255">
        <v>8</v>
      </c>
      <c r="G21255">
        <f>1</f>
        <v>1</v>
      </c>
      <c r="H21255">
        <f>DAY(Table!$B21255)</f>
        <v>28</v>
      </c>
      <c r="I21255" t="s">
        <v>6</v>
      </c>
    </row>
    <row r="21256" spans="1:9" x14ac:dyDescent="0.3">
      <c r="A21256" t="s">
        <v>38738</v>
      </c>
      <c r="B21256" s="11">
        <v>44071.677835648145</v>
      </c>
      <c r="C21256" t="s">
        <v>13180</v>
      </c>
      <c r="D21256" t="s">
        <v>32</v>
      </c>
      <c r="E21256">
        <v>2020</v>
      </c>
      <c r="F21256">
        <v>8</v>
      </c>
      <c r="G21256">
        <f>1</f>
        <v>1</v>
      </c>
      <c r="H21256">
        <f>DAY(Table!$B21256)</f>
        <v>28</v>
      </c>
      <c r="I21256" t="s">
        <v>6</v>
      </c>
    </row>
    <row r="21257" spans="1:9" x14ac:dyDescent="0.3">
      <c r="A21257" t="s">
        <v>38739</v>
      </c>
      <c r="B21257" s="11">
        <v>44071.677893518521</v>
      </c>
      <c r="C21257" t="s">
        <v>1642</v>
      </c>
      <c r="D21257" t="s">
        <v>48</v>
      </c>
      <c r="E21257">
        <v>2020</v>
      </c>
      <c r="F21257">
        <v>8</v>
      </c>
      <c r="G21257">
        <f>1</f>
        <v>1</v>
      </c>
      <c r="H21257">
        <f>DAY(Table!$B21257)</f>
        <v>28</v>
      </c>
      <c r="I21257" t="s">
        <v>6</v>
      </c>
    </row>
    <row r="21258" spans="1:9" x14ac:dyDescent="0.3">
      <c r="A21258" t="s">
        <v>38740</v>
      </c>
      <c r="B21258" s="11">
        <v>44071.679120370369</v>
      </c>
      <c r="C21258" t="s">
        <v>14209</v>
      </c>
      <c r="D21258" t="s">
        <v>35</v>
      </c>
      <c r="E21258">
        <v>2020</v>
      </c>
      <c r="F21258">
        <v>8</v>
      </c>
      <c r="G21258">
        <f>1</f>
        <v>1</v>
      </c>
      <c r="H21258">
        <f>DAY(Table!$B21258)</f>
        <v>28</v>
      </c>
      <c r="I21258" t="s">
        <v>6</v>
      </c>
    </row>
    <row r="21259" spans="1:9" x14ac:dyDescent="0.3">
      <c r="A21259" t="s">
        <v>38741</v>
      </c>
      <c r="B21259" s="11">
        <v>44071.679756944446</v>
      </c>
      <c r="C21259" t="s">
        <v>9097</v>
      </c>
      <c r="D21259" t="s">
        <v>48</v>
      </c>
      <c r="E21259">
        <v>2020</v>
      </c>
      <c r="F21259">
        <v>8</v>
      </c>
      <c r="G21259">
        <f>1</f>
        <v>1</v>
      </c>
      <c r="H21259">
        <f>DAY(Table!$B21259)</f>
        <v>28</v>
      </c>
      <c r="I21259" t="s">
        <v>6</v>
      </c>
    </row>
    <row r="21260" spans="1:9" x14ac:dyDescent="0.3">
      <c r="A21260" t="s">
        <v>38742</v>
      </c>
      <c r="B21260" s="11">
        <v>44071.680381944447</v>
      </c>
      <c r="C21260" t="s">
        <v>11021</v>
      </c>
      <c r="D21260" t="s">
        <v>18</v>
      </c>
      <c r="E21260">
        <v>2020</v>
      </c>
      <c r="F21260">
        <v>8</v>
      </c>
      <c r="G21260">
        <f>1</f>
        <v>1</v>
      </c>
      <c r="H21260">
        <f>DAY(Table!$B21260)</f>
        <v>28</v>
      </c>
      <c r="I21260" t="s">
        <v>6</v>
      </c>
    </row>
    <row r="21261" spans="1:9" x14ac:dyDescent="0.3">
      <c r="A21261" t="s">
        <v>38743</v>
      </c>
      <c r="B21261" s="11">
        <v>44071.680393518516</v>
      </c>
      <c r="C21261" t="s">
        <v>13616</v>
      </c>
      <c r="D21261" t="s">
        <v>17</v>
      </c>
      <c r="E21261">
        <v>2020</v>
      </c>
      <c r="F21261">
        <v>8</v>
      </c>
      <c r="G21261">
        <f>1</f>
        <v>1</v>
      </c>
      <c r="H21261">
        <f>DAY(Table!$B21261)</f>
        <v>28</v>
      </c>
      <c r="I21261" t="s">
        <v>6</v>
      </c>
    </row>
    <row r="21262" spans="1:9" x14ac:dyDescent="0.3">
      <c r="A21262" t="s">
        <v>38744</v>
      </c>
      <c r="B21262" s="11">
        <v>44071.681006944447</v>
      </c>
      <c r="C21262" t="s">
        <v>10602</v>
      </c>
      <c r="D21262" t="s">
        <v>78</v>
      </c>
      <c r="E21262">
        <v>2020</v>
      </c>
      <c r="F21262">
        <v>8</v>
      </c>
      <c r="G21262">
        <f>1</f>
        <v>1</v>
      </c>
      <c r="H21262">
        <f>DAY(Table!$B21262)</f>
        <v>28</v>
      </c>
      <c r="I21262" t="s">
        <v>6</v>
      </c>
    </row>
    <row r="21263" spans="1:9" x14ac:dyDescent="0.3">
      <c r="A21263" t="s">
        <v>38745</v>
      </c>
      <c r="B21263" s="11">
        <v>44071.681527777779</v>
      </c>
      <c r="C21263" t="s">
        <v>9666</v>
      </c>
      <c r="D21263" t="s">
        <v>35</v>
      </c>
      <c r="E21263">
        <v>2020</v>
      </c>
      <c r="F21263">
        <v>8</v>
      </c>
      <c r="G21263">
        <f>1</f>
        <v>1</v>
      </c>
      <c r="H21263">
        <f>DAY(Table!$B21263)</f>
        <v>28</v>
      </c>
      <c r="I21263" t="s">
        <v>6</v>
      </c>
    </row>
    <row r="21264" spans="1:9" x14ac:dyDescent="0.3">
      <c r="A21264" t="s">
        <v>38746</v>
      </c>
      <c r="B21264" s="11">
        <v>44071.682905092595</v>
      </c>
      <c r="C21264" t="s">
        <v>11572</v>
      </c>
      <c r="D21264" t="s">
        <v>57</v>
      </c>
      <c r="E21264">
        <v>2020</v>
      </c>
      <c r="F21264">
        <v>8</v>
      </c>
      <c r="G21264">
        <f>1</f>
        <v>1</v>
      </c>
      <c r="H21264">
        <f>DAY(Table!$B21264)</f>
        <v>28</v>
      </c>
      <c r="I21264" t="s">
        <v>6</v>
      </c>
    </row>
    <row r="21265" spans="1:9" x14ac:dyDescent="0.3">
      <c r="A21265" t="s">
        <v>38747</v>
      </c>
      <c r="B21265" s="11">
        <v>44071.683518518519</v>
      </c>
      <c r="C21265" t="s">
        <v>11296</v>
      </c>
      <c r="D21265" t="s">
        <v>1637</v>
      </c>
      <c r="E21265">
        <v>2020</v>
      </c>
      <c r="F21265">
        <v>8</v>
      </c>
      <c r="G21265">
        <f>1</f>
        <v>1</v>
      </c>
      <c r="H21265">
        <f>DAY(Table!$B21265)</f>
        <v>28</v>
      </c>
      <c r="I21265" t="s">
        <v>6</v>
      </c>
    </row>
    <row r="21266" spans="1:9" x14ac:dyDescent="0.3">
      <c r="A21266" t="s">
        <v>38748</v>
      </c>
      <c r="B21266" s="11">
        <v>44071.683935185189</v>
      </c>
      <c r="C21266" t="s">
        <v>15228</v>
      </c>
      <c r="D21266" t="s">
        <v>1370</v>
      </c>
      <c r="E21266">
        <v>2020</v>
      </c>
      <c r="F21266">
        <v>8</v>
      </c>
      <c r="G21266">
        <f>1</f>
        <v>1</v>
      </c>
      <c r="H21266">
        <f>DAY(Table!$B21266)</f>
        <v>28</v>
      </c>
      <c r="I21266" t="s">
        <v>6</v>
      </c>
    </row>
    <row r="21267" spans="1:9" x14ac:dyDescent="0.3">
      <c r="A21267" t="s">
        <v>38749</v>
      </c>
      <c r="B21267" s="11">
        <v>44071.684340277781</v>
      </c>
      <c r="C21267" t="s">
        <v>11333</v>
      </c>
      <c r="D21267" t="s">
        <v>57</v>
      </c>
      <c r="E21267">
        <v>2020</v>
      </c>
      <c r="F21267">
        <v>8</v>
      </c>
      <c r="G21267">
        <f>1</f>
        <v>1</v>
      </c>
      <c r="H21267">
        <f>DAY(Table!$B21267)</f>
        <v>28</v>
      </c>
      <c r="I21267" t="s">
        <v>6</v>
      </c>
    </row>
    <row r="21268" spans="1:9" x14ac:dyDescent="0.3">
      <c r="A21268" t="s">
        <v>38750</v>
      </c>
      <c r="B21268" s="11">
        <v>44071.684664351851</v>
      </c>
      <c r="C21268" t="s">
        <v>15228</v>
      </c>
      <c r="D21268" t="s">
        <v>1370</v>
      </c>
      <c r="E21268">
        <v>2020</v>
      </c>
      <c r="F21268">
        <v>8</v>
      </c>
      <c r="G21268">
        <f>1</f>
        <v>1</v>
      </c>
      <c r="H21268">
        <f>DAY(Table!$B21268)</f>
        <v>28</v>
      </c>
      <c r="I21268" t="s">
        <v>6</v>
      </c>
    </row>
    <row r="21269" spans="1:9" x14ac:dyDescent="0.3">
      <c r="A21269" t="s">
        <v>38751</v>
      </c>
      <c r="B21269" s="11">
        <v>44071.68482638889</v>
      </c>
      <c r="C21269" t="s">
        <v>38752</v>
      </c>
      <c r="D21269" t="s">
        <v>2996</v>
      </c>
      <c r="E21269">
        <v>2020</v>
      </c>
      <c r="F21269">
        <v>8</v>
      </c>
      <c r="G21269">
        <f>1</f>
        <v>1</v>
      </c>
      <c r="H21269">
        <f>DAY(Table!$B21269)</f>
        <v>28</v>
      </c>
      <c r="I21269" t="s">
        <v>6</v>
      </c>
    </row>
    <row r="21270" spans="1:9" x14ac:dyDescent="0.3">
      <c r="A21270" t="s">
        <v>38753</v>
      </c>
      <c r="B21270" s="11">
        <v>44071.685520833336</v>
      </c>
      <c r="C21270" t="s">
        <v>2467</v>
      </c>
      <c r="D21270" t="s">
        <v>378</v>
      </c>
      <c r="E21270">
        <v>2020</v>
      </c>
      <c r="F21270">
        <v>8</v>
      </c>
      <c r="G21270">
        <f>1</f>
        <v>1</v>
      </c>
      <c r="H21270">
        <f>DAY(Table!$B21270)</f>
        <v>28</v>
      </c>
      <c r="I21270" t="s">
        <v>6</v>
      </c>
    </row>
    <row r="21271" spans="1:9" x14ac:dyDescent="0.3">
      <c r="A21271" t="s">
        <v>38754</v>
      </c>
      <c r="B21271" s="11">
        <v>44071.688101851854</v>
      </c>
      <c r="C21271" t="s">
        <v>27811</v>
      </c>
      <c r="D21271" t="s">
        <v>32</v>
      </c>
      <c r="E21271">
        <v>2020</v>
      </c>
      <c r="F21271">
        <v>8</v>
      </c>
      <c r="G21271">
        <f>1</f>
        <v>1</v>
      </c>
      <c r="H21271">
        <f>DAY(Table!$B21271)</f>
        <v>28</v>
      </c>
      <c r="I21271" t="s">
        <v>6</v>
      </c>
    </row>
    <row r="21272" spans="1:9" x14ac:dyDescent="0.3">
      <c r="A21272" t="s">
        <v>38755</v>
      </c>
      <c r="B21272" s="11">
        <v>44071.688379629632</v>
      </c>
      <c r="C21272" t="s">
        <v>944</v>
      </c>
      <c r="D21272" t="s">
        <v>321</v>
      </c>
      <c r="E21272">
        <v>2020</v>
      </c>
      <c r="F21272">
        <v>8</v>
      </c>
      <c r="G21272">
        <f>1</f>
        <v>1</v>
      </c>
      <c r="H21272">
        <f>DAY(Table!$B21272)</f>
        <v>28</v>
      </c>
      <c r="I21272" t="s">
        <v>6</v>
      </c>
    </row>
    <row r="21273" spans="1:9" x14ac:dyDescent="0.3">
      <c r="A21273" t="s">
        <v>38756</v>
      </c>
      <c r="B21273" s="11">
        <v>44071.688854166663</v>
      </c>
      <c r="C21273" t="s">
        <v>15799</v>
      </c>
      <c r="D21273" t="s">
        <v>48</v>
      </c>
      <c r="E21273">
        <v>2020</v>
      </c>
      <c r="F21273">
        <v>8</v>
      </c>
      <c r="G21273">
        <f>1</f>
        <v>1</v>
      </c>
      <c r="H21273">
        <f>DAY(Table!$B21273)</f>
        <v>28</v>
      </c>
      <c r="I21273" t="s">
        <v>6</v>
      </c>
    </row>
    <row r="21274" spans="1:9" x14ac:dyDescent="0.3">
      <c r="A21274" t="s">
        <v>38757</v>
      </c>
      <c r="B21274" s="11">
        <v>44071.688877314817</v>
      </c>
      <c r="C21274" t="s">
        <v>11649</v>
      </c>
      <c r="D21274" t="s">
        <v>57</v>
      </c>
      <c r="E21274">
        <v>2020</v>
      </c>
      <c r="F21274">
        <v>8</v>
      </c>
      <c r="G21274">
        <f>1</f>
        <v>1</v>
      </c>
      <c r="H21274">
        <f>DAY(Table!$B21274)</f>
        <v>28</v>
      </c>
      <c r="I21274" t="s">
        <v>6</v>
      </c>
    </row>
    <row r="21275" spans="1:9" x14ac:dyDescent="0.3">
      <c r="A21275" t="s">
        <v>38758</v>
      </c>
      <c r="B21275" s="11">
        <v>44071.69363425926</v>
      </c>
      <c r="C21275" t="s">
        <v>1470</v>
      </c>
      <c r="D21275" t="s">
        <v>57</v>
      </c>
      <c r="E21275">
        <v>2020</v>
      </c>
      <c r="F21275">
        <v>8</v>
      </c>
      <c r="G21275">
        <f>1</f>
        <v>1</v>
      </c>
      <c r="H21275">
        <f>DAY(Table!$B21275)</f>
        <v>28</v>
      </c>
      <c r="I21275" t="s">
        <v>6</v>
      </c>
    </row>
    <row r="21276" spans="1:9" x14ac:dyDescent="0.3">
      <c r="A21276" t="s">
        <v>38759</v>
      </c>
      <c r="B21276" s="11">
        <v>44071.69425925926</v>
      </c>
      <c r="C21276" t="s">
        <v>12657</v>
      </c>
      <c r="D21276" t="s">
        <v>294</v>
      </c>
      <c r="E21276">
        <v>2020</v>
      </c>
      <c r="F21276">
        <v>8</v>
      </c>
      <c r="G21276">
        <f>1</f>
        <v>1</v>
      </c>
      <c r="H21276">
        <f>DAY(Table!$B21276)</f>
        <v>28</v>
      </c>
      <c r="I21276" t="s">
        <v>6</v>
      </c>
    </row>
    <row r="21277" spans="1:9" x14ac:dyDescent="0.3">
      <c r="A21277" t="s">
        <v>38760</v>
      </c>
      <c r="B21277" s="11">
        <v>44071.694918981484</v>
      </c>
      <c r="C21277" t="s">
        <v>38761</v>
      </c>
      <c r="D21277" t="s">
        <v>910</v>
      </c>
      <c r="E21277">
        <v>2020</v>
      </c>
      <c r="F21277">
        <v>8</v>
      </c>
      <c r="G21277">
        <f>1</f>
        <v>1</v>
      </c>
      <c r="H21277">
        <f>DAY(Table!$B21277)</f>
        <v>28</v>
      </c>
      <c r="I21277" t="s">
        <v>6</v>
      </c>
    </row>
    <row r="21278" spans="1:9" x14ac:dyDescent="0.3">
      <c r="A21278" t="s">
        <v>38762</v>
      </c>
      <c r="B21278" s="11">
        <v>44071.695115740738</v>
      </c>
      <c r="C21278" t="s">
        <v>38763</v>
      </c>
      <c r="D21278" t="s">
        <v>1327</v>
      </c>
      <c r="E21278">
        <v>2020</v>
      </c>
      <c r="F21278">
        <v>8</v>
      </c>
      <c r="G21278">
        <f>1</f>
        <v>1</v>
      </c>
      <c r="H21278">
        <f>DAY(Table!$B21278)</f>
        <v>28</v>
      </c>
      <c r="I21278" t="s">
        <v>6</v>
      </c>
    </row>
    <row r="21279" spans="1:9" x14ac:dyDescent="0.3">
      <c r="A21279" t="s">
        <v>38764</v>
      </c>
      <c r="B21279" s="11">
        <v>44071.695856481485</v>
      </c>
      <c r="C21279" t="s">
        <v>3457</v>
      </c>
      <c r="D21279" t="s">
        <v>18</v>
      </c>
      <c r="E21279">
        <v>2020</v>
      </c>
      <c r="F21279">
        <v>8</v>
      </c>
      <c r="G21279">
        <f>1</f>
        <v>1</v>
      </c>
      <c r="H21279">
        <f>DAY(Table!$B21279)</f>
        <v>28</v>
      </c>
      <c r="I21279" t="s">
        <v>6</v>
      </c>
    </row>
    <row r="21280" spans="1:9" x14ac:dyDescent="0.3">
      <c r="A21280" t="s">
        <v>38765</v>
      </c>
      <c r="B21280" s="11">
        <v>44071.69804398148</v>
      </c>
      <c r="C21280" t="s">
        <v>9707</v>
      </c>
      <c r="D21280" t="s">
        <v>3996</v>
      </c>
      <c r="E21280">
        <v>2020</v>
      </c>
      <c r="F21280">
        <v>8</v>
      </c>
      <c r="G21280">
        <f>1</f>
        <v>1</v>
      </c>
      <c r="H21280">
        <f>DAY(Table!$B21280)</f>
        <v>28</v>
      </c>
      <c r="I21280" t="s">
        <v>6</v>
      </c>
    </row>
    <row r="21281" spans="1:9" x14ac:dyDescent="0.3">
      <c r="A21281" t="s">
        <v>38766</v>
      </c>
      <c r="B21281" s="11">
        <v>44071.698587962965</v>
      </c>
      <c r="C21281" t="s">
        <v>14775</v>
      </c>
      <c r="D21281" t="s">
        <v>1486</v>
      </c>
      <c r="E21281">
        <v>2020</v>
      </c>
      <c r="F21281">
        <v>8</v>
      </c>
      <c r="G21281">
        <f>1</f>
        <v>1</v>
      </c>
      <c r="H21281">
        <f>DAY(Table!$B21281)</f>
        <v>28</v>
      </c>
      <c r="I21281" t="s">
        <v>6</v>
      </c>
    </row>
    <row r="21282" spans="1:9" x14ac:dyDescent="0.3">
      <c r="A21282" t="s">
        <v>38767</v>
      </c>
      <c r="B21282" s="11">
        <v>44071.700208333335</v>
      </c>
      <c r="C21282" t="s">
        <v>3970</v>
      </c>
      <c r="D21282" t="s">
        <v>402</v>
      </c>
      <c r="E21282">
        <v>2020</v>
      </c>
      <c r="F21282">
        <v>8</v>
      </c>
      <c r="G21282">
        <f>1</f>
        <v>1</v>
      </c>
      <c r="H21282">
        <f>DAY(Table!$B21282)</f>
        <v>28</v>
      </c>
      <c r="I21282" t="s">
        <v>6</v>
      </c>
    </row>
    <row r="21283" spans="1:9" x14ac:dyDescent="0.3">
      <c r="A21283" t="s">
        <v>38768</v>
      </c>
      <c r="B21283" s="11">
        <v>44071.700694444444</v>
      </c>
      <c r="C21283" t="s">
        <v>453</v>
      </c>
      <c r="D21283" t="s">
        <v>48</v>
      </c>
      <c r="E21283">
        <v>2020</v>
      </c>
      <c r="F21283">
        <v>8</v>
      </c>
      <c r="G21283">
        <f>1</f>
        <v>1</v>
      </c>
      <c r="H21283">
        <f>DAY(Table!$B21283)</f>
        <v>28</v>
      </c>
      <c r="I21283" t="s">
        <v>6</v>
      </c>
    </row>
    <row r="21284" spans="1:9" x14ac:dyDescent="0.3">
      <c r="A21284" t="s">
        <v>38769</v>
      </c>
      <c r="B21284" s="11">
        <v>44071.700706018521</v>
      </c>
      <c r="C21284" t="s">
        <v>6079</v>
      </c>
      <c r="D21284" t="s">
        <v>3035</v>
      </c>
      <c r="E21284">
        <v>2020</v>
      </c>
      <c r="F21284">
        <v>8</v>
      </c>
      <c r="G21284">
        <f>1</f>
        <v>1</v>
      </c>
      <c r="H21284">
        <f>DAY(Table!$B21284)</f>
        <v>28</v>
      </c>
      <c r="I21284" t="s">
        <v>6</v>
      </c>
    </row>
    <row r="21285" spans="1:9" x14ac:dyDescent="0.3">
      <c r="A21285" t="s">
        <v>38770</v>
      </c>
      <c r="B21285" s="11">
        <v>44071.701412037037</v>
      </c>
      <c r="C21285" t="s">
        <v>6869</v>
      </c>
      <c r="D21285" t="s">
        <v>15</v>
      </c>
      <c r="E21285">
        <v>2020</v>
      </c>
      <c r="F21285">
        <v>8</v>
      </c>
      <c r="G21285">
        <f>1</f>
        <v>1</v>
      </c>
      <c r="H21285">
        <f>DAY(Table!$B21285)</f>
        <v>28</v>
      </c>
      <c r="I21285" t="s">
        <v>6</v>
      </c>
    </row>
    <row r="21286" spans="1:9" x14ac:dyDescent="0.3">
      <c r="A21286" t="s">
        <v>38771</v>
      </c>
      <c r="B21286" s="11">
        <v>44071.702951388892</v>
      </c>
      <c r="C21286" t="s">
        <v>1315</v>
      </c>
      <c r="D21286" t="s">
        <v>1316</v>
      </c>
      <c r="E21286">
        <v>2020</v>
      </c>
      <c r="F21286">
        <v>8</v>
      </c>
      <c r="G21286">
        <f>1</f>
        <v>1</v>
      </c>
      <c r="H21286">
        <f>DAY(Table!$B21286)</f>
        <v>28</v>
      </c>
      <c r="I21286" t="s">
        <v>6</v>
      </c>
    </row>
    <row r="21287" spans="1:9" x14ac:dyDescent="0.3">
      <c r="A21287" t="s">
        <v>38772</v>
      </c>
      <c r="B21287" s="11">
        <v>44071.703634259262</v>
      </c>
      <c r="C21287" t="s">
        <v>15063</v>
      </c>
      <c r="D21287" t="s">
        <v>34</v>
      </c>
      <c r="E21287">
        <v>2020</v>
      </c>
      <c r="F21287">
        <v>8</v>
      </c>
      <c r="G21287">
        <f>1</f>
        <v>1</v>
      </c>
      <c r="H21287">
        <f>DAY(Table!$B21287)</f>
        <v>28</v>
      </c>
      <c r="I21287" t="s">
        <v>6</v>
      </c>
    </row>
    <row r="21288" spans="1:9" x14ac:dyDescent="0.3">
      <c r="A21288" t="s">
        <v>38773</v>
      </c>
      <c r="B21288" s="11">
        <v>44071.704224537039</v>
      </c>
      <c r="C21288" t="s">
        <v>38774</v>
      </c>
      <c r="D21288" t="s">
        <v>2874</v>
      </c>
      <c r="E21288">
        <v>2020</v>
      </c>
      <c r="F21288">
        <v>8</v>
      </c>
      <c r="G21288">
        <f>1</f>
        <v>1</v>
      </c>
      <c r="H21288">
        <f>DAY(Table!$B21288)</f>
        <v>28</v>
      </c>
      <c r="I21288" t="s">
        <v>6</v>
      </c>
    </row>
    <row r="21289" spans="1:9" x14ac:dyDescent="0.3">
      <c r="A21289" t="s">
        <v>38775</v>
      </c>
      <c r="B21289" s="11">
        <v>44071.706111111111</v>
      </c>
      <c r="C21289" t="s">
        <v>797</v>
      </c>
      <c r="D21289" t="s">
        <v>326</v>
      </c>
      <c r="E21289">
        <v>2020</v>
      </c>
      <c r="F21289">
        <v>8</v>
      </c>
      <c r="G21289">
        <f>1</f>
        <v>1</v>
      </c>
      <c r="H21289">
        <f>DAY(Table!$B21289)</f>
        <v>28</v>
      </c>
      <c r="I21289" t="s">
        <v>6</v>
      </c>
    </row>
    <row r="21290" spans="1:9" x14ac:dyDescent="0.3">
      <c r="A21290" t="s">
        <v>38776</v>
      </c>
      <c r="B21290" s="11">
        <v>44071.706458333334</v>
      </c>
      <c r="C21290" t="s">
        <v>6873</v>
      </c>
      <c r="D21290" t="s">
        <v>228</v>
      </c>
      <c r="E21290">
        <v>2020</v>
      </c>
      <c r="F21290">
        <v>8</v>
      </c>
      <c r="G21290">
        <f>1</f>
        <v>1</v>
      </c>
      <c r="H21290">
        <f>DAY(Table!$B21290)</f>
        <v>28</v>
      </c>
      <c r="I21290" t="s">
        <v>6</v>
      </c>
    </row>
    <row r="21291" spans="1:9" x14ac:dyDescent="0.3">
      <c r="A21291" t="s">
        <v>38777</v>
      </c>
      <c r="B21291" s="11">
        <v>44071.708043981482</v>
      </c>
      <c r="C21291" t="s">
        <v>795</v>
      </c>
      <c r="D21291" t="s">
        <v>93</v>
      </c>
      <c r="E21291">
        <v>2020</v>
      </c>
      <c r="F21291">
        <v>8</v>
      </c>
      <c r="G21291">
        <f>1</f>
        <v>1</v>
      </c>
      <c r="H21291">
        <f>DAY(Table!$B21291)</f>
        <v>28</v>
      </c>
      <c r="I21291" t="s">
        <v>6</v>
      </c>
    </row>
    <row r="21292" spans="1:9" x14ac:dyDescent="0.3">
      <c r="A21292" t="s">
        <v>38778</v>
      </c>
      <c r="B21292" s="11">
        <v>44071.708113425928</v>
      </c>
      <c r="C21292" t="s">
        <v>3713</v>
      </c>
      <c r="D21292" t="s">
        <v>304</v>
      </c>
      <c r="E21292">
        <v>2020</v>
      </c>
      <c r="F21292">
        <v>8</v>
      </c>
      <c r="G21292">
        <f>1</f>
        <v>1</v>
      </c>
      <c r="H21292">
        <f>DAY(Table!$B21292)</f>
        <v>28</v>
      </c>
      <c r="I21292" t="s">
        <v>6</v>
      </c>
    </row>
    <row r="21293" spans="1:9" x14ac:dyDescent="0.3">
      <c r="A21293" t="s">
        <v>38779</v>
      </c>
      <c r="B21293" s="11">
        <v>44071.708807870367</v>
      </c>
      <c r="C21293" t="s">
        <v>1773</v>
      </c>
      <c r="D21293" t="s">
        <v>1703</v>
      </c>
      <c r="E21293">
        <v>2020</v>
      </c>
      <c r="F21293">
        <v>8</v>
      </c>
      <c r="G21293">
        <f>1</f>
        <v>1</v>
      </c>
      <c r="H21293">
        <f>DAY(Table!$B21293)</f>
        <v>28</v>
      </c>
      <c r="I21293" t="s">
        <v>6</v>
      </c>
    </row>
    <row r="21294" spans="1:9" x14ac:dyDescent="0.3">
      <c r="A21294" t="s">
        <v>38780</v>
      </c>
      <c r="B21294" s="11">
        <v>44071.709502314814</v>
      </c>
      <c r="C21294" t="s">
        <v>2788</v>
      </c>
      <c r="D21294" t="s">
        <v>326</v>
      </c>
      <c r="E21294">
        <v>2020</v>
      </c>
      <c r="F21294">
        <v>8</v>
      </c>
      <c r="G21294">
        <f>1</f>
        <v>1</v>
      </c>
      <c r="H21294">
        <f>DAY(Table!$B21294)</f>
        <v>28</v>
      </c>
      <c r="I21294" t="s">
        <v>6</v>
      </c>
    </row>
    <row r="21295" spans="1:9" x14ac:dyDescent="0.3">
      <c r="A21295" t="s">
        <v>38781</v>
      </c>
      <c r="B21295" s="11">
        <v>44071.709768518522</v>
      </c>
      <c r="C21295" t="s">
        <v>7917</v>
      </c>
      <c r="D21295" t="s">
        <v>17</v>
      </c>
      <c r="E21295">
        <v>2020</v>
      </c>
      <c r="F21295">
        <v>8</v>
      </c>
      <c r="G21295">
        <f>1</f>
        <v>1</v>
      </c>
      <c r="H21295">
        <f>DAY(Table!$B21295)</f>
        <v>28</v>
      </c>
      <c r="I21295" t="s">
        <v>6</v>
      </c>
    </row>
    <row r="21296" spans="1:9" x14ac:dyDescent="0.3">
      <c r="A21296" t="s">
        <v>38782</v>
      </c>
      <c r="B21296" s="11">
        <v>44071.711331018516</v>
      </c>
      <c r="C21296" t="s">
        <v>7710</v>
      </c>
      <c r="D21296" t="s">
        <v>427</v>
      </c>
      <c r="E21296">
        <v>2020</v>
      </c>
      <c r="F21296">
        <v>8</v>
      </c>
      <c r="G21296">
        <f>1</f>
        <v>1</v>
      </c>
      <c r="H21296">
        <f>DAY(Table!$B21296)</f>
        <v>28</v>
      </c>
      <c r="I21296" t="s">
        <v>6</v>
      </c>
    </row>
    <row r="21297" spans="1:9" x14ac:dyDescent="0.3">
      <c r="A21297" t="s">
        <v>38783</v>
      </c>
      <c r="B21297" s="11">
        <v>44071.711469907408</v>
      </c>
      <c r="C21297" t="s">
        <v>12965</v>
      </c>
      <c r="D21297" t="s">
        <v>32</v>
      </c>
      <c r="E21297">
        <v>2020</v>
      </c>
      <c r="F21297">
        <v>8</v>
      </c>
      <c r="G21297">
        <f>1</f>
        <v>1</v>
      </c>
      <c r="H21297">
        <f>DAY(Table!$B21297)</f>
        <v>28</v>
      </c>
      <c r="I21297" t="s">
        <v>6</v>
      </c>
    </row>
    <row r="21298" spans="1:9" x14ac:dyDescent="0.3">
      <c r="A21298" t="s">
        <v>38784</v>
      </c>
      <c r="B21298" s="11">
        <v>44071.712893518517</v>
      </c>
      <c r="C21298" t="s">
        <v>15798</v>
      </c>
      <c r="D21298" t="s">
        <v>48</v>
      </c>
      <c r="E21298">
        <v>2020</v>
      </c>
      <c r="F21298">
        <v>8</v>
      </c>
      <c r="G21298">
        <f>1</f>
        <v>1</v>
      </c>
      <c r="H21298">
        <f>DAY(Table!$B21298)</f>
        <v>28</v>
      </c>
      <c r="I21298" t="s">
        <v>6</v>
      </c>
    </row>
    <row r="21299" spans="1:9" x14ac:dyDescent="0.3">
      <c r="A21299" t="s">
        <v>38785</v>
      </c>
      <c r="B21299" s="11">
        <v>44071.713078703702</v>
      </c>
      <c r="C21299" t="s">
        <v>3101</v>
      </c>
      <c r="D21299" t="s">
        <v>48</v>
      </c>
      <c r="E21299">
        <v>2020</v>
      </c>
      <c r="F21299">
        <v>8</v>
      </c>
      <c r="G21299">
        <f>1</f>
        <v>1</v>
      </c>
      <c r="H21299">
        <f>DAY(Table!$B21299)</f>
        <v>28</v>
      </c>
      <c r="I21299" t="s">
        <v>6</v>
      </c>
    </row>
    <row r="21300" spans="1:9" x14ac:dyDescent="0.3">
      <c r="A21300" t="s">
        <v>38786</v>
      </c>
      <c r="B21300" s="11">
        <v>44071.715046296296</v>
      </c>
      <c r="C21300" t="s">
        <v>1679</v>
      </c>
      <c r="D21300" t="s">
        <v>32</v>
      </c>
      <c r="E21300">
        <v>2020</v>
      </c>
      <c r="F21300">
        <v>8</v>
      </c>
      <c r="G21300">
        <f>1</f>
        <v>1</v>
      </c>
      <c r="H21300">
        <f>DAY(Table!$B21300)</f>
        <v>28</v>
      </c>
      <c r="I21300" t="s">
        <v>6</v>
      </c>
    </row>
    <row r="21301" spans="1:9" x14ac:dyDescent="0.3">
      <c r="A21301" t="s">
        <v>38787</v>
      </c>
      <c r="B21301" s="11">
        <v>44071.716296296298</v>
      </c>
      <c r="C21301" t="s">
        <v>2923</v>
      </c>
      <c r="D21301" t="s">
        <v>304</v>
      </c>
      <c r="E21301">
        <v>2020</v>
      </c>
      <c r="F21301">
        <v>8</v>
      </c>
      <c r="G21301">
        <f>1</f>
        <v>1</v>
      </c>
      <c r="H21301">
        <f>DAY(Table!$B21301)</f>
        <v>28</v>
      </c>
      <c r="I21301" t="s">
        <v>6</v>
      </c>
    </row>
    <row r="21302" spans="1:9" x14ac:dyDescent="0.3">
      <c r="A21302" t="s">
        <v>38788</v>
      </c>
      <c r="B21302" s="11">
        <v>44071.717175925929</v>
      </c>
      <c r="C21302" t="s">
        <v>306</v>
      </c>
      <c r="D21302" t="s">
        <v>15</v>
      </c>
      <c r="E21302">
        <v>2020</v>
      </c>
      <c r="F21302">
        <v>8</v>
      </c>
      <c r="G21302">
        <f>1</f>
        <v>1</v>
      </c>
      <c r="H21302">
        <f>DAY(Table!$B21302)</f>
        <v>28</v>
      </c>
      <c r="I21302" t="s">
        <v>6</v>
      </c>
    </row>
    <row r="21303" spans="1:9" x14ac:dyDescent="0.3">
      <c r="A21303" t="s">
        <v>38789</v>
      </c>
      <c r="B21303" s="11">
        <v>44071.717812499999</v>
      </c>
      <c r="C21303" t="s">
        <v>11989</v>
      </c>
      <c r="D21303" t="s">
        <v>74</v>
      </c>
      <c r="E21303">
        <v>2020</v>
      </c>
      <c r="F21303">
        <v>8</v>
      </c>
      <c r="G21303">
        <f>1</f>
        <v>1</v>
      </c>
      <c r="H21303">
        <f>DAY(Table!$B21303)</f>
        <v>28</v>
      </c>
      <c r="I21303" t="s">
        <v>6</v>
      </c>
    </row>
    <row r="21304" spans="1:9" x14ac:dyDescent="0.3">
      <c r="A21304" t="s">
        <v>38790</v>
      </c>
      <c r="B21304" s="11">
        <v>44071.718124999999</v>
      </c>
      <c r="C21304" t="s">
        <v>38791</v>
      </c>
      <c r="D21304" t="s">
        <v>2608</v>
      </c>
      <c r="E21304">
        <v>2020</v>
      </c>
      <c r="F21304">
        <v>8</v>
      </c>
      <c r="G21304">
        <f>1</f>
        <v>1</v>
      </c>
      <c r="H21304">
        <f>DAY(Table!$B21304)</f>
        <v>28</v>
      </c>
      <c r="I21304" t="s">
        <v>6</v>
      </c>
    </row>
    <row r="21305" spans="1:9" x14ac:dyDescent="0.3">
      <c r="A21305" t="s">
        <v>38792</v>
      </c>
      <c r="B21305" s="11">
        <v>44071.719085648147</v>
      </c>
      <c r="C21305" t="s">
        <v>3470</v>
      </c>
      <c r="D21305" t="s">
        <v>34</v>
      </c>
      <c r="E21305">
        <v>2020</v>
      </c>
      <c r="F21305">
        <v>8</v>
      </c>
      <c r="G21305">
        <f>1</f>
        <v>1</v>
      </c>
      <c r="H21305">
        <f>DAY(Table!$B21305)</f>
        <v>28</v>
      </c>
      <c r="I21305" t="s">
        <v>6</v>
      </c>
    </row>
    <row r="21306" spans="1:9" x14ac:dyDescent="0.3">
      <c r="A21306" t="s">
        <v>38793</v>
      </c>
      <c r="B21306" s="11">
        <v>44071.724027777775</v>
      </c>
      <c r="C21306" t="s">
        <v>38794</v>
      </c>
      <c r="D21306" t="s">
        <v>4064</v>
      </c>
      <c r="E21306">
        <v>2020</v>
      </c>
      <c r="F21306">
        <v>8</v>
      </c>
      <c r="G21306">
        <f>1</f>
        <v>1</v>
      </c>
      <c r="H21306">
        <f>DAY(Table!$B21306)</f>
        <v>28</v>
      </c>
      <c r="I21306" t="s">
        <v>6</v>
      </c>
    </row>
    <row r="21307" spans="1:9" x14ac:dyDescent="0.3">
      <c r="A21307" t="s">
        <v>38795</v>
      </c>
      <c r="B21307" s="11">
        <v>44071.728506944448</v>
      </c>
      <c r="C21307" t="s">
        <v>15475</v>
      </c>
      <c r="D21307" t="s">
        <v>2423</v>
      </c>
      <c r="E21307">
        <v>2020</v>
      </c>
      <c r="F21307">
        <v>8</v>
      </c>
      <c r="G21307">
        <f>1</f>
        <v>1</v>
      </c>
      <c r="H21307">
        <f>DAY(Table!$B21307)</f>
        <v>28</v>
      </c>
      <c r="I21307" t="s">
        <v>6</v>
      </c>
    </row>
    <row r="21308" spans="1:9" x14ac:dyDescent="0.3">
      <c r="A21308" t="s">
        <v>38796</v>
      </c>
      <c r="B21308" s="11">
        <v>44071.729375000003</v>
      </c>
      <c r="C21308" t="s">
        <v>15998</v>
      </c>
      <c r="D21308" t="s">
        <v>57</v>
      </c>
      <c r="E21308">
        <v>2020</v>
      </c>
      <c r="F21308">
        <v>8</v>
      </c>
      <c r="G21308">
        <f>1</f>
        <v>1</v>
      </c>
      <c r="H21308">
        <f>DAY(Table!$B21308)</f>
        <v>28</v>
      </c>
      <c r="I21308" t="s">
        <v>6</v>
      </c>
    </row>
    <row r="21309" spans="1:9" x14ac:dyDescent="0.3">
      <c r="A21309" t="s">
        <v>38797</v>
      </c>
      <c r="B21309" s="11">
        <v>44071.729768518519</v>
      </c>
      <c r="C21309" t="s">
        <v>10268</v>
      </c>
      <c r="D21309" t="s">
        <v>48</v>
      </c>
      <c r="E21309">
        <v>2020</v>
      </c>
      <c r="F21309">
        <v>8</v>
      </c>
      <c r="G21309">
        <f>1</f>
        <v>1</v>
      </c>
      <c r="H21309">
        <f>DAY(Table!$B21309)</f>
        <v>28</v>
      </c>
      <c r="I21309" t="s">
        <v>6</v>
      </c>
    </row>
    <row r="21310" spans="1:9" x14ac:dyDescent="0.3">
      <c r="A21310" t="s">
        <v>38798</v>
      </c>
      <c r="B21310" s="11">
        <v>44071.732083333336</v>
      </c>
      <c r="C21310" t="s">
        <v>15151</v>
      </c>
      <c r="D21310" t="s">
        <v>35</v>
      </c>
      <c r="E21310">
        <v>2020</v>
      </c>
      <c r="F21310">
        <v>8</v>
      </c>
      <c r="G21310">
        <f>1</f>
        <v>1</v>
      </c>
      <c r="H21310">
        <f>DAY(Table!$B21310)</f>
        <v>28</v>
      </c>
      <c r="I21310" t="s">
        <v>6</v>
      </c>
    </row>
    <row r="21311" spans="1:9" x14ac:dyDescent="0.3">
      <c r="A21311" t="s">
        <v>38799</v>
      </c>
      <c r="B21311" s="11">
        <v>44071.732222222221</v>
      </c>
      <c r="C21311" t="s">
        <v>128</v>
      </c>
      <c r="D21311" t="s">
        <v>57</v>
      </c>
      <c r="E21311">
        <v>2020</v>
      </c>
      <c r="F21311">
        <v>8</v>
      </c>
      <c r="G21311">
        <f>1</f>
        <v>1</v>
      </c>
      <c r="H21311">
        <f>DAY(Table!$B21311)</f>
        <v>28</v>
      </c>
      <c r="I21311" t="s">
        <v>6</v>
      </c>
    </row>
    <row r="21312" spans="1:9" x14ac:dyDescent="0.3">
      <c r="A21312" t="s">
        <v>38800</v>
      </c>
      <c r="B21312" s="11">
        <v>44071.73296296296</v>
      </c>
      <c r="C21312" t="s">
        <v>38801</v>
      </c>
      <c r="D21312" t="s">
        <v>14306</v>
      </c>
      <c r="E21312">
        <v>2020</v>
      </c>
      <c r="F21312">
        <v>8</v>
      </c>
      <c r="G21312">
        <f>1</f>
        <v>1</v>
      </c>
      <c r="H21312">
        <f>DAY(Table!$B21312)</f>
        <v>28</v>
      </c>
      <c r="I21312" t="s">
        <v>6</v>
      </c>
    </row>
    <row r="21313" spans="1:9" x14ac:dyDescent="0.3">
      <c r="A21313" t="s">
        <v>38802</v>
      </c>
      <c r="B21313" s="11">
        <v>44071.733159722222</v>
      </c>
      <c r="C21313" t="s">
        <v>5113</v>
      </c>
      <c r="D21313" t="s">
        <v>176</v>
      </c>
      <c r="E21313">
        <v>2020</v>
      </c>
      <c r="F21313">
        <v>8</v>
      </c>
      <c r="G21313">
        <f>1</f>
        <v>1</v>
      </c>
      <c r="H21313">
        <f>DAY(Table!$B21313)</f>
        <v>28</v>
      </c>
      <c r="I21313" t="s">
        <v>6</v>
      </c>
    </row>
    <row r="21314" spans="1:9" x14ac:dyDescent="0.3">
      <c r="A21314" t="s">
        <v>38803</v>
      </c>
      <c r="B21314" s="11">
        <v>44071.747453703705</v>
      </c>
      <c r="C21314" t="s">
        <v>10327</v>
      </c>
      <c r="D21314" t="s">
        <v>74</v>
      </c>
      <c r="E21314">
        <v>2020</v>
      </c>
      <c r="F21314">
        <v>8</v>
      </c>
      <c r="G21314">
        <f>1</f>
        <v>1</v>
      </c>
      <c r="H21314">
        <f>DAY(Table!$B21314)</f>
        <v>28</v>
      </c>
      <c r="I21314" t="s">
        <v>6</v>
      </c>
    </row>
    <row r="21315" spans="1:9" x14ac:dyDescent="0.3">
      <c r="A21315" t="s">
        <v>38804</v>
      </c>
      <c r="B21315" s="11">
        <v>44071.750069444446</v>
      </c>
      <c r="C21315" t="s">
        <v>3284</v>
      </c>
      <c r="D21315" t="s">
        <v>57</v>
      </c>
      <c r="E21315">
        <v>2020</v>
      </c>
      <c r="F21315">
        <v>8</v>
      </c>
      <c r="G21315">
        <f>1</f>
        <v>1</v>
      </c>
      <c r="H21315">
        <f>DAY(Table!$B21315)</f>
        <v>28</v>
      </c>
      <c r="I21315" t="s">
        <v>6</v>
      </c>
    </row>
    <row r="21316" spans="1:9" x14ac:dyDescent="0.3">
      <c r="A21316" t="s">
        <v>38805</v>
      </c>
      <c r="B21316" s="11">
        <v>44071.750092592592</v>
      </c>
      <c r="C21316" t="s">
        <v>3710</v>
      </c>
      <c r="D21316" t="s">
        <v>17</v>
      </c>
      <c r="E21316">
        <v>2020</v>
      </c>
      <c r="F21316">
        <v>8</v>
      </c>
      <c r="G21316">
        <f>1</f>
        <v>1</v>
      </c>
      <c r="H21316">
        <f>DAY(Table!$B21316)</f>
        <v>28</v>
      </c>
      <c r="I21316" t="s">
        <v>6</v>
      </c>
    </row>
    <row r="21317" spans="1:9" x14ac:dyDescent="0.3">
      <c r="A21317" t="s">
        <v>38806</v>
      </c>
      <c r="B21317" s="11">
        <v>44071.752013888887</v>
      </c>
      <c r="C21317" t="s">
        <v>5729</v>
      </c>
      <c r="D21317" t="s">
        <v>402</v>
      </c>
      <c r="E21317">
        <v>2020</v>
      </c>
      <c r="F21317">
        <v>8</v>
      </c>
      <c r="G21317">
        <f>1</f>
        <v>1</v>
      </c>
      <c r="H21317">
        <f>DAY(Table!$B21317)</f>
        <v>28</v>
      </c>
      <c r="I21317" t="s">
        <v>6</v>
      </c>
    </row>
    <row r="21318" spans="1:9" x14ac:dyDescent="0.3">
      <c r="A21318" t="s">
        <v>38807</v>
      </c>
      <c r="B21318" s="11">
        <v>44071.75304398148</v>
      </c>
      <c r="C21318" t="s">
        <v>15572</v>
      </c>
      <c r="D21318" t="s">
        <v>3546</v>
      </c>
      <c r="E21318">
        <v>2020</v>
      </c>
      <c r="F21318">
        <v>8</v>
      </c>
      <c r="G21318">
        <f>1</f>
        <v>1</v>
      </c>
      <c r="H21318">
        <f>DAY(Table!$B21318)</f>
        <v>28</v>
      </c>
      <c r="I21318" t="s">
        <v>6</v>
      </c>
    </row>
    <row r="21319" spans="1:9" x14ac:dyDescent="0.3">
      <c r="A21319" t="s">
        <v>38808</v>
      </c>
      <c r="B21319" s="11">
        <v>44071.753483796296</v>
      </c>
      <c r="C21319" t="s">
        <v>22481</v>
      </c>
      <c r="D21319" t="s">
        <v>17</v>
      </c>
      <c r="E21319">
        <v>2020</v>
      </c>
      <c r="F21319">
        <v>8</v>
      </c>
      <c r="G21319">
        <f>1</f>
        <v>1</v>
      </c>
      <c r="H21319">
        <f>DAY(Table!$B21319)</f>
        <v>28</v>
      </c>
      <c r="I21319" t="s">
        <v>6</v>
      </c>
    </row>
    <row r="21320" spans="1:9" x14ac:dyDescent="0.3">
      <c r="A21320" t="s">
        <v>38809</v>
      </c>
      <c r="B21320" s="11">
        <v>44071.754236111112</v>
      </c>
      <c r="C21320" t="s">
        <v>5071</v>
      </c>
      <c r="D21320" t="s">
        <v>57</v>
      </c>
      <c r="E21320">
        <v>2020</v>
      </c>
      <c r="F21320">
        <v>8</v>
      </c>
      <c r="G21320">
        <f>1</f>
        <v>1</v>
      </c>
      <c r="H21320">
        <f>DAY(Table!$B21320)</f>
        <v>28</v>
      </c>
      <c r="I21320" t="s">
        <v>6</v>
      </c>
    </row>
    <row r="21321" spans="1:9" x14ac:dyDescent="0.3">
      <c r="A21321" t="s">
        <v>38810</v>
      </c>
      <c r="B21321" s="11">
        <v>44071.755706018521</v>
      </c>
      <c r="C21321" t="s">
        <v>3428</v>
      </c>
      <c r="D21321" t="s">
        <v>57</v>
      </c>
      <c r="E21321">
        <v>2020</v>
      </c>
      <c r="F21321">
        <v>8</v>
      </c>
      <c r="G21321">
        <f>1</f>
        <v>1</v>
      </c>
      <c r="H21321">
        <f>DAY(Table!$B21321)</f>
        <v>28</v>
      </c>
      <c r="I21321" t="s">
        <v>6</v>
      </c>
    </row>
    <row r="21322" spans="1:9" x14ac:dyDescent="0.3">
      <c r="A21322" t="s">
        <v>38811</v>
      </c>
      <c r="B21322" s="11">
        <v>44071.756261574075</v>
      </c>
      <c r="C21322" t="s">
        <v>6807</v>
      </c>
      <c r="D21322" t="s">
        <v>108</v>
      </c>
      <c r="E21322">
        <v>2020</v>
      </c>
      <c r="F21322">
        <v>8</v>
      </c>
      <c r="G21322">
        <f>1</f>
        <v>1</v>
      </c>
      <c r="H21322">
        <f>DAY(Table!$B21322)</f>
        <v>28</v>
      </c>
      <c r="I21322" t="s">
        <v>6</v>
      </c>
    </row>
    <row r="21323" spans="1:9" x14ac:dyDescent="0.3">
      <c r="A21323" t="s">
        <v>38812</v>
      </c>
      <c r="B21323" s="11">
        <v>44071.762048611112</v>
      </c>
      <c r="C21323" t="s">
        <v>10697</v>
      </c>
      <c r="D21323" t="s">
        <v>58</v>
      </c>
      <c r="E21323">
        <v>2020</v>
      </c>
      <c r="F21323">
        <v>8</v>
      </c>
      <c r="G21323">
        <f>1</f>
        <v>1</v>
      </c>
      <c r="H21323">
        <f>DAY(Table!$B21323)</f>
        <v>28</v>
      </c>
      <c r="I21323" t="s">
        <v>6</v>
      </c>
    </row>
    <row r="21324" spans="1:9" x14ac:dyDescent="0.3">
      <c r="A21324" t="s">
        <v>38813</v>
      </c>
      <c r="B21324" s="11">
        <v>44071.762465277781</v>
      </c>
      <c r="C21324" t="s">
        <v>10327</v>
      </c>
      <c r="D21324" t="s">
        <v>74</v>
      </c>
      <c r="E21324">
        <v>2020</v>
      </c>
      <c r="F21324">
        <v>8</v>
      </c>
      <c r="G21324">
        <f>1</f>
        <v>1</v>
      </c>
      <c r="H21324">
        <f>DAY(Table!$B21324)</f>
        <v>28</v>
      </c>
      <c r="I21324" t="s">
        <v>6</v>
      </c>
    </row>
    <row r="21325" spans="1:9" x14ac:dyDescent="0.3">
      <c r="A21325" t="s">
        <v>38814</v>
      </c>
      <c r="B21325" s="11">
        <v>44071.765289351853</v>
      </c>
      <c r="C21325" t="s">
        <v>5109</v>
      </c>
      <c r="D21325" t="s">
        <v>57</v>
      </c>
      <c r="E21325">
        <v>2020</v>
      </c>
      <c r="F21325">
        <v>8</v>
      </c>
      <c r="G21325">
        <f>1</f>
        <v>1</v>
      </c>
      <c r="H21325">
        <f>DAY(Table!$B21325)</f>
        <v>28</v>
      </c>
      <c r="I21325" t="s">
        <v>6</v>
      </c>
    </row>
    <row r="21326" spans="1:9" x14ac:dyDescent="0.3">
      <c r="A21326" t="s">
        <v>38815</v>
      </c>
      <c r="B21326" s="11">
        <v>44071.766909722224</v>
      </c>
      <c r="C21326" t="s">
        <v>11574</v>
      </c>
      <c r="D21326" t="s">
        <v>381</v>
      </c>
      <c r="E21326">
        <v>2020</v>
      </c>
      <c r="F21326">
        <v>8</v>
      </c>
      <c r="G21326">
        <f>1</f>
        <v>1</v>
      </c>
      <c r="H21326">
        <f>DAY(Table!$B21326)</f>
        <v>28</v>
      </c>
      <c r="I21326" t="s">
        <v>6</v>
      </c>
    </row>
    <row r="21327" spans="1:9" x14ac:dyDescent="0.3">
      <c r="A21327" t="s">
        <v>38816</v>
      </c>
      <c r="B21327" s="11">
        <v>44071.776006944441</v>
      </c>
      <c r="C21327" t="s">
        <v>7478</v>
      </c>
      <c r="D21327" t="s">
        <v>17</v>
      </c>
      <c r="E21327">
        <v>2020</v>
      </c>
      <c r="F21327">
        <v>8</v>
      </c>
      <c r="G21327">
        <f>1</f>
        <v>1</v>
      </c>
      <c r="H21327">
        <f>DAY(Table!$B21327)</f>
        <v>28</v>
      </c>
      <c r="I21327" t="s">
        <v>6</v>
      </c>
    </row>
    <row r="21328" spans="1:9" x14ac:dyDescent="0.3">
      <c r="A21328" t="s">
        <v>38817</v>
      </c>
      <c r="B21328" s="11">
        <v>44071.77611111111</v>
      </c>
      <c r="C21328" t="s">
        <v>15997</v>
      </c>
      <c r="D21328" t="s">
        <v>57</v>
      </c>
      <c r="E21328">
        <v>2020</v>
      </c>
      <c r="F21328">
        <v>8</v>
      </c>
      <c r="G21328">
        <f>1</f>
        <v>1</v>
      </c>
      <c r="H21328">
        <f>DAY(Table!$B21328)</f>
        <v>28</v>
      </c>
      <c r="I21328" t="s">
        <v>6</v>
      </c>
    </row>
    <row r="21329" spans="1:9" x14ac:dyDescent="0.3">
      <c r="A21329" t="s">
        <v>38818</v>
      </c>
      <c r="B21329" s="11">
        <v>44071.783263888887</v>
      </c>
      <c r="C21329" t="s">
        <v>12247</v>
      </c>
      <c r="D21329" t="s">
        <v>3070</v>
      </c>
      <c r="E21329">
        <v>2020</v>
      </c>
      <c r="F21329">
        <v>8</v>
      </c>
      <c r="G21329">
        <f>1</f>
        <v>1</v>
      </c>
      <c r="H21329">
        <f>DAY(Table!$B21329)</f>
        <v>28</v>
      </c>
      <c r="I21329" t="s">
        <v>6</v>
      </c>
    </row>
    <row r="21330" spans="1:9" x14ac:dyDescent="0.3">
      <c r="A21330" t="s">
        <v>38819</v>
      </c>
      <c r="B21330" s="11">
        <v>44071.783449074072</v>
      </c>
      <c r="C21330" t="s">
        <v>11242</v>
      </c>
      <c r="D21330" t="s">
        <v>3070</v>
      </c>
      <c r="E21330">
        <v>2020</v>
      </c>
      <c r="F21330">
        <v>8</v>
      </c>
      <c r="G21330">
        <f>1</f>
        <v>1</v>
      </c>
      <c r="H21330">
        <f>DAY(Table!$B21330)</f>
        <v>28</v>
      </c>
      <c r="I21330" t="s">
        <v>6</v>
      </c>
    </row>
    <row r="21331" spans="1:9" x14ac:dyDescent="0.3">
      <c r="A21331" t="s">
        <v>38820</v>
      </c>
      <c r="B21331" s="11">
        <v>44071.788715277777</v>
      </c>
      <c r="C21331" t="s">
        <v>38821</v>
      </c>
      <c r="D21331" t="s">
        <v>381</v>
      </c>
      <c r="E21331">
        <v>2020</v>
      </c>
      <c r="F21331">
        <v>8</v>
      </c>
      <c r="G21331">
        <f>1</f>
        <v>1</v>
      </c>
      <c r="H21331">
        <f>DAY(Table!$B21331)</f>
        <v>28</v>
      </c>
      <c r="I21331" t="s">
        <v>6</v>
      </c>
    </row>
    <row r="21332" spans="1:9" x14ac:dyDescent="0.3">
      <c r="A21332" t="s">
        <v>38822</v>
      </c>
      <c r="B21332" s="11">
        <v>44071.813738425924</v>
      </c>
      <c r="C21332" t="s">
        <v>13568</v>
      </c>
      <c r="D21332" t="s">
        <v>1489</v>
      </c>
      <c r="E21332">
        <v>2020</v>
      </c>
      <c r="F21332">
        <v>8</v>
      </c>
      <c r="G21332">
        <f>1</f>
        <v>1</v>
      </c>
      <c r="H21332">
        <f>DAY(Table!$B21332)</f>
        <v>28</v>
      </c>
      <c r="I21332" t="s">
        <v>6</v>
      </c>
    </row>
    <row r="21333" spans="1:9" x14ac:dyDescent="0.3">
      <c r="A21333" t="s">
        <v>38823</v>
      </c>
      <c r="B21333" s="11">
        <v>44071.826944444445</v>
      </c>
      <c r="C21333" t="s">
        <v>11659</v>
      </c>
      <c r="D21333" t="s">
        <v>3996</v>
      </c>
      <c r="E21333">
        <v>2020</v>
      </c>
      <c r="F21333">
        <v>8</v>
      </c>
      <c r="G21333">
        <f>1</f>
        <v>1</v>
      </c>
      <c r="H21333">
        <f>DAY(Table!$B21333)</f>
        <v>28</v>
      </c>
      <c r="I21333" t="s">
        <v>6</v>
      </c>
    </row>
    <row r="21334" spans="1:9" x14ac:dyDescent="0.3">
      <c r="A21334" t="s">
        <v>38824</v>
      </c>
      <c r="B21334" s="11">
        <v>44071.85564814815</v>
      </c>
      <c r="C21334" t="s">
        <v>7992</v>
      </c>
      <c r="D21334" t="s">
        <v>1399</v>
      </c>
      <c r="E21334">
        <v>2020</v>
      </c>
      <c r="F21334">
        <v>8</v>
      </c>
      <c r="G21334">
        <f>1</f>
        <v>1</v>
      </c>
      <c r="H21334">
        <f>DAY(Table!$B21334)</f>
        <v>28</v>
      </c>
      <c r="I21334" t="s">
        <v>6</v>
      </c>
    </row>
    <row r="21335" spans="1:9" x14ac:dyDescent="0.3">
      <c r="A21335" t="s">
        <v>38825</v>
      </c>
      <c r="B21335" s="11">
        <v>44071.860682870371</v>
      </c>
      <c r="C21335" t="s">
        <v>9531</v>
      </c>
      <c r="D21335" t="s">
        <v>1389</v>
      </c>
      <c r="E21335">
        <v>2020</v>
      </c>
      <c r="F21335">
        <v>8</v>
      </c>
      <c r="G21335">
        <f>1</f>
        <v>1</v>
      </c>
      <c r="H21335">
        <f>DAY(Table!$B21335)</f>
        <v>28</v>
      </c>
      <c r="I21335" t="s">
        <v>6</v>
      </c>
    </row>
    <row r="21336" spans="1:9" x14ac:dyDescent="0.3">
      <c r="A21336" t="s">
        <v>38826</v>
      </c>
      <c r="B21336" s="11">
        <v>44072.130682870367</v>
      </c>
      <c r="C21336" t="s">
        <v>38827</v>
      </c>
      <c r="D21336" t="s">
        <v>4350</v>
      </c>
      <c r="E21336">
        <v>2020</v>
      </c>
      <c r="F21336">
        <v>8</v>
      </c>
      <c r="G21336">
        <f>1</f>
        <v>1</v>
      </c>
      <c r="H21336">
        <f>DAY(Table!$B21336)</f>
        <v>29</v>
      </c>
      <c r="I21336" t="s">
        <v>6</v>
      </c>
    </row>
    <row r="21337" spans="1:9" x14ac:dyDescent="0.3">
      <c r="A21337" t="s">
        <v>38828</v>
      </c>
      <c r="B21337" s="11">
        <v>44072.14875</v>
      </c>
      <c r="C21337" t="s">
        <v>6800</v>
      </c>
      <c r="D21337" t="s">
        <v>2068</v>
      </c>
      <c r="E21337">
        <v>2020</v>
      </c>
      <c r="F21337">
        <v>8</v>
      </c>
      <c r="G21337">
        <f>1</f>
        <v>1</v>
      </c>
      <c r="H21337">
        <f>DAY(Table!$B21337)</f>
        <v>29</v>
      </c>
      <c r="I21337" t="s">
        <v>6</v>
      </c>
    </row>
    <row r="21338" spans="1:9" x14ac:dyDescent="0.3">
      <c r="A21338" t="s">
        <v>38829</v>
      </c>
      <c r="B21338" s="11">
        <v>44072.15420138889</v>
      </c>
      <c r="C21338" t="s">
        <v>15247</v>
      </c>
      <c r="D21338" t="s">
        <v>4350</v>
      </c>
      <c r="E21338">
        <v>2020</v>
      </c>
      <c r="F21338">
        <v>8</v>
      </c>
      <c r="G21338">
        <f>1</f>
        <v>1</v>
      </c>
      <c r="H21338">
        <f>DAY(Table!$B21338)</f>
        <v>29</v>
      </c>
      <c r="I21338" t="s">
        <v>6</v>
      </c>
    </row>
    <row r="21339" spans="1:9" x14ac:dyDescent="0.3">
      <c r="A21339" t="s">
        <v>38830</v>
      </c>
      <c r="B21339" s="11">
        <v>44072.155636574076</v>
      </c>
      <c r="C21339" t="s">
        <v>9521</v>
      </c>
      <c r="D21339" t="s">
        <v>4350</v>
      </c>
      <c r="E21339">
        <v>2020</v>
      </c>
      <c r="F21339">
        <v>8</v>
      </c>
      <c r="G21339">
        <f>1</f>
        <v>1</v>
      </c>
      <c r="H21339">
        <f>DAY(Table!$B21339)</f>
        <v>29</v>
      </c>
      <c r="I21339" t="s">
        <v>6</v>
      </c>
    </row>
    <row r="21340" spans="1:9" x14ac:dyDescent="0.3">
      <c r="A21340" t="s">
        <v>38831</v>
      </c>
      <c r="B21340" s="11">
        <v>44072.160740740743</v>
      </c>
      <c r="C21340" t="s">
        <v>3781</v>
      </c>
      <c r="D21340" t="s">
        <v>41</v>
      </c>
      <c r="E21340">
        <v>2020</v>
      </c>
      <c r="F21340">
        <v>8</v>
      </c>
      <c r="G21340">
        <f>1</f>
        <v>1</v>
      </c>
      <c r="H21340">
        <f>DAY(Table!$B21340)</f>
        <v>29</v>
      </c>
      <c r="I21340" t="s">
        <v>6</v>
      </c>
    </row>
    <row r="21341" spans="1:9" x14ac:dyDescent="0.3">
      <c r="A21341" t="s">
        <v>38832</v>
      </c>
      <c r="B21341" s="11">
        <v>44072.167187500003</v>
      </c>
      <c r="C21341" t="s">
        <v>15510</v>
      </c>
      <c r="D21341" t="s">
        <v>82</v>
      </c>
      <c r="E21341">
        <v>2020</v>
      </c>
      <c r="F21341">
        <v>8</v>
      </c>
      <c r="G21341">
        <f>1</f>
        <v>1</v>
      </c>
      <c r="H21341">
        <f>DAY(Table!$B21341)</f>
        <v>29</v>
      </c>
      <c r="I21341" t="s">
        <v>6</v>
      </c>
    </row>
    <row r="21342" spans="1:9" x14ac:dyDescent="0.3">
      <c r="A21342" t="s">
        <v>38833</v>
      </c>
      <c r="B21342" s="11">
        <v>44072.167638888888</v>
      </c>
      <c r="C21342" t="s">
        <v>28595</v>
      </c>
      <c r="D21342" t="s">
        <v>22</v>
      </c>
      <c r="E21342">
        <v>2020</v>
      </c>
      <c r="F21342">
        <v>8</v>
      </c>
      <c r="G21342">
        <f>1</f>
        <v>1</v>
      </c>
      <c r="H21342">
        <f>DAY(Table!$B21342)</f>
        <v>29</v>
      </c>
      <c r="I21342" t="s">
        <v>6</v>
      </c>
    </row>
    <row r="21343" spans="1:9" x14ac:dyDescent="0.3">
      <c r="A21343" t="s">
        <v>38834</v>
      </c>
      <c r="B21343" s="11">
        <v>44072.168055555558</v>
      </c>
      <c r="C21343" t="s">
        <v>4482</v>
      </c>
      <c r="D21343" t="s">
        <v>87</v>
      </c>
      <c r="E21343">
        <v>2020</v>
      </c>
      <c r="F21343">
        <v>8</v>
      </c>
      <c r="G21343">
        <f>1</f>
        <v>1</v>
      </c>
      <c r="H21343">
        <f>DAY(Table!$B21343)</f>
        <v>29</v>
      </c>
      <c r="I21343" t="s">
        <v>6</v>
      </c>
    </row>
    <row r="21344" spans="1:9" x14ac:dyDescent="0.3">
      <c r="A21344" t="s">
        <v>38835</v>
      </c>
      <c r="B21344" s="11">
        <v>44072.168379629627</v>
      </c>
      <c r="C21344" t="s">
        <v>485</v>
      </c>
      <c r="D21344" t="s">
        <v>486</v>
      </c>
      <c r="E21344">
        <v>2020</v>
      </c>
      <c r="F21344">
        <v>8</v>
      </c>
      <c r="G21344">
        <f>1</f>
        <v>1</v>
      </c>
      <c r="H21344">
        <f>DAY(Table!$B21344)</f>
        <v>29</v>
      </c>
      <c r="I21344" t="s">
        <v>6</v>
      </c>
    </row>
    <row r="21345" spans="1:9" x14ac:dyDescent="0.3">
      <c r="A21345" t="s">
        <v>38836</v>
      </c>
      <c r="B21345" s="11">
        <v>44072.168506944443</v>
      </c>
      <c r="C21345" t="s">
        <v>497</v>
      </c>
      <c r="D21345" t="s">
        <v>46</v>
      </c>
      <c r="E21345">
        <v>2020</v>
      </c>
      <c r="F21345">
        <v>8</v>
      </c>
      <c r="G21345">
        <f>1</f>
        <v>1</v>
      </c>
      <c r="H21345">
        <f>DAY(Table!$B21345)</f>
        <v>29</v>
      </c>
      <c r="I21345" t="s">
        <v>6</v>
      </c>
    </row>
    <row r="21346" spans="1:9" x14ac:dyDescent="0.3">
      <c r="A21346" t="s">
        <v>38837</v>
      </c>
      <c r="B21346" s="11">
        <v>44072.169525462959</v>
      </c>
      <c r="C21346" t="s">
        <v>681</v>
      </c>
      <c r="D21346" t="s">
        <v>321</v>
      </c>
      <c r="E21346">
        <v>2020</v>
      </c>
      <c r="F21346">
        <v>8</v>
      </c>
      <c r="G21346">
        <f>1</f>
        <v>1</v>
      </c>
      <c r="H21346">
        <f>DAY(Table!$B21346)</f>
        <v>29</v>
      </c>
      <c r="I21346" t="s">
        <v>6</v>
      </c>
    </row>
    <row r="21347" spans="1:9" x14ac:dyDescent="0.3">
      <c r="A21347" t="s">
        <v>38838</v>
      </c>
      <c r="B21347" s="11">
        <v>44072.172546296293</v>
      </c>
      <c r="C21347" t="s">
        <v>15644</v>
      </c>
      <c r="D21347" t="s">
        <v>1195</v>
      </c>
      <c r="E21347">
        <v>2020</v>
      </c>
      <c r="F21347">
        <v>8</v>
      </c>
      <c r="G21347">
        <f>1</f>
        <v>1</v>
      </c>
      <c r="H21347">
        <f>DAY(Table!$B21347)</f>
        <v>29</v>
      </c>
      <c r="I21347" t="s">
        <v>6</v>
      </c>
    </row>
    <row r="21348" spans="1:9" x14ac:dyDescent="0.3">
      <c r="A21348" t="s">
        <v>38839</v>
      </c>
      <c r="B21348" s="11">
        <v>44072.173113425924</v>
      </c>
      <c r="C21348" t="s">
        <v>4571</v>
      </c>
      <c r="D21348" t="s">
        <v>46</v>
      </c>
      <c r="E21348">
        <v>2020</v>
      </c>
      <c r="F21348">
        <v>8</v>
      </c>
      <c r="G21348">
        <f>1</f>
        <v>1</v>
      </c>
      <c r="H21348">
        <f>DAY(Table!$B21348)</f>
        <v>29</v>
      </c>
      <c r="I21348" t="s">
        <v>6</v>
      </c>
    </row>
    <row r="21349" spans="1:9" x14ac:dyDescent="0.3">
      <c r="A21349" t="s">
        <v>38840</v>
      </c>
      <c r="B21349" s="11">
        <v>44072.175381944442</v>
      </c>
      <c r="C21349" t="s">
        <v>4520</v>
      </c>
      <c r="D21349" t="s">
        <v>565</v>
      </c>
      <c r="E21349">
        <v>2020</v>
      </c>
      <c r="F21349">
        <v>8</v>
      </c>
      <c r="G21349">
        <f>1</f>
        <v>1</v>
      </c>
      <c r="H21349">
        <f>DAY(Table!$B21349)</f>
        <v>29</v>
      </c>
      <c r="I21349" t="s">
        <v>6</v>
      </c>
    </row>
    <row r="21350" spans="1:9" x14ac:dyDescent="0.3">
      <c r="A21350" t="s">
        <v>38841</v>
      </c>
      <c r="B21350" s="11">
        <v>44072.176504629628</v>
      </c>
      <c r="C21350" t="s">
        <v>10594</v>
      </c>
      <c r="D21350" t="s">
        <v>321</v>
      </c>
      <c r="E21350">
        <v>2020</v>
      </c>
      <c r="F21350">
        <v>8</v>
      </c>
      <c r="G21350">
        <f>1</f>
        <v>1</v>
      </c>
      <c r="H21350">
        <f>DAY(Table!$B21350)</f>
        <v>29</v>
      </c>
      <c r="I21350" t="s">
        <v>6</v>
      </c>
    </row>
    <row r="21351" spans="1:9" x14ac:dyDescent="0.3">
      <c r="A21351" t="s">
        <v>38842</v>
      </c>
      <c r="B21351" s="11">
        <v>44072.176851851851</v>
      </c>
      <c r="C21351" t="s">
        <v>14782</v>
      </c>
      <c r="D21351" t="s">
        <v>246</v>
      </c>
      <c r="E21351">
        <v>2020</v>
      </c>
      <c r="F21351">
        <v>8</v>
      </c>
      <c r="G21351">
        <f>1</f>
        <v>1</v>
      </c>
      <c r="H21351">
        <f>DAY(Table!$B21351)</f>
        <v>29</v>
      </c>
      <c r="I21351" t="s">
        <v>6</v>
      </c>
    </row>
    <row r="21352" spans="1:9" x14ac:dyDescent="0.3">
      <c r="A21352" t="s">
        <v>38843</v>
      </c>
      <c r="B21352" s="11">
        <v>44072.177071759259</v>
      </c>
      <c r="C21352" t="s">
        <v>38844</v>
      </c>
      <c r="D21352" t="s">
        <v>15508</v>
      </c>
      <c r="E21352">
        <v>2020</v>
      </c>
      <c r="F21352">
        <v>8</v>
      </c>
      <c r="G21352">
        <f>1</f>
        <v>1</v>
      </c>
      <c r="H21352">
        <f>DAY(Table!$B21352)</f>
        <v>29</v>
      </c>
      <c r="I21352" t="s">
        <v>6</v>
      </c>
    </row>
    <row r="21353" spans="1:9" x14ac:dyDescent="0.3">
      <c r="A21353" t="s">
        <v>38845</v>
      </c>
      <c r="B21353" s="11">
        <v>44072.179803240739</v>
      </c>
      <c r="C21353" t="s">
        <v>13172</v>
      </c>
      <c r="D21353" t="s">
        <v>46</v>
      </c>
      <c r="E21353">
        <v>2020</v>
      </c>
      <c r="F21353">
        <v>8</v>
      </c>
      <c r="G21353">
        <f>1</f>
        <v>1</v>
      </c>
      <c r="H21353">
        <f>DAY(Table!$B21353)</f>
        <v>29</v>
      </c>
      <c r="I21353" t="s">
        <v>6</v>
      </c>
    </row>
    <row r="21354" spans="1:9" x14ac:dyDescent="0.3">
      <c r="A21354" t="s">
        <v>38846</v>
      </c>
      <c r="B21354" s="11">
        <v>44072.180011574077</v>
      </c>
      <c r="C21354" t="s">
        <v>12086</v>
      </c>
      <c r="D21354" t="s">
        <v>46</v>
      </c>
      <c r="E21354">
        <v>2020</v>
      </c>
      <c r="F21354">
        <v>8</v>
      </c>
      <c r="G21354">
        <f>1</f>
        <v>1</v>
      </c>
      <c r="H21354">
        <f>DAY(Table!$B21354)</f>
        <v>29</v>
      </c>
      <c r="I21354" t="s">
        <v>6</v>
      </c>
    </row>
    <row r="21355" spans="1:9" x14ac:dyDescent="0.3">
      <c r="A21355" t="s">
        <v>38847</v>
      </c>
      <c r="B21355" s="11">
        <v>44072.180081018516</v>
      </c>
      <c r="C21355" t="s">
        <v>3994</v>
      </c>
      <c r="D21355" t="s">
        <v>557</v>
      </c>
      <c r="E21355">
        <v>2020</v>
      </c>
      <c r="F21355">
        <v>8</v>
      </c>
      <c r="G21355">
        <f>1</f>
        <v>1</v>
      </c>
      <c r="H21355">
        <f>DAY(Table!$B21355)</f>
        <v>29</v>
      </c>
      <c r="I21355" t="s">
        <v>6</v>
      </c>
    </row>
    <row r="21356" spans="1:9" x14ac:dyDescent="0.3">
      <c r="A21356" t="s">
        <v>38848</v>
      </c>
      <c r="B21356" s="11">
        <v>44072.180127314816</v>
      </c>
      <c r="C21356" t="s">
        <v>38849</v>
      </c>
      <c r="D21356" t="s">
        <v>211</v>
      </c>
      <c r="E21356">
        <v>2020</v>
      </c>
      <c r="F21356">
        <v>8</v>
      </c>
      <c r="G21356">
        <f>1</f>
        <v>1</v>
      </c>
      <c r="H21356">
        <f>DAY(Table!$B21356)</f>
        <v>29</v>
      </c>
      <c r="I21356" t="s">
        <v>6</v>
      </c>
    </row>
    <row r="21357" spans="1:9" x14ac:dyDescent="0.3">
      <c r="A21357" t="s">
        <v>38850</v>
      </c>
      <c r="B21357" s="11">
        <v>44072.180150462962</v>
      </c>
      <c r="C21357" t="s">
        <v>38851</v>
      </c>
      <c r="D21357" t="s">
        <v>767</v>
      </c>
      <c r="E21357">
        <v>2020</v>
      </c>
      <c r="F21357">
        <v>8</v>
      </c>
      <c r="G21357">
        <f>1</f>
        <v>1</v>
      </c>
      <c r="H21357">
        <f>DAY(Table!$B21357)</f>
        <v>29</v>
      </c>
      <c r="I21357" t="s">
        <v>6</v>
      </c>
    </row>
    <row r="21358" spans="1:9" x14ac:dyDescent="0.3">
      <c r="A21358" t="s">
        <v>38852</v>
      </c>
      <c r="B21358" s="11">
        <v>44072.180613425924</v>
      </c>
      <c r="C21358" t="s">
        <v>8112</v>
      </c>
      <c r="D21358" t="s">
        <v>2068</v>
      </c>
      <c r="E21358">
        <v>2020</v>
      </c>
      <c r="F21358">
        <v>8</v>
      </c>
      <c r="G21358">
        <f>1</f>
        <v>1</v>
      </c>
      <c r="H21358">
        <f>DAY(Table!$B21358)</f>
        <v>29</v>
      </c>
      <c r="I21358" t="s">
        <v>6</v>
      </c>
    </row>
    <row r="21359" spans="1:9" x14ac:dyDescent="0.3">
      <c r="A21359" t="s">
        <v>38853</v>
      </c>
      <c r="B21359" s="11">
        <v>44072.182037037041</v>
      </c>
      <c r="C21359" t="s">
        <v>7091</v>
      </c>
      <c r="D21359" t="s">
        <v>246</v>
      </c>
      <c r="E21359">
        <v>2020</v>
      </c>
      <c r="F21359">
        <v>8</v>
      </c>
      <c r="G21359">
        <f>1</f>
        <v>1</v>
      </c>
      <c r="H21359">
        <f>DAY(Table!$B21359)</f>
        <v>29</v>
      </c>
      <c r="I21359" t="s">
        <v>6</v>
      </c>
    </row>
    <row r="21360" spans="1:9" x14ac:dyDescent="0.3">
      <c r="A21360" t="s">
        <v>38854</v>
      </c>
      <c r="B21360" s="11">
        <v>44072.182268518518</v>
      </c>
      <c r="C21360" t="s">
        <v>9324</v>
      </c>
      <c r="D21360" t="s">
        <v>2068</v>
      </c>
      <c r="E21360">
        <v>2020</v>
      </c>
      <c r="F21360">
        <v>8</v>
      </c>
      <c r="G21360">
        <f>1</f>
        <v>1</v>
      </c>
      <c r="H21360">
        <f>DAY(Table!$B21360)</f>
        <v>29</v>
      </c>
      <c r="I21360" t="s">
        <v>6</v>
      </c>
    </row>
    <row r="21361" spans="1:9" x14ac:dyDescent="0.3">
      <c r="A21361" t="s">
        <v>38855</v>
      </c>
      <c r="B21361" s="11">
        <v>44072.18273148148</v>
      </c>
      <c r="C21361" t="s">
        <v>12400</v>
      </c>
      <c r="D21361" t="s">
        <v>4350</v>
      </c>
      <c r="E21361">
        <v>2020</v>
      </c>
      <c r="F21361">
        <v>8</v>
      </c>
      <c r="G21361">
        <f>1</f>
        <v>1</v>
      </c>
      <c r="H21361">
        <f>DAY(Table!$B21361)</f>
        <v>29</v>
      </c>
      <c r="I21361" t="s">
        <v>6</v>
      </c>
    </row>
    <row r="21362" spans="1:9" x14ac:dyDescent="0.3">
      <c r="A21362" t="s">
        <v>38856</v>
      </c>
      <c r="B21362" s="11">
        <v>44072.18310185185</v>
      </c>
      <c r="C21362" t="s">
        <v>15064</v>
      </c>
      <c r="D21362" t="s">
        <v>211</v>
      </c>
      <c r="E21362">
        <v>2020</v>
      </c>
      <c r="F21362">
        <v>8</v>
      </c>
      <c r="G21362">
        <f>1</f>
        <v>1</v>
      </c>
      <c r="H21362">
        <f>DAY(Table!$B21362)</f>
        <v>29</v>
      </c>
      <c r="I21362" t="s">
        <v>6</v>
      </c>
    </row>
    <row r="21363" spans="1:9" x14ac:dyDescent="0.3">
      <c r="A21363" t="s">
        <v>38857</v>
      </c>
      <c r="B21363" s="11">
        <v>44072.184490740743</v>
      </c>
      <c r="C21363" t="s">
        <v>12797</v>
      </c>
      <c r="D21363" t="s">
        <v>4350</v>
      </c>
      <c r="E21363">
        <v>2020</v>
      </c>
      <c r="F21363">
        <v>8</v>
      </c>
      <c r="G21363">
        <f>1</f>
        <v>1</v>
      </c>
      <c r="H21363">
        <f>DAY(Table!$B21363)</f>
        <v>29</v>
      </c>
      <c r="I21363" t="s">
        <v>6</v>
      </c>
    </row>
    <row r="21364" spans="1:9" x14ac:dyDescent="0.3">
      <c r="A21364" t="s">
        <v>38858</v>
      </c>
      <c r="B21364" s="11">
        <v>44072.184837962966</v>
      </c>
      <c r="C21364" t="s">
        <v>38859</v>
      </c>
      <c r="D21364" t="s">
        <v>1195</v>
      </c>
      <c r="E21364">
        <v>2020</v>
      </c>
      <c r="F21364">
        <v>8</v>
      </c>
      <c r="G21364">
        <f>1</f>
        <v>1</v>
      </c>
      <c r="H21364">
        <f>DAY(Table!$B21364)</f>
        <v>29</v>
      </c>
      <c r="I21364" t="s">
        <v>6</v>
      </c>
    </row>
    <row r="21365" spans="1:9" x14ac:dyDescent="0.3">
      <c r="A21365" t="s">
        <v>38860</v>
      </c>
      <c r="B21365" s="11">
        <v>44072.185162037036</v>
      </c>
      <c r="C21365" t="s">
        <v>12405</v>
      </c>
      <c r="D21365" t="s">
        <v>87</v>
      </c>
      <c r="E21365">
        <v>2020</v>
      </c>
      <c r="F21365">
        <v>8</v>
      </c>
      <c r="G21365">
        <f>1</f>
        <v>1</v>
      </c>
      <c r="H21365">
        <f>DAY(Table!$B21365)</f>
        <v>29</v>
      </c>
      <c r="I21365" t="s">
        <v>6</v>
      </c>
    </row>
    <row r="21366" spans="1:9" x14ac:dyDescent="0.3">
      <c r="A21366" t="s">
        <v>38861</v>
      </c>
      <c r="B21366" s="11">
        <v>44072.185300925928</v>
      </c>
      <c r="C21366" t="s">
        <v>13397</v>
      </c>
      <c r="D21366" t="s">
        <v>4350</v>
      </c>
      <c r="E21366">
        <v>2020</v>
      </c>
      <c r="F21366">
        <v>8</v>
      </c>
      <c r="G21366">
        <f>1</f>
        <v>1</v>
      </c>
      <c r="H21366">
        <f>DAY(Table!$B21366)</f>
        <v>29</v>
      </c>
      <c r="I21366" t="s">
        <v>6</v>
      </c>
    </row>
    <row r="21367" spans="1:9" x14ac:dyDescent="0.3">
      <c r="A21367" t="s">
        <v>38862</v>
      </c>
      <c r="B21367" s="11">
        <v>44072.186435185184</v>
      </c>
      <c r="C21367" t="s">
        <v>7113</v>
      </c>
      <c r="D21367" t="s">
        <v>2068</v>
      </c>
      <c r="E21367">
        <v>2020</v>
      </c>
      <c r="F21367">
        <v>8</v>
      </c>
      <c r="G21367">
        <f>1</f>
        <v>1</v>
      </c>
      <c r="H21367">
        <f>DAY(Table!$B21367)</f>
        <v>29</v>
      </c>
      <c r="I21367" t="s">
        <v>6</v>
      </c>
    </row>
    <row r="21368" spans="1:9" x14ac:dyDescent="0.3">
      <c r="A21368" t="s">
        <v>38863</v>
      </c>
      <c r="B21368" s="11">
        <v>44072.186585648145</v>
      </c>
      <c r="C21368" t="s">
        <v>1905</v>
      </c>
      <c r="D21368" t="s">
        <v>82</v>
      </c>
      <c r="E21368">
        <v>2020</v>
      </c>
      <c r="F21368">
        <v>8</v>
      </c>
      <c r="G21368">
        <f>1</f>
        <v>1</v>
      </c>
      <c r="H21368">
        <f>DAY(Table!$B21368)</f>
        <v>29</v>
      </c>
      <c r="I21368" t="s">
        <v>6</v>
      </c>
    </row>
    <row r="21369" spans="1:9" x14ac:dyDescent="0.3">
      <c r="A21369" t="s">
        <v>38864</v>
      </c>
      <c r="B21369" s="11">
        <v>44072.188449074078</v>
      </c>
      <c r="C21369" t="s">
        <v>14342</v>
      </c>
      <c r="D21369" t="s">
        <v>82</v>
      </c>
      <c r="E21369">
        <v>2020</v>
      </c>
      <c r="F21369">
        <v>8</v>
      </c>
      <c r="G21369">
        <f>1</f>
        <v>1</v>
      </c>
      <c r="H21369">
        <f>DAY(Table!$B21369)</f>
        <v>29</v>
      </c>
      <c r="I21369" t="s">
        <v>6</v>
      </c>
    </row>
    <row r="21370" spans="1:9" x14ac:dyDescent="0.3">
      <c r="A21370" t="s">
        <v>38865</v>
      </c>
      <c r="B21370" s="11">
        <v>44072.188680555555</v>
      </c>
      <c r="C21370" t="s">
        <v>14860</v>
      </c>
      <c r="D21370" t="s">
        <v>4350</v>
      </c>
      <c r="E21370">
        <v>2020</v>
      </c>
      <c r="F21370">
        <v>8</v>
      </c>
      <c r="G21370">
        <f>1</f>
        <v>1</v>
      </c>
      <c r="H21370">
        <f>DAY(Table!$B21370)</f>
        <v>29</v>
      </c>
      <c r="I21370" t="s">
        <v>6</v>
      </c>
    </row>
    <row r="21371" spans="1:9" x14ac:dyDescent="0.3">
      <c r="A21371" t="s">
        <v>38866</v>
      </c>
      <c r="B21371" s="11">
        <v>44072.189120370371</v>
      </c>
      <c r="C21371" t="s">
        <v>10229</v>
      </c>
      <c r="D21371" t="s">
        <v>565</v>
      </c>
      <c r="E21371">
        <v>2020</v>
      </c>
      <c r="F21371">
        <v>8</v>
      </c>
      <c r="G21371">
        <f>1</f>
        <v>1</v>
      </c>
      <c r="H21371">
        <f>DAY(Table!$B21371)</f>
        <v>29</v>
      </c>
      <c r="I21371" t="s">
        <v>6</v>
      </c>
    </row>
    <row r="21372" spans="1:9" x14ac:dyDescent="0.3">
      <c r="A21372" t="s">
        <v>38867</v>
      </c>
      <c r="B21372" s="11">
        <v>44072.189456018517</v>
      </c>
      <c r="C21372" t="s">
        <v>7252</v>
      </c>
      <c r="D21372" t="s">
        <v>87</v>
      </c>
      <c r="E21372">
        <v>2020</v>
      </c>
      <c r="F21372">
        <v>8</v>
      </c>
      <c r="G21372">
        <f>1</f>
        <v>1</v>
      </c>
      <c r="H21372">
        <f>DAY(Table!$B21372)</f>
        <v>29</v>
      </c>
      <c r="I21372" t="s">
        <v>6</v>
      </c>
    </row>
    <row r="21373" spans="1:9" x14ac:dyDescent="0.3">
      <c r="A21373" t="s">
        <v>38868</v>
      </c>
      <c r="B21373" s="11">
        <v>44072.190138888887</v>
      </c>
      <c r="C21373" t="s">
        <v>38869</v>
      </c>
      <c r="D21373" t="s">
        <v>22</v>
      </c>
      <c r="E21373">
        <v>2020</v>
      </c>
      <c r="F21373">
        <v>8</v>
      </c>
      <c r="G21373">
        <f>1</f>
        <v>1</v>
      </c>
      <c r="H21373">
        <f>DAY(Table!$B21373)</f>
        <v>29</v>
      </c>
      <c r="I21373" t="s">
        <v>6</v>
      </c>
    </row>
    <row r="21374" spans="1:9" x14ac:dyDescent="0.3">
      <c r="A21374" t="s">
        <v>38870</v>
      </c>
      <c r="B21374" s="11">
        <v>44072.190428240741</v>
      </c>
      <c r="C21374" t="s">
        <v>23080</v>
      </c>
      <c r="D21374" t="s">
        <v>22</v>
      </c>
      <c r="E21374">
        <v>2020</v>
      </c>
      <c r="F21374">
        <v>8</v>
      </c>
      <c r="G21374">
        <f>1</f>
        <v>1</v>
      </c>
      <c r="H21374">
        <f>DAY(Table!$B21374)</f>
        <v>29</v>
      </c>
      <c r="I21374" t="s">
        <v>6</v>
      </c>
    </row>
    <row r="21375" spans="1:9" x14ac:dyDescent="0.3">
      <c r="A21375" t="s">
        <v>38871</v>
      </c>
      <c r="B21375" s="11">
        <v>44072.192256944443</v>
      </c>
      <c r="C21375" t="s">
        <v>28081</v>
      </c>
      <c r="D21375" t="s">
        <v>46</v>
      </c>
      <c r="E21375">
        <v>2020</v>
      </c>
      <c r="F21375">
        <v>8</v>
      </c>
      <c r="G21375">
        <f>1</f>
        <v>1</v>
      </c>
      <c r="H21375">
        <f>DAY(Table!$B21375)</f>
        <v>29</v>
      </c>
      <c r="I21375" t="s">
        <v>6</v>
      </c>
    </row>
    <row r="21376" spans="1:9" x14ac:dyDescent="0.3">
      <c r="A21376" t="s">
        <v>38872</v>
      </c>
      <c r="B21376" s="11">
        <v>44072.193506944444</v>
      </c>
      <c r="C21376" t="s">
        <v>1277</v>
      </c>
      <c r="D21376" t="s">
        <v>82</v>
      </c>
      <c r="E21376">
        <v>2020</v>
      </c>
      <c r="F21376">
        <v>8</v>
      </c>
      <c r="G21376">
        <f>1</f>
        <v>1</v>
      </c>
      <c r="H21376">
        <f>DAY(Table!$B21376)</f>
        <v>29</v>
      </c>
      <c r="I21376" t="s">
        <v>6</v>
      </c>
    </row>
    <row r="21377" spans="1:9" x14ac:dyDescent="0.3">
      <c r="A21377" t="s">
        <v>38873</v>
      </c>
      <c r="B21377" s="11">
        <v>44072.196319444447</v>
      </c>
      <c r="C21377" t="s">
        <v>15986</v>
      </c>
      <c r="D21377" t="s">
        <v>4350</v>
      </c>
      <c r="E21377">
        <v>2020</v>
      </c>
      <c r="F21377">
        <v>8</v>
      </c>
      <c r="G21377">
        <f>1</f>
        <v>1</v>
      </c>
      <c r="H21377">
        <f>DAY(Table!$B21377)</f>
        <v>29</v>
      </c>
      <c r="I21377" t="s">
        <v>6</v>
      </c>
    </row>
    <row r="21378" spans="1:9" x14ac:dyDescent="0.3">
      <c r="A21378" t="s">
        <v>38874</v>
      </c>
      <c r="B21378" s="11">
        <v>44072.196481481478</v>
      </c>
      <c r="C21378" t="s">
        <v>12709</v>
      </c>
      <c r="D21378" t="s">
        <v>82</v>
      </c>
      <c r="E21378">
        <v>2020</v>
      </c>
      <c r="F21378">
        <v>8</v>
      </c>
      <c r="G21378">
        <f>1</f>
        <v>1</v>
      </c>
      <c r="H21378">
        <f>DAY(Table!$B21378)</f>
        <v>29</v>
      </c>
      <c r="I21378" t="s">
        <v>6</v>
      </c>
    </row>
    <row r="21379" spans="1:9" x14ac:dyDescent="0.3">
      <c r="A21379" t="s">
        <v>38875</v>
      </c>
      <c r="B21379" s="11">
        <v>44072.196886574071</v>
      </c>
      <c r="C21379" t="s">
        <v>10232</v>
      </c>
      <c r="D21379" t="s">
        <v>9333</v>
      </c>
      <c r="E21379">
        <v>2020</v>
      </c>
      <c r="F21379">
        <v>8</v>
      </c>
      <c r="G21379">
        <f>1</f>
        <v>1</v>
      </c>
      <c r="H21379">
        <f>DAY(Table!$B21379)</f>
        <v>29</v>
      </c>
      <c r="I21379" t="s">
        <v>6</v>
      </c>
    </row>
    <row r="21380" spans="1:9" x14ac:dyDescent="0.3">
      <c r="A21380" t="s">
        <v>38876</v>
      </c>
      <c r="B21380" s="11">
        <v>44072.197326388887</v>
      </c>
      <c r="C21380" t="s">
        <v>9607</v>
      </c>
      <c r="D21380" t="s">
        <v>22</v>
      </c>
      <c r="E21380">
        <v>2020</v>
      </c>
      <c r="F21380">
        <v>8</v>
      </c>
      <c r="G21380">
        <f>1</f>
        <v>1</v>
      </c>
      <c r="H21380">
        <f>DAY(Table!$B21380)</f>
        <v>29</v>
      </c>
      <c r="I21380" t="s">
        <v>6</v>
      </c>
    </row>
    <row r="21381" spans="1:9" x14ac:dyDescent="0.3">
      <c r="A21381" t="s">
        <v>38877</v>
      </c>
      <c r="B21381" s="11">
        <v>44072.197905092595</v>
      </c>
      <c r="C21381" t="s">
        <v>967</v>
      </c>
      <c r="D21381" t="s">
        <v>46</v>
      </c>
      <c r="E21381">
        <v>2020</v>
      </c>
      <c r="F21381">
        <v>8</v>
      </c>
      <c r="G21381">
        <f>1</f>
        <v>1</v>
      </c>
      <c r="H21381">
        <f>DAY(Table!$B21381)</f>
        <v>29</v>
      </c>
      <c r="I21381" t="s">
        <v>6</v>
      </c>
    </row>
    <row r="21382" spans="1:9" x14ac:dyDescent="0.3">
      <c r="A21382" t="s">
        <v>38878</v>
      </c>
      <c r="B21382" s="11">
        <v>44072.19871527778</v>
      </c>
      <c r="C21382" t="s">
        <v>251</v>
      </c>
      <c r="D21382" t="s">
        <v>246</v>
      </c>
      <c r="E21382">
        <v>2020</v>
      </c>
      <c r="F21382">
        <v>8</v>
      </c>
      <c r="G21382">
        <f>1</f>
        <v>1</v>
      </c>
      <c r="H21382">
        <f>DAY(Table!$B21382)</f>
        <v>29</v>
      </c>
      <c r="I21382" t="s">
        <v>6</v>
      </c>
    </row>
    <row r="21383" spans="1:9" x14ac:dyDescent="0.3">
      <c r="A21383" t="s">
        <v>38879</v>
      </c>
      <c r="B21383" s="11">
        <v>44072.199097222219</v>
      </c>
      <c r="C21383" t="s">
        <v>12300</v>
      </c>
      <c r="D21383" t="s">
        <v>4350</v>
      </c>
      <c r="E21383">
        <v>2020</v>
      </c>
      <c r="F21383">
        <v>8</v>
      </c>
      <c r="G21383">
        <f>1</f>
        <v>1</v>
      </c>
      <c r="H21383">
        <f>DAY(Table!$B21383)</f>
        <v>29</v>
      </c>
      <c r="I21383" t="s">
        <v>6</v>
      </c>
    </row>
    <row r="21384" spans="1:9" x14ac:dyDescent="0.3">
      <c r="A21384" t="s">
        <v>38880</v>
      </c>
      <c r="B21384" s="11">
        <v>44072.199467592596</v>
      </c>
      <c r="C21384" t="s">
        <v>1749</v>
      </c>
      <c r="D21384" t="s">
        <v>410</v>
      </c>
      <c r="E21384">
        <v>2020</v>
      </c>
      <c r="F21384">
        <v>8</v>
      </c>
      <c r="G21384">
        <f>1</f>
        <v>1</v>
      </c>
      <c r="H21384">
        <f>DAY(Table!$B21384)</f>
        <v>29</v>
      </c>
      <c r="I21384" t="s">
        <v>6</v>
      </c>
    </row>
    <row r="21385" spans="1:9" x14ac:dyDescent="0.3">
      <c r="A21385" t="s">
        <v>38881</v>
      </c>
      <c r="B21385" s="11">
        <v>44072.200532407405</v>
      </c>
      <c r="C21385" t="s">
        <v>4125</v>
      </c>
      <c r="D21385" t="s">
        <v>87</v>
      </c>
      <c r="E21385">
        <v>2020</v>
      </c>
      <c r="F21385">
        <v>8</v>
      </c>
      <c r="G21385">
        <f>1</f>
        <v>1</v>
      </c>
      <c r="H21385">
        <f>DAY(Table!$B21385)</f>
        <v>29</v>
      </c>
      <c r="I21385" t="s">
        <v>6</v>
      </c>
    </row>
    <row r="21386" spans="1:9" x14ac:dyDescent="0.3">
      <c r="A21386" t="s">
        <v>38882</v>
      </c>
      <c r="B21386" s="11">
        <v>44072.200636574074</v>
      </c>
      <c r="C21386" t="s">
        <v>1363</v>
      </c>
      <c r="D21386" t="s">
        <v>1195</v>
      </c>
      <c r="E21386">
        <v>2020</v>
      </c>
      <c r="F21386">
        <v>8</v>
      </c>
      <c r="G21386">
        <f>1</f>
        <v>1</v>
      </c>
      <c r="H21386">
        <f>DAY(Table!$B21386)</f>
        <v>29</v>
      </c>
      <c r="I21386" t="s">
        <v>6</v>
      </c>
    </row>
    <row r="21387" spans="1:9" x14ac:dyDescent="0.3">
      <c r="A21387" t="s">
        <v>38883</v>
      </c>
      <c r="B21387" s="11">
        <v>44072.20076388889</v>
      </c>
      <c r="C21387" t="s">
        <v>10944</v>
      </c>
      <c r="D21387" t="s">
        <v>2068</v>
      </c>
      <c r="E21387">
        <v>2020</v>
      </c>
      <c r="F21387">
        <v>8</v>
      </c>
      <c r="G21387">
        <f>1</f>
        <v>1</v>
      </c>
      <c r="H21387">
        <f>DAY(Table!$B21387)</f>
        <v>29</v>
      </c>
      <c r="I21387" t="s">
        <v>6</v>
      </c>
    </row>
    <row r="21388" spans="1:9" x14ac:dyDescent="0.3">
      <c r="A21388" t="s">
        <v>38884</v>
      </c>
      <c r="B21388" s="11">
        <v>44072.201527777775</v>
      </c>
      <c r="C21388" t="s">
        <v>4580</v>
      </c>
      <c r="D21388" t="s">
        <v>20</v>
      </c>
      <c r="E21388">
        <v>2020</v>
      </c>
      <c r="F21388">
        <v>8</v>
      </c>
      <c r="G21388">
        <f>1</f>
        <v>1</v>
      </c>
      <c r="H21388">
        <f>DAY(Table!$B21388)</f>
        <v>29</v>
      </c>
      <c r="I21388" t="s">
        <v>6</v>
      </c>
    </row>
    <row r="21389" spans="1:9" x14ac:dyDescent="0.3">
      <c r="A21389" t="s">
        <v>38885</v>
      </c>
      <c r="B21389" s="11">
        <v>44072.201956018522</v>
      </c>
      <c r="C21389" t="s">
        <v>76</v>
      </c>
      <c r="D21389" t="s">
        <v>46</v>
      </c>
      <c r="E21389">
        <v>2020</v>
      </c>
      <c r="F21389">
        <v>8</v>
      </c>
      <c r="G21389">
        <f>1</f>
        <v>1</v>
      </c>
      <c r="H21389">
        <f>DAY(Table!$B21389)</f>
        <v>29</v>
      </c>
      <c r="I21389" t="s">
        <v>6</v>
      </c>
    </row>
    <row r="21390" spans="1:9" x14ac:dyDescent="0.3">
      <c r="A21390" t="s">
        <v>38886</v>
      </c>
      <c r="B21390" s="11">
        <v>44072.202523148146</v>
      </c>
      <c r="C21390" t="s">
        <v>5747</v>
      </c>
      <c r="D21390" t="s">
        <v>87</v>
      </c>
      <c r="E21390">
        <v>2020</v>
      </c>
      <c r="F21390">
        <v>8</v>
      </c>
      <c r="G21390">
        <f>1</f>
        <v>1</v>
      </c>
      <c r="H21390">
        <f>DAY(Table!$B21390)</f>
        <v>29</v>
      </c>
      <c r="I21390" t="s">
        <v>6</v>
      </c>
    </row>
    <row r="21391" spans="1:9" x14ac:dyDescent="0.3">
      <c r="A21391" t="s">
        <v>38887</v>
      </c>
      <c r="B21391" s="11">
        <v>44072.202743055554</v>
      </c>
      <c r="C21391" t="s">
        <v>9850</v>
      </c>
      <c r="D21391" t="s">
        <v>4350</v>
      </c>
      <c r="E21391">
        <v>2020</v>
      </c>
      <c r="F21391">
        <v>8</v>
      </c>
      <c r="G21391">
        <f>1</f>
        <v>1</v>
      </c>
      <c r="H21391">
        <f>DAY(Table!$B21391)</f>
        <v>29</v>
      </c>
      <c r="I21391" t="s">
        <v>6</v>
      </c>
    </row>
    <row r="21392" spans="1:9" x14ac:dyDescent="0.3">
      <c r="A21392" t="s">
        <v>38888</v>
      </c>
      <c r="B21392" s="11">
        <v>44072.202905092592</v>
      </c>
      <c r="C21392" t="s">
        <v>37927</v>
      </c>
      <c r="D21392" t="s">
        <v>211</v>
      </c>
      <c r="E21392">
        <v>2020</v>
      </c>
      <c r="F21392">
        <v>8</v>
      </c>
      <c r="G21392">
        <f>1</f>
        <v>1</v>
      </c>
      <c r="H21392">
        <f>DAY(Table!$B21392)</f>
        <v>29</v>
      </c>
      <c r="I21392" t="s">
        <v>6</v>
      </c>
    </row>
    <row r="21393" spans="1:9" x14ac:dyDescent="0.3">
      <c r="A21393" t="s">
        <v>38889</v>
      </c>
      <c r="B21393" s="11">
        <v>44072.203402777777</v>
      </c>
      <c r="C21393" t="s">
        <v>11937</v>
      </c>
      <c r="D21393" t="s">
        <v>211</v>
      </c>
      <c r="E21393">
        <v>2020</v>
      </c>
      <c r="F21393">
        <v>8</v>
      </c>
      <c r="G21393">
        <f>1</f>
        <v>1</v>
      </c>
      <c r="H21393">
        <f>DAY(Table!$B21393)</f>
        <v>29</v>
      </c>
      <c r="I21393" t="s">
        <v>6</v>
      </c>
    </row>
    <row r="21394" spans="1:9" x14ac:dyDescent="0.3">
      <c r="A21394" t="s">
        <v>38890</v>
      </c>
      <c r="B21394" s="11">
        <v>44072.204143518517</v>
      </c>
      <c r="C21394" t="s">
        <v>4459</v>
      </c>
      <c r="D21394" t="s">
        <v>46</v>
      </c>
      <c r="E21394">
        <v>2020</v>
      </c>
      <c r="F21394">
        <v>8</v>
      </c>
      <c r="G21394">
        <f>1</f>
        <v>1</v>
      </c>
      <c r="H21394">
        <f>DAY(Table!$B21394)</f>
        <v>29</v>
      </c>
      <c r="I21394" t="s">
        <v>6</v>
      </c>
    </row>
    <row r="21395" spans="1:9" x14ac:dyDescent="0.3">
      <c r="A21395" t="s">
        <v>38891</v>
      </c>
      <c r="B21395" s="11">
        <v>44072.204317129632</v>
      </c>
      <c r="C21395" t="s">
        <v>13074</v>
      </c>
      <c r="D21395" t="s">
        <v>9333</v>
      </c>
      <c r="E21395">
        <v>2020</v>
      </c>
      <c r="F21395">
        <v>8</v>
      </c>
      <c r="G21395">
        <f>1</f>
        <v>1</v>
      </c>
      <c r="H21395">
        <f>DAY(Table!$B21395)</f>
        <v>29</v>
      </c>
      <c r="I21395" t="s">
        <v>6</v>
      </c>
    </row>
    <row r="21396" spans="1:9" x14ac:dyDescent="0.3">
      <c r="A21396" t="s">
        <v>38892</v>
      </c>
      <c r="B21396" s="11">
        <v>44072.204386574071</v>
      </c>
      <c r="C21396" t="s">
        <v>10512</v>
      </c>
      <c r="D21396" t="s">
        <v>4350</v>
      </c>
      <c r="E21396">
        <v>2020</v>
      </c>
      <c r="F21396">
        <v>8</v>
      </c>
      <c r="G21396">
        <f>1</f>
        <v>1</v>
      </c>
      <c r="H21396">
        <f>DAY(Table!$B21396)</f>
        <v>29</v>
      </c>
      <c r="I21396" t="s">
        <v>6</v>
      </c>
    </row>
    <row r="21397" spans="1:9" x14ac:dyDescent="0.3">
      <c r="A21397" t="s">
        <v>38893</v>
      </c>
      <c r="B21397" s="11">
        <v>44072.204918981479</v>
      </c>
      <c r="C21397" t="s">
        <v>38894</v>
      </c>
      <c r="D21397" t="s">
        <v>5498</v>
      </c>
      <c r="E21397">
        <v>2020</v>
      </c>
      <c r="F21397">
        <v>8</v>
      </c>
      <c r="G21397">
        <f>1</f>
        <v>1</v>
      </c>
      <c r="H21397">
        <f>DAY(Table!$B21397)</f>
        <v>29</v>
      </c>
      <c r="I21397" t="s">
        <v>6</v>
      </c>
    </row>
    <row r="21398" spans="1:9" x14ac:dyDescent="0.3">
      <c r="A21398" t="s">
        <v>38895</v>
      </c>
      <c r="B21398" s="11">
        <v>44072.204930555556</v>
      </c>
      <c r="C21398" t="s">
        <v>1288</v>
      </c>
      <c r="D21398" t="s">
        <v>22</v>
      </c>
      <c r="E21398">
        <v>2020</v>
      </c>
      <c r="F21398">
        <v>8</v>
      </c>
      <c r="G21398">
        <f>1</f>
        <v>1</v>
      </c>
      <c r="H21398">
        <f>DAY(Table!$B21398)</f>
        <v>29</v>
      </c>
      <c r="I21398" t="s">
        <v>6</v>
      </c>
    </row>
    <row r="21399" spans="1:9" x14ac:dyDescent="0.3">
      <c r="A21399" t="s">
        <v>38896</v>
      </c>
      <c r="B21399" s="11">
        <v>44072.205011574071</v>
      </c>
      <c r="C21399" t="s">
        <v>11937</v>
      </c>
      <c r="D21399" t="s">
        <v>211</v>
      </c>
      <c r="E21399">
        <v>2020</v>
      </c>
      <c r="F21399">
        <v>8</v>
      </c>
      <c r="G21399">
        <f>1</f>
        <v>1</v>
      </c>
      <c r="H21399">
        <f>DAY(Table!$B21399)</f>
        <v>29</v>
      </c>
      <c r="I21399" t="s">
        <v>6</v>
      </c>
    </row>
    <row r="21400" spans="1:9" x14ac:dyDescent="0.3">
      <c r="A21400" t="s">
        <v>38897</v>
      </c>
      <c r="B21400" s="11">
        <v>44072.205405092594</v>
      </c>
      <c r="C21400" t="s">
        <v>9382</v>
      </c>
      <c r="D21400" t="s">
        <v>9354</v>
      </c>
      <c r="E21400">
        <v>2020</v>
      </c>
      <c r="F21400">
        <v>8</v>
      </c>
      <c r="G21400">
        <f>1</f>
        <v>1</v>
      </c>
      <c r="H21400">
        <f>DAY(Table!$B21400)</f>
        <v>29</v>
      </c>
      <c r="I21400" t="s">
        <v>6</v>
      </c>
    </row>
    <row r="21401" spans="1:9" x14ac:dyDescent="0.3">
      <c r="A21401" t="s">
        <v>38898</v>
      </c>
      <c r="B21401" s="11">
        <v>44072.20548611111</v>
      </c>
      <c r="C21401" t="s">
        <v>7933</v>
      </c>
      <c r="D21401" t="s">
        <v>22</v>
      </c>
      <c r="E21401">
        <v>2020</v>
      </c>
      <c r="F21401">
        <v>8</v>
      </c>
      <c r="G21401">
        <f>1</f>
        <v>1</v>
      </c>
      <c r="H21401">
        <f>DAY(Table!$B21401)</f>
        <v>29</v>
      </c>
      <c r="I21401" t="s">
        <v>6</v>
      </c>
    </row>
    <row r="21402" spans="1:9" x14ac:dyDescent="0.3">
      <c r="A21402" t="s">
        <v>38899</v>
      </c>
      <c r="B21402" s="11">
        <v>44072.205740740741</v>
      </c>
      <c r="C21402" t="s">
        <v>4961</v>
      </c>
      <c r="D21402" t="s">
        <v>1195</v>
      </c>
      <c r="E21402">
        <v>2020</v>
      </c>
      <c r="F21402">
        <v>8</v>
      </c>
      <c r="G21402">
        <f>1</f>
        <v>1</v>
      </c>
      <c r="H21402">
        <f>DAY(Table!$B21402)</f>
        <v>29</v>
      </c>
      <c r="I21402" t="s">
        <v>6</v>
      </c>
    </row>
    <row r="21403" spans="1:9" x14ac:dyDescent="0.3">
      <c r="A21403" t="s">
        <v>38900</v>
      </c>
      <c r="B21403" s="11">
        <v>44072.205960648149</v>
      </c>
      <c r="C21403" t="s">
        <v>837</v>
      </c>
      <c r="D21403" t="s">
        <v>211</v>
      </c>
      <c r="E21403">
        <v>2020</v>
      </c>
      <c r="F21403">
        <v>8</v>
      </c>
      <c r="G21403">
        <f>1</f>
        <v>1</v>
      </c>
      <c r="H21403">
        <f>DAY(Table!$B21403)</f>
        <v>29</v>
      </c>
      <c r="I21403" t="s">
        <v>6</v>
      </c>
    </row>
    <row r="21404" spans="1:9" x14ac:dyDescent="0.3">
      <c r="A21404" t="s">
        <v>38901</v>
      </c>
      <c r="B21404" s="11">
        <v>44072.206041666665</v>
      </c>
      <c r="C21404" t="s">
        <v>15369</v>
      </c>
      <c r="D21404" t="s">
        <v>14920</v>
      </c>
      <c r="E21404">
        <v>2020</v>
      </c>
      <c r="F21404">
        <v>8</v>
      </c>
      <c r="G21404">
        <f>1</f>
        <v>1</v>
      </c>
      <c r="H21404">
        <f>DAY(Table!$B21404)</f>
        <v>29</v>
      </c>
      <c r="I21404" t="s">
        <v>6</v>
      </c>
    </row>
    <row r="21405" spans="1:9" x14ac:dyDescent="0.3">
      <c r="A21405" t="s">
        <v>38902</v>
      </c>
      <c r="B21405" s="11">
        <v>44072.206388888888</v>
      </c>
      <c r="C21405" t="s">
        <v>1937</v>
      </c>
      <c r="D21405" t="s">
        <v>22</v>
      </c>
      <c r="E21405">
        <v>2020</v>
      </c>
      <c r="F21405">
        <v>8</v>
      </c>
      <c r="G21405">
        <f>1</f>
        <v>1</v>
      </c>
      <c r="H21405">
        <f>DAY(Table!$B21405)</f>
        <v>29</v>
      </c>
      <c r="I21405" t="s">
        <v>6</v>
      </c>
    </row>
    <row r="21406" spans="1:9" x14ac:dyDescent="0.3">
      <c r="A21406" t="s">
        <v>38903</v>
      </c>
      <c r="B21406" s="11">
        <v>44072.207175925927</v>
      </c>
      <c r="C21406" t="s">
        <v>13401</v>
      </c>
      <c r="D21406" t="s">
        <v>4350</v>
      </c>
      <c r="E21406">
        <v>2020</v>
      </c>
      <c r="F21406">
        <v>8</v>
      </c>
      <c r="G21406">
        <f>1</f>
        <v>1</v>
      </c>
      <c r="H21406">
        <f>DAY(Table!$B21406)</f>
        <v>29</v>
      </c>
      <c r="I21406" t="s">
        <v>6</v>
      </c>
    </row>
    <row r="21407" spans="1:9" x14ac:dyDescent="0.3">
      <c r="A21407" t="s">
        <v>38904</v>
      </c>
      <c r="B21407" s="11">
        <v>44072.207858796297</v>
      </c>
      <c r="C21407" t="s">
        <v>6106</v>
      </c>
      <c r="D21407" t="s">
        <v>1216</v>
      </c>
      <c r="E21407">
        <v>2020</v>
      </c>
      <c r="F21407">
        <v>8</v>
      </c>
      <c r="G21407">
        <f>1</f>
        <v>1</v>
      </c>
      <c r="H21407">
        <f>DAY(Table!$B21407)</f>
        <v>29</v>
      </c>
      <c r="I21407" t="s">
        <v>6</v>
      </c>
    </row>
    <row r="21408" spans="1:9" x14ac:dyDescent="0.3">
      <c r="A21408" t="s">
        <v>38905</v>
      </c>
      <c r="B21408" s="11">
        <v>44072.208043981482</v>
      </c>
      <c r="C21408" t="s">
        <v>8189</v>
      </c>
      <c r="D21408" t="s">
        <v>557</v>
      </c>
      <c r="E21408">
        <v>2020</v>
      </c>
      <c r="F21408">
        <v>8</v>
      </c>
      <c r="G21408">
        <f>1</f>
        <v>1</v>
      </c>
      <c r="H21408">
        <f>DAY(Table!$B21408)</f>
        <v>29</v>
      </c>
      <c r="I21408" t="s">
        <v>6</v>
      </c>
    </row>
    <row r="21409" spans="1:9" x14ac:dyDescent="0.3">
      <c r="A21409" t="s">
        <v>38906</v>
      </c>
      <c r="B21409" s="11">
        <v>44072.208587962959</v>
      </c>
      <c r="C21409" t="s">
        <v>3809</v>
      </c>
      <c r="D21409" t="s">
        <v>107</v>
      </c>
      <c r="E21409">
        <v>2020</v>
      </c>
      <c r="F21409">
        <v>8</v>
      </c>
      <c r="G21409">
        <f>1</f>
        <v>1</v>
      </c>
      <c r="H21409">
        <f>DAY(Table!$B21409)</f>
        <v>29</v>
      </c>
      <c r="I21409" t="s">
        <v>6</v>
      </c>
    </row>
    <row r="21410" spans="1:9" x14ac:dyDescent="0.3">
      <c r="A21410" t="s">
        <v>38907</v>
      </c>
      <c r="B21410" s="11">
        <v>44072.208854166667</v>
      </c>
      <c r="C21410" t="s">
        <v>568</v>
      </c>
      <c r="D21410" t="s">
        <v>107</v>
      </c>
      <c r="E21410">
        <v>2020</v>
      </c>
      <c r="F21410">
        <v>8</v>
      </c>
      <c r="G21410">
        <f>1</f>
        <v>1</v>
      </c>
      <c r="H21410">
        <f>DAY(Table!$B21410)</f>
        <v>29</v>
      </c>
      <c r="I21410" t="s">
        <v>6</v>
      </c>
    </row>
    <row r="21411" spans="1:9" x14ac:dyDescent="0.3">
      <c r="A21411" t="s">
        <v>38908</v>
      </c>
      <c r="B21411" s="11">
        <v>44072.209097222221</v>
      </c>
      <c r="C21411" t="s">
        <v>7940</v>
      </c>
      <c r="D21411" t="s">
        <v>107</v>
      </c>
      <c r="E21411">
        <v>2020</v>
      </c>
      <c r="F21411">
        <v>8</v>
      </c>
      <c r="G21411">
        <f>1</f>
        <v>1</v>
      </c>
      <c r="H21411">
        <f>DAY(Table!$B21411)</f>
        <v>29</v>
      </c>
      <c r="I21411" t="s">
        <v>6</v>
      </c>
    </row>
    <row r="21412" spans="1:9" x14ac:dyDescent="0.3">
      <c r="A21412" t="s">
        <v>38909</v>
      </c>
      <c r="B21412" s="11">
        <v>44072.209328703706</v>
      </c>
      <c r="C21412" t="s">
        <v>4518</v>
      </c>
      <c r="D21412" t="s">
        <v>66</v>
      </c>
      <c r="E21412">
        <v>2020</v>
      </c>
      <c r="F21412">
        <v>8</v>
      </c>
      <c r="G21412">
        <f>1</f>
        <v>1</v>
      </c>
      <c r="H21412">
        <f>DAY(Table!$B21412)</f>
        <v>29</v>
      </c>
      <c r="I21412" t="s">
        <v>6</v>
      </c>
    </row>
    <row r="21413" spans="1:9" x14ac:dyDescent="0.3">
      <c r="A21413" t="s">
        <v>38910</v>
      </c>
      <c r="B21413" s="11">
        <v>44072.209374999999</v>
      </c>
      <c r="C21413" t="s">
        <v>510</v>
      </c>
      <c r="D21413" t="s">
        <v>511</v>
      </c>
      <c r="E21413">
        <v>2020</v>
      </c>
      <c r="F21413">
        <v>8</v>
      </c>
      <c r="G21413">
        <f>1</f>
        <v>1</v>
      </c>
      <c r="H21413">
        <f>DAY(Table!$B21413)</f>
        <v>29</v>
      </c>
      <c r="I21413" t="s">
        <v>6</v>
      </c>
    </row>
    <row r="21414" spans="1:9" x14ac:dyDescent="0.3">
      <c r="A21414" t="s">
        <v>38911</v>
      </c>
      <c r="B21414" s="11">
        <v>44072.209479166668</v>
      </c>
      <c r="C21414" t="s">
        <v>8843</v>
      </c>
      <c r="D21414" t="s">
        <v>1147</v>
      </c>
      <c r="E21414">
        <v>2020</v>
      </c>
      <c r="F21414">
        <v>8</v>
      </c>
      <c r="G21414">
        <f>1</f>
        <v>1</v>
      </c>
      <c r="H21414">
        <f>DAY(Table!$B21414)</f>
        <v>29</v>
      </c>
      <c r="I21414" t="s">
        <v>6</v>
      </c>
    </row>
    <row r="21415" spans="1:9" x14ac:dyDescent="0.3">
      <c r="A21415" t="s">
        <v>38912</v>
      </c>
      <c r="B21415" s="11">
        <v>44072.20952546296</v>
      </c>
      <c r="C21415" t="s">
        <v>7313</v>
      </c>
      <c r="D21415" t="s">
        <v>82</v>
      </c>
      <c r="E21415">
        <v>2020</v>
      </c>
      <c r="F21415">
        <v>8</v>
      </c>
      <c r="G21415">
        <f>1</f>
        <v>1</v>
      </c>
      <c r="H21415">
        <f>DAY(Table!$B21415)</f>
        <v>29</v>
      </c>
      <c r="I21415" t="s">
        <v>6</v>
      </c>
    </row>
    <row r="21416" spans="1:9" x14ac:dyDescent="0.3">
      <c r="A21416" t="s">
        <v>38913</v>
      </c>
      <c r="B21416" s="11">
        <v>44072.209560185183</v>
      </c>
      <c r="C21416" t="s">
        <v>394</v>
      </c>
      <c r="D21416" t="s">
        <v>66</v>
      </c>
      <c r="E21416">
        <v>2020</v>
      </c>
      <c r="F21416">
        <v>8</v>
      </c>
      <c r="G21416">
        <f>1</f>
        <v>1</v>
      </c>
      <c r="H21416">
        <f>DAY(Table!$B21416)</f>
        <v>29</v>
      </c>
      <c r="I21416" t="s">
        <v>6</v>
      </c>
    </row>
    <row r="21417" spans="1:9" x14ac:dyDescent="0.3">
      <c r="A21417" t="s">
        <v>38914</v>
      </c>
      <c r="B21417" s="11">
        <v>44072.20957175926</v>
      </c>
      <c r="C21417" t="s">
        <v>1714</v>
      </c>
      <c r="D21417" t="s">
        <v>140</v>
      </c>
      <c r="E21417">
        <v>2020</v>
      </c>
      <c r="F21417">
        <v>8</v>
      </c>
      <c r="G21417">
        <f>1</f>
        <v>1</v>
      </c>
      <c r="H21417">
        <f>DAY(Table!$B21417)</f>
        <v>29</v>
      </c>
      <c r="I21417" t="s">
        <v>6</v>
      </c>
    </row>
    <row r="21418" spans="1:9" x14ac:dyDescent="0.3">
      <c r="A21418" t="s">
        <v>38915</v>
      </c>
      <c r="B21418" s="11">
        <v>44072.209583333337</v>
      </c>
      <c r="C21418" t="s">
        <v>11397</v>
      </c>
      <c r="D21418" t="s">
        <v>511</v>
      </c>
      <c r="E21418">
        <v>2020</v>
      </c>
      <c r="F21418">
        <v>8</v>
      </c>
      <c r="G21418">
        <f>1</f>
        <v>1</v>
      </c>
      <c r="H21418">
        <f>DAY(Table!$B21418)</f>
        <v>29</v>
      </c>
      <c r="I21418" t="s">
        <v>6</v>
      </c>
    </row>
    <row r="21419" spans="1:9" x14ac:dyDescent="0.3">
      <c r="A21419" t="s">
        <v>38916</v>
      </c>
      <c r="B21419" s="11">
        <v>44072.209687499999</v>
      </c>
      <c r="C21419" t="s">
        <v>9424</v>
      </c>
      <c r="D21419" t="s">
        <v>1093</v>
      </c>
      <c r="E21419">
        <v>2020</v>
      </c>
      <c r="F21419">
        <v>8</v>
      </c>
      <c r="G21419">
        <f>1</f>
        <v>1</v>
      </c>
      <c r="H21419">
        <f>DAY(Table!$B21419)</f>
        <v>29</v>
      </c>
      <c r="I21419" t="s">
        <v>6</v>
      </c>
    </row>
    <row r="21420" spans="1:9" x14ac:dyDescent="0.3">
      <c r="A21420" t="s">
        <v>38917</v>
      </c>
      <c r="B21420" s="11">
        <v>44072.209756944445</v>
      </c>
      <c r="C21420" t="s">
        <v>15513</v>
      </c>
      <c r="D21420" t="s">
        <v>211</v>
      </c>
      <c r="E21420">
        <v>2020</v>
      </c>
      <c r="F21420">
        <v>8</v>
      </c>
      <c r="G21420">
        <f>1</f>
        <v>1</v>
      </c>
      <c r="H21420">
        <f>DAY(Table!$B21420)</f>
        <v>29</v>
      </c>
      <c r="I21420" t="s">
        <v>6</v>
      </c>
    </row>
    <row r="21421" spans="1:9" x14ac:dyDescent="0.3">
      <c r="A21421" t="s">
        <v>38918</v>
      </c>
      <c r="B21421" s="11">
        <v>44072.209780092591</v>
      </c>
      <c r="C21421" t="s">
        <v>289</v>
      </c>
      <c r="D21421" t="s">
        <v>257</v>
      </c>
      <c r="E21421">
        <v>2020</v>
      </c>
      <c r="F21421">
        <v>8</v>
      </c>
      <c r="G21421">
        <f>1</f>
        <v>1</v>
      </c>
      <c r="H21421">
        <f>DAY(Table!$B21421)</f>
        <v>29</v>
      </c>
      <c r="I21421" t="s">
        <v>6</v>
      </c>
    </row>
    <row r="21422" spans="1:9" x14ac:dyDescent="0.3">
      <c r="A21422" t="s">
        <v>38919</v>
      </c>
      <c r="B21422" s="11">
        <v>44072.210185185184</v>
      </c>
      <c r="C21422" t="s">
        <v>14163</v>
      </c>
      <c r="D21422" t="s">
        <v>82</v>
      </c>
      <c r="E21422">
        <v>2020</v>
      </c>
      <c r="F21422">
        <v>8</v>
      </c>
      <c r="G21422">
        <f>1</f>
        <v>1</v>
      </c>
      <c r="H21422">
        <f>DAY(Table!$B21422)</f>
        <v>29</v>
      </c>
      <c r="I21422" t="s">
        <v>6</v>
      </c>
    </row>
    <row r="21423" spans="1:9" x14ac:dyDescent="0.3">
      <c r="A21423" t="s">
        <v>38920</v>
      </c>
      <c r="B21423" s="11">
        <v>44072.210219907407</v>
      </c>
      <c r="C21423" t="s">
        <v>4156</v>
      </c>
      <c r="D21423" t="s">
        <v>46</v>
      </c>
      <c r="E21423">
        <v>2020</v>
      </c>
      <c r="F21423">
        <v>8</v>
      </c>
      <c r="G21423">
        <f>1</f>
        <v>1</v>
      </c>
      <c r="H21423">
        <f>DAY(Table!$B21423)</f>
        <v>29</v>
      </c>
      <c r="I21423" t="s">
        <v>6</v>
      </c>
    </row>
    <row r="21424" spans="1:9" x14ac:dyDescent="0.3">
      <c r="A21424" t="s">
        <v>38921</v>
      </c>
      <c r="B21424" s="11">
        <v>44072.210324074076</v>
      </c>
      <c r="C21424" t="s">
        <v>6209</v>
      </c>
      <c r="D21424" t="s">
        <v>185</v>
      </c>
      <c r="E21424">
        <v>2020</v>
      </c>
      <c r="F21424">
        <v>8</v>
      </c>
      <c r="G21424">
        <f>1</f>
        <v>1</v>
      </c>
      <c r="H21424">
        <f>DAY(Table!$B21424)</f>
        <v>29</v>
      </c>
      <c r="I21424" t="s">
        <v>6</v>
      </c>
    </row>
    <row r="21425" spans="1:9" x14ac:dyDescent="0.3">
      <c r="A21425" t="s">
        <v>38922</v>
      </c>
      <c r="B21425" s="11">
        <v>44072.210543981484</v>
      </c>
      <c r="C21425" t="s">
        <v>1046</v>
      </c>
      <c r="D21425" t="s">
        <v>445</v>
      </c>
      <c r="E21425">
        <v>2020</v>
      </c>
      <c r="F21425">
        <v>8</v>
      </c>
      <c r="G21425">
        <f>1</f>
        <v>1</v>
      </c>
      <c r="H21425">
        <f>DAY(Table!$B21425)</f>
        <v>29</v>
      </c>
      <c r="I21425" t="s">
        <v>6</v>
      </c>
    </row>
    <row r="21426" spans="1:9" x14ac:dyDescent="0.3">
      <c r="A21426" t="s">
        <v>38923</v>
      </c>
      <c r="B21426" s="11">
        <v>44072.210740740738</v>
      </c>
      <c r="C21426" t="s">
        <v>14348</v>
      </c>
      <c r="D21426" t="s">
        <v>107</v>
      </c>
      <c r="E21426">
        <v>2020</v>
      </c>
      <c r="F21426">
        <v>8</v>
      </c>
      <c r="G21426">
        <f>1</f>
        <v>1</v>
      </c>
      <c r="H21426">
        <f>DAY(Table!$B21426)</f>
        <v>29</v>
      </c>
      <c r="I21426" t="s">
        <v>6</v>
      </c>
    </row>
    <row r="21427" spans="1:9" x14ac:dyDescent="0.3">
      <c r="A21427" t="s">
        <v>38924</v>
      </c>
      <c r="B21427" s="11">
        <v>44072.210775462961</v>
      </c>
      <c r="C21427" t="s">
        <v>971</v>
      </c>
      <c r="D21427" t="s">
        <v>46</v>
      </c>
      <c r="E21427">
        <v>2020</v>
      </c>
      <c r="F21427">
        <v>8</v>
      </c>
      <c r="G21427">
        <f>1</f>
        <v>1</v>
      </c>
      <c r="H21427">
        <f>DAY(Table!$B21427)</f>
        <v>29</v>
      </c>
      <c r="I21427" t="s">
        <v>6</v>
      </c>
    </row>
    <row r="21428" spans="1:9" x14ac:dyDescent="0.3">
      <c r="A21428" t="s">
        <v>38925</v>
      </c>
      <c r="B21428" s="11">
        <v>44072.210902777777</v>
      </c>
      <c r="C21428" t="s">
        <v>8603</v>
      </c>
      <c r="D21428" t="s">
        <v>432</v>
      </c>
      <c r="E21428">
        <v>2020</v>
      </c>
      <c r="F21428">
        <v>8</v>
      </c>
      <c r="G21428">
        <f>1</f>
        <v>1</v>
      </c>
      <c r="H21428">
        <f>DAY(Table!$B21428)</f>
        <v>29</v>
      </c>
      <c r="I21428" t="s">
        <v>6</v>
      </c>
    </row>
    <row r="21429" spans="1:9" x14ac:dyDescent="0.3">
      <c r="A21429" t="s">
        <v>38926</v>
      </c>
      <c r="B21429" s="11">
        <v>44072.211064814815</v>
      </c>
      <c r="C21429" t="s">
        <v>15608</v>
      </c>
      <c r="D21429" t="s">
        <v>511</v>
      </c>
      <c r="E21429">
        <v>2020</v>
      </c>
      <c r="F21429">
        <v>8</v>
      </c>
      <c r="G21429">
        <f>1</f>
        <v>1</v>
      </c>
      <c r="H21429">
        <f>DAY(Table!$B21429)</f>
        <v>29</v>
      </c>
      <c r="I21429" t="s">
        <v>6</v>
      </c>
    </row>
    <row r="21430" spans="1:9" x14ac:dyDescent="0.3">
      <c r="A21430" t="s">
        <v>38927</v>
      </c>
      <c r="B21430" s="11">
        <v>44072.211111111108</v>
      </c>
      <c r="C21430" t="s">
        <v>6167</v>
      </c>
      <c r="D21430" t="s">
        <v>560</v>
      </c>
      <c r="E21430">
        <v>2020</v>
      </c>
      <c r="F21430">
        <v>8</v>
      </c>
      <c r="G21430">
        <f>1</f>
        <v>1</v>
      </c>
      <c r="H21430">
        <f>DAY(Table!$B21430)</f>
        <v>29</v>
      </c>
      <c r="I21430" t="s">
        <v>6</v>
      </c>
    </row>
    <row r="21431" spans="1:9" x14ac:dyDescent="0.3">
      <c r="A21431" t="s">
        <v>38928</v>
      </c>
      <c r="B21431" s="11">
        <v>44072.211331018516</v>
      </c>
      <c r="C21431" t="s">
        <v>3085</v>
      </c>
      <c r="D21431" t="s">
        <v>111</v>
      </c>
      <c r="E21431">
        <v>2020</v>
      </c>
      <c r="F21431">
        <v>8</v>
      </c>
      <c r="G21431">
        <f>1</f>
        <v>1</v>
      </c>
      <c r="H21431">
        <f>DAY(Table!$B21431)</f>
        <v>29</v>
      </c>
      <c r="I21431" t="s">
        <v>6</v>
      </c>
    </row>
    <row r="21432" spans="1:9" x14ac:dyDescent="0.3">
      <c r="A21432" t="s">
        <v>38929</v>
      </c>
      <c r="B21432" s="11">
        <v>44072.211527777778</v>
      </c>
      <c r="C21432" t="s">
        <v>5726</v>
      </c>
      <c r="D21432" t="s">
        <v>511</v>
      </c>
      <c r="E21432">
        <v>2020</v>
      </c>
      <c r="F21432">
        <v>8</v>
      </c>
      <c r="G21432">
        <f>1</f>
        <v>1</v>
      </c>
      <c r="H21432">
        <f>DAY(Table!$B21432)</f>
        <v>29</v>
      </c>
      <c r="I21432" t="s">
        <v>6</v>
      </c>
    </row>
    <row r="21433" spans="1:9" x14ac:dyDescent="0.3">
      <c r="A21433" t="s">
        <v>38930</v>
      </c>
      <c r="B21433" s="11">
        <v>44072.211574074077</v>
      </c>
      <c r="C21433" t="s">
        <v>3779</v>
      </c>
      <c r="D21433" t="s">
        <v>470</v>
      </c>
      <c r="E21433">
        <v>2020</v>
      </c>
      <c r="F21433">
        <v>8</v>
      </c>
      <c r="G21433">
        <f>1</f>
        <v>1</v>
      </c>
      <c r="H21433">
        <f>DAY(Table!$B21433)</f>
        <v>29</v>
      </c>
      <c r="I21433" t="s">
        <v>6</v>
      </c>
    </row>
    <row r="21434" spans="1:9" x14ac:dyDescent="0.3">
      <c r="A21434" t="s">
        <v>38931</v>
      </c>
      <c r="B21434" s="11">
        <v>44072.211585648147</v>
      </c>
      <c r="C21434" t="s">
        <v>14554</v>
      </c>
      <c r="D21434" t="s">
        <v>257</v>
      </c>
      <c r="E21434">
        <v>2020</v>
      </c>
      <c r="F21434">
        <v>8</v>
      </c>
      <c r="G21434">
        <f>1</f>
        <v>1</v>
      </c>
      <c r="H21434">
        <f>DAY(Table!$B21434)</f>
        <v>29</v>
      </c>
      <c r="I21434" t="s">
        <v>6</v>
      </c>
    </row>
    <row r="21435" spans="1:9" x14ac:dyDescent="0.3">
      <c r="A21435" t="s">
        <v>38932</v>
      </c>
      <c r="B21435" s="11">
        <v>44072.211689814816</v>
      </c>
      <c r="C21435" t="s">
        <v>15164</v>
      </c>
      <c r="D21435" t="s">
        <v>445</v>
      </c>
      <c r="E21435">
        <v>2020</v>
      </c>
      <c r="F21435">
        <v>8</v>
      </c>
      <c r="G21435">
        <f>1</f>
        <v>1</v>
      </c>
      <c r="H21435">
        <f>DAY(Table!$B21435)</f>
        <v>29</v>
      </c>
      <c r="I21435" t="s">
        <v>6</v>
      </c>
    </row>
    <row r="21436" spans="1:9" x14ac:dyDescent="0.3">
      <c r="A21436" t="s">
        <v>38933</v>
      </c>
      <c r="B21436" s="11">
        <v>44072.211793981478</v>
      </c>
      <c r="C21436" t="s">
        <v>236</v>
      </c>
      <c r="D21436" t="s">
        <v>235</v>
      </c>
      <c r="E21436">
        <v>2020</v>
      </c>
      <c r="F21436">
        <v>8</v>
      </c>
      <c r="G21436">
        <f>1</f>
        <v>1</v>
      </c>
      <c r="H21436">
        <f>DAY(Table!$B21436)</f>
        <v>29</v>
      </c>
      <c r="I21436" t="s">
        <v>6</v>
      </c>
    </row>
    <row r="21437" spans="1:9" x14ac:dyDescent="0.3">
      <c r="A21437" t="s">
        <v>38934</v>
      </c>
      <c r="B21437" s="11">
        <v>44072.21199074074</v>
      </c>
      <c r="C21437" t="s">
        <v>708</v>
      </c>
      <c r="D21437" t="s">
        <v>149</v>
      </c>
      <c r="E21437">
        <v>2020</v>
      </c>
      <c r="F21437">
        <v>8</v>
      </c>
      <c r="G21437">
        <f>1</f>
        <v>1</v>
      </c>
      <c r="H21437">
        <f>DAY(Table!$B21437)</f>
        <v>29</v>
      </c>
      <c r="I21437" t="s">
        <v>6</v>
      </c>
    </row>
    <row r="21438" spans="1:9" x14ac:dyDescent="0.3">
      <c r="A21438" t="s">
        <v>38935</v>
      </c>
      <c r="B21438" s="11">
        <v>44072.212048611109</v>
      </c>
      <c r="C21438" t="s">
        <v>14785</v>
      </c>
      <c r="D21438" t="s">
        <v>4350</v>
      </c>
      <c r="E21438">
        <v>2020</v>
      </c>
      <c r="F21438">
        <v>8</v>
      </c>
      <c r="G21438">
        <f>1</f>
        <v>1</v>
      </c>
      <c r="H21438">
        <f>DAY(Table!$B21438)</f>
        <v>29</v>
      </c>
      <c r="I21438" t="s">
        <v>6</v>
      </c>
    </row>
    <row r="21439" spans="1:9" x14ac:dyDescent="0.3">
      <c r="A21439" t="s">
        <v>38936</v>
      </c>
      <c r="B21439" s="11">
        <v>44072.212106481478</v>
      </c>
      <c r="C21439" t="s">
        <v>769</v>
      </c>
      <c r="D21439" t="s">
        <v>767</v>
      </c>
      <c r="E21439">
        <v>2020</v>
      </c>
      <c r="F21439">
        <v>8</v>
      </c>
      <c r="G21439">
        <f>1</f>
        <v>1</v>
      </c>
      <c r="H21439">
        <f>DAY(Table!$B21439)</f>
        <v>29</v>
      </c>
      <c r="I21439" t="s">
        <v>6</v>
      </c>
    </row>
    <row r="21440" spans="1:9" x14ac:dyDescent="0.3">
      <c r="A21440" t="s">
        <v>38937</v>
      </c>
      <c r="B21440" s="11">
        <v>44072.212129629632</v>
      </c>
      <c r="C21440" t="s">
        <v>3814</v>
      </c>
      <c r="D21440" t="s">
        <v>432</v>
      </c>
      <c r="E21440">
        <v>2020</v>
      </c>
      <c r="F21440">
        <v>8</v>
      </c>
      <c r="G21440">
        <f>1</f>
        <v>1</v>
      </c>
      <c r="H21440">
        <f>DAY(Table!$B21440)</f>
        <v>29</v>
      </c>
      <c r="I21440" t="s">
        <v>6</v>
      </c>
    </row>
    <row r="21441" spans="1:9" x14ac:dyDescent="0.3">
      <c r="A21441" t="s">
        <v>38938</v>
      </c>
      <c r="B21441" s="11">
        <v>44072.212129629632</v>
      </c>
      <c r="C21441" t="s">
        <v>9998</v>
      </c>
      <c r="D21441" t="s">
        <v>22</v>
      </c>
      <c r="E21441">
        <v>2020</v>
      </c>
      <c r="F21441">
        <v>8</v>
      </c>
      <c r="G21441">
        <f>1</f>
        <v>1</v>
      </c>
      <c r="H21441">
        <f>DAY(Table!$B21441)</f>
        <v>29</v>
      </c>
      <c r="I21441" t="s">
        <v>6</v>
      </c>
    </row>
    <row r="21442" spans="1:9" x14ac:dyDescent="0.3">
      <c r="A21442" t="s">
        <v>38939</v>
      </c>
      <c r="B21442" s="11">
        <v>44072.212187500001</v>
      </c>
      <c r="C21442" t="s">
        <v>7828</v>
      </c>
      <c r="D21442" t="s">
        <v>211</v>
      </c>
      <c r="E21442">
        <v>2020</v>
      </c>
      <c r="F21442">
        <v>8</v>
      </c>
      <c r="G21442">
        <f>1</f>
        <v>1</v>
      </c>
      <c r="H21442">
        <f>DAY(Table!$B21442)</f>
        <v>29</v>
      </c>
      <c r="I21442" t="s">
        <v>6</v>
      </c>
    </row>
    <row r="21443" spans="1:9" x14ac:dyDescent="0.3">
      <c r="A21443" t="s">
        <v>38940</v>
      </c>
      <c r="B21443" s="11">
        <v>44072.212465277778</v>
      </c>
      <c r="C21443" t="s">
        <v>38941</v>
      </c>
      <c r="D21443" t="s">
        <v>257</v>
      </c>
      <c r="E21443">
        <v>2020</v>
      </c>
      <c r="F21443">
        <v>8</v>
      </c>
      <c r="G21443">
        <f>1</f>
        <v>1</v>
      </c>
      <c r="H21443">
        <f>DAY(Table!$B21443)</f>
        <v>29</v>
      </c>
      <c r="I21443" t="s">
        <v>6</v>
      </c>
    </row>
    <row r="21444" spans="1:9" x14ac:dyDescent="0.3">
      <c r="A21444" t="s">
        <v>38942</v>
      </c>
      <c r="B21444" s="11">
        <v>44072.21292824074</v>
      </c>
      <c r="C21444" t="s">
        <v>9330</v>
      </c>
      <c r="D21444" t="s">
        <v>107</v>
      </c>
      <c r="E21444">
        <v>2020</v>
      </c>
      <c r="F21444">
        <v>8</v>
      </c>
      <c r="G21444">
        <f>1</f>
        <v>1</v>
      </c>
      <c r="H21444">
        <f>DAY(Table!$B21444)</f>
        <v>29</v>
      </c>
      <c r="I21444" t="s">
        <v>6</v>
      </c>
    </row>
    <row r="21445" spans="1:9" x14ac:dyDescent="0.3">
      <c r="A21445" t="s">
        <v>38943</v>
      </c>
      <c r="B21445" s="11">
        <v>44072.213009259256</v>
      </c>
      <c r="C21445" t="s">
        <v>6485</v>
      </c>
      <c r="D21445" t="s">
        <v>114</v>
      </c>
      <c r="E21445">
        <v>2020</v>
      </c>
      <c r="F21445">
        <v>8</v>
      </c>
      <c r="G21445">
        <f>1</f>
        <v>1</v>
      </c>
      <c r="H21445">
        <f>DAY(Table!$B21445)</f>
        <v>29</v>
      </c>
      <c r="I21445" t="s">
        <v>6</v>
      </c>
    </row>
    <row r="21446" spans="1:9" x14ac:dyDescent="0.3">
      <c r="A21446" t="s">
        <v>38944</v>
      </c>
      <c r="B21446" s="11">
        <v>44072.21303240741</v>
      </c>
      <c r="C21446" t="s">
        <v>503</v>
      </c>
      <c r="D21446" t="s">
        <v>107</v>
      </c>
      <c r="E21446">
        <v>2020</v>
      </c>
      <c r="F21446">
        <v>8</v>
      </c>
      <c r="G21446">
        <f>1</f>
        <v>1</v>
      </c>
      <c r="H21446">
        <f>DAY(Table!$B21446)</f>
        <v>29</v>
      </c>
      <c r="I21446" t="s">
        <v>6</v>
      </c>
    </row>
    <row r="21447" spans="1:9" x14ac:dyDescent="0.3">
      <c r="A21447" t="s">
        <v>38945</v>
      </c>
      <c r="B21447" s="11">
        <v>44072.213148148148</v>
      </c>
      <c r="C21447" t="s">
        <v>13071</v>
      </c>
      <c r="D21447" t="s">
        <v>1093</v>
      </c>
      <c r="E21447">
        <v>2020</v>
      </c>
      <c r="F21447">
        <v>8</v>
      </c>
      <c r="G21447">
        <f>1</f>
        <v>1</v>
      </c>
      <c r="H21447">
        <f>DAY(Table!$B21447)</f>
        <v>29</v>
      </c>
      <c r="I21447" t="s">
        <v>6</v>
      </c>
    </row>
    <row r="21448" spans="1:9" x14ac:dyDescent="0.3">
      <c r="A21448" t="s">
        <v>38946</v>
      </c>
      <c r="B21448" s="11">
        <v>44072.213171296295</v>
      </c>
      <c r="C21448" t="s">
        <v>15066</v>
      </c>
      <c r="D21448" t="s">
        <v>14518</v>
      </c>
      <c r="E21448">
        <v>2020</v>
      </c>
      <c r="F21448">
        <v>8</v>
      </c>
      <c r="G21448">
        <f>1</f>
        <v>1</v>
      </c>
      <c r="H21448">
        <f>DAY(Table!$B21448)</f>
        <v>29</v>
      </c>
      <c r="I21448" t="s">
        <v>6</v>
      </c>
    </row>
    <row r="21449" spans="1:9" x14ac:dyDescent="0.3">
      <c r="A21449" t="s">
        <v>38947</v>
      </c>
      <c r="B21449" s="11">
        <v>44072.213182870371</v>
      </c>
      <c r="C21449" t="s">
        <v>4077</v>
      </c>
      <c r="D21449" t="s">
        <v>252</v>
      </c>
      <c r="E21449">
        <v>2020</v>
      </c>
      <c r="F21449">
        <v>8</v>
      </c>
      <c r="G21449">
        <f>1</f>
        <v>1</v>
      </c>
      <c r="H21449">
        <f>DAY(Table!$B21449)</f>
        <v>29</v>
      </c>
      <c r="I21449" t="s">
        <v>6</v>
      </c>
    </row>
    <row r="21450" spans="1:9" x14ac:dyDescent="0.3">
      <c r="A21450" t="s">
        <v>38948</v>
      </c>
      <c r="B21450" s="11">
        <v>44072.213287037041</v>
      </c>
      <c r="C21450" t="s">
        <v>10645</v>
      </c>
      <c r="D21450" t="s">
        <v>544</v>
      </c>
      <c r="E21450">
        <v>2020</v>
      </c>
      <c r="F21450">
        <v>8</v>
      </c>
      <c r="G21450">
        <f>1</f>
        <v>1</v>
      </c>
      <c r="H21450">
        <f>DAY(Table!$B21450)</f>
        <v>29</v>
      </c>
      <c r="I21450" t="s">
        <v>6</v>
      </c>
    </row>
    <row r="21451" spans="1:9" x14ac:dyDescent="0.3">
      <c r="A21451" t="s">
        <v>38949</v>
      </c>
      <c r="B21451" s="11">
        <v>44072.213368055556</v>
      </c>
      <c r="C21451" t="s">
        <v>6205</v>
      </c>
      <c r="D21451" t="s">
        <v>185</v>
      </c>
      <c r="E21451">
        <v>2020</v>
      </c>
      <c r="F21451">
        <v>8</v>
      </c>
      <c r="G21451">
        <f>1</f>
        <v>1</v>
      </c>
      <c r="H21451">
        <f>DAY(Table!$B21451)</f>
        <v>29</v>
      </c>
      <c r="I21451" t="s">
        <v>6</v>
      </c>
    </row>
    <row r="21452" spans="1:9" x14ac:dyDescent="0.3">
      <c r="A21452" t="s">
        <v>38950</v>
      </c>
      <c r="B21452" s="11">
        <v>44072.213518518518</v>
      </c>
      <c r="C21452" t="s">
        <v>4001</v>
      </c>
      <c r="D21452" t="s">
        <v>565</v>
      </c>
      <c r="E21452">
        <v>2020</v>
      </c>
      <c r="F21452">
        <v>8</v>
      </c>
      <c r="G21452">
        <f>1</f>
        <v>1</v>
      </c>
      <c r="H21452">
        <f>DAY(Table!$B21452)</f>
        <v>29</v>
      </c>
      <c r="I21452" t="s">
        <v>6</v>
      </c>
    </row>
    <row r="21453" spans="1:9" x14ac:dyDescent="0.3">
      <c r="A21453" t="s">
        <v>38951</v>
      </c>
      <c r="B21453" s="11">
        <v>44072.213773148149</v>
      </c>
      <c r="C21453" t="s">
        <v>1309</v>
      </c>
      <c r="D21453" t="s">
        <v>22</v>
      </c>
      <c r="E21453">
        <v>2020</v>
      </c>
      <c r="F21453">
        <v>8</v>
      </c>
      <c r="G21453">
        <f>1</f>
        <v>1</v>
      </c>
      <c r="H21453">
        <f>DAY(Table!$B21453)</f>
        <v>29</v>
      </c>
      <c r="I21453" t="s">
        <v>6</v>
      </c>
    </row>
    <row r="21454" spans="1:9" x14ac:dyDescent="0.3">
      <c r="A21454" t="s">
        <v>38952</v>
      </c>
      <c r="B21454" s="11">
        <v>44072.214375000003</v>
      </c>
      <c r="C21454" t="s">
        <v>29314</v>
      </c>
      <c r="D21454" t="s">
        <v>46</v>
      </c>
      <c r="E21454">
        <v>2020</v>
      </c>
      <c r="F21454">
        <v>8</v>
      </c>
      <c r="G21454">
        <f>1</f>
        <v>1</v>
      </c>
      <c r="H21454">
        <f>DAY(Table!$B21454)</f>
        <v>29</v>
      </c>
      <c r="I21454" t="s">
        <v>6</v>
      </c>
    </row>
    <row r="21455" spans="1:9" x14ac:dyDescent="0.3">
      <c r="A21455" t="s">
        <v>38953</v>
      </c>
      <c r="B21455" s="11">
        <v>44072.214479166665</v>
      </c>
      <c r="C21455" t="s">
        <v>9385</v>
      </c>
      <c r="D21455" t="s">
        <v>141</v>
      </c>
      <c r="E21455">
        <v>2020</v>
      </c>
      <c r="F21455">
        <v>8</v>
      </c>
      <c r="G21455">
        <f>1</f>
        <v>1</v>
      </c>
      <c r="H21455">
        <f>DAY(Table!$B21455)</f>
        <v>29</v>
      </c>
      <c r="I21455" t="s">
        <v>6</v>
      </c>
    </row>
    <row r="21456" spans="1:9" x14ac:dyDescent="0.3">
      <c r="A21456" t="s">
        <v>38954</v>
      </c>
      <c r="B21456" s="11">
        <v>44072.214502314811</v>
      </c>
      <c r="C21456" t="s">
        <v>12794</v>
      </c>
      <c r="D21456" t="s">
        <v>4350</v>
      </c>
      <c r="E21456">
        <v>2020</v>
      </c>
      <c r="F21456">
        <v>8</v>
      </c>
      <c r="G21456">
        <f>1</f>
        <v>1</v>
      </c>
      <c r="H21456">
        <f>DAY(Table!$B21456)</f>
        <v>29</v>
      </c>
      <c r="I21456" t="s">
        <v>6</v>
      </c>
    </row>
    <row r="21457" spans="1:9" x14ac:dyDescent="0.3">
      <c r="A21457" t="s">
        <v>38955</v>
      </c>
      <c r="B21457" s="11">
        <v>44072.21465277778</v>
      </c>
      <c r="C21457" t="s">
        <v>1156</v>
      </c>
      <c r="D21457" t="s">
        <v>576</v>
      </c>
      <c r="E21457">
        <v>2020</v>
      </c>
      <c r="F21457">
        <v>8</v>
      </c>
      <c r="G21457">
        <f>1</f>
        <v>1</v>
      </c>
      <c r="H21457">
        <f>DAY(Table!$B21457)</f>
        <v>29</v>
      </c>
      <c r="I21457" t="s">
        <v>6</v>
      </c>
    </row>
    <row r="21458" spans="1:9" x14ac:dyDescent="0.3">
      <c r="A21458" t="s">
        <v>38956</v>
      </c>
      <c r="B21458" s="11">
        <v>44072.214722222219</v>
      </c>
      <c r="C21458" t="s">
        <v>38957</v>
      </c>
      <c r="D21458" t="s">
        <v>46</v>
      </c>
      <c r="E21458">
        <v>2020</v>
      </c>
      <c r="F21458">
        <v>8</v>
      </c>
      <c r="G21458">
        <f>1</f>
        <v>1</v>
      </c>
      <c r="H21458">
        <f>DAY(Table!$B21458)</f>
        <v>29</v>
      </c>
      <c r="I21458" t="s">
        <v>6</v>
      </c>
    </row>
    <row r="21459" spans="1:9" x14ac:dyDescent="0.3">
      <c r="A21459" t="s">
        <v>38958</v>
      </c>
      <c r="B21459" s="11">
        <v>44072.214791666665</v>
      </c>
      <c r="C21459" t="s">
        <v>13416</v>
      </c>
      <c r="D21459" t="s">
        <v>140</v>
      </c>
      <c r="E21459">
        <v>2020</v>
      </c>
      <c r="F21459">
        <v>8</v>
      </c>
      <c r="G21459">
        <f>1</f>
        <v>1</v>
      </c>
      <c r="H21459">
        <f>DAY(Table!$B21459)</f>
        <v>29</v>
      </c>
      <c r="I21459" t="s">
        <v>6</v>
      </c>
    </row>
    <row r="21460" spans="1:9" x14ac:dyDescent="0.3">
      <c r="A21460" t="s">
        <v>38959</v>
      </c>
      <c r="B21460" s="11">
        <v>44072.214837962965</v>
      </c>
      <c r="C21460" t="s">
        <v>38960</v>
      </c>
      <c r="D21460" t="s">
        <v>557</v>
      </c>
      <c r="E21460">
        <v>2020</v>
      </c>
      <c r="F21460">
        <v>8</v>
      </c>
      <c r="G21460">
        <f>1</f>
        <v>1</v>
      </c>
      <c r="H21460">
        <f>DAY(Table!$B21460)</f>
        <v>29</v>
      </c>
      <c r="I21460" t="s">
        <v>6</v>
      </c>
    </row>
    <row r="21461" spans="1:9" x14ac:dyDescent="0.3">
      <c r="A21461" t="s">
        <v>38961</v>
      </c>
      <c r="B21461" s="11">
        <v>44072.214861111112</v>
      </c>
      <c r="C21461" t="s">
        <v>1312</v>
      </c>
      <c r="D21461" t="s">
        <v>22</v>
      </c>
      <c r="E21461">
        <v>2020</v>
      </c>
      <c r="F21461">
        <v>8</v>
      </c>
      <c r="G21461">
        <f>1</f>
        <v>1</v>
      </c>
      <c r="H21461">
        <f>DAY(Table!$B21461)</f>
        <v>29</v>
      </c>
      <c r="I21461" t="s">
        <v>6</v>
      </c>
    </row>
    <row r="21462" spans="1:9" x14ac:dyDescent="0.3">
      <c r="A21462" t="s">
        <v>38962</v>
      </c>
      <c r="B21462" s="11">
        <v>44072.215219907404</v>
      </c>
      <c r="C21462" t="s">
        <v>2295</v>
      </c>
      <c r="D21462" t="s">
        <v>141</v>
      </c>
      <c r="E21462">
        <v>2020</v>
      </c>
      <c r="F21462">
        <v>8</v>
      </c>
      <c r="G21462">
        <f>1</f>
        <v>1</v>
      </c>
      <c r="H21462">
        <f>DAY(Table!$B21462)</f>
        <v>29</v>
      </c>
      <c r="I21462" t="s">
        <v>6</v>
      </c>
    </row>
    <row r="21463" spans="1:9" x14ac:dyDescent="0.3">
      <c r="A21463" t="s">
        <v>38963</v>
      </c>
      <c r="B21463" s="11">
        <v>44072.215509259258</v>
      </c>
      <c r="C21463" t="s">
        <v>11771</v>
      </c>
      <c r="D21463" t="s">
        <v>5531</v>
      </c>
      <c r="E21463">
        <v>2020</v>
      </c>
      <c r="F21463">
        <v>8</v>
      </c>
      <c r="G21463">
        <f>1</f>
        <v>1</v>
      </c>
      <c r="H21463">
        <f>DAY(Table!$B21463)</f>
        <v>29</v>
      </c>
      <c r="I21463" t="s">
        <v>6</v>
      </c>
    </row>
    <row r="21464" spans="1:9" x14ac:dyDescent="0.3">
      <c r="A21464" t="s">
        <v>38964</v>
      </c>
      <c r="B21464" s="11">
        <v>44072.215601851851</v>
      </c>
      <c r="C21464" t="s">
        <v>38965</v>
      </c>
      <c r="D21464" t="s">
        <v>50</v>
      </c>
      <c r="E21464">
        <v>2020</v>
      </c>
      <c r="F21464">
        <v>8</v>
      </c>
      <c r="G21464">
        <f>1</f>
        <v>1</v>
      </c>
      <c r="H21464">
        <f>DAY(Table!$B21464)</f>
        <v>29</v>
      </c>
      <c r="I21464" t="s">
        <v>6</v>
      </c>
    </row>
    <row r="21465" spans="1:9" x14ac:dyDescent="0.3">
      <c r="A21465" t="s">
        <v>38966</v>
      </c>
      <c r="B21465" s="11">
        <v>44072.21603009259</v>
      </c>
      <c r="C21465" t="s">
        <v>10762</v>
      </c>
      <c r="D21465" t="s">
        <v>782</v>
      </c>
      <c r="E21465">
        <v>2020</v>
      </c>
      <c r="F21465">
        <v>8</v>
      </c>
      <c r="G21465">
        <f>1</f>
        <v>1</v>
      </c>
      <c r="H21465">
        <f>DAY(Table!$B21465)</f>
        <v>29</v>
      </c>
      <c r="I21465" t="s">
        <v>6</v>
      </c>
    </row>
    <row r="21466" spans="1:9" x14ac:dyDescent="0.3">
      <c r="A21466" t="s">
        <v>38967</v>
      </c>
      <c r="B21466" s="11">
        <v>44072.216157407405</v>
      </c>
      <c r="C21466" t="s">
        <v>11053</v>
      </c>
      <c r="D21466" t="s">
        <v>22</v>
      </c>
      <c r="E21466">
        <v>2020</v>
      </c>
      <c r="F21466">
        <v>8</v>
      </c>
      <c r="G21466">
        <f>1</f>
        <v>1</v>
      </c>
      <c r="H21466">
        <f>DAY(Table!$B21466)</f>
        <v>29</v>
      </c>
      <c r="I21466" t="s">
        <v>6</v>
      </c>
    </row>
    <row r="21467" spans="1:9" x14ac:dyDescent="0.3">
      <c r="A21467" t="s">
        <v>38968</v>
      </c>
      <c r="B21467" s="11">
        <v>44072.216238425928</v>
      </c>
      <c r="C21467" t="s">
        <v>11782</v>
      </c>
      <c r="D21467" t="s">
        <v>560</v>
      </c>
      <c r="E21467">
        <v>2020</v>
      </c>
      <c r="F21467">
        <v>8</v>
      </c>
      <c r="G21467">
        <f>1</f>
        <v>1</v>
      </c>
      <c r="H21467">
        <f>DAY(Table!$B21467)</f>
        <v>29</v>
      </c>
      <c r="I21467" t="s">
        <v>6</v>
      </c>
    </row>
    <row r="21468" spans="1:9" x14ac:dyDescent="0.3">
      <c r="A21468" t="s">
        <v>38969</v>
      </c>
      <c r="B21468" s="11">
        <v>44072.216458333336</v>
      </c>
      <c r="C21468" t="s">
        <v>38970</v>
      </c>
      <c r="D21468" t="s">
        <v>46</v>
      </c>
      <c r="E21468">
        <v>2020</v>
      </c>
      <c r="F21468">
        <v>8</v>
      </c>
      <c r="G21468">
        <f>1</f>
        <v>1</v>
      </c>
      <c r="H21468">
        <f>DAY(Table!$B21468)</f>
        <v>29</v>
      </c>
      <c r="I21468" t="s">
        <v>6</v>
      </c>
    </row>
    <row r="21469" spans="1:9" x14ac:dyDescent="0.3">
      <c r="A21469" t="s">
        <v>38971</v>
      </c>
      <c r="B21469" s="11">
        <v>44072.216493055559</v>
      </c>
      <c r="C21469" t="s">
        <v>1808</v>
      </c>
      <c r="D21469" t="s">
        <v>111</v>
      </c>
      <c r="E21469">
        <v>2020</v>
      </c>
      <c r="F21469">
        <v>8</v>
      </c>
      <c r="G21469">
        <f>1</f>
        <v>1</v>
      </c>
      <c r="H21469">
        <f>DAY(Table!$B21469)</f>
        <v>29</v>
      </c>
      <c r="I21469" t="s">
        <v>6</v>
      </c>
    </row>
    <row r="21470" spans="1:9" x14ac:dyDescent="0.3">
      <c r="A21470" t="s">
        <v>38972</v>
      </c>
      <c r="B21470" s="11">
        <v>44072.216504629629</v>
      </c>
      <c r="C21470" t="s">
        <v>15344</v>
      </c>
      <c r="D21470" t="s">
        <v>445</v>
      </c>
      <c r="E21470">
        <v>2020</v>
      </c>
      <c r="F21470">
        <v>8</v>
      </c>
      <c r="G21470">
        <f>1</f>
        <v>1</v>
      </c>
      <c r="H21470">
        <f>DAY(Table!$B21470)</f>
        <v>29</v>
      </c>
      <c r="I21470" t="s">
        <v>6</v>
      </c>
    </row>
    <row r="21471" spans="1:9" x14ac:dyDescent="0.3">
      <c r="A21471" t="s">
        <v>38973</v>
      </c>
      <c r="B21471" s="11">
        <v>44072.216539351852</v>
      </c>
      <c r="C21471" t="s">
        <v>11918</v>
      </c>
      <c r="D21471" t="s">
        <v>9333</v>
      </c>
      <c r="E21471">
        <v>2020</v>
      </c>
      <c r="F21471">
        <v>8</v>
      </c>
      <c r="G21471">
        <f>1</f>
        <v>1</v>
      </c>
      <c r="H21471">
        <f>DAY(Table!$B21471)</f>
        <v>29</v>
      </c>
      <c r="I21471" t="s">
        <v>6</v>
      </c>
    </row>
    <row r="21472" spans="1:9" x14ac:dyDescent="0.3">
      <c r="A21472" t="s">
        <v>38974</v>
      </c>
      <c r="B21472" s="11">
        <v>44072.217152777775</v>
      </c>
      <c r="C21472" t="s">
        <v>7311</v>
      </c>
      <c r="D21472" t="s">
        <v>82</v>
      </c>
      <c r="E21472">
        <v>2020</v>
      </c>
      <c r="F21472">
        <v>8</v>
      </c>
      <c r="G21472">
        <f>1</f>
        <v>1</v>
      </c>
      <c r="H21472">
        <f>DAY(Table!$B21472)</f>
        <v>29</v>
      </c>
      <c r="I21472" t="s">
        <v>6</v>
      </c>
    </row>
    <row r="21473" spans="1:9" x14ac:dyDescent="0.3">
      <c r="A21473" t="s">
        <v>38975</v>
      </c>
      <c r="B21473" s="11">
        <v>44072.217210648145</v>
      </c>
      <c r="C21473" t="s">
        <v>2076</v>
      </c>
      <c r="D21473" t="s">
        <v>1195</v>
      </c>
      <c r="E21473">
        <v>2020</v>
      </c>
      <c r="F21473">
        <v>8</v>
      </c>
      <c r="G21473">
        <f>1</f>
        <v>1</v>
      </c>
      <c r="H21473">
        <f>DAY(Table!$B21473)</f>
        <v>29</v>
      </c>
      <c r="I21473" t="s">
        <v>6</v>
      </c>
    </row>
    <row r="21474" spans="1:9" x14ac:dyDescent="0.3">
      <c r="A21474" t="s">
        <v>38976</v>
      </c>
      <c r="B21474" s="11">
        <v>44072.217222222222</v>
      </c>
      <c r="C21474" t="s">
        <v>4558</v>
      </c>
      <c r="D21474" t="s">
        <v>557</v>
      </c>
      <c r="E21474">
        <v>2020</v>
      </c>
      <c r="F21474">
        <v>8</v>
      </c>
      <c r="G21474">
        <f>1</f>
        <v>1</v>
      </c>
      <c r="H21474">
        <f>DAY(Table!$B21474)</f>
        <v>29</v>
      </c>
      <c r="I21474" t="s">
        <v>6</v>
      </c>
    </row>
    <row r="21475" spans="1:9" x14ac:dyDescent="0.3">
      <c r="A21475" t="s">
        <v>38977</v>
      </c>
      <c r="B21475" s="11">
        <v>44072.217245370368</v>
      </c>
      <c r="C21475" t="s">
        <v>8182</v>
      </c>
      <c r="D21475" t="s">
        <v>7</v>
      </c>
      <c r="E21475">
        <v>2020</v>
      </c>
      <c r="F21475">
        <v>8</v>
      </c>
      <c r="G21475">
        <f>1</f>
        <v>1</v>
      </c>
      <c r="H21475">
        <f>DAY(Table!$B21475)</f>
        <v>29</v>
      </c>
      <c r="I21475" t="s">
        <v>6</v>
      </c>
    </row>
    <row r="21476" spans="1:9" x14ac:dyDescent="0.3">
      <c r="A21476" t="s">
        <v>38978</v>
      </c>
      <c r="B21476" s="11">
        <v>44072.217395833337</v>
      </c>
      <c r="C21476" t="s">
        <v>6197</v>
      </c>
      <c r="D21476" t="s">
        <v>211</v>
      </c>
      <c r="E21476">
        <v>2020</v>
      </c>
      <c r="F21476">
        <v>8</v>
      </c>
      <c r="G21476">
        <f>1</f>
        <v>1</v>
      </c>
      <c r="H21476">
        <f>DAY(Table!$B21476)</f>
        <v>29</v>
      </c>
      <c r="I21476" t="s">
        <v>6</v>
      </c>
    </row>
    <row r="21477" spans="1:9" x14ac:dyDescent="0.3">
      <c r="A21477" t="s">
        <v>38979</v>
      </c>
      <c r="B21477" s="11">
        <v>44072.217488425929</v>
      </c>
      <c r="C21477" t="s">
        <v>3609</v>
      </c>
      <c r="D21477" t="s">
        <v>107</v>
      </c>
      <c r="E21477">
        <v>2020</v>
      </c>
      <c r="F21477">
        <v>8</v>
      </c>
      <c r="G21477">
        <f>1</f>
        <v>1</v>
      </c>
      <c r="H21477">
        <f>DAY(Table!$B21477)</f>
        <v>29</v>
      </c>
      <c r="I21477" t="s">
        <v>6</v>
      </c>
    </row>
    <row r="21478" spans="1:9" x14ac:dyDescent="0.3">
      <c r="A21478" t="s">
        <v>38980</v>
      </c>
      <c r="B21478" s="11">
        <v>44072.217499999999</v>
      </c>
      <c r="C21478" t="s">
        <v>51</v>
      </c>
      <c r="D21478" t="s">
        <v>46</v>
      </c>
      <c r="E21478">
        <v>2020</v>
      </c>
      <c r="F21478">
        <v>8</v>
      </c>
      <c r="G21478">
        <f>1</f>
        <v>1</v>
      </c>
      <c r="H21478">
        <f>DAY(Table!$B21478)</f>
        <v>29</v>
      </c>
      <c r="I21478" t="s">
        <v>6</v>
      </c>
    </row>
    <row r="21479" spans="1:9" x14ac:dyDescent="0.3">
      <c r="A21479" t="s">
        <v>38981</v>
      </c>
      <c r="B21479" s="11">
        <v>44072.218101851853</v>
      </c>
      <c r="C21479" t="s">
        <v>7784</v>
      </c>
      <c r="D21479" t="s">
        <v>211</v>
      </c>
      <c r="E21479">
        <v>2020</v>
      </c>
      <c r="F21479">
        <v>8</v>
      </c>
      <c r="G21479">
        <f>1</f>
        <v>1</v>
      </c>
      <c r="H21479">
        <f>DAY(Table!$B21479)</f>
        <v>29</v>
      </c>
      <c r="I21479" t="s">
        <v>6</v>
      </c>
    </row>
    <row r="21480" spans="1:9" x14ac:dyDescent="0.3">
      <c r="A21480" t="s">
        <v>38982</v>
      </c>
      <c r="B21480" s="11">
        <v>44072.218124999999</v>
      </c>
      <c r="C21480" t="s">
        <v>3109</v>
      </c>
      <c r="D21480" t="s">
        <v>1195</v>
      </c>
      <c r="E21480">
        <v>2020</v>
      </c>
      <c r="F21480">
        <v>8</v>
      </c>
      <c r="G21480">
        <f>1</f>
        <v>1</v>
      </c>
      <c r="H21480">
        <f>DAY(Table!$B21480)</f>
        <v>29</v>
      </c>
      <c r="I21480" t="s">
        <v>6</v>
      </c>
    </row>
    <row r="21481" spans="1:9" x14ac:dyDescent="0.3">
      <c r="A21481" t="s">
        <v>38983</v>
      </c>
      <c r="B21481" s="11">
        <v>44072.21837962963</v>
      </c>
      <c r="C21481" t="s">
        <v>182</v>
      </c>
      <c r="D21481" t="s">
        <v>7</v>
      </c>
      <c r="E21481">
        <v>2020</v>
      </c>
      <c r="F21481">
        <v>8</v>
      </c>
      <c r="G21481">
        <f>1</f>
        <v>1</v>
      </c>
      <c r="H21481">
        <f>DAY(Table!$B21481)</f>
        <v>29</v>
      </c>
      <c r="I21481" t="s">
        <v>6</v>
      </c>
    </row>
    <row r="21482" spans="1:9" x14ac:dyDescent="0.3">
      <c r="A21482" t="s">
        <v>38984</v>
      </c>
      <c r="B21482" s="11">
        <v>44072.218391203707</v>
      </c>
      <c r="C21482" t="s">
        <v>28256</v>
      </c>
      <c r="D21482" t="s">
        <v>309</v>
      </c>
      <c r="E21482">
        <v>2020</v>
      </c>
      <c r="F21482">
        <v>8</v>
      </c>
      <c r="G21482">
        <f>1</f>
        <v>1</v>
      </c>
      <c r="H21482">
        <f>DAY(Table!$B21482)</f>
        <v>29</v>
      </c>
      <c r="I21482" t="s">
        <v>6</v>
      </c>
    </row>
    <row r="21483" spans="1:9" x14ac:dyDescent="0.3">
      <c r="A21483" t="s">
        <v>38985</v>
      </c>
      <c r="B21483" s="11">
        <v>44072.218414351853</v>
      </c>
      <c r="C21483" t="s">
        <v>7368</v>
      </c>
      <c r="D21483" t="s">
        <v>511</v>
      </c>
      <c r="E21483">
        <v>2020</v>
      </c>
      <c r="F21483">
        <v>8</v>
      </c>
      <c r="G21483">
        <f>1</f>
        <v>1</v>
      </c>
      <c r="H21483">
        <f>DAY(Table!$B21483)</f>
        <v>29</v>
      </c>
      <c r="I21483" t="s">
        <v>6</v>
      </c>
    </row>
    <row r="21484" spans="1:9" x14ac:dyDescent="0.3">
      <c r="A21484" t="s">
        <v>38986</v>
      </c>
      <c r="B21484" s="11">
        <v>44072.218993055554</v>
      </c>
      <c r="C21484" t="s">
        <v>14799</v>
      </c>
      <c r="D21484" t="s">
        <v>1093</v>
      </c>
      <c r="E21484">
        <v>2020</v>
      </c>
      <c r="F21484">
        <v>8</v>
      </c>
      <c r="G21484">
        <f>1</f>
        <v>1</v>
      </c>
      <c r="H21484">
        <f>DAY(Table!$B21484)</f>
        <v>29</v>
      </c>
      <c r="I21484" t="s">
        <v>6</v>
      </c>
    </row>
    <row r="21485" spans="1:9" x14ac:dyDescent="0.3">
      <c r="A21485" t="s">
        <v>38987</v>
      </c>
      <c r="B21485" s="11">
        <v>44072.219108796293</v>
      </c>
      <c r="C21485" t="s">
        <v>38988</v>
      </c>
      <c r="D21485" t="s">
        <v>235</v>
      </c>
      <c r="E21485">
        <v>2020</v>
      </c>
      <c r="F21485">
        <v>8</v>
      </c>
      <c r="G21485">
        <f>1</f>
        <v>1</v>
      </c>
      <c r="H21485">
        <f>DAY(Table!$B21485)</f>
        <v>29</v>
      </c>
      <c r="I21485" t="s">
        <v>6</v>
      </c>
    </row>
    <row r="21486" spans="1:9" x14ac:dyDescent="0.3">
      <c r="A21486" t="s">
        <v>38989</v>
      </c>
      <c r="B21486" s="11">
        <v>44072.219629629632</v>
      </c>
      <c r="C21486" t="s">
        <v>10106</v>
      </c>
      <c r="D21486" t="s">
        <v>66</v>
      </c>
      <c r="E21486">
        <v>2020</v>
      </c>
      <c r="F21486">
        <v>8</v>
      </c>
      <c r="G21486">
        <f>1</f>
        <v>1</v>
      </c>
      <c r="H21486">
        <f>DAY(Table!$B21486)</f>
        <v>29</v>
      </c>
      <c r="I21486" t="s">
        <v>6</v>
      </c>
    </row>
    <row r="21487" spans="1:9" x14ac:dyDescent="0.3">
      <c r="A21487" t="s">
        <v>38990</v>
      </c>
      <c r="B21487" s="11">
        <v>44072.219942129632</v>
      </c>
      <c r="C21487" t="s">
        <v>14788</v>
      </c>
      <c r="D21487" t="s">
        <v>66</v>
      </c>
      <c r="E21487">
        <v>2020</v>
      </c>
      <c r="F21487">
        <v>8</v>
      </c>
      <c r="G21487">
        <f>1</f>
        <v>1</v>
      </c>
      <c r="H21487">
        <f>DAY(Table!$B21487)</f>
        <v>29</v>
      </c>
      <c r="I21487" t="s">
        <v>6</v>
      </c>
    </row>
    <row r="21488" spans="1:9" x14ac:dyDescent="0.3">
      <c r="A21488" t="s">
        <v>38991</v>
      </c>
      <c r="B21488" s="11">
        <v>44072.220231481479</v>
      </c>
      <c r="C21488" t="s">
        <v>353</v>
      </c>
      <c r="D21488" t="s">
        <v>66</v>
      </c>
      <c r="E21488">
        <v>2020</v>
      </c>
      <c r="F21488">
        <v>8</v>
      </c>
      <c r="G21488">
        <f>1</f>
        <v>1</v>
      </c>
      <c r="H21488">
        <f>DAY(Table!$B21488)</f>
        <v>29</v>
      </c>
      <c r="I21488" t="s">
        <v>6</v>
      </c>
    </row>
    <row r="21489" spans="1:9" x14ac:dyDescent="0.3">
      <c r="A21489" t="s">
        <v>38992</v>
      </c>
      <c r="B21489" s="11">
        <v>44072.22047453704</v>
      </c>
      <c r="C21489" t="s">
        <v>9338</v>
      </c>
      <c r="D21489" t="s">
        <v>7</v>
      </c>
      <c r="E21489">
        <v>2020</v>
      </c>
      <c r="F21489">
        <v>8</v>
      </c>
      <c r="G21489">
        <f>1</f>
        <v>1</v>
      </c>
      <c r="H21489">
        <f>DAY(Table!$B21489)</f>
        <v>29</v>
      </c>
      <c r="I21489" t="s">
        <v>6</v>
      </c>
    </row>
    <row r="21490" spans="1:9" x14ac:dyDescent="0.3">
      <c r="A21490" t="s">
        <v>38993</v>
      </c>
      <c r="B21490" s="11">
        <v>44072.220509259256</v>
      </c>
      <c r="C21490" t="s">
        <v>3442</v>
      </c>
      <c r="D21490" t="s">
        <v>22</v>
      </c>
      <c r="E21490">
        <v>2020</v>
      </c>
      <c r="F21490">
        <v>8</v>
      </c>
      <c r="G21490">
        <f>1</f>
        <v>1</v>
      </c>
      <c r="H21490">
        <f>DAY(Table!$B21490)</f>
        <v>29</v>
      </c>
      <c r="I21490" t="s">
        <v>6</v>
      </c>
    </row>
    <row r="21491" spans="1:9" x14ac:dyDescent="0.3">
      <c r="A21491" t="s">
        <v>38994</v>
      </c>
      <c r="B21491" s="11">
        <v>44072.220706018517</v>
      </c>
      <c r="C21491" t="s">
        <v>7153</v>
      </c>
      <c r="D21491" t="s">
        <v>235</v>
      </c>
      <c r="E21491">
        <v>2020</v>
      </c>
      <c r="F21491">
        <v>8</v>
      </c>
      <c r="G21491">
        <f>1</f>
        <v>1</v>
      </c>
      <c r="H21491">
        <f>DAY(Table!$B21491)</f>
        <v>29</v>
      </c>
      <c r="I21491" t="s">
        <v>6</v>
      </c>
    </row>
    <row r="21492" spans="1:9" x14ac:dyDescent="0.3">
      <c r="A21492" t="s">
        <v>38995</v>
      </c>
      <c r="B21492" s="11">
        <v>44072.22084490741</v>
      </c>
      <c r="C21492" t="s">
        <v>8143</v>
      </c>
      <c r="D21492" t="s">
        <v>107</v>
      </c>
      <c r="E21492">
        <v>2020</v>
      </c>
      <c r="F21492">
        <v>8</v>
      </c>
      <c r="G21492">
        <f>1</f>
        <v>1</v>
      </c>
      <c r="H21492">
        <f>DAY(Table!$B21492)</f>
        <v>29</v>
      </c>
      <c r="I21492" t="s">
        <v>6</v>
      </c>
    </row>
    <row r="21493" spans="1:9" x14ac:dyDescent="0.3">
      <c r="A21493" t="s">
        <v>38996</v>
      </c>
      <c r="B21493" s="11">
        <v>44072.221145833333</v>
      </c>
      <c r="C21493" t="s">
        <v>12833</v>
      </c>
      <c r="D21493" t="s">
        <v>893</v>
      </c>
      <c r="E21493">
        <v>2020</v>
      </c>
      <c r="F21493">
        <v>8</v>
      </c>
      <c r="G21493">
        <f>1</f>
        <v>1</v>
      </c>
      <c r="H21493">
        <f>DAY(Table!$B21493)</f>
        <v>29</v>
      </c>
      <c r="I21493" t="s">
        <v>6</v>
      </c>
    </row>
    <row r="21494" spans="1:9" x14ac:dyDescent="0.3">
      <c r="A21494" t="s">
        <v>38997</v>
      </c>
      <c r="B21494" s="11">
        <v>44072.221736111111</v>
      </c>
      <c r="C21494" t="s">
        <v>11004</v>
      </c>
      <c r="D21494" t="s">
        <v>66</v>
      </c>
      <c r="E21494">
        <v>2020</v>
      </c>
      <c r="F21494">
        <v>8</v>
      </c>
      <c r="G21494">
        <f>1</f>
        <v>1</v>
      </c>
      <c r="H21494">
        <f>DAY(Table!$B21494)</f>
        <v>29</v>
      </c>
      <c r="I21494" t="s">
        <v>6</v>
      </c>
    </row>
    <row r="21495" spans="1:9" x14ac:dyDescent="0.3">
      <c r="A21495" t="s">
        <v>38998</v>
      </c>
      <c r="B21495" s="11">
        <v>44072.221747685187</v>
      </c>
      <c r="C21495" t="s">
        <v>6479</v>
      </c>
      <c r="D21495" t="s">
        <v>22</v>
      </c>
      <c r="E21495">
        <v>2020</v>
      </c>
      <c r="F21495">
        <v>8</v>
      </c>
      <c r="G21495">
        <f>1</f>
        <v>1</v>
      </c>
      <c r="H21495">
        <f>DAY(Table!$B21495)</f>
        <v>29</v>
      </c>
      <c r="I21495" t="s">
        <v>6</v>
      </c>
    </row>
    <row r="21496" spans="1:9" x14ac:dyDescent="0.3">
      <c r="A21496" t="s">
        <v>38999</v>
      </c>
      <c r="B21496" s="11">
        <v>44072.221990740742</v>
      </c>
      <c r="C21496" t="s">
        <v>555</v>
      </c>
      <c r="D21496" t="s">
        <v>107</v>
      </c>
      <c r="E21496">
        <v>2020</v>
      </c>
      <c r="F21496">
        <v>8</v>
      </c>
      <c r="G21496">
        <f>1</f>
        <v>1</v>
      </c>
      <c r="H21496">
        <f>DAY(Table!$B21496)</f>
        <v>29</v>
      </c>
      <c r="I21496" t="s">
        <v>6</v>
      </c>
    </row>
    <row r="21497" spans="1:9" x14ac:dyDescent="0.3">
      <c r="A21497" t="s">
        <v>39000</v>
      </c>
      <c r="B21497" s="11">
        <v>44072.222037037034</v>
      </c>
      <c r="C21497" t="s">
        <v>369</v>
      </c>
      <c r="D21497" t="s">
        <v>66</v>
      </c>
      <c r="E21497">
        <v>2020</v>
      </c>
      <c r="F21497">
        <v>8</v>
      </c>
      <c r="G21497">
        <f>1</f>
        <v>1</v>
      </c>
      <c r="H21497">
        <f>DAY(Table!$B21497)</f>
        <v>29</v>
      </c>
      <c r="I21497" t="s">
        <v>6</v>
      </c>
    </row>
    <row r="21498" spans="1:9" x14ac:dyDescent="0.3">
      <c r="A21498" t="s">
        <v>39001</v>
      </c>
      <c r="B21498" s="11">
        <v>44072.222060185188</v>
      </c>
      <c r="C21498" t="s">
        <v>4499</v>
      </c>
      <c r="D21498" t="s">
        <v>22</v>
      </c>
      <c r="E21498">
        <v>2020</v>
      </c>
      <c r="F21498">
        <v>8</v>
      </c>
      <c r="G21498">
        <f>1</f>
        <v>1</v>
      </c>
      <c r="H21498">
        <f>DAY(Table!$B21498)</f>
        <v>29</v>
      </c>
      <c r="I21498" t="s">
        <v>6</v>
      </c>
    </row>
    <row r="21499" spans="1:9" x14ac:dyDescent="0.3">
      <c r="A21499" t="s">
        <v>39002</v>
      </c>
      <c r="B21499" s="11">
        <v>44072.222175925926</v>
      </c>
      <c r="C21499" t="s">
        <v>9251</v>
      </c>
      <c r="D21499" t="s">
        <v>46</v>
      </c>
      <c r="E21499">
        <v>2020</v>
      </c>
      <c r="F21499">
        <v>8</v>
      </c>
      <c r="G21499">
        <f>1</f>
        <v>1</v>
      </c>
      <c r="H21499">
        <f>DAY(Table!$B21499)</f>
        <v>29</v>
      </c>
      <c r="I21499" t="s">
        <v>6</v>
      </c>
    </row>
    <row r="21500" spans="1:9" x14ac:dyDescent="0.3">
      <c r="A21500" t="s">
        <v>39003</v>
      </c>
      <c r="B21500" s="11">
        <v>44072.222187500003</v>
      </c>
      <c r="C21500" t="s">
        <v>11135</v>
      </c>
      <c r="D21500" t="s">
        <v>4350</v>
      </c>
      <c r="E21500">
        <v>2020</v>
      </c>
      <c r="F21500">
        <v>8</v>
      </c>
      <c r="G21500">
        <f>1</f>
        <v>1</v>
      </c>
      <c r="H21500">
        <f>DAY(Table!$B21500)</f>
        <v>29</v>
      </c>
      <c r="I21500" t="s">
        <v>6</v>
      </c>
    </row>
    <row r="21501" spans="1:9" x14ac:dyDescent="0.3">
      <c r="A21501" t="s">
        <v>39004</v>
      </c>
      <c r="B21501" s="11">
        <v>44072.22247685185</v>
      </c>
      <c r="C21501" t="s">
        <v>14150</v>
      </c>
      <c r="D21501" t="s">
        <v>211</v>
      </c>
      <c r="E21501">
        <v>2020</v>
      </c>
      <c r="F21501">
        <v>8</v>
      </c>
      <c r="G21501">
        <f>1</f>
        <v>1</v>
      </c>
      <c r="H21501">
        <f>DAY(Table!$B21501)</f>
        <v>29</v>
      </c>
      <c r="I21501" t="s">
        <v>6</v>
      </c>
    </row>
    <row r="21502" spans="1:9" x14ac:dyDescent="0.3">
      <c r="A21502" t="s">
        <v>39005</v>
      </c>
      <c r="B21502" s="11">
        <v>44072.222615740742</v>
      </c>
      <c r="C21502" t="s">
        <v>89</v>
      </c>
      <c r="D21502" t="s">
        <v>88</v>
      </c>
      <c r="E21502">
        <v>2020</v>
      </c>
      <c r="F21502">
        <v>8</v>
      </c>
      <c r="G21502">
        <f>1</f>
        <v>1</v>
      </c>
      <c r="H21502">
        <f>DAY(Table!$B21502)</f>
        <v>29</v>
      </c>
      <c r="I21502" t="s">
        <v>6</v>
      </c>
    </row>
    <row r="21503" spans="1:9" x14ac:dyDescent="0.3">
      <c r="A21503" t="s">
        <v>39006</v>
      </c>
      <c r="B21503" s="11">
        <v>44072.222708333335</v>
      </c>
      <c r="C21503" t="s">
        <v>13418</v>
      </c>
      <c r="D21503" t="s">
        <v>107</v>
      </c>
      <c r="E21503">
        <v>2020</v>
      </c>
      <c r="F21503">
        <v>8</v>
      </c>
      <c r="G21503">
        <f>1</f>
        <v>1</v>
      </c>
      <c r="H21503">
        <f>DAY(Table!$B21503)</f>
        <v>29</v>
      </c>
      <c r="I21503" t="s">
        <v>6</v>
      </c>
    </row>
    <row r="21504" spans="1:9" x14ac:dyDescent="0.3">
      <c r="A21504" t="s">
        <v>39007</v>
      </c>
      <c r="B21504" s="11">
        <v>44072.222916666666</v>
      </c>
      <c r="C21504" t="s">
        <v>6140</v>
      </c>
      <c r="D21504" t="s">
        <v>257</v>
      </c>
      <c r="E21504">
        <v>2020</v>
      </c>
      <c r="F21504">
        <v>8</v>
      </c>
      <c r="G21504">
        <f>1</f>
        <v>1</v>
      </c>
      <c r="H21504">
        <f>DAY(Table!$B21504)</f>
        <v>29</v>
      </c>
      <c r="I21504" t="s">
        <v>6</v>
      </c>
    </row>
    <row r="21505" spans="1:9" x14ac:dyDescent="0.3">
      <c r="A21505" t="s">
        <v>39008</v>
      </c>
      <c r="B21505" s="11">
        <v>44072.222962962966</v>
      </c>
      <c r="C21505" t="s">
        <v>13414</v>
      </c>
      <c r="D21505" t="s">
        <v>2068</v>
      </c>
      <c r="E21505">
        <v>2020</v>
      </c>
      <c r="F21505">
        <v>8</v>
      </c>
      <c r="G21505">
        <f>1</f>
        <v>1</v>
      </c>
      <c r="H21505">
        <f>DAY(Table!$B21505)</f>
        <v>29</v>
      </c>
      <c r="I21505" t="s">
        <v>6</v>
      </c>
    </row>
    <row r="21506" spans="1:9" x14ac:dyDescent="0.3">
      <c r="A21506" t="s">
        <v>39009</v>
      </c>
      <c r="B21506" s="11">
        <v>44072.223310185182</v>
      </c>
      <c r="C21506" t="s">
        <v>16689</v>
      </c>
      <c r="D21506" t="s">
        <v>9333</v>
      </c>
      <c r="E21506">
        <v>2020</v>
      </c>
      <c r="F21506">
        <v>8</v>
      </c>
      <c r="G21506">
        <f>1</f>
        <v>1</v>
      </c>
      <c r="H21506">
        <f>DAY(Table!$B21506)</f>
        <v>29</v>
      </c>
      <c r="I21506" t="s">
        <v>6</v>
      </c>
    </row>
    <row r="21507" spans="1:9" x14ac:dyDescent="0.3">
      <c r="A21507" t="s">
        <v>39010</v>
      </c>
      <c r="B21507" s="11">
        <v>44072.223425925928</v>
      </c>
      <c r="C21507" t="s">
        <v>39011</v>
      </c>
      <c r="D21507" t="s">
        <v>36124</v>
      </c>
      <c r="E21507">
        <v>2020</v>
      </c>
      <c r="F21507">
        <v>8</v>
      </c>
      <c r="G21507">
        <f>1</f>
        <v>1</v>
      </c>
      <c r="H21507">
        <f>DAY(Table!$B21507)</f>
        <v>29</v>
      </c>
      <c r="I21507" t="s">
        <v>6</v>
      </c>
    </row>
    <row r="21508" spans="1:9" x14ac:dyDescent="0.3">
      <c r="A21508" t="s">
        <v>39012</v>
      </c>
      <c r="B21508" s="11">
        <v>44072.223611111112</v>
      </c>
      <c r="C21508" t="s">
        <v>722</v>
      </c>
      <c r="D21508" t="s">
        <v>149</v>
      </c>
      <c r="E21508">
        <v>2020</v>
      </c>
      <c r="F21508">
        <v>8</v>
      </c>
      <c r="G21508">
        <f>1</f>
        <v>1</v>
      </c>
      <c r="H21508">
        <f>DAY(Table!$B21508)</f>
        <v>29</v>
      </c>
      <c r="I21508" t="s">
        <v>6</v>
      </c>
    </row>
    <row r="21509" spans="1:9" x14ac:dyDescent="0.3">
      <c r="A21509" t="s">
        <v>39013</v>
      </c>
      <c r="B21509" s="11">
        <v>44072.223668981482</v>
      </c>
      <c r="C21509" t="s">
        <v>15514</v>
      </c>
      <c r="D21509" t="s">
        <v>565</v>
      </c>
      <c r="E21509">
        <v>2020</v>
      </c>
      <c r="F21509">
        <v>8</v>
      </c>
      <c r="G21509">
        <f>1</f>
        <v>1</v>
      </c>
      <c r="H21509">
        <f>DAY(Table!$B21509)</f>
        <v>29</v>
      </c>
      <c r="I21509" t="s">
        <v>6</v>
      </c>
    </row>
    <row r="21510" spans="1:9" x14ac:dyDescent="0.3">
      <c r="A21510" t="s">
        <v>39014</v>
      </c>
      <c r="B21510" s="11">
        <v>44072.223807870374</v>
      </c>
      <c r="C21510" t="s">
        <v>11589</v>
      </c>
      <c r="D21510" t="s">
        <v>140</v>
      </c>
      <c r="E21510">
        <v>2020</v>
      </c>
      <c r="F21510">
        <v>8</v>
      </c>
      <c r="G21510">
        <f>1</f>
        <v>1</v>
      </c>
      <c r="H21510">
        <f>DAY(Table!$B21510)</f>
        <v>29</v>
      </c>
      <c r="I21510" t="s">
        <v>6</v>
      </c>
    </row>
    <row r="21511" spans="1:9" x14ac:dyDescent="0.3">
      <c r="A21511" t="s">
        <v>39015</v>
      </c>
      <c r="B21511" s="11">
        <v>44072.223912037036</v>
      </c>
      <c r="C21511" t="s">
        <v>706</v>
      </c>
      <c r="D21511" t="s">
        <v>140</v>
      </c>
      <c r="E21511">
        <v>2020</v>
      </c>
      <c r="F21511">
        <v>8</v>
      </c>
      <c r="G21511">
        <f>1</f>
        <v>1</v>
      </c>
      <c r="H21511">
        <f>DAY(Table!$B21511)</f>
        <v>29</v>
      </c>
      <c r="I21511" t="s">
        <v>6</v>
      </c>
    </row>
    <row r="21512" spans="1:9" x14ac:dyDescent="0.3">
      <c r="A21512" t="s">
        <v>39016</v>
      </c>
      <c r="B21512" s="11">
        <v>44072.224143518521</v>
      </c>
      <c r="C21512" t="s">
        <v>6309</v>
      </c>
      <c r="D21512" t="s">
        <v>46</v>
      </c>
      <c r="E21512">
        <v>2020</v>
      </c>
      <c r="F21512">
        <v>8</v>
      </c>
      <c r="G21512">
        <f>1</f>
        <v>1</v>
      </c>
      <c r="H21512">
        <f>DAY(Table!$B21512)</f>
        <v>29</v>
      </c>
      <c r="I21512" t="s">
        <v>6</v>
      </c>
    </row>
    <row r="21513" spans="1:9" x14ac:dyDescent="0.3">
      <c r="A21513" t="s">
        <v>39017</v>
      </c>
      <c r="B21513" s="11">
        <v>44072.224421296298</v>
      </c>
      <c r="C21513" t="s">
        <v>29314</v>
      </c>
      <c r="D21513" t="s">
        <v>46</v>
      </c>
      <c r="E21513">
        <v>2020</v>
      </c>
      <c r="F21513">
        <v>8</v>
      </c>
      <c r="G21513">
        <f>1</f>
        <v>1</v>
      </c>
      <c r="H21513">
        <f>DAY(Table!$B21513)</f>
        <v>29</v>
      </c>
      <c r="I21513" t="s">
        <v>6</v>
      </c>
    </row>
    <row r="21514" spans="1:9" x14ac:dyDescent="0.3">
      <c r="A21514" t="s">
        <v>39018</v>
      </c>
      <c r="B21514" s="11">
        <v>44072.224479166667</v>
      </c>
      <c r="C21514" t="s">
        <v>15678</v>
      </c>
      <c r="D21514" t="s">
        <v>46</v>
      </c>
      <c r="E21514">
        <v>2020</v>
      </c>
      <c r="F21514">
        <v>8</v>
      </c>
      <c r="G21514">
        <f>1</f>
        <v>1</v>
      </c>
      <c r="H21514">
        <f>DAY(Table!$B21514)</f>
        <v>29</v>
      </c>
      <c r="I21514" t="s">
        <v>6</v>
      </c>
    </row>
    <row r="21515" spans="1:9" x14ac:dyDescent="0.3">
      <c r="A21515" t="s">
        <v>39019</v>
      </c>
      <c r="B21515" s="11">
        <v>44072.224502314813</v>
      </c>
      <c r="C21515" t="s">
        <v>1732</v>
      </c>
      <c r="D21515" t="s">
        <v>50</v>
      </c>
      <c r="E21515">
        <v>2020</v>
      </c>
      <c r="F21515">
        <v>8</v>
      </c>
      <c r="G21515">
        <f>1</f>
        <v>1</v>
      </c>
      <c r="H21515">
        <f>DAY(Table!$B21515)</f>
        <v>29</v>
      </c>
      <c r="I21515" t="s">
        <v>6</v>
      </c>
    </row>
    <row r="21516" spans="1:9" x14ac:dyDescent="0.3">
      <c r="A21516" t="s">
        <v>39020</v>
      </c>
      <c r="B21516" s="11">
        <v>44072.224502314813</v>
      </c>
      <c r="C21516" t="s">
        <v>558</v>
      </c>
      <c r="D21516" t="s">
        <v>107</v>
      </c>
      <c r="E21516">
        <v>2020</v>
      </c>
      <c r="F21516">
        <v>8</v>
      </c>
      <c r="G21516">
        <f>1</f>
        <v>1</v>
      </c>
      <c r="H21516">
        <f>DAY(Table!$B21516)</f>
        <v>29</v>
      </c>
      <c r="I21516" t="s">
        <v>6</v>
      </c>
    </row>
    <row r="21517" spans="1:9" x14ac:dyDescent="0.3">
      <c r="A21517" t="s">
        <v>39021</v>
      </c>
      <c r="B21517" s="11">
        <v>44072.22452546296</v>
      </c>
      <c r="C21517" t="s">
        <v>39022</v>
      </c>
      <c r="D21517" t="s">
        <v>50</v>
      </c>
      <c r="E21517">
        <v>2020</v>
      </c>
      <c r="F21517">
        <v>8</v>
      </c>
      <c r="G21517">
        <f>1</f>
        <v>1</v>
      </c>
      <c r="H21517">
        <f>DAY(Table!$B21517)</f>
        <v>29</v>
      </c>
      <c r="I21517" t="s">
        <v>6</v>
      </c>
    </row>
    <row r="21518" spans="1:9" x14ac:dyDescent="0.3">
      <c r="A21518" t="s">
        <v>39023</v>
      </c>
      <c r="B21518" s="11">
        <v>44072.22452546296</v>
      </c>
      <c r="C21518" t="s">
        <v>1133</v>
      </c>
      <c r="D21518" t="s">
        <v>557</v>
      </c>
      <c r="E21518">
        <v>2020</v>
      </c>
      <c r="F21518">
        <v>8</v>
      </c>
      <c r="G21518">
        <f>1</f>
        <v>1</v>
      </c>
      <c r="H21518">
        <f>DAY(Table!$B21518)</f>
        <v>29</v>
      </c>
      <c r="I21518" t="s">
        <v>6</v>
      </c>
    </row>
    <row r="21519" spans="1:9" x14ac:dyDescent="0.3">
      <c r="A21519" t="s">
        <v>39024</v>
      </c>
      <c r="B21519" s="11">
        <v>44072.224548611113</v>
      </c>
      <c r="C21519" t="s">
        <v>5073</v>
      </c>
      <c r="D21519" t="s">
        <v>569</v>
      </c>
      <c r="E21519">
        <v>2020</v>
      </c>
      <c r="F21519">
        <v>8</v>
      </c>
      <c r="G21519">
        <f>1</f>
        <v>1</v>
      </c>
      <c r="H21519">
        <f>DAY(Table!$B21519)</f>
        <v>29</v>
      </c>
      <c r="I21519" t="s">
        <v>6</v>
      </c>
    </row>
    <row r="21520" spans="1:9" x14ac:dyDescent="0.3">
      <c r="A21520" t="s">
        <v>39025</v>
      </c>
      <c r="B21520" s="11">
        <v>44072.224606481483</v>
      </c>
      <c r="C21520" t="s">
        <v>5812</v>
      </c>
      <c r="D21520" t="s">
        <v>50</v>
      </c>
      <c r="E21520">
        <v>2020</v>
      </c>
      <c r="F21520">
        <v>8</v>
      </c>
      <c r="G21520">
        <f>1</f>
        <v>1</v>
      </c>
      <c r="H21520">
        <f>DAY(Table!$B21520)</f>
        <v>29</v>
      </c>
      <c r="I21520" t="s">
        <v>6</v>
      </c>
    </row>
    <row r="21521" spans="1:9" x14ac:dyDescent="0.3">
      <c r="A21521" t="s">
        <v>39026</v>
      </c>
      <c r="B21521" s="11">
        <v>44072.224942129629</v>
      </c>
      <c r="C21521" t="s">
        <v>10450</v>
      </c>
      <c r="D21521" t="s">
        <v>246</v>
      </c>
      <c r="E21521">
        <v>2020</v>
      </c>
      <c r="F21521">
        <v>8</v>
      </c>
      <c r="G21521">
        <f>1</f>
        <v>1</v>
      </c>
      <c r="H21521">
        <f>DAY(Table!$B21521)</f>
        <v>29</v>
      </c>
      <c r="I21521" t="s">
        <v>6</v>
      </c>
    </row>
    <row r="21522" spans="1:9" x14ac:dyDescent="0.3">
      <c r="A21522" t="s">
        <v>39027</v>
      </c>
      <c r="B21522" s="11">
        <v>44072.225474537037</v>
      </c>
      <c r="C21522" t="s">
        <v>14346</v>
      </c>
      <c r="D21522" t="s">
        <v>114</v>
      </c>
      <c r="E21522">
        <v>2020</v>
      </c>
      <c r="F21522">
        <v>8</v>
      </c>
      <c r="G21522">
        <f>1</f>
        <v>1</v>
      </c>
      <c r="H21522">
        <f>DAY(Table!$B21522)</f>
        <v>29</v>
      </c>
      <c r="I21522" t="s">
        <v>6</v>
      </c>
    </row>
    <row r="21523" spans="1:9" x14ac:dyDescent="0.3">
      <c r="A21523" t="s">
        <v>39028</v>
      </c>
      <c r="B21523" s="11">
        <v>44072.225497685184</v>
      </c>
      <c r="C21523" t="s">
        <v>3331</v>
      </c>
      <c r="D21523" t="s">
        <v>101</v>
      </c>
      <c r="E21523">
        <v>2020</v>
      </c>
      <c r="F21523">
        <v>8</v>
      </c>
      <c r="G21523">
        <f>1</f>
        <v>1</v>
      </c>
      <c r="H21523">
        <f>DAY(Table!$B21523)</f>
        <v>29</v>
      </c>
      <c r="I21523" t="s">
        <v>6</v>
      </c>
    </row>
    <row r="21524" spans="1:9" x14ac:dyDescent="0.3">
      <c r="A21524" t="s">
        <v>39029</v>
      </c>
      <c r="B21524" s="11">
        <v>44072.22550925926</v>
      </c>
      <c r="C21524" t="s">
        <v>2027</v>
      </c>
      <c r="D21524" t="s">
        <v>87</v>
      </c>
      <c r="E21524">
        <v>2020</v>
      </c>
      <c r="F21524">
        <v>8</v>
      </c>
      <c r="G21524">
        <f>1</f>
        <v>1</v>
      </c>
      <c r="H21524">
        <f>DAY(Table!$B21524)</f>
        <v>29</v>
      </c>
      <c r="I21524" t="s">
        <v>6</v>
      </c>
    </row>
    <row r="21525" spans="1:9" x14ac:dyDescent="0.3">
      <c r="A21525" t="s">
        <v>39030</v>
      </c>
      <c r="B21525" s="11">
        <v>44072.22556712963</v>
      </c>
      <c r="C21525" t="s">
        <v>14267</v>
      </c>
      <c r="D21525" t="s">
        <v>246</v>
      </c>
      <c r="E21525">
        <v>2020</v>
      </c>
      <c r="F21525">
        <v>8</v>
      </c>
      <c r="G21525">
        <f>1</f>
        <v>1</v>
      </c>
      <c r="H21525">
        <f>DAY(Table!$B21525)</f>
        <v>29</v>
      </c>
      <c r="I21525" t="s">
        <v>6</v>
      </c>
    </row>
    <row r="21526" spans="1:9" x14ac:dyDescent="0.3">
      <c r="A21526" t="s">
        <v>39031</v>
      </c>
      <c r="B21526" s="11">
        <v>44072.225613425922</v>
      </c>
      <c r="C21526" t="s">
        <v>39032</v>
      </c>
      <c r="D21526" t="s">
        <v>211</v>
      </c>
      <c r="E21526">
        <v>2020</v>
      </c>
      <c r="F21526">
        <v>8</v>
      </c>
      <c r="G21526">
        <f>1</f>
        <v>1</v>
      </c>
      <c r="H21526">
        <f>DAY(Table!$B21526)</f>
        <v>29</v>
      </c>
      <c r="I21526" t="s">
        <v>6</v>
      </c>
    </row>
    <row r="21527" spans="1:9" x14ac:dyDescent="0.3">
      <c r="A21527" t="s">
        <v>39033</v>
      </c>
      <c r="B21527" s="11">
        <v>44072.225694444445</v>
      </c>
      <c r="C21527" t="s">
        <v>1861</v>
      </c>
      <c r="D21527" t="s">
        <v>82</v>
      </c>
      <c r="E21527">
        <v>2020</v>
      </c>
      <c r="F21527">
        <v>8</v>
      </c>
      <c r="G21527">
        <f>1</f>
        <v>1</v>
      </c>
      <c r="H21527">
        <f>DAY(Table!$B21527)</f>
        <v>29</v>
      </c>
      <c r="I21527" t="s">
        <v>6</v>
      </c>
    </row>
    <row r="21528" spans="1:9" x14ac:dyDescent="0.3">
      <c r="A21528" t="s">
        <v>39034</v>
      </c>
      <c r="B21528" s="11">
        <v>44072.225706018522</v>
      </c>
      <c r="C21528" t="s">
        <v>6861</v>
      </c>
      <c r="D21528" t="s">
        <v>66</v>
      </c>
      <c r="E21528">
        <v>2020</v>
      </c>
      <c r="F21528">
        <v>8</v>
      </c>
      <c r="G21528">
        <f>1</f>
        <v>1</v>
      </c>
      <c r="H21528">
        <f>DAY(Table!$B21528)</f>
        <v>29</v>
      </c>
      <c r="I21528" t="s">
        <v>6</v>
      </c>
    </row>
    <row r="21529" spans="1:9" x14ac:dyDescent="0.3">
      <c r="A21529" t="s">
        <v>39035</v>
      </c>
      <c r="B21529" s="11">
        <v>44072.225706018522</v>
      </c>
      <c r="C21529" t="s">
        <v>9729</v>
      </c>
      <c r="D21529" t="s">
        <v>2068</v>
      </c>
      <c r="E21529">
        <v>2020</v>
      </c>
      <c r="F21529">
        <v>8</v>
      </c>
      <c r="G21529">
        <f>1</f>
        <v>1</v>
      </c>
      <c r="H21529">
        <f>DAY(Table!$B21529)</f>
        <v>29</v>
      </c>
      <c r="I21529" t="s">
        <v>6</v>
      </c>
    </row>
    <row r="21530" spans="1:9" x14ac:dyDescent="0.3">
      <c r="A21530" t="s">
        <v>39036</v>
      </c>
      <c r="B21530" s="11">
        <v>44072.226435185185</v>
      </c>
      <c r="C21530" t="s">
        <v>7101</v>
      </c>
      <c r="D21530" t="s">
        <v>107</v>
      </c>
      <c r="E21530">
        <v>2020</v>
      </c>
      <c r="F21530">
        <v>8</v>
      </c>
      <c r="G21530">
        <f>1</f>
        <v>1</v>
      </c>
      <c r="H21530">
        <f>DAY(Table!$B21530)</f>
        <v>29</v>
      </c>
      <c r="I21530" t="s">
        <v>6</v>
      </c>
    </row>
    <row r="21531" spans="1:9" x14ac:dyDescent="0.3">
      <c r="A21531" t="s">
        <v>39037</v>
      </c>
      <c r="B21531" s="11">
        <v>44072.226898148147</v>
      </c>
      <c r="C21531" t="s">
        <v>230</v>
      </c>
      <c r="D21531" t="s">
        <v>211</v>
      </c>
      <c r="E21531">
        <v>2020</v>
      </c>
      <c r="F21531">
        <v>8</v>
      </c>
      <c r="G21531">
        <f>1</f>
        <v>1</v>
      </c>
      <c r="H21531">
        <f>DAY(Table!$B21531)</f>
        <v>29</v>
      </c>
      <c r="I21531" t="s">
        <v>6</v>
      </c>
    </row>
    <row r="21532" spans="1:9" x14ac:dyDescent="0.3">
      <c r="A21532" t="s">
        <v>39038</v>
      </c>
      <c r="B21532" s="11">
        <v>44072.227013888885</v>
      </c>
      <c r="C21532" t="s">
        <v>14358</v>
      </c>
      <c r="D21532" t="s">
        <v>22</v>
      </c>
      <c r="E21532">
        <v>2020</v>
      </c>
      <c r="F21532">
        <v>8</v>
      </c>
      <c r="G21532">
        <f>1</f>
        <v>1</v>
      </c>
      <c r="H21532">
        <f>DAY(Table!$B21532)</f>
        <v>29</v>
      </c>
      <c r="I21532" t="s">
        <v>6</v>
      </c>
    </row>
    <row r="21533" spans="1:9" x14ac:dyDescent="0.3">
      <c r="A21533" t="s">
        <v>39039</v>
      </c>
      <c r="B21533" s="11">
        <v>44072.227048611108</v>
      </c>
      <c r="C21533" t="s">
        <v>5988</v>
      </c>
      <c r="D21533" t="s">
        <v>1216</v>
      </c>
      <c r="E21533">
        <v>2020</v>
      </c>
      <c r="F21533">
        <v>8</v>
      </c>
      <c r="G21533">
        <f>1</f>
        <v>1</v>
      </c>
      <c r="H21533">
        <f>DAY(Table!$B21533)</f>
        <v>29</v>
      </c>
      <c r="I21533" t="s">
        <v>6</v>
      </c>
    </row>
    <row r="21534" spans="1:9" x14ac:dyDescent="0.3">
      <c r="A21534" t="s">
        <v>39040</v>
      </c>
      <c r="B21534" s="11">
        <v>44072.227326388886</v>
      </c>
      <c r="C21534" t="s">
        <v>4588</v>
      </c>
      <c r="D21534" t="s">
        <v>2068</v>
      </c>
      <c r="E21534">
        <v>2020</v>
      </c>
      <c r="F21534">
        <v>8</v>
      </c>
      <c r="G21534">
        <f>1</f>
        <v>1</v>
      </c>
      <c r="H21534">
        <f>DAY(Table!$B21534)</f>
        <v>29</v>
      </c>
      <c r="I21534" t="s">
        <v>6</v>
      </c>
    </row>
    <row r="21535" spans="1:9" x14ac:dyDescent="0.3">
      <c r="A21535" t="s">
        <v>39041</v>
      </c>
      <c r="B21535" s="11">
        <v>44072.227349537039</v>
      </c>
      <c r="C21535" t="s">
        <v>39042</v>
      </c>
      <c r="D21535" t="s">
        <v>66</v>
      </c>
      <c r="E21535">
        <v>2020</v>
      </c>
      <c r="F21535">
        <v>8</v>
      </c>
      <c r="G21535">
        <f>1</f>
        <v>1</v>
      </c>
      <c r="H21535">
        <f>DAY(Table!$B21535)</f>
        <v>29</v>
      </c>
      <c r="I21535" t="s">
        <v>6</v>
      </c>
    </row>
    <row r="21536" spans="1:9" x14ac:dyDescent="0.3">
      <c r="A21536" t="s">
        <v>39043</v>
      </c>
      <c r="B21536" s="11">
        <v>44072.227581018517</v>
      </c>
      <c r="C21536" t="s">
        <v>7316</v>
      </c>
      <c r="D21536" t="s">
        <v>511</v>
      </c>
      <c r="E21536">
        <v>2020</v>
      </c>
      <c r="F21536">
        <v>8</v>
      </c>
      <c r="G21536">
        <f>1</f>
        <v>1</v>
      </c>
      <c r="H21536">
        <f>DAY(Table!$B21536)</f>
        <v>29</v>
      </c>
      <c r="I21536" t="s">
        <v>6</v>
      </c>
    </row>
    <row r="21537" spans="1:9" x14ac:dyDescent="0.3">
      <c r="A21537" t="s">
        <v>39044</v>
      </c>
      <c r="B21537" s="11">
        <v>44072.228020833332</v>
      </c>
      <c r="C21537" t="s">
        <v>970</v>
      </c>
      <c r="D21537" t="s">
        <v>46</v>
      </c>
      <c r="E21537">
        <v>2020</v>
      </c>
      <c r="F21537">
        <v>8</v>
      </c>
      <c r="G21537">
        <f>1</f>
        <v>1</v>
      </c>
      <c r="H21537">
        <f>DAY(Table!$B21537)</f>
        <v>29</v>
      </c>
      <c r="I21537" t="s">
        <v>6</v>
      </c>
    </row>
    <row r="21538" spans="1:9" x14ac:dyDescent="0.3">
      <c r="A21538" t="s">
        <v>39045</v>
      </c>
      <c r="B21538" s="11">
        <v>44072.228055555555</v>
      </c>
      <c r="C21538" t="s">
        <v>1035</v>
      </c>
      <c r="D21538" t="s">
        <v>107</v>
      </c>
      <c r="E21538">
        <v>2020</v>
      </c>
      <c r="F21538">
        <v>8</v>
      </c>
      <c r="G21538">
        <f>1</f>
        <v>1</v>
      </c>
      <c r="H21538">
        <f>DAY(Table!$B21538)</f>
        <v>29</v>
      </c>
      <c r="I21538" t="s">
        <v>6</v>
      </c>
    </row>
    <row r="21539" spans="1:9" x14ac:dyDescent="0.3">
      <c r="A21539" t="s">
        <v>39046</v>
      </c>
      <c r="B21539" s="11">
        <v>44072.228310185186</v>
      </c>
      <c r="C21539" t="s">
        <v>8651</v>
      </c>
      <c r="D21539" t="s">
        <v>50</v>
      </c>
      <c r="E21539">
        <v>2020</v>
      </c>
      <c r="F21539">
        <v>8</v>
      </c>
      <c r="G21539">
        <f>1</f>
        <v>1</v>
      </c>
      <c r="H21539">
        <f>DAY(Table!$B21539)</f>
        <v>29</v>
      </c>
      <c r="I21539" t="s">
        <v>6</v>
      </c>
    </row>
    <row r="21540" spans="1:9" x14ac:dyDescent="0.3">
      <c r="A21540" t="s">
        <v>39047</v>
      </c>
      <c r="B21540" s="11">
        <v>44072.228344907409</v>
      </c>
      <c r="C21540" t="s">
        <v>5479</v>
      </c>
      <c r="D21540" t="s">
        <v>22</v>
      </c>
      <c r="E21540">
        <v>2020</v>
      </c>
      <c r="F21540">
        <v>8</v>
      </c>
      <c r="G21540">
        <f>1</f>
        <v>1</v>
      </c>
      <c r="H21540">
        <f>DAY(Table!$B21540)</f>
        <v>29</v>
      </c>
      <c r="I21540" t="s">
        <v>6</v>
      </c>
    </row>
    <row r="21541" spans="1:9" x14ac:dyDescent="0.3">
      <c r="A21541" t="s">
        <v>39048</v>
      </c>
      <c r="B21541" s="11">
        <v>44072.228715277779</v>
      </c>
      <c r="C21541" t="s">
        <v>13507</v>
      </c>
      <c r="D21541" t="s">
        <v>66</v>
      </c>
      <c r="E21541">
        <v>2020</v>
      </c>
      <c r="F21541">
        <v>8</v>
      </c>
      <c r="G21541">
        <f>1</f>
        <v>1</v>
      </c>
      <c r="H21541">
        <f>DAY(Table!$B21541)</f>
        <v>29</v>
      </c>
      <c r="I21541" t="s">
        <v>6</v>
      </c>
    </row>
    <row r="21542" spans="1:9" x14ac:dyDescent="0.3">
      <c r="A21542" t="s">
        <v>39049</v>
      </c>
      <c r="B21542" s="11">
        <v>44072.228761574072</v>
      </c>
      <c r="C21542" t="s">
        <v>16027</v>
      </c>
      <c r="D21542" t="s">
        <v>9000</v>
      </c>
      <c r="E21542">
        <v>2020</v>
      </c>
      <c r="F21542">
        <v>8</v>
      </c>
      <c r="G21542">
        <f>1</f>
        <v>1</v>
      </c>
      <c r="H21542">
        <f>DAY(Table!$B21542)</f>
        <v>29</v>
      </c>
      <c r="I21542" t="s">
        <v>6</v>
      </c>
    </row>
    <row r="21543" spans="1:9" x14ac:dyDescent="0.3">
      <c r="A21543" t="s">
        <v>39050</v>
      </c>
      <c r="B21543" s="11">
        <v>44072.228877314818</v>
      </c>
      <c r="C21543" t="s">
        <v>3787</v>
      </c>
      <c r="D21543" t="s">
        <v>114</v>
      </c>
      <c r="E21543">
        <v>2020</v>
      </c>
      <c r="F21543">
        <v>8</v>
      </c>
      <c r="G21543">
        <f>1</f>
        <v>1</v>
      </c>
      <c r="H21543">
        <f>DAY(Table!$B21543)</f>
        <v>29</v>
      </c>
      <c r="I21543" t="s">
        <v>6</v>
      </c>
    </row>
    <row r="21544" spans="1:9" x14ac:dyDescent="0.3">
      <c r="A21544" t="s">
        <v>39051</v>
      </c>
      <c r="B21544" s="11">
        <v>44072.229050925926</v>
      </c>
      <c r="C21544" t="s">
        <v>4706</v>
      </c>
      <c r="D21544" t="s">
        <v>107</v>
      </c>
      <c r="E21544">
        <v>2020</v>
      </c>
      <c r="F21544">
        <v>8</v>
      </c>
      <c r="G21544">
        <f>1</f>
        <v>1</v>
      </c>
      <c r="H21544">
        <f>DAY(Table!$B21544)</f>
        <v>29</v>
      </c>
      <c r="I21544" t="s">
        <v>6</v>
      </c>
    </row>
    <row r="21545" spans="1:9" x14ac:dyDescent="0.3">
      <c r="A21545" t="s">
        <v>39052</v>
      </c>
      <c r="B21545" s="11">
        <v>44072.229328703703</v>
      </c>
      <c r="C21545" t="s">
        <v>7090</v>
      </c>
      <c r="D21545" t="s">
        <v>246</v>
      </c>
      <c r="E21545">
        <v>2020</v>
      </c>
      <c r="F21545">
        <v>8</v>
      </c>
      <c r="G21545">
        <f>1</f>
        <v>1</v>
      </c>
      <c r="H21545">
        <f>DAY(Table!$B21545)</f>
        <v>29</v>
      </c>
      <c r="I21545" t="s">
        <v>6</v>
      </c>
    </row>
    <row r="21546" spans="1:9" x14ac:dyDescent="0.3">
      <c r="A21546" t="s">
        <v>39053</v>
      </c>
      <c r="B21546" s="11">
        <v>44072.229432870372</v>
      </c>
      <c r="C21546" t="s">
        <v>8283</v>
      </c>
      <c r="D21546" t="s">
        <v>1195</v>
      </c>
      <c r="E21546">
        <v>2020</v>
      </c>
      <c r="F21546">
        <v>8</v>
      </c>
      <c r="G21546">
        <f>1</f>
        <v>1</v>
      </c>
      <c r="H21546">
        <f>DAY(Table!$B21546)</f>
        <v>29</v>
      </c>
      <c r="I21546" t="s">
        <v>6</v>
      </c>
    </row>
    <row r="21547" spans="1:9" x14ac:dyDescent="0.3">
      <c r="A21547" t="s">
        <v>39054</v>
      </c>
      <c r="B21547" s="11">
        <v>44072.229479166665</v>
      </c>
      <c r="C21547" t="s">
        <v>7304</v>
      </c>
      <c r="D21547" t="s">
        <v>82</v>
      </c>
      <c r="E21547">
        <v>2020</v>
      </c>
      <c r="F21547">
        <v>8</v>
      </c>
      <c r="G21547">
        <f>1</f>
        <v>1</v>
      </c>
      <c r="H21547">
        <f>DAY(Table!$B21547)</f>
        <v>29</v>
      </c>
      <c r="I21547" t="s">
        <v>6</v>
      </c>
    </row>
    <row r="21548" spans="1:9" x14ac:dyDescent="0.3">
      <c r="A21548" t="s">
        <v>39055</v>
      </c>
      <c r="B21548" s="11">
        <v>44072.229548611111</v>
      </c>
      <c r="C21548" t="s">
        <v>10623</v>
      </c>
      <c r="D21548" t="s">
        <v>9354</v>
      </c>
      <c r="E21548">
        <v>2020</v>
      </c>
      <c r="F21548">
        <v>8</v>
      </c>
      <c r="G21548">
        <f>1</f>
        <v>1</v>
      </c>
      <c r="H21548">
        <f>DAY(Table!$B21548)</f>
        <v>29</v>
      </c>
      <c r="I21548" t="s">
        <v>6</v>
      </c>
    </row>
    <row r="21549" spans="1:9" x14ac:dyDescent="0.3">
      <c r="A21549" t="s">
        <v>39056</v>
      </c>
      <c r="B21549" s="11">
        <v>44072.229687500003</v>
      </c>
      <c r="C21549" t="s">
        <v>2198</v>
      </c>
      <c r="D21549" t="s">
        <v>107</v>
      </c>
      <c r="E21549">
        <v>2020</v>
      </c>
      <c r="F21549">
        <v>8</v>
      </c>
      <c r="G21549">
        <f>1</f>
        <v>1</v>
      </c>
      <c r="H21549">
        <f>DAY(Table!$B21549)</f>
        <v>29</v>
      </c>
      <c r="I21549" t="s">
        <v>6</v>
      </c>
    </row>
    <row r="21550" spans="1:9" x14ac:dyDescent="0.3">
      <c r="A21550" t="s">
        <v>39057</v>
      </c>
      <c r="B21550" s="11">
        <v>44072.229710648149</v>
      </c>
      <c r="C21550" t="s">
        <v>10888</v>
      </c>
      <c r="D21550" t="s">
        <v>22</v>
      </c>
      <c r="E21550">
        <v>2020</v>
      </c>
      <c r="F21550">
        <v>8</v>
      </c>
      <c r="G21550">
        <f>1</f>
        <v>1</v>
      </c>
      <c r="H21550">
        <f>DAY(Table!$B21550)</f>
        <v>29</v>
      </c>
      <c r="I21550" t="s">
        <v>6</v>
      </c>
    </row>
    <row r="21551" spans="1:9" x14ac:dyDescent="0.3">
      <c r="A21551" t="s">
        <v>39058</v>
      </c>
      <c r="B21551" s="11">
        <v>44072.229768518519</v>
      </c>
      <c r="C21551" t="s">
        <v>4674</v>
      </c>
      <c r="D21551" t="s">
        <v>46</v>
      </c>
      <c r="E21551">
        <v>2020</v>
      </c>
      <c r="F21551">
        <v>8</v>
      </c>
      <c r="G21551">
        <f>1</f>
        <v>1</v>
      </c>
      <c r="H21551">
        <f>DAY(Table!$B21551)</f>
        <v>29</v>
      </c>
      <c r="I21551" t="s">
        <v>6</v>
      </c>
    </row>
    <row r="21552" spans="1:9" x14ac:dyDescent="0.3">
      <c r="A21552" t="s">
        <v>39059</v>
      </c>
      <c r="B21552" s="11">
        <v>44072.230092592596</v>
      </c>
      <c r="C21552" t="s">
        <v>2261</v>
      </c>
      <c r="D21552" t="s">
        <v>445</v>
      </c>
      <c r="E21552">
        <v>2020</v>
      </c>
      <c r="F21552">
        <v>8</v>
      </c>
      <c r="G21552">
        <f>1</f>
        <v>1</v>
      </c>
      <c r="H21552">
        <f>DAY(Table!$B21552)</f>
        <v>29</v>
      </c>
      <c r="I21552" t="s">
        <v>6</v>
      </c>
    </row>
    <row r="21553" spans="1:9" x14ac:dyDescent="0.3">
      <c r="A21553" t="s">
        <v>39060</v>
      </c>
      <c r="B21553" s="11">
        <v>44072.230300925927</v>
      </c>
      <c r="C21553" t="s">
        <v>39061</v>
      </c>
      <c r="D21553" t="s">
        <v>22966</v>
      </c>
      <c r="E21553">
        <v>2020</v>
      </c>
      <c r="F21553">
        <v>8</v>
      </c>
      <c r="G21553">
        <f>1</f>
        <v>1</v>
      </c>
      <c r="H21553">
        <f>DAY(Table!$B21553)</f>
        <v>29</v>
      </c>
      <c r="I21553" t="s">
        <v>6</v>
      </c>
    </row>
    <row r="21554" spans="1:9" x14ac:dyDescent="0.3">
      <c r="A21554" t="s">
        <v>39062</v>
      </c>
      <c r="B21554" s="11">
        <v>44072.23033564815</v>
      </c>
      <c r="C21554" t="s">
        <v>39063</v>
      </c>
      <c r="D21554" t="s">
        <v>114</v>
      </c>
      <c r="E21554">
        <v>2020</v>
      </c>
      <c r="F21554">
        <v>8</v>
      </c>
      <c r="G21554">
        <f>1</f>
        <v>1</v>
      </c>
      <c r="H21554">
        <f>DAY(Table!$B21554)</f>
        <v>29</v>
      </c>
      <c r="I21554" t="s">
        <v>6</v>
      </c>
    </row>
    <row r="21555" spans="1:9" x14ac:dyDescent="0.3">
      <c r="A21555" t="s">
        <v>39064</v>
      </c>
      <c r="B21555" s="11">
        <v>44072.230497685188</v>
      </c>
      <c r="C21555" t="s">
        <v>64</v>
      </c>
      <c r="D21555" t="s">
        <v>46</v>
      </c>
      <c r="E21555">
        <v>2020</v>
      </c>
      <c r="F21555">
        <v>8</v>
      </c>
      <c r="G21555">
        <f>1</f>
        <v>1</v>
      </c>
      <c r="H21555">
        <f>DAY(Table!$B21555)</f>
        <v>29</v>
      </c>
      <c r="I21555" t="s">
        <v>6</v>
      </c>
    </row>
    <row r="21556" spans="1:9" x14ac:dyDescent="0.3">
      <c r="A21556" t="s">
        <v>39065</v>
      </c>
      <c r="B21556" s="11">
        <v>44072.23064814815</v>
      </c>
      <c r="C21556" t="s">
        <v>551</v>
      </c>
      <c r="D21556" t="s">
        <v>107</v>
      </c>
      <c r="E21556">
        <v>2020</v>
      </c>
      <c r="F21556">
        <v>8</v>
      </c>
      <c r="G21556">
        <f>1</f>
        <v>1</v>
      </c>
      <c r="H21556">
        <f>DAY(Table!$B21556)</f>
        <v>29</v>
      </c>
      <c r="I21556" t="s">
        <v>6</v>
      </c>
    </row>
    <row r="21557" spans="1:9" x14ac:dyDescent="0.3">
      <c r="A21557" t="s">
        <v>39066</v>
      </c>
      <c r="B21557" s="11">
        <v>44072.23064814815</v>
      </c>
      <c r="C21557" t="s">
        <v>10657</v>
      </c>
      <c r="D21557" t="s">
        <v>141</v>
      </c>
      <c r="E21557">
        <v>2020</v>
      </c>
      <c r="F21557">
        <v>8</v>
      </c>
      <c r="G21557">
        <f>1</f>
        <v>1</v>
      </c>
      <c r="H21557">
        <f>DAY(Table!$B21557)</f>
        <v>29</v>
      </c>
      <c r="I21557" t="s">
        <v>6</v>
      </c>
    </row>
    <row r="21558" spans="1:9" x14ac:dyDescent="0.3">
      <c r="A21558" t="s">
        <v>39067</v>
      </c>
      <c r="B21558" s="11">
        <v>44072.230833333335</v>
      </c>
      <c r="C21558" t="s">
        <v>4841</v>
      </c>
      <c r="D21558" t="s">
        <v>107</v>
      </c>
      <c r="E21558">
        <v>2020</v>
      </c>
      <c r="F21558">
        <v>8</v>
      </c>
      <c r="G21558">
        <f>1</f>
        <v>1</v>
      </c>
      <c r="H21558">
        <f>DAY(Table!$B21558)</f>
        <v>29</v>
      </c>
      <c r="I21558" t="s">
        <v>6</v>
      </c>
    </row>
    <row r="21559" spans="1:9" x14ac:dyDescent="0.3">
      <c r="A21559" t="s">
        <v>39068</v>
      </c>
      <c r="B21559" s="11">
        <v>44072.230856481481</v>
      </c>
      <c r="C21559" t="s">
        <v>436</v>
      </c>
      <c r="D21559" t="s">
        <v>185</v>
      </c>
      <c r="E21559">
        <v>2020</v>
      </c>
      <c r="F21559">
        <v>8</v>
      </c>
      <c r="G21559">
        <f>1</f>
        <v>1</v>
      </c>
      <c r="H21559">
        <f>DAY(Table!$B21559)</f>
        <v>29</v>
      </c>
      <c r="I21559" t="s">
        <v>6</v>
      </c>
    </row>
    <row r="21560" spans="1:9" x14ac:dyDescent="0.3">
      <c r="A21560" t="s">
        <v>39069</v>
      </c>
      <c r="B21560" s="11">
        <v>44072.231030092589</v>
      </c>
      <c r="C21560" t="s">
        <v>215</v>
      </c>
      <c r="D21560" t="s">
        <v>211</v>
      </c>
      <c r="E21560">
        <v>2020</v>
      </c>
      <c r="F21560">
        <v>8</v>
      </c>
      <c r="G21560">
        <f>1</f>
        <v>1</v>
      </c>
      <c r="H21560">
        <f>DAY(Table!$B21560)</f>
        <v>29</v>
      </c>
      <c r="I21560" t="s">
        <v>6</v>
      </c>
    </row>
    <row r="21561" spans="1:9" x14ac:dyDescent="0.3">
      <c r="A21561" t="s">
        <v>39070</v>
      </c>
      <c r="B21561" s="11">
        <v>44072.231087962966</v>
      </c>
      <c r="C21561" t="s">
        <v>10666</v>
      </c>
      <c r="D21561" t="s">
        <v>9000</v>
      </c>
      <c r="E21561">
        <v>2020</v>
      </c>
      <c r="F21561">
        <v>8</v>
      </c>
      <c r="G21561">
        <f>1</f>
        <v>1</v>
      </c>
      <c r="H21561">
        <f>DAY(Table!$B21561)</f>
        <v>29</v>
      </c>
      <c r="I21561" t="s">
        <v>6</v>
      </c>
    </row>
    <row r="21562" spans="1:9" x14ac:dyDescent="0.3">
      <c r="A21562" t="s">
        <v>39071</v>
      </c>
      <c r="B21562" s="11">
        <v>44072.231111111112</v>
      </c>
      <c r="C21562" t="s">
        <v>7384</v>
      </c>
      <c r="D21562" t="s">
        <v>22</v>
      </c>
      <c r="E21562">
        <v>2020</v>
      </c>
      <c r="F21562">
        <v>8</v>
      </c>
      <c r="G21562">
        <f>1</f>
        <v>1</v>
      </c>
      <c r="H21562">
        <f>DAY(Table!$B21562)</f>
        <v>29</v>
      </c>
      <c r="I21562" t="s">
        <v>6</v>
      </c>
    </row>
    <row r="21563" spans="1:9" x14ac:dyDescent="0.3">
      <c r="A21563" t="s">
        <v>39072</v>
      </c>
      <c r="B21563" s="11">
        <v>44072.23128472222</v>
      </c>
      <c r="C21563" t="s">
        <v>11869</v>
      </c>
      <c r="D21563" t="s">
        <v>211</v>
      </c>
      <c r="E21563">
        <v>2020</v>
      </c>
      <c r="F21563">
        <v>8</v>
      </c>
      <c r="G21563">
        <f>1</f>
        <v>1</v>
      </c>
      <c r="H21563">
        <f>DAY(Table!$B21563)</f>
        <v>29</v>
      </c>
      <c r="I21563" t="s">
        <v>6</v>
      </c>
    </row>
    <row r="21564" spans="1:9" x14ac:dyDescent="0.3">
      <c r="A21564" t="s">
        <v>39073</v>
      </c>
      <c r="B21564" s="11">
        <v>44072.231365740743</v>
      </c>
      <c r="C21564" t="s">
        <v>3654</v>
      </c>
      <c r="D21564" t="s">
        <v>569</v>
      </c>
      <c r="E21564">
        <v>2020</v>
      </c>
      <c r="F21564">
        <v>8</v>
      </c>
      <c r="G21564">
        <f>1</f>
        <v>1</v>
      </c>
      <c r="H21564">
        <f>DAY(Table!$B21564)</f>
        <v>29</v>
      </c>
      <c r="I21564" t="s">
        <v>6</v>
      </c>
    </row>
    <row r="21565" spans="1:9" x14ac:dyDescent="0.3">
      <c r="A21565" t="s">
        <v>39074</v>
      </c>
      <c r="B21565" s="11">
        <v>44072.232071759259</v>
      </c>
      <c r="C21565" t="s">
        <v>39075</v>
      </c>
      <c r="D21565" t="s">
        <v>114</v>
      </c>
      <c r="E21565">
        <v>2020</v>
      </c>
      <c r="F21565">
        <v>8</v>
      </c>
      <c r="G21565">
        <f>1</f>
        <v>1</v>
      </c>
      <c r="H21565">
        <f>DAY(Table!$B21565)</f>
        <v>29</v>
      </c>
      <c r="I21565" t="s">
        <v>6</v>
      </c>
    </row>
    <row r="21566" spans="1:9" x14ac:dyDescent="0.3">
      <c r="A21566" t="s">
        <v>39076</v>
      </c>
      <c r="B21566" s="11">
        <v>44072.232083333336</v>
      </c>
      <c r="C21566" t="s">
        <v>12357</v>
      </c>
      <c r="D21566" t="s">
        <v>235</v>
      </c>
      <c r="E21566">
        <v>2020</v>
      </c>
      <c r="F21566">
        <v>8</v>
      </c>
      <c r="G21566">
        <f>1</f>
        <v>1</v>
      </c>
      <c r="H21566">
        <f>DAY(Table!$B21566)</f>
        <v>29</v>
      </c>
      <c r="I21566" t="s">
        <v>6</v>
      </c>
    </row>
    <row r="21567" spans="1:9" x14ac:dyDescent="0.3">
      <c r="A21567" t="s">
        <v>39077</v>
      </c>
      <c r="B21567" s="11">
        <v>44072.232395833336</v>
      </c>
      <c r="C21567" t="s">
        <v>8254</v>
      </c>
      <c r="D21567" t="s">
        <v>576</v>
      </c>
      <c r="E21567">
        <v>2020</v>
      </c>
      <c r="F21567">
        <v>8</v>
      </c>
      <c r="G21567">
        <f>1</f>
        <v>1</v>
      </c>
      <c r="H21567">
        <f>DAY(Table!$B21567)</f>
        <v>29</v>
      </c>
      <c r="I21567" t="s">
        <v>6</v>
      </c>
    </row>
    <row r="21568" spans="1:9" x14ac:dyDescent="0.3">
      <c r="A21568" t="s">
        <v>39078</v>
      </c>
      <c r="B21568" s="11">
        <v>44072.232418981483</v>
      </c>
      <c r="C21568" t="s">
        <v>15753</v>
      </c>
      <c r="D21568" t="s">
        <v>432</v>
      </c>
      <c r="E21568">
        <v>2020</v>
      </c>
      <c r="F21568">
        <v>8</v>
      </c>
      <c r="G21568">
        <f>1</f>
        <v>1</v>
      </c>
      <c r="H21568">
        <f>DAY(Table!$B21568)</f>
        <v>29</v>
      </c>
      <c r="I21568" t="s">
        <v>6</v>
      </c>
    </row>
    <row r="21569" spans="1:9" x14ac:dyDescent="0.3">
      <c r="A21569" t="s">
        <v>39079</v>
      </c>
      <c r="B21569" s="11">
        <v>44072.232604166667</v>
      </c>
      <c r="C21569" t="s">
        <v>15657</v>
      </c>
      <c r="D21569" t="s">
        <v>54</v>
      </c>
      <c r="E21569">
        <v>2020</v>
      </c>
      <c r="F21569">
        <v>8</v>
      </c>
      <c r="G21569">
        <f>1</f>
        <v>1</v>
      </c>
      <c r="H21569">
        <f>DAY(Table!$B21569)</f>
        <v>29</v>
      </c>
      <c r="I21569" t="s">
        <v>6</v>
      </c>
    </row>
    <row r="21570" spans="1:9" x14ac:dyDescent="0.3">
      <c r="A21570" t="s">
        <v>39080</v>
      </c>
      <c r="B21570" s="11">
        <v>44072.232928240737</v>
      </c>
      <c r="C21570" t="s">
        <v>5820</v>
      </c>
      <c r="D21570" t="s">
        <v>191</v>
      </c>
      <c r="E21570">
        <v>2020</v>
      </c>
      <c r="F21570">
        <v>8</v>
      </c>
      <c r="G21570">
        <f>1</f>
        <v>1</v>
      </c>
      <c r="H21570">
        <f>DAY(Table!$B21570)</f>
        <v>29</v>
      </c>
      <c r="I21570" t="s">
        <v>6</v>
      </c>
    </row>
    <row r="21571" spans="1:9" x14ac:dyDescent="0.3">
      <c r="A21571" t="s">
        <v>39081</v>
      </c>
      <c r="B21571" s="11">
        <v>44072.233634259261</v>
      </c>
      <c r="C21571" t="s">
        <v>39082</v>
      </c>
      <c r="D21571" t="s">
        <v>22</v>
      </c>
      <c r="E21571">
        <v>2020</v>
      </c>
      <c r="F21571">
        <v>8</v>
      </c>
      <c r="G21571">
        <f>1</f>
        <v>1</v>
      </c>
      <c r="H21571">
        <f>DAY(Table!$B21571)</f>
        <v>29</v>
      </c>
      <c r="I21571" t="s">
        <v>6</v>
      </c>
    </row>
    <row r="21572" spans="1:9" x14ac:dyDescent="0.3">
      <c r="A21572" t="s">
        <v>39083</v>
      </c>
      <c r="B21572" s="11">
        <v>44072.23369212963</v>
      </c>
      <c r="C21572" t="s">
        <v>7738</v>
      </c>
      <c r="D21572" t="s">
        <v>107</v>
      </c>
      <c r="E21572">
        <v>2020</v>
      </c>
      <c r="F21572">
        <v>8</v>
      </c>
      <c r="G21572">
        <f>1</f>
        <v>1</v>
      </c>
      <c r="H21572">
        <f>DAY(Table!$B21572)</f>
        <v>29</v>
      </c>
      <c r="I21572" t="s">
        <v>6</v>
      </c>
    </row>
    <row r="21573" spans="1:9" x14ac:dyDescent="0.3">
      <c r="A21573" t="s">
        <v>39084</v>
      </c>
      <c r="B21573" s="11">
        <v>44072.233749999999</v>
      </c>
      <c r="C21573" t="s">
        <v>5963</v>
      </c>
      <c r="D21573" t="s">
        <v>1147</v>
      </c>
      <c r="E21573">
        <v>2020</v>
      </c>
      <c r="F21573">
        <v>8</v>
      </c>
      <c r="G21573">
        <f>1</f>
        <v>1</v>
      </c>
      <c r="H21573">
        <f>DAY(Table!$B21573)</f>
        <v>29</v>
      </c>
      <c r="I21573" t="s">
        <v>6</v>
      </c>
    </row>
    <row r="21574" spans="1:9" x14ac:dyDescent="0.3">
      <c r="A21574" t="s">
        <v>39085</v>
      </c>
      <c r="B21574" s="11">
        <v>44072.233761574076</v>
      </c>
      <c r="C21574" t="s">
        <v>7150</v>
      </c>
      <c r="D21574" t="s">
        <v>4350</v>
      </c>
      <c r="E21574">
        <v>2020</v>
      </c>
      <c r="F21574">
        <v>8</v>
      </c>
      <c r="G21574">
        <f>1</f>
        <v>1</v>
      </c>
      <c r="H21574">
        <f>DAY(Table!$B21574)</f>
        <v>29</v>
      </c>
      <c r="I21574" t="s">
        <v>6</v>
      </c>
    </row>
    <row r="21575" spans="1:9" x14ac:dyDescent="0.3">
      <c r="A21575" t="s">
        <v>39086</v>
      </c>
      <c r="B21575" s="11">
        <v>44072.233831018515</v>
      </c>
      <c r="C21575" t="s">
        <v>39087</v>
      </c>
      <c r="D21575" t="s">
        <v>66</v>
      </c>
      <c r="E21575">
        <v>2020</v>
      </c>
      <c r="F21575">
        <v>8</v>
      </c>
      <c r="G21575">
        <f>1</f>
        <v>1</v>
      </c>
      <c r="H21575">
        <f>DAY(Table!$B21575)</f>
        <v>29</v>
      </c>
      <c r="I21575" t="s">
        <v>6</v>
      </c>
    </row>
    <row r="21576" spans="1:9" x14ac:dyDescent="0.3">
      <c r="A21576" t="s">
        <v>39088</v>
      </c>
      <c r="B21576" s="11">
        <v>44072.233900462961</v>
      </c>
      <c r="C21576" t="s">
        <v>5667</v>
      </c>
      <c r="D21576" t="s">
        <v>66</v>
      </c>
      <c r="E21576">
        <v>2020</v>
      </c>
      <c r="F21576">
        <v>8</v>
      </c>
      <c r="G21576">
        <f>1</f>
        <v>1</v>
      </c>
      <c r="H21576">
        <f>DAY(Table!$B21576)</f>
        <v>29</v>
      </c>
      <c r="I21576" t="s">
        <v>6</v>
      </c>
    </row>
    <row r="21577" spans="1:9" x14ac:dyDescent="0.3">
      <c r="A21577" t="s">
        <v>39089</v>
      </c>
      <c r="B21577" s="11">
        <v>44072.234027777777</v>
      </c>
      <c r="C21577" t="s">
        <v>7740</v>
      </c>
      <c r="D21577" t="s">
        <v>1195</v>
      </c>
      <c r="E21577">
        <v>2020</v>
      </c>
      <c r="F21577">
        <v>8</v>
      </c>
      <c r="G21577">
        <f>1</f>
        <v>1</v>
      </c>
      <c r="H21577">
        <f>DAY(Table!$B21577)</f>
        <v>29</v>
      </c>
      <c r="I21577" t="s">
        <v>6</v>
      </c>
    </row>
    <row r="21578" spans="1:9" x14ac:dyDescent="0.3">
      <c r="A21578" t="s">
        <v>39090</v>
      </c>
      <c r="B21578" s="11">
        <v>44072.234247685185</v>
      </c>
      <c r="C21578" t="s">
        <v>599</v>
      </c>
      <c r="D21578" t="s">
        <v>410</v>
      </c>
      <c r="E21578">
        <v>2020</v>
      </c>
      <c r="F21578">
        <v>8</v>
      </c>
      <c r="G21578">
        <f>1</f>
        <v>1</v>
      </c>
      <c r="H21578">
        <f>DAY(Table!$B21578)</f>
        <v>29</v>
      </c>
      <c r="I21578" t="s">
        <v>6</v>
      </c>
    </row>
    <row r="21579" spans="1:9" x14ac:dyDescent="0.3">
      <c r="A21579" t="s">
        <v>39091</v>
      </c>
      <c r="B21579" s="11">
        <v>44072.234317129631</v>
      </c>
      <c r="C21579" t="s">
        <v>508</v>
      </c>
      <c r="D21579" t="s">
        <v>107</v>
      </c>
      <c r="E21579">
        <v>2020</v>
      </c>
      <c r="F21579">
        <v>8</v>
      </c>
      <c r="G21579">
        <f>1</f>
        <v>1</v>
      </c>
      <c r="H21579">
        <f>DAY(Table!$B21579)</f>
        <v>29</v>
      </c>
      <c r="I21579" t="s">
        <v>6</v>
      </c>
    </row>
    <row r="21580" spans="1:9" x14ac:dyDescent="0.3">
      <c r="A21580" t="s">
        <v>39092</v>
      </c>
      <c r="B21580" s="11">
        <v>44072.2343287037</v>
      </c>
      <c r="C21580" t="s">
        <v>39087</v>
      </c>
      <c r="D21580" t="s">
        <v>66</v>
      </c>
      <c r="E21580">
        <v>2020</v>
      </c>
      <c r="F21580">
        <v>8</v>
      </c>
      <c r="G21580">
        <f>1</f>
        <v>1</v>
      </c>
      <c r="H21580">
        <f>DAY(Table!$B21580)</f>
        <v>29</v>
      </c>
      <c r="I21580" t="s">
        <v>6</v>
      </c>
    </row>
    <row r="21581" spans="1:9" x14ac:dyDescent="0.3">
      <c r="A21581" t="s">
        <v>39093</v>
      </c>
      <c r="B21581" s="11">
        <v>44072.234363425923</v>
      </c>
      <c r="C21581" t="s">
        <v>15411</v>
      </c>
      <c r="D21581" t="s">
        <v>511</v>
      </c>
      <c r="E21581">
        <v>2020</v>
      </c>
      <c r="F21581">
        <v>8</v>
      </c>
      <c r="G21581">
        <f>1</f>
        <v>1</v>
      </c>
      <c r="H21581">
        <f>DAY(Table!$B21581)</f>
        <v>29</v>
      </c>
      <c r="I21581" t="s">
        <v>6</v>
      </c>
    </row>
    <row r="21582" spans="1:9" x14ac:dyDescent="0.3">
      <c r="A21582" t="s">
        <v>39094</v>
      </c>
      <c r="B21582" s="11">
        <v>44072.234375</v>
      </c>
      <c r="C21582" t="s">
        <v>12278</v>
      </c>
      <c r="D21582" t="s">
        <v>782</v>
      </c>
      <c r="E21582">
        <v>2020</v>
      </c>
      <c r="F21582">
        <v>8</v>
      </c>
      <c r="G21582">
        <f>1</f>
        <v>1</v>
      </c>
      <c r="H21582">
        <f>DAY(Table!$B21582)</f>
        <v>29</v>
      </c>
      <c r="I21582" t="s">
        <v>6</v>
      </c>
    </row>
    <row r="21583" spans="1:9" x14ac:dyDescent="0.3">
      <c r="A21583" t="s">
        <v>39095</v>
      </c>
      <c r="B21583" s="11">
        <v>44072.234479166669</v>
      </c>
      <c r="C21583" t="s">
        <v>7141</v>
      </c>
      <c r="D21583" t="s">
        <v>66</v>
      </c>
      <c r="E21583">
        <v>2020</v>
      </c>
      <c r="F21583">
        <v>8</v>
      </c>
      <c r="G21583">
        <f>1</f>
        <v>1</v>
      </c>
      <c r="H21583">
        <f>DAY(Table!$B21583)</f>
        <v>29</v>
      </c>
      <c r="I21583" t="s">
        <v>6</v>
      </c>
    </row>
    <row r="21584" spans="1:9" x14ac:dyDescent="0.3">
      <c r="A21584" t="s">
        <v>39096</v>
      </c>
      <c r="B21584" s="11">
        <v>44072.234629629631</v>
      </c>
      <c r="C21584" t="s">
        <v>928</v>
      </c>
      <c r="D21584" t="s">
        <v>560</v>
      </c>
      <c r="E21584">
        <v>2020</v>
      </c>
      <c r="F21584">
        <v>8</v>
      </c>
      <c r="G21584">
        <f>1</f>
        <v>1</v>
      </c>
      <c r="H21584">
        <f>DAY(Table!$B21584)</f>
        <v>29</v>
      </c>
      <c r="I21584" t="s">
        <v>6</v>
      </c>
    </row>
    <row r="21585" spans="1:9" x14ac:dyDescent="0.3">
      <c r="A21585" t="s">
        <v>39097</v>
      </c>
      <c r="B21585" s="11">
        <v>44072.235277777778</v>
      </c>
      <c r="C21585" t="s">
        <v>2182</v>
      </c>
      <c r="D21585" t="s">
        <v>114</v>
      </c>
      <c r="E21585">
        <v>2020</v>
      </c>
      <c r="F21585">
        <v>8</v>
      </c>
      <c r="G21585">
        <f>1</f>
        <v>1</v>
      </c>
      <c r="H21585">
        <f>DAY(Table!$B21585)</f>
        <v>29</v>
      </c>
      <c r="I21585" t="s">
        <v>6</v>
      </c>
    </row>
    <row r="21586" spans="1:9" x14ac:dyDescent="0.3">
      <c r="A21586" t="s">
        <v>39098</v>
      </c>
      <c r="B21586" s="11">
        <v>44072.235682870371</v>
      </c>
      <c r="C21586" t="s">
        <v>56</v>
      </c>
      <c r="D21586" t="s">
        <v>46</v>
      </c>
      <c r="E21586">
        <v>2020</v>
      </c>
      <c r="F21586">
        <v>8</v>
      </c>
      <c r="G21586">
        <f>1</f>
        <v>1</v>
      </c>
      <c r="H21586">
        <f>DAY(Table!$B21586)</f>
        <v>29</v>
      </c>
      <c r="I21586" t="s">
        <v>6</v>
      </c>
    </row>
    <row r="21587" spans="1:9" x14ac:dyDescent="0.3">
      <c r="A21587" t="s">
        <v>39099</v>
      </c>
      <c r="B21587" s="11">
        <v>44072.235844907409</v>
      </c>
      <c r="C21587" t="s">
        <v>5925</v>
      </c>
      <c r="D21587" t="s">
        <v>432</v>
      </c>
      <c r="E21587">
        <v>2020</v>
      </c>
      <c r="F21587">
        <v>8</v>
      </c>
      <c r="G21587">
        <f>1</f>
        <v>1</v>
      </c>
      <c r="H21587">
        <f>DAY(Table!$B21587)</f>
        <v>29</v>
      </c>
      <c r="I21587" t="s">
        <v>6</v>
      </c>
    </row>
    <row r="21588" spans="1:9" x14ac:dyDescent="0.3">
      <c r="A21588" t="s">
        <v>39100</v>
      </c>
      <c r="B21588" s="11">
        <v>44072.235868055555</v>
      </c>
      <c r="C21588" t="s">
        <v>8037</v>
      </c>
      <c r="D21588" t="s">
        <v>87</v>
      </c>
      <c r="E21588">
        <v>2020</v>
      </c>
      <c r="F21588">
        <v>8</v>
      </c>
      <c r="G21588">
        <f>1</f>
        <v>1</v>
      </c>
      <c r="H21588">
        <f>DAY(Table!$B21588)</f>
        <v>29</v>
      </c>
      <c r="I21588" t="s">
        <v>6</v>
      </c>
    </row>
    <row r="21589" spans="1:9" x14ac:dyDescent="0.3">
      <c r="A21589" t="s">
        <v>39101</v>
      </c>
      <c r="B21589" s="11">
        <v>44072.235949074071</v>
      </c>
      <c r="C21589" t="s">
        <v>6307</v>
      </c>
      <c r="D21589" t="s">
        <v>114</v>
      </c>
      <c r="E21589">
        <v>2020</v>
      </c>
      <c r="F21589">
        <v>8</v>
      </c>
      <c r="G21589">
        <f>1</f>
        <v>1</v>
      </c>
      <c r="H21589">
        <f>DAY(Table!$B21589)</f>
        <v>29</v>
      </c>
      <c r="I21589" t="s">
        <v>6</v>
      </c>
    </row>
    <row r="21590" spans="1:9" x14ac:dyDescent="0.3">
      <c r="A21590" t="s">
        <v>39102</v>
      </c>
      <c r="B21590" s="11">
        <v>44072.236018518517</v>
      </c>
      <c r="C21590" t="s">
        <v>6003</v>
      </c>
      <c r="D21590" t="s">
        <v>511</v>
      </c>
      <c r="E21590">
        <v>2020</v>
      </c>
      <c r="F21590">
        <v>8</v>
      </c>
      <c r="G21590">
        <f>1</f>
        <v>1</v>
      </c>
      <c r="H21590">
        <f>DAY(Table!$B21590)</f>
        <v>29</v>
      </c>
      <c r="I21590" t="s">
        <v>6</v>
      </c>
    </row>
    <row r="21591" spans="1:9" x14ac:dyDescent="0.3">
      <c r="A21591" t="s">
        <v>39103</v>
      </c>
      <c r="B21591" s="11">
        <v>44072.236087962963</v>
      </c>
      <c r="C21591" t="s">
        <v>5752</v>
      </c>
      <c r="D21591" t="s">
        <v>1216</v>
      </c>
      <c r="E21591">
        <v>2020</v>
      </c>
      <c r="F21591">
        <v>8</v>
      </c>
      <c r="G21591">
        <f>1</f>
        <v>1</v>
      </c>
      <c r="H21591">
        <f>DAY(Table!$B21591)</f>
        <v>29</v>
      </c>
      <c r="I21591" t="s">
        <v>6</v>
      </c>
    </row>
    <row r="21592" spans="1:9" x14ac:dyDescent="0.3">
      <c r="A21592" t="s">
        <v>39104</v>
      </c>
      <c r="B21592" s="11">
        <v>44072.236192129632</v>
      </c>
      <c r="C21592" t="s">
        <v>699</v>
      </c>
      <c r="D21592" t="s">
        <v>149</v>
      </c>
      <c r="E21592">
        <v>2020</v>
      </c>
      <c r="F21592">
        <v>8</v>
      </c>
      <c r="G21592">
        <f>1</f>
        <v>1</v>
      </c>
      <c r="H21592">
        <f>DAY(Table!$B21592)</f>
        <v>29</v>
      </c>
      <c r="I21592" t="s">
        <v>6</v>
      </c>
    </row>
    <row r="21593" spans="1:9" x14ac:dyDescent="0.3">
      <c r="A21593" t="s">
        <v>39105</v>
      </c>
      <c r="B21593" s="11">
        <v>44072.236238425925</v>
      </c>
      <c r="C21593" t="s">
        <v>11433</v>
      </c>
      <c r="D21593" t="s">
        <v>140</v>
      </c>
      <c r="E21593">
        <v>2020</v>
      </c>
      <c r="F21593">
        <v>8</v>
      </c>
      <c r="G21593">
        <f>1</f>
        <v>1</v>
      </c>
      <c r="H21593">
        <f>DAY(Table!$B21593)</f>
        <v>29</v>
      </c>
      <c r="I21593" t="s">
        <v>6</v>
      </c>
    </row>
    <row r="21594" spans="1:9" x14ac:dyDescent="0.3">
      <c r="A21594" t="s">
        <v>39106</v>
      </c>
      <c r="B21594" s="11">
        <v>44072.236631944441</v>
      </c>
      <c r="C21594" t="s">
        <v>12269</v>
      </c>
      <c r="D21594" t="s">
        <v>66</v>
      </c>
      <c r="E21594">
        <v>2020</v>
      </c>
      <c r="F21594">
        <v>8</v>
      </c>
      <c r="G21594">
        <f>1</f>
        <v>1</v>
      </c>
      <c r="H21594">
        <f>DAY(Table!$B21594)</f>
        <v>29</v>
      </c>
      <c r="I21594" t="s">
        <v>6</v>
      </c>
    </row>
    <row r="21595" spans="1:9" x14ac:dyDescent="0.3">
      <c r="A21595" t="s">
        <v>39107</v>
      </c>
      <c r="B21595" s="11">
        <v>44072.236678240741</v>
      </c>
      <c r="C21595" t="s">
        <v>11818</v>
      </c>
      <c r="D21595" t="s">
        <v>325</v>
      </c>
      <c r="E21595">
        <v>2020</v>
      </c>
      <c r="F21595">
        <v>8</v>
      </c>
      <c r="G21595">
        <f>1</f>
        <v>1</v>
      </c>
      <c r="H21595">
        <f>DAY(Table!$B21595)</f>
        <v>29</v>
      </c>
      <c r="I21595" t="s">
        <v>6</v>
      </c>
    </row>
    <row r="21596" spans="1:9" x14ac:dyDescent="0.3">
      <c r="A21596" t="s">
        <v>39108</v>
      </c>
      <c r="B21596" s="11">
        <v>44072.236909722225</v>
      </c>
      <c r="C21596" t="s">
        <v>3892</v>
      </c>
      <c r="D21596" t="s">
        <v>767</v>
      </c>
      <c r="E21596">
        <v>2020</v>
      </c>
      <c r="F21596">
        <v>8</v>
      </c>
      <c r="G21596">
        <f>1</f>
        <v>1</v>
      </c>
      <c r="H21596">
        <f>DAY(Table!$B21596)</f>
        <v>29</v>
      </c>
      <c r="I21596" t="s">
        <v>6</v>
      </c>
    </row>
    <row r="21597" spans="1:9" x14ac:dyDescent="0.3">
      <c r="A21597" t="s">
        <v>39109</v>
      </c>
      <c r="B21597" s="11">
        <v>44072.237083333333</v>
      </c>
      <c r="C21597" t="s">
        <v>11103</v>
      </c>
      <c r="D21597" t="s">
        <v>66</v>
      </c>
      <c r="E21597">
        <v>2020</v>
      </c>
      <c r="F21597">
        <v>8</v>
      </c>
      <c r="G21597">
        <f>1</f>
        <v>1</v>
      </c>
      <c r="H21597">
        <f>DAY(Table!$B21597)</f>
        <v>29</v>
      </c>
      <c r="I21597" t="s">
        <v>6</v>
      </c>
    </row>
    <row r="21598" spans="1:9" x14ac:dyDescent="0.3">
      <c r="A21598" t="s">
        <v>39110</v>
      </c>
      <c r="B21598" s="11">
        <v>44072.237083333333</v>
      </c>
      <c r="C21598" t="s">
        <v>6618</v>
      </c>
      <c r="D21598" t="s">
        <v>66</v>
      </c>
      <c r="E21598">
        <v>2020</v>
      </c>
      <c r="F21598">
        <v>8</v>
      </c>
      <c r="G21598">
        <f>1</f>
        <v>1</v>
      </c>
      <c r="H21598">
        <f>DAY(Table!$B21598)</f>
        <v>29</v>
      </c>
      <c r="I21598" t="s">
        <v>6</v>
      </c>
    </row>
    <row r="21599" spans="1:9" x14ac:dyDescent="0.3">
      <c r="A21599" t="s">
        <v>39111</v>
      </c>
      <c r="B21599" s="11">
        <v>44072.237245370372</v>
      </c>
      <c r="C21599" t="s">
        <v>1778</v>
      </c>
      <c r="D21599" t="s">
        <v>22</v>
      </c>
      <c r="E21599">
        <v>2020</v>
      </c>
      <c r="F21599">
        <v>8</v>
      </c>
      <c r="G21599">
        <f>1</f>
        <v>1</v>
      </c>
      <c r="H21599">
        <f>DAY(Table!$B21599)</f>
        <v>29</v>
      </c>
      <c r="I21599" t="s">
        <v>6</v>
      </c>
    </row>
    <row r="21600" spans="1:9" x14ac:dyDescent="0.3">
      <c r="A21600" t="s">
        <v>39112</v>
      </c>
      <c r="B21600" s="11">
        <v>44072.237361111111</v>
      </c>
      <c r="C21600" t="s">
        <v>120</v>
      </c>
      <c r="D21600" t="s">
        <v>114</v>
      </c>
      <c r="E21600">
        <v>2020</v>
      </c>
      <c r="F21600">
        <v>8</v>
      </c>
      <c r="G21600">
        <f>1</f>
        <v>1</v>
      </c>
      <c r="H21600">
        <f>DAY(Table!$B21600)</f>
        <v>29</v>
      </c>
      <c r="I21600" t="s">
        <v>6</v>
      </c>
    </row>
    <row r="21601" spans="1:9" x14ac:dyDescent="0.3">
      <c r="A21601" t="s">
        <v>39113</v>
      </c>
      <c r="B21601" s="11">
        <v>44072.237361111111</v>
      </c>
      <c r="C21601" t="s">
        <v>12691</v>
      </c>
      <c r="D21601" t="s">
        <v>111</v>
      </c>
      <c r="E21601">
        <v>2020</v>
      </c>
      <c r="F21601">
        <v>8</v>
      </c>
      <c r="G21601">
        <f>1</f>
        <v>1</v>
      </c>
      <c r="H21601">
        <f>DAY(Table!$B21601)</f>
        <v>29</v>
      </c>
      <c r="I21601" t="s">
        <v>6</v>
      </c>
    </row>
    <row r="21602" spans="1:9" x14ac:dyDescent="0.3">
      <c r="A21602" t="s">
        <v>39114</v>
      </c>
      <c r="B21602" s="11">
        <v>44072.23746527778</v>
      </c>
      <c r="C21602" t="s">
        <v>9401</v>
      </c>
      <c r="D21602" t="s">
        <v>1195</v>
      </c>
      <c r="E21602">
        <v>2020</v>
      </c>
      <c r="F21602">
        <v>8</v>
      </c>
      <c r="G21602">
        <f>1</f>
        <v>1</v>
      </c>
      <c r="H21602">
        <f>DAY(Table!$B21602)</f>
        <v>29</v>
      </c>
      <c r="I21602" t="s">
        <v>6</v>
      </c>
    </row>
    <row r="21603" spans="1:9" x14ac:dyDescent="0.3">
      <c r="A21603" t="s">
        <v>39115</v>
      </c>
      <c r="B21603" s="11">
        <v>44072.237476851849</v>
      </c>
      <c r="C21603" t="s">
        <v>13044</v>
      </c>
      <c r="D21603" t="s">
        <v>2809</v>
      </c>
      <c r="E21603">
        <v>2020</v>
      </c>
      <c r="F21603">
        <v>8</v>
      </c>
      <c r="G21603">
        <f>1</f>
        <v>1</v>
      </c>
      <c r="H21603">
        <f>DAY(Table!$B21603)</f>
        <v>29</v>
      </c>
      <c r="I21603" t="s">
        <v>6</v>
      </c>
    </row>
    <row r="21604" spans="1:9" x14ac:dyDescent="0.3">
      <c r="A21604" t="s">
        <v>39116</v>
      </c>
      <c r="B21604" s="11">
        <v>44072.237523148149</v>
      </c>
      <c r="C21604" t="s">
        <v>10964</v>
      </c>
      <c r="D21604" t="s">
        <v>511</v>
      </c>
      <c r="E21604">
        <v>2020</v>
      </c>
      <c r="F21604">
        <v>8</v>
      </c>
      <c r="G21604">
        <f>1</f>
        <v>1</v>
      </c>
      <c r="H21604">
        <f>DAY(Table!$B21604)</f>
        <v>29</v>
      </c>
      <c r="I21604" t="s">
        <v>6</v>
      </c>
    </row>
    <row r="21605" spans="1:9" x14ac:dyDescent="0.3">
      <c r="A21605" t="s">
        <v>39117</v>
      </c>
      <c r="B21605" s="11">
        <v>44072.237592592595</v>
      </c>
      <c r="C21605" t="s">
        <v>12834</v>
      </c>
      <c r="D21605" t="s">
        <v>87</v>
      </c>
      <c r="E21605">
        <v>2020</v>
      </c>
      <c r="F21605">
        <v>8</v>
      </c>
      <c r="G21605">
        <f>1</f>
        <v>1</v>
      </c>
      <c r="H21605">
        <f>DAY(Table!$B21605)</f>
        <v>29</v>
      </c>
      <c r="I21605" t="s">
        <v>6</v>
      </c>
    </row>
    <row r="21606" spans="1:9" x14ac:dyDescent="0.3">
      <c r="A21606" t="s">
        <v>39118</v>
      </c>
      <c r="B21606" s="11">
        <v>44072.237650462965</v>
      </c>
      <c r="C21606" t="s">
        <v>12719</v>
      </c>
      <c r="D21606" t="s">
        <v>107</v>
      </c>
      <c r="E21606">
        <v>2020</v>
      </c>
      <c r="F21606">
        <v>8</v>
      </c>
      <c r="G21606">
        <f>1</f>
        <v>1</v>
      </c>
      <c r="H21606">
        <f>DAY(Table!$B21606)</f>
        <v>29</v>
      </c>
      <c r="I21606" t="s">
        <v>6</v>
      </c>
    </row>
    <row r="21607" spans="1:9" x14ac:dyDescent="0.3">
      <c r="A21607" t="s">
        <v>39119</v>
      </c>
      <c r="B21607" s="11">
        <v>44072.237835648149</v>
      </c>
      <c r="C21607" t="s">
        <v>3818</v>
      </c>
      <c r="D21607" t="s">
        <v>141</v>
      </c>
      <c r="E21607">
        <v>2020</v>
      </c>
      <c r="F21607">
        <v>8</v>
      </c>
      <c r="G21607">
        <f>1</f>
        <v>1</v>
      </c>
      <c r="H21607">
        <f>DAY(Table!$B21607)</f>
        <v>29</v>
      </c>
      <c r="I21607" t="s">
        <v>6</v>
      </c>
    </row>
    <row r="21608" spans="1:9" x14ac:dyDescent="0.3">
      <c r="A21608" t="s">
        <v>39120</v>
      </c>
      <c r="B21608" s="11">
        <v>44072.237939814811</v>
      </c>
      <c r="C21608" t="s">
        <v>4493</v>
      </c>
      <c r="D21608" t="s">
        <v>66</v>
      </c>
      <c r="E21608">
        <v>2020</v>
      </c>
      <c r="F21608">
        <v>8</v>
      </c>
      <c r="G21608">
        <f>1</f>
        <v>1</v>
      </c>
      <c r="H21608">
        <f>DAY(Table!$B21608)</f>
        <v>29</v>
      </c>
      <c r="I21608" t="s">
        <v>6</v>
      </c>
    </row>
    <row r="21609" spans="1:9" x14ac:dyDescent="0.3">
      <c r="A21609" t="s">
        <v>39121</v>
      </c>
      <c r="B21609" s="11">
        <v>44072.237951388888</v>
      </c>
      <c r="C21609" t="s">
        <v>12644</v>
      </c>
      <c r="D21609" t="s">
        <v>1093</v>
      </c>
      <c r="E21609">
        <v>2020</v>
      </c>
      <c r="F21609">
        <v>8</v>
      </c>
      <c r="G21609">
        <f>1</f>
        <v>1</v>
      </c>
      <c r="H21609">
        <f>DAY(Table!$B21609)</f>
        <v>29</v>
      </c>
      <c r="I21609" t="s">
        <v>6</v>
      </c>
    </row>
    <row r="21610" spans="1:9" x14ac:dyDescent="0.3">
      <c r="A21610" t="s">
        <v>39122</v>
      </c>
      <c r="B21610" s="11">
        <v>44072.238298611112</v>
      </c>
      <c r="C21610" t="s">
        <v>8324</v>
      </c>
      <c r="D21610" t="s">
        <v>257</v>
      </c>
      <c r="E21610">
        <v>2020</v>
      </c>
      <c r="F21610">
        <v>8</v>
      </c>
      <c r="G21610">
        <f>1</f>
        <v>1</v>
      </c>
      <c r="H21610">
        <f>DAY(Table!$B21610)</f>
        <v>29</v>
      </c>
      <c r="I21610" t="s">
        <v>6</v>
      </c>
    </row>
    <row r="21611" spans="1:9" x14ac:dyDescent="0.3">
      <c r="A21611" t="s">
        <v>39123</v>
      </c>
      <c r="B21611" s="11">
        <v>44072.238379629627</v>
      </c>
      <c r="C21611" t="s">
        <v>387</v>
      </c>
      <c r="D21611" t="s">
        <v>66</v>
      </c>
      <c r="E21611">
        <v>2020</v>
      </c>
      <c r="F21611">
        <v>8</v>
      </c>
      <c r="G21611">
        <f>1</f>
        <v>1</v>
      </c>
      <c r="H21611">
        <f>DAY(Table!$B21611)</f>
        <v>29</v>
      </c>
      <c r="I21611" t="s">
        <v>6</v>
      </c>
    </row>
    <row r="21612" spans="1:9" x14ac:dyDescent="0.3">
      <c r="A21612" t="s">
        <v>39124</v>
      </c>
      <c r="B21612" s="11">
        <v>44072.23841435185</v>
      </c>
      <c r="C21612" t="s">
        <v>14275</v>
      </c>
      <c r="D21612" t="s">
        <v>257</v>
      </c>
      <c r="E21612">
        <v>2020</v>
      </c>
      <c r="F21612">
        <v>8</v>
      </c>
      <c r="G21612">
        <f>1</f>
        <v>1</v>
      </c>
      <c r="H21612">
        <f>DAY(Table!$B21612)</f>
        <v>29</v>
      </c>
      <c r="I21612" t="s">
        <v>6</v>
      </c>
    </row>
    <row r="21613" spans="1:9" x14ac:dyDescent="0.3">
      <c r="A21613" t="s">
        <v>39125</v>
      </c>
      <c r="B21613" s="11">
        <v>44072.238506944443</v>
      </c>
      <c r="C21613" t="s">
        <v>12554</v>
      </c>
      <c r="D21613" t="s">
        <v>22</v>
      </c>
      <c r="E21613">
        <v>2020</v>
      </c>
      <c r="F21613">
        <v>8</v>
      </c>
      <c r="G21613">
        <f>1</f>
        <v>1</v>
      </c>
      <c r="H21613">
        <f>DAY(Table!$B21613)</f>
        <v>29</v>
      </c>
      <c r="I21613" t="s">
        <v>6</v>
      </c>
    </row>
    <row r="21614" spans="1:9" x14ac:dyDescent="0.3">
      <c r="A21614" t="s">
        <v>39126</v>
      </c>
      <c r="B21614" s="11">
        <v>44072.238622685189</v>
      </c>
      <c r="C21614" t="s">
        <v>8644</v>
      </c>
      <c r="D21614" t="s">
        <v>896</v>
      </c>
      <c r="E21614">
        <v>2020</v>
      </c>
      <c r="F21614">
        <v>8</v>
      </c>
      <c r="G21614">
        <f>1</f>
        <v>1</v>
      </c>
      <c r="H21614">
        <f>DAY(Table!$B21614)</f>
        <v>29</v>
      </c>
      <c r="I21614" t="s">
        <v>6</v>
      </c>
    </row>
    <row r="21615" spans="1:9" x14ac:dyDescent="0.3">
      <c r="A21615" t="s">
        <v>39127</v>
      </c>
      <c r="B21615" s="11">
        <v>44072.238819444443</v>
      </c>
      <c r="C21615" t="s">
        <v>39128</v>
      </c>
      <c r="D21615" t="s">
        <v>185</v>
      </c>
      <c r="E21615">
        <v>2020</v>
      </c>
      <c r="F21615">
        <v>8</v>
      </c>
      <c r="G21615">
        <f>1</f>
        <v>1</v>
      </c>
      <c r="H21615">
        <f>DAY(Table!$B21615)</f>
        <v>29</v>
      </c>
      <c r="I21615" t="s">
        <v>6</v>
      </c>
    </row>
    <row r="21616" spans="1:9" x14ac:dyDescent="0.3">
      <c r="A21616" t="s">
        <v>39129</v>
      </c>
      <c r="B21616" s="11">
        <v>44072.238935185182</v>
      </c>
      <c r="C21616" t="s">
        <v>13678</v>
      </c>
      <c r="D21616" t="s">
        <v>66</v>
      </c>
      <c r="E21616">
        <v>2020</v>
      </c>
      <c r="F21616">
        <v>8</v>
      </c>
      <c r="G21616">
        <f>1</f>
        <v>1</v>
      </c>
      <c r="H21616">
        <f>DAY(Table!$B21616)</f>
        <v>29</v>
      </c>
      <c r="I21616" t="s">
        <v>495</v>
      </c>
    </row>
    <row r="21617" spans="1:9" x14ac:dyDescent="0.3">
      <c r="A21617" t="s">
        <v>39130</v>
      </c>
      <c r="B21617" s="11">
        <v>44072.239212962966</v>
      </c>
      <c r="C21617" t="s">
        <v>14029</v>
      </c>
      <c r="D21617" t="s">
        <v>82</v>
      </c>
      <c r="E21617">
        <v>2020</v>
      </c>
      <c r="F21617">
        <v>8</v>
      </c>
      <c r="G21617">
        <f>1</f>
        <v>1</v>
      </c>
      <c r="H21617">
        <f>DAY(Table!$B21617)</f>
        <v>29</v>
      </c>
      <c r="I21617" t="s">
        <v>6</v>
      </c>
    </row>
    <row r="21618" spans="1:9" x14ac:dyDescent="0.3">
      <c r="A21618" t="s">
        <v>39131</v>
      </c>
      <c r="B21618" s="11">
        <v>44072.239351851851</v>
      </c>
      <c r="C21618" t="s">
        <v>10604</v>
      </c>
      <c r="D21618" t="s">
        <v>211</v>
      </c>
      <c r="E21618">
        <v>2020</v>
      </c>
      <c r="F21618">
        <v>8</v>
      </c>
      <c r="G21618">
        <f>1</f>
        <v>1</v>
      </c>
      <c r="H21618">
        <f>DAY(Table!$B21618)</f>
        <v>29</v>
      </c>
      <c r="I21618" t="s">
        <v>6</v>
      </c>
    </row>
    <row r="21619" spans="1:9" x14ac:dyDescent="0.3">
      <c r="A21619" t="s">
        <v>39132</v>
      </c>
      <c r="B21619" s="11">
        <v>44072.239351851851</v>
      </c>
      <c r="C21619" t="s">
        <v>6113</v>
      </c>
      <c r="D21619" t="s">
        <v>557</v>
      </c>
      <c r="E21619">
        <v>2020</v>
      </c>
      <c r="F21619">
        <v>8</v>
      </c>
      <c r="G21619">
        <f>1</f>
        <v>1</v>
      </c>
      <c r="H21619">
        <f>DAY(Table!$B21619)</f>
        <v>29</v>
      </c>
      <c r="I21619" t="s">
        <v>6</v>
      </c>
    </row>
    <row r="21620" spans="1:9" x14ac:dyDescent="0.3">
      <c r="A21620" t="s">
        <v>39133</v>
      </c>
      <c r="B21620" s="11">
        <v>44072.23940972222</v>
      </c>
      <c r="C21620" t="s">
        <v>3835</v>
      </c>
      <c r="D21620" t="s">
        <v>800</v>
      </c>
      <c r="E21620">
        <v>2020</v>
      </c>
      <c r="F21620">
        <v>8</v>
      </c>
      <c r="G21620">
        <f>1</f>
        <v>1</v>
      </c>
      <c r="H21620">
        <f>DAY(Table!$B21620)</f>
        <v>29</v>
      </c>
      <c r="I21620" t="s">
        <v>6</v>
      </c>
    </row>
    <row r="21621" spans="1:9" x14ac:dyDescent="0.3">
      <c r="A21621" t="s">
        <v>39134</v>
      </c>
      <c r="B21621" s="11">
        <v>44072.239490740743</v>
      </c>
      <c r="C21621" t="s">
        <v>30772</v>
      </c>
      <c r="D21621" t="s">
        <v>107</v>
      </c>
      <c r="E21621">
        <v>2020</v>
      </c>
      <c r="F21621">
        <v>8</v>
      </c>
      <c r="G21621">
        <f>1</f>
        <v>1</v>
      </c>
      <c r="H21621">
        <f>DAY(Table!$B21621)</f>
        <v>29</v>
      </c>
      <c r="I21621" t="s">
        <v>6</v>
      </c>
    </row>
    <row r="21622" spans="1:9" x14ac:dyDescent="0.3">
      <c r="A21622" t="s">
        <v>39135</v>
      </c>
      <c r="B21622" s="11">
        <v>44072.239502314813</v>
      </c>
      <c r="C21622" t="s">
        <v>39136</v>
      </c>
      <c r="D21622" t="s">
        <v>744</v>
      </c>
      <c r="E21622">
        <v>2020</v>
      </c>
      <c r="F21622">
        <v>8</v>
      </c>
      <c r="G21622">
        <f>1</f>
        <v>1</v>
      </c>
      <c r="H21622">
        <f>DAY(Table!$B21622)</f>
        <v>29</v>
      </c>
      <c r="I21622" t="s">
        <v>6</v>
      </c>
    </row>
    <row r="21623" spans="1:9" x14ac:dyDescent="0.3">
      <c r="A21623" t="s">
        <v>39137</v>
      </c>
      <c r="B21623" s="11">
        <v>44072.239583333336</v>
      </c>
      <c r="C21623" t="s">
        <v>6921</v>
      </c>
      <c r="D21623" t="s">
        <v>470</v>
      </c>
      <c r="E21623">
        <v>2020</v>
      </c>
      <c r="F21623">
        <v>8</v>
      </c>
      <c r="G21623">
        <f>1</f>
        <v>1</v>
      </c>
      <c r="H21623">
        <f>DAY(Table!$B21623)</f>
        <v>29</v>
      </c>
      <c r="I21623" t="s">
        <v>6</v>
      </c>
    </row>
    <row r="21624" spans="1:9" x14ac:dyDescent="0.3">
      <c r="A21624" t="s">
        <v>39138</v>
      </c>
      <c r="B21624" s="11">
        <v>44072.239745370367</v>
      </c>
      <c r="C21624" t="s">
        <v>2040</v>
      </c>
      <c r="D21624" t="s">
        <v>22</v>
      </c>
      <c r="E21624">
        <v>2020</v>
      </c>
      <c r="F21624">
        <v>8</v>
      </c>
      <c r="G21624">
        <f>1</f>
        <v>1</v>
      </c>
      <c r="H21624">
        <f>DAY(Table!$B21624)</f>
        <v>29</v>
      </c>
      <c r="I21624" t="s">
        <v>6</v>
      </c>
    </row>
    <row r="21625" spans="1:9" x14ac:dyDescent="0.3">
      <c r="A21625" t="s">
        <v>39139</v>
      </c>
      <c r="B21625" s="11">
        <v>44072.239791666667</v>
      </c>
      <c r="C21625" t="s">
        <v>272</v>
      </c>
      <c r="D21625" t="s">
        <v>257</v>
      </c>
      <c r="E21625">
        <v>2020</v>
      </c>
      <c r="F21625">
        <v>8</v>
      </c>
      <c r="G21625">
        <f>1</f>
        <v>1</v>
      </c>
      <c r="H21625">
        <f>DAY(Table!$B21625)</f>
        <v>29</v>
      </c>
      <c r="I21625" t="s">
        <v>6</v>
      </c>
    </row>
    <row r="21626" spans="1:9" x14ac:dyDescent="0.3">
      <c r="A21626" t="s">
        <v>39140</v>
      </c>
      <c r="B21626" s="11">
        <v>44072.239837962959</v>
      </c>
      <c r="C21626" t="s">
        <v>12259</v>
      </c>
      <c r="D21626" t="s">
        <v>46</v>
      </c>
      <c r="E21626">
        <v>2020</v>
      </c>
      <c r="F21626">
        <v>8</v>
      </c>
      <c r="G21626">
        <f>1</f>
        <v>1</v>
      </c>
      <c r="H21626">
        <f>DAY(Table!$B21626)</f>
        <v>29</v>
      </c>
      <c r="I21626" t="s">
        <v>6</v>
      </c>
    </row>
    <row r="21627" spans="1:9" x14ac:dyDescent="0.3">
      <c r="A21627" t="s">
        <v>39141</v>
      </c>
      <c r="B21627" s="11">
        <v>44072.240081018521</v>
      </c>
      <c r="C21627" t="s">
        <v>7733</v>
      </c>
      <c r="D21627" t="s">
        <v>107</v>
      </c>
      <c r="E21627">
        <v>2020</v>
      </c>
      <c r="F21627">
        <v>8</v>
      </c>
      <c r="G21627">
        <f>1</f>
        <v>1</v>
      </c>
      <c r="H21627">
        <f>DAY(Table!$B21627)</f>
        <v>29</v>
      </c>
      <c r="I21627" t="s">
        <v>6</v>
      </c>
    </row>
    <row r="21628" spans="1:9" x14ac:dyDescent="0.3">
      <c r="A21628" t="s">
        <v>39142</v>
      </c>
      <c r="B21628" s="11">
        <v>44072.240104166667</v>
      </c>
      <c r="C21628" t="s">
        <v>12296</v>
      </c>
      <c r="D21628" t="s">
        <v>1093</v>
      </c>
      <c r="E21628">
        <v>2020</v>
      </c>
      <c r="F21628">
        <v>8</v>
      </c>
      <c r="G21628">
        <f>1</f>
        <v>1</v>
      </c>
      <c r="H21628">
        <f>DAY(Table!$B21628)</f>
        <v>29</v>
      </c>
      <c r="I21628" t="s">
        <v>6</v>
      </c>
    </row>
    <row r="21629" spans="1:9" x14ac:dyDescent="0.3">
      <c r="A21629" t="s">
        <v>39143</v>
      </c>
      <c r="B21629" s="11">
        <v>44072.24015046296</v>
      </c>
      <c r="C21629" t="s">
        <v>1719</v>
      </c>
      <c r="D21629" t="s">
        <v>332</v>
      </c>
      <c r="E21629">
        <v>2020</v>
      </c>
      <c r="F21629">
        <v>8</v>
      </c>
      <c r="G21629">
        <f>1</f>
        <v>1</v>
      </c>
      <c r="H21629">
        <f>DAY(Table!$B21629)</f>
        <v>29</v>
      </c>
      <c r="I21629" t="s">
        <v>6</v>
      </c>
    </row>
    <row r="21630" spans="1:9" x14ac:dyDescent="0.3">
      <c r="A21630" t="s">
        <v>39144</v>
      </c>
      <c r="B21630" s="11">
        <v>44072.240162037036</v>
      </c>
      <c r="C21630" t="s">
        <v>9787</v>
      </c>
      <c r="D21630" t="s">
        <v>107</v>
      </c>
      <c r="E21630">
        <v>2020</v>
      </c>
      <c r="F21630">
        <v>8</v>
      </c>
      <c r="G21630">
        <f>1</f>
        <v>1</v>
      </c>
      <c r="H21630">
        <f>DAY(Table!$B21630)</f>
        <v>29</v>
      </c>
      <c r="I21630" t="s">
        <v>6</v>
      </c>
    </row>
    <row r="21631" spans="1:9" x14ac:dyDescent="0.3">
      <c r="A21631" t="s">
        <v>39145</v>
      </c>
      <c r="B21631" s="11">
        <v>44072.240300925929</v>
      </c>
      <c r="C21631" t="s">
        <v>5623</v>
      </c>
      <c r="D21631" t="s">
        <v>46</v>
      </c>
      <c r="E21631">
        <v>2020</v>
      </c>
      <c r="F21631">
        <v>8</v>
      </c>
      <c r="G21631">
        <f>1</f>
        <v>1</v>
      </c>
      <c r="H21631">
        <f>DAY(Table!$B21631)</f>
        <v>29</v>
      </c>
      <c r="I21631" t="s">
        <v>6</v>
      </c>
    </row>
    <row r="21632" spans="1:9" x14ac:dyDescent="0.3">
      <c r="A21632" t="s">
        <v>39146</v>
      </c>
      <c r="B21632" s="11">
        <v>44072.240300925929</v>
      </c>
      <c r="C21632" t="s">
        <v>5717</v>
      </c>
      <c r="D21632" t="s">
        <v>107</v>
      </c>
      <c r="E21632">
        <v>2020</v>
      </c>
      <c r="F21632">
        <v>8</v>
      </c>
      <c r="G21632">
        <f>1</f>
        <v>1</v>
      </c>
      <c r="H21632">
        <f>DAY(Table!$B21632)</f>
        <v>29</v>
      </c>
      <c r="I21632" t="s">
        <v>6</v>
      </c>
    </row>
    <row r="21633" spans="1:9" x14ac:dyDescent="0.3">
      <c r="A21633" t="s">
        <v>39147</v>
      </c>
      <c r="B21633" s="11">
        <v>44072.240439814814</v>
      </c>
      <c r="C21633" t="s">
        <v>28794</v>
      </c>
      <c r="D21633" t="s">
        <v>107</v>
      </c>
      <c r="E21633">
        <v>2020</v>
      </c>
      <c r="F21633">
        <v>8</v>
      </c>
      <c r="G21633">
        <f>1</f>
        <v>1</v>
      </c>
      <c r="H21633">
        <f>DAY(Table!$B21633)</f>
        <v>29</v>
      </c>
      <c r="I21633" t="s">
        <v>6</v>
      </c>
    </row>
    <row r="21634" spans="1:9" x14ac:dyDescent="0.3">
      <c r="A21634" t="s">
        <v>39148</v>
      </c>
      <c r="B21634" s="11">
        <v>44072.240451388891</v>
      </c>
      <c r="C21634" t="s">
        <v>13638</v>
      </c>
      <c r="D21634" t="s">
        <v>560</v>
      </c>
      <c r="E21634">
        <v>2020</v>
      </c>
      <c r="F21634">
        <v>8</v>
      </c>
      <c r="G21634">
        <f>1</f>
        <v>1</v>
      </c>
      <c r="H21634">
        <f>DAY(Table!$B21634)</f>
        <v>29</v>
      </c>
      <c r="I21634" t="s">
        <v>6</v>
      </c>
    </row>
    <row r="21635" spans="1:9" x14ac:dyDescent="0.3">
      <c r="A21635" t="s">
        <v>39149</v>
      </c>
      <c r="B21635" s="11">
        <v>44072.240520833337</v>
      </c>
      <c r="C21635" t="s">
        <v>5702</v>
      </c>
      <c r="D21635" t="s">
        <v>140</v>
      </c>
      <c r="E21635">
        <v>2020</v>
      </c>
      <c r="F21635">
        <v>8</v>
      </c>
      <c r="G21635">
        <f>1</f>
        <v>1</v>
      </c>
      <c r="H21635">
        <f>DAY(Table!$B21635)</f>
        <v>29</v>
      </c>
      <c r="I21635" t="s">
        <v>6</v>
      </c>
    </row>
    <row r="21636" spans="1:9" x14ac:dyDescent="0.3">
      <c r="A21636" t="s">
        <v>39150</v>
      </c>
      <c r="B21636" s="11">
        <v>44072.241030092591</v>
      </c>
      <c r="C21636" t="s">
        <v>1701</v>
      </c>
      <c r="D21636" t="s">
        <v>82</v>
      </c>
      <c r="E21636">
        <v>2020</v>
      </c>
      <c r="F21636">
        <v>8</v>
      </c>
      <c r="G21636">
        <f>1</f>
        <v>1</v>
      </c>
      <c r="H21636">
        <f>DAY(Table!$B21636)</f>
        <v>29</v>
      </c>
      <c r="I21636" t="s">
        <v>6</v>
      </c>
    </row>
    <row r="21637" spans="1:9" x14ac:dyDescent="0.3">
      <c r="A21637" t="s">
        <v>39151</v>
      </c>
      <c r="B21637" s="11">
        <v>44072.24114583333</v>
      </c>
      <c r="C21637" t="s">
        <v>9605</v>
      </c>
      <c r="D21637" t="s">
        <v>22</v>
      </c>
      <c r="E21637">
        <v>2020</v>
      </c>
      <c r="F21637">
        <v>8</v>
      </c>
      <c r="G21637">
        <f>1</f>
        <v>1</v>
      </c>
      <c r="H21637">
        <f>DAY(Table!$B21637)</f>
        <v>29</v>
      </c>
      <c r="I21637" t="s">
        <v>6</v>
      </c>
    </row>
    <row r="21638" spans="1:9" x14ac:dyDescent="0.3">
      <c r="A21638" t="s">
        <v>39152</v>
      </c>
      <c r="B21638" s="11">
        <v>44072.241157407407</v>
      </c>
      <c r="C21638" t="s">
        <v>697</v>
      </c>
      <c r="D21638" t="s">
        <v>140</v>
      </c>
      <c r="E21638">
        <v>2020</v>
      </c>
      <c r="F21638">
        <v>8</v>
      </c>
      <c r="G21638">
        <f>1</f>
        <v>1</v>
      </c>
      <c r="H21638">
        <f>DAY(Table!$B21638)</f>
        <v>29</v>
      </c>
      <c r="I21638" t="s">
        <v>6</v>
      </c>
    </row>
    <row r="21639" spans="1:9" x14ac:dyDescent="0.3">
      <c r="A21639" t="s">
        <v>39153</v>
      </c>
      <c r="B21639" s="11">
        <v>44072.241342592592</v>
      </c>
      <c r="C21639" t="s">
        <v>14795</v>
      </c>
      <c r="D21639" t="s">
        <v>235</v>
      </c>
      <c r="E21639">
        <v>2020</v>
      </c>
      <c r="F21639">
        <v>8</v>
      </c>
      <c r="G21639">
        <f>1</f>
        <v>1</v>
      </c>
      <c r="H21639">
        <f>DAY(Table!$B21639)</f>
        <v>29</v>
      </c>
      <c r="I21639" t="s">
        <v>6</v>
      </c>
    </row>
    <row r="21640" spans="1:9" x14ac:dyDescent="0.3">
      <c r="A21640" t="s">
        <v>39154</v>
      </c>
      <c r="B21640" s="11">
        <v>44072.241377314815</v>
      </c>
      <c r="C21640" t="s">
        <v>12329</v>
      </c>
      <c r="D21640" t="s">
        <v>9333</v>
      </c>
      <c r="E21640">
        <v>2020</v>
      </c>
      <c r="F21640">
        <v>8</v>
      </c>
      <c r="G21640">
        <f>1</f>
        <v>1</v>
      </c>
      <c r="H21640">
        <f>DAY(Table!$B21640)</f>
        <v>29</v>
      </c>
      <c r="I21640" t="s">
        <v>6</v>
      </c>
    </row>
    <row r="21641" spans="1:9" x14ac:dyDescent="0.3">
      <c r="A21641" t="s">
        <v>39155</v>
      </c>
      <c r="B21641" s="11">
        <v>44072.241608796299</v>
      </c>
      <c r="C21641" t="s">
        <v>8698</v>
      </c>
      <c r="D21641" t="s">
        <v>22</v>
      </c>
      <c r="E21641">
        <v>2020</v>
      </c>
      <c r="F21641">
        <v>8</v>
      </c>
      <c r="G21641">
        <f>1</f>
        <v>1</v>
      </c>
      <c r="H21641">
        <f>DAY(Table!$B21641)</f>
        <v>29</v>
      </c>
      <c r="I21641" t="s">
        <v>6</v>
      </c>
    </row>
    <row r="21642" spans="1:9" x14ac:dyDescent="0.3">
      <c r="A21642" t="s">
        <v>39156</v>
      </c>
      <c r="B21642" s="11">
        <v>44072.241655092592</v>
      </c>
      <c r="C21642" t="s">
        <v>11777</v>
      </c>
      <c r="D21642" t="s">
        <v>432</v>
      </c>
      <c r="E21642">
        <v>2020</v>
      </c>
      <c r="F21642">
        <v>8</v>
      </c>
      <c r="G21642">
        <f>1</f>
        <v>1</v>
      </c>
      <c r="H21642">
        <f>DAY(Table!$B21642)</f>
        <v>29</v>
      </c>
      <c r="I21642" t="s">
        <v>6</v>
      </c>
    </row>
    <row r="21643" spans="1:9" x14ac:dyDescent="0.3">
      <c r="A21643" t="s">
        <v>39157</v>
      </c>
      <c r="B21643" s="11">
        <v>44072.241724537038</v>
      </c>
      <c r="C21643" t="s">
        <v>39158</v>
      </c>
      <c r="D21643" t="s">
        <v>146</v>
      </c>
      <c r="E21643">
        <v>2020</v>
      </c>
      <c r="F21643">
        <v>8</v>
      </c>
      <c r="G21643">
        <f>1</f>
        <v>1</v>
      </c>
      <c r="H21643">
        <f>DAY(Table!$B21643)</f>
        <v>29</v>
      </c>
      <c r="I21643" t="s">
        <v>6</v>
      </c>
    </row>
    <row r="21644" spans="1:9" x14ac:dyDescent="0.3">
      <c r="A21644" t="s">
        <v>39159</v>
      </c>
      <c r="B21644" s="11">
        <v>44072.241759259261</v>
      </c>
      <c r="C21644" t="s">
        <v>6387</v>
      </c>
      <c r="D21644" t="s">
        <v>432</v>
      </c>
      <c r="E21644">
        <v>2020</v>
      </c>
      <c r="F21644">
        <v>8</v>
      </c>
      <c r="G21644">
        <f>1</f>
        <v>1</v>
      </c>
      <c r="H21644">
        <f>DAY(Table!$B21644)</f>
        <v>29</v>
      </c>
      <c r="I21644" t="s">
        <v>6</v>
      </c>
    </row>
    <row r="21645" spans="1:9" x14ac:dyDescent="0.3">
      <c r="A21645" t="s">
        <v>39160</v>
      </c>
      <c r="B21645" s="11">
        <v>44072.241759259261</v>
      </c>
      <c r="C21645" t="s">
        <v>2799</v>
      </c>
      <c r="D21645" t="s">
        <v>557</v>
      </c>
      <c r="E21645">
        <v>2020</v>
      </c>
      <c r="F21645">
        <v>8</v>
      </c>
      <c r="G21645">
        <f>1</f>
        <v>1</v>
      </c>
      <c r="H21645">
        <f>DAY(Table!$B21645)</f>
        <v>29</v>
      </c>
      <c r="I21645" t="s">
        <v>6</v>
      </c>
    </row>
    <row r="21646" spans="1:9" x14ac:dyDescent="0.3">
      <c r="A21646" t="s">
        <v>39161</v>
      </c>
      <c r="B21646" s="11">
        <v>44072.241759259261</v>
      </c>
      <c r="C21646" t="s">
        <v>3465</v>
      </c>
      <c r="D21646" t="s">
        <v>22</v>
      </c>
      <c r="E21646">
        <v>2020</v>
      </c>
      <c r="F21646">
        <v>8</v>
      </c>
      <c r="G21646">
        <f>1</f>
        <v>1</v>
      </c>
      <c r="H21646">
        <f>DAY(Table!$B21646)</f>
        <v>29</v>
      </c>
      <c r="I21646" t="s">
        <v>6</v>
      </c>
    </row>
    <row r="21647" spans="1:9" x14ac:dyDescent="0.3">
      <c r="A21647" t="s">
        <v>39162</v>
      </c>
      <c r="B21647" s="11">
        <v>44072.241770833331</v>
      </c>
      <c r="C21647" t="s">
        <v>2357</v>
      </c>
      <c r="D21647" t="s">
        <v>107</v>
      </c>
      <c r="E21647">
        <v>2020</v>
      </c>
      <c r="F21647">
        <v>8</v>
      </c>
      <c r="G21647">
        <f>1</f>
        <v>1</v>
      </c>
      <c r="H21647">
        <f>DAY(Table!$B21647)</f>
        <v>29</v>
      </c>
      <c r="I21647" t="s">
        <v>6</v>
      </c>
    </row>
    <row r="21648" spans="1:9" x14ac:dyDescent="0.3">
      <c r="A21648" t="s">
        <v>39163</v>
      </c>
      <c r="B21648" s="11">
        <v>44072.241782407407</v>
      </c>
      <c r="C21648" t="s">
        <v>663</v>
      </c>
      <c r="D21648" t="s">
        <v>565</v>
      </c>
      <c r="E21648">
        <v>2020</v>
      </c>
      <c r="F21648">
        <v>8</v>
      </c>
      <c r="G21648">
        <f>1</f>
        <v>1</v>
      </c>
      <c r="H21648">
        <f>DAY(Table!$B21648)</f>
        <v>29</v>
      </c>
      <c r="I21648" t="s">
        <v>6</v>
      </c>
    </row>
    <row r="21649" spans="1:9" x14ac:dyDescent="0.3">
      <c r="A21649" t="s">
        <v>39164</v>
      </c>
      <c r="B21649" s="11">
        <v>44072.241863425923</v>
      </c>
      <c r="C21649" t="s">
        <v>2977</v>
      </c>
      <c r="D21649" t="s">
        <v>782</v>
      </c>
      <c r="E21649">
        <v>2020</v>
      </c>
      <c r="F21649">
        <v>8</v>
      </c>
      <c r="G21649">
        <f>1</f>
        <v>1</v>
      </c>
      <c r="H21649">
        <f>DAY(Table!$B21649)</f>
        <v>29</v>
      </c>
      <c r="I21649" t="s">
        <v>6</v>
      </c>
    </row>
    <row r="21650" spans="1:9" x14ac:dyDescent="0.3">
      <c r="A21650" t="s">
        <v>39165</v>
      </c>
      <c r="B21650" s="11">
        <v>44072.2421875</v>
      </c>
      <c r="C21650" t="s">
        <v>3814</v>
      </c>
      <c r="D21650" t="s">
        <v>432</v>
      </c>
      <c r="E21650">
        <v>2020</v>
      </c>
      <c r="F21650">
        <v>8</v>
      </c>
      <c r="G21650">
        <f>1</f>
        <v>1</v>
      </c>
      <c r="H21650">
        <f>DAY(Table!$B21650)</f>
        <v>29</v>
      </c>
      <c r="I21650" t="s">
        <v>6</v>
      </c>
    </row>
    <row r="21651" spans="1:9" x14ac:dyDescent="0.3">
      <c r="A21651" t="s">
        <v>39166</v>
      </c>
      <c r="B21651" s="11">
        <v>44072.2425</v>
      </c>
      <c r="C21651" t="s">
        <v>11354</v>
      </c>
      <c r="D21651" t="s">
        <v>4350</v>
      </c>
      <c r="E21651">
        <v>2020</v>
      </c>
      <c r="F21651">
        <v>8</v>
      </c>
      <c r="G21651">
        <f>1</f>
        <v>1</v>
      </c>
      <c r="H21651">
        <f>DAY(Table!$B21651)</f>
        <v>29</v>
      </c>
      <c r="I21651" t="s">
        <v>6</v>
      </c>
    </row>
    <row r="21652" spans="1:9" x14ac:dyDescent="0.3">
      <c r="A21652" t="s">
        <v>39167</v>
      </c>
      <c r="B21652" s="11">
        <v>44072.242546296293</v>
      </c>
      <c r="C21652" t="s">
        <v>9506</v>
      </c>
      <c r="D21652" t="s">
        <v>235</v>
      </c>
      <c r="E21652">
        <v>2020</v>
      </c>
      <c r="F21652">
        <v>8</v>
      </c>
      <c r="G21652">
        <f>1</f>
        <v>1</v>
      </c>
      <c r="H21652">
        <f>DAY(Table!$B21652)</f>
        <v>29</v>
      </c>
      <c r="I21652" t="s">
        <v>6</v>
      </c>
    </row>
    <row r="21653" spans="1:9" x14ac:dyDescent="0.3">
      <c r="A21653" t="s">
        <v>39168</v>
      </c>
      <c r="B21653" s="11">
        <v>44072.242569444446</v>
      </c>
      <c r="C21653" t="s">
        <v>8903</v>
      </c>
      <c r="D21653" t="s">
        <v>114</v>
      </c>
      <c r="E21653">
        <v>2020</v>
      </c>
      <c r="F21653">
        <v>8</v>
      </c>
      <c r="G21653">
        <f>1</f>
        <v>1</v>
      </c>
      <c r="H21653">
        <f>DAY(Table!$B21653)</f>
        <v>29</v>
      </c>
      <c r="I21653" t="s">
        <v>6</v>
      </c>
    </row>
    <row r="21654" spans="1:9" x14ac:dyDescent="0.3">
      <c r="A21654" t="s">
        <v>39169</v>
      </c>
      <c r="B21654" s="11">
        <v>44072.242928240739</v>
      </c>
      <c r="C21654" t="s">
        <v>7193</v>
      </c>
      <c r="D21654" t="s">
        <v>544</v>
      </c>
      <c r="E21654">
        <v>2020</v>
      </c>
      <c r="F21654">
        <v>8</v>
      </c>
      <c r="G21654">
        <f>1</f>
        <v>1</v>
      </c>
      <c r="H21654">
        <f>DAY(Table!$B21654)</f>
        <v>29</v>
      </c>
      <c r="I21654" t="s">
        <v>6</v>
      </c>
    </row>
    <row r="21655" spans="1:9" x14ac:dyDescent="0.3">
      <c r="A21655" t="s">
        <v>39170</v>
      </c>
      <c r="B21655" s="11">
        <v>44072.242986111109</v>
      </c>
      <c r="C21655" t="s">
        <v>5720</v>
      </c>
      <c r="D21655" t="s">
        <v>50</v>
      </c>
      <c r="E21655">
        <v>2020</v>
      </c>
      <c r="F21655">
        <v>8</v>
      </c>
      <c r="G21655">
        <f>1</f>
        <v>1</v>
      </c>
      <c r="H21655">
        <f>DAY(Table!$B21655)</f>
        <v>29</v>
      </c>
      <c r="I21655" t="s">
        <v>6</v>
      </c>
    </row>
    <row r="21656" spans="1:9" x14ac:dyDescent="0.3">
      <c r="A21656" t="s">
        <v>39171</v>
      </c>
      <c r="B21656" s="11">
        <v>44072.243055555555</v>
      </c>
      <c r="C21656" t="s">
        <v>5569</v>
      </c>
      <c r="D21656" t="s">
        <v>140</v>
      </c>
      <c r="E21656">
        <v>2020</v>
      </c>
      <c r="F21656">
        <v>8</v>
      </c>
      <c r="G21656">
        <f>1</f>
        <v>1</v>
      </c>
      <c r="H21656">
        <f>DAY(Table!$B21656)</f>
        <v>29</v>
      </c>
      <c r="I21656" t="s">
        <v>6</v>
      </c>
    </row>
    <row r="21657" spans="1:9" x14ac:dyDescent="0.3">
      <c r="A21657" t="s">
        <v>39172</v>
      </c>
      <c r="B21657" s="11">
        <v>44072.243101851855</v>
      </c>
      <c r="C21657" t="s">
        <v>13603</v>
      </c>
      <c r="D21657" t="s">
        <v>22</v>
      </c>
      <c r="E21657">
        <v>2020</v>
      </c>
      <c r="F21657">
        <v>8</v>
      </c>
      <c r="G21657">
        <f>1</f>
        <v>1</v>
      </c>
      <c r="H21657">
        <f>DAY(Table!$B21657)</f>
        <v>29</v>
      </c>
      <c r="I21657" t="s">
        <v>6</v>
      </c>
    </row>
    <row r="21658" spans="1:9" x14ac:dyDescent="0.3">
      <c r="A21658" t="s">
        <v>39173</v>
      </c>
      <c r="B21658" s="11">
        <v>44072.243125000001</v>
      </c>
      <c r="C21658" t="s">
        <v>13859</v>
      </c>
      <c r="D21658" t="s">
        <v>4774</v>
      </c>
      <c r="E21658">
        <v>2020</v>
      </c>
      <c r="F21658">
        <v>8</v>
      </c>
      <c r="G21658">
        <f>1</f>
        <v>1</v>
      </c>
      <c r="H21658">
        <f>DAY(Table!$B21658)</f>
        <v>29</v>
      </c>
      <c r="I21658" t="s">
        <v>6</v>
      </c>
    </row>
    <row r="21659" spans="1:9" x14ac:dyDescent="0.3">
      <c r="A21659" t="s">
        <v>39174</v>
      </c>
      <c r="B21659" s="11">
        <v>44072.243460648147</v>
      </c>
      <c r="C21659" t="s">
        <v>2357</v>
      </c>
      <c r="D21659" t="s">
        <v>107</v>
      </c>
      <c r="E21659">
        <v>2020</v>
      </c>
      <c r="F21659">
        <v>8</v>
      </c>
      <c r="G21659">
        <f>1</f>
        <v>1</v>
      </c>
      <c r="H21659">
        <f>DAY(Table!$B21659)</f>
        <v>29</v>
      </c>
      <c r="I21659" t="s">
        <v>6</v>
      </c>
    </row>
    <row r="21660" spans="1:9" x14ac:dyDescent="0.3">
      <c r="A21660" t="s">
        <v>39175</v>
      </c>
      <c r="B21660" s="11">
        <v>44072.243668981479</v>
      </c>
      <c r="C21660" t="s">
        <v>39087</v>
      </c>
      <c r="D21660" t="s">
        <v>66</v>
      </c>
      <c r="E21660">
        <v>2020</v>
      </c>
      <c r="F21660">
        <v>8</v>
      </c>
      <c r="G21660">
        <f>1</f>
        <v>1</v>
      </c>
      <c r="H21660">
        <f>DAY(Table!$B21660)</f>
        <v>29</v>
      </c>
      <c r="I21660" t="s">
        <v>6</v>
      </c>
    </row>
    <row r="21661" spans="1:9" x14ac:dyDescent="0.3">
      <c r="A21661" t="s">
        <v>39176</v>
      </c>
      <c r="B21661" s="11">
        <v>44072.243680555555</v>
      </c>
      <c r="C21661" t="s">
        <v>1756</v>
      </c>
      <c r="D21661" t="s">
        <v>114</v>
      </c>
      <c r="E21661">
        <v>2020</v>
      </c>
      <c r="F21661">
        <v>8</v>
      </c>
      <c r="G21661">
        <f>1</f>
        <v>1</v>
      </c>
      <c r="H21661">
        <f>DAY(Table!$B21661)</f>
        <v>29</v>
      </c>
      <c r="I21661" t="s">
        <v>6</v>
      </c>
    </row>
    <row r="21662" spans="1:9" x14ac:dyDescent="0.3">
      <c r="A21662" t="s">
        <v>39177</v>
      </c>
      <c r="B21662" s="11">
        <v>44072.243692129632</v>
      </c>
      <c r="C21662" t="s">
        <v>11402</v>
      </c>
      <c r="D21662" t="s">
        <v>782</v>
      </c>
      <c r="E21662">
        <v>2020</v>
      </c>
      <c r="F21662">
        <v>8</v>
      </c>
      <c r="G21662">
        <f>1</f>
        <v>1</v>
      </c>
      <c r="H21662">
        <f>DAY(Table!$B21662)</f>
        <v>29</v>
      </c>
      <c r="I21662" t="s">
        <v>6</v>
      </c>
    </row>
    <row r="21663" spans="1:9" x14ac:dyDescent="0.3">
      <c r="A21663" t="s">
        <v>39178</v>
      </c>
      <c r="B21663" s="11">
        <v>44072.243692129632</v>
      </c>
      <c r="C21663" t="s">
        <v>7918</v>
      </c>
      <c r="D21663" t="s">
        <v>321</v>
      </c>
      <c r="E21663">
        <v>2020</v>
      </c>
      <c r="F21663">
        <v>8</v>
      </c>
      <c r="G21663">
        <f>1</f>
        <v>1</v>
      </c>
      <c r="H21663">
        <f>DAY(Table!$B21663)</f>
        <v>29</v>
      </c>
      <c r="I21663" t="s">
        <v>6</v>
      </c>
    </row>
    <row r="21664" spans="1:9" x14ac:dyDescent="0.3">
      <c r="A21664" t="s">
        <v>39179</v>
      </c>
      <c r="B21664" s="11">
        <v>44072.244166666664</v>
      </c>
      <c r="C21664" t="s">
        <v>9640</v>
      </c>
      <c r="D21664" t="s">
        <v>185</v>
      </c>
      <c r="E21664">
        <v>2020</v>
      </c>
      <c r="F21664">
        <v>8</v>
      </c>
      <c r="G21664">
        <f>1</f>
        <v>1</v>
      </c>
      <c r="H21664">
        <f>DAY(Table!$B21664)</f>
        <v>29</v>
      </c>
      <c r="I21664" t="s">
        <v>6</v>
      </c>
    </row>
    <row r="21665" spans="1:9" x14ac:dyDescent="0.3">
      <c r="A21665" t="s">
        <v>39180</v>
      </c>
      <c r="B21665" s="11">
        <v>44072.244259259256</v>
      </c>
      <c r="C21665" t="s">
        <v>12835</v>
      </c>
      <c r="D21665" t="s">
        <v>87</v>
      </c>
      <c r="E21665">
        <v>2020</v>
      </c>
      <c r="F21665">
        <v>8</v>
      </c>
      <c r="G21665">
        <f>1</f>
        <v>1</v>
      </c>
      <c r="H21665">
        <f>DAY(Table!$B21665)</f>
        <v>29</v>
      </c>
      <c r="I21665" t="s">
        <v>6</v>
      </c>
    </row>
    <row r="21666" spans="1:9" x14ac:dyDescent="0.3">
      <c r="A21666" t="s">
        <v>39181</v>
      </c>
      <c r="B21666" s="11">
        <v>44072.244444444441</v>
      </c>
      <c r="C21666" t="s">
        <v>759</v>
      </c>
      <c r="D21666" t="s">
        <v>140</v>
      </c>
      <c r="E21666">
        <v>2020</v>
      </c>
      <c r="F21666">
        <v>8</v>
      </c>
      <c r="G21666">
        <f>1</f>
        <v>1</v>
      </c>
      <c r="H21666">
        <f>DAY(Table!$B21666)</f>
        <v>29</v>
      </c>
      <c r="I21666" t="s">
        <v>6</v>
      </c>
    </row>
    <row r="21667" spans="1:9" x14ac:dyDescent="0.3">
      <c r="A21667" t="s">
        <v>39182</v>
      </c>
      <c r="B21667" s="11">
        <v>44072.24454861111</v>
      </c>
      <c r="C21667" t="s">
        <v>1021</v>
      </c>
      <c r="D21667" t="s">
        <v>66</v>
      </c>
      <c r="E21667">
        <v>2020</v>
      </c>
      <c r="F21667">
        <v>8</v>
      </c>
      <c r="G21667">
        <f>1</f>
        <v>1</v>
      </c>
      <c r="H21667">
        <f>DAY(Table!$B21667)</f>
        <v>29</v>
      </c>
      <c r="I21667" t="s">
        <v>6</v>
      </c>
    </row>
    <row r="21668" spans="1:9" x14ac:dyDescent="0.3">
      <c r="A21668" t="s">
        <v>39183</v>
      </c>
      <c r="B21668" s="11">
        <v>44072.244606481479</v>
      </c>
      <c r="C21668" t="s">
        <v>2427</v>
      </c>
      <c r="D21668" t="s">
        <v>325</v>
      </c>
      <c r="E21668">
        <v>2020</v>
      </c>
      <c r="F21668">
        <v>8</v>
      </c>
      <c r="G21668">
        <f>1</f>
        <v>1</v>
      </c>
      <c r="H21668">
        <f>DAY(Table!$B21668)</f>
        <v>29</v>
      </c>
      <c r="I21668" t="s">
        <v>6</v>
      </c>
    </row>
    <row r="21669" spans="1:9" x14ac:dyDescent="0.3">
      <c r="A21669" t="s">
        <v>39184</v>
      </c>
      <c r="B21669" s="11">
        <v>44072.244641203702</v>
      </c>
      <c r="C21669" t="s">
        <v>13424</v>
      </c>
      <c r="D21669" t="s">
        <v>117</v>
      </c>
      <c r="E21669">
        <v>2020</v>
      </c>
      <c r="F21669">
        <v>8</v>
      </c>
      <c r="G21669">
        <f>1</f>
        <v>1</v>
      </c>
      <c r="H21669">
        <f>DAY(Table!$B21669)</f>
        <v>29</v>
      </c>
      <c r="I21669" t="s">
        <v>6</v>
      </c>
    </row>
    <row r="21670" spans="1:9" x14ac:dyDescent="0.3">
      <c r="A21670" t="s">
        <v>39185</v>
      </c>
      <c r="B21670" s="11">
        <v>44072.244803240741</v>
      </c>
      <c r="C21670" t="s">
        <v>14269</v>
      </c>
      <c r="D21670" t="s">
        <v>9000</v>
      </c>
      <c r="E21670">
        <v>2020</v>
      </c>
      <c r="F21670">
        <v>8</v>
      </c>
      <c r="G21670">
        <f>1</f>
        <v>1</v>
      </c>
      <c r="H21670">
        <f>DAY(Table!$B21670)</f>
        <v>29</v>
      </c>
      <c r="I21670" t="s">
        <v>6</v>
      </c>
    </row>
    <row r="21671" spans="1:9" x14ac:dyDescent="0.3">
      <c r="A21671" t="s">
        <v>39186</v>
      </c>
      <c r="B21671" s="11">
        <v>44072.244826388887</v>
      </c>
      <c r="C21671" t="s">
        <v>1200</v>
      </c>
      <c r="D21671" t="s">
        <v>1201</v>
      </c>
      <c r="E21671">
        <v>2020</v>
      </c>
      <c r="F21671">
        <v>8</v>
      </c>
      <c r="G21671">
        <f>1</f>
        <v>1</v>
      </c>
      <c r="H21671">
        <f>DAY(Table!$B21671)</f>
        <v>29</v>
      </c>
      <c r="I21671" t="s">
        <v>6</v>
      </c>
    </row>
    <row r="21672" spans="1:9" x14ac:dyDescent="0.3">
      <c r="A21672" t="s">
        <v>39187</v>
      </c>
      <c r="B21672" s="11">
        <v>44072.24486111111</v>
      </c>
      <c r="C21672" t="s">
        <v>1885</v>
      </c>
      <c r="D21672" t="s">
        <v>82</v>
      </c>
      <c r="E21672">
        <v>2020</v>
      </c>
      <c r="F21672">
        <v>8</v>
      </c>
      <c r="G21672">
        <f>1</f>
        <v>1</v>
      </c>
      <c r="H21672">
        <f>DAY(Table!$B21672)</f>
        <v>29</v>
      </c>
      <c r="I21672" t="s">
        <v>6</v>
      </c>
    </row>
    <row r="21673" spans="1:9" x14ac:dyDescent="0.3">
      <c r="A21673" t="s">
        <v>39188</v>
      </c>
      <c r="B21673" s="11">
        <v>44072.24490740741</v>
      </c>
      <c r="C21673" t="s">
        <v>14591</v>
      </c>
      <c r="D21673" t="s">
        <v>9354</v>
      </c>
      <c r="E21673">
        <v>2020</v>
      </c>
      <c r="F21673">
        <v>8</v>
      </c>
      <c r="G21673">
        <f>1</f>
        <v>1</v>
      </c>
      <c r="H21673">
        <f>DAY(Table!$B21673)</f>
        <v>29</v>
      </c>
      <c r="I21673" t="s">
        <v>6</v>
      </c>
    </row>
    <row r="21674" spans="1:9" x14ac:dyDescent="0.3">
      <c r="A21674" t="s">
        <v>39189</v>
      </c>
      <c r="B21674" s="11">
        <v>44072.244930555556</v>
      </c>
      <c r="C21674" t="s">
        <v>4104</v>
      </c>
      <c r="D21674" t="s">
        <v>1195</v>
      </c>
      <c r="E21674">
        <v>2020</v>
      </c>
      <c r="F21674">
        <v>8</v>
      </c>
      <c r="G21674">
        <f>1</f>
        <v>1</v>
      </c>
      <c r="H21674">
        <f>DAY(Table!$B21674)</f>
        <v>29</v>
      </c>
      <c r="I21674" t="s">
        <v>6</v>
      </c>
    </row>
    <row r="21675" spans="1:9" x14ac:dyDescent="0.3">
      <c r="A21675" t="s">
        <v>39190</v>
      </c>
      <c r="B21675" s="11">
        <v>44072.245011574072</v>
      </c>
      <c r="C21675" t="s">
        <v>6193</v>
      </c>
      <c r="D21675" t="s">
        <v>83</v>
      </c>
      <c r="E21675">
        <v>2020</v>
      </c>
      <c r="F21675">
        <v>8</v>
      </c>
      <c r="G21675">
        <f>1</f>
        <v>1</v>
      </c>
      <c r="H21675">
        <f>DAY(Table!$B21675)</f>
        <v>29</v>
      </c>
      <c r="I21675" t="s">
        <v>6</v>
      </c>
    </row>
    <row r="21676" spans="1:9" x14ac:dyDescent="0.3">
      <c r="A21676" t="s">
        <v>39191</v>
      </c>
      <c r="B21676" s="11">
        <v>44072.245092592595</v>
      </c>
      <c r="C21676" t="s">
        <v>39192</v>
      </c>
      <c r="D21676" t="s">
        <v>2068</v>
      </c>
      <c r="E21676">
        <v>2020</v>
      </c>
      <c r="F21676">
        <v>8</v>
      </c>
      <c r="G21676">
        <f>1</f>
        <v>1</v>
      </c>
      <c r="H21676">
        <f>DAY(Table!$B21676)</f>
        <v>29</v>
      </c>
      <c r="I21676" t="s">
        <v>6</v>
      </c>
    </row>
    <row r="21677" spans="1:9" x14ac:dyDescent="0.3">
      <c r="A21677" t="s">
        <v>39193</v>
      </c>
      <c r="B21677" s="11">
        <v>44072.245127314818</v>
      </c>
      <c r="C21677" t="s">
        <v>9064</v>
      </c>
      <c r="D21677" t="s">
        <v>107</v>
      </c>
      <c r="E21677">
        <v>2020</v>
      </c>
      <c r="F21677">
        <v>8</v>
      </c>
      <c r="G21677">
        <f>1</f>
        <v>1</v>
      </c>
      <c r="H21677">
        <f>DAY(Table!$B21677)</f>
        <v>29</v>
      </c>
      <c r="I21677" t="s">
        <v>6</v>
      </c>
    </row>
    <row r="21678" spans="1:9" x14ac:dyDescent="0.3">
      <c r="A21678" t="s">
        <v>39194</v>
      </c>
      <c r="B21678" s="11">
        <v>44072.24523148148</v>
      </c>
      <c r="C21678" t="s">
        <v>5179</v>
      </c>
      <c r="D21678" t="s">
        <v>107</v>
      </c>
      <c r="E21678">
        <v>2020</v>
      </c>
      <c r="F21678">
        <v>8</v>
      </c>
      <c r="G21678">
        <f>1</f>
        <v>1</v>
      </c>
      <c r="H21678">
        <f>DAY(Table!$B21678)</f>
        <v>29</v>
      </c>
      <c r="I21678" t="s">
        <v>6</v>
      </c>
    </row>
    <row r="21679" spans="1:9" x14ac:dyDescent="0.3">
      <c r="A21679" t="s">
        <v>39195</v>
      </c>
      <c r="B21679" s="11">
        <v>44072.245763888888</v>
      </c>
      <c r="C21679" t="s">
        <v>11858</v>
      </c>
      <c r="D21679" t="s">
        <v>9000</v>
      </c>
      <c r="E21679">
        <v>2020</v>
      </c>
      <c r="F21679">
        <v>8</v>
      </c>
      <c r="G21679">
        <f>1</f>
        <v>1</v>
      </c>
      <c r="H21679">
        <f>DAY(Table!$B21679)</f>
        <v>29</v>
      </c>
      <c r="I21679" t="s">
        <v>6</v>
      </c>
    </row>
    <row r="21680" spans="1:9" x14ac:dyDescent="0.3">
      <c r="A21680" t="s">
        <v>39196</v>
      </c>
      <c r="B21680" s="11">
        <v>44072.245937500003</v>
      </c>
      <c r="C21680" t="s">
        <v>13510</v>
      </c>
      <c r="D21680" t="s">
        <v>117</v>
      </c>
      <c r="E21680">
        <v>2020</v>
      </c>
      <c r="F21680">
        <v>8</v>
      </c>
      <c r="G21680">
        <f>1</f>
        <v>1</v>
      </c>
      <c r="H21680">
        <f>DAY(Table!$B21680)</f>
        <v>29</v>
      </c>
      <c r="I21680" t="s">
        <v>6</v>
      </c>
    </row>
    <row r="21681" spans="1:9" x14ac:dyDescent="0.3">
      <c r="A21681" t="s">
        <v>39197</v>
      </c>
      <c r="B21681" s="11">
        <v>44072.246041666665</v>
      </c>
      <c r="C21681" t="s">
        <v>1683</v>
      </c>
      <c r="D21681" t="s">
        <v>410</v>
      </c>
      <c r="E21681">
        <v>2020</v>
      </c>
      <c r="F21681">
        <v>8</v>
      </c>
      <c r="G21681">
        <f>1</f>
        <v>1</v>
      </c>
      <c r="H21681">
        <f>DAY(Table!$B21681)</f>
        <v>29</v>
      </c>
      <c r="I21681" t="s">
        <v>6</v>
      </c>
    </row>
    <row r="21682" spans="1:9" x14ac:dyDescent="0.3">
      <c r="A21682" t="s">
        <v>39198</v>
      </c>
      <c r="B21682" s="11">
        <v>44072.246134259258</v>
      </c>
      <c r="C21682" t="s">
        <v>1033</v>
      </c>
      <c r="D21682" t="s">
        <v>107</v>
      </c>
      <c r="E21682">
        <v>2020</v>
      </c>
      <c r="F21682">
        <v>8</v>
      </c>
      <c r="G21682">
        <f>1</f>
        <v>1</v>
      </c>
      <c r="H21682">
        <f>DAY(Table!$B21682)</f>
        <v>29</v>
      </c>
      <c r="I21682" t="s">
        <v>6</v>
      </c>
    </row>
    <row r="21683" spans="1:9" x14ac:dyDescent="0.3">
      <c r="A21683" t="s">
        <v>39199</v>
      </c>
      <c r="B21683" s="11">
        <v>44072.246157407404</v>
      </c>
      <c r="C21683" t="s">
        <v>13708</v>
      </c>
      <c r="D21683" t="s">
        <v>800</v>
      </c>
      <c r="E21683">
        <v>2020</v>
      </c>
      <c r="F21683">
        <v>8</v>
      </c>
      <c r="G21683">
        <f>1</f>
        <v>1</v>
      </c>
      <c r="H21683">
        <f>DAY(Table!$B21683)</f>
        <v>29</v>
      </c>
      <c r="I21683" t="s">
        <v>6</v>
      </c>
    </row>
    <row r="21684" spans="1:9" x14ac:dyDescent="0.3">
      <c r="A21684" t="s">
        <v>39200</v>
      </c>
      <c r="B21684" s="11">
        <v>44072.24622685185</v>
      </c>
      <c r="C21684" t="s">
        <v>15460</v>
      </c>
      <c r="D21684" t="s">
        <v>14518</v>
      </c>
      <c r="E21684">
        <v>2020</v>
      </c>
      <c r="F21684">
        <v>8</v>
      </c>
      <c r="G21684">
        <f>1</f>
        <v>1</v>
      </c>
      <c r="H21684">
        <f>DAY(Table!$B21684)</f>
        <v>29</v>
      </c>
      <c r="I21684" t="s">
        <v>6</v>
      </c>
    </row>
    <row r="21685" spans="1:9" x14ac:dyDescent="0.3">
      <c r="A21685" t="s">
        <v>39201</v>
      </c>
      <c r="B21685" s="11">
        <v>44072.246307870373</v>
      </c>
      <c r="C21685" t="s">
        <v>9525</v>
      </c>
      <c r="D21685" t="s">
        <v>46</v>
      </c>
      <c r="E21685">
        <v>2020</v>
      </c>
      <c r="F21685">
        <v>8</v>
      </c>
      <c r="G21685">
        <f>1</f>
        <v>1</v>
      </c>
      <c r="H21685">
        <f>DAY(Table!$B21685)</f>
        <v>29</v>
      </c>
      <c r="I21685" t="s">
        <v>6</v>
      </c>
    </row>
    <row r="21686" spans="1:9" x14ac:dyDescent="0.3">
      <c r="A21686" t="s">
        <v>39202</v>
      </c>
      <c r="B21686" s="11">
        <v>44072.246377314812</v>
      </c>
      <c r="C21686" t="s">
        <v>39203</v>
      </c>
      <c r="D21686" t="s">
        <v>9333</v>
      </c>
      <c r="E21686">
        <v>2020</v>
      </c>
      <c r="F21686">
        <v>8</v>
      </c>
      <c r="G21686">
        <f>1</f>
        <v>1</v>
      </c>
      <c r="H21686">
        <f>DAY(Table!$B21686)</f>
        <v>29</v>
      </c>
      <c r="I21686" t="s">
        <v>6</v>
      </c>
    </row>
    <row r="21687" spans="1:9" x14ac:dyDescent="0.3">
      <c r="A21687" t="s">
        <v>39204</v>
      </c>
      <c r="B21687" s="11">
        <v>44072.246562499997</v>
      </c>
      <c r="C21687" t="s">
        <v>5141</v>
      </c>
      <c r="D21687" t="s">
        <v>46</v>
      </c>
      <c r="E21687">
        <v>2020</v>
      </c>
      <c r="F21687">
        <v>8</v>
      </c>
      <c r="G21687">
        <f>1</f>
        <v>1</v>
      </c>
      <c r="H21687">
        <f>DAY(Table!$B21687)</f>
        <v>29</v>
      </c>
      <c r="I21687" t="s">
        <v>6</v>
      </c>
    </row>
    <row r="21688" spans="1:9" x14ac:dyDescent="0.3">
      <c r="A21688" t="s">
        <v>39205</v>
      </c>
      <c r="B21688" s="11">
        <v>44072.246574074074</v>
      </c>
      <c r="C21688" t="s">
        <v>312</v>
      </c>
      <c r="D21688" t="s">
        <v>66</v>
      </c>
      <c r="E21688">
        <v>2020</v>
      </c>
      <c r="F21688">
        <v>8</v>
      </c>
      <c r="G21688">
        <f>1</f>
        <v>1</v>
      </c>
      <c r="H21688">
        <f>DAY(Table!$B21688)</f>
        <v>29</v>
      </c>
      <c r="I21688" t="s">
        <v>6</v>
      </c>
    </row>
    <row r="21689" spans="1:9" x14ac:dyDescent="0.3">
      <c r="A21689" t="s">
        <v>39206</v>
      </c>
      <c r="B21689" s="11">
        <v>44072.24658564815</v>
      </c>
      <c r="C21689" t="s">
        <v>39207</v>
      </c>
      <c r="D21689" t="s">
        <v>44</v>
      </c>
      <c r="E21689">
        <v>2020</v>
      </c>
      <c r="F21689">
        <v>8</v>
      </c>
      <c r="G21689">
        <f>1</f>
        <v>1</v>
      </c>
      <c r="H21689">
        <f>DAY(Table!$B21689)</f>
        <v>29</v>
      </c>
      <c r="I21689" t="s">
        <v>6</v>
      </c>
    </row>
    <row r="21690" spans="1:9" x14ac:dyDescent="0.3">
      <c r="A21690" t="s">
        <v>39208</v>
      </c>
      <c r="B21690" s="11">
        <v>44072.246770833335</v>
      </c>
      <c r="C21690" t="s">
        <v>13920</v>
      </c>
      <c r="D21690" t="s">
        <v>54</v>
      </c>
      <c r="E21690">
        <v>2020</v>
      </c>
      <c r="F21690">
        <v>8</v>
      </c>
      <c r="G21690">
        <f>1</f>
        <v>1</v>
      </c>
      <c r="H21690">
        <f>DAY(Table!$B21690)</f>
        <v>29</v>
      </c>
      <c r="I21690" t="s">
        <v>6</v>
      </c>
    </row>
    <row r="21691" spans="1:9" x14ac:dyDescent="0.3">
      <c r="A21691" t="s">
        <v>39209</v>
      </c>
      <c r="B21691" s="11">
        <v>44072.246886574074</v>
      </c>
      <c r="C21691" t="s">
        <v>39210</v>
      </c>
      <c r="D21691" t="s">
        <v>107</v>
      </c>
      <c r="E21691">
        <v>2020</v>
      </c>
      <c r="F21691">
        <v>8</v>
      </c>
      <c r="G21691">
        <f>1</f>
        <v>1</v>
      </c>
      <c r="H21691">
        <f>DAY(Table!$B21691)</f>
        <v>29</v>
      </c>
      <c r="I21691" t="s">
        <v>6</v>
      </c>
    </row>
    <row r="21692" spans="1:9" x14ac:dyDescent="0.3">
      <c r="A21692" t="s">
        <v>39211</v>
      </c>
      <c r="B21692" s="11">
        <v>44072.247002314813</v>
      </c>
      <c r="C21692" t="s">
        <v>14859</v>
      </c>
      <c r="D21692" t="s">
        <v>114</v>
      </c>
      <c r="E21692">
        <v>2020</v>
      </c>
      <c r="F21692">
        <v>8</v>
      </c>
      <c r="G21692">
        <f>1</f>
        <v>1</v>
      </c>
      <c r="H21692">
        <f>DAY(Table!$B21692)</f>
        <v>29</v>
      </c>
      <c r="I21692" t="s">
        <v>6</v>
      </c>
    </row>
    <row r="21693" spans="1:9" x14ac:dyDescent="0.3">
      <c r="A21693" t="s">
        <v>39212</v>
      </c>
      <c r="B21693" s="11">
        <v>44072.247164351851</v>
      </c>
      <c r="C21693" t="s">
        <v>6155</v>
      </c>
      <c r="D21693" t="s">
        <v>117</v>
      </c>
      <c r="E21693">
        <v>2020</v>
      </c>
      <c r="F21693">
        <v>8</v>
      </c>
      <c r="G21693">
        <f>1</f>
        <v>1</v>
      </c>
      <c r="H21693">
        <f>DAY(Table!$B21693)</f>
        <v>29</v>
      </c>
      <c r="I21693" t="s">
        <v>6</v>
      </c>
    </row>
    <row r="21694" spans="1:9" x14ac:dyDescent="0.3">
      <c r="A21694" t="s">
        <v>39213</v>
      </c>
      <c r="B21694" s="11">
        <v>44072.247291666667</v>
      </c>
      <c r="C21694" t="s">
        <v>659</v>
      </c>
      <c r="D21694" t="s">
        <v>565</v>
      </c>
      <c r="E21694">
        <v>2020</v>
      </c>
      <c r="F21694">
        <v>8</v>
      </c>
      <c r="G21694">
        <f>1</f>
        <v>1</v>
      </c>
      <c r="H21694">
        <f>DAY(Table!$B21694)</f>
        <v>29</v>
      </c>
      <c r="I21694" t="s">
        <v>6</v>
      </c>
    </row>
    <row r="21695" spans="1:9" x14ac:dyDescent="0.3">
      <c r="A21695" t="s">
        <v>39214</v>
      </c>
      <c r="B21695" s="11">
        <v>44072.247337962966</v>
      </c>
      <c r="C21695" t="s">
        <v>1961</v>
      </c>
      <c r="D21695" t="s">
        <v>511</v>
      </c>
      <c r="E21695">
        <v>2020</v>
      </c>
      <c r="F21695">
        <v>8</v>
      </c>
      <c r="G21695">
        <f>1</f>
        <v>1</v>
      </c>
      <c r="H21695">
        <f>DAY(Table!$B21695)</f>
        <v>29</v>
      </c>
      <c r="I21695" t="s">
        <v>6</v>
      </c>
    </row>
    <row r="21696" spans="1:9" x14ac:dyDescent="0.3">
      <c r="A21696" t="s">
        <v>39215</v>
      </c>
      <c r="B21696" s="11">
        <v>44072.247523148151</v>
      </c>
      <c r="C21696" t="s">
        <v>23223</v>
      </c>
      <c r="D21696" t="s">
        <v>140</v>
      </c>
      <c r="E21696">
        <v>2020</v>
      </c>
      <c r="F21696">
        <v>8</v>
      </c>
      <c r="G21696">
        <f>1</f>
        <v>1</v>
      </c>
      <c r="H21696">
        <f>DAY(Table!$B21696)</f>
        <v>29</v>
      </c>
      <c r="I21696" t="s">
        <v>6</v>
      </c>
    </row>
    <row r="21697" spans="1:9" x14ac:dyDescent="0.3">
      <c r="A21697" t="s">
        <v>39216</v>
      </c>
      <c r="B21697" s="11">
        <v>44072.247604166667</v>
      </c>
      <c r="C21697" t="s">
        <v>11529</v>
      </c>
      <c r="D21697" t="s">
        <v>410</v>
      </c>
      <c r="E21697">
        <v>2020</v>
      </c>
      <c r="F21697">
        <v>8</v>
      </c>
      <c r="G21697">
        <f>1</f>
        <v>1</v>
      </c>
      <c r="H21697">
        <f>DAY(Table!$B21697)</f>
        <v>29</v>
      </c>
      <c r="I21697" t="s">
        <v>6</v>
      </c>
    </row>
    <row r="21698" spans="1:9" x14ac:dyDescent="0.3">
      <c r="A21698" t="s">
        <v>39217</v>
      </c>
      <c r="B21698" s="11">
        <v>44072.247800925928</v>
      </c>
      <c r="C21698" t="s">
        <v>3337</v>
      </c>
      <c r="D21698" t="s">
        <v>191</v>
      </c>
      <c r="E21698">
        <v>2020</v>
      </c>
      <c r="F21698">
        <v>8</v>
      </c>
      <c r="G21698">
        <f>1</f>
        <v>1</v>
      </c>
      <c r="H21698">
        <f>DAY(Table!$B21698)</f>
        <v>29</v>
      </c>
      <c r="I21698" t="s">
        <v>6</v>
      </c>
    </row>
    <row r="21699" spans="1:9" x14ac:dyDescent="0.3">
      <c r="A21699" t="s">
        <v>39218</v>
      </c>
      <c r="B21699" s="11">
        <v>44072.247812499998</v>
      </c>
      <c r="C21699" t="s">
        <v>902</v>
      </c>
      <c r="D21699" t="s">
        <v>50</v>
      </c>
      <c r="E21699">
        <v>2020</v>
      </c>
      <c r="F21699">
        <v>8</v>
      </c>
      <c r="G21699">
        <f>1</f>
        <v>1</v>
      </c>
      <c r="H21699">
        <f>DAY(Table!$B21699)</f>
        <v>29</v>
      </c>
      <c r="I21699" t="s">
        <v>6</v>
      </c>
    </row>
    <row r="21700" spans="1:9" x14ac:dyDescent="0.3">
      <c r="A21700" t="s">
        <v>39219</v>
      </c>
      <c r="B21700" s="11">
        <v>44072.248101851852</v>
      </c>
      <c r="C21700" t="s">
        <v>1887</v>
      </c>
      <c r="D21700" t="s">
        <v>511</v>
      </c>
      <c r="E21700">
        <v>2020</v>
      </c>
      <c r="F21700">
        <v>8</v>
      </c>
      <c r="G21700">
        <f>1</f>
        <v>1</v>
      </c>
      <c r="H21700">
        <f>DAY(Table!$B21700)</f>
        <v>29</v>
      </c>
      <c r="I21700" t="s">
        <v>6</v>
      </c>
    </row>
    <row r="21701" spans="1:9" x14ac:dyDescent="0.3">
      <c r="A21701" t="s">
        <v>39220</v>
      </c>
      <c r="B21701" s="11">
        <v>44072.248159722221</v>
      </c>
      <c r="C21701" t="s">
        <v>824</v>
      </c>
      <c r="D21701" t="s">
        <v>470</v>
      </c>
      <c r="E21701">
        <v>2020</v>
      </c>
      <c r="F21701">
        <v>8</v>
      </c>
      <c r="G21701">
        <f>1</f>
        <v>1</v>
      </c>
      <c r="H21701">
        <f>DAY(Table!$B21701)</f>
        <v>29</v>
      </c>
      <c r="I21701" t="s">
        <v>6</v>
      </c>
    </row>
    <row r="21702" spans="1:9" x14ac:dyDescent="0.3">
      <c r="A21702" t="s">
        <v>39221</v>
      </c>
      <c r="B21702" s="11">
        <v>44072.248171296298</v>
      </c>
      <c r="C21702" t="s">
        <v>4200</v>
      </c>
      <c r="D21702" t="s">
        <v>22</v>
      </c>
      <c r="E21702">
        <v>2020</v>
      </c>
      <c r="F21702">
        <v>8</v>
      </c>
      <c r="G21702">
        <f>1</f>
        <v>1</v>
      </c>
      <c r="H21702">
        <f>DAY(Table!$B21702)</f>
        <v>29</v>
      </c>
      <c r="I21702" t="s">
        <v>6</v>
      </c>
    </row>
    <row r="21703" spans="1:9" x14ac:dyDescent="0.3">
      <c r="A21703" t="s">
        <v>39222</v>
      </c>
      <c r="B21703" s="11">
        <v>44072.248182870368</v>
      </c>
      <c r="C21703" t="s">
        <v>3392</v>
      </c>
      <c r="D21703" t="s">
        <v>50</v>
      </c>
      <c r="E21703">
        <v>2020</v>
      </c>
      <c r="F21703">
        <v>8</v>
      </c>
      <c r="G21703">
        <f>1</f>
        <v>1</v>
      </c>
      <c r="H21703">
        <f>DAY(Table!$B21703)</f>
        <v>29</v>
      </c>
      <c r="I21703" t="s">
        <v>6</v>
      </c>
    </row>
    <row r="21704" spans="1:9" x14ac:dyDescent="0.3">
      <c r="A21704" t="s">
        <v>39223</v>
      </c>
      <c r="B21704" s="11">
        <v>44072.248298611114</v>
      </c>
      <c r="C21704" t="s">
        <v>10982</v>
      </c>
      <c r="D21704" t="s">
        <v>511</v>
      </c>
      <c r="E21704">
        <v>2020</v>
      </c>
      <c r="F21704">
        <v>8</v>
      </c>
      <c r="G21704">
        <f>1</f>
        <v>1</v>
      </c>
      <c r="H21704">
        <f>DAY(Table!$B21704)</f>
        <v>29</v>
      </c>
      <c r="I21704" t="s">
        <v>6</v>
      </c>
    </row>
    <row r="21705" spans="1:9" x14ac:dyDescent="0.3">
      <c r="A21705" t="s">
        <v>39224</v>
      </c>
      <c r="B21705" s="11">
        <v>44072.248356481483</v>
      </c>
      <c r="C21705" t="s">
        <v>8204</v>
      </c>
      <c r="D21705" t="s">
        <v>234</v>
      </c>
      <c r="E21705">
        <v>2020</v>
      </c>
      <c r="F21705">
        <v>8</v>
      </c>
      <c r="G21705">
        <f>1</f>
        <v>1</v>
      </c>
      <c r="H21705">
        <f>DAY(Table!$B21705)</f>
        <v>29</v>
      </c>
      <c r="I21705" t="s">
        <v>6</v>
      </c>
    </row>
    <row r="21706" spans="1:9" x14ac:dyDescent="0.3">
      <c r="A21706" t="s">
        <v>39225</v>
      </c>
      <c r="B21706" s="11">
        <v>44072.248402777775</v>
      </c>
      <c r="C21706" t="s">
        <v>5641</v>
      </c>
      <c r="D21706" t="s">
        <v>470</v>
      </c>
      <c r="E21706">
        <v>2020</v>
      </c>
      <c r="F21706">
        <v>8</v>
      </c>
      <c r="G21706">
        <f>1</f>
        <v>1</v>
      </c>
      <c r="H21706">
        <f>DAY(Table!$B21706)</f>
        <v>29</v>
      </c>
      <c r="I21706" t="s">
        <v>6</v>
      </c>
    </row>
    <row r="21707" spans="1:9" x14ac:dyDescent="0.3">
      <c r="A21707" t="s">
        <v>39226</v>
      </c>
      <c r="B21707" s="11">
        <v>44072.248506944445</v>
      </c>
      <c r="C21707" t="s">
        <v>39227</v>
      </c>
      <c r="D21707" t="s">
        <v>36124</v>
      </c>
      <c r="E21707">
        <v>2020</v>
      </c>
      <c r="F21707">
        <v>8</v>
      </c>
      <c r="G21707">
        <f>1</f>
        <v>1</v>
      </c>
      <c r="H21707">
        <f>DAY(Table!$B21707)</f>
        <v>29</v>
      </c>
      <c r="I21707" t="s">
        <v>6</v>
      </c>
    </row>
    <row r="21708" spans="1:9" x14ac:dyDescent="0.3">
      <c r="A21708" t="s">
        <v>39228</v>
      </c>
      <c r="B21708" s="11">
        <v>44072.248518518521</v>
      </c>
      <c r="C21708" t="s">
        <v>15111</v>
      </c>
      <c r="D21708" t="s">
        <v>432</v>
      </c>
      <c r="E21708">
        <v>2020</v>
      </c>
      <c r="F21708">
        <v>8</v>
      </c>
      <c r="G21708">
        <f>1</f>
        <v>1</v>
      </c>
      <c r="H21708">
        <f>DAY(Table!$B21708)</f>
        <v>29</v>
      </c>
      <c r="I21708" t="s">
        <v>6</v>
      </c>
    </row>
    <row r="21709" spans="1:9" x14ac:dyDescent="0.3">
      <c r="A21709" t="s">
        <v>39229</v>
      </c>
      <c r="B21709" s="11">
        <v>44072.248657407406</v>
      </c>
      <c r="C21709" t="s">
        <v>210</v>
      </c>
      <c r="D21709" t="s">
        <v>211</v>
      </c>
      <c r="E21709">
        <v>2020</v>
      </c>
      <c r="F21709">
        <v>8</v>
      </c>
      <c r="G21709">
        <f>1</f>
        <v>1</v>
      </c>
      <c r="H21709">
        <f>DAY(Table!$B21709)</f>
        <v>29</v>
      </c>
      <c r="I21709" t="s">
        <v>6</v>
      </c>
    </row>
    <row r="21710" spans="1:9" x14ac:dyDescent="0.3">
      <c r="A21710" t="s">
        <v>39230</v>
      </c>
      <c r="B21710" s="11">
        <v>44072.248831018522</v>
      </c>
      <c r="C21710" t="s">
        <v>1324</v>
      </c>
      <c r="D21710" t="s">
        <v>782</v>
      </c>
      <c r="E21710">
        <v>2020</v>
      </c>
      <c r="F21710">
        <v>8</v>
      </c>
      <c r="G21710">
        <f>1</f>
        <v>1</v>
      </c>
      <c r="H21710">
        <f>DAY(Table!$B21710)</f>
        <v>29</v>
      </c>
      <c r="I21710" t="s">
        <v>6</v>
      </c>
    </row>
    <row r="21711" spans="1:9" x14ac:dyDescent="0.3">
      <c r="A21711" t="s">
        <v>39231</v>
      </c>
      <c r="B21711" s="11">
        <v>44072.24894675926</v>
      </c>
      <c r="C21711" t="s">
        <v>4766</v>
      </c>
      <c r="D21711" t="s">
        <v>66</v>
      </c>
      <c r="E21711">
        <v>2020</v>
      </c>
      <c r="F21711">
        <v>8</v>
      </c>
      <c r="G21711">
        <f>1</f>
        <v>1</v>
      </c>
      <c r="H21711">
        <f>DAY(Table!$B21711)</f>
        <v>29</v>
      </c>
      <c r="I21711" t="s">
        <v>6</v>
      </c>
    </row>
    <row r="21712" spans="1:9" x14ac:dyDescent="0.3">
      <c r="A21712" t="s">
        <v>39232</v>
      </c>
      <c r="B21712" s="11">
        <v>44072.248993055553</v>
      </c>
      <c r="C21712" t="s">
        <v>14285</v>
      </c>
      <c r="D21712" t="s">
        <v>511</v>
      </c>
      <c r="E21712">
        <v>2020</v>
      </c>
      <c r="F21712">
        <v>8</v>
      </c>
      <c r="G21712">
        <f>1</f>
        <v>1</v>
      </c>
      <c r="H21712">
        <f>DAY(Table!$B21712)</f>
        <v>29</v>
      </c>
      <c r="I21712" t="s">
        <v>6</v>
      </c>
    </row>
    <row r="21713" spans="1:9" x14ac:dyDescent="0.3">
      <c r="A21713" t="s">
        <v>39233</v>
      </c>
      <c r="B21713" s="11">
        <v>44072.249027777776</v>
      </c>
      <c r="C21713" t="s">
        <v>3583</v>
      </c>
      <c r="D21713" t="s">
        <v>22</v>
      </c>
      <c r="E21713">
        <v>2020</v>
      </c>
      <c r="F21713">
        <v>8</v>
      </c>
      <c r="G21713">
        <f>1</f>
        <v>1</v>
      </c>
      <c r="H21713">
        <f>DAY(Table!$B21713)</f>
        <v>29</v>
      </c>
      <c r="I21713" t="s">
        <v>6</v>
      </c>
    </row>
    <row r="21714" spans="1:9" x14ac:dyDescent="0.3">
      <c r="A21714" t="s">
        <v>39234</v>
      </c>
      <c r="B21714" s="11">
        <v>44072.249027777776</v>
      </c>
      <c r="C21714" t="s">
        <v>2939</v>
      </c>
      <c r="D21714" t="s">
        <v>111</v>
      </c>
      <c r="E21714">
        <v>2020</v>
      </c>
      <c r="F21714">
        <v>8</v>
      </c>
      <c r="G21714">
        <f>1</f>
        <v>1</v>
      </c>
      <c r="H21714">
        <f>DAY(Table!$B21714)</f>
        <v>29</v>
      </c>
      <c r="I21714" t="s">
        <v>6</v>
      </c>
    </row>
    <row r="21715" spans="1:9" x14ac:dyDescent="0.3">
      <c r="A21715" t="s">
        <v>39235</v>
      </c>
      <c r="B21715" s="11">
        <v>44072.249155092592</v>
      </c>
      <c r="C21715" t="s">
        <v>6375</v>
      </c>
      <c r="D21715" t="s">
        <v>569</v>
      </c>
      <c r="E21715">
        <v>2020</v>
      </c>
      <c r="F21715">
        <v>8</v>
      </c>
      <c r="G21715">
        <f>1</f>
        <v>1</v>
      </c>
      <c r="H21715">
        <f>DAY(Table!$B21715)</f>
        <v>29</v>
      </c>
      <c r="I21715" t="s">
        <v>6</v>
      </c>
    </row>
    <row r="21716" spans="1:9" x14ac:dyDescent="0.3">
      <c r="A21716" t="s">
        <v>39236</v>
      </c>
      <c r="B21716" s="11">
        <v>44072.249398148146</v>
      </c>
      <c r="C21716" t="s">
        <v>8340</v>
      </c>
      <c r="D21716" t="s">
        <v>257</v>
      </c>
      <c r="E21716">
        <v>2020</v>
      </c>
      <c r="F21716">
        <v>8</v>
      </c>
      <c r="G21716">
        <f>1</f>
        <v>1</v>
      </c>
      <c r="H21716">
        <f>DAY(Table!$B21716)</f>
        <v>29</v>
      </c>
      <c r="I21716" t="s">
        <v>6</v>
      </c>
    </row>
    <row r="21717" spans="1:9" x14ac:dyDescent="0.3">
      <c r="A21717" t="s">
        <v>39237</v>
      </c>
      <c r="B21717" s="11">
        <v>44072.249548611115</v>
      </c>
      <c r="C21717" t="s">
        <v>11960</v>
      </c>
      <c r="D21717" t="s">
        <v>22</v>
      </c>
      <c r="E21717">
        <v>2020</v>
      </c>
      <c r="F21717">
        <v>8</v>
      </c>
      <c r="G21717">
        <f>1</f>
        <v>1</v>
      </c>
      <c r="H21717">
        <f>DAY(Table!$B21717)</f>
        <v>29</v>
      </c>
      <c r="I21717" t="s">
        <v>6</v>
      </c>
    </row>
    <row r="21718" spans="1:9" x14ac:dyDescent="0.3">
      <c r="A21718" t="s">
        <v>39238</v>
      </c>
      <c r="B21718" s="11">
        <v>44072.249768518515</v>
      </c>
      <c r="C21718" t="s">
        <v>14479</v>
      </c>
      <c r="D21718" t="s">
        <v>511</v>
      </c>
      <c r="E21718">
        <v>2020</v>
      </c>
      <c r="F21718">
        <v>8</v>
      </c>
      <c r="G21718">
        <f>1</f>
        <v>1</v>
      </c>
      <c r="H21718">
        <f>DAY(Table!$B21718)</f>
        <v>29</v>
      </c>
      <c r="I21718" t="s">
        <v>6</v>
      </c>
    </row>
    <row r="21719" spans="1:9" x14ac:dyDescent="0.3">
      <c r="A21719" t="s">
        <v>39239</v>
      </c>
      <c r="B21719" s="11">
        <v>44072.249837962961</v>
      </c>
      <c r="C21719" t="s">
        <v>5219</v>
      </c>
      <c r="D21719" t="s">
        <v>107</v>
      </c>
      <c r="E21719">
        <v>2020</v>
      </c>
      <c r="F21719">
        <v>8</v>
      </c>
      <c r="G21719">
        <f>1</f>
        <v>1</v>
      </c>
      <c r="H21719">
        <f>DAY(Table!$B21719)</f>
        <v>29</v>
      </c>
      <c r="I21719" t="s">
        <v>6</v>
      </c>
    </row>
    <row r="21720" spans="1:9" x14ac:dyDescent="0.3">
      <c r="A21720" t="s">
        <v>39240</v>
      </c>
      <c r="B21720" s="11">
        <v>44072.250231481485</v>
      </c>
      <c r="C21720" t="s">
        <v>12457</v>
      </c>
      <c r="D21720" t="s">
        <v>1898</v>
      </c>
      <c r="E21720">
        <v>2020</v>
      </c>
      <c r="F21720">
        <v>8</v>
      </c>
      <c r="G21720">
        <f>1</f>
        <v>1</v>
      </c>
      <c r="H21720">
        <f>DAY(Table!$B21720)</f>
        <v>29</v>
      </c>
      <c r="I21720" t="s">
        <v>6</v>
      </c>
    </row>
    <row r="21721" spans="1:9" x14ac:dyDescent="0.3">
      <c r="A21721" t="s">
        <v>39241</v>
      </c>
      <c r="B21721" s="11">
        <v>44072.250243055554</v>
      </c>
      <c r="C21721" t="s">
        <v>13177</v>
      </c>
      <c r="D21721" t="s">
        <v>66</v>
      </c>
      <c r="E21721">
        <v>2020</v>
      </c>
      <c r="F21721">
        <v>8</v>
      </c>
      <c r="G21721">
        <f>1</f>
        <v>1</v>
      </c>
      <c r="H21721">
        <f>DAY(Table!$B21721)</f>
        <v>29</v>
      </c>
      <c r="I21721" t="s">
        <v>6</v>
      </c>
    </row>
    <row r="21722" spans="1:9" x14ac:dyDescent="0.3">
      <c r="A21722" t="s">
        <v>39242</v>
      </c>
      <c r="B21722" s="11">
        <v>44072.25068287037</v>
      </c>
      <c r="C21722" t="s">
        <v>5268</v>
      </c>
      <c r="D21722" t="s">
        <v>211</v>
      </c>
      <c r="E21722">
        <v>2020</v>
      </c>
      <c r="F21722">
        <v>8</v>
      </c>
      <c r="G21722">
        <f>1</f>
        <v>1</v>
      </c>
      <c r="H21722">
        <f>DAY(Table!$B21722)</f>
        <v>29</v>
      </c>
      <c r="I21722" t="s">
        <v>6</v>
      </c>
    </row>
    <row r="21723" spans="1:9" x14ac:dyDescent="0.3">
      <c r="A21723" t="s">
        <v>39243</v>
      </c>
      <c r="B21723" s="11">
        <v>44072.250752314816</v>
      </c>
      <c r="C21723" t="s">
        <v>131</v>
      </c>
      <c r="D21723" t="s">
        <v>114</v>
      </c>
      <c r="E21723">
        <v>2020</v>
      </c>
      <c r="F21723">
        <v>8</v>
      </c>
      <c r="G21723">
        <f>1</f>
        <v>1</v>
      </c>
      <c r="H21723">
        <f>DAY(Table!$B21723)</f>
        <v>29</v>
      </c>
      <c r="I21723" t="s">
        <v>6</v>
      </c>
    </row>
    <row r="21724" spans="1:9" x14ac:dyDescent="0.3">
      <c r="A21724" t="s">
        <v>39244</v>
      </c>
      <c r="B21724" s="11">
        <v>44072.250752314816</v>
      </c>
      <c r="C21724" t="s">
        <v>10758</v>
      </c>
      <c r="D21724" t="s">
        <v>46</v>
      </c>
      <c r="E21724">
        <v>2020</v>
      </c>
      <c r="F21724">
        <v>8</v>
      </c>
      <c r="G21724">
        <f>1</f>
        <v>1</v>
      </c>
      <c r="H21724">
        <f>DAY(Table!$B21724)</f>
        <v>29</v>
      </c>
      <c r="I21724" t="s">
        <v>6</v>
      </c>
    </row>
    <row r="21725" spans="1:9" x14ac:dyDescent="0.3">
      <c r="A21725" t="s">
        <v>39245</v>
      </c>
      <c r="B21725" s="11">
        <v>44072.250821759262</v>
      </c>
      <c r="C21725" t="s">
        <v>4781</v>
      </c>
      <c r="D21725" t="s">
        <v>188</v>
      </c>
      <c r="E21725">
        <v>2020</v>
      </c>
      <c r="F21725">
        <v>8</v>
      </c>
      <c r="G21725">
        <f>1</f>
        <v>1</v>
      </c>
      <c r="H21725">
        <f>DAY(Table!$B21725)</f>
        <v>29</v>
      </c>
      <c r="I21725" t="s">
        <v>6</v>
      </c>
    </row>
    <row r="21726" spans="1:9" x14ac:dyDescent="0.3">
      <c r="A21726" t="s">
        <v>39246</v>
      </c>
      <c r="B21726" s="11">
        <v>44072.250833333332</v>
      </c>
      <c r="C21726" t="s">
        <v>1347</v>
      </c>
      <c r="D21726" t="s">
        <v>1348</v>
      </c>
      <c r="E21726">
        <v>2020</v>
      </c>
      <c r="F21726">
        <v>8</v>
      </c>
      <c r="G21726">
        <f>1</f>
        <v>1</v>
      </c>
      <c r="H21726">
        <f>DAY(Table!$B21726)</f>
        <v>29</v>
      </c>
      <c r="I21726" t="s">
        <v>6</v>
      </c>
    </row>
    <row r="21727" spans="1:9" x14ac:dyDescent="0.3">
      <c r="A21727" t="s">
        <v>39247</v>
      </c>
      <c r="B21727" s="11">
        <v>44072.25104166667</v>
      </c>
      <c r="C21727" t="s">
        <v>509</v>
      </c>
      <c r="D21727" t="s">
        <v>50</v>
      </c>
      <c r="E21727">
        <v>2020</v>
      </c>
      <c r="F21727">
        <v>8</v>
      </c>
      <c r="G21727">
        <f>1</f>
        <v>1</v>
      </c>
      <c r="H21727">
        <f>DAY(Table!$B21727)</f>
        <v>29</v>
      </c>
      <c r="I21727" t="s">
        <v>6</v>
      </c>
    </row>
    <row r="21728" spans="1:9" x14ac:dyDescent="0.3">
      <c r="A21728" t="s">
        <v>39248</v>
      </c>
      <c r="B21728" s="11">
        <v>44072.251157407409</v>
      </c>
      <c r="C21728" t="s">
        <v>3330</v>
      </c>
      <c r="D21728" t="s">
        <v>191</v>
      </c>
      <c r="E21728">
        <v>2020</v>
      </c>
      <c r="F21728">
        <v>8</v>
      </c>
      <c r="G21728">
        <f>1</f>
        <v>1</v>
      </c>
      <c r="H21728">
        <f>DAY(Table!$B21728)</f>
        <v>29</v>
      </c>
      <c r="I21728" t="s">
        <v>6</v>
      </c>
    </row>
    <row r="21729" spans="1:9" x14ac:dyDescent="0.3">
      <c r="A21729" t="s">
        <v>39249</v>
      </c>
      <c r="B21729" s="11">
        <v>44072.251192129632</v>
      </c>
      <c r="C21729" t="s">
        <v>39250</v>
      </c>
      <c r="D21729" t="s">
        <v>107</v>
      </c>
      <c r="E21729">
        <v>2020</v>
      </c>
      <c r="F21729">
        <v>8</v>
      </c>
      <c r="G21729">
        <f>1</f>
        <v>1</v>
      </c>
      <c r="H21729">
        <f>DAY(Table!$B21729)</f>
        <v>29</v>
      </c>
      <c r="I21729" t="s">
        <v>6</v>
      </c>
    </row>
    <row r="21730" spans="1:9" x14ac:dyDescent="0.3">
      <c r="A21730" t="s">
        <v>39251</v>
      </c>
      <c r="B21730" s="11">
        <v>44072.251284722224</v>
      </c>
      <c r="C21730" t="s">
        <v>539</v>
      </c>
      <c r="D21730" t="s">
        <v>82</v>
      </c>
      <c r="E21730">
        <v>2020</v>
      </c>
      <c r="F21730">
        <v>8</v>
      </c>
      <c r="G21730">
        <f>1</f>
        <v>1</v>
      </c>
      <c r="H21730">
        <f>DAY(Table!$B21730)</f>
        <v>29</v>
      </c>
      <c r="I21730" t="s">
        <v>6</v>
      </c>
    </row>
    <row r="21731" spans="1:9" x14ac:dyDescent="0.3">
      <c r="A21731" t="s">
        <v>39252</v>
      </c>
      <c r="B21731" s="11">
        <v>44072.251296296294</v>
      </c>
      <c r="C21731" t="s">
        <v>4080</v>
      </c>
      <c r="D21731" t="s">
        <v>111</v>
      </c>
      <c r="E21731">
        <v>2020</v>
      </c>
      <c r="F21731">
        <v>8</v>
      </c>
      <c r="G21731">
        <f>1</f>
        <v>1</v>
      </c>
      <c r="H21731">
        <f>DAY(Table!$B21731)</f>
        <v>29</v>
      </c>
      <c r="I21731" t="s">
        <v>6</v>
      </c>
    </row>
    <row r="21732" spans="1:9" x14ac:dyDescent="0.3">
      <c r="A21732" t="s">
        <v>39253</v>
      </c>
      <c r="B21732" s="11">
        <v>44072.251296296294</v>
      </c>
      <c r="C21732" t="s">
        <v>918</v>
      </c>
      <c r="D21732" t="s">
        <v>191</v>
      </c>
      <c r="E21732">
        <v>2020</v>
      </c>
      <c r="F21732">
        <v>8</v>
      </c>
      <c r="G21732">
        <f>1</f>
        <v>1</v>
      </c>
      <c r="H21732">
        <f>DAY(Table!$B21732)</f>
        <v>29</v>
      </c>
      <c r="I21732" t="s">
        <v>6</v>
      </c>
    </row>
    <row r="21733" spans="1:9" x14ac:dyDescent="0.3">
      <c r="A21733" t="s">
        <v>39254</v>
      </c>
      <c r="B21733" s="11">
        <v>44072.251307870371</v>
      </c>
      <c r="C21733" t="s">
        <v>14052</v>
      </c>
      <c r="D21733" t="s">
        <v>1934</v>
      </c>
      <c r="E21733">
        <v>2020</v>
      </c>
      <c r="F21733">
        <v>8</v>
      </c>
      <c r="G21733">
        <f>1</f>
        <v>1</v>
      </c>
      <c r="H21733">
        <f>DAY(Table!$B21733)</f>
        <v>29</v>
      </c>
      <c r="I21733" t="s">
        <v>6</v>
      </c>
    </row>
    <row r="21734" spans="1:9" x14ac:dyDescent="0.3">
      <c r="A21734" t="s">
        <v>39255</v>
      </c>
      <c r="B21734" s="11">
        <v>44072.251342592594</v>
      </c>
      <c r="C21734" t="s">
        <v>131</v>
      </c>
      <c r="D21734" t="s">
        <v>114</v>
      </c>
      <c r="E21734">
        <v>2020</v>
      </c>
      <c r="F21734">
        <v>8</v>
      </c>
      <c r="G21734">
        <f>1</f>
        <v>1</v>
      </c>
      <c r="H21734">
        <f>DAY(Table!$B21734)</f>
        <v>29</v>
      </c>
      <c r="I21734" t="s">
        <v>6</v>
      </c>
    </row>
    <row r="21735" spans="1:9" x14ac:dyDescent="0.3">
      <c r="A21735" t="s">
        <v>39256</v>
      </c>
      <c r="B21735" s="11">
        <v>44072.251342592594</v>
      </c>
      <c r="C21735" t="s">
        <v>14420</v>
      </c>
      <c r="D21735" t="s">
        <v>511</v>
      </c>
      <c r="E21735">
        <v>2020</v>
      </c>
      <c r="F21735">
        <v>8</v>
      </c>
      <c r="G21735">
        <f>1</f>
        <v>1</v>
      </c>
      <c r="H21735">
        <f>DAY(Table!$B21735)</f>
        <v>29</v>
      </c>
      <c r="I21735" t="s">
        <v>6</v>
      </c>
    </row>
    <row r="21736" spans="1:9" x14ac:dyDescent="0.3">
      <c r="A21736" t="s">
        <v>39257</v>
      </c>
      <c r="B21736" s="11">
        <v>44072.25136574074</v>
      </c>
      <c r="C21736" t="s">
        <v>10770</v>
      </c>
      <c r="D21736" t="s">
        <v>50</v>
      </c>
      <c r="E21736">
        <v>2020</v>
      </c>
      <c r="F21736">
        <v>8</v>
      </c>
      <c r="G21736">
        <f>1</f>
        <v>1</v>
      </c>
      <c r="H21736">
        <f>DAY(Table!$B21736)</f>
        <v>29</v>
      </c>
      <c r="I21736" t="s">
        <v>6</v>
      </c>
    </row>
    <row r="21737" spans="1:9" x14ac:dyDescent="0.3">
      <c r="A21737" t="s">
        <v>39258</v>
      </c>
      <c r="B21737" s="11">
        <v>44072.251377314817</v>
      </c>
      <c r="C21737" t="s">
        <v>9373</v>
      </c>
      <c r="D21737" t="s">
        <v>2068</v>
      </c>
      <c r="E21737">
        <v>2020</v>
      </c>
      <c r="F21737">
        <v>8</v>
      </c>
      <c r="G21737">
        <f>1</f>
        <v>1</v>
      </c>
      <c r="H21737">
        <f>DAY(Table!$B21737)</f>
        <v>29</v>
      </c>
      <c r="I21737" t="s">
        <v>6</v>
      </c>
    </row>
    <row r="21738" spans="1:9" x14ac:dyDescent="0.3">
      <c r="A21738" t="s">
        <v>39259</v>
      </c>
      <c r="B21738" s="11">
        <v>44072.251481481479</v>
      </c>
      <c r="C21738" t="s">
        <v>7080</v>
      </c>
      <c r="D21738" t="s">
        <v>470</v>
      </c>
      <c r="E21738">
        <v>2020</v>
      </c>
      <c r="F21738">
        <v>8</v>
      </c>
      <c r="G21738">
        <f>1</f>
        <v>1</v>
      </c>
      <c r="H21738">
        <f>DAY(Table!$B21738)</f>
        <v>29</v>
      </c>
      <c r="I21738" t="s">
        <v>6</v>
      </c>
    </row>
    <row r="21739" spans="1:9" x14ac:dyDescent="0.3">
      <c r="A21739" t="s">
        <v>39260</v>
      </c>
      <c r="B21739" s="11">
        <v>44072.251701388886</v>
      </c>
      <c r="C21739" t="s">
        <v>5070</v>
      </c>
      <c r="D21739" t="s">
        <v>782</v>
      </c>
      <c r="E21739">
        <v>2020</v>
      </c>
      <c r="F21739">
        <v>8</v>
      </c>
      <c r="G21739">
        <f>1</f>
        <v>1</v>
      </c>
      <c r="H21739">
        <f>DAY(Table!$B21739)</f>
        <v>29</v>
      </c>
      <c r="I21739" t="s">
        <v>6</v>
      </c>
    </row>
    <row r="21740" spans="1:9" x14ac:dyDescent="0.3">
      <c r="A21740" t="s">
        <v>39261</v>
      </c>
      <c r="B21740" s="11">
        <v>44072.251898148148</v>
      </c>
      <c r="C21740" t="s">
        <v>4452</v>
      </c>
      <c r="D21740" t="s">
        <v>107</v>
      </c>
      <c r="E21740">
        <v>2020</v>
      </c>
      <c r="F21740">
        <v>8</v>
      </c>
      <c r="G21740">
        <f>1</f>
        <v>1</v>
      </c>
      <c r="H21740">
        <f>DAY(Table!$B21740)</f>
        <v>29</v>
      </c>
      <c r="I21740" t="s">
        <v>6</v>
      </c>
    </row>
    <row r="21741" spans="1:9" x14ac:dyDescent="0.3">
      <c r="A21741" t="s">
        <v>39262</v>
      </c>
      <c r="B21741" s="11">
        <v>44072.251979166664</v>
      </c>
      <c r="C21741" t="s">
        <v>12112</v>
      </c>
      <c r="D21741" t="s">
        <v>1898</v>
      </c>
      <c r="E21741">
        <v>2020</v>
      </c>
      <c r="F21741">
        <v>8</v>
      </c>
      <c r="G21741">
        <f>1</f>
        <v>1</v>
      </c>
      <c r="H21741">
        <f>DAY(Table!$B21741)</f>
        <v>29</v>
      </c>
      <c r="I21741" t="s">
        <v>6</v>
      </c>
    </row>
    <row r="21742" spans="1:9" x14ac:dyDescent="0.3">
      <c r="A21742" t="s">
        <v>39263</v>
      </c>
      <c r="B21742" s="11">
        <v>44072.252025462964</v>
      </c>
      <c r="C21742" t="s">
        <v>5969</v>
      </c>
      <c r="D21742" t="s">
        <v>50</v>
      </c>
      <c r="E21742">
        <v>2020</v>
      </c>
      <c r="F21742">
        <v>8</v>
      </c>
      <c r="G21742">
        <f>1</f>
        <v>1</v>
      </c>
      <c r="H21742">
        <f>DAY(Table!$B21742)</f>
        <v>29</v>
      </c>
      <c r="I21742" t="s">
        <v>6</v>
      </c>
    </row>
    <row r="21743" spans="1:9" x14ac:dyDescent="0.3">
      <c r="A21743" t="s">
        <v>39264</v>
      </c>
      <c r="B21743" s="11">
        <v>44072.252141203702</v>
      </c>
      <c r="C21743" t="s">
        <v>10146</v>
      </c>
      <c r="D21743" t="s">
        <v>22</v>
      </c>
      <c r="E21743">
        <v>2020</v>
      </c>
      <c r="F21743">
        <v>8</v>
      </c>
      <c r="G21743">
        <f>1</f>
        <v>1</v>
      </c>
      <c r="H21743">
        <f>DAY(Table!$B21743)</f>
        <v>29</v>
      </c>
      <c r="I21743" t="s">
        <v>6</v>
      </c>
    </row>
    <row r="21744" spans="1:9" x14ac:dyDescent="0.3">
      <c r="A21744" t="s">
        <v>39265</v>
      </c>
      <c r="B21744" s="11">
        <v>44072.252187500002</v>
      </c>
      <c r="C21744" t="s">
        <v>907</v>
      </c>
      <c r="D21744" t="s">
        <v>191</v>
      </c>
      <c r="E21744">
        <v>2020</v>
      </c>
      <c r="F21744">
        <v>8</v>
      </c>
      <c r="G21744">
        <f>1</f>
        <v>1</v>
      </c>
      <c r="H21744">
        <f>DAY(Table!$B21744)</f>
        <v>29</v>
      </c>
      <c r="I21744" t="s">
        <v>6</v>
      </c>
    </row>
    <row r="21745" spans="1:9" x14ac:dyDescent="0.3">
      <c r="A21745" t="s">
        <v>39266</v>
      </c>
      <c r="B21745" s="11">
        <v>44072.252187500002</v>
      </c>
      <c r="C21745" t="s">
        <v>9750</v>
      </c>
      <c r="D21745" t="s">
        <v>107</v>
      </c>
      <c r="E21745">
        <v>2020</v>
      </c>
      <c r="F21745">
        <v>8</v>
      </c>
      <c r="G21745">
        <f>1</f>
        <v>1</v>
      </c>
      <c r="H21745">
        <f>DAY(Table!$B21745)</f>
        <v>29</v>
      </c>
      <c r="I21745" t="s">
        <v>6</v>
      </c>
    </row>
    <row r="21746" spans="1:9" x14ac:dyDescent="0.3">
      <c r="A21746" t="s">
        <v>39267</v>
      </c>
      <c r="B21746" s="11">
        <v>44072.252199074072</v>
      </c>
      <c r="C21746" t="s">
        <v>962</v>
      </c>
      <c r="D21746" t="s">
        <v>963</v>
      </c>
      <c r="E21746">
        <v>2020</v>
      </c>
      <c r="F21746">
        <v>8</v>
      </c>
      <c r="G21746">
        <f>1</f>
        <v>1</v>
      </c>
      <c r="H21746">
        <f>DAY(Table!$B21746)</f>
        <v>29</v>
      </c>
      <c r="I21746" t="s">
        <v>6</v>
      </c>
    </row>
    <row r="21747" spans="1:9" x14ac:dyDescent="0.3">
      <c r="A21747" t="s">
        <v>39268</v>
      </c>
      <c r="B21747" s="11">
        <v>44072.252199074072</v>
      </c>
      <c r="C21747" t="s">
        <v>13960</v>
      </c>
      <c r="D21747" t="s">
        <v>50</v>
      </c>
      <c r="E21747">
        <v>2020</v>
      </c>
      <c r="F21747">
        <v>8</v>
      </c>
      <c r="G21747">
        <f>1</f>
        <v>1</v>
      </c>
      <c r="H21747">
        <f>DAY(Table!$B21747)</f>
        <v>29</v>
      </c>
      <c r="I21747" t="s">
        <v>6</v>
      </c>
    </row>
    <row r="21748" spans="1:9" x14ac:dyDescent="0.3">
      <c r="A21748" t="s">
        <v>39269</v>
      </c>
      <c r="B21748" s="11">
        <v>44072.252233796295</v>
      </c>
      <c r="C21748" t="s">
        <v>716</v>
      </c>
      <c r="D21748" t="s">
        <v>140</v>
      </c>
      <c r="E21748">
        <v>2020</v>
      </c>
      <c r="F21748">
        <v>8</v>
      </c>
      <c r="G21748">
        <f>1</f>
        <v>1</v>
      </c>
      <c r="H21748">
        <f>DAY(Table!$B21748)</f>
        <v>29</v>
      </c>
      <c r="I21748" t="s">
        <v>6</v>
      </c>
    </row>
    <row r="21749" spans="1:9" x14ac:dyDescent="0.3">
      <c r="A21749" t="s">
        <v>39270</v>
      </c>
      <c r="B21749" s="11">
        <v>44072.252326388887</v>
      </c>
      <c r="C21749" t="s">
        <v>11271</v>
      </c>
      <c r="D21749" t="s">
        <v>111</v>
      </c>
      <c r="E21749">
        <v>2020</v>
      </c>
      <c r="F21749">
        <v>8</v>
      </c>
      <c r="G21749">
        <f>1</f>
        <v>1</v>
      </c>
      <c r="H21749">
        <f>DAY(Table!$B21749)</f>
        <v>29</v>
      </c>
      <c r="I21749" t="s">
        <v>6</v>
      </c>
    </row>
    <row r="21750" spans="1:9" x14ac:dyDescent="0.3">
      <c r="A21750" t="s">
        <v>39271</v>
      </c>
      <c r="B21750" s="11">
        <v>44072.252337962964</v>
      </c>
      <c r="C21750" t="s">
        <v>39272</v>
      </c>
      <c r="D21750" t="s">
        <v>1910</v>
      </c>
      <c r="E21750">
        <v>2020</v>
      </c>
      <c r="F21750">
        <v>8</v>
      </c>
      <c r="G21750">
        <f>1</f>
        <v>1</v>
      </c>
      <c r="H21750">
        <f>DAY(Table!$B21750)</f>
        <v>29</v>
      </c>
      <c r="I21750" t="s">
        <v>6</v>
      </c>
    </row>
    <row r="21751" spans="1:9" x14ac:dyDescent="0.3">
      <c r="A21751" t="s">
        <v>39273</v>
      </c>
      <c r="B21751" s="11">
        <v>44072.252476851849</v>
      </c>
      <c r="C21751" t="s">
        <v>2380</v>
      </c>
      <c r="D21751" t="s">
        <v>191</v>
      </c>
      <c r="E21751">
        <v>2020</v>
      </c>
      <c r="F21751">
        <v>8</v>
      </c>
      <c r="G21751">
        <f>1</f>
        <v>1</v>
      </c>
      <c r="H21751">
        <f>DAY(Table!$B21751)</f>
        <v>29</v>
      </c>
      <c r="I21751" t="s">
        <v>6</v>
      </c>
    </row>
    <row r="21752" spans="1:9" x14ac:dyDescent="0.3">
      <c r="A21752" t="s">
        <v>39274</v>
      </c>
      <c r="B21752" s="11">
        <v>44072.25277777778</v>
      </c>
      <c r="C21752" t="s">
        <v>8368</v>
      </c>
      <c r="D21752" t="s">
        <v>22</v>
      </c>
      <c r="E21752">
        <v>2020</v>
      </c>
      <c r="F21752">
        <v>8</v>
      </c>
      <c r="G21752">
        <f>1</f>
        <v>1</v>
      </c>
      <c r="H21752">
        <f>DAY(Table!$B21752)</f>
        <v>29</v>
      </c>
      <c r="I21752" t="s">
        <v>6</v>
      </c>
    </row>
    <row r="21753" spans="1:9" x14ac:dyDescent="0.3">
      <c r="A21753" t="s">
        <v>39275</v>
      </c>
      <c r="B21753" s="11">
        <v>44072.252835648149</v>
      </c>
      <c r="C21753" t="s">
        <v>183</v>
      </c>
      <c r="D21753" t="s">
        <v>7</v>
      </c>
      <c r="E21753">
        <v>2020</v>
      </c>
      <c r="F21753">
        <v>8</v>
      </c>
      <c r="G21753">
        <f>1</f>
        <v>1</v>
      </c>
      <c r="H21753">
        <f>DAY(Table!$B21753)</f>
        <v>29</v>
      </c>
      <c r="I21753" t="s">
        <v>6</v>
      </c>
    </row>
    <row r="21754" spans="1:9" x14ac:dyDescent="0.3">
      <c r="A21754" t="s">
        <v>39276</v>
      </c>
      <c r="B21754" s="11">
        <v>44072.252951388888</v>
      </c>
      <c r="C21754" t="s">
        <v>4450</v>
      </c>
      <c r="D21754" t="s">
        <v>82</v>
      </c>
      <c r="E21754">
        <v>2020</v>
      </c>
      <c r="F21754">
        <v>8</v>
      </c>
      <c r="G21754">
        <f>1</f>
        <v>1</v>
      </c>
      <c r="H21754">
        <f>DAY(Table!$B21754)</f>
        <v>29</v>
      </c>
      <c r="I21754" t="s">
        <v>6</v>
      </c>
    </row>
    <row r="21755" spans="1:9" x14ac:dyDescent="0.3">
      <c r="A21755" t="s">
        <v>39277</v>
      </c>
      <c r="B21755" s="11">
        <v>44072.253067129626</v>
      </c>
      <c r="C21755" t="s">
        <v>1778</v>
      </c>
      <c r="D21755" t="s">
        <v>511</v>
      </c>
      <c r="E21755">
        <v>2020</v>
      </c>
      <c r="F21755">
        <v>8</v>
      </c>
      <c r="G21755">
        <f>1</f>
        <v>1</v>
      </c>
      <c r="H21755">
        <f>DAY(Table!$B21755)</f>
        <v>29</v>
      </c>
      <c r="I21755" t="s">
        <v>6</v>
      </c>
    </row>
    <row r="21756" spans="1:9" x14ac:dyDescent="0.3">
      <c r="A21756" t="s">
        <v>39278</v>
      </c>
      <c r="B21756" s="11">
        <v>44072.253194444442</v>
      </c>
      <c r="C21756" t="s">
        <v>6185</v>
      </c>
      <c r="D21756" t="s">
        <v>470</v>
      </c>
      <c r="E21756">
        <v>2020</v>
      </c>
      <c r="F21756">
        <v>8</v>
      </c>
      <c r="G21756">
        <f>1</f>
        <v>1</v>
      </c>
      <c r="H21756">
        <f>DAY(Table!$B21756)</f>
        <v>29</v>
      </c>
      <c r="I21756" t="s">
        <v>6</v>
      </c>
    </row>
    <row r="21757" spans="1:9" x14ac:dyDescent="0.3">
      <c r="A21757" t="s">
        <v>39279</v>
      </c>
      <c r="B21757" s="11">
        <v>44072.253506944442</v>
      </c>
      <c r="C21757" t="s">
        <v>9381</v>
      </c>
      <c r="D21757" t="s">
        <v>569</v>
      </c>
      <c r="E21757">
        <v>2020</v>
      </c>
      <c r="F21757">
        <v>8</v>
      </c>
      <c r="G21757">
        <f>1</f>
        <v>1</v>
      </c>
      <c r="H21757">
        <f>DAY(Table!$B21757)</f>
        <v>29</v>
      </c>
      <c r="I21757" t="s">
        <v>6</v>
      </c>
    </row>
    <row r="21758" spans="1:9" x14ac:dyDescent="0.3">
      <c r="A21758" t="s">
        <v>39280</v>
      </c>
      <c r="B21758" s="11">
        <v>44072.253518518519</v>
      </c>
      <c r="C21758" t="s">
        <v>12138</v>
      </c>
      <c r="D21758" t="s">
        <v>46</v>
      </c>
      <c r="E21758">
        <v>2020</v>
      </c>
      <c r="F21758">
        <v>8</v>
      </c>
      <c r="G21758">
        <f>1</f>
        <v>1</v>
      </c>
      <c r="H21758">
        <f>DAY(Table!$B21758)</f>
        <v>29</v>
      </c>
      <c r="I21758" t="s">
        <v>6</v>
      </c>
    </row>
    <row r="21759" spans="1:9" x14ac:dyDescent="0.3">
      <c r="A21759" t="s">
        <v>39281</v>
      </c>
      <c r="B21759" s="11">
        <v>44072.253518518519</v>
      </c>
      <c r="C21759" t="s">
        <v>5993</v>
      </c>
      <c r="D21759" t="s">
        <v>111</v>
      </c>
      <c r="E21759">
        <v>2020</v>
      </c>
      <c r="F21759">
        <v>8</v>
      </c>
      <c r="G21759">
        <f>1</f>
        <v>1</v>
      </c>
      <c r="H21759">
        <f>DAY(Table!$B21759)</f>
        <v>29</v>
      </c>
      <c r="I21759" t="s">
        <v>6</v>
      </c>
    </row>
    <row r="21760" spans="1:9" x14ac:dyDescent="0.3">
      <c r="A21760" t="s">
        <v>39282</v>
      </c>
      <c r="B21760" s="11">
        <v>44072.253530092596</v>
      </c>
      <c r="C21760" t="s">
        <v>14170</v>
      </c>
      <c r="D21760" t="s">
        <v>185</v>
      </c>
      <c r="E21760">
        <v>2020</v>
      </c>
      <c r="F21760">
        <v>8</v>
      </c>
      <c r="G21760">
        <f>1</f>
        <v>1</v>
      </c>
      <c r="H21760">
        <f>DAY(Table!$B21760)</f>
        <v>29</v>
      </c>
      <c r="I21760" t="s">
        <v>6</v>
      </c>
    </row>
    <row r="21761" spans="1:9" x14ac:dyDescent="0.3">
      <c r="A21761" t="s">
        <v>39283</v>
      </c>
      <c r="B21761" s="11">
        <v>44072.253738425927</v>
      </c>
      <c r="C21761" t="s">
        <v>9911</v>
      </c>
      <c r="D21761" t="s">
        <v>511</v>
      </c>
      <c r="E21761">
        <v>2020</v>
      </c>
      <c r="F21761">
        <v>8</v>
      </c>
      <c r="G21761">
        <f>1</f>
        <v>1</v>
      </c>
      <c r="H21761">
        <f>DAY(Table!$B21761)</f>
        <v>29</v>
      </c>
      <c r="I21761" t="s">
        <v>6</v>
      </c>
    </row>
    <row r="21762" spans="1:9" x14ac:dyDescent="0.3">
      <c r="A21762" t="s">
        <v>39284</v>
      </c>
      <c r="B21762" s="11">
        <v>44072.253877314812</v>
      </c>
      <c r="C21762" t="s">
        <v>7959</v>
      </c>
      <c r="D21762" t="s">
        <v>107</v>
      </c>
      <c r="E21762">
        <v>2020</v>
      </c>
      <c r="F21762">
        <v>8</v>
      </c>
      <c r="G21762">
        <f>1</f>
        <v>1</v>
      </c>
      <c r="H21762">
        <f>DAY(Table!$B21762)</f>
        <v>29</v>
      </c>
      <c r="I21762" t="s">
        <v>6</v>
      </c>
    </row>
    <row r="21763" spans="1:9" x14ac:dyDescent="0.3">
      <c r="A21763" t="s">
        <v>39285</v>
      </c>
      <c r="B21763" s="11">
        <v>44072.253888888888</v>
      </c>
      <c r="C21763" t="s">
        <v>2384</v>
      </c>
      <c r="D21763" t="s">
        <v>526</v>
      </c>
      <c r="E21763">
        <v>2020</v>
      </c>
      <c r="F21763">
        <v>8</v>
      </c>
      <c r="G21763">
        <f>1</f>
        <v>1</v>
      </c>
      <c r="H21763">
        <f>DAY(Table!$B21763)</f>
        <v>29</v>
      </c>
      <c r="I21763" t="s">
        <v>6</v>
      </c>
    </row>
    <row r="21764" spans="1:9" x14ac:dyDescent="0.3">
      <c r="A21764" t="s">
        <v>39286</v>
      </c>
      <c r="B21764" s="11">
        <v>44072.254004629627</v>
      </c>
      <c r="C21764" t="s">
        <v>507</v>
      </c>
      <c r="D21764" t="s">
        <v>87</v>
      </c>
      <c r="E21764">
        <v>2020</v>
      </c>
      <c r="F21764">
        <v>8</v>
      </c>
      <c r="G21764">
        <f>1</f>
        <v>1</v>
      </c>
      <c r="H21764">
        <f>DAY(Table!$B21764)</f>
        <v>29</v>
      </c>
      <c r="I21764" t="s">
        <v>6</v>
      </c>
    </row>
    <row r="21765" spans="1:9" x14ac:dyDescent="0.3">
      <c r="A21765" t="s">
        <v>39287</v>
      </c>
      <c r="B21765" s="11">
        <v>44072.25403935185</v>
      </c>
      <c r="C21765" t="s">
        <v>10672</v>
      </c>
      <c r="D21765" t="s">
        <v>569</v>
      </c>
      <c r="E21765">
        <v>2020</v>
      </c>
      <c r="F21765">
        <v>8</v>
      </c>
      <c r="G21765">
        <f>1</f>
        <v>1</v>
      </c>
      <c r="H21765">
        <f>DAY(Table!$B21765)</f>
        <v>29</v>
      </c>
      <c r="I21765" t="s">
        <v>6</v>
      </c>
    </row>
    <row r="21766" spans="1:9" x14ac:dyDescent="0.3">
      <c r="A21766" t="s">
        <v>39288</v>
      </c>
      <c r="B21766" s="11">
        <v>44072.254189814812</v>
      </c>
      <c r="C21766" t="s">
        <v>27630</v>
      </c>
      <c r="D21766" t="s">
        <v>782</v>
      </c>
      <c r="E21766">
        <v>2020</v>
      </c>
      <c r="F21766">
        <v>8</v>
      </c>
      <c r="G21766">
        <f>1</f>
        <v>1</v>
      </c>
      <c r="H21766">
        <f>DAY(Table!$B21766)</f>
        <v>29</v>
      </c>
      <c r="I21766" t="s">
        <v>6</v>
      </c>
    </row>
    <row r="21767" spans="1:9" x14ac:dyDescent="0.3">
      <c r="A21767" t="s">
        <v>39289</v>
      </c>
      <c r="B21767" s="11">
        <v>44072.254363425927</v>
      </c>
      <c r="C21767" t="s">
        <v>9592</v>
      </c>
      <c r="D21767" t="s">
        <v>117</v>
      </c>
      <c r="E21767">
        <v>2020</v>
      </c>
      <c r="F21767">
        <v>8</v>
      </c>
      <c r="G21767">
        <f>1</f>
        <v>1</v>
      </c>
      <c r="H21767">
        <f>DAY(Table!$B21767)</f>
        <v>29</v>
      </c>
      <c r="I21767" t="s">
        <v>6</v>
      </c>
    </row>
    <row r="21768" spans="1:9" x14ac:dyDescent="0.3">
      <c r="A21768" t="s">
        <v>39290</v>
      </c>
      <c r="B21768" s="11">
        <v>44072.254432870373</v>
      </c>
      <c r="C21768" t="s">
        <v>514</v>
      </c>
      <c r="D21768" t="s">
        <v>19</v>
      </c>
      <c r="E21768">
        <v>2020</v>
      </c>
      <c r="F21768">
        <v>8</v>
      </c>
      <c r="G21768">
        <f>1</f>
        <v>1</v>
      </c>
      <c r="H21768">
        <f>DAY(Table!$B21768)</f>
        <v>29</v>
      </c>
      <c r="I21768" t="s">
        <v>6</v>
      </c>
    </row>
    <row r="21769" spans="1:9" x14ac:dyDescent="0.3">
      <c r="A21769" t="s">
        <v>39291</v>
      </c>
      <c r="B21769" s="11">
        <v>44072.254490740743</v>
      </c>
      <c r="C21769" t="s">
        <v>1231</v>
      </c>
      <c r="D21769" t="s">
        <v>22</v>
      </c>
      <c r="E21769">
        <v>2020</v>
      </c>
      <c r="F21769">
        <v>8</v>
      </c>
      <c r="G21769">
        <f>1</f>
        <v>1</v>
      </c>
      <c r="H21769">
        <f>DAY(Table!$B21769)</f>
        <v>29</v>
      </c>
      <c r="I21769" t="s">
        <v>6</v>
      </c>
    </row>
    <row r="21770" spans="1:9" x14ac:dyDescent="0.3">
      <c r="A21770" t="s">
        <v>39292</v>
      </c>
      <c r="B21770" s="11">
        <v>44072.254502314812</v>
      </c>
      <c r="C21770" t="s">
        <v>5452</v>
      </c>
      <c r="D21770" t="s">
        <v>22</v>
      </c>
      <c r="E21770">
        <v>2020</v>
      </c>
      <c r="F21770">
        <v>8</v>
      </c>
      <c r="G21770">
        <f>1</f>
        <v>1</v>
      </c>
      <c r="H21770">
        <f>DAY(Table!$B21770)</f>
        <v>29</v>
      </c>
      <c r="I21770" t="s">
        <v>6</v>
      </c>
    </row>
    <row r="21771" spans="1:9" x14ac:dyDescent="0.3">
      <c r="A21771" t="s">
        <v>39293</v>
      </c>
      <c r="B21771" s="11">
        <v>44072.254537037035</v>
      </c>
      <c r="C21771" t="s">
        <v>9059</v>
      </c>
      <c r="D21771" t="s">
        <v>36</v>
      </c>
      <c r="E21771">
        <v>2020</v>
      </c>
      <c r="F21771">
        <v>8</v>
      </c>
      <c r="G21771">
        <f>1</f>
        <v>1</v>
      </c>
      <c r="H21771">
        <f>DAY(Table!$B21771)</f>
        <v>29</v>
      </c>
      <c r="I21771" t="s">
        <v>6</v>
      </c>
    </row>
    <row r="21772" spans="1:9" x14ac:dyDescent="0.3">
      <c r="A21772" t="s">
        <v>39294</v>
      </c>
      <c r="B21772" s="11">
        <v>44072.254594907405</v>
      </c>
      <c r="C21772" t="s">
        <v>6474</v>
      </c>
      <c r="D21772" t="s">
        <v>569</v>
      </c>
      <c r="E21772">
        <v>2020</v>
      </c>
      <c r="F21772">
        <v>8</v>
      </c>
      <c r="G21772">
        <f>1</f>
        <v>1</v>
      </c>
      <c r="H21772">
        <f>DAY(Table!$B21772)</f>
        <v>29</v>
      </c>
      <c r="I21772" t="s">
        <v>6</v>
      </c>
    </row>
    <row r="21773" spans="1:9" x14ac:dyDescent="0.3">
      <c r="A21773" t="s">
        <v>39295</v>
      </c>
      <c r="B21773" s="11">
        <v>44072.254618055558</v>
      </c>
      <c r="C21773" t="s">
        <v>3809</v>
      </c>
      <c r="D21773" t="s">
        <v>107</v>
      </c>
      <c r="E21773">
        <v>2020</v>
      </c>
      <c r="F21773">
        <v>8</v>
      </c>
      <c r="G21773">
        <f>1</f>
        <v>1</v>
      </c>
      <c r="H21773">
        <f>DAY(Table!$B21773)</f>
        <v>29</v>
      </c>
      <c r="I21773" t="s">
        <v>6</v>
      </c>
    </row>
    <row r="21774" spans="1:9" x14ac:dyDescent="0.3">
      <c r="A21774" t="s">
        <v>39296</v>
      </c>
      <c r="B21774" s="11">
        <v>44072.254641203705</v>
      </c>
      <c r="C21774" t="s">
        <v>8846</v>
      </c>
      <c r="D21774" t="s">
        <v>66</v>
      </c>
      <c r="E21774">
        <v>2020</v>
      </c>
      <c r="F21774">
        <v>8</v>
      </c>
      <c r="G21774">
        <f>1</f>
        <v>1</v>
      </c>
      <c r="H21774">
        <f>DAY(Table!$B21774)</f>
        <v>29</v>
      </c>
      <c r="I21774" t="s">
        <v>6</v>
      </c>
    </row>
    <row r="21775" spans="1:9" x14ac:dyDescent="0.3">
      <c r="A21775" t="s">
        <v>39297</v>
      </c>
      <c r="B21775" s="11">
        <v>44072.254745370374</v>
      </c>
      <c r="C21775" t="s">
        <v>6203</v>
      </c>
      <c r="D21775" t="s">
        <v>1898</v>
      </c>
      <c r="E21775">
        <v>2020</v>
      </c>
      <c r="F21775">
        <v>8</v>
      </c>
      <c r="G21775">
        <f>1</f>
        <v>1</v>
      </c>
      <c r="H21775">
        <f>DAY(Table!$B21775)</f>
        <v>29</v>
      </c>
      <c r="I21775" t="s">
        <v>6</v>
      </c>
    </row>
    <row r="21776" spans="1:9" x14ac:dyDescent="0.3">
      <c r="A21776" t="s">
        <v>39298</v>
      </c>
      <c r="B21776" s="11">
        <v>44072.25476851852</v>
      </c>
      <c r="C21776" t="s">
        <v>10967</v>
      </c>
      <c r="D21776" t="s">
        <v>107</v>
      </c>
      <c r="E21776">
        <v>2020</v>
      </c>
      <c r="F21776">
        <v>8</v>
      </c>
      <c r="G21776">
        <f>1</f>
        <v>1</v>
      </c>
      <c r="H21776">
        <f>DAY(Table!$B21776)</f>
        <v>29</v>
      </c>
      <c r="I21776" t="s">
        <v>6</v>
      </c>
    </row>
    <row r="21777" spans="1:9" x14ac:dyDescent="0.3">
      <c r="A21777" t="s">
        <v>39299</v>
      </c>
      <c r="B21777" s="11">
        <v>44072.254849537036</v>
      </c>
      <c r="C21777" t="s">
        <v>528</v>
      </c>
      <c r="D21777" t="s">
        <v>107</v>
      </c>
      <c r="E21777">
        <v>2020</v>
      </c>
      <c r="F21777">
        <v>8</v>
      </c>
      <c r="G21777">
        <f>1</f>
        <v>1</v>
      </c>
      <c r="H21777">
        <f>DAY(Table!$B21777)</f>
        <v>29</v>
      </c>
      <c r="I21777" t="s">
        <v>6</v>
      </c>
    </row>
    <row r="21778" spans="1:9" x14ac:dyDescent="0.3">
      <c r="A21778" t="s">
        <v>39300</v>
      </c>
      <c r="B21778" s="11">
        <v>44072.25513888889</v>
      </c>
      <c r="C21778" t="s">
        <v>5698</v>
      </c>
      <c r="D21778" t="s">
        <v>149</v>
      </c>
      <c r="E21778">
        <v>2020</v>
      </c>
      <c r="F21778">
        <v>8</v>
      </c>
      <c r="G21778">
        <f>1</f>
        <v>1</v>
      </c>
      <c r="H21778">
        <f>DAY(Table!$B21778)</f>
        <v>29</v>
      </c>
      <c r="I21778" t="s">
        <v>6</v>
      </c>
    </row>
    <row r="21779" spans="1:9" x14ac:dyDescent="0.3">
      <c r="A21779" t="s">
        <v>39301</v>
      </c>
      <c r="B21779" s="11">
        <v>44072.255150462966</v>
      </c>
      <c r="C21779" t="s">
        <v>8276</v>
      </c>
      <c r="D21779" t="s">
        <v>565</v>
      </c>
      <c r="E21779">
        <v>2020</v>
      </c>
      <c r="F21779">
        <v>8</v>
      </c>
      <c r="G21779">
        <f>1</f>
        <v>1</v>
      </c>
      <c r="H21779">
        <f>DAY(Table!$B21779)</f>
        <v>29</v>
      </c>
      <c r="I21779" t="s">
        <v>6</v>
      </c>
    </row>
    <row r="21780" spans="1:9" x14ac:dyDescent="0.3">
      <c r="A21780" t="s">
        <v>39302</v>
      </c>
      <c r="B21780" s="11">
        <v>44072.255289351851</v>
      </c>
      <c r="C21780" t="s">
        <v>12456</v>
      </c>
      <c r="D21780" t="s">
        <v>247</v>
      </c>
      <c r="E21780">
        <v>2020</v>
      </c>
      <c r="F21780">
        <v>8</v>
      </c>
      <c r="G21780">
        <f>1</f>
        <v>1</v>
      </c>
      <c r="H21780">
        <f>DAY(Table!$B21780)</f>
        <v>29</v>
      </c>
      <c r="I21780" t="s">
        <v>6</v>
      </c>
    </row>
    <row r="21781" spans="1:9" x14ac:dyDescent="0.3">
      <c r="A21781" t="s">
        <v>39303</v>
      </c>
      <c r="B21781" s="11">
        <v>44072.255324074074</v>
      </c>
      <c r="C21781" t="s">
        <v>1748</v>
      </c>
      <c r="D21781" t="s">
        <v>1216</v>
      </c>
      <c r="E21781">
        <v>2020</v>
      </c>
      <c r="F21781">
        <v>8</v>
      </c>
      <c r="G21781">
        <f>1</f>
        <v>1</v>
      </c>
      <c r="H21781">
        <f>DAY(Table!$B21781)</f>
        <v>29</v>
      </c>
      <c r="I21781" t="s">
        <v>6</v>
      </c>
    </row>
    <row r="21782" spans="1:9" x14ac:dyDescent="0.3">
      <c r="A21782" t="s">
        <v>39304</v>
      </c>
      <c r="B21782" s="11">
        <v>44072.255347222221</v>
      </c>
      <c r="C21782" t="s">
        <v>6935</v>
      </c>
      <c r="D21782" t="s">
        <v>141</v>
      </c>
      <c r="E21782">
        <v>2020</v>
      </c>
      <c r="F21782">
        <v>8</v>
      </c>
      <c r="G21782">
        <f>1</f>
        <v>1</v>
      </c>
      <c r="H21782">
        <f>DAY(Table!$B21782)</f>
        <v>29</v>
      </c>
      <c r="I21782" t="s">
        <v>6</v>
      </c>
    </row>
    <row r="21783" spans="1:9" x14ac:dyDescent="0.3">
      <c r="A21783" t="s">
        <v>39305</v>
      </c>
      <c r="B21783" s="11">
        <v>44072.255393518521</v>
      </c>
      <c r="C21783" t="s">
        <v>13505</v>
      </c>
      <c r="D21783" t="s">
        <v>50</v>
      </c>
      <c r="E21783">
        <v>2020</v>
      </c>
      <c r="F21783">
        <v>8</v>
      </c>
      <c r="G21783">
        <f>1</f>
        <v>1</v>
      </c>
      <c r="H21783">
        <f>DAY(Table!$B21783)</f>
        <v>29</v>
      </c>
      <c r="I21783" t="s">
        <v>6</v>
      </c>
    </row>
    <row r="21784" spans="1:9" x14ac:dyDescent="0.3">
      <c r="A21784" t="s">
        <v>39306</v>
      </c>
      <c r="B21784" s="11">
        <v>44072.255416666667</v>
      </c>
      <c r="C21784" t="s">
        <v>1595</v>
      </c>
      <c r="D21784" t="s">
        <v>782</v>
      </c>
      <c r="E21784">
        <v>2020</v>
      </c>
      <c r="F21784">
        <v>8</v>
      </c>
      <c r="G21784">
        <f>1</f>
        <v>1</v>
      </c>
      <c r="H21784">
        <f>DAY(Table!$B21784)</f>
        <v>29</v>
      </c>
      <c r="I21784" t="s">
        <v>6</v>
      </c>
    </row>
    <row r="21785" spans="1:9" x14ac:dyDescent="0.3">
      <c r="A21785" t="s">
        <v>39307</v>
      </c>
      <c r="B21785" s="11">
        <v>44072.255474537036</v>
      </c>
      <c r="C21785" t="s">
        <v>8891</v>
      </c>
      <c r="D21785" t="s">
        <v>87</v>
      </c>
      <c r="E21785">
        <v>2020</v>
      </c>
      <c r="F21785">
        <v>8</v>
      </c>
      <c r="G21785">
        <f>1</f>
        <v>1</v>
      </c>
      <c r="H21785">
        <f>DAY(Table!$B21785)</f>
        <v>29</v>
      </c>
      <c r="I21785" t="s">
        <v>6</v>
      </c>
    </row>
    <row r="21786" spans="1:9" x14ac:dyDescent="0.3">
      <c r="A21786" t="s">
        <v>39308</v>
      </c>
      <c r="B21786" s="11">
        <v>44072.255497685182</v>
      </c>
      <c r="C21786" t="s">
        <v>7043</v>
      </c>
      <c r="D21786" t="s">
        <v>17</v>
      </c>
      <c r="E21786">
        <v>2020</v>
      </c>
      <c r="F21786">
        <v>8</v>
      </c>
      <c r="G21786">
        <f>1</f>
        <v>1</v>
      </c>
      <c r="H21786">
        <f>DAY(Table!$B21786)</f>
        <v>29</v>
      </c>
      <c r="I21786" t="s">
        <v>6</v>
      </c>
    </row>
    <row r="21787" spans="1:9" x14ac:dyDescent="0.3">
      <c r="A21787" t="s">
        <v>39309</v>
      </c>
      <c r="B21787" s="11">
        <v>44072.255706018521</v>
      </c>
      <c r="C21787" t="s">
        <v>2808</v>
      </c>
      <c r="D21787" t="s">
        <v>2809</v>
      </c>
      <c r="E21787">
        <v>2020</v>
      </c>
      <c r="F21787">
        <v>8</v>
      </c>
      <c r="G21787">
        <f>1</f>
        <v>1</v>
      </c>
      <c r="H21787">
        <f>DAY(Table!$B21787)</f>
        <v>29</v>
      </c>
      <c r="I21787" t="s">
        <v>6</v>
      </c>
    </row>
    <row r="21788" spans="1:9" x14ac:dyDescent="0.3">
      <c r="A21788" t="s">
        <v>39310</v>
      </c>
      <c r="B21788" s="11">
        <v>44072.255740740744</v>
      </c>
      <c r="C21788" t="s">
        <v>4610</v>
      </c>
      <c r="D21788" t="s">
        <v>117</v>
      </c>
      <c r="E21788">
        <v>2020</v>
      </c>
      <c r="F21788">
        <v>8</v>
      </c>
      <c r="G21788">
        <f>1</f>
        <v>1</v>
      </c>
      <c r="H21788">
        <f>DAY(Table!$B21788)</f>
        <v>29</v>
      </c>
      <c r="I21788" t="s">
        <v>6</v>
      </c>
    </row>
    <row r="21789" spans="1:9" x14ac:dyDescent="0.3">
      <c r="A21789" t="s">
        <v>39311</v>
      </c>
      <c r="B21789" s="11">
        <v>44072.256006944444</v>
      </c>
      <c r="C21789" t="s">
        <v>6177</v>
      </c>
      <c r="D21789" t="s">
        <v>82</v>
      </c>
      <c r="E21789">
        <v>2020</v>
      </c>
      <c r="F21789">
        <v>8</v>
      </c>
      <c r="G21789">
        <f>1</f>
        <v>1</v>
      </c>
      <c r="H21789">
        <f>DAY(Table!$B21789)</f>
        <v>29</v>
      </c>
      <c r="I21789" t="s">
        <v>6</v>
      </c>
    </row>
    <row r="21790" spans="1:9" x14ac:dyDescent="0.3">
      <c r="A21790" t="s">
        <v>39312</v>
      </c>
      <c r="B21790" s="11">
        <v>44072.256284722222</v>
      </c>
      <c r="C21790" t="s">
        <v>8571</v>
      </c>
      <c r="D21790" t="s">
        <v>107</v>
      </c>
      <c r="E21790">
        <v>2020</v>
      </c>
      <c r="F21790">
        <v>8</v>
      </c>
      <c r="G21790">
        <f>1</f>
        <v>1</v>
      </c>
      <c r="H21790">
        <f>DAY(Table!$B21790)</f>
        <v>29</v>
      </c>
      <c r="I21790" t="s">
        <v>6</v>
      </c>
    </row>
    <row r="21791" spans="1:9" x14ac:dyDescent="0.3">
      <c r="A21791" t="s">
        <v>39313</v>
      </c>
      <c r="B21791" s="11">
        <v>44072.256307870368</v>
      </c>
      <c r="C21791" t="s">
        <v>15348</v>
      </c>
      <c r="D21791" t="s">
        <v>14518</v>
      </c>
      <c r="E21791">
        <v>2020</v>
      </c>
      <c r="F21791">
        <v>8</v>
      </c>
      <c r="G21791">
        <f>1</f>
        <v>1</v>
      </c>
      <c r="H21791">
        <f>DAY(Table!$B21791)</f>
        <v>29</v>
      </c>
      <c r="I21791" t="s">
        <v>6</v>
      </c>
    </row>
    <row r="21792" spans="1:9" x14ac:dyDescent="0.3">
      <c r="A21792" t="s">
        <v>39314</v>
      </c>
      <c r="B21792" s="11">
        <v>44072.256516203706</v>
      </c>
      <c r="C21792" t="s">
        <v>13682</v>
      </c>
      <c r="D21792" t="s">
        <v>191</v>
      </c>
      <c r="E21792">
        <v>2020</v>
      </c>
      <c r="F21792">
        <v>8</v>
      </c>
      <c r="G21792">
        <f>1</f>
        <v>1</v>
      </c>
      <c r="H21792">
        <f>DAY(Table!$B21792)</f>
        <v>29</v>
      </c>
      <c r="I21792" t="s">
        <v>6</v>
      </c>
    </row>
    <row r="21793" spans="1:9" x14ac:dyDescent="0.3">
      <c r="A21793" t="s">
        <v>39315</v>
      </c>
      <c r="B21793" s="11">
        <v>44072.256539351853</v>
      </c>
      <c r="C21793" t="s">
        <v>1146</v>
      </c>
      <c r="D21793" t="s">
        <v>1144</v>
      </c>
      <c r="E21793">
        <v>2020</v>
      </c>
      <c r="F21793">
        <v>8</v>
      </c>
      <c r="G21793">
        <f>1</f>
        <v>1</v>
      </c>
      <c r="H21793">
        <f>DAY(Table!$B21793)</f>
        <v>29</v>
      </c>
      <c r="I21793" t="s">
        <v>6</v>
      </c>
    </row>
    <row r="21794" spans="1:9" x14ac:dyDescent="0.3">
      <c r="A21794" t="s">
        <v>39316</v>
      </c>
      <c r="B21794" s="11">
        <v>44072.256539351853</v>
      </c>
      <c r="C21794" t="s">
        <v>11751</v>
      </c>
      <c r="D21794" t="s">
        <v>1093</v>
      </c>
      <c r="E21794">
        <v>2020</v>
      </c>
      <c r="F21794">
        <v>8</v>
      </c>
      <c r="G21794">
        <f>1</f>
        <v>1</v>
      </c>
      <c r="H21794">
        <f>DAY(Table!$B21794)</f>
        <v>29</v>
      </c>
      <c r="I21794" t="s">
        <v>6</v>
      </c>
    </row>
    <row r="21795" spans="1:9" x14ac:dyDescent="0.3">
      <c r="A21795" t="s">
        <v>39317</v>
      </c>
      <c r="B21795" s="11">
        <v>44072.256631944445</v>
      </c>
      <c r="C21795" t="s">
        <v>100</v>
      </c>
      <c r="D21795" t="s">
        <v>20</v>
      </c>
      <c r="E21795">
        <v>2020</v>
      </c>
      <c r="F21795">
        <v>8</v>
      </c>
      <c r="G21795">
        <f>1</f>
        <v>1</v>
      </c>
      <c r="H21795">
        <f>DAY(Table!$B21795)</f>
        <v>29</v>
      </c>
      <c r="I21795" t="s">
        <v>6</v>
      </c>
    </row>
    <row r="21796" spans="1:9" x14ac:dyDescent="0.3">
      <c r="A21796" t="s">
        <v>39318</v>
      </c>
      <c r="B21796" s="11">
        <v>44072.256724537037</v>
      </c>
      <c r="C21796" t="s">
        <v>8646</v>
      </c>
      <c r="D21796" t="s">
        <v>1206</v>
      </c>
      <c r="E21796">
        <v>2020</v>
      </c>
      <c r="F21796">
        <v>8</v>
      </c>
      <c r="G21796">
        <f>1</f>
        <v>1</v>
      </c>
      <c r="H21796">
        <f>DAY(Table!$B21796)</f>
        <v>29</v>
      </c>
      <c r="I21796" t="s">
        <v>6</v>
      </c>
    </row>
    <row r="21797" spans="1:9" x14ac:dyDescent="0.3">
      <c r="A21797" t="s">
        <v>39319</v>
      </c>
      <c r="B21797" s="11">
        <v>44072.256724537037</v>
      </c>
      <c r="C21797" t="s">
        <v>8074</v>
      </c>
      <c r="D21797" t="s">
        <v>1202</v>
      </c>
      <c r="E21797">
        <v>2020</v>
      </c>
      <c r="F21797">
        <v>8</v>
      </c>
      <c r="G21797">
        <f>1</f>
        <v>1</v>
      </c>
      <c r="H21797">
        <f>DAY(Table!$B21797)</f>
        <v>29</v>
      </c>
      <c r="I21797" t="s">
        <v>6</v>
      </c>
    </row>
    <row r="21798" spans="1:9" x14ac:dyDescent="0.3">
      <c r="A21798" t="s">
        <v>39320</v>
      </c>
      <c r="B21798" s="11">
        <v>44072.256724537037</v>
      </c>
      <c r="C21798" t="s">
        <v>6626</v>
      </c>
      <c r="D21798" t="s">
        <v>1489</v>
      </c>
      <c r="E21798">
        <v>2020</v>
      </c>
      <c r="F21798">
        <v>8</v>
      </c>
      <c r="G21798">
        <f>1</f>
        <v>1</v>
      </c>
      <c r="H21798">
        <f>DAY(Table!$B21798)</f>
        <v>29</v>
      </c>
      <c r="I21798" t="s">
        <v>6</v>
      </c>
    </row>
    <row r="21799" spans="1:9" x14ac:dyDescent="0.3">
      <c r="A21799" t="s">
        <v>39321</v>
      </c>
      <c r="B21799" s="11">
        <v>44072.256782407407</v>
      </c>
      <c r="C21799" t="s">
        <v>2294</v>
      </c>
      <c r="D21799" t="s">
        <v>17</v>
      </c>
      <c r="E21799">
        <v>2020</v>
      </c>
      <c r="F21799">
        <v>8</v>
      </c>
      <c r="G21799">
        <f>1</f>
        <v>1</v>
      </c>
      <c r="H21799">
        <f>DAY(Table!$B21799)</f>
        <v>29</v>
      </c>
      <c r="I21799" t="s">
        <v>6</v>
      </c>
    </row>
    <row r="21800" spans="1:9" x14ac:dyDescent="0.3">
      <c r="A21800" t="s">
        <v>39322</v>
      </c>
      <c r="B21800" s="11">
        <v>44072.256921296299</v>
      </c>
      <c r="C21800" t="s">
        <v>14542</v>
      </c>
      <c r="D21800" t="s">
        <v>107</v>
      </c>
      <c r="E21800">
        <v>2020</v>
      </c>
      <c r="F21800">
        <v>8</v>
      </c>
      <c r="G21800">
        <f>1</f>
        <v>1</v>
      </c>
      <c r="H21800">
        <f>DAY(Table!$B21800)</f>
        <v>29</v>
      </c>
      <c r="I21800" t="s">
        <v>6</v>
      </c>
    </row>
    <row r="21801" spans="1:9" x14ac:dyDescent="0.3">
      <c r="A21801" t="s">
        <v>39323</v>
      </c>
      <c r="B21801" s="11">
        <v>44072.25712962963</v>
      </c>
      <c r="C21801" t="s">
        <v>3671</v>
      </c>
      <c r="D21801" t="s">
        <v>66</v>
      </c>
      <c r="E21801">
        <v>2020</v>
      </c>
      <c r="F21801">
        <v>8</v>
      </c>
      <c r="G21801">
        <f>1</f>
        <v>1</v>
      </c>
      <c r="H21801">
        <f>DAY(Table!$B21801)</f>
        <v>29</v>
      </c>
      <c r="I21801" t="s">
        <v>6</v>
      </c>
    </row>
    <row r="21802" spans="1:9" x14ac:dyDescent="0.3">
      <c r="A21802" t="s">
        <v>39324</v>
      </c>
      <c r="B21802" s="11">
        <v>44072.25712962963</v>
      </c>
      <c r="C21802" t="s">
        <v>501</v>
      </c>
      <c r="D21802" t="s">
        <v>502</v>
      </c>
      <c r="E21802">
        <v>2020</v>
      </c>
      <c r="F21802">
        <v>8</v>
      </c>
      <c r="G21802">
        <f>1</f>
        <v>1</v>
      </c>
      <c r="H21802">
        <f>DAY(Table!$B21802)</f>
        <v>29</v>
      </c>
      <c r="I21802" t="s">
        <v>6</v>
      </c>
    </row>
    <row r="21803" spans="1:9" x14ac:dyDescent="0.3">
      <c r="A21803" t="s">
        <v>39325</v>
      </c>
      <c r="B21803" s="11">
        <v>44072.257141203707</v>
      </c>
      <c r="C21803" t="s">
        <v>15643</v>
      </c>
      <c r="D21803" t="s">
        <v>14920</v>
      </c>
      <c r="E21803">
        <v>2020</v>
      </c>
      <c r="F21803">
        <v>8</v>
      </c>
      <c r="G21803">
        <f>1</f>
        <v>1</v>
      </c>
      <c r="H21803">
        <f>DAY(Table!$B21803)</f>
        <v>29</v>
      </c>
      <c r="I21803" t="s">
        <v>6</v>
      </c>
    </row>
    <row r="21804" spans="1:9" x14ac:dyDescent="0.3">
      <c r="A21804" t="s">
        <v>39326</v>
      </c>
      <c r="B21804" s="11">
        <v>44072.257152777776</v>
      </c>
      <c r="C21804" t="s">
        <v>5825</v>
      </c>
      <c r="D21804" t="s">
        <v>34</v>
      </c>
      <c r="E21804">
        <v>2020</v>
      </c>
      <c r="F21804">
        <v>8</v>
      </c>
      <c r="G21804">
        <f>1</f>
        <v>1</v>
      </c>
      <c r="H21804">
        <f>DAY(Table!$B21804)</f>
        <v>29</v>
      </c>
      <c r="I21804" t="s">
        <v>6</v>
      </c>
    </row>
    <row r="21805" spans="1:9" x14ac:dyDescent="0.3">
      <c r="A21805" t="s">
        <v>39327</v>
      </c>
      <c r="B21805" s="11">
        <v>44072.257280092592</v>
      </c>
      <c r="C21805" t="s">
        <v>8456</v>
      </c>
      <c r="D21805" t="s">
        <v>1934</v>
      </c>
      <c r="E21805">
        <v>2020</v>
      </c>
      <c r="F21805">
        <v>8</v>
      </c>
      <c r="G21805">
        <f>1</f>
        <v>1</v>
      </c>
      <c r="H21805">
        <f>DAY(Table!$B21805)</f>
        <v>29</v>
      </c>
      <c r="I21805" t="s">
        <v>6</v>
      </c>
    </row>
    <row r="21806" spans="1:9" x14ac:dyDescent="0.3">
      <c r="A21806" t="s">
        <v>39328</v>
      </c>
      <c r="B21806" s="11">
        <v>44072.257303240738</v>
      </c>
      <c r="C21806" t="s">
        <v>12336</v>
      </c>
      <c r="D21806" t="s">
        <v>7058</v>
      </c>
      <c r="E21806">
        <v>2020</v>
      </c>
      <c r="F21806">
        <v>8</v>
      </c>
      <c r="G21806">
        <f>1</f>
        <v>1</v>
      </c>
      <c r="H21806">
        <f>DAY(Table!$B21806)</f>
        <v>29</v>
      </c>
      <c r="I21806" t="s">
        <v>6</v>
      </c>
    </row>
    <row r="21807" spans="1:9" x14ac:dyDescent="0.3">
      <c r="A21807" t="s">
        <v>39329</v>
      </c>
      <c r="B21807" s="11">
        <v>44072.257349537038</v>
      </c>
      <c r="C21807" t="s">
        <v>13142</v>
      </c>
      <c r="D21807" t="s">
        <v>17</v>
      </c>
      <c r="E21807">
        <v>2020</v>
      </c>
      <c r="F21807">
        <v>8</v>
      </c>
      <c r="G21807">
        <f>1</f>
        <v>1</v>
      </c>
      <c r="H21807">
        <f>DAY(Table!$B21807)</f>
        <v>29</v>
      </c>
      <c r="I21807" t="s">
        <v>6</v>
      </c>
    </row>
    <row r="21808" spans="1:9" x14ac:dyDescent="0.3">
      <c r="A21808" t="s">
        <v>39330</v>
      </c>
      <c r="B21808" s="11">
        <v>44072.257384259261</v>
      </c>
      <c r="C21808" t="s">
        <v>10946</v>
      </c>
      <c r="D21808" t="s">
        <v>7058</v>
      </c>
      <c r="E21808">
        <v>2020</v>
      </c>
      <c r="F21808">
        <v>8</v>
      </c>
      <c r="G21808">
        <f>1</f>
        <v>1</v>
      </c>
      <c r="H21808">
        <f>DAY(Table!$B21808)</f>
        <v>29</v>
      </c>
      <c r="I21808" t="s">
        <v>6</v>
      </c>
    </row>
    <row r="21809" spans="1:9" x14ac:dyDescent="0.3">
      <c r="A21809" t="s">
        <v>39331</v>
      </c>
      <c r="B21809" s="11">
        <v>44072.257476851853</v>
      </c>
      <c r="C21809" t="s">
        <v>15853</v>
      </c>
      <c r="D21809" t="s">
        <v>22</v>
      </c>
      <c r="E21809">
        <v>2020</v>
      </c>
      <c r="F21809">
        <v>8</v>
      </c>
      <c r="G21809">
        <f>1</f>
        <v>1</v>
      </c>
      <c r="H21809">
        <f>DAY(Table!$B21809)</f>
        <v>29</v>
      </c>
      <c r="I21809" t="s">
        <v>6</v>
      </c>
    </row>
    <row r="21810" spans="1:9" x14ac:dyDescent="0.3">
      <c r="A21810" t="s">
        <v>39332</v>
      </c>
      <c r="B21810" s="11">
        <v>44072.257523148146</v>
      </c>
      <c r="C21810" t="s">
        <v>14356</v>
      </c>
      <c r="D21810" t="s">
        <v>107</v>
      </c>
      <c r="E21810">
        <v>2020</v>
      </c>
      <c r="F21810">
        <v>8</v>
      </c>
      <c r="G21810">
        <f>1</f>
        <v>1</v>
      </c>
      <c r="H21810">
        <f>DAY(Table!$B21810)</f>
        <v>29</v>
      </c>
      <c r="I21810" t="s">
        <v>6</v>
      </c>
    </row>
    <row r="21811" spans="1:9" x14ac:dyDescent="0.3">
      <c r="A21811" t="s">
        <v>39333</v>
      </c>
      <c r="B21811" s="11">
        <v>44072.257569444446</v>
      </c>
      <c r="C21811" t="s">
        <v>7935</v>
      </c>
      <c r="D21811" t="s">
        <v>185</v>
      </c>
      <c r="E21811">
        <v>2020</v>
      </c>
      <c r="F21811">
        <v>8</v>
      </c>
      <c r="G21811">
        <f>1</f>
        <v>1</v>
      </c>
      <c r="H21811">
        <f>DAY(Table!$B21811)</f>
        <v>29</v>
      </c>
      <c r="I21811" t="s">
        <v>6</v>
      </c>
    </row>
    <row r="21812" spans="1:9" x14ac:dyDescent="0.3">
      <c r="A21812" t="s">
        <v>39334</v>
      </c>
      <c r="B21812" s="11">
        <v>44072.257592592592</v>
      </c>
      <c r="C21812" t="s">
        <v>9010</v>
      </c>
      <c r="D21812" t="s">
        <v>107</v>
      </c>
      <c r="E21812">
        <v>2020</v>
      </c>
      <c r="F21812">
        <v>8</v>
      </c>
      <c r="G21812">
        <f>1</f>
        <v>1</v>
      </c>
      <c r="H21812">
        <f>DAY(Table!$B21812)</f>
        <v>29</v>
      </c>
      <c r="I21812" t="s">
        <v>6</v>
      </c>
    </row>
    <row r="21813" spans="1:9" x14ac:dyDescent="0.3">
      <c r="A21813" t="s">
        <v>39335</v>
      </c>
      <c r="B21813" s="11">
        <v>44072.257627314815</v>
      </c>
      <c r="C21813" t="s">
        <v>11931</v>
      </c>
      <c r="D21813" t="s">
        <v>50</v>
      </c>
      <c r="E21813">
        <v>2020</v>
      </c>
      <c r="F21813">
        <v>8</v>
      </c>
      <c r="G21813">
        <f>1</f>
        <v>1</v>
      </c>
      <c r="H21813">
        <f>DAY(Table!$B21813)</f>
        <v>29</v>
      </c>
      <c r="I21813" t="s">
        <v>6</v>
      </c>
    </row>
    <row r="21814" spans="1:9" x14ac:dyDescent="0.3">
      <c r="A21814" t="s">
        <v>39336</v>
      </c>
      <c r="B21814" s="11">
        <v>44072.257731481484</v>
      </c>
      <c r="C21814" t="s">
        <v>5198</v>
      </c>
      <c r="D21814" t="s">
        <v>46</v>
      </c>
      <c r="E21814">
        <v>2020</v>
      </c>
      <c r="F21814">
        <v>8</v>
      </c>
      <c r="G21814">
        <f>1</f>
        <v>1</v>
      </c>
      <c r="H21814">
        <f>DAY(Table!$B21814)</f>
        <v>29</v>
      </c>
      <c r="I21814" t="s">
        <v>6</v>
      </c>
    </row>
    <row r="21815" spans="1:9" x14ac:dyDescent="0.3">
      <c r="A21815" t="s">
        <v>39337</v>
      </c>
      <c r="B21815" s="11">
        <v>44072.257743055554</v>
      </c>
      <c r="C21815" t="s">
        <v>1722</v>
      </c>
      <c r="D21815" t="s">
        <v>1216</v>
      </c>
      <c r="E21815">
        <v>2020</v>
      </c>
      <c r="F21815">
        <v>8</v>
      </c>
      <c r="G21815">
        <f>1</f>
        <v>1</v>
      </c>
      <c r="H21815">
        <f>DAY(Table!$B21815)</f>
        <v>29</v>
      </c>
      <c r="I21815" t="s">
        <v>6</v>
      </c>
    </row>
    <row r="21816" spans="1:9" x14ac:dyDescent="0.3">
      <c r="A21816" t="s">
        <v>39338</v>
      </c>
      <c r="B21816" s="11">
        <v>44072.257835648146</v>
      </c>
      <c r="C21816" t="s">
        <v>39339</v>
      </c>
      <c r="D21816" t="s">
        <v>107</v>
      </c>
      <c r="E21816">
        <v>2020</v>
      </c>
      <c r="F21816">
        <v>8</v>
      </c>
      <c r="G21816">
        <f>1</f>
        <v>1</v>
      </c>
      <c r="H21816">
        <f>DAY(Table!$B21816)</f>
        <v>29</v>
      </c>
      <c r="I21816" t="s">
        <v>6</v>
      </c>
    </row>
    <row r="21817" spans="1:9" x14ac:dyDescent="0.3">
      <c r="A21817" t="s">
        <v>39340</v>
      </c>
      <c r="B21817" s="11">
        <v>44072.257893518516</v>
      </c>
      <c r="C21817" t="s">
        <v>7066</v>
      </c>
      <c r="D21817" t="s">
        <v>565</v>
      </c>
      <c r="E21817">
        <v>2020</v>
      </c>
      <c r="F21817">
        <v>8</v>
      </c>
      <c r="G21817">
        <f>1</f>
        <v>1</v>
      </c>
      <c r="H21817">
        <f>DAY(Table!$B21817)</f>
        <v>29</v>
      </c>
      <c r="I21817" t="s">
        <v>6</v>
      </c>
    </row>
    <row r="21818" spans="1:9" x14ac:dyDescent="0.3">
      <c r="A21818" t="s">
        <v>39341</v>
      </c>
      <c r="B21818" s="11">
        <v>44072.258067129631</v>
      </c>
      <c r="C21818" t="s">
        <v>8309</v>
      </c>
      <c r="D21818" t="s">
        <v>257</v>
      </c>
      <c r="E21818">
        <v>2020</v>
      </c>
      <c r="F21818">
        <v>8</v>
      </c>
      <c r="G21818">
        <f>1</f>
        <v>1</v>
      </c>
      <c r="H21818">
        <f>DAY(Table!$B21818)</f>
        <v>29</v>
      </c>
      <c r="I21818" t="s">
        <v>6</v>
      </c>
    </row>
    <row r="21819" spans="1:9" x14ac:dyDescent="0.3">
      <c r="A21819" t="s">
        <v>39342</v>
      </c>
      <c r="B21819" s="11">
        <v>44072.2580787037</v>
      </c>
      <c r="C21819" t="s">
        <v>3418</v>
      </c>
      <c r="D21819" t="s">
        <v>22</v>
      </c>
      <c r="E21819">
        <v>2020</v>
      </c>
      <c r="F21819">
        <v>8</v>
      </c>
      <c r="G21819">
        <f>1</f>
        <v>1</v>
      </c>
      <c r="H21819">
        <f>DAY(Table!$B21819)</f>
        <v>29</v>
      </c>
      <c r="I21819" t="s">
        <v>6</v>
      </c>
    </row>
    <row r="21820" spans="1:9" x14ac:dyDescent="0.3">
      <c r="A21820" t="s">
        <v>39343</v>
      </c>
      <c r="B21820" s="11">
        <v>44072.258229166669</v>
      </c>
      <c r="C21820" t="s">
        <v>7054</v>
      </c>
      <c r="D21820" t="s">
        <v>560</v>
      </c>
      <c r="E21820">
        <v>2020</v>
      </c>
      <c r="F21820">
        <v>8</v>
      </c>
      <c r="G21820">
        <f>1</f>
        <v>1</v>
      </c>
      <c r="H21820">
        <f>DAY(Table!$B21820)</f>
        <v>29</v>
      </c>
      <c r="I21820" t="s">
        <v>6</v>
      </c>
    </row>
    <row r="21821" spans="1:9" x14ac:dyDescent="0.3">
      <c r="A21821" t="s">
        <v>39344</v>
      </c>
      <c r="B21821" s="11">
        <v>44072.258240740739</v>
      </c>
      <c r="C21821" t="s">
        <v>14344</v>
      </c>
      <c r="D21821" t="s">
        <v>511</v>
      </c>
      <c r="E21821">
        <v>2020</v>
      </c>
      <c r="F21821">
        <v>8</v>
      </c>
      <c r="G21821">
        <f>1</f>
        <v>1</v>
      </c>
      <c r="H21821">
        <f>DAY(Table!$B21821)</f>
        <v>29</v>
      </c>
      <c r="I21821" t="s">
        <v>6</v>
      </c>
    </row>
    <row r="21822" spans="1:9" x14ac:dyDescent="0.3">
      <c r="A21822" t="s">
        <v>39345</v>
      </c>
      <c r="B21822" s="11">
        <v>44072.258252314816</v>
      </c>
      <c r="C21822" t="s">
        <v>4675</v>
      </c>
      <c r="D21822" t="s">
        <v>54</v>
      </c>
      <c r="E21822">
        <v>2020</v>
      </c>
      <c r="F21822">
        <v>8</v>
      </c>
      <c r="G21822">
        <f>1</f>
        <v>1</v>
      </c>
      <c r="H21822">
        <f>DAY(Table!$B21822)</f>
        <v>29</v>
      </c>
      <c r="I21822" t="s">
        <v>6</v>
      </c>
    </row>
    <row r="21823" spans="1:9" x14ac:dyDescent="0.3">
      <c r="A21823" t="s">
        <v>39346</v>
      </c>
      <c r="B21823" s="11">
        <v>44072.258391203701</v>
      </c>
      <c r="C21823" t="s">
        <v>2504</v>
      </c>
      <c r="D21823" t="s">
        <v>511</v>
      </c>
      <c r="E21823">
        <v>2020</v>
      </c>
      <c r="F21823">
        <v>8</v>
      </c>
      <c r="G21823">
        <f>1</f>
        <v>1</v>
      </c>
      <c r="H21823">
        <f>DAY(Table!$B21823)</f>
        <v>29</v>
      </c>
      <c r="I21823" t="s">
        <v>6</v>
      </c>
    </row>
    <row r="21824" spans="1:9" x14ac:dyDescent="0.3">
      <c r="A21824" t="s">
        <v>39347</v>
      </c>
      <c r="B21824" s="11">
        <v>44072.25854166667</v>
      </c>
      <c r="C21824" t="s">
        <v>1769</v>
      </c>
      <c r="D21824" t="s">
        <v>54</v>
      </c>
      <c r="E21824">
        <v>2020</v>
      </c>
      <c r="F21824">
        <v>8</v>
      </c>
      <c r="G21824">
        <f>1</f>
        <v>1</v>
      </c>
      <c r="H21824">
        <f>DAY(Table!$B21824)</f>
        <v>29</v>
      </c>
      <c r="I21824" t="s">
        <v>6</v>
      </c>
    </row>
    <row r="21825" spans="1:9" x14ac:dyDescent="0.3">
      <c r="A21825" t="s">
        <v>39348</v>
      </c>
      <c r="B21825" s="11">
        <v>44072.258599537039</v>
      </c>
      <c r="C21825" t="s">
        <v>1176</v>
      </c>
      <c r="D21825" t="s">
        <v>50</v>
      </c>
      <c r="E21825">
        <v>2020</v>
      </c>
      <c r="F21825">
        <v>8</v>
      </c>
      <c r="G21825">
        <f>1</f>
        <v>1</v>
      </c>
      <c r="H21825">
        <f>DAY(Table!$B21825)</f>
        <v>29</v>
      </c>
      <c r="I21825" t="s">
        <v>6</v>
      </c>
    </row>
    <row r="21826" spans="1:9" x14ac:dyDescent="0.3">
      <c r="A21826" t="s">
        <v>39349</v>
      </c>
      <c r="B21826" s="11">
        <v>44072.258668981478</v>
      </c>
      <c r="C21826" t="s">
        <v>39350</v>
      </c>
      <c r="D21826" t="s">
        <v>46</v>
      </c>
      <c r="E21826">
        <v>2020</v>
      </c>
      <c r="F21826">
        <v>8</v>
      </c>
      <c r="G21826">
        <f>1</f>
        <v>1</v>
      </c>
      <c r="H21826">
        <f>DAY(Table!$B21826)</f>
        <v>29</v>
      </c>
      <c r="I21826" t="s">
        <v>6</v>
      </c>
    </row>
    <row r="21827" spans="1:9" x14ac:dyDescent="0.3">
      <c r="A21827" t="s">
        <v>39351</v>
      </c>
      <c r="B21827" s="11">
        <v>44072.258703703701</v>
      </c>
      <c r="C21827" t="s">
        <v>1748</v>
      </c>
      <c r="D21827" t="s">
        <v>1216</v>
      </c>
      <c r="E21827">
        <v>2020</v>
      </c>
      <c r="F21827">
        <v>8</v>
      </c>
      <c r="G21827">
        <f>1</f>
        <v>1</v>
      </c>
      <c r="H21827">
        <f>DAY(Table!$B21827)</f>
        <v>29</v>
      </c>
      <c r="I21827" t="s">
        <v>6</v>
      </c>
    </row>
    <row r="21828" spans="1:9" x14ac:dyDescent="0.3">
      <c r="A21828" t="s">
        <v>39352</v>
      </c>
      <c r="B21828" s="11">
        <v>44072.258831018517</v>
      </c>
      <c r="C21828" t="s">
        <v>7076</v>
      </c>
      <c r="D21828" t="s">
        <v>140</v>
      </c>
      <c r="E21828">
        <v>2020</v>
      </c>
      <c r="F21828">
        <v>8</v>
      </c>
      <c r="G21828">
        <f>1</f>
        <v>1</v>
      </c>
      <c r="H21828">
        <f>DAY(Table!$B21828)</f>
        <v>29</v>
      </c>
      <c r="I21828" t="s">
        <v>6</v>
      </c>
    </row>
    <row r="21829" spans="1:9" x14ac:dyDescent="0.3">
      <c r="A21829" t="s">
        <v>39353</v>
      </c>
      <c r="B21829" s="11">
        <v>44072.258842592593</v>
      </c>
      <c r="C21829" t="s">
        <v>10920</v>
      </c>
      <c r="D21829" t="s">
        <v>445</v>
      </c>
      <c r="E21829">
        <v>2020</v>
      </c>
      <c r="F21829">
        <v>8</v>
      </c>
      <c r="G21829">
        <f>1</f>
        <v>1</v>
      </c>
      <c r="H21829">
        <f>DAY(Table!$B21829)</f>
        <v>29</v>
      </c>
      <c r="I21829" t="s">
        <v>6</v>
      </c>
    </row>
    <row r="21830" spans="1:9" x14ac:dyDescent="0.3">
      <c r="A21830" t="s">
        <v>39354</v>
      </c>
      <c r="B21830" s="11">
        <v>44072.258900462963</v>
      </c>
      <c r="C21830" t="s">
        <v>9708</v>
      </c>
      <c r="D21830" t="s">
        <v>257</v>
      </c>
      <c r="E21830">
        <v>2020</v>
      </c>
      <c r="F21830">
        <v>8</v>
      </c>
      <c r="G21830">
        <f>1</f>
        <v>1</v>
      </c>
      <c r="H21830">
        <f>DAY(Table!$B21830)</f>
        <v>29</v>
      </c>
      <c r="I21830" t="s">
        <v>6</v>
      </c>
    </row>
    <row r="21831" spans="1:9" x14ac:dyDescent="0.3">
      <c r="A21831" t="s">
        <v>39355</v>
      </c>
      <c r="B21831" s="11">
        <v>44072.258981481478</v>
      </c>
      <c r="C21831" t="s">
        <v>2914</v>
      </c>
      <c r="D21831" t="s">
        <v>17</v>
      </c>
      <c r="E21831">
        <v>2020</v>
      </c>
      <c r="F21831">
        <v>8</v>
      </c>
      <c r="G21831">
        <f>1</f>
        <v>1</v>
      </c>
      <c r="H21831">
        <f>DAY(Table!$B21831)</f>
        <v>29</v>
      </c>
      <c r="I21831" t="s">
        <v>6</v>
      </c>
    </row>
    <row r="21832" spans="1:9" x14ac:dyDescent="0.3">
      <c r="A21832" t="s">
        <v>39356</v>
      </c>
      <c r="B21832" s="11">
        <v>44072.258993055555</v>
      </c>
      <c r="C21832" t="s">
        <v>6151</v>
      </c>
      <c r="D21832" t="s">
        <v>432</v>
      </c>
      <c r="E21832">
        <v>2020</v>
      </c>
      <c r="F21832">
        <v>8</v>
      </c>
      <c r="G21832">
        <f>1</f>
        <v>1</v>
      </c>
      <c r="H21832">
        <f>DAY(Table!$B21832)</f>
        <v>29</v>
      </c>
      <c r="I21832" t="s">
        <v>6</v>
      </c>
    </row>
    <row r="21833" spans="1:9" x14ac:dyDescent="0.3">
      <c r="A21833" t="s">
        <v>39357</v>
      </c>
      <c r="B21833" s="11">
        <v>44072.259039351855</v>
      </c>
      <c r="C21833" t="s">
        <v>39358</v>
      </c>
      <c r="D21833" t="s">
        <v>502</v>
      </c>
      <c r="E21833">
        <v>2020</v>
      </c>
      <c r="F21833">
        <v>8</v>
      </c>
      <c r="G21833">
        <f>1</f>
        <v>1</v>
      </c>
      <c r="H21833">
        <f>DAY(Table!$B21833)</f>
        <v>29</v>
      </c>
      <c r="I21833" t="s">
        <v>6</v>
      </c>
    </row>
    <row r="21834" spans="1:9" x14ac:dyDescent="0.3">
      <c r="A21834" t="s">
        <v>39359</v>
      </c>
      <c r="B21834" s="11">
        <v>44072.259074074071</v>
      </c>
      <c r="C21834" t="s">
        <v>39360</v>
      </c>
      <c r="D21834" t="s">
        <v>4350</v>
      </c>
      <c r="E21834">
        <v>2020</v>
      </c>
      <c r="F21834">
        <v>8</v>
      </c>
      <c r="G21834">
        <f>1</f>
        <v>1</v>
      </c>
      <c r="H21834">
        <f>DAY(Table!$B21834)</f>
        <v>29</v>
      </c>
      <c r="I21834" t="s">
        <v>6</v>
      </c>
    </row>
    <row r="21835" spans="1:9" x14ac:dyDescent="0.3">
      <c r="A21835" t="s">
        <v>39361</v>
      </c>
      <c r="B21835" s="11">
        <v>44072.259155092594</v>
      </c>
      <c r="C21835" t="s">
        <v>1919</v>
      </c>
      <c r="D21835" t="s">
        <v>470</v>
      </c>
      <c r="E21835">
        <v>2020</v>
      </c>
      <c r="F21835">
        <v>8</v>
      </c>
      <c r="G21835">
        <f>1</f>
        <v>1</v>
      </c>
      <c r="H21835">
        <f>DAY(Table!$B21835)</f>
        <v>29</v>
      </c>
      <c r="I21835" t="s">
        <v>6</v>
      </c>
    </row>
    <row r="21836" spans="1:9" x14ac:dyDescent="0.3">
      <c r="A21836" t="s">
        <v>39362</v>
      </c>
      <c r="B21836" s="11">
        <v>44072.259212962963</v>
      </c>
      <c r="C21836" t="s">
        <v>4107</v>
      </c>
      <c r="D21836" t="s">
        <v>1199</v>
      </c>
      <c r="E21836">
        <v>2020</v>
      </c>
      <c r="F21836">
        <v>8</v>
      </c>
      <c r="G21836">
        <f>1</f>
        <v>1</v>
      </c>
      <c r="H21836">
        <f>DAY(Table!$B21836)</f>
        <v>29</v>
      </c>
      <c r="I21836" t="s">
        <v>6</v>
      </c>
    </row>
    <row r="21837" spans="1:9" x14ac:dyDescent="0.3">
      <c r="A21837" t="s">
        <v>39363</v>
      </c>
      <c r="B21837" s="11">
        <v>44072.259456018517</v>
      </c>
      <c r="C21837" t="s">
        <v>11799</v>
      </c>
      <c r="D21837" t="s">
        <v>1216</v>
      </c>
      <c r="E21837">
        <v>2020</v>
      </c>
      <c r="F21837">
        <v>8</v>
      </c>
      <c r="G21837">
        <f>1</f>
        <v>1</v>
      </c>
      <c r="H21837">
        <f>DAY(Table!$B21837)</f>
        <v>29</v>
      </c>
      <c r="I21837" t="s">
        <v>6</v>
      </c>
    </row>
    <row r="21838" spans="1:9" x14ac:dyDescent="0.3">
      <c r="A21838" t="s">
        <v>39364</v>
      </c>
      <c r="B21838" s="11">
        <v>44072.259525462963</v>
      </c>
      <c r="C21838" t="s">
        <v>11018</v>
      </c>
      <c r="D21838" t="s">
        <v>2809</v>
      </c>
      <c r="E21838">
        <v>2020</v>
      </c>
      <c r="F21838">
        <v>8</v>
      </c>
      <c r="G21838">
        <f>1</f>
        <v>1</v>
      </c>
      <c r="H21838">
        <f>DAY(Table!$B21838)</f>
        <v>29</v>
      </c>
      <c r="I21838" t="s">
        <v>6</v>
      </c>
    </row>
    <row r="21839" spans="1:9" x14ac:dyDescent="0.3">
      <c r="A21839" t="s">
        <v>39365</v>
      </c>
      <c r="B21839" s="11">
        <v>44072.259525462963</v>
      </c>
      <c r="C21839" t="s">
        <v>14524</v>
      </c>
      <c r="D21839" t="s">
        <v>141</v>
      </c>
      <c r="E21839">
        <v>2020</v>
      </c>
      <c r="F21839">
        <v>8</v>
      </c>
      <c r="G21839">
        <f>1</f>
        <v>1</v>
      </c>
      <c r="H21839">
        <f>DAY(Table!$B21839)</f>
        <v>29</v>
      </c>
      <c r="I21839" t="s">
        <v>6</v>
      </c>
    </row>
    <row r="21840" spans="1:9" x14ac:dyDescent="0.3">
      <c r="A21840" t="s">
        <v>39366</v>
      </c>
      <c r="B21840" s="11">
        <v>44072.259618055556</v>
      </c>
      <c r="C21840" t="s">
        <v>14583</v>
      </c>
      <c r="D21840" t="s">
        <v>9000</v>
      </c>
      <c r="E21840">
        <v>2020</v>
      </c>
      <c r="F21840">
        <v>8</v>
      </c>
      <c r="G21840">
        <f>1</f>
        <v>1</v>
      </c>
      <c r="H21840">
        <f>DAY(Table!$B21840)</f>
        <v>29</v>
      </c>
      <c r="I21840" t="s">
        <v>6</v>
      </c>
    </row>
    <row r="21841" spans="1:9" x14ac:dyDescent="0.3">
      <c r="A21841" t="s">
        <v>39367</v>
      </c>
      <c r="B21841" s="11">
        <v>44072.259722222225</v>
      </c>
      <c r="C21841" t="s">
        <v>921</v>
      </c>
      <c r="D21841" t="s">
        <v>569</v>
      </c>
      <c r="E21841">
        <v>2020</v>
      </c>
      <c r="F21841">
        <v>8</v>
      </c>
      <c r="G21841">
        <f>1</f>
        <v>1</v>
      </c>
      <c r="H21841">
        <f>DAY(Table!$B21841)</f>
        <v>29</v>
      </c>
      <c r="I21841" t="s">
        <v>6</v>
      </c>
    </row>
    <row r="21842" spans="1:9" x14ac:dyDescent="0.3">
      <c r="A21842" t="s">
        <v>39368</v>
      </c>
      <c r="B21842" s="11">
        <v>44072.259791666664</v>
      </c>
      <c r="C21842" t="s">
        <v>6862</v>
      </c>
      <c r="D21842" t="s">
        <v>66</v>
      </c>
      <c r="E21842">
        <v>2020</v>
      </c>
      <c r="F21842">
        <v>8</v>
      </c>
      <c r="G21842">
        <f>1</f>
        <v>1</v>
      </c>
      <c r="H21842">
        <f>DAY(Table!$B21842)</f>
        <v>29</v>
      </c>
      <c r="I21842" t="s">
        <v>6</v>
      </c>
    </row>
    <row r="21843" spans="1:9" x14ac:dyDescent="0.3">
      <c r="A21843" t="s">
        <v>39369</v>
      </c>
      <c r="B21843" s="11">
        <v>44072.259814814817</v>
      </c>
      <c r="C21843" t="s">
        <v>4030</v>
      </c>
      <c r="D21843" t="s">
        <v>46</v>
      </c>
      <c r="E21843">
        <v>2020</v>
      </c>
      <c r="F21843">
        <v>8</v>
      </c>
      <c r="G21843">
        <f>1</f>
        <v>1</v>
      </c>
      <c r="H21843">
        <f>DAY(Table!$B21843)</f>
        <v>29</v>
      </c>
      <c r="I21843" t="s">
        <v>6</v>
      </c>
    </row>
    <row r="21844" spans="1:9" x14ac:dyDescent="0.3">
      <c r="A21844" t="s">
        <v>39370</v>
      </c>
      <c r="B21844" s="11">
        <v>44072.25986111111</v>
      </c>
      <c r="C21844" t="s">
        <v>4349</v>
      </c>
      <c r="D21844" t="s">
        <v>4350</v>
      </c>
      <c r="E21844">
        <v>2020</v>
      </c>
      <c r="F21844">
        <v>8</v>
      </c>
      <c r="G21844">
        <f>1</f>
        <v>1</v>
      </c>
      <c r="H21844">
        <f>DAY(Table!$B21844)</f>
        <v>29</v>
      </c>
      <c r="I21844" t="s">
        <v>6</v>
      </c>
    </row>
    <row r="21845" spans="1:9" x14ac:dyDescent="0.3">
      <c r="A21845" t="s">
        <v>39371</v>
      </c>
      <c r="B21845" s="11">
        <v>44072.260104166664</v>
      </c>
      <c r="C21845" t="s">
        <v>7205</v>
      </c>
      <c r="D21845" t="s">
        <v>107</v>
      </c>
      <c r="E21845">
        <v>2020</v>
      </c>
      <c r="F21845">
        <v>8</v>
      </c>
      <c r="G21845">
        <f>1</f>
        <v>1</v>
      </c>
      <c r="H21845">
        <f>DAY(Table!$B21845)</f>
        <v>29</v>
      </c>
      <c r="I21845" t="s">
        <v>6</v>
      </c>
    </row>
    <row r="21846" spans="1:9" x14ac:dyDescent="0.3">
      <c r="A21846" t="s">
        <v>39372</v>
      </c>
      <c r="B21846" s="11">
        <v>44072.260312500002</v>
      </c>
      <c r="C21846" t="s">
        <v>13910</v>
      </c>
      <c r="D21846" t="s">
        <v>470</v>
      </c>
      <c r="E21846">
        <v>2020</v>
      </c>
      <c r="F21846">
        <v>8</v>
      </c>
      <c r="G21846">
        <f>1</f>
        <v>1</v>
      </c>
      <c r="H21846">
        <f>DAY(Table!$B21846)</f>
        <v>29</v>
      </c>
      <c r="I21846" t="s">
        <v>6</v>
      </c>
    </row>
    <row r="21847" spans="1:9" x14ac:dyDescent="0.3">
      <c r="A21847" t="s">
        <v>39373</v>
      </c>
      <c r="B21847" s="11">
        <v>44072.260416666664</v>
      </c>
      <c r="C21847" t="s">
        <v>14699</v>
      </c>
      <c r="D21847" t="s">
        <v>4350</v>
      </c>
      <c r="E21847">
        <v>2020</v>
      </c>
      <c r="F21847">
        <v>8</v>
      </c>
      <c r="G21847">
        <f>1</f>
        <v>1</v>
      </c>
      <c r="H21847">
        <f>DAY(Table!$B21847)</f>
        <v>29</v>
      </c>
      <c r="I21847" t="s">
        <v>6</v>
      </c>
    </row>
    <row r="21848" spans="1:9" x14ac:dyDescent="0.3">
      <c r="A21848" t="s">
        <v>39374</v>
      </c>
      <c r="B21848" s="11">
        <v>44072.260497685187</v>
      </c>
      <c r="C21848" t="s">
        <v>24965</v>
      </c>
      <c r="D21848" t="s">
        <v>82</v>
      </c>
      <c r="E21848">
        <v>2020</v>
      </c>
      <c r="F21848">
        <v>8</v>
      </c>
      <c r="G21848">
        <f>1</f>
        <v>1</v>
      </c>
      <c r="H21848">
        <f>DAY(Table!$B21848)</f>
        <v>29</v>
      </c>
      <c r="I21848" t="s">
        <v>6</v>
      </c>
    </row>
    <row r="21849" spans="1:9" x14ac:dyDescent="0.3">
      <c r="A21849" t="s">
        <v>39375</v>
      </c>
      <c r="B21849" s="11">
        <v>44072.260682870372</v>
      </c>
      <c r="C21849" t="s">
        <v>13822</v>
      </c>
      <c r="D21849" t="s">
        <v>114</v>
      </c>
      <c r="E21849">
        <v>2020</v>
      </c>
      <c r="F21849">
        <v>8</v>
      </c>
      <c r="G21849">
        <f>1</f>
        <v>1</v>
      </c>
      <c r="H21849">
        <f>DAY(Table!$B21849)</f>
        <v>29</v>
      </c>
      <c r="I21849" t="s">
        <v>6</v>
      </c>
    </row>
    <row r="21850" spans="1:9" x14ac:dyDescent="0.3">
      <c r="A21850" t="s">
        <v>39376</v>
      </c>
      <c r="B21850" s="11">
        <v>44072.260706018518</v>
      </c>
      <c r="C21850" t="s">
        <v>16011</v>
      </c>
      <c r="D21850" t="s">
        <v>560</v>
      </c>
      <c r="E21850">
        <v>2020</v>
      </c>
      <c r="F21850">
        <v>8</v>
      </c>
      <c r="G21850">
        <f>1</f>
        <v>1</v>
      </c>
      <c r="H21850">
        <f>DAY(Table!$B21850)</f>
        <v>29</v>
      </c>
      <c r="I21850" t="s">
        <v>6</v>
      </c>
    </row>
    <row r="21851" spans="1:9" x14ac:dyDescent="0.3">
      <c r="A21851" t="s">
        <v>39377</v>
      </c>
      <c r="B21851" s="11">
        <v>44072.260717592595</v>
      </c>
      <c r="C21851" t="s">
        <v>10057</v>
      </c>
      <c r="D21851" t="s">
        <v>22</v>
      </c>
      <c r="E21851">
        <v>2020</v>
      </c>
      <c r="F21851">
        <v>8</v>
      </c>
      <c r="G21851">
        <f>1</f>
        <v>1</v>
      </c>
      <c r="H21851">
        <f>DAY(Table!$B21851)</f>
        <v>29</v>
      </c>
      <c r="I21851" t="s">
        <v>6</v>
      </c>
    </row>
    <row r="21852" spans="1:9" x14ac:dyDescent="0.3">
      <c r="A21852" t="s">
        <v>39378</v>
      </c>
      <c r="B21852" s="11">
        <v>44072.260833333334</v>
      </c>
      <c r="C21852" t="s">
        <v>39379</v>
      </c>
      <c r="D21852" t="s">
        <v>16848</v>
      </c>
      <c r="E21852">
        <v>2020</v>
      </c>
      <c r="F21852">
        <v>8</v>
      </c>
      <c r="G21852">
        <f>1</f>
        <v>1</v>
      </c>
      <c r="H21852">
        <f>DAY(Table!$B21852)</f>
        <v>29</v>
      </c>
      <c r="I21852" t="s">
        <v>6</v>
      </c>
    </row>
    <row r="21853" spans="1:9" x14ac:dyDescent="0.3">
      <c r="A21853" t="s">
        <v>39380</v>
      </c>
      <c r="B21853" s="11">
        <v>44072.261296296296</v>
      </c>
      <c r="C21853" t="s">
        <v>12692</v>
      </c>
      <c r="D21853" t="s">
        <v>511</v>
      </c>
      <c r="E21853">
        <v>2020</v>
      </c>
      <c r="F21853">
        <v>8</v>
      </c>
      <c r="G21853">
        <f>1</f>
        <v>1</v>
      </c>
      <c r="H21853">
        <f>DAY(Table!$B21853)</f>
        <v>29</v>
      </c>
      <c r="I21853" t="s">
        <v>6</v>
      </c>
    </row>
    <row r="21854" spans="1:9" x14ac:dyDescent="0.3">
      <c r="A21854" t="s">
        <v>39381</v>
      </c>
      <c r="B21854" s="11">
        <v>44072.261331018519</v>
      </c>
      <c r="C21854" t="s">
        <v>1249</v>
      </c>
      <c r="D21854" t="s">
        <v>87</v>
      </c>
      <c r="E21854">
        <v>2020</v>
      </c>
      <c r="F21854">
        <v>8</v>
      </c>
      <c r="G21854">
        <f>1</f>
        <v>1</v>
      </c>
      <c r="H21854">
        <f>DAY(Table!$B21854)</f>
        <v>29</v>
      </c>
      <c r="I21854" t="s">
        <v>6</v>
      </c>
    </row>
    <row r="21855" spans="1:9" x14ac:dyDescent="0.3">
      <c r="A21855" t="s">
        <v>39382</v>
      </c>
      <c r="B21855" s="11">
        <v>44072.261388888888</v>
      </c>
      <c r="C21855" t="s">
        <v>7149</v>
      </c>
      <c r="D21855" t="s">
        <v>2150</v>
      </c>
      <c r="E21855">
        <v>2020</v>
      </c>
      <c r="F21855">
        <v>8</v>
      </c>
      <c r="G21855">
        <f>1</f>
        <v>1</v>
      </c>
      <c r="H21855">
        <f>DAY(Table!$B21855)</f>
        <v>29</v>
      </c>
      <c r="I21855" t="s">
        <v>6</v>
      </c>
    </row>
    <row r="21856" spans="1:9" x14ac:dyDescent="0.3">
      <c r="A21856" t="s">
        <v>39383</v>
      </c>
      <c r="B21856" s="11">
        <v>44072.261458333334</v>
      </c>
      <c r="C21856" t="s">
        <v>10509</v>
      </c>
      <c r="D21856" t="s">
        <v>141</v>
      </c>
      <c r="E21856">
        <v>2020</v>
      </c>
      <c r="F21856">
        <v>8</v>
      </c>
      <c r="G21856">
        <f>1</f>
        <v>1</v>
      </c>
      <c r="H21856">
        <f>DAY(Table!$B21856)</f>
        <v>29</v>
      </c>
      <c r="I21856" t="s">
        <v>6</v>
      </c>
    </row>
    <row r="21857" spans="1:9" x14ac:dyDescent="0.3">
      <c r="A21857" t="s">
        <v>39384</v>
      </c>
      <c r="B21857" s="11">
        <v>44072.261516203704</v>
      </c>
      <c r="C21857" t="s">
        <v>9774</v>
      </c>
      <c r="D21857" t="s">
        <v>107</v>
      </c>
      <c r="E21857">
        <v>2020</v>
      </c>
      <c r="F21857">
        <v>8</v>
      </c>
      <c r="G21857">
        <f>1</f>
        <v>1</v>
      </c>
      <c r="H21857">
        <f>DAY(Table!$B21857)</f>
        <v>29</v>
      </c>
      <c r="I21857" t="s">
        <v>6</v>
      </c>
    </row>
    <row r="21858" spans="1:9" x14ac:dyDescent="0.3">
      <c r="A21858" t="s">
        <v>39385</v>
      </c>
      <c r="B21858" s="11">
        <v>44072.261678240742</v>
      </c>
      <c r="C21858" t="s">
        <v>12805</v>
      </c>
      <c r="D21858" t="s">
        <v>257</v>
      </c>
      <c r="E21858">
        <v>2020</v>
      </c>
      <c r="F21858">
        <v>8</v>
      </c>
      <c r="G21858">
        <f>1</f>
        <v>1</v>
      </c>
      <c r="H21858">
        <f>DAY(Table!$B21858)</f>
        <v>29</v>
      </c>
      <c r="I21858" t="s">
        <v>6</v>
      </c>
    </row>
    <row r="21859" spans="1:9" x14ac:dyDescent="0.3">
      <c r="A21859" t="s">
        <v>39386</v>
      </c>
      <c r="B21859" s="11">
        <v>44072.261724537035</v>
      </c>
      <c r="C21859" t="s">
        <v>10126</v>
      </c>
      <c r="D21859" t="s">
        <v>66</v>
      </c>
      <c r="E21859">
        <v>2020</v>
      </c>
      <c r="F21859">
        <v>8</v>
      </c>
      <c r="G21859">
        <f>1</f>
        <v>1</v>
      </c>
      <c r="H21859">
        <f>DAY(Table!$B21859)</f>
        <v>29</v>
      </c>
      <c r="I21859" t="s">
        <v>6</v>
      </c>
    </row>
    <row r="21860" spans="1:9" x14ac:dyDescent="0.3">
      <c r="A21860" t="s">
        <v>39387</v>
      </c>
      <c r="B21860" s="11">
        <v>44072.261724537035</v>
      </c>
      <c r="C21860" t="s">
        <v>8738</v>
      </c>
      <c r="D21860" t="s">
        <v>9</v>
      </c>
      <c r="E21860">
        <v>2020</v>
      </c>
      <c r="F21860">
        <v>8</v>
      </c>
      <c r="G21860">
        <f>1</f>
        <v>1</v>
      </c>
      <c r="H21860">
        <f>DAY(Table!$B21860)</f>
        <v>29</v>
      </c>
      <c r="I21860" t="s">
        <v>6</v>
      </c>
    </row>
    <row r="21861" spans="1:9" x14ac:dyDescent="0.3">
      <c r="A21861" t="s">
        <v>39388</v>
      </c>
      <c r="B21861" s="11">
        <v>44072.261840277781</v>
      </c>
      <c r="C21861" t="s">
        <v>12828</v>
      </c>
      <c r="D21861" t="s">
        <v>445</v>
      </c>
      <c r="E21861">
        <v>2020</v>
      </c>
      <c r="F21861">
        <v>8</v>
      </c>
      <c r="G21861">
        <f>1</f>
        <v>1</v>
      </c>
      <c r="H21861">
        <f>DAY(Table!$B21861)</f>
        <v>29</v>
      </c>
      <c r="I21861" t="s">
        <v>6</v>
      </c>
    </row>
    <row r="21862" spans="1:9" x14ac:dyDescent="0.3">
      <c r="A21862" t="s">
        <v>39389</v>
      </c>
      <c r="B21862" s="11">
        <v>44072.26185185185</v>
      </c>
      <c r="C21862" t="s">
        <v>1294</v>
      </c>
      <c r="D21862" t="s">
        <v>22</v>
      </c>
      <c r="E21862">
        <v>2020</v>
      </c>
      <c r="F21862">
        <v>8</v>
      </c>
      <c r="G21862">
        <f>1</f>
        <v>1</v>
      </c>
      <c r="H21862">
        <f>DAY(Table!$B21862)</f>
        <v>29</v>
      </c>
      <c r="I21862" t="s">
        <v>6</v>
      </c>
    </row>
    <row r="21863" spans="1:9" x14ac:dyDescent="0.3">
      <c r="A21863" t="s">
        <v>39390</v>
      </c>
      <c r="B21863" s="11">
        <v>44072.261932870373</v>
      </c>
      <c r="C21863" t="s">
        <v>14742</v>
      </c>
      <c r="D21863" t="s">
        <v>565</v>
      </c>
      <c r="E21863">
        <v>2020</v>
      </c>
      <c r="F21863">
        <v>8</v>
      </c>
      <c r="G21863">
        <f>1</f>
        <v>1</v>
      </c>
      <c r="H21863">
        <f>DAY(Table!$B21863)</f>
        <v>29</v>
      </c>
      <c r="I21863" t="s">
        <v>6</v>
      </c>
    </row>
    <row r="21864" spans="1:9" x14ac:dyDescent="0.3">
      <c r="A21864" t="s">
        <v>39391</v>
      </c>
      <c r="B21864" s="11">
        <v>44072.261990740742</v>
      </c>
      <c r="C21864" t="s">
        <v>39392</v>
      </c>
      <c r="D21864" t="s">
        <v>46</v>
      </c>
      <c r="E21864">
        <v>2020</v>
      </c>
      <c r="F21864">
        <v>8</v>
      </c>
      <c r="G21864">
        <f>1</f>
        <v>1</v>
      </c>
      <c r="H21864">
        <f>DAY(Table!$B21864)</f>
        <v>29</v>
      </c>
      <c r="I21864" t="s">
        <v>6</v>
      </c>
    </row>
    <row r="21865" spans="1:9" x14ac:dyDescent="0.3">
      <c r="A21865" t="s">
        <v>39393</v>
      </c>
      <c r="B21865" s="11">
        <v>44072.262002314812</v>
      </c>
      <c r="C21865" t="s">
        <v>1306</v>
      </c>
      <c r="D21865" t="s">
        <v>22</v>
      </c>
      <c r="E21865">
        <v>2020</v>
      </c>
      <c r="F21865">
        <v>8</v>
      </c>
      <c r="G21865">
        <f>1</f>
        <v>1</v>
      </c>
      <c r="H21865">
        <f>DAY(Table!$B21865)</f>
        <v>29</v>
      </c>
      <c r="I21865" t="s">
        <v>6</v>
      </c>
    </row>
    <row r="21866" spans="1:9" x14ac:dyDescent="0.3">
      <c r="A21866" t="s">
        <v>39394</v>
      </c>
      <c r="B21866" s="11">
        <v>44072.262071759258</v>
      </c>
      <c r="C21866" t="s">
        <v>3067</v>
      </c>
      <c r="D21866" t="s">
        <v>3065</v>
      </c>
      <c r="E21866">
        <v>2020</v>
      </c>
      <c r="F21866">
        <v>8</v>
      </c>
      <c r="G21866">
        <f>1</f>
        <v>1</v>
      </c>
      <c r="H21866">
        <f>DAY(Table!$B21866)</f>
        <v>29</v>
      </c>
      <c r="I21866" t="s">
        <v>6</v>
      </c>
    </row>
    <row r="21867" spans="1:9" x14ac:dyDescent="0.3">
      <c r="A21867" t="s">
        <v>39395</v>
      </c>
      <c r="B21867" s="11">
        <v>44072.262106481481</v>
      </c>
      <c r="C21867" t="s">
        <v>566</v>
      </c>
      <c r="D21867" t="s">
        <v>7</v>
      </c>
      <c r="E21867">
        <v>2020</v>
      </c>
      <c r="F21867">
        <v>8</v>
      </c>
      <c r="G21867">
        <f>1</f>
        <v>1</v>
      </c>
      <c r="H21867">
        <f>DAY(Table!$B21867)</f>
        <v>29</v>
      </c>
      <c r="I21867" t="s">
        <v>6</v>
      </c>
    </row>
    <row r="21868" spans="1:9" x14ac:dyDescent="0.3">
      <c r="A21868" t="s">
        <v>39396</v>
      </c>
      <c r="B21868" s="11">
        <v>44072.262418981481</v>
      </c>
      <c r="C21868" t="s">
        <v>10917</v>
      </c>
      <c r="D21868" t="s">
        <v>4350</v>
      </c>
      <c r="E21868">
        <v>2020</v>
      </c>
      <c r="F21868">
        <v>8</v>
      </c>
      <c r="G21868">
        <f>1</f>
        <v>1</v>
      </c>
      <c r="H21868">
        <f>DAY(Table!$B21868)</f>
        <v>29</v>
      </c>
      <c r="I21868" t="s">
        <v>6</v>
      </c>
    </row>
    <row r="21869" spans="1:9" x14ac:dyDescent="0.3">
      <c r="A21869" t="s">
        <v>39397</v>
      </c>
      <c r="B21869" s="11">
        <v>44072.262476851851</v>
      </c>
      <c r="C21869" t="s">
        <v>12895</v>
      </c>
      <c r="D21869" t="s">
        <v>114</v>
      </c>
      <c r="E21869">
        <v>2020</v>
      </c>
      <c r="F21869">
        <v>8</v>
      </c>
      <c r="G21869">
        <f>1</f>
        <v>1</v>
      </c>
      <c r="H21869">
        <f>DAY(Table!$B21869)</f>
        <v>29</v>
      </c>
      <c r="I21869" t="s">
        <v>6</v>
      </c>
    </row>
    <row r="21870" spans="1:9" x14ac:dyDescent="0.3">
      <c r="A21870" t="s">
        <v>39398</v>
      </c>
      <c r="B21870" s="11">
        <v>44072.262546296297</v>
      </c>
      <c r="C21870" t="s">
        <v>6052</v>
      </c>
      <c r="D21870" t="s">
        <v>17</v>
      </c>
      <c r="E21870">
        <v>2020</v>
      </c>
      <c r="F21870">
        <v>8</v>
      </c>
      <c r="G21870">
        <f>1</f>
        <v>1</v>
      </c>
      <c r="H21870">
        <f>DAY(Table!$B21870)</f>
        <v>29</v>
      </c>
      <c r="I21870" t="s">
        <v>6</v>
      </c>
    </row>
    <row r="21871" spans="1:9" x14ac:dyDescent="0.3">
      <c r="A21871" t="s">
        <v>39399</v>
      </c>
      <c r="B21871" s="11">
        <v>44072.262719907405</v>
      </c>
      <c r="C21871" t="s">
        <v>1005</v>
      </c>
      <c r="D21871" t="s">
        <v>66</v>
      </c>
      <c r="E21871">
        <v>2020</v>
      </c>
      <c r="F21871">
        <v>8</v>
      </c>
      <c r="G21871">
        <f>1</f>
        <v>1</v>
      </c>
      <c r="H21871">
        <f>DAY(Table!$B21871)</f>
        <v>29</v>
      </c>
      <c r="I21871" t="s">
        <v>6</v>
      </c>
    </row>
    <row r="21872" spans="1:9" x14ac:dyDescent="0.3">
      <c r="A21872" t="s">
        <v>39400</v>
      </c>
      <c r="B21872" s="11">
        <v>44072.262743055559</v>
      </c>
      <c r="C21872" t="s">
        <v>39401</v>
      </c>
      <c r="D21872" t="s">
        <v>50</v>
      </c>
      <c r="E21872">
        <v>2020</v>
      </c>
      <c r="F21872">
        <v>8</v>
      </c>
      <c r="G21872">
        <f>1</f>
        <v>1</v>
      </c>
      <c r="H21872">
        <f>DAY(Table!$B21872)</f>
        <v>29</v>
      </c>
      <c r="I21872" t="s">
        <v>6</v>
      </c>
    </row>
    <row r="21873" spans="1:9" x14ac:dyDescent="0.3">
      <c r="A21873" t="s">
        <v>39402</v>
      </c>
      <c r="B21873" s="11">
        <v>44072.262766203705</v>
      </c>
      <c r="C21873" t="s">
        <v>4298</v>
      </c>
      <c r="D21873" t="s">
        <v>782</v>
      </c>
      <c r="E21873">
        <v>2020</v>
      </c>
      <c r="F21873">
        <v>8</v>
      </c>
      <c r="G21873">
        <f>1</f>
        <v>1</v>
      </c>
      <c r="H21873">
        <f>DAY(Table!$B21873)</f>
        <v>29</v>
      </c>
      <c r="I21873" t="s">
        <v>6</v>
      </c>
    </row>
    <row r="21874" spans="1:9" x14ac:dyDescent="0.3">
      <c r="A21874" t="s">
        <v>39403</v>
      </c>
      <c r="B21874" s="11">
        <v>44072.262777777774</v>
      </c>
      <c r="C21874" t="s">
        <v>688</v>
      </c>
      <c r="D21874" t="s">
        <v>140</v>
      </c>
      <c r="E21874">
        <v>2020</v>
      </c>
      <c r="F21874">
        <v>8</v>
      </c>
      <c r="G21874">
        <f>1</f>
        <v>1</v>
      </c>
      <c r="H21874">
        <f>DAY(Table!$B21874)</f>
        <v>29</v>
      </c>
      <c r="I21874" t="s">
        <v>6</v>
      </c>
    </row>
    <row r="21875" spans="1:9" x14ac:dyDescent="0.3">
      <c r="A21875" t="s">
        <v>39404</v>
      </c>
      <c r="B21875" s="11">
        <v>44072.262800925928</v>
      </c>
      <c r="C21875" t="s">
        <v>39405</v>
      </c>
      <c r="D21875" t="s">
        <v>2031</v>
      </c>
      <c r="E21875">
        <v>2020</v>
      </c>
      <c r="F21875">
        <v>8</v>
      </c>
      <c r="G21875">
        <f>1</f>
        <v>1</v>
      </c>
      <c r="H21875">
        <f>DAY(Table!$B21875)</f>
        <v>29</v>
      </c>
      <c r="I21875" t="s">
        <v>6</v>
      </c>
    </row>
    <row r="21876" spans="1:9" x14ac:dyDescent="0.3">
      <c r="A21876" t="s">
        <v>39406</v>
      </c>
      <c r="B21876" s="11">
        <v>44072.262858796297</v>
      </c>
      <c r="C21876" t="s">
        <v>11106</v>
      </c>
      <c r="D21876" t="s">
        <v>87</v>
      </c>
      <c r="E21876">
        <v>2020</v>
      </c>
      <c r="F21876">
        <v>8</v>
      </c>
      <c r="G21876">
        <f>1</f>
        <v>1</v>
      </c>
      <c r="H21876">
        <f>DAY(Table!$B21876)</f>
        <v>29</v>
      </c>
      <c r="I21876" t="s">
        <v>6</v>
      </c>
    </row>
    <row r="21877" spans="1:9" x14ac:dyDescent="0.3">
      <c r="A21877" t="s">
        <v>39407</v>
      </c>
      <c r="B21877" s="11">
        <v>44072.26289351852</v>
      </c>
      <c r="C21877" t="s">
        <v>6405</v>
      </c>
      <c r="D21877" t="s">
        <v>782</v>
      </c>
      <c r="E21877">
        <v>2020</v>
      </c>
      <c r="F21877">
        <v>8</v>
      </c>
      <c r="G21877">
        <f>1</f>
        <v>1</v>
      </c>
      <c r="H21877">
        <f>DAY(Table!$B21877)</f>
        <v>29</v>
      </c>
      <c r="I21877" t="s">
        <v>6</v>
      </c>
    </row>
    <row r="21878" spans="1:9" x14ac:dyDescent="0.3">
      <c r="A21878" t="s">
        <v>39408</v>
      </c>
      <c r="B21878" s="11">
        <v>44072.262939814813</v>
      </c>
      <c r="C21878" t="s">
        <v>39409</v>
      </c>
      <c r="D21878" t="s">
        <v>50</v>
      </c>
      <c r="E21878">
        <v>2020</v>
      </c>
      <c r="F21878">
        <v>8</v>
      </c>
      <c r="G21878">
        <f>1</f>
        <v>1</v>
      </c>
      <c r="H21878">
        <f>DAY(Table!$B21878)</f>
        <v>29</v>
      </c>
      <c r="I21878" t="s">
        <v>6</v>
      </c>
    </row>
    <row r="21879" spans="1:9" x14ac:dyDescent="0.3">
      <c r="A21879" t="s">
        <v>39410</v>
      </c>
      <c r="B21879" s="11">
        <v>44072.26295138889</v>
      </c>
      <c r="C21879" t="s">
        <v>3624</v>
      </c>
      <c r="D21879" t="s">
        <v>3623</v>
      </c>
      <c r="E21879">
        <v>2020</v>
      </c>
      <c r="F21879">
        <v>8</v>
      </c>
      <c r="G21879">
        <f>1</f>
        <v>1</v>
      </c>
      <c r="H21879">
        <f>DAY(Table!$B21879)</f>
        <v>29</v>
      </c>
      <c r="I21879" t="s">
        <v>6</v>
      </c>
    </row>
    <row r="21880" spans="1:9" x14ac:dyDescent="0.3">
      <c r="A21880" t="s">
        <v>39411</v>
      </c>
      <c r="B21880" s="11">
        <v>44072.262997685182</v>
      </c>
      <c r="C21880" t="s">
        <v>15078</v>
      </c>
      <c r="D21880" t="s">
        <v>9000</v>
      </c>
      <c r="E21880">
        <v>2020</v>
      </c>
      <c r="F21880">
        <v>8</v>
      </c>
      <c r="G21880">
        <f>1</f>
        <v>1</v>
      </c>
      <c r="H21880">
        <f>DAY(Table!$B21880)</f>
        <v>29</v>
      </c>
      <c r="I21880" t="s">
        <v>6</v>
      </c>
    </row>
    <row r="21881" spans="1:9" x14ac:dyDescent="0.3">
      <c r="A21881" t="s">
        <v>39412</v>
      </c>
      <c r="B21881" s="11">
        <v>44072.263229166667</v>
      </c>
      <c r="C21881" t="s">
        <v>7057</v>
      </c>
      <c r="D21881" t="s">
        <v>50</v>
      </c>
      <c r="E21881">
        <v>2020</v>
      </c>
      <c r="F21881">
        <v>8</v>
      </c>
      <c r="G21881">
        <f>1</f>
        <v>1</v>
      </c>
      <c r="H21881">
        <f>DAY(Table!$B21881)</f>
        <v>29</v>
      </c>
      <c r="I21881" t="s">
        <v>6</v>
      </c>
    </row>
    <row r="21882" spans="1:9" x14ac:dyDescent="0.3">
      <c r="A21882" t="s">
        <v>39413</v>
      </c>
      <c r="B21882" s="11">
        <v>44072.263275462959</v>
      </c>
      <c r="C21882" t="s">
        <v>3491</v>
      </c>
      <c r="D21882" t="s">
        <v>34</v>
      </c>
      <c r="E21882">
        <v>2020</v>
      </c>
      <c r="F21882">
        <v>8</v>
      </c>
      <c r="G21882">
        <f>1</f>
        <v>1</v>
      </c>
      <c r="H21882">
        <f>DAY(Table!$B21882)</f>
        <v>29</v>
      </c>
      <c r="I21882" t="s">
        <v>6</v>
      </c>
    </row>
    <row r="21883" spans="1:9" x14ac:dyDescent="0.3">
      <c r="A21883" t="s">
        <v>39414</v>
      </c>
      <c r="B21883" s="11">
        <v>44072.263402777775</v>
      </c>
      <c r="C21883" t="s">
        <v>7263</v>
      </c>
      <c r="D21883" t="s">
        <v>2070</v>
      </c>
      <c r="E21883">
        <v>2020</v>
      </c>
      <c r="F21883">
        <v>8</v>
      </c>
      <c r="G21883">
        <f>1</f>
        <v>1</v>
      </c>
      <c r="H21883">
        <f>DAY(Table!$B21883)</f>
        <v>29</v>
      </c>
      <c r="I21883" t="s">
        <v>6</v>
      </c>
    </row>
    <row r="21884" spans="1:9" x14ac:dyDescent="0.3">
      <c r="A21884" t="s">
        <v>39415</v>
      </c>
      <c r="B21884" s="11">
        <v>44072.263518518521</v>
      </c>
      <c r="C21884" t="s">
        <v>13186</v>
      </c>
      <c r="D21884" t="s">
        <v>87</v>
      </c>
      <c r="E21884">
        <v>2020</v>
      </c>
      <c r="F21884">
        <v>8</v>
      </c>
      <c r="G21884">
        <f>1</f>
        <v>1</v>
      </c>
      <c r="H21884">
        <f>DAY(Table!$B21884)</f>
        <v>29</v>
      </c>
      <c r="I21884" t="s">
        <v>6</v>
      </c>
    </row>
    <row r="21885" spans="1:9" x14ac:dyDescent="0.3">
      <c r="A21885" t="s">
        <v>39416</v>
      </c>
      <c r="B21885" s="11">
        <v>44072.26358796296</v>
      </c>
      <c r="C21885" t="s">
        <v>7779</v>
      </c>
      <c r="D21885" t="s">
        <v>211</v>
      </c>
      <c r="E21885">
        <v>2020</v>
      </c>
      <c r="F21885">
        <v>8</v>
      </c>
      <c r="G21885">
        <f>1</f>
        <v>1</v>
      </c>
      <c r="H21885">
        <f>DAY(Table!$B21885)</f>
        <v>29</v>
      </c>
      <c r="I21885" t="s">
        <v>6</v>
      </c>
    </row>
    <row r="21886" spans="1:9" x14ac:dyDescent="0.3">
      <c r="A21886" t="s">
        <v>39417</v>
      </c>
      <c r="B21886" s="11">
        <v>44072.263692129629</v>
      </c>
      <c r="C21886" t="s">
        <v>5911</v>
      </c>
      <c r="D21886" t="s">
        <v>66</v>
      </c>
      <c r="E21886">
        <v>2020</v>
      </c>
      <c r="F21886">
        <v>8</v>
      </c>
      <c r="G21886">
        <f>1</f>
        <v>1</v>
      </c>
      <c r="H21886">
        <f>DAY(Table!$B21886)</f>
        <v>29</v>
      </c>
      <c r="I21886" t="s">
        <v>6</v>
      </c>
    </row>
    <row r="21887" spans="1:9" x14ac:dyDescent="0.3">
      <c r="A21887" t="s">
        <v>39418</v>
      </c>
      <c r="B21887" s="11">
        <v>44072.263807870368</v>
      </c>
      <c r="C21887" t="s">
        <v>13620</v>
      </c>
      <c r="D21887" t="s">
        <v>9000</v>
      </c>
      <c r="E21887">
        <v>2020</v>
      </c>
      <c r="F21887">
        <v>8</v>
      </c>
      <c r="G21887">
        <f>1</f>
        <v>1</v>
      </c>
      <c r="H21887">
        <f>DAY(Table!$B21887)</f>
        <v>29</v>
      </c>
      <c r="I21887" t="s">
        <v>6</v>
      </c>
    </row>
    <row r="21888" spans="1:9" x14ac:dyDescent="0.3">
      <c r="A21888" t="s">
        <v>39419</v>
      </c>
      <c r="B21888" s="11">
        <v>44072.263819444444</v>
      </c>
      <c r="C21888" t="s">
        <v>1184</v>
      </c>
      <c r="D21888" t="s">
        <v>191</v>
      </c>
      <c r="E21888">
        <v>2020</v>
      </c>
      <c r="F21888">
        <v>8</v>
      </c>
      <c r="G21888">
        <f>1</f>
        <v>1</v>
      </c>
      <c r="H21888">
        <f>DAY(Table!$B21888)</f>
        <v>29</v>
      </c>
      <c r="I21888" t="s">
        <v>6</v>
      </c>
    </row>
    <row r="21889" spans="1:9" x14ac:dyDescent="0.3">
      <c r="A21889" t="s">
        <v>39420</v>
      </c>
      <c r="B21889" s="11">
        <v>44072.263819444444</v>
      </c>
      <c r="C21889" t="s">
        <v>8084</v>
      </c>
      <c r="D21889" t="s">
        <v>1898</v>
      </c>
      <c r="E21889">
        <v>2020</v>
      </c>
      <c r="F21889">
        <v>8</v>
      </c>
      <c r="G21889">
        <f>1</f>
        <v>1</v>
      </c>
      <c r="H21889">
        <f>DAY(Table!$B21889)</f>
        <v>29</v>
      </c>
      <c r="I21889" t="s">
        <v>6</v>
      </c>
    </row>
    <row r="21890" spans="1:9" x14ac:dyDescent="0.3">
      <c r="A21890" t="s">
        <v>39421</v>
      </c>
      <c r="B21890" s="11">
        <v>44072.263993055552</v>
      </c>
      <c r="C21890" t="s">
        <v>10428</v>
      </c>
      <c r="D21890" t="s">
        <v>66</v>
      </c>
      <c r="E21890">
        <v>2020</v>
      </c>
      <c r="F21890">
        <v>8</v>
      </c>
      <c r="G21890">
        <f>1</f>
        <v>1</v>
      </c>
      <c r="H21890">
        <f>DAY(Table!$B21890)</f>
        <v>29</v>
      </c>
      <c r="I21890" t="s">
        <v>6</v>
      </c>
    </row>
    <row r="21891" spans="1:9" x14ac:dyDescent="0.3">
      <c r="A21891" t="s">
        <v>39422</v>
      </c>
      <c r="B21891" s="11">
        <v>44072.264236111114</v>
      </c>
      <c r="C21891" t="s">
        <v>15565</v>
      </c>
      <c r="D21891" t="s">
        <v>87</v>
      </c>
      <c r="E21891">
        <v>2020</v>
      </c>
      <c r="F21891">
        <v>8</v>
      </c>
      <c r="G21891">
        <f>1</f>
        <v>1</v>
      </c>
      <c r="H21891">
        <f>DAY(Table!$B21891)</f>
        <v>29</v>
      </c>
      <c r="I21891" t="s">
        <v>6</v>
      </c>
    </row>
    <row r="21892" spans="1:9" x14ac:dyDescent="0.3">
      <c r="A21892" t="s">
        <v>39423</v>
      </c>
      <c r="B21892" s="11">
        <v>44072.264270833337</v>
      </c>
      <c r="C21892" t="s">
        <v>9518</v>
      </c>
      <c r="D21892" t="s">
        <v>1195</v>
      </c>
      <c r="E21892">
        <v>2020</v>
      </c>
      <c r="F21892">
        <v>8</v>
      </c>
      <c r="G21892">
        <f>1</f>
        <v>1</v>
      </c>
      <c r="H21892">
        <f>DAY(Table!$B21892)</f>
        <v>29</v>
      </c>
      <c r="I21892" t="s">
        <v>6</v>
      </c>
    </row>
    <row r="21893" spans="1:9" x14ac:dyDescent="0.3">
      <c r="A21893" t="s">
        <v>39424</v>
      </c>
      <c r="B21893" s="11">
        <v>44072.264305555553</v>
      </c>
      <c r="C21893" t="s">
        <v>13504</v>
      </c>
      <c r="D21893" t="s">
        <v>246</v>
      </c>
      <c r="E21893">
        <v>2020</v>
      </c>
      <c r="F21893">
        <v>8</v>
      </c>
      <c r="G21893">
        <f>1</f>
        <v>1</v>
      </c>
      <c r="H21893">
        <f>DAY(Table!$B21893)</f>
        <v>29</v>
      </c>
      <c r="I21893" t="s">
        <v>6</v>
      </c>
    </row>
    <row r="21894" spans="1:9" x14ac:dyDescent="0.3">
      <c r="A21894" t="s">
        <v>39425</v>
      </c>
      <c r="B21894" s="11">
        <v>44072.264409722222</v>
      </c>
      <c r="C21894" t="s">
        <v>5875</v>
      </c>
      <c r="D21894" t="s">
        <v>511</v>
      </c>
      <c r="E21894">
        <v>2020</v>
      </c>
      <c r="F21894">
        <v>8</v>
      </c>
      <c r="G21894">
        <f>1</f>
        <v>1</v>
      </c>
      <c r="H21894">
        <f>DAY(Table!$B21894)</f>
        <v>29</v>
      </c>
      <c r="I21894" t="s">
        <v>6</v>
      </c>
    </row>
    <row r="21895" spans="1:9" x14ac:dyDescent="0.3">
      <c r="A21895" t="s">
        <v>39426</v>
      </c>
      <c r="B21895" s="11">
        <v>44072.264513888891</v>
      </c>
      <c r="C21895" t="s">
        <v>113</v>
      </c>
      <c r="D21895" t="s">
        <v>114</v>
      </c>
      <c r="E21895">
        <v>2020</v>
      </c>
      <c r="F21895">
        <v>8</v>
      </c>
      <c r="G21895">
        <f>1</f>
        <v>1</v>
      </c>
      <c r="H21895">
        <f>DAY(Table!$B21895)</f>
        <v>29</v>
      </c>
      <c r="I21895" t="s">
        <v>6</v>
      </c>
    </row>
    <row r="21896" spans="1:9" x14ac:dyDescent="0.3">
      <c r="A21896" t="s">
        <v>39427</v>
      </c>
      <c r="B21896" s="11">
        <v>44072.264548611114</v>
      </c>
      <c r="C21896" t="s">
        <v>15747</v>
      </c>
      <c r="D21896" t="s">
        <v>14518</v>
      </c>
      <c r="E21896">
        <v>2020</v>
      </c>
      <c r="F21896">
        <v>8</v>
      </c>
      <c r="G21896">
        <f>1</f>
        <v>1</v>
      </c>
      <c r="H21896">
        <f>DAY(Table!$B21896)</f>
        <v>29</v>
      </c>
      <c r="I21896" t="s">
        <v>6</v>
      </c>
    </row>
    <row r="21897" spans="1:9" x14ac:dyDescent="0.3">
      <c r="A21897" t="s">
        <v>39428</v>
      </c>
      <c r="B21897" s="11">
        <v>44072.26462962963</v>
      </c>
      <c r="C21897" t="s">
        <v>2390</v>
      </c>
      <c r="D21897" t="s">
        <v>22</v>
      </c>
      <c r="E21897">
        <v>2020</v>
      </c>
      <c r="F21897">
        <v>8</v>
      </c>
      <c r="G21897">
        <f>1</f>
        <v>1</v>
      </c>
      <c r="H21897">
        <f>DAY(Table!$B21897)</f>
        <v>29</v>
      </c>
      <c r="I21897" t="s">
        <v>6</v>
      </c>
    </row>
    <row r="21898" spans="1:9" x14ac:dyDescent="0.3">
      <c r="A21898" t="s">
        <v>39429</v>
      </c>
      <c r="B21898" s="11">
        <v>44072.264872685184</v>
      </c>
      <c r="C21898" t="s">
        <v>7253</v>
      </c>
      <c r="D21898" t="s">
        <v>87</v>
      </c>
      <c r="E21898">
        <v>2020</v>
      </c>
      <c r="F21898">
        <v>8</v>
      </c>
      <c r="G21898">
        <f>1</f>
        <v>1</v>
      </c>
      <c r="H21898">
        <f>DAY(Table!$B21898)</f>
        <v>29</v>
      </c>
      <c r="I21898" t="s">
        <v>6</v>
      </c>
    </row>
    <row r="21899" spans="1:9" x14ac:dyDescent="0.3">
      <c r="A21899" t="s">
        <v>39430</v>
      </c>
      <c r="B21899" s="11">
        <v>44072.264930555553</v>
      </c>
      <c r="C21899" t="s">
        <v>3579</v>
      </c>
      <c r="D21899" t="s">
        <v>117</v>
      </c>
      <c r="E21899">
        <v>2020</v>
      </c>
      <c r="F21899">
        <v>8</v>
      </c>
      <c r="G21899">
        <f>1</f>
        <v>1</v>
      </c>
      <c r="H21899">
        <f>DAY(Table!$B21899)</f>
        <v>29</v>
      </c>
      <c r="I21899" t="s">
        <v>6</v>
      </c>
    </row>
    <row r="21900" spans="1:9" x14ac:dyDescent="0.3">
      <c r="A21900" t="s">
        <v>39431</v>
      </c>
      <c r="B21900" s="11">
        <v>44072.264930555553</v>
      </c>
      <c r="C21900" t="s">
        <v>15959</v>
      </c>
      <c r="D21900" t="s">
        <v>17</v>
      </c>
      <c r="E21900">
        <v>2020</v>
      </c>
      <c r="F21900">
        <v>8</v>
      </c>
      <c r="G21900">
        <f>1</f>
        <v>1</v>
      </c>
      <c r="H21900">
        <f>DAY(Table!$B21900)</f>
        <v>29</v>
      </c>
      <c r="I21900" t="s">
        <v>6</v>
      </c>
    </row>
    <row r="21901" spans="1:9" x14ac:dyDescent="0.3">
      <c r="A21901" t="s">
        <v>39432</v>
      </c>
      <c r="B21901" s="11">
        <v>44072.265300925923</v>
      </c>
      <c r="C21901" t="s">
        <v>6763</v>
      </c>
      <c r="D21901" t="s">
        <v>82</v>
      </c>
      <c r="E21901">
        <v>2020</v>
      </c>
      <c r="F21901">
        <v>8</v>
      </c>
      <c r="G21901">
        <f>1</f>
        <v>1</v>
      </c>
      <c r="H21901">
        <f>DAY(Table!$B21901)</f>
        <v>29</v>
      </c>
      <c r="I21901" t="s">
        <v>6</v>
      </c>
    </row>
    <row r="21902" spans="1:9" x14ac:dyDescent="0.3">
      <c r="A21902" t="s">
        <v>39433</v>
      </c>
      <c r="B21902" s="11">
        <v>44072.265370370369</v>
      </c>
      <c r="C21902" t="s">
        <v>11644</v>
      </c>
      <c r="D21902" t="s">
        <v>2809</v>
      </c>
      <c r="E21902">
        <v>2020</v>
      </c>
      <c r="F21902">
        <v>8</v>
      </c>
      <c r="G21902">
        <f>1</f>
        <v>1</v>
      </c>
      <c r="H21902">
        <f>DAY(Table!$B21902)</f>
        <v>29</v>
      </c>
      <c r="I21902" t="s">
        <v>6</v>
      </c>
    </row>
    <row r="21903" spans="1:9" x14ac:dyDescent="0.3">
      <c r="A21903" t="s">
        <v>39434</v>
      </c>
      <c r="B21903" s="11">
        <v>44072.265381944446</v>
      </c>
      <c r="C21903" t="s">
        <v>442</v>
      </c>
      <c r="D21903" t="s">
        <v>185</v>
      </c>
      <c r="E21903">
        <v>2020</v>
      </c>
      <c r="F21903">
        <v>8</v>
      </c>
      <c r="G21903">
        <f>1</f>
        <v>1</v>
      </c>
      <c r="H21903">
        <f>DAY(Table!$B21903)</f>
        <v>29</v>
      </c>
      <c r="I21903" t="s">
        <v>6</v>
      </c>
    </row>
    <row r="21904" spans="1:9" x14ac:dyDescent="0.3">
      <c r="A21904" t="s">
        <v>39435</v>
      </c>
      <c r="B21904" s="11">
        <v>44072.265393518515</v>
      </c>
      <c r="C21904" t="s">
        <v>937</v>
      </c>
      <c r="D21904" t="s">
        <v>560</v>
      </c>
      <c r="E21904">
        <v>2020</v>
      </c>
      <c r="F21904">
        <v>8</v>
      </c>
      <c r="G21904">
        <f>1</f>
        <v>1</v>
      </c>
      <c r="H21904">
        <f>DAY(Table!$B21904)</f>
        <v>29</v>
      </c>
      <c r="I21904" t="s">
        <v>6</v>
      </c>
    </row>
    <row r="21905" spans="1:9" x14ac:dyDescent="0.3">
      <c r="A21905" t="s">
        <v>39436</v>
      </c>
      <c r="B21905" s="11">
        <v>44072.265416666669</v>
      </c>
      <c r="C21905" t="s">
        <v>904</v>
      </c>
      <c r="D21905" t="s">
        <v>87</v>
      </c>
      <c r="E21905">
        <v>2020</v>
      </c>
      <c r="F21905">
        <v>8</v>
      </c>
      <c r="G21905">
        <f>1</f>
        <v>1</v>
      </c>
      <c r="H21905">
        <f>DAY(Table!$B21905)</f>
        <v>29</v>
      </c>
      <c r="I21905" t="s">
        <v>6</v>
      </c>
    </row>
    <row r="21906" spans="1:9" x14ac:dyDescent="0.3">
      <c r="A21906" t="s">
        <v>39437</v>
      </c>
      <c r="B21906" s="11">
        <v>44072.265543981484</v>
      </c>
      <c r="C21906" t="s">
        <v>1311</v>
      </c>
      <c r="D21906" t="s">
        <v>22</v>
      </c>
      <c r="E21906">
        <v>2020</v>
      </c>
      <c r="F21906">
        <v>8</v>
      </c>
      <c r="G21906">
        <f>1</f>
        <v>1</v>
      </c>
      <c r="H21906">
        <f>DAY(Table!$B21906)</f>
        <v>29</v>
      </c>
      <c r="I21906" t="s">
        <v>6</v>
      </c>
    </row>
    <row r="21907" spans="1:9" x14ac:dyDescent="0.3">
      <c r="A21907" t="s">
        <v>39438</v>
      </c>
      <c r="B21907" s="11">
        <v>44072.265567129631</v>
      </c>
      <c r="C21907" t="s">
        <v>39439</v>
      </c>
      <c r="D21907" t="s">
        <v>511</v>
      </c>
      <c r="E21907">
        <v>2020</v>
      </c>
      <c r="F21907">
        <v>8</v>
      </c>
      <c r="G21907">
        <f>1</f>
        <v>1</v>
      </c>
      <c r="H21907">
        <f>DAY(Table!$B21907)</f>
        <v>29</v>
      </c>
      <c r="I21907" t="s">
        <v>6</v>
      </c>
    </row>
    <row r="21908" spans="1:9" x14ac:dyDescent="0.3">
      <c r="A21908" t="s">
        <v>39440</v>
      </c>
      <c r="B21908" s="11">
        <v>44072.265821759262</v>
      </c>
      <c r="C21908" t="s">
        <v>5863</v>
      </c>
      <c r="D21908" t="s">
        <v>82</v>
      </c>
      <c r="E21908">
        <v>2020</v>
      </c>
      <c r="F21908">
        <v>8</v>
      </c>
      <c r="G21908">
        <f>1</f>
        <v>1</v>
      </c>
      <c r="H21908">
        <f>DAY(Table!$B21908)</f>
        <v>29</v>
      </c>
      <c r="I21908" t="s">
        <v>6</v>
      </c>
    </row>
    <row r="21909" spans="1:9" x14ac:dyDescent="0.3">
      <c r="A21909" t="s">
        <v>39441</v>
      </c>
      <c r="B21909" s="11">
        <v>44072.265844907408</v>
      </c>
      <c r="C21909" t="s">
        <v>39442</v>
      </c>
      <c r="D21909" t="s">
        <v>66</v>
      </c>
      <c r="E21909">
        <v>2020</v>
      </c>
      <c r="F21909">
        <v>8</v>
      </c>
      <c r="G21909">
        <f>1</f>
        <v>1</v>
      </c>
      <c r="H21909">
        <f>DAY(Table!$B21909)</f>
        <v>29</v>
      </c>
      <c r="I21909" t="s">
        <v>6</v>
      </c>
    </row>
    <row r="21910" spans="1:9" x14ac:dyDescent="0.3">
      <c r="A21910" t="s">
        <v>39443</v>
      </c>
      <c r="B21910" s="11">
        <v>44072.265856481485</v>
      </c>
      <c r="C21910" t="s">
        <v>39444</v>
      </c>
      <c r="D21910" t="s">
        <v>28629</v>
      </c>
      <c r="E21910">
        <v>2020</v>
      </c>
      <c r="F21910">
        <v>8</v>
      </c>
      <c r="G21910">
        <f>1</f>
        <v>1</v>
      </c>
      <c r="H21910">
        <f>DAY(Table!$B21910)</f>
        <v>29</v>
      </c>
      <c r="I21910" t="s">
        <v>6</v>
      </c>
    </row>
    <row r="21911" spans="1:9" x14ac:dyDescent="0.3">
      <c r="A21911" t="s">
        <v>39445</v>
      </c>
      <c r="B21911" s="11">
        <v>44072.265868055554</v>
      </c>
      <c r="C21911" t="s">
        <v>7885</v>
      </c>
      <c r="D21911" t="s">
        <v>66</v>
      </c>
      <c r="E21911">
        <v>2020</v>
      </c>
      <c r="F21911">
        <v>8</v>
      </c>
      <c r="G21911">
        <f>1</f>
        <v>1</v>
      </c>
      <c r="H21911">
        <f>DAY(Table!$B21911)</f>
        <v>29</v>
      </c>
      <c r="I21911" t="s">
        <v>6</v>
      </c>
    </row>
    <row r="21912" spans="1:9" x14ac:dyDescent="0.3">
      <c r="A21912" t="s">
        <v>39446</v>
      </c>
      <c r="B21912" s="11">
        <v>44072.265949074077</v>
      </c>
      <c r="C21912" t="s">
        <v>5007</v>
      </c>
      <c r="D21912" t="s">
        <v>82</v>
      </c>
      <c r="E21912">
        <v>2020</v>
      </c>
      <c r="F21912">
        <v>8</v>
      </c>
      <c r="G21912">
        <f>1</f>
        <v>1</v>
      </c>
      <c r="H21912">
        <f>DAY(Table!$B21912)</f>
        <v>29</v>
      </c>
      <c r="I21912" t="s">
        <v>6</v>
      </c>
    </row>
    <row r="21913" spans="1:9" x14ac:dyDescent="0.3">
      <c r="A21913" t="s">
        <v>39447</v>
      </c>
      <c r="B21913" s="11">
        <v>44072.265972222223</v>
      </c>
      <c r="C21913" t="s">
        <v>39448</v>
      </c>
      <c r="D21913" t="s">
        <v>22966</v>
      </c>
      <c r="E21913">
        <v>2020</v>
      </c>
      <c r="F21913">
        <v>8</v>
      </c>
      <c r="G21913">
        <f>1</f>
        <v>1</v>
      </c>
      <c r="H21913">
        <f>DAY(Table!$B21913)</f>
        <v>29</v>
      </c>
      <c r="I21913" t="s">
        <v>6</v>
      </c>
    </row>
    <row r="21914" spans="1:9" x14ac:dyDescent="0.3">
      <c r="A21914" t="s">
        <v>39449</v>
      </c>
      <c r="B21914" s="11">
        <v>44072.26599537037</v>
      </c>
      <c r="C21914" t="s">
        <v>28661</v>
      </c>
      <c r="D21914" t="s">
        <v>470</v>
      </c>
      <c r="E21914">
        <v>2020</v>
      </c>
      <c r="F21914">
        <v>8</v>
      </c>
      <c r="G21914">
        <f>1</f>
        <v>1</v>
      </c>
      <c r="H21914">
        <f>DAY(Table!$B21914)</f>
        <v>29</v>
      </c>
      <c r="I21914" t="s">
        <v>6</v>
      </c>
    </row>
    <row r="21915" spans="1:9" x14ac:dyDescent="0.3">
      <c r="A21915" t="s">
        <v>39450</v>
      </c>
      <c r="B21915" s="11">
        <v>44072.266203703701</v>
      </c>
      <c r="C21915" t="s">
        <v>10940</v>
      </c>
      <c r="D21915" t="s">
        <v>3621</v>
      </c>
      <c r="E21915">
        <v>2020</v>
      </c>
      <c r="F21915">
        <v>8</v>
      </c>
      <c r="G21915">
        <f>1</f>
        <v>1</v>
      </c>
      <c r="H21915">
        <f>DAY(Table!$B21915)</f>
        <v>29</v>
      </c>
      <c r="I21915" t="s">
        <v>6</v>
      </c>
    </row>
    <row r="21916" spans="1:9" x14ac:dyDescent="0.3">
      <c r="A21916" t="s">
        <v>39451</v>
      </c>
      <c r="B21916" s="11">
        <v>44072.266504629632</v>
      </c>
      <c r="C21916" t="s">
        <v>9846</v>
      </c>
      <c r="D21916" t="s">
        <v>470</v>
      </c>
      <c r="E21916">
        <v>2020</v>
      </c>
      <c r="F21916">
        <v>8</v>
      </c>
      <c r="G21916">
        <f>1</f>
        <v>1</v>
      </c>
      <c r="H21916">
        <f>DAY(Table!$B21916)</f>
        <v>29</v>
      </c>
      <c r="I21916" t="s">
        <v>6</v>
      </c>
    </row>
    <row r="21917" spans="1:9" x14ac:dyDescent="0.3">
      <c r="A21917" t="s">
        <v>39452</v>
      </c>
      <c r="B21917" s="11">
        <v>44072.26662037037</v>
      </c>
      <c r="C21917" t="s">
        <v>1762</v>
      </c>
      <c r="D21917" t="s">
        <v>22</v>
      </c>
      <c r="E21917">
        <v>2020</v>
      </c>
      <c r="F21917">
        <v>8</v>
      </c>
      <c r="G21917">
        <f>1</f>
        <v>1</v>
      </c>
      <c r="H21917">
        <f>DAY(Table!$B21917)</f>
        <v>29</v>
      </c>
      <c r="I21917" t="s">
        <v>6</v>
      </c>
    </row>
    <row r="21918" spans="1:9" x14ac:dyDescent="0.3">
      <c r="A21918" t="s">
        <v>39453</v>
      </c>
      <c r="B21918" s="11">
        <v>44072.266655092593</v>
      </c>
      <c r="C21918" t="s">
        <v>12008</v>
      </c>
      <c r="D21918" t="s">
        <v>10364</v>
      </c>
      <c r="E21918">
        <v>2020</v>
      </c>
      <c r="F21918">
        <v>8</v>
      </c>
      <c r="G21918">
        <f>1</f>
        <v>1</v>
      </c>
      <c r="H21918">
        <f>DAY(Table!$B21918)</f>
        <v>29</v>
      </c>
      <c r="I21918" t="s">
        <v>6</v>
      </c>
    </row>
    <row r="21919" spans="1:9" x14ac:dyDescent="0.3">
      <c r="A21919" t="s">
        <v>39454</v>
      </c>
      <c r="B21919" s="11">
        <v>44072.266712962963</v>
      </c>
      <c r="C21919" t="s">
        <v>4605</v>
      </c>
      <c r="D21919" t="s">
        <v>185</v>
      </c>
      <c r="E21919">
        <v>2020</v>
      </c>
      <c r="F21919">
        <v>8</v>
      </c>
      <c r="G21919">
        <f>1</f>
        <v>1</v>
      </c>
      <c r="H21919">
        <f>DAY(Table!$B21919)</f>
        <v>29</v>
      </c>
      <c r="I21919" t="s">
        <v>6</v>
      </c>
    </row>
    <row r="21920" spans="1:9" x14ac:dyDescent="0.3">
      <c r="A21920" t="s">
        <v>39455</v>
      </c>
      <c r="B21920" s="11">
        <v>44072.266712962963</v>
      </c>
      <c r="C21920" t="s">
        <v>4981</v>
      </c>
      <c r="D21920" t="s">
        <v>1195</v>
      </c>
      <c r="E21920">
        <v>2020</v>
      </c>
      <c r="F21920">
        <v>8</v>
      </c>
      <c r="G21920">
        <f>1</f>
        <v>1</v>
      </c>
      <c r="H21920">
        <f>DAY(Table!$B21920)</f>
        <v>29</v>
      </c>
      <c r="I21920" t="s">
        <v>6</v>
      </c>
    </row>
    <row r="21921" spans="1:9" x14ac:dyDescent="0.3">
      <c r="A21921" t="s">
        <v>39456</v>
      </c>
      <c r="B21921" s="11">
        <v>44072.266724537039</v>
      </c>
      <c r="C21921" t="s">
        <v>7471</v>
      </c>
      <c r="D21921" t="s">
        <v>111</v>
      </c>
      <c r="E21921">
        <v>2020</v>
      </c>
      <c r="F21921">
        <v>8</v>
      </c>
      <c r="G21921">
        <f>1</f>
        <v>1</v>
      </c>
      <c r="H21921">
        <f>DAY(Table!$B21921)</f>
        <v>29</v>
      </c>
      <c r="I21921" t="s">
        <v>6</v>
      </c>
    </row>
    <row r="21922" spans="1:9" x14ac:dyDescent="0.3">
      <c r="A21922" t="s">
        <v>39457</v>
      </c>
      <c r="B21922" s="11">
        <v>44072.266747685186</v>
      </c>
      <c r="C21922" t="s">
        <v>8072</v>
      </c>
      <c r="D21922" t="s">
        <v>82</v>
      </c>
      <c r="E21922">
        <v>2020</v>
      </c>
      <c r="F21922">
        <v>8</v>
      </c>
      <c r="G21922">
        <f>1</f>
        <v>1</v>
      </c>
      <c r="H21922">
        <f>DAY(Table!$B21922)</f>
        <v>29</v>
      </c>
      <c r="I21922" t="s">
        <v>6</v>
      </c>
    </row>
    <row r="21923" spans="1:9" x14ac:dyDescent="0.3">
      <c r="A21923" t="s">
        <v>39458</v>
      </c>
      <c r="B21923" s="11">
        <v>44072.266793981478</v>
      </c>
      <c r="C21923" t="s">
        <v>14162</v>
      </c>
      <c r="D21923" t="s">
        <v>410</v>
      </c>
      <c r="E21923">
        <v>2020</v>
      </c>
      <c r="F21923">
        <v>8</v>
      </c>
      <c r="G21923">
        <f>1</f>
        <v>1</v>
      </c>
      <c r="H21923">
        <f>DAY(Table!$B21923)</f>
        <v>29</v>
      </c>
      <c r="I21923" t="s">
        <v>6</v>
      </c>
    </row>
    <row r="21924" spans="1:9" x14ac:dyDescent="0.3">
      <c r="A21924" t="s">
        <v>39459</v>
      </c>
      <c r="B21924" s="11">
        <v>44072.266828703701</v>
      </c>
      <c r="C21924" t="s">
        <v>10231</v>
      </c>
      <c r="D21924" t="s">
        <v>141</v>
      </c>
      <c r="E21924">
        <v>2020</v>
      </c>
      <c r="F21924">
        <v>8</v>
      </c>
      <c r="G21924">
        <f>1</f>
        <v>1</v>
      </c>
      <c r="H21924">
        <f>DAY(Table!$B21924)</f>
        <v>29</v>
      </c>
      <c r="I21924" t="s">
        <v>6</v>
      </c>
    </row>
    <row r="21925" spans="1:9" x14ac:dyDescent="0.3">
      <c r="A21925" t="s">
        <v>39460</v>
      </c>
      <c r="B21925" s="11">
        <v>44072.266828703701</v>
      </c>
      <c r="C21925" t="s">
        <v>2239</v>
      </c>
      <c r="D21925" t="s">
        <v>191</v>
      </c>
      <c r="E21925">
        <v>2020</v>
      </c>
      <c r="F21925">
        <v>8</v>
      </c>
      <c r="G21925">
        <f>1</f>
        <v>1</v>
      </c>
      <c r="H21925">
        <f>DAY(Table!$B21925)</f>
        <v>29</v>
      </c>
      <c r="I21925" t="s">
        <v>6</v>
      </c>
    </row>
    <row r="21926" spans="1:9" x14ac:dyDescent="0.3">
      <c r="A21926" t="s">
        <v>39461</v>
      </c>
      <c r="B21926" s="11">
        <v>44072.266875000001</v>
      </c>
      <c r="C21926" t="s">
        <v>23343</v>
      </c>
      <c r="D21926" t="s">
        <v>107</v>
      </c>
      <c r="E21926">
        <v>2020</v>
      </c>
      <c r="F21926">
        <v>8</v>
      </c>
      <c r="G21926">
        <f>1</f>
        <v>1</v>
      </c>
      <c r="H21926">
        <f>DAY(Table!$B21926)</f>
        <v>29</v>
      </c>
      <c r="I21926" t="s">
        <v>6</v>
      </c>
    </row>
    <row r="21927" spans="1:9" x14ac:dyDescent="0.3">
      <c r="A21927" t="s">
        <v>39462</v>
      </c>
      <c r="B21927" s="11">
        <v>44072.266956018517</v>
      </c>
      <c r="C21927" t="s">
        <v>7064</v>
      </c>
      <c r="D21927" t="s">
        <v>1898</v>
      </c>
      <c r="E21927">
        <v>2020</v>
      </c>
      <c r="F21927">
        <v>8</v>
      </c>
      <c r="G21927">
        <f>1</f>
        <v>1</v>
      </c>
      <c r="H21927">
        <f>DAY(Table!$B21927)</f>
        <v>29</v>
      </c>
      <c r="I21927" t="s">
        <v>6</v>
      </c>
    </row>
    <row r="21928" spans="1:9" x14ac:dyDescent="0.3">
      <c r="A21928" t="s">
        <v>39463</v>
      </c>
      <c r="B21928" s="11">
        <v>44072.267071759263</v>
      </c>
      <c r="C21928" t="s">
        <v>39464</v>
      </c>
      <c r="D21928" t="s">
        <v>9333</v>
      </c>
      <c r="E21928">
        <v>2020</v>
      </c>
      <c r="F21928">
        <v>8</v>
      </c>
      <c r="G21928">
        <f>1</f>
        <v>1</v>
      </c>
      <c r="H21928">
        <f>DAY(Table!$B21928)</f>
        <v>29</v>
      </c>
      <c r="I21928" t="s">
        <v>6</v>
      </c>
    </row>
    <row r="21929" spans="1:9" x14ac:dyDescent="0.3">
      <c r="A21929" t="s">
        <v>39465</v>
      </c>
      <c r="B21929" s="11">
        <v>44072.267118055555</v>
      </c>
      <c r="C21929" t="s">
        <v>2199</v>
      </c>
      <c r="D21929" t="s">
        <v>576</v>
      </c>
      <c r="E21929">
        <v>2020</v>
      </c>
      <c r="F21929">
        <v>8</v>
      </c>
      <c r="G21929">
        <f>1</f>
        <v>1</v>
      </c>
      <c r="H21929">
        <f>DAY(Table!$B21929)</f>
        <v>29</v>
      </c>
      <c r="I21929" t="s">
        <v>6</v>
      </c>
    </row>
    <row r="21930" spans="1:9" x14ac:dyDescent="0.3">
      <c r="A21930" t="s">
        <v>39466</v>
      </c>
      <c r="B21930" s="11">
        <v>44072.267187500001</v>
      </c>
      <c r="C21930" t="s">
        <v>39467</v>
      </c>
      <c r="D21930" t="s">
        <v>87</v>
      </c>
      <c r="E21930">
        <v>2020</v>
      </c>
      <c r="F21930">
        <v>8</v>
      </c>
      <c r="G21930">
        <f>1</f>
        <v>1</v>
      </c>
      <c r="H21930">
        <f>DAY(Table!$B21930)</f>
        <v>29</v>
      </c>
      <c r="I21930" t="s">
        <v>6</v>
      </c>
    </row>
    <row r="21931" spans="1:9" x14ac:dyDescent="0.3">
      <c r="A21931" t="s">
        <v>39468</v>
      </c>
      <c r="B21931" s="11">
        <v>44072.267337962963</v>
      </c>
      <c r="C21931" t="s">
        <v>39469</v>
      </c>
      <c r="D21931" t="s">
        <v>246</v>
      </c>
      <c r="E21931">
        <v>2020</v>
      </c>
      <c r="F21931">
        <v>8</v>
      </c>
      <c r="G21931">
        <f>1</f>
        <v>1</v>
      </c>
      <c r="H21931">
        <f>DAY(Table!$B21931)</f>
        <v>29</v>
      </c>
      <c r="I21931" t="s">
        <v>6</v>
      </c>
    </row>
    <row r="21932" spans="1:9" x14ac:dyDescent="0.3">
      <c r="A21932" t="s">
        <v>39470</v>
      </c>
      <c r="B21932" s="11">
        <v>44072.267395833333</v>
      </c>
      <c r="C21932" t="s">
        <v>10924</v>
      </c>
      <c r="D21932" t="s">
        <v>42</v>
      </c>
      <c r="E21932">
        <v>2020</v>
      </c>
      <c r="F21932">
        <v>8</v>
      </c>
      <c r="G21932">
        <f>1</f>
        <v>1</v>
      </c>
      <c r="H21932">
        <f>DAY(Table!$B21932)</f>
        <v>29</v>
      </c>
      <c r="I21932" t="s">
        <v>6</v>
      </c>
    </row>
    <row r="21933" spans="1:9" x14ac:dyDescent="0.3">
      <c r="A21933" t="s">
        <v>39471</v>
      </c>
      <c r="B21933" s="11">
        <v>44072.267488425925</v>
      </c>
      <c r="C21933" t="s">
        <v>5239</v>
      </c>
      <c r="D21933" t="s">
        <v>576</v>
      </c>
      <c r="E21933">
        <v>2020</v>
      </c>
      <c r="F21933">
        <v>8</v>
      </c>
      <c r="G21933">
        <f>1</f>
        <v>1</v>
      </c>
      <c r="H21933">
        <f>DAY(Table!$B21933)</f>
        <v>29</v>
      </c>
      <c r="I21933" t="s">
        <v>6</v>
      </c>
    </row>
    <row r="21934" spans="1:9" x14ac:dyDescent="0.3">
      <c r="A21934" t="s">
        <v>39472</v>
      </c>
      <c r="B21934" s="11">
        <v>44072.267546296294</v>
      </c>
      <c r="C21934" t="s">
        <v>8122</v>
      </c>
      <c r="D21934" t="s">
        <v>82</v>
      </c>
      <c r="E21934">
        <v>2020</v>
      </c>
      <c r="F21934">
        <v>8</v>
      </c>
      <c r="G21934">
        <f>1</f>
        <v>1</v>
      </c>
      <c r="H21934">
        <f>DAY(Table!$B21934)</f>
        <v>29</v>
      </c>
      <c r="I21934" t="s">
        <v>6</v>
      </c>
    </row>
    <row r="21935" spans="1:9" x14ac:dyDescent="0.3">
      <c r="A21935" t="s">
        <v>39473</v>
      </c>
      <c r="B21935" s="11">
        <v>44072.267627314817</v>
      </c>
      <c r="C21935" t="s">
        <v>39474</v>
      </c>
      <c r="D21935" t="s">
        <v>46</v>
      </c>
      <c r="E21935">
        <v>2020</v>
      </c>
      <c r="F21935">
        <v>8</v>
      </c>
      <c r="G21935">
        <f>1</f>
        <v>1</v>
      </c>
      <c r="H21935">
        <f>DAY(Table!$B21935)</f>
        <v>29</v>
      </c>
      <c r="I21935" t="s">
        <v>6</v>
      </c>
    </row>
    <row r="21936" spans="1:9" x14ac:dyDescent="0.3">
      <c r="A21936" t="s">
        <v>39475</v>
      </c>
      <c r="B21936" s="11">
        <v>44072.26766203704</v>
      </c>
      <c r="C21936" t="s">
        <v>783</v>
      </c>
      <c r="D21936" t="s">
        <v>7</v>
      </c>
      <c r="E21936">
        <v>2020</v>
      </c>
      <c r="F21936">
        <v>8</v>
      </c>
      <c r="G21936">
        <f>1</f>
        <v>1</v>
      </c>
      <c r="H21936">
        <f>DAY(Table!$B21936)</f>
        <v>29</v>
      </c>
      <c r="I21936" t="s">
        <v>6</v>
      </c>
    </row>
    <row r="21937" spans="1:9" x14ac:dyDescent="0.3">
      <c r="A21937" t="s">
        <v>39476</v>
      </c>
      <c r="B21937" s="11">
        <v>44072.267789351848</v>
      </c>
      <c r="C21937" t="s">
        <v>2011</v>
      </c>
      <c r="D21937" t="s">
        <v>511</v>
      </c>
      <c r="E21937">
        <v>2020</v>
      </c>
      <c r="F21937">
        <v>8</v>
      </c>
      <c r="G21937">
        <f>1</f>
        <v>1</v>
      </c>
      <c r="H21937">
        <f>DAY(Table!$B21937)</f>
        <v>29</v>
      </c>
      <c r="I21937" t="s">
        <v>6</v>
      </c>
    </row>
    <row r="21938" spans="1:9" x14ac:dyDescent="0.3">
      <c r="A21938" t="s">
        <v>39477</v>
      </c>
      <c r="B21938" s="11">
        <v>44072.267905092594</v>
      </c>
      <c r="C21938" t="s">
        <v>11794</v>
      </c>
      <c r="D21938" t="s">
        <v>87</v>
      </c>
      <c r="E21938">
        <v>2020</v>
      </c>
      <c r="F21938">
        <v>8</v>
      </c>
      <c r="G21938">
        <f>1</f>
        <v>1</v>
      </c>
      <c r="H21938">
        <f>DAY(Table!$B21938)</f>
        <v>29</v>
      </c>
      <c r="I21938" t="s">
        <v>6</v>
      </c>
    </row>
    <row r="21939" spans="1:9" x14ac:dyDescent="0.3">
      <c r="A21939" t="s">
        <v>39478</v>
      </c>
      <c r="B21939" s="11">
        <v>44072.267928240741</v>
      </c>
      <c r="C21939" t="s">
        <v>1917</v>
      </c>
      <c r="D21939" t="s">
        <v>87</v>
      </c>
      <c r="E21939">
        <v>2020</v>
      </c>
      <c r="F21939">
        <v>8</v>
      </c>
      <c r="G21939">
        <f>1</f>
        <v>1</v>
      </c>
      <c r="H21939">
        <f>DAY(Table!$B21939)</f>
        <v>29</v>
      </c>
      <c r="I21939" t="s">
        <v>6</v>
      </c>
    </row>
    <row r="21940" spans="1:9" x14ac:dyDescent="0.3">
      <c r="A21940" t="s">
        <v>39479</v>
      </c>
      <c r="B21940" s="11">
        <v>44072.267951388887</v>
      </c>
      <c r="C21940" t="s">
        <v>10202</v>
      </c>
      <c r="D21940" t="s">
        <v>2809</v>
      </c>
      <c r="E21940">
        <v>2020</v>
      </c>
      <c r="F21940">
        <v>8</v>
      </c>
      <c r="G21940">
        <f>1</f>
        <v>1</v>
      </c>
      <c r="H21940">
        <f>DAY(Table!$B21940)</f>
        <v>29</v>
      </c>
      <c r="I21940" t="s">
        <v>6</v>
      </c>
    </row>
    <row r="21941" spans="1:9" x14ac:dyDescent="0.3">
      <c r="A21941" t="s">
        <v>39480</v>
      </c>
      <c r="B21941" s="11">
        <v>44072.26798611111</v>
      </c>
      <c r="C21941" t="s">
        <v>15506</v>
      </c>
      <c r="D21941" t="s">
        <v>565</v>
      </c>
      <c r="E21941">
        <v>2020</v>
      </c>
      <c r="F21941">
        <v>8</v>
      </c>
      <c r="G21941">
        <f>1</f>
        <v>1</v>
      </c>
      <c r="H21941">
        <f>DAY(Table!$B21941)</f>
        <v>29</v>
      </c>
      <c r="I21941" t="s">
        <v>6</v>
      </c>
    </row>
    <row r="21942" spans="1:9" x14ac:dyDescent="0.3">
      <c r="A21942" t="s">
        <v>39481</v>
      </c>
      <c r="B21942" s="11">
        <v>44072.268043981479</v>
      </c>
      <c r="C21942" t="s">
        <v>14673</v>
      </c>
      <c r="D21942" t="s">
        <v>14573</v>
      </c>
      <c r="E21942">
        <v>2020</v>
      </c>
      <c r="F21942">
        <v>8</v>
      </c>
      <c r="G21942">
        <f>1</f>
        <v>1</v>
      </c>
      <c r="H21942">
        <f>DAY(Table!$B21942)</f>
        <v>29</v>
      </c>
      <c r="I21942" t="s">
        <v>6</v>
      </c>
    </row>
    <row r="21943" spans="1:9" x14ac:dyDescent="0.3">
      <c r="A21943" t="s">
        <v>39482</v>
      </c>
      <c r="B21943" s="11">
        <v>44072.268217592595</v>
      </c>
      <c r="C21943" t="s">
        <v>13201</v>
      </c>
      <c r="D21943" t="s">
        <v>111</v>
      </c>
      <c r="E21943">
        <v>2020</v>
      </c>
      <c r="F21943">
        <v>8</v>
      </c>
      <c r="G21943">
        <f>1</f>
        <v>1</v>
      </c>
      <c r="H21943">
        <f>DAY(Table!$B21943)</f>
        <v>29</v>
      </c>
      <c r="I21943" t="s">
        <v>6</v>
      </c>
    </row>
    <row r="21944" spans="1:9" x14ac:dyDescent="0.3">
      <c r="A21944" t="s">
        <v>39483</v>
      </c>
      <c r="B21944" s="11">
        <v>44072.268229166664</v>
      </c>
      <c r="C21944" t="s">
        <v>8940</v>
      </c>
      <c r="D21944" t="s">
        <v>185</v>
      </c>
      <c r="E21944">
        <v>2020</v>
      </c>
      <c r="F21944">
        <v>8</v>
      </c>
      <c r="G21944">
        <f>1</f>
        <v>1</v>
      </c>
      <c r="H21944">
        <f>DAY(Table!$B21944)</f>
        <v>29</v>
      </c>
      <c r="I21944" t="s">
        <v>6</v>
      </c>
    </row>
    <row r="21945" spans="1:9" x14ac:dyDescent="0.3">
      <c r="A21945" t="s">
        <v>39484</v>
      </c>
      <c r="B21945" s="11">
        <v>44072.268611111111</v>
      </c>
      <c r="C21945" t="s">
        <v>5296</v>
      </c>
      <c r="D21945" t="s">
        <v>988</v>
      </c>
      <c r="E21945">
        <v>2020</v>
      </c>
      <c r="F21945">
        <v>8</v>
      </c>
      <c r="G21945">
        <f>1</f>
        <v>1</v>
      </c>
      <c r="H21945">
        <f>DAY(Table!$B21945)</f>
        <v>29</v>
      </c>
      <c r="I21945" t="s">
        <v>6</v>
      </c>
    </row>
    <row r="21946" spans="1:9" x14ac:dyDescent="0.3">
      <c r="A21946" t="s">
        <v>39485</v>
      </c>
      <c r="B21946" s="11">
        <v>44072.26866898148</v>
      </c>
      <c r="C21946" t="s">
        <v>34438</v>
      </c>
      <c r="D21946" t="s">
        <v>1202</v>
      </c>
      <c r="E21946">
        <v>2020</v>
      </c>
      <c r="F21946">
        <v>8</v>
      </c>
      <c r="G21946">
        <f>1</f>
        <v>1</v>
      </c>
      <c r="H21946">
        <f>DAY(Table!$B21946)</f>
        <v>29</v>
      </c>
      <c r="I21946" t="s">
        <v>6</v>
      </c>
    </row>
    <row r="21947" spans="1:9" x14ac:dyDescent="0.3">
      <c r="A21947" t="s">
        <v>39486</v>
      </c>
      <c r="B21947" s="11">
        <v>44072.26871527778</v>
      </c>
      <c r="C21947" t="s">
        <v>3069</v>
      </c>
      <c r="D21947" t="s">
        <v>511</v>
      </c>
      <c r="E21947">
        <v>2020</v>
      </c>
      <c r="F21947">
        <v>8</v>
      </c>
      <c r="G21947">
        <f>1</f>
        <v>1</v>
      </c>
      <c r="H21947">
        <f>DAY(Table!$B21947)</f>
        <v>29</v>
      </c>
      <c r="I21947" t="s">
        <v>6</v>
      </c>
    </row>
    <row r="21948" spans="1:9" x14ac:dyDescent="0.3">
      <c r="A21948" t="s">
        <v>39487</v>
      </c>
      <c r="B21948" s="11">
        <v>44072.268784722219</v>
      </c>
      <c r="C21948" t="s">
        <v>3590</v>
      </c>
      <c r="D21948" t="s">
        <v>625</v>
      </c>
      <c r="E21948">
        <v>2020</v>
      </c>
      <c r="F21948">
        <v>8</v>
      </c>
      <c r="G21948">
        <f>1</f>
        <v>1</v>
      </c>
      <c r="H21948">
        <f>DAY(Table!$B21948)</f>
        <v>29</v>
      </c>
      <c r="I21948" t="s">
        <v>6</v>
      </c>
    </row>
    <row r="21949" spans="1:9" x14ac:dyDescent="0.3">
      <c r="A21949" t="s">
        <v>39488</v>
      </c>
      <c r="B21949" s="11">
        <v>44072.268842592595</v>
      </c>
      <c r="C21949" t="s">
        <v>14800</v>
      </c>
      <c r="D21949" t="s">
        <v>54</v>
      </c>
      <c r="E21949">
        <v>2020</v>
      </c>
      <c r="F21949">
        <v>8</v>
      </c>
      <c r="G21949">
        <f>1</f>
        <v>1</v>
      </c>
      <c r="H21949">
        <f>DAY(Table!$B21949)</f>
        <v>29</v>
      </c>
      <c r="I21949" t="s">
        <v>6</v>
      </c>
    </row>
    <row r="21950" spans="1:9" x14ac:dyDescent="0.3">
      <c r="A21950" t="s">
        <v>39489</v>
      </c>
      <c r="B21950" s="11">
        <v>44072.268888888888</v>
      </c>
      <c r="C21950" t="s">
        <v>374</v>
      </c>
      <c r="D21950" t="s">
        <v>66</v>
      </c>
      <c r="E21950">
        <v>2020</v>
      </c>
      <c r="F21950">
        <v>8</v>
      </c>
      <c r="G21950">
        <f>1</f>
        <v>1</v>
      </c>
      <c r="H21950">
        <f>DAY(Table!$B21950)</f>
        <v>29</v>
      </c>
      <c r="I21950" t="s">
        <v>6</v>
      </c>
    </row>
    <row r="21951" spans="1:9" x14ac:dyDescent="0.3">
      <c r="A21951" t="s">
        <v>39490</v>
      </c>
      <c r="B21951" s="11">
        <v>44072.269375000003</v>
      </c>
      <c r="C21951" t="s">
        <v>15438</v>
      </c>
      <c r="D21951" t="s">
        <v>4350</v>
      </c>
      <c r="E21951">
        <v>2020</v>
      </c>
      <c r="F21951">
        <v>8</v>
      </c>
      <c r="G21951">
        <f>1</f>
        <v>1</v>
      </c>
      <c r="H21951">
        <f>DAY(Table!$B21951)</f>
        <v>29</v>
      </c>
      <c r="I21951" t="s">
        <v>6</v>
      </c>
    </row>
    <row r="21952" spans="1:9" x14ac:dyDescent="0.3">
      <c r="A21952" t="s">
        <v>39491</v>
      </c>
      <c r="B21952" s="11">
        <v>44072.269421296296</v>
      </c>
      <c r="C21952" t="s">
        <v>14000</v>
      </c>
      <c r="D21952" t="s">
        <v>1216</v>
      </c>
      <c r="E21952">
        <v>2020</v>
      </c>
      <c r="F21952">
        <v>8</v>
      </c>
      <c r="G21952">
        <f>1</f>
        <v>1</v>
      </c>
      <c r="H21952">
        <f>DAY(Table!$B21952)</f>
        <v>29</v>
      </c>
      <c r="I21952" t="s">
        <v>6</v>
      </c>
    </row>
    <row r="21953" spans="1:9" x14ac:dyDescent="0.3">
      <c r="A21953" t="s">
        <v>39492</v>
      </c>
      <c r="B21953" s="11">
        <v>44072.269641203704</v>
      </c>
      <c r="C21953" t="s">
        <v>3845</v>
      </c>
      <c r="D21953" t="s">
        <v>50</v>
      </c>
      <c r="E21953">
        <v>2020</v>
      </c>
      <c r="F21953">
        <v>8</v>
      </c>
      <c r="G21953">
        <f>1</f>
        <v>1</v>
      </c>
      <c r="H21953">
        <f>DAY(Table!$B21953)</f>
        <v>29</v>
      </c>
      <c r="I21953" t="s">
        <v>6</v>
      </c>
    </row>
    <row r="21954" spans="1:9" x14ac:dyDescent="0.3">
      <c r="A21954" t="s">
        <v>39493</v>
      </c>
      <c r="B21954" s="11">
        <v>44072.26966435185</v>
      </c>
      <c r="C21954" t="s">
        <v>15911</v>
      </c>
      <c r="D21954" t="s">
        <v>253</v>
      </c>
      <c r="E21954">
        <v>2020</v>
      </c>
      <c r="F21954">
        <v>8</v>
      </c>
      <c r="G21954">
        <f>1</f>
        <v>1</v>
      </c>
      <c r="H21954">
        <f>DAY(Table!$B21954)</f>
        <v>29</v>
      </c>
      <c r="I21954" t="s">
        <v>6</v>
      </c>
    </row>
    <row r="21955" spans="1:9" x14ac:dyDescent="0.3">
      <c r="A21955" t="s">
        <v>39494</v>
      </c>
      <c r="B21955" s="11">
        <v>44072.269768518519</v>
      </c>
      <c r="C21955" t="s">
        <v>39495</v>
      </c>
      <c r="D21955" t="s">
        <v>9000</v>
      </c>
      <c r="E21955">
        <v>2020</v>
      </c>
      <c r="F21955">
        <v>8</v>
      </c>
      <c r="G21955">
        <f>1</f>
        <v>1</v>
      </c>
      <c r="H21955">
        <f>DAY(Table!$B21955)</f>
        <v>29</v>
      </c>
      <c r="I21955" t="s">
        <v>6</v>
      </c>
    </row>
    <row r="21956" spans="1:9" x14ac:dyDescent="0.3">
      <c r="A21956" t="s">
        <v>39496</v>
      </c>
      <c r="B21956" s="11">
        <v>44072.269826388889</v>
      </c>
      <c r="C21956" t="s">
        <v>5722</v>
      </c>
      <c r="D21956" t="s">
        <v>782</v>
      </c>
      <c r="E21956">
        <v>2020</v>
      </c>
      <c r="F21956">
        <v>8</v>
      </c>
      <c r="G21956">
        <f>1</f>
        <v>1</v>
      </c>
      <c r="H21956">
        <f>DAY(Table!$B21956)</f>
        <v>29</v>
      </c>
      <c r="I21956" t="s">
        <v>6</v>
      </c>
    </row>
    <row r="21957" spans="1:9" x14ac:dyDescent="0.3">
      <c r="A21957" t="s">
        <v>39497</v>
      </c>
      <c r="B21957" s="11">
        <v>44072.269895833335</v>
      </c>
      <c r="C21957" t="s">
        <v>39498</v>
      </c>
      <c r="D21957" t="s">
        <v>11141</v>
      </c>
      <c r="E21957">
        <v>2020</v>
      </c>
      <c r="F21957">
        <v>8</v>
      </c>
      <c r="G21957">
        <f>1</f>
        <v>1</v>
      </c>
      <c r="H21957">
        <f>DAY(Table!$B21957)</f>
        <v>29</v>
      </c>
      <c r="I21957" t="s">
        <v>6</v>
      </c>
    </row>
    <row r="21958" spans="1:9" x14ac:dyDescent="0.3">
      <c r="A21958" t="s">
        <v>39499</v>
      </c>
      <c r="B21958" s="11">
        <v>44072.270011574074</v>
      </c>
      <c r="C21958" t="s">
        <v>1209</v>
      </c>
      <c r="D21958" t="s">
        <v>54</v>
      </c>
      <c r="E21958">
        <v>2020</v>
      </c>
      <c r="F21958">
        <v>8</v>
      </c>
      <c r="G21958">
        <f>1</f>
        <v>1</v>
      </c>
      <c r="H21958">
        <f>DAY(Table!$B21958)</f>
        <v>29</v>
      </c>
      <c r="I21958" t="s">
        <v>6</v>
      </c>
    </row>
    <row r="21959" spans="1:9" x14ac:dyDescent="0.3">
      <c r="A21959" t="s">
        <v>39500</v>
      </c>
      <c r="B21959" s="11">
        <v>44072.270219907405</v>
      </c>
      <c r="C21959" t="s">
        <v>39501</v>
      </c>
      <c r="D21959" t="s">
        <v>9000</v>
      </c>
      <c r="E21959">
        <v>2020</v>
      </c>
      <c r="F21959">
        <v>8</v>
      </c>
      <c r="G21959">
        <f>1</f>
        <v>1</v>
      </c>
      <c r="H21959">
        <f>DAY(Table!$B21959)</f>
        <v>29</v>
      </c>
      <c r="I21959" t="s">
        <v>6</v>
      </c>
    </row>
    <row r="21960" spans="1:9" x14ac:dyDescent="0.3">
      <c r="A21960" t="s">
        <v>39502</v>
      </c>
      <c r="B21960" s="11">
        <v>44072.270243055558</v>
      </c>
      <c r="C21960" t="s">
        <v>536</v>
      </c>
      <c r="D21960" t="s">
        <v>191</v>
      </c>
      <c r="E21960">
        <v>2020</v>
      </c>
      <c r="F21960">
        <v>8</v>
      </c>
      <c r="G21960">
        <f>1</f>
        <v>1</v>
      </c>
      <c r="H21960">
        <f>DAY(Table!$B21960)</f>
        <v>29</v>
      </c>
      <c r="I21960" t="s">
        <v>6</v>
      </c>
    </row>
    <row r="21961" spans="1:9" x14ac:dyDescent="0.3">
      <c r="A21961" t="s">
        <v>39503</v>
      </c>
      <c r="B21961" s="11">
        <v>44072.270405092589</v>
      </c>
      <c r="C21961" t="s">
        <v>8742</v>
      </c>
      <c r="D21961" t="s">
        <v>135</v>
      </c>
      <c r="E21961">
        <v>2020</v>
      </c>
      <c r="F21961">
        <v>8</v>
      </c>
      <c r="G21961">
        <f>1</f>
        <v>1</v>
      </c>
      <c r="H21961">
        <f>DAY(Table!$B21961)</f>
        <v>29</v>
      </c>
      <c r="I21961" t="s">
        <v>6</v>
      </c>
    </row>
    <row r="21962" spans="1:9" x14ac:dyDescent="0.3">
      <c r="A21962" t="s">
        <v>39504</v>
      </c>
      <c r="B21962" s="11">
        <v>44072.270439814813</v>
      </c>
      <c r="C21962" t="s">
        <v>582</v>
      </c>
      <c r="D21962" t="s">
        <v>432</v>
      </c>
      <c r="E21962">
        <v>2020</v>
      </c>
      <c r="F21962">
        <v>8</v>
      </c>
      <c r="G21962">
        <f>1</f>
        <v>1</v>
      </c>
      <c r="H21962">
        <f>DAY(Table!$B21962)</f>
        <v>29</v>
      </c>
      <c r="I21962" t="s">
        <v>6</v>
      </c>
    </row>
    <row r="21963" spans="1:9" x14ac:dyDescent="0.3">
      <c r="A21963" t="s">
        <v>39505</v>
      </c>
      <c r="B21963" s="11">
        <v>44072.270497685182</v>
      </c>
      <c r="C21963" t="s">
        <v>15763</v>
      </c>
      <c r="D21963" t="s">
        <v>9333</v>
      </c>
      <c r="E21963">
        <v>2020</v>
      </c>
      <c r="F21963">
        <v>8</v>
      </c>
      <c r="G21963">
        <f>1</f>
        <v>1</v>
      </c>
      <c r="H21963">
        <f>DAY(Table!$B21963)</f>
        <v>29</v>
      </c>
      <c r="I21963" t="s">
        <v>6</v>
      </c>
    </row>
    <row r="21964" spans="1:9" x14ac:dyDescent="0.3">
      <c r="A21964" t="s">
        <v>39506</v>
      </c>
      <c r="B21964" s="11">
        <v>44072.270497685182</v>
      </c>
      <c r="C21964" t="s">
        <v>4681</v>
      </c>
      <c r="D21964" t="s">
        <v>840</v>
      </c>
      <c r="E21964">
        <v>2020</v>
      </c>
      <c r="F21964">
        <v>8</v>
      </c>
      <c r="G21964">
        <f>1</f>
        <v>1</v>
      </c>
      <c r="H21964">
        <f>DAY(Table!$B21964)</f>
        <v>29</v>
      </c>
      <c r="I21964" t="s">
        <v>6</v>
      </c>
    </row>
    <row r="21965" spans="1:9" x14ac:dyDescent="0.3">
      <c r="A21965" t="s">
        <v>39507</v>
      </c>
      <c r="B21965" s="11">
        <v>44072.27070601852</v>
      </c>
      <c r="C21965" t="s">
        <v>612</v>
      </c>
      <c r="D21965" t="s">
        <v>141</v>
      </c>
      <c r="E21965">
        <v>2020</v>
      </c>
      <c r="F21965">
        <v>8</v>
      </c>
      <c r="G21965">
        <f>1</f>
        <v>1</v>
      </c>
      <c r="H21965">
        <f>DAY(Table!$B21965)</f>
        <v>29</v>
      </c>
      <c r="I21965" t="s">
        <v>6</v>
      </c>
    </row>
    <row r="21966" spans="1:9" x14ac:dyDescent="0.3">
      <c r="A21966" t="s">
        <v>39508</v>
      </c>
      <c r="B21966" s="11">
        <v>44072.27071759259</v>
      </c>
      <c r="C21966" t="s">
        <v>1305</v>
      </c>
      <c r="D21966" t="s">
        <v>511</v>
      </c>
      <c r="E21966">
        <v>2020</v>
      </c>
      <c r="F21966">
        <v>8</v>
      </c>
      <c r="G21966">
        <f>1</f>
        <v>1</v>
      </c>
      <c r="H21966">
        <f>DAY(Table!$B21966)</f>
        <v>29</v>
      </c>
      <c r="I21966" t="s">
        <v>6</v>
      </c>
    </row>
    <row r="21967" spans="1:9" x14ac:dyDescent="0.3">
      <c r="A21967" t="s">
        <v>39509</v>
      </c>
      <c r="B21967" s="11">
        <v>44072.270833333336</v>
      </c>
      <c r="C21967" t="s">
        <v>4420</v>
      </c>
      <c r="D21967" t="s">
        <v>66</v>
      </c>
      <c r="E21967">
        <v>2020</v>
      </c>
      <c r="F21967">
        <v>8</v>
      </c>
      <c r="G21967">
        <f>1</f>
        <v>1</v>
      </c>
      <c r="H21967">
        <f>DAY(Table!$B21967)</f>
        <v>29</v>
      </c>
      <c r="I21967" t="s">
        <v>6</v>
      </c>
    </row>
    <row r="21968" spans="1:9" x14ac:dyDescent="0.3">
      <c r="A21968" t="s">
        <v>39510</v>
      </c>
      <c r="B21968" s="11">
        <v>44072.270949074074</v>
      </c>
      <c r="C21968" t="s">
        <v>7151</v>
      </c>
      <c r="D21968" t="s">
        <v>468</v>
      </c>
      <c r="E21968">
        <v>2020</v>
      </c>
      <c r="F21968">
        <v>8</v>
      </c>
      <c r="G21968">
        <f>1</f>
        <v>1</v>
      </c>
      <c r="H21968">
        <f>DAY(Table!$B21968)</f>
        <v>29</v>
      </c>
      <c r="I21968" t="s">
        <v>6</v>
      </c>
    </row>
    <row r="21969" spans="1:9" x14ac:dyDescent="0.3">
      <c r="A21969" t="s">
        <v>39511</v>
      </c>
      <c r="B21969" s="11">
        <v>44072.271006944444</v>
      </c>
      <c r="C21969" t="s">
        <v>6324</v>
      </c>
      <c r="D21969" t="s">
        <v>117</v>
      </c>
      <c r="E21969">
        <v>2020</v>
      </c>
      <c r="F21969">
        <v>8</v>
      </c>
      <c r="G21969">
        <f>1</f>
        <v>1</v>
      </c>
      <c r="H21969">
        <f>DAY(Table!$B21969)</f>
        <v>29</v>
      </c>
      <c r="I21969" t="s">
        <v>6</v>
      </c>
    </row>
    <row r="21970" spans="1:9" x14ac:dyDescent="0.3">
      <c r="A21970" t="s">
        <v>39512</v>
      </c>
      <c r="B21970" s="11">
        <v>44072.27103009259</v>
      </c>
      <c r="C21970" t="s">
        <v>1123</v>
      </c>
      <c r="D21970" t="s">
        <v>782</v>
      </c>
      <c r="E21970">
        <v>2020</v>
      </c>
      <c r="F21970">
        <v>8</v>
      </c>
      <c r="G21970">
        <f>1</f>
        <v>1</v>
      </c>
      <c r="H21970">
        <f>DAY(Table!$B21970)</f>
        <v>29</v>
      </c>
      <c r="I21970" t="s">
        <v>6</v>
      </c>
    </row>
    <row r="21971" spans="1:9" x14ac:dyDescent="0.3">
      <c r="A21971" t="s">
        <v>39513</v>
      </c>
      <c r="B21971" s="11">
        <v>44072.271087962959</v>
      </c>
      <c r="C21971" t="s">
        <v>4865</v>
      </c>
      <c r="D21971" t="s">
        <v>2068</v>
      </c>
      <c r="E21971">
        <v>2020</v>
      </c>
      <c r="F21971">
        <v>8</v>
      </c>
      <c r="G21971">
        <f>1</f>
        <v>1</v>
      </c>
      <c r="H21971">
        <f>DAY(Table!$B21971)</f>
        <v>29</v>
      </c>
      <c r="I21971" t="s">
        <v>6</v>
      </c>
    </row>
    <row r="21972" spans="1:9" x14ac:dyDescent="0.3">
      <c r="A21972" t="s">
        <v>39514</v>
      </c>
      <c r="B21972" s="11">
        <v>44072.271168981482</v>
      </c>
      <c r="C21972" t="s">
        <v>9439</v>
      </c>
      <c r="D21972" t="s">
        <v>1898</v>
      </c>
      <c r="E21972">
        <v>2020</v>
      </c>
      <c r="F21972">
        <v>8</v>
      </c>
      <c r="G21972">
        <f>1</f>
        <v>1</v>
      </c>
      <c r="H21972">
        <f>DAY(Table!$B21972)</f>
        <v>29</v>
      </c>
      <c r="I21972" t="s">
        <v>6</v>
      </c>
    </row>
    <row r="21973" spans="1:9" x14ac:dyDescent="0.3">
      <c r="A21973" t="s">
        <v>39515</v>
      </c>
      <c r="B21973" s="11">
        <v>44072.271354166667</v>
      </c>
      <c r="C21973" t="s">
        <v>15821</v>
      </c>
      <c r="D21973" t="s">
        <v>560</v>
      </c>
      <c r="E21973">
        <v>2020</v>
      </c>
      <c r="F21973">
        <v>8</v>
      </c>
      <c r="G21973">
        <f>1</f>
        <v>1</v>
      </c>
      <c r="H21973">
        <f>DAY(Table!$B21973)</f>
        <v>29</v>
      </c>
      <c r="I21973" t="s">
        <v>6</v>
      </c>
    </row>
    <row r="21974" spans="1:9" x14ac:dyDescent="0.3">
      <c r="A21974" t="s">
        <v>39516</v>
      </c>
      <c r="B21974" s="11">
        <v>44072.27138888889</v>
      </c>
      <c r="C21974" t="s">
        <v>11944</v>
      </c>
      <c r="D21974" t="s">
        <v>2150</v>
      </c>
      <c r="E21974">
        <v>2020</v>
      </c>
      <c r="F21974">
        <v>8</v>
      </c>
      <c r="G21974">
        <f>1</f>
        <v>1</v>
      </c>
      <c r="H21974">
        <f>DAY(Table!$B21974)</f>
        <v>29</v>
      </c>
      <c r="I21974" t="s">
        <v>6</v>
      </c>
    </row>
    <row r="21975" spans="1:9" x14ac:dyDescent="0.3">
      <c r="A21975" t="s">
        <v>39517</v>
      </c>
      <c r="B21975" s="11">
        <v>44072.271435185183</v>
      </c>
      <c r="C21975" t="s">
        <v>665</v>
      </c>
      <c r="D21975" t="s">
        <v>141</v>
      </c>
      <c r="E21975">
        <v>2020</v>
      </c>
      <c r="F21975">
        <v>8</v>
      </c>
      <c r="G21975">
        <f>1</f>
        <v>1</v>
      </c>
      <c r="H21975">
        <f>DAY(Table!$B21975)</f>
        <v>29</v>
      </c>
      <c r="I21975" t="s">
        <v>6</v>
      </c>
    </row>
    <row r="21976" spans="1:9" x14ac:dyDescent="0.3">
      <c r="A21976" t="s">
        <v>39518</v>
      </c>
      <c r="B21976" s="11">
        <v>44072.271504629629</v>
      </c>
      <c r="C21976" t="s">
        <v>6962</v>
      </c>
      <c r="D21976" t="s">
        <v>1206</v>
      </c>
      <c r="E21976">
        <v>2020</v>
      </c>
      <c r="F21976">
        <v>8</v>
      </c>
      <c r="G21976">
        <f>1</f>
        <v>1</v>
      </c>
      <c r="H21976">
        <f>DAY(Table!$B21976)</f>
        <v>29</v>
      </c>
      <c r="I21976" t="s">
        <v>6</v>
      </c>
    </row>
    <row r="21977" spans="1:9" x14ac:dyDescent="0.3">
      <c r="A21977" t="s">
        <v>39519</v>
      </c>
      <c r="B21977" s="11">
        <v>44072.271539351852</v>
      </c>
      <c r="C21977" t="s">
        <v>8176</v>
      </c>
      <c r="D21977" t="s">
        <v>565</v>
      </c>
      <c r="E21977">
        <v>2020</v>
      </c>
      <c r="F21977">
        <v>8</v>
      </c>
      <c r="G21977">
        <f>1</f>
        <v>1</v>
      </c>
      <c r="H21977">
        <f>DAY(Table!$B21977)</f>
        <v>29</v>
      </c>
      <c r="I21977" t="s">
        <v>6</v>
      </c>
    </row>
    <row r="21978" spans="1:9" x14ac:dyDescent="0.3">
      <c r="A21978" t="s">
        <v>39520</v>
      </c>
      <c r="B21978" s="11">
        <v>44072.271643518521</v>
      </c>
      <c r="C21978" t="s">
        <v>1732</v>
      </c>
      <c r="D21978" t="s">
        <v>50</v>
      </c>
      <c r="E21978">
        <v>2020</v>
      </c>
      <c r="F21978">
        <v>8</v>
      </c>
      <c r="G21978">
        <f>1</f>
        <v>1</v>
      </c>
      <c r="H21978">
        <f>DAY(Table!$B21978)</f>
        <v>29</v>
      </c>
      <c r="I21978" t="s">
        <v>6</v>
      </c>
    </row>
    <row r="21979" spans="1:9" x14ac:dyDescent="0.3">
      <c r="A21979" t="s">
        <v>39521</v>
      </c>
      <c r="B21979" s="11">
        <v>44072.271863425929</v>
      </c>
      <c r="C21979" t="s">
        <v>5302</v>
      </c>
      <c r="D21979" t="s">
        <v>782</v>
      </c>
      <c r="E21979">
        <v>2020</v>
      </c>
      <c r="F21979">
        <v>8</v>
      </c>
      <c r="G21979">
        <f>1</f>
        <v>1</v>
      </c>
      <c r="H21979">
        <f>DAY(Table!$B21979)</f>
        <v>29</v>
      </c>
      <c r="I21979" t="s">
        <v>6</v>
      </c>
    </row>
    <row r="21980" spans="1:9" x14ac:dyDescent="0.3">
      <c r="A21980" t="s">
        <v>39522</v>
      </c>
      <c r="B21980" s="11">
        <v>44072.271898148145</v>
      </c>
      <c r="C21980" t="s">
        <v>8172</v>
      </c>
      <c r="D21980" t="s">
        <v>2070</v>
      </c>
      <c r="E21980">
        <v>2020</v>
      </c>
      <c r="F21980">
        <v>8</v>
      </c>
      <c r="G21980">
        <f>1</f>
        <v>1</v>
      </c>
      <c r="H21980">
        <f>DAY(Table!$B21980)</f>
        <v>29</v>
      </c>
      <c r="I21980" t="s">
        <v>6</v>
      </c>
    </row>
    <row r="21981" spans="1:9" x14ac:dyDescent="0.3">
      <c r="A21981" t="s">
        <v>39523</v>
      </c>
      <c r="B21981" s="11">
        <v>44072.271921296298</v>
      </c>
      <c r="C21981" t="s">
        <v>924</v>
      </c>
      <c r="D21981" t="s">
        <v>253</v>
      </c>
      <c r="E21981">
        <v>2020</v>
      </c>
      <c r="F21981">
        <v>8</v>
      </c>
      <c r="G21981">
        <f>1</f>
        <v>1</v>
      </c>
      <c r="H21981">
        <f>DAY(Table!$B21981)</f>
        <v>29</v>
      </c>
      <c r="I21981" t="s">
        <v>6</v>
      </c>
    </row>
    <row r="21982" spans="1:9" x14ac:dyDescent="0.3">
      <c r="A21982" t="s">
        <v>39524</v>
      </c>
      <c r="B21982" s="11">
        <v>44072.271944444445</v>
      </c>
      <c r="C21982" t="s">
        <v>13823</v>
      </c>
      <c r="D21982" t="s">
        <v>42</v>
      </c>
      <c r="E21982">
        <v>2020</v>
      </c>
      <c r="F21982">
        <v>8</v>
      </c>
      <c r="G21982">
        <f>1</f>
        <v>1</v>
      </c>
      <c r="H21982">
        <f>DAY(Table!$B21982)</f>
        <v>29</v>
      </c>
      <c r="I21982" t="s">
        <v>6</v>
      </c>
    </row>
    <row r="21983" spans="1:9" x14ac:dyDescent="0.3">
      <c r="A21983" t="s">
        <v>39525</v>
      </c>
      <c r="B21983" s="11">
        <v>44072.272002314814</v>
      </c>
      <c r="C21983" t="s">
        <v>23168</v>
      </c>
      <c r="D21983" t="s">
        <v>87</v>
      </c>
      <c r="E21983">
        <v>2020</v>
      </c>
      <c r="F21983">
        <v>8</v>
      </c>
      <c r="G21983">
        <f>1</f>
        <v>1</v>
      </c>
      <c r="H21983">
        <f>DAY(Table!$B21983)</f>
        <v>29</v>
      </c>
      <c r="I21983" t="s">
        <v>6</v>
      </c>
    </row>
    <row r="21984" spans="1:9" x14ac:dyDescent="0.3">
      <c r="A21984" t="s">
        <v>39526</v>
      </c>
      <c r="B21984" s="11">
        <v>44072.272013888891</v>
      </c>
      <c r="C21984" t="s">
        <v>39527</v>
      </c>
      <c r="D21984" t="s">
        <v>1216</v>
      </c>
      <c r="E21984">
        <v>2020</v>
      </c>
      <c r="F21984">
        <v>8</v>
      </c>
      <c r="G21984">
        <f>1</f>
        <v>1</v>
      </c>
      <c r="H21984">
        <f>DAY(Table!$B21984)</f>
        <v>29</v>
      </c>
      <c r="I21984" t="s">
        <v>6</v>
      </c>
    </row>
    <row r="21985" spans="1:9" x14ac:dyDescent="0.3">
      <c r="A21985" t="s">
        <v>39528</v>
      </c>
      <c r="B21985" s="11">
        <v>44072.27202546296</v>
      </c>
      <c r="C21985" t="s">
        <v>7941</v>
      </c>
      <c r="D21985" t="s">
        <v>82</v>
      </c>
      <c r="E21985">
        <v>2020</v>
      </c>
      <c r="F21985">
        <v>8</v>
      </c>
      <c r="G21985">
        <f>1</f>
        <v>1</v>
      </c>
      <c r="H21985">
        <f>DAY(Table!$B21985)</f>
        <v>29</v>
      </c>
      <c r="I21985" t="s">
        <v>6</v>
      </c>
    </row>
    <row r="21986" spans="1:9" x14ac:dyDescent="0.3">
      <c r="A21986" t="s">
        <v>39529</v>
      </c>
      <c r="B21986" s="11">
        <v>44072.272199074076</v>
      </c>
      <c r="C21986" t="s">
        <v>14323</v>
      </c>
      <c r="D21986" t="s">
        <v>445</v>
      </c>
      <c r="E21986">
        <v>2020</v>
      </c>
      <c r="F21986">
        <v>8</v>
      </c>
      <c r="G21986">
        <f>1</f>
        <v>1</v>
      </c>
      <c r="H21986">
        <f>DAY(Table!$B21986)</f>
        <v>29</v>
      </c>
      <c r="I21986" t="s">
        <v>6</v>
      </c>
    </row>
    <row r="21987" spans="1:9" x14ac:dyDescent="0.3">
      <c r="A21987" t="s">
        <v>39530</v>
      </c>
      <c r="B21987" s="11">
        <v>44072.272268518522</v>
      </c>
      <c r="C21987" t="s">
        <v>1004</v>
      </c>
      <c r="D21987" t="s">
        <v>66</v>
      </c>
      <c r="E21987">
        <v>2020</v>
      </c>
      <c r="F21987">
        <v>8</v>
      </c>
      <c r="G21987">
        <f>1</f>
        <v>1</v>
      </c>
      <c r="H21987">
        <f>DAY(Table!$B21987)</f>
        <v>29</v>
      </c>
      <c r="I21987" t="s">
        <v>6</v>
      </c>
    </row>
    <row r="21988" spans="1:9" x14ac:dyDescent="0.3">
      <c r="A21988" t="s">
        <v>39531</v>
      </c>
      <c r="B21988" s="11">
        <v>44072.272326388891</v>
      </c>
      <c r="C21988" t="s">
        <v>3877</v>
      </c>
      <c r="D21988" t="s">
        <v>1195</v>
      </c>
      <c r="E21988">
        <v>2020</v>
      </c>
      <c r="F21988">
        <v>8</v>
      </c>
      <c r="G21988">
        <f>1</f>
        <v>1</v>
      </c>
      <c r="H21988">
        <f>DAY(Table!$B21988)</f>
        <v>29</v>
      </c>
      <c r="I21988" t="s">
        <v>6</v>
      </c>
    </row>
    <row r="21989" spans="1:9" x14ac:dyDescent="0.3">
      <c r="A21989" t="s">
        <v>39532</v>
      </c>
      <c r="B21989" s="11">
        <v>44072.272337962961</v>
      </c>
      <c r="C21989" t="s">
        <v>14933</v>
      </c>
      <c r="D21989" t="s">
        <v>2068</v>
      </c>
      <c r="E21989">
        <v>2020</v>
      </c>
      <c r="F21989">
        <v>8</v>
      </c>
      <c r="G21989">
        <f>1</f>
        <v>1</v>
      </c>
      <c r="H21989">
        <f>DAY(Table!$B21989)</f>
        <v>29</v>
      </c>
      <c r="I21989" t="s">
        <v>6</v>
      </c>
    </row>
    <row r="21990" spans="1:9" x14ac:dyDescent="0.3">
      <c r="A21990" t="s">
        <v>39533</v>
      </c>
      <c r="B21990" s="11">
        <v>44072.272476851853</v>
      </c>
      <c r="C21990" t="s">
        <v>15909</v>
      </c>
      <c r="D21990" t="s">
        <v>9333</v>
      </c>
      <c r="E21990">
        <v>2020</v>
      </c>
      <c r="F21990">
        <v>8</v>
      </c>
      <c r="G21990">
        <f>1</f>
        <v>1</v>
      </c>
      <c r="H21990">
        <f>DAY(Table!$B21990)</f>
        <v>29</v>
      </c>
      <c r="I21990" t="s">
        <v>6</v>
      </c>
    </row>
    <row r="21991" spans="1:9" x14ac:dyDescent="0.3">
      <c r="A21991" t="s">
        <v>39534</v>
      </c>
      <c r="B21991" s="11">
        <v>44072.272534722222</v>
      </c>
      <c r="C21991" t="s">
        <v>5938</v>
      </c>
      <c r="D21991" t="s">
        <v>767</v>
      </c>
      <c r="E21991">
        <v>2020</v>
      </c>
      <c r="F21991">
        <v>8</v>
      </c>
      <c r="G21991">
        <f>1</f>
        <v>1</v>
      </c>
      <c r="H21991">
        <f>DAY(Table!$B21991)</f>
        <v>29</v>
      </c>
      <c r="I21991" t="s">
        <v>6</v>
      </c>
    </row>
    <row r="21992" spans="1:9" x14ac:dyDescent="0.3">
      <c r="A21992" t="s">
        <v>39535</v>
      </c>
      <c r="B21992" s="11">
        <v>44072.272557870368</v>
      </c>
      <c r="C21992" t="s">
        <v>13159</v>
      </c>
      <c r="D21992" t="s">
        <v>50</v>
      </c>
      <c r="E21992">
        <v>2020</v>
      </c>
      <c r="F21992">
        <v>8</v>
      </c>
      <c r="G21992">
        <f>1</f>
        <v>1</v>
      </c>
      <c r="H21992">
        <f>DAY(Table!$B21992)</f>
        <v>29</v>
      </c>
      <c r="I21992" t="s">
        <v>6</v>
      </c>
    </row>
    <row r="21993" spans="1:9" x14ac:dyDescent="0.3">
      <c r="A21993" t="s">
        <v>39536</v>
      </c>
      <c r="B21993" s="11">
        <v>44072.272615740738</v>
      </c>
      <c r="C21993" t="s">
        <v>8257</v>
      </c>
      <c r="D21993" t="s">
        <v>117</v>
      </c>
      <c r="E21993">
        <v>2020</v>
      </c>
      <c r="F21993">
        <v>8</v>
      </c>
      <c r="G21993">
        <f>1</f>
        <v>1</v>
      </c>
      <c r="H21993">
        <f>DAY(Table!$B21993)</f>
        <v>29</v>
      </c>
      <c r="I21993" t="s">
        <v>6</v>
      </c>
    </row>
    <row r="21994" spans="1:9" x14ac:dyDescent="0.3">
      <c r="A21994" t="s">
        <v>39537</v>
      </c>
      <c r="B21994" s="11">
        <v>44072.272627314815</v>
      </c>
      <c r="C21994" t="s">
        <v>1813</v>
      </c>
      <c r="D21994" t="s">
        <v>111</v>
      </c>
      <c r="E21994">
        <v>2020</v>
      </c>
      <c r="F21994">
        <v>8</v>
      </c>
      <c r="G21994">
        <f>1</f>
        <v>1</v>
      </c>
      <c r="H21994">
        <f>DAY(Table!$B21994)</f>
        <v>29</v>
      </c>
      <c r="I21994" t="s">
        <v>6</v>
      </c>
    </row>
    <row r="21995" spans="1:9" x14ac:dyDescent="0.3">
      <c r="A21995" t="s">
        <v>39538</v>
      </c>
      <c r="B21995" s="11">
        <v>44072.272650462961</v>
      </c>
      <c r="C21995" t="s">
        <v>14323</v>
      </c>
      <c r="D21995" t="s">
        <v>445</v>
      </c>
      <c r="E21995">
        <v>2020</v>
      </c>
      <c r="F21995">
        <v>8</v>
      </c>
      <c r="G21995">
        <f>1</f>
        <v>1</v>
      </c>
      <c r="H21995">
        <f>DAY(Table!$B21995)</f>
        <v>29</v>
      </c>
      <c r="I21995" t="s">
        <v>6</v>
      </c>
    </row>
    <row r="21996" spans="1:9" x14ac:dyDescent="0.3">
      <c r="A21996" t="s">
        <v>39539</v>
      </c>
      <c r="B21996" s="11">
        <v>44072.272685185184</v>
      </c>
      <c r="C21996" t="s">
        <v>15358</v>
      </c>
      <c r="D21996" t="s">
        <v>14518</v>
      </c>
      <c r="E21996">
        <v>2020</v>
      </c>
      <c r="F21996">
        <v>8</v>
      </c>
      <c r="G21996">
        <f>1</f>
        <v>1</v>
      </c>
      <c r="H21996">
        <f>DAY(Table!$B21996)</f>
        <v>29</v>
      </c>
      <c r="I21996" t="s">
        <v>6</v>
      </c>
    </row>
    <row r="21997" spans="1:9" x14ac:dyDescent="0.3">
      <c r="A21997" t="s">
        <v>39540</v>
      </c>
      <c r="B21997" s="11">
        <v>44072.272766203707</v>
      </c>
      <c r="C21997" t="s">
        <v>6960</v>
      </c>
      <c r="D21997" t="s">
        <v>1195</v>
      </c>
      <c r="E21997">
        <v>2020</v>
      </c>
      <c r="F21997">
        <v>8</v>
      </c>
      <c r="G21997">
        <f>1</f>
        <v>1</v>
      </c>
      <c r="H21997">
        <f>DAY(Table!$B21997)</f>
        <v>29</v>
      </c>
      <c r="I21997" t="s">
        <v>6</v>
      </c>
    </row>
    <row r="21998" spans="1:9" x14ac:dyDescent="0.3">
      <c r="A21998" t="s">
        <v>39541</v>
      </c>
      <c r="B21998" s="11">
        <v>44072.272893518515</v>
      </c>
      <c r="C21998" t="s">
        <v>39542</v>
      </c>
      <c r="D21998" t="s">
        <v>46</v>
      </c>
      <c r="E21998">
        <v>2020</v>
      </c>
      <c r="F21998">
        <v>8</v>
      </c>
      <c r="G21998">
        <f>1</f>
        <v>1</v>
      </c>
      <c r="H21998">
        <f>DAY(Table!$B21998)</f>
        <v>29</v>
      </c>
      <c r="I21998" t="s">
        <v>6</v>
      </c>
    </row>
    <row r="21999" spans="1:9" x14ac:dyDescent="0.3">
      <c r="A21999" t="s">
        <v>39543</v>
      </c>
      <c r="B21999" s="11">
        <v>44072.272916666669</v>
      </c>
      <c r="C21999" t="s">
        <v>33963</v>
      </c>
      <c r="D21999" t="s">
        <v>449</v>
      </c>
      <c r="E21999">
        <v>2020</v>
      </c>
      <c r="F21999">
        <v>8</v>
      </c>
      <c r="G21999">
        <f>1</f>
        <v>1</v>
      </c>
      <c r="H21999">
        <f>DAY(Table!$B21999)</f>
        <v>29</v>
      </c>
      <c r="I21999" t="s">
        <v>6</v>
      </c>
    </row>
    <row r="22000" spans="1:9" x14ac:dyDescent="0.3">
      <c r="A22000" t="s">
        <v>39544</v>
      </c>
      <c r="B22000" s="11">
        <v>44072.272928240738</v>
      </c>
      <c r="C22000" t="s">
        <v>917</v>
      </c>
      <c r="D22000" t="s">
        <v>253</v>
      </c>
      <c r="E22000">
        <v>2020</v>
      </c>
      <c r="F22000">
        <v>8</v>
      </c>
      <c r="G22000">
        <f>1</f>
        <v>1</v>
      </c>
      <c r="H22000">
        <f>DAY(Table!$B22000)</f>
        <v>29</v>
      </c>
      <c r="I22000" t="s">
        <v>6</v>
      </c>
    </row>
    <row r="22001" spans="1:9" x14ac:dyDescent="0.3">
      <c r="A22001" t="s">
        <v>39545</v>
      </c>
      <c r="B22001" s="11">
        <v>44072.273078703707</v>
      </c>
      <c r="C22001" t="s">
        <v>1242</v>
      </c>
      <c r="D22001" t="s">
        <v>87</v>
      </c>
      <c r="E22001">
        <v>2020</v>
      </c>
      <c r="F22001">
        <v>8</v>
      </c>
      <c r="G22001">
        <f>1</f>
        <v>1</v>
      </c>
      <c r="H22001">
        <f>DAY(Table!$B22001)</f>
        <v>29</v>
      </c>
      <c r="I22001" t="s">
        <v>6</v>
      </c>
    </row>
    <row r="22002" spans="1:9" x14ac:dyDescent="0.3">
      <c r="A22002" t="s">
        <v>39546</v>
      </c>
      <c r="B22002" s="11">
        <v>44072.273275462961</v>
      </c>
      <c r="C22002" t="s">
        <v>4531</v>
      </c>
      <c r="D22002" t="s">
        <v>17</v>
      </c>
      <c r="E22002">
        <v>2020</v>
      </c>
      <c r="F22002">
        <v>8</v>
      </c>
      <c r="G22002">
        <f>1</f>
        <v>1</v>
      </c>
      <c r="H22002">
        <f>DAY(Table!$B22002)</f>
        <v>29</v>
      </c>
      <c r="I22002" t="s">
        <v>6</v>
      </c>
    </row>
    <row r="22003" spans="1:9" x14ac:dyDescent="0.3">
      <c r="A22003" t="s">
        <v>39547</v>
      </c>
      <c r="B22003" s="11">
        <v>44072.273321759261</v>
      </c>
      <c r="C22003" t="s">
        <v>419</v>
      </c>
      <c r="D22003" t="s">
        <v>2068</v>
      </c>
      <c r="E22003">
        <v>2020</v>
      </c>
      <c r="F22003">
        <v>8</v>
      </c>
      <c r="G22003">
        <f>1</f>
        <v>1</v>
      </c>
      <c r="H22003">
        <f>DAY(Table!$B22003)</f>
        <v>29</v>
      </c>
      <c r="I22003" t="s">
        <v>6</v>
      </c>
    </row>
    <row r="22004" spans="1:9" x14ac:dyDescent="0.3">
      <c r="A22004" t="s">
        <v>39548</v>
      </c>
      <c r="B22004" s="11">
        <v>44072.273379629631</v>
      </c>
      <c r="C22004" t="s">
        <v>11924</v>
      </c>
      <c r="D22004" t="s">
        <v>1898</v>
      </c>
      <c r="E22004">
        <v>2020</v>
      </c>
      <c r="F22004">
        <v>8</v>
      </c>
      <c r="G22004">
        <f>1</f>
        <v>1</v>
      </c>
      <c r="H22004">
        <f>DAY(Table!$B22004)</f>
        <v>29</v>
      </c>
      <c r="I22004" t="s">
        <v>6</v>
      </c>
    </row>
    <row r="22005" spans="1:9" x14ac:dyDescent="0.3">
      <c r="A22005" t="s">
        <v>39549</v>
      </c>
      <c r="B22005" s="11">
        <v>44072.273449074077</v>
      </c>
      <c r="C22005" t="s">
        <v>4856</v>
      </c>
      <c r="D22005" t="s">
        <v>1201</v>
      </c>
      <c r="E22005">
        <v>2020</v>
      </c>
      <c r="F22005">
        <v>8</v>
      </c>
      <c r="G22005">
        <f>1</f>
        <v>1</v>
      </c>
      <c r="H22005">
        <f>DAY(Table!$B22005)</f>
        <v>29</v>
      </c>
      <c r="I22005" t="s">
        <v>6</v>
      </c>
    </row>
    <row r="22006" spans="1:9" x14ac:dyDescent="0.3">
      <c r="A22006" t="s">
        <v>39550</v>
      </c>
      <c r="B22006" s="11">
        <v>44072.273460648146</v>
      </c>
      <c r="C22006" t="s">
        <v>2288</v>
      </c>
      <c r="D22006" t="s">
        <v>82</v>
      </c>
      <c r="E22006">
        <v>2020</v>
      </c>
      <c r="F22006">
        <v>8</v>
      </c>
      <c r="G22006">
        <f>1</f>
        <v>1</v>
      </c>
      <c r="H22006">
        <f>DAY(Table!$B22006)</f>
        <v>29</v>
      </c>
      <c r="I22006" t="s">
        <v>6</v>
      </c>
    </row>
    <row r="22007" spans="1:9" x14ac:dyDescent="0.3">
      <c r="A22007" t="s">
        <v>39551</v>
      </c>
      <c r="B22007" s="11">
        <v>44072.273506944446</v>
      </c>
      <c r="C22007" t="s">
        <v>1943</v>
      </c>
      <c r="D22007" t="s">
        <v>107</v>
      </c>
      <c r="E22007">
        <v>2020</v>
      </c>
      <c r="F22007">
        <v>8</v>
      </c>
      <c r="G22007">
        <f>1</f>
        <v>1</v>
      </c>
      <c r="H22007">
        <f>DAY(Table!$B22007)</f>
        <v>29</v>
      </c>
      <c r="I22007" t="s">
        <v>6</v>
      </c>
    </row>
    <row r="22008" spans="1:9" x14ac:dyDescent="0.3">
      <c r="A22008" t="s">
        <v>39552</v>
      </c>
      <c r="B22008" s="11">
        <v>44072.273518518516</v>
      </c>
      <c r="C22008" t="s">
        <v>39553</v>
      </c>
      <c r="D22008" t="s">
        <v>107</v>
      </c>
      <c r="E22008">
        <v>2020</v>
      </c>
      <c r="F22008">
        <v>8</v>
      </c>
      <c r="G22008">
        <f>1</f>
        <v>1</v>
      </c>
      <c r="H22008">
        <f>DAY(Table!$B22008)</f>
        <v>29</v>
      </c>
      <c r="I22008" t="s">
        <v>6</v>
      </c>
    </row>
    <row r="22009" spans="1:9" x14ac:dyDescent="0.3">
      <c r="A22009" t="s">
        <v>39554</v>
      </c>
      <c r="B22009" s="11">
        <v>44072.273761574077</v>
      </c>
      <c r="C22009" t="s">
        <v>3430</v>
      </c>
      <c r="D22009" t="s">
        <v>48</v>
      </c>
      <c r="E22009">
        <v>2020</v>
      </c>
      <c r="F22009">
        <v>8</v>
      </c>
      <c r="G22009">
        <f>1</f>
        <v>1</v>
      </c>
      <c r="H22009">
        <f>DAY(Table!$B22009)</f>
        <v>29</v>
      </c>
      <c r="I22009" t="s">
        <v>6</v>
      </c>
    </row>
    <row r="22010" spans="1:9" x14ac:dyDescent="0.3">
      <c r="A22010" t="s">
        <v>39555</v>
      </c>
      <c r="B22010" s="11">
        <v>44072.27380787037</v>
      </c>
      <c r="C22010" t="s">
        <v>4040</v>
      </c>
      <c r="D22010" t="s">
        <v>87</v>
      </c>
      <c r="E22010">
        <v>2020</v>
      </c>
      <c r="F22010">
        <v>8</v>
      </c>
      <c r="G22010">
        <f>1</f>
        <v>1</v>
      </c>
      <c r="H22010">
        <f>DAY(Table!$B22010)</f>
        <v>29</v>
      </c>
      <c r="I22010" t="s">
        <v>6</v>
      </c>
    </row>
    <row r="22011" spans="1:9" x14ac:dyDescent="0.3">
      <c r="A22011" t="s">
        <v>39556</v>
      </c>
      <c r="B22011" s="11">
        <v>44072.273935185185</v>
      </c>
      <c r="C22011" t="s">
        <v>13823</v>
      </c>
      <c r="D22011" t="s">
        <v>42</v>
      </c>
      <c r="E22011">
        <v>2020</v>
      </c>
      <c r="F22011">
        <v>8</v>
      </c>
      <c r="G22011">
        <f>1</f>
        <v>1</v>
      </c>
      <c r="H22011">
        <f>DAY(Table!$B22011)</f>
        <v>29</v>
      </c>
      <c r="I22011" t="s">
        <v>6</v>
      </c>
    </row>
    <row r="22012" spans="1:9" x14ac:dyDescent="0.3">
      <c r="A22012" t="s">
        <v>39557</v>
      </c>
      <c r="B22012" s="11">
        <v>44072.274201388886</v>
      </c>
      <c r="C22012" t="s">
        <v>12011</v>
      </c>
      <c r="D22012" t="s">
        <v>470</v>
      </c>
      <c r="E22012">
        <v>2020</v>
      </c>
      <c r="F22012">
        <v>8</v>
      </c>
      <c r="G22012">
        <f>1</f>
        <v>1</v>
      </c>
      <c r="H22012">
        <f>DAY(Table!$B22012)</f>
        <v>29</v>
      </c>
      <c r="I22012" t="s">
        <v>6</v>
      </c>
    </row>
    <row r="22013" spans="1:9" x14ac:dyDescent="0.3">
      <c r="A22013" t="s">
        <v>39558</v>
      </c>
      <c r="B22013" s="11">
        <v>44072.274340277778</v>
      </c>
      <c r="C22013" t="s">
        <v>1055</v>
      </c>
      <c r="D22013" t="s">
        <v>432</v>
      </c>
      <c r="E22013">
        <v>2020</v>
      </c>
      <c r="F22013">
        <v>8</v>
      </c>
      <c r="G22013">
        <f>1</f>
        <v>1</v>
      </c>
      <c r="H22013">
        <f>DAY(Table!$B22013)</f>
        <v>29</v>
      </c>
      <c r="I22013" t="s">
        <v>6</v>
      </c>
    </row>
    <row r="22014" spans="1:9" x14ac:dyDescent="0.3">
      <c r="A22014" t="s">
        <v>39559</v>
      </c>
      <c r="B22014" s="11">
        <v>44072.274386574078</v>
      </c>
      <c r="C22014" t="s">
        <v>10839</v>
      </c>
      <c r="D22014" t="s">
        <v>141</v>
      </c>
      <c r="E22014">
        <v>2020</v>
      </c>
      <c r="F22014">
        <v>8</v>
      </c>
      <c r="G22014">
        <f>1</f>
        <v>1</v>
      </c>
      <c r="H22014">
        <f>DAY(Table!$B22014)</f>
        <v>29</v>
      </c>
      <c r="I22014" t="s">
        <v>6</v>
      </c>
    </row>
    <row r="22015" spans="1:9" x14ac:dyDescent="0.3">
      <c r="A22015" t="s">
        <v>39560</v>
      </c>
      <c r="B22015" s="11">
        <v>44072.274421296293</v>
      </c>
      <c r="C22015" t="s">
        <v>2949</v>
      </c>
      <c r="D22015" t="s">
        <v>117</v>
      </c>
      <c r="E22015">
        <v>2020</v>
      </c>
      <c r="F22015">
        <v>8</v>
      </c>
      <c r="G22015">
        <f>1</f>
        <v>1</v>
      </c>
      <c r="H22015">
        <f>DAY(Table!$B22015)</f>
        <v>29</v>
      </c>
      <c r="I22015" t="s">
        <v>6</v>
      </c>
    </row>
    <row r="22016" spans="1:9" x14ac:dyDescent="0.3">
      <c r="A22016" t="s">
        <v>39561</v>
      </c>
      <c r="B22016" s="11">
        <v>44072.274560185186</v>
      </c>
      <c r="C22016" t="s">
        <v>16814</v>
      </c>
      <c r="D22016" t="s">
        <v>46</v>
      </c>
      <c r="E22016">
        <v>2020</v>
      </c>
      <c r="F22016">
        <v>8</v>
      </c>
      <c r="G22016">
        <f>1</f>
        <v>1</v>
      </c>
      <c r="H22016">
        <f>DAY(Table!$B22016)</f>
        <v>29</v>
      </c>
      <c r="I22016" t="s">
        <v>6</v>
      </c>
    </row>
    <row r="22017" spans="1:9" x14ac:dyDescent="0.3">
      <c r="A22017" t="s">
        <v>39562</v>
      </c>
      <c r="B22017" s="11">
        <v>44072.274710648147</v>
      </c>
      <c r="C22017" t="s">
        <v>2946</v>
      </c>
      <c r="D22017" t="s">
        <v>17</v>
      </c>
      <c r="E22017">
        <v>2020</v>
      </c>
      <c r="F22017">
        <v>8</v>
      </c>
      <c r="G22017">
        <f>1</f>
        <v>1</v>
      </c>
      <c r="H22017">
        <f>DAY(Table!$B22017)</f>
        <v>29</v>
      </c>
      <c r="I22017" t="s">
        <v>6</v>
      </c>
    </row>
    <row r="22018" spans="1:9" x14ac:dyDescent="0.3">
      <c r="A22018" t="s">
        <v>39563</v>
      </c>
      <c r="B22018" s="11">
        <v>44072.274918981479</v>
      </c>
      <c r="C22018" t="s">
        <v>9332</v>
      </c>
      <c r="D22018" t="s">
        <v>9333</v>
      </c>
      <c r="E22018">
        <v>2020</v>
      </c>
      <c r="F22018">
        <v>8</v>
      </c>
      <c r="G22018">
        <f>1</f>
        <v>1</v>
      </c>
      <c r="H22018">
        <f>DAY(Table!$B22018)</f>
        <v>29</v>
      </c>
      <c r="I22018" t="s">
        <v>6</v>
      </c>
    </row>
    <row r="22019" spans="1:9" x14ac:dyDescent="0.3">
      <c r="A22019" t="s">
        <v>39564</v>
      </c>
      <c r="B22019" s="11">
        <v>44072.274953703702</v>
      </c>
      <c r="C22019" t="s">
        <v>39565</v>
      </c>
      <c r="D22019" t="s">
        <v>2068</v>
      </c>
      <c r="E22019">
        <v>2020</v>
      </c>
      <c r="F22019">
        <v>8</v>
      </c>
      <c r="G22019">
        <f>1</f>
        <v>1</v>
      </c>
      <c r="H22019">
        <f>DAY(Table!$B22019)</f>
        <v>29</v>
      </c>
      <c r="I22019" t="s">
        <v>6</v>
      </c>
    </row>
    <row r="22020" spans="1:9" x14ac:dyDescent="0.3">
      <c r="A22020" t="s">
        <v>39566</v>
      </c>
      <c r="B22020" s="11">
        <v>44072.27516203704</v>
      </c>
      <c r="C22020" t="s">
        <v>3627</v>
      </c>
      <c r="D22020" t="s">
        <v>332</v>
      </c>
      <c r="E22020">
        <v>2020</v>
      </c>
      <c r="F22020">
        <v>8</v>
      </c>
      <c r="G22020">
        <f>1</f>
        <v>1</v>
      </c>
      <c r="H22020">
        <f>DAY(Table!$B22020)</f>
        <v>29</v>
      </c>
      <c r="I22020" t="s">
        <v>6</v>
      </c>
    </row>
    <row r="22021" spans="1:9" x14ac:dyDescent="0.3">
      <c r="A22021" t="s">
        <v>39567</v>
      </c>
      <c r="B22021" s="11">
        <v>44072.275231481479</v>
      </c>
      <c r="C22021" t="s">
        <v>993</v>
      </c>
      <c r="D22021" t="s">
        <v>211</v>
      </c>
      <c r="E22021">
        <v>2020</v>
      </c>
      <c r="F22021">
        <v>8</v>
      </c>
      <c r="G22021">
        <f>1</f>
        <v>1</v>
      </c>
      <c r="H22021">
        <f>DAY(Table!$B22021)</f>
        <v>29</v>
      </c>
      <c r="I22021" t="s">
        <v>6</v>
      </c>
    </row>
    <row r="22022" spans="1:9" x14ac:dyDescent="0.3">
      <c r="A22022" t="s">
        <v>39568</v>
      </c>
      <c r="B22022" s="11">
        <v>44072.275266203702</v>
      </c>
      <c r="C22022" t="s">
        <v>39569</v>
      </c>
      <c r="D22022" t="s">
        <v>246</v>
      </c>
      <c r="E22022">
        <v>2020</v>
      </c>
      <c r="F22022">
        <v>8</v>
      </c>
      <c r="G22022">
        <f>1</f>
        <v>1</v>
      </c>
      <c r="H22022">
        <f>DAY(Table!$B22022)</f>
        <v>29</v>
      </c>
      <c r="I22022" t="s">
        <v>6</v>
      </c>
    </row>
    <row r="22023" spans="1:9" x14ac:dyDescent="0.3">
      <c r="A22023" t="s">
        <v>39570</v>
      </c>
      <c r="B22023" s="11">
        <v>44072.275370370371</v>
      </c>
      <c r="C22023" t="s">
        <v>1198</v>
      </c>
      <c r="D22023" t="s">
        <v>1199</v>
      </c>
      <c r="E22023">
        <v>2020</v>
      </c>
      <c r="F22023">
        <v>8</v>
      </c>
      <c r="G22023">
        <f>1</f>
        <v>1</v>
      </c>
      <c r="H22023">
        <f>DAY(Table!$B22023)</f>
        <v>29</v>
      </c>
      <c r="I22023" t="s">
        <v>6</v>
      </c>
    </row>
    <row r="22024" spans="1:9" x14ac:dyDescent="0.3">
      <c r="A22024" t="s">
        <v>39571</v>
      </c>
      <c r="B22024" s="11">
        <v>44072.275405092594</v>
      </c>
      <c r="C22024" t="s">
        <v>4762</v>
      </c>
      <c r="D22024" t="s">
        <v>1898</v>
      </c>
      <c r="E22024">
        <v>2020</v>
      </c>
      <c r="F22024">
        <v>8</v>
      </c>
      <c r="G22024">
        <f>1</f>
        <v>1</v>
      </c>
      <c r="H22024">
        <f>DAY(Table!$B22024)</f>
        <v>29</v>
      </c>
      <c r="I22024" t="s">
        <v>6</v>
      </c>
    </row>
    <row r="22025" spans="1:9" x14ac:dyDescent="0.3">
      <c r="A22025" t="s">
        <v>39572</v>
      </c>
      <c r="B22025" s="11">
        <v>44072.275462962964</v>
      </c>
      <c r="C22025" t="s">
        <v>14287</v>
      </c>
      <c r="D22025" t="s">
        <v>9354</v>
      </c>
      <c r="E22025">
        <v>2020</v>
      </c>
      <c r="F22025">
        <v>8</v>
      </c>
      <c r="G22025">
        <f>1</f>
        <v>1</v>
      </c>
      <c r="H22025">
        <f>DAY(Table!$B22025)</f>
        <v>29</v>
      </c>
      <c r="I22025" t="s">
        <v>6</v>
      </c>
    </row>
    <row r="22026" spans="1:9" x14ac:dyDescent="0.3">
      <c r="A22026" t="s">
        <v>39573</v>
      </c>
      <c r="B22026" s="11">
        <v>44072.275509259256</v>
      </c>
      <c r="C22026" t="s">
        <v>15178</v>
      </c>
      <c r="D22026" t="s">
        <v>14518</v>
      </c>
      <c r="E22026">
        <v>2020</v>
      </c>
      <c r="F22026">
        <v>8</v>
      </c>
      <c r="G22026">
        <f>1</f>
        <v>1</v>
      </c>
      <c r="H22026">
        <f>DAY(Table!$B22026)</f>
        <v>29</v>
      </c>
      <c r="I22026" t="s">
        <v>6</v>
      </c>
    </row>
    <row r="22027" spans="1:9" x14ac:dyDescent="0.3">
      <c r="A22027" t="s">
        <v>39574</v>
      </c>
      <c r="B22027" s="11">
        <v>44072.27553240741</v>
      </c>
      <c r="C22027" t="s">
        <v>7754</v>
      </c>
      <c r="D22027" t="s">
        <v>211</v>
      </c>
      <c r="E22027">
        <v>2020</v>
      </c>
      <c r="F22027">
        <v>8</v>
      </c>
      <c r="G22027">
        <f>1</f>
        <v>1</v>
      </c>
      <c r="H22027">
        <f>DAY(Table!$B22027)</f>
        <v>29</v>
      </c>
      <c r="I22027" t="s">
        <v>6</v>
      </c>
    </row>
    <row r="22028" spans="1:9" x14ac:dyDescent="0.3">
      <c r="A22028" t="s">
        <v>39575</v>
      </c>
      <c r="B22028" s="11">
        <v>44072.275601851848</v>
      </c>
      <c r="C22028" t="s">
        <v>2126</v>
      </c>
      <c r="D22028" t="s">
        <v>782</v>
      </c>
      <c r="E22028">
        <v>2020</v>
      </c>
      <c r="F22028">
        <v>8</v>
      </c>
      <c r="G22028">
        <f>1</f>
        <v>1</v>
      </c>
      <c r="H22028">
        <f>DAY(Table!$B22028)</f>
        <v>29</v>
      </c>
      <c r="I22028" t="s">
        <v>6</v>
      </c>
    </row>
    <row r="22029" spans="1:9" x14ac:dyDescent="0.3">
      <c r="A22029" t="s">
        <v>39576</v>
      </c>
      <c r="B22029" s="11">
        <v>44072.275775462964</v>
      </c>
      <c r="C22029" t="s">
        <v>4147</v>
      </c>
      <c r="D22029" t="s">
        <v>560</v>
      </c>
      <c r="E22029">
        <v>2020</v>
      </c>
      <c r="F22029">
        <v>8</v>
      </c>
      <c r="G22029">
        <f>1</f>
        <v>1</v>
      </c>
      <c r="H22029">
        <f>DAY(Table!$B22029)</f>
        <v>29</v>
      </c>
      <c r="I22029" t="s">
        <v>6</v>
      </c>
    </row>
    <row r="22030" spans="1:9" x14ac:dyDescent="0.3">
      <c r="A22030" t="s">
        <v>39577</v>
      </c>
      <c r="B22030" s="11">
        <v>44072.275891203702</v>
      </c>
      <c r="C22030" t="s">
        <v>12729</v>
      </c>
      <c r="D22030" t="s">
        <v>2809</v>
      </c>
      <c r="E22030">
        <v>2020</v>
      </c>
      <c r="F22030">
        <v>8</v>
      </c>
      <c r="G22030">
        <f>1</f>
        <v>1</v>
      </c>
      <c r="H22030">
        <f>DAY(Table!$B22030)</f>
        <v>29</v>
      </c>
      <c r="I22030" t="s">
        <v>6</v>
      </c>
    </row>
    <row r="22031" spans="1:9" x14ac:dyDescent="0.3">
      <c r="A22031" t="s">
        <v>39578</v>
      </c>
      <c r="B22031" s="11">
        <v>44072.275891203702</v>
      </c>
      <c r="C22031" t="s">
        <v>7086</v>
      </c>
      <c r="D22031" t="s">
        <v>50</v>
      </c>
      <c r="E22031">
        <v>2020</v>
      </c>
      <c r="F22031">
        <v>8</v>
      </c>
      <c r="G22031">
        <f>1</f>
        <v>1</v>
      </c>
      <c r="H22031">
        <f>DAY(Table!$B22031)</f>
        <v>29</v>
      </c>
      <c r="I22031" t="s">
        <v>6</v>
      </c>
    </row>
    <row r="22032" spans="1:9" x14ac:dyDescent="0.3">
      <c r="A22032" t="s">
        <v>39579</v>
      </c>
      <c r="B22032" s="11">
        <v>44072.275949074072</v>
      </c>
      <c r="C22032" t="s">
        <v>1379</v>
      </c>
      <c r="D22032" t="s">
        <v>1195</v>
      </c>
      <c r="E22032">
        <v>2020</v>
      </c>
      <c r="F22032">
        <v>8</v>
      </c>
      <c r="G22032">
        <f>1</f>
        <v>1</v>
      </c>
      <c r="H22032">
        <f>DAY(Table!$B22032)</f>
        <v>29</v>
      </c>
      <c r="I22032" t="s">
        <v>6</v>
      </c>
    </row>
    <row r="22033" spans="1:9" x14ac:dyDescent="0.3">
      <c r="A22033" t="s">
        <v>39580</v>
      </c>
      <c r="B22033" s="11">
        <v>44072.275983796295</v>
      </c>
      <c r="C22033" t="s">
        <v>6291</v>
      </c>
      <c r="D22033" t="s">
        <v>1279</v>
      </c>
      <c r="E22033">
        <v>2020</v>
      </c>
      <c r="F22033">
        <v>8</v>
      </c>
      <c r="G22033">
        <f>1</f>
        <v>1</v>
      </c>
      <c r="H22033">
        <f>DAY(Table!$B22033)</f>
        <v>29</v>
      </c>
      <c r="I22033" t="s">
        <v>6</v>
      </c>
    </row>
    <row r="22034" spans="1:9" x14ac:dyDescent="0.3">
      <c r="A22034" t="s">
        <v>39581</v>
      </c>
      <c r="B22034" s="11">
        <v>44072.276018518518</v>
      </c>
      <c r="C22034" t="s">
        <v>16289</v>
      </c>
      <c r="D22034" t="s">
        <v>46</v>
      </c>
      <c r="E22034">
        <v>2020</v>
      </c>
      <c r="F22034">
        <v>8</v>
      </c>
      <c r="G22034">
        <f>1</f>
        <v>1</v>
      </c>
      <c r="H22034">
        <f>DAY(Table!$B22034)</f>
        <v>29</v>
      </c>
      <c r="I22034" t="s">
        <v>6</v>
      </c>
    </row>
    <row r="22035" spans="1:9" x14ac:dyDescent="0.3">
      <c r="A22035" t="s">
        <v>39582</v>
      </c>
      <c r="B22035" s="11">
        <v>44072.276134259257</v>
      </c>
      <c r="C22035" t="s">
        <v>2379</v>
      </c>
      <c r="D22035" t="s">
        <v>140</v>
      </c>
      <c r="E22035">
        <v>2020</v>
      </c>
      <c r="F22035">
        <v>8</v>
      </c>
      <c r="G22035">
        <f>1</f>
        <v>1</v>
      </c>
      <c r="H22035">
        <f>DAY(Table!$B22035)</f>
        <v>29</v>
      </c>
      <c r="I22035" t="s">
        <v>6</v>
      </c>
    </row>
    <row r="22036" spans="1:9" x14ac:dyDescent="0.3">
      <c r="A22036" t="s">
        <v>39583</v>
      </c>
      <c r="B22036" s="11">
        <v>44072.276377314818</v>
      </c>
      <c r="C22036" t="s">
        <v>15517</v>
      </c>
      <c r="D22036" t="s">
        <v>1934</v>
      </c>
      <c r="E22036">
        <v>2020</v>
      </c>
      <c r="F22036">
        <v>8</v>
      </c>
      <c r="G22036">
        <f>1</f>
        <v>1</v>
      </c>
      <c r="H22036">
        <f>DAY(Table!$B22036)</f>
        <v>29</v>
      </c>
      <c r="I22036" t="s">
        <v>6</v>
      </c>
    </row>
    <row r="22037" spans="1:9" x14ac:dyDescent="0.3">
      <c r="A22037" t="s">
        <v>39584</v>
      </c>
      <c r="B22037" s="11">
        <v>44072.276400462964</v>
      </c>
      <c r="C22037" t="s">
        <v>691</v>
      </c>
      <c r="D22037" t="s">
        <v>560</v>
      </c>
      <c r="E22037">
        <v>2020</v>
      </c>
      <c r="F22037">
        <v>8</v>
      </c>
      <c r="G22037">
        <f>1</f>
        <v>1</v>
      </c>
      <c r="H22037">
        <f>DAY(Table!$B22037)</f>
        <v>29</v>
      </c>
      <c r="I22037" t="s">
        <v>6</v>
      </c>
    </row>
    <row r="22038" spans="1:9" x14ac:dyDescent="0.3">
      <c r="A22038" t="s">
        <v>39585</v>
      </c>
      <c r="B22038" s="11">
        <v>44072.276597222219</v>
      </c>
      <c r="C22038" t="s">
        <v>6787</v>
      </c>
      <c r="D22038" t="s">
        <v>87</v>
      </c>
      <c r="E22038">
        <v>2020</v>
      </c>
      <c r="F22038">
        <v>8</v>
      </c>
      <c r="G22038">
        <f>1</f>
        <v>1</v>
      </c>
      <c r="H22038">
        <f>DAY(Table!$B22038)</f>
        <v>29</v>
      </c>
      <c r="I22038" t="s">
        <v>6</v>
      </c>
    </row>
    <row r="22039" spans="1:9" x14ac:dyDescent="0.3">
      <c r="A22039" t="s">
        <v>39586</v>
      </c>
      <c r="B22039" s="11">
        <v>44072.276620370372</v>
      </c>
      <c r="C22039" t="s">
        <v>2121</v>
      </c>
      <c r="D22039" t="s">
        <v>560</v>
      </c>
      <c r="E22039">
        <v>2020</v>
      </c>
      <c r="F22039">
        <v>8</v>
      </c>
      <c r="G22039">
        <f>1</f>
        <v>1</v>
      </c>
      <c r="H22039">
        <f>DAY(Table!$B22039)</f>
        <v>29</v>
      </c>
      <c r="I22039" t="s">
        <v>6</v>
      </c>
    </row>
    <row r="22040" spans="1:9" x14ac:dyDescent="0.3">
      <c r="A22040" t="s">
        <v>39587</v>
      </c>
      <c r="B22040" s="11">
        <v>44072.276666666665</v>
      </c>
      <c r="C22040" t="s">
        <v>39588</v>
      </c>
      <c r="D22040" t="s">
        <v>1093</v>
      </c>
      <c r="E22040">
        <v>2020</v>
      </c>
      <c r="F22040">
        <v>8</v>
      </c>
      <c r="G22040">
        <f>1</f>
        <v>1</v>
      </c>
      <c r="H22040">
        <f>DAY(Table!$B22040)</f>
        <v>29</v>
      </c>
      <c r="I22040" t="s">
        <v>6</v>
      </c>
    </row>
    <row r="22041" spans="1:9" x14ac:dyDescent="0.3">
      <c r="A22041" t="s">
        <v>39589</v>
      </c>
      <c r="B22041" s="11">
        <v>44072.276736111111</v>
      </c>
      <c r="C22041" t="s">
        <v>8867</v>
      </c>
      <c r="D22041" t="s">
        <v>82</v>
      </c>
      <c r="E22041">
        <v>2020</v>
      </c>
      <c r="F22041">
        <v>8</v>
      </c>
      <c r="G22041">
        <f>1</f>
        <v>1</v>
      </c>
      <c r="H22041">
        <f>DAY(Table!$B22041)</f>
        <v>29</v>
      </c>
      <c r="I22041" t="s">
        <v>6</v>
      </c>
    </row>
    <row r="22042" spans="1:9" x14ac:dyDescent="0.3">
      <c r="A22042" t="s">
        <v>39590</v>
      </c>
      <c r="B22042" s="11">
        <v>44072.276759259257</v>
      </c>
      <c r="C22042" t="s">
        <v>6832</v>
      </c>
      <c r="D22042" t="s">
        <v>246</v>
      </c>
      <c r="E22042">
        <v>2020</v>
      </c>
      <c r="F22042">
        <v>8</v>
      </c>
      <c r="G22042">
        <f>1</f>
        <v>1</v>
      </c>
      <c r="H22042">
        <f>DAY(Table!$B22042)</f>
        <v>29</v>
      </c>
      <c r="I22042" t="s">
        <v>6</v>
      </c>
    </row>
    <row r="22043" spans="1:9" x14ac:dyDescent="0.3">
      <c r="A22043" t="s">
        <v>39591</v>
      </c>
      <c r="B22043" s="11">
        <v>44072.27684027778</v>
      </c>
      <c r="C22043" t="s">
        <v>12919</v>
      </c>
      <c r="D22043" t="s">
        <v>87</v>
      </c>
      <c r="E22043">
        <v>2020</v>
      </c>
      <c r="F22043">
        <v>8</v>
      </c>
      <c r="G22043">
        <f>1</f>
        <v>1</v>
      </c>
      <c r="H22043">
        <f>DAY(Table!$B22043)</f>
        <v>29</v>
      </c>
      <c r="I22043" t="s">
        <v>6</v>
      </c>
    </row>
    <row r="22044" spans="1:9" x14ac:dyDescent="0.3">
      <c r="A22044" t="s">
        <v>39592</v>
      </c>
      <c r="B22044" s="11">
        <v>44072.277037037034</v>
      </c>
      <c r="C22044" t="s">
        <v>15436</v>
      </c>
      <c r="D22044" t="s">
        <v>111</v>
      </c>
      <c r="E22044">
        <v>2020</v>
      </c>
      <c r="F22044">
        <v>8</v>
      </c>
      <c r="G22044">
        <f>1</f>
        <v>1</v>
      </c>
      <c r="H22044">
        <f>DAY(Table!$B22044)</f>
        <v>29</v>
      </c>
      <c r="I22044" t="s">
        <v>6</v>
      </c>
    </row>
    <row r="22045" spans="1:9" x14ac:dyDescent="0.3">
      <c r="A22045" t="s">
        <v>39593</v>
      </c>
      <c r="B22045" s="11">
        <v>44072.277048611111</v>
      </c>
      <c r="C22045" t="s">
        <v>11759</v>
      </c>
      <c r="D22045" t="s">
        <v>257</v>
      </c>
      <c r="E22045">
        <v>2020</v>
      </c>
      <c r="F22045">
        <v>8</v>
      </c>
      <c r="G22045">
        <f>1</f>
        <v>1</v>
      </c>
      <c r="H22045">
        <f>DAY(Table!$B22045)</f>
        <v>29</v>
      </c>
      <c r="I22045" t="s">
        <v>6</v>
      </c>
    </row>
    <row r="22046" spans="1:9" x14ac:dyDescent="0.3">
      <c r="A22046" t="s">
        <v>39594</v>
      </c>
      <c r="B22046" s="11">
        <v>44072.277060185188</v>
      </c>
      <c r="C22046" t="s">
        <v>7196</v>
      </c>
      <c r="D22046" t="s">
        <v>88</v>
      </c>
      <c r="E22046">
        <v>2020</v>
      </c>
      <c r="F22046">
        <v>8</v>
      </c>
      <c r="G22046">
        <f>1</f>
        <v>1</v>
      </c>
      <c r="H22046">
        <f>DAY(Table!$B22046)</f>
        <v>29</v>
      </c>
      <c r="I22046" t="s">
        <v>6</v>
      </c>
    </row>
    <row r="22047" spans="1:9" x14ac:dyDescent="0.3">
      <c r="A22047" t="s">
        <v>39595</v>
      </c>
      <c r="B22047" s="11">
        <v>44072.277083333334</v>
      </c>
      <c r="C22047" t="s">
        <v>9568</v>
      </c>
      <c r="D22047" t="s">
        <v>235</v>
      </c>
      <c r="E22047">
        <v>2020</v>
      </c>
      <c r="F22047">
        <v>8</v>
      </c>
      <c r="G22047">
        <f>1</f>
        <v>1</v>
      </c>
      <c r="H22047">
        <f>DAY(Table!$B22047)</f>
        <v>29</v>
      </c>
      <c r="I22047" t="s">
        <v>6</v>
      </c>
    </row>
    <row r="22048" spans="1:9" x14ac:dyDescent="0.3">
      <c r="A22048" t="s">
        <v>39596</v>
      </c>
      <c r="B22048" s="11">
        <v>44072.277094907404</v>
      </c>
      <c r="C22048" t="s">
        <v>14925</v>
      </c>
      <c r="D22048" t="s">
        <v>117</v>
      </c>
      <c r="E22048">
        <v>2020</v>
      </c>
      <c r="F22048">
        <v>8</v>
      </c>
      <c r="G22048">
        <f>1</f>
        <v>1</v>
      </c>
      <c r="H22048">
        <f>DAY(Table!$B22048)</f>
        <v>29</v>
      </c>
      <c r="I22048" t="s">
        <v>6</v>
      </c>
    </row>
    <row r="22049" spans="1:9" x14ac:dyDescent="0.3">
      <c r="A22049" t="s">
        <v>39597</v>
      </c>
      <c r="B22049" s="11">
        <v>44072.277118055557</v>
      </c>
      <c r="C22049" t="s">
        <v>1945</v>
      </c>
      <c r="D22049" t="s">
        <v>87</v>
      </c>
      <c r="E22049">
        <v>2020</v>
      </c>
      <c r="F22049">
        <v>8</v>
      </c>
      <c r="G22049">
        <f>1</f>
        <v>1</v>
      </c>
      <c r="H22049">
        <f>DAY(Table!$B22049)</f>
        <v>29</v>
      </c>
      <c r="I22049" t="s">
        <v>6</v>
      </c>
    </row>
    <row r="22050" spans="1:9" x14ac:dyDescent="0.3">
      <c r="A22050" t="s">
        <v>39598</v>
      </c>
      <c r="B22050" s="11">
        <v>44072.27721064815</v>
      </c>
      <c r="C22050" t="s">
        <v>6204</v>
      </c>
      <c r="D22050" t="s">
        <v>48</v>
      </c>
      <c r="E22050">
        <v>2020</v>
      </c>
      <c r="F22050">
        <v>8</v>
      </c>
      <c r="G22050">
        <f>1</f>
        <v>1</v>
      </c>
      <c r="H22050">
        <f>DAY(Table!$B22050)</f>
        <v>29</v>
      </c>
      <c r="I22050" t="s">
        <v>6</v>
      </c>
    </row>
    <row r="22051" spans="1:9" x14ac:dyDescent="0.3">
      <c r="A22051" t="s">
        <v>39599</v>
      </c>
      <c r="B22051" s="11">
        <v>44072.277303240742</v>
      </c>
      <c r="C22051" t="s">
        <v>9728</v>
      </c>
      <c r="D22051" t="s">
        <v>46</v>
      </c>
      <c r="E22051">
        <v>2020</v>
      </c>
      <c r="F22051">
        <v>8</v>
      </c>
      <c r="G22051">
        <f>1</f>
        <v>1</v>
      </c>
      <c r="H22051">
        <f>DAY(Table!$B22051)</f>
        <v>29</v>
      </c>
      <c r="I22051" t="s">
        <v>6</v>
      </c>
    </row>
    <row r="22052" spans="1:9" x14ac:dyDescent="0.3">
      <c r="A22052" t="s">
        <v>39600</v>
      </c>
      <c r="B22052" s="11">
        <v>44072.277349537035</v>
      </c>
      <c r="C22052" t="s">
        <v>14790</v>
      </c>
      <c r="D22052" t="s">
        <v>188</v>
      </c>
      <c r="E22052">
        <v>2020</v>
      </c>
      <c r="F22052">
        <v>8</v>
      </c>
      <c r="G22052">
        <f>1</f>
        <v>1</v>
      </c>
      <c r="H22052">
        <f>DAY(Table!$B22052)</f>
        <v>29</v>
      </c>
      <c r="I22052" t="s">
        <v>6</v>
      </c>
    </row>
    <row r="22053" spans="1:9" x14ac:dyDescent="0.3">
      <c r="A22053" t="s">
        <v>39601</v>
      </c>
      <c r="B22053" s="11">
        <v>44072.277372685188</v>
      </c>
      <c r="C22053" t="s">
        <v>3037</v>
      </c>
      <c r="D22053" t="s">
        <v>1201</v>
      </c>
      <c r="E22053">
        <v>2020</v>
      </c>
      <c r="F22053">
        <v>8</v>
      </c>
      <c r="G22053">
        <f>1</f>
        <v>1</v>
      </c>
      <c r="H22053">
        <f>DAY(Table!$B22053)</f>
        <v>29</v>
      </c>
      <c r="I22053" t="s">
        <v>6</v>
      </c>
    </row>
    <row r="22054" spans="1:9" x14ac:dyDescent="0.3">
      <c r="A22054" t="s">
        <v>39602</v>
      </c>
      <c r="B22054" s="11">
        <v>44072.277418981481</v>
      </c>
      <c r="C22054" t="s">
        <v>15813</v>
      </c>
      <c r="D22054" t="s">
        <v>66</v>
      </c>
      <c r="E22054">
        <v>2020</v>
      </c>
      <c r="F22054">
        <v>8</v>
      </c>
      <c r="G22054">
        <f>1</f>
        <v>1</v>
      </c>
      <c r="H22054">
        <f>DAY(Table!$B22054)</f>
        <v>29</v>
      </c>
      <c r="I22054" t="s">
        <v>6</v>
      </c>
    </row>
    <row r="22055" spans="1:9" x14ac:dyDescent="0.3">
      <c r="A22055" t="s">
        <v>39603</v>
      </c>
      <c r="B22055" s="11">
        <v>44072.277442129627</v>
      </c>
      <c r="C22055" t="s">
        <v>3807</v>
      </c>
      <c r="D22055" t="s">
        <v>410</v>
      </c>
      <c r="E22055">
        <v>2020</v>
      </c>
      <c r="F22055">
        <v>8</v>
      </c>
      <c r="G22055">
        <f>1</f>
        <v>1</v>
      </c>
      <c r="H22055">
        <f>DAY(Table!$B22055)</f>
        <v>29</v>
      </c>
      <c r="I22055" t="s">
        <v>6</v>
      </c>
    </row>
    <row r="22056" spans="1:9" x14ac:dyDescent="0.3">
      <c r="A22056" t="s">
        <v>39604</v>
      </c>
      <c r="B22056" s="11">
        <v>44072.27752314815</v>
      </c>
      <c r="C22056" t="s">
        <v>76</v>
      </c>
      <c r="D22056" t="s">
        <v>46</v>
      </c>
      <c r="E22056">
        <v>2020</v>
      </c>
      <c r="F22056">
        <v>8</v>
      </c>
      <c r="G22056">
        <f>1</f>
        <v>1</v>
      </c>
      <c r="H22056">
        <f>DAY(Table!$B22056)</f>
        <v>29</v>
      </c>
      <c r="I22056" t="s">
        <v>6</v>
      </c>
    </row>
    <row r="22057" spans="1:9" x14ac:dyDescent="0.3">
      <c r="A22057" t="s">
        <v>39605</v>
      </c>
      <c r="B22057" s="11">
        <v>44072.277662037035</v>
      </c>
      <c r="C22057" t="s">
        <v>8036</v>
      </c>
      <c r="D22057" t="s">
        <v>432</v>
      </c>
      <c r="E22057">
        <v>2020</v>
      </c>
      <c r="F22057">
        <v>8</v>
      </c>
      <c r="G22057">
        <f>1</f>
        <v>1</v>
      </c>
      <c r="H22057">
        <f>DAY(Table!$B22057)</f>
        <v>29</v>
      </c>
      <c r="I22057" t="s">
        <v>6</v>
      </c>
    </row>
    <row r="22058" spans="1:9" x14ac:dyDescent="0.3">
      <c r="A22058" t="s">
        <v>39606</v>
      </c>
      <c r="B22058" s="11">
        <v>44072.277731481481</v>
      </c>
      <c r="C22058" t="s">
        <v>3594</v>
      </c>
      <c r="D22058" t="s">
        <v>117</v>
      </c>
      <c r="E22058">
        <v>2020</v>
      </c>
      <c r="F22058">
        <v>8</v>
      </c>
      <c r="G22058">
        <f>1</f>
        <v>1</v>
      </c>
      <c r="H22058">
        <f>DAY(Table!$B22058)</f>
        <v>29</v>
      </c>
      <c r="I22058" t="s">
        <v>6</v>
      </c>
    </row>
    <row r="22059" spans="1:9" x14ac:dyDescent="0.3">
      <c r="A22059" t="s">
        <v>39607</v>
      </c>
      <c r="B22059" s="11">
        <v>44072.277731481481</v>
      </c>
      <c r="C22059" t="s">
        <v>901</v>
      </c>
      <c r="D22059" t="s">
        <v>896</v>
      </c>
      <c r="E22059">
        <v>2020</v>
      </c>
      <c r="F22059">
        <v>8</v>
      </c>
      <c r="G22059">
        <f>1</f>
        <v>1</v>
      </c>
      <c r="H22059">
        <f>DAY(Table!$B22059)</f>
        <v>29</v>
      </c>
      <c r="I22059" t="s">
        <v>6</v>
      </c>
    </row>
    <row r="22060" spans="1:9" x14ac:dyDescent="0.3">
      <c r="A22060" t="s">
        <v>39608</v>
      </c>
      <c r="B22060" s="11">
        <v>44072.277800925927</v>
      </c>
      <c r="C22060" t="s">
        <v>6290</v>
      </c>
      <c r="D22060" t="s">
        <v>1142</v>
      </c>
      <c r="E22060">
        <v>2020</v>
      </c>
      <c r="F22060">
        <v>8</v>
      </c>
      <c r="G22060">
        <f>1</f>
        <v>1</v>
      </c>
      <c r="H22060">
        <f>DAY(Table!$B22060)</f>
        <v>29</v>
      </c>
      <c r="I22060" t="s">
        <v>6</v>
      </c>
    </row>
    <row r="22061" spans="1:9" x14ac:dyDescent="0.3">
      <c r="A22061" t="s">
        <v>39609</v>
      </c>
      <c r="B22061" s="11">
        <v>44072.277881944443</v>
      </c>
      <c r="C22061" t="s">
        <v>900</v>
      </c>
      <c r="D22061" t="s">
        <v>896</v>
      </c>
      <c r="E22061">
        <v>2020</v>
      </c>
      <c r="F22061">
        <v>8</v>
      </c>
      <c r="G22061">
        <f>1</f>
        <v>1</v>
      </c>
      <c r="H22061">
        <f>DAY(Table!$B22061)</f>
        <v>29</v>
      </c>
      <c r="I22061" t="s">
        <v>6</v>
      </c>
    </row>
    <row r="22062" spans="1:9" x14ac:dyDescent="0.3">
      <c r="A22062" t="s">
        <v>39610</v>
      </c>
      <c r="B22062" s="11">
        <v>44072.277905092589</v>
      </c>
      <c r="C22062" t="s">
        <v>4439</v>
      </c>
      <c r="D22062" t="s">
        <v>557</v>
      </c>
      <c r="E22062">
        <v>2020</v>
      </c>
      <c r="F22062">
        <v>8</v>
      </c>
      <c r="G22062">
        <f>1</f>
        <v>1</v>
      </c>
      <c r="H22062">
        <f>DAY(Table!$B22062)</f>
        <v>29</v>
      </c>
      <c r="I22062" t="s">
        <v>6</v>
      </c>
    </row>
    <row r="22063" spans="1:9" x14ac:dyDescent="0.3">
      <c r="A22063" t="s">
        <v>39611</v>
      </c>
      <c r="B22063" s="11">
        <v>44072.277916666666</v>
      </c>
      <c r="C22063" t="s">
        <v>6446</v>
      </c>
      <c r="D22063" t="s">
        <v>410</v>
      </c>
      <c r="E22063">
        <v>2020</v>
      </c>
      <c r="F22063">
        <v>8</v>
      </c>
      <c r="G22063">
        <f>1</f>
        <v>1</v>
      </c>
      <c r="H22063">
        <f>DAY(Table!$B22063)</f>
        <v>29</v>
      </c>
      <c r="I22063" t="s">
        <v>6</v>
      </c>
    </row>
    <row r="22064" spans="1:9" x14ac:dyDescent="0.3">
      <c r="A22064" t="s">
        <v>39612</v>
      </c>
      <c r="B22064" s="11">
        <v>44072.277939814812</v>
      </c>
      <c r="C22064" t="s">
        <v>14100</v>
      </c>
      <c r="D22064" t="s">
        <v>852</v>
      </c>
      <c r="E22064">
        <v>2020</v>
      </c>
      <c r="F22064">
        <v>8</v>
      </c>
      <c r="G22064">
        <f>1</f>
        <v>1</v>
      </c>
      <c r="H22064">
        <f>DAY(Table!$B22064)</f>
        <v>29</v>
      </c>
      <c r="I22064" t="s">
        <v>6</v>
      </c>
    </row>
    <row r="22065" spans="1:9" x14ac:dyDescent="0.3">
      <c r="A22065" t="s">
        <v>39613</v>
      </c>
      <c r="B22065" s="11">
        <v>44072.278009259258</v>
      </c>
      <c r="C22065" t="s">
        <v>3750</v>
      </c>
      <c r="D22065" t="s">
        <v>107</v>
      </c>
      <c r="E22065">
        <v>2020</v>
      </c>
      <c r="F22065">
        <v>8</v>
      </c>
      <c r="G22065">
        <f>1</f>
        <v>1</v>
      </c>
      <c r="H22065">
        <f>DAY(Table!$B22065)</f>
        <v>29</v>
      </c>
      <c r="I22065" t="s">
        <v>6</v>
      </c>
    </row>
    <row r="22066" spans="1:9" x14ac:dyDescent="0.3">
      <c r="A22066" t="s">
        <v>39614</v>
      </c>
      <c r="B22066" s="11">
        <v>44072.278043981481</v>
      </c>
      <c r="C22066" t="s">
        <v>5956</v>
      </c>
      <c r="D22066" t="s">
        <v>942</v>
      </c>
      <c r="E22066">
        <v>2020</v>
      </c>
      <c r="F22066">
        <v>8</v>
      </c>
      <c r="G22066">
        <f>1</f>
        <v>1</v>
      </c>
      <c r="H22066">
        <f>DAY(Table!$B22066)</f>
        <v>29</v>
      </c>
      <c r="I22066" t="s">
        <v>6</v>
      </c>
    </row>
    <row r="22067" spans="1:9" x14ac:dyDescent="0.3">
      <c r="A22067" t="s">
        <v>39615</v>
      </c>
      <c r="B22067" s="11">
        <v>44072.278078703705</v>
      </c>
      <c r="C22067" t="s">
        <v>4426</v>
      </c>
      <c r="D22067" t="s">
        <v>3035</v>
      </c>
      <c r="E22067">
        <v>2020</v>
      </c>
      <c r="F22067">
        <v>8</v>
      </c>
      <c r="G22067">
        <f>1</f>
        <v>1</v>
      </c>
      <c r="H22067">
        <f>DAY(Table!$B22067)</f>
        <v>29</v>
      </c>
      <c r="I22067" t="s">
        <v>6</v>
      </c>
    </row>
    <row r="22068" spans="1:9" x14ac:dyDescent="0.3">
      <c r="A22068" t="s">
        <v>39616</v>
      </c>
      <c r="B22068" s="11">
        <v>44072.278182870374</v>
      </c>
      <c r="C22068" t="s">
        <v>9230</v>
      </c>
      <c r="D22068" t="s">
        <v>46</v>
      </c>
      <c r="E22068">
        <v>2020</v>
      </c>
      <c r="F22068">
        <v>8</v>
      </c>
      <c r="G22068">
        <f>1</f>
        <v>1</v>
      </c>
      <c r="H22068">
        <f>DAY(Table!$B22068)</f>
        <v>29</v>
      </c>
      <c r="I22068" t="s">
        <v>6</v>
      </c>
    </row>
    <row r="22069" spans="1:9" x14ac:dyDescent="0.3">
      <c r="A22069" t="s">
        <v>39617</v>
      </c>
      <c r="B22069" s="11">
        <v>44072.278240740743</v>
      </c>
      <c r="C22069" t="s">
        <v>5272</v>
      </c>
      <c r="D22069" t="s">
        <v>87</v>
      </c>
      <c r="E22069">
        <v>2020</v>
      </c>
      <c r="F22069">
        <v>8</v>
      </c>
      <c r="G22069">
        <f>1</f>
        <v>1</v>
      </c>
      <c r="H22069">
        <f>DAY(Table!$B22069)</f>
        <v>29</v>
      </c>
      <c r="I22069" t="s">
        <v>6</v>
      </c>
    </row>
    <row r="22070" spans="1:9" x14ac:dyDescent="0.3">
      <c r="A22070" t="s">
        <v>39618</v>
      </c>
      <c r="B22070" s="11">
        <v>44072.278333333335</v>
      </c>
      <c r="C22070" t="s">
        <v>39619</v>
      </c>
      <c r="D22070" t="s">
        <v>10364</v>
      </c>
      <c r="E22070">
        <v>2020</v>
      </c>
      <c r="F22070">
        <v>8</v>
      </c>
      <c r="G22070">
        <f>1</f>
        <v>1</v>
      </c>
      <c r="H22070">
        <f>DAY(Table!$B22070)</f>
        <v>29</v>
      </c>
      <c r="I22070" t="s">
        <v>6</v>
      </c>
    </row>
    <row r="22071" spans="1:9" x14ac:dyDescent="0.3">
      <c r="A22071" t="s">
        <v>39620</v>
      </c>
      <c r="B22071" s="11">
        <v>44072.278379629628</v>
      </c>
      <c r="C22071" t="s">
        <v>700</v>
      </c>
      <c r="D22071" t="s">
        <v>140</v>
      </c>
      <c r="E22071">
        <v>2020</v>
      </c>
      <c r="F22071">
        <v>8</v>
      </c>
      <c r="G22071">
        <f>1</f>
        <v>1</v>
      </c>
      <c r="H22071">
        <f>DAY(Table!$B22071)</f>
        <v>29</v>
      </c>
      <c r="I22071" t="s">
        <v>6</v>
      </c>
    </row>
    <row r="22072" spans="1:9" x14ac:dyDescent="0.3">
      <c r="A22072" t="s">
        <v>39621</v>
      </c>
      <c r="B22072" s="11">
        <v>44072.278391203705</v>
      </c>
      <c r="C22072" t="s">
        <v>2616</v>
      </c>
      <c r="D22072" t="s">
        <v>942</v>
      </c>
      <c r="E22072">
        <v>2020</v>
      </c>
      <c r="F22072">
        <v>8</v>
      </c>
      <c r="G22072">
        <f>1</f>
        <v>1</v>
      </c>
      <c r="H22072">
        <f>DAY(Table!$B22072)</f>
        <v>29</v>
      </c>
      <c r="I22072" t="s">
        <v>6</v>
      </c>
    </row>
    <row r="22073" spans="1:9" x14ac:dyDescent="0.3">
      <c r="A22073" t="s">
        <v>39622</v>
      </c>
      <c r="B22073" s="11">
        <v>44072.27847222222</v>
      </c>
      <c r="C22073" t="s">
        <v>3975</v>
      </c>
      <c r="D22073" t="s">
        <v>257</v>
      </c>
      <c r="E22073">
        <v>2020</v>
      </c>
      <c r="F22073">
        <v>8</v>
      </c>
      <c r="G22073">
        <f>1</f>
        <v>1</v>
      </c>
      <c r="H22073">
        <f>DAY(Table!$B22073)</f>
        <v>29</v>
      </c>
      <c r="I22073" t="s">
        <v>6</v>
      </c>
    </row>
    <row r="22074" spans="1:9" x14ac:dyDescent="0.3">
      <c r="A22074" t="s">
        <v>39623</v>
      </c>
      <c r="B22074" s="11">
        <v>44072.278599537036</v>
      </c>
      <c r="C22074" t="s">
        <v>9862</v>
      </c>
      <c r="D22074" t="s">
        <v>432</v>
      </c>
      <c r="E22074">
        <v>2020</v>
      </c>
      <c r="F22074">
        <v>8</v>
      </c>
      <c r="G22074">
        <f>1</f>
        <v>1</v>
      </c>
      <c r="H22074">
        <f>DAY(Table!$B22074)</f>
        <v>29</v>
      </c>
      <c r="I22074" t="s">
        <v>6</v>
      </c>
    </row>
    <row r="22075" spans="1:9" x14ac:dyDescent="0.3">
      <c r="A22075" t="s">
        <v>39624</v>
      </c>
      <c r="B22075" s="11">
        <v>44072.278611111113</v>
      </c>
      <c r="C22075" t="s">
        <v>2525</v>
      </c>
      <c r="D22075" t="s">
        <v>50</v>
      </c>
      <c r="E22075">
        <v>2020</v>
      </c>
      <c r="F22075">
        <v>8</v>
      </c>
      <c r="G22075">
        <f>1</f>
        <v>1</v>
      </c>
      <c r="H22075">
        <f>DAY(Table!$B22075)</f>
        <v>29</v>
      </c>
      <c r="I22075" t="s">
        <v>6</v>
      </c>
    </row>
    <row r="22076" spans="1:9" x14ac:dyDescent="0.3">
      <c r="A22076" t="s">
        <v>39625</v>
      </c>
      <c r="B22076" s="11">
        <v>44072.278622685182</v>
      </c>
      <c r="C22076" t="s">
        <v>4678</v>
      </c>
      <c r="D22076" t="s">
        <v>50</v>
      </c>
      <c r="E22076">
        <v>2020</v>
      </c>
      <c r="F22076">
        <v>8</v>
      </c>
      <c r="G22076">
        <f>1</f>
        <v>1</v>
      </c>
      <c r="H22076">
        <f>DAY(Table!$B22076)</f>
        <v>29</v>
      </c>
      <c r="I22076" t="s">
        <v>6</v>
      </c>
    </row>
    <row r="22077" spans="1:9" x14ac:dyDescent="0.3">
      <c r="A22077" t="s">
        <v>39626</v>
      </c>
      <c r="B22077" s="11">
        <v>44072.278645833336</v>
      </c>
      <c r="C22077" t="s">
        <v>2177</v>
      </c>
      <c r="D22077" t="s">
        <v>449</v>
      </c>
      <c r="E22077">
        <v>2020</v>
      </c>
      <c r="F22077">
        <v>8</v>
      </c>
      <c r="G22077">
        <f>1</f>
        <v>1</v>
      </c>
      <c r="H22077">
        <f>DAY(Table!$B22077)</f>
        <v>29</v>
      </c>
      <c r="I22077" t="s">
        <v>6</v>
      </c>
    </row>
    <row r="22078" spans="1:9" x14ac:dyDescent="0.3">
      <c r="A22078" t="s">
        <v>39627</v>
      </c>
      <c r="B22078" s="11">
        <v>44072.278668981482</v>
      </c>
      <c r="C22078" t="s">
        <v>13811</v>
      </c>
      <c r="D22078" t="s">
        <v>378</v>
      </c>
      <c r="E22078">
        <v>2020</v>
      </c>
      <c r="F22078">
        <v>8</v>
      </c>
      <c r="G22078">
        <f>1</f>
        <v>1</v>
      </c>
      <c r="H22078">
        <f>DAY(Table!$B22078)</f>
        <v>29</v>
      </c>
      <c r="I22078" t="s">
        <v>6</v>
      </c>
    </row>
    <row r="22079" spans="1:9" x14ac:dyDescent="0.3">
      <c r="A22079" t="s">
        <v>39628</v>
      </c>
      <c r="B22079" s="11">
        <v>44072.278854166667</v>
      </c>
      <c r="C22079" t="s">
        <v>15166</v>
      </c>
      <c r="D22079" t="s">
        <v>114</v>
      </c>
      <c r="E22079">
        <v>2020</v>
      </c>
      <c r="F22079">
        <v>8</v>
      </c>
      <c r="G22079">
        <f>1</f>
        <v>1</v>
      </c>
      <c r="H22079">
        <f>DAY(Table!$B22079)</f>
        <v>29</v>
      </c>
      <c r="I22079" t="s">
        <v>6</v>
      </c>
    </row>
    <row r="22080" spans="1:9" x14ac:dyDescent="0.3">
      <c r="A22080" t="s">
        <v>39629</v>
      </c>
      <c r="B22080" s="11">
        <v>44072.278854166667</v>
      </c>
      <c r="C22080" t="s">
        <v>10596</v>
      </c>
      <c r="D22080" t="s">
        <v>7</v>
      </c>
      <c r="E22080">
        <v>2020</v>
      </c>
      <c r="F22080">
        <v>8</v>
      </c>
      <c r="G22080">
        <f>1</f>
        <v>1</v>
      </c>
      <c r="H22080">
        <f>DAY(Table!$B22080)</f>
        <v>29</v>
      </c>
      <c r="I22080" t="s">
        <v>6</v>
      </c>
    </row>
    <row r="22081" spans="1:9" x14ac:dyDescent="0.3">
      <c r="A22081" t="s">
        <v>39630</v>
      </c>
      <c r="B22081" s="11">
        <v>44072.278877314813</v>
      </c>
      <c r="C22081" t="s">
        <v>10458</v>
      </c>
      <c r="D22081" t="s">
        <v>107</v>
      </c>
      <c r="E22081">
        <v>2020</v>
      </c>
      <c r="F22081">
        <v>8</v>
      </c>
      <c r="G22081">
        <f>1</f>
        <v>1</v>
      </c>
      <c r="H22081">
        <f>DAY(Table!$B22081)</f>
        <v>29</v>
      </c>
      <c r="I22081" t="s">
        <v>6</v>
      </c>
    </row>
    <row r="22082" spans="1:9" x14ac:dyDescent="0.3">
      <c r="A22082" t="s">
        <v>39631</v>
      </c>
      <c r="B22082" s="11">
        <v>44072.278923611113</v>
      </c>
      <c r="C22082" t="s">
        <v>7566</v>
      </c>
      <c r="D22082" t="s">
        <v>557</v>
      </c>
      <c r="E22082">
        <v>2020</v>
      </c>
      <c r="F22082">
        <v>8</v>
      </c>
      <c r="G22082">
        <f>1</f>
        <v>1</v>
      </c>
      <c r="H22082">
        <f>DAY(Table!$B22082)</f>
        <v>29</v>
      </c>
      <c r="I22082" t="s">
        <v>6</v>
      </c>
    </row>
    <row r="22083" spans="1:9" x14ac:dyDescent="0.3">
      <c r="A22083" t="s">
        <v>39632</v>
      </c>
      <c r="B22083" s="11">
        <v>44072.278969907406</v>
      </c>
      <c r="C22083" t="s">
        <v>13152</v>
      </c>
      <c r="D22083" t="s">
        <v>66</v>
      </c>
      <c r="E22083">
        <v>2020</v>
      </c>
      <c r="F22083">
        <v>8</v>
      </c>
      <c r="G22083">
        <f>1</f>
        <v>1</v>
      </c>
      <c r="H22083">
        <f>DAY(Table!$B22083)</f>
        <v>29</v>
      </c>
      <c r="I22083" t="s">
        <v>6</v>
      </c>
    </row>
    <row r="22084" spans="1:9" x14ac:dyDescent="0.3">
      <c r="A22084" t="s">
        <v>39633</v>
      </c>
      <c r="B22084" s="11">
        <v>44072.279027777775</v>
      </c>
      <c r="C22084" t="s">
        <v>14703</v>
      </c>
      <c r="D22084" t="s">
        <v>22</v>
      </c>
      <c r="E22084">
        <v>2020</v>
      </c>
      <c r="F22084">
        <v>8</v>
      </c>
      <c r="G22084">
        <f>1</f>
        <v>1</v>
      </c>
      <c r="H22084">
        <f>DAY(Table!$B22084)</f>
        <v>29</v>
      </c>
      <c r="I22084" t="s">
        <v>6</v>
      </c>
    </row>
    <row r="22085" spans="1:9" x14ac:dyDescent="0.3">
      <c r="A22085" t="s">
        <v>39634</v>
      </c>
      <c r="B22085" s="11">
        <v>44072.27920138889</v>
      </c>
      <c r="C22085" t="s">
        <v>5136</v>
      </c>
      <c r="D22085" t="s">
        <v>580</v>
      </c>
      <c r="E22085">
        <v>2020</v>
      </c>
      <c r="F22085">
        <v>8</v>
      </c>
      <c r="G22085">
        <f>1</f>
        <v>1</v>
      </c>
      <c r="H22085">
        <f>DAY(Table!$B22085)</f>
        <v>29</v>
      </c>
      <c r="I22085" t="s">
        <v>6</v>
      </c>
    </row>
    <row r="22086" spans="1:9" x14ac:dyDescent="0.3">
      <c r="A22086" t="s">
        <v>39635</v>
      </c>
      <c r="B22086" s="11">
        <v>44072.279282407406</v>
      </c>
      <c r="C22086" t="s">
        <v>1099</v>
      </c>
      <c r="D22086" t="s">
        <v>767</v>
      </c>
      <c r="E22086">
        <v>2020</v>
      </c>
      <c r="F22086">
        <v>8</v>
      </c>
      <c r="G22086">
        <f>1</f>
        <v>1</v>
      </c>
      <c r="H22086">
        <f>DAY(Table!$B22086)</f>
        <v>29</v>
      </c>
      <c r="I22086" t="s">
        <v>6</v>
      </c>
    </row>
    <row r="22087" spans="1:9" x14ac:dyDescent="0.3">
      <c r="A22087" t="s">
        <v>39636</v>
      </c>
      <c r="B22087" s="11">
        <v>44072.279317129629</v>
      </c>
      <c r="C22087" t="s">
        <v>8425</v>
      </c>
      <c r="D22087" t="s">
        <v>560</v>
      </c>
      <c r="E22087">
        <v>2020</v>
      </c>
      <c r="F22087">
        <v>8</v>
      </c>
      <c r="G22087">
        <f>1</f>
        <v>1</v>
      </c>
      <c r="H22087">
        <f>DAY(Table!$B22087)</f>
        <v>29</v>
      </c>
      <c r="I22087" t="s">
        <v>6</v>
      </c>
    </row>
    <row r="22088" spans="1:9" x14ac:dyDescent="0.3">
      <c r="A22088" t="s">
        <v>39637</v>
      </c>
      <c r="B22088" s="11">
        <v>44072.279363425929</v>
      </c>
      <c r="C22088" t="s">
        <v>284</v>
      </c>
      <c r="D22088" t="s">
        <v>257</v>
      </c>
      <c r="E22088">
        <v>2020</v>
      </c>
      <c r="F22088">
        <v>8</v>
      </c>
      <c r="G22088">
        <f>1</f>
        <v>1</v>
      </c>
      <c r="H22088">
        <f>DAY(Table!$B22088)</f>
        <v>29</v>
      </c>
      <c r="I22088" t="s">
        <v>6</v>
      </c>
    </row>
    <row r="22089" spans="1:9" x14ac:dyDescent="0.3">
      <c r="A22089" t="s">
        <v>39638</v>
      </c>
      <c r="B22089" s="11">
        <v>44072.279409722221</v>
      </c>
      <c r="C22089" t="s">
        <v>6389</v>
      </c>
      <c r="D22089" t="s">
        <v>511</v>
      </c>
      <c r="E22089">
        <v>2020</v>
      </c>
      <c r="F22089">
        <v>8</v>
      </c>
      <c r="G22089">
        <f>1</f>
        <v>1</v>
      </c>
      <c r="H22089">
        <f>DAY(Table!$B22089)</f>
        <v>29</v>
      </c>
      <c r="I22089" t="s">
        <v>6</v>
      </c>
    </row>
    <row r="22090" spans="1:9" x14ac:dyDescent="0.3">
      <c r="A22090" t="s">
        <v>39639</v>
      </c>
      <c r="B22090" s="11">
        <v>44072.279467592591</v>
      </c>
      <c r="C22090" t="s">
        <v>7235</v>
      </c>
      <c r="D22090" t="s">
        <v>560</v>
      </c>
      <c r="E22090">
        <v>2020</v>
      </c>
      <c r="F22090">
        <v>8</v>
      </c>
      <c r="G22090">
        <f>1</f>
        <v>1</v>
      </c>
      <c r="H22090">
        <f>DAY(Table!$B22090)</f>
        <v>29</v>
      </c>
      <c r="I22090" t="s">
        <v>6</v>
      </c>
    </row>
    <row r="22091" spans="1:9" x14ac:dyDescent="0.3">
      <c r="A22091" t="s">
        <v>39640</v>
      </c>
      <c r="B22091" s="11">
        <v>44072.279537037037</v>
      </c>
      <c r="C22091" t="s">
        <v>12187</v>
      </c>
      <c r="D22091" t="s">
        <v>66</v>
      </c>
      <c r="E22091">
        <v>2020</v>
      </c>
      <c r="F22091">
        <v>8</v>
      </c>
      <c r="G22091">
        <f>1</f>
        <v>1</v>
      </c>
      <c r="H22091">
        <f>DAY(Table!$B22091)</f>
        <v>29</v>
      </c>
      <c r="I22091" t="s">
        <v>6</v>
      </c>
    </row>
    <row r="22092" spans="1:9" x14ac:dyDescent="0.3">
      <c r="A22092" t="s">
        <v>39641</v>
      </c>
      <c r="B22092" s="11">
        <v>44072.279548611114</v>
      </c>
      <c r="C22092" t="s">
        <v>9559</v>
      </c>
      <c r="D22092" t="s">
        <v>782</v>
      </c>
      <c r="E22092">
        <v>2020</v>
      </c>
      <c r="F22092">
        <v>8</v>
      </c>
      <c r="G22092">
        <f>1</f>
        <v>1</v>
      </c>
      <c r="H22092">
        <f>DAY(Table!$B22092)</f>
        <v>29</v>
      </c>
      <c r="I22092" t="s">
        <v>6</v>
      </c>
    </row>
    <row r="22093" spans="1:9" x14ac:dyDescent="0.3">
      <c r="A22093" t="s">
        <v>39642</v>
      </c>
      <c r="B22093" s="11">
        <v>44072.279641203706</v>
      </c>
      <c r="C22093" t="s">
        <v>11408</v>
      </c>
      <c r="D22093" t="s">
        <v>191</v>
      </c>
      <c r="E22093">
        <v>2020</v>
      </c>
      <c r="F22093">
        <v>8</v>
      </c>
      <c r="G22093">
        <f>1</f>
        <v>1</v>
      </c>
      <c r="H22093">
        <f>DAY(Table!$B22093)</f>
        <v>29</v>
      </c>
      <c r="I22093" t="s">
        <v>6</v>
      </c>
    </row>
    <row r="22094" spans="1:9" x14ac:dyDescent="0.3">
      <c r="A22094" t="s">
        <v>39643</v>
      </c>
      <c r="B22094" s="11">
        <v>44072.279675925929</v>
      </c>
      <c r="C22094" t="s">
        <v>9575</v>
      </c>
      <c r="D22094" t="s">
        <v>2070</v>
      </c>
      <c r="E22094">
        <v>2020</v>
      </c>
      <c r="F22094">
        <v>8</v>
      </c>
      <c r="G22094">
        <f>1</f>
        <v>1</v>
      </c>
      <c r="H22094">
        <f>DAY(Table!$B22094)</f>
        <v>29</v>
      </c>
      <c r="I22094" t="s">
        <v>6</v>
      </c>
    </row>
    <row r="22095" spans="1:9" x14ac:dyDescent="0.3">
      <c r="A22095" t="s">
        <v>39644</v>
      </c>
      <c r="B22095" s="11">
        <v>44072.279745370368</v>
      </c>
      <c r="C22095" t="s">
        <v>6787</v>
      </c>
      <c r="D22095" t="s">
        <v>87</v>
      </c>
      <c r="E22095">
        <v>2020</v>
      </c>
      <c r="F22095">
        <v>8</v>
      </c>
      <c r="G22095">
        <f>1</f>
        <v>1</v>
      </c>
      <c r="H22095">
        <f>DAY(Table!$B22095)</f>
        <v>29</v>
      </c>
      <c r="I22095" t="s">
        <v>6</v>
      </c>
    </row>
    <row r="22096" spans="1:9" x14ac:dyDescent="0.3">
      <c r="A22096" t="s">
        <v>39645</v>
      </c>
      <c r="B22096" s="11">
        <v>44072.279745370368</v>
      </c>
      <c r="C22096" t="s">
        <v>1085</v>
      </c>
      <c r="D22096" t="s">
        <v>7</v>
      </c>
      <c r="E22096">
        <v>2020</v>
      </c>
      <c r="F22096">
        <v>8</v>
      </c>
      <c r="G22096">
        <f>1</f>
        <v>1</v>
      </c>
      <c r="H22096">
        <f>DAY(Table!$B22096)</f>
        <v>29</v>
      </c>
      <c r="I22096" t="s">
        <v>6</v>
      </c>
    </row>
    <row r="22097" spans="1:9" x14ac:dyDescent="0.3">
      <c r="A22097" t="s">
        <v>39646</v>
      </c>
      <c r="B22097" s="11">
        <v>44072.279756944445</v>
      </c>
      <c r="C22097" t="s">
        <v>39647</v>
      </c>
      <c r="D22097" t="s">
        <v>46</v>
      </c>
      <c r="E22097">
        <v>2020</v>
      </c>
      <c r="F22097">
        <v>8</v>
      </c>
      <c r="G22097">
        <f>1</f>
        <v>1</v>
      </c>
      <c r="H22097">
        <f>DAY(Table!$B22097)</f>
        <v>29</v>
      </c>
      <c r="I22097" t="s">
        <v>6</v>
      </c>
    </row>
    <row r="22098" spans="1:9" x14ac:dyDescent="0.3">
      <c r="A22098" t="s">
        <v>39648</v>
      </c>
      <c r="B22098" s="11">
        <v>44072.279826388891</v>
      </c>
      <c r="C22098" t="s">
        <v>39649</v>
      </c>
      <c r="D22098" t="s">
        <v>28629</v>
      </c>
      <c r="E22098">
        <v>2020</v>
      </c>
      <c r="F22098">
        <v>8</v>
      </c>
      <c r="G22098">
        <f>1</f>
        <v>1</v>
      </c>
      <c r="H22098">
        <f>DAY(Table!$B22098)</f>
        <v>29</v>
      </c>
      <c r="I22098" t="s">
        <v>6</v>
      </c>
    </row>
    <row r="22099" spans="1:9" x14ac:dyDescent="0.3">
      <c r="A22099" t="s">
        <v>39650</v>
      </c>
      <c r="B22099" s="11">
        <v>44072.279942129629</v>
      </c>
      <c r="C22099" t="s">
        <v>39651</v>
      </c>
      <c r="D22099" t="s">
        <v>46</v>
      </c>
      <c r="E22099">
        <v>2020</v>
      </c>
      <c r="F22099">
        <v>8</v>
      </c>
      <c r="G22099">
        <f>1</f>
        <v>1</v>
      </c>
      <c r="H22099">
        <f>DAY(Table!$B22099)</f>
        <v>29</v>
      </c>
      <c r="I22099" t="s">
        <v>6</v>
      </c>
    </row>
    <row r="22100" spans="1:9" x14ac:dyDescent="0.3">
      <c r="A22100" t="s">
        <v>39652</v>
      </c>
      <c r="B22100" s="11">
        <v>44072.279953703706</v>
      </c>
      <c r="C22100" t="s">
        <v>15906</v>
      </c>
      <c r="D22100" t="s">
        <v>9</v>
      </c>
      <c r="E22100">
        <v>2020</v>
      </c>
      <c r="F22100">
        <v>8</v>
      </c>
      <c r="G22100">
        <f>1</f>
        <v>1</v>
      </c>
      <c r="H22100">
        <f>DAY(Table!$B22100)</f>
        <v>29</v>
      </c>
      <c r="I22100" t="s">
        <v>6</v>
      </c>
    </row>
    <row r="22101" spans="1:9" x14ac:dyDescent="0.3">
      <c r="A22101" t="s">
        <v>39653</v>
      </c>
      <c r="B22101" s="11">
        <v>44072.279976851853</v>
      </c>
      <c r="C22101" t="s">
        <v>14108</v>
      </c>
      <c r="D22101" t="s">
        <v>257</v>
      </c>
      <c r="E22101">
        <v>2020</v>
      </c>
      <c r="F22101">
        <v>8</v>
      </c>
      <c r="G22101">
        <f>1</f>
        <v>1</v>
      </c>
      <c r="H22101">
        <f>DAY(Table!$B22101)</f>
        <v>29</v>
      </c>
      <c r="I22101" t="s">
        <v>6</v>
      </c>
    </row>
    <row r="22102" spans="1:9" x14ac:dyDescent="0.3">
      <c r="A22102" t="s">
        <v>39654</v>
      </c>
      <c r="B22102" s="11">
        <v>44072.280046296299</v>
      </c>
      <c r="C22102" t="s">
        <v>4035</v>
      </c>
      <c r="D22102" t="s">
        <v>141</v>
      </c>
      <c r="E22102">
        <v>2020</v>
      </c>
      <c r="F22102">
        <v>8</v>
      </c>
      <c r="G22102">
        <f>1</f>
        <v>1</v>
      </c>
      <c r="H22102">
        <f>DAY(Table!$B22102)</f>
        <v>29</v>
      </c>
      <c r="I22102" t="s">
        <v>6</v>
      </c>
    </row>
    <row r="22103" spans="1:9" x14ac:dyDescent="0.3">
      <c r="A22103" t="s">
        <v>39655</v>
      </c>
      <c r="B22103" s="11">
        <v>44072.280138888891</v>
      </c>
      <c r="C22103" t="s">
        <v>6288</v>
      </c>
      <c r="D22103" t="s">
        <v>257</v>
      </c>
      <c r="E22103">
        <v>2020</v>
      </c>
      <c r="F22103">
        <v>8</v>
      </c>
      <c r="G22103">
        <f>1</f>
        <v>1</v>
      </c>
      <c r="H22103">
        <f>DAY(Table!$B22103)</f>
        <v>29</v>
      </c>
      <c r="I22103" t="s">
        <v>6</v>
      </c>
    </row>
    <row r="22104" spans="1:9" x14ac:dyDescent="0.3">
      <c r="A22104" t="s">
        <v>39656</v>
      </c>
      <c r="B22104" s="11">
        <v>44072.28020833333</v>
      </c>
      <c r="C22104" t="s">
        <v>8856</v>
      </c>
      <c r="D22104" t="s">
        <v>1357</v>
      </c>
      <c r="E22104">
        <v>2020</v>
      </c>
      <c r="F22104">
        <v>8</v>
      </c>
      <c r="G22104">
        <f>1</f>
        <v>1</v>
      </c>
      <c r="H22104">
        <f>DAY(Table!$B22104)</f>
        <v>29</v>
      </c>
      <c r="I22104" t="s">
        <v>6</v>
      </c>
    </row>
    <row r="22105" spans="1:9" x14ac:dyDescent="0.3">
      <c r="A22105" t="s">
        <v>39657</v>
      </c>
      <c r="B22105" s="11">
        <v>44072.280300925922</v>
      </c>
      <c r="C22105" t="s">
        <v>899</v>
      </c>
      <c r="D22105" t="s">
        <v>896</v>
      </c>
      <c r="E22105">
        <v>2020</v>
      </c>
      <c r="F22105">
        <v>8</v>
      </c>
      <c r="G22105">
        <f>1</f>
        <v>1</v>
      </c>
      <c r="H22105">
        <f>DAY(Table!$B22105)</f>
        <v>29</v>
      </c>
      <c r="I22105" t="s">
        <v>6</v>
      </c>
    </row>
    <row r="22106" spans="1:9" x14ac:dyDescent="0.3">
      <c r="A22106" t="s">
        <v>39658</v>
      </c>
      <c r="B22106" s="11">
        <v>44072.280347222222</v>
      </c>
      <c r="C22106" t="s">
        <v>1681</v>
      </c>
      <c r="D22106" t="s">
        <v>82</v>
      </c>
      <c r="E22106">
        <v>2020</v>
      </c>
      <c r="F22106">
        <v>8</v>
      </c>
      <c r="G22106">
        <f>1</f>
        <v>1</v>
      </c>
      <c r="H22106">
        <f>DAY(Table!$B22106)</f>
        <v>29</v>
      </c>
      <c r="I22106" t="s">
        <v>6</v>
      </c>
    </row>
    <row r="22107" spans="1:9" x14ac:dyDescent="0.3">
      <c r="A22107" t="s">
        <v>39659</v>
      </c>
      <c r="B22107" s="11">
        <v>44072.280347222222</v>
      </c>
      <c r="C22107" t="s">
        <v>6864</v>
      </c>
      <c r="D22107" t="s">
        <v>117</v>
      </c>
      <c r="E22107">
        <v>2020</v>
      </c>
      <c r="F22107">
        <v>8</v>
      </c>
      <c r="G22107">
        <f>1</f>
        <v>1</v>
      </c>
      <c r="H22107">
        <f>DAY(Table!$B22107)</f>
        <v>29</v>
      </c>
      <c r="I22107" t="s">
        <v>6</v>
      </c>
    </row>
    <row r="22108" spans="1:9" x14ac:dyDescent="0.3">
      <c r="A22108" t="s">
        <v>39660</v>
      </c>
      <c r="B22108" s="11">
        <v>44072.280358796299</v>
      </c>
      <c r="C22108" t="s">
        <v>39661</v>
      </c>
      <c r="D22108" t="s">
        <v>2473</v>
      </c>
      <c r="E22108">
        <v>2020</v>
      </c>
      <c r="F22108">
        <v>8</v>
      </c>
      <c r="G22108">
        <f>1</f>
        <v>1</v>
      </c>
      <c r="H22108">
        <f>DAY(Table!$B22108)</f>
        <v>29</v>
      </c>
      <c r="I22108" t="s">
        <v>6</v>
      </c>
    </row>
    <row r="22109" spans="1:9" x14ac:dyDescent="0.3">
      <c r="A22109" t="s">
        <v>39662</v>
      </c>
      <c r="B22109" s="11">
        <v>44072.280381944445</v>
      </c>
      <c r="C22109" t="s">
        <v>4394</v>
      </c>
      <c r="D22109" t="s">
        <v>191</v>
      </c>
      <c r="E22109">
        <v>2020</v>
      </c>
      <c r="F22109">
        <v>8</v>
      </c>
      <c r="G22109">
        <f>1</f>
        <v>1</v>
      </c>
      <c r="H22109">
        <f>DAY(Table!$B22109)</f>
        <v>29</v>
      </c>
      <c r="I22109" t="s">
        <v>6</v>
      </c>
    </row>
    <row r="22110" spans="1:9" x14ac:dyDescent="0.3">
      <c r="A22110" t="s">
        <v>39663</v>
      </c>
      <c r="B22110" s="11">
        <v>44072.280821759261</v>
      </c>
      <c r="C22110" t="s">
        <v>39664</v>
      </c>
      <c r="D22110" t="s">
        <v>111</v>
      </c>
      <c r="E22110">
        <v>2020</v>
      </c>
      <c r="F22110">
        <v>8</v>
      </c>
      <c r="G22110">
        <f>1</f>
        <v>1</v>
      </c>
      <c r="H22110">
        <f>DAY(Table!$B22110)</f>
        <v>29</v>
      </c>
      <c r="I22110" t="s">
        <v>6</v>
      </c>
    </row>
    <row r="22111" spans="1:9" x14ac:dyDescent="0.3">
      <c r="A22111" t="s">
        <v>39665</v>
      </c>
      <c r="B22111" s="11">
        <v>44072.28087962963</v>
      </c>
      <c r="C22111" t="s">
        <v>3353</v>
      </c>
      <c r="D22111" t="s">
        <v>191</v>
      </c>
      <c r="E22111">
        <v>2020</v>
      </c>
      <c r="F22111">
        <v>8</v>
      </c>
      <c r="G22111">
        <f>1</f>
        <v>1</v>
      </c>
      <c r="H22111">
        <f>DAY(Table!$B22111)</f>
        <v>29</v>
      </c>
      <c r="I22111" t="s">
        <v>6</v>
      </c>
    </row>
    <row r="22112" spans="1:9" x14ac:dyDescent="0.3">
      <c r="A22112" t="s">
        <v>39666</v>
      </c>
      <c r="B22112" s="11">
        <v>44072.281111111108</v>
      </c>
      <c r="C22112" t="s">
        <v>5334</v>
      </c>
      <c r="D22112" t="s">
        <v>432</v>
      </c>
      <c r="E22112">
        <v>2020</v>
      </c>
      <c r="F22112">
        <v>8</v>
      </c>
      <c r="G22112">
        <f>1</f>
        <v>1</v>
      </c>
      <c r="H22112">
        <f>DAY(Table!$B22112)</f>
        <v>29</v>
      </c>
      <c r="I22112" t="s">
        <v>6</v>
      </c>
    </row>
    <row r="22113" spans="1:9" x14ac:dyDescent="0.3">
      <c r="A22113" t="s">
        <v>39667</v>
      </c>
      <c r="B22113" s="11">
        <v>44072.281319444446</v>
      </c>
      <c r="C22113" t="s">
        <v>39668</v>
      </c>
      <c r="D22113" t="s">
        <v>16848</v>
      </c>
      <c r="E22113">
        <v>2020</v>
      </c>
      <c r="F22113">
        <v>8</v>
      </c>
      <c r="G22113">
        <f>1</f>
        <v>1</v>
      </c>
      <c r="H22113">
        <f>DAY(Table!$B22113)</f>
        <v>29</v>
      </c>
      <c r="I22113" t="s">
        <v>6</v>
      </c>
    </row>
    <row r="22114" spans="1:9" x14ac:dyDescent="0.3">
      <c r="A22114" t="s">
        <v>39669</v>
      </c>
      <c r="B22114" s="11">
        <v>44072.281342592592</v>
      </c>
      <c r="C22114" t="s">
        <v>13709</v>
      </c>
      <c r="D22114" t="s">
        <v>1280</v>
      </c>
      <c r="E22114">
        <v>2020</v>
      </c>
      <c r="F22114">
        <v>8</v>
      </c>
      <c r="G22114">
        <f>1</f>
        <v>1</v>
      </c>
      <c r="H22114">
        <f>DAY(Table!$B22114)</f>
        <v>29</v>
      </c>
      <c r="I22114" t="s">
        <v>6</v>
      </c>
    </row>
    <row r="22115" spans="1:9" x14ac:dyDescent="0.3">
      <c r="A22115" t="s">
        <v>39670</v>
      </c>
      <c r="B22115" s="11">
        <v>44072.281377314815</v>
      </c>
      <c r="C22115" t="s">
        <v>39671</v>
      </c>
      <c r="D22115" t="s">
        <v>114</v>
      </c>
      <c r="E22115">
        <v>2020</v>
      </c>
      <c r="F22115">
        <v>8</v>
      </c>
      <c r="G22115">
        <f>1</f>
        <v>1</v>
      </c>
      <c r="H22115">
        <f>DAY(Table!$B22115)</f>
        <v>29</v>
      </c>
      <c r="I22115" t="s">
        <v>6</v>
      </c>
    </row>
    <row r="22116" spans="1:9" x14ac:dyDescent="0.3">
      <c r="A22116" t="s">
        <v>39672</v>
      </c>
      <c r="B22116" s="11">
        <v>44072.281446759262</v>
      </c>
      <c r="C22116" t="s">
        <v>13457</v>
      </c>
      <c r="D22116" t="s">
        <v>13304</v>
      </c>
      <c r="E22116">
        <v>2020</v>
      </c>
      <c r="F22116">
        <v>8</v>
      </c>
      <c r="G22116">
        <f>1</f>
        <v>1</v>
      </c>
      <c r="H22116">
        <f>DAY(Table!$B22116)</f>
        <v>29</v>
      </c>
      <c r="I22116" t="s">
        <v>6</v>
      </c>
    </row>
    <row r="22117" spans="1:9" x14ac:dyDescent="0.3">
      <c r="A22117" t="s">
        <v>39673</v>
      </c>
      <c r="B22117" s="11">
        <v>44072.281469907408</v>
      </c>
      <c r="C22117" t="s">
        <v>26486</v>
      </c>
      <c r="D22117" t="s">
        <v>16848</v>
      </c>
      <c r="E22117">
        <v>2020</v>
      </c>
      <c r="F22117">
        <v>8</v>
      </c>
      <c r="G22117">
        <f>1</f>
        <v>1</v>
      </c>
      <c r="H22117">
        <f>DAY(Table!$B22117)</f>
        <v>29</v>
      </c>
      <c r="I22117" t="s">
        <v>6</v>
      </c>
    </row>
    <row r="22118" spans="1:9" x14ac:dyDescent="0.3">
      <c r="A22118" t="s">
        <v>39674</v>
      </c>
      <c r="B22118" s="11">
        <v>44072.281493055554</v>
      </c>
      <c r="C22118" t="s">
        <v>13996</v>
      </c>
      <c r="D22118" t="s">
        <v>185</v>
      </c>
      <c r="E22118">
        <v>2020</v>
      </c>
      <c r="F22118">
        <v>8</v>
      </c>
      <c r="G22118">
        <f>1</f>
        <v>1</v>
      </c>
      <c r="H22118">
        <f>DAY(Table!$B22118)</f>
        <v>29</v>
      </c>
      <c r="I22118" t="s">
        <v>6</v>
      </c>
    </row>
    <row r="22119" spans="1:9" x14ac:dyDescent="0.3">
      <c r="A22119" t="s">
        <v>39675</v>
      </c>
      <c r="B22119" s="11">
        <v>44072.281574074077</v>
      </c>
      <c r="C22119" t="s">
        <v>4053</v>
      </c>
      <c r="D22119" t="s">
        <v>410</v>
      </c>
      <c r="E22119">
        <v>2020</v>
      </c>
      <c r="F22119">
        <v>8</v>
      </c>
      <c r="G22119">
        <f>1</f>
        <v>1</v>
      </c>
      <c r="H22119">
        <f>DAY(Table!$B22119)</f>
        <v>29</v>
      </c>
      <c r="I22119" t="s">
        <v>6</v>
      </c>
    </row>
    <row r="22120" spans="1:9" x14ac:dyDescent="0.3">
      <c r="A22120" t="s">
        <v>39676</v>
      </c>
      <c r="B22120" s="11">
        <v>44072.281851851854</v>
      </c>
      <c r="C22120" t="s">
        <v>8685</v>
      </c>
      <c r="D22120" t="s">
        <v>46</v>
      </c>
      <c r="E22120">
        <v>2020</v>
      </c>
      <c r="F22120">
        <v>8</v>
      </c>
      <c r="G22120">
        <f>1</f>
        <v>1</v>
      </c>
      <c r="H22120">
        <f>DAY(Table!$B22120)</f>
        <v>29</v>
      </c>
      <c r="I22120" t="s">
        <v>6</v>
      </c>
    </row>
    <row r="22121" spans="1:9" x14ac:dyDescent="0.3">
      <c r="A22121" t="s">
        <v>39677</v>
      </c>
      <c r="B22121" s="11">
        <v>44072.28193287037</v>
      </c>
      <c r="C22121" t="s">
        <v>12747</v>
      </c>
      <c r="D22121" t="s">
        <v>1934</v>
      </c>
      <c r="E22121">
        <v>2020</v>
      </c>
      <c r="F22121">
        <v>8</v>
      </c>
      <c r="G22121">
        <f>1</f>
        <v>1</v>
      </c>
      <c r="H22121">
        <f>DAY(Table!$B22121)</f>
        <v>29</v>
      </c>
      <c r="I22121" t="s">
        <v>6</v>
      </c>
    </row>
    <row r="22122" spans="1:9" x14ac:dyDescent="0.3">
      <c r="A22122" t="s">
        <v>39678</v>
      </c>
      <c r="B22122" s="11">
        <v>44072.28193287037</v>
      </c>
      <c r="C22122" t="s">
        <v>1296</v>
      </c>
      <c r="D22122" t="s">
        <v>511</v>
      </c>
      <c r="E22122">
        <v>2020</v>
      </c>
      <c r="F22122">
        <v>8</v>
      </c>
      <c r="G22122">
        <f>1</f>
        <v>1</v>
      </c>
      <c r="H22122">
        <f>DAY(Table!$B22122)</f>
        <v>29</v>
      </c>
      <c r="I22122" t="s">
        <v>6</v>
      </c>
    </row>
    <row r="22123" spans="1:9" x14ac:dyDescent="0.3">
      <c r="A22123" t="s">
        <v>39679</v>
      </c>
      <c r="B22123" s="11">
        <v>44072.282071759262</v>
      </c>
      <c r="C22123" t="s">
        <v>15382</v>
      </c>
      <c r="D22123" t="s">
        <v>87</v>
      </c>
      <c r="E22123">
        <v>2020</v>
      </c>
      <c r="F22123">
        <v>8</v>
      </c>
      <c r="G22123">
        <f>1</f>
        <v>1</v>
      </c>
      <c r="H22123">
        <f>DAY(Table!$B22123)</f>
        <v>29</v>
      </c>
      <c r="I22123" t="s">
        <v>6</v>
      </c>
    </row>
    <row r="22124" spans="1:9" x14ac:dyDescent="0.3">
      <c r="A22124" t="s">
        <v>39680</v>
      </c>
      <c r="B22124" s="11">
        <v>44072.282094907408</v>
      </c>
      <c r="C22124" t="s">
        <v>6434</v>
      </c>
      <c r="D22124" t="s">
        <v>22</v>
      </c>
      <c r="E22124">
        <v>2020</v>
      </c>
      <c r="F22124">
        <v>8</v>
      </c>
      <c r="G22124">
        <f>1</f>
        <v>1</v>
      </c>
      <c r="H22124">
        <f>DAY(Table!$B22124)</f>
        <v>29</v>
      </c>
      <c r="I22124" t="s">
        <v>6</v>
      </c>
    </row>
    <row r="22125" spans="1:9" x14ac:dyDescent="0.3">
      <c r="A22125" t="s">
        <v>39681</v>
      </c>
      <c r="B22125" s="11">
        <v>44072.282199074078</v>
      </c>
      <c r="C22125" t="s">
        <v>39682</v>
      </c>
      <c r="D22125" t="s">
        <v>782</v>
      </c>
      <c r="E22125">
        <v>2020</v>
      </c>
      <c r="F22125">
        <v>8</v>
      </c>
      <c r="G22125">
        <f>1</f>
        <v>1</v>
      </c>
      <c r="H22125">
        <f>DAY(Table!$B22125)</f>
        <v>29</v>
      </c>
      <c r="I22125" t="s">
        <v>6</v>
      </c>
    </row>
    <row r="22126" spans="1:9" x14ac:dyDescent="0.3">
      <c r="A22126" t="s">
        <v>39683</v>
      </c>
      <c r="B22126" s="11">
        <v>44072.282256944447</v>
      </c>
      <c r="C22126" t="s">
        <v>3791</v>
      </c>
      <c r="D22126" t="s">
        <v>7</v>
      </c>
      <c r="E22126">
        <v>2020</v>
      </c>
      <c r="F22126">
        <v>8</v>
      </c>
      <c r="G22126">
        <f>1</f>
        <v>1</v>
      </c>
      <c r="H22126">
        <f>DAY(Table!$B22126)</f>
        <v>29</v>
      </c>
      <c r="I22126" t="s">
        <v>6</v>
      </c>
    </row>
    <row r="22127" spans="1:9" x14ac:dyDescent="0.3">
      <c r="A22127" t="s">
        <v>39684</v>
      </c>
      <c r="B22127" s="11">
        <v>44072.282280092593</v>
      </c>
      <c r="C22127" t="s">
        <v>4903</v>
      </c>
      <c r="D22127" t="s">
        <v>107</v>
      </c>
      <c r="E22127">
        <v>2020</v>
      </c>
      <c r="F22127">
        <v>8</v>
      </c>
      <c r="G22127">
        <f>1</f>
        <v>1</v>
      </c>
      <c r="H22127">
        <f>DAY(Table!$B22127)</f>
        <v>29</v>
      </c>
      <c r="I22127" t="s">
        <v>6</v>
      </c>
    </row>
    <row r="22128" spans="1:9" x14ac:dyDescent="0.3">
      <c r="A22128" t="s">
        <v>39685</v>
      </c>
      <c r="B22128" s="11">
        <v>44072.28230324074</v>
      </c>
      <c r="C22128" t="s">
        <v>1890</v>
      </c>
      <c r="D22128" t="s">
        <v>19</v>
      </c>
      <c r="E22128">
        <v>2020</v>
      </c>
      <c r="F22128">
        <v>8</v>
      </c>
      <c r="G22128">
        <f>1</f>
        <v>1</v>
      </c>
      <c r="H22128">
        <f>DAY(Table!$B22128)</f>
        <v>29</v>
      </c>
      <c r="I22128" t="s">
        <v>6</v>
      </c>
    </row>
    <row r="22129" spans="1:9" x14ac:dyDescent="0.3">
      <c r="A22129" t="s">
        <v>39686</v>
      </c>
      <c r="B22129" s="11">
        <v>44072.282326388886</v>
      </c>
      <c r="C22129" t="s">
        <v>39687</v>
      </c>
      <c r="D22129" t="s">
        <v>1389</v>
      </c>
      <c r="E22129">
        <v>2020</v>
      </c>
      <c r="F22129">
        <v>8</v>
      </c>
      <c r="G22129">
        <f>1</f>
        <v>1</v>
      </c>
      <c r="H22129">
        <f>DAY(Table!$B22129)</f>
        <v>29</v>
      </c>
      <c r="I22129" t="s">
        <v>6</v>
      </c>
    </row>
    <row r="22130" spans="1:9" x14ac:dyDescent="0.3">
      <c r="A22130" t="s">
        <v>39688</v>
      </c>
      <c r="B22130" s="11">
        <v>44072.282326388886</v>
      </c>
      <c r="C22130" t="s">
        <v>13764</v>
      </c>
      <c r="D22130" t="s">
        <v>1093</v>
      </c>
      <c r="E22130">
        <v>2020</v>
      </c>
      <c r="F22130">
        <v>8</v>
      </c>
      <c r="G22130">
        <f>1</f>
        <v>1</v>
      </c>
      <c r="H22130">
        <f>DAY(Table!$B22130)</f>
        <v>29</v>
      </c>
      <c r="I22130" t="s">
        <v>6</v>
      </c>
    </row>
    <row r="22131" spans="1:9" x14ac:dyDescent="0.3">
      <c r="A22131" t="s">
        <v>39689</v>
      </c>
      <c r="B22131" s="11">
        <v>44072.282337962963</v>
      </c>
      <c r="C22131" t="s">
        <v>33455</v>
      </c>
      <c r="D22131" t="s">
        <v>9000</v>
      </c>
      <c r="E22131">
        <v>2020</v>
      </c>
      <c r="F22131">
        <v>8</v>
      </c>
      <c r="G22131">
        <f>1</f>
        <v>1</v>
      </c>
      <c r="H22131">
        <f>DAY(Table!$B22131)</f>
        <v>29</v>
      </c>
      <c r="I22131" t="s">
        <v>6</v>
      </c>
    </row>
    <row r="22132" spans="1:9" x14ac:dyDescent="0.3">
      <c r="A22132" t="s">
        <v>39690</v>
      </c>
      <c r="B22132" s="11">
        <v>44072.282337962963</v>
      </c>
      <c r="C22132" t="s">
        <v>39691</v>
      </c>
      <c r="D22132" t="s">
        <v>46</v>
      </c>
      <c r="E22132">
        <v>2020</v>
      </c>
      <c r="F22132">
        <v>8</v>
      </c>
      <c r="G22132">
        <f>1</f>
        <v>1</v>
      </c>
      <c r="H22132">
        <f>DAY(Table!$B22132)</f>
        <v>29</v>
      </c>
      <c r="I22132" t="s">
        <v>6</v>
      </c>
    </row>
    <row r="22133" spans="1:9" x14ac:dyDescent="0.3">
      <c r="A22133" t="s">
        <v>39692</v>
      </c>
      <c r="B22133" s="11">
        <v>44072.282384259262</v>
      </c>
      <c r="C22133" t="s">
        <v>14477</v>
      </c>
      <c r="D22133" t="s">
        <v>410</v>
      </c>
      <c r="E22133">
        <v>2020</v>
      </c>
      <c r="F22133">
        <v>8</v>
      </c>
      <c r="G22133">
        <f>1</f>
        <v>1</v>
      </c>
      <c r="H22133">
        <f>DAY(Table!$B22133)</f>
        <v>29</v>
      </c>
      <c r="I22133" t="s">
        <v>6</v>
      </c>
    </row>
    <row r="22134" spans="1:9" x14ac:dyDescent="0.3">
      <c r="A22134" t="s">
        <v>39693</v>
      </c>
      <c r="B22134" s="11">
        <v>44072.282465277778</v>
      </c>
      <c r="C22134" t="s">
        <v>7077</v>
      </c>
      <c r="D22134" t="s">
        <v>569</v>
      </c>
      <c r="E22134">
        <v>2020</v>
      </c>
      <c r="F22134">
        <v>8</v>
      </c>
      <c r="G22134">
        <f>1</f>
        <v>1</v>
      </c>
      <c r="H22134">
        <f>DAY(Table!$B22134)</f>
        <v>29</v>
      </c>
      <c r="I22134" t="s">
        <v>6</v>
      </c>
    </row>
    <row r="22135" spans="1:9" x14ac:dyDescent="0.3">
      <c r="A22135" t="s">
        <v>39694</v>
      </c>
      <c r="B22135" s="11">
        <v>44072.282476851855</v>
      </c>
      <c r="C22135" t="s">
        <v>9207</v>
      </c>
      <c r="D22135" t="s">
        <v>9000</v>
      </c>
      <c r="E22135">
        <v>2020</v>
      </c>
      <c r="F22135">
        <v>8</v>
      </c>
      <c r="G22135">
        <f>1</f>
        <v>1</v>
      </c>
      <c r="H22135">
        <f>DAY(Table!$B22135)</f>
        <v>29</v>
      </c>
      <c r="I22135" t="s">
        <v>6</v>
      </c>
    </row>
    <row r="22136" spans="1:9" x14ac:dyDescent="0.3">
      <c r="A22136" t="s">
        <v>39695</v>
      </c>
      <c r="B22136" s="11">
        <v>44072.282488425924</v>
      </c>
      <c r="C22136" t="s">
        <v>1314</v>
      </c>
      <c r="D22136" t="s">
        <v>782</v>
      </c>
      <c r="E22136">
        <v>2020</v>
      </c>
      <c r="F22136">
        <v>8</v>
      </c>
      <c r="G22136">
        <f>1</f>
        <v>1</v>
      </c>
      <c r="H22136">
        <f>DAY(Table!$B22136)</f>
        <v>29</v>
      </c>
      <c r="I22136" t="s">
        <v>6</v>
      </c>
    </row>
    <row r="22137" spans="1:9" x14ac:dyDescent="0.3">
      <c r="A22137" t="s">
        <v>39696</v>
      </c>
      <c r="B22137" s="11">
        <v>44072.282557870371</v>
      </c>
      <c r="C22137" t="s">
        <v>9471</v>
      </c>
      <c r="D22137" t="s">
        <v>2809</v>
      </c>
      <c r="E22137">
        <v>2020</v>
      </c>
      <c r="F22137">
        <v>8</v>
      </c>
      <c r="G22137">
        <f>1</f>
        <v>1</v>
      </c>
      <c r="H22137">
        <f>DAY(Table!$B22137)</f>
        <v>29</v>
      </c>
      <c r="I22137" t="s">
        <v>6</v>
      </c>
    </row>
    <row r="22138" spans="1:9" x14ac:dyDescent="0.3">
      <c r="A22138" t="s">
        <v>39697</v>
      </c>
      <c r="B22138" s="11">
        <v>44072.28261574074</v>
      </c>
      <c r="C22138" t="s">
        <v>8878</v>
      </c>
      <c r="D22138" t="s">
        <v>87</v>
      </c>
      <c r="E22138">
        <v>2020</v>
      </c>
      <c r="F22138">
        <v>8</v>
      </c>
      <c r="G22138">
        <f>1</f>
        <v>1</v>
      </c>
      <c r="H22138">
        <f>DAY(Table!$B22138)</f>
        <v>29</v>
      </c>
      <c r="I22138" t="s">
        <v>6</v>
      </c>
    </row>
    <row r="22139" spans="1:9" x14ac:dyDescent="0.3">
      <c r="A22139" t="s">
        <v>39698</v>
      </c>
      <c r="B22139" s="11">
        <v>44072.282696759263</v>
      </c>
      <c r="C22139" t="s">
        <v>39699</v>
      </c>
      <c r="D22139" t="s">
        <v>10364</v>
      </c>
      <c r="E22139">
        <v>2020</v>
      </c>
      <c r="F22139">
        <v>8</v>
      </c>
      <c r="G22139">
        <f>1</f>
        <v>1</v>
      </c>
      <c r="H22139">
        <f>DAY(Table!$B22139)</f>
        <v>29</v>
      </c>
      <c r="I22139" t="s">
        <v>6</v>
      </c>
    </row>
    <row r="22140" spans="1:9" x14ac:dyDescent="0.3">
      <c r="A22140" t="s">
        <v>39700</v>
      </c>
      <c r="B22140" s="11">
        <v>44072.282708333332</v>
      </c>
      <c r="C22140" t="s">
        <v>1365</v>
      </c>
      <c r="D22140" t="s">
        <v>782</v>
      </c>
      <c r="E22140">
        <v>2020</v>
      </c>
      <c r="F22140">
        <v>8</v>
      </c>
      <c r="G22140">
        <f>1</f>
        <v>1</v>
      </c>
      <c r="H22140">
        <f>DAY(Table!$B22140)</f>
        <v>29</v>
      </c>
      <c r="I22140" t="s">
        <v>6</v>
      </c>
    </row>
    <row r="22141" spans="1:9" x14ac:dyDescent="0.3">
      <c r="A22141" t="s">
        <v>39701</v>
      </c>
      <c r="B22141" s="11">
        <v>44072.282893518517</v>
      </c>
      <c r="C22141" t="s">
        <v>23659</v>
      </c>
      <c r="D22141" t="s">
        <v>1093</v>
      </c>
      <c r="E22141">
        <v>2020</v>
      </c>
      <c r="F22141">
        <v>8</v>
      </c>
      <c r="G22141">
        <f>1</f>
        <v>1</v>
      </c>
      <c r="H22141">
        <f>DAY(Table!$B22141)</f>
        <v>29</v>
      </c>
      <c r="I22141" t="s">
        <v>6</v>
      </c>
    </row>
    <row r="22142" spans="1:9" x14ac:dyDescent="0.3">
      <c r="A22142" t="s">
        <v>39702</v>
      </c>
      <c r="B22142" s="11">
        <v>44072.283067129632</v>
      </c>
      <c r="C22142" t="s">
        <v>8576</v>
      </c>
      <c r="D22142" t="s">
        <v>246</v>
      </c>
      <c r="E22142">
        <v>2020</v>
      </c>
      <c r="F22142">
        <v>8</v>
      </c>
      <c r="G22142">
        <f>1</f>
        <v>1</v>
      </c>
      <c r="H22142">
        <f>DAY(Table!$B22142)</f>
        <v>29</v>
      </c>
      <c r="I22142" t="s">
        <v>6</v>
      </c>
    </row>
    <row r="22143" spans="1:9" x14ac:dyDescent="0.3">
      <c r="A22143" t="s">
        <v>39703</v>
      </c>
      <c r="B22143" s="11">
        <v>44072.283125000002</v>
      </c>
      <c r="C22143" t="s">
        <v>4571</v>
      </c>
      <c r="D22143" t="s">
        <v>46</v>
      </c>
      <c r="E22143">
        <v>2020</v>
      </c>
      <c r="F22143">
        <v>8</v>
      </c>
      <c r="G22143">
        <f>1</f>
        <v>1</v>
      </c>
      <c r="H22143">
        <f>DAY(Table!$B22143)</f>
        <v>29</v>
      </c>
      <c r="I22143" t="s">
        <v>6</v>
      </c>
    </row>
    <row r="22144" spans="1:9" x14ac:dyDescent="0.3">
      <c r="A22144" t="s">
        <v>39704</v>
      </c>
      <c r="B22144" s="11">
        <v>44072.283136574071</v>
      </c>
      <c r="C22144" t="s">
        <v>4567</v>
      </c>
      <c r="D22144" t="s">
        <v>4217</v>
      </c>
      <c r="E22144">
        <v>2020</v>
      </c>
      <c r="F22144">
        <v>8</v>
      </c>
      <c r="G22144">
        <f>1</f>
        <v>1</v>
      </c>
      <c r="H22144">
        <f>DAY(Table!$B22144)</f>
        <v>29</v>
      </c>
      <c r="I22144" t="s">
        <v>6</v>
      </c>
    </row>
    <row r="22145" spans="1:9" x14ac:dyDescent="0.3">
      <c r="A22145" t="s">
        <v>39705</v>
      </c>
      <c r="B22145" s="11">
        <v>44072.283333333333</v>
      </c>
      <c r="C22145" t="s">
        <v>39706</v>
      </c>
      <c r="D22145" t="s">
        <v>1202</v>
      </c>
      <c r="E22145">
        <v>2020</v>
      </c>
      <c r="F22145">
        <v>8</v>
      </c>
      <c r="G22145">
        <f>1</f>
        <v>1</v>
      </c>
      <c r="H22145">
        <f>DAY(Table!$B22145)</f>
        <v>29</v>
      </c>
      <c r="I22145" t="s">
        <v>6</v>
      </c>
    </row>
    <row r="22146" spans="1:9" x14ac:dyDescent="0.3">
      <c r="A22146" t="s">
        <v>39707</v>
      </c>
      <c r="B22146" s="11">
        <v>44072.283437500002</v>
      </c>
      <c r="C22146" t="s">
        <v>10718</v>
      </c>
      <c r="D22146" t="s">
        <v>82</v>
      </c>
      <c r="E22146">
        <v>2020</v>
      </c>
      <c r="F22146">
        <v>8</v>
      </c>
      <c r="G22146">
        <f>1</f>
        <v>1</v>
      </c>
      <c r="H22146">
        <f>DAY(Table!$B22146)</f>
        <v>29</v>
      </c>
      <c r="I22146" t="s">
        <v>6</v>
      </c>
    </row>
    <row r="22147" spans="1:9" x14ac:dyDescent="0.3">
      <c r="A22147" t="s">
        <v>39708</v>
      </c>
      <c r="B22147" s="11">
        <v>44072.283518518518</v>
      </c>
      <c r="C22147" t="s">
        <v>8861</v>
      </c>
      <c r="D22147" t="s">
        <v>191</v>
      </c>
      <c r="E22147">
        <v>2020</v>
      </c>
      <c r="F22147">
        <v>8</v>
      </c>
      <c r="G22147">
        <f>1</f>
        <v>1</v>
      </c>
      <c r="H22147">
        <f>DAY(Table!$B22147)</f>
        <v>29</v>
      </c>
      <c r="I22147" t="s">
        <v>6</v>
      </c>
    </row>
    <row r="22148" spans="1:9" x14ac:dyDescent="0.3">
      <c r="A22148" t="s">
        <v>39709</v>
      </c>
      <c r="B22148" s="11">
        <v>44072.283530092594</v>
      </c>
      <c r="C22148" t="s">
        <v>1921</v>
      </c>
      <c r="D22148" t="s">
        <v>1280</v>
      </c>
      <c r="E22148">
        <v>2020</v>
      </c>
      <c r="F22148">
        <v>8</v>
      </c>
      <c r="G22148">
        <f>1</f>
        <v>1</v>
      </c>
      <c r="H22148">
        <f>DAY(Table!$B22148)</f>
        <v>29</v>
      </c>
      <c r="I22148" t="s">
        <v>6</v>
      </c>
    </row>
    <row r="22149" spans="1:9" x14ac:dyDescent="0.3">
      <c r="A22149" t="s">
        <v>39710</v>
      </c>
      <c r="B22149" s="11">
        <v>44072.283553240741</v>
      </c>
      <c r="C22149" t="s">
        <v>8358</v>
      </c>
      <c r="D22149" t="s">
        <v>191</v>
      </c>
      <c r="E22149">
        <v>2020</v>
      </c>
      <c r="F22149">
        <v>8</v>
      </c>
      <c r="G22149">
        <f>1</f>
        <v>1</v>
      </c>
      <c r="H22149">
        <f>DAY(Table!$B22149)</f>
        <v>29</v>
      </c>
      <c r="I22149" t="s">
        <v>6</v>
      </c>
    </row>
    <row r="22150" spans="1:9" x14ac:dyDescent="0.3">
      <c r="A22150" t="s">
        <v>39711</v>
      </c>
      <c r="B22150" s="11">
        <v>44072.283692129633</v>
      </c>
      <c r="C22150" t="s">
        <v>8089</v>
      </c>
      <c r="D22150" t="s">
        <v>511</v>
      </c>
      <c r="E22150">
        <v>2020</v>
      </c>
      <c r="F22150">
        <v>8</v>
      </c>
      <c r="G22150">
        <f>1</f>
        <v>1</v>
      </c>
      <c r="H22150">
        <f>DAY(Table!$B22150)</f>
        <v>29</v>
      </c>
      <c r="I22150" t="s">
        <v>6</v>
      </c>
    </row>
    <row r="22151" spans="1:9" x14ac:dyDescent="0.3">
      <c r="A22151" t="s">
        <v>39712</v>
      </c>
      <c r="B22151" s="11">
        <v>44072.283831018518</v>
      </c>
      <c r="C22151" t="s">
        <v>4365</v>
      </c>
      <c r="D22151" t="s">
        <v>1216</v>
      </c>
      <c r="E22151">
        <v>2020</v>
      </c>
      <c r="F22151">
        <v>8</v>
      </c>
      <c r="G22151">
        <f>1</f>
        <v>1</v>
      </c>
      <c r="H22151">
        <f>DAY(Table!$B22151)</f>
        <v>29</v>
      </c>
      <c r="I22151" t="s">
        <v>6</v>
      </c>
    </row>
    <row r="22152" spans="1:9" x14ac:dyDescent="0.3">
      <c r="A22152" t="s">
        <v>39713</v>
      </c>
      <c r="B22152" s="11">
        <v>44072.283854166664</v>
      </c>
      <c r="C22152" t="s">
        <v>15648</v>
      </c>
      <c r="D22152" t="s">
        <v>82</v>
      </c>
      <c r="E22152">
        <v>2020</v>
      </c>
      <c r="F22152">
        <v>8</v>
      </c>
      <c r="G22152">
        <f>1</f>
        <v>1</v>
      </c>
      <c r="H22152">
        <f>DAY(Table!$B22152)</f>
        <v>29</v>
      </c>
      <c r="I22152" t="s">
        <v>6</v>
      </c>
    </row>
    <row r="22153" spans="1:9" x14ac:dyDescent="0.3">
      <c r="A22153" t="s">
        <v>39714</v>
      </c>
      <c r="B22153" s="11">
        <v>44072.284062500003</v>
      </c>
      <c r="C22153" t="s">
        <v>5621</v>
      </c>
      <c r="D22153" t="s">
        <v>141</v>
      </c>
      <c r="E22153">
        <v>2020</v>
      </c>
      <c r="F22153">
        <v>8</v>
      </c>
      <c r="G22153">
        <f>1</f>
        <v>1</v>
      </c>
      <c r="H22153">
        <f>DAY(Table!$B22153)</f>
        <v>29</v>
      </c>
      <c r="I22153" t="s">
        <v>6</v>
      </c>
    </row>
    <row r="22154" spans="1:9" x14ac:dyDescent="0.3">
      <c r="A22154" t="s">
        <v>39715</v>
      </c>
      <c r="B22154" s="11">
        <v>44072.284189814818</v>
      </c>
      <c r="C22154" t="s">
        <v>112</v>
      </c>
      <c r="D22154" t="s">
        <v>149</v>
      </c>
      <c r="E22154">
        <v>2020</v>
      </c>
      <c r="F22154">
        <v>8</v>
      </c>
      <c r="G22154">
        <f>1</f>
        <v>1</v>
      </c>
      <c r="H22154">
        <f>DAY(Table!$B22154)</f>
        <v>29</v>
      </c>
      <c r="I22154" t="s">
        <v>6</v>
      </c>
    </row>
    <row r="22155" spans="1:9" x14ac:dyDescent="0.3">
      <c r="A22155" t="s">
        <v>39716</v>
      </c>
      <c r="B22155" s="11">
        <v>44072.284224537034</v>
      </c>
      <c r="C22155" t="s">
        <v>12847</v>
      </c>
      <c r="D22155" t="s">
        <v>1279</v>
      </c>
      <c r="E22155">
        <v>2020</v>
      </c>
      <c r="F22155">
        <v>8</v>
      </c>
      <c r="G22155">
        <f>1</f>
        <v>1</v>
      </c>
      <c r="H22155">
        <f>DAY(Table!$B22155)</f>
        <v>29</v>
      </c>
      <c r="I22155" t="s">
        <v>6</v>
      </c>
    </row>
    <row r="22156" spans="1:9" x14ac:dyDescent="0.3">
      <c r="A22156" t="s">
        <v>39717</v>
      </c>
      <c r="B22156" s="11">
        <v>44072.284282407411</v>
      </c>
      <c r="C22156" t="s">
        <v>1302</v>
      </c>
      <c r="D22156" t="s">
        <v>22</v>
      </c>
      <c r="E22156">
        <v>2020</v>
      </c>
      <c r="F22156">
        <v>8</v>
      </c>
      <c r="G22156">
        <f>1</f>
        <v>1</v>
      </c>
      <c r="H22156">
        <f>DAY(Table!$B22156)</f>
        <v>29</v>
      </c>
      <c r="I22156" t="s">
        <v>6</v>
      </c>
    </row>
    <row r="22157" spans="1:9" x14ac:dyDescent="0.3">
      <c r="A22157" t="s">
        <v>39718</v>
      </c>
      <c r="B22157" s="11">
        <v>44072.28460648148</v>
      </c>
      <c r="C22157" t="s">
        <v>8348</v>
      </c>
      <c r="D22157" t="s">
        <v>410</v>
      </c>
      <c r="E22157">
        <v>2020</v>
      </c>
      <c r="F22157">
        <v>8</v>
      </c>
      <c r="G22157">
        <f>1</f>
        <v>1</v>
      </c>
      <c r="H22157">
        <f>DAY(Table!$B22157)</f>
        <v>29</v>
      </c>
      <c r="I22157" t="s">
        <v>6</v>
      </c>
    </row>
    <row r="22158" spans="1:9" x14ac:dyDescent="0.3">
      <c r="A22158" t="s">
        <v>39719</v>
      </c>
      <c r="B22158" s="11">
        <v>44072.284710648149</v>
      </c>
      <c r="C22158" t="s">
        <v>14807</v>
      </c>
      <c r="D22158" t="s">
        <v>2809</v>
      </c>
      <c r="E22158">
        <v>2020</v>
      </c>
      <c r="F22158">
        <v>8</v>
      </c>
      <c r="G22158">
        <f>1</f>
        <v>1</v>
      </c>
      <c r="H22158">
        <f>DAY(Table!$B22158)</f>
        <v>29</v>
      </c>
      <c r="I22158" t="s">
        <v>6</v>
      </c>
    </row>
    <row r="22159" spans="1:9" x14ac:dyDescent="0.3">
      <c r="A22159" t="s">
        <v>39720</v>
      </c>
      <c r="B22159" s="11">
        <v>44072.284710648149</v>
      </c>
      <c r="C22159" t="s">
        <v>273</v>
      </c>
      <c r="D22159" t="s">
        <v>257</v>
      </c>
      <c r="E22159">
        <v>2020</v>
      </c>
      <c r="F22159">
        <v>8</v>
      </c>
      <c r="G22159">
        <f>1</f>
        <v>1</v>
      </c>
      <c r="H22159">
        <f>DAY(Table!$B22159)</f>
        <v>29</v>
      </c>
      <c r="I22159" t="s">
        <v>6</v>
      </c>
    </row>
    <row r="22160" spans="1:9" x14ac:dyDescent="0.3">
      <c r="A22160" t="s">
        <v>39721</v>
      </c>
      <c r="B22160" s="11">
        <v>44072.284722222219</v>
      </c>
      <c r="C22160" t="s">
        <v>2465</v>
      </c>
      <c r="D22160" t="s">
        <v>87</v>
      </c>
      <c r="E22160">
        <v>2020</v>
      </c>
      <c r="F22160">
        <v>8</v>
      </c>
      <c r="G22160">
        <f>1</f>
        <v>1</v>
      </c>
      <c r="H22160">
        <f>DAY(Table!$B22160)</f>
        <v>29</v>
      </c>
      <c r="I22160" t="s">
        <v>6</v>
      </c>
    </row>
    <row r="22161" spans="1:9" x14ac:dyDescent="0.3">
      <c r="A22161" t="s">
        <v>39722</v>
      </c>
      <c r="B22161" s="11">
        <v>44072.284768518519</v>
      </c>
      <c r="C22161" t="s">
        <v>3659</v>
      </c>
      <c r="D22161" t="s">
        <v>146</v>
      </c>
      <c r="E22161">
        <v>2020</v>
      </c>
      <c r="F22161">
        <v>8</v>
      </c>
      <c r="G22161">
        <f>1</f>
        <v>1</v>
      </c>
      <c r="H22161">
        <f>DAY(Table!$B22161)</f>
        <v>29</v>
      </c>
      <c r="I22161" t="s">
        <v>6</v>
      </c>
    </row>
    <row r="22162" spans="1:9" x14ac:dyDescent="0.3">
      <c r="A22162" t="s">
        <v>39723</v>
      </c>
      <c r="B22162" s="11">
        <v>44072.284780092596</v>
      </c>
      <c r="C22162" t="s">
        <v>6201</v>
      </c>
      <c r="D22162" t="s">
        <v>852</v>
      </c>
      <c r="E22162">
        <v>2020</v>
      </c>
      <c r="F22162">
        <v>8</v>
      </c>
      <c r="G22162">
        <f>1</f>
        <v>1</v>
      </c>
      <c r="H22162">
        <f>DAY(Table!$B22162)</f>
        <v>29</v>
      </c>
      <c r="I22162" t="s">
        <v>6</v>
      </c>
    </row>
    <row r="22163" spans="1:9" x14ac:dyDescent="0.3">
      <c r="A22163" t="s">
        <v>39724</v>
      </c>
      <c r="B22163" s="11">
        <v>44072.284884259258</v>
      </c>
      <c r="C22163" t="s">
        <v>10357</v>
      </c>
      <c r="D22163" t="s">
        <v>332</v>
      </c>
      <c r="E22163">
        <v>2020</v>
      </c>
      <c r="F22163">
        <v>8</v>
      </c>
      <c r="G22163">
        <f>1</f>
        <v>1</v>
      </c>
      <c r="H22163">
        <f>DAY(Table!$B22163)</f>
        <v>29</v>
      </c>
      <c r="I22163" t="s">
        <v>6</v>
      </c>
    </row>
    <row r="22164" spans="1:9" x14ac:dyDescent="0.3">
      <c r="A22164" t="s">
        <v>39725</v>
      </c>
      <c r="B22164" s="11">
        <v>44072.284907407404</v>
      </c>
      <c r="C22164" t="s">
        <v>15834</v>
      </c>
      <c r="D22164" t="s">
        <v>14518</v>
      </c>
      <c r="E22164">
        <v>2020</v>
      </c>
      <c r="F22164">
        <v>8</v>
      </c>
      <c r="G22164">
        <f>1</f>
        <v>1</v>
      </c>
      <c r="H22164">
        <f>DAY(Table!$B22164)</f>
        <v>29</v>
      </c>
      <c r="I22164" t="s">
        <v>6</v>
      </c>
    </row>
    <row r="22165" spans="1:9" x14ac:dyDescent="0.3">
      <c r="A22165" t="s">
        <v>39726</v>
      </c>
      <c r="B22165" s="11">
        <v>44072.285034722219</v>
      </c>
      <c r="C22165" t="s">
        <v>7979</v>
      </c>
      <c r="D22165" t="s">
        <v>580</v>
      </c>
      <c r="E22165">
        <v>2020</v>
      </c>
      <c r="F22165">
        <v>8</v>
      </c>
      <c r="G22165">
        <f>1</f>
        <v>1</v>
      </c>
      <c r="H22165">
        <f>DAY(Table!$B22165)</f>
        <v>29</v>
      </c>
      <c r="I22165" t="s">
        <v>6</v>
      </c>
    </row>
    <row r="22166" spans="1:9" x14ac:dyDescent="0.3">
      <c r="A22166" t="s">
        <v>39727</v>
      </c>
      <c r="B22166" s="11">
        <v>44072.285104166665</v>
      </c>
      <c r="C22166" t="s">
        <v>14771</v>
      </c>
      <c r="D22166" t="s">
        <v>22</v>
      </c>
      <c r="E22166">
        <v>2020</v>
      </c>
      <c r="F22166">
        <v>8</v>
      </c>
      <c r="G22166">
        <f>1</f>
        <v>1</v>
      </c>
      <c r="H22166">
        <f>DAY(Table!$B22166)</f>
        <v>29</v>
      </c>
      <c r="I22166" t="s">
        <v>6</v>
      </c>
    </row>
    <row r="22167" spans="1:9" x14ac:dyDescent="0.3">
      <c r="A22167" t="s">
        <v>39728</v>
      </c>
      <c r="B22167" s="11">
        <v>44072.285115740742</v>
      </c>
      <c r="C22167" t="s">
        <v>2565</v>
      </c>
      <c r="D22167" t="s">
        <v>87</v>
      </c>
      <c r="E22167">
        <v>2020</v>
      </c>
      <c r="F22167">
        <v>8</v>
      </c>
      <c r="G22167">
        <f>1</f>
        <v>1</v>
      </c>
      <c r="H22167">
        <f>DAY(Table!$B22167)</f>
        <v>29</v>
      </c>
      <c r="I22167" t="s">
        <v>6</v>
      </c>
    </row>
    <row r="22168" spans="1:9" x14ac:dyDescent="0.3">
      <c r="A22168" t="s">
        <v>39729</v>
      </c>
      <c r="B22168" s="11">
        <v>44072.285162037035</v>
      </c>
      <c r="C22168" t="s">
        <v>3403</v>
      </c>
      <c r="D22168" t="s">
        <v>50</v>
      </c>
      <c r="E22168">
        <v>2020</v>
      </c>
      <c r="F22168">
        <v>8</v>
      </c>
      <c r="G22168">
        <f>1</f>
        <v>1</v>
      </c>
      <c r="H22168">
        <f>DAY(Table!$B22168)</f>
        <v>29</v>
      </c>
      <c r="I22168" t="s">
        <v>6</v>
      </c>
    </row>
    <row r="22169" spans="1:9" x14ac:dyDescent="0.3">
      <c r="A22169" t="s">
        <v>39730</v>
      </c>
      <c r="B22169" s="11">
        <v>44072.285162037035</v>
      </c>
      <c r="C22169" t="s">
        <v>14165</v>
      </c>
      <c r="D22169" t="s">
        <v>111</v>
      </c>
      <c r="E22169">
        <v>2020</v>
      </c>
      <c r="F22169">
        <v>8</v>
      </c>
      <c r="G22169">
        <f>1</f>
        <v>1</v>
      </c>
      <c r="H22169">
        <f>DAY(Table!$B22169)</f>
        <v>29</v>
      </c>
      <c r="I22169" t="s">
        <v>6</v>
      </c>
    </row>
    <row r="22170" spans="1:9" x14ac:dyDescent="0.3">
      <c r="A22170" t="s">
        <v>39731</v>
      </c>
      <c r="B22170" s="11">
        <v>44072.285231481481</v>
      </c>
      <c r="C22170" t="s">
        <v>2016</v>
      </c>
      <c r="D22170" t="s">
        <v>511</v>
      </c>
      <c r="E22170">
        <v>2020</v>
      </c>
      <c r="F22170">
        <v>8</v>
      </c>
      <c r="G22170">
        <f>1</f>
        <v>1</v>
      </c>
      <c r="H22170">
        <f>DAY(Table!$B22170)</f>
        <v>29</v>
      </c>
      <c r="I22170" t="s">
        <v>6</v>
      </c>
    </row>
    <row r="22171" spans="1:9" x14ac:dyDescent="0.3">
      <c r="A22171" t="s">
        <v>39732</v>
      </c>
      <c r="B22171" s="11">
        <v>44072.285300925927</v>
      </c>
      <c r="C22171" t="s">
        <v>7088</v>
      </c>
      <c r="D22171" t="s">
        <v>22</v>
      </c>
      <c r="E22171">
        <v>2020</v>
      </c>
      <c r="F22171">
        <v>8</v>
      </c>
      <c r="G22171">
        <f>1</f>
        <v>1</v>
      </c>
      <c r="H22171">
        <f>DAY(Table!$B22171)</f>
        <v>29</v>
      </c>
      <c r="I22171" t="s">
        <v>6</v>
      </c>
    </row>
    <row r="22172" spans="1:9" x14ac:dyDescent="0.3">
      <c r="A22172" t="s">
        <v>39733</v>
      </c>
      <c r="B22172" s="11">
        <v>44072.285439814812</v>
      </c>
      <c r="C22172" t="s">
        <v>10359</v>
      </c>
      <c r="D22172" t="s">
        <v>432</v>
      </c>
      <c r="E22172">
        <v>2020</v>
      </c>
      <c r="F22172">
        <v>8</v>
      </c>
      <c r="G22172">
        <f>1</f>
        <v>1</v>
      </c>
      <c r="H22172">
        <f>DAY(Table!$B22172)</f>
        <v>29</v>
      </c>
      <c r="I22172" t="s">
        <v>6</v>
      </c>
    </row>
    <row r="22173" spans="1:9" x14ac:dyDescent="0.3">
      <c r="A22173" t="s">
        <v>39734</v>
      </c>
      <c r="B22173" s="11">
        <v>44072.285439814812</v>
      </c>
      <c r="C22173" t="s">
        <v>8134</v>
      </c>
      <c r="D22173" t="s">
        <v>1357</v>
      </c>
      <c r="E22173">
        <v>2020</v>
      </c>
      <c r="F22173">
        <v>8</v>
      </c>
      <c r="G22173">
        <f>1</f>
        <v>1</v>
      </c>
      <c r="H22173">
        <f>DAY(Table!$B22173)</f>
        <v>29</v>
      </c>
      <c r="I22173" t="s">
        <v>6</v>
      </c>
    </row>
    <row r="22174" spans="1:9" x14ac:dyDescent="0.3">
      <c r="A22174" t="s">
        <v>39735</v>
      </c>
      <c r="B22174" s="11">
        <v>44072.285439814812</v>
      </c>
      <c r="C22174" t="s">
        <v>7105</v>
      </c>
      <c r="D22174" t="s">
        <v>470</v>
      </c>
      <c r="E22174">
        <v>2020</v>
      </c>
      <c r="F22174">
        <v>8</v>
      </c>
      <c r="G22174">
        <f>1</f>
        <v>1</v>
      </c>
      <c r="H22174">
        <f>DAY(Table!$B22174)</f>
        <v>29</v>
      </c>
      <c r="I22174" t="s">
        <v>6</v>
      </c>
    </row>
    <row r="22175" spans="1:9" x14ac:dyDescent="0.3">
      <c r="A22175" t="s">
        <v>39736</v>
      </c>
      <c r="B22175" s="11">
        <v>44072.285486111112</v>
      </c>
      <c r="C22175" t="s">
        <v>7262</v>
      </c>
      <c r="D22175" t="s">
        <v>2070</v>
      </c>
      <c r="E22175">
        <v>2020</v>
      </c>
      <c r="F22175">
        <v>8</v>
      </c>
      <c r="G22175">
        <f>1</f>
        <v>1</v>
      </c>
      <c r="H22175">
        <f>DAY(Table!$B22175)</f>
        <v>29</v>
      </c>
      <c r="I22175" t="s">
        <v>6</v>
      </c>
    </row>
    <row r="22176" spans="1:9" x14ac:dyDescent="0.3">
      <c r="A22176" t="s">
        <v>39737</v>
      </c>
      <c r="B22176" s="11">
        <v>44072.285486111112</v>
      </c>
      <c r="C22176" t="s">
        <v>4710</v>
      </c>
      <c r="D22176" t="s">
        <v>46</v>
      </c>
      <c r="E22176">
        <v>2020</v>
      </c>
      <c r="F22176">
        <v>8</v>
      </c>
      <c r="G22176">
        <f>1</f>
        <v>1</v>
      </c>
      <c r="H22176">
        <f>DAY(Table!$B22176)</f>
        <v>29</v>
      </c>
      <c r="I22176" t="s">
        <v>6</v>
      </c>
    </row>
    <row r="22177" spans="1:9" x14ac:dyDescent="0.3">
      <c r="A22177" t="s">
        <v>39738</v>
      </c>
      <c r="B22177" s="11">
        <v>44072.285509259258</v>
      </c>
      <c r="C22177" t="s">
        <v>5681</v>
      </c>
      <c r="D22177" t="s">
        <v>185</v>
      </c>
      <c r="E22177">
        <v>2020</v>
      </c>
      <c r="F22177">
        <v>8</v>
      </c>
      <c r="G22177">
        <f>1</f>
        <v>1</v>
      </c>
      <c r="H22177">
        <f>DAY(Table!$B22177)</f>
        <v>29</v>
      </c>
      <c r="I22177" t="s">
        <v>6</v>
      </c>
    </row>
    <row r="22178" spans="1:9" x14ac:dyDescent="0.3">
      <c r="A22178" t="s">
        <v>39739</v>
      </c>
      <c r="B22178" s="11">
        <v>44072.285624999997</v>
      </c>
      <c r="C22178" t="s">
        <v>4115</v>
      </c>
      <c r="D22178" t="s">
        <v>1279</v>
      </c>
      <c r="E22178">
        <v>2020</v>
      </c>
      <c r="F22178">
        <v>8</v>
      </c>
      <c r="G22178">
        <f>1</f>
        <v>1</v>
      </c>
      <c r="H22178">
        <f>DAY(Table!$B22178)</f>
        <v>29</v>
      </c>
      <c r="I22178" t="s">
        <v>6</v>
      </c>
    </row>
    <row r="22179" spans="1:9" x14ac:dyDescent="0.3">
      <c r="A22179" t="s">
        <v>39740</v>
      </c>
      <c r="B22179" s="11">
        <v>44072.285671296297</v>
      </c>
      <c r="C22179" t="s">
        <v>868</v>
      </c>
      <c r="D22179" t="s">
        <v>117</v>
      </c>
      <c r="E22179">
        <v>2020</v>
      </c>
      <c r="F22179">
        <v>8</v>
      </c>
      <c r="G22179">
        <f>1</f>
        <v>1</v>
      </c>
      <c r="H22179">
        <f>DAY(Table!$B22179)</f>
        <v>29</v>
      </c>
      <c r="I22179" t="s">
        <v>6</v>
      </c>
    </row>
    <row r="22180" spans="1:9" x14ac:dyDescent="0.3">
      <c r="A22180" t="s">
        <v>39741</v>
      </c>
      <c r="B22180" s="11">
        <v>44072.285729166666</v>
      </c>
      <c r="C22180" t="s">
        <v>39742</v>
      </c>
      <c r="D22180" t="s">
        <v>87</v>
      </c>
      <c r="E22180">
        <v>2020</v>
      </c>
      <c r="F22180">
        <v>8</v>
      </c>
      <c r="G22180">
        <f>1</f>
        <v>1</v>
      </c>
      <c r="H22180">
        <f>DAY(Table!$B22180)</f>
        <v>29</v>
      </c>
      <c r="I22180" t="s">
        <v>6</v>
      </c>
    </row>
    <row r="22181" spans="1:9" x14ac:dyDescent="0.3">
      <c r="A22181" t="s">
        <v>39743</v>
      </c>
      <c r="B22181" s="11">
        <v>44072.285868055558</v>
      </c>
      <c r="C22181" t="s">
        <v>12871</v>
      </c>
      <c r="D22181" t="s">
        <v>82</v>
      </c>
      <c r="E22181">
        <v>2020</v>
      </c>
      <c r="F22181">
        <v>8</v>
      </c>
      <c r="G22181">
        <f>1</f>
        <v>1</v>
      </c>
      <c r="H22181">
        <f>DAY(Table!$B22181)</f>
        <v>29</v>
      </c>
      <c r="I22181" t="s">
        <v>6</v>
      </c>
    </row>
    <row r="22182" spans="1:9" x14ac:dyDescent="0.3">
      <c r="A22182" t="s">
        <v>39744</v>
      </c>
      <c r="B22182" s="11">
        <v>44072.286006944443</v>
      </c>
      <c r="C22182" t="s">
        <v>8967</v>
      </c>
      <c r="D22182" t="s">
        <v>619</v>
      </c>
      <c r="E22182">
        <v>2020</v>
      </c>
      <c r="F22182">
        <v>8</v>
      </c>
      <c r="G22182">
        <f>1</f>
        <v>1</v>
      </c>
      <c r="H22182">
        <f>DAY(Table!$B22182)</f>
        <v>29</v>
      </c>
      <c r="I22182" t="s">
        <v>6</v>
      </c>
    </row>
    <row r="22183" spans="1:9" x14ac:dyDescent="0.3">
      <c r="A22183" t="s">
        <v>39745</v>
      </c>
      <c r="B22183" s="11">
        <v>44072.286041666666</v>
      </c>
      <c r="C22183" t="s">
        <v>512</v>
      </c>
      <c r="D22183" t="s">
        <v>82</v>
      </c>
      <c r="E22183">
        <v>2020</v>
      </c>
      <c r="F22183">
        <v>8</v>
      </c>
      <c r="G22183">
        <f>1</f>
        <v>1</v>
      </c>
      <c r="H22183">
        <f>DAY(Table!$B22183)</f>
        <v>29</v>
      </c>
      <c r="I22183" t="s">
        <v>6</v>
      </c>
    </row>
    <row r="22184" spans="1:9" x14ac:dyDescent="0.3">
      <c r="A22184" t="s">
        <v>39746</v>
      </c>
      <c r="B22184" s="11">
        <v>44072.286099537036</v>
      </c>
      <c r="C22184" t="s">
        <v>14469</v>
      </c>
      <c r="D22184" t="s">
        <v>34</v>
      </c>
      <c r="E22184">
        <v>2020</v>
      </c>
      <c r="F22184">
        <v>8</v>
      </c>
      <c r="G22184">
        <f>1</f>
        <v>1</v>
      </c>
      <c r="H22184">
        <f>DAY(Table!$B22184)</f>
        <v>29</v>
      </c>
      <c r="I22184" t="s">
        <v>6</v>
      </c>
    </row>
    <row r="22185" spans="1:9" x14ac:dyDescent="0.3">
      <c r="A22185" t="s">
        <v>39747</v>
      </c>
      <c r="B22185" s="11">
        <v>44072.286145833335</v>
      </c>
      <c r="C22185" t="s">
        <v>996</v>
      </c>
      <c r="D22185" t="s">
        <v>257</v>
      </c>
      <c r="E22185">
        <v>2020</v>
      </c>
      <c r="F22185">
        <v>8</v>
      </c>
      <c r="G22185">
        <f>1</f>
        <v>1</v>
      </c>
      <c r="H22185">
        <f>DAY(Table!$B22185)</f>
        <v>29</v>
      </c>
      <c r="I22185" t="s">
        <v>6</v>
      </c>
    </row>
    <row r="22186" spans="1:9" x14ac:dyDescent="0.3">
      <c r="A22186" t="s">
        <v>39748</v>
      </c>
      <c r="B22186" s="11">
        <v>44072.286249999997</v>
      </c>
      <c r="C22186" t="s">
        <v>15386</v>
      </c>
      <c r="D22186" t="s">
        <v>7</v>
      </c>
      <c r="E22186">
        <v>2020</v>
      </c>
      <c r="F22186">
        <v>8</v>
      </c>
      <c r="G22186">
        <f>1</f>
        <v>1</v>
      </c>
      <c r="H22186">
        <f>DAY(Table!$B22186)</f>
        <v>29</v>
      </c>
      <c r="I22186" t="s">
        <v>6</v>
      </c>
    </row>
    <row r="22187" spans="1:9" x14ac:dyDescent="0.3">
      <c r="A22187" t="s">
        <v>39749</v>
      </c>
      <c r="B22187" s="11">
        <v>44072.286307870374</v>
      </c>
      <c r="C22187" t="s">
        <v>10250</v>
      </c>
      <c r="D22187" t="s">
        <v>1202</v>
      </c>
      <c r="E22187">
        <v>2020</v>
      </c>
      <c r="F22187">
        <v>8</v>
      </c>
      <c r="G22187">
        <f>1</f>
        <v>1</v>
      </c>
      <c r="H22187">
        <f>DAY(Table!$B22187)</f>
        <v>29</v>
      </c>
      <c r="I22187" t="s">
        <v>6</v>
      </c>
    </row>
    <row r="22188" spans="1:9" x14ac:dyDescent="0.3">
      <c r="A22188" t="s">
        <v>39750</v>
      </c>
      <c r="B22188" s="11">
        <v>44072.28638888889</v>
      </c>
      <c r="C22188" t="s">
        <v>1136</v>
      </c>
      <c r="D22188" t="s">
        <v>557</v>
      </c>
      <c r="E22188">
        <v>2020</v>
      </c>
      <c r="F22188">
        <v>8</v>
      </c>
      <c r="G22188">
        <f>1</f>
        <v>1</v>
      </c>
      <c r="H22188">
        <f>DAY(Table!$B22188)</f>
        <v>29</v>
      </c>
      <c r="I22188" t="s">
        <v>6</v>
      </c>
    </row>
    <row r="22189" spans="1:9" x14ac:dyDescent="0.3">
      <c r="A22189" t="s">
        <v>39751</v>
      </c>
      <c r="B22189" s="11">
        <v>44072.286469907405</v>
      </c>
      <c r="C22189" t="s">
        <v>9231</v>
      </c>
      <c r="D22189" t="s">
        <v>105</v>
      </c>
      <c r="E22189">
        <v>2020</v>
      </c>
      <c r="F22189">
        <v>8</v>
      </c>
      <c r="G22189">
        <f>1</f>
        <v>1</v>
      </c>
      <c r="H22189">
        <f>DAY(Table!$B22189)</f>
        <v>29</v>
      </c>
      <c r="I22189" t="s">
        <v>6</v>
      </c>
    </row>
    <row r="22190" spans="1:9" x14ac:dyDescent="0.3">
      <c r="A22190" t="s">
        <v>39752</v>
      </c>
      <c r="B22190" s="11">
        <v>44072.286481481482</v>
      </c>
      <c r="C22190" t="s">
        <v>9945</v>
      </c>
      <c r="D22190" t="s">
        <v>2150</v>
      </c>
      <c r="E22190">
        <v>2020</v>
      </c>
      <c r="F22190">
        <v>8</v>
      </c>
      <c r="G22190">
        <f>1</f>
        <v>1</v>
      </c>
      <c r="H22190">
        <f>DAY(Table!$B22190)</f>
        <v>29</v>
      </c>
      <c r="I22190" t="s">
        <v>6</v>
      </c>
    </row>
    <row r="22191" spans="1:9" x14ac:dyDescent="0.3">
      <c r="A22191" t="s">
        <v>39753</v>
      </c>
      <c r="B22191" s="11">
        <v>44072.286504629628</v>
      </c>
      <c r="C22191" t="s">
        <v>9362</v>
      </c>
      <c r="D22191" t="s">
        <v>87</v>
      </c>
      <c r="E22191">
        <v>2020</v>
      </c>
      <c r="F22191">
        <v>8</v>
      </c>
      <c r="G22191">
        <f>1</f>
        <v>1</v>
      </c>
      <c r="H22191">
        <f>DAY(Table!$B22191)</f>
        <v>29</v>
      </c>
      <c r="I22191" t="s">
        <v>6</v>
      </c>
    </row>
    <row r="22192" spans="1:9" x14ac:dyDescent="0.3">
      <c r="A22192" t="s">
        <v>39754</v>
      </c>
      <c r="B22192" s="11">
        <v>44072.286516203705</v>
      </c>
      <c r="C22192" t="s">
        <v>9995</v>
      </c>
      <c r="D22192" t="s">
        <v>9000</v>
      </c>
      <c r="E22192">
        <v>2020</v>
      </c>
      <c r="F22192">
        <v>8</v>
      </c>
      <c r="G22192">
        <f>1</f>
        <v>1</v>
      </c>
      <c r="H22192">
        <f>DAY(Table!$B22192)</f>
        <v>29</v>
      </c>
      <c r="I22192" t="s">
        <v>6</v>
      </c>
    </row>
    <row r="22193" spans="1:9" x14ac:dyDescent="0.3">
      <c r="A22193" t="s">
        <v>39755</v>
      </c>
      <c r="B22193" s="11">
        <v>44072.286527777775</v>
      </c>
      <c r="C22193" t="s">
        <v>7959</v>
      </c>
      <c r="D22193" t="s">
        <v>107</v>
      </c>
      <c r="E22193">
        <v>2020</v>
      </c>
      <c r="F22193">
        <v>8</v>
      </c>
      <c r="G22193">
        <f>1</f>
        <v>1</v>
      </c>
      <c r="H22193">
        <f>DAY(Table!$B22193)</f>
        <v>29</v>
      </c>
      <c r="I22193" t="s">
        <v>6</v>
      </c>
    </row>
    <row r="22194" spans="1:9" x14ac:dyDescent="0.3">
      <c r="A22194" t="s">
        <v>39756</v>
      </c>
      <c r="B22194" s="11">
        <v>44072.286585648151</v>
      </c>
      <c r="C22194" t="s">
        <v>1983</v>
      </c>
      <c r="D22194" t="s">
        <v>107</v>
      </c>
      <c r="E22194">
        <v>2020</v>
      </c>
      <c r="F22194">
        <v>8</v>
      </c>
      <c r="G22194">
        <f>1</f>
        <v>1</v>
      </c>
      <c r="H22194">
        <f>DAY(Table!$B22194)</f>
        <v>29</v>
      </c>
      <c r="I22194" t="s">
        <v>6</v>
      </c>
    </row>
    <row r="22195" spans="1:9" x14ac:dyDescent="0.3">
      <c r="A22195" t="s">
        <v>39757</v>
      </c>
      <c r="B22195" s="11">
        <v>44072.286678240744</v>
      </c>
      <c r="C22195" t="s">
        <v>9326</v>
      </c>
      <c r="D22195" t="s">
        <v>87</v>
      </c>
      <c r="E22195">
        <v>2020</v>
      </c>
      <c r="F22195">
        <v>8</v>
      </c>
      <c r="G22195">
        <f>1</f>
        <v>1</v>
      </c>
      <c r="H22195">
        <f>DAY(Table!$B22195)</f>
        <v>29</v>
      </c>
      <c r="I22195" t="s">
        <v>6</v>
      </c>
    </row>
    <row r="22196" spans="1:9" x14ac:dyDescent="0.3">
      <c r="A22196" t="s">
        <v>39758</v>
      </c>
      <c r="B22196" s="11">
        <v>44072.286898148152</v>
      </c>
      <c r="C22196" t="s">
        <v>1276</v>
      </c>
      <c r="D22196" t="s">
        <v>82</v>
      </c>
      <c r="E22196">
        <v>2020</v>
      </c>
      <c r="F22196">
        <v>8</v>
      </c>
      <c r="G22196">
        <f>1</f>
        <v>1</v>
      </c>
      <c r="H22196">
        <f>DAY(Table!$B22196)</f>
        <v>29</v>
      </c>
      <c r="I22196" t="s">
        <v>6</v>
      </c>
    </row>
    <row r="22197" spans="1:9" x14ac:dyDescent="0.3">
      <c r="A22197" t="s">
        <v>39759</v>
      </c>
      <c r="B22197" s="11">
        <v>44072.286944444444</v>
      </c>
      <c r="C22197" t="s">
        <v>59</v>
      </c>
      <c r="D22197" t="s">
        <v>46</v>
      </c>
      <c r="E22197">
        <v>2020</v>
      </c>
      <c r="F22197">
        <v>8</v>
      </c>
      <c r="G22197">
        <f>1</f>
        <v>1</v>
      </c>
      <c r="H22197">
        <f>DAY(Table!$B22197)</f>
        <v>29</v>
      </c>
      <c r="I22197" t="s">
        <v>6</v>
      </c>
    </row>
    <row r="22198" spans="1:9" x14ac:dyDescent="0.3">
      <c r="A22198" t="s">
        <v>39760</v>
      </c>
      <c r="B22198" s="11">
        <v>44072.28707175926</v>
      </c>
      <c r="C22198" t="s">
        <v>709</v>
      </c>
      <c r="D22198" t="s">
        <v>565</v>
      </c>
      <c r="E22198">
        <v>2020</v>
      </c>
      <c r="F22198">
        <v>8</v>
      </c>
      <c r="G22198">
        <f>1</f>
        <v>1</v>
      </c>
      <c r="H22198">
        <f>DAY(Table!$B22198)</f>
        <v>29</v>
      </c>
      <c r="I22198" t="s">
        <v>6</v>
      </c>
    </row>
    <row r="22199" spans="1:9" x14ac:dyDescent="0.3">
      <c r="A22199" t="s">
        <v>39761</v>
      </c>
      <c r="B22199" s="11">
        <v>44072.287094907406</v>
      </c>
      <c r="C22199" t="s">
        <v>13251</v>
      </c>
      <c r="D22199" t="s">
        <v>4350</v>
      </c>
      <c r="E22199">
        <v>2020</v>
      </c>
      <c r="F22199">
        <v>8</v>
      </c>
      <c r="G22199">
        <f>1</f>
        <v>1</v>
      </c>
      <c r="H22199">
        <f>DAY(Table!$B22199)</f>
        <v>29</v>
      </c>
      <c r="I22199" t="s">
        <v>6</v>
      </c>
    </row>
    <row r="22200" spans="1:9" x14ac:dyDescent="0.3">
      <c r="A22200" t="s">
        <v>39762</v>
      </c>
      <c r="B22200" s="11">
        <v>44072.287129629629</v>
      </c>
      <c r="C22200" t="s">
        <v>7553</v>
      </c>
      <c r="D22200" t="s">
        <v>1216</v>
      </c>
      <c r="E22200">
        <v>2020</v>
      </c>
      <c r="F22200">
        <v>8</v>
      </c>
      <c r="G22200">
        <f>1</f>
        <v>1</v>
      </c>
      <c r="H22200">
        <f>DAY(Table!$B22200)</f>
        <v>29</v>
      </c>
      <c r="I22200" t="s">
        <v>6</v>
      </c>
    </row>
    <row r="22201" spans="1:9" x14ac:dyDescent="0.3">
      <c r="A22201" t="s">
        <v>39763</v>
      </c>
      <c r="B22201" s="11">
        <v>44072.287164351852</v>
      </c>
      <c r="C22201" t="s">
        <v>11695</v>
      </c>
      <c r="D22201" t="s">
        <v>117</v>
      </c>
      <c r="E22201">
        <v>2020</v>
      </c>
      <c r="F22201">
        <v>8</v>
      </c>
      <c r="G22201">
        <f>1</f>
        <v>1</v>
      </c>
      <c r="H22201">
        <f>DAY(Table!$B22201)</f>
        <v>29</v>
      </c>
      <c r="I22201" t="s">
        <v>6</v>
      </c>
    </row>
    <row r="22202" spans="1:9" x14ac:dyDescent="0.3">
      <c r="A22202" t="s">
        <v>39764</v>
      </c>
      <c r="B22202" s="11">
        <v>44072.287233796298</v>
      </c>
      <c r="C22202" t="s">
        <v>2194</v>
      </c>
      <c r="D22202" t="s">
        <v>117</v>
      </c>
      <c r="E22202">
        <v>2020</v>
      </c>
      <c r="F22202">
        <v>8</v>
      </c>
      <c r="G22202">
        <f>1</f>
        <v>1</v>
      </c>
      <c r="H22202">
        <f>DAY(Table!$B22202)</f>
        <v>29</v>
      </c>
      <c r="I22202" t="s">
        <v>6</v>
      </c>
    </row>
    <row r="22203" spans="1:9" x14ac:dyDescent="0.3">
      <c r="A22203" t="s">
        <v>39765</v>
      </c>
      <c r="B22203" s="11">
        <v>44072.287303240744</v>
      </c>
      <c r="C22203" t="s">
        <v>7089</v>
      </c>
      <c r="D22203" t="s">
        <v>50</v>
      </c>
      <c r="E22203">
        <v>2020</v>
      </c>
      <c r="F22203">
        <v>8</v>
      </c>
      <c r="G22203">
        <f>1</f>
        <v>1</v>
      </c>
      <c r="H22203">
        <f>DAY(Table!$B22203)</f>
        <v>29</v>
      </c>
      <c r="I22203" t="s">
        <v>6</v>
      </c>
    </row>
    <row r="22204" spans="1:9" x14ac:dyDescent="0.3">
      <c r="A22204" t="s">
        <v>39766</v>
      </c>
      <c r="B22204" s="11">
        <v>44072.287361111114</v>
      </c>
      <c r="C22204" t="s">
        <v>11336</v>
      </c>
      <c r="D22204" t="s">
        <v>526</v>
      </c>
      <c r="E22204">
        <v>2020</v>
      </c>
      <c r="F22204">
        <v>8</v>
      </c>
      <c r="G22204">
        <f>1</f>
        <v>1</v>
      </c>
      <c r="H22204">
        <f>DAY(Table!$B22204)</f>
        <v>29</v>
      </c>
      <c r="I22204" t="s">
        <v>6</v>
      </c>
    </row>
    <row r="22205" spans="1:9" x14ac:dyDescent="0.3">
      <c r="A22205" t="s">
        <v>39767</v>
      </c>
      <c r="B22205" s="11">
        <v>44072.287361111114</v>
      </c>
      <c r="C22205" t="s">
        <v>14741</v>
      </c>
      <c r="D22205" t="s">
        <v>1199</v>
      </c>
      <c r="E22205">
        <v>2020</v>
      </c>
      <c r="F22205">
        <v>8</v>
      </c>
      <c r="G22205">
        <f>1</f>
        <v>1</v>
      </c>
      <c r="H22205">
        <f>DAY(Table!$B22205)</f>
        <v>29</v>
      </c>
      <c r="I22205" t="s">
        <v>6</v>
      </c>
    </row>
    <row r="22206" spans="1:9" x14ac:dyDescent="0.3">
      <c r="A22206" t="s">
        <v>39768</v>
      </c>
      <c r="B22206" s="11">
        <v>44072.287534722222</v>
      </c>
      <c r="C22206" t="s">
        <v>2426</v>
      </c>
      <c r="D22206" t="s">
        <v>117</v>
      </c>
      <c r="E22206">
        <v>2020</v>
      </c>
      <c r="F22206">
        <v>8</v>
      </c>
      <c r="G22206">
        <f>1</f>
        <v>1</v>
      </c>
      <c r="H22206">
        <f>DAY(Table!$B22206)</f>
        <v>29</v>
      </c>
      <c r="I22206" t="s">
        <v>6</v>
      </c>
    </row>
    <row r="22207" spans="1:9" x14ac:dyDescent="0.3">
      <c r="A22207" t="s">
        <v>39769</v>
      </c>
      <c r="B22207" s="11">
        <v>44072.287546296298</v>
      </c>
      <c r="C22207" t="s">
        <v>1172</v>
      </c>
      <c r="D22207" t="s">
        <v>50</v>
      </c>
      <c r="E22207">
        <v>2020</v>
      </c>
      <c r="F22207">
        <v>8</v>
      </c>
      <c r="G22207">
        <f>1</f>
        <v>1</v>
      </c>
      <c r="H22207">
        <f>DAY(Table!$B22207)</f>
        <v>29</v>
      </c>
      <c r="I22207" t="s">
        <v>6</v>
      </c>
    </row>
    <row r="22208" spans="1:9" x14ac:dyDescent="0.3">
      <c r="A22208" t="s">
        <v>39770</v>
      </c>
      <c r="B22208" s="11">
        <v>44072.28769675926</v>
      </c>
      <c r="C22208" t="s">
        <v>16003</v>
      </c>
      <c r="D22208" t="s">
        <v>5614</v>
      </c>
      <c r="E22208">
        <v>2020</v>
      </c>
      <c r="F22208">
        <v>8</v>
      </c>
      <c r="G22208">
        <f>1</f>
        <v>1</v>
      </c>
      <c r="H22208">
        <f>DAY(Table!$B22208)</f>
        <v>29</v>
      </c>
      <c r="I22208" t="s">
        <v>6</v>
      </c>
    </row>
    <row r="22209" spans="1:9" x14ac:dyDescent="0.3">
      <c r="A22209" t="s">
        <v>39771</v>
      </c>
      <c r="B22209" s="11">
        <v>44072.287719907406</v>
      </c>
      <c r="C22209" t="s">
        <v>36158</v>
      </c>
      <c r="D22209" t="s">
        <v>46</v>
      </c>
      <c r="E22209">
        <v>2020</v>
      </c>
      <c r="F22209">
        <v>8</v>
      </c>
      <c r="G22209">
        <f>1</f>
        <v>1</v>
      </c>
      <c r="H22209">
        <f>DAY(Table!$B22209)</f>
        <v>29</v>
      </c>
      <c r="I22209" t="s">
        <v>6</v>
      </c>
    </row>
    <row r="22210" spans="1:9" x14ac:dyDescent="0.3">
      <c r="A22210" t="s">
        <v>39772</v>
      </c>
      <c r="B22210" s="11">
        <v>44072.287731481483</v>
      </c>
      <c r="C22210" t="s">
        <v>11775</v>
      </c>
      <c r="D22210" t="s">
        <v>257</v>
      </c>
      <c r="E22210">
        <v>2020</v>
      </c>
      <c r="F22210">
        <v>8</v>
      </c>
      <c r="G22210">
        <f>1</f>
        <v>1</v>
      </c>
      <c r="H22210">
        <f>DAY(Table!$B22210)</f>
        <v>29</v>
      </c>
      <c r="I22210" t="s">
        <v>6</v>
      </c>
    </row>
    <row r="22211" spans="1:9" x14ac:dyDescent="0.3">
      <c r="A22211" t="s">
        <v>39773</v>
      </c>
      <c r="B22211" s="11">
        <v>44072.287789351853</v>
      </c>
      <c r="C22211" t="s">
        <v>7946</v>
      </c>
      <c r="D22211" t="s">
        <v>54</v>
      </c>
      <c r="E22211">
        <v>2020</v>
      </c>
      <c r="F22211">
        <v>8</v>
      </c>
      <c r="G22211">
        <f>1</f>
        <v>1</v>
      </c>
      <c r="H22211">
        <f>DAY(Table!$B22211)</f>
        <v>29</v>
      </c>
      <c r="I22211" t="s">
        <v>6</v>
      </c>
    </row>
    <row r="22212" spans="1:9" x14ac:dyDescent="0.3">
      <c r="A22212" t="s">
        <v>39774</v>
      </c>
      <c r="B22212" s="11">
        <v>44072.287812499999</v>
      </c>
      <c r="C22212" t="s">
        <v>4658</v>
      </c>
      <c r="D22212" t="s">
        <v>3623</v>
      </c>
      <c r="E22212">
        <v>2020</v>
      </c>
      <c r="F22212">
        <v>8</v>
      </c>
      <c r="G22212">
        <f>1</f>
        <v>1</v>
      </c>
      <c r="H22212">
        <f>DAY(Table!$B22212)</f>
        <v>29</v>
      </c>
      <c r="I22212" t="s">
        <v>6</v>
      </c>
    </row>
    <row r="22213" spans="1:9" x14ac:dyDescent="0.3">
      <c r="A22213" t="s">
        <v>39775</v>
      </c>
      <c r="B22213" s="11">
        <v>44072.288055555553</v>
      </c>
      <c r="C22213" t="s">
        <v>12556</v>
      </c>
      <c r="D22213" t="s">
        <v>191</v>
      </c>
      <c r="E22213">
        <v>2020</v>
      </c>
      <c r="F22213">
        <v>8</v>
      </c>
      <c r="G22213">
        <f>1</f>
        <v>1</v>
      </c>
      <c r="H22213">
        <f>DAY(Table!$B22213)</f>
        <v>29</v>
      </c>
      <c r="I22213" t="s">
        <v>6</v>
      </c>
    </row>
    <row r="22214" spans="1:9" x14ac:dyDescent="0.3">
      <c r="A22214" t="s">
        <v>39776</v>
      </c>
      <c r="B22214" s="11">
        <v>44072.28806712963</v>
      </c>
      <c r="C22214" t="s">
        <v>541</v>
      </c>
      <c r="D22214" t="s">
        <v>107</v>
      </c>
      <c r="E22214">
        <v>2020</v>
      </c>
      <c r="F22214">
        <v>8</v>
      </c>
      <c r="G22214">
        <f>1</f>
        <v>1</v>
      </c>
      <c r="H22214">
        <f>DAY(Table!$B22214)</f>
        <v>29</v>
      </c>
      <c r="I22214" t="s">
        <v>6</v>
      </c>
    </row>
    <row r="22215" spans="1:9" x14ac:dyDescent="0.3">
      <c r="A22215" t="s">
        <v>39777</v>
      </c>
      <c r="B22215" s="11">
        <v>44072.288124999999</v>
      </c>
      <c r="C22215" t="s">
        <v>9472</v>
      </c>
      <c r="D22215" t="s">
        <v>4350</v>
      </c>
      <c r="E22215">
        <v>2020</v>
      </c>
      <c r="F22215">
        <v>8</v>
      </c>
      <c r="G22215">
        <f>1</f>
        <v>1</v>
      </c>
      <c r="H22215">
        <f>DAY(Table!$B22215)</f>
        <v>29</v>
      </c>
      <c r="I22215" t="s">
        <v>6</v>
      </c>
    </row>
    <row r="22216" spans="1:9" x14ac:dyDescent="0.3">
      <c r="A22216" t="s">
        <v>39778</v>
      </c>
      <c r="B22216" s="11">
        <v>44072.288136574076</v>
      </c>
      <c r="C22216" t="s">
        <v>529</v>
      </c>
      <c r="D22216" t="s">
        <v>46</v>
      </c>
      <c r="E22216">
        <v>2020</v>
      </c>
      <c r="F22216">
        <v>8</v>
      </c>
      <c r="G22216">
        <f>1</f>
        <v>1</v>
      </c>
      <c r="H22216">
        <f>DAY(Table!$B22216)</f>
        <v>29</v>
      </c>
      <c r="I22216" t="s">
        <v>6</v>
      </c>
    </row>
    <row r="22217" spans="1:9" x14ac:dyDescent="0.3">
      <c r="A22217" t="s">
        <v>39779</v>
      </c>
      <c r="B22217" s="11">
        <v>44072.288321759261</v>
      </c>
      <c r="C22217" t="s">
        <v>39780</v>
      </c>
      <c r="D22217" t="s">
        <v>185</v>
      </c>
      <c r="E22217">
        <v>2020</v>
      </c>
      <c r="F22217">
        <v>8</v>
      </c>
      <c r="G22217">
        <f>1</f>
        <v>1</v>
      </c>
      <c r="H22217">
        <f>DAY(Table!$B22217)</f>
        <v>29</v>
      </c>
      <c r="I22217" t="s">
        <v>6</v>
      </c>
    </row>
    <row r="22218" spans="1:9" x14ac:dyDescent="0.3">
      <c r="A22218" t="s">
        <v>39781</v>
      </c>
      <c r="B22218" s="11">
        <v>44072.288321759261</v>
      </c>
      <c r="C22218" t="s">
        <v>12323</v>
      </c>
      <c r="D22218" t="s">
        <v>257</v>
      </c>
      <c r="E22218">
        <v>2020</v>
      </c>
      <c r="F22218">
        <v>8</v>
      </c>
      <c r="G22218">
        <f>1</f>
        <v>1</v>
      </c>
      <c r="H22218">
        <f>DAY(Table!$B22218)</f>
        <v>29</v>
      </c>
      <c r="I22218" t="s">
        <v>6</v>
      </c>
    </row>
    <row r="22219" spans="1:9" x14ac:dyDescent="0.3">
      <c r="A22219" t="s">
        <v>39782</v>
      </c>
      <c r="B22219" s="11">
        <v>44072.28833333333</v>
      </c>
      <c r="C22219" t="s">
        <v>4681</v>
      </c>
      <c r="D22219" t="s">
        <v>840</v>
      </c>
      <c r="E22219">
        <v>2020</v>
      </c>
      <c r="F22219">
        <v>8</v>
      </c>
      <c r="G22219">
        <f>1</f>
        <v>1</v>
      </c>
      <c r="H22219">
        <f>DAY(Table!$B22219)</f>
        <v>29</v>
      </c>
      <c r="I22219" t="s">
        <v>6</v>
      </c>
    </row>
    <row r="22220" spans="1:9" x14ac:dyDescent="0.3">
      <c r="A22220" t="s">
        <v>39783</v>
      </c>
      <c r="B22220" s="11">
        <v>44072.288368055553</v>
      </c>
      <c r="C22220" t="s">
        <v>39784</v>
      </c>
      <c r="D22220" t="s">
        <v>141</v>
      </c>
      <c r="E22220">
        <v>2020</v>
      </c>
      <c r="F22220">
        <v>8</v>
      </c>
      <c r="G22220">
        <f>1</f>
        <v>1</v>
      </c>
      <c r="H22220">
        <f>DAY(Table!$B22220)</f>
        <v>29</v>
      </c>
      <c r="I22220" t="s">
        <v>6</v>
      </c>
    </row>
    <row r="22221" spans="1:9" x14ac:dyDescent="0.3">
      <c r="A22221" t="s">
        <v>39785</v>
      </c>
      <c r="B22221" s="11">
        <v>44072.288425925923</v>
      </c>
      <c r="C22221" t="s">
        <v>16021</v>
      </c>
      <c r="D22221" t="s">
        <v>257</v>
      </c>
      <c r="E22221">
        <v>2020</v>
      </c>
      <c r="F22221">
        <v>8</v>
      </c>
      <c r="G22221">
        <f>1</f>
        <v>1</v>
      </c>
      <c r="H22221">
        <f>DAY(Table!$B22221)</f>
        <v>29</v>
      </c>
      <c r="I22221" t="s">
        <v>6</v>
      </c>
    </row>
    <row r="22222" spans="1:9" x14ac:dyDescent="0.3">
      <c r="A22222" t="s">
        <v>39786</v>
      </c>
      <c r="B22222" s="11">
        <v>44072.288437499999</v>
      </c>
      <c r="C22222" t="s">
        <v>11704</v>
      </c>
      <c r="D22222" t="s">
        <v>1202</v>
      </c>
      <c r="E22222">
        <v>2020</v>
      </c>
      <c r="F22222">
        <v>8</v>
      </c>
      <c r="G22222">
        <f>1</f>
        <v>1</v>
      </c>
      <c r="H22222">
        <f>DAY(Table!$B22222)</f>
        <v>29</v>
      </c>
      <c r="I22222" t="s">
        <v>6</v>
      </c>
    </row>
    <row r="22223" spans="1:9" x14ac:dyDescent="0.3">
      <c r="A22223" t="s">
        <v>39787</v>
      </c>
      <c r="B22223" s="11">
        <v>44072.288599537038</v>
      </c>
      <c r="C22223" t="s">
        <v>13390</v>
      </c>
      <c r="D22223" t="s">
        <v>66</v>
      </c>
      <c r="E22223">
        <v>2020</v>
      </c>
      <c r="F22223">
        <v>8</v>
      </c>
      <c r="G22223">
        <f>1</f>
        <v>1</v>
      </c>
      <c r="H22223">
        <f>DAY(Table!$B22223)</f>
        <v>29</v>
      </c>
      <c r="I22223" t="s">
        <v>6</v>
      </c>
    </row>
    <row r="22224" spans="1:9" x14ac:dyDescent="0.3">
      <c r="A22224" t="s">
        <v>39788</v>
      </c>
      <c r="B22224" s="11">
        <v>44072.288611111115</v>
      </c>
      <c r="C22224" t="s">
        <v>13095</v>
      </c>
      <c r="D22224" t="s">
        <v>22</v>
      </c>
      <c r="E22224">
        <v>2020</v>
      </c>
      <c r="F22224">
        <v>8</v>
      </c>
      <c r="G22224">
        <f>1</f>
        <v>1</v>
      </c>
      <c r="H22224">
        <f>DAY(Table!$B22224)</f>
        <v>29</v>
      </c>
      <c r="I22224" t="s">
        <v>6</v>
      </c>
    </row>
    <row r="22225" spans="1:9" x14ac:dyDescent="0.3">
      <c r="A22225" t="s">
        <v>39789</v>
      </c>
      <c r="B22225" s="11">
        <v>44072.2887962963</v>
      </c>
      <c r="C22225" t="s">
        <v>39790</v>
      </c>
      <c r="D22225" t="s">
        <v>1195</v>
      </c>
      <c r="E22225">
        <v>2020</v>
      </c>
      <c r="F22225">
        <v>8</v>
      </c>
      <c r="G22225">
        <f>1</f>
        <v>1</v>
      </c>
      <c r="H22225">
        <f>DAY(Table!$B22225)</f>
        <v>29</v>
      </c>
      <c r="I22225" t="s">
        <v>6</v>
      </c>
    </row>
    <row r="22226" spans="1:9" x14ac:dyDescent="0.3">
      <c r="A22226" t="s">
        <v>39791</v>
      </c>
      <c r="B22226" s="11">
        <v>44072.288819444446</v>
      </c>
      <c r="C22226" t="s">
        <v>39792</v>
      </c>
      <c r="D22226" t="s">
        <v>429</v>
      </c>
      <c r="E22226">
        <v>2020</v>
      </c>
      <c r="F22226">
        <v>8</v>
      </c>
      <c r="G22226">
        <f>1</f>
        <v>1</v>
      </c>
      <c r="H22226">
        <f>DAY(Table!$B22226)</f>
        <v>29</v>
      </c>
      <c r="I22226" t="s">
        <v>6</v>
      </c>
    </row>
    <row r="22227" spans="1:9" x14ac:dyDescent="0.3">
      <c r="A22227" t="s">
        <v>39793</v>
      </c>
      <c r="B22227" s="11">
        <v>44072.288819444446</v>
      </c>
      <c r="C22227" t="s">
        <v>17230</v>
      </c>
      <c r="D22227" t="s">
        <v>82</v>
      </c>
      <c r="E22227">
        <v>2020</v>
      </c>
      <c r="F22227">
        <v>8</v>
      </c>
      <c r="G22227">
        <f>1</f>
        <v>1</v>
      </c>
      <c r="H22227">
        <f>DAY(Table!$B22227)</f>
        <v>29</v>
      </c>
      <c r="I22227" t="s">
        <v>6</v>
      </c>
    </row>
    <row r="22228" spans="1:9" x14ac:dyDescent="0.3">
      <c r="A22228" t="s">
        <v>39794</v>
      </c>
      <c r="B22228" s="11">
        <v>44072.288819444446</v>
      </c>
      <c r="C22228" t="s">
        <v>12881</v>
      </c>
      <c r="D22228" t="s">
        <v>22</v>
      </c>
      <c r="E22228">
        <v>2020</v>
      </c>
      <c r="F22228">
        <v>8</v>
      </c>
      <c r="G22228">
        <f>1</f>
        <v>1</v>
      </c>
      <c r="H22228">
        <f>DAY(Table!$B22228)</f>
        <v>29</v>
      </c>
      <c r="I22228" t="s">
        <v>6</v>
      </c>
    </row>
    <row r="22229" spans="1:9" x14ac:dyDescent="0.3">
      <c r="A22229" t="s">
        <v>39795</v>
      </c>
      <c r="B22229" s="11">
        <v>44072.288865740738</v>
      </c>
      <c r="C22229" t="s">
        <v>8034</v>
      </c>
      <c r="D22229" t="s">
        <v>50</v>
      </c>
      <c r="E22229">
        <v>2020</v>
      </c>
      <c r="F22229">
        <v>8</v>
      </c>
      <c r="G22229">
        <f>1</f>
        <v>1</v>
      </c>
      <c r="H22229">
        <f>DAY(Table!$B22229)</f>
        <v>29</v>
      </c>
      <c r="I22229" t="s">
        <v>6</v>
      </c>
    </row>
    <row r="22230" spans="1:9" x14ac:dyDescent="0.3">
      <c r="A22230" t="s">
        <v>39796</v>
      </c>
      <c r="B22230" s="11">
        <v>44072.288877314815</v>
      </c>
      <c r="C22230" t="s">
        <v>6367</v>
      </c>
      <c r="D22230" t="s">
        <v>576</v>
      </c>
      <c r="E22230">
        <v>2020</v>
      </c>
      <c r="F22230">
        <v>8</v>
      </c>
      <c r="G22230">
        <f>1</f>
        <v>1</v>
      </c>
      <c r="H22230">
        <f>DAY(Table!$B22230)</f>
        <v>29</v>
      </c>
      <c r="I22230" t="s">
        <v>6</v>
      </c>
    </row>
    <row r="22231" spans="1:9" x14ac:dyDescent="0.3">
      <c r="A22231" t="s">
        <v>39797</v>
      </c>
      <c r="B22231" s="11">
        <v>44072.289004629631</v>
      </c>
      <c r="C22231" t="s">
        <v>13000</v>
      </c>
      <c r="D22231" t="s">
        <v>17</v>
      </c>
      <c r="E22231">
        <v>2020</v>
      </c>
      <c r="F22231">
        <v>8</v>
      </c>
      <c r="G22231">
        <f>1</f>
        <v>1</v>
      </c>
      <c r="H22231">
        <f>DAY(Table!$B22231)</f>
        <v>29</v>
      </c>
      <c r="I22231" t="s">
        <v>6</v>
      </c>
    </row>
    <row r="22232" spans="1:9" x14ac:dyDescent="0.3">
      <c r="A22232" t="s">
        <v>39798</v>
      </c>
      <c r="B22232" s="11">
        <v>44072.2890625</v>
      </c>
      <c r="C22232" t="s">
        <v>32988</v>
      </c>
      <c r="D22232" t="s">
        <v>46</v>
      </c>
      <c r="E22232">
        <v>2020</v>
      </c>
      <c r="F22232">
        <v>8</v>
      </c>
      <c r="G22232">
        <f>1</f>
        <v>1</v>
      </c>
      <c r="H22232">
        <f>DAY(Table!$B22232)</f>
        <v>29</v>
      </c>
      <c r="I22232" t="s">
        <v>6</v>
      </c>
    </row>
    <row r="22233" spans="1:9" x14ac:dyDescent="0.3">
      <c r="A22233" t="s">
        <v>39799</v>
      </c>
      <c r="B22233" s="11">
        <v>44072.289143518516</v>
      </c>
      <c r="C22233" t="s">
        <v>5894</v>
      </c>
      <c r="D22233" t="s">
        <v>252</v>
      </c>
      <c r="E22233">
        <v>2020</v>
      </c>
      <c r="F22233">
        <v>8</v>
      </c>
      <c r="G22233">
        <f>1</f>
        <v>1</v>
      </c>
      <c r="H22233">
        <f>DAY(Table!$B22233)</f>
        <v>29</v>
      </c>
      <c r="I22233" t="s">
        <v>6</v>
      </c>
    </row>
    <row r="22234" spans="1:9" x14ac:dyDescent="0.3">
      <c r="A22234" t="s">
        <v>39800</v>
      </c>
      <c r="B22234" s="11">
        <v>44072.289293981485</v>
      </c>
      <c r="C22234" t="s">
        <v>9392</v>
      </c>
      <c r="D22234" t="s">
        <v>565</v>
      </c>
      <c r="E22234">
        <v>2020</v>
      </c>
      <c r="F22234">
        <v>8</v>
      </c>
      <c r="G22234">
        <f>1</f>
        <v>1</v>
      </c>
      <c r="H22234">
        <f>DAY(Table!$B22234)</f>
        <v>29</v>
      </c>
      <c r="I22234" t="s">
        <v>6</v>
      </c>
    </row>
    <row r="22235" spans="1:9" x14ac:dyDescent="0.3">
      <c r="A22235" t="s">
        <v>39801</v>
      </c>
      <c r="B22235" s="11">
        <v>44072.289305555554</v>
      </c>
      <c r="C22235" t="s">
        <v>10673</v>
      </c>
      <c r="D22235" t="s">
        <v>141</v>
      </c>
      <c r="E22235">
        <v>2020</v>
      </c>
      <c r="F22235">
        <v>8</v>
      </c>
      <c r="G22235">
        <f>1</f>
        <v>1</v>
      </c>
      <c r="H22235">
        <f>DAY(Table!$B22235)</f>
        <v>29</v>
      </c>
      <c r="I22235" t="s">
        <v>6</v>
      </c>
    </row>
    <row r="22236" spans="1:9" x14ac:dyDescent="0.3">
      <c r="A22236" t="s">
        <v>39802</v>
      </c>
      <c r="B22236" s="11">
        <v>44072.289340277777</v>
      </c>
      <c r="C22236" t="s">
        <v>608</v>
      </c>
      <c r="D22236" t="s">
        <v>82</v>
      </c>
      <c r="E22236">
        <v>2020</v>
      </c>
      <c r="F22236">
        <v>8</v>
      </c>
      <c r="G22236">
        <f>1</f>
        <v>1</v>
      </c>
      <c r="H22236">
        <f>DAY(Table!$B22236)</f>
        <v>29</v>
      </c>
      <c r="I22236" t="s">
        <v>6</v>
      </c>
    </row>
    <row r="22237" spans="1:9" x14ac:dyDescent="0.3">
      <c r="A22237" t="s">
        <v>39803</v>
      </c>
      <c r="B22237" s="11">
        <v>44072.289351851854</v>
      </c>
      <c r="C22237" t="s">
        <v>10458</v>
      </c>
      <c r="D22237" t="s">
        <v>107</v>
      </c>
      <c r="E22237">
        <v>2020</v>
      </c>
      <c r="F22237">
        <v>8</v>
      </c>
      <c r="G22237">
        <f>1</f>
        <v>1</v>
      </c>
      <c r="H22237">
        <f>DAY(Table!$B22237)</f>
        <v>29</v>
      </c>
      <c r="I22237" t="s">
        <v>6</v>
      </c>
    </row>
    <row r="22238" spans="1:9" x14ac:dyDescent="0.3">
      <c r="A22238" t="s">
        <v>39804</v>
      </c>
      <c r="B22238" s="11">
        <v>44072.289375</v>
      </c>
      <c r="C22238" t="s">
        <v>9496</v>
      </c>
      <c r="D22238" t="s">
        <v>1144</v>
      </c>
      <c r="E22238">
        <v>2020</v>
      </c>
      <c r="F22238">
        <v>8</v>
      </c>
      <c r="G22238">
        <f>1</f>
        <v>1</v>
      </c>
      <c r="H22238">
        <f>DAY(Table!$B22238)</f>
        <v>29</v>
      </c>
      <c r="I22238" t="s">
        <v>6</v>
      </c>
    </row>
    <row r="22239" spans="1:9" x14ac:dyDescent="0.3">
      <c r="A22239" t="s">
        <v>39805</v>
      </c>
      <c r="B22239" s="11">
        <v>44072.289409722223</v>
      </c>
      <c r="C22239" t="s">
        <v>39806</v>
      </c>
      <c r="D22239" t="s">
        <v>14573</v>
      </c>
      <c r="E22239">
        <v>2020</v>
      </c>
      <c r="F22239">
        <v>8</v>
      </c>
      <c r="G22239">
        <f>1</f>
        <v>1</v>
      </c>
      <c r="H22239">
        <f>DAY(Table!$B22239)</f>
        <v>29</v>
      </c>
      <c r="I22239" t="s">
        <v>6</v>
      </c>
    </row>
    <row r="22240" spans="1:9" x14ac:dyDescent="0.3">
      <c r="A22240" t="s">
        <v>39807</v>
      </c>
      <c r="B22240" s="11">
        <v>44072.289490740739</v>
      </c>
      <c r="C22240" t="s">
        <v>3818</v>
      </c>
      <c r="D22240" t="s">
        <v>141</v>
      </c>
      <c r="E22240">
        <v>2020</v>
      </c>
      <c r="F22240">
        <v>8</v>
      </c>
      <c r="G22240">
        <f>1</f>
        <v>1</v>
      </c>
      <c r="H22240">
        <f>DAY(Table!$B22240)</f>
        <v>29</v>
      </c>
      <c r="I22240" t="s">
        <v>6</v>
      </c>
    </row>
    <row r="22241" spans="1:9" x14ac:dyDescent="0.3">
      <c r="A22241" t="s">
        <v>39808</v>
      </c>
      <c r="B22241" s="11">
        <v>44072.289583333331</v>
      </c>
      <c r="C22241" t="s">
        <v>20483</v>
      </c>
      <c r="D22241" t="s">
        <v>429</v>
      </c>
      <c r="E22241">
        <v>2020</v>
      </c>
      <c r="F22241">
        <v>8</v>
      </c>
      <c r="G22241">
        <f>1</f>
        <v>1</v>
      </c>
      <c r="H22241">
        <f>DAY(Table!$B22241)</f>
        <v>29</v>
      </c>
      <c r="I22241" t="s">
        <v>6</v>
      </c>
    </row>
    <row r="22242" spans="1:9" x14ac:dyDescent="0.3">
      <c r="A22242" t="s">
        <v>39809</v>
      </c>
      <c r="B22242" s="11">
        <v>44072.289641203701</v>
      </c>
      <c r="C22242" t="s">
        <v>2698</v>
      </c>
      <c r="D22242" t="s">
        <v>557</v>
      </c>
      <c r="E22242">
        <v>2020</v>
      </c>
      <c r="F22242">
        <v>8</v>
      </c>
      <c r="G22242">
        <f>1</f>
        <v>1</v>
      </c>
      <c r="H22242">
        <f>DAY(Table!$B22242)</f>
        <v>29</v>
      </c>
      <c r="I22242" t="s">
        <v>6</v>
      </c>
    </row>
    <row r="22243" spans="1:9" x14ac:dyDescent="0.3">
      <c r="A22243" t="s">
        <v>39810</v>
      </c>
      <c r="B22243" s="11">
        <v>44072.289687500001</v>
      </c>
      <c r="C22243" t="s">
        <v>39811</v>
      </c>
      <c r="D22243" t="s">
        <v>470</v>
      </c>
      <c r="E22243">
        <v>2020</v>
      </c>
      <c r="F22243">
        <v>8</v>
      </c>
      <c r="G22243">
        <f>1</f>
        <v>1</v>
      </c>
      <c r="H22243">
        <f>DAY(Table!$B22243)</f>
        <v>29</v>
      </c>
      <c r="I22243" t="s">
        <v>6</v>
      </c>
    </row>
    <row r="22244" spans="1:9" x14ac:dyDescent="0.3">
      <c r="A22244" t="s">
        <v>39812</v>
      </c>
      <c r="B22244" s="11">
        <v>44072.289756944447</v>
      </c>
      <c r="C22244" t="s">
        <v>15443</v>
      </c>
      <c r="D22244" t="s">
        <v>580</v>
      </c>
      <c r="E22244">
        <v>2020</v>
      </c>
      <c r="F22244">
        <v>8</v>
      </c>
      <c r="G22244">
        <f>1</f>
        <v>1</v>
      </c>
      <c r="H22244">
        <f>DAY(Table!$B22244)</f>
        <v>29</v>
      </c>
      <c r="I22244" t="s">
        <v>6</v>
      </c>
    </row>
    <row r="22245" spans="1:9" x14ac:dyDescent="0.3">
      <c r="A22245" t="s">
        <v>39813</v>
      </c>
      <c r="B22245" s="11">
        <v>44072.289780092593</v>
      </c>
      <c r="C22245" t="s">
        <v>14618</v>
      </c>
      <c r="D22245" t="s">
        <v>9000</v>
      </c>
      <c r="E22245">
        <v>2020</v>
      </c>
      <c r="F22245">
        <v>8</v>
      </c>
      <c r="G22245">
        <f>1</f>
        <v>1</v>
      </c>
      <c r="H22245">
        <f>DAY(Table!$B22245)</f>
        <v>29</v>
      </c>
      <c r="I22245" t="s">
        <v>6</v>
      </c>
    </row>
    <row r="22246" spans="1:9" x14ac:dyDescent="0.3">
      <c r="A22246" t="s">
        <v>39814</v>
      </c>
      <c r="B22246" s="11">
        <v>44072.289895833332</v>
      </c>
      <c r="C22246" t="s">
        <v>39815</v>
      </c>
      <c r="D22246" t="s">
        <v>429</v>
      </c>
      <c r="E22246">
        <v>2020</v>
      </c>
      <c r="F22246">
        <v>8</v>
      </c>
      <c r="G22246">
        <f>1</f>
        <v>1</v>
      </c>
      <c r="H22246">
        <f>DAY(Table!$B22246)</f>
        <v>29</v>
      </c>
      <c r="I22246" t="s">
        <v>6</v>
      </c>
    </row>
    <row r="22247" spans="1:9" x14ac:dyDescent="0.3">
      <c r="A22247" t="s">
        <v>39816</v>
      </c>
      <c r="B22247" s="11">
        <v>44072.289976851855</v>
      </c>
      <c r="C22247" t="s">
        <v>11492</v>
      </c>
      <c r="D22247" t="s">
        <v>432</v>
      </c>
      <c r="E22247">
        <v>2020</v>
      </c>
      <c r="F22247">
        <v>8</v>
      </c>
      <c r="G22247">
        <f>1</f>
        <v>1</v>
      </c>
      <c r="H22247">
        <f>DAY(Table!$B22247)</f>
        <v>29</v>
      </c>
      <c r="I22247" t="s">
        <v>6</v>
      </c>
    </row>
    <row r="22248" spans="1:9" x14ac:dyDescent="0.3">
      <c r="A22248" t="s">
        <v>39817</v>
      </c>
      <c r="B22248" s="11">
        <v>44072.289988425924</v>
      </c>
      <c r="C22248" t="s">
        <v>1029</v>
      </c>
      <c r="D22248" t="s">
        <v>107</v>
      </c>
      <c r="E22248">
        <v>2020</v>
      </c>
      <c r="F22248">
        <v>8</v>
      </c>
      <c r="G22248">
        <f>1</f>
        <v>1</v>
      </c>
      <c r="H22248">
        <f>DAY(Table!$B22248)</f>
        <v>29</v>
      </c>
      <c r="I22248" t="s">
        <v>6</v>
      </c>
    </row>
    <row r="22249" spans="1:9" x14ac:dyDescent="0.3">
      <c r="A22249" t="s">
        <v>39818</v>
      </c>
      <c r="B22249" s="11">
        <v>44072.289988425924</v>
      </c>
      <c r="C22249" t="s">
        <v>8232</v>
      </c>
      <c r="D22249" t="s">
        <v>557</v>
      </c>
      <c r="E22249">
        <v>2020</v>
      </c>
      <c r="F22249">
        <v>8</v>
      </c>
      <c r="G22249">
        <f>1</f>
        <v>1</v>
      </c>
      <c r="H22249">
        <f>DAY(Table!$B22249)</f>
        <v>29</v>
      </c>
      <c r="I22249" t="s">
        <v>6</v>
      </c>
    </row>
    <row r="22250" spans="1:9" x14ac:dyDescent="0.3">
      <c r="A22250" t="s">
        <v>39819</v>
      </c>
      <c r="B22250" s="11">
        <v>44072.290092592593</v>
      </c>
      <c r="C22250" t="s">
        <v>4777</v>
      </c>
      <c r="D22250" t="s">
        <v>107</v>
      </c>
      <c r="E22250">
        <v>2020</v>
      </c>
      <c r="F22250">
        <v>8</v>
      </c>
      <c r="G22250">
        <f>1</f>
        <v>1</v>
      </c>
      <c r="H22250">
        <f>DAY(Table!$B22250)</f>
        <v>29</v>
      </c>
      <c r="I22250" t="s">
        <v>6</v>
      </c>
    </row>
    <row r="22251" spans="1:9" x14ac:dyDescent="0.3">
      <c r="A22251" t="s">
        <v>39820</v>
      </c>
      <c r="B22251" s="11">
        <v>44072.290092592593</v>
      </c>
      <c r="C22251" t="s">
        <v>11702</v>
      </c>
      <c r="D22251" t="s">
        <v>1195</v>
      </c>
      <c r="E22251">
        <v>2020</v>
      </c>
      <c r="F22251">
        <v>8</v>
      </c>
      <c r="G22251">
        <f>1</f>
        <v>1</v>
      </c>
      <c r="H22251">
        <f>DAY(Table!$B22251)</f>
        <v>29</v>
      </c>
      <c r="I22251" t="s">
        <v>6</v>
      </c>
    </row>
    <row r="22252" spans="1:9" x14ac:dyDescent="0.3">
      <c r="A22252" t="s">
        <v>39821</v>
      </c>
      <c r="B22252" s="11">
        <v>44072.290092592593</v>
      </c>
      <c r="C22252" t="s">
        <v>11159</v>
      </c>
      <c r="D22252" t="s">
        <v>9000</v>
      </c>
      <c r="E22252">
        <v>2020</v>
      </c>
      <c r="F22252">
        <v>8</v>
      </c>
      <c r="G22252">
        <f>1</f>
        <v>1</v>
      </c>
      <c r="H22252">
        <f>DAY(Table!$B22252)</f>
        <v>29</v>
      </c>
      <c r="I22252" t="s">
        <v>6</v>
      </c>
    </row>
    <row r="22253" spans="1:9" x14ac:dyDescent="0.3">
      <c r="A22253" t="s">
        <v>39822</v>
      </c>
      <c r="B22253" s="11">
        <v>44072.290127314816</v>
      </c>
      <c r="C22253" t="s">
        <v>35499</v>
      </c>
      <c r="D22253" t="s">
        <v>1817</v>
      </c>
      <c r="E22253">
        <v>2020</v>
      </c>
      <c r="F22253">
        <v>8</v>
      </c>
      <c r="G22253">
        <f>1</f>
        <v>1</v>
      </c>
      <c r="H22253">
        <f>DAY(Table!$B22253)</f>
        <v>29</v>
      </c>
      <c r="I22253" t="s">
        <v>6</v>
      </c>
    </row>
    <row r="22254" spans="1:9" x14ac:dyDescent="0.3">
      <c r="A22254" t="s">
        <v>39823</v>
      </c>
      <c r="B22254" s="11">
        <v>44072.290150462963</v>
      </c>
      <c r="C22254" t="s">
        <v>4070</v>
      </c>
      <c r="D22254" t="s">
        <v>526</v>
      </c>
      <c r="E22254">
        <v>2020</v>
      </c>
      <c r="F22254">
        <v>8</v>
      </c>
      <c r="G22254">
        <f>1</f>
        <v>1</v>
      </c>
      <c r="H22254">
        <f>DAY(Table!$B22254)</f>
        <v>29</v>
      </c>
      <c r="I22254" t="s">
        <v>6</v>
      </c>
    </row>
    <row r="22255" spans="1:9" x14ac:dyDescent="0.3">
      <c r="A22255" t="s">
        <v>39824</v>
      </c>
      <c r="B22255" s="11">
        <v>44072.290196759262</v>
      </c>
      <c r="C22255" t="s">
        <v>6632</v>
      </c>
      <c r="D22255" t="s">
        <v>1898</v>
      </c>
      <c r="E22255">
        <v>2020</v>
      </c>
      <c r="F22255">
        <v>8</v>
      </c>
      <c r="G22255">
        <f>1</f>
        <v>1</v>
      </c>
      <c r="H22255">
        <f>DAY(Table!$B22255)</f>
        <v>29</v>
      </c>
      <c r="I22255" t="s">
        <v>6</v>
      </c>
    </row>
    <row r="22256" spans="1:9" x14ac:dyDescent="0.3">
      <c r="A22256" t="s">
        <v>39825</v>
      </c>
      <c r="B22256" s="11">
        <v>44072.290231481478</v>
      </c>
      <c r="C22256" t="s">
        <v>10277</v>
      </c>
      <c r="D22256" t="s">
        <v>140</v>
      </c>
      <c r="E22256">
        <v>2020</v>
      </c>
      <c r="F22256">
        <v>8</v>
      </c>
      <c r="G22256">
        <f>1</f>
        <v>1</v>
      </c>
      <c r="H22256">
        <f>DAY(Table!$B22256)</f>
        <v>29</v>
      </c>
      <c r="I22256" t="s">
        <v>6</v>
      </c>
    </row>
    <row r="22257" spans="1:9" x14ac:dyDescent="0.3">
      <c r="A22257" t="s">
        <v>39826</v>
      </c>
      <c r="B22257" s="11">
        <v>44072.290300925924</v>
      </c>
      <c r="C22257" t="s">
        <v>39827</v>
      </c>
      <c r="D22257" t="s">
        <v>66</v>
      </c>
      <c r="E22257">
        <v>2020</v>
      </c>
      <c r="F22257">
        <v>8</v>
      </c>
      <c r="G22257">
        <f>1</f>
        <v>1</v>
      </c>
      <c r="H22257">
        <f>DAY(Table!$B22257)</f>
        <v>29</v>
      </c>
      <c r="I22257" t="s">
        <v>6</v>
      </c>
    </row>
    <row r="22258" spans="1:9" x14ac:dyDescent="0.3">
      <c r="A22258" t="s">
        <v>39828</v>
      </c>
      <c r="B22258" s="11">
        <v>44072.290381944447</v>
      </c>
      <c r="C22258" t="s">
        <v>10951</v>
      </c>
      <c r="D22258" t="s">
        <v>1147</v>
      </c>
      <c r="E22258">
        <v>2020</v>
      </c>
      <c r="F22258">
        <v>8</v>
      </c>
      <c r="G22258">
        <f>1</f>
        <v>1</v>
      </c>
      <c r="H22258">
        <f>DAY(Table!$B22258)</f>
        <v>29</v>
      </c>
      <c r="I22258" t="s">
        <v>6</v>
      </c>
    </row>
    <row r="22259" spans="1:9" x14ac:dyDescent="0.3">
      <c r="A22259" t="s">
        <v>39829</v>
      </c>
      <c r="B22259" s="11">
        <v>44072.290451388886</v>
      </c>
      <c r="C22259" t="s">
        <v>14349</v>
      </c>
      <c r="D22259" t="s">
        <v>82</v>
      </c>
      <c r="E22259">
        <v>2020</v>
      </c>
      <c r="F22259">
        <v>8</v>
      </c>
      <c r="G22259">
        <f>1</f>
        <v>1</v>
      </c>
      <c r="H22259">
        <f>DAY(Table!$B22259)</f>
        <v>29</v>
      </c>
      <c r="I22259" t="s">
        <v>6</v>
      </c>
    </row>
    <row r="22260" spans="1:9" x14ac:dyDescent="0.3">
      <c r="A22260" t="s">
        <v>39830</v>
      </c>
      <c r="B22260" s="11">
        <v>44072.290497685186</v>
      </c>
      <c r="C22260" t="s">
        <v>1094</v>
      </c>
      <c r="D22260" t="s">
        <v>7</v>
      </c>
      <c r="E22260">
        <v>2020</v>
      </c>
      <c r="F22260">
        <v>8</v>
      </c>
      <c r="G22260">
        <f>1</f>
        <v>1</v>
      </c>
      <c r="H22260">
        <f>DAY(Table!$B22260)</f>
        <v>29</v>
      </c>
      <c r="I22260" t="s">
        <v>6</v>
      </c>
    </row>
    <row r="22261" spans="1:9" x14ac:dyDescent="0.3">
      <c r="A22261" t="s">
        <v>39831</v>
      </c>
      <c r="B22261" s="11">
        <v>44072.290648148148</v>
      </c>
      <c r="C22261" t="s">
        <v>2238</v>
      </c>
      <c r="D22261" t="s">
        <v>1898</v>
      </c>
      <c r="E22261">
        <v>2020</v>
      </c>
      <c r="F22261">
        <v>8</v>
      </c>
      <c r="G22261">
        <f>1</f>
        <v>1</v>
      </c>
      <c r="H22261">
        <f>DAY(Table!$B22261)</f>
        <v>29</v>
      </c>
      <c r="I22261" t="s">
        <v>6</v>
      </c>
    </row>
    <row r="22262" spans="1:9" x14ac:dyDescent="0.3">
      <c r="A22262" t="s">
        <v>39832</v>
      </c>
      <c r="B22262" s="11">
        <v>44072.290671296294</v>
      </c>
      <c r="C22262" t="s">
        <v>6451</v>
      </c>
      <c r="D22262" t="s">
        <v>238</v>
      </c>
      <c r="E22262">
        <v>2020</v>
      </c>
      <c r="F22262">
        <v>8</v>
      </c>
      <c r="G22262">
        <f>1</f>
        <v>1</v>
      </c>
      <c r="H22262">
        <f>DAY(Table!$B22262)</f>
        <v>29</v>
      </c>
      <c r="I22262" t="s">
        <v>6</v>
      </c>
    </row>
    <row r="22263" spans="1:9" x14ac:dyDescent="0.3">
      <c r="A22263" t="s">
        <v>39833</v>
      </c>
      <c r="B22263" s="11">
        <v>44072.290717592594</v>
      </c>
      <c r="C22263" t="s">
        <v>12578</v>
      </c>
      <c r="D22263" t="s">
        <v>111</v>
      </c>
      <c r="E22263">
        <v>2020</v>
      </c>
      <c r="F22263">
        <v>8</v>
      </c>
      <c r="G22263">
        <f>1</f>
        <v>1</v>
      </c>
      <c r="H22263">
        <f>DAY(Table!$B22263)</f>
        <v>29</v>
      </c>
      <c r="I22263" t="s">
        <v>6</v>
      </c>
    </row>
    <row r="22264" spans="1:9" x14ac:dyDescent="0.3">
      <c r="A22264" t="s">
        <v>39834</v>
      </c>
      <c r="B22264" s="11">
        <v>44072.291018518517</v>
      </c>
      <c r="C22264" t="s">
        <v>2036</v>
      </c>
      <c r="D22264" t="s">
        <v>2031</v>
      </c>
      <c r="E22264">
        <v>2020</v>
      </c>
      <c r="F22264">
        <v>8</v>
      </c>
      <c r="G22264">
        <f>1</f>
        <v>1</v>
      </c>
      <c r="H22264">
        <f>DAY(Table!$B22264)</f>
        <v>29</v>
      </c>
      <c r="I22264" t="s">
        <v>6</v>
      </c>
    </row>
    <row r="22265" spans="1:9" x14ac:dyDescent="0.3">
      <c r="A22265" t="s">
        <v>39835</v>
      </c>
      <c r="B22265" s="11">
        <v>44072.291273148148</v>
      </c>
      <c r="C22265" t="s">
        <v>39836</v>
      </c>
      <c r="D22265" t="s">
        <v>141</v>
      </c>
      <c r="E22265">
        <v>2020</v>
      </c>
      <c r="F22265">
        <v>8</v>
      </c>
      <c r="G22265">
        <f>1</f>
        <v>1</v>
      </c>
      <c r="H22265">
        <f>DAY(Table!$B22265)</f>
        <v>29</v>
      </c>
      <c r="I22265" t="s">
        <v>6</v>
      </c>
    </row>
    <row r="22266" spans="1:9" x14ac:dyDescent="0.3">
      <c r="A22266" t="s">
        <v>39837</v>
      </c>
      <c r="B22266" s="11">
        <v>44072.291400462964</v>
      </c>
      <c r="C22266" t="s">
        <v>5813</v>
      </c>
      <c r="D22266" t="s">
        <v>50</v>
      </c>
      <c r="E22266">
        <v>2020</v>
      </c>
      <c r="F22266">
        <v>8</v>
      </c>
      <c r="G22266">
        <f>1</f>
        <v>1</v>
      </c>
      <c r="H22266">
        <f>DAY(Table!$B22266)</f>
        <v>29</v>
      </c>
      <c r="I22266" t="s">
        <v>6</v>
      </c>
    </row>
    <row r="22267" spans="1:9" x14ac:dyDescent="0.3">
      <c r="A22267" t="s">
        <v>39838</v>
      </c>
      <c r="B22267" s="11">
        <v>44072.291400462964</v>
      </c>
      <c r="C22267" t="s">
        <v>13286</v>
      </c>
      <c r="D22267" t="s">
        <v>36</v>
      </c>
      <c r="E22267">
        <v>2020</v>
      </c>
      <c r="F22267">
        <v>8</v>
      </c>
      <c r="G22267">
        <f>1</f>
        <v>1</v>
      </c>
      <c r="H22267">
        <f>DAY(Table!$B22267)</f>
        <v>29</v>
      </c>
      <c r="I22267" t="s">
        <v>6</v>
      </c>
    </row>
    <row r="22268" spans="1:9" x14ac:dyDescent="0.3">
      <c r="A22268" t="s">
        <v>39839</v>
      </c>
      <c r="B22268" s="11">
        <v>44072.291435185187</v>
      </c>
      <c r="C22268" t="s">
        <v>14017</v>
      </c>
      <c r="D22268" t="s">
        <v>445</v>
      </c>
      <c r="E22268">
        <v>2020</v>
      </c>
      <c r="F22268">
        <v>8</v>
      </c>
      <c r="G22268">
        <f>1</f>
        <v>1</v>
      </c>
      <c r="H22268">
        <f>DAY(Table!$B22268)</f>
        <v>29</v>
      </c>
      <c r="I22268" t="s">
        <v>6</v>
      </c>
    </row>
    <row r="22269" spans="1:9" x14ac:dyDescent="0.3">
      <c r="A22269" t="s">
        <v>39840</v>
      </c>
      <c r="B22269" s="11">
        <v>44072.291435185187</v>
      </c>
      <c r="C22269" t="s">
        <v>4668</v>
      </c>
      <c r="D22269" t="s">
        <v>2915</v>
      </c>
      <c r="E22269">
        <v>2020</v>
      </c>
      <c r="F22269">
        <v>8</v>
      </c>
      <c r="G22269">
        <f>1</f>
        <v>1</v>
      </c>
      <c r="H22269">
        <f>DAY(Table!$B22269)</f>
        <v>29</v>
      </c>
      <c r="I22269" t="s">
        <v>6</v>
      </c>
    </row>
    <row r="22270" spans="1:9" x14ac:dyDescent="0.3">
      <c r="A22270" t="s">
        <v>39841</v>
      </c>
      <c r="B22270" s="11">
        <v>44072.291493055556</v>
      </c>
      <c r="C22270" t="s">
        <v>10951</v>
      </c>
      <c r="D22270" t="s">
        <v>1147</v>
      </c>
      <c r="E22270">
        <v>2020</v>
      </c>
      <c r="F22270">
        <v>8</v>
      </c>
      <c r="G22270">
        <f>1</f>
        <v>1</v>
      </c>
      <c r="H22270">
        <f>DAY(Table!$B22270)</f>
        <v>29</v>
      </c>
      <c r="I22270" t="s">
        <v>6</v>
      </c>
    </row>
    <row r="22271" spans="1:9" x14ac:dyDescent="0.3">
      <c r="A22271" t="s">
        <v>39842</v>
      </c>
      <c r="B22271" s="11">
        <v>44072.291516203702</v>
      </c>
      <c r="C22271" t="s">
        <v>6196</v>
      </c>
      <c r="D22271" t="s">
        <v>7</v>
      </c>
      <c r="E22271">
        <v>2020</v>
      </c>
      <c r="F22271">
        <v>8</v>
      </c>
      <c r="G22271">
        <f>1</f>
        <v>1</v>
      </c>
      <c r="H22271">
        <f>DAY(Table!$B22271)</f>
        <v>29</v>
      </c>
      <c r="I22271" t="s">
        <v>6</v>
      </c>
    </row>
    <row r="22272" spans="1:9" x14ac:dyDescent="0.3">
      <c r="A22272" t="s">
        <v>39843</v>
      </c>
      <c r="B22272" s="11">
        <v>44072.291539351849</v>
      </c>
      <c r="C22272" t="s">
        <v>39844</v>
      </c>
      <c r="D22272" t="s">
        <v>246</v>
      </c>
      <c r="E22272">
        <v>2020</v>
      </c>
      <c r="F22272">
        <v>8</v>
      </c>
      <c r="G22272">
        <f>1</f>
        <v>1</v>
      </c>
      <c r="H22272">
        <f>DAY(Table!$B22272)</f>
        <v>29</v>
      </c>
      <c r="I22272" t="s">
        <v>6</v>
      </c>
    </row>
    <row r="22273" spans="1:9" x14ac:dyDescent="0.3">
      <c r="A22273" t="s">
        <v>39845</v>
      </c>
      <c r="B22273" s="11">
        <v>44072.291643518518</v>
      </c>
      <c r="C22273" t="s">
        <v>2014</v>
      </c>
      <c r="D22273" t="s">
        <v>511</v>
      </c>
      <c r="E22273">
        <v>2020</v>
      </c>
      <c r="F22273">
        <v>8</v>
      </c>
      <c r="G22273">
        <f>1</f>
        <v>1</v>
      </c>
      <c r="H22273">
        <f>DAY(Table!$B22273)</f>
        <v>29</v>
      </c>
      <c r="I22273" t="s">
        <v>6</v>
      </c>
    </row>
    <row r="22274" spans="1:9" x14ac:dyDescent="0.3">
      <c r="A22274" t="s">
        <v>39846</v>
      </c>
      <c r="B22274" s="11">
        <v>44072.291655092595</v>
      </c>
      <c r="C22274" t="s">
        <v>11142</v>
      </c>
      <c r="D22274" t="s">
        <v>9354</v>
      </c>
      <c r="E22274">
        <v>2020</v>
      </c>
      <c r="F22274">
        <v>8</v>
      </c>
      <c r="G22274">
        <f>1</f>
        <v>1</v>
      </c>
      <c r="H22274">
        <f>DAY(Table!$B22274)</f>
        <v>29</v>
      </c>
      <c r="I22274" t="s">
        <v>6</v>
      </c>
    </row>
    <row r="22275" spans="1:9" x14ac:dyDescent="0.3">
      <c r="A22275" t="s">
        <v>39847</v>
      </c>
      <c r="B22275" s="11">
        <v>44072.291655092595</v>
      </c>
      <c r="C22275" t="s">
        <v>12551</v>
      </c>
      <c r="D22275" t="s">
        <v>66</v>
      </c>
      <c r="E22275">
        <v>2020</v>
      </c>
      <c r="F22275">
        <v>8</v>
      </c>
      <c r="G22275">
        <f>1</f>
        <v>1</v>
      </c>
      <c r="H22275">
        <f>DAY(Table!$B22275)</f>
        <v>29</v>
      </c>
      <c r="I22275" t="s">
        <v>6</v>
      </c>
    </row>
    <row r="22276" spans="1:9" x14ac:dyDescent="0.3">
      <c r="A22276" t="s">
        <v>39848</v>
      </c>
      <c r="B22276" s="11">
        <v>44072.29179398148</v>
      </c>
      <c r="C22276" t="s">
        <v>9060</v>
      </c>
      <c r="D22276" t="s">
        <v>211</v>
      </c>
      <c r="E22276">
        <v>2020</v>
      </c>
      <c r="F22276">
        <v>8</v>
      </c>
      <c r="G22276">
        <f>1</f>
        <v>1</v>
      </c>
      <c r="H22276">
        <f>DAY(Table!$B22276)</f>
        <v>29</v>
      </c>
      <c r="I22276" t="s">
        <v>6</v>
      </c>
    </row>
    <row r="22277" spans="1:9" x14ac:dyDescent="0.3">
      <c r="A22277" t="s">
        <v>39849</v>
      </c>
      <c r="B22277" s="11">
        <v>44072.291921296295</v>
      </c>
      <c r="C22277" t="s">
        <v>11844</v>
      </c>
      <c r="D22277" t="s">
        <v>107</v>
      </c>
      <c r="E22277">
        <v>2020</v>
      </c>
      <c r="F22277">
        <v>8</v>
      </c>
      <c r="G22277">
        <f>1</f>
        <v>1</v>
      </c>
      <c r="H22277">
        <f>DAY(Table!$B22277)</f>
        <v>29</v>
      </c>
      <c r="I22277" t="s">
        <v>6</v>
      </c>
    </row>
    <row r="22278" spans="1:9" x14ac:dyDescent="0.3">
      <c r="A22278" t="s">
        <v>39850</v>
      </c>
      <c r="B22278" s="11">
        <v>44072.292025462964</v>
      </c>
      <c r="C22278" t="s">
        <v>653</v>
      </c>
      <c r="D22278" t="s">
        <v>17</v>
      </c>
      <c r="E22278">
        <v>2020</v>
      </c>
      <c r="F22278">
        <v>8</v>
      </c>
      <c r="G22278">
        <f>1</f>
        <v>1</v>
      </c>
      <c r="H22278">
        <f>DAY(Table!$B22278)</f>
        <v>29</v>
      </c>
      <c r="I22278" t="s">
        <v>6</v>
      </c>
    </row>
    <row r="22279" spans="1:9" x14ac:dyDescent="0.3">
      <c r="A22279" t="s">
        <v>39851</v>
      </c>
      <c r="B22279" s="11">
        <v>44072.292037037034</v>
      </c>
      <c r="C22279" t="s">
        <v>7359</v>
      </c>
      <c r="D22279" t="s">
        <v>22</v>
      </c>
      <c r="E22279">
        <v>2020</v>
      </c>
      <c r="F22279">
        <v>8</v>
      </c>
      <c r="G22279">
        <f>1</f>
        <v>1</v>
      </c>
      <c r="H22279">
        <f>DAY(Table!$B22279)</f>
        <v>29</v>
      </c>
      <c r="I22279" t="s">
        <v>6</v>
      </c>
    </row>
    <row r="22280" spans="1:9" x14ac:dyDescent="0.3">
      <c r="A22280" t="s">
        <v>39852</v>
      </c>
      <c r="B22280" s="11">
        <v>44072.292060185187</v>
      </c>
      <c r="C22280" t="s">
        <v>8523</v>
      </c>
      <c r="D22280" t="s">
        <v>2809</v>
      </c>
      <c r="E22280">
        <v>2020</v>
      </c>
      <c r="F22280">
        <v>8</v>
      </c>
      <c r="G22280">
        <f>1</f>
        <v>1</v>
      </c>
      <c r="H22280">
        <f>DAY(Table!$B22280)</f>
        <v>29</v>
      </c>
      <c r="I22280" t="s">
        <v>6</v>
      </c>
    </row>
    <row r="22281" spans="1:9" x14ac:dyDescent="0.3">
      <c r="A22281" t="s">
        <v>39853</v>
      </c>
      <c r="B22281" s="11">
        <v>44072.292233796295</v>
      </c>
      <c r="C22281" t="s">
        <v>1631</v>
      </c>
      <c r="D22281" t="s">
        <v>29</v>
      </c>
      <c r="E22281">
        <v>2020</v>
      </c>
      <c r="F22281">
        <v>8</v>
      </c>
      <c r="G22281">
        <f>1</f>
        <v>1</v>
      </c>
      <c r="H22281">
        <f>DAY(Table!$B22281)</f>
        <v>29</v>
      </c>
      <c r="I22281" t="s">
        <v>6</v>
      </c>
    </row>
    <row r="22282" spans="1:9" x14ac:dyDescent="0.3">
      <c r="A22282" t="s">
        <v>39854</v>
      </c>
      <c r="B22282" s="11">
        <v>44072.292233796295</v>
      </c>
      <c r="C22282" t="s">
        <v>13966</v>
      </c>
      <c r="D22282" t="s">
        <v>271</v>
      </c>
      <c r="E22282">
        <v>2020</v>
      </c>
      <c r="F22282">
        <v>8</v>
      </c>
      <c r="G22282">
        <f>1</f>
        <v>1</v>
      </c>
      <c r="H22282">
        <f>DAY(Table!$B22282)</f>
        <v>29</v>
      </c>
      <c r="I22282" t="s">
        <v>6</v>
      </c>
    </row>
    <row r="22283" spans="1:9" x14ac:dyDescent="0.3">
      <c r="A22283" t="s">
        <v>39855</v>
      </c>
      <c r="B22283" s="11">
        <v>44072.292337962965</v>
      </c>
      <c r="C22283" t="s">
        <v>2185</v>
      </c>
      <c r="D22283" t="s">
        <v>46</v>
      </c>
      <c r="E22283">
        <v>2020</v>
      </c>
      <c r="F22283">
        <v>8</v>
      </c>
      <c r="G22283">
        <f>1</f>
        <v>1</v>
      </c>
      <c r="H22283">
        <f>DAY(Table!$B22283)</f>
        <v>29</v>
      </c>
      <c r="I22283" t="s">
        <v>6</v>
      </c>
    </row>
    <row r="22284" spans="1:9" x14ac:dyDescent="0.3">
      <c r="A22284" t="s">
        <v>39856</v>
      </c>
      <c r="B22284" s="11">
        <v>44072.292349537034</v>
      </c>
      <c r="C22284" t="s">
        <v>6602</v>
      </c>
      <c r="D22284" t="s">
        <v>82</v>
      </c>
      <c r="E22284">
        <v>2020</v>
      </c>
      <c r="F22284">
        <v>8</v>
      </c>
      <c r="G22284">
        <f>1</f>
        <v>1</v>
      </c>
      <c r="H22284">
        <f>DAY(Table!$B22284)</f>
        <v>29</v>
      </c>
      <c r="I22284" t="s">
        <v>6</v>
      </c>
    </row>
    <row r="22285" spans="1:9" x14ac:dyDescent="0.3">
      <c r="A22285" t="s">
        <v>39857</v>
      </c>
      <c r="B22285" s="11">
        <v>44072.29247685185</v>
      </c>
      <c r="C22285" t="s">
        <v>13967</v>
      </c>
      <c r="D22285" t="s">
        <v>253</v>
      </c>
      <c r="E22285">
        <v>2020</v>
      </c>
      <c r="F22285">
        <v>8</v>
      </c>
      <c r="G22285">
        <f>1</f>
        <v>1</v>
      </c>
      <c r="H22285">
        <f>DAY(Table!$B22285)</f>
        <v>29</v>
      </c>
      <c r="I22285" t="s">
        <v>6</v>
      </c>
    </row>
    <row r="22286" spans="1:9" x14ac:dyDescent="0.3">
      <c r="A22286" t="s">
        <v>39858</v>
      </c>
      <c r="B22286" s="11">
        <v>44072.292500000003</v>
      </c>
      <c r="C22286" t="s">
        <v>8731</v>
      </c>
      <c r="D22286" t="s">
        <v>50</v>
      </c>
      <c r="E22286">
        <v>2020</v>
      </c>
      <c r="F22286">
        <v>8</v>
      </c>
      <c r="G22286">
        <f>1</f>
        <v>1</v>
      </c>
      <c r="H22286">
        <f>DAY(Table!$B22286)</f>
        <v>29</v>
      </c>
      <c r="I22286" t="s">
        <v>6</v>
      </c>
    </row>
    <row r="22287" spans="1:9" x14ac:dyDescent="0.3">
      <c r="A22287" t="s">
        <v>39859</v>
      </c>
      <c r="B22287" s="11">
        <v>44072.292673611111</v>
      </c>
      <c r="C22287" t="s">
        <v>9535</v>
      </c>
      <c r="D22287" t="s">
        <v>117</v>
      </c>
      <c r="E22287">
        <v>2020</v>
      </c>
      <c r="F22287">
        <v>8</v>
      </c>
      <c r="G22287">
        <f>1</f>
        <v>1</v>
      </c>
      <c r="H22287">
        <f>DAY(Table!$B22287)</f>
        <v>29</v>
      </c>
      <c r="I22287" t="s">
        <v>6</v>
      </c>
    </row>
    <row r="22288" spans="1:9" x14ac:dyDescent="0.3">
      <c r="A22288" t="s">
        <v>39860</v>
      </c>
      <c r="B22288" s="11">
        <v>44072.292696759258</v>
      </c>
      <c r="C22288" t="s">
        <v>7148</v>
      </c>
      <c r="D22288" t="s">
        <v>185</v>
      </c>
      <c r="E22288">
        <v>2020</v>
      </c>
      <c r="F22288">
        <v>8</v>
      </c>
      <c r="G22288">
        <f>1</f>
        <v>1</v>
      </c>
      <c r="H22288">
        <f>DAY(Table!$B22288)</f>
        <v>29</v>
      </c>
      <c r="I22288" t="s">
        <v>6</v>
      </c>
    </row>
    <row r="22289" spans="1:9" x14ac:dyDescent="0.3">
      <c r="A22289" t="s">
        <v>39861</v>
      </c>
      <c r="B22289" s="11">
        <v>44072.29278935185</v>
      </c>
      <c r="C22289" t="s">
        <v>3626</v>
      </c>
      <c r="D22289" t="s">
        <v>800</v>
      </c>
      <c r="E22289">
        <v>2020</v>
      </c>
      <c r="F22289">
        <v>8</v>
      </c>
      <c r="G22289">
        <f>1</f>
        <v>1</v>
      </c>
      <c r="H22289">
        <f>DAY(Table!$B22289)</f>
        <v>29</v>
      </c>
      <c r="I22289" t="s">
        <v>6</v>
      </c>
    </row>
    <row r="22290" spans="1:9" x14ac:dyDescent="0.3">
      <c r="A22290" t="s">
        <v>39862</v>
      </c>
      <c r="B22290" s="11">
        <v>44072.292824074073</v>
      </c>
      <c r="C22290" t="s">
        <v>23054</v>
      </c>
      <c r="D22290" t="s">
        <v>7324</v>
      </c>
      <c r="E22290">
        <v>2020</v>
      </c>
      <c r="F22290">
        <v>8</v>
      </c>
      <c r="G22290">
        <f>1</f>
        <v>1</v>
      </c>
      <c r="H22290">
        <f>DAY(Table!$B22290)</f>
        <v>29</v>
      </c>
      <c r="I22290" t="s">
        <v>6</v>
      </c>
    </row>
    <row r="22291" spans="1:9" x14ac:dyDescent="0.3">
      <c r="A22291" t="s">
        <v>39863</v>
      </c>
      <c r="B22291" s="11">
        <v>44072.292847222219</v>
      </c>
      <c r="C22291" t="s">
        <v>10000</v>
      </c>
      <c r="D22291" t="s">
        <v>32</v>
      </c>
      <c r="E22291">
        <v>2020</v>
      </c>
      <c r="F22291">
        <v>8</v>
      </c>
      <c r="G22291">
        <f>1</f>
        <v>1</v>
      </c>
      <c r="H22291">
        <f>DAY(Table!$B22291)</f>
        <v>29</v>
      </c>
      <c r="I22291" t="s">
        <v>6</v>
      </c>
    </row>
    <row r="22292" spans="1:9" x14ac:dyDescent="0.3">
      <c r="A22292" t="s">
        <v>39864</v>
      </c>
      <c r="B22292" s="11">
        <v>44072.292893518519</v>
      </c>
      <c r="C22292" t="s">
        <v>8095</v>
      </c>
      <c r="D22292" t="s">
        <v>2087</v>
      </c>
      <c r="E22292">
        <v>2020</v>
      </c>
      <c r="F22292">
        <v>8</v>
      </c>
      <c r="G22292">
        <f>1</f>
        <v>1</v>
      </c>
      <c r="H22292">
        <f>DAY(Table!$B22292)</f>
        <v>29</v>
      </c>
      <c r="I22292" t="s">
        <v>6</v>
      </c>
    </row>
    <row r="22293" spans="1:9" x14ac:dyDescent="0.3">
      <c r="A22293" t="s">
        <v>39865</v>
      </c>
      <c r="B22293" s="11">
        <v>44072.292939814812</v>
      </c>
      <c r="C22293" t="s">
        <v>2178</v>
      </c>
      <c r="D22293" t="s">
        <v>87</v>
      </c>
      <c r="E22293">
        <v>2020</v>
      </c>
      <c r="F22293">
        <v>8</v>
      </c>
      <c r="G22293">
        <f>1</f>
        <v>1</v>
      </c>
      <c r="H22293">
        <f>DAY(Table!$B22293)</f>
        <v>29</v>
      </c>
      <c r="I22293" t="s">
        <v>6</v>
      </c>
    </row>
    <row r="22294" spans="1:9" x14ac:dyDescent="0.3">
      <c r="A22294" t="s">
        <v>39866</v>
      </c>
      <c r="B22294" s="11">
        <v>44072.292974537035</v>
      </c>
      <c r="C22294" t="s">
        <v>1765</v>
      </c>
      <c r="D22294" t="s">
        <v>580</v>
      </c>
      <c r="E22294">
        <v>2020</v>
      </c>
      <c r="F22294">
        <v>8</v>
      </c>
      <c r="G22294">
        <f>1</f>
        <v>1</v>
      </c>
      <c r="H22294">
        <f>DAY(Table!$B22294)</f>
        <v>29</v>
      </c>
      <c r="I22294" t="s">
        <v>6</v>
      </c>
    </row>
    <row r="22295" spans="1:9" x14ac:dyDescent="0.3">
      <c r="A22295" t="s">
        <v>39867</v>
      </c>
      <c r="B22295" s="11">
        <v>44072.292986111112</v>
      </c>
      <c r="C22295" t="s">
        <v>4468</v>
      </c>
      <c r="D22295" t="s">
        <v>82</v>
      </c>
      <c r="E22295">
        <v>2020</v>
      </c>
      <c r="F22295">
        <v>8</v>
      </c>
      <c r="G22295">
        <f>1</f>
        <v>1</v>
      </c>
      <c r="H22295">
        <f>DAY(Table!$B22295)</f>
        <v>29</v>
      </c>
      <c r="I22295" t="s">
        <v>6</v>
      </c>
    </row>
    <row r="22296" spans="1:9" x14ac:dyDescent="0.3">
      <c r="A22296" t="s">
        <v>39868</v>
      </c>
      <c r="B22296" s="11">
        <v>44072.293078703704</v>
      </c>
      <c r="C22296" t="s">
        <v>15913</v>
      </c>
      <c r="D22296" t="s">
        <v>2150</v>
      </c>
      <c r="E22296">
        <v>2020</v>
      </c>
      <c r="F22296">
        <v>8</v>
      </c>
      <c r="G22296">
        <f>1</f>
        <v>1</v>
      </c>
      <c r="H22296">
        <f>DAY(Table!$B22296)</f>
        <v>29</v>
      </c>
      <c r="I22296" t="s">
        <v>6</v>
      </c>
    </row>
    <row r="22297" spans="1:9" x14ac:dyDescent="0.3">
      <c r="A22297" t="s">
        <v>39869</v>
      </c>
      <c r="B22297" s="11">
        <v>44072.29310185185</v>
      </c>
      <c r="C22297" t="s">
        <v>15576</v>
      </c>
      <c r="D22297" t="s">
        <v>963</v>
      </c>
      <c r="E22297">
        <v>2020</v>
      </c>
      <c r="F22297">
        <v>8</v>
      </c>
      <c r="G22297">
        <f>1</f>
        <v>1</v>
      </c>
      <c r="H22297">
        <f>DAY(Table!$B22297)</f>
        <v>29</v>
      </c>
      <c r="I22297" t="s">
        <v>6</v>
      </c>
    </row>
    <row r="22298" spans="1:9" x14ac:dyDescent="0.3">
      <c r="A22298" t="s">
        <v>39870</v>
      </c>
      <c r="B22298" s="11">
        <v>44072.293275462966</v>
      </c>
      <c r="C22298" t="s">
        <v>575</v>
      </c>
      <c r="D22298" t="s">
        <v>576</v>
      </c>
      <c r="E22298">
        <v>2020</v>
      </c>
      <c r="F22298">
        <v>8</v>
      </c>
      <c r="G22298">
        <f>1</f>
        <v>1</v>
      </c>
      <c r="H22298">
        <f>DAY(Table!$B22298)</f>
        <v>29</v>
      </c>
      <c r="I22298" t="s">
        <v>6</v>
      </c>
    </row>
    <row r="22299" spans="1:9" x14ac:dyDescent="0.3">
      <c r="A22299" t="s">
        <v>39871</v>
      </c>
      <c r="B22299" s="11">
        <v>44072.293391203704</v>
      </c>
      <c r="C22299" t="s">
        <v>11524</v>
      </c>
      <c r="D22299" t="s">
        <v>9333</v>
      </c>
      <c r="E22299">
        <v>2020</v>
      </c>
      <c r="F22299">
        <v>8</v>
      </c>
      <c r="G22299">
        <f>1</f>
        <v>1</v>
      </c>
      <c r="H22299">
        <f>DAY(Table!$B22299)</f>
        <v>29</v>
      </c>
      <c r="I22299" t="s">
        <v>6</v>
      </c>
    </row>
    <row r="22300" spans="1:9" x14ac:dyDescent="0.3">
      <c r="A22300" t="s">
        <v>39872</v>
      </c>
      <c r="B22300" s="11">
        <v>44072.293402777781</v>
      </c>
      <c r="C22300" t="s">
        <v>9533</v>
      </c>
      <c r="D22300" t="s">
        <v>107</v>
      </c>
      <c r="E22300">
        <v>2020</v>
      </c>
      <c r="F22300">
        <v>8</v>
      </c>
      <c r="G22300">
        <f>1</f>
        <v>1</v>
      </c>
      <c r="H22300">
        <f>DAY(Table!$B22300)</f>
        <v>29</v>
      </c>
      <c r="I22300" t="s">
        <v>6</v>
      </c>
    </row>
    <row r="22301" spans="1:9" x14ac:dyDescent="0.3">
      <c r="A22301" t="s">
        <v>39873</v>
      </c>
      <c r="B22301" s="11">
        <v>44072.293414351851</v>
      </c>
      <c r="C22301" t="s">
        <v>7994</v>
      </c>
      <c r="D22301" t="s">
        <v>181</v>
      </c>
      <c r="E22301">
        <v>2020</v>
      </c>
      <c r="F22301">
        <v>8</v>
      </c>
      <c r="G22301">
        <f>1</f>
        <v>1</v>
      </c>
      <c r="H22301">
        <f>DAY(Table!$B22301)</f>
        <v>29</v>
      </c>
      <c r="I22301" t="s">
        <v>6</v>
      </c>
    </row>
    <row r="22302" spans="1:9" x14ac:dyDescent="0.3">
      <c r="A22302" t="s">
        <v>39874</v>
      </c>
      <c r="B22302" s="11">
        <v>44072.29346064815</v>
      </c>
      <c r="C22302" t="s">
        <v>764</v>
      </c>
      <c r="D22302" t="s">
        <v>619</v>
      </c>
      <c r="E22302">
        <v>2020</v>
      </c>
      <c r="F22302">
        <v>8</v>
      </c>
      <c r="G22302">
        <f>1</f>
        <v>1</v>
      </c>
      <c r="H22302">
        <f>DAY(Table!$B22302)</f>
        <v>29</v>
      </c>
      <c r="I22302" t="s">
        <v>6</v>
      </c>
    </row>
    <row r="22303" spans="1:9" x14ac:dyDescent="0.3">
      <c r="A22303" t="s">
        <v>39875</v>
      </c>
      <c r="B22303" s="11">
        <v>44072.29346064815</v>
      </c>
      <c r="C22303" t="s">
        <v>1448</v>
      </c>
      <c r="D22303" t="s">
        <v>614</v>
      </c>
      <c r="E22303">
        <v>2020</v>
      </c>
      <c r="F22303">
        <v>8</v>
      </c>
      <c r="G22303">
        <f>1</f>
        <v>1</v>
      </c>
      <c r="H22303">
        <f>DAY(Table!$B22303)</f>
        <v>29</v>
      </c>
      <c r="I22303" t="s">
        <v>6</v>
      </c>
    </row>
    <row r="22304" spans="1:9" x14ac:dyDescent="0.3">
      <c r="A22304" t="s">
        <v>39876</v>
      </c>
      <c r="B22304" s="11">
        <v>44072.293611111112</v>
      </c>
      <c r="C22304" t="s">
        <v>1526</v>
      </c>
      <c r="D22304" t="s">
        <v>1195</v>
      </c>
      <c r="E22304">
        <v>2020</v>
      </c>
      <c r="F22304">
        <v>8</v>
      </c>
      <c r="G22304">
        <f>1</f>
        <v>1</v>
      </c>
      <c r="H22304">
        <f>DAY(Table!$B22304)</f>
        <v>29</v>
      </c>
      <c r="I22304" t="s">
        <v>6</v>
      </c>
    </row>
    <row r="22305" spans="1:9" x14ac:dyDescent="0.3">
      <c r="A22305" t="s">
        <v>39877</v>
      </c>
      <c r="B22305" s="11">
        <v>44072.293726851851</v>
      </c>
      <c r="C22305" t="s">
        <v>5556</v>
      </c>
      <c r="D22305" t="s">
        <v>1346</v>
      </c>
      <c r="E22305">
        <v>2020</v>
      </c>
      <c r="F22305">
        <v>8</v>
      </c>
      <c r="G22305">
        <f>1</f>
        <v>1</v>
      </c>
      <c r="H22305">
        <f>DAY(Table!$B22305)</f>
        <v>29</v>
      </c>
      <c r="I22305" t="s">
        <v>6</v>
      </c>
    </row>
    <row r="22306" spans="1:9" x14ac:dyDescent="0.3">
      <c r="A22306" t="s">
        <v>39878</v>
      </c>
      <c r="B22306" s="11">
        <v>44072.293738425928</v>
      </c>
      <c r="C22306" t="s">
        <v>14784</v>
      </c>
      <c r="D22306" t="s">
        <v>82</v>
      </c>
      <c r="E22306">
        <v>2020</v>
      </c>
      <c r="F22306">
        <v>8</v>
      </c>
      <c r="G22306">
        <f>1</f>
        <v>1</v>
      </c>
      <c r="H22306">
        <f>DAY(Table!$B22306)</f>
        <v>29</v>
      </c>
      <c r="I22306" t="s">
        <v>6</v>
      </c>
    </row>
    <row r="22307" spans="1:9" x14ac:dyDescent="0.3">
      <c r="A22307" t="s">
        <v>39879</v>
      </c>
      <c r="B22307" s="11">
        <v>44072.293761574074</v>
      </c>
      <c r="C22307" t="s">
        <v>7228</v>
      </c>
      <c r="D22307" t="s">
        <v>800</v>
      </c>
      <c r="E22307">
        <v>2020</v>
      </c>
      <c r="F22307">
        <v>8</v>
      </c>
      <c r="G22307">
        <f>1</f>
        <v>1</v>
      </c>
      <c r="H22307">
        <f>DAY(Table!$B22307)</f>
        <v>29</v>
      </c>
      <c r="I22307" t="s">
        <v>6</v>
      </c>
    </row>
    <row r="22308" spans="1:9" x14ac:dyDescent="0.3">
      <c r="A22308" t="s">
        <v>39880</v>
      </c>
      <c r="B22308" s="11">
        <v>44072.293773148151</v>
      </c>
      <c r="C22308" t="s">
        <v>1613</v>
      </c>
      <c r="D22308" t="s">
        <v>1612</v>
      </c>
      <c r="E22308">
        <v>2020</v>
      </c>
      <c r="F22308">
        <v>8</v>
      </c>
      <c r="G22308">
        <f>1</f>
        <v>1</v>
      </c>
      <c r="H22308">
        <f>DAY(Table!$B22308)</f>
        <v>29</v>
      </c>
      <c r="I22308" t="s">
        <v>6</v>
      </c>
    </row>
    <row r="22309" spans="1:9" x14ac:dyDescent="0.3">
      <c r="A22309" t="s">
        <v>39881</v>
      </c>
      <c r="B22309" s="11">
        <v>44072.293796296297</v>
      </c>
      <c r="C22309" t="s">
        <v>12387</v>
      </c>
      <c r="D22309" t="s">
        <v>9333</v>
      </c>
      <c r="E22309">
        <v>2020</v>
      </c>
      <c r="F22309">
        <v>8</v>
      </c>
      <c r="G22309">
        <f>1</f>
        <v>1</v>
      </c>
      <c r="H22309">
        <f>DAY(Table!$B22309)</f>
        <v>29</v>
      </c>
      <c r="I22309" t="s">
        <v>6</v>
      </c>
    </row>
    <row r="22310" spans="1:9" x14ac:dyDescent="0.3">
      <c r="A22310" t="s">
        <v>39882</v>
      </c>
      <c r="B22310" s="11">
        <v>44072.29383101852</v>
      </c>
      <c r="C22310" t="s">
        <v>7077</v>
      </c>
      <c r="D22310" t="s">
        <v>569</v>
      </c>
      <c r="E22310">
        <v>2020</v>
      </c>
      <c r="F22310">
        <v>8</v>
      </c>
      <c r="G22310">
        <f>1</f>
        <v>1</v>
      </c>
      <c r="H22310">
        <f>DAY(Table!$B22310)</f>
        <v>29</v>
      </c>
      <c r="I22310" t="s">
        <v>6</v>
      </c>
    </row>
    <row r="22311" spans="1:9" x14ac:dyDescent="0.3">
      <c r="A22311" t="s">
        <v>39883</v>
      </c>
      <c r="B22311" s="11">
        <v>44072.293854166666</v>
      </c>
      <c r="C22311" t="s">
        <v>1869</v>
      </c>
      <c r="D22311" t="s">
        <v>82</v>
      </c>
      <c r="E22311">
        <v>2020</v>
      </c>
      <c r="F22311">
        <v>8</v>
      </c>
      <c r="G22311">
        <f>1</f>
        <v>1</v>
      </c>
      <c r="H22311">
        <f>DAY(Table!$B22311)</f>
        <v>29</v>
      </c>
      <c r="I22311" t="s">
        <v>6</v>
      </c>
    </row>
    <row r="22312" spans="1:9" x14ac:dyDescent="0.3">
      <c r="A22312" t="s">
        <v>39884</v>
      </c>
      <c r="B22312" s="11">
        <v>44072.293877314813</v>
      </c>
      <c r="C22312" t="s">
        <v>39885</v>
      </c>
      <c r="D22312" t="s">
        <v>46</v>
      </c>
      <c r="E22312">
        <v>2020</v>
      </c>
      <c r="F22312">
        <v>8</v>
      </c>
      <c r="G22312">
        <f>1</f>
        <v>1</v>
      </c>
      <c r="H22312">
        <f>DAY(Table!$B22312)</f>
        <v>29</v>
      </c>
      <c r="I22312" t="s">
        <v>6</v>
      </c>
    </row>
    <row r="22313" spans="1:9" x14ac:dyDescent="0.3">
      <c r="A22313" t="s">
        <v>39886</v>
      </c>
      <c r="B22313" s="11">
        <v>44072.293900462966</v>
      </c>
      <c r="C22313" t="s">
        <v>1447</v>
      </c>
      <c r="D22313" t="s">
        <v>614</v>
      </c>
      <c r="E22313">
        <v>2020</v>
      </c>
      <c r="F22313">
        <v>8</v>
      </c>
      <c r="G22313">
        <f>1</f>
        <v>1</v>
      </c>
      <c r="H22313">
        <f>DAY(Table!$B22313)</f>
        <v>29</v>
      </c>
      <c r="I22313" t="s">
        <v>6</v>
      </c>
    </row>
    <row r="22314" spans="1:9" x14ac:dyDescent="0.3">
      <c r="A22314" t="s">
        <v>39887</v>
      </c>
      <c r="B22314" s="11">
        <v>44072.293900462966</v>
      </c>
      <c r="C22314" t="s">
        <v>4892</v>
      </c>
      <c r="D22314" t="s">
        <v>50</v>
      </c>
      <c r="E22314">
        <v>2020</v>
      </c>
      <c r="F22314">
        <v>8</v>
      </c>
      <c r="G22314">
        <f>1</f>
        <v>1</v>
      </c>
      <c r="H22314">
        <f>DAY(Table!$B22314)</f>
        <v>29</v>
      </c>
      <c r="I22314" t="s">
        <v>6</v>
      </c>
    </row>
    <row r="22315" spans="1:9" x14ac:dyDescent="0.3">
      <c r="A22315" t="s">
        <v>39888</v>
      </c>
      <c r="B22315" s="11">
        <v>44072.293958333335</v>
      </c>
      <c r="C22315" t="s">
        <v>2937</v>
      </c>
      <c r="D22315" t="s">
        <v>678</v>
      </c>
      <c r="E22315">
        <v>2020</v>
      </c>
      <c r="F22315">
        <v>8</v>
      </c>
      <c r="G22315">
        <f>1</f>
        <v>1</v>
      </c>
      <c r="H22315">
        <f>DAY(Table!$B22315)</f>
        <v>29</v>
      </c>
      <c r="I22315" t="s">
        <v>6</v>
      </c>
    </row>
    <row r="22316" spans="1:9" x14ac:dyDescent="0.3">
      <c r="A22316" t="s">
        <v>39889</v>
      </c>
      <c r="B22316" s="11">
        <v>44072.294004629628</v>
      </c>
      <c r="C22316" t="s">
        <v>8487</v>
      </c>
      <c r="D22316" t="s">
        <v>2070</v>
      </c>
      <c r="E22316">
        <v>2020</v>
      </c>
      <c r="F22316">
        <v>8</v>
      </c>
      <c r="G22316">
        <f>1</f>
        <v>1</v>
      </c>
      <c r="H22316">
        <f>DAY(Table!$B22316)</f>
        <v>29</v>
      </c>
      <c r="I22316" t="s">
        <v>6</v>
      </c>
    </row>
    <row r="22317" spans="1:9" x14ac:dyDescent="0.3">
      <c r="A22317" t="s">
        <v>39890</v>
      </c>
      <c r="B22317" s="11">
        <v>44072.294016203705</v>
      </c>
      <c r="C22317" t="s">
        <v>13057</v>
      </c>
      <c r="D22317" t="s">
        <v>257</v>
      </c>
      <c r="E22317">
        <v>2020</v>
      </c>
      <c r="F22317">
        <v>8</v>
      </c>
      <c r="G22317">
        <f>1</f>
        <v>1</v>
      </c>
      <c r="H22317">
        <f>DAY(Table!$B22317)</f>
        <v>29</v>
      </c>
      <c r="I22317" t="s">
        <v>6</v>
      </c>
    </row>
    <row r="22318" spans="1:9" x14ac:dyDescent="0.3">
      <c r="A22318" t="s">
        <v>39891</v>
      </c>
      <c r="B22318" s="11">
        <v>44072.294027777774</v>
      </c>
      <c r="C22318" t="s">
        <v>10163</v>
      </c>
      <c r="D22318" t="s">
        <v>4774</v>
      </c>
      <c r="E22318">
        <v>2020</v>
      </c>
      <c r="F22318">
        <v>8</v>
      </c>
      <c r="G22318">
        <f>1</f>
        <v>1</v>
      </c>
      <c r="H22318">
        <f>DAY(Table!$B22318)</f>
        <v>29</v>
      </c>
      <c r="I22318" t="s">
        <v>6</v>
      </c>
    </row>
    <row r="22319" spans="1:9" x14ac:dyDescent="0.3">
      <c r="A22319" t="s">
        <v>39892</v>
      </c>
      <c r="B22319" s="11">
        <v>44072.294050925928</v>
      </c>
      <c r="C22319" t="s">
        <v>10038</v>
      </c>
      <c r="D22319" t="s">
        <v>576</v>
      </c>
      <c r="E22319">
        <v>2020</v>
      </c>
      <c r="F22319">
        <v>8</v>
      </c>
      <c r="G22319">
        <f>1</f>
        <v>1</v>
      </c>
      <c r="H22319">
        <f>DAY(Table!$B22319)</f>
        <v>29</v>
      </c>
      <c r="I22319" t="s">
        <v>6</v>
      </c>
    </row>
    <row r="22320" spans="1:9" x14ac:dyDescent="0.3">
      <c r="A22320" t="s">
        <v>39893</v>
      </c>
      <c r="B22320" s="11">
        <v>44072.294062499997</v>
      </c>
      <c r="C22320" t="s">
        <v>7458</v>
      </c>
      <c r="D22320" t="s">
        <v>87</v>
      </c>
      <c r="E22320">
        <v>2020</v>
      </c>
      <c r="F22320">
        <v>8</v>
      </c>
      <c r="G22320">
        <f>1</f>
        <v>1</v>
      </c>
      <c r="H22320">
        <f>DAY(Table!$B22320)</f>
        <v>29</v>
      </c>
      <c r="I22320" t="s">
        <v>6</v>
      </c>
    </row>
    <row r="22321" spans="1:9" x14ac:dyDescent="0.3">
      <c r="A22321" t="s">
        <v>39894</v>
      </c>
      <c r="B22321" s="11">
        <v>44072.29409722222</v>
      </c>
      <c r="C22321" t="s">
        <v>11423</v>
      </c>
      <c r="D22321" t="s">
        <v>66</v>
      </c>
      <c r="E22321">
        <v>2020</v>
      </c>
      <c r="F22321">
        <v>8</v>
      </c>
      <c r="G22321">
        <f>1</f>
        <v>1</v>
      </c>
      <c r="H22321">
        <f>DAY(Table!$B22321)</f>
        <v>29</v>
      </c>
      <c r="I22321" t="s">
        <v>6</v>
      </c>
    </row>
    <row r="22322" spans="1:9" x14ac:dyDescent="0.3">
      <c r="A22322" t="s">
        <v>39895</v>
      </c>
      <c r="B22322" s="11">
        <v>44072.29414351852</v>
      </c>
      <c r="C22322" t="s">
        <v>15134</v>
      </c>
      <c r="D22322" t="s">
        <v>9314</v>
      </c>
      <c r="E22322">
        <v>2020</v>
      </c>
      <c r="F22322">
        <v>8</v>
      </c>
      <c r="G22322">
        <f>1</f>
        <v>1</v>
      </c>
      <c r="H22322">
        <f>DAY(Table!$B22322)</f>
        <v>29</v>
      </c>
      <c r="I22322" t="s">
        <v>6</v>
      </c>
    </row>
    <row r="22323" spans="1:9" x14ac:dyDescent="0.3">
      <c r="A22323" t="s">
        <v>39896</v>
      </c>
      <c r="B22323" s="11">
        <v>44072.294212962966</v>
      </c>
      <c r="C22323" t="s">
        <v>33864</v>
      </c>
      <c r="D22323" t="s">
        <v>511</v>
      </c>
      <c r="E22323">
        <v>2020</v>
      </c>
      <c r="F22323">
        <v>8</v>
      </c>
      <c r="G22323">
        <f>1</f>
        <v>1</v>
      </c>
      <c r="H22323">
        <f>DAY(Table!$B22323)</f>
        <v>29</v>
      </c>
      <c r="I22323" t="s">
        <v>6</v>
      </c>
    </row>
    <row r="22324" spans="1:9" x14ac:dyDescent="0.3">
      <c r="A22324" t="s">
        <v>39897</v>
      </c>
      <c r="B22324" s="11">
        <v>44072.294236111113</v>
      </c>
      <c r="C22324" t="s">
        <v>39898</v>
      </c>
      <c r="D22324" t="s">
        <v>2809</v>
      </c>
      <c r="E22324">
        <v>2020</v>
      </c>
      <c r="F22324">
        <v>8</v>
      </c>
      <c r="G22324">
        <f>1</f>
        <v>1</v>
      </c>
      <c r="H22324">
        <f>DAY(Table!$B22324)</f>
        <v>29</v>
      </c>
      <c r="I22324" t="s">
        <v>6</v>
      </c>
    </row>
    <row r="22325" spans="1:9" x14ac:dyDescent="0.3">
      <c r="A22325" t="s">
        <v>39899</v>
      </c>
      <c r="B22325" s="11">
        <v>44072.294236111113</v>
      </c>
      <c r="C22325" t="s">
        <v>12176</v>
      </c>
      <c r="D22325" t="s">
        <v>671</v>
      </c>
      <c r="E22325">
        <v>2020</v>
      </c>
      <c r="F22325">
        <v>8</v>
      </c>
      <c r="G22325">
        <f>1</f>
        <v>1</v>
      </c>
      <c r="H22325">
        <f>DAY(Table!$B22325)</f>
        <v>29</v>
      </c>
      <c r="I22325" t="s">
        <v>6</v>
      </c>
    </row>
    <row r="22326" spans="1:9" x14ac:dyDescent="0.3">
      <c r="A22326" t="s">
        <v>39900</v>
      </c>
      <c r="B22326" s="11">
        <v>44072.294293981482</v>
      </c>
      <c r="C22326" t="s">
        <v>989</v>
      </c>
      <c r="D22326" t="s">
        <v>988</v>
      </c>
      <c r="E22326">
        <v>2020</v>
      </c>
      <c r="F22326">
        <v>8</v>
      </c>
      <c r="G22326">
        <f>1</f>
        <v>1</v>
      </c>
      <c r="H22326">
        <f>DAY(Table!$B22326)</f>
        <v>29</v>
      </c>
      <c r="I22326" t="s">
        <v>6</v>
      </c>
    </row>
    <row r="22327" spans="1:9" x14ac:dyDescent="0.3">
      <c r="A22327" t="s">
        <v>39901</v>
      </c>
      <c r="B22327" s="11">
        <v>44072.294317129628</v>
      </c>
      <c r="C22327" t="s">
        <v>39902</v>
      </c>
      <c r="D22327" t="s">
        <v>1898</v>
      </c>
      <c r="E22327">
        <v>2020</v>
      </c>
      <c r="F22327">
        <v>8</v>
      </c>
      <c r="G22327">
        <f>1</f>
        <v>1</v>
      </c>
      <c r="H22327">
        <f>DAY(Table!$B22327)</f>
        <v>29</v>
      </c>
      <c r="I22327" t="s">
        <v>6</v>
      </c>
    </row>
    <row r="22328" spans="1:9" x14ac:dyDescent="0.3">
      <c r="A22328" t="s">
        <v>39903</v>
      </c>
      <c r="B22328" s="11">
        <v>44072.294317129628</v>
      </c>
      <c r="C22328" t="s">
        <v>13631</v>
      </c>
      <c r="D22328" t="s">
        <v>1161</v>
      </c>
      <c r="E22328">
        <v>2020</v>
      </c>
      <c r="F22328">
        <v>8</v>
      </c>
      <c r="G22328">
        <f>1</f>
        <v>1</v>
      </c>
      <c r="H22328">
        <f>DAY(Table!$B22328)</f>
        <v>29</v>
      </c>
      <c r="I22328" t="s">
        <v>6</v>
      </c>
    </row>
    <row r="22329" spans="1:9" x14ac:dyDescent="0.3">
      <c r="A22329" t="s">
        <v>39904</v>
      </c>
      <c r="B22329" s="11">
        <v>44072.294328703705</v>
      </c>
      <c r="C22329" t="s">
        <v>2614</v>
      </c>
      <c r="D22329" t="s">
        <v>942</v>
      </c>
      <c r="E22329">
        <v>2020</v>
      </c>
      <c r="F22329">
        <v>8</v>
      </c>
      <c r="G22329">
        <f>1</f>
        <v>1</v>
      </c>
      <c r="H22329">
        <f>DAY(Table!$B22329)</f>
        <v>29</v>
      </c>
      <c r="I22329" t="s">
        <v>6</v>
      </c>
    </row>
    <row r="22330" spans="1:9" x14ac:dyDescent="0.3">
      <c r="A22330" t="s">
        <v>39905</v>
      </c>
      <c r="B22330" s="11">
        <v>44072.294386574074</v>
      </c>
      <c r="C22330" t="s">
        <v>3933</v>
      </c>
      <c r="D22330" t="s">
        <v>872</v>
      </c>
      <c r="E22330">
        <v>2020</v>
      </c>
      <c r="F22330">
        <v>8</v>
      </c>
      <c r="G22330">
        <f>1</f>
        <v>1</v>
      </c>
      <c r="H22330">
        <f>DAY(Table!$B22330)</f>
        <v>29</v>
      </c>
      <c r="I22330" t="s">
        <v>6</v>
      </c>
    </row>
    <row r="22331" spans="1:9" x14ac:dyDescent="0.3">
      <c r="A22331" t="s">
        <v>39906</v>
      </c>
      <c r="B22331" s="11">
        <v>44072.294421296298</v>
      </c>
      <c r="C22331" t="s">
        <v>879</v>
      </c>
      <c r="D22331" t="s">
        <v>117</v>
      </c>
      <c r="E22331">
        <v>2020</v>
      </c>
      <c r="F22331">
        <v>8</v>
      </c>
      <c r="G22331">
        <f>1</f>
        <v>1</v>
      </c>
      <c r="H22331">
        <f>DAY(Table!$B22331)</f>
        <v>29</v>
      </c>
      <c r="I22331" t="s">
        <v>6</v>
      </c>
    </row>
    <row r="22332" spans="1:9" x14ac:dyDescent="0.3">
      <c r="A22332" t="s">
        <v>39907</v>
      </c>
      <c r="B22332" s="11">
        <v>44072.29451388889</v>
      </c>
      <c r="C22332" t="s">
        <v>13971</v>
      </c>
      <c r="D22332" t="s">
        <v>7</v>
      </c>
      <c r="E22332">
        <v>2020</v>
      </c>
      <c r="F22332">
        <v>8</v>
      </c>
      <c r="G22332">
        <f>1</f>
        <v>1</v>
      </c>
      <c r="H22332">
        <f>DAY(Table!$B22332)</f>
        <v>29</v>
      </c>
      <c r="I22332" t="s">
        <v>6</v>
      </c>
    </row>
    <row r="22333" spans="1:9" x14ac:dyDescent="0.3">
      <c r="A22333" t="s">
        <v>39908</v>
      </c>
      <c r="B22333" s="11">
        <v>44072.294560185182</v>
      </c>
      <c r="C22333" t="s">
        <v>1484</v>
      </c>
      <c r="D22333" t="s">
        <v>57</v>
      </c>
      <c r="E22333">
        <v>2020</v>
      </c>
      <c r="F22333">
        <v>8</v>
      </c>
      <c r="G22333">
        <f>1</f>
        <v>1</v>
      </c>
      <c r="H22333">
        <f>DAY(Table!$B22333)</f>
        <v>29</v>
      </c>
      <c r="I22333" t="s">
        <v>6</v>
      </c>
    </row>
    <row r="22334" spans="1:9" x14ac:dyDescent="0.3">
      <c r="A22334" t="s">
        <v>39909</v>
      </c>
      <c r="B22334" s="11">
        <v>44072.294664351852</v>
      </c>
      <c r="C22334" t="s">
        <v>6336</v>
      </c>
      <c r="D22334" t="s">
        <v>66</v>
      </c>
      <c r="E22334">
        <v>2020</v>
      </c>
      <c r="F22334">
        <v>8</v>
      </c>
      <c r="G22334">
        <f>1</f>
        <v>1</v>
      </c>
      <c r="H22334">
        <f>DAY(Table!$B22334)</f>
        <v>29</v>
      </c>
      <c r="I22334" t="s">
        <v>6</v>
      </c>
    </row>
    <row r="22335" spans="1:9" x14ac:dyDescent="0.3">
      <c r="A22335" t="s">
        <v>39910</v>
      </c>
      <c r="B22335" s="11">
        <v>44072.294710648152</v>
      </c>
      <c r="C22335" t="s">
        <v>15611</v>
      </c>
      <c r="D22335" t="s">
        <v>614</v>
      </c>
      <c r="E22335">
        <v>2020</v>
      </c>
      <c r="F22335">
        <v>8</v>
      </c>
      <c r="G22335">
        <f>1</f>
        <v>1</v>
      </c>
      <c r="H22335">
        <f>DAY(Table!$B22335)</f>
        <v>29</v>
      </c>
      <c r="I22335" t="s">
        <v>6</v>
      </c>
    </row>
    <row r="22336" spans="1:9" x14ac:dyDescent="0.3">
      <c r="A22336" t="s">
        <v>39911</v>
      </c>
      <c r="B22336" s="11">
        <v>44072.294722222221</v>
      </c>
      <c r="C22336" t="s">
        <v>12190</v>
      </c>
      <c r="D22336" t="s">
        <v>1637</v>
      </c>
      <c r="E22336">
        <v>2020</v>
      </c>
      <c r="F22336">
        <v>8</v>
      </c>
      <c r="G22336">
        <f>1</f>
        <v>1</v>
      </c>
      <c r="H22336">
        <f>DAY(Table!$B22336)</f>
        <v>29</v>
      </c>
      <c r="I22336" t="s">
        <v>6</v>
      </c>
    </row>
    <row r="22337" spans="1:9" x14ac:dyDescent="0.3">
      <c r="A22337" t="s">
        <v>39912</v>
      </c>
      <c r="B22337" s="11">
        <v>44072.294814814813</v>
      </c>
      <c r="C22337" t="s">
        <v>4872</v>
      </c>
      <c r="D22337" t="s">
        <v>101</v>
      </c>
      <c r="E22337">
        <v>2020</v>
      </c>
      <c r="F22337">
        <v>8</v>
      </c>
      <c r="G22337">
        <f>1</f>
        <v>1</v>
      </c>
      <c r="H22337">
        <f>DAY(Table!$B22337)</f>
        <v>29</v>
      </c>
      <c r="I22337" t="s">
        <v>6</v>
      </c>
    </row>
    <row r="22338" spans="1:9" x14ac:dyDescent="0.3">
      <c r="A22338" t="s">
        <v>39913</v>
      </c>
      <c r="B22338" s="11">
        <v>44072.29482638889</v>
      </c>
      <c r="C22338" t="s">
        <v>6257</v>
      </c>
      <c r="D22338" t="s">
        <v>988</v>
      </c>
      <c r="E22338">
        <v>2020</v>
      </c>
      <c r="F22338">
        <v>8</v>
      </c>
      <c r="G22338">
        <f>1</f>
        <v>1</v>
      </c>
      <c r="H22338">
        <f>DAY(Table!$B22338)</f>
        <v>29</v>
      </c>
      <c r="I22338" t="s">
        <v>6</v>
      </c>
    </row>
    <row r="22339" spans="1:9" x14ac:dyDescent="0.3">
      <c r="A22339" t="s">
        <v>39914</v>
      </c>
      <c r="B22339" s="11">
        <v>44072.29488425926</v>
      </c>
      <c r="C22339" t="s">
        <v>12704</v>
      </c>
      <c r="D22339" t="s">
        <v>9314</v>
      </c>
      <c r="E22339">
        <v>2020</v>
      </c>
      <c r="F22339">
        <v>8</v>
      </c>
      <c r="G22339">
        <f>1</f>
        <v>1</v>
      </c>
      <c r="H22339">
        <f>DAY(Table!$B22339)</f>
        <v>29</v>
      </c>
      <c r="I22339" t="s">
        <v>6</v>
      </c>
    </row>
    <row r="22340" spans="1:9" x14ac:dyDescent="0.3">
      <c r="A22340" t="s">
        <v>39915</v>
      </c>
      <c r="B22340" s="11">
        <v>44072.29488425926</v>
      </c>
      <c r="C22340" t="s">
        <v>39916</v>
      </c>
      <c r="D22340" t="s">
        <v>46</v>
      </c>
      <c r="E22340">
        <v>2020</v>
      </c>
      <c r="F22340">
        <v>8</v>
      </c>
      <c r="G22340">
        <f>1</f>
        <v>1</v>
      </c>
      <c r="H22340">
        <f>DAY(Table!$B22340)</f>
        <v>29</v>
      </c>
      <c r="I22340" t="s">
        <v>6</v>
      </c>
    </row>
    <row r="22341" spans="1:9" x14ac:dyDescent="0.3">
      <c r="A22341" t="s">
        <v>39917</v>
      </c>
      <c r="B22341" s="11">
        <v>44072.294999999998</v>
      </c>
      <c r="C22341" t="s">
        <v>9837</v>
      </c>
      <c r="D22341" t="s">
        <v>107</v>
      </c>
      <c r="E22341">
        <v>2020</v>
      </c>
      <c r="F22341">
        <v>8</v>
      </c>
      <c r="G22341">
        <f>1</f>
        <v>1</v>
      </c>
      <c r="H22341">
        <f>DAY(Table!$B22341)</f>
        <v>29</v>
      </c>
      <c r="I22341" t="s">
        <v>6</v>
      </c>
    </row>
    <row r="22342" spans="1:9" x14ac:dyDescent="0.3">
      <c r="A22342" t="s">
        <v>39918</v>
      </c>
      <c r="B22342" s="11">
        <v>44072.295011574075</v>
      </c>
      <c r="C22342" t="s">
        <v>7110</v>
      </c>
      <c r="D22342" t="s">
        <v>1332</v>
      </c>
      <c r="E22342">
        <v>2020</v>
      </c>
      <c r="F22342">
        <v>8</v>
      </c>
      <c r="G22342">
        <f>1</f>
        <v>1</v>
      </c>
      <c r="H22342">
        <f>DAY(Table!$B22342)</f>
        <v>29</v>
      </c>
      <c r="I22342" t="s">
        <v>6</v>
      </c>
    </row>
    <row r="22343" spans="1:9" x14ac:dyDescent="0.3">
      <c r="A22343" t="s">
        <v>39919</v>
      </c>
      <c r="B22343" s="11">
        <v>44072.295138888891</v>
      </c>
      <c r="C22343" t="s">
        <v>7895</v>
      </c>
      <c r="D22343" t="s">
        <v>7</v>
      </c>
      <c r="E22343">
        <v>2020</v>
      </c>
      <c r="F22343">
        <v>8</v>
      </c>
      <c r="G22343">
        <f>1</f>
        <v>1</v>
      </c>
      <c r="H22343">
        <f>DAY(Table!$B22343)</f>
        <v>29</v>
      </c>
      <c r="I22343" t="s">
        <v>6</v>
      </c>
    </row>
    <row r="22344" spans="1:9" x14ac:dyDescent="0.3">
      <c r="A22344" t="s">
        <v>39920</v>
      </c>
      <c r="B22344" s="11">
        <v>44072.29515046296</v>
      </c>
      <c r="C22344" t="s">
        <v>11946</v>
      </c>
      <c r="D22344" t="s">
        <v>1093</v>
      </c>
      <c r="E22344">
        <v>2020</v>
      </c>
      <c r="F22344">
        <v>8</v>
      </c>
      <c r="G22344">
        <f>1</f>
        <v>1</v>
      </c>
      <c r="H22344">
        <f>DAY(Table!$B22344)</f>
        <v>29</v>
      </c>
      <c r="I22344" t="s">
        <v>6</v>
      </c>
    </row>
    <row r="22345" spans="1:9" x14ac:dyDescent="0.3">
      <c r="A22345" t="s">
        <v>39921</v>
      </c>
      <c r="B22345" s="11">
        <v>44072.295185185183</v>
      </c>
      <c r="C22345" t="s">
        <v>15096</v>
      </c>
      <c r="D22345" t="s">
        <v>17</v>
      </c>
      <c r="E22345">
        <v>2020</v>
      </c>
      <c r="F22345">
        <v>8</v>
      </c>
      <c r="G22345">
        <f>1</f>
        <v>1</v>
      </c>
      <c r="H22345">
        <f>DAY(Table!$B22345)</f>
        <v>29</v>
      </c>
      <c r="I22345" t="s">
        <v>6</v>
      </c>
    </row>
    <row r="22346" spans="1:9" x14ac:dyDescent="0.3">
      <c r="A22346" t="s">
        <v>39922</v>
      </c>
      <c r="B22346" s="11">
        <v>44072.295231481483</v>
      </c>
      <c r="C22346" t="s">
        <v>11164</v>
      </c>
      <c r="D22346" t="s">
        <v>1898</v>
      </c>
      <c r="E22346">
        <v>2020</v>
      </c>
      <c r="F22346">
        <v>8</v>
      </c>
      <c r="G22346">
        <f>1</f>
        <v>1</v>
      </c>
      <c r="H22346">
        <f>DAY(Table!$B22346)</f>
        <v>29</v>
      </c>
      <c r="I22346" t="s">
        <v>6</v>
      </c>
    </row>
    <row r="22347" spans="1:9" x14ac:dyDescent="0.3">
      <c r="A22347" t="s">
        <v>39923</v>
      </c>
      <c r="B22347" s="11">
        <v>44072.295312499999</v>
      </c>
      <c r="C22347" t="s">
        <v>1938</v>
      </c>
      <c r="D22347" t="s">
        <v>111</v>
      </c>
      <c r="E22347">
        <v>2020</v>
      </c>
      <c r="F22347">
        <v>8</v>
      </c>
      <c r="G22347">
        <f>1</f>
        <v>1</v>
      </c>
      <c r="H22347">
        <f>DAY(Table!$B22347)</f>
        <v>29</v>
      </c>
      <c r="I22347" t="s">
        <v>6</v>
      </c>
    </row>
    <row r="22348" spans="1:9" x14ac:dyDescent="0.3">
      <c r="A22348" t="s">
        <v>39924</v>
      </c>
      <c r="B22348" s="11">
        <v>44072.295486111114</v>
      </c>
      <c r="C22348" t="s">
        <v>13719</v>
      </c>
      <c r="D22348" t="s">
        <v>1399</v>
      </c>
      <c r="E22348">
        <v>2020</v>
      </c>
      <c r="F22348">
        <v>8</v>
      </c>
      <c r="G22348">
        <f>1</f>
        <v>1</v>
      </c>
      <c r="H22348">
        <f>DAY(Table!$B22348)</f>
        <v>29</v>
      </c>
      <c r="I22348" t="s">
        <v>6</v>
      </c>
    </row>
    <row r="22349" spans="1:9" x14ac:dyDescent="0.3">
      <c r="A22349" t="s">
        <v>39925</v>
      </c>
      <c r="B22349" s="11">
        <v>44072.295497685183</v>
      </c>
      <c r="C22349" t="s">
        <v>11175</v>
      </c>
      <c r="D22349" t="s">
        <v>107</v>
      </c>
      <c r="E22349">
        <v>2020</v>
      </c>
      <c r="F22349">
        <v>8</v>
      </c>
      <c r="G22349">
        <f>1</f>
        <v>1</v>
      </c>
      <c r="H22349">
        <f>DAY(Table!$B22349)</f>
        <v>29</v>
      </c>
      <c r="I22349" t="s">
        <v>6</v>
      </c>
    </row>
    <row r="22350" spans="1:9" x14ac:dyDescent="0.3">
      <c r="A22350" t="s">
        <v>39926</v>
      </c>
      <c r="B22350" s="11">
        <v>44072.295520833337</v>
      </c>
      <c r="C22350" t="s">
        <v>7582</v>
      </c>
      <c r="D22350" t="s">
        <v>257</v>
      </c>
      <c r="E22350">
        <v>2020</v>
      </c>
      <c r="F22350">
        <v>8</v>
      </c>
      <c r="G22350">
        <f>1</f>
        <v>1</v>
      </c>
      <c r="H22350">
        <f>DAY(Table!$B22350)</f>
        <v>29</v>
      </c>
      <c r="I22350" t="s">
        <v>6</v>
      </c>
    </row>
    <row r="22351" spans="1:9" x14ac:dyDescent="0.3">
      <c r="A22351" t="s">
        <v>39927</v>
      </c>
      <c r="B22351" s="11">
        <v>44072.295555555553</v>
      </c>
      <c r="C22351" t="s">
        <v>39928</v>
      </c>
      <c r="D22351" t="s">
        <v>82</v>
      </c>
      <c r="E22351">
        <v>2020</v>
      </c>
      <c r="F22351">
        <v>8</v>
      </c>
      <c r="G22351">
        <f>1</f>
        <v>1</v>
      </c>
      <c r="H22351">
        <f>DAY(Table!$B22351)</f>
        <v>29</v>
      </c>
      <c r="I22351" t="s">
        <v>6</v>
      </c>
    </row>
    <row r="22352" spans="1:9" x14ac:dyDescent="0.3">
      <c r="A22352" t="s">
        <v>39929</v>
      </c>
      <c r="B22352" s="11">
        <v>44072.295555555553</v>
      </c>
      <c r="C22352" t="s">
        <v>1924</v>
      </c>
      <c r="D22352" t="s">
        <v>35</v>
      </c>
      <c r="E22352">
        <v>2020</v>
      </c>
      <c r="F22352">
        <v>8</v>
      </c>
      <c r="G22352">
        <f>1</f>
        <v>1</v>
      </c>
      <c r="H22352">
        <f>DAY(Table!$B22352)</f>
        <v>29</v>
      </c>
      <c r="I22352" t="s">
        <v>6</v>
      </c>
    </row>
    <row r="22353" spans="1:9" x14ac:dyDescent="0.3">
      <c r="A22353" t="s">
        <v>39930</v>
      </c>
      <c r="B22353" s="11">
        <v>44072.295567129629</v>
      </c>
      <c r="C22353" t="s">
        <v>10789</v>
      </c>
      <c r="D22353" t="s">
        <v>82</v>
      </c>
      <c r="E22353">
        <v>2020</v>
      </c>
      <c r="F22353">
        <v>8</v>
      </c>
      <c r="G22353">
        <f>1</f>
        <v>1</v>
      </c>
      <c r="H22353">
        <f>DAY(Table!$B22353)</f>
        <v>29</v>
      </c>
      <c r="I22353" t="s">
        <v>6</v>
      </c>
    </row>
    <row r="22354" spans="1:9" x14ac:dyDescent="0.3">
      <c r="A22354" t="s">
        <v>39931</v>
      </c>
      <c r="B22354" s="11">
        <v>44072.295601851853</v>
      </c>
      <c r="C22354" t="s">
        <v>5355</v>
      </c>
      <c r="D22354" t="s">
        <v>1216</v>
      </c>
      <c r="E22354">
        <v>2020</v>
      </c>
      <c r="F22354">
        <v>8</v>
      </c>
      <c r="G22354">
        <f>1</f>
        <v>1</v>
      </c>
      <c r="H22354">
        <f>DAY(Table!$B22354)</f>
        <v>29</v>
      </c>
      <c r="I22354" t="s">
        <v>6</v>
      </c>
    </row>
    <row r="22355" spans="1:9" x14ac:dyDescent="0.3">
      <c r="A22355" t="s">
        <v>39932</v>
      </c>
      <c r="B22355" s="11">
        <v>44072.295648148145</v>
      </c>
      <c r="C22355" t="s">
        <v>1154</v>
      </c>
      <c r="D22355" t="s">
        <v>845</v>
      </c>
      <c r="E22355">
        <v>2020</v>
      </c>
      <c r="F22355">
        <v>8</v>
      </c>
      <c r="G22355">
        <f>1</f>
        <v>1</v>
      </c>
      <c r="H22355">
        <f>DAY(Table!$B22355)</f>
        <v>29</v>
      </c>
      <c r="I22355" t="s">
        <v>6</v>
      </c>
    </row>
    <row r="22356" spans="1:9" x14ac:dyDescent="0.3">
      <c r="A22356" t="s">
        <v>39933</v>
      </c>
      <c r="B22356" s="11">
        <v>44072.295659722222</v>
      </c>
      <c r="C22356" t="s">
        <v>4274</v>
      </c>
      <c r="D22356" t="s">
        <v>57</v>
      </c>
      <c r="E22356">
        <v>2020</v>
      </c>
      <c r="F22356">
        <v>8</v>
      </c>
      <c r="G22356">
        <f>1</f>
        <v>1</v>
      </c>
      <c r="H22356">
        <f>DAY(Table!$B22356)</f>
        <v>29</v>
      </c>
      <c r="I22356" t="s">
        <v>6</v>
      </c>
    </row>
    <row r="22357" spans="1:9" x14ac:dyDescent="0.3">
      <c r="A22357" t="s">
        <v>39934</v>
      </c>
      <c r="B22357" s="11">
        <v>44072.29583333333</v>
      </c>
      <c r="C22357" t="s">
        <v>12851</v>
      </c>
      <c r="D22357" t="s">
        <v>2070</v>
      </c>
      <c r="E22357">
        <v>2020</v>
      </c>
      <c r="F22357">
        <v>8</v>
      </c>
      <c r="G22357">
        <f>1</f>
        <v>1</v>
      </c>
      <c r="H22357">
        <f>DAY(Table!$B22357)</f>
        <v>29</v>
      </c>
      <c r="I22357" t="s">
        <v>6</v>
      </c>
    </row>
    <row r="22358" spans="1:9" x14ac:dyDescent="0.3">
      <c r="A22358" t="s">
        <v>39935</v>
      </c>
      <c r="B22358" s="11">
        <v>44072.29583333333</v>
      </c>
      <c r="C22358" t="s">
        <v>39936</v>
      </c>
      <c r="D22358" t="s">
        <v>257</v>
      </c>
      <c r="E22358">
        <v>2020</v>
      </c>
      <c r="F22358">
        <v>8</v>
      </c>
      <c r="G22358">
        <f>1</f>
        <v>1</v>
      </c>
      <c r="H22358">
        <f>DAY(Table!$B22358)</f>
        <v>29</v>
      </c>
      <c r="I22358" t="s">
        <v>6</v>
      </c>
    </row>
    <row r="22359" spans="1:9" x14ac:dyDescent="0.3">
      <c r="A22359" t="s">
        <v>39937</v>
      </c>
      <c r="B22359" s="11">
        <v>44072.295902777776</v>
      </c>
      <c r="C22359" t="s">
        <v>14354</v>
      </c>
      <c r="D22359" t="s">
        <v>2087</v>
      </c>
      <c r="E22359">
        <v>2020</v>
      </c>
      <c r="F22359">
        <v>8</v>
      </c>
      <c r="G22359">
        <f>1</f>
        <v>1</v>
      </c>
      <c r="H22359">
        <f>DAY(Table!$B22359)</f>
        <v>29</v>
      </c>
      <c r="I22359" t="s">
        <v>6</v>
      </c>
    </row>
    <row r="22360" spans="1:9" x14ac:dyDescent="0.3">
      <c r="A22360" t="s">
        <v>39938</v>
      </c>
      <c r="B22360" s="11">
        <v>44072.295914351853</v>
      </c>
      <c r="C22360" t="s">
        <v>5878</v>
      </c>
      <c r="D22360" t="s">
        <v>511</v>
      </c>
      <c r="E22360">
        <v>2020</v>
      </c>
      <c r="F22360">
        <v>8</v>
      </c>
      <c r="G22360">
        <f>1</f>
        <v>1</v>
      </c>
      <c r="H22360">
        <f>DAY(Table!$B22360)</f>
        <v>29</v>
      </c>
      <c r="I22360" t="s">
        <v>6</v>
      </c>
    </row>
    <row r="22361" spans="1:9" x14ac:dyDescent="0.3">
      <c r="A22361" t="s">
        <v>39939</v>
      </c>
      <c r="B22361" s="11">
        <v>44072.295995370368</v>
      </c>
      <c r="C22361" t="s">
        <v>14808</v>
      </c>
      <c r="D22361" t="s">
        <v>22</v>
      </c>
      <c r="E22361">
        <v>2020</v>
      </c>
      <c r="F22361">
        <v>8</v>
      </c>
      <c r="G22361">
        <f>1</f>
        <v>1</v>
      </c>
      <c r="H22361">
        <f>DAY(Table!$B22361)</f>
        <v>29</v>
      </c>
      <c r="I22361" t="s">
        <v>6</v>
      </c>
    </row>
    <row r="22362" spans="1:9" x14ac:dyDescent="0.3">
      <c r="A22362" t="s">
        <v>39940</v>
      </c>
      <c r="B22362" s="11">
        <v>44072.296064814815</v>
      </c>
      <c r="C22362" t="s">
        <v>10774</v>
      </c>
      <c r="D22362" t="s">
        <v>46</v>
      </c>
      <c r="E22362">
        <v>2020</v>
      </c>
      <c r="F22362">
        <v>8</v>
      </c>
      <c r="G22362">
        <f>1</f>
        <v>1</v>
      </c>
      <c r="H22362">
        <f>DAY(Table!$B22362)</f>
        <v>29</v>
      </c>
      <c r="I22362" t="s">
        <v>6</v>
      </c>
    </row>
    <row r="22363" spans="1:9" x14ac:dyDescent="0.3">
      <c r="A22363" t="s">
        <v>39941</v>
      </c>
      <c r="B22363" s="11">
        <v>44072.296099537038</v>
      </c>
      <c r="C22363" t="s">
        <v>2938</v>
      </c>
      <c r="D22363" t="s">
        <v>146</v>
      </c>
      <c r="E22363">
        <v>2020</v>
      </c>
      <c r="F22363">
        <v>8</v>
      </c>
      <c r="G22363">
        <f>1</f>
        <v>1</v>
      </c>
      <c r="H22363">
        <f>DAY(Table!$B22363)</f>
        <v>29</v>
      </c>
      <c r="I22363" t="s">
        <v>6</v>
      </c>
    </row>
    <row r="22364" spans="1:9" x14ac:dyDescent="0.3">
      <c r="A22364" t="s">
        <v>39942</v>
      </c>
      <c r="B22364" s="11">
        <v>44072.296111111114</v>
      </c>
      <c r="C22364" t="s">
        <v>602</v>
      </c>
      <c r="D22364" t="s">
        <v>141</v>
      </c>
      <c r="E22364">
        <v>2020</v>
      </c>
      <c r="F22364">
        <v>8</v>
      </c>
      <c r="G22364">
        <f>1</f>
        <v>1</v>
      </c>
      <c r="H22364">
        <f>DAY(Table!$B22364)</f>
        <v>29</v>
      </c>
      <c r="I22364" t="s">
        <v>6</v>
      </c>
    </row>
    <row r="22365" spans="1:9" x14ac:dyDescent="0.3">
      <c r="A22365" t="s">
        <v>39943</v>
      </c>
      <c r="B22365" s="11">
        <v>44072.296180555553</v>
      </c>
      <c r="C22365" t="s">
        <v>7052</v>
      </c>
      <c r="D22365" t="s">
        <v>46</v>
      </c>
      <c r="E22365">
        <v>2020</v>
      </c>
      <c r="F22365">
        <v>8</v>
      </c>
      <c r="G22365">
        <f>1</f>
        <v>1</v>
      </c>
      <c r="H22365">
        <f>DAY(Table!$B22365)</f>
        <v>29</v>
      </c>
      <c r="I22365" t="s">
        <v>6</v>
      </c>
    </row>
    <row r="22366" spans="1:9" x14ac:dyDescent="0.3">
      <c r="A22366" t="s">
        <v>39944</v>
      </c>
      <c r="B22366" s="11">
        <v>44072.296180555553</v>
      </c>
      <c r="C22366" t="s">
        <v>6755</v>
      </c>
      <c r="D22366" t="s">
        <v>614</v>
      </c>
      <c r="E22366">
        <v>2020</v>
      </c>
      <c r="F22366">
        <v>8</v>
      </c>
      <c r="G22366">
        <f>1</f>
        <v>1</v>
      </c>
      <c r="H22366">
        <f>DAY(Table!$B22366)</f>
        <v>29</v>
      </c>
      <c r="I22366" t="s">
        <v>6</v>
      </c>
    </row>
    <row r="22367" spans="1:9" x14ac:dyDescent="0.3">
      <c r="A22367" t="s">
        <v>39945</v>
      </c>
      <c r="B22367" s="11">
        <v>44072.296215277776</v>
      </c>
      <c r="C22367" t="s">
        <v>2587</v>
      </c>
      <c r="D22367" t="s">
        <v>82</v>
      </c>
      <c r="E22367">
        <v>2020</v>
      </c>
      <c r="F22367">
        <v>8</v>
      </c>
      <c r="G22367">
        <f>1</f>
        <v>1</v>
      </c>
      <c r="H22367">
        <f>DAY(Table!$B22367)</f>
        <v>29</v>
      </c>
      <c r="I22367" t="s">
        <v>6</v>
      </c>
    </row>
    <row r="22368" spans="1:9" x14ac:dyDescent="0.3">
      <c r="A22368" t="s">
        <v>39946</v>
      </c>
      <c r="B22368" s="11">
        <v>44072.296284722222</v>
      </c>
      <c r="C22368" t="s">
        <v>13571</v>
      </c>
      <c r="D22368" t="s">
        <v>114</v>
      </c>
      <c r="E22368">
        <v>2020</v>
      </c>
      <c r="F22368">
        <v>8</v>
      </c>
      <c r="G22368">
        <f>1</f>
        <v>1</v>
      </c>
      <c r="H22368">
        <f>DAY(Table!$B22368)</f>
        <v>29</v>
      </c>
      <c r="I22368" t="s">
        <v>6</v>
      </c>
    </row>
    <row r="22369" spans="1:9" x14ac:dyDescent="0.3">
      <c r="A22369" t="s">
        <v>39947</v>
      </c>
      <c r="B22369" s="11">
        <v>44072.296446759261</v>
      </c>
      <c r="C22369" t="s">
        <v>13354</v>
      </c>
      <c r="D22369" t="s">
        <v>614</v>
      </c>
      <c r="E22369">
        <v>2020</v>
      </c>
      <c r="F22369">
        <v>8</v>
      </c>
      <c r="G22369">
        <f>1</f>
        <v>1</v>
      </c>
      <c r="H22369">
        <f>DAY(Table!$B22369)</f>
        <v>29</v>
      </c>
      <c r="I22369" t="s">
        <v>6</v>
      </c>
    </row>
    <row r="22370" spans="1:9" x14ac:dyDescent="0.3">
      <c r="A22370" t="s">
        <v>39948</v>
      </c>
      <c r="B22370" s="11">
        <v>44072.296458333331</v>
      </c>
      <c r="C22370" t="s">
        <v>6257</v>
      </c>
      <c r="D22370" t="s">
        <v>988</v>
      </c>
      <c r="E22370">
        <v>2020</v>
      </c>
      <c r="F22370">
        <v>8</v>
      </c>
      <c r="G22370">
        <f>1</f>
        <v>1</v>
      </c>
      <c r="H22370">
        <f>DAY(Table!$B22370)</f>
        <v>29</v>
      </c>
      <c r="I22370" t="s">
        <v>6</v>
      </c>
    </row>
    <row r="22371" spans="1:9" x14ac:dyDescent="0.3">
      <c r="A22371" t="s">
        <v>39949</v>
      </c>
      <c r="B22371" s="11">
        <v>44072.296481481484</v>
      </c>
      <c r="C22371" t="s">
        <v>11582</v>
      </c>
      <c r="D22371" t="s">
        <v>87</v>
      </c>
      <c r="E22371">
        <v>2020</v>
      </c>
      <c r="F22371">
        <v>8</v>
      </c>
      <c r="G22371">
        <f>1</f>
        <v>1</v>
      </c>
      <c r="H22371">
        <f>DAY(Table!$B22371)</f>
        <v>29</v>
      </c>
      <c r="I22371" t="s">
        <v>6</v>
      </c>
    </row>
    <row r="22372" spans="1:9" x14ac:dyDescent="0.3">
      <c r="A22372" t="s">
        <v>39950</v>
      </c>
      <c r="B22372" s="11">
        <v>44072.296493055554</v>
      </c>
      <c r="C22372" t="s">
        <v>14204</v>
      </c>
      <c r="D22372" t="s">
        <v>845</v>
      </c>
      <c r="E22372">
        <v>2020</v>
      </c>
      <c r="F22372">
        <v>8</v>
      </c>
      <c r="G22372">
        <f>1</f>
        <v>1</v>
      </c>
      <c r="H22372">
        <f>DAY(Table!$B22372)</f>
        <v>29</v>
      </c>
      <c r="I22372" t="s">
        <v>6</v>
      </c>
    </row>
    <row r="22373" spans="1:9" x14ac:dyDescent="0.3">
      <c r="A22373" t="s">
        <v>39951</v>
      </c>
      <c r="B22373" s="11">
        <v>44072.296574074076</v>
      </c>
      <c r="C22373" t="s">
        <v>4151</v>
      </c>
      <c r="D22373" t="s">
        <v>82</v>
      </c>
      <c r="E22373">
        <v>2020</v>
      </c>
      <c r="F22373">
        <v>8</v>
      </c>
      <c r="G22373">
        <f>1</f>
        <v>1</v>
      </c>
      <c r="H22373">
        <f>DAY(Table!$B22373)</f>
        <v>29</v>
      </c>
      <c r="I22373" t="s">
        <v>6</v>
      </c>
    </row>
    <row r="22374" spans="1:9" x14ac:dyDescent="0.3">
      <c r="A22374" t="s">
        <v>39952</v>
      </c>
      <c r="B22374" s="11">
        <v>44072.296585648146</v>
      </c>
      <c r="C22374" t="s">
        <v>39953</v>
      </c>
      <c r="D22374" t="s">
        <v>35</v>
      </c>
      <c r="E22374">
        <v>2020</v>
      </c>
      <c r="F22374">
        <v>8</v>
      </c>
      <c r="G22374">
        <f>1</f>
        <v>1</v>
      </c>
      <c r="H22374">
        <f>DAY(Table!$B22374)</f>
        <v>29</v>
      </c>
      <c r="I22374" t="s">
        <v>6</v>
      </c>
    </row>
    <row r="22375" spans="1:9" x14ac:dyDescent="0.3">
      <c r="A22375" t="s">
        <v>39954</v>
      </c>
      <c r="B22375" s="11">
        <v>44072.296655092592</v>
      </c>
      <c r="C22375" t="s">
        <v>14113</v>
      </c>
      <c r="D22375" t="s">
        <v>87</v>
      </c>
      <c r="E22375">
        <v>2020</v>
      </c>
      <c r="F22375">
        <v>8</v>
      </c>
      <c r="G22375">
        <f>1</f>
        <v>1</v>
      </c>
      <c r="H22375">
        <f>DAY(Table!$B22375)</f>
        <v>29</v>
      </c>
      <c r="I22375" t="s">
        <v>6</v>
      </c>
    </row>
    <row r="22376" spans="1:9" x14ac:dyDescent="0.3">
      <c r="A22376" t="s">
        <v>39955</v>
      </c>
      <c r="B22376" s="11">
        <v>44072.296678240738</v>
      </c>
      <c r="C22376" t="s">
        <v>14798</v>
      </c>
      <c r="D22376" t="s">
        <v>2087</v>
      </c>
      <c r="E22376">
        <v>2020</v>
      </c>
      <c r="F22376">
        <v>8</v>
      </c>
      <c r="G22376">
        <f>1</f>
        <v>1</v>
      </c>
      <c r="H22376">
        <f>DAY(Table!$B22376)</f>
        <v>29</v>
      </c>
      <c r="I22376" t="s">
        <v>6</v>
      </c>
    </row>
    <row r="22377" spans="1:9" x14ac:dyDescent="0.3">
      <c r="A22377" t="s">
        <v>39956</v>
      </c>
      <c r="B22377" s="11">
        <v>44072.296736111108</v>
      </c>
      <c r="C22377" t="s">
        <v>39957</v>
      </c>
      <c r="D22377" t="s">
        <v>46</v>
      </c>
      <c r="E22377">
        <v>2020</v>
      </c>
      <c r="F22377">
        <v>8</v>
      </c>
      <c r="G22377">
        <f>1</f>
        <v>1</v>
      </c>
      <c r="H22377">
        <f>DAY(Table!$B22377)</f>
        <v>29</v>
      </c>
      <c r="I22377" t="s">
        <v>6</v>
      </c>
    </row>
    <row r="22378" spans="1:9" x14ac:dyDescent="0.3">
      <c r="A22378" t="s">
        <v>39958</v>
      </c>
      <c r="B22378" s="11">
        <v>44072.296851851854</v>
      </c>
      <c r="C22378" t="s">
        <v>13630</v>
      </c>
      <c r="D22378" t="s">
        <v>107</v>
      </c>
      <c r="E22378">
        <v>2020</v>
      </c>
      <c r="F22378">
        <v>8</v>
      </c>
      <c r="G22378">
        <f>1</f>
        <v>1</v>
      </c>
      <c r="H22378">
        <f>DAY(Table!$B22378)</f>
        <v>29</v>
      </c>
      <c r="I22378" t="s">
        <v>6</v>
      </c>
    </row>
    <row r="22379" spans="1:9" x14ac:dyDescent="0.3">
      <c r="A22379" t="s">
        <v>39959</v>
      </c>
      <c r="B22379" s="11">
        <v>44072.296863425923</v>
      </c>
      <c r="C22379" t="s">
        <v>11967</v>
      </c>
      <c r="D22379" t="s">
        <v>1216</v>
      </c>
      <c r="E22379">
        <v>2020</v>
      </c>
      <c r="F22379">
        <v>8</v>
      </c>
      <c r="G22379">
        <f>1</f>
        <v>1</v>
      </c>
      <c r="H22379">
        <f>DAY(Table!$B22379)</f>
        <v>29</v>
      </c>
      <c r="I22379" t="s">
        <v>6</v>
      </c>
    </row>
    <row r="22380" spans="1:9" x14ac:dyDescent="0.3">
      <c r="A22380" t="s">
        <v>39960</v>
      </c>
      <c r="B22380" s="11">
        <v>44072.296863425923</v>
      </c>
      <c r="C22380" t="s">
        <v>10858</v>
      </c>
      <c r="D22380" t="s">
        <v>569</v>
      </c>
      <c r="E22380">
        <v>2020</v>
      </c>
      <c r="F22380">
        <v>8</v>
      </c>
      <c r="G22380">
        <f>1</f>
        <v>1</v>
      </c>
      <c r="H22380">
        <f>DAY(Table!$B22380)</f>
        <v>29</v>
      </c>
      <c r="I22380" t="s">
        <v>6</v>
      </c>
    </row>
    <row r="22381" spans="1:9" x14ac:dyDescent="0.3">
      <c r="A22381" t="s">
        <v>39961</v>
      </c>
      <c r="B22381" s="11">
        <v>44072.296886574077</v>
      </c>
      <c r="C22381" t="s">
        <v>12875</v>
      </c>
      <c r="D22381" t="s">
        <v>565</v>
      </c>
      <c r="E22381">
        <v>2020</v>
      </c>
      <c r="F22381">
        <v>8</v>
      </c>
      <c r="G22381">
        <f>1</f>
        <v>1</v>
      </c>
      <c r="H22381">
        <f>DAY(Table!$B22381)</f>
        <v>29</v>
      </c>
      <c r="I22381" t="s">
        <v>6</v>
      </c>
    </row>
    <row r="22382" spans="1:9" x14ac:dyDescent="0.3">
      <c r="A22382" t="s">
        <v>39962</v>
      </c>
      <c r="B22382" s="11">
        <v>44072.296909722223</v>
      </c>
      <c r="C22382" t="s">
        <v>39963</v>
      </c>
      <c r="D22382" t="s">
        <v>146</v>
      </c>
      <c r="E22382">
        <v>2020</v>
      </c>
      <c r="F22382">
        <v>8</v>
      </c>
      <c r="G22382">
        <f>1</f>
        <v>1</v>
      </c>
      <c r="H22382">
        <f>DAY(Table!$B22382)</f>
        <v>29</v>
      </c>
      <c r="I22382" t="s">
        <v>6</v>
      </c>
    </row>
    <row r="22383" spans="1:9" x14ac:dyDescent="0.3">
      <c r="A22383" t="s">
        <v>39964</v>
      </c>
      <c r="B22383" s="11">
        <v>44072.2969212963</v>
      </c>
      <c r="C22383" t="s">
        <v>19916</v>
      </c>
      <c r="D22383" t="s">
        <v>50</v>
      </c>
      <c r="E22383">
        <v>2020</v>
      </c>
      <c r="F22383">
        <v>8</v>
      </c>
      <c r="G22383">
        <f>1</f>
        <v>1</v>
      </c>
      <c r="H22383">
        <f>DAY(Table!$B22383)</f>
        <v>29</v>
      </c>
      <c r="I22383" t="s">
        <v>6</v>
      </c>
    </row>
    <row r="22384" spans="1:9" x14ac:dyDescent="0.3">
      <c r="A22384" t="s">
        <v>39965</v>
      </c>
      <c r="B22384" s="11">
        <v>44072.296932870369</v>
      </c>
      <c r="C22384" t="s">
        <v>13033</v>
      </c>
      <c r="D22384" t="s">
        <v>50</v>
      </c>
      <c r="E22384">
        <v>2020</v>
      </c>
      <c r="F22384">
        <v>8</v>
      </c>
      <c r="G22384">
        <f>1</f>
        <v>1</v>
      </c>
      <c r="H22384">
        <f>DAY(Table!$B22384)</f>
        <v>29</v>
      </c>
      <c r="I22384" t="s">
        <v>6</v>
      </c>
    </row>
    <row r="22385" spans="1:9" x14ac:dyDescent="0.3">
      <c r="A22385" t="s">
        <v>39966</v>
      </c>
      <c r="B22385" s="11">
        <v>44072.296956018516</v>
      </c>
      <c r="C22385" t="s">
        <v>13029</v>
      </c>
      <c r="D22385" t="s">
        <v>4064</v>
      </c>
      <c r="E22385">
        <v>2020</v>
      </c>
      <c r="F22385">
        <v>8</v>
      </c>
      <c r="G22385">
        <f>1</f>
        <v>1</v>
      </c>
      <c r="H22385">
        <f>DAY(Table!$B22385)</f>
        <v>29</v>
      </c>
      <c r="I22385" t="s">
        <v>6</v>
      </c>
    </row>
    <row r="22386" spans="1:9" x14ac:dyDescent="0.3">
      <c r="A22386" t="s">
        <v>39967</v>
      </c>
      <c r="B22386" s="11">
        <v>44072.297025462962</v>
      </c>
      <c r="C22386" t="s">
        <v>15968</v>
      </c>
      <c r="D22386" t="s">
        <v>17</v>
      </c>
      <c r="E22386">
        <v>2020</v>
      </c>
      <c r="F22386">
        <v>8</v>
      </c>
      <c r="G22386">
        <f>1</f>
        <v>1</v>
      </c>
      <c r="H22386">
        <f>DAY(Table!$B22386)</f>
        <v>29</v>
      </c>
      <c r="I22386" t="s">
        <v>6</v>
      </c>
    </row>
    <row r="22387" spans="1:9" x14ac:dyDescent="0.3">
      <c r="A22387" t="s">
        <v>39968</v>
      </c>
      <c r="B22387" s="11">
        <v>44072.297118055554</v>
      </c>
      <c r="C22387" t="s">
        <v>4031</v>
      </c>
      <c r="D22387" t="s">
        <v>17</v>
      </c>
      <c r="E22387">
        <v>2020</v>
      </c>
      <c r="F22387">
        <v>8</v>
      </c>
      <c r="G22387">
        <f>1</f>
        <v>1</v>
      </c>
      <c r="H22387">
        <f>DAY(Table!$B22387)</f>
        <v>29</v>
      </c>
      <c r="I22387" t="s">
        <v>6</v>
      </c>
    </row>
    <row r="22388" spans="1:9" x14ac:dyDescent="0.3">
      <c r="A22388" t="s">
        <v>39969</v>
      </c>
      <c r="B22388" s="11">
        <v>44072.297222222223</v>
      </c>
      <c r="C22388" t="s">
        <v>1174</v>
      </c>
      <c r="D22388" t="s">
        <v>50</v>
      </c>
      <c r="E22388">
        <v>2020</v>
      </c>
      <c r="F22388">
        <v>8</v>
      </c>
      <c r="G22388">
        <f>1</f>
        <v>1</v>
      </c>
      <c r="H22388">
        <f>DAY(Table!$B22388)</f>
        <v>29</v>
      </c>
      <c r="I22388" t="s">
        <v>6</v>
      </c>
    </row>
    <row r="22389" spans="1:9" x14ac:dyDescent="0.3">
      <c r="A22389" t="s">
        <v>39970</v>
      </c>
      <c r="B22389" s="11">
        <v>44072.297233796293</v>
      </c>
      <c r="C22389" t="s">
        <v>11719</v>
      </c>
      <c r="D22389" t="s">
        <v>9000</v>
      </c>
      <c r="E22389">
        <v>2020</v>
      </c>
      <c r="F22389">
        <v>8</v>
      </c>
      <c r="G22389">
        <f>1</f>
        <v>1</v>
      </c>
      <c r="H22389">
        <f>DAY(Table!$B22389)</f>
        <v>29</v>
      </c>
      <c r="I22389" t="s">
        <v>6</v>
      </c>
    </row>
    <row r="22390" spans="1:9" x14ac:dyDescent="0.3">
      <c r="A22390" t="s">
        <v>39971</v>
      </c>
      <c r="B22390" s="11">
        <v>44072.297303240739</v>
      </c>
      <c r="C22390" t="s">
        <v>5808</v>
      </c>
      <c r="D22390" t="s">
        <v>146</v>
      </c>
      <c r="E22390">
        <v>2020</v>
      </c>
      <c r="F22390">
        <v>8</v>
      </c>
      <c r="G22390">
        <f>1</f>
        <v>1</v>
      </c>
      <c r="H22390">
        <f>DAY(Table!$B22390)</f>
        <v>29</v>
      </c>
      <c r="I22390" t="s">
        <v>6</v>
      </c>
    </row>
    <row r="22391" spans="1:9" x14ac:dyDescent="0.3">
      <c r="A22391" t="s">
        <v>39972</v>
      </c>
      <c r="B22391" s="11">
        <v>44072.297349537039</v>
      </c>
      <c r="C22391" t="s">
        <v>8694</v>
      </c>
      <c r="D22391" t="s">
        <v>46</v>
      </c>
      <c r="E22391">
        <v>2020</v>
      </c>
      <c r="F22391">
        <v>8</v>
      </c>
      <c r="G22391">
        <f>1</f>
        <v>1</v>
      </c>
      <c r="H22391">
        <f>DAY(Table!$B22391)</f>
        <v>29</v>
      </c>
      <c r="I22391" t="s">
        <v>6</v>
      </c>
    </row>
    <row r="22392" spans="1:9" x14ac:dyDescent="0.3">
      <c r="A22392" t="s">
        <v>39973</v>
      </c>
      <c r="B22392" s="11">
        <v>44072.297361111108</v>
      </c>
      <c r="C22392" t="s">
        <v>583</v>
      </c>
      <c r="D22392" t="s">
        <v>17</v>
      </c>
      <c r="E22392">
        <v>2020</v>
      </c>
      <c r="F22392">
        <v>8</v>
      </c>
      <c r="G22392">
        <f>1</f>
        <v>1</v>
      </c>
      <c r="H22392">
        <f>DAY(Table!$B22392)</f>
        <v>29</v>
      </c>
      <c r="I22392" t="s">
        <v>6</v>
      </c>
    </row>
    <row r="22393" spans="1:9" x14ac:dyDescent="0.3">
      <c r="A22393" t="s">
        <v>39974</v>
      </c>
      <c r="B22393" s="11">
        <v>44072.29760416667</v>
      </c>
      <c r="C22393" t="s">
        <v>6224</v>
      </c>
      <c r="D22393" t="s">
        <v>87</v>
      </c>
      <c r="E22393">
        <v>2020</v>
      </c>
      <c r="F22393">
        <v>8</v>
      </c>
      <c r="G22393">
        <f>1</f>
        <v>1</v>
      </c>
      <c r="H22393">
        <f>DAY(Table!$B22393)</f>
        <v>29</v>
      </c>
      <c r="I22393" t="s">
        <v>6</v>
      </c>
    </row>
    <row r="22394" spans="1:9" x14ac:dyDescent="0.3">
      <c r="A22394" t="s">
        <v>39975</v>
      </c>
      <c r="B22394" s="11">
        <v>44072.297627314816</v>
      </c>
      <c r="C22394" t="s">
        <v>39976</v>
      </c>
      <c r="D22394" t="s">
        <v>14920</v>
      </c>
      <c r="E22394">
        <v>2020</v>
      </c>
      <c r="F22394">
        <v>8</v>
      </c>
      <c r="G22394">
        <f>1</f>
        <v>1</v>
      </c>
      <c r="H22394">
        <f>DAY(Table!$B22394)</f>
        <v>29</v>
      </c>
      <c r="I22394" t="s">
        <v>6</v>
      </c>
    </row>
    <row r="22395" spans="1:9" x14ac:dyDescent="0.3">
      <c r="A22395" t="s">
        <v>39977</v>
      </c>
      <c r="B22395" s="11">
        <v>44072.297696759262</v>
      </c>
      <c r="C22395" t="s">
        <v>1248</v>
      </c>
      <c r="D22395" t="s">
        <v>511</v>
      </c>
      <c r="E22395">
        <v>2020</v>
      </c>
      <c r="F22395">
        <v>8</v>
      </c>
      <c r="G22395">
        <f>1</f>
        <v>1</v>
      </c>
      <c r="H22395">
        <f>DAY(Table!$B22395)</f>
        <v>29</v>
      </c>
      <c r="I22395" t="s">
        <v>6</v>
      </c>
    </row>
    <row r="22396" spans="1:9" x14ac:dyDescent="0.3">
      <c r="A22396" t="s">
        <v>39978</v>
      </c>
      <c r="B22396" s="11">
        <v>44072.297754629632</v>
      </c>
      <c r="C22396" t="s">
        <v>7073</v>
      </c>
      <c r="D22396" t="s">
        <v>121</v>
      </c>
      <c r="E22396">
        <v>2020</v>
      </c>
      <c r="F22396">
        <v>8</v>
      </c>
      <c r="G22396">
        <f>1</f>
        <v>1</v>
      </c>
      <c r="H22396">
        <f>DAY(Table!$B22396)</f>
        <v>29</v>
      </c>
      <c r="I22396" t="s">
        <v>6</v>
      </c>
    </row>
    <row r="22397" spans="1:9" x14ac:dyDescent="0.3">
      <c r="A22397" t="s">
        <v>39979</v>
      </c>
      <c r="B22397" s="11">
        <v>44072.297835648147</v>
      </c>
      <c r="C22397" t="s">
        <v>13250</v>
      </c>
      <c r="D22397" t="s">
        <v>445</v>
      </c>
      <c r="E22397">
        <v>2020</v>
      </c>
      <c r="F22397">
        <v>8</v>
      </c>
      <c r="G22397">
        <f>1</f>
        <v>1</v>
      </c>
      <c r="H22397">
        <f>DAY(Table!$B22397)</f>
        <v>29</v>
      </c>
      <c r="I22397" t="s">
        <v>6</v>
      </c>
    </row>
    <row r="22398" spans="1:9" x14ac:dyDescent="0.3">
      <c r="A22398" t="s">
        <v>39980</v>
      </c>
      <c r="B22398" s="11">
        <v>44072.297847222224</v>
      </c>
      <c r="C22398" t="s">
        <v>4254</v>
      </c>
      <c r="D22398" t="s">
        <v>34</v>
      </c>
      <c r="E22398">
        <v>2020</v>
      </c>
      <c r="F22398">
        <v>8</v>
      </c>
      <c r="G22398">
        <f>1</f>
        <v>1</v>
      </c>
      <c r="H22398">
        <f>DAY(Table!$B22398)</f>
        <v>29</v>
      </c>
      <c r="I22398" t="s">
        <v>6</v>
      </c>
    </row>
    <row r="22399" spans="1:9" x14ac:dyDescent="0.3">
      <c r="A22399" t="s">
        <v>39981</v>
      </c>
      <c r="B22399" s="11">
        <v>44072.29791666667</v>
      </c>
      <c r="C22399" t="s">
        <v>1175</v>
      </c>
      <c r="D22399" t="s">
        <v>50</v>
      </c>
      <c r="E22399">
        <v>2020</v>
      </c>
      <c r="F22399">
        <v>8</v>
      </c>
      <c r="G22399">
        <f>1</f>
        <v>1</v>
      </c>
      <c r="H22399">
        <f>DAY(Table!$B22399)</f>
        <v>29</v>
      </c>
      <c r="I22399" t="s">
        <v>6</v>
      </c>
    </row>
    <row r="22400" spans="1:9" x14ac:dyDescent="0.3">
      <c r="A22400" t="s">
        <v>39982</v>
      </c>
      <c r="B22400" s="11">
        <v>44072.297962962963</v>
      </c>
      <c r="C22400" t="s">
        <v>1124</v>
      </c>
      <c r="D22400" t="s">
        <v>1910</v>
      </c>
      <c r="E22400">
        <v>2020</v>
      </c>
      <c r="F22400">
        <v>8</v>
      </c>
      <c r="G22400">
        <f>1</f>
        <v>1</v>
      </c>
      <c r="H22400">
        <f>DAY(Table!$B22400)</f>
        <v>29</v>
      </c>
      <c r="I22400" t="s">
        <v>6</v>
      </c>
    </row>
    <row r="22401" spans="1:9" x14ac:dyDescent="0.3">
      <c r="A22401" t="s">
        <v>39983</v>
      </c>
      <c r="B22401" s="11">
        <v>44072.297986111109</v>
      </c>
      <c r="C22401" t="s">
        <v>13904</v>
      </c>
      <c r="D22401" t="s">
        <v>1195</v>
      </c>
      <c r="E22401">
        <v>2020</v>
      </c>
      <c r="F22401">
        <v>8</v>
      </c>
      <c r="G22401">
        <f>1</f>
        <v>1</v>
      </c>
      <c r="H22401">
        <f>DAY(Table!$B22401)</f>
        <v>29</v>
      </c>
      <c r="I22401" t="s">
        <v>6</v>
      </c>
    </row>
    <row r="22402" spans="1:9" x14ac:dyDescent="0.3">
      <c r="A22402" t="s">
        <v>39984</v>
      </c>
      <c r="B22402" s="11">
        <v>44072.298055555555</v>
      </c>
      <c r="C22402" t="s">
        <v>8864</v>
      </c>
      <c r="D22402" t="s">
        <v>117</v>
      </c>
      <c r="E22402">
        <v>2020</v>
      </c>
      <c r="F22402">
        <v>8</v>
      </c>
      <c r="G22402">
        <f>1</f>
        <v>1</v>
      </c>
      <c r="H22402">
        <f>DAY(Table!$B22402)</f>
        <v>29</v>
      </c>
      <c r="I22402" t="s">
        <v>6</v>
      </c>
    </row>
    <row r="22403" spans="1:9" x14ac:dyDescent="0.3">
      <c r="A22403" t="s">
        <v>39985</v>
      </c>
      <c r="B22403" s="11">
        <v>44072.298067129632</v>
      </c>
      <c r="C22403" t="s">
        <v>3619</v>
      </c>
      <c r="D22403" t="s">
        <v>736</v>
      </c>
      <c r="E22403">
        <v>2020</v>
      </c>
      <c r="F22403">
        <v>8</v>
      </c>
      <c r="G22403">
        <f>1</f>
        <v>1</v>
      </c>
      <c r="H22403">
        <f>DAY(Table!$B22403)</f>
        <v>29</v>
      </c>
      <c r="I22403" t="s">
        <v>6</v>
      </c>
    </row>
    <row r="22404" spans="1:9" x14ac:dyDescent="0.3">
      <c r="A22404" t="s">
        <v>39986</v>
      </c>
      <c r="B22404" s="11">
        <v>44072.298171296294</v>
      </c>
      <c r="C22404" t="s">
        <v>10363</v>
      </c>
      <c r="D22404" t="s">
        <v>57</v>
      </c>
      <c r="E22404">
        <v>2020</v>
      </c>
      <c r="F22404">
        <v>8</v>
      </c>
      <c r="G22404">
        <f>1</f>
        <v>1</v>
      </c>
      <c r="H22404">
        <f>DAY(Table!$B22404)</f>
        <v>29</v>
      </c>
      <c r="I22404" t="s">
        <v>6</v>
      </c>
    </row>
    <row r="22405" spans="1:9" x14ac:dyDescent="0.3">
      <c r="A22405" t="s">
        <v>39987</v>
      </c>
      <c r="B22405" s="11">
        <v>44072.298275462963</v>
      </c>
      <c r="C22405" t="s">
        <v>4534</v>
      </c>
      <c r="D22405" t="s">
        <v>2087</v>
      </c>
      <c r="E22405">
        <v>2020</v>
      </c>
      <c r="F22405">
        <v>8</v>
      </c>
      <c r="G22405">
        <f>1</f>
        <v>1</v>
      </c>
      <c r="H22405">
        <f>DAY(Table!$B22405)</f>
        <v>29</v>
      </c>
      <c r="I22405" t="s">
        <v>6</v>
      </c>
    </row>
    <row r="22406" spans="1:9" x14ac:dyDescent="0.3">
      <c r="A22406" t="s">
        <v>39988</v>
      </c>
      <c r="B22406" s="11">
        <v>44072.298298611109</v>
      </c>
      <c r="C22406" t="s">
        <v>363</v>
      </c>
      <c r="D22406" t="s">
        <v>66</v>
      </c>
      <c r="E22406">
        <v>2020</v>
      </c>
      <c r="F22406">
        <v>8</v>
      </c>
      <c r="G22406">
        <f>1</f>
        <v>1</v>
      </c>
      <c r="H22406">
        <f>DAY(Table!$B22406)</f>
        <v>29</v>
      </c>
      <c r="I22406" t="s">
        <v>6</v>
      </c>
    </row>
    <row r="22407" spans="1:9" x14ac:dyDescent="0.3">
      <c r="A22407" t="s">
        <v>39989</v>
      </c>
      <c r="B22407" s="11">
        <v>44072.298356481479</v>
      </c>
      <c r="C22407" t="s">
        <v>12883</v>
      </c>
      <c r="D22407" t="s">
        <v>1898</v>
      </c>
      <c r="E22407">
        <v>2020</v>
      </c>
      <c r="F22407">
        <v>8</v>
      </c>
      <c r="G22407">
        <f>1</f>
        <v>1</v>
      </c>
      <c r="H22407">
        <f>DAY(Table!$B22407)</f>
        <v>29</v>
      </c>
      <c r="I22407" t="s">
        <v>6</v>
      </c>
    </row>
    <row r="22408" spans="1:9" x14ac:dyDescent="0.3">
      <c r="A22408" t="s">
        <v>39990</v>
      </c>
      <c r="B22408" s="11">
        <v>44072.298368055555</v>
      </c>
      <c r="C22408" t="s">
        <v>16451</v>
      </c>
      <c r="D22408" t="s">
        <v>2809</v>
      </c>
      <c r="E22408">
        <v>2020</v>
      </c>
      <c r="F22408">
        <v>8</v>
      </c>
      <c r="G22408">
        <f>1</f>
        <v>1</v>
      </c>
      <c r="H22408">
        <f>DAY(Table!$B22408)</f>
        <v>29</v>
      </c>
      <c r="I22408" t="s">
        <v>6</v>
      </c>
    </row>
    <row r="22409" spans="1:9" x14ac:dyDescent="0.3">
      <c r="A22409" t="s">
        <v>39991</v>
      </c>
      <c r="B22409" s="11">
        <v>44072.298530092594</v>
      </c>
      <c r="C22409" t="s">
        <v>7790</v>
      </c>
      <c r="D22409" t="s">
        <v>782</v>
      </c>
      <c r="E22409">
        <v>2020</v>
      </c>
      <c r="F22409">
        <v>8</v>
      </c>
      <c r="G22409">
        <f>1</f>
        <v>1</v>
      </c>
      <c r="H22409">
        <f>DAY(Table!$B22409)</f>
        <v>29</v>
      </c>
      <c r="I22409" t="s">
        <v>6</v>
      </c>
    </row>
    <row r="22410" spans="1:9" x14ac:dyDescent="0.3">
      <c r="A22410" t="s">
        <v>39992</v>
      </c>
      <c r="B22410" s="11">
        <v>44072.298726851855</v>
      </c>
      <c r="C22410" t="s">
        <v>274</v>
      </c>
      <c r="D22410" t="s">
        <v>257</v>
      </c>
      <c r="E22410">
        <v>2020</v>
      </c>
      <c r="F22410">
        <v>8</v>
      </c>
      <c r="G22410">
        <f>1</f>
        <v>1</v>
      </c>
      <c r="H22410">
        <f>DAY(Table!$B22410)</f>
        <v>29</v>
      </c>
      <c r="I22410" t="s">
        <v>6</v>
      </c>
    </row>
    <row r="22411" spans="1:9" x14ac:dyDescent="0.3">
      <c r="A22411" t="s">
        <v>39993</v>
      </c>
      <c r="B22411" s="11">
        <v>44072.298796296294</v>
      </c>
      <c r="C22411" t="s">
        <v>13839</v>
      </c>
      <c r="D22411" t="s">
        <v>427</v>
      </c>
      <c r="E22411">
        <v>2020</v>
      </c>
      <c r="F22411">
        <v>8</v>
      </c>
      <c r="G22411">
        <f>1</f>
        <v>1</v>
      </c>
      <c r="H22411">
        <f>DAY(Table!$B22411)</f>
        <v>29</v>
      </c>
      <c r="I22411" t="s">
        <v>6</v>
      </c>
    </row>
    <row r="22412" spans="1:9" x14ac:dyDescent="0.3">
      <c r="A22412" t="s">
        <v>39994</v>
      </c>
      <c r="B22412" s="11">
        <v>44072.298807870371</v>
      </c>
      <c r="C22412" t="s">
        <v>12409</v>
      </c>
      <c r="D22412" t="s">
        <v>107</v>
      </c>
      <c r="E22412">
        <v>2020</v>
      </c>
      <c r="F22412">
        <v>8</v>
      </c>
      <c r="G22412">
        <f>1</f>
        <v>1</v>
      </c>
      <c r="H22412">
        <f>DAY(Table!$B22412)</f>
        <v>29</v>
      </c>
      <c r="I22412" t="s">
        <v>6</v>
      </c>
    </row>
    <row r="22413" spans="1:9" x14ac:dyDescent="0.3">
      <c r="A22413" t="s">
        <v>39995</v>
      </c>
      <c r="B22413" s="11">
        <v>44072.298842592594</v>
      </c>
      <c r="C22413" t="s">
        <v>5513</v>
      </c>
      <c r="D22413" t="s">
        <v>2087</v>
      </c>
      <c r="E22413">
        <v>2020</v>
      </c>
      <c r="F22413">
        <v>8</v>
      </c>
      <c r="G22413">
        <f>1</f>
        <v>1</v>
      </c>
      <c r="H22413">
        <f>DAY(Table!$B22413)</f>
        <v>29</v>
      </c>
      <c r="I22413" t="s">
        <v>6</v>
      </c>
    </row>
    <row r="22414" spans="1:9" x14ac:dyDescent="0.3">
      <c r="A22414" t="s">
        <v>39996</v>
      </c>
      <c r="B22414" s="11">
        <v>44072.298854166664</v>
      </c>
      <c r="C22414" t="s">
        <v>39997</v>
      </c>
      <c r="D22414" t="s">
        <v>14920</v>
      </c>
      <c r="E22414">
        <v>2020</v>
      </c>
      <c r="F22414">
        <v>8</v>
      </c>
      <c r="G22414">
        <f>1</f>
        <v>1</v>
      </c>
      <c r="H22414">
        <f>DAY(Table!$B22414)</f>
        <v>29</v>
      </c>
      <c r="I22414" t="s">
        <v>6</v>
      </c>
    </row>
    <row r="22415" spans="1:9" x14ac:dyDescent="0.3">
      <c r="A22415" t="s">
        <v>39998</v>
      </c>
      <c r="B22415" s="11">
        <v>44072.298877314817</v>
      </c>
      <c r="C22415" t="s">
        <v>10815</v>
      </c>
      <c r="D22415" t="s">
        <v>557</v>
      </c>
      <c r="E22415">
        <v>2020</v>
      </c>
      <c r="F22415">
        <v>8</v>
      </c>
      <c r="G22415">
        <f>1</f>
        <v>1</v>
      </c>
      <c r="H22415">
        <f>DAY(Table!$B22415)</f>
        <v>29</v>
      </c>
      <c r="I22415" t="s">
        <v>6</v>
      </c>
    </row>
    <row r="22416" spans="1:9" x14ac:dyDescent="0.3">
      <c r="A22416" t="s">
        <v>39999</v>
      </c>
      <c r="B22416" s="11">
        <v>44072.298888888887</v>
      </c>
      <c r="C22416" t="s">
        <v>965</v>
      </c>
      <c r="D22416" t="s">
        <v>46</v>
      </c>
      <c r="E22416">
        <v>2020</v>
      </c>
      <c r="F22416">
        <v>8</v>
      </c>
      <c r="G22416">
        <f>1</f>
        <v>1</v>
      </c>
      <c r="H22416">
        <f>DAY(Table!$B22416)</f>
        <v>29</v>
      </c>
      <c r="I22416" t="s">
        <v>6</v>
      </c>
    </row>
    <row r="22417" spans="1:9" x14ac:dyDescent="0.3">
      <c r="A22417" t="s">
        <v>40000</v>
      </c>
      <c r="B22417" s="11">
        <v>44072.298958333333</v>
      </c>
      <c r="C22417" t="s">
        <v>13565</v>
      </c>
      <c r="D22417" t="s">
        <v>9314</v>
      </c>
      <c r="E22417">
        <v>2020</v>
      </c>
      <c r="F22417">
        <v>8</v>
      </c>
      <c r="G22417">
        <f>1</f>
        <v>1</v>
      </c>
      <c r="H22417">
        <f>DAY(Table!$B22417)</f>
        <v>29</v>
      </c>
      <c r="I22417" t="s">
        <v>6</v>
      </c>
    </row>
    <row r="22418" spans="1:9" x14ac:dyDescent="0.3">
      <c r="A22418" t="s">
        <v>40001</v>
      </c>
      <c r="B22418" s="11">
        <v>44072.29896990741</v>
      </c>
      <c r="C22418" t="s">
        <v>24256</v>
      </c>
      <c r="D22418" t="s">
        <v>107</v>
      </c>
      <c r="E22418">
        <v>2020</v>
      </c>
      <c r="F22418">
        <v>8</v>
      </c>
      <c r="G22418">
        <f>1</f>
        <v>1</v>
      </c>
      <c r="H22418">
        <f>DAY(Table!$B22418)</f>
        <v>29</v>
      </c>
      <c r="I22418" t="s">
        <v>6</v>
      </c>
    </row>
    <row r="22419" spans="1:9" x14ac:dyDescent="0.3">
      <c r="A22419" t="s">
        <v>40002</v>
      </c>
      <c r="B22419" s="11">
        <v>44072.29896990741</v>
      </c>
      <c r="C22419" t="s">
        <v>634</v>
      </c>
      <c r="D22419" t="s">
        <v>117</v>
      </c>
      <c r="E22419">
        <v>2020</v>
      </c>
      <c r="F22419">
        <v>8</v>
      </c>
      <c r="G22419">
        <f>1</f>
        <v>1</v>
      </c>
      <c r="H22419">
        <f>DAY(Table!$B22419)</f>
        <v>29</v>
      </c>
      <c r="I22419" t="s">
        <v>6</v>
      </c>
    </row>
    <row r="22420" spans="1:9" x14ac:dyDescent="0.3">
      <c r="A22420" t="s">
        <v>40003</v>
      </c>
      <c r="B22420" s="11">
        <v>44072.299004629633</v>
      </c>
      <c r="C22420" t="s">
        <v>7596</v>
      </c>
      <c r="D22420" t="s">
        <v>576</v>
      </c>
      <c r="E22420">
        <v>2020</v>
      </c>
      <c r="F22420">
        <v>8</v>
      </c>
      <c r="G22420">
        <f>1</f>
        <v>1</v>
      </c>
      <c r="H22420">
        <f>DAY(Table!$B22420)</f>
        <v>29</v>
      </c>
      <c r="I22420" t="s">
        <v>6</v>
      </c>
    </row>
    <row r="22421" spans="1:9" x14ac:dyDescent="0.3">
      <c r="A22421" t="s">
        <v>40004</v>
      </c>
      <c r="B22421" s="11">
        <v>44072.299039351848</v>
      </c>
      <c r="C22421" t="s">
        <v>7112</v>
      </c>
      <c r="D22421" t="s">
        <v>257</v>
      </c>
      <c r="E22421">
        <v>2020</v>
      </c>
      <c r="F22421">
        <v>8</v>
      </c>
      <c r="G22421">
        <f>1</f>
        <v>1</v>
      </c>
      <c r="H22421">
        <f>DAY(Table!$B22421)</f>
        <v>29</v>
      </c>
      <c r="I22421" t="s">
        <v>6</v>
      </c>
    </row>
    <row r="22422" spans="1:9" x14ac:dyDescent="0.3">
      <c r="A22422" t="s">
        <v>40005</v>
      </c>
      <c r="B22422" s="11">
        <v>44072.299085648148</v>
      </c>
      <c r="C22422" t="s">
        <v>1715</v>
      </c>
      <c r="D22422" t="s">
        <v>511</v>
      </c>
      <c r="E22422">
        <v>2020</v>
      </c>
      <c r="F22422">
        <v>8</v>
      </c>
      <c r="G22422">
        <f>1</f>
        <v>1</v>
      </c>
      <c r="H22422">
        <f>DAY(Table!$B22422)</f>
        <v>29</v>
      </c>
      <c r="I22422" t="s">
        <v>6</v>
      </c>
    </row>
    <row r="22423" spans="1:9" x14ac:dyDescent="0.3">
      <c r="A22423" t="s">
        <v>40006</v>
      </c>
      <c r="B22423" s="11">
        <v>44072.299097222225</v>
      </c>
      <c r="C22423" t="s">
        <v>11008</v>
      </c>
      <c r="D22423" t="s">
        <v>1280</v>
      </c>
      <c r="E22423">
        <v>2020</v>
      </c>
      <c r="F22423">
        <v>8</v>
      </c>
      <c r="G22423">
        <f>1</f>
        <v>1</v>
      </c>
      <c r="H22423">
        <f>DAY(Table!$B22423)</f>
        <v>29</v>
      </c>
      <c r="I22423" t="s">
        <v>6</v>
      </c>
    </row>
    <row r="22424" spans="1:9" x14ac:dyDescent="0.3">
      <c r="A22424" t="s">
        <v>40007</v>
      </c>
      <c r="B22424" s="11">
        <v>44072.299120370371</v>
      </c>
      <c r="C22424" t="s">
        <v>40008</v>
      </c>
      <c r="D22424" t="s">
        <v>211</v>
      </c>
      <c r="E22424">
        <v>2020</v>
      </c>
      <c r="F22424">
        <v>8</v>
      </c>
      <c r="G22424">
        <f>1</f>
        <v>1</v>
      </c>
      <c r="H22424">
        <f>DAY(Table!$B22424)</f>
        <v>29</v>
      </c>
      <c r="I22424" t="s">
        <v>6</v>
      </c>
    </row>
    <row r="22425" spans="1:9" x14ac:dyDescent="0.3">
      <c r="A22425" t="s">
        <v>40009</v>
      </c>
      <c r="B22425" s="11">
        <v>44072.299259259256</v>
      </c>
      <c r="C22425" t="s">
        <v>1956</v>
      </c>
      <c r="D22425" t="s">
        <v>136</v>
      </c>
      <c r="E22425">
        <v>2020</v>
      </c>
      <c r="F22425">
        <v>8</v>
      </c>
      <c r="G22425">
        <f>1</f>
        <v>1</v>
      </c>
      <c r="H22425">
        <f>DAY(Table!$B22425)</f>
        <v>29</v>
      </c>
      <c r="I22425" t="s">
        <v>6</v>
      </c>
    </row>
    <row r="22426" spans="1:9" x14ac:dyDescent="0.3">
      <c r="A22426" t="s">
        <v>40010</v>
      </c>
      <c r="B22426" s="11">
        <v>44072.299270833333</v>
      </c>
      <c r="C22426" t="s">
        <v>9982</v>
      </c>
      <c r="D22426" t="s">
        <v>2150</v>
      </c>
      <c r="E22426">
        <v>2020</v>
      </c>
      <c r="F22426">
        <v>8</v>
      </c>
      <c r="G22426">
        <f>1</f>
        <v>1</v>
      </c>
      <c r="H22426">
        <f>DAY(Table!$B22426)</f>
        <v>29</v>
      </c>
      <c r="I22426" t="s">
        <v>6</v>
      </c>
    </row>
    <row r="22427" spans="1:9" x14ac:dyDescent="0.3">
      <c r="A22427" t="s">
        <v>40011</v>
      </c>
      <c r="B22427" s="11">
        <v>44072.299305555556</v>
      </c>
      <c r="C22427" t="s">
        <v>13170</v>
      </c>
      <c r="D22427" t="s">
        <v>511</v>
      </c>
      <c r="E22427">
        <v>2020</v>
      </c>
      <c r="F22427">
        <v>8</v>
      </c>
      <c r="G22427">
        <f>1</f>
        <v>1</v>
      </c>
      <c r="H22427">
        <f>DAY(Table!$B22427)</f>
        <v>29</v>
      </c>
      <c r="I22427" t="s">
        <v>6</v>
      </c>
    </row>
    <row r="22428" spans="1:9" x14ac:dyDescent="0.3">
      <c r="A22428" t="s">
        <v>40012</v>
      </c>
      <c r="B22428" s="11">
        <v>44072.299305555556</v>
      </c>
      <c r="C22428" t="s">
        <v>440</v>
      </c>
      <c r="D22428" t="s">
        <v>185</v>
      </c>
      <c r="E22428">
        <v>2020</v>
      </c>
      <c r="F22428">
        <v>8</v>
      </c>
      <c r="G22428">
        <f>1</f>
        <v>1</v>
      </c>
      <c r="H22428">
        <f>DAY(Table!$B22428)</f>
        <v>29</v>
      </c>
      <c r="I22428" t="s">
        <v>6</v>
      </c>
    </row>
    <row r="22429" spans="1:9" x14ac:dyDescent="0.3">
      <c r="A22429" t="s">
        <v>40013</v>
      </c>
      <c r="B22429" s="11">
        <v>44072.299351851849</v>
      </c>
      <c r="C22429" t="s">
        <v>15524</v>
      </c>
      <c r="D22429" t="s">
        <v>896</v>
      </c>
      <c r="E22429">
        <v>2020</v>
      </c>
      <c r="F22429">
        <v>8</v>
      </c>
      <c r="G22429">
        <f>1</f>
        <v>1</v>
      </c>
      <c r="H22429">
        <f>DAY(Table!$B22429)</f>
        <v>29</v>
      </c>
      <c r="I22429" t="s">
        <v>6</v>
      </c>
    </row>
    <row r="22430" spans="1:9" x14ac:dyDescent="0.3">
      <c r="A22430" t="s">
        <v>40014</v>
      </c>
      <c r="B22430" s="11">
        <v>44072.299421296295</v>
      </c>
      <c r="C22430" t="s">
        <v>7916</v>
      </c>
      <c r="D22430" t="s">
        <v>111</v>
      </c>
      <c r="E22430">
        <v>2020</v>
      </c>
      <c r="F22430">
        <v>8</v>
      </c>
      <c r="G22430">
        <f>1</f>
        <v>1</v>
      </c>
      <c r="H22430">
        <f>DAY(Table!$B22430)</f>
        <v>29</v>
      </c>
      <c r="I22430" t="s">
        <v>6</v>
      </c>
    </row>
    <row r="22431" spans="1:9" x14ac:dyDescent="0.3">
      <c r="A22431" t="s">
        <v>40015</v>
      </c>
      <c r="B22431" s="11">
        <v>44072.299432870372</v>
      </c>
      <c r="C22431" t="s">
        <v>14855</v>
      </c>
      <c r="D22431" t="s">
        <v>185</v>
      </c>
      <c r="E22431">
        <v>2020</v>
      </c>
      <c r="F22431">
        <v>8</v>
      </c>
      <c r="G22431">
        <f>1</f>
        <v>1</v>
      </c>
      <c r="H22431">
        <f>DAY(Table!$B22431)</f>
        <v>29</v>
      </c>
      <c r="I22431" t="s">
        <v>6</v>
      </c>
    </row>
    <row r="22432" spans="1:9" x14ac:dyDescent="0.3">
      <c r="A22432" t="s">
        <v>40016</v>
      </c>
      <c r="B22432" s="11">
        <v>44072.299502314818</v>
      </c>
      <c r="C22432" t="s">
        <v>6840</v>
      </c>
      <c r="D22432" t="s">
        <v>191</v>
      </c>
      <c r="E22432">
        <v>2020</v>
      </c>
      <c r="F22432">
        <v>8</v>
      </c>
      <c r="G22432">
        <f>1</f>
        <v>1</v>
      </c>
      <c r="H22432">
        <f>DAY(Table!$B22432)</f>
        <v>29</v>
      </c>
      <c r="I22432" t="s">
        <v>6</v>
      </c>
    </row>
    <row r="22433" spans="1:9" x14ac:dyDescent="0.3">
      <c r="A22433" t="s">
        <v>40017</v>
      </c>
      <c r="B22433" s="11">
        <v>44072.299525462964</v>
      </c>
      <c r="C22433" t="s">
        <v>4417</v>
      </c>
      <c r="D22433" t="s">
        <v>252</v>
      </c>
      <c r="E22433">
        <v>2020</v>
      </c>
      <c r="F22433">
        <v>8</v>
      </c>
      <c r="G22433">
        <f>1</f>
        <v>1</v>
      </c>
      <c r="H22433">
        <f>DAY(Table!$B22433)</f>
        <v>29</v>
      </c>
      <c r="I22433" t="s">
        <v>6</v>
      </c>
    </row>
    <row r="22434" spans="1:9" x14ac:dyDescent="0.3">
      <c r="A22434" t="s">
        <v>40018</v>
      </c>
      <c r="B22434" s="11">
        <v>44072.299560185187</v>
      </c>
      <c r="C22434" t="s">
        <v>460</v>
      </c>
      <c r="D22434" t="s">
        <v>445</v>
      </c>
      <c r="E22434">
        <v>2020</v>
      </c>
      <c r="F22434">
        <v>8</v>
      </c>
      <c r="G22434">
        <f>1</f>
        <v>1</v>
      </c>
      <c r="H22434">
        <f>DAY(Table!$B22434)</f>
        <v>29</v>
      </c>
      <c r="I22434" t="s">
        <v>6</v>
      </c>
    </row>
    <row r="22435" spans="1:9" x14ac:dyDescent="0.3">
      <c r="A22435" t="s">
        <v>40019</v>
      </c>
      <c r="B22435" s="11">
        <v>44072.299629629626</v>
      </c>
      <c r="C22435" t="s">
        <v>40020</v>
      </c>
      <c r="D22435" t="s">
        <v>2068</v>
      </c>
      <c r="E22435">
        <v>2020</v>
      </c>
      <c r="F22435">
        <v>8</v>
      </c>
      <c r="G22435">
        <f>1</f>
        <v>1</v>
      </c>
      <c r="H22435">
        <f>DAY(Table!$B22435)</f>
        <v>29</v>
      </c>
      <c r="I22435" t="s">
        <v>6</v>
      </c>
    </row>
    <row r="22436" spans="1:9" x14ac:dyDescent="0.3">
      <c r="A22436" t="s">
        <v>40021</v>
      </c>
      <c r="B22436" s="11">
        <v>44072.299733796295</v>
      </c>
      <c r="C22436" t="s">
        <v>8361</v>
      </c>
      <c r="D22436" t="s">
        <v>117</v>
      </c>
      <c r="E22436">
        <v>2020</v>
      </c>
      <c r="F22436">
        <v>8</v>
      </c>
      <c r="G22436">
        <f>1</f>
        <v>1</v>
      </c>
      <c r="H22436">
        <f>DAY(Table!$B22436)</f>
        <v>29</v>
      </c>
      <c r="I22436" t="s">
        <v>6</v>
      </c>
    </row>
    <row r="22437" spans="1:9" x14ac:dyDescent="0.3">
      <c r="A22437" t="s">
        <v>40022</v>
      </c>
      <c r="B22437" s="11">
        <v>44072.299837962964</v>
      </c>
      <c r="C22437" t="s">
        <v>15677</v>
      </c>
      <c r="D22437" t="s">
        <v>185</v>
      </c>
      <c r="E22437">
        <v>2020</v>
      </c>
      <c r="F22437">
        <v>8</v>
      </c>
      <c r="G22437">
        <f>1</f>
        <v>1</v>
      </c>
      <c r="H22437">
        <f>DAY(Table!$B22437)</f>
        <v>29</v>
      </c>
      <c r="I22437" t="s">
        <v>6</v>
      </c>
    </row>
    <row r="22438" spans="1:9" x14ac:dyDescent="0.3">
      <c r="A22438" t="s">
        <v>40023</v>
      </c>
      <c r="B22438" s="11">
        <v>44072.299872685187</v>
      </c>
      <c r="C22438" t="s">
        <v>7680</v>
      </c>
      <c r="D22438" t="s">
        <v>50</v>
      </c>
      <c r="E22438">
        <v>2020</v>
      </c>
      <c r="F22438">
        <v>8</v>
      </c>
      <c r="G22438">
        <f>1</f>
        <v>1</v>
      </c>
      <c r="H22438">
        <f>DAY(Table!$B22438)</f>
        <v>29</v>
      </c>
      <c r="I22438" t="s">
        <v>6</v>
      </c>
    </row>
    <row r="22439" spans="1:9" x14ac:dyDescent="0.3">
      <c r="A22439" t="s">
        <v>40024</v>
      </c>
      <c r="B22439" s="11">
        <v>44072.300057870372</v>
      </c>
      <c r="C22439" t="s">
        <v>40025</v>
      </c>
      <c r="D22439" t="s">
        <v>46</v>
      </c>
      <c r="E22439">
        <v>2020</v>
      </c>
      <c r="F22439">
        <v>8</v>
      </c>
      <c r="G22439">
        <f>1</f>
        <v>1</v>
      </c>
      <c r="H22439">
        <f>DAY(Table!$B22439)</f>
        <v>29</v>
      </c>
      <c r="I22439" t="s">
        <v>6</v>
      </c>
    </row>
    <row r="22440" spans="1:9" x14ac:dyDescent="0.3">
      <c r="A22440" t="s">
        <v>40026</v>
      </c>
      <c r="B22440" s="11">
        <v>44072.300069444442</v>
      </c>
      <c r="C22440" t="s">
        <v>6788</v>
      </c>
      <c r="D22440" t="s">
        <v>8131</v>
      </c>
      <c r="E22440">
        <v>2020</v>
      </c>
      <c r="F22440">
        <v>8</v>
      </c>
      <c r="G22440">
        <f>1</f>
        <v>1</v>
      </c>
      <c r="H22440">
        <f>DAY(Table!$B22440)</f>
        <v>29</v>
      </c>
      <c r="I22440" t="s">
        <v>6</v>
      </c>
    </row>
    <row r="22441" spans="1:9" x14ac:dyDescent="0.3">
      <c r="A22441" t="s">
        <v>40027</v>
      </c>
      <c r="B22441" s="11">
        <v>44072.300208333334</v>
      </c>
      <c r="C22441" t="s">
        <v>24834</v>
      </c>
      <c r="D22441" t="s">
        <v>107</v>
      </c>
      <c r="E22441">
        <v>2020</v>
      </c>
      <c r="F22441">
        <v>8</v>
      </c>
      <c r="G22441">
        <f>1</f>
        <v>1</v>
      </c>
      <c r="H22441">
        <f>DAY(Table!$B22441)</f>
        <v>29</v>
      </c>
      <c r="I22441" t="s">
        <v>6</v>
      </c>
    </row>
    <row r="22442" spans="1:9" x14ac:dyDescent="0.3">
      <c r="A22442" t="s">
        <v>40028</v>
      </c>
      <c r="B22442" s="11">
        <v>44072.30023148148</v>
      </c>
      <c r="C22442" t="s">
        <v>746</v>
      </c>
      <c r="D22442" t="s">
        <v>82</v>
      </c>
      <c r="E22442">
        <v>2020</v>
      </c>
      <c r="F22442">
        <v>8</v>
      </c>
      <c r="G22442">
        <f>1</f>
        <v>1</v>
      </c>
      <c r="H22442">
        <f>DAY(Table!$B22442)</f>
        <v>29</v>
      </c>
      <c r="I22442" t="s">
        <v>6</v>
      </c>
    </row>
    <row r="22443" spans="1:9" x14ac:dyDescent="0.3">
      <c r="A22443" t="s">
        <v>40029</v>
      </c>
      <c r="B22443" s="11">
        <v>44072.300243055557</v>
      </c>
      <c r="C22443" t="s">
        <v>1702</v>
      </c>
      <c r="D22443" t="s">
        <v>1216</v>
      </c>
      <c r="E22443">
        <v>2020</v>
      </c>
      <c r="F22443">
        <v>8</v>
      </c>
      <c r="G22443">
        <f>1</f>
        <v>1</v>
      </c>
      <c r="H22443">
        <f>DAY(Table!$B22443)</f>
        <v>29</v>
      </c>
      <c r="I22443" t="s">
        <v>6</v>
      </c>
    </row>
    <row r="22444" spans="1:9" x14ac:dyDescent="0.3">
      <c r="A22444" t="s">
        <v>40030</v>
      </c>
      <c r="B22444" s="11">
        <v>44072.300474537034</v>
      </c>
      <c r="C22444" t="s">
        <v>13057</v>
      </c>
      <c r="D22444" t="s">
        <v>257</v>
      </c>
      <c r="E22444">
        <v>2020</v>
      </c>
      <c r="F22444">
        <v>8</v>
      </c>
      <c r="G22444">
        <f>1</f>
        <v>1</v>
      </c>
      <c r="H22444">
        <f>DAY(Table!$B22444)</f>
        <v>29</v>
      </c>
      <c r="I22444" t="s">
        <v>6</v>
      </c>
    </row>
    <row r="22445" spans="1:9" x14ac:dyDescent="0.3">
      <c r="A22445" t="s">
        <v>40031</v>
      </c>
      <c r="B22445" s="11">
        <v>44072.300497685188</v>
      </c>
      <c r="C22445" t="s">
        <v>8083</v>
      </c>
      <c r="D22445" t="s">
        <v>511</v>
      </c>
      <c r="E22445">
        <v>2020</v>
      </c>
      <c r="F22445">
        <v>8</v>
      </c>
      <c r="G22445">
        <f>1</f>
        <v>1</v>
      </c>
      <c r="H22445">
        <f>DAY(Table!$B22445)</f>
        <v>29</v>
      </c>
      <c r="I22445" t="s">
        <v>6</v>
      </c>
    </row>
    <row r="22446" spans="1:9" x14ac:dyDescent="0.3">
      <c r="A22446" t="s">
        <v>40032</v>
      </c>
      <c r="B22446" s="11">
        <v>44072.300671296296</v>
      </c>
      <c r="C22446" t="s">
        <v>15921</v>
      </c>
      <c r="D22446" t="s">
        <v>181</v>
      </c>
      <c r="E22446">
        <v>2020</v>
      </c>
      <c r="F22446">
        <v>8</v>
      </c>
      <c r="G22446">
        <f>1</f>
        <v>1</v>
      </c>
      <c r="H22446">
        <f>DAY(Table!$B22446)</f>
        <v>29</v>
      </c>
      <c r="I22446" t="s">
        <v>6</v>
      </c>
    </row>
    <row r="22447" spans="1:9" x14ac:dyDescent="0.3">
      <c r="A22447" t="s">
        <v>40033</v>
      </c>
      <c r="B22447" s="11">
        <v>44072.300694444442</v>
      </c>
      <c r="C22447" t="s">
        <v>40034</v>
      </c>
      <c r="D22447" t="s">
        <v>511</v>
      </c>
      <c r="E22447">
        <v>2020</v>
      </c>
      <c r="F22447">
        <v>8</v>
      </c>
      <c r="G22447">
        <f>1</f>
        <v>1</v>
      </c>
      <c r="H22447">
        <f>DAY(Table!$B22447)</f>
        <v>29</v>
      </c>
      <c r="I22447" t="s">
        <v>6</v>
      </c>
    </row>
    <row r="22448" spans="1:9" x14ac:dyDescent="0.3">
      <c r="A22448" t="s">
        <v>40035</v>
      </c>
      <c r="B22448" s="11">
        <v>44072.300740740742</v>
      </c>
      <c r="C22448" t="s">
        <v>40036</v>
      </c>
      <c r="D22448" t="s">
        <v>565</v>
      </c>
      <c r="E22448">
        <v>2020</v>
      </c>
      <c r="F22448">
        <v>8</v>
      </c>
      <c r="G22448">
        <f>1</f>
        <v>1</v>
      </c>
      <c r="H22448">
        <f>DAY(Table!$B22448)</f>
        <v>29</v>
      </c>
      <c r="I22448" t="s">
        <v>6</v>
      </c>
    </row>
    <row r="22449" spans="1:9" x14ac:dyDescent="0.3">
      <c r="A22449" t="s">
        <v>40037</v>
      </c>
      <c r="B22449" s="11">
        <v>44072.30091435185</v>
      </c>
      <c r="C22449" t="s">
        <v>11164</v>
      </c>
      <c r="D22449" t="s">
        <v>1898</v>
      </c>
      <c r="E22449">
        <v>2020</v>
      </c>
      <c r="F22449">
        <v>8</v>
      </c>
      <c r="G22449">
        <f>1</f>
        <v>1</v>
      </c>
      <c r="H22449">
        <f>DAY(Table!$B22449)</f>
        <v>29</v>
      </c>
      <c r="I22449" t="s">
        <v>6</v>
      </c>
    </row>
    <row r="22450" spans="1:9" x14ac:dyDescent="0.3">
      <c r="A22450" t="s">
        <v>40038</v>
      </c>
      <c r="B22450" s="11">
        <v>44072.300949074073</v>
      </c>
      <c r="C22450" t="s">
        <v>15888</v>
      </c>
      <c r="D22450" t="s">
        <v>66</v>
      </c>
      <c r="E22450">
        <v>2020</v>
      </c>
      <c r="F22450">
        <v>8</v>
      </c>
      <c r="G22450">
        <f>1</f>
        <v>1</v>
      </c>
      <c r="H22450">
        <f>DAY(Table!$B22450)</f>
        <v>29</v>
      </c>
      <c r="I22450" t="s">
        <v>6</v>
      </c>
    </row>
    <row r="22451" spans="1:9" x14ac:dyDescent="0.3">
      <c r="A22451" t="s">
        <v>40039</v>
      </c>
      <c r="B22451" s="11">
        <v>44072.300949074073</v>
      </c>
      <c r="C22451" t="s">
        <v>14863</v>
      </c>
      <c r="D22451" t="s">
        <v>12283</v>
      </c>
      <c r="E22451">
        <v>2020</v>
      </c>
      <c r="F22451">
        <v>8</v>
      </c>
      <c r="G22451">
        <f>1</f>
        <v>1</v>
      </c>
      <c r="H22451">
        <f>DAY(Table!$B22451)</f>
        <v>29</v>
      </c>
      <c r="I22451" t="s">
        <v>6</v>
      </c>
    </row>
    <row r="22452" spans="1:9" x14ac:dyDescent="0.3">
      <c r="A22452" t="s">
        <v>40040</v>
      </c>
      <c r="B22452" s="11">
        <v>44072.301122685189</v>
      </c>
      <c r="C22452" t="s">
        <v>40041</v>
      </c>
      <c r="D22452" t="s">
        <v>246</v>
      </c>
      <c r="E22452">
        <v>2020</v>
      </c>
      <c r="F22452">
        <v>8</v>
      </c>
      <c r="G22452">
        <f>1</f>
        <v>1</v>
      </c>
      <c r="H22452">
        <f>DAY(Table!$B22452)</f>
        <v>29</v>
      </c>
      <c r="I22452" t="s">
        <v>6</v>
      </c>
    </row>
    <row r="22453" spans="1:9" x14ac:dyDescent="0.3">
      <c r="A22453" t="s">
        <v>40042</v>
      </c>
      <c r="B22453" s="11">
        <v>44072.301180555558</v>
      </c>
      <c r="C22453" t="s">
        <v>760</v>
      </c>
      <c r="D22453" t="s">
        <v>614</v>
      </c>
      <c r="E22453">
        <v>2020</v>
      </c>
      <c r="F22453">
        <v>8</v>
      </c>
      <c r="G22453">
        <f>1</f>
        <v>1</v>
      </c>
      <c r="H22453">
        <f>DAY(Table!$B22453)</f>
        <v>29</v>
      </c>
      <c r="I22453" t="s">
        <v>6</v>
      </c>
    </row>
    <row r="22454" spans="1:9" x14ac:dyDescent="0.3">
      <c r="A22454" t="s">
        <v>40043</v>
      </c>
      <c r="B22454" s="11">
        <v>44072.301215277781</v>
      </c>
      <c r="C22454" t="s">
        <v>11451</v>
      </c>
      <c r="D22454" t="s">
        <v>82</v>
      </c>
      <c r="E22454">
        <v>2020</v>
      </c>
      <c r="F22454">
        <v>8</v>
      </c>
      <c r="G22454">
        <f>1</f>
        <v>1</v>
      </c>
      <c r="H22454">
        <f>DAY(Table!$B22454)</f>
        <v>29</v>
      </c>
      <c r="I22454" t="s">
        <v>6</v>
      </c>
    </row>
    <row r="22455" spans="1:9" x14ac:dyDescent="0.3">
      <c r="A22455" t="s">
        <v>40044</v>
      </c>
      <c r="B22455" s="11">
        <v>44072.301215277781</v>
      </c>
      <c r="C22455" t="s">
        <v>13081</v>
      </c>
      <c r="D22455" t="s">
        <v>1216</v>
      </c>
      <c r="E22455">
        <v>2020</v>
      </c>
      <c r="F22455">
        <v>8</v>
      </c>
      <c r="G22455">
        <f>1</f>
        <v>1</v>
      </c>
      <c r="H22455">
        <f>DAY(Table!$B22455)</f>
        <v>29</v>
      </c>
      <c r="I22455" t="s">
        <v>6</v>
      </c>
    </row>
    <row r="22456" spans="1:9" x14ac:dyDescent="0.3">
      <c r="A22456" t="s">
        <v>40045</v>
      </c>
      <c r="B22456" s="11">
        <v>44072.301342592589</v>
      </c>
      <c r="C22456" t="s">
        <v>6281</v>
      </c>
      <c r="D22456" t="s">
        <v>727</v>
      </c>
      <c r="E22456">
        <v>2020</v>
      </c>
      <c r="F22456">
        <v>8</v>
      </c>
      <c r="G22456">
        <f>1</f>
        <v>1</v>
      </c>
      <c r="H22456">
        <f>DAY(Table!$B22456)</f>
        <v>29</v>
      </c>
      <c r="I22456" t="s">
        <v>6</v>
      </c>
    </row>
    <row r="22457" spans="1:9" x14ac:dyDescent="0.3">
      <c r="A22457" t="s">
        <v>40046</v>
      </c>
      <c r="B22457" s="11">
        <v>44072.301423611112</v>
      </c>
      <c r="C22457" t="s">
        <v>11015</v>
      </c>
      <c r="D22457" t="s">
        <v>66</v>
      </c>
      <c r="E22457">
        <v>2020</v>
      </c>
      <c r="F22457">
        <v>8</v>
      </c>
      <c r="G22457">
        <f>1</f>
        <v>1</v>
      </c>
      <c r="H22457">
        <f>DAY(Table!$B22457)</f>
        <v>29</v>
      </c>
      <c r="I22457" t="s">
        <v>6</v>
      </c>
    </row>
    <row r="22458" spans="1:9" x14ac:dyDescent="0.3">
      <c r="A22458" t="s">
        <v>40047</v>
      </c>
      <c r="B22458" s="11">
        <v>44072.301446759258</v>
      </c>
      <c r="C22458" t="s">
        <v>2272</v>
      </c>
      <c r="D22458" t="s">
        <v>87</v>
      </c>
      <c r="E22458">
        <v>2020</v>
      </c>
      <c r="F22458">
        <v>8</v>
      </c>
      <c r="G22458">
        <f>1</f>
        <v>1</v>
      </c>
      <c r="H22458">
        <f>DAY(Table!$B22458)</f>
        <v>29</v>
      </c>
      <c r="I22458" t="s">
        <v>6</v>
      </c>
    </row>
    <row r="22459" spans="1:9" x14ac:dyDescent="0.3">
      <c r="A22459" t="s">
        <v>40048</v>
      </c>
      <c r="B22459" s="11">
        <v>44072.301446759258</v>
      </c>
      <c r="C22459" t="s">
        <v>6858</v>
      </c>
      <c r="D22459" t="s">
        <v>614</v>
      </c>
      <c r="E22459">
        <v>2020</v>
      </c>
      <c r="F22459">
        <v>8</v>
      </c>
      <c r="G22459">
        <f>1</f>
        <v>1</v>
      </c>
      <c r="H22459">
        <f>DAY(Table!$B22459)</f>
        <v>29</v>
      </c>
      <c r="I22459" t="s">
        <v>6</v>
      </c>
    </row>
    <row r="22460" spans="1:9" x14ac:dyDescent="0.3">
      <c r="A22460" t="s">
        <v>40049</v>
      </c>
      <c r="B22460" s="11">
        <v>44072.301458333335</v>
      </c>
      <c r="C22460" t="s">
        <v>12866</v>
      </c>
      <c r="D22460" t="s">
        <v>1934</v>
      </c>
      <c r="E22460">
        <v>2020</v>
      </c>
      <c r="F22460">
        <v>8</v>
      </c>
      <c r="G22460">
        <f>1</f>
        <v>1</v>
      </c>
      <c r="H22460">
        <f>DAY(Table!$B22460)</f>
        <v>29</v>
      </c>
      <c r="I22460" t="s">
        <v>6</v>
      </c>
    </row>
    <row r="22461" spans="1:9" x14ac:dyDescent="0.3">
      <c r="A22461" t="s">
        <v>40050</v>
      </c>
      <c r="B22461" s="11">
        <v>44072.301539351851</v>
      </c>
      <c r="C22461" t="s">
        <v>3867</v>
      </c>
      <c r="D22461" t="s">
        <v>511</v>
      </c>
      <c r="E22461">
        <v>2020</v>
      </c>
      <c r="F22461">
        <v>8</v>
      </c>
      <c r="G22461">
        <f>1</f>
        <v>1</v>
      </c>
      <c r="H22461">
        <f>DAY(Table!$B22461)</f>
        <v>29</v>
      </c>
      <c r="I22461" t="s">
        <v>6</v>
      </c>
    </row>
    <row r="22462" spans="1:9" x14ac:dyDescent="0.3">
      <c r="A22462" t="s">
        <v>40051</v>
      </c>
      <c r="B22462" s="11">
        <v>44072.301608796297</v>
      </c>
      <c r="C22462" t="s">
        <v>8469</v>
      </c>
      <c r="D22462" t="s">
        <v>671</v>
      </c>
      <c r="E22462">
        <v>2020</v>
      </c>
      <c r="F22462">
        <v>8</v>
      </c>
      <c r="G22462">
        <f>1</f>
        <v>1</v>
      </c>
      <c r="H22462">
        <f>DAY(Table!$B22462)</f>
        <v>29</v>
      </c>
      <c r="I22462" t="s">
        <v>6</v>
      </c>
    </row>
    <row r="22463" spans="1:9" x14ac:dyDescent="0.3">
      <c r="A22463" t="s">
        <v>40052</v>
      </c>
      <c r="B22463" s="11">
        <v>44072.301712962966</v>
      </c>
      <c r="C22463" t="s">
        <v>23287</v>
      </c>
      <c r="D22463" t="s">
        <v>46</v>
      </c>
      <c r="E22463">
        <v>2020</v>
      </c>
      <c r="F22463">
        <v>8</v>
      </c>
      <c r="G22463">
        <f>1</f>
        <v>1</v>
      </c>
      <c r="H22463">
        <f>DAY(Table!$B22463)</f>
        <v>29</v>
      </c>
      <c r="I22463" t="s">
        <v>6</v>
      </c>
    </row>
    <row r="22464" spans="1:9" x14ac:dyDescent="0.3">
      <c r="A22464" t="s">
        <v>40053</v>
      </c>
      <c r="B22464" s="11">
        <v>44072.301747685182</v>
      </c>
      <c r="C22464" t="s">
        <v>14530</v>
      </c>
      <c r="D22464" t="s">
        <v>18</v>
      </c>
      <c r="E22464">
        <v>2020</v>
      </c>
      <c r="F22464">
        <v>8</v>
      </c>
      <c r="G22464">
        <f>1</f>
        <v>1</v>
      </c>
      <c r="H22464">
        <f>DAY(Table!$B22464)</f>
        <v>29</v>
      </c>
      <c r="I22464" t="s">
        <v>6</v>
      </c>
    </row>
    <row r="22465" spans="1:9" x14ac:dyDescent="0.3">
      <c r="A22465" t="s">
        <v>40054</v>
      </c>
      <c r="B22465" s="11">
        <v>44072.301770833335</v>
      </c>
      <c r="C22465" t="s">
        <v>10129</v>
      </c>
      <c r="D22465" t="s">
        <v>188</v>
      </c>
      <c r="E22465">
        <v>2020</v>
      </c>
      <c r="F22465">
        <v>8</v>
      </c>
      <c r="G22465">
        <f>1</f>
        <v>1</v>
      </c>
      <c r="H22465">
        <f>DAY(Table!$B22465)</f>
        <v>29</v>
      </c>
      <c r="I22465" t="s">
        <v>6</v>
      </c>
    </row>
    <row r="22466" spans="1:9" x14ac:dyDescent="0.3">
      <c r="A22466" t="s">
        <v>40055</v>
      </c>
      <c r="B22466" s="11">
        <v>44072.301793981482</v>
      </c>
      <c r="C22466" t="s">
        <v>2703</v>
      </c>
      <c r="D22466" t="s">
        <v>87</v>
      </c>
      <c r="E22466">
        <v>2020</v>
      </c>
      <c r="F22466">
        <v>8</v>
      </c>
      <c r="G22466">
        <f>1</f>
        <v>1</v>
      </c>
      <c r="H22466">
        <f>DAY(Table!$B22466)</f>
        <v>29</v>
      </c>
      <c r="I22466" t="s">
        <v>6</v>
      </c>
    </row>
    <row r="22467" spans="1:9" x14ac:dyDescent="0.3">
      <c r="A22467" t="s">
        <v>40056</v>
      </c>
      <c r="B22467" s="11">
        <v>44072.301817129628</v>
      </c>
      <c r="C22467" t="s">
        <v>4821</v>
      </c>
      <c r="D22467" t="s">
        <v>87</v>
      </c>
      <c r="E22467">
        <v>2020</v>
      </c>
      <c r="F22467">
        <v>8</v>
      </c>
      <c r="G22467">
        <f>1</f>
        <v>1</v>
      </c>
      <c r="H22467">
        <f>DAY(Table!$B22467)</f>
        <v>29</v>
      </c>
      <c r="I22467" t="s">
        <v>6</v>
      </c>
    </row>
    <row r="22468" spans="1:9" x14ac:dyDescent="0.3">
      <c r="A22468" t="s">
        <v>40057</v>
      </c>
      <c r="B22468" s="11">
        <v>44072.301817129628</v>
      </c>
      <c r="C22468" t="s">
        <v>13150</v>
      </c>
      <c r="D22468" t="s">
        <v>410</v>
      </c>
      <c r="E22468">
        <v>2020</v>
      </c>
      <c r="F22468">
        <v>8</v>
      </c>
      <c r="G22468">
        <f>1</f>
        <v>1</v>
      </c>
      <c r="H22468">
        <f>DAY(Table!$B22468)</f>
        <v>29</v>
      </c>
      <c r="I22468" t="s">
        <v>6</v>
      </c>
    </row>
    <row r="22469" spans="1:9" x14ac:dyDescent="0.3">
      <c r="A22469" t="s">
        <v>40058</v>
      </c>
      <c r="B22469" s="11">
        <v>44072.301874999997</v>
      </c>
      <c r="C22469" t="s">
        <v>2127</v>
      </c>
      <c r="D22469" t="s">
        <v>34</v>
      </c>
      <c r="E22469">
        <v>2020</v>
      </c>
      <c r="F22469">
        <v>8</v>
      </c>
      <c r="G22469">
        <f>1</f>
        <v>1</v>
      </c>
      <c r="H22469">
        <f>DAY(Table!$B22469)</f>
        <v>29</v>
      </c>
      <c r="I22469" t="s">
        <v>6</v>
      </c>
    </row>
    <row r="22470" spans="1:9" x14ac:dyDescent="0.3">
      <c r="A22470" t="s">
        <v>40059</v>
      </c>
      <c r="B22470" s="11">
        <v>44072.30196759259</v>
      </c>
      <c r="C22470" t="s">
        <v>9585</v>
      </c>
      <c r="D22470" t="s">
        <v>46</v>
      </c>
      <c r="E22470">
        <v>2020</v>
      </c>
      <c r="F22470">
        <v>8</v>
      </c>
      <c r="G22470">
        <f>1</f>
        <v>1</v>
      </c>
      <c r="H22470">
        <f>DAY(Table!$B22470)</f>
        <v>29</v>
      </c>
      <c r="I22470" t="s">
        <v>6</v>
      </c>
    </row>
    <row r="22471" spans="1:9" x14ac:dyDescent="0.3">
      <c r="A22471" t="s">
        <v>40060</v>
      </c>
      <c r="B22471" s="11">
        <v>44072.302048611113</v>
      </c>
      <c r="C22471" t="s">
        <v>9541</v>
      </c>
      <c r="D22471" t="s">
        <v>50</v>
      </c>
      <c r="E22471">
        <v>2020</v>
      </c>
      <c r="F22471">
        <v>8</v>
      </c>
      <c r="G22471">
        <f>1</f>
        <v>1</v>
      </c>
      <c r="H22471">
        <f>DAY(Table!$B22471)</f>
        <v>29</v>
      </c>
      <c r="I22471" t="s">
        <v>6</v>
      </c>
    </row>
    <row r="22472" spans="1:9" x14ac:dyDescent="0.3">
      <c r="A22472" t="s">
        <v>40061</v>
      </c>
      <c r="B22472" s="11">
        <v>44072.302071759259</v>
      </c>
      <c r="C22472" t="s">
        <v>1197</v>
      </c>
      <c r="D22472" t="s">
        <v>1195</v>
      </c>
      <c r="E22472">
        <v>2020</v>
      </c>
      <c r="F22472">
        <v>8</v>
      </c>
      <c r="G22472">
        <f>1</f>
        <v>1</v>
      </c>
      <c r="H22472">
        <f>DAY(Table!$B22472)</f>
        <v>29</v>
      </c>
      <c r="I22472" t="s">
        <v>6</v>
      </c>
    </row>
    <row r="22473" spans="1:9" x14ac:dyDescent="0.3">
      <c r="A22473" t="s">
        <v>40062</v>
      </c>
      <c r="B22473" s="11">
        <v>44072.302164351851</v>
      </c>
      <c r="C22473" t="s">
        <v>40063</v>
      </c>
      <c r="D22473" t="s">
        <v>16848</v>
      </c>
      <c r="E22473">
        <v>2020</v>
      </c>
      <c r="F22473">
        <v>8</v>
      </c>
      <c r="G22473">
        <f>1</f>
        <v>1</v>
      </c>
      <c r="H22473">
        <f>DAY(Table!$B22473)</f>
        <v>29</v>
      </c>
      <c r="I22473" t="s">
        <v>6</v>
      </c>
    </row>
    <row r="22474" spans="1:9" x14ac:dyDescent="0.3">
      <c r="A22474" t="s">
        <v>40064</v>
      </c>
      <c r="B22474" s="11">
        <v>44072.302314814813</v>
      </c>
      <c r="C22474" t="s">
        <v>15934</v>
      </c>
      <c r="D22474" t="s">
        <v>4064</v>
      </c>
      <c r="E22474">
        <v>2020</v>
      </c>
      <c r="F22474">
        <v>8</v>
      </c>
      <c r="G22474">
        <f>1</f>
        <v>1</v>
      </c>
      <c r="H22474">
        <f>DAY(Table!$B22474)</f>
        <v>29</v>
      </c>
      <c r="I22474" t="s">
        <v>6</v>
      </c>
    </row>
    <row r="22475" spans="1:9" x14ac:dyDescent="0.3">
      <c r="A22475" t="s">
        <v>40065</v>
      </c>
      <c r="B22475" s="11">
        <v>44072.302349537036</v>
      </c>
      <c r="C22475" t="s">
        <v>7200</v>
      </c>
      <c r="D22475" t="s">
        <v>107</v>
      </c>
      <c r="E22475">
        <v>2020</v>
      </c>
      <c r="F22475">
        <v>8</v>
      </c>
      <c r="G22475">
        <f>1</f>
        <v>1</v>
      </c>
      <c r="H22475">
        <f>DAY(Table!$B22475)</f>
        <v>29</v>
      </c>
      <c r="I22475" t="s">
        <v>6</v>
      </c>
    </row>
    <row r="22476" spans="1:9" x14ac:dyDescent="0.3">
      <c r="A22476" t="s">
        <v>40066</v>
      </c>
      <c r="B22476" s="11">
        <v>44072.302372685182</v>
      </c>
      <c r="C22476" t="s">
        <v>8047</v>
      </c>
      <c r="D22476" t="s">
        <v>1346</v>
      </c>
      <c r="E22476">
        <v>2020</v>
      </c>
      <c r="F22476">
        <v>8</v>
      </c>
      <c r="G22476">
        <f>1</f>
        <v>1</v>
      </c>
      <c r="H22476">
        <f>DAY(Table!$B22476)</f>
        <v>29</v>
      </c>
      <c r="I22476" t="s">
        <v>6</v>
      </c>
    </row>
    <row r="22477" spans="1:9" x14ac:dyDescent="0.3">
      <c r="A22477" t="s">
        <v>40067</v>
      </c>
      <c r="B22477" s="11">
        <v>44072.302384259259</v>
      </c>
      <c r="C22477" t="s">
        <v>12669</v>
      </c>
      <c r="D22477" t="s">
        <v>4064</v>
      </c>
      <c r="E22477">
        <v>2020</v>
      </c>
      <c r="F22477">
        <v>8</v>
      </c>
      <c r="G22477">
        <f>1</f>
        <v>1</v>
      </c>
      <c r="H22477">
        <f>DAY(Table!$B22477)</f>
        <v>29</v>
      </c>
      <c r="I22477" t="s">
        <v>6</v>
      </c>
    </row>
    <row r="22478" spans="1:9" x14ac:dyDescent="0.3">
      <c r="A22478" t="s">
        <v>40068</v>
      </c>
      <c r="B22478" s="11">
        <v>44072.302407407406</v>
      </c>
      <c r="C22478" t="s">
        <v>8625</v>
      </c>
      <c r="D22478" t="s">
        <v>46</v>
      </c>
      <c r="E22478">
        <v>2020</v>
      </c>
      <c r="F22478">
        <v>8</v>
      </c>
      <c r="G22478">
        <f>1</f>
        <v>1</v>
      </c>
      <c r="H22478">
        <f>DAY(Table!$B22478)</f>
        <v>29</v>
      </c>
      <c r="I22478" t="s">
        <v>6</v>
      </c>
    </row>
    <row r="22479" spans="1:9" x14ac:dyDescent="0.3">
      <c r="A22479" t="s">
        <v>40069</v>
      </c>
      <c r="B22479" s="11">
        <v>44072.302511574075</v>
      </c>
      <c r="C22479" t="s">
        <v>701</v>
      </c>
      <c r="D22479" t="s">
        <v>140</v>
      </c>
      <c r="E22479">
        <v>2020</v>
      </c>
      <c r="F22479">
        <v>8</v>
      </c>
      <c r="G22479">
        <f>1</f>
        <v>1</v>
      </c>
      <c r="H22479">
        <f>DAY(Table!$B22479)</f>
        <v>29</v>
      </c>
      <c r="I22479" t="s">
        <v>6</v>
      </c>
    </row>
    <row r="22480" spans="1:9" x14ac:dyDescent="0.3">
      <c r="A22480" t="s">
        <v>40070</v>
      </c>
      <c r="B22480" s="11">
        <v>44072.302615740744</v>
      </c>
      <c r="C22480" t="s">
        <v>13576</v>
      </c>
      <c r="D22480" t="s">
        <v>83</v>
      </c>
      <c r="E22480">
        <v>2020</v>
      </c>
      <c r="F22480">
        <v>8</v>
      </c>
      <c r="G22480">
        <f>1</f>
        <v>1</v>
      </c>
      <c r="H22480">
        <f>DAY(Table!$B22480)</f>
        <v>29</v>
      </c>
      <c r="I22480" t="s">
        <v>6</v>
      </c>
    </row>
    <row r="22481" spans="1:9" x14ac:dyDescent="0.3">
      <c r="A22481" t="s">
        <v>40071</v>
      </c>
      <c r="B22481" s="11">
        <v>44072.302662037036</v>
      </c>
      <c r="C22481" t="s">
        <v>255</v>
      </c>
      <c r="D22481" t="s">
        <v>252</v>
      </c>
      <c r="E22481">
        <v>2020</v>
      </c>
      <c r="F22481">
        <v>8</v>
      </c>
      <c r="G22481">
        <f>1</f>
        <v>1</v>
      </c>
      <c r="H22481">
        <f>DAY(Table!$B22481)</f>
        <v>29</v>
      </c>
      <c r="I22481" t="s">
        <v>6</v>
      </c>
    </row>
    <row r="22482" spans="1:9" x14ac:dyDescent="0.3">
      <c r="A22482" t="s">
        <v>40072</v>
      </c>
      <c r="B22482" s="11">
        <v>44072.302893518521</v>
      </c>
      <c r="C22482" t="s">
        <v>6037</v>
      </c>
      <c r="D22482" t="s">
        <v>181</v>
      </c>
      <c r="E22482">
        <v>2020</v>
      </c>
      <c r="F22482">
        <v>8</v>
      </c>
      <c r="G22482">
        <f>1</f>
        <v>1</v>
      </c>
      <c r="H22482">
        <f>DAY(Table!$B22482)</f>
        <v>29</v>
      </c>
      <c r="I22482" t="s">
        <v>6</v>
      </c>
    </row>
    <row r="22483" spans="1:9" x14ac:dyDescent="0.3">
      <c r="A22483" t="s">
        <v>40073</v>
      </c>
      <c r="B22483" s="11">
        <v>44072.302997685183</v>
      </c>
      <c r="C22483" t="s">
        <v>5889</v>
      </c>
      <c r="D22483" t="s">
        <v>7</v>
      </c>
      <c r="E22483">
        <v>2020</v>
      </c>
      <c r="F22483">
        <v>8</v>
      </c>
      <c r="G22483">
        <f>1</f>
        <v>1</v>
      </c>
      <c r="H22483">
        <f>DAY(Table!$B22483)</f>
        <v>29</v>
      </c>
      <c r="I22483" t="s">
        <v>6</v>
      </c>
    </row>
    <row r="22484" spans="1:9" x14ac:dyDescent="0.3">
      <c r="A22484" t="s">
        <v>40074</v>
      </c>
      <c r="B22484" s="11">
        <v>44072.303287037037</v>
      </c>
      <c r="C22484" t="s">
        <v>9330</v>
      </c>
      <c r="D22484" t="s">
        <v>107</v>
      </c>
      <c r="E22484">
        <v>2020</v>
      </c>
      <c r="F22484">
        <v>8</v>
      </c>
      <c r="G22484">
        <f>1</f>
        <v>1</v>
      </c>
      <c r="H22484">
        <f>DAY(Table!$B22484)</f>
        <v>29</v>
      </c>
      <c r="I22484" t="s">
        <v>6</v>
      </c>
    </row>
    <row r="22485" spans="1:9" x14ac:dyDescent="0.3">
      <c r="A22485" t="s">
        <v>40075</v>
      </c>
      <c r="B22485" s="11">
        <v>44072.303437499999</v>
      </c>
      <c r="C22485" t="s">
        <v>7564</v>
      </c>
      <c r="D22485" t="s">
        <v>66</v>
      </c>
      <c r="E22485">
        <v>2020</v>
      </c>
      <c r="F22485">
        <v>8</v>
      </c>
      <c r="G22485">
        <f>1</f>
        <v>1</v>
      </c>
      <c r="H22485">
        <f>DAY(Table!$B22485)</f>
        <v>29</v>
      </c>
      <c r="I22485" t="s">
        <v>6</v>
      </c>
    </row>
    <row r="22486" spans="1:9" x14ac:dyDescent="0.3">
      <c r="A22486" t="s">
        <v>40076</v>
      </c>
      <c r="B22486" s="11">
        <v>44072.303449074076</v>
      </c>
      <c r="C22486" t="s">
        <v>1236</v>
      </c>
      <c r="D22486" t="s">
        <v>111</v>
      </c>
      <c r="E22486">
        <v>2020</v>
      </c>
      <c r="F22486">
        <v>8</v>
      </c>
      <c r="G22486">
        <f>1</f>
        <v>1</v>
      </c>
      <c r="H22486">
        <f>DAY(Table!$B22486)</f>
        <v>29</v>
      </c>
      <c r="I22486" t="s">
        <v>6</v>
      </c>
    </row>
    <row r="22487" spans="1:9" x14ac:dyDescent="0.3">
      <c r="A22487" t="s">
        <v>40077</v>
      </c>
      <c r="B22487" s="11">
        <v>44072.303460648145</v>
      </c>
      <c r="C22487" t="s">
        <v>219</v>
      </c>
      <c r="D22487" t="s">
        <v>48</v>
      </c>
      <c r="E22487">
        <v>2020</v>
      </c>
      <c r="F22487">
        <v>8</v>
      </c>
      <c r="G22487">
        <f>1</f>
        <v>1</v>
      </c>
      <c r="H22487">
        <f>DAY(Table!$B22487)</f>
        <v>29</v>
      </c>
      <c r="I22487" t="s">
        <v>6</v>
      </c>
    </row>
    <row r="22488" spans="1:9" x14ac:dyDescent="0.3">
      <c r="A22488" t="s">
        <v>40078</v>
      </c>
      <c r="B22488" s="11">
        <v>44072.303611111114</v>
      </c>
      <c r="C22488" t="s">
        <v>2327</v>
      </c>
      <c r="D22488" t="s">
        <v>87</v>
      </c>
      <c r="E22488">
        <v>2020</v>
      </c>
      <c r="F22488">
        <v>8</v>
      </c>
      <c r="G22488">
        <f>1</f>
        <v>1</v>
      </c>
      <c r="H22488">
        <f>DAY(Table!$B22488)</f>
        <v>29</v>
      </c>
      <c r="I22488" t="s">
        <v>6</v>
      </c>
    </row>
    <row r="22489" spans="1:9" x14ac:dyDescent="0.3">
      <c r="A22489" t="s">
        <v>40079</v>
      </c>
      <c r="B22489" s="11">
        <v>44072.303622685184</v>
      </c>
      <c r="C22489" t="s">
        <v>1310</v>
      </c>
      <c r="D22489" t="s">
        <v>22</v>
      </c>
      <c r="E22489">
        <v>2020</v>
      </c>
      <c r="F22489">
        <v>8</v>
      </c>
      <c r="G22489">
        <f>1</f>
        <v>1</v>
      </c>
      <c r="H22489">
        <f>DAY(Table!$B22489)</f>
        <v>29</v>
      </c>
      <c r="I22489" t="s">
        <v>6</v>
      </c>
    </row>
    <row r="22490" spans="1:9" x14ac:dyDescent="0.3">
      <c r="A22490" t="s">
        <v>40080</v>
      </c>
      <c r="B22490" s="11">
        <v>44072.303657407407</v>
      </c>
      <c r="C22490" t="s">
        <v>6840</v>
      </c>
      <c r="D22490" t="s">
        <v>191</v>
      </c>
      <c r="E22490">
        <v>2020</v>
      </c>
      <c r="F22490">
        <v>8</v>
      </c>
      <c r="G22490">
        <f>1</f>
        <v>1</v>
      </c>
      <c r="H22490">
        <f>DAY(Table!$B22490)</f>
        <v>29</v>
      </c>
      <c r="I22490" t="s">
        <v>6</v>
      </c>
    </row>
    <row r="22491" spans="1:9" x14ac:dyDescent="0.3">
      <c r="A22491" t="s">
        <v>40081</v>
      </c>
      <c r="B22491" s="11">
        <v>44072.30369212963</v>
      </c>
      <c r="C22491" t="s">
        <v>605</v>
      </c>
      <c r="D22491" t="s">
        <v>606</v>
      </c>
      <c r="E22491">
        <v>2020</v>
      </c>
      <c r="F22491">
        <v>8</v>
      </c>
      <c r="G22491">
        <f>1</f>
        <v>1</v>
      </c>
      <c r="H22491">
        <f>DAY(Table!$B22491)</f>
        <v>29</v>
      </c>
      <c r="I22491" t="s">
        <v>6</v>
      </c>
    </row>
    <row r="22492" spans="1:9" x14ac:dyDescent="0.3">
      <c r="A22492" t="s">
        <v>40082</v>
      </c>
      <c r="B22492" s="11">
        <v>44072.303749999999</v>
      </c>
      <c r="C22492" t="s">
        <v>5655</v>
      </c>
      <c r="D22492" t="s">
        <v>257</v>
      </c>
      <c r="E22492">
        <v>2020</v>
      </c>
      <c r="F22492">
        <v>8</v>
      </c>
      <c r="G22492">
        <f>1</f>
        <v>1</v>
      </c>
      <c r="H22492">
        <f>DAY(Table!$B22492)</f>
        <v>29</v>
      </c>
      <c r="I22492" t="s">
        <v>6</v>
      </c>
    </row>
    <row r="22493" spans="1:9" x14ac:dyDescent="0.3">
      <c r="A22493" t="s">
        <v>40083</v>
      </c>
      <c r="B22493" s="11">
        <v>44072.303842592592</v>
      </c>
      <c r="C22493" t="s">
        <v>5762</v>
      </c>
      <c r="D22493" t="s">
        <v>117</v>
      </c>
      <c r="E22493">
        <v>2020</v>
      </c>
      <c r="F22493">
        <v>8</v>
      </c>
      <c r="G22493">
        <f>1</f>
        <v>1</v>
      </c>
      <c r="H22493">
        <f>DAY(Table!$B22493)</f>
        <v>29</v>
      </c>
      <c r="I22493" t="s">
        <v>6</v>
      </c>
    </row>
    <row r="22494" spans="1:9" x14ac:dyDescent="0.3">
      <c r="A22494" t="s">
        <v>40084</v>
      </c>
      <c r="B22494" s="11">
        <v>44072.303900462961</v>
      </c>
      <c r="C22494" t="s">
        <v>1858</v>
      </c>
      <c r="D22494" t="s">
        <v>191</v>
      </c>
      <c r="E22494">
        <v>2020</v>
      </c>
      <c r="F22494">
        <v>8</v>
      </c>
      <c r="G22494">
        <f>1</f>
        <v>1</v>
      </c>
      <c r="H22494">
        <f>DAY(Table!$B22494)</f>
        <v>29</v>
      </c>
      <c r="I22494" t="s">
        <v>6</v>
      </c>
    </row>
    <row r="22495" spans="1:9" x14ac:dyDescent="0.3">
      <c r="A22495" t="s">
        <v>40085</v>
      </c>
      <c r="B22495" s="11">
        <v>44072.303900462961</v>
      </c>
      <c r="C22495" t="s">
        <v>15392</v>
      </c>
      <c r="D22495" t="s">
        <v>4064</v>
      </c>
      <c r="E22495">
        <v>2020</v>
      </c>
      <c r="F22495">
        <v>8</v>
      </c>
      <c r="G22495">
        <f>1</f>
        <v>1</v>
      </c>
      <c r="H22495">
        <f>DAY(Table!$B22495)</f>
        <v>29</v>
      </c>
      <c r="I22495" t="s">
        <v>6</v>
      </c>
    </row>
    <row r="22496" spans="1:9" x14ac:dyDescent="0.3">
      <c r="A22496" t="s">
        <v>40086</v>
      </c>
      <c r="B22496" s="11">
        <v>44072.304039351853</v>
      </c>
      <c r="C22496" t="s">
        <v>858</v>
      </c>
      <c r="D22496" t="s">
        <v>378</v>
      </c>
      <c r="E22496">
        <v>2020</v>
      </c>
      <c r="F22496">
        <v>8</v>
      </c>
      <c r="G22496">
        <f>1</f>
        <v>1</v>
      </c>
      <c r="H22496">
        <f>DAY(Table!$B22496)</f>
        <v>29</v>
      </c>
      <c r="I22496" t="s">
        <v>6</v>
      </c>
    </row>
    <row r="22497" spans="1:9" x14ac:dyDescent="0.3">
      <c r="A22497" t="s">
        <v>40087</v>
      </c>
      <c r="B22497" s="11">
        <v>44072.304039351853</v>
      </c>
      <c r="C22497" t="s">
        <v>9019</v>
      </c>
      <c r="D22497" t="s">
        <v>565</v>
      </c>
      <c r="E22497">
        <v>2020</v>
      </c>
      <c r="F22497">
        <v>8</v>
      </c>
      <c r="G22497">
        <f>1</f>
        <v>1</v>
      </c>
      <c r="H22497">
        <f>DAY(Table!$B22497)</f>
        <v>29</v>
      </c>
      <c r="I22497" t="s">
        <v>6</v>
      </c>
    </row>
    <row r="22498" spans="1:9" x14ac:dyDescent="0.3">
      <c r="A22498" t="s">
        <v>40088</v>
      </c>
      <c r="B22498" s="11">
        <v>44072.304062499999</v>
      </c>
      <c r="C22498" t="s">
        <v>3638</v>
      </c>
      <c r="D22498" t="s">
        <v>22</v>
      </c>
      <c r="E22498">
        <v>2020</v>
      </c>
      <c r="F22498">
        <v>8</v>
      </c>
      <c r="G22498">
        <f>1</f>
        <v>1</v>
      </c>
      <c r="H22498">
        <f>DAY(Table!$B22498)</f>
        <v>29</v>
      </c>
      <c r="I22498" t="s">
        <v>6</v>
      </c>
    </row>
    <row r="22499" spans="1:9" x14ac:dyDescent="0.3">
      <c r="A22499" t="s">
        <v>40089</v>
      </c>
      <c r="B22499" s="11">
        <v>44072.304305555554</v>
      </c>
      <c r="C22499" t="s">
        <v>2430</v>
      </c>
      <c r="D22499" t="s">
        <v>2087</v>
      </c>
      <c r="E22499">
        <v>2020</v>
      </c>
      <c r="F22499">
        <v>8</v>
      </c>
      <c r="G22499">
        <f>1</f>
        <v>1</v>
      </c>
      <c r="H22499">
        <f>DAY(Table!$B22499)</f>
        <v>29</v>
      </c>
      <c r="I22499" t="s">
        <v>6</v>
      </c>
    </row>
    <row r="22500" spans="1:9" x14ac:dyDescent="0.3">
      <c r="A22500" t="s">
        <v>40090</v>
      </c>
      <c r="B22500" s="11">
        <v>44072.304571759261</v>
      </c>
      <c r="C22500" t="s">
        <v>657</v>
      </c>
      <c r="D22500" t="s">
        <v>565</v>
      </c>
      <c r="E22500">
        <v>2020</v>
      </c>
      <c r="F22500">
        <v>8</v>
      </c>
      <c r="G22500">
        <f>1</f>
        <v>1</v>
      </c>
      <c r="H22500">
        <f>DAY(Table!$B22500)</f>
        <v>29</v>
      </c>
      <c r="I22500" t="s">
        <v>6</v>
      </c>
    </row>
    <row r="22501" spans="1:9" x14ac:dyDescent="0.3">
      <c r="A22501" t="s">
        <v>40091</v>
      </c>
      <c r="B22501" s="11">
        <v>44072.304594907408</v>
      </c>
      <c r="C22501" t="s">
        <v>3043</v>
      </c>
      <c r="D22501" t="s">
        <v>206</v>
      </c>
      <c r="E22501">
        <v>2020</v>
      </c>
      <c r="F22501">
        <v>8</v>
      </c>
      <c r="G22501">
        <f>1</f>
        <v>1</v>
      </c>
      <c r="H22501">
        <f>DAY(Table!$B22501)</f>
        <v>29</v>
      </c>
      <c r="I22501" t="s">
        <v>6</v>
      </c>
    </row>
    <row r="22502" spans="1:9" x14ac:dyDescent="0.3">
      <c r="A22502" t="s">
        <v>40092</v>
      </c>
      <c r="B22502" s="11">
        <v>44072.304664351854</v>
      </c>
      <c r="C22502" t="s">
        <v>10975</v>
      </c>
      <c r="D22502" t="s">
        <v>1216</v>
      </c>
      <c r="E22502">
        <v>2020</v>
      </c>
      <c r="F22502">
        <v>8</v>
      </c>
      <c r="G22502">
        <f>1</f>
        <v>1</v>
      </c>
      <c r="H22502">
        <f>DAY(Table!$B22502)</f>
        <v>29</v>
      </c>
      <c r="I22502" t="s">
        <v>6</v>
      </c>
    </row>
    <row r="22503" spans="1:9" x14ac:dyDescent="0.3">
      <c r="A22503" t="s">
        <v>40093</v>
      </c>
      <c r="B22503" s="11">
        <v>44072.304942129631</v>
      </c>
      <c r="C22503" t="s">
        <v>4653</v>
      </c>
      <c r="D22503" t="s">
        <v>82</v>
      </c>
      <c r="E22503">
        <v>2020</v>
      </c>
      <c r="F22503">
        <v>8</v>
      </c>
      <c r="G22503">
        <f>1</f>
        <v>1</v>
      </c>
      <c r="H22503">
        <f>DAY(Table!$B22503)</f>
        <v>29</v>
      </c>
      <c r="I22503" t="s">
        <v>6</v>
      </c>
    </row>
    <row r="22504" spans="1:9" x14ac:dyDescent="0.3">
      <c r="A22504" t="s">
        <v>40094</v>
      </c>
      <c r="B22504" s="11">
        <v>44072.305104166669</v>
      </c>
      <c r="C22504" t="s">
        <v>7210</v>
      </c>
      <c r="D22504" t="s">
        <v>1898</v>
      </c>
      <c r="E22504">
        <v>2020</v>
      </c>
      <c r="F22504">
        <v>8</v>
      </c>
      <c r="G22504">
        <f>1</f>
        <v>1</v>
      </c>
      <c r="H22504">
        <f>DAY(Table!$B22504)</f>
        <v>29</v>
      </c>
      <c r="I22504" t="s">
        <v>6</v>
      </c>
    </row>
    <row r="22505" spans="1:9" x14ac:dyDescent="0.3">
      <c r="A22505" t="s">
        <v>40095</v>
      </c>
      <c r="B22505" s="11">
        <v>44072.305185185185</v>
      </c>
      <c r="C22505" t="s">
        <v>8910</v>
      </c>
      <c r="D22505" t="s">
        <v>111</v>
      </c>
      <c r="E22505">
        <v>2020</v>
      </c>
      <c r="F22505">
        <v>8</v>
      </c>
      <c r="G22505">
        <f>1</f>
        <v>1</v>
      </c>
      <c r="H22505">
        <f>DAY(Table!$B22505)</f>
        <v>29</v>
      </c>
      <c r="I22505" t="s">
        <v>6</v>
      </c>
    </row>
    <row r="22506" spans="1:9" x14ac:dyDescent="0.3">
      <c r="A22506" t="s">
        <v>40096</v>
      </c>
      <c r="B22506" s="11">
        <v>44072.305196759262</v>
      </c>
      <c r="C22506" t="s">
        <v>15928</v>
      </c>
      <c r="D22506" t="s">
        <v>107</v>
      </c>
      <c r="E22506">
        <v>2020</v>
      </c>
      <c r="F22506">
        <v>8</v>
      </c>
      <c r="G22506">
        <f>1</f>
        <v>1</v>
      </c>
      <c r="H22506">
        <f>DAY(Table!$B22506)</f>
        <v>29</v>
      </c>
      <c r="I22506" t="s">
        <v>6</v>
      </c>
    </row>
    <row r="22507" spans="1:9" x14ac:dyDescent="0.3">
      <c r="A22507" t="s">
        <v>40097</v>
      </c>
      <c r="B22507" s="11">
        <v>44072.305312500001</v>
      </c>
      <c r="C22507" t="s">
        <v>40098</v>
      </c>
      <c r="D22507" t="s">
        <v>4064</v>
      </c>
      <c r="E22507">
        <v>2020</v>
      </c>
      <c r="F22507">
        <v>8</v>
      </c>
      <c r="G22507">
        <f>1</f>
        <v>1</v>
      </c>
      <c r="H22507">
        <f>DAY(Table!$B22507)</f>
        <v>29</v>
      </c>
      <c r="I22507" t="s">
        <v>6</v>
      </c>
    </row>
    <row r="22508" spans="1:9" x14ac:dyDescent="0.3">
      <c r="A22508" t="s">
        <v>40099</v>
      </c>
      <c r="B22508" s="11">
        <v>44072.305358796293</v>
      </c>
      <c r="C22508" t="s">
        <v>11892</v>
      </c>
      <c r="D22508" t="s">
        <v>17</v>
      </c>
      <c r="E22508">
        <v>2020</v>
      </c>
      <c r="F22508">
        <v>8</v>
      </c>
      <c r="G22508">
        <f>1</f>
        <v>1</v>
      </c>
      <c r="H22508">
        <f>DAY(Table!$B22508)</f>
        <v>29</v>
      </c>
      <c r="I22508" t="s">
        <v>6</v>
      </c>
    </row>
    <row r="22509" spans="1:9" x14ac:dyDescent="0.3">
      <c r="A22509" t="s">
        <v>40100</v>
      </c>
      <c r="B22509" s="11">
        <v>44072.305474537039</v>
      </c>
      <c r="C22509" t="s">
        <v>10062</v>
      </c>
      <c r="D22509" t="s">
        <v>614</v>
      </c>
      <c r="E22509">
        <v>2020</v>
      </c>
      <c r="F22509">
        <v>8</v>
      </c>
      <c r="G22509">
        <f>1</f>
        <v>1</v>
      </c>
      <c r="H22509">
        <f>DAY(Table!$B22509)</f>
        <v>29</v>
      </c>
      <c r="I22509" t="s">
        <v>6</v>
      </c>
    </row>
    <row r="22510" spans="1:9" x14ac:dyDescent="0.3">
      <c r="A22510" t="s">
        <v>40101</v>
      </c>
      <c r="B22510" s="11">
        <v>44072.305520833332</v>
      </c>
      <c r="C22510" t="s">
        <v>10517</v>
      </c>
      <c r="D22510" t="s">
        <v>1898</v>
      </c>
      <c r="E22510">
        <v>2020</v>
      </c>
      <c r="F22510">
        <v>8</v>
      </c>
      <c r="G22510">
        <f>1</f>
        <v>1</v>
      </c>
      <c r="H22510">
        <f>DAY(Table!$B22510)</f>
        <v>29</v>
      </c>
      <c r="I22510" t="s">
        <v>6</v>
      </c>
    </row>
    <row r="22511" spans="1:9" x14ac:dyDescent="0.3">
      <c r="A22511" t="s">
        <v>40102</v>
      </c>
      <c r="B22511" s="11">
        <v>44072.305567129632</v>
      </c>
      <c r="C22511" t="s">
        <v>7333</v>
      </c>
      <c r="D22511" t="s">
        <v>34</v>
      </c>
      <c r="E22511">
        <v>2020</v>
      </c>
      <c r="F22511">
        <v>8</v>
      </c>
      <c r="G22511">
        <f>1</f>
        <v>1</v>
      </c>
      <c r="H22511">
        <f>DAY(Table!$B22511)</f>
        <v>29</v>
      </c>
      <c r="I22511" t="s">
        <v>6</v>
      </c>
    </row>
    <row r="22512" spans="1:9" x14ac:dyDescent="0.3">
      <c r="A22512" t="s">
        <v>40103</v>
      </c>
      <c r="B22512" s="11">
        <v>44072.305717592593</v>
      </c>
      <c r="C22512" t="s">
        <v>33620</v>
      </c>
      <c r="D22512" t="s">
        <v>845</v>
      </c>
      <c r="E22512">
        <v>2020</v>
      </c>
      <c r="F22512">
        <v>8</v>
      </c>
      <c r="G22512">
        <f>1</f>
        <v>1</v>
      </c>
      <c r="H22512">
        <f>DAY(Table!$B22512)</f>
        <v>29</v>
      </c>
      <c r="I22512" t="s">
        <v>6</v>
      </c>
    </row>
    <row r="22513" spans="1:9" x14ac:dyDescent="0.3">
      <c r="A22513" t="s">
        <v>40104</v>
      </c>
      <c r="B22513" s="11">
        <v>44072.305752314816</v>
      </c>
      <c r="C22513" t="s">
        <v>13777</v>
      </c>
      <c r="D22513" t="s">
        <v>790</v>
      </c>
      <c r="E22513">
        <v>2020</v>
      </c>
      <c r="F22513">
        <v>8</v>
      </c>
      <c r="G22513">
        <f>1</f>
        <v>1</v>
      </c>
      <c r="H22513">
        <f>DAY(Table!$B22513)</f>
        <v>29</v>
      </c>
      <c r="I22513" t="s">
        <v>6</v>
      </c>
    </row>
    <row r="22514" spans="1:9" x14ac:dyDescent="0.3">
      <c r="A22514" t="s">
        <v>40105</v>
      </c>
      <c r="B22514" s="11">
        <v>44072.305972222224</v>
      </c>
      <c r="C22514" t="s">
        <v>7378</v>
      </c>
      <c r="D22514" t="s">
        <v>1817</v>
      </c>
      <c r="E22514">
        <v>2020</v>
      </c>
      <c r="F22514">
        <v>8</v>
      </c>
      <c r="G22514">
        <f>1</f>
        <v>1</v>
      </c>
      <c r="H22514">
        <f>DAY(Table!$B22514)</f>
        <v>29</v>
      </c>
      <c r="I22514" t="s">
        <v>6</v>
      </c>
    </row>
    <row r="22515" spans="1:9" x14ac:dyDescent="0.3">
      <c r="A22515" t="s">
        <v>40106</v>
      </c>
      <c r="B22515" s="11">
        <v>44072.306041666663</v>
      </c>
      <c r="C22515" t="s">
        <v>7622</v>
      </c>
      <c r="D22515" t="s">
        <v>953</v>
      </c>
      <c r="E22515">
        <v>2020</v>
      </c>
      <c r="F22515">
        <v>8</v>
      </c>
      <c r="G22515">
        <f>1</f>
        <v>1</v>
      </c>
      <c r="H22515">
        <f>DAY(Table!$B22515)</f>
        <v>29</v>
      </c>
      <c r="I22515" t="s">
        <v>6</v>
      </c>
    </row>
    <row r="22516" spans="1:9" x14ac:dyDescent="0.3">
      <c r="A22516" t="s">
        <v>40107</v>
      </c>
      <c r="B22516" s="11">
        <v>44072.306076388886</v>
      </c>
      <c r="C22516" t="s">
        <v>11437</v>
      </c>
      <c r="D22516" t="s">
        <v>107</v>
      </c>
      <c r="E22516">
        <v>2020</v>
      </c>
      <c r="F22516">
        <v>8</v>
      </c>
      <c r="G22516">
        <f>1</f>
        <v>1</v>
      </c>
      <c r="H22516">
        <f>DAY(Table!$B22516)</f>
        <v>29</v>
      </c>
      <c r="I22516" t="s">
        <v>6</v>
      </c>
    </row>
    <row r="22517" spans="1:9" x14ac:dyDescent="0.3">
      <c r="A22517" t="s">
        <v>40108</v>
      </c>
      <c r="B22517" s="11">
        <v>44072.306111111109</v>
      </c>
      <c r="C22517" t="s">
        <v>14286</v>
      </c>
      <c r="D22517" t="s">
        <v>87</v>
      </c>
      <c r="E22517">
        <v>2020</v>
      </c>
      <c r="F22517">
        <v>8</v>
      </c>
      <c r="G22517">
        <f>1</f>
        <v>1</v>
      </c>
      <c r="H22517">
        <f>DAY(Table!$B22517)</f>
        <v>29</v>
      </c>
      <c r="I22517" t="s">
        <v>6</v>
      </c>
    </row>
    <row r="22518" spans="1:9" x14ac:dyDescent="0.3">
      <c r="A22518" t="s">
        <v>40109</v>
      </c>
      <c r="B22518" s="11">
        <v>44072.306111111109</v>
      </c>
      <c r="C22518" t="s">
        <v>8667</v>
      </c>
      <c r="D22518" t="s">
        <v>1093</v>
      </c>
      <c r="E22518">
        <v>2020</v>
      </c>
      <c r="F22518">
        <v>8</v>
      </c>
      <c r="G22518">
        <f>1</f>
        <v>1</v>
      </c>
      <c r="H22518">
        <f>DAY(Table!$B22518)</f>
        <v>29</v>
      </c>
      <c r="I22518" t="s">
        <v>6</v>
      </c>
    </row>
    <row r="22519" spans="1:9" x14ac:dyDescent="0.3">
      <c r="A22519" t="s">
        <v>40110</v>
      </c>
      <c r="B22519" s="11">
        <v>44072.306145833332</v>
      </c>
      <c r="C22519" t="s">
        <v>8586</v>
      </c>
      <c r="D22519" t="s">
        <v>623</v>
      </c>
      <c r="E22519">
        <v>2020</v>
      </c>
      <c r="F22519">
        <v>8</v>
      </c>
      <c r="G22519">
        <f>1</f>
        <v>1</v>
      </c>
      <c r="H22519">
        <f>DAY(Table!$B22519)</f>
        <v>29</v>
      </c>
      <c r="I22519" t="s">
        <v>6</v>
      </c>
    </row>
    <row r="22520" spans="1:9" x14ac:dyDescent="0.3">
      <c r="A22520" t="s">
        <v>40111</v>
      </c>
      <c r="B22520" s="11">
        <v>44072.306180555555</v>
      </c>
      <c r="C22520" t="s">
        <v>10453</v>
      </c>
      <c r="D22520" t="s">
        <v>1898</v>
      </c>
      <c r="E22520">
        <v>2020</v>
      </c>
      <c r="F22520">
        <v>8</v>
      </c>
      <c r="G22520">
        <f>1</f>
        <v>1</v>
      </c>
      <c r="H22520">
        <f>DAY(Table!$B22520)</f>
        <v>29</v>
      </c>
      <c r="I22520" t="s">
        <v>6</v>
      </c>
    </row>
    <row r="22521" spans="1:9" x14ac:dyDescent="0.3">
      <c r="A22521" t="s">
        <v>40112</v>
      </c>
      <c r="B22521" s="11">
        <v>44072.306203703702</v>
      </c>
      <c r="C22521" t="s">
        <v>40113</v>
      </c>
      <c r="D22521" t="s">
        <v>46</v>
      </c>
      <c r="E22521">
        <v>2020</v>
      </c>
      <c r="F22521">
        <v>8</v>
      </c>
      <c r="G22521">
        <f>1</f>
        <v>1</v>
      </c>
      <c r="H22521">
        <f>DAY(Table!$B22521)</f>
        <v>29</v>
      </c>
      <c r="I22521" t="s">
        <v>6</v>
      </c>
    </row>
    <row r="22522" spans="1:9" x14ac:dyDescent="0.3">
      <c r="A22522" t="s">
        <v>40114</v>
      </c>
      <c r="B22522" s="11">
        <v>44072.306203703702</v>
      </c>
      <c r="C22522" t="s">
        <v>8959</v>
      </c>
      <c r="D22522" t="s">
        <v>82</v>
      </c>
      <c r="E22522">
        <v>2020</v>
      </c>
      <c r="F22522">
        <v>8</v>
      </c>
      <c r="G22522">
        <f>1</f>
        <v>1</v>
      </c>
      <c r="H22522">
        <f>DAY(Table!$B22522)</f>
        <v>29</v>
      </c>
      <c r="I22522" t="s">
        <v>6</v>
      </c>
    </row>
    <row r="22523" spans="1:9" x14ac:dyDescent="0.3">
      <c r="A22523" t="s">
        <v>40115</v>
      </c>
      <c r="B22523" s="11">
        <v>44072.306342592594</v>
      </c>
      <c r="C22523" t="s">
        <v>8758</v>
      </c>
      <c r="D22523" t="s">
        <v>211</v>
      </c>
      <c r="E22523">
        <v>2020</v>
      </c>
      <c r="F22523">
        <v>8</v>
      </c>
      <c r="G22523">
        <f>1</f>
        <v>1</v>
      </c>
      <c r="H22523">
        <f>DAY(Table!$B22523)</f>
        <v>29</v>
      </c>
      <c r="I22523" t="s">
        <v>6</v>
      </c>
    </row>
    <row r="22524" spans="1:9" x14ac:dyDescent="0.3">
      <c r="A22524" t="s">
        <v>40116</v>
      </c>
      <c r="B22524" s="11">
        <v>44072.306458333333</v>
      </c>
      <c r="C22524" t="s">
        <v>814</v>
      </c>
      <c r="D22524" t="s">
        <v>146</v>
      </c>
      <c r="E22524">
        <v>2020</v>
      </c>
      <c r="F22524">
        <v>8</v>
      </c>
      <c r="G22524">
        <f>1</f>
        <v>1</v>
      </c>
      <c r="H22524">
        <f>DAY(Table!$B22524)</f>
        <v>29</v>
      </c>
      <c r="I22524" t="s">
        <v>6</v>
      </c>
    </row>
    <row r="22525" spans="1:9" x14ac:dyDescent="0.3">
      <c r="A22525" t="s">
        <v>40117</v>
      </c>
      <c r="B22525" s="11">
        <v>44072.306527777779</v>
      </c>
      <c r="C22525" t="s">
        <v>4903</v>
      </c>
      <c r="D22525" t="s">
        <v>107</v>
      </c>
      <c r="E22525">
        <v>2020</v>
      </c>
      <c r="F22525">
        <v>8</v>
      </c>
      <c r="G22525">
        <f>1</f>
        <v>1</v>
      </c>
      <c r="H22525">
        <f>DAY(Table!$B22525)</f>
        <v>29</v>
      </c>
      <c r="I22525" t="s">
        <v>6</v>
      </c>
    </row>
    <row r="22526" spans="1:9" x14ac:dyDescent="0.3">
      <c r="A22526" t="s">
        <v>40118</v>
      </c>
      <c r="B22526" s="11">
        <v>44072.306655092594</v>
      </c>
      <c r="C22526" t="s">
        <v>2225</v>
      </c>
      <c r="D22526" t="s">
        <v>1348</v>
      </c>
      <c r="E22526">
        <v>2020</v>
      </c>
      <c r="F22526">
        <v>8</v>
      </c>
      <c r="G22526">
        <f>1</f>
        <v>1</v>
      </c>
      <c r="H22526">
        <f>DAY(Table!$B22526)</f>
        <v>29</v>
      </c>
      <c r="I22526" t="s">
        <v>6</v>
      </c>
    </row>
    <row r="22527" spans="1:9" x14ac:dyDescent="0.3">
      <c r="A22527" t="s">
        <v>40119</v>
      </c>
      <c r="B22527" s="11">
        <v>44072.30667824074</v>
      </c>
      <c r="C22527" t="s">
        <v>11537</v>
      </c>
      <c r="D22527" t="s">
        <v>50</v>
      </c>
      <c r="E22527">
        <v>2020</v>
      </c>
      <c r="F22527">
        <v>8</v>
      </c>
      <c r="G22527">
        <f>1</f>
        <v>1</v>
      </c>
      <c r="H22527">
        <f>DAY(Table!$B22527)</f>
        <v>29</v>
      </c>
      <c r="I22527" t="s">
        <v>6</v>
      </c>
    </row>
    <row r="22528" spans="1:9" x14ac:dyDescent="0.3">
      <c r="A22528" t="s">
        <v>40120</v>
      </c>
      <c r="B22528" s="11">
        <v>44072.306689814817</v>
      </c>
      <c r="C22528" t="s">
        <v>5832</v>
      </c>
      <c r="D22528" t="s">
        <v>2087</v>
      </c>
      <c r="E22528">
        <v>2020</v>
      </c>
      <c r="F22528">
        <v>8</v>
      </c>
      <c r="G22528">
        <f>1</f>
        <v>1</v>
      </c>
      <c r="H22528">
        <f>DAY(Table!$B22528)</f>
        <v>29</v>
      </c>
      <c r="I22528" t="s">
        <v>6</v>
      </c>
    </row>
    <row r="22529" spans="1:9" x14ac:dyDescent="0.3">
      <c r="A22529" t="s">
        <v>40121</v>
      </c>
      <c r="B22529" s="11">
        <v>44072.306689814817</v>
      </c>
      <c r="C22529" t="s">
        <v>40122</v>
      </c>
      <c r="D22529" t="s">
        <v>28629</v>
      </c>
      <c r="E22529">
        <v>2020</v>
      </c>
      <c r="F22529">
        <v>8</v>
      </c>
      <c r="G22529">
        <f>1</f>
        <v>1</v>
      </c>
      <c r="H22529">
        <f>DAY(Table!$B22529)</f>
        <v>29</v>
      </c>
      <c r="I22529" t="s">
        <v>6</v>
      </c>
    </row>
    <row r="22530" spans="1:9" x14ac:dyDescent="0.3">
      <c r="A22530" t="s">
        <v>40123</v>
      </c>
      <c r="B22530" s="11">
        <v>44072.306828703702</v>
      </c>
      <c r="C22530" t="s">
        <v>13627</v>
      </c>
      <c r="D22530" t="s">
        <v>12283</v>
      </c>
      <c r="E22530">
        <v>2020</v>
      </c>
      <c r="F22530">
        <v>8</v>
      </c>
      <c r="G22530">
        <f>1</f>
        <v>1</v>
      </c>
      <c r="H22530">
        <f>DAY(Table!$B22530)</f>
        <v>29</v>
      </c>
      <c r="I22530" t="s">
        <v>6</v>
      </c>
    </row>
    <row r="22531" spans="1:9" x14ac:dyDescent="0.3">
      <c r="A22531" t="s">
        <v>40124</v>
      </c>
      <c r="B22531" s="11">
        <v>44072.306840277779</v>
      </c>
      <c r="C22531" t="s">
        <v>10444</v>
      </c>
      <c r="D22531" t="s">
        <v>2087</v>
      </c>
      <c r="E22531">
        <v>2020</v>
      </c>
      <c r="F22531">
        <v>8</v>
      </c>
      <c r="G22531">
        <f>1</f>
        <v>1</v>
      </c>
      <c r="H22531">
        <f>DAY(Table!$B22531)</f>
        <v>29</v>
      </c>
      <c r="I22531" t="s">
        <v>6</v>
      </c>
    </row>
    <row r="22532" spans="1:9" x14ac:dyDescent="0.3">
      <c r="A22532" t="s">
        <v>40125</v>
      </c>
      <c r="B22532" s="11">
        <v>44072.306840277779</v>
      </c>
      <c r="C22532" t="s">
        <v>7578</v>
      </c>
      <c r="D22532" t="s">
        <v>34</v>
      </c>
      <c r="E22532">
        <v>2020</v>
      </c>
      <c r="F22532">
        <v>8</v>
      </c>
      <c r="G22532">
        <f>1</f>
        <v>1</v>
      </c>
      <c r="H22532">
        <f>DAY(Table!$B22532)</f>
        <v>29</v>
      </c>
      <c r="I22532" t="s">
        <v>6</v>
      </c>
    </row>
    <row r="22533" spans="1:9" x14ac:dyDescent="0.3">
      <c r="A22533" t="s">
        <v>40126</v>
      </c>
      <c r="B22533" s="11">
        <v>44072.306898148148</v>
      </c>
      <c r="C22533" t="s">
        <v>519</v>
      </c>
      <c r="D22533" t="s">
        <v>107</v>
      </c>
      <c r="E22533">
        <v>2020</v>
      </c>
      <c r="F22533">
        <v>8</v>
      </c>
      <c r="G22533">
        <f>1</f>
        <v>1</v>
      </c>
      <c r="H22533">
        <f>DAY(Table!$B22533)</f>
        <v>29</v>
      </c>
      <c r="I22533" t="s">
        <v>6</v>
      </c>
    </row>
    <row r="22534" spans="1:9" x14ac:dyDescent="0.3">
      <c r="A22534" t="s">
        <v>40127</v>
      </c>
      <c r="B22534" s="11">
        <v>44072.306944444441</v>
      </c>
      <c r="C22534" t="s">
        <v>9194</v>
      </c>
      <c r="D22534" t="s">
        <v>560</v>
      </c>
      <c r="E22534">
        <v>2020</v>
      </c>
      <c r="F22534">
        <v>8</v>
      </c>
      <c r="G22534">
        <f>1</f>
        <v>1</v>
      </c>
      <c r="H22534">
        <f>DAY(Table!$B22534)</f>
        <v>29</v>
      </c>
      <c r="I22534" t="s">
        <v>6</v>
      </c>
    </row>
    <row r="22535" spans="1:9" x14ac:dyDescent="0.3">
      <c r="A22535" t="s">
        <v>40128</v>
      </c>
      <c r="B22535" s="11">
        <v>44072.307060185187</v>
      </c>
      <c r="C22535" t="s">
        <v>40129</v>
      </c>
      <c r="D22535" t="s">
        <v>50</v>
      </c>
      <c r="E22535">
        <v>2020</v>
      </c>
      <c r="F22535">
        <v>8</v>
      </c>
      <c r="G22535">
        <f>1</f>
        <v>1</v>
      </c>
      <c r="H22535">
        <f>DAY(Table!$B22535)</f>
        <v>29</v>
      </c>
      <c r="I22535" t="s">
        <v>6</v>
      </c>
    </row>
    <row r="22536" spans="1:9" x14ac:dyDescent="0.3">
      <c r="A22536" t="s">
        <v>40130</v>
      </c>
      <c r="B22536" s="11">
        <v>44072.307071759256</v>
      </c>
      <c r="C22536" t="s">
        <v>7912</v>
      </c>
      <c r="D22536" t="s">
        <v>191</v>
      </c>
      <c r="E22536">
        <v>2020</v>
      </c>
      <c r="F22536">
        <v>8</v>
      </c>
      <c r="G22536">
        <f>1</f>
        <v>1</v>
      </c>
      <c r="H22536">
        <f>DAY(Table!$B22536)</f>
        <v>29</v>
      </c>
      <c r="I22536" t="s">
        <v>6</v>
      </c>
    </row>
    <row r="22537" spans="1:9" x14ac:dyDescent="0.3">
      <c r="A22537" t="s">
        <v>40131</v>
      </c>
      <c r="B22537" s="11">
        <v>44072.307106481479</v>
      </c>
      <c r="C22537" t="s">
        <v>5970</v>
      </c>
      <c r="D22537" t="s">
        <v>50</v>
      </c>
      <c r="E22537">
        <v>2020</v>
      </c>
      <c r="F22537">
        <v>8</v>
      </c>
      <c r="G22537">
        <f>1</f>
        <v>1</v>
      </c>
      <c r="H22537">
        <f>DAY(Table!$B22537)</f>
        <v>29</v>
      </c>
      <c r="I22537" t="s">
        <v>6</v>
      </c>
    </row>
    <row r="22538" spans="1:9" x14ac:dyDescent="0.3">
      <c r="A22538" t="s">
        <v>40132</v>
      </c>
      <c r="B22538" s="11">
        <v>44072.307141203702</v>
      </c>
      <c r="C22538" t="s">
        <v>10809</v>
      </c>
      <c r="D22538" t="s">
        <v>50</v>
      </c>
      <c r="E22538">
        <v>2020</v>
      </c>
      <c r="F22538">
        <v>8</v>
      </c>
      <c r="G22538">
        <f>1</f>
        <v>1</v>
      </c>
      <c r="H22538">
        <f>DAY(Table!$B22538)</f>
        <v>29</v>
      </c>
      <c r="I22538" t="s">
        <v>6</v>
      </c>
    </row>
    <row r="22539" spans="1:9" x14ac:dyDescent="0.3">
      <c r="A22539" t="s">
        <v>40133</v>
      </c>
      <c r="B22539" s="11">
        <v>44072.307210648149</v>
      </c>
      <c r="C22539" t="s">
        <v>40134</v>
      </c>
      <c r="D22539" t="s">
        <v>22</v>
      </c>
      <c r="E22539">
        <v>2020</v>
      </c>
      <c r="F22539">
        <v>8</v>
      </c>
      <c r="G22539">
        <f>1</f>
        <v>1</v>
      </c>
      <c r="H22539">
        <f>DAY(Table!$B22539)</f>
        <v>29</v>
      </c>
      <c r="I22539" t="s">
        <v>6</v>
      </c>
    </row>
    <row r="22540" spans="1:9" x14ac:dyDescent="0.3">
      <c r="A22540" t="s">
        <v>40135</v>
      </c>
      <c r="B22540" s="11">
        <v>44072.307222222225</v>
      </c>
      <c r="C22540" t="s">
        <v>1875</v>
      </c>
      <c r="D22540" t="s">
        <v>82</v>
      </c>
      <c r="E22540">
        <v>2020</v>
      </c>
      <c r="F22540">
        <v>8</v>
      </c>
      <c r="G22540">
        <f>1</f>
        <v>1</v>
      </c>
      <c r="H22540">
        <f>DAY(Table!$B22540)</f>
        <v>29</v>
      </c>
      <c r="I22540" t="s">
        <v>6</v>
      </c>
    </row>
    <row r="22541" spans="1:9" x14ac:dyDescent="0.3">
      <c r="A22541" t="s">
        <v>40136</v>
      </c>
      <c r="B22541" s="11">
        <v>44072.307222222225</v>
      </c>
      <c r="C22541" t="s">
        <v>5869</v>
      </c>
      <c r="D22541" t="s">
        <v>50</v>
      </c>
      <c r="E22541">
        <v>2020</v>
      </c>
      <c r="F22541">
        <v>8</v>
      </c>
      <c r="G22541">
        <f>1</f>
        <v>1</v>
      </c>
      <c r="H22541">
        <f>DAY(Table!$B22541)</f>
        <v>29</v>
      </c>
      <c r="I22541" t="s">
        <v>6</v>
      </c>
    </row>
    <row r="22542" spans="1:9" x14ac:dyDescent="0.3">
      <c r="A22542" t="s">
        <v>40137</v>
      </c>
      <c r="B22542" s="11">
        <v>44072.307280092595</v>
      </c>
      <c r="C22542" t="s">
        <v>2542</v>
      </c>
      <c r="D22542" t="s">
        <v>87</v>
      </c>
      <c r="E22542">
        <v>2020</v>
      </c>
      <c r="F22542">
        <v>8</v>
      </c>
      <c r="G22542">
        <f>1</f>
        <v>1</v>
      </c>
      <c r="H22542">
        <f>DAY(Table!$B22542)</f>
        <v>29</v>
      </c>
      <c r="I22542" t="s">
        <v>6</v>
      </c>
    </row>
    <row r="22543" spans="1:9" x14ac:dyDescent="0.3">
      <c r="A22543" t="s">
        <v>40138</v>
      </c>
      <c r="B22543" s="11">
        <v>44072.307326388887</v>
      </c>
      <c r="C22543" t="s">
        <v>15527</v>
      </c>
      <c r="D22543" t="s">
        <v>107</v>
      </c>
      <c r="E22543">
        <v>2020</v>
      </c>
      <c r="F22543">
        <v>8</v>
      </c>
      <c r="G22543">
        <f>1</f>
        <v>1</v>
      </c>
      <c r="H22543">
        <f>DAY(Table!$B22543)</f>
        <v>29</v>
      </c>
      <c r="I22543" t="s">
        <v>6</v>
      </c>
    </row>
    <row r="22544" spans="1:9" x14ac:dyDescent="0.3">
      <c r="A22544" t="s">
        <v>40139</v>
      </c>
      <c r="B22544" s="11">
        <v>44072.307326388887</v>
      </c>
      <c r="C22544" t="s">
        <v>1682</v>
      </c>
      <c r="D22544" t="s">
        <v>1216</v>
      </c>
      <c r="E22544">
        <v>2020</v>
      </c>
      <c r="F22544">
        <v>8</v>
      </c>
      <c r="G22544">
        <f>1</f>
        <v>1</v>
      </c>
      <c r="H22544">
        <f>DAY(Table!$B22544)</f>
        <v>29</v>
      </c>
      <c r="I22544" t="s">
        <v>6</v>
      </c>
    </row>
    <row r="22545" spans="1:9" x14ac:dyDescent="0.3">
      <c r="A22545" t="s">
        <v>40140</v>
      </c>
      <c r="B22545" s="11">
        <v>44072.307337962964</v>
      </c>
      <c r="C22545" t="s">
        <v>12473</v>
      </c>
      <c r="D22545" t="s">
        <v>16227</v>
      </c>
      <c r="E22545">
        <v>2020</v>
      </c>
      <c r="F22545">
        <v>8</v>
      </c>
      <c r="G22545">
        <f>1</f>
        <v>1</v>
      </c>
      <c r="H22545">
        <f>DAY(Table!$B22545)</f>
        <v>29</v>
      </c>
      <c r="I22545" t="s">
        <v>6</v>
      </c>
    </row>
    <row r="22546" spans="1:9" x14ac:dyDescent="0.3">
      <c r="A22546" t="s">
        <v>40141</v>
      </c>
      <c r="B22546" s="11">
        <v>44072.30736111111</v>
      </c>
      <c r="C22546" t="s">
        <v>11377</v>
      </c>
      <c r="D22546" t="s">
        <v>87</v>
      </c>
      <c r="E22546">
        <v>2020</v>
      </c>
      <c r="F22546">
        <v>8</v>
      </c>
      <c r="G22546">
        <f>1</f>
        <v>1</v>
      </c>
      <c r="H22546">
        <f>DAY(Table!$B22546)</f>
        <v>29</v>
      </c>
      <c r="I22546" t="s">
        <v>6</v>
      </c>
    </row>
    <row r="22547" spans="1:9" x14ac:dyDescent="0.3">
      <c r="A22547" t="s">
        <v>40142</v>
      </c>
      <c r="B22547" s="11">
        <v>44072.307476851849</v>
      </c>
      <c r="C22547" t="s">
        <v>11604</v>
      </c>
      <c r="D22547" t="s">
        <v>15</v>
      </c>
      <c r="E22547">
        <v>2020</v>
      </c>
      <c r="F22547">
        <v>8</v>
      </c>
      <c r="G22547">
        <f>1</f>
        <v>1</v>
      </c>
      <c r="H22547">
        <f>DAY(Table!$B22547)</f>
        <v>29</v>
      </c>
      <c r="I22547" t="s">
        <v>6</v>
      </c>
    </row>
    <row r="22548" spans="1:9" x14ac:dyDescent="0.3">
      <c r="A22548" t="s">
        <v>40143</v>
      </c>
      <c r="B22548" s="11">
        <v>44072.307546296295</v>
      </c>
      <c r="C22548" t="s">
        <v>5751</v>
      </c>
      <c r="D22548" t="s">
        <v>87</v>
      </c>
      <c r="E22548">
        <v>2020</v>
      </c>
      <c r="F22548">
        <v>8</v>
      </c>
      <c r="G22548">
        <f>1</f>
        <v>1</v>
      </c>
      <c r="H22548">
        <f>DAY(Table!$B22548)</f>
        <v>29</v>
      </c>
      <c r="I22548" t="s">
        <v>6</v>
      </c>
    </row>
    <row r="22549" spans="1:9" x14ac:dyDescent="0.3">
      <c r="A22549" t="s">
        <v>40144</v>
      </c>
      <c r="B22549" s="11">
        <v>44072.307581018518</v>
      </c>
      <c r="C22549" t="s">
        <v>8159</v>
      </c>
      <c r="D22549" t="s">
        <v>111</v>
      </c>
      <c r="E22549">
        <v>2020</v>
      </c>
      <c r="F22549">
        <v>8</v>
      </c>
      <c r="G22549">
        <f>1</f>
        <v>1</v>
      </c>
      <c r="H22549">
        <f>DAY(Table!$B22549)</f>
        <v>29</v>
      </c>
      <c r="I22549" t="s">
        <v>6</v>
      </c>
    </row>
    <row r="22550" spans="1:9" x14ac:dyDescent="0.3">
      <c r="A22550" t="s">
        <v>40145</v>
      </c>
      <c r="B22550" s="11">
        <v>44072.307592592595</v>
      </c>
      <c r="C22550" t="s">
        <v>13523</v>
      </c>
      <c r="D22550" t="s">
        <v>87</v>
      </c>
      <c r="E22550">
        <v>2020</v>
      </c>
      <c r="F22550">
        <v>8</v>
      </c>
      <c r="G22550">
        <f>1</f>
        <v>1</v>
      </c>
      <c r="H22550">
        <f>DAY(Table!$B22550)</f>
        <v>29</v>
      </c>
      <c r="I22550" t="s">
        <v>6</v>
      </c>
    </row>
    <row r="22551" spans="1:9" x14ac:dyDescent="0.3">
      <c r="A22551" t="s">
        <v>40146</v>
      </c>
      <c r="B22551" s="11">
        <v>44072.307615740741</v>
      </c>
      <c r="C22551" t="s">
        <v>5058</v>
      </c>
      <c r="D22551" t="s">
        <v>87</v>
      </c>
      <c r="E22551">
        <v>2020</v>
      </c>
      <c r="F22551">
        <v>8</v>
      </c>
      <c r="G22551">
        <f>1</f>
        <v>1</v>
      </c>
      <c r="H22551">
        <f>DAY(Table!$B22551)</f>
        <v>29</v>
      </c>
      <c r="I22551" t="s">
        <v>6</v>
      </c>
    </row>
    <row r="22552" spans="1:9" x14ac:dyDescent="0.3">
      <c r="A22552" t="s">
        <v>40147</v>
      </c>
      <c r="B22552" s="11">
        <v>44072.307627314818</v>
      </c>
      <c r="C22552" t="s">
        <v>2166</v>
      </c>
      <c r="D22552" t="s">
        <v>107</v>
      </c>
      <c r="E22552">
        <v>2020</v>
      </c>
      <c r="F22552">
        <v>8</v>
      </c>
      <c r="G22552">
        <f>1</f>
        <v>1</v>
      </c>
      <c r="H22552">
        <f>DAY(Table!$B22552)</f>
        <v>29</v>
      </c>
      <c r="I22552" t="s">
        <v>6</v>
      </c>
    </row>
    <row r="22553" spans="1:9" x14ac:dyDescent="0.3">
      <c r="A22553" t="s">
        <v>40148</v>
      </c>
      <c r="B22553" s="11">
        <v>44072.307638888888</v>
      </c>
      <c r="C22553" t="s">
        <v>9350</v>
      </c>
      <c r="D22553" t="s">
        <v>257</v>
      </c>
      <c r="E22553">
        <v>2020</v>
      </c>
      <c r="F22553">
        <v>8</v>
      </c>
      <c r="G22553">
        <f>1</f>
        <v>1</v>
      </c>
      <c r="H22553">
        <f>DAY(Table!$B22553)</f>
        <v>29</v>
      </c>
      <c r="I22553" t="s">
        <v>6</v>
      </c>
    </row>
    <row r="22554" spans="1:9" x14ac:dyDescent="0.3">
      <c r="A22554" t="s">
        <v>40149</v>
      </c>
      <c r="B22554" s="11">
        <v>44072.307662037034</v>
      </c>
      <c r="C22554" t="s">
        <v>4486</v>
      </c>
      <c r="D22554" t="s">
        <v>560</v>
      </c>
      <c r="E22554">
        <v>2020</v>
      </c>
      <c r="F22554">
        <v>8</v>
      </c>
      <c r="G22554">
        <f>1</f>
        <v>1</v>
      </c>
      <c r="H22554">
        <f>DAY(Table!$B22554)</f>
        <v>29</v>
      </c>
      <c r="I22554" t="s">
        <v>6</v>
      </c>
    </row>
    <row r="22555" spans="1:9" x14ac:dyDescent="0.3">
      <c r="A22555" t="s">
        <v>40150</v>
      </c>
      <c r="B22555" s="11">
        <v>44072.307696759257</v>
      </c>
      <c r="C22555" t="s">
        <v>7045</v>
      </c>
      <c r="D22555" t="s">
        <v>1093</v>
      </c>
      <c r="E22555">
        <v>2020</v>
      </c>
      <c r="F22555">
        <v>8</v>
      </c>
      <c r="G22555">
        <f>1</f>
        <v>1</v>
      </c>
      <c r="H22555">
        <f>DAY(Table!$B22555)</f>
        <v>29</v>
      </c>
      <c r="I22555" t="s">
        <v>6</v>
      </c>
    </row>
    <row r="22556" spans="1:9" x14ac:dyDescent="0.3">
      <c r="A22556" t="s">
        <v>40151</v>
      </c>
      <c r="B22556" s="11">
        <v>44072.307812500003</v>
      </c>
      <c r="C22556" t="s">
        <v>14863</v>
      </c>
      <c r="D22556" t="s">
        <v>12283</v>
      </c>
      <c r="E22556">
        <v>2020</v>
      </c>
      <c r="F22556">
        <v>8</v>
      </c>
      <c r="G22556">
        <f>1</f>
        <v>1</v>
      </c>
      <c r="H22556">
        <f>DAY(Table!$B22556)</f>
        <v>29</v>
      </c>
      <c r="I22556" t="s">
        <v>6</v>
      </c>
    </row>
    <row r="22557" spans="1:9" x14ac:dyDescent="0.3">
      <c r="A22557" t="s">
        <v>40152</v>
      </c>
      <c r="B22557" s="11">
        <v>44072.307847222219</v>
      </c>
      <c r="C22557" t="s">
        <v>40153</v>
      </c>
      <c r="D22557" t="s">
        <v>1201</v>
      </c>
      <c r="E22557">
        <v>2020</v>
      </c>
      <c r="F22557">
        <v>8</v>
      </c>
      <c r="G22557">
        <f>1</f>
        <v>1</v>
      </c>
      <c r="H22557">
        <f>DAY(Table!$B22557)</f>
        <v>29</v>
      </c>
      <c r="I22557" t="s">
        <v>6</v>
      </c>
    </row>
    <row r="22558" spans="1:9" x14ac:dyDescent="0.3">
      <c r="A22558" t="s">
        <v>40154</v>
      </c>
      <c r="B22558" s="11">
        <v>44072.307870370372</v>
      </c>
      <c r="C22558" t="s">
        <v>11606</v>
      </c>
      <c r="D22558" t="s">
        <v>247</v>
      </c>
      <c r="E22558">
        <v>2020</v>
      </c>
      <c r="F22558">
        <v>8</v>
      </c>
      <c r="G22558">
        <f>1</f>
        <v>1</v>
      </c>
      <c r="H22558">
        <f>DAY(Table!$B22558)</f>
        <v>29</v>
      </c>
      <c r="I22558" t="s">
        <v>6</v>
      </c>
    </row>
    <row r="22559" spans="1:9" x14ac:dyDescent="0.3">
      <c r="A22559" t="s">
        <v>40155</v>
      </c>
      <c r="B22559" s="11">
        <v>44072.307962962965</v>
      </c>
      <c r="C22559" t="s">
        <v>6235</v>
      </c>
      <c r="D22559" t="s">
        <v>107</v>
      </c>
      <c r="E22559">
        <v>2020</v>
      </c>
      <c r="F22559">
        <v>8</v>
      </c>
      <c r="G22559">
        <f>1</f>
        <v>1</v>
      </c>
      <c r="H22559">
        <f>DAY(Table!$B22559)</f>
        <v>29</v>
      </c>
      <c r="I22559" t="s">
        <v>6</v>
      </c>
    </row>
    <row r="22560" spans="1:9" x14ac:dyDescent="0.3">
      <c r="A22560" t="s">
        <v>40156</v>
      </c>
      <c r="B22560" s="11">
        <v>44072.308009259257</v>
      </c>
      <c r="C22560" t="s">
        <v>403</v>
      </c>
      <c r="D22560" t="s">
        <v>116</v>
      </c>
      <c r="E22560">
        <v>2020</v>
      </c>
      <c r="F22560">
        <v>8</v>
      </c>
      <c r="G22560">
        <f>1</f>
        <v>1</v>
      </c>
      <c r="H22560">
        <f>DAY(Table!$B22560)</f>
        <v>29</v>
      </c>
      <c r="I22560" t="s">
        <v>6</v>
      </c>
    </row>
    <row r="22561" spans="1:9" x14ac:dyDescent="0.3">
      <c r="A22561" t="s">
        <v>40157</v>
      </c>
      <c r="B22561" s="11">
        <v>44072.308182870373</v>
      </c>
      <c r="C22561" t="s">
        <v>10670</v>
      </c>
      <c r="D22561" t="s">
        <v>146</v>
      </c>
      <c r="E22561">
        <v>2020</v>
      </c>
      <c r="F22561">
        <v>8</v>
      </c>
      <c r="G22561">
        <f>1</f>
        <v>1</v>
      </c>
      <c r="H22561">
        <f>DAY(Table!$B22561)</f>
        <v>29</v>
      </c>
      <c r="I22561" t="s">
        <v>6</v>
      </c>
    </row>
    <row r="22562" spans="1:9" x14ac:dyDescent="0.3">
      <c r="A22562" t="s">
        <v>40158</v>
      </c>
      <c r="B22562" s="11">
        <v>44072.308194444442</v>
      </c>
      <c r="C22562" t="s">
        <v>40159</v>
      </c>
      <c r="D22562" t="s">
        <v>28629</v>
      </c>
      <c r="E22562">
        <v>2020</v>
      </c>
      <c r="F22562">
        <v>8</v>
      </c>
      <c r="G22562">
        <f>1</f>
        <v>1</v>
      </c>
      <c r="H22562">
        <f>DAY(Table!$B22562)</f>
        <v>29</v>
      </c>
      <c r="I22562" t="s">
        <v>6</v>
      </c>
    </row>
    <row r="22563" spans="1:9" x14ac:dyDescent="0.3">
      <c r="A22563" t="s">
        <v>40160</v>
      </c>
      <c r="B22563" s="11">
        <v>44072.308298611111</v>
      </c>
      <c r="C22563" t="s">
        <v>40161</v>
      </c>
      <c r="D22563" t="s">
        <v>28629</v>
      </c>
      <c r="E22563">
        <v>2020</v>
      </c>
      <c r="F22563">
        <v>8</v>
      </c>
      <c r="G22563">
        <f>1</f>
        <v>1</v>
      </c>
      <c r="H22563">
        <f>DAY(Table!$B22563)</f>
        <v>29</v>
      </c>
      <c r="I22563" t="s">
        <v>6</v>
      </c>
    </row>
    <row r="22564" spans="1:9" x14ac:dyDescent="0.3">
      <c r="A22564" t="s">
        <v>40162</v>
      </c>
      <c r="B22564" s="11">
        <v>44072.308333333334</v>
      </c>
      <c r="C22564" t="s">
        <v>4569</v>
      </c>
      <c r="D22564" t="s">
        <v>135</v>
      </c>
      <c r="E22564">
        <v>2020</v>
      </c>
      <c r="F22564">
        <v>8</v>
      </c>
      <c r="G22564">
        <f>1</f>
        <v>1</v>
      </c>
      <c r="H22564">
        <f>DAY(Table!$B22564)</f>
        <v>29</v>
      </c>
      <c r="I22564" t="s">
        <v>6</v>
      </c>
    </row>
    <row r="22565" spans="1:9" x14ac:dyDescent="0.3">
      <c r="A22565" t="s">
        <v>40163</v>
      </c>
      <c r="B22565" s="11">
        <v>44072.308333333334</v>
      </c>
      <c r="C22565" t="s">
        <v>35492</v>
      </c>
      <c r="D22565" t="s">
        <v>16848</v>
      </c>
      <c r="E22565">
        <v>2020</v>
      </c>
      <c r="F22565">
        <v>8</v>
      </c>
      <c r="G22565">
        <f>1</f>
        <v>1</v>
      </c>
      <c r="H22565">
        <f>DAY(Table!$B22565)</f>
        <v>29</v>
      </c>
      <c r="I22565" t="s">
        <v>6</v>
      </c>
    </row>
    <row r="22566" spans="1:9" x14ac:dyDescent="0.3">
      <c r="A22566" t="s">
        <v>40164</v>
      </c>
      <c r="B22566" s="11">
        <v>44072.308344907404</v>
      </c>
      <c r="C22566" t="s">
        <v>1775</v>
      </c>
      <c r="D22566" t="s">
        <v>50</v>
      </c>
      <c r="E22566">
        <v>2020</v>
      </c>
      <c r="F22566">
        <v>8</v>
      </c>
      <c r="G22566">
        <f>1</f>
        <v>1</v>
      </c>
      <c r="H22566">
        <f>DAY(Table!$B22566)</f>
        <v>29</v>
      </c>
      <c r="I22566" t="s">
        <v>6</v>
      </c>
    </row>
    <row r="22567" spans="1:9" x14ac:dyDescent="0.3">
      <c r="A22567" t="s">
        <v>40165</v>
      </c>
      <c r="B22567" s="11">
        <v>44072.308668981481</v>
      </c>
      <c r="C22567" t="s">
        <v>1237</v>
      </c>
      <c r="D22567" t="s">
        <v>111</v>
      </c>
      <c r="E22567">
        <v>2020</v>
      </c>
      <c r="F22567">
        <v>8</v>
      </c>
      <c r="G22567">
        <f>1</f>
        <v>1</v>
      </c>
      <c r="H22567">
        <f>DAY(Table!$B22567)</f>
        <v>29</v>
      </c>
      <c r="I22567" t="s">
        <v>6</v>
      </c>
    </row>
    <row r="22568" spans="1:9" x14ac:dyDescent="0.3">
      <c r="A22568" t="s">
        <v>40166</v>
      </c>
      <c r="B22568" s="11">
        <v>44072.308761574073</v>
      </c>
      <c r="C22568" t="s">
        <v>305</v>
      </c>
      <c r="D22568" t="s">
        <v>257</v>
      </c>
      <c r="E22568">
        <v>2020</v>
      </c>
      <c r="F22568">
        <v>8</v>
      </c>
      <c r="G22568">
        <f>1</f>
        <v>1</v>
      </c>
      <c r="H22568">
        <f>DAY(Table!$B22568)</f>
        <v>29</v>
      </c>
      <c r="I22568" t="s">
        <v>6</v>
      </c>
    </row>
    <row r="22569" spans="1:9" x14ac:dyDescent="0.3">
      <c r="A22569" t="s">
        <v>40167</v>
      </c>
      <c r="B22569" s="11">
        <v>44072.308807870373</v>
      </c>
      <c r="C22569" t="s">
        <v>5742</v>
      </c>
      <c r="D22569" t="s">
        <v>1279</v>
      </c>
      <c r="E22569">
        <v>2020</v>
      </c>
      <c r="F22569">
        <v>8</v>
      </c>
      <c r="G22569">
        <f>1</f>
        <v>1</v>
      </c>
      <c r="H22569">
        <f>DAY(Table!$B22569)</f>
        <v>29</v>
      </c>
      <c r="I22569" t="s">
        <v>6</v>
      </c>
    </row>
    <row r="22570" spans="1:9" x14ac:dyDescent="0.3">
      <c r="A22570" t="s">
        <v>40168</v>
      </c>
      <c r="B22570" s="11">
        <v>44072.308854166666</v>
      </c>
      <c r="C22570" t="s">
        <v>10846</v>
      </c>
      <c r="D22570" t="s">
        <v>410</v>
      </c>
      <c r="E22570">
        <v>2020</v>
      </c>
      <c r="F22570">
        <v>8</v>
      </c>
      <c r="G22570">
        <f>1</f>
        <v>1</v>
      </c>
      <c r="H22570">
        <f>DAY(Table!$B22570)</f>
        <v>29</v>
      </c>
      <c r="I22570" t="s">
        <v>6</v>
      </c>
    </row>
    <row r="22571" spans="1:9" x14ac:dyDescent="0.3">
      <c r="A22571" t="s">
        <v>40169</v>
      </c>
      <c r="B22571" s="11">
        <v>44072.308865740742</v>
      </c>
      <c r="C22571" t="s">
        <v>2347</v>
      </c>
      <c r="D22571" t="s">
        <v>619</v>
      </c>
      <c r="E22571">
        <v>2020</v>
      </c>
      <c r="F22571">
        <v>8</v>
      </c>
      <c r="G22571">
        <f>1</f>
        <v>1</v>
      </c>
      <c r="H22571">
        <f>DAY(Table!$B22571)</f>
        <v>29</v>
      </c>
      <c r="I22571" t="s">
        <v>6</v>
      </c>
    </row>
    <row r="22572" spans="1:9" x14ac:dyDescent="0.3">
      <c r="A22572" t="s">
        <v>40170</v>
      </c>
      <c r="B22572" s="11">
        <v>44072.308946759258</v>
      </c>
      <c r="C22572" t="s">
        <v>9711</v>
      </c>
      <c r="D22572" t="s">
        <v>2031</v>
      </c>
      <c r="E22572">
        <v>2020</v>
      </c>
      <c r="F22572">
        <v>8</v>
      </c>
      <c r="G22572">
        <f>1</f>
        <v>1</v>
      </c>
      <c r="H22572">
        <f>DAY(Table!$B22572)</f>
        <v>29</v>
      </c>
      <c r="I22572" t="s">
        <v>6</v>
      </c>
    </row>
    <row r="22573" spans="1:9" x14ac:dyDescent="0.3">
      <c r="A22573" t="s">
        <v>40171</v>
      </c>
      <c r="B22573" s="11">
        <v>44072.309224537035</v>
      </c>
      <c r="C22573" t="s">
        <v>8099</v>
      </c>
      <c r="D22573" t="s">
        <v>17</v>
      </c>
      <c r="E22573">
        <v>2020</v>
      </c>
      <c r="F22573">
        <v>8</v>
      </c>
      <c r="G22573">
        <f>1</f>
        <v>1</v>
      </c>
      <c r="H22573">
        <f>DAY(Table!$B22573)</f>
        <v>29</v>
      </c>
      <c r="I22573" t="s">
        <v>6</v>
      </c>
    </row>
    <row r="22574" spans="1:9" x14ac:dyDescent="0.3">
      <c r="A22574" t="s">
        <v>40172</v>
      </c>
      <c r="B22574" s="11">
        <v>44072.309282407405</v>
      </c>
      <c r="C22574" t="s">
        <v>13213</v>
      </c>
      <c r="D22574" t="s">
        <v>87</v>
      </c>
      <c r="E22574">
        <v>2020</v>
      </c>
      <c r="F22574">
        <v>8</v>
      </c>
      <c r="G22574">
        <f>1</f>
        <v>1</v>
      </c>
      <c r="H22574">
        <f>DAY(Table!$B22574)</f>
        <v>29</v>
      </c>
      <c r="I22574" t="s">
        <v>6</v>
      </c>
    </row>
    <row r="22575" spans="1:9" x14ac:dyDescent="0.3">
      <c r="A22575" t="s">
        <v>40173</v>
      </c>
      <c r="B22575" s="11">
        <v>44072.309398148151</v>
      </c>
      <c r="C22575" t="s">
        <v>11885</v>
      </c>
      <c r="D22575" t="s">
        <v>93</v>
      </c>
      <c r="E22575">
        <v>2020</v>
      </c>
      <c r="F22575">
        <v>8</v>
      </c>
      <c r="G22575">
        <f>1</f>
        <v>1</v>
      </c>
      <c r="H22575">
        <f>DAY(Table!$B22575)</f>
        <v>29</v>
      </c>
      <c r="I22575" t="s">
        <v>6</v>
      </c>
    </row>
    <row r="22576" spans="1:9" x14ac:dyDescent="0.3">
      <c r="A22576" t="s">
        <v>40174</v>
      </c>
      <c r="B22576" s="11">
        <v>44072.309803240743</v>
      </c>
      <c r="C22576" t="s">
        <v>5168</v>
      </c>
      <c r="D22576" t="s">
        <v>22</v>
      </c>
      <c r="E22576">
        <v>2020</v>
      </c>
      <c r="F22576">
        <v>8</v>
      </c>
      <c r="G22576">
        <f>1</f>
        <v>1</v>
      </c>
      <c r="H22576">
        <f>DAY(Table!$B22576)</f>
        <v>29</v>
      </c>
      <c r="I22576" t="s">
        <v>6</v>
      </c>
    </row>
    <row r="22577" spans="1:9" x14ac:dyDescent="0.3">
      <c r="A22577" t="s">
        <v>40175</v>
      </c>
      <c r="B22577" s="11">
        <v>44072.309837962966</v>
      </c>
      <c r="C22577" t="s">
        <v>354</v>
      </c>
      <c r="D22577" t="s">
        <v>66</v>
      </c>
      <c r="E22577">
        <v>2020</v>
      </c>
      <c r="F22577">
        <v>8</v>
      </c>
      <c r="G22577">
        <f>1</f>
        <v>1</v>
      </c>
      <c r="H22577">
        <f>DAY(Table!$B22577)</f>
        <v>29</v>
      </c>
      <c r="I22577" t="s">
        <v>6</v>
      </c>
    </row>
    <row r="22578" spans="1:9" x14ac:dyDescent="0.3">
      <c r="A22578" t="s">
        <v>40176</v>
      </c>
      <c r="B22578" s="11">
        <v>44072.309872685182</v>
      </c>
      <c r="C22578" t="s">
        <v>4079</v>
      </c>
      <c r="D22578" t="s">
        <v>511</v>
      </c>
      <c r="E22578">
        <v>2020</v>
      </c>
      <c r="F22578">
        <v>8</v>
      </c>
      <c r="G22578">
        <f>1</f>
        <v>1</v>
      </c>
      <c r="H22578">
        <f>DAY(Table!$B22578)</f>
        <v>29</v>
      </c>
      <c r="I22578" t="s">
        <v>6</v>
      </c>
    </row>
    <row r="22579" spans="1:9" x14ac:dyDescent="0.3">
      <c r="A22579" t="s">
        <v>40177</v>
      </c>
      <c r="B22579" s="11">
        <v>44072.309907407405</v>
      </c>
      <c r="C22579" t="s">
        <v>2402</v>
      </c>
      <c r="D22579" t="s">
        <v>191</v>
      </c>
      <c r="E22579">
        <v>2020</v>
      </c>
      <c r="F22579">
        <v>8</v>
      </c>
      <c r="G22579">
        <f>1</f>
        <v>1</v>
      </c>
      <c r="H22579">
        <f>DAY(Table!$B22579)</f>
        <v>29</v>
      </c>
      <c r="I22579" t="s">
        <v>6</v>
      </c>
    </row>
    <row r="22580" spans="1:9" x14ac:dyDescent="0.3">
      <c r="A22580" t="s">
        <v>40178</v>
      </c>
      <c r="B22580" s="11">
        <v>44072.310104166667</v>
      </c>
      <c r="C22580" t="s">
        <v>40179</v>
      </c>
      <c r="D22580" t="s">
        <v>9379</v>
      </c>
      <c r="E22580">
        <v>2020</v>
      </c>
      <c r="F22580">
        <v>8</v>
      </c>
      <c r="G22580">
        <f>1</f>
        <v>1</v>
      </c>
      <c r="H22580">
        <f>DAY(Table!$B22580)</f>
        <v>29</v>
      </c>
      <c r="I22580" t="s">
        <v>6</v>
      </c>
    </row>
    <row r="22581" spans="1:9" x14ac:dyDescent="0.3">
      <c r="A22581" t="s">
        <v>40180</v>
      </c>
      <c r="B22581" s="11">
        <v>44072.310208333336</v>
      </c>
      <c r="C22581" t="s">
        <v>12168</v>
      </c>
      <c r="D22581" t="s">
        <v>247</v>
      </c>
      <c r="E22581">
        <v>2020</v>
      </c>
      <c r="F22581">
        <v>8</v>
      </c>
      <c r="G22581">
        <f>1</f>
        <v>1</v>
      </c>
      <c r="H22581">
        <f>DAY(Table!$B22581)</f>
        <v>29</v>
      </c>
      <c r="I22581" t="s">
        <v>6</v>
      </c>
    </row>
    <row r="22582" spans="1:9" x14ac:dyDescent="0.3">
      <c r="A22582" t="s">
        <v>40181</v>
      </c>
      <c r="B22582" s="11">
        <v>44072.310243055559</v>
      </c>
      <c r="C22582" t="s">
        <v>1090</v>
      </c>
      <c r="D22582" t="s">
        <v>140</v>
      </c>
      <c r="E22582">
        <v>2020</v>
      </c>
      <c r="F22582">
        <v>8</v>
      </c>
      <c r="G22582">
        <f>1</f>
        <v>1</v>
      </c>
      <c r="H22582">
        <f>DAY(Table!$B22582)</f>
        <v>29</v>
      </c>
      <c r="I22582" t="s">
        <v>6</v>
      </c>
    </row>
    <row r="22583" spans="1:9" x14ac:dyDescent="0.3">
      <c r="A22583" t="s">
        <v>40182</v>
      </c>
      <c r="B22583" s="11">
        <v>44072.310266203705</v>
      </c>
      <c r="C22583" t="s">
        <v>10868</v>
      </c>
      <c r="D22583" t="s">
        <v>1206</v>
      </c>
      <c r="E22583">
        <v>2020</v>
      </c>
      <c r="F22583">
        <v>8</v>
      </c>
      <c r="G22583">
        <f>1</f>
        <v>1</v>
      </c>
      <c r="H22583">
        <f>DAY(Table!$B22583)</f>
        <v>29</v>
      </c>
      <c r="I22583" t="s">
        <v>6</v>
      </c>
    </row>
    <row r="22584" spans="1:9" x14ac:dyDescent="0.3">
      <c r="A22584" t="s">
        <v>40183</v>
      </c>
      <c r="B22584" s="11">
        <v>44072.310347222221</v>
      </c>
      <c r="C22584" t="s">
        <v>5409</v>
      </c>
      <c r="D22584" t="s">
        <v>257</v>
      </c>
      <c r="E22584">
        <v>2020</v>
      </c>
      <c r="F22584">
        <v>8</v>
      </c>
      <c r="G22584">
        <f>1</f>
        <v>1</v>
      </c>
      <c r="H22584">
        <f>DAY(Table!$B22584)</f>
        <v>29</v>
      </c>
      <c r="I22584" t="s">
        <v>6</v>
      </c>
    </row>
    <row r="22585" spans="1:9" x14ac:dyDescent="0.3">
      <c r="A22585" t="s">
        <v>40184</v>
      </c>
      <c r="B22585" s="11">
        <v>44072.310370370367</v>
      </c>
      <c r="C22585" t="s">
        <v>14425</v>
      </c>
      <c r="D22585" t="s">
        <v>117</v>
      </c>
      <c r="E22585">
        <v>2020</v>
      </c>
      <c r="F22585">
        <v>8</v>
      </c>
      <c r="G22585">
        <f>1</f>
        <v>1</v>
      </c>
      <c r="H22585">
        <f>DAY(Table!$B22585)</f>
        <v>29</v>
      </c>
      <c r="I22585" t="s">
        <v>6</v>
      </c>
    </row>
    <row r="22586" spans="1:9" x14ac:dyDescent="0.3">
      <c r="A22586" t="s">
        <v>40185</v>
      </c>
      <c r="B22586" s="11">
        <v>44072.310393518521</v>
      </c>
      <c r="C22586" t="s">
        <v>878</v>
      </c>
      <c r="D22586" t="s">
        <v>117</v>
      </c>
      <c r="E22586">
        <v>2020</v>
      </c>
      <c r="F22586">
        <v>8</v>
      </c>
      <c r="G22586">
        <f>1</f>
        <v>1</v>
      </c>
      <c r="H22586">
        <f>DAY(Table!$B22586)</f>
        <v>29</v>
      </c>
      <c r="I22586" t="s">
        <v>6</v>
      </c>
    </row>
    <row r="22587" spans="1:9" x14ac:dyDescent="0.3">
      <c r="A22587" t="s">
        <v>40186</v>
      </c>
      <c r="B22587" s="11">
        <v>44072.310474537036</v>
      </c>
      <c r="C22587" t="s">
        <v>14789</v>
      </c>
      <c r="D22587" t="s">
        <v>22</v>
      </c>
      <c r="E22587">
        <v>2020</v>
      </c>
      <c r="F22587">
        <v>8</v>
      </c>
      <c r="G22587">
        <f>1</f>
        <v>1</v>
      </c>
      <c r="H22587">
        <f>DAY(Table!$B22587)</f>
        <v>29</v>
      </c>
      <c r="I22587" t="s">
        <v>6</v>
      </c>
    </row>
    <row r="22588" spans="1:9" x14ac:dyDescent="0.3">
      <c r="A22588" t="s">
        <v>40187</v>
      </c>
      <c r="B22588" s="11">
        <v>44072.310543981483</v>
      </c>
      <c r="C22588" t="s">
        <v>13280</v>
      </c>
      <c r="D22588" t="s">
        <v>107</v>
      </c>
      <c r="E22588">
        <v>2020</v>
      </c>
      <c r="F22588">
        <v>8</v>
      </c>
      <c r="G22588">
        <f>1</f>
        <v>1</v>
      </c>
      <c r="H22588">
        <f>DAY(Table!$B22588)</f>
        <v>29</v>
      </c>
      <c r="I22588" t="s">
        <v>6</v>
      </c>
    </row>
    <row r="22589" spans="1:9" x14ac:dyDescent="0.3">
      <c r="A22589" t="s">
        <v>40188</v>
      </c>
      <c r="B22589" s="11">
        <v>44072.310578703706</v>
      </c>
      <c r="C22589" t="s">
        <v>14360</v>
      </c>
      <c r="D22589" t="s">
        <v>50</v>
      </c>
      <c r="E22589">
        <v>2020</v>
      </c>
      <c r="F22589">
        <v>8</v>
      </c>
      <c r="G22589">
        <f>1</f>
        <v>1</v>
      </c>
      <c r="H22589">
        <f>DAY(Table!$B22589)</f>
        <v>29</v>
      </c>
      <c r="I22589" t="s">
        <v>6</v>
      </c>
    </row>
    <row r="22590" spans="1:9" x14ac:dyDescent="0.3">
      <c r="A22590" t="s">
        <v>40189</v>
      </c>
      <c r="B22590" s="11">
        <v>44072.310601851852</v>
      </c>
      <c r="C22590" t="s">
        <v>110</v>
      </c>
      <c r="D22590" t="s">
        <v>105</v>
      </c>
      <c r="E22590">
        <v>2020</v>
      </c>
      <c r="F22590">
        <v>8</v>
      </c>
      <c r="G22590">
        <f>1</f>
        <v>1</v>
      </c>
      <c r="H22590">
        <f>DAY(Table!$B22590)</f>
        <v>29</v>
      </c>
      <c r="I22590" t="s">
        <v>6</v>
      </c>
    </row>
    <row r="22591" spans="1:9" x14ac:dyDescent="0.3">
      <c r="A22591" t="s">
        <v>40190</v>
      </c>
      <c r="B22591" s="11">
        <v>44072.310682870368</v>
      </c>
      <c r="C22591" t="s">
        <v>35821</v>
      </c>
      <c r="D22591" t="s">
        <v>114</v>
      </c>
      <c r="E22591">
        <v>2020</v>
      </c>
      <c r="F22591">
        <v>8</v>
      </c>
      <c r="G22591">
        <f>1</f>
        <v>1</v>
      </c>
      <c r="H22591">
        <f>DAY(Table!$B22591)</f>
        <v>29</v>
      </c>
      <c r="I22591" t="s">
        <v>6</v>
      </c>
    </row>
    <row r="22592" spans="1:9" x14ac:dyDescent="0.3">
      <c r="A22592" t="s">
        <v>40191</v>
      </c>
      <c r="B22592" s="11">
        <v>44072.310706018521</v>
      </c>
      <c r="C22592" t="s">
        <v>15961</v>
      </c>
      <c r="D22592" t="s">
        <v>46</v>
      </c>
      <c r="E22592">
        <v>2020</v>
      </c>
      <c r="F22592">
        <v>8</v>
      </c>
      <c r="G22592">
        <f>1</f>
        <v>1</v>
      </c>
      <c r="H22592">
        <f>DAY(Table!$B22592)</f>
        <v>29</v>
      </c>
      <c r="I22592" t="s">
        <v>6</v>
      </c>
    </row>
    <row r="22593" spans="1:9" x14ac:dyDescent="0.3">
      <c r="A22593" t="s">
        <v>40192</v>
      </c>
      <c r="B22593" s="11">
        <v>44072.310717592591</v>
      </c>
      <c r="C22593" t="s">
        <v>3600</v>
      </c>
      <c r="D22593" t="s">
        <v>214</v>
      </c>
      <c r="E22593">
        <v>2020</v>
      </c>
      <c r="F22593">
        <v>8</v>
      </c>
      <c r="G22593">
        <f>1</f>
        <v>1</v>
      </c>
      <c r="H22593">
        <f>DAY(Table!$B22593)</f>
        <v>29</v>
      </c>
      <c r="I22593" t="s">
        <v>6</v>
      </c>
    </row>
    <row r="22594" spans="1:9" x14ac:dyDescent="0.3">
      <c r="A22594" t="s">
        <v>40193</v>
      </c>
      <c r="B22594" s="11">
        <v>44072.310752314814</v>
      </c>
      <c r="C22594" t="s">
        <v>7280</v>
      </c>
      <c r="D22594" t="s">
        <v>1161</v>
      </c>
      <c r="E22594">
        <v>2020</v>
      </c>
      <c r="F22594">
        <v>8</v>
      </c>
      <c r="G22594">
        <f>1</f>
        <v>1</v>
      </c>
      <c r="H22594">
        <f>DAY(Table!$B22594)</f>
        <v>29</v>
      </c>
      <c r="I22594" t="s">
        <v>6</v>
      </c>
    </row>
    <row r="22595" spans="1:9" x14ac:dyDescent="0.3">
      <c r="A22595" t="s">
        <v>40194</v>
      </c>
      <c r="B22595" s="11">
        <v>44072.310810185183</v>
      </c>
      <c r="C22595" t="s">
        <v>10440</v>
      </c>
      <c r="D22595" t="s">
        <v>46</v>
      </c>
      <c r="E22595">
        <v>2020</v>
      </c>
      <c r="F22595">
        <v>8</v>
      </c>
      <c r="G22595">
        <f>1</f>
        <v>1</v>
      </c>
      <c r="H22595">
        <f>DAY(Table!$B22595)</f>
        <v>29</v>
      </c>
      <c r="I22595" t="s">
        <v>6</v>
      </c>
    </row>
    <row r="22596" spans="1:9" x14ac:dyDescent="0.3">
      <c r="A22596" t="s">
        <v>40195</v>
      </c>
      <c r="B22596" s="11">
        <v>44072.310914351852</v>
      </c>
      <c r="C22596" t="s">
        <v>3488</v>
      </c>
      <c r="D22596" t="s">
        <v>87</v>
      </c>
      <c r="E22596">
        <v>2020</v>
      </c>
      <c r="F22596">
        <v>8</v>
      </c>
      <c r="G22596">
        <f>1</f>
        <v>1</v>
      </c>
      <c r="H22596">
        <f>DAY(Table!$B22596)</f>
        <v>29</v>
      </c>
      <c r="I22596" t="s">
        <v>6</v>
      </c>
    </row>
    <row r="22597" spans="1:9" x14ac:dyDescent="0.3">
      <c r="A22597" t="s">
        <v>40196</v>
      </c>
      <c r="B22597" s="11">
        <v>44072.311006944445</v>
      </c>
      <c r="C22597" t="s">
        <v>15444</v>
      </c>
      <c r="D22597" t="s">
        <v>66</v>
      </c>
      <c r="E22597">
        <v>2020</v>
      </c>
      <c r="F22597">
        <v>8</v>
      </c>
      <c r="G22597">
        <f>1</f>
        <v>1</v>
      </c>
      <c r="H22597">
        <f>DAY(Table!$B22597)</f>
        <v>29</v>
      </c>
      <c r="I22597" t="s">
        <v>6</v>
      </c>
    </row>
    <row r="22598" spans="1:9" x14ac:dyDescent="0.3">
      <c r="A22598" t="s">
        <v>40197</v>
      </c>
      <c r="B22598" s="11">
        <v>44072.311006944445</v>
      </c>
      <c r="C22598" t="s">
        <v>892</v>
      </c>
      <c r="D22598" t="s">
        <v>117</v>
      </c>
      <c r="E22598">
        <v>2020</v>
      </c>
      <c r="F22598">
        <v>8</v>
      </c>
      <c r="G22598">
        <f>1</f>
        <v>1</v>
      </c>
      <c r="H22598">
        <f>DAY(Table!$B22598)</f>
        <v>29</v>
      </c>
      <c r="I22598" t="s">
        <v>6</v>
      </c>
    </row>
    <row r="22599" spans="1:9" x14ac:dyDescent="0.3">
      <c r="A22599" t="s">
        <v>40198</v>
      </c>
      <c r="B22599" s="11">
        <v>44072.311006944445</v>
      </c>
      <c r="C22599" t="s">
        <v>9625</v>
      </c>
      <c r="D22599" t="s">
        <v>9000</v>
      </c>
      <c r="E22599">
        <v>2020</v>
      </c>
      <c r="F22599">
        <v>8</v>
      </c>
      <c r="G22599">
        <f>1</f>
        <v>1</v>
      </c>
      <c r="H22599">
        <f>DAY(Table!$B22599)</f>
        <v>29</v>
      </c>
      <c r="I22599" t="s">
        <v>6</v>
      </c>
    </row>
    <row r="22600" spans="1:9" x14ac:dyDescent="0.3">
      <c r="A22600" t="s">
        <v>40199</v>
      </c>
      <c r="B22600" s="11">
        <v>44072.311030092591</v>
      </c>
      <c r="C22600" t="s">
        <v>15923</v>
      </c>
      <c r="D22600" t="s">
        <v>1898</v>
      </c>
      <c r="E22600">
        <v>2020</v>
      </c>
      <c r="F22600">
        <v>8</v>
      </c>
      <c r="G22600">
        <f>1</f>
        <v>1</v>
      </c>
      <c r="H22600">
        <f>DAY(Table!$B22600)</f>
        <v>29</v>
      </c>
      <c r="I22600" t="s">
        <v>6</v>
      </c>
    </row>
    <row r="22601" spans="1:9" x14ac:dyDescent="0.3">
      <c r="A22601" t="s">
        <v>40200</v>
      </c>
      <c r="B22601" s="11">
        <v>44072.311064814814</v>
      </c>
      <c r="C22601" t="s">
        <v>8046</v>
      </c>
      <c r="D22601" t="s">
        <v>107</v>
      </c>
      <c r="E22601">
        <v>2020</v>
      </c>
      <c r="F22601">
        <v>8</v>
      </c>
      <c r="G22601">
        <f>1</f>
        <v>1</v>
      </c>
      <c r="H22601">
        <f>DAY(Table!$B22601)</f>
        <v>29</v>
      </c>
      <c r="I22601" t="s">
        <v>6</v>
      </c>
    </row>
    <row r="22602" spans="1:9" x14ac:dyDescent="0.3">
      <c r="A22602" t="s">
        <v>40201</v>
      </c>
      <c r="B22602" s="11">
        <v>44072.311145833337</v>
      </c>
      <c r="C22602" t="s">
        <v>11001</v>
      </c>
      <c r="D22602" t="s">
        <v>191</v>
      </c>
      <c r="E22602">
        <v>2020</v>
      </c>
      <c r="F22602">
        <v>8</v>
      </c>
      <c r="G22602">
        <f>1</f>
        <v>1</v>
      </c>
      <c r="H22602">
        <f>DAY(Table!$B22602)</f>
        <v>29</v>
      </c>
      <c r="I22602" t="s">
        <v>6</v>
      </c>
    </row>
    <row r="22603" spans="1:9" x14ac:dyDescent="0.3">
      <c r="A22603" t="s">
        <v>40202</v>
      </c>
      <c r="B22603" s="11">
        <v>44072.311157407406</v>
      </c>
      <c r="C22603" t="s">
        <v>13547</v>
      </c>
      <c r="D22603" t="s">
        <v>2068</v>
      </c>
      <c r="E22603">
        <v>2020</v>
      </c>
      <c r="F22603">
        <v>8</v>
      </c>
      <c r="G22603">
        <f>1</f>
        <v>1</v>
      </c>
      <c r="H22603">
        <f>DAY(Table!$B22603)</f>
        <v>29</v>
      </c>
      <c r="I22603" t="s">
        <v>6</v>
      </c>
    </row>
    <row r="22604" spans="1:9" x14ac:dyDescent="0.3">
      <c r="A22604" t="s">
        <v>40203</v>
      </c>
      <c r="B22604" s="11">
        <v>44072.311319444445</v>
      </c>
      <c r="C22604" t="s">
        <v>40204</v>
      </c>
      <c r="D22604" t="s">
        <v>22</v>
      </c>
      <c r="E22604">
        <v>2020</v>
      </c>
      <c r="F22604">
        <v>8</v>
      </c>
      <c r="G22604">
        <f>1</f>
        <v>1</v>
      </c>
      <c r="H22604">
        <f>DAY(Table!$B22604)</f>
        <v>29</v>
      </c>
      <c r="I22604" t="s">
        <v>6</v>
      </c>
    </row>
    <row r="22605" spans="1:9" x14ac:dyDescent="0.3">
      <c r="A22605" t="s">
        <v>40205</v>
      </c>
      <c r="B22605" s="11">
        <v>44072.311319444445</v>
      </c>
      <c r="C22605" t="s">
        <v>2758</v>
      </c>
      <c r="D22605" t="s">
        <v>2070</v>
      </c>
      <c r="E22605">
        <v>2020</v>
      </c>
      <c r="F22605">
        <v>8</v>
      </c>
      <c r="G22605">
        <f>1</f>
        <v>1</v>
      </c>
      <c r="H22605">
        <f>DAY(Table!$B22605)</f>
        <v>29</v>
      </c>
      <c r="I22605" t="s">
        <v>6</v>
      </c>
    </row>
    <row r="22606" spans="1:9" x14ac:dyDescent="0.3">
      <c r="A22606" t="s">
        <v>40206</v>
      </c>
      <c r="B22606" s="11">
        <v>44072.311319444445</v>
      </c>
      <c r="C22606" t="s">
        <v>7258</v>
      </c>
      <c r="D22606" t="s">
        <v>2070</v>
      </c>
      <c r="E22606">
        <v>2020</v>
      </c>
      <c r="F22606">
        <v>8</v>
      </c>
      <c r="G22606">
        <f>1</f>
        <v>1</v>
      </c>
      <c r="H22606">
        <f>DAY(Table!$B22606)</f>
        <v>29</v>
      </c>
      <c r="I22606" t="s">
        <v>6</v>
      </c>
    </row>
    <row r="22607" spans="1:9" x14ac:dyDescent="0.3">
      <c r="A22607" t="s">
        <v>40207</v>
      </c>
      <c r="B22607" s="11">
        <v>44072.311354166668</v>
      </c>
      <c r="C22607" t="s">
        <v>646</v>
      </c>
      <c r="D22607" t="s">
        <v>191</v>
      </c>
      <c r="E22607">
        <v>2020</v>
      </c>
      <c r="F22607">
        <v>8</v>
      </c>
      <c r="G22607">
        <f>1</f>
        <v>1</v>
      </c>
      <c r="H22607">
        <f>DAY(Table!$B22607)</f>
        <v>29</v>
      </c>
      <c r="I22607" t="s">
        <v>6</v>
      </c>
    </row>
    <row r="22608" spans="1:9" x14ac:dyDescent="0.3">
      <c r="A22608" t="s">
        <v>40208</v>
      </c>
      <c r="B22608" s="11">
        <v>44072.311516203707</v>
      </c>
      <c r="C22608" t="s">
        <v>10469</v>
      </c>
      <c r="D22608" t="s">
        <v>50</v>
      </c>
      <c r="E22608">
        <v>2020</v>
      </c>
      <c r="F22608">
        <v>8</v>
      </c>
      <c r="G22608">
        <f>1</f>
        <v>1</v>
      </c>
      <c r="H22608">
        <f>DAY(Table!$B22608)</f>
        <v>29</v>
      </c>
      <c r="I22608" t="s">
        <v>6</v>
      </c>
    </row>
    <row r="22609" spans="1:9" x14ac:dyDescent="0.3">
      <c r="A22609" t="s">
        <v>40209</v>
      </c>
      <c r="B22609" s="11">
        <v>44072.311539351853</v>
      </c>
      <c r="C22609" t="s">
        <v>13522</v>
      </c>
      <c r="D22609" t="s">
        <v>246</v>
      </c>
      <c r="E22609">
        <v>2020</v>
      </c>
      <c r="F22609">
        <v>8</v>
      </c>
      <c r="G22609">
        <f>1</f>
        <v>1</v>
      </c>
      <c r="H22609">
        <f>DAY(Table!$B22609)</f>
        <v>29</v>
      </c>
      <c r="I22609" t="s">
        <v>6</v>
      </c>
    </row>
    <row r="22610" spans="1:9" x14ac:dyDescent="0.3">
      <c r="A22610" t="s">
        <v>40210</v>
      </c>
      <c r="B22610" s="11">
        <v>44072.311550925922</v>
      </c>
      <c r="C22610" t="s">
        <v>6839</v>
      </c>
      <c r="D22610" t="s">
        <v>257</v>
      </c>
      <c r="E22610">
        <v>2020</v>
      </c>
      <c r="F22610">
        <v>8</v>
      </c>
      <c r="G22610">
        <f>1</f>
        <v>1</v>
      </c>
      <c r="H22610">
        <f>DAY(Table!$B22610)</f>
        <v>29</v>
      </c>
      <c r="I22610" t="s">
        <v>6</v>
      </c>
    </row>
    <row r="22611" spans="1:9" x14ac:dyDescent="0.3">
      <c r="A22611" t="s">
        <v>40211</v>
      </c>
      <c r="B22611" s="11">
        <v>44072.311678240738</v>
      </c>
      <c r="C22611" t="s">
        <v>12449</v>
      </c>
      <c r="D22611" t="s">
        <v>111</v>
      </c>
      <c r="E22611">
        <v>2020</v>
      </c>
      <c r="F22611">
        <v>8</v>
      </c>
      <c r="G22611">
        <f>1</f>
        <v>1</v>
      </c>
      <c r="H22611">
        <f>DAY(Table!$B22611)</f>
        <v>29</v>
      </c>
      <c r="I22611" t="s">
        <v>6</v>
      </c>
    </row>
    <row r="22612" spans="1:9" x14ac:dyDescent="0.3">
      <c r="A22612" t="s">
        <v>40212</v>
      </c>
      <c r="B22612" s="11">
        <v>44072.311724537038</v>
      </c>
      <c r="C22612" t="s">
        <v>11735</v>
      </c>
      <c r="D22612" t="s">
        <v>557</v>
      </c>
      <c r="E22612">
        <v>2020</v>
      </c>
      <c r="F22612">
        <v>8</v>
      </c>
      <c r="G22612">
        <f>1</f>
        <v>1</v>
      </c>
      <c r="H22612">
        <f>DAY(Table!$B22612)</f>
        <v>29</v>
      </c>
      <c r="I22612" t="s">
        <v>6</v>
      </c>
    </row>
    <row r="22613" spans="1:9" x14ac:dyDescent="0.3">
      <c r="A22613" t="s">
        <v>40213</v>
      </c>
      <c r="B22613" s="11">
        <v>44072.311736111114</v>
      </c>
      <c r="C22613" t="s">
        <v>1252</v>
      </c>
      <c r="D22613" t="s">
        <v>87</v>
      </c>
      <c r="E22613">
        <v>2020</v>
      </c>
      <c r="F22613">
        <v>8</v>
      </c>
      <c r="G22613">
        <f>1</f>
        <v>1</v>
      </c>
      <c r="H22613">
        <f>DAY(Table!$B22613)</f>
        <v>29</v>
      </c>
      <c r="I22613" t="s">
        <v>6</v>
      </c>
    </row>
    <row r="22614" spans="1:9" x14ac:dyDescent="0.3">
      <c r="A22614" t="s">
        <v>40214</v>
      </c>
      <c r="B22614" s="11">
        <v>44072.31181712963</v>
      </c>
      <c r="C22614" t="s">
        <v>12921</v>
      </c>
      <c r="D22614" t="s">
        <v>9333</v>
      </c>
      <c r="E22614">
        <v>2020</v>
      </c>
      <c r="F22614">
        <v>8</v>
      </c>
      <c r="G22614">
        <f>1</f>
        <v>1</v>
      </c>
      <c r="H22614">
        <f>DAY(Table!$B22614)</f>
        <v>29</v>
      </c>
      <c r="I22614" t="s">
        <v>6</v>
      </c>
    </row>
    <row r="22615" spans="1:9" x14ac:dyDescent="0.3">
      <c r="A22615" t="s">
        <v>40215</v>
      </c>
      <c r="B22615" s="11">
        <v>44072.311863425923</v>
      </c>
      <c r="C22615" t="s">
        <v>53</v>
      </c>
      <c r="D22615" t="s">
        <v>54</v>
      </c>
      <c r="E22615">
        <v>2020</v>
      </c>
      <c r="F22615">
        <v>8</v>
      </c>
      <c r="G22615">
        <f>1</f>
        <v>1</v>
      </c>
      <c r="H22615">
        <f>DAY(Table!$B22615)</f>
        <v>29</v>
      </c>
      <c r="I22615" t="s">
        <v>6</v>
      </c>
    </row>
    <row r="22616" spans="1:9" x14ac:dyDescent="0.3">
      <c r="A22616" t="s">
        <v>40216</v>
      </c>
      <c r="B22616" s="11">
        <v>44072.311921296299</v>
      </c>
      <c r="C22616" t="s">
        <v>522</v>
      </c>
      <c r="D22616" t="s">
        <v>107</v>
      </c>
      <c r="E22616">
        <v>2020</v>
      </c>
      <c r="F22616">
        <v>8</v>
      </c>
      <c r="G22616">
        <f>1</f>
        <v>1</v>
      </c>
      <c r="H22616">
        <f>DAY(Table!$B22616)</f>
        <v>29</v>
      </c>
      <c r="I22616" t="s">
        <v>6</v>
      </c>
    </row>
    <row r="22617" spans="1:9" x14ac:dyDescent="0.3">
      <c r="A22617" t="s">
        <v>40217</v>
      </c>
      <c r="B22617" s="11">
        <v>44072.311967592592</v>
      </c>
      <c r="C22617" t="s">
        <v>3481</v>
      </c>
      <c r="D22617" t="s">
        <v>22</v>
      </c>
      <c r="E22617">
        <v>2020</v>
      </c>
      <c r="F22617">
        <v>8</v>
      </c>
      <c r="G22617">
        <f>1</f>
        <v>1</v>
      </c>
      <c r="H22617">
        <f>DAY(Table!$B22617)</f>
        <v>29</v>
      </c>
      <c r="I22617" t="s">
        <v>6</v>
      </c>
    </row>
    <row r="22618" spans="1:9" x14ac:dyDescent="0.3">
      <c r="A22618" t="s">
        <v>40218</v>
      </c>
      <c r="B22618" s="11">
        <v>44072.311990740738</v>
      </c>
      <c r="C22618" t="s">
        <v>7164</v>
      </c>
      <c r="D22618" t="s">
        <v>141</v>
      </c>
      <c r="E22618">
        <v>2020</v>
      </c>
      <c r="F22618">
        <v>8</v>
      </c>
      <c r="G22618">
        <f>1</f>
        <v>1</v>
      </c>
      <c r="H22618">
        <f>DAY(Table!$B22618)</f>
        <v>29</v>
      </c>
      <c r="I22618" t="s">
        <v>6</v>
      </c>
    </row>
    <row r="22619" spans="1:9" x14ac:dyDescent="0.3">
      <c r="A22619" t="s">
        <v>40219</v>
      </c>
      <c r="B22619" s="11">
        <v>44072.312037037038</v>
      </c>
      <c r="C22619" t="s">
        <v>1853</v>
      </c>
      <c r="D22619" t="s">
        <v>82</v>
      </c>
      <c r="E22619">
        <v>2020</v>
      </c>
      <c r="F22619">
        <v>8</v>
      </c>
      <c r="G22619">
        <f>1</f>
        <v>1</v>
      </c>
      <c r="H22619">
        <f>DAY(Table!$B22619)</f>
        <v>29</v>
      </c>
      <c r="I22619" t="s">
        <v>6</v>
      </c>
    </row>
    <row r="22620" spans="1:9" x14ac:dyDescent="0.3">
      <c r="A22620" t="s">
        <v>40220</v>
      </c>
      <c r="B22620" s="11">
        <v>44072.312118055554</v>
      </c>
      <c r="C22620" t="s">
        <v>6497</v>
      </c>
      <c r="D22620" t="s">
        <v>1216</v>
      </c>
      <c r="E22620">
        <v>2020</v>
      </c>
      <c r="F22620">
        <v>8</v>
      </c>
      <c r="G22620">
        <f>1</f>
        <v>1</v>
      </c>
      <c r="H22620">
        <f>DAY(Table!$B22620)</f>
        <v>29</v>
      </c>
      <c r="I22620" t="s">
        <v>6</v>
      </c>
    </row>
    <row r="22621" spans="1:9" x14ac:dyDescent="0.3">
      <c r="A22621" t="s">
        <v>40221</v>
      </c>
      <c r="B22621" s="11">
        <v>44072.312210648146</v>
      </c>
      <c r="C22621" t="s">
        <v>10336</v>
      </c>
      <c r="D22621" t="s">
        <v>35</v>
      </c>
      <c r="E22621">
        <v>2020</v>
      </c>
      <c r="F22621">
        <v>8</v>
      </c>
      <c r="G22621">
        <f>1</f>
        <v>1</v>
      </c>
      <c r="H22621">
        <f>DAY(Table!$B22621)</f>
        <v>29</v>
      </c>
      <c r="I22621" t="s">
        <v>6</v>
      </c>
    </row>
    <row r="22622" spans="1:9" x14ac:dyDescent="0.3">
      <c r="A22622" t="s">
        <v>40222</v>
      </c>
      <c r="B22622" s="11">
        <v>44072.312210648146</v>
      </c>
      <c r="C22622" t="s">
        <v>1628</v>
      </c>
      <c r="D22622" t="s">
        <v>93</v>
      </c>
      <c r="E22622">
        <v>2020</v>
      </c>
      <c r="F22622">
        <v>8</v>
      </c>
      <c r="G22622">
        <f>1</f>
        <v>1</v>
      </c>
      <c r="H22622">
        <f>DAY(Table!$B22622)</f>
        <v>29</v>
      </c>
      <c r="I22622" t="s">
        <v>6</v>
      </c>
    </row>
    <row r="22623" spans="1:9" x14ac:dyDescent="0.3">
      <c r="A22623" t="s">
        <v>40223</v>
      </c>
      <c r="B22623" s="11">
        <v>44072.3122337963</v>
      </c>
      <c r="C22623" t="s">
        <v>14206</v>
      </c>
      <c r="D22623" t="s">
        <v>211</v>
      </c>
      <c r="E22623">
        <v>2020</v>
      </c>
      <c r="F22623">
        <v>8</v>
      </c>
      <c r="G22623">
        <f>1</f>
        <v>1</v>
      </c>
      <c r="H22623">
        <f>DAY(Table!$B22623)</f>
        <v>29</v>
      </c>
      <c r="I22623" t="s">
        <v>6</v>
      </c>
    </row>
    <row r="22624" spans="1:9" x14ac:dyDescent="0.3">
      <c r="A22624" t="s">
        <v>40224</v>
      </c>
      <c r="B22624" s="11">
        <v>44072.312361111108</v>
      </c>
      <c r="C22624" t="s">
        <v>3796</v>
      </c>
      <c r="D22624" t="s">
        <v>257</v>
      </c>
      <c r="E22624">
        <v>2020</v>
      </c>
      <c r="F22624">
        <v>8</v>
      </c>
      <c r="G22624">
        <f>1</f>
        <v>1</v>
      </c>
      <c r="H22624">
        <f>DAY(Table!$B22624)</f>
        <v>29</v>
      </c>
      <c r="I22624" t="s">
        <v>6</v>
      </c>
    </row>
    <row r="22625" spans="1:9" x14ac:dyDescent="0.3">
      <c r="A22625" t="s">
        <v>40225</v>
      </c>
      <c r="B22625" s="11">
        <v>44072.312430555554</v>
      </c>
      <c r="C22625" t="s">
        <v>40226</v>
      </c>
      <c r="D22625" t="s">
        <v>560</v>
      </c>
      <c r="E22625">
        <v>2020</v>
      </c>
      <c r="F22625">
        <v>8</v>
      </c>
      <c r="G22625">
        <f>1</f>
        <v>1</v>
      </c>
      <c r="H22625">
        <f>DAY(Table!$B22625)</f>
        <v>29</v>
      </c>
      <c r="I22625" t="s">
        <v>6</v>
      </c>
    </row>
    <row r="22626" spans="1:9" x14ac:dyDescent="0.3">
      <c r="A22626" t="s">
        <v>40227</v>
      </c>
      <c r="B22626" s="11">
        <v>44072.312488425923</v>
      </c>
      <c r="C22626" t="s">
        <v>8106</v>
      </c>
      <c r="D22626" t="s">
        <v>141</v>
      </c>
      <c r="E22626">
        <v>2020</v>
      </c>
      <c r="F22626">
        <v>8</v>
      </c>
      <c r="G22626">
        <f>1</f>
        <v>1</v>
      </c>
      <c r="H22626">
        <f>DAY(Table!$B22626)</f>
        <v>29</v>
      </c>
      <c r="I22626" t="s">
        <v>6</v>
      </c>
    </row>
    <row r="22627" spans="1:9" x14ac:dyDescent="0.3">
      <c r="A22627" t="s">
        <v>40228</v>
      </c>
      <c r="B22627" s="11">
        <v>44072.312523148146</v>
      </c>
      <c r="C22627" t="s">
        <v>4752</v>
      </c>
      <c r="D22627" t="s">
        <v>62</v>
      </c>
      <c r="E22627">
        <v>2020</v>
      </c>
      <c r="F22627">
        <v>8</v>
      </c>
      <c r="G22627">
        <f>1</f>
        <v>1</v>
      </c>
      <c r="H22627">
        <f>DAY(Table!$B22627)</f>
        <v>29</v>
      </c>
      <c r="I22627" t="s">
        <v>6</v>
      </c>
    </row>
    <row r="22628" spans="1:9" x14ac:dyDescent="0.3">
      <c r="A22628" t="s">
        <v>40229</v>
      </c>
      <c r="B22628" s="11">
        <v>44072.312592592592</v>
      </c>
      <c r="C22628" t="s">
        <v>2281</v>
      </c>
      <c r="D22628" t="s">
        <v>477</v>
      </c>
      <c r="E22628">
        <v>2020</v>
      </c>
      <c r="F22628">
        <v>8</v>
      </c>
      <c r="G22628">
        <f>1</f>
        <v>1</v>
      </c>
      <c r="H22628">
        <f>DAY(Table!$B22628)</f>
        <v>29</v>
      </c>
      <c r="I22628" t="s">
        <v>6</v>
      </c>
    </row>
    <row r="22629" spans="1:9" x14ac:dyDescent="0.3">
      <c r="A22629" t="s">
        <v>40230</v>
      </c>
      <c r="B22629" s="11">
        <v>44072.312650462962</v>
      </c>
      <c r="C22629" t="s">
        <v>7164</v>
      </c>
      <c r="D22629" t="s">
        <v>141</v>
      </c>
      <c r="E22629">
        <v>2020</v>
      </c>
      <c r="F22629">
        <v>8</v>
      </c>
      <c r="G22629">
        <f>1</f>
        <v>1</v>
      </c>
      <c r="H22629">
        <f>DAY(Table!$B22629)</f>
        <v>29</v>
      </c>
      <c r="I22629" t="s">
        <v>6</v>
      </c>
    </row>
    <row r="22630" spans="1:9" x14ac:dyDescent="0.3">
      <c r="A22630" t="s">
        <v>40231</v>
      </c>
      <c r="B22630" s="11">
        <v>44072.312708333331</v>
      </c>
      <c r="C22630" t="s">
        <v>15270</v>
      </c>
      <c r="D22630" t="s">
        <v>9379</v>
      </c>
      <c r="E22630">
        <v>2020</v>
      </c>
      <c r="F22630">
        <v>8</v>
      </c>
      <c r="G22630">
        <f>1</f>
        <v>1</v>
      </c>
      <c r="H22630">
        <f>DAY(Table!$B22630)</f>
        <v>29</v>
      </c>
      <c r="I22630" t="s">
        <v>6</v>
      </c>
    </row>
    <row r="22631" spans="1:9" x14ac:dyDescent="0.3">
      <c r="A22631" t="s">
        <v>40232</v>
      </c>
      <c r="B22631" s="11">
        <v>44072.312719907408</v>
      </c>
      <c r="C22631" t="s">
        <v>35448</v>
      </c>
      <c r="D22631" t="s">
        <v>749</v>
      </c>
      <c r="E22631">
        <v>2020</v>
      </c>
      <c r="F22631">
        <v>8</v>
      </c>
      <c r="G22631">
        <f>1</f>
        <v>1</v>
      </c>
      <c r="H22631">
        <f>DAY(Table!$B22631)</f>
        <v>29</v>
      </c>
      <c r="I22631" t="s">
        <v>6</v>
      </c>
    </row>
    <row r="22632" spans="1:9" x14ac:dyDescent="0.3">
      <c r="A22632" t="s">
        <v>40233</v>
      </c>
      <c r="B22632" s="11">
        <v>44072.312905092593</v>
      </c>
      <c r="C22632" t="s">
        <v>2518</v>
      </c>
      <c r="D22632" t="s">
        <v>87</v>
      </c>
      <c r="E22632">
        <v>2020</v>
      </c>
      <c r="F22632">
        <v>8</v>
      </c>
      <c r="G22632">
        <f>1</f>
        <v>1</v>
      </c>
      <c r="H22632">
        <f>DAY(Table!$B22632)</f>
        <v>29</v>
      </c>
      <c r="I22632" t="s">
        <v>6</v>
      </c>
    </row>
    <row r="22633" spans="1:9" x14ac:dyDescent="0.3">
      <c r="A22633" t="s">
        <v>40234</v>
      </c>
      <c r="B22633" s="11">
        <v>44072.312951388885</v>
      </c>
      <c r="C22633" t="s">
        <v>3082</v>
      </c>
      <c r="D22633" t="s">
        <v>1557</v>
      </c>
      <c r="E22633">
        <v>2020</v>
      </c>
      <c r="F22633">
        <v>8</v>
      </c>
      <c r="G22633">
        <f>1</f>
        <v>1</v>
      </c>
      <c r="H22633">
        <f>DAY(Table!$B22633)</f>
        <v>29</v>
      </c>
      <c r="I22633" t="s">
        <v>6</v>
      </c>
    </row>
    <row r="22634" spans="1:9" x14ac:dyDescent="0.3">
      <c r="A22634" t="s">
        <v>40235</v>
      </c>
      <c r="B22634" s="11">
        <v>44072.313032407408</v>
      </c>
      <c r="C22634" t="s">
        <v>14237</v>
      </c>
      <c r="D22634" t="s">
        <v>46</v>
      </c>
      <c r="E22634">
        <v>2020</v>
      </c>
      <c r="F22634">
        <v>8</v>
      </c>
      <c r="G22634">
        <f>1</f>
        <v>1</v>
      </c>
      <c r="H22634">
        <f>DAY(Table!$B22634)</f>
        <v>29</v>
      </c>
      <c r="I22634" t="s">
        <v>6</v>
      </c>
    </row>
    <row r="22635" spans="1:9" x14ac:dyDescent="0.3">
      <c r="A22635" t="s">
        <v>40236</v>
      </c>
      <c r="B22635" s="11">
        <v>44072.313090277778</v>
      </c>
      <c r="C22635" t="s">
        <v>15087</v>
      </c>
      <c r="D22635" t="s">
        <v>1348</v>
      </c>
      <c r="E22635">
        <v>2020</v>
      </c>
      <c r="F22635">
        <v>8</v>
      </c>
      <c r="G22635">
        <f>1</f>
        <v>1</v>
      </c>
      <c r="H22635">
        <f>DAY(Table!$B22635)</f>
        <v>29</v>
      </c>
      <c r="I22635" t="s">
        <v>6</v>
      </c>
    </row>
    <row r="22636" spans="1:9" x14ac:dyDescent="0.3">
      <c r="A22636" t="s">
        <v>40237</v>
      </c>
      <c r="B22636" s="11">
        <v>44072.31322916667</v>
      </c>
      <c r="C22636" t="s">
        <v>13728</v>
      </c>
      <c r="D22636" t="s">
        <v>93</v>
      </c>
      <c r="E22636">
        <v>2020</v>
      </c>
      <c r="F22636">
        <v>8</v>
      </c>
      <c r="G22636">
        <f>1</f>
        <v>1</v>
      </c>
      <c r="H22636">
        <f>DAY(Table!$B22636)</f>
        <v>29</v>
      </c>
      <c r="I22636" t="s">
        <v>6</v>
      </c>
    </row>
    <row r="22637" spans="1:9" x14ac:dyDescent="0.3">
      <c r="A22637" t="s">
        <v>40238</v>
      </c>
      <c r="B22637" s="11">
        <v>44072.313344907408</v>
      </c>
      <c r="C22637" t="s">
        <v>248</v>
      </c>
      <c r="D22637" t="s">
        <v>246</v>
      </c>
      <c r="E22637">
        <v>2020</v>
      </c>
      <c r="F22637">
        <v>8</v>
      </c>
      <c r="G22637">
        <f>1</f>
        <v>1</v>
      </c>
      <c r="H22637">
        <f>DAY(Table!$B22637)</f>
        <v>29</v>
      </c>
      <c r="I22637" t="s">
        <v>6</v>
      </c>
    </row>
    <row r="22638" spans="1:9" x14ac:dyDescent="0.3">
      <c r="A22638" t="s">
        <v>40239</v>
      </c>
      <c r="B22638" s="11">
        <v>44072.313483796293</v>
      </c>
      <c r="C22638" t="s">
        <v>1298</v>
      </c>
      <c r="D22638" t="s">
        <v>22</v>
      </c>
      <c r="E22638">
        <v>2020</v>
      </c>
      <c r="F22638">
        <v>8</v>
      </c>
      <c r="G22638">
        <f>1</f>
        <v>1</v>
      </c>
      <c r="H22638">
        <f>DAY(Table!$B22638)</f>
        <v>29</v>
      </c>
      <c r="I22638" t="s">
        <v>6</v>
      </c>
    </row>
    <row r="22639" spans="1:9" x14ac:dyDescent="0.3">
      <c r="A22639" t="s">
        <v>40240</v>
      </c>
      <c r="B22639" s="11">
        <v>44072.313576388886</v>
      </c>
      <c r="C22639" t="s">
        <v>8591</v>
      </c>
      <c r="D22639" t="s">
        <v>22</v>
      </c>
      <c r="E22639">
        <v>2020</v>
      </c>
      <c r="F22639">
        <v>8</v>
      </c>
      <c r="G22639">
        <f>1</f>
        <v>1</v>
      </c>
      <c r="H22639">
        <f>DAY(Table!$B22639)</f>
        <v>29</v>
      </c>
      <c r="I22639" t="s">
        <v>6</v>
      </c>
    </row>
    <row r="22640" spans="1:9" x14ac:dyDescent="0.3">
      <c r="A22640" t="s">
        <v>40241</v>
      </c>
      <c r="B22640" s="11">
        <v>44072.313599537039</v>
      </c>
      <c r="C22640" t="s">
        <v>40242</v>
      </c>
      <c r="D22640" t="s">
        <v>87</v>
      </c>
      <c r="E22640">
        <v>2020</v>
      </c>
      <c r="F22640">
        <v>8</v>
      </c>
      <c r="G22640">
        <f>1</f>
        <v>1</v>
      </c>
      <c r="H22640">
        <f>DAY(Table!$B22640)</f>
        <v>29</v>
      </c>
      <c r="I22640" t="s">
        <v>6</v>
      </c>
    </row>
    <row r="22641" spans="1:9" x14ac:dyDescent="0.3">
      <c r="A22641" t="s">
        <v>40243</v>
      </c>
      <c r="B22641" s="11">
        <v>44072.313634259262</v>
      </c>
      <c r="C22641" t="s">
        <v>10206</v>
      </c>
      <c r="D22641" t="s">
        <v>845</v>
      </c>
      <c r="E22641">
        <v>2020</v>
      </c>
      <c r="F22641">
        <v>8</v>
      </c>
      <c r="G22641">
        <f>1</f>
        <v>1</v>
      </c>
      <c r="H22641">
        <f>DAY(Table!$B22641)</f>
        <v>29</v>
      </c>
      <c r="I22641" t="s">
        <v>6</v>
      </c>
    </row>
    <row r="22642" spans="1:9" x14ac:dyDescent="0.3">
      <c r="A22642" t="s">
        <v>40244</v>
      </c>
      <c r="B22642" s="11">
        <v>44072.313668981478</v>
      </c>
      <c r="C22642" t="s">
        <v>2777</v>
      </c>
      <c r="D22642" t="s">
        <v>107</v>
      </c>
      <c r="E22642">
        <v>2020</v>
      </c>
      <c r="F22642">
        <v>8</v>
      </c>
      <c r="G22642">
        <f>1</f>
        <v>1</v>
      </c>
      <c r="H22642">
        <f>DAY(Table!$B22642)</f>
        <v>29</v>
      </c>
      <c r="I22642" t="s">
        <v>6</v>
      </c>
    </row>
    <row r="22643" spans="1:9" x14ac:dyDescent="0.3">
      <c r="A22643" t="s">
        <v>40245</v>
      </c>
      <c r="B22643" s="11">
        <v>44072.313807870371</v>
      </c>
      <c r="C22643" t="s">
        <v>10270</v>
      </c>
      <c r="D22643" t="s">
        <v>569</v>
      </c>
      <c r="E22643">
        <v>2020</v>
      </c>
      <c r="F22643">
        <v>8</v>
      </c>
      <c r="G22643">
        <f>1</f>
        <v>1</v>
      </c>
      <c r="H22643">
        <f>DAY(Table!$B22643)</f>
        <v>29</v>
      </c>
      <c r="I22643" t="s">
        <v>6</v>
      </c>
    </row>
    <row r="22644" spans="1:9" x14ac:dyDescent="0.3">
      <c r="A22644" t="s">
        <v>40246</v>
      </c>
      <c r="B22644" s="11">
        <v>44072.31386574074</v>
      </c>
      <c r="C22644" t="s">
        <v>1734</v>
      </c>
      <c r="D22644" t="s">
        <v>1216</v>
      </c>
      <c r="E22644">
        <v>2020</v>
      </c>
      <c r="F22644">
        <v>8</v>
      </c>
      <c r="G22644">
        <f>1</f>
        <v>1</v>
      </c>
      <c r="H22644">
        <f>DAY(Table!$B22644)</f>
        <v>29</v>
      </c>
      <c r="I22644" t="s">
        <v>6</v>
      </c>
    </row>
    <row r="22645" spans="1:9" x14ac:dyDescent="0.3">
      <c r="A22645" t="s">
        <v>40247</v>
      </c>
      <c r="B22645" s="11">
        <v>44072.314004629632</v>
      </c>
      <c r="C22645" t="s">
        <v>1096</v>
      </c>
      <c r="D22645" t="s">
        <v>1095</v>
      </c>
      <c r="E22645">
        <v>2020</v>
      </c>
      <c r="F22645">
        <v>8</v>
      </c>
      <c r="G22645">
        <f>1</f>
        <v>1</v>
      </c>
      <c r="H22645">
        <f>DAY(Table!$B22645)</f>
        <v>29</v>
      </c>
      <c r="I22645" t="s">
        <v>6</v>
      </c>
    </row>
    <row r="22646" spans="1:9" x14ac:dyDescent="0.3">
      <c r="A22646" t="s">
        <v>40248</v>
      </c>
      <c r="B22646" s="11">
        <v>44072.314016203702</v>
      </c>
      <c r="C22646" t="s">
        <v>4168</v>
      </c>
      <c r="D22646" t="s">
        <v>358</v>
      </c>
      <c r="E22646">
        <v>2020</v>
      </c>
      <c r="F22646">
        <v>8</v>
      </c>
      <c r="G22646">
        <f>1</f>
        <v>1</v>
      </c>
      <c r="H22646">
        <f>DAY(Table!$B22646)</f>
        <v>29</v>
      </c>
      <c r="I22646" t="s">
        <v>6</v>
      </c>
    </row>
    <row r="22647" spans="1:9" x14ac:dyDescent="0.3">
      <c r="A22647" t="s">
        <v>40249</v>
      </c>
      <c r="B22647" s="11">
        <v>44072.314027777778</v>
      </c>
      <c r="C22647" t="s">
        <v>11907</v>
      </c>
      <c r="D22647" t="s">
        <v>247</v>
      </c>
      <c r="E22647">
        <v>2020</v>
      </c>
      <c r="F22647">
        <v>8</v>
      </c>
      <c r="G22647">
        <f>1</f>
        <v>1</v>
      </c>
      <c r="H22647">
        <f>DAY(Table!$B22647)</f>
        <v>29</v>
      </c>
      <c r="I22647" t="s">
        <v>6</v>
      </c>
    </row>
    <row r="22648" spans="1:9" x14ac:dyDescent="0.3">
      <c r="A22648" t="s">
        <v>40250</v>
      </c>
      <c r="B22648" s="11">
        <v>44072.314039351855</v>
      </c>
      <c r="C22648" t="s">
        <v>14802</v>
      </c>
      <c r="D22648" t="s">
        <v>122</v>
      </c>
      <c r="E22648">
        <v>2020</v>
      </c>
      <c r="F22648">
        <v>8</v>
      </c>
      <c r="G22648">
        <f>1</f>
        <v>1</v>
      </c>
      <c r="H22648">
        <f>DAY(Table!$B22648)</f>
        <v>29</v>
      </c>
      <c r="I22648" t="s">
        <v>6</v>
      </c>
    </row>
    <row r="22649" spans="1:9" x14ac:dyDescent="0.3">
      <c r="A22649" t="s">
        <v>40251</v>
      </c>
      <c r="B22649" s="11">
        <v>44072.314108796294</v>
      </c>
      <c r="C22649" t="s">
        <v>6454</v>
      </c>
      <c r="D22649" t="s">
        <v>141</v>
      </c>
      <c r="E22649">
        <v>2020</v>
      </c>
      <c r="F22649">
        <v>8</v>
      </c>
      <c r="G22649">
        <f>1</f>
        <v>1</v>
      </c>
      <c r="H22649">
        <f>DAY(Table!$B22649)</f>
        <v>29</v>
      </c>
      <c r="I22649" t="s">
        <v>6</v>
      </c>
    </row>
    <row r="22650" spans="1:9" x14ac:dyDescent="0.3">
      <c r="A22650" t="s">
        <v>40252</v>
      </c>
      <c r="B22650" s="11">
        <v>44072.314166666663</v>
      </c>
      <c r="C22650" t="s">
        <v>3602</v>
      </c>
      <c r="D22650" t="s">
        <v>214</v>
      </c>
      <c r="E22650">
        <v>2020</v>
      </c>
      <c r="F22650">
        <v>8</v>
      </c>
      <c r="G22650">
        <f>1</f>
        <v>1</v>
      </c>
      <c r="H22650">
        <f>DAY(Table!$B22650)</f>
        <v>29</v>
      </c>
      <c r="I22650" t="s">
        <v>6</v>
      </c>
    </row>
    <row r="22651" spans="1:9" x14ac:dyDescent="0.3">
      <c r="A22651" t="s">
        <v>40253</v>
      </c>
      <c r="B22651" s="11">
        <v>44072.314236111109</v>
      </c>
      <c r="C22651" t="s">
        <v>7956</v>
      </c>
      <c r="D22651" t="s">
        <v>671</v>
      </c>
      <c r="E22651">
        <v>2020</v>
      </c>
      <c r="F22651">
        <v>8</v>
      </c>
      <c r="G22651">
        <f>1</f>
        <v>1</v>
      </c>
      <c r="H22651">
        <f>DAY(Table!$B22651)</f>
        <v>29</v>
      </c>
      <c r="I22651" t="s">
        <v>6</v>
      </c>
    </row>
    <row r="22652" spans="1:9" x14ac:dyDescent="0.3">
      <c r="A22652" t="s">
        <v>40254</v>
      </c>
      <c r="B22652" s="11">
        <v>44072.314328703702</v>
      </c>
      <c r="C22652" t="s">
        <v>9425</v>
      </c>
      <c r="D22652" t="s">
        <v>246</v>
      </c>
      <c r="E22652">
        <v>2020</v>
      </c>
      <c r="F22652">
        <v>8</v>
      </c>
      <c r="G22652">
        <f>1</f>
        <v>1</v>
      </c>
      <c r="H22652">
        <f>DAY(Table!$B22652)</f>
        <v>29</v>
      </c>
      <c r="I22652" t="s">
        <v>6</v>
      </c>
    </row>
    <row r="22653" spans="1:9" x14ac:dyDescent="0.3">
      <c r="A22653" t="s">
        <v>40255</v>
      </c>
      <c r="B22653" s="11">
        <v>44072.314328703702</v>
      </c>
      <c r="C22653" t="s">
        <v>15618</v>
      </c>
      <c r="D22653" t="s">
        <v>9379</v>
      </c>
      <c r="E22653">
        <v>2020</v>
      </c>
      <c r="F22653">
        <v>8</v>
      </c>
      <c r="G22653">
        <f>1</f>
        <v>1</v>
      </c>
      <c r="H22653">
        <f>DAY(Table!$B22653)</f>
        <v>29</v>
      </c>
      <c r="I22653" t="s">
        <v>6</v>
      </c>
    </row>
    <row r="22654" spans="1:9" x14ac:dyDescent="0.3">
      <c r="A22654" t="s">
        <v>40256</v>
      </c>
      <c r="B22654" s="11">
        <v>44072.314386574071</v>
      </c>
      <c r="C22654" t="s">
        <v>2124</v>
      </c>
      <c r="D22654" t="s">
        <v>17</v>
      </c>
      <c r="E22654">
        <v>2020</v>
      </c>
      <c r="F22654">
        <v>8</v>
      </c>
      <c r="G22654">
        <f>1</f>
        <v>1</v>
      </c>
      <c r="H22654">
        <f>DAY(Table!$B22654)</f>
        <v>29</v>
      </c>
      <c r="I22654" t="s">
        <v>6</v>
      </c>
    </row>
    <row r="22655" spans="1:9" x14ac:dyDescent="0.3">
      <c r="A22655" t="s">
        <v>40257</v>
      </c>
      <c r="B22655" s="11">
        <v>44072.314456018517</v>
      </c>
      <c r="C22655" t="s">
        <v>11446</v>
      </c>
      <c r="D22655" t="s">
        <v>576</v>
      </c>
      <c r="E22655">
        <v>2020</v>
      </c>
      <c r="F22655">
        <v>8</v>
      </c>
      <c r="G22655">
        <f>1</f>
        <v>1</v>
      </c>
      <c r="H22655">
        <f>DAY(Table!$B22655)</f>
        <v>29</v>
      </c>
      <c r="I22655" t="s">
        <v>6</v>
      </c>
    </row>
    <row r="22656" spans="1:9" x14ac:dyDescent="0.3">
      <c r="A22656" t="s">
        <v>40258</v>
      </c>
      <c r="B22656" s="11">
        <v>44072.314513888887</v>
      </c>
      <c r="C22656" t="s">
        <v>4776</v>
      </c>
      <c r="D22656" t="s">
        <v>1898</v>
      </c>
      <c r="E22656">
        <v>2020</v>
      </c>
      <c r="F22656">
        <v>8</v>
      </c>
      <c r="G22656">
        <f>1</f>
        <v>1</v>
      </c>
      <c r="H22656">
        <f>DAY(Table!$B22656)</f>
        <v>29</v>
      </c>
      <c r="I22656" t="s">
        <v>6</v>
      </c>
    </row>
    <row r="22657" spans="1:9" x14ac:dyDescent="0.3">
      <c r="A22657" t="s">
        <v>40259</v>
      </c>
      <c r="B22657" s="11">
        <v>44072.314641203702</v>
      </c>
      <c r="C22657" t="s">
        <v>12482</v>
      </c>
      <c r="D22657" t="s">
        <v>675</v>
      </c>
      <c r="E22657">
        <v>2020</v>
      </c>
      <c r="F22657">
        <v>8</v>
      </c>
      <c r="G22657">
        <f>1</f>
        <v>1</v>
      </c>
      <c r="H22657">
        <f>DAY(Table!$B22657)</f>
        <v>29</v>
      </c>
      <c r="I22657" t="s">
        <v>6</v>
      </c>
    </row>
    <row r="22658" spans="1:9" x14ac:dyDescent="0.3">
      <c r="A22658" t="s">
        <v>40260</v>
      </c>
      <c r="B22658" s="11">
        <v>44072.314803240741</v>
      </c>
      <c r="C22658" t="s">
        <v>4123</v>
      </c>
      <c r="D22658" t="s">
        <v>845</v>
      </c>
      <c r="E22658">
        <v>2020</v>
      </c>
      <c r="F22658">
        <v>8</v>
      </c>
      <c r="G22658">
        <f>1</f>
        <v>1</v>
      </c>
      <c r="H22658">
        <f>DAY(Table!$B22658)</f>
        <v>29</v>
      </c>
      <c r="I22658" t="s">
        <v>6</v>
      </c>
    </row>
    <row r="22659" spans="1:9" x14ac:dyDescent="0.3">
      <c r="A22659" t="s">
        <v>40261</v>
      </c>
      <c r="B22659" s="11">
        <v>44072.314814814818</v>
      </c>
      <c r="C22659" t="s">
        <v>40262</v>
      </c>
      <c r="D22659" t="s">
        <v>246</v>
      </c>
      <c r="E22659">
        <v>2020</v>
      </c>
      <c r="F22659">
        <v>8</v>
      </c>
      <c r="G22659">
        <f>1</f>
        <v>1</v>
      </c>
      <c r="H22659">
        <f>DAY(Table!$B22659)</f>
        <v>29</v>
      </c>
      <c r="I22659" t="s">
        <v>6</v>
      </c>
    </row>
    <row r="22660" spans="1:9" x14ac:dyDescent="0.3">
      <c r="A22660" t="s">
        <v>40263</v>
      </c>
      <c r="B22660" s="11">
        <v>44072.31486111111</v>
      </c>
      <c r="C22660" t="s">
        <v>12850</v>
      </c>
      <c r="D22660" t="s">
        <v>953</v>
      </c>
      <c r="E22660">
        <v>2020</v>
      </c>
      <c r="F22660">
        <v>8</v>
      </c>
      <c r="G22660">
        <f>1</f>
        <v>1</v>
      </c>
      <c r="H22660">
        <f>DAY(Table!$B22660)</f>
        <v>29</v>
      </c>
      <c r="I22660" t="s">
        <v>6</v>
      </c>
    </row>
    <row r="22661" spans="1:9" x14ac:dyDescent="0.3">
      <c r="A22661" t="s">
        <v>40264</v>
      </c>
      <c r="B22661" s="11">
        <v>44072.314884259256</v>
      </c>
      <c r="C22661" t="s">
        <v>11834</v>
      </c>
      <c r="D22661" t="s">
        <v>246</v>
      </c>
      <c r="E22661">
        <v>2020</v>
      </c>
      <c r="F22661">
        <v>8</v>
      </c>
      <c r="G22661">
        <f>1</f>
        <v>1</v>
      </c>
      <c r="H22661">
        <f>DAY(Table!$B22661)</f>
        <v>29</v>
      </c>
      <c r="I22661" t="s">
        <v>6</v>
      </c>
    </row>
    <row r="22662" spans="1:9" x14ac:dyDescent="0.3">
      <c r="A22662" t="s">
        <v>40265</v>
      </c>
      <c r="B22662" s="11">
        <v>44072.314884259256</v>
      </c>
      <c r="C22662" t="s">
        <v>10755</v>
      </c>
      <c r="D22662" t="s">
        <v>511</v>
      </c>
      <c r="E22662">
        <v>2020</v>
      </c>
      <c r="F22662">
        <v>8</v>
      </c>
      <c r="G22662">
        <f>1</f>
        <v>1</v>
      </c>
      <c r="H22662">
        <f>DAY(Table!$B22662)</f>
        <v>29</v>
      </c>
      <c r="I22662" t="s">
        <v>6</v>
      </c>
    </row>
    <row r="22663" spans="1:9" x14ac:dyDescent="0.3">
      <c r="A22663" t="s">
        <v>40266</v>
      </c>
      <c r="B22663" s="11">
        <v>44072.314918981479</v>
      </c>
      <c r="C22663" t="s">
        <v>12837</v>
      </c>
      <c r="D22663" t="s">
        <v>87</v>
      </c>
      <c r="E22663">
        <v>2020</v>
      </c>
      <c r="F22663">
        <v>8</v>
      </c>
      <c r="G22663">
        <f>1</f>
        <v>1</v>
      </c>
      <c r="H22663">
        <f>DAY(Table!$B22663)</f>
        <v>29</v>
      </c>
      <c r="I22663" t="s">
        <v>6</v>
      </c>
    </row>
    <row r="22664" spans="1:9" x14ac:dyDescent="0.3">
      <c r="A22664" t="s">
        <v>40267</v>
      </c>
      <c r="B22664" s="11">
        <v>44072.315011574072</v>
      </c>
      <c r="C22664" t="s">
        <v>4195</v>
      </c>
      <c r="D22664" t="s">
        <v>93</v>
      </c>
      <c r="E22664">
        <v>2020</v>
      </c>
      <c r="F22664">
        <v>8</v>
      </c>
      <c r="G22664">
        <f>1</f>
        <v>1</v>
      </c>
      <c r="H22664">
        <f>DAY(Table!$B22664)</f>
        <v>29</v>
      </c>
      <c r="I22664" t="s">
        <v>6</v>
      </c>
    </row>
    <row r="22665" spans="1:9" x14ac:dyDescent="0.3">
      <c r="A22665" t="s">
        <v>40268</v>
      </c>
      <c r="B22665" s="11">
        <v>44072.315046296295</v>
      </c>
      <c r="C22665" t="s">
        <v>7211</v>
      </c>
      <c r="D22665" t="s">
        <v>1898</v>
      </c>
      <c r="E22665">
        <v>2020</v>
      </c>
      <c r="F22665">
        <v>8</v>
      </c>
      <c r="G22665">
        <f>1</f>
        <v>1</v>
      </c>
      <c r="H22665">
        <f>DAY(Table!$B22665)</f>
        <v>29</v>
      </c>
      <c r="I22665" t="s">
        <v>6</v>
      </c>
    </row>
    <row r="22666" spans="1:9" x14ac:dyDescent="0.3">
      <c r="A22666" t="s">
        <v>40269</v>
      </c>
      <c r="B22666" s="11">
        <v>44072.315057870372</v>
      </c>
      <c r="C22666" t="s">
        <v>12171</v>
      </c>
      <c r="D22666" t="s">
        <v>9314</v>
      </c>
      <c r="E22666">
        <v>2020</v>
      </c>
      <c r="F22666">
        <v>8</v>
      </c>
      <c r="G22666">
        <f>1</f>
        <v>1</v>
      </c>
      <c r="H22666">
        <f>DAY(Table!$B22666)</f>
        <v>29</v>
      </c>
      <c r="I22666" t="s">
        <v>6</v>
      </c>
    </row>
    <row r="22667" spans="1:9" x14ac:dyDescent="0.3">
      <c r="A22667" t="s">
        <v>40270</v>
      </c>
      <c r="B22667" s="11">
        <v>44072.315092592595</v>
      </c>
      <c r="C22667" t="s">
        <v>15499</v>
      </c>
      <c r="D22667" t="s">
        <v>14920</v>
      </c>
      <c r="E22667">
        <v>2020</v>
      </c>
      <c r="F22667">
        <v>8</v>
      </c>
      <c r="G22667">
        <f>1</f>
        <v>1</v>
      </c>
      <c r="H22667">
        <f>DAY(Table!$B22667)</f>
        <v>29</v>
      </c>
      <c r="I22667" t="s">
        <v>6</v>
      </c>
    </row>
    <row r="22668" spans="1:9" x14ac:dyDescent="0.3">
      <c r="A22668" t="s">
        <v>40271</v>
      </c>
      <c r="B22668" s="11">
        <v>44072.315127314818</v>
      </c>
      <c r="C22668" t="s">
        <v>15361</v>
      </c>
      <c r="D22668" t="s">
        <v>1934</v>
      </c>
      <c r="E22668">
        <v>2020</v>
      </c>
      <c r="F22668">
        <v>8</v>
      </c>
      <c r="G22668">
        <f>1</f>
        <v>1</v>
      </c>
      <c r="H22668">
        <f>DAY(Table!$B22668)</f>
        <v>29</v>
      </c>
      <c r="I22668" t="s">
        <v>6</v>
      </c>
    </row>
    <row r="22669" spans="1:9" x14ac:dyDescent="0.3">
      <c r="A22669" t="s">
        <v>40272</v>
      </c>
      <c r="B22669" s="11">
        <v>44072.315208333333</v>
      </c>
      <c r="C22669" t="s">
        <v>9484</v>
      </c>
      <c r="D22669" t="s">
        <v>1898</v>
      </c>
      <c r="E22669">
        <v>2020</v>
      </c>
      <c r="F22669">
        <v>8</v>
      </c>
      <c r="G22669">
        <f>1</f>
        <v>1</v>
      </c>
      <c r="H22669">
        <f>DAY(Table!$B22669)</f>
        <v>29</v>
      </c>
      <c r="I22669" t="s">
        <v>6</v>
      </c>
    </row>
    <row r="22670" spans="1:9" x14ac:dyDescent="0.3">
      <c r="A22670" t="s">
        <v>40273</v>
      </c>
      <c r="B22670" s="11">
        <v>44072.315289351849</v>
      </c>
      <c r="C22670" t="s">
        <v>2062</v>
      </c>
      <c r="D22670" t="s">
        <v>22</v>
      </c>
      <c r="E22670">
        <v>2020</v>
      </c>
      <c r="F22670">
        <v>8</v>
      </c>
      <c r="G22670">
        <f>1</f>
        <v>1</v>
      </c>
      <c r="H22670">
        <f>DAY(Table!$B22670)</f>
        <v>29</v>
      </c>
      <c r="I22670" t="s">
        <v>6</v>
      </c>
    </row>
    <row r="22671" spans="1:9" x14ac:dyDescent="0.3">
      <c r="A22671" t="s">
        <v>40274</v>
      </c>
      <c r="B22671" s="11">
        <v>44072.315358796295</v>
      </c>
      <c r="C22671" t="s">
        <v>30413</v>
      </c>
      <c r="D22671" t="s">
        <v>30</v>
      </c>
      <c r="E22671">
        <v>2020</v>
      </c>
      <c r="F22671">
        <v>8</v>
      </c>
      <c r="G22671">
        <f>1</f>
        <v>1</v>
      </c>
      <c r="H22671">
        <f>DAY(Table!$B22671)</f>
        <v>29</v>
      </c>
      <c r="I22671" t="s">
        <v>6</v>
      </c>
    </row>
    <row r="22672" spans="1:9" x14ac:dyDescent="0.3">
      <c r="A22672" t="s">
        <v>40275</v>
      </c>
      <c r="B22672" s="11">
        <v>44072.315370370372</v>
      </c>
      <c r="C22672" t="s">
        <v>40276</v>
      </c>
      <c r="D22672" t="s">
        <v>46</v>
      </c>
      <c r="E22672">
        <v>2020</v>
      </c>
      <c r="F22672">
        <v>8</v>
      </c>
      <c r="G22672">
        <f>1</f>
        <v>1</v>
      </c>
      <c r="H22672">
        <f>DAY(Table!$B22672)</f>
        <v>29</v>
      </c>
      <c r="I22672" t="s">
        <v>6</v>
      </c>
    </row>
    <row r="22673" spans="1:9" x14ac:dyDescent="0.3">
      <c r="A22673" t="s">
        <v>40277</v>
      </c>
      <c r="B22673" s="11">
        <v>44072.315381944441</v>
      </c>
      <c r="C22673" t="s">
        <v>10266</v>
      </c>
      <c r="D22673" t="s">
        <v>1204</v>
      </c>
      <c r="E22673">
        <v>2020</v>
      </c>
      <c r="F22673">
        <v>8</v>
      </c>
      <c r="G22673">
        <f>1</f>
        <v>1</v>
      </c>
      <c r="H22673">
        <f>DAY(Table!$B22673)</f>
        <v>29</v>
      </c>
      <c r="I22673" t="s">
        <v>6</v>
      </c>
    </row>
    <row r="22674" spans="1:9" x14ac:dyDescent="0.3">
      <c r="A22674" t="s">
        <v>40278</v>
      </c>
      <c r="B22674" s="11">
        <v>44072.315393518518</v>
      </c>
      <c r="C22674" t="s">
        <v>6130</v>
      </c>
      <c r="D22674" t="s">
        <v>211</v>
      </c>
      <c r="E22674">
        <v>2020</v>
      </c>
      <c r="F22674">
        <v>8</v>
      </c>
      <c r="G22674">
        <f>1</f>
        <v>1</v>
      </c>
      <c r="H22674">
        <f>DAY(Table!$B22674)</f>
        <v>29</v>
      </c>
      <c r="I22674" t="s">
        <v>6</v>
      </c>
    </row>
    <row r="22675" spans="1:9" x14ac:dyDescent="0.3">
      <c r="A22675" t="s">
        <v>40279</v>
      </c>
      <c r="B22675" s="11">
        <v>44072.315462962964</v>
      </c>
      <c r="C22675" t="s">
        <v>12324</v>
      </c>
      <c r="D22675" t="s">
        <v>257</v>
      </c>
      <c r="E22675">
        <v>2020</v>
      </c>
      <c r="F22675">
        <v>8</v>
      </c>
      <c r="G22675">
        <f>1</f>
        <v>1</v>
      </c>
      <c r="H22675">
        <f>DAY(Table!$B22675)</f>
        <v>29</v>
      </c>
      <c r="I22675" t="s">
        <v>6</v>
      </c>
    </row>
    <row r="22676" spans="1:9" x14ac:dyDescent="0.3">
      <c r="A22676" t="s">
        <v>40280</v>
      </c>
      <c r="B22676" s="11">
        <v>44072.315497685187</v>
      </c>
      <c r="C22676" t="s">
        <v>1957</v>
      </c>
      <c r="D22676" t="s">
        <v>511</v>
      </c>
      <c r="E22676">
        <v>2020</v>
      </c>
      <c r="F22676">
        <v>8</v>
      </c>
      <c r="G22676">
        <f>1</f>
        <v>1</v>
      </c>
      <c r="H22676">
        <f>DAY(Table!$B22676)</f>
        <v>29</v>
      </c>
      <c r="I22676" t="s">
        <v>6</v>
      </c>
    </row>
    <row r="22677" spans="1:9" x14ac:dyDescent="0.3">
      <c r="A22677" t="s">
        <v>40281</v>
      </c>
      <c r="B22677" s="11">
        <v>44072.315555555557</v>
      </c>
      <c r="C22677" t="s">
        <v>15928</v>
      </c>
      <c r="D22677" t="s">
        <v>107</v>
      </c>
      <c r="E22677">
        <v>2020</v>
      </c>
      <c r="F22677">
        <v>8</v>
      </c>
      <c r="G22677">
        <f>1</f>
        <v>1</v>
      </c>
      <c r="H22677">
        <f>DAY(Table!$B22677)</f>
        <v>29</v>
      </c>
      <c r="I22677" t="s">
        <v>6</v>
      </c>
    </row>
    <row r="22678" spans="1:9" x14ac:dyDescent="0.3">
      <c r="A22678" t="s">
        <v>40282</v>
      </c>
      <c r="B22678" s="11">
        <v>44072.315567129626</v>
      </c>
      <c r="C22678" t="s">
        <v>3679</v>
      </c>
      <c r="D22678" t="s">
        <v>114</v>
      </c>
      <c r="E22678">
        <v>2020</v>
      </c>
      <c r="F22678">
        <v>8</v>
      </c>
      <c r="G22678">
        <f>1</f>
        <v>1</v>
      </c>
      <c r="H22678">
        <f>DAY(Table!$B22678)</f>
        <v>29</v>
      </c>
      <c r="I22678" t="s">
        <v>6</v>
      </c>
    </row>
    <row r="22679" spans="1:9" x14ac:dyDescent="0.3">
      <c r="A22679" t="s">
        <v>40283</v>
      </c>
      <c r="B22679" s="11">
        <v>44072.315601851849</v>
      </c>
      <c r="C22679" t="s">
        <v>1056</v>
      </c>
      <c r="D22679" t="s">
        <v>432</v>
      </c>
      <c r="E22679">
        <v>2020</v>
      </c>
      <c r="F22679">
        <v>8</v>
      </c>
      <c r="G22679">
        <f>1</f>
        <v>1</v>
      </c>
      <c r="H22679">
        <f>DAY(Table!$B22679)</f>
        <v>29</v>
      </c>
      <c r="I22679" t="s">
        <v>6</v>
      </c>
    </row>
    <row r="22680" spans="1:9" x14ac:dyDescent="0.3">
      <c r="A22680" t="s">
        <v>40284</v>
      </c>
      <c r="B22680" s="11">
        <v>44072.315613425926</v>
      </c>
      <c r="C22680" t="s">
        <v>2352</v>
      </c>
      <c r="D22680" t="s">
        <v>17</v>
      </c>
      <c r="E22680">
        <v>2020</v>
      </c>
      <c r="F22680">
        <v>8</v>
      </c>
      <c r="G22680">
        <f>1</f>
        <v>1</v>
      </c>
      <c r="H22680">
        <f>DAY(Table!$B22680)</f>
        <v>29</v>
      </c>
      <c r="I22680" t="s">
        <v>6</v>
      </c>
    </row>
    <row r="22681" spans="1:9" x14ac:dyDescent="0.3">
      <c r="A22681" t="s">
        <v>40285</v>
      </c>
      <c r="B22681" s="11">
        <v>44072.315625000003</v>
      </c>
      <c r="C22681" t="s">
        <v>13680</v>
      </c>
      <c r="D22681" t="s">
        <v>66</v>
      </c>
      <c r="E22681">
        <v>2020</v>
      </c>
      <c r="F22681">
        <v>8</v>
      </c>
      <c r="G22681">
        <f>1</f>
        <v>1</v>
      </c>
      <c r="H22681">
        <f>DAY(Table!$B22681)</f>
        <v>29</v>
      </c>
      <c r="I22681" t="s">
        <v>6</v>
      </c>
    </row>
    <row r="22682" spans="1:9" x14ac:dyDescent="0.3">
      <c r="A22682" t="s">
        <v>40286</v>
      </c>
      <c r="B22682" s="11">
        <v>44072.315659722219</v>
      </c>
      <c r="C22682" t="s">
        <v>40287</v>
      </c>
      <c r="D22682" t="s">
        <v>87</v>
      </c>
      <c r="E22682">
        <v>2020</v>
      </c>
      <c r="F22682">
        <v>8</v>
      </c>
      <c r="G22682">
        <f>1</f>
        <v>1</v>
      </c>
      <c r="H22682">
        <f>DAY(Table!$B22682)</f>
        <v>29</v>
      </c>
      <c r="I22682" t="s">
        <v>6</v>
      </c>
    </row>
    <row r="22683" spans="1:9" x14ac:dyDescent="0.3">
      <c r="A22683" t="s">
        <v>40288</v>
      </c>
      <c r="B22683" s="11">
        <v>44072.315763888888</v>
      </c>
      <c r="C22683" t="s">
        <v>15324</v>
      </c>
      <c r="D22683" t="s">
        <v>9314</v>
      </c>
      <c r="E22683">
        <v>2020</v>
      </c>
      <c r="F22683">
        <v>8</v>
      </c>
      <c r="G22683">
        <f>1</f>
        <v>1</v>
      </c>
      <c r="H22683">
        <f>DAY(Table!$B22683)</f>
        <v>29</v>
      </c>
      <c r="I22683" t="s">
        <v>6</v>
      </c>
    </row>
    <row r="22684" spans="1:9" x14ac:dyDescent="0.3">
      <c r="A22684" t="s">
        <v>40289</v>
      </c>
      <c r="B22684" s="11">
        <v>44072.315775462965</v>
      </c>
      <c r="C22684" t="s">
        <v>1524</v>
      </c>
      <c r="D22684" t="s">
        <v>17</v>
      </c>
      <c r="E22684">
        <v>2020</v>
      </c>
      <c r="F22684">
        <v>8</v>
      </c>
      <c r="G22684">
        <f>1</f>
        <v>1</v>
      </c>
      <c r="H22684">
        <f>DAY(Table!$B22684)</f>
        <v>29</v>
      </c>
      <c r="I22684" t="s">
        <v>6</v>
      </c>
    </row>
    <row r="22685" spans="1:9" x14ac:dyDescent="0.3">
      <c r="A22685" t="s">
        <v>40290</v>
      </c>
      <c r="B22685" s="11">
        <v>44072.315821759257</v>
      </c>
      <c r="C22685" t="s">
        <v>559</v>
      </c>
      <c r="D22685" t="s">
        <v>107</v>
      </c>
      <c r="E22685">
        <v>2020</v>
      </c>
      <c r="F22685">
        <v>8</v>
      </c>
      <c r="G22685">
        <f>1</f>
        <v>1</v>
      </c>
      <c r="H22685">
        <f>DAY(Table!$B22685)</f>
        <v>29</v>
      </c>
      <c r="I22685" t="s">
        <v>6</v>
      </c>
    </row>
    <row r="22686" spans="1:9" x14ac:dyDescent="0.3">
      <c r="A22686" t="s">
        <v>40291</v>
      </c>
      <c r="B22686" s="11">
        <v>44072.31585648148</v>
      </c>
      <c r="C22686" t="s">
        <v>14718</v>
      </c>
      <c r="D22686" t="s">
        <v>4064</v>
      </c>
      <c r="E22686">
        <v>2020</v>
      </c>
      <c r="F22686">
        <v>8</v>
      </c>
      <c r="G22686">
        <f>1</f>
        <v>1</v>
      </c>
      <c r="H22686">
        <f>DAY(Table!$B22686)</f>
        <v>29</v>
      </c>
      <c r="I22686" t="s">
        <v>6</v>
      </c>
    </row>
    <row r="22687" spans="1:9" x14ac:dyDescent="0.3">
      <c r="A22687" t="s">
        <v>40292</v>
      </c>
      <c r="B22687" s="11">
        <v>44072.315995370373</v>
      </c>
      <c r="C22687" t="s">
        <v>4353</v>
      </c>
      <c r="D22687" t="s">
        <v>1199</v>
      </c>
      <c r="E22687">
        <v>2020</v>
      </c>
      <c r="F22687">
        <v>8</v>
      </c>
      <c r="G22687">
        <f>1</f>
        <v>1</v>
      </c>
      <c r="H22687">
        <f>DAY(Table!$B22687)</f>
        <v>29</v>
      </c>
      <c r="I22687" t="s">
        <v>6</v>
      </c>
    </row>
    <row r="22688" spans="1:9" x14ac:dyDescent="0.3">
      <c r="A22688" t="s">
        <v>40293</v>
      </c>
      <c r="B22688" s="11">
        <v>44072.315995370373</v>
      </c>
      <c r="C22688" t="s">
        <v>12455</v>
      </c>
      <c r="D22688" t="s">
        <v>8809</v>
      </c>
      <c r="E22688">
        <v>2020</v>
      </c>
      <c r="F22688">
        <v>8</v>
      </c>
      <c r="G22688">
        <f>1</f>
        <v>1</v>
      </c>
      <c r="H22688">
        <f>DAY(Table!$B22688)</f>
        <v>29</v>
      </c>
      <c r="I22688" t="s">
        <v>6</v>
      </c>
    </row>
    <row r="22689" spans="1:9" x14ac:dyDescent="0.3">
      <c r="A22689" t="s">
        <v>40294</v>
      </c>
      <c r="B22689" s="11">
        <v>44072.316076388888</v>
      </c>
      <c r="C22689" t="s">
        <v>10974</v>
      </c>
      <c r="D22689" t="s">
        <v>439</v>
      </c>
      <c r="E22689">
        <v>2020</v>
      </c>
      <c r="F22689">
        <v>8</v>
      </c>
      <c r="G22689">
        <f>1</f>
        <v>1</v>
      </c>
      <c r="H22689">
        <f>DAY(Table!$B22689)</f>
        <v>29</v>
      </c>
      <c r="I22689" t="s">
        <v>6</v>
      </c>
    </row>
    <row r="22690" spans="1:9" x14ac:dyDescent="0.3">
      <c r="A22690" t="s">
        <v>40295</v>
      </c>
      <c r="B22690" s="11">
        <v>44072.316342592596</v>
      </c>
      <c r="C22690" t="s">
        <v>15515</v>
      </c>
      <c r="D22690" t="s">
        <v>2150</v>
      </c>
      <c r="E22690">
        <v>2020</v>
      </c>
      <c r="F22690">
        <v>8</v>
      </c>
      <c r="G22690">
        <f>1</f>
        <v>1</v>
      </c>
      <c r="H22690">
        <f>DAY(Table!$B22690)</f>
        <v>29</v>
      </c>
      <c r="I22690" t="s">
        <v>6</v>
      </c>
    </row>
    <row r="22691" spans="1:9" x14ac:dyDescent="0.3">
      <c r="A22691" t="s">
        <v>40296</v>
      </c>
      <c r="B22691" s="11">
        <v>44072.316724537035</v>
      </c>
      <c r="C22691" t="s">
        <v>6266</v>
      </c>
      <c r="D22691" t="s">
        <v>87</v>
      </c>
      <c r="E22691">
        <v>2020</v>
      </c>
      <c r="F22691">
        <v>8</v>
      </c>
      <c r="G22691">
        <f>1</f>
        <v>1</v>
      </c>
      <c r="H22691">
        <f>DAY(Table!$B22691)</f>
        <v>29</v>
      </c>
      <c r="I22691" t="s">
        <v>6</v>
      </c>
    </row>
    <row r="22692" spans="1:9" x14ac:dyDescent="0.3">
      <c r="A22692" t="s">
        <v>40297</v>
      </c>
      <c r="B22692" s="11">
        <v>44072.316759259258</v>
      </c>
      <c r="C22692" t="s">
        <v>14200</v>
      </c>
      <c r="D22692" t="s">
        <v>22</v>
      </c>
      <c r="E22692">
        <v>2020</v>
      </c>
      <c r="F22692">
        <v>8</v>
      </c>
      <c r="G22692">
        <f>1</f>
        <v>1</v>
      </c>
      <c r="H22692">
        <f>DAY(Table!$B22692)</f>
        <v>29</v>
      </c>
      <c r="I22692" t="s">
        <v>6</v>
      </c>
    </row>
    <row r="22693" spans="1:9" x14ac:dyDescent="0.3">
      <c r="A22693" t="s">
        <v>40298</v>
      </c>
      <c r="B22693" s="11">
        <v>44072.316770833335</v>
      </c>
      <c r="C22693" t="s">
        <v>2218</v>
      </c>
      <c r="D22693" t="s">
        <v>1346</v>
      </c>
      <c r="E22693">
        <v>2020</v>
      </c>
      <c r="F22693">
        <v>8</v>
      </c>
      <c r="G22693">
        <f>1</f>
        <v>1</v>
      </c>
      <c r="H22693">
        <f>DAY(Table!$B22693)</f>
        <v>29</v>
      </c>
      <c r="I22693" t="s">
        <v>6</v>
      </c>
    </row>
    <row r="22694" spans="1:9" x14ac:dyDescent="0.3">
      <c r="A22694" t="s">
        <v>40299</v>
      </c>
      <c r="B22694" s="11">
        <v>44072.316817129627</v>
      </c>
      <c r="C22694" t="s">
        <v>7126</v>
      </c>
      <c r="D22694" t="s">
        <v>50</v>
      </c>
      <c r="E22694">
        <v>2020</v>
      </c>
      <c r="F22694">
        <v>8</v>
      </c>
      <c r="G22694">
        <f>1</f>
        <v>1</v>
      </c>
      <c r="H22694">
        <f>DAY(Table!$B22694)</f>
        <v>29</v>
      </c>
      <c r="I22694" t="s">
        <v>6</v>
      </c>
    </row>
    <row r="22695" spans="1:9" x14ac:dyDescent="0.3">
      <c r="A22695" t="s">
        <v>40300</v>
      </c>
      <c r="B22695" s="11">
        <v>44072.317094907405</v>
      </c>
      <c r="C22695" t="s">
        <v>9913</v>
      </c>
      <c r="D22695" t="s">
        <v>22</v>
      </c>
      <c r="E22695">
        <v>2020</v>
      </c>
      <c r="F22695">
        <v>8</v>
      </c>
      <c r="G22695">
        <f>1</f>
        <v>1</v>
      </c>
      <c r="H22695">
        <f>DAY(Table!$B22695)</f>
        <v>29</v>
      </c>
      <c r="I22695" t="s">
        <v>6</v>
      </c>
    </row>
    <row r="22696" spans="1:9" x14ac:dyDescent="0.3">
      <c r="A22696" t="s">
        <v>40301</v>
      </c>
      <c r="B22696" s="11">
        <v>44072.317280092589</v>
      </c>
      <c r="C22696" t="s">
        <v>40302</v>
      </c>
      <c r="D22696" t="s">
        <v>185</v>
      </c>
      <c r="E22696">
        <v>2020</v>
      </c>
      <c r="F22696">
        <v>8</v>
      </c>
      <c r="G22696">
        <f>1</f>
        <v>1</v>
      </c>
      <c r="H22696">
        <f>DAY(Table!$B22696)</f>
        <v>29</v>
      </c>
      <c r="I22696" t="s">
        <v>6</v>
      </c>
    </row>
    <row r="22697" spans="1:9" x14ac:dyDescent="0.3">
      <c r="A22697" t="s">
        <v>40303</v>
      </c>
      <c r="B22697" s="11">
        <v>44072.317314814813</v>
      </c>
      <c r="C22697" t="s">
        <v>40304</v>
      </c>
      <c r="D22697" t="s">
        <v>7058</v>
      </c>
      <c r="E22697">
        <v>2020</v>
      </c>
      <c r="F22697">
        <v>8</v>
      </c>
      <c r="G22697">
        <f>1</f>
        <v>1</v>
      </c>
      <c r="H22697">
        <f>DAY(Table!$B22697)</f>
        <v>29</v>
      </c>
      <c r="I22697" t="s">
        <v>6</v>
      </c>
    </row>
    <row r="22698" spans="1:9" x14ac:dyDescent="0.3">
      <c r="A22698" t="s">
        <v>40305</v>
      </c>
      <c r="B22698" s="11">
        <v>44072.317372685182</v>
      </c>
      <c r="C22698" t="s">
        <v>40306</v>
      </c>
      <c r="D22698" t="s">
        <v>16848</v>
      </c>
      <c r="E22698">
        <v>2020</v>
      </c>
      <c r="F22698">
        <v>8</v>
      </c>
      <c r="G22698">
        <f>1</f>
        <v>1</v>
      </c>
      <c r="H22698">
        <f>DAY(Table!$B22698)</f>
        <v>29</v>
      </c>
      <c r="I22698" t="s">
        <v>6</v>
      </c>
    </row>
    <row r="22699" spans="1:9" x14ac:dyDescent="0.3">
      <c r="A22699" t="s">
        <v>40307</v>
      </c>
      <c r="B22699" s="11">
        <v>44072.317372685182</v>
      </c>
      <c r="C22699" t="s">
        <v>40308</v>
      </c>
      <c r="D22699" t="s">
        <v>27</v>
      </c>
      <c r="E22699">
        <v>2020</v>
      </c>
      <c r="F22699">
        <v>8</v>
      </c>
      <c r="G22699">
        <f>1</f>
        <v>1</v>
      </c>
      <c r="H22699">
        <f>DAY(Table!$B22699)</f>
        <v>29</v>
      </c>
      <c r="I22699" t="s">
        <v>6</v>
      </c>
    </row>
    <row r="22700" spans="1:9" x14ac:dyDescent="0.3">
      <c r="A22700" t="s">
        <v>40309</v>
      </c>
      <c r="B22700" s="11">
        <v>44072.317407407405</v>
      </c>
      <c r="C22700" t="s">
        <v>8480</v>
      </c>
      <c r="D22700" t="s">
        <v>117</v>
      </c>
      <c r="E22700">
        <v>2020</v>
      </c>
      <c r="F22700">
        <v>8</v>
      </c>
      <c r="G22700">
        <f>1</f>
        <v>1</v>
      </c>
      <c r="H22700">
        <f>DAY(Table!$B22700)</f>
        <v>29</v>
      </c>
      <c r="I22700" t="s">
        <v>6</v>
      </c>
    </row>
    <row r="22701" spans="1:9" x14ac:dyDescent="0.3">
      <c r="A22701" t="s">
        <v>40310</v>
      </c>
      <c r="B22701" s="11">
        <v>44072.317511574074</v>
      </c>
      <c r="C22701" t="s">
        <v>755</v>
      </c>
      <c r="D22701" t="s">
        <v>66</v>
      </c>
      <c r="E22701">
        <v>2020</v>
      </c>
      <c r="F22701">
        <v>8</v>
      </c>
      <c r="G22701">
        <f>1</f>
        <v>1</v>
      </c>
      <c r="H22701">
        <f>DAY(Table!$B22701)</f>
        <v>29</v>
      </c>
      <c r="I22701" t="s">
        <v>6</v>
      </c>
    </row>
    <row r="22702" spans="1:9" x14ac:dyDescent="0.3">
      <c r="A22702" t="s">
        <v>40311</v>
      </c>
      <c r="B22702" s="11">
        <v>44072.317546296297</v>
      </c>
      <c r="C22702" t="s">
        <v>40312</v>
      </c>
      <c r="D22702" t="s">
        <v>432</v>
      </c>
      <c r="E22702">
        <v>2020</v>
      </c>
      <c r="F22702">
        <v>8</v>
      </c>
      <c r="G22702">
        <f>1</f>
        <v>1</v>
      </c>
      <c r="H22702">
        <f>DAY(Table!$B22702)</f>
        <v>29</v>
      </c>
      <c r="I22702" t="s">
        <v>6</v>
      </c>
    </row>
    <row r="22703" spans="1:9" x14ac:dyDescent="0.3">
      <c r="A22703" t="s">
        <v>40313</v>
      </c>
      <c r="B22703" s="11">
        <v>44072.317546296297</v>
      </c>
      <c r="C22703" t="s">
        <v>1726</v>
      </c>
      <c r="D22703" t="s">
        <v>1216</v>
      </c>
      <c r="E22703">
        <v>2020</v>
      </c>
      <c r="F22703">
        <v>8</v>
      </c>
      <c r="G22703">
        <f>1</f>
        <v>1</v>
      </c>
      <c r="H22703">
        <f>DAY(Table!$B22703)</f>
        <v>29</v>
      </c>
      <c r="I22703" t="s">
        <v>6</v>
      </c>
    </row>
    <row r="22704" spans="1:9" x14ac:dyDescent="0.3">
      <c r="A22704" t="s">
        <v>40314</v>
      </c>
      <c r="B22704" s="11">
        <v>44072.317569444444</v>
      </c>
      <c r="C22704" t="s">
        <v>5355</v>
      </c>
      <c r="D22704" t="s">
        <v>1216</v>
      </c>
      <c r="E22704">
        <v>2020</v>
      </c>
      <c r="F22704">
        <v>8</v>
      </c>
      <c r="G22704">
        <f>1</f>
        <v>1</v>
      </c>
      <c r="H22704">
        <f>DAY(Table!$B22704)</f>
        <v>29</v>
      </c>
      <c r="I22704" t="s">
        <v>6</v>
      </c>
    </row>
    <row r="22705" spans="1:9" x14ac:dyDescent="0.3">
      <c r="A22705" t="s">
        <v>40315</v>
      </c>
      <c r="B22705" s="11">
        <v>44072.317569444444</v>
      </c>
      <c r="C22705" t="s">
        <v>13818</v>
      </c>
      <c r="D22705" t="s">
        <v>121</v>
      </c>
      <c r="E22705">
        <v>2020</v>
      </c>
      <c r="F22705">
        <v>8</v>
      </c>
      <c r="G22705">
        <f>1</f>
        <v>1</v>
      </c>
      <c r="H22705">
        <f>DAY(Table!$B22705)</f>
        <v>29</v>
      </c>
      <c r="I22705" t="s">
        <v>6</v>
      </c>
    </row>
    <row r="22706" spans="1:9" x14ac:dyDescent="0.3">
      <c r="A22706" t="s">
        <v>40316</v>
      </c>
      <c r="B22706" s="11">
        <v>44072.317604166667</v>
      </c>
      <c r="C22706" t="s">
        <v>40317</v>
      </c>
      <c r="D22706" t="s">
        <v>9314</v>
      </c>
      <c r="E22706">
        <v>2020</v>
      </c>
      <c r="F22706">
        <v>8</v>
      </c>
      <c r="G22706">
        <f>1</f>
        <v>1</v>
      </c>
      <c r="H22706">
        <f>DAY(Table!$B22706)</f>
        <v>29</v>
      </c>
      <c r="I22706" t="s">
        <v>6</v>
      </c>
    </row>
    <row r="22707" spans="1:9" x14ac:dyDescent="0.3">
      <c r="A22707" t="s">
        <v>40318</v>
      </c>
      <c r="B22707" s="11">
        <v>44072.317662037036</v>
      </c>
      <c r="C22707" t="s">
        <v>12089</v>
      </c>
      <c r="D22707" t="s">
        <v>107</v>
      </c>
      <c r="E22707">
        <v>2020</v>
      </c>
      <c r="F22707">
        <v>8</v>
      </c>
      <c r="G22707">
        <f>1</f>
        <v>1</v>
      </c>
      <c r="H22707">
        <f>DAY(Table!$B22707)</f>
        <v>29</v>
      </c>
      <c r="I22707" t="s">
        <v>6</v>
      </c>
    </row>
    <row r="22708" spans="1:9" x14ac:dyDescent="0.3">
      <c r="A22708" t="s">
        <v>40319</v>
      </c>
      <c r="B22708" s="11">
        <v>44072.317662037036</v>
      </c>
      <c r="C22708" t="s">
        <v>1876</v>
      </c>
      <c r="D22708" t="s">
        <v>214</v>
      </c>
      <c r="E22708">
        <v>2020</v>
      </c>
      <c r="F22708">
        <v>8</v>
      </c>
      <c r="G22708">
        <f>1</f>
        <v>1</v>
      </c>
      <c r="H22708">
        <f>DAY(Table!$B22708)</f>
        <v>29</v>
      </c>
      <c r="I22708" t="s">
        <v>6</v>
      </c>
    </row>
    <row r="22709" spans="1:9" x14ac:dyDescent="0.3">
      <c r="A22709" t="s">
        <v>40320</v>
      </c>
      <c r="B22709" s="11">
        <v>44072.317719907405</v>
      </c>
      <c r="C22709" t="s">
        <v>15604</v>
      </c>
      <c r="D22709" t="s">
        <v>9314</v>
      </c>
      <c r="E22709">
        <v>2020</v>
      </c>
      <c r="F22709">
        <v>8</v>
      </c>
      <c r="G22709">
        <f>1</f>
        <v>1</v>
      </c>
      <c r="H22709">
        <f>DAY(Table!$B22709)</f>
        <v>29</v>
      </c>
      <c r="I22709" t="s">
        <v>6</v>
      </c>
    </row>
    <row r="22710" spans="1:9" x14ac:dyDescent="0.3">
      <c r="A22710" t="s">
        <v>40321</v>
      </c>
      <c r="B22710" s="11">
        <v>44072.317719907405</v>
      </c>
      <c r="C22710" t="s">
        <v>10982</v>
      </c>
      <c r="D22710" t="s">
        <v>511</v>
      </c>
      <c r="E22710">
        <v>2020</v>
      </c>
      <c r="F22710">
        <v>8</v>
      </c>
      <c r="G22710">
        <f>1</f>
        <v>1</v>
      </c>
      <c r="H22710">
        <f>DAY(Table!$B22710)</f>
        <v>29</v>
      </c>
      <c r="I22710" t="s">
        <v>6</v>
      </c>
    </row>
    <row r="22711" spans="1:9" x14ac:dyDescent="0.3">
      <c r="A22711" t="s">
        <v>40322</v>
      </c>
      <c r="B22711" s="11">
        <v>44072.317870370367</v>
      </c>
      <c r="C22711" t="s">
        <v>7914</v>
      </c>
      <c r="D22711" t="s">
        <v>111</v>
      </c>
      <c r="E22711">
        <v>2020</v>
      </c>
      <c r="F22711">
        <v>8</v>
      </c>
      <c r="G22711">
        <f>1</f>
        <v>1</v>
      </c>
      <c r="H22711">
        <f>DAY(Table!$B22711)</f>
        <v>29</v>
      </c>
      <c r="I22711" t="s">
        <v>6</v>
      </c>
    </row>
    <row r="22712" spans="1:9" x14ac:dyDescent="0.3">
      <c r="A22712" t="s">
        <v>40323</v>
      </c>
      <c r="B22712" s="11">
        <v>44072.317997685182</v>
      </c>
      <c r="C22712" t="s">
        <v>7209</v>
      </c>
      <c r="D22712" t="s">
        <v>1898</v>
      </c>
      <c r="E22712">
        <v>2020</v>
      </c>
      <c r="F22712">
        <v>8</v>
      </c>
      <c r="G22712">
        <f>1</f>
        <v>1</v>
      </c>
      <c r="H22712">
        <f>DAY(Table!$B22712)</f>
        <v>29</v>
      </c>
      <c r="I22712" t="s">
        <v>6</v>
      </c>
    </row>
    <row r="22713" spans="1:9" x14ac:dyDescent="0.3">
      <c r="A22713" t="s">
        <v>40324</v>
      </c>
      <c r="B22713" s="11">
        <v>44072.318043981482</v>
      </c>
      <c r="C22713" t="s">
        <v>40325</v>
      </c>
      <c r="D22713" t="s">
        <v>214</v>
      </c>
      <c r="E22713">
        <v>2020</v>
      </c>
      <c r="F22713">
        <v>8</v>
      </c>
      <c r="G22713">
        <f>1</f>
        <v>1</v>
      </c>
      <c r="H22713">
        <f>DAY(Table!$B22713)</f>
        <v>29</v>
      </c>
      <c r="I22713" t="s">
        <v>6</v>
      </c>
    </row>
    <row r="22714" spans="1:9" x14ac:dyDescent="0.3">
      <c r="A22714" t="s">
        <v>40326</v>
      </c>
      <c r="B22714" s="11">
        <v>44072.318067129629</v>
      </c>
      <c r="C22714" t="s">
        <v>1251</v>
      </c>
      <c r="D22714" t="s">
        <v>87</v>
      </c>
      <c r="E22714">
        <v>2020</v>
      </c>
      <c r="F22714">
        <v>8</v>
      </c>
      <c r="G22714">
        <f>1</f>
        <v>1</v>
      </c>
      <c r="H22714">
        <f>DAY(Table!$B22714)</f>
        <v>29</v>
      </c>
      <c r="I22714" t="s">
        <v>6</v>
      </c>
    </row>
    <row r="22715" spans="1:9" x14ac:dyDescent="0.3">
      <c r="A22715" t="s">
        <v>40327</v>
      </c>
      <c r="B22715" s="11">
        <v>44072.318078703705</v>
      </c>
      <c r="C22715" t="s">
        <v>1238</v>
      </c>
      <c r="D22715" t="s">
        <v>111</v>
      </c>
      <c r="E22715">
        <v>2020</v>
      </c>
      <c r="F22715">
        <v>8</v>
      </c>
      <c r="G22715">
        <f>1</f>
        <v>1</v>
      </c>
      <c r="H22715">
        <f>DAY(Table!$B22715)</f>
        <v>29</v>
      </c>
      <c r="I22715" t="s">
        <v>6</v>
      </c>
    </row>
    <row r="22716" spans="1:9" x14ac:dyDescent="0.3">
      <c r="A22716" t="s">
        <v>40328</v>
      </c>
      <c r="B22716" s="11">
        <v>44072.318159722221</v>
      </c>
      <c r="C22716" t="s">
        <v>12389</v>
      </c>
      <c r="D22716" t="s">
        <v>9354</v>
      </c>
      <c r="E22716">
        <v>2020</v>
      </c>
      <c r="F22716">
        <v>8</v>
      </c>
      <c r="G22716">
        <f>1</f>
        <v>1</v>
      </c>
      <c r="H22716">
        <f>DAY(Table!$B22716)</f>
        <v>29</v>
      </c>
      <c r="I22716" t="s">
        <v>6</v>
      </c>
    </row>
    <row r="22717" spans="1:9" x14ac:dyDescent="0.3">
      <c r="A22717" t="s">
        <v>40329</v>
      </c>
      <c r="B22717" s="11">
        <v>44072.318171296298</v>
      </c>
      <c r="C22717" t="s">
        <v>10848</v>
      </c>
      <c r="D22717" t="s">
        <v>46</v>
      </c>
      <c r="E22717">
        <v>2020</v>
      </c>
      <c r="F22717">
        <v>8</v>
      </c>
      <c r="G22717">
        <f>1</f>
        <v>1</v>
      </c>
      <c r="H22717">
        <f>DAY(Table!$B22717)</f>
        <v>29</v>
      </c>
      <c r="I22717" t="s">
        <v>6</v>
      </c>
    </row>
    <row r="22718" spans="1:9" x14ac:dyDescent="0.3">
      <c r="A22718" t="s">
        <v>40330</v>
      </c>
      <c r="B22718" s="11">
        <v>44072.318206018521</v>
      </c>
      <c r="C22718" t="s">
        <v>2313</v>
      </c>
      <c r="D22718" t="s">
        <v>62</v>
      </c>
      <c r="E22718">
        <v>2020</v>
      </c>
      <c r="F22718">
        <v>8</v>
      </c>
      <c r="G22718">
        <f>1</f>
        <v>1</v>
      </c>
      <c r="H22718">
        <f>DAY(Table!$B22718)</f>
        <v>29</v>
      </c>
      <c r="I22718" t="s">
        <v>6</v>
      </c>
    </row>
    <row r="22719" spans="1:9" x14ac:dyDescent="0.3">
      <c r="A22719" t="s">
        <v>40331</v>
      </c>
      <c r="B22719" s="11">
        <v>44072.31832175926</v>
      </c>
      <c r="C22719" t="s">
        <v>7915</v>
      </c>
      <c r="D22719" t="s">
        <v>188</v>
      </c>
      <c r="E22719">
        <v>2020</v>
      </c>
      <c r="F22719">
        <v>8</v>
      </c>
      <c r="G22719">
        <f>1</f>
        <v>1</v>
      </c>
      <c r="H22719">
        <f>DAY(Table!$B22719)</f>
        <v>29</v>
      </c>
      <c r="I22719" t="s">
        <v>6</v>
      </c>
    </row>
    <row r="22720" spans="1:9" x14ac:dyDescent="0.3">
      <c r="A22720" t="s">
        <v>40332</v>
      </c>
      <c r="B22720" s="11">
        <v>44072.318344907406</v>
      </c>
      <c r="C22720" t="s">
        <v>1011</v>
      </c>
      <c r="D22720" t="s">
        <v>66</v>
      </c>
      <c r="E22720">
        <v>2020</v>
      </c>
      <c r="F22720">
        <v>8</v>
      </c>
      <c r="G22720">
        <f>1</f>
        <v>1</v>
      </c>
      <c r="H22720">
        <f>DAY(Table!$B22720)</f>
        <v>29</v>
      </c>
      <c r="I22720" t="s">
        <v>6</v>
      </c>
    </row>
    <row r="22721" spans="1:9" x14ac:dyDescent="0.3">
      <c r="A22721" t="s">
        <v>40333</v>
      </c>
      <c r="B22721" s="11">
        <v>44072.318391203706</v>
      </c>
      <c r="C22721" t="s">
        <v>8552</v>
      </c>
      <c r="D22721" t="s">
        <v>1898</v>
      </c>
      <c r="E22721">
        <v>2020</v>
      </c>
      <c r="F22721">
        <v>8</v>
      </c>
      <c r="G22721">
        <f>1</f>
        <v>1</v>
      </c>
      <c r="H22721">
        <f>DAY(Table!$B22721)</f>
        <v>29</v>
      </c>
      <c r="I22721" t="s">
        <v>6</v>
      </c>
    </row>
    <row r="22722" spans="1:9" x14ac:dyDescent="0.3">
      <c r="A22722" t="s">
        <v>40334</v>
      </c>
      <c r="B22722" s="11">
        <v>44072.318391203706</v>
      </c>
      <c r="C22722" t="s">
        <v>14945</v>
      </c>
      <c r="D22722" t="s">
        <v>191</v>
      </c>
      <c r="E22722">
        <v>2020</v>
      </c>
      <c r="F22722">
        <v>8</v>
      </c>
      <c r="G22722">
        <f>1</f>
        <v>1</v>
      </c>
      <c r="H22722">
        <f>DAY(Table!$B22722)</f>
        <v>29</v>
      </c>
      <c r="I22722" t="s">
        <v>6</v>
      </c>
    </row>
    <row r="22723" spans="1:9" x14ac:dyDescent="0.3">
      <c r="A22723" t="s">
        <v>40335</v>
      </c>
      <c r="B22723" s="11">
        <v>44072.318391203706</v>
      </c>
      <c r="C22723" t="s">
        <v>8311</v>
      </c>
      <c r="D22723" t="s">
        <v>206</v>
      </c>
      <c r="E22723">
        <v>2020</v>
      </c>
      <c r="F22723">
        <v>8</v>
      </c>
      <c r="G22723">
        <f>1</f>
        <v>1</v>
      </c>
      <c r="H22723">
        <f>DAY(Table!$B22723)</f>
        <v>29</v>
      </c>
      <c r="I22723" t="s">
        <v>6</v>
      </c>
    </row>
    <row r="22724" spans="1:9" x14ac:dyDescent="0.3">
      <c r="A22724" t="s">
        <v>40336</v>
      </c>
      <c r="B22724" s="11">
        <v>44072.318645833337</v>
      </c>
      <c r="C22724" t="s">
        <v>12426</v>
      </c>
      <c r="D22724" t="s">
        <v>580</v>
      </c>
      <c r="E22724">
        <v>2020</v>
      </c>
      <c r="F22724">
        <v>8</v>
      </c>
      <c r="G22724">
        <f>1</f>
        <v>1</v>
      </c>
      <c r="H22724">
        <f>DAY(Table!$B22724)</f>
        <v>29</v>
      </c>
      <c r="I22724" t="s">
        <v>6</v>
      </c>
    </row>
    <row r="22725" spans="1:9" x14ac:dyDescent="0.3">
      <c r="A22725" t="s">
        <v>40337</v>
      </c>
      <c r="B22725" s="11">
        <v>44072.318668981483</v>
      </c>
      <c r="C22725" t="s">
        <v>2292</v>
      </c>
      <c r="D22725" t="s">
        <v>2087</v>
      </c>
      <c r="E22725">
        <v>2020</v>
      </c>
      <c r="F22725">
        <v>8</v>
      </c>
      <c r="G22725">
        <f>1</f>
        <v>1</v>
      </c>
      <c r="H22725">
        <f>DAY(Table!$B22725)</f>
        <v>29</v>
      </c>
      <c r="I22725" t="s">
        <v>6</v>
      </c>
    </row>
    <row r="22726" spans="1:9" x14ac:dyDescent="0.3">
      <c r="A22726" t="s">
        <v>40338</v>
      </c>
      <c r="B22726" s="11">
        <v>44072.318680555552</v>
      </c>
      <c r="C22726" t="s">
        <v>9754</v>
      </c>
      <c r="D22726" t="s">
        <v>146</v>
      </c>
      <c r="E22726">
        <v>2020</v>
      </c>
      <c r="F22726">
        <v>8</v>
      </c>
      <c r="G22726">
        <f>1</f>
        <v>1</v>
      </c>
      <c r="H22726">
        <f>DAY(Table!$B22726)</f>
        <v>29</v>
      </c>
      <c r="I22726" t="s">
        <v>6</v>
      </c>
    </row>
    <row r="22727" spans="1:9" x14ac:dyDescent="0.3">
      <c r="A22727" t="s">
        <v>40339</v>
      </c>
      <c r="B22727" s="11">
        <v>44072.318738425929</v>
      </c>
      <c r="C22727" t="s">
        <v>6275</v>
      </c>
      <c r="D22727" t="s">
        <v>191</v>
      </c>
      <c r="E22727">
        <v>2020</v>
      </c>
      <c r="F22727">
        <v>8</v>
      </c>
      <c r="G22727">
        <f>1</f>
        <v>1</v>
      </c>
      <c r="H22727">
        <f>DAY(Table!$B22727)</f>
        <v>29</v>
      </c>
      <c r="I22727" t="s">
        <v>6</v>
      </c>
    </row>
    <row r="22728" spans="1:9" x14ac:dyDescent="0.3">
      <c r="A22728" t="s">
        <v>40340</v>
      </c>
      <c r="B22728" s="11">
        <v>44072.318738425929</v>
      </c>
      <c r="C22728" t="s">
        <v>6680</v>
      </c>
      <c r="D22728" t="s">
        <v>117</v>
      </c>
      <c r="E22728">
        <v>2020</v>
      </c>
      <c r="F22728">
        <v>8</v>
      </c>
      <c r="G22728">
        <f>1</f>
        <v>1</v>
      </c>
      <c r="H22728">
        <f>DAY(Table!$B22728)</f>
        <v>29</v>
      </c>
      <c r="I22728" t="s">
        <v>6</v>
      </c>
    </row>
    <row r="22729" spans="1:9" x14ac:dyDescent="0.3">
      <c r="A22729" t="s">
        <v>40341</v>
      </c>
      <c r="B22729" s="11">
        <v>44072.318761574075</v>
      </c>
      <c r="C22729" t="s">
        <v>13153</v>
      </c>
      <c r="D22729" t="s">
        <v>54</v>
      </c>
      <c r="E22729">
        <v>2020</v>
      </c>
      <c r="F22729">
        <v>8</v>
      </c>
      <c r="G22729">
        <f>1</f>
        <v>1</v>
      </c>
      <c r="H22729">
        <f>DAY(Table!$B22729)</f>
        <v>29</v>
      </c>
      <c r="I22729" t="s">
        <v>6</v>
      </c>
    </row>
    <row r="22730" spans="1:9" x14ac:dyDescent="0.3">
      <c r="A22730" t="s">
        <v>40342</v>
      </c>
      <c r="B22730" s="11">
        <v>44072.318819444445</v>
      </c>
      <c r="C22730" t="s">
        <v>15006</v>
      </c>
      <c r="D22730" t="s">
        <v>4350</v>
      </c>
      <c r="E22730">
        <v>2020</v>
      </c>
      <c r="F22730">
        <v>8</v>
      </c>
      <c r="G22730">
        <f>1</f>
        <v>1</v>
      </c>
      <c r="H22730">
        <f>DAY(Table!$B22730)</f>
        <v>29</v>
      </c>
      <c r="I22730" t="s">
        <v>6</v>
      </c>
    </row>
    <row r="22731" spans="1:9" x14ac:dyDescent="0.3">
      <c r="A22731" t="s">
        <v>40343</v>
      </c>
      <c r="B22731" s="11">
        <v>44072.318854166668</v>
      </c>
      <c r="C22731" t="s">
        <v>40344</v>
      </c>
      <c r="D22731" t="s">
        <v>511</v>
      </c>
      <c r="E22731">
        <v>2020</v>
      </c>
      <c r="F22731">
        <v>8</v>
      </c>
      <c r="G22731">
        <f>1</f>
        <v>1</v>
      </c>
      <c r="H22731">
        <f>DAY(Table!$B22731)</f>
        <v>29</v>
      </c>
      <c r="I22731" t="s">
        <v>6</v>
      </c>
    </row>
    <row r="22732" spans="1:9" x14ac:dyDescent="0.3">
      <c r="A22732" t="s">
        <v>40345</v>
      </c>
      <c r="B22732" s="11">
        <v>44072.318969907406</v>
      </c>
      <c r="C22732" t="s">
        <v>40346</v>
      </c>
      <c r="D22732" t="s">
        <v>18</v>
      </c>
      <c r="E22732">
        <v>2020</v>
      </c>
      <c r="F22732">
        <v>8</v>
      </c>
      <c r="G22732">
        <f>1</f>
        <v>1</v>
      </c>
      <c r="H22732">
        <f>DAY(Table!$B22732)</f>
        <v>29</v>
      </c>
      <c r="I22732" t="s">
        <v>6</v>
      </c>
    </row>
    <row r="22733" spans="1:9" x14ac:dyDescent="0.3">
      <c r="A22733" t="s">
        <v>40347</v>
      </c>
      <c r="B22733" s="11">
        <v>44072.318993055553</v>
      </c>
      <c r="C22733" t="s">
        <v>40348</v>
      </c>
      <c r="D22733" t="s">
        <v>50</v>
      </c>
      <c r="E22733">
        <v>2020</v>
      </c>
      <c r="F22733">
        <v>8</v>
      </c>
      <c r="G22733">
        <f>1</f>
        <v>1</v>
      </c>
      <c r="H22733">
        <f>DAY(Table!$B22733)</f>
        <v>29</v>
      </c>
      <c r="I22733" t="s">
        <v>6</v>
      </c>
    </row>
    <row r="22734" spans="1:9" x14ac:dyDescent="0.3">
      <c r="A22734" t="s">
        <v>40349</v>
      </c>
      <c r="B22734" s="11">
        <v>44072.319039351853</v>
      </c>
      <c r="C22734" t="s">
        <v>9061</v>
      </c>
      <c r="D22734" t="s">
        <v>211</v>
      </c>
      <c r="E22734">
        <v>2020</v>
      </c>
      <c r="F22734">
        <v>8</v>
      </c>
      <c r="G22734">
        <f>1</f>
        <v>1</v>
      </c>
      <c r="H22734">
        <f>DAY(Table!$B22734)</f>
        <v>29</v>
      </c>
      <c r="I22734" t="s">
        <v>6</v>
      </c>
    </row>
    <row r="22735" spans="1:9" x14ac:dyDescent="0.3">
      <c r="A22735" t="s">
        <v>40350</v>
      </c>
      <c r="B22735" s="11">
        <v>44072.319039351853</v>
      </c>
      <c r="C22735" t="s">
        <v>15370</v>
      </c>
      <c r="D22735" t="s">
        <v>2809</v>
      </c>
      <c r="E22735">
        <v>2020</v>
      </c>
      <c r="F22735">
        <v>8</v>
      </c>
      <c r="G22735">
        <f>1</f>
        <v>1</v>
      </c>
      <c r="H22735">
        <f>DAY(Table!$B22735)</f>
        <v>29</v>
      </c>
      <c r="I22735" t="s">
        <v>6</v>
      </c>
    </row>
    <row r="22736" spans="1:9" x14ac:dyDescent="0.3">
      <c r="A22736" t="s">
        <v>40351</v>
      </c>
      <c r="B22736" s="11">
        <v>44072.319085648145</v>
      </c>
      <c r="C22736" t="s">
        <v>10323</v>
      </c>
      <c r="D22736" t="s">
        <v>188</v>
      </c>
      <c r="E22736">
        <v>2020</v>
      </c>
      <c r="F22736">
        <v>8</v>
      </c>
      <c r="G22736">
        <f>1</f>
        <v>1</v>
      </c>
      <c r="H22736">
        <f>DAY(Table!$B22736)</f>
        <v>29</v>
      </c>
      <c r="I22736" t="s">
        <v>6</v>
      </c>
    </row>
    <row r="22737" spans="1:9" x14ac:dyDescent="0.3">
      <c r="A22737" t="s">
        <v>40352</v>
      </c>
      <c r="B22737" s="11">
        <v>44072.319108796299</v>
      </c>
      <c r="C22737" t="s">
        <v>40353</v>
      </c>
      <c r="D22737" t="s">
        <v>22</v>
      </c>
      <c r="E22737">
        <v>2020</v>
      </c>
      <c r="F22737">
        <v>8</v>
      </c>
      <c r="G22737">
        <f>1</f>
        <v>1</v>
      </c>
      <c r="H22737">
        <f>DAY(Table!$B22737)</f>
        <v>29</v>
      </c>
      <c r="I22737" t="s">
        <v>6</v>
      </c>
    </row>
    <row r="22738" spans="1:9" x14ac:dyDescent="0.3">
      <c r="A22738" t="s">
        <v>40354</v>
      </c>
      <c r="B22738" s="11">
        <v>44072.319247685184</v>
      </c>
      <c r="C22738" t="s">
        <v>14817</v>
      </c>
      <c r="D22738" t="s">
        <v>235</v>
      </c>
      <c r="E22738">
        <v>2020</v>
      </c>
      <c r="F22738">
        <v>8</v>
      </c>
      <c r="G22738">
        <f>1</f>
        <v>1</v>
      </c>
      <c r="H22738">
        <f>DAY(Table!$B22738)</f>
        <v>29</v>
      </c>
      <c r="I22738" t="s">
        <v>6</v>
      </c>
    </row>
    <row r="22739" spans="1:9" x14ac:dyDescent="0.3">
      <c r="A22739" t="s">
        <v>40355</v>
      </c>
      <c r="B22739" s="11">
        <v>44072.31925925926</v>
      </c>
      <c r="C22739" t="s">
        <v>9323</v>
      </c>
      <c r="D22739" t="s">
        <v>34</v>
      </c>
      <c r="E22739">
        <v>2020</v>
      </c>
      <c r="F22739">
        <v>8</v>
      </c>
      <c r="G22739">
        <f>1</f>
        <v>1</v>
      </c>
      <c r="H22739">
        <f>DAY(Table!$B22739)</f>
        <v>29</v>
      </c>
      <c r="I22739" t="s">
        <v>6</v>
      </c>
    </row>
    <row r="22740" spans="1:9" x14ac:dyDescent="0.3">
      <c r="A22740" t="s">
        <v>40356</v>
      </c>
      <c r="B22740" s="11">
        <v>44072.319328703707</v>
      </c>
      <c r="C22740" t="s">
        <v>2017</v>
      </c>
      <c r="D22740" t="s">
        <v>22</v>
      </c>
      <c r="E22740">
        <v>2020</v>
      </c>
      <c r="F22740">
        <v>8</v>
      </c>
      <c r="G22740">
        <f>1</f>
        <v>1</v>
      </c>
      <c r="H22740">
        <f>DAY(Table!$B22740)</f>
        <v>29</v>
      </c>
      <c r="I22740" t="s">
        <v>6</v>
      </c>
    </row>
    <row r="22741" spans="1:9" x14ac:dyDescent="0.3">
      <c r="A22741" t="s">
        <v>40357</v>
      </c>
      <c r="B22741" s="11">
        <v>44072.319490740738</v>
      </c>
      <c r="C22741" t="s">
        <v>7545</v>
      </c>
      <c r="D22741" t="s">
        <v>1216</v>
      </c>
      <c r="E22741">
        <v>2020</v>
      </c>
      <c r="F22741">
        <v>8</v>
      </c>
      <c r="G22741">
        <f>1</f>
        <v>1</v>
      </c>
      <c r="H22741">
        <f>DAY(Table!$B22741)</f>
        <v>29</v>
      </c>
      <c r="I22741" t="s">
        <v>6</v>
      </c>
    </row>
    <row r="22742" spans="1:9" x14ac:dyDescent="0.3">
      <c r="A22742" t="s">
        <v>40358</v>
      </c>
      <c r="B22742" s="11">
        <v>44072.319537037038</v>
      </c>
      <c r="C22742" t="s">
        <v>4745</v>
      </c>
      <c r="D22742" t="s">
        <v>2068</v>
      </c>
      <c r="E22742">
        <v>2020</v>
      </c>
      <c r="F22742">
        <v>8</v>
      </c>
      <c r="G22742">
        <f>1</f>
        <v>1</v>
      </c>
      <c r="H22742">
        <f>DAY(Table!$B22742)</f>
        <v>29</v>
      </c>
      <c r="I22742" t="s">
        <v>6</v>
      </c>
    </row>
    <row r="22743" spans="1:9" x14ac:dyDescent="0.3">
      <c r="A22743" t="s">
        <v>40359</v>
      </c>
      <c r="B22743" s="11">
        <v>44072.319537037038</v>
      </c>
      <c r="C22743" t="s">
        <v>2069</v>
      </c>
      <c r="D22743" t="s">
        <v>2070</v>
      </c>
      <c r="E22743">
        <v>2020</v>
      </c>
      <c r="F22743">
        <v>8</v>
      </c>
      <c r="G22743">
        <f>1</f>
        <v>1</v>
      </c>
      <c r="H22743">
        <f>DAY(Table!$B22743)</f>
        <v>29</v>
      </c>
      <c r="I22743" t="s">
        <v>6</v>
      </c>
    </row>
    <row r="22744" spans="1:9" x14ac:dyDescent="0.3">
      <c r="A22744" t="s">
        <v>40360</v>
      </c>
      <c r="B22744" s="11">
        <v>44072.319560185184</v>
      </c>
      <c r="C22744" t="s">
        <v>2060</v>
      </c>
      <c r="D22744" t="s">
        <v>188</v>
      </c>
      <c r="E22744">
        <v>2020</v>
      </c>
      <c r="F22744">
        <v>8</v>
      </c>
      <c r="G22744">
        <f>1</f>
        <v>1</v>
      </c>
      <c r="H22744">
        <f>DAY(Table!$B22744)</f>
        <v>29</v>
      </c>
      <c r="I22744" t="s">
        <v>6</v>
      </c>
    </row>
    <row r="22745" spans="1:9" x14ac:dyDescent="0.3">
      <c r="A22745" t="s">
        <v>40361</v>
      </c>
      <c r="B22745" s="11">
        <v>44072.319594907407</v>
      </c>
      <c r="C22745" t="s">
        <v>14720</v>
      </c>
      <c r="D22745" t="s">
        <v>9354</v>
      </c>
      <c r="E22745">
        <v>2020</v>
      </c>
      <c r="F22745">
        <v>8</v>
      </c>
      <c r="G22745">
        <f>1</f>
        <v>1</v>
      </c>
      <c r="H22745">
        <f>DAY(Table!$B22745)</f>
        <v>29</v>
      </c>
      <c r="I22745" t="s">
        <v>6</v>
      </c>
    </row>
    <row r="22746" spans="1:9" x14ac:dyDescent="0.3">
      <c r="A22746" t="s">
        <v>40362</v>
      </c>
      <c r="B22746" s="11">
        <v>44072.319664351853</v>
      </c>
      <c r="C22746" t="s">
        <v>829</v>
      </c>
      <c r="D22746" t="s">
        <v>614</v>
      </c>
      <c r="E22746">
        <v>2020</v>
      </c>
      <c r="F22746">
        <v>8</v>
      </c>
      <c r="G22746">
        <f>1</f>
        <v>1</v>
      </c>
      <c r="H22746">
        <f>DAY(Table!$B22746)</f>
        <v>29</v>
      </c>
      <c r="I22746" t="s">
        <v>6</v>
      </c>
    </row>
    <row r="22747" spans="1:9" x14ac:dyDescent="0.3">
      <c r="A22747" t="s">
        <v>40363</v>
      </c>
      <c r="B22747" s="11">
        <v>44072.319756944446</v>
      </c>
      <c r="C22747" t="s">
        <v>9726</v>
      </c>
      <c r="D22747" t="s">
        <v>79</v>
      </c>
      <c r="E22747">
        <v>2020</v>
      </c>
      <c r="F22747">
        <v>8</v>
      </c>
      <c r="G22747">
        <f>1</f>
        <v>1</v>
      </c>
      <c r="H22747">
        <f>DAY(Table!$B22747)</f>
        <v>29</v>
      </c>
      <c r="I22747" t="s">
        <v>6</v>
      </c>
    </row>
    <row r="22748" spans="1:9" x14ac:dyDescent="0.3">
      <c r="A22748" t="s">
        <v>40364</v>
      </c>
      <c r="B22748" s="11">
        <v>44072.319837962961</v>
      </c>
      <c r="C22748" t="s">
        <v>15259</v>
      </c>
      <c r="D22748" t="s">
        <v>14920</v>
      </c>
      <c r="E22748">
        <v>2020</v>
      </c>
      <c r="F22748">
        <v>8</v>
      </c>
      <c r="G22748">
        <f>1</f>
        <v>1</v>
      </c>
      <c r="H22748">
        <f>DAY(Table!$B22748)</f>
        <v>29</v>
      </c>
      <c r="I22748" t="s">
        <v>6</v>
      </c>
    </row>
    <row r="22749" spans="1:9" x14ac:dyDescent="0.3">
      <c r="A22749" t="s">
        <v>40365</v>
      </c>
      <c r="B22749" s="11">
        <v>44072.319918981484</v>
      </c>
      <c r="C22749" t="s">
        <v>2211</v>
      </c>
      <c r="D22749" t="s">
        <v>5</v>
      </c>
      <c r="E22749">
        <v>2020</v>
      </c>
      <c r="F22749">
        <v>8</v>
      </c>
      <c r="G22749">
        <f>1</f>
        <v>1</v>
      </c>
      <c r="H22749">
        <f>DAY(Table!$B22749)</f>
        <v>29</v>
      </c>
      <c r="I22749" t="s">
        <v>6</v>
      </c>
    </row>
    <row r="22750" spans="1:9" x14ac:dyDescent="0.3">
      <c r="A22750" t="s">
        <v>40366</v>
      </c>
      <c r="B22750" s="11">
        <v>44072.320011574076</v>
      </c>
      <c r="C22750" t="s">
        <v>4896</v>
      </c>
      <c r="D22750" t="s">
        <v>87</v>
      </c>
      <c r="E22750">
        <v>2020</v>
      </c>
      <c r="F22750">
        <v>8</v>
      </c>
      <c r="G22750">
        <f>1</f>
        <v>1</v>
      </c>
      <c r="H22750">
        <f>DAY(Table!$B22750)</f>
        <v>29</v>
      </c>
      <c r="I22750" t="s">
        <v>6</v>
      </c>
    </row>
    <row r="22751" spans="1:9" x14ac:dyDescent="0.3">
      <c r="A22751" t="s">
        <v>40367</v>
      </c>
      <c r="B22751" s="11">
        <v>44072.3200462963</v>
      </c>
      <c r="C22751" t="s">
        <v>6330</v>
      </c>
      <c r="D22751" t="s">
        <v>117</v>
      </c>
      <c r="E22751">
        <v>2020</v>
      </c>
      <c r="F22751">
        <v>8</v>
      </c>
      <c r="G22751">
        <f>1</f>
        <v>1</v>
      </c>
      <c r="H22751">
        <f>DAY(Table!$B22751)</f>
        <v>29</v>
      </c>
      <c r="I22751" t="s">
        <v>6</v>
      </c>
    </row>
    <row r="22752" spans="1:9" x14ac:dyDescent="0.3">
      <c r="A22752" t="s">
        <v>40368</v>
      </c>
      <c r="B22752" s="11">
        <v>44072.3200462963</v>
      </c>
      <c r="C22752" t="s">
        <v>14385</v>
      </c>
      <c r="D22752" t="s">
        <v>32</v>
      </c>
      <c r="E22752">
        <v>2020</v>
      </c>
      <c r="F22752">
        <v>8</v>
      </c>
      <c r="G22752">
        <f>1</f>
        <v>1</v>
      </c>
      <c r="H22752">
        <f>DAY(Table!$B22752)</f>
        <v>29</v>
      </c>
      <c r="I22752" t="s">
        <v>6</v>
      </c>
    </row>
    <row r="22753" spans="1:9" x14ac:dyDescent="0.3">
      <c r="A22753" t="s">
        <v>40369</v>
      </c>
      <c r="B22753" s="11">
        <v>44072.320150462961</v>
      </c>
      <c r="C22753" t="s">
        <v>5193</v>
      </c>
      <c r="D22753" t="s">
        <v>17</v>
      </c>
      <c r="E22753">
        <v>2020</v>
      </c>
      <c r="F22753">
        <v>8</v>
      </c>
      <c r="G22753">
        <f>1</f>
        <v>1</v>
      </c>
      <c r="H22753">
        <f>DAY(Table!$B22753)</f>
        <v>29</v>
      </c>
      <c r="I22753" t="s">
        <v>6</v>
      </c>
    </row>
    <row r="22754" spans="1:9" x14ac:dyDescent="0.3">
      <c r="A22754" t="s">
        <v>40370</v>
      </c>
      <c r="B22754" s="11">
        <v>44072.320208333331</v>
      </c>
      <c r="C22754" t="s">
        <v>15126</v>
      </c>
      <c r="D22754" t="s">
        <v>188</v>
      </c>
      <c r="E22754">
        <v>2020</v>
      </c>
      <c r="F22754">
        <v>8</v>
      </c>
      <c r="G22754">
        <f>1</f>
        <v>1</v>
      </c>
      <c r="H22754">
        <f>DAY(Table!$B22754)</f>
        <v>29</v>
      </c>
      <c r="I22754" t="s">
        <v>6</v>
      </c>
    </row>
    <row r="22755" spans="1:9" x14ac:dyDescent="0.3">
      <c r="A22755" t="s">
        <v>40371</v>
      </c>
      <c r="B22755" s="11">
        <v>44072.320219907408</v>
      </c>
      <c r="C22755" t="s">
        <v>5547</v>
      </c>
      <c r="D22755" t="s">
        <v>580</v>
      </c>
      <c r="E22755">
        <v>2020</v>
      </c>
      <c r="F22755">
        <v>8</v>
      </c>
      <c r="G22755">
        <f>1</f>
        <v>1</v>
      </c>
      <c r="H22755">
        <f>DAY(Table!$B22755)</f>
        <v>29</v>
      </c>
      <c r="I22755" t="s">
        <v>6</v>
      </c>
    </row>
    <row r="22756" spans="1:9" x14ac:dyDescent="0.3">
      <c r="A22756" t="s">
        <v>40372</v>
      </c>
      <c r="B22756" s="11">
        <v>44072.320277777777</v>
      </c>
      <c r="C22756" t="s">
        <v>7545</v>
      </c>
      <c r="D22756" t="s">
        <v>1216</v>
      </c>
      <c r="E22756">
        <v>2020</v>
      </c>
      <c r="F22756">
        <v>8</v>
      </c>
      <c r="G22756">
        <f>1</f>
        <v>1</v>
      </c>
      <c r="H22756">
        <f>DAY(Table!$B22756)</f>
        <v>29</v>
      </c>
      <c r="I22756" t="s">
        <v>6</v>
      </c>
    </row>
    <row r="22757" spans="1:9" x14ac:dyDescent="0.3">
      <c r="A22757" t="s">
        <v>40373</v>
      </c>
      <c r="B22757" s="11">
        <v>44072.3203125</v>
      </c>
      <c r="C22757" t="s">
        <v>8140</v>
      </c>
      <c r="D22757" t="s">
        <v>34</v>
      </c>
      <c r="E22757">
        <v>2020</v>
      </c>
      <c r="F22757">
        <v>8</v>
      </c>
      <c r="G22757">
        <f>1</f>
        <v>1</v>
      </c>
      <c r="H22757">
        <f>DAY(Table!$B22757)</f>
        <v>29</v>
      </c>
      <c r="I22757" t="s">
        <v>6</v>
      </c>
    </row>
    <row r="22758" spans="1:9" x14ac:dyDescent="0.3">
      <c r="A22758" t="s">
        <v>40374</v>
      </c>
      <c r="B22758" s="11">
        <v>44072.320416666669</v>
      </c>
      <c r="C22758" t="s">
        <v>5957</v>
      </c>
      <c r="D22758" t="s">
        <v>511</v>
      </c>
      <c r="E22758">
        <v>2020</v>
      </c>
      <c r="F22758">
        <v>8</v>
      </c>
      <c r="G22758">
        <f>1</f>
        <v>1</v>
      </c>
      <c r="H22758">
        <f>DAY(Table!$B22758)</f>
        <v>29</v>
      </c>
      <c r="I22758" t="s">
        <v>6</v>
      </c>
    </row>
    <row r="22759" spans="1:9" x14ac:dyDescent="0.3">
      <c r="A22759" t="s">
        <v>40375</v>
      </c>
      <c r="B22759" s="11">
        <v>44072.320428240739</v>
      </c>
      <c r="C22759" t="s">
        <v>6086</v>
      </c>
      <c r="D22759" t="s">
        <v>48</v>
      </c>
      <c r="E22759">
        <v>2020</v>
      </c>
      <c r="F22759">
        <v>8</v>
      </c>
      <c r="G22759">
        <f>1</f>
        <v>1</v>
      </c>
      <c r="H22759">
        <f>DAY(Table!$B22759)</f>
        <v>29</v>
      </c>
      <c r="I22759" t="s">
        <v>6</v>
      </c>
    </row>
    <row r="22760" spans="1:9" x14ac:dyDescent="0.3">
      <c r="A22760" t="s">
        <v>40376</v>
      </c>
      <c r="B22760" s="11">
        <v>44072.320497685185</v>
      </c>
      <c r="C22760" t="s">
        <v>12800</v>
      </c>
      <c r="D22760" t="s">
        <v>1332</v>
      </c>
      <c r="E22760">
        <v>2020</v>
      </c>
      <c r="F22760">
        <v>8</v>
      </c>
      <c r="G22760">
        <f>1</f>
        <v>1</v>
      </c>
      <c r="H22760">
        <f>DAY(Table!$B22760)</f>
        <v>29</v>
      </c>
      <c r="I22760" t="s">
        <v>6</v>
      </c>
    </row>
    <row r="22761" spans="1:9" x14ac:dyDescent="0.3">
      <c r="A22761" t="s">
        <v>40377</v>
      </c>
      <c r="B22761" s="11">
        <v>44072.320509259262</v>
      </c>
      <c r="C22761" t="s">
        <v>7257</v>
      </c>
      <c r="D22761" t="s">
        <v>54</v>
      </c>
      <c r="E22761">
        <v>2020</v>
      </c>
      <c r="F22761">
        <v>8</v>
      </c>
      <c r="G22761">
        <f>1</f>
        <v>1</v>
      </c>
      <c r="H22761">
        <f>DAY(Table!$B22761)</f>
        <v>29</v>
      </c>
      <c r="I22761" t="s">
        <v>6</v>
      </c>
    </row>
    <row r="22762" spans="1:9" x14ac:dyDescent="0.3">
      <c r="A22762" t="s">
        <v>40378</v>
      </c>
      <c r="B22762" s="11">
        <v>44072.320613425924</v>
      </c>
      <c r="C22762" t="s">
        <v>4503</v>
      </c>
      <c r="D22762" t="s">
        <v>141</v>
      </c>
      <c r="E22762">
        <v>2020</v>
      </c>
      <c r="F22762">
        <v>8</v>
      </c>
      <c r="G22762">
        <f>1</f>
        <v>1</v>
      </c>
      <c r="H22762">
        <f>DAY(Table!$B22762)</f>
        <v>29</v>
      </c>
      <c r="I22762" t="s">
        <v>6</v>
      </c>
    </row>
    <row r="22763" spans="1:9" x14ac:dyDescent="0.3">
      <c r="A22763" t="s">
        <v>40379</v>
      </c>
      <c r="B22763" s="11">
        <v>44072.320694444446</v>
      </c>
      <c r="C22763" t="s">
        <v>7248</v>
      </c>
      <c r="D22763" t="s">
        <v>87</v>
      </c>
      <c r="E22763">
        <v>2020</v>
      </c>
      <c r="F22763">
        <v>8</v>
      </c>
      <c r="G22763">
        <f>1</f>
        <v>1</v>
      </c>
      <c r="H22763">
        <f>DAY(Table!$B22763)</f>
        <v>29</v>
      </c>
      <c r="I22763" t="s">
        <v>6</v>
      </c>
    </row>
    <row r="22764" spans="1:9" x14ac:dyDescent="0.3">
      <c r="A22764" t="s">
        <v>40380</v>
      </c>
      <c r="B22764" s="11">
        <v>44072.320833333331</v>
      </c>
      <c r="C22764" t="s">
        <v>9693</v>
      </c>
      <c r="D22764" t="s">
        <v>275</v>
      </c>
      <c r="E22764">
        <v>2020</v>
      </c>
      <c r="F22764">
        <v>8</v>
      </c>
      <c r="G22764">
        <f>1</f>
        <v>1</v>
      </c>
      <c r="H22764">
        <f>DAY(Table!$B22764)</f>
        <v>29</v>
      </c>
      <c r="I22764" t="s">
        <v>6</v>
      </c>
    </row>
    <row r="22765" spans="1:9" x14ac:dyDescent="0.3">
      <c r="A22765" t="s">
        <v>40381</v>
      </c>
      <c r="B22765" s="11">
        <v>44072.320902777778</v>
      </c>
      <c r="C22765" t="s">
        <v>8419</v>
      </c>
      <c r="D22765" t="s">
        <v>410</v>
      </c>
      <c r="E22765">
        <v>2020</v>
      </c>
      <c r="F22765">
        <v>8</v>
      </c>
      <c r="G22765">
        <f>1</f>
        <v>1</v>
      </c>
      <c r="H22765">
        <f>DAY(Table!$B22765)</f>
        <v>29</v>
      </c>
      <c r="I22765" t="s">
        <v>6</v>
      </c>
    </row>
    <row r="22766" spans="1:9" x14ac:dyDescent="0.3">
      <c r="A22766" t="s">
        <v>40382</v>
      </c>
      <c r="B22766" s="11">
        <v>44072.321030092593</v>
      </c>
      <c r="C22766" t="s">
        <v>4673</v>
      </c>
      <c r="D22766" t="s">
        <v>141</v>
      </c>
      <c r="E22766">
        <v>2020</v>
      </c>
      <c r="F22766">
        <v>8</v>
      </c>
      <c r="G22766">
        <f>1</f>
        <v>1</v>
      </c>
      <c r="H22766">
        <f>DAY(Table!$B22766)</f>
        <v>29</v>
      </c>
      <c r="I22766" t="s">
        <v>6</v>
      </c>
    </row>
    <row r="22767" spans="1:9" x14ac:dyDescent="0.3">
      <c r="A22767" t="s">
        <v>40383</v>
      </c>
      <c r="B22767" s="11">
        <v>44072.32104166667</v>
      </c>
      <c r="C22767" t="s">
        <v>2675</v>
      </c>
      <c r="D22767" t="s">
        <v>117</v>
      </c>
      <c r="E22767">
        <v>2020</v>
      </c>
      <c r="F22767">
        <v>8</v>
      </c>
      <c r="G22767">
        <f>1</f>
        <v>1</v>
      </c>
      <c r="H22767">
        <f>DAY(Table!$B22767)</f>
        <v>29</v>
      </c>
      <c r="I22767" t="s">
        <v>6</v>
      </c>
    </row>
    <row r="22768" spans="1:9" x14ac:dyDescent="0.3">
      <c r="A22768" t="s">
        <v>40384</v>
      </c>
      <c r="B22768" s="11">
        <v>44072.321099537039</v>
      </c>
      <c r="C22768" t="s">
        <v>594</v>
      </c>
      <c r="D22768" t="s">
        <v>114</v>
      </c>
      <c r="E22768">
        <v>2020</v>
      </c>
      <c r="F22768">
        <v>8</v>
      </c>
      <c r="G22768">
        <f>1</f>
        <v>1</v>
      </c>
      <c r="H22768">
        <f>DAY(Table!$B22768)</f>
        <v>29</v>
      </c>
      <c r="I22768" t="s">
        <v>6</v>
      </c>
    </row>
    <row r="22769" spans="1:9" x14ac:dyDescent="0.3">
      <c r="A22769" t="s">
        <v>40385</v>
      </c>
      <c r="B22769" s="11">
        <v>44072.321099537039</v>
      </c>
      <c r="C22769" t="s">
        <v>1232</v>
      </c>
      <c r="D22769" t="s">
        <v>580</v>
      </c>
      <c r="E22769">
        <v>2020</v>
      </c>
      <c r="F22769">
        <v>8</v>
      </c>
      <c r="G22769">
        <f>1</f>
        <v>1</v>
      </c>
      <c r="H22769">
        <f>DAY(Table!$B22769)</f>
        <v>29</v>
      </c>
      <c r="I22769" t="s">
        <v>6</v>
      </c>
    </row>
    <row r="22770" spans="1:9" x14ac:dyDescent="0.3">
      <c r="A22770" t="s">
        <v>40386</v>
      </c>
      <c r="B22770" s="11">
        <v>44072.321168981478</v>
      </c>
      <c r="C22770" t="s">
        <v>5306</v>
      </c>
      <c r="D22770" t="s">
        <v>48</v>
      </c>
      <c r="E22770">
        <v>2020</v>
      </c>
      <c r="F22770">
        <v>8</v>
      </c>
      <c r="G22770">
        <f>1</f>
        <v>1</v>
      </c>
      <c r="H22770">
        <f>DAY(Table!$B22770)</f>
        <v>29</v>
      </c>
      <c r="I22770" t="s">
        <v>6</v>
      </c>
    </row>
    <row r="22771" spans="1:9" x14ac:dyDescent="0.3">
      <c r="A22771" t="s">
        <v>40387</v>
      </c>
      <c r="B22771" s="11">
        <v>44072.321273148147</v>
      </c>
      <c r="C22771" t="s">
        <v>2037</v>
      </c>
      <c r="D22771" t="s">
        <v>614</v>
      </c>
      <c r="E22771">
        <v>2020</v>
      </c>
      <c r="F22771">
        <v>8</v>
      </c>
      <c r="G22771">
        <f>1</f>
        <v>1</v>
      </c>
      <c r="H22771">
        <f>DAY(Table!$B22771)</f>
        <v>29</v>
      </c>
      <c r="I22771" t="s">
        <v>6</v>
      </c>
    </row>
    <row r="22772" spans="1:9" x14ac:dyDescent="0.3">
      <c r="A22772" t="s">
        <v>40388</v>
      </c>
      <c r="B22772" s="11">
        <v>44072.321296296293</v>
      </c>
      <c r="C22772" t="s">
        <v>7985</v>
      </c>
      <c r="D22772" t="s">
        <v>309</v>
      </c>
      <c r="E22772">
        <v>2020</v>
      </c>
      <c r="F22772">
        <v>8</v>
      </c>
      <c r="G22772">
        <f>1</f>
        <v>1</v>
      </c>
      <c r="H22772">
        <f>DAY(Table!$B22772)</f>
        <v>29</v>
      </c>
      <c r="I22772" t="s">
        <v>6</v>
      </c>
    </row>
    <row r="22773" spans="1:9" x14ac:dyDescent="0.3">
      <c r="A22773" t="s">
        <v>40389</v>
      </c>
      <c r="B22773" s="11">
        <v>44072.321435185186</v>
      </c>
      <c r="C22773" t="s">
        <v>15280</v>
      </c>
      <c r="D22773" t="s">
        <v>9314</v>
      </c>
      <c r="E22773">
        <v>2020</v>
      </c>
      <c r="F22773">
        <v>8</v>
      </c>
      <c r="G22773">
        <f>1</f>
        <v>1</v>
      </c>
      <c r="H22773">
        <f>DAY(Table!$B22773)</f>
        <v>29</v>
      </c>
      <c r="I22773" t="s">
        <v>6</v>
      </c>
    </row>
    <row r="22774" spans="1:9" x14ac:dyDescent="0.3">
      <c r="A22774" t="s">
        <v>40390</v>
      </c>
      <c r="B22774" s="11">
        <v>44072.321458333332</v>
      </c>
      <c r="C22774" t="s">
        <v>1812</v>
      </c>
      <c r="D22774" t="s">
        <v>511</v>
      </c>
      <c r="E22774">
        <v>2020</v>
      </c>
      <c r="F22774">
        <v>8</v>
      </c>
      <c r="G22774">
        <f>1</f>
        <v>1</v>
      </c>
      <c r="H22774">
        <f>DAY(Table!$B22774)</f>
        <v>29</v>
      </c>
      <c r="I22774" t="s">
        <v>6</v>
      </c>
    </row>
    <row r="22775" spans="1:9" x14ac:dyDescent="0.3">
      <c r="A22775" t="s">
        <v>40391</v>
      </c>
      <c r="B22775" s="11">
        <v>44072.321527777778</v>
      </c>
      <c r="C22775" t="s">
        <v>5737</v>
      </c>
      <c r="D22775" t="s">
        <v>569</v>
      </c>
      <c r="E22775">
        <v>2020</v>
      </c>
      <c r="F22775">
        <v>8</v>
      </c>
      <c r="G22775">
        <f>1</f>
        <v>1</v>
      </c>
      <c r="H22775">
        <f>DAY(Table!$B22775)</f>
        <v>29</v>
      </c>
      <c r="I22775" t="s">
        <v>6</v>
      </c>
    </row>
    <row r="22776" spans="1:9" x14ac:dyDescent="0.3">
      <c r="A22776" t="s">
        <v>40392</v>
      </c>
      <c r="B22776" s="11">
        <v>44072.321539351855</v>
      </c>
      <c r="C22776" t="s">
        <v>2586</v>
      </c>
      <c r="D22776" t="s">
        <v>185</v>
      </c>
      <c r="E22776">
        <v>2020</v>
      </c>
      <c r="F22776">
        <v>8</v>
      </c>
      <c r="G22776">
        <f>1</f>
        <v>1</v>
      </c>
      <c r="H22776">
        <f>DAY(Table!$B22776)</f>
        <v>29</v>
      </c>
      <c r="I22776" t="s">
        <v>6</v>
      </c>
    </row>
    <row r="22777" spans="1:9" x14ac:dyDescent="0.3">
      <c r="A22777" t="s">
        <v>40393</v>
      </c>
      <c r="B22777" s="11">
        <v>44072.321597222224</v>
      </c>
      <c r="C22777" t="s">
        <v>1188</v>
      </c>
      <c r="D22777" t="s">
        <v>782</v>
      </c>
      <c r="E22777">
        <v>2020</v>
      </c>
      <c r="F22777">
        <v>8</v>
      </c>
      <c r="G22777">
        <f>1</f>
        <v>1</v>
      </c>
      <c r="H22777">
        <f>DAY(Table!$B22777)</f>
        <v>29</v>
      </c>
      <c r="I22777" t="s">
        <v>6</v>
      </c>
    </row>
    <row r="22778" spans="1:9" x14ac:dyDescent="0.3">
      <c r="A22778" t="s">
        <v>40394</v>
      </c>
      <c r="B22778" s="11">
        <v>44072.321643518517</v>
      </c>
      <c r="C22778" t="s">
        <v>5979</v>
      </c>
      <c r="D22778" t="s">
        <v>1195</v>
      </c>
      <c r="E22778">
        <v>2020</v>
      </c>
      <c r="F22778">
        <v>8</v>
      </c>
      <c r="G22778">
        <f>1</f>
        <v>1</v>
      </c>
      <c r="H22778">
        <f>DAY(Table!$B22778)</f>
        <v>29</v>
      </c>
      <c r="I22778" t="s">
        <v>6</v>
      </c>
    </row>
    <row r="22779" spans="1:9" x14ac:dyDescent="0.3">
      <c r="A22779" t="s">
        <v>40395</v>
      </c>
      <c r="B22779" s="11">
        <v>44072.321701388886</v>
      </c>
      <c r="C22779" t="s">
        <v>4730</v>
      </c>
      <c r="D22779" t="s">
        <v>1195</v>
      </c>
      <c r="E22779">
        <v>2020</v>
      </c>
      <c r="F22779">
        <v>8</v>
      </c>
      <c r="G22779">
        <f>1</f>
        <v>1</v>
      </c>
      <c r="H22779">
        <f>DAY(Table!$B22779)</f>
        <v>29</v>
      </c>
      <c r="I22779" t="s">
        <v>6</v>
      </c>
    </row>
    <row r="22780" spans="1:9" x14ac:dyDescent="0.3">
      <c r="A22780" t="s">
        <v>40396</v>
      </c>
      <c r="B22780" s="11">
        <v>44072.32172453704</v>
      </c>
      <c r="C22780" t="s">
        <v>2369</v>
      </c>
      <c r="D22780" t="s">
        <v>32</v>
      </c>
      <c r="E22780">
        <v>2020</v>
      </c>
      <c r="F22780">
        <v>8</v>
      </c>
      <c r="G22780">
        <f>1</f>
        <v>1</v>
      </c>
      <c r="H22780">
        <f>DAY(Table!$B22780)</f>
        <v>29</v>
      </c>
      <c r="I22780" t="s">
        <v>6</v>
      </c>
    </row>
    <row r="22781" spans="1:9" x14ac:dyDescent="0.3">
      <c r="A22781" t="s">
        <v>40397</v>
      </c>
      <c r="B22781" s="11">
        <v>44072.321782407409</v>
      </c>
      <c r="C22781" t="s">
        <v>3133</v>
      </c>
      <c r="D22781" t="s">
        <v>724</v>
      </c>
      <c r="E22781">
        <v>2020</v>
      </c>
      <c r="F22781">
        <v>8</v>
      </c>
      <c r="G22781">
        <f>1</f>
        <v>1</v>
      </c>
      <c r="H22781">
        <f>DAY(Table!$B22781)</f>
        <v>29</v>
      </c>
      <c r="I22781" t="s">
        <v>6</v>
      </c>
    </row>
    <row r="22782" spans="1:9" x14ac:dyDescent="0.3">
      <c r="A22782" t="s">
        <v>40398</v>
      </c>
      <c r="B22782" s="11">
        <v>44072.321817129632</v>
      </c>
      <c r="C22782" t="s">
        <v>10486</v>
      </c>
      <c r="D22782" t="s">
        <v>66</v>
      </c>
      <c r="E22782">
        <v>2020</v>
      </c>
      <c r="F22782">
        <v>8</v>
      </c>
      <c r="G22782">
        <f>1</f>
        <v>1</v>
      </c>
      <c r="H22782">
        <f>DAY(Table!$B22782)</f>
        <v>29</v>
      </c>
      <c r="I22782" t="s">
        <v>6</v>
      </c>
    </row>
    <row r="22783" spans="1:9" x14ac:dyDescent="0.3">
      <c r="A22783" t="s">
        <v>40399</v>
      </c>
      <c r="B22783" s="11">
        <v>44072.321840277778</v>
      </c>
      <c r="C22783" t="s">
        <v>854</v>
      </c>
      <c r="D22783" t="s">
        <v>48</v>
      </c>
      <c r="E22783">
        <v>2020</v>
      </c>
      <c r="F22783">
        <v>8</v>
      </c>
      <c r="G22783">
        <f>1</f>
        <v>1</v>
      </c>
      <c r="H22783">
        <f>DAY(Table!$B22783)</f>
        <v>29</v>
      </c>
      <c r="I22783" t="s">
        <v>6</v>
      </c>
    </row>
    <row r="22784" spans="1:9" x14ac:dyDescent="0.3">
      <c r="A22784" t="s">
        <v>40400</v>
      </c>
      <c r="B22784" s="11">
        <v>44072.321851851855</v>
      </c>
      <c r="C22784" t="s">
        <v>651</v>
      </c>
      <c r="D22784" t="s">
        <v>191</v>
      </c>
      <c r="E22784">
        <v>2020</v>
      </c>
      <c r="F22784">
        <v>8</v>
      </c>
      <c r="G22784">
        <f>1</f>
        <v>1</v>
      </c>
      <c r="H22784">
        <f>DAY(Table!$B22784)</f>
        <v>29</v>
      </c>
      <c r="I22784" t="s">
        <v>6</v>
      </c>
    </row>
    <row r="22785" spans="1:9" x14ac:dyDescent="0.3">
      <c r="A22785" t="s">
        <v>40401</v>
      </c>
      <c r="B22785" s="11">
        <v>44072.321909722225</v>
      </c>
      <c r="C22785" t="s">
        <v>7183</v>
      </c>
      <c r="D22785" t="s">
        <v>140</v>
      </c>
      <c r="E22785">
        <v>2020</v>
      </c>
      <c r="F22785">
        <v>8</v>
      </c>
      <c r="G22785">
        <f>1</f>
        <v>1</v>
      </c>
      <c r="H22785">
        <f>DAY(Table!$B22785)</f>
        <v>29</v>
      </c>
      <c r="I22785" t="s">
        <v>6</v>
      </c>
    </row>
    <row r="22786" spans="1:9" x14ac:dyDescent="0.3">
      <c r="A22786" t="s">
        <v>40402</v>
      </c>
      <c r="B22786" s="11">
        <v>44072.321944444448</v>
      </c>
      <c r="C22786" t="s">
        <v>1766</v>
      </c>
      <c r="D22786" t="s">
        <v>140</v>
      </c>
      <c r="E22786">
        <v>2020</v>
      </c>
      <c r="F22786">
        <v>8</v>
      </c>
      <c r="G22786">
        <f>1</f>
        <v>1</v>
      </c>
      <c r="H22786">
        <f>DAY(Table!$B22786)</f>
        <v>29</v>
      </c>
      <c r="I22786" t="s">
        <v>6</v>
      </c>
    </row>
    <row r="22787" spans="1:9" x14ac:dyDescent="0.3">
      <c r="A22787" t="s">
        <v>40403</v>
      </c>
      <c r="B22787" s="11">
        <v>44072.321967592594</v>
      </c>
      <c r="C22787" t="s">
        <v>2488</v>
      </c>
      <c r="D22787" t="s">
        <v>211</v>
      </c>
      <c r="E22787">
        <v>2020</v>
      </c>
      <c r="F22787">
        <v>8</v>
      </c>
      <c r="G22787">
        <f>1</f>
        <v>1</v>
      </c>
      <c r="H22787">
        <f>DAY(Table!$B22787)</f>
        <v>29</v>
      </c>
      <c r="I22787" t="s">
        <v>6</v>
      </c>
    </row>
    <row r="22788" spans="1:9" x14ac:dyDescent="0.3">
      <c r="A22788" t="s">
        <v>40404</v>
      </c>
      <c r="B22788" s="11">
        <v>44072.322002314817</v>
      </c>
      <c r="C22788" t="s">
        <v>7669</v>
      </c>
      <c r="D22788" t="s">
        <v>1934</v>
      </c>
      <c r="E22788">
        <v>2020</v>
      </c>
      <c r="F22788">
        <v>8</v>
      </c>
      <c r="G22788">
        <f>1</f>
        <v>1</v>
      </c>
      <c r="H22788">
        <f>DAY(Table!$B22788)</f>
        <v>29</v>
      </c>
      <c r="I22788" t="s">
        <v>6</v>
      </c>
    </row>
    <row r="22789" spans="1:9" x14ac:dyDescent="0.3">
      <c r="A22789" t="s">
        <v>40405</v>
      </c>
      <c r="B22789" s="11">
        <v>44072.322071759256</v>
      </c>
      <c r="C22789" t="s">
        <v>12395</v>
      </c>
      <c r="D22789" t="s">
        <v>108</v>
      </c>
      <c r="E22789">
        <v>2020</v>
      </c>
      <c r="F22789">
        <v>8</v>
      </c>
      <c r="G22789">
        <f>1</f>
        <v>1</v>
      </c>
      <c r="H22789">
        <f>DAY(Table!$B22789)</f>
        <v>29</v>
      </c>
      <c r="I22789" t="s">
        <v>6</v>
      </c>
    </row>
    <row r="22790" spans="1:9" x14ac:dyDescent="0.3">
      <c r="A22790" t="s">
        <v>40406</v>
      </c>
      <c r="B22790" s="11">
        <v>44072.322129629632</v>
      </c>
      <c r="C22790" t="s">
        <v>300</v>
      </c>
      <c r="D22790" t="s">
        <v>257</v>
      </c>
      <c r="E22790">
        <v>2020</v>
      </c>
      <c r="F22790">
        <v>8</v>
      </c>
      <c r="G22790">
        <f>1</f>
        <v>1</v>
      </c>
      <c r="H22790">
        <f>DAY(Table!$B22790)</f>
        <v>29</v>
      </c>
      <c r="I22790" t="s">
        <v>6</v>
      </c>
    </row>
    <row r="22791" spans="1:9" x14ac:dyDescent="0.3">
      <c r="A22791" t="s">
        <v>40407</v>
      </c>
      <c r="B22791" s="11">
        <v>44072.322222222225</v>
      </c>
      <c r="C22791" t="s">
        <v>8932</v>
      </c>
      <c r="D22791" t="s">
        <v>141</v>
      </c>
      <c r="E22791">
        <v>2020</v>
      </c>
      <c r="F22791">
        <v>8</v>
      </c>
      <c r="G22791">
        <f>1</f>
        <v>1</v>
      </c>
      <c r="H22791">
        <f>DAY(Table!$B22791)</f>
        <v>29</v>
      </c>
      <c r="I22791" t="s">
        <v>6</v>
      </c>
    </row>
    <row r="22792" spans="1:9" x14ac:dyDescent="0.3">
      <c r="A22792" t="s">
        <v>40408</v>
      </c>
      <c r="B22792" s="11">
        <v>44072.322442129633</v>
      </c>
      <c r="C22792" t="s">
        <v>40409</v>
      </c>
      <c r="D22792" t="s">
        <v>185</v>
      </c>
      <c r="E22792">
        <v>2020</v>
      </c>
      <c r="F22792">
        <v>8</v>
      </c>
      <c r="G22792">
        <f>1</f>
        <v>1</v>
      </c>
      <c r="H22792">
        <f>DAY(Table!$B22792)</f>
        <v>29</v>
      </c>
      <c r="I22792" t="s">
        <v>6</v>
      </c>
    </row>
    <row r="22793" spans="1:9" x14ac:dyDescent="0.3">
      <c r="A22793" t="s">
        <v>40410</v>
      </c>
      <c r="B22793" s="11">
        <v>44072.322465277779</v>
      </c>
      <c r="C22793" t="s">
        <v>3816</v>
      </c>
      <c r="D22793" t="s">
        <v>141</v>
      </c>
      <c r="E22793">
        <v>2020</v>
      </c>
      <c r="F22793">
        <v>8</v>
      </c>
      <c r="G22793">
        <f>1</f>
        <v>1</v>
      </c>
      <c r="H22793">
        <f>DAY(Table!$B22793)</f>
        <v>29</v>
      </c>
      <c r="I22793" t="s">
        <v>6</v>
      </c>
    </row>
    <row r="22794" spans="1:9" x14ac:dyDescent="0.3">
      <c r="A22794" t="s">
        <v>40411</v>
      </c>
      <c r="B22794" s="11">
        <v>44072.322569444441</v>
      </c>
      <c r="C22794" t="s">
        <v>739</v>
      </c>
      <c r="D22794" t="s">
        <v>48</v>
      </c>
      <c r="E22794">
        <v>2020</v>
      </c>
      <c r="F22794">
        <v>8</v>
      </c>
      <c r="G22794">
        <f>1</f>
        <v>1</v>
      </c>
      <c r="H22794">
        <f>DAY(Table!$B22794)</f>
        <v>29</v>
      </c>
      <c r="I22794" t="s">
        <v>6</v>
      </c>
    </row>
    <row r="22795" spans="1:9" x14ac:dyDescent="0.3">
      <c r="A22795" t="s">
        <v>40412</v>
      </c>
      <c r="B22795" s="11">
        <v>44072.322627314818</v>
      </c>
      <c r="C22795" t="s">
        <v>40413</v>
      </c>
      <c r="D22795" t="s">
        <v>246</v>
      </c>
      <c r="E22795">
        <v>2020</v>
      </c>
      <c r="F22795">
        <v>8</v>
      </c>
      <c r="G22795">
        <f>1</f>
        <v>1</v>
      </c>
      <c r="H22795">
        <f>DAY(Table!$B22795)</f>
        <v>29</v>
      </c>
      <c r="I22795" t="s">
        <v>6</v>
      </c>
    </row>
    <row r="22796" spans="1:9" x14ac:dyDescent="0.3">
      <c r="A22796" t="s">
        <v>40414</v>
      </c>
      <c r="B22796" s="11">
        <v>44072.32271990741</v>
      </c>
      <c r="C22796" t="s">
        <v>6236</v>
      </c>
      <c r="D22796" t="s">
        <v>614</v>
      </c>
      <c r="E22796">
        <v>2020</v>
      </c>
      <c r="F22796">
        <v>8</v>
      </c>
      <c r="G22796">
        <f>1</f>
        <v>1</v>
      </c>
      <c r="H22796">
        <f>DAY(Table!$B22796)</f>
        <v>29</v>
      </c>
      <c r="I22796" t="s">
        <v>6</v>
      </c>
    </row>
    <row r="22797" spans="1:9" x14ac:dyDescent="0.3">
      <c r="A22797" t="s">
        <v>40415</v>
      </c>
      <c r="B22797" s="11">
        <v>44072.322789351849</v>
      </c>
      <c r="C22797" t="s">
        <v>40416</v>
      </c>
      <c r="D22797" t="s">
        <v>9000</v>
      </c>
      <c r="E22797">
        <v>2020</v>
      </c>
      <c r="F22797">
        <v>8</v>
      </c>
      <c r="G22797">
        <f>1</f>
        <v>1</v>
      </c>
      <c r="H22797">
        <f>DAY(Table!$B22797)</f>
        <v>29</v>
      </c>
      <c r="I22797" t="s">
        <v>6</v>
      </c>
    </row>
    <row r="22798" spans="1:9" x14ac:dyDescent="0.3">
      <c r="A22798" t="s">
        <v>40417</v>
      </c>
      <c r="B22798" s="11">
        <v>44072.322858796295</v>
      </c>
      <c r="C22798" t="s">
        <v>15287</v>
      </c>
      <c r="D22798" t="s">
        <v>107</v>
      </c>
      <c r="E22798">
        <v>2020</v>
      </c>
      <c r="F22798">
        <v>8</v>
      </c>
      <c r="G22798">
        <f>1</f>
        <v>1</v>
      </c>
      <c r="H22798">
        <f>DAY(Table!$B22798)</f>
        <v>29</v>
      </c>
      <c r="I22798" t="s">
        <v>6</v>
      </c>
    </row>
    <row r="22799" spans="1:9" x14ac:dyDescent="0.3">
      <c r="A22799" t="s">
        <v>40418</v>
      </c>
      <c r="B22799" s="11">
        <v>44072.322881944441</v>
      </c>
      <c r="C22799" t="s">
        <v>6720</v>
      </c>
      <c r="D22799" t="s">
        <v>206</v>
      </c>
      <c r="E22799">
        <v>2020</v>
      </c>
      <c r="F22799">
        <v>8</v>
      </c>
      <c r="G22799">
        <f>1</f>
        <v>1</v>
      </c>
      <c r="H22799">
        <f>DAY(Table!$B22799)</f>
        <v>29</v>
      </c>
      <c r="I22799" t="s">
        <v>6</v>
      </c>
    </row>
    <row r="22800" spans="1:9" x14ac:dyDescent="0.3">
      <c r="A22800" t="s">
        <v>40419</v>
      </c>
      <c r="B22800" s="11">
        <v>44072.322881944441</v>
      </c>
      <c r="C22800" t="s">
        <v>413</v>
      </c>
      <c r="D22800" t="s">
        <v>410</v>
      </c>
      <c r="E22800">
        <v>2020</v>
      </c>
      <c r="F22800">
        <v>8</v>
      </c>
      <c r="G22800">
        <f>1</f>
        <v>1</v>
      </c>
      <c r="H22800">
        <f>DAY(Table!$B22800)</f>
        <v>29</v>
      </c>
      <c r="I22800" t="s">
        <v>6</v>
      </c>
    </row>
    <row r="22801" spans="1:9" x14ac:dyDescent="0.3">
      <c r="A22801" t="s">
        <v>40420</v>
      </c>
      <c r="B22801" s="11">
        <v>44072.322939814818</v>
      </c>
      <c r="C22801" t="s">
        <v>3634</v>
      </c>
      <c r="D22801" t="s">
        <v>22</v>
      </c>
      <c r="E22801">
        <v>2020</v>
      </c>
      <c r="F22801">
        <v>8</v>
      </c>
      <c r="G22801">
        <f>1</f>
        <v>1</v>
      </c>
      <c r="H22801">
        <f>DAY(Table!$B22801)</f>
        <v>29</v>
      </c>
      <c r="I22801" t="s">
        <v>6</v>
      </c>
    </row>
    <row r="22802" spans="1:9" x14ac:dyDescent="0.3">
      <c r="A22802" t="s">
        <v>40421</v>
      </c>
      <c r="B22802" s="11">
        <v>44072.32298611111</v>
      </c>
      <c r="C22802" t="s">
        <v>9196</v>
      </c>
      <c r="D22802" t="s">
        <v>82</v>
      </c>
      <c r="E22802">
        <v>2020</v>
      </c>
      <c r="F22802">
        <v>8</v>
      </c>
      <c r="G22802">
        <f>1</f>
        <v>1</v>
      </c>
      <c r="H22802">
        <f>DAY(Table!$B22802)</f>
        <v>29</v>
      </c>
      <c r="I22802" t="s">
        <v>6</v>
      </c>
    </row>
    <row r="22803" spans="1:9" x14ac:dyDescent="0.3">
      <c r="A22803" t="s">
        <v>40422</v>
      </c>
      <c r="B22803" s="11">
        <v>44072.323067129626</v>
      </c>
      <c r="C22803" t="s">
        <v>10538</v>
      </c>
      <c r="D22803" t="s">
        <v>117</v>
      </c>
      <c r="E22803">
        <v>2020</v>
      </c>
      <c r="F22803">
        <v>8</v>
      </c>
      <c r="G22803">
        <f>1</f>
        <v>1</v>
      </c>
      <c r="H22803">
        <f>DAY(Table!$B22803)</f>
        <v>29</v>
      </c>
      <c r="I22803" t="s">
        <v>6</v>
      </c>
    </row>
    <row r="22804" spans="1:9" x14ac:dyDescent="0.3">
      <c r="A22804" t="s">
        <v>40423</v>
      </c>
      <c r="B22804" s="11">
        <v>44072.323136574072</v>
      </c>
      <c r="C22804" t="s">
        <v>35456</v>
      </c>
      <c r="D22804" t="s">
        <v>9333</v>
      </c>
      <c r="E22804">
        <v>2020</v>
      </c>
      <c r="F22804">
        <v>8</v>
      </c>
      <c r="G22804">
        <f>1</f>
        <v>1</v>
      </c>
      <c r="H22804">
        <f>DAY(Table!$B22804)</f>
        <v>29</v>
      </c>
      <c r="I22804" t="s">
        <v>6</v>
      </c>
    </row>
    <row r="22805" spans="1:9" x14ac:dyDescent="0.3">
      <c r="A22805" t="s">
        <v>40424</v>
      </c>
      <c r="B22805" s="11">
        <v>44072.323263888888</v>
      </c>
      <c r="C22805" t="s">
        <v>10325</v>
      </c>
      <c r="D22805" t="s">
        <v>511</v>
      </c>
      <c r="E22805">
        <v>2020</v>
      </c>
      <c r="F22805">
        <v>8</v>
      </c>
      <c r="G22805">
        <f>1</f>
        <v>1</v>
      </c>
      <c r="H22805">
        <f>DAY(Table!$B22805)</f>
        <v>29</v>
      </c>
      <c r="I22805" t="s">
        <v>6</v>
      </c>
    </row>
    <row r="22806" spans="1:9" x14ac:dyDescent="0.3">
      <c r="A22806" t="s">
        <v>40425</v>
      </c>
      <c r="B22806" s="11">
        <v>44072.32340277778</v>
      </c>
      <c r="C22806" t="s">
        <v>4779</v>
      </c>
      <c r="D22806" t="s">
        <v>511</v>
      </c>
      <c r="E22806">
        <v>2020</v>
      </c>
      <c r="F22806">
        <v>8</v>
      </c>
      <c r="G22806">
        <f>1</f>
        <v>1</v>
      </c>
      <c r="H22806">
        <f>DAY(Table!$B22806)</f>
        <v>29</v>
      </c>
      <c r="I22806" t="s">
        <v>6</v>
      </c>
    </row>
    <row r="22807" spans="1:9" x14ac:dyDescent="0.3">
      <c r="A22807" t="s">
        <v>40426</v>
      </c>
      <c r="B22807" s="11">
        <v>44072.323437500003</v>
      </c>
      <c r="C22807" t="s">
        <v>15379</v>
      </c>
      <c r="D22807" t="s">
        <v>35</v>
      </c>
      <c r="E22807">
        <v>2020</v>
      </c>
      <c r="F22807">
        <v>8</v>
      </c>
      <c r="G22807">
        <f>1</f>
        <v>1</v>
      </c>
      <c r="H22807">
        <f>DAY(Table!$B22807)</f>
        <v>29</v>
      </c>
      <c r="I22807" t="s">
        <v>6</v>
      </c>
    </row>
    <row r="22808" spans="1:9" x14ac:dyDescent="0.3">
      <c r="A22808" t="s">
        <v>40427</v>
      </c>
      <c r="B22808" s="11">
        <v>44072.323449074072</v>
      </c>
      <c r="C22808" t="s">
        <v>2607</v>
      </c>
      <c r="D22808" t="s">
        <v>87</v>
      </c>
      <c r="E22808">
        <v>2020</v>
      </c>
      <c r="F22808">
        <v>8</v>
      </c>
      <c r="G22808">
        <f>1</f>
        <v>1</v>
      </c>
      <c r="H22808">
        <f>DAY(Table!$B22808)</f>
        <v>29</v>
      </c>
      <c r="I22808" t="s">
        <v>6</v>
      </c>
    </row>
    <row r="22809" spans="1:9" x14ac:dyDescent="0.3">
      <c r="A22809" t="s">
        <v>40428</v>
      </c>
      <c r="B22809" s="11">
        <v>44072.323483796295</v>
      </c>
      <c r="C22809" t="s">
        <v>40429</v>
      </c>
      <c r="D22809" t="s">
        <v>149</v>
      </c>
      <c r="E22809">
        <v>2020</v>
      </c>
      <c r="F22809">
        <v>8</v>
      </c>
      <c r="G22809">
        <f>1</f>
        <v>1</v>
      </c>
      <c r="H22809">
        <f>DAY(Table!$B22809)</f>
        <v>29</v>
      </c>
      <c r="I22809" t="s">
        <v>6</v>
      </c>
    </row>
    <row r="22810" spans="1:9" x14ac:dyDescent="0.3">
      <c r="A22810" t="s">
        <v>40430</v>
      </c>
      <c r="B22810" s="11">
        <v>44072.323564814818</v>
      </c>
      <c r="C22810" t="s">
        <v>12748</v>
      </c>
      <c r="D22810" t="s">
        <v>247</v>
      </c>
      <c r="E22810">
        <v>2020</v>
      </c>
      <c r="F22810">
        <v>8</v>
      </c>
      <c r="G22810">
        <f>1</f>
        <v>1</v>
      </c>
      <c r="H22810">
        <f>DAY(Table!$B22810)</f>
        <v>29</v>
      </c>
      <c r="I22810" t="s">
        <v>6</v>
      </c>
    </row>
    <row r="22811" spans="1:9" x14ac:dyDescent="0.3">
      <c r="A22811" t="s">
        <v>40431</v>
      </c>
      <c r="B22811" s="11">
        <v>44072.323587962965</v>
      </c>
      <c r="C22811" t="s">
        <v>9700</v>
      </c>
      <c r="D22811" t="s">
        <v>48</v>
      </c>
      <c r="E22811">
        <v>2020</v>
      </c>
      <c r="F22811">
        <v>8</v>
      </c>
      <c r="G22811">
        <f>1</f>
        <v>1</v>
      </c>
      <c r="H22811">
        <f>DAY(Table!$B22811)</f>
        <v>29</v>
      </c>
      <c r="I22811" t="s">
        <v>6</v>
      </c>
    </row>
    <row r="22812" spans="1:9" x14ac:dyDescent="0.3">
      <c r="A22812" t="s">
        <v>40432</v>
      </c>
      <c r="B22812" s="11">
        <v>44072.32366898148</v>
      </c>
      <c r="C22812" t="s">
        <v>2834</v>
      </c>
      <c r="D22812" t="s">
        <v>790</v>
      </c>
      <c r="E22812">
        <v>2020</v>
      </c>
      <c r="F22812">
        <v>8</v>
      </c>
      <c r="G22812">
        <f>1</f>
        <v>1</v>
      </c>
      <c r="H22812">
        <f>DAY(Table!$B22812)</f>
        <v>29</v>
      </c>
      <c r="I22812" t="s">
        <v>6</v>
      </c>
    </row>
    <row r="22813" spans="1:9" x14ac:dyDescent="0.3">
      <c r="A22813" t="s">
        <v>40433</v>
      </c>
      <c r="B22813" s="11">
        <v>44072.323703703703</v>
      </c>
      <c r="C22813" t="s">
        <v>6524</v>
      </c>
      <c r="D22813" t="s">
        <v>253</v>
      </c>
      <c r="E22813">
        <v>2020</v>
      </c>
      <c r="F22813">
        <v>8</v>
      </c>
      <c r="G22813">
        <f>1</f>
        <v>1</v>
      </c>
      <c r="H22813">
        <f>DAY(Table!$B22813)</f>
        <v>29</v>
      </c>
      <c r="I22813" t="s">
        <v>6</v>
      </c>
    </row>
    <row r="22814" spans="1:9" x14ac:dyDescent="0.3">
      <c r="A22814" t="s">
        <v>40434</v>
      </c>
      <c r="B22814" s="11">
        <v>44072.323738425926</v>
      </c>
      <c r="C22814" t="s">
        <v>12108</v>
      </c>
      <c r="D22814" t="s">
        <v>246</v>
      </c>
      <c r="E22814">
        <v>2020</v>
      </c>
      <c r="F22814">
        <v>8</v>
      </c>
      <c r="G22814">
        <f>1</f>
        <v>1</v>
      </c>
      <c r="H22814">
        <f>DAY(Table!$B22814)</f>
        <v>29</v>
      </c>
      <c r="I22814" t="s">
        <v>6</v>
      </c>
    </row>
    <row r="22815" spans="1:9" x14ac:dyDescent="0.3">
      <c r="A22815" t="s">
        <v>40435</v>
      </c>
      <c r="B22815" s="11">
        <v>44072.323773148149</v>
      </c>
      <c r="C22815" t="s">
        <v>1137</v>
      </c>
      <c r="D22815" t="s">
        <v>1195</v>
      </c>
      <c r="E22815">
        <v>2020</v>
      </c>
      <c r="F22815">
        <v>8</v>
      </c>
      <c r="G22815">
        <f>1</f>
        <v>1</v>
      </c>
      <c r="H22815">
        <f>DAY(Table!$B22815)</f>
        <v>29</v>
      </c>
      <c r="I22815" t="s">
        <v>6</v>
      </c>
    </row>
    <row r="22816" spans="1:9" x14ac:dyDescent="0.3">
      <c r="A22816" t="s">
        <v>40436</v>
      </c>
      <c r="B22816" s="11">
        <v>44072.323796296296</v>
      </c>
      <c r="C22816" t="s">
        <v>38095</v>
      </c>
      <c r="D22816" t="s">
        <v>8131</v>
      </c>
      <c r="E22816">
        <v>2020</v>
      </c>
      <c r="F22816">
        <v>8</v>
      </c>
      <c r="G22816">
        <f>1</f>
        <v>1</v>
      </c>
      <c r="H22816">
        <f>DAY(Table!$B22816)</f>
        <v>29</v>
      </c>
      <c r="I22816" t="s">
        <v>6</v>
      </c>
    </row>
    <row r="22817" spans="1:9" x14ac:dyDescent="0.3">
      <c r="A22817" t="s">
        <v>40437</v>
      </c>
      <c r="B22817" s="11">
        <v>44072.323796296296</v>
      </c>
      <c r="C22817" t="s">
        <v>2693</v>
      </c>
      <c r="D22817" t="s">
        <v>614</v>
      </c>
      <c r="E22817">
        <v>2020</v>
      </c>
      <c r="F22817">
        <v>8</v>
      </c>
      <c r="G22817">
        <f>1</f>
        <v>1</v>
      </c>
      <c r="H22817">
        <f>DAY(Table!$B22817)</f>
        <v>29</v>
      </c>
      <c r="I22817" t="s">
        <v>6</v>
      </c>
    </row>
    <row r="22818" spans="1:9" x14ac:dyDescent="0.3">
      <c r="A22818" t="s">
        <v>40438</v>
      </c>
      <c r="B22818" s="11">
        <v>44072.323854166665</v>
      </c>
      <c r="C22818" t="s">
        <v>7475</v>
      </c>
      <c r="D22818" t="s">
        <v>17</v>
      </c>
      <c r="E22818">
        <v>2020</v>
      </c>
      <c r="F22818">
        <v>8</v>
      </c>
      <c r="G22818">
        <f>1</f>
        <v>1</v>
      </c>
      <c r="H22818">
        <f>DAY(Table!$B22818)</f>
        <v>29</v>
      </c>
      <c r="I22818" t="s">
        <v>6</v>
      </c>
    </row>
    <row r="22819" spans="1:9" x14ac:dyDescent="0.3">
      <c r="A22819" t="s">
        <v>40439</v>
      </c>
      <c r="B22819" s="11">
        <v>44072.323888888888</v>
      </c>
      <c r="C22819" t="s">
        <v>40440</v>
      </c>
      <c r="D22819" t="s">
        <v>185</v>
      </c>
      <c r="E22819">
        <v>2020</v>
      </c>
      <c r="F22819">
        <v>8</v>
      </c>
      <c r="G22819">
        <f>1</f>
        <v>1</v>
      </c>
      <c r="H22819">
        <f>DAY(Table!$B22819)</f>
        <v>29</v>
      </c>
      <c r="I22819" t="s">
        <v>6</v>
      </c>
    </row>
    <row r="22820" spans="1:9" x14ac:dyDescent="0.3">
      <c r="A22820" t="s">
        <v>40441</v>
      </c>
      <c r="B22820" s="11">
        <v>44072.323888888888</v>
      </c>
      <c r="C22820" t="s">
        <v>14627</v>
      </c>
      <c r="D22820" t="s">
        <v>117</v>
      </c>
      <c r="E22820">
        <v>2020</v>
      </c>
      <c r="F22820">
        <v>8</v>
      </c>
      <c r="G22820">
        <f>1</f>
        <v>1</v>
      </c>
      <c r="H22820">
        <f>DAY(Table!$B22820)</f>
        <v>29</v>
      </c>
      <c r="I22820" t="s">
        <v>6</v>
      </c>
    </row>
    <row r="22821" spans="1:9" x14ac:dyDescent="0.3">
      <c r="A22821" t="s">
        <v>40442</v>
      </c>
      <c r="B22821" s="11">
        <v>44072.32403935185</v>
      </c>
      <c r="C22821" t="s">
        <v>8370</v>
      </c>
      <c r="D22821" t="s">
        <v>22</v>
      </c>
      <c r="E22821">
        <v>2020</v>
      </c>
      <c r="F22821">
        <v>8</v>
      </c>
      <c r="G22821">
        <f>1</f>
        <v>1</v>
      </c>
      <c r="H22821">
        <f>DAY(Table!$B22821)</f>
        <v>29</v>
      </c>
      <c r="I22821" t="s">
        <v>6</v>
      </c>
    </row>
    <row r="22822" spans="1:9" x14ac:dyDescent="0.3">
      <c r="A22822" t="s">
        <v>40443</v>
      </c>
      <c r="B22822" s="11">
        <v>44072.324108796296</v>
      </c>
      <c r="C22822" t="s">
        <v>15920</v>
      </c>
      <c r="D22822" t="s">
        <v>87</v>
      </c>
      <c r="E22822">
        <v>2020</v>
      </c>
      <c r="F22822">
        <v>8</v>
      </c>
      <c r="G22822">
        <f>1</f>
        <v>1</v>
      </c>
      <c r="H22822">
        <f>DAY(Table!$B22822)</f>
        <v>29</v>
      </c>
      <c r="I22822" t="s">
        <v>6</v>
      </c>
    </row>
    <row r="22823" spans="1:9" x14ac:dyDescent="0.3">
      <c r="A22823" t="s">
        <v>40444</v>
      </c>
      <c r="B22823" s="11">
        <v>44072.324189814812</v>
      </c>
      <c r="C22823" t="s">
        <v>360</v>
      </c>
      <c r="D22823" t="s">
        <v>66</v>
      </c>
      <c r="E22823">
        <v>2020</v>
      </c>
      <c r="F22823">
        <v>8</v>
      </c>
      <c r="G22823">
        <f>1</f>
        <v>1</v>
      </c>
      <c r="H22823">
        <f>DAY(Table!$B22823)</f>
        <v>29</v>
      </c>
      <c r="I22823" t="s">
        <v>6</v>
      </c>
    </row>
    <row r="22824" spans="1:9" x14ac:dyDescent="0.3">
      <c r="A22824" t="s">
        <v>40445</v>
      </c>
      <c r="B22824" s="11">
        <v>44072.324293981481</v>
      </c>
      <c r="C22824" t="s">
        <v>4536</v>
      </c>
      <c r="D22824" t="s">
        <v>1817</v>
      </c>
      <c r="E22824">
        <v>2020</v>
      </c>
      <c r="F22824">
        <v>8</v>
      </c>
      <c r="G22824">
        <f>1</f>
        <v>1</v>
      </c>
      <c r="H22824">
        <f>DAY(Table!$B22824)</f>
        <v>29</v>
      </c>
      <c r="I22824" t="s">
        <v>6</v>
      </c>
    </row>
    <row r="22825" spans="1:9" x14ac:dyDescent="0.3">
      <c r="A22825" t="s">
        <v>40446</v>
      </c>
      <c r="B22825" s="11">
        <v>44072.324374999997</v>
      </c>
      <c r="C22825" t="s">
        <v>9549</v>
      </c>
      <c r="D22825" t="s">
        <v>22</v>
      </c>
      <c r="E22825">
        <v>2020</v>
      </c>
      <c r="F22825">
        <v>8</v>
      </c>
      <c r="G22825">
        <f>1</f>
        <v>1</v>
      </c>
      <c r="H22825">
        <f>DAY(Table!$B22825)</f>
        <v>29</v>
      </c>
      <c r="I22825" t="s">
        <v>6</v>
      </c>
    </row>
    <row r="22826" spans="1:9" x14ac:dyDescent="0.3">
      <c r="A22826" t="s">
        <v>40447</v>
      </c>
      <c r="B22826" s="11">
        <v>44072.324421296296</v>
      </c>
      <c r="C22826" t="s">
        <v>11697</v>
      </c>
      <c r="D22826" t="s">
        <v>2087</v>
      </c>
      <c r="E22826">
        <v>2020</v>
      </c>
      <c r="F22826">
        <v>8</v>
      </c>
      <c r="G22826">
        <f>1</f>
        <v>1</v>
      </c>
      <c r="H22826">
        <f>DAY(Table!$B22826)</f>
        <v>29</v>
      </c>
      <c r="I22826" t="s">
        <v>6</v>
      </c>
    </row>
    <row r="22827" spans="1:9" x14ac:dyDescent="0.3">
      <c r="A22827" t="s">
        <v>40448</v>
      </c>
      <c r="B22827" s="11">
        <v>44072.324456018519</v>
      </c>
      <c r="C22827" t="s">
        <v>12417</v>
      </c>
      <c r="D22827" t="s">
        <v>257</v>
      </c>
      <c r="E22827">
        <v>2020</v>
      </c>
      <c r="F22827">
        <v>8</v>
      </c>
      <c r="G22827">
        <f>1</f>
        <v>1</v>
      </c>
      <c r="H22827">
        <f>DAY(Table!$B22827)</f>
        <v>29</v>
      </c>
      <c r="I22827" t="s">
        <v>6</v>
      </c>
    </row>
    <row r="22828" spans="1:9" x14ac:dyDescent="0.3">
      <c r="A22828" t="s">
        <v>40449</v>
      </c>
      <c r="B22828" s="11">
        <v>44072.324479166666</v>
      </c>
      <c r="C22828" t="s">
        <v>1303</v>
      </c>
      <c r="D22828" t="s">
        <v>22</v>
      </c>
      <c r="E22828">
        <v>2020</v>
      </c>
      <c r="F22828">
        <v>8</v>
      </c>
      <c r="G22828">
        <f>1</f>
        <v>1</v>
      </c>
      <c r="H22828">
        <f>DAY(Table!$B22828)</f>
        <v>29</v>
      </c>
      <c r="I22828" t="s">
        <v>6</v>
      </c>
    </row>
    <row r="22829" spans="1:9" x14ac:dyDescent="0.3">
      <c r="A22829" t="s">
        <v>40450</v>
      </c>
      <c r="B22829" s="11">
        <v>44072.324560185189</v>
      </c>
      <c r="C22829" t="s">
        <v>8938</v>
      </c>
      <c r="D22829" t="s">
        <v>48</v>
      </c>
      <c r="E22829">
        <v>2020</v>
      </c>
      <c r="F22829">
        <v>8</v>
      </c>
      <c r="G22829">
        <f>1</f>
        <v>1</v>
      </c>
      <c r="H22829">
        <f>DAY(Table!$B22829)</f>
        <v>29</v>
      </c>
      <c r="I22829" t="s">
        <v>6</v>
      </c>
    </row>
    <row r="22830" spans="1:9" x14ac:dyDescent="0.3">
      <c r="A22830" t="s">
        <v>40451</v>
      </c>
      <c r="B22830" s="11">
        <v>44072.324560185189</v>
      </c>
      <c r="C22830" t="s">
        <v>4288</v>
      </c>
      <c r="D22830" t="s">
        <v>1216</v>
      </c>
      <c r="E22830">
        <v>2020</v>
      </c>
      <c r="F22830">
        <v>8</v>
      </c>
      <c r="G22830">
        <f>1</f>
        <v>1</v>
      </c>
      <c r="H22830">
        <f>DAY(Table!$B22830)</f>
        <v>29</v>
      </c>
      <c r="I22830" t="s">
        <v>6</v>
      </c>
    </row>
    <row r="22831" spans="1:9" x14ac:dyDescent="0.3">
      <c r="A22831" t="s">
        <v>40452</v>
      </c>
      <c r="B22831" s="11">
        <v>44072.324606481481</v>
      </c>
      <c r="C22831" t="s">
        <v>2273</v>
      </c>
      <c r="D22831" t="s">
        <v>116</v>
      </c>
      <c r="E22831">
        <v>2020</v>
      </c>
      <c r="F22831">
        <v>8</v>
      </c>
      <c r="G22831">
        <f>1</f>
        <v>1</v>
      </c>
      <c r="H22831">
        <f>DAY(Table!$B22831)</f>
        <v>29</v>
      </c>
      <c r="I22831" t="s">
        <v>6</v>
      </c>
    </row>
    <row r="22832" spans="1:9" x14ac:dyDescent="0.3">
      <c r="A22832" t="s">
        <v>40453</v>
      </c>
      <c r="B22832" s="11">
        <v>44072.324629629627</v>
      </c>
      <c r="C22832" t="s">
        <v>10204</v>
      </c>
      <c r="D22832" t="s">
        <v>511</v>
      </c>
      <c r="E22832">
        <v>2020</v>
      </c>
      <c r="F22832">
        <v>8</v>
      </c>
      <c r="G22832">
        <f>1</f>
        <v>1</v>
      </c>
      <c r="H22832">
        <f>DAY(Table!$B22832)</f>
        <v>29</v>
      </c>
      <c r="I22832" t="s">
        <v>6</v>
      </c>
    </row>
    <row r="22833" spans="1:9" x14ac:dyDescent="0.3">
      <c r="A22833" t="s">
        <v>40454</v>
      </c>
      <c r="B22833" s="11">
        <v>44072.324664351851</v>
      </c>
      <c r="C22833" t="s">
        <v>40455</v>
      </c>
      <c r="D22833" t="s">
        <v>16848</v>
      </c>
      <c r="E22833">
        <v>2020</v>
      </c>
      <c r="F22833">
        <v>8</v>
      </c>
      <c r="G22833">
        <f>1</f>
        <v>1</v>
      </c>
      <c r="H22833">
        <f>DAY(Table!$B22833)</f>
        <v>29</v>
      </c>
      <c r="I22833" t="s">
        <v>6</v>
      </c>
    </row>
    <row r="22834" spans="1:9" x14ac:dyDescent="0.3">
      <c r="A22834" t="s">
        <v>40456</v>
      </c>
      <c r="B22834" s="11">
        <v>44072.324745370373</v>
      </c>
      <c r="C22834" t="s">
        <v>13885</v>
      </c>
      <c r="D22834" t="s">
        <v>785</v>
      </c>
      <c r="E22834">
        <v>2020</v>
      </c>
      <c r="F22834">
        <v>8</v>
      </c>
      <c r="G22834">
        <f>1</f>
        <v>1</v>
      </c>
      <c r="H22834">
        <f>DAY(Table!$B22834)</f>
        <v>29</v>
      </c>
      <c r="I22834" t="s">
        <v>6</v>
      </c>
    </row>
    <row r="22835" spans="1:9" x14ac:dyDescent="0.3">
      <c r="A22835" t="s">
        <v>40457</v>
      </c>
      <c r="B22835" s="11">
        <v>44072.324780092589</v>
      </c>
      <c r="C22835" t="s">
        <v>2320</v>
      </c>
      <c r="D22835" t="s">
        <v>117</v>
      </c>
      <c r="E22835">
        <v>2020</v>
      </c>
      <c r="F22835">
        <v>8</v>
      </c>
      <c r="G22835">
        <f>1</f>
        <v>1</v>
      </c>
      <c r="H22835">
        <f>DAY(Table!$B22835)</f>
        <v>29</v>
      </c>
      <c r="I22835" t="s">
        <v>6</v>
      </c>
    </row>
    <row r="22836" spans="1:9" x14ac:dyDescent="0.3">
      <c r="A22836" t="s">
        <v>40458</v>
      </c>
      <c r="B22836" s="11">
        <v>44072.324791666666</v>
      </c>
      <c r="C22836" t="s">
        <v>1448</v>
      </c>
      <c r="D22836" t="s">
        <v>614</v>
      </c>
      <c r="E22836">
        <v>2020</v>
      </c>
      <c r="F22836">
        <v>8</v>
      </c>
      <c r="G22836">
        <f>1</f>
        <v>1</v>
      </c>
      <c r="H22836">
        <f>DAY(Table!$B22836)</f>
        <v>29</v>
      </c>
      <c r="I22836" t="s">
        <v>6</v>
      </c>
    </row>
    <row r="22837" spans="1:9" x14ac:dyDescent="0.3">
      <c r="A22837" t="s">
        <v>40459</v>
      </c>
      <c r="B22837" s="11">
        <v>44072.324872685182</v>
      </c>
      <c r="C22837" t="s">
        <v>579</v>
      </c>
      <c r="D22837" t="s">
        <v>432</v>
      </c>
      <c r="E22837">
        <v>2020</v>
      </c>
      <c r="F22837">
        <v>8</v>
      </c>
      <c r="G22837">
        <f>1</f>
        <v>1</v>
      </c>
      <c r="H22837">
        <f>DAY(Table!$B22837)</f>
        <v>29</v>
      </c>
      <c r="I22837" t="s">
        <v>6</v>
      </c>
    </row>
    <row r="22838" spans="1:9" x14ac:dyDescent="0.3">
      <c r="A22838" t="s">
        <v>40460</v>
      </c>
      <c r="B22838" s="11">
        <v>44072.32508101852</v>
      </c>
      <c r="C22838" t="s">
        <v>40461</v>
      </c>
      <c r="D22838" t="s">
        <v>87</v>
      </c>
      <c r="E22838">
        <v>2020</v>
      </c>
      <c r="F22838">
        <v>8</v>
      </c>
      <c r="G22838">
        <f>1</f>
        <v>1</v>
      </c>
      <c r="H22838">
        <f>DAY(Table!$B22838)</f>
        <v>29</v>
      </c>
      <c r="I22838" t="s">
        <v>6</v>
      </c>
    </row>
    <row r="22839" spans="1:9" x14ac:dyDescent="0.3">
      <c r="A22839" t="s">
        <v>40462</v>
      </c>
      <c r="B22839" s="11">
        <v>44072.32508101852</v>
      </c>
      <c r="C22839" t="s">
        <v>14424</v>
      </c>
      <c r="D22839" t="s">
        <v>511</v>
      </c>
      <c r="E22839">
        <v>2020</v>
      </c>
      <c r="F22839">
        <v>8</v>
      </c>
      <c r="G22839">
        <f>1</f>
        <v>1</v>
      </c>
      <c r="H22839">
        <f>DAY(Table!$B22839)</f>
        <v>29</v>
      </c>
      <c r="I22839" t="s">
        <v>6</v>
      </c>
    </row>
    <row r="22840" spans="1:9" x14ac:dyDescent="0.3">
      <c r="A22840" t="s">
        <v>40463</v>
      </c>
      <c r="B22840" s="11">
        <v>44072.325127314813</v>
      </c>
      <c r="C22840" t="s">
        <v>8963</v>
      </c>
      <c r="D22840" t="s">
        <v>432</v>
      </c>
      <c r="E22840">
        <v>2020</v>
      </c>
      <c r="F22840">
        <v>8</v>
      </c>
      <c r="G22840">
        <f>1</f>
        <v>1</v>
      </c>
      <c r="H22840">
        <f>DAY(Table!$B22840)</f>
        <v>29</v>
      </c>
      <c r="I22840" t="s">
        <v>6</v>
      </c>
    </row>
    <row r="22841" spans="1:9" x14ac:dyDescent="0.3">
      <c r="A22841" t="s">
        <v>40464</v>
      </c>
      <c r="B22841" s="11">
        <v>44072.325162037036</v>
      </c>
      <c r="C22841" t="s">
        <v>4533</v>
      </c>
      <c r="D22841" t="s">
        <v>560</v>
      </c>
      <c r="E22841">
        <v>2020</v>
      </c>
      <c r="F22841">
        <v>8</v>
      </c>
      <c r="G22841">
        <f>1</f>
        <v>1</v>
      </c>
      <c r="H22841">
        <f>DAY(Table!$B22841)</f>
        <v>29</v>
      </c>
      <c r="I22841" t="s">
        <v>6</v>
      </c>
    </row>
    <row r="22842" spans="1:9" x14ac:dyDescent="0.3">
      <c r="A22842" t="s">
        <v>40465</v>
      </c>
      <c r="B22842" s="11">
        <v>44072.325196759259</v>
      </c>
      <c r="C22842" t="s">
        <v>8637</v>
      </c>
      <c r="D22842" t="s">
        <v>87</v>
      </c>
      <c r="E22842">
        <v>2020</v>
      </c>
      <c r="F22842">
        <v>8</v>
      </c>
      <c r="G22842">
        <f>1</f>
        <v>1</v>
      </c>
      <c r="H22842">
        <f>DAY(Table!$B22842)</f>
        <v>29</v>
      </c>
      <c r="I22842" t="s">
        <v>6</v>
      </c>
    </row>
    <row r="22843" spans="1:9" x14ac:dyDescent="0.3">
      <c r="A22843" t="s">
        <v>40466</v>
      </c>
      <c r="B22843" s="11">
        <v>44072.325439814813</v>
      </c>
      <c r="C22843" t="s">
        <v>8274</v>
      </c>
      <c r="D22843" t="s">
        <v>206</v>
      </c>
      <c r="E22843">
        <v>2020</v>
      </c>
      <c r="F22843">
        <v>8</v>
      </c>
      <c r="G22843">
        <f>1</f>
        <v>1</v>
      </c>
      <c r="H22843">
        <f>DAY(Table!$B22843)</f>
        <v>29</v>
      </c>
      <c r="I22843" t="s">
        <v>6</v>
      </c>
    </row>
    <row r="22844" spans="1:9" x14ac:dyDescent="0.3">
      <c r="A22844" t="s">
        <v>40467</v>
      </c>
      <c r="B22844" s="11">
        <v>44072.32545138889</v>
      </c>
      <c r="C22844" t="s">
        <v>4616</v>
      </c>
      <c r="D22844" t="s">
        <v>332</v>
      </c>
      <c r="E22844">
        <v>2020</v>
      </c>
      <c r="F22844">
        <v>8</v>
      </c>
      <c r="G22844">
        <f>1</f>
        <v>1</v>
      </c>
      <c r="H22844">
        <f>DAY(Table!$B22844)</f>
        <v>29</v>
      </c>
      <c r="I22844" t="s">
        <v>6</v>
      </c>
    </row>
    <row r="22845" spans="1:9" x14ac:dyDescent="0.3">
      <c r="A22845" t="s">
        <v>40468</v>
      </c>
      <c r="B22845" s="11">
        <v>44072.325486111113</v>
      </c>
      <c r="C22845" t="s">
        <v>772</v>
      </c>
      <c r="D22845" t="s">
        <v>57</v>
      </c>
      <c r="E22845">
        <v>2020</v>
      </c>
      <c r="F22845">
        <v>8</v>
      </c>
      <c r="G22845">
        <f>1</f>
        <v>1</v>
      </c>
      <c r="H22845">
        <f>DAY(Table!$B22845)</f>
        <v>29</v>
      </c>
      <c r="I22845" t="s">
        <v>6</v>
      </c>
    </row>
    <row r="22846" spans="1:9" x14ac:dyDescent="0.3">
      <c r="A22846" t="s">
        <v>40469</v>
      </c>
      <c r="B22846" s="11">
        <v>44072.325543981482</v>
      </c>
      <c r="C22846" t="s">
        <v>165</v>
      </c>
      <c r="D22846" t="s">
        <v>7</v>
      </c>
      <c r="E22846">
        <v>2020</v>
      </c>
      <c r="F22846">
        <v>8</v>
      </c>
      <c r="G22846">
        <f>1</f>
        <v>1</v>
      </c>
      <c r="H22846">
        <f>DAY(Table!$B22846)</f>
        <v>29</v>
      </c>
      <c r="I22846" t="s">
        <v>6</v>
      </c>
    </row>
    <row r="22847" spans="1:9" x14ac:dyDescent="0.3">
      <c r="A22847" t="s">
        <v>40470</v>
      </c>
      <c r="B22847" s="11">
        <v>44072.325601851851</v>
      </c>
      <c r="C22847" t="s">
        <v>15361</v>
      </c>
      <c r="D22847" t="s">
        <v>1934</v>
      </c>
      <c r="E22847">
        <v>2020</v>
      </c>
      <c r="F22847">
        <v>8</v>
      </c>
      <c r="G22847">
        <f>1</f>
        <v>1</v>
      </c>
      <c r="H22847">
        <f>DAY(Table!$B22847)</f>
        <v>29</v>
      </c>
      <c r="I22847" t="s">
        <v>6</v>
      </c>
    </row>
    <row r="22848" spans="1:9" x14ac:dyDescent="0.3">
      <c r="A22848" t="s">
        <v>40471</v>
      </c>
      <c r="B22848" s="11">
        <v>44072.32571759259</v>
      </c>
      <c r="C22848" t="s">
        <v>7813</v>
      </c>
      <c r="D22848" t="s">
        <v>211</v>
      </c>
      <c r="E22848">
        <v>2020</v>
      </c>
      <c r="F22848">
        <v>8</v>
      </c>
      <c r="G22848">
        <f>1</f>
        <v>1</v>
      </c>
      <c r="H22848">
        <f>DAY(Table!$B22848)</f>
        <v>29</v>
      </c>
      <c r="I22848" t="s">
        <v>6</v>
      </c>
    </row>
    <row r="22849" spans="1:9" x14ac:dyDescent="0.3">
      <c r="A22849" t="s">
        <v>40472</v>
      </c>
      <c r="B22849" s="11">
        <v>44072.325810185182</v>
      </c>
      <c r="C22849" t="s">
        <v>40473</v>
      </c>
      <c r="D22849" t="s">
        <v>15</v>
      </c>
      <c r="E22849">
        <v>2020</v>
      </c>
      <c r="F22849">
        <v>8</v>
      </c>
      <c r="G22849">
        <f>1</f>
        <v>1</v>
      </c>
      <c r="H22849">
        <f>DAY(Table!$B22849)</f>
        <v>29</v>
      </c>
      <c r="I22849" t="s">
        <v>6</v>
      </c>
    </row>
    <row r="22850" spans="1:9" x14ac:dyDescent="0.3">
      <c r="A22850" t="s">
        <v>40474</v>
      </c>
      <c r="B22850" s="11">
        <v>44072.325914351852</v>
      </c>
      <c r="C22850" t="s">
        <v>3631</v>
      </c>
      <c r="D22850" t="s">
        <v>3035</v>
      </c>
      <c r="E22850">
        <v>2020</v>
      </c>
      <c r="F22850">
        <v>8</v>
      </c>
      <c r="G22850">
        <f>1</f>
        <v>1</v>
      </c>
      <c r="H22850">
        <f>DAY(Table!$B22850)</f>
        <v>29</v>
      </c>
      <c r="I22850" t="s">
        <v>6</v>
      </c>
    </row>
    <row r="22851" spans="1:9" x14ac:dyDescent="0.3">
      <c r="A22851" t="s">
        <v>40475</v>
      </c>
      <c r="B22851" s="11">
        <v>44072.32607638889</v>
      </c>
      <c r="C22851" t="s">
        <v>12655</v>
      </c>
      <c r="D22851" t="s">
        <v>117</v>
      </c>
      <c r="E22851">
        <v>2020</v>
      </c>
      <c r="F22851">
        <v>8</v>
      </c>
      <c r="G22851">
        <f>1</f>
        <v>1</v>
      </c>
      <c r="H22851">
        <f>DAY(Table!$B22851)</f>
        <v>29</v>
      </c>
      <c r="I22851" t="s">
        <v>6</v>
      </c>
    </row>
    <row r="22852" spans="1:9" x14ac:dyDescent="0.3">
      <c r="A22852" t="s">
        <v>40476</v>
      </c>
      <c r="B22852" s="11">
        <v>44072.326122685183</v>
      </c>
      <c r="C22852" t="s">
        <v>5250</v>
      </c>
      <c r="D22852" t="s">
        <v>50</v>
      </c>
      <c r="E22852">
        <v>2020</v>
      </c>
      <c r="F22852">
        <v>8</v>
      </c>
      <c r="G22852">
        <f>1</f>
        <v>1</v>
      </c>
      <c r="H22852">
        <f>DAY(Table!$B22852)</f>
        <v>29</v>
      </c>
      <c r="I22852" t="s">
        <v>6</v>
      </c>
    </row>
    <row r="22853" spans="1:9" x14ac:dyDescent="0.3">
      <c r="A22853" t="s">
        <v>40477</v>
      </c>
      <c r="B22853" s="11">
        <v>44072.326168981483</v>
      </c>
      <c r="C22853" t="s">
        <v>2359</v>
      </c>
      <c r="D22853" t="s">
        <v>2360</v>
      </c>
      <c r="E22853">
        <v>2020</v>
      </c>
      <c r="F22853">
        <v>8</v>
      </c>
      <c r="G22853">
        <f>1</f>
        <v>1</v>
      </c>
      <c r="H22853">
        <f>DAY(Table!$B22853)</f>
        <v>29</v>
      </c>
      <c r="I22853" t="s">
        <v>6</v>
      </c>
    </row>
    <row r="22854" spans="1:9" x14ac:dyDescent="0.3">
      <c r="A22854" t="s">
        <v>40478</v>
      </c>
      <c r="B22854" s="11">
        <v>44072.326180555552</v>
      </c>
      <c r="C22854" t="s">
        <v>513</v>
      </c>
      <c r="D22854" t="s">
        <v>191</v>
      </c>
      <c r="E22854">
        <v>2020</v>
      </c>
      <c r="F22854">
        <v>8</v>
      </c>
      <c r="G22854">
        <f>1</f>
        <v>1</v>
      </c>
      <c r="H22854">
        <f>DAY(Table!$B22854)</f>
        <v>29</v>
      </c>
      <c r="I22854" t="s">
        <v>6</v>
      </c>
    </row>
    <row r="22855" spans="1:9" x14ac:dyDescent="0.3">
      <c r="A22855" t="s">
        <v>40479</v>
      </c>
      <c r="B22855" s="11">
        <v>44072.326203703706</v>
      </c>
      <c r="C22855" t="s">
        <v>4240</v>
      </c>
      <c r="D22855" t="s">
        <v>2555</v>
      </c>
      <c r="E22855">
        <v>2020</v>
      </c>
      <c r="F22855">
        <v>8</v>
      </c>
      <c r="G22855">
        <f>1</f>
        <v>1</v>
      </c>
      <c r="H22855">
        <f>DAY(Table!$B22855)</f>
        <v>29</v>
      </c>
      <c r="I22855" t="s">
        <v>6</v>
      </c>
    </row>
    <row r="22856" spans="1:9" x14ac:dyDescent="0.3">
      <c r="A22856" t="s">
        <v>40480</v>
      </c>
      <c r="B22856" s="11">
        <v>44072.326215277775</v>
      </c>
      <c r="C22856" t="s">
        <v>24812</v>
      </c>
      <c r="D22856" t="s">
        <v>408</v>
      </c>
      <c r="E22856">
        <v>2020</v>
      </c>
      <c r="F22856">
        <v>8</v>
      </c>
      <c r="G22856">
        <f>1</f>
        <v>1</v>
      </c>
      <c r="H22856">
        <f>DAY(Table!$B22856)</f>
        <v>29</v>
      </c>
      <c r="I22856" t="s">
        <v>6</v>
      </c>
    </row>
    <row r="22857" spans="1:9" x14ac:dyDescent="0.3">
      <c r="A22857" t="s">
        <v>40481</v>
      </c>
      <c r="B22857" s="11">
        <v>44072.326388888891</v>
      </c>
      <c r="C22857" t="s">
        <v>6826</v>
      </c>
      <c r="D22857" t="s">
        <v>107</v>
      </c>
      <c r="E22857">
        <v>2020</v>
      </c>
      <c r="F22857">
        <v>8</v>
      </c>
      <c r="G22857">
        <f>1</f>
        <v>1</v>
      </c>
      <c r="H22857">
        <f>DAY(Table!$B22857)</f>
        <v>29</v>
      </c>
      <c r="I22857" t="s">
        <v>6</v>
      </c>
    </row>
    <row r="22858" spans="1:9" x14ac:dyDescent="0.3">
      <c r="A22858" t="s">
        <v>40482</v>
      </c>
      <c r="B22858" s="11">
        <v>44072.32640046296</v>
      </c>
      <c r="C22858" t="s">
        <v>3494</v>
      </c>
      <c r="D22858" t="s">
        <v>22</v>
      </c>
      <c r="E22858">
        <v>2020</v>
      </c>
      <c r="F22858">
        <v>8</v>
      </c>
      <c r="G22858">
        <f>1</f>
        <v>1</v>
      </c>
      <c r="H22858">
        <f>DAY(Table!$B22858)</f>
        <v>29</v>
      </c>
      <c r="I22858" t="s">
        <v>6</v>
      </c>
    </row>
    <row r="22859" spans="1:9" x14ac:dyDescent="0.3">
      <c r="A22859" t="s">
        <v>40483</v>
      </c>
      <c r="B22859" s="11">
        <v>44072.326412037037</v>
      </c>
      <c r="C22859" t="s">
        <v>3693</v>
      </c>
      <c r="D22859" t="s">
        <v>782</v>
      </c>
      <c r="E22859">
        <v>2020</v>
      </c>
      <c r="F22859">
        <v>8</v>
      </c>
      <c r="G22859">
        <f>1</f>
        <v>1</v>
      </c>
      <c r="H22859">
        <f>DAY(Table!$B22859)</f>
        <v>29</v>
      </c>
      <c r="I22859" t="s">
        <v>6</v>
      </c>
    </row>
    <row r="22860" spans="1:9" x14ac:dyDescent="0.3">
      <c r="A22860" t="s">
        <v>40484</v>
      </c>
      <c r="B22860" s="11">
        <v>44072.326435185183</v>
      </c>
      <c r="C22860" t="s">
        <v>10733</v>
      </c>
      <c r="D22860" t="s">
        <v>247</v>
      </c>
      <c r="E22860">
        <v>2020</v>
      </c>
      <c r="F22860">
        <v>8</v>
      </c>
      <c r="G22860">
        <f>1</f>
        <v>1</v>
      </c>
      <c r="H22860">
        <f>DAY(Table!$B22860)</f>
        <v>29</v>
      </c>
      <c r="I22860" t="s">
        <v>6</v>
      </c>
    </row>
    <row r="22861" spans="1:9" x14ac:dyDescent="0.3">
      <c r="A22861" t="s">
        <v>40485</v>
      </c>
      <c r="B22861" s="11">
        <v>44072.326458333337</v>
      </c>
      <c r="C22861" t="s">
        <v>4623</v>
      </c>
      <c r="D22861" t="s">
        <v>560</v>
      </c>
      <c r="E22861">
        <v>2020</v>
      </c>
      <c r="F22861">
        <v>8</v>
      </c>
      <c r="G22861">
        <f>1</f>
        <v>1</v>
      </c>
      <c r="H22861">
        <f>DAY(Table!$B22861)</f>
        <v>29</v>
      </c>
      <c r="I22861" t="s">
        <v>6</v>
      </c>
    </row>
    <row r="22862" spans="1:9" x14ac:dyDescent="0.3">
      <c r="A22862" t="s">
        <v>40486</v>
      </c>
      <c r="B22862" s="11">
        <v>44072.326504629629</v>
      </c>
      <c r="C22862" t="s">
        <v>8066</v>
      </c>
      <c r="D22862" t="s">
        <v>22</v>
      </c>
      <c r="E22862">
        <v>2020</v>
      </c>
      <c r="F22862">
        <v>8</v>
      </c>
      <c r="G22862">
        <f>1</f>
        <v>1</v>
      </c>
      <c r="H22862">
        <f>DAY(Table!$B22862)</f>
        <v>29</v>
      </c>
      <c r="I22862" t="s">
        <v>6</v>
      </c>
    </row>
    <row r="22863" spans="1:9" x14ac:dyDescent="0.3">
      <c r="A22863" t="s">
        <v>40487</v>
      </c>
      <c r="B22863" s="11">
        <v>44072.326550925929</v>
      </c>
      <c r="C22863" t="s">
        <v>2105</v>
      </c>
      <c r="D22863" t="s">
        <v>257</v>
      </c>
      <c r="E22863">
        <v>2020</v>
      </c>
      <c r="F22863">
        <v>8</v>
      </c>
      <c r="G22863">
        <f>1</f>
        <v>1</v>
      </c>
      <c r="H22863">
        <f>DAY(Table!$B22863)</f>
        <v>29</v>
      </c>
      <c r="I22863" t="s">
        <v>6</v>
      </c>
    </row>
    <row r="22864" spans="1:9" x14ac:dyDescent="0.3">
      <c r="A22864" t="s">
        <v>40488</v>
      </c>
      <c r="B22864" s="11">
        <v>44072.326597222222</v>
      </c>
      <c r="C22864" t="s">
        <v>2303</v>
      </c>
      <c r="D22864" t="s">
        <v>30</v>
      </c>
      <c r="E22864">
        <v>2020</v>
      </c>
      <c r="F22864">
        <v>8</v>
      </c>
      <c r="G22864">
        <f>1</f>
        <v>1</v>
      </c>
      <c r="H22864">
        <f>DAY(Table!$B22864)</f>
        <v>29</v>
      </c>
      <c r="I22864" t="s">
        <v>6</v>
      </c>
    </row>
    <row r="22865" spans="1:9" x14ac:dyDescent="0.3">
      <c r="A22865" t="s">
        <v>40489</v>
      </c>
      <c r="B22865" s="11">
        <v>44072.326666666668</v>
      </c>
      <c r="C22865" t="s">
        <v>702</v>
      </c>
      <c r="D22865" t="s">
        <v>146</v>
      </c>
      <c r="E22865">
        <v>2020</v>
      </c>
      <c r="F22865">
        <v>8</v>
      </c>
      <c r="G22865">
        <f>1</f>
        <v>1</v>
      </c>
      <c r="H22865">
        <f>DAY(Table!$B22865)</f>
        <v>29</v>
      </c>
      <c r="I22865" t="s">
        <v>6</v>
      </c>
    </row>
    <row r="22866" spans="1:9" x14ac:dyDescent="0.3">
      <c r="A22866" t="s">
        <v>40490</v>
      </c>
      <c r="B22866" s="11">
        <v>44072.326724537037</v>
      </c>
      <c r="C22866" t="s">
        <v>13561</v>
      </c>
      <c r="D22866" t="s">
        <v>117</v>
      </c>
      <c r="E22866">
        <v>2020</v>
      </c>
      <c r="F22866">
        <v>8</v>
      </c>
      <c r="G22866">
        <f>1</f>
        <v>1</v>
      </c>
      <c r="H22866">
        <f>DAY(Table!$B22866)</f>
        <v>29</v>
      </c>
      <c r="I22866" t="s">
        <v>6</v>
      </c>
    </row>
    <row r="22867" spans="1:9" x14ac:dyDescent="0.3">
      <c r="A22867" t="s">
        <v>40491</v>
      </c>
      <c r="B22867" s="11">
        <v>44072.326747685183</v>
      </c>
      <c r="C22867" t="s">
        <v>15359</v>
      </c>
      <c r="D22867" t="s">
        <v>107</v>
      </c>
      <c r="E22867">
        <v>2020</v>
      </c>
      <c r="F22867">
        <v>8</v>
      </c>
      <c r="G22867">
        <f>1</f>
        <v>1</v>
      </c>
      <c r="H22867">
        <f>DAY(Table!$B22867)</f>
        <v>29</v>
      </c>
      <c r="I22867" t="s">
        <v>6</v>
      </c>
    </row>
    <row r="22868" spans="1:9" x14ac:dyDescent="0.3">
      <c r="A22868" t="s">
        <v>40492</v>
      </c>
      <c r="B22868" s="11">
        <v>44072.326793981483</v>
      </c>
      <c r="C22868" t="s">
        <v>14623</v>
      </c>
      <c r="D22868" t="s">
        <v>9000</v>
      </c>
      <c r="E22868">
        <v>2020</v>
      </c>
      <c r="F22868">
        <v>8</v>
      </c>
      <c r="G22868">
        <f>1</f>
        <v>1</v>
      </c>
      <c r="H22868">
        <f>DAY(Table!$B22868)</f>
        <v>29</v>
      </c>
      <c r="I22868" t="s">
        <v>6</v>
      </c>
    </row>
    <row r="22869" spans="1:9" x14ac:dyDescent="0.3">
      <c r="A22869" t="s">
        <v>40493</v>
      </c>
      <c r="B22869" s="11">
        <v>44072.326979166668</v>
      </c>
      <c r="C22869" t="s">
        <v>1689</v>
      </c>
      <c r="D22869" t="s">
        <v>12283</v>
      </c>
      <c r="E22869">
        <v>2020</v>
      </c>
      <c r="F22869">
        <v>8</v>
      </c>
      <c r="G22869">
        <f>1</f>
        <v>1</v>
      </c>
      <c r="H22869">
        <f>DAY(Table!$B22869)</f>
        <v>29</v>
      </c>
      <c r="I22869" t="s">
        <v>6</v>
      </c>
    </row>
    <row r="22870" spans="1:9" x14ac:dyDescent="0.3">
      <c r="A22870" t="s">
        <v>40494</v>
      </c>
      <c r="B22870" s="11">
        <v>44072.327060185184</v>
      </c>
      <c r="C22870" t="s">
        <v>2657</v>
      </c>
      <c r="D22870" t="s">
        <v>569</v>
      </c>
      <c r="E22870">
        <v>2020</v>
      </c>
      <c r="F22870">
        <v>8</v>
      </c>
      <c r="G22870">
        <f>1</f>
        <v>1</v>
      </c>
      <c r="H22870">
        <f>DAY(Table!$B22870)</f>
        <v>29</v>
      </c>
      <c r="I22870" t="s">
        <v>6</v>
      </c>
    </row>
    <row r="22871" spans="1:9" x14ac:dyDescent="0.3">
      <c r="A22871" t="s">
        <v>40495</v>
      </c>
      <c r="B22871" s="11">
        <v>44072.327106481483</v>
      </c>
      <c r="C22871" t="s">
        <v>15003</v>
      </c>
      <c r="D22871" t="s">
        <v>82</v>
      </c>
      <c r="E22871">
        <v>2020</v>
      </c>
      <c r="F22871">
        <v>8</v>
      </c>
      <c r="G22871">
        <f>1</f>
        <v>1</v>
      </c>
      <c r="H22871">
        <f>DAY(Table!$B22871)</f>
        <v>29</v>
      </c>
      <c r="I22871" t="s">
        <v>6</v>
      </c>
    </row>
    <row r="22872" spans="1:9" x14ac:dyDescent="0.3">
      <c r="A22872" t="s">
        <v>40496</v>
      </c>
      <c r="B22872" s="11">
        <v>44072.327106481483</v>
      </c>
      <c r="C22872" t="s">
        <v>1325</v>
      </c>
      <c r="D22872" t="s">
        <v>782</v>
      </c>
      <c r="E22872">
        <v>2020</v>
      </c>
      <c r="F22872">
        <v>8</v>
      </c>
      <c r="G22872">
        <f>1</f>
        <v>1</v>
      </c>
      <c r="H22872">
        <f>DAY(Table!$B22872)</f>
        <v>29</v>
      </c>
      <c r="I22872" t="s">
        <v>6</v>
      </c>
    </row>
    <row r="22873" spans="1:9" x14ac:dyDescent="0.3">
      <c r="A22873" t="s">
        <v>40497</v>
      </c>
      <c r="B22873" s="11">
        <v>44072.327233796299</v>
      </c>
      <c r="C22873" t="s">
        <v>5011</v>
      </c>
      <c r="D22873" t="s">
        <v>560</v>
      </c>
      <c r="E22873">
        <v>2020</v>
      </c>
      <c r="F22873">
        <v>8</v>
      </c>
      <c r="G22873">
        <f>1</f>
        <v>1</v>
      </c>
      <c r="H22873">
        <f>DAY(Table!$B22873)</f>
        <v>29</v>
      </c>
      <c r="I22873" t="s">
        <v>6</v>
      </c>
    </row>
    <row r="22874" spans="1:9" x14ac:dyDescent="0.3">
      <c r="A22874" t="s">
        <v>40498</v>
      </c>
      <c r="B22874" s="11">
        <v>44072.327233796299</v>
      </c>
      <c r="C22874" t="s">
        <v>9905</v>
      </c>
      <c r="D22874" t="s">
        <v>1597</v>
      </c>
      <c r="E22874">
        <v>2020</v>
      </c>
      <c r="F22874">
        <v>8</v>
      </c>
      <c r="G22874">
        <f>1</f>
        <v>1</v>
      </c>
      <c r="H22874">
        <f>DAY(Table!$B22874)</f>
        <v>29</v>
      </c>
      <c r="I22874" t="s">
        <v>6</v>
      </c>
    </row>
    <row r="22875" spans="1:9" x14ac:dyDescent="0.3">
      <c r="A22875" t="s">
        <v>40499</v>
      </c>
      <c r="B22875" s="11">
        <v>44072.327245370368</v>
      </c>
      <c r="C22875" t="s">
        <v>12073</v>
      </c>
      <c r="D22875" t="s">
        <v>410</v>
      </c>
      <c r="E22875">
        <v>2020</v>
      </c>
      <c r="F22875">
        <v>8</v>
      </c>
      <c r="G22875">
        <f>1</f>
        <v>1</v>
      </c>
      <c r="H22875">
        <f>DAY(Table!$B22875)</f>
        <v>29</v>
      </c>
      <c r="I22875" t="s">
        <v>6</v>
      </c>
    </row>
    <row r="22876" spans="1:9" x14ac:dyDescent="0.3">
      <c r="A22876" t="s">
        <v>40500</v>
      </c>
      <c r="B22876" s="11">
        <v>44072.327268518522</v>
      </c>
      <c r="C22876" t="s">
        <v>13063</v>
      </c>
      <c r="D22876" t="s">
        <v>87</v>
      </c>
      <c r="E22876">
        <v>2020</v>
      </c>
      <c r="F22876">
        <v>8</v>
      </c>
      <c r="G22876">
        <f>1</f>
        <v>1</v>
      </c>
      <c r="H22876">
        <f>DAY(Table!$B22876)</f>
        <v>29</v>
      </c>
      <c r="I22876" t="s">
        <v>6</v>
      </c>
    </row>
    <row r="22877" spans="1:9" x14ac:dyDescent="0.3">
      <c r="A22877" t="s">
        <v>40501</v>
      </c>
      <c r="B22877" s="11">
        <v>44072.327280092592</v>
      </c>
      <c r="C22877" t="s">
        <v>1990</v>
      </c>
      <c r="D22877" t="s">
        <v>410</v>
      </c>
      <c r="E22877">
        <v>2020</v>
      </c>
      <c r="F22877">
        <v>8</v>
      </c>
      <c r="G22877">
        <f>1</f>
        <v>1</v>
      </c>
      <c r="H22877">
        <f>DAY(Table!$B22877)</f>
        <v>29</v>
      </c>
      <c r="I22877" t="s">
        <v>6</v>
      </c>
    </row>
    <row r="22878" spans="1:9" x14ac:dyDescent="0.3">
      <c r="A22878" t="s">
        <v>40502</v>
      </c>
      <c r="B22878" s="11">
        <v>44072.327337962961</v>
      </c>
      <c r="C22878" t="s">
        <v>487</v>
      </c>
      <c r="D22878" t="s">
        <v>470</v>
      </c>
      <c r="E22878">
        <v>2020</v>
      </c>
      <c r="F22878">
        <v>8</v>
      </c>
      <c r="G22878">
        <f>1</f>
        <v>1</v>
      </c>
      <c r="H22878">
        <f>DAY(Table!$B22878)</f>
        <v>29</v>
      </c>
      <c r="I22878" t="s">
        <v>6</v>
      </c>
    </row>
    <row r="22879" spans="1:9" x14ac:dyDescent="0.3">
      <c r="A22879" t="s">
        <v>40503</v>
      </c>
      <c r="B22879" s="11">
        <v>44072.327418981484</v>
      </c>
      <c r="C22879" t="s">
        <v>1221</v>
      </c>
      <c r="D22879" t="s">
        <v>1216</v>
      </c>
      <c r="E22879">
        <v>2020</v>
      </c>
      <c r="F22879">
        <v>8</v>
      </c>
      <c r="G22879">
        <f>1</f>
        <v>1</v>
      </c>
      <c r="H22879">
        <f>DAY(Table!$B22879)</f>
        <v>29</v>
      </c>
      <c r="I22879" t="s">
        <v>6</v>
      </c>
    </row>
    <row r="22880" spans="1:9" x14ac:dyDescent="0.3">
      <c r="A22880" t="s">
        <v>40504</v>
      </c>
      <c r="B22880" s="11">
        <v>44072.327430555553</v>
      </c>
      <c r="C22880" t="s">
        <v>12105</v>
      </c>
      <c r="D22880" t="s">
        <v>257</v>
      </c>
      <c r="E22880">
        <v>2020</v>
      </c>
      <c r="F22880">
        <v>8</v>
      </c>
      <c r="G22880">
        <f>1</f>
        <v>1</v>
      </c>
      <c r="H22880">
        <f>DAY(Table!$B22880)</f>
        <v>29</v>
      </c>
      <c r="I22880" t="s">
        <v>6</v>
      </c>
    </row>
    <row r="22881" spans="1:9" x14ac:dyDescent="0.3">
      <c r="A22881" t="s">
        <v>40505</v>
      </c>
      <c r="B22881" s="11">
        <v>44072.327592592592</v>
      </c>
      <c r="C22881" t="s">
        <v>10578</v>
      </c>
      <c r="D22881" t="s">
        <v>896</v>
      </c>
      <c r="E22881">
        <v>2020</v>
      </c>
      <c r="F22881">
        <v>8</v>
      </c>
      <c r="G22881">
        <f>1</f>
        <v>1</v>
      </c>
      <c r="H22881">
        <f>DAY(Table!$B22881)</f>
        <v>29</v>
      </c>
      <c r="I22881" t="s">
        <v>6</v>
      </c>
    </row>
    <row r="22882" spans="1:9" x14ac:dyDescent="0.3">
      <c r="A22882" t="s">
        <v>40506</v>
      </c>
      <c r="B22882" s="11">
        <v>44072.327673611115</v>
      </c>
      <c r="C22882" t="s">
        <v>5174</v>
      </c>
      <c r="D22882" t="s">
        <v>50</v>
      </c>
      <c r="E22882">
        <v>2020</v>
      </c>
      <c r="F22882">
        <v>8</v>
      </c>
      <c r="G22882">
        <f>1</f>
        <v>1</v>
      </c>
      <c r="H22882">
        <f>DAY(Table!$B22882)</f>
        <v>29</v>
      </c>
      <c r="I22882" t="s">
        <v>6</v>
      </c>
    </row>
    <row r="22883" spans="1:9" x14ac:dyDescent="0.3">
      <c r="A22883" t="s">
        <v>40507</v>
      </c>
      <c r="B22883" s="11">
        <v>44072.327928240738</v>
      </c>
      <c r="C22883" t="s">
        <v>13681</v>
      </c>
      <c r="D22883" t="s">
        <v>140</v>
      </c>
      <c r="E22883">
        <v>2020</v>
      </c>
      <c r="F22883">
        <v>8</v>
      </c>
      <c r="G22883">
        <f>1</f>
        <v>1</v>
      </c>
      <c r="H22883">
        <f>DAY(Table!$B22883)</f>
        <v>29</v>
      </c>
      <c r="I22883" t="s">
        <v>6</v>
      </c>
    </row>
    <row r="22884" spans="1:9" x14ac:dyDescent="0.3">
      <c r="A22884" t="s">
        <v>40508</v>
      </c>
      <c r="B22884" s="11">
        <v>44072.327986111108</v>
      </c>
      <c r="C22884" t="s">
        <v>11867</v>
      </c>
      <c r="D22884" t="s">
        <v>223</v>
      </c>
      <c r="E22884">
        <v>2020</v>
      </c>
      <c r="F22884">
        <v>8</v>
      </c>
      <c r="G22884">
        <f>1</f>
        <v>1</v>
      </c>
      <c r="H22884">
        <f>DAY(Table!$B22884)</f>
        <v>29</v>
      </c>
      <c r="I22884" t="s">
        <v>6</v>
      </c>
    </row>
    <row r="22885" spans="1:9" x14ac:dyDescent="0.3">
      <c r="A22885" t="s">
        <v>40509</v>
      </c>
      <c r="B22885" s="11">
        <v>44072.328009259261</v>
      </c>
      <c r="C22885" t="s">
        <v>13572</v>
      </c>
      <c r="D22885" t="s">
        <v>9000</v>
      </c>
      <c r="E22885">
        <v>2020</v>
      </c>
      <c r="F22885">
        <v>8</v>
      </c>
      <c r="G22885">
        <f>1</f>
        <v>1</v>
      </c>
      <c r="H22885">
        <f>DAY(Table!$B22885)</f>
        <v>29</v>
      </c>
      <c r="I22885" t="s">
        <v>6</v>
      </c>
    </row>
    <row r="22886" spans="1:9" x14ac:dyDescent="0.3">
      <c r="A22886" t="s">
        <v>40510</v>
      </c>
      <c r="B22886" s="11">
        <v>44072.3280787037</v>
      </c>
      <c r="C22886" t="s">
        <v>40511</v>
      </c>
      <c r="D22886" t="s">
        <v>146</v>
      </c>
      <c r="E22886">
        <v>2020</v>
      </c>
      <c r="F22886">
        <v>8</v>
      </c>
      <c r="G22886">
        <f>1</f>
        <v>1</v>
      </c>
      <c r="H22886">
        <f>DAY(Table!$B22886)</f>
        <v>29</v>
      </c>
      <c r="I22886" t="s">
        <v>6</v>
      </c>
    </row>
    <row r="22887" spans="1:9" x14ac:dyDescent="0.3">
      <c r="A22887" t="s">
        <v>40512</v>
      </c>
      <c r="B22887" s="11">
        <v>44072.328298611108</v>
      </c>
      <c r="C22887" t="s">
        <v>4704</v>
      </c>
      <c r="D22887" t="s">
        <v>17</v>
      </c>
      <c r="E22887">
        <v>2020</v>
      </c>
      <c r="F22887">
        <v>8</v>
      </c>
      <c r="G22887">
        <f>1</f>
        <v>1</v>
      </c>
      <c r="H22887">
        <f>DAY(Table!$B22887)</f>
        <v>29</v>
      </c>
      <c r="I22887" t="s">
        <v>6</v>
      </c>
    </row>
    <row r="22888" spans="1:9" x14ac:dyDescent="0.3">
      <c r="A22888" t="s">
        <v>40513</v>
      </c>
      <c r="B22888" s="11">
        <v>44072.328344907408</v>
      </c>
      <c r="C22888" t="s">
        <v>40514</v>
      </c>
      <c r="D22888" t="s">
        <v>111</v>
      </c>
      <c r="E22888">
        <v>2020</v>
      </c>
      <c r="F22888">
        <v>8</v>
      </c>
      <c r="G22888">
        <f>1</f>
        <v>1</v>
      </c>
      <c r="H22888">
        <f>DAY(Table!$B22888)</f>
        <v>29</v>
      </c>
      <c r="I22888" t="s">
        <v>6</v>
      </c>
    </row>
    <row r="22889" spans="1:9" x14ac:dyDescent="0.3">
      <c r="A22889" t="s">
        <v>40515</v>
      </c>
      <c r="B22889" s="11">
        <v>44072.328368055554</v>
      </c>
      <c r="C22889" t="s">
        <v>2214</v>
      </c>
      <c r="D22889" t="s">
        <v>66</v>
      </c>
      <c r="E22889">
        <v>2020</v>
      </c>
      <c r="F22889">
        <v>8</v>
      </c>
      <c r="G22889">
        <f>1</f>
        <v>1</v>
      </c>
      <c r="H22889">
        <f>DAY(Table!$B22889)</f>
        <v>29</v>
      </c>
      <c r="I22889" t="s">
        <v>6</v>
      </c>
    </row>
    <row r="22890" spans="1:9" x14ac:dyDescent="0.3">
      <c r="A22890" t="s">
        <v>40516</v>
      </c>
      <c r="B22890" s="11">
        <v>44072.328414351854</v>
      </c>
      <c r="C22890" t="s">
        <v>2339</v>
      </c>
      <c r="D22890" t="s">
        <v>17</v>
      </c>
      <c r="E22890">
        <v>2020</v>
      </c>
      <c r="F22890">
        <v>8</v>
      </c>
      <c r="G22890">
        <f>1</f>
        <v>1</v>
      </c>
      <c r="H22890">
        <f>DAY(Table!$B22890)</f>
        <v>29</v>
      </c>
      <c r="I22890" t="s">
        <v>6</v>
      </c>
    </row>
    <row r="22891" spans="1:9" x14ac:dyDescent="0.3">
      <c r="A22891" t="s">
        <v>40517</v>
      </c>
      <c r="B22891" s="11">
        <v>44072.328506944446</v>
      </c>
      <c r="C22891" t="s">
        <v>8528</v>
      </c>
      <c r="D22891" t="s">
        <v>511</v>
      </c>
      <c r="E22891">
        <v>2020</v>
      </c>
      <c r="F22891">
        <v>8</v>
      </c>
      <c r="G22891">
        <f>1</f>
        <v>1</v>
      </c>
      <c r="H22891">
        <f>DAY(Table!$B22891)</f>
        <v>29</v>
      </c>
      <c r="I22891" t="s">
        <v>6</v>
      </c>
    </row>
    <row r="22892" spans="1:9" x14ac:dyDescent="0.3">
      <c r="A22892" t="s">
        <v>40518</v>
      </c>
      <c r="B22892" s="11">
        <v>44072.328518518516</v>
      </c>
      <c r="C22892" t="s">
        <v>40519</v>
      </c>
      <c r="D22892" t="s">
        <v>432</v>
      </c>
      <c r="E22892">
        <v>2020</v>
      </c>
      <c r="F22892">
        <v>8</v>
      </c>
      <c r="G22892">
        <f>1</f>
        <v>1</v>
      </c>
      <c r="H22892">
        <f>DAY(Table!$B22892)</f>
        <v>29</v>
      </c>
      <c r="I22892" t="s">
        <v>6</v>
      </c>
    </row>
    <row r="22893" spans="1:9" x14ac:dyDescent="0.3">
      <c r="A22893" t="s">
        <v>40520</v>
      </c>
      <c r="B22893" s="11">
        <v>44072.328784722224</v>
      </c>
      <c r="C22893" t="s">
        <v>1174</v>
      </c>
      <c r="D22893" t="s">
        <v>50</v>
      </c>
      <c r="E22893">
        <v>2020</v>
      </c>
      <c r="F22893">
        <v>8</v>
      </c>
      <c r="G22893">
        <f>1</f>
        <v>1</v>
      </c>
      <c r="H22893">
        <f>DAY(Table!$B22893)</f>
        <v>29</v>
      </c>
      <c r="I22893" t="s">
        <v>6</v>
      </c>
    </row>
    <row r="22894" spans="1:9" x14ac:dyDescent="0.3">
      <c r="A22894" t="s">
        <v>40521</v>
      </c>
      <c r="B22894" s="11">
        <v>44072.32880787037</v>
      </c>
      <c r="C22894" t="s">
        <v>9741</v>
      </c>
      <c r="D22894" t="s">
        <v>678</v>
      </c>
      <c r="E22894">
        <v>2020</v>
      </c>
      <c r="F22894">
        <v>8</v>
      </c>
      <c r="G22894">
        <f>1</f>
        <v>1</v>
      </c>
      <c r="H22894">
        <f>DAY(Table!$B22894)</f>
        <v>29</v>
      </c>
      <c r="I22894" t="s">
        <v>6</v>
      </c>
    </row>
    <row r="22895" spans="1:9" x14ac:dyDescent="0.3">
      <c r="A22895" t="s">
        <v>40522</v>
      </c>
      <c r="B22895" s="11">
        <v>44072.328819444447</v>
      </c>
      <c r="C22895" t="s">
        <v>15966</v>
      </c>
      <c r="D22895" t="s">
        <v>149</v>
      </c>
      <c r="E22895">
        <v>2020</v>
      </c>
      <c r="F22895">
        <v>8</v>
      </c>
      <c r="G22895">
        <f>1</f>
        <v>1</v>
      </c>
      <c r="H22895">
        <f>DAY(Table!$B22895)</f>
        <v>29</v>
      </c>
      <c r="I22895" t="s">
        <v>6</v>
      </c>
    </row>
    <row r="22896" spans="1:9" x14ac:dyDescent="0.3">
      <c r="A22896" t="s">
        <v>40523</v>
      </c>
      <c r="B22896" s="11">
        <v>44072.328877314816</v>
      </c>
      <c r="C22896" t="s">
        <v>8854</v>
      </c>
      <c r="D22896" t="s">
        <v>46</v>
      </c>
      <c r="E22896">
        <v>2020</v>
      </c>
      <c r="F22896">
        <v>8</v>
      </c>
      <c r="G22896">
        <f>1</f>
        <v>1</v>
      </c>
      <c r="H22896">
        <f>DAY(Table!$B22896)</f>
        <v>29</v>
      </c>
      <c r="I22896" t="s">
        <v>6</v>
      </c>
    </row>
    <row r="22897" spans="1:9" x14ac:dyDescent="0.3">
      <c r="A22897" t="s">
        <v>40524</v>
      </c>
      <c r="B22897" s="11">
        <v>44072.328888888886</v>
      </c>
      <c r="C22897" t="s">
        <v>1077</v>
      </c>
      <c r="D22897" t="s">
        <v>140</v>
      </c>
      <c r="E22897">
        <v>2020</v>
      </c>
      <c r="F22897">
        <v>8</v>
      </c>
      <c r="G22897">
        <f>1</f>
        <v>1</v>
      </c>
      <c r="H22897">
        <f>DAY(Table!$B22897)</f>
        <v>29</v>
      </c>
      <c r="I22897" t="s">
        <v>6</v>
      </c>
    </row>
    <row r="22898" spans="1:9" x14ac:dyDescent="0.3">
      <c r="A22898" t="s">
        <v>40525</v>
      </c>
      <c r="B22898" s="11">
        <v>44072.328888888886</v>
      </c>
      <c r="C22898" t="s">
        <v>10002</v>
      </c>
      <c r="D22898" t="s">
        <v>3765</v>
      </c>
      <c r="E22898">
        <v>2020</v>
      </c>
      <c r="F22898">
        <v>8</v>
      </c>
      <c r="G22898">
        <f>1</f>
        <v>1</v>
      </c>
      <c r="H22898">
        <f>DAY(Table!$B22898)</f>
        <v>29</v>
      </c>
      <c r="I22898" t="s">
        <v>6</v>
      </c>
    </row>
    <row r="22899" spans="1:9" x14ac:dyDescent="0.3">
      <c r="A22899" t="s">
        <v>40526</v>
      </c>
      <c r="B22899" s="11">
        <v>44072.328923611109</v>
      </c>
      <c r="C22899" t="s">
        <v>278</v>
      </c>
      <c r="D22899" t="s">
        <v>257</v>
      </c>
      <c r="E22899">
        <v>2020</v>
      </c>
      <c r="F22899">
        <v>8</v>
      </c>
      <c r="G22899">
        <f>1</f>
        <v>1</v>
      </c>
      <c r="H22899">
        <f>DAY(Table!$B22899)</f>
        <v>29</v>
      </c>
      <c r="I22899" t="s">
        <v>6</v>
      </c>
    </row>
    <row r="22900" spans="1:9" x14ac:dyDescent="0.3">
      <c r="A22900" t="s">
        <v>40527</v>
      </c>
      <c r="B22900" s="11">
        <v>44072.329050925924</v>
      </c>
      <c r="C22900" t="s">
        <v>1652</v>
      </c>
      <c r="D22900" t="s">
        <v>122</v>
      </c>
      <c r="E22900">
        <v>2020</v>
      </c>
      <c r="F22900">
        <v>8</v>
      </c>
      <c r="G22900">
        <f>1</f>
        <v>1</v>
      </c>
      <c r="H22900">
        <f>DAY(Table!$B22900)</f>
        <v>29</v>
      </c>
      <c r="I22900" t="s">
        <v>6</v>
      </c>
    </row>
    <row r="22901" spans="1:9" x14ac:dyDescent="0.3">
      <c r="A22901" t="s">
        <v>40528</v>
      </c>
      <c r="B22901" s="11">
        <v>44072.329108796293</v>
      </c>
      <c r="C22901" t="s">
        <v>11278</v>
      </c>
      <c r="D22901" t="s">
        <v>785</v>
      </c>
      <c r="E22901">
        <v>2020</v>
      </c>
      <c r="F22901">
        <v>8</v>
      </c>
      <c r="G22901">
        <f>1</f>
        <v>1</v>
      </c>
      <c r="H22901">
        <f>DAY(Table!$B22901)</f>
        <v>29</v>
      </c>
      <c r="I22901" t="s">
        <v>6</v>
      </c>
    </row>
    <row r="22902" spans="1:9" x14ac:dyDescent="0.3">
      <c r="A22902" t="s">
        <v>40529</v>
      </c>
      <c r="B22902" s="11">
        <v>44072.32916666667</v>
      </c>
      <c r="C22902" t="s">
        <v>10511</v>
      </c>
      <c r="D22902" t="s">
        <v>565</v>
      </c>
      <c r="E22902">
        <v>2020</v>
      </c>
      <c r="F22902">
        <v>8</v>
      </c>
      <c r="G22902">
        <f>1</f>
        <v>1</v>
      </c>
      <c r="H22902">
        <f>DAY(Table!$B22902)</f>
        <v>29</v>
      </c>
      <c r="I22902" t="s">
        <v>6</v>
      </c>
    </row>
    <row r="22903" spans="1:9" x14ac:dyDescent="0.3">
      <c r="A22903" t="s">
        <v>40530</v>
      </c>
      <c r="B22903" s="11">
        <v>44072.329212962963</v>
      </c>
      <c r="C22903" t="s">
        <v>1805</v>
      </c>
      <c r="D22903" t="s">
        <v>111</v>
      </c>
      <c r="E22903">
        <v>2020</v>
      </c>
      <c r="F22903">
        <v>8</v>
      </c>
      <c r="G22903">
        <f>1</f>
        <v>1</v>
      </c>
      <c r="H22903">
        <f>DAY(Table!$B22903)</f>
        <v>29</v>
      </c>
      <c r="I22903" t="s">
        <v>6</v>
      </c>
    </row>
    <row r="22904" spans="1:9" x14ac:dyDescent="0.3">
      <c r="A22904" t="s">
        <v>40531</v>
      </c>
      <c r="B22904" s="11">
        <v>44072.329247685186</v>
      </c>
      <c r="C22904" t="s">
        <v>2092</v>
      </c>
      <c r="D22904" t="s">
        <v>790</v>
      </c>
      <c r="E22904">
        <v>2020</v>
      </c>
      <c r="F22904">
        <v>8</v>
      </c>
      <c r="G22904">
        <f>1</f>
        <v>1</v>
      </c>
      <c r="H22904">
        <f>DAY(Table!$B22904)</f>
        <v>29</v>
      </c>
      <c r="I22904" t="s">
        <v>6</v>
      </c>
    </row>
    <row r="22905" spans="1:9" x14ac:dyDescent="0.3">
      <c r="A22905" t="s">
        <v>40532</v>
      </c>
      <c r="B22905" s="11">
        <v>44072.329270833332</v>
      </c>
      <c r="C22905" t="s">
        <v>4153</v>
      </c>
      <c r="D22905" t="s">
        <v>544</v>
      </c>
      <c r="E22905">
        <v>2020</v>
      </c>
      <c r="F22905">
        <v>8</v>
      </c>
      <c r="G22905">
        <f>1</f>
        <v>1</v>
      </c>
      <c r="H22905">
        <f>DAY(Table!$B22905)</f>
        <v>29</v>
      </c>
      <c r="I22905" t="s">
        <v>6</v>
      </c>
    </row>
    <row r="22906" spans="1:9" x14ac:dyDescent="0.3">
      <c r="A22906" t="s">
        <v>40533</v>
      </c>
      <c r="B22906" s="11">
        <v>44072.329386574071</v>
      </c>
      <c r="C22906" t="s">
        <v>7893</v>
      </c>
      <c r="D22906" t="s">
        <v>482</v>
      </c>
      <c r="E22906">
        <v>2020</v>
      </c>
      <c r="F22906">
        <v>8</v>
      </c>
      <c r="G22906">
        <f>1</f>
        <v>1</v>
      </c>
      <c r="H22906">
        <f>DAY(Table!$B22906)</f>
        <v>29</v>
      </c>
      <c r="I22906" t="s">
        <v>6</v>
      </c>
    </row>
    <row r="22907" spans="1:9" x14ac:dyDescent="0.3">
      <c r="A22907" t="s">
        <v>40534</v>
      </c>
      <c r="B22907" s="11">
        <v>44072.329421296294</v>
      </c>
      <c r="C22907" t="s">
        <v>12030</v>
      </c>
      <c r="D22907" t="s">
        <v>238</v>
      </c>
      <c r="E22907">
        <v>2020</v>
      </c>
      <c r="F22907">
        <v>8</v>
      </c>
      <c r="G22907">
        <f>1</f>
        <v>1</v>
      </c>
      <c r="H22907">
        <f>DAY(Table!$B22907)</f>
        <v>29</v>
      </c>
      <c r="I22907" t="s">
        <v>6</v>
      </c>
    </row>
    <row r="22908" spans="1:9" x14ac:dyDescent="0.3">
      <c r="A22908" t="s">
        <v>40535</v>
      </c>
      <c r="B22908" s="11">
        <v>44072.329456018517</v>
      </c>
      <c r="C22908" t="s">
        <v>3822</v>
      </c>
      <c r="D22908" t="s">
        <v>140</v>
      </c>
      <c r="E22908">
        <v>2020</v>
      </c>
      <c r="F22908">
        <v>8</v>
      </c>
      <c r="G22908">
        <f>1</f>
        <v>1</v>
      </c>
      <c r="H22908">
        <f>DAY(Table!$B22908)</f>
        <v>29</v>
      </c>
      <c r="I22908" t="s">
        <v>6</v>
      </c>
    </row>
    <row r="22909" spans="1:9" x14ac:dyDescent="0.3">
      <c r="A22909" t="s">
        <v>40536</v>
      </c>
      <c r="B22909" s="11">
        <v>44072.329456018517</v>
      </c>
      <c r="C22909" t="s">
        <v>3464</v>
      </c>
      <c r="D22909" t="s">
        <v>511</v>
      </c>
      <c r="E22909">
        <v>2020</v>
      </c>
      <c r="F22909">
        <v>8</v>
      </c>
      <c r="G22909">
        <f>1</f>
        <v>1</v>
      </c>
      <c r="H22909">
        <f>DAY(Table!$B22909)</f>
        <v>29</v>
      </c>
      <c r="I22909" t="s">
        <v>6</v>
      </c>
    </row>
    <row r="22910" spans="1:9" x14ac:dyDescent="0.3">
      <c r="A22910" t="s">
        <v>40537</v>
      </c>
      <c r="B22910" s="11">
        <v>44072.329571759263</v>
      </c>
      <c r="C22910" t="s">
        <v>5094</v>
      </c>
      <c r="D22910" t="s">
        <v>66</v>
      </c>
      <c r="E22910">
        <v>2020</v>
      </c>
      <c r="F22910">
        <v>8</v>
      </c>
      <c r="G22910">
        <f>1</f>
        <v>1</v>
      </c>
      <c r="H22910">
        <f>DAY(Table!$B22910)</f>
        <v>29</v>
      </c>
      <c r="I22910" t="s">
        <v>6</v>
      </c>
    </row>
    <row r="22911" spans="1:9" x14ac:dyDescent="0.3">
      <c r="A22911" t="s">
        <v>40538</v>
      </c>
      <c r="B22911" s="11">
        <v>44072.329629629632</v>
      </c>
      <c r="C22911" t="s">
        <v>40539</v>
      </c>
      <c r="D22911" t="s">
        <v>87</v>
      </c>
      <c r="E22911">
        <v>2020</v>
      </c>
      <c r="F22911">
        <v>8</v>
      </c>
      <c r="G22911">
        <f>1</f>
        <v>1</v>
      </c>
      <c r="H22911">
        <f>DAY(Table!$B22911)</f>
        <v>29</v>
      </c>
      <c r="I22911" t="s">
        <v>6</v>
      </c>
    </row>
    <row r="22912" spans="1:9" x14ac:dyDescent="0.3">
      <c r="A22912" t="s">
        <v>40540</v>
      </c>
      <c r="B22912" s="11">
        <v>44072.329664351855</v>
      </c>
      <c r="C22912" t="s">
        <v>15264</v>
      </c>
      <c r="D22912" t="s">
        <v>22</v>
      </c>
      <c r="E22912">
        <v>2020</v>
      </c>
      <c r="F22912">
        <v>8</v>
      </c>
      <c r="G22912">
        <f>1</f>
        <v>1</v>
      </c>
      <c r="H22912">
        <f>DAY(Table!$B22912)</f>
        <v>29</v>
      </c>
      <c r="I22912" t="s">
        <v>6</v>
      </c>
    </row>
    <row r="22913" spans="1:9" x14ac:dyDescent="0.3">
      <c r="A22913" t="s">
        <v>40541</v>
      </c>
      <c r="B22913" s="11">
        <v>44072.329710648148</v>
      </c>
      <c r="C22913" t="s">
        <v>12856</v>
      </c>
      <c r="D22913" t="s">
        <v>9000</v>
      </c>
      <c r="E22913">
        <v>2020</v>
      </c>
      <c r="F22913">
        <v>8</v>
      </c>
      <c r="G22913">
        <f>1</f>
        <v>1</v>
      </c>
      <c r="H22913">
        <f>DAY(Table!$B22913)</f>
        <v>29</v>
      </c>
      <c r="I22913" t="s">
        <v>6</v>
      </c>
    </row>
    <row r="22914" spans="1:9" x14ac:dyDescent="0.3">
      <c r="A22914" t="s">
        <v>40542</v>
      </c>
      <c r="B22914" s="11">
        <v>44072.329710648148</v>
      </c>
      <c r="C22914" t="s">
        <v>2927</v>
      </c>
      <c r="D22914" t="s">
        <v>17</v>
      </c>
      <c r="E22914">
        <v>2020</v>
      </c>
      <c r="F22914">
        <v>8</v>
      </c>
      <c r="G22914">
        <f>1</f>
        <v>1</v>
      </c>
      <c r="H22914">
        <f>DAY(Table!$B22914)</f>
        <v>29</v>
      </c>
      <c r="I22914" t="s">
        <v>6</v>
      </c>
    </row>
    <row r="22915" spans="1:9" x14ac:dyDescent="0.3">
      <c r="A22915" t="s">
        <v>40543</v>
      </c>
      <c r="B22915" s="11">
        <v>44072.329756944448</v>
      </c>
      <c r="C22915" t="s">
        <v>1170</v>
      </c>
      <c r="D22915" t="s">
        <v>50</v>
      </c>
      <c r="E22915">
        <v>2020</v>
      </c>
      <c r="F22915">
        <v>8</v>
      </c>
      <c r="G22915">
        <f>1</f>
        <v>1</v>
      </c>
      <c r="H22915">
        <f>DAY(Table!$B22915)</f>
        <v>29</v>
      </c>
      <c r="I22915" t="s">
        <v>6</v>
      </c>
    </row>
    <row r="22916" spans="1:9" x14ac:dyDescent="0.3">
      <c r="A22916" t="s">
        <v>40544</v>
      </c>
      <c r="B22916" s="11">
        <v>44072.329768518517</v>
      </c>
      <c r="C22916" t="s">
        <v>15760</v>
      </c>
      <c r="D22916" t="s">
        <v>17</v>
      </c>
      <c r="E22916">
        <v>2020</v>
      </c>
      <c r="F22916">
        <v>8</v>
      </c>
      <c r="G22916">
        <f>1</f>
        <v>1</v>
      </c>
      <c r="H22916">
        <f>DAY(Table!$B22916)</f>
        <v>29</v>
      </c>
      <c r="I22916" t="s">
        <v>6</v>
      </c>
    </row>
    <row r="22917" spans="1:9" x14ac:dyDescent="0.3">
      <c r="A22917" t="s">
        <v>40545</v>
      </c>
      <c r="B22917" s="11">
        <v>44072.329814814817</v>
      </c>
      <c r="C22917" t="s">
        <v>14106</v>
      </c>
      <c r="D22917" t="s">
        <v>410</v>
      </c>
      <c r="E22917">
        <v>2020</v>
      </c>
      <c r="F22917">
        <v>8</v>
      </c>
      <c r="G22917">
        <f>1</f>
        <v>1</v>
      </c>
      <c r="H22917">
        <f>DAY(Table!$B22917)</f>
        <v>29</v>
      </c>
      <c r="I22917" t="s">
        <v>6</v>
      </c>
    </row>
    <row r="22918" spans="1:9" x14ac:dyDescent="0.3">
      <c r="A22918" t="s">
        <v>40546</v>
      </c>
      <c r="B22918" s="11">
        <v>44072.329814814817</v>
      </c>
      <c r="C22918" t="s">
        <v>11406</v>
      </c>
      <c r="D22918" t="s">
        <v>15</v>
      </c>
      <c r="E22918">
        <v>2020</v>
      </c>
      <c r="F22918">
        <v>8</v>
      </c>
      <c r="G22918">
        <f>1</f>
        <v>1</v>
      </c>
      <c r="H22918">
        <f>DAY(Table!$B22918)</f>
        <v>29</v>
      </c>
      <c r="I22918" t="s">
        <v>6</v>
      </c>
    </row>
    <row r="22919" spans="1:9" x14ac:dyDescent="0.3">
      <c r="A22919" t="s">
        <v>40547</v>
      </c>
      <c r="B22919" s="11">
        <v>44072.330104166664</v>
      </c>
      <c r="C22919" t="s">
        <v>6382</v>
      </c>
      <c r="D22919" t="s">
        <v>896</v>
      </c>
      <c r="E22919">
        <v>2020</v>
      </c>
      <c r="F22919">
        <v>8</v>
      </c>
      <c r="G22919">
        <f>1</f>
        <v>1</v>
      </c>
      <c r="H22919">
        <f>DAY(Table!$B22919)</f>
        <v>29</v>
      </c>
      <c r="I22919" t="s">
        <v>6</v>
      </c>
    </row>
    <row r="22920" spans="1:9" x14ac:dyDescent="0.3">
      <c r="A22920" t="s">
        <v>40548</v>
      </c>
      <c r="B22920" s="11">
        <v>44072.330451388887</v>
      </c>
      <c r="C22920" t="s">
        <v>3834</v>
      </c>
      <c r="D22920" t="s">
        <v>557</v>
      </c>
      <c r="E22920">
        <v>2020</v>
      </c>
      <c r="F22920">
        <v>8</v>
      </c>
      <c r="G22920">
        <f>1</f>
        <v>1</v>
      </c>
      <c r="H22920">
        <f>DAY(Table!$B22920)</f>
        <v>29</v>
      </c>
      <c r="I22920" t="s">
        <v>6</v>
      </c>
    </row>
    <row r="22921" spans="1:9" x14ac:dyDescent="0.3">
      <c r="A22921" t="s">
        <v>40549</v>
      </c>
      <c r="B22921" s="11">
        <v>44072.330474537041</v>
      </c>
      <c r="C22921" t="s">
        <v>9752</v>
      </c>
      <c r="D22921" t="s">
        <v>445</v>
      </c>
      <c r="E22921">
        <v>2020</v>
      </c>
      <c r="F22921">
        <v>8</v>
      </c>
      <c r="G22921">
        <f>1</f>
        <v>1</v>
      </c>
      <c r="H22921">
        <f>DAY(Table!$B22921)</f>
        <v>29</v>
      </c>
      <c r="I22921" t="s">
        <v>6</v>
      </c>
    </row>
    <row r="22922" spans="1:9" x14ac:dyDescent="0.3">
      <c r="A22922" t="s">
        <v>40550</v>
      </c>
      <c r="B22922" s="11">
        <v>44072.330543981479</v>
      </c>
      <c r="C22922" t="s">
        <v>10942</v>
      </c>
      <c r="D22922" t="s">
        <v>141</v>
      </c>
      <c r="E22922">
        <v>2020</v>
      </c>
      <c r="F22922">
        <v>8</v>
      </c>
      <c r="G22922">
        <f>1</f>
        <v>1</v>
      </c>
      <c r="H22922">
        <f>DAY(Table!$B22922)</f>
        <v>29</v>
      </c>
      <c r="I22922" t="s">
        <v>6</v>
      </c>
    </row>
    <row r="22923" spans="1:9" x14ac:dyDescent="0.3">
      <c r="A22923" t="s">
        <v>40551</v>
      </c>
      <c r="B22923" s="11">
        <v>44072.330590277779</v>
      </c>
      <c r="C22923" t="s">
        <v>11070</v>
      </c>
      <c r="D22923" t="s">
        <v>2087</v>
      </c>
      <c r="E22923">
        <v>2020</v>
      </c>
      <c r="F22923">
        <v>8</v>
      </c>
      <c r="G22923">
        <f>1</f>
        <v>1</v>
      </c>
      <c r="H22923">
        <f>DAY(Table!$B22923)</f>
        <v>29</v>
      </c>
      <c r="I22923" t="s">
        <v>6</v>
      </c>
    </row>
    <row r="22924" spans="1:9" x14ac:dyDescent="0.3">
      <c r="A22924" t="s">
        <v>40552</v>
      </c>
      <c r="B22924" s="11">
        <v>44072.330601851849</v>
      </c>
      <c r="C22924" t="s">
        <v>15362</v>
      </c>
      <c r="D22924" t="s">
        <v>14920</v>
      </c>
      <c r="E22924">
        <v>2020</v>
      </c>
      <c r="F22924">
        <v>8</v>
      </c>
      <c r="G22924">
        <f>1</f>
        <v>1</v>
      </c>
      <c r="H22924">
        <f>DAY(Table!$B22924)</f>
        <v>29</v>
      </c>
      <c r="I22924" t="s">
        <v>6</v>
      </c>
    </row>
    <row r="22925" spans="1:9" x14ac:dyDescent="0.3">
      <c r="A22925" t="s">
        <v>40553</v>
      </c>
      <c r="B22925" s="11">
        <v>44072.330787037034</v>
      </c>
      <c r="C22925" t="s">
        <v>40554</v>
      </c>
      <c r="D22925" t="s">
        <v>580</v>
      </c>
      <c r="E22925">
        <v>2020</v>
      </c>
      <c r="F22925">
        <v>8</v>
      </c>
      <c r="G22925">
        <f>1</f>
        <v>1</v>
      </c>
      <c r="H22925">
        <f>DAY(Table!$B22925)</f>
        <v>29</v>
      </c>
      <c r="I22925" t="s">
        <v>6</v>
      </c>
    </row>
    <row r="22926" spans="1:9" x14ac:dyDescent="0.3">
      <c r="A22926" t="s">
        <v>40555</v>
      </c>
      <c r="B22926" s="11">
        <v>44072.330833333333</v>
      </c>
      <c r="C22926" t="s">
        <v>40556</v>
      </c>
      <c r="D22926" t="s">
        <v>963</v>
      </c>
      <c r="E22926">
        <v>2020</v>
      </c>
      <c r="F22926">
        <v>8</v>
      </c>
      <c r="G22926">
        <f>1</f>
        <v>1</v>
      </c>
      <c r="H22926">
        <f>DAY(Table!$B22926)</f>
        <v>29</v>
      </c>
      <c r="I22926" t="s">
        <v>6</v>
      </c>
    </row>
    <row r="22927" spans="1:9" x14ac:dyDescent="0.3">
      <c r="A22927" t="s">
        <v>40557</v>
      </c>
      <c r="B22927" s="11">
        <v>44072.33084490741</v>
      </c>
      <c r="C22927" t="s">
        <v>15408</v>
      </c>
      <c r="D22927" t="s">
        <v>15</v>
      </c>
      <c r="E22927">
        <v>2020</v>
      </c>
      <c r="F22927">
        <v>8</v>
      </c>
      <c r="G22927">
        <f>1</f>
        <v>1</v>
      </c>
      <c r="H22927">
        <f>DAY(Table!$B22927)</f>
        <v>29</v>
      </c>
      <c r="I22927" t="s">
        <v>6</v>
      </c>
    </row>
    <row r="22928" spans="1:9" x14ac:dyDescent="0.3">
      <c r="A22928" t="s">
        <v>40558</v>
      </c>
      <c r="B22928" s="11">
        <v>44072.330879629626</v>
      </c>
      <c r="C22928" t="s">
        <v>12566</v>
      </c>
      <c r="D22928" t="s">
        <v>2087</v>
      </c>
      <c r="E22928">
        <v>2020</v>
      </c>
      <c r="F22928">
        <v>8</v>
      </c>
      <c r="G22928">
        <f>1</f>
        <v>1</v>
      </c>
      <c r="H22928">
        <f>DAY(Table!$B22928)</f>
        <v>29</v>
      </c>
      <c r="I22928" t="s">
        <v>6</v>
      </c>
    </row>
    <row r="22929" spans="1:9" x14ac:dyDescent="0.3">
      <c r="A22929" t="s">
        <v>40559</v>
      </c>
      <c r="B22929" s="11">
        <v>44072.330914351849</v>
      </c>
      <c r="C22929" t="s">
        <v>8363</v>
      </c>
      <c r="D22929" t="s">
        <v>1093</v>
      </c>
      <c r="E22929">
        <v>2020</v>
      </c>
      <c r="F22929">
        <v>8</v>
      </c>
      <c r="G22929">
        <f>1</f>
        <v>1</v>
      </c>
      <c r="H22929">
        <f>DAY(Table!$B22929)</f>
        <v>29</v>
      </c>
      <c r="I22929" t="s">
        <v>6</v>
      </c>
    </row>
    <row r="22930" spans="1:9" x14ac:dyDescent="0.3">
      <c r="A22930" t="s">
        <v>40560</v>
      </c>
      <c r="B22930" s="11">
        <v>44072.330925925926</v>
      </c>
      <c r="C22930" t="s">
        <v>2386</v>
      </c>
      <c r="D22930" t="s">
        <v>34</v>
      </c>
      <c r="E22930">
        <v>2020</v>
      </c>
      <c r="F22930">
        <v>8</v>
      </c>
      <c r="G22930">
        <f>1</f>
        <v>1</v>
      </c>
      <c r="H22930">
        <f>DAY(Table!$B22930)</f>
        <v>29</v>
      </c>
      <c r="I22930" t="s">
        <v>6</v>
      </c>
    </row>
    <row r="22931" spans="1:9" x14ac:dyDescent="0.3">
      <c r="A22931" t="s">
        <v>40561</v>
      </c>
      <c r="B22931" s="11">
        <v>44072.330983796295</v>
      </c>
      <c r="C22931" t="s">
        <v>40562</v>
      </c>
      <c r="D22931" t="s">
        <v>1202</v>
      </c>
      <c r="E22931">
        <v>2020</v>
      </c>
      <c r="F22931">
        <v>8</v>
      </c>
      <c r="G22931">
        <f>1</f>
        <v>1</v>
      </c>
      <c r="H22931">
        <f>DAY(Table!$B22931)</f>
        <v>29</v>
      </c>
      <c r="I22931" t="s">
        <v>6</v>
      </c>
    </row>
    <row r="22932" spans="1:9" x14ac:dyDescent="0.3">
      <c r="A22932" t="s">
        <v>40563</v>
      </c>
      <c r="B22932" s="11">
        <v>44072.331053240741</v>
      </c>
      <c r="C22932" t="s">
        <v>14999</v>
      </c>
      <c r="D22932" t="s">
        <v>257</v>
      </c>
      <c r="E22932">
        <v>2020</v>
      </c>
      <c r="F22932">
        <v>8</v>
      </c>
      <c r="G22932">
        <f>1</f>
        <v>1</v>
      </c>
      <c r="H22932">
        <f>DAY(Table!$B22932)</f>
        <v>29</v>
      </c>
      <c r="I22932" t="s">
        <v>6</v>
      </c>
    </row>
    <row r="22933" spans="1:9" x14ac:dyDescent="0.3">
      <c r="A22933" t="s">
        <v>40564</v>
      </c>
      <c r="B22933" s="11">
        <v>44072.331134259257</v>
      </c>
      <c r="C22933" t="s">
        <v>3608</v>
      </c>
      <c r="D22933" t="s">
        <v>1348</v>
      </c>
      <c r="E22933">
        <v>2020</v>
      </c>
      <c r="F22933">
        <v>8</v>
      </c>
      <c r="G22933">
        <f>1</f>
        <v>1</v>
      </c>
      <c r="H22933">
        <f>DAY(Table!$B22933)</f>
        <v>29</v>
      </c>
      <c r="I22933" t="s">
        <v>6</v>
      </c>
    </row>
    <row r="22934" spans="1:9" x14ac:dyDescent="0.3">
      <c r="A22934" t="s">
        <v>40565</v>
      </c>
      <c r="B22934" s="11">
        <v>44072.331145833334</v>
      </c>
      <c r="C22934" t="s">
        <v>9070</v>
      </c>
      <c r="D22934" t="s">
        <v>432</v>
      </c>
      <c r="E22934">
        <v>2020</v>
      </c>
      <c r="F22934">
        <v>8</v>
      </c>
      <c r="G22934">
        <f>1</f>
        <v>1</v>
      </c>
      <c r="H22934">
        <f>DAY(Table!$B22934)</f>
        <v>29</v>
      </c>
      <c r="I22934" t="s">
        <v>6</v>
      </c>
    </row>
    <row r="22935" spans="1:9" x14ac:dyDescent="0.3">
      <c r="A22935" t="s">
        <v>40566</v>
      </c>
      <c r="B22935" s="11">
        <v>44072.331180555557</v>
      </c>
      <c r="C22935" t="s">
        <v>12006</v>
      </c>
      <c r="D22935" t="s">
        <v>625</v>
      </c>
      <c r="E22935">
        <v>2020</v>
      </c>
      <c r="F22935">
        <v>8</v>
      </c>
      <c r="G22935">
        <f>1</f>
        <v>1</v>
      </c>
      <c r="H22935">
        <f>DAY(Table!$B22935)</f>
        <v>29</v>
      </c>
      <c r="I22935" t="s">
        <v>6</v>
      </c>
    </row>
    <row r="22936" spans="1:9" x14ac:dyDescent="0.3">
      <c r="A22936" t="s">
        <v>40567</v>
      </c>
      <c r="B22936" s="11">
        <v>44072.331238425926</v>
      </c>
      <c r="C22936" t="s">
        <v>4295</v>
      </c>
      <c r="D22936" t="s">
        <v>432</v>
      </c>
      <c r="E22936">
        <v>2020</v>
      </c>
      <c r="F22936">
        <v>8</v>
      </c>
      <c r="G22936">
        <f>1</f>
        <v>1</v>
      </c>
      <c r="H22936">
        <f>DAY(Table!$B22936)</f>
        <v>29</v>
      </c>
      <c r="I22936" t="s">
        <v>6</v>
      </c>
    </row>
    <row r="22937" spans="1:9" x14ac:dyDescent="0.3">
      <c r="A22937" t="s">
        <v>40568</v>
      </c>
      <c r="B22937" s="11">
        <v>44072.331319444442</v>
      </c>
      <c r="C22937" t="s">
        <v>37114</v>
      </c>
      <c r="D22937" t="s">
        <v>16848</v>
      </c>
      <c r="E22937">
        <v>2020</v>
      </c>
      <c r="F22937">
        <v>8</v>
      </c>
      <c r="G22937">
        <f>1</f>
        <v>1</v>
      </c>
      <c r="H22937">
        <f>DAY(Table!$B22937)</f>
        <v>29</v>
      </c>
      <c r="I22937" t="s">
        <v>6</v>
      </c>
    </row>
    <row r="22938" spans="1:9" x14ac:dyDescent="0.3">
      <c r="A22938" t="s">
        <v>40569</v>
      </c>
      <c r="B22938" s="11">
        <v>44072.331331018519</v>
      </c>
      <c r="C22938" t="s">
        <v>2599</v>
      </c>
      <c r="D22938" t="s">
        <v>5</v>
      </c>
      <c r="E22938">
        <v>2020</v>
      </c>
      <c r="F22938">
        <v>8</v>
      </c>
      <c r="G22938">
        <f>1</f>
        <v>1</v>
      </c>
      <c r="H22938">
        <f>DAY(Table!$B22938)</f>
        <v>29</v>
      </c>
      <c r="I22938" t="s">
        <v>6</v>
      </c>
    </row>
    <row r="22939" spans="1:9" x14ac:dyDescent="0.3">
      <c r="A22939" t="s">
        <v>40570</v>
      </c>
      <c r="B22939" s="11">
        <v>44072.331342592595</v>
      </c>
      <c r="C22939" t="s">
        <v>5966</v>
      </c>
      <c r="D22939" t="s">
        <v>845</v>
      </c>
      <c r="E22939">
        <v>2020</v>
      </c>
      <c r="F22939">
        <v>8</v>
      </c>
      <c r="G22939">
        <f>1</f>
        <v>1</v>
      </c>
      <c r="H22939">
        <f>DAY(Table!$B22939)</f>
        <v>29</v>
      </c>
      <c r="I22939" t="s">
        <v>6</v>
      </c>
    </row>
    <row r="22940" spans="1:9" x14ac:dyDescent="0.3">
      <c r="A22940" t="s">
        <v>40571</v>
      </c>
      <c r="B22940" s="11">
        <v>44072.331400462965</v>
      </c>
      <c r="C22940" t="s">
        <v>10400</v>
      </c>
      <c r="D22940" t="s">
        <v>1195</v>
      </c>
      <c r="E22940">
        <v>2020</v>
      </c>
      <c r="F22940">
        <v>8</v>
      </c>
      <c r="G22940">
        <f>1</f>
        <v>1</v>
      </c>
      <c r="H22940">
        <f>DAY(Table!$B22940)</f>
        <v>29</v>
      </c>
      <c r="I22940" t="s">
        <v>6</v>
      </c>
    </row>
    <row r="22941" spans="1:9" x14ac:dyDescent="0.3">
      <c r="A22941" t="s">
        <v>40572</v>
      </c>
      <c r="B22941" s="11">
        <v>44072.331493055557</v>
      </c>
      <c r="C22941" t="s">
        <v>11052</v>
      </c>
      <c r="D22941" t="s">
        <v>511</v>
      </c>
      <c r="E22941">
        <v>2020</v>
      </c>
      <c r="F22941">
        <v>8</v>
      </c>
      <c r="G22941">
        <f>1</f>
        <v>1</v>
      </c>
      <c r="H22941">
        <f>DAY(Table!$B22941)</f>
        <v>29</v>
      </c>
      <c r="I22941" t="s">
        <v>6</v>
      </c>
    </row>
    <row r="22942" spans="1:9" x14ac:dyDescent="0.3">
      <c r="A22942" t="s">
        <v>40573</v>
      </c>
      <c r="B22942" s="11">
        <v>44072.331550925926</v>
      </c>
      <c r="C22942" t="s">
        <v>12138</v>
      </c>
      <c r="D22942" t="s">
        <v>46</v>
      </c>
      <c r="E22942">
        <v>2020</v>
      </c>
      <c r="F22942">
        <v>8</v>
      </c>
      <c r="G22942">
        <f>1</f>
        <v>1</v>
      </c>
      <c r="H22942">
        <f>DAY(Table!$B22942)</f>
        <v>29</v>
      </c>
      <c r="I22942" t="s">
        <v>6</v>
      </c>
    </row>
    <row r="22943" spans="1:9" x14ac:dyDescent="0.3">
      <c r="A22943" t="s">
        <v>40574</v>
      </c>
      <c r="B22943" s="11">
        <v>44072.331597222219</v>
      </c>
      <c r="C22943" t="s">
        <v>15104</v>
      </c>
      <c r="D22943" t="s">
        <v>22</v>
      </c>
      <c r="E22943">
        <v>2020</v>
      </c>
      <c r="F22943">
        <v>8</v>
      </c>
      <c r="G22943">
        <f>1</f>
        <v>1</v>
      </c>
      <c r="H22943">
        <f>DAY(Table!$B22943)</f>
        <v>29</v>
      </c>
      <c r="I22943" t="s">
        <v>6</v>
      </c>
    </row>
    <row r="22944" spans="1:9" x14ac:dyDescent="0.3">
      <c r="A22944" t="s">
        <v>40575</v>
      </c>
      <c r="B22944" s="11">
        <v>44072.331631944442</v>
      </c>
      <c r="C22944" t="s">
        <v>7655</v>
      </c>
      <c r="D22944" t="s">
        <v>2087</v>
      </c>
      <c r="E22944">
        <v>2020</v>
      </c>
      <c r="F22944">
        <v>8</v>
      </c>
      <c r="G22944">
        <f>1</f>
        <v>1</v>
      </c>
      <c r="H22944">
        <f>DAY(Table!$B22944)</f>
        <v>29</v>
      </c>
      <c r="I22944" t="s">
        <v>6</v>
      </c>
    </row>
    <row r="22945" spans="1:9" x14ac:dyDescent="0.3">
      <c r="A22945" t="s">
        <v>40576</v>
      </c>
      <c r="B22945" s="11">
        <v>44072.331655092596</v>
      </c>
      <c r="C22945" t="s">
        <v>19532</v>
      </c>
      <c r="D22945" t="s">
        <v>9000</v>
      </c>
      <c r="E22945">
        <v>2020</v>
      </c>
      <c r="F22945">
        <v>8</v>
      </c>
      <c r="G22945">
        <f>1</f>
        <v>1</v>
      </c>
      <c r="H22945">
        <f>DAY(Table!$B22945)</f>
        <v>29</v>
      </c>
      <c r="I22945" t="s">
        <v>6</v>
      </c>
    </row>
    <row r="22946" spans="1:9" x14ac:dyDescent="0.3">
      <c r="A22946" t="s">
        <v>40577</v>
      </c>
      <c r="B22946" s="11">
        <v>44072.331770833334</v>
      </c>
      <c r="C22946" t="s">
        <v>40578</v>
      </c>
      <c r="D22946" t="s">
        <v>42</v>
      </c>
      <c r="E22946">
        <v>2020</v>
      </c>
      <c r="F22946">
        <v>8</v>
      </c>
      <c r="G22946">
        <f>1</f>
        <v>1</v>
      </c>
      <c r="H22946">
        <f>DAY(Table!$B22946)</f>
        <v>29</v>
      </c>
      <c r="I22946" t="s">
        <v>6</v>
      </c>
    </row>
    <row r="22947" spans="1:9" x14ac:dyDescent="0.3">
      <c r="A22947" t="s">
        <v>40579</v>
      </c>
      <c r="B22947" s="11">
        <v>44072.331817129627</v>
      </c>
      <c r="C22947" t="s">
        <v>8829</v>
      </c>
      <c r="D22947" t="s">
        <v>1898</v>
      </c>
      <c r="E22947">
        <v>2020</v>
      </c>
      <c r="F22947">
        <v>8</v>
      </c>
      <c r="G22947">
        <f>1</f>
        <v>1</v>
      </c>
      <c r="H22947">
        <f>DAY(Table!$B22947)</f>
        <v>29</v>
      </c>
      <c r="I22947" t="s">
        <v>6</v>
      </c>
    </row>
    <row r="22948" spans="1:9" x14ac:dyDescent="0.3">
      <c r="A22948" t="s">
        <v>40580</v>
      </c>
      <c r="B22948" s="11">
        <v>44072.331828703704</v>
      </c>
      <c r="C22948" t="s">
        <v>10099</v>
      </c>
      <c r="D22948" t="s">
        <v>470</v>
      </c>
      <c r="E22948">
        <v>2020</v>
      </c>
      <c r="F22948">
        <v>8</v>
      </c>
      <c r="G22948">
        <f>1</f>
        <v>1</v>
      </c>
      <c r="H22948">
        <f>DAY(Table!$B22948)</f>
        <v>29</v>
      </c>
      <c r="I22948" t="s">
        <v>6</v>
      </c>
    </row>
    <row r="22949" spans="1:9" x14ac:dyDescent="0.3">
      <c r="A22949" t="s">
        <v>40581</v>
      </c>
      <c r="B22949" s="11">
        <v>44072.332060185188</v>
      </c>
      <c r="C22949" t="s">
        <v>37114</v>
      </c>
      <c r="D22949" t="s">
        <v>16848</v>
      </c>
      <c r="E22949">
        <v>2020</v>
      </c>
      <c r="F22949">
        <v>8</v>
      </c>
      <c r="G22949">
        <f>1</f>
        <v>1</v>
      </c>
      <c r="H22949">
        <f>DAY(Table!$B22949)</f>
        <v>29</v>
      </c>
      <c r="I22949" t="s">
        <v>6</v>
      </c>
    </row>
    <row r="22950" spans="1:9" x14ac:dyDescent="0.3">
      <c r="A22950" t="s">
        <v>40582</v>
      </c>
      <c r="B22950" s="11">
        <v>44072.332071759258</v>
      </c>
      <c r="C22950" t="s">
        <v>2740</v>
      </c>
      <c r="D22950" t="s">
        <v>234</v>
      </c>
      <c r="E22950">
        <v>2020</v>
      </c>
      <c r="F22950">
        <v>8</v>
      </c>
      <c r="G22950">
        <f>1</f>
        <v>1</v>
      </c>
      <c r="H22950">
        <f>DAY(Table!$B22950)</f>
        <v>29</v>
      </c>
      <c r="I22950" t="s">
        <v>6</v>
      </c>
    </row>
    <row r="22951" spans="1:9" x14ac:dyDescent="0.3">
      <c r="A22951" t="s">
        <v>40583</v>
      </c>
      <c r="B22951" s="11">
        <v>44072.332071759258</v>
      </c>
      <c r="C22951" t="s">
        <v>5440</v>
      </c>
      <c r="D22951" t="s">
        <v>258</v>
      </c>
      <c r="E22951">
        <v>2020</v>
      </c>
      <c r="F22951">
        <v>8</v>
      </c>
      <c r="G22951">
        <f>1</f>
        <v>1</v>
      </c>
      <c r="H22951">
        <f>DAY(Table!$B22951)</f>
        <v>29</v>
      </c>
      <c r="I22951" t="s">
        <v>6</v>
      </c>
    </row>
    <row r="22952" spans="1:9" x14ac:dyDescent="0.3">
      <c r="A22952" t="s">
        <v>40584</v>
      </c>
      <c r="B22952" s="11">
        <v>44072.332118055558</v>
      </c>
      <c r="C22952" t="s">
        <v>2632</v>
      </c>
      <c r="D22952" t="s">
        <v>614</v>
      </c>
      <c r="E22952">
        <v>2020</v>
      </c>
      <c r="F22952">
        <v>8</v>
      </c>
      <c r="G22952">
        <f>1</f>
        <v>1</v>
      </c>
      <c r="H22952">
        <f>DAY(Table!$B22952)</f>
        <v>29</v>
      </c>
      <c r="I22952" t="s">
        <v>6</v>
      </c>
    </row>
    <row r="22953" spans="1:9" x14ac:dyDescent="0.3">
      <c r="A22953" t="s">
        <v>40585</v>
      </c>
      <c r="B22953" s="11">
        <v>44072.33221064815</v>
      </c>
      <c r="C22953" t="s">
        <v>1883</v>
      </c>
      <c r="D22953" t="s">
        <v>82</v>
      </c>
      <c r="E22953">
        <v>2020</v>
      </c>
      <c r="F22953">
        <v>8</v>
      </c>
      <c r="G22953">
        <f>1</f>
        <v>1</v>
      </c>
      <c r="H22953">
        <f>DAY(Table!$B22953)</f>
        <v>29</v>
      </c>
      <c r="I22953" t="s">
        <v>6</v>
      </c>
    </row>
    <row r="22954" spans="1:9" x14ac:dyDescent="0.3">
      <c r="A22954" t="s">
        <v>40586</v>
      </c>
      <c r="B22954" s="11">
        <v>44072.332245370373</v>
      </c>
      <c r="C22954" t="s">
        <v>1416</v>
      </c>
      <c r="D22954" t="s">
        <v>223</v>
      </c>
      <c r="E22954">
        <v>2020</v>
      </c>
      <c r="F22954">
        <v>8</v>
      </c>
      <c r="G22954">
        <f>1</f>
        <v>1</v>
      </c>
      <c r="H22954">
        <f>DAY(Table!$B22954)</f>
        <v>29</v>
      </c>
      <c r="I22954" t="s">
        <v>6</v>
      </c>
    </row>
    <row r="22955" spans="1:9" x14ac:dyDescent="0.3">
      <c r="A22955" t="s">
        <v>40587</v>
      </c>
      <c r="B22955" s="11">
        <v>44072.332430555558</v>
      </c>
      <c r="C22955" t="s">
        <v>14283</v>
      </c>
      <c r="D22955" t="s">
        <v>22</v>
      </c>
      <c r="E22955">
        <v>2020</v>
      </c>
      <c r="F22955">
        <v>8</v>
      </c>
      <c r="G22955">
        <f>1</f>
        <v>1</v>
      </c>
      <c r="H22955">
        <f>DAY(Table!$B22955)</f>
        <v>29</v>
      </c>
      <c r="I22955" t="s">
        <v>6</v>
      </c>
    </row>
    <row r="22956" spans="1:9" x14ac:dyDescent="0.3">
      <c r="A22956" t="s">
        <v>40588</v>
      </c>
      <c r="B22956" s="11">
        <v>44072.332442129627</v>
      </c>
      <c r="C22956" t="s">
        <v>7069</v>
      </c>
      <c r="D22956" t="s">
        <v>7</v>
      </c>
      <c r="E22956">
        <v>2020</v>
      </c>
      <c r="F22956">
        <v>8</v>
      </c>
      <c r="G22956">
        <f>1</f>
        <v>1</v>
      </c>
      <c r="H22956">
        <f>DAY(Table!$B22956)</f>
        <v>29</v>
      </c>
      <c r="I22956" t="s">
        <v>6</v>
      </c>
    </row>
    <row r="22957" spans="1:9" x14ac:dyDescent="0.3">
      <c r="A22957" t="s">
        <v>40589</v>
      </c>
      <c r="B22957" s="11">
        <v>44072.332511574074</v>
      </c>
      <c r="C22957" t="s">
        <v>2391</v>
      </c>
      <c r="D22957" t="s">
        <v>58</v>
      </c>
      <c r="E22957">
        <v>2020</v>
      </c>
      <c r="F22957">
        <v>8</v>
      </c>
      <c r="G22957">
        <f>1</f>
        <v>1</v>
      </c>
      <c r="H22957">
        <f>DAY(Table!$B22957)</f>
        <v>29</v>
      </c>
      <c r="I22957" t="s">
        <v>6</v>
      </c>
    </row>
    <row r="22958" spans="1:9" x14ac:dyDescent="0.3">
      <c r="A22958" t="s">
        <v>40590</v>
      </c>
      <c r="B22958" s="11">
        <v>44072.33253472222</v>
      </c>
      <c r="C22958" t="s">
        <v>10035</v>
      </c>
      <c r="D22958" t="s">
        <v>247</v>
      </c>
      <c r="E22958">
        <v>2020</v>
      </c>
      <c r="F22958">
        <v>8</v>
      </c>
      <c r="G22958">
        <f>1</f>
        <v>1</v>
      </c>
      <c r="H22958">
        <f>DAY(Table!$B22958)</f>
        <v>29</v>
      </c>
      <c r="I22958" t="s">
        <v>6</v>
      </c>
    </row>
    <row r="22959" spans="1:9" x14ac:dyDescent="0.3">
      <c r="A22959" t="s">
        <v>40591</v>
      </c>
      <c r="B22959" s="11">
        <v>44072.332731481481</v>
      </c>
      <c r="C22959" t="s">
        <v>3925</v>
      </c>
      <c r="D22959" t="s">
        <v>18</v>
      </c>
      <c r="E22959">
        <v>2020</v>
      </c>
      <c r="F22959">
        <v>8</v>
      </c>
      <c r="G22959">
        <f>1</f>
        <v>1</v>
      </c>
      <c r="H22959">
        <f>DAY(Table!$B22959)</f>
        <v>29</v>
      </c>
      <c r="I22959" t="s">
        <v>6</v>
      </c>
    </row>
    <row r="22960" spans="1:9" x14ac:dyDescent="0.3">
      <c r="A22960" t="s">
        <v>40592</v>
      </c>
      <c r="B22960" s="11">
        <v>44072.332743055558</v>
      </c>
      <c r="C22960" t="s">
        <v>23494</v>
      </c>
      <c r="D22960" t="s">
        <v>82</v>
      </c>
      <c r="E22960">
        <v>2020</v>
      </c>
      <c r="F22960">
        <v>8</v>
      </c>
      <c r="G22960">
        <f>1</f>
        <v>1</v>
      </c>
      <c r="H22960">
        <f>DAY(Table!$B22960)</f>
        <v>29</v>
      </c>
      <c r="I22960" t="s">
        <v>6</v>
      </c>
    </row>
    <row r="22961" spans="1:9" x14ac:dyDescent="0.3">
      <c r="A22961" t="s">
        <v>40593</v>
      </c>
      <c r="B22961" s="11">
        <v>44072.332800925928</v>
      </c>
      <c r="C22961" t="s">
        <v>15942</v>
      </c>
      <c r="D22961" t="s">
        <v>27</v>
      </c>
      <c r="E22961">
        <v>2020</v>
      </c>
      <c r="F22961">
        <v>8</v>
      </c>
      <c r="G22961">
        <f>1</f>
        <v>1</v>
      </c>
      <c r="H22961">
        <f>DAY(Table!$B22961)</f>
        <v>29</v>
      </c>
      <c r="I22961" t="s">
        <v>6</v>
      </c>
    </row>
    <row r="22962" spans="1:9" x14ac:dyDescent="0.3">
      <c r="A22962" t="s">
        <v>40594</v>
      </c>
      <c r="B22962" s="11">
        <v>44072.332824074074</v>
      </c>
      <c r="C22962" t="s">
        <v>5772</v>
      </c>
      <c r="D22962" t="s">
        <v>782</v>
      </c>
      <c r="E22962">
        <v>2020</v>
      </c>
      <c r="F22962">
        <v>8</v>
      </c>
      <c r="G22962">
        <f>1</f>
        <v>1</v>
      </c>
      <c r="H22962">
        <f>DAY(Table!$B22962)</f>
        <v>29</v>
      </c>
      <c r="I22962" t="s">
        <v>6</v>
      </c>
    </row>
    <row r="22963" spans="1:9" x14ac:dyDescent="0.3">
      <c r="A22963" t="s">
        <v>40595</v>
      </c>
      <c r="B22963" s="11">
        <v>44072.33289351852</v>
      </c>
      <c r="C22963" t="s">
        <v>5567</v>
      </c>
      <c r="D22963" t="s">
        <v>1612</v>
      </c>
      <c r="E22963">
        <v>2020</v>
      </c>
      <c r="F22963">
        <v>8</v>
      </c>
      <c r="G22963">
        <f>1</f>
        <v>1</v>
      </c>
      <c r="H22963">
        <f>DAY(Table!$B22963)</f>
        <v>29</v>
      </c>
      <c r="I22963" t="s">
        <v>6</v>
      </c>
    </row>
    <row r="22964" spans="1:9" x14ac:dyDescent="0.3">
      <c r="A22964" t="s">
        <v>40596</v>
      </c>
      <c r="B22964" s="11">
        <v>44072.332928240743</v>
      </c>
      <c r="C22964" t="s">
        <v>6234</v>
      </c>
      <c r="D22964" t="s">
        <v>188</v>
      </c>
      <c r="E22964">
        <v>2020</v>
      </c>
      <c r="F22964">
        <v>8</v>
      </c>
      <c r="G22964">
        <f>1</f>
        <v>1</v>
      </c>
      <c r="H22964">
        <f>DAY(Table!$B22964)</f>
        <v>29</v>
      </c>
      <c r="I22964" t="s">
        <v>6</v>
      </c>
    </row>
    <row r="22965" spans="1:9" x14ac:dyDescent="0.3">
      <c r="A22965" t="s">
        <v>40597</v>
      </c>
      <c r="B22965" s="11">
        <v>44072.333032407405</v>
      </c>
      <c r="C22965" t="s">
        <v>40598</v>
      </c>
      <c r="D22965" t="s">
        <v>614</v>
      </c>
      <c r="E22965">
        <v>2020</v>
      </c>
      <c r="F22965">
        <v>8</v>
      </c>
      <c r="G22965">
        <f>1</f>
        <v>1</v>
      </c>
      <c r="H22965">
        <f>DAY(Table!$B22965)</f>
        <v>29</v>
      </c>
      <c r="I22965" t="s">
        <v>6</v>
      </c>
    </row>
    <row r="22966" spans="1:9" x14ac:dyDescent="0.3">
      <c r="A22966" t="s">
        <v>40599</v>
      </c>
      <c r="B22966" s="11">
        <v>44072.333148148151</v>
      </c>
      <c r="C22966" t="s">
        <v>1274</v>
      </c>
      <c r="D22966" t="s">
        <v>82</v>
      </c>
      <c r="E22966">
        <v>2020</v>
      </c>
      <c r="F22966">
        <v>8</v>
      </c>
      <c r="G22966">
        <f>1</f>
        <v>1</v>
      </c>
      <c r="H22966">
        <f>DAY(Table!$B22966)</f>
        <v>29</v>
      </c>
      <c r="I22966" t="s">
        <v>6</v>
      </c>
    </row>
    <row r="22967" spans="1:9" x14ac:dyDescent="0.3">
      <c r="A22967" t="s">
        <v>40600</v>
      </c>
      <c r="B22967" s="11">
        <v>44072.333194444444</v>
      </c>
      <c r="C22967" t="s">
        <v>2383</v>
      </c>
      <c r="D22967" t="s">
        <v>107</v>
      </c>
      <c r="E22967">
        <v>2020</v>
      </c>
      <c r="F22967">
        <v>8</v>
      </c>
      <c r="G22967">
        <f>1</f>
        <v>1</v>
      </c>
      <c r="H22967">
        <f>DAY(Table!$B22967)</f>
        <v>29</v>
      </c>
      <c r="I22967" t="s">
        <v>6</v>
      </c>
    </row>
    <row r="22968" spans="1:9" x14ac:dyDescent="0.3">
      <c r="A22968" t="s">
        <v>40601</v>
      </c>
      <c r="B22968" s="11">
        <v>44072.333310185182</v>
      </c>
      <c r="C22968" t="s">
        <v>9752</v>
      </c>
      <c r="D22968" t="s">
        <v>445</v>
      </c>
      <c r="E22968">
        <v>2020</v>
      </c>
      <c r="F22968">
        <v>8</v>
      </c>
      <c r="G22968">
        <f>1</f>
        <v>1</v>
      </c>
      <c r="H22968">
        <f>DAY(Table!$B22968)</f>
        <v>29</v>
      </c>
      <c r="I22968" t="s">
        <v>6</v>
      </c>
    </row>
    <row r="22969" spans="1:9" x14ac:dyDescent="0.3">
      <c r="A22969" t="s">
        <v>40602</v>
      </c>
      <c r="B22969" s="11">
        <v>44072.333437499998</v>
      </c>
      <c r="C22969" t="s">
        <v>11312</v>
      </c>
      <c r="D22969" t="s">
        <v>782</v>
      </c>
      <c r="E22969">
        <v>2020</v>
      </c>
      <c r="F22969">
        <v>8</v>
      </c>
      <c r="G22969">
        <f>1</f>
        <v>1</v>
      </c>
      <c r="H22969">
        <f>DAY(Table!$B22969)</f>
        <v>29</v>
      </c>
      <c r="I22969" t="s">
        <v>6</v>
      </c>
    </row>
    <row r="22970" spans="1:9" x14ac:dyDescent="0.3">
      <c r="A22970" t="s">
        <v>40603</v>
      </c>
      <c r="B22970" s="11">
        <v>44072.33353009259</v>
      </c>
      <c r="C22970" t="s">
        <v>3871</v>
      </c>
      <c r="D22970" t="s">
        <v>82</v>
      </c>
      <c r="E22970">
        <v>2020</v>
      </c>
      <c r="F22970">
        <v>8</v>
      </c>
      <c r="G22970">
        <f>1</f>
        <v>1</v>
      </c>
      <c r="H22970">
        <f>DAY(Table!$B22970)</f>
        <v>29</v>
      </c>
      <c r="I22970" t="s">
        <v>6</v>
      </c>
    </row>
    <row r="22971" spans="1:9" x14ac:dyDescent="0.3">
      <c r="A22971" t="s">
        <v>40604</v>
      </c>
      <c r="B22971" s="11">
        <v>44072.333622685182</v>
      </c>
      <c r="C22971" t="s">
        <v>40605</v>
      </c>
      <c r="D22971" t="s">
        <v>117</v>
      </c>
      <c r="E22971">
        <v>2020</v>
      </c>
      <c r="F22971">
        <v>8</v>
      </c>
      <c r="G22971">
        <f>1</f>
        <v>1</v>
      </c>
      <c r="H22971">
        <f>DAY(Table!$B22971)</f>
        <v>29</v>
      </c>
      <c r="I22971" t="s">
        <v>6</v>
      </c>
    </row>
    <row r="22972" spans="1:9" x14ac:dyDescent="0.3">
      <c r="A22972" t="s">
        <v>40606</v>
      </c>
      <c r="B22972" s="11">
        <v>44072.333668981482</v>
      </c>
      <c r="C22972" t="s">
        <v>13934</v>
      </c>
      <c r="D22972" t="s">
        <v>942</v>
      </c>
      <c r="E22972">
        <v>2020</v>
      </c>
      <c r="F22972">
        <v>8</v>
      </c>
      <c r="G22972">
        <f>1</f>
        <v>1</v>
      </c>
      <c r="H22972">
        <f>DAY(Table!$B22972)</f>
        <v>29</v>
      </c>
      <c r="I22972" t="s">
        <v>6</v>
      </c>
    </row>
    <row r="22973" spans="1:9" x14ac:dyDescent="0.3">
      <c r="A22973" t="s">
        <v>40607</v>
      </c>
      <c r="B22973" s="11">
        <v>44072.333738425928</v>
      </c>
      <c r="C22973" t="s">
        <v>12772</v>
      </c>
      <c r="D22973" t="s">
        <v>66</v>
      </c>
      <c r="E22973">
        <v>2020</v>
      </c>
      <c r="F22973">
        <v>8</v>
      </c>
      <c r="G22973">
        <f>1</f>
        <v>1</v>
      </c>
      <c r="H22973">
        <f>DAY(Table!$B22973)</f>
        <v>29</v>
      </c>
      <c r="I22973" t="s">
        <v>6</v>
      </c>
    </row>
    <row r="22974" spans="1:9" x14ac:dyDescent="0.3">
      <c r="A22974" t="s">
        <v>40608</v>
      </c>
      <c r="B22974" s="11">
        <v>44072.333773148152</v>
      </c>
      <c r="C22974" t="s">
        <v>11638</v>
      </c>
      <c r="D22974" t="s">
        <v>2511</v>
      </c>
      <c r="E22974">
        <v>2020</v>
      </c>
      <c r="F22974">
        <v>8</v>
      </c>
      <c r="G22974">
        <f>1</f>
        <v>1</v>
      </c>
      <c r="H22974">
        <f>DAY(Table!$B22974)</f>
        <v>29</v>
      </c>
      <c r="I22974" t="s">
        <v>6</v>
      </c>
    </row>
    <row r="22975" spans="1:9" x14ac:dyDescent="0.3">
      <c r="A22975" t="s">
        <v>40609</v>
      </c>
      <c r="B22975" s="11">
        <v>44072.33388888889</v>
      </c>
      <c r="C22975" t="s">
        <v>11854</v>
      </c>
      <c r="D22975" t="s">
        <v>66</v>
      </c>
      <c r="E22975">
        <v>2020</v>
      </c>
      <c r="F22975">
        <v>8</v>
      </c>
      <c r="G22975">
        <f>1</f>
        <v>1</v>
      </c>
      <c r="H22975">
        <f>DAY(Table!$B22975)</f>
        <v>29</v>
      </c>
      <c r="I22975" t="s">
        <v>6</v>
      </c>
    </row>
    <row r="22976" spans="1:9" x14ac:dyDescent="0.3">
      <c r="A22976" t="s">
        <v>40610</v>
      </c>
      <c r="B22976" s="11">
        <v>44072.33388888889</v>
      </c>
      <c r="C22976" t="s">
        <v>40611</v>
      </c>
      <c r="D22976" t="s">
        <v>9</v>
      </c>
      <c r="E22976">
        <v>2020</v>
      </c>
      <c r="F22976">
        <v>8</v>
      </c>
      <c r="G22976">
        <f>1</f>
        <v>1</v>
      </c>
      <c r="H22976">
        <f>DAY(Table!$B22976)</f>
        <v>29</v>
      </c>
      <c r="I22976" t="s">
        <v>6</v>
      </c>
    </row>
    <row r="22977" spans="1:9" x14ac:dyDescent="0.3">
      <c r="A22977" t="s">
        <v>40612</v>
      </c>
      <c r="B22977" s="11">
        <v>44072.33394675926</v>
      </c>
      <c r="C22977" t="s">
        <v>8135</v>
      </c>
      <c r="D22977" t="s">
        <v>17</v>
      </c>
      <c r="E22977">
        <v>2020</v>
      </c>
      <c r="F22977">
        <v>8</v>
      </c>
      <c r="G22977">
        <f>1</f>
        <v>1</v>
      </c>
      <c r="H22977">
        <f>DAY(Table!$B22977)</f>
        <v>29</v>
      </c>
      <c r="I22977" t="s">
        <v>6</v>
      </c>
    </row>
    <row r="22978" spans="1:9" x14ac:dyDescent="0.3">
      <c r="A22978" t="s">
        <v>40613</v>
      </c>
      <c r="B22978" s="11">
        <v>44072.334027777775</v>
      </c>
      <c r="C22978" t="s">
        <v>4402</v>
      </c>
      <c r="D22978" t="s">
        <v>257</v>
      </c>
      <c r="E22978">
        <v>2020</v>
      </c>
      <c r="F22978">
        <v>8</v>
      </c>
      <c r="G22978">
        <f>1</f>
        <v>1</v>
      </c>
      <c r="H22978">
        <f>DAY(Table!$B22978)</f>
        <v>29</v>
      </c>
      <c r="I22978" t="s">
        <v>6</v>
      </c>
    </row>
    <row r="22979" spans="1:9" x14ac:dyDescent="0.3">
      <c r="A22979" t="s">
        <v>40614</v>
      </c>
      <c r="B22979" s="11">
        <v>44072.334039351852</v>
      </c>
      <c r="C22979" t="s">
        <v>4158</v>
      </c>
      <c r="D22979" t="s">
        <v>3765</v>
      </c>
      <c r="E22979">
        <v>2020</v>
      </c>
      <c r="F22979">
        <v>8</v>
      </c>
      <c r="G22979">
        <f>1</f>
        <v>1</v>
      </c>
      <c r="H22979">
        <f>DAY(Table!$B22979)</f>
        <v>29</v>
      </c>
      <c r="I22979" t="s">
        <v>6</v>
      </c>
    </row>
    <row r="22980" spans="1:9" x14ac:dyDescent="0.3">
      <c r="A22980" t="s">
        <v>40615</v>
      </c>
      <c r="B22980" s="11">
        <v>44072.334074074075</v>
      </c>
      <c r="C22980" t="s">
        <v>6095</v>
      </c>
      <c r="D22980" t="s">
        <v>161</v>
      </c>
      <c r="E22980">
        <v>2020</v>
      </c>
      <c r="F22980">
        <v>8</v>
      </c>
      <c r="G22980">
        <f>1</f>
        <v>1</v>
      </c>
      <c r="H22980">
        <f>DAY(Table!$B22980)</f>
        <v>29</v>
      </c>
      <c r="I22980" t="s">
        <v>6</v>
      </c>
    </row>
    <row r="22981" spans="1:9" x14ac:dyDescent="0.3">
      <c r="A22981" t="s">
        <v>40616</v>
      </c>
      <c r="B22981" s="11">
        <v>44072.334085648145</v>
      </c>
      <c r="C22981" t="s">
        <v>12752</v>
      </c>
      <c r="D22981" t="s">
        <v>565</v>
      </c>
      <c r="E22981">
        <v>2020</v>
      </c>
      <c r="F22981">
        <v>8</v>
      </c>
      <c r="G22981">
        <f>1</f>
        <v>1</v>
      </c>
      <c r="H22981">
        <f>DAY(Table!$B22981)</f>
        <v>29</v>
      </c>
      <c r="I22981" t="s">
        <v>6</v>
      </c>
    </row>
    <row r="22982" spans="1:9" x14ac:dyDescent="0.3">
      <c r="A22982" t="s">
        <v>40617</v>
      </c>
      <c r="B22982" s="11">
        <v>44072.334108796298</v>
      </c>
      <c r="C22982" t="s">
        <v>12932</v>
      </c>
      <c r="D22982" t="s">
        <v>1348</v>
      </c>
      <c r="E22982">
        <v>2020</v>
      </c>
      <c r="F22982">
        <v>8</v>
      </c>
      <c r="G22982">
        <f>1</f>
        <v>1</v>
      </c>
      <c r="H22982">
        <f>DAY(Table!$B22982)</f>
        <v>29</v>
      </c>
      <c r="I22982" t="s">
        <v>6</v>
      </c>
    </row>
    <row r="22983" spans="1:9" x14ac:dyDescent="0.3">
      <c r="A22983" t="s">
        <v>40618</v>
      </c>
      <c r="B22983" s="11">
        <v>44072.334432870368</v>
      </c>
      <c r="C22983" t="s">
        <v>7208</v>
      </c>
      <c r="D22983" t="s">
        <v>1898</v>
      </c>
      <c r="E22983">
        <v>2020</v>
      </c>
      <c r="F22983">
        <v>8</v>
      </c>
      <c r="G22983">
        <f>1</f>
        <v>1</v>
      </c>
      <c r="H22983">
        <f>DAY(Table!$B22983)</f>
        <v>29</v>
      </c>
      <c r="I22983" t="s">
        <v>6</v>
      </c>
    </row>
    <row r="22984" spans="1:9" x14ac:dyDescent="0.3">
      <c r="A22984" t="s">
        <v>40619</v>
      </c>
      <c r="B22984" s="11">
        <v>44072.334502314814</v>
      </c>
      <c r="C22984" t="s">
        <v>10655</v>
      </c>
      <c r="D22984" t="s">
        <v>1279</v>
      </c>
      <c r="E22984">
        <v>2020</v>
      </c>
      <c r="F22984">
        <v>8</v>
      </c>
      <c r="G22984">
        <f>1</f>
        <v>1</v>
      </c>
      <c r="H22984">
        <f>DAY(Table!$B22984)</f>
        <v>29</v>
      </c>
      <c r="I22984" t="s">
        <v>6</v>
      </c>
    </row>
    <row r="22985" spans="1:9" x14ac:dyDescent="0.3">
      <c r="A22985" t="s">
        <v>40620</v>
      </c>
      <c r="B22985" s="11">
        <v>44072.334513888891</v>
      </c>
      <c r="C22985" t="s">
        <v>7178</v>
      </c>
      <c r="D22985" t="s">
        <v>188</v>
      </c>
      <c r="E22985">
        <v>2020</v>
      </c>
      <c r="F22985">
        <v>8</v>
      </c>
      <c r="G22985">
        <f>1</f>
        <v>1</v>
      </c>
      <c r="H22985">
        <f>DAY(Table!$B22985)</f>
        <v>29</v>
      </c>
      <c r="I22985" t="s">
        <v>6</v>
      </c>
    </row>
    <row r="22986" spans="1:9" x14ac:dyDescent="0.3">
      <c r="A22986" t="s">
        <v>40621</v>
      </c>
      <c r="B22986" s="11">
        <v>44072.334537037037</v>
      </c>
      <c r="C22986" t="s">
        <v>4579</v>
      </c>
      <c r="D22986" t="s">
        <v>953</v>
      </c>
      <c r="E22986">
        <v>2020</v>
      </c>
      <c r="F22986">
        <v>8</v>
      </c>
      <c r="G22986">
        <f>1</f>
        <v>1</v>
      </c>
      <c r="H22986">
        <f>DAY(Table!$B22986)</f>
        <v>29</v>
      </c>
      <c r="I22986" t="s">
        <v>6</v>
      </c>
    </row>
    <row r="22987" spans="1:9" x14ac:dyDescent="0.3">
      <c r="A22987" t="s">
        <v>40622</v>
      </c>
      <c r="B22987" s="11">
        <v>44072.334548611114</v>
      </c>
      <c r="C22987" t="s">
        <v>10802</v>
      </c>
      <c r="D22987" t="s">
        <v>146</v>
      </c>
      <c r="E22987">
        <v>2020</v>
      </c>
      <c r="F22987">
        <v>8</v>
      </c>
      <c r="G22987">
        <f>1</f>
        <v>1</v>
      </c>
      <c r="H22987">
        <f>DAY(Table!$B22987)</f>
        <v>29</v>
      </c>
      <c r="I22987" t="s">
        <v>6</v>
      </c>
    </row>
    <row r="22988" spans="1:9" x14ac:dyDescent="0.3">
      <c r="A22988" t="s">
        <v>40623</v>
      </c>
      <c r="B22988" s="11">
        <v>44072.334560185183</v>
      </c>
      <c r="C22988" t="s">
        <v>7677</v>
      </c>
      <c r="D22988" t="s">
        <v>191</v>
      </c>
      <c r="E22988">
        <v>2020</v>
      </c>
      <c r="F22988">
        <v>8</v>
      </c>
      <c r="G22988">
        <f>1</f>
        <v>1</v>
      </c>
      <c r="H22988">
        <f>DAY(Table!$B22988)</f>
        <v>29</v>
      </c>
      <c r="I22988" t="s">
        <v>6</v>
      </c>
    </row>
    <row r="22989" spans="1:9" x14ac:dyDescent="0.3">
      <c r="A22989" t="s">
        <v>40624</v>
      </c>
      <c r="B22989" s="11">
        <v>44072.334594907406</v>
      </c>
      <c r="C22989" t="s">
        <v>40625</v>
      </c>
      <c r="D22989" t="s">
        <v>2068</v>
      </c>
      <c r="E22989">
        <v>2020</v>
      </c>
      <c r="F22989">
        <v>8</v>
      </c>
      <c r="G22989">
        <f>1</f>
        <v>1</v>
      </c>
      <c r="H22989">
        <f>DAY(Table!$B22989)</f>
        <v>29</v>
      </c>
      <c r="I22989" t="s">
        <v>6</v>
      </c>
    </row>
    <row r="22990" spans="1:9" x14ac:dyDescent="0.3">
      <c r="A22990" t="s">
        <v>40626</v>
      </c>
      <c r="B22990" s="11">
        <v>44072.334872685184</v>
      </c>
      <c r="C22990" t="s">
        <v>4083</v>
      </c>
      <c r="D22990" t="s">
        <v>343</v>
      </c>
      <c r="E22990">
        <v>2020</v>
      </c>
      <c r="F22990">
        <v>8</v>
      </c>
      <c r="G22990">
        <f>1</f>
        <v>1</v>
      </c>
      <c r="H22990">
        <f>DAY(Table!$B22990)</f>
        <v>29</v>
      </c>
      <c r="I22990" t="s">
        <v>6</v>
      </c>
    </row>
    <row r="22991" spans="1:9" x14ac:dyDescent="0.3">
      <c r="A22991" t="s">
        <v>40627</v>
      </c>
      <c r="B22991" s="11">
        <v>44072.33489583333</v>
      </c>
      <c r="C22991" t="s">
        <v>40628</v>
      </c>
      <c r="D22991" t="s">
        <v>82</v>
      </c>
      <c r="E22991">
        <v>2020</v>
      </c>
      <c r="F22991">
        <v>8</v>
      </c>
      <c r="G22991">
        <f>1</f>
        <v>1</v>
      </c>
      <c r="H22991">
        <f>DAY(Table!$B22991)</f>
        <v>29</v>
      </c>
      <c r="I22991" t="s">
        <v>6</v>
      </c>
    </row>
    <row r="22992" spans="1:9" x14ac:dyDescent="0.3">
      <c r="A22992" t="s">
        <v>40629</v>
      </c>
      <c r="B22992" s="11">
        <v>44072.334930555553</v>
      </c>
      <c r="C22992" t="s">
        <v>3124</v>
      </c>
      <c r="D22992" t="s">
        <v>1216</v>
      </c>
      <c r="E22992">
        <v>2020</v>
      </c>
      <c r="F22992">
        <v>8</v>
      </c>
      <c r="G22992">
        <f>1</f>
        <v>1</v>
      </c>
      <c r="H22992">
        <f>DAY(Table!$B22992)</f>
        <v>29</v>
      </c>
      <c r="I22992" t="s">
        <v>6</v>
      </c>
    </row>
    <row r="22993" spans="1:9" x14ac:dyDescent="0.3">
      <c r="A22993" t="s">
        <v>40630</v>
      </c>
      <c r="B22993" s="11">
        <v>44072.334988425922</v>
      </c>
      <c r="C22993" t="s">
        <v>15606</v>
      </c>
      <c r="D22993" t="s">
        <v>4064</v>
      </c>
      <c r="E22993">
        <v>2020</v>
      </c>
      <c r="F22993">
        <v>8</v>
      </c>
      <c r="G22993">
        <f>1</f>
        <v>1</v>
      </c>
      <c r="H22993">
        <f>DAY(Table!$B22993)</f>
        <v>29</v>
      </c>
      <c r="I22993" t="s">
        <v>6</v>
      </c>
    </row>
    <row r="22994" spans="1:9" x14ac:dyDescent="0.3">
      <c r="A22994" t="s">
        <v>40631</v>
      </c>
      <c r="B22994" s="11">
        <v>44072.335011574076</v>
      </c>
      <c r="C22994" t="s">
        <v>1538</v>
      </c>
      <c r="D22994" t="s">
        <v>1503</v>
      </c>
      <c r="E22994">
        <v>2020</v>
      </c>
      <c r="F22994">
        <v>8</v>
      </c>
      <c r="G22994">
        <f>1</f>
        <v>1</v>
      </c>
      <c r="H22994">
        <f>DAY(Table!$B22994)</f>
        <v>29</v>
      </c>
      <c r="I22994" t="s">
        <v>6</v>
      </c>
    </row>
    <row r="22995" spans="1:9" x14ac:dyDescent="0.3">
      <c r="A22995" t="s">
        <v>40632</v>
      </c>
      <c r="B22995" s="11">
        <v>44072.335277777776</v>
      </c>
      <c r="C22995" t="s">
        <v>2746</v>
      </c>
      <c r="D22995" t="s">
        <v>325</v>
      </c>
      <c r="E22995">
        <v>2020</v>
      </c>
      <c r="F22995">
        <v>8</v>
      </c>
      <c r="G22995">
        <f>1</f>
        <v>1</v>
      </c>
      <c r="H22995">
        <f>DAY(Table!$B22995)</f>
        <v>29</v>
      </c>
      <c r="I22995" t="s">
        <v>6</v>
      </c>
    </row>
    <row r="22996" spans="1:9" x14ac:dyDescent="0.3">
      <c r="A22996" t="s">
        <v>40633</v>
      </c>
      <c r="B22996" s="11">
        <v>44072.335289351853</v>
      </c>
      <c r="C22996" t="s">
        <v>2962</v>
      </c>
      <c r="D22996" t="s">
        <v>1503</v>
      </c>
      <c r="E22996">
        <v>2020</v>
      </c>
      <c r="F22996">
        <v>8</v>
      </c>
      <c r="G22996">
        <f>1</f>
        <v>1</v>
      </c>
      <c r="H22996">
        <f>DAY(Table!$B22996)</f>
        <v>29</v>
      </c>
      <c r="I22996" t="s">
        <v>6</v>
      </c>
    </row>
    <row r="22997" spans="1:9" x14ac:dyDescent="0.3">
      <c r="A22997" t="s">
        <v>40634</v>
      </c>
      <c r="B22997" s="11">
        <v>44072.335370370369</v>
      </c>
      <c r="C22997" t="s">
        <v>14078</v>
      </c>
      <c r="D22997" t="s">
        <v>257</v>
      </c>
      <c r="E22997">
        <v>2020</v>
      </c>
      <c r="F22997">
        <v>8</v>
      </c>
      <c r="G22997">
        <f>1</f>
        <v>1</v>
      </c>
      <c r="H22997">
        <f>DAY(Table!$B22997)</f>
        <v>29</v>
      </c>
      <c r="I22997" t="s">
        <v>6</v>
      </c>
    </row>
    <row r="22998" spans="1:9" x14ac:dyDescent="0.3">
      <c r="A22998" t="s">
        <v>40635</v>
      </c>
      <c r="B22998" s="11">
        <v>44072.335381944446</v>
      </c>
      <c r="C22998" t="s">
        <v>6979</v>
      </c>
      <c r="D22998" t="s">
        <v>247</v>
      </c>
      <c r="E22998">
        <v>2020</v>
      </c>
      <c r="F22998">
        <v>8</v>
      </c>
      <c r="G22998">
        <f>1</f>
        <v>1</v>
      </c>
      <c r="H22998">
        <f>DAY(Table!$B22998)</f>
        <v>29</v>
      </c>
      <c r="I22998" t="s">
        <v>6</v>
      </c>
    </row>
    <row r="22999" spans="1:9" x14ac:dyDescent="0.3">
      <c r="A22999" t="s">
        <v>40636</v>
      </c>
      <c r="B22999" s="11">
        <v>44072.335393518515</v>
      </c>
      <c r="C22999" t="s">
        <v>2912</v>
      </c>
      <c r="D22999" t="s">
        <v>107</v>
      </c>
      <c r="E22999">
        <v>2020</v>
      </c>
      <c r="F22999">
        <v>8</v>
      </c>
      <c r="G22999">
        <f>1</f>
        <v>1</v>
      </c>
      <c r="H22999">
        <f>DAY(Table!$B22999)</f>
        <v>29</v>
      </c>
      <c r="I22999" t="s">
        <v>6</v>
      </c>
    </row>
    <row r="23000" spans="1:9" x14ac:dyDescent="0.3">
      <c r="A23000" t="s">
        <v>40637</v>
      </c>
      <c r="B23000" s="11">
        <v>44072.335428240738</v>
      </c>
      <c r="C23000" t="s">
        <v>40638</v>
      </c>
      <c r="D23000" t="s">
        <v>46</v>
      </c>
      <c r="E23000">
        <v>2020</v>
      </c>
      <c r="F23000">
        <v>8</v>
      </c>
      <c r="G23000">
        <f>1</f>
        <v>1</v>
      </c>
      <c r="H23000">
        <f>DAY(Table!$B23000)</f>
        <v>29</v>
      </c>
      <c r="I23000" t="s">
        <v>6</v>
      </c>
    </row>
    <row r="23001" spans="1:9" x14ac:dyDescent="0.3">
      <c r="A23001" t="s">
        <v>40639</v>
      </c>
      <c r="B23001" s="11">
        <v>44072.335497685184</v>
      </c>
      <c r="C23001" t="s">
        <v>3103</v>
      </c>
      <c r="D23001" t="s">
        <v>3104</v>
      </c>
      <c r="E23001">
        <v>2020</v>
      </c>
      <c r="F23001">
        <v>8</v>
      </c>
      <c r="G23001">
        <f>1</f>
        <v>1</v>
      </c>
      <c r="H23001">
        <f>DAY(Table!$B23001)</f>
        <v>29</v>
      </c>
      <c r="I23001" t="s">
        <v>6</v>
      </c>
    </row>
    <row r="23002" spans="1:9" x14ac:dyDescent="0.3">
      <c r="A23002" t="s">
        <v>40640</v>
      </c>
      <c r="B23002" s="11">
        <v>44072.3356712963</v>
      </c>
      <c r="C23002" t="s">
        <v>5317</v>
      </c>
      <c r="D23002" t="s">
        <v>155</v>
      </c>
      <c r="E23002">
        <v>2020</v>
      </c>
      <c r="F23002">
        <v>8</v>
      </c>
      <c r="G23002">
        <f>1</f>
        <v>1</v>
      </c>
      <c r="H23002">
        <f>DAY(Table!$B23002)</f>
        <v>29</v>
      </c>
      <c r="I23002" t="s">
        <v>6</v>
      </c>
    </row>
    <row r="23003" spans="1:9" x14ac:dyDescent="0.3">
      <c r="A23003" t="s">
        <v>40641</v>
      </c>
      <c r="B23003" s="11">
        <v>44072.335694444446</v>
      </c>
      <c r="C23003" t="s">
        <v>1833</v>
      </c>
      <c r="D23003" t="s">
        <v>161</v>
      </c>
      <c r="E23003">
        <v>2020</v>
      </c>
      <c r="F23003">
        <v>8</v>
      </c>
      <c r="G23003">
        <f>1</f>
        <v>1</v>
      </c>
      <c r="H23003">
        <f>DAY(Table!$B23003)</f>
        <v>29</v>
      </c>
      <c r="I23003" t="s">
        <v>6</v>
      </c>
    </row>
    <row r="23004" spans="1:9" x14ac:dyDescent="0.3">
      <c r="A23004" t="s">
        <v>40642</v>
      </c>
      <c r="B23004" s="11">
        <v>44072.335740740738</v>
      </c>
      <c r="C23004" t="s">
        <v>6774</v>
      </c>
      <c r="D23004" t="s">
        <v>185</v>
      </c>
      <c r="E23004">
        <v>2020</v>
      </c>
      <c r="F23004">
        <v>8</v>
      </c>
      <c r="G23004">
        <f>1</f>
        <v>1</v>
      </c>
      <c r="H23004">
        <f>DAY(Table!$B23004)</f>
        <v>29</v>
      </c>
      <c r="I23004" t="s">
        <v>6</v>
      </c>
    </row>
    <row r="23005" spans="1:9" x14ac:dyDescent="0.3">
      <c r="A23005" t="s">
        <v>40643</v>
      </c>
      <c r="B23005" s="11">
        <v>44072.335868055554</v>
      </c>
      <c r="C23005" t="s">
        <v>2514</v>
      </c>
      <c r="D23005" t="s">
        <v>22</v>
      </c>
      <c r="E23005">
        <v>2020</v>
      </c>
      <c r="F23005">
        <v>8</v>
      </c>
      <c r="G23005">
        <f>1</f>
        <v>1</v>
      </c>
      <c r="H23005">
        <f>DAY(Table!$B23005)</f>
        <v>29</v>
      </c>
      <c r="I23005" t="s">
        <v>6</v>
      </c>
    </row>
    <row r="23006" spans="1:9" x14ac:dyDescent="0.3">
      <c r="A23006" t="s">
        <v>40644</v>
      </c>
      <c r="B23006" s="11">
        <v>44072.336018518516</v>
      </c>
      <c r="C23006" t="s">
        <v>1432</v>
      </c>
      <c r="D23006" t="s">
        <v>1433</v>
      </c>
      <c r="E23006">
        <v>2020</v>
      </c>
      <c r="F23006">
        <v>8</v>
      </c>
      <c r="G23006">
        <f>1</f>
        <v>1</v>
      </c>
      <c r="H23006">
        <f>DAY(Table!$B23006)</f>
        <v>29</v>
      </c>
      <c r="I23006" t="s">
        <v>6</v>
      </c>
    </row>
    <row r="23007" spans="1:9" x14ac:dyDescent="0.3">
      <c r="A23007" t="s">
        <v>40645</v>
      </c>
      <c r="B23007" s="11">
        <v>44072.336053240739</v>
      </c>
      <c r="C23007" t="s">
        <v>40646</v>
      </c>
      <c r="D23007" t="s">
        <v>82</v>
      </c>
      <c r="E23007">
        <v>2020</v>
      </c>
      <c r="F23007">
        <v>8</v>
      </c>
      <c r="G23007">
        <f>1</f>
        <v>1</v>
      </c>
      <c r="H23007">
        <f>DAY(Table!$B23007)</f>
        <v>29</v>
      </c>
      <c r="I23007" t="s">
        <v>6</v>
      </c>
    </row>
    <row r="23008" spans="1:9" x14ac:dyDescent="0.3">
      <c r="A23008" t="s">
        <v>40647</v>
      </c>
      <c r="B23008" s="11">
        <v>44072.336087962962</v>
      </c>
      <c r="C23008" t="s">
        <v>1072</v>
      </c>
      <c r="D23008" t="s">
        <v>565</v>
      </c>
      <c r="E23008">
        <v>2020</v>
      </c>
      <c r="F23008">
        <v>8</v>
      </c>
      <c r="G23008">
        <f>1</f>
        <v>1</v>
      </c>
      <c r="H23008">
        <f>DAY(Table!$B23008)</f>
        <v>29</v>
      </c>
      <c r="I23008" t="s">
        <v>6</v>
      </c>
    </row>
    <row r="23009" spans="1:9" x14ac:dyDescent="0.3">
      <c r="A23009" t="s">
        <v>40648</v>
      </c>
      <c r="B23009" s="11">
        <v>44072.33625</v>
      </c>
      <c r="C23009" t="s">
        <v>5630</v>
      </c>
      <c r="D23009" t="s">
        <v>116</v>
      </c>
      <c r="E23009">
        <v>2020</v>
      </c>
      <c r="F23009">
        <v>8</v>
      </c>
      <c r="G23009">
        <f>1</f>
        <v>1</v>
      </c>
      <c r="H23009">
        <f>DAY(Table!$B23009)</f>
        <v>29</v>
      </c>
      <c r="I23009" t="s">
        <v>6</v>
      </c>
    </row>
    <row r="23010" spans="1:9" x14ac:dyDescent="0.3">
      <c r="A23010" t="s">
        <v>40649</v>
      </c>
      <c r="B23010" s="11">
        <v>44072.336273148147</v>
      </c>
      <c r="C23010" t="s">
        <v>152</v>
      </c>
      <c r="D23010" t="s">
        <v>7</v>
      </c>
      <c r="E23010">
        <v>2020</v>
      </c>
      <c r="F23010">
        <v>8</v>
      </c>
      <c r="G23010">
        <f>1</f>
        <v>1</v>
      </c>
      <c r="H23010">
        <f>DAY(Table!$B23010)</f>
        <v>29</v>
      </c>
      <c r="I23010" t="s">
        <v>6</v>
      </c>
    </row>
    <row r="23011" spans="1:9" x14ac:dyDescent="0.3">
      <c r="A23011" t="s">
        <v>40650</v>
      </c>
      <c r="B23011" s="11">
        <v>44072.336273148147</v>
      </c>
      <c r="C23011" t="s">
        <v>40651</v>
      </c>
      <c r="D23011" t="s">
        <v>161</v>
      </c>
      <c r="E23011">
        <v>2020</v>
      </c>
      <c r="F23011">
        <v>8</v>
      </c>
      <c r="G23011">
        <f>1</f>
        <v>1</v>
      </c>
      <c r="H23011">
        <f>DAY(Table!$B23011)</f>
        <v>29</v>
      </c>
      <c r="I23011" t="s">
        <v>6</v>
      </c>
    </row>
    <row r="23012" spans="1:9" x14ac:dyDescent="0.3">
      <c r="A23012" t="s">
        <v>40652</v>
      </c>
      <c r="B23012" s="11">
        <v>44072.336331018516</v>
      </c>
      <c r="C23012" t="s">
        <v>14869</v>
      </c>
      <c r="D23012" t="s">
        <v>17</v>
      </c>
      <c r="E23012">
        <v>2020</v>
      </c>
      <c r="F23012">
        <v>8</v>
      </c>
      <c r="G23012">
        <f>1</f>
        <v>1</v>
      </c>
      <c r="H23012">
        <f>DAY(Table!$B23012)</f>
        <v>29</v>
      </c>
      <c r="I23012" t="s">
        <v>6</v>
      </c>
    </row>
    <row r="23013" spans="1:9" x14ac:dyDescent="0.3">
      <c r="A23013" t="s">
        <v>40653</v>
      </c>
      <c r="B23013" s="11">
        <v>44072.336400462962</v>
      </c>
      <c r="C23013" t="s">
        <v>2769</v>
      </c>
      <c r="D23013" t="s">
        <v>30</v>
      </c>
      <c r="E23013">
        <v>2020</v>
      </c>
      <c r="F23013">
        <v>8</v>
      </c>
      <c r="G23013">
        <f>1</f>
        <v>1</v>
      </c>
      <c r="H23013">
        <f>DAY(Table!$B23013)</f>
        <v>29</v>
      </c>
      <c r="I23013" t="s">
        <v>6</v>
      </c>
    </row>
    <row r="23014" spans="1:9" x14ac:dyDescent="0.3">
      <c r="A23014" t="s">
        <v>40654</v>
      </c>
      <c r="B23014" s="11">
        <v>44072.336435185185</v>
      </c>
      <c r="C23014" t="s">
        <v>8187</v>
      </c>
      <c r="D23014" t="s">
        <v>470</v>
      </c>
      <c r="E23014">
        <v>2020</v>
      </c>
      <c r="F23014">
        <v>8</v>
      </c>
      <c r="G23014">
        <f>1</f>
        <v>1</v>
      </c>
      <c r="H23014">
        <f>DAY(Table!$B23014)</f>
        <v>29</v>
      </c>
      <c r="I23014" t="s">
        <v>6</v>
      </c>
    </row>
    <row r="23015" spans="1:9" x14ac:dyDescent="0.3">
      <c r="A23015" t="s">
        <v>40655</v>
      </c>
      <c r="B23015" s="11">
        <v>44072.336585648147</v>
      </c>
      <c r="C23015" t="s">
        <v>14369</v>
      </c>
      <c r="D23015" t="s">
        <v>32</v>
      </c>
      <c r="E23015">
        <v>2020</v>
      </c>
      <c r="F23015">
        <v>8</v>
      </c>
      <c r="G23015">
        <f>1</f>
        <v>1</v>
      </c>
      <c r="H23015">
        <f>DAY(Table!$B23015)</f>
        <v>29</v>
      </c>
      <c r="I23015" t="s">
        <v>6</v>
      </c>
    </row>
    <row r="23016" spans="1:9" x14ac:dyDescent="0.3">
      <c r="A23016" t="s">
        <v>40656</v>
      </c>
      <c r="B23016" s="11">
        <v>44072.336724537039</v>
      </c>
      <c r="C23016" t="s">
        <v>1468</v>
      </c>
      <c r="D23016" t="s">
        <v>78</v>
      </c>
      <c r="E23016">
        <v>2020</v>
      </c>
      <c r="F23016">
        <v>8</v>
      </c>
      <c r="G23016">
        <f>1</f>
        <v>1</v>
      </c>
      <c r="H23016">
        <f>DAY(Table!$B23016)</f>
        <v>29</v>
      </c>
      <c r="I23016" t="s">
        <v>6</v>
      </c>
    </row>
    <row r="23017" spans="1:9" x14ac:dyDescent="0.3">
      <c r="A23017" t="s">
        <v>40657</v>
      </c>
      <c r="B23017" s="11">
        <v>44072.336736111109</v>
      </c>
      <c r="C23017" t="s">
        <v>10029</v>
      </c>
      <c r="D23017" t="s">
        <v>46</v>
      </c>
      <c r="E23017">
        <v>2020</v>
      </c>
      <c r="F23017">
        <v>8</v>
      </c>
      <c r="G23017">
        <f>1</f>
        <v>1</v>
      </c>
      <c r="H23017">
        <f>DAY(Table!$B23017)</f>
        <v>29</v>
      </c>
      <c r="I23017" t="s">
        <v>6</v>
      </c>
    </row>
    <row r="23018" spans="1:9" x14ac:dyDescent="0.3">
      <c r="A23018" t="s">
        <v>40658</v>
      </c>
      <c r="B23018" s="11">
        <v>44072.336747685185</v>
      </c>
      <c r="C23018" t="s">
        <v>3561</v>
      </c>
      <c r="D23018" t="s">
        <v>12</v>
      </c>
      <c r="E23018">
        <v>2020</v>
      </c>
      <c r="F23018">
        <v>8</v>
      </c>
      <c r="G23018">
        <f>1</f>
        <v>1</v>
      </c>
      <c r="H23018">
        <f>DAY(Table!$B23018)</f>
        <v>29</v>
      </c>
      <c r="I23018" t="s">
        <v>6</v>
      </c>
    </row>
    <row r="23019" spans="1:9" x14ac:dyDescent="0.3">
      <c r="A23019" t="s">
        <v>40659</v>
      </c>
      <c r="B23019" s="11">
        <v>44072.336770833332</v>
      </c>
      <c r="C23019" t="s">
        <v>11272</v>
      </c>
      <c r="D23019" t="s">
        <v>1216</v>
      </c>
      <c r="E23019">
        <v>2020</v>
      </c>
      <c r="F23019">
        <v>8</v>
      </c>
      <c r="G23019">
        <f>1</f>
        <v>1</v>
      </c>
      <c r="H23019">
        <f>DAY(Table!$B23019)</f>
        <v>29</v>
      </c>
      <c r="I23019" t="s">
        <v>6</v>
      </c>
    </row>
    <row r="23020" spans="1:9" x14ac:dyDescent="0.3">
      <c r="A23020" t="s">
        <v>40660</v>
      </c>
      <c r="B23020" s="11">
        <v>44072.336817129632</v>
      </c>
      <c r="C23020" t="s">
        <v>10864</v>
      </c>
      <c r="D23020" t="s">
        <v>22</v>
      </c>
      <c r="E23020">
        <v>2020</v>
      </c>
      <c r="F23020">
        <v>8</v>
      </c>
      <c r="G23020">
        <f>1</f>
        <v>1</v>
      </c>
      <c r="H23020">
        <f>DAY(Table!$B23020)</f>
        <v>29</v>
      </c>
      <c r="I23020" t="s">
        <v>6</v>
      </c>
    </row>
    <row r="23021" spans="1:9" x14ac:dyDescent="0.3">
      <c r="A23021" t="s">
        <v>40661</v>
      </c>
      <c r="B23021" s="11">
        <v>44072.336886574078</v>
      </c>
      <c r="C23021" t="s">
        <v>4259</v>
      </c>
      <c r="D23021" t="s">
        <v>17</v>
      </c>
      <c r="E23021">
        <v>2020</v>
      </c>
      <c r="F23021">
        <v>8</v>
      </c>
      <c r="G23021">
        <f>1</f>
        <v>1</v>
      </c>
      <c r="H23021">
        <f>DAY(Table!$B23021)</f>
        <v>29</v>
      </c>
      <c r="I23021" t="s">
        <v>6</v>
      </c>
    </row>
    <row r="23022" spans="1:9" x14ac:dyDescent="0.3">
      <c r="A23022" t="s">
        <v>40662</v>
      </c>
      <c r="B23022" s="11">
        <v>44072.336956018517</v>
      </c>
      <c r="C23022" t="s">
        <v>3058</v>
      </c>
      <c r="D23022" t="s">
        <v>58</v>
      </c>
      <c r="E23022">
        <v>2020</v>
      </c>
      <c r="F23022">
        <v>8</v>
      </c>
      <c r="G23022">
        <f>1</f>
        <v>1</v>
      </c>
      <c r="H23022">
        <f>DAY(Table!$B23022)</f>
        <v>29</v>
      </c>
      <c r="I23022" t="s">
        <v>6</v>
      </c>
    </row>
    <row r="23023" spans="1:9" x14ac:dyDescent="0.3">
      <c r="A23023" t="s">
        <v>40663</v>
      </c>
      <c r="B23023" s="11">
        <v>44072.336956018517</v>
      </c>
      <c r="C23023" t="s">
        <v>684</v>
      </c>
      <c r="D23023" t="s">
        <v>5</v>
      </c>
      <c r="E23023">
        <v>2020</v>
      </c>
      <c r="F23023">
        <v>8</v>
      </c>
      <c r="G23023">
        <f>1</f>
        <v>1</v>
      </c>
      <c r="H23023">
        <f>DAY(Table!$B23023)</f>
        <v>29</v>
      </c>
      <c r="I23023" t="s">
        <v>6</v>
      </c>
    </row>
    <row r="23024" spans="1:9" x14ac:dyDescent="0.3">
      <c r="A23024" t="s">
        <v>40664</v>
      </c>
      <c r="B23024" s="11">
        <v>44072.337083333332</v>
      </c>
      <c r="C23024" t="s">
        <v>2495</v>
      </c>
      <c r="D23024" t="s">
        <v>449</v>
      </c>
      <c r="E23024">
        <v>2020</v>
      </c>
      <c r="F23024">
        <v>8</v>
      </c>
      <c r="G23024">
        <f>1</f>
        <v>1</v>
      </c>
      <c r="H23024">
        <f>DAY(Table!$B23024)</f>
        <v>29</v>
      </c>
      <c r="I23024" t="s">
        <v>6</v>
      </c>
    </row>
    <row r="23025" spans="1:9" x14ac:dyDescent="0.3">
      <c r="A23025" t="s">
        <v>40665</v>
      </c>
      <c r="B23025" s="11">
        <v>44072.337152777778</v>
      </c>
      <c r="C23025" t="s">
        <v>13026</v>
      </c>
      <c r="D23025" t="s">
        <v>4064</v>
      </c>
      <c r="E23025">
        <v>2020</v>
      </c>
      <c r="F23025">
        <v>8</v>
      </c>
      <c r="G23025">
        <f>1</f>
        <v>1</v>
      </c>
      <c r="H23025">
        <f>DAY(Table!$B23025)</f>
        <v>29</v>
      </c>
      <c r="I23025" t="s">
        <v>6</v>
      </c>
    </row>
    <row r="23026" spans="1:9" x14ac:dyDescent="0.3">
      <c r="A23026" t="s">
        <v>40666</v>
      </c>
      <c r="B23026" s="11">
        <v>44072.337152777778</v>
      </c>
      <c r="C23026" t="s">
        <v>9799</v>
      </c>
      <c r="D23026" t="s">
        <v>2394</v>
      </c>
      <c r="E23026">
        <v>2020</v>
      </c>
      <c r="F23026">
        <v>8</v>
      </c>
      <c r="G23026">
        <f>1</f>
        <v>1</v>
      </c>
      <c r="H23026">
        <f>DAY(Table!$B23026)</f>
        <v>29</v>
      </c>
      <c r="I23026" t="s">
        <v>6</v>
      </c>
    </row>
    <row r="23027" spans="1:9" x14ac:dyDescent="0.3">
      <c r="A23027" t="s">
        <v>40667</v>
      </c>
      <c r="B23027" s="11">
        <v>44072.337175925924</v>
      </c>
      <c r="C23027" t="s">
        <v>12173</v>
      </c>
      <c r="D23027" t="s">
        <v>565</v>
      </c>
      <c r="E23027">
        <v>2020</v>
      </c>
      <c r="F23027">
        <v>8</v>
      </c>
      <c r="G23027">
        <f>1</f>
        <v>1</v>
      </c>
      <c r="H23027">
        <f>DAY(Table!$B23027)</f>
        <v>29</v>
      </c>
      <c r="I23027" t="s">
        <v>6</v>
      </c>
    </row>
    <row r="23028" spans="1:9" x14ac:dyDescent="0.3">
      <c r="A23028" t="s">
        <v>40668</v>
      </c>
      <c r="B23028" s="11">
        <v>44072.337256944447</v>
      </c>
      <c r="C23028" t="s">
        <v>6099</v>
      </c>
      <c r="D23028" t="s">
        <v>2394</v>
      </c>
      <c r="E23028">
        <v>2020</v>
      </c>
      <c r="F23028">
        <v>8</v>
      </c>
      <c r="G23028">
        <f>1</f>
        <v>1</v>
      </c>
      <c r="H23028">
        <f>DAY(Table!$B23028)</f>
        <v>29</v>
      </c>
      <c r="I23028" t="s">
        <v>6</v>
      </c>
    </row>
    <row r="23029" spans="1:9" x14ac:dyDescent="0.3">
      <c r="A23029" t="s">
        <v>40669</v>
      </c>
      <c r="B23029" s="11">
        <v>44072.337280092594</v>
      </c>
      <c r="C23029" t="s">
        <v>4183</v>
      </c>
      <c r="D23029" t="s">
        <v>1279</v>
      </c>
      <c r="E23029">
        <v>2020</v>
      </c>
      <c r="F23029">
        <v>8</v>
      </c>
      <c r="G23029">
        <f>1</f>
        <v>1</v>
      </c>
      <c r="H23029">
        <f>DAY(Table!$B23029)</f>
        <v>29</v>
      </c>
      <c r="I23029" t="s">
        <v>6</v>
      </c>
    </row>
    <row r="23030" spans="1:9" x14ac:dyDescent="0.3">
      <c r="A23030" t="s">
        <v>40670</v>
      </c>
      <c r="B23030" s="11">
        <v>44072.337384259263</v>
      </c>
      <c r="C23030" t="s">
        <v>13204</v>
      </c>
      <c r="D23030" t="s">
        <v>22</v>
      </c>
      <c r="E23030">
        <v>2020</v>
      </c>
      <c r="F23030">
        <v>8</v>
      </c>
      <c r="G23030">
        <f>1</f>
        <v>1</v>
      </c>
      <c r="H23030">
        <f>DAY(Table!$B23030)</f>
        <v>29</v>
      </c>
      <c r="I23030" t="s">
        <v>6</v>
      </c>
    </row>
    <row r="23031" spans="1:9" x14ac:dyDescent="0.3">
      <c r="A23031" t="s">
        <v>40671</v>
      </c>
      <c r="B23031" s="11">
        <v>44072.337384259263</v>
      </c>
      <c r="C23031" t="s">
        <v>2451</v>
      </c>
      <c r="D23031" t="s">
        <v>17</v>
      </c>
      <c r="E23031">
        <v>2020</v>
      </c>
      <c r="F23031">
        <v>8</v>
      </c>
      <c r="G23031">
        <f>1</f>
        <v>1</v>
      </c>
      <c r="H23031">
        <f>DAY(Table!$B23031)</f>
        <v>29</v>
      </c>
      <c r="I23031" t="s">
        <v>6</v>
      </c>
    </row>
    <row r="23032" spans="1:9" x14ac:dyDescent="0.3">
      <c r="A23032" t="s">
        <v>40672</v>
      </c>
      <c r="B23032" s="11">
        <v>44072.337418981479</v>
      </c>
      <c r="C23032" t="s">
        <v>40673</v>
      </c>
      <c r="D23032" t="s">
        <v>16848</v>
      </c>
      <c r="E23032">
        <v>2020</v>
      </c>
      <c r="F23032">
        <v>8</v>
      </c>
      <c r="G23032">
        <f>1</f>
        <v>1</v>
      </c>
      <c r="H23032">
        <f>DAY(Table!$B23032)</f>
        <v>29</v>
      </c>
      <c r="I23032" t="s">
        <v>6</v>
      </c>
    </row>
    <row r="23033" spans="1:9" x14ac:dyDescent="0.3">
      <c r="A23033" t="s">
        <v>40674</v>
      </c>
      <c r="B23033" s="11">
        <v>44072.337488425925</v>
      </c>
      <c r="C23033" t="s">
        <v>5716</v>
      </c>
      <c r="D23033" t="s">
        <v>1898</v>
      </c>
      <c r="E23033">
        <v>2020</v>
      </c>
      <c r="F23033">
        <v>8</v>
      </c>
      <c r="G23033">
        <f>1</f>
        <v>1</v>
      </c>
      <c r="H23033">
        <f>DAY(Table!$B23033)</f>
        <v>29</v>
      </c>
      <c r="I23033" t="s">
        <v>6</v>
      </c>
    </row>
    <row r="23034" spans="1:9" x14ac:dyDescent="0.3">
      <c r="A23034" t="s">
        <v>40675</v>
      </c>
      <c r="B23034" s="11">
        <v>44072.337500000001</v>
      </c>
      <c r="C23034" t="s">
        <v>15950</v>
      </c>
      <c r="D23034" t="s">
        <v>111</v>
      </c>
      <c r="E23034">
        <v>2020</v>
      </c>
      <c r="F23034">
        <v>8</v>
      </c>
      <c r="G23034">
        <f>1</f>
        <v>1</v>
      </c>
      <c r="H23034">
        <f>DAY(Table!$B23034)</f>
        <v>29</v>
      </c>
      <c r="I23034" t="s">
        <v>6</v>
      </c>
    </row>
    <row r="23035" spans="1:9" x14ac:dyDescent="0.3">
      <c r="A23035" t="s">
        <v>40676</v>
      </c>
      <c r="B23035" s="11">
        <v>44072.337534722225</v>
      </c>
      <c r="C23035" t="s">
        <v>9116</v>
      </c>
      <c r="D23035" t="s">
        <v>740</v>
      </c>
      <c r="E23035">
        <v>2020</v>
      </c>
      <c r="F23035">
        <v>8</v>
      </c>
      <c r="G23035">
        <f>1</f>
        <v>1</v>
      </c>
      <c r="H23035">
        <f>DAY(Table!$B23035)</f>
        <v>29</v>
      </c>
      <c r="I23035" t="s">
        <v>6</v>
      </c>
    </row>
    <row r="23036" spans="1:9" x14ac:dyDescent="0.3">
      <c r="A23036" t="s">
        <v>40677</v>
      </c>
      <c r="B23036" s="11">
        <v>44072.337569444448</v>
      </c>
      <c r="C23036" t="s">
        <v>14857</v>
      </c>
      <c r="D23036" t="s">
        <v>9333</v>
      </c>
      <c r="E23036">
        <v>2020</v>
      </c>
      <c r="F23036">
        <v>8</v>
      </c>
      <c r="G23036">
        <f>1</f>
        <v>1</v>
      </c>
      <c r="H23036">
        <f>DAY(Table!$B23036)</f>
        <v>29</v>
      </c>
      <c r="I23036" t="s">
        <v>6</v>
      </c>
    </row>
    <row r="23037" spans="1:9" x14ac:dyDescent="0.3">
      <c r="A23037" t="s">
        <v>40678</v>
      </c>
      <c r="B23037" s="11">
        <v>44072.337592592594</v>
      </c>
      <c r="C23037" t="s">
        <v>6507</v>
      </c>
      <c r="D23037" t="s">
        <v>1195</v>
      </c>
      <c r="E23037">
        <v>2020</v>
      </c>
      <c r="F23037">
        <v>8</v>
      </c>
      <c r="G23037">
        <f>1</f>
        <v>1</v>
      </c>
      <c r="H23037">
        <f>DAY(Table!$B23037)</f>
        <v>29</v>
      </c>
      <c r="I23037" t="s">
        <v>6</v>
      </c>
    </row>
    <row r="23038" spans="1:9" x14ac:dyDescent="0.3">
      <c r="A23038" t="s">
        <v>40679</v>
      </c>
      <c r="B23038" s="11">
        <v>44072.33761574074</v>
      </c>
      <c r="C23038" t="s">
        <v>1299</v>
      </c>
      <c r="D23038" t="s">
        <v>22</v>
      </c>
      <c r="E23038">
        <v>2020</v>
      </c>
      <c r="F23038">
        <v>8</v>
      </c>
      <c r="G23038">
        <f>1</f>
        <v>1</v>
      </c>
      <c r="H23038">
        <f>DAY(Table!$B23038)</f>
        <v>29</v>
      </c>
      <c r="I23038" t="s">
        <v>6</v>
      </c>
    </row>
    <row r="23039" spans="1:9" x14ac:dyDescent="0.3">
      <c r="A23039" t="s">
        <v>40680</v>
      </c>
      <c r="B23039" s="11">
        <v>44072.337627314817</v>
      </c>
      <c r="C23039" t="s">
        <v>5191</v>
      </c>
      <c r="D23039" t="s">
        <v>1350</v>
      </c>
      <c r="E23039">
        <v>2020</v>
      </c>
      <c r="F23039">
        <v>8</v>
      </c>
      <c r="G23039">
        <f>1</f>
        <v>1</v>
      </c>
      <c r="H23039">
        <f>DAY(Table!$B23039)</f>
        <v>29</v>
      </c>
      <c r="I23039" t="s">
        <v>6</v>
      </c>
    </row>
    <row r="23040" spans="1:9" x14ac:dyDescent="0.3">
      <c r="A23040" t="s">
        <v>40681</v>
      </c>
      <c r="B23040" s="11">
        <v>44072.337638888886</v>
      </c>
      <c r="C23040" t="s">
        <v>14043</v>
      </c>
      <c r="D23040" t="s">
        <v>14797</v>
      </c>
      <c r="E23040">
        <v>2020</v>
      </c>
      <c r="F23040">
        <v>8</v>
      </c>
      <c r="G23040">
        <f>1</f>
        <v>1</v>
      </c>
      <c r="H23040">
        <f>DAY(Table!$B23040)</f>
        <v>29</v>
      </c>
      <c r="I23040" t="s">
        <v>6</v>
      </c>
    </row>
    <row r="23041" spans="1:9" x14ac:dyDescent="0.3">
      <c r="A23041" t="s">
        <v>40682</v>
      </c>
      <c r="B23041" s="11">
        <v>44072.337650462963</v>
      </c>
      <c r="C23041" t="s">
        <v>9868</v>
      </c>
      <c r="D23041" t="s">
        <v>96</v>
      </c>
      <c r="E23041">
        <v>2020</v>
      </c>
      <c r="F23041">
        <v>8</v>
      </c>
      <c r="G23041">
        <f>1</f>
        <v>1</v>
      </c>
      <c r="H23041">
        <f>DAY(Table!$B23041)</f>
        <v>29</v>
      </c>
      <c r="I23041" t="s">
        <v>6</v>
      </c>
    </row>
    <row r="23042" spans="1:9" x14ac:dyDescent="0.3">
      <c r="A23042" t="s">
        <v>40683</v>
      </c>
      <c r="B23042" s="11">
        <v>44072.337685185186</v>
      </c>
      <c r="C23042" t="s">
        <v>13283</v>
      </c>
      <c r="D23042" t="s">
        <v>107</v>
      </c>
      <c r="E23042">
        <v>2020</v>
      </c>
      <c r="F23042">
        <v>8</v>
      </c>
      <c r="G23042">
        <f>1</f>
        <v>1</v>
      </c>
      <c r="H23042">
        <f>DAY(Table!$B23042)</f>
        <v>29</v>
      </c>
      <c r="I23042" t="s">
        <v>6</v>
      </c>
    </row>
    <row r="23043" spans="1:9" x14ac:dyDescent="0.3">
      <c r="A23043" t="s">
        <v>40684</v>
      </c>
      <c r="B23043" s="11">
        <v>44072.337743055556</v>
      </c>
      <c r="C23043" t="s">
        <v>16037</v>
      </c>
      <c r="D23043" t="s">
        <v>526</v>
      </c>
      <c r="E23043">
        <v>2020</v>
      </c>
      <c r="F23043">
        <v>8</v>
      </c>
      <c r="G23043">
        <f>1</f>
        <v>1</v>
      </c>
      <c r="H23043">
        <f>DAY(Table!$B23043)</f>
        <v>29</v>
      </c>
      <c r="I23043" t="s">
        <v>6</v>
      </c>
    </row>
    <row r="23044" spans="1:9" x14ac:dyDescent="0.3">
      <c r="A23044" t="s">
        <v>40685</v>
      </c>
      <c r="B23044" s="11">
        <v>44072.337835648148</v>
      </c>
      <c r="C23044" t="s">
        <v>7029</v>
      </c>
      <c r="D23044" t="s">
        <v>445</v>
      </c>
      <c r="E23044">
        <v>2020</v>
      </c>
      <c r="F23044">
        <v>8</v>
      </c>
      <c r="G23044">
        <f>1</f>
        <v>1</v>
      </c>
      <c r="H23044">
        <f>DAY(Table!$B23044)</f>
        <v>29</v>
      </c>
      <c r="I23044" t="s">
        <v>6</v>
      </c>
    </row>
    <row r="23045" spans="1:9" x14ac:dyDescent="0.3">
      <c r="A23045" t="s">
        <v>40686</v>
      </c>
      <c r="B23045" s="11">
        <v>44072.337847222225</v>
      </c>
      <c r="C23045" t="s">
        <v>1351</v>
      </c>
      <c r="D23045" t="s">
        <v>1350</v>
      </c>
      <c r="E23045">
        <v>2020</v>
      </c>
      <c r="F23045">
        <v>8</v>
      </c>
      <c r="G23045">
        <f>1</f>
        <v>1</v>
      </c>
      <c r="H23045">
        <f>DAY(Table!$B23045)</f>
        <v>29</v>
      </c>
      <c r="I23045" t="s">
        <v>6</v>
      </c>
    </row>
    <row r="23046" spans="1:9" x14ac:dyDescent="0.3">
      <c r="A23046" t="s">
        <v>40687</v>
      </c>
      <c r="B23046" s="11">
        <v>44072.337847222225</v>
      </c>
      <c r="C23046" t="s">
        <v>5385</v>
      </c>
      <c r="D23046" t="s">
        <v>1898</v>
      </c>
      <c r="E23046">
        <v>2020</v>
      </c>
      <c r="F23046">
        <v>8</v>
      </c>
      <c r="G23046">
        <f>1</f>
        <v>1</v>
      </c>
      <c r="H23046">
        <f>DAY(Table!$B23046)</f>
        <v>29</v>
      </c>
      <c r="I23046" t="s">
        <v>6</v>
      </c>
    </row>
    <row r="23047" spans="1:9" x14ac:dyDescent="0.3">
      <c r="A23047" t="s">
        <v>40688</v>
      </c>
      <c r="B23047" s="11">
        <v>44072.33792824074</v>
      </c>
      <c r="C23047" t="s">
        <v>1297</v>
      </c>
      <c r="D23047" t="s">
        <v>511</v>
      </c>
      <c r="E23047">
        <v>2020</v>
      </c>
      <c r="F23047">
        <v>8</v>
      </c>
      <c r="G23047">
        <f>1</f>
        <v>1</v>
      </c>
      <c r="H23047">
        <f>DAY(Table!$B23047)</f>
        <v>29</v>
      </c>
      <c r="I23047" t="s">
        <v>6</v>
      </c>
    </row>
    <row r="23048" spans="1:9" x14ac:dyDescent="0.3">
      <c r="A23048" t="s">
        <v>40689</v>
      </c>
      <c r="B23048" s="11">
        <v>44072.337951388887</v>
      </c>
      <c r="C23048" t="s">
        <v>15980</v>
      </c>
      <c r="D23048" t="s">
        <v>111</v>
      </c>
      <c r="E23048">
        <v>2020</v>
      </c>
      <c r="F23048">
        <v>8</v>
      </c>
      <c r="G23048">
        <f>1</f>
        <v>1</v>
      </c>
      <c r="H23048">
        <f>DAY(Table!$B23048)</f>
        <v>29</v>
      </c>
      <c r="I23048" t="s">
        <v>6</v>
      </c>
    </row>
    <row r="23049" spans="1:9" x14ac:dyDescent="0.3">
      <c r="A23049" t="s">
        <v>40690</v>
      </c>
      <c r="B23049" s="11">
        <v>44072.33797453704</v>
      </c>
      <c r="C23049" t="s">
        <v>2829</v>
      </c>
      <c r="D23049" t="s">
        <v>1144</v>
      </c>
      <c r="E23049">
        <v>2020</v>
      </c>
      <c r="F23049">
        <v>8</v>
      </c>
      <c r="G23049">
        <f>1</f>
        <v>1</v>
      </c>
      <c r="H23049">
        <f>DAY(Table!$B23049)</f>
        <v>29</v>
      </c>
      <c r="I23049" t="s">
        <v>6</v>
      </c>
    </row>
    <row r="23050" spans="1:9" x14ac:dyDescent="0.3">
      <c r="A23050" t="s">
        <v>40691</v>
      </c>
      <c r="B23050" s="11">
        <v>44072.338136574072</v>
      </c>
      <c r="C23050" t="s">
        <v>969</v>
      </c>
      <c r="D23050" t="s">
        <v>46</v>
      </c>
      <c r="E23050">
        <v>2020</v>
      </c>
      <c r="F23050">
        <v>8</v>
      </c>
      <c r="G23050">
        <f>1</f>
        <v>1</v>
      </c>
      <c r="H23050">
        <f>DAY(Table!$B23050)</f>
        <v>29</v>
      </c>
      <c r="I23050" t="s">
        <v>6</v>
      </c>
    </row>
    <row r="23051" spans="1:9" x14ac:dyDescent="0.3">
      <c r="A23051" t="s">
        <v>40692</v>
      </c>
      <c r="B23051" s="11">
        <v>44072.338206018518</v>
      </c>
      <c r="C23051" t="s">
        <v>9129</v>
      </c>
      <c r="D23051" t="s">
        <v>2087</v>
      </c>
      <c r="E23051">
        <v>2020</v>
      </c>
      <c r="F23051">
        <v>8</v>
      </c>
      <c r="G23051">
        <f>1</f>
        <v>1</v>
      </c>
      <c r="H23051">
        <f>DAY(Table!$B23051)</f>
        <v>29</v>
      </c>
      <c r="I23051" t="s">
        <v>6</v>
      </c>
    </row>
    <row r="23052" spans="1:9" x14ac:dyDescent="0.3">
      <c r="A23052" t="s">
        <v>40693</v>
      </c>
      <c r="B23052" s="11">
        <v>44072.338217592594</v>
      </c>
      <c r="C23052" t="s">
        <v>4220</v>
      </c>
      <c r="D23052" t="s">
        <v>1433</v>
      </c>
      <c r="E23052">
        <v>2020</v>
      </c>
      <c r="F23052">
        <v>8</v>
      </c>
      <c r="G23052">
        <f>1</f>
        <v>1</v>
      </c>
      <c r="H23052">
        <f>DAY(Table!$B23052)</f>
        <v>29</v>
      </c>
      <c r="I23052" t="s">
        <v>6</v>
      </c>
    </row>
    <row r="23053" spans="1:9" x14ac:dyDescent="0.3">
      <c r="A23053" t="s">
        <v>40694</v>
      </c>
      <c r="B23053" s="11">
        <v>44072.338217592594</v>
      </c>
      <c r="C23053" t="s">
        <v>877</v>
      </c>
      <c r="D23053" t="s">
        <v>206</v>
      </c>
      <c r="E23053">
        <v>2020</v>
      </c>
      <c r="F23053">
        <v>8</v>
      </c>
      <c r="G23053">
        <f>1</f>
        <v>1</v>
      </c>
      <c r="H23053">
        <f>DAY(Table!$B23053)</f>
        <v>29</v>
      </c>
      <c r="I23053" t="s">
        <v>6</v>
      </c>
    </row>
    <row r="23054" spans="1:9" x14ac:dyDescent="0.3">
      <c r="A23054" t="s">
        <v>40695</v>
      </c>
      <c r="B23054" s="11">
        <v>44072.338252314818</v>
      </c>
      <c r="C23054" t="s">
        <v>5707</v>
      </c>
      <c r="D23054" t="s">
        <v>332</v>
      </c>
      <c r="E23054">
        <v>2020</v>
      </c>
      <c r="F23054">
        <v>8</v>
      </c>
      <c r="G23054">
        <f>1</f>
        <v>1</v>
      </c>
      <c r="H23054">
        <f>DAY(Table!$B23054)</f>
        <v>29</v>
      </c>
      <c r="I23054" t="s">
        <v>6</v>
      </c>
    </row>
    <row r="23055" spans="1:9" x14ac:dyDescent="0.3">
      <c r="A23055" t="s">
        <v>40696</v>
      </c>
      <c r="B23055" s="11">
        <v>44072.338275462964</v>
      </c>
      <c r="C23055" t="s">
        <v>40697</v>
      </c>
      <c r="D23055" t="s">
        <v>66</v>
      </c>
      <c r="E23055">
        <v>2020</v>
      </c>
      <c r="F23055">
        <v>8</v>
      </c>
      <c r="G23055">
        <f>1</f>
        <v>1</v>
      </c>
      <c r="H23055">
        <f>DAY(Table!$B23055)</f>
        <v>29</v>
      </c>
      <c r="I23055" t="s">
        <v>6</v>
      </c>
    </row>
    <row r="23056" spans="1:9" x14ac:dyDescent="0.3">
      <c r="A23056" t="s">
        <v>40698</v>
      </c>
      <c r="B23056" s="11">
        <v>44072.33829861111</v>
      </c>
      <c r="C23056" t="s">
        <v>12651</v>
      </c>
      <c r="D23056" t="s">
        <v>107</v>
      </c>
      <c r="E23056">
        <v>2020</v>
      </c>
      <c r="F23056">
        <v>8</v>
      </c>
      <c r="G23056">
        <f>1</f>
        <v>1</v>
      </c>
      <c r="H23056">
        <f>DAY(Table!$B23056)</f>
        <v>29</v>
      </c>
      <c r="I23056" t="s">
        <v>6</v>
      </c>
    </row>
    <row r="23057" spans="1:9" x14ac:dyDescent="0.3">
      <c r="A23057" t="s">
        <v>40699</v>
      </c>
      <c r="B23057" s="11">
        <v>44072.338425925926</v>
      </c>
      <c r="C23057" t="s">
        <v>12731</v>
      </c>
      <c r="D23057" t="s">
        <v>3621</v>
      </c>
      <c r="E23057">
        <v>2020</v>
      </c>
      <c r="F23057">
        <v>8</v>
      </c>
      <c r="G23057">
        <f>1</f>
        <v>1</v>
      </c>
      <c r="H23057">
        <f>DAY(Table!$B23057)</f>
        <v>29</v>
      </c>
      <c r="I23057" t="s">
        <v>6</v>
      </c>
    </row>
    <row r="23058" spans="1:9" x14ac:dyDescent="0.3">
      <c r="A23058" t="s">
        <v>40700</v>
      </c>
      <c r="B23058" s="11">
        <v>44072.338564814818</v>
      </c>
      <c r="C23058" t="s">
        <v>10642</v>
      </c>
      <c r="D23058" t="s">
        <v>185</v>
      </c>
      <c r="E23058">
        <v>2020</v>
      </c>
      <c r="F23058">
        <v>8</v>
      </c>
      <c r="G23058">
        <f>1</f>
        <v>1</v>
      </c>
      <c r="H23058">
        <f>DAY(Table!$B23058)</f>
        <v>29</v>
      </c>
      <c r="I23058" t="s">
        <v>6</v>
      </c>
    </row>
    <row r="23059" spans="1:9" x14ac:dyDescent="0.3">
      <c r="A23059" t="s">
        <v>40701</v>
      </c>
      <c r="B23059" s="11">
        <v>44072.338576388887</v>
      </c>
      <c r="C23059" t="s">
        <v>15940</v>
      </c>
      <c r="D23059" t="s">
        <v>2809</v>
      </c>
      <c r="E23059">
        <v>2020</v>
      </c>
      <c r="F23059">
        <v>8</v>
      </c>
      <c r="G23059">
        <f>1</f>
        <v>1</v>
      </c>
      <c r="H23059">
        <f>DAY(Table!$B23059)</f>
        <v>29</v>
      </c>
      <c r="I23059" t="s">
        <v>6</v>
      </c>
    </row>
    <row r="23060" spans="1:9" x14ac:dyDescent="0.3">
      <c r="A23060" t="s">
        <v>40702</v>
      </c>
      <c r="B23060" s="11">
        <v>44072.338587962964</v>
      </c>
      <c r="C23060" t="s">
        <v>40703</v>
      </c>
      <c r="D23060" t="s">
        <v>1503</v>
      </c>
      <c r="E23060">
        <v>2020</v>
      </c>
      <c r="F23060">
        <v>8</v>
      </c>
      <c r="G23060">
        <f>1</f>
        <v>1</v>
      </c>
      <c r="H23060">
        <f>DAY(Table!$B23060)</f>
        <v>29</v>
      </c>
      <c r="I23060" t="s">
        <v>6</v>
      </c>
    </row>
    <row r="23061" spans="1:9" x14ac:dyDescent="0.3">
      <c r="A23061" t="s">
        <v>40704</v>
      </c>
      <c r="B23061" s="11">
        <v>44072.338634259257</v>
      </c>
      <c r="C23061" t="s">
        <v>6101</v>
      </c>
      <c r="D23061" t="s">
        <v>4419</v>
      </c>
      <c r="E23061">
        <v>2020</v>
      </c>
      <c r="F23061">
        <v>8</v>
      </c>
      <c r="G23061">
        <f>1</f>
        <v>1</v>
      </c>
      <c r="H23061">
        <f>DAY(Table!$B23061)</f>
        <v>29</v>
      </c>
      <c r="I23061" t="s">
        <v>6</v>
      </c>
    </row>
    <row r="23062" spans="1:9" x14ac:dyDescent="0.3">
      <c r="A23062" t="s">
        <v>40705</v>
      </c>
      <c r="B23062" s="11">
        <v>44072.338692129626</v>
      </c>
      <c r="C23062" t="s">
        <v>27908</v>
      </c>
      <c r="D23062" t="s">
        <v>5531</v>
      </c>
      <c r="E23062">
        <v>2020</v>
      </c>
      <c r="F23062">
        <v>8</v>
      </c>
      <c r="G23062">
        <f>1</f>
        <v>1</v>
      </c>
      <c r="H23062">
        <f>DAY(Table!$B23062)</f>
        <v>29</v>
      </c>
      <c r="I23062" t="s">
        <v>6</v>
      </c>
    </row>
    <row r="23063" spans="1:9" x14ac:dyDescent="0.3">
      <c r="A23063" t="s">
        <v>40706</v>
      </c>
      <c r="B23063" s="11">
        <v>44072.338738425926</v>
      </c>
      <c r="C23063" t="s">
        <v>14290</v>
      </c>
      <c r="D23063" t="s">
        <v>185</v>
      </c>
      <c r="E23063">
        <v>2020</v>
      </c>
      <c r="F23063">
        <v>8</v>
      </c>
      <c r="G23063">
        <f>1</f>
        <v>1</v>
      </c>
      <c r="H23063">
        <f>DAY(Table!$B23063)</f>
        <v>29</v>
      </c>
      <c r="I23063" t="s">
        <v>6</v>
      </c>
    </row>
    <row r="23064" spans="1:9" x14ac:dyDescent="0.3">
      <c r="A23064" t="s">
        <v>40707</v>
      </c>
      <c r="B23064" s="11">
        <v>44072.338750000003</v>
      </c>
      <c r="C23064" t="s">
        <v>7620</v>
      </c>
      <c r="D23064" t="s">
        <v>1195</v>
      </c>
      <c r="E23064">
        <v>2020</v>
      </c>
      <c r="F23064">
        <v>8</v>
      </c>
      <c r="G23064">
        <f>1</f>
        <v>1</v>
      </c>
      <c r="H23064">
        <f>DAY(Table!$B23064)</f>
        <v>29</v>
      </c>
      <c r="I23064" t="s">
        <v>6</v>
      </c>
    </row>
    <row r="23065" spans="1:9" x14ac:dyDescent="0.3">
      <c r="A23065" t="s">
        <v>40708</v>
      </c>
      <c r="B23065" s="11">
        <v>44072.338784722226</v>
      </c>
      <c r="C23065" t="s">
        <v>4492</v>
      </c>
      <c r="D23065" t="s">
        <v>1357</v>
      </c>
      <c r="E23065">
        <v>2020</v>
      </c>
      <c r="F23065">
        <v>8</v>
      </c>
      <c r="G23065">
        <f>1</f>
        <v>1</v>
      </c>
      <c r="H23065">
        <f>DAY(Table!$B23065)</f>
        <v>29</v>
      </c>
      <c r="I23065" t="s">
        <v>6</v>
      </c>
    </row>
    <row r="23066" spans="1:9" x14ac:dyDescent="0.3">
      <c r="A23066" t="s">
        <v>40709</v>
      </c>
      <c r="B23066" s="11">
        <v>44072.338831018518</v>
      </c>
      <c r="C23066" t="s">
        <v>6418</v>
      </c>
      <c r="D23066" t="s">
        <v>1503</v>
      </c>
      <c r="E23066">
        <v>2020</v>
      </c>
      <c r="F23066">
        <v>8</v>
      </c>
      <c r="G23066">
        <f>1</f>
        <v>1</v>
      </c>
      <c r="H23066">
        <f>DAY(Table!$B23066)</f>
        <v>29</v>
      </c>
      <c r="I23066" t="s">
        <v>6</v>
      </c>
    </row>
    <row r="23067" spans="1:9" x14ac:dyDescent="0.3">
      <c r="A23067" t="s">
        <v>40710</v>
      </c>
      <c r="B23067" s="11">
        <v>44072.338900462964</v>
      </c>
      <c r="C23067" t="s">
        <v>13783</v>
      </c>
      <c r="D23067" t="s">
        <v>24</v>
      </c>
      <c r="E23067">
        <v>2020</v>
      </c>
      <c r="F23067">
        <v>8</v>
      </c>
      <c r="G23067">
        <f>1</f>
        <v>1</v>
      </c>
      <c r="H23067">
        <f>DAY(Table!$B23067)</f>
        <v>29</v>
      </c>
      <c r="I23067" t="s">
        <v>6</v>
      </c>
    </row>
    <row r="23068" spans="1:9" x14ac:dyDescent="0.3">
      <c r="A23068" t="s">
        <v>40711</v>
      </c>
      <c r="B23068" s="11">
        <v>44072.338912037034</v>
      </c>
      <c r="C23068" t="s">
        <v>40712</v>
      </c>
      <c r="D23068" t="s">
        <v>560</v>
      </c>
      <c r="E23068">
        <v>2020</v>
      </c>
      <c r="F23068">
        <v>8</v>
      </c>
      <c r="G23068">
        <f>1</f>
        <v>1</v>
      </c>
      <c r="H23068">
        <f>DAY(Table!$B23068)</f>
        <v>29</v>
      </c>
      <c r="I23068" t="s">
        <v>6</v>
      </c>
    </row>
    <row r="23069" spans="1:9" x14ac:dyDescent="0.3">
      <c r="A23069" t="s">
        <v>40713</v>
      </c>
      <c r="B23069" s="11">
        <v>44072.338912037034</v>
      </c>
      <c r="C23069" t="s">
        <v>35072</v>
      </c>
      <c r="D23069" t="s">
        <v>27</v>
      </c>
      <c r="E23069">
        <v>2020</v>
      </c>
      <c r="F23069">
        <v>8</v>
      </c>
      <c r="G23069">
        <f>1</f>
        <v>1</v>
      </c>
      <c r="H23069">
        <f>DAY(Table!$B23069)</f>
        <v>29</v>
      </c>
      <c r="I23069" t="s">
        <v>6</v>
      </c>
    </row>
    <row r="23070" spans="1:9" x14ac:dyDescent="0.3">
      <c r="A23070" t="s">
        <v>40714</v>
      </c>
      <c r="B23070" s="11">
        <v>44072.338923611111</v>
      </c>
      <c r="C23070" t="s">
        <v>6430</v>
      </c>
      <c r="D23070" t="s">
        <v>2087</v>
      </c>
      <c r="E23070">
        <v>2020</v>
      </c>
      <c r="F23070">
        <v>8</v>
      </c>
      <c r="G23070">
        <f>1</f>
        <v>1</v>
      </c>
      <c r="H23070">
        <f>DAY(Table!$B23070)</f>
        <v>29</v>
      </c>
      <c r="I23070" t="s">
        <v>6</v>
      </c>
    </row>
    <row r="23071" spans="1:9" x14ac:dyDescent="0.3">
      <c r="A23071" t="s">
        <v>40715</v>
      </c>
      <c r="B23071" s="11">
        <v>44072.338946759257</v>
      </c>
      <c r="C23071" t="s">
        <v>40716</v>
      </c>
      <c r="D23071" t="s">
        <v>107</v>
      </c>
      <c r="E23071">
        <v>2020</v>
      </c>
      <c r="F23071">
        <v>8</v>
      </c>
      <c r="G23071">
        <f>1</f>
        <v>1</v>
      </c>
      <c r="H23071">
        <f>DAY(Table!$B23071)</f>
        <v>29</v>
      </c>
      <c r="I23071" t="s">
        <v>6</v>
      </c>
    </row>
    <row r="23072" spans="1:9" x14ac:dyDescent="0.3">
      <c r="A23072" t="s">
        <v>40717</v>
      </c>
      <c r="B23072" s="11">
        <v>44072.338993055557</v>
      </c>
      <c r="C23072" t="s">
        <v>6058</v>
      </c>
      <c r="D23072" t="s">
        <v>424</v>
      </c>
      <c r="E23072">
        <v>2020</v>
      </c>
      <c r="F23072">
        <v>8</v>
      </c>
      <c r="G23072">
        <f>1</f>
        <v>1</v>
      </c>
      <c r="H23072">
        <f>DAY(Table!$B23072)</f>
        <v>29</v>
      </c>
      <c r="I23072" t="s">
        <v>6</v>
      </c>
    </row>
    <row r="23073" spans="1:9" x14ac:dyDescent="0.3">
      <c r="A23073" t="s">
        <v>40718</v>
      </c>
      <c r="B23073" s="11">
        <v>44072.339085648149</v>
      </c>
      <c r="C23073" t="s">
        <v>14102</v>
      </c>
      <c r="D23073" t="s">
        <v>35</v>
      </c>
      <c r="E23073">
        <v>2020</v>
      </c>
      <c r="F23073">
        <v>8</v>
      </c>
      <c r="G23073">
        <f>1</f>
        <v>1</v>
      </c>
      <c r="H23073">
        <f>DAY(Table!$B23073)</f>
        <v>29</v>
      </c>
      <c r="I23073" t="s">
        <v>6</v>
      </c>
    </row>
    <row r="23074" spans="1:9" x14ac:dyDescent="0.3">
      <c r="A23074" t="s">
        <v>40719</v>
      </c>
      <c r="B23074" s="11">
        <v>44072.339166666665</v>
      </c>
      <c r="C23074" t="s">
        <v>14929</v>
      </c>
      <c r="D23074" t="s">
        <v>14920</v>
      </c>
      <c r="E23074">
        <v>2020</v>
      </c>
      <c r="F23074">
        <v>8</v>
      </c>
      <c r="G23074">
        <f>1</f>
        <v>1</v>
      </c>
      <c r="H23074">
        <f>DAY(Table!$B23074)</f>
        <v>29</v>
      </c>
      <c r="I23074" t="s">
        <v>6</v>
      </c>
    </row>
    <row r="23075" spans="1:9" x14ac:dyDescent="0.3">
      <c r="A23075" t="s">
        <v>40720</v>
      </c>
      <c r="B23075" s="11">
        <v>44072.339189814818</v>
      </c>
      <c r="C23075" t="s">
        <v>1437</v>
      </c>
      <c r="D23075" t="s">
        <v>614</v>
      </c>
      <c r="E23075">
        <v>2020</v>
      </c>
      <c r="F23075">
        <v>8</v>
      </c>
      <c r="G23075">
        <f>1</f>
        <v>1</v>
      </c>
      <c r="H23075">
        <f>DAY(Table!$B23075)</f>
        <v>29</v>
      </c>
      <c r="I23075" t="s">
        <v>6</v>
      </c>
    </row>
    <row r="23076" spans="1:9" x14ac:dyDescent="0.3">
      <c r="A23076" t="s">
        <v>40721</v>
      </c>
      <c r="B23076" s="11">
        <v>44072.339201388888</v>
      </c>
      <c r="C23076" t="s">
        <v>7849</v>
      </c>
      <c r="D23076" t="s">
        <v>35</v>
      </c>
      <c r="E23076">
        <v>2020</v>
      </c>
      <c r="F23076">
        <v>8</v>
      </c>
      <c r="G23076">
        <f>1</f>
        <v>1</v>
      </c>
      <c r="H23076">
        <f>DAY(Table!$B23076)</f>
        <v>29</v>
      </c>
      <c r="I23076" t="s">
        <v>6</v>
      </c>
    </row>
    <row r="23077" spans="1:9" x14ac:dyDescent="0.3">
      <c r="A23077" t="s">
        <v>40722</v>
      </c>
      <c r="B23077" s="11">
        <v>44072.339236111111</v>
      </c>
      <c r="C23077" t="s">
        <v>28044</v>
      </c>
      <c r="D23077" t="s">
        <v>16848</v>
      </c>
      <c r="E23077">
        <v>2020</v>
      </c>
      <c r="F23077">
        <v>8</v>
      </c>
      <c r="G23077">
        <f>1</f>
        <v>1</v>
      </c>
      <c r="H23077">
        <f>DAY(Table!$B23077)</f>
        <v>29</v>
      </c>
      <c r="I23077" t="s">
        <v>6</v>
      </c>
    </row>
    <row r="23078" spans="1:9" x14ac:dyDescent="0.3">
      <c r="A23078" t="s">
        <v>40723</v>
      </c>
      <c r="B23078" s="11">
        <v>44072.339247685188</v>
      </c>
      <c r="C23078" t="s">
        <v>7186</v>
      </c>
      <c r="D23078" t="s">
        <v>140</v>
      </c>
      <c r="E23078">
        <v>2020</v>
      </c>
      <c r="F23078">
        <v>8</v>
      </c>
      <c r="G23078">
        <f>1</f>
        <v>1</v>
      </c>
      <c r="H23078">
        <f>DAY(Table!$B23078)</f>
        <v>29</v>
      </c>
      <c r="I23078" t="s">
        <v>6</v>
      </c>
    </row>
    <row r="23079" spans="1:9" x14ac:dyDescent="0.3">
      <c r="A23079" t="s">
        <v>40724</v>
      </c>
      <c r="B23079" s="11">
        <v>44072.339375000003</v>
      </c>
      <c r="C23079" t="s">
        <v>4994</v>
      </c>
      <c r="D23079" t="s">
        <v>62</v>
      </c>
      <c r="E23079">
        <v>2020</v>
      </c>
      <c r="F23079">
        <v>8</v>
      </c>
      <c r="G23079">
        <f>1</f>
        <v>1</v>
      </c>
      <c r="H23079">
        <f>DAY(Table!$B23079)</f>
        <v>29</v>
      </c>
      <c r="I23079" t="s">
        <v>6</v>
      </c>
    </row>
    <row r="23080" spans="1:9" x14ac:dyDescent="0.3">
      <c r="A23080" t="s">
        <v>40725</v>
      </c>
      <c r="B23080" s="11">
        <v>44072.339421296296</v>
      </c>
      <c r="C23080" t="s">
        <v>13230</v>
      </c>
      <c r="D23080" t="s">
        <v>1934</v>
      </c>
      <c r="E23080">
        <v>2020</v>
      </c>
      <c r="F23080">
        <v>8</v>
      </c>
      <c r="G23080">
        <f>1</f>
        <v>1</v>
      </c>
      <c r="H23080">
        <f>DAY(Table!$B23080)</f>
        <v>29</v>
      </c>
      <c r="I23080" t="s">
        <v>6</v>
      </c>
    </row>
    <row r="23081" spans="1:9" x14ac:dyDescent="0.3">
      <c r="A23081" t="s">
        <v>40726</v>
      </c>
      <c r="B23081" s="11">
        <v>44072.339432870373</v>
      </c>
      <c r="C23081" t="s">
        <v>6833</v>
      </c>
      <c r="D23081" t="s">
        <v>246</v>
      </c>
      <c r="E23081">
        <v>2020</v>
      </c>
      <c r="F23081">
        <v>8</v>
      </c>
      <c r="G23081">
        <f>1</f>
        <v>1</v>
      </c>
      <c r="H23081">
        <f>DAY(Table!$B23081)</f>
        <v>29</v>
      </c>
      <c r="I23081" t="s">
        <v>6</v>
      </c>
    </row>
    <row r="23082" spans="1:9" x14ac:dyDescent="0.3">
      <c r="A23082" t="s">
        <v>40727</v>
      </c>
      <c r="B23082" s="11">
        <v>44072.339467592596</v>
      </c>
      <c r="C23082" t="s">
        <v>12476</v>
      </c>
      <c r="D23082" t="s">
        <v>767</v>
      </c>
      <c r="E23082">
        <v>2020</v>
      </c>
      <c r="F23082">
        <v>8</v>
      </c>
      <c r="G23082">
        <f>1</f>
        <v>1</v>
      </c>
      <c r="H23082">
        <f>DAY(Table!$B23082)</f>
        <v>29</v>
      </c>
      <c r="I23082" t="s">
        <v>6</v>
      </c>
    </row>
    <row r="23083" spans="1:9" x14ac:dyDescent="0.3">
      <c r="A23083" t="s">
        <v>40728</v>
      </c>
      <c r="B23083" s="11">
        <v>44072.339641203704</v>
      </c>
      <c r="C23083" t="s">
        <v>2681</v>
      </c>
      <c r="D23083" t="s">
        <v>614</v>
      </c>
      <c r="E23083">
        <v>2020</v>
      </c>
      <c r="F23083">
        <v>8</v>
      </c>
      <c r="G23083">
        <f>1</f>
        <v>1</v>
      </c>
      <c r="H23083">
        <f>DAY(Table!$B23083)</f>
        <v>29</v>
      </c>
      <c r="I23083" t="s">
        <v>6</v>
      </c>
    </row>
    <row r="23084" spans="1:9" x14ac:dyDescent="0.3">
      <c r="A23084" t="s">
        <v>40729</v>
      </c>
      <c r="B23084" s="11">
        <v>44072.339722222219</v>
      </c>
      <c r="C23084" t="s">
        <v>5961</v>
      </c>
      <c r="D23084" t="s">
        <v>557</v>
      </c>
      <c r="E23084">
        <v>2020</v>
      </c>
      <c r="F23084">
        <v>8</v>
      </c>
      <c r="G23084">
        <f>1</f>
        <v>1</v>
      </c>
      <c r="H23084">
        <f>DAY(Table!$B23084)</f>
        <v>29</v>
      </c>
      <c r="I23084" t="s">
        <v>6</v>
      </c>
    </row>
    <row r="23085" spans="1:9" x14ac:dyDescent="0.3">
      <c r="A23085" t="s">
        <v>40730</v>
      </c>
      <c r="B23085" s="11">
        <v>44072.339745370373</v>
      </c>
      <c r="C23085" t="s">
        <v>7133</v>
      </c>
      <c r="D23085" t="s">
        <v>66</v>
      </c>
      <c r="E23085">
        <v>2020</v>
      </c>
      <c r="F23085">
        <v>8</v>
      </c>
      <c r="G23085">
        <f>1</f>
        <v>1</v>
      </c>
      <c r="H23085">
        <f>DAY(Table!$B23085)</f>
        <v>29</v>
      </c>
      <c r="I23085" t="s">
        <v>6</v>
      </c>
    </row>
    <row r="23086" spans="1:9" x14ac:dyDescent="0.3">
      <c r="A23086" t="s">
        <v>40731</v>
      </c>
      <c r="B23086" s="11">
        <v>44072.339768518519</v>
      </c>
      <c r="C23086" t="s">
        <v>10949</v>
      </c>
      <c r="D23086" t="s">
        <v>427</v>
      </c>
      <c r="E23086">
        <v>2020</v>
      </c>
      <c r="F23086">
        <v>8</v>
      </c>
      <c r="G23086">
        <f>1</f>
        <v>1</v>
      </c>
      <c r="H23086">
        <f>DAY(Table!$B23086)</f>
        <v>29</v>
      </c>
      <c r="I23086" t="s">
        <v>6</v>
      </c>
    </row>
    <row r="23087" spans="1:9" x14ac:dyDescent="0.3">
      <c r="A23087" t="s">
        <v>40732</v>
      </c>
      <c r="B23087" s="11">
        <v>44072.339780092596</v>
      </c>
      <c r="C23087" t="s">
        <v>15177</v>
      </c>
      <c r="D23087" t="s">
        <v>526</v>
      </c>
      <c r="E23087">
        <v>2020</v>
      </c>
      <c r="F23087">
        <v>8</v>
      </c>
      <c r="G23087">
        <f>1</f>
        <v>1</v>
      </c>
      <c r="H23087">
        <f>DAY(Table!$B23087)</f>
        <v>29</v>
      </c>
      <c r="I23087" t="s">
        <v>6</v>
      </c>
    </row>
    <row r="23088" spans="1:9" x14ac:dyDescent="0.3">
      <c r="A23088" t="s">
        <v>40733</v>
      </c>
      <c r="B23088" s="11">
        <v>44072.339872685188</v>
      </c>
      <c r="C23088" t="s">
        <v>12823</v>
      </c>
      <c r="D23088" t="s">
        <v>107</v>
      </c>
      <c r="E23088">
        <v>2020</v>
      </c>
      <c r="F23088">
        <v>8</v>
      </c>
      <c r="G23088">
        <f>1</f>
        <v>1</v>
      </c>
      <c r="H23088">
        <f>DAY(Table!$B23088)</f>
        <v>29</v>
      </c>
      <c r="I23088" t="s">
        <v>6</v>
      </c>
    </row>
    <row r="23089" spans="1:9" x14ac:dyDescent="0.3">
      <c r="A23089" t="s">
        <v>40734</v>
      </c>
      <c r="B23089" s="11">
        <v>44072.339884259258</v>
      </c>
      <c r="C23089" t="s">
        <v>9760</v>
      </c>
      <c r="D23089" t="s">
        <v>30</v>
      </c>
      <c r="E23089">
        <v>2020</v>
      </c>
      <c r="F23089">
        <v>8</v>
      </c>
      <c r="G23089">
        <f>1</f>
        <v>1</v>
      </c>
      <c r="H23089">
        <f>DAY(Table!$B23089)</f>
        <v>29</v>
      </c>
      <c r="I23089" t="s">
        <v>6</v>
      </c>
    </row>
    <row r="23090" spans="1:9" x14ac:dyDescent="0.3">
      <c r="A23090" t="s">
        <v>40735</v>
      </c>
      <c r="B23090" s="11">
        <v>44072.339953703704</v>
      </c>
      <c r="C23090" t="s">
        <v>40736</v>
      </c>
      <c r="D23090" t="s">
        <v>9321</v>
      </c>
      <c r="E23090">
        <v>2020</v>
      </c>
      <c r="F23090">
        <v>8</v>
      </c>
      <c r="G23090">
        <f>1</f>
        <v>1</v>
      </c>
      <c r="H23090">
        <f>DAY(Table!$B23090)</f>
        <v>29</v>
      </c>
      <c r="I23090" t="s">
        <v>6</v>
      </c>
    </row>
    <row r="23091" spans="1:9" x14ac:dyDescent="0.3">
      <c r="A23091" t="s">
        <v>40737</v>
      </c>
      <c r="B23091" s="11">
        <v>44072.34</v>
      </c>
      <c r="C23091" t="s">
        <v>40738</v>
      </c>
      <c r="D23091" t="s">
        <v>161</v>
      </c>
      <c r="E23091">
        <v>2020</v>
      </c>
      <c r="F23091">
        <v>8</v>
      </c>
      <c r="G23091">
        <f>1</f>
        <v>1</v>
      </c>
      <c r="H23091">
        <f>DAY(Table!$B23091)</f>
        <v>29</v>
      </c>
      <c r="I23091" t="s">
        <v>6</v>
      </c>
    </row>
    <row r="23092" spans="1:9" x14ac:dyDescent="0.3">
      <c r="A23092" t="s">
        <v>40739</v>
      </c>
      <c r="B23092" s="11">
        <v>44072.340011574073</v>
      </c>
      <c r="C23092" t="s">
        <v>8428</v>
      </c>
      <c r="D23092" t="s">
        <v>526</v>
      </c>
      <c r="E23092">
        <v>2020</v>
      </c>
      <c r="F23092">
        <v>8</v>
      </c>
      <c r="G23092">
        <f>1</f>
        <v>1</v>
      </c>
      <c r="H23092">
        <f>DAY(Table!$B23092)</f>
        <v>29</v>
      </c>
      <c r="I23092" t="s">
        <v>6</v>
      </c>
    </row>
    <row r="23093" spans="1:9" x14ac:dyDescent="0.3">
      <c r="A23093" t="s">
        <v>40740</v>
      </c>
      <c r="B23093" s="11">
        <v>44072.340057870373</v>
      </c>
      <c r="C23093" t="s">
        <v>4369</v>
      </c>
      <c r="D23093" t="s">
        <v>82</v>
      </c>
      <c r="E23093">
        <v>2020</v>
      </c>
      <c r="F23093">
        <v>8</v>
      </c>
      <c r="G23093">
        <f>1</f>
        <v>1</v>
      </c>
      <c r="H23093">
        <f>DAY(Table!$B23093)</f>
        <v>29</v>
      </c>
      <c r="I23093" t="s">
        <v>6</v>
      </c>
    </row>
    <row r="23094" spans="1:9" x14ac:dyDescent="0.3">
      <c r="A23094" t="s">
        <v>40741</v>
      </c>
      <c r="B23094" s="11">
        <v>44072.340069444443</v>
      </c>
      <c r="C23094" t="s">
        <v>1149</v>
      </c>
      <c r="D23094" t="s">
        <v>526</v>
      </c>
      <c r="E23094">
        <v>2020</v>
      </c>
      <c r="F23094">
        <v>8</v>
      </c>
      <c r="G23094">
        <f>1</f>
        <v>1</v>
      </c>
      <c r="H23094">
        <f>DAY(Table!$B23094)</f>
        <v>29</v>
      </c>
      <c r="I23094" t="s">
        <v>6</v>
      </c>
    </row>
    <row r="23095" spans="1:9" x14ac:dyDescent="0.3">
      <c r="A23095" t="s">
        <v>40742</v>
      </c>
      <c r="B23095" s="11">
        <v>44072.340127314812</v>
      </c>
      <c r="C23095" t="s">
        <v>15880</v>
      </c>
      <c r="D23095" t="s">
        <v>526</v>
      </c>
      <c r="E23095">
        <v>2020</v>
      </c>
      <c r="F23095">
        <v>8</v>
      </c>
      <c r="G23095">
        <f>1</f>
        <v>1</v>
      </c>
      <c r="H23095">
        <f>DAY(Table!$B23095)</f>
        <v>29</v>
      </c>
      <c r="I23095" t="s">
        <v>6</v>
      </c>
    </row>
    <row r="23096" spans="1:9" x14ac:dyDescent="0.3">
      <c r="A23096" t="s">
        <v>40743</v>
      </c>
      <c r="B23096" s="11">
        <v>44072.340231481481</v>
      </c>
      <c r="C23096" t="s">
        <v>40744</v>
      </c>
      <c r="D23096" t="s">
        <v>1898</v>
      </c>
      <c r="E23096">
        <v>2020</v>
      </c>
      <c r="F23096">
        <v>8</v>
      </c>
      <c r="G23096">
        <f>1</f>
        <v>1</v>
      </c>
      <c r="H23096">
        <f>DAY(Table!$B23096)</f>
        <v>29</v>
      </c>
      <c r="I23096" t="s">
        <v>6</v>
      </c>
    </row>
    <row r="23097" spans="1:9" x14ac:dyDescent="0.3">
      <c r="A23097" t="s">
        <v>40745</v>
      </c>
      <c r="B23097" s="11">
        <v>44072.340231481481</v>
      </c>
      <c r="C23097" t="s">
        <v>2237</v>
      </c>
      <c r="D23097" t="s">
        <v>247</v>
      </c>
      <c r="E23097">
        <v>2020</v>
      </c>
      <c r="F23097">
        <v>8</v>
      </c>
      <c r="G23097">
        <f>1</f>
        <v>1</v>
      </c>
      <c r="H23097">
        <f>DAY(Table!$B23097)</f>
        <v>29</v>
      </c>
      <c r="I23097" t="s">
        <v>6</v>
      </c>
    </row>
    <row r="23098" spans="1:9" x14ac:dyDescent="0.3">
      <c r="A23098" t="s">
        <v>40746</v>
      </c>
      <c r="B23098" s="11">
        <v>44072.340312499997</v>
      </c>
      <c r="C23098" t="s">
        <v>14958</v>
      </c>
      <c r="D23098" t="s">
        <v>57</v>
      </c>
      <c r="E23098">
        <v>2020</v>
      </c>
      <c r="F23098">
        <v>8</v>
      </c>
      <c r="G23098">
        <f>1</f>
        <v>1</v>
      </c>
      <c r="H23098">
        <f>DAY(Table!$B23098)</f>
        <v>29</v>
      </c>
      <c r="I23098" t="s">
        <v>6</v>
      </c>
    </row>
    <row r="23099" spans="1:9" x14ac:dyDescent="0.3">
      <c r="A23099" t="s">
        <v>40747</v>
      </c>
      <c r="B23099" s="11">
        <v>44072.34033564815</v>
      </c>
      <c r="C23099" t="s">
        <v>5262</v>
      </c>
      <c r="D23099" t="s">
        <v>87</v>
      </c>
      <c r="E23099">
        <v>2020</v>
      </c>
      <c r="F23099">
        <v>8</v>
      </c>
      <c r="G23099">
        <f>1</f>
        <v>1</v>
      </c>
      <c r="H23099">
        <f>DAY(Table!$B23099)</f>
        <v>29</v>
      </c>
      <c r="I23099" t="s">
        <v>6</v>
      </c>
    </row>
    <row r="23100" spans="1:9" x14ac:dyDescent="0.3">
      <c r="A23100" t="s">
        <v>40748</v>
      </c>
      <c r="B23100" s="11">
        <v>44072.340381944443</v>
      </c>
      <c r="C23100" t="s">
        <v>7296</v>
      </c>
      <c r="D23100" t="s">
        <v>1216</v>
      </c>
      <c r="E23100">
        <v>2020</v>
      </c>
      <c r="F23100">
        <v>8</v>
      </c>
      <c r="G23100">
        <f>1</f>
        <v>1</v>
      </c>
      <c r="H23100">
        <f>DAY(Table!$B23100)</f>
        <v>29</v>
      </c>
      <c r="I23100" t="s">
        <v>6</v>
      </c>
    </row>
    <row r="23101" spans="1:9" x14ac:dyDescent="0.3">
      <c r="A23101" t="s">
        <v>40749</v>
      </c>
      <c r="B23101" s="11">
        <v>44072.34039351852</v>
      </c>
      <c r="C23101" t="s">
        <v>11919</v>
      </c>
      <c r="D23101" t="s">
        <v>2068</v>
      </c>
      <c r="E23101">
        <v>2020</v>
      </c>
      <c r="F23101">
        <v>8</v>
      </c>
      <c r="G23101">
        <f>1</f>
        <v>1</v>
      </c>
      <c r="H23101">
        <f>DAY(Table!$B23101)</f>
        <v>29</v>
      </c>
      <c r="I23101" t="s">
        <v>6</v>
      </c>
    </row>
    <row r="23102" spans="1:9" x14ac:dyDescent="0.3">
      <c r="A23102" t="s">
        <v>40750</v>
      </c>
      <c r="B23102" s="11">
        <v>44072.340405092589</v>
      </c>
      <c r="C23102" t="s">
        <v>1220</v>
      </c>
      <c r="D23102" t="s">
        <v>1216</v>
      </c>
      <c r="E23102">
        <v>2020</v>
      </c>
      <c r="F23102">
        <v>8</v>
      </c>
      <c r="G23102">
        <f>1</f>
        <v>1</v>
      </c>
      <c r="H23102">
        <f>DAY(Table!$B23102)</f>
        <v>29</v>
      </c>
      <c r="I23102" t="s">
        <v>6</v>
      </c>
    </row>
    <row r="23103" spans="1:9" x14ac:dyDescent="0.3">
      <c r="A23103" t="s">
        <v>40751</v>
      </c>
      <c r="B23103" s="11">
        <v>44072.340416666666</v>
      </c>
      <c r="C23103" t="s">
        <v>2302</v>
      </c>
      <c r="D23103" t="s">
        <v>675</v>
      </c>
      <c r="E23103">
        <v>2020</v>
      </c>
      <c r="F23103">
        <v>8</v>
      </c>
      <c r="G23103">
        <f>1</f>
        <v>1</v>
      </c>
      <c r="H23103">
        <f>DAY(Table!$B23103)</f>
        <v>29</v>
      </c>
      <c r="I23103" t="s">
        <v>6</v>
      </c>
    </row>
    <row r="23104" spans="1:9" x14ac:dyDescent="0.3">
      <c r="A23104" t="s">
        <v>40752</v>
      </c>
      <c r="B23104" s="11">
        <v>44072.340416666666</v>
      </c>
      <c r="C23104" t="s">
        <v>3973</v>
      </c>
      <c r="D23104" t="s">
        <v>93</v>
      </c>
      <c r="E23104">
        <v>2020</v>
      </c>
      <c r="F23104">
        <v>8</v>
      </c>
      <c r="G23104">
        <f>1</f>
        <v>1</v>
      </c>
      <c r="H23104">
        <f>DAY(Table!$B23104)</f>
        <v>29</v>
      </c>
      <c r="I23104" t="s">
        <v>6</v>
      </c>
    </row>
    <row r="23105" spans="1:9" x14ac:dyDescent="0.3">
      <c r="A23105" t="s">
        <v>40753</v>
      </c>
      <c r="B23105" s="11">
        <v>44072.340451388889</v>
      </c>
      <c r="C23105" t="s">
        <v>7791</v>
      </c>
      <c r="D23105" t="s">
        <v>1503</v>
      </c>
      <c r="E23105">
        <v>2020</v>
      </c>
      <c r="F23105">
        <v>8</v>
      </c>
      <c r="G23105">
        <f>1</f>
        <v>1</v>
      </c>
      <c r="H23105">
        <f>DAY(Table!$B23105)</f>
        <v>29</v>
      </c>
      <c r="I23105" t="s">
        <v>6</v>
      </c>
    </row>
    <row r="23106" spans="1:9" x14ac:dyDescent="0.3">
      <c r="A23106" t="s">
        <v>40754</v>
      </c>
      <c r="B23106" s="11">
        <v>44072.340636574074</v>
      </c>
      <c r="C23106" t="s">
        <v>7675</v>
      </c>
      <c r="D23106" t="s">
        <v>557</v>
      </c>
      <c r="E23106">
        <v>2020</v>
      </c>
      <c r="F23106">
        <v>8</v>
      </c>
      <c r="G23106">
        <f>1</f>
        <v>1</v>
      </c>
      <c r="H23106">
        <f>DAY(Table!$B23106)</f>
        <v>29</v>
      </c>
      <c r="I23106" t="s">
        <v>6</v>
      </c>
    </row>
    <row r="23107" spans="1:9" x14ac:dyDescent="0.3">
      <c r="A23107" t="s">
        <v>40755</v>
      </c>
      <c r="B23107" s="11">
        <v>44072.340636574074</v>
      </c>
      <c r="C23107" t="s">
        <v>2788</v>
      </c>
      <c r="D23107" t="s">
        <v>326</v>
      </c>
      <c r="E23107">
        <v>2020</v>
      </c>
      <c r="F23107">
        <v>8</v>
      </c>
      <c r="G23107">
        <f>1</f>
        <v>1</v>
      </c>
      <c r="H23107">
        <f>DAY(Table!$B23107)</f>
        <v>29</v>
      </c>
      <c r="I23107" t="s">
        <v>6</v>
      </c>
    </row>
    <row r="23108" spans="1:9" x14ac:dyDescent="0.3">
      <c r="A23108" t="s">
        <v>40756</v>
      </c>
      <c r="B23108" s="11">
        <v>44072.340729166666</v>
      </c>
      <c r="C23108" t="s">
        <v>144</v>
      </c>
      <c r="D23108" t="s">
        <v>141</v>
      </c>
      <c r="E23108">
        <v>2020</v>
      </c>
      <c r="F23108">
        <v>8</v>
      </c>
      <c r="G23108">
        <f>1</f>
        <v>1</v>
      </c>
      <c r="H23108">
        <f>DAY(Table!$B23108)</f>
        <v>29</v>
      </c>
      <c r="I23108" t="s">
        <v>6</v>
      </c>
    </row>
    <row r="23109" spans="1:9" x14ac:dyDescent="0.3">
      <c r="A23109" t="s">
        <v>40757</v>
      </c>
      <c r="B23109" s="11">
        <v>44072.340775462966</v>
      </c>
      <c r="C23109" t="s">
        <v>15848</v>
      </c>
      <c r="D23109" t="s">
        <v>188</v>
      </c>
      <c r="E23109">
        <v>2020</v>
      </c>
      <c r="F23109">
        <v>8</v>
      </c>
      <c r="G23109">
        <f>1</f>
        <v>1</v>
      </c>
      <c r="H23109">
        <f>DAY(Table!$B23109)</f>
        <v>29</v>
      </c>
      <c r="I23109" t="s">
        <v>6</v>
      </c>
    </row>
    <row r="23110" spans="1:9" x14ac:dyDescent="0.3">
      <c r="A23110" t="s">
        <v>40758</v>
      </c>
      <c r="B23110" s="11">
        <v>44072.340821759259</v>
      </c>
      <c r="C23110" t="s">
        <v>8986</v>
      </c>
      <c r="D23110" t="s">
        <v>2087</v>
      </c>
      <c r="E23110">
        <v>2020</v>
      </c>
      <c r="F23110">
        <v>8</v>
      </c>
      <c r="G23110">
        <f>1</f>
        <v>1</v>
      </c>
      <c r="H23110">
        <f>DAY(Table!$B23110)</f>
        <v>29</v>
      </c>
      <c r="I23110" t="s">
        <v>6</v>
      </c>
    </row>
    <row r="23111" spans="1:9" x14ac:dyDescent="0.3">
      <c r="A23111" t="s">
        <v>40759</v>
      </c>
      <c r="B23111" s="11">
        <v>44072.340856481482</v>
      </c>
      <c r="C23111" t="s">
        <v>10353</v>
      </c>
      <c r="D23111" t="s">
        <v>782</v>
      </c>
      <c r="E23111">
        <v>2020</v>
      </c>
      <c r="F23111">
        <v>8</v>
      </c>
      <c r="G23111">
        <f>1</f>
        <v>1</v>
      </c>
      <c r="H23111">
        <f>DAY(Table!$B23111)</f>
        <v>29</v>
      </c>
      <c r="I23111" t="s">
        <v>6</v>
      </c>
    </row>
    <row r="23112" spans="1:9" x14ac:dyDescent="0.3">
      <c r="A23112" t="s">
        <v>40760</v>
      </c>
      <c r="B23112" s="11">
        <v>44072.340879629628</v>
      </c>
      <c r="C23112" t="s">
        <v>6323</v>
      </c>
      <c r="D23112" t="s">
        <v>18</v>
      </c>
      <c r="E23112">
        <v>2020</v>
      </c>
      <c r="F23112">
        <v>8</v>
      </c>
      <c r="G23112">
        <f>1</f>
        <v>1</v>
      </c>
      <c r="H23112">
        <f>DAY(Table!$B23112)</f>
        <v>29</v>
      </c>
      <c r="I23112" t="s">
        <v>6</v>
      </c>
    </row>
    <row r="23113" spans="1:9" x14ac:dyDescent="0.3">
      <c r="A23113" t="s">
        <v>40761</v>
      </c>
      <c r="B23113" s="11">
        <v>44072.340902777774</v>
      </c>
      <c r="C23113" t="s">
        <v>15959</v>
      </c>
      <c r="D23113" t="s">
        <v>17</v>
      </c>
      <c r="E23113">
        <v>2020</v>
      </c>
      <c r="F23113">
        <v>8</v>
      </c>
      <c r="G23113">
        <f>1</f>
        <v>1</v>
      </c>
      <c r="H23113">
        <f>DAY(Table!$B23113)</f>
        <v>29</v>
      </c>
      <c r="I23113" t="s">
        <v>6</v>
      </c>
    </row>
    <row r="23114" spans="1:9" x14ac:dyDescent="0.3">
      <c r="A23114" t="s">
        <v>40762</v>
      </c>
      <c r="B23114" s="11">
        <v>44072.340949074074</v>
      </c>
      <c r="C23114" t="s">
        <v>2311</v>
      </c>
      <c r="D23114" t="s">
        <v>78</v>
      </c>
      <c r="E23114">
        <v>2020</v>
      </c>
      <c r="F23114">
        <v>8</v>
      </c>
      <c r="G23114">
        <f>1</f>
        <v>1</v>
      </c>
      <c r="H23114">
        <f>DAY(Table!$B23114)</f>
        <v>29</v>
      </c>
      <c r="I23114" t="s">
        <v>6</v>
      </c>
    </row>
    <row r="23115" spans="1:9" x14ac:dyDescent="0.3">
      <c r="A23115" t="s">
        <v>40763</v>
      </c>
      <c r="B23115" s="11">
        <v>44072.340983796297</v>
      </c>
      <c r="C23115" t="s">
        <v>15286</v>
      </c>
      <c r="D23115" t="s">
        <v>1934</v>
      </c>
      <c r="E23115">
        <v>2020</v>
      </c>
      <c r="F23115">
        <v>8</v>
      </c>
      <c r="G23115">
        <f>1</f>
        <v>1</v>
      </c>
      <c r="H23115">
        <f>DAY(Table!$B23115)</f>
        <v>29</v>
      </c>
      <c r="I23115" t="s">
        <v>6</v>
      </c>
    </row>
    <row r="23116" spans="1:9" x14ac:dyDescent="0.3">
      <c r="A23116" t="s">
        <v>40764</v>
      </c>
      <c r="B23116" s="11">
        <v>44072.341064814813</v>
      </c>
      <c r="C23116" t="s">
        <v>1295</v>
      </c>
      <c r="D23116" t="s">
        <v>22</v>
      </c>
      <c r="E23116">
        <v>2020</v>
      </c>
      <c r="F23116">
        <v>8</v>
      </c>
      <c r="G23116">
        <f>1</f>
        <v>1</v>
      </c>
      <c r="H23116">
        <f>DAY(Table!$B23116)</f>
        <v>29</v>
      </c>
      <c r="I23116" t="s">
        <v>6</v>
      </c>
    </row>
    <row r="23117" spans="1:9" x14ac:dyDescent="0.3">
      <c r="A23117" t="s">
        <v>40765</v>
      </c>
      <c r="B23117" s="11">
        <v>44072.341087962966</v>
      </c>
      <c r="C23117" t="s">
        <v>6516</v>
      </c>
      <c r="D23117" t="s">
        <v>1670</v>
      </c>
      <c r="E23117">
        <v>2020</v>
      </c>
      <c r="F23117">
        <v>8</v>
      </c>
      <c r="G23117">
        <f>1</f>
        <v>1</v>
      </c>
      <c r="H23117">
        <f>DAY(Table!$B23117)</f>
        <v>29</v>
      </c>
      <c r="I23117" t="s">
        <v>6</v>
      </c>
    </row>
    <row r="23118" spans="1:9" x14ac:dyDescent="0.3">
      <c r="A23118" t="s">
        <v>40766</v>
      </c>
      <c r="B23118" s="11">
        <v>44072.341203703705</v>
      </c>
      <c r="C23118" t="s">
        <v>40767</v>
      </c>
      <c r="D23118" t="s">
        <v>1316</v>
      </c>
      <c r="E23118">
        <v>2020</v>
      </c>
      <c r="F23118">
        <v>8</v>
      </c>
      <c r="G23118">
        <f>1</f>
        <v>1</v>
      </c>
      <c r="H23118">
        <f>DAY(Table!$B23118)</f>
        <v>29</v>
      </c>
      <c r="I23118" t="s">
        <v>6</v>
      </c>
    </row>
    <row r="23119" spans="1:9" x14ac:dyDescent="0.3">
      <c r="A23119" t="s">
        <v>40768</v>
      </c>
      <c r="B23119" s="11">
        <v>44072.341215277775</v>
      </c>
      <c r="C23119" t="s">
        <v>8058</v>
      </c>
      <c r="D23119" t="s">
        <v>22</v>
      </c>
      <c r="E23119">
        <v>2020</v>
      </c>
      <c r="F23119">
        <v>8</v>
      </c>
      <c r="G23119">
        <f>1</f>
        <v>1</v>
      </c>
      <c r="H23119">
        <f>DAY(Table!$B23119)</f>
        <v>29</v>
      </c>
      <c r="I23119" t="s">
        <v>6</v>
      </c>
    </row>
    <row r="23120" spans="1:9" x14ac:dyDescent="0.3">
      <c r="A23120" t="s">
        <v>40769</v>
      </c>
      <c r="B23120" s="11">
        <v>44072.341238425928</v>
      </c>
      <c r="C23120" t="s">
        <v>11738</v>
      </c>
      <c r="D23120" t="s">
        <v>2394</v>
      </c>
      <c r="E23120">
        <v>2020</v>
      </c>
      <c r="F23120">
        <v>8</v>
      </c>
      <c r="G23120">
        <f>1</f>
        <v>1</v>
      </c>
      <c r="H23120">
        <f>DAY(Table!$B23120)</f>
        <v>29</v>
      </c>
      <c r="I23120" t="s">
        <v>6</v>
      </c>
    </row>
    <row r="23121" spans="1:9" x14ac:dyDescent="0.3">
      <c r="A23121" t="s">
        <v>40770</v>
      </c>
      <c r="B23121" s="11">
        <v>44072.341284722221</v>
      </c>
      <c r="C23121" t="s">
        <v>10541</v>
      </c>
      <c r="D23121" t="s">
        <v>511</v>
      </c>
      <c r="E23121">
        <v>2020</v>
      </c>
      <c r="F23121">
        <v>8</v>
      </c>
      <c r="G23121">
        <f>1</f>
        <v>1</v>
      </c>
      <c r="H23121">
        <f>DAY(Table!$B23121)</f>
        <v>29</v>
      </c>
      <c r="I23121" t="s">
        <v>6</v>
      </c>
    </row>
    <row r="23122" spans="1:9" x14ac:dyDescent="0.3">
      <c r="A23122" t="s">
        <v>40771</v>
      </c>
      <c r="B23122" s="11">
        <v>44072.341423611113</v>
      </c>
      <c r="C23122" t="s">
        <v>2192</v>
      </c>
      <c r="D23122" t="s">
        <v>17</v>
      </c>
      <c r="E23122">
        <v>2020</v>
      </c>
      <c r="F23122">
        <v>8</v>
      </c>
      <c r="G23122">
        <f>1</f>
        <v>1</v>
      </c>
      <c r="H23122">
        <f>DAY(Table!$B23122)</f>
        <v>29</v>
      </c>
      <c r="I23122" t="s">
        <v>6</v>
      </c>
    </row>
    <row r="23123" spans="1:9" x14ac:dyDescent="0.3">
      <c r="A23123" t="s">
        <v>40772</v>
      </c>
      <c r="B23123" s="11">
        <v>44072.341493055559</v>
      </c>
      <c r="C23123" t="s">
        <v>3653</v>
      </c>
      <c r="D23123" t="s">
        <v>1348</v>
      </c>
      <c r="E23123">
        <v>2020</v>
      </c>
      <c r="F23123">
        <v>8</v>
      </c>
      <c r="G23123">
        <f>1</f>
        <v>1</v>
      </c>
      <c r="H23123">
        <f>DAY(Table!$B23123)</f>
        <v>29</v>
      </c>
      <c r="I23123" t="s">
        <v>6</v>
      </c>
    </row>
    <row r="23124" spans="1:9" x14ac:dyDescent="0.3">
      <c r="A23124" t="s">
        <v>40773</v>
      </c>
      <c r="B23124" s="11">
        <v>44072.341527777775</v>
      </c>
      <c r="C23124" t="s">
        <v>15523</v>
      </c>
      <c r="D23124" t="s">
        <v>161</v>
      </c>
      <c r="E23124">
        <v>2020</v>
      </c>
      <c r="F23124">
        <v>8</v>
      </c>
      <c r="G23124">
        <f>1</f>
        <v>1</v>
      </c>
      <c r="H23124">
        <f>DAY(Table!$B23124)</f>
        <v>29</v>
      </c>
      <c r="I23124" t="s">
        <v>6</v>
      </c>
    </row>
    <row r="23125" spans="1:9" x14ac:dyDescent="0.3">
      <c r="A23125" t="s">
        <v>40774</v>
      </c>
      <c r="B23125" s="11">
        <v>44072.341747685183</v>
      </c>
      <c r="C23125" t="s">
        <v>40775</v>
      </c>
      <c r="D23125" t="s">
        <v>78</v>
      </c>
      <c r="E23125">
        <v>2020</v>
      </c>
      <c r="F23125">
        <v>8</v>
      </c>
      <c r="G23125">
        <f>1</f>
        <v>1</v>
      </c>
      <c r="H23125">
        <f>DAY(Table!$B23125)</f>
        <v>29</v>
      </c>
      <c r="I23125" t="s">
        <v>6</v>
      </c>
    </row>
    <row r="23126" spans="1:9" x14ac:dyDescent="0.3">
      <c r="A23126" t="s">
        <v>40776</v>
      </c>
      <c r="B23126" s="11">
        <v>44072.341851851852</v>
      </c>
      <c r="C23126" t="s">
        <v>11205</v>
      </c>
      <c r="D23126" t="s">
        <v>87</v>
      </c>
      <c r="E23126">
        <v>2020</v>
      </c>
      <c r="F23126">
        <v>8</v>
      </c>
      <c r="G23126">
        <f>1</f>
        <v>1</v>
      </c>
      <c r="H23126">
        <f>DAY(Table!$B23126)</f>
        <v>29</v>
      </c>
      <c r="I23126" t="s">
        <v>6</v>
      </c>
    </row>
    <row r="23127" spans="1:9" x14ac:dyDescent="0.3">
      <c r="A23127" t="s">
        <v>40777</v>
      </c>
      <c r="B23127" s="11">
        <v>44072.342002314814</v>
      </c>
      <c r="C23127" t="s">
        <v>765</v>
      </c>
      <c r="D23127" t="s">
        <v>749</v>
      </c>
      <c r="E23127">
        <v>2020</v>
      </c>
      <c r="F23127">
        <v>8</v>
      </c>
      <c r="G23127">
        <f>1</f>
        <v>1</v>
      </c>
      <c r="H23127">
        <f>DAY(Table!$B23127)</f>
        <v>29</v>
      </c>
      <c r="I23127" t="s">
        <v>6</v>
      </c>
    </row>
    <row r="23128" spans="1:9" x14ac:dyDescent="0.3">
      <c r="A23128" t="s">
        <v>40778</v>
      </c>
      <c r="B23128" s="11">
        <v>44072.342129629629</v>
      </c>
      <c r="C23128" t="s">
        <v>1415</v>
      </c>
      <c r="D23128" t="s">
        <v>223</v>
      </c>
      <c r="E23128">
        <v>2020</v>
      </c>
      <c r="F23128">
        <v>8</v>
      </c>
      <c r="G23128">
        <f>1</f>
        <v>1</v>
      </c>
      <c r="H23128">
        <f>DAY(Table!$B23128)</f>
        <v>29</v>
      </c>
      <c r="I23128" t="s">
        <v>6</v>
      </c>
    </row>
    <row r="23129" spans="1:9" x14ac:dyDescent="0.3">
      <c r="A23129" t="s">
        <v>40779</v>
      </c>
      <c r="B23129" s="11">
        <v>44072.342152777775</v>
      </c>
      <c r="C23129" t="s">
        <v>40780</v>
      </c>
      <c r="D23129" t="s">
        <v>46</v>
      </c>
      <c r="E23129">
        <v>2020</v>
      </c>
      <c r="F23129">
        <v>8</v>
      </c>
      <c r="G23129">
        <f>1</f>
        <v>1</v>
      </c>
      <c r="H23129">
        <f>DAY(Table!$B23129)</f>
        <v>29</v>
      </c>
      <c r="I23129" t="s">
        <v>6</v>
      </c>
    </row>
    <row r="23130" spans="1:9" x14ac:dyDescent="0.3">
      <c r="A23130" t="s">
        <v>40781</v>
      </c>
      <c r="B23130" s="11">
        <v>44072.342164351852</v>
      </c>
      <c r="C23130" t="s">
        <v>10513</v>
      </c>
      <c r="D23130" t="s">
        <v>140</v>
      </c>
      <c r="E23130">
        <v>2020</v>
      </c>
      <c r="F23130">
        <v>8</v>
      </c>
      <c r="G23130">
        <f>1</f>
        <v>1</v>
      </c>
      <c r="H23130">
        <f>DAY(Table!$B23130)</f>
        <v>29</v>
      </c>
      <c r="I23130" t="s">
        <v>6</v>
      </c>
    </row>
    <row r="23131" spans="1:9" x14ac:dyDescent="0.3">
      <c r="A23131" t="s">
        <v>40782</v>
      </c>
      <c r="B23131" s="11">
        <v>44072.342199074075</v>
      </c>
      <c r="C23131" t="s">
        <v>13499</v>
      </c>
      <c r="D23131" t="s">
        <v>93</v>
      </c>
      <c r="E23131">
        <v>2020</v>
      </c>
      <c r="F23131">
        <v>8</v>
      </c>
      <c r="G23131">
        <f>1</f>
        <v>1</v>
      </c>
      <c r="H23131">
        <f>DAY(Table!$B23131)</f>
        <v>29</v>
      </c>
      <c r="I23131" t="s">
        <v>6</v>
      </c>
    </row>
    <row r="23132" spans="1:9" x14ac:dyDescent="0.3">
      <c r="A23132" t="s">
        <v>40783</v>
      </c>
      <c r="B23132" s="11">
        <v>44072.342222222222</v>
      </c>
      <c r="C23132" t="s">
        <v>7718</v>
      </c>
      <c r="D23132" t="s">
        <v>167</v>
      </c>
      <c r="E23132">
        <v>2020</v>
      </c>
      <c r="F23132">
        <v>8</v>
      </c>
      <c r="G23132">
        <f>1</f>
        <v>1</v>
      </c>
      <c r="H23132">
        <f>DAY(Table!$B23132)</f>
        <v>29</v>
      </c>
      <c r="I23132" t="s">
        <v>6</v>
      </c>
    </row>
    <row r="23133" spans="1:9" x14ac:dyDescent="0.3">
      <c r="A23133" t="s">
        <v>40784</v>
      </c>
      <c r="B23133" s="11">
        <v>44072.342233796298</v>
      </c>
      <c r="C23133" t="s">
        <v>7750</v>
      </c>
      <c r="D23133" t="s">
        <v>1577</v>
      </c>
      <c r="E23133">
        <v>2020</v>
      </c>
      <c r="F23133">
        <v>8</v>
      </c>
      <c r="G23133">
        <f>1</f>
        <v>1</v>
      </c>
      <c r="H23133">
        <f>DAY(Table!$B23133)</f>
        <v>29</v>
      </c>
      <c r="I23133" t="s">
        <v>6</v>
      </c>
    </row>
    <row r="23134" spans="1:9" x14ac:dyDescent="0.3">
      <c r="A23134" t="s">
        <v>40785</v>
      </c>
      <c r="B23134" s="11">
        <v>44072.342418981483</v>
      </c>
      <c r="C23134" t="s">
        <v>12164</v>
      </c>
      <c r="D23134" t="s">
        <v>511</v>
      </c>
      <c r="E23134">
        <v>2020</v>
      </c>
      <c r="F23134">
        <v>8</v>
      </c>
      <c r="G23134">
        <f>1</f>
        <v>1</v>
      </c>
      <c r="H23134">
        <f>DAY(Table!$B23134)</f>
        <v>29</v>
      </c>
      <c r="I23134" t="s">
        <v>6</v>
      </c>
    </row>
    <row r="23135" spans="1:9" x14ac:dyDescent="0.3">
      <c r="A23135" t="s">
        <v>40786</v>
      </c>
      <c r="B23135" s="11">
        <v>44072.342430555553</v>
      </c>
      <c r="C23135" t="s">
        <v>8555</v>
      </c>
      <c r="D23135" t="s">
        <v>738</v>
      </c>
      <c r="E23135">
        <v>2020</v>
      </c>
      <c r="F23135">
        <v>8</v>
      </c>
      <c r="G23135">
        <f>1</f>
        <v>1</v>
      </c>
      <c r="H23135">
        <f>DAY(Table!$B23135)</f>
        <v>29</v>
      </c>
      <c r="I23135" t="s">
        <v>6</v>
      </c>
    </row>
    <row r="23136" spans="1:9" x14ac:dyDescent="0.3">
      <c r="A23136" t="s">
        <v>40787</v>
      </c>
      <c r="B23136" s="11">
        <v>44072.342465277776</v>
      </c>
      <c r="C23136" t="s">
        <v>2624</v>
      </c>
      <c r="D23136" t="s">
        <v>167</v>
      </c>
      <c r="E23136">
        <v>2020</v>
      </c>
      <c r="F23136">
        <v>8</v>
      </c>
      <c r="G23136">
        <f>1</f>
        <v>1</v>
      </c>
      <c r="H23136">
        <f>DAY(Table!$B23136)</f>
        <v>29</v>
      </c>
      <c r="I23136" t="s">
        <v>6</v>
      </c>
    </row>
    <row r="23137" spans="1:9" x14ac:dyDescent="0.3">
      <c r="A23137" t="s">
        <v>40788</v>
      </c>
      <c r="B23137" s="11">
        <v>44072.342465277776</v>
      </c>
      <c r="C23137" t="s">
        <v>6478</v>
      </c>
      <c r="D23137" t="s">
        <v>72</v>
      </c>
      <c r="E23137">
        <v>2020</v>
      </c>
      <c r="F23137">
        <v>8</v>
      </c>
      <c r="G23137">
        <f>1</f>
        <v>1</v>
      </c>
      <c r="H23137">
        <f>DAY(Table!$B23137)</f>
        <v>29</v>
      </c>
      <c r="I23137" t="s">
        <v>6</v>
      </c>
    </row>
    <row r="23138" spans="1:9" x14ac:dyDescent="0.3">
      <c r="A23138" t="s">
        <v>40789</v>
      </c>
      <c r="B23138" s="11">
        <v>44072.342534722222</v>
      </c>
      <c r="C23138" t="s">
        <v>18302</v>
      </c>
      <c r="D23138" t="s">
        <v>188</v>
      </c>
      <c r="E23138">
        <v>2020</v>
      </c>
      <c r="F23138">
        <v>8</v>
      </c>
      <c r="G23138">
        <f>1</f>
        <v>1</v>
      </c>
      <c r="H23138">
        <f>DAY(Table!$B23138)</f>
        <v>29</v>
      </c>
      <c r="I23138" t="s">
        <v>6</v>
      </c>
    </row>
    <row r="23139" spans="1:9" x14ac:dyDescent="0.3">
      <c r="A23139" t="s">
        <v>40790</v>
      </c>
      <c r="B23139" s="11">
        <v>44072.342546296299</v>
      </c>
      <c r="C23139" t="s">
        <v>6378</v>
      </c>
      <c r="D23139" t="s">
        <v>136</v>
      </c>
      <c r="E23139">
        <v>2020</v>
      </c>
      <c r="F23139">
        <v>8</v>
      </c>
      <c r="G23139">
        <f>1</f>
        <v>1</v>
      </c>
      <c r="H23139">
        <f>DAY(Table!$B23139)</f>
        <v>29</v>
      </c>
      <c r="I23139" t="s">
        <v>6</v>
      </c>
    </row>
    <row r="23140" spans="1:9" x14ac:dyDescent="0.3">
      <c r="A23140" t="s">
        <v>40791</v>
      </c>
      <c r="B23140" s="11">
        <v>44072.342627314814</v>
      </c>
      <c r="C23140" t="s">
        <v>15766</v>
      </c>
      <c r="D23140" t="s">
        <v>1503</v>
      </c>
      <c r="E23140">
        <v>2020</v>
      </c>
      <c r="F23140">
        <v>8</v>
      </c>
      <c r="G23140">
        <f>1</f>
        <v>1</v>
      </c>
      <c r="H23140">
        <f>DAY(Table!$B23140)</f>
        <v>29</v>
      </c>
      <c r="I23140" t="s">
        <v>6</v>
      </c>
    </row>
    <row r="23141" spans="1:9" x14ac:dyDescent="0.3">
      <c r="A23141" t="s">
        <v>40792</v>
      </c>
      <c r="B23141" s="11">
        <v>44072.342650462961</v>
      </c>
      <c r="C23141" t="s">
        <v>14708</v>
      </c>
      <c r="D23141" t="s">
        <v>3035</v>
      </c>
      <c r="E23141">
        <v>2020</v>
      </c>
      <c r="F23141">
        <v>8</v>
      </c>
      <c r="G23141">
        <f>1</f>
        <v>1</v>
      </c>
      <c r="H23141">
        <f>DAY(Table!$B23141)</f>
        <v>29</v>
      </c>
      <c r="I23141" t="s">
        <v>6</v>
      </c>
    </row>
    <row r="23142" spans="1:9" x14ac:dyDescent="0.3">
      <c r="A23142" t="s">
        <v>40793</v>
      </c>
      <c r="B23142" s="11">
        <v>44072.342719907407</v>
      </c>
      <c r="C23142" t="s">
        <v>14055</v>
      </c>
      <c r="D23142" t="s">
        <v>1216</v>
      </c>
      <c r="E23142">
        <v>2020</v>
      </c>
      <c r="F23142">
        <v>8</v>
      </c>
      <c r="G23142">
        <f>1</f>
        <v>1</v>
      </c>
      <c r="H23142">
        <f>DAY(Table!$B23142)</f>
        <v>29</v>
      </c>
      <c r="I23142" t="s">
        <v>6</v>
      </c>
    </row>
    <row r="23143" spans="1:9" x14ac:dyDescent="0.3">
      <c r="A23143" t="s">
        <v>40794</v>
      </c>
      <c r="B23143" s="11">
        <v>44072.342719907407</v>
      </c>
      <c r="C23143" t="s">
        <v>1940</v>
      </c>
      <c r="D23143" t="s">
        <v>511</v>
      </c>
      <c r="E23143">
        <v>2020</v>
      </c>
      <c r="F23143">
        <v>8</v>
      </c>
      <c r="G23143">
        <f>1</f>
        <v>1</v>
      </c>
      <c r="H23143">
        <f>DAY(Table!$B23143)</f>
        <v>29</v>
      </c>
      <c r="I23143" t="s">
        <v>6</v>
      </c>
    </row>
    <row r="23144" spans="1:9" x14ac:dyDescent="0.3">
      <c r="A23144" t="s">
        <v>40795</v>
      </c>
      <c r="B23144" s="11">
        <v>44072.342743055553</v>
      </c>
      <c r="C23144" t="s">
        <v>6421</v>
      </c>
      <c r="D23144" t="s">
        <v>7</v>
      </c>
      <c r="E23144">
        <v>2020</v>
      </c>
      <c r="F23144">
        <v>8</v>
      </c>
      <c r="G23144">
        <f>1</f>
        <v>1</v>
      </c>
      <c r="H23144">
        <f>DAY(Table!$B23144)</f>
        <v>29</v>
      </c>
      <c r="I23144" t="s">
        <v>6</v>
      </c>
    </row>
    <row r="23145" spans="1:9" x14ac:dyDescent="0.3">
      <c r="A23145" t="s">
        <v>40796</v>
      </c>
      <c r="B23145" s="11">
        <v>44072.34275462963</v>
      </c>
      <c r="C23145" t="s">
        <v>12179</v>
      </c>
      <c r="D23145" t="s">
        <v>1102</v>
      </c>
      <c r="E23145">
        <v>2020</v>
      </c>
      <c r="F23145">
        <v>8</v>
      </c>
      <c r="G23145">
        <f>1</f>
        <v>1</v>
      </c>
      <c r="H23145">
        <f>DAY(Table!$B23145)</f>
        <v>29</v>
      </c>
      <c r="I23145" t="s">
        <v>6</v>
      </c>
    </row>
    <row r="23146" spans="1:9" x14ac:dyDescent="0.3">
      <c r="A23146" t="s">
        <v>40797</v>
      </c>
      <c r="B23146" s="11">
        <v>44072.342835648145</v>
      </c>
      <c r="C23146" t="s">
        <v>4822</v>
      </c>
      <c r="D23146" t="s">
        <v>614</v>
      </c>
      <c r="E23146">
        <v>2020</v>
      </c>
      <c r="F23146">
        <v>8</v>
      </c>
      <c r="G23146">
        <f>1</f>
        <v>1</v>
      </c>
      <c r="H23146">
        <f>DAY(Table!$B23146)</f>
        <v>29</v>
      </c>
      <c r="I23146" t="s">
        <v>6</v>
      </c>
    </row>
    <row r="23147" spans="1:9" x14ac:dyDescent="0.3">
      <c r="A23147" t="s">
        <v>40798</v>
      </c>
      <c r="B23147" s="11">
        <v>44072.342881944445</v>
      </c>
      <c r="C23147" t="s">
        <v>4095</v>
      </c>
      <c r="D23147" t="s">
        <v>614</v>
      </c>
      <c r="E23147">
        <v>2020</v>
      </c>
      <c r="F23147">
        <v>8</v>
      </c>
      <c r="G23147">
        <f>1</f>
        <v>1</v>
      </c>
      <c r="H23147">
        <f>DAY(Table!$B23147)</f>
        <v>29</v>
      </c>
      <c r="I23147" t="s">
        <v>6</v>
      </c>
    </row>
    <row r="23148" spans="1:9" x14ac:dyDescent="0.3">
      <c r="A23148" t="s">
        <v>40799</v>
      </c>
      <c r="B23148" s="11">
        <v>44072.342893518522</v>
      </c>
      <c r="C23148" t="s">
        <v>11602</v>
      </c>
      <c r="D23148" t="s">
        <v>82</v>
      </c>
      <c r="E23148">
        <v>2020</v>
      </c>
      <c r="F23148">
        <v>8</v>
      </c>
      <c r="G23148">
        <f>1</f>
        <v>1</v>
      </c>
      <c r="H23148">
        <f>DAY(Table!$B23148)</f>
        <v>29</v>
      </c>
      <c r="I23148" t="s">
        <v>6</v>
      </c>
    </row>
    <row r="23149" spans="1:9" x14ac:dyDescent="0.3">
      <c r="A23149" t="s">
        <v>40800</v>
      </c>
      <c r="B23149" s="11">
        <v>44072.343009259261</v>
      </c>
      <c r="C23149" t="s">
        <v>40801</v>
      </c>
      <c r="D23149" t="s">
        <v>1350</v>
      </c>
      <c r="E23149">
        <v>2020</v>
      </c>
      <c r="F23149">
        <v>8</v>
      </c>
      <c r="G23149">
        <f>1</f>
        <v>1</v>
      </c>
      <c r="H23149">
        <f>DAY(Table!$B23149)</f>
        <v>29</v>
      </c>
      <c r="I23149" t="s">
        <v>6</v>
      </c>
    </row>
    <row r="23150" spans="1:9" x14ac:dyDescent="0.3">
      <c r="A23150" t="s">
        <v>40802</v>
      </c>
      <c r="B23150" s="11">
        <v>44072.343055555553</v>
      </c>
      <c r="C23150" t="s">
        <v>14662</v>
      </c>
      <c r="D23150" t="s">
        <v>282</v>
      </c>
      <c r="E23150">
        <v>2020</v>
      </c>
      <c r="F23150">
        <v>8</v>
      </c>
      <c r="G23150">
        <f>1</f>
        <v>1</v>
      </c>
      <c r="H23150">
        <f>DAY(Table!$B23150)</f>
        <v>29</v>
      </c>
      <c r="I23150" t="s">
        <v>6</v>
      </c>
    </row>
    <row r="23151" spans="1:9" x14ac:dyDescent="0.3">
      <c r="A23151" t="s">
        <v>40803</v>
      </c>
      <c r="B23151" s="11">
        <v>44072.34306712963</v>
      </c>
      <c r="C23151" t="s">
        <v>11831</v>
      </c>
      <c r="D23151" t="s">
        <v>87</v>
      </c>
      <c r="E23151">
        <v>2020</v>
      </c>
      <c r="F23151">
        <v>8</v>
      </c>
      <c r="G23151">
        <f>1</f>
        <v>1</v>
      </c>
      <c r="H23151">
        <f>DAY(Table!$B23151)</f>
        <v>29</v>
      </c>
      <c r="I23151" t="s">
        <v>6</v>
      </c>
    </row>
    <row r="23152" spans="1:9" x14ac:dyDescent="0.3">
      <c r="A23152" t="s">
        <v>40804</v>
      </c>
      <c r="B23152" s="11">
        <v>44072.343090277776</v>
      </c>
      <c r="C23152" t="s">
        <v>5458</v>
      </c>
      <c r="D23152" t="s">
        <v>432</v>
      </c>
      <c r="E23152">
        <v>2020</v>
      </c>
      <c r="F23152">
        <v>8</v>
      </c>
      <c r="G23152">
        <f>1</f>
        <v>1</v>
      </c>
      <c r="H23152">
        <f>DAY(Table!$B23152)</f>
        <v>29</v>
      </c>
      <c r="I23152" t="s">
        <v>6</v>
      </c>
    </row>
    <row r="23153" spans="1:9" x14ac:dyDescent="0.3">
      <c r="A23153" t="s">
        <v>40805</v>
      </c>
      <c r="B23153" s="11">
        <v>44072.343124999999</v>
      </c>
      <c r="C23153" t="s">
        <v>7310</v>
      </c>
      <c r="D23153" t="s">
        <v>82</v>
      </c>
      <c r="E23153">
        <v>2020</v>
      </c>
      <c r="F23153">
        <v>8</v>
      </c>
      <c r="G23153">
        <f>1</f>
        <v>1</v>
      </c>
      <c r="H23153">
        <f>DAY(Table!$B23153)</f>
        <v>29</v>
      </c>
      <c r="I23153" t="s">
        <v>6</v>
      </c>
    </row>
    <row r="23154" spans="1:9" x14ac:dyDescent="0.3">
      <c r="A23154" t="s">
        <v>40806</v>
      </c>
      <c r="B23154" s="11">
        <v>44072.343194444446</v>
      </c>
      <c r="C23154" t="s">
        <v>8499</v>
      </c>
      <c r="D23154" t="s">
        <v>58</v>
      </c>
      <c r="E23154">
        <v>2020</v>
      </c>
      <c r="F23154">
        <v>8</v>
      </c>
      <c r="G23154">
        <f>1</f>
        <v>1</v>
      </c>
      <c r="H23154">
        <f>DAY(Table!$B23154)</f>
        <v>29</v>
      </c>
      <c r="I23154" t="s">
        <v>6</v>
      </c>
    </row>
    <row r="23155" spans="1:9" x14ac:dyDescent="0.3">
      <c r="A23155" t="s">
        <v>40807</v>
      </c>
      <c r="B23155" s="11">
        <v>44072.343229166669</v>
      </c>
      <c r="C23155" t="s">
        <v>6348</v>
      </c>
      <c r="D23155" t="s">
        <v>15</v>
      </c>
      <c r="E23155">
        <v>2020</v>
      </c>
      <c r="F23155">
        <v>8</v>
      </c>
      <c r="G23155">
        <f>1</f>
        <v>1</v>
      </c>
      <c r="H23155">
        <f>DAY(Table!$B23155)</f>
        <v>29</v>
      </c>
      <c r="I23155" t="s">
        <v>6</v>
      </c>
    </row>
    <row r="23156" spans="1:9" x14ac:dyDescent="0.3">
      <c r="A23156" t="s">
        <v>40808</v>
      </c>
      <c r="B23156" s="11">
        <v>44072.343356481484</v>
      </c>
      <c r="C23156" t="s">
        <v>3478</v>
      </c>
      <c r="D23156" t="s">
        <v>87</v>
      </c>
      <c r="E23156">
        <v>2020</v>
      </c>
      <c r="F23156">
        <v>8</v>
      </c>
      <c r="G23156">
        <f>1</f>
        <v>1</v>
      </c>
      <c r="H23156">
        <f>DAY(Table!$B23156)</f>
        <v>29</v>
      </c>
      <c r="I23156" t="s">
        <v>6</v>
      </c>
    </row>
    <row r="23157" spans="1:9" x14ac:dyDescent="0.3">
      <c r="A23157" t="s">
        <v>40809</v>
      </c>
      <c r="B23157" s="11">
        <v>44072.343368055554</v>
      </c>
      <c r="C23157" t="s">
        <v>6379</v>
      </c>
      <c r="D23157" t="s">
        <v>50</v>
      </c>
      <c r="E23157">
        <v>2020</v>
      </c>
      <c r="F23157">
        <v>8</v>
      </c>
      <c r="G23157">
        <f>1</f>
        <v>1</v>
      </c>
      <c r="H23157">
        <f>DAY(Table!$B23157)</f>
        <v>29</v>
      </c>
      <c r="I23157" t="s">
        <v>6</v>
      </c>
    </row>
    <row r="23158" spans="1:9" x14ac:dyDescent="0.3">
      <c r="A23158" t="s">
        <v>40810</v>
      </c>
      <c r="B23158" s="11">
        <v>44072.343564814815</v>
      </c>
      <c r="C23158" t="s">
        <v>28652</v>
      </c>
      <c r="D23158" t="s">
        <v>62</v>
      </c>
      <c r="E23158">
        <v>2020</v>
      </c>
      <c r="F23158">
        <v>8</v>
      </c>
      <c r="G23158">
        <f>1</f>
        <v>1</v>
      </c>
      <c r="H23158">
        <f>DAY(Table!$B23158)</f>
        <v>29</v>
      </c>
      <c r="I23158" t="s">
        <v>6</v>
      </c>
    </row>
    <row r="23159" spans="1:9" x14ac:dyDescent="0.3">
      <c r="A23159" t="s">
        <v>40811</v>
      </c>
      <c r="B23159" s="11">
        <v>44072.343576388892</v>
      </c>
      <c r="C23159" t="s">
        <v>2573</v>
      </c>
      <c r="D23159" t="s">
        <v>408</v>
      </c>
      <c r="E23159">
        <v>2020</v>
      </c>
      <c r="F23159">
        <v>8</v>
      </c>
      <c r="G23159">
        <f>1</f>
        <v>1</v>
      </c>
      <c r="H23159">
        <f>DAY(Table!$B23159)</f>
        <v>29</v>
      </c>
      <c r="I23159" t="s">
        <v>6</v>
      </c>
    </row>
    <row r="23160" spans="1:9" x14ac:dyDescent="0.3">
      <c r="A23160" t="s">
        <v>40812</v>
      </c>
      <c r="B23160" s="11">
        <v>44072.343587962961</v>
      </c>
      <c r="C23160" t="s">
        <v>11863</v>
      </c>
      <c r="D23160" t="s">
        <v>50</v>
      </c>
      <c r="E23160">
        <v>2020</v>
      </c>
      <c r="F23160">
        <v>8</v>
      </c>
      <c r="G23160">
        <f>1</f>
        <v>1</v>
      </c>
      <c r="H23160">
        <f>DAY(Table!$B23160)</f>
        <v>29</v>
      </c>
      <c r="I23160" t="s">
        <v>6</v>
      </c>
    </row>
    <row r="23161" spans="1:9" x14ac:dyDescent="0.3">
      <c r="A23161" t="s">
        <v>40813</v>
      </c>
      <c r="B23161" s="11">
        <v>44072.343622685185</v>
      </c>
      <c r="C23161" t="s">
        <v>4448</v>
      </c>
      <c r="D23161" t="s">
        <v>2087</v>
      </c>
      <c r="E23161">
        <v>2020</v>
      </c>
      <c r="F23161">
        <v>8</v>
      </c>
      <c r="G23161">
        <f>1</f>
        <v>1</v>
      </c>
      <c r="H23161">
        <f>DAY(Table!$B23161)</f>
        <v>29</v>
      </c>
      <c r="I23161" t="s">
        <v>6</v>
      </c>
    </row>
    <row r="23162" spans="1:9" x14ac:dyDescent="0.3">
      <c r="A23162" t="s">
        <v>40814</v>
      </c>
      <c r="B23162" s="11">
        <v>44072.343645833331</v>
      </c>
      <c r="C23162" t="s">
        <v>371</v>
      </c>
      <c r="D23162" t="s">
        <v>66</v>
      </c>
      <c r="E23162">
        <v>2020</v>
      </c>
      <c r="F23162">
        <v>8</v>
      </c>
      <c r="G23162">
        <f>1</f>
        <v>1</v>
      </c>
      <c r="H23162">
        <f>DAY(Table!$B23162)</f>
        <v>29</v>
      </c>
      <c r="I23162" t="s">
        <v>6</v>
      </c>
    </row>
    <row r="23163" spans="1:9" x14ac:dyDescent="0.3">
      <c r="A23163" t="s">
        <v>40815</v>
      </c>
      <c r="B23163" s="11">
        <v>44072.343645833331</v>
      </c>
      <c r="C23163" t="s">
        <v>12002</v>
      </c>
      <c r="D23163" t="s">
        <v>50</v>
      </c>
      <c r="E23163">
        <v>2020</v>
      </c>
      <c r="F23163">
        <v>8</v>
      </c>
      <c r="G23163">
        <f>1</f>
        <v>1</v>
      </c>
      <c r="H23163">
        <f>DAY(Table!$B23163)</f>
        <v>29</v>
      </c>
      <c r="I23163" t="s">
        <v>6</v>
      </c>
    </row>
    <row r="23164" spans="1:9" x14ac:dyDescent="0.3">
      <c r="A23164" t="s">
        <v>40816</v>
      </c>
      <c r="B23164" s="11">
        <v>44072.3437037037</v>
      </c>
      <c r="C23164" t="s">
        <v>5715</v>
      </c>
      <c r="D23164" t="s">
        <v>1898</v>
      </c>
      <c r="E23164">
        <v>2020</v>
      </c>
      <c r="F23164">
        <v>8</v>
      </c>
      <c r="G23164">
        <f>1</f>
        <v>1</v>
      </c>
      <c r="H23164">
        <f>DAY(Table!$B23164)</f>
        <v>29</v>
      </c>
      <c r="I23164" t="s">
        <v>6</v>
      </c>
    </row>
    <row r="23165" spans="1:9" x14ac:dyDescent="0.3">
      <c r="A23165" t="s">
        <v>40817</v>
      </c>
      <c r="B23165" s="11">
        <v>44072.343819444446</v>
      </c>
      <c r="C23165" t="s">
        <v>7511</v>
      </c>
      <c r="D23165" t="s">
        <v>1580</v>
      </c>
      <c r="E23165">
        <v>2020</v>
      </c>
      <c r="F23165">
        <v>8</v>
      </c>
      <c r="G23165">
        <f>1</f>
        <v>1</v>
      </c>
      <c r="H23165">
        <f>DAY(Table!$B23165)</f>
        <v>29</v>
      </c>
      <c r="I23165" t="s">
        <v>6</v>
      </c>
    </row>
    <row r="23166" spans="1:9" x14ac:dyDescent="0.3">
      <c r="A23166" t="s">
        <v>40818</v>
      </c>
      <c r="B23166" s="11">
        <v>44072.343831018516</v>
      </c>
      <c r="C23166" t="s">
        <v>7259</v>
      </c>
      <c r="D23166" t="s">
        <v>2070</v>
      </c>
      <c r="E23166">
        <v>2020</v>
      </c>
      <c r="F23166">
        <v>8</v>
      </c>
      <c r="G23166">
        <f>1</f>
        <v>1</v>
      </c>
      <c r="H23166">
        <f>DAY(Table!$B23166)</f>
        <v>29</v>
      </c>
      <c r="I23166" t="s">
        <v>6</v>
      </c>
    </row>
    <row r="23167" spans="1:9" x14ac:dyDescent="0.3">
      <c r="A23167" t="s">
        <v>40819</v>
      </c>
      <c r="B23167" s="11">
        <v>44072.343854166669</v>
      </c>
      <c r="C23167" t="s">
        <v>11042</v>
      </c>
      <c r="D23167" t="s">
        <v>87</v>
      </c>
      <c r="E23167">
        <v>2020</v>
      </c>
      <c r="F23167">
        <v>8</v>
      </c>
      <c r="G23167">
        <f>1</f>
        <v>1</v>
      </c>
      <c r="H23167">
        <f>DAY(Table!$B23167)</f>
        <v>29</v>
      </c>
      <c r="I23167" t="s">
        <v>6</v>
      </c>
    </row>
    <row r="23168" spans="1:9" x14ac:dyDescent="0.3">
      <c r="A23168" t="s">
        <v>40820</v>
      </c>
      <c r="B23168" s="11">
        <v>44072.343946759262</v>
      </c>
      <c r="C23168" t="s">
        <v>10824</v>
      </c>
      <c r="D23168" t="s">
        <v>2394</v>
      </c>
      <c r="E23168">
        <v>2020</v>
      </c>
      <c r="F23168">
        <v>8</v>
      </c>
      <c r="G23168">
        <f>1</f>
        <v>1</v>
      </c>
      <c r="H23168">
        <f>DAY(Table!$B23168)</f>
        <v>29</v>
      </c>
      <c r="I23168" t="s">
        <v>6</v>
      </c>
    </row>
    <row r="23169" spans="1:9" x14ac:dyDescent="0.3">
      <c r="A23169" t="s">
        <v>40821</v>
      </c>
      <c r="B23169" s="11">
        <v>44072.344039351854</v>
      </c>
      <c r="C23169" t="s">
        <v>9722</v>
      </c>
      <c r="D23169" t="s">
        <v>221</v>
      </c>
      <c r="E23169">
        <v>2020</v>
      </c>
      <c r="F23169">
        <v>8</v>
      </c>
      <c r="G23169">
        <f>1</f>
        <v>1</v>
      </c>
      <c r="H23169">
        <f>DAY(Table!$B23169)</f>
        <v>29</v>
      </c>
      <c r="I23169" t="s">
        <v>6</v>
      </c>
    </row>
    <row r="23170" spans="1:9" x14ac:dyDescent="0.3">
      <c r="A23170" t="s">
        <v>40822</v>
      </c>
      <c r="B23170" s="11">
        <v>44072.34412037037</v>
      </c>
      <c r="C23170" t="s">
        <v>11167</v>
      </c>
      <c r="D23170" t="s">
        <v>1898</v>
      </c>
      <c r="E23170">
        <v>2020</v>
      </c>
      <c r="F23170">
        <v>8</v>
      </c>
      <c r="G23170">
        <f>1</f>
        <v>1</v>
      </c>
      <c r="H23170">
        <f>DAY(Table!$B23170)</f>
        <v>29</v>
      </c>
      <c r="I23170" t="s">
        <v>6</v>
      </c>
    </row>
    <row r="23171" spans="1:9" x14ac:dyDescent="0.3">
      <c r="A23171" t="s">
        <v>40823</v>
      </c>
      <c r="B23171" s="11">
        <v>44072.344236111108</v>
      </c>
      <c r="C23171" t="s">
        <v>15177</v>
      </c>
      <c r="D23171" t="s">
        <v>526</v>
      </c>
      <c r="E23171">
        <v>2020</v>
      </c>
      <c r="F23171">
        <v>8</v>
      </c>
      <c r="G23171">
        <f>1</f>
        <v>1</v>
      </c>
      <c r="H23171">
        <f>DAY(Table!$B23171)</f>
        <v>29</v>
      </c>
      <c r="I23171" t="s">
        <v>6</v>
      </c>
    </row>
    <row r="23172" spans="1:9" x14ac:dyDescent="0.3">
      <c r="A23172" t="s">
        <v>40824</v>
      </c>
      <c r="B23172" s="11">
        <v>44072.344293981485</v>
      </c>
      <c r="C23172" t="s">
        <v>12500</v>
      </c>
      <c r="D23172" t="s">
        <v>790</v>
      </c>
      <c r="E23172">
        <v>2020</v>
      </c>
      <c r="F23172">
        <v>8</v>
      </c>
      <c r="G23172">
        <f>1</f>
        <v>1</v>
      </c>
      <c r="H23172">
        <f>DAY(Table!$B23172)</f>
        <v>29</v>
      </c>
      <c r="I23172" t="s">
        <v>6</v>
      </c>
    </row>
    <row r="23173" spans="1:9" x14ac:dyDescent="0.3">
      <c r="A23173" t="s">
        <v>40825</v>
      </c>
      <c r="B23173" s="11">
        <v>44072.344340277778</v>
      </c>
      <c r="C23173" t="s">
        <v>7226</v>
      </c>
      <c r="D23173" t="s">
        <v>378</v>
      </c>
      <c r="E23173">
        <v>2020</v>
      </c>
      <c r="F23173">
        <v>8</v>
      </c>
      <c r="G23173">
        <f>1</f>
        <v>1</v>
      </c>
      <c r="H23173">
        <f>DAY(Table!$B23173)</f>
        <v>29</v>
      </c>
      <c r="I23173" t="s">
        <v>6</v>
      </c>
    </row>
    <row r="23174" spans="1:9" x14ac:dyDescent="0.3">
      <c r="A23174" t="s">
        <v>40826</v>
      </c>
      <c r="B23174" s="11">
        <v>44072.344363425924</v>
      </c>
      <c r="C23174" t="s">
        <v>14701</v>
      </c>
      <c r="D23174" t="s">
        <v>744</v>
      </c>
      <c r="E23174">
        <v>2020</v>
      </c>
      <c r="F23174">
        <v>8</v>
      </c>
      <c r="G23174">
        <f>1</f>
        <v>1</v>
      </c>
      <c r="H23174">
        <f>DAY(Table!$B23174)</f>
        <v>29</v>
      </c>
      <c r="I23174" t="s">
        <v>6</v>
      </c>
    </row>
    <row r="23175" spans="1:9" x14ac:dyDescent="0.3">
      <c r="A23175" t="s">
        <v>40827</v>
      </c>
      <c r="B23175" s="11">
        <v>44072.344409722224</v>
      </c>
      <c r="C23175" t="s">
        <v>4734</v>
      </c>
      <c r="D23175" t="s">
        <v>48</v>
      </c>
      <c r="E23175">
        <v>2020</v>
      </c>
      <c r="F23175">
        <v>8</v>
      </c>
      <c r="G23175">
        <f>1</f>
        <v>1</v>
      </c>
      <c r="H23175">
        <f>DAY(Table!$B23175)</f>
        <v>29</v>
      </c>
      <c r="I23175" t="s">
        <v>6</v>
      </c>
    </row>
    <row r="23176" spans="1:9" x14ac:dyDescent="0.3">
      <c r="A23176" t="s">
        <v>40828</v>
      </c>
      <c r="B23176" s="11">
        <v>44072.34447916667</v>
      </c>
      <c r="C23176" t="s">
        <v>13828</v>
      </c>
      <c r="D23176" t="s">
        <v>872</v>
      </c>
      <c r="E23176">
        <v>2020</v>
      </c>
      <c r="F23176">
        <v>8</v>
      </c>
      <c r="G23176">
        <f>1</f>
        <v>1</v>
      </c>
      <c r="H23176">
        <f>DAY(Table!$B23176)</f>
        <v>29</v>
      </c>
      <c r="I23176" t="s">
        <v>6</v>
      </c>
    </row>
    <row r="23177" spans="1:9" x14ac:dyDescent="0.3">
      <c r="A23177" t="s">
        <v>40829</v>
      </c>
      <c r="B23177" s="11">
        <v>44072.344502314816</v>
      </c>
      <c r="C23177" t="s">
        <v>7240</v>
      </c>
      <c r="D23177" t="s">
        <v>117</v>
      </c>
      <c r="E23177">
        <v>2020</v>
      </c>
      <c r="F23177">
        <v>8</v>
      </c>
      <c r="G23177">
        <f>1</f>
        <v>1</v>
      </c>
      <c r="H23177">
        <f>DAY(Table!$B23177)</f>
        <v>29</v>
      </c>
      <c r="I23177" t="s">
        <v>6</v>
      </c>
    </row>
    <row r="23178" spans="1:9" x14ac:dyDescent="0.3">
      <c r="A23178" t="s">
        <v>40830</v>
      </c>
      <c r="B23178" s="11">
        <v>44072.344502314816</v>
      </c>
      <c r="C23178" t="s">
        <v>7320</v>
      </c>
      <c r="D23178" t="s">
        <v>511</v>
      </c>
      <c r="E23178">
        <v>2020</v>
      </c>
      <c r="F23178">
        <v>8</v>
      </c>
      <c r="G23178">
        <f>1</f>
        <v>1</v>
      </c>
      <c r="H23178">
        <f>DAY(Table!$B23178)</f>
        <v>29</v>
      </c>
      <c r="I23178" t="s">
        <v>6</v>
      </c>
    </row>
    <row r="23179" spans="1:9" x14ac:dyDescent="0.3">
      <c r="A23179" t="s">
        <v>40831</v>
      </c>
      <c r="B23179" s="11">
        <v>44072.344537037039</v>
      </c>
      <c r="C23179" t="s">
        <v>9449</v>
      </c>
      <c r="D23179" t="s">
        <v>22</v>
      </c>
      <c r="E23179">
        <v>2020</v>
      </c>
      <c r="F23179">
        <v>8</v>
      </c>
      <c r="G23179">
        <f>1</f>
        <v>1</v>
      </c>
      <c r="H23179">
        <f>DAY(Table!$B23179)</f>
        <v>29</v>
      </c>
      <c r="I23179" t="s">
        <v>6</v>
      </c>
    </row>
    <row r="23180" spans="1:9" x14ac:dyDescent="0.3">
      <c r="A23180" t="s">
        <v>40832</v>
      </c>
      <c r="B23180" s="11">
        <v>44072.344618055555</v>
      </c>
      <c r="C23180" t="s">
        <v>310</v>
      </c>
      <c r="D23180" t="s">
        <v>309</v>
      </c>
      <c r="E23180">
        <v>2020</v>
      </c>
      <c r="F23180">
        <v>8</v>
      </c>
      <c r="G23180">
        <f>1</f>
        <v>1</v>
      </c>
      <c r="H23180">
        <f>DAY(Table!$B23180)</f>
        <v>29</v>
      </c>
      <c r="I23180" t="s">
        <v>6</v>
      </c>
    </row>
    <row r="23181" spans="1:9" x14ac:dyDescent="0.3">
      <c r="A23181" t="s">
        <v>40833</v>
      </c>
      <c r="B23181" s="11">
        <v>44072.344629629632</v>
      </c>
      <c r="C23181" t="s">
        <v>40834</v>
      </c>
      <c r="D23181" t="s">
        <v>800</v>
      </c>
      <c r="E23181">
        <v>2020</v>
      </c>
      <c r="F23181">
        <v>8</v>
      </c>
      <c r="G23181">
        <f>1</f>
        <v>1</v>
      </c>
      <c r="H23181">
        <f>DAY(Table!$B23181)</f>
        <v>29</v>
      </c>
      <c r="I23181" t="s">
        <v>6</v>
      </c>
    </row>
    <row r="23182" spans="1:9" x14ac:dyDescent="0.3">
      <c r="A23182" t="s">
        <v>40835</v>
      </c>
      <c r="B23182" s="11">
        <v>44072.344652777778</v>
      </c>
      <c r="C23182" t="s">
        <v>791</v>
      </c>
      <c r="D23182" t="s">
        <v>140</v>
      </c>
      <c r="E23182">
        <v>2020</v>
      </c>
      <c r="F23182">
        <v>8</v>
      </c>
      <c r="G23182">
        <f>1</f>
        <v>1</v>
      </c>
      <c r="H23182">
        <f>DAY(Table!$B23182)</f>
        <v>29</v>
      </c>
      <c r="I23182" t="s">
        <v>6</v>
      </c>
    </row>
    <row r="23183" spans="1:9" x14ac:dyDescent="0.3">
      <c r="A23183" t="s">
        <v>40836</v>
      </c>
      <c r="B23183" s="11">
        <v>44072.344675925924</v>
      </c>
      <c r="C23183" t="s">
        <v>12432</v>
      </c>
      <c r="D23183" t="s">
        <v>111</v>
      </c>
      <c r="E23183">
        <v>2020</v>
      </c>
      <c r="F23183">
        <v>8</v>
      </c>
      <c r="G23183">
        <f>1</f>
        <v>1</v>
      </c>
      <c r="H23183">
        <f>DAY(Table!$B23183)</f>
        <v>29</v>
      </c>
      <c r="I23183" t="s">
        <v>6</v>
      </c>
    </row>
    <row r="23184" spans="1:9" x14ac:dyDescent="0.3">
      <c r="A23184" t="s">
        <v>40837</v>
      </c>
      <c r="B23184" s="11">
        <v>44072.344699074078</v>
      </c>
      <c r="C23184" t="s">
        <v>24247</v>
      </c>
      <c r="D23184" t="s">
        <v>22966</v>
      </c>
      <c r="E23184">
        <v>2020</v>
      </c>
      <c r="F23184">
        <v>8</v>
      </c>
      <c r="G23184">
        <f>1</f>
        <v>1</v>
      </c>
      <c r="H23184">
        <f>DAY(Table!$B23184)</f>
        <v>29</v>
      </c>
      <c r="I23184" t="s">
        <v>6</v>
      </c>
    </row>
    <row r="23185" spans="1:9" x14ac:dyDescent="0.3">
      <c r="A23185" t="s">
        <v>40838</v>
      </c>
      <c r="B23185" s="11">
        <v>44072.344768518517</v>
      </c>
      <c r="C23185" t="s">
        <v>13266</v>
      </c>
      <c r="D23185" t="s">
        <v>188</v>
      </c>
      <c r="E23185">
        <v>2020</v>
      </c>
      <c r="F23185">
        <v>8</v>
      </c>
      <c r="G23185">
        <f>1</f>
        <v>1</v>
      </c>
      <c r="H23185">
        <f>DAY(Table!$B23185)</f>
        <v>29</v>
      </c>
      <c r="I23185" t="s">
        <v>6</v>
      </c>
    </row>
    <row r="23186" spans="1:9" x14ac:dyDescent="0.3">
      <c r="A23186" t="s">
        <v>40839</v>
      </c>
      <c r="B23186" s="11">
        <v>44072.344918981478</v>
      </c>
      <c r="C23186" t="s">
        <v>9908</v>
      </c>
      <c r="D23186" t="s">
        <v>71</v>
      </c>
      <c r="E23186">
        <v>2020</v>
      </c>
      <c r="F23186">
        <v>8</v>
      </c>
      <c r="G23186">
        <f>1</f>
        <v>1</v>
      </c>
      <c r="H23186">
        <f>DAY(Table!$B23186)</f>
        <v>29</v>
      </c>
      <c r="I23186" t="s">
        <v>6</v>
      </c>
    </row>
    <row r="23187" spans="1:9" x14ac:dyDescent="0.3">
      <c r="A23187" t="s">
        <v>40840</v>
      </c>
      <c r="B23187" s="11">
        <v>44072.344930555555</v>
      </c>
      <c r="C23187" t="s">
        <v>984</v>
      </c>
      <c r="D23187" t="s">
        <v>149</v>
      </c>
      <c r="E23187">
        <v>2020</v>
      </c>
      <c r="F23187">
        <v>8</v>
      </c>
      <c r="G23187">
        <f>1</f>
        <v>1</v>
      </c>
      <c r="H23187">
        <f>DAY(Table!$B23187)</f>
        <v>29</v>
      </c>
      <c r="I23187" t="s">
        <v>6</v>
      </c>
    </row>
    <row r="23188" spans="1:9" x14ac:dyDescent="0.3">
      <c r="A23188" t="s">
        <v>40841</v>
      </c>
      <c r="B23188" s="11">
        <v>44072.344930555555</v>
      </c>
      <c r="C23188" t="s">
        <v>8805</v>
      </c>
      <c r="D23188" t="s">
        <v>785</v>
      </c>
      <c r="E23188">
        <v>2020</v>
      </c>
      <c r="F23188">
        <v>8</v>
      </c>
      <c r="G23188">
        <f>1</f>
        <v>1</v>
      </c>
      <c r="H23188">
        <f>DAY(Table!$B23188)</f>
        <v>29</v>
      </c>
      <c r="I23188" t="s">
        <v>6</v>
      </c>
    </row>
    <row r="23189" spans="1:9" x14ac:dyDescent="0.3">
      <c r="A23189" t="s">
        <v>40842</v>
      </c>
      <c r="B23189" s="11">
        <v>44072.344930555555</v>
      </c>
      <c r="C23189" t="s">
        <v>4328</v>
      </c>
      <c r="D23189" t="s">
        <v>2394</v>
      </c>
      <c r="E23189">
        <v>2020</v>
      </c>
      <c r="F23189">
        <v>8</v>
      </c>
      <c r="G23189">
        <f>1</f>
        <v>1</v>
      </c>
      <c r="H23189">
        <f>DAY(Table!$B23189)</f>
        <v>29</v>
      </c>
      <c r="I23189" t="s">
        <v>6</v>
      </c>
    </row>
    <row r="23190" spans="1:9" x14ac:dyDescent="0.3">
      <c r="A23190" t="s">
        <v>40843</v>
      </c>
      <c r="B23190" s="11">
        <v>44072.344953703701</v>
      </c>
      <c r="C23190" t="s">
        <v>40844</v>
      </c>
      <c r="D23190" t="s">
        <v>800</v>
      </c>
      <c r="E23190">
        <v>2020</v>
      </c>
      <c r="F23190">
        <v>8</v>
      </c>
      <c r="G23190">
        <f>1</f>
        <v>1</v>
      </c>
      <c r="H23190">
        <f>DAY(Table!$B23190)</f>
        <v>29</v>
      </c>
      <c r="I23190" t="s">
        <v>6</v>
      </c>
    </row>
    <row r="23191" spans="1:9" x14ac:dyDescent="0.3">
      <c r="A23191" t="s">
        <v>40845</v>
      </c>
      <c r="B23191" s="11">
        <v>44072.344965277778</v>
      </c>
      <c r="C23191" t="s">
        <v>14457</v>
      </c>
      <c r="D23191" t="s">
        <v>211</v>
      </c>
      <c r="E23191">
        <v>2020</v>
      </c>
      <c r="F23191">
        <v>8</v>
      </c>
      <c r="G23191">
        <f>1</f>
        <v>1</v>
      </c>
      <c r="H23191">
        <f>DAY(Table!$B23191)</f>
        <v>29</v>
      </c>
      <c r="I23191" t="s">
        <v>6</v>
      </c>
    </row>
    <row r="23192" spans="1:9" x14ac:dyDescent="0.3">
      <c r="A23192" t="s">
        <v>40846</v>
      </c>
      <c r="B23192" s="11">
        <v>44072.345104166663</v>
      </c>
      <c r="C23192" t="s">
        <v>371</v>
      </c>
      <c r="D23192" t="s">
        <v>66</v>
      </c>
      <c r="E23192">
        <v>2020</v>
      </c>
      <c r="F23192">
        <v>8</v>
      </c>
      <c r="G23192">
        <f>1</f>
        <v>1</v>
      </c>
      <c r="H23192">
        <f>DAY(Table!$B23192)</f>
        <v>29</v>
      </c>
      <c r="I23192" t="s">
        <v>6</v>
      </c>
    </row>
    <row r="23193" spans="1:9" x14ac:dyDescent="0.3">
      <c r="A23193" t="s">
        <v>40847</v>
      </c>
      <c r="B23193" s="11">
        <v>44072.345104166663</v>
      </c>
      <c r="C23193" t="s">
        <v>5648</v>
      </c>
      <c r="D23193" t="s">
        <v>1580</v>
      </c>
      <c r="E23193">
        <v>2020</v>
      </c>
      <c r="F23193">
        <v>8</v>
      </c>
      <c r="G23193">
        <f>1</f>
        <v>1</v>
      </c>
      <c r="H23193">
        <f>DAY(Table!$B23193)</f>
        <v>29</v>
      </c>
      <c r="I23193" t="s">
        <v>6</v>
      </c>
    </row>
    <row r="23194" spans="1:9" x14ac:dyDescent="0.3">
      <c r="A23194" t="s">
        <v>40848</v>
      </c>
      <c r="B23194" s="11">
        <v>44072.34511574074</v>
      </c>
      <c r="C23194" t="s">
        <v>9397</v>
      </c>
      <c r="D23194" t="s">
        <v>148</v>
      </c>
      <c r="E23194">
        <v>2020</v>
      </c>
      <c r="F23194">
        <v>8</v>
      </c>
      <c r="G23194">
        <f>1</f>
        <v>1</v>
      </c>
      <c r="H23194">
        <f>DAY(Table!$B23194)</f>
        <v>29</v>
      </c>
      <c r="I23194" t="s">
        <v>6</v>
      </c>
    </row>
    <row r="23195" spans="1:9" x14ac:dyDescent="0.3">
      <c r="A23195" t="s">
        <v>40849</v>
      </c>
      <c r="B23195" s="11">
        <v>44072.345127314817</v>
      </c>
      <c r="C23195" t="s">
        <v>7365</v>
      </c>
      <c r="D23195" t="s">
        <v>22</v>
      </c>
      <c r="E23195">
        <v>2020</v>
      </c>
      <c r="F23195">
        <v>8</v>
      </c>
      <c r="G23195">
        <f>1</f>
        <v>1</v>
      </c>
      <c r="H23195">
        <f>DAY(Table!$B23195)</f>
        <v>29</v>
      </c>
      <c r="I23195" t="s">
        <v>6</v>
      </c>
    </row>
    <row r="23196" spans="1:9" x14ac:dyDescent="0.3">
      <c r="A23196" t="s">
        <v>40850</v>
      </c>
      <c r="B23196" s="11">
        <v>44072.345173611109</v>
      </c>
      <c r="C23196" t="s">
        <v>1255</v>
      </c>
      <c r="D23196" t="s">
        <v>87</v>
      </c>
      <c r="E23196">
        <v>2020</v>
      </c>
      <c r="F23196">
        <v>8</v>
      </c>
      <c r="G23196">
        <f>1</f>
        <v>1</v>
      </c>
      <c r="H23196">
        <f>DAY(Table!$B23196)</f>
        <v>29</v>
      </c>
      <c r="I23196" t="s">
        <v>6</v>
      </c>
    </row>
    <row r="23197" spans="1:9" x14ac:dyDescent="0.3">
      <c r="A23197" t="s">
        <v>40851</v>
      </c>
      <c r="B23197" s="11">
        <v>44072.345208333332</v>
      </c>
      <c r="C23197" t="s">
        <v>11307</v>
      </c>
      <c r="D23197" t="s">
        <v>2087</v>
      </c>
      <c r="E23197">
        <v>2020</v>
      </c>
      <c r="F23197">
        <v>8</v>
      </c>
      <c r="G23197">
        <f>1</f>
        <v>1</v>
      </c>
      <c r="H23197">
        <f>DAY(Table!$B23197)</f>
        <v>29</v>
      </c>
      <c r="I23197" t="s">
        <v>6</v>
      </c>
    </row>
    <row r="23198" spans="1:9" x14ac:dyDescent="0.3">
      <c r="A23198" t="s">
        <v>40852</v>
      </c>
      <c r="B23198" s="11">
        <v>44072.345208333332</v>
      </c>
      <c r="C23198" t="s">
        <v>7892</v>
      </c>
      <c r="D23198" t="s">
        <v>15</v>
      </c>
      <c r="E23198">
        <v>2020</v>
      </c>
      <c r="F23198">
        <v>8</v>
      </c>
      <c r="G23198">
        <f>1</f>
        <v>1</v>
      </c>
      <c r="H23198">
        <f>DAY(Table!$B23198)</f>
        <v>29</v>
      </c>
      <c r="I23198" t="s">
        <v>6</v>
      </c>
    </row>
    <row r="23199" spans="1:9" x14ac:dyDescent="0.3">
      <c r="A23199" t="s">
        <v>40853</v>
      </c>
      <c r="B23199" s="11">
        <v>44072.345266203702</v>
      </c>
      <c r="C23199" t="s">
        <v>3749</v>
      </c>
      <c r="D23199" t="s">
        <v>790</v>
      </c>
      <c r="E23199">
        <v>2020</v>
      </c>
      <c r="F23199">
        <v>8</v>
      </c>
      <c r="G23199">
        <f>1</f>
        <v>1</v>
      </c>
      <c r="H23199">
        <f>DAY(Table!$B23199)</f>
        <v>29</v>
      </c>
      <c r="I23199" t="s">
        <v>6</v>
      </c>
    </row>
    <row r="23200" spans="1:9" x14ac:dyDescent="0.3">
      <c r="A23200" t="s">
        <v>40854</v>
      </c>
      <c r="B23200" s="11">
        <v>44072.345300925925</v>
      </c>
      <c r="C23200" t="s">
        <v>14750</v>
      </c>
      <c r="D23200" t="s">
        <v>82</v>
      </c>
      <c r="E23200">
        <v>2020</v>
      </c>
      <c r="F23200">
        <v>8</v>
      </c>
      <c r="G23200">
        <f>1</f>
        <v>1</v>
      </c>
      <c r="H23200">
        <f>DAY(Table!$B23200)</f>
        <v>29</v>
      </c>
      <c r="I23200" t="s">
        <v>6</v>
      </c>
    </row>
    <row r="23201" spans="1:9" x14ac:dyDescent="0.3">
      <c r="A23201" t="s">
        <v>40855</v>
      </c>
      <c r="B23201" s="11">
        <v>44072.345312500001</v>
      </c>
      <c r="C23201" t="s">
        <v>1271</v>
      </c>
      <c r="D23201" t="s">
        <v>82</v>
      </c>
      <c r="E23201">
        <v>2020</v>
      </c>
      <c r="F23201">
        <v>8</v>
      </c>
      <c r="G23201">
        <f>1</f>
        <v>1</v>
      </c>
      <c r="H23201">
        <f>DAY(Table!$B23201)</f>
        <v>29</v>
      </c>
      <c r="I23201" t="s">
        <v>6</v>
      </c>
    </row>
    <row r="23202" spans="1:9" x14ac:dyDescent="0.3">
      <c r="A23202" t="s">
        <v>40856</v>
      </c>
      <c r="B23202" s="11">
        <v>44072.345416666663</v>
      </c>
      <c r="C23202" t="s">
        <v>11564</v>
      </c>
      <c r="D23202" t="s">
        <v>614</v>
      </c>
      <c r="E23202">
        <v>2020</v>
      </c>
      <c r="F23202">
        <v>8</v>
      </c>
      <c r="G23202">
        <f>1</f>
        <v>1</v>
      </c>
      <c r="H23202">
        <f>DAY(Table!$B23202)</f>
        <v>29</v>
      </c>
      <c r="I23202" t="s">
        <v>6</v>
      </c>
    </row>
    <row r="23203" spans="1:9" x14ac:dyDescent="0.3">
      <c r="A23203" t="s">
        <v>40857</v>
      </c>
      <c r="B23203" s="11">
        <v>44072.345451388886</v>
      </c>
      <c r="C23203" t="s">
        <v>10446</v>
      </c>
      <c r="D23203" t="s">
        <v>15</v>
      </c>
      <c r="E23203">
        <v>2020</v>
      </c>
      <c r="F23203">
        <v>8</v>
      </c>
      <c r="G23203">
        <f>1</f>
        <v>1</v>
      </c>
      <c r="H23203">
        <f>DAY(Table!$B23203)</f>
        <v>29</v>
      </c>
      <c r="I23203" t="s">
        <v>6</v>
      </c>
    </row>
    <row r="23204" spans="1:9" x14ac:dyDescent="0.3">
      <c r="A23204" t="s">
        <v>40858</v>
      </c>
      <c r="B23204" s="11">
        <v>44072.345497685186</v>
      </c>
      <c r="C23204" t="s">
        <v>40859</v>
      </c>
      <c r="D23204" t="s">
        <v>678</v>
      </c>
      <c r="E23204">
        <v>2020</v>
      </c>
      <c r="F23204">
        <v>8</v>
      </c>
      <c r="G23204">
        <f>1</f>
        <v>1</v>
      </c>
      <c r="H23204">
        <f>DAY(Table!$B23204)</f>
        <v>29</v>
      </c>
      <c r="I23204" t="s">
        <v>6</v>
      </c>
    </row>
    <row r="23205" spans="1:9" x14ac:dyDescent="0.3">
      <c r="A23205" t="s">
        <v>40860</v>
      </c>
      <c r="B23205" s="11">
        <v>44072.345509259256</v>
      </c>
      <c r="C23205" t="s">
        <v>2474</v>
      </c>
      <c r="D23205" t="s">
        <v>1615</v>
      </c>
      <c r="E23205">
        <v>2020</v>
      </c>
      <c r="F23205">
        <v>8</v>
      </c>
      <c r="G23205">
        <f>1</f>
        <v>1</v>
      </c>
      <c r="H23205">
        <f>DAY(Table!$B23205)</f>
        <v>29</v>
      </c>
      <c r="I23205" t="s">
        <v>6</v>
      </c>
    </row>
    <row r="23206" spans="1:9" x14ac:dyDescent="0.3">
      <c r="A23206" t="s">
        <v>40861</v>
      </c>
      <c r="B23206" s="11">
        <v>44072.345520833333</v>
      </c>
      <c r="C23206" t="s">
        <v>40862</v>
      </c>
      <c r="D23206" t="s">
        <v>2473</v>
      </c>
      <c r="E23206">
        <v>2020</v>
      </c>
      <c r="F23206">
        <v>8</v>
      </c>
      <c r="G23206">
        <f>1</f>
        <v>1</v>
      </c>
      <c r="H23206">
        <f>DAY(Table!$B23206)</f>
        <v>29</v>
      </c>
      <c r="I23206" t="s">
        <v>6</v>
      </c>
    </row>
    <row r="23207" spans="1:9" x14ac:dyDescent="0.3">
      <c r="A23207" t="s">
        <v>40863</v>
      </c>
      <c r="B23207" s="11">
        <v>44072.345543981479</v>
      </c>
      <c r="C23207" t="s">
        <v>2716</v>
      </c>
      <c r="D23207" t="s">
        <v>1195</v>
      </c>
      <c r="E23207">
        <v>2020</v>
      </c>
      <c r="F23207">
        <v>8</v>
      </c>
      <c r="G23207">
        <f>1</f>
        <v>1</v>
      </c>
      <c r="H23207">
        <f>DAY(Table!$B23207)</f>
        <v>29</v>
      </c>
      <c r="I23207" t="s">
        <v>6</v>
      </c>
    </row>
    <row r="23208" spans="1:9" x14ac:dyDescent="0.3">
      <c r="A23208" t="s">
        <v>40864</v>
      </c>
      <c r="B23208" s="11">
        <v>44072.345555555556</v>
      </c>
      <c r="C23208" t="s">
        <v>15607</v>
      </c>
      <c r="D23208" t="s">
        <v>8809</v>
      </c>
      <c r="E23208">
        <v>2020</v>
      </c>
      <c r="F23208">
        <v>8</v>
      </c>
      <c r="G23208">
        <f>1</f>
        <v>1</v>
      </c>
      <c r="H23208">
        <f>DAY(Table!$B23208)</f>
        <v>29</v>
      </c>
      <c r="I23208" t="s">
        <v>6</v>
      </c>
    </row>
    <row r="23209" spans="1:9" x14ac:dyDescent="0.3">
      <c r="A23209" t="s">
        <v>40865</v>
      </c>
      <c r="B23209" s="11">
        <v>44072.345555555556</v>
      </c>
      <c r="C23209" t="s">
        <v>9105</v>
      </c>
      <c r="D23209" t="s">
        <v>111</v>
      </c>
      <c r="E23209">
        <v>2020</v>
      </c>
      <c r="F23209">
        <v>8</v>
      </c>
      <c r="G23209">
        <f>1</f>
        <v>1</v>
      </c>
      <c r="H23209">
        <f>DAY(Table!$B23209)</f>
        <v>29</v>
      </c>
      <c r="I23209" t="s">
        <v>6</v>
      </c>
    </row>
    <row r="23210" spans="1:9" x14ac:dyDescent="0.3">
      <c r="A23210" t="s">
        <v>40866</v>
      </c>
      <c r="B23210" s="11">
        <v>44072.345601851855</v>
      </c>
      <c r="C23210" t="s">
        <v>11637</v>
      </c>
      <c r="D23210" t="s">
        <v>211</v>
      </c>
      <c r="E23210">
        <v>2020</v>
      </c>
      <c r="F23210">
        <v>8</v>
      </c>
      <c r="G23210">
        <f>1</f>
        <v>1</v>
      </c>
      <c r="H23210">
        <f>DAY(Table!$B23210)</f>
        <v>29</v>
      </c>
      <c r="I23210" t="s">
        <v>6</v>
      </c>
    </row>
    <row r="23211" spans="1:9" x14ac:dyDescent="0.3">
      <c r="A23211" t="s">
        <v>40867</v>
      </c>
      <c r="B23211" s="11">
        <v>44072.345625000002</v>
      </c>
      <c r="C23211" t="s">
        <v>15178</v>
      </c>
      <c r="D23211" t="s">
        <v>14518</v>
      </c>
      <c r="E23211">
        <v>2020</v>
      </c>
      <c r="F23211">
        <v>8</v>
      </c>
      <c r="G23211">
        <f>1</f>
        <v>1</v>
      </c>
      <c r="H23211">
        <f>DAY(Table!$B23211)</f>
        <v>29</v>
      </c>
      <c r="I23211" t="s">
        <v>6</v>
      </c>
    </row>
    <row r="23212" spans="1:9" x14ac:dyDescent="0.3">
      <c r="A23212" t="s">
        <v>40868</v>
      </c>
      <c r="B23212" s="11">
        <v>44072.345694444448</v>
      </c>
      <c r="C23212" t="s">
        <v>4293</v>
      </c>
      <c r="D23212" t="s">
        <v>429</v>
      </c>
      <c r="E23212">
        <v>2020</v>
      </c>
      <c r="F23212">
        <v>8</v>
      </c>
      <c r="G23212">
        <f>1</f>
        <v>1</v>
      </c>
      <c r="H23212">
        <f>DAY(Table!$B23212)</f>
        <v>29</v>
      </c>
      <c r="I23212" t="s">
        <v>6</v>
      </c>
    </row>
    <row r="23213" spans="1:9" x14ac:dyDescent="0.3">
      <c r="A23213" t="s">
        <v>40869</v>
      </c>
      <c r="B23213" s="11">
        <v>44072.34578703704</v>
      </c>
      <c r="C23213" t="s">
        <v>4267</v>
      </c>
      <c r="D23213" t="s">
        <v>2087</v>
      </c>
      <c r="E23213">
        <v>2020</v>
      </c>
      <c r="F23213">
        <v>8</v>
      </c>
      <c r="G23213">
        <f>1</f>
        <v>1</v>
      </c>
      <c r="H23213">
        <f>DAY(Table!$B23213)</f>
        <v>29</v>
      </c>
      <c r="I23213" t="s">
        <v>6</v>
      </c>
    </row>
    <row r="23214" spans="1:9" x14ac:dyDescent="0.3">
      <c r="A23214" t="s">
        <v>40870</v>
      </c>
      <c r="B23214" s="11">
        <v>44072.34578703704</v>
      </c>
      <c r="C23214" t="s">
        <v>2301</v>
      </c>
      <c r="D23214" t="s">
        <v>790</v>
      </c>
      <c r="E23214">
        <v>2020</v>
      </c>
      <c r="F23214">
        <v>8</v>
      </c>
      <c r="G23214">
        <f>1</f>
        <v>1</v>
      </c>
      <c r="H23214">
        <f>DAY(Table!$B23214)</f>
        <v>29</v>
      </c>
      <c r="I23214" t="s">
        <v>6</v>
      </c>
    </row>
    <row r="23215" spans="1:9" x14ac:dyDescent="0.3">
      <c r="A23215" t="s">
        <v>40871</v>
      </c>
      <c r="B23215" s="11">
        <v>44072.345833333333</v>
      </c>
      <c r="C23215" t="s">
        <v>14317</v>
      </c>
      <c r="D23215" t="s">
        <v>5</v>
      </c>
      <c r="E23215">
        <v>2020</v>
      </c>
      <c r="F23215">
        <v>8</v>
      </c>
      <c r="G23215">
        <f>1</f>
        <v>1</v>
      </c>
      <c r="H23215">
        <f>DAY(Table!$B23215)</f>
        <v>29</v>
      </c>
      <c r="I23215" t="s">
        <v>6</v>
      </c>
    </row>
    <row r="23216" spans="1:9" x14ac:dyDescent="0.3">
      <c r="A23216" t="s">
        <v>40872</v>
      </c>
      <c r="B23216" s="11">
        <v>44072.34584490741</v>
      </c>
      <c r="C23216" t="s">
        <v>1471</v>
      </c>
      <c r="D23216" t="s">
        <v>57</v>
      </c>
      <c r="E23216">
        <v>2020</v>
      </c>
      <c r="F23216">
        <v>8</v>
      </c>
      <c r="G23216">
        <f>1</f>
        <v>1</v>
      </c>
      <c r="H23216">
        <f>DAY(Table!$B23216)</f>
        <v>29</v>
      </c>
      <c r="I23216" t="s">
        <v>6</v>
      </c>
    </row>
    <row r="23217" spans="1:9" x14ac:dyDescent="0.3">
      <c r="A23217" t="s">
        <v>40873</v>
      </c>
      <c r="B23217" s="11">
        <v>44072.346087962964</v>
      </c>
      <c r="C23217" t="s">
        <v>6658</v>
      </c>
      <c r="D23217" t="s">
        <v>140</v>
      </c>
      <c r="E23217">
        <v>2020</v>
      </c>
      <c r="F23217">
        <v>8</v>
      </c>
      <c r="G23217">
        <f>1</f>
        <v>1</v>
      </c>
      <c r="H23217">
        <f>DAY(Table!$B23217)</f>
        <v>29</v>
      </c>
      <c r="I23217" t="s">
        <v>6</v>
      </c>
    </row>
    <row r="23218" spans="1:9" x14ac:dyDescent="0.3">
      <c r="A23218" t="s">
        <v>40874</v>
      </c>
      <c r="B23218" s="11">
        <v>44072.346087962964</v>
      </c>
      <c r="C23218" t="s">
        <v>11623</v>
      </c>
      <c r="D23218" t="s">
        <v>22</v>
      </c>
      <c r="E23218">
        <v>2020</v>
      </c>
      <c r="F23218">
        <v>8</v>
      </c>
      <c r="G23218">
        <f>1</f>
        <v>1</v>
      </c>
      <c r="H23218">
        <f>DAY(Table!$B23218)</f>
        <v>29</v>
      </c>
      <c r="I23218" t="s">
        <v>6</v>
      </c>
    </row>
    <row r="23219" spans="1:9" x14ac:dyDescent="0.3">
      <c r="A23219" t="s">
        <v>40875</v>
      </c>
      <c r="B23219" s="11">
        <v>44072.346180555556</v>
      </c>
      <c r="C23219" t="s">
        <v>10865</v>
      </c>
      <c r="D23219" t="s">
        <v>623</v>
      </c>
      <c r="E23219">
        <v>2020</v>
      </c>
      <c r="F23219">
        <v>8</v>
      </c>
      <c r="G23219">
        <f>1</f>
        <v>1</v>
      </c>
      <c r="H23219">
        <f>DAY(Table!$B23219)</f>
        <v>29</v>
      </c>
      <c r="I23219" t="s">
        <v>6</v>
      </c>
    </row>
    <row r="23220" spans="1:9" x14ac:dyDescent="0.3">
      <c r="A23220" t="s">
        <v>40876</v>
      </c>
      <c r="B23220" s="11">
        <v>44072.346192129633</v>
      </c>
      <c r="C23220" t="s">
        <v>12876</v>
      </c>
      <c r="D23220" t="s">
        <v>22</v>
      </c>
      <c r="E23220">
        <v>2020</v>
      </c>
      <c r="F23220">
        <v>8</v>
      </c>
      <c r="G23220">
        <f>1</f>
        <v>1</v>
      </c>
      <c r="H23220">
        <f>DAY(Table!$B23220)</f>
        <v>29</v>
      </c>
      <c r="I23220" t="s">
        <v>6</v>
      </c>
    </row>
    <row r="23221" spans="1:9" x14ac:dyDescent="0.3">
      <c r="A23221" t="s">
        <v>40877</v>
      </c>
      <c r="B23221" s="11">
        <v>44072.346215277779</v>
      </c>
      <c r="C23221" t="s">
        <v>8248</v>
      </c>
      <c r="D23221" t="s">
        <v>1503</v>
      </c>
      <c r="E23221">
        <v>2020</v>
      </c>
      <c r="F23221">
        <v>8</v>
      </c>
      <c r="G23221">
        <f>1</f>
        <v>1</v>
      </c>
      <c r="H23221">
        <f>DAY(Table!$B23221)</f>
        <v>29</v>
      </c>
      <c r="I23221" t="s">
        <v>6</v>
      </c>
    </row>
    <row r="23222" spans="1:9" x14ac:dyDescent="0.3">
      <c r="A23222" t="s">
        <v>40878</v>
      </c>
      <c r="B23222" s="11">
        <v>44072.346435185187</v>
      </c>
      <c r="C23222" t="s">
        <v>9893</v>
      </c>
      <c r="D23222" t="s">
        <v>15</v>
      </c>
      <c r="E23222">
        <v>2020</v>
      </c>
      <c r="F23222">
        <v>8</v>
      </c>
      <c r="G23222">
        <f>1</f>
        <v>1</v>
      </c>
      <c r="H23222">
        <f>DAY(Table!$B23222)</f>
        <v>29</v>
      </c>
      <c r="I23222" t="s">
        <v>6</v>
      </c>
    </row>
    <row r="23223" spans="1:9" x14ac:dyDescent="0.3">
      <c r="A23223" t="s">
        <v>40879</v>
      </c>
      <c r="B23223" s="11">
        <v>44072.346458333333</v>
      </c>
      <c r="C23223" t="s">
        <v>15396</v>
      </c>
      <c r="D23223" t="s">
        <v>9314</v>
      </c>
      <c r="E23223">
        <v>2020</v>
      </c>
      <c r="F23223">
        <v>8</v>
      </c>
      <c r="G23223">
        <f>1</f>
        <v>1</v>
      </c>
      <c r="H23223">
        <f>DAY(Table!$B23223)</f>
        <v>29</v>
      </c>
      <c r="I23223" t="s">
        <v>6</v>
      </c>
    </row>
    <row r="23224" spans="1:9" x14ac:dyDescent="0.3">
      <c r="A23224" t="s">
        <v>40880</v>
      </c>
      <c r="B23224" s="11">
        <v>44072.346504629626</v>
      </c>
      <c r="C23224" t="s">
        <v>5733</v>
      </c>
      <c r="D23224" t="s">
        <v>247</v>
      </c>
      <c r="E23224">
        <v>2020</v>
      </c>
      <c r="F23224">
        <v>8</v>
      </c>
      <c r="G23224">
        <f>1</f>
        <v>1</v>
      </c>
      <c r="H23224">
        <f>DAY(Table!$B23224)</f>
        <v>29</v>
      </c>
      <c r="I23224" t="s">
        <v>6</v>
      </c>
    </row>
    <row r="23225" spans="1:9" x14ac:dyDescent="0.3">
      <c r="A23225" t="s">
        <v>40881</v>
      </c>
      <c r="B23225" s="11">
        <v>44072.346516203703</v>
      </c>
      <c r="C23225" t="s">
        <v>4159</v>
      </c>
      <c r="D23225" t="s">
        <v>206</v>
      </c>
      <c r="E23225">
        <v>2020</v>
      </c>
      <c r="F23225">
        <v>8</v>
      </c>
      <c r="G23225">
        <f>1</f>
        <v>1</v>
      </c>
      <c r="H23225">
        <f>DAY(Table!$B23225)</f>
        <v>29</v>
      </c>
      <c r="I23225" t="s">
        <v>6</v>
      </c>
    </row>
    <row r="23226" spans="1:9" x14ac:dyDescent="0.3">
      <c r="A23226" t="s">
        <v>40882</v>
      </c>
      <c r="B23226" s="11">
        <v>44072.346539351849</v>
      </c>
      <c r="C23226" t="s">
        <v>14381</v>
      </c>
      <c r="D23226" t="s">
        <v>569</v>
      </c>
      <c r="E23226">
        <v>2020</v>
      </c>
      <c r="F23226">
        <v>8</v>
      </c>
      <c r="G23226">
        <f>1</f>
        <v>1</v>
      </c>
      <c r="H23226">
        <f>DAY(Table!$B23226)</f>
        <v>29</v>
      </c>
      <c r="I23226" t="s">
        <v>6</v>
      </c>
    </row>
    <row r="23227" spans="1:9" x14ac:dyDescent="0.3">
      <c r="A23227" t="s">
        <v>40883</v>
      </c>
      <c r="B23227" s="11">
        <v>44072.346539351849</v>
      </c>
      <c r="C23227" t="s">
        <v>648</v>
      </c>
      <c r="D23227" t="s">
        <v>332</v>
      </c>
      <c r="E23227">
        <v>2020</v>
      </c>
      <c r="F23227">
        <v>8</v>
      </c>
      <c r="G23227">
        <f>1</f>
        <v>1</v>
      </c>
      <c r="H23227">
        <f>DAY(Table!$B23227)</f>
        <v>29</v>
      </c>
      <c r="I23227" t="s">
        <v>6</v>
      </c>
    </row>
    <row r="23228" spans="1:9" x14ac:dyDescent="0.3">
      <c r="A23228" t="s">
        <v>40884</v>
      </c>
      <c r="B23228" s="11">
        <v>44072.346539351849</v>
      </c>
      <c r="C23228" t="s">
        <v>9363</v>
      </c>
      <c r="D23228" t="s">
        <v>1503</v>
      </c>
      <c r="E23228">
        <v>2020</v>
      </c>
      <c r="F23228">
        <v>8</v>
      </c>
      <c r="G23228">
        <f>1</f>
        <v>1</v>
      </c>
      <c r="H23228">
        <f>DAY(Table!$B23228)</f>
        <v>29</v>
      </c>
      <c r="I23228" t="s">
        <v>6</v>
      </c>
    </row>
    <row r="23229" spans="1:9" x14ac:dyDescent="0.3">
      <c r="A23229" t="s">
        <v>40885</v>
      </c>
      <c r="B23229" s="11">
        <v>44072.346539351849</v>
      </c>
      <c r="C23229" t="s">
        <v>6648</v>
      </c>
      <c r="D23229" t="s">
        <v>1637</v>
      </c>
      <c r="E23229">
        <v>2020</v>
      </c>
      <c r="F23229">
        <v>8</v>
      </c>
      <c r="G23229">
        <f>1</f>
        <v>1</v>
      </c>
      <c r="H23229">
        <f>DAY(Table!$B23229)</f>
        <v>29</v>
      </c>
      <c r="I23229" t="s">
        <v>6</v>
      </c>
    </row>
    <row r="23230" spans="1:9" x14ac:dyDescent="0.3">
      <c r="A23230" t="s">
        <v>40886</v>
      </c>
      <c r="B23230" s="11">
        <v>44072.346643518518</v>
      </c>
      <c r="C23230" t="s">
        <v>40887</v>
      </c>
      <c r="D23230" t="s">
        <v>66</v>
      </c>
      <c r="E23230">
        <v>2020</v>
      </c>
      <c r="F23230">
        <v>8</v>
      </c>
      <c r="G23230">
        <f>1</f>
        <v>1</v>
      </c>
      <c r="H23230">
        <f>DAY(Table!$B23230)</f>
        <v>29</v>
      </c>
      <c r="I23230" t="s">
        <v>6</v>
      </c>
    </row>
    <row r="23231" spans="1:9" x14ac:dyDescent="0.3">
      <c r="A23231" t="s">
        <v>40888</v>
      </c>
      <c r="B23231" s="11">
        <v>44072.346666666665</v>
      </c>
      <c r="C23231" t="s">
        <v>11112</v>
      </c>
      <c r="D23231" t="s">
        <v>511</v>
      </c>
      <c r="E23231">
        <v>2020</v>
      </c>
      <c r="F23231">
        <v>8</v>
      </c>
      <c r="G23231">
        <f>1</f>
        <v>1</v>
      </c>
      <c r="H23231">
        <f>DAY(Table!$B23231)</f>
        <v>29</v>
      </c>
      <c r="I23231" t="s">
        <v>6</v>
      </c>
    </row>
    <row r="23232" spans="1:9" x14ac:dyDescent="0.3">
      <c r="A23232" t="s">
        <v>40889</v>
      </c>
      <c r="B23232" s="11">
        <v>44072.346678240741</v>
      </c>
      <c r="C23232" t="s">
        <v>21943</v>
      </c>
      <c r="D23232" t="s">
        <v>1195</v>
      </c>
      <c r="E23232">
        <v>2020</v>
      </c>
      <c r="F23232">
        <v>8</v>
      </c>
      <c r="G23232">
        <f>1</f>
        <v>1</v>
      </c>
      <c r="H23232">
        <f>DAY(Table!$B23232)</f>
        <v>29</v>
      </c>
      <c r="I23232" t="s">
        <v>6</v>
      </c>
    </row>
    <row r="23233" spans="1:9" x14ac:dyDescent="0.3">
      <c r="A23233" t="s">
        <v>40890</v>
      </c>
      <c r="B23233" s="11">
        <v>44072.346736111111</v>
      </c>
      <c r="C23233" t="s">
        <v>7745</v>
      </c>
      <c r="D23233" t="s">
        <v>4419</v>
      </c>
      <c r="E23233">
        <v>2020</v>
      </c>
      <c r="F23233">
        <v>8</v>
      </c>
      <c r="G23233">
        <f>1</f>
        <v>1</v>
      </c>
      <c r="H23233">
        <f>DAY(Table!$B23233)</f>
        <v>29</v>
      </c>
      <c r="I23233" t="s">
        <v>6</v>
      </c>
    </row>
    <row r="23234" spans="1:9" x14ac:dyDescent="0.3">
      <c r="A23234" t="s">
        <v>40891</v>
      </c>
      <c r="B23234" s="11">
        <v>44072.346759259257</v>
      </c>
      <c r="C23234" t="s">
        <v>10477</v>
      </c>
      <c r="D23234" t="s">
        <v>1350</v>
      </c>
      <c r="E23234">
        <v>2020</v>
      </c>
      <c r="F23234">
        <v>8</v>
      </c>
      <c r="G23234">
        <f>1</f>
        <v>1</v>
      </c>
      <c r="H23234">
        <f>DAY(Table!$B23234)</f>
        <v>29</v>
      </c>
      <c r="I23234" t="s">
        <v>6</v>
      </c>
    </row>
    <row r="23235" spans="1:9" x14ac:dyDescent="0.3">
      <c r="A23235" t="s">
        <v>40892</v>
      </c>
      <c r="B23235" s="11">
        <v>44072.346921296295</v>
      </c>
      <c r="C23235" t="s">
        <v>8970</v>
      </c>
      <c r="D23235" t="s">
        <v>155</v>
      </c>
      <c r="E23235">
        <v>2020</v>
      </c>
      <c r="F23235">
        <v>8</v>
      </c>
      <c r="G23235">
        <f>1</f>
        <v>1</v>
      </c>
      <c r="H23235">
        <f>DAY(Table!$B23235)</f>
        <v>29</v>
      </c>
      <c r="I23235" t="s">
        <v>6</v>
      </c>
    </row>
    <row r="23236" spans="1:9" x14ac:dyDescent="0.3">
      <c r="A23236" t="s">
        <v>40893</v>
      </c>
      <c r="B23236" s="11">
        <v>44072.34710648148</v>
      </c>
      <c r="C23236" t="s">
        <v>7592</v>
      </c>
      <c r="D23236" t="s">
        <v>34</v>
      </c>
      <c r="E23236">
        <v>2020</v>
      </c>
      <c r="F23236">
        <v>8</v>
      </c>
      <c r="G23236">
        <f>1</f>
        <v>1</v>
      </c>
      <c r="H23236">
        <f>DAY(Table!$B23236)</f>
        <v>29</v>
      </c>
      <c r="I23236" t="s">
        <v>6</v>
      </c>
    </row>
    <row r="23237" spans="1:9" x14ac:dyDescent="0.3">
      <c r="A23237" t="s">
        <v>40894</v>
      </c>
      <c r="B23237" s="11">
        <v>44072.34716435185</v>
      </c>
      <c r="C23237" t="s">
        <v>374</v>
      </c>
      <c r="D23237" t="s">
        <v>257</v>
      </c>
      <c r="E23237">
        <v>2020</v>
      </c>
      <c r="F23237">
        <v>8</v>
      </c>
      <c r="G23237">
        <f>1</f>
        <v>1</v>
      </c>
      <c r="H23237">
        <f>DAY(Table!$B23237)</f>
        <v>29</v>
      </c>
      <c r="I23237" t="s">
        <v>6</v>
      </c>
    </row>
    <row r="23238" spans="1:9" x14ac:dyDescent="0.3">
      <c r="A23238" t="s">
        <v>40895</v>
      </c>
      <c r="B23238" s="11">
        <v>44072.347199074073</v>
      </c>
      <c r="C23238" t="s">
        <v>7950</v>
      </c>
      <c r="D23238" t="s">
        <v>7</v>
      </c>
      <c r="E23238">
        <v>2020</v>
      </c>
      <c r="F23238">
        <v>8</v>
      </c>
      <c r="G23238">
        <f>1</f>
        <v>1</v>
      </c>
      <c r="H23238">
        <f>DAY(Table!$B23238)</f>
        <v>29</v>
      </c>
      <c r="I23238" t="s">
        <v>6</v>
      </c>
    </row>
    <row r="23239" spans="1:9" x14ac:dyDescent="0.3">
      <c r="A23239" t="s">
        <v>40896</v>
      </c>
      <c r="B23239" s="11">
        <v>44072.347210648149</v>
      </c>
      <c r="C23239" t="s">
        <v>694</v>
      </c>
      <c r="D23239" t="s">
        <v>82</v>
      </c>
      <c r="E23239">
        <v>2020</v>
      </c>
      <c r="F23239">
        <v>8</v>
      </c>
      <c r="G23239">
        <f>1</f>
        <v>1</v>
      </c>
      <c r="H23239">
        <f>DAY(Table!$B23239)</f>
        <v>29</v>
      </c>
      <c r="I23239" t="s">
        <v>6</v>
      </c>
    </row>
    <row r="23240" spans="1:9" x14ac:dyDescent="0.3">
      <c r="A23240" t="s">
        <v>40897</v>
      </c>
      <c r="B23240" s="11">
        <v>44072.347210648149</v>
      </c>
      <c r="C23240" t="s">
        <v>40898</v>
      </c>
      <c r="D23240" t="s">
        <v>34</v>
      </c>
      <c r="E23240">
        <v>2020</v>
      </c>
      <c r="F23240">
        <v>8</v>
      </c>
      <c r="G23240">
        <f>1</f>
        <v>1</v>
      </c>
      <c r="H23240">
        <f>DAY(Table!$B23240)</f>
        <v>29</v>
      </c>
      <c r="I23240" t="s">
        <v>6</v>
      </c>
    </row>
    <row r="23241" spans="1:9" x14ac:dyDescent="0.3">
      <c r="A23241" t="s">
        <v>40899</v>
      </c>
      <c r="B23241" s="11">
        <v>44072.347361111111</v>
      </c>
      <c r="C23241" t="s">
        <v>3467</v>
      </c>
      <c r="D23241" t="s">
        <v>22</v>
      </c>
      <c r="E23241">
        <v>2020</v>
      </c>
      <c r="F23241">
        <v>8</v>
      </c>
      <c r="G23241">
        <f>1</f>
        <v>1</v>
      </c>
      <c r="H23241">
        <f>DAY(Table!$B23241)</f>
        <v>29</v>
      </c>
      <c r="I23241" t="s">
        <v>6</v>
      </c>
    </row>
    <row r="23242" spans="1:9" x14ac:dyDescent="0.3">
      <c r="A23242" t="s">
        <v>40900</v>
      </c>
      <c r="B23242" s="11">
        <v>44072.347395833334</v>
      </c>
      <c r="C23242" t="s">
        <v>9370</v>
      </c>
      <c r="D23242" t="s">
        <v>46</v>
      </c>
      <c r="E23242">
        <v>2020</v>
      </c>
      <c r="F23242">
        <v>8</v>
      </c>
      <c r="G23242">
        <f>1</f>
        <v>1</v>
      </c>
      <c r="H23242">
        <f>DAY(Table!$B23242)</f>
        <v>29</v>
      </c>
      <c r="I23242" t="s">
        <v>6</v>
      </c>
    </row>
    <row r="23243" spans="1:9" x14ac:dyDescent="0.3">
      <c r="A23243" t="s">
        <v>40901</v>
      </c>
      <c r="B23243" s="11">
        <v>44072.34746527778</v>
      </c>
      <c r="C23243" t="s">
        <v>14695</v>
      </c>
      <c r="D23243" t="s">
        <v>565</v>
      </c>
      <c r="E23243">
        <v>2020</v>
      </c>
      <c r="F23243">
        <v>8</v>
      </c>
      <c r="G23243">
        <f>1</f>
        <v>1</v>
      </c>
      <c r="H23243">
        <f>DAY(Table!$B23243)</f>
        <v>29</v>
      </c>
      <c r="I23243" t="s">
        <v>6</v>
      </c>
    </row>
    <row r="23244" spans="1:9" x14ac:dyDescent="0.3">
      <c r="A23244" t="s">
        <v>40902</v>
      </c>
      <c r="B23244" s="11">
        <v>44072.347511574073</v>
      </c>
      <c r="C23244" t="s">
        <v>11984</v>
      </c>
      <c r="D23244" t="s">
        <v>845</v>
      </c>
      <c r="E23244">
        <v>2020</v>
      </c>
      <c r="F23244">
        <v>8</v>
      </c>
      <c r="G23244">
        <f>1</f>
        <v>1</v>
      </c>
      <c r="H23244">
        <f>DAY(Table!$B23244)</f>
        <v>29</v>
      </c>
      <c r="I23244" t="s">
        <v>6</v>
      </c>
    </row>
    <row r="23245" spans="1:9" x14ac:dyDescent="0.3">
      <c r="A23245" t="s">
        <v>40903</v>
      </c>
      <c r="B23245" s="11">
        <v>44072.34752314815</v>
      </c>
      <c r="C23245" t="s">
        <v>11286</v>
      </c>
      <c r="D23245" t="s">
        <v>87</v>
      </c>
      <c r="E23245">
        <v>2020</v>
      </c>
      <c r="F23245">
        <v>8</v>
      </c>
      <c r="G23245">
        <f>1</f>
        <v>1</v>
      </c>
      <c r="H23245">
        <f>DAY(Table!$B23245)</f>
        <v>29</v>
      </c>
      <c r="I23245" t="s">
        <v>6</v>
      </c>
    </row>
    <row r="23246" spans="1:9" x14ac:dyDescent="0.3">
      <c r="A23246" t="s">
        <v>40904</v>
      </c>
      <c r="B23246" s="11">
        <v>44072.347581018519</v>
      </c>
      <c r="C23246" t="s">
        <v>13027</v>
      </c>
      <c r="D23246" t="s">
        <v>4064</v>
      </c>
      <c r="E23246">
        <v>2020</v>
      </c>
      <c r="F23246">
        <v>8</v>
      </c>
      <c r="G23246">
        <f>1</f>
        <v>1</v>
      </c>
      <c r="H23246">
        <f>DAY(Table!$B23246)</f>
        <v>29</v>
      </c>
      <c r="I23246" t="s">
        <v>6</v>
      </c>
    </row>
    <row r="23247" spans="1:9" x14ac:dyDescent="0.3">
      <c r="A23247" t="s">
        <v>40905</v>
      </c>
      <c r="B23247" s="11">
        <v>44072.347604166665</v>
      </c>
      <c r="C23247" t="s">
        <v>31846</v>
      </c>
      <c r="D23247" t="s">
        <v>565</v>
      </c>
      <c r="E23247">
        <v>2020</v>
      </c>
      <c r="F23247">
        <v>8</v>
      </c>
      <c r="G23247">
        <f>1</f>
        <v>1</v>
      </c>
      <c r="H23247">
        <f>DAY(Table!$B23247)</f>
        <v>29</v>
      </c>
      <c r="I23247" t="s">
        <v>6</v>
      </c>
    </row>
    <row r="23248" spans="1:9" x14ac:dyDescent="0.3">
      <c r="A23248" t="s">
        <v>40906</v>
      </c>
      <c r="B23248" s="11">
        <v>44072.347638888888</v>
      </c>
      <c r="C23248" t="s">
        <v>40907</v>
      </c>
      <c r="D23248" t="s">
        <v>82</v>
      </c>
      <c r="E23248">
        <v>2020</v>
      </c>
      <c r="F23248">
        <v>8</v>
      </c>
      <c r="G23248">
        <f>1</f>
        <v>1</v>
      </c>
      <c r="H23248">
        <f>DAY(Table!$B23248)</f>
        <v>29</v>
      </c>
      <c r="I23248" t="s">
        <v>6</v>
      </c>
    </row>
    <row r="23249" spans="1:9" x14ac:dyDescent="0.3">
      <c r="A23249" t="s">
        <v>40908</v>
      </c>
      <c r="B23249" s="11">
        <v>44072.347673611112</v>
      </c>
      <c r="C23249" t="s">
        <v>11687</v>
      </c>
      <c r="D23249" t="s">
        <v>93</v>
      </c>
      <c r="E23249">
        <v>2020</v>
      </c>
      <c r="F23249">
        <v>8</v>
      </c>
      <c r="G23249">
        <f>1</f>
        <v>1</v>
      </c>
      <c r="H23249">
        <f>DAY(Table!$B23249)</f>
        <v>29</v>
      </c>
      <c r="I23249" t="s">
        <v>6</v>
      </c>
    </row>
    <row r="23250" spans="1:9" x14ac:dyDescent="0.3">
      <c r="A23250" t="s">
        <v>40909</v>
      </c>
      <c r="B23250" s="11">
        <v>44072.347696759258</v>
      </c>
      <c r="C23250" t="s">
        <v>1049</v>
      </c>
      <c r="D23250" t="s">
        <v>557</v>
      </c>
      <c r="E23250">
        <v>2020</v>
      </c>
      <c r="F23250">
        <v>8</v>
      </c>
      <c r="G23250">
        <f>1</f>
        <v>1</v>
      </c>
      <c r="H23250">
        <f>DAY(Table!$B23250)</f>
        <v>29</v>
      </c>
      <c r="I23250" t="s">
        <v>6</v>
      </c>
    </row>
    <row r="23251" spans="1:9" x14ac:dyDescent="0.3">
      <c r="A23251" t="s">
        <v>40910</v>
      </c>
      <c r="B23251" s="11">
        <v>44072.347708333335</v>
      </c>
      <c r="C23251" t="s">
        <v>4029</v>
      </c>
      <c r="D23251" t="s">
        <v>36</v>
      </c>
      <c r="E23251">
        <v>2020</v>
      </c>
      <c r="F23251">
        <v>8</v>
      </c>
      <c r="G23251">
        <f>1</f>
        <v>1</v>
      </c>
      <c r="H23251">
        <f>DAY(Table!$B23251)</f>
        <v>29</v>
      </c>
      <c r="I23251" t="s">
        <v>6</v>
      </c>
    </row>
    <row r="23252" spans="1:9" x14ac:dyDescent="0.3">
      <c r="A23252" t="s">
        <v>40911</v>
      </c>
      <c r="B23252" s="11">
        <v>44072.347708333335</v>
      </c>
      <c r="C23252" t="s">
        <v>40912</v>
      </c>
      <c r="D23252" t="s">
        <v>87</v>
      </c>
      <c r="E23252">
        <v>2020</v>
      </c>
      <c r="F23252">
        <v>8</v>
      </c>
      <c r="G23252">
        <f>1</f>
        <v>1</v>
      </c>
      <c r="H23252">
        <f>DAY(Table!$B23252)</f>
        <v>29</v>
      </c>
      <c r="I23252" t="s">
        <v>6</v>
      </c>
    </row>
    <row r="23253" spans="1:9" x14ac:dyDescent="0.3">
      <c r="A23253" t="s">
        <v>40913</v>
      </c>
      <c r="B23253" s="11">
        <v>44072.347731481481</v>
      </c>
      <c r="C23253" t="s">
        <v>788</v>
      </c>
      <c r="D23253" t="s">
        <v>79</v>
      </c>
      <c r="E23253">
        <v>2020</v>
      </c>
      <c r="F23253">
        <v>8</v>
      </c>
      <c r="G23253">
        <f>1</f>
        <v>1</v>
      </c>
      <c r="H23253">
        <f>DAY(Table!$B23253)</f>
        <v>29</v>
      </c>
      <c r="I23253" t="s">
        <v>6</v>
      </c>
    </row>
    <row r="23254" spans="1:9" x14ac:dyDescent="0.3">
      <c r="A23254" t="s">
        <v>40914</v>
      </c>
      <c r="B23254" s="11">
        <v>44072.347743055558</v>
      </c>
      <c r="C23254" t="s">
        <v>3310</v>
      </c>
      <c r="D23254" t="s">
        <v>57</v>
      </c>
      <c r="E23254">
        <v>2020</v>
      </c>
      <c r="F23254">
        <v>8</v>
      </c>
      <c r="G23254">
        <f>1</f>
        <v>1</v>
      </c>
      <c r="H23254">
        <f>DAY(Table!$B23254)</f>
        <v>29</v>
      </c>
      <c r="I23254" t="s">
        <v>6</v>
      </c>
    </row>
    <row r="23255" spans="1:9" x14ac:dyDescent="0.3">
      <c r="A23255" t="s">
        <v>40915</v>
      </c>
      <c r="B23255" s="11">
        <v>44072.347812499997</v>
      </c>
      <c r="C23255" t="s">
        <v>14044</v>
      </c>
      <c r="D23255" t="s">
        <v>511</v>
      </c>
      <c r="E23255">
        <v>2020</v>
      </c>
      <c r="F23255">
        <v>8</v>
      </c>
      <c r="G23255">
        <f>1</f>
        <v>1</v>
      </c>
      <c r="H23255">
        <f>DAY(Table!$B23255)</f>
        <v>29</v>
      </c>
      <c r="I23255" t="s">
        <v>6</v>
      </c>
    </row>
    <row r="23256" spans="1:9" x14ac:dyDescent="0.3">
      <c r="A23256" t="s">
        <v>40916</v>
      </c>
      <c r="B23256" s="11">
        <v>44072.34783564815</v>
      </c>
      <c r="C23256" t="s">
        <v>5922</v>
      </c>
      <c r="D23256" t="s">
        <v>107</v>
      </c>
      <c r="E23256">
        <v>2020</v>
      </c>
      <c r="F23256">
        <v>8</v>
      </c>
      <c r="G23256">
        <f>1</f>
        <v>1</v>
      </c>
      <c r="H23256">
        <f>DAY(Table!$B23256)</f>
        <v>29</v>
      </c>
      <c r="I23256" t="s">
        <v>6</v>
      </c>
    </row>
    <row r="23257" spans="1:9" x14ac:dyDescent="0.3">
      <c r="A23257" t="s">
        <v>40917</v>
      </c>
      <c r="B23257" s="11">
        <v>44072.347893518519</v>
      </c>
      <c r="C23257" t="s">
        <v>9300</v>
      </c>
      <c r="D23257" t="s">
        <v>511</v>
      </c>
      <c r="E23257">
        <v>2020</v>
      </c>
      <c r="F23257">
        <v>8</v>
      </c>
      <c r="G23257">
        <f>1</f>
        <v>1</v>
      </c>
      <c r="H23257">
        <f>DAY(Table!$B23257)</f>
        <v>29</v>
      </c>
      <c r="I23257" t="s">
        <v>6</v>
      </c>
    </row>
    <row r="23258" spans="1:9" x14ac:dyDescent="0.3">
      <c r="A23258" t="s">
        <v>40918</v>
      </c>
      <c r="B23258" s="11">
        <v>44072.347951388889</v>
      </c>
      <c r="C23258" t="s">
        <v>1110</v>
      </c>
      <c r="D23258" t="s">
        <v>557</v>
      </c>
      <c r="E23258">
        <v>2020</v>
      </c>
      <c r="F23258">
        <v>8</v>
      </c>
      <c r="G23258">
        <f>1</f>
        <v>1</v>
      </c>
      <c r="H23258">
        <f>DAY(Table!$B23258)</f>
        <v>29</v>
      </c>
      <c r="I23258" t="s">
        <v>6</v>
      </c>
    </row>
    <row r="23259" spans="1:9" x14ac:dyDescent="0.3">
      <c r="A23259" t="s">
        <v>40919</v>
      </c>
      <c r="B23259" s="11">
        <v>44072.348043981481</v>
      </c>
      <c r="C23259" t="s">
        <v>1532</v>
      </c>
      <c r="D23259" t="s">
        <v>1503</v>
      </c>
      <c r="E23259">
        <v>2020</v>
      </c>
      <c r="F23259">
        <v>8</v>
      </c>
      <c r="G23259">
        <f>1</f>
        <v>1</v>
      </c>
      <c r="H23259">
        <f>DAY(Table!$B23259)</f>
        <v>29</v>
      </c>
      <c r="I23259" t="s">
        <v>6</v>
      </c>
    </row>
    <row r="23260" spans="1:9" x14ac:dyDescent="0.3">
      <c r="A23260" t="s">
        <v>40920</v>
      </c>
      <c r="B23260" s="11">
        <v>44072.348101851851</v>
      </c>
      <c r="C23260" t="s">
        <v>13391</v>
      </c>
      <c r="D23260" t="s">
        <v>238</v>
      </c>
      <c r="E23260">
        <v>2020</v>
      </c>
      <c r="F23260">
        <v>8</v>
      </c>
      <c r="G23260">
        <f>1</f>
        <v>1</v>
      </c>
      <c r="H23260">
        <f>DAY(Table!$B23260)</f>
        <v>29</v>
      </c>
      <c r="I23260" t="s">
        <v>6</v>
      </c>
    </row>
    <row r="23261" spans="1:9" x14ac:dyDescent="0.3">
      <c r="A23261" t="s">
        <v>40921</v>
      </c>
      <c r="B23261" s="11">
        <v>44072.348113425927</v>
      </c>
      <c r="C23261" t="s">
        <v>13218</v>
      </c>
      <c r="D23261" t="s">
        <v>74</v>
      </c>
      <c r="E23261">
        <v>2020</v>
      </c>
      <c r="F23261">
        <v>8</v>
      </c>
      <c r="G23261">
        <f>1</f>
        <v>1</v>
      </c>
      <c r="H23261">
        <f>DAY(Table!$B23261)</f>
        <v>29</v>
      </c>
      <c r="I23261" t="s">
        <v>6</v>
      </c>
    </row>
    <row r="23262" spans="1:9" x14ac:dyDescent="0.3">
      <c r="A23262" t="s">
        <v>40922</v>
      </c>
      <c r="B23262" s="11">
        <v>44072.348240740743</v>
      </c>
      <c r="C23262" t="s">
        <v>2025</v>
      </c>
      <c r="D23262" t="s">
        <v>22</v>
      </c>
      <c r="E23262">
        <v>2020</v>
      </c>
      <c r="F23262">
        <v>8</v>
      </c>
      <c r="G23262">
        <f>1</f>
        <v>1</v>
      </c>
      <c r="H23262">
        <f>DAY(Table!$B23262)</f>
        <v>29</v>
      </c>
      <c r="I23262" t="s">
        <v>6</v>
      </c>
    </row>
    <row r="23263" spans="1:9" x14ac:dyDescent="0.3">
      <c r="A23263" t="s">
        <v>40923</v>
      </c>
      <c r="B23263" s="11">
        <v>44072.348310185182</v>
      </c>
      <c r="C23263" t="s">
        <v>1576</v>
      </c>
      <c r="D23263" t="s">
        <v>62</v>
      </c>
      <c r="E23263">
        <v>2020</v>
      </c>
      <c r="F23263">
        <v>8</v>
      </c>
      <c r="G23263">
        <f>1</f>
        <v>1</v>
      </c>
      <c r="H23263">
        <f>DAY(Table!$B23263)</f>
        <v>29</v>
      </c>
      <c r="I23263" t="s">
        <v>6</v>
      </c>
    </row>
    <row r="23264" spans="1:9" x14ac:dyDescent="0.3">
      <c r="A23264" t="s">
        <v>40924</v>
      </c>
      <c r="B23264" s="11">
        <v>44072.348391203705</v>
      </c>
      <c r="C23264" t="s">
        <v>14949</v>
      </c>
      <c r="D23264" t="s">
        <v>2087</v>
      </c>
      <c r="E23264">
        <v>2020</v>
      </c>
      <c r="F23264">
        <v>8</v>
      </c>
      <c r="G23264">
        <f>1</f>
        <v>1</v>
      </c>
      <c r="H23264">
        <f>DAY(Table!$B23264)</f>
        <v>29</v>
      </c>
      <c r="I23264" t="s">
        <v>6</v>
      </c>
    </row>
    <row r="23265" spans="1:9" x14ac:dyDescent="0.3">
      <c r="A23265" t="s">
        <v>40925</v>
      </c>
      <c r="B23265" s="11">
        <v>44072.348495370374</v>
      </c>
      <c r="C23265" t="s">
        <v>5189</v>
      </c>
      <c r="D23265" t="s">
        <v>50</v>
      </c>
      <c r="E23265">
        <v>2020</v>
      </c>
      <c r="F23265">
        <v>8</v>
      </c>
      <c r="G23265">
        <f>1</f>
        <v>1</v>
      </c>
      <c r="H23265">
        <f>DAY(Table!$B23265)</f>
        <v>29</v>
      </c>
      <c r="I23265" t="s">
        <v>6</v>
      </c>
    </row>
    <row r="23266" spans="1:9" x14ac:dyDescent="0.3">
      <c r="A23266" t="s">
        <v>40926</v>
      </c>
      <c r="B23266" s="11">
        <v>44072.34851851852</v>
      </c>
      <c r="C23266" t="s">
        <v>10225</v>
      </c>
      <c r="D23266" t="s">
        <v>4350</v>
      </c>
      <c r="E23266">
        <v>2020</v>
      </c>
      <c r="F23266">
        <v>8</v>
      </c>
      <c r="G23266">
        <f>1</f>
        <v>1</v>
      </c>
      <c r="H23266">
        <f>DAY(Table!$B23266)</f>
        <v>29</v>
      </c>
      <c r="I23266" t="s">
        <v>6</v>
      </c>
    </row>
    <row r="23267" spans="1:9" x14ac:dyDescent="0.3">
      <c r="A23267" t="s">
        <v>40927</v>
      </c>
      <c r="B23267" s="11">
        <v>44072.348680555559</v>
      </c>
      <c r="C23267" t="s">
        <v>2526</v>
      </c>
      <c r="D23267" t="s">
        <v>614</v>
      </c>
      <c r="E23267">
        <v>2020</v>
      </c>
      <c r="F23267">
        <v>8</v>
      </c>
      <c r="G23267">
        <f>1</f>
        <v>1</v>
      </c>
      <c r="H23267">
        <f>DAY(Table!$B23267)</f>
        <v>29</v>
      </c>
      <c r="I23267" t="s">
        <v>6</v>
      </c>
    </row>
    <row r="23268" spans="1:9" x14ac:dyDescent="0.3">
      <c r="A23268" t="s">
        <v>40928</v>
      </c>
      <c r="B23268" s="11">
        <v>44072.348692129628</v>
      </c>
      <c r="C23268" t="s">
        <v>40929</v>
      </c>
      <c r="D23268" t="s">
        <v>6287</v>
      </c>
      <c r="E23268">
        <v>2020</v>
      </c>
      <c r="F23268">
        <v>8</v>
      </c>
      <c r="G23268">
        <f>1</f>
        <v>1</v>
      </c>
      <c r="H23268">
        <f>DAY(Table!$B23268)</f>
        <v>29</v>
      </c>
      <c r="I23268" t="s">
        <v>6</v>
      </c>
    </row>
    <row r="23269" spans="1:9" x14ac:dyDescent="0.3">
      <c r="A23269" t="s">
        <v>40930</v>
      </c>
      <c r="B23269" s="11">
        <v>44072.348749999997</v>
      </c>
      <c r="C23269" t="s">
        <v>40931</v>
      </c>
      <c r="D23269" t="s">
        <v>28629</v>
      </c>
      <c r="E23269">
        <v>2020</v>
      </c>
      <c r="F23269">
        <v>8</v>
      </c>
      <c r="G23269">
        <f>1</f>
        <v>1</v>
      </c>
      <c r="H23269">
        <f>DAY(Table!$B23269)</f>
        <v>29</v>
      </c>
      <c r="I23269" t="s">
        <v>6</v>
      </c>
    </row>
    <row r="23270" spans="1:9" x14ac:dyDescent="0.3">
      <c r="A23270" t="s">
        <v>40932</v>
      </c>
      <c r="B23270" s="11">
        <v>44072.348761574074</v>
      </c>
      <c r="C23270" t="s">
        <v>224</v>
      </c>
      <c r="D23270" t="s">
        <v>511</v>
      </c>
      <c r="E23270">
        <v>2020</v>
      </c>
      <c r="F23270">
        <v>8</v>
      </c>
      <c r="G23270">
        <f>1</f>
        <v>1</v>
      </c>
      <c r="H23270">
        <f>DAY(Table!$B23270)</f>
        <v>29</v>
      </c>
      <c r="I23270" t="s">
        <v>6</v>
      </c>
    </row>
    <row r="23271" spans="1:9" x14ac:dyDescent="0.3">
      <c r="A23271" t="s">
        <v>40933</v>
      </c>
      <c r="B23271" s="11">
        <v>44072.34878472222</v>
      </c>
      <c r="C23271" t="s">
        <v>106</v>
      </c>
      <c r="D23271" t="s">
        <v>107</v>
      </c>
      <c r="E23271">
        <v>2020</v>
      </c>
      <c r="F23271">
        <v>8</v>
      </c>
      <c r="G23271">
        <f>1</f>
        <v>1</v>
      </c>
      <c r="H23271">
        <f>DAY(Table!$B23271)</f>
        <v>29</v>
      </c>
      <c r="I23271" t="s">
        <v>6</v>
      </c>
    </row>
    <row r="23272" spans="1:9" x14ac:dyDescent="0.3">
      <c r="A23272" t="s">
        <v>40934</v>
      </c>
      <c r="B23272" s="11">
        <v>44072.348796296297</v>
      </c>
      <c r="C23272" t="s">
        <v>10779</v>
      </c>
      <c r="D23272" t="s">
        <v>238</v>
      </c>
      <c r="E23272">
        <v>2020</v>
      </c>
      <c r="F23272">
        <v>8</v>
      </c>
      <c r="G23272">
        <f>1</f>
        <v>1</v>
      </c>
      <c r="H23272">
        <f>DAY(Table!$B23272)</f>
        <v>29</v>
      </c>
      <c r="I23272" t="s">
        <v>6</v>
      </c>
    </row>
    <row r="23273" spans="1:9" x14ac:dyDescent="0.3">
      <c r="A23273" t="s">
        <v>40935</v>
      </c>
      <c r="B23273" s="11">
        <v>44072.34888888889</v>
      </c>
      <c r="C23273" t="s">
        <v>6294</v>
      </c>
      <c r="D23273" t="s">
        <v>1637</v>
      </c>
      <c r="E23273">
        <v>2020</v>
      </c>
      <c r="F23273">
        <v>8</v>
      </c>
      <c r="G23273">
        <f>1</f>
        <v>1</v>
      </c>
      <c r="H23273">
        <f>DAY(Table!$B23273)</f>
        <v>29</v>
      </c>
      <c r="I23273" t="s">
        <v>6</v>
      </c>
    </row>
    <row r="23274" spans="1:9" x14ac:dyDescent="0.3">
      <c r="A23274" t="s">
        <v>40936</v>
      </c>
      <c r="B23274" s="11">
        <v>44072.348923611113</v>
      </c>
      <c r="C23274" t="s">
        <v>15355</v>
      </c>
      <c r="D23274" t="s">
        <v>4350</v>
      </c>
      <c r="E23274">
        <v>2020</v>
      </c>
      <c r="F23274">
        <v>8</v>
      </c>
      <c r="G23274">
        <f>1</f>
        <v>1</v>
      </c>
      <c r="H23274">
        <f>DAY(Table!$B23274)</f>
        <v>29</v>
      </c>
      <c r="I23274" t="s">
        <v>6</v>
      </c>
    </row>
    <row r="23275" spans="1:9" x14ac:dyDescent="0.3">
      <c r="A23275" t="s">
        <v>40937</v>
      </c>
      <c r="B23275" s="11">
        <v>44072.348946759259</v>
      </c>
      <c r="C23275" t="s">
        <v>717</v>
      </c>
      <c r="D23275" t="s">
        <v>7</v>
      </c>
      <c r="E23275">
        <v>2020</v>
      </c>
      <c r="F23275">
        <v>8</v>
      </c>
      <c r="G23275">
        <f>1</f>
        <v>1</v>
      </c>
      <c r="H23275">
        <f>DAY(Table!$B23275)</f>
        <v>29</v>
      </c>
      <c r="I23275" t="s">
        <v>6</v>
      </c>
    </row>
    <row r="23276" spans="1:9" x14ac:dyDescent="0.3">
      <c r="A23276" t="s">
        <v>40938</v>
      </c>
      <c r="B23276" s="11">
        <v>44072.348981481482</v>
      </c>
      <c r="C23276" t="s">
        <v>40939</v>
      </c>
      <c r="D23276" t="s">
        <v>27</v>
      </c>
      <c r="E23276">
        <v>2020</v>
      </c>
      <c r="F23276">
        <v>8</v>
      </c>
      <c r="G23276">
        <f>1</f>
        <v>1</v>
      </c>
      <c r="H23276">
        <f>DAY(Table!$B23276)</f>
        <v>29</v>
      </c>
      <c r="I23276" t="s">
        <v>6</v>
      </c>
    </row>
    <row r="23277" spans="1:9" x14ac:dyDescent="0.3">
      <c r="A23277" t="s">
        <v>40940</v>
      </c>
      <c r="B23277" s="11">
        <v>44072.349027777775</v>
      </c>
      <c r="C23277" t="s">
        <v>23850</v>
      </c>
      <c r="D23277" t="s">
        <v>107</v>
      </c>
      <c r="E23277">
        <v>2020</v>
      </c>
      <c r="F23277">
        <v>8</v>
      </c>
      <c r="G23277">
        <f>1</f>
        <v>1</v>
      </c>
      <c r="H23277">
        <f>DAY(Table!$B23277)</f>
        <v>29</v>
      </c>
      <c r="I23277" t="s">
        <v>6</v>
      </c>
    </row>
    <row r="23278" spans="1:9" x14ac:dyDescent="0.3">
      <c r="A23278" t="s">
        <v>40941</v>
      </c>
      <c r="B23278" s="11">
        <v>44072.349027777775</v>
      </c>
      <c r="C23278" t="s">
        <v>10084</v>
      </c>
      <c r="D23278" t="s">
        <v>5</v>
      </c>
      <c r="E23278">
        <v>2020</v>
      </c>
      <c r="F23278">
        <v>8</v>
      </c>
      <c r="G23278">
        <f>1</f>
        <v>1</v>
      </c>
      <c r="H23278">
        <f>DAY(Table!$B23278)</f>
        <v>29</v>
      </c>
      <c r="I23278" t="s">
        <v>6</v>
      </c>
    </row>
    <row r="23279" spans="1:9" x14ac:dyDescent="0.3">
      <c r="A23279" t="s">
        <v>40942</v>
      </c>
      <c r="B23279" s="11">
        <v>44072.349108796298</v>
      </c>
      <c r="C23279" t="s">
        <v>1179</v>
      </c>
      <c r="D23279" t="s">
        <v>191</v>
      </c>
      <c r="E23279">
        <v>2020</v>
      </c>
      <c r="F23279">
        <v>8</v>
      </c>
      <c r="G23279">
        <f>1</f>
        <v>1</v>
      </c>
      <c r="H23279">
        <f>DAY(Table!$B23279)</f>
        <v>29</v>
      </c>
      <c r="I23279" t="s">
        <v>6</v>
      </c>
    </row>
    <row r="23280" spans="1:9" x14ac:dyDescent="0.3">
      <c r="A23280" t="s">
        <v>40943</v>
      </c>
      <c r="B23280" s="11">
        <v>44072.349143518521</v>
      </c>
      <c r="C23280" t="s">
        <v>1269</v>
      </c>
      <c r="D23280" t="s">
        <v>82</v>
      </c>
      <c r="E23280">
        <v>2020</v>
      </c>
      <c r="F23280">
        <v>8</v>
      </c>
      <c r="G23280">
        <f>1</f>
        <v>1</v>
      </c>
      <c r="H23280">
        <f>DAY(Table!$B23280)</f>
        <v>29</v>
      </c>
      <c r="I23280" t="s">
        <v>6</v>
      </c>
    </row>
    <row r="23281" spans="1:9" x14ac:dyDescent="0.3">
      <c r="A23281" t="s">
        <v>40944</v>
      </c>
      <c r="B23281" s="11">
        <v>44072.349166666667</v>
      </c>
      <c r="C23281" t="s">
        <v>2276</v>
      </c>
      <c r="D23281" t="s">
        <v>1586</v>
      </c>
      <c r="E23281">
        <v>2020</v>
      </c>
      <c r="F23281">
        <v>8</v>
      </c>
      <c r="G23281">
        <f>1</f>
        <v>1</v>
      </c>
      <c r="H23281">
        <f>DAY(Table!$B23281)</f>
        <v>29</v>
      </c>
      <c r="I23281" t="s">
        <v>6</v>
      </c>
    </row>
    <row r="23282" spans="1:9" x14ac:dyDescent="0.3">
      <c r="A23282" t="s">
        <v>40945</v>
      </c>
      <c r="B23282" s="11">
        <v>44072.349178240744</v>
      </c>
      <c r="C23282" t="s">
        <v>8991</v>
      </c>
      <c r="D23282" t="s">
        <v>7</v>
      </c>
      <c r="E23282">
        <v>2020</v>
      </c>
      <c r="F23282">
        <v>8</v>
      </c>
      <c r="G23282">
        <f>1</f>
        <v>1</v>
      </c>
      <c r="H23282">
        <f>DAY(Table!$B23282)</f>
        <v>29</v>
      </c>
      <c r="I23282" t="s">
        <v>6</v>
      </c>
    </row>
    <row r="23283" spans="1:9" x14ac:dyDescent="0.3">
      <c r="A23283" t="s">
        <v>40946</v>
      </c>
      <c r="B23283" s="11">
        <v>44072.349178240744</v>
      </c>
      <c r="C23283" t="s">
        <v>2307</v>
      </c>
      <c r="D23283" t="s">
        <v>614</v>
      </c>
      <c r="E23283">
        <v>2020</v>
      </c>
      <c r="F23283">
        <v>8</v>
      </c>
      <c r="G23283">
        <f>1</f>
        <v>1</v>
      </c>
      <c r="H23283">
        <f>DAY(Table!$B23283)</f>
        <v>29</v>
      </c>
      <c r="I23283" t="s">
        <v>6</v>
      </c>
    </row>
    <row r="23284" spans="1:9" x14ac:dyDescent="0.3">
      <c r="A23284" t="s">
        <v>40947</v>
      </c>
      <c r="B23284" s="11">
        <v>44072.34920138889</v>
      </c>
      <c r="C23284" t="s">
        <v>1223</v>
      </c>
      <c r="D23284" t="s">
        <v>1216</v>
      </c>
      <c r="E23284">
        <v>2020</v>
      </c>
      <c r="F23284">
        <v>8</v>
      </c>
      <c r="G23284">
        <f>1</f>
        <v>1</v>
      </c>
      <c r="H23284">
        <f>DAY(Table!$B23284)</f>
        <v>29</v>
      </c>
      <c r="I23284" t="s">
        <v>6</v>
      </c>
    </row>
    <row r="23285" spans="1:9" x14ac:dyDescent="0.3">
      <c r="A23285" t="s">
        <v>40948</v>
      </c>
      <c r="B23285" s="11">
        <v>44072.349224537036</v>
      </c>
      <c r="C23285" t="s">
        <v>15788</v>
      </c>
      <c r="D23285" t="s">
        <v>117</v>
      </c>
      <c r="E23285">
        <v>2020</v>
      </c>
      <c r="F23285">
        <v>8</v>
      </c>
      <c r="G23285">
        <f>1</f>
        <v>1</v>
      </c>
      <c r="H23285">
        <f>DAY(Table!$B23285)</f>
        <v>29</v>
      </c>
      <c r="I23285" t="s">
        <v>6</v>
      </c>
    </row>
    <row r="23286" spans="1:9" x14ac:dyDescent="0.3">
      <c r="A23286" t="s">
        <v>40949</v>
      </c>
      <c r="B23286" s="11">
        <v>44072.349259259259</v>
      </c>
      <c r="C23286" t="s">
        <v>9734</v>
      </c>
      <c r="D23286" t="s">
        <v>580</v>
      </c>
      <c r="E23286">
        <v>2020</v>
      </c>
      <c r="F23286">
        <v>8</v>
      </c>
      <c r="G23286">
        <f>1</f>
        <v>1</v>
      </c>
      <c r="H23286">
        <f>DAY(Table!$B23286)</f>
        <v>29</v>
      </c>
      <c r="I23286" t="s">
        <v>6</v>
      </c>
    </row>
    <row r="23287" spans="1:9" x14ac:dyDescent="0.3">
      <c r="A23287" t="s">
        <v>40950</v>
      </c>
      <c r="B23287" s="11">
        <v>44072.349317129629</v>
      </c>
      <c r="C23287" t="s">
        <v>9968</v>
      </c>
      <c r="D23287" t="s">
        <v>32</v>
      </c>
      <c r="E23287">
        <v>2020</v>
      </c>
      <c r="F23287">
        <v>8</v>
      </c>
      <c r="G23287">
        <f>1</f>
        <v>1</v>
      </c>
      <c r="H23287">
        <f>DAY(Table!$B23287)</f>
        <v>29</v>
      </c>
      <c r="I23287" t="s">
        <v>6</v>
      </c>
    </row>
    <row r="23288" spans="1:9" x14ac:dyDescent="0.3">
      <c r="A23288" t="s">
        <v>40951</v>
      </c>
      <c r="B23288" s="11">
        <v>44072.349317129629</v>
      </c>
      <c r="C23288" t="s">
        <v>3763</v>
      </c>
      <c r="D23288" t="s">
        <v>15</v>
      </c>
      <c r="E23288">
        <v>2020</v>
      </c>
      <c r="F23288">
        <v>8</v>
      </c>
      <c r="G23288">
        <f>1</f>
        <v>1</v>
      </c>
      <c r="H23288">
        <f>DAY(Table!$B23288)</f>
        <v>29</v>
      </c>
      <c r="I23288" t="s">
        <v>6</v>
      </c>
    </row>
    <row r="23289" spans="1:9" x14ac:dyDescent="0.3">
      <c r="A23289" t="s">
        <v>40952</v>
      </c>
      <c r="B23289" s="11">
        <v>44072.349409722221</v>
      </c>
      <c r="C23289" t="s">
        <v>123</v>
      </c>
      <c r="D23289" t="s">
        <v>114</v>
      </c>
      <c r="E23289">
        <v>2020</v>
      </c>
      <c r="F23289">
        <v>8</v>
      </c>
      <c r="G23289">
        <f>1</f>
        <v>1</v>
      </c>
      <c r="H23289">
        <f>DAY(Table!$B23289)</f>
        <v>29</v>
      </c>
      <c r="I23289" t="s">
        <v>6</v>
      </c>
    </row>
    <row r="23290" spans="1:9" x14ac:dyDescent="0.3">
      <c r="A23290" t="s">
        <v>40953</v>
      </c>
      <c r="B23290" s="11">
        <v>44072.34946759259</v>
      </c>
      <c r="C23290" t="s">
        <v>595</v>
      </c>
      <c r="D23290" t="s">
        <v>141</v>
      </c>
      <c r="E23290">
        <v>2020</v>
      </c>
      <c r="F23290">
        <v>8</v>
      </c>
      <c r="G23290">
        <f>1</f>
        <v>1</v>
      </c>
      <c r="H23290">
        <f>DAY(Table!$B23290)</f>
        <v>29</v>
      </c>
      <c r="I23290" t="s">
        <v>6</v>
      </c>
    </row>
    <row r="23291" spans="1:9" x14ac:dyDescent="0.3">
      <c r="A23291" t="s">
        <v>40954</v>
      </c>
      <c r="B23291" s="11">
        <v>44072.34946759259</v>
      </c>
      <c r="C23291" t="s">
        <v>11999</v>
      </c>
      <c r="D23291" t="s">
        <v>1093</v>
      </c>
      <c r="E23291">
        <v>2020</v>
      </c>
      <c r="F23291">
        <v>8</v>
      </c>
      <c r="G23291">
        <f>1</f>
        <v>1</v>
      </c>
      <c r="H23291">
        <f>DAY(Table!$B23291)</f>
        <v>29</v>
      </c>
      <c r="I23291" t="s">
        <v>6</v>
      </c>
    </row>
    <row r="23292" spans="1:9" x14ac:dyDescent="0.3">
      <c r="A23292" t="s">
        <v>40955</v>
      </c>
      <c r="B23292" s="11">
        <v>44072.349594907406</v>
      </c>
      <c r="C23292" t="s">
        <v>4659</v>
      </c>
      <c r="D23292" t="s">
        <v>117</v>
      </c>
      <c r="E23292">
        <v>2020</v>
      </c>
      <c r="F23292">
        <v>8</v>
      </c>
      <c r="G23292">
        <f>1</f>
        <v>1</v>
      </c>
      <c r="H23292">
        <f>DAY(Table!$B23292)</f>
        <v>29</v>
      </c>
      <c r="I23292" t="s">
        <v>6</v>
      </c>
    </row>
    <row r="23293" spans="1:9" x14ac:dyDescent="0.3">
      <c r="A23293" t="s">
        <v>40956</v>
      </c>
      <c r="B23293" s="11">
        <v>44072.349652777775</v>
      </c>
      <c r="C23293" t="s">
        <v>18325</v>
      </c>
      <c r="D23293" t="s">
        <v>87</v>
      </c>
      <c r="E23293">
        <v>2020</v>
      </c>
      <c r="F23293">
        <v>8</v>
      </c>
      <c r="G23293">
        <f>1</f>
        <v>1</v>
      </c>
      <c r="H23293">
        <f>DAY(Table!$B23293)</f>
        <v>29</v>
      </c>
      <c r="I23293" t="s">
        <v>6</v>
      </c>
    </row>
    <row r="23294" spans="1:9" x14ac:dyDescent="0.3">
      <c r="A23294" t="s">
        <v>40957</v>
      </c>
      <c r="B23294" s="11">
        <v>44072.349675925929</v>
      </c>
      <c r="C23294" t="s">
        <v>40958</v>
      </c>
      <c r="D23294" t="s">
        <v>223</v>
      </c>
      <c r="E23294">
        <v>2020</v>
      </c>
      <c r="F23294">
        <v>8</v>
      </c>
      <c r="G23294">
        <f>1</f>
        <v>1</v>
      </c>
      <c r="H23294">
        <f>DAY(Table!$B23294)</f>
        <v>29</v>
      </c>
      <c r="I23294" t="s">
        <v>6</v>
      </c>
    </row>
    <row r="23295" spans="1:9" x14ac:dyDescent="0.3">
      <c r="A23295" t="s">
        <v>40959</v>
      </c>
      <c r="B23295" s="11">
        <v>44072.349930555552</v>
      </c>
      <c r="C23295" t="s">
        <v>12647</v>
      </c>
      <c r="D23295" t="s">
        <v>445</v>
      </c>
      <c r="E23295">
        <v>2020</v>
      </c>
      <c r="F23295">
        <v>8</v>
      </c>
      <c r="G23295">
        <f>1</f>
        <v>1</v>
      </c>
      <c r="H23295">
        <f>DAY(Table!$B23295)</f>
        <v>29</v>
      </c>
      <c r="I23295" t="s">
        <v>6</v>
      </c>
    </row>
    <row r="23296" spans="1:9" x14ac:dyDescent="0.3">
      <c r="A23296" t="s">
        <v>40960</v>
      </c>
      <c r="B23296" s="11">
        <v>44072.349988425929</v>
      </c>
      <c r="C23296" t="s">
        <v>13511</v>
      </c>
      <c r="D23296" t="s">
        <v>46</v>
      </c>
      <c r="E23296">
        <v>2020</v>
      </c>
      <c r="F23296">
        <v>8</v>
      </c>
      <c r="G23296">
        <f>1</f>
        <v>1</v>
      </c>
      <c r="H23296">
        <f>DAY(Table!$B23296)</f>
        <v>29</v>
      </c>
      <c r="I23296" t="s">
        <v>6</v>
      </c>
    </row>
    <row r="23297" spans="1:9" x14ac:dyDescent="0.3">
      <c r="A23297" t="s">
        <v>40961</v>
      </c>
      <c r="B23297" s="11">
        <v>44072.350011574075</v>
      </c>
      <c r="C23297" t="s">
        <v>40962</v>
      </c>
      <c r="D23297" t="s">
        <v>46</v>
      </c>
      <c r="E23297">
        <v>2020</v>
      </c>
      <c r="F23297">
        <v>8</v>
      </c>
      <c r="G23297">
        <f>1</f>
        <v>1</v>
      </c>
      <c r="H23297">
        <f>DAY(Table!$B23297)</f>
        <v>29</v>
      </c>
      <c r="I23297" t="s">
        <v>6</v>
      </c>
    </row>
    <row r="23298" spans="1:9" x14ac:dyDescent="0.3">
      <c r="A23298" t="s">
        <v>40963</v>
      </c>
      <c r="B23298" s="11">
        <v>44072.350046296298</v>
      </c>
      <c r="C23298" t="s">
        <v>345</v>
      </c>
      <c r="D23298" t="s">
        <v>66</v>
      </c>
      <c r="E23298">
        <v>2020</v>
      </c>
      <c r="F23298">
        <v>8</v>
      </c>
      <c r="G23298">
        <f>1</f>
        <v>1</v>
      </c>
      <c r="H23298">
        <f>DAY(Table!$B23298)</f>
        <v>29</v>
      </c>
      <c r="I23298" t="s">
        <v>6</v>
      </c>
    </row>
    <row r="23299" spans="1:9" x14ac:dyDescent="0.3">
      <c r="A23299" t="s">
        <v>40964</v>
      </c>
      <c r="B23299" s="11">
        <v>44072.350081018521</v>
      </c>
      <c r="C23299" t="s">
        <v>4454</v>
      </c>
      <c r="D23299" t="s">
        <v>614</v>
      </c>
      <c r="E23299">
        <v>2020</v>
      </c>
      <c r="F23299">
        <v>8</v>
      </c>
      <c r="G23299">
        <f>1</f>
        <v>1</v>
      </c>
      <c r="H23299">
        <f>DAY(Table!$B23299)</f>
        <v>29</v>
      </c>
      <c r="I23299" t="s">
        <v>6</v>
      </c>
    </row>
    <row r="23300" spans="1:9" x14ac:dyDescent="0.3">
      <c r="A23300" t="s">
        <v>40965</v>
      </c>
      <c r="B23300" s="11">
        <v>44072.350092592591</v>
      </c>
      <c r="C23300" t="s">
        <v>16028</v>
      </c>
      <c r="D23300" t="s">
        <v>50</v>
      </c>
      <c r="E23300">
        <v>2020</v>
      </c>
      <c r="F23300">
        <v>8</v>
      </c>
      <c r="G23300">
        <f>1</f>
        <v>1</v>
      </c>
      <c r="H23300">
        <f>DAY(Table!$B23300)</f>
        <v>29</v>
      </c>
      <c r="I23300" t="s">
        <v>6</v>
      </c>
    </row>
    <row r="23301" spans="1:9" x14ac:dyDescent="0.3">
      <c r="A23301" t="s">
        <v>40966</v>
      </c>
      <c r="B23301" s="11">
        <v>44072.350208333337</v>
      </c>
      <c r="C23301" t="s">
        <v>2287</v>
      </c>
      <c r="D23301" t="s">
        <v>2087</v>
      </c>
      <c r="E23301">
        <v>2020</v>
      </c>
      <c r="F23301">
        <v>8</v>
      </c>
      <c r="G23301">
        <f>1</f>
        <v>1</v>
      </c>
      <c r="H23301">
        <f>DAY(Table!$B23301)</f>
        <v>29</v>
      </c>
      <c r="I23301" t="s">
        <v>6</v>
      </c>
    </row>
    <row r="23302" spans="1:9" x14ac:dyDescent="0.3">
      <c r="A23302" t="s">
        <v>40967</v>
      </c>
      <c r="B23302" s="11">
        <v>44072.350277777776</v>
      </c>
      <c r="C23302" t="s">
        <v>5379</v>
      </c>
      <c r="D23302" t="s">
        <v>141</v>
      </c>
      <c r="E23302">
        <v>2020</v>
      </c>
      <c r="F23302">
        <v>8</v>
      </c>
      <c r="G23302">
        <f>1</f>
        <v>1</v>
      </c>
      <c r="H23302">
        <f>DAY(Table!$B23302)</f>
        <v>29</v>
      </c>
      <c r="I23302" t="s">
        <v>6</v>
      </c>
    </row>
    <row r="23303" spans="1:9" x14ac:dyDescent="0.3">
      <c r="A23303" t="s">
        <v>40968</v>
      </c>
      <c r="B23303" s="11">
        <v>44072.350347222222</v>
      </c>
      <c r="C23303" t="s">
        <v>8198</v>
      </c>
      <c r="D23303" t="s">
        <v>1580</v>
      </c>
      <c r="E23303">
        <v>2020</v>
      </c>
      <c r="F23303">
        <v>8</v>
      </c>
      <c r="G23303">
        <f>1</f>
        <v>1</v>
      </c>
      <c r="H23303">
        <f>DAY(Table!$B23303)</f>
        <v>29</v>
      </c>
      <c r="I23303" t="s">
        <v>6</v>
      </c>
    </row>
    <row r="23304" spans="1:9" x14ac:dyDescent="0.3">
      <c r="A23304" t="s">
        <v>40969</v>
      </c>
      <c r="B23304" s="11">
        <v>44072.350370370368</v>
      </c>
      <c r="C23304" t="s">
        <v>9050</v>
      </c>
      <c r="D23304" t="s">
        <v>2087</v>
      </c>
      <c r="E23304">
        <v>2020</v>
      </c>
      <c r="F23304">
        <v>8</v>
      </c>
      <c r="G23304">
        <f>1</f>
        <v>1</v>
      </c>
      <c r="H23304">
        <f>DAY(Table!$B23304)</f>
        <v>29</v>
      </c>
      <c r="I23304" t="s">
        <v>6</v>
      </c>
    </row>
    <row r="23305" spans="1:9" x14ac:dyDescent="0.3">
      <c r="A23305" t="s">
        <v>40970</v>
      </c>
      <c r="B23305" s="11">
        <v>44072.350439814814</v>
      </c>
      <c r="C23305" t="s">
        <v>3139</v>
      </c>
      <c r="D23305" t="s">
        <v>57</v>
      </c>
      <c r="E23305">
        <v>2020</v>
      </c>
      <c r="F23305">
        <v>8</v>
      </c>
      <c r="G23305">
        <f>1</f>
        <v>1</v>
      </c>
      <c r="H23305">
        <f>DAY(Table!$B23305)</f>
        <v>29</v>
      </c>
      <c r="I23305" t="s">
        <v>6</v>
      </c>
    </row>
    <row r="23306" spans="1:9" x14ac:dyDescent="0.3">
      <c r="A23306" t="s">
        <v>40971</v>
      </c>
      <c r="B23306" s="11">
        <v>44072.350497685184</v>
      </c>
      <c r="C23306" t="s">
        <v>4876</v>
      </c>
      <c r="D23306" t="s">
        <v>111</v>
      </c>
      <c r="E23306">
        <v>2020</v>
      </c>
      <c r="F23306">
        <v>8</v>
      </c>
      <c r="G23306">
        <f>1</f>
        <v>1</v>
      </c>
      <c r="H23306">
        <f>DAY(Table!$B23306)</f>
        <v>29</v>
      </c>
      <c r="I23306" t="s">
        <v>6</v>
      </c>
    </row>
    <row r="23307" spans="1:9" x14ac:dyDescent="0.3">
      <c r="A23307" t="s">
        <v>40972</v>
      </c>
      <c r="B23307" s="11">
        <v>44072.350578703707</v>
      </c>
      <c r="C23307" t="s">
        <v>12993</v>
      </c>
      <c r="D23307" t="s">
        <v>8131</v>
      </c>
      <c r="E23307">
        <v>2020</v>
      </c>
      <c r="F23307">
        <v>8</v>
      </c>
      <c r="G23307">
        <f>1</f>
        <v>1</v>
      </c>
      <c r="H23307">
        <f>DAY(Table!$B23307)</f>
        <v>29</v>
      </c>
      <c r="I23307" t="s">
        <v>6</v>
      </c>
    </row>
    <row r="23308" spans="1:9" x14ac:dyDescent="0.3">
      <c r="A23308" t="s">
        <v>40973</v>
      </c>
      <c r="B23308" s="11">
        <v>44072.350624999999</v>
      </c>
      <c r="C23308" t="s">
        <v>2596</v>
      </c>
      <c r="D23308" t="s">
        <v>1195</v>
      </c>
      <c r="E23308">
        <v>2020</v>
      </c>
      <c r="F23308">
        <v>8</v>
      </c>
      <c r="G23308">
        <f>1</f>
        <v>1</v>
      </c>
      <c r="H23308">
        <f>DAY(Table!$B23308)</f>
        <v>29</v>
      </c>
      <c r="I23308" t="s">
        <v>6</v>
      </c>
    </row>
    <row r="23309" spans="1:9" x14ac:dyDescent="0.3">
      <c r="A23309" t="s">
        <v>40974</v>
      </c>
      <c r="B23309" s="11">
        <v>44072.350729166668</v>
      </c>
      <c r="C23309" t="s">
        <v>40975</v>
      </c>
      <c r="D23309" t="s">
        <v>223</v>
      </c>
      <c r="E23309">
        <v>2020</v>
      </c>
      <c r="F23309">
        <v>8</v>
      </c>
      <c r="G23309">
        <f>1</f>
        <v>1</v>
      </c>
      <c r="H23309">
        <f>DAY(Table!$B23309)</f>
        <v>29</v>
      </c>
      <c r="I23309" t="s">
        <v>6</v>
      </c>
    </row>
    <row r="23310" spans="1:9" x14ac:dyDescent="0.3">
      <c r="A23310" t="s">
        <v>40976</v>
      </c>
      <c r="B23310" s="11">
        <v>44072.350775462961</v>
      </c>
      <c r="C23310" t="s">
        <v>4729</v>
      </c>
      <c r="D23310" t="s">
        <v>17</v>
      </c>
      <c r="E23310">
        <v>2020</v>
      </c>
      <c r="F23310">
        <v>8</v>
      </c>
      <c r="G23310">
        <f>1</f>
        <v>1</v>
      </c>
      <c r="H23310">
        <f>DAY(Table!$B23310)</f>
        <v>29</v>
      </c>
      <c r="I23310" t="s">
        <v>6</v>
      </c>
    </row>
    <row r="23311" spans="1:9" x14ac:dyDescent="0.3">
      <c r="A23311" t="s">
        <v>40977</v>
      </c>
      <c r="B23311" s="11">
        <v>44072.350787037038</v>
      </c>
      <c r="C23311" t="s">
        <v>2737</v>
      </c>
      <c r="D23311" t="s">
        <v>72</v>
      </c>
      <c r="E23311">
        <v>2020</v>
      </c>
      <c r="F23311">
        <v>8</v>
      </c>
      <c r="G23311">
        <f>1</f>
        <v>1</v>
      </c>
      <c r="H23311">
        <f>DAY(Table!$B23311)</f>
        <v>29</v>
      </c>
      <c r="I23311" t="s">
        <v>6</v>
      </c>
    </row>
    <row r="23312" spans="1:9" x14ac:dyDescent="0.3">
      <c r="A23312" t="s">
        <v>40978</v>
      </c>
      <c r="B23312" s="11">
        <v>44072.350787037038</v>
      </c>
      <c r="C23312" t="s">
        <v>12791</v>
      </c>
      <c r="D23312" t="s">
        <v>8809</v>
      </c>
      <c r="E23312">
        <v>2020</v>
      </c>
      <c r="F23312">
        <v>8</v>
      </c>
      <c r="G23312">
        <f>1</f>
        <v>1</v>
      </c>
      <c r="H23312">
        <f>DAY(Table!$B23312)</f>
        <v>29</v>
      </c>
      <c r="I23312" t="s">
        <v>6</v>
      </c>
    </row>
    <row r="23313" spans="1:9" x14ac:dyDescent="0.3">
      <c r="A23313" t="s">
        <v>40979</v>
      </c>
      <c r="B23313" s="11">
        <v>44072.350798611114</v>
      </c>
      <c r="C23313" t="s">
        <v>11886</v>
      </c>
      <c r="D23313" t="s">
        <v>4419</v>
      </c>
      <c r="E23313">
        <v>2020</v>
      </c>
      <c r="F23313">
        <v>8</v>
      </c>
      <c r="G23313">
        <f>1</f>
        <v>1</v>
      </c>
      <c r="H23313">
        <f>DAY(Table!$B23313)</f>
        <v>29</v>
      </c>
      <c r="I23313" t="s">
        <v>6</v>
      </c>
    </row>
    <row r="23314" spans="1:9" x14ac:dyDescent="0.3">
      <c r="A23314" t="s">
        <v>40980</v>
      </c>
      <c r="B23314" s="11">
        <v>44072.350844907407</v>
      </c>
      <c r="C23314" t="s">
        <v>1533</v>
      </c>
      <c r="D23314" t="s">
        <v>1503</v>
      </c>
      <c r="E23314">
        <v>2020</v>
      </c>
      <c r="F23314">
        <v>8</v>
      </c>
      <c r="G23314">
        <f>1</f>
        <v>1</v>
      </c>
      <c r="H23314">
        <f>DAY(Table!$B23314)</f>
        <v>29</v>
      </c>
      <c r="I23314" t="s">
        <v>6</v>
      </c>
    </row>
    <row r="23315" spans="1:9" x14ac:dyDescent="0.3">
      <c r="A23315" t="s">
        <v>40981</v>
      </c>
      <c r="B23315" s="11">
        <v>44072.350868055553</v>
      </c>
      <c r="C23315" t="s">
        <v>10989</v>
      </c>
      <c r="D23315" t="s">
        <v>139</v>
      </c>
      <c r="E23315">
        <v>2020</v>
      </c>
      <c r="F23315">
        <v>8</v>
      </c>
      <c r="G23315">
        <f>1</f>
        <v>1</v>
      </c>
      <c r="H23315">
        <f>DAY(Table!$B23315)</f>
        <v>29</v>
      </c>
      <c r="I23315" t="s">
        <v>6</v>
      </c>
    </row>
    <row r="23316" spans="1:9" x14ac:dyDescent="0.3">
      <c r="A23316" t="s">
        <v>40982</v>
      </c>
      <c r="B23316" s="11">
        <v>44072.35087962963</v>
      </c>
      <c r="C23316" t="s">
        <v>14429</v>
      </c>
      <c r="D23316" t="s">
        <v>9314</v>
      </c>
      <c r="E23316">
        <v>2020</v>
      </c>
      <c r="F23316">
        <v>8</v>
      </c>
      <c r="G23316">
        <f>1</f>
        <v>1</v>
      </c>
      <c r="H23316">
        <f>DAY(Table!$B23316)</f>
        <v>29</v>
      </c>
      <c r="I23316" t="s">
        <v>6</v>
      </c>
    </row>
    <row r="23317" spans="1:9" x14ac:dyDescent="0.3">
      <c r="A23317" t="s">
        <v>40983</v>
      </c>
      <c r="B23317" s="11">
        <v>44072.350937499999</v>
      </c>
      <c r="C23317" t="s">
        <v>2200</v>
      </c>
      <c r="D23317" t="s">
        <v>332</v>
      </c>
      <c r="E23317">
        <v>2020</v>
      </c>
      <c r="F23317">
        <v>8</v>
      </c>
      <c r="G23317">
        <f>1</f>
        <v>1</v>
      </c>
      <c r="H23317">
        <f>DAY(Table!$B23317)</f>
        <v>29</v>
      </c>
      <c r="I23317" t="s">
        <v>6</v>
      </c>
    </row>
    <row r="23318" spans="1:9" x14ac:dyDescent="0.3">
      <c r="A23318" t="s">
        <v>40984</v>
      </c>
      <c r="B23318" s="11">
        <v>44072.351006944446</v>
      </c>
      <c r="C23318" t="s">
        <v>1585</v>
      </c>
      <c r="D23318" t="s">
        <v>1580</v>
      </c>
      <c r="E23318">
        <v>2020</v>
      </c>
      <c r="F23318">
        <v>8</v>
      </c>
      <c r="G23318">
        <f>1</f>
        <v>1</v>
      </c>
      <c r="H23318">
        <f>DAY(Table!$B23318)</f>
        <v>29</v>
      </c>
      <c r="I23318" t="s">
        <v>6</v>
      </c>
    </row>
    <row r="23319" spans="1:9" x14ac:dyDescent="0.3">
      <c r="A23319" t="s">
        <v>40985</v>
      </c>
      <c r="B23319" s="11">
        <v>44072.351006944446</v>
      </c>
      <c r="C23319" t="s">
        <v>597</v>
      </c>
      <c r="D23319" t="s">
        <v>66</v>
      </c>
      <c r="E23319">
        <v>2020</v>
      </c>
      <c r="F23319">
        <v>8</v>
      </c>
      <c r="G23319">
        <f>1</f>
        <v>1</v>
      </c>
      <c r="H23319">
        <f>DAY(Table!$B23319)</f>
        <v>29</v>
      </c>
      <c r="I23319" t="s">
        <v>6</v>
      </c>
    </row>
    <row r="23320" spans="1:9" x14ac:dyDescent="0.3">
      <c r="A23320" t="s">
        <v>40986</v>
      </c>
      <c r="B23320" s="11">
        <v>44072.351006944446</v>
      </c>
      <c r="C23320" t="s">
        <v>1911</v>
      </c>
      <c r="D23320" t="s">
        <v>1910</v>
      </c>
      <c r="E23320">
        <v>2020</v>
      </c>
      <c r="F23320">
        <v>8</v>
      </c>
      <c r="G23320">
        <f>1</f>
        <v>1</v>
      </c>
      <c r="H23320">
        <f>DAY(Table!$B23320)</f>
        <v>29</v>
      </c>
      <c r="I23320" t="s">
        <v>6</v>
      </c>
    </row>
    <row r="23321" spans="1:9" x14ac:dyDescent="0.3">
      <c r="A23321" t="s">
        <v>40987</v>
      </c>
      <c r="B23321" s="11">
        <v>44072.351145833331</v>
      </c>
      <c r="C23321" t="s">
        <v>10343</v>
      </c>
      <c r="D23321" t="s">
        <v>275</v>
      </c>
      <c r="E23321">
        <v>2020</v>
      </c>
      <c r="F23321">
        <v>8</v>
      </c>
      <c r="G23321">
        <f>1</f>
        <v>1</v>
      </c>
      <c r="H23321">
        <f>DAY(Table!$B23321)</f>
        <v>29</v>
      </c>
      <c r="I23321" t="s">
        <v>6</v>
      </c>
    </row>
    <row r="23322" spans="1:9" x14ac:dyDescent="0.3">
      <c r="A23322" t="s">
        <v>40988</v>
      </c>
      <c r="B23322" s="11">
        <v>44072.351157407407</v>
      </c>
      <c r="C23322" t="s">
        <v>26002</v>
      </c>
      <c r="D23322" t="s">
        <v>1898</v>
      </c>
      <c r="E23322">
        <v>2020</v>
      </c>
      <c r="F23322">
        <v>8</v>
      </c>
      <c r="G23322">
        <f>1</f>
        <v>1</v>
      </c>
      <c r="H23322">
        <f>DAY(Table!$B23322)</f>
        <v>29</v>
      </c>
      <c r="I23322" t="s">
        <v>6</v>
      </c>
    </row>
    <row r="23323" spans="1:9" x14ac:dyDescent="0.3">
      <c r="A23323" t="s">
        <v>40989</v>
      </c>
      <c r="B23323" s="11">
        <v>44072.351203703707</v>
      </c>
      <c r="C23323" t="s">
        <v>14093</v>
      </c>
      <c r="D23323" t="s">
        <v>257</v>
      </c>
      <c r="E23323">
        <v>2020</v>
      </c>
      <c r="F23323">
        <v>8</v>
      </c>
      <c r="G23323">
        <f>1</f>
        <v>1</v>
      </c>
      <c r="H23323">
        <f>DAY(Table!$B23323)</f>
        <v>29</v>
      </c>
      <c r="I23323" t="s">
        <v>6</v>
      </c>
    </row>
    <row r="23324" spans="1:9" x14ac:dyDescent="0.3">
      <c r="A23324" t="s">
        <v>40990</v>
      </c>
      <c r="B23324" s="11">
        <v>44072.351273148146</v>
      </c>
      <c r="C23324" t="s">
        <v>11078</v>
      </c>
      <c r="D23324" t="s">
        <v>2070</v>
      </c>
      <c r="E23324">
        <v>2020</v>
      </c>
      <c r="F23324">
        <v>8</v>
      </c>
      <c r="G23324">
        <f>1</f>
        <v>1</v>
      </c>
      <c r="H23324">
        <f>DAY(Table!$B23324)</f>
        <v>29</v>
      </c>
      <c r="I23324" t="s">
        <v>6</v>
      </c>
    </row>
    <row r="23325" spans="1:9" x14ac:dyDescent="0.3">
      <c r="A23325" t="s">
        <v>40991</v>
      </c>
      <c r="B23325" s="11">
        <v>44072.3512962963</v>
      </c>
      <c r="C23325" t="s">
        <v>40992</v>
      </c>
      <c r="D23325" t="s">
        <v>2087</v>
      </c>
      <c r="E23325">
        <v>2020</v>
      </c>
      <c r="F23325">
        <v>8</v>
      </c>
      <c r="G23325">
        <f>1</f>
        <v>1</v>
      </c>
      <c r="H23325">
        <f>DAY(Table!$B23325)</f>
        <v>29</v>
      </c>
      <c r="I23325" t="s">
        <v>6</v>
      </c>
    </row>
    <row r="23326" spans="1:9" x14ac:dyDescent="0.3">
      <c r="A23326" t="s">
        <v>40993</v>
      </c>
      <c r="B23326" s="11">
        <v>44072.351307870369</v>
      </c>
      <c r="C23326" t="s">
        <v>40994</v>
      </c>
      <c r="D23326" t="s">
        <v>294</v>
      </c>
      <c r="E23326">
        <v>2020</v>
      </c>
      <c r="F23326">
        <v>8</v>
      </c>
      <c r="G23326">
        <f>1</f>
        <v>1</v>
      </c>
      <c r="H23326">
        <f>DAY(Table!$B23326)</f>
        <v>29</v>
      </c>
      <c r="I23326" t="s">
        <v>6</v>
      </c>
    </row>
    <row r="23327" spans="1:9" x14ac:dyDescent="0.3">
      <c r="A23327" t="s">
        <v>40995</v>
      </c>
      <c r="B23327" s="11">
        <v>44072.351331018515</v>
      </c>
      <c r="C23327" t="s">
        <v>12135</v>
      </c>
      <c r="D23327" t="s">
        <v>188</v>
      </c>
      <c r="E23327">
        <v>2020</v>
      </c>
      <c r="F23327">
        <v>8</v>
      </c>
      <c r="G23327">
        <f>1</f>
        <v>1</v>
      </c>
      <c r="H23327">
        <f>DAY(Table!$B23327)</f>
        <v>29</v>
      </c>
      <c r="I23327" t="s">
        <v>6</v>
      </c>
    </row>
    <row r="23328" spans="1:9" x14ac:dyDescent="0.3">
      <c r="A23328" t="s">
        <v>40996</v>
      </c>
      <c r="B23328" s="11">
        <v>44072.351331018515</v>
      </c>
      <c r="C23328" t="s">
        <v>760</v>
      </c>
      <c r="D23328" t="s">
        <v>614</v>
      </c>
      <c r="E23328">
        <v>2020</v>
      </c>
      <c r="F23328">
        <v>8</v>
      </c>
      <c r="G23328">
        <f>1</f>
        <v>1</v>
      </c>
      <c r="H23328">
        <f>DAY(Table!$B23328)</f>
        <v>29</v>
      </c>
      <c r="I23328" t="s">
        <v>6</v>
      </c>
    </row>
    <row r="23329" spans="1:9" x14ac:dyDescent="0.3">
      <c r="A23329" t="s">
        <v>40997</v>
      </c>
      <c r="B23329" s="11">
        <v>44072.351377314815</v>
      </c>
      <c r="C23329" t="s">
        <v>2409</v>
      </c>
      <c r="D23329" t="s">
        <v>78</v>
      </c>
      <c r="E23329">
        <v>2020</v>
      </c>
      <c r="F23329">
        <v>8</v>
      </c>
      <c r="G23329">
        <f>1</f>
        <v>1</v>
      </c>
      <c r="H23329">
        <f>DAY(Table!$B23329)</f>
        <v>29</v>
      </c>
      <c r="I23329" t="s">
        <v>6</v>
      </c>
    </row>
    <row r="23330" spans="1:9" x14ac:dyDescent="0.3">
      <c r="A23330" t="s">
        <v>40998</v>
      </c>
      <c r="B23330" s="11">
        <v>44072.351458333331</v>
      </c>
      <c r="C23330" t="s">
        <v>269</v>
      </c>
      <c r="D23330" t="s">
        <v>257</v>
      </c>
      <c r="E23330">
        <v>2020</v>
      </c>
      <c r="F23330">
        <v>8</v>
      </c>
      <c r="G23330">
        <f>1</f>
        <v>1</v>
      </c>
      <c r="H23330">
        <f>DAY(Table!$B23330)</f>
        <v>29</v>
      </c>
      <c r="I23330" t="s">
        <v>6</v>
      </c>
    </row>
    <row r="23331" spans="1:9" x14ac:dyDescent="0.3">
      <c r="A23331" t="s">
        <v>40999</v>
      </c>
      <c r="B23331" s="11">
        <v>44072.351481481484</v>
      </c>
      <c r="C23331" t="s">
        <v>13017</v>
      </c>
      <c r="D23331" t="s">
        <v>1668</v>
      </c>
      <c r="E23331">
        <v>2020</v>
      </c>
      <c r="F23331">
        <v>8</v>
      </c>
      <c r="G23331">
        <f>1</f>
        <v>1</v>
      </c>
      <c r="H23331">
        <f>DAY(Table!$B23331)</f>
        <v>29</v>
      </c>
      <c r="I23331" t="s">
        <v>6</v>
      </c>
    </row>
    <row r="23332" spans="1:9" x14ac:dyDescent="0.3">
      <c r="A23332" t="s">
        <v>41000</v>
      </c>
      <c r="B23332" s="11">
        <v>44072.351527777777</v>
      </c>
      <c r="C23332" t="s">
        <v>9145</v>
      </c>
      <c r="D23332" t="s">
        <v>378</v>
      </c>
      <c r="E23332">
        <v>2020</v>
      </c>
      <c r="F23332">
        <v>8</v>
      </c>
      <c r="G23332">
        <f>1</f>
        <v>1</v>
      </c>
      <c r="H23332">
        <f>DAY(Table!$B23332)</f>
        <v>29</v>
      </c>
      <c r="I23332" t="s">
        <v>6</v>
      </c>
    </row>
    <row r="23333" spans="1:9" x14ac:dyDescent="0.3">
      <c r="A23333" t="s">
        <v>41001</v>
      </c>
      <c r="B23333" s="11">
        <v>44072.351574074077</v>
      </c>
      <c r="C23333" t="s">
        <v>8729</v>
      </c>
      <c r="D23333" t="s">
        <v>191</v>
      </c>
      <c r="E23333">
        <v>2020</v>
      </c>
      <c r="F23333">
        <v>8</v>
      </c>
      <c r="G23333">
        <f>1</f>
        <v>1</v>
      </c>
      <c r="H23333">
        <f>DAY(Table!$B23333)</f>
        <v>29</v>
      </c>
      <c r="I23333" t="s">
        <v>6</v>
      </c>
    </row>
    <row r="23334" spans="1:9" x14ac:dyDescent="0.3">
      <c r="A23334" t="s">
        <v>41002</v>
      </c>
      <c r="B23334" s="11">
        <v>44072.351655092592</v>
      </c>
      <c r="C23334" t="s">
        <v>11456</v>
      </c>
      <c r="D23334" t="s">
        <v>8131</v>
      </c>
      <c r="E23334">
        <v>2020</v>
      </c>
      <c r="F23334">
        <v>8</v>
      </c>
      <c r="G23334">
        <f>1</f>
        <v>1</v>
      </c>
      <c r="H23334">
        <f>DAY(Table!$B23334)</f>
        <v>29</v>
      </c>
      <c r="I23334" t="s">
        <v>6</v>
      </c>
    </row>
    <row r="23335" spans="1:9" x14ac:dyDescent="0.3">
      <c r="A23335" t="s">
        <v>41003</v>
      </c>
      <c r="B23335" s="11">
        <v>44072.351840277777</v>
      </c>
      <c r="C23335" t="s">
        <v>1230</v>
      </c>
      <c r="D23335" t="s">
        <v>623</v>
      </c>
      <c r="E23335">
        <v>2020</v>
      </c>
      <c r="F23335">
        <v>8</v>
      </c>
      <c r="G23335">
        <f>1</f>
        <v>1</v>
      </c>
      <c r="H23335">
        <f>DAY(Table!$B23335)</f>
        <v>29</v>
      </c>
      <c r="I23335" t="s">
        <v>6</v>
      </c>
    </row>
    <row r="23336" spans="1:9" x14ac:dyDescent="0.3">
      <c r="A23336" t="s">
        <v>41004</v>
      </c>
      <c r="B23336" s="11">
        <v>44072.351840277777</v>
      </c>
      <c r="C23336" t="s">
        <v>8246</v>
      </c>
      <c r="D23336" t="s">
        <v>5332</v>
      </c>
      <c r="E23336">
        <v>2020</v>
      </c>
      <c r="F23336">
        <v>8</v>
      </c>
      <c r="G23336">
        <f>1</f>
        <v>1</v>
      </c>
      <c r="H23336">
        <f>DAY(Table!$B23336)</f>
        <v>29</v>
      </c>
      <c r="I23336" t="s">
        <v>6</v>
      </c>
    </row>
    <row r="23337" spans="1:9" x14ac:dyDescent="0.3">
      <c r="A23337" t="s">
        <v>41005</v>
      </c>
      <c r="B23337" s="11">
        <v>44072.351921296293</v>
      </c>
      <c r="C23337" t="s">
        <v>2065</v>
      </c>
      <c r="D23337" t="s">
        <v>22</v>
      </c>
      <c r="E23337">
        <v>2020</v>
      </c>
      <c r="F23337">
        <v>8</v>
      </c>
      <c r="G23337">
        <f>1</f>
        <v>1</v>
      </c>
      <c r="H23337">
        <f>DAY(Table!$B23337)</f>
        <v>29</v>
      </c>
      <c r="I23337" t="s">
        <v>6</v>
      </c>
    </row>
    <row r="23338" spans="1:9" x14ac:dyDescent="0.3">
      <c r="A23338" t="s">
        <v>41006</v>
      </c>
      <c r="B23338" s="11">
        <v>44072.351956018516</v>
      </c>
      <c r="C23338" t="s">
        <v>26828</v>
      </c>
      <c r="D23338" t="s">
        <v>452</v>
      </c>
      <c r="E23338">
        <v>2020</v>
      </c>
      <c r="F23338">
        <v>8</v>
      </c>
      <c r="G23338">
        <f>1</f>
        <v>1</v>
      </c>
      <c r="H23338">
        <f>DAY(Table!$B23338)</f>
        <v>29</v>
      </c>
      <c r="I23338" t="s">
        <v>6</v>
      </c>
    </row>
    <row r="23339" spans="1:9" x14ac:dyDescent="0.3">
      <c r="A23339" t="s">
        <v>41007</v>
      </c>
      <c r="B23339" s="11">
        <v>44072.351990740739</v>
      </c>
      <c r="C23339" t="s">
        <v>2173</v>
      </c>
      <c r="D23339" t="s">
        <v>614</v>
      </c>
      <c r="E23339">
        <v>2020</v>
      </c>
      <c r="F23339">
        <v>8</v>
      </c>
      <c r="G23339">
        <f>1</f>
        <v>1</v>
      </c>
      <c r="H23339">
        <f>DAY(Table!$B23339)</f>
        <v>29</v>
      </c>
      <c r="I23339" t="s">
        <v>6</v>
      </c>
    </row>
    <row r="23340" spans="1:9" x14ac:dyDescent="0.3">
      <c r="A23340" t="s">
        <v>41008</v>
      </c>
      <c r="B23340" s="11">
        <v>44072.352129629631</v>
      </c>
      <c r="C23340" t="s">
        <v>9579</v>
      </c>
      <c r="D23340" t="s">
        <v>139</v>
      </c>
      <c r="E23340">
        <v>2020</v>
      </c>
      <c r="F23340">
        <v>8</v>
      </c>
      <c r="G23340">
        <f>1</f>
        <v>1</v>
      </c>
      <c r="H23340">
        <f>DAY(Table!$B23340)</f>
        <v>29</v>
      </c>
      <c r="I23340" t="s">
        <v>6</v>
      </c>
    </row>
    <row r="23341" spans="1:9" x14ac:dyDescent="0.3">
      <c r="A23341" t="s">
        <v>41009</v>
      </c>
      <c r="B23341" s="11">
        <v>44072.352199074077</v>
      </c>
      <c r="C23341" t="s">
        <v>8238</v>
      </c>
      <c r="D23341" t="s">
        <v>155</v>
      </c>
      <c r="E23341">
        <v>2020</v>
      </c>
      <c r="F23341">
        <v>8</v>
      </c>
      <c r="G23341">
        <f>1</f>
        <v>1</v>
      </c>
      <c r="H23341">
        <f>DAY(Table!$B23341)</f>
        <v>29</v>
      </c>
      <c r="I23341" t="s">
        <v>6</v>
      </c>
    </row>
    <row r="23342" spans="1:9" x14ac:dyDescent="0.3">
      <c r="A23342" t="s">
        <v>41010</v>
      </c>
      <c r="B23342" s="11">
        <v>44072.352199074077</v>
      </c>
      <c r="C23342" t="s">
        <v>1438</v>
      </c>
      <c r="D23342" t="s">
        <v>614</v>
      </c>
      <c r="E23342">
        <v>2020</v>
      </c>
      <c r="F23342">
        <v>8</v>
      </c>
      <c r="G23342">
        <f>1</f>
        <v>1</v>
      </c>
      <c r="H23342">
        <f>DAY(Table!$B23342)</f>
        <v>29</v>
      </c>
      <c r="I23342" t="s">
        <v>6</v>
      </c>
    </row>
    <row r="23343" spans="1:9" x14ac:dyDescent="0.3">
      <c r="A23343" t="s">
        <v>41011</v>
      </c>
      <c r="B23343" s="11">
        <v>44072.352233796293</v>
      </c>
      <c r="C23343" t="s">
        <v>41012</v>
      </c>
      <c r="D23343" t="s">
        <v>87</v>
      </c>
      <c r="E23343">
        <v>2020</v>
      </c>
      <c r="F23343">
        <v>8</v>
      </c>
      <c r="G23343">
        <f>1</f>
        <v>1</v>
      </c>
      <c r="H23343">
        <f>DAY(Table!$B23343)</f>
        <v>29</v>
      </c>
      <c r="I23343" t="s">
        <v>6</v>
      </c>
    </row>
    <row r="23344" spans="1:9" x14ac:dyDescent="0.3">
      <c r="A23344" t="s">
        <v>41013</v>
      </c>
      <c r="B23344" s="11">
        <v>44072.352303240739</v>
      </c>
      <c r="C23344" t="s">
        <v>2422</v>
      </c>
      <c r="D23344" t="s">
        <v>71</v>
      </c>
      <c r="E23344">
        <v>2020</v>
      </c>
      <c r="F23344">
        <v>8</v>
      </c>
      <c r="G23344">
        <f>1</f>
        <v>1</v>
      </c>
      <c r="H23344">
        <f>DAY(Table!$B23344)</f>
        <v>29</v>
      </c>
      <c r="I23344" t="s">
        <v>6</v>
      </c>
    </row>
    <row r="23345" spans="1:9" x14ac:dyDescent="0.3">
      <c r="A23345" t="s">
        <v>41014</v>
      </c>
      <c r="B23345" s="11">
        <v>44072.352314814816</v>
      </c>
      <c r="C23345" t="s">
        <v>1881</v>
      </c>
      <c r="D23345" t="s">
        <v>48</v>
      </c>
      <c r="E23345">
        <v>2020</v>
      </c>
      <c r="F23345">
        <v>8</v>
      </c>
      <c r="G23345">
        <f>1</f>
        <v>1</v>
      </c>
      <c r="H23345">
        <f>DAY(Table!$B23345)</f>
        <v>29</v>
      </c>
      <c r="I23345" t="s">
        <v>6</v>
      </c>
    </row>
    <row r="23346" spans="1:9" x14ac:dyDescent="0.3">
      <c r="A23346" t="s">
        <v>41015</v>
      </c>
      <c r="B23346" s="11">
        <v>44072.352337962962</v>
      </c>
      <c r="C23346" t="s">
        <v>10412</v>
      </c>
      <c r="D23346" t="s">
        <v>46</v>
      </c>
      <c r="E23346">
        <v>2020</v>
      </c>
      <c r="F23346">
        <v>8</v>
      </c>
      <c r="G23346">
        <f>1</f>
        <v>1</v>
      </c>
      <c r="H23346">
        <f>DAY(Table!$B23346)</f>
        <v>29</v>
      </c>
      <c r="I23346" t="s">
        <v>6</v>
      </c>
    </row>
    <row r="23347" spans="1:9" x14ac:dyDescent="0.3">
      <c r="A23347" t="s">
        <v>41016</v>
      </c>
      <c r="B23347" s="11">
        <v>44072.352349537039</v>
      </c>
      <c r="C23347" t="s">
        <v>2661</v>
      </c>
      <c r="D23347" t="s">
        <v>111</v>
      </c>
      <c r="E23347">
        <v>2020</v>
      </c>
      <c r="F23347">
        <v>8</v>
      </c>
      <c r="G23347">
        <f>1</f>
        <v>1</v>
      </c>
      <c r="H23347">
        <f>DAY(Table!$B23347)</f>
        <v>29</v>
      </c>
      <c r="I23347" t="s">
        <v>6</v>
      </c>
    </row>
    <row r="23348" spans="1:9" x14ac:dyDescent="0.3">
      <c r="A23348" t="s">
        <v>41017</v>
      </c>
      <c r="B23348" s="11">
        <v>44072.352453703701</v>
      </c>
      <c r="C23348" t="s">
        <v>6559</v>
      </c>
      <c r="D23348" t="s">
        <v>557</v>
      </c>
      <c r="E23348">
        <v>2020</v>
      </c>
      <c r="F23348">
        <v>8</v>
      </c>
      <c r="G23348">
        <f>1</f>
        <v>1</v>
      </c>
      <c r="H23348">
        <f>DAY(Table!$B23348)</f>
        <v>29</v>
      </c>
      <c r="I23348" t="s">
        <v>6</v>
      </c>
    </row>
    <row r="23349" spans="1:9" x14ac:dyDescent="0.3">
      <c r="A23349" t="s">
        <v>41018</v>
      </c>
      <c r="B23349" s="11">
        <v>44072.352569444447</v>
      </c>
      <c r="C23349" t="s">
        <v>8522</v>
      </c>
      <c r="D23349" t="s">
        <v>2809</v>
      </c>
      <c r="E23349">
        <v>2020</v>
      </c>
      <c r="F23349">
        <v>8</v>
      </c>
      <c r="G23349">
        <f>1</f>
        <v>1</v>
      </c>
      <c r="H23349">
        <f>DAY(Table!$B23349)</f>
        <v>29</v>
      </c>
      <c r="I23349" t="s">
        <v>6</v>
      </c>
    </row>
    <row r="23350" spans="1:9" x14ac:dyDescent="0.3">
      <c r="A23350" t="s">
        <v>41019</v>
      </c>
      <c r="B23350" s="11">
        <v>44072.352627314816</v>
      </c>
      <c r="C23350" t="s">
        <v>3863</v>
      </c>
      <c r="D23350" t="s">
        <v>82</v>
      </c>
      <c r="E23350">
        <v>2020</v>
      </c>
      <c r="F23350">
        <v>8</v>
      </c>
      <c r="G23350">
        <f>1</f>
        <v>1</v>
      </c>
      <c r="H23350">
        <f>DAY(Table!$B23350)</f>
        <v>29</v>
      </c>
      <c r="I23350" t="s">
        <v>6</v>
      </c>
    </row>
    <row r="23351" spans="1:9" x14ac:dyDescent="0.3">
      <c r="A23351" t="s">
        <v>41020</v>
      </c>
      <c r="B23351" s="11">
        <v>44072.352673611109</v>
      </c>
      <c r="C23351" t="s">
        <v>2692</v>
      </c>
      <c r="D23351" t="s">
        <v>78</v>
      </c>
      <c r="E23351">
        <v>2020</v>
      </c>
      <c r="F23351">
        <v>8</v>
      </c>
      <c r="G23351">
        <f>1</f>
        <v>1</v>
      </c>
      <c r="H23351">
        <f>DAY(Table!$B23351)</f>
        <v>29</v>
      </c>
      <c r="I23351" t="s">
        <v>6</v>
      </c>
    </row>
    <row r="23352" spans="1:9" x14ac:dyDescent="0.3">
      <c r="A23352" t="s">
        <v>41021</v>
      </c>
      <c r="B23352" s="11">
        <v>44072.352696759262</v>
      </c>
      <c r="C23352" t="s">
        <v>11087</v>
      </c>
      <c r="D23352" t="s">
        <v>191</v>
      </c>
      <c r="E23352">
        <v>2020</v>
      </c>
      <c r="F23352">
        <v>8</v>
      </c>
      <c r="G23352">
        <f>1</f>
        <v>1</v>
      </c>
      <c r="H23352">
        <f>DAY(Table!$B23352)</f>
        <v>29</v>
      </c>
      <c r="I23352" t="s">
        <v>6</v>
      </c>
    </row>
    <row r="23353" spans="1:9" x14ac:dyDescent="0.3">
      <c r="A23353" t="s">
        <v>41022</v>
      </c>
      <c r="B23353" s="11">
        <v>44072.352731481478</v>
      </c>
      <c r="C23353" t="s">
        <v>11916</v>
      </c>
      <c r="D23353" t="s">
        <v>206</v>
      </c>
      <c r="E23353">
        <v>2020</v>
      </c>
      <c r="F23353">
        <v>8</v>
      </c>
      <c r="G23353">
        <f>1</f>
        <v>1</v>
      </c>
      <c r="H23353">
        <f>DAY(Table!$B23353)</f>
        <v>29</v>
      </c>
      <c r="I23353" t="s">
        <v>6</v>
      </c>
    </row>
    <row r="23354" spans="1:9" x14ac:dyDescent="0.3">
      <c r="A23354" t="s">
        <v>41023</v>
      </c>
      <c r="B23354" s="11">
        <v>44072.352777777778</v>
      </c>
      <c r="C23354" t="s">
        <v>3372</v>
      </c>
      <c r="D23354" t="s">
        <v>93</v>
      </c>
      <c r="E23354">
        <v>2020</v>
      </c>
      <c r="F23354">
        <v>8</v>
      </c>
      <c r="G23354">
        <f>1</f>
        <v>1</v>
      </c>
      <c r="H23354">
        <f>DAY(Table!$B23354)</f>
        <v>29</v>
      </c>
      <c r="I23354" t="s">
        <v>6</v>
      </c>
    </row>
    <row r="23355" spans="1:9" x14ac:dyDescent="0.3">
      <c r="A23355" t="s">
        <v>41024</v>
      </c>
      <c r="B23355" s="11">
        <v>44072.352812500001</v>
      </c>
      <c r="C23355" t="s">
        <v>5216</v>
      </c>
      <c r="D23355" t="s">
        <v>1503</v>
      </c>
      <c r="E23355">
        <v>2020</v>
      </c>
      <c r="F23355">
        <v>8</v>
      </c>
      <c r="G23355">
        <f>1</f>
        <v>1</v>
      </c>
      <c r="H23355">
        <f>DAY(Table!$B23355)</f>
        <v>29</v>
      </c>
      <c r="I23355" t="s">
        <v>6</v>
      </c>
    </row>
    <row r="23356" spans="1:9" x14ac:dyDescent="0.3">
      <c r="A23356" t="s">
        <v>41025</v>
      </c>
      <c r="B23356" s="11">
        <v>44072.352824074071</v>
      </c>
      <c r="C23356" t="s">
        <v>7288</v>
      </c>
      <c r="D23356" t="s">
        <v>1206</v>
      </c>
      <c r="E23356">
        <v>2020</v>
      </c>
      <c r="F23356">
        <v>8</v>
      </c>
      <c r="G23356">
        <f>1</f>
        <v>1</v>
      </c>
      <c r="H23356">
        <f>DAY(Table!$B23356)</f>
        <v>29</v>
      </c>
      <c r="I23356" t="s">
        <v>6</v>
      </c>
    </row>
    <row r="23357" spans="1:9" x14ac:dyDescent="0.3">
      <c r="A23357" t="s">
        <v>41026</v>
      </c>
      <c r="B23357" s="11">
        <v>44072.352835648147</v>
      </c>
      <c r="C23357" t="s">
        <v>41027</v>
      </c>
      <c r="D23357" t="s">
        <v>87</v>
      </c>
      <c r="E23357">
        <v>2020</v>
      </c>
      <c r="F23357">
        <v>8</v>
      </c>
      <c r="G23357">
        <f>1</f>
        <v>1</v>
      </c>
      <c r="H23357">
        <f>DAY(Table!$B23357)</f>
        <v>29</v>
      </c>
      <c r="I23357" t="s">
        <v>6</v>
      </c>
    </row>
    <row r="23358" spans="1:9" x14ac:dyDescent="0.3">
      <c r="A23358" t="s">
        <v>41028</v>
      </c>
      <c r="B23358" s="11">
        <v>44072.353078703702</v>
      </c>
      <c r="C23358" t="s">
        <v>8513</v>
      </c>
      <c r="D23358" t="s">
        <v>565</v>
      </c>
      <c r="E23358">
        <v>2020</v>
      </c>
      <c r="F23358">
        <v>8</v>
      </c>
      <c r="G23358">
        <f>1</f>
        <v>1</v>
      </c>
      <c r="H23358">
        <f>DAY(Table!$B23358)</f>
        <v>29</v>
      </c>
      <c r="I23358" t="s">
        <v>6</v>
      </c>
    </row>
    <row r="23359" spans="1:9" x14ac:dyDescent="0.3">
      <c r="A23359" t="s">
        <v>41029</v>
      </c>
      <c r="B23359" s="11">
        <v>44072.353101851855</v>
      </c>
      <c r="C23359" t="s">
        <v>12876</v>
      </c>
      <c r="D23359" t="s">
        <v>22</v>
      </c>
      <c r="E23359">
        <v>2020</v>
      </c>
      <c r="F23359">
        <v>8</v>
      </c>
      <c r="G23359">
        <f>1</f>
        <v>1</v>
      </c>
      <c r="H23359">
        <f>DAY(Table!$B23359)</f>
        <v>29</v>
      </c>
      <c r="I23359" t="s">
        <v>6</v>
      </c>
    </row>
    <row r="23360" spans="1:9" x14ac:dyDescent="0.3">
      <c r="A23360" t="s">
        <v>41030</v>
      </c>
      <c r="B23360" s="11">
        <v>44072.353148148148</v>
      </c>
      <c r="C23360" t="s">
        <v>10526</v>
      </c>
      <c r="D23360" t="s">
        <v>87</v>
      </c>
      <c r="E23360">
        <v>2020</v>
      </c>
      <c r="F23360">
        <v>8</v>
      </c>
      <c r="G23360">
        <f>1</f>
        <v>1</v>
      </c>
      <c r="H23360">
        <f>DAY(Table!$B23360)</f>
        <v>29</v>
      </c>
      <c r="I23360" t="s">
        <v>6</v>
      </c>
    </row>
    <row r="23361" spans="1:9" x14ac:dyDescent="0.3">
      <c r="A23361" t="s">
        <v>41031</v>
      </c>
      <c r="B23361" s="11">
        <v>44072.353182870371</v>
      </c>
      <c r="C23361" t="s">
        <v>41032</v>
      </c>
      <c r="D23361" t="s">
        <v>3208</v>
      </c>
      <c r="E23361">
        <v>2020</v>
      </c>
      <c r="F23361">
        <v>8</v>
      </c>
      <c r="G23361">
        <f>1</f>
        <v>1</v>
      </c>
      <c r="H23361">
        <f>DAY(Table!$B23361)</f>
        <v>29</v>
      </c>
      <c r="I23361" t="s">
        <v>6</v>
      </c>
    </row>
    <row r="23362" spans="1:9" x14ac:dyDescent="0.3">
      <c r="A23362" t="s">
        <v>41033</v>
      </c>
      <c r="B23362" s="11">
        <v>44072.353275462963</v>
      </c>
      <c r="C23362" t="s">
        <v>488</v>
      </c>
      <c r="D23362" t="s">
        <v>470</v>
      </c>
      <c r="E23362">
        <v>2020</v>
      </c>
      <c r="F23362">
        <v>8</v>
      </c>
      <c r="G23362">
        <f>1</f>
        <v>1</v>
      </c>
      <c r="H23362">
        <f>DAY(Table!$B23362)</f>
        <v>29</v>
      </c>
      <c r="I23362" t="s">
        <v>6</v>
      </c>
    </row>
    <row r="23363" spans="1:9" x14ac:dyDescent="0.3">
      <c r="A23363" t="s">
        <v>41034</v>
      </c>
      <c r="B23363" s="11">
        <v>44072.353298611109</v>
      </c>
      <c r="C23363" t="s">
        <v>1178</v>
      </c>
      <c r="D23363" t="s">
        <v>191</v>
      </c>
      <c r="E23363">
        <v>2020</v>
      </c>
      <c r="F23363">
        <v>8</v>
      </c>
      <c r="G23363">
        <f>1</f>
        <v>1</v>
      </c>
      <c r="H23363">
        <f>DAY(Table!$B23363)</f>
        <v>29</v>
      </c>
      <c r="I23363" t="s">
        <v>6</v>
      </c>
    </row>
    <row r="23364" spans="1:9" x14ac:dyDescent="0.3">
      <c r="A23364" t="s">
        <v>41035</v>
      </c>
      <c r="B23364" s="11">
        <v>44072.353356481479</v>
      </c>
      <c r="C23364" t="s">
        <v>1583</v>
      </c>
      <c r="D23364" t="s">
        <v>1580</v>
      </c>
      <c r="E23364">
        <v>2020</v>
      </c>
      <c r="F23364">
        <v>8</v>
      </c>
      <c r="G23364">
        <f>1</f>
        <v>1</v>
      </c>
      <c r="H23364">
        <f>DAY(Table!$B23364)</f>
        <v>29</v>
      </c>
      <c r="I23364" t="s">
        <v>6</v>
      </c>
    </row>
    <row r="23365" spans="1:9" x14ac:dyDescent="0.3">
      <c r="A23365" t="s">
        <v>41036</v>
      </c>
      <c r="B23365" s="11">
        <v>44072.353356481479</v>
      </c>
      <c r="C23365" t="s">
        <v>2520</v>
      </c>
      <c r="D23365" t="s">
        <v>82</v>
      </c>
      <c r="E23365">
        <v>2020</v>
      </c>
      <c r="F23365">
        <v>8</v>
      </c>
      <c r="G23365">
        <f>1</f>
        <v>1</v>
      </c>
      <c r="H23365">
        <f>DAY(Table!$B23365)</f>
        <v>29</v>
      </c>
      <c r="I23365" t="s">
        <v>6</v>
      </c>
    </row>
    <row r="23366" spans="1:9" x14ac:dyDescent="0.3">
      <c r="A23366" t="s">
        <v>41037</v>
      </c>
      <c r="B23366" s="11">
        <v>44072.353379629632</v>
      </c>
      <c r="C23366" t="s">
        <v>11798</v>
      </c>
      <c r="D23366" t="s">
        <v>136</v>
      </c>
      <c r="E23366">
        <v>2020</v>
      </c>
      <c r="F23366">
        <v>8</v>
      </c>
      <c r="G23366">
        <f>1</f>
        <v>1</v>
      </c>
      <c r="H23366">
        <f>DAY(Table!$B23366)</f>
        <v>29</v>
      </c>
      <c r="I23366" t="s">
        <v>6</v>
      </c>
    </row>
    <row r="23367" spans="1:9" x14ac:dyDescent="0.3">
      <c r="A23367" t="s">
        <v>41038</v>
      </c>
      <c r="B23367" s="11">
        <v>44072.353460648148</v>
      </c>
      <c r="C23367" t="s">
        <v>3187</v>
      </c>
      <c r="D23367" t="s">
        <v>82</v>
      </c>
      <c r="E23367">
        <v>2020</v>
      </c>
      <c r="F23367">
        <v>8</v>
      </c>
      <c r="G23367">
        <f>1</f>
        <v>1</v>
      </c>
      <c r="H23367">
        <f>DAY(Table!$B23367)</f>
        <v>29</v>
      </c>
      <c r="I23367" t="s">
        <v>6</v>
      </c>
    </row>
    <row r="23368" spans="1:9" x14ac:dyDescent="0.3">
      <c r="A23368" t="s">
        <v>41039</v>
      </c>
      <c r="B23368" s="11">
        <v>44072.353483796294</v>
      </c>
      <c r="C23368" t="s">
        <v>15687</v>
      </c>
      <c r="D23368" t="s">
        <v>2337</v>
      </c>
      <c r="E23368">
        <v>2020</v>
      </c>
      <c r="F23368">
        <v>8</v>
      </c>
      <c r="G23368">
        <f>1</f>
        <v>1</v>
      </c>
      <c r="H23368">
        <f>DAY(Table!$B23368)</f>
        <v>29</v>
      </c>
      <c r="I23368" t="s">
        <v>6</v>
      </c>
    </row>
    <row r="23369" spans="1:9" x14ac:dyDescent="0.3">
      <c r="A23369" t="s">
        <v>41040</v>
      </c>
      <c r="B23369" s="11">
        <v>44072.353495370371</v>
      </c>
      <c r="C23369" t="s">
        <v>13062</v>
      </c>
      <c r="D23369" t="s">
        <v>1503</v>
      </c>
      <c r="E23369">
        <v>2020</v>
      </c>
      <c r="F23369">
        <v>8</v>
      </c>
      <c r="G23369">
        <f>1</f>
        <v>1</v>
      </c>
      <c r="H23369">
        <f>DAY(Table!$B23369)</f>
        <v>29</v>
      </c>
      <c r="I23369" t="s">
        <v>6</v>
      </c>
    </row>
    <row r="23370" spans="1:9" x14ac:dyDescent="0.3">
      <c r="A23370" t="s">
        <v>41041</v>
      </c>
      <c r="B23370" s="11">
        <v>44072.353576388887</v>
      </c>
      <c r="C23370" t="s">
        <v>13558</v>
      </c>
      <c r="D23370" t="s">
        <v>83</v>
      </c>
      <c r="E23370">
        <v>2020</v>
      </c>
      <c r="F23370">
        <v>8</v>
      </c>
      <c r="G23370">
        <f>1</f>
        <v>1</v>
      </c>
      <c r="H23370">
        <f>DAY(Table!$B23370)</f>
        <v>29</v>
      </c>
      <c r="I23370" t="s">
        <v>6</v>
      </c>
    </row>
    <row r="23371" spans="1:9" x14ac:dyDescent="0.3">
      <c r="A23371" t="s">
        <v>41042</v>
      </c>
      <c r="B23371" s="11">
        <v>44072.353587962964</v>
      </c>
      <c r="C23371" t="s">
        <v>1610</v>
      </c>
      <c r="D23371" t="s">
        <v>1316</v>
      </c>
      <c r="E23371">
        <v>2020</v>
      </c>
      <c r="F23371">
        <v>8</v>
      </c>
      <c r="G23371">
        <f>1</f>
        <v>1</v>
      </c>
      <c r="H23371">
        <f>DAY(Table!$B23371)</f>
        <v>29</v>
      </c>
      <c r="I23371" t="s">
        <v>6</v>
      </c>
    </row>
    <row r="23372" spans="1:9" x14ac:dyDescent="0.3">
      <c r="A23372" t="s">
        <v>41043</v>
      </c>
      <c r="B23372" s="11">
        <v>44072.35361111111</v>
      </c>
      <c r="C23372" t="s">
        <v>13316</v>
      </c>
      <c r="D23372" t="s">
        <v>816</v>
      </c>
      <c r="E23372">
        <v>2020</v>
      </c>
      <c r="F23372">
        <v>8</v>
      </c>
      <c r="G23372">
        <f>1</f>
        <v>1</v>
      </c>
      <c r="H23372">
        <f>DAY(Table!$B23372)</f>
        <v>29</v>
      </c>
      <c r="I23372" t="s">
        <v>6</v>
      </c>
    </row>
    <row r="23373" spans="1:9" x14ac:dyDescent="0.3">
      <c r="A23373" t="s">
        <v>41044</v>
      </c>
      <c r="B23373" s="11">
        <v>44072.35361111111</v>
      </c>
      <c r="C23373" t="s">
        <v>6511</v>
      </c>
      <c r="D23373" t="s">
        <v>1316</v>
      </c>
      <c r="E23373">
        <v>2020</v>
      </c>
      <c r="F23373">
        <v>8</v>
      </c>
      <c r="G23373">
        <f>1</f>
        <v>1</v>
      </c>
      <c r="H23373">
        <f>DAY(Table!$B23373)</f>
        <v>29</v>
      </c>
      <c r="I23373" t="s">
        <v>6</v>
      </c>
    </row>
    <row r="23374" spans="1:9" x14ac:dyDescent="0.3">
      <c r="A23374" t="s">
        <v>41045</v>
      </c>
      <c r="B23374" s="11">
        <v>44072.353645833333</v>
      </c>
      <c r="C23374" t="s">
        <v>10617</v>
      </c>
      <c r="D23374" t="s">
        <v>1898</v>
      </c>
      <c r="E23374">
        <v>2020</v>
      </c>
      <c r="F23374">
        <v>8</v>
      </c>
      <c r="G23374">
        <f>1</f>
        <v>1</v>
      </c>
      <c r="H23374">
        <f>DAY(Table!$B23374)</f>
        <v>29</v>
      </c>
      <c r="I23374" t="s">
        <v>6</v>
      </c>
    </row>
    <row r="23375" spans="1:9" x14ac:dyDescent="0.3">
      <c r="A23375" t="s">
        <v>41046</v>
      </c>
      <c r="B23375" s="11">
        <v>44072.35365740741</v>
      </c>
      <c r="C23375" t="s">
        <v>348</v>
      </c>
      <c r="D23375" t="s">
        <v>66</v>
      </c>
      <c r="E23375">
        <v>2020</v>
      </c>
      <c r="F23375">
        <v>8</v>
      </c>
      <c r="G23375">
        <f>1</f>
        <v>1</v>
      </c>
      <c r="H23375">
        <f>DAY(Table!$B23375)</f>
        <v>29</v>
      </c>
      <c r="I23375" t="s">
        <v>6</v>
      </c>
    </row>
    <row r="23376" spans="1:9" x14ac:dyDescent="0.3">
      <c r="A23376" t="s">
        <v>41047</v>
      </c>
      <c r="B23376" s="11">
        <v>44072.35365740741</v>
      </c>
      <c r="C23376" t="s">
        <v>11968</v>
      </c>
      <c r="D23376" t="s">
        <v>11131</v>
      </c>
      <c r="E23376">
        <v>2020</v>
      </c>
      <c r="F23376">
        <v>8</v>
      </c>
      <c r="G23376">
        <f>1</f>
        <v>1</v>
      </c>
      <c r="H23376">
        <f>DAY(Table!$B23376)</f>
        <v>29</v>
      </c>
      <c r="I23376" t="s">
        <v>6</v>
      </c>
    </row>
    <row r="23377" spans="1:9" x14ac:dyDescent="0.3">
      <c r="A23377" t="s">
        <v>41048</v>
      </c>
      <c r="B23377" s="11">
        <v>44072.353668981479</v>
      </c>
      <c r="C23377" t="s">
        <v>10915</v>
      </c>
      <c r="D23377" t="s">
        <v>78</v>
      </c>
      <c r="E23377">
        <v>2020</v>
      </c>
      <c r="F23377">
        <v>8</v>
      </c>
      <c r="G23377">
        <f>1</f>
        <v>1</v>
      </c>
      <c r="H23377">
        <f>DAY(Table!$B23377)</f>
        <v>29</v>
      </c>
      <c r="I23377" t="s">
        <v>6</v>
      </c>
    </row>
    <row r="23378" spans="1:9" x14ac:dyDescent="0.3">
      <c r="A23378" t="s">
        <v>41049</v>
      </c>
      <c r="B23378" s="11">
        <v>44072.353715277779</v>
      </c>
      <c r="C23378" t="s">
        <v>9310</v>
      </c>
      <c r="D23378" t="s">
        <v>140</v>
      </c>
      <c r="E23378">
        <v>2020</v>
      </c>
      <c r="F23378">
        <v>8</v>
      </c>
      <c r="G23378">
        <f>1</f>
        <v>1</v>
      </c>
      <c r="H23378">
        <f>DAY(Table!$B23378)</f>
        <v>29</v>
      </c>
      <c r="I23378" t="s">
        <v>6</v>
      </c>
    </row>
    <row r="23379" spans="1:9" x14ac:dyDescent="0.3">
      <c r="A23379" t="s">
        <v>41050</v>
      </c>
      <c r="B23379" s="11">
        <v>44072.353750000002</v>
      </c>
      <c r="C23379" t="s">
        <v>8338</v>
      </c>
      <c r="D23379" t="s">
        <v>2087</v>
      </c>
      <c r="E23379">
        <v>2020</v>
      </c>
      <c r="F23379">
        <v>8</v>
      </c>
      <c r="G23379">
        <f>1</f>
        <v>1</v>
      </c>
      <c r="H23379">
        <f>DAY(Table!$B23379)</f>
        <v>29</v>
      </c>
      <c r="I23379" t="s">
        <v>6</v>
      </c>
    </row>
    <row r="23380" spans="1:9" x14ac:dyDescent="0.3">
      <c r="A23380" t="s">
        <v>41051</v>
      </c>
      <c r="B23380" s="11">
        <v>44072.353912037041</v>
      </c>
      <c r="C23380" t="s">
        <v>41052</v>
      </c>
      <c r="D23380" t="s">
        <v>16848</v>
      </c>
      <c r="E23380">
        <v>2020</v>
      </c>
      <c r="F23380">
        <v>8</v>
      </c>
      <c r="G23380">
        <f>1</f>
        <v>1</v>
      </c>
      <c r="H23380">
        <f>DAY(Table!$B23380)</f>
        <v>29</v>
      </c>
      <c r="I23380" t="s">
        <v>6</v>
      </c>
    </row>
    <row r="23381" spans="1:9" x14ac:dyDescent="0.3">
      <c r="A23381" t="s">
        <v>41053</v>
      </c>
      <c r="B23381" s="11">
        <v>44072.353946759256</v>
      </c>
      <c r="C23381" t="s">
        <v>14260</v>
      </c>
      <c r="D23381" t="s">
        <v>111</v>
      </c>
      <c r="E23381">
        <v>2020</v>
      </c>
      <c r="F23381">
        <v>8</v>
      </c>
      <c r="G23381">
        <f>1</f>
        <v>1</v>
      </c>
      <c r="H23381">
        <f>DAY(Table!$B23381)</f>
        <v>29</v>
      </c>
      <c r="I23381" t="s">
        <v>6</v>
      </c>
    </row>
    <row r="23382" spans="1:9" x14ac:dyDescent="0.3">
      <c r="A23382" t="s">
        <v>41054</v>
      </c>
      <c r="B23382" s="11">
        <v>44072.354004629633</v>
      </c>
      <c r="C23382" t="s">
        <v>41055</v>
      </c>
      <c r="D23382" t="s">
        <v>87</v>
      </c>
      <c r="E23382">
        <v>2020</v>
      </c>
      <c r="F23382">
        <v>8</v>
      </c>
      <c r="G23382">
        <f>1</f>
        <v>1</v>
      </c>
      <c r="H23382">
        <f>DAY(Table!$B23382)</f>
        <v>29</v>
      </c>
      <c r="I23382" t="s">
        <v>6</v>
      </c>
    </row>
    <row r="23383" spans="1:9" x14ac:dyDescent="0.3">
      <c r="A23383" t="s">
        <v>41056</v>
      </c>
      <c r="B23383" s="11">
        <v>44072.354062500002</v>
      </c>
      <c r="C23383" t="s">
        <v>10901</v>
      </c>
      <c r="D23383" t="s">
        <v>1195</v>
      </c>
      <c r="E23383">
        <v>2020</v>
      </c>
      <c r="F23383">
        <v>8</v>
      </c>
      <c r="G23383">
        <f>1</f>
        <v>1</v>
      </c>
      <c r="H23383">
        <f>DAY(Table!$B23383)</f>
        <v>29</v>
      </c>
      <c r="I23383" t="s">
        <v>6</v>
      </c>
    </row>
    <row r="23384" spans="1:9" x14ac:dyDescent="0.3">
      <c r="A23384" t="s">
        <v>41057</v>
      </c>
      <c r="B23384" s="11">
        <v>44072.354108796295</v>
      </c>
      <c r="C23384" t="s">
        <v>41058</v>
      </c>
      <c r="D23384" t="s">
        <v>1615</v>
      </c>
      <c r="E23384">
        <v>2020</v>
      </c>
      <c r="F23384">
        <v>8</v>
      </c>
      <c r="G23384">
        <f>1</f>
        <v>1</v>
      </c>
      <c r="H23384">
        <f>DAY(Table!$B23384)</f>
        <v>29</v>
      </c>
      <c r="I23384" t="s">
        <v>6</v>
      </c>
    </row>
    <row r="23385" spans="1:9" x14ac:dyDescent="0.3">
      <c r="A23385" t="s">
        <v>41059</v>
      </c>
      <c r="B23385" s="11">
        <v>44072.354189814818</v>
      </c>
      <c r="C23385" t="s">
        <v>698</v>
      </c>
      <c r="D23385" t="s">
        <v>66</v>
      </c>
      <c r="E23385">
        <v>2020</v>
      </c>
      <c r="F23385">
        <v>8</v>
      </c>
      <c r="G23385">
        <f>1</f>
        <v>1</v>
      </c>
      <c r="H23385">
        <f>DAY(Table!$B23385)</f>
        <v>29</v>
      </c>
      <c r="I23385" t="s">
        <v>6</v>
      </c>
    </row>
    <row r="23386" spans="1:9" x14ac:dyDescent="0.3">
      <c r="A23386" t="s">
        <v>41060</v>
      </c>
      <c r="B23386" s="11">
        <v>44072.354201388887</v>
      </c>
      <c r="C23386" t="s">
        <v>21237</v>
      </c>
      <c r="D23386" t="s">
        <v>9290</v>
      </c>
      <c r="E23386">
        <v>2020</v>
      </c>
      <c r="F23386">
        <v>8</v>
      </c>
      <c r="G23386">
        <f>1</f>
        <v>1</v>
      </c>
      <c r="H23386">
        <f>DAY(Table!$B23386)</f>
        <v>29</v>
      </c>
      <c r="I23386" t="s">
        <v>6</v>
      </c>
    </row>
    <row r="23387" spans="1:9" x14ac:dyDescent="0.3">
      <c r="A23387" t="s">
        <v>41061</v>
      </c>
      <c r="B23387" s="11">
        <v>44072.354259259257</v>
      </c>
      <c r="C23387" t="s">
        <v>370</v>
      </c>
      <c r="D23387" t="s">
        <v>42</v>
      </c>
      <c r="E23387">
        <v>2020</v>
      </c>
      <c r="F23387">
        <v>8</v>
      </c>
      <c r="G23387">
        <f>1</f>
        <v>1</v>
      </c>
      <c r="H23387">
        <f>DAY(Table!$B23387)</f>
        <v>29</v>
      </c>
      <c r="I23387" t="s">
        <v>6</v>
      </c>
    </row>
    <row r="23388" spans="1:9" x14ac:dyDescent="0.3">
      <c r="A23388" t="s">
        <v>41062</v>
      </c>
      <c r="B23388" s="11">
        <v>44072.354432870372</v>
      </c>
      <c r="C23388" t="s">
        <v>2117</v>
      </c>
      <c r="D23388" t="s">
        <v>678</v>
      </c>
      <c r="E23388">
        <v>2020</v>
      </c>
      <c r="F23388">
        <v>8</v>
      </c>
      <c r="G23388">
        <f>1</f>
        <v>1</v>
      </c>
      <c r="H23388">
        <f>DAY(Table!$B23388)</f>
        <v>29</v>
      </c>
      <c r="I23388" t="s">
        <v>6</v>
      </c>
    </row>
    <row r="23389" spans="1:9" x14ac:dyDescent="0.3">
      <c r="A23389" t="s">
        <v>41063</v>
      </c>
      <c r="B23389" s="11">
        <v>44072.354490740741</v>
      </c>
      <c r="C23389" t="s">
        <v>922</v>
      </c>
      <c r="D23389" t="s">
        <v>569</v>
      </c>
      <c r="E23389">
        <v>2020</v>
      </c>
      <c r="F23389">
        <v>8</v>
      </c>
      <c r="G23389">
        <f>1</f>
        <v>1</v>
      </c>
      <c r="H23389">
        <f>DAY(Table!$B23389)</f>
        <v>29</v>
      </c>
      <c r="I23389" t="s">
        <v>6</v>
      </c>
    </row>
    <row r="23390" spans="1:9" x14ac:dyDescent="0.3">
      <c r="A23390" t="s">
        <v>41064</v>
      </c>
      <c r="B23390" s="11">
        <v>44072.354502314818</v>
      </c>
      <c r="C23390" t="s">
        <v>4627</v>
      </c>
      <c r="D23390" t="s">
        <v>578</v>
      </c>
      <c r="E23390">
        <v>2020</v>
      </c>
      <c r="F23390">
        <v>8</v>
      </c>
      <c r="G23390">
        <f>1</f>
        <v>1</v>
      </c>
      <c r="H23390">
        <f>DAY(Table!$B23390)</f>
        <v>29</v>
      </c>
      <c r="I23390" t="s">
        <v>6</v>
      </c>
    </row>
    <row r="23391" spans="1:9" x14ac:dyDescent="0.3">
      <c r="A23391" t="s">
        <v>41065</v>
      </c>
      <c r="B23391" s="11">
        <v>44072.35460648148</v>
      </c>
      <c r="C23391" t="s">
        <v>3122</v>
      </c>
      <c r="D23391" t="s">
        <v>350</v>
      </c>
      <c r="E23391">
        <v>2020</v>
      </c>
      <c r="F23391">
        <v>8</v>
      </c>
      <c r="G23391">
        <f>1</f>
        <v>1</v>
      </c>
      <c r="H23391">
        <f>DAY(Table!$B23391)</f>
        <v>29</v>
      </c>
      <c r="I23391" t="s">
        <v>6</v>
      </c>
    </row>
    <row r="23392" spans="1:9" x14ac:dyDescent="0.3">
      <c r="A23392" t="s">
        <v>41066</v>
      </c>
      <c r="B23392" s="11">
        <v>44072.354687500003</v>
      </c>
      <c r="C23392" t="s">
        <v>10154</v>
      </c>
      <c r="D23392" t="s">
        <v>82</v>
      </c>
      <c r="E23392">
        <v>2020</v>
      </c>
      <c r="F23392">
        <v>8</v>
      </c>
      <c r="G23392">
        <f>1</f>
        <v>1</v>
      </c>
      <c r="H23392">
        <f>DAY(Table!$B23392)</f>
        <v>29</v>
      </c>
      <c r="I23392" t="s">
        <v>6</v>
      </c>
    </row>
    <row r="23393" spans="1:9" x14ac:dyDescent="0.3">
      <c r="A23393" t="s">
        <v>41067</v>
      </c>
      <c r="B23393" s="11">
        <v>44072.354699074072</v>
      </c>
      <c r="C23393" t="s">
        <v>25307</v>
      </c>
      <c r="D23393" t="s">
        <v>22</v>
      </c>
      <c r="E23393">
        <v>2020</v>
      </c>
      <c r="F23393">
        <v>8</v>
      </c>
      <c r="G23393">
        <f>1</f>
        <v>1</v>
      </c>
      <c r="H23393">
        <f>DAY(Table!$B23393)</f>
        <v>29</v>
      </c>
      <c r="I23393" t="s">
        <v>6</v>
      </c>
    </row>
    <row r="23394" spans="1:9" x14ac:dyDescent="0.3">
      <c r="A23394" t="s">
        <v>41068</v>
      </c>
      <c r="B23394" s="11">
        <v>44072.354756944442</v>
      </c>
      <c r="C23394" t="s">
        <v>11143</v>
      </c>
      <c r="D23394" t="s">
        <v>7</v>
      </c>
      <c r="E23394">
        <v>2020</v>
      </c>
      <c r="F23394">
        <v>8</v>
      </c>
      <c r="G23394">
        <f>1</f>
        <v>1</v>
      </c>
      <c r="H23394">
        <f>DAY(Table!$B23394)</f>
        <v>29</v>
      </c>
      <c r="I23394" t="s">
        <v>6</v>
      </c>
    </row>
    <row r="23395" spans="1:9" x14ac:dyDescent="0.3">
      <c r="A23395" t="s">
        <v>41069</v>
      </c>
      <c r="B23395" s="11">
        <v>44072.354872685188</v>
      </c>
      <c r="C23395" t="s">
        <v>41070</v>
      </c>
      <c r="D23395" t="s">
        <v>87</v>
      </c>
      <c r="E23395">
        <v>2020</v>
      </c>
      <c r="F23395">
        <v>8</v>
      </c>
      <c r="G23395">
        <f>1</f>
        <v>1</v>
      </c>
      <c r="H23395">
        <f>DAY(Table!$B23395)</f>
        <v>29</v>
      </c>
      <c r="I23395" t="s">
        <v>6</v>
      </c>
    </row>
    <row r="23396" spans="1:9" x14ac:dyDescent="0.3">
      <c r="A23396" t="s">
        <v>41071</v>
      </c>
      <c r="B23396" s="11">
        <v>44072.354884259257</v>
      </c>
      <c r="C23396" t="s">
        <v>14250</v>
      </c>
      <c r="D23396" t="s">
        <v>78</v>
      </c>
      <c r="E23396">
        <v>2020</v>
      </c>
      <c r="F23396">
        <v>8</v>
      </c>
      <c r="G23396">
        <f>1</f>
        <v>1</v>
      </c>
      <c r="H23396">
        <f>DAY(Table!$B23396)</f>
        <v>29</v>
      </c>
      <c r="I23396" t="s">
        <v>6</v>
      </c>
    </row>
    <row r="23397" spans="1:9" x14ac:dyDescent="0.3">
      <c r="A23397" t="s">
        <v>41072</v>
      </c>
      <c r="B23397" s="11">
        <v>44072.35497685185</v>
      </c>
      <c r="C23397" t="s">
        <v>15474</v>
      </c>
      <c r="D23397" t="s">
        <v>107</v>
      </c>
      <c r="E23397">
        <v>2020</v>
      </c>
      <c r="F23397">
        <v>8</v>
      </c>
      <c r="G23397">
        <f>1</f>
        <v>1</v>
      </c>
      <c r="H23397">
        <f>DAY(Table!$B23397)</f>
        <v>29</v>
      </c>
      <c r="I23397" t="s">
        <v>6</v>
      </c>
    </row>
    <row r="23398" spans="1:9" x14ac:dyDescent="0.3">
      <c r="A23398" t="s">
        <v>41073</v>
      </c>
      <c r="B23398" s="11">
        <v>44072.35497685185</v>
      </c>
      <c r="C23398" t="s">
        <v>1523</v>
      </c>
      <c r="D23398" t="s">
        <v>17</v>
      </c>
      <c r="E23398">
        <v>2020</v>
      </c>
      <c r="F23398">
        <v>8</v>
      </c>
      <c r="G23398">
        <f>1</f>
        <v>1</v>
      </c>
      <c r="H23398">
        <f>DAY(Table!$B23398)</f>
        <v>29</v>
      </c>
      <c r="I23398" t="s">
        <v>6</v>
      </c>
    </row>
    <row r="23399" spans="1:9" x14ac:dyDescent="0.3">
      <c r="A23399" t="s">
        <v>41074</v>
      </c>
      <c r="B23399" s="11">
        <v>44072.355034722219</v>
      </c>
      <c r="C23399" t="s">
        <v>41075</v>
      </c>
      <c r="D23399" t="s">
        <v>1580</v>
      </c>
      <c r="E23399">
        <v>2020</v>
      </c>
      <c r="F23399">
        <v>8</v>
      </c>
      <c r="G23399">
        <f>1</f>
        <v>1</v>
      </c>
      <c r="H23399">
        <f>DAY(Table!$B23399)</f>
        <v>29</v>
      </c>
      <c r="I23399" t="s">
        <v>6</v>
      </c>
    </row>
    <row r="23400" spans="1:9" x14ac:dyDescent="0.3">
      <c r="A23400" t="s">
        <v>41076</v>
      </c>
      <c r="B23400" s="11">
        <v>44072.355034722219</v>
      </c>
      <c r="C23400" t="s">
        <v>41077</v>
      </c>
      <c r="D23400" t="s">
        <v>1093</v>
      </c>
      <c r="E23400">
        <v>2020</v>
      </c>
      <c r="F23400">
        <v>8</v>
      </c>
      <c r="G23400">
        <f>1</f>
        <v>1</v>
      </c>
      <c r="H23400">
        <f>DAY(Table!$B23400)</f>
        <v>29</v>
      </c>
      <c r="I23400" t="s">
        <v>6</v>
      </c>
    </row>
    <row r="23401" spans="1:9" x14ac:dyDescent="0.3">
      <c r="A23401" t="s">
        <v>41078</v>
      </c>
      <c r="B23401" s="11">
        <v>44072.355173611111</v>
      </c>
      <c r="C23401" t="s">
        <v>9877</v>
      </c>
      <c r="D23401" t="s">
        <v>5</v>
      </c>
      <c r="E23401">
        <v>2020</v>
      </c>
      <c r="F23401">
        <v>8</v>
      </c>
      <c r="G23401">
        <f>1</f>
        <v>1</v>
      </c>
      <c r="H23401">
        <f>DAY(Table!$B23401)</f>
        <v>29</v>
      </c>
      <c r="I23401" t="s">
        <v>6</v>
      </c>
    </row>
    <row r="23402" spans="1:9" x14ac:dyDescent="0.3">
      <c r="A23402" t="s">
        <v>41079</v>
      </c>
      <c r="B23402" s="11">
        <v>44072.355185185188</v>
      </c>
      <c r="C23402" t="s">
        <v>9002</v>
      </c>
      <c r="D23402" t="s">
        <v>1093</v>
      </c>
      <c r="E23402">
        <v>2020</v>
      </c>
      <c r="F23402">
        <v>8</v>
      </c>
      <c r="G23402">
        <f>1</f>
        <v>1</v>
      </c>
      <c r="H23402">
        <f>DAY(Table!$B23402)</f>
        <v>29</v>
      </c>
      <c r="I23402" t="s">
        <v>6</v>
      </c>
    </row>
    <row r="23403" spans="1:9" x14ac:dyDescent="0.3">
      <c r="A23403" t="s">
        <v>41080</v>
      </c>
      <c r="B23403" s="11">
        <v>44072.355208333334</v>
      </c>
      <c r="C23403" t="s">
        <v>10140</v>
      </c>
      <c r="D23403" t="s">
        <v>1898</v>
      </c>
      <c r="E23403">
        <v>2020</v>
      </c>
      <c r="F23403">
        <v>8</v>
      </c>
      <c r="G23403">
        <f>1</f>
        <v>1</v>
      </c>
      <c r="H23403">
        <f>DAY(Table!$B23403)</f>
        <v>29</v>
      </c>
      <c r="I23403" t="s">
        <v>6</v>
      </c>
    </row>
    <row r="23404" spans="1:9" x14ac:dyDescent="0.3">
      <c r="A23404" t="s">
        <v>41081</v>
      </c>
      <c r="B23404" s="11">
        <v>44072.355254629627</v>
      </c>
      <c r="C23404" t="s">
        <v>1214</v>
      </c>
      <c r="D23404" t="s">
        <v>54</v>
      </c>
      <c r="E23404">
        <v>2020</v>
      </c>
      <c r="F23404">
        <v>8</v>
      </c>
      <c r="G23404">
        <f>1</f>
        <v>1</v>
      </c>
      <c r="H23404">
        <f>DAY(Table!$B23404)</f>
        <v>29</v>
      </c>
      <c r="I23404" t="s">
        <v>6</v>
      </c>
    </row>
    <row r="23405" spans="1:9" x14ac:dyDescent="0.3">
      <c r="A23405" t="s">
        <v>41082</v>
      </c>
      <c r="B23405" s="11">
        <v>44072.35527777778</v>
      </c>
      <c r="C23405" t="s">
        <v>7091</v>
      </c>
      <c r="D23405" t="s">
        <v>246</v>
      </c>
      <c r="E23405">
        <v>2020</v>
      </c>
      <c r="F23405">
        <v>8</v>
      </c>
      <c r="G23405">
        <f>1</f>
        <v>1</v>
      </c>
      <c r="H23405">
        <f>DAY(Table!$B23405)</f>
        <v>29</v>
      </c>
      <c r="I23405" t="s">
        <v>6</v>
      </c>
    </row>
    <row r="23406" spans="1:9" x14ac:dyDescent="0.3">
      <c r="A23406" t="s">
        <v>41083</v>
      </c>
      <c r="B23406" s="11">
        <v>44072.355312500003</v>
      </c>
      <c r="C23406" t="s">
        <v>8589</v>
      </c>
      <c r="D23406" t="s">
        <v>410</v>
      </c>
      <c r="E23406">
        <v>2020</v>
      </c>
      <c r="F23406">
        <v>8</v>
      </c>
      <c r="G23406">
        <f>1</f>
        <v>1</v>
      </c>
      <c r="H23406">
        <f>DAY(Table!$B23406)</f>
        <v>29</v>
      </c>
      <c r="I23406" t="s">
        <v>6</v>
      </c>
    </row>
    <row r="23407" spans="1:9" x14ac:dyDescent="0.3">
      <c r="A23407" t="s">
        <v>41084</v>
      </c>
      <c r="B23407" s="11">
        <v>44072.355324074073</v>
      </c>
      <c r="C23407" t="s">
        <v>8588</v>
      </c>
      <c r="D23407" t="s">
        <v>7</v>
      </c>
      <c r="E23407">
        <v>2020</v>
      </c>
      <c r="F23407">
        <v>8</v>
      </c>
      <c r="G23407">
        <f>1</f>
        <v>1</v>
      </c>
      <c r="H23407">
        <f>DAY(Table!$B23407)</f>
        <v>29</v>
      </c>
      <c r="I23407" t="s">
        <v>6</v>
      </c>
    </row>
    <row r="23408" spans="1:9" x14ac:dyDescent="0.3">
      <c r="A23408" t="s">
        <v>41085</v>
      </c>
      <c r="B23408" s="11">
        <v>44072.35533564815</v>
      </c>
      <c r="C23408" t="s">
        <v>949</v>
      </c>
      <c r="D23408" t="s">
        <v>321</v>
      </c>
      <c r="E23408">
        <v>2020</v>
      </c>
      <c r="F23408">
        <v>8</v>
      </c>
      <c r="G23408">
        <f>1</f>
        <v>1</v>
      </c>
      <c r="H23408">
        <f>DAY(Table!$B23408)</f>
        <v>29</v>
      </c>
      <c r="I23408" t="s">
        <v>6</v>
      </c>
    </row>
    <row r="23409" spans="1:9" x14ac:dyDescent="0.3">
      <c r="A23409" t="s">
        <v>41086</v>
      </c>
      <c r="B23409" s="11">
        <v>44072.355347222219</v>
      </c>
      <c r="C23409" t="s">
        <v>14141</v>
      </c>
      <c r="D23409" t="s">
        <v>825</v>
      </c>
      <c r="E23409">
        <v>2020</v>
      </c>
      <c r="F23409">
        <v>8</v>
      </c>
      <c r="G23409">
        <f>1</f>
        <v>1</v>
      </c>
      <c r="H23409">
        <f>DAY(Table!$B23409)</f>
        <v>29</v>
      </c>
      <c r="I23409" t="s">
        <v>6</v>
      </c>
    </row>
    <row r="23410" spans="1:9" x14ac:dyDescent="0.3">
      <c r="A23410" t="s">
        <v>41087</v>
      </c>
      <c r="B23410" s="11">
        <v>44072.355405092596</v>
      </c>
      <c r="C23410" t="s">
        <v>15941</v>
      </c>
      <c r="D23410" t="s">
        <v>46</v>
      </c>
      <c r="E23410">
        <v>2020</v>
      </c>
      <c r="F23410">
        <v>8</v>
      </c>
      <c r="G23410">
        <f>1</f>
        <v>1</v>
      </c>
      <c r="H23410">
        <f>DAY(Table!$B23410)</f>
        <v>29</v>
      </c>
      <c r="I23410" t="s">
        <v>6</v>
      </c>
    </row>
    <row r="23411" spans="1:9" x14ac:dyDescent="0.3">
      <c r="A23411" t="s">
        <v>41088</v>
      </c>
      <c r="B23411" s="11">
        <v>44072.355428240742</v>
      </c>
      <c r="C23411" t="s">
        <v>3950</v>
      </c>
      <c r="D23411" t="s">
        <v>17</v>
      </c>
      <c r="E23411">
        <v>2020</v>
      </c>
      <c r="F23411">
        <v>8</v>
      </c>
      <c r="G23411">
        <f>1</f>
        <v>1</v>
      </c>
      <c r="H23411">
        <f>DAY(Table!$B23411)</f>
        <v>29</v>
      </c>
      <c r="I23411" t="s">
        <v>6</v>
      </c>
    </row>
    <row r="23412" spans="1:9" x14ac:dyDescent="0.3">
      <c r="A23412" t="s">
        <v>41089</v>
      </c>
      <c r="B23412" s="11">
        <v>44072.355509259258</v>
      </c>
      <c r="C23412" t="s">
        <v>13963</v>
      </c>
      <c r="D23412" t="s">
        <v>148</v>
      </c>
      <c r="E23412">
        <v>2020</v>
      </c>
      <c r="F23412">
        <v>8</v>
      </c>
      <c r="G23412">
        <f>1</f>
        <v>1</v>
      </c>
      <c r="H23412">
        <f>DAY(Table!$B23412)</f>
        <v>29</v>
      </c>
      <c r="I23412" t="s">
        <v>6</v>
      </c>
    </row>
    <row r="23413" spans="1:9" x14ac:dyDescent="0.3">
      <c r="A23413" t="s">
        <v>41090</v>
      </c>
      <c r="B23413" s="11">
        <v>44072.35564814815</v>
      </c>
      <c r="C23413" t="s">
        <v>4028</v>
      </c>
      <c r="D23413" t="s">
        <v>17</v>
      </c>
      <c r="E23413">
        <v>2020</v>
      </c>
      <c r="F23413">
        <v>8</v>
      </c>
      <c r="G23413">
        <f>1</f>
        <v>1</v>
      </c>
      <c r="H23413">
        <f>DAY(Table!$B23413)</f>
        <v>29</v>
      </c>
      <c r="I23413" t="s">
        <v>6</v>
      </c>
    </row>
    <row r="23414" spans="1:9" x14ac:dyDescent="0.3">
      <c r="A23414" t="s">
        <v>41091</v>
      </c>
      <c r="B23414" s="11">
        <v>44072.355925925927</v>
      </c>
      <c r="C23414" t="s">
        <v>5851</v>
      </c>
      <c r="D23414" t="s">
        <v>247</v>
      </c>
      <c r="E23414">
        <v>2020</v>
      </c>
      <c r="F23414">
        <v>8</v>
      </c>
      <c r="G23414">
        <f>1</f>
        <v>1</v>
      </c>
      <c r="H23414">
        <f>DAY(Table!$B23414)</f>
        <v>29</v>
      </c>
      <c r="I23414" t="s">
        <v>6</v>
      </c>
    </row>
    <row r="23415" spans="1:9" x14ac:dyDescent="0.3">
      <c r="A23415" t="s">
        <v>41092</v>
      </c>
      <c r="B23415" s="11">
        <v>44072.35597222222</v>
      </c>
      <c r="C23415" t="s">
        <v>2820</v>
      </c>
      <c r="D23415" t="s">
        <v>27</v>
      </c>
      <c r="E23415">
        <v>2020</v>
      </c>
      <c r="F23415">
        <v>8</v>
      </c>
      <c r="G23415">
        <f>1</f>
        <v>1</v>
      </c>
      <c r="H23415">
        <f>DAY(Table!$B23415)</f>
        <v>29</v>
      </c>
      <c r="I23415" t="s">
        <v>6</v>
      </c>
    </row>
    <row r="23416" spans="1:9" x14ac:dyDescent="0.3">
      <c r="A23416" t="s">
        <v>41093</v>
      </c>
      <c r="B23416" s="11">
        <v>44072.356030092589</v>
      </c>
      <c r="C23416" t="s">
        <v>434</v>
      </c>
      <c r="D23416" t="s">
        <v>185</v>
      </c>
      <c r="E23416">
        <v>2020</v>
      </c>
      <c r="F23416">
        <v>8</v>
      </c>
      <c r="G23416">
        <f>1</f>
        <v>1</v>
      </c>
      <c r="H23416">
        <f>DAY(Table!$B23416)</f>
        <v>29</v>
      </c>
      <c r="I23416" t="s">
        <v>6</v>
      </c>
    </row>
    <row r="23417" spans="1:9" x14ac:dyDescent="0.3">
      <c r="A23417" t="s">
        <v>41094</v>
      </c>
      <c r="B23417" s="11">
        <v>44072.356192129628</v>
      </c>
      <c r="C23417" t="s">
        <v>13563</v>
      </c>
      <c r="D23417" t="s">
        <v>9314</v>
      </c>
      <c r="E23417">
        <v>2020</v>
      </c>
      <c r="F23417">
        <v>8</v>
      </c>
      <c r="G23417">
        <f>1</f>
        <v>1</v>
      </c>
      <c r="H23417">
        <f>DAY(Table!$B23417)</f>
        <v>29</v>
      </c>
      <c r="I23417" t="s">
        <v>6</v>
      </c>
    </row>
    <row r="23418" spans="1:9" x14ac:dyDescent="0.3">
      <c r="A23418" t="s">
        <v>41095</v>
      </c>
      <c r="B23418" s="11">
        <v>44072.356203703705</v>
      </c>
      <c r="C23418" t="s">
        <v>5991</v>
      </c>
      <c r="D23418" t="s">
        <v>146</v>
      </c>
      <c r="E23418">
        <v>2020</v>
      </c>
      <c r="F23418">
        <v>8</v>
      </c>
      <c r="G23418">
        <f>1</f>
        <v>1</v>
      </c>
      <c r="H23418">
        <f>DAY(Table!$B23418)</f>
        <v>29</v>
      </c>
      <c r="I23418" t="s">
        <v>6</v>
      </c>
    </row>
    <row r="23419" spans="1:9" x14ac:dyDescent="0.3">
      <c r="A23419" t="s">
        <v>41096</v>
      </c>
      <c r="B23419" s="11">
        <v>44072.356226851851</v>
      </c>
      <c r="C23419" t="s">
        <v>9008</v>
      </c>
      <c r="D23419" t="s">
        <v>427</v>
      </c>
      <c r="E23419">
        <v>2020</v>
      </c>
      <c r="F23419">
        <v>8</v>
      </c>
      <c r="G23419">
        <f>1</f>
        <v>1</v>
      </c>
      <c r="H23419">
        <f>DAY(Table!$B23419)</f>
        <v>29</v>
      </c>
      <c r="I23419" t="s">
        <v>6</v>
      </c>
    </row>
    <row r="23420" spans="1:9" x14ac:dyDescent="0.3">
      <c r="A23420" t="s">
        <v>41097</v>
      </c>
      <c r="B23420" s="11">
        <v>44072.356273148151</v>
      </c>
      <c r="C23420" t="s">
        <v>3390</v>
      </c>
      <c r="D23420" t="s">
        <v>1637</v>
      </c>
      <c r="E23420">
        <v>2020</v>
      </c>
      <c r="F23420">
        <v>8</v>
      </c>
      <c r="G23420">
        <f>1</f>
        <v>1</v>
      </c>
      <c r="H23420">
        <f>DAY(Table!$B23420)</f>
        <v>29</v>
      </c>
      <c r="I23420" t="s">
        <v>6</v>
      </c>
    </row>
    <row r="23421" spans="1:9" x14ac:dyDescent="0.3">
      <c r="A23421" t="s">
        <v>41098</v>
      </c>
      <c r="B23421" s="11">
        <v>44072.35628472222</v>
      </c>
      <c r="C23421" t="s">
        <v>15780</v>
      </c>
      <c r="D23421" t="s">
        <v>790</v>
      </c>
      <c r="E23421">
        <v>2020</v>
      </c>
      <c r="F23421">
        <v>8</v>
      </c>
      <c r="G23421">
        <f>1</f>
        <v>1</v>
      </c>
      <c r="H23421">
        <f>DAY(Table!$B23421)</f>
        <v>29</v>
      </c>
      <c r="I23421" t="s">
        <v>6</v>
      </c>
    </row>
    <row r="23422" spans="1:9" x14ac:dyDescent="0.3">
      <c r="A23422" t="s">
        <v>41099</v>
      </c>
      <c r="B23422" s="11">
        <v>44072.356365740743</v>
      </c>
      <c r="C23422" t="s">
        <v>9584</v>
      </c>
      <c r="D23422" t="s">
        <v>511</v>
      </c>
      <c r="E23422">
        <v>2020</v>
      </c>
      <c r="F23422">
        <v>8</v>
      </c>
      <c r="G23422">
        <f>1</f>
        <v>1</v>
      </c>
      <c r="H23422">
        <f>DAY(Table!$B23422)</f>
        <v>29</v>
      </c>
      <c r="I23422" t="s">
        <v>6</v>
      </c>
    </row>
    <row r="23423" spans="1:9" x14ac:dyDescent="0.3">
      <c r="A23423" t="s">
        <v>41100</v>
      </c>
      <c r="B23423" s="11">
        <v>44072.356400462966</v>
      </c>
      <c r="C23423" t="s">
        <v>1778</v>
      </c>
      <c r="D23423" t="s">
        <v>22</v>
      </c>
      <c r="E23423">
        <v>2020</v>
      </c>
      <c r="F23423">
        <v>8</v>
      </c>
      <c r="G23423">
        <f>1</f>
        <v>1</v>
      </c>
      <c r="H23423">
        <f>DAY(Table!$B23423)</f>
        <v>29</v>
      </c>
      <c r="I23423" t="s">
        <v>6</v>
      </c>
    </row>
    <row r="23424" spans="1:9" x14ac:dyDescent="0.3">
      <c r="A23424" t="s">
        <v>41101</v>
      </c>
      <c r="B23424" s="11">
        <v>44072.356898148151</v>
      </c>
      <c r="C23424" t="s">
        <v>12160</v>
      </c>
      <c r="D23424" t="s">
        <v>22</v>
      </c>
      <c r="E23424">
        <v>2020</v>
      </c>
      <c r="F23424">
        <v>8</v>
      </c>
      <c r="G23424">
        <f>1</f>
        <v>1</v>
      </c>
      <c r="H23424">
        <f>DAY(Table!$B23424)</f>
        <v>29</v>
      </c>
      <c r="I23424" t="s">
        <v>6</v>
      </c>
    </row>
    <row r="23425" spans="1:9" x14ac:dyDescent="0.3">
      <c r="A23425" t="s">
        <v>41102</v>
      </c>
      <c r="B23425" s="11">
        <v>44072.356909722221</v>
      </c>
      <c r="C23425" t="s">
        <v>25431</v>
      </c>
      <c r="D23425" t="s">
        <v>34</v>
      </c>
      <c r="E23425">
        <v>2020</v>
      </c>
      <c r="F23425">
        <v>8</v>
      </c>
      <c r="G23425">
        <f>1</f>
        <v>1</v>
      </c>
      <c r="H23425">
        <f>DAY(Table!$B23425)</f>
        <v>29</v>
      </c>
      <c r="I23425" t="s">
        <v>6</v>
      </c>
    </row>
    <row r="23426" spans="1:9" x14ac:dyDescent="0.3">
      <c r="A23426" t="s">
        <v>41103</v>
      </c>
      <c r="B23426" s="11">
        <v>44072.356921296298</v>
      </c>
      <c r="C23426" t="s">
        <v>3930</v>
      </c>
      <c r="D23426" t="s">
        <v>773</v>
      </c>
      <c r="E23426">
        <v>2020</v>
      </c>
      <c r="F23426">
        <v>8</v>
      </c>
      <c r="G23426">
        <f>1</f>
        <v>1</v>
      </c>
      <c r="H23426">
        <f>DAY(Table!$B23426)</f>
        <v>29</v>
      </c>
      <c r="I23426" t="s">
        <v>6</v>
      </c>
    </row>
    <row r="23427" spans="1:9" x14ac:dyDescent="0.3">
      <c r="A23427" t="s">
        <v>41104</v>
      </c>
      <c r="B23427" s="11">
        <v>44072.357048611113</v>
      </c>
      <c r="C23427" t="s">
        <v>14935</v>
      </c>
      <c r="D23427" t="s">
        <v>87</v>
      </c>
      <c r="E23427">
        <v>2020</v>
      </c>
      <c r="F23427">
        <v>8</v>
      </c>
      <c r="G23427">
        <f>1</f>
        <v>1</v>
      </c>
      <c r="H23427">
        <f>DAY(Table!$B23427)</f>
        <v>29</v>
      </c>
      <c r="I23427" t="s">
        <v>6</v>
      </c>
    </row>
    <row r="23428" spans="1:9" x14ac:dyDescent="0.3">
      <c r="A23428" t="s">
        <v>41105</v>
      </c>
      <c r="B23428" s="11">
        <v>44072.357083333336</v>
      </c>
      <c r="C23428" t="s">
        <v>7289</v>
      </c>
      <c r="D23428" t="s">
        <v>1503</v>
      </c>
      <c r="E23428">
        <v>2020</v>
      </c>
      <c r="F23428">
        <v>8</v>
      </c>
      <c r="G23428">
        <f>1</f>
        <v>1</v>
      </c>
      <c r="H23428">
        <f>DAY(Table!$B23428)</f>
        <v>29</v>
      </c>
      <c r="I23428" t="s">
        <v>6</v>
      </c>
    </row>
    <row r="23429" spans="1:9" x14ac:dyDescent="0.3">
      <c r="A23429" t="s">
        <v>41106</v>
      </c>
      <c r="B23429" s="11">
        <v>44072.357118055559</v>
      </c>
      <c r="C23429" t="s">
        <v>12026</v>
      </c>
      <c r="D23429" t="s">
        <v>7058</v>
      </c>
      <c r="E23429">
        <v>2020</v>
      </c>
      <c r="F23429">
        <v>8</v>
      </c>
      <c r="G23429">
        <f>1</f>
        <v>1</v>
      </c>
      <c r="H23429">
        <f>DAY(Table!$B23429)</f>
        <v>29</v>
      </c>
      <c r="I23429" t="s">
        <v>6</v>
      </c>
    </row>
    <row r="23430" spans="1:9" x14ac:dyDescent="0.3">
      <c r="A23430" t="s">
        <v>41107</v>
      </c>
      <c r="B23430" s="11">
        <v>44072.357129629629</v>
      </c>
      <c r="C23430" t="s">
        <v>41108</v>
      </c>
      <c r="D23430" t="s">
        <v>87</v>
      </c>
      <c r="E23430">
        <v>2020</v>
      </c>
      <c r="F23430">
        <v>8</v>
      </c>
      <c r="G23430">
        <f>1</f>
        <v>1</v>
      </c>
      <c r="H23430">
        <f>DAY(Table!$B23430)</f>
        <v>29</v>
      </c>
      <c r="I23430" t="s">
        <v>6</v>
      </c>
    </row>
    <row r="23431" spans="1:9" x14ac:dyDescent="0.3">
      <c r="A23431" t="s">
        <v>41109</v>
      </c>
      <c r="B23431" s="11">
        <v>44072.357129629629</v>
      </c>
      <c r="C23431" t="s">
        <v>15454</v>
      </c>
      <c r="D23431" t="s">
        <v>9314</v>
      </c>
      <c r="E23431">
        <v>2020</v>
      </c>
      <c r="F23431">
        <v>8</v>
      </c>
      <c r="G23431">
        <f>1</f>
        <v>1</v>
      </c>
      <c r="H23431">
        <f>DAY(Table!$B23431)</f>
        <v>29</v>
      </c>
      <c r="I23431" t="s">
        <v>6</v>
      </c>
    </row>
    <row r="23432" spans="1:9" x14ac:dyDescent="0.3">
      <c r="A23432" t="s">
        <v>41110</v>
      </c>
      <c r="B23432" s="11">
        <v>44072.357141203705</v>
      </c>
      <c r="C23432" t="s">
        <v>2408</v>
      </c>
      <c r="D23432" t="s">
        <v>50</v>
      </c>
      <c r="E23432">
        <v>2020</v>
      </c>
      <c r="F23432">
        <v>8</v>
      </c>
      <c r="G23432">
        <f>1</f>
        <v>1</v>
      </c>
      <c r="H23432">
        <f>DAY(Table!$B23432)</f>
        <v>29</v>
      </c>
      <c r="I23432" t="s">
        <v>6</v>
      </c>
    </row>
    <row r="23433" spans="1:9" x14ac:dyDescent="0.3">
      <c r="A23433" t="s">
        <v>41111</v>
      </c>
      <c r="B23433" s="11">
        <v>44072.357233796298</v>
      </c>
      <c r="C23433" t="s">
        <v>2656</v>
      </c>
      <c r="D23433" t="s">
        <v>614</v>
      </c>
      <c r="E23433">
        <v>2020</v>
      </c>
      <c r="F23433">
        <v>8</v>
      </c>
      <c r="G23433">
        <f>1</f>
        <v>1</v>
      </c>
      <c r="H23433">
        <f>DAY(Table!$B23433)</f>
        <v>29</v>
      </c>
      <c r="I23433" t="s">
        <v>6</v>
      </c>
    </row>
    <row r="23434" spans="1:9" x14ac:dyDescent="0.3">
      <c r="A23434" t="s">
        <v>41112</v>
      </c>
      <c r="B23434" s="11">
        <v>44072.357245370367</v>
      </c>
      <c r="C23434" t="s">
        <v>14293</v>
      </c>
      <c r="D23434" t="s">
        <v>1580</v>
      </c>
      <c r="E23434">
        <v>2020</v>
      </c>
      <c r="F23434">
        <v>8</v>
      </c>
      <c r="G23434">
        <f>1</f>
        <v>1</v>
      </c>
      <c r="H23434">
        <f>DAY(Table!$B23434)</f>
        <v>29</v>
      </c>
      <c r="I23434" t="s">
        <v>6</v>
      </c>
    </row>
    <row r="23435" spans="1:9" x14ac:dyDescent="0.3">
      <c r="A23435" t="s">
        <v>41113</v>
      </c>
      <c r="B23435" s="11">
        <v>44072.357291666667</v>
      </c>
      <c r="C23435" t="s">
        <v>8040</v>
      </c>
      <c r="D23435" t="s">
        <v>410</v>
      </c>
      <c r="E23435">
        <v>2020</v>
      </c>
      <c r="F23435">
        <v>8</v>
      </c>
      <c r="G23435">
        <f>1</f>
        <v>1</v>
      </c>
      <c r="H23435">
        <f>DAY(Table!$B23435)</f>
        <v>29</v>
      </c>
      <c r="I23435" t="s">
        <v>6</v>
      </c>
    </row>
    <row r="23436" spans="1:9" x14ac:dyDescent="0.3">
      <c r="A23436" t="s">
        <v>41114</v>
      </c>
      <c r="B23436" s="11">
        <v>44072.357291666667</v>
      </c>
      <c r="C23436" t="s">
        <v>5044</v>
      </c>
      <c r="D23436" t="s">
        <v>66</v>
      </c>
      <c r="E23436">
        <v>2020</v>
      </c>
      <c r="F23436">
        <v>8</v>
      </c>
      <c r="G23436">
        <f>1</f>
        <v>1</v>
      </c>
      <c r="H23436">
        <f>DAY(Table!$B23436)</f>
        <v>29</v>
      </c>
      <c r="I23436" t="s">
        <v>6</v>
      </c>
    </row>
    <row r="23437" spans="1:9" x14ac:dyDescent="0.3">
      <c r="A23437" t="s">
        <v>41115</v>
      </c>
      <c r="B23437" s="11">
        <v>44072.357314814813</v>
      </c>
      <c r="C23437" t="s">
        <v>7566</v>
      </c>
      <c r="D23437" t="s">
        <v>557</v>
      </c>
      <c r="E23437">
        <v>2020</v>
      </c>
      <c r="F23437">
        <v>8</v>
      </c>
      <c r="G23437">
        <f>1</f>
        <v>1</v>
      </c>
      <c r="H23437">
        <f>DAY(Table!$B23437)</f>
        <v>29</v>
      </c>
      <c r="I23437" t="s">
        <v>6</v>
      </c>
    </row>
    <row r="23438" spans="1:9" x14ac:dyDescent="0.3">
      <c r="A23438" t="s">
        <v>41116</v>
      </c>
      <c r="B23438" s="11">
        <v>44072.357314814813</v>
      </c>
      <c r="C23438" t="s">
        <v>10901</v>
      </c>
      <c r="D23438" t="s">
        <v>1195</v>
      </c>
      <c r="E23438">
        <v>2020</v>
      </c>
      <c r="F23438">
        <v>8</v>
      </c>
      <c r="G23438">
        <f>1</f>
        <v>1</v>
      </c>
      <c r="H23438">
        <f>DAY(Table!$B23438)</f>
        <v>29</v>
      </c>
      <c r="I23438" t="s">
        <v>6</v>
      </c>
    </row>
    <row r="23439" spans="1:9" x14ac:dyDescent="0.3">
      <c r="A23439" t="s">
        <v>41117</v>
      </c>
      <c r="B23439" s="11">
        <v>44072.35732638889</v>
      </c>
      <c r="C23439" t="s">
        <v>41118</v>
      </c>
      <c r="D23439" t="s">
        <v>235</v>
      </c>
      <c r="E23439">
        <v>2020</v>
      </c>
      <c r="F23439">
        <v>8</v>
      </c>
      <c r="G23439">
        <f>1</f>
        <v>1</v>
      </c>
      <c r="H23439">
        <f>DAY(Table!$B23439)</f>
        <v>29</v>
      </c>
      <c r="I23439" t="s">
        <v>6</v>
      </c>
    </row>
    <row r="23440" spans="1:9" x14ac:dyDescent="0.3">
      <c r="A23440" t="s">
        <v>41119</v>
      </c>
      <c r="B23440" s="11">
        <v>44072.357407407406</v>
      </c>
      <c r="C23440" t="s">
        <v>41120</v>
      </c>
      <c r="D23440" t="s">
        <v>28629</v>
      </c>
      <c r="E23440">
        <v>2020</v>
      </c>
      <c r="F23440">
        <v>8</v>
      </c>
      <c r="G23440">
        <f>1</f>
        <v>1</v>
      </c>
      <c r="H23440">
        <f>DAY(Table!$B23440)</f>
        <v>29</v>
      </c>
      <c r="I23440" t="s">
        <v>6</v>
      </c>
    </row>
    <row r="23441" spans="1:9" x14ac:dyDescent="0.3">
      <c r="A23441" t="s">
        <v>41121</v>
      </c>
      <c r="B23441" s="11">
        <v>44072.357407407406</v>
      </c>
      <c r="C23441" t="s">
        <v>14295</v>
      </c>
      <c r="D23441" t="s">
        <v>1580</v>
      </c>
      <c r="E23441">
        <v>2020</v>
      </c>
      <c r="F23441">
        <v>8</v>
      </c>
      <c r="G23441">
        <f>1</f>
        <v>1</v>
      </c>
      <c r="H23441">
        <f>DAY(Table!$B23441)</f>
        <v>29</v>
      </c>
      <c r="I23441" t="s">
        <v>6</v>
      </c>
    </row>
    <row r="23442" spans="1:9" x14ac:dyDescent="0.3">
      <c r="A23442" t="s">
        <v>41122</v>
      </c>
      <c r="B23442" s="11">
        <v>44072.357453703706</v>
      </c>
      <c r="C23442" t="s">
        <v>714</v>
      </c>
      <c r="D23442" t="s">
        <v>18</v>
      </c>
      <c r="E23442">
        <v>2020</v>
      </c>
      <c r="F23442">
        <v>8</v>
      </c>
      <c r="G23442">
        <f>1</f>
        <v>1</v>
      </c>
      <c r="H23442">
        <f>DAY(Table!$B23442)</f>
        <v>29</v>
      </c>
      <c r="I23442" t="s">
        <v>6</v>
      </c>
    </row>
    <row r="23443" spans="1:9" x14ac:dyDescent="0.3">
      <c r="A23443" t="s">
        <v>41123</v>
      </c>
      <c r="B23443" s="11">
        <v>44072.357523148145</v>
      </c>
      <c r="C23443" t="s">
        <v>41124</v>
      </c>
      <c r="D23443" t="s">
        <v>22966</v>
      </c>
      <c r="E23443">
        <v>2020</v>
      </c>
      <c r="F23443">
        <v>8</v>
      </c>
      <c r="G23443">
        <f>1</f>
        <v>1</v>
      </c>
      <c r="H23443">
        <f>DAY(Table!$B23443)</f>
        <v>29</v>
      </c>
      <c r="I23443" t="s">
        <v>6</v>
      </c>
    </row>
    <row r="23444" spans="1:9" x14ac:dyDescent="0.3">
      <c r="A23444" t="s">
        <v>41125</v>
      </c>
      <c r="B23444" s="11">
        <v>44072.357569444444</v>
      </c>
      <c r="C23444" t="s">
        <v>6781</v>
      </c>
      <c r="D23444" t="s">
        <v>321</v>
      </c>
      <c r="E23444">
        <v>2020</v>
      </c>
      <c r="F23444">
        <v>8</v>
      </c>
      <c r="G23444">
        <f>1</f>
        <v>1</v>
      </c>
      <c r="H23444">
        <f>DAY(Table!$B23444)</f>
        <v>29</v>
      </c>
      <c r="I23444" t="s">
        <v>6</v>
      </c>
    </row>
    <row r="23445" spans="1:9" x14ac:dyDescent="0.3">
      <c r="A23445" t="s">
        <v>41126</v>
      </c>
      <c r="B23445" s="11">
        <v>44072.357592592591</v>
      </c>
      <c r="C23445" t="s">
        <v>7465</v>
      </c>
      <c r="D23445" t="s">
        <v>50</v>
      </c>
      <c r="E23445">
        <v>2020</v>
      </c>
      <c r="F23445">
        <v>8</v>
      </c>
      <c r="G23445">
        <f>1</f>
        <v>1</v>
      </c>
      <c r="H23445">
        <f>DAY(Table!$B23445)</f>
        <v>29</v>
      </c>
      <c r="I23445" t="s">
        <v>6</v>
      </c>
    </row>
    <row r="23446" spans="1:9" x14ac:dyDescent="0.3">
      <c r="A23446" t="s">
        <v>41127</v>
      </c>
      <c r="B23446" s="11">
        <v>44072.357719907406</v>
      </c>
      <c r="C23446" t="s">
        <v>5186</v>
      </c>
      <c r="D23446" t="s">
        <v>304</v>
      </c>
      <c r="E23446">
        <v>2020</v>
      </c>
      <c r="F23446">
        <v>8</v>
      </c>
      <c r="G23446">
        <f>1</f>
        <v>1</v>
      </c>
      <c r="H23446">
        <f>DAY(Table!$B23446)</f>
        <v>29</v>
      </c>
      <c r="I23446" t="s">
        <v>6</v>
      </c>
    </row>
    <row r="23447" spans="1:9" x14ac:dyDescent="0.3">
      <c r="A23447" t="s">
        <v>41128</v>
      </c>
      <c r="B23447" s="11">
        <v>44072.357754629629</v>
      </c>
      <c r="C23447" t="s">
        <v>15802</v>
      </c>
      <c r="D23447" t="s">
        <v>34</v>
      </c>
      <c r="E23447">
        <v>2020</v>
      </c>
      <c r="F23447">
        <v>8</v>
      </c>
      <c r="G23447">
        <f>1</f>
        <v>1</v>
      </c>
      <c r="H23447">
        <f>DAY(Table!$B23447)</f>
        <v>29</v>
      </c>
      <c r="I23447" t="s">
        <v>6</v>
      </c>
    </row>
    <row r="23448" spans="1:9" x14ac:dyDescent="0.3">
      <c r="A23448" t="s">
        <v>41129</v>
      </c>
      <c r="B23448" s="11">
        <v>44072.357766203706</v>
      </c>
      <c r="C23448" t="s">
        <v>4720</v>
      </c>
      <c r="D23448" t="s">
        <v>82</v>
      </c>
      <c r="E23448">
        <v>2020</v>
      </c>
      <c r="F23448">
        <v>8</v>
      </c>
      <c r="G23448">
        <f>1</f>
        <v>1</v>
      </c>
      <c r="H23448">
        <f>DAY(Table!$B23448)</f>
        <v>29</v>
      </c>
      <c r="I23448" t="s">
        <v>6</v>
      </c>
    </row>
    <row r="23449" spans="1:9" x14ac:dyDescent="0.3">
      <c r="A23449" t="s">
        <v>41130</v>
      </c>
      <c r="B23449" s="11">
        <v>44072.357905092591</v>
      </c>
      <c r="C23449" t="s">
        <v>8280</v>
      </c>
      <c r="D23449" t="s">
        <v>736</v>
      </c>
      <c r="E23449">
        <v>2020</v>
      </c>
      <c r="F23449">
        <v>8</v>
      </c>
      <c r="G23449">
        <f>1</f>
        <v>1</v>
      </c>
      <c r="H23449">
        <f>DAY(Table!$B23449)</f>
        <v>29</v>
      </c>
      <c r="I23449" t="s">
        <v>6</v>
      </c>
    </row>
    <row r="23450" spans="1:9" x14ac:dyDescent="0.3">
      <c r="A23450" t="s">
        <v>41131</v>
      </c>
      <c r="B23450" s="11">
        <v>44072.357939814814</v>
      </c>
      <c r="C23450" t="s">
        <v>531</v>
      </c>
      <c r="D23450" t="s">
        <v>107</v>
      </c>
      <c r="E23450">
        <v>2020</v>
      </c>
      <c r="F23450">
        <v>8</v>
      </c>
      <c r="G23450">
        <f>1</f>
        <v>1</v>
      </c>
      <c r="H23450">
        <f>DAY(Table!$B23450)</f>
        <v>29</v>
      </c>
      <c r="I23450" t="s">
        <v>6</v>
      </c>
    </row>
    <row r="23451" spans="1:9" x14ac:dyDescent="0.3">
      <c r="A23451" t="s">
        <v>41132</v>
      </c>
      <c r="B23451" s="11">
        <v>44072.357986111114</v>
      </c>
      <c r="C23451" t="s">
        <v>5384</v>
      </c>
      <c r="D23451" t="s">
        <v>22</v>
      </c>
      <c r="E23451">
        <v>2020</v>
      </c>
      <c r="F23451">
        <v>8</v>
      </c>
      <c r="G23451">
        <f>1</f>
        <v>1</v>
      </c>
      <c r="H23451">
        <f>DAY(Table!$B23451)</f>
        <v>29</v>
      </c>
      <c r="I23451" t="s">
        <v>6</v>
      </c>
    </row>
    <row r="23452" spans="1:9" x14ac:dyDescent="0.3">
      <c r="A23452" t="s">
        <v>41133</v>
      </c>
      <c r="B23452" s="11">
        <v>44072.357997685183</v>
      </c>
      <c r="C23452" t="s">
        <v>14889</v>
      </c>
      <c r="D23452" t="s">
        <v>235</v>
      </c>
      <c r="E23452">
        <v>2020</v>
      </c>
      <c r="F23452">
        <v>8</v>
      </c>
      <c r="G23452">
        <f>1</f>
        <v>1</v>
      </c>
      <c r="H23452">
        <f>DAY(Table!$B23452)</f>
        <v>29</v>
      </c>
      <c r="I23452" t="s">
        <v>6</v>
      </c>
    </row>
    <row r="23453" spans="1:9" x14ac:dyDescent="0.3">
      <c r="A23453" t="s">
        <v>41134</v>
      </c>
      <c r="B23453" s="11">
        <v>44072.357997685183</v>
      </c>
      <c r="C23453" t="s">
        <v>9942</v>
      </c>
      <c r="D23453" t="s">
        <v>117</v>
      </c>
      <c r="E23453">
        <v>2020</v>
      </c>
      <c r="F23453">
        <v>8</v>
      </c>
      <c r="G23453">
        <f>1</f>
        <v>1</v>
      </c>
      <c r="H23453">
        <f>DAY(Table!$B23453)</f>
        <v>29</v>
      </c>
      <c r="I23453" t="s">
        <v>6</v>
      </c>
    </row>
    <row r="23454" spans="1:9" x14ac:dyDescent="0.3">
      <c r="A23454" t="s">
        <v>41135</v>
      </c>
      <c r="B23454" s="11">
        <v>44072.357997685183</v>
      </c>
      <c r="C23454" t="s">
        <v>13157</v>
      </c>
      <c r="D23454" t="s">
        <v>5575</v>
      </c>
      <c r="E23454">
        <v>2020</v>
      </c>
      <c r="F23454">
        <v>8</v>
      </c>
      <c r="G23454">
        <f>1</f>
        <v>1</v>
      </c>
      <c r="H23454">
        <f>DAY(Table!$B23454)</f>
        <v>29</v>
      </c>
      <c r="I23454" t="s">
        <v>6</v>
      </c>
    </row>
    <row r="23455" spans="1:9" x14ac:dyDescent="0.3">
      <c r="A23455" t="s">
        <v>41136</v>
      </c>
      <c r="B23455" s="11">
        <v>44072.358055555553</v>
      </c>
      <c r="C23455" t="s">
        <v>4443</v>
      </c>
      <c r="D23455" t="s">
        <v>140</v>
      </c>
      <c r="E23455">
        <v>2020</v>
      </c>
      <c r="F23455">
        <v>8</v>
      </c>
      <c r="G23455">
        <f>1</f>
        <v>1</v>
      </c>
      <c r="H23455">
        <f>DAY(Table!$B23455)</f>
        <v>29</v>
      </c>
      <c r="I23455" t="s">
        <v>6</v>
      </c>
    </row>
    <row r="23456" spans="1:9" x14ac:dyDescent="0.3">
      <c r="A23456" t="s">
        <v>41137</v>
      </c>
      <c r="B23456" s="11">
        <v>44072.358136574076</v>
      </c>
      <c r="C23456" t="s">
        <v>3306</v>
      </c>
      <c r="D23456" t="s">
        <v>78</v>
      </c>
      <c r="E23456">
        <v>2020</v>
      </c>
      <c r="F23456">
        <v>8</v>
      </c>
      <c r="G23456">
        <f>1</f>
        <v>1</v>
      </c>
      <c r="H23456">
        <f>DAY(Table!$B23456)</f>
        <v>29</v>
      </c>
      <c r="I23456" t="s">
        <v>6</v>
      </c>
    </row>
    <row r="23457" spans="1:9" x14ac:dyDescent="0.3">
      <c r="A23457" t="s">
        <v>41138</v>
      </c>
      <c r="B23457" s="11">
        <v>44072.358148148145</v>
      </c>
      <c r="C23457" t="s">
        <v>13480</v>
      </c>
      <c r="D23457" t="s">
        <v>257</v>
      </c>
      <c r="E23457">
        <v>2020</v>
      </c>
      <c r="F23457">
        <v>8</v>
      </c>
      <c r="G23457">
        <f>1</f>
        <v>1</v>
      </c>
      <c r="H23457">
        <f>DAY(Table!$B23457)</f>
        <v>29</v>
      </c>
      <c r="I23457" t="s">
        <v>6</v>
      </c>
    </row>
    <row r="23458" spans="1:9" x14ac:dyDescent="0.3">
      <c r="A23458" t="s">
        <v>41139</v>
      </c>
      <c r="B23458" s="11">
        <v>44072.358171296299</v>
      </c>
      <c r="C23458" t="s">
        <v>11026</v>
      </c>
      <c r="D23458" t="s">
        <v>82</v>
      </c>
      <c r="E23458">
        <v>2020</v>
      </c>
      <c r="F23458">
        <v>8</v>
      </c>
      <c r="G23458">
        <f>1</f>
        <v>1</v>
      </c>
      <c r="H23458">
        <f>DAY(Table!$B23458)</f>
        <v>29</v>
      </c>
      <c r="I23458" t="s">
        <v>6</v>
      </c>
    </row>
    <row r="23459" spans="1:9" x14ac:dyDescent="0.3">
      <c r="A23459" t="s">
        <v>41140</v>
      </c>
      <c r="B23459" s="11">
        <v>44072.358194444445</v>
      </c>
      <c r="C23459" t="s">
        <v>13896</v>
      </c>
      <c r="D23459" t="s">
        <v>66</v>
      </c>
      <c r="E23459">
        <v>2020</v>
      </c>
      <c r="F23459">
        <v>8</v>
      </c>
      <c r="G23459">
        <f>1</f>
        <v>1</v>
      </c>
      <c r="H23459">
        <f>DAY(Table!$B23459)</f>
        <v>29</v>
      </c>
      <c r="I23459" t="s">
        <v>6</v>
      </c>
    </row>
    <row r="23460" spans="1:9" x14ac:dyDescent="0.3">
      <c r="A23460" t="s">
        <v>41141</v>
      </c>
      <c r="B23460" s="11">
        <v>44072.358206018522</v>
      </c>
      <c r="C23460" t="s">
        <v>644</v>
      </c>
      <c r="D23460" t="s">
        <v>580</v>
      </c>
      <c r="E23460">
        <v>2020</v>
      </c>
      <c r="F23460">
        <v>8</v>
      </c>
      <c r="G23460">
        <f>1</f>
        <v>1</v>
      </c>
      <c r="H23460">
        <f>DAY(Table!$B23460)</f>
        <v>29</v>
      </c>
      <c r="I23460" t="s">
        <v>6</v>
      </c>
    </row>
    <row r="23461" spans="1:9" x14ac:dyDescent="0.3">
      <c r="A23461" t="s">
        <v>41142</v>
      </c>
      <c r="B23461" s="11">
        <v>44072.358356481483</v>
      </c>
      <c r="C23461" t="s">
        <v>6575</v>
      </c>
      <c r="D23461" t="s">
        <v>50</v>
      </c>
      <c r="E23461">
        <v>2020</v>
      </c>
      <c r="F23461">
        <v>8</v>
      </c>
      <c r="G23461">
        <f>1</f>
        <v>1</v>
      </c>
      <c r="H23461">
        <f>DAY(Table!$B23461)</f>
        <v>29</v>
      </c>
      <c r="I23461" t="s">
        <v>6</v>
      </c>
    </row>
    <row r="23462" spans="1:9" x14ac:dyDescent="0.3">
      <c r="A23462" t="s">
        <v>41143</v>
      </c>
      <c r="B23462" s="11">
        <v>44072.358368055553</v>
      </c>
      <c r="C23462" t="s">
        <v>229</v>
      </c>
      <c r="D23462" t="s">
        <v>1670</v>
      </c>
      <c r="E23462">
        <v>2020</v>
      </c>
      <c r="F23462">
        <v>8</v>
      </c>
      <c r="G23462">
        <f>1</f>
        <v>1</v>
      </c>
      <c r="H23462">
        <f>DAY(Table!$B23462)</f>
        <v>29</v>
      </c>
      <c r="I23462" t="s">
        <v>6</v>
      </c>
    </row>
    <row r="23463" spans="1:9" x14ac:dyDescent="0.3">
      <c r="A23463" t="s">
        <v>41144</v>
      </c>
      <c r="B23463" s="11">
        <v>44072.35837962963</v>
      </c>
      <c r="C23463" t="s">
        <v>7744</v>
      </c>
      <c r="D23463" t="s">
        <v>836</v>
      </c>
      <c r="E23463">
        <v>2020</v>
      </c>
      <c r="F23463">
        <v>8</v>
      </c>
      <c r="G23463">
        <f>1</f>
        <v>1</v>
      </c>
      <c r="H23463">
        <f>DAY(Table!$B23463)</f>
        <v>29</v>
      </c>
      <c r="I23463" t="s">
        <v>6</v>
      </c>
    </row>
    <row r="23464" spans="1:9" x14ac:dyDescent="0.3">
      <c r="A23464" t="s">
        <v>41145</v>
      </c>
      <c r="B23464" s="11">
        <v>44072.358506944445</v>
      </c>
      <c r="C23464" t="s">
        <v>14724</v>
      </c>
      <c r="D23464" t="s">
        <v>5575</v>
      </c>
      <c r="E23464">
        <v>2020</v>
      </c>
      <c r="F23464">
        <v>8</v>
      </c>
      <c r="G23464">
        <f>1</f>
        <v>1</v>
      </c>
      <c r="H23464">
        <f>DAY(Table!$B23464)</f>
        <v>29</v>
      </c>
      <c r="I23464" t="s">
        <v>6</v>
      </c>
    </row>
    <row r="23465" spans="1:9" x14ac:dyDescent="0.3">
      <c r="A23465" t="s">
        <v>41146</v>
      </c>
      <c r="B23465" s="11">
        <v>44072.358530092592</v>
      </c>
      <c r="C23465" t="s">
        <v>8719</v>
      </c>
      <c r="D23465" t="s">
        <v>82</v>
      </c>
      <c r="E23465">
        <v>2020</v>
      </c>
      <c r="F23465">
        <v>8</v>
      </c>
      <c r="G23465">
        <f>1</f>
        <v>1</v>
      </c>
      <c r="H23465">
        <f>DAY(Table!$B23465)</f>
        <v>29</v>
      </c>
      <c r="I23465" t="s">
        <v>6</v>
      </c>
    </row>
    <row r="23466" spans="1:9" x14ac:dyDescent="0.3">
      <c r="A23466" t="s">
        <v>41147</v>
      </c>
      <c r="B23466" s="11">
        <v>44072.358553240738</v>
      </c>
      <c r="C23466" t="s">
        <v>11642</v>
      </c>
      <c r="D23466" t="s">
        <v>2087</v>
      </c>
      <c r="E23466">
        <v>2020</v>
      </c>
      <c r="F23466">
        <v>8</v>
      </c>
      <c r="G23466">
        <f>1</f>
        <v>1</v>
      </c>
      <c r="H23466">
        <f>DAY(Table!$B23466)</f>
        <v>29</v>
      </c>
      <c r="I23466" t="s">
        <v>6</v>
      </c>
    </row>
    <row r="23467" spans="1:9" x14ac:dyDescent="0.3">
      <c r="A23467" t="s">
        <v>41148</v>
      </c>
      <c r="B23467" s="11">
        <v>44072.358564814815</v>
      </c>
      <c r="C23467" t="s">
        <v>15378</v>
      </c>
      <c r="D23467" t="s">
        <v>34</v>
      </c>
      <c r="E23467">
        <v>2020</v>
      </c>
      <c r="F23467">
        <v>8</v>
      </c>
      <c r="G23467">
        <f>1</f>
        <v>1</v>
      </c>
      <c r="H23467">
        <f>DAY(Table!$B23467)</f>
        <v>29</v>
      </c>
      <c r="I23467" t="s">
        <v>6</v>
      </c>
    </row>
    <row r="23468" spans="1:9" x14ac:dyDescent="0.3">
      <c r="A23468" t="s">
        <v>41149</v>
      </c>
      <c r="B23468" s="11">
        <v>44072.358680555553</v>
      </c>
      <c r="C23468" t="s">
        <v>8690</v>
      </c>
      <c r="D23468" t="s">
        <v>2809</v>
      </c>
      <c r="E23468">
        <v>2020</v>
      </c>
      <c r="F23468">
        <v>8</v>
      </c>
      <c r="G23468">
        <f>1</f>
        <v>1</v>
      </c>
      <c r="H23468">
        <f>DAY(Table!$B23468)</f>
        <v>29</v>
      </c>
      <c r="I23468" t="s">
        <v>6</v>
      </c>
    </row>
    <row r="23469" spans="1:9" x14ac:dyDescent="0.3">
      <c r="A23469" t="s">
        <v>41150</v>
      </c>
      <c r="B23469" s="11">
        <v>44072.358703703707</v>
      </c>
      <c r="C23469" t="s">
        <v>778</v>
      </c>
      <c r="D23469" t="s">
        <v>7</v>
      </c>
      <c r="E23469">
        <v>2020</v>
      </c>
      <c r="F23469">
        <v>8</v>
      </c>
      <c r="G23469">
        <f>1</f>
        <v>1</v>
      </c>
      <c r="H23469">
        <f>DAY(Table!$B23469)</f>
        <v>29</v>
      </c>
      <c r="I23469" t="s">
        <v>6</v>
      </c>
    </row>
    <row r="23470" spans="1:9" x14ac:dyDescent="0.3">
      <c r="A23470" t="s">
        <v>41151</v>
      </c>
      <c r="B23470" s="11">
        <v>44072.358715277776</v>
      </c>
      <c r="C23470" t="s">
        <v>14081</v>
      </c>
      <c r="D23470" t="s">
        <v>1580</v>
      </c>
      <c r="E23470">
        <v>2020</v>
      </c>
      <c r="F23470">
        <v>8</v>
      </c>
      <c r="G23470">
        <f>1</f>
        <v>1</v>
      </c>
      <c r="H23470">
        <f>DAY(Table!$B23470)</f>
        <v>29</v>
      </c>
      <c r="I23470" t="s">
        <v>6</v>
      </c>
    </row>
    <row r="23471" spans="1:9" x14ac:dyDescent="0.3">
      <c r="A23471" t="s">
        <v>41152</v>
      </c>
      <c r="B23471" s="11">
        <v>44072.358749999999</v>
      </c>
      <c r="C23471" t="s">
        <v>1430</v>
      </c>
      <c r="D23471" t="s">
        <v>167</v>
      </c>
      <c r="E23471">
        <v>2020</v>
      </c>
      <c r="F23471">
        <v>8</v>
      </c>
      <c r="G23471">
        <f>1</f>
        <v>1</v>
      </c>
      <c r="H23471">
        <f>DAY(Table!$B23471)</f>
        <v>29</v>
      </c>
      <c r="I23471" t="s">
        <v>6</v>
      </c>
    </row>
    <row r="23472" spans="1:9" x14ac:dyDescent="0.3">
      <c r="A23472" t="s">
        <v>41153</v>
      </c>
      <c r="B23472" s="11">
        <v>44072.358819444446</v>
      </c>
      <c r="C23472" t="s">
        <v>14225</v>
      </c>
      <c r="D23472" t="s">
        <v>27</v>
      </c>
      <c r="E23472">
        <v>2020</v>
      </c>
      <c r="F23472">
        <v>8</v>
      </c>
      <c r="G23472">
        <f>1</f>
        <v>1</v>
      </c>
      <c r="H23472">
        <f>DAY(Table!$B23472)</f>
        <v>29</v>
      </c>
      <c r="I23472" t="s">
        <v>6</v>
      </c>
    </row>
    <row r="23473" spans="1:9" x14ac:dyDescent="0.3">
      <c r="A23473" t="s">
        <v>41154</v>
      </c>
      <c r="B23473" s="11">
        <v>44072.358831018515</v>
      </c>
      <c r="C23473" t="s">
        <v>13214</v>
      </c>
      <c r="D23473" t="s">
        <v>223</v>
      </c>
      <c r="E23473">
        <v>2020</v>
      </c>
      <c r="F23473">
        <v>8</v>
      </c>
      <c r="G23473">
        <f>1</f>
        <v>1</v>
      </c>
      <c r="H23473">
        <f>DAY(Table!$B23473)</f>
        <v>29</v>
      </c>
      <c r="I23473" t="s">
        <v>6</v>
      </c>
    </row>
    <row r="23474" spans="1:9" x14ac:dyDescent="0.3">
      <c r="A23474" t="s">
        <v>41155</v>
      </c>
      <c r="B23474" s="11">
        <v>44072.358946759261</v>
      </c>
      <c r="C23474" t="s">
        <v>11487</v>
      </c>
      <c r="D23474" t="s">
        <v>1580</v>
      </c>
      <c r="E23474">
        <v>2020</v>
      </c>
      <c r="F23474">
        <v>8</v>
      </c>
      <c r="G23474">
        <f>1</f>
        <v>1</v>
      </c>
      <c r="H23474">
        <f>DAY(Table!$B23474)</f>
        <v>29</v>
      </c>
      <c r="I23474" t="s">
        <v>6</v>
      </c>
    </row>
    <row r="23475" spans="1:9" x14ac:dyDescent="0.3">
      <c r="A23475" t="s">
        <v>41156</v>
      </c>
      <c r="B23475" s="11">
        <v>44072.359074074076</v>
      </c>
      <c r="C23475" t="s">
        <v>7276</v>
      </c>
      <c r="D23475" t="s">
        <v>576</v>
      </c>
      <c r="E23475">
        <v>2020</v>
      </c>
      <c r="F23475">
        <v>8</v>
      </c>
      <c r="G23475">
        <f>1</f>
        <v>1</v>
      </c>
      <c r="H23475">
        <f>DAY(Table!$B23475)</f>
        <v>29</v>
      </c>
      <c r="I23475" t="s">
        <v>6</v>
      </c>
    </row>
    <row r="23476" spans="1:9" x14ac:dyDescent="0.3">
      <c r="A23476" t="s">
        <v>41157</v>
      </c>
      <c r="B23476" s="11">
        <v>44072.359085648146</v>
      </c>
      <c r="C23476" t="s">
        <v>9454</v>
      </c>
      <c r="D23476" t="s">
        <v>22</v>
      </c>
      <c r="E23476">
        <v>2020</v>
      </c>
      <c r="F23476">
        <v>8</v>
      </c>
      <c r="G23476">
        <f>1</f>
        <v>1</v>
      </c>
      <c r="H23476">
        <f>DAY(Table!$B23476)</f>
        <v>29</v>
      </c>
      <c r="I23476" t="s">
        <v>6</v>
      </c>
    </row>
    <row r="23477" spans="1:9" x14ac:dyDescent="0.3">
      <c r="A23477" t="s">
        <v>41158</v>
      </c>
      <c r="B23477" s="11">
        <v>44072.3591087963</v>
      </c>
      <c r="C23477" t="s">
        <v>41159</v>
      </c>
      <c r="D23477" t="s">
        <v>2087</v>
      </c>
      <c r="E23477">
        <v>2020</v>
      </c>
      <c r="F23477">
        <v>8</v>
      </c>
      <c r="G23477">
        <f>1</f>
        <v>1</v>
      </c>
      <c r="H23477">
        <f>DAY(Table!$B23477)</f>
        <v>29</v>
      </c>
      <c r="I23477" t="s">
        <v>6</v>
      </c>
    </row>
    <row r="23478" spans="1:9" x14ac:dyDescent="0.3">
      <c r="A23478" t="s">
        <v>41160</v>
      </c>
      <c r="B23478" s="11">
        <v>44072.359131944446</v>
      </c>
      <c r="C23478" t="s">
        <v>2521</v>
      </c>
      <c r="D23478" t="s">
        <v>2087</v>
      </c>
      <c r="E23478">
        <v>2020</v>
      </c>
      <c r="F23478">
        <v>8</v>
      </c>
      <c r="G23478">
        <f>1</f>
        <v>1</v>
      </c>
      <c r="H23478">
        <f>DAY(Table!$B23478)</f>
        <v>29</v>
      </c>
      <c r="I23478" t="s">
        <v>6</v>
      </c>
    </row>
    <row r="23479" spans="1:9" x14ac:dyDescent="0.3">
      <c r="A23479" t="s">
        <v>41161</v>
      </c>
      <c r="B23479" s="11">
        <v>44072.359143518515</v>
      </c>
      <c r="C23479" t="s">
        <v>7234</v>
      </c>
      <c r="D23479" t="s">
        <v>560</v>
      </c>
      <c r="E23479">
        <v>2020</v>
      </c>
      <c r="F23479">
        <v>8</v>
      </c>
      <c r="G23479">
        <f>1</f>
        <v>1</v>
      </c>
      <c r="H23479">
        <f>DAY(Table!$B23479)</f>
        <v>29</v>
      </c>
      <c r="I23479" t="s">
        <v>6</v>
      </c>
    </row>
    <row r="23480" spans="1:9" x14ac:dyDescent="0.3">
      <c r="A23480" t="s">
        <v>41162</v>
      </c>
      <c r="B23480" s="11">
        <v>44072.359178240738</v>
      </c>
      <c r="C23480" t="s">
        <v>5069</v>
      </c>
      <c r="D23480" t="s">
        <v>155</v>
      </c>
      <c r="E23480">
        <v>2020</v>
      </c>
      <c r="F23480">
        <v>8</v>
      </c>
      <c r="G23480">
        <f>1</f>
        <v>1</v>
      </c>
      <c r="H23480">
        <f>DAY(Table!$B23480)</f>
        <v>29</v>
      </c>
      <c r="I23480" t="s">
        <v>6</v>
      </c>
    </row>
    <row r="23481" spans="1:9" x14ac:dyDescent="0.3">
      <c r="A23481" t="s">
        <v>41163</v>
      </c>
      <c r="B23481" s="11">
        <v>44072.359189814815</v>
      </c>
      <c r="C23481" t="s">
        <v>5194</v>
      </c>
      <c r="D23481" t="s">
        <v>304</v>
      </c>
      <c r="E23481">
        <v>2020</v>
      </c>
      <c r="F23481">
        <v>8</v>
      </c>
      <c r="G23481">
        <f>1</f>
        <v>1</v>
      </c>
      <c r="H23481">
        <f>DAY(Table!$B23481)</f>
        <v>29</v>
      </c>
      <c r="I23481" t="s">
        <v>6</v>
      </c>
    </row>
    <row r="23482" spans="1:9" x14ac:dyDescent="0.3">
      <c r="A23482" t="s">
        <v>41164</v>
      </c>
      <c r="B23482" s="11">
        <v>44072.359236111108</v>
      </c>
      <c r="C23482" t="s">
        <v>7524</v>
      </c>
      <c r="D23482" t="s">
        <v>1503</v>
      </c>
      <c r="E23482">
        <v>2020</v>
      </c>
      <c r="F23482">
        <v>8</v>
      </c>
      <c r="G23482">
        <f>1</f>
        <v>1</v>
      </c>
      <c r="H23482">
        <f>DAY(Table!$B23482)</f>
        <v>29</v>
      </c>
      <c r="I23482" t="s">
        <v>6</v>
      </c>
    </row>
    <row r="23483" spans="1:9" x14ac:dyDescent="0.3">
      <c r="A23483" t="s">
        <v>41165</v>
      </c>
      <c r="B23483" s="11">
        <v>44072.3593287037</v>
      </c>
      <c r="C23483" t="s">
        <v>15703</v>
      </c>
      <c r="D23483" t="s">
        <v>34</v>
      </c>
      <c r="E23483">
        <v>2020</v>
      </c>
      <c r="F23483">
        <v>8</v>
      </c>
      <c r="G23483">
        <f>1</f>
        <v>1</v>
      </c>
      <c r="H23483">
        <f>DAY(Table!$B23483)</f>
        <v>29</v>
      </c>
      <c r="I23483" t="s">
        <v>6</v>
      </c>
    </row>
    <row r="23484" spans="1:9" x14ac:dyDescent="0.3">
      <c r="A23484" t="s">
        <v>41166</v>
      </c>
      <c r="B23484" s="11">
        <v>44072.359351851854</v>
      </c>
      <c r="C23484" t="s">
        <v>3926</v>
      </c>
      <c r="D23484" t="s">
        <v>5</v>
      </c>
      <c r="E23484">
        <v>2020</v>
      </c>
      <c r="F23484">
        <v>8</v>
      </c>
      <c r="G23484">
        <f>1</f>
        <v>1</v>
      </c>
      <c r="H23484">
        <f>DAY(Table!$B23484)</f>
        <v>29</v>
      </c>
      <c r="I23484" t="s">
        <v>6</v>
      </c>
    </row>
    <row r="23485" spans="1:9" x14ac:dyDescent="0.3">
      <c r="A23485" t="s">
        <v>41167</v>
      </c>
      <c r="B23485" s="11">
        <v>44072.359571759262</v>
      </c>
      <c r="C23485" t="s">
        <v>13373</v>
      </c>
      <c r="D23485" t="s">
        <v>18</v>
      </c>
      <c r="E23485">
        <v>2020</v>
      </c>
      <c r="F23485">
        <v>8</v>
      </c>
      <c r="G23485">
        <f>1</f>
        <v>1</v>
      </c>
      <c r="H23485">
        <f>DAY(Table!$B23485)</f>
        <v>29</v>
      </c>
      <c r="I23485" t="s">
        <v>6</v>
      </c>
    </row>
    <row r="23486" spans="1:9" x14ac:dyDescent="0.3">
      <c r="A23486" t="s">
        <v>41168</v>
      </c>
      <c r="B23486" s="11">
        <v>44072.359629629631</v>
      </c>
      <c r="C23486" t="s">
        <v>7725</v>
      </c>
      <c r="D23486" t="s">
        <v>15</v>
      </c>
      <c r="E23486">
        <v>2020</v>
      </c>
      <c r="F23486">
        <v>8</v>
      </c>
      <c r="G23486">
        <f>1</f>
        <v>1</v>
      </c>
      <c r="H23486">
        <f>DAY(Table!$B23486)</f>
        <v>29</v>
      </c>
      <c r="I23486" t="s">
        <v>6</v>
      </c>
    </row>
    <row r="23487" spans="1:9" x14ac:dyDescent="0.3">
      <c r="A23487" t="s">
        <v>41169</v>
      </c>
      <c r="B23487" s="11">
        <v>44072.359664351854</v>
      </c>
      <c r="C23487" t="s">
        <v>10253</v>
      </c>
      <c r="D23487" t="s">
        <v>2150</v>
      </c>
      <c r="E23487">
        <v>2020</v>
      </c>
      <c r="F23487">
        <v>8</v>
      </c>
      <c r="G23487">
        <f>1</f>
        <v>1</v>
      </c>
      <c r="H23487">
        <f>DAY(Table!$B23487)</f>
        <v>29</v>
      </c>
      <c r="I23487" t="s">
        <v>6</v>
      </c>
    </row>
    <row r="23488" spans="1:9" x14ac:dyDescent="0.3">
      <c r="A23488" t="s">
        <v>41170</v>
      </c>
      <c r="B23488" s="11">
        <v>44072.359675925924</v>
      </c>
      <c r="C23488" t="s">
        <v>3744</v>
      </c>
      <c r="D23488" t="s">
        <v>449</v>
      </c>
      <c r="E23488">
        <v>2020</v>
      </c>
      <c r="F23488">
        <v>8</v>
      </c>
      <c r="G23488">
        <f>1</f>
        <v>1</v>
      </c>
      <c r="H23488">
        <f>DAY(Table!$B23488)</f>
        <v>29</v>
      </c>
      <c r="I23488" t="s">
        <v>6</v>
      </c>
    </row>
    <row r="23489" spans="1:9" x14ac:dyDescent="0.3">
      <c r="A23489" t="s">
        <v>41171</v>
      </c>
      <c r="B23489" s="11">
        <v>44072.35974537037</v>
      </c>
      <c r="C23489" t="s">
        <v>6816</v>
      </c>
      <c r="D23489" t="s">
        <v>1357</v>
      </c>
      <c r="E23489">
        <v>2020</v>
      </c>
      <c r="F23489">
        <v>8</v>
      </c>
      <c r="G23489">
        <f>1</f>
        <v>1</v>
      </c>
      <c r="H23489">
        <f>DAY(Table!$B23489)</f>
        <v>29</v>
      </c>
      <c r="I23489" t="s">
        <v>6</v>
      </c>
    </row>
    <row r="23490" spans="1:9" x14ac:dyDescent="0.3">
      <c r="A23490" t="s">
        <v>41172</v>
      </c>
      <c r="B23490" s="11">
        <v>44072.359780092593</v>
      </c>
      <c r="C23490" t="s">
        <v>41173</v>
      </c>
      <c r="D23490" t="s">
        <v>11231</v>
      </c>
      <c r="E23490">
        <v>2020</v>
      </c>
      <c r="F23490">
        <v>8</v>
      </c>
      <c r="G23490">
        <f>1</f>
        <v>1</v>
      </c>
      <c r="H23490">
        <f>DAY(Table!$B23490)</f>
        <v>29</v>
      </c>
      <c r="I23490" t="s">
        <v>6</v>
      </c>
    </row>
    <row r="23491" spans="1:9" x14ac:dyDescent="0.3">
      <c r="A23491" t="s">
        <v>41174</v>
      </c>
      <c r="B23491" s="11">
        <v>44072.359988425924</v>
      </c>
      <c r="C23491" t="s">
        <v>3780</v>
      </c>
      <c r="D23491" t="s">
        <v>122</v>
      </c>
      <c r="E23491">
        <v>2020</v>
      </c>
      <c r="F23491">
        <v>8</v>
      </c>
      <c r="G23491">
        <f>1</f>
        <v>1</v>
      </c>
      <c r="H23491">
        <f>DAY(Table!$B23491)</f>
        <v>29</v>
      </c>
      <c r="I23491" t="s">
        <v>6</v>
      </c>
    </row>
    <row r="23492" spans="1:9" x14ac:dyDescent="0.3">
      <c r="A23492" t="s">
        <v>41175</v>
      </c>
      <c r="B23492" s="11">
        <v>44072.360046296293</v>
      </c>
      <c r="C23492" t="s">
        <v>14211</v>
      </c>
      <c r="D23492" t="s">
        <v>34</v>
      </c>
      <c r="E23492">
        <v>2020</v>
      </c>
      <c r="F23492">
        <v>8</v>
      </c>
      <c r="G23492">
        <f>1</f>
        <v>1</v>
      </c>
      <c r="H23492">
        <f>DAY(Table!$B23492)</f>
        <v>29</v>
      </c>
      <c r="I23492" t="s">
        <v>6</v>
      </c>
    </row>
    <row r="23493" spans="1:9" x14ac:dyDescent="0.3">
      <c r="A23493" t="s">
        <v>41176</v>
      </c>
      <c r="B23493" s="11">
        <v>44072.360092592593</v>
      </c>
      <c r="C23493" t="s">
        <v>10583</v>
      </c>
      <c r="D23493" t="s">
        <v>1199</v>
      </c>
      <c r="E23493">
        <v>2020</v>
      </c>
      <c r="F23493">
        <v>8</v>
      </c>
      <c r="G23493">
        <f>1</f>
        <v>1</v>
      </c>
      <c r="H23493">
        <f>DAY(Table!$B23493)</f>
        <v>29</v>
      </c>
      <c r="I23493" t="s">
        <v>6</v>
      </c>
    </row>
    <row r="23494" spans="1:9" x14ac:dyDescent="0.3">
      <c r="A23494" t="s">
        <v>41177</v>
      </c>
      <c r="B23494" s="11">
        <v>44072.360266203701</v>
      </c>
      <c r="C23494" t="s">
        <v>1547</v>
      </c>
      <c r="D23494" t="s">
        <v>206</v>
      </c>
      <c r="E23494">
        <v>2020</v>
      </c>
      <c r="F23494">
        <v>8</v>
      </c>
      <c r="G23494">
        <f>1</f>
        <v>1</v>
      </c>
      <c r="H23494">
        <f>DAY(Table!$B23494)</f>
        <v>29</v>
      </c>
      <c r="I23494" t="s">
        <v>6</v>
      </c>
    </row>
    <row r="23495" spans="1:9" x14ac:dyDescent="0.3">
      <c r="A23495" t="s">
        <v>41178</v>
      </c>
      <c r="B23495" s="11">
        <v>44072.360312500001</v>
      </c>
      <c r="C23495" t="s">
        <v>4307</v>
      </c>
      <c r="D23495" t="s">
        <v>257</v>
      </c>
      <c r="E23495">
        <v>2020</v>
      </c>
      <c r="F23495">
        <v>8</v>
      </c>
      <c r="G23495">
        <f>1</f>
        <v>1</v>
      </c>
      <c r="H23495">
        <f>DAY(Table!$B23495)</f>
        <v>29</v>
      </c>
      <c r="I23495" t="s">
        <v>6</v>
      </c>
    </row>
    <row r="23496" spans="1:9" x14ac:dyDescent="0.3">
      <c r="A23496" t="s">
        <v>41179</v>
      </c>
      <c r="B23496" s="11">
        <v>44072.360312500001</v>
      </c>
      <c r="C23496" t="s">
        <v>1367</v>
      </c>
      <c r="D23496" t="s">
        <v>1195</v>
      </c>
      <c r="E23496">
        <v>2020</v>
      </c>
      <c r="F23496">
        <v>8</v>
      </c>
      <c r="G23496">
        <f>1</f>
        <v>1</v>
      </c>
      <c r="H23496">
        <f>DAY(Table!$B23496)</f>
        <v>29</v>
      </c>
      <c r="I23496" t="s">
        <v>6</v>
      </c>
    </row>
    <row r="23497" spans="1:9" x14ac:dyDescent="0.3">
      <c r="A23497" t="s">
        <v>41180</v>
      </c>
      <c r="B23497" s="11">
        <v>44072.36037037037</v>
      </c>
      <c r="C23497" t="s">
        <v>11685</v>
      </c>
      <c r="D23497" t="s">
        <v>1199</v>
      </c>
      <c r="E23497">
        <v>2020</v>
      </c>
      <c r="F23497">
        <v>8</v>
      </c>
      <c r="G23497">
        <f>1</f>
        <v>1</v>
      </c>
      <c r="H23497">
        <f>DAY(Table!$B23497)</f>
        <v>29</v>
      </c>
      <c r="I23497" t="s">
        <v>6</v>
      </c>
    </row>
    <row r="23498" spans="1:9" x14ac:dyDescent="0.3">
      <c r="A23498" t="s">
        <v>41181</v>
      </c>
      <c r="B23498" s="11">
        <v>44072.360405092593</v>
      </c>
      <c r="C23498" t="s">
        <v>41182</v>
      </c>
      <c r="D23498" t="s">
        <v>1503</v>
      </c>
      <c r="E23498">
        <v>2020</v>
      </c>
      <c r="F23498">
        <v>8</v>
      </c>
      <c r="G23498">
        <f>1</f>
        <v>1</v>
      </c>
      <c r="H23498">
        <f>DAY(Table!$B23498)</f>
        <v>29</v>
      </c>
      <c r="I23498" t="s">
        <v>6</v>
      </c>
    </row>
    <row r="23499" spans="1:9" x14ac:dyDescent="0.3">
      <c r="A23499" t="s">
        <v>41183</v>
      </c>
      <c r="B23499" s="11">
        <v>44072.360462962963</v>
      </c>
      <c r="C23499" t="s">
        <v>2189</v>
      </c>
      <c r="D23499" t="s">
        <v>58</v>
      </c>
      <c r="E23499">
        <v>2020</v>
      </c>
      <c r="F23499">
        <v>8</v>
      </c>
      <c r="G23499">
        <f>1</f>
        <v>1</v>
      </c>
      <c r="H23499">
        <f>DAY(Table!$B23499)</f>
        <v>29</v>
      </c>
      <c r="I23499" t="s">
        <v>6</v>
      </c>
    </row>
    <row r="23500" spans="1:9" x14ac:dyDescent="0.3">
      <c r="A23500" t="s">
        <v>41184</v>
      </c>
      <c r="B23500" s="11">
        <v>44072.360555555555</v>
      </c>
      <c r="C23500" t="s">
        <v>16034</v>
      </c>
      <c r="D23500" t="s">
        <v>2087</v>
      </c>
      <c r="E23500">
        <v>2020</v>
      </c>
      <c r="F23500">
        <v>8</v>
      </c>
      <c r="G23500">
        <f>1</f>
        <v>1</v>
      </c>
      <c r="H23500">
        <f>DAY(Table!$B23500)</f>
        <v>29</v>
      </c>
      <c r="I23500" t="s">
        <v>6</v>
      </c>
    </row>
    <row r="23501" spans="1:9" x14ac:dyDescent="0.3">
      <c r="A23501" t="s">
        <v>41185</v>
      </c>
      <c r="B23501" s="11">
        <v>44072.360613425924</v>
      </c>
      <c r="C23501" t="s">
        <v>6543</v>
      </c>
      <c r="D23501" t="s">
        <v>1637</v>
      </c>
      <c r="E23501">
        <v>2020</v>
      </c>
      <c r="F23501">
        <v>8</v>
      </c>
      <c r="G23501">
        <f>1</f>
        <v>1</v>
      </c>
      <c r="H23501">
        <f>DAY(Table!$B23501)</f>
        <v>29</v>
      </c>
      <c r="I23501" t="s">
        <v>6</v>
      </c>
    </row>
    <row r="23502" spans="1:9" x14ac:dyDescent="0.3">
      <c r="A23502" t="s">
        <v>41186</v>
      </c>
      <c r="B23502" s="11">
        <v>44072.360694444447</v>
      </c>
      <c r="C23502" t="s">
        <v>41187</v>
      </c>
      <c r="D23502" t="s">
        <v>2087</v>
      </c>
      <c r="E23502">
        <v>2020</v>
      </c>
      <c r="F23502">
        <v>8</v>
      </c>
      <c r="G23502">
        <f>1</f>
        <v>1</v>
      </c>
      <c r="H23502">
        <f>DAY(Table!$B23502)</f>
        <v>29</v>
      </c>
      <c r="I23502" t="s">
        <v>6</v>
      </c>
    </row>
    <row r="23503" spans="1:9" x14ac:dyDescent="0.3">
      <c r="A23503" t="s">
        <v>41188</v>
      </c>
      <c r="B23503" s="11">
        <v>44072.360729166663</v>
      </c>
      <c r="C23503" t="s">
        <v>9622</v>
      </c>
      <c r="D23503" t="s">
        <v>50</v>
      </c>
      <c r="E23503">
        <v>2020</v>
      </c>
      <c r="F23503">
        <v>8</v>
      </c>
      <c r="G23503">
        <f>1</f>
        <v>1</v>
      </c>
      <c r="H23503">
        <f>DAY(Table!$B23503)</f>
        <v>29</v>
      </c>
      <c r="I23503" t="s">
        <v>6</v>
      </c>
    </row>
    <row r="23504" spans="1:9" x14ac:dyDescent="0.3">
      <c r="A23504" t="s">
        <v>41189</v>
      </c>
      <c r="B23504" s="11">
        <v>44072.360752314817</v>
      </c>
      <c r="C23504" t="s">
        <v>41190</v>
      </c>
      <c r="D23504" t="s">
        <v>432</v>
      </c>
      <c r="E23504">
        <v>2020</v>
      </c>
      <c r="F23504">
        <v>8</v>
      </c>
      <c r="G23504">
        <f>1</f>
        <v>1</v>
      </c>
      <c r="H23504">
        <f>DAY(Table!$B23504)</f>
        <v>29</v>
      </c>
      <c r="I23504" t="s">
        <v>6</v>
      </c>
    </row>
    <row r="23505" spans="1:9" x14ac:dyDescent="0.3">
      <c r="A23505" t="s">
        <v>41191</v>
      </c>
      <c r="B23505" s="11">
        <v>44072.36078703704</v>
      </c>
      <c r="C23505" t="s">
        <v>757</v>
      </c>
      <c r="D23505" t="s">
        <v>7</v>
      </c>
      <c r="E23505">
        <v>2020</v>
      </c>
      <c r="F23505">
        <v>8</v>
      </c>
      <c r="G23505">
        <f>1</f>
        <v>1</v>
      </c>
      <c r="H23505">
        <f>DAY(Table!$B23505)</f>
        <v>29</v>
      </c>
      <c r="I23505" t="s">
        <v>6</v>
      </c>
    </row>
    <row r="23506" spans="1:9" x14ac:dyDescent="0.3">
      <c r="A23506" t="s">
        <v>41192</v>
      </c>
      <c r="B23506" s="11">
        <v>44072.360810185186</v>
      </c>
      <c r="C23506" t="s">
        <v>5687</v>
      </c>
      <c r="D23506" t="s">
        <v>141</v>
      </c>
      <c r="E23506">
        <v>2020</v>
      </c>
      <c r="F23506">
        <v>8</v>
      </c>
      <c r="G23506">
        <f>1</f>
        <v>1</v>
      </c>
      <c r="H23506">
        <f>DAY(Table!$B23506)</f>
        <v>29</v>
      </c>
      <c r="I23506" t="s">
        <v>6</v>
      </c>
    </row>
    <row r="23507" spans="1:9" x14ac:dyDescent="0.3">
      <c r="A23507" t="s">
        <v>41193</v>
      </c>
      <c r="B23507" s="11">
        <v>44072.360949074071</v>
      </c>
      <c r="C23507" t="s">
        <v>11999</v>
      </c>
      <c r="D23507" t="s">
        <v>1093</v>
      </c>
      <c r="E23507">
        <v>2020</v>
      </c>
      <c r="F23507">
        <v>8</v>
      </c>
      <c r="G23507">
        <f>1</f>
        <v>1</v>
      </c>
      <c r="H23507">
        <f>DAY(Table!$B23507)</f>
        <v>29</v>
      </c>
      <c r="I23507" t="s">
        <v>6</v>
      </c>
    </row>
    <row r="23508" spans="1:9" x14ac:dyDescent="0.3">
      <c r="A23508" t="s">
        <v>41194</v>
      </c>
      <c r="B23508" s="11">
        <v>44072.361018518517</v>
      </c>
      <c r="C23508" t="s">
        <v>9122</v>
      </c>
      <c r="D23508" t="s">
        <v>939</v>
      </c>
      <c r="E23508">
        <v>2020</v>
      </c>
      <c r="F23508">
        <v>8</v>
      </c>
      <c r="G23508">
        <f>1</f>
        <v>1</v>
      </c>
      <c r="H23508">
        <f>DAY(Table!$B23508)</f>
        <v>29</v>
      </c>
      <c r="I23508" t="s">
        <v>6</v>
      </c>
    </row>
    <row r="23509" spans="1:9" x14ac:dyDescent="0.3">
      <c r="A23509" t="s">
        <v>41195</v>
      </c>
      <c r="B23509" s="11">
        <v>44072.361018518517</v>
      </c>
      <c r="C23509" t="s">
        <v>41196</v>
      </c>
      <c r="D23509" t="s">
        <v>2087</v>
      </c>
      <c r="E23509">
        <v>2020</v>
      </c>
      <c r="F23509">
        <v>8</v>
      </c>
      <c r="G23509">
        <f>1</f>
        <v>1</v>
      </c>
      <c r="H23509">
        <f>DAY(Table!$B23509)</f>
        <v>29</v>
      </c>
      <c r="I23509" t="s">
        <v>6</v>
      </c>
    </row>
    <row r="23510" spans="1:9" x14ac:dyDescent="0.3">
      <c r="A23510" t="s">
        <v>41197</v>
      </c>
      <c r="B23510" s="11">
        <v>44072.361226851855</v>
      </c>
      <c r="C23510" t="s">
        <v>14868</v>
      </c>
      <c r="D23510" t="s">
        <v>565</v>
      </c>
      <c r="E23510">
        <v>2020</v>
      </c>
      <c r="F23510">
        <v>8</v>
      </c>
      <c r="G23510">
        <f>1</f>
        <v>1</v>
      </c>
      <c r="H23510">
        <f>DAY(Table!$B23510)</f>
        <v>29</v>
      </c>
      <c r="I23510" t="s">
        <v>6</v>
      </c>
    </row>
    <row r="23511" spans="1:9" x14ac:dyDescent="0.3">
      <c r="A23511" t="s">
        <v>41198</v>
      </c>
      <c r="B23511" s="11">
        <v>44072.361226851855</v>
      </c>
      <c r="C23511" t="s">
        <v>5839</v>
      </c>
      <c r="D23511" t="s">
        <v>111</v>
      </c>
      <c r="E23511">
        <v>2020</v>
      </c>
      <c r="F23511">
        <v>8</v>
      </c>
      <c r="G23511">
        <f>1</f>
        <v>1</v>
      </c>
      <c r="H23511">
        <f>DAY(Table!$B23511)</f>
        <v>29</v>
      </c>
      <c r="I23511" t="s">
        <v>6</v>
      </c>
    </row>
    <row r="23512" spans="1:9" x14ac:dyDescent="0.3">
      <c r="A23512" t="s">
        <v>41199</v>
      </c>
      <c r="B23512" s="11">
        <v>44072.361261574071</v>
      </c>
      <c r="C23512" t="s">
        <v>6818</v>
      </c>
      <c r="D23512" t="s">
        <v>211</v>
      </c>
      <c r="E23512">
        <v>2020</v>
      </c>
      <c r="F23512">
        <v>8</v>
      </c>
      <c r="G23512">
        <f>1</f>
        <v>1</v>
      </c>
      <c r="H23512">
        <f>DAY(Table!$B23512)</f>
        <v>29</v>
      </c>
      <c r="I23512" t="s">
        <v>6</v>
      </c>
    </row>
    <row r="23513" spans="1:9" x14ac:dyDescent="0.3">
      <c r="A23513" t="s">
        <v>41200</v>
      </c>
      <c r="B23513" s="11">
        <v>44072.361261574071</v>
      </c>
      <c r="C23513" t="s">
        <v>5855</v>
      </c>
      <c r="D23513" t="s">
        <v>82</v>
      </c>
      <c r="E23513">
        <v>2020</v>
      </c>
      <c r="F23513">
        <v>8</v>
      </c>
      <c r="G23513">
        <f>1</f>
        <v>1</v>
      </c>
      <c r="H23513">
        <f>DAY(Table!$B23513)</f>
        <v>29</v>
      </c>
      <c r="I23513" t="s">
        <v>6</v>
      </c>
    </row>
    <row r="23514" spans="1:9" x14ac:dyDescent="0.3">
      <c r="A23514" t="s">
        <v>41201</v>
      </c>
      <c r="B23514" s="11">
        <v>44072.361331018517</v>
      </c>
      <c r="C23514" t="s">
        <v>5473</v>
      </c>
      <c r="D23514" t="s">
        <v>1216</v>
      </c>
      <c r="E23514">
        <v>2020</v>
      </c>
      <c r="F23514">
        <v>8</v>
      </c>
      <c r="G23514">
        <f>1</f>
        <v>1</v>
      </c>
      <c r="H23514">
        <f>DAY(Table!$B23514)</f>
        <v>29</v>
      </c>
      <c r="I23514" t="s">
        <v>6</v>
      </c>
    </row>
    <row r="23515" spans="1:9" x14ac:dyDescent="0.3">
      <c r="A23515" t="s">
        <v>41202</v>
      </c>
      <c r="B23515" s="11">
        <v>44072.361620370371</v>
      </c>
      <c r="C23515" t="s">
        <v>2486</v>
      </c>
      <c r="D23515" t="s">
        <v>18</v>
      </c>
      <c r="E23515">
        <v>2020</v>
      </c>
      <c r="F23515">
        <v>8</v>
      </c>
      <c r="G23515">
        <f>1</f>
        <v>1</v>
      </c>
      <c r="H23515">
        <f>DAY(Table!$B23515)</f>
        <v>29</v>
      </c>
      <c r="I23515" t="s">
        <v>6</v>
      </c>
    </row>
    <row r="23516" spans="1:9" x14ac:dyDescent="0.3">
      <c r="A23516" t="s">
        <v>41203</v>
      </c>
      <c r="B23516" s="11">
        <v>44072.361712962964</v>
      </c>
      <c r="C23516" t="s">
        <v>41204</v>
      </c>
      <c r="D23516" t="s">
        <v>101</v>
      </c>
      <c r="E23516">
        <v>2020</v>
      </c>
      <c r="F23516">
        <v>8</v>
      </c>
      <c r="G23516">
        <f>1</f>
        <v>1</v>
      </c>
      <c r="H23516">
        <f>DAY(Table!$B23516)</f>
        <v>29</v>
      </c>
      <c r="I23516" t="s">
        <v>6</v>
      </c>
    </row>
    <row r="23517" spans="1:9" x14ac:dyDescent="0.3">
      <c r="A23517" t="s">
        <v>41205</v>
      </c>
      <c r="B23517" s="11">
        <v>44072.361770833333</v>
      </c>
      <c r="C23517" t="s">
        <v>9450</v>
      </c>
      <c r="D23517" t="s">
        <v>2087</v>
      </c>
      <c r="E23517">
        <v>2020</v>
      </c>
      <c r="F23517">
        <v>8</v>
      </c>
      <c r="G23517">
        <f>1</f>
        <v>1</v>
      </c>
      <c r="H23517">
        <f>DAY(Table!$B23517)</f>
        <v>29</v>
      </c>
      <c r="I23517" t="s">
        <v>6</v>
      </c>
    </row>
    <row r="23518" spans="1:9" x14ac:dyDescent="0.3">
      <c r="A23518" t="s">
        <v>41206</v>
      </c>
      <c r="B23518" s="11">
        <v>44072.361956018518</v>
      </c>
      <c r="C23518" t="s">
        <v>6899</v>
      </c>
      <c r="D23518" t="s">
        <v>114</v>
      </c>
      <c r="E23518">
        <v>2020</v>
      </c>
      <c r="F23518">
        <v>8</v>
      </c>
      <c r="G23518">
        <f>1</f>
        <v>1</v>
      </c>
      <c r="H23518">
        <f>DAY(Table!$B23518)</f>
        <v>29</v>
      </c>
      <c r="I23518" t="s">
        <v>6</v>
      </c>
    </row>
    <row r="23519" spans="1:9" x14ac:dyDescent="0.3">
      <c r="A23519" t="s">
        <v>41207</v>
      </c>
      <c r="B23519" s="11">
        <v>44072.361979166664</v>
      </c>
      <c r="C23519" t="s">
        <v>3573</v>
      </c>
      <c r="D23519" t="s">
        <v>1280</v>
      </c>
      <c r="E23519">
        <v>2020</v>
      </c>
      <c r="F23519">
        <v>8</v>
      </c>
      <c r="G23519">
        <f>1</f>
        <v>1</v>
      </c>
      <c r="H23519">
        <f>DAY(Table!$B23519)</f>
        <v>29</v>
      </c>
      <c r="I23519" t="s">
        <v>6</v>
      </c>
    </row>
    <row r="23520" spans="1:9" x14ac:dyDescent="0.3">
      <c r="A23520" t="s">
        <v>41208</v>
      </c>
      <c r="B23520" s="11">
        <v>44072.36204861111</v>
      </c>
      <c r="C23520" t="s">
        <v>9769</v>
      </c>
      <c r="D23520" t="s">
        <v>511</v>
      </c>
      <c r="E23520">
        <v>2020</v>
      </c>
      <c r="F23520">
        <v>8</v>
      </c>
      <c r="G23520">
        <f>1</f>
        <v>1</v>
      </c>
      <c r="H23520">
        <f>DAY(Table!$B23520)</f>
        <v>29</v>
      </c>
      <c r="I23520" t="s">
        <v>6</v>
      </c>
    </row>
    <row r="23521" spans="1:9" x14ac:dyDescent="0.3">
      <c r="A23521" t="s">
        <v>41209</v>
      </c>
      <c r="B23521" s="11">
        <v>44072.36204861111</v>
      </c>
      <c r="C23521" t="s">
        <v>9668</v>
      </c>
      <c r="D23521" t="s">
        <v>57</v>
      </c>
      <c r="E23521">
        <v>2020</v>
      </c>
      <c r="F23521">
        <v>8</v>
      </c>
      <c r="G23521">
        <f>1</f>
        <v>1</v>
      </c>
      <c r="H23521">
        <f>DAY(Table!$B23521)</f>
        <v>29</v>
      </c>
      <c r="I23521" t="s">
        <v>6</v>
      </c>
    </row>
    <row r="23522" spans="1:9" x14ac:dyDescent="0.3">
      <c r="A23522" t="s">
        <v>41210</v>
      </c>
      <c r="B23522" s="11">
        <v>44072.362164351849</v>
      </c>
      <c r="C23522" t="s">
        <v>15951</v>
      </c>
      <c r="D23522" t="s">
        <v>1934</v>
      </c>
      <c r="E23522">
        <v>2020</v>
      </c>
      <c r="F23522">
        <v>8</v>
      </c>
      <c r="G23522">
        <f>1</f>
        <v>1</v>
      </c>
      <c r="H23522">
        <f>DAY(Table!$B23522)</f>
        <v>29</v>
      </c>
      <c r="I23522" t="s">
        <v>6</v>
      </c>
    </row>
    <row r="23523" spans="1:9" x14ac:dyDescent="0.3">
      <c r="A23523" t="s">
        <v>41211</v>
      </c>
      <c r="B23523" s="11">
        <v>44072.362164351849</v>
      </c>
      <c r="C23523" t="s">
        <v>2335</v>
      </c>
      <c r="D23523" t="s">
        <v>807</v>
      </c>
      <c r="E23523">
        <v>2020</v>
      </c>
      <c r="F23523">
        <v>8</v>
      </c>
      <c r="G23523">
        <f>1</f>
        <v>1</v>
      </c>
      <c r="H23523">
        <f>DAY(Table!$B23523)</f>
        <v>29</v>
      </c>
      <c r="I23523" t="s">
        <v>6</v>
      </c>
    </row>
    <row r="23524" spans="1:9" x14ac:dyDescent="0.3">
      <c r="A23524" t="s">
        <v>41212</v>
      </c>
      <c r="B23524" s="11">
        <v>44072.362210648149</v>
      </c>
      <c r="C23524" t="s">
        <v>7497</v>
      </c>
      <c r="D23524" t="s">
        <v>34</v>
      </c>
      <c r="E23524">
        <v>2020</v>
      </c>
      <c r="F23524">
        <v>8</v>
      </c>
      <c r="G23524">
        <f>1</f>
        <v>1</v>
      </c>
      <c r="H23524">
        <f>DAY(Table!$B23524)</f>
        <v>29</v>
      </c>
      <c r="I23524" t="s">
        <v>6</v>
      </c>
    </row>
    <row r="23525" spans="1:9" x14ac:dyDescent="0.3">
      <c r="A23525" t="s">
        <v>41213</v>
      </c>
      <c r="B23525" s="11">
        <v>44072.362268518518</v>
      </c>
      <c r="C23525" t="s">
        <v>10778</v>
      </c>
      <c r="D23525" t="s">
        <v>511</v>
      </c>
      <c r="E23525">
        <v>2020</v>
      </c>
      <c r="F23525">
        <v>8</v>
      </c>
      <c r="G23525">
        <f>1</f>
        <v>1</v>
      </c>
      <c r="H23525">
        <f>DAY(Table!$B23525)</f>
        <v>29</v>
      </c>
      <c r="I23525" t="s">
        <v>6</v>
      </c>
    </row>
    <row r="23526" spans="1:9" x14ac:dyDescent="0.3">
      <c r="A23526" t="s">
        <v>41214</v>
      </c>
      <c r="B23526" s="11">
        <v>44072.362280092595</v>
      </c>
      <c r="C23526" t="s">
        <v>2835</v>
      </c>
      <c r="D23526" t="s">
        <v>4172</v>
      </c>
      <c r="E23526">
        <v>2020</v>
      </c>
      <c r="F23526">
        <v>8</v>
      </c>
      <c r="G23526">
        <f>1</f>
        <v>1</v>
      </c>
      <c r="H23526">
        <f>DAY(Table!$B23526)</f>
        <v>29</v>
      </c>
      <c r="I23526" t="s">
        <v>6</v>
      </c>
    </row>
    <row r="23527" spans="1:9" x14ac:dyDescent="0.3">
      <c r="A23527" t="s">
        <v>41215</v>
      </c>
      <c r="B23527" s="11">
        <v>44072.362546296295</v>
      </c>
      <c r="C23527" t="s">
        <v>41216</v>
      </c>
      <c r="D23527" t="s">
        <v>9314</v>
      </c>
      <c r="E23527">
        <v>2020</v>
      </c>
      <c r="F23527">
        <v>8</v>
      </c>
      <c r="G23527">
        <f>1</f>
        <v>1</v>
      </c>
      <c r="H23527">
        <f>DAY(Table!$B23527)</f>
        <v>29</v>
      </c>
      <c r="I23527" t="s">
        <v>6</v>
      </c>
    </row>
    <row r="23528" spans="1:9" x14ac:dyDescent="0.3">
      <c r="A23528" t="s">
        <v>41217</v>
      </c>
      <c r="B23528" s="11">
        <v>44072.362546296295</v>
      </c>
      <c r="C23528" t="s">
        <v>6811</v>
      </c>
      <c r="D23528" t="s">
        <v>146</v>
      </c>
      <c r="E23528">
        <v>2020</v>
      </c>
      <c r="F23528">
        <v>8</v>
      </c>
      <c r="G23528">
        <f>1</f>
        <v>1</v>
      </c>
      <c r="H23528">
        <f>DAY(Table!$B23528)</f>
        <v>29</v>
      </c>
      <c r="I23528" t="s">
        <v>6</v>
      </c>
    </row>
    <row r="23529" spans="1:9" x14ac:dyDescent="0.3">
      <c r="A23529" t="s">
        <v>41218</v>
      </c>
      <c r="B23529" s="11">
        <v>44072.362557870372</v>
      </c>
      <c r="C23529" t="s">
        <v>24247</v>
      </c>
      <c r="D23529" t="s">
        <v>22966</v>
      </c>
      <c r="E23529">
        <v>2020</v>
      </c>
      <c r="F23529">
        <v>8</v>
      </c>
      <c r="G23529">
        <f>1</f>
        <v>1</v>
      </c>
      <c r="H23529">
        <f>DAY(Table!$B23529)</f>
        <v>29</v>
      </c>
      <c r="I23529" t="s">
        <v>6</v>
      </c>
    </row>
    <row r="23530" spans="1:9" x14ac:dyDescent="0.3">
      <c r="A23530" t="s">
        <v>41219</v>
      </c>
      <c r="B23530" s="11">
        <v>44072.362557870372</v>
      </c>
      <c r="C23530" t="s">
        <v>8247</v>
      </c>
      <c r="D23530" t="s">
        <v>427</v>
      </c>
      <c r="E23530">
        <v>2020</v>
      </c>
      <c r="F23530">
        <v>8</v>
      </c>
      <c r="G23530">
        <f>1</f>
        <v>1</v>
      </c>
      <c r="H23530">
        <f>DAY(Table!$B23530)</f>
        <v>29</v>
      </c>
      <c r="I23530" t="s">
        <v>6</v>
      </c>
    </row>
    <row r="23531" spans="1:9" x14ac:dyDescent="0.3">
      <c r="A23531" t="s">
        <v>41220</v>
      </c>
      <c r="B23531" s="11">
        <v>44072.362800925926</v>
      </c>
      <c r="C23531" t="s">
        <v>8981</v>
      </c>
      <c r="D23531" t="s">
        <v>1503</v>
      </c>
      <c r="E23531">
        <v>2020</v>
      </c>
      <c r="F23531">
        <v>8</v>
      </c>
      <c r="G23531">
        <f>1</f>
        <v>1</v>
      </c>
      <c r="H23531">
        <f>DAY(Table!$B23531)</f>
        <v>29</v>
      </c>
      <c r="I23531" t="s">
        <v>6</v>
      </c>
    </row>
    <row r="23532" spans="1:9" x14ac:dyDescent="0.3">
      <c r="A23532" t="s">
        <v>41221</v>
      </c>
      <c r="B23532" s="11">
        <v>44072.362812500003</v>
      </c>
      <c r="C23532" t="s">
        <v>4975</v>
      </c>
      <c r="D23532" t="s">
        <v>727</v>
      </c>
      <c r="E23532">
        <v>2020</v>
      </c>
      <c r="F23532">
        <v>8</v>
      </c>
      <c r="G23532">
        <f>1</f>
        <v>1</v>
      </c>
      <c r="H23532">
        <f>DAY(Table!$B23532)</f>
        <v>29</v>
      </c>
      <c r="I23532" t="s">
        <v>6</v>
      </c>
    </row>
    <row r="23533" spans="1:9" x14ac:dyDescent="0.3">
      <c r="A23533" t="s">
        <v>41222</v>
      </c>
      <c r="B23533" s="11">
        <v>44072.362986111111</v>
      </c>
      <c r="C23533" t="s">
        <v>2931</v>
      </c>
      <c r="D23533" t="s">
        <v>146</v>
      </c>
      <c r="E23533">
        <v>2020</v>
      </c>
      <c r="F23533">
        <v>8</v>
      </c>
      <c r="G23533">
        <f>1</f>
        <v>1</v>
      </c>
      <c r="H23533">
        <f>DAY(Table!$B23533)</f>
        <v>29</v>
      </c>
      <c r="I23533" t="s">
        <v>6</v>
      </c>
    </row>
    <row r="23534" spans="1:9" x14ac:dyDescent="0.3">
      <c r="A23534" t="s">
        <v>41223</v>
      </c>
      <c r="B23534" s="11">
        <v>44072.363055555557</v>
      </c>
      <c r="C23534" t="s">
        <v>13301</v>
      </c>
      <c r="D23534" t="s">
        <v>11277</v>
      </c>
      <c r="E23534">
        <v>2020</v>
      </c>
      <c r="F23534">
        <v>8</v>
      </c>
      <c r="G23534">
        <f>1</f>
        <v>1</v>
      </c>
      <c r="H23534">
        <f>DAY(Table!$B23534)</f>
        <v>29</v>
      </c>
      <c r="I23534" t="s">
        <v>6</v>
      </c>
    </row>
    <row r="23535" spans="1:9" x14ac:dyDescent="0.3">
      <c r="A23535" t="s">
        <v>41224</v>
      </c>
      <c r="B23535" s="11">
        <v>44072.363125000003</v>
      </c>
      <c r="C23535" t="s">
        <v>1030</v>
      </c>
      <c r="D23535" t="s">
        <v>107</v>
      </c>
      <c r="E23535">
        <v>2020</v>
      </c>
      <c r="F23535">
        <v>8</v>
      </c>
      <c r="G23535">
        <f>1</f>
        <v>1</v>
      </c>
      <c r="H23535">
        <f>DAY(Table!$B23535)</f>
        <v>29</v>
      </c>
      <c r="I23535" t="s">
        <v>6</v>
      </c>
    </row>
    <row r="23536" spans="1:9" x14ac:dyDescent="0.3">
      <c r="A23536" t="s">
        <v>41225</v>
      </c>
      <c r="B23536" s="11">
        <v>44072.363206018519</v>
      </c>
      <c r="C23536" t="s">
        <v>2317</v>
      </c>
      <c r="D23536" t="s">
        <v>736</v>
      </c>
      <c r="E23536">
        <v>2020</v>
      </c>
      <c r="F23536">
        <v>8</v>
      </c>
      <c r="G23536">
        <f>1</f>
        <v>1</v>
      </c>
      <c r="H23536">
        <f>DAY(Table!$B23536)</f>
        <v>29</v>
      </c>
      <c r="I23536" t="s">
        <v>6</v>
      </c>
    </row>
    <row r="23537" spans="1:9" x14ac:dyDescent="0.3">
      <c r="A23537" t="s">
        <v>41226</v>
      </c>
      <c r="B23537" s="11">
        <v>44072.363252314812</v>
      </c>
      <c r="C23537" t="s">
        <v>8677</v>
      </c>
      <c r="D23537" t="s">
        <v>2070</v>
      </c>
      <c r="E23537">
        <v>2020</v>
      </c>
      <c r="F23537">
        <v>8</v>
      </c>
      <c r="G23537">
        <f>1</f>
        <v>1</v>
      </c>
      <c r="H23537">
        <f>DAY(Table!$B23537)</f>
        <v>29</v>
      </c>
      <c r="I23537" t="s">
        <v>6</v>
      </c>
    </row>
    <row r="23538" spans="1:9" x14ac:dyDescent="0.3">
      <c r="A23538" t="s">
        <v>41227</v>
      </c>
      <c r="B23538" s="11">
        <v>44072.363310185188</v>
      </c>
      <c r="C23538" t="s">
        <v>3771</v>
      </c>
      <c r="D23538" t="s">
        <v>1612</v>
      </c>
      <c r="E23538">
        <v>2020</v>
      </c>
      <c r="F23538">
        <v>8</v>
      </c>
      <c r="G23538">
        <f>1</f>
        <v>1</v>
      </c>
      <c r="H23538">
        <f>DAY(Table!$B23538)</f>
        <v>29</v>
      </c>
      <c r="I23538" t="s">
        <v>6</v>
      </c>
    </row>
    <row r="23539" spans="1:9" x14ac:dyDescent="0.3">
      <c r="A23539" t="s">
        <v>41228</v>
      </c>
      <c r="B23539" s="11">
        <v>44072.363356481481</v>
      </c>
      <c r="C23539" t="s">
        <v>6317</v>
      </c>
      <c r="D23539" t="s">
        <v>343</v>
      </c>
      <c r="E23539">
        <v>2020</v>
      </c>
      <c r="F23539">
        <v>8</v>
      </c>
      <c r="G23539">
        <f>1</f>
        <v>1</v>
      </c>
      <c r="H23539">
        <f>DAY(Table!$B23539)</f>
        <v>29</v>
      </c>
      <c r="I23539" t="s">
        <v>6</v>
      </c>
    </row>
    <row r="23540" spans="1:9" x14ac:dyDescent="0.3">
      <c r="A23540" t="s">
        <v>41229</v>
      </c>
      <c r="B23540" s="11">
        <v>44072.363368055558</v>
      </c>
      <c r="C23540" t="s">
        <v>7327</v>
      </c>
      <c r="D23540" t="s">
        <v>50</v>
      </c>
      <c r="E23540">
        <v>2020</v>
      </c>
      <c r="F23540">
        <v>8</v>
      </c>
      <c r="G23540">
        <f>1</f>
        <v>1</v>
      </c>
      <c r="H23540">
        <f>DAY(Table!$B23540)</f>
        <v>29</v>
      </c>
      <c r="I23540" t="s">
        <v>6</v>
      </c>
    </row>
    <row r="23541" spans="1:9" x14ac:dyDescent="0.3">
      <c r="A23541" t="s">
        <v>41230</v>
      </c>
      <c r="B23541" s="11">
        <v>44072.363391203704</v>
      </c>
      <c r="C23541" t="s">
        <v>41231</v>
      </c>
      <c r="D23541" t="s">
        <v>22966</v>
      </c>
      <c r="E23541">
        <v>2020</v>
      </c>
      <c r="F23541">
        <v>8</v>
      </c>
      <c r="G23541">
        <f>1</f>
        <v>1</v>
      </c>
      <c r="H23541">
        <f>DAY(Table!$B23541)</f>
        <v>29</v>
      </c>
      <c r="I23541" t="s">
        <v>6</v>
      </c>
    </row>
    <row r="23542" spans="1:9" x14ac:dyDescent="0.3">
      <c r="A23542" t="s">
        <v>41232</v>
      </c>
      <c r="B23542" s="11">
        <v>44072.363437499997</v>
      </c>
      <c r="C23542" t="s">
        <v>11991</v>
      </c>
      <c r="D23542" t="s">
        <v>1503</v>
      </c>
      <c r="E23542">
        <v>2020</v>
      </c>
      <c r="F23542">
        <v>8</v>
      </c>
      <c r="G23542">
        <f>1</f>
        <v>1</v>
      </c>
      <c r="H23542">
        <f>DAY(Table!$B23542)</f>
        <v>29</v>
      </c>
      <c r="I23542" t="s">
        <v>6</v>
      </c>
    </row>
    <row r="23543" spans="1:9" x14ac:dyDescent="0.3">
      <c r="A23543" t="s">
        <v>41233</v>
      </c>
      <c r="B23543" s="11">
        <v>44072.363506944443</v>
      </c>
      <c r="C23543" t="s">
        <v>30367</v>
      </c>
      <c r="D23543" t="s">
        <v>1580</v>
      </c>
      <c r="E23543">
        <v>2020</v>
      </c>
      <c r="F23543">
        <v>8</v>
      </c>
      <c r="G23543">
        <f>1</f>
        <v>1</v>
      </c>
      <c r="H23543">
        <f>DAY(Table!$B23543)</f>
        <v>29</v>
      </c>
      <c r="I23543" t="s">
        <v>6</v>
      </c>
    </row>
    <row r="23544" spans="1:9" x14ac:dyDescent="0.3">
      <c r="A23544" t="s">
        <v>41234</v>
      </c>
      <c r="B23544" s="11">
        <v>44072.363622685189</v>
      </c>
      <c r="C23544" t="s">
        <v>41235</v>
      </c>
      <c r="D23544" t="s">
        <v>16227</v>
      </c>
      <c r="E23544">
        <v>2020</v>
      </c>
      <c r="F23544">
        <v>8</v>
      </c>
      <c r="G23544">
        <f>1</f>
        <v>1</v>
      </c>
      <c r="H23544">
        <f>DAY(Table!$B23544)</f>
        <v>29</v>
      </c>
      <c r="I23544" t="s">
        <v>6</v>
      </c>
    </row>
    <row r="23545" spans="1:9" x14ac:dyDescent="0.3">
      <c r="A23545" t="s">
        <v>41236</v>
      </c>
      <c r="B23545" s="11">
        <v>44072.363634259258</v>
      </c>
      <c r="C23545" t="s">
        <v>15410</v>
      </c>
      <c r="D23545" t="s">
        <v>1503</v>
      </c>
      <c r="E23545">
        <v>2020</v>
      </c>
      <c r="F23545">
        <v>8</v>
      </c>
      <c r="G23545">
        <f>1</f>
        <v>1</v>
      </c>
      <c r="H23545">
        <f>DAY(Table!$B23545)</f>
        <v>29</v>
      </c>
      <c r="I23545" t="s">
        <v>6</v>
      </c>
    </row>
    <row r="23546" spans="1:9" x14ac:dyDescent="0.3">
      <c r="A23546" t="s">
        <v>41237</v>
      </c>
      <c r="B23546" s="11">
        <v>44072.363726851851</v>
      </c>
      <c r="C23546" t="s">
        <v>10736</v>
      </c>
      <c r="D23546" t="s">
        <v>1580</v>
      </c>
      <c r="E23546">
        <v>2020</v>
      </c>
      <c r="F23546">
        <v>8</v>
      </c>
      <c r="G23546">
        <f>1</f>
        <v>1</v>
      </c>
      <c r="H23546">
        <f>DAY(Table!$B23546)</f>
        <v>29</v>
      </c>
      <c r="I23546" t="s">
        <v>6</v>
      </c>
    </row>
    <row r="23547" spans="1:9" x14ac:dyDescent="0.3">
      <c r="A23547" t="s">
        <v>41238</v>
      </c>
      <c r="B23547" s="11">
        <v>44072.363749999997</v>
      </c>
      <c r="C23547" t="s">
        <v>743</v>
      </c>
      <c r="D23547" t="s">
        <v>744</v>
      </c>
      <c r="E23547">
        <v>2020</v>
      </c>
      <c r="F23547">
        <v>8</v>
      </c>
      <c r="G23547">
        <f>1</f>
        <v>1</v>
      </c>
      <c r="H23547">
        <f>DAY(Table!$B23547)</f>
        <v>29</v>
      </c>
      <c r="I23547" t="s">
        <v>6</v>
      </c>
    </row>
    <row r="23548" spans="1:9" x14ac:dyDescent="0.3">
      <c r="A23548" t="s">
        <v>41239</v>
      </c>
      <c r="B23548" s="11">
        <v>44072.363819444443</v>
      </c>
      <c r="C23548" t="s">
        <v>6015</v>
      </c>
      <c r="D23548" t="s">
        <v>1350</v>
      </c>
      <c r="E23548">
        <v>2020</v>
      </c>
      <c r="F23548">
        <v>8</v>
      </c>
      <c r="G23548">
        <f>1</f>
        <v>1</v>
      </c>
      <c r="H23548">
        <f>DAY(Table!$B23548)</f>
        <v>29</v>
      </c>
      <c r="I23548" t="s">
        <v>6</v>
      </c>
    </row>
    <row r="23549" spans="1:9" x14ac:dyDescent="0.3">
      <c r="A23549" t="s">
        <v>41240</v>
      </c>
      <c r="B23549" s="11">
        <v>44072.363877314812</v>
      </c>
      <c r="C23549" t="s">
        <v>13</v>
      </c>
      <c r="D23549" t="s">
        <v>9</v>
      </c>
      <c r="E23549">
        <v>2020</v>
      </c>
      <c r="F23549">
        <v>8</v>
      </c>
      <c r="G23549">
        <f>1</f>
        <v>1</v>
      </c>
      <c r="H23549">
        <f>DAY(Table!$B23549)</f>
        <v>29</v>
      </c>
      <c r="I23549" t="s">
        <v>6</v>
      </c>
    </row>
    <row r="23550" spans="1:9" x14ac:dyDescent="0.3">
      <c r="A23550" t="s">
        <v>41241</v>
      </c>
      <c r="B23550" s="11">
        <v>44072.363888888889</v>
      </c>
      <c r="C23550" t="s">
        <v>41242</v>
      </c>
      <c r="D23550" t="s">
        <v>1433</v>
      </c>
      <c r="E23550">
        <v>2020</v>
      </c>
      <c r="F23550">
        <v>8</v>
      </c>
      <c r="G23550">
        <f>1</f>
        <v>1</v>
      </c>
      <c r="H23550">
        <f>DAY(Table!$B23550)</f>
        <v>29</v>
      </c>
      <c r="I23550" t="s">
        <v>6</v>
      </c>
    </row>
    <row r="23551" spans="1:9" x14ac:dyDescent="0.3">
      <c r="A23551" t="s">
        <v>41243</v>
      </c>
      <c r="B23551" s="11">
        <v>44072.363888888889</v>
      </c>
      <c r="C23551" t="s">
        <v>41244</v>
      </c>
      <c r="D23551" t="s">
        <v>22966</v>
      </c>
      <c r="E23551">
        <v>2020</v>
      </c>
      <c r="F23551">
        <v>8</v>
      </c>
      <c r="G23551">
        <f>1</f>
        <v>1</v>
      </c>
      <c r="H23551">
        <f>DAY(Table!$B23551)</f>
        <v>29</v>
      </c>
      <c r="I23551" t="s">
        <v>6</v>
      </c>
    </row>
    <row r="23552" spans="1:9" x14ac:dyDescent="0.3">
      <c r="A23552" t="s">
        <v>41245</v>
      </c>
      <c r="B23552" s="11">
        <v>44072.363993055558</v>
      </c>
      <c r="C23552" t="s">
        <v>3540</v>
      </c>
      <c r="D23552" t="s">
        <v>1195</v>
      </c>
      <c r="E23552">
        <v>2020</v>
      </c>
      <c r="F23552">
        <v>8</v>
      </c>
      <c r="G23552">
        <f>1</f>
        <v>1</v>
      </c>
      <c r="H23552">
        <f>DAY(Table!$B23552)</f>
        <v>29</v>
      </c>
      <c r="I23552" t="s">
        <v>6</v>
      </c>
    </row>
    <row r="23553" spans="1:9" x14ac:dyDescent="0.3">
      <c r="A23553" t="s">
        <v>41246</v>
      </c>
      <c r="B23553" s="11">
        <v>44072.363993055558</v>
      </c>
      <c r="C23553" t="s">
        <v>245</v>
      </c>
      <c r="D23553" t="s">
        <v>246</v>
      </c>
      <c r="E23553">
        <v>2020</v>
      </c>
      <c r="F23553">
        <v>8</v>
      </c>
      <c r="G23553">
        <f>1</f>
        <v>1</v>
      </c>
      <c r="H23553">
        <f>DAY(Table!$B23553)</f>
        <v>29</v>
      </c>
      <c r="I23553" t="s">
        <v>6</v>
      </c>
    </row>
    <row r="23554" spans="1:9" x14ac:dyDescent="0.3">
      <c r="A23554" t="s">
        <v>41247</v>
      </c>
      <c r="B23554" s="11">
        <v>44072.364027777781</v>
      </c>
      <c r="C23554" t="s">
        <v>6385</v>
      </c>
      <c r="D23554" t="s">
        <v>66</v>
      </c>
      <c r="E23554">
        <v>2020</v>
      </c>
      <c r="F23554">
        <v>8</v>
      </c>
      <c r="G23554">
        <f>1</f>
        <v>1</v>
      </c>
      <c r="H23554">
        <f>DAY(Table!$B23554)</f>
        <v>29</v>
      </c>
      <c r="I23554" t="s">
        <v>6</v>
      </c>
    </row>
    <row r="23555" spans="1:9" x14ac:dyDescent="0.3">
      <c r="A23555" t="s">
        <v>41248</v>
      </c>
      <c r="B23555" s="11">
        <v>44072.364062499997</v>
      </c>
      <c r="C23555" t="s">
        <v>9263</v>
      </c>
      <c r="D23555" t="s">
        <v>57</v>
      </c>
      <c r="E23555">
        <v>2020</v>
      </c>
      <c r="F23555">
        <v>8</v>
      </c>
      <c r="G23555">
        <f>1</f>
        <v>1</v>
      </c>
      <c r="H23555">
        <f>DAY(Table!$B23555)</f>
        <v>29</v>
      </c>
      <c r="I23555" t="s">
        <v>6</v>
      </c>
    </row>
    <row r="23556" spans="1:9" x14ac:dyDescent="0.3">
      <c r="A23556" t="s">
        <v>41249</v>
      </c>
      <c r="B23556" s="11">
        <v>44072.364120370374</v>
      </c>
      <c r="C23556" t="s">
        <v>9273</v>
      </c>
      <c r="D23556" t="s">
        <v>3035</v>
      </c>
      <c r="E23556">
        <v>2020</v>
      </c>
      <c r="F23556">
        <v>8</v>
      </c>
      <c r="G23556">
        <f>1</f>
        <v>1</v>
      </c>
      <c r="H23556">
        <f>DAY(Table!$B23556)</f>
        <v>29</v>
      </c>
      <c r="I23556" t="s">
        <v>6</v>
      </c>
    </row>
    <row r="23557" spans="1:9" x14ac:dyDescent="0.3">
      <c r="A23557" t="s">
        <v>41250</v>
      </c>
      <c r="B23557" s="11">
        <v>44072.364131944443</v>
      </c>
      <c r="C23557" t="s">
        <v>3945</v>
      </c>
      <c r="D23557" t="s">
        <v>32</v>
      </c>
      <c r="E23557">
        <v>2020</v>
      </c>
      <c r="F23557">
        <v>8</v>
      </c>
      <c r="G23557">
        <f>1</f>
        <v>1</v>
      </c>
      <c r="H23557">
        <f>DAY(Table!$B23557)</f>
        <v>29</v>
      </c>
      <c r="I23557" t="s">
        <v>6</v>
      </c>
    </row>
    <row r="23558" spans="1:9" x14ac:dyDescent="0.3">
      <c r="A23558" t="s">
        <v>41251</v>
      </c>
      <c r="B23558" s="11">
        <v>44072.364178240743</v>
      </c>
      <c r="C23558" t="s">
        <v>10993</v>
      </c>
      <c r="D23558" t="s">
        <v>257</v>
      </c>
      <c r="E23558">
        <v>2020</v>
      </c>
      <c r="F23558">
        <v>8</v>
      </c>
      <c r="G23558">
        <f>1</f>
        <v>1</v>
      </c>
      <c r="H23558">
        <f>DAY(Table!$B23558)</f>
        <v>29</v>
      </c>
      <c r="I23558" t="s">
        <v>6</v>
      </c>
    </row>
    <row r="23559" spans="1:9" x14ac:dyDescent="0.3">
      <c r="A23559" t="s">
        <v>41252</v>
      </c>
      <c r="B23559" s="11">
        <v>44072.364351851851</v>
      </c>
      <c r="C23559" t="s">
        <v>41253</v>
      </c>
      <c r="D23559" t="s">
        <v>223</v>
      </c>
      <c r="E23559">
        <v>2020</v>
      </c>
      <c r="F23559">
        <v>8</v>
      </c>
      <c r="G23559">
        <f>1</f>
        <v>1</v>
      </c>
      <c r="H23559">
        <f>DAY(Table!$B23559)</f>
        <v>29</v>
      </c>
      <c r="I23559" t="s">
        <v>6</v>
      </c>
    </row>
    <row r="23560" spans="1:9" x14ac:dyDescent="0.3">
      <c r="A23560" t="s">
        <v>41254</v>
      </c>
      <c r="B23560" s="11">
        <v>44072.364398148151</v>
      </c>
      <c r="C23560" t="s">
        <v>8412</v>
      </c>
      <c r="D23560" t="s">
        <v>2915</v>
      </c>
      <c r="E23560">
        <v>2020</v>
      </c>
      <c r="F23560">
        <v>8</v>
      </c>
      <c r="G23560">
        <f>1</f>
        <v>1</v>
      </c>
      <c r="H23560">
        <f>DAY(Table!$B23560)</f>
        <v>29</v>
      </c>
      <c r="I23560" t="s">
        <v>6</v>
      </c>
    </row>
    <row r="23561" spans="1:9" x14ac:dyDescent="0.3">
      <c r="A23561" t="s">
        <v>41255</v>
      </c>
      <c r="B23561" s="11">
        <v>44072.36440972222</v>
      </c>
      <c r="C23561" t="s">
        <v>11902</v>
      </c>
      <c r="D23561" t="s">
        <v>578</v>
      </c>
      <c r="E23561">
        <v>2020</v>
      </c>
      <c r="F23561">
        <v>8</v>
      </c>
      <c r="G23561">
        <f>1</f>
        <v>1</v>
      </c>
      <c r="H23561">
        <f>DAY(Table!$B23561)</f>
        <v>29</v>
      </c>
      <c r="I23561" t="s">
        <v>6</v>
      </c>
    </row>
    <row r="23562" spans="1:9" x14ac:dyDescent="0.3">
      <c r="A23562" t="s">
        <v>41256</v>
      </c>
      <c r="B23562" s="11">
        <v>44072.364583333336</v>
      </c>
      <c r="C23562" t="s">
        <v>2858</v>
      </c>
      <c r="D23562" t="s">
        <v>32</v>
      </c>
      <c r="E23562">
        <v>2020</v>
      </c>
      <c r="F23562">
        <v>8</v>
      </c>
      <c r="G23562">
        <f>1</f>
        <v>1</v>
      </c>
      <c r="H23562">
        <f>DAY(Table!$B23562)</f>
        <v>29</v>
      </c>
      <c r="I23562" t="s">
        <v>6</v>
      </c>
    </row>
    <row r="23563" spans="1:9" x14ac:dyDescent="0.3">
      <c r="A23563" t="s">
        <v>41257</v>
      </c>
      <c r="B23563" s="11">
        <v>44072.364583333336</v>
      </c>
      <c r="C23563" t="s">
        <v>15209</v>
      </c>
      <c r="D23563" t="s">
        <v>1503</v>
      </c>
      <c r="E23563">
        <v>2020</v>
      </c>
      <c r="F23563">
        <v>8</v>
      </c>
      <c r="G23563">
        <f>1</f>
        <v>1</v>
      </c>
      <c r="H23563">
        <f>DAY(Table!$B23563)</f>
        <v>29</v>
      </c>
      <c r="I23563" t="s">
        <v>6</v>
      </c>
    </row>
    <row r="23564" spans="1:9" x14ac:dyDescent="0.3">
      <c r="A23564" t="s">
        <v>41258</v>
      </c>
      <c r="B23564" s="11">
        <v>44072.364594907405</v>
      </c>
      <c r="C23564" t="s">
        <v>1573</v>
      </c>
      <c r="D23564" t="s">
        <v>62</v>
      </c>
      <c r="E23564">
        <v>2020</v>
      </c>
      <c r="F23564">
        <v>8</v>
      </c>
      <c r="G23564">
        <f>1</f>
        <v>1</v>
      </c>
      <c r="H23564">
        <f>DAY(Table!$B23564)</f>
        <v>29</v>
      </c>
      <c r="I23564" t="s">
        <v>6</v>
      </c>
    </row>
    <row r="23565" spans="1:9" x14ac:dyDescent="0.3">
      <c r="A23565" t="s">
        <v>41259</v>
      </c>
      <c r="B23565" s="11">
        <v>44072.364618055559</v>
      </c>
      <c r="C23565" t="s">
        <v>3114</v>
      </c>
      <c r="D23565" t="s">
        <v>1561</v>
      </c>
      <c r="E23565">
        <v>2020</v>
      </c>
      <c r="F23565">
        <v>8</v>
      </c>
      <c r="G23565">
        <f>1</f>
        <v>1</v>
      </c>
      <c r="H23565">
        <f>DAY(Table!$B23565)</f>
        <v>29</v>
      </c>
      <c r="I23565" t="s">
        <v>6</v>
      </c>
    </row>
    <row r="23566" spans="1:9" x14ac:dyDescent="0.3">
      <c r="A23566" t="s">
        <v>41260</v>
      </c>
      <c r="B23566" s="11">
        <v>44072.364791666667</v>
      </c>
      <c r="C23566" t="s">
        <v>12534</v>
      </c>
      <c r="D23566" t="s">
        <v>1586</v>
      </c>
      <c r="E23566">
        <v>2020</v>
      </c>
      <c r="F23566">
        <v>8</v>
      </c>
      <c r="G23566">
        <f>1</f>
        <v>1</v>
      </c>
      <c r="H23566">
        <f>DAY(Table!$B23566)</f>
        <v>29</v>
      </c>
      <c r="I23566" t="s">
        <v>6</v>
      </c>
    </row>
    <row r="23567" spans="1:9" x14ac:dyDescent="0.3">
      <c r="A23567" t="s">
        <v>41261</v>
      </c>
      <c r="B23567" s="11">
        <v>44072.364803240744</v>
      </c>
      <c r="C23567" t="s">
        <v>9273</v>
      </c>
      <c r="D23567" t="s">
        <v>3035</v>
      </c>
      <c r="E23567">
        <v>2020</v>
      </c>
      <c r="F23567">
        <v>8</v>
      </c>
      <c r="G23567">
        <f>1</f>
        <v>1</v>
      </c>
      <c r="H23567">
        <f>DAY(Table!$B23567)</f>
        <v>29</v>
      </c>
      <c r="I23567" t="s">
        <v>6</v>
      </c>
    </row>
    <row r="23568" spans="1:9" x14ac:dyDescent="0.3">
      <c r="A23568" t="s">
        <v>41262</v>
      </c>
      <c r="B23568" s="11">
        <v>44072.36482638889</v>
      </c>
      <c r="C23568" t="s">
        <v>2721</v>
      </c>
      <c r="D23568" t="s">
        <v>57</v>
      </c>
      <c r="E23568">
        <v>2020</v>
      </c>
      <c r="F23568">
        <v>8</v>
      </c>
      <c r="G23568">
        <f>1</f>
        <v>1</v>
      </c>
      <c r="H23568">
        <f>DAY(Table!$B23568)</f>
        <v>29</v>
      </c>
      <c r="I23568" t="s">
        <v>6</v>
      </c>
    </row>
    <row r="23569" spans="1:9" x14ac:dyDescent="0.3">
      <c r="A23569" t="s">
        <v>41263</v>
      </c>
      <c r="B23569" s="11">
        <v>44072.364965277775</v>
      </c>
      <c r="C23569" t="s">
        <v>5512</v>
      </c>
      <c r="D23569" t="s">
        <v>557</v>
      </c>
      <c r="E23569">
        <v>2020</v>
      </c>
      <c r="F23569">
        <v>8</v>
      </c>
      <c r="G23569">
        <f>1</f>
        <v>1</v>
      </c>
      <c r="H23569">
        <f>DAY(Table!$B23569)</f>
        <v>29</v>
      </c>
      <c r="I23569" t="s">
        <v>6</v>
      </c>
    </row>
    <row r="23570" spans="1:9" x14ac:dyDescent="0.3">
      <c r="A23570" t="s">
        <v>41264</v>
      </c>
      <c r="B23570" s="11">
        <v>44072.364976851852</v>
      </c>
      <c r="C23570" t="s">
        <v>8277</v>
      </c>
      <c r="D23570" t="s">
        <v>18</v>
      </c>
      <c r="E23570">
        <v>2020</v>
      </c>
      <c r="F23570">
        <v>8</v>
      </c>
      <c r="G23570">
        <f>1</f>
        <v>1</v>
      </c>
      <c r="H23570">
        <f>DAY(Table!$B23570)</f>
        <v>29</v>
      </c>
      <c r="I23570" t="s">
        <v>6</v>
      </c>
    </row>
    <row r="23571" spans="1:9" x14ac:dyDescent="0.3">
      <c r="A23571" t="s">
        <v>41265</v>
      </c>
      <c r="B23571" s="11">
        <v>44072.365034722221</v>
      </c>
      <c r="C23571" t="s">
        <v>3446</v>
      </c>
      <c r="D23571" t="s">
        <v>557</v>
      </c>
      <c r="E23571">
        <v>2020</v>
      </c>
      <c r="F23571">
        <v>8</v>
      </c>
      <c r="G23571">
        <f>1</f>
        <v>1</v>
      </c>
      <c r="H23571">
        <f>DAY(Table!$B23571)</f>
        <v>29</v>
      </c>
      <c r="I23571" t="s">
        <v>6</v>
      </c>
    </row>
    <row r="23572" spans="1:9" x14ac:dyDescent="0.3">
      <c r="A23572" t="s">
        <v>41266</v>
      </c>
      <c r="B23572" s="11">
        <v>44072.365115740744</v>
      </c>
      <c r="C23572" t="s">
        <v>14294</v>
      </c>
      <c r="D23572" t="s">
        <v>111</v>
      </c>
      <c r="E23572">
        <v>2020</v>
      </c>
      <c r="F23572">
        <v>8</v>
      </c>
      <c r="G23572">
        <f>1</f>
        <v>1</v>
      </c>
      <c r="H23572">
        <f>DAY(Table!$B23572)</f>
        <v>29</v>
      </c>
      <c r="I23572" t="s">
        <v>6</v>
      </c>
    </row>
    <row r="23573" spans="1:9" x14ac:dyDescent="0.3">
      <c r="A23573" t="s">
        <v>41267</v>
      </c>
      <c r="B23573" s="11">
        <v>44072.365127314813</v>
      </c>
      <c r="C23573" t="s">
        <v>1494</v>
      </c>
      <c r="D23573" t="s">
        <v>790</v>
      </c>
      <c r="E23573">
        <v>2020</v>
      </c>
      <c r="F23573">
        <v>8</v>
      </c>
      <c r="G23573">
        <f>1</f>
        <v>1</v>
      </c>
      <c r="H23573">
        <f>DAY(Table!$B23573)</f>
        <v>29</v>
      </c>
      <c r="I23573" t="s">
        <v>6</v>
      </c>
    </row>
    <row r="23574" spans="1:9" x14ac:dyDescent="0.3">
      <c r="A23574" t="s">
        <v>41268</v>
      </c>
      <c r="B23574" s="11">
        <v>44072.36515046296</v>
      </c>
      <c r="C23574" t="s">
        <v>12228</v>
      </c>
      <c r="D23574" t="s">
        <v>135</v>
      </c>
      <c r="E23574">
        <v>2020</v>
      </c>
      <c r="F23574">
        <v>8</v>
      </c>
      <c r="G23574">
        <f>1</f>
        <v>1</v>
      </c>
      <c r="H23574">
        <f>DAY(Table!$B23574)</f>
        <v>29</v>
      </c>
      <c r="I23574" t="s">
        <v>6</v>
      </c>
    </row>
    <row r="23575" spans="1:9" x14ac:dyDescent="0.3">
      <c r="A23575" t="s">
        <v>41269</v>
      </c>
      <c r="B23575" s="11">
        <v>44072.365185185183</v>
      </c>
      <c r="C23575" t="s">
        <v>14084</v>
      </c>
      <c r="D23575" t="s">
        <v>257</v>
      </c>
      <c r="E23575">
        <v>2020</v>
      </c>
      <c r="F23575">
        <v>8</v>
      </c>
      <c r="G23575">
        <f>1</f>
        <v>1</v>
      </c>
      <c r="H23575">
        <f>DAY(Table!$B23575)</f>
        <v>29</v>
      </c>
      <c r="I23575" t="s">
        <v>6</v>
      </c>
    </row>
    <row r="23576" spans="1:9" x14ac:dyDescent="0.3">
      <c r="A23576" t="s">
        <v>41270</v>
      </c>
      <c r="B23576" s="11">
        <v>44072.365590277775</v>
      </c>
      <c r="C23576" t="s">
        <v>3021</v>
      </c>
      <c r="D23576" t="s">
        <v>2360</v>
      </c>
      <c r="E23576">
        <v>2020</v>
      </c>
      <c r="F23576">
        <v>8</v>
      </c>
      <c r="G23576">
        <f>1</f>
        <v>1</v>
      </c>
      <c r="H23576">
        <f>DAY(Table!$B23576)</f>
        <v>29</v>
      </c>
      <c r="I23576" t="s">
        <v>6</v>
      </c>
    </row>
    <row r="23577" spans="1:9" x14ac:dyDescent="0.3">
      <c r="A23577" t="s">
        <v>41271</v>
      </c>
      <c r="B23577" s="11">
        <v>44072.365624999999</v>
      </c>
      <c r="C23577" t="s">
        <v>3829</v>
      </c>
      <c r="D23577" t="s">
        <v>155</v>
      </c>
      <c r="E23577">
        <v>2020</v>
      </c>
      <c r="F23577">
        <v>8</v>
      </c>
      <c r="G23577">
        <f>1</f>
        <v>1</v>
      </c>
      <c r="H23577">
        <f>DAY(Table!$B23577)</f>
        <v>29</v>
      </c>
      <c r="I23577" t="s">
        <v>6</v>
      </c>
    </row>
    <row r="23578" spans="1:9" x14ac:dyDescent="0.3">
      <c r="A23578" t="s">
        <v>41272</v>
      </c>
      <c r="B23578" s="11">
        <v>44072.365648148145</v>
      </c>
      <c r="C23578" t="s">
        <v>41273</v>
      </c>
      <c r="D23578" t="s">
        <v>107</v>
      </c>
      <c r="E23578">
        <v>2020</v>
      </c>
      <c r="F23578">
        <v>8</v>
      </c>
      <c r="G23578">
        <f>1</f>
        <v>1</v>
      </c>
      <c r="H23578">
        <f>DAY(Table!$B23578)</f>
        <v>29</v>
      </c>
      <c r="I23578" t="s">
        <v>6</v>
      </c>
    </row>
    <row r="23579" spans="1:9" x14ac:dyDescent="0.3">
      <c r="A23579" t="s">
        <v>41274</v>
      </c>
      <c r="B23579" s="11">
        <v>44072.365682870368</v>
      </c>
      <c r="C23579" t="s">
        <v>3916</v>
      </c>
      <c r="D23579" t="s">
        <v>326</v>
      </c>
      <c r="E23579">
        <v>2020</v>
      </c>
      <c r="F23579">
        <v>8</v>
      </c>
      <c r="G23579">
        <f>1</f>
        <v>1</v>
      </c>
      <c r="H23579">
        <f>DAY(Table!$B23579)</f>
        <v>29</v>
      </c>
      <c r="I23579" t="s">
        <v>6</v>
      </c>
    </row>
    <row r="23580" spans="1:9" x14ac:dyDescent="0.3">
      <c r="A23580" t="s">
        <v>41275</v>
      </c>
      <c r="B23580" s="11">
        <v>44072.365694444445</v>
      </c>
      <c r="C23580" t="s">
        <v>6552</v>
      </c>
      <c r="D23580" t="s">
        <v>1580</v>
      </c>
      <c r="E23580">
        <v>2020</v>
      </c>
      <c r="F23580">
        <v>8</v>
      </c>
      <c r="G23580">
        <f>1</f>
        <v>1</v>
      </c>
      <c r="H23580">
        <f>DAY(Table!$B23580)</f>
        <v>29</v>
      </c>
      <c r="I23580" t="s">
        <v>6</v>
      </c>
    </row>
    <row r="23581" spans="1:9" x14ac:dyDescent="0.3">
      <c r="A23581" t="s">
        <v>41276</v>
      </c>
      <c r="B23581" s="11">
        <v>44072.365717592591</v>
      </c>
      <c r="C23581" t="s">
        <v>8609</v>
      </c>
      <c r="D23581" t="s">
        <v>140</v>
      </c>
      <c r="E23581">
        <v>2020</v>
      </c>
      <c r="F23581">
        <v>8</v>
      </c>
      <c r="G23581">
        <f>1</f>
        <v>1</v>
      </c>
      <c r="H23581">
        <f>DAY(Table!$B23581)</f>
        <v>29</v>
      </c>
      <c r="I23581" t="s">
        <v>6</v>
      </c>
    </row>
    <row r="23582" spans="1:9" x14ac:dyDescent="0.3">
      <c r="A23582" t="s">
        <v>41277</v>
      </c>
      <c r="B23582" s="11">
        <v>44072.365717592591</v>
      </c>
      <c r="C23582" t="s">
        <v>1509</v>
      </c>
      <c r="D23582" t="s">
        <v>4419</v>
      </c>
      <c r="E23582">
        <v>2020</v>
      </c>
      <c r="F23582">
        <v>8</v>
      </c>
      <c r="G23582">
        <f>1</f>
        <v>1</v>
      </c>
      <c r="H23582">
        <f>DAY(Table!$B23582)</f>
        <v>29</v>
      </c>
      <c r="I23582" t="s">
        <v>6</v>
      </c>
    </row>
    <row r="23583" spans="1:9" x14ac:dyDescent="0.3">
      <c r="A23583" t="s">
        <v>41278</v>
      </c>
      <c r="B23583" s="11">
        <v>44072.365810185183</v>
      </c>
      <c r="C23583" t="s">
        <v>2848</v>
      </c>
      <c r="D23583" t="s">
        <v>526</v>
      </c>
      <c r="E23583">
        <v>2020</v>
      </c>
      <c r="F23583">
        <v>8</v>
      </c>
      <c r="G23583">
        <f>1</f>
        <v>1</v>
      </c>
      <c r="H23583">
        <f>DAY(Table!$B23583)</f>
        <v>29</v>
      </c>
      <c r="I23583" t="s">
        <v>6</v>
      </c>
    </row>
    <row r="23584" spans="1:9" x14ac:dyDescent="0.3">
      <c r="A23584" t="s">
        <v>41279</v>
      </c>
      <c r="B23584" s="11">
        <v>44072.365833333337</v>
      </c>
      <c r="C23584" t="s">
        <v>10370</v>
      </c>
      <c r="D23584" t="s">
        <v>135</v>
      </c>
      <c r="E23584">
        <v>2020</v>
      </c>
      <c r="F23584">
        <v>8</v>
      </c>
      <c r="G23584">
        <f>1</f>
        <v>1</v>
      </c>
      <c r="H23584">
        <f>DAY(Table!$B23584)</f>
        <v>29</v>
      </c>
      <c r="I23584" t="s">
        <v>6</v>
      </c>
    </row>
    <row r="23585" spans="1:9" x14ac:dyDescent="0.3">
      <c r="A23585" t="s">
        <v>41280</v>
      </c>
      <c r="B23585" s="11">
        <v>44072.365868055553</v>
      </c>
      <c r="C23585" t="s">
        <v>2146</v>
      </c>
      <c r="D23585" t="s">
        <v>477</v>
      </c>
      <c r="E23585">
        <v>2020</v>
      </c>
      <c r="F23585">
        <v>8</v>
      </c>
      <c r="G23585">
        <f>1</f>
        <v>1</v>
      </c>
      <c r="H23585">
        <f>DAY(Table!$B23585)</f>
        <v>29</v>
      </c>
      <c r="I23585" t="s">
        <v>6</v>
      </c>
    </row>
    <row r="23586" spans="1:9" x14ac:dyDescent="0.3">
      <c r="A23586" t="s">
        <v>41281</v>
      </c>
      <c r="B23586" s="11">
        <v>44072.365914351853</v>
      </c>
      <c r="C23586" t="s">
        <v>15442</v>
      </c>
      <c r="D23586" t="s">
        <v>101</v>
      </c>
      <c r="E23586">
        <v>2020</v>
      </c>
      <c r="F23586">
        <v>8</v>
      </c>
      <c r="G23586">
        <f>1</f>
        <v>1</v>
      </c>
      <c r="H23586">
        <f>DAY(Table!$B23586)</f>
        <v>29</v>
      </c>
      <c r="I23586" t="s">
        <v>6</v>
      </c>
    </row>
    <row r="23587" spans="1:9" x14ac:dyDescent="0.3">
      <c r="A23587" t="s">
        <v>41282</v>
      </c>
      <c r="B23587" s="11">
        <v>44072.366006944445</v>
      </c>
      <c r="C23587" t="s">
        <v>14897</v>
      </c>
      <c r="D23587" t="s">
        <v>22</v>
      </c>
      <c r="E23587">
        <v>2020</v>
      </c>
      <c r="F23587">
        <v>8</v>
      </c>
      <c r="G23587">
        <f>1</f>
        <v>1</v>
      </c>
      <c r="H23587">
        <f>DAY(Table!$B23587)</f>
        <v>29</v>
      </c>
      <c r="I23587" t="s">
        <v>6</v>
      </c>
    </row>
    <row r="23588" spans="1:9" x14ac:dyDescent="0.3">
      <c r="A23588" t="s">
        <v>41283</v>
      </c>
      <c r="B23588" s="11">
        <v>44072.366064814814</v>
      </c>
      <c r="C23588" t="s">
        <v>1431</v>
      </c>
      <c r="D23588" t="s">
        <v>816</v>
      </c>
      <c r="E23588">
        <v>2020</v>
      </c>
      <c r="F23588">
        <v>8</v>
      </c>
      <c r="G23588">
        <f>1</f>
        <v>1</v>
      </c>
      <c r="H23588">
        <f>DAY(Table!$B23588)</f>
        <v>29</v>
      </c>
      <c r="I23588" t="s">
        <v>6</v>
      </c>
    </row>
    <row r="23589" spans="1:9" x14ac:dyDescent="0.3">
      <c r="A23589" t="s">
        <v>41284</v>
      </c>
      <c r="B23589" s="11">
        <v>44072.366099537037</v>
      </c>
      <c r="C23589" t="s">
        <v>8668</v>
      </c>
      <c r="D23589" t="s">
        <v>122</v>
      </c>
      <c r="E23589">
        <v>2020</v>
      </c>
      <c r="F23589">
        <v>8</v>
      </c>
      <c r="G23589">
        <f>1</f>
        <v>1</v>
      </c>
      <c r="H23589">
        <f>DAY(Table!$B23589)</f>
        <v>29</v>
      </c>
      <c r="I23589" t="s">
        <v>6</v>
      </c>
    </row>
    <row r="23590" spans="1:9" x14ac:dyDescent="0.3">
      <c r="A23590" t="s">
        <v>41285</v>
      </c>
      <c r="B23590" s="11">
        <v>44072.366238425922</v>
      </c>
      <c r="C23590" t="s">
        <v>9880</v>
      </c>
      <c r="D23590" t="s">
        <v>22</v>
      </c>
      <c r="E23590">
        <v>2020</v>
      </c>
      <c r="F23590">
        <v>8</v>
      </c>
      <c r="G23590">
        <f>1</f>
        <v>1</v>
      </c>
      <c r="H23590">
        <f>DAY(Table!$B23590)</f>
        <v>29</v>
      </c>
      <c r="I23590" t="s">
        <v>6</v>
      </c>
    </row>
    <row r="23591" spans="1:9" x14ac:dyDescent="0.3">
      <c r="A23591" t="s">
        <v>41286</v>
      </c>
      <c r="B23591" s="11">
        <v>44072.366331018522</v>
      </c>
      <c r="C23591" t="s">
        <v>8422</v>
      </c>
      <c r="D23591" t="s">
        <v>257</v>
      </c>
      <c r="E23591">
        <v>2020</v>
      </c>
      <c r="F23591">
        <v>8</v>
      </c>
      <c r="G23591">
        <f>1</f>
        <v>1</v>
      </c>
      <c r="H23591">
        <f>DAY(Table!$B23591)</f>
        <v>29</v>
      </c>
      <c r="I23591" t="s">
        <v>6</v>
      </c>
    </row>
    <row r="23592" spans="1:9" x14ac:dyDescent="0.3">
      <c r="A23592" t="s">
        <v>41287</v>
      </c>
      <c r="B23592" s="11">
        <v>44072.366365740738</v>
      </c>
      <c r="C23592" t="s">
        <v>6231</v>
      </c>
      <c r="D23592" t="s">
        <v>981</v>
      </c>
      <c r="E23592">
        <v>2020</v>
      </c>
      <c r="F23592">
        <v>8</v>
      </c>
      <c r="G23592">
        <f>1</f>
        <v>1</v>
      </c>
      <c r="H23592">
        <f>DAY(Table!$B23592)</f>
        <v>29</v>
      </c>
      <c r="I23592" t="s">
        <v>6</v>
      </c>
    </row>
    <row r="23593" spans="1:9" x14ac:dyDescent="0.3">
      <c r="A23593" t="s">
        <v>41288</v>
      </c>
      <c r="B23593" s="11">
        <v>44072.366377314815</v>
      </c>
      <c r="C23593" t="s">
        <v>11383</v>
      </c>
      <c r="D23593" t="s">
        <v>66</v>
      </c>
      <c r="E23593">
        <v>2020</v>
      </c>
      <c r="F23593">
        <v>8</v>
      </c>
      <c r="G23593">
        <f>1</f>
        <v>1</v>
      </c>
      <c r="H23593">
        <f>DAY(Table!$B23593)</f>
        <v>29</v>
      </c>
      <c r="I23593" t="s">
        <v>6</v>
      </c>
    </row>
    <row r="23594" spans="1:9" x14ac:dyDescent="0.3">
      <c r="A23594" t="s">
        <v>41289</v>
      </c>
      <c r="B23594" s="11">
        <v>44072.36645833333</v>
      </c>
      <c r="C23594" t="s">
        <v>15458</v>
      </c>
      <c r="D23594" t="s">
        <v>191</v>
      </c>
      <c r="E23594">
        <v>2020</v>
      </c>
      <c r="F23594">
        <v>8</v>
      </c>
      <c r="G23594">
        <f>1</f>
        <v>1</v>
      </c>
      <c r="H23594">
        <f>DAY(Table!$B23594)</f>
        <v>29</v>
      </c>
      <c r="I23594" t="s">
        <v>6</v>
      </c>
    </row>
    <row r="23595" spans="1:9" x14ac:dyDescent="0.3">
      <c r="A23595" t="s">
        <v>41290</v>
      </c>
      <c r="B23595" s="11">
        <v>44072.366539351853</v>
      </c>
      <c r="C23595" t="s">
        <v>41291</v>
      </c>
      <c r="D23595" t="s">
        <v>1615</v>
      </c>
      <c r="E23595">
        <v>2020</v>
      </c>
      <c r="F23595">
        <v>8</v>
      </c>
      <c r="G23595">
        <f>1</f>
        <v>1</v>
      </c>
      <c r="H23595">
        <f>DAY(Table!$B23595)</f>
        <v>29</v>
      </c>
      <c r="I23595" t="s">
        <v>6</v>
      </c>
    </row>
    <row r="23596" spans="1:9" x14ac:dyDescent="0.3">
      <c r="A23596" t="s">
        <v>41292</v>
      </c>
      <c r="B23596" s="11">
        <v>44072.366631944446</v>
      </c>
      <c r="C23596" t="s">
        <v>6525</v>
      </c>
      <c r="D23596" t="s">
        <v>614</v>
      </c>
      <c r="E23596">
        <v>2020</v>
      </c>
      <c r="F23596">
        <v>8</v>
      </c>
      <c r="G23596">
        <f>1</f>
        <v>1</v>
      </c>
      <c r="H23596">
        <f>DAY(Table!$B23596)</f>
        <v>29</v>
      </c>
      <c r="I23596" t="s">
        <v>6</v>
      </c>
    </row>
    <row r="23597" spans="1:9" x14ac:dyDescent="0.3">
      <c r="A23597" t="s">
        <v>41293</v>
      </c>
      <c r="B23597" s="11">
        <v>44072.366678240738</v>
      </c>
      <c r="C23597" t="s">
        <v>5591</v>
      </c>
      <c r="D23597" t="s">
        <v>71</v>
      </c>
      <c r="E23597">
        <v>2020</v>
      </c>
      <c r="F23597">
        <v>8</v>
      </c>
      <c r="G23597">
        <f>1</f>
        <v>1</v>
      </c>
      <c r="H23597">
        <f>DAY(Table!$B23597)</f>
        <v>29</v>
      </c>
      <c r="I23597" t="s">
        <v>6</v>
      </c>
    </row>
    <row r="23598" spans="1:9" x14ac:dyDescent="0.3">
      <c r="A23598" t="s">
        <v>41294</v>
      </c>
      <c r="B23598" s="11">
        <v>44072.366840277777</v>
      </c>
      <c r="C23598" t="s">
        <v>8111</v>
      </c>
      <c r="D23598" t="s">
        <v>257</v>
      </c>
      <c r="E23598">
        <v>2020</v>
      </c>
      <c r="F23598">
        <v>8</v>
      </c>
      <c r="G23598">
        <f>1</f>
        <v>1</v>
      </c>
      <c r="H23598">
        <f>DAY(Table!$B23598)</f>
        <v>29</v>
      </c>
      <c r="I23598" t="s">
        <v>6</v>
      </c>
    </row>
    <row r="23599" spans="1:9" x14ac:dyDescent="0.3">
      <c r="A23599" t="s">
        <v>41295</v>
      </c>
      <c r="B23599" s="11">
        <v>44072.366956018515</v>
      </c>
      <c r="C23599" t="s">
        <v>5500</v>
      </c>
      <c r="D23599" t="s">
        <v>1216</v>
      </c>
      <c r="E23599">
        <v>2020</v>
      </c>
      <c r="F23599">
        <v>8</v>
      </c>
      <c r="G23599">
        <f>1</f>
        <v>1</v>
      </c>
      <c r="H23599">
        <f>DAY(Table!$B23599)</f>
        <v>29</v>
      </c>
      <c r="I23599" t="s">
        <v>6</v>
      </c>
    </row>
    <row r="23600" spans="1:9" x14ac:dyDescent="0.3">
      <c r="A23600" t="s">
        <v>41296</v>
      </c>
      <c r="B23600" s="11">
        <v>44072.367071759261</v>
      </c>
      <c r="C23600" t="s">
        <v>12018</v>
      </c>
      <c r="D23600" t="s">
        <v>8809</v>
      </c>
      <c r="E23600">
        <v>2020</v>
      </c>
      <c r="F23600">
        <v>8</v>
      </c>
      <c r="G23600">
        <f>1</f>
        <v>1</v>
      </c>
      <c r="H23600">
        <f>DAY(Table!$B23600)</f>
        <v>29</v>
      </c>
      <c r="I23600" t="s">
        <v>6</v>
      </c>
    </row>
    <row r="23601" spans="1:9" x14ac:dyDescent="0.3">
      <c r="A23601" t="s">
        <v>41297</v>
      </c>
      <c r="B23601" s="11">
        <v>44072.367083333331</v>
      </c>
      <c r="C23601" t="s">
        <v>14350</v>
      </c>
      <c r="D23601" t="s">
        <v>432</v>
      </c>
      <c r="E23601">
        <v>2020</v>
      </c>
      <c r="F23601">
        <v>8</v>
      </c>
      <c r="G23601">
        <f>1</f>
        <v>1</v>
      </c>
      <c r="H23601">
        <f>DAY(Table!$B23601)</f>
        <v>29</v>
      </c>
      <c r="I23601" t="s">
        <v>6</v>
      </c>
    </row>
    <row r="23602" spans="1:9" x14ac:dyDescent="0.3">
      <c r="A23602" t="s">
        <v>41298</v>
      </c>
      <c r="B23602" s="11">
        <v>44072.367129629631</v>
      </c>
      <c r="C23602" t="s">
        <v>41299</v>
      </c>
      <c r="D23602" t="s">
        <v>82</v>
      </c>
      <c r="E23602">
        <v>2020</v>
      </c>
      <c r="F23602">
        <v>8</v>
      </c>
      <c r="G23602">
        <f>1</f>
        <v>1</v>
      </c>
      <c r="H23602">
        <f>DAY(Table!$B23602)</f>
        <v>29</v>
      </c>
      <c r="I23602" t="s">
        <v>6</v>
      </c>
    </row>
    <row r="23603" spans="1:9" x14ac:dyDescent="0.3">
      <c r="A23603" t="s">
        <v>41300</v>
      </c>
      <c r="B23603" s="11">
        <v>44072.367210648146</v>
      </c>
      <c r="C23603" t="s">
        <v>9468</v>
      </c>
      <c r="D23603" t="s">
        <v>2473</v>
      </c>
      <c r="E23603">
        <v>2020</v>
      </c>
      <c r="F23603">
        <v>8</v>
      </c>
      <c r="G23603">
        <f>1</f>
        <v>1</v>
      </c>
      <c r="H23603">
        <f>DAY(Table!$B23603)</f>
        <v>29</v>
      </c>
      <c r="I23603" t="s">
        <v>6</v>
      </c>
    </row>
    <row r="23604" spans="1:9" x14ac:dyDescent="0.3">
      <c r="A23604" t="s">
        <v>41301</v>
      </c>
      <c r="B23604" s="11">
        <v>44072.3672337963</v>
      </c>
      <c r="C23604" t="s">
        <v>2385</v>
      </c>
      <c r="D23604" t="s">
        <v>206</v>
      </c>
      <c r="E23604">
        <v>2020</v>
      </c>
      <c r="F23604">
        <v>8</v>
      </c>
      <c r="G23604">
        <f>1</f>
        <v>1</v>
      </c>
      <c r="H23604">
        <f>DAY(Table!$B23604)</f>
        <v>29</v>
      </c>
      <c r="I23604" t="s">
        <v>6</v>
      </c>
    </row>
    <row r="23605" spans="1:9" x14ac:dyDescent="0.3">
      <c r="A23605" t="s">
        <v>41302</v>
      </c>
      <c r="B23605" s="11">
        <v>44072.367395833331</v>
      </c>
      <c r="C23605" t="s">
        <v>6411</v>
      </c>
      <c r="D23605" t="s">
        <v>1216</v>
      </c>
      <c r="E23605">
        <v>2020</v>
      </c>
      <c r="F23605">
        <v>8</v>
      </c>
      <c r="G23605">
        <f>1</f>
        <v>1</v>
      </c>
      <c r="H23605">
        <f>DAY(Table!$B23605)</f>
        <v>29</v>
      </c>
      <c r="I23605" t="s">
        <v>6</v>
      </c>
    </row>
    <row r="23606" spans="1:9" x14ac:dyDescent="0.3">
      <c r="A23606" t="s">
        <v>41303</v>
      </c>
      <c r="B23606" s="11">
        <v>44072.367407407408</v>
      </c>
      <c r="C23606" t="s">
        <v>7117</v>
      </c>
      <c r="D23606" t="s">
        <v>22</v>
      </c>
      <c r="E23606">
        <v>2020</v>
      </c>
      <c r="F23606">
        <v>8</v>
      </c>
      <c r="G23606">
        <f>1</f>
        <v>1</v>
      </c>
      <c r="H23606">
        <f>DAY(Table!$B23606)</f>
        <v>29</v>
      </c>
      <c r="I23606" t="s">
        <v>6</v>
      </c>
    </row>
    <row r="23607" spans="1:9" x14ac:dyDescent="0.3">
      <c r="A23607" t="s">
        <v>41304</v>
      </c>
      <c r="B23607" s="11">
        <v>44072.367534722223</v>
      </c>
      <c r="C23607" t="s">
        <v>1991</v>
      </c>
      <c r="D23607" t="s">
        <v>17</v>
      </c>
      <c r="E23607">
        <v>2020</v>
      </c>
      <c r="F23607">
        <v>8</v>
      </c>
      <c r="G23607">
        <f>1</f>
        <v>1</v>
      </c>
      <c r="H23607">
        <f>DAY(Table!$B23607)</f>
        <v>29</v>
      </c>
      <c r="I23607" t="s">
        <v>6</v>
      </c>
    </row>
    <row r="23608" spans="1:9" x14ac:dyDescent="0.3">
      <c r="A23608" t="s">
        <v>41305</v>
      </c>
      <c r="B23608" s="11">
        <v>44072.367534722223</v>
      </c>
      <c r="C23608" t="s">
        <v>1538</v>
      </c>
      <c r="D23608" t="s">
        <v>1503</v>
      </c>
      <c r="E23608">
        <v>2020</v>
      </c>
      <c r="F23608">
        <v>8</v>
      </c>
      <c r="G23608">
        <f>1</f>
        <v>1</v>
      </c>
      <c r="H23608">
        <f>DAY(Table!$B23608)</f>
        <v>29</v>
      </c>
      <c r="I23608" t="s">
        <v>6</v>
      </c>
    </row>
    <row r="23609" spans="1:9" x14ac:dyDescent="0.3">
      <c r="A23609" t="s">
        <v>41306</v>
      </c>
      <c r="B23609" s="11">
        <v>44072.367546296293</v>
      </c>
      <c r="C23609" t="s">
        <v>2821</v>
      </c>
      <c r="D23609" t="s">
        <v>48</v>
      </c>
      <c r="E23609">
        <v>2020</v>
      </c>
      <c r="F23609">
        <v>8</v>
      </c>
      <c r="G23609">
        <f>1</f>
        <v>1</v>
      </c>
      <c r="H23609">
        <f>DAY(Table!$B23609)</f>
        <v>29</v>
      </c>
      <c r="I23609" t="s">
        <v>6</v>
      </c>
    </row>
    <row r="23610" spans="1:9" x14ac:dyDescent="0.3">
      <c r="A23610" t="s">
        <v>41307</v>
      </c>
      <c r="B23610" s="11">
        <v>44072.36755787037</v>
      </c>
      <c r="C23610" t="s">
        <v>9384</v>
      </c>
      <c r="D23610" t="s">
        <v>1830</v>
      </c>
      <c r="E23610">
        <v>2020</v>
      </c>
      <c r="F23610">
        <v>8</v>
      </c>
      <c r="G23610">
        <f>1</f>
        <v>1</v>
      </c>
      <c r="H23610">
        <f>DAY(Table!$B23610)</f>
        <v>29</v>
      </c>
      <c r="I23610" t="s">
        <v>6</v>
      </c>
    </row>
    <row r="23611" spans="1:9" x14ac:dyDescent="0.3">
      <c r="A23611" t="s">
        <v>41308</v>
      </c>
      <c r="B23611" s="11">
        <v>44072.367592592593</v>
      </c>
      <c r="C23611" t="s">
        <v>9536</v>
      </c>
      <c r="D23611" t="s">
        <v>511</v>
      </c>
      <c r="E23611">
        <v>2020</v>
      </c>
      <c r="F23611">
        <v>8</v>
      </c>
      <c r="G23611">
        <f>1</f>
        <v>1</v>
      </c>
      <c r="H23611">
        <f>DAY(Table!$B23611)</f>
        <v>29</v>
      </c>
      <c r="I23611" t="s">
        <v>6</v>
      </c>
    </row>
    <row r="23612" spans="1:9" x14ac:dyDescent="0.3">
      <c r="A23612" t="s">
        <v>41309</v>
      </c>
      <c r="B23612" s="11">
        <v>44072.367743055554</v>
      </c>
      <c r="C23612" t="s">
        <v>14921</v>
      </c>
      <c r="D23612" t="s">
        <v>565</v>
      </c>
      <c r="E23612">
        <v>2020</v>
      </c>
      <c r="F23612">
        <v>8</v>
      </c>
      <c r="G23612">
        <f>1</f>
        <v>1</v>
      </c>
      <c r="H23612">
        <f>DAY(Table!$B23612)</f>
        <v>29</v>
      </c>
      <c r="I23612" t="s">
        <v>6</v>
      </c>
    </row>
    <row r="23613" spans="1:9" x14ac:dyDescent="0.3">
      <c r="A23613" t="s">
        <v>41310</v>
      </c>
      <c r="B23613" s="11">
        <v>44072.367743055554</v>
      </c>
      <c r="C23613" t="s">
        <v>5371</v>
      </c>
      <c r="D23613" t="s">
        <v>167</v>
      </c>
      <c r="E23613">
        <v>2020</v>
      </c>
      <c r="F23613">
        <v>8</v>
      </c>
      <c r="G23613">
        <f>1</f>
        <v>1</v>
      </c>
      <c r="H23613">
        <f>DAY(Table!$B23613)</f>
        <v>29</v>
      </c>
      <c r="I23613" t="s">
        <v>6</v>
      </c>
    </row>
    <row r="23614" spans="1:9" x14ac:dyDescent="0.3">
      <c r="A23614" t="s">
        <v>41311</v>
      </c>
      <c r="B23614" s="11">
        <v>44072.367812500001</v>
      </c>
      <c r="C23614" t="s">
        <v>9876</v>
      </c>
      <c r="D23614" t="s">
        <v>30</v>
      </c>
      <c r="E23614">
        <v>2020</v>
      </c>
      <c r="F23614">
        <v>8</v>
      </c>
      <c r="G23614">
        <f>1</f>
        <v>1</v>
      </c>
      <c r="H23614">
        <f>DAY(Table!$B23614)</f>
        <v>29</v>
      </c>
      <c r="I23614" t="s">
        <v>6</v>
      </c>
    </row>
    <row r="23615" spans="1:9" x14ac:dyDescent="0.3">
      <c r="A23615" t="s">
        <v>41312</v>
      </c>
      <c r="B23615" s="11">
        <v>44072.367824074077</v>
      </c>
      <c r="C23615" t="s">
        <v>2854</v>
      </c>
      <c r="D23615" t="s">
        <v>32</v>
      </c>
      <c r="E23615">
        <v>2020</v>
      </c>
      <c r="F23615">
        <v>8</v>
      </c>
      <c r="G23615">
        <f>1</f>
        <v>1</v>
      </c>
      <c r="H23615">
        <f>DAY(Table!$B23615)</f>
        <v>29</v>
      </c>
      <c r="I23615" t="s">
        <v>6</v>
      </c>
    </row>
    <row r="23616" spans="1:9" x14ac:dyDescent="0.3">
      <c r="A23616" t="s">
        <v>41313</v>
      </c>
      <c r="B23616" s="11">
        <v>44072.367824074077</v>
      </c>
      <c r="C23616" t="s">
        <v>8099</v>
      </c>
      <c r="D23616" t="s">
        <v>17</v>
      </c>
      <c r="E23616">
        <v>2020</v>
      </c>
      <c r="F23616">
        <v>8</v>
      </c>
      <c r="G23616">
        <f>1</f>
        <v>1</v>
      </c>
      <c r="H23616">
        <f>DAY(Table!$B23616)</f>
        <v>29</v>
      </c>
      <c r="I23616" t="s">
        <v>6</v>
      </c>
    </row>
    <row r="23617" spans="1:9" x14ac:dyDescent="0.3">
      <c r="A23617" t="s">
        <v>41314</v>
      </c>
      <c r="B23617" s="11">
        <v>44072.368020833332</v>
      </c>
      <c r="C23617" t="s">
        <v>3606</v>
      </c>
      <c r="D23617" t="s">
        <v>214</v>
      </c>
      <c r="E23617">
        <v>2020</v>
      </c>
      <c r="F23617">
        <v>8</v>
      </c>
      <c r="G23617">
        <f>1</f>
        <v>1</v>
      </c>
      <c r="H23617">
        <f>DAY(Table!$B23617)</f>
        <v>29</v>
      </c>
      <c r="I23617" t="s">
        <v>6</v>
      </c>
    </row>
    <row r="23618" spans="1:9" x14ac:dyDescent="0.3">
      <c r="A23618" t="s">
        <v>41315</v>
      </c>
      <c r="B23618" s="11">
        <v>44072.368067129632</v>
      </c>
      <c r="C23618" t="s">
        <v>8157</v>
      </c>
      <c r="D23618" t="s">
        <v>2087</v>
      </c>
      <c r="E23618">
        <v>2020</v>
      </c>
      <c r="F23618">
        <v>8</v>
      </c>
      <c r="G23618">
        <f>1</f>
        <v>1</v>
      </c>
      <c r="H23618">
        <f>DAY(Table!$B23618)</f>
        <v>29</v>
      </c>
      <c r="I23618" t="s">
        <v>6</v>
      </c>
    </row>
    <row r="23619" spans="1:9" x14ac:dyDescent="0.3">
      <c r="A23619" t="s">
        <v>41316</v>
      </c>
      <c r="B23619" s="11">
        <v>44072.368101851855</v>
      </c>
      <c r="C23619" t="s">
        <v>742</v>
      </c>
      <c r="D23619" t="s">
        <v>7</v>
      </c>
      <c r="E23619">
        <v>2020</v>
      </c>
      <c r="F23619">
        <v>8</v>
      </c>
      <c r="G23619">
        <f>1</f>
        <v>1</v>
      </c>
      <c r="H23619">
        <f>DAY(Table!$B23619)</f>
        <v>29</v>
      </c>
      <c r="I23619" t="s">
        <v>6</v>
      </c>
    </row>
    <row r="23620" spans="1:9" x14ac:dyDescent="0.3">
      <c r="A23620" t="s">
        <v>41317</v>
      </c>
      <c r="B23620" s="11">
        <v>44072.368136574078</v>
      </c>
      <c r="C23620" t="s">
        <v>11281</v>
      </c>
      <c r="D23620" t="s">
        <v>560</v>
      </c>
      <c r="E23620">
        <v>2020</v>
      </c>
      <c r="F23620">
        <v>8</v>
      </c>
      <c r="G23620">
        <f>1</f>
        <v>1</v>
      </c>
      <c r="H23620">
        <f>DAY(Table!$B23620)</f>
        <v>29</v>
      </c>
      <c r="I23620" t="s">
        <v>6</v>
      </c>
    </row>
    <row r="23621" spans="1:9" x14ac:dyDescent="0.3">
      <c r="A23621" t="s">
        <v>41318</v>
      </c>
      <c r="B23621" s="11">
        <v>44072.36822916667</v>
      </c>
      <c r="C23621" t="s">
        <v>3954</v>
      </c>
      <c r="D23621" t="s">
        <v>614</v>
      </c>
      <c r="E23621">
        <v>2020</v>
      </c>
      <c r="F23621">
        <v>8</v>
      </c>
      <c r="G23621">
        <f>1</f>
        <v>1</v>
      </c>
      <c r="H23621">
        <f>DAY(Table!$B23621)</f>
        <v>29</v>
      </c>
      <c r="I23621" t="s">
        <v>6</v>
      </c>
    </row>
    <row r="23622" spans="1:9" x14ac:dyDescent="0.3">
      <c r="A23622" t="s">
        <v>41319</v>
      </c>
      <c r="B23622" s="11">
        <v>44072.368356481478</v>
      </c>
      <c r="C23622" t="s">
        <v>12952</v>
      </c>
      <c r="D23622" t="s">
        <v>1670</v>
      </c>
      <c r="E23622">
        <v>2020</v>
      </c>
      <c r="F23622">
        <v>8</v>
      </c>
      <c r="G23622">
        <f>1</f>
        <v>1</v>
      </c>
      <c r="H23622">
        <f>DAY(Table!$B23622)</f>
        <v>29</v>
      </c>
      <c r="I23622" t="s">
        <v>6</v>
      </c>
    </row>
    <row r="23623" spans="1:9" x14ac:dyDescent="0.3">
      <c r="A23623" t="s">
        <v>41320</v>
      </c>
      <c r="B23623" s="11">
        <v>44072.368541666663</v>
      </c>
      <c r="C23623" t="s">
        <v>3916</v>
      </c>
      <c r="D23623" t="s">
        <v>326</v>
      </c>
      <c r="E23623">
        <v>2020</v>
      </c>
      <c r="F23623">
        <v>8</v>
      </c>
      <c r="G23623">
        <f>1</f>
        <v>1</v>
      </c>
      <c r="H23623">
        <f>DAY(Table!$B23623)</f>
        <v>29</v>
      </c>
      <c r="I23623" t="s">
        <v>6</v>
      </c>
    </row>
    <row r="23624" spans="1:9" x14ac:dyDescent="0.3">
      <c r="A23624" t="s">
        <v>41321</v>
      </c>
      <c r="B23624" s="11">
        <v>44072.368587962963</v>
      </c>
      <c r="C23624" t="s">
        <v>1480</v>
      </c>
      <c r="D23624" t="s">
        <v>57</v>
      </c>
      <c r="E23624">
        <v>2020</v>
      </c>
      <c r="F23624">
        <v>8</v>
      </c>
      <c r="G23624">
        <f>1</f>
        <v>1</v>
      </c>
      <c r="H23624">
        <f>DAY(Table!$B23624)</f>
        <v>29</v>
      </c>
      <c r="I23624" t="s">
        <v>6</v>
      </c>
    </row>
    <row r="23625" spans="1:9" x14ac:dyDescent="0.3">
      <c r="A23625" t="s">
        <v>41322</v>
      </c>
      <c r="B23625" s="11">
        <v>44072.368703703702</v>
      </c>
      <c r="C23625" t="s">
        <v>15313</v>
      </c>
      <c r="D23625" t="s">
        <v>228</v>
      </c>
      <c r="E23625">
        <v>2020</v>
      </c>
      <c r="F23625">
        <v>8</v>
      </c>
      <c r="G23625">
        <f>1</f>
        <v>1</v>
      </c>
      <c r="H23625">
        <f>DAY(Table!$B23625)</f>
        <v>29</v>
      </c>
      <c r="I23625" t="s">
        <v>6</v>
      </c>
    </row>
    <row r="23626" spans="1:9" x14ac:dyDescent="0.3">
      <c r="A23626" t="s">
        <v>41323</v>
      </c>
      <c r="B23626" s="11">
        <v>44072.368703703702</v>
      </c>
      <c r="C23626" t="s">
        <v>8184</v>
      </c>
      <c r="D23626" t="s">
        <v>427</v>
      </c>
      <c r="E23626">
        <v>2020</v>
      </c>
      <c r="F23626">
        <v>8</v>
      </c>
      <c r="G23626">
        <f>1</f>
        <v>1</v>
      </c>
      <c r="H23626">
        <f>DAY(Table!$B23626)</f>
        <v>29</v>
      </c>
      <c r="I23626" t="s">
        <v>6</v>
      </c>
    </row>
    <row r="23627" spans="1:9" x14ac:dyDescent="0.3">
      <c r="A23627" t="s">
        <v>41324</v>
      </c>
      <c r="B23627" s="11">
        <v>44072.368842592594</v>
      </c>
      <c r="C23627" t="s">
        <v>2407</v>
      </c>
      <c r="D23627" t="s">
        <v>326</v>
      </c>
      <c r="E23627">
        <v>2020</v>
      </c>
      <c r="F23627">
        <v>8</v>
      </c>
      <c r="G23627">
        <f>1</f>
        <v>1</v>
      </c>
      <c r="H23627">
        <f>DAY(Table!$B23627)</f>
        <v>29</v>
      </c>
      <c r="I23627" t="s">
        <v>6</v>
      </c>
    </row>
    <row r="23628" spans="1:9" x14ac:dyDescent="0.3">
      <c r="A23628" t="s">
        <v>41325</v>
      </c>
      <c r="B23628" s="11">
        <v>44072.368935185186</v>
      </c>
      <c r="C23628" t="s">
        <v>11908</v>
      </c>
      <c r="D23628" t="s">
        <v>140</v>
      </c>
      <c r="E23628">
        <v>2020</v>
      </c>
      <c r="F23628">
        <v>8</v>
      </c>
      <c r="G23628">
        <f>1</f>
        <v>1</v>
      </c>
      <c r="H23628">
        <f>DAY(Table!$B23628)</f>
        <v>29</v>
      </c>
      <c r="I23628" t="s">
        <v>6</v>
      </c>
    </row>
    <row r="23629" spans="1:9" x14ac:dyDescent="0.3">
      <c r="A23629" t="s">
        <v>41326</v>
      </c>
      <c r="B23629" s="11">
        <v>44072.369120370371</v>
      </c>
      <c r="C23629" t="s">
        <v>1819</v>
      </c>
      <c r="D23629" t="s">
        <v>111</v>
      </c>
      <c r="E23629">
        <v>2020</v>
      </c>
      <c r="F23629">
        <v>8</v>
      </c>
      <c r="G23629">
        <f>1</f>
        <v>1</v>
      </c>
      <c r="H23629">
        <f>DAY(Table!$B23629)</f>
        <v>29</v>
      </c>
      <c r="I23629" t="s">
        <v>6</v>
      </c>
    </row>
    <row r="23630" spans="1:9" x14ac:dyDescent="0.3">
      <c r="A23630" t="s">
        <v>41327</v>
      </c>
      <c r="B23630" s="11">
        <v>44072.369270833333</v>
      </c>
      <c r="C23630" t="s">
        <v>13051</v>
      </c>
      <c r="D23630" t="s">
        <v>816</v>
      </c>
      <c r="E23630">
        <v>2020</v>
      </c>
      <c r="F23630">
        <v>8</v>
      </c>
      <c r="G23630">
        <f>1</f>
        <v>1</v>
      </c>
      <c r="H23630">
        <f>DAY(Table!$B23630)</f>
        <v>29</v>
      </c>
      <c r="I23630" t="s">
        <v>6</v>
      </c>
    </row>
    <row r="23631" spans="1:9" x14ac:dyDescent="0.3">
      <c r="A23631" t="s">
        <v>41328</v>
      </c>
      <c r="B23631" s="11">
        <v>44072.369317129633</v>
      </c>
      <c r="C23631" t="s">
        <v>4111</v>
      </c>
      <c r="D23631" t="s">
        <v>1503</v>
      </c>
      <c r="E23631">
        <v>2020</v>
      </c>
      <c r="F23631">
        <v>8</v>
      </c>
      <c r="G23631">
        <f>1</f>
        <v>1</v>
      </c>
      <c r="H23631">
        <f>DAY(Table!$B23631)</f>
        <v>29</v>
      </c>
      <c r="I23631" t="s">
        <v>6</v>
      </c>
    </row>
    <row r="23632" spans="1:9" x14ac:dyDescent="0.3">
      <c r="A23632" t="s">
        <v>41329</v>
      </c>
      <c r="B23632" s="11">
        <v>44072.369351851848</v>
      </c>
      <c r="C23632" t="s">
        <v>41330</v>
      </c>
      <c r="D23632" t="s">
        <v>2087</v>
      </c>
      <c r="E23632">
        <v>2020</v>
      </c>
      <c r="F23632">
        <v>8</v>
      </c>
      <c r="G23632">
        <f>1</f>
        <v>1</v>
      </c>
      <c r="H23632">
        <f>DAY(Table!$B23632)</f>
        <v>29</v>
      </c>
      <c r="I23632" t="s">
        <v>6</v>
      </c>
    </row>
    <row r="23633" spans="1:9" x14ac:dyDescent="0.3">
      <c r="A23633" t="s">
        <v>41331</v>
      </c>
      <c r="B23633" s="11">
        <v>44072.369409722225</v>
      </c>
      <c r="C23633" t="s">
        <v>41332</v>
      </c>
      <c r="D23633" t="s">
        <v>7324</v>
      </c>
      <c r="E23633">
        <v>2020</v>
      </c>
      <c r="F23633">
        <v>8</v>
      </c>
      <c r="G23633">
        <f>1</f>
        <v>1</v>
      </c>
      <c r="H23633">
        <f>DAY(Table!$B23633)</f>
        <v>29</v>
      </c>
      <c r="I23633" t="s">
        <v>6</v>
      </c>
    </row>
    <row r="23634" spans="1:9" x14ac:dyDescent="0.3">
      <c r="A23634" t="s">
        <v>41333</v>
      </c>
      <c r="B23634" s="11">
        <v>44072.369444444441</v>
      </c>
      <c r="C23634" t="s">
        <v>3769</v>
      </c>
      <c r="D23634" t="s">
        <v>223</v>
      </c>
      <c r="E23634">
        <v>2020</v>
      </c>
      <c r="F23634">
        <v>8</v>
      </c>
      <c r="G23634">
        <f>1</f>
        <v>1</v>
      </c>
      <c r="H23634">
        <f>DAY(Table!$B23634)</f>
        <v>29</v>
      </c>
      <c r="I23634" t="s">
        <v>6</v>
      </c>
    </row>
    <row r="23635" spans="1:9" x14ac:dyDescent="0.3">
      <c r="A23635" t="s">
        <v>41334</v>
      </c>
      <c r="B23635" s="11">
        <v>44072.369490740741</v>
      </c>
      <c r="C23635" t="s">
        <v>1665</v>
      </c>
      <c r="D23635" t="s">
        <v>72</v>
      </c>
      <c r="E23635">
        <v>2020</v>
      </c>
      <c r="F23635">
        <v>8</v>
      </c>
      <c r="G23635">
        <f>1</f>
        <v>1</v>
      </c>
      <c r="H23635">
        <f>DAY(Table!$B23635)</f>
        <v>29</v>
      </c>
      <c r="I23635" t="s">
        <v>6</v>
      </c>
    </row>
    <row r="23636" spans="1:9" x14ac:dyDescent="0.3">
      <c r="A23636" t="s">
        <v>41335</v>
      </c>
      <c r="B23636" s="11">
        <v>44072.369502314818</v>
      </c>
      <c r="C23636" t="s">
        <v>9370</v>
      </c>
      <c r="D23636" t="s">
        <v>46</v>
      </c>
      <c r="E23636">
        <v>2020</v>
      </c>
      <c r="F23636">
        <v>8</v>
      </c>
      <c r="G23636">
        <f>1</f>
        <v>1</v>
      </c>
      <c r="H23636">
        <f>DAY(Table!$B23636)</f>
        <v>29</v>
      </c>
      <c r="I23636" t="s">
        <v>6</v>
      </c>
    </row>
    <row r="23637" spans="1:9" x14ac:dyDescent="0.3">
      <c r="A23637" t="s">
        <v>41336</v>
      </c>
      <c r="B23637" s="11">
        <v>44072.369629629633</v>
      </c>
      <c r="C23637" t="s">
        <v>2577</v>
      </c>
      <c r="D23637" t="s">
        <v>66</v>
      </c>
      <c r="E23637">
        <v>2020</v>
      </c>
      <c r="F23637">
        <v>8</v>
      </c>
      <c r="G23637">
        <f>1</f>
        <v>1</v>
      </c>
      <c r="H23637">
        <f>DAY(Table!$B23637)</f>
        <v>29</v>
      </c>
      <c r="I23637" t="s">
        <v>6</v>
      </c>
    </row>
    <row r="23638" spans="1:9" x14ac:dyDescent="0.3">
      <c r="A23638" t="s">
        <v>41337</v>
      </c>
      <c r="B23638" s="11">
        <v>44072.369641203702</v>
      </c>
      <c r="C23638" t="s">
        <v>14551</v>
      </c>
      <c r="D23638" t="s">
        <v>7082</v>
      </c>
      <c r="E23638">
        <v>2020</v>
      </c>
      <c r="F23638">
        <v>8</v>
      </c>
      <c r="G23638">
        <f>1</f>
        <v>1</v>
      </c>
      <c r="H23638">
        <f>DAY(Table!$B23638)</f>
        <v>29</v>
      </c>
      <c r="I23638" t="s">
        <v>6</v>
      </c>
    </row>
    <row r="23639" spans="1:9" x14ac:dyDescent="0.3">
      <c r="A23639" t="s">
        <v>41338</v>
      </c>
      <c r="B23639" s="11">
        <v>44072.369675925926</v>
      </c>
      <c r="C23639" t="s">
        <v>4211</v>
      </c>
      <c r="D23639" t="s">
        <v>29</v>
      </c>
      <c r="E23639">
        <v>2020</v>
      </c>
      <c r="F23639">
        <v>8</v>
      </c>
      <c r="G23639">
        <f>1</f>
        <v>1</v>
      </c>
      <c r="H23639">
        <f>DAY(Table!$B23639)</f>
        <v>29</v>
      </c>
      <c r="I23639" t="s">
        <v>6</v>
      </c>
    </row>
    <row r="23640" spans="1:9" x14ac:dyDescent="0.3">
      <c r="A23640" t="s">
        <v>41339</v>
      </c>
      <c r="B23640" s="11">
        <v>44072.369699074072</v>
      </c>
      <c r="C23640" t="s">
        <v>9649</v>
      </c>
      <c r="D23640" t="s">
        <v>206</v>
      </c>
      <c r="E23640">
        <v>2020</v>
      </c>
      <c r="F23640">
        <v>8</v>
      </c>
      <c r="G23640">
        <f>1</f>
        <v>1</v>
      </c>
      <c r="H23640">
        <f>DAY(Table!$B23640)</f>
        <v>29</v>
      </c>
      <c r="I23640" t="s">
        <v>6</v>
      </c>
    </row>
    <row r="23641" spans="1:9" x14ac:dyDescent="0.3">
      <c r="A23641" t="s">
        <v>41340</v>
      </c>
      <c r="B23641" s="11">
        <v>44072.369814814818</v>
      </c>
      <c r="C23641" t="s">
        <v>7563</v>
      </c>
      <c r="D23641" t="s">
        <v>427</v>
      </c>
      <c r="E23641">
        <v>2020</v>
      </c>
      <c r="F23641">
        <v>8</v>
      </c>
      <c r="G23641">
        <f>1</f>
        <v>1</v>
      </c>
      <c r="H23641">
        <f>DAY(Table!$B23641)</f>
        <v>29</v>
      </c>
      <c r="I23641" t="s">
        <v>6</v>
      </c>
    </row>
    <row r="23642" spans="1:9" x14ac:dyDescent="0.3">
      <c r="A23642" t="s">
        <v>41341</v>
      </c>
      <c r="B23642" s="11">
        <v>44072.370034722226</v>
      </c>
      <c r="C23642" t="s">
        <v>41342</v>
      </c>
      <c r="D23642" t="s">
        <v>2031</v>
      </c>
      <c r="E23642">
        <v>2020</v>
      </c>
      <c r="F23642">
        <v>8</v>
      </c>
      <c r="G23642">
        <f>1</f>
        <v>1</v>
      </c>
      <c r="H23642">
        <f>DAY(Table!$B23642)</f>
        <v>29</v>
      </c>
      <c r="I23642" t="s">
        <v>6</v>
      </c>
    </row>
    <row r="23643" spans="1:9" x14ac:dyDescent="0.3">
      <c r="A23643" t="s">
        <v>41343</v>
      </c>
      <c r="B23643" s="11">
        <v>44072.370150462964</v>
      </c>
      <c r="C23643" t="s">
        <v>12275</v>
      </c>
      <c r="D23643" t="s">
        <v>206</v>
      </c>
      <c r="E23643">
        <v>2020</v>
      </c>
      <c r="F23643">
        <v>8</v>
      </c>
      <c r="G23643">
        <f>1</f>
        <v>1</v>
      </c>
      <c r="H23643">
        <f>DAY(Table!$B23643)</f>
        <v>29</v>
      </c>
      <c r="I23643" t="s">
        <v>6</v>
      </c>
    </row>
    <row r="23644" spans="1:9" x14ac:dyDescent="0.3">
      <c r="A23644" t="s">
        <v>41344</v>
      </c>
      <c r="B23644" s="11">
        <v>44072.370243055557</v>
      </c>
      <c r="C23644" t="s">
        <v>3741</v>
      </c>
      <c r="D23644" t="s">
        <v>17</v>
      </c>
      <c r="E23644">
        <v>2020</v>
      </c>
      <c r="F23644">
        <v>8</v>
      </c>
      <c r="G23644">
        <f>1</f>
        <v>1</v>
      </c>
      <c r="H23644">
        <f>DAY(Table!$B23644)</f>
        <v>29</v>
      </c>
      <c r="I23644" t="s">
        <v>6</v>
      </c>
    </row>
    <row r="23645" spans="1:9" x14ac:dyDescent="0.3">
      <c r="A23645" t="s">
        <v>41345</v>
      </c>
      <c r="B23645" s="11">
        <v>44072.37027777778</v>
      </c>
      <c r="C23645" t="s">
        <v>2953</v>
      </c>
      <c r="D23645" t="s">
        <v>2087</v>
      </c>
      <c r="E23645">
        <v>2020</v>
      </c>
      <c r="F23645">
        <v>8</v>
      </c>
      <c r="G23645">
        <f>1</f>
        <v>1</v>
      </c>
      <c r="H23645">
        <f>DAY(Table!$B23645)</f>
        <v>29</v>
      </c>
      <c r="I23645" t="s">
        <v>6</v>
      </c>
    </row>
    <row r="23646" spans="1:9" x14ac:dyDescent="0.3">
      <c r="A23646" t="s">
        <v>41346</v>
      </c>
      <c r="B23646" s="11">
        <v>44072.370324074072</v>
      </c>
      <c r="C23646" t="s">
        <v>41347</v>
      </c>
      <c r="D23646" t="s">
        <v>606</v>
      </c>
      <c r="E23646">
        <v>2020</v>
      </c>
      <c r="F23646">
        <v>8</v>
      </c>
      <c r="G23646">
        <f>1</f>
        <v>1</v>
      </c>
      <c r="H23646">
        <f>DAY(Table!$B23646)</f>
        <v>29</v>
      </c>
      <c r="I23646" t="s">
        <v>6</v>
      </c>
    </row>
    <row r="23647" spans="1:9" x14ac:dyDescent="0.3">
      <c r="A23647" t="s">
        <v>41348</v>
      </c>
      <c r="B23647" s="11">
        <v>44072.370347222219</v>
      </c>
      <c r="C23647" t="s">
        <v>13703</v>
      </c>
      <c r="D23647" t="s">
        <v>78</v>
      </c>
      <c r="E23647">
        <v>2020</v>
      </c>
      <c r="F23647">
        <v>8</v>
      </c>
      <c r="G23647">
        <f>1</f>
        <v>1</v>
      </c>
      <c r="H23647">
        <f>DAY(Table!$B23647)</f>
        <v>29</v>
      </c>
      <c r="I23647" t="s">
        <v>6</v>
      </c>
    </row>
    <row r="23648" spans="1:9" x14ac:dyDescent="0.3">
      <c r="A23648" t="s">
        <v>41349</v>
      </c>
      <c r="B23648" s="11">
        <v>44072.370370370372</v>
      </c>
      <c r="C23648" t="s">
        <v>6886</v>
      </c>
      <c r="D23648" t="s">
        <v>3765</v>
      </c>
      <c r="E23648">
        <v>2020</v>
      </c>
      <c r="F23648">
        <v>8</v>
      </c>
      <c r="G23648">
        <f>1</f>
        <v>1</v>
      </c>
      <c r="H23648">
        <f>DAY(Table!$B23648)</f>
        <v>29</v>
      </c>
      <c r="I23648" t="s">
        <v>6</v>
      </c>
    </row>
    <row r="23649" spans="1:9" x14ac:dyDescent="0.3">
      <c r="A23649" t="s">
        <v>41350</v>
      </c>
      <c r="B23649" s="11">
        <v>44072.370393518519</v>
      </c>
      <c r="C23649" t="s">
        <v>12715</v>
      </c>
      <c r="D23649" t="s">
        <v>9379</v>
      </c>
      <c r="E23649">
        <v>2020</v>
      </c>
      <c r="F23649">
        <v>8</v>
      </c>
      <c r="G23649">
        <f>1</f>
        <v>1</v>
      </c>
      <c r="H23649">
        <f>DAY(Table!$B23649)</f>
        <v>29</v>
      </c>
      <c r="I23649" t="s">
        <v>6</v>
      </c>
    </row>
    <row r="23650" spans="1:9" x14ac:dyDescent="0.3">
      <c r="A23650" t="s">
        <v>41351</v>
      </c>
      <c r="B23650" s="11">
        <v>44072.370428240742</v>
      </c>
      <c r="C23650" t="s">
        <v>6705</v>
      </c>
      <c r="D23650" t="s">
        <v>350</v>
      </c>
      <c r="E23650">
        <v>2020</v>
      </c>
      <c r="F23650">
        <v>8</v>
      </c>
      <c r="G23650">
        <f>1</f>
        <v>1</v>
      </c>
      <c r="H23650">
        <f>DAY(Table!$B23650)</f>
        <v>29</v>
      </c>
      <c r="I23650" t="s">
        <v>6</v>
      </c>
    </row>
    <row r="23651" spans="1:9" x14ac:dyDescent="0.3">
      <c r="A23651" t="s">
        <v>41352</v>
      </c>
      <c r="B23651" s="11">
        <v>44072.370671296296</v>
      </c>
      <c r="C23651" t="s">
        <v>7597</v>
      </c>
      <c r="D23651" t="s">
        <v>18</v>
      </c>
      <c r="E23651">
        <v>2020</v>
      </c>
      <c r="F23651">
        <v>8</v>
      </c>
      <c r="G23651">
        <f>1</f>
        <v>1</v>
      </c>
      <c r="H23651">
        <f>DAY(Table!$B23651)</f>
        <v>29</v>
      </c>
      <c r="I23651" t="s">
        <v>6</v>
      </c>
    </row>
    <row r="23652" spans="1:9" x14ac:dyDescent="0.3">
      <c r="A23652" t="s">
        <v>41353</v>
      </c>
      <c r="B23652" s="11">
        <v>44072.370810185188</v>
      </c>
      <c r="C23652" t="s">
        <v>7534</v>
      </c>
      <c r="D23652" t="s">
        <v>62</v>
      </c>
      <c r="E23652">
        <v>2020</v>
      </c>
      <c r="F23652">
        <v>8</v>
      </c>
      <c r="G23652">
        <f>1</f>
        <v>1</v>
      </c>
      <c r="H23652">
        <f>DAY(Table!$B23652)</f>
        <v>29</v>
      </c>
      <c r="I23652" t="s">
        <v>6</v>
      </c>
    </row>
    <row r="23653" spans="1:9" x14ac:dyDescent="0.3">
      <c r="A23653" t="s">
        <v>41354</v>
      </c>
      <c r="B23653" s="11">
        <v>44072.370844907404</v>
      </c>
      <c r="C23653" t="s">
        <v>6246</v>
      </c>
      <c r="D23653" t="s">
        <v>66</v>
      </c>
      <c r="E23653">
        <v>2020</v>
      </c>
      <c r="F23653">
        <v>8</v>
      </c>
      <c r="G23653">
        <f>1</f>
        <v>1</v>
      </c>
      <c r="H23653">
        <f>DAY(Table!$B23653)</f>
        <v>29</v>
      </c>
      <c r="I23653" t="s">
        <v>6</v>
      </c>
    </row>
    <row r="23654" spans="1:9" x14ac:dyDescent="0.3">
      <c r="A23654" t="s">
        <v>41355</v>
      </c>
      <c r="B23654" s="11">
        <v>44072.370856481481</v>
      </c>
      <c r="C23654" t="s">
        <v>780</v>
      </c>
      <c r="D23654" t="s">
        <v>78</v>
      </c>
      <c r="E23654">
        <v>2020</v>
      </c>
      <c r="F23654">
        <v>8</v>
      </c>
      <c r="G23654">
        <f>1</f>
        <v>1</v>
      </c>
      <c r="H23654">
        <f>DAY(Table!$B23654)</f>
        <v>29</v>
      </c>
      <c r="I23654" t="s">
        <v>6</v>
      </c>
    </row>
    <row r="23655" spans="1:9" x14ac:dyDescent="0.3">
      <c r="A23655" t="s">
        <v>41356</v>
      </c>
      <c r="B23655" s="11">
        <v>44072.37090277778</v>
      </c>
      <c r="C23655" t="s">
        <v>4540</v>
      </c>
      <c r="D23655" t="s">
        <v>1503</v>
      </c>
      <c r="E23655">
        <v>2020</v>
      </c>
      <c r="F23655">
        <v>8</v>
      </c>
      <c r="G23655">
        <f>1</f>
        <v>1</v>
      </c>
      <c r="H23655">
        <f>DAY(Table!$B23655)</f>
        <v>29</v>
      </c>
      <c r="I23655" t="s">
        <v>6</v>
      </c>
    </row>
    <row r="23656" spans="1:9" x14ac:dyDescent="0.3">
      <c r="A23656" t="s">
        <v>41357</v>
      </c>
      <c r="B23656" s="11">
        <v>44072.371006944442</v>
      </c>
      <c r="C23656" t="s">
        <v>4309</v>
      </c>
      <c r="D23656" t="s">
        <v>82</v>
      </c>
      <c r="E23656">
        <v>2020</v>
      </c>
      <c r="F23656">
        <v>8</v>
      </c>
      <c r="G23656">
        <f>1</f>
        <v>1</v>
      </c>
      <c r="H23656">
        <f>DAY(Table!$B23656)</f>
        <v>29</v>
      </c>
      <c r="I23656" t="s">
        <v>6</v>
      </c>
    </row>
    <row r="23657" spans="1:9" x14ac:dyDescent="0.3">
      <c r="A23657" t="s">
        <v>41358</v>
      </c>
      <c r="B23657" s="11">
        <v>44072.371018518519</v>
      </c>
      <c r="C23657" t="s">
        <v>851</v>
      </c>
      <c r="D23657" t="s">
        <v>852</v>
      </c>
      <c r="E23657">
        <v>2020</v>
      </c>
      <c r="F23657">
        <v>8</v>
      </c>
      <c r="G23657">
        <f>1</f>
        <v>1</v>
      </c>
      <c r="H23657">
        <f>DAY(Table!$B23657)</f>
        <v>29</v>
      </c>
      <c r="I23657" t="s">
        <v>6</v>
      </c>
    </row>
    <row r="23658" spans="1:9" x14ac:dyDescent="0.3">
      <c r="A23658" t="s">
        <v>41359</v>
      </c>
      <c r="B23658" s="11">
        <v>44072.37122685185</v>
      </c>
      <c r="C23658" t="s">
        <v>30106</v>
      </c>
      <c r="D23658" t="s">
        <v>16848</v>
      </c>
      <c r="E23658">
        <v>2020</v>
      </c>
      <c r="F23658">
        <v>8</v>
      </c>
      <c r="G23658">
        <f>1</f>
        <v>1</v>
      </c>
      <c r="H23658">
        <f>DAY(Table!$B23658)</f>
        <v>29</v>
      </c>
      <c r="I23658" t="s">
        <v>6</v>
      </c>
    </row>
    <row r="23659" spans="1:9" x14ac:dyDescent="0.3">
      <c r="A23659" t="s">
        <v>41360</v>
      </c>
      <c r="B23659" s="11">
        <v>44072.371307870373</v>
      </c>
      <c r="C23659" t="s">
        <v>30752</v>
      </c>
      <c r="D23659" t="s">
        <v>22966</v>
      </c>
      <c r="E23659">
        <v>2020</v>
      </c>
      <c r="F23659">
        <v>8</v>
      </c>
      <c r="G23659">
        <f>1</f>
        <v>1</v>
      </c>
      <c r="H23659">
        <f>DAY(Table!$B23659)</f>
        <v>29</v>
      </c>
      <c r="I23659" t="s">
        <v>6</v>
      </c>
    </row>
    <row r="23660" spans="1:9" x14ac:dyDescent="0.3">
      <c r="A23660" t="s">
        <v>41361</v>
      </c>
      <c r="B23660" s="11">
        <v>44072.371423611112</v>
      </c>
      <c r="C23660" t="s">
        <v>10676</v>
      </c>
      <c r="D23660" t="s">
        <v>569</v>
      </c>
      <c r="E23660">
        <v>2020</v>
      </c>
      <c r="F23660">
        <v>8</v>
      </c>
      <c r="G23660">
        <f>1</f>
        <v>1</v>
      </c>
      <c r="H23660">
        <f>DAY(Table!$B23660)</f>
        <v>29</v>
      </c>
      <c r="I23660" t="s">
        <v>6</v>
      </c>
    </row>
    <row r="23661" spans="1:9" x14ac:dyDescent="0.3">
      <c r="A23661" t="s">
        <v>41362</v>
      </c>
      <c r="B23661" s="11">
        <v>44072.371446759258</v>
      </c>
      <c r="C23661" t="s">
        <v>15375</v>
      </c>
      <c r="D23661" t="s">
        <v>87</v>
      </c>
      <c r="E23661">
        <v>2020</v>
      </c>
      <c r="F23661">
        <v>8</v>
      </c>
      <c r="G23661">
        <f>1</f>
        <v>1</v>
      </c>
      <c r="H23661">
        <f>DAY(Table!$B23661)</f>
        <v>29</v>
      </c>
      <c r="I23661" t="s">
        <v>6</v>
      </c>
    </row>
    <row r="23662" spans="1:9" x14ac:dyDescent="0.3">
      <c r="A23662" t="s">
        <v>41363</v>
      </c>
      <c r="B23662" s="11">
        <v>44072.371736111112</v>
      </c>
      <c r="C23662" t="s">
        <v>2118</v>
      </c>
      <c r="D23662" t="s">
        <v>614</v>
      </c>
      <c r="E23662">
        <v>2020</v>
      </c>
      <c r="F23662">
        <v>8</v>
      </c>
      <c r="G23662">
        <f>1</f>
        <v>1</v>
      </c>
      <c r="H23662">
        <f>DAY(Table!$B23662)</f>
        <v>29</v>
      </c>
      <c r="I23662" t="s">
        <v>6</v>
      </c>
    </row>
    <row r="23663" spans="1:9" x14ac:dyDescent="0.3">
      <c r="A23663" t="s">
        <v>41364</v>
      </c>
      <c r="B23663" s="11">
        <v>44072.371793981481</v>
      </c>
      <c r="C23663" t="s">
        <v>3565</v>
      </c>
      <c r="D23663" t="s">
        <v>111</v>
      </c>
      <c r="E23663">
        <v>2020</v>
      </c>
      <c r="F23663">
        <v>8</v>
      </c>
      <c r="G23663">
        <f>1</f>
        <v>1</v>
      </c>
      <c r="H23663">
        <f>DAY(Table!$B23663)</f>
        <v>29</v>
      </c>
      <c r="I23663" t="s">
        <v>6</v>
      </c>
    </row>
    <row r="23664" spans="1:9" x14ac:dyDescent="0.3">
      <c r="A23664" t="s">
        <v>41365</v>
      </c>
      <c r="B23664" s="11">
        <v>44072.371793981481</v>
      </c>
      <c r="C23664" t="s">
        <v>1459</v>
      </c>
      <c r="D23664" t="s">
        <v>15</v>
      </c>
      <c r="E23664">
        <v>2020</v>
      </c>
      <c r="F23664">
        <v>8</v>
      </c>
      <c r="G23664">
        <f>1</f>
        <v>1</v>
      </c>
      <c r="H23664">
        <f>DAY(Table!$B23664)</f>
        <v>29</v>
      </c>
      <c r="I23664" t="s">
        <v>6</v>
      </c>
    </row>
    <row r="23665" spans="1:9" x14ac:dyDescent="0.3">
      <c r="A23665" t="s">
        <v>41366</v>
      </c>
      <c r="B23665" s="11">
        <v>44072.371828703705</v>
      </c>
      <c r="C23665" t="s">
        <v>11162</v>
      </c>
      <c r="D23665" t="s">
        <v>614</v>
      </c>
      <c r="E23665">
        <v>2020</v>
      </c>
      <c r="F23665">
        <v>8</v>
      </c>
      <c r="G23665">
        <f>1</f>
        <v>1</v>
      </c>
      <c r="H23665">
        <f>DAY(Table!$B23665)</f>
        <v>29</v>
      </c>
      <c r="I23665" t="s">
        <v>6</v>
      </c>
    </row>
    <row r="23666" spans="1:9" x14ac:dyDescent="0.3">
      <c r="A23666" t="s">
        <v>41367</v>
      </c>
      <c r="B23666" s="11">
        <v>44072.371828703705</v>
      </c>
      <c r="C23666" t="s">
        <v>2447</v>
      </c>
      <c r="D23666" t="s">
        <v>466</v>
      </c>
      <c r="E23666">
        <v>2020</v>
      </c>
      <c r="F23666">
        <v>8</v>
      </c>
      <c r="G23666">
        <f>1</f>
        <v>1</v>
      </c>
      <c r="H23666">
        <f>DAY(Table!$B23666)</f>
        <v>29</v>
      </c>
      <c r="I23666" t="s">
        <v>6</v>
      </c>
    </row>
    <row r="23667" spans="1:9" x14ac:dyDescent="0.3">
      <c r="A23667" t="s">
        <v>41368</v>
      </c>
      <c r="B23667" s="11">
        <v>44072.371863425928</v>
      </c>
      <c r="C23667" t="s">
        <v>15542</v>
      </c>
      <c r="D23667" t="s">
        <v>235</v>
      </c>
      <c r="E23667">
        <v>2020</v>
      </c>
      <c r="F23667">
        <v>8</v>
      </c>
      <c r="G23667">
        <f>1</f>
        <v>1</v>
      </c>
      <c r="H23667">
        <f>DAY(Table!$B23667)</f>
        <v>29</v>
      </c>
      <c r="I23667" t="s">
        <v>6</v>
      </c>
    </row>
    <row r="23668" spans="1:9" x14ac:dyDescent="0.3">
      <c r="A23668" t="s">
        <v>41369</v>
      </c>
      <c r="B23668" s="11">
        <v>44072.371979166666</v>
      </c>
      <c r="C23668" t="s">
        <v>15228</v>
      </c>
      <c r="D23668" t="s">
        <v>2887</v>
      </c>
      <c r="E23668">
        <v>2020</v>
      </c>
      <c r="F23668">
        <v>8</v>
      </c>
      <c r="G23668">
        <f>1</f>
        <v>1</v>
      </c>
      <c r="H23668">
        <f>DAY(Table!$B23668)</f>
        <v>29</v>
      </c>
      <c r="I23668" t="s">
        <v>6</v>
      </c>
    </row>
    <row r="23669" spans="1:9" x14ac:dyDescent="0.3">
      <c r="A23669" t="s">
        <v>41370</v>
      </c>
      <c r="B23669" s="11">
        <v>44072.371990740743</v>
      </c>
      <c r="C23669" t="s">
        <v>10199</v>
      </c>
      <c r="D23669" t="s">
        <v>988</v>
      </c>
      <c r="E23669">
        <v>2020</v>
      </c>
      <c r="F23669">
        <v>8</v>
      </c>
      <c r="G23669">
        <f>1</f>
        <v>1</v>
      </c>
      <c r="H23669">
        <f>DAY(Table!$B23669)</f>
        <v>29</v>
      </c>
      <c r="I23669" t="s">
        <v>6</v>
      </c>
    </row>
    <row r="23670" spans="1:9" x14ac:dyDescent="0.3">
      <c r="A23670" t="s">
        <v>41371</v>
      </c>
      <c r="B23670" s="11">
        <v>44072.372002314813</v>
      </c>
      <c r="C23670" t="s">
        <v>13123</v>
      </c>
      <c r="D23670" t="s">
        <v>2087</v>
      </c>
      <c r="E23670">
        <v>2020</v>
      </c>
      <c r="F23670">
        <v>8</v>
      </c>
      <c r="G23670">
        <f>1</f>
        <v>1</v>
      </c>
      <c r="H23670">
        <f>DAY(Table!$B23670)</f>
        <v>29</v>
      </c>
      <c r="I23670" t="s">
        <v>6</v>
      </c>
    </row>
    <row r="23671" spans="1:9" x14ac:dyDescent="0.3">
      <c r="A23671" t="s">
        <v>41372</v>
      </c>
      <c r="B23671" s="11">
        <v>44072.372002314813</v>
      </c>
      <c r="C23671" t="s">
        <v>41373</v>
      </c>
      <c r="D23671" t="s">
        <v>107</v>
      </c>
      <c r="E23671">
        <v>2020</v>
      </c>
      <c r="F23671">
        <v>8</v>
      </c>
      <c r="G23671">
        <f>1</f>
        <v>1</v>
      </c>
      <c r="H23671">
        <f>DAY(Table!$B23671)</f>
        <v>29</v>
      </c>
      <c r="I23671" t="s">
        <v>6</v>
      </c>
    </row>
    <row r="23672" spans="1:9" x14ac:dyDescent="0.3">
      <c r="A23672" t="s">
        <v>41374</v>
      </c>
      <c r="B23672" s="11">
        <v>44072.372164351851</v>
      </c>
      <c r="C23672" t="s">
        <v>15400</v>
      </c>
      <c r="D23672" t="s">
        <v>17</v>
      </c>
      <c r="E23672">
        <v>2020</v>
      </c>
      <c r="F23672">
        <v>8</v>
      </c>
      <c r="G23672">
        <f>1</f>
        <v>1</v>
      </c>
      <c r="H23672">
        <f>DAY(Table!$B23672)</f>
        <v>29</v>
      </c>
      <c r="I23672" t="s">
        <v>6</v>
      </c>
    </row>
    <row r="23673" spans="1:9" x14ac:dyDescent="0.3">
      <c r="A23673" t="s">
        <v>41375</v>
      </c>
      <c r="B23673" s="11">
        <v>44072.372187499997</v>
      </c>
      <c r="C23673" t="s">
        <v>10422</v>
      </c>
      <c r="D23673" t="s">
        <v>2087</v>
      </c>
      <c r="E23673">
        <v>2020</v>
      </c>
      <c r="F23673">
        <v>8</v>
      </c>
      <c r="G23673">
        <f>1</f>
        <v>1</v>
      </c>
      <c r="H23673">
        <f>DAY(Table!$B23673)</f>
        <v>29</v>
      </c>
      <c r="I23673" t="s">
        <v>6</v>
      </c>
    </row>
    <row r="23674" spans="1:9" x14ac:dyDescent="0.3">
      <c r="A23674" t="s">
        <v>41376</v>
      </c>
      <c r="B23674" s="11">
        <v>44072.372199074074</v>
      </c>
      <c r="C23674" t="s">
        <v>41377</v>
      </c>
      <c r="D23674" t="s">
        <v>2887</v>
      </c>
      <c r="E23674">
        <v>2020</v>
      </c>
      <c r="F23674">
        <v>8</v>
      </c>
      <c r="G23674">
        <f>1</f>
        <v>1</v>
      </c>
      <c r="H23674">
        <f>DAY(Table!$B23674)</f>
        <v>29</v>
      </c>
      <c r="I23674" t="s">
        <v>6</v>
      </c>
    </row>
    <row r="23675" spans="1:9" x14ac:dyDescent="0.3">
      <c r="A23675" t="s">
        <v>41378</v>
      </c>
      <c r="B23675" s="11">
        <v>44072.372256944444</v>
      </c>
      <c r="C23675" t="s">
        <v>8994</v>
      </c>
      <c r="D23675" t="s">
        <v>167</v>
      </c>
      <c r="E23675">
        <v>2020</v>
      </c>
      <c r="F23675">
        <v>8</v>
      </c>
      <c r="G23675">
        <f>1</f>
        <v>1</v>
      </c>
      <c r="H23675">
        <f>DAY(Table!$B23675)</f>
        <v>29</v>
      </c>
      <c r="I23675" t="s">
        <v>6</v>
      </c>
    </row>
    <row r="23676" spans="1:9" x14ac:dyDescent="0.3">
      <c r="A23676" t="s">
        <v>41379</v>
      </c>
      <c r="B23676" s="11">
        <v>44072.372488425928</v>
      </c>
      <c r="C23676" t="s">
        <v>2446</v>
      </c>
      <c r="D23676" t="s">
        <v>148</v>
      </c>
      <c r="E23676">
        <v>2020</v>
      </c>
      <c r="F23676">
        <v>8</v>
      </c>
      <c r="G23676">
        <f>1</f>
        <v>1</v>
      </c>
      <c r="H23676">
        <f>DAY(Table!$B23676)</f>
        <v>29</v>
      </c>
      <c r="I23676" t="s">
        <v>6</v>
      </c>
    </row>
    <row r="23677" spans="1:9" x14ac:dyDescent="0.3">
      <c r="A23677" t="s">
        <v>41380</v>
      </c>
      <c r="B23677" s="11">
        <v>44072.372569444444</v>
      </c>
      <c r="C23677" t="s">
        <v>41381</v>
      </c>
      <c r="D23677" t="s">
        <v>16848</v>
      </c>
      <c r="E23677">
        <v>2020</v>
      </c>
      <c r="F23677">
        <v>8</v>
      </c>
      <c r="G23677">
        <f>1</f>
        <v>1</v>
      </c>
      <c r="H23677">
        <f>DAY(Table!$B23677)</f>
        <v>29</v>
      </c>
      <c r="I23677" t="s">
        <v>6</v>
      </c>
    </row>
    <row r="23678" spans="1:9" x14ac:dyDescent="0.3">
      <c r="A23678" t="s">
        <v>41382</v>
      </c>
      <c r="B23678" s="11">
        <v>44072.372685185182</v>
      </c>
      <c r="C23678" t="s">
        <v>2401</v>
      </c>
      <c r="D23678" t="s">
        <v>2087</v>
      </c>
      <c r="E23678">
        <v>2020</v>
      </c>
      <c r="F23678">
        <v>8</v>
      </c>
      <c r="G23678">
        <f>1</f>
        <v>1</v>
      </c>
      <c r="H23678">
        <f>DAY(Table!$B23678)</f>
        <v>29</v>
      </c>
      <c r="I23678" t="s">
        <v>6</v>
      </c>
    </row>
    <row r="23679" spans="1:9" x14ac:dyDescent="0.3">
      <c r="A23679" t="s">
        <v>41383</v>
      </c>
      <c r="B23679" s="11">
        <v>44072.372708333336</v>
      </c>
      <c r="C23679" t="s">
        <v>2944</v>
      </c>
      <c r="D23679" t="s">
        <v>17</v>
      </c>
      <c r="E23679">
        <v>2020</v>
      </c>
      <c r="F23679">
        <v>8</v>
      </c>
      <c r="G23679">
        <f>1</f>
        <v>1</v>
      </c>
      <c r="H23679">
        <f>DAY(Table!$B23679)</f>
        <v>29</v>
      </c>
      <c r="I23679" t="s">
        <v>6</v>
      </c>
    </row>
    <row r="23680" spans="1:9" x14ac:dyDescent="0.3">
      <c r="A23680" t="s">
        <v>41384</v>
      </c>
      <c r="B23680" s="11">
        <v>44072.372743055559</v>
      </c>
      <c r="C23680" t="s">
        <v>11374</v>
      </c>
      <c r="D23680" t="s">
        <v>238</v>
      </c>
      <c r="E23680">
        <v>2020</v>
      </c>
      <c r="F23680">
        <v>8</v>
      </c>
      <c r="G23680">
        <f>1</f>
        <v>1</v>
      </c>
      <c r="H23680">
        <f>DAY(Table!$B23680)</f>
        <v>29</v>
      </c>
      <c r="I23680" t="s">
        <v>6</v>
      </c>
    </row>
    <row r="23681" spans="1:9" x14ac:dyDescent="0.3">
      <c r="A23681" t="s">
        <v>41385</v>
      </c>
      <c r="B23681" s="11">
        <v>44072.372766203705</v>
      </c>
      <c r="C23681" t="s">
        <v>4097</v>
      </c>
      <c r="D23681" t="s">
        <v>614</v>
      </c>
      <c r="E23681">
        <v>2020</v>
      </c>
      <c r="F23681">
        <v>8</v>
      </c>
      <c r="G23681">
        <f>1</f>
        <v>1</v>
      </c>
      <c r="H23681">
        <f>DAY(Table!$B23681)</f>
        <v>29</v>
      </c>
      <c r="I23681" t="s">
        <v>6</v>
      </c>
    </row>
    <row r="23682" spans="1:9" x14ac:dyDescent="0.3">
      <c r="A23682" t="s">
        <v>41386</v>
      </c>
      <c r="B23682" s="11">
        <v>44072.372766203705</v>
      </c>
      <c r="C23682" t="s">
        <v>11641</v>
      </c>
      <c r="D23682" t="s">
        <v>221</v>
      </c>
      <c r="E23682">
        <v>2020</v>
      </c>
      <c r="F23682">
        <v>8</v>
      </c>
      <c r="G23682">
        <f>1</f>
        <v>1</v>
      </c>
      <c r="H23682">
        <f>DAY(Table!$B23682)</f>
        <v>29</v>
      </c>
      <c r="I23682" t="s">
        <v>6</v>
      </c>
    </row>
    <row r="23683" spans="1:9" x14ac:dyDescent="0.3">
      <c r="A23683" t="s">
        <v>41387</v>
      </c>
      <c r="B23683" s="11">
        <v>44072.372789351852</v>
      </c>
      <c r="C23683" t="s">
        <v>793</v>
      </c>
      <c r="D23683" t="s">
        <v>18</v>
      </c>
      <c r="E23683">
        <v>2020</v>
      </c>
      <c r="F23683">
        <v>8</v>
      </c>
      <c r="G23683">
        <f>1</f>
        <v>1</v>
      </c>
      <c r="H23683">
        <f>DAY(Table!$B23683)</f>
        <v>29</v>
      </c>
      <c r="I23683" t="s">
        <v>6</v>
      </c>
    </row>
    <row r="23684" spans="1:9" x14ac:dyDescent="0.3">
      <c r="A23684" t="s">
        <v>41388</v>
      </c>
      <c r="B23684" s="11">
        <v>44072.372881944444</v>
      </c>
      <c r="C23684" t="s">
        <v>13613</v>
      </c>
      <c r="D23684" t="s">
        <v>304</v>
      </c>
      <c r="E23684">
        <v>2020</v>
      </c>
      <c r="F23684">
        <v>8</v>
      </c>
      <c r="G23684">
        <f>1</f>
        <v>1</v>
      </c>
      <c r="H23684">
        <f>DAY(Table!$B23684)</f>
        <v>29</v>
      </c>
      <c r="I23684" t="s">
        <v>6</v>
      </c>
    </row>
    <row r="23685" spans="1:9" x14ac:dyDescent="0.3">
      <c r="A23685" t="s">
        <v>41389</v>
      </c>
      <c r="B23685" s="11">
        <v>44072.37295138889</v>
      </c>
      <c r="C23685" t="s">
        <v>41390</v>
      </c>
      <c r="D23685" t="s">
        <v>16848</v>
      </c>
      <c r="E23685">
        <v>2020</v>
      </c>
      <c r="F23685">
        <v>8</v>
      </c>
      <c r="G23685">
        <f>1</f>
        <v>1</v>
      </c>
      <c r="H23685">
        <f>DAY(Table!$B23685)</f>
        <v>29</v>
      </c>
      <c r="I23685" t="s">
        <v>6</v>
      </c>
    </row>
    <row r="23686" spans="1:9" x14ac:dyDescent="0.3">
      <c r="A23686" t="s">
        <v>41391</v>
      </c>
      <c r="B23686" s="11">
        <v>44072.37296296296</v>
      </c>
      <c r="C23686" t="s">
        <v>1537</v>
      </c>
      <c r="D23686" t="s">
        <v>1503</v>
      </c>
      <c r="E23686">
        <v>2020</v>
      </c>
      <c r="F23686">
        <v>8</v>
      </c>
      <c r="G23686">
        <f>1</f>
        <v>1</v>
      </c>
      <c r="H23686">
        <f>DAY(Table!$B23686)</f>
        <v>29</v>
      </c>
      <c r="I23686" t="s">
        <v>6</v>
      </c>
    </row>
    <row r="23687" spans="1:9" x14ac:dyDescent="0.3">
      <c r="A23687" t="s">
        <v>41392</v>
      </c>
      <c r="B23687" s="11">
        <v>44072.372997685183</v>
      </c>
      <c r="C23687" t="s">
        <v>3213</v>
      </c>
      <c r="D23687" t="s">
        <v>271</v>
      </c>
      <c r="E23687">
        <v>2020</v>
      </c>
      <c r="F23687">
        <v>8</v>
      </c>
      <c r="G23687">
        <f>1</f>
        <v>1</v>
      </c>
      <c r="H23687">
        <f>DAY(Table!$B23687)</f>
        <v>29</v>
      </c>
      <c r="I23687" t="s">
        <v>6</v>
      </c>
    </row>
    <row r="23688" spans="1:9" x14ac:dyDescent="0.3">
      <c r="A23688" t="s">
        <v>41393</v>
      </c>
      <c r="B23688" s="11">
        <v>44072.373055555552</v>
      </c>
      <c r="C23688" t="s">
        <v>3662</v>
      </c>
      <c r="D23688" t="s">
        <v>58</v>
      </c>
      <c r="E23688">
        <v>2020</v>
      </c>
      <c r="F23688">
        <v>8</v>
      </c>
      <c r="G23688">
        <f>1</f>
        <v>1</v>
      </c>
      <c r="H23688">
        <f>DAY(Table!$B23688)</f>
        <v>29</v>
      </c>
      <c r="I23688" t="s">
        <v>6</v>
      </c>
    </row>
    <row r="23689" spans="1:9" x14ac:dyDescent="0.3">
      <c r="A23689" t="s">
        <v>41394</v>
      </c>
      <c r="B23689" s="11">
        <v>44072.373148148145</v>
      </c>
      <c r="C23689" t="s">
        <v>5620</v>
      </c>
      <c r="D23689" t="s">
        <v>22</v>
      </c>
      <c r="E23689">
        <v>2020</v>
      </c>
      <c r="F23689">
        <v>8</v>
      </c>
      <c r="G23689">
        <f>1</f>
        <v>1</v>
      </c>
      <c r="H23689">
        <f>DAY(Table!$B23689)</f>
        <v>29</v>
      </c>
      <c r="I23689" t="s">
        <v>6</v>
      </c>
    </row>
    <row r="23690" spans="1:9" x14ac:dyDescent="0.3">
      <c r="A23690" t="s">
        <v>41395</v>
      </c>
      <c r="B23690" s="11">
        <v>44072.373206018521</v>
      </c>
      <c r="C23690" t="s">
        <v>36007</v>
      </c>
      <c r="D23690" t="s">
        <v>35</v>
      </c>
      <c r="E23690">
        <v>2020</v>
      </c>
      <c r="F23690">
        <v>8</v>
      </c>
      <c r="G23690">
        <f>1</f>
        <v>1</v>
      </c>
      <c r="H23690">
        <f>DAY(Table!$B23690)</f>
        <v>29</v>
      </c>
      <c r="I23690" t="s">
        <v>6</v>
      </c>
    </row>
    <row r="23691" spans="1:9" x14ac:dyDescent="0.3">
      <c r="A23691" t="s">
        <v>41396</v>
      </c>
      <c r="B23691" s="11">
        <v>44072.373252314814</v>
      </c>
      <c r="C23691" t="s">
        <v>7709</v>
      </c>
      <c r="D23691" t="s">
        <v>614</v>
      </c>
      <c r="E23691">
        <v>2020</v>
      </c>
      <c r="F23691">
        <v>8</v>
      </c>
      <c r="G23691">
        <f>1</f>
        <v>1</v>
      </c>
      <c r="H23691">
        <f>DAY(Table!$B23691)</f>
        <v>29</v>
      </c>
      <c r="I23691" t="s">
        <v>6</v>
      </c>
    </row>
    <row r="23692" spans="1:9" x14ac:dyDescent="0.3">
      <c r="A23692" t="s">
        <v>41397</v>
      </c>
      <c r="B23692" s="11">
        <v>44072.373287037037</v>
      </c>
      <c r="C23692" t="s">
        <v>3992</v>
      </c>
      <c r="D23692" t="s">
        <v>211</v>
      </c>
      <c r="E23692">
        <v>2020</v>
      </c>
      <c r="F23692">
        <v>8</v>
      </c>
      <c r="G23692">
        <f>1</f>
        <v>1</v>
      </c>
      <c r="H23692">
        <f>DAY(Table!$B23692)</f>
        <v>29</v>
      </c>
      <c r="I23692" t="s">
        <v>6</v>
      </c>
    </row>
    <row r="23693" spans="1:9" x14ac:dyDescent="0.3">
      <c r="A23693" t="s">
        <v>41398</v>
      </c>
      <c r="B23693" s="11">
        <v>44072.373287037037</v>
      </c>
      <c r="C23693" t="s">
        <v>9214</v>
      </c>
      <c r="D23693" t="s">
        <v>161</v>
      </c>
      <c r="E23693">
        <v>2020</v>
      </c>
      <c r="F23693">
        <v>8</v>
      </c>
      <c r="G23693">
        <f>1</f>
        <v>1</v>
      </c>
      <c r="H23693">
        <f>DAY(Table!$B23693)</f>
        <v>29</v>
      </c>
      <c r="I23693" t="s">
        <v>6</v>
      </c>
    </row>
    <row r="23694" spans="1:9" x14ac:dyDescent="0.3">
      <c r="A23694" t="s">
        <v>41399</v>
      </c>
      <c r="B23694" s="11">
        <v>44072.373368055552</v>
      </c>
      <c r="C23694" t="s">
        <v>14027</v>
      </c>
      <c r="D23694" t="s">
        <v>48</v>
      </c>
      <c r="E23694">
        <v>2020</v>
      </c>
      <c r="F23694">
        <v>8</v>
      </c>
      <c r="G23694">
        <f>1</f>
        <v>1</v>
      </c>
      <c r="H23694">
        <f>DAY(Table!$B23694)</f>
        <v>29</v>
      </c>
      <c r="I23694" t="s">
        <v>6</v>
      </c>
    </row>
    <row r="23695" spans="1:9" x14ac:dyDescent="0.3">
      <c r="A23695" t="s">
        <v>41400</v>
      </c>
      <c r="B23695" s="11">
        <v>44072.373402777775</v>
      </c>
      <c r="C23695" t="s">
        <v>2628</v>
      </c>
      <c r="D23695" t="s">
        <v>580</v>
      </c>
      <c r="E23695">
        <v>2020</v>
      </c>
      <c r="F23695">
        <v>8</v>
      </c>
      <c r="G23695">
        <f>1</f>
        <v>1</v>
      </c>
      <c r="H23695">
        <f>DAY(Table!$B23695)</f>
        <v>29</v>
      </c>
      <c r="I23695" t="s">
        <v>6</v>
      </c>
    </row>
    <row r="23696" spans="1:9" x14ac:dyDescent="0.3">
      <c r="A23696" t="s">
        <v>41401</v>
      </c>
      <c r="B23696" s="11">
        <v>44072.373564814814</v>
      </c>
      <c r="C23696" t="s">
        <v>9987</v>
      </c>
      <c r="D23696" t="s">
        <v>1279</v>
      </c>
      <c r="E23696">
        <v>2020</v>
      </c>
      <c r="F23696">
        <v>8</v>
      </c>
      <c r="G23696">
        <f>1</f>
        <v>1</v>
      </c>
      <c r="H23696">
        <f>DAY(Table!$B23696)</f>
        <v>29</v>
      </c>
      <c r="I23696" t="s">
        <v>6</v>
      </c>
    </row>
    <row r="23697" spans="1:9" x14ac:dyDescent="0.3">
      <c r="A23697" t="s">
        <v>41402</v>
      </c>
      <c r="B23697" s="11">
        <v>44072.373703703706</v>
      </c>
      <c r="C23697" t="s">
        <v>6435</v>
      </c>
      <c r="D23697" t="s">
        <v>32</v>
      </c>
      <c r="E23697">
        <v>2020</v>
      </c>
      <c r="F23697">
        <v>8</v>
      </c>
      <c r="G23697">
        <f>1</f>
        <v>1</v>
      </c>
      <c r="H23697">
        <f>DAY(Table!$B23697)</f>
        <v>29</v>
      </c>
      <c r="I23697" t="s">
        <v>6</v>
      </c>
    </row>
    <row r="23698" spans="1:9" x14ac:dyDescent="0.3">
      <c r="A23698" t="s">
        <v>41403</v>
      </c>
      <c r="B23698" s="11">
        <v>44072.373831018522</v>
      </c>
      <c r="C23698" t="s">
        <v>41404</v>
      </c>
      <c r="D23698" t="s">
        <v>16848</v>
      </c>
      <c r="E23698">
        <v>2020</v>
      </c>
      <c r="F23698">
        <v>8</v>
      </c>
      <c r="G23698">
        <f>1</f>
        <v>1</v>
      </c>
      <c r="H23698">
        <f>DAY(Table!$B23698)</f>
        <v>29</v>
      </c>
      <c r="I23698" t="s">
        <v>6</v>
      </c>
    </row>
    <row r="23699" spans="1:9" x14ac:dyDescent="0.3">
      <c r="A23699" t="s">
        <v>41405</v>
      </c>
      <c r="B23699" s="11">
        <v>44072.373935185184</v>
      </c>
      <c r="C23699" t="s">
        <v>4242</v>
      </c>
      <c r="D23699" t="s">
        <v>1147</v>
      </c>
      <c r="E23699">
        <v>2020</v>
      </c>
      <c r="F23699">
        <v>8</v>
      </c>
      <c r="G23699">
        <f>1</f>
        <v>1</v>
      </c>
      <c r="H23699">
        <f>DAY(Table!$B23699)</f>
        <v>29</v>
      </c>
      <c r="I23699" t="s">
        <v>6</v>
      </c>
    </row>
    <row r="23700" spans="1:9" x14ac:dyDescent="0.3">
      <c r="A23700" t="s">
        <v>41406</v>
      </c>
      <c r="B23700" s="11">
        <v>44072.37400462963</v>
      </c>
      <c r="C23700" t="s">
        <v>1971</v>
      </c>
      <c r="D23700" t="s">
        <v>22</v>
      </c>
      <c r="E23700">
        <v>2020</v>
      </c>
      <c r="F23700">
        <v>8</v>
      </c>
      <c r="G23700">
        <f>1</f>
        <v>1</v>
      </c>
      <c r="H23700">
        <f>DAY(Table!$B23700)</f>
        <v>29</v>
      </c>
      <c r="I23700" t="s">
        <v>6</v>
      </c>
    </row>
    <row r="23701" spans="1:9" x14ac:dyDescent="0.3">
      <c r="A23701" t="s">
        <v>41407</v>
      </c>
      <c r="B23701" s="11">
        <v>44072.374074074076</v>
      </c>
      <c r="C23701" t="s">
        <v>41408</v>
      </c>
      <c r="D23701" t="s">
        <v>1503</v>
      </c>
      <c r="E23701">
        <v>2020</v>
      </c>
      <c r="F23701">
        <v>8</v>
      </c>
      <c r="G23701">
        <f>1</f>
        <v>1</v>
      </c>
      <c r="H23701">
        <f>DAY(Table!$B23701)</f>
        <v>29</v>
      </c>
      <c r="I23701" t="s">
        <v>6</v>
      </c>
    </row>
    <row r="23702" spans="1:9" x14ac:dyDescent="0.3">
      <c r="A23702" t="s">
        <v>41409</v>
      </c>
      <c r="B23702" s="11">
        <v>44072.374305555553</v>
      </c>
      <c r="C23702" t="s">
        <v>5392</v>
      </c>
      <c r="D23702" t="s">
        <v>35</v>
      </c>
      <c r="E23702">
        <v>2020</v>
      </c>
      <c r="F23702">
        <v>8</v>
      </c>
      <c r="G23702">
        <f>1</f>
        <v>1</v>
      </c>
      <c r="H23702">
        <f>DAY(Table!$B23702)</f>
        <v>29</v>
      </c>
      <c r="I23702" t="s">
        <v>6</v>
      </c>
    </row>
    <row r="23703" spans="1:9" x14ac:dyDescent="0.3">
      <c r="A23703" t="s">
        <v>41410</v>
      </c>
      <c r="B23703" s="11">
        <v>44072.374351851853</v>
      </c>
      <c r="C23703" t="s">
        <v>14304</v>
      </c>
      <c r="D23703" t="s">
        <v>477</v>
      </c>
      <c r="E23703">
        <v>2020</v>
      </c>
      <c r="F23703">
        <v>8</v>
      </c>
      <c r="G23703">
        <f>1</f>
        <v>1</v>
      </c>
      <c r="H23703">
        <f>DAY(Table!$B23703)</f>
        <v>29</v>
      </c>
      <c r="I23703" t="s">
        <v>6</v>
      </c>
    </row>
    <row r="23704" spans="1:9" x14ac:dyDescent="0.3">
      <c r="A23704" t="s">
        <v>41411</v>
      </c>
      <c r="B23704" s="11">
        <v>44072.374363425923</v>
      </c>
      <c r="C23704" t="s">
        <v>12755</v>
      </c>
      <c r="D23704" t="s">
        <v>2087</v>
      </c>
      <c r="E23704">
        <v>2020</v>
      </c>
      <c r="F23704">
        <v>8</v>
      </c>
      <c r="G23704">
        <f>1</f>
        <v>1</v>
      </c>
      <c r="H23704">
        <f>DAY(Table!$B23704)</f>
        <v>29</v>
      </c>
      <c r="I23704" t="s">
        <v>6</v>
      </c>
    </row>
    <row r="23705" spans="1:9" x14ac:dyDescent="0.3">
      <c r="A23705" t="s">
        <v>41412</v>
      </c>
      <c r="B23705" s="11">
        <v>44072.374467592592</v>
      </c>
      <c r="C23705" t="s">
        <v>8629</v>
      </c>
      <c r="D23705" t="s">
        <v>410</v>
      </c>
      <c r="E23705">
        <v>2020</v>
      </c>
      <c r="F23705">
        <v>8</v>
      </c>
      <c r="G23705">
        <f>1</f>
        <v>1</v>
      </c>
      <c r="H23705">
        <f>DAY(Table!$B23705)</f>
        <v>29</v>
      </c>
      <c r="I23705" t="s">
        <v>6</v>
      </c>
    </row>
    <row r="23706" spans="1:9" x14ac:dyDescent="0.3">
      <c r="A23706" t="s">
        <v>41413</v>
      </c>
      <c r="B23706" s="11">
        <v>44072.374479166669</v>
      </c>
      <c r="C23706" t="s">
        <v>621</v>
      </c>
      <c r="D23706" t="s">
        <v>141</v>
      </c>
      <c r="E23706">
        <v>2020</v>
      </c>
      <c r="F23706">
        <v>8</v>
      </c>
      <c r="G23706">
        <f>1</f>
        <v>1</v>
      </c>
      <c r="H23706">
        <f>DAY(Table!$B23706)</f>
        <v>29</v>
      </c>
      <c r="I23706" t="s">
        <v>6</v>
      </c>
    </row>
    <row r="23707" spans="1:9" x14ac:dyDescent="0.3">
      <c r="A23707" t="s">
        <v>41414</v>
      </c>
      <c r="B23707" s="11">
        <v>44072.374490740738</v>
      </c>
      <c r="C23707" t="s">
        <v>4986</v>
      </c>
      <c r="D23707" t="s">
        <v>18</v>
      </c>
      <c r="E23707">
        <v>2020</v>
      </c>
      <c r="F23707">
        <v>8</v>
      </c>
      <c r="G23707">
        <f>1</f>
        <v>1</v>
      </c>
      <c r="H23707">
        <f>DAY(Table!$B23707)</f>
        <v>29</v>
      </c>
      <c r="I23707" t="s">
        <v>6</v>
      </c>
    </row>
    <row r="23708" spans="1:9" x14ac:dyDescent="0.3">
      <c r="A23708" t="s">
        <v>41415</v>
      </c>
      <c r="B23708" s="11">
        <v>44072.374664351853</v>
      </c>
      <c r="C23708" t="s">
        <v>1086</v>
      </c>
      <c r="D23708" t="s">
        <v>140</v>
      </c>
      <c r="E23708">
        <v>2020</v>
      </c>
      <c r="F23708">
        <v>8</v>
      </c>
      <c r="G23708">
        <f>1</f>
        <v>1</v>
      </c>
      <c r="H23708">
        <f>DAY(Table!$B23708)</f>
        <v>29</v>
      </c>
      <c r="I23708" t="s">
        <v>6</v>
      </c>
    </row>
    <row r="23709" spans="1:9" x14ac:dyDescent="0.3">
      <c r="A23709" t="s">
        <v>41416</v>
      </c>
      <c r="B23709" s="11">
        <v>44072.3747337963</v>
      </c>
      <c r="C23709" t="s">
        <v>41417</v>
      </c>
      <c r="D23709" t="s">
        <v>16848</v>
      </c>
      <c r="E23709">
        <v>2020</v>
      </c>
      <c r="F23709">
        <v>8</v>
      </c>
      <c r="G23709">
        <f>1</f>
        <v>1</v>
      </c>
      <c r="H23709">
        <f>DAY(Table!$B23709)</f>
        <v>29</v>
      </c>
      <c r="I23709" t="s">
        <v>6</v>
      </c>
    </row>
    <row r="23710" spans="1:9" x14ac:dyDescent="0.3">
      <c r="A23710" t="s">
        <v>41418</v>
      </c>
      <c r="B23710" s="11">
        <v>44072.374768518515</v>
      </c>
      <c r="C23710" t="s">
        <v>11539</v>
      </c>
      <c r="D23710" t="s">
        <v>191</v>
      </c>
      <c r="E23710">
        <v>2020</v>
      </c>
      <c r="F23710">
        <v>8</v>
      </c>
      <c r="G23710">
        <f>1</f>
        <v>1</v>
      </c>
      <c r="H23710">
        <f>DAY(Table!$B23710)</f>
        <v>29</v>
      </c>
      <c r="I23710" t="s">
        <v>6</v>
      </c>
    </row>
    <row r="23711" spans="1:9" x14ac:dyDescent="0.3">
      <c r="A23711" t="s">
        <v>41419</v>
      </c>
      <c r="B23711" s="11">
        <v>44072.374849537038</v>
      </c>
      <c r="C23711" t="s">
        <v>5407</v>
      </c>
      <c r="D23711" t="s">
        <v>58</v>
      </c>
      <c r="E23711">
        <v>2020</v>
      </c>
      <c r="F23711">
        <v>8</v>
      </c>
      <c r="G23711">
        <f>1</f>
        <v>1</v>
      </c>
      <c r="H23711">
        <f>DAY(Table!$B23711)</f>
        <v>29</v>
      </c>
      <c r="I23711" t="s">
        <v>6</v>
      </c>
    </row>
    <row r="23712" spans="1:9" x14ac:dyDescent="0.3">
      <c r="A23712" t="s">
        <v>41420</v>
      </c>
      <c r="B23712" s="11">
        <v>44072.374895833331</v>
      </c>
      <c r="C23712" t="s">
        <v>1336</v>
      </c>
      <c r="D23712" t="s">
        <v>214</v>
      </c>
      <c r="E23712">
        <v>2020</v>
      </c>
      <c r="F23712">
        <v>8</v>
      </c>
      <c r="G23712">
        <f>1</f>
        <v>1</v>
      </c>
      <c r="H23712">
        <f>DAY(Table!$B23712)</f>
        <v>29</v>
      </c>
      <c r="I23712" t="s">
        <v>6</v>
      </c>
    </row>
    <row r="23713" spans="1:9" x14ac:dyDescent="0.3">
      <c r="A23713" t="s">
        <v>41421</v>
      </c>
      <c r="B23713" s="11">
        <v>44072.374930555554</v>
      </c>
      <c r="C23713" t="s">
        <v>11077</v>
      </c>
      <c r="D23713" t="s">
        <v>2087</v>
      </c>
      <c r="E23713">
        <v>2020</v>
      </c>
      <c r="F23713">
        <v>8</v>
      </c>
      <c r="G23713">
        <f>1</f>
        <v>1</v>
      </c>
      <c r="H23713">
        <f>DAY(Table!$B23713)</f>
        <v>29</v>
      </c>
      <c r="I23713" t="s">
        <v>6</v>
      </c>
    </row>
    <row r="23714" spans="1:9" x14ac:dyDescent="0.3">
      <c r="A23714" t="s">
        <v>41422</v>
      </c>
      <c r="B23714" s="11">
        <v>44072.375023148146</v>
      </c>
      <c r="C23714" t="s">
        <v>563</v>
      </c>
      <c r="D23714" t="s">
        <v>62</v>
      </c>
      <c r="E23714">
        <v>2020</v>
      </c>
      <c r="F23714">
        <v>8</v>
      </c>
      <c r="G23714">
        <f>1</f>
        <v>1</v>
      </c>
      <c r="H23714">
        <f>DAY(Table!$B23714)</f>
        <v>29</v>
      </c>
      <c r="I23714" t="s">
        <v>6</v>
      </c>
    </row>
    <row r="23715" spans="1:9" x14ac:dyDescent="0.3">
      <c r="A23715" t="s">
        <v>41423</v>
      </c>
      <c r="B23715" s="11">
        <v>44072.375069444446</v>
      </c>
      <c r="C23715" t="s">
        <v>8181</v>
      </c>
      <c r="D23715" t="s">
        <v>78</v>
      </c>
      <c r="E23715">
        <v>2020</v>
      </c>
      <c r="F23715">
        <v>8</v>
      </c>
      <c r="G23715">
        <f>1</f>
        <v>1</v>
      </c>
      <c r="H23715">
        <f>DAY(Table!$B23715)</f>
        <v>29</v>
      </c>
      <c r="I23715" t="s">
        <v>6</v>
      </c>
    </row>
    <row r="23716" spans="1:9" x14ac:dyDescent="0.3">
      <c r="A23716" t="s">
        <v>41424</v>
      </c>
      <c r="B23716" s="11">
        <v>44072.375115740739</v>
      </c>
      <c r="C23716" t="s">
        <v>3555</v>
      </c>
      <c r="D23716" t="s">
        <v>1139</v>
      </c>
      <c r="E23716">
        <v>2020</v>
      </c>
      <c r="F23716">
        <v>8</v>
      </c>
      <c r="G23716">
        <f>1</f>
        <v>1</v>
      </c>
      <c r="H23716">
        <f>DAY(Table!$B23716)</f>
        <v>29</v>
      </c>
      <c r="I23716" t="s">
        <v>6</v>
      </c>
    </row>
    <row r="23717" spans="1:9" x14ac:dyDescent="0.3">
      <c r="A23717" t="s">
        <v>41425</v>
      </c>
      <c r="B23717" s="11">
        <v>44072.375150462962</v>
      </c>
      <c r="C23717" t="s">
        <v>2943</v>
      </c>
      <c r="D23717" t="s">
        <v>416</v>
      </c>
      <c r="E23717">
        <v>2020</v>
      </c>
      <c r="F23717">
        <v>8</v>
      </c>
      <c r="G23717">
        <f>1</f>
        <v>1</v>
      </c>
      <c r="H23717">
        <f>DAY(Table!$B23717)</f>
        <v>29</v>
      </c>
      <c r="I23717" t="s">
        <v>6</v>
      </c>
    </row>
    <row r="23718" spans="1:9" x14ac:dyDescent="0.3">
      <c r="A23718" t="s">
        <v>41426</v>
      </c>
      <c r="B23718" s="11">
        <v>44072.375173611108</v>
      </c>
      <c r="C23718" t="s">
        <v>4124</v>
      </c>
      <c r="D23718" t="s">
        <v>1503</v>
      </c>
      <c r="E23718">
        <v>2020</v>
      </c>
      <c r="F23718">
        <v>8</v>
      </c>
      <c r="G23718">
        <f>1</f>
        <v>1</v>
      </c>
      <c r="H23718">
        <f>DAY(Table!$B23718)</f>
        <v>29</v>
      </c>
      <c r="I23718" t="s">
        <v>6</v>
      </c>
    </row>
    <row r="23719" spans="1:9" x14ac:dyDescent="0.3">
      <c r="A23719" t="s">
        <v>41427</v>
      </c>
      <c r="B23719" s="11">
        <v>44072.375243055554</v>
      </c>
      <c r="C23719" t="s">
        <v>11031</v>
      </c>
      <c r="D23719" t="s">
        <v>1898</v>
      </c>
      <c r="E23719">
        <v>2020</v>
      </c>
      <c r="F23719">
        <v>8</v>
      </c>
      <c r="G23719">
        <f>1</f>
        <v>1</v>
      </c>
      <c r="H23719">
        <f>DAY(Table!$B23719)</f>
        <v>29</v>
      </c>
      <c r="I23719" t="s">
        <v>6</v>
      </c>
    </row>
    <row r="23720" spans="1:9" x14ac:dyDescent="0.3">
      <c r="A23720" t="s">
        <v>41428</v>
      </c>
      <c r="B23720" s="11">
        <v>44072.375243055554</v>
      </c>
      <c r="C23720" t="s">
        <v>2529</v>
      </c>
      <c r="D23720" t="s">
        <v>87</v>
      </c>
      <c r="E23720">
        <v>2020</v>
      </c>
      <c r="F23720">
        <v>8</v>
      </c>
      <c r="G23720">
        <f>1</f>
        <v>1</v>
      </c>
      <c r="H23720">
        <f>DAY(Table!$B23720)</f>
        <v>29</v>
      </c>
      <c r="I23720" t="s">
        <v>6</v>
      </c>
    </row>
    <row r="23721" spans="1:9" x14ac:dyDescent="0.3">
      <c r="A23721" t="s">
        <v>41429</v>
      </c>
      <c r="B23721" s="11">
        <v>44072.375462962962</v>
      </c>
      <c r="C23721" t="s">
        <v>2517</v>
      </c>
      <c r="D23721" t="s">
        <v>511</v>
      </c>
      <c r="E23721">
        <v>2020</v>
      </c>
      <c r="F23721">
        <v>8</v>
      </c>
      <c r="G23721">
        <f>1</f>
        <v>1</v>
      </c>
      <c r="H23721">
        <f>DAY(Table!$B23721)</f>
        <v>29</v>
      </c>
      <c r="I23721" t="s">
        <v>6</v>
      </c>
    </row>
    <row r="23722" spans="1:9" x14ac:dyDescent="0.3">
      <c r="A23722" t="s">
        <v>41430</v>
      </c>
      <c r="B23722" s="11">
        <v>44072.375462962962</v>
      </c>
      <c r="C23722" t="s">
        <v>6280</v>
      </c>
      <c r="D23722" t="s">
        <v>78</v>
      </c>
      <c r="E23722">
        <v>2020</v>
      </c>
      <c r="F23722">
        <v>8</v>
      </c>
      <c r="G23722">
        <f>1</f>
        <v>1</v>
      </c>
      <c r="H23722">
        <f>DAY(Table!$B23722)</f>
        <v>29</v>
      </c>
      <c r="I23722" t="s">
        <v>6</v>
      </c>
    </row>
    <row r="23723" spans="1:9" x14ac:dyDescent="0.3">
      <c r="A23723" t="s">
        <v>41431</v>
      </c>
      <c r="B23723" s="11">
        <v>44072.375474537039</v>
      </c>
      <c r="C23723" t="s">
        <v>5636</v>
      </c>
      <c r="D23723" t="s">
        <v>1195</v>
      </c>
      <c r="E23723">
        <v>2020</v>
      </c>
      <c r="F23723">
        <v>8</v>
      </c>
      <c r="G23723">
        <f>1</f>
        <v>1</v>
      </c>
      <c r="H23723">
        <f>DAY(Table!$B23723)</f>
        <v>29</v>
      </c>
      <c r="I23723" t="s">
        <v>6</v>
      </c>
    </row>
    <row r="23724" spans="1:9" x14ac:dyDescent="0.3">
      <c r="A23724" t="s">
        <v>41432</v>
      </c>
      <c r="B23724" s="11">
        <v>44072.375520833331</v>
      </c>
      <c r="C23724" t="s">
        <v>10432</v>
      </c>
      <c r="D23724" t="s">
        <v>1346</v>
      </c>
      <c r="E23724">
        <v>2020</v>
      </c>
      <c r="F23724">
        <v>8</v>
      </c>
      <c r="G23724">
        <f>1</f>
        <v>1</v>
      </c>
      <c r="H23724">
        <f>DAY(Table!$B23724)</f>
        <v>29</v>
      </c>
      <c r="I23724" t="s">
        <v>6</v>
      </c>
    </row>
    <row r="23725" spans="1:9" x14ac:dyDescent="0.3">
      <c r="A23725" t="s">
        <v>41433</v>
      </c>
      <c r="B23725" s="11">
        <v>44072.375601851854</v>
      </c>
      <c r="C23725" t="s">
        <v>7815</v>
      </c>
      <c r="D23725" t="s">
        <v>1102</v>
      </c>
      <c r="E23725">
        <v>2020</v>
      </c>
      <c r="F23725">
        <v>8</v>
      </c>
      <c r="G23725">
        <f>1</f>
        <v>1</v>
      </c>
      <c r="H23725">
        <f>DAY(Table!$B23725)</f>
        <v>29</v>
      </c>
      <c r="I23725" t="s">
        <v>6</v>
      </c>
    </row>
    <row r="23726" spans="1:9" x14ac:dyDescent="0.3">
      <c r="A23726" t="s">
        <v>41434</v>
      </c>
      <c r="B23726" s="11">
        <v>44072.375844907408</v>
      </c>
      <c r="C23726" t="s">
        <v>13941</v>
      </c>
      <c r="D23726" t="s">
        <v>15</v>
      </c>
      <c r="E23726">
        <v>2020</v>
      </c>
      <c r="F23726">
        <v>8</v>
      </c>
      <c r="G23726">
        <f>1</f>
        <v>1</v>
      </c>
      <c r="H23726">
        <f>DAY(Table!$B23726)</f>
        <v>29</v>
      </c>
      <c r="I23726" t="s">
        <v>6</v>
      </c>
    </row>
    <row r="23727" spans="1:9" x14ac:dyDescent="0.3">
      <c r="A23727" t="s">
        <v>41435</v>
      </c>
      <c r="B23727" s="11">
        <v>44072.375868055555</v>
      </c>
      <c r="C23727" t="s">
        <v>11110</v>
      </c>
      <c r="D23727" t="s">
        <v>744</v>
      </c>
      <c r="E23727">
        <v>2020</v>
      </c>
      <c r="F23727">
        <v>8</v>
      </c>
      <c r="G23727">
        <f>1</f>
        <v>1</v>
      </c>
      <c r="H23727">
        <f>DAY(Table!$B23727)</f>
        <v>29</v>
      </c>
      <c r="I23727" t="s">
        <v>6</v>
      </c>
    </row>
    <row r="23728" spans="1:9" x14ac:dyDescent="0.3">
      <c r="A23728" t="s">
        <v>41436</v>
      </c>
      <c r="B23728" s="11">
        <v>44072.375937500001</v>
      </c>
      <c r="C23728" t="s">
        <v>9447</v>
      </c>
      <c r="D23728" t="s">
        <v>108</v>
      </c>
      <c r="E23728">
        <v>2020</v>
      </c>
      <c r="F23728">
        <v>8</v>
      </c>
      <c r="G23728">
        <f>1</f>
        <v>1</v>
      </c>
      <c r="H23728">
        <f>DAY(Table!$B23728)</f>
        <v>29</v>
      </c>
      <c r="I23728" t="s">
        <v>6</v>
      </c>
    </row>
    <row r="23729" spans="1:9" x14ac:dyDescent="0.3">
      <c r="A23729" t="s">
        <v>41437</v>
      </c>
      <c r="B23729" s="11">
        <v>44072.37599537037</v>
      </c>
      <c r="C23729" t="s">
        <v>41438</v>
      </c>
      <c r="D23729" t="s">
        <v>46</v>
      </c>
      <c r="E23729">
        <v>2020</v>
      </c>
      <c r="F23729">
        <v>8</v>
      </c>
      <c r="G23729">
        <f>1</f>
        <v>1</v>
      </c>
      <c r="H23729">
        <f>DAY(Table!$B23729)</f>
        <v>29</v>
      </c>
      <c r="I23729" t="s">
        <v>6</v>
      </c>
    </row>
    <row r="23730" spans="1:9" x14ac:dyDescent="0.3">
      <c r="A23730" t="s">
        <v>41439</v>
      </c>
      <c r="B23730" s="11">
        <v>44072.37605324074</v>
      </c>
      <c r="C23730" t="s">
        <v>7901</v>
      </c>
      <c r="D23730" t="s">
        <v>206</v>
      </c>
      <c r="E23730">
        <v>2020</v>
      </c>
      <c r="F23730">
        <v>8</v>
      </c>
      <c r="G23730">
        <f>1</f>
        <v>1</v>
      </c>
      <c r="H23730">
        <f>DAY(Table!$B23730)</f>
        <v>29</v>
      </c>
      <c r="I23730" t="s">
        <v>6</v>
      </c>
    </row>
    <row r="23731" spans="1:9" x14ac:dyDescent="0.3">
      <c r="A23731" t="s">
        <v>41440</v>
      </c>
      <c r="B23731" s="11">
        <v>44072.376111111109</v>
      </c>
      <c r="C23731" t="s">
        <v>11032</v>
      </c>
      <c r="D23731" t="s">
        <v>1898</v>
      </c>
      <c r="E23731">
        <v>2020</v>
      </c>
      <c r="F23731">
        <v>8</v>
      </c>
      <c r="G23731">
        <f>1</f>
        <v>1</v>
      </c>
      <c r="H23731">
        <f>DAY(Table!$B23731)</f>
        <v>29</v>
      </c>
      <c r="I23731" t="s">
        <v>6</v>
      </c>
    </row>
    <row r="23732" spans="1:9" x14ac:dyDescent="0.3">
      <c r="A23732" t="s">
        <v>41441</v>
      </c>
      <c r="B23732" s="11">
        <v>44072.376319444447</v>
      </c>
      <c r="C23732" t="s">
        <v>3374</v>
      </c>
      <c r="D23732" t="s">
        <v>93</v>
      </c>
      <c r="E23732">
        <v>2020</v>
      </c>
      <c r="F23732">
        <v>8</v>
      </c>
      <c r="G23732">
        <f>1</f>
        <v>1</v>
      </c>
      <c r="H23732">
        <f>DAY(Table!$B23732)</f>
        <v>29</v>
      </c>
      <c r="I23732" t="s">
        <v>6</v>
      </c>
    </row>
    <row r="23733" spans="1:9" x14ac:dyDescent="0.3">
      <c r="A23733" t="s">
        <v>41442</v>
      </c>
      <c r="B23733" s="11">
        <v>44072.37641203704</v>
      </c>
      <c r="C23733" t="s">
        <v>14289</v>
      </c>
      <c r="D23733" t="s">
        <v>614</v>
      </c>
      <c r="E23733">
        <v>2020</v>
      </c>
      <c r="F23733">
        <v>8</v>
      </c>
      <c r="G23733">
        <f>1</f>
        <v>1</v>
      </c>
      <c r="H23733">
        <f>DAY(Table!$B23733)</f>
        <v>29</v>
      </c>
      <c r="I23733" t="s">
        <v>6</v>
      </c>
    </row>
    <row r="23734" spans="1:9" x14ac:dyDescent="0.3">
      <c r="A23734" t="s">
        <v>41443</v>
      </c>
      <c r="B23734" s="11">
        <v>44072.376620370371</v>
      </c>
      <c r="C23734" t="s">
        <v>15538</v>
      </c>
      <c r="D23734" t="s">
        <v>557</v>
      </c>
      <c r="E23734">
        <v>2020</v>
      </c>
      <c r="F23734">
        <v>8</v>
      </c>
      <c r="G23734">
        <f>1</f>
        <v>1</v>
      </c>
      <c r="H23734">
        <f>DAY(Table!$B23734)</f>
        <v>29</v>
      </c>
      <c r="I23734" t="s">
        <v>6</v>
      </c>
    </row>
    <row r="23735" spans="1:9" x14ac:dyDescent="0.3">
      <c r="A23735" t="s">
        <v>41444</v>
      </c>
      <c r="B23735" s="11">
        <v>44072.376932870371</v>
      </c>
      <c r="C23735" t="s">
        <v>8275</v>
      </c>
      <c r="D23735" t="s">
        <v>1503</v>
      </c>
      <c r="E23735">
        <v>2020</v>
      </c>
      <c r="F23735">
        <v>8</v>
      </c>
      <c r="G23735">
        <f>1</f>
        <v>1</v>
      </c>
      <c r="H23735">
        <f>DAY(Table!$B23735)</f>
        <v>29</v>
      </c>
      <c r="I23735" t="s">
        <v>6</v>
      </c>
    </row>
    <row r="23736" spans="1:9" x14ac:dyDescent="0.3">
      <c r="A23736" t="s">
        <v>41445</v>
      </c>
      <c r="B23736" s="11">
        <v>44072.377233796295</v>
      </c>
      <c r="C23736" t="s">
        <v>6493</v>
      </c>
      <c r="D23736" t="s">
        <v>117</v>
      </c>
      <c r="E23736">
        <v>2020</v>
      </c>
      <c r="F23736">
        <v>8</v>
      </c>
      <c r="G23736">
        <f>1</f>
        <v>1</v>
      </c>
      <c r="H23736">
        <f>DAY(Table!$B23736)</f>
        <v>29</v>
      </c>
      <c r="I23736" t="s">
        <v>6</v>
      </c>
    </row>
    <row r="23737" spans="1:9" x14ac:dyDescent="0.3">
      <c r="A23737" t="s">
        <v>41446</v>
      </c>
      <c r="B23737" s="11">
        <v>44072.377418981479</v>
      </c>
      <c r="C23737" t="s">
        <v>4444</v>
      </c>
      <c r="D23737" t="s">
        <v>87</v>
      </c>
      <c r="E23737">
        <v>2020</v>
      </c>
      <c r="F23737">
        <v>8</v>
      </c>
      <c r="G23737">
        <f>1</f>
        <v>1</v>
      </c>
      <c r="H23737">
        <f>DAY(Table!$B23737)</f>
        <v>29</v>
      </c>
      <c r="I23737" t="s">
        <v>6</v>
      </c>
    </row>
    <row r="23738" spans="1:9" x14ac:dyDescent="0.3">
      <c r="A23738" t="s">
        <v>41447</v>
      </c>
      <c r="B23738" s="11">
        <v>44072.377418981479</v>
      </c>
      <c r="C23738" t="s">
        <v>6242</v>
      </c>
      <c r="D23738" t="s">
        <v>1144</v>
      </c>
      <c r="E23738">
        <v>2020</v>
      </c>
      <c r="F23738">
        <v>8</v>
      </c>
      <c r="G23738">
        <f>1</f>
        <v>1</v>
      </c>
      <c r="H23738">
        <f>DAY(Table!$B23738)</f>
        <v>29</v>
      </c>
      <c r="I23738" t="s">
        <v>6</v>
      </c>
    </row>
    <row r="23739" spans="1:9" x14ac:dyDescent="0.3">
      <c r="A23739" t="s">
        <v>41448</v>
      </c>
      <c r="B23739" s="11">
        <v>44072.377442129633</v>
      </c>
      <c r="C23739" t="s">
        <v>15279</v>
      </c>
      <c r="D23739" t="s">
        <v>560</v>
      </c>
      <c r="E23739">
        <v>2020</v>
      </c>
      <c r="F23739">
        <v>8</v>
      </c>
      <c r="G23739">
        <f>1</f>
        <v>1</v>
      </c>
      <c r="H23739">
        <f>DAY(Table!$B23739)</f>
        <v>29</v>
      </c>
      <c r="I23739" t="s">
        <v>6</v>
      </c>
    </row>
    <row r="23740" spans="1:9" x14ac:dyDescent="0.3">
      <c r="A23740" t="s">
        <v>41449</v>
      </c>
      <c r="B23740" s="11">
        <v>44072.377696759257</v>
      </c>
      <c r="C23740" t="s">
        <v>1545</v>
      </c>
      <c r="D23740" t="s">
        <v>773</v>
      </c>
      <c r="E23740">
        <v>2020</v>
      </c>
      <c r="F23740">
        <v>8</v>
      </c>
      <c r="G23740">
        <f>1</f>
        <v>1</v>
      </c>
      <c r="H23740">
        <f>DAY(Table!$B23740)</f>
        <v>29</v>
      </c>
      <c r="I23740" t="s">
        <v>6</v>
      </c>
    </row>
    <row r="23741" spans="1:9" x14ac:dyDescent="0.3">
      <c r="A23741" t="s">
        <v>41450</v>
      </c>
      <c r="B23741" s="11">
        <v>44072.377905092595</v>
      </c>
      <c r="C23741" t="s">
        <v>99</v>
      </c>
      <c r="D23741" t="s">
        <v>50</v>
      </c>
      <c r="E23741">
        <v>2020</v>
      </c>
      <c r="F23741">
        <v>8</v>
      </c>
      <c r="G23741">
        <f>1</f>
        <v>1</v>
      </c>
      <c r="H23741">
        <f>DAY(Table!$B23741)</f>
        <v>29</v>
      </c>
      <c r="I23741" t="s">
        <v>6</v>
      </c>
    </row>
    <row r="23742" spans="1:9" x14ac:dyDescent="0.3">
      <c r="A23742" t="s">
        <v>41451</v>
      </c>
      <c r="B23742" s="11">
        <v>44072.377928240741</v>
      </c>
      <c r="C23742" t="s">
        <v>4936</v>
      </c>
      <c r="D23742" t="s">
        <v>185</v>
      </c>
      <c r="E23742">
        <v>2020</v>
      </c>
      <c r="F23742">
        <v>8</v>
      </c>
      <c r="G23742">
        <f>1</f>
        <v>1</v>
      </c>
      <c r="H23742">
        <f>DAY(Table!$B23742)</f>
        <v>29</v>
      </c>
      <c r="I23742" t="s">
        <v>6</v>
      </c>
    </row>
    <row r="23743" spans="1:9" x14ac:dyDescent="0.3">
      <c r="A23743" t="s">
        <v>41452</v>
      </c>
      <c r="B23743" s="11">
        <v>44072.377962962964</v>
      </c>
      <c r="C23743" t="s">
        <v>6002</v>
      </c>
      <c r="D23743" t="s">
        <v>1910</v>
      </c>
      <c r="E23743">
        <v>2020</v>
      </c>
      <c r="F23743">
        <v>8</v>
      </c>
      <c r="G23743">
        <f>1</f>
        <v>1</v>
      </c>
      <c r="H23743">
        <f>DAY(Table!$B23743)</f>
        <v>29</v>
      </c>
      <c r="I23743" t="s">
        <v>6</v>
      </c>
    </row>
    <row r="23744" spans="1:9" x14ac:dyDescent="0.3">
      <c r="A23744" t="s">
        <v>41453</v>
      </c>
      <c r="B23744" s="11">
        <v>44072.377974537034</v>
      </c>
      <c r="C23744" t="s">
        <v>10738</v>
      </c>
      <c r="D23744" t="s">
        <v>511</v>
      </c>
      <c r="E23744">
        <v>2020</v>
      </c>
      <c r="F23744">
        <v>8</v>
      </c>
      <c r="G23744">
        <f>1</f>
        <v>1</v>
      </c>
      <c r="H23744">
        <f>DAY(Table!$B23744)</f>
        <v>29</v>
      </c>
      <c r="I23744" t="s">
        <v>6</v>
      </c>
    </row>
    <row r="23745" spans="1:9" x14ac:dyDescent="0.3">
      <c r="A23745" t="s">
        <v>41454</v>
      </c>
      <c r="B23745" s="11">
        <v>44072.377986111111</v>
      </c>
      <c r="C23745" t="s">
        <v>41455</v>
      </c>
      <c r="D23745" t="s">
        <v>749</v>
      </c>
      <c r="E23745">
        <v>2020</v>
      </c>
      <c r="F23745">
        <v>8</v>
      </c>
      <c r="G23745">
        <f>1</f>
        <v>1</v>
      </c>
      <c r="H23745">
        <f>DAY(Table!$B23745)</f>
        <v>29</v>
      </c>
      <c r="I23745" t="s">
        <v>6</v>
      </c>
    </row>
    <row r="23746" spans="1:9" x14ac:dyDescent="0.3">
      <c r="A23746" t="s">
        <v>41456</v>
      </c>
      <c r="B23746" s="11">
        <v>44072.37804398148</v>
      </c>
      <c r="C23746" t="s">
        <v>4685</v>
      </c>
      <c r="D23746" t="s">
        <v>1147</v>
      </c>
      <c r="E23746">
        <v>2020</v>
      </c>
      <c r="F23746">
        <v>8</v>
      </c>
      <c r="G23746">
        <f>1</f>
        <v>1</v>
      </c>
      <c r="H23746">
        <f>DAY(Table!$B23746)</f>
        <v>29</v>
      </c>
      <c r="I23746" t="s">
        <v>6</v>
      </c>
    </row>
    <row r="23747" spans="1:9" x14ac:dyDescent="0.3">
      <c r="A23747" t="s">
        <v>41457</v>
      </c>
      <c r="B23747" s="11">
        <v>44072.378067129626</v>
      </c>
      <c r="C23747" t="s">
        <v>13045</v>
      </c>
      <c r="D23747" t="s">
        <v>526</v>
      </c>
      <c r="E23747">
        <v>2020</v>
      </c>
      <c r="F23747">
        <v>8</v>
      </c>
      <c r="G23747">
        <f>1</f>
        <v>1</v>
      </c>
      <c r="H23747">
        <f>DAY(Table!$B23747)</f>
        <v>29</v>
      </c>
      <c r="I23747" t="s">
        <v>6</v>
      </c>
    </row>
    <row r="23748" spans="1:9" x14ac:dyDescent="0.3">
      <c r="A23748" t="s">
        <v>41458</v>
      </c>
      <c r="B23748" s="11">
        <v>44072.378194444442</v>
      </c>
      <c r="C23748" t="s">
        <v>8078</v>
      </c>
      <c r="D23748" t="s">
        <v>34</v>
      </c>
      <c r="E23748">
        <v>2020</v>
      </c>
      <c r="F23748">
        <v>8</v>
      </c>
      <c r="G23748">
        <f>1</f>
        <v>1</v>
      </c>
      <c r="H23748">
        <f>DAY(Table!$B23748)</f>
        <v>29</v>
      </c>
      <c r="I23748" t="s">
        <v>6</v>
      </c>
    </row>
    <row r="23749" spans="1:9" x14ac:dyDescent="0.3">
      <c r="A23749" t="s">
        <v>41459</v>
      </c>
      <c r="B23749" s="11">
        <v>44072.378206018519</v>
      </c>
      <c r="C23749" t="s">
        <v>792</v>
      </c>
      <c r="D23749" t="s">
        <v>146</v>
      </c>
      <c r="E23749">
        <v>2020</v>
      </c>
      <c r="F23749">
        <v>8</v>
      </c>
      <c r="G23749">
        <f>1</f>
        <v>1</v>
      </c>
      <c r="H23749">
        <f>DAY(Table!$B23749)</f>
        <v>29</v>
      </c>
      <c r="I23749" t="s">
        <v>6</v>
      </c>
    </row>
    <row r="23750" spans="1:9" x14ac:dyDescent="0.3">
      <c r="A23750" t="s">
        <v>41460</v>
      </c>
      <c r="B23750" s="11">
        <v>44072.378425925926</v>
      </c>
      <c r="C23750" t="s">
        <v>11828</v>
      </c>
      <c r="D23750" t="s">
        <v>1348</v>
      </c>
      <c r="E23750">
        <v>2020</v>
      </c>
      <c r="F23750">
        <v>8</v>
      </c>
      <c r="G23750">
        <f>1</f>
        <v>1</v>
      </c>
      <c r="H23750">
        <f>DAY(Table!$B23750)</f>
        <v>29</v>
      </c>
      <c r="I23750" t="s">
        <v>6</v>
      </c>
    </row>
    <row r="23751" spans="1:9" x14ac:dyDescent="0.3">
      <c r="A23751" t="s">
        <v>41461</v>
      </c>
      <c r="B23751" s="11">
        <v>44072.378576388888</v>
      </c>
      <c r="C23751" t="s">
        <v>2926</v>
      </c>
      <c r="D23751" t="s">
        <v>1597</v>
      </c>
      <c r="E23751">
        <v>2020</v>
      </c>
      <c r="F23751">
        <v>8</v>
      </c>
      <c r="G23751">
        <f>1</f>
        <v>1</v>
      </c>
      <c r="H23751">
        <f>DAY(Table!$B23751)</f>
        <v>29</v>
      </c>
      <c r="I23751" t="s">
        <v>6</v>
      </c>
    </row>
    <row r="23752" spans="1:9" x14ac:dyDescent="0.3">
      <c r="A23752" t="s">
        <v>41462</v>
      </c>
      <c r="B23752" s="11">
        <v>44072.378634259258</v>
      </c>
      <c r="C23752" t="s">
        <v>13122</v>
      </c>
      <c r="D23752" t="s">
        <v>35</v>
      </c>
      <c r="E23752">
        <v>2020</v>
      </c>
      <c r="F23752">
        <v>8</v>
      </c>
      <c r="G23752">
        <f>1</f>
        <v>1</v>
      </c>
      <c r="H23752">
        <f>DAY(Table!$B23752)</f>
        <v>29</v>
      </c>
      <c r="I23752" t="s">
        <v>6</v>
      </c>
    </row>
    <row r="23753" spans="1:9" x14ac:dyDescent="0.3">
      <c r="A23753" t="s">
        <v>41463</v>
      </c>
      <c r="B23753" s="11">
        <v>44072.37872685185</v>
      </c>
      <c r="C23753" t="s">
        <v>1187</v>
      </c>
      <c r="D23753" t="s">
        <v>146</v>
      </c>
      <c r="E23753">
        <v>2020</v>
      </c>
      <c r="F23753">
        <v>8</v>
      </c>
      <c r="G23753">
        <f>1</f>
        <v>1</v>
      </c>
      <c r="H23753">
        <f>DAY(Table!$B23753)</f>
        <v>29</v>
      </c>
      <c r="I23753" t="s">
        <v>6</v>
      </c>
    </row>
    <row r="23754" spans="1:9" x14ac:dyDescent="0.3">
      <c r="A23754" t="s">
        <v>41464</v>
      </c>
      <c r="B23754" s="11">
        <v>44072.378738425927</v>
      </c>
      <c r="C23754" t="s">
        <v>7277</v>
      </c>
      <c r="D23754" t="s">
        <v>511</v>
      </c>
      <c r="E23754">
        <v>2020</v>
      </c>
      <c r="F23754">
        <v>8</v>
      </c>
      <c r="G23754">
        <f>1</f>
        <v>1</v>
      </c>
      <c r="H23754">
        <f>DAY(Table!$B23754)</f>
        <v>29</v>
      </c>
      <c r="I23754" t="s">
        <v>6</v>
      </c>
    </row>
    <row r="23755" spans="1:9" x14ac:dyDescent="0.3">
      <c r="A23755" t="s">
        <v>41465</v>
      </c>
      <c r="B23755" s="11">
        <v>44072.378831018519</v>
      </c>
      <c r="C23755" t="s">
        <v>6769</v>
      </c>
      <c r="D23755" t="s">
        <v>27</v>
      </c>
      <c r="E23755">
        <v>2020</v>
      </c>
      <c r="F23755">
        <v>8</v>
      </c>
      <c r="G23755">
        <f>1</f>
        <v>1</v>
      </c>
      <c r="H23755">
        <f>DAY(Table!$B23755)</f>
        <v>29</v>
      </c>
      <c r="I23755" t="s">
        <v>6</v>
      </c>
    </row>
    <row r="23756" spans="1:9" x14ac:dyDescent="0.3">
      <c r="A23756" t="s">
        <v>41466</v>
      </c>
      <c r="B23756" s="11">
        <v>44072.378842592596</v>
      </c>
      <c r="C23756" t="s">
        <v>333</v>
      </c>
      <c r="D23756" t="s">
        <v>66</v>
      </c>
      <c r="E23756">
        <v>2020</v>
      </c>
      <c r="F23756">
        <v>8</v>
      </c>
      <c r="G23756">
        <f>1</f>
        <v>1</v>
      </c>
      <c r="H23756">
        <f>DAY(Table!$B23756)</f>
        <v>29</v>
      </c>
      <c r="I23756" t="s">
        <v>6</v>
      </c>
    </row>
    <row r="23757" spans="1:9" x14ac:dyDescent="0.3">
      <c r="A23757" t="s">
        <v>41467</v>
      </c>
      <c r="B23757" s="11">
        <v>44072.378900462965</v>
      </c>
      <c r="C23757" t="s">
        <v>12121</v>
      </c>
      <c r="D23757" t="s">
        <v>1580</v>
      </c>
      <c r="E23757">
        <v>2020</v>
      </c>
      <c r="F23757">
        <v>8</v>
      </c>
      <c r="G23757">
        <f>1</f>
        <v>1</v>
      </c>
      <c r="H23757">
        <f>DAY(Table!$B23757)</f>
        <v>29</v>
      </c>
      <c r="I23757" t="s">
        <v>6</v>
      </c>
    </row>
    <row r="23758" spans="1:9" x14ac:dyDescent="0.3">
      <c r="A23758" t="s">
        <v>41468</v>
      </c>
      <c r="B23758" s="11">
        <v>44072.378935185188</v>
      </c>
      <c r="C23758" t="s">
        <v>9826</v>
      </c>
      <c r="D23758" t="s">
        <v>72</v>
      </c>
      <c r="E23758">
        <v>2020</v>
      </c>
      <c r="F23758">
        <v>8</v>
      </c>
      <c r="G23758">
        <f>1</f>
        <v>1</v>
      </c>
      <c r="H23758">
        <f>DAY(Table!$B23758)</f>
        <v>29</v>
      </c>
      <c r="I23758" t="s">
        <v>6</v>
      </c>
    </row>
    <row r="23759" spans="1:9" x14ac:dyDescent="0.3">
      <c r="A23759" t="s">
        <v>41469</v>
      </c>
      <c r="B23759" s="11">
        <v>44072.378935185188</v>
      </c>
      <c r="C23759" t="s">
        <v>3138</v>
      </c>
      <c r="D23759" t="s">
        <v>1348</v>
      </c>
      <c r="E23759">
        <v>2020</v>
      </c>
      <c r="F23759">
        <v>8</v>
      </c>
      <c r="G23759">
        <f>1</f>
        <v>1</v>
      </c>
      <c r="H23759">
        <f>DAY(Table!$B23759)</f>
        <v>29</v>
      </c>
      <c r="I23759" t="s">
        <v>6</v>
      </c>
    </row>
    <row r="23760" spans="1:9" x14ac:dyDescent="0.3">
      <c r="A23760" t="s">
        <v>41470</v>
      </c>
      <c r="B23760" s="11">
        <v>44072.378958333335</v>
      </c>
      <c r="C23760" t="s">
        <v>10656</v>
      </c>
      <c r="D23760" t="s">
        <v>1093</v>
      </c>
      <c r="E23760">
        <v>2020</v>
      </c>
      <c r="F23760">
        <v>8</v>
      </c>
      <c r="G23760">
        <f>1</f>
        <v>1</v>
      </c>
      <c r="H23760">
        <f>DAY(Table!$B23760)</f>
        <v>29</v>
      </c>
      <c r="I23760" t="s">
        <v>6</v>
      </c>
    </row>
    <row r="23761" spans="1:9" x14ac:dyDescent="0.3">
      <c r="A23761" t="s">
        <v>41471</v>
      </c>
      <c r="B23761" s="11">
        <v>44072.379016203704</v>
      </c>
      <c r="C23761" t="s">
        <v>5560</v>
      </c>
      <c r="D23761" t="s">
        <v>122</v>
      </c>
      <c r="E23761">
        <v>2020</v>
      </c>
      <c r="F23761">
        <v>8</v>
      </c>
      <c r="G23761">
        <f>1</f>
        <v>1</v>
      </c>
      <c r="H23761">
        <f>DAY(Table!$B23761)</f>
        <v>29</v>
      </c>
      <c r="I23761" t="s">
        <v>6</v>
      </c>
    </row>
    <row r="23762" spans="1:9" x14ac:dyDescent="0.3">
      <c r="A23762" t="s">
        <v>41472</v>
      </c>
      <c r="B23762" s="11">
        <v>44072.37903935185</v>
      </c>
      <c r="C23762" t="s">
        <v>9377</v>
      </c>
      <c r="D23762" t="s">
        <v>511</v>
      </c>
      <c r="E23762">
        <v>2020</v>
      </c>
      <c r="F23762">
        <v>8</v>
      </c>
      <c r="G23762">
        <f>1</f>
        <v>1</v>
      </c>
      <c r="H23762">
        <f>DAY(Table!$B23762)</f>
        <v>29</v>
      </c>
      <c r="I23762" t="s">
        <v>6</v>
      </c>
    </row>
    <row r="23763" spans="1:9" x14ac:dyDescent="0.3">
      <c r="A23763" t="s">
        <v>41473</v>
      </c>
      <c r="B23763" s="11">
        <v>44072.379050925927</v>
      </c>
      <c r="C23763" t="s">
        <v>14689</v>
      </c>
      <c r="D23763" t="s">
        <v>1195</v>
      </c>
      <c r="E23763">
        <v>2020</v>
      </c>
      <c r="F23763">
        <v>8</v>
      </c>
      <c r="G23763">
        <f>1</f>
        <v>1</v>
      </c>
      <c r="H23763">
        <f>DAY(Table!$B23763)</f>
        <v>29</v>
      </c>
      <c r="I23763" t="s">
        <v>6</v>
      </c>
    </row>
    <row r="23764" spans="1:9" x14ac:dyDescent="0.3">
      <c r="A23764" t="s">
        <v>41474</v>
      </c>
      <c r="B23764" s="11">
        <v>44072.379074074073</v>
      </c>
      <c r="C23764" t="s">
        <v>8538</v>
      </c>
      <c r="D23764" t="s">
        <v>2087</v>
      </c>
      <c r="E23764">
        <v>2020</v>
      </c>
      <c r="F23764">
        <v>8</v>
      </c>
      <c r="G23764">
        <f>1</f>
        <v>1</v>
      </c>
      <c r="H23764">
        <f>DAY(Table!$B23764)</f>
        <v>29</v>
      </c>
      <c r="I23764" t="s">
        <v>6</v>
      </c>
    </row>
    <row r="23765" spans="1:9" x14ac:dyDescent="0.3">
      <c r="A23765" t="s">
        <v>41475</v>
      </c>
      <c r="B23765" s="11">
        <v>44072.37909722222</v>
      </c>
      <c r="C23765" t="s">
        <v>41476</v>
      </c>
      <c r="D23765" t="s">
        <v>46</v>
      </c>
      <c r="E23765">
        <v>2020</v>
      </c>
      <c r="F23765">
        <v>8</v>
      </c>
      <c r="G23765">
        <f>1</f>
        <v>1</v>
      </c>
      <c r="H23765">
        <f>DAY(Table!$B23765)</f>
        <v>29</v>
      </c>
      <c r="I23765" t="s">
        <v>6</v>
      </c>
    </row>
    <row r="23766" spans="1:9" x14ac:dyDescent="0.3">
      <c r="A23766" t="s">
        <v>41477</v>
      </c>
      <c r="B23766" s="11">
        <v>44072.379131944443</v>
      </c>
      <c r="C23766" t="s">
        <v>14943</v>
      </c>
      <c r="D23766" t="s">
        <v>185</v>
      </c>
      <c r="E23766">
        <v>2020</v>
      </c>
      <c r="F23766">
        <v>8</v>
      </c>
      <c r="G23766">
        <f>1</f>
        <v>1</v>
      </c>
      <c r="H23766">
        <f>DAY(Table!$B23766)</f>
        <v>29</v>
      </c>
      <c r="I23766" t="s">
        <v>6</v>
      </c>
    </row>
    <row r="23767" spans="1:9" x14ac:dyDescent="0.3">
      <c r="A23767" t="s">
        <v>41478</v>
      </c>
      <c r="B23767" s="11">
        <v>44072.379201388889</v>
      </c>
      <c r="C23767" t="s">
        <v>9871</v>
      </c>
      <c r="D23767" t="s">
        <v>416</v>
      </c>
      <c r="E23767">
        <v>2020</v>
      </c>
      <c r="F23767">
        <v>8</v>
      </c>
      <c r="G23767">
        <f>1</f>
        <v>1</v>
      </c>
      <c r="H23767">
        <f>DAY(Table!$B23767)</f>
        <v>29</v>
      </c>
      <c r="I23767" t="s">
        <v>6</v>
      </c>
    </row>
    <row r="23768" spans="1:9" x14ac:dyDescent="0.3">
      <c r="A23768" t="s">
        <v>41479</v>
      </c>
      <c r="B23768" s="11">
        <v>44072.379328703704</v>
      </c>
      <c r="C23768" t="s">
        <v>355</v>
      </c>
      <c r="D23768" t="s">
        <v>17</v>
      </c>
      <c r="E23768">
        <v>2020</v>
      </c>
      <c r="F23768">
        <v>8</v>
      </c>
      <c r="G23768">
        <f>1</f>
        <v>1</v>
      </c>
      <c r="H23768">
        <f>DAY(Table!$B23768)</f>
        <v>29</v>
      </c>
      <c r="I23768" t="s">
        <v>6</v>
      </c>
    </row>
    <row r="23769" spans="1:9" x14ac:dyDescent="0.3">
      <c r="A23769" t="s">
        <v>41480</v>
      </c>
      <c r="B23769" s="11">
        <v>44072.379386574074</v>
      </c>
      <c r="C23769" t="s">
        <v>2602</v>
      </c>
      <c r="D23769" t="s">
        <v>526</v>
      </c>
      <c r="E23769">
        <v>2020</v>
      </c>
      <c r="F23769">
        <v>8</v>
      </c>
      <c r="G23769">
        <f>1</f>
        <v>1</v>
      </c>
      <c r="H23769">
        <f>DAY(Table!$B23769)</f>
        <v>29</v>
      </c>
      <c r="I23769" t="s">
        <v>6</v>
      </c>
    </row>
    <row r="23770" spans="1:9" x14ac:dyDescent="0.3">
      <c r="A23770" t="s">
        <v>41481</v>
      </c>
      <c r="B23770" s="11">
        <v>44072.37940972222</v>
      </c>
      <c r="C23770" t="s">
        <v>5549</v>
      </c>
      <c r="D23770" t="s">
        <v>511</v>
      </c>
      <c r="E23770">
        <v>2020</v>
      </c>
      <c r="F23770">
        <v>8</v>
      </c>
      <c r="G23770">
        <f>1</f>
        <v>1</v>
      </c>
      <c r="H23770">
        <f>DAY(Table!$B23770)</f>
        <v>29</v>
      </c>
      <c r="I23770" t="s">
        <v>6</v>
      </c>
    </row>
    <row r="23771" spans="1:9" x14ac:dyDescent="0.3">
      <c r="A23771" t="s">
        <v>41482</v>
      </c>
      <c r="B23771" s="11">
        <v>44072.37945601852</v>
      </c>
      <c r="C23771" t="s">
        <v>13004</v>
      </c>
      <c r="D23771" t="s">
        <v>606</v>
      </c>
      <c r="E23771">
        <v>2020</v>
      </c>
      <c r="F23771">
        <v>8</v>
      </c>
      <c r="G23771">
        <f>1</f>
        <v>1</v>
      </c>
      <c r="H23771">
        <f>DAY(Table!$B23771)</f>
        <v>29</v>
      </c>
      <c r="I23771" t="s">
        <v>6</v>
      </c>
    </row>
    <row r="23772" spans="1:9" x14ac:dyDescent="0.3">
      <c r="A23772" t="s">
        <v>41483</v>
      </c>
      <c r="B23772" s="11">
        <v>44072.379490740743</v>
      </c>
      <c r="C23772" t="s">
        <v>3688</v>
      </c>
      <c r="D23772" t="s">
        <v>1503</v>
      </c>
      <c r="E23772">
        <v>2020</v>
      </c>
      <c r="F23772">
        <v>8</v>
      </c>
      <c r="G23772">
        <f>1</f>
        <v>1</v>
      </c>
      <c r="H23772">
        <f>DAY(Table!$B23772)</f>
        <v>29</v>
      </c>
      <c r="I23772" t="s">
        <v>6</v>
      </c>
    </row>
    <row r="23773" spans="1:9" x14ac:dyDescent="0.3">
      <c r="A23773" t="s">
        <v>41484</v>
      </c>
      <c r="B23773" s="11">
        <v>44072.379502314812</v>
      </c>
      <c r="C23773" t="s">
        <v>12480</v>
      </c>
      <c r="D23773" t="s">
        <v>1350</v>
      </c>
      <c r="E23773">
        <v>2020</v>
      </c>
      <c r="F23773">
        <v>8</v>
      </c>
      <c r="G23773">
        <f>1</f>
        <v>1</v>
      </c>
      <c r="H23773">
        <f>DAY(Table!$B23773)</f>
        <v>29</v>
      </c>
      <c r="I23773" t="s">
        <v>6</v>
      </c>
    </row>
    <row r="23774" spans="1:9" x14ac:dyDescent="0.3">
      <c r="A23774" t="s">
        <v>41485</v>
      </c>
      <c r="B23774" s="11">
        <v>44072.379583333335</v>
      </c>
      <c r="C23774" t="s">
        <v>10134</v>
      </c>
      <c r="D23774" t="s">
        <v>141</v>
      </c>
      <c r="E23774">
        <v>2020</v>
      </c>
      <c r="F23774">
        <v>8</v>
      </c>
      <c r="G23774">
        <f>1</f>
        <v>1</v>
      </c>
      <c r="H23774">
        <f>DAY(Table!$B23774)</f>
        <v>29</v>
      </c>
      <c r="I23774" t="s">
        <v>6</v>
      </c>
    </row>
    <row r="23775" spans="1:9" x14ac:dyDescent="0.3">
      <c r="A23775" t="s">
        <v>41486</v>
      </c>
      <c r="B23775" s="11">
        <v>44072.379629629628</v>
      </c>
      <c r="C23775" t="s">
        <v>26780</v>
      </c>
      <c r="D23775" t="s">
        <v>17</v>
      </c>
      <c r="E23775">
        <v>2020</v>
      </c>
      <c r="F23775">
        <v>8</v>
      </c>
      <c r="G23775">
        <f>1</f>
        <v>1</v>
      </c>
      <c r="H23775">
        <f>DAY(Table!$B23775)</f>
        <v>29</v>
      </c>
      <c r="I23775" t="s">
        <v>6</v>
      </c>
    </row>
    <row r="23776" spans="1:9" x14ac:dyDescent="0.3">
      <c r="A23776" t="s">
        <v>41487</v>
      </c>
      <c r="B23776" s="11">
        <v>44072.379675925928</v>
      </c>
      <c r="C23776" t="s">
        <v>9849</v>
      </c>
      <c r="D23776" t="s">
        <v>185</v>
      </c>
      <c r="E23776">
        <v>2020</v>
      </c>
      <c r="F23776">
        <v>8</v>
      </c>
      <c r="G23776">
        <f>1</f>
        <v>1</v>
      </c>
      <c r="H23776">
        <f>DAY(Table!$B23776)</f>
        <v>29</v>
      </c>
      <c r="I23776" t="s">
        <v>6</v>
      </c>
    </row>
    <row r="23777" spans="1:9" x14ac:dyDescent="0.3">
      <c r="A23777" t="s">
        <v>41488</v>
      </c>
      <c r="B23777" s="11">
        <v>44072.379988425928</v>
      </c>
      <c r="C23777" t="s">
        <v>6212</v>
      </c>
      <c r="D23777" t="s">
        <v>678</v>
      </c>
      <c r="E23777">
        <v>2020</v>
      </c>
      <c r="F23777">
        <v>8</v>
      </c>
      <c r="G23777">
        <f>1</f>
        <v>1</v>
      </c>
      <c r="H23777">
        <f>DAY(Table!$B23777)</f>
        <v>29</v>
      </c>
      <c r="I23777" t="s">
        <v>6</v>
      </c>
    </row>
    <row r="23778" spans="1:9" x14ac:dyDescent="0.3">
      <c r="A23778" t="s">
        <v>41489</v>
      </c>
      <c r="B23778" s="11">
        <v>44072.380069444444</v>
      </c>
      <c r="C23778" t="s">
        <v>5456</v>
      </c>
      <c r="D23778" t="s">
        <v>66</v>
      </c>
      <c r="E23778">
        <v>2020</v>
      </c>
      <c r="F23778">
        <v>8</v>
      </c>
      <c r="G23778">
        <f>1</f>
        <v>1</v>
      </c>
      <c r="H23778">
        <f>DAY(Table!$B23778)</f>
        <v>29</v>
      </c>
      <c r="I23778" t="s">
        <v>6</v>
      </c>
    </row>
    <row r="23779" spans="1:9" x14ac:dyDescent="0.3">
      <c r="A23779" t="s">
        <v>41490</v>
      </c>
      <c r="B23779" s="11">
        <v>44072.38009259259</v>
      </c>
      <c r="C23779" t="s">
        <v>13207</v>
      </c>
      <c r="D23779" t="s">
        <v>1350</v>
      </c>
      <c r="E23779">
        <v>2020</v>
      </c>
      <c r="F23779">
        <v>8</v>
      </c>
      <c r="G23779">
        <f>1</f>
        <v>1</v>
      </c>
      <c r="H23779">
        <f>DAY(Table!$B23779)</f>
        <v>29</v>
      </c>
      <c r="I23779" t="s">
        <v>6</v>
      </c>
    </row>
    <row r="23780" spans="1:9" x14ac:dyDescent="0.3">
      <c r="A23780" t="s">
        <v>41491</v>
      </c>
      <c r="B23780" s="11">
        <v>44072.380162037036</v>
      </c>
      <c r="C23780" t="s">
        <v>10036</v>
      </c>
      <c r="D23780" t="s">
        <v>1318</v>
      </c>
      <c r="E23780">
        <v>2020</v>
      </c>
      <c r="F23780">
        <v>8</v>
      </c>
      <c r="G23780">
        <f>1</f>
        <v>1</v>
      </c>
      <c r="H23780">
        <f>DAY(Table!$B23780)</f>
        <v>29</v>
      </c>
      <c r="I23780" t="s">
        <v>6</v>
      </c>
    </row>
    <row r="23781" spans="1:9" x14ac:dyDescent="0.3">
      <c r="A23781" t="s">
        <v>41492</v>
      </c>
      <c r="B23781" s="11">
        <v>44072.380231481482</v>
      </c>
      <c r="C23781" t="s">
        <v>14373</v>
      </c>
      <c r="D23781" t="s">
        <v>71</v>
      </c>
      <c r="E23781">
        <v>2020</v>
      </c>
      <c r="F23781">
        <v>8</v>
      </c>
      <c r="G23781">
        <f>1</f>
        <v>1</v>
      </c>
      <c r="H23781">
        <f>DAY(Table!$B23781)</f>
        <v>29</v>
      </c>
      <c r="I23781" t="s">
        <v>6</v>
      </c>
    </row>
    <row r="23782" spans="1:9" x14ac:dyDescent="0.3">
      <c r="A23782" t="s">
        <v>41493</v>
      </c>
      <c r="B23782" s="11">
        <v>44072.380266203705</v>
      </c>
      <c r="C23782" t="s">
        <v>3106</v>
      </c>
      <c r="D23782" t="s">
        <v>2087</v>
      </c>
      <c r="E23782">
        <v>2020</v>
      </c>
      <c r="F23782">
        <v>8</v>
      </c>
      <c r="G23782">
        <f>1</f>
        <v>1</v>
      </c>
      <c r="H23782">
        <f>DAY(Table!$B23782)</f>
        <v>29</v>
      </c>
      <c r="I23782" t="s">
        <v>6</v>
      </c>
    </row>
    <row r="23783" spans="1:9" x14ac:dyDescent="0.3">
      <c r="A23783" t="s">
        <v>41494</v>
      </c>
      <c r="B23783" s="11">
        <v>44072.380266203705</v>
      </c>
      <c r="C23783" t="s">
        <v>7410</v>
      </c>
      <c r="D23783" t="s">
        <v>449</v>
      </c>
      <c r="E23783">
        <v>2020</v>
      </c>
      <c r="F23783">
        <v>8</v>
      </c>
      <c r="G23783">
        <f>1</f>
        <v>1</v>
      </c>
      <c r="H23783">
        <f>DAY(Table!$B23783)</f>
        <v>29</v>
      </c>
      <c r="I23783" t="s">
        <v>6</v>
      </c>
    </row>
    <row r="23784" spans="1:9" x14ac:dyDescent="0.3">
      <c r="A23784" t="s">
        <v>41495</v>
      </c>
      <c r="B23784" s="11">
        <v>44072.380300925928</v>
      </c>
      <c r="C23784" t="s">
        <v>1331</v>
      </c>
      <c r="D23784" t="s">
        <v>1332</v>
      </c>
      <c r="E23784">
        <v>2020</v>
      </c>
      <c r="F23784">
        <v>8</v>
      </c>
      <c r="G23784">
        <f>1</f>
        <v>1</v>
      </c>
      <c r="H23784">
        <f>DAY(Table!$B23784)</f>
        <v>29</v>
      </c>
      <c r="I23784" t="s">
        <v>6</v>
      </c>
    </row>
    <row r="23785" spans="1:9" x14ac:dyDescent="0.3">
      <c r="A23785" t="s">
        <v>41496</v>
      </c>
      <c r="B23785" s="11">
        <v>44072.380370370367</v>
      </c>
      <c r="C23785" t="s">
        <v>8747</v>
      </c>
      <c r="D23785" t="s">
        <v>17</v>
      </c>
      <c r="E23785">
        <v>2020</v>
      </c>
      <c r="F23785">
        <v>8</v>
      </c>
      <c r="G23785">
        <f>1</f>
        <v>1</v>
      </c>
      <c r="H23785">
        <f>DAY(Table!$B23785)</f>
        <v>29</v>
      </c>
      <c r="I23785" t="s">
        <v>6</v>
      </c>
    </row>
    <row r="23786" spans="1:9" x14ac:dyDescent="0.3">
      <c r="A23786" t="s">
        <v>41497</v>
      </c>
      <c r="B23786" s="11">
        <v>44072.380370370367</v>
      </c>
      <c r="C23786" t="s">
        <v>4323</v>
      </c>
      <c r="D23786" t="s">
        <v>1216</v>
      </c>
      <c r="E23786">
        <v>2020</v>
      </c>
      <c r="F23786">
        <v>8</v>
      </c>
      <c r="G23786">
        <f>1</f>
        <v>1</v>
      </c>
      <c r="H23786">
        <f>DAY(Table!$B23786)</f>
        <v>29</v>
      </c>
      <c r="I23786" t="s">
        <v>6</v>
      </c>
    </row>
    <row r="23787" spans="1:9" x14ac:dyDescent="0.3">
      <c r="A23787" t="s">
        <v>41498</v>
      </c>
      <c r="B23787" s="11">
        <v>44072.380474537036</v>
      </c>
      <c r="C23787" t="s">
        <v>7306</v>
      </c>
      <c r="D23787" t="s">
        <v>82</v>
      </c>
      <c r="E23787">
        <v>2020</v>
      </c>
      <c r="F23787">
        <v>8</v>
      </c>
      <c r="G23787">
        <f>1</f>
        <v>1</v>
      </c>
      <c r="H23787">
        <f>DAY(Table!$B23787)</f>
        <v>29</v>
      </c>
      <c r="I23787" t="s">
        <v>6</v>
      </c>
    </row>
    <row r="23788" spans="1:9" x14ac:dyDescent="0.3">
      <c r="A23788" t="s">
        <v>41499</v>
      </c>
      <c r="B23788" s="11">
        <v>44072.380474537036</v>
      </c>
      <c r="C23788" t="s">
        <v>13080</v>
      </c>
      <c r="D23788" t="s">
        <v>111</v>
      </c>
      <c r="E23788">
        <v>2020</v>
      </c>
      <c r="F23788">
        <v>8</v>
      </c>
      <c r="G23788">
        <f>1</f>
        <v>1</v>
      </c>
      <c r="H23788">
        <f>DAY(Table!$B23788)</f>
        <v>29</v>
      </c>
      <c r="I23788" t="s">
        <v>6</v>
      </c>
    </row>
    <row r="23789" spans="1:9" x14ac:dyDescent="0.3">
      <c r="A23789" t="s">
        <v>41500</v>
      </c>
      <c r="B23789" s="11">
        <v>44072.380509259259</v>
      </c>
      <c r="C23789" t="s">
        <v>366</v>
      </c>
      <c r="D23789" t="s">
        <v>78</v>
      </c>
      <c r="E23789">
        <v>2020</v>
      </c>
      <c r="F23789">
        <v>8</v>
      </c>
      <c r="G23789">
        <f>1</f>
        <v>1</v>
      </c>
      <c r="H23789">
        <f>DAY(Table!$B23789)</f>
        <v>29</v>
      </c>
      <c r="I23789" t="s">
        <v>6</v>
      </c>
    </row>
    <row r="23790" spans="1:9" x14ac:dyDescent="0.3">
      <c r="A23790" t="s">
        <v>41501</v>
      </c>
      <c r="B23790" s="11">
        <v>44072.380520833336</v>
      </c>
      <c r="C23790" t="s">
        <v>7020</v>
      </c>
      <c r="D23790" t="s">
        <v>2394</v>
      </c>
      <c r="E23790">
        <v>2020</v>
      </c>
      <c r="F23790">
        <v>8</v>
      </c>
      <c r="G23790">
        <f>1</f>
        <v>1</v>
      </c>
      <c r="H23790">
        <f>DAY(Table!$B23790)</f>
        <v>29</v>
      </c>
      <c r="I23790" t="s">
        <v>6</v>
      </c>
    </row>
    <row r="23791" spans="1:9" x14ac:dyDescent="0.3">
      <c r="A23791" t="s">
        <v>41502</v>
      </c>
      <c r="B23791" s="11">
        <v>44072.380567129629</v>
      </c>
      <c r="C23791" t="s">
        <v>10625</v>
      </c>
      <c r="D23791" t="s">
        <v>7</v>
      </c>
      <c r="E23791">
        <v>2020</v>
      </c>
      <c r="F23791">
        <v>8</v>
      </c>
      <c r="G23791">
        <f>1</f>
        <v>1</v>
      </c>
      <c r="H23791">
        <f>DAY(Table!$B23791)</f>
        <v>29</v>
      </c>
      <c r="I23791" t="s">
        <v>6</v>
      </c>
    </row>
    <row r="23792" spans="1:9" x14ac:dyDescent="0.3">
      <c r="A23792" t="s">
        <v>41503</v>
      </c>
      <c r="B23792" s="11">
        <v>44072.380624999998</v>
      </c>
      <c r="C23792" t="s">
        <v>6880</v>
      </c>
      <c r="D23792" t="s">
        <v>330</v>
      </c>
      <c r="E23792">
        <v>2020</v>
      </c>
      <c r="F23792">
        <v>8</v>
      </c>
      <c r="G23792">
        <f>1</f>
        <v>1</v>
      </c>
      <c r="H23792">
        <f>DAY(Table!$B23792)</f>
        <v>29</v>
      </c>
      <c r="I23792" t="s">
        <v>6</v>
      </c>
    </row>
    <row r="23793" spans="1:9" x14ac:dyDescent="0.3">
      <c r="A23793" t="s">
        <v>41504</v>
      </c>
      <c r="B23793" s="11">
        <v>44072.380659722221</v>
      </c>
      <c r="C23793" t="s">
        <v>3321</v>
      </c>
      <c r="D23793" t="s">
        <v>57</v>
      </c>
      <c r="E23793">
        <v>2020</v>
      </c>
      <c r="F23793">
        <v>8</v>
      </c>
      <c r="G23793">
        <f>1</f>
        <v>1</v>
      </c>
      <c r="H23793">
        <f>DAY(Table!$B23793)</f>
        <v>29</v>
      </c>
      <c r="I23793" t="s">
        <v>6</v>
      </c>
    </row>
    <row r="23794" spans="1:9" x14ac:dyDescent="0.3">
      <c r="A23794" t="s">
        <v>41505</v>
      </c>
      <c r="B23794" s="11">
        <v>44072.380706018521</v>
      </c>
      <c r="C23794" t="s">
        <v>13524</v>
      </c>
      <c r="D23794" t="s">
        <v>111</v>
      </c>
      <c r="E23794">
        <v>2020</v>
      </c>
      <c r="F23794">
        <v>8</v>
      </c>
      <c r="G23794">
        <f>1</f>
        <v>1</v>
      </c>
      <c r="H23794">
        <f>DAY(Table!$B23794)</f>
        <v>29</v>
      </c>
      <c r="I23794" t="s">
        <v>6</v>
      </c>
    </row>
    <row r="23795" spans="1:9" x14ac:dyDescent="0.3">
      <c r="A23795" t="s">
        <v>41506</v>
      </c>
      <c r="B23795" s="11">
        <v>44072.380740740744</v>
      </c>
      <c r="C23795" t="s">
        <v>1440</v>
      </c>
      <c r="D23795" t="s">
        <v>614</v>
      </c>
      <c r="E23795">
        <v>2020</v>
      </c>
      <c r="F23795">
        <v>8</v>
      </c>
      <c r="G23795">
        <f>1</f>
        <v>1</v>
      </c>
      <c r="H23795">
        <f>DAY(Table!$B23795)</f>
        <v>29</v>
      </c>
      <c r="I23795" t="s">
        <v>6</v>
      </c>
    </row>
    <row r="23796" spans="1:9" x14ac:dyDescent="0.3">
      <c r="A23796" t="s">
        <v>41507</v>
      </c>
      <c r="B23796" s="11">
        <v>44072.380856481483</v>
      </c>
      <c r="C23796" t="s">
        <v>31811</v>
      </c>
      <c r="D23796" t="s">
        <v>1580</v>
      </c>
      <c r="E23796">
        <v>2020</v>
      </c>
      <c r="F23796">
        <v>8</v>
      </c>
      <c r="G23796">
        <f>1</f>
        <v>1</v>
      </c>
      <c r="H23796">
        <f>DAY(Table!$B23796)</f>
        <v>29</v>
      </c>
      <c r="I23796" t="s">
        <v>6</v>
      </c>
    </row>
    <row r="23797" spans="1:9" x14ac:dyDescent="0.3">
      <c r="A23797" t="s">
        <v>41508</v>
      </c>
      <c r="B23797" s="11">
        <v>44072.380879629629</v>
      </c>
      <c r="C23797" t="s">
        <v>14101</v>
      </c>
      <c r="D23797" t="s">
        <v>580</v>
      </c>
      <c r="E23797">
        <v>2020</v>
      </c>
      <c r="F23797">
        <v>8</v>
      </c>
      <c r="G23797">
        <f>1</f>
        <v>1</v>
      </c>
      <c r="H23797">
        <f>DAY(Table!$B23797)</f>
        <v>29</v>
      </c>
      <c r="I23797" t="s">
        <v>6</v>
      </c>
    </row>
    <row r="23798" spans="1:9" x14ac:dyDescent="0.3">
      <c r="A23798" t="s">
        <v>41509</v>
      </c>
      <c r="B23798" s="11">
        <v>44072.380879629629</v>
      </c>
      <c r="C23798" t="s">
        <v>10019</v>
      </c>
      <c r="D23798" t="s">
        <v>17</v>
      </c>
      <c r="E23798">
        <v>2020</v>
      </c>
      <c r="F23798">
        <v>8</v>
      </c>
      <c r="G23798">
        <f>1</f>
        <v>1</v>
      </c>
      <c r="H23798">
        <f>DAY(Table!$B23798)</f>
        <v>29</v>
      </c>
      <c r="I23798" t="s">
        <v>6</v>
      </c>
    </row>
    <row r="23799" spans="1:9" x14ac:dyDescent="0.3">
      <c r="A23799" t="s">
        <v>41510</v>
      </c>
      <c r="B23799" s="11">
        <v>44072.380960648145</v>
      </c>
      <c r="C23799" t="s">
        <v>3400</v>
      </c>
      <c r="D23799" t="s">
        <v>1637</v>
      </c>
      <c r="E23799">
        <v>2020</v>
      </c>
      <c r="F23799">
        <v>8</v>
      </c>
      <c r="G23799">
        <f>1</f>
        <v>1</v>
      </c>
      <c r="H23799">
        <f>DAY(Table!$B23799)</f>
        <v>29</v>
      </c>
      <c r="I23799" t="s">
        <v>6</v>
      </c>
    </row>
    <row r="23800" spans="1:9" x14ac:dyDescent="0.3">
      <c r="A23800" t="s">
        <v>41511</v>
      </c>
      <c r="B23800" s="11">
        <v>44072.381145833337</v>
      </c>
      <c r="C23800" t="s">
        <v>7063</v>
      </c>
      <c r="D23800" t="s">
        <v>66</v>
      </c>
      <c r="E23800">
        <v>2020</v>
      </c>
      <c r="F23800">
        <v>8</v>
      </c>
      <c r="G23800">
        <f>1</f>
        <v>1</v>
      </c>
      <c r="H23800">
        <f>DAY(Table!$B23800)</f>
        <v>29</v>
      </c>
      <c r="I23800" t="s">
        <v>6</v>
      </c>
    </row>
    <row r="23801" spans="1:9" x14ac:dyDescent="0.3">
      <c r="A23801" t="s">
        <v>41512</v>
      </c>
      <c r="B23801" s="11">
        <v>44072.381238425929</v>
      </c>
      <c r="C23801" t="s">
        <v>2376</v>
      </c>
      <c r="D23801" t="s">
        <v>326</v>
      </c>
      <c r="E23801">
        <v>2020</v>
      </c>
      <c r="F23801">
        <v>8</v>
      </c>
      <c r="G23801">
        <f>1</f>
        <v>1</v>
      </c>
      <c r="H23801">
        <f>DAY(Table!$B23801)</f>
        <v>29</v>
      </c>
      <c r="I23801" t="s">
        <v>6</v>
      </c>
    </row>
    <row r="23802" spans="1:9" x14ac:dyDescent="0.3">
      <c r="A23802" t="s">
        <v>41513</v>
      </c>
      <c r="B23802" s="11">
        <v>44072.381307870368</v>
      </c>
      <c r="C23802" t="s">
        <v>12285</v>
      </c>
      <c r="D23802" t="s">
        <v>614</v>
      </c>
      <c r="E23802">
        <v>2020</v>
      </c>
      <c r="F23802">
        <v>8</v>
      </c>
      <c r="G23802">
        <f>1</f>
        <v>1</v>
      </c>
      <c r="H23802">
        <f>DAY(Table!$B23802)</f>
        <v>29</v>
      </c>
      <c r="I23802" t="s">
        <v>6</v>
      </c>
    </row>
    <row r="23803" spans="1:9" x14ac:dyDescent="0.3">
      <c r="A23803" t="s">
        <v>41514</v>
      </c>
      <c r="B23803" s="11">
        <v>44072.381388888891</v>
      </c>
      <c r="C23803" t="s">
        <v>10861</v>
      </c>
      <c r="D23803" t="s">
        <v>782</v>
      </c>
      <c r="E23803">
        <v>2020</v>
      </c>
      <c r="F23803">
        <v>8</v>
      </c>
      <c r="G23803">
        <f>1</f>
        <v>1</v>
      </c>
      <c r="H23803">
        <f>DAY(Table!$B23803)</f>
        <v>29</v>
      </c>
      <c r="I23803" t="s">
        <v>6</v>
      </c>
    </row>
    <row r="23804" spans="1:9" x14ac:dyDescent="0.3">
      <c r="A23804" t="s">
        <v>41515</v>
      </c>
      <c r="B23804" s="11">
        <v>44072.381435185183</v>
      </c>
      <c r="C23804" t="s">
        <v>2647</v>
      </c>
      <c r="D23804" t="s">
        <v>614</v>
      </c>
      <c r="E23804">
        <v>2020</v>
      </c>
      <c r="F23804">
        <v>8</v>
      </c>
      <c r="G23804">
        <f>1</f>
        <v>1</v>
      </c>
      <c r="H23804">
        <f>DAY(Table!$B23804)</f>
        <v>29</v>
      </c>
      <c r="I23804" t="s">
        <v>6</v>
      </c>
    </row>
    <row r="23805" spans="1:9" x14ac:dyDescent="0.3">
      <c r="A23805" t="s">
        <v>41516</v>
      </c>
      <c r="B23805" s="11">
        <v>44072.38144675926</v>
      </c>
      <c r="C23805" t="s">
        <v>6841</v>
      </c>
      <c r="D23805" t="s">
        <v>93</v>
      </c>
      <c r="E23805">
        <v>2020</v>
      </c>
      <c r="F23805">
        <v>8</v>
      </c>
      <c r="G23805">
        <f>1</f>
        <v>1</v>
      </c>
      <c r="H23805">
        <f>DAY(Table!$B23805)</f>
        <v>29</v>
      </c>
      <c r="I23805" t="s">
        <v>6</v>
      </c>
    </row>
    <row r="23806" spans="1:9" x14ac:dyDescent="0.3">
      <c r="A23806" t="s">
        <v>41517</v>
      </c>
      <c r="B23806" s="11">
        <v>44072.381504629629</v>
      </c>
      <c r="C23806" t="s">
        <v>6144</v>
      </c>
      <c r="D23806" t="s">
        <v>140</v>
      </c>
      <c r="E23806">
        <v>2020</v>
      </c>
      <c r="F23806">
        <v>8</v>
      </c>
      <c r="G23806">
        <f>1</f>
        <v>1</v>
      </c>
      <c r="H23806">
        <f>DAY(Table!$B23806)</f>
        <v>29</v>
      </c>
      <c r="I23806" t="s">
        <v>6</v>
      </c>
    </row>
    <row r="23807" spans="1:9" x14ac:dyDescent="0.3">
      <c r="A23807" t="s">
        <v>41518</v>
      </c>
      <c r="B23807" s="11">
        <v>44072.381550925929</v>
      </c>
      <c r="C23807" t="s">
        <v>5366</v>
      </c>
      <c r="D23807" t="s">
        <v>141</v>
      </c>
      <c r="E23807">
        <v>2020</v>
      </c>
      <c r="F23807">
        <v>8</v>
      </c>
      <c r="G23807">
        <f>1</f>
        <v>1</v>
      </c>
      <c r="H23807">
        <f>DAY(Table!$B23807)</f>
        <v>29</v>
      </c>
      <c r="I23807" t="s">
        <v>6</v>
      </c>
    </row>
    <row r="23808" spans="1:9" x14ac:dyDescent="0.3">
      <c r="A23808" t="s">
        <v>41519</v>
      </c>
      <c r="B23808" s="11">
        <v>44072.381851851853</v>
      </c>
      <c r="C23808" t="s">
        <v>13762</v>
      </c>
      <c r="D23808" t="s">
        <v>167</v>
      </c>
      <c r="E23808">
        <v>2020</v>
      </c>
      <c r="F23808">
        <v>8</v>
      </c>
      <c r="G23808">
        <f>1</f>
        <v>1</v>
      </c>
      <c r="H23808">
        <f>DAY(Table!$B23808)</f>
        <v>29</v>
      </c>
      <c r="I23808" t="s">
        <v>6</v>
      </c>
    </row>
    <row r="23809" spans="1:9" x14ac:dyDescent="0.3">
      <c r="A23809" t="s">
        <v>41520</v>
      </c>
      <c r="B23809" s="11">
        <v>44072.381909722222</v>
      </c>
      <c r="C23809" t="s">
        <v>3965</v>
      </c>
      <c r="D23809" t="s">
        <v>736</v>
      </c>
      <c r="E23809">
        <v>2020</v>
      </c>
      <c r="F23809">
        <v>8</v>
      </c>
      <c r="G23809">
        <f>1</f>
        <v>1</v>
      </c>
      <c r="H23809">
        <f>DAY(Table!$B23809)</f>
        <v>29</v>
      </c>
      <c r="I23809" t="s">
        <v>6</v>
      </c>
    </row>
    <row r="23810" spans="1:9" x14ac:dyDescent="0.3">
      <c r="A23810" t="s">
        <v>41521</v>
      </c>
      <c r="B23810" s="11">
        <v>44072.381932870368</v>
      </c>
      <c r="C23810" t="s">
        <v>6475</v>
      </c>
      <c r="D23810" t="s">
        <v>3065</v>
      </c>
      <c r="E23810">
        <v>2020</v>
      </c>
      <c r="F23810">
        <v>8</v>
      </c>
      <c r="G23810">
        <f>1</f>
        <v>1</v>
      </c>
      <c r="H23810">
        <f>DAY(Table!$B23810)</f>
        <v>29</v>
      </c>
      <c r="I23810" t="s">
        <v>6</v>
      </c>
    </row>
    <row r="23811" spans="1:9" x14ac:dyDescent="0.3">
      <c r="A23811" t="s">
        <v>41522</v>
      </c>
      <c r="B23811" s="11">
        <v>44072.381944444445</v>
      </c>
      <c r="C23811" t="s">
        <v>41523</v>
      </c>
      <c r="D23811" t="s">
        <v>845</v>
      </c>
      <c r="E23811">
        <v>2020</v>
      </c>
      <c r="F23811">
        <v>8</v>
      </c>
      <c r="G23811">
        <f>1</f>
        <v>1</v>
      </c>
      <c r="H23811">
        <f>DAY(Table!$B23811)</f>
        <v>29</v>
      </c>
      <c r="I23811" t="s">
        <v>6</v>
      </c>
    </row>
    <row r="23812" spans="1:9" x14ac:dyDescent="0.3">
      <c r="A23812" t="s">
        <v>41524</v>
      </c>
      <c r="B23812" s="11">
        <v>44072.382048611114</v>
      </c>
      <c r="C23812" t="s">
        <v>4360</v>
      </c>
      <c r="D23812" t="s">
        <v>17</v>
      </c>
      <c r="E23812">
        <v>2020</v>
      </c>
      <c r="F23812">
        <v>8</v>
      </c>
      <c r="G23812">
        <f>1</f>
        <v>1</v>
      </c>
      <c r="H23812">
        <f>DAY(Table!$B23812)</f>
        <v>29</v>
      </c>
      <c r="I23812" t="s">
        <v>6</v>
      </c>
    </row>
    <row r="23813" spans="1:9" x14ac:dyDescent="0.3">
      <c r="A23813" t="s">
        <v>41525</v>
      </c>
      <c r="B23813" s="11">
        <v>44072.382141203707</v>
      </c>
      <c r="C23813" t="s">
        <v>1058</v>
      </c>
      <c r="D23813" t="s">
        <v>141</v>
      </c>
      <c r="E23813">
        <v>2020</v>
      </c>
      <c r="F23813">
        <v>8</v>
      </c>
      <c r="G23813">
        <f>1</f>
        <v>1</v>
      </c>
      <c r="H23813">
        <f>DAY(Table!$B23813)</f>
        <v>29</v>
      </c>
      <c r="I23813" t="s">
        <v>6</v>
      </c>
    </row>
    <row r="23814" spans="1:9" x14ac:dyDescent="0.3">
      <c r="A23814" t="s">
        <v>41526</v>
      </c>
      <c r="B23814" s="11">
        <v>44072.382187499999</v>
      </c>
      <c r="C23814" t="s">
        <v>8220</v>
      </c>
      <c r="D23814" t="s">
        <v>7</v>
      </c>
      <c r="E23814">
        <v>2020</v>
      </c>
      <c r="F23814">
        <v>8</v>
      </c>
      <c r="G23814">
        <f>1</f>
        <v>1</v>
      </c>
      <c r="H23814">
        <f>DAY(Table!$B23814)</f>
        <v>29</v>
      </c>
      <c r="I23814" t="s">
        <v>6</v>
      </c>
    </row>
    <row r="23815" spans="1:9" x14ac:dyDescent="0.3">
      <c r="A23815" t="s">
        <v>41527</v>
      </c>
      <c r="B23815" s="11">
        <v>44072.382210648146</v>
      </c>
      <c r="C23815" t="s">
        <v>15799</v>
      </c>
      <c r="D23815" t="s">
        <v>48</v>
      </c>
      <c r="E23815">
        <v>2020</v>
      </c>
      <c r="F23815">
        <v>8</v>
      </c>
      <c r="G23815">
        <f>1</f>
        <v>1</v>
      </c>
      <c r="H23815">
        <f>DAY(Table!$B23815)</f>
        <v>29</v>
      </c>
      <c r="I23815" t="s">
        <v>6</v>
      </c>
    </row>
    <row r="23816" spans="1:9" x14ac:dyDescent="0.3">
      <c r="A23816" t="s">
        <v>41528</v>
      </c>
      <c r="B23816" s="11">
        <v>44072.382349537038</v>
      </c>
      <c r="C23816" t="s">
        <v>7865</v>
      </c>
      <c r="D23816" t="s">
        <v>78</v>
      </c>
      <c r="E23816">
        <v>2020</v>
      </c>
      <c r="F23816">
        <v>8</v>
      </c>
      <c r="G23816">
        <f>1</f>
        <v>1</v>
      </c>
      <c r="H23816">
        <f>DAY(Table!$B23816)</f>
        <v>29</v>
      </c>
      <c r="I23816" t="s">
        <v>6</v>
      </c>
    </row>
    <row r="23817" spans="1:9" x14ac:dyDescent="0.3">
      <c r="A23817" t="s">
        <v>41529</v>
      </c>
      <c r="B23817" s="11">
        <v>44072.38244212963</v>
      </c>
      <c r="C23817" t="s">
        <v>8199</v>
      </c>
      <c r="D23817" t="s">
        <v>114</v>
      </c>
      <c r="E23817">
        <v>2020</v>
      </c>
      <c r="F23817">
        <v>8</v>
      </c>
      <c r="G23817">
        <f>1</f>
        <v>1</v>
      </c>
      <c r="H23817">
        <f>DAY(Table!$B23817)</f>
        <v>29</v>
      </c>
      <c r="I23817" t="s">
        <v>6</v>
      </c>
    </row>
    <row r="23818" spans="1:9" x14ac:dyDescent="0.3">
      <c r="A23818" t="s">
        <v>41530</v>
      </c>
      <c r="B23818" s="11">
        <v>44072.382488425923</v>
      </c>
      <c r="C23818" t="s">
        <v>13938</v>
      </c>
      <c r="D23818" t="s">
        <v>191</v>
      </c>
      <c r="E23818">
        <v>2020</v>
      </c>
      <c r="F23818">
        <v>8</v>
      </c>
      <c r="G23818">
        <f>1</f>
        <v>1</v>
      </c>
      <c r="H23818">
        <f>DAY(Table!$B23818)</f>
        <v>29</v>
      </c>
      <c r="I23818" t="s">
        <v>6</v>
      </c>
    </row>
    <row r="23819" spans="1:9" x14ac:dyDescent="0.3">
      <c r="A23819" t="s">
        <v>41531</v>
      </c>
      <c r="B23819" s="11">
        <v>44072.3825462963</v>
      </c>
      <c r="C23819" t="s">
        <v>6498</v>
      </c>
      <c r="D23819" t="s">
        <v>3726</v>
      </c>
      <c r="E23819">
        <v>2020</v>
      </c>
      <c r="F23819">
        <v>8</v>
      </c>
      <c r="G23819">
        <f>1</f>
        <v>1</v>
      </c>
      <c r="H23819">
        <f>DAY(Table!$B23819)</f>
        <v>29</v>
      </c>
      <c r="I23819" t="s">
        <v>6</v>
      </c>
    </row>
    <row r="23820" spans="1:9" x14ac:dyDescent="0.3">
      <c r="A23820" t="s">
        <v>41532</v>
      </c>
      <c r="B23820" s="11">
        <v>44072.382569444446</v>
      </c>
      <c r="C23820" t="s">
        <v>5654</v>
      </c>
      <c r="D23820" t="s">
        <v>257</v>
      </c>
      <c r="E23820">
        <v>2020</v>
      </c>
      <c r="F23820">
        <v>8</v>
      </c>
      <c r="G23820">
        <f>1</f>
        <v>1</v>
      </c>
      <c r="H23820">
        <f>DAY(Table!$B23820)</f>
        <v>29</v>
      </c>
      <c r="I23820" t="s">
        <v>6</v>
      </c>
    </row>
    <row r="23821" spans="1:9" x14ac:dyDescent="0.3">
      <c r="A23821" t="s">
        <v>41533</v>
      </c>
      <c r="B23821" s="11">
        <v>44072.382708333331</v>
      </c>
      <c r="C23821" t="s">
        <v>18858</v>
      </c>
      <c r="D23821" t="s">
        <v>117</v>
      </c>
      <c r="E23821">
        <v>2020</v>
      </c>
      <c r="F23821">
        <v>8</v>
      </c>
      <c r="G23821">
        <f>1</f>
        <v>1</v>
      </c>
      <c r="H23821">
        <f>DAY(Table!$B23821)</f>
        <v>29</v>
      </c>
      <c r="I23821" t="s">
        <v>6</v>
      </c>
    </row>
    <row r="23822" spans="1:9" x14ac:dyDescent="0.3">
      <c r="A23822" t="s">
        <v>41534</v>
      </c>
      <c r="B23822" s="11">
        <v>44072.3827662037</v>
      </c>
      <c r="C23822" t="s">
        <v>8784</v>
      </c>
      <c r="D23822" t="s">
        <v>1350</v>
      </c>
      <c r="E23822">
        <v>2020</v>
      </c>
      <c r="F23822">
        <v>8</v>
      </c>
      <c r="G23822">
        <f>1</f>
        <v>1</v>
      </c>
      <c r="H23822">
        <f>DAY(Table!$B23822)</f>
        <v>29</v>
      </c>
      <c r="I23822" t="s">
        <v>6</v>
      </c>
    </row>
    <row r="23823" spans="1:9" x14ac:dyDescent="0.3">
      <c r="A23823" t="s">
        <v>41535</v>
      </c>
      <c r="B23823" s="11">
        <v>44072.382789351854</v>
      </c>
      <c r="C23823" t="s">
        <v>41536</v>
      </c>
      <c r="D23823" t="s">
        <v>1637</v>
      </c>
      <c r="E23823">
        <v>2020</v>
      </c>
      <c r="F23823">
        <v>8</v>
      </c>
      <c r="G23823">
        <f>1</f>
        <v>1</v>
      </c>
      <c r="H23823">
        <f>DAY(Table!$B23823)</f>
        <v>29</v>
      </c>
      <c r="I23823" t="s">
        <v>6</v>
      </c>
    </row>
    <row r="23824" spans="1:9" x14ac:dyDescent="0.3">
      <c r="A23824" t="s">
        <v>41537</v>
      </c>
      <c r="B23824" s="11">
        <v>44072.382835648146</v>
      </c>
      <c r="C23824" t="s">
        <v>41538</v>
      </c>
      <c r="D23824" t="s">
        <v>14679</v>
      </c>
      <c r="E23824">
        <v>2020</v>
      </c>
      <c r="F23824">
        <v>8</v>
      </c>
      <c r="G23824">
        <f>1</f>
        <v>1</v>
      </c>
      <c r="H23824">
        <f>DAY(Table!$B23824)</f>
        <v>29</v>
      </c>
      <c r="I23824" t="s">
        <v>6</v>
      </c>
    </row>
    <row r="23825" spans="1:9" x14ac:dyDescent="0.3">
      <c r="A23825" t="s">
        <v>41539</v>
      </c>
      <c r="B23825" s="11">
        <v>44072.382870370369</v>
      </c>
      <c r="C23825" t="s">
        <v>16814</v>
      </c>
      <c r="D23825" t="s">
        <v>46</v>
      </c>
      <c r="E23825">
        <v>2020</v>
      </c>
      <c r="F23825">
        <v>8</v>
      </c>
      <c r="G23825">
        <f>1</f>
        <v>1</v>
      </c>
      <c r="H23825">
        <f>DAY(Table!$B23825)</f>
        <v>29</v>
      </c>
      <c r="I23825" t="s">
        <v>6</v>
      </c>
    </row>
    <row r="23826" spans="1:9" x14ac:dyDescent="0.3">
      <c r="A23826" t="s">
        <v>41540</v>
      </c>
      <c r="B23826" s="11">
        <v>44072.382939814815</v>
      </c>
      <c r="C23826" t="s">
        <v>6563</v>
      </c>
      <c r="D23826" t="s">
        <v>1668</v>
      </c>
      <c r="E23826">
        <v>2020</v>
      </c>
      <c r="F23826">
        <v>8</v>
      </c>
      <c r="G23826">
        <f>1</f>
        <v>1</v>
      </c>
      <c r="H23826">
        <f>DAY(Table!$B23826)</f>
        <v>29</v>
      </c>
      <c r="I23826" t="s">
        <v>6</v>
      </c>
    </row>
    <row r="23827" spans="1:9" x14ac:dyDescent="0.3">
      <c r="A23827" t="s">
        <v>41541</v>
      </c>
      <c r="B23827" s="11">
        <v>44072.383171296293</v>
      </c>
      <c r="C23827" t="s">
        <v>496</v>
      </c>
      <c r="D23827" t="s">
        <v>17</v>
      </c>
      <c r="E23827">
        <v>2020</v>
      </c>
      <c r="F23827">
        <v>8</v>
      </c>
      <c r="G23827">
        <f>1</f>
        <v>1</v>
      </c>
      <c r="H23827">
        <f>DAY(Table!$B23827)</f>
        <v>29</v>
      </c>
      <c r="I23827" t="s">
        <v>6</v>
      </c>
    </row>
    <row r="23828" spans="1:9" x14ac:dyDescent="0.3">
      <c r="A23828" t="s">
        <v>41542</v>
      </c>
      <c r="B23828" s="11">
        <v>44072.383194444446</v>
      </c>
      <c r="C23828" t="s">
        <v>9131</v>
      </c>
      <c r="D23828" t="s">
        <v>117</v>
      </c>
      <c r="E23828">
        <v>2020</v>
      </c>
      <c r="F23828">
        <v>8</v>
      </c>
      <c r="G23828">
        <f>1</f>
        <v>1</v>
      </c>
      <c r="H23828">
        <f>DAY(Table!$B23828)</f>
        <v>29</v>
      </c>
      <c r="I23828" t="s">
        <v>6</v>
      </c>
    </row>
    <row r="23829" spans="1:9" x14ac:dyDescent="0.3">
      <c r="A23829" t="s">
        <v>41543</v>
      </c>
      <c r="B23829" s="11">
        <v>44072.383275462962</v>
      </c>
      <c r="C23829" t="s">
        <v>2918</v>
      </c>
      <c r="D23829" t="s">
        <v>17</v>
      </c>
      <c r="E23829">
        <v>2020</v>
      </c>
      <c r="F23829">
        <v>8</v>
      </c>
      <c r="G23829">
        <f>1</f>
        <v>1</v>
      </c>
      <c r="H23829">
        <f>DAY(Table!$B23829)</f>
        <v>29</v>
      </c>
      <c r="I23829" t="s">
        <v>6</v>
      </c>
    </row>
    <row r="23830" spans="1:9" x14ac:dyDescent="0.3">
      <c r="A23830" t="s">
        <v>41544</v>
      </c>
      <c r="B23830" s="11">
        <v>44072.383275462962</v>
      </c>
      <c r="C23830" t="s">
        <v>2863</v>
      </c>
      <c r="D23830" t="s">
        <v>48</v>
      </c>
      <c r="E23830">
        <v>2020</v>
      </c>
      <c r="F23830">
        <v>8</v>
      </c>
      <c r="G23830">
        <f>1</f>
        <v>1</v>
      </c>
      <c r="H23830">
        <f>DAY(Table!$B23830)</f>
        <v>29</v>
      </c>
      <c r="I23830" t="s">
        <v>6</v>
      </c>
    </row>
    <row r="23831" spans="1:9" x14ac:dyDescent="0.3">
      <c r="A23831" t="s">
        <v>41545</v>
      </c>
      <c r="B23831" s="11">
        <v>44072.383275462962</v>
      </c>
      <c r="C23831" t="s">
        <v>1662</v>
      </c>
      <c r="D23831" t="s">
        <v>12</v>
      </c>
      <c r="E23831">
        <v>2020</v>
      </c>
      <c r="F23831">
        <v>8</v>
      </c>
      <c r="G23831">
        <f>1</f>
        <v>1</v>
      </c>
      <c r="H23831">
        <f>DAY(Table!$B23831)</f>
        <v>29</v>
      </c>
      <c r="I23831" t="s">
        <v>6</v>
      </c>
    </row>
    <row r="23832" spans="1:9" x14ac:dyDescent="0.3">
      <c r="A23832" t="s">
        <v>41546</v>
      </c>
      <c r="B23832" s="11">
        <v>44072.383344907408</v>
      </c>
      <c r="C23832" t="s">
        <v>12372</v>
      </c>
      <c r="D23832" t="s">
        <v>825</v>
      </c>
      <c r="E23832">
        <v>2020</v>
      </c>
      <c r="F23832">
        <v>8</v>
      </c>
      <c r="G23832">
        <f>1</f>
        <v>1</v>
      </c>
      <c r="H23832">
        <f>DAY(Table!$B23832)</f>
        <v>29</v>
      </c>
      <c r="I23832" t="s">
        <v>6</v>
      </c>
    </row>
    <row r="23833" spans="1:9" x14ac:dyDescent="0.3">
      <c r="A23833" t="s">
        <v>41547</v>
      </c>
      <c r="B23833" s="11">
        <v>44072.383414351854</v>
      </c>
      <c r="C23833" t="s">
        <v>2470</v>
      </c>
      <c r="D23833" t="s">
        <v>17</v>
      </c>
      <c r="E23833">
        <v>2020</v>
      </c>
      <c r="F23833">
        <v>8</v>
      </c>
      <c r="G23833">
        <f>1</f>
        <v>1</v>
      </c>
      <c r="H23833">
        <f>DAY(Table!$B23833)</f>
        <v>29</v>
      </c>
      <c r="I23833" t="s">
        <v>6</v>
      </c>
    </row>
    <row r="23834" spans="1:9" x14ac:dyDescent="0.3">
      <c r="A23834" t="s">
        <v>41548</v>
      </c>
      <c r="B23834" s="11">
        <v>44072.383460648147</v>
      </c>
      <c r="C23834" t="s">
        <v>2308</v>
      </c>
      <c r="D23834" t="s">
        <v>1316</v>
      </c>
      <c r="E23834">
        <v>2020</v>
      </c>
      <c r="F23834">
        <v>8</v>
      </c>
      <c r="G23834">
        <f>1</f>
        <v>1</v>
      </c>
      <c r="H23834">
        <f>DAY(Table!$B23834)</f>
        <v>29</v>
      </c>
      <c r="I23834" t="s">
        <v>6</v>
      </c>
    </row>
    <row r="23835" spans="1:9" x14ac:dyDescent="0.3">
      <c r="A23835" t="s">
        <v>41549</v>
      </c>
      <c r="B23835" s="11">
        <v>44072.38349537037</v>
      </c>
      <c r="C23835" t="s">
        <v>16033</v>
      </c>
      <c r="D23835" t="s">
        <v>9201</v>
      </c>
      <c r="E23835">
        <v>2020</v>
      </c>
      <c r="F23835">
        <v>8</v>
      </c>
      <c r="G23835">
        <f>1</f>
        <v>1</v>
      </c>
      <c r="H23835">
        <f>DAY(Table!$B23835)</f>
        <v>29</v>
      </c>
      <c r="I23835" t="s">
        <v>6</v>
      </c>
    </row>
    <row r="23836" spans="1:9" x14ac:dyDescent="0.3">
      <c r="A23836" t="s">
        <v>41550</v>
      </c>
      <c r="B23836" s="11">
        <v>44072.383530092593</v>
      </c>
      <c r="C23836" t="s">
        <v>2925</v>
      </c>
      <c r="D23836" t="s">
        <v>9</v>
      </c>
      <c r="E23836">
        <v>2020</v>
      </c>
      <c r="F23836">
        <v>8</v>
      </c>
      <c r="G23836">
        <f>1</f>
        <v>1</v>
      </c>
      <c r="H23836">
        <f>DAY(Table!$B23836)</f>
        <v>29</v>
      </c>
      <c r="I23836" t="s">
        <v>6</v>
      </c>
    </row>
    <row r="23837" spans="1:9" x14ac:dyDescent="0.3">
      <c r="A23837" t="s">
        <v>41551</v>
      </c>
      <c r="B23837" s="11">
        <v>44072.38354166667</v>
      </c>
      <c r="C23837" t="s">
        <v>850</v>
      </c>
      <c r="D23837" t="s">
        <v>116</v>
      </c>
      <c r="E23837">
        <v>2020</v>
      </c>
      <c r="F23837">
        <v>8</v>
      </c>
      <c r="G23837">
        <f>1</f>
        <v>1</v>
      </c>
      <c r="H23837">
        <f>DAY(Table!$B23837)</f>
        <v>29</v>
      </c>
      <c r="I23837" t="s">
        <v>6</v>
      </c>
    </row>
    <row r="23838" spans="1:9" x14ac:dyDescent="0.3">
      <c r="A23838" t="s">
        <v>41552</v>
      </c>
      <c r="B23838" s="11">
        <v>44072.383796296293</v>
      </c>
      <c r="C23838" t="s">
        <v>4178</v>
      </c>
      <c r="D23838" t="s">
        <v>4172</v>
      </c>
      <c r="E23838">
        <v>2020</v>
      </c>
      <c r="F23838">
        <v>8</v>
      </c>
      <c r="G23838">
        <f>1</f>
        <v>1</v>
      </c>
      <c r="H23838">
        <f>DAY(Table!$B23838)</f>
        <v>29</v>
      </c>
      <c r="I23838" t="s">
        <v>6</v>
      </c>
    </row>
    <row r="23839" spans="1:9" x14ac:dyDescent="0.3">
      <c r="A23839" t="s">
        <v>41553</v>
      </c>
      <c r="B23839" s="11">
        <v>44072.383842592593</v>
      </c>
      <c r="C23839" t="s">
        <v>667</v>
      </c>
      <c r="D23839" t="s">
        <v>614</v>
      </c>
      <c r="E23839">
        <v>2020</v>
      </c>
      <c r="F23839">
        <v>8</v>
      </c>
      <c r="G23839">
        <f>1</f>
        <v>1</v>
      </c>
      <c r="H23839">
        <f>DAY(Table!$B23839)</f>
        <v>29</v>
      </c>
      <c r="I23839" t="s">
        <v>6</v>
      </c>
    </row>
    <row r="23840" spans="1:9" x14ac:dyDescent="0.3">
      <c r="A23840" t="s">
        <v>41554</v>
      </c>
      <c r="B23840" s="11">
        <v>44072.38386574074</v>
      </c>
      <c r="C23840" t="s">
        <v>6577</v>
      </c>
      <c r="D23840" t="s">
        <v>502</v>
      </c>
      <c r="E23840">
        <v>2020</v>
      </c>
      <c r="F23840">
        <v>8</v>
      </c>
      <c r="G23840">
        <f>1</f>
        <v>1</v>
      </c>
      <c r="H23840">
        <f>DAY(Table!$B23840)</f>
        <v>29</v>
      </c>
      <c r="I23840" t="s">
        <v>6</v>
      </c>
    </row>
    <row r="23841" spans="1:9" x14ac:dyDescent="0.3">
      <c r="A23841" t="s">
        <v>41555</v>
      </c>
      <c r="B23841" s="11">
        <v>44072.383935185186</v>
      </c>
      <c r="C23841" t="s">
        <v>8206</v>
      </c>
      <c r="D23841" t="s">
        <v>191</v>
      </c>
      <c r="E23841">
        <v>2020</v>
      </c>
      <c r="F23841">
        <v>8</v>
      </c>
      <c r="G23841">
        <f>1</f>
        <v>1</v>
      </c>
      <c r="H23841">
        <f>DAY(Table!$B23841)</f>
        <v>29</v>
      </c>
      <c r="I23841" t="s">
        <v>6</v>
      </c>
    </row>
    <row r="23842" spans="1:9" x14ac:dyDescent="0.3">
      <c r="A23842" t="s">
        <v>41556</v>
      </c>
      <c r="B23842" s="11">
        <v>44072.384120370371</v>
      </c>
      <c r="C23842" t="s">
        <v>21675</v>
      </c>
      <c r="D23842" t="s">
        <v>87</v>
      </c>
      <c r="E23842">
        <v>2020</v>
      </c>
      <c r="F23842">
        <v>8</v>
      </c>
      <c r="G23842">
        <f>1</f>
        <v>1</v>
      </c>
      <c r="H23842">
        <f>DAY(Table!$B23842)</f>
        <v>29</v>
      </c>
      <c r="I23842" t="s">
        <v>6</v>
      </c>
    </row>
    <row r="23843" spans="1:9" x14ac:dyDescent="0.3">
      <c r="A23843" t="s">
        <v>41557</v>
      </c>
      <c r="B23843" s="11">
        <v>44072.384120370371</v>
      </c>
      <c r="C23843" t="s">
        <v>8431</v>
      </c>
      <c r="D23843" t="s">
        <v>6287</v>
      </c>
      <c r="E23843">
        <v>2020</v>
      </c>
      <c r="F23843">
        <v>8</v>
      </c>
      <c r="G23843">
        <f>1</f>
        <v>1</v>
      </c>
      <c r="H23843">
        <f>DAY(Table!$B23843)</f>
        <v>29</v>
      </c>
      <c r="I23843" t="s">
        <v>6</v>
      </c>
    </row>
    <row r="23844" spans="1:9" x14ac:dyDescent="0.3">
      <c r="A23844" t="s">
        <v>41558</v>
      </c>
      <c r="B23844" s="11">
        <v>44072.384131944447</v>
      </c>
      <c r="C23844" t="s">
        <v>197</v>
      </c>
      <c r="D23844" t="s">
        <v>188</v>
      </c>
      <c r="E23844">
        <v>2020</v>
      </c>
      <c r="F23844">
        <v>8</v>
      </c>
      <c r="G23844">
        <f>1</f>
        <v>1</v>
      </c>
      <c r="H23844">
        <f>DAY(Table!$B23844)</f>
        <v>29</v>
      </c>
      <c r="I23844" t="s">
        <v>6</v>
      </c>
    </row>
    <row r="23845" spans="1:9" x14ac:dyDescent="0.3">
      <c r="A23845" t="s">
        <v>41559</v>
      </c>
      <c r="B23845" s="11">
        <v>44072.384247685186</v>
      </c>
      <c r="C23845" t="s">
        <v>6451</v>
      </c>
      <c r="D23845" t="s">
        <v>238</v>
      </c>
      <c r="E23845">
        <v>2020</v>
      </c>
      <c r="F23845">
        <v>8</v>
      </c>
      <c r="G23845">
        <f>1</f>
        <v>1</v>
      </c>
      <c r="H23845">
        <f>DAY(Table!$B23845)</f>
        <v>29</v>
      </c>
      <c r="I23845" t="s">
        <v>6</v>
      </c>
    </row>
    <row r="23846" spans="1:9" x14ac:dyDescent="0.3">
      <c r="A23846" t="s">
        <v>41560</v>
      </c>
      <c r="B23846" s="11">
        <v>44072.384305555555</v>
      </c>
      <c r="C23846" t="s">
        <v>4408</v>
      </c>
      <c r="D23846" t="s">
        <v>231</v>
      </c>
      <c r="E23846">
        <v>2020</v>
      </c>
      <c r="F23846">
        <v>8</v>
      </c>
      <c r="G23846">
        <f>1</f>
        <v>1</v>
      </c>
      <c r="H23846">
        <f>DAY(Table!$B23846)</f>
        <v>29</v>
      </c>
      <c r="I23846" t="s">
        <v>6</v>
      </c>
    </row>
    <row r="23847" spans="1:9" x14ac:dyDescent="0.3">
      <c r="A23847" t="s">
        <v>41561</v>
      </c>
      <c r="B23847" s="11">
        <v>44072.384467592594</v>
      </c>
      <c r="C23847" t="s">
        <v>6695</v>
      </c>
      <c r="D23847" t="s">
        <v>557</v>
      </c>
      <c r="E23847">
        <v>2020</v>
      </c>
      <c r="F23847">
        <v>8</v>
      </c>
      <c r="G23847">
        <f>1</f>
        <v>1</v>
      </c>
      <c r="H23847">
        <f>DAY(Table!$B23847)</f>
        <v>29</v>
      </c>
      <c r="I23847" t="s">
        <v>6</v>
      </c>
    </row>
    <row r="23848" spans="1:9" x14ac:dyDescent="0.3">
      <c r="A23848" t="s">
        <v>41562</v>
      </c>
      <c r="B23848" s="11">
        <v>44072.38449074074</v>
      </c>
      <c r="C23848" t="s">
        <v>3979</v>
      </c>
      <c r="D23848" t="s">
        <v>11277</v>
      </c>
      <c r="E23848">
        <v>2020</v>
      </c>
      <c r="F23848">
        <v>8</v>
      </c>
      <c r="G23848">
        <f>1</f>
        <v>1</v>
      </c>
      <c r="H23848">
        <f>DAY(Table!$B23848)</f>
        <v>29</v>
      </c>
      <c r="I23848" t="s">
        <v>6</v>
      </c>
    </row>
    <row r="23849" spans="1:9" x14ac:dyDescent="0.3">
      <c r="A23849" t="s">
        <v>41563</v>
      </c>
      <c r="B23849" s="11">
        <v>44072.384618055556</v>
      </c>
      <c r="C23849" t="s">
        <v>3108</v>
      </c>
      <c r="D23849" t="s">
        <v>1216</v>
      </c>
      <c r="E23849">
        <v>2020</v>
      </c>
      <c r="F23849">
        <v>8</v>
      </c>
      <c r="G23849">
        <f>1</f>
        <v>1</v>
      </c>
      <c r="H23849">
        <f>DAY(Table!$B23849)</f>
        <v>29</v>
      </c>
      <c r="I23849" t="s">
        <v>6</v>
      </c>
    </row>
    <row r="23850" spans="1:9" x14ac:dyDescent="0.3">
      <c r="A23850" t="s">
        <v>41564</v>
      </c>
      <c r="B23850" s="11">
        <v>44072.384699074071</v>
      </c>
      <c r="C23850" t="s">
        <v>2376</v>
      </c>
      <c r="D23850" t="s">
        <v>326</v>
      </c>
      <c r="E23850">
        <v>2020</v>
      </c>
      <c r="F23850">
        <v>8</v>
      </c>
      <c r="G23850">
        <f>1</f>
        <v>1</v>
      </c>
      <c r="H23850">
        <f>DAY(Table!$B23850)</f>
        <v>29</v>
      </c>
      <c r="I23850" t="s">
        <v>6</v>
      </c>
    </row>
    <row r="23851" spans="1:9" x14ac:dyDescent="0.3">
      <c r="A23851" t="s">
        <v>41565</v>
      </c>
      <c r="B23851" s="11">
        <v>44072.384780092594</v>
      </c>
      <c r="C23851" t="s">
        <v>5553</v>
      </c>
      <c r="D23851" t="s">
        <v>177</v>
      </c>
      <c r="E23851">
        <v>2020</v>
      </c>
      <c r="F23851">
        <v>8</v>
      </c>
      <c r="G23851">
        <f>1</f>
        <v>1</v>
      </c>
      <c r="H23851">
        <f>DAY(Table!$B23851)</f>
        <v>29</v>
      </c>
      <c r="I23851" t="s">
        <v>6</v>
      </c>
    </row>
    <row r="23852" spans="1:9" x14ac:dyDescent="0.3">
      <c r="A23852" t="s">
        <v>41566</v>
      </c>
      <c r="B23852" s="11">
        <v>44072.38484953704</v>
      </c>
      <c r="C23852" t="s">
        <v>14192</v>
      </c>
      <c r="D23852" t="s">
        <v>782</v>
      </c>
      <c r="E23852">
        <v>2020</v>
      </c>
      <c r="F23852">
        <v>8</v>
      </c>
      <c r="G23852">
        <f>1</f>
        <v>1</v>
      </c>
      <c r="H23852">
        <f>DAY(Table!$B23852)</f>
        <v>29</v>
      </c>
      <c r="I23852" t="s">
        <v>6</v>
      </c>
    </row>
    <row r="23853" spans="1:9" x14ac:dyDescent="0.3">
      <c r="A23853" t="s">
        <v>41567</v>
      </c>
      <c r="B23853" s="11">
        <v>44072.384895833333</v>
      </c>
      <c r="C23853" t="s">
        <v>10979</v>
      </c>
      <c r="D23853" t="s">
        <v>7</v>
      </c>
      <c r="E23853">
        <v>2020</v>
      </c>
      <c r="F23853">
        <v>8</v>
      </c>
      <c r="G23853">
        <f>1</f>
        <v>1</v>
      </c>
      <c r="H23853">
        <f>DAY(Table!$B23853)</f>
        <v>29</v>
      </c>
      <c r="I23853" t="s">
        <v>6</v>
      </c>
    </row>
    <row r="23854" spans="1:9" x14ac:dyDescent="0.3">
      <c r="A23854" t="s">
        <v>41568</v>
      </c>
      <c r="B23854" s="11">
        <v>44072.38490740741</v>
      </c>
      <c r="C23854" t="s">
        <v>14885</v>
      </c>
      <c r="D23854" t="s">
        <v>3218</v>
      </c>
      <c r="E23854">
        <v>2020</v>
      </c>
      <c r="F23854">
        <v>8</v>
      </c>
      <c r="G23854">
        <f>1</f>
        <v>1</v>
      </c>
      <c r="H23854">
        <f>DAY(Table!$B23854)</f>
        <v>29</v>
      </c>
      <c r="I23854" t="s">
        <v>6</v>
      </c>
    </row>
    <row r="23855" spans="1:9" x14ac:dyDescent="0.3">
      <c r="A23855" t="s">
        <v>41569</v>
      </c>
      <c r="B23855" s="11">
        <v>44072.384930555556</v>
      </c>
      <c r="C23855" t="s">
        <v>11712</v>
      </c>
      <c r="D23855" t="s">
        <v>111</v>
      </c>
      <c r="E23855">
        <v>2020</v>
      </c>
      <c r="F23855">
        <v>8</v>
      </c>
      <c r="G23855">
        <f>1</f>
        <v>1</v>
      </c>
      <c r="H23855">
        <f>DAY(Table!$B23855)</f>
        <v>29</v>
      </c>
      <c r="I23855" t="s">
        <v>6</v>
      </c>
    </row>
    <row r="23856" spans="1:9" x14ac:dyDescent="0.3">
      <c r="A23856" t="s">
        <v>41570</v>
      </c>
      <c r="B23856" s="11">
        <v>44072.385046296295</v>
      </c>
      <c r="C23856" t="s">
        <v>15266</v>
      </c>
      <c r="D23856" t="s">
        <v>50</v>
      </c>
      <c r="E23856">
        <v>2020</v>
      </c>
      <c r="F23856">
        <v>8</v>
      </c>
      <c r="G23856">
        <f>1</f>
        <v>1</v>
      </c>
      <c r="H23856">
        <f>DAY(Table!$B23856)</f>
        <v>29</v>
      </c>
      <c r="I23856" t="s">
        <v>6</v>
      </c>
    </row>
    <row r="23857" spans="1:9" x14ac:dyDescent="0.3">
      <c r="A23857" t="s">
        <v>41571</v>
      </c>
      <c r="B23857" s="11">
        <v>44072.385069444441</v>
      </c>
      <c r="C23857" t="s">
        <v>8380</v>
      </c>
      <c r="D23857" t="s">
        <v>6287</v>
      </c>
      <c r="E23857">
        <v>2020</v>
      </c>
      <c r="F23857">
        <v>8</v>
      </c>
      <c r="G23857">
        <f>1</f>
        <v>1</v>
      </c>
      <c r="H23857">
        <f>DAY(Table!$B23857)</f>
        <v>29</v>
      </c>
      <c r="I23857" t="s">
        <v>6</v>
      </c>
    </row>
    <row r="23858" spans="1:9" x14ac:dyDescent="0.3">
      <c r="A23858" t="s">
        <v>41572</v>
      </c>
      <c r="B23858" s="11">
        <v>44072.385081018518</v>
      </c>
      <c r="C23858" t="s">
        <v>3860</v>
      </c>
      <c r="D23858" t="s">
        <v>82</v>
      </c>
      <c r="E23858">
        <v>2020</v>
      </c>
      <c r="F23858">
        <v>8</v>
      </c>
      <c r="G23858">
        <f>1</f>
        <v>1</v>
      </c>
      <c r="H23858">
        <f>DAY(Table!$B23858)</f>
        <v>29</v>
      </c>
      <c r="I23858" t="s">
        <v>6</v>
      </c>
    </row>
    <row r="23859" spans="1:9" x14ac:dyDescent="0.3">
      <c r="A23859" t="s">
        <v>41573</v>
      </c>
      <c r="B23859" s="11">
        <v>44072.385092592594</v>
      </c>
      <c r="C23859" t="s">
        <v>6396</v>
      </c>
      <c r="D23859" t="s">
        <v>93</v>
      </c>
      <c r="E23859">
        <v>2020</v>
      </c>
      <c r="F23859">
        <v>8</v>
      </c>
      <c r="G23859">
        <f>1</f>
        <v>1</v>
      </c>
      <c r="H23859">
        <f>DAY(Table!$B23859)</f>
        <v>29</v>
      </c>
      <c r="I23859" t="s">
        <v>6</v>
      </c>
    </row>
    <row r="23860" spans="1:9" x14ac:dyDescent="0.3">
      <c r="A23860" t="s">
        <v>41574</v>
      </c>
      <c r="B23860" s="11">
        <v>44072.385370370372</v>
      </c>
      <c r="C23860" t="s">
        <v>8067</v>
      </c>
      <c r="D23860" t="s">
        <v>1202</v>
      </c>
      <c r="E23860">
        <v>2020</v>
      </c>
      <c r="F23860">
        <v>8</v>
      </c>
      <c r="G23860">
        <f>1</f>
        <v>1</v>
      </c>
      <c r="H23860">
        <f>DAY(Table!$B23860)</f>
        <v>29</v>
      </c>
      <c r="I23860" t="s">
        <v>6</v>
      </c>
    </row>
    <row r="23861" spans="1:9" x14ac:dyDescent="0.3">
      <c r="A23861" t="s">
        <v>41575</v>
      </c>
      <c r="B23861" s="11">
        <v>44072.385381944441</v>
      </c>
      <c r="C23861" t="s">
        <v>11104</v>
      </c>
      <c r="D23861" t="s">
        <v>565</v>
      </c>
      <c r="E23861">
        <v>2020</v>
      </c>
      <c r="F23861">
        <v>8</v>
      </c>
      <c r="G23861">
        <f>1</f>
        <v>1</v>
      </c>
      <c r="H23861">
        <f>DAY(Table!$B23861)</f>
        <v>29</v>
      </c>
      <c r="I23861" t="s">
        <v>6</v>
      </c>
    </row>
    <row r="23862" spans="1:9" x14ac:dyDescent="0.3">
      <c r="A23862" t="s">
        <v>41576</v>
      </c>
      <c r="B23862" s="11">
        <v>44072.385439814818</v>
      </c>
      <c r="C23862" t="s">
        <v>6060</v>
      </c>
      <c r="D23862" t="s">
        <v>1580</v>
      </c>
      <c r="E23862">
        <v>2020</v>
      </c>
      <c r="F23862">
        <v>8</v>
      </c>
      <c r="G23862">
        <f>1</f>
        <v>1</v>
      </c>
      <c r="H23862">
        <f>DAY(Table!$B23862)</f>
        <v>29</v>
      </c>
      <c r="I23862" t="s">
        <v>6</v>
      </c>
    </row>
    <row r="23863" spans="1:9" x14ac:dyDescent="0.3">
      <c r="A23863" t="s">
        <v>41577</v>
      </c>
      <c r="B23863" s="11">
        <v>44072.385462962964</v>
      </c>
      <c r="C23863" t="s">
        <v>4130</v>
      </c>
      <c r="D23863" t="s">
        <v>1503</v>
      </c>
      <c r="E23863">
        <v>2020</v>
      </c>
      <c r="F23863">
        <v>8</v>
      </c>
      <c r="G23863">
        <f>1</f>
        <v>1</v>
      </c>
      <c r="H23863">
        <f>DAY(Table!$B23863)</f>
        <v>29</v>
      </c>
      <c r="I23863" t="s">
        <v>6</v>
      </c>
    </row>
    <row r="23864" spans="1:9" x14ac:dyDescent="0.3">
      <c r="A23864" t="s">
        <v>41578</v>
      </c>
      <c r="B23864" s="11">
        <v>44072.385520833333</v>
      </c>
      <c r="C23864" t="s">
        <v>3803</v>
      </c>
      <c r="D23864" t="s">
        <v>66</v>
      </c>
      <c r="E23864">
        <v>2020</v>
      </c>
      <c r="F23864">
        <v>8</v>
      </c>
      <c r="G23864">
        <f>1</f>
        <v>1</v>
      </c>
      <c r="H23864">
        <f>DAY(Table!$B23864)</f>
        <v>29</v>
      </c>
      <c r="I23864" t="s">
        <v>6</v>
      </c>
    </row>
    <row r="23865" spans="1:9" x14ac:dyDescent="0.3">
      <c r="A23865" t="s">
        <v>41579</v>
      </c>
      <c r="B23865" s="11">
        <v>44072.38553240741</v>
      </c>
      <c r="C23865" t="s">
        <v>3006</v>
      </c>
      <c r="D23865" t="s">
        <v>2087</v>
      </c>
      <c r="E23865">
        <v>2020</v>
      </c>
      <c r="F23865">
        <v>8</v>
      </c>
      <c r="G23865">
        <f>1</f>
        <v>1</v>
      </c>
      <c r="H23865">
        <f>DAY(Table!$B23865)</f>
        <v>29</v>
      </c>
      <c r="I23865" t="s">
        <v>6</v>
      </c>
    </row>
    <row r="23866" spans="1:9" x14ac:dyDescent="0.3">
      <c r="A23866" t="s">
        <v>41580</v>
      </c>
      <c r="B23866" s="11">
        <v>44072.385636574072</v>
      </c>
      <c r="C23866" t="s">
        <v>2230</v>
      </c>
      <c r="D23866" t="s">
        <v>1898</v>
      </c>
      <c r="E23866">
        <v>2020</v>
      </c>
      <c r="F23866">
        <v>8</v>
      </c>
      <c r="G23866">
        <f>1</f>
        <v>1</v>
      </c>
      <c r="H23866">
        <f>DAY(Table!$B23866)</f>
        <v>29</v>
      </c>
      <c r="I23866" t="s">
        <v>6</v>
      </c>
    </row>
    <row r="23867" spans="1:9" x14ac:dyDescent="0.3">
      <c r="A23867" t="s">
        <v>41581</v>
      </c>
      <c r="B23867" s="11">
        <v>44072.385671296295</v>
      </c>
      <c r="C23867" t="s">
        <v>2991</v>
      </c>
      <c r="D23867" t="s">
        <v>1503</v>
      </c>
      <c r="E23867">
        <v>2020</v>
      </c>
      <c r="F23867">
        <v>8</v>
      </c>
      <c r="G23867">
        <f>1</f>
        <v>1</v>
      </c>
      <c r="H23867">
        <f>DAY(Table!$B23867)</f>
        <v>29</v>
      </c>
      <c r="I23867" t="s">
        <v>6</v>
      </c>
    </row>
    <row r="23868" spans="1:9" x14ac:dyDescent="0.3">
      <c r="A23868" t="s">
        <v>41582</v>
      </c>
      <c r="B23868" s="11">
        <v>44072.385775462964</v>
      </c>
      <c r="C23868" t="s">
        <v>3226</v>
      </c>
      <c r="D23868" t="s">
        <v>72</v>
      </c>
      <c r="E23868">
        <v>2020</v>
      </c>
      <c r="F23868">
        <v>8</v>
      </c>
      <c r="G23868">
        <f>1</f>
        <v>1</v>
      </c>
      <c r="H23868">
        <f>DAY(Table!$B23868)</f>
        <v>29</v>
      </c>
      <c r="I23868" t="s">
        <v>6</v>
      </c>
    </row>
    <row r="23869" spans="1:9" x14ac:dyDescent="0.3">
      <c r="A23869" t="s">
        <v>41583</v>
      </c>
      <c r="B23869" s="11">
        <v>44072.385798611111</v>
      </c>
      <c r="C23869" t="s">
        <v>734</v>
      </c>
      <c r="D23869" t="s">
        <v>146</v>
      </c>
      <c r="E23869">
        <v>2020</v>
      </c>
      <c r="F23869">
        <v>8</v>
      </c>
      <c r="G23869">
        <f>1</f>
        <v>1</v>
      </c>
      <c r="H23869">
        <f>DAY(Table!$B23869)</f>
        <v>29</v>
      </c>
      <c r="I23869" t="s">
        <v>6</v>
      </c>
    </row>
    <row r="23870" spans="1:9" x14ac:dyDescent="0.3">
      <c r="A23870" t="s">
        <v>41584</v>
      </c>
      <c r="B23870" s="11">
        <v>44072.38585648148</v>
      </c>
      <c r="C23870" t="s">
        <v>6929</v>
      </c>
      <c r="D23870" t="s">
        <v>185</v>
      </c>
      <c r="E23870">
        <v>2020</v>
      </c>
      <c r="F23870">
        <v>8</v>
      </c>
      <c r="G23870">
        <f>1</f>
        <v>1</v>
      </c>
      <c r="H23870">
        <f>DAY(Table!$B23870)</f>
        <v>29</v>
      </c>
      <c r="I23870" t="s">
        <v>6</v>
      </c>
    </row>
    <row r="23871" spans="1:9" x14ac:dyDescent="0.3">
      <c r="A23871" t="s">
        <v>41585</v>
      </c>
      <c r="B23871" s="11">
        <v>44072.385879629626</v>
      </c>
      <c r="C23871" t="s">
        <v>12714</v>
      </c>
      <c r="D23871" t="s">
        <v>1216</v>
      </c>
      <c r="E23871">
        <v>2020</v>
      </c>
      <c r="F23871">
        <v>8</v>
      </c>
      <c r="G23871">
        <f>1</f>
        <v>1</v>
      </c>
      <c r="H23871">
        <f>DAY(Table!$B23871)</f>
        <v>29</v>
      </c>
      <c r="I23871" t="s">
        <v>6</v>
      </c>
    </row>
    <row r="23872" spans="1:9" x14ac:dyDescent="0.3">
      <c r="A23872" t="s">
        <v>41586</v>
      </c>
      <c r="B23872" s="11">
        <v>44072.385891203703</v>
      </c>
      <c r="C23872" t="s">
        <v>7216</v>
      </c>
      <c r="D23872" t="s">
        <v>2087</v>
      </c>
      <c r="E23872">
        <v>2020</v>
      </c>
      <c r="F23872">
        <v>8</v>
      </c>
      <c r="G23872">
        <f>1</f>
        <v>1</v>
      </c>
      <c r="H23872">
        <f>DAY(Table!$B23872)</f>
        <v>29</v>
      </c>
      <c r="I23872" t="s">
        <v>6</v>
      </c>
    </row>
    <row r="23873" spans="1:9" x14ac:dyDescent="0.3">
      <c r="A23873" t="s">
        <v>41587</v>
      </c>
      <c r="B23873" s="11">
        <v>44072.385949074072</v>
      </c>
      <c r="C23873" t="s">
        <v>13696</v>
      </c>
      <c r="D23873" t="s">
        <v>57</v>
      </c>
      <c r="E23873">
        <v>2020</v>
      </c>
      <c r="F23873">
        <v>8</v>
      </c>
      <c r="G23873">
        <f>1</f>
        <v>1</v>
      </c>
      <c r="H23873">
        <f>DAY(Table!$B23873)</f>
        <v>29</v>
      </c>
      <c r="I23873" t="s">
        <v>6</v>
      </c>
    </row>
    <row r="23874" spans="1:9" x14ac:dyDescent="0.3">
      <c r="A23874" t="s">
        <v>41588</v>
      </c>
      <c r="B23874" s="11">
        <v>44072.385983796295</v>
      </c>
      <c r="C23874" t="s">
        <v>13128</v>
      </c>
      <c r="D23874" t="s">
        <v>17</v>
      </c>
      <c r="E23874">
        <v>2020</v>
      </c>
      <c r="F23874">
        <v>8</v>
      </c>
      <c r="G23874">
        <f>1</f>
        <v>1</v>
      </c>
      <c r="H23874">
        <f>DAY(Table!$B23874)</f>
        <v>29</v>
      </c>
      <c r="I23874" t="s">
        <v>6</v>
      </c>
    </row>
    <row r="23875" spans="1:9" x14ac:dyDescent="0.3">
      <c r="A23875" t="s">
        <v>41589</v>
      </c>
      <c r="B23875" s="11">
        <v>44072.386064814818</v>
      </c>
      <c r="C23875" t="s">
        <v>6428</v>
      </c>
      <c r="D23875" t="s">
        <v>211</v>
      </c>
      <c r="E23875">
        <v>2020</v>
      </c>
      <c r="F23875">
        <v>8</v>
      </c>
      <c r="G23875">
        <f>1</f>
        <v>1</v>
      </c>
      <c r="H23875">
        <f>DAY(Table!$B23875)</f>
        <v>29</v>
      </c>
      <c r="I23875" t="s">
        <v>6</v>
      </c>
    </row>
    <row r="23876" spans="1:9" x14ac:dyDescent="0.3">
      <c r="A23876" t="s">
        <v>41590</v>
      </c>
      <c r="B23876" s="11">
        <v>44072.386099537034</v>
      </c>
      <c r="C23876" t="s">
        <v>2622</v>
      </c>
      <c r="D23876" t="s">
        <v>167</v>
      </c>
      <c r="E23876">
        <v>2020</v>
      </c>
      <c r="F23876">
        <v>8</v>
      </c>
      <c r="G23876">
        <f>1</f>
        <v>1</v>
      </c>
      <c r="H23876">
        <f>DAY(Table!$B23876)</f>
        <v>29</v>
      </c>
      <c r="I23876" t="s">
        <v>6</v>
      </c>
    </row>
    <row r="23877" spans="1:9" x14ac:dyDescent="0.3">
      <c r="A23877" t="s">
        <v>41591</v>
      </c>
      <c r="B23877" s="11">
        <v>44072.386134259257</v>
      </c>
      <c r="C23877" t="s">
        <v>7722</v>
      </c>
      <c r="D23877" t="s">
        <v>614</v>
      </c>
      <c r="E23877">
        <v>2020</v>
      </c>
      <c r="F23877">
        <v>8</v>
      </c>
      <c r="G23877">
        <f>1</f>
        <v>1</v>
      </c>
      <c r="H23877">
        <f>DAY(Table!$B23877)</f>
        <v>29</v>
      </c>
      <c r="I23877" t="s">
        <v>6</v>
      </c>
    </row>
    <row r="23878" spans="1:9" x14ac:dyDescent="0.3">
      <c r="A23878" t="s">
        <v>41592</v>
      </c>
      <c r="B23878" s="11">
        <v>44072.386342592596</v>
      </c>
      <c r="C23878" t="s">
        <v>4333</v>
      </c>
      <c r="D23878" t="s">
        <v>5</v>
      </c>
      <c r="E23878">
        <v>2020</v>
      </c>
      <c r="F23878">
        <v>8</v>
      </c>
      <c r="G23878">
        <f>1</f>
        <v>1</v>
      </c>
      <c r="H23878">
        <f>DAY(Table!$B23878)</f>
        <v>29</v>
      </c>
      <c r="I23878" t="s">
        <v>6</v>
      </c>
    </row>
    <row r="23879" spans="1:9" x14ac:dyDescent="0.3">
      <c r="A23879" t="s">
        <v>41593</v>
      </c>
      <c r="B23879" s="11">
        <v>44072.386342592596</v>
      </c>
      <c r="C23879" t="s">
        <v>13226</v>
      </c>
      <c r="D23879" t="s">
        <v>282</v>
      </c>
      <c r="E23879">
        <v>2020</v>
      </c>
      <c r="F23879">
        <v>8</v>
      </c>
      <c r="G23879">
        <f>1</f>
        <v>1</v>
      </c>
      <c r="H23879">
        <f>DAY(Table!$B23879)</f>
        <v>29</v>
      </c>
      <c r="I23879" t="s">
        <v>6</v>
      </c>
    </row>
    <row r="23880" spans="1:9" x14ac:dyDescent="0.3">
      <c r="A23880" t="s">
        <v>41594</v>
      </c>
      <c r="B23880" s="11">
        <v>44072.386365740742</v>
      </c>
      <c r="C23880" t="s">
        <v>11503</v>
      </c>
      <c r="D23880" t="s">
        <v>1503</v>
      </c>
      <c r="E23880">
        <v>2020</v>
      </c>
      <c r="F23880">
        <v>8</v>
      </c>
      <c r="G23880">
        <f>1</f>
        <v>1</v>
      </c>
      <c r="H23880">
        <f>DAY(Table!$B23880)</f>
        <v>29</v>
      </c>
      <c r="I23880" t="s">
        <v>6</v>
      </c>
    </row>
    <row r="23881" spans="1:9" x14ac:dyDescent="0.3">
      <c r="A23881" t="s">
        <v>41595</v>
      </c>
      <c r="B23881" s="11">
        <v>44072.386550925927</v>
      </c>
      <c r="C23881" t="s">
        <v>1005</v>
      </c>
      <c r="D23881" t="s">
        <v>88</v>
      </c>
      <c r="E23881">
        <v>2020</v>
      </c>
      <c r="F23881">
        <v>8</v>
      </c>
      <c r="G23881">
        <f>1</f>
        <v>1</v>
      </c>
      <c r="H23881">
        <f>DAY(Table!$B23881)</f>
        <v>29</v>
      </c>
      <c r="I23881" t="s">
        <v>6</v>
      </c>
    </row>
    <row r="23882" spans="1:9" x14ac:dyDescent="0.3">
      <c r="A23882" t="s">
        <v>41596</v>
      </c>
      <c r="B23882" s="11">
        <v>44072.386562500003</v>
      </c>
      <c r="C23882" t="s">
        <v>41597</v>
      </c>
      <c r="D23882" t="s">
        <v>66</v>
      </c>
      <c r="E23882">
        <v>2020</v>
      </c>
      <c r="F23882">
        <v>8</v>
      </c>
      <c r="G23882">
        <f>1</f>
        <v>1</v>
      </c>
      <c r="H23882">
        <f>DAY(Table!$B23882)</f>
        <v>29</v>
      </c>
      <c r="I23882" t="s">
        <v>6</v>
      </c>
    </row>
    <row r="23883" spans="1:9" x14ac:dyDescent="0.3">
      <c r="A23883" t="s">
        <v>41598</v>
      </c>
      <c r="B23883" s="11">
        <v>44072.386574074073</v>
      </c>
      <c r="C23883" t="s">
        <v>7638</v>
      </c>
      <c r="D23883" t="s">
        <v>57</v>
      </c>
      <c r="E23883">
        <v>2020</v>
      </c>
      <c r="F23883">
        <v>8</v>
      </c>
      <c r="G23883">
        <f>1</f>
        <v>1</v>
      </c>
      <c r="H23883">
        <f>DAY(Table!$B23883)</f>
        <v>29</v>
      </c>
      <c r="I23883" t="s">
        <v>6</v>
      </c>
    </row>
    <row r="23884" spans="1:9" x14ac:dyDescent="0.3">
      <c r="A23884" t="s">
        <v>41599</v>
      </c>
      <c r="B23884" s="11">
        <v>44072.38658564815</v>
      </c>
      <c r="C23884" t="s">
        <v>13135</v>
      </c>
      <c r="D23884" t="s">
        <v>5332</v>
      </c>
      <c r="E23884">
        <v>2020</v>
      </c>
      <c r="F23884">
        <v>8</v>
      </c>
      <c r="G23884">
        <f>1</f>
        <v>1</v>
      </c>
      <c r="H23884">
        <f>DAY(Table!$B23884)</f>
        <v>29</v>
      </c>
      <c r="I23884" t="s">
        <v>6</v>
      </c>
    </row>
    <row r="23885" spans="1:9" x14ac:dyDescent="0.3">
      <c r="A23885" t="s">
        <v>41600</v>
      </c>
      <c r="B23885" s="11">
        <v>44072.386597222219</v>
      </c>
      <c r="C23885" t="s">
        <v>27811</v>
      </c>
      <c r="D23885" t="s">
        <v>32</v>
      </c>
      <c r="E23885">
        <v>2020</v>
      </c>
      <c r="F23885">
        <v>8</v>
      </c>
      <c r="G23885">
        <f>1</f>
        <v>1</v>
      </c>
      <c r="H23885">
        <f>DAY(Table!$B23885)</f>
        <v>29</v>
      </c>
      <c r="I23885" t="s">
        <v>6</v>
      </c>
    </row>
    <row r="23886" spans="1:9" x14ac:dyDescent="0.3">
      <c r="A23886" t="s">
        <v>41601</v>
      </c>
      <c r="B23886" s="11">
        <v>44072.386608796296</v>
      </c>
      <c r="C23886" t="s">
        <v>7180</v>
      </c>
      <c r="D23886" t="s">
        <v>140</v>
      </c>
      <c r="E23886">
        <v>2020</v>
      </c>
      <c r="F23886">
        <v>8</v>
      </c>
      <c r="G23886">
        <f>1</f>
        <v>1</v>
      </c>
      <c r="H23886">
        <f>DAY(Table!$B23886)</f>
        <v>29</v>
      </c>
      <c r="I23886" t="s">
        <v>6</v>
      </c>
    </row>
    <row r="23887" spans="1:9" x14ac:dyDescent="0.3">
      <c r="A23887" t="s">
        <v>41602</v>
      </c>
      <c r="B23887" s="11">
        <v>44072.386620370373</v>
      </c>
      <c r="C23887" t="s">
        <v>3148</v>
      </c>
      <c r="D23887" t="s">
        <v>823</v>
      </c>
      <c r="E23887">
        <v>2020</v>
      </c>
      <c r="F23887">
        <v>8</v>
      </c>
      <c r="G23887">
        <f>1</f>
        <v>1</v>
      </c>
      <c r="H23887">
        <f>DAY(Table!$B23887)</f>
        <v>29</v>
      </c>
      <c r="I23887" t="s">
        <v>6</v>
      </c>
    </row>
    <row r="23888" spans="1:9" x14ac:dyDescent="0.3">
      <c r="A23888" t="s">
        <v>41603</v>
      </c>
      <c r="B23888" s="11">
        <v>44072.386631944442</v>
      </c>
      <c r="C23888" t="s">
        <v>5428</v>
      </c>
      <c r="D23888" t="s">
        <v>58</v>
      </c>
      <c r="E23888">
        <v>2020</v>
      </c>
      <c r="F23888">
        <v>8</v>
      </c>
      <c r="G23888">
        <f>1</f>
        <v>1</v>
      </c>
      <c r="H23888">
        <f>DAY(Table!$B23888)</f>
        <v>29</v>
      </c>
      <c r="I23888" t="s">
        <v>6</v>
      </c>
    </row>
    <row r="23889" spans="1:9" x14ac:dyDescent="0.3">
      <c r="A23889" t="s">
        <v>41604</v>
      </c>
      <c r="B23889" s="11">
        <v>44072.386736111112</v>
      </c>
      <c r="C23889" t="s">
        <v>9412</v>
      </c>
      <c r="D23889" t="s">
        <v>66</v>
      </c>
      <c r="E23889">
        <v>2020</v>
      </c>
      <c r="F23889">
        <v>8</v>
      </c>
      <c r="G23889">
        <f>1</f>
        <v>1</v>
      </c>
      <c r="H23889">
        <f>DAY(Table!$B23889)</f>
        <v>29</v>
      </c>
      <c r="I23889" t="s">
        <v>6</v>
      </c>
    </row>
    <row r="23890" spans="1:9" x14ac:dyDescent="0.3">
      <c r="A23890" t="s">
        <v>41605</v>
      </c>
      <c r="B23890" s="11">
        <v>44072.386759259258</v>
      </c>
      <c r="C23890" t="s">
        <v>313</v>
      </c>
      <c r="D23890" t="s">
        <v>66</v>
      </c>
      <c r="E23890">
        <v>2020</v>
      </c>
      <c r="F23890">
        <v>8</v>
      </c>
      <c r="G23890">
        <f>1</f>
        <v>1</v>
      </c>
      <c r="H23890">
        <f>DAY(Table!$B23890)</f>
        <v>29</v>
      </c>
      <c r="I23890" t="s">
        <v>6</v>
      </c>
    </row>
    <row r="23891" spans="1:9" x14ac:dyDescent="0.3">
      <c r="A23891" t="s">
        <v>41606</v>
      </c>
      <c r="B23891" s="11">
        <v>44072.386805555558</v>
      </c>
      <c r="C23891" t="s">
        <v>7878</v>
      </c>
      <c r="D23891" t="s">
        <v>1580</v>
      </c>
      <c r="E23891">
        <v>2020</v>
      </c>
      <c r="F23891">
        <v>8</v>
      </c>
      <c r="G23891">
        <f>1</f>
        <v>1</v>
      </c>
      <c r="H23891">
        <f>DAY(Table!$B23891)</f>
        <v>29</v>
      </c>
      <c r="I23891" t="s">
        <v>6</v>
      </c>
    </row>
    <row r="23892" spans="1:9" x14ac:dyDescent="0.3">
      <c r="A23892" t="s">
        <v>41607</v>
      </c>
      <c r="B23892" s="11">
        <v>44072.386817129627</v>
      </c>
      <c r="C23892" t="s">
        <v>14637</v>
      </c>
      <c r="D23892" t="s">
        <v>1670</v>
      </c>
      <c r="E23892">
        <v>2020</v>
      </c>
      <c r="F23892">
        <v>8</v>
      </c>
      <c r="G23892">
        <f>1</f>
        <v>1</v>
      </c>
      <c r="H23892">
        <f>DAY(Table!$B23892)</f>
        <v>29</v>
      </c>
      <c r="I23892" t="s">
        <v>6</v>
      </c>
    </row>
    <row r="23893" spans="1:9" x14ac:dyDescent="0.3">
      <c r="A23893" t="s">
        <v>41608</v>
      </c>
      <c r="B23893" s="11">
        <v>44072.387037037035</v>
      </c>
      <c r="C23893" t="s">
        <v>3548</v>
      </c>
      <c r="D23893" t="s">
        <v>343</v>
      </c>
      <c r="E23893">
        <v>2020</v>
      </c>
      <c r="F23893">
        <v>8</v>
      </c>
      <c r="G23893">
        <f>1</f>
        <v>1</v>
      </c>
      <c r="H23893">
        <f>DAY(Table!$B23893)</f>
        <v>29</v>
      </c>
      <c r="I23893" t="s">
        <v>6</v>
      </c>
    </row>
    <row r="23894" spans="1:9" x14ac:dyDescent="0.3">
      <c r="A23894" t="s">
        <v>41609</v>
      </c>
      <c r="B23894" s="11">
        <v>44072.387037037035</v>
      </c>
      <c r="C23894" t="s">
        <v>11222</v>
      </c>
      <c r="D23894" t="s">
        <v>223</v>
      </c>
      <c r="E23894">
        <v>2020</v>
      </c>
      <c r="F23894">
        <v>8</v>
      </c>
      <c r="G23894">
        <f>1</f>
        <v>1</v>
      </c>
      <c r="H23894">
        <f>DAY(Table!$B23894)</f>
        <v>29</v>
      </c>
      <c r="I23894" t="s">
        <v>6</v>
      </c>
    </row>
    <row r="23895" spans="1:9" x14ac:dyDescent="0.3">
      <c r="A23895" t="s">
        <v>41610</v>
      </c>
      <c r="B23895" s="11">
        <v>44072.387037037035</v>
      </c>
      <c r="C23895" t="s">
        <v>3422</v>
      </c>
      <c r="D23895" t="s">
        <v>48</v>
      </c>
      <c r="E23895">
        <v>2020</v>
      </c>
      <c r="F23895">
        <v>8</v>
      </c>
      <c r="G23895">
        <f>1</f>
        <v>1</v>
      </c>
      <c r="H23895">
        <f>DAY(Table!$B23895)</f>
        <v>29</v>
      </c>
      <c r="I23895" t="s">
        <v>6</v>
      </c>
    </row>
    <row r="23896" spans="1:9" x14ac:dyDescent="0.3">
      <c r="A23896" t="s">
        <v>41611</v>
      </c>
      <c r="B23896" s="11">
        <v>44072.387071759258</v>
      </c>
      <c r="C23896" t="s">
        <v>41612</v>
      </c>
      <c r="D23896" t="s">
        <v>578</v>
      </c>
      <c r="E23896">
        <v>2020</v>
      </c>
      <c r="F23896">
        <v>8</v>
      </c>
      <c r="G23896">
        <f>1</f>
        <v>1</v>
      </c>
      <c r="H23896">
        <f>DAY(Table!$B23896)</f>
        <v>29</v>
      </c>
      <c r="I23896" t="s">
        <v>6</v>
      </c>
    </row>
    <row r="23897" spans="1:9" x14ac:dyDescent="0.3">
      <c r="A23897" t="s">
        <v>41613</v>
      </c>
      <c r="B23897" s="11">
        <v>44072.387094907404</v>
      </c>
      <c r="C23897" t="s">
        <v>3731</v>
      </c>
      <c r="D23897" t="s">
        <v>1503</v>
      </c>
      <c r="E23897">
        <v>2020</v>
      </c>
      <c r="F23897">
        <v>8</v>
      </c>
      <c r="G23897">
        <f>1</f>
        <v>1</v>
      </c>
      <c r="H23897">
        <f>DAY(Table!$B23897)</f>
        <v>29</v>
      </c>
      <c r="I23897" t="s">
        <v>6</v>
      </c>
    </row>
    <row r="23898" spans="1:9" x14ac:dyDescent="0.3">
      <c r="A23898" t="s">
        <v>41614</v>
      </c>
      <c r="B23898" s="11">
        <v>44072.387199074074</v>
      </c>
      <c r="C23898" t="s">
        <v>8520</v>
      </c>
      <c r="D23898" t="s">
        <v>614</v>
      </c>
      <c r="E23898">
        <v>2020</v>
      </c>
      <c r="F23898">
        <v>8</v>
      </c>
      <c r="G23898">
        <f>1</f>
        <v>1</v>
      </c>
      <c r="H23898">
        <f>DAY(Table!$B23898)</f>
        <v>29</v>
      </c>
      <c r="I23898" t="s">
        <v>6</v>
      </c>
    </row>
    <row r="23899" spans="1:9" x14ac:dyDescent="0.3">
      <c r="A23899" t="s">
        <v>41615</v>
      </c>
      <c r="B23899" s="11">
        <v>44072.38726851852</v>
      </c>
      <c r="C23899" t="s">
        <v>2828</v>
      </c>
      <c r="D23899" t="s">
        <v>790</v>
      </c>
      <c r="E23899">
        <v>2020</v>
      </c>
      <c r="F23899">
        <v>8</v>
      </c>
      <c r="G23899">
        <f>1</f>
        <v>1</v>
      </c>
      <c r="H23899">
        <f>DAY(Table!$B23899)</f>
        <v>29</v>
      </c>
      <c r="I23899" t="s">
        <v>6</v>
      </c>
    </row>
    <row r="23900" spans="1:9" x14ac:dyDescent="0.3">
      <c r="A23900" t="s">
        <v>41616</v>
      </c>
      <c r="B23900" s="11">
        <v>44072.387349537035</v>
      </c>
      <c r="C23900" t="s">
        <v>6868</v>
      </c>
      <c r="D23900" t="s">
        <v>122</v>
      </c>
      <c r="E23900">
        <v>2020</v>
      </c>
      <c r="F23900">
        <v>8</v>
      </c>
      <c r="G23900">
        <f>1</f>
        <v>1</v>
      </c>
      <c r="H23900">
        <f>DAY(Table!$B23900)</f>
        <v>29</v>
      </c>
      <c r="I23900" t="s">
        <v>6</v>
      </c>
    </row>
    <row r="23901" spans="1:9" x14ac:dyDescent="0.3">
      <c r="A23901" t="s">
        <v>41617</v>
      </c>
      <c r="B23901" s="11">
        <v>44072.387407407405</v>
      </c>
      <c r="C23901" t="s">
        <v>15960</v>
      </c>
      <c r="D23901" t="s">
        <v>185</v>
      </c>
      <c r="E23901">
        <v>2020</v>
      </c>
      <c r="F23901">
        <v>8</v>
      </c>
      <c r="G23901">
        <f>1</f>
        <v>1</v>
      </c>
      <c r="H23901">
        <f>DAY(Table!$B23901)</f>
        <v>29</v>
      </c>
      <c r="I23901" t="s">
        <v>6</v>
      </c>
    </row>
    <row r="23902" spans="1:9" x14ac:dyDescent="0.3">
      <c r="A23902" t="s">
        <v>41618</v>
      </c>
      <c r="B23902" s="11">
        <v>44072.387407407405</v>
      </c>
      <c r="C23902" t="s">
        <v>11382</v>
      </c>
      <c r="D23902" t="s">
        <v>149</v>
      </c>
      <c r="E23902">
        <v>2020</v>
      </c>
      <c r="F23902">
        <v>8</v>
      </c>
      <c r="G23902">
        <f>1</f>
        <v>1</v>
      </c>
      <c r="H23902">
        <f>DAY(Table!$B23902)</f>
        <v>29</v>
      </c>
      <c r="I23902" t="s">
        <v>6</v>
      </c>
    </row>
    <row r="23903" spans="1:9" x14ac:dyDescent="0.3">
      <c r="A23903" t="s">
        <v>41619</v>
      </c>
      <c r="B23903" s="11">
        <v>44072.387453703705</v>
      </c>
      <c r="C23903" t="s">
        <v>4844</v>
      </c>
      <c r="D23903" t="s">
        <v>3208</v>
      </c>
      <c r="E23903">
        <v>2020</v>
      </c>
      <c r="F23903">
        <v>8</v>
      </c>
      <c r="G23903">
        <f>1</f>
        <v>1</v>
      </c>
      <c r="H23903">
        <f>DAY(Table!$B23903)</f>
        <v>29</v>
      </c>
      <c r="I23903" t="s">
        <v>6</v>
      </c>
    </row>
    <row r="23904" spans="1:9" x14ac:dyDescent="0.3">
      <c r="A23904" t="s">
        <v>41620</v>
      </c>
      <c r="B23904" s="11">
        <v>44072.387511574074</v>
      </c>
      <c r="C23904" t="s">
        <v>8838</v>
      </c>
      <c r="D23904" t="s">
        <v>107</v>
      </c>
      <c r="E23904">
        <v>2020</v>
      </c>
      <c r="F23904">
        <v>8</v>
      </c>
      <c r="G23904">
        <f>1</f>
        <v>1</v>
      </c>
      <c r="H23904">
        <f>DAY(Table!$B23904)</f>
        <v>29</v>
      </c>
      <c r="I23904" t="s">
        <v>6</v>
      </c>
    </row>
    <row r="23905" spans="1:9" x14ac:dyDescent="0.3">
      <c r="A23905" t="s">
        <v>41621</v>
      </c>
      <c r="B23905" s="11">
        <v>44072.387511574074</v>
      </c>
      <c r="C23905" t="s">
        <v>14907</v>
      </c>
      <c r="D23905" t="s">
        <v>17</v>
      </c>
      <c r="E23905">
        <v>2020</v>
      </c>
      <c r="F23905">
        <v>8</v>
      </c>
      <c r="G23905">
        <f>1</f>
        <v>1</v>
      </c>
      <c r="H23905">
        <f>DAY(Table!$B23905)</f>
        <v>29</v>
      </c>
      <c r="I23905" t="s">
        <v>6</v>
      </c>
    </row>
    <row r="23906" spans="1:9" x14ac:dyDescent="0.3">
      <c r="A23906" t="s">
        <v>41622</v>
      </c>
      <c r="B23906" s="11">
        <v>44072.387604166666</v>
      </c>
      <c r="C23906" t="s">
        <v>5187</v>
      </c>
      <c r="D23906" t="s">
        <v>1558</v>
      </c>
      <c r="E23906">
        <v>2020</v>
      </c>
      <c r="F23906">
        <v>8</v>
      </c>
      <c r="G23906">
        <f>1</f>
        <v>1</v>
      </c>
      <c r="H23906">
        <f>DAY(Table!$B23906)</f>
        <v>29</v>
      </c>
      <c r="I23906" t="s">
        <v>6</v>
      </c>
    </row>
    <row r="23907" spans="1:9" x14ac:dyDescent="0.3">
      <c r="A23907" t="s">
        <v>41623</v>
      </c>
      <c r="B23907" s="11">
        <v>44072.387650462966</v>
      </c>
      <c r="C23907" t="s">
        <v>8801</v>
      </c>
      <c r="D23907" t="s">
        <v>1144</v>
      </c>
      <c r="E23907">
        <v>2020</v>
      </c>
      <c r="F23907">
        <v>8</v>
      </c>
      <c r="G23907">
        <f>1</f>
        <v>1</v>
      </c>
      <c r="H23907">
        <f>DAY(Table!$B23907)</f>
        <v>29</v>
      </c>
      <c r="I23907" t="s">
        <v>6</v>
      </c>
    </row>
    <row r="23908" spans="1:9" x14ac:dyDescent="0.3">
      <c r="A23908" t="s">
        <v>41624</v>
      </c>
      <c r="B23908" s="11">
        <v>44072.387673611112</v>
      </c>
      <c r="C23908" t="s">
        <v>8789</v>
      </c>
      <c r="D23908" t="s">
        <v>1503</v>
      </c>
      <c r="E23908">
        <v>2020</v>
      </c>
      <c r="F23908">
        <v>8</v>
      </c>
      <c r="G23908">
        <f>1</f>
        <v>1</v>
      </c>
      <c r="H23908">
        <f>DAY(Table!$B23908)</f>
        <v>29</v>
      </c>
      <c r="I23908" t="s">
        <v>6</v>
      </c>
    </row>
    <row r="23909" spans="1:9" x14ac:dyDescent="0.3">
      <c r="A23909" t="s">
        <v>41625</v>
      </c>
      <c r="B23909" s="11">
        <v>44072.387696759259</v>
      </c>
      <c r="C23909" t="s">
        <v>41626</v>
      </c>
      <c r="D23909" t="s">
        <v>2087</v>
      </c>
      <c r="E23909">
        <v>2020</v>
      </c>
      <c r="F23909">
        <v>8</v>
      </c>
      <c r="G23909">
        <f>1</f>
        <v>1</v>
      </c>
      <c r="H23909">
        <f>DAY(Table!$B23909)</f>
        <v>29</v>
      </c>
      <c r="I23909" t="s">
        <v>6</v>
      </c>
    </row>
    <row r="23910" spans="1:9" x14ac:dyDescent="0.3">
      <c r="A23910" t="s">
        <v>41627</v>
      </c>
      <c r="B23910" s="11">
        <v>44072.387858796297</v>
      </c>
      <c r="C23910" t="s">
        <v>9718</v>
      </c>
      <c r="D23910" t="s">
        <v>18</v>
      </c>
      <c r="E23910">
        <v>2020</v>
      </c>
      <c r="F23910">
        <v>8</v>
      </c>
      <c r="G23910">
        <f>1</f>
        <v>1</v>
      </c>
      <c r="H23910">
        <f>DAY(Table!$B23910)</f>
        <v>29</v>
      </c>
      <c r="I23910" t="s">
        <v>6</v>
      </c>
    </row>
    <row r="23911" spans="1:9" x14ac:dyDescent="0.3">
      <c r="A23911" t="s">
        <v>41628</v>
      </c>
      <c r="B23911" s="11">
        <v>44072.387916666667</v>
      </c>
      <c r="C23911" t="s">
        <v>3017</v>
      </c>
      <c r="D23911" t="s">
        <v>1503</v>
      </c>
      <c r="E23911">
        <v>2020</v>
      </c>
      <c r="F23911">
        <v>8</v>
      </c>
      <c r="G23911">
        <f>1</f>
        <v>1</v>
      </c>
      <c r="H23911">
        <f>DAY(Table!$B23911)</f>
        <v>29</v>
      </c>
      <c r="I23911" t="s">
        <v>6</v>
      </c>
    </row>
    <row r="23912" spans="1:9" x14ac:dyDescent="0.3">
      <c r="A23912" t="s">
        <v>41629</v>
      </c>
      <c r="B23912" s="11">
        <v>44072.387928240743</v>
      </c>
      <c r="C23912" t="s">
        <v>41630</v>
      </c>
      <c r="D23912" t="s">
        <v>304</v>
      </c>
      <c r="E23912">
        <v>2020</v>
      </c>
      <c r="F23912">
        <v>8</v>
      </c>
      <c r="G23912">
        <f>1</f>
        <v>1</v>
      </c>
      <c r="H23912">
        <f>DAY(Table!$B23912)</f>
        <v>29</v>
      </c>
      <c r="I23912" t="s">
        <v>6</v>
      </c>
    </row>
    <row r="23913" spans="1:9" x14ac:dyDescent="0.3">
      <c r="A23913" t="s">
        <v>41631</v>
      </c>
      <c r="B23913" s="11">
        <v>44072.388055555559</v>
      </c>
      <c r="C23913" t="s">
        <v>41632</v>
      </c>
      <c r="D23913" t="s">
        <v>614</v>
      </c>
      <c r="E23913">
        <v>2020</v>
      </c>
      <c r="F23913">
        <v>8</v>
      </c>
      <c r="G23913">
        <f>1</f>
        <v>1</v>
      </c>
      <c r="H23913">
        <f>DAY(Table!$B23913)</f>
        <v>29</v>
      </c>
      <c r="I23913" t="s">
        <v>6</v>
      </c>
    </row>
    <row r="23914" spans="1:9" x14ac:dyDescent="0.3">
      <c r="A23914" t="s">
        <v>41633</v>
      </c>
      <c r="B23914" s="11">
        <v>44072.388067129628</v>
      </c>
      <c r="C23914" t="s">
        <v>8988</v>
      </c>
      <c r="D23914" t="s">
        <v>2087</v>
      </c>
      <c r="E23914">
        <v>2020</v>
      </c>
      <c r="F23914">
        <v>8</v>
      </c>
      <c r="G23914">
        <f>1</f>
        <v>1</v>
      </c>
      <c r="H23914">
        <f>DAY(Table!$B23914)</f>
        <v>29</v>
      </c>
      <c r="I23914" t="s">
        <v>6</v>
      </c>
    </row>
    <row r="23915" spans="1:9" x14ac:dyDescent="0.3">
      <c r="A23915" t="s">
        <v>41634</v>
      </c>
      <c r="B23915" s="11">
        <v>44072.388148148151</v>
      </c>
      <c r="C23915" t="s">
        <v>6040</v>
      </c>
      <c r="D23915" t="s">
        <v>15</v>
      </c>
      <c r="E23915">
        <v>2020</v>
      </c>
      <c r="F23915">
        <v>8</v>
      </c>
      <c r="G23915">
        <f>1</f>
        <v>1</v>
      </c>
      <c r="H23915">
        <f>DAY(Table!$B23915)</f>
        <v>29</v>
      </c>
      <c r="I23915" t="s">
        <v>6</v>
      </c>
    </row>
    <row r="23916" spans="1:9" x14ac:dyDescent="0.3">
      <c r="A23916" t="s">
        <v>41635</v>
      </c>
      <c r="B23916" s="11">
        <v>44072.388298611113</v>
      </c>
      <c r="C23916" t="s">
        <v>7510</v>
      </c>
      <c r="D23916" t="s">
        <v>1580</v>
      </c>
      <c r="E23916">
        <v>2020</v>
      </c>
      <c r="F23916">
        <v>8</v>
      </c>
      <c r="G23916">
        <f>1</f>
        <v>1</v>
      </c>
      <c r="H23916">
        <f>DAY(Table!$B23916)</f>
        <v>29</v>
      </c>
      <c r="I23916" t="s">
        <v>6</v>
      </c>
    </row>
    <row r="23917" spans="1:9" x14ac:dyDescent="0.3">
      <c r="A23917" t="s">
        <v>41636</v>
      </c>
      <c r="B23917" s="11">
        <v>44072.388356481482</v>
      </c>
      <c r="C23917" t="s">
        <v>2911</v>
      </c>
      <c r="D23917" t="s">
        <v>17</v>
      </c>
      <c r="E23917">
        <v>2020</v>
      </c>
      <c r="F23917">
        <v>8</v>
      </c>
      <c r="G23917">
        <f>1</f>
        <v>1</v>
      </c>
      <c r="H23917">
        <f>DAY(Table!$B23917)</f>
        <v>29</v>
      </c>
      <c r="I23917" t="s">
        <v>6</v>
      </c>
    </row>
    <row r="23918" spans="1:9" x14ac:dyDescent="0.3">
      <c r="A23918" t="s">
        <v>41637</v>
      </c>
      <c r="B23918" s="11">
        <v>44072.388437499998</v>
      </c>
      <c r="C23918" t="s">
        <v>25068</v>
      </c>
      <c r="D23918" t="s">
        <v>790</v>
      </c>
      <c r="E23918">
        <v>2020</v>
      </c>
      <c r="F23918">
        <v>8</v>
      </c>
      <c r="G23918">
        <f>1</f>
        <v>1</v>
      </c>
      <c r="H23918">
        <f>DAY(Table!$B23918)</f>
        <v>29</v>
      </c>
      <c r="I23918" t="s">
        <v>6</v>
      </c>
    </row>
    <row r="23919" spans="1:9" x14ac:dyDescent="0.3">
      <c r="A23919" t="s">
        <v>41638</v>
      </c>
      <c r="B23919" s="11">
        <v>44072.388460648152</v>
      </c>
      <c r="C23919" t="s">
        <v>14372</v>
      </c>
      <c r="D23919" t="s">
        <v>511</v>
      </c>
      <c r="E23919">
        <v>2020</v>
      </c>
      <c r="F23919">
        <v>8</v>
      </c>
      <c r="G23919">
        <f>1</f>
        <v>1</v>
      </c>
      <c r="H23919">
        <f>DAY(Table!$B23919)</f>
        <v>29</v>
      </c>
      <c r="I23919" t="s">
        <v>6</v>
      </c>
    </row>
    <row r="23920" spans="1:9" x14ac:dyDescent="0.3">
      <c r="A23920" t="s">
        <v>41639</v>
      </c>
      <c r="B23920" s="11">
        <v>44072.38857638889</v>
      </c>
      <c r="C23920" t="s">
        <v>3217</v>
      </c>
      <c r="D23920" t="s">
        <v>3218</v>
      </c>
      <c r="E23920">
        <v>2020</v>
      </c>
      <c r="F23920">
        <v>8</v>
      </c>
      <c r="G23920">
        <f>1</f>
        <v>1</v>
      </c>
      <c r="H23920">
        <f>DAY(Table!$B23920)</f>
        <v>29</v>
      </c>
      <c r="I23920" t="s">
        <v>6</v>
      </c>
    </row>
    <row r="23921" spans="1:9" x14ac:dyDescent="0.3">
      <c r="A23921" t="s">
        <v>41640</v>
      </c>
      <c r="B23921" s="11">
        <v>44072.388668981483</v>
      </c>
      <c r="C23921" t="s">
        <v>11508</v>
      </c>
      <c r="D23921" t="s">
        <v>565</v>
      </c>
      <c r="E23921">
        <v>2020</v>
      </c>
      <c r="F23921">
        <v>8</v>
      </c>
      <c r="G23921">
        <f>1</f>
        <v>1</v>
      </c>
      <c r="H23921">
        <f>DAY(Table!$B23921)</f>
        <v>29</v>
      </c>
      <c r="I23921" t="s">
        <v>6</v>
      </c>
    </row>
    <row r="23922" spans="1:9" x14ac:dyDescent="0.3">
      <c r="A23922" t="s">
        <v>41641</v>
      </c>
      <c r="B23922" s="11">
        <v>44072.388715277775</v>
      </c>
      <c r="C23922" t="s">
        <v>11280</v>
      </c>
      <c r="D23922" t="s">
        <v>30</v>
      </c>
      <c r="E23922">
        <v>2020</v>
      </c>
      <c r="F23922">
        <v>8</v>
      </c>
      <c r="G23922">
        <f>1</f>
        <v>1</v>
      </c>
      <c r="H23922">
        <f>DAY(Table!$B23922)</f>
        <v>29</v>
      </c>
      <c r="I23922" t="s">
        <v>6</v>
      </c>
    </row>
    <row r="23923" spans="1:9" x14ac:dyDescent="0.3">
      <c r="A23923" t="s">
        <v>41642</v>
      </c>
      <c r="B23923" s="11">
        <v>44072.388807870368</v>
      </c>
      <c r="C23923" t="s">
        <v>11196</v>
      </c>
      <c r="D23923" t="s">
        <v>625</v>
      </c>
      <c r="E23923">
        <v>2020</v>
      </c>
      <c r="F23923">
        <v>8</v>
      </c>
      <c r="G23923">
        <f>1</f>
        <v>1</v>
      </c>
      <c r="H23923">
        <f>DAY(Table!$B23923)</f>
        <v>29</v>
      </c>
      <c r="I23923" t="s">
        <v>6</v>
      </c>
    </row>
    <row r="23924" spans="1:9" x14ac:dyDescent="0.3">
      <c r="A23924" t="s">
        <v>41643</v>
      </c>
      <c r="B23924" s="11">
        <v>44072.388807870368</v>
      </c>
      <c r="C23924" t="s">
        <v>41644</v>
      </c>
      <c r="D23924" t="s">
        <v>569</v>
      </c>
      <c r="E23924">
        <v>2020</v>
      </c>
      <c r="F23924">
        <v>8</v>
      </c>
      <c r="G23924">
        <f>1</f>
        <v>1</v>
      </c>
      <c r="H23924">
        <f>DAY(Table!$B23924)</f>
        <v>29</v>
      </c>
      <c r="I23924" t="s">
        <v>6</v>
      </c>
    </row>
    <row r="23925" spans="1:9" x14ac:dyDescent="0.3">
      <c r="A23925" t="s">
        <v>41645</v>
      </c>
      <c r="B23925" s="11">
        <v>44072.388877314814</v>
      </c>
      <c r="C23925" t="s">
        <v>2111</v>
      </c>
      <c r="D23925" t="s">
        <v>424</v>
      </c>
      <c r="E23925">
        <v>2020</v>
      </c>
      <c r="F23925">
        <v>8</v>
      </c>
      <c r="G23925">
        <f>1</f>
        <v>1</v>
      </c>
      <c r="H23925">
        <f>DAY(Table!$B23925)</f>
        <v>29</v>
      </c>
      <c r="I23925" t="s">
        <v>6</v>
      </c>
    </row>
    <row r="23926" spans="1:9" x14ac:dyDescent="0.3">
      <c r="A23926" t="s">
        <v>41646</v>
      </c>
      <c r="B23926" s="11">
        <v>44072.388888888891</v>
      </c>
      <c r="C23926" t="s">
        <v>750</v>
      </c>
      <c r="D23926" t="s">
        <v>62</v>
      </c>
      <c r="E23926">
        <v>2020</v>
      </c>
      <c r="F23926">
        <v>8</v>
      </c>
      <c r="G23926">
        <f>1</f>
        <v>1</v>
      </c>
      <c r="H23926">
        <f>DAY(Table!$B23926)</f>
        <v>29</v>
      </c>
      <c r="I23926" t="s">
        <v>6</v>
      </c>
    </row>
    <row r="23927" spans="1:9" x14ac:dyDescent="0.3">
      <c r="A23927" t="s">
        <v>41647</v>
      </c>
      <c r="B23927" s="11">
        <v>44072.388912037037</v>
      </c>
      <c r="C23927" t="s">
        <v>318</v>
      </c>
      <c r="D23927" t="s">
        <v>66</v>
      </c>
      <c r="E23927">
        <v>2020</v>
      </c>
      <c r="F23927">
        <v>8</v>
      </c>
      <c r="G23927">
        <f>1</f>
        <v>1</v>
      </c>
      <c r="H23927">
        <f>DAY(Table!$B23927)</f>
        <v>29</v>
      </c>
      <c r="I23927" t="s">
        <v>6</v>
      </c>
    </row>
    <row r="23928" spans="1:9" x14ac:dyDescent="0.3">
      <c r="A23928" t="s">
        <v>41648</v>
      </c>
      <c r="B23928" s="11">
        <v>44072.388923611114</v>
      </c>
      <c r="C23928" t="s">
        <v>437</v>
      </c>
      <c r="D23928" t="s">
        <v>402</v>
      </c>
      <c r="E23928">
        <v>2020</v>
      </c>
      <c r="F23928">
        <v>8</v>
      </c>
      <c r="G23928">
        <f>1</f>
        <v>1</v>
      </c>
      <c r="H23928">
        <f>DAY(Table!$B23928)</f>
        <v>29</v>
      </c>
      <c r="I23928" t="s">
        <v>6</v>
      </c>
    </row>
    <row r="23929" spans="1:9" x14ac:dyDescent="0.3">
      <c r="A23929" t="s">
        <v>41649</v>
      </c>
      <c r="B23929" s="11">
        <v>44072.389016203706</v>
      </c>
      <c r="C23929" t="s">
        <v>3019</v>
      </c>
      <c r="D23929" t="s">
        <v>1503</v>
      </c>
      <c r="E23929">
        <v>2020</v>
      </c>
      <c r="F23929">
        <v>8</v>
      </c>
      <c r="G23929">
        <f>1</f>
        <v>1</v>
      </c>
      <c r="H23929">
        <f>DAY(Table!$B23929)</f>
        <v>29</v>
      </c>
      <c r="I23929" t="s">
        <v>6</v>
      </c>
    </row>
    <row r="23930" spans="1:9" x14ac:dyDescent="0.3">
      <c r="A23930" t="s">
        <v>41650</v>
      </c>
      <c r="B23930" s="11">
        <v>44072.389062499999</v>
      </c>
      <c r="C23930" t="s">
        <v>11177</v>
      </c>
      <c r="D23930" t="s">
        <v>939</v>
      </c>
      <c r="E23930">
        <v>2020</v>
      </c>
      <c r="F23930">
        <v>8</v>
      </c>
      <c r="G23930">
        <f>1</f>
        <v>1</v>
      </c>
      <c r="H23930">
        <f>DAY(Table!$B23930)</f>
        <v>29</v>
      </c>
      <c r="I23930" t="s">
        <v>6</v>
      </c>
    </row>
    <row r="23931" spans="1:9" x14ac:dyDescent="0.3">
      <c r="A23931" t="s">
        <v>41651</v>
      </c>
      <c r="B23931" s="11">
        <v>44072.389201388891</v>
      </c>
      <c r="C23931" t="s">
        <v>13039</v>
      </c>
      <c r="D23931" t="s">
        <v>247</v>
      </c>
      <c r="E23931">
        <v>2020</v>
      </c>
      <c r="F23931">
        <v>8</v>
      </c>
      <c r="G23931">
        <f>1</f>
        <v>1</v>
      </c>
      <c r="H23931">
        <f>DAY(Table!$B23931)</f>
        <v>29</v>
      </c>
      <c r="I23931" t="s">
        <v>6</v>
      </c>
    </row>
    <row r="23932" spans="1:9" x14ac:dyDescent="0.3">
      <c r="A23932" t="s">
        <v>41652</v>
      </c>
      <c r="B23932" s="11">
        <v>44072.389386574076</v>
      </c>
      <c r="C23932" t="s">
        <v>8143</v>
      </c>
      <c r="D23932" t="s">
        <v>107</v>
      </c>
      <c r="E23932">
        <v>2020</v>
      </c>
      <c r="F23932">
        <v>8</v>
      </c>
      <c r="G23932">
        <f>1</f>
        <v>1</v>
      </c>
      <c r="H23932">
        <f>DAY(Table!$B23932)</f>
        <v>29</v>
      </c>
      <c r="I23932" t="s">
        <v>6</v>
      </c>
    </row>
    <row r="23933" spans="1:9" x14ac:dyDescent="0.3">
      <c r="A23933" t="s">
        <v>41653</v>
      </c>
      <c r="B23933" s="11">
        <v>44072.389386574076</v>
      </c>
      <c r="C23933" t="s">
        <v>10098</v>
      </c>
      <c r="D23933" t="s">
        <v>105</v>
      </c>
      <c r="E23933">
        <v>2020</v>
      </c>
      <c r="F23933">
        <v>8</v>
      </c>
      <c r="G23933">
        <f>1</f>
        <v>1</v>
      </c>
      <c r="H23933">
        <f>DAY(Table!$B23933)</f>
        <v>29</v>
      </c>
      <c r="I23933" t="s">
        <v>6</v>
      </c>
    </row>
    <row r="23934" spans="1:9" x14ac:dyDescent="0.3">
      <c r="A23934" t="s">
        <v>41654</v>
      </c>
      <c r="B23934" s="11">
        <v>44072.389386574076</v>
      </c>
      <c r="C23934" t="s">
        <v>7664</v>
      </c>
      <c r="D23934" t="s">
        <v>470</v>
      </c>
      <c r="E23934">
        <v>2020</v>
      </c>
      <c r="F23934">
        <v>8</v>
      </c>
      <c r="G23934">
        <f>1</f>
        <v>1</v>
      </c>
      <c r="H23934">
        <f>DAY(Table!$B23934)</f>
        <v>29</v>
      </c>
      <c r="I23934" t="s">
        <v>6</v>
      </c>
    </row>
    <row r="23935" spans="1:9" x14ac:dyDescent="0.3">
      <c r="A23935" t="s">
        <v>41655</v>
      </c>
      <c r="B23935" s="11">
        <v>44072.389444444445</v>
      </c>
      <c r="C23935" t="s">
        <v>8284</v>
      </c>
      <c r="D23935" t="s">
        <v>560</v>
      </c>
      <c r="E23935">
        <v>2020</v>
      </c>
      <c r="F23935">
        <v>8</v>
      </c>
      <c r="G23935">
        <f>1</f>
        <v>1</v>
      </c>
      <c r="H23935">
        <f>DAY(Table!$B23935)</f>
        <v>29</v>
      </c>
      <c r="I23935" t="s">
        <v>6</v>
      </c>
    </row>
    <row r="23936" spans="1:9" x14ac:dyDescent="0.3">
      <c r="A23936" t="s">
        <v>41656</v>
      </c>
      <c r="B23936" s="11">
        <v>44072.389479166668</v>
      </c>
      <c r="C23936" t="s">
        <v>11930</v>
      </c>
      <c r="D23936" t="s">
        <v>50</v>
      </c>
      <c r="E23936">
        <v>2020</v>
      </c>
      <c r="F23936">
        <v>8</v>
      </c>
      <c r="G23936">
        <f>1</f>
        <v>1</v>
      </c>
      <c r="H23936">
        <f>DAY(Table!$B23936)</f>
        <v>29</v>
      </c>
      <c r="I23936" t="s">
        <v>6</v>
      </c>
    </row>
    <row r="23937" spans="1:9" x14ac:dyDescent="0.3">
      <c r="A23937" t="s">
        <v>41657</v>
      </c>
      <c r="B23937" s="11">
        <v>44072.389513888891</v>
      </c>
      <c r="C23937" t="s">
        <v>12576</v>
      </c>
      <c r="D23937" t="s">
        <v>238</v>
      </c>
      <c r="E23937">
        <v>2020</v>
      </c>
      <c r="F23937">
        <v>8</v>
      </c>
      <c r="G23937">
        <f>1</f>
        <v>1</v>
      </c>
      <c r="H23937">
        <f>DAY(Table!$B23937)</f>
        <v>29</v>
      </c>
      <c r="I23937" t="s">
        <v>6</v>
      </c>
    </row>
    <row r="23938" spans="1:9" x14ac:dyDescent="0.3">
      <c r="A23938" t="s">
        <v>41658</v>
      </c>
      <c r="B23938" s="11">
        <v>44072.389525462961</v>
      </c>
      <c r="C23938" t="s">
        <v>174</v>
      </c>
      <c r="D23938" t="s">
        <v>87</v>
      </c>
      <c r="E23938">
        <v>2020</v>
      </c>
      <c r="F23938">
        <v>8</v>
      </c>
      <c r="G23938">
        <f>1</f>
        <v>1</v>
      </c>
      <c r="H23938">
        <f>DAY(Table!$B23938)</f>
        <v>29</v>
      </c>
      <c r="I23938" t="s">
        <v>6</v>
      </c>
    </row>
    <row r="23939" spans="1:9" x14ac:dyDescent="0.3">
      <c r="A23939" t="s">
        <v>41659</v>
      </c>
      <c r="B23939" s="11">
        <v>44072.389548611114</v>
      </c>
      <c r="C23939" t="s">
        <v>5273</v>
      </c>
      <c r="D23939" t="s">
        <v>1580</v>
      </c>
      <c r="E23939">
        <v>2020</v>
      </c>
      <c r="F23939">
        <v>8</v>
      </c>
      <c r="G23939">
        <f>1</f>
        <v>1</v>
      </c>
      <c r="H23939">
        <f>DAY(Table!$B23939)</f>
        <v>29</v>
      </c>
      <c r="I23939" t="s">
        <v>6</v>
      </c>
    </row>
    <row r="23940" spans="1:9" x14ac:dyDescent="0.3">
      <c r="A23940" t="s">
        <v>41660</v>
      </c>
      <c r="B23940" s="11">
        <v>44072.389722222222</v>
      </c>
      <c r="C23940" t="s">
        <v>41661</v>
      </c>
      <c r="D23940" t="s">
        <v>185</v>
      </c>
      <c r="E23940">
        <v>2020</v>
      </c>
      <c r="F23940">
        <v>8</v>
      </c>
      <c r="G23940">
        <f>1</f>
        <v>1</v>
      </c>
      <c r="H23940">
        <f>DAY(Table!$B23940)</f>
        <v>29</v>
      </c>
      <c r="I23940" t="s">
        <v>6</v>
      </c>
    </row>
    <row r="23941" spans="1:9" x14ac:dyDescent="0.3">
      <c r="A23941" t="s">
        <v>41662</v>
      </c>
      <c r="B23941" s="11">
        <v>44072.389826388891</v>
      </c>
      <c r="C23941" t="s">
        <v>8679</v>
      </c>
      <c r="D23941" t="s">
        <v>5</v>
      </c>
      <c r="E23941">
        <v>2020</v>
      </c>
      <c r="F23941">
        <v>8</v>
      </c>
      <c r="G23941">
        <f>1</f>
        <v>1</v>
      </c>
      <c r="H23941">
        <f>DAY(Table!$B23941)</f>
        <v>29</v>
      </c>
      <c r="I23941" t="s">
        <v>6</v>
      </c>
    </row>
    <row r="23942" spans="1:9" x14ac:dyDescent="0.3">
      <c r="A23942" t="s">
        <v>41663</v>
      </c>
      <c r="B23942" s="11">
        <v>44072.389872685184</v>
      </c>
      <c r="C23942" t="s">
        <v>6556</v>
      </c>
      <c r="D23942" t="s">
        <v>117</v>
      </c>
      <c r="E23942">
        <v>2020</v>
      </c>
      <c r="F23942">
        <v>8</v>
      </c>
      <c r="G23942">
        <f>1</f>
        <v>1</v>
      </c>
      <c r="H23942">
        <f>DAY(Table!$B23942)</f>
        <v>29</v>
      </c>
      <c r="I23942" t="s">
        <v>6</v>
      </c>
    </row>
    <row r="23943" spans="1:9" x14ac:dyDescent="0.3">
      <c r="A23943" t="s">
        <v>41664</v>
      </c>
      <c r="B23943" s="11">
        <v>44072.390115740738</v>
      </c>
      <c r="C23943" t="s">
        <v>13249</v>
      </c>
      <c r="D23943" t="s">
        <v>176</v>
      </c>
      <c r="E23943">
        <v>2020</v>
      </c>
      <c r="F23943">
        <v>8</v>
      </c>
      <c r="G23943">
        <f>1</f>
        <v>1</v>
      </c>
      <c r="H23943">
        <f>DAY(Table!$B23943)</f>
        <v>29</v>
      </c>
      <c r="I23943" t="s">
        <v>6</v>
      </c>
    </row>
    <row r="23944" spans="1:9" x14ac:dyDescent="0.3">
      <c r="A23944" t="s">
        <v>41665</v>
      </c>
      <c r="B23944" s="11">
        <v>44072.390127314815</v>
      </c>
      <c r="C23944" t="s">
        <v>6162</v>
      </c>
      <c r="D23944" t="s">
        <v>625</v>
      </c>
      <c r="E23944">
        <v>2020</v>
      </c>
      <c r="F23944">
        <v>8</v>
      </c>
      <c r="G23944">
        <f>1</f>
        <v>1</v>
      </c>
      <c r="H23944">
        <f>DAY(Table!$B23944)</f>
        <v>29</v>
      </c>
      <c r="I23944" t="s">
        <v>6</v>
      </c>
    </row>
    <row r="23945" spans="1:9" x14ac:dyDescent="0.3">
      <c r="A23945" t="s">
        <v>41666</v>
      </c>
      <c r="B23945" s="11">
        <v>44072.390150462961</v>
      </c>
      <c r="C23945" t="s">
        <v>3886</v>
      </c>
      <c r="D23945" t="s">
        <v>15</v>
      </c>
      <c r="E23945">
        <v>2020</v>
      </c>
      <c r="F23945">
        <v>8</v>
      </c>
      <c r="G23945">
        <f>1</f>
        <v>1</v>
      </c>
      <c r="H23945">
        <f>DAY(Table!$B23945)</f>
        <v>29</v>
      </c>
      <c r="I23945" t="s">
        <v>6</v>
      </c>
    </row>
    <row r="23946" spans="1:9" x14ac:dyDescent="0.3">
      <c r="A23946" t="s">
        <v>41667</v>
      </c>
      <c r="B23946" s="11">
        <v>44072.390208333331</v>
      </c>
      <c r="C23946" t="s">
        <v>41668</v>
      </c>
      <c r="D23946" t="s">
        <v>82</v>
      </c>
      <c r="E23946">
        <v>2020</v>
      </c>
      <c r="F23946">
        <v>8</v>
      </c>
      <c r="G23946">
        <f>1</f>
        <v>1</v>
      </c>
      <c r="H23946">
        <f>DAY(Table!$B23946)</f>
        <v>29</v>
      </c>
      <c r="I23946" t="s">
        <v>6</v>
      </c>
    </row>
    <row r="23947" spans="1:9" x14ac:dyDescent="0.3">
      <c r="A23947" t="s">
        <v>41669</v>
      </c>
      <c r="B23947" s="11">
        <v>44072.390324074076</v>
      </c>
      <c r="C23947" t="s">
        <v>6047</v>
      </c>
      <c r="D23947" t="s">
        <v>790</v>
      </c>
      <c r="E23947">
        <v>2020</v>
      </c>
      <c r="F23947">
        <v>8</v>
      </c>
      <c r="G23947">
        <f>1</f>
        <v>1</v>
      </c>
      <c r="H23947">
        <f>DAY(Table!$B23947)</f>
        <v>29</v>
      </c>
      <c r="I23947" t="s">
        <v>6</v>
      </c>
    </row>
    <row r="23948" spans="1:9" x14ac:dyDescent="0.3">
      <c r="A23948" t="s">
        <v>41670</v>
      </c>
      <c r="B23948" s="11">
        <v>44072.390416666669</v>
      </c>
      <c r="C23948" t="s">
        <v>15937</v>
      </c>
      <c r="D23948" t="s">
        <v>2608</v>
      </c>
      <c r="E23948">
        <v>2020</v>
      </c>
      <c r="F23948">
        <v>8</v>
      </c>
      <c r="G23948">
        <f>1</f>
        <v>1</v>
      </c>
      <c r="H23948">
        <f>DAY(Table!$B23948)</f>
        <v>29</v>
      </c>
      <c r="I23948" t="s">
        <v>6</v>
      </c>
    </row>
    <row r="23949" spans="1:9" x14ac:dyDescent="0.3">
      <c r="A23949" t="s">
        <v>41671</v>
      </c>
      <c r="B23949" s="11">
        <v>44072.390428240738</v>
      </c>
      <c r="C23949" t="s">
        <v>8546</v>
      </c>
      <c r="D23949" t="s">
        <v>614</v>
      </c>
      <c r="E23949">
        <v>2020</v>
      </c>
      <c r="F23949">
        <v>8</v>
      </c>
      <c r="G23949">
        <f>1</f>
        <v>1</v>
      </c>
      <c r="H23949">
        <f>DAY(Table!$B23949)</f>
        <v>29</v>
      </c>
      <c r="I23949" t="s">
        <v>6</v>
      </c>
    </row>
    <row r="23950" spans="1:9" x14ac:dyDescent="0.3">
      <c r="A23950" t="s">
        <v>41672</v>
      </c>
      <c r="B23950" s="11">
        <v>44072.390451388892</v>
      </c>
      <c r="C23950" t="s">
        <v>14819</v>
      </c>
      <c r="D23950" t="s">
        <v>2087</v>
      </c>
      <c r="E23950">
        <v>2020</v>
      </c>
      <c r="F23950">
        <v>8</v>
      </c>
      <c r="G23950">
        <f>1</f>
        <v>1</v>
      </c>
      <c r="H23950">
        <f>DAY(Table!$B23950)</f>
        <v>29</v>
      </c>
      <c r="I23950" t="s">
        <v>6</v>
      </c>
    </row>
    <row r="23951" spans="1:9" x14ac:dyDescent="0.3">
      <c r="A23951" t="s">
        <v>41673</v>
      </c>
      <c r="B23951" s="11">
        <v>44072.390451388892</v>
      </c>
      <c r="C23951" t="s">
        <v>1402</v>
      </c>
      <c r="D23951" t="s">
        <v>18</v>
      </c>
      <c r="E23951">
        <v>2020</v>
      </c>
      <c r="F23951">
        <v>8</v>
      </c>
      <c r="G23951">
        <f>1</f>
        <v>1</v>
      </c>
      <c r="H23951">
        <f>DAY(Table!$B23951)</f>
        <v>29</v>
      </c>
      <c r="I23951" t="s">
        <v>6</v>
      </c>
    </row>
    <row r="23952" spans="1:9" x14ac:dyDescent="0.3">
      <c r="A23952" t="s">
        <v>41674</v>
      </c>
      <c r="B23952" s="11">
        <v>44072.390486111108</v>
      </c>
      <c r="C23952" t="s">
        <v>11062</v>
      </c>
      <c r="D23952" t="s">
        <v>5</v>
      </c>
      <c r="E23952">
        <v>2020</v>
      </c>
      <c r="F23952">
        <v>8</v>
      </c>
      <c r="G23952">
        <f>1</f>
        <v>1</v>
      </c>
      <c r="H23952">
        <f>DAY(Table!$B23952)</f>
        <v>29</v>
      </c>
      <c r="I23952" t="s">
        <v>6</v>
      </c>
    </row>
    <row r="23953" spans="1:9" x14ac:dyDescent="0.3">
      <c r="A23953" t="s">
        <v>41675</v>
      </c>
      <c r="B23953" s="11">
        <v>44072.390625</v>
      </c>
      <c r="C23953" t="s">
        <v>41676</v>
      </c>
      <c r="D23953" t="s">
        <v>2087</v>
      </c>
      <c r="E23953">
        <v>2020</v>
      </c>
      <c r="F23953">
        <v>8</v>
      </c>
      <c r="G23953">
        <f>1</f>
        <v>1</v>
      </c>
      <c r="H23953">
        <f>DAY(Table!$B23953)</f>
        <v>29</v>
      </c>
      <c r="I23953" t="s">
        <v>6</v>
      </c>
    </row>
    <row r="23954" spans="1:9" x14ac:dyDescent="0.3">
      <c r="A23954" t="s">
        <v>41677</v>
      </c>
      <c r="B23954" s="11">
        <v>44072.390833333331</v>
      </c>
      <c r="C23954" t="s">
        <v>1436</v>
      </c>
      <c r="D23954" t="s">
        <v>614</v>
      </c>
      <c r="E23954">
        <v>2020</v>
      </c>
      <c r="F23954">
        <v>8</v>
      </c>
      <c r="G23954">
        <f>1</f>
        <v>1</v>
      </c>
      <c r="H23954">
        <f>DAY(Table!$B23954)</f>
        <v>29</v>
      </c>
      <c r="I23954" t="s">
        <v>6</v>
      </c>
    </row>
    <row r="23955" spans="1:9" x14ac:dyDescent="0.3">
      <c r="A23955" t="s">
        <v>41678</v>
      </c>
      <c r="B23955" s="11">
        <v>44072.3909375</v>
      </c>
      <c r="C23955" t="s">
        <v>2863</v>
      </c>
      <c r="D23955" t="s">
        <v>48</v>
      </c>
      <c r="E23955">
        <v>2020</v>
      </c>
      <c r="F23955">
        <v>8</v>
      </c>
      <c r="G23955">
        <f>1</f>
        <v>1</v>
      </c>
      <c r="H23955">
        <f>DAY(Table!$B23955)</f>
        <v>29</v>
      </c>
      <c r="I23955" t="s">
        <v>6</v>
      </c>
    </row>
    <row r="23956" spans="1:9" x14ac:dyDescent="0.3">
      <c r="A23956" t="s">
        <v>41679</v>
      </c>
      <c r="B23956" s="11">
        <v>44072.391099537039</v>
      </c>
      <c r="C23956" t="s">
        <v>8151</v>
      </c>
      <c r="D23956" t="s">
        <v>614</v>
      </c>
      <c r="E23956">
        <v>2020</v>
      </c>
      <c r="F23956">
        <v>8</v>
      </c>
      <c r="G23956">
        <f>1</f>
        <v>1</v>
      </c>
      <c r="H23956">
        <f>DAY(Table!$B23956)</f>
        <v>29</v>
      </c>
      <c r="I23956" t="s">
        <v>6</v>
      </c>
    </row>
    <row r="23957" spans="1:9" x14ac:dyDescent="0.3">
      <c r="A23957" t="s">
        <v>41680</v>
      </c>
      <c r="B23957" s="11">
        <v>44072.391168981485</v>
      </c>
      <c r="C23957" t="s">
        <v>10340</v>
      </c>
      <c r="D23957" t="s">
        <v>3035</v>
      </c>
      <c r="E23957">
        <v>2020</v>
      </c>
      <c r="F23957">
        <v>8</v>
      </c>
      <c r="G23957">
        <f>1</f>
        <v>1</v>
      </c>
      <c r="H23957">
        <f>DAY(Table!$B23957)</f>
        <v>29</v>
      </c>
      <c r="I23957" t="s">
        <v>6</v>
      </c>
    </row>
    <row r="23958" spans="1:9" x14ac:dyDescent="0.3">
      <c r="A23958" t="s">
        <v>41681</v>
      </c>
      <c r="B23958" s="11">
        <v>44072.391226851854</v>
      </c>
      <c r="C23958" t="s">
        <v>8650</v>
      </c>
      <c r="D23958" t="s">
        <v>82</v>
      </c>
      <c r="E23958">
        <v>2020</v>
      </c>
      <c r="F23958">
        <v>8</v>
      </c>
      <c r="G23958">
        <f>1</f>
        <v>1</v>
      </c>
      <c r="H23958">
        <f>DAY(Table!$B23958)</f>
        <v>29</v>
      </c>
      <c r="I23958" t="s">
        <v>6</v>
      </c>
    </row>
    <row r="23959" spans="1:9" x14ac:dyDescent="0.3">
      <c r="A23959" t="s">
        <v>41682</v>
      </c>
      <c r="B23959" s="11">
        <v>44072.391261574077</v>
      </c>
      <c r="C23959" t="s">
        <v>2515</v>
      </c>
      <c r="D23959" t="s">
        <v>22</v>
      </c>
      <c r="E23959">
        <v>2020</v>
      </c>
      <c r="F23959">
        <v>8</v>
      </c>
      <c r="G23959">
        <f>1</f>
        <v>1</v>
      </c>
      <c r="H23959">
        <f>DAY(Table!$B23959)</f>
        <v>29</v>
      </c>
      <c r="I23959" t="s">
        <v>6</v>
      </c>
    </row>
    <row r="23960" spans="1:9" x14ac:dyDescent="0.3">
      <c r="A23960" t="s">
        <v>41683</v>
      </c>
      <c r="B23960" s="11">
        <v>44072.391273148147</v>
      </c>
      <c r="C23960" t="s">
        <v>15882</v>
      </c>
      <c r="D23960" t="s">
        <v>2087</v>
      </c>
      <c r="E23960">
        <v>2020</v>
      </c>
      <c r="F23960">
        <v>8</v>
      </c>
      <c r="G23960">
        <f>1</f>
        <v>1</v>
      </c>
      <c r="H23960">
        <f>DAY(Table!$B23960)</f>
        <v>29</v>
      </c>
      <c r="I23960" t="s">
        <v>6</v>
      </c>
    </row>
    <row r="23961" spans="1:9" x14ac:dyDescent="0.3">
      <c r="A23961" t="s">
        <v>41684</v>
      </c>
      <c r="B23961" s="11">
        <v>44072.391342592593</v>
      </c>
      <c r="C23961" t="s">
        <v>41685</v>
      </c>
      <c r="D23961" t="s">
        <v>2608</v>
      </c>
      <c r="E23961">
        <v>2020</v>
      </c>
      <c r="F23961">
        <v>8</v>
      </c>
      <c r="G23961">
        <f>1</f>
        <v>1</v>
      </c>
      <c r="H23961">
        <f>DAY(Table!$B23961)</f>
        <v>29</v>
      </c>
      <c r="I23961" t="s">
        <v>6</v>
      </c>
    </row>
    <row r="23962" spans="1:9" x14ac:dyDescent="0.3">
      <c r="A23962" t="s">
        <v>41686</v>
      </c>
      <c r="B23962" s="11">
        <v>44072.391365740739</v>
      </c>
      <c r="C23962" t="s">
        <v>516</v>
      </c>
      <c r="D23962" t="s">
        <v>7</v>
      </c>
      <c r="E23962">
        <v>2020</v>
      </c>
      <c r="F23962">
        <v>8</v>
      </c>
      <c r="G23962">
        <f>1</f>
        <v>1</v>
      </c>
      <c r="H23962">
        <f>DAY(Table!$B23962)</f>
        <v>29</v>
      </c>
      <c r="I23962" t="s">
        <v>8550</v>
      </c>
    </row>
    <row r="23963" spans="1:9" x14ac:dyDescent="0.3">
      <c r="A23963" t="s">
        <v>41687</v>
      </c>
      <c r="B23963" s="11">
        <v>44072.391377314816</v>
      </c>
      <c r="C23963" t="s">
        <v>13258</v>
      </c>
      <c r="D23963" t="s">
        <v>22</v>
      </c>
      <c r="E23963">
        <v>2020</v>
      </c>
      <c r="F23963">
        <v>8</v>
      </c>
      <c r="G23963">
        <f>1</f>
        <v>1</v>
      </c>
      <c r="H23963">
        <f>DAY(Table!$B23963)</f>
        <v>29</v>
      </c>
      <c r="I23963" t="s">
        <v>6</v>
      </c>
    </row>
    <row r="23964" spans="1:9" x14ac:dyDescent="0.3">
      <c r="A23964" t="s">
        <v>41688</v>
      </c>
      <c r="B23964" s="11">
        <v>44072.391388888886</v>
      </c>
      <c r="C23964" t="s">
        <v>1067</v>
      </c>
      <c r="D23964" t="s">
        <v>238</v>
      </c>
      <c r="E23964">
        <v>2020</v>
      </c>
      <c r="F23964">
        <v>8</v>
      </c>
      <c r="G23964">
        <f>1</f>
        <v>1</v>
      </c>
      <c r="H23964">
        <f>DAY(Table!$B23964)</f>
        <v>29</v>
      </c>
      <c r="I23964" t="s">
        <v>6</v>
      </c>
    </row>
    <row r="23965" spans="1:9" x14ac:dyDescent="0.3">
      <c r="A23965" t="s">
        <v>41689</v>
      </c>
      <c r="B23965" s="11">
        <v>44072.391412037039</v>
      </c>
      <c r="C23965" t="s">
        <v>12103</v>
      </c>
      <c r="D23965" t="s">
        <v>580</v>
      </c>
      <c r="E23965">
        <v>2020</v>
      </c>
      <c r="F23965">
        <v>8</v>
      </c>
      <c r="G23965">
        <f>1</f>
        <v>1</v>
      </c>
      <c r="H23965">
        <f>DAY(Table!$B23965)</f>
        <v>29</v>
      </c>
      <c r="I23965" t="s">
        <v>6</v>
      </c>
    </row>
    <row r="23966" spans="1:9" x14ac:dyDescent="0.3">
      <c r="A23966" t="s">
        <v>41690</v>
      </c>
      <c r="B23966" s="11">
        <v>44072.391481481478</v>
      </c>
      <c r="C23966" t="s">
        <v>1519</v>
      </c>
      <c r="D23966" t="s">
        <v>17</v>
      </c>
      <c r="E23966">
        <v>2020</v>
      </c>
      <c r="F23966">
        <v>8</v>
      </c>
      <c r="G23966">
        <f>1</f>
        <v>1</v>
      </c>
      <c r="H23966">
        <f>DAY(Table!$B23966)</f>
        <v>29</v>
      </c>
      <c r="I23966" t="s">
        <v>6</v>
      </c>
    </row>
    <row r="23967" spans="1:9" x14ac:dyDescent="0.3">
      <c r="A23967" t="s">
        <v>41691</v>
      </c>
      <c r="B23967" s="11">
        <v>44072.391493055555</v>
      </c>
      <c r="C23967" t="s">
        <v>12242</v>
      </c>
      <c r="D23967" t="s">
        <v>1898</v>
      </c>
      <c r="E23967">
        <v>2020</v>
      </c>
      <c r="F23967">
        <v>8</v>
      </c>
      <c r="G23967">
        <f>1</f>
        <v>1</v>
      </c>
      <c r="H23967">
        <f>DAY(Table!$B23967)</f>
        <v>29</v>
      </c>
      <c r="I23967" t="s">
        <v>6</v>
      </c>
    </row>
    <row r="23968" spans="1:9" x14ac:dyDescent="0.3">
      <c r="A23968" t="s">
        <v>41692</v>
      </c>
      <c r="B23968" s="11">
        <v>44072.391527777778</v>
      </c>
      <c r="C23968" t="s">
        <v>41693</v>
      </c>
      <c r="D23968" t="s">
        <v>2087</v>
      </c>
      <c r="E23968">
        <v>2020</v>
      </c>
      <c r="F23968">
        <v>8</v>
      </c>
      <c r="G23968">
        <f>1</f>
        <v>1</v>
      </c>
      <c r="H23968">
        <f>DAY(Table!$B23968)</f>
        <v>29</v>
      </c>
      <c r="I23968" t="s">
        <v>6</v>
      </c>
    </row>
    <row r="23969" spans="1:9" x14ac:dyDescent="0.3">
      <c r="A23969" t="s">
        <v>41694</v>
      </c>
      <c r="B23969" s="11">
        <v>44072.391527777778</v>
      </c>
      <c r="C23969" t="s">
        <v>11654</v>
      </c>
      <c r="D23969" t="s">
        <v>614</v>
      </c>
      <c r="E23969">
        <v>2020</v>
      </c>
      <c r="F23969">
        <v>8</v>
      </c>
      <c r="G23969">
        <f>1</f>
        <v>1</v>
      </c>
      <c r="H23969">
        <f>DAY(Table!$B23969)</f>
        <v>29</v>
      </c>
      <c r="I23969" t="s">
        <v>6</v>
      </c>
    </row>
    <row r="23970" spans="1:9" x14ac:dyDescent="0.3">
      <c r="A23970" t="s">
        <v>41695</v>
      </c>
      <c r="B23970" s="11">
        <v>44072.391527777778</v>
      </c>
      <c r="C23970" t="s">
        <v>1534</v>
      </c>
      <c r="D23970" t="s">
        <v>1503</v>
      </c>
      <c r="E23970">
        <v>2020</v>
      </c>
      <c r="F23970">
        <v>8</v>
      </c>
      <c r="G23970">
        <f>1</f>
        <v>1</v>
      </c>
      <c r="H23970">
        <f>DAY(Table!$B23970)</f>
        <v>29</v>
      </c>
      <c r="I23970" t="s">
        <v>6</v>
      </c>
    </row>
    <row r="23971" spans="1:9" x14ac:dyDescent="0.3">
      <c r="A23971" t="s">
        <v>41696</v>
      </c>
      <c r="B23971" s="11">
        <v>44072.391562500001</v>
      </c>
      <c r="C23971" t="s">
        <v>14484</v>
      </c>
      <c r="D23971" t="s">
        <v>557</v>
      </c>
      <c r="E23971">
        <v>2020</v>
      </c>
      <c r="F23971">
        <v>8</v>
      </c>
      <c r="G23971">
        <f>1</f>
        <v>1</v>
      </c>
      <c r="H23971">
        <f>DAY(Table!$B23971)</f>
        <v>29</v>
      </c>
      <c r="I23971" t="s">
        <v>6</v>
      </c>
    </row>
    <row r="23972" spans="1:9" x14ac:dyDescent="0.3">
      <c r="A23972" t="s">
        <v>41697</v>
      </c>
      <c r="B23972" s="11">
        <v>44072.391597222224</v>
      </c>
      <c r="C23972" t="s">
        <v>8755</v>
      </c>
      <c r="D23972" t="s">
        <v>191</v>
      </c>
      <c r="E23972">
        <v>2020</v>
      </c>
      <c r="F23972">
        <v>8</v>
      </c>
      <c r="G23972">
        <f>1</f>
        <v>1</v>
      </c>
      <c r="H23972">
        <f>DAY(Table!$B23972)</f>
        <v>29</v>
      </c>
      <c r="I23972" t="s">
        <v>6</v>
      </c>
    </row>
    <row r="23973" spans="1:9" x14ac:dyDescent="0.3">
      <c r="A23973" t="s">
        <v>41698</v>
      </c>
      <c r="B23973" s="11">
        <v>44072.391608796293</v>
      </c>
      <c r="C23973" t="s">
        <v>4667</v>
      </c>
      <c r="D23973" t="s">
        <v>1503</v>
      </c>
      <c r="E23973">
        <v>2020</v>
      </c>
      <c r="F23973">
        <v>8</v>
      </c>
      <c r="G23973">
        <f>1</f>
        <v>1</v>
      </c>
      <c r="H23973">
        <f>DAY(Table!$B23973)</f>
        <v>29</v>
      </c>
      <c r="I23973" t="s">
        <v>6</v>
      </c>
    </row>
    <row r="23974" spans="1:9" x14ac:dyDescent="0.3">
      <c r="A23974" t="s">
        <v>41699</v>
      </c>
      <c r="B23974" s="11">
        <v>44072.39167824074</v>
      </c>
      <c r="C23974" t="s">
        <v>9044</v>
      </c>
      <c r="D23974" t="s">
        <v>117</v>
      </c>
      <c r="E23974">
        <v>2020</v>
      </c>
      <c r="F23974">
        <v>8</v>
      </c>
      <c r="G23974">
        <f>1</f>
        <v>1</v>
      </c>
      <c r="H23974">
        <f>DAY(Table!$B23974)</f>
        <v>29</v>
      </c>
      <c r="I23974" t="s">
        <v>6</v>
      </c>
    </row>
    <row r="23975" spans="1:9" x14ac:dyDescent="0.3">
      <c r="A23975" t="s">
        <v>41700</v>
      </c>
      <c r="B23975" s="11">
        <v>44072.391759259262</v>
      </c>
      <c r="C23975" t="s">
        <v>15210</v>
      </c>
      <c r="D23975" t="s">
        <v>9000</v>
      </c>
      <c r="E23975">
        <v>2020</v>
      </c>
      <c r="F23975">
        <v>8</v>
      </c>
      <c r="G23975">
        <f>1</f>
        <v>1</v>
      </c>
      <c r="H23975">
        <f>DAY(Table!$B23975)</f>
        <v>29</v>
      </c>
      <c r="I23975" t="s">
        <v>6</v>
      </c>
    </row>
    <row r="23976" spans="1:9" x14ac:dyDescent="0.3">
      <c r="A23976" t="s">
        <v>41701</v>
      </c>
      <c r="B23976" s="11">
        <v>44072.391793981478</v>
      </c>
      <c r="C23976" t="s">
        <v>798</v>
      </c>
      <c r="D23976" t="s">
        <v>116</v>
      </c>
      <c r="E23976">
        <v>2020</v>
      </c>
      <c r="F23976">
        <v>8</v>
      </c>
      <c r="G23976">
        <f>1</f>
        <v>1</v>
      </c>
      <c r="H23976">
        <f>DAY(Table!$B23976)</f>
        <v>29</v>
      </c>
      <c r="I23976" t="s">
        <v>6</v>
      </c>
    </row>
    <row r="23977" spans="1:9" x14ac:dyDescent="0.3">
      <c r="A23977" t="s">
        <v>41702</v>
      </c>
      <c r="B23977" s="11">
        <v>44072.391875000001</v>
      </c>
      <c r="C23977" t="s">
        <v>1423</v>
      </c>
      <c r="D23977" t="s">
        <v>1424</v>
      </c>
      <c r="E23977">
        <v>2020</v>
      </c>
      <c r="F23977">
        <v>8</v>
      </c>
      <c r="G23977">
        <f>1</f>
        <v>1</v>
      </c>
      <c r="H23977">
        <f>DAY(Table!$B23977)</f>
        <v>29</v>
      </c>
      <c r="I23977" t="s">
        <v>6</v>
      </c>
    </row>
    <row r="23978" spans="1:9" x14ac:dyDescent="0.3">
      <c r="A23978" t="s">
        <v>41703</v>
      </c>
      <c r="B23978" s="11">
        <v>44072.391898148147</v>
      </c>
      <c r="C23978" t="s">
        <v>41704</v>
      </c>
      <c r="D23978" t="s">
        <v>57</v>
      </c>
      <c r="E23978">
        <v>2020</v>
      </c>
      <c r="F23978">
        <v>8</v>
      </c>
      <c r="G23978">
        <f>1</f>
        <v>1</v>
      </c>
      <c r="H23978">
        <f>DAY(Table!$B23978)</f>
        <v>29</v>
      </c>
      <c r="I23978" t="s">
        <v>6</v>
      </c>
    </row>
    <row r="23979" spans="1:9" x14ac:dyDescent="0.3">
      <c r="A23979" t="s">
        <v>41705</v>
      </c>
      <c r="B23979" s="11">
        <v>44072.391956018517</v>
      </c>
      <c r="C23979" t="s">
        <v>9601</v>
      </c>
      <c r="D23979" t="s">
        <v>511</v>
      </c>
      <c r="E23979">
        <v>2020</v>
      </c>
      <c r="F23979">
        <v>8</v>
      </c>
      <c r="G23979">
        <f>1</f>
        <v>1</v>
      </c>
      <c r="H23979">
        <f>DAY(Table!$B23979)</f>
        <v>29</v>
      </c>
      <c r="I23979" t="s">
        <v>6</v>
      </c>
    </row>
    <row r="23980" spans="1:9" x14ac:dyDescent="0.3">
      <c r="A23980" t="s">
        <v>41706</v>
      </c>
      <c r="B23980" s="11">
        <v>44072.392025462963</v>
      </c>
      <c r="C23980" t="s">
        <v>41377</v>
      </c>
      <c r="D23980" t="s">
        <v>881</v>
      </c>
      <c r="E23980">
        <v>2020</v>
      </c>
      <c r="F23980">
        <v>8</v>
      </c>
      <c r="G23980">
        <f>1</f>
        <v>1</v>
      </c>
      <c r="H23980">
        <f>DAY(Table!$B23980)</f>
        <v>29</v>
      </c>
      <c r="I23980" t="s">
        <v>6</v>
      </c>
    </row>
    <row r="23981" spans="1:9" x14ac:dyDescent="0.3">
      <c r="A23981" t="s">
        <v>41707</v>
      </c>
      <c r="B23981" s="11">
        <v>44072.392106481479</v>
      </c>
      <c r="C23981" t="s">
        <v>11714</v>
      </c>
      <c r="D23981" t="s">
        <v>1898</v>
      </c>
      <c r="E23981">
        <v>2020</v>
      </c>
      <c r="F23981">
        <v>8</v>
      </c>
      <c r="G23981">
        <f>1</f>
        <v>1</v>
      </c>
      <c r="H23981">
        <f>DAY(Table!$B23981)</f>
        <v>29</v>
      </c>
      <c r="I23981" t="s">
        <v>6</v>
      </c>
    </row>
    <row r="23982" spans="1:9" x14ac:dyDescent="0.3">
      <c r="A23982" t="s">
        <v>41708</v>
      </c>
      <c r="B23982" s="11">
        <v>44072.392222222225</v>
      </c>
      <c r="C23982" t="s">
        <v>7583</v>
      </c>
      <c r="D23982" t="s">
        <v>2087</v>
      </c>
      <c r="E23982">
        <v>2020</v>
      </c>
      <c r="F23982">
        <v>8</v>
      </c>
      <c r="G23982">
        <f>1</f>
        <v>1</v>
      </c>
      <c r="H23982">
        <f>DAY(Table!$B23982)</f>
        <v>29</v>
      </c>
      <c r="I23982" t="s">
        <v>6</v>
      </c>
    </row>
    <row r="23983" spans="1:9" x14ac:dyDescent="0.3">
      <c r="A23983" t="s">
        <v>41709</v>
      </c>
      <c r="B23983" s="11">
        <v>44072.392291666663</v>
      </c>
      <c r="C23983" t="s">
        <v>12253</v>
      </c>
      <c r="D23983" t="s">
        <v>22</v>
      </c>
      <c r="E23983">
        <v>2020</v>
      </c>
      <c r="F23983">
        <v>8</v>
      </c>
      <c r="G23983">
        <f>1</f>
        <v>1</v>
      </c>
      <c r="H23983">
        <f>DAY(Table!$B23983)</f>
        <v>29</v>
      </c>
      <c r="I23983" t="s">
        <v>6</v>
      </c>
    </row>
    <row r="23984" spans="1:9" x14ac:dyDescent="0.3">
      <c r="A23984" t="s">
        <v>41710</v>
      </c>
      <c r="B23984" s="11">
        <v>44072.392291666663</v>
      </c>
      <c r="C23984" t="s">
        <v>1555</v>
      </c>
      <c r="D23984" t="s">
        <v>678</v>
      </c>
      <c r="E23984">
        <v>2020</v>
      </c>
      <c r="F23984">
        <v>8</v>
      </c>
      <c r="G23984">
        <f>1</f>
        <v>1</v>
      </c>
      <c r="H23984">
        <f>DAY(Table!$B23984)</f>
        <v>29</v>
      </c>
      <c r="I23984" t="s">
        <v>6</v>
      </c>
    </row>
    <row r="23985" spans="1:9" x14ac:dyDescent="0.3">
      <c r="A23985" t="s">
        <v>41711</v>
      </c>
      <c r="B23985" s="11">
        <v>44072.392372685186</v>
      </c>
      <c r="C23985" t="s">
        <v>4771</v>
      </c>
      <c r="D23985" t="s">
        <v>247</v>
      </c>
      <c r="E23985">
        <v>2020</v>
      </c>
      <c r="F23985">
        <v>8</v>
      </c>
      <c r="G23985">
        <f>1</f>
        <v>1</v>
      </c>
      <c r="H23985">
        <f>DAY(Table!$B23985)</f>
        <v>29</v>
      </c>
      <c r="I23985" t="s">
        <v>6</v>
      </c>
    </row>
    <row r="23986" spans="1:9" x14ac:dyDescent="0.3">
      <c r="A23986" t="s">
        <v>41712</v>
      </c>
      <c r="B23986" s="11">
        <v>44072.392511574071</v>
      </c>
      <c r="C23986" t="s">
        <v>9646</v>
      </c>
      <c r="D23986" t="s">
        <v>223</v>
      </c>
      <c r="E23986">
        <v>2020</v>
      </c>
      <c r="F23986">
        <v>8</v>
      </c>
      <c r="G23986">
        <f>1</f>
        <v>1</v>
      </c>
      <c r="H23986">
        <f>DAY(Table!$B23986)</f>
        <v>29</v>
      </c>
      <c r="I23986" t="s">
        <v>6</v>
      </c>
    </row>
    <row r="23987" spans="1:9" x14ac:dyDescent="0.3">
      <c r="A23987" t="s">
        <v>41713</v>
      </c>
      <c r="B23987" s="11">
        <v>44072.392534722225</v>
      </c>
      <c r="C23987" t="s">
        <v>9888</v>
      </c>
      <c r="D23987" t="s">
        <v>330</v>
      </c>
      <c r="E23987">
        <v>2020</v>
      </c>
      <c r="F23987">
        <v>8</v>
      </c>
      <c r="G23987">
        <f>1</f>
        <v>1</v>
      </c>
      <c r="H23987">
        <f>DAY(Table!$B23987)</f>
        <v>29</v>
      </c>
      <c r="I23987" t="s">
        <v>6</v>
      </c>
    </row>
    <row r="23988" spans="1:9" x14ac:dyDescent="0.3">
      <c r="A23988" t="s">
        <v>41714</v>
      </c>
      <c r="B23988" s="11">
        <v>44072.392592592594</v>
      </c>
      <c r="C23988" t="s">
        <v>8439</v>
      </c>
      <c r="D23988" t="s">
        <v>816</v>
      </c>
      <c r="E23988">
        <v>2020</v>
      </c>
      <c r="F23988">
        <v>8</v>
      </c>
      <c r="G23988">
        <f>1</f>
        <v>1</v>
      </c>
      <c r="H23988">
        <f>DAY(Table!$B23988)</f>
        <v>29</v>
      </c>
      <c r="I23988" t="s">
        <v>6</v>
      </c>
    </row>
    <row r="23989" spans="1:9" x14ac:dyDescent="0.3">
      <c r="A23989" t="s">
        <v>41715</v>
      </c>
      <c r="B23989" s="11">
        <v>44072.392604166664</v>
      </c>
      <c r="C23989" t="s">
        <v>2246</v>
      </c>
      <c r="D23989" t="s">
        <v>17</v>
      </c>
      <c r="E23989">
        <v>2020</v>
      </c>
      <c r="F23989">
        <v>8</v>
      </c>
      <c r="G23989">
        <f>1</f>
        <v>1</v>
      </c>
      <c r="H23989">
        <f>DAY(Table!$B23989)</f>
        <v>29</v>
      </c>
      <c r="I23989" t="s">
        <v>6</v>
      </c>
    </row>
    <row r="23990" spans="1:9" x14ac:dyDescent="0.3">
      <c r="A23990" t="s">
        <v>41716</v>
      </c>
      <c r="B23990" s="11">
        <v>44072.392685185187</v>
      </c>
      <c r="C23990" t="s">
        <v>6731</v>
      </c>
      <c r="D23990" t="s">
        <v>2915</v>
      </c>
      <c r="E23990">
        <v>2020</v>
      </c>
      <c r="F23990">
        <v>8</v>
      </c>
      <c r="G23990">
        <f>1</f>
        <v>1</v>
      </c>
      <c r="H23990">
        <f>DAY(Table!$B23990)</f>
        <v>29</v>
      </c>
      <c r="I23990" t="s">
        <v>6</v>
      </c>
    </row>
    <row r="23991" spans="1:9" x14ac:dyDescent="0.3">
      <c r="A23991" t="s">
        <v>41717</v>
      </c>
      <c r="B23991" s="11">
        <v>44072.392766203702</v>
      </c>
      <c r="C23991" t="s">
        <v>5197</v>
      </c>
      <c r="D23991" t="s">
        <v>1503</v>
      </c>
      <c r="E23991">
        <v>2020</v>
      </c>
      <c r="F23991">
        <v>8</v>
      </c>
      <c r="G23991">
        <f>1</f>
        <v>1</v>
      </c>
      <c r="H23991">
        <f>DAY(Table!$B23991)</f>
        <v>29</v>
      </c>
      <c r="I23991" t="s">
        <v>6</v>
      </c>
    </row>
    <row r="23992" spans="1:9" x14ac:dyDescent="0.3">
      <c r="A23992" t="s">
        <v>41718</v>
      </c>
      <c r="B23992" s="11">
        <v>44072.392789351848</v>
      </c>
      <c r="C23992" t="s">
        <v>13662</v>
      </c>
      <c r="D23992" t="s">
        <v>4064</v>
      </c>
      <c r="E23992">
        <v>2020</v>
      </c>
      <c r="F23992">
        <v>8</v>
      </c>
      <c r="G23992">
        <f>1</f>
        <v>1</v>
      </c>
      <c r="H23992">
        <f>DAY(Table!$B23992)</f>
        <v>29</v>
      </c>
      <c r="I23992" t="s">
        <v>6</v>
      </c>
    </row>
    <row r="23993" spans="1:9" x14ac:dyDescent="0.3">
      <c r="A23993" t="s">
        <v>41719</v>
      </c>
      <c r="B23993" s="11">
        <v>44072.392800925925</v>
      </c>
      <c r="C23993" t="s">
        <v>11147</v>
      </c>
      <c r="D23993" t="s">
        <v>2031</v>
      </c>
      <c r="E23993">
        <v>2020</v>
      </c>
      <c r="F23993">
        <v>8</v>
      </c>
      <c r="G23993">
        <f>1</f>
        <v>1</v>
      </c>
      <c r="H23993">
        <f>DAY(Table!$B23993)</f>
        <v>29</v>
      </c>
      <c r="I23993" t="s">
        <v>6</v>
      </c>
    </row>
    <row r="23994" spans="1:9" x14ac:dyDescent="0.3">
      <c r="A23994" t="s">
        <v>41720</v>
      </c>
      <c r="B23994" s="11">
        <v>44072.392812500002</v>
      </c>
      <c r="C23994" t="s">
        <v>12474</v>
      </c>
      <c r="D23994" t="s">
        <v>1216</v>
      </c>
      <c r="E23994">
        <v>2020</v>
      </c>
      <c r="F23994">
        <v>8</v>
      </c>
      <c r="G23994">
        <f>1</f>
        <v>1</v>
      </c>
      <c r="H23994">
        <f>DAY(Table!$B23994)</f>
        <v>29</v>
      </c>
      <c r="I23994" t="s">
        <v>6</v>
      </c>
    </row>
    <row r="23995" spans="1:9" x14ac:dyDescent="0.3">
      <c r="A23995" t="s">
        <v>41721</v>
      </c>
      <c r="B23995" s="11">
        <v>44072.392870370371</v>
      </c>
      <c r="C23995" t="s">
        <v>7997</v>
      </c>
      <c r="D23995" t="s">
        <v>1580</v>
      </c>
      <c r="E23995">
        <v>2020</v>
      </c>
      <c r="F23995">
        <v>8</v>
      </c>
      <c r="G23995">
        <f>1</f>
        <v>1</v>
      </c>
      <c r="H23995">
        <f>DAY(Table!$B23995)</f>
        <v>29</v>
      </c>
      <c r="I23995" t="s">
        <v>6</v>
      </c>
    </row>
    <row r="23996" spans="1:9" x14ac:dyDescent="0.3">
      <c r="A23996" t="s">
        <v>41722</v>
      </c>
      <c r="B23996" s="11">
        <v>44072.393020833333</v>
      </c>
      <c r="C23996" t="s">
        <v>8925</v>
      </c>
      <c r="D23996" t="s">
        <v>807</v>
      </c>
      <c r="E23996">
        <v>2020</v>
      </c>
      <c r="F23996">
        <v>8</v>
      </c>
      <c r="G23996">
        <f>1</f>
        <v>1</v>
      </c>
      <c r="H23996">
        <f>DAY(Table!$B23996)</f>
        <v>29</v>
      </c>
      <c r="I23996" t="s">
        <v>6</v>
      </c>
    </row>
    <row r="23997" spans="1:9" x14ac:dyDescent="0.3">
      <c r="A23997" t="s">
        <v>41723</v>
      </c>
      <c r="B23997" s="11">
        <v>44072.393078703702</v>
      </c>
      <c r="C23997" t="s">
        <v>652</v>
      </c>
      <c r="D23997" t="s">
        <v>565</v>
      </c>
      <c r="E23997">
        <v>2020</v>
      </c>
      <c r="F23997">
        <v>8</v>
      </c>
      <c r="G23997">
        <f>1</f>
        <v>1</v>
      </c>
      <c r="H23997">
        <f>DAY(Table!$B23997)</f>
        <v>29</v>
      </c>
      <c r="I23997" t="s">
        <v>6</v>
      </c>
    </row>
    <row r="23998" spans="1:9" x14ac:dyDescent="0.3">
      <c r="A23998" t="s">
        <v>41724</v>
      </c>
      <c r="B23998" s="11">
        <v>44072.393148148149</v>
      </c>
      <c r="C23998" t="s">
        <v>5461</v>
      </c>
      <c r="D23998" t="s">
        <v>580</v>
      </c>
      <c r="E23998">
        <v>2020</v>
      </c>
      <c r="F23998">
        <v>8</v>
      </c>
      <c r="G23998">
        <f>1</f>
        <v>1</v>
      </c>
      <c r="H23998">
        <f>DAY(Table!$B23998)</f>
        <v>29</v>
      </c>
      <c r="I23998" t="s">
        <v>6</v>
      </c>
    </row>
    <row r="23999" spans="1:9" x14ac:dyDescent="0.3">
      <c r="A23999" t="s">
        <v>41725</v>
      </c>
      <c r="B23999" s="11">
        <v>44072.393182870372</v>
      </c>
      <c r="C23999" t="s">
        <v>18963</v>
      </c>
      <c r="D23999" t="s">
        <v>1503</v>
      </c>
      <c r="E23999">
        <v>2020</v>
      </c>
      <c r="F23999">
        <v>8</v>
      </c>
      <c r="G23999">
        <f>1</f>
        <v>1</v>
      </c>
      <c r="H23999">
        <f>DAY(Table!$B23999)</f>
        <v>29</v>
      </c>
      <c r="I23999" t="s">
        <v>6</v>
      </c>
    </row>
    <row r="24000" spans="1:9" x14ac:dyDescent="0.3">
      <c r="A24000" t="s">
        <v>41726</v>
      </c>
      <c r="B24000" s="11">
        <v>44072.393194444441</v>
      </c>
      <c r="C24000" t="s">
        <v>4617</v>
      </c>
      <c r="D24000" t="s">
        <v>57</v>
      </c>
      <c r="E24000">
        <v>2020</v>
      </c>
      <c r="F24000">
        <v>8</v>
      </c>
      <c r="G24000">
        <f>1</f>
        <v>1</v>
      </c>
      <c r="H24000">
        <f>DAY(Table!$B24000)</f>
        <v>29</v>
      </c>
      <c r="I24000" t="s">
        <v>6</v>
      </c>
    </row>
    <row r="24001" spans="1:9" x14ac:dyDescent="0.3">
      <c r="A24001" t="s">
        <v>41727</v>
      </c>
      <c r="B24001" s="11">
        <v>44072.393240740741</v>
      </c>
      <c r="C24001" t="s">
        <v>3093</v>
      </c>
      <c r="D24001" t="s">
        <v>2423</v>
      </c>
      <c r="E24001">
        <v>2020</v>
      </c>
      <c r="F24001">
        <v>8</v>
      </c>
      <c r="G24001">
        <f>1</f>
        <v>1</v>
      </c>
      <c r="H24001">
        <f>DAY(Table!$B24001)</f>
        <v>29</v>
      </c>
      <c r="I24001" t="s">
        <v>6</v>
      </c>
    </row>
    <row r="24002" spans="1:9" x14ac:dyDescent="0.3">
      <c r="A24002" t="s">
        <v>41728</v>
      </c>
      <c r="B24002" s="11">
        <v>44072.393275462964</v>
      </c>
      <c r="C24002" t="s">
        <v>80</v>
      </c>
      <c r="D24002" t="s">
        <v>46</v>
      </c>
      <c r="E24002">
        <v>2020</v>
      </c>
      <c r="F24002">
        <v>8</v>
      </c>
      <c r="G24002">
        <f>1</f>
        <v>1</v>
      </c>
      <c r="H24002">
        <f>DAY(Table!$B24002)</f>
        <v>29</v>
      </c>
      <c r="I24002" t="s">
        <v>6</v>
      </c>
    </row>
    <row r="24003" spans="1:9" x14ac:dyDescent="0.3">
      <c r="A24003" t="s">
        <v>41729</v>
      </c>
      <c r="B24003" s="11">
        <v>44072.39329861111</v>
      </c>
      <c r="C24003" t="s">
        <v>9810</v>
      </c>
      <c r="D24003" t="s">
        <v>782</v>
      </c>
      <c r="E24003">
        <v>2020</v>
      </c>
      <c r="F24003">
        <v>8</v>
      </c>
      <c r="G24003">
        <f>1</f>
        <v>1</v>
      </c>
      <c r="H24003">
        <f>DAY(Table!$B24003)</f>
        <v>29</v>
      </c>
      <c r="I24003" t="s">
        <v>6</v>
      </c>
    </row>
    <row r="24004" spans="1:9" x14ac:dyDescent="0.3">
      <c r="A24004" t="s">
        <v>41730</v>
      </c>
      <c r="B24004" s="11">
        <v>44072.39329861111</v>
      </c>
      <c r="C24004" t="s">
        <v>10273</v>
      </c>
      <c r="D24004" t="s">
        <v>50</v>
      </c>
      <c r="E24004">
        <v>2020</v>
      </c>
      <c r="F24004">
        <v>8</v>
      </c>
      <c r="G24004">
        <f>1</f>
        <v>1</v>
      </c>
      <c r="H24004">
        <f>DAY(Table!$B24004)</f>
        <v>29</v>
      </c>
      <c r="I24004" t="s">
        <v>6</v>
      </c>
    </row>
    <row r="24005" spans="1:9" x14ac:dyDescent="0.3">
      <c r="A24005" t="s">
        <v>41731</v>
      </c>
      <c r="B24005" s="11">
        <v>44072.39334490741</v>
      </c>
      <c r="C24005" t="s">
        <v>11269</v>
      </c>
      <c r="D24005" t="s">
        <v>93</v>
      </c>
      <c r="E24005">
        <v>2020</v>
      </c>
      <c r="F24005">
        <v>8</v>
      </c>
      <c r="G24005">
        <f>1</f>
        <v>1</v>
      </c>
      <c r="H24005">
        <f>DAY(Table!$B24005)</f>
        <v>29</v>
      </c>
      <c r="I24005" t="s">
        <v>6</v>
      </c>
    </row>
    <row r="24006" spans="1:9" x14ac:dyDescent="0.3">
      <c r="A24006" t="s">
        <v>41732</v>
      </c>
      <c r="B24006" s="11">
        <v>44072.39335648148</v>
      </c>
      <c r="C24006" t="s">
        <v>1629</v>
      </c>
      <c r="D24006" t="s">
        <v>176</v>
      </c>
      <c r="E24006">
        <v>2020</v>
      </c>
      <c r="F24006">
        <v>8</v>
      </c>
      <c r="G24006">
        <f>1</f>
        <v>1</v>
      </c>
      <c r="H24006">
        <f>DAY(Table!$B24006)</f>
        <v>29</v>
      </c>
      <c r="I24006" t="s">
        <v>6</v>
      </c>
    </row>
    <row r="24007" spans="1:9" x14ac:dyDescent="0.3">
      <c r="A24007" t="s">
        <v>41733</v>
      </c>
      <c r="B24007" s="11">
        <v>44072.393368055556</v>
      </c>
      <c r="C24007" t="s">
        <v>11152</v>
      </c>
      <c r="D24007" t="s">
        <v>675</v>
      </c>
      <c r="E24007">
        <v>2020</v>
      </c>
      <c r="F24007">
        <v>8</v>
      </c>
      <c r="G24007">
        <f>1</f>
        <v>1</v>
      </c>
      <c r="H24007">
        <f>DAY(Table!$B24007)</f>
        <v>29</v>
      </c>
      <c r="I24007" t="s">
        <v>6</v>
      </c>
    </row>
    <row r="24008" spans="1:9" x14ac:dyDescent="0.3">
      <c r="A24008" t="s">
        <v>41734</v>
      </c>
      <c r="B24008" s="11">
        <v>44072.393379629626</v>
      </c>
      <c r="C24008" t="s">
        <v>41735</v>
      </c>
      <c r="D24008" t="s">
        <v>58</v>
      </c>
      <c r="E24008">
        <v>2020</v>
      </c>
      <c r="F24008">
        <v>8</v>
      </c>
      <c r="G24008">
        <f>1</f>
        <v>1</v>
      </c>
      <c r="H24008">
        <f>DAY(Table!$B24008)</f>
        <v>29</v>
      </c>
      <c r="I24008" t="s">
        <v>6</v>
      </c>
    </row>
    <row r="24009" spans="1:9" x14ac:dyDescent="0.3">
      <c r="A24009" t="s">
        <v>41736</v>
      </c>
      <c r="B24009" s="11">
        <v>44072.39340277778</v>
      </c>
      <c r="C24009" t="s">
        <v>7639</v>
      </c>
      <c r="D24009" t="s">
        <v>57</v>
      </c>
      <c r="E24009">
        <v>2020</v>
      </c>
      <c r="F24009">
        <v>8</v>
      </c>
      <c r="G24009">
        <f>1</f>
        <v>1</v>
      </c>
      <c r="H24009">
        <f>DAY(Table!$B24009)</f>
        <v>29</v>
      </c>
      <c r="I24009" t="s">
        <v>6</v>
      </c>
    </row>
    <row r="24010" spans="1:9" x14ac:dyDescent="0.3">
      <c r="A24010" t="s">
        <v>41737</v>
      </c>
      <c r="B24010" s="11">
        <v>44072.393425925926</v>
      </c>
      <c r="C24010" t="s">
        <v>2789</v>
      </c>
      <c r="D24010" t="s">
        <v>557</v>
      </c>
      <c r="E24010">
        <v>2020</v>
      </c>
      <c r="F24010">
        <v>8</v>
      </c>
      <c r="G24010">
        <f>1</f>
        <v>1</v>
      </c>
      <c r="H24010">
        <f>DAY(Table!$B24010)</f>
        <v>29</v>
      </c>
      <c r="I24010" t="s">
        <v>6</v>
      </c>
    </row>
    <row r="24011" spans="1:9" x14ac:dyDescent="0.3">
      <c r="A24011" t="s">
        <v>41738</v>
      </c>
      <c r="B24011" s="11">
        <v>44072.393645833334</v>
      </c>
      <c r="C24011" t="s">
        <v>11748</v>
      </c>
      <c r="D24011" t="s">
        <v>17</v>
      </c>
      <c r="E24011">
        <v>2020</v>
      </c>
      <c r="F24011">
        <v>8</v>
      </c>
      <c r="G24011">
        <f>1</f>
        <v>1</v>
      </c>
      <c r="H24011">
        <f>DAY(Table!$B24011)</f>
        <v>29</v>
      </c>
      <c r="I24011" t="s">
        <v>6</v>
      </c>
    </row>
    <row r="24012" spans="1:9" x14ac:dyDescent="0.3">
      <c r="A24012" t="s">
        <v>41739</v>
      </c>
      <c r="B24012" s="11">
        <v>44072.393692129626</v>
      </c>
      <c r="C24012" t="s">
        <v>41740</v>
      </c>
      <c r="D24012" t="s">
        <v>15</v>
      </c>
      <c r="E24012">
        <v>2020</v>
      </c>
      <c r="F24012">
        <v>8</v>
      </c>
      <c r="G24012">
        <f>1</f>
        <v>1</v>
      </c>
      <c r="H24012">
        <f>DAY(Table!$B24012)</f>
        <v>29</v>
      </c>
      <c r="I24012" t="s">
        <v>6</v>
      </c>
    </row>
    <row r="24013" spans="1:9" x14ac:dyDescent="0.3">
      <c r="A24013" t="s">
        <v>41741</v>
      </c>
      <c r="B24013" s="11">
        <v>44072.393692129626</v>
      </c>
      <c r="C24013" t="s">
        <v>41742</v>
      </c>
      <c r="D24013" t="s">
        <v>35</v>
      </c>
      <c r="E24013">
        <v>2020</v>
      </c>
      <c r="F24013">
        <v>8</v>
      </c>
      <c r="G24013">
        <f>1</f>
        <v>1</v>
      </c>
      <c r="H24013">
        <f>DAY(Table!$B24013)</f>
        <v>29</v>
      </c>
      <c r="I24013" t="s">
        <v>6</v>
      </c>
    </row>
    <row r="24014" spans="1:9" x14ac:dyDescent="0.3">
      <c r="A24014" t="s">
        <v>41743</v>
      </c>
      <c r="B24014" s="11">
        <v>44072.39398148148</v>
      </c>
      <c r="C24014" t="s">
        <v>14821</v>
      </c>
      <c r="D24014" t="s">
        <v>2087</v>
      </c>
      <c r="E24014">
        <v>2020</v>
      </c>
      <c r="F24014">
        <v>8</v>
      </c>
      <c r="G24014">
        <f>1</f>
        <v>1</v>
      </c>
      <c r="H24014">
        <f>DAY(Table!$B24014)</f>
        <v>29</v>
      </c>
      <c r="I24014" t="s">
        <v>6</v>
      </c>
    </row>
    <row r="24015" spans="1:9" x14ac:dyDescent="0.3">
      <c r="A24015" t="s">
        <v>41744</v>
      </c>
      <c r="B24015" s="11">
        <v>44072.394016203703</v>
      </c>
      <c r="C24015" t="s">
        <v>11421</v>
      </c>
      <c r="D24015" t="s">
        <v>66</v>
      </c>
      <c r="E24015">
        <v>2020</v>
      </c>
      <c r="F24015">
        <v>8</v>
      </c>
      <c r="G24015">
        <f>1</f>
        <v>1</v>
      </c>
      <c r="H24015">
        <f>DAY(Table!$B24015)</f>
        <v>29</v>
      </c>
      <c r="I24015" t="s">
        <v>6</v>
      </c>
    </row>
    <row r="24016" spans="1:9" x14ac:dyDescent="0.3">
      <c r="A24016" t="s">
        <v>41745</v>
      </c>
      <c r="B24016" s="11">
        <v>44072.39402777778</v>
      </c>
      <c r="C24016" t="s">
        <v>8252</v>
      </c>
      <c r="D24016" t="s">
        <v>1195</v>
      </c>
      <c r="E24016">
        <v>2020</v>
      </c>
      <c r="F24016">
        <v>8</v>
      </c>
      <c r="G24016">
        <f>1</f>
        <v>1</v>
      </c>
      <c r="H24016">
        <f>DAY(Table!$B24016)</f>
        <v>29</v>
      </c>
      <c r="I24016" t="s">
        <v>6</v>
      </c>
    </row>
    <row r="24017" spans="1:9" x14ac:dyDescent="0.3">
      <c r="A24017" t="s">
        <v>41746</v>
      </c>
      <c r="B24017" s="11">
        <v>44072.39403935185</v>
      </c>
      <c r="C24017" t="s">
        <v>1191</v>
      </c>
      <c r="D24017" t="s">
        <v>782</v>
      </c>
      <c r="E24017">
        <v>2020</v>
      </c>
      <c r="F24017">
        <v>8</v>
      </c>
      <c r="G24017">
        <f>1</f>
        <v>1</v>
      </c>
      <c r="H24017">
        <f>DAY(Table!$B24017)</f>
        <v>29</v>
      </c>
      <c r="I24017" t="s">
        <v>6</v>
      </c>
    </row>
    <row r="24018" spans="1:9" x14ac:dyDescent="0.3">
      <c r="A24018" t="s">
        <v>41747</v>
      </c>
      <c r="B24018" s="11">
        <v>44072.394050925926</v>
      </c>
      <c r="C24018" t="s">
        <v>3401</v>
      </c>
      <c r="D24018" t="s">
        <v>1637</v>
      </c>
      <c r="E24018">
        <v>2020</v>
      </c>
      <c r="F24018">
        <v>8</v>
      </c>
      <c r="G24018">
        <f>1</f>
        <v>1</v>
      </c>
      <c r="H24018">
        <f>DAY(Table!$B24018)</f>
        <v>29</v>
      </c>
      <c r="I24018" t="s">
        <v>6</v>
      </c>
    </row>
    <row r="24019" spans="1:9" x14ac:dyDescent="0.3">
      <c r="A24019" t="s">
        <v>41748</v>
      </c>
      <c r="B24019" s="11">
        <v>44072.394062500003</v>
      </c>
      <c r="C24019" t="s">
        <v>6156</v>
      </c>
      <c r="D24019" t="s">
        <v>161</v>
      </c>
      <c r="E24019">
        <v>2020</v>
      </c>
      <c r="F24019">
        <v>8</v>
      </c>
      <c r="G24019">
        <f>1</f>
        <v>1</v>
      </c>
      <c r="H24019">
        <f>DAY(Table!$B24019)</f>
        <v>29</v>
      </c>
      <c r="I24019" t="s">
        <v>6</v>
      </c>
    </row>
    <row r="24020" spans="1:9" x14ac:dyDescent="0.3">
      <c r="A24020" t="s">
        <v>41749</v>
      </c>
      <c r="B24020" s="11">
        <v>44072.394131944442</v>
      </c>
      <c r="C24020" t="s">
        <v>1198</v>
      </c>
      <c r="D24020" t="s">
        <v>1199</v>
      </c>
      <c r="E24020">
        <v>2020</v>
      </c>
      <c r="F24020">
        <v>8</v>
      </c>
      <c r="G24020">
        <f>1</f>
        <v>1</v>
      </c>
      <c r="H24020">
        <f>DAY(Table!$B24020)</f>
        <v>29</v>
      </c>
      <c r="I24020" t="s">
        <v>6</v>
      </c>
    </row>
    <row r="24021" spans="1:9" x14ac:dyDescent="0.3">
      <c r="A24021" t="s">
        <v>41750</v>
      </c>
      <c r="B24021" s="11">
        <v>44072.394155092596</v>
      </c>
      <c r="C24021" t="s">
        <v>41751</v>
      </c>
      <c r="D24021" t="s">
        <v>9201</v>
      </c>
      <c r="E24021">
        <v>2020</v>
      </c>
      <c r="F24021">
        <v>8</v>
      </c>
      <c r="G24021">
        <f>1</f>
        <v>1</v>
      </c>
      <c r="H24021">
        <f>DAY(Table!$B24021)</f>
        <v>29</v>
      </c>
      <c r="I24021" t="s">
        <v>6</v>
      </c>
    </row>
    <row r="24022" spans="1:9" x14ac:dyDescent="0.3">
      <c r="A24022" t="s">
        <v>41752</v>
      </c>
      <c r="B24022" s="11">
        <v>44072.394363425927</v>
      </c>
      <c r="C24022" t="s">
        <v>1572</v>
      </c>
      <c r="D24022" t="s">
        <v>62</v>
      </c>
      <c r="E24022">
        <v>2020</v>
      </c>
      <c r="F24022">
        <v>8</v>
      </c>
      <c r="G24022">
        <f>1</f>
        <v>1</v>
      </c>
      <c r="H24022">
        <f>DAY(Table!$B24022)</f>
        <v>29</v>
      </c>
      <c r="I24022" t="s">
        <v>6</v>
      </c>
    </row>
    <row r="24023" spans="1:9" x14ac:dyDescent="0.3">
      <c r="A24023" t="s">
        <v>41753</v>
      </c>
      <c r="B24023" s="11">
        <v>44072.39439814815</v>
      </c>
      <c r="C24023" t="s">
        <v>6380</v>
      </c>
      <c r="D24023" t="s">
        <v>1898</v>
      </c>
      <c r="E24023">
        <v>2020</v>
      </c>
      <c r="F24023">
        <v>8</v>
      </c>
      <c r="G24023">
        <f>1</f>
        <v>1</v>
      </c>
      <c r="H24023">
        <f>DAY(Table!$B24023)</f>
        <v>29</v>
      </c>
      <c r="I24023" t="s">
        <v>6</v>
      </c>
    </row>
    <row r="24024" spans="1:9" x14ac:dyDescent="0.3">
      <c r="A24024" t="s">
        <v>41754</v>
      </c>
      <c r="B24024" s="11">
        <v>44072.394571759258</v>
      </c>
      <c r="C24024" t="s">
        <v>2633</v>
      </c>
      <c r="D24024" t="s">
        <v>614</v>
      </c>
      <c r="E24024">
        <v>2020</v>
      </c>
      <c r="F24024">
        <v>8</v>
      </c>
      <c r="G24024">
        <f>1</f>
        <v>1</v>
      </c>
      <c r="H24024">
        <f>DAY(Table!$B24024)</f>
        <v>29</v>
      </c>
      <c r="I24024" t="s">
        <v>6</v>
      </c>
    </row>
    <row r="24025" spans="1:9" x14ac:dyDescent="0.3">
      <c r="A24025" t="s">
        <v>41755</v>
      </c>
      <c r="B24025" s="11">
        <v>44072.394675925927</v>
      </c>
      <c r="C24025" t="s">
        <v>801</v>
      </c>
      <c r="D24025" t="s">
        <v>32</v>
      </c>
      <c r="E24025">
        <v>2020</v>
      </c>
      <c r="F24025">
        <v>8</v>
      </c>
      <c r="G24025">
        <f>1</f>
        <v>1</v>
      </c>
      <c r="H24025">
        <f>DAY(Table!$B24025)</f>
        <v>29</v>
      </c>
      <c r="I24025" t="s">
        <v>6</v>
      </c>
    </row>
    <row r="24026" spans="1:9" x14ac:dyDescent="0.3">
      <c r="A24026" t="s">
        <v>41756</v>
      </c>
      <c r="B24026" s="11">
        <v>44072.394733796296</v>
      </c>
      <c r="C24026" t="s">
        <v>9208</v>
      </c>
      <c r="D24026" t="s">
        <v>93</v>
      </c>
      <c r="E24026">
        <v>2020</v>
      </c>
      <c r="F24026">
        <v>8</v>
      </c>
      <c r="G24026">
        <f>1</f>
        <v>1</v>
      </c>
      <c r="H24026">
        <f>DAY(Table!$B24026)</f>
        <v>29</v>
      </c>
      <c r="I24026" t="s">
        <v>6</v>
      </c>
    </row>
    <row r="24027" spans="1:9" x14ac:dyDescent="0.3">
      <c r="A24027" t="s">
        <v>41757</v>
      </c>
      <c r="B24027" s="11">
        <v>44072.394768518519</v>
      </c>
      <c r="C24027" t="s">
        <v>11253</v>
      </c>
      <c r="D24027" t="s">
        <v>72</v>
      </c>
      <c r="E24027">
        <v>2020</v>
      </c>
      <c r="F24027">
        <v>8</v>
      </c>
      <c r="G24027">
        <f>1</f>
        <v>1</v>
      </c>
      <c r="H24027">
        <f>DAY(Table!$B24027)</f>
        <v>29</v>
      </c>
      <c r="I24027" t="s">
        <v>6</v>
      </c>
    </row>
    <row r="24028" spans="1:9" x14ac:dyDescent="0.3">
      <c r="A24028" t="s">
        <v>41758</v>
      </c>
      <c r="B24028" s="11">
        <v>44072.394768518519</v>
      </c>
      <c r="C24028" t="s">
        <v>2232</v>
      </c>
      <c r="D24028" t="s">
        <v>247</v>
      </c>
      <c r="E24028">
        <v>2020</v>
      </c>
      <c r="F24028">
        <v>8</v>
      </c>
      <c r="G24028">
        <f>1</f>
        <v>1</v>
      </c>
      <c r="H24028">
        <f>DAY(Table!$B24028)</f>
        <v>29</v>
      </c>
      <c r="I24028" t="s">
        <v>6</v>
      </c>
    </row>
    <row r="24029" spans="1:9" x14ac:dyDescent="0.3">
      <c r="A24029" t="s">
        <v>41759</v>
      </c>
      <c r="B24029" s="11">
        <v>44072.394803240742</v>
      </c>
      <c r="C24029" t="s">
        <v>8212</v>
      </c>
      <c r="D24029" t="s">
        <v>1580</v>
      </c>
      <c r="E24029">
        <v>2020</v>
      </c>
      <c r="F24029">
        <v>8</v>
      </c>
      <c r="G24029">
        <f>1</f>
        <v>1</v>
      </c>
      <c r="H24029">
        <f>DAY(Table!$B24029)</f>
        <v>29</v>
      </c>
      <c r="I24029" t="s">
        <v>6</v>
      </c>
    </row>
    <row r="24030" spans="1:9" x14ac:dyDescent="0.3">
      <c r="A24030" t="s">
        <v>41760</v>
      </c>
      <c r="B24030" s="11">
        <v>44072.394837962966</v>
      </c>
      <c r="C24030" t="s">
        <v>11654</v>
      </c>
      <c r="D24030" t="s">
        <v>614</v>
      </c>
      <c r="E24030">
        <v>2020</v>
      </c>
      <c r="F24030">
        <v>8</v>
      </c>
      <c r="G24030">
        <f>1</f>
        <v>1</v>
      </c>
      <c r="H24030">
        <f>DAY(Table!$B24030)</f>
        <v>29</v>
      </c>
      <c r="I24030" t="s">
        <v>6</v>
      </c>
    </row>
    <row r="24031" spans="1:9" x14ac:dyDescent="0.3">
      <c r="A24031" t="s">
        <v>41761</v>
      </c>
      <c r="B24031" s="11">
        <v>44072.394976851851</v>
      </c>
      <c r="C24031" t="s">
        <v>2112</v>
      </c>
      <c r="D24031" t="s">
        <v>96</v>
      </c>
      <c r="E24031">
        <v>2020</v>
      </c>
      <c r="F24031">
        <v>8</v>
      </c>
      <c r="G24031">
        <f>1</f>
        <v>1</v>
      </c>
      <c r="H24031">
        <f>DAY(Table!$B24031)</f>
        <v>29</v>
      </c>
      <c r="I24031" t="s">
        <v>6</v>
      </c>
    </row>
    <row r="24032" spans="1:9" x14ac:dyDescent="0.3">
      <c r="A24032" t="s">
        <v>41762</v>
      </c>
      <c r="B24032" s="11">
        <v>44072.39503472222</v>
      </c>
      <c r="C24032" t="s">
        <v>10330</v>
      </c>
      <c r="D24032" t="s">
        <v>50</v>
      </c>
      <c r="E24032">
        <v>2020</v>
      </c>
      <c r="F24032">
        <v>8</v>
      </c>
      <c r="G24032">
        <f>1</f>
        <v>1</v>
      </c>
      <c r="H24032">
        <f>DAY(Table!$B24032)</f>
        <v>29</v>
      </c>
      <c r="I24032" t="s">
        <v>6</v>
      </c>
    </row>
    <row r="24033" spans="1:9" x14ac:dyDescent="0.3">
      <c r="A24033" t="s">
        <v>41763</v>
      </c>
      <c r="B24033" s="11">
        <v>44072.395046296297</v>
      </c>
      <c r="C24033" t="s">
        <v>41764</v>
      </c>
      <c r="D24033" t="s">
        <v>1615</v>
      </c>
      <c r="E24033">
        <v>2020</v>
      </c>
      <c r="F24033">
        <v>8</v>
      </c>
      <c r="G24033">
        <f>1</f>
        <v>1</v>
      </c>
      <c r="H24033">
        <f>DAY(Table!$B24033)</f>
        <v>29</v>
      </c>
      <c r="I24033" t="s">
        <v>6</v>
      </c>
    </row>
    <row r="24034" spans="1:9" x14ac:dyDescent="0.3">
      <c r="A24034" t="s">
        <v>41765</v>
      </c>
      <c r="B24034" s="11">
        <v>44072.395150462966</v>
      </c>
      <c r="C24034" t="s">
        <v>1001</v>
      </c>
      <c r="D24034" t="s">
        <v>257</v>
      </c>
      <c r="E24034">
        <v>2020</v>
      </c>
      <c r="F24034">
        <v>8</v>
      </c>
      <c r="G24034">
        <f>1</f>
        <v>1</v>
      </c>
      <c r="H24034">
        <f>DAY(Table!$B24034)</f>
        <v>29</v>
      </c>
      <c r="I24034" t="s">
        <v>6</v>
      </c>
    </row>
    <row r="24035" spans="1:9" x14ac:dyDescent="0.3">
      <c r="A24035" t="s">
        <v>41766</v>
      </c>
      <c r="B24035" s="11">
        <v>44072.395196759258</v>
      </c>
      <c r="C24035" t="s">
        <v>7157</v>
      </c>
      <c r="D24035" t="s">
        <v>114</v>
      </c>
      <c r="E24035">
        <v>2020</v>
      </c>
      <c r="F24035">
        <v>8</v>
      </c>
      <c r="G24035">
        <f>1</f>
        <v>1</v>
      </c>
      <c r="H24035">
        <f>DAY(Table!$B24035)</f>
        <v>29</v>
      </c>
      <c r="I24035" t="s">
        <v>6</v>
      </c>
    </row>
    <row r="24036" spans="1:9" x14ac:dyDescent="0.3">
      <c r="A24036" t="s">
        <v>41767</v>
      </c>
      <c r="B24036" s="11">
        <v>44072.395289351851</v>
      </c>
      <c r="C24036" t="s">
        <v>4667</v>
      </c>
      <c r="D24036" t="s">
        <v>1503</v>
      </c>
      <c r="E24036">
        <v>2020</v>
      </c>
      <c r="F24036">
        <v>8</v>
      </c>
      <c r="G24036">
        <f>1</f>
        <v>1</v>
      </c>
      <c r="H24036">
        <f>DAY(Table!$B24036)</f>
        <v>29</v>
      </c>
      <c r="I24036" t="s">
        <v>6</v>
      </c>
    </row>
    <row r="24037" spans="1:9" x14ac:dyDescent="0.3">
      <c r="A24037" t="s">
        <v>41768</v>
      </c>
      <c r="B24037" s="11">
        <v>44072.395300925928</v>
      </c>
      <c r="C24037" t="s">
        <v>9117</v>
      </c>
      <c r="D24037" t="s">
        <v>1557</v>
      </c>
      <c r="E24037">
        <v>2020</v>
      </c>
      <c r="F24037">
        <v>8</v>
      </c>
      <c r="G24037">
        <f>1</f>
        <v>1</v>
      </c>
      <c r="H24037">
        <f>DAY(Table!$B24037)</f>
        <v>29</v>
      </c>
      <c r="I24037" t="s">
        <v>6</v>
      </c>
    </row>
    <row r="24038" spans="1:9" x14ac:dyDescent="0.3">
      <c r="A24038" t="s">
        <v>41769</v>
      </c>
      <c r="B24038" s="11">
        <v>44072.395312499997</v>
      </c>
      <c r="C24038" t="s">
        <v>9780</v>
      </c>
      <c r="D24038" t="s">
        <v>87</v>
      </c>
      <c r="E24038">
        <v>2020</v>
      </c>
      <c r="F24038">
        <v>8</v>
      </c>
      <c r="G24038">
        <f>1</f>
        <v>1</v>
      </c>
      <c r="H24038">
        <f>DAY(Table!$B24038)</f>
        <v>29</v>
      </c>
      <c r="I24038" t="s">
        <v>6</v>
      </c>
    </row>
    <row r="24039" spans="1:9" x14ac:dyDescent="0.3">
      <c r="A24039" t="s">
        <v>41770</v>
      </c>
      <c r="B24039" s="11">
        <v>44072.395474537036</v>
      </c>
      <c r="C24039" t="s">
        <v>13529</v>
      </c>
      <c r="D24039" t="s">
        <v>578</v>
      </c>
      <c r="E24039">
        <v>2020</v>
      </c>
      <c r="F24039">
        <v>8</v>
      </c>
      <c r="G24039">
        <f>1</f>
        <v>1</v>
      </c>
      <c r="H24039">
        <f>DAY(Table!$B24039)</f>
        <v>29</v>
      </c>
      <c r="I24039" t="s">
        <v>6</v>
      </c>
    </row>
    <row r="24040" spans="1:9" x14ac:dyDescent="0.3">
      <c r="A24040" t="s">
        <v>41771</v>
      </c>
      <c r="B24040" s="11">
        <v>44072.395601851851</v>
      </c>
      <c r="C24040" t="s">
        <v>2836</v>
      </c>
      <c r="D24040" t="s">
        <v>790</v>
      </c>
      <c r="E24040">
        <v>2020</v>
      </c>
      <c r="F24040">
        <v>8</v>
      </c>
      <c r="G24040">
        <f>1</f>
        <v>1</v>
      </c>
      <c r="H24040">
        <f>DAY(Table!$B24040)</f>
        <v>29</v>
      </c>
      <c r="I24040" t="s">
        <v>6</v>
      </c>
    </row>
    <row r="24041" spans="1:9" x14ac:dyDescent="0.3">
      <c r="A24041" t="s">
        <v>41772</v>
      </c>
      <c r="B24041" s="11">
        <v>44072.395613425928</v>
      </c>
      <c r="C24041" t="s">
        <v>1758</v>
      </c>
      <c r="D24041" t="s">
        <v>580</v>
      </c>
      <c r="E24041">
        <v>2020</v>
      </c>
      <c r="F24041">
        <v>8</v>
      </c>
      <c r="G24041">
        <f>1</f>
        <v>1</v>
      </c>
      <c r="H24041">
        <f>DAY(Table!$B24041)</f>
        <v>29</v>
      </c>
      <c r="I24041" t="s">
        <v>6</v>
      </c>
    </row>
    <row r="24042" spans="1:9" x14ac:dyDescent="0.3">
      <c r="A24042" t="s">
        <v>41773</v>
      </c>
      <c r="B24042" s="11">
        <v>44072.39565972222</v>
      </c>
      <c r="C24042" t="s">
        <v>5130</v>
      </c>
      <c r="D24042" t="s">
        <v>557</v>
      </c>
      <c r="E24042">
        <v>2020</v>
      </c>
      <c r="F24042">
        <v>8</v>
      </c>
      <c r="G24042">
        <f>1</f>
        <v>1</v>
      </c>
      <c r="H24042">
        <f>DAY(Table!$B24042)</f>
        <v>29</v>
      </c>
      <c r="I24042" t="s">
        <v>6</v>
      </c>
    </row>
    <row r="24043" spans="1:9" x14ac:dyDescent="0.3">
      <c r="A24043" t="s">
        <v>41774</v>
      </c>
      <c r="B24043" s="11">
        <v>44072.39565972222</v>
      </c>
      <c r="C24043" t="s">
        <v>8205</v>
      </c>
      <c r="D24043" t="s">
        <v>2394</v>
      </c>
      <c r="E24043">
        <v>2020</v>
      </c>
      <c r="F24043">
        <v>8</v>
      </c>
      <c r="G24043">
        <f>1</f>
        <v>1</v>
      </c>
      <c r="H24043">
        <f>DAY(Table!$B24043)</f>
        <v>29</v>
      </c>
      <c r="I24043" t="s">
        <v>6</v>
      </c>
    </row>
    <row r="24044" spans="1:9" x14ac:dyDescent="0.3">
      <c r="A24044" t="s">
        <v>41775</v>
      </c>
      <c r="B24044" s="11">
        <v>44072.395671296297</v>
      </c>
      <c r="C24044" t="s">
        <v>10923</v>
      </c>
      <c r="D24044" t="s">
        <v>2108</v>
      </c>
      <c r="E24044">
        <v>2020</v>
      </c>
      <c r="F24044">
        <v>8</v>
      </c>
      <c r="G24044">
        <f>1</f>
        <v>1</v>
      </c>
      <c r="H24044">
        <f>DAY(Table!$B24044)</f>
        <v>29</v>
      </c>
      <c r="I24044" t="s">
        <v>6</v>
      </c>
    </row>
    <row r="24045" spans="1:9" x14ac:dyDescent="0.3">
      <c r="A24045" t="s">
        <v>41776</v>
      </c>
      <c r="B24045" s="11">
        <v>44072.395694444444</v>
      </c>
      <c r="C24045" t="s">
        <v>4942</v>
      </c>
      <c r="D24045" t="s">
        <v>838</v>
      </c>
      <c r="E24045">
        <v>2020</v>
      </c>
      <c r="F24045">
        <v>8</v>
      </c>
      <c r="G24045">
        <f>1</f>
        <v>1</v>
      </c>
      <c r="H24045">
        <f>DAY(Table!$B24045)</f>
        <v>29</v>
      </c>
      <c r="I24045" t="s">
        <v>6</v>
      </c>
    </row>
    <row r="24046" spans="1:9" x14ac:dyDescent="0.3">
      <c r="A24046" t="s">
        <v>41777</v>
      </c>
      <c r="B24046" s="11">
        <v>44072.395798611113</v>
      </c>
      <c r="C24046" t="s">
        <v>1918</v>
      </c>
      <c r="D24046" t="s">
        <v>619</v>
      </c>
      <c r="E24046">
        <v>2020</v>
      </c>
      <c r="F24046">
        <v>8</v>
      </c>
      <c r="G24046">
        <f>1</f>
        <v>1</v>
      </c>
      <c r="H24046">
        <f>DAY(Table!$B24046)</f>
        <v>29</v>
      </c>
      <c r="I24046" t="s">
        <v>6</v>
      </c>
    </row>
    <row r="24047" spans="1:9" x14ac:dyDescent="0.3">
      <c r="A24047" t="s">
        <v>41778</v>
      </c>
      <c r="B24047" s="11">
        <v>44072.395810185182</v>
      </c>
      <c r="C24047" t="s">
        <v>41779</v>
      </c>
      <c r="D24047" t="s">
        <v>66</v>
      </c>
      <c r="E24047">
        <v>2020</v>
      </c>
      <c r="F24047">
        <v>8</v>
      </c>
      <c r="G24047">
        <f>1</f>
        <v>1</v>
      </c>
      <c r="H24047">
        <f>DAY(Table!$B24047)</f>
        <v>29</v>
      </c>
      <c r="I24047" t="s">
        <v>6</v>
      </c>
    </row>
    <row r="24048" spans="1:9" x14ac:dyDescent="0.3">
      <c r="A24048" t="s">
        <v>41780</v>
      </c>
      <c r="B24048" s="11">
        <v>44072.395914351851</v>
      </c>
      <c r="C24048" t="s">
        <v>367</v>
      </c>
      <c r="D24048" t="s">
        <v>161</v>
      </c>
      <c r="E24048">
        <v>2020</v>
      </c>
      <c r="F24048">
        <v>8</v>
      </c>
      <c r="G24048">
        <f>1</f>
        <v>1</v>
      </c>
      <c r="H24048">
        <f>DAY(Table!$B24048)</f>
        <v>29</v>
      </c>
      <c r="I24048" t="s">
        <v>6</v>
      </c>
    </row>
    <row r="24049" spans="1:9" x14ac:dyDescent="0.3">
      <c r="A24049" t="s">
        <v>41781</v>
      </c>
      <c r="B24049" s="11">
        <v>44072.396006944444</v>
      </c>
      <c r="C24049" t="s">
        <v>5087</v>
      </c>
      <c r="D24049" t="s">
        <v>93</v>
      </c>
      <c r="E24049">
        <v>2020</v>
      </c>
      <c r="F24049">
        <v>8</v>
      </c>
      <c r="G24049">
        <f>1</f>
        <v>1</v>
      </c>
      <c r="H24049">
        <f>DAY(Table!$B24049)</f>
        <v>29</v>
      </c>
      <c r="I24049" t="s">
        <v>6</v>
      </c>
    </row>
    <row r="24050" spans="1:9" x14ac:dyDescent="0.3">
      <c r="A24050" t="s">
        <v>41782</v>
      </c>
      <c r="B24050" s="11">
        <v>44072.396064814813</v>
      </c>
      <c r="C24050" t="s">
        <v>1493</v>
      </c>
      <c r="D24050" t="s">
        <v>790</v>
      </c>
      <c r="E24050">
        <v>2020</v>
      </c>
      <c r="F24050">
        <v>8</v>
      </c>
      <c r="G24050">
        <f>1</f>
        <v>1</v>
      </c>
      <c r="H24050">
        <f>DAY(Table!$B24050)</f>
        <v>29</v>
      </c>
      <c r="I24050" t="s">
        <v>6</v>
      </c>
    </row>
    <row r="24051" spans="1:9" x14ac:dyDescent="0.3">
      <c r="A24051" t="s">
        <v>41783</v>
      </c>
      <c r="B24051" s="11">
        <v>44072.396087962959</v>
      </c>
      <c r="C24051" t="s">
        <v>14004</v>
      </c>
      <c r="D24051" t="s">
        <v>1503</v>
      </c>
      <c r="E24051">
        <v>2020</v>
      </c>
      <c r="F24051">
        <v>8</v>
      </c>
      <c r="G24051">
        <f>1</f>
        <v>1</v>
      </c>
      <c r="H24051">
        <f>DAY(Table!$B24051)</f>
        <v>29</v>
      </c>
      <c r="I24051" t="s">
        <v>6</v>
      </c>
    </row>
    <row r="24052" spans="1:9" x14ac:dyDescent="0.3">
      <c r="A24052" t="s">
        <v>41784</v>
      </c>
      <c r="B24052" s="11">
        <v>44072.396099537036</v>
      </c>
      <c r="C24052" t="s">
        <v>3712</v>
      </c>
      <c r="D24052" t="s">
        <v>27</v>
      </c>
      <c r="E24052">
        <v>2020</v>
      </c>
      <c r="F24052">
        <v>8</v>
      </c>
      <c r="G24052">
        <f>1</f>
        <v>1</v>
      </c>
      <c r="H24052">
        <f>DAY(Table!$B24052)</f>
        <v>29</v>
      </c>
      <c r="I24052" t="s">
        <v>6</v>
      </c>
    </row>
    <row r="24053" spans="1:9" x14ac:dyDescent="0.3">
      <c r="A24053" t="s">
        <v>41785</v>
      </c>
      <c r="B24053" s="11">
        <v>44072.396203703705</v>
      </c>
      <c r="C24053" t="s">
        <v>5864</v>
      </c>
      <c r="D24053" t="s">
        <v>22</v>
      </c>
      <c r="E24053">
        <v>2020</v>
      </c>
      <c r="F24053">
        <v>8</v>
      </c>
      <c r="G24053">
        <f>1</f>
        <v>1</v>
      </c>
      <c r="H24053">
        <f>DAY(Table!$B24053)</f>
        <v>29</v>
      </c>
      <c r="I24053" t="s">
        <v>6</v>
      </c>
    </row>
    <row r="24054" spans="1:9" x14ac:dyDescent="0.3">
      <c r="A24054" t="s">
        <v>41786</v>
      </c>
      <c r="B24054" s="11">
        <v>44072.396203703705</v>
      </c>
      <c r="C24054" t="s">
        <v>41787</v>
      </c>
      <c r="D24054" t="s">
        <v>15</v>
      </c>
      <c r="E24054">
        <v>2020</v>
      </c>
      <c r="F24054">
        <v>8</v>
      </c>
      <c r="G24054">
        <f>1</f>
        <v>1</v>
      </c>
      <c r="H24054">
        <f>DAY(Table!$B24054)</f>
        <v>29</v>
      </c>
      <c r="I24054" t="s">
        <v>6</v>
      </c>
    </row>
    <row r="24055" spans="1:9" x14ac:dyDescent="0.3">
      <c r="A24055" t="s">
        <v>41788</v>
      </c>
      <c r="B24055" s="11">
        <v>44072.39640046296</v>
      </c>
      <c r="C24055" t="s">
        <v>7593</v>
      </c>
      <c r="D24055" t="s">
        <v>576</v>
      </c>
      <c r="E24055">
        <v>2020</v>
      </c>
      <c r="F24055">
        <v>8</v>
      </c>
      <c r="G24055">
        <f>1</f>
        <v>1</v>
      </c>
      <c r="H24055">
        <f>DAY(Table!$B24055)</f>
        <v>29</v>
      </c>
      <c r="I24055" t="s">
        <v>6</v>
      </c>
    </row>
    <row r="24056" spans="1:9" x14ac:dyDescent="0.3">
      <c r="A24056" t="s">
        <v>41789</v>
      </c>
      <c r="B24056" s="11">
        <v>44072.396469907406</v>
      </c>
      <c r="C24056" t="s">
        <v>41790</v>
      </c>
      <c r="D24056" t="s">
        <v>9314</v>
      </c>
      <c r="E24056">
        <v>2020</v>
      </c>
      <c r="F24056">
        <v>8</v>
      </c>
      <c r="G24056">
        <f>1</f>
        <v>1</v>
      </c>
      <c r="H24056">
        <f>DAY(Table!$B24056)</f>
        <v>29</v>
      </c>
      <c r="I24056" t="s">
        <v>6</v>
      </c>
    </row>
    <row r="24057" spans="1:9" x14ac:dyDescent="0.3">
      <c r="A24057" t="s">
        <v>41791</v>
      </c>
      <c r="B24057" s="11">
        <v>44072.396481481483</v>
      </c>
      <c r="C24057" t="s">
        <v>80</v>
      </c>
      <c r="D24057" t="s">
        <v>46</v>
      </c>
      <c r="E24057">
        <v>2020</v>
      </c>
      <c r="F24057">
        <v>8</v>
      </c>
      <c r="G24057">
        <f>1</f>
        <v>1</v>
      </c>
      <c r="H24057">
        <f>DAY(Table!$B24057)</f>
        <v>29</v>
      </c>
      <c r="I24057" t="s">
        <v>6</v>
      </c>
    </row>
    <row r="24058" spans="1:9" x14ac:dyDescent="0.3">
      <c r="A24058" t="s">
        <v>41792</v>
      </c>
      <c r="B24058" s="11">
        <v>44072.396585648145</v>
      </c>
      <c r="C24058" t="s">
        <v>10111</v>
      </c>
      <c r="D24058" t="s">
        <v>46</v>
      </c>
      <c r="E24058">
        <v>2020</v>
      </c>
      <c r="F24058">
        <v>8</v>
      </c>
      <c r="G24058">
        <f>1</f>
        <v>1</v>
      </c>
      <c r="H24058">
        <f>DAY(Table!$B24058)</f>
        <v>29</v>
      </c>
      <c r="I24058" t="s">
        <v>6</v>
      </c>
    </row>
    <row r="24059" spans="1:9" x14ac:dyDescent="0.3">
      <c r="A24059" t="s">
        <v>41793</v>
      </c>
      <c r="B24059" s="11">
        <v>44072.396666666667</v>
      </c>
      <c r="C24059" t="s">
        <v>12740</v>
      </c>
      <c r="D24059" t="s">
        <v>445</v>
      </c>
      <c r="E24059">
        <v>2020</v>
      </c>
      <c r="F24059">
        <v>8</v>
      </c>
      <c r="G24059">
        <f>1</f>
        <v>1</v>
      </c>
      <c r="H24059">
        <f>DAY(Table!$B24059)</f>
        <v>29</v>
      </c>
      <c r="I24059" t="s">
        <v>6</v>
      </c>
    </row>
    <row r="24060" spans="1:9" x14ac:dyDescent="0.3">
      <c r="A24060" t="s">
        <v>41794</v>
      </c>
      <c r="B24060" s="11">
        <v>44072.396678240744</v>
      </c>
      <c r="C24060" t="s">
        <v>5308</v>
      </c>
      <c r="D24060" t="s">
        <v>330</v>
      </c>
      <c r="E24060">
        <v>2020</v>
      </c>
      <c r="F24060">
        <v>8</v>
      </c>
      <c r="G24060">
        <f>1</f>
        <v>1</v>
      </c>
      <c r="H24060">
        <f>DAY(Table!$B24060)</f>
        <v>29</v>
      </c>
      <c r="I24060" t="s">
        <v>6</v>
      </c>
    </row>
    <row r="24061" spans="1:9" x14ac:dyDescent="0.3">
      <c r="A24061" t="s">
        <v>41795</v>
      </c>
      <c r="B24061" s="11">
        <v>44072.396782407406</v>
      </c>
      <c r="C24061" t="s">
        <v>15989</v>
      </c>
      <c r="D24061" t="s">
        <v>153</v>
      </c>
      <c r="E24061">
        <v>2020</v>
      </c>
      <c r="F24061">
        <v>8</v>
      </c>
      <c r="G24061">
        <f>1</f>
        <v>1</v>
      </c>
      <c r="H24061">
        <f>DAY(Table!$B24061)</f>
        <v>29</v>
      </c>
      <c r="I24061" t="s">
        <v>6</v>
      </c>
    </row>
    <row r="24062" spans="1:9" x14ac:dyDescent="0.3">
      <c r="A24062" t="s">
        <v>41796</v>
      </c>
      <c r="B24062" s="11">
        <v>44072.396782407406</v>
      </c>
      <c r="C24062" t="s">
        <v>397</v>
      </c>
      <c r="D24062" t="s">
        <v>206</v>
      </c>
      <c r="E24062">
        <v>2020</v>
      </c>
      <c r="F24062">
        <v>8</v>
      </c>
      <c r="G24062">
        <f>1</f>
        <v>1</v>
      </c>
      <c r="H24062">
        <f>DAY(Table!$B24062)</f>
        <v>29</v>
      </c>
      <c r="I24062" t="s">
        <v>6</v>
      </c>
    </row>
    <row r="24063" spans="1:9" x14ac:dyDescent="0.3">
      <c r="A24063" t="s">
        <v>41797</v>
      </c>
      <c r="B24063" s="11">
        <v>44072.396863425929</v>
      </c>
      <c r="C24063" t="s">
        <v>3456</v>
      </c>
      <c r="D24063" t="s">
        <v>87</v>
      </c>
      <c r="E24063">
        <v>2020</v>
      </c>
      <c r="F24063">
        <v>8</v>
      </c>
      <c r="G24063">
        <f>1</f>
        <v>1</v>
      </c>
      <c r="H24063">
        <f>DAY(Table!$B24063)</f>
        <v>29</v>
      </c>
      <c r="I24063" t="s">
        <v>6</v>
      </c>
    </row>
    <row r="24064" spans="1:9" x14ac:dyDescent="0.3">
      <c r="A24064" t="s">
        <v>41798</v>
      </c>
      <c r="B24064" s="11">
        <v>44072.396863425929</v>
      </c>
      <c r="C24064" t="s">
        <v>827</v>
      </c>
      <c r="D24064" t="s">
        <v>57</v>
      </c>
      <c r="E24064">
        <v>2020</v>
      </c>
      <c r="F24064">
        <v>8</v>
      </c>
      <c r="G24064">
        <f>1</f>
        <v>1</v>
      </c>
      <c r="H24064">
        <f>DAY(Table!$B24064)</f>
        <v>29</v>
      </c>
      <c r="I24064" t="s">
        <v>6</v>
      </c>
    </row>
    <row r="24065" spans="1:9" x14ac:dyDescent="0.3">
      <c r="A24065" t="s">
        <v>41799</v>
      </c>
      <c r="B24065" s="11">
        <v>44072.397106481483</v>
      </c>
      <c r="C24065" t="s">
        <v>15696</v>
      </c>
      <c r="D24065" t="s">
        <v>1597</v>
      </c>
      <c r="E24065">
        <v>2020</v>
      </c>
      <c r="F24065">
        <v>8</v>
      </c>
      <c r="G24065">
        <f>1</f>
        <v>1</v>
      </c>
      <c r="H24065">
        <f>DAY(Table!$B24065)</f>
        <v>29</v>
      </c>
      <c r="I24065" t="s">
        <v>6</v>
      </c>
    </row>
    <row r="24066" spans="1:9" x14ac:dyDescent="0.3">
      <c r="A24066" t="s">
        <v>41800</v>
      </c>
      <c r="B24066" s="11">
        <v>44072.397233796299</v>
      </c>
      <c r="C24066" t="s">
        <v>41801</v>
      </c>
      <c r="D24066" t="s">
        <v>46</v>
      </c>
      <c r="E24066">
        <v>2020</v>
      </c>
      <c r="F24066">
        <v>8</v>
      </c>
      <c r="G24066">
        <f>1</f>
        <v>1</v>
      </c>
      <c r="H24066">
        <f>DAY(Table!$B24066)</f>
        <v>29</v>
      </c>
      <c r="I24066" t="s">
        <v>6</v>
      </c>
    </row>
    <row r="24067" spans="1:9" x14ac:dyDescent="0.3">
      <c r="A24067" t="s">
        <v>41802</v>
      </c>
      <c r="B24067" s="11">
        <v>44072.397233796299</v>
      </c>
      <c r="C24067" t="s">
        <v>4541</v>
      </c>
      <c r="D24067" t="s">
        <v>17</v>
      </c>
      <c r="E24067">
        <v>2020</v>
      </c>
      <c r="F24067">
        <v>8</v>
      </c>
      <c r="G24067">
        <f>1</f>
        <v>1</v>
      </c>
      <c r="H24067">
        <f>DAY(Table!$B24067)</f>
        <v>29</v>
      </c>
      <c r="I24067" t="s">
        <v>6</v>
      </c>
    </row>
    <row r="24068" spans="1:9" x14ac:dyDescent="0.3">
      <c r="A24068" t="s">
        <v>41803</v>
      </c>
      <c r="B24068" s="11">
        <v>44072.397233796299</v>
      </c>
      <c r="C24068" t="s">
        <v>2933</v>
      </c>
      <c r="D24068" t="s">
        <v>17</v>
      </c>
      <c r="E24068">
        <v>2020</v>
      </c>
      <c r="F24068">
        <v>8</v>
      </c>
      <c r="G24068">
        <f>1</f>
        <v>1</v>
      </c>
      <c r="H24068">
        <f>DAY(Table!$B24068)</f>
        <v>29</v>
      </c>
      <c r="I24068" t="s">
        <v>6</v>
      </c>
    </row>
    <row r="24069" spans="1:9" x14ac:dyDescent="0.3">
      <c r="A24069" t="s">
        <v>41804</v>
      </c>
      <c r="B24069" s="11">
        <v>44072.39739583333</v>
      </c>
      <c r="C24069" t="s">
        <v>13482</v>
      </c>
      <c r="D24069" t="s">
        <v>87</v>
      </c>
      <c r="E24069">
        <v>2020</v>
      </c>
      <c r="F24069">
        <v>8</v>
      </c>
      <c r="G24069">
        <f>1</f>
        <v>1</v>
      </c>
      <c r="H24069">
        <f>DAY(Table!$B24069)</f>
        <v>29</v>
      </c>
      <c r="I24069" t="s">
        <v>6</v>
      </c>
    </row>
    <row r="24070" spans="1:9" x14ac:dyDescent="0.3">
      <c r="A24070" t="s">
        <v>41805</v>
      </c>
      <c r="B24070" s="11">
        <v>44072.39739583333</v>
      </c>
      <c r="C24070" t="s">
        <v>6870</v>
      </c>
      <c r="D24070" t="s">
        <v>62</v>
      </c>
      <c r="E24070">
        <v>2020</v>
      </c>
      <c r="F24070">
        <v>8</v>
      </c>
      <c r="G24070">
        <f>1</f>
        <v>1</v>
      </c>
      <c r="H24070">
        <f>DAY(Table!$B24070)</f>
        <v>29</v>
      </c>
      <c r="I24070" t="s">
        <v>6</v>
      </c>
    </row>
    <row r="24071" spans="1:9" x14ac:dyDescent="0.3">
      <c r="A24071" t="s">
        <v>41806</v>
      </c>
      <c r="B24071" s="11">
        <v>44072.397465277776</v>
      </c>
      <c r="C24071" t="s">
        <v>15294</v>
      </c>
      <c r="D24071" t="s">
        <v>22</v>
      </c>
      <c r="E24071">
        <v>2020</v>
      </c>
      <c r="F24071">
        <v>8</v>
      </c>
      <c r="G24071">
        <f>1</f>
        <v>1</v>
      </c>
      <c r="H24071">
        <f>DAY(Table!$B24071)</f>
        <v>29</v>
      </c>
      <c r="I24071" t="s">
        <v>6</v>
      </c>
    </row>
    <row r="24072" spans="1:9" x14ac:dyDescent="0.3">
      <c r="A24072" t="s">
        <v>41807</v>
      </c>
      <c r="B24072" s="11">
        <v>44072.397534722222</v>
      </c>
      <c r="C24072" t="s">
        <v>13538</v>
      </c>
      <c r="D24072" t="s">
        <v>816</v>
      </c>
      <c r="E24072">
        <v>2020</v>
      </c>
      <c r="F24072">
        <v>8</v>
      </c>
      <c r="G24072">
        <f>1</f>
        <v>1</v>
      </c>
      <c r="H24072">
        <f>DAY(Table!$B24072)</f>
        <v>29</v>
      </c>
      <c r="I24072" t="s">
        <v>6</v>
      </c>
    </row>
    <row r="24073" spans="1:9" x14ac:dyDescent="0.3">
      <c r="A24073" t="s">
        <v>41808</v>
      </c>
      <c r="B24073" s="11">
        <v>44072.397557870368</v>
      </c>
      <c r="C24073" t="s">
        <v>9171</v>
      </c>
      <c r="D24073" t="s">
        <v>111</v>
      </c>
      <c r="E24073">
        <v>2020</v>
      </c>
      <c r="F24073">
        <v>8</v>
      </c>
      <c r="G24073">
        <f>1</f>
        <v>1</v>
      </c>
      <c r="H24073">
        <f>DAY(Table!$B24073)</f>
        <v>29</v>
      </c>
      <c r="I24073" t="s">
        <v>6</v>
      </c>
    </row>
    <row r="24074" spans="1:9" x14ac:dyDescent="0.3">
      <c r="A24074" t="s">
        <v>41809</v>
      </c>
      <c r="B24074" s="11">
        <v>44072.397581018522</v>
      </c>
      <c r="C24074" t="s">
        <v>41810</v>
      </c>
      <c r="D24074" t="s">
        <v>2538</v>
      </c>
      <c r="E24074">
        <v>2020</v>
      </c>
      <c r="F24074">
        <v>8</v>
      </c>
      <c r="G24074">
        <f>1</f>
        <v>1</v>
      </c>
      <c r="H24074">
        <f>DAY(Table!$B24074)</f>
        <v>29</v>
      </c>
      <c r="I24074" t="s">
        <v>6</v>
      </c>
    </row>
    <row r="24075" spans="1:9" x14ac:dyDescent="0.3">
      <c r="A24075" t="s">
        <v>41811</v>
      </c>
      <c r="B24075" s="11">
        <v>44072.397615740738</v>
      </c>
      <c r="C24075" t="s">
        <v>10521</v>
      </c>
      <c r="D24075" t="s">
        <v>78</v>
      </c>
      <c r="E24075">
        <v>2020</v>
      </c>
      <c r="F24075">
        <v>8</v>
      </c>
      <c r="G24075">
        <f>1</f>
        <v>1</v>
      </c>
      <c r="H24075">
        <f>DAY(Table!$B24075)</f>
        <v>29</v>
      </c>
      <c r="I24075" t="s">
        <v>6</v>
      </c>
    </row>
    <row r="24076" spans="1:9" x14ac:dyDescent="0.3">
      <c r="A24076" t="s">
        <v>41812</v>
      </c>
      <c r="B24076" s="11">
        <v>44072.397650462961</v>
      </c>
      <c r="C24076" t="s">
        <v>2299</v>
      </c>
      <c r="D24076" t="s">
        <v>17</v>
      </c>
      <c r="E24076">
        <v>2020</v>
      </c>
      <c r="F24076">
        <v>8</v>
      </c>
      <c r="G24076">
        <f>1</f>
        <v>1</v>
      </c>
      <c r="H24076">
        <f>DAY(Table!$B24076)</f>
        <v>29</v>
      </c>
      <c r="I24076" t="s">
        <v>6</v>
      </c>
    </row>
    <row r="24077" spans="1:9" x14ac:dyDescent="0.3">
      <c r="A24077" t="s">
        <v>41813</v>
      </c>
      <c r="B24077" s="11">
        <v>44072.397662037038</v>
      </c>
      <c r="C24077" t="s">
        <v>31559</v>
      </c>
      <c r="D24077" t="s">
        <v>511</v>
      </c>
      <c r="E24077">
        <v>2020</v>
      </c>
      <c r="F24077">
        <v>8</v>
      </c>
      <c r="G24077">
        <f>1</f>
        <v>1</v>
      </c>
      <c r="H24077">
        <f>DAY(Table!$B24077)</f>
        <v>29</v>
      </c>
      <c r="I24077" t="s">
        <v>6</v>
      </c>
    </row>
    <row r="24078" spans="1:9" x14ac:dyDescent="0.3">
      <c r="A24078" t="s">
        <v>41814</v>
      </c>
      <c r="B24078" s="11">
        <v>44072.397719907407</v>
      </c>
      <c r="C24078" t="s">
        <v>2315</v>
      </c>
      <c r="D24078" t="s">
        <v>206</v>
      </c>
      <c r="E24078">
        <v>2020</v>
      </c>
      <c r="F24078">
        <v>8</v>
      </c>
      <c r="G24078">
        <f>1</f>
        <v>1</v>
      </c>
      <c r="H24078">
        <f>DAY(Table!$B24078)</f>
        <v>29</v>
      </c>
      <c r="I24078" t="s">
        <v>6</v>
      </c>
    </row>
    <row r="24079" spans="1:9" x14ac:dyDescent="0.3">
      <c r="A24079" t="s">
        <v>41815</v>
      </c>
      <c r="B24079" s="11">
        <v>44072.397824074076</v>
      </c>
      <c r="C24079" t="s">
        <v>13775</v>
      </c>
      <c r="D24079" t="s">
        <v>57</v>
      </c>
      <c r="E24079">
        <v>2020</v>
      </c>
      <c r="F24079">
        <v>8</v>
      </c>
      <c r="G24079">
        <f>1</f>
        <v>1</v>
      </c>
      <c r="H24079">
        <f>DAY(Table!$B24079)</f>
        <v>29</v>
      </c>
      <c r="I24079" t="s">
        <v>6</v>
      </c>
    </row>
    <row r="24080" spans="1:9" x14ac:dyDescent="0.3">
      <c r="A24080" t="s">
        <v>41816</v>
      </c>
      <c r="B24080" s="11">
        <v>44072.397835648146</v>
      </c>
      <c r="C24080" t="s">
        <v>41817</v>
      </c>
      <c r="D24080" t="s">
        <v>1195</v>
      </c>
      <c r="E24080">
        <v>2020</v>
      </c>
      <c r="F24080">
        <v>8</v>
      </c>
      <c r="G24080">
        <f>1</f>
        <v>1</v>
      </c>
      <c r="H24080">
        <f>DAY(Table!$B24080)</f>
        <v>29</v>
      </c>
      <c r="I24080" t="s">
        <v>6</v>
      </c>
    </row>
    <row r="24081" spans="1:9" x14ac:dyDescent="0.3">
      <c r="A24081" t="s">
        <v>41818</v>
      </c>
      <c r="B24081" s="11">
        <v>44072.397847222222</v>
      </c>
      <c r="C24081" t="s">
        <v>41819</v>
      </c>
      <c r="D24081" t="s">
        <v>4064</v>
      </c>
      <c r="E24081">
        <v>2020</v>
      </c>
      <c r="F24081">
        <v>8</v>
      </c>
      <c r="G24081">
        <f>1</f>
        <v>1</v>
      </c>
      <c r="H24081">
        <f>DAY(Table!$B24081)</f>
        <v>29</v>
      </c>
      <c r="I24081" t="s">
        <v>6</v>
      </c>
    </row>
    <row r="24082" spans="1:9" x14ac:dyDescent="0.3">
      <c r="A24082" t="s">
        <v>41820</v>
      </c>
      <c r="B24082" s="11">
        <v>44072.397986111115</v>
      </c>
      <c r="C24082" t="s">
        <v>1529</v>
      </c>
      <c r="D24082" t="s">
        <v>1503</v>
      </c>
      <c r="E24082">
        <v>2020</v>
      </c>
      <c r="F24082">
        <v>8</v>
      </c>
      <c r="G24082">
        <f>1</f>
        <v>1</v>
      </c>
      <c r="H24082">
        <f>DAY(Table!$B24082)</f>
        <v>29</v>
      </c>
      <c r="I24082" t="s">
        <v>6</v>
      </c>
    </row>
    <row r="24083" spans="1:9" x14ac:dyDescent="0.3">
      <c r="A24083" t="s">
        <v>41821</v>
      </c>
      <c r="B24083" s="11">
        <v>44072.398032407407</v>
      </c>
      <c r="C24083" t="s">
        <v>41822</v>
      </c>
      <c r="D24083" t="s">
        <v>140</v>
      </c>
      <c r="E24083">
        <v>2020</v>
      </c>
      <c r="F24083">
        <v>8</v>
      </c>
      <c r="G24083">
        <f>1</f>
        <v>1</v>
      </c>
      <c r="H24083">
        <f>DAY(Table!$B24083)</f>
        <v>29</v>
      </c>
      <c r="I24083" t="s">
        <v>6</v>
      </c>
    </row>
    <row r="24084" spans="1:9" x14ac:dyDescent="0.3">
      <c r="A24084" t="s">
        <v>41823</v>
      </c>
      <c r="B24084" s="11">
        <v>44072.398182870369</v>
      </c>
      <c r="C24084" t="s">
        <v>2519</v>
      </c>
      <c r="D24084" t="s">
        <v>87</v>
      </c>
      <c r="E24084">
        <v>2020</v>
      </c>
      <c r="F24084">
        <v>8</v>
      </c>
      <c r="G24084">
        <f>1</f>
        <v>1</v>
      </c>
      <c r="H24084">
        <f>DAY(Table!$B24084)</f>
        <v>29</v>
      </c>
      <c r="I24084" t="s">
        <v>6</v>
      </c>
    </row>
    <row r="24085" spans="1:9" x14ac:dyDescent="0.3">
      <c r="A24085" t="s">
        <v>41824</v>
      </c>
      <c r="B24085" s="11">
        <v>44072.398229166669</v>
      </c>
      <c r="C24085" t="s">
        <v>7752</v>
      </c>
      <c r="D24085" t="s">
        <v>1350</v>
      </c>
      <c r="E24085">
        <v>2020</v>
      </c>
      <c r="F24085">
        <v>8</v>
      </c>
      <c r="G24085">
        <f>1</f>
        <v>1</v>
      </c>
      <c r="H24085">
        <f>DAY(Table!$B24085)</f>
        <v>29</v>
      </c>
      <c r="I24085" t="s">
        <v>6</v>
      </c>
    </row>
    <row r="24086" spans="1:9" x14ac:dyDescent="0.3">
      <c r="A24086" t="s">
        <v>41825</v>
      </c>
      <c r="B24086" s="11">
        <v>44072.398229166669</v>
      </c>
      <c r="C24086" t="s">
        <v>2685</v>
      </c>
      <c r="D24086" t="s">
        <v>32</v>
      </c>
      <c r="E24086">
        <v>2020</v>
      </c>
      <c r="F24086">
        <v>8</v>
      </c>
      <c r="G24086">
        <f>1</f>
        <v>1</v>
      </c>
      <c r="H24086">
        <f>DAY(Table!$B24086)</f>
        <v>29</v>
      </c>
      <c r="I24086" t="s">
        <v>6</v>
      </c>
    </row>
    <row r="24087" spans="1:9" x14ac:dyDescent="0.3">
      <c r="A24087" t="s">
        <v>41826</v>
      </c>
      <c r="B24087" s="11">
        <v>44072.398287037038</v>
      </c>
      <c r="C24087" t="s">
        <v>880</v>
      </c>
      <c r="D24087" t="s">
        <v>117</v>
      </c>
      <c r="E24087">
        <v>2020</v>
      </c>
      <c r="F24087">
        <v>8</v>
      </c>
      <c r="G24087">
        <f>1</f>
        <v>1</v>
      </c>
      <c r="H24087">
        <f>DAY(Table!$B24087)</f>
        <v>29</v>
      </c>
      <c r="I24087" t="s">
        <v>6</v>
      </c>
    </row>
    <row r="24088" spans="1:9" x14ac:dyDescent="0.3">
      <c r="A24088" t="s">
        <v>41827</v>
      </c>
      <c r="B24088" s="11">
        <v>44072.398344907408</v>
      </c>
      <c r="C24088" t="s">
        <v>41828</v>
      </c>
      <c r="D24088" t="s">
        <v>111</v>
      </c>
      <c r="E24088">
        <v>2020</v>
      </c>
      <c r="F24088">
        <v>8</v>
      </c>
      <c r="G24088">
        <f>1</f>
        <v>1</v>
      </c>
      <c r="H24088">
        <f>DAY(Table!$B24088)</f>
        <v>29</v>
      </c>
      <c r="I24088" t="s">
        <v>6</v>
      </c>
    </row>
    <row r="24089" spans="1:9" x14ac:dyDescent="0.3">
      <c r="A24089" t="s">
        <v>41829</v>
      </c>
      <c r="B24089" s="11">
        <v>44072.398356481484</v>
      </c>
      <c r="C24089" t="s">
        <v>14300</v>
      </c>
      <c r="D24089" t="s">
        <v>15</v>
      </c>
      <c r="E24089">
        <v>2020</v>
      </c>
      <c r="F24089">
        <v>8</v>
      </c>
      <c r="G24089">
        <f>1</f>
        <v>1</v>
      </c>
      <c r="H24089">
        <f>DAY(Table!$B24089)</f>
        <v>29</v>
      </c>
      <c r="I24089" t="s">
        <v>6</v>
      </c>
    </row>
    <row r="24090" spans="1:9" x14ac:dyDescent="0.3">
      <c r="A24090" t="s">
        <v>41830</v>
      </c>
      <c r="B24090" s="11">
        <v>44072.398368055554</v>
      </c>
      <c r="C24090" t="s">
        <v>11415</v>
      </c>
      <c r="D24090" t="s">
        <v>326</v>
      </c>
      <c r="E24090">
        <v>2020</v>
      </c>
      <c r="F24090">
        <v>8</v>
      </c>
      <c r="G24090">
        <f>1</f>
        <v>1</v>
      </c>
      <c r="H24090">
        <f>DAY(Table!$B24090)</f>
        <v>29</v>
      </c>
      <c r="I24090" t="s">
        <v>6</v>
      </c>
    </row>
    <row r="24091" spans="1:9" x14ac:dyDescent="0.3">
      <c r="A24091" t="s">
        <v>41831</v>
      </c>
      <c r="B24091" s="11">
        <v>44072.398518518516</v>
      </c>
      <c r="C24091" t="s">
        <v>11232</v>
      </c>
      <c r="D24091" t="s">
        <v>148</v>
      </c>
      <c r="E24091">
        <v>2020</v>
      </c>
      <c r="F24091">
        <v>8</v>
      </c>
      <c r="G24091">
        <f>1</f>
        <v>1</v>
      </c>
      <c r="H24091">
        <f>DAY(Table!$B24091)</f>
        <v>29</v>
      </c>
      <c r="I24091" t="s">
        <v>6</v>
      </c>
    </row>
    <row r="24092" spans="1:9" x14ac:dyDescent="0.3">
      <c r="A24092" t="s">
        <v>41832</v>
      </c>
      <c r="B24092" s="11">
        <v>44072.398553240739</v>
      </c>
      <c r="C24092" t="s">
        <v>9001</v>
      </c>
      <c r="D24092" t="s">
        <v>569</v>
      </c>
      <c r="E24092">
        <v>2020</v>
      </c>
      <c r="F24092">
        <v>8</v>
      </c>
      <c r="G24092">
        <f>1</f>
        <v>1</v>
      </c>
      <c r="H24092">
        <f>DAY(Table!$B24092)</f>
        <v>29</v>
      </c>
      <c r="I24092" t="s">
        <v>6</v>
      </c>
    </row>
    <row r="24093" spans="1:9" x14ac:dyDescent="0.3">
      <c r="A24093" t="s">
        <v>41833</v>
      </c>
      <c r="B24093" s="11">
        <v>44072.398564814815</v>
      </c>
      <c r="C24093" t="s">
        <v>11577</v>
      </c>
      <c r="D24093" t="s">
        <v>2150</v>
      </c>
      <c r="E24093">
        <v>2020</v>
      </c>
      <c r="F24093">
        <v>8</v>
      </c>
      <c r="G24093">
        <f>1</f>
        <v>1</v>
      </c>
      <c r="H24093">
        <f>DAY(Table!$B24093)</f>
        <v>29</v>
      </c>
      <c r="I24093" t="s">
        <v>6</v>
      </c>
    </row>
    <row r="24094" spans="1:9" x14ac:dyDescent="0.3">
      <c r="A24094" t="s">
        <v>41834</v>
      </c>
      <c r="B24094" s="11">
        <v>44072.398576388892</v>
      </c>
      <c r="C24094" t="s">
        <v>6386</v>
      </c>
      <c r="D24094" t="s">
        <v>5</v>
      </c>
      <c r="E24094">
        <v>2020</v>
      </c>
      <c r="F24094">
        <v>8</v>
      </c>
      <c r="G24094">
        <f>1</f>
        <v>1</v>
      </c>
      <c r="H24094">
        <f>DAY(Table!$B24094)</f>
        <v>29</v>
      </c>
      <c r="I24094" t="s">
        <v>6</v>
      </c>
    </row>
    <row r="24095" spans="1:9" x14ac:dyDescent="0.3">
      <c r="A24095" t="s">
        <v>41835</v>
      </c>
      <c r="B24095" s="11">
        <v>44072.398645833331</v>
      </c>
      <c r="C24095" t="s">
        <v>3531</v>
      </c>
      <c r="D24095" t="s">
        <v>161</v>
      </c>
      <c r="E24095">
        <v>2020</v>
      </c>
      <c r="F24095">
        <v>8</v>
      </c>
      <c r="G24095">
        <f>1</f>
        <v>1</v>
      </c>
      <c r="H24095">
        <f>DAY(Table!$B24095)</f>
        <v>29</v>
      </c>
      <c r="I24095" t="s">
        <v>6</v>
      </c>
    </row>
    <row r="24096" spans="1:9" x14ac:dyDescent="0.3">
      <c r="A24096" t="s">
        <v>41836</v>
      </c>
      <c r="B24096" s="11">
        <v>44072.39880787037</v>
      </c>
      <c r="C24096" t="s">
        <v>1651</v>
      </c>
      <c r="D24096" t="s">
        <v>122</v>
      </c>
      <c r="E24096">
        <v>2020</v>
      </c>
      <c r="F24096">
        <v>8</v>
      </c>
      <c r="G24096">
        <f>1</f>
        <v>1</v>
      </c>
      <c r="H24096">
        <f>DAY(Table!$B24096)</f>
        <v>29</v>
      </c>
      <c r="I24096" t="s">
        <v>6</v>
      </c>
    </row>
    <row r="24097" spans="1:9" x14ac:dyDescent="0.3">
      <c r="A24097" t="s">
        <v>41837</v>
      </c>
      <c r="B24097" s="11">
        <v>44072.398831018516</v>
      </c>
      <c r="C24097" t="s">
        <v>1657</v>
      </c>
      <c r="D24097" t="s">
        <v>34</v>
      </c>
      <c r="E24097">
        <v>2020</v>
      </c>
      <c r="F24097">
        <v>8</v>
      </c>
      <c r="G24097">
        <f>1</f>
        <v>1</v>
      </c>
      <c r="H24097">
        <f>DAY(Table!$B24097)</f>
        <v>29</v>
      </c>
      <c r="I24097" t="s">
        <v>6</v>
      </c>
    </row>
    <row r="24098" spans="1:9" x14ac:dyDescent="0.3">
      <c r="A24098" t="s">
        <v>41838</v>
      </c>
      <c r="B24098" s="11">
        <v>44072.398912037039</v>
      </c>
      <c r="C24098" t="s">
        <v>12012</v>
      </c>
      <c r="D24098" t="s">
        <v>24</v>
      </c>
      <c r="E24098">
        <v>2020</v>
      </c>
      <c r="F24098">
        <v>8</v>
      </c>
      <c r="G24098">
        <f>1</f>
        <v>1</v>
      </c>
      <c r="H24098">
        <f>DAY(Table!$B24098)</f>
        <v>29</v>
      </c>
      <c r="I24098" t="s">
        <v>6</v>
      </c>
    </row>
    <row r="24099" spans="1:9" x14ac:dyDescent="0.3">
      <c r="A24099" t="s">
        <v>41839</v>
      </c>
      <c r="B24099" s="11">
        <v>44072.398923611108</v>
      </c>
      <c r="C24099" t="s">
        <v>6604</v>
      </c>
      <c r="D24099" t="s">
        <v>1102</v>
      </c>
      <c r="E24099">
        <v>2020</v>
      </c>
      <c r="F24099">
        <v>8</v>
      </c>
      <c r="G24099">
        <f>1</f>
        <v>1</v>
      </c>
      <c r="H24099">
        <f>DAY(Table!$B24099)</f>
        <v>29</v>
      </c>
      <c r="I24099" t="s">
        <v>6</v>
      </c>
    </row>
    <row r="24100" spans="1:9" x14ac:dyDescent="0.3">
      <c r="A24100" t="s">
        <v>41840</v>
      </c>
      <c r="B24100" s="11">
        <v>44072.398981481485</v>
      </c>
      <c r="C24100" t="s">
        <v>5600</v>
      </c>
      <c r="D24100" t="s">
        <v>2087</v>
      </c>
      <c r="E24100">
        <v>2020</v>
      </c>
      <c r="F24100">
        <v>8</v>
      </c>
      <c r="G24100">
        <f>1</f>
        <v>1</v>
      </c>
      <c r="H24100">
        <f>DAY(Table!$B24100)</f>
        <v>29</v>
      </c>
      <c r="I24100" t="s">
        <v>6</v>
      </c>
    </row>
    <row r="24101" spans="1:9" x14ac:dyDescent="0.3">
      <c r="A24101" t="s">
        <v>41841</v>
      </c>
      <c r="B24101" s="11">
        <v>44072.399097222224</v>
      </c>
      <c r="C24101" t="s">
        <v>1698</v>
      </c>
      <c r="D24101" t="s">
        <v>1206</v>
      </c>
      <c r="E24101">
        <v>2020</v>
      </c>
      <c r="F24101">
        <v>8</v>
      </c>
      <c r="G24101">
        <f>1</f>
        <v>1</v>
      </c>
      <c r="H24101">
        <f>DAY(Table!$B24101)</f>
        <v>29</v>
      </c>
      <c r="I24101" t="s">
        <v>6</v>
      </c>
    </row>
    <row r="24102" spans="1:9" x14ac:dyDescent="0.3">
      <c r="A24102" t="s">
        <v>41842</v>
      </c>
      <c r="B24102" s="11">
        <v>44072.399097222224</v>
      </c>
      <c r="C24102" t="s">
        <v>10207</v>
      </c>
      <c r="D24102" t="s">
        <v>845</v>
      </c>
      <c r="E24102">
        <v>2020</v>
      </c>
      <c r="F24102">
        <v>8</v>
      </c>
      <c r="G24102">
        <f>1</f>
        <v>1</v>
      </c>
      <c r="H24102">
        <f>DAY(Table!$B24102)</f>
        <v>29</v>
      </c>
      <c r="I24102" t="s">
        <v>6</v>
      </c>
    </row>
    <row r="24103" spans="1:9" x14ac:dyDescent="0.3">
      <c r="A24103" t="s">
        <v>41843</v>
      </c>
      <c r="B24103" s="11">
        <v>44072.39912037037</v>
      </c>
      <c r="C24103" t="s">
        <v>8812</v>
      </c>
      <c r="D24103" t="s">
        <v>511</v>
      </c>
      <c r="E24103">
        <v>2020</v>
      </c>
      <c r="F24103">
        <v>8</v>
      </c>
      <c r="G24103">
        <f>1</f>
        <v>1</v>
      </c>
      <c r="H24103">
        <f>DAY(Table!$B24103)</f>
        <v>29</v>
      </c>
      <c r="I24103" t="s">
        <v>6</v>
      </c>
    </row>
    <row r="24104" spans="1:9" x14ac:dyDescent="0.3">
      <c r="A24104" t="s">
        <v>41844</v>
      </c>
      <c r="B24104" s="11">
        <v>44072.399201388886</v>
      </c>
      <c r="C24104" t="s">
        <v>14886</v>
      </c>
      <c r="D24104" t="s">
        <v>2394</v>
      </c>
      <c r="E24104">
        <v>2020</v>
      </c>
      <c r="F24104">
        <v>8</v>
      </c>
      <c r="G24104">
        <f>1</f>
        <v>1</v>
      </c>
      <c r="H24104">
        <f>DAY(Table!$B24104)</f>
        <v>29</v>
      </c>
      <c r="I24104" t="s">
        <v>6</v>
      </c>
    </row>
    <row r="24105" spans="1:9" x14ac:dyDescent="0.3">
      <c r="A24105" t="s">
        <v>41845</v>
      </c>
      <c r="B24105" s="11">
        <v>44072.399201388886</v>
      </c>
      <c r="C24105" t="s">
        <v>7085</v>
      </c>
      <c r="D24105" t="s">
        <v>1093</v>
      </c>
      <c r="E24105">
        <v>2020</v>
      </c>
      <c r="F24105">
        <v>8</v>
      </c>
      <c r="G24105">
        <f>1</f>
        <v>1</v>
      </c>
      <c r="H24105">
        <f>DAY(Table!$B24105)</f>
        <v>29</v>
      </c>
      <c r="I24105" t="s">
        <v>6</v>
      </c>
    </row>
    <row r="24106" spans="1:9" x14ac:dyDescent="0.3">
      <c r="A24106" t="s">
        <v>41846</v>
      </c>
      <c r="B24106" s="11">
        <v>44072.399247685185</v>
      </c>
      <c r="C24106" t="s">
        <v>5120</v>
      </c>
      <c r="D24106" t="s">
        <v>427</v>
      </c>
      <c r="E24106">
        <v>2020</v>
      </c>
      <c r="F24106">
        <v>8</v>
      </c>
      <c r="G24106">
        <f>1</f>
        <v>1</v>
      </c>
      <c r="H24106">
        <f>DAY(Table!$B24106)</f>
        <v>29</v>
      </c>
      <c r="I24106" t="s">
        <v>6</v>
      </c>
    </row>
    <row r="24107" spans="1:9" x14ac:dyDescent="0.3">
      <c r="A24107" t="s">
        <v>41847</v>
      </c>
      <c r="B24107" s="11">
        <v>44072.399328703701</v>
      </c>
      <c r="C24107" t="s">
        <v>5923</v>
      </c>
      <c r="D24107" t="s">
        <v>107</v>
      </c>
      <c r="E24107">
        <v>2020</v>
      </c>
      <c r="F24107">
        <v>8</v>
      </c>
      <c r="G24107">
        <f>1</f>
        <v>1</v>
      </c>
      <c r="H24107">
        <f>DAY(Table!$B24107)</f>
        <v>29</v>
      </c>
      <c r="I24107" t="s">
        <v>6</v>
      </c>
    </row>
    <row r="24108" spans="1:9" x14ac:dyDescent="0.3">
      <c r="A24108" t="s">
        <v>41848</v>
      </c>
      <c r="B24108" s="11">
        <v>44072.399571759262</v>
      </c>
      <c r="C24108" t="s">
        <v>3591</v>
      </c>
      <c r="D24108" t="s">
        <v>136</v>
      </c>
      <c r="E24108">
        <v>2020</v>
      </c>
      <c r="F24108">
        <v>8</v>
      </c>
      <c r="G24108">
        <f>1</f>
        <v>1</v>
      </c>
      <c r="H24108">
        <f>DAY(Table!$B24108)</f>
        <v>29</v>
      </c>
      <c r="I24108" t="s">
        <v>6</v>
      </c>
    </row>
    <row r="24109" spans="1:9" x14ac:dyDescent="0.3">
      <c r="A24109" t="s">
        <v>41849</v>
      </c>
      <c r="B24109" s="11">
        <v>44072.399606481478</v>
      </c>
      <c r="C24109" t="s">
        <v>15325</v>
      </c>
      <c r="D24109" t="s">
        <v>1503</v>
      </c>
      <c r="E24109">
        <v>2020</v>
      </c>
      <c r="F24109">
        <v>8</v>
      </c>
      <c r="G24109">
        <f>1</f>
        <v>1</v>
      </c>
      <c r="H24109">
        <f>DAY(Table!$B24109)</f>
        <v>29</v>
      </c>
      <c r="I24109" t="s">
        <v>6</v>
      </c>
    </row>
    <row r="24110" spans="1:9" x14ac:dyDescent="0.3">
      <c r="A24110" t="s">
        <v>41850</v>
      </c>
      <c r="B24110" s="11">
        <v>44072.399652777778</v>
      </c>
      <c r="C24110" t="s">
        <v>2647</v>
      </c>
      <c r="D24110" t="s">
        <v>614</v>
      </c>
      <c r="E24110">
        <v>2020</v>
      </c>
      <c r="F24110">
        <v>8</v>
      </c>
      <c r="G24110">
        <f>1</f>
        <v>1</v>
      </c>
      <c r="H24110">
        <f>DAY(Table!$B24110)</f>
        <v>29</v>
      </c>
      <c r="I24110" t="s">
        <v>6</v>
      </c>
    </row>
    <row r="24111" spans="1:9" x14ac:dyDescent="0.3">
      <c r="A24111" t="s">
        <v>41851</v>
      </c>
      <c r="B24111" s="11">
        <v>44072.399814814817</v>
      </c>
      <c r="C24111" t="s">
        <v>4662</v>
      </c>
      <c r="D24111" t="s">
        <v>9</v>
      </c>
      <c r="E24111">
        <v>2020</v>
      </c>
      <c r="F24111">
        <v>8</v>
      </c>
      <c r="G24111">
        <f>1</f>
        <v>1</v>
      </c>
      <c r="H24111">
        <f>DAY(Table!$B24111)</f>
        <v>29</v>
      </c>
      <c r="I24111" t="s">
        <v>6</v>
      </c>
    </row>
    <row r="24112" spans="1:9" x14ac:dyDescent="0.3">
      <c r="A24112" t="s">
        <v>41852</v>
      </c>
      <c r="B24112" s="11">
        <v>44072.399861111109</v>
      </c>
      <c r="C24112" t="s">
        <v>8149</v>
      </c>
      <c r="D24112" t="s">
        <v>146</v>
      </c>
      <c r="E24112">
        <v>2020</v>
      </c>
      <c r="F24112">
        <v>8</v>
      </c>
      <c r="G24112">
        <f>1</f>
        <v>1</v>
      </c>
      <c r="H24112">
        <f>DAY(Table!$B24112)</f>
        <v>29</v>
      </c>
      <c r="I24112" t="s">
        <v>6</v>
      </c>
    </row>
    <row r="24113" spans="1:9" x14ac:dyDescent="0.3">
      <c r="A24113" t="s">
        <v>41853</v>
      </c>
      <c r="B24113" s="11">
        <v>44072.399953703702</v>
      </c>
      <c r="C24113" t="s">
        <v>12346</v>
      </c>
      <c r="D24113" t="s">
        <v>580</v>
      </c>
      <c r="E24113">
        <v>2020</v>
      </c>
      <c r="F24113">
        <v>8</v>
      </c>
      <c r="G24113">
        <f>1</f>
        <v>1</v>
      </c>
      <c r="H24113">
        <f>DAY(Table!$B24113)</f>
        <v>29</v>
      </c>
      <c r="I24113" t="s">
        <v>6</v>
      </c>
    </row>
    <row r="24114" spans="1:9" x14ac:dyDescent="0.3">
      <c r="A24114" t="s">
        <v>41854</v>
      </c>
      <c r="B24114" s="11">
        <v>44072.400092592594</v>
      </c>
      <c r="C24114" t="s">
        <v>41855</v>
      </c>
      <c r="D24114" t="s">
        <v>580</v>
      </c>
      <c r="E24114">
        <v>2020</v>
      </c>
      <c r="F24114">
        <v>8</v>
      </c>
      <c r="G24114">
        <f>1</f>
        <v>1</v>
      </c>
      <c r="H24114">
        <f>DAY(Table!$B24114)</f>
        <v>29</v>
      </c>
      <c r="I24114" t="s">
        <v>6</v>
      </c>
    </row>
    <row r="24115" spans="1:9" x14ac:dyDescent="0.3">
      <c r="A24115" t="s">
        <v>41856</v>
      </c>
      <c r="B24115" s="11">
        <v>44072.400104166663</v>
      </c>
      <c r="C24115" t="s">
        <v>10259</v>
      </c>
      <c r="D24115" t="s">
        <v>78</v>
      </c>
      <c r="E24115">
        <v>2020</v>
      </c>
      <c r="F24115">
        <v>8</v>
      </c>
      <c r="G24115">
        <f>1</f>
        <v>1</v>
      </c>
      <c r="H24115">
        <f>DAY(Table!$B24115)</f>
        <v>29</v>
      </c>
      <c r="I24115" t="s">
        <v>6</v>
      </c>
    </row>
    <row r="24116" spans="1:9" x14ac:dyDescent="0.3">
      <c r="A24116" t="s">
        <v>41857</v>
      </c>
      <c r="B24116" s="11">
        <v>44072.400185185186</v>
      </c>
      <c r="C24116" t="s">
        <v>4411</v>
      </c>
      <c r="D24116" t="s">
        <v>48</v>
      </c>
      <c r="E24116">
        <v>2020</v>
      </c>
      <c r="F24116">
        <v>8</v>
      </c>
      <c r="G24116">
        <f>1</f>
        <v>1</v>
      </c>
      <c r="H24116">
        <f>DAY(Table!$B24116)</f>
        <v>29</v>
      </c>
      <c r="I24116" t="s">
        <v>6</v>
      </c>
    </row>
    <row r="24117" spans="1:9" x14ac:dyDescent="0.3">
      <c r="A24117" t="s">
        <v>41858</v>
      </c>
      <c r="B24117" s="11">
        <v>44072.400243055556</v>
      </c>
      <c r="C24117" t="s">
        <v>81</v>
      </c>
      <c r="D24117" t="s">
        <v>71</v>
      </c>
      <c r="E24117">
        <v>2020</v>
      </c>
      <c r="F24117">
        <v>8</v>
      </c>
      <c r="G24117">
        <f>1</f>
        <v>1</v>
      </c>
      <c r="H24117">
        <f>DAY(Table!$B24117)</f>
        <v>29</v>
      </c>
      <c r="I24117" t="s">
        <v>6</v>
      </c>
    </row>
    <row r="24118" spans="1:9" x14ac:dyDescent="0.3">
      <c r="A24118" t="s">
        <v>41859</v>
      </c>
      <c r="B24118" s="11">
        <v>44072.400277777779</v>
      </c>
      <c r="C24118" t="s">
        <v>4455</v>
      </c>
      <c r="D24118" t="s">
        <v>560</v>
      </c>
      <c r="E24118">
        <v>2020</v>
      </c>
      <c r="F24118">
        <v>8</v>
      </c>
      <c r="G24118">
        <f>1</f>
        <v>1</v>
      </c>
      <c r="H24118">
        <f>DAY(Table!$B24118)</f>
        <v>29</v>
      </c>
      <c r="I24118" t="s">
        <v>6</v>
      </c>
    </row>
    <row r="24119" spans="1:9" x14ac:dyDescent="0.3">
      <c r="A24119" t="s">
        <v>41860</v>
      </c>
      <c r="B24119" s="11">
        <v>44072.400289351855</v>
      </c>
      <c r="C24119" t="s">
        <v>41861</v>
      </c>
      <c r="D24119" t="s">
        <v>16848</v>
      </c>
      <c r="E24119">
        <v>2020</v>
      </c>
      <c r="F24119">
        <v>8</v>
      </c>
      <c r="G24119">
        <f>1</f>
        <v>1</v>
      </c>
      <c r="H24119">
        <f>DAY(Table!$B24119)</f>
        <v>29</v>
      </c>
      <c r="I24119" t="s">
        <v>6</v>
      </c>
    </row>
    <row r="24120" spans="1:9" x14ac:dyDescent="0.3">
      <c r="A24120" t="s">
        <v>41862</v>
      </c>
      <c r="B24120" s="11">
        <v>44072.400312500002</v>
      </c>
      <c r="C24120" t="s">
        <v>5130</v>
      </c>
      <c r="D24120" t="s">
        <v>557</v>
      </c>
      <c r="E24120">
        <v>2020</v>
      </c>
      <c r="F24120">
        <v>8</v>
      </c>
      <c r="G24120">
        <f>1</f>
        <v>1</v>
      </c>
      <c r="H24120">
        <f>DAY(Table!$B24120)</f>
        <v>29</v>
      </c>
      <c r="I24120" t="s">
        <v>6</v>
      </c>
    </row>
    <row r="24121" spans="1:9" x14ac:dyDescent="0.3">
      <c r="A24121" t="s">
        <v>41863</v>
      </c>
      <c r="B24121" s="11">
        <v>44072.40042824074</v>
      </c>
      <c r="C24121" t="s">
        <v>9895</v>
      </c>
      <c r="D24121" t="s">
        <v>1350</v>
      </c>
      <c r="E24121">
        <v>2020</v>
      </c>
      <c r="F24121">
        <v>8</v>
      </c>
      <c r="G24121">
        <f>1</f>
        <v>1</v>
      </c>
      <c r="H24121">
        <f>DAY(Table!$B24121)</f>
        <v>29</v>
      </c>
      <c r="I24121" t="s">
        <v>6</v>
      </c>
    </row>
    <row r="24122" spans="1:9" x14ac:dyDescent="0.3">
      <c r="A24122" t="s">
        <v>41864</v>
      </c>
      <c r="B24122" s="11">
        <v>44072.40047453704</v>
      </c>
      <c r="C24122" t="s">
        <v>10631</v>
      </c>
      <c r="D24122" t="s">
        <v>12</v>
      </c>
      <c r="E24122">
        <v>2020</v>
      </c>
      <c r="F24122">
        <v>8</v>
      </c>
      <c r="G24122">
        <f>1</f>
        <v>1</v>
      </c>
      <c r="H24122">
        <f>DAY(Table!$B24122)</f>
        <v>29</v>
      </c>
      <c r="I24122" t="s">
        <v>6</v>
      </c>
    </row>
    <row r="24123" spans="1:9" x14ac:dyDescent="0.3">
      <c r="A24123" t="s">
        <v>41865</v>
      </c>
      <c r="B24123" s="11">
        <v>44072.400543981479</v>
      </c>
      <c r="C24123" t="s">
        <v>2450</v>
      </c>
      <c r="D24123" t="s">
        <v>910</v>
      </c>
      <c r="E24123">
        <v>2020</v>
      </c>
      <c r="F24123">
        <v>8</v>
      </c>
      <c r="G24123">
        <f>1</f>
        <v>1</v>
      </c>
      <c r="H24123">
        <f>DAY(Table!$B24123)</f>
        <v>29</v>
      </c>
      <c r="I24123" t="s">
        <v>6</v>
      </c>
    </row>
    <row r="24124" spans="1:9" x14ac:dyDescent="0.3">
      <c r="A24124" t="s">
        <v>41866</v>
      </c>
      <c r="B24124" s="11">
        <v>44072.400694444441</v>
      </c>
      <c r="C24124" t="s">
        <v>11734</v>
      </c>
      <c r="D24124" t="s">
        <v>614</v>
      </c>
      <c r="E24124">
        <v>2020</v>
      </c>
      <c r="F24124">
        <v>8</v>
      </c>
      <c r="G24124">
        <f>1</f>
        <v>1</v>
      </c>
      <c r="H24124">
        <f>DAY(Table!$B24124)</f>
        <v>29</v>
      </c>
      <c r="I24124" t="s">
        <v>6</v>
      </c>
    </row>
    <row r="24125" spans="1:9" x14ac:dyDescent="0.3">
      <c r="A24125" t="s">
        <v>41867</v>
      </c>
      <c r="B24125" s="11">
        <v>44072.40079861111</v>
      </c>
      <c r="C24125" t="s">
        <v>3247</v>
      </c>
      <c r="D24125" t="s">
        <v>1316</v>
      </c>
      <c r="E24125">
        <v>2020</v>
      </c>
      <c r="F24125">
        <v>8</v>
      </c>
      <c r="G24125">
        <f>1</f>
        <v>1</v>
      </c>
      <c r="H24125">
        <f>DAY(Table!$B24125)</f>
        <v>29</v>
      </c>
      <c r="I24125" t="s">
        <v>6</v>
      </c>
    </row>
    <row r="24126" spans="1:9" x14ac:dyDescent="0.3">
      <c r="A24126" t="s">
        <v>41868</v>
      </c>
      <c r="B24126" s="11">
        <v>44072.40079861111</v>
      </c>
      <c r="C24126" t="s">
        <v>11418</v>
      </c>
      <c r="D24126" t="s">
        <v>309</v>
      </c>
      <c r="E24126">
        <v>2020</v>
      </c>
      <c r="F24126">
        <v>8</v>
      </c>
      <c r="G24126">
        <f>1</f>
        <v>1</v>
      </c>
      <c r="H24126">
        <f>DAY(Table!$B24126)</f>
        <v>29</v>
      </c>
      <c r="I24126" t="s">
        <v>6</v>
      </c>
    </row>
    <row r="24127" spans="1:9" x14ac:dyDescent="0.3">
      <c r="A24127" t="s">
        <v>41869</v>
      </c>
      <c r="B24127" s="11">
        <v>44072.40079861111</v>
      </c>
      <c r="C24127" t="s">
        <v>811</v>
      </c>
      <c r="D24127" t="s">
        <v>57</v>
      </c>
      <c r="E24127">
        <v>2020</v>
      </c>
      <c r="F24127">
        <v>8</v>
      </c>
      <c r="G24127">
        <f>1</f>
        <v>1</v>
      </c>
      <c r="H24127">
        <f>DAY(Table!$B24127)</f>
        <v>29</v>
      </c>
      <c r="I24127" t="s">
        <v>6</v>
      </c>
    </row>
    <row r="24128" spans="1:9" x14ac:dyDescent="0.3">
      <c r="A24128" t="s">
        <v>41870</v>
      </c>
      <c r="B24128" s="11">
        <v>44072.400856481479</v>
      </c>
      <c r="C24128" t="s">
        <v>9242</v>
      </c>
      <c r="D24128" t="s">
        <v>114</v>
      </c>
      <c r="E24128">
        <v>2020</v>
      </c>
      <c r="F24128">
        <v>8</v>
      </c>
      <c r="G24128">
        <f>1</f>
        <v>1</v>
      </c>
      <c r="H24128">
        <f>DAY(Table!$B24128)</f>
        <v>29</v>
      </c>
      <c r="I24128" t="s">
        <v>6</v>
      </c>
    </row>
    <row r="24129" spans="1:9" x14ac:dyDescent="0.3">
      <c r="A24129" t="s">
        <v>41871</v>
      </c>
      <c r="B24129" s="11">
        <v>44072.400925925926</v>
      </c>
      <c r="C24129" t="s">
        <v>11268</v>
      </c>
      <c r="D24129" t="s">
        <v>116</v>
      </c>
      <c r="E24129">
        <v>2020</v>
      </c>
      <c r="F24129">
        <v>8</v>
      </c>
      <c r="G24129">
        <f>1</f>
        <v>1</v>
      </c>
      <c r="H24129">
        <f>DAY(Table!$B24129)</f>
        <v>29</v>
      </c>
      <c r="I24129" t="s">
        <v>495</v>
      </c>
    </row>
    <row r="24130" spans="1:9" x14ac:dyDescent="0.3">
      <c r="A24130" t="s">
        <v>41872</v>
      </c>
      <c r="B24130" s="11">
        <v>44072.400925925926</v>
      </c>
      <c r="C24130" t="s">
        <v>8094</v>
      </c>
      <c r="D24130" t="s">
        <v>246</v>
      </c>
      <c r="E24130">
        <v>2020</v>
      </c>
      <c r="F24130">
        <v>8</v>
      </c>
      <c r="G24130">
        <f>1</f>
        <v>1</v>
      </c>
      <c r="H24130">
        <f>DAY(Table!$B24130)</f>
        <v>29</v>
      </c>
      <c r="I24130" t="s">
        <v>6</v>
      </c>
    </row>
    <row r="24131" spans="1:9" x14ac:dyDescent="0.3">
      <c r="A24131" t="s">
        <v>41873</v>
      </c>
      <c r="B24131" s="11">
        <v>44072.400983796295</v>
      </c>
      <c r="C24131" t="s">
        <v>2606</v>
      </c>
      <c r="D24131" t="s">
        <v>430</v>
      </c>
      <c r="E24131">
        <v>2020</v>
      </c>
      <c r="F24131">
        <v>8</v>
      </c>
      <c r="G24131">
        <f>1</f>
        <v>1</v>
      </c>
      <c r="H24131">
        <f>DAY(Table!$B24131)</f>
        <v>29</v>
      </c>
      <c r="I24131" t="s">
        <v>6</v>
      </c>
    </row>
    <row r="24132" spans="1:9" x14ac:dyDescent="0.3">
      <c r="A24132" t="s">
        <v>41874</v>
      </c>
      <c r="B24132" s="11">
        <v>44072.401122685187</v>
      </c>
      <c r="C24132" t="s">
        <v>9327</v>
      </c>
      <c r="D24132" t="s">
        <v>46</v>
      </c>
      <c r="E24132">
        <v>2020</v>
      </c>
      <c r="F24132">
        <v>8</v>
      </c>
      <c r="G24132">
        <f>1</f>
        <v>1</v>
      </c>
      <c r="H24132">
        <f>DAY(Table!$B24132)</f>
        <v>29</v>
      </c>
      <c r="I24132" t="s">
        <v>6</v>
      </c>
    </row>
    <row r="24133" spans="1:9" x14ac:dyDescent="0.3">
      <c r="A24133" t="s">
        <v>41875</v>
      </c>
      <c r="B24133" s="11">
        <v>44072.401226851849</v>
      </c>
      <c r="C24133" t="s">
        <v>10627</v>
      </c>
      <c r="D24133" t="s">
        <v>1898</v>
      </c>
      <c r="E24133">
        <v>2020</v>
      </c>
      <c r="F24133">
        <v>8</v>
      </c>
      <c r="G24133">
        <f>1</f>
        <v>1</v>
      </c>
      <c r="H24133">
        <f>DAY(Table!$B24133)</f>
        <v>29</v>
      </c>
      <c r="I24133" t="s">
        <v>6</v>
      </c>
    </row>
    <row r="24134" spans="1:9" x14ac:dyDescent="0.3">
      <c r="A24134" t="s">
        <v>41876</v>
      </c>
      <c r="B24134" s="11">
        <v>44072.401504629626</v>
      </c>
      <c r="C24134" t="s">
        <v>5577</v>
      </c>
      <c r="D24134" t="s">
        <v>350</v>
      </c>
      <c r="E24134">
        <v>2020</v>
      </c>
      <c r="F24134">
        <v>8</v>
      </c>
      <c r="G24134">
        <f>1</f>
        <v>1</v>
      </c>
      <c r="H24134">
        <f>DAY(Table!$B24134)</f>
        <v>29</v>
      </c>
      <c r="I24134" t="s">
        <v>6</v>
      </c>
    </row>
    <row r="24135" spans="1:9" x14ac:dyDescent="0.3">
      <c r="A24135" t="s">
        <v>41877</v>
      </c>
      <c r="B24135" s="11">
        <v>44072.401585648149</v>
      </c>
      <c r="C24135" t="s">
        <v>41878</v>
      </c>
      <c r="D24135" t="s">
        <v>16848</v>
      </c>
      <c r="E24135">
        <v>2020</v>
      </c>
      <c r="F24135">
        <v>8</v>
      </c>
      <c r="G24135">
        <f>1</f>
        <v>1</v>
      </c>
      <c r="H24135">
        <f>DAY(Table!$B24135)</f>
        <v>29</v>
      </c>
      <c r="I24135" t="s">
        <v>6</v>
      </c>
    </row>
    <row r="24136" spans="1:9" x14ac:dyDescent="0.3">
      <c r="A24136" t="s">
        <v>41879</v>
      </c>
      <c r="B24136" s="11">
        <v>44072.401631944442</v>
      </c>
      <c r="C24136" t="s">
        <v>3441</v>
      </c>
      <c r="D24136" t="s">
        <v>580</v>
      </c>
      <c r="E24136">
        <v>2020</v>
      </c>
      <c r="F24136">
        <v>8</v>
      </c>
      <c r="G24136">
        <f>1</f>
        <v>1</v>
      </c>
      <c r="H24136">
        <f>DAY(Table!$B24136)</f>
        <v>29</v>
      </c>
      <c r="I24136" t="s">
        <v>6</v>
      </c>
    </row>
    <row r="24137" spans="1:9" x14ac:dyDescent="0.3">
      <c r="A24137" t="s">
        <v>41880</v>
      </c>
      <c r="B24137" s="11">
        <v>44072.401643518519</v>
      </c>
      <c r="C24137" t="s">
        <v>2540</v>
      </c>
      <c r="D24137" t="s">
        <v>87</v>
      </c>
      <c r="E24137">
        <v>2020</v>
      </c>
      <c r="F24137">
        <v>8</v>
      </c>
      <c r="G24137">
        <f>1</f>
        <v>1</v>
      </c>
      <c r="H24137">
        <f>DAY(Table!$B24137)</f>
        <v>29</v>
      </c>
      <c r="I24137" t="s">
        <v>6</v>
      </c>
    </row>
    <row r="24138" spans="1:9" x14ac:dyDescent="0.3">
      <c r="A24138" t="s">
        <v>41881</v>
      </c>
      <c r="B24138" s="11">
        <v>44072.401701388888</v>
      </c>
      <c r="C24138" t="s">
        <v>15120</v>
      </c>
      <c r="D24138" t="s">
        <v>1580</v>
      </c>
      <c r="E24138">
        <v>2020</v>
      </c>
      <c r="F24138">
        <v>8</v>
      </c>
      <c r="G24138">
        <f>1</f>
        <v>1</v>
      </c>
      <c r="H24138">
        <f>DAY(Table!$B24138)</f>
        <v>29</v>
      </c>
      <c r="I24138" t="s">
        <v>6</v>
      </c>
    </row>
    <row r="24139" spans="1:9" x14ac:dyDescent="0.3">
      <c r="A24139" t="s">
        <v>41882</v>
      </c>
      <c r="B24139" s="11">
        <v>44072.401712962965</v>
      </c>
      <c r="C24139" t="s">
        <v>11136</v>
      </c>
      <c r="D24139" t="s">
        <v>87</v>
      </c>
      <c r="E24139">
        <v>2020</v>
      </c>
      <c r="F24139">
        <v>8</v>
      </c>
      <c r="G24139">
        <f>1</f>
        <v>1</v>
      </c>
      <c r="H24139">
        <f>DAY(Table!$B24139)</f>
        <v>29</v>
      </c>
      <c r="I24139" t="s">
        <v>6</v>
      </c>
    </row>
    <row r="24140" spans="1:9" x14ac:dyDescent="0.3">
      <c r="A24140" t="s">
        <v>41883</v>
      </c>
      <c r="B24140" s="11">
        <v>44072.401736111111</v>
      </c>
      <c r="C24140" t="s">
        <v>41884</v>
      </c>
      <c r="D24140" t="s">
        <v>614</v>
      </c>
      <c r="E24140">
        <v>2020</v>
      </c>
      <c r="F24140">
        <v>8</v>
      </c>
      <c r="G24140">
        <f>1</f>
        <v>1</v>
      </c>
      <c r="H24140">
        <f>DAY(Table!$B24140)</f>
        <v>29</v>
      </c>
      <c r="I24140" t="s">
        <v>6</v>
      </c>
    </row>
    <row r="24141" spans="1:9" x14ac:dyDescent="0.3">
      <c r="A24141" t="s">
        <v>41885</v>
      </c>
      <c r="B24141" s="11">
        <v>44072.401817129627</v>
      </c>
      <c r="C24141" t="s">
        <v>13833</v>
      </c>
      <c r="D24141" t="s">
        <v>116</v>
      </c>
      <c r="E24141">
        <v>2020</v>
      </c>
      <c r="F24141">
        <v>8</v>
      </c>
      <c r="G24141">
        <f>1</f>
        <v>1</v>
      </c>
      <c r="H24141">
        <f>DAY(Table!$B24141)</f>
        <v>29</v>
      </c>
      <c r="I24141" t="s">
        <v>6</v>
      </c>
    </row>
    <row r="24142" spans="1:9" x14ac:dyDescent="0.3">
      <c r="A24142" t="s">
        <v>41886</v>
      </c>
      <c r="B24142" s="11">
        <v>44072.401863425926</v>
      </c>
      <c r="C24142" t="s">
        <v>6842</v>
      </c>
      <c r="D24142" t="s">
        <v>416</v>
      </c>
      <c r="E24142">
        <v>2020</v>
      </c>
      <c r="F24142">
        <v>8</v>
      </c>
      <c r="G24142">
        <f>1</f>
        <v>1</v>
      </c>
      <c r="H24142">
        <f>DAY(Table!$B24142)</f>
        <v>29</v>
      </c>
      <c r="I24142" t="s">
        <v>6</v>
      </c>
    </row>
    <row r="24143" spans="1:9" x14ac:dyDescent="0.3">
      <c r="A24143" t="s">
        <v>41887</v>
      </c>
      <c r="B24143" s="11">
        <v>44072.401875000003</v>
      </c>
      <c r="C24143" t="s">
        <v>11337</v>
      </c>
      <c r="D24143" t="s">
        <v>511</v>
      </c>
      <c r="E24143">
        <v>2020</v>
      </c>
      <c r="F24143">
        <v>8</v>
      </c>
      <c r="G24143">
        <f>1</f>
        <v>1</v>
      </c>
      <c r="H24143">
        <f>DAY(Table!$B24143)</f>
        <v>29</v>
      </c>
      <c r="I24143" t="s">
        <v>6</v>
      </c>
    </row>
    <row r="24144" spans="1:9" x14ac:dyDescent="0.3">
      <c r="A24144" t="s">
        <v>41888</v>
      </c>
      <c r="B24144" s="11">
        <v>44072.402025462965</v>
      </c>
      <c r="C24144" t="s">
        <v>1447</v>
      </c>
      <c r="D24144" t="s">
        <v>614</v>
      </c>
      <c r="E24144">
        <v>2020</v>
      </c>
      <c r="F24144">
        <v>8</v>
      </c>
      <c r="G24144">
        <f>1</f>
        <v>1</v>
      </c>
      <c r="H24144">
        <f>DAY(Table!$B24144)</f>
        <v>29</v>
      </c>
      <c r="I24144" t="s">
        <v>6</v>
      </c>
    </row>
    <row r="24145" spans="1:9" x14ac:dyDescent="0.3">
      <c r="A24145" t="s">
        <v>41889</v>
      </c>
      <c r="B24145" s="11">
        <v>44072.402141203704</v>
      </c>
      <c r="C24145" t="s">
        <v>41890</v>
      </c>
      <c r="D24145" t="s">
        <v>332</v>
      </c>
      <c r="E24145">
        <v>2020</v>
      </c>
      <c r="F24145">
        <v>8</v>
      </c>
      <c r="G24145">
        <f>1</f>
        <v>1</v>
      </c>
      <c r="H24145">
        <f>DAY(Table!$B24145)</f>
        <v>29</v>
      </c>
      <c r="I24145" t="s">
        <v>6</v>
      </c>
    </row>
    <row r="24146" spans="1:9" x14ac:dyDescent="0.3">
      <c r="A24146" t="s">
        <v>41891</v>
      </c>
      <c r="B24146" s="11">
        <v>44072.402199074073</v>
      </c>
      <c r="C24146" t="s">
        <v>41892</v>
      </c>
      <c r="D24146" t="s">
        <v>16848</v>
      </c>
      <c r="E24146">
        <v>2020</v>
      </c>
      <c r="F24146">
        <v>8</v>
      </c>
      <c r="G24146">
        <f>1</f>
        <v>1</v>
      </c>
      <c r="H24146">
        <f>DAY(Table!$B24146)</f>
        <v>29</v>
      </c>
      <c r="I24146" t="s">
        <v>6</v>
      </c>
    </row>
    <row r="24147" spans="1:9" x14ac:dyDescent="0.3">
      <c r="A24147" t="s">
        <v>41893</v>
      </c>
      <c r="B24147" s="11">
        <v>44072.402303240742</v>
      </c>
      <c r="C24147" t="s">
        <v>1112</v>
      </c>
      <c r="D24147" t="s">
        <v>1195</v>
      </c>
      <c r="E24147">
        <v>2020</v>
      </c>
      <c r="F24147">
        <v>8</v>
      </c>
      <c r="G24147">
        <f>1</f>
        <v>1</v>
      </c>
      <c r="H24147">
        <f>DAY(Table!$B24147)</f>
        <v>29</v>
      </c>
      <c r="I24147" t="s">
        <v>6</v>
      </c>
    </row>
    <row r="24148" spans="1:9" x14ac:dyDescent="0.3">
      <c r="A24148" t="s">
        <v>41894</v>
      </c>
      <c r="B24148" s="11">
        <v>44072.402303240742</v>
      </c>
      <c r="C24148" t="s">
        <v>1611</v>
      </c>
      <c r="D24148" t="s">
        <v>34</v>
      </c>
      <c r="E24148">
        <v>2020</v>
      </c>
      <c r="F24148">
        <v>8</v>
      </c>
      <c r="G24148">
        <f>1</f>
        <v>1</v>
      </c>
      <c r="H24148">
        <f>DAY(Table!$B24148)</f>
        <v>29</v>
      </c>
      <c r="I24148" t="s">
        <v>6</v>
      </c>
    </row>
    <row r="24149" spans="1:9" x14ac:dyDescent="0.3">
      <c r="A24149" t="s">
        <v>41895</v>
      </c>
      <c r="B24149" s="11">
        <v>44072.402384259258</v>
      </c>
      <c r="C24149" t="s">
        <v>12264</v>
      </c>
      <c r="D24149" t="s">
        <v>466</v>
      </c>
      <c r="E24149">
        <v>2020</v>
      </c>
      <c r="F24149">
        <v>8</v>
      </c>
      <c r="G24149">
        <f>1</f>
        <v>1</v>
      </c>
      <c r="H24149">
        <f>DAY(Table!$B24149)</f>
        <v>29</v>
      </c>
      <c r="I24149" t="s">
        <v>6</v>
      </c>
    </row>
    <row r="24150" spans="1:9" x14ac:dyDescent="0.3">
      <c r="A24150" t="s">
        <v>41896</v>
      </c>
      <c r="B24150" s="11">
        <v>44072.402384259258</v>
      </c>
      <c r="C24150" t="s">
        <v>11706</v>
      </c>
      <c r="D24150" t="s">
        <v>17</v>
      </c>
      <c r="E24150">
        <v>2020</v>
      </c>
      <c r="F24150">
        <v>8</v>
      </c>
      <c r="G24150">
        <f>1</f>
        <v>1</v>
      </c>
      <c r="H24150">
        <f>DAY(Table!$B24150)</f>
        <v>29</v>
      </c>
      <c r="I24150" t="s">
        <v>6</v>
      </c>
    </row>
    <row r="24151" spans="1:9" x14ac:dyDescent="0.3">
      <c r="A24151" t="s">
        <v>41897</v>
      </c>
      <c r="B24151" s="11">
        <v>44072.40253472222</v>
      </c>
      <c r="C24151" t="s">
        <v>15472</v>
      </c>
      <c r="D24151" t="s">
        <v>35</v>
      </c>
      <c r="E24151">
        <v>2020</v>
      </c>
      <c r="F24151">
        <v>8</v>
      </c>
      <c r="G24151">
        <f>1</f>
        <v>1</v>
      </c>
      <c r="H24151">
        <f>DAY(Table!$B24151)</f>
        <v>29</v>
      </c>
      <c r="I24151" t="s">
        <v>6</v>
      </c>
    </row>
    <row r="24152" spans="1:9" x14ac:dyDescent="0.3">
      <c r="A24152" t="s">
        <v>41898</v>
      </c>
      <c r="B24152" s="11">
        <v>44072.402557870373</v>
      </c>
      <c r="C24152" t="s">
        <v>7711</v>
      </c>
      <c r="D24152" t="s">
        <v>477</v>
      </c>
      <c r="E24152">
        <v>2020</v>
      </c>
      <c r="F24152">
        <v>8</v>
      </c>
      <c r="G24152">
        <f>1</f>
        <v>1</v>
      </c>
      <c r="H24152">
        <f>DAY(Table!$B24152)</f>
        <v>29</v>
      </c>
      <c r="I24152" t="s">
        <v>6</v>
      </c>
    </row>
    <row r="24153" spans="1:9" x14ac:dyDescent="0.3">
      <c r="A24153" t="s">
        <v>41899</v>
      </c>
      <c r="B24153" s="11">
        <v>44072.402685185189</v>
      </c>
      <c r="C24153" t="s">
        <v>4654</v>
      </c>
      <c r="D24153" t="s">
        <v>1350</v>
      </c>
      <c r="E24153">
        <v>2020</v>
      </c>
      <c r="F24153">
        <v>8</v>
      </c>
      <c r="G24153">
        <f>1</f>
        <v>1</v>
      </c>
      <c r="H24153">
        <f>DAY(Table!$B24153)</f>
        <v>29</v>
      </c>
      <c r="I24153" t="s">
        <v>6</v>
      </c>
    </row>
    <row r="24154" spans="1:9" x14ac:dyDescent="0.3">
      <c r="A24154" t="s">
        <v>41900</v>
      </c>
      <c r="B24154" s="11">
        <v>44072.402743055558</v>
      </c>
      <c r="C24154" t="s">
        <v>14196</v>
      </c>
      <c r="D24154" t="s">
        <v>1095</v>
      </c>
      <c r="E24154">
        <v>2020</v>
      </c>
      <c r="F24154">
        <v>8</v>
      </c>
      <c r="G24154">
        <f>1</f>
        <v>1</v>
      </c>
      <c r="H24154">
        <f>DAY(Table!$B24154)</f>
        <v>29</v>
      </c>
      <c r="I24154" t="s">
        <v>6</v>
      </c>
    </row>
    <row r="24155" spans="1:9" x14ac:dyDescent="0.3">
      <c r="A24155" t="s">
        <v>41901</v>
      </c>
      <c r="B24155" s="11">
        <v>44072.402789351851</v>
      </c>
      <c r="C24155" t="s">
        <v>2468</v>
      </c>
      <c r="D24155" t="s">
        <v>35</v>
      </c>
      <c r="E24155">
        <v>2020</v>
      </c>
      <c r="F24155">
        <v>8</v>
      </c>
      <c r="G24155">
        <f>1</f>
        <v>1</v>
      </c>
      <c r="H24155">
        <f>DAY(Table!$B24155)</f>
        <v>29</v>
      </c>
      <c r="I24155" t="s">
        <v>6</v>
      </c>
    </row>
    <row r="24156" spans="1:9" x14ac:dyDescent="0.3">
      <c r="A24156" t="s">
        <v>41902</v>
      </c>
      <c r="B24156" s="11">
        <v>44072.402800925927</v>
      </c>
      <c r="C24156" t="s">
        <v>41903</v>
      </c>
      <c r="D24156" t="s">
        <v>4142</v>
      </c>
      <c r="E24156">
        <v>2020</v>
      </c>
      <c r="F24156">
        <v>8</v>
      </c>
      <c r="G24156">
        <f>1</f>
        <v>1</v>
      </c>
      <c r="H24156">
        <f>DAY(Table!$B24156)</f>
        <v>29</v>
      </c>
      <c r="I24156" t="s">
        <v>6</v>
      </c>
    </row>
    <row r="24157" spans="1:9" x14ac:dyDescent="0.3">
      <c r="A24157" t="s">
        <v>41904</v>
      </c>
      <c r="B24157" s="11">
        <v>44072.402800925927</v>
      </c>
      <c r="C24157" t="s">
        <v>2045</v>
      </c>
      <c r="D24157" t="s">
        <v>188</v>
      </c>
      <c r="E24157">
        <v>2020</v>
      </c>
      <c r="F24157">
        <v>8</v>
      </c>
      <c r="G24157">
        <f>1</f>
        <v>1</v>
      </c>
      <c r="H24157">
        <f>DAY(Table!$B24157)</f>
        <v>29</v>
      </c>
      <c r="I24157" t="s">
        <v>6</v>
      </c>
    </row>
    <row r="24158" spans="1:9" x14ac:dyDescent="0.3">
      <c r="A24158" t="s">
        <v>41905</v>
      </c>
      <c r="B24158" s="11">
        <v>44072.402870370373</v>
      </c>
      <c r="C24158" t="s">
        <v>5595</v>
      </c>
      <c r="D24158" t="s">
        <v>557</v>
      </c>
      <c r="E24158">
        <v>2020</v>
      </c>
      <c r="F24158">
        <v>8</v>
      </c>
      <c r="G24158">
        <f>1</f>
        <v>1</v>
      </c>
      <c r="H24158">
        <f>DAY(Table!$B24158)</f>
        <v>29</v>
      </c>
      <c r="I24158" t="s">
        <v>6</v>
      </c>
    </row>
    <row r="24159" spans="1:9" x14ac:dyDescent="0.3">
      <c r="A24159" t="s">
        <v>41906</v>
      </c>
      <c r="B24159" s="11">
        <v>44072.402870370373</v>
      </c>
      <c r="C24159" t="s">
        <v>41907</v>
      </c>
      <c r="D24159" t="s">
        <v>9000</v>
      </c>
      <c r="E24159">
        <v>2020</v>
      </c>
      <c r="F24159">
        <v>8</v>
      </c>
      <c r="G24159">
        <f>1</f>
        <v>1</v>
      </c>
      <c r="H24159">
        <f>DAY(Table!$B24159)</f>
        <v>29</v>
      </c>
      <c r="I24159" t="s">
        <v>6</v>
      </c>
    </row>
    <row r="24160" spans="1:9" x14ac:dyDescent="0.3">
      <c r="A24160" t="s">
        <v>41908</v>
      </c>
      <c r="B24160" s="11">
        <v>44072.402974537035</v>
      </c>
      <c r="C24160" t="s">
        <v>8269</v>
      </c>
      <c r="D24160" t="s">
        <v>22</v>
      </c>
      <c r="E24160">
        <v>2020</v>
      </c>
      <c r="F24160">
        <v>8</v>
      </c>
      <c r="G24160">
        <f>1</f>
        <v>1</v>
      </c>
      <c r="H24160">
        <f>DAY(Table!$B24160)</f>
        <v>29</v>
      </c>
      <c r="I24160" t="s">
        <v>6</v>
      </c>
    </row>
    <row r="24161" spans="1:9" x14ac:dyDescent="0.3">
      <c r="A24161" t="s">
        <v>41909</v>
      </c>
      <c r="B24161" s="11">
        <v>44072.402997685182</v>
      </c>
      <c r="C24161" t="s">
        <v>3931</v>
      </c>
      <c r="D24161" t="s">
        <v>614</v>
      </c>
      <c r="E24161">
        <v>2020</v>
      </c>
      <c r="F24161">
        <v>8</v>
      </c>
      <c r="G24161">
        <f>1</f>
        <v>1</v>
      </c>
      <c r="H24161">
        <f>DAY(Table!$B24161)</f>
        <v>29</v>
      </c>
      <c r="I24161" t="s">
        <v>6</v>
      </c>
    </row>
    <row r="24162" spans="1:9" x14ac:dyDescent="0.3">
      <c r="A24162" t="s">
        <v>41910</v>
      </c>
      <c r="B24162" s="11">
        <v>44072.403032407405</v>
      </c>
      <c r="C24162" t="s">
        <v>13973</v>
      </c>
      <c r="D24162" t="s">
        <v>18</v>
      </c>
      <c r="E24162">
        <v>2020</v>
      </c>
      <c r="F24162">
        <v>8</v>
      </c>
      <c r="G24162">
        <f>1</f>
        <v>1</v>
      </c>
      <c r="H24162">
        <f>DAY(Table!$B24162)</f>
        <v>29</v>
      </c>
      <c r="I24162" t="s">
        <v>6</v>
      </c>
    </row>
    <row r="24163" spans="1:9" x14ac:dyDescent="0.3">
      <c r="A24163" t="s">
        <v>41911</v>
      </c>
      <c r="B24163" s="11">
        <v>44072.403113425928</v>
      </c>
      <c r="C24163" t="s">
        <v>2860</v>
      </c>
      <c r="D24163" t="s">
        <v>32</v>
      </c>
      <c r="E24163">
        <v>2020</v>
      </c>
      <c r="F24163">
        <v>8</v>
      </c>
      <c r="G24163">
        <f>1</f>
        <v>1</v>
      </c>
      <c r="H24163">
        <f>DAY(Table!$B24163)</f>
        <v>29</v>
      </c>
      <c r="I24163" t="s">
        <v>6</v>
      </c>
    </row>
    <row r="24164" spans="1:9" x14ac:dyDescent="0.3">
      <c r="A24164" t="s">
        <v>41912</v>
      </c>
      <c r="B24164" s="11">
        <v>44072.403240740743</v>
      </c>
      <c r="C24164" t="s">
        <v>871</v>
      </c>
      <c r="D24164" t="s">
        <v>117</v>
      </c>
      <c r="E24164">
        <v>2020</v>
      </c>
      <c r="F24164">
        <v>8</v>
      </c>
      <c r="G24164">
        <f>1</f>
        <v>1</v>
      </c>
      <c r="H24164">
        <f>DAY(Table!$B24164)</f>
        <v>29</v>
      </c>
      <c r="I24164" t="s">
        <v>6</v>
      </c>
    </row>
    <row r="24165" spans="1:9" x14ac:dyDescent="0.3">
      <c r="A24165" t="s">
        <v>41913</v>
      </c>
      <c r="B24165" s="11">
        <v>44072.403240740743</v>
      </c>
      <c r="C24165" t="s">
        <v>1772</v>
      </c>
      <c r="D24165" t="s">
        <v>790</v>
      </c>
      <c r="E24165">
        <v>2020</v>
      </c>
      <c r="F24165">
        <v>8</v>
      </c>
      <c r="G24165">
        <f>1</f>
        <v>1</v>
      </c>
      <c r="H24165">
        <f>DAY(Table!$B24165)</f>
        <v>29</v>
      </c>
      <c r="I24165" t="s">
        <v>6</v>
      </c>
    </row>
    <row r="24166" spans="1:9" x14ac:dyDescent="0.3">
      <c r="A24166" t="s">
        <v>41914</v>
      </c>
      <c r="B24166" s="11">
        <v>44072.403344907405</v>
      </c>
      <c r="C24166" t="s">
        <v>4371</v>
      </c>
      <c r="D24166" t="s">
        <v>22</v>
      </c>
      <c r="E24166">
        <v>2020</v>
      </c>
      <c r="F24166">
        <v>8</v>
      </c>
      <c r="G24166">
        <f>1</f>
        <v>1</v>
      </c>
      <c r="H24166">
        <f>DAY(Table!$B24166)</f>
        <v>29</v>
      </c>
      <c r="I24166" t="s">
        <v>6</v>
      </c>
    </row>
    <row r="24167" spans="1:9" x14ac:dyDescent="0.3">
      <c r="A24167" t="s">
        <v>41915</v>
      </c>
      <c r="B24167" s="11">
        <v>44072.403356481482</v>
      </c>
      <c r="C24167" t="s">
        <v>1672</v>
      </c>
      <c r="D24167" t="s">
        <v>1671</v>
      </c>
      <c r="E24167">
        <v>2020</v>
      </c>
      <c r="F24167">
        <v>8</v>
      </c>
      <c r="G24167">
        <f>1</f>
        <v>1</v>
      </c>
      <c r="H24167">
        <f>DAY(Table!$B24167)</f>
        <v>29</v>
      </c>
      <c r="I24167" t="s">
        <v>6</v>
      </c>
    </row>
    <row r="24168" spans="1:9" x14ac:dyDescent="0.3">
      <c r="A24168" t="s">
        <v>41916</v>
      </c>
      <c r="B24168" s="11">
        <v>44072.403368055559</v>
      </c>
      <c r="C24168" t="s">
        <v>12915</v>
      </c>
      <c r="D24168" t="s">
        <v>840</v>
      </c>
      <c r="E24168">
        <v>2020</v>
      </c>
      <c r="F24168">
        <v>8</v>
      </c>
      <c r="G24168">
        <f>1</f>
        <v>1</v>
      </c>
      <c r="H24168">
        <f>DAY(Table!$B24168)</f>
        <v>29</v>
      </c>
      <c r="I24168" t="s">
        <v>6</v>
      </c>
    </row>
    <row r="24169" spans="1:9" x14ac:dyDescent="0.3">
      <c r="A24169" t="s">
        <v>41917</v>
      </c>
      <c r="B24169" s="11">
        <v>44072.403379629628</v>
      </c>
      <c r="C24169" t="s">
        <v>9044</v>
      </c>
      <c r="D24169" t="s">
        <v>117</v>
      </c>
      <c r="E24169">
        <v>2020</v>
      </c>
      <c r="F24169">
        <v>8</v>
      </c>
      <c r="G24169">
        <f>1</f>
        <v>1</v>
      </c>
      <c r="H24169">
        <f>DAY(Table!$B24169)</f>
        <v>29</v>
      </c>
      <c r="I24169" t="s">
        <v>6</v>
      </c>
    </row>
    <row r="24170" spans="1:9" x14ac:dyDescent="0.3">
      <c r="A24170" t="s">
        <v>41918</v>
      </c>
      <c r="B24170" s="11">
        <v>44072.403449074074</v>
      </c>
      <c r="C24170" t="s">
        <v>92</v>
      </c>
      <c r="D24170" t="s">
        <v>78</v>
      </c>
      <c r="E24170">
        <v>2020</v>
      </c>
      <c r="F24170">
        <v>8</v>
      </c>
      <c r="G24170">
        <f>1</f>
        <v>1</v>
      </c>
      <c r="H24170">
        <f>DAY(Table!$B24170)</f>
        <v>29</v>
      </c>
      <c r="I24170" t="s">
        <v>6</v>
      </c>
    </row>
    <row r="24171" spans="1:9" x14ac:dyDescent="0.3">
      <c r="A24171" t="s">
        <v>41919</v>
      </c>
      <c r="B24171" s="11">
        <v>44072.40351851852</v>
      </c>
      <c r="C24171" t="s">
        <v>41920</v>
      </c>
      <c r="D24171" t="s">
        <v>16848</v>
      </c>
      <c r="E24171">
        <v>2020</v>
      </c>
      <c r="F24171">
        <v>8</v>
      </c>
      <c r="G24171">
        <f>1</f>
        <v>1</v>
      </c>
      <c r="H24171">
        <f>DAY(Table!$B24171)</f>
        <v>29</v>
      </c>
      <c r="I24171" t="s">
        <v>6</v>
      </c>
    </row>
    <row r="24172" spans="1:9" x14ac:dyDescent="0.3">
      <c r="A24172" t="s">
        <v>41921</v>
      </c>
      <c r="B24172" s="11">
        <v>44072.403587962966</v>
      </c>
      <c r="C24172" t="s">
        <v>6174</v>
      </c>
      <c r="D24172" t="s">
        <v>1199</v>
      </c>
      <c r="E24172">
        <v>2020</v>
      </c>
      <c r="F24172">
        <v>8</v>
      </c>
      <c r="G24172">
        <f>1</f>
        <v>1</v>
      </c>
      <c r="H24172">
        <f>DAY(Table!$B24172)</f>
        <v>29</v>
      </c>
      <c r="I24172" t="s">
        <v>6</v>
      </c>
    </row>
    <row r="24173" spans="1:9" x14ac:dyDescent="0.3">
      <c r="A24173" t="s">
        <v>41922</v>
      </c>
      <c r="B24173" s="11">
        <v>44072.403680555559</v>
      </c>
      <c r="C24173" t="s">
        <v>3967</v>
      </c>
      <c r="D24173" t="s">
        <v>24</v>
      </c>
      <c r="E24173">
        <v>2020</v>
      </c>
      <c r="F24173">
        <v>8</v>
      </c>
      <c r="G24173">
        <f>1</f>
        <v>1</v>
      </c>
      <c r="H24173">
        <f>DAY(Table!$B24173)</f>
        <v>29</v>
      </c>
      <c r="I24173" t="s">
        <v>6</v>
      </c>
    </row>
    <row r="24174" spans="1:9" x14ac:dyDescent="0.3">
      <c r="A24174" t="s">
        <v>41923</v>
      </c>
      <c r="B24174" s="11">
        <v>44072.403877314813</v>
      </c>
      <c r="C24174" t="s">
        <v>41924</v>
      </c>
      <c r="D24174" t="s">
        <v>16848</v>
      </c>
      <c r="E24174">
        <v>2020</v>
      </c>
      <c r="F24174">
        <v>8</v>
      </c>
      <c r="G24174">
        <f>1</f>
        <v>1</v>
      </c>
      <c r="H24174">
        <f>DAY(Table!$B24174)</f>
        <v>29</v>
      </c>
      <c r="I24174" t="s">
        <v>6</v>
      </c>
    </row>
    <row r="24175" spans="1:9" x14ac:dyDescent="0.3">
      <c r="A24175" t="s">
        <v>41925</v>
      </c>
      <c r="B24175" s="11">
        <v>44072.404085648152</v>
      </c>
      <c r="C24175" t="s">
        <v>6184</v>
      </c>
      <c r="D24175" t="s">
        <v>836</v>
      </c>
      <c r="E24175">
        <v>2020</v>
      </c>
      <c r="F24175">
        <v>8</v>
      </c>
      <c r="G24175">
        <f>1</f>
        <v>1</v>
      </c>
      <c r="H24175">
        <f>DAY(Table!$B24175)</f>
        <v>29</v>
      </c>
      <c r="I24175" t="s">
        <v>6</v>
      </c>
    </row>
    <row r="24176" spans="1:9" x14ac:dyDescent="0.3">
      <c r="A24176" t="s">
        <v>41926</v>
      </c>
      <c r="B24176" s="11">
        <v>44072.404120370367</v>
      </c>
      <c r="C24176" t="s">
        <v>13591</v>
      </c>
      <c r="D24176" t="s">
        <v>560</v>
      </c>
      <c r="E24176">
        <v>2020</v>
      </c>
      <c r="F24176">
        <v>8</v>
      </c>
      <c r="G24176">
        <f>1</f>
        <v>1</v>
      </c>
      <c r="H24176">
        <f>DAY(Table!$B24176)</f>
        <v>29</v>
      </c>
      <c r="I24176" t="s">
        <v>6</v>
      </c>
    </row>
    <row r="24177" spans="1:9" x14ac:dyDescent="0.3">
      <c r="A24177" t="s">
        <v>41927</v>
      </c>
      <c r="B24177" s="11">
        <v>44072.404166666667</v>
      </c>
      <c r="C24177" t="s">
        <v>7783</v>
      </c>
      <c r="D24177" t="s">
        <v>78</v>
      </c>
      <c r="E24177">
        <v>2020</v>
      </c>
      <c r="F24177">
        <v>8</v>
      </c>
      <c r="G24177">
        <f>1</f>
        <v>1</v>
      </c>
      <c r="H24177">
        <f>DAY(Table!$B24177)</f>
        <v>29</v>
      </c>
      <c r="I24177" t="s">
        <v>6</v>
      </c>
    </row>
    <row r="24178" spans="1:9" x14ac:dyDescent="0.3">
      <c r="A24178" t="s">
        <v>41928</v>
      </c>
      <c r="B24178" s="11">
        <v>44072.40420138889</v>
      </c>
      <c r="C24178" t="s">
        <v>4553</v>
      </c>
      <c r="D24178" t="s">
        <v>107</v>
      </c>
      <c r="E24178">
        <v>2020</v>
      </c>
      <c r="F24178">
        <v>8</v>
      </c>
      <c r="G24178">
        <f>1</f>
        <v>1</v>
      </c>
      <c r="H24178">
        <f>DAY(Table!$B24178)</f>
        <v>29</v>
      </c>
      <c r="I24178" t="s">
        <v>6</v>
      </c>
    </row>
    <row r="24179" spans="1:9" x14ac:dyDescent="0.3">
      <c r="A24179" t="s">
        <v>41929</v>
      </c>
      <c r="B24179" s="11">
        <v>44072.404317129629</v>
      </c>
      <c r="C24179" t="s">
        <v>8842</v>
      </c>
      <c r="D24179" t="s">
        <v>22</v>
      </c>
      <c r="E24179">
        <v>2020</v>
      </c>
      <c r="F24179">
        <v>8</v>
      </c>
      <c r="G24179">
        <f>1</f>
        <v>1</v>
      </c>
      <c r="H24179">
        <f>DAY(Table!$B24179)</f>
        <v>29</v>
      </c>
      <c r="I24179" t="s">
        <v>6</v>
      </c>
    </row>
    <row r="24180" spans="1:9" x14ac:dyDescent="0.3">
      <c r="A24180" t="s">
        <v>41930</v>
      </c>
      <c r="B24180" s="11">
        <v>44072.404351851852</v>
      </c>
      <c r="C24180" t="s">
        <v>618</v>
      </c>
      <c r="D24180" t="s">
        <v>619</v>
      </c>
      <c r="E24180">
        <v>2020</v>
      </c>
      <c r="F24180">
        <v>8</v>
      </c>
      <c r="G24180">
        <f>1</f>
        <v>1</v>
      </c>
      <c r="H24180">
        <f>DAY(Table!$B24180)</f>
        <v>29</v>
      </c>
      <c r="I24180" t="s">
        <v>6</v>
      </c>
    </row>
    <row r="24181" spans="1:9" x14ac:dyDescent="0.3">
      <c r="A24181" t="s">
        <v>41931</v>
      </c>
      <c r="B24181" s="11">
        <v>44072.404386574075</v>
      </c>
      <c r="C24181" t="s">
        <v>1508</v>
      </c>
      <c r="D24181" t="s">
        <v>4419</v>
      </c>
      <c r="E24181">
        <v>2020</v>
      </c>
      <c r="F24181">
        <v>8</v>
      </c>
      <c r="G24181">
        <f>1</f>
        <v>1</v>
      </c>
      <c r="H24181">
        <f>DAY(Table!$B24181)</f>
        <v>29</v>
      </c>
      <c r="I24181" t="s">
        <v>6</v>
      </c>
    </row>
    <row r="24182" spans="1:9" x14ac:dyDescent="0.3">
      <c r="A24182" t="s">
        <v>41932</v>
      </c>
      <c r="B24182" s="11">
        <v>44072.404421296298</v>
      </c>
      <c r="C24182" t="s">
        <v>2634</v>
      </c>
      <c r="D24182" t="s">
        <v>17</v>
      </c>
      <c r="E24182">
        <v>2020</v>
      </c>
      <c r="F24182">
        <v>8</v>
      </c>
      <c r="G24182">
        <f>1</f>
        <v>1</v>
      </c>
      <c r="H24182">
        <f>DAY(Table!$B24182)</f>
        <v>29</v>
      </c>
      <c r="I24182" t="s">
        <v>6</v>
      </c>
    </row>
    <row r="24183" spans="1:9" x14ac:dyDescent="0.3">
      <c r="A24183" t="s">
        <v>41933</v>
      </c>
      <c r="B24183" s="11">
        <v>44072.40452546296</v>
      </c>
      <c r="C24183" t="s">
        <v>11260</v>
      </c>
      <c r="D24183" t="s">
        <v>139</v>
      </c>
      <c r="E24183">
        <v>2020</v>
      </c>
      <c r="F24183">
        <v>8</v>
      </c>
      <c r="G24183">
        <f>1</f>
        <v>1</v>
      </c>
      <c r="H24183">
        <f>DAY(Table!$B24183)</f>
        <v>29</v>
      </c>
      <c r="I24183" t="s">
        <v>6</v>
      </c>
    </row>
    <row r="24184" spans="1:9" x14ac:dyDescent="0.3">
      <c r="A24184" t="s">
        <v>41934</v>
      </c>
      <c r="B24184" s="11">
        <v>44072.404606481483</v>
      </c>
      <c r="C24184" t="s">
        <v>41935</v>
      </c>
      <c r="D24184" t="s">
        <v>46</v>
      </c>
      <c r="E24184">
        <v>2020</v>
      </c>
      <c r="F24184">
        <v>8</v>
      </c>
      <c r="G24184">
        <f>1</f>
        <v>1</v>
      </c>
      <c r="H24184">
        <f>DAY(Table!$B24184)</f>
        <v>29</v>
      </c>
      <c r="I24184" t="s">
        <v>6</v>
      </c>
    </row>
    <row r="24185" spans="1:9" x14ac:dyDescent="0.3">
      <c r="A24185" t="s">
        <v>41936</v>
      </c>
      <c r="B24185" s="11">
        <v>44072.404675925929</v>
      </c>
      <c r="C24185" t="s">
        <v>7099</v>
      </c>
      <c r="D24185" t="s">
        <v>185</v>
      </c>
      <c r="E24185">
        <v>2020</v>
      </c>
      <c r="F24185">
        <v>8</v>
      </c>
      <c r="G24185">
        <f>1</f>
        <v>1</v>
      </c>
      <c r="H24185">
        <f>DAY(Table!$B24185)</f>
        <v>29</v>
      </c>
      <c r="I24185" t="s">
        <v>6</v>
      </c>
    </row>
    <row r="24186" spans="1:9" x14ac:dyDescent="0.3">
      <c r="A24186" t="s">
        <v>41937</v>
      </c>
      <c r="B24186" s="11">
        <v>44072.404733796298</v>
      </c>
      <c r="C24186" t="s">
        <v>21269</v>
      </c>
      <c r="D24186" t="s">
        <v>2087</v>
      </c>
      <c r="E24186">
        <v>2020</v>
      </c>
      <c r="F24186">
        <v>8</v>
      </c>
      <c r="G24186">
        <f>1</f>
        <v>1</v>
      </c>
      <c r="H24186">
        <f>DAY(Table!$B24186)</f>
        <v>29</v>
      </c>
      <c r="I24186" t="s">
        <v>6</v>
      </c>
    </row>
    <row r="24187" spans="1:9" x14ac:dyDescent="0.3">
      <c r="A24187" t="s">
        <v>41938</v>
      </c>
      <c r="B24187" s="11">
        <v>44072.404780092591</v>
      </c>
      <c r="C24187" t="s">
        <v>8767</v>
      </c>
      <c r="D24187" t="s">
        <v>15</v>
      </c>
      <c r="E24187">
        <v>2020</v>
      </c>
      <c r="F24187">
        <v>8</v>
      </c>
      <c r="G24187">
        <f>1</f>
        <v>1</v>
      </c>
      <c r="H24187">
        <f>DAY(Table!$B24187)</f>
        <v>29</v>
      </c>
      <c r="I24187" t="s">
        <v>6</v>
      </c>
    </row>
    <row r="24188" spans="1:9" x14ac:dyDescent="0.3">
      <c r="A24188" t="s">
        <v>41939</v>
      </c>
      <c r="B24188" s="11">
        <v>44072.40488425926</v>
      </c>
      <c r="C24188" t="s">
        <v>12916</v>
      </c>
      <c r="D24188" t="s">
        <v>580</v>
      </c>
      <c r="E24188">
        <v>2020</v>
      </c>
      <c r="F24188">
        <v>8</v>
      </c>
      <c r="G24188">
        <f>1</f>
        <v>1</v>
      </c>
      <c r="H24188">
        <f>DAY(Table!$B24188)</f>
        <v>29</v>
      </c>
      <c r="I24188" t="s">
        <v>6</v>
      </c>
    </row>
    <row r="24189" spans="1:9" x14ac:dyDescent="0.3">
      <c r="A24189" t="s">
        <v>41940</v>
      </c>
      <c r="B24189" s="11">
        <v>44072.404895833337</v>
      </c>
      <c r="C24189" t="s">
        <v>4047</v>
      </c>
      <c r="D24189" t="s">
        <v>206</v>
      </c>
      <c r="E24189">
        <v>2020</v>
      </c>
      <c r="F24189">
        <v>8</v>
      </c>
      <c r="G24189">
        <f>1</f>
        <v>1</v>
      </c>
      <c r="H24189">
        <f>DAY(Table!$B24189)</f>
        <v>29</v>
      </c>
      <c r="I24189" t="s">
        <v>6</v>
      </c>
    </row>
    <row r="24190" spans="1:9" x14ac:dyDescent="0.3">
      <c r="A24190" t="s">
        <v>41941</v>
      </c>
      <c r="B24190" s="11">
        <v>44072.405081018522</v>
      </c>
      <c r="C24190" t="s">
        <v>7589</v>
      </c>
      <c r="D24190" t="s">
        <v>96</v>
      </c>
      <c r="E24190">
        <v>2020</v>
      </c>
      <c r="F24190">
        <v>8</v>
      </c>
      <c r="G24190">
        <f>1</f>
        <v>1</v>
      </c>
      <c r="H24190">
        <f>DAY(Table!$B24190)</f>
        <v>29</v>
      </c>
      <c r="I24190" t="s">
        <v>6</v>
      </c>
    </row>
    <row r="24191" spans="1:9" x14ac:dyDescent="0.3">
      <c r="A24191" t="s">
        <v>41942</v>
      </c>
      <c r="B24191" s="11">
        <v>44072.405104166668</v>
      </c>
      <c r="C24191" t="s">
        <v>41943</v>
      </c>
      <c r="D24191" t="s">
        <v>22966</v>
      </c>
      <c r="E24191">
        <v>2020</v>
      </c>
      <c r="F24191">
        <v>8</v>
      </c>
      <c r="G24191">
        <f>1</f>
        <v>1</v>
      </c>
      <c r="H24191">
        <f>DAY(Table!$B24191)</f>
        <v>29</v>
      </c>
      <c r="I24191" t="s">
        <v>6</v>
      </c>
    </row>
    <row r="24192" spans="1:9" x14ac:dyDescent="0.3">
      <c r="A24192" t="s">
        <v>41944</v>
      </c>
      <c r="B24192" s="11">
        <v>44072.405150462961</v>
      </c>
      <c r="C24192" t="s">
        <v>2701</v>
      </c>
      <c r="D24192" t="s">
        <v>2087</v>
      </c>
      <c r="E24192">
        <v>2020</v>
      </c>
      <c r="F24192">
        <v>8</v>
      </c>
      <c r="G24192">
        <f>1</f>
        <v>1</v>
      </c>
      <c r="H24192">
        <f>DAY(Table!$B24192)</f>
        <v>29</v>
      </c>
      <c r="I24192" t="s">
        <v>6</v>
      </c>
    </row>
    <row r="24193" spans="1:9" x14ac:dyDescent="0.3">
      <c r="A24193" t="s">
        <v>41945</v>
      </c>
      <c r="B24193" s="11">
        <v>44072.405243055553</v>
      </c>
      <c r="C24193" t="s">
        <v>6851</v>
      </c>
      <c r="D24193" t="s">
        <v>57</v>
      </c>
      <c r="E24193">
        <v>2020</v>
      </c>
      <c r="F24193">
        <v>8</v>
      </c>
      <c r="G24193">
        <f>1</f>
        <v>1</v>
      </c>
      <c r="H24193">
        <f>DAY(Table!$B24193)</f>
        <v>29</v>
      </c>
      <c r="I24193" t="s">
        <v>6</v>
      </c>
    </row>
    <row r="24194" spans="1:9" x14ac:dyDescent="0.3">
      <c r="A24194" t="s">
        <v>41946</v>
      </c>
      <c r="B24194" s="11">
        <v>44072.405266203707</v>
      </c>
      <c r="C24194" t="s">
        <v>9824</v>
      </c>
      <c r="D24194" t="s">
        <v>46</v>
      </c>
      <c r="E24194">
        <v>2020</v>
      </c>
      <c r="F24194">
        <v>8</v>
      </c>
      <c r="G24194">
        <f>1</f>
        <v>1</v>
      </c>
      <c r="H24194">
        <f>DAY(Table!$B24194)</f>
        <v>29</v>
      </c>
      <c r="I24194" t="s">
        <v>6</v>
      </c>
    </row>
    <row r="24195" spans="1:9" x14ac:dyDescent="0.3">
      <c r="A24195" t="s">
        <v>41947</v>
      </c>
      <c r="B24195" s="11">
        <v>44072.405347222222</v>
      </c>
      <c r="C24195" t="s">
        <v>5672</v>
      </c>
      <c r="D24195" t="s">
        <v>66</v>
      </c>
      <c r="E24195">
        <v>2020</v>
      </c>
      <c r="F24195">
        <v>8</v>
      </c>
      <c r="G24195">
        <f>1</f>
        <v>1</v>
      </c>
      <c r="H24195">
        <f>DAY(Table!$B24195)</f>
        <v>29</v>
      </c>
      <c r="I24195" t="s">
        <v>6</v>
      </c>
    </row>
    <row r="24196" spans="1:9" x14ac:dyDescent="0.3">
      <c r="A24196" t="s">
        <v>41948</v>
      </c>
      <c r="B24196" s="11">
        <v>44072.405532407407</v>
      </c>
      <c r="C24196" t="s">
        <v>11994</v>
      </c>
      <c r="D24196" t="s">
        <v>1609</v>
      </c>
      <c r="E24196">
        <v>2020</v>
      </c>
      <c r="F24196">
        <v>8</v>
      </c>
      <c r="G24196">
        <f>1</f>
        <v>1</v>
      </c>
      <c r="H24196">
        <f>DAY(Table!$B24196)</f>
        <v>29</v>
      </c>
      <c r="I24196" t="s">
        <v>6</v>
      </c>
    </row>
    <row r="24197" spans="1:9" x14ac:dyDescent="0.3">
      <c r="A24197" t="s">
        <v>41949</v>
      </c>
      <c r="B24197" s="11">
        <v>44072.405555555553</v>
      </c>
      <c r="C24197" t="s">
        <v>41950</v>
      </c>
      <c r="D24197" t="s">
        <v>4057</v>
      </c>
      <c r="E24197">
        <v>2020</v>
      </c>
      <c r="F24197">
        <v>8</v>
      </c>
      <c r="G24197">
        <f>1</f>
        <v>1</v>
      </c>
      <c r="H24197">
        <f>DAY(Table!$B24197)</f>
        <v>29</v>
      </c>
      <c r="I24197" t="s">
        <v>6</v>
      </c>
    </row>
    <row r="24198" spans="1:9" x14ac:dyDescent="0.3">
      <c r="A24198" t="s">
        <v>41951</v>
      </c>
      <c r="B24198" s="11">
        <v>44072.405578703707</v>
      </c>
      <c r="C24198" t="s">
        <v>737</v>
      </c>
      <c r="D24198" t="s">
        <v>427</v>
      </c>
      <c r="E24198">
        <v>2020</v>
      </c>
      <c r="F24198">
        <v>8</v>
      </c>
      <c r="G24198">
        <f>1</f>
        <v>1</v>
      </c>
      <c r="H24198">
        <f>DAY(Table!$B24198)</f>
        <v>29</v>
      </c>
      <c r="I24198" t="s">
        <v>6</v>
      </c>
    </row>
    <row r="24199" spans="1:9" x14ac:dyDescent="0.3">
      <c r="A24199" t="s">
        <v>41952</v>
      </c>
      <c r="B24199" s="11">
        <v>44072.405671296299</v>
      </c>
      <c r="C24199" t="s">
        <v>8215</v>
      </c>
      <c r="D24199" t="s">
        <v>565</v>
      </c>
      <c r="E24199">
        <v>2020</v>
      </c>
      <c r="F24199">
        <v>8</v>
      </c>
      <c r="G24199">
        <f>1</f>
        <v>1</v>
      </c>
      <c r="H24199">
        <f>DAY(Table!$B24199)</f>
        <v>29</v>
      </c>
      <c r="I24199" t="s">
        <v>6</v>
      </c>
    </row>
    <row r="24200" spans="1:9" x14ac:dyDescent="0.3">
      <c r="A24200" t="s">
        <v>41953</v>
      </c>
      <c r="B24200" s="11">
        <v>44072.405682870369</v>
      </c>
      <c r="C24200" t="s">
        <v>1874</v>
      </c>
      <c r="D24200" t="s">
        <v>46</v>
      </c>
      <c r="E24200">
        <v>2020</v>
      </c>
      <c r="F24200">
        <v>8</v>
      </c>
      <c r="G24200">
        <f>1</f>
        <v>1</v>
      </c>
      <c r="H24200">
        <f>DAY(Table!$B24200)</f>
        <v>29</v>
      </c>
      <c r="I24200" t="s">
        <v>6</v>
      </c>
    </row>
    <row r="24201" spans="1:9" x14ac:dyDescent="0.3">
      <c r="A24201" t="s">
        <v>41954</v>
      </c>
      <c r="B24201" s="11">
        <v>44072.405706018515</v>
      </c>
      <c r="C24201" t="s">
        <v>11838</v>
      </c>
      <c r="D24201" t="s">
        <v>343</v>
      </c>
      <c r="E24201">
        <v>2020</v>
      </c>
      <c r="F24201">
        <v>8</v>
      </c>
      <c r="G24201">
        <f>1</f>
        <v>1</v>
      </c>
      <c r="H24201">
        <f>DAY(Table!$B24201)</f>
        <v>29</v>
      </c>
      <c r="I24201" t="s">
        <v>6</v>
      </c>
    </row>
    <row r="24202" spans="1:9" x14ac:dyDescent="0.3">
      <c r="A24202" t="s">
        <v>41955</v>
      </c>
      <c r="B24202" s="11">
        <v>44072.405740740738</v>
      </c>
      <c r="C24202" t="s">
        <v>9406</v>
      </c>
      <c r="D24202" t="s">
        <v>101</v>
      </c>
      <c r="E24202">
        <v>2020</v>
      </c>
      <c r="F24202">
        <v>8</v>
      </c>
      <c r="G24202">
        <f>1</f>
        <v>1</v>
      </c>
      <c r="H24202">
        <f>DAY(Table!$B24202)</f>
        <v>29</v>
      </c>
      <c r="I24202" t="s">
        <v>6</v>
      </c>
    </row>
    <row r="24203" spans="1:9" x14ac:dyDescent="0.3">
      <c r="A24203" t="s">
        <v>41956</v>
      </c>
      <c r="B24203" s="11">
        <v>44072.405798611115</v>
      </c>
      <c r="C24203" t="s">
        <v>5018</v>
      </c>
      <c r="D24203" t="s">
        <v>71</v>
      </c>
      <c r="E24203">
        <v>2020</v>
      </c>
      <c r="F24203">
        <v>8</v>
      </c>
      <c r="G24203">
        <f>1</f>
        <v>1</v>
      </c>
      <c r="H24203">
        <f>DAY(Table!$B24203)</f>
        <v>29</v>
      </c>
      <c r="I24203" t="s">
        <v>6</v>
      </c>
    </row>
    <row r="24204" spans="1:9" x14ac:dyDescent="0.3">
      <c r="A24204" t="s">
        <v>41957</v>
      </c>
      <c r="B24204" s="11">
        <v>44072.405949074076</v>
      </c>
      <c r="C24204" t="s">
        <v>7967</v>
      </c>
      <c r="D24204" t="s">
        <v>1910</v>
      </c>
      <c r="E24204">
        <v>2020</v>
      </c>
      <c r="F24204">
        <v>8</v>
      </c>
      <c r="G24204">
        <f>1</f>
        <v>1</v>
      </c>
      <c r="H24204">
        <f>DAY(Table!$B24204)</f>
        <v>29</v>
      </c>
      <c r="I24204" t="s">
        <v>6</v>
      </c>
    </row>
    <row r="24205" spans="1:9" x14ac:dyDescent="0.3">
      <c r="A24205" t="s">
        <v>41958</v>
      </c>
      <c r="B24205" s="11">
        <v>44072.406087962961</v>
      </c>
      <c r="C24205" t="s">
        <v>13981</v>
      </c>
      <c r="D24205" t="s">
        <v>117</v>
      </c>
      <c r="E24205">
        <v>2020</v>
      </c>
      <c r="F24205">
        <v>8</v>
      </c>
      <c r="G24205">
        <f>1</f>
        <v>1</v>
      </c>
      <c r="H24205">
        <f>DAY(Table!$B24205)</f>
        <v>29</v>
      </c>
      <c r="I24205" t="s">
        <v>6</v>
      </c>
    </row>
    <row r="24206" spans="1:9" x14ac:dyDescent="0.3">
      <c r="A24206" t="s">
        <v>41959</v>
      </c>
      <c r="B24206" s="11">
        <v>44072.406180555554</v>
      </c>
      <c r="C24206" t="s">
        <v>4635</v>
      </c>
      <c r="D24206" t="s">
        <v>2216</v>
      </c>
      <c r="E24206">
        <v>2020</v>
      </c>
      <c r="F24206">
        <v>8</v>
      </c>
      <c r="G24206">
        <f>1</f>
        <v>1</v>
      </c>
      <c r="H24206">
        <f>DAY(Table!$B24206)</f>
        <v>29</v>
      </c>
      <c r="I24206" t="s">
        <v>6</v>
      </c>
    </row>
    <row r="24207" spans="1:9" x14ac:dyDescent="0.3">
      <c r="A24207" t="s">
        <v>41960</v>
      </c>
      <c r="B24207" s="11">
        <v>44072.406238425923</v>
      </c>
      <c r="C24207" t="s">
        <v>13698</v>
      </c>
      <c r="D24207" t="s">
        <v>2035</v>
      </c>
      <c r="E24207">
        <v>2020</v>
      </c>
      <c r="F24207">
        <v>8</v>
      </c>
      <c r="G24207">
        <f>1</f>
        <v>1</v>
      </c>
      <c r="H24207">
        <f>DAY(Table!$B24207)</f>
        <v>29</v>
      </c>
      <c r="I24207" t="s">
        <v>6</v>
      </c>
    </row>
    <row r="24208" spans="1:9" x14ac:dyDescent="0.3">
      <c r="A24208" t="s">
        <v>41961</v>
      </c>
      <c r="B24208" s="11">
        <v>44072.406307870369</v>
      </c>
      <c r="C24208" t="s">
        <v>397</v>
      </c>
      <c r="D24208" t="s">
        <v>206</v>
      </c>
      <c r="E24208">
        <v>2020</v>
      </c>
      <c r="F24208">
        <v>8</v>
      </c>
      <c r="G24208">
        <f>1</f>
        <v>1</v>
      </c>
      <c r="H24208">
        <f>DAY(Table!$B24208)</f>
        <v>29</v>
      </c>
      <c r="I24208" t="s">
        <v>6</v>
      </c>
    </row>
    <row r="24209" spans="1:9" x14ac:dyDescent="0.3">
      <c r="A24209" t="s">
        <v>41962</v>
      </c>
      <c r="B24209" s="11">
        <v>44072.406319444446</v>
      </c>
      <c r="C24209" t="s">
        <v>2176</v>
      </c>
      <c r="D24209" t="s">
        <v>790</v>
      </c>
      <c r="E24209">
        <v>2020</v>
      </c>
      <c r="F24209">
        <v>8</v>
      </c>
      <c r="G24209">
        <f>1</f>
        <v>1</v>
      </c>
      <c r="H24209">
        <f>DAY(Table!$B24209)</f>
        <v>29</v>
      </c>
      <c r="I24209" t="s">
        <v>6</v>
      </c>
    </row>
    <row r="24210" spans="1:9" x14ac:dyDescent="0.3">
      <c r="A24210" t="s">
        <v>41963</v>
      </c>
      <c r="B24210" s="11">
        <v>44072.406319444446</v>
      </c>
      <c r="C24210" t="s">
        <v>10055</v>
      </c>
      <c r="D24210" t="s">
        <v>275</v>
      </c>
      <c r="E24210">
        <v>2020</v>
      </c>
      <c r="F24210">
        <v>8</v>
      </c>
      <c r="G24210">
        <f>1</f>
        <v>1</v>
      </c>
      <c r="H24210">
        <f>DAY(Table!$B24210)</f>
        <v>29</v>
      </c>
      <c r="I24210" t="s">
        <v>6</v>
      </c>
    </row>
    <row r="24211" spans="1:9" x14ac:dyDescent="0.3">
      <c r="A24211" t="s">
        <v>41964</v>
      </c>
      <c r="B24211" s="11">
        <v>44072.406458333331</v>
      </c>
      <c r="C24211" t="s">
        <v>3154</v>
      </c>
      <c r="D24211" t="s">
        <v>1590</v>
      </c>
      <c r="E24211">
        <v>2020</v>
      </c>
      <c r="F24211">
        <v>8</v>
      </c>
      <c r="G24211">
        <f>1</f>
        <v>1</v>
      </c>
      <c r="H24211">
        <f>DAY(Table!$B24211)</f>
        <v>29</v>
      </c>
      <c r="I24211" t="s">
        <v>6</v>
      </c>
    </row>
    <row r="24212" spans="1:9" x14ac:dyDescent="0.3">
      <c r="A24212" t="s">
        <v>41965</v>
      </c>
      <c r="B24212" s="11">
        <v>44072.406574074077</v>
      </c>
      <c r="C24212" t="s">
        <v>5082</v>
      </c>
      <c r="D24212" t="s">
        <v>565</v>
      </c>
      <c r="E24212">
        <v>2020</v>
      </c>
      <c r="F24212">
        <v>8</v>
      </c>
      <c r="G24212">
        <f>1</f>
        <v>1</v>
      </c>
      <c r="H24212">
        <f>DAY(Table!$B24212)</f>
        <v>29</v>
      </c>
      <c r="I24212" t="s">
        <v>6</v>
      </c>
    </row>
    <row r="24213" spans="1:9" x14ac:dyDescent="0.3">
      <c r="A24213" t="s">
        <v>41966</v>
      </c>
      <c r="B24213" s="11">
        <v>44072.406597222223</v>
      </c>
      <c r="C24213" t="s">
        <v>3698</v>
      </c>
      <c r="D24213" t="s">
        <v>1503</v>
      </c>
      <c r="E24213">
        <v>2020</v>
      </c>
      <c r="F24213">
        <v>8</v>
      </c>
      <c r="G24213">
        <f>1</f>
        <v>1</v>
      </c>
      <c r="H24213">
        <f>DAY(Table!$B24213)</f>
        <v>29</v>
      </c>
      <c r="I24213" t="s">
        <v>6</v>
      </c>
    </row>
    <row r="24214" spans="1:9" x14ac:dyDescent="0.3">
      <c r="A24214" t="s">
        <v>41967</v>
      </c>
      <c r="B24214" s="11">
        <v>44072.406655092593</v>
      </c>
      <c r="C24214" t="s">
        <v>11600</v>
      </c>
      <c r="D24214" t="s">
        <v>2054</v>
      </c>
      <c r="E24214">
        <v>2020</v>
      </c>
      <c r="F24214">
        <v>8</v>
      </c>
      <c r="G24214">
        <f>1</f>
        <v>1</v>
      </c>
      <c r="H24214">
        <f>DAY(Table!$B24214)</f>
        <v>29</v>
      </c>
      <c r="I24214" t="s">
        <v>6</v>
      </c>
    </row>
    <row r="24215" spans="1:9" x14ac:dyDescent="0.3">
      <c r="A24215" t="s">
        <v>41968</v>
      </c>
      <c r="B24215" s="11">
        <v>44072.406828703701</v>
      </c>
      <c r="C24215" t="s">
        <v>41969</v>
      </c>
      <c r="D24215" t="s">
        <v>511</v>
      </c>
      <c r="E24215">
        <v>2020</v>
      </c>
      <c r="F24215">
        <v>8</v>
      </c>
      <c r="G24215">
        <f>1</f>
        <v>1</v>
      </c>
      <c r="H24215">
        <f>DAY(Table!$B24215)</f>
        <v>29</v>
      </c>
      <c r="I24215" t="s">
        <v>6</v>
      </c>
    </row>
    <row r="24216" spans="1:9" x14ac:dyDescent="0.3">
      <c r="A24216" t="s">
        <v>41970</v>
      </c>
      <c r="B24216" s="11">
        <v>44072.406840277778</v>
      </c>
      <c r="C24216" t="s">
        <v>10481</v>
      </c>
      <c r="D24216" t="s">
        <v>332</v>
      </c>
      <c r="E24216">
        <v>2020</v>
      </c>
      <c r="F24216">
        <v>8</v>
      </c>
      <c r="G24216">
        <f>1</f>
        <v>1</v>
      </c>
      <c r="H24216">
        <f>DAY(Table!$B24216)</f>
        <v>29</v>
      </c>
      <c r="I24216" t="s">
        <v>6</v>
      </c>
    </row>
    <row r="24217" spans="1:9" x14ac:dyDescent="0.3">
      <c r="A24217" t="s">
        <v>41971</v>
      </c>
      <c r="B24217" s="11">
        <v>44072.406851851854</v>
      </c>
      <c r="C24217" t="s">
        <v>41972</v>
      </c>
      <c r="D24217" t="s">
        <v>32</v>
      </c>
      <c r="E24217">
        <v>2020</v>
      </c>
      <c r="F24217">
        <v>8</v>
      </c>
      <c r="G24217">
        <f>1</f>
        <v>1</v>
      </c>
      <c r="H24217">
        <f>DAY(Table!$B24217)</f>
        <v>29</v>
      </c>
      <c r="I24217" t="s">
        <v>6</v>
      </c>
    </row>
    <row r="24218" spans="1:9" x14ac:dyDescent="0.3">
      <c r="A24218" t="s">
        <v>41973</v>
      </c>
      <c r="B24218" s="11">
        <v>44072.406875000001</v>
      </c>
      <c r="C24218" t="s">
        <v>14431</v>
      </c>
      <c r="D24218" t="s">
        <v>1093</v>
      </c>
      <c r="E24218">
        <v>2020</v>
      </c>
      <c r="F24218">
        <v>8</v>
      </c>
      <c r="G24218">
        <f>1</f>
        <v>1</v>
      </c>
      <c r="H24218">
        <f>DAY(Table!$B24218)</f>
        <v>29</v>
      </c>
      <c r="I24218" t="s">
        <v>6</v>
      </c>
    </row>
    <row r="24219" spans="1:9" x14ac:dyDescent="0.3">
      <c r="A24219" t="s">
        <v>41974</v>
      </c>
      <c r="B24219" s="11">
        <v>44072.407037037039</v>
      </c>
      <c r="C24219" t="s">
        <v>6352</v>
      </c>
      <c r="D24219" t="s">
        <v>557</v>
      </c>
      <c r="E24219">
        <v>2020</v>
      </c>
      <c r="F24219">
        <v>8</v>
      </c>
      <c r="G24219">
        <f>1</f>
        <v>1</v>
      </c>
      <c r="H24219">
        <f>DAY(Table!$B24219)</f>
        <v>29</v>
      </c>
      <c r="I24219" t="s">
        <v>6</v>
      </c>
    </row>
    <row r="24220" spans="1:9" x14ac:dyDescent="0.3">
      <c r="A24220" t="s">
        <v>41975</v>
      </c>
      <c r="B24220" s="11">
        <v>44072.407141203701</v>
      </c>
      <c r="C24220" t="s">
        <v>15399</v>
      </c>
      <c r="D24220" t="s">
        <v>343</v>
      </c>
      <c r="E24220">
        <v>2020</v>
      </c>
      <c r="F24220">
        <v>8</v>
      </c>
      <c r="G24220">
        <f>1</f>
        <v>1</v>
      </c>
      <c r="H24220">
        <f>DAY(Table!$B24220)</f>
        <v>29</v>
      </c>
      <c r="I24220" t="s">
        <v>6</v>
      </c>
    </row>
    <row r="24221" spans="1:9" x14ac:dyDescent="0.3">
      <c r="A24221" t="s">
        <v>41976</v>
      </c>
      <c r="B24221" s="11">
        <v>44072.407164351855</v>
      </c>
      <c r="C24221" t="s">
        <v>9205</v>
      </c>
      <c r="D24221" t="s">
        <v>1093</v>
      </c>
      <c r="E24221">
        <v>2020</v>
      </c>
      <c r="F24221">
        <v>8</v>
      </c>
      <c r="G24221">
        <f>1</f>
        <v>1</v>
      </c>
      <c r="H24221">
        <f>DAY(Table!$B24221)</f>
        <v>29</v>
      </c>
      <c r="I24221" t="s">
        <v>6</v>
      </c>
    </row>
    <row r="24222" spans="1:9" x14ac:dyDescent="0.3">
      <c r="A24222" t="s">
        <v>41977</v>
      </c>
      <c r="B24222" s="11">
        <v>44072.407256944447</v>
      </c>
      <c r="C24222" t="s">
        <v>7014</v>
      </c>
      <c r="D24222" t="s">
        <v>122</v>
      </c>
      <c r="E24222">
        <v>2020</v>
      </c>
      <c r="F24222">
        <v>8</v>
      </c>
      <c r="G24222">
        <f>1</f>
        <v>1</v>
      </c>
      <c r="H24222">
        <f>DAY(Table!$B24222)</f>
        <v>29</v>
      </c>
      <c r="I24222" t="s">
        <v>6</v>
      </c>
    </row>
    <row r="24223" spans="1:9" x14ac:dyDescent="0.3">
      <c r="A24223" t="s">
        <v>41978</v>
      </c>
      <c r="B24223" s="11">
        <v>44072.407361111109</v>
      </c>
      <c r="C24223" t="s">
        <v>9825</v>
      </c>
      <c r="D24223" t="s">
        <v>72</v>
      </c>
      <c r="E24223">
        <v>2020</v>
      </c>
      <c r="F24223">
        <v>8</v>
      </c>
      <c r="G24223">
        <f>1</f>
        <v>1</v>
      </c>
      <c r="H24223">
        <f>DAY(Table!$B24223)</f>
        <v>29</v>
      </c>
      <c r="I24223" t="s">
        <v>6</v>
      </c>
    </row>
    <row r="24224" spans="1:9" x14ac:dyDescent="0.3">
      <c r="A24224" t="s">
        <v>41979</v>
      </c>
      <c r="B24224" s="11">
        <v>44072.407372685186</v>
      </c>
      <c r="C24224" t="s">
        <v>2472</v>
      </c>
      <c r="D24224" t="s">
        <v>2473</v>
      </c>
      <c r="E24224">
        <v>2020</v>
      </c>
      <c r="F24224">
        <v>8</v>
      </c>
      <c r="G24224">
        <f>1</f>
        <v>1</v>
      </c>
      <c r="H24224">
        <f>DAY(Table!$B24224)</f>
        <v>29</v>
      </c>
      <c r="I24224" t="s">
        <v>6</v>
      </c>
    </row>
    <row r="24225" spans="1:9" x14ac:dyDescent="0.3">
      <c r="A24225" t="s">
        <v>41980</v>
      </c>
      <c r="B24225" s="11">
        <v>44072.407395833332</v>
      </c>
      <c r="C24225" t="s">
        <v>7679</v>
      </c>
      <c r="D24225" t="s">
        <v>121</v>
      </c>
      <c r="E24225">
        <v>2020</v>
      </c>
      <c r="F24225">
        <v>8</v>
      </c>
      <c r="G24225">
        <f>1</f>
        <v>1</v>
      </c>
      <c r="H24225">
        <f>DAY(Table!$B24225)</f>
        <v>29</v>
      </c>
      <c r="I24225" t="s">
        <v>6</v>
      </c>
    </row>
    <row r="24226" spans="1:9" x14ac:dyDescent="0.3">
      <c r="A24226" t="s">
        <v>41981</v>
      </c>
      <c r="B24226" s="11">
        <v>44072.407442129632</v>
      </c>
      <c r="C24226" t="s">
        <v>6458</v>
      </c>
      <c r="D24226" t="s">
        <v>117</v>
      </c>
      <c r="E24226">
        <v>2020</v>
      </c>
      <c r="F24226">
        <v>8</v>
      </c>
      <c r="G24226">
        <f>1</f>
        <v>1</v>
      </c>
      <c r="H24226">
        <f>DAY(Table!$B24226)</f>
        <v>29</v>
      </c>
      <c r="I24226" t="s">
        <v>6</v>
      </c>
    </row>
    <row r="24227" spans="1:9" x14ac:dyDescent="0.3">
      <c r="A24227" t="s">
        <v>41982</v>
      </c>
      <c r="B24227" s="11">
        <v>44072.407453703701</v>
      </c>
      <c r="C24227" t="s">
        <v>3194</v>
      </c>
      <c r="D24227" t="s">
        <v>418</v>
      </c>
      <c r="E24227">
        <v>2020</v>
      </c>
      <c r="F24227">
        <v>8</v>
      </c>
      <c r="G24227">
        <f>1</f>
        <v>1</v>
      </c>
      <c r="H24227">
        <f>DAY(Table!$B24227)</f>
        <v>29</v>
      </c>
      <c r="I24227" t="s">
        <v>6</v>
      </c>
    </row>
    <row r="24228" spans="1:9" x14ac:dyDescent="0.3">
      <c r="A24228" t="s">
        <v>41983</v>
      </c>
      <c r="B24228" s="11">
        <v>44072.407500000001</v>
      </c>
      <c r="C24228" t="s">
        <v>7184</v>
      </c>
      <c r="D24228" t="s">
        <v>449</v>
      </c>
      <c r="E24228">
        <v>2020</v>
      </c>
      <c r="F24228">
        <v>8</v>
      </c>
      <c r="G24228">
        <f>1</f>
        <v>1</v>
      </c>
      <c r="H24228">
        <f>DAY(Table!$B24228)</f>
        <v>29</v>
      </c>
      <c r="I24228" t="s">
        <v>6</v>
      </c>
    </row>
    <row r="24229" spans="1:9" x14ac:dyDescent="0.3">
      <c r="A24229" t="s">
        <v>41984</v>
      </c>
      <c r="B24229" s="11">
        <v>44072.407511574071</v>
      </c>
      <c r="C24229" t="s">
        <v>5412</v>
      </c>
      <c r="D24229" t="s">
        <v>2394</v>
      </c>
      <c r="E24229">
        <v>2020</v>
      </c>
      <c r="F24229">
        <v>8</v>
      </c>
      <c r="G24229">
        <f>1</f>
        <v>1</v>
      </c>
      <c r="H24229">
        <f>DAY(Table!$B24229)</f>
        <v>29</v>
      </c>
      <c r="I24229" t="s">
        <v>6</v>
      </c>
    </row>
    <row r="24230" spans="1:9" x14ac:dyDescent="0.3">
      <c r="A24230" t="s">
        <v>41985</v>
      </c>
      <c r="B24230" s="11">
        <v>44072.407546296294</v>
      </c>
      <c r="C24230" t="s">
        <v>2961</v>
      </c>
      <c r="D24230" t="s">
        <v>108</v>
      </c>
      <c r="E24230">
        <v>2020</v>
      </c>
      <c r="F24230">
        <v>8</v>
      </c>
      <c r="G24230">
        <f>1</f>
        <v>1</v>
      </c>
      <c r="H24230">
        <f>DAY(Table!$B24230)</f>
        <v>29</v>
      </c>
      <c r="I24230" t="s">
        <v>6</v>
      </c>
    </row>
    <row r="24231" spans="1:9" x14ac:dyDescent="0.3">
      <c r="A24231" t="s">
        <v>41986</v>
      </c>
      <c r="B24231" s="11">
        <v>44072.407569444447</v>
      </c>
      <c r="C24231" t="s">
        <v>41987</v>
      </c>
      <c r="D24231" t="s">
        <v>511</v>
      </c>
      <c r="E24231">
        <v>2020</v>
      </c>
      <c r="F24231">
        <v>8</v>
      </c>
      <c r="G24231">
        <f>1</f>
        <v>1</v>
      </c>
      <c r="H24231">
        <f>DAY(Table!$B24231)</f>
        <v>29</v>
      </c>
      <c r="I24231" t="s">
        <v>6</v>
      </c>
    </row>
    <row r="24232" spans="1:9" x14ac:dyDescent="0.3">
      <c r="A24232" t="s">
        <v>41988</v>
      </c>
      <c r="B24232" s="11">
        <v>44072.407581018517</v>
      </c>
      <c r="C24232" t="s">
        <v>13221</v>
      </c>
      <c r="D24232" t="s">
        <v>57</v>
      </c>
      <c r="E24232">
        <v>2020</v>
      </c>
      <c r="F24232">
        <v>8</v>
      </c>
      <c r="G24232">
        <f>1</f>
        <v>1</v>
      </c>
      <c r="H24232">
        <f>DAY(Table!$B24232)</f>
        <v>29</v>
      </c>
      <c r="I24232" t="s">
        <v>6</v>
      </c>
    </row>
    <row r="24233" spans="1:9" x14ac:dyDescent="0.3">
      <c r="A24233" t="s">
        <v>41989</v>
      </c>
      <c r="B24233" s="11">
        <v>44072.407627314817</v>
      </c>
      <c r="C24233" t="s">
        <v>10011</v>
      </c>
      <c r="D24233" t="s">
        <v>17</v>
      </c>
      <c r="E24233">
        <v>2020</v>
      </c>
      <c r="F24233">
        <v>8</v>
      </c>
      <c r="G24233">
        <f>1</f>
        <v>1</v>
      </c>
      <c r="H24233">
        <f>DAY(Table!$B24233)</f>
        <v>29</v>
      </c>
      <c r="I24233" t="s">
        <v>6</v>
      </c>
    </row>
    <row r="24234" spans="1:9" x14ac:dyDescent="0.3">
      <c r="A24234" t="s">
        <v>41990</v>
      </c>
      <c r="B24234" s="11">
        <v>44072.407638888886</v>
      </c>
      <c r="C24234" t="s">
        <v>635</v>
      </c>
      <c r="D24234" t="s">
        <v>15</v>
      </c>
      <c r="E24234">
        <v>2020</v>
      </c>
      <c r="F24234">
        <v>8</v>
      </c>
      <c r="G24234">
        <f>1</f>
        <v>1</v>
      </c>
      <c r="H24234">
        <f>DAY(Table!$B24234)</f>
        <v>29</v>
      </c>
      <c r="I24234" t="s">
        <v>6</v>
      </c>
    </row>
    <row r="24235" spans="1:9" x14ac:dyDescent="0.3">
      <c r="A24235" t="s">
        <v>41991</v>
      </c>
      <c r="B24235" s="11">
        <v>44072.40766203704</v>
      </c>
      <c r="C24235" t="s">
        <v>2876</v>
      </c>
      <c r="D24235" t="s">
        <v>93</v>
      </c>
      <c r="E24235">
        <v>2020</v>
      </c>
      <c r="F24235">
        <v>8</v>
      </c>
      <c r="G24235">
        <f>1</f>
        <v>1</v>
      </c>
      <c r="H24235">
        <f>DAY(Table!$B24235)</f>
        <v>29</v>
      </c>
      <c r="I24235" t="s">
        <v>6</v>
      </c>
    </row>
    <row r="24236" spans="1:9" x14ac:dyDescent="0.3">
      <c r="A24236" t="s">
        <v>41992</v>
      </c>
      <c r="B24236" s="11">
        <v>44072.407731481479</v>
      </c>
      <c r="C24236" t="s">
        <v>12244</v>
      </c>
      <c r="D24236" t="s">
        <v>15</v>
      </c>
      <c r="E24236">
        <v>2020</v>
      </c>
      <c r="F24236">
        <v>8</v>
      </c>
      <c r="G24236">
        <f>1</f>
        <v>1</v>
      </c>
      <c r="H24236">
        <f>DAY(Table!$B24236)</f>
        <v>29</v>
      </c>
      <c r="I24236" t="s">
        <v>6</v>
      </c>
    </row>
    <row r="24237" spans="1:9" x14ac:dyDescent="0.3">
      <c r="A24237" t="s">
        <v>41993</v>
      </c>
      <c r="B24237" s="11">
        <v>44072.407789351855</v>
      </c>
      <c r="C24237" t="s">
        <v>13192</v>
      </c>
      <c r="D24237" t="s">
        <v>257</v>
      </c>
      <c r="E24237">
        <v>2020</v>
      </c>
      <c r="F24237">
        <v>8</v>
      </c>
      <c r="G24237">
        <f>1</f>
        <v>1</v>
      </c>
      <c r="H24237">
        <f>DAY(Table!$B24237)</f>
        <v>29</v>
      </c>
      <c r="I24237" t="s">
        <v>6</v>
      </c>
    </row>
    <row r="24238" spans="1:9" x14ac:dyDescent="0.3">
      <c r="A24238" t="s">
        <v>41994</v>
      </c>
      <c r="B24238" s="11">
        <v>44072.407789351855</v>
      </c>
      <c r="C24238" t="s">
        <v>2556</v>
      </c>
      <c r="D24238" t="s">
        <v>614</v>
      </c>
      <c r="E24238">
        <v>2020</v>
      </c>
      <c r="F24238">
        <v>8</v>
      </c>
      <c r="G24238">
        <f>1</f>
        <v>1</v>
      </c>
      <c r="H24238">
        <f>DAY(Table!$B24238)</f>
        <v>29</v>
      </c>
      <c r="I24238" t="s">
        <v>6</v>
      </c>
    </row>
    <row r="24239" spans="1:9" x14ac:dyDescent="0.3">
      <c r="A24239" t="s">
        <v>41995</v>
      </c>
      <c r="B24239" s="11">
        <v>44072.407847222225</v>
      </c>
      <c r="C24239" t="s">
        <v>15929</v>
      </c>
      <c r="D24239" t="s">
        <v>565</v>
      </c>
      <c r="E24239">
        <v>2020</v>
      </c>
      <c r="F24239">
        <v>8</v>
      </c>
      <c r="G24239">
        <f>1</f>
        <v>1</v>
      </c>
      <c r="H24239">
        <f>DAY(Table!$B24239)</f>
        <v>29</v>
      </c>
      <c r="I24239" t="s">
        <v>6</v>
      </c>
    </row>
    <row r="24240" spans="1:9" x14ac:dyDescent="0.3">
      <c r="A24240" t="s">
        <v>41996</v>
      </c>
      <c r="B24240" s="11">
        <v>44072.407893518517</v>
      </c>
      <c r="C24240" t="s">
        <v>10902</v>
      </c>
      <c r="D24240" t="s">
        <v>22</v>
      </c>
      <c r="E24240">
        <v>2020</v>
      </c>
      <c r="F24240">
        <v>8</v>
      </c>
      <c r="G24240">
        <f>1</f>
        <v>1</v>
      </c>
      <c r="H24240">
        <f>DAY(Table!$B24240)</f>
        <v>29</v>
      </c>
      <c r="I24240" t="s">
        <v>6</v>
      </c>
    </row>
    <row r="24241" spans="1:9" x14ac:dyDescent="0.3">
      <c r="A24241" t="s">
        <v>41997</v>
      </c>
      <c r="B24241" s="11">
        <v>44072.407986111109</v>
      </c>
      <c r="C24241" t="s">
        <v>13664</v>
      </c>
      <c r="D24241" t="s">
        <v>223</v>
      </c>
      <c r="E24241">
        <v>2020</v>
      </c>
      <c r="F24241">
        <v>8</v>
      </c>
      <c r="G24241">
        <f>1</f>
        <v>1</v>
      </c>
      <c r="H24241">
        <f>DAY(Table!$B24241)</f>
        <v>29</v>
      </c>
      <c r="I24241" t="s">
        <v>6</v>
      </c>
    </row>
    <row r="24242" spans="1:9" x14ac:dyDescent="0.3">
      <c r="A24242" t="s">
        <v>41998</v>
      </c>
      <c r="B24242" s="11">
        <v>44072.408101851855</v>
      </c>
      <c r="C24242" t="s">
        <v>12721</v>
      </c>
      <c r="D24242" t="s">
        <v>511</v>
      </c>
      <c r="E24242">
        <v>2020</v>
      </c>
      <c r="F24242">
        <v>8</v>
      </c>
      <c r="G24242">
        <f>1</f>
        <v>1</v>
      </c>
      <c r="H24242">
        <f>DAY(Table!$B24242)</f>
        <v>29</v>
      </c>
      <c r="I24242" t="s">
        <v>6</v>
      </c>
    </row>
    <row r="24243" spans="1:9" x14ac:dyDescent="0.3">
      <c r="A24243" t="s">
        <v>41999</v>
      </c>
      <c r="B24243" s="11">
        <v>44072.408321759256</v>
      </c>
      <c r="C24243" t="s">
        <v>14129</v>
      </c>
      <c r="D24243" t="s">
        <v>93</v>
      </c>
      <c r="E24243">
        <v>2020</v>
      </c>
      <c r="F24243">
        <v>8</v>
      </c>
      <c r="G24243">
        <f>1</f>
        <v>1</v>
      </c>
      <c r="H24243">
        <f>DAY(Table!$B24243)</f>
        <v>29</v>
      </c>
      <c r="I24243" t="s">
        <v>6</v>
      </c>
    </row>
    <row r="24244" spans="1:9" x14ac:dyDescent="0.3">
      <c r="A24244" t="s">
        <v>42000</v>
      </c>
      <c r="B24244" s="11">
        <v>44072.408460648148</v>
      </c>
      <c r="C24244" t="s">
        <v>10519</v>
      </c>
      <c r="D24244" t="s">
        <v>1898</v>
      </c>
      <c r="E24244">
        <v>2020</v>
      </c>
      <c r="F24244">
        <v>8</v>
      </c>
      <c r="G24244">
        <f>1</f>
        <v>1</v>
      </c>
      <c r="H24244">
        <f>DAY(Table!$B24244)</f>
        <v>29</v>
      </c>
      <c r="I24244" t="s">
        <v>6</v>
      </c>
    </row>
    <row r="24245" spans="1:9" x14ac:dyDescent="0.3">
      <c r="A24245" t="s">
        <v>42001</v>
      </c>
      <c r="B24245" s="11">
        <v>44072.408472222225</v>
      </c>
      <c r="C24245" t="s">
        <v>11058</v>
      </c>
      <c r="D24245" t="s">
        <v>2087</v>
      </c>
      <c r="E24245">
        <v>2020</v>
      </c>
      <c r="F24245">
        <v>8</v>
      </c>
      <c r="G24245">
        <f>1</f>
        <v>1</v>
      </c>
      <c r="H24245">
        <f>DAY(Table!$B24245)</f>
        <v>29</v>
      </c>
      <c r="I24245" t="s">
        <v>6</v>
      </c>
    </row>
    <row r="24246" spans="1:9" x14ac:dyDescent="0.3">
      <c r="A24246" t="s">
        <v>42002</v>
      </c>
      <c r="B24246" s="11">
        <v>44072.408506944441</v>
      </c>
      <c r="C24246" t="s">
        <v>11872</v>
      </c>
      <c r="D24246" t="s">
        <v>1350</v>
      </c>
      <c r="E24246">
        <v>2020</v>
      </c>
      <c r="F24246">
        <v>8</v>
      </c>
      <c r="G24246">
        <f>1</f>
        <v>1</v>
      </c>
      <c r="H24246">
        <f>DAY(Table!$B24246)</f>
        <v>29</v>
      </c>
      <c r="I24246" t="s">
        <v>6</v>
      </c>
    </row>
    <row r="24247" spans="1:9" x14ac:dyDescent="0.3">
      <c r="A24247" t="s">
        <v>42003</v>
      </c>
      <c r="B24247" s="11">
        <v>44072.408518518518</v>
      </c>
      <c r="C24247" t="s">
        <v>14201</v>
      </c>
      <c r="D24247" t="s">
        <v>1503</v>
      </c>
      <c r="E24247">
        <v>2020</v>
      </c>
      <c r="F24247">
        <v>8</v>
      </c>
      <c r="G24247">
        <f>1</f>
        <v>1</v>
      </c>
      <c r="H24247">
        <f>DAY(Table!$B24247)</f>
        <v>29</v>
      </c>
      <c r="I24247" t="s">
        <v>6</v>
      </c>
    </row>
    <row r="24248" spans="1:9" x14ac:dyDescent="0.3">
      <c r="A24248" t="s">
        <v>42004</v>
      </c>
      <c r="B24248" s="11">
        <v>44072.408576388887</v>
      </c>
      <c r="C24248" t="s">
        <v>14394</v>
      </c>
      <c r="D24248" t="s">
        <v>58</v>
      </c>
      <c r="E24248">
        <v>2020</v>
      </c>
      <c r="F24248">
        <v>8</v>
      </c>
      <c r="G24248">
        <f>1</f>
        <v>1</v>
      </c>
      <c r="H24248">
        <f>DAY(Table!$B24248)</f>
        <v>29</v>
      </c>
      <c r="I24248" t="s">
        <v>6</v>
      </c>
    </row>
    <row r="24249" spans="1:9" x14ac:dyDescent="0.3">
      <c r="A24249" t="s">
        <v>42005</v>
      </c>
      <c r="B24249" s="11">
        <v>44072.408622685187</v>
      </c>
      <c r="C24249" t="s">
        <v>6269</v>
      </c>
      <c r="D24249" t="s">
        <v>614</v>
      </c>
      <c r="E24249">
        <v>2020</v>
      </c>
      <c r="F24249">
        <v>8</v>
      </c>
      <c r="G24249">
        <f>1</f>
        <v>1</v>
      </c>
      <c r="H24249">
        <f>DAY(Table!$B24249)</f>
        <v>29</v>
      </c>
      <c r="I24249" t="s">
        <v>6</v>
      </c>
    </row>
    <row r="24250" spans="1:9" x14ac:dyDescent="0.3">
      <c r="A24250" t="s">
        <v>42006</v>
      </c>
      <c r="B24250" s="11">
        <v>44072.408738425926</v>
      </c>
      <c r="C24250" t="s">
        <v>15302</v>
      </c>
      <c r="D24250" t="s">
        <v>9201</v>
      </c>
      <c r="E24250">
        <v>2020</v>
      </c>
      <c r="F24250">
        <v>8</v>
      </c>
      <c r="G24250">
        <f>1</f>
        <v>1</v>
      </c>
      <c r="H24250">
        <f>DAY(Table!$B24250)</f>
        <v>29</v>
      </c>
      <c r="I24250" t="s">
        <v>6</v>
      </c>
    </row>
    <row r="24251" spans="1:9" x14ac:dyDescent="0.3">
      <c r="A24251" t="s">
        <v>42007</v>
      </c>
      <c r="B24251" s="11">
        <v>44072.408761574072</v>
      </c>
      <c r="C24251" t="s">
        <v>9102</v>
      </c>
      <c r="D24251" t="s">
        <v>78</v>
      </c>
      <c r="E24251">
        <v>2020</v>
      </c>
      <c r="F24251">
        <v>8</v>
      </c>
      <c r="G24251">
        <f>1</f>
        <v>1</v>
      </c>
      <c r="H24251">
        <f>DAY(Table!$B24251)</f>
        <v>29</v>
      </c>
      <c r="I24251" t="s">
        <v>6</v>
      </c>
    </row>
    <row r="24252" spans="1:9" x14ac:dyDescent="0.3">
      <c r="A24252" t="s">
        <v>42008</v>
      </c>
      <c r="B24252" s="11">
        <v>44072.408761574072</v>
      </c>
      <c r="C24252" t="s">
        <v>13231</v>
      </c>
      <c r="D24252" t="s">
        <v>1579</v>
      </c>
      <c r="E24252">
        <v>2020</v>
      </c>
      <c r="F24252">
        <v>8</v>
      </c>
      <c r="G24252">
        <f>1</f>
        <v>1</v>
      </c>
      <c r="H24252">
        <f>DAY(Table!$B24252)</f>
        <v>29</v>
      </c>
      <c r="I24252" t="s">
        <v>6</v>
      </c>
    </row>
    <row r="24253" spans="1:9" x14ac:dyDescent="0.3">
      <c r="A24253" t="s">
        <v>42009</v>
      </c>
      <c r="B24253" s="11">
        <v>44072.408807870372</v>
      </c>
      <c r="C24253" t="s">
        <v>4926</v>
      </c>
      <c r="D24253" t="s">
        <v>1350</v>
      </c>
      <c r="E24253">
        <v>2020</v>
      </c>
      <c r="F24253">
        <v>8</v>
      </c>
      <c r="G24253">
        <f>1</f>
        <v>1</v>
      </c>
      <c r="H24253">
        <f>DAY(Table!$B24253)</f>
        <v>29</v>
      </c>
      <c r="I24253" t="s">
        <v>6</v>
      </c>
    </row>
    <row r="24254" spans="1:9" x14ac:dyDescent="0.3">
      <c r="A24254" t="s">
        <v>42010</v>
      </c>
      <c r="B24254" s="11">
        <v>44072.408865740741</v>
      </c>
      <c r="C24254" t="s">
        <v>6091</v>
      </c>
      <c r="D24254" t="s">
        <v>122</v>
      </c>
      <c r="E24254">
        <v>2020</v>
      </c>
      <c r="F24254">
        <v>8</v>
      </c>
      <c r="G24254">
        <f>1</f>
        <v>1</v>
      </c>
      <c r="H24254">
        <f>DAY(Table!$B24254)</f>
        <v>29</v>
      </c>
      <c r="I24254" t="s">
        <v>6</v>
      </c>
    </row>
    <row r="24255" spans="1:9" x14ac:dyDescent="0.3">
      <c r="A24255" t="s">
        <v>42011</v>
      </c>
      <c r="B24255" s="11">
        <v>44072.409016203703</v>
      </c>
      <c r="C24255" t="s">
        <v>3158</v>
      </c>
      <c r="D24255" t="s">
        <v>35</v>
      </c>
      <c r="E24255">
        <v>2020</v>
      </c>
      <c r="F24255">
        <v>8</v>
      </c>
      <c r="G24255">
        <f>1</f>
        <v>1</v>
      </c>
      <c r="H24255">
        <f>DAY(Table!$B24255)</f>
        <v>29</v>
      </c>
      <c r="I24255" t="s">
        <v>6</v>
      </c>
    </row>
    <row r="24256" spans="1:9" x14ac:dyDescent="0.3">
      <c r="A24256" t="s">
        <v>42012</v>
      </c>
      <c r="B24256" s="11">
        <v>44072.40902777778</v>
      </c>
      <c r="C24256" t="s">
        <v>267</v>
      </c>
      <c r="D24256" t="s">
        <v>191</v>
      </c>
      <c r="E24256">
        <v>2020</v>
      </c>
      <c r="F24256">
        <v>8</v>
      </c>
      <c r="G24256">
        <f>1</f>
        <v>1</v>
      </c>
      <c r="H24256">
        <f>DAY(Table!$B24256)</f>
        <v>29</v>
      </c>
      <c r="I24256" t="s">
        <v>6</v>
      </c>
    </row>
    <row r="24257" spans="1:9" x14ac:dyDescent="0.3">
      <c r="A24257" t="s">
        <v>42013</v>
      </c>
      <c r="B24257" s="11">
        <v>44072.409236111111</v>
      </c>
      <c r="C24257" t="s">
        <v>5471</v>
      </c>
      <c r="D24257" t="s">
        <v>4419</v>
      </c>
      <c r="E24257">
        <v>2020</v>
      </c>
      <c r="F24257">
        <v>8</v>
      </c>
      <c r="G24257">
        <f>1</f>
        <v>1</v>
      </c>
      <c r="H24257">
        <f>DAY(Table!$B24257)</f>
        <v>29</v>
      </c>
      <c r="I24257" t="s">
        <v>6</v>
      </c>
    </row>
    <row r="24258" spans="1:9" x14ac:dyDescent="0.3">
      <c r="A24258" t="s">
        <v>42014</v>
      </c>
      <c r="B24258" s="11">
        <v>44072.409270833334</v>
      </c>
      <c r="C24258" t="s">
        <v>5816</v>
      </c>
      <c r="D24258" t="s">
        <v>1357</v>
      </c>
      <c r="E24258">
        <v>2020</v>
      </c>
      <c r="F24258">
        <v>8</v>
      </c>
      <c r="G24258">
        <f>1</f>
        <v>1</v>
      </c>
      <c r="H24258">
        <f>DAY(Table!$B24258)</f>
        <v>29</v>
      </c>
      <c r="I24258" t="s">
        <v>6</v>
      </c>
    </row>
    <row r="24259" spans="1:9" x14ac:dyDescent="0.3">
      <c r="A24259" t="s">
        <v>42015</v>
      </c>
      <c r="B24259" s="11">
        <v>44072.409282407411</v>
      </c>
      <c r="C24259" t="s">
        <v>12545</v>
      </c>
      <c r="D24259" t="s">
        <v>1580</v>
      </c>
      <c r="E24259">
        <v>2020</v>
      </c>
      <c r="F24259">
        <v>8</v>
      </c>
      <c r="G24259">
        <f>1</f>
        <v>1</v>
      </c>
      <c r="H24259">
        <f>DAY(Table!$B24259)</f>
        <v>29</v>
      </c>
      <c r="I24259" t="s">
        <v>6</v>
      </c>
    </row>
    <row r="24260" spans="1:9" x14ac:dyDescent="0.3">
      <c r="A24260" t="s">
        <v>42016</v>
      </c>
      <c r="B24260" s="11">
        <v>44072.409398148149</v>
      </c>
      <c r="C24260" t="s">
        <v>5703</v>
      </c>
      <c r="D24260" t="s">
        <v>8003</v>
      </c>
      <c r="E24260">
        <v>2020</v>
      </c>
      <c r="F24260">
        <v>8</v>
      </c>
      <c r="G24260">
        <f>1</f>
        <v>1</v>
      </c>
      <c r="H24260">
        <f>DAY(Table!$B24260)</f>
        <v>29</v>
      </c>
      <c r="I24260" t="s">
        <v>6</v>
      </c>
    </row>
    <row r="24261" spans="1:9" x14ac:dyDescent="0.3">
      <c r="A24261" t="s">
        <v>42017</v>
      </c>
      <c r="B24261" s="11">
        <v>44072.409421296295</v>
      </c>
      <c r="C24261" t="s">
        <v>1679</v>
      </c>
      <c r="D24261" t="s">
        <v>32</v>
      </c>
      <c r="E24261">
        <v>2020</v>
      </c>
      <c r="F24261">
        <v>8</v>
      </c>
      <c r="G24261">
        <f>1</f>
        <v>1</v>
      </c>
      <c r="H24261">
        <f>DAY(Table!$B24261)</f>
        <v>29</v>
      </c>
      <c r="I24261" t="s">
        <v>6</v>
      </c>
    </row>
    <row r="24262" spans="1:9" x14ac:dyDescent="0.3">
      <c r="A24262" t="s">
        <v>42018</v>
      </c>
      <c r="B24262" s="11">
        <v>44072.409490740742</v>
      </c>
      <c r="C24262" t="s">
        <v>15943</v>
      </c>
      <c r="D24262" t="s">
        <v>14679</v>
      </c>
      <c r="E24262">
        <v>2020</v>
      </c>
      <c r="F24262">
        <v>8</v>
      </c>
      <c r="G24262">
        <f>1</f>
        <v>1</v>
      </c>
      <c r="H24262">
        <f>DAY(Table!$B24262)</f>
        <v>29</v>
      </c>
      <c r="I24262" t="s">
        <v>6</v>
      </c>
    </row>
    <row r="24263" spans="1:9" x14ac:dyDescent="0.3">
      <c r="A24263" t="s">
        <v>42019</v>
      </c>
      <c r="B24263" s="11">
        <v>44072.409618055557</v>
      </c>
      <c r="C24263" t="s">
        <v>3500</v>
      </c>
      <c r="D24263" t="s">
        <v>4419</v>
      </c>
      <c r="E24263">
        <v>2020</v>
      </c>
      <c r="F24263">
        <v>8</v>
      </c>
      <c r="G24263">
        <f>1</f>
        <v>1</v>
      </c>
      <c r="H24263">
        <f>DAY(Table!$B24263)</f>
        <v>29</v>
      </c>
      <c r="I24263" t="s">
        <v>6</v>
      </c>
    </row>
    <row r="24264" spans="1:9" x14ac:dyDescent="0.3">
      <c r="A24264" t="s">
        <v>42020</v>
      </c>
      <c r="B24264" s="11">
        <v>44072.409687500003</v>
      </c>
      <c r="C24264" t="s">
        <v>1761</v>
      </c>
      <c r="D24264" t="s">
        <v>66</v>
      </c>
      <c r="E24264">
        <v>2020</v>
      </c>
      <c r="F24264">
        <v>8</v>
      </c>
      <c r="G24264">
        <f>1</f>
        <v>1</v>
      </c>
      <c r="H24264">
        <f>DAY(Table!$B24264)</f>
        <v>29</v>
      </c>
      <c r="I24264" t="s">
        <v>6</v>
      </c>
    </row>
    <row r="24265" spans="1:9" x14ac:dyDescent="0.3">
      <c r="A24265" t="s">
        <v>42021</v>
      </c>
      <c r="B24265" s="11">
        <v>44072.409756944442</v>
      </c>
      <c r="C24265" t="s">
        <v>10042</v>
      </c>
      <c r="D24265" t="s">
        <v>9354</v>
      </c>
      <c r="E24265">
        <v>2020</v>
      </c>
      <c r="F24265">
        <v>8</v>
      </c>
      <c r="G24265">
        <f>1</f>
        <v>1</v>
      </c>
      <c r="H24265">
        <f>DAY(Table!$B24265)</f>
        <v>29</v>
      </c>
      <c r="I24265" t="s">
        <v>6</v>
      </c>
    </row>
    <row r="24266" spans="1:9" x14ac:dyDescent="0.3">
      <c r="A24266" t="s">
        <v>42022</v>
      </c>
      <c r="B24266" s="11">
        <v>44072.409791666665</v>
      </c>
      <c r="C24266" t="s">
        <v>14340</v>
      </c>
      <c r="D24266" t="s">
        <v>17</v>
      </c>
      <c r="E24266">
        <v>2020</v>
      </c>
      <c r="F24266">
        <v>8</v>
      </c>
      <c r="G24266">
        <f>1</f>
        <v>1</v>
      </c>
      <c r="H24266">
        <f>DAY(Table!$B24266)</f>
        <v>29</v>
      </c>
      <c r="I24266" t="s">
        <v>6</v>
      </c>
    </row>
    <row r="24267" spans="1:9" x14ac:dyDescent="0.3">
      <c r="A24267" t="s">
        <v>42023</v>
      </c>
      <c r="B24267" s="11">
        <v>44072.409803240742</v>
      </c>
      <c r="C24267" t="s">
        <v>8384</v>
      </c>
      <c r="D24267" t="s">
        <v>32</v>
      </c>
      <c r="E24267">
        <v>2020</v>
      </c>
      <c r="F24267">
        <v>8</v>
      </c>
      <c r="G24267">
        <f>1</f>
        <v>1</v>
      </c>
      <c r="H24267">
        <f>DAY(Table!$B24267)</f>
        <v>29</v>
      </c>
      <c r="I24267" t="s">
        <v>6</v>
      </c>
    </row>
    <row r="24268" spans="1:9" x14ac:dyDescent="0.3">
      <c r="A24268" t="s">
        <v>42024</v>
      </c>
      <c r="B24268" s="11">
        <v>44072.409814814811</v>
      </c>
      <c r="C24268" t="s">
        <v>4741</v>
      </c>
      <c r="D24268" t="s">
        <v>34</v>
      </c>
      <c r="E24268">
        <v>2020</v>
      </c>
      <c r="F24268">
        <v>8</v>
      </c>
      <c r="G24268">
        <f>1</f>
        <v>1</v>
      </c>
      <c r="H24268">
        <f>DAY(Table!$B24268)</f>
        <v>29</v>
      </c>
      <c r="I24268" t="s">
        <v>6</v>
      </c>
    </row>
    <row r="24269" spans="1:9" x14ac:dyDescent="0.3">
      <c r="A24269" t="s">
        <v>42025</v>
      </c>
      <c r="B24269" s="11">
        <v>44072.409826388888</v>
      </c>
      <c r="C24269" t="s">
        <v>5280</v>
      </c>
      <c r="D24269" t="s">
        <v>57</v>
      </c>
      <c r="E24269">
        <v>2020</v>
      </c>
      <c r="F24269">
        <v>8</v>
      </c>
      <c r="G24269">
        <f>1</f>
        <v>1</v>
      </c>
      <c r="H24269">
        <f>DAY(Table!$B24269)</f>
        <v>29</v>
      </c>
      <c r="I24269" t="s">
        <v>6</v>
      </c>
    </row>
    <row r="24270" spans="1:9" x14ac:dyDescent="0.3">
      <c r="A24270" t="s">
        <v>42026</v>
      </c>
      <c r="B24270" s="11">
        <v>44072.409849537034</v>
      </c>
      <c r="C24270" t="s">
        <v>1266</v>
      </c>
      <c r="D24270" t="s">
        <v>8131</v>
      </c>
      <c r="E24270">
        <v>2020</v>
      </c>
      <c r="F24270">
        <v>8</v>
      </c>
      <c r="G24270">
        <f>1</f>
        <v>1</v>
      </c>
      <c r="H24270">
        <f>DAY(Table!$B24270)</f>
        <v>29</v>
      </c>
      <c r="I24270" t="s">
        <v>6</v>
      </c>
    </row>
    <row r="24271" spans="1:9" x14ac:dyDescent="0.3">
      <c r="A24271" t="s">
        <v>42027</v>
      </c>
      <c r="B24271" s="11">
        <v>44072.41</v>
      </c>
      <c r="C24271" t="s">
        <v>10189</v>
      </c>
      <c r="D24271" t="s">
        <v>116</v>
      </c>
      <c r="E24271">
        <v>2020</v>
      </c>
      <c r="F24271">
        <v>8</v>
      </c>
      <c r="G24271">
        <f>1</f>
        <v>1</v>
      </c>
      <c r="H24271">
        <f>DAY(Table!$B24271)</f>
        <v>29</v>
      </c>
      <c r="I24271" t="s">
        <v>6</v>
      </c>
    </row>
    <row r="24272" spans="1:9" x14ac:dyDescent="0.3">
      <c r="A24272" t="s">
        <v>42028</v>
      </c>
      <c r="B24272" s="11">
        <v>44072.410069444442</v>
      </c>
      <c r="C24272" t="s">
        <v>2006</v>
      </c>
      <c r="D24272" t="s">
        <v>22</v>
      </c>
      <c r="E24272">
        <v>2020</v>
      </c>
      <c r="F24272">
        <v>8</v>
      </c>
      <c r="G24272">
        <f>1</f>
        <v>1</v>
      </c>
      <c r="H24272">
        <f>DAY(Table!$B24272)</f>
        <v>29</v>
      </c>
      <c r="I24272" t="s">
        <v>6</v>
      </c>
    </row>
    <row r="24273" spans="1:9" x14ac:dyDescent="0.3">
      <c r="A24273" t="s">
        <v>42029</v>
      </c>
      <c r="B24273" s="11">
        <v>44072.410231481481</v>
      </c>
      <c r="C24273" t="s">
        <v>3751</v>
      </c>
      <c r="D24273" t="s">
        <v>57</v>
      </c>
      <c r="E24273">
        <v>2020</v>
      </c>
      <c r="F24273">
        <v>8</v>
      </c>
      <c r="G24273">
        <f>1</f>
        <v>1</v>
      </c>
      <c r="H24273">
        <f>DAY(Table!$B24273)</f>
        <v>29</v>
      </c>
      <c r="I24273" t="s">
        <v>6</v>
      </c>
    </row>
    <row r="24274" spans="1:9" x14ac:dyDescent="0.3">
      <c r="A24274" t="s">
        <v>42030</v>
      </c>
      <c r="B24274" s="11">
        <v>44072.410358796296</v>
      </c>
      <c r="C24274" t="s">
        <v>6160</v>
      </c>
      <c r="D24274" t="s">
        <v>167</v>
      </c>
      <c r="E24274">
        <v>2020</v>
      </c>
      <c r="F24274">
        <v>8</v>
      </c>
      <c r="G24274">
        <f>1</f>
        <v>1</v>
      </c>
      <c r="H24274">
        <f>DAY(Table!$B24274)</f>
        <v>29</v>
      </c>
      <c r="I24274" t="s">
        <v>6</v>
      </c>
    </row>
    <row r="24275" spans="1:9" x14ac:dyDescent="0.3">
      <c r="A24275" t="s">
        <v>42031</v>
      </c>
      <c r="B24275" s="11">
        <v>44072.410532407404</v>
      </c>
      <c r="C24275" t="s">
        <v>11852</v>
      </c>
      <c r="D24275" t="s">
        <v>840</v>
      </c>
      <c r="E24275">
        <v>2020</v>
      </c>
      <c r="F24275">
        <v>8</v>
      </c>
      <c r="G24275">
        <f>1</f>
        <v>1</v>
      </c>
      <c r="H24275">
        <f>DAY(Table!$B24275)</f>
        <v>29</v>
      </c>
      <c r="I24275" t="s">
        <v>6</v>
      </c>
    </row>
    <row r="24276" spans="1:9" x14ac:dyDescent="0.3">
      <c r="A24276" t="s">
        <v>42032</v>
      </c>
      <c r="B24276" s="11">
        <v>44072.410613425927</v>
      </c>
      <c r="C24276" t="s">
        <v>4700</v>
      </c>
      <c r="D24276" t="s">
        <v>790</v>
      </c>
      <c r="E24276">
        <v>2020</v>
      </c>
      <c r="F24276">
        <v>8</v>
      </c>
      <c r="G24276">
        <f>1</f>
        <v>1</v>
      </c>
      <c r="H24276">
        <f>DAY(Table!$B24276)</f>
        <v>29</v>
      </c>
      <c r="I24276" t="s">
        <v>6</v>
      </c>
    </row>
    <row r="24277" spans="1:9" x14ac:dyDescent="0.3">
      <c r="A24277" t="s">
        <v>42033</v>
      </c>
      <c r="B24277" s="11">
        <v>44072.410636574074</v>
      </c>
      <c r="C24277" t="s">
        <v>320</v>
      </c>
      <c r="D24277" t="s">
        <v>111</v>
      </c>
      <c r="E24277">
        <v>2020</v>
      </c>
      <c r="F24277">
        <v>8</v>
      </c>
      <c r="G24277">
        <f>1</f>
        <v>1</v>
      </c>
      <c r="H24277">
        <f>DAY(Table!$B24277)</f>
        <v>29</v>
      </c>
      <c r="I24277" t="s">
        <v>6</v>
      </c>
    </row>
    <row r="24278" spans="1:9" x14ac:dyDescent="0.3">
      <c r="A24278" t="s">
        <v>42034</v>
      </c>
      <c r="B24278" s="11">
        <v>44072.410740740743</v>
      </c>
      <c r="C24278" t="s">
        <v>6650</v>
      </c>
      <c r="D24278" t="s">
        <v>57</v>
      </c>
      <c r="E24278">
        <v>2020</v>
      </c>
      <c r="F24278">
        <v>8</v>
      </c>
      <c r="G24278">
        <f>1</f>
        <v>1</v>
      </c>
      <c r="H24278">
        <f>DAY(Table!$B24278)</f>
        <v>29</v>
      </c>
      <c r="I24278" t="s">
        <v>6</v>
      </c>
    </row>
    <row r="24279" spans="1:9" x14ac:dyDescent="0.3">
      <c r="A24279" t="s">
        <v>42035</v>
      </c>
      <c r="B24279" s="11">
        <v>44072.410798611112</v>
      </c>
      <c r="C24279" t="s">
        <v>6362</v>
      </c>
      <c r="D24279" t="s">
        <v>343</v>
      </c>
      <c r="E24279">
        <v>2020</v>
      </c>
      <c r="F24279">
        <v>8</v>
      </c>
      <c r="G24279">
        <f>1</f>
        <v>1</v>
      </c>
      <c r="H24279">
        <f>DAY(Table!$B24279)</f>
        <v>29</v>
      </c>
      <c r="I24279" t="s">
        <v>6</v>
      </c>
    </row>
    <row r="24280" spans="1:9" x14ac:dyDescent="0.3">
      <c r="A24280" t="s">
        <v>42036</v>
      </c>
      <c r="B24280" s="11">
        <v>44072.410810185182</v>
      </c>
      <c r="C24280" t="s">
        <v>12988</v>
      </c>
      <c r="D24280" t="s">
        <v>773</v>
      </c>
      <c r="E24280">
        <v>2020</v>
      </c>
      <c r="F24280">
        <v>8</v>
      </c>
      <c r="G24280">
        <f>1</f>
        <v>1</v>
      </c>
      <c r="H24280">
        <f>DAY(Table!$B24280)</f>
        <v>29</v>
      </c>
      <c r="I24280" t="s">
        <v>6</v>
      </c>
    </row>
    <row r="24281" spans="1:9" x14ac:dyDescent="0.3">
      <c r="A24281" t="s">
        <v>42037</v>
      </c>
      <c r="B24281" s="11">
        <v>44072.410868055558</v>
      </c>
      <c r="C24281" t="s">
        <v>5289</v>
      </c>
      <c r="D24281" t="s">
        <v>57</v>
      </c>
      <c r="E24281">
        <v>2020</v>
      </c>
      <c r="F24281">
        <v>8</v>
      </c>
      <c r="G24281">
        <f>1</f>
        <v>1</v>
      </c>
      <c r="H24281">
        <f>DAY(Table!$B24281)</f>
        <v>29</v>
      </c>
      <c r="I24281" t="s">
        <v>6</v>
      </c>
    </row>
    <row r="24282" spans="1:9" x14ac:dyDescent="0.3">
      <c r="A24282" t="s">
        <v>42038</v>
      </c>
      <c r="B24282" s="11">
        <v>44072.410937499997</v>
      </c>
      <c r="C24282" t="s">
        <v>2305</v>
      </c>
      <c r="D24282" t="s">
        <v>35</v>
      </c>
      <c r="E24282">
        <v>2020</v>
      </c>
      <c r="F24282">
        <v>8</v>
      </c>
      <c r="G24282">
        <f>1</f>
        <v>1</v>
      </c>
      <c r="H24282">
        <f>DAY(Table!$B24282)</f>
        <v>29</v>
      </c>
      <c r="I24282" t="s">
        <v>6</v>
      </c>
    </row>
    <row r="24283" spans="1:9" x14ac:dyDescent="0.3">
      <c r="A24283" t="s">
        <v>42039</v>
      </c>
      <c r="B24283" s="11">
        <v>44072.411053240743</v>
      </c>
      <c r="C24283" t="s">
        <v>13753</v>
      </c>
      <c r="D24283" t="s">
        <v>2087</v>
      </c>
      <c r="E24283">
        <v>2020</v>
      </c>
      <c r="F24283">
        <v>8</v>
      </c>
      <c r="G24283">
        <f>1</f>
        <v>1</v>
      </c>
      <c r="H24283">
        <f>DAY(Table!$B24283)</f>
        <v>29</v>
      </c>
      <c r="I24283" t="s">
        <v>6</v>
      </c>
    </row>
    <row r="24284" spans="1:9" x14ac:dyDescent="0.3">
      <c r="A24284" t="s">
        <v>42040</v>
      </c>
      <c r="B24284" s="11">
        <v>44072.411053240743</v>
      </c>
      <c r="C24284" t="s">
        <v>4042</v>
      </c>
      <c r="D24284" t="s">
        <v>206</v>
      </c>
      <c r="E24284">
        <v>2020</v>
      </c>
      <c r="F24284">
        <v>8</v>
      </c>
      <c r="G24284">
        <f>1</f>
        <v>1</v>
      </c>
      <c r="H24284">
        <f>DAY(Table!$B24284)</f>
        <v>29</v>
      </c>
      <c r="I24284" t="s">
        <v>6</v>
      </c>
    </row>
    <row r="24285" spans="1:9" x14ac:dyDescent="0.3">
      <c r="A24285" t="s">
        <v>42041</v>
      </c>
      <c r="B24285" s="11">
        <v>44072.411064814813</v>
      </c>
      <c r="C24285" t="s">
        <v>2859</v>
      </c>
      <c r="D24285" t="s">
        <v>14518</v>
      </c>
      <c r="E24285">
        <v>2020</v>
      </c>
      <c r="F24285">
        <v>8</v>
      </c>
      <c r="G24285">
        <f>1</f>
        <v>1</v>
      </c>
      <c r="H24285">
        <f>DAY(Table!$B24285)</f>
        <v>29</v>
      </c>
      <c r="I24285" t="s">
        <v>495</v>
      </c>
    </row>
    <row r="24286" spans="1:9" x14ac:dyDescent="0.3">
      <c r="A24286" t="s">
        <v>42042</v>
      </c>
      <c r="B24286" s="11">
        <v>44072.411076388889</v>
      </c>
      <c r="C24286" t="s">
        <v>3846</v>
      </c>
      <c r="D24286" t="s">
        <v>9</v>
      </c>
      <c r="E24286">
        <v>2020</v>
      </c>
      <c r="F24286">
        <v>8</v>
      </c>
      <c r="G24286">
        <f>1</f>
        <v>1</v>
      </c>
      <c r="H24286">
        <f>DAY(Table!$B24286)</f>
        <v>29</v>
      </c>
      <c r="I24286" t="s">
        <v>6</v>
      </c>
    </row>
    <row r="24287" spans="1:9" x14ac:dyDescent="0.3">
      <c r="A24287" t="s">
        <v>42043</v>
      </c>
      <c r="B24287" s="11">
        <v>44072.411145833335</v>
      </c>
      <c r="C24287" t="s">
        <v>42044</v>
      </c>
      <c r="D24287" t="s">
        <v>2087</v>
      </c>
      <c r="E24287">
        <v>2020</v>
      </c>
      <c r="F24287">
        <v>8</v>
      </c>
      <c r="G24287">
        <f>1</f>
        <v>1</v>
      </c>
      <c r="H24287">
        <f>DAY(Table!$B24287)</f>
        <v>29</v>
      </c>
      <c r="I24287" t="s">
        <v>6</v>
      </c>
    </row>
    <row r="24288" spans="1:9" x14ac:dyDescent="0.3">
      <c r="A24288" t="s">
        <v>42045</v>
      </c>
      <c r="B24288" s="11">
        <v>44072.411157407405</v>
      </c>
      <c r="C24288" t="s">
        <v>15060</v>
      </c>
      <c r="D24288" t="s">
        <v>35</v>
      </c>
      <c r="E24288">
        <v>2020</v>
      </c>
      <c r="F24288">
        <v>8</v>
      </c>
      <c r="G24288">
        <f>1</f>
        <v>1</v>
      </c>
      <c r="H24288">
        <f>DAY(Table!$B24288)</f>
        <v>29</v>
      </c>
      <c r="I24288" t="s">
        <v>6</v>
      </c>
    </row>
    <row r="24289" spans="1:9" x14ac:dyDescent="0.3">
      <c r="A24289" t="s">
        <v>42046</v>
      </c>
      <c r="B24289" s="11">
        <v>44072.411180555559</v>
      </c>
      <c r="C24289" t="s">
        <v>8902</v>
      </c>
      <c r="D24289" t="s">
        <v>235</v>
      </c>
      <c r="E24289">
        <v>2020</v>
      </c>
      <c r="F24289">
        <v>8</v>
      </c>
      <c r="G24289">
        <f>1</f>
        <v>1</v>
      </c>
      <c r="H24289">
        <f>DAY(Table!$B24289)</f>
        <v>29</v>
      </c>
      <c r="I24289" t="s">
        <v>6</v>
      </c>
    </row>
    <row r="24290" spans="1:9" x14ac:dyDescent="0.3">
      <c r="A24290" t="s">
        <v>42047</v>
      </c>
      <c r="B24290" s="11">
        <v>44072.411215277774</v>
      </c>
      <c r="C24290" t="s">
        <v>42048</v>
      </c>
      <c r="D24290" t="s">
        <v>614</v>
      </c>
      <c r="E24290">
        <v>2020</v>
      </c>
      <c r="F24290">
        <v>8</v>
      </c>
      <c r="G24290">
        <f>1</f>
        <v>1</v>
      </c>
      <c r="H24290">
        <f>DAY(Table!$B24290)</f>
        <v>29</v>
      </c>
      <c r="I24290" t="s">
        <v>6</v>
      </c>
    </row>
    <row r="24291" spans="1:9" x14ac:dyDescent="0.3">
      <c r="A24291" t="s">
        <v>42049</v>
      </c>
      <c r="B24291" s="11">
        <v>44072.41128472222</v>
      </c>
      <c r="C24291" t="s">
        <v>10468</v>
      </c>
      <c r="D24291" t="s">
        <v>511</v>
      </c>
      <c r="E24291">
        <v>2020</v>
      </c>
      <c r="F24291">
        <v>8</v>
      </c>
      <c r="G24291">
        <f>1</f>
        <v>1</v>
      </c>
      <c r="H24291">
        <f>DAY(Table!$B24291)</f>
        <v>29</v>
      </c>
      <c r="I24291" t="s">
        <v>6</v>
      </c>
    </row>
    <row r="24292" spans="1:9" x14ac:dyDescent="0.3">
      <c r="A24292" t="s">
        <v>42050</v>
      </c>
      <c r="B24292" s="11">
        <v>44072.41128472222</v>
      </c>
      <c r="C24292" t="s">
        <v>11711</v>
      </c>
      <c r="D24292" t="s">
        <v>34</v>
      </c>
      <c r="E24292">
        <v>2020</v>
      </c>
      <c r="F24292">
        <v>8</v>
      </c>
      <c r="G24292">
        <f>1</f>
        <v>1</v>
      </c>
      <c r="H24292">
        <f>DAY(Table!$B24292)</f>
        <v>29</v>
      </c>
      <c r="I24292" t="s">
        <v>6</v>
      </c>
    </row>
    <row r="24293" spans="1:9" x14ac:dyDescent="0.3">
      <c r="A24293" t="s">
        <v>42051</v>
      </c>
      <c r="B24293" s="11">
        <v>44072.41134259259</v>
      </c>
      <c r="C24293" t="s">
        <v>31435</v>
      </c>
      <c r="D24293" t="s">
        <v>2538</v>
      </c>
      <c r="E24293">
        <v>2020</v>
      </c>
      <c r="F24293">
        <v>8</v>
      </c>
      <c r="G24293">
        <f>1</f>
        <v>1</v>
      </c>
      <c r="H24293">
        <f>DAY(Table!$B24293)</f>
        <v>29</v>
      </c>
      <c r="I24293" t="s">
        <v>6</v>
      </c>
    </row>
    <row r="24294" spans="1:9" x14ac:dyDescent="0.3">
      <c r="A24294" t="s">
        <v>42052</v>
      </c>
      <c r="B24294" s="11">
        <v>44072.41134259259</v>
      </c>
      <c r="C24294" t="s">
        <v>10345</v>
      </c>
      <c r="D24294" t="s">
        <v>9678</v>
      </c>
      <c r="E24294">
        <v>2020</v>
      </c>
      <c r="F24294">
        <v>8</v>
      </c>
      <c r="G24294">
        <f>1</f>
        <v>1</v>
      </c>
      <c r="H24294">
        <f>DAY(Table!$B24294)</f>
        <v>29</v>
      </c>
      <c r="I24294" t="s">
        <v>6</v>
      </c>
    </row>
    <row r="24295" spans="1:9" x14ac:dyDescent="0.3">
      <c r="A24295" t="s">
        <v>42053</v>
      </c>
      <c r="B24295" s="11">
        <v>44072.411377314813</v>
      </c>
      <c r="C24295" t="s">
        <v>1482</v>
      </c>
      <c r="D24295" t="s">
        <v>57</v>
      </c>
      <c r="E24295">
        <v>2020</v>
      </c>
      <c r="F24295">
        <v>8</v>
      </c>
      <c r="G24295">
        <f>1</f>
        <v>1</v>
      </c>
      <c r="H24295">
        <f>DAY(Table!$B24295)</f>
        <v>29</v>
      </c>
      <c r="I24295" t="s">
        <v>6</v>
      </c>
    </row>
    <row r="24296" spans="1:9" x14ac:dyDescent="0.3">
      <c r="A24296" t="s">
        <v>42054</v>
      </c>
      <c r="B24296" s="11">
        <v>44072.411423611113</v>
      </c>
      <c r="C24296" t="s">
        <v>3748</v>
      </c>
      <c r="D24296" t="s">
        <v>5</v>
      </c>
      <c r="E24296">
        <v>2020</v>
      </c>
      <c r="F24296">
        <v>8</v>
      </c>
      <c r="G24296">
        <f>1</f>
        <v>1</v>
      </c>
      <c r="H24296">
        <f>DAY(Table!$B24296)</f>
        <v>29</v>
      </c>
      <c r="I24296" t="s">
        <v>6</v>
      </c>
    </row>
    <row r="24297" spans="1:9" x14ac:dyDescent="0.3">
      <c r="A24297" t="s">
        <v>42055</v>
      </c>
      <c r="B24297" s="11">
        <v>44072.411516203705</v>
      </c>
      <c r="C24297" t="s">
        <v>9957</v>
      </c>
      <c r="D24297" t="s">
        <v>57</v>
      </c>
      <c r="E24297">
        <v>2020</v>
      </c>
      <c r="F24297">
        <v>8</v>
      </c>
      <c r="G24297">
        <f>1</f>
        <v>1</v>
      </c>
      <c r="H24297">
        <f>DAY(Table!$B24297)</f>
        <v>29</v>
      </c>
      <c r="I24297" t="s">
        <v>6</v>
      </c>
    </row>
    <row r="24298" spans="1:9" x14ac:dyDescent="0.3">
      <c r="A24298" t="s">
        <v>42056</v>
      </c>
      <c r="B24298" s="11">
        <v>44072.411631944444</v>
      </c>
      <c r="C24298" t="s">
        <v>15668</v>
      </c>
      <c r="D24298" t="s">
        <v>445</v>
      </c>
      <c r="E24298">
        <v>2020</v>
      </c>
      <c r="F24298">
        <v>8</v>
      </c>
      <c r="G24298">
        <f>1</f>
        <v>1</v>
      </c>
      <c r="H24298">
        <f>DAY(Table!$B24298)</f>
        <v>29</v>
      </c>
      <c r="I24298" t="s">
        <v>6</v>
      </c>
    </row>
    <row r="24299" spans="1:9" x14ac:dyDescent="0.3">
      <c r="A24299" t="s">
        <v>42057</v>
      </c>
      <c r="B24299" s="11">
        <v>44072.411747685182</v>
      </c>
      <c r="C24299" t="s">
        <v>5516</v>
      </c>
      <c r="D24299" t="s">
        <v>191</v>
      </c>
      <c r="E24299">
        <v>2020</v>
      </c>
      <c r="F24299">
        <v>8</v>
      </c>
      <c r="G24299">
        <f>1</f>
        <v>1</v>
      </c>
      <c r="H24299">
        <f>DAY(Table!$B24299)</f>
        <v>29</v>
      </c>
      <c r="I24299" t="s">
        <v>6</v>
      </c>
    </row>
    <row r="24300" spans="1:9" x14ac:dyDescent="0.3">
      <c r="A24300" t="s">
        <v>42058</v>
      </c>
      <c r="B24300" s="11">
        <v>44072.411747685182</v>
      </c>
      <c r="C24300" t="s">
        <v>7506</v>
      </c>
      <c r="D24300" t="s">
        <v>117</v>
      </c>
      <c r="E24300">
        <v>2020</v>
      </c>
      <c r="F24300">
        <v>8</v>
      </c>
      <c r="G24300">
        <f>1</f>
        <v>1</v>
      </c>
      <c r="H24300">
        <f>DAY(Table!$B24300)</f>
        <v>29</v>
      </c>
      <c r="I24300" t="s">
        <v>6</v>
      </c>
    </row>
    <row r="24301" spans="1:9" x14ac:dyDescent="0.3">
      <c r="A24301" t="s">
        <v>42059</v>
      </c>
      <c r="B24301" s="11">
        <v>44072.411770833336</v>
      </c>
      <c r="C24301" t="s">
        <v>14382</v>
      </c>
      <c r="D24301" t="s">
        <v>87</v>
      </c>
      <c r="E24301">
        <v>2020</v>
      </c>
      <c r="F24301">
        <v>8</v>
      </c>
      <c r="G24301">
        <f>1</f>
        <v>1</v>
      </c>
      <c r="H24301">
        <f>DAY(Table!$B24301)</f>
        <v>29</v>
      </c>
      <c r="I24301" t="s">
        <v>6</v>
      </c>
    </row>
    <row r="24302" spans="1:9" x14ac:dyDescent="0.3">
      <c r="A24302" t="s">
        <v>42060</v>
      </c>
      <c r="B24302" s="11">
        <v>44072.411851851852</v>
      </c>
      <c r="C24302" t="s">
        <v>6990</v>
      </c>
      <c r="D24302" t="s">
        <v>35</v>
      </c>
      <c r="E24302">
        <v>2020</v>
      </c>
      <c r="F24302">
        <v>8</v>
      </c>
      <c r="G24302">
        <f>1</f>
        <v>1</v>
      </c>
      <c r="H24302">
        <f>DAY(Table!$B24302)</f>
        <v>29</v>
      </c>
      <c r="I24302" t="s">
        <v>6</v>
      </c>
    </row>
    <row r="24303" spans="1:9" x14ac:dyDescent="0.3">
      <c r="A24303" t="s">
        <v>42061</v>
      </c>
      <c r="B24303" s="11">
        <v>44072.411886574075</v>
      </c>
      <c r="C24303" t="s">
        <v>124</v>
      </c>
      <c r="D24303" t="s">
        <v>50</v>
      </c>
      <c r="E24303">
        <v>2020</v>
      </c>
      <c r="F24303">
        <v>8</v>
      </c>
      <c r="G24303">
        <f>1</f>
        <v>1</v>
      </c>
      <c r="H24303">
        <f>DAY(Table!$B24303)</f>
        <v>29</v>
      </c>
      <c r="I24303" t="s">
        <v>6</v>
      </c>
    </row>
    <row r="24304" spans="1:9" x14ac:dyDescent="0.3">
      <c r="A24304" t="s">
        <v>42062</v>
      </c>
      <c r="B24304" s="11">
        <v>44072.411944444444</v>
      </c>
      <c r="C24304" t="s">
        <v>1770</v>
      </c>
      <c r="D24304" t="s">
        <v>141</v>
      </c>
      <c r="E24304">
        <v>2020</v>
      </c>
      <c r="F24304">
        <v>8</v>
      </c>
      <c r="G24304">
        <f>1</f>
        <v>1</v>
      </c>
      <c r="H24304">
        <f>DAY(Table!$B24304)</f>
        <v>29</v>
      </c>
      <c r="I24304" t="s">
        <v>6</v>
      </c>
    </row>
    <row r="24305" spans="1:9" x14ac:dyDescent="0.3">
      <c r="A24305" t="s">
        <v>42063</v>
      </c>
      <c r="B24305" s="11">
        <v>44072.412187499998</v>
      </c>
      <c r="C24305" t="s">
        <v>11191</v>
      </c>
      <c r="D24305" t="s">
        <v>108</v>
      </c>
      <c r="E24305">
        <v>2020</v>
      </c>
      <c r="F24305">
        <v>8</v>
      </c>
      <c r="G24305">
        <f>1</f>
        <v>1</v>
      </c>
      <c r="H24305">
        <f>DAY(Table!$B24305)</f>
        <v>29</v>
      </c>
      <c r="I24305" t="s">
        <v>6</v>
      </c>
    </row>
    <row r="24306" spans="1:9" x14ac:dyDescent="0.3">
      <c r="A24306" t="s">
        <v>42064</v>
      </c>
      <c r="B24306" s="11">
        <v>44072.412268518521</v>
      </c>
      <c r="C24306" t="s">
        <v>11707</v>
      </c>
      <c r="D24306" t="s">
        <v>9000</v>
      </c>
      <c r="E24306">
        <v>2020</v>
      </c>
      <c r="F24306">
        <v>8</v>
      </c>
      <c r="G24306">
        <f>1</f>
        <v>1</v>
      </c>
      <c r="H24306">
        <f>DAY(Table!$B24306)</f>
        <v>29</v>
      </c>
      <c r="I24306" t="s">
        <v>6</v>
      </c>
    </row>
    <row r="24307" spans="1:9" x14ac:dyDescent="0.3">
      <c r="A24307" t="s">
        <v>42065</v>
      </c>
      <c r="B24307" s="11">
        <v>44072.41233796296</v>
      </c>
      <c r="C24307" t="s">
        <v>37105</v>
      </c>
      <c r="D24307" t="s">
        <v>22966</v>
      </c>
      <c r="E24307">
        <v>2020</v>
      </c>
      <c r="F24307">
        <v>8</v>
      </c>
      <c r="G24307">
        <f>1</f>
        <v>1</v>
      </c>
      <c r="H24307">
        <f>DAY(Table!$B24307)</f>
        <v>29</v>
      </c>
      <c r="I24307" t="s">
        <v>6</v>
      </c>
    </row>
    <row r="24308" spans="1:9" x14ac:dyDescent="0.3">
      <c r="A24308" t="s">
        <v>42066</v>
      </c>
      <c r="B24308" s="11">
        <v>44072.412442129629</v>
      </c>
      <c r="C24308" t="s">
        <v>42067</v>
      </c>
      <c r="D24308" t="s">
        <v>247</v>
      </c>
      <c r="E24308">
        <v>2020</v>
      </c>
      <c r="F24308">
        <v>8</v>
      </c>
      <c r="G24308">
        <f>1</f>
        <v>1</v>
      </c>
      <c r="H24308">
        <f>DAY(Table!$B24308)</f>
        <v>29</v>
      </c>
      <c r="I24308" t="s">
        <v>6</v>
      </c>
    </row>
    <row r="24309" spans="1:9" x14ac:dyDescent="0.3">
      <c r="A24309" t="s">
        <v>42068</v>
      </c>
      <c r="B24309" s="11">
        <v>44072.412499999999</v>
      </c>
      <c r="C24309" t="s">
        <v>633</v>
      </c>
      <c r="D24309" t="s">
        <v>141</v>
      </c>
      <c r="E24309">
        <v>2020</v>
      </c>
      <c r="F24309">
        <v>8</v>
      </c>
      <c r="G24309">
        <f>1</f>
        <v>1</v>
      </c>
      <c r="H24309">
        <f>DAY(Table!$B24309)</f>
        <v>29</v>
      </c>
      <c r="I24309" t="s">
        <v>6</v>
      </c>
    </row>
    <row r="24310" spans="1:9" x14ac:dyDescent="0.3">
      <c r="A24310" t="s">
        <v>42069</v>
      </c>
      <c r="B24310" s="11">
        <v>44072.412604166668</v>
      </c>
      <c r="C24310" t="s">
        <v>14652</v>
      </c>
      <c r="D24310" t="s">
        <v>580</v>
      </c>
      <c r="E24310">
        <v>2020</v>
      </c>
      <c r="F24310">
        <v>8</v>
      </c>
      <c r="G24310">
        <f>1</f>
        <v>1</v>
      </c>
      <c r="H24310">
        <f>DAY(Table!$B24310)</f>
        <v>29</v>
      </c>
      <c r="I24310" t="s">
        <v>6</v>
      </c>
    </row>
    <row r="24311" spans="1:9" x14ac:dyDescent="0.3">
      <c r="A24311" t="s">
        <v>42070</v>
      </c>
      <c r="B24311" s="11">
        <v>44072.412627314814</v>
      </c>
      <c r="C24311" t="s">
        <v>42071</v>
      </c>
      <c r="D24311" t="s">
        <v>16227</v>
      </c>
      <c r="E24311">
        <v>2020</v>
      </c>
      <c r="F24311">
        <v>8</v>
      </c>
      <c r="G24311">
        <f>1</f>
        <v>1</v>
      </c>
      <c r="H24311">
        <f>DAY(Table!$B24311)</f>
        <v>29</v>
      </c>
      <c r="I24311" t="s">
        <v>6</v>
      </c>
    </row>
    <row r="24312" spans="1:9" x14ac:dyDescent="0.3">
      <c r="A24312" t="s">
        <v>42072</v>
      </c>
      <c r="B24312" s="11">
        <v>44072.412789351853</v>
      </c>
      <c r="C24312" t="s">
        <v>4743</v>
      </c>
      <c r="D24312" t="s">
        <v>199</v>
      </c>
      <c r="E24312">
        <v>2020</v>
      </c>
      <c r="F24312">
        <v>8</v>
      </c>
      <c r="G24312">
        <f>1</f>
        <v>1</v>
      </c>
      <c r="H24312">
        <f>DAY(Table!$B24312)</f>
        <v>29</v>
      </c>
      <c r="I24312" t="s">
        <v>6</v>
      </c>
    </row>
    <row r="24313" spans="1:9" x14ac:dyDescent="0.3">
      <c r="A24313" t="s">
        <v>42073</v>
      </c>
      <c r="B24313" s="11">
        <v>44072.412939814814</v>
      </c>
      <c r="C24313" t="s">
        <v>15953</v>
      </c>
      <c r="D24313" t="s">
        <v>2070</v>
      </c>
      <c r="E24313">
        <v>2020</v>
      </c>
      <c r="F24313">
        <v>8</v>
      </c>
      <c r="G24313">
        <f>1</f>
        <v>1</v>
      </c>
      <c r="H24313">
        <f>DAY(Table!$B24313)</f>
        <v>29</v>
      </c>
      <c r="I24313" t="s">
        <v>6</v>
      </c>
    </row>
    <row r="24314" spans="1:9" x14ac:dyDescent="0.3">
      <c r="A24314" t="s">
        <v>42074</v>
      </c>
      <c r="B24314" s="11">
        <v>44072.41302083333</v>
      </c>
      <c r="C24314" t="s">
        <v>709</v>
      </c>
      <c r="D24314" t="s">
        <v>565</v>
      </c>
      <c r="E24314">
        <v>2020</v>
      </c>
      <c r="F24314">
        <v>8</v>
      </c>
      <c r="G24314">
        <f>1</f>
        <v>1</v>
      </c>
      <c r="H24314">
        <f>DAY(Table!$B24314)</f>
        <v>29</v>
      </c>
      <c r="I24314" t="s">
        <v>6</v>
      </c>
    </row>
    <row r="24315" spans="1:9" x14ac:dyDescent="0.3">
      <c r="A24315" t="s">
        <v>42075</v>
      </c>
      <c r="B24315" s="11">
        <v>44072.413113425922</v>
      </c>
      <c r="C24315" t="s">
        <v>2106</v>
      </c>
      <c r="D24315" t="s">
        <v>140</v>
      </c>
      <c r="E24315">
        <v>2020</v>
      </c>
      <c r="F24315">
        <v>8</v>
      </c>
      <c r="G24315">
        <f>1</f>
        <v>1</v>
      </c>
      <c r="H24315">
        <f>DAY(Table!$B24315)</f>
        <v>29</v>
      </c>
      <c r="I24315" t="s">
        <v>6</v>
      </c>
    </row>
    <row r="24316" spans="1:9" x14ac:dyDescent="0.3">
      <c r="A24316" t="s">
        <v>42076</v>
      </c>
      <c r="B24316" s="11">
        <v>44072.413182870368</v>
      </c>
      <c r="C24316" t="s">
        <v>147</v>
      </c>
      <c r="D24316" t="s">
        <v>148</v>
      </c>
      <c r="E24316">
        <v>2020</v>
      </c>
      <c r="F24316">
        <v>8</v>
      </c>
      <c r="G24316">
        <f>1</f>
        <v>1</v>
      </c>
      <c r="H24316">
        <f>DAY(Table!$B24316)</f>
        <v>29</v>
      </c>
      <c r="I24316" t="s">
        <v>6</v>
      </c>
    </row>
    <row r="24317" spans="1:9" x14ac:dyDescent="0.3">
      <c r="A24317" t="s">
        <v>42077</v>
      </c>
      <c r="B24317" s="11">
        <v>44072.413275462961</v>
      </c>
      <c r="C24317" t="s">
        <v>14128</v>
      </c>
      <c r="D24317" t="s">
        <v>1093</v>
      </c>
      <c r="E24317">
        <v>2020</v>
      </c>
      <c r="F24317">
        <v>8</v>
      </c>
      <c r="G24317">
        <f>1</f>
        <v>1</v>
      </c>
      <c r="H24317">
        <f>DAY(Table!$B24317)</f>
        <v>29</v>
      </c>
      <c r="I24317" t="s">
        <v>6</v>
      </c>
    </row>
    <row r="24318" spans="1:9" x14ac:dyDescent="0.3">
      <c r="A24318" t="s">
        <v>42078</v>
      </c>
      <c r="B24318" s="11">
        <v>44072.413310185184</v>
      </c>
      <c r="C24318" t="s">
        <v>12065</v>
      </c>
      <c r="D24318" t="s">
        <v>34</v>
      </c>
      <c r="E24318">
        <v>2020</v>
      </c>
      <c r="F24318">
        <v>8</v>
      </c>
      <c r="G24318">
        <f>1</f>
        <v>1</v>
      </c>
      <c r="H24318">
        <f>DAY(Table!$B24318)</f>
        <v>29</v>
      </c>
      <c r="I24318" t="s">
        <v>6</v>
      </c>
    </row>
    <row r="24319" spans="1:9" x14ac:dyDescent="0.3">
      <c r="A24319" t="s">
        <v>42079</v>
      </c>
      <c r="B24319" s="11">
        <v>44072.413391203707</v>
      </c>
      <c r="C24319" t="s">
        <v>8515</v>
      </c>
      <c r="D24319" t="s">
        <v>1580</v>
      </c>
      <c r="E24319">
        <v>2020</v>
      </c>
      <c r="F24319">
        <v>8</v>
      </c>
      <c r="G24319">
        <f>1</f>
        <v>1</v>
      </c>
      <c r="H24319">
        <f>DAY(Table!$B24319)</f>
        <v>29</v>
      </c>
      <c r="I24319" t="s">
        <v>6</v>
      </c>
    </row>
    <row r="24320" spans="1:9" x14ac:dyDescent="0.3">
      <c r="A24320" t="s">
        <v>42080</v>
      </c>
      <c r="B24320" s="11">
        <v>44072.413645833331</v>
      </c>
      <c r="C24320" t="s">
        <v>42081</v>
      </c>
      <c r="D24320" t="s">
        <v>1503</v>
      </c>
      <c r="E24320">
        <v>2020</v>
      </c>
      <c r="F24320">
        <v>8</v>
      </c>
      <c r="G24320">
        <f>1</f>
        <v>1</v>
      </c>
      <c r="H24320">
        <f>DAY(Table!$B24320)</f>
        <v>29</v>
      </c>
      <c r="I24320" t="s">
        <v>6</v>
      </c>
    </row>
    <row r="24321" spans="1:9" x14ac:dyDescent="0.3">
      <c r="A24321" t="s">
        <v>42082</v>
      </c>
      <c r="B24321" s="11">
        <v>44072.413726851853</v>
      </c>
      <c r="C24321" t="s">
        <v>11997</v>
      </c>
      <c r="D24321" t="s">
        <v>2070</v>
      </c>
      <c r="E24321">
        <v>2020</v>
      </c>
      <c r="F24321">
        <v>8</v>
      </c>
      <c r="G24321">
        <f>1</f>
        <v>1</v>
      </c>
      <c r="H24321">
        <f>DAY(Table!$B24321)</f>
        <v>29</v>
      </c>
      <c r="I24321" t="s">
        <v>6</v>
      </c>
    </row>
    <row r="24322" spans="1:9" x14ac:dyDescent="0.3">
      <c r="A24322" t="s">
        <v>42083</v>
      </c>
      <c r="B24322" s="11">
        <v>44072.413784722223</v>
      </c>
      <c r="C24322" t="s">
        <v>4160</v>
      </c>
      <c r="D24322" t="s">
        <v>117</v>
      </c>
      <c r="E24322">
        <v>2020</v>
      </c>
      <c r="F24322">
        <v>8</v>
      </c>
      <c r="G24322">
        <f>1</f>
        <v>1</v>
      </c>
      <c r="H24322">
        <f>DAY(Table!$B24322)</f>
        <v>29</v>
      </c>
      <c r="I24322" t="s">
        <v>6</v>
      </c>
    </row>
    <row r="24323" spans="1:9" x14ac:dyDescent="0.3">
      <c r="A24323" t="s">
        <v>42084</v>
      </c>
      <c r="B24323" s="11">
        <v>44072.4137962963</v>
      </c>
      <c r="C24323" t="s">
        <v>7221</v>
      </c>
      <c r="D24323" t="s">
        <v>12</v>
      </c>
      <c r="E24323">
        <v>2020</v>
      </c>
      <c r="F24323">
        <v>8</v>
      </c>
      <c r="G24323">
        <f>1</f>
        <v>1</v>
      </c>
      <c r="H24323">
        <f>DAY(Table!$B24323)</f>
        <v>29</v>
      </c>
      <c r="I24323" t="s">
        <v>6</v>
      </c>
    </row>
    <row r="24324" spans="1:9" x14ac:dyDescent="0.3">
      <c r="A24324" t="s">
        <v>42085</v>
      </c>
      <c r="B24324" s="11">
        <v>44072.414224537039</v>
      </c>
      <c r="C24324" t="s">
        <v>12065</v>
      </c>
      <c r="D24324" t="s">
        <v>34</v>
      </c>
      <c r="E24324">
        <v>2020</v>
      </c>
      <c r="F24324">
        <v>8</v>
      </c>
      <c r="G24324">
        <f>1</f>
        <v>1</v>
      </c>
      <c r="H24324">
        <f>DAY(Table!$B24324)</f>
        <v>29</v>
      </c>
      <c r="I24324" t="s">
        <v>6</v>
      </c>
    </row>
    <row r="24325" spans="1:9" x14ac:dyDescent="0.3">
      <c r="A24325" t="s">
        <v>42086</v>
      </c>
      <c r="B24325" s="11">
        <v>44072.414351851854</v>
      </c>
      <c r="C24325" t="s">
        <v>3296</v>
      </c>
      <c r="D24325" t="s">
        <v>57</v>
      </c>
      <c r="E24325">
        <v>2020</v>
      </c>
      <c r="F24325">
        <v>8</v>
      </c>
      <c r="G24325">
        <f>1</f>
        <v>1</v>
      </c>
      <c r="H24325">
        <f>DAY(Table!$B24325)</f>
        <v>29</v>
      </c>
      <c r="I24325" t="s">
        <v>6</v>
      </c>
    </row>
    <row r="24326" spans="1:9" x14ac:dyDescent="0.3">
      <c r="A24326" t="s">
        <v>42087</v>
      </c>
      <c r="B24326" s="11">
        <v>44072.41443287037</v>
      </c>
      <c r="C24326" t="s">
        <v>11545</v>
      </c>
      <c r="D24326" t="s">
        <v>2087</v>
      </c>
      <c r="E24326">
        <v>2020</v>
      </c>
      <c r="F24326">
        <v>8</v>
      </c>
      <c r="G24326">
        <f>1</f>
        <v>1</v>
      </c>
      <c r="H24326">
        <f>DAY(Table!$B24326)</f>
        <v>29</v>
      </c>
      <c r="I24326" t="s">
        <v>6</v>
      </c>
    </row>
    <row r="24327" spans="1:9" x14ac:dyDescent="0.3">
      <c r="A24327" t="s">
        <v>42088</v>
      </c>
      <c r="B24327" s="11">
        <v>44072.414467592593</v>
      </c>
      <c r="C24327" t="s">
        <v>8415</v>
      </c>
      <c r="D24327" t="s">
        <v>841</v>
      </c>
      <c r="E24327">
        <v>2020</v>
      </c>
      <c r="F24327">
        <v>8</v>
      </c>
      <c r="G24327">
        <f>1</f>
        <v>1</v>
      </c>
      <c r="H24327">
        <f>DAY(Table!$B24327)</f>
        <v>29</v>
      </c>
      <c r="I24327" t="s">
        <v>6</v>
      </c>
    </row>
    <row r="24328" spans="1:9" x14ac:dyDescent="0.3">
      <c r="A24328" t="s">
        <v>42089</v>
      </c>
      <c r="B24328" s="11">
        <v>44072.414548611108</v>
      </c>
      <c r="C24328" t="s">
        <v>11047</v>
      </c>
      <c r="D24328" t="s">
        <v>7058</v>
      </c>
      <c r="E24328">
        <v>2020</v>
      </c>
      <c r="F24328">
        <v>8</v>
      </c>
      <c r="G24328">
        <f>1</f>
        <v>1</v>
      </c>
      <c r="H24328">
        <f>DAY(Table!$B24328)</f>
        <v>29</v>
      </c>
      <c r="I24328" t="s">
        <v>6</v>
      </c>
    </row>
    <row r="24329" spans="1:9" x14ac:dyDescent="0.3">
      <c r="A24329" t="s">
        <v>42090</v>
      </c>
      <c r="B24329" s="11">
        <v>44072.414560185185</v>
      </c>
      <c r="C24329" t="s">
        <v>972</v>
      </c>
      <c r="D24329" t="s">
        <v>88</v>
      </c>
      <c r="E24329">
        <v>2020</v>
      </c>
      <c r="F24329">
        <v>8</v>
      </c>
      <c r="G24329">
        <f>1</f>
        <v>1</v>
      </c>
      <c r="H24329">
        <f>DAY(Table!$B24329)</f>
        <v>29</v>
      </c>
      <c r="I24329" t="s">
        <v>6</v>
      </c>
    </row>
    <row r="24330" spans="1:9" x14ac:dyDescent="0.3">
      <c r="A24330" t="s">
        <v>42091</v>
      </c>
      <c r="B24330" s="11">
        <v>44072.414571759262</v>
      </c>
      <c r="C24330" t="s">
        <v>16057</v>
      </c>
      <c r="D24330" t="s">
        <v>2087</v>
      </c>
      <c r="E24330">
        <v>2020</v>
      </c>
      <c r="F24330">
        <v>8</v>
      </c>
      <c r="G24330">
        <f>1</f>
        <v>1</v>
      </c>
      <c r="H24330">
        <f>DAY(Table!$B24330)</f>
        <v>29</v>
      </c>
      <c r="I24330" t="s">
        <v>6</v>
      </c>
    </row>
    <row r="24331" spans="1:9" x14ac:dyDescent="0.3">
      <c r="A24331" t="s">
        <v>42092</v>
      </c>
      <c r="B24331" s="11">
        <v>44072.414652777778</v>
      </c>
      <c r="C24331" t="s">
        <v>12965</v>
      </c>
      <c r="D24331" t="s">
        <v>32</v>
      </c>
      <c r="E24331">
        <v>2020</v>
      </c>
      <c r="F24331">
        <v>8</v>
      </c>
      <c r="G24331">
        <f>1</f>
        <v>1</v>
      </c>
      <c r="H24331">
        <f>DAY(Table!$B24331)</f>
        <v>29</v>
      </c>
      <c r="I24331" t="s">
        <v>6</v>
      </c>
    </row>
    <row r="24332" spans="1:9" x14ac:dyDescent="0.3">
      <c r="A24332" t="s">
        <v>42093</v>
      </c>
      <c r="B24332" s="11">
        <v>44072.414780092593</v>
      </c>
      <c r="C24332" t="s">
        <v>2639</v>
      </c>
      <c r="D24332" t="s">
        <v>614</v>
      </c>
      <c r="E24332">
        <v>2020</v>
      </c>
      <c r="F24332">
        <v>8</v>
      </c>
      <c r="G24332">
        <f>1</f>
        <v>1</v>
      </c>
      <c r="H24332">
        <f>DAY(Table!$B24332)</f>
        <v>29</v>
      </c>
      <c r="I24332" t="s">
        <v>6</v>
      </c>
    </row>
    <row r="24333" spans="1:9" x14ac:dyDescent="0.3">
      <c r="A24333" t="s">
        <v>42094</v>
      </c>
      <c r="B24333" s="11">
        <v>44072.414976851855</v>
      </c>
      <c r="C24333" t="s">
        <v>35260</v>
      </c>
      <c r="D24333" t="s">
        <v>22966</v>
      </c>
      <c r="E24333">
        <v>2020</v>
      </c>
      <c r="F24333">
        <v>8</v>
      </c>
      <c r="G24333">
        <f>1</f>
        <v>1</v>
      </c>
      <c r="H24333">
        <f>DAY(Table!$B24333)</f>
        <v>29</v>
      </c>
      <c r="I24333" t="s">
        <v>6</v>
      </c>
    </row>
    <row r="24334" spans="1:9" x14ac:dyDescent="0.3">
      <c r="A24334" t="s">
        <v>42095</v>
      </c>
      <c r="B24334" s="11">
        <v>44072.414976851855</v>
      </c>
      <c r="C24334" t="s">
        <v>4232</v>
      </c>
      <c r="D24334" t="s">
        <v>48</v>
      </c>
      <c r="E24334">
        <v>2020</v>
      </c>
      <c r="F24334">
        <v>8</v>
      </c>
      <c r="G24334">
        <f>1</f>
        <v>1</v>
      </c>
      <c r="H24334">
        <f>DAY(Table!$B24334)</f>
        <v>29</v>
      </c>
      <c r="I24334" t="s">
        <v>6</v>
      </c>
    </row>
    <row r="24335" spans="1:9" x14ac:dyDescent="0.3">
      <c r="A24335" t="s">
        <v>42096</v>
      </c>
      <c r="B24335" s="11">
        <v>44072.415023148147</v>
      </c>
      <c r="C24335" t="s">
        <v>11646</v>
      </c>
      <c r="D24335" t="s">
        <v>96</v>
      </c>
      <c r="E24335">
        <v>2020</v>
      </c>
      <c r="F24335">
        <v>8</v>
      </c>
      <c r="G24335">
        <f>1</f>
        <v>1</v>
      </c>
      <c r="H24335">
        <f>DAY(Table!$B24335)</f>
        <v>29</v>
      </c>
      <c r="I24335" t="s">
        <v>6</v>
      </c>
    </row>
    <row r="24336" spans="1:9" x14ac:dyDescent="0.3">
      <c r="A24336" t="s">
        <v>42097</v>
      </c>
      <c r="B24336" s="11">
        <v>44072.415092592593</v>
      </c>
      <c r="C24336" t="s">
        <v>4811</v>
      </c>
      <c r="D24336" t="s">
        <v>1348</v>
      </c>
      <c r="E24336">
        <v>2020</v>
      </c>
      <c r="F24336">
        <v>8</v>
      </c>
      <c r="G24336">
        <f>1</f>
        <v>1</v>
      </c>
      <c r="H24336">
        <f>DAY(Table!$B24336)</f>
        <v>29</v>
      </c>
      <c r="I24336" t="s">
        <v>6</v>
      </c>
    </row>
    <row r="24337" spans="1:9" x14ac:dyDescent="0.3">
      <c r="A24337" t="s">
        <v>42098</v>
      </c>
      <c r="B24337" s="11">
        <v>44072.41511574074</v>
      </c>
      <c r="C24337" t="s">
        <v>3189</v>
      </c>
      <c r="D24337" t="s">
        <v>7</v>
      </c>
      <c r="E24337">
        <v>2020</v>
      </c>
      <c r="F24337">
        <v>8</v>
      </c>
      <c r="G24337">
        <f>1</f>
        <v>1</v>
      </c>
      <c r="H24337">
        <f>DAY(Table!$B24337)</f>
        <v>29</v>
      </c>
      <c r="I24337" t="s">
        <v>6</v>
      </c>
    </row>
    <row r="24338" spans="1:9" x14ac:dyDescent="0.3">
      <c r="A24338" t="s">
        <v>42099</v>
      </c>
      <c r="B24338" s="11">
        <v>44072.415266203701</v>
      </c>
      <c r="C24338" t="s">
        <v>10352</v>
      </c>
      <c r="D24338" t="s">
        <v>117</v>
      </c>
      <c r="E24338">
        <v>2020</v>
      </c>
      <c r="F24338">
        <v>8</v>
      </c>
      <c r="G24338">
        <f>1</f>
        <v>1</v>
      </c>
      <c r="H24338">
        <f>DAY(Table!$B24338)</f>
        <v>29</v>
      </c>
      <c r="I24338" t="s">
        <v>6</v>
      </c>
    </row>
    <row r="24339" spans="1:9" x14ac:dyDescent="0.3">
      <c r="A24339" t="s">
        <v>42100</v>
      </c>
      <c r="B24339" s="11">
        <v>44072.415405092594</v>
      </c>
      <c r="C24339" t="s">
        <v>6310</v>
      </c>
      <c r="D24339" t="s">
        <v>96</v>
      </c>
      <c r="E24339">
        <v>2020</v>
      </c>
      <c r="F24339">
        <v>8</v>
      </c>
      <c r="G24339">
        <f>1</f>
        <v>1</v>
      </c>
      <c r="H24339">
        <f>DAY(Table!$B24339)</f>
        <v>29</v>
      </c>
      <c r="I24339" t="s">
        <v>6</v>
      </c>
    </row>
    <row r="24340" spans="1:9" x14ac:dyDescent="0.3">
      <c r="A24340" t="s">
        <v>42101</v>
      </c>
      <c r="B24340" s="11">
        <v>44072.415532407409</v>
      </c>
      <c r="C24340" t="s">
        <v>9955</v>
      </c>
      <c r="D24340" t="s">
        <v>614</v>
      </c>
      <c r="E24340">
        <v>2020</v>
      </c>
      <c r="F24340">
        <v>8</v>
      </c>
      <c r="G24340">
        <f>1</f>
        <v>1</v>
      </c>
      <c r="H24340">
        <f>DAY(Table!$B24340)</f>
        <v>29</v>
      </c>
      <c r="I24340" t="s">
        <v>6</v>
      </c>
    </row>
    <row r="24341" spans="1:9" x14ac:dyDescent="0.3">
      <c r="A24341" t="s">
        <v>42102</v>
      </c>
      <c r="B24341" s="11">
        <v>44072.415567129632</v>
      </c>
      <c r="C24341" t="s">
        <v>758</v>
      </c>
      <c r="D24341" t="s">
        <v>214</v>
      </c>
      <c r="E24341">
        <v>2020</v>
      </c>
      <c r="F24341">
        <v>8</v>
      </c>
      <c r="G24341">
        <f>1</f>
        <v>1</v>
      </c>
      <c r="H24341">
        <f>DAY(Table!$B24341)</f>
        <v>29</v>
      </c>
      <c r="I24341" t="s">
        <v>6</v>
      </c>
    </row>
    <row r="24342" spans="1:9" x14ac:dyDescent="0.3">
      <c r="A24342" t="s">
        <v>42103</v>
      </c>
      <c r="B24342" s="11">
        <v>44072.415590277778</v>
      </c>
      <c r="C24342" t="s">
        <v>3558</v>
      </c>
      <c r="D24342" t="s">
        <v>782</v>
      </c>
      <c r="E24342">
        <v>2020</v>
      </c>
      <c r="F24342">
        <v>8</v>
      </c>
      <c r="G24342">
        <f>1</f>
        <v>1</v>
      </c>
      <c r="H24342">
        <f>DAY(Table!$B24342)</f>
        <v>29</v>
      </c>
      <c r="I24342" t="s">
        <v>6</v>
      </c>
    </row>
    <row r="24343" spans="1:9" x14ac:dyDescent="0.3">
      <c r="A24343" t="s">
        <v>42104</v>
      </c>
      <c r="B24343" s="11">
        <v>44072.415671296294</v>
      </c>
      <c r="C24343" t="s">
        <v>4939</v>
      </c>
      <c r="D24343" t="s">
        <v>2035</v>
      </c>
      <c r="E24343">
        <v>2020</v>
      </c>
      <c r="F24343">
        <v>8</v>
      </c>
      <c r="G24343">
        <f>1</f>
        <v>1</v>
      </c>
      <c r="H24343">
        <f>DAY(Table!$B24343)</f>
        <v>29</v>
      </c>
      <c r="I24343" t="s">
        <v>6</v>
      </c>
    </row>
    <row r="24344" spans="1:9" x14ac:dyDescent="0.3">
      <c r="A24344" t="s">
        <v>42105</v>
      </c>
      <c r="B24344" s="11">
        <v>44072.415914351855</v>
      </c>
      <c r="C24344" t="s">
        <v>2582</v>
      </c>
      <c r="D24344" t="s">
        <v>141</v>
      </c>
      <c r="E24344">
        <v>2020</v>
      </c>
      <c r="F24344">
        <v>8</v>
      </c>
      <c r="G24344">
        <f>1</f>
        <v>1</v>
      </c>
      <c r="H24344">
        <f>DAY(Table!$B24344)</f>
        <v>29</v>
      </c>
      <c r="I24344" t="s">
        <v>6</v>
      </c>
    </row>
    <row r="24345" spans="1:9" x14ac:dyDescent="0.3">
      <c r="A24345" t="s">
        <v>42106</v>
      </c>
      <c r="B24345" s="11">
        <v>44072.415914351855</v>
      </c>
      <c r="C24345" t="s">
        <v>2573</v>
      </c>
      <c r="D24345" t="s">
        <v>408</v>
      </c>
      <c r="E24345">
        <v>2020</v>
      </c>
      <c r="F24345">
        <v>8</v>
      </c>
      <c r="G24345">
        <f>1</f>
        <v>1</v>
      </c>
      <c r="H24345">
        <f>DAY(Table!$B24345)</f>
        <v>29</v>
      </c>
      <c r="I24345" t="s">
        <v>6</v>
      </c>
    </row>
    <row r="24346" spans="1:9" x14ac:dyDescent="0.3">
      <c r="A24346" t="s">
        <v>42107</v>
      </c>
      <c r="B24346" s="11">
        <v>44072.415949074071</v>
      </c>
      <c r="C24346" t="s">
        <v>5342</v>
      </c>
      <c r="D24346" t="s">
        <v>1580</v>
      </c>
      <c r="E24346">
        <v>2020</v>
      </c>
      <c r="F24346">
        <v>8</v>
      </c>
      <c r="G24346">
        <f>1</f>
        <v>1</v>
      </c>
      <c r="H24346">
        <f>DAY(Table!$B24346)</f>
        <v>29</v>
      </c>
      <c r="I24346" t="s">
        <v>6</v>
      </c>
    </row>
    <row r="24347" spans="1:9" x14ac:dyDescent="0.3">
      <c r="A24347" t="s">
        <v>42108</v>
      </c>
      <c r="B24347" s="11">
        <v>44072.416030092594</v>
      </c>
      <c r="C24347" t="s">
        <v>10010</v>
      </c>
      <c r="D24347" t="s">
        <v>511</v>
      </c>
      <c r="E24347">
        <v>2020</v>
      </c>
      <c r="F24347">
        <v>8</v>
      </c>
      <c r="G24347">
        <f>1</f>
        <v>1</v>
      </c>
      <c r="H24347">
        <f>DAY(Table!$B24347)</f>
        <v>29</v>
      </c>
      <c r="I24347" t="s">
        <v>6</v>
      </c>
    </row>
    <row r="24348" spans="1:9" x14ac:dyDescent="0.3">
      <c r="A24348" t="s">
        <v>42109</v>
      </c>
      <c r="B24348" s="11">
        <v>44072.416087962964</v>
      </c>
      <c r="C24348" t="s">
        <v>1901</v>
      </c>
      <c r="D24348" t="s">
        <v>185</v>
      </c>
      <c r="E24348">
        <v>2020</v>
      </c>
      <c r="F24348">
        <v>8</v>
      </c>
      <c r="G24348">
        <f>1</f>
        <v>1</v>
      </c>
      <c r="H24348">
        <f>DAY(Table!$B24348)</f>
        <v>29</v>
      </c>
      <c r="I24348" t="s">
        <v>6</v>
      </c>
    </row>
    <row r="24349" spans="1:9" x14ac:dyDescent="0.3">
      <c r="A24349" t="s">
        <v>42110</v>
      </c>
      <c r="B24349" s="11">
        <v>44072.41611111111</v>
      </c>
      <c r="C24349" t="s">
        <v>10653</v>
      </c>
      <c r="D24349" t="s">
        <v>71</v>
      </c>
      <c r="E24349">
        <v>2020</v>
      </c>
      <c r="F24349">
        <v>8</v>
      </c>
      <c r="G24349">
        <f>1</f>
        <v>1</v>
      </c>
      <c r="H24349">
        <f>DAY(Table!$B24349)</f>
        <v>29</v>
      </c>
      <c r="I24349" t="s">
        <v>6</v>
      </c>
    </row>
    <row r="24350" spans="1:9" x14ac:dyDescent="0.3">
      <c r="A24350" t="s">
        <v>42111</v>
      </c>
      <c r="B24350" s="11">
        <v>44072.416145833333</v>
      </c>
      <c r="C24350" t="s">
        <v>4827</v>
      </c>
      <c r="D24350" t="s">
        <v>155</v>
      </c>
      <c r="E24350">
        <v>2020</v>
      </c>
      <c r="F24350">
        <v>8</v>
      </c>
      <c r="G24350">
        <f>1</f>
        <v>1</v>
      </c>
      <c r="H24350">
        <f>DAY(Table!$B24350)</f>
        <v>29</v>
      </c>
      <c r="I24350" t="s">
        <v>6</v>
      </c>
    </row>
    <row r="24351" spans="1:9" x14ac:dyDescent="0.3">
      <c r="A24351" t="s">
        <v>42112</v>
      </c>
      <c r="B24351" s="11">
        <v>44072.416238425925</v>
      </c>
      <c r="C24351" t="s">
        <v>8418</v>
      </c>
      <c r="D24351" t="s">
        <v>816</v>
      </c>
      <c r="E24351">
        <v>2020</v>
      </c>
      <c r="F24351">
        <v>8</v>
      </c>
      <c r="G24351">
        <f>1</f>
        <v>1</v>
      </c>
      <c r="H24351">
        <f>DAY(Table!$B24351)</f>
        <v>29</v>
      </c>
      <c r="I24351" t="s">
        <v>6</v>
      </c>
    </row>
    <row r="24352" spans="1:9" x14ac:dyDescent="0.3">
      <c r="A24352" t="s">
        <v>42113</v>
      </c>
      <c r="B24352" s="11">
        <v>44072.416273148148</v>
      </c>
      <c r="C24352" t="s">
        <v>3566</v>
      </c>
      <c r="D24352" t="s">
        <v>1350</v>
      </c>
      <c r="E24352">
        <v>2020</v>
      </c>
      <c r="F24352">
        <v>8</v>
      </c>
      <c r="G24352">
        <f>1</f>
        <v>1</v>
      </c>
      <c r="H24352">
        <f>DAY(Table!$B24352)</f>
        <v>29</v>
      </c>
      <c r="I24352" t="s">
        <v>6</v>
      </c>
    </row>
    <row r="24353" spans="1:9" x14ac:dyDescent="0.3">
      <c r="A24353" t="s">
        <v>42114</v>
      </c>
      <c r="B24353" s="11">
        <v>44072.416354166664</v>
      </c>
      <c r="C24353" t="s">
        <v>11091</v>
      </c>
      <c r="D24353" t="s">
        <v>736</v>
      </c>
      <c r="E24353">
        <v>2020</v>
      </c>
      <c r="F24353">
        <v>8</v>
      </c>
      <c r="G24353">
        <f>1</f>
        <v>1</v>
      </c>
      <c r="H24353">
        <f>DAY(Table!$B24353)</f>
        <v>29</v>
      </c>
      <c r="I24353" t="s">
        <v>6</v>
      </c>
    </row>
    <row r="24354" spans="1:9" x14ac:dyDescent="0.3">
      <c r="A24354" t="s">
        <v>42115</v>
      </c>
      <c r="B24354" s="11">
        <v>44072.416377314818</v>
      </c>
      <c r="C24354" t="s">
        <v>1211</v>
      </c>
      <c r="D24354" t="s">
        <v>54</v>
      </c>
      <c r="E24354">
        <v>2020</v>
      </c>
      <c r="F24354">
        <v>8</v>
      </c>
      <c r="G24354">
        <f>1</f>
        <v>1</v>
      </c>
      <c r="H24354">
        <f>DAY(Table!$B24354)</f>
        <v>29</v>
      </c>
      <c r="I24354" t="s">
        <v>6</v>
      </c>
    </row>
    <row r="24355" spans="1:9" x14ac:dyDescent="0.3">
      <c r="A24355" t="s">
        <v>42116</v>
      </c>
      <c r="B24355" s="11">
        <v>44072.416458333333</v>
      </c>
      <c r="C24355" t="s">
        <v>31506</v>
      </c>
      <c r="D24355" t="s">
        <v>2087</v>
      </c>
      <c r="E24355">
        <v>2020</v>
      </c>
      <c r="F24355">
        <v>8</v>
      </c>
      <c r="G24355">
        <f>1</f>
        <v>1</v>
      </c>
      <c r="H24355">
        <f>DAY(Table!$B24355)</f>
        <v>29</v>
      </c>
      <c r="I24355" t="s">
        <v>6</v>
      </c>
    </row>
    <row r="24356" spans="1:9" x14ac:dyDescent="0.3">
      <c r="A24356" t="s">
        <v>42117</v>
      </c>
      <c r="B24356" s="11">
        <v>44072.416504629633</v>
      </c>
      <c r="C24356" t="s">
        <v>7550</v>
      </c>
      <c r="D24356" t="s">
        <v>2070</v>
      </c>
      <c r="E24356">
        <v>2020</v>
      </c>
      <c r="F24356">
        <v>8</v>
      </c>
      <c r="G24356">
        <f>1</f>
        <v>1</v>
      </c>
      <c r="H24356">
        <f>DAY(Table!$B24356)</f>
        <v>29</v>
      </c>
      <c r="I24356" t="s">
        <v>6</v>
      </c>
    </row>
    <row r="24357" spans="1:9" x14ac:dyDescent="0.3">
      <c r="A24357" t="s">
        <v>42118</v>
      </c>
      <c r="B24357" s="11">
        <v>44072.416597222225</v>
      </c>
      <c r="C24357" t="s">
        <v>6608</v>
      </c>
      <c r="D24357" t="s">
        <v>78</v>
      </c>
      <c r="E24357">
        <v>2020</v>
      </c>
      <c r="F24357">
        <v>8</v>
      </c>
      <c r="G24357">
        <f>1</f>
        <v>1</v>
      </c>
      <c r="H24357">
        <f>DAY(Table!$B24357)</f>
        <v>29</v>
      </c>
      <c r="I24357" t="s">
        <v>6</v>
      </c>
    </row>
    <row r="24358" spans="1:9" x14ac:dyDescent="0.3">
      <c r="A24358" t="s">
        <v>42119</v>
      </c>
      <c r="B24358" s="11">
        <v>44072.416655092595</v>
      </c>
      <c r="C24358" t="s">
        <v>3179</v>
      </c>
      <c r="D24358" t="s">
        <v>1503</v>
      </c>
      <c r="E24358">
        <v>2020</v>
      </c>
      <c r="F24358">
        <v>8</v>
      </c>
      <c r="G24358">
        <f>1</f>
        <v>1</v>
      </c>
      <c r="H24358">
        <f>DAY(Table!$B24358)</f>
        <v>29</v>
      </c>
      <c r="I24358" t="s">
        <v>6</v>
      </c>
    </row>
    <row r="24359" spans="1:9" x14ac:dyDescent="0.3">
      <c r="A24359" t="s">
        <v>42120</v>
      </c>
      <c r="B24359" s="11">
        <v>44072.416689814818</v>
      </c>
      <c r="C24359" t="s">
        <v>13083</v>
      </c>
      <c r="D24359" t="s">
        <v>565</v>
      </c>
      <c r="E24359">
        <v>2020</v>
      </c>
      <c r="F24359">
        <v>8</v>
      </c>
      <c r="G24359">
        <f>1</f>
        <v>1</v>
      </c>
      <c r="H24359">
        <f>DAY(Table!$B24359)</f>
        <v>29</v>
      </c>
      <c r="I24359" t="s">
        <v>6</v>
      </c>
    </row>
    <row r="24360" spans="1:9" x14ac:dyDescent="0.3">
      <c r="A24360" t="s">
        <v>42121</v>
      </c>
      <c r="B24360" s="11">
        <v>44072.416724537034</v>
      </c>
      <c r="C24360" t="s">
        <v>7302</v>
      </c>
      <c r="D24360" t="s">
        <v>82</v>
      </c>
      <c r="E24360">
        <v>2020</v>
      </c>
      <c r="F24360">
        <v>8</v>
      </c>
      <c r="G24360">
        <f>1</f>
        <v>1</v>
      </c>
      <c r="H24360">
        <f>DAY(Table!$B24360)</f>
        <v>29</v>
      </c>
      <c r="I24360" t="s">
        <v>6</v>
      </c>
    </row>
    <row r="24361" spans="1:9" x14ac:dyDescent="0.3">
      <c r="A24361" t="s">
        <v>42122</v>
      </c>
      <c r="B24361" s="11">
        <v>44072.416851851849</v>
      </c>
      <c r="C24361" t="s">
        <v>2807</v>
      </c>
      <c r="D24361" t="s">
        <v>34</v>
      </c>
      <c r="E24361">
        <v>2020</v>
      </c>
      <c r="F24361">
        <v>8</v>
      </c>
      <c r="G24361">
        <f>1</f>
        <v>1</v>
      </c>
      <c r="H24361">
        <f>DAY(Table!$B24361)</f>
        <v>29</v>
      </c>
      <c r="I24361" t="s">
        <v>6</v>
      </c>
    </row>
    <row r="24362" spans="1:9" x14ac:dyDescent="0.3">
      <c r="A24362" t="s">
        <v>42123</v>
      </c>
      <c r="B24362" s="11">
        <v>44072.416886574072</v>
      </c>
      <c r="C24362" t="s">
        <v>7325</v>
      </c>
      <c r="D24362" t="s">
        <v>191</v>
      </c>
      <c r="E24362">
        <v>2020</v>
      </c>
      <c r="F24362">
        <v>8</v>
      </c>
      <c r="G24362">
        <f>1</f>
        <v>1</v>
      </c>
      <c r="H24362">
        <f>DAY(Table!$B24362)</f>
        <v>29</v>
      </c>
      <c r="I24362" t="s">
        <v>6</v>
      </c>
    </row>
    <row r="24363" spans="1:9" x14ac:dyDescent="0.3">
      <c r="A24363" t="s">
        <v>42124</v>
      </c>
      <c r="B24363" s="11">
        <v>44072.416921296295</v>
      </c>
      <c r="C24363" t="s">
        <v>1540</v>
      </c>
      <c r="D24363" t="s">
        <v>1503</v>
      </c>
      <c r="E24363">
        <v>2020</v>
      </c>
      <c r="F24363">
        <v>8</v>
      </c>
      <c r="G24363">
        <f>1</f>
        <v>1</v>
      </c>
      <c r="H24363">
        <f>DAY(Table!$B24363)</f>
        <v>29</v>
      </c>
      <c r="I24363" t="s">
        <v>6</v>
      </c>
    </row>
    <row r="24364" spans="1:9" x14ac:dyDescent="0.3">
      <c r="A24364" t="s">
        <v>42125</v>
      </c>
      <c r="B24364" s="11">
        <v>44072.416944444441</v>
      </c>
      <c r="C24364" t="s">
        <v>151</v>
      </c>
      <c r="D24364" t="s">
        <v>34</v>
      </c>
      <c r="E24364">
        <v>2020</v>
      </c>
      <c r="F24364">
        <v>8</v>
      </c>
      <c r="G24364">
        <f>1</f>
        <v>1</v>
      </c>
      <c r="H24364">
        <f>DAY(Table!$B24364)</f>
        <v>29</v>
      </c>
      <c r="I24364" t="s">
        <v>6</v>
      </c>
    </row>
    <row r="24365" spans="1:9" x14ac:dyDescent="0.3">
      <c r="A24365" t="s">
        <v>42126</v>
      </c>
      <c r="B24365" s="11">
        <v>44072.417002314818</v>
      </c>
      <c r="C24365" t="s">
        <v>2231</v>
      </c>
      <c r="D24365" t="s">
        <v>1898</v>
      </c>
      <c r="E24365">
        <v>2020</v>
      </c>
      <c r="F24365">
        <v>8</v>
      </c>
      <c r="G24365">
        <f>1</f>
        <v>1</v>
      </c>
      <c r="H24365">
        <f>DAY(Table!$B24365)</f>
        <v>29</v>
      </c>
      <c r="I24365" t="s">
        <v>6</v>
      </c>
    </row>
    <row r="24366" spans="1:9" x14ac:dyDescent="0.3">
      <c r="A24366" t="s">
        <v>42127</v>
      </c>
      <c r="B24366" s="11">
        <v>44072.417083333334</v>
      </c>
      <c r="C24366" t="s">
        <v>13892</v>
      </c>
      <c r="D24366" t="s">
        <v>1615</v>
      </c>
      <c r="E24366">
        <v>2020</v>
      </c>
      <c r="F24366">
        <v>8</v>
      </c>
      <c r="G24366">
        <f>1</f>
        <v>1</v>
      </c>
      <c r="H24366">
        <f>DAY(Table!$B24366)</f>
        <v>29</v>
      </c>
      <c r="I24366" t="s">
        <v>6</v>
      </c>
    </row>
    <row r="24367" spans="1:9" x14ac:dyDescent="0.3">
      <c r="A24367" t="s">
        <v>42128</v>
      </c>
      <c r="B24367" s="11">
        <v>44072.417210648149</v>
      </c>
      <c r="C24367" t="s">
        <v>3607</v>
      </c>
      <c r="D24367" t="s">
        <v>247</v>
      </c>
      <c r="E24367">
        <v>2020</v>
      </c>
      <c r="F24367">
        <v>8</v>
      </c>
      <c r="G24367">
        <f>1</f>
        <v>1</v>
      </c>
      <c r="H24367">
        <f>DAY(Table!$B24367)</f>
        <v>29</v>
      </c>
      <c r="I24367" t="s">
        <v>6</v>
      </c>
    </row>
    <row r="24368" spans="1:9" x14ac:dyDescent="0.3">
      <c r="A24368" t="s">
        <v>42129</v>
      </c>
      <c r="B24368" s="11">
        <v>44072.417245370372</v>
      </c>
      <c r="C24368" t="s">
        <v>14399</v>
      </c>
      <c r="D24368" t="s">
        <v>9644</v>
      </c>
      <c r="E24368">
        <v>2020</v>
      </c>
      <c r="F24368">
        <v>8</v>
      </c>
      <c r="G24368">
        <f>1</f>
        <v>1</v>
      </c>
      <c r="H24368">
        <f>DAY(Table!$B24368)</f>
        <v>29</v>
      </c>
      <c r="I24368" t="s">
        <v>6</v>
      </c>
    </row>
    <row r="24369" spans="1:9" x14ac:dyDescent="0.3">
      <c r="A24369" t="s">
        <v>42130</v>
      </c>
      <c r="B24369" s="11">
        <v>44072.417245370372</v>
      </c>
      <c r="C24369" t="s">
        <v>6171</v>
      </c>
      <c r="D24369" t="s">
        <v>253</v>
      </c>
      <c r="E24369">
        <v>2020</v>
      </c>
      <c r="F24369">
        <v>8</v>
      </c>
      <c r="G24369">
        <f>1</f>
        <v>1</v>
      </c>
      <c r="H24369">
        <f>DAY(Table!$B24369)</f>
        <v>29</v>
      </c>
      <c r="I24369" t="s">
        <v>6</v>
      </c>
    </row>
    <row r="24370" spans="1:9" x14ac:dyDescent="0.3">
      <c r="A24370" t="s">
        <v>42131</v>
      </c>
      <c r="B24370" s="11">
        <v>44072.417337962965</v>
      </c>
      <c r="C24370" t="s">
        <v>11431</v>
      </c>
      <c r="D24370" t="s">
        <v>557</v>
      </c>
      <c r="E24370">
        <v>2020</v>
      </c>
      <c r="F24370">
        <v>8</v>
      </c>
      <c r="G24370">
        <f>1</f>
        <v>1</v>
      </c>
      <c r="H24370">
        <f>DAY(Table!$B24370)</f>
        <v>29</v>
      </c>
      <c r="I24370" t="s">
        <v>6</v>
      </c>
    </row>
    <row r="24371" spans="1:9" x14ac:dyDescent="0.3">
      <c r="A24371" t="s">
        <v>42132</v>
      </c>
      <c r="B24371" s="11">
        <v>44072.41747685185</v>
      </c>
      <c r="C24371" t="s">
        <v>10613</v>
      </c>
      <c r="D24371" t="s">
        <v>66</v>
      </c>
      <c r="E24371">
        <v>2020</v>
      </c>
      <c r="F24371">
        <v>8</v>
      </c>
      <c r="G24371">
        <f>1</f>
        <v>1</v>
      </c>
      <c r="H24371">
        <f>DAY(Table!$B24371)</f>
        <v>29</v>
      </c>
      <c r="I24371" t="s">
        <v>6</v>
      </c>
    </row>
    <row r="24372" spans="1:9" x14ac:dyDescent="0.3">
      <c r="A24372" t="s">
        <v>42133</v>
      </c>
      <c r="B24372" s="11">
        <v>44072.417604166665</v>
      </c>
      <c r="C24372" t="s">
        <v>10959</v>
      </c>
      <c r="D24372" t="s">
        <v>82</v>
      </c>
      <c r="E24372">
        <v>2020</v>
      </c>
      <c r="F24372">
        <v>8</v>
      </c>
      <c r="G24372">
        <f>1</f>
        <v>1</v>
      </c>
      <c r="H24372">
        <f>DAY(Table!$B24372)</f>
        <v>29</v>
      </c>
      <c r="I24372" t="s">
        <v>6</v>
      </c>
    </row>
    <row r="24373" spans="1:9" x14ac:dyDescent="0.3">
      <c r="A24373" t="s">
        <v>42134</v>
      </c>
      <c r="B24373" s="11">
        <v>44072.417627314811</v>
      </c>
      <c r="C24373" t="s">
        <v>748</v>
      </c>
      <c r="D24373" t="s">
        <v>35</v>
      </c>
      <c r="E24373">
        <v>2020</v>
      </c>
      <c r="F24373">
        <v>8</v>
      </c>
      <c r="G24373">
        <f>1</f>
        <v>1</v>
      </c>
      <c r="H24373">
        <f>DAY(Table!$B24373)</f>
        <v>29</v>
      </c>
      <c r="I24373" t="s">
        <v>6</v>
      </c>
    </row>
    <row r="24374" spans="1:9" x14ac:dyDescent="0.3">
      <c r="A24374" t="s">
        <v>42135</v>
      </c>
      <c r="B24374" s="11">
        <v>44072.417719907404</v>
      </c>
      <c r="C24374" t="s">
        <v>4222</v>
      </c>
      <c r="D24374" t="s">
        <v>48</v>
      </c>
      <c r="E24374">
        <v>2020</v>
      </c>
      <c r="F24374">
        <v>8</v>
      </c>
      <c r="G24374">
        <f>1</f>
        <v>1</v>
      </c>
      <c r="H24374">
        <f>DAY(Table!$B24374)</f>
        <v>29</v>
      </c>
      <c r="I24374" t="s">
        <v>6</v>
      </c>
    </row>
    <row r="24375" spans="1:9" x14ac:dyDescent="0.3">
      <c r="A24375" t="s">
        <v>42136</v>
      </c>
      <c r="B24375" s="11">
        <v>44072.41783564815</v>
      </c>
      <c r="C24375" t="s">
        <v>795</v>
      </c>
      <c r="D24375" t="s">
        <v>93</v>
      </c>
      <c r="E24375">
        <v>2020</v>
      </c>
      <c r="F24375">
        <v>8</v>
      </c>
      <c r="G24375">
        <f>1</f>
        <v>1</v>
      </c>
      <c r="H24375">
        <f>DAY(Table!$B24375)</f>
        <v>29</v>
      </c>
      <c r="I24375" t="s">
        <v>6</v>
      </c>
    </row>
    <row r="24376" spans="1:9" x14ac:dyDescent="0.3">
      <c r="A24376" t="s">
        <v>42137</v>
      </c>
      <c r="B24376" s="11">
        <v>44072.417858796296</v>
      </c>
      <c r="C24376" t="s">
        <v>5514</v>
      </c>
      <c r="D24376" t="s">
        <v>122</v>
      </c>
      <c r="E24376">
        <v>2020</v>
      </c>
      <c r="F24376">
        <v>8</v>
      </c>
      <c r="G24376">
        <f>1</f>
        <v>1</v>
      </c>
      <c r="H24376">
        <f>DAY(Table!$B24376)</f>
        <v>29</v>
      </c>
      <c r="I24376" t="s">
        <v>6</v>
      </c>
    </row>
    <row r="24377" spans="1:9" x14ac:dyDescent="0.3">
      <c r="A24377" t="s">
        <v>42138</v>
      </c>
      <c r="B24377" s="11">
        <v>44072.417974537035</v>
      </c>
      <c r="C24377" t="s">
        <v>10383</v>
      </c>
      <c r="D24377" t="s">
        <v>614</v>
      </c>
      <c r="E24377">
        <v>2020</v>
      </c>
      <c r="F24377">
        <v>8</v>
      </c>
      <c r="G24377">
        <f>1</f>
        <v>1</v>
      </c>
      <c r="H24377">
        <f>DAY(Table!$B24377)</f>
        <v>29</v>
      </c>
      <c r="I24377" t="s">
        <v>6</v>
      </c>
    </row>
    <row r="24378" spans="1:9" x14ac:dyDescent="0.3">
      <c r="A24378" t="s">
        <v>42139</v>
      </c>
      <c r="B24378" s="11">
        <v>44072.41815972222</v>
      </c>
      <c r="C24378" t="s">
        <v>8418</v>
      </c>
      <c r="D24378" t="s">
        <v>816</v>
      </c>
      <c r="E24378">
        <v>2020</v>
      </c>
      <c r="F24378">
        <v>8</v>
      </c>
      <c r="G24378">
        <f>1</f>
        <v>1</v>
      </c>
      <c r="H24378">
        <f>DAY(Table!$B24378)</f>
        <v>29</v>
      </c>
      <c r="I24378" t="s">
        <v>6</v>
      </c>
    </row>
    <row r="24379" spans="1:9" x14ac:dyDescent="0.3">
      <c r="A24379" t="s">
        <v>42140</v>
      </c>
      <c r="B24379" s="11">
        <v>44072.41815972222</v>
      </c>
      <c r="C24379" t="s">
        <v>42141</v>
      </c>
      <c r="D24379" t="s">
        <v>78</v>
      </c>
      <c r="E24379">
        <v>2020</v>
      </c>
      <c r="F24379">
        <v>8</v>
      </c>
      <c r="G24379">
        <f>1</f>
        <v>1</v>
      </c>
      <c r="H24379">
        <f>DAY(Table!$B24379)</f>
        <v>29</v>
      </c>
      <c r="I24379" t="s">
        <v>6</v>
      </c>
    </row>
    <row r="24380" spans="1:9" x14ac:dyDescent="0.3">
      <c r="A24380" t="s">
        <v>42142</v>
      </c>
      <c r="B24380" s="11">
        <v>44072.418182870373</v>
      </c>
      <c r="C24380" t="s">
        <v>15399</v>
      </c>
      <c r="D24380" t="s">
        <v>343</v>
      </c>
      <c r="E24380">
        <v>2020</v>
      </c>
      <c r="F24380">
        <v>8</v>
      </c>
      <c r="G24380">
        <f>1</f>
        <v>1</v>
      </c>
      <c r="H24380">
        <f>DAY(Table!$B24380)</f>
        <v>29</v>
      </c>
      <c r="I24380" t="s">
        <v>6</v>
      </c>
    </row>
    <row r="24381" spans="1:9" x14ac:dyDescent="0.3">
      <c r="A24381" t="s">
        <v>42143</v>
      </c>
      <c r="B24381" s="11">
        <v>44072.418206018519</v>
      </c>
      <c r="C24381" t="s">
        <v>10785</v>
      </c>
      <c r="D24381" t="s">
        <v>740</v>
      </c>
      <c r="E24381">
        <v>2020</v>
      </c>
      <c r="F24381">
        <v>8</v>
      </c>
      <c r="G24381">
        <f>1</f>
        <v>1</v>
      </c>
      <c r="H24381">
        <f>DAY(Table!$B24381)</f>
        <v>29</v>
      </c>
      <c r="I24381" t="s">
        <v>6</v>
      </c>
    </row>
    <row r="24382" spans="1:9" x14ac:dyDescent="0.3">
      <c r="A24382" t="s">
        <v>42144</v>
      </c>
      <c r="B24382" s="11">
        <v>44072.418217592596</v>
      </c>
      <c r="C24382" t="s">
        <v>8002</v>
      </c>
      <c r="D24382" t="s">
        <v>155</v>
      </c>
      <c r="E24382">
        <v>2020</v>
      </c>
      <c r="F24382">
        <v>8</v>
      </c>
      <c r="G24382">
        <f>1</f>
        <v>1</v>
      </c>
      <c r="H24382">
        <f>DAY(Table!$B24382)</f>
        <v>29</v>
      </c>
      <c r="I24382" t="s">
        <v>6</v>
      </c>
    </row>
    <row r="24383" spans="1:9" x14ac:dyDescent="0.3">
      <c r="A24383" t="s">
        <v>42145</v>
      </c>
      <c r="B24383" s="11">
        <v>44072.418252314812</v>
      </c>
      <c r="C24383" t="s">
        <v>2830</v>
      </c>
      <c r="D24383" t="s">
        <v>896</v>
      </c>
      <c r="E24383">
        <v>2020</v>
      </c>
      <c r="F24383">
        <v>8</v>
      </c>
      <c r="G24383">
        <f>1</f>
        <v>1</v>
      </c>
      <c r="H24383">
        <f>DAY(Table!$B24383)</f>
        <v>29</v>
      </c>
      <c r="I24383" t="s">
        <v>6</v>
      </c>
    </row>
    <row r="24384" spans="1:9" x14ac:dyDescent="0.3">
      <c r="A24384" t="s">
        <v>42146</v>
      </c>
      <c r="B24384" s="11">
        <v>44072.418252314812</v>
      </c>
      <c r="C24384" t="s">
        <v>4164</v>
      </c>
      <c r="D24384" t="s">
        <v>161</v>
      </c>
      <c r="E24384">
        <v>2020</v>
      </c>
      <c r="F24384">
        <v>8</v>
      </c>
      <c r="G24384">
        <f>1</f>
        <v>1</v>
      </c>
      <c r="H24384">
        <f>DAY(Table!$B24384)</f>
        <v>29</v>
      </c>
      <c r="I24384" t="s">
        <v>6</v>
      </c>
    </row>
    <row r="24385" spans="1:9" x14ac:dyDescent="0.3">
      <c r="A24385" t="s">
        <v>42147</v>
      </c>
      <c r="B24385" s="11">
        <v>44072.418310185189</v>
      </c>
      <c r="C24385" t="s">
        <v>13923</v>
      </c>
      <c r="D24385" t="s">
        <v>1503</v>
      </c>
      <c r="E24385">
        <v>2020</v>
      </c>
      <c r="F24385">
        <v>8</v>
      </c>
      <c r="G24385">
        <f>1</f>
        <v>1</v>
      </c>
      <c r="H24385">
        <f>DAY(Table!$B24385)</f>
        <v>29</v>
      </c>
      <c r="I24385" t="s">
        <v>6</v>
      </c>
    </row>
    <row r="24386" spans="1:9" x14ac:dyDescent="0.3">
      <c r="A24386" t="s">
        <v>42148</v>
      </c>
      <c r="B24386" s="11">
        <v>44072.418333333335</v>
      </c>
      <c r="C24386" t="s">
        <v>4808</v>
      </c>
      <c r="D24386" t="s">
        <v>140</v>
      </c>
      <c r="E24386">
        <v>2020</v>
      </c>
      <c r="F24386">
        <v>8</v>
      </c>
      <c r="G24386">
        <f>1</f>
        <v>1</v>
      </c>
      <c r="H24386">
        <f>DAY(Table!$B24386)</f>
        <v>29</v>
      </c>
      <c r="I24386" t="s">
        <v>6</v>
      </c>
    </row>
    <row r="24387" spans="1:9" x14ac:dyDescent="0.3">
      <c r="A24387" t="s">
        <v>42149</v>
      </c>
      <c r="B24387" s="11">
        <v>44072.418599537035</v>
      </c>
      <c r="C24387" t="s">
        <v>12528</v>
      </c>
      <c r="D24387" t="s">
        <v>29</v>
      </c>
      <c r="E24387">
        <v>2020</v>
      </c>
      <c r="F24387">
        <v>8</v>
      </c>
      <c r="G24387">
        <f>1</f>
        <v>1</v>
      </c>
      <c r="H24387">
        <f>DAY(Table!$B24387)</f>
        <v>29</v>
      </c>
      <c r="I24387" t="s">
        <v>6</v>
      </c>
    </row>
    <row r="24388" spans="1:9" x14ac:dyDescent="0.3">
      <c r="A24388" t="s">
        <v>42150</v>
      </c>
      <c r="B24388" s="11">
        <v>44072.418622685182</v>
      </c>
      <c r="C24388" t="s">
        <v>11243</v>
      </c>
      <c r="D24388" t="s">
        <v>560</v>
      </c>
      <c r="E24388">
        <v>2020</v>
      </c>
      <c r="F24388">
        <v>8</v>
      </c>
      <c r="G24388">
        <f>1</f>
        <v>1</v>
      </c>
      <c r="H24388">
        <f>DAY(Table!$B24388)</f>
        <v>29</v>
      </c>
      <c r="I24388" t="s">
        <v>6</v>
      </c>
    </row>
    <row r="24389" spans="1:9" x14ac:dyDescent="0.3">
      <c r="A24389" t="s">
        <v>42151</v>
      </c>
      <c r="B24389" s="11">
        <v>44072.418622685182</v>
      </c>
      <c r="C24389" t="s">
        <v>42152</v>
      </c>
      <c r="D24389" t="s">
        <v>9314</v>
      </c>
      <c r="E24389">
        <v>2020</v>
      </c>
      <c r="F24389">
        <v>8</v>
      </c>
      <c r="G24389">
        <f>1</f>
        <v>1</v>
      </c>
      <c r="H24389">
        <f>DAY(Table!$B24389)</f>
        <v>29</v>
      </c>
      <c r="I24389" t="s">
        <v>6</v>
      </c>
    </row>
    <row r="24390" spans="1:9" x14ac:dyDescent="0.3">
      <c r="A24390" t="s">
        <v>42153</v>
      </c>
      <c r="B24390" s="11">
        <v>44072.418668981481</v>
      </c>
      <c r="C24390" t="s">
        <v>9739</v>
      </c>
      <c r="D24390" t="s">
        <v>107</v>
      </c>
      <c r="E24390">
        <v>2020</v>
      </c>
      <c r="F24390">
        <v>8</v>
      </c>
      <c r="G24390">
        <f>1</f>
        <v>1</v>
      </c>
      <c r="H24390">
        <f>DAY(Table!$B24390)</f>
        <v>29</v>
      </c>
      <c r="I24390" t="s">
        <v>6</v>
      </c>
    </row>
    <row r="24391" spans="1:9" x14ac:dyDescent="0.3">
      <c r="A24391" t="s">
        <v>42154</v>
      </c>
      <c r="B24391" s="11">
        <v>44072.418668981481</v>
      </c>
      <c r="C24391" t="s">
        <v>14302</v>
      </c>
      <c r="D24391" t="s">
        <v>167</v>
      </c>
      <c r="E24391">
        <v>2020</v>
      </c>
      <c r="F24391">
        <v>8</v>
      </c>
      <c r="G24391">
        <f>1</f>
        <v>1</v>
      </c>
      <c r="H24391">
        <f>DAY(Table!$B24391)</f>
        <v>29</v>
      </c>
      <c r="I24391" t="s">
        <v>6</v>
      </c>
    </row>
    <row r="24392" spans="1:9" x14ac:dyDescent="0.3">
      <c r="A24392" t="s">
        <v>42155</v>
      </c>
      <c r="B24392" s="11">
        <v>44072.418680555558</v>
      </c>
      <c r="C24392" t="s">
        <v>2449</v>
      </c>
      <c r="D24392" t="s">
        <v>148</v>
      </c>
      <c r="E24392">
        <v>2020</v>
      </c>
      <c r="F24392">
        <v>8</v>
      </c>
      <c r="G24392">
        <f>1</f>
        <v>1</v>
      </c>
      <c r="H24392">
        <f>DAY(Table!$B24392)</f>
        <v>29</v>
      </c>
      <c r="I24392" t="s">
        <v>6</v>
      </c>
    </row>
    <row r="24393" spans="1:9" x14ac:dyDescent="0.3">
      <c r="A24393" t="s">
        <v>42156</v>
      </c>
      <c r="B24393" s="11">
        <v>44072.418969907405</v>
      </c>
      <c r="C24393" t="s">
        <v>2242</v>
      </c>
      <c r="D24393" t="s">
        <v>1350</v>
      </c>
      <c r="E24393">
        <v>2020</v>
      </c>
      <c r="F24393">
        <v>8</v>
      </c>
      <c r="G24393">
        <f>1</f>
        <v>1</v>
      </c>
      <c r="H24393">
        <f>DAY(Table!$B24393)</f>
        <v>29</v>
      </c>
      <c r="I24393" t="s">
        <v>6</v>
      </c>
    </row>
    <row r="24394" spans="1:9" x14ac:dyDescent="0.3">
      <c r="A24394" t="s">
        <v>42157</v>
      </c>
      <c r="B24394" s="11">
        <v>44072.419074074074</v>
      </c>
      <c r="C24394" t="s">
        <v>1466</v>
      </c>
      <c r="D24394" t="s">
        <v>78</v>
      </c>
      <c r="E24394">
        <v>2020</v>
      </c>
      <c r="F24394">
        <v>8</v>
      </c>
      <c r="G24394">
        <f>1</f>
        <v>1</v>
      </c>
      <c r="H24394">
        <f>DAY(Table!$B24394)</f>
        <v>29</v>
      </c>
      <c r="I24394" t="s">
        <v>6</v>
      </c>
    </row>
    <row r="24395" spans="1:9" x14ac:dyDescent="0.3">
      <c r="A24395" t="s">
        <v>42158</v>
      </c>
      <c r="B24395" s="11">
        <v>44072.41914351852</v>
      </c>
      <c r="C24395" t="s">
        <v>10529</v>
      </c>
      <c r="D24395" t="s">
        <v>111</v>
      </c>
      <c r="E24395">
        <v>2020</v>
      </c>
      <c r="F24395">
        <v>8</v>
      </c>
      <c r="G24395">
        <f>1</f>
        <v>1</v>
      </c>
      <c r="H24395">
        <f>DAY(Table!$B24395)</f>
        <v>29</v>
      </c>
      <c r="I24395" t="s">
        <v>6</v>
      </c>
    </row>
    <row r="24396" spans="1:9" x14ac:dyDescent="0.3">
      <c r="A24396" t="s">
        <v>42159</v>
      </c>
      <c r="B24396" s="11">
        <v>44072.419189814813</v>
      </c>
      <c r="C24396" t="s">
        <v>4384</v>
      </c>
      <c r="D24396" t="s">
        <v>57</v>
      </c>
      <c r="E24396">
        <v>2020</v>
      </c>
      <c r="F24396">
        <v>8</v>
      </c>
      <c r="G24396">
        <f>1</f>
        <v>1</v>
      </c>
      <c r="H24396">
        <f>DAY(Table!$B24396)</f>
        <v>29</v>
      </c>
      <c r="I24396" t="s">
        <v>6</v>
      </c>
    </row>
    <row r="24397" spans="1:9" x14ac:dyDescent="0.3">
      <c r="A24397" t="s">
        <v>42160</v>
      </c>
      <c r="B24397" s="11">
        <v>44072.419236111113</v>
      </c>
      <c r="C24397" t="s">
        <v>42161</v>
      </c>
      <c r="D24397" t="s">
        <v>108</v>
      </c>
      <c r="E24397">
        <v>2020</v>
      </c>
      <c r="F24397">
        <v>8</v>
      </c>
      <c r="G24397">
        <f>1</f>
        <v>1</v>
      </c>
      <c r="H24397">
        <f>DAY(Table!$B24397)</f>
        <v>29</v>
      </c>
      <c r="I24397" t="s">
        <v>6</v>
      </c>
    </row>
    <row r="24398" spans="1:9" x14ac:dyDescent="0.3">
      <c r="A24398" t="s">
        <v>42162</v>
      </c>
      <c r="B24398" s="11">
        <v>44072.419270833336</v>
      </c>
      <c r="C24398" t="s">
        <v>2341</v>
      </c>
      <c r="D24398" t="s">
        <v>32</v>
      </c>
      <c r="E24398">
        <v>2020</v>
      </c>
      <c r="F24398">
        <v>8</v>
      </c>
      <c r="G24398">
        <f>1</f>
        <v>1</v>
      </c>
      <c r="H24398">
        <f>DAY(Table!$B24398)</f>
        <v>29</v>
      </c>
      <c r="I24398" t="s">
        <v>6</v>
      </c>
    </row>
    <row r="24399" spans="1:9" x14ac:dyDescent="0.3">
      <c r="A24399" t="s">
        <v>42163</v>
      </c>
      <c r="B24399" s="11">
        <v>44072.419282407405</v>
      </c>
      <c r="C24399" t="s">
        <v>14514</v>
      </c>
      <c r="D24399" t="s">
        <v>247</v>
      </c>
      <c r="E24399">
        <v>2020</v>
      </c>
      <c r="F24399">
        <v>8</v>
      </c>
      <c r="G24399">
        <f>1</f>
        <v>1</v>
      </c>
      <c r="H24399">
        <f>DAY(Table!$B24399)</f>
        <v>29</v>
      </c>
      <c r="I24399" t="s">
        <v>6</v>
      </c>
    </row>
    <row r="24400" spans="1:9" x14ac:dyDescent="0.3">
      <c r="A24400" t="s">
        <v>42164</v>
      </c>
      <c r="B24400" s="11">
        <v>44072.419398148151</v>
      </c>
      <c r="C24400" t="s">
        <v>11680</v>
      </c>
      <c r="D24400" t="s">
        <v>2087</v>
      </c>
      <c r="E24400">
        <v>2020</v>
      </c>
      <c r="F24400">
        <v>8</v>
      </c>
      <c r="G24400">
        <f>1</f>
        <v>1</v>
      </c>
      <c r="H24400">
        <f>DAY(Table!$B24400)</f>
        <v>29</v>
      </c>
      <c r="I24400" t="s">
        <v>6</v>
      </c>
    </row>
    <row r="24401" spans="1:9" x14ac:dyDescent="0.3">
      <c r="A24401" t="s">
        <v>42165</v>
      </c>
      <c r="B24401" s="11">
        <v>44072.419432870367</v>
      </c>
      <c r="C24401" t="s">
        <v>8544</v>
      </c>
      <c r="D24401" t="s">
        <v>87</v>
      </c>
      <c r="E24401">
        <v>2020</v>
      </c>
      <c r="F24401">
        <v>8</v>
      </c>
      <c r="G24401">
        <f>1</f>
        <v>1</v>
      </c>
      <c r="H24401">
        <f>DAY(Table!$B24401)</f>
        <v>29</v>
      </c>
      <c r="I24401" t="s">
        <v>6</v>
      </c>
    </row>
    <row r="24402" spans="1:9" x14ac:dyDescent="0.3">
      <c r="A24402" t="s">
        <v>42166</v>
      </c>
      <c r="B24402" s="11">
        <v>44072.419606481482</v>
      </c>
      <c r="C24402" t="s">
        <v>9650</v>
      </c>
      <c r="D24402" t="s">
        <v>17</v>
      </c>
      <c r="E24402">
        <v>2020</v>
      </c>
      <c r="F24402">
        <v>8</v>
      </c>
      <c r="G24402">
        <f>1</f>
        <v>1</v>
      </c>
      <c r="H24402">
        <f>DAY(Table!$B24402)</f>
        <v>29</v>
      </c>
      <c r="I24402" t="s">
        <v>6</v>
      </c>
    </row>
    <row r="24403" spans="1:9" x14ac:dyDescent="0.3">
      <c r="A24403" t="s">
        <v>42167</v>
      </c>
      <c r="B24403" s="11">
        <v>44072.419641203705</v>
      </c>
      <c r="C24403" t="s">
        <v>7476</v>
      </c>
      <c r="D24403" t="s">
        <v>17</v>
      </c>
      <c r="E24403">
        <v>2020</v>
      </c>
      <c r="F24403">
        <v>8</v>
      </c>
      <c r="G24403">
        <f>1</f>
        <v>1</v>
      </c>
      <c r="H24403">
        <f>DAY(Table!$B24403)</f>
        <v>29</v>
      </c>
      <c r="I24403" t="s">
        <v>6</v>
      </c>
    </row>
    <row r="24404" spans="1:9" x14ac:dyDescent="0.3">
      <c r="A24404" t="s">
        <v>42168</v>
      </c>
      <c r="B24404" s="11">
        <v>44072.419803240744</v>
      </c>
      <c r="C24404" t="s">
        <v>14829</v>
      </c>
      <c r="D24404" t="s">
        <v>34</v>
      </c>
      <c r="E24404">
        <v>2020</v>
      </c>
      <c r="F24404">
        <v>8</v>
      </c>
      <c r="G24404">
        <f>1</f>
        <v>1</v>
      </c>
      <c r="H24404">
        <f>DAY(Table!$B24404)</f>
        <v>29</v>
      </c>
      <c r="I24404" t="s">
        <v>6</v>
      </c>
    </row>
    <row r="24405" spans="1:9" x14ac:dyDescent="0.3">
      <c r="A24405" t="s">
        <v>42169</v>
      </c>
      <c r="B24405" s="11">
        <v>44072.419907407406</v>
      </c>
      <c r="C24405" t="s">
        <v>1368</v>
      </c>
      <c r="D24405" t="s">
        <v>15</v>
      </c>
      <c r="E24405">
        <v>2020</v>
      </c>
      <c r="F24405">
        <v>8</v>
      </c>
      <c r="G24405">
        <f>1</f>
        <v>1</v>
      </c>
      <c r="H24405">
        <f>DAY(Table!$B24405)</f>
        <v>29</v>
      </c>
      <c r="I24405" t="s">
        <v>6</v>
      </c>
    </row>
    <row r="24406" spans="1:9" x14ac:dyDescent="0.3">
      <c r="A24406" t="s">
        <v>42170</v>
      </c>
      <c r="B24406" s="11">
        <v>44072.419988425929</v>
      </c>
      <c r="C24406" t="s">
        <v>15861</v>
      </c>
      <c r="D24406" t="s">
        <v>153</v>
      </c>
      <c r="E24406">
        <v>2020</v>
      </c>
      <c r="F24406">
        <v>8</v>
      </c>
      <c r="G24406">
        <f>1</f>
        <v>1</v>
      </c>
      <c r="H24406">
        <f>DAY(Table!$B24406)</f>
        <v>29</v>
      </c>
      <c r="I24406" t="s">
        <v>6</v>
      </c>
    </row>
    <row r="24407" spans="1:9" x14ac:dyDescent="0.3">
      <c r="A24407" t="s">
        <v>42171</v>
      </c>
      <c r="B24407" s="11">
        <v>44072.420023148145</v>
      </c>
      <c r="C24407" t="s">
        <v>12352</v>
      </c>
      <c r="D24407" t="s">
        <v>111</v>
      </c>
      <c r="E24407">
        <v>2020</v>
      </c>
      <c r="F24407">
        <v>8</v>
      </c>
      <c r="G24407">
        <f>1</f>
        <v>1</v>
      </c>
      <c r="H24407">
        <f>DAY(Table!$B24407)</f>
        <v>29</v>
      </c>
      <c r="I24407" t="s">
        <v>6</v>
      </c>
    </row>
    <row r="24408" spans="1:9" x14ac:dyDescent="0.3">
      <c r="A24408" t="s">
        <v>42172</v>
      </c>
      <c r="B24408" s="11">
        <v>44072.420046296298</v>
      </c>
      <c r="C24408" t="s">
        <v>9728</v>
      </c>
      <c r="D24408" t="s">
        <v>46</v>
      </c>
      <c r="E24408">
        <v>2020</v>
      </c>
      <c r="F24408">
        <v>8</v>
      </c>
      <c r="G24408">
        <f>1</f>
        <v>1</v>
      </c>
      <c r="H24408">
        <f>DAY(Table!$B24408)</f>
        <v>29</v>
      </c>
      <c r="I24408" t="s">
        <v>6</v>
      </c>
    </row>
    <row r="24409" spans="1:9" x14ac:dyDescent="0.3">
      <c r="A24409" t="s">
        <v>42173</v>
      </c>
      <c r="B24409" s="11">
        <v>44072.420127314814</v>
      </c>
      <c r="C24409" t="s">
        <v>8335</v>
      </c>
      <c r="D24409" t="s">
        <v>7</v>
      </c>
      <c r="E24409">
        <v>2020</v>
      </c>
      <c r="F24409">
        <v>8</v>
      </c>
      <c r="G24409">
        <f>1</f>
        <v>1</v>
      </c>
      <c r="H24409">
        <f>DAY(Table!$B24409)</f>
        <v>29</v>
      </c>
      <c r="I24409" t="s">
        <v>6</v>
      </c>
    </row>
    <row r="24410" spans="1:9" x14ac:dyDescent="0.3">
      <c r="A24410" t="s">
        <v>42174</v>
      </c>
      <c r="B24410" s="11">
        <v>44072.420277777775</v>
      </c>
      <c r="C24410" t="s">
        <v>6419</v>
      </c>
      <c r="D24410" t="s">
        <v>614</v>
      </c>
      <c r="E24410">
        <v>2020</v>
      </c>
      <c r="F24410">
        <v>8</v>
      </c>
      <c r="G24410">
        <f>1</f>
        <v>1</v>
      </c>
      <c r="H24410">
        <f>DAY(Table!$B24410)</f>
        <v>29</v>
      </c>
      <c r="I24410" t="s">
        <v>6</v>
      </c>
    </row>
    <row r="24411" spans="1:9" x14ac:dyDescent="0.3">
      <c r="A24411" t="s">
        <v>42175</v>
      </c>
      <c r="B24411" s="11">
        <v>44072.420324074075</v>
      </c>
      <c r="C24411" t="s">
        <v>12062</v>
      </c>
      <c r="D24411" t="s">
        <v>199</v>
      </c>
      <c r="E24411">
        <v>2020</v>
      </c>
      <c r="F24411">
        <v>8</v>
      </c>
      <c r="G24411">
        <f>1</f>
        <v>1</v>
      </c>
      <c r="H24411">
        <f>DAY(Table!$B24411)</f>
        <v>29</v>
      </c>
      <c r="I24411" t="s">
        <v>6</v>
      </c>
    </row>
    <row r="24412" spans="1:9" x14ac:dyDescent="0.3">
      <c r="A24412" t="s">
        <v>42176</v>
      </c>
      <c r="B24412" s="11">
        <v>44072.420381944445</v>
      </c>
      <c r="C24412" t="s">
        <v>15058</v>
      </c>
      <c r="D24412" t="s">
        <v>32</v>
      </c>
      <c r="E24412">
        <v>2020</v>
      </c>
      <c r="F24412">
        <v>8</v>
      </c>
      <c r="G24412">
        <f>1</f>
        <v>1</v>
      </c>
      <c r="H24412">
        <f>DAY(Table!$B24412)</f>
        <v>29</v>
      </c>
      <c r="I24412" t="s">
        <v>6</v>
      </c>
    </row>
    <row r="24413" spans="1:9" x14ac:dyDescent="0.3">
      <c r="A24413" t="s">
        <v>42177</v>
      </c>
      <c r="B24413" s="11">
        <v>44072.420393518521</v>
      </c>
      <c r="C24413" t="s">
        <v>6398</v>
      </c>
      <c r="D24413" t="s">
        <v>257</v>
      </c>
      <c r="E24413">
        <v>2020</v>
      </c>
      <c r="F24413">
        <v>8</v>
      </c>
      <c r="G24413">
        <f>1</f>
        <v>1</v>
      </c>
      <c r="H24413">
        <f>DAY(Table!$B24413)</f>
        <v>29</v>
      </c>
      <c r="I24413" t="s">
        <v>6</v>
      </c>
    </row>
    <row r="24414" spans="1:9" x14ac:dyDescent="0.3">
      <c r="A24414" t="s">
        <v>42178</v>
      </c>
      <c r="B24414" s="11">
        <v>44072.420416666668</v>
      </c>
      <c r="C24414" t="s">
        <v>11949</v>
      </c>
      <c r="D24414" t="s">
        <v>1503</v>
      </c>
      <c r="E24414">
        <v>2020</v>
      </c>
      <c r="F24414">
        <v>8</v>
      </c>
      <c r="G24414">
        <f>1</f>
        <v>1</v>
      </c>
      <c r="H24414">
        <f>DAY(Table!$B24414)</f>
        <v>29</v>
      </c>
      <c r="I24414" t="s">
        <v>6</v>
      </c>
    </row>
    <row r="24415" spans="1:9" x14ac:dyDescent="0.3">
      <c r="A24415" t="s">
        <v>42179</v>
      </c>
      <c r="B24415" s="11">
        <v>44072.420439814814</v>
      </c>
      <c r="C24415" t="s">
        <v>1527</v>
      </c>
      <c r="D24415" t="s">
        <v>1503</v>
      </c>
      <c r="E24415">
        <v>2020</v>
      </c>
      <c r="F24415">
        <v>8</v>
      </c>
      <c r="G24415">
        <f>1</f>
        <v>1</v>
      </c>
      <c r="H24415">
        <f>DAY(Table!$B24415)</f>
        <v>29</v>
      </c>
      <c r="I24415" t="s">
        <v>6</v>
      </c>
    </row>
    <row r="24416" spans="1:9" x14ac:dyDescent="0.3">
      <c r="A24416" t="s">
        <v>42180</v>
      </c>
      <c r="B24416" s="11">
        <v>44072.420601851853</v>
      </c>
      <c r="C24416" t="s">
        <v>15381</v>
      </c>
      <c r="D24416" t="s">
        <v>111</v>
      </c>
      <c r="E24416">
        <v>2020</v>
      </c>
      <c r="F24416">
        <v>8</v>
      </c>
      <c r="G24416">
        <f>1</f>
        <v>1</v>
      </c>
      <c r="H24416">
        <f>DAY(Table!$B24416)</f>
        <v>29</v>
      </c>
      <c r="I24416" t="s">
        <v>6</v>
      </c>
    </row>
    <row r="24417" spans="1:9" x14ac:dyDescent="0.3">
      <c r="A24417" t="s">
        <v>42181</v>
      </c>
      <c r="B24417" s="11">
        <v>44072.420636574076</v>
      </c>
      <c r="C24417" t="s">
        <v>1484</v>
      </c>
      <c r="D24417" t="s">
        <v>57</v>
      </c>
      <c r="E24417">
        <v>2020</v>
      </c>
      <c r="F24417">
        <v>8</v>
      </c>
      <c r="G24417">
        <f>1</f>
        <v>1</v>
      </c>
      <c r="H24417">
        <f>DAY(Table!$B24417)</f>
        <v>29</v>
      </c>
      <c r="I24417" t="s">
        <v>6</v>
      </c>
    </row>
    <row r="24418" spans="1:9" x14ac:dyDescent="0.3">
      <c r="A24418" t="s">
        <v>42182</v>
      </c>
      <c r="B24418" s="11">
        <v>44072.420752314814</v>
      </c>
      <c r="C24418" t="s">
        <v>2564</v>
      </c>
      <c r="D24418" t="s">
        <v>20</v>
      </c>
      <c r="E24418">
        <v>2020</v>
      </c>
      <c r="F24418">
        <v>8</v>
      </c>
      <c r="G24418">
        <f>1</f>
        <v>1</v>
      </c>
      <c r="H24418">
        <f>DAY(Table!$B24418)</f>
        <v>29</v>
      </c>
      <c r="I24418" t="s">
        <v>6</v>
      </c>
    </row>
    <row r="24419" spans="1:9" x14ac:dyDescent="0.3">
      <c r="A24419" t="s">
        <v>42183</v>
      </c>
      <c r="B24419" s="11">
        <v>44072.42082175926</v>
      </c>
      <c r="C24419" t="s">
        <v>7269</v>
      </c>
      <c r="D24419" t="s">
        <v>1144</v>
      </c>
      <c r="E24419">
        <v>2020</v>
      </c>
      <c r="F24419">
        <v>8</v>
      </c>
      <c r="G24419">
        <f>1</f>
        <v>1</v>
      </c>
      <c r="H24419">
        <f>DAY(Table!$B24419)</f>
        <v>29</v>
      </c>
      <c r="I24419" t="s">
        <v>6</v>
      </c>
    </row>
    <row r="24420" spans="1:9" x14ac:dyDescent="0.3">
      <c r="A24420" t="s">
        <v>42184</v>
      </c>
      <c r="B24420" s="11">
        <v>44072.420868055553</v>
      </c>
      <c r="C24420" t="s">
        <v>598</v>
      </c>
      <c r="D24420" t="s">
        <v>557</v>
      </c>
      <c r="E24420">
        <v>2020</v>
      </c>
      <c r="F24420">
        <v>8</v>
      </c>
      <c r="G24420">
        <f>1</f>
        <v>1</v>
      </c>
      <c r="H24420">
        <f>DAY(Table!$B24420)</f>
        <v>29</v>
      </c>
      <c r="I24420" t="s">
        <v>6</v>
      </c>
    </row>
    <row r="24421" spans="1:9" x14ac:dyDescent="0.3">
      <c r="A24421" t="s">
        <v>42185</v>
      </c>
      <c r="B24421" s="11">
        <v>44072.421122685184</v>
      </c>
      <c r="C24421" t="s">
        <v>7758</v>
      </c>
      <c r="D24421" t="s">
        <v>2087</v>
      </c>
      <c r="E24421">
        <v>2020</v>
      </c>
      <c r="F24421">
        <v>8</v>
      </c>
      <c r="G24421">
        <f>1</f>
        <v>1</v>
      </c>
      <c r="H24421">
        <f>DAY(Table!$B24421)</f>
        <v>29</v>
      </c>
      <c r="I24421" t="s">
        <v>6</v>
      </c>
    </row>
    <row r="24422" spans="1:9" x14ac:dyDescent="0.3">
      <c r="A24422" t="s">
        <v>42186</v>
      </c>
      <c r="B24422" s="11">
        <v>44072.421157407407</v>
      </c>
      <c r="C24422" t="s">
        <v>4072</v>
      </c>
      <c r="D24422" t="s">
        <v>169</v>
      </c>
      <c r="E24422">
        <v>2020</v>
      </c>
      <c r="F24422">
        <v>8</v>
      </c>
      <c r="G24422">
        <f>1</f>
        <v>1</v>
      </c>
      <c r="H24422">
        <f>DAY(Table!$B24422)</f>
        <v>29</v>
      </c>
      <c r="I24422" t="s">
        <v>6</v>
      </c>
    </row>
    <row r="24423" spans="1:9" x14ac:dyDescent="0.3">
      <c r="A24423" t="s">
        <v>42187</v>
      </c>
      <c r="B24423" s="11">
        <v>44072.421307870369</v>
      </c>
      <c r="C24423" t="s">
        <v>1679</v>
      </c>
      <c r="D24423" t="s">
        <v>32</v>
      </c>
      <c r="E24423">
        <v>2020</v>
      </c>
      <c r="F24423">
        <v>8</v>
      </c>
      <c r="G24423">
        <f>1</f>
        <v>1</v>
      </c>
      <c r="H24423">
        <f>DAY(Table!$B24423)</f>
        <v>29</v>
      </c>
      <c r="I24423" t="s">
        <v>6</v>
      </c>
    </row>
    <row r="24424" spans="1:9" x14ac:dyDescent="0.3">
      <c r="A24424" t="s">
        <v>42188</v>
      </c>
      <c r="B24424" s="11">
        <v>44072.421400462961</v>
      </c>
      <c r="C24424" t="s">
        <v>1218</v>
      </c>
      <c r="D24424" t="s">
        <v>1216</v>
      </c>
      <c r="E24424">
        <v>2020</v>
      </c>
      <c r="F24424">
        <v>8</v>
      </c>
      <c r="G24424">
        <f>1</f>
        <v>1</v>
      </c>
      <c r="H24424">
        <f>DAY(Table!$B24424)</f>
        <v>29</v>
      </c>
      <c r="I24424" t="s">
        <v>6</v>
      </c>
    </row>
    <row r="24425" spans="1:9" x14ac:dyDescent="0.3">
      <c r="A24425" t="s">
        <v>42189</v>
      </c>
      <c r="B24425" s="11">
        <v>44072.421400462961</v>
      </c>
      <c r="C24425" t="s">
        <v>1908</v>
      </c>
      <c r="D24425" t="s">
        <v>34</v>
      </c>
      <c r="E24425">
        <v>2020</v>
      </c>
      <c r="F24425">
        <v>8</v>
      </c>
      <c r="G24425">
        <f>1</f>
        <v>1</v>
      </c>
      <c r="H24425">
        <f>DAY(Table!$B24425)</f>
        <v>29</v>
      </c>
      <c r="I24425" t="s">
        <v>6</v>
      </c>
    </row>
    <row r="24426" spans="1:9" x14ac:dyDescent="0.3">
      <c r="A24426" t="s">
        <v>42190</v>
      </c>
      <c r="B24426" s="11">
        <v>44072.421423611115</v>
      </c>
      <c r="C24426" t="s">
        <v>1443</v>
      </c>
      <c r="D24426" t="s">
        <v>614</v>
      </c>
      <c r="E24426">
        <v>2020</v>
      </c>
      <c r="F24426">
        <v>8</v>
      </c>
      <c r="G24426">
        <f>1</f>
        <v>1</v>
      </c>
      <c r="H24426">
        <f>DAY(Table!$B24426)</f>
        <v>29</v>
      </c>
      <c r="I24426" t="s">
        <v>6</v>
      </c>
    </row>
    <row r="24427" spans="1:9" x14ac:dyDescent="0.3">
      <c r="A24427" t="s">
        <v>42191</v>
      </c>
      <c r="B24427" s="11">
        <v>44072.421631944446</v>
      </c>
      <c r="C24427" t="s">
        <v>12544</v>
      </c>
      <c r="D24427" t="s">
        <v>1580</v>
      </c>
      <c r="E24427">
        <v>2020</v>
      </c>
      <c r="F24427">
        <v>8</v>
      </c>
      <c r="G24427">
        <f>1</f>
        <v>1</v>
      </c>
      <c r="H24427">
        <f>DAY(Table!$B24427)</f>
        <v>29</v>
      </c>
      <c r="I24427" t="s">
        <v>6</v>
      </c>
    </row>
    <row r="24428" spans="1:9" x14ac:dyDescent="0.3">
      <c r="A24428" t="s">
        <v>42192</v>
      </c>
      <c r="B24428" s="11">
        <v>44072.421863425923</v>
      </c>
      <c r="C24428" t="s">
        <v>14712</v>
      </c>
      <c r="D24428" t="s">
        <v>2031</v>
      </c>
      <c r="E24428">
        <v>2020</v>
      </c>
      <c r="F24428">
        <v>8</v>
      </c>
      <c r="G24428">
        <f>1</f>
        <v>1</v>
      </c>
      <c r="H24428">
        <f>DAY(Table!$B24428)</f>
        <v>29</v>
      </c>
      <c r="I24428" t="s">
        <v>6</v>
      </c>
    </row>
    <row r="24429" spans="1:9" x14ac:dyDescent="0.3">
      <c r="A24429" t="s">
        <v>42193</v>
      </c>
      <c r="B24429" s="11">
        <v>44072.421932870369</v>
      </c>
      <c r="C24429" t="s">
        <v>8761</v>
      </c>
      <c r="D24429" t="s">
        <v>223</v>
      </c>
      <c r="E24429">
        <v>2020</v>
      </c>
      <c r="F24429">
        <v>8</v>
      </c>
      <c r="G24429">
        <f>1</f>
        <v>1</v>
      </c>
      <c r="H24429">
        <f>DAY(Table!$B24429)</f>
        <v>29</v>
      </c>
      <c r="I24429" t="s">
        <v>6</v>
      </c>
    </row>
    <row r="24430" spans="1:9" x14ac:dyDescent="0.3">
      <c r="A24430" t="s">
        <v>42194</v>
      </c>
      <c r="B24430" s="11">
        <v>44072.421990740739</v>
      </c>
      <c r="C24430" t="s">
        <v>12054</v>
      </c>
      <c r="D24430" t="s">
        <v>17</v>
      </c>
      <c r="E24430">
        <v>2020</v>
      </c>
      <c r="F24430">
        <v>8</v>
      </c>
      <c r="G24430">
        <f>1</f>
        <v>1</v>
      </c>
      <c r="H24430">
        <f>DAY(Table!$B24430)</f>
        <v>29</v>
      </c>
      <c r="I24430" t="s">
        <v>6</v>
      </c>
    </row>
    <row r="24431" spans="1:9" x14ac:dyDescent="0.3">
      <c r="A24431" t="s">
        <v>42195</v>
      </c>
      <c r="B24431" s="11">
        <v>44072.422268518516</v>
      </c>
      <c r="C24431" t="s">
        <v>4253</v>
      </c>
      <c r="D24431" t="s">
        <v>34</v>
      </c>
      <c r="E24431">
        <v>2020</v>
      </c>
      <c r="F24431">
        <v>8</v>
      </c>
      <c r="G24431">
        <f>1</f>
        <v>1</v>
      </c>
      <c r="H24431">
        <f>DAY(Table!$B24431)</f>
        <v>29</v>
      </c>
      <c r="I24431" t="s">
        <v>6</v>
      </c>
    </row>
    <row r="24432" spans="1:9" x14ac:dyDescent="0.3">
      <c r="A24432" t="s">
        <v>42196</v>
      </c>
      <c r="B24432" s="11">
        <v>44072.422280092593</v>
      </c>
      <c r="C24432" t="s">
        <v>2588</v>
      </c>
      <c r="D24432" t="s">
        <v>2087</v>
      </c>
      <c r="E24432">
        <v>2020</v>
      </c>
      <c r="F24432">
        <v>8</v>
      </c>
      <c r="G24432">
        <f>1</f>
        <v>1</v>
      </c>
      <c r="H24432">
        <f>DAY(Table!$B24432)</f>
        <v>29</v>
      </c>
      <c r="I24432" t="s">
        <v>6</v>
      </c>
    </row>
    <row r="24433" spans="1:9" x14ac:dyDescent="0.3">
      <c r="A24433" t="s">
        <v>42197</v>
      </c>
      <c r="B24433" s="11">
        <v>44072.422384259262</v>
      </c>
      <c r="C24433" t="s">
        <v>6164</v>
      </c>
      <c r="D24433" t="s">
        <v>15</v>
      </c>
      <c r="E24433">
        <v>2020</v>
      </c>
      <c r="F24433">
        <v>8</v>
      </c>
      <c r="G24433">
        <f>1</f>
        <v>1</v>
      </c>
      <c r="H24433">
        <f>DAY(Table!$B24433)</f>
        <v>29</v>
      </c>
      <c r="I24433" t="s">
        <v>6</v>
      </c>
    </row>
    <row r="24434" spans="1:9" x14ac:dyDescent="0.3">
      <c r="A24434" t="s">
        <v>42198</v>
      </c>
      <c r="B24434" s="11">
        <v>44072.422418981485</v>
      </c>
      <c r="C24434" t="s">
        <v>42199</v>
      </c>
      <c r="D24434" t="s">
        <v>12</v>
      </c>
      <c r="E24434">
        <v>2020</v>
      </c>
      <c r="F24434">
        <v>8</v>
      </c>
      <c r="G24434">
        <f>1</f>
        <v>1</v>
      </c>
      <c r="H24434">
        <f>DAY(Table!$B24434)</f>
        <v>29</v>
      </c>
      <c r="I24434" t="s">
        <v>6</v>
      </c>
    </row>
    <row r="24435" spans="1:9" x14ac:dyDescent="0.3">
      <c r="A24435" t="s">
        <v>42200</v>
      </c>
      <c r="B24435" s="11">
        <v>44072.422465277778</v>
      </c>
      <c r="C24435" t="s">
        <v>9190</v>
      </c>
      <c r="D24435" t="s">
        <v>2087</v>
      </c>
      <c r="E24435">
        <v>2020</v>
      </c>
      <c r="F24435">
        <v>8</v>
      </c>
      <c r="G24435">
        <f>1</f>
        <v>1</v>
      </c>
      <c r="H24435">
        <f>DAY(Table!$B24435)</f>
        <v>29</v>
      </c>
      <c r="I24435" t="s">
        <v>6</v>
      </c>
    </row>
    <row r="24436" spans="1:9" x14ac:dyDescent="0.3">
      <c r="A24436" t="s">
        <v>42201</v>
      </c>
      <c r="B24436" s="11">
        <v>44072.422465277778</v>
      </c>
      <c r="C24436" t="s">
        <v>8130</v>
      </c>
      <c r="D24436" t="s">
        <v>34</v>
      </c>
      <c r="E24436">
        <v>2020</v>
      </c>
      <c r="F24436">
        <v>8</v>
      </c>
      <c r="G24436">
        <f>1</f>
        <v>1</v>
      </c>
      <c r="H24436">
        <f>DAY(Table!$B24436)</f>
        <v>29</v>
      </c>
      <c r="I24436" t="s">
        <v>6</v>
      </c>
    </row>
    <row r="24437" spans="1:9" x14ac:dyDescent="0.3">
      <c r="A24437" t="s">
        <v>42202</v>
      </c>
      <c r="B24437" s="11">
        <v>44072.422476851854</v>
      </c>
      <c r="C24437" t="s">
        <v>10286</v>
      </c>
      <c r="D24437" t="s">
        <v>1619</v>
      </c>
      <c r="E24437">
        <v>2020</v>
      </c>
      <c r="F24437">
        <v>8</v>
      </c>
      <c r="G24437">
        <f>1</f>
        <v>1</v>
      </c>
      <c r="H24437">
        <f>DAY(Table!$B24437)</f>
        <v>29</v>
      </c>
      <c r="I24437" t="s">
        <v>6</v>
      </c>
    </row>
    <row r="24438" spans="1:9" x14ac:dyDescent="0.3">
      <c r="A24438" t="s">
        <v>42203</v>
      </c>
      <c r="B24438" s="11">
        <v>44072.422534722224</v>
      </c>
      <c r="C24438" t="s">
        <v>4380</v>
      </c>
      <c r="D24438" t="s">
        <v>57</v>
      </c>
      <c r="E24438">
        <v>2020</v>
      </c>
      <c r="F24438">
        <v>8</v>
      </c>
      <c r="G24438">
        <f>1</f>
        <v>1</v>
      </c>
      <c r="H24438">
        <f>DAY(Table!$B24438)</f>
        <v>29</v>
      </c>
      <c r="I24438" t="s">
        <v>6</v>
      </c>
    </row>
    <row r="24439" spans="1:9" x14ac:dyDescent="0.3">
      <c r="A24439" t="s">
        <v>42204</v>
      </c>
      <c r="B24439" s="11">
        <v>44072.422638888886</v>
      </c>
      <c r="C24439" t="s">
        <v>3642</v>
      </c>
      <c r="D24439" t="s">
        <v>1350</v>
      </c>
      <c r="E24439">
        <v>2020</v>
      </c>
      <c r="F24439">
        <v>8</v>
      </c>
      <c r="G24439">
        <f>1</f>
        <v>1</v>
      </c>
      <c r="H24439">
        <f>DAY(Table!$B24439)</f>
        <v>29</v>
      </c>
      <c r="I24439" t="s">
        <v>6</v>
      </c>
    </row>
    <row r="24440" spans="1:9" x14ac:dyDescent="0.3">
      <c r="A24440" t="s">
        <v>42205</v>
      </c>
      <c r="B24440" s="11">
        <v>44072.422650462962</v>
      </c>
      <c r="C24440" t="s">
        <v>8923</v>
      </c>
      <c r="D24440" t="s">
        <v>1486</v>
      </c>
      <c r="E24440">
        <v>2020</v>
      </c>
      <c r="F24440">
        <v>8</v>
      </c>
      <c r="G24440">
        <f>1</f>
        <v>1</v>
      </c>
      <c r="H24440">
        <f>DAY(Table!$B24440)</f>
        <v>29</v>
      </c>
      <c r="I24440" t="s">
        <v>6</v>
      </c>
    </row>
    <row r="24441" spans="1:9" x14ac:dyDescent="0.3">
      <c r="A24441" t="s">
        <v>42206</v>
      </c>
      <c r="B24441" s="11">
        <v>44072.422743055555</v>
      </c>
      <c r="C24441" t="s">
        <v>2669</v>
      </c>
      <c r="D24441" t="s">
        <v>614</v>
      </c>
      <c r="E24441">
        <v>2020</v>
      </c>
      <c r="F24441">
        <v>8</v>
      </c>
      <c r="G24441">
        <f>1</f>
        <v>1</v>
      </c>
      <c r="H24441">
        <f>DAY(Table!$B24441)</f>
        <v>29</v>
      </c>
      <c r="I24441" t="s">
        <v>6</v>
      </c>
    </row>
    <row r="24442" spans="1:9" x14ac:dyDescent="0.3">
      <c r="A24442" t="s">
        <v>42207</v>
      </c>
      <c r="B24442" s="11">
        <v>44072.422754629632</v>
      </c>
      <c r="C24442" t="s">
        <v>1407</v>
      </c>
      <c r="D24442" t="s">
        <v>449</v>
      </c>
      <c r="E24442">
        <v>2020</v>
      </c>
      <c r="F24442">
        <v>8</v>
      </c>
      <c r="G24442">
        <f>1</f>
        <v>1</v>
      </c>
      <c r="H24442">
        <f>DAY(Table!$B24442)</f>
        <v>29</v>
      </c>
      <c r="I24442" t="s">
        <v>6</v>
      </c>
    </row>
    <row r="24443" spans="1:9" x14ac:dyDescent="0.3">
      <c r="A24443" t="s">
        <v>42208</v>
      </c>
      <c r="B24443" s="11">
        <v>44072.422812500001</v>
      </c>
      <c r="C24443" t="s">
        <v>8790</v>
      </c>
      <c r="D24443" t="s">
        <v>62</v>
      </c>
      <c r="E24443">
        <v>2020</v>
      </c>
      <c r="F24443">
        <v>8</v>
      </c>
      <c r="G24443">
        <f>1</f>
        <v>1</v>
      </c>
      <c r="H24443">
        <f>DAY(Table!$B24443)</f>
        <v>29</v>
      </c>
      <c r="I24443" t="s">
        <v>6</v>
      </c>
    </row>
    <row r="24444" spans="1:9" x14ac:dyDescent="0.3">
      <c r="A24444" t="s">
        <v>42209</v>
      </c>
      <c r="B24444" s="11">
        <v>44072.423032407409</v>
      </c>
      <c r="C24444" t="s">
        <v>4162</v>
      </c>
      <c r="D24444" t="s">
        <v>82</v>
      </c>
      <c r="E24444">
        <v>2020</v>
      </c>
      <c r="F24444">
        <v>8</v>
      </c>
      <c r="G24444">
        <f>1</f>
        <v>1</v>
      </c>
      <c r="H24444">
        <f>DAY(Table!$B24444)</f>
        <v>29</v>
      </c>
      <c r="I24444" t="s">
        <v>6</v>
      </c>
    </row>
    <row r="24445" spans="1:9" x14ac:dyDescent="0.3">
      <c r="A24445" t="s">
        <v>42210</v>
      </c>
      <c r="B24445" s="11">
        <v>44072.42324074074</v>
      </c>
      <c r="C24445" t="s">
        <v>15712</v>
      </c>
      <c r="D24445" t="s">
        <v>57</v>
      </c>
      <c r="E24445">
        <v>2020</v>
      </c>
      <c r="F24445">
        <v>8</v>
      </c>
      <c r="G24445">
        <f>1</f>
        <v>1</v>
      </c>
      <c r="H24445">
        <f>DAY(Table!$B24445)</f>
        <v>29</v>
      </c>
      <c r="I24445" t="s">
        <v>6</v>
      </c>
    </row>
    <row r="24446" spans="1:9" x14ac:dyDescent="0.3">
      <c r="A24446" t="s">
        <v>42211</v>
      </c>
      <c r="B24446" s="11">
        <v>44072.423298611109</v>
      </c>
      <c r="C24446" t="s">
        <v>6999</v>
      </c>
      <c r="D24446" t="s">
        <v>58</v>
      </c>
      <c r="E24446">
        <v>2020</v>
      </c>
      <c r="F24446">
        <v>8</v>
      </c>
      <c r="G24446">
        <f>1</f>
        <v>1</v>
      </c>
      <c r="H24446">
        <f>DAY(Table!$B24446)</f>
        <v>29</v>
      </c>
      <c r="I24446" t="s">
        <v>6</v>
      </c>
    </row>
    <row r="24447" spans="1:9" x14ac:dyDescent="0.3">
      <c r="A24447" t="s">
        <v>42212</v>
      </c>
      <c r="B24447" s="11">
        <v>44072.423379629632</v>
      </c>
      <c r="C24447" t="s">
        <v>42213</v>
      </c>
      <c r="D24447" t="s">
        <v>330</v>
      </c>
      <c r="E24447">
        <v>2020</v>
      </c>
      <c r="F24447">
        <v>8</v>
      </c>
      <c r="G24447">
        <f>1</f>
        <v>1</v>
      </c>
      <c r="H24447">
        <f>DAY(Table!$B24447)</f>
        <v>29</v>
      </c>
      <c r="I24447" t="s">
        <v>6</v>
      </c>
    </row>
    <row r="24448" spans="1:9" x14ac:dyDescent="0.3">
      <c r="A24448" t="s">
        <v>42214</v>
      </c>
      <c r="B24448" s="11">
        <v>44072.423391203702</v>
      </c>
      <c r="C24448" t="s">
        <v>2659</v>
      </c>
      <c r="D24448" t="s">
        <v>614</v>
      </c>
      <c r="E24448">
        <v>2020</v>
      </c>
      <c r="F24448">
        <v>8</v>
      </c>
      <c r="G24448">
        <f>1</f>
        <v>1</v>
      </c>
      <c r="H24448">
        <f>DAY(Table!$B24448)</f>
        <v>29</v>
      </c>
      <c r="I24448" t="s">
        <v>6</v>
      </c>
    </row>
    <row r="24449" spans="1:9" x14ac:dyDescent="0.3">
      <c r="A24449" t="s">
        <v>42215</v>
      </c>
      <c r="B24449" s="11">
        <v>44072.423391203702</v>
      </c>
      <c r="C24449" t="s">
        <v>6562</v>
      </c>
      <c r="D24449" t="s">
        <v>71</v>
      </c>
      <c r="E24449">
        <v>2020</v>
      </c>
      <c r="F24449">
        <v>8</v>
      </c>
      <c r="G24449">
        <f>1</f>
        <v>1</v>
      </c>
      <c r="H24449">
        <f>DAY(Table!$B24449)</f>
        <v>29</v>
      </c>
      <c r="I24449" t="s">
        <v>6</v>
      </c>
    </row>
    <row r="24450" spans="1:9" x14ac:dyDescent="0.3">
      <c r="A24450" t="s">
        <v>42216</v>
      </c>
      <c r="B24450" s="11">
        <v>44072.423564814817</v>
      </c>
      <c r="C24450" t="s">
        <v>4656</v>
      </c>
      <c r="D24450" t="s">
        <v>2068</v>
      </c>
      <c r="E24450">
        <v>2020</v>
      </c>
      <c r="F24450">
        <v>8</v>
      </c>
      <c r="G24450">
        <f>1</f>
        <v>1</v>
      </c>
      <c r="H24450">
        <f>DAY(Table!$B24450)</f>
        <v>29</v>
      </c>
      <c r="I24450" t="s">
        <v>6</v>
      </c>
    </row>
    <row r="24451" spans="1:9" x14ac:dyDescent="0.3">
      <c r="A24451" t="s">
        <v>42217</v>
      </c>
      <c r="B24451" s="11">
        <v>44072.42359953704</v>
      </c>
      <c r="C24451" t="s">
        <v>3080</v>
      </c>
      <c r="D24451" t="s">
        <v>1557</v>
      </c>
      <c r="E24451">
        <v>2020</v>
      </c>
      <c r="F24451">
        <v>8</v>
      </c>
      <c r="G24451">
        <f>1</f>
        <v>1</v>
      </c>
      <c r="H24451">
        <f>DAY(Table!$B24451)</f>
        <v>29</v>
      </c>
      <c r="I24451" t="s">
        <v>6</v>
      </c>
    </row>
    <row r="24452" spans="1:9" x14ac:dyDescent="0.3">
      <c r="A24452" t="s">
        <v>42218</v>
      </c>
      <c r="B24452" s="11">
        <v>44072.423611111109</v>
      </c>
      <c r="C24452" t="s">
        <v>42219</v>
      </c>
      <c r="D24452" t="s">
        <v>1580</v>
      </c>
      <c r="E24452">
        <v>2020</v>
      </c>
      <c r="F24452">
        <v>8</v>
      </c>
      <c r="G24452">
        <f>1</f>
        <v>1</v>
      </c>
      <c r="H24452">
        <f>DAY(Table!$B24452)</f>
        <v>29</v>
      </c>
      <c r="I24452" t="s">
        <v>6</v>
      </c>
    </row>
    <row r="24453" spans="1:9" x14ac:dyDescent="0.3">
      <c r="A24453" t="s">
        <v>42220</v>
      </c>
      <c r="B24453" s="11">
        <v>44072.423680555556</v>
      </c>
      <c r="C24453" t="s">
        <v>37506</v>
      </c>
      <c r="D24453" t="s">
        <v>1580</v>
      </c>
      <c r="E24453">
        <v>2020</v>
      </c>
      <c r="F24453">
        <v>8</v>
      </c>
      <c r="G24453">
        <f>1</f>
        <v>1</v>
      </c>
      <c r="H24453">
        <f>DAY(Table!$B24453)</f>
        <v>29</v>
      </c>
      <c r="I24453" t="s">
        <v>6</v>
      </c>
    </row>
    <row r="24454" spans="1:9" x14ac:dyDescent="0.3">
      <c r="A24454" t="s">
        <v>42221</v>
      </c>
      <c r="B24454" s="11">
        <v>44072.423715277779</v>
      </c>
      <c r="C24454" t="s">
        <v>11884</v>
      </c>
      <c r="D24454" t="s">
        <v>58</v>
      </c>
      <c r="E24454">
        <v>2020</v>
      </c>
      <c r="F24454">
        <v>8</v>
      </c>
      <c r="G24454">
        <f>1</f>
        <v>1</v>
      </c>
      <c r="H24454">
        <f>DAY(Table!$B24454)</f>
        <v>29</v>
      </c>
      <c r="I24454" t="s">
        <v>6</v>
      </c>
    </row>
    <row r="24455" spans="1:9" x14ac:dyDescent="0.3">
      <c r="A24455" t="s">
        <v>42222</v>
      </c>
      <c r="B24455" s="11">
        <v>44072.423726851855</v>
      </c>
      <c r="C24455" t="s">
        <v>42223</v>
      </c>
      <c r="D24455" t="s">
        <v>578</v>
      </c>
      <c r="E24455">
        <v>2020</v>
      </c>
      <c r="F24455">
        <v>8</v>
      </c>
      <c r="G24455">
        <f>1</f>
        <v>1</v>
      </c>
      <c r="H24455">
        <f>DAY(Table!$B24455)</f>
        <v>29</v>
      </c>
      <c r="I24455" t="s">
        <v>6</v>
      </c>
    </row>
    <row r="24456" spans="1:9" x14ac:dyDescent="0.3">
      <c r="A24456" t="s">
        <v>42224</v>
      </c>
      <c r="B24456" s="11">
        <v>44072.423726851855</v>
      </c>
      <c r="C24456" t="s">
        <v>14305</v>
      </c>
      <c r="D24456" t="s">
        <v>678</v>
      </c>
      <c r="E24456">
        <v>2020</v>
      </c>
      <c r="F24456">
        <v>8</v>
      </c>
      <c r="G24456">
        <f>1</f>
        <v>1</v>
      </c>
      <c r="H24456">
        <f>DAY(Table!$B24456)</f>
        <v>29</v>
      </c>
      <c r="I24456" t="s">
        <v>6</v>
      </c>
    </row>
    <row r="24457" spans="1:9" x14ac:dyDescent="0.3">
      <c r="A24457" t="s">
        <v>42225</v>
      </c>
      <c r="B24457" s="11">
        <v>44072.423877314817</v>
      </c>
      <c r="C24457" t="s">
        <v>3715</v>
      </c>
      <c r="D24457" t="s">
        <v>17</v>
      </c>
      <c r="E24457">
        <v>2020</v>
      </c>
      <c r="F24457">
        <v>8</v>
      </c>
      <c r="G24457">
        <f>1</f>
        <v>1</v>
      </c>
      <c r="H24457">
        <f>DAY(Table!$B24457)</f>
        <v>29</v>
      </c>
      <c r="I24457" t="s">
        <v>6</v>
      </c>
    </row>
    <row r="24458" spans="1:9" x14ac:dyDescent="0.3">
      <c r="A24458" t="s">
        <v>42226</v>
      </c>
      <c r="B24458" s="11">
        <v>44072.423958333333</v>
      </c>
      <c r="C24458" t="s">
        <v>42227</v>
      </c>
      <c r="D24458" t="s">
        <v>9314</v>
      </c>
      <c r="E24458">
        <v>2020</v>
      </c>
      <c r="F24458">
        <v>8</v>
      </c>
      <c r="G24458">
        <f>1</f>
        <v>1</v>
      </c>
      <c r="H24458">
        <f>DAY(Table!$B24458)</f>
        <v>29</v>
      </c>
      <c r="I24458" t="s">
        <v>6</v>
      </c>
    </row>
    <row r="24459" spans="1:9" x14ac:dyDescent="0.3">
      <c r="A24459" t="s">
        <v>42228</v>
      </c>
      <c r="B24459" s="11">
        <v>44072.42396990741</v>
      </c>
      <c r="C24459" t="s">
        <v>9905</v>
      </c>
      <c r="D24459" t="s">
        <v>1597</v>
      </c>
      <c r="E24459">
        <v>2020</v>
      </c>
      <c r="F24459">
        <v>8</v>
      </c>
      <c r="G24459">
        <f>1</f>
        <v>1</v>
      </c>
      <c r="H24459">
        <f>DAY(Table!$B24459)</f>
        <v>29</v>
      </c>
      <c r="I24459" t="s">
        <v>6</v>
      </c>
    </row>
    <row r="24460" spans="1:9" x14ac:dyDescent="0.3">
      <c r="A24460" t="s">
        <v>42229</v>
      </c>
      <c r="B24460" s="11">
        <v>44072.424004629633</v>
      </c>
      <c r="C24460" t="s">
        <v>715</v>
      </c>
      <c r="D24460" t="s">
        <v>111</v>
      </c>
      <c r="E24460">
        <v>2020</v>
      </c>
      <c r="F24460">
        <v>8</v>
      </c>
      <c r="G24460">
        <f>1</f>
        <v>1</v>
      </c>
      <c r="H24460">
        <f>DAY(Table!$B24460)</f>
        <v>29</v>
      </c>
      <c r="I24460" t="s">
        <v>6</v>
      </c>
    </row>
    <row r="24461" spans="1:9" x14ac:dyDescent="0.3">
      <c r="A24461" t="s">
        <v>42230</v>
      </c>
      <c r="B24461" s="11">
        <v>44072.424085648148</v>
      </c>
      <c r="C24461" t="s">
        <v>5025</v>
      </c>
      <c r="D24461" t="s">
        <v>32</v>
      </c>
      <c r="E24461">
        <v>2020</v>
      </c>
      <c r="F24461">
        <v>8</v>
      </c>
      <c r="G24461">
        <f>1</f>
        <v>1</v>
      </c>
      <c r="H24461">
        <f>DAY(Table!$B24461)</f>
        <v>29</v>
      </c>
      <c r="I24461" t="s">
        <v>6</v>
      </c>
    </row>
    <row r="24462" spans="1:9" x14ac:dyDescent="0.3">
      <c r="A24462" t="s">
        <v>42231</v>
      </c>
      <c r="B24462" s="11">
        <v>44072.424155092594</v>
      </c>
      <c r="C24462" t="s">
        <v>11797</v>
      </c>
      <c r="D24462" t="s">
        <v>332</v>
      </c>
      <c r="E24462">
        <v>2020</v>
      </c>
      <c r="F24462">
        <v>8</v>
      </c>
      <c r="G24462">
        <f>1</f>
        <v>1</v>
      </c>
      <c r="H24462">
        <f>DAY(Table!$B24462)</f>
        <v>29</v>
      </c>
      <c r="I24462" t="s">
        <v>6</v>
      </c>
    </row>
    <row r="24463" spans="1:9" x14ac:dyDescent="0.3">
      <c r="A24463" t="s">
        <v>42232</v>
      </c>
      <c r="B24463" s="11">
        <v>44072.42454861111</v>
      </c>
      <c r="C24463" t="s">
        <v>15967</v>
      </c>
      <c r="D24463" t="s">
        <v>15</v>
      </c>
      <c r="E24463">
        <v>2020</v>
      </c>
      <c r="F24463">
        <v>8</v>
      </c>
      <c r="G24463">
        <f>1</f>
        <v>1</v>
      </c>
      <c r="H24463">
        <f>DAY(Table!$B24463)</f>
        <v>29</v>
      </c>
      <c r="I24463" t="s">
        <v>6</v>
      </c>
    </row>
    <row r="24464" spans="1:9" x14ac:dyDescent="0.3">
      <c r="A24464" t="s">
        <v>42233</v>
      </c>
      <c r="B24464" s="11">
        <v>44072.424571759257</v>
      </c>
      <c r="C24464" t="s">
        <v>5523</v>
      </c>
      <c r="D24464" t="s">
        <v>1350</v>
      </c>
      <c r="E24464">
        <v>2020</v>
      </c>
      <c r="F24464">
        <v>8</v>
      </c>
      <c r="G24464">
        <f>1</f>
        <v>1</v>
      </c>
      <c r="H24464">
        <f>DAY(Table!$B24464)</f>
        <v>29</v>
      </c>
      <c r="I24464" t="s">
        <v>6</v>
      </c>
    </row>
    <row r="24465" spans="1:9" x14ac:dyDescent="0.3">
      <c r="A24465" t="s">
        <v>42234</v>
      </c>
      <c r="B24465" s="11">
        <v>44072.42459490741</v>
      </c>
      <c r="C24465" t="s">
        <v>4327</v>
      </c>
      <c r="D24465" t="s">
        <v>57</v>
      </c>
      <c r="E24465">
        <v>2020</v>
      </c>
      <c r="F24465">
        <v>8</v>
      </c>
      <c r="G24465">
        <f>1</f>
        <v>1</v>
      </c>
      <c r="H24465">
        <f>DAY(Table!$B24465)</f>
        <v>29</v>
      </c>
      <c r="I24465" t="s">
        <v>6</v>
      </c>
    </row>
    <row r="24466" spans="1:9" x14ac:dyDescent="0.3">
      <c r="A24466" t="s">
        <v>42235</v>
      </c>
      <c r="B24466" s="11">
        <v>44072.424687500003</v>
      </c>
      <c r="C24466" t="s">
        <v>42236</v>
      </c>
      <c r="D24466" t="s">
        <v>3035</v>
      </c>
      <c r="E24466">
        <v>2020</v>
      </c>
      <c r="F24466">
        <v>8</v>
      </c>
      <c r="G24466">
        <f>1</f>
        <v>1</v>
      </c>
      <c r="H24466">
        <f>DAY(Table!$B24466)</f>
        <v>29</v>
      </c>
      <c r="I24466" t="s">
        <v>6</v>
      </c>
    </row>
    <row r="24467" spans="1:9" x14ac:dyDescent="0.3">
      <c r="A24467" t="s">
        <v>42237</v>
      </c>
      <c r="B24467" s="11">
        <v>44072.424710648149</v>
      </c>
      <c r="C24467" t="s">
        <v>9588</v>
      </c>
      <c r="D24467" t="s">
        <v>1201</v>
      </c>
      <c r="E24467">
        <v>2020</v>
      </c>
      <c r="F24467">
        <v>8</v>
      </c>
      <c r="G24467">
        <f>1</f>
        <v>1</v>
      </c>
      <c r="H24467">
        <f>DAY(Table!$B24467)</f>
        <v>29</v>
      </c>
      <c r="I24467" t="s">
        <v>6</v>
      </c>
    </row>
    <row r="24468" spans="1:9" x14ac:dyDescent="0.3">
      <c r="A24468" t="s">
        <v>42238</v>
      </c>
      <c r="B24468" s="11">
        <v>44072.424780092595</v>
      </c>
      <c r="C24468" t="s">
        <v>11894</v>
      </c>
      <c r="D24468" t="s">
        <v>1668</v>
      </c>
      <c r="E24468">
        <v>2020</v>
      </c>
      <c r="F24468">
        <v>8</v>
      </c>
      <c r="G24468">
        <f>1</f>
        <v>1</v>
      </c>
      <c r="H24468">
        <f>DAY(Table!$B24468)</f>
        <v>29</v>
      </c>
      <c r="I24468" t="s">
        <v>6</v>
      </c>
    </row>
    <row r="24469" spans="1:9" x14ac:dyDescent="0.3">
      <c r="A24469" t="s">
        <v>42239</v>
      </c>
      <c r="B24469" s="11">
        <v>44072.424826388888</v>
      </c>
      <c r="C24469" t="s">
        <v>13652</v>
      </c>
      <c r="D24469" t="s">
        <v>1503</v>
      </c>
      <c r="E24469">
        <v>2020</v>
      </c>
      <c r="F24469">
        <v>8</v>
      </c>
      <c r="G24469">
        <f>1</f>
        <v>1</v>
      </c>
      <c r="H24469">
        <f>DAY(Table!$B24469)</f>
        <v>29</v>
      </c>
      <c r="I24469" t="s">
        <v>6</v>
      </c>
    </row>
    <row r="24470" spans="1:9" x14ac:dyDescent="0.3">
      <c r="A24470" t="s">
        <v>42240</v>
      </c>
      <c r="B24470" s="11">
        <v>44072.424884259257</v>
      </c>
      <c r="C24470" t="s">
        <v>4291</v>
      </c>
      <c r="D24470" t="s">
        <v>30</v>
      </c>
      <c r="E24470">
        <v>2020</v>
      </c>
      <c r="F24470">
        <v>8</v>
      </c>
      <c r="G24470">
        <f>1</f>
        <v>1</v>
      </c>
      <c r="H24470">
        <f>DAY(Table!$B24470)</f>
        <v>29</v>
      </c>
      <c r="I24470" t="s">
        <v>6</v>
      </c>
    </row>
    <row r="24471" spans="1:9" x14ac:dyDescent="0.3">
      <c r="A24471" t="s">
        <v>42241</v>
      </c>
      <c r="B24471" s="11">
        <v>44072.425000000003</v>
      </c>
      <c r="C24471" t="s">
        <v>3147</v>
      </c>
      <c r="D24471" t="s">
        <v>58</v>
      </c>
      <c r="E24471">
        <v>2020</v>
      </c>
      <c r="F24471">
        <v>8</v>
      </c>
      <c r="G24471">
        <f>1</f>
        <v>1</v>
      </c>
      <c r="H24471">
        <f>DAY(Table!$B24471)</f>
        <v>29</v>
      </c>
      <c r="I24471" t="s">
        <v>6</v>
      </c>
    </row>
    <row r="24472" spans="1:9" x14ac:dyDescent="0.3">
      <c r="A24472" t="s">
        <v>42242</v>
      </c>
      <c r="B24472" s="11">
        <v>44072.425081018519</v>
      </c>
      <c r="C24472" t="s">
        <v>42243</v>
      </c>
      <c r="D24472" t="s">
        <v>35</v>
      </c>
      <c r="E24472">
        <v>2020</v>
      </c>
      <c r="F24472">
        <v>8</v>
      </c>
      <c r="G24472">
        <f>1</f>
        <v>1</v>
      </c>
      <c r="H24472">
        <f>DAY(Table!$B24472)</f>
        <v>29</v>
      </c>
      <c r="I24472" t="s">
        <v>6</v>
      </c>
    </row>
    <row r="24473" spans="1:9" x14ac:dyDescent="0.3">
      <c r="A24473" t="s">
        <v>42244</v>
      </c>
      <c r="B24473" s="11">
        <v>44072.425173611111</v>
      </c>
      <c r="C24473" t="s">
        <v>4135</v>
      </c>
      <c r="D24473" t="s">
        <v>1503</v>
      </c>
      <c r="E24473">
        <v>2020</v>
      </c>
      <c r="F24473">
        <v>8</v>
      </c>
      <c r="G24473">
        <f>1</f>
        <v>1</v>
      </c>
      <c r="H24473">
        <f>DAY(Table!$B24473)</f>
        <v>29</v>
      </c>
      <c r="I24473" t="s">
        <v>6</v>
      </c>
    </row>
    <row r="24474" spans="1:9" x14ac:dyDescent="0.3">
      <c r="A24474" t="s">
        <v>42245</v>
      </c>
      <c r="B24474" s="11">
        <v>44072.425185185188</v>
      </c>
      <c r="C24474" t="s">
        <v>770</v>
      </c>
      <c r="D24474" t="s">
        <v>181</v>
      </c>
      <c r="E24474">
        <v>2020</v>
      </c>
      <c r="F24474">
        <v>8</v>
      </c>
      <c r="G24474">
        <f>1</f>
        <v>1</v>
      </c>
      <c r="H24474">
        <f>DAY(Table!$B24474)</f>
        <v>29</v>
      </c>
      <c r="I24474" t="s">
        <v>6</v>
      </c>
    </row>
    <row r="24475" spans="1:9" x14ac:dyDescent="0.3">
      <c r="A24475" t="s">
        <v>42246</v>
      </c>
      <c r="B24475" s="11">
        <v>44072.425196759257</v>
      </c>
      <c r="C24475" t="s">
        <v>571</v>
      </c>
      <c r="D24475" t="s">
        <v>432</v>
      </c>
      <c r="E24475">
        <v>2020</v>
      </c>
      <c r="F24475">
        <v>8</v>
      </c>
      <c r="G24475">
        <f>1</f>
        <v>1</v>
      </c>
      <c r="H24475">
        <f>DAY(Table!$B24475)</f>
        <v>29</v>
      </c>
      <c r="I24475" t="s">
        <v>6</v>
      </c>
    </row>
    <row r="24476" spans="1:9" x14ac:dyDescent="0.3">
      <c r="A24476" t="s">
        <v>42247</v>
      </c>
      <c r="B24476" s="11">
        <v>44072.425243055557</v>
      </c>
      <c r="C24476" t="s">
        <v>42248</v>
      </c>
      <c r="D24476" t="s">
        <v>2087</v>
      </c>
      <c r="E24476">
        <v>2020</v>
      </c>
      <c r="F24476">
        <v>8</v>
      </c>
      <c r="G24476">
        <f>1</f>
        <v>1</v>
      </c>
      <c r="H24476">
        <f>DAY(Table!$B24476)</f>
        <v>29</v>
      </c>
      <c r="I24476" t="s">
        <v>6</v>
      </c>
    </row>
    <row r="24477" spans="1:9" x14ac:dyDescent="0.3">
      <c r="A24477" t="s">
        <v>42249</v>
      </c>
      <c r="B24477" s="11">
        <v>44072.42528935185</v>
      </c>
      <c r="C24477" t="s">
        <v>14510</v>
      </c>
      <c r="D24477" t="s">
        <v>1195</v>
      </c>
      <c r="E24477">
        <v>2020</v>
      </c>
      <c r="F24477">
        <v>8</v>
      </c>
      <c r="G24477">
        <f>1</f>
        <v>1</v>
      </c>
      <c r="H24477">
        <f>DAY(Table!$B24477)</f>
        <v>29</v>
      </c>
      <c r="I24477" t="s">
        <v>6</v>
      </c>
    </row>
    <row r="24478" spans="1:9" x14ac:dyDescent="0.3">
      <c r="A24478" t="s">
        <v>42250</v>
      </c>
      <c r="B24478" s="11">
        <v>44072.425370370373</v>
      </c>
      <c r="C24478" t="s">
        <v>42251</v>
      </c>
      <c r="D24478" t="s">
        <v>332</v>
      </c>
      <c r="E24478">
        <v>2020</v>
      </c>
      <c r="F24478">
        <v>8</v>
      </c>
      <c r="G24478">
        <f>1</f>
        <v>1</v>
      </c>
      <c r="H24478">
        <f>DAY(Table!$B24478)</f>
        <v>29</v>
      </c>
      <c r="I24478" t="s">
        <v>6</v>
      </c>
    </row>
    <row r="24479" spans="1:9" x14ac:dyDescent="0.3">
      <c r="A24479" t="s">
        <v>42252</v>
      </c>
      <c r="B24479" s="11">
        <v>44072.425428240742</v>
      </c>
      <c r="C24479" t="s">
        <v>6372</v>
      </c>
      <c r="D24479" t="s">
        <v>614</v>
      </c>
      <c r="E24479">
        <v>2020</v>
      </c>
      <c r="F24479">
        <v>8</v>
      </c>
      <c r="G24479">
        <f>1</f>
        <v>1</v>
      </c>
      <c r="H24479">
        <f>DAY(Table!$B24479)</f>
        <v>29</v>
      </c>
      <c r="I24479" t="s">
        <v>6</v>
      </c>
    </row>
    <row r="24480" spans="1:9" x14ac:dyDescent="0.3">
      <c r="A24480" t="s">
        <v>42253</v>
      </c>
      <c r="B24480" s="11">
        <v>44072.425439814811</v>
      </c>
      <c r="C24480" t="s">
        <v>4722</v>
      </c>
      <c r="D24480" t="s">
        <v>17</v>
      </c>
      <c r="E24480">
        <v>2020</v>
      </c>
      <c r="F24480">
        <v>8</v>
      </c>
      <c r="G24480">
        <f>1</f>
        <v>1</v>
      </c>
      <c r="H24480">
        <f>DAY(Table!$B24480)</f>
        <v>29</v>
      </c>
      <c r="I24480" t="s">
        <v>6</v>
      </c>
    </row>
    <row r="24481" spans="1:9" x14ac:dyDescent="0.3">
      <c r="A24481" t="s">
        <v>42254</v>
      </c>
      <c r="B24481" s="11">
        <v>44072.425567129627</v>
      </c>
      <c r="C24481" t="s">
        <v>641</v>
      </c>
      <c r="D24481" t="s">
        <v>141</v>
      </c>
      <c r="E24481">
        <v>2020</v>
      </c>
      <c r="F24481">
        <v>8</v>
      </c>
      <c r="G24481">
        <f>1</f>
        <v>1</v>
      </c>
      <c r="H24481">
        <f>DAY(Table!$B24481)</f>
        <v>29</v>
      </c>
      <c r="I24481" t="s">
        <v>6</v>
      </c>
    </row>
    <row r="24482" spans="1:9" x14ac:dyDescent="0.3">
      <c r="A24482" t="s">
        <v>42255</v>
      </c>
      <c r="B24482" s="11">
        <v>44072.425625000003</v>
      </c>
      <c r="C24482" t="s">
        <v>10567</v>
      </c>
      <c r="D24482" t="s">
        <v>432</v>
      </c>
      <c r="E24482">
        <v>2020</v>
      </c>
      <c r="F24482">
        <v>8</v>
      </c>
      <c r="G24482">
        <f>1</f>
        <v>1</v>
      </c>
      <c r="H24482">
        <f>DAY(Table!$B24482)</f>
        <v>29</v>
      </c>
      <c r="I24482" t="s">
        <v>6</v>
      </c>
    </row>
    <row r="24483" spans="1:9" x14ac:dyDescent="0.3">
      <c r="A24483" t="s">
        <v>42256</v>
      </c>
      <c r="B24483" s="11">
        <v>44072.425856481481</v>
      </c>
      <c r="C24483" t="s">
        <v>15943</v>
      </c>
      <c r="D24483" t="s">
        <v>14679</v>
      </c>
      <c r="E24483">
        <v>2020</v>
      </c>
      <c r="F24483">
        <v>8</v>
      </c>
      <c r="G24483">
        <f>1</f>
        <v>1</v>
      </c>
      <c r="H24483">
        <f>DAY(Table!$B24483)</f>
        <v>29</v>
      </c>
      <c r="I24483" t="s">
        <v>6</v>
      </c>
    </row>
    <row r="24484" spans="1:9" x14ac:dyDescent="0.3">
      <c r="A24484" t="s">
        <v>42257</v>
      </c>
      <c r="B24484" s="11">
        <v>44072.425983796296</v>
      </c>
      <c r="C24484" t="s">
        <v>6855</v>
      </c>
      <c r="D24484" t="s">
        <v>66</v>
      </c>
      <c r="E24484">
        <v>2020</v>
      </c>
      <c r="F24484">
        <v>8</v>
      </c>
      <c r="G24484">
        <f>1</f>
        <v>1</v>
      </c>
      <c r="H24484">
        <f>DAY(Table!$B24484)</f>
        <v>29</v>
      </c>
      <c r="I24484" t="s">
        <v>6</v>
      </c>
    </row>
    <row r="24485" spans="1:9" x14ac:dyDescent="0.3">
      <c r="A24485" t="s">
        <v>42258</v>
      </c>
      <c r="B24485" s="11">
        <v>44072.426180555558</v>
      </c>
      <c r="C24485" t="s">
        <v>6164</v>
      </c>
      <c r="D24485" t="s">
        <v>15</v>
      </c>
      <c r="E24485">
        <v>2020</v>
      </c>
      <c r="F24485">
        <v>8</v>
      </c>
      <c r="G24485">
        <f>1</f>
        <v>1</v>
      </c>
      <c r="H24485">
        <f>DAY(Table!$B24485)</f>
        <v>29</v>
      </c>
      <c r="I24485" t="s">
        <v>6</v>
      </c>
    </row>
    <row r="24486" spans="1:9" x14ac:dyDescent="0.3">
      <c r="A24486" t="s">
        <v>42259</v>
      </c>
      <c r="B24486" s="11">
        <v>44072.426203703704</v>
      </c>
      <c r="C24486" t="s">
        <v>7580</v>
      </c>
      <c r="D24486" t="s">
        <v>2087</v>
      </c>
      <c r="E24486">
        <v>2020</v>
      </c>
      <c r="F24486">
        <v>8</v>
      </c>
      <c r="G24486">
        <f>1</f>
        <v>1</v>
      </c>
      <c r="H24486">
        <f>DAY(Table!$B24486)</f>
        <v>29</v>
      </c>
      <c r="I24486" t="s">
        <v>6</v>
      </c>
    </row>
    <row r="24487" spans="1:9" x14ac:dyDescent="0.3">
      <c r="A24487" t="s">
        <v>42260</v>
      </c>
      <c r="B24487" s="11">
        <v>44072.42627314815</v>
      </c>
      <c r="C24487" t="s">
        <v>7771</v>
      </c>
      <c r="D24487" t="s">
        <v>32</v>
      </c>
      <c r="E24487">
        <v>2020</v>
      </c>
      <c r="F24487">
        <v>8</v>
      </c>
      <c r="G24487">
        <f>1</f>
        <v>1</v>
      </c>
      <c r="H24487">
        <f>DAY(Table!$B24487)</f>
        <v>29</v>
      </c>
      <c r="I24487" t="s">
        <v>6</v>
      </c>
    </row>
    <row r="24488" spans="1:9" x14ac:dyDescent="0.3">
      <c r="A24488" t="s">
        <v>42261</v>
      </c>
      <c r="B24488" s="11">
        <v>44072.426388888889</v>
      </c>
      <c r="C24488" t="s">
        <v>10415</v>
      </c>
      <c r="D24488" t="s">
        <v>4350</v>
      </c>
      <c r="E24488">
        <v>2020</v>
      </c>
      <c r="F24488">
        <v>8</v>
      </c>
      <c r="G24488">
        <f>1</f>
        <v>1</v>
      </c>
      <c r="H24488">
        <f>DAY(Table!$B24488)</f>
        <v>29</v>
      </c>
      <c r="I24488" t="s">
        <v>6</v>
      </c>
    </row>
    <row r="24489" spans="1:9" x14ac:dyDescent="0.3">
      <c r="A24489" t="s">
        <v>42262</v>
      </c>
      <c r="B24489" s="11">
        <v>44072.426400462966</v>
      </c>
      <c r="C24489" t="s">
        <v>5676</v>
      </c>
      <c r="D24489" t="s">
        <v>78</v>
      </c>
      <c r="E24489">
        <v>2020</v>
      </c>
      <c r="F24489">
        <v>8</v>
      </c>
      <c r="G24489">
        <f>1</f>
        <v>1</v>
      </c>
      <c r="H24489">
        <f>DAY(Table!$B24489)</f>
        <v>29</v>
      </c>
      <c r="I24489" t="s">
        <v>6</v>
      </c>
    </row>
    <row r="24490" spans="1:9" x14ac:dyDescent="0.3">
      <c r="A24490" t="s">
        <v>42263</v>
      </c>
      <c r="B24490" s="11">
        <v>44072.426550925928</v>
      </c>
      <c r="C24490" t="s">
        <v>9279</v>
      </c>
      <c r="D24490" t="s">
        <v>78</v>
      </c>
      <c r="E24490">
        <v>2020</v>
      </c>
      <c r="F24490">
        <v>8</v>
      </c>
      <c r="G24490">
        <f>1</f>
        <v>1</v>
      </c>
      <c r="H24490">
        <f>DAY(Table!$B24490)</f>
        <v>29</v>
      </c>
      <c r="I24490" t="s">
        <v>6</v>
      </c>
    </row>
    <row r="24491" spans="1:9" x14ac:dyDescent="0.3">
      <c r="A24491" t="s">
        <v>42264</v>
      </c>
      <c r="B24491" s="11">
        <v>44072.426562499997</v>
      </c>
      <c r="C24491" t="s">
        <v>876</v>
      </c>
      <c r="D24491" t="s">
        <v>17</v>
      </c>
      <c r="E24491">
        <v>2020</v>
      </c>
      <c r="F24491">
        <v>8</v>
      </c>
      <c r="G24491">
        <f>1</f>
        <v>1</v>
      </c>
      <c r="H24491">
        <f>DAY(Table!$B24491)</f>
        <v>29</v>
      </c>
      <c r="I24491" t="s">
        <v>6</v>
      </c>
    </row>
    <row r="24492" spans="1:9" x14ac:dyDescent="0.3">
      <c r="A24492" t="s">
        <v>42265</v>
      </c>
      <c r="B24492" s="11">
        <v>44072.426574074074</v>
      </c>
      <c r="C24492" t="s">
        <v>10203</v>
      </c>
      <c r="D24492" t="s">
        <v>22</v>
      </c>
      <c r="E24492">
        <v>2020</v>
      </c>
      <c r="F24492">
        <v>8</v>
      </c>
      <c r="G24492">
        <f>1</f>
        <v>1</v>
      </c>
      <c r="H24492">
        <f>DAY(Table!$B24492)</f>
        <v>29</v>
      </c>
      <c r="I24492" t="s">
        <v>6</v>
      </c>
    </row>
    <row r="24493" spans="1:9" x14ac:dyDescent="0.3">
      <c r="A24493" t="s">
        <v>42266</v>
      </c>
      <c r="B24493" s="11">
        <v>44072.426608796297</v>
      </c>
      <c r="C24493" t="s">
        <v>1510</v>
      </c>
      <c r="D24493" t="s">
        <v>790</v>
      </c>
      <c r="E24493">
        <v>2020</v>
      </c>
      <c r="F24493">
        <v>8</v>
      </c>
      <c r="G24493">
        <f>1</f>
        <v>1</v>
      </c>
      <c r="H24493">
        <f>DAY(Table!$B24493)</f>
        <v>29</v>
      </c>
      <c r="I24493" t="s">
        <v>6</v>
      </c>
    </row>
    <row r="24494" spans="1:9" x14ac:dyDescent="0.3">
      <c r="A24494" t="s">
        <v>42267</v>
      </c>
      <c r="B24494" s="11">
        <v>44072.426631944443</v>
      </c>
      <c r="C24494" t="s">
        <v>15466</v>
      </c>
      <c r="D24494" t="s">
        <v>526</v>
      </c>
      <c r="E24494">
        <v>2020</v>
      </c>
      <c r="F24494">
        <v>8</v>
      </c>
      <c r="G24494">
        <f>1</f>
        <v>1</v>
      </c>
      <c r="H24494">
        <f>DAY(Table!$B24494)</f>
        <v>29</v>
      </c>
      <c r="I24494" t="s">
        <v>6</v>
      </c>
    </row>
    <row r="24495" spans="1:9" x14ac:dyDescent="0.3">
      <c r="A24495" t="s">
        <v>42268</v>
      </c>
      <c r="B24495" s="11">
        <v>44072.426666666666</v>
      </c>
      <c r="C24495" t="s">
        <v>15868</v>
      </c>
      <c r="D24495" t="s">
        <v>1580</v>
      </c>
      <c r="E24495">
        <v>2020</v>
      </c>
      <c r="F24495">
        <v>8</v>
      </c>
      <c r="G24495">
        <f>1</f>
        <v>1</v>
      </c>
      <c r="H24495">
        <f>DAY(Table!$B24495)</f>
        <v>29</v>
      </c>
      <c r="I24495" t="s">
        <v>6</v>
      </c>
    </row>
    <row r="24496" spans="1:9" x14ac:dyDescent="0.3">
      <c r="A24496" t="s">
        <v>42269</v>
      </c>
      <c r="B24496" s="11">
        <v>44072.426724537036</v>
      </c>
      <c r="C24496" t="s">
        <v>6183</v>
      </c>
      <c r="D24496" t="s">
        <v>176</v>
      </c>
      <c r="E24496">
        <v>2020</v>
      </c>
      <c r="F24496">
        <v>8</v>
      </c>
      <c r="G24496">
        <f>1</f>
        <v>1</v>
      </c>
      <c r="H24496">
        <f>DAY(Table!$B24496)</f>
        <v>29</v>
      </c>
      <c r="I24496" t="s">
        <v>6</v>
      </c>
    </row>
    <row r="24497" spans="1:9" x14ac:dyDescent="0.3">
      <c r="A24497" t="s">
        <v>42270</v>
      </c>
      <c r="B24497" s="11">
        <v>44072.426736111112</v>
      </c>
      <c r="C24497" t="s">
        <v>4297</v>
      </c>
      <c r="D24497" t="s">
        <v>343</v>
      </c>
      <c r="E24497">
        <v>2020</v>
      </c>
      <c r="F24497">
        <v>8</v>
      </c>
      <c r="G24497">
        <f>1</f>
        <v>1</v>
      </c>
      <c r="H24497">
        <f>DAY(Table!$B24497)</f>
        <v>29</v>
      </c>
      <c r="I24497" t="s">
        <v>6</v>
      </c>
    </row>
    <row r="24498" spans="1:9" x14ac:dyDescent="0.3">
      <c r="A24498" t="s">
        <v>42271</v>
      </c>
      <c r="B24498" s="11">
        <v>44072.426840277774</v>
      </c>
      <c r="C24498" t="s">
        <v>10047</v>
      </c>
      <c r="D24498" t="s">
        <v>511</v>
      </c>
      <c r="E24498">
        <v>2020</v>
      </c>
      <c r="F24498">
        <v>8</v>
      </c>
      <c r="G24498">
        <f>1</f>
        <v>1</v>
      </c>
      <c r="H24498">
        <f>DAY(Table!$B24498)</f>
        <v>29</v>
      </c>
      <c r="I24498" t="s">
        <v>6</v>
      </c>
    </row>
    <row r="24499" spans="1:9" x14ac:dyDescent="0.3">
      <c r="A24499" t="s">
        <v>42272</v>
      </c>
      <c r="B24499" s="11">
        <v>44072.426863425928</v>
      </c>
      <c r="C24499" t="s">
        <v>13857</v>
      </c>
      <c r="D24499" t="s">
        <v>427</v>
      </c>
      <c r="E24499">
        <v>2020</v>
      </c>
      <c r="F24499">
        <v>8</v>
      </c>
      <c r="G24499">
        <f>1</f>
        <v>1</v>
      </c>
      <c r="H24499">
        <f>DAY(Table!$B24499)</f>
        <v>29</v>
      </c>
      <c r="I24499" t="s">
        <v>6</v>
      </c>
    </row>
    <row r="24500" spans="1:9" x14ac:dyDescent="0.3">
      <c r="A24500" t="s">
        <v>42273</v>
      </c>
      <c r="B24500" s="11">
        <v>44072.426886574074</v>
      </c>
      <c r="C24500" t="s">
        <v>8261</v>
      </c>
      <c r="D24500" t="s">
        <v>578</v>
      </c>
      <c r="E24500">
        <v>2020</v>
      </c>
      <c r="F24500">
        <v>8</v>
      </c>
      <c r="G24500">
        <f>1</f>
        <v>1</v>
      </c>
      <c r="H24500">
        <f>DAY(Table!$B24500)</f>
        <v>29</v>
      </c>
      <c r="I24500" t="s">
        <v>6</v>
      </c>
    </row>
    <row r="24501" spans="1:9" x14ac:dyDescent="0.3">
      <c r="A24501" t="s">
        <v>42274</v>
      </c>
      <c r="B24501" s="11">
        <v>44072.426886574074</v>
      </c>
      <c r="C24501" t="s">
        <v>8998</v>
      </c>
      <c r="D24501" t="s">
        <v>5</v>
      </c>
      <c r="E24501">
        <v>2020</v>
      </c>
      <c r="F24501">
        <v>8</v>
      </c>
      <c r="G24501">
        <f>1</f>
        <v>1</v>
      </c>
      <c r="H24501">
        <f>DAY(Table!$B24501)</f>
        <v>29</v>
      </c>
      <c r="I24501" t="s">
        <v>6</v>
      </c>
    </row>
    <row r="24502" spans="1:9" x14ac:dyDescent="0.3">
      <c r="A24502" t="s">
        <v>42275</v>
      </c>
      <c r="B24502" s="11">
        <v>44072.42696759259</v>
      </c>
      <c r="C24502" t="s">
        <v>42276</v>
      </c>
      <c r="D24502" t="s">
        <v>9314</v>
      </c>
      <c r="E24502">
        <v>2020</v>
      </c>
      <c r="F24502">
        <v>8</v>
      </c>
      <c r="G24502">
        <f>1</f>
        <v>1</v>
      </c>
      <c r="H24502">
        <f>DAY(Table!$B24502)</f>
        <v>29</v>
      </c>
      <c r="I24502" t="s">
        <v>6</v>
      </c>
    </row>
    <row r="24503" spans="1:9" x14ac:dyDescent="0.3">
      <c r="A24503" t="s">
        <v>42277</v>
      </c>
      <c r="B24503" s="11">
        <v>44072.427002314813</v>
      </c>
      <c r="C24503" t="s">
        <v>42278</v>
      </c>
      <c r="D24503" t="s">
        <v>9314</v>
      </c>
      <c r="E24503">
        <v>2020</v>
      </c>
      <c r="F24503">
        <v>8</v>
      </c>
      <c r="G24503">
        <f>1</f>
        <v>1</v>
      </c>
      <c r="H24503">
        <f>DAY(Table!$B24503)</f>
        <v>29</v>
      </c>
      <c r="I24503" t="s">
        <v>6</v>
      </c>
    </row>
    <row r="24504" spans="1:9" x14ac:dyDescent="0.3">
      <c r="A24504" t="s">
        <v>42279</v>
      </c>
      <c r="B24504" s="11">
        <v>44072.427164351851</v>
      </c>
      <c r="C24504" t="s">
        <v>3022</v>
      </c>
      <c r="D24504" t="s">
        <v>773</v>
      </c>
      <c r="E24504">
        <v>2020</v>
      </c>
      <c r="F24504">
        <v>8</v>
      </c>
      <c r="G24504">
        <f>1</f>
        <v>1</v>
      </c>
      <c r="H24504">
        <f>DAY(Table!$B24504)</f>
        <v>29</v>
      </c>
      <c r="I24504" t="s">
        <v>6</v>
      </c>
    </row>
    <row r="24505" spans="1:9" x14ac:dyDescent="0.3">
      <c r="A24505" t="s">
        <v>42280</v>
      </c>
      <c r="B24505" s="11">
        <v>44072.427199074074</v>
      </c>
      <c r="C24505" t="s">
        <v>12454</v>
      </c>
      <c r="D24505" t="s">
        <v>107</v>
      </c>
      <c r="E24505">
        <v>2020</v>
      </c>
      <c r="F24505">
        <v>8</v>
      </c>
      <c r="G24505">
        <f>1</f>
        <v>1</v>
      </c>
      <c r="H24505">
        <f>DAY(Table!$B24505)</f>
        <v>29</v>
      </c>
      <c r="I24505" t="s">
        <v>6</v>
      </c>
    </row>
    <row r="24506" spans="1:9" x14ac:dyDescent="0.3">
      <c r="A24506" t="s">
        <v>42281</v>
      </c>
      <c r="B24506" s="11">
        <v>44072.427256944444</v>
      </c>
      <c r="C24506" t="s">
        <v>1708</v>
      </c>
      <c r="D24506" t="s">
        <v>325</v>
      </c>
      <c r="E24506">
        <v>2020</v>
      </c>
      <c r="F24506">
        <v>8</v>
      </c>
      <c r="G24506">
        <f>1</f>
        <v>1</v>
      </c>
      <c r="H24506">
        <f>DAY(Table!$B24506)</f>
        <v>29</v>
      </c>
      <c r="I24506" t="s">
        <v>6</v>
      </c>
    </row>
    <row r="24507" spans="1:9" x14ac:dyDescent="0.3">
      <c r="A24507" t="s">
        <v>42282</v>
      </c>
      <c r="B24507" s="11">
        <v>44072.427303240744</v>
      </c>
      <c r="C24507" t="s">
        <v>4788</v>
      </c>
      <c r="D24507" t="s">
        <v>18</v>
      </c>
      <c r="E24507">
        <v>2020</v>
      </c>
      <c r="F24507">
        <v>8</v>
      </c>
      <c r="G24507">
        <f>1</f>
        <v>1</v>
      </c>
      <c r="H24507">
        <f>DAY(Table!$B24507)</f>
        <v>29</v>
      </c>
      <c r="I24507" t="s">
        <v>6</v>
      </c>
    </row>
    <row r="24508" spans="1:9" x14ac:dyDescent="0.3">
      <c r="A24508" t="s">
        <v>42283</v>
      </c>
      <c r="B24508" s="11">
        <v>44072.427337962959</v>
      </c>
      <c r="C24508" t="s">
        <v>1984</v>
      </c>
      <c r="D24508" t="s">
        <v>511</v>
      </c>
      <c r="E24508">
        <v>2020</v>
      </c>
      <c r="F24508">
        <v>8</v>
      </c>
      <c r="G24508">
        <f>1</f>
        <v>1</v>
      </c>
      <c r="H24508">
        <f>DAY(Table!$B24508)</f>
        <v>29</v>
      </c>
      <c r="I24508" t="s">
        <v>6</v>
      </c>
    </row>
    <row r="24509" spans="1:9" x14ac:dyDescent="0.3">
      <c r="A24509" t="s">
        <v>42284</v>
      </c>
      <c r="B24509" s="11">
        <v>44072.427337962959</v>
      </c>
      <c r="C24509" t="s">
        <v>7684</v>
      </c>
      <c r="D24509" t="s">
        <v>214</v>
      </c>
      <c r="E24509">
        <v>2020</v>
      </c>
      <c r="F24509">
        <v>8</v>
      </c>
      <c r="G24509">
        <f>1</f>
        <v>1</v>
      </c>
      <c r="H24509">
        <f>DAY(Table!$B24509)</f>
        <v>29</v>
      </c>
      <c r="I24509" t="s">
        <v>6</v>
      </c>
    </row>
    <row r="24510" spans="1:9" x14ac:dyDescent="0.3">
      <c r="A24510" t="s">
        <v>42285</v>
      </c>
      <c r="B24510" s="11">
        <v>44072.427372685182</v>
      </c>
      <c r="C24510" t="s">
        <v>3729</v>
      </c>
      <c r="D24510" t="s">
        <v>148</v>
      </c>
      <c r="E24510">
        <v>2020</v>
      </c>
      <c r="F24510">
        <v>8</v>
      </c>
      <c r="G24510">
        <f>1</f>
        <v>1</v>
      </c>
      <c r="H24510">
        <f>DAY(Table!$B24510)</f>
        <v>29</v>
      </c>
      <c r="I24510" t="s">
        <v>6</v>
      </c>
    </row>
    <row r="24511" spans="1:9" x14ac:dyDescent="0.3">
      <c r="A24511" t="s">
        <v>42286</v>
      </c>
      <c r="B24511" s="11">
        <v>44072.427534722221</v>
      </c>
      <c r="C24511" t="s">
        <v>42287</v>
      </c>
      <c r="D24511" t="s">
        <v>1580</v>
      </c>
      <c r="E24511">
        <v>2020</v>
      </c>
      <c r="F24511">
        <v>8</v>
      </c>
      <c r="G24511">
        <f>1</f>
        <v>1</v>
      </c>
      <c r="H24511">
        <f>DAY(Table!$B24511)</f>
        <v>29</v>
      </c>
      <c r="I24511" t="s">
        <v>6</v>
      </c>
    </row>
    <row r="24512" spans="1:9" x14ac:dyDescent="0.3">
      <c r="A24512" t="s">
        <v>42288</v>
      </c>
      <c r="B24512" s="11">
        <v>44072.42763888889</v>
      </c>
      <c r="C24512" t="s">
        <v>4132</v>
      </c>
      <c r="D24512" t="s">
        <v>116</v>
      </c>
      <c r="E24512">
        <v>2020</v>
      </c>
      <c r="F24512">
        <v>8</v>
      </c>
      <c r="G24512">
        <f>1</f>
        <v>1</v>
      </c>
      <c r="H24512">
        <f>DAY(Table!$B24512)</f>
        <v>29</v>
      </c>
      <c r="I24512" t="s">
        <v>6</v>
      </c>
    </row>
    <row r="24513" spans="1:9" x14ac:dyDescent="0.3">
      <c r="A24513" t="s">
        <v>42289</v>
      </c>
      <c r="B24513" s="11">
        <v>44072.42765046296</v>
      </c>
      <c r="C24513" t="s">
        <v>42290</v>
      </c>
      <c r="D24513" t="s">
        <v>1580</v>
      </c>
      <c r="E24513">
        <v>2020</v>
      </c>
      <c r="F24513">
        <v>8</v>
      </c>
      <c r="G24513">
        <f>1</f>
        <v>1</v>
      </c>
      <c r="H24513">
        <f>DAY(Table!$B24513)</f>
        <v>29</v>
      </c>
      <c r="I24513" t="s">
        <v>6</v>
      </c>
    </row>
    <row r="24514" spans="1:9" x14ac:dyDescent="0.3">
      <c r="A24514" t="s">
        <v>42291</v>
      </c>
      <c r="B24514" s="11">
        <v>44072.42765046296</v>
      </c>
      <c r="C24514" t="s">
        <v>8406</v>
      </c>
      <c r="D24514" t="s">
        <v>149</v>
      </c>
      <c r="E24514">
        <v>2020</v>
      </c>
      <c r="F24514">
        <v>8</v>
      </c>
      <c r="G24514">
        <f>1</f>
        <v>1</v>
      </c>
      <c r="H24514">
        <f>DAY(Table!$B24514)</f>
        <v>29</v>
      </c>
      <c r="I24514" t="s">
        <v>6</v>
      </c>
    </row>
    <row r="24515" spans="1:9" x14ac:dyDescent="0.3">
      <c r="A24515" t="s">
        <v>42292</v>
      </c>
      <c r="B24515" s="11">
        <v>44072.427662037036</v>
      </c>
      <c r="C24515" t="s">
        <v>2833</v>
      </c>
      <c r="D24515" t="s">
        <v>17</v>
      </c>
      <c r="E24515">
        <v>2020</v>
      </c>
      <c r="F24515">
        <v>8</v>
      </c>
      <c r="G24515">
        <f>1</f>
        <v>1</v>
      </c>
      <c r="H24515">
        <f>DAY(Table!$B24515)</f>
        <v>29</v>
      </c>
      <c r="I24515" t="s">
        <v>6</v>
      </c>
    </row>
    <row r="24516" spans="1:9" x14ac:dyDescent="0.3">
      <c r="A24516" t="s">
        <v>42293</v>
      </c>
      <c r="B24516" s="11">
        <v>44072.427673611113</v>
      </c>
      <c r="C24516" t="s">
        <v>2969</v>
      </c>
      <c r="D24516" t="s">
        <v>1503</v>
      </c>
      <c r="E24516">
        <v>2020</v>
      </c>
      <c r="F24516">
        <v>8</v>
      </c>
      <c r="G24516">
        <f>1</f>
        <v>1</v>
      </c>
      <c r="H24516">
        <f>DAY(Table!$B24516)</f>
        <v>29</v>
      </c>
      <c r="I24516" t="s">
        <v>6</v>
      </c>
    </row>
    <row r="24517" spans="1:9" x14ac:dyDescent="0.3">
      <c r="A24517" t="s">
        <v>42294</v>
      </c>
      <c r="B24517" s="11">
        <v>44072.427731481483</v>
      </c>
      <c r="C24517" t="s">
        <v>13114</v>
      </c>
      <c r="D24517" t="s">
        <v>511</v>
      </c>
      <c r="E24517">
        <v>2020</v>
      </c>
      <c r="F24517">
        <v>8</v>
      </c>
      <c r="G24517">
        <f>1</f>
        <v>1</v>
      </c>
      <c r="H24517">
        <f>DAY(Table!$B24517)</f>
        <v>29</v>
      </c>
      <c r="I24517" t="s">
        <v>6</v>
      </c>
    </row>
    <row r="24518" spans="1:9" x14ac:dyDescent="0.3">
      <c r="A24518" t="s">
        <v>42295</v>
      </c>
      <c r="B24518" s="11">
        <v>44072.427754629629</v>
      </c>
      <c r="C24518" t="s">
        <v>15399</v>
      </c>
      <c r="D24518" t="s">
        <v>343</v>
      </c>
      <c r="E24518">
        <v>2020</v>
      </c>
      <c r="F24518">
        <v>8</v>
      </c>
      <c r="G24518">
        <f>1</f>
        <v>1</v>
      </c>
      <c r="H24518">
        <f>DAY(Table!$B24518)</f>
        <v>29</v>
      </c>
      <c r="I24518" t="s">
        <v>6</v>
      </c>
    </row>
    <row r="24519" spans="1:9" x14ac:dyDescent="0.3">
      <c r="A24519" t="s">
        <v>42296</v>
      </c>
      <c r="B24519" s="11">
        <v>44072.42800925926</v>
      </c>
      <c r="C24519" t="s">
        <v>8039</v>
      </c>
      <c r="D24519" t="s">
        <v>9314</v>
      </c>
      <c r="E24519">
        <v>2020</v>
      </c>
      <c r="F24519">
        <v>8</v>
      </c>
      <c r="G24519">
        <f>1</f>
        <v>1</v>
      </c>
      <c r="H24519">
        <f>DAY(Table!$B24519)</f>
        <v>29</v>
      </c>
      <c r="I24519" t="s">
        <v>6</v>
      </c>
    </row>
    <row r="24520" spans="1:9" x14ac:dyDescent="0.3">
      <c r="A24520" t="s">
        <v>42297</v>
      </c>
      <c r="B24520" s="11">
        <v>44072.428113425929</v>
      </c>
      <c r="C24520" t="s">
        <v>11088</v>
      </c>
      <c r="D24520" t="s">
        <v>93</v>
      </c>
      <c r="E24520">
        <v>2020</v>
      </c>
      <c r="F24520">
        <v>8</v>
      </c>
      <c r="G24520">
        <f>1</f>
        <v>1</v>
      </c>
      <c r="H24520">
        <f>DAY(Table!$B24520)</f>
        <v>29</v>
      </c>
      <c r="I24520" t="s">
        <v>6</v>
      </c>
    </row>
    <row r="24521" spans="1:9" x14ac:dyDescent="0.3">
      <c r="A24521" t="s">
        <v>42298</v>
      </c>
      <c r="B24521" s="11">
        <v>44072.428113425929</v>
      </c>
      <c r="C24521" t="s">
        <v>4308</v>
      </c>
      <c r="D24521" t="s">
        <v>12</v>
      </c>
      <c r="E24521">
        <v>2020</v>
      </c>
      <c r="F24521">
        <v>8</v>
      </c>
      <c r="G24521">
        <f>1</f>
        <v>1</v>
      </c>
      <c r="H24521">
        <f>DAY(Table!$B24521)</f>
        <v>29</v>
      </c>
      <c r="I24521" t="s">
        <v>6</v>
      </c>
    </row>
    <row r="24522" spans="1:9" x14ac:dyDescent="0.3">
      <c r="A24522" t="s">
        <v>42299</v>
      </c>
      <c r="B24522" s="11">
        <v>44072.428263888891</v>
      </c>
      <c r="C24522" t="s">
        <v>12827</v>
      </c>
      <c r="D24522" t="s">
        <v>32</v>
      </c>
      <c r="E24522">
        <v>2020</v>
      </c>
      <c r="F24522">
        <v>8</v>
      </c>
      <c r="G24522">
        <f>1</f>
        <v>1</v>
      </c>
      <c r="H24522">
        <f>DAY(Table!$B24522)</f>
        <v>29</v>
      </c>
      <c r="I24522" t="s">
        <v>6</v>
      </c>
    </row>
    <row r="24523" spans="1:9" x14ac:dyDescent="0.3">
      <c r="A24523" t="s">
        <v>42300</v>
      </c>
      <c r="B24523" s="11">
        <v>44072.42832175926</v>
      </c>
      <c r="C24523" t="s">
        <v>1010</v>
      </c>
      <c r="D24523" t="s">
        <v>66</v>
      </c>
      <c r="E24523">
        <v>2020</v>
      </c>
      <c r="F24523">
        <v>8</v>
      </c>
      <c r="G24523">
        <f>1</f>
        <v>1</v>
      </c>
      <c r="H24523">
        <f>DAY(Table!$B24523)</f>
        <v>29</v>
      </c>
      <c r="I24523" t="s">
        <v>6</v>
      </c>
    </row>
    <row r="24524" spans="1:9" x14ac:dyDescent="0.3">
      <c r="A24524" t="s">
        <v>42301</v>
      </c>
      <c r="B24524" s="11">
        <v>44072.428344907406</v>
      </c>
      <c r="C24524" t="s">
        <v>4231</v>
      </c>
      <c r="D24524" t="s">
        <v>48</v>
      </c>
      <c r="E24524">
        <v>2020</v>
      </c>
      <c r="F24524">
        <v>8</v>
      </c>
      <c r="G24524">
        <f>1</f>
        <v>1</v>
      </c>
      <c r="H24524">
        <f>DAY(Table!$B24524)</f>
        <v>29</v>
      </c>
      <c r="I24524" t="s">
        <v>6</v>
      </c>
    </row>
    <row r="24525" spans="1:9" x14ac:dyDescent="0.3">
      <c r="A24525" t="s">
        <v>42302</v>
      </c>
      <c r="B24525" s="11">
        <v>44072.428437499999</v>
      </c>
      <c r="C24525" t="s">
        <v>6427</v>
      </c>
      <c r="D24525" t="s">
        <v>167</v>
      </c>
      <c r="E24525">
        <v>2020</v>
      </c>
      <c r="F24525">
        <v>8</v>
      </c>
      <c r="G24525">
        <f>1</f>
        <v>1</v>
      </c>
      <c r="H24525">
        <f>DAY(Table!$B24525)</f>
        <v>29</v>
      </c>
      <c r="I24525" t="s">
        <v>6</v>
      </c>
    </row>
    <row r="24526" spans="1:9" x14ac:dyDescent="0.3">
      <c r="A24526" t="s">
        <v>42303</v>
      </c>
      <c r="B24526" s="11">
        <v>44072.428495370368</v>
      </c>
      <c r="C24526" t="s">
        <v>1994</v>
      </c>
      <c r="D24526" t="s">
        <v>22</v>
      </c>
      <c r="E24526">
        <v>2020</v>
      </c>
      <c r="F24526">
        <v>8</v>
      </c>
      <c r="G24526">
        <f>1</f>
        <v>1</v>
      </c>
      <c r="H24526">
        <f>DAY(Table!$B24526)</f>
        <v>29</v>
      </c>
      <c r="I24526" t="s">
        <v>6</v>
      </c>
    </row>
    <row r="24527" spans="1:9" x14ac:dyDescent="0.3">
      <c r="A24527" t="s">
        <v>42304</v>
      </c>
      <c r="B24527" s="11">
        <v>44072.428518518522</v>
      </c>
      <c r="C24527" t="s">
        <v>8319</v>
      </c>
      <c r="D24527" t="s">
        <v>24</v>
      </c>
      <c r="E24527">
        <v>2020</v>
      </c>
      <c r="F24527">
        <v>8</v>
      </c>
      <c r="G24527">
        <f>1</f>
        <v>1</v>
      </c>
      <c r="H24527">
        <f>DAY(Table!$B24527)</f>
        <v>29</v>
      </c>
      <c r="I24527" t="s">
        <v>6</v>
      </c>
    </row>
    <row r="24528" spans="1:9" x14ac:dyDescent="0.3">
      <c r="A24528" t="s">
        <v>42305</v>
      </c>
      <c r="B24528" s="11">
        <v>44072.428680555553</v>
      </c>
      <c r="C24528" t="s">
        <v>15031</v>
      </c>
      <c r="D24528" t="s">
        <v>22</v>
      </c>
      <c r="E24528">
        <v>2020</v>
      </c>
      <c r="F24528">
        <v>8</v>
      </c>
      <c r="G24528">
        <f>1</f>
        <v>1</v>
      </c>
      <c r="H24528">
        <f>DAY(Table!$B24528)</f>
        <v>29</v>
      </c>
      <c r="I24528" t="s">
        <v>6</v>
      </c>
    </row>
    <row r="24529" spans="1:9" x14ac:dyDescent="0.3">
      <c r="A24529" t="s">
        <v>42306</v>
      </c>
      <c r="B24529" s="11">
        <v>44072.42869212963</v>
      </c>
      <c r="C24529" t="s">
        <v>6420</v>
      </c>
      <c r="D24529" t="s">
        <v>557</v>
      </c>
      <c r="E24529">
        <v>2020</v>
      </c>
      <c r="F24529">
        <v>8</v>
      </c>
      <c r="G24529">
        <f>1</f>
        <v>1</v>
      </c>
      <c r="H24529">
        <f>DAY(Table!$B24529)</f>
        <v>29</v>
      </c>
      <c r="I24529" t="s">
        <v>6</v>
      </c>
    </row>
    <row r="24530" spans="1:9" x14ac:dyDescent="0.3">
      <c r="A24530" t="s">
        <v>42307</v>
      </c>
      <c r="B24530" s="11">
        <v>44072.428749999999</v>
      </c>
      <c r="C24530" t="s">
        <v>7206</v>
      </c>
      <c r="D24530" t="s">
        <v>12</v>
      </c>
      <c r="E24530">
        <v>2020</v>
      </c>
      <c r="F24530">
        <v>8</v>
      </c>
      <c r="G24530">
        <f>1</f>
        <v>1</v>
      </c>
      <c r="H24530">
        <f>DAY(Table!$B24530)</f>
        <v>29</v>
      </c>
      <c r="I24530" t="s">
        <v>6</v>
      </c>
    </row>
    <row r="24531" spans="1:9" x14ac:dyDescent="0.3">
      <c r="A24531" t="s">
        <v>42308</v>
      </c>
      <c r="B24531" s="11">
        <v>44072.428784722222</v>
      </c>
      <c r="C24531" t="s">
        <v>42309</v>
      </c>
      <c r="D24531" t="s">
        <v>10448</v>
      </c>
      <c r="E24531">
        <v>2020</v>
      </c>
      <c r="F24531">
        <v>8</v>
      </c>
      <c r="G24531">
        <f>1</f>
        <v>1</v>
      </c>
      <c r="H24531">
        <f>DAY(Table!$B24531)</f>
        <v>29</v>
      </c>
      <c r="I24531" t="s">
        <v>6</v>
      </c>
    </row>
    <row r="24532" spans="1:9" x14ac:dyDescent="0.3">
      <c r="A24532" t="s">
        <v>42310</v>
      </c>
      <c r="B24532" s="11">
        <v>44072.428796296299</v>
      </c>
      <c r="C24532" t="s">
        <v>1404</v>
      </c>
      <c r="D24532" t="s">
        <v>18</v>
      </c>
      <c r="E24532">
        <v>2020</v>
      </c>
      <c r="F24532">
        <v>8</v>
      </c>
      <c r="G24532">
        <f>1</f>
        <v>1</v>
      </c>
      <c r="H24532">
        <f>DAY(Table!$B24532)</f>
        <v>29</v>
      </c>
      <c r="I24532" t="s">
        <v>6</v>
      </c>
    </row>
    <row r="24533" spans="1:9" x14ac:dyDescent="0.3">
      <c r="A24533" t="s">
        <v>42311</v>
      </c>
      <c r="B24533" s="11">
        <v>44072.428819444445</v>
      </c>
      <c r="C24533" t="s">
        <v>7022</v>
      </c>
      <c r="D24533" t="s">
        <v>2394</v>
      </c>
      <c r="E24533">
        <v>2020</v>
      </c>
      <c r="F24533">
        <v>8</v>
      </c>
      <c r="G24533">
        <f>1</f>
        <v>1</v>
      </c>
      <c r="H24533">
        <f>DAY(Table!$B24533)</f>
        <v>29</v>
      </c>
      <c r="I24533" t="s">
        <v>6</v>
      </c>
    </row>
    <row r="24534" spans="1:9" x14ac:dyDescent="0.3">
      <c r="A24534" t="s">
        <v>42312</v>
      </c>
      <c r="B24534" s="11">
        <v>44072.428831018522</v>
      </c>
      <c r="C24534" t="s">
        <v>1281</v>
      </c>
      <c r="D24534" t="s">
        <v>1280</v>
      </c>
      <c r="E24534">
        <v>2020</v>
      </c>
      <c r="F24534">
        <v>8</v>
      </c>
      <c r="G24534">
        <f>1</f>
        <v>1</v>
      </c>
      <c r="H24534">
        <f>DAY(Table!$B24534)</f>
        <v>29</v>
      </c>
      <c r="I24534" t="s">
        <v>6</v>
      </c>
    </row>
    <row r="24535" spans="1:9" x14ac:dyDescent="0.3">
      <c r="A24535" t="s">
        <v>42313</v>
      </c>
      <c r="B24535" s="11">
        <v>44072.428888888891</v>
      </c>
      <c r="C24535" t="s">
        <v>9244</v>
      </c>
      <c r="D24535" t="s">
        <v>560</v>
      </c>
      <c r="E24535">
        <v>2020</v>
      </c>
      <c r="F24535">
        <v>8</v>
      </c>
      <c r="G24535">
        <f>1</f>
        <v>1</v>
      </c>
      <c r="H24535">
        <f>DAY(Table!$B24535)</f>
        <v>29</v>
      </c>
      <c r="I24535" t="s">
        <v>6</v>
      </c>
    </row>
    <row r="24536" spans="1:9" x14ac:dyDescent="0.3">
      <c r="A24536" t="s">
        <v>42314</v>
      </c>
      <c r="B24536" s="11">
        <v>44072.428935185184</v>
      </c>
      <c r="C24536" t="s">
        <v>7848</v>
      </c>
      <c r="D24536" t="s">
        <v>58</v>
      </c>
      <c r="E24536">
        <v>2020</v>
      </c>
      <c r="F24536">
        <v>8</v>
      </c>
      <c r="G24536">
        <f>1</f>
        <v>1</v>
      </c>
      <c r="H24536">
        <f>DAY(Table!$B24536)</f>
        <v>29</v>
      </c>
      <c r="I24536" t="s">
        <v>6</v>
      </c>
    </row>
    <row r="24537" spans="1:9" x14ac:dyDescent="0.3">
      <c r="A24537" t="s">
        <v>42315</v>
      </c>
      <c r="B24537" s="11">
        <v>44072.42900462963</v>
      </c>
      <c r="C24537" t="s">
        <v>2364</v>
      </c>
      <c r="D24537" t="s">
        <v>228</v>
      </c>
      <c r="E24537">
        <v>2020</v>
      </c>
      <c r="F24537">
        <v>8</v>
      </c>
      <c r="G24537">
        <f>1</f>
        <v>1</v>
      </c>
      <c r="H24537">
        <f>DAY(Table!$B24537)</f>
        <v>29</v>
      </c>
      <c r="I24537" t="s">
        <v>6</v>
      </c>
    </row>
    <row r="24538" spans="1:9" x14ac:dyDescent="0.3">
      <c r="A24538" t="s">
        <v>42316</v>
      </c>
      <c r="B24538" s="11">
        <v>44072.429074074076</v>
      </c>
      <c r="C24538" t="s">
        <v>6725</v>
      </c>
      <c r="D24538" t="s">
        <v>66</v>
      </c>
      <c r="E24538">
        <v>2020</v>
      </c>
      <c r="F24538">
        <v>8</v>
      </c>
      <c r="G24538">
        <f>1</f>
        <v>1</v>
      </c>
      <c r="H24538">
        <f>DAY(Table!$B24538)</f>
        <v>29</v>
      </c>
      <c r="I24538" t="s">
        <v>6</v>
      </c>
    </row>
    <row r="24539" spans="1:9" x14ac:dyDescent="0.3">
      <c r="A24539" t="s">
        <v>42317</v>
      </c>
      <c r="B24539" s="11">
        <v>44072.429108796299</v>
      </c>
      <c r="C24539" t="s">
        <v>888</v>
      </c>
      <c r="D24539" t="s">
        <v>111</v>
      </c>
      <c r="E24539">
        <v>2020</v>
      </c>
      <c r="F24539">
        <v>8</v>
      </c>
      <c r="G24539">
        <f>1</f>
        <v>1</v>
      </c>
      <c r="H24539">
        <f>DAY(Table!$B24539)</f>
        <v>29</v>
      </c>
      <c r="I24539" t="s">
        <v>6</v>
      </c>
    </row>
    <row r="24540" spans="1:9" x14ac:dyDescent="0.3">
      <c r="A24540" t="s">
        <v>42318</v>
      </c>
      <c r="B24540" s="11">
        <v>44072.429178240738</v>
      </c>
      <c r="C24540" t="s">
        <v>4743</v>
      </c>
      <c r="D24540" t="s">
        <v>199</v>
      </c>
      <c r="E24540">
        <v>2020</v>
      </c>
      <c r="F24540">
        <v>8</v>
      </c>
      <c r="G24540">
        <f>1</f>
        <v>1</v>
      </c>
      <c r="H24540">
        <f>DAY(Table!$B24540)</f>
        <v>29</v>
      </c>
      <c r="I24540" t="s">
        <v>6</v>
      </c>
    </row>
    <row r="24541" spans="1:9" x14ac:dyDescent="0.3">
      <c r="A24541" t="s">
        <v>42319</v>
      </c>
      <c r="B24541" s="11">
        <v>44072.429224537038</v>
      </c>
      <c r="C24541" t="s">
        <v>10300</v>
      </c>
      <c r="D24541" t="s">
        <v>17</v>
      </c>
      <c r="E24541">
        <v>2020</v>
      </c>
      <c r="F24541">
        <v>8</v>
      </c>
      <c r="G24541">
        <f>1</f>
        <v>1</v>
      </c>
      <c r="H24541">
        <f>DAY(Table!$B24541)</f>
        <v>29</v>
      </c>
      <c r="I24541" t="s">
        <v>6</v>
      </c>
    </row>
    <row r="24542" spans="1:9" x14ac:dyDescent="0.3">
      <c r="A24542" t="s">
        <v>42320</v>
      </c>
      <c r="B24542" s="11">
        <v>44072.429224537038</v>
      </c>
      <c r="C24542" t="s">
        <v>6198</v>
      </c>
      <c r="D24542" t="s">
        <v>17</v>
      </c>
      <c r="E24542">
        <v>2020</v>
      </c>
      <c r="F24542">
        <v>8</v>
      </c>
      <c r="G24542">
        <f>1</f>
        <v>1</v>
      </c>
      <c r="H24542">
        <f>DAY(Table!$B24542)</f>
        <v>29</v>
      </c>
      <c r="I24542" t="s">
        <v>6</v>
      </c>
    </row>
    <row r="24543" spans="1:9" x14ac:dyDescent="0.3">
      <c r="A24543" t="s">
        <v>42321</v>
      </c>
      <c r="B24543" s="11">
        <v>44072.429259259261</v>
      </c>
      <c r="C24543" t="s">
        <v>6210</v>
      </c>
      <c r="D24543" t="s">
        <v>206</v>
      </c>
      <c r="E24543">
        <v>2020</v>
      </c>
      <c r="F24543">
        <v>8</v>
      </c>
      <c r="G24543">
        <f>1</f>
        <v>1</v>
      </c>
      <c r="H24543">
        <f>DAY(Table!$B24543)</f>
        <v>29</v>
      </c>
      <c r="I24543" t="s">
        <v>6</v>
      </c>
    </row>
    <row r="24544" spans="1:9" x14ac:dyDescent="0.3">
      <c r="A24544" t="s">
        <v>42322</v>
      </c>
      <c r="B24544" s="11">
        <v>44072.429351851853</v>
      </c>
      <c r="C24544" t="s">
        <v>13203</v>
      </c>
      <c r="D24544" t="s">
        <v>146</v>
      </c>
      <c r="E24544">
        <v>2020</v>
      </c>
      <c r="F24544">
        <v>8</v>
      </c>
      <c r="G24544">
        <f>1</f>
        <v>1</v>
      </c>
      <c r="H24544">
        <f>DAY(Table!$B24544)</f>
        <v>29</v>
      </c>
      <c r="I24544" t="s">
        <v>6</v>
      </c>
    </row>
    <row r="24545" spans="1:9" x14ac:dyDescent="0.3">
      <c r="A24545" t="s">
        <v>42323</v>
      </c>
      <c r="B24545" s="11">
        <v>44072.429386574076</v>
      </c>
      <c r="C24545" t="s">
        <v>8788</v>
      </c>
      <c r="D24545" t="s">
        <v>619</v>
      </c>
      <c r="E24545">
        <v>2020</v>
      </c>
      <c r="F24545">
        <v>8</v>
      </c>
      <c r="G24545">
        <f>1</f>
        <v>1</v>
      </c>
      <c r="H24545">
        <f>DAY(Table!$B24545)</f>
        <v>29</v>
      </c>
      <c r="I24545" t="s">
        <v>495</v>
      </c>
    </row>
    <row r="24546" spans="1:9" x14ac:dyDescent="0.3">
      <c r="A24546" t="s">
        <v>42324</v>
      </c>
      <c r="B24546" s="11">
        <v>44072.429467592592</v>
      </c>
      <c r="C24546" t="s">
        <v>8493</v>
      </c>
      <c r="D24546" t="s">
        <v>46</v>
      </c>
      <c r="E24546">
        <v>2020</v>
      </c>
      <c r="F24546">
        <v>8</v>
      </c>
      <c r="G24546">
        <f>1</f>
        <v>1</v>
      </c>
      <c r="H24546">
        <f>DAY(Table!$B24546)</f>
        <v>29</v>
      </c>
      <c r="I24546" t="s">
        <v>6</v>
      </c>
    </row>
    <row r="24547" spans="1:9" x14ac:dyDescent="0.3">
      <c r="A24547" t="s">
        <v>42325</v>
      </c>
      <c r="B24547" s="11">
        <v>44072.429652777777</v>
      </c>
      <c r="C24547" t="s">
        <v>1376</v>
      </c>
      <c r="D24547" t="s">
        <v>62</v>
      </c>
      <c r="E24547">
        <v>2020</v>
      </c>
      <c r="F24547">
        <v>8</v>
      </c>
      <c r="G24547">
        <f>1</f>
        <v>1</v>
      </c>
      <c r="H24547">
        <f>DAY(Table!$B24547)</f>
        <v>29</v>
      </c>
      <c r="I24547" t="s">
        <v>6</v>
      </c>
    </row>
    <row r="24548" spans="1:9" x14ac:dyDescent="0.3">
      <c r="A24548" t="s">
        <v>42326</v>
      </c>
      <c r="B24548" s="11">
        <v>44072.4296875</v>
      </c>
      <c r="C24548" t="s">
        <v>4287</v>
      </c>
      <c r="D24548" t="s">
        <v>1659</v>
      </c>
      <c r="E24548">
        <v>2020</v>
      </c>
      <c r="F24548">
        <v>8</v>
      </c>
      <c r="G24548">
        <f>1</f>
        <v>1</v>
      </c>
      <c r="H24548">
        <f>DAY(Table!$B24548)</f>
        <v>29</v>
      </c>
      <c r="I24548" t="s">
        <v>6</v>
      </c>
    </row>
    <row r="24549" spans="1:9" x14ac:dyDescent="0.3">
      <c r="A24549" t="s">
        <v>42327</v>
      </c>
      <c r="B24549" s="11">
        <v>44072.429756944446</v>
      </c>
      <c r="C24549" t="s">
        <v>42328</v>
      </c>
      <c r="D24549" t="s">
        <v>1503</v>
      </c>
      <c r="E24549">
        <v>2020</v>
      </c>
      <c r="F24549">
        <v>8</v>
      </c>
      <c r="G24549">
        <f>1</f>
        <v>1</v>
      </c>
      <c r="H24549">
        <f>DAY(Table!$B24549)</f>
        <v>29</v>
      </c>
      <c r="I24549" t="s">
        <v>6</v>
      </c>
    </row>
    <row r="24550" spans="1:9" x14ac:dyDescent="0.3">
      <c r="A24550" t="s">
        <v>42329</v>
      </c>
      <c r="B24550" s="11">
        <v>44072.429768518516</v>
      </c>
      <c r="C24550" t="s">
        <v>14803</v>
      </c>
      <c r="D24550" t="s">
        <v>238</v>
      </c>
      <c r="E24550">
        <v>2020</v>
      </c>
      <c r="F24550">
        <v>8</v>
      </c>
      <c r="G24550">
        <f>1</f>
        <v>1</v>
      </c>
      <c r="H24550">
        <f>DAY(Table!$B24550)</f>
        <v>29</v>
      </c>
      <c r="I24550" t="s">
        <v>6</v>
      </c>
    </row>
    <row r="24551" spans="1:9" x14ac:dyDescent="0.3">
      <c r="A24551" t="s">
        <v>42330</v>
      </c>
      <c r="B24551" s="11">
        <v>44072.429768518516</v>
      </c>
      <c r="C24551" t="s">
        <v>4058</v>
      </c>
      <c r="D24551" t="s">
        <v>3072</v>
      </c>
      <c r="E24551">
        <v>2020</v>
      </c>
      <c r="F24551">
        <v>8</v>
      </c>
      <c r="G24551">
        <f>1</f>
        <v>1</v>
      </c>
      <c r="H24551">
        <f>DAY(Table!$B24551)</f>
        <v>29</v>
      </c>
      <c r="I24551" t="s">
        <v>6</v>
      </c>
    </row>
    <row r="24552" spans="1:9" x14ac:dyDescent="0.3">
      <c r="A24552" t="s">
        <v>42331</v>
      </c>
      <c r="B24552" s="11">
        <v>44072.429780092592</v>
      </c>
      <c r="C24552" t="s">
        <v>3844</v>
      </c>
      <c r="D24552" t="s">
        <v>191</v>
      </c>
      <c r="E24552">
        <v>2020</v>
      </c>
      <c r="F24552">
        <v>8</v>
      </c>
      <c r="G24552">
        <f>1</f>
        <v>1</v>
      </c>
      <c r="H24552">
        <f>DAY(Table!$B24552)</f>
        <v>29</v>
      </c>
      <c r="I24552" t="s">
        <v>6</v>
      </c>
    </row>
    <row r="24553" spans="1:9" x14ac:dyDescent="0.3">
      <c r="A24553" t="s">
        <v>42332</v>
      </c>
      <c r="B24553" s="11">
        <v>44072.429803240739</v>
      </c>
      <c r="C24553" t="s">
        <v>4547</v>
      </c>
      <c r="D24553" t="s">
        <v>1095</v>
      </c>
      <c r="E24553">
        <v>2020</v>
      </c>
      <c r="F24553">
        <v>8</v>
      </c>
      <c r="G24553">
        <f>1</f>
        <v>1</v>
      </c>
      <c r="H24553">
        <f>DAY(Table!$B24553)</f>
        <v>29</v>
      </c>
      <c r="I24553" t="s">
        <v>6</v>
      </c>
    </row>
    <row r="24554" spans="1:9" x14ac:dyDescent="0.3">
      <c r="A24554" t="s">
        <v>42333</v>
      </c>
      <c r="B24554" s="11">
        <v>44072.429803240739</v>
      </c>
      <c r="C24554" t="s">
        <v>9308</v>
      </c>
      <c r="D24554" t="s">
        <v>7867</v>
      </c>
      <c r="E24554">
        <v>2020</v>
      </c>
      <c r="F24554">
        <v>8</v>
      </c>
      <c r="G24554">
        <f>1</f>
        <v>1</v>
      </c>
      <c r="H24554">
        <f>DAY(Table!$B24554)</f>
        <v>29</v>
      </c>
      <c r="I24554" t="s">
        <v>6</v>
      </c>
    </row>
    <row r="24555" spans="1:9" x14ac:dyDescent="0.3">
      <c r="A24555" t="s">
        <v>42334</v>
      </c>
      <c r="B24555" s="11">
        <v>44072.429907407408</v>
      </c>
      <c r="C24555" t="s">
        <v>42335</v>
      </c>
      <c r="D24555" t="s">
        <v>449</v>
      </c>
      <c r="E24555">
        <v>2020</v>
      </c>
      <c r="F24555">
        <v>8</v>
      </c>
      <c r="G24555">
        <f>1</f>
        <v>1</v>
      </c>
      <c r="H24555">
        <f>DAY(Table!$B24555)</f>
        <v>29</v>
      </c>
      <c r="I24555" t="s">
        <v>6</v>
      </c>
    </row>
    <row r="24556" spans="1:9" x14ac:dyDescent="0.3">
      <c r="A24556" t="s">
        <v>42336</v>
      </c>
      <c r="B24556" s="11">
        <v>44072.4299537037</v>
      </c>
      <c r="C24556" t="s">
        <v>3852</v>
      </c>
      <c r="D24556" t="s">
        <v>87</v>
      </c>
      <c r="E24556">
        <v>2020</v>
      </c>
      <c r="F24556">
        <v>8</v>
      </c>
      <c r="G24556">
        <f>1</f>
        <v>1</v>
      </c>
      <c r="H24556">
        <f>DAY(Table!$B24556)</f>
        <v>29</v>
      </c>
      <c r="I24556" t="s">
        <v>6</v>
      </c>
    </row>
    <row r="24557" spans="1:9" x14ac:dyDescent="0.3">
      <c r="A24557" t="s">
        <v>42337</v>
      </c>
      <c r="B24557" s="11">
        <v>44072.430150462962</v>
      </c>
      <c r="C24557" t="s">
        <v>10392</v>
      </c>
      <c r="D24557" t="s">
        <v>157</v>
      </c>
      <c r="E24557">
        <v>2020</v>
      </c>
      <c r="F24557">
        <v>8</v>
      </c>
      <c r="G24557">
        <f>1</f>
        <v>1</v>
      </c>
      <c r="H24557">
        <f>DAY(Table!$B24557)</f>
        <v>29</v>
      </c>
      <c r="I24557" t="s">
        <v>6</v>
      </c>
    </row>
    <row r="24558" spans="1:9" x14ac:dyDescent="0.3">
      <c r="A24558" t="s">
        <v>42338</v>
      </c>
      <c r="B24558" s="11">
        <v>44072.430185185185</v>
      </c>
      <c r="C24558" t="s">
        <v>1169</v>
      </c>
      <c r="D24558" t="s">
        <v>191</v>
      </c>
      <c r="E24558">
        <v>2020</v>
      </c>
      <c r="F24558">
        <v>8</v>
      </c>
      <c r="G24558">
        <f>1</f>
        <v>1</v>
      </c>
      <c r="H24558">
        <f>DAY(Table!$B24558)</f>
        <v>29</v>
      </c>
      <c r="I24558" t="s">
        <v>6</v>
      </c>
    </row>
    <row r="24559" spans="1:9" x14ac:dyDescent="0.3">
      <c r="A24559" t="s">
        <v>42339</v>
      </c>
      <c r="B24559" s="11">
        <v>44072.430266203701</v>
      </c>
      <c r="C24559" t="s">
        <v>42340</v>
      </c>
      <c r="D24559" t="s">
        <v>1798</v>
      </c>
      <c r="E24559">
        <v>2020</v>
      </c>
      <c r="F24559">
        <v>8</v>
      </c>
      <c r="G24559">
        <f>1</f>
        <v>1</v>
      </c>
      <c r="H24559">
        <f>DAY(Table!$B24559)</f>
        <v>29</v>
      </c>
      <c r="I24559" t="s">
        <v>6</v>
      </c>
    </row>
    <row r="24560" spans="1:9" x14ac:dyDescent="0.3">
      <c r="A24560" t="s">
        <v>42341</v>
      </c>
      <c r="B24560" s="11">
        <v>44072.430289351854</v>
      </c>
      <c r="C24560" t="s">
        <v>916</v>
      </c>
      <c r="D24560" t="s">
        <v>57</v>
      </c>
      <c r="E24560">
        <v>2020</v>
      </c>
      <c r="F24560">
        <v>8</v>
      </c>
      <c r="G24560">
        <f>1</f>
        <v>1</v>
      </c>
      <c r="H24560">
        <f>DAY(Table!$B24560)</f>
        <v>29</v>
      </c>
      <c r="I24560" t="s">
        <v>6</v>
      </c>
    </row>
    <row r="24561" spans="1:9" x14ac:dyDescent="0.3">
      <c r="A24561" t="s">
        <v>42342</v>
      </c>
      <c r="B24561" s="11">
        <v>44072.430324074077</v>
      </c>
      <c r="C24561" t="s">
        <v>42343</v>
      </c>
      <c r="D24561" t="s">
        <v>72</v>
      </c>
      <c r="E24561">
        <v>2020</v>
      </c>
      <c r="F24561">
        <v>8</v>
      </c>
      <c r="G24561">
        <f>1</f>
        <v>1</v>
      </c>
      <c r="H24561">
        <f>DAY(Table!$B24561)</f>
        <v>29</v>
      </c>
      <c r="I24561" t="s">
        <v>495</v>
      </c>
    </row>
    <row r="24562" spans="1:9" x14ac:dyDescent="0.3">
      <c r="A24562" t="s">
        <v>42344</v>
      </c>
      <c r="B24562" s="11">
        <v>44072.430381944447</v>
      </c>
      <c r="C24562" t="s">
        <v>42345</v>
      </c>
      <c r="D24562" t="s">
        <v>16848</v>
      </c>
      <c r="E24562">
        <v>2020</v>
      </c>
      <c r="F24562">
        <v>8</v>
      </c>
      <c r="G24562">
        <f>1</f>
        <v>1</v>
      </c>
      <c r="H24562">
        <f>DAY(Table!$B24562)</f>
        <v>29</v>
      </c>
      <c r="I24562" t="s">
        <v>6</v>
      </c>
    </row>
    <row r="24563" spans="1:9" x14ac:dyDescent="0.3">
      <c r="A24563" t="s">
        <v>42346</v>
      </c>
      <c r="B24563" s="11">
        <v>44072.430497685185</v>
      </c>
      <c r="C24563" t="s">
        <v>4802</v>
      </c>
      <c r="D24563" t="s">
        <v>29</v>
      </c>
      <c r="E24563">
        <v>2020</v>
      </c>
      <c r="F24563">
        <v>8</v>
      </c>
      <c r="G24563">
        <f>1</f>
        <v>1</v>
      </c>
      <c r="H24563">
        <f>DAY(Table!$B24563)</f>
        <v>29</v>
      </c>
      <c r="I24563" t="s">
        <v>6</v>
      </c>
    </row>
    <row r="24564" spans="1:9" x14ac:dyDescent="0.3">
      <c r="A24564" t="s">
        <v>42347</v>
      </c>
      <c r="B24564" s="11">
        <v>44072.43068287037</v>
      </c>
      <c r="C24564" t="s">
        <v>14193</v>
      </c>
      <c r="D24564" t="s">
        <v>15</v>
      </c>
      <c r="E24564">
        <v>2020</v>
      </c>
      <c r="F24564">
        <v>8</v>
      </c>
      <c r="G24564">
        <f>1</f>
        <v>1</v>
      </c>
      <c r="H24564">
        <f>DAY(Table!$B24564)</f>
        <v>29</v>
      </c>
      <c r="I24564" t="s">
        <v>6</v>
      </c>
    </row>
    <row r="24565" spans="1:9" x14ac:dyDescent="0.3">
      <c r="A24565" t="s">
        <v>42348</v>
      </c>
      <c r="B24565" s="11">
        <v>44072.430706018517</v>
      </c>
      <c r="C24565" t="s">
        <v>2749</v>
      </c>
      <c r="D24565" t="s">
        <v>325</v>
      </c>
      <c r="E24565">
        <v>2020</v>
      </c>
      <c r="F24565">
        <v>8</v>
      </c>
      <c r="G24565">
        <f>1</f>
        <v>1</v>
      </c>
      <c r="H24565">
        <f>DAY(Table!$B24565)</f>
        <v>29</v>
      </c>
      <c r="I24565" t="s">
        <v>6</v>
      </c>
    </row>
    <row r="24566" spans="1:9" x14ac:dyDescent="0.3">
      <c r="A24566" t="s">
        <v>42349</v>
      </c>
      <c r="B24566" s="11">
        <v>44072.430752314816</v>
      </c>
      <c r="C24566" t="s">
        <v>5351</v>
      </c>
      <c r="D24566" t="s">
        <v>32</v>
      </c>
      <c r="E24566">
        <v>2020</v>
      </c>
      <c r="F24566">
        <v>8</v>
      </c>
      <c r="G24566">
        <f>1</f>
        <v>1</v>
      </c>
      <c r="H24566">
        <f>DAY(Table!$B24566)</f>
        <v>29</v>
      </c>
      <c r="I24566" t="s">
        <v>6</v>
      </c>
    </row>
    <row r="24567" spans="1:9" x14ac:dyDescent="0.3">
      <c r="A24567" t="s">
        <v>42350</v>
      </c>
      <c r="B24567" s="11">
        <v>44072.430752314816</v>
      </c>
      <c r="C24567" t="s">
        <v>42351</v>
      </c>
      <c r="D24567" t="s">
        <v>82</v>
      </c>
      <c r="E24567">
        <v>2020</v>
      </c>
      <c r="F24567">
        <v>8</v>
      </c>
      <c r="G24567">
        <f>1</f>
        <v>1</v>
      </c>
      <c r="H24567">
        <f>DAY(Table!$B24567)</f>
        <v>29</v>
      </c>
      <c r="I24567" t="s">
        <v>6</v>
      </c>
    </row>
    <row r="24568" spans="1:9" x14ac:dyDescent="0.3">
      <c r="A24568" t="s">
        <v>42352</v>
      </c>
      <c r="B24568" s="11">
        <v>44072.430879629632</v>
      </c>
      <c r="C24568" t="s">
        <v>42353</v>
      </c>
      <c r="D24568" t="s">
        <v>15</v>
      </c>
      <c r="E24568">
        <v>2020</v>
      </c>
      <c r="F24568">
        <v>8</v>
      </c>
      <c r="G24568">
        <f>1</f>
        <v>1</v>
      </c>
      <c r="H24568">
        <f>DAY(Table!$B24568)</f>
        <v>29</v>
      </c>
      <c r="I24568" t="s">
        <v>6</v>
      </c>
    </row>
    <row r="24569" spans="1:9" x14ac:dyDescent="0.3">
      <c r="A24569" t="s">
        <v>42354</v>
      </c>
      <c r="B24569" s="11">
        <v>44072.430879629632</v>
      </c>
      <c r="C24569" t="s">
        <v>10801</v>
      </c>
      <c r="D24569" t="s">
        <v>350</v>
      </c>
      <c r="E24569">
        <v>2020</v>
      </c>
      <c r="F24569">
        <v>8</v>
      </c>
      <c r="G24569">
        <f>1</f>
        <v>1</v>
      </c>
      <c r="H24569">
        <f>DAY(Table!$B24569)</f>
        <v>29</v>
      </c>
      <c r="I24569" t="s">
        <v>6</v>
      </c>
    </row>
    <row r="24570" spans="1:9" x14ac:dyDescent="0.3">
      <c r="A24570" t="s">
        <v>42355</v>
      </c>
      <c r="B24570" s="11">
        <v>44072.43105324074</v>
      </c>
      <c r="C24570" t="s">
        <v>6048</v>
      </c>
      <c r="D24570" t="s">
        <v>32</v>
      </c>
      <c r="E24570">
        <v>2020</v>
      </c>
      <c r="F24570">
        <v>8</v>
      </c>
      <c r="G24570">
        <f>1</f>
        <v>1</v>
      </c>
      <c r="H24570">
        <f>DAY(Table!$B24570)</f>
        <v>29</v>
      </c>
      <c r="I24570" t="s">
        <v>6</v>
      </c>
    </row>
    <row r="24571" spans="1:9" x14ac:dyDescent="0.3">
      <c r="A24571" t="s">
        <v>42356</v>
      </c>
      <c r="B24571" s="11">
        <v>44072.43105324074</v>
      </c>
      <c r="C24571" t="s">
        <v>1194</v>
      </c>
      <c r="D24571" t="s">
        <v>82</v>
      </c>
      <c r="E24571">
        <v>2020</v>
      </c>
      <c r="F24571">
        <v>8</v>
      </c>
      <c r="G24571">
        <f>1</f>
        <v>1</v>
      </c>
      <c r="H24571">
        <f>DAY(Table!$B24571)</f>
        <v>29</v>
      </c>
      <c r="I24571" t="s">
        <v>6</v>
      </c>
    </row>
    <row r="24572" spans="1:9" x14ac:dyDescent="0.3">
      <c r="A24572" t="s">
        <v>42357</v>
      </c>
      <c r="B24572" s="11">
        <v>44072.431076388886</v>
      </c>
      <c r="C24572" t="s">
        <v>1444</v>
      </c>
      <c r="D24572" t="s">
        <v>614</v>
      </c>
      <c r="E24572">
        <v>2020</v>
      </c>
      <c r="F24572">
        <v>8</v>
      </c>
      <c r="G24572">
        <f>1</f>
        <v>1</v>
      </c>
      <c r="H24572">
        <f>DAY(Table!$B24572)</f>
        <v>29</v>
      </c>
      <c r="I24572" t="s">
        <v>6</v>
      </c>
    </row>
    <row r="24573" spans="1:9" x14ac:dyDescent="0.3">
      <c r="A24573" t="s">
        <v>42358</v>
      </c>
      <c r="B24573" s="11">
        <v>44072.431087962963</v>
      </c>
      <c r="C24573" t="s">
        <v>42359</v>
      </c>
      <c r="D24573" t="s">
        <v>16848</v>
      </c>
      <c r="E24573">
        <v>2020</v>
      </c>
      <c r="F24573">
        <v>8</v>
      </c>
      <c r="G24573">
        <f>1</f>
        <v>1</v>
      </c>
      <c r="H24573">
        <f>DAY(Table!$B24573)</f>
        <v>29</v>
      </c>
      <c r="I24573" t="s">
        <v>6</v>
      </c>
    </row>
    <row r="24574" spans="1:9" x14ac:dyDescent="0.3">
      <c r="A24574" t="s">
        <v>42360</v>
      </c>
      <c r="B24574" s="11">
        <v>44072.431087962963</v>
      </c>
      <c r="C24574" t="s">
        <v>42361</v>
      </c>
      <c r="D24574" t="s">
        <v>15</v>
      </c>
      <c r="E24574">
        <v>2020</v>
      </c>
      <c r="F24574">
        <v>8</v>
      </c>
      <c r="G24574">
        <f>1</f>
        <v>1</v>
      </c>
      <c r="H24574">
        <f>DAY(Table!$B24574)</f>
        <v>29</v>
      </c>
      <c r="I24574" t="s">
        <v>6</v>
      </c>
    </row>
    <row r="24575" spans="1:9" x14ac:dyDescent="0.3">
      <c r="A24575" t="s">
        <v>42362</v>
      </c>
      <c r="B24575" s="11">
        <v>44072.43109953704</v>
      </c>
      <c r="C24575" t="s">
        <v>847</v>
      </c>
      <c r="D24575" t="s">
        <v>790</v>
      </c>
      <c r="E24575">
        <v>2020</v>
      </c>
      <c r="F24575">
        <v>8</v>
      </c>
      <c r="G24575">
        <f>1</f>
        <v>1</v>
      </c>
      <c r="H24575">
        <f>DAY(Table!$B24575)</f>
        <v>29</v>
      </c>
      <c r="I24575" t="s">
        <v>6</v>
      </c>
    </row>
    <row r="24576" spans="1:9" x14ac:dyDescent="0.3">
      <c r="A24576" t="s">
        <v>42363</v>
      </c>
      <c r="B24576" s="11">
        <v>44072.431111111109</v>
      </c>
      <c r="C24576" t="s">
        <v>42364</v>
      </c>
      <c r="D24576" t="s">
        <v>16848</v>
      </c>
      <c r="E24576">
        <v>2020</v>
      </c>
      <c r="F24576">
        <v>8</v>
      </c>
      <c r="G24576">
        <f>1</f>
        <v>1</v>
      </c>
      <c r="H24576">
        <f>DAY(Table!$B24576)</f>
        <v>29</v>
      </c>
      <c r="I24576" t="s">
        <v>6</v>
      </c>
    </row>
    <row r="24577" spans="1:9" x14ac:dyDescent="0.3">
      <c r="A24577" t="s">
        <v>42365</v>
      </c>
      <c r="B24577" s="11">
        <v>44072.431122685186</v>
      </c>
      <c r="C24577" t="s">
        <v>4139</v>
      </c>
      <c r="D24577" t="s">
        <v>3104</v>
      </c>
      <c r="E24577">
        <v>2020</v>
      </c>
      <c r="F24577">
        <v>8</v>
      </c>
      <c r="G24577">
        <f>1</f>
        <v>1</v>
      </c>
      <c r="H24577">
        <f>DAY(Table!$B24577)</f>
        <v>29</v>
      </c>
      <c r="I24577" t="s">
        <v>6</v>
      </c>
    </row>
    <row r="24578" spans="1:9" x14ac:dyDescent="0.3">
      <c r="A24578" t="s">
        <v>42366</v>
      </c>
      <c r="B24578" s="11">
        <v>44072.431481481479</v>
      </c>
      <c r="C24578" t="s">
        <v>42367</v>
      </c>
      <c r="D24578" t="s">
        <v>9314</v>
      </c>
      <c r="E24578">
        <v>2020</v>
      </c>
      <c r="F24578">
        <v>8</v>
      </c>
      <c r="G24578">
        <f>1</f>
        <v>1</v>
      </c>
      <c r="H24578">
        <f>DAY(Table!$B24578)</f>
        <v>29</v>
      </c>
      <c r="I24578" t="s">
        <v>6</v>
      </c>
    </row>
    <row r="24579" spans="1:9" x14ac:dyDescent="0.3">
      <c r="A24579" t="s">
        <v>42368</v>
      </c>
      <c r="B24579" s="11">
        <v>44072.431493055556</v>
      </c>
      <c r="C24579" t="s">
        <v>8557</v>
      </c>
      <c r="D24579" t="s">
        <v>78</v>
      </c>
      <c r="E24579">
        <v>2020</v>
      </c>
      <c r="F24579">
        <v>8</v>
      </c>
      <c r="G24579">
        <f>1</f>
        <v>1</v>
      </c>
      <c r="H24579">
        <f>DAY(Table!$B24579)</f>
        <v>29</v>
      </c>
      <c r="I24579" t="s">
        <v>6</v>
      </c>
    </row>
    <row r="24580" spans="1:9" x14ac:dyDescent="0.3">
      <c r="A24580" t="s">
        <v>42369</v>
      </c>
      <c r="B24580" s="11">
        <v>44072.431516203702</v>
      </c>
      <c r="C24580" t="s">
        <v>6891</v>
      </c>
      <c r="D24580" t="s">
        <v>35</v>
      </c>
      <c r="E24580">
        <v>2020</v>
      </c>
      <c r="F24580">
        <v>8</v>
      </c>
      <c r="G24580">
        <f>1</f>
        <v>1</v>
      </c>
      <c r="H24580">
        <f>DAY(Table!$B24580)</f>
        <v>29</v>
      </c>
      <c r="I24580" t="s">
        <v>6</v>
      </c>
    </row>
    <row r="24581" spans="1:9" x14ac:dyDescent="0.3">
      <c r="A24581" t="s">
        <v>42370</v>
      </c>
      <c r="B24581" s="11">
        <v>44072.431585648148</v>
      </c>
      <c r="C24581" t="s">
        <v>10704</v>
      </c>
      <c r="D24581" t="s">
        <v>15</v>
      </c>
      <c r="E24581">
        <v>2020</v>
      </c>
      <c r="F24581">
        <v>8</v>
      </c>
      <c r="G24581">
        <f>1</f>
        <v>1</v>
      </c>
      <c r="H24581">
        <f>DAY(Table!$B24581)</f>
        <v>29</v>
      </c>
      <c r="I24581" t="s">
        <v>6</v>
      </c>
    </row>
    <row r="24582" spans="1:9" x14ac:dyDescent="0.3">
      <c r="A24582" t="s">
        <v>42371</v>
      </c>
      <c r="B24582" s="11">
        <v>44072.431631944448</v>
      </c>
      <c r="C24582" t="s">
        <v>7007</v>
      </c>
      <c r="D24582" t="s">
        <v>1318</v>
      </c>
      <c r="E24582">
        <v>2020</v>
      </c>
      <c r="F24582">
        <v>8</v>
      </c>
      <c r="G24582">
        <f>1</f>
        <v>1</v>
      </c>
      <c r="H24582">
        <f>DAY(Table!$B24582)</f>
        <v>29</v>
      </c>
      <c r="I24582" t="s">
        <v>6</v>
      </c>
    </row>
    <row r="24583" spans="1:9" x14ac:dyDescent="0.3">
      <c r="A24583" t="s">
        <v>42372</v>
      </c>
      <c r="B24583" s="11">
        <v>44072.431655092594</v>
      </c>
      <c r="C24583" t="s">
        <v>2292</v>
      </c>
      <c r="D24583" t="s">
        <v>2087</v>
      </c>
      <c r="E24583">
        <v>2020</v>
      </c>
      <c r="F24583">
        <v>8</v>
      </c>
      <c r="G24583">
        <f>1</f>
        <v>1</v>
      </c>
      <c r="H24583">
        <f>DAY(Table!$B24583)</f>
        <v>29</v>
      </c>
      <c r="I24583" t="s">
        <v>6</v>
      </c>
    </row>
    <row r="24584" spans="1:9" x14ac:dyDescent="0.3">
      <c r="A24584" t="s">
        <v>42373</v>
      </c>
      <c r="B24584" s="11">
        <v>44072.431701388887</v>
      </c>
      <c r="C24584" t="s">
        <v>3322</v>
      </c>
      <c r="D24584" t="s">
        <v>48</v>
      </c>
      <c r="E24584">
        <v>2020</v>
      </c>
      <c r="F24584">
        <v>8</v>
      </c>
      <c r="G24584">
        <f>1</f>
        <v>1</v>
      </c>
      <c r="H24584">
        <f>DAY(Table!$B24584)</f>
        <v>29</v>
      </c>
      <c r="I24584" t="s">
        <v>6</v>
      </c>
    </row>
    <row r="24585" spans="1:9" x14ac:dyDescent="0.3">
      <c r="A24585" t="s">
        <v>42374</v>
      </c>
      <c r="B24585" s="11">
        <v>44072.43173611111</v>
      </c>
      <c r="C24585" t="s">
        <v>10365</v>
      </c>
      <c r="D24585" t="s">
        <v>1350</v>
      </c>
      <c r="E24585">
        <v>2020</v>
      </c>
      <c r="F24585">
        <v>8</v>
      </c>
      <c r="G24585">
        <f>1</f>
        <v>1</v>
      </c>
      <c r="H24585">
        <f>DAY(Table!$B24585)</f>
        <v>29</v>
      </c>
      <c r="I24585" t="s">
        <v>6</v>
      </c>
    </row>
    <row r="24586" spans="1:9" x14ac:dyDescent="0.3">
      <c r="A24586" t="s">
        <v>42375</v>
      </c>
      <c r="B24586" s="11">
        <v>44072.43173611111</v>
      </c>
      <c r="C24586" t="s">
        <v>8378</v>
      </c>
      <c r="D24586" t="s">
        <v>148</v>
      </c>
      <c r="E24586">
        <v>2020</v>
      </c>
      <c r="F24586">
        <v>8</v>
      </c>
      <c r="G24586">
        <f>1</f>
        <v>1</v>
      </c>
      <c r="H24586">
        <f>DAY(Table!$B24586)</f>
        <v>29</v>
      </c>
      <c r="I24586" t="s">
        <v>6</v>
      </c>
    </row>
    <row r="24587" spans="1:9" x14ac:dyDescent="0.3">
      <c r="A24587" t="s">
        <v>42376</v>
      </c>
      <c r="B24587" s="11">
        <v>44072.43178240741</v>
      </c>
      <c r="C24587" t="s">
        <v>6249</v>
      </c>
      <c r="D24587" t="s">
        <v>62</v>
      </c>
      <c r="E24587">
        <v>2020</v>
      </c>
      <c r="F24587">
        <v>8</v>
      </c>
      <c r="G24587">
        <f>1</f>
        <v>1</v>
      </c>
      <c r="H24587">
        <f>DAY(Table!$B24587)</f>
        <v>29</v>
      </c>
      <c r="I24587" t="s">
        <v>6</v>
      </c>
    </row>
    <row r="24588" spans="1:9" x14ac:dyDescent="0.3">
      <c r="A24588" t="s">
        <v>42377</v>
      </c>
      <c r="B24588" s="11">
        <v>44072.431979166664</v>
      </c>
      <c r="C24588" t="s">
        <v>3534</v>
      </c>
      <c r="D24588" t="s">
        <v>161</v>
      </c>
      <c r="E24588">
        <v>2020</v>
      </c>
      <c r="F24588">
        <v>8</v>
      </c>
      <c r="G24588">
        <f>1</f>
        <v>1</v>
      </c>
      <c r="H24588">
        <f>DAY(Table!$B24588)</f>
        <v>29</v>
      </c>
      <c r="I24588" t="s">
        <v>6</v>
      </c>
    </row>
    <row r="24589" spans="1:9" x14ac:dyDescent="0.3">
      <c r="A24589" t="s">
        <v>42378</v>
      </c>
      <c r="B24589" s="11">
        <v>44072.431990740741</v>
      </c>
      <c r="C24589" t="s">
        <v>10318</v>
      </c>
      <c r="D24589" t="s">
        <v>1503</v>
      </c>
      <c r="E24589">
        <v>2020</v>
      </c>
      <c r="F24589">
        <v>8</v>
      </c>
      <c r="G24589">
        <f>1</f>
        <v>1</v>
      </c>
      <c r="H24589">
        <f>DAY(Table!$B24589)</f>
        <v>29</v>
      </c>
      <c r="I24589" t="s">
        <v>6</v>
      </c>
    </row>
    <row r="24590" spans="1:9" x14ac:dyDescent="0.3">
      <c r="A24590" t="s">
        <v>42379</v>
      </c>
      <c r="B24590" s="11">
        <v>44072.432025462964</v>
      </c>
      <c r="C24590" t="s">
        <v>9797</v>
      </c>
      <c r="D24590" t="s">
        <v>78</v>
      </c>
      <c r="E24590">
        <v>2020</v>
      </c>
      <c r="F24590">
        <v>8</v>
      </c>
      <c r="G24590">
        <f>1</f>
        <v>1</v>
      </c>
      <c r="H24590">
        <f>DAY(Table!$B24590)</f>
        <v>29</v>
      </c>
      <c r="I24590" t="s">
        <v>6</v>
      </c>
    </row>
    <row r="24591" spans="1:9" x14ac:dyDescent="0.3">
      <c r="A24591" t="s">
        <v>42380</v>
      </c>
      <c r="B24591" s="11">
        <v>44072.432037037041</v>
      </c>
      <c r="C24591" t="s">
        <v>14836</v>
      </c>
      <c r="D24591" t="s">
        <v>1503</v>
      </c>
      <c r="E24591">
        <v>2020</v>
      </c>
      <c r="F24591">
        <v>8</v>
      </c>
      <c r="G24591">
        <f>1</f>
        <v>1</v>
      </c>
      <c r="H24591">
        <f>DAY(Table!$B24591)</f>
        <v>29</v>
      </c>
      <c r="I24591" t="s">
        <v>6</v>
      </c>
    </row>
    <row r="24592" spans="1:9" x14ac:dyDescent="0.3">
      <c r="A24592" t="s">
        <v>42381</v>
      </c>
      <c r="B24592" s="11">
        <v>44072.432164351849</v>
      </c>
      <c r="C24592" t="s">
        <v>8788</v>
      </c>
      <c r="D24592" t="s">
        <v>332</v>
      </c>
      <c r="E24592">
        <v>2020</v>
      </c>
      <c r="F24592">
        <v>8</v>
      </c>
      <c r="G24592">
        <f>1</f>
        <v>1</v>
      </c>
      <c r="H24592">
        <f>DAY(Table!$B24592)</f>
        <v>29</v>
      </c>
      <c r="I24592" t="s">
        <v>6</v>
      </c>
    </row>
    <row r="24593" spans="1:9" x14ac:dyDescent="0.3">
      <c r="A24593" t="s">
        <v>42382</v>
      </c>
      <c r="B24593" s="11">
        <v>44072.432233796295</v>
      </c>
      <c r="C24593" t="s">
        <v>2471</v>
      </c>
      <c r="D24593" t="s">
        <v>896</v>
      </c>
      <c r="E24593">
        <v>2020</v>
      </c>
      <c r="F24593">
        <v>8</v>
      </c>
      <c r="G24593">
        <f>1</f>
        <v>1</v>
      </c>
      <c r="H24593">
        <f>DAY(Table!$B24593)</f>
        <v>29</v>
      </c>
      <c r="I24593" t="s">
        <v>6</v>
      </c>
    </row>
    <row r="24594" spans="1:9" x14ac:dyDescent="0.3">
      <c r="A24594" t="s">
        <v>42383</v>
      </c>
      <c r="B24594" s="11">
        <v>44072.432314814818</v>
      </c>
      <c r="C24594" t="s">
        <v>9487</v>
      </c>
      <c r="D24594" t="s">
        <v>7</v>
      </c>
      <c r="E24594">
        <v>2020</v>
      </c>
      <c r="F24594">
        <v>8</v>
      </c>
      <c r="G24594">
        <f>1</f>
        <v>1</v>
      </c>
      <c r="H24594">
        <f>DAY(Table!$B24594)</f>
        <v>29</v>
      </c>
      <c r="I24594" t="s">
        <v>6</v>
      </c>
    </row>
    <row r="24595" spans="1:9" x14ac:dyDescent="0.3">
      <c r="A24595" t="s">
        <v>42384</v>
      </c>
      <c r="B24595" s="11">
        <v>44072.432314814818</v>
      </c>
      <c r="C24595" t="s">
        <v>42385</v>
      </c>
      <c r="D24595" t="s">
        <v>1503</v>
      </c>
      <c r="E24595">
        <v>2020</v>
      </c>
      <c r="F24595">
        <v>8</v>
      </c>
      <c r="G24595">
        <f>1</f>
        <v>1</v>
      </c>
      <c r="H24595">
        <f>DAY(Table!$B24595)</f>
        <v>29</v>
      </c>
      <c r="I24595" t="s">
        <v>6</v>
      </c>
    </row>
    <row r="24596" spans="1:9" x14ac:dyDescent="0.3">
      <c r="A24596" t="s">
        <v>42386</v>
      </c>
      <c r="B24596" s="11">
        <v>44072.432349537034</v>
      </c>
      <c r="C24596" t="s">
        <v>839</v>
      </c>
      <c r="D24596" t="s">
        <v>606</v>
      </c>
      <c r="E24596">
        <v>2020</v>
      </c>
      <c r="F24596">
        <v>8</v>
      </c>
      <c r="G24596">
        <f>1</f>
        <v>1</v>
      </c>
      <c r="H24596">
        <f>DAY(Table!$B24596)</f>
        <v>29</v>
      </c>
      <c r="I24596" t="s">
        <v>6</v>
      </c>
    </row>
    <row r="24597" spans="1:9" x14ac:dyDescent="0.3">
      <c r="A24597" t="s">
        <v>42387</v>
      </c>
      <c r="B24597" s="11">
        <v>44072.432372685187</v>
      </c>
      <c r="C24597" t="s">
        <v>9243</v>
      </c>
      <c r="D24597" t="s">
        <v>560</v>
      </c>
      <c r="E24597">
        <v>2020</v>
      </c>
      <c r="F24597">
        <v>8</v>
      </c>
      <c r="G24597">
        <f>1</f>
        <v>1</v>
      </c>
      <c r="H24597">
        <f>DAY(Table!$B24597)</f>
        <v>29</v>
      </c>
      <c r="I24597" t="s">
        <v>6</v>
      </c>
    </row>
    <row r="24598" spans="1:9" x14ac:dyDescent="0.3">
      <c r="A24598" t="s">
        <v>42388</v>
      </c>
      <c r="B24598" s="11">
        <v>44072.432453703703</v>
      </c>
      <c r="C24598" t="s">
        <v>8559</v>
      </c>
      <c r="D24598" t="s">
        <v>2538</v>
      </c>
      <c r="E24598">
        <v>2020</v>
      </c>
      <c r="F24598">
        <v>8</v>
      </c>
      <c r="G24598">
        <f>1</f>
        <v>1</v>
      </c>
      <c r="H24598">
        <f>DAY(Table!$B24598)</f>
        <v>29</v>
      </c>
      <c r="I24598" t="s">
        <v>6</v>
      </c>
    </row>
    <row r="24599" spans="1:9" x14ac:dyDescent="0.3">
      <c r="A24599" t="s">
        <v>42389</v>
      </c>
      <c r="B24599" s="11">
        <v>44072.432488425926</v>
      </c>
      <c r="C24599" t="s">
        <v>14830</v>
      </c>
      <c r="D24599" t="s">
        <v>614</v>
      </c>
      <c r="E24599">
        <v>2020</v>
      </c>
      <c r="F24599">
        <v>8</v>
      </c>
      <c r="G24599">
        <f>1</f>
        <v>1</v>
      </c>
      <c r="H24599">
        <f>DAY(Table!$B24599)</f>
        <v>29</v>
      </c>
      <c r="I24599" t="s">
        <v>6</v>
      </c>
    </row>
    <row r="24600" spans="1:9" x14ac:dyDescent="0.3">
      <c r="A24600" t="s">
        <v>42390</v>
      </c>
      <c r="B24600" s="11">
        <v>44072.432511574072</v>
      </c>
      <c r="C24600" t="s">
        <v>5413</v>
      </c>
      <c r="D24600" t="s">
        <v>58</v>
      </c>
      <c r="E24600">
        <v>2020</v>
      </c>
      <c r="F24600">
        <v>8</v>
      </c>
      <c r="G24600">
        <f>1</f>
        <v>1</v>
      </c>
      <c r="H24600">
        <f>DAY(Table!$B24600)</f>
        <v>29</v>
      </c>
      <c r="I24600" t="s">
        <v>6</v>
      </c>
    </row>
    <row r="24601" spans="1:9" x14ac:dyDescent="0.3">
      <c r="A24601" t="s">
        <v>42391</v>
      </c>
      <c r="B24601" s="11">
        <v>44072.432569444441</v>
      </c>
      <c r="C24601" t="s">
        <v>10295</v>
      </c>
      <c r="D24601" t="s">
        <v>2915</v>
      </c>
      <c r="E24601">
        <v>2020</v>
      </c>
      <c r="F24601">
        <v>8</v>
      </c>
      <c r="G24601">
        <f>1</f>
        <v>1</v>
      </c>
      <c r="H24601">
        <f>DAY(Table!$B24601)</f>
        <v>29</v>
      </c>
      <c r="I24601" t="s">
        <v>6</v>
      </c>
    </row>
    <row r="24602" spans="1:9" x14ac:dyDescent="0.3">
      <c r="A24602" t="s">
        <v>42392</v>
      </c>
      <c r="B24602" s="11">
        <v>44072.432604166665</v>
      </c>
      <c r="C24602" t="s">
        <v>1507</v>
      </c>
      <c r="D24602" t="s">
        <v>4419</v>
      </c>
      <c r="E24602">
        <v>2020</v>
      </c>
      <c r="F24602">
        <v>8</v>
      </c>
      <c r="G24602">
        <f>1</f>
        <v>1</v>
      </c>
      <c r="H24602">
        <f>DAY(Table!$B24602)</f>
        <v>29</v>
      </c>
      <c r="I24602" t="s">
        <v>6</v>
      </c>
    </row>
    <row r="24603" spans="1:9" x14ac:dyDescent="0.3">
      <c r="A24603" t="s">
        <v>42393</v>
      </c>
      <c r="B24603" s="11">
        <v>44072.432708333334</v>
      </c>
      <c r="C24603" t="s">
        <v>21230</v>
      </c>
      <c r="D24603" t="s">
        <v>15</v>
      </c>
      <c r="E24603">
        <v>2020</v>
      </c>
      <c r="F24603">
        <v>8</v>
      </c>
      <c r="G24603">
        <f>1</f>
        <v>1</v>
      </c>
      <c r="H24603">
        <f>DAY(Table!$B24603)</f>
        <v>29</v>
      </c>
      <c r="I24603" t="s">
        <v>6</v>
      </c>
    </row>
    <row r="24604" spans="1:9" x14ac:dyDescent="0.3">
      <c r="A24604" t="s">
        <v>42394</v>
      </c>
      <c r="B24604" s="11">
        <v>44072.432719907411</v>
      </c>
      <c r="C24604" t="s">
        <v>9956</v>
      </c>
      <c r="D24604" t="s">
        <v>9000</v>
      </c>
      <c r="E24604">
        <v>2020</v>
      </c>
      <c r="F24604">
        <v>8</v>
      </c>
      <c r="G24604">
        <f>1</f>
        <v>1</v>
      </c>
      <c r="H24604">
        <f>DAY(Table!$B24604)</f>
        <v>29</v>
      </c>
      <c r="I24604" t="s">
        <v>6</v>
      </c>
    </row>
    <row r="24605" spans="1:9" x14ac:dyDescent="0.3">
      <c r="A24605" t="s">
        <v>42395</v>
      </c>
      <c r="B24605" s="11">
        <v>44072.43277777778</v>
      </c>
      <c r="C24605" t="s">
        <v>4932</v>
      </c>
      <c r="D24605" t="s">
        <v>7</v>
      </c>
      <c r="E24605">
        <v>2020</v>
      </c>
      <c r="F24605">
        <v>8</v>
      </c>
      <c r="G24605">
        <f>1</f>
        <v>1</v>
      </c>
      <c r="H24605">
        <f>DAY(Table!$B24605)</f>
        <v>29</v>
      </c>
      <c r="I24605" t="s">
        <v>6</v>
      </c>
    </row>
    <row r="24606" spans="1:9" x14ac:dyDescent="0.3">
      <c r="A24606" t="s">
        <v>42396</v>
      </c>
      <c r="B24606" s="11">
        <v>44072.432812500003</v>
      </c>
      <c r="C24606" t="s">
        <v>5551</v>
      </c>
      <c r="D24606" t="s">
        <v>57</v>
      </c>
      <c r="E24606">
        <v>2020</v>
      </c>
      <c r="F24606">
        <v>8</v>
      </c>
      <c r="G24606">
        <f>1</f>
        <v>1</v>
      </c>
      <c r="H24606">
        <f>DAY(Table!$B24606)</f>
        <v>29</v>
      </c>
      <c r="I24606" t="s">
        <v>6</v>
      </c>
    </row>
    <row r="24607" spans="1:9" x14ac:dyDescent="0.3">
      <c r="A24607" t="s">
        <v>42397</v>
      </c>
      <c r="B24607" s="11">
        <v>44072.432835648149</v>
      </c>
      <c r="C24607" t="s">
        <v>2220</v>
      </c>
      <c r="D24607" t="s">
        <v>782</v>
      </c>
      <c r="E24607">
        <v>2020</v>
      </c>
      <c r="F24607">
        <v>8</v>
      </c>
      <c r="G24607">
        <f>1</f>
        <v>1</v>
      </c>
      <c r="H24607">
        <f>DAY(Table!$B24607)</f>
        <v>29</v>
      </c>
      <c r="I24607" t="s">
        <v>6</v>
      </c>
    </row>
    <row r="24608" spans="1:9" x14ac:dyDescent="0.3">
      <c r="A24608" t="s">
        <v>42398</v>
      </c>
      <c r="B24608" s="11">
        <v>44072.432847222219</v>
      </c>
      <c r="C24608" t="s">
        <v>919</v>
      </c>
      <c r="D24608" t="s">
        <v>57</v>
      </c>
      <c r="E24608">
        <v>2020</v>
      </c>
      <c r="F24608">
        <v>8</v>
      </c>
      <c r="G24608">
        <f>1</f>
        <v>1</v>
      </c>
      <c r="H24608">
        <f>DAY(Table!$B24608)</f>
        <v>29</v>
      </c>
      <c r="I24608" t="s">
        <v>6</v>
      </c>
    </row>
    <row r="24609" spans="1:9" x14ac:dyDescent="0.3">
      <c r="A24609" t="s">
        <v>42399</v>
      </c>
      <c r="B24609" s="11">
        <v>44072.432847222219</v>
      </c>
      <c r="C24609" t="s">
        <v>10219</v>
      </c>
      <c r="D24609" t="s">
        <v>332</v>
      </c>
      <c r="E24609">
        <v>2020</v>
      </c>
      <c r="F24609">
        <v>8</v>
      </c>
      <c r="G24609">
        <f>1</f>
        <v>1</v>
      </c>
      <c r="H24609">
        <f>DAY(Table!$B24609)</f>
        <v>29</v>
      </c>
      <c r="I24609" t="s">
        <v>6</v>
      </c>
    </row>
    <row r="24610" spans="1:9" x14ac:dyDescent="0.3">
      <c r="A24610" t="s">
        <v>42400</v>
      </c>
      <c r="B24610" s="11">
        <v>44072.432881944442</v>
      </c>
      <c r="C24610" t="s">
        <v>5178</v>
      </c>
      <c r="D24610" t="s">
        <v>1503</v>
      </c>
      <c r="E24610">
        <v>2020</v>
      </c>
      <c r="F24610">
        <v>8</v>
      </c>
      <c r="G24610">
        <f>1</f>
        <v>1</v>
      </c>
      <c r="H24610">
        <f>DAY(Table!$B24610)</f>
        <v>29</v>
      </c>
      <c r="I24610" t="s">
        <v>6</v>
      </c>
    </row>
    <row r="24611" spans="1:9" x14ac:dyDescent="0.3">
      <c r="A24611" t="s">
        <v>42401</v>
      </c>
      <c r="B24611" s="11">
        <v>44072.432939814818</v>
      </c>
      <c r="C24611" t="s">
        <v>14591</v>
      </c>
      <c r="D24611" t="s">
        <v>9354</v>
      </c>
      <c r="E24611">
        <v>2020</v>
      </c>
      <c r="F24611">
        <v>8</v>
      </c>
      <c r="G24611">
        <f>1</f>
        <v>1</v>
      </c>
      <c r="H24611">
        <f>DAY(Table!$B24611)</f>
        <v>29</v>
      </c>
      <c r="I24611" t="s">
        <v>6</v>
      </c>
    </row>
    <row r="24612" spans="1:9" x14ac:dyDescent="0.3">
      <c r="A24612" t="s">
        <v>42402</v>
      </c>
      <c r="B24612" s="11">
        <v>44072.432962962965</v>
      </c>
      <c r="C24612" t="s">
        <v>10059</v>
      </c>
      <c r="D24612" t="s">
        <v>3996</v>
      </c>
      <c r="E24612">
        <v>2020</v>
      </c>
      <c r="F24612">
        <v>8</v>
      </c>
      <c r="G24612">
        <f>1</f>
        <v>1</v>
      </c>
      <c r="H24612">
        <f>DAY(Table!$B24612)</f>
        <v>29</v>
      </c>
      <c r="I24612" t="s">
        <v>6</v>
      </c>
    </row>
    <row r="24613" spans="1:9" x14ac:dyDescent="0.3">
      <c r="A24613" t="s">
        <v>42403</v>
      </c>
      <c r="B24613" s="11">
        <v>44072.433020833334</v>
      </c>
      <c r="C24613" t="s">
        <v>5175</v>
      </c>
      <c r="D24613" t="s">
        <v>140</v>
      </c>
      <c r="E24613">
        <v>2020</v>
      </c>
      <c r="F24613">
        <v>8</v>
      </c>
      <c r="G24613">
        <f>1</f>
        <v>1</v>
      </c>
      <c r="H24613">
        <f>DAY(Table!$B24613)</f>
        <v>29</v>
      </c>
      <c r="I24613" t="s">
        <v>6</v>
      </c>
    </row>
    <row r="24614" spans="1:9" x14ac:dyDescent="0.3">
      <c r="A24614" t="s">
        <v>42404</v>
      </c>
      <c r="B24614" s="11">
        <v>44072.433113425926</v>
      </c>
      <c r="C24614" t="s">
        <v>42405</v>
      </c>
      <c r="D24614" t="s">
        <v>22966</v>
      </c>
      <c r="E24614">
        <v>2020</v>
      </c>
      <c r="F24614">
        <v>8</v>
      </c>
      <c r="G24614">
        <f>1</f>
        <v>1</v>
      </c>
      <c r="H24614">
        <f>DAY(Table!$B24614)</f>
        <v>29</v>
      </c>
      <c r="I24614" t="s">
        <v>6</v>
      </c>
    </row>
    <row r="24615" spans="1:9" x14ac:dyDescent="0.3">
      <c r="A24615" t="s">
        <v>42406</v>
      </c>
      <c r="B24615" s="11">
        <v>44072.433310185188</v>
      </c>
      <c r="C24615" t="s">
        <v>7573</v>
      </c>
      <c r="D24615" t="s">
        <v>34</v>
      </c>
      <c r="E24615">
        <v>2020</v>
      </c>
      <c r="F24615">
        <v>8</v>
      </c>
      <c r="G24615">
        <f>1</f>
        <v>1</v>
      </c>
      <c r="H24615">
        <f>DAY(Table!$B24615)</f>
        <v>29</v>
      </c>
      <c r="I24615" t="s">
        <v>6</v>
      </c>
    </row>
    <row r="24616" spans="1:9" x14ac:dyDescent="0.3">
      <c r="A24616" t="s">
        <v>42407</v>
      </c>
      <c r="B24616" s="11">
        <v>44072.433321759258</v>
      </c>
      <c r="C24616" t="s">
        <v>42408</v>
      </c>
      <c r="D24616" t="s">
        <v>557</v>
      </c>
      <c r="E24616">
        <v>2020</v>
      </c>
      <c r="F24616">
        <v>8</v>
      </c>
      <c r="G24616">
        <f>1</f>
        <v>1</v>
      </c>
      <c r="H24616">
        <f>DAY(Table!$B24616)</f>
        <v>29</v>
      </c>
      <c r="I24616" t="s">
        <v>6</v>
      </c>
    </row>
    <row r="24617" spans="1:9" x14ac:dyDescent="0.3">
      <c r="A24617" t="s">
        <v>42409</v>
      </c>
      <c r="B24617" s="11">
        <v>44072.433333333334</v>
      </c>
      <c r="C24617" t="s">
        <v>42410</v>
      </c>
      <c r="D24617" t="s">
        <v>614</v>
      </c>
      <c r="E24617">
        <v>2020</v>
      </c>
      <c r="F24617">
        <v>8</v>
      </c>
      <c r="G24617">
        <f>1</f>
        <v>1</v>
      </c>
      <c r="H24617">
        <f>DAY(Table!$B24617)</f>
        <v>29</v>
      </c>
      <c r="I24617" t="s">
        <v>6</v>
      </c>
    </row>
    <row r="24618" spans="1:9" x14ac:dyDescent="0.3">
      <c r="A24618" t="s">
        <v>42411</v>
      </c>
      <c r="B24618" s="11">
        <v>44072.433391203704</v>
      </c>
      <c r="C24618" t="s">
        <v>926</v>
      </c>
      <c r="D24618" t="s">
        <v>560</v>
      </c>
      <c r="E24618">
        <v>2020</v>
      </c>
      <c r="F24618">
        <v>8</v>
      </c>
      <c r="G24618">
        <f>1</f>
        <v>1</v>
      </c>
      <c r="H24618">
        <f>DAY(Table!$B24618)</f>
        <v>29</v>
      </c>
      <c r="I24618" t="s">
        <v>6</v>
      </c>
    </row>
    <row r="24619" spans="1:9" x14ac:dyDescent="0.3">
      <c r="A24619" t="s">
        <v>42412</v>
      </c>
      <c r="B24619" s="11">
        <v>44072.433530092596</v>
      </c>
      <c r="C24619" t="s">
        <v>2667</v>
      </c>
      <c r="D24619" t="s">
        <v>619</v>
      </c>
      <c r="E24619">
        <v>2020</v>
      </c>
      <c r="F24619">
        <v>8</v>
      </c>
      <c r="G24619">
        <f>1</f>
        <v>1</v>
      </c>
      <c r="H24619">
        <f>DAY(Table!$B24619)</f>
        <v>29</v>
      </c>
      <c r="I24619" t="s">
        <v>6</v>
      </c>
    </row>
    <row r="24620" spans="1:9" x14ac:dyDescent="0.3">
      <c r="A24620" t="s">
        <v>42413</v>
      </c>
      <c r="B24620" s="11">
        <v>44072.433599537035</v>
      </c>
      <c r="C24620" t="s">
        <v>4314</v>
      </c>
      <c r="D24620" t="s">
        <v>18</v>
      </c>
      <c r="E24620">
        <v>2020</v>
      </c>
      <c r="F24620">
        <v>8</v>
      </c>
      <c r="G24620">
        <f>1</f>
        <v>1</v>
      </c>
      <c r="H24620">
        <f>DAY(Table!$B24620)</f>
        <v>29</v>
      </c>
      <c r="I24620" t="s">
        <v>6</v>
      </c>
    </row>
    <row r="24621" spans="1:9" x14ac:dyDescent="0.3">
      <c r="A24621" t="s">
        <v>42414</v>
      </c>
      <c r="B24621" s="11">
        <v>44072.433622685188</v>
      </c>
      <c r="C24621" t="s">
        <v>15623</v>
      </c>
      <c r="D24621" t="s">
        <v>580</v>
      </c>
      <c r="E24621">
        <v>2020</v>
      </c>
      <c r="F24621">
        <v>8</v>
      </c>
      <c r="G24621">
        <f>1</f>
        <v>1</v>
      </c>
      <c r="H24621">
        <f>DAY(Table!$B24621)</f>
        <v>29</v>
      </c>
      <c r="I24621" t="s">
        <v>6</v>
      </c>
    </row>
    <row r="24622" spans="1:9" x14ac:dyDescent="0.3">
      <c r="A24622" t="s">
        <v>42415</v>
      </c>
      <c r="B24622" s="11">
        <v>44072.433680555558</v>
      </c>
      <c r="C24622" t="s">
        <v>42416</v>
      </c>
      <c r="D24622" t="s">
        <v>11231</v>
      </c>
      <c r="E24622">
        <v>2020</v>
      </c>
      <c r="F24622">
        <v>8</v>
      </c>
      <c r="G24622">
        <f>1</f>
        <v>1</v>
      </c>
      <c r="H24622">
        <f>DAY(Table!$B24622)</f>
        <v>29</v>
      </c>
      <c r="I24622" t="s">
        <v>6</v>
      </c>
    </row>
    <row r="24623" spans="1:9" x14ac:dyDescent="0.3">
      <c r="A24623" t="s">
        <v>42417</v>
      </c>
      <c r="B24623" s="11">
        <v>44072.434039351851</v>
      </c>
      <c r="C24623" t="s">
        <v>3753</v>
      </c>
      <c r="D24623" t="s">
        <v>1668</v>
      </c>
      <c r="E24623">
        <v>2020</v>
      </c>
      <c r="F24623">
        <v>8</v>
      </c>
      <c r="G24623">
        <f>1</f>
        <v>1</v>
      </c>
      <c r="H24623">
        <f>DAY(Table!$B24623)</f>
        <v>29</v>
      </c>
      <c r="I24623" t="s">
        <v>6</v>
      </c>
    </row>
    <row r="24624" spans="1:9" x14ac:dyDescent="0.3">
      <c r="A24624" t="s">
        <v>42418</v>
      </c>
      <c r="B24624" s="11">
        <v>44072.434155092589</v>
      </c>
      <c r="C24624" t="s">
        <v>8152</v>
      </c>
      <c r="D24624" t="s">
        <v>1201</v>
      </c>
      <c r="E24624">
        <v>2020</v>
      </c>
      <c r="F24624">
        <v>8</v>
      </c>
      <c r="G24624">
        <f>1</f>
        <v>1</v>
      </c>
      <c r="H24624">
        <f>DAY(Table!$B24624)</f>
        <v>29</v>
      </c>
      <c r="I24624" t="s">
        <v>6</v>
      </c>
    </row>
    <row r="24625" spans="1:9" x14ac:dyDescent="0.3">
      <c r="A24625" t="s">
        <v>42419</v>
      </c>
      <c r="B24625" s="11">
        <v>44072.434155092589</v>
      </c>
      <c r="C24625" t="s">
        <v>6527</v>
      </c>
      <c r="D24625" t="s">
        <v>1346</v>
      </c>
      <c r="E24625">
        <v>2020</v>
      </c>
      <c r="F24625">
        <v>8</v>
      </c>
      <c r="G24625">
        <f>1</f>
        <v>1</v>
      </c>
      <c r="H24625">
        <f>DAY(Table!$B24625)</f>
        <v>29</v>
      </c>
      <c r="I24625" t="s">
        <v>6</v>
      </c>
    </row>
    <row r="24626" spans="1:9" x14ac:dyDescent="0.3">
      <c r="A24626" t="s">
        <v>42420</v>
      </c>
      <c r="B24626" s="11">
        <v>44072.434236111112</v>
      </c>
      <c r="C24626" t="s">
        <v>1166</v>
      </c>
      <c r="D24626" t="s">
        <v>50</v>
      </c>
      <c r="E24626">
        <v>2020</v>
      </c>
      <c r="F24626">
        <v>8</v>
      </c>
      <c r="G24626">
        <f>1</f>
        <v>1</v>
      </c>
      <c r="H24626">
        <f>DAY(Table!$B24626)</f>
        <v>29</v>
      </c>
      <c r="I24626" t="s">
        <v>6</v>
      </c>
    </row>
    <row r="24627" spans="1:9" x14ac:dyDescent="0.3">
      <c r="A24627" t="s">
        <v>42421</v>
      </c>
      <c r="B24627" s="11">
        <v>44072.434398148151</v>
      </c>
      <c r="C24627" t="s">
        <v>7986</v>
      </c>
      <c r="D24627" t="s">
        <v>46</v>
      </c>
      <c r="E24627">
        <v>2020</v>
      </c>
      <c r="F24627">
        <v>8</v>
      </c>
      <c r="G24627">
        <f>1</f>
        <v>1</v>
      </c>
      <c r="H24627">
        <f>DAY(Table!$B24627)</f>
        <v>29</v>
      </c>
      <c r="I24627" t="s">
        <v>6</v>
      </c>
    </row>
    <row r="24628" spans="1:9" x14ac:dyDescent="0.3">
      <c r="A24628" t="s">
        <v>42422</v>
      </c>
      <c r="B24628" s="11">
        <v>44072.434560185182</v>
      </c>
      <c r="C24628" t="s">
        <v>63</v>
      </c>
      <c r="D24628" t="s">
        <v>46</v>
      </c>
      <c r="E24628">
        <v>2020</v>
      </c>
      <c r="F24628">
        <v>8</v>
      </c>
      <c r="G24628">
        <f>1</f>
        <v>1</v>
      </c>
      <c r="H24628">
        <f>DAY(Table!$B24628)</f>
        <v>29</v>
      </c>
      <c r="I24628" t="s">
        <v>6</v>
      </c>
    </row>
    <row r="24629" spans="1:9" x14ac:dyDescent="0.3">
      <c r="A24629" t="s">
        <v>42423</v>
      </c>
      <c r="B24629" s="11">
        <v>44072.43472222222</v>
      </c>
      <c r="C24629" t="s">
        <v>11883</v>
      </c>
      <c r="D24629" t="s">
        <v>6287</v>
      </c>
      <c r="E24629">
        <v>2020</v>
      </c>
      <c r="F24629">
        <v>8</v>
      </c>
      <c r="G24629">
        <f>1</f>
        <v>1</v>
      </c>
      <c r="H24629">
        <f>DAY(Table!$B24629)</f>
        <v>29</v>
      </c>
      <c r="I24629" t="s">
        <v>6</v>
      </c>
    </row>
    <row r="24630" spans="1:9" x14ac:dyDescent="0.3">
      <c r="A24630" t="s">
        <v>42424</v>
      </c>
      <c r="B24630" s="11">
        <v>44072.43478009259</v>
      </c>
      <c r="C24630" t="s">
        <v>7643</v>
      </c>
      <c r="D24630" t="s">
        <v>78</v>
      </c>
      <c r="E24630">
        <v>2020</v>
      </c>
      <c r="F24630">
        <v>8</v>
      </c>
      <c r="G24630">
        <f>1</f>
        <v>1</v>
      </c>
      <c r="H24630">
        <f>DAY(Table!$B24630)</f>
        <v>29</v>
      </c>
      <c r="I24630" t="s">
        <v>6</v>
      </c>
    </row>
    <row r="24631" spans="1:9" x14ac:dyDescent="0.3">
      <c r="A24631" t="s">
        <v>42425</v>
      </c>
      <c r="B24631" s="11">
        <v>44072.434791666667</v>
      </c>
      <c r="C24631" t="s">
        <v>7705</v>
      </c>
      <c r="D24631" t="s">
        <v>122</v>
      </c>
      <c r="E24631">
        <v>2020</v>
      </c>
      <c r="F24631">
        <v>8</v>
      </c>
      <c r="G24631">
        <f>1</f>
        <v>1</v>
      </c>
      <c r="H24631">
        <f>DAY(Table!$B24631)</f>
        <v>29</v>
      </c>
      <c r="I24631" t="s">
        <v>6</v>
      </c>
    </row>
    <row r="24632" spans="1:9" x14ac:dyDescent="0.3">
      <c r="A24632" t="s">
        <v>42426</v>
      </c>
      <c r="B24632" s="11">
        <v>44072.43482638889</v>
      </c>
      <c r="C24632" t="s">
        <v>7645</v>
      </c>
      <c r="D24632" t="s">
        <v>1637</v>
      </c>
      <c r="E24632">
        <v>2020</v>
      </c>
      <c r="F24632">
        <v>8</v>
      </c>
      <c r="G24632">
        <f>1</f>
        <v>1</v>
      </c>
      <c r="H24632">
        <f>DAY(Table!$B24632)</f>
        <v>29</v>
      </c>
      <c r="I24632" t="s">
        <v>6</v>
      </c>
    </row>
    <row r="24633" spans="1:9" x14ac:dyDescent="0.3">
      <c r="A24633" t="s">
        <v>42427</v>
      </c>
      <c r="B24633" s="11">
        <v>44072.434837962966</v>
      </c>
      <c r="C24633" t="s">
        <v>42428</v>
      </c>
      <c r="D24633" t="s">
        <v>108</v>
      </c>
      <c r="E24633">
        <v>2020</v>
      </c>
      <c r="F24633">
        <v>8</v>
      </c>
      <c r="G24633">
        <f>1</f>
        <v>1</v>
      </c>
      <c r="H24633">
        <f>DAY(Table!$B24633)</f>
        <v>29</v>
      </c>
      <c r="I24633" t="s">
        <v>6</v>
      </c>
    </row>
    <row r="24634" spans="1:9" x14ac:dyDescent="0.3">
      <c r="A24634" t="s">
        <v>42429</v>
      </c>
      <c r="B24634" s="11">
        <v>44072.434976851851</v>
      </c>
      <c r="C24634" t="s">
        <v>13466</v>
      </c>
      <c r="D24634" t="s">
        <v>800</v>
      </c>
      <c r="E24634">
        <v>2020</v>
      </c>
      <c r="F24634">
        <v>8</v>
      </c>
      <c r="G24634">
        <f>1</f>
        <v>1</v>
      </c>
      <c r="H24634">
        <f>DAY(Table!$B24634)</f>
        <v>29</v>
      </c>
      <c r="I24634" t="s">
        <v>6</v>
      </c>
    </row>
    <row r="24635" spans="1:9" x14ac:dyDescent="0.3">
      <c r="A24635" t="s">
        <v>42430</v>
      </c>
      <c r="B24635" s="11">
        <v>44072.434988425928</v>
      </c>
      <c r="C24635" t="s">
        <v>6652</v>
      </c>
      <c r="D24635" t="s">
        <v>1602</v>
      </c>
      <c r="E24635">
        <v>2020</v>
      </c>
      <c r="F24635">
        <v>8</v>
      </c>
      <c r="G24635">
        <f>1</f>
        <v>1</v>
      </c>
      <c r="H24635">
        <f>DAY(Table!$B24635)</f>
        <v>29</v>
      </c>
      <c r="I24635" t="s">
        <v>6</v>
      </c>
    </row>
    <row r="24636" spans="1:9" x14ac:dyDescent="0.3">
      <c r="A24636" t="s">
        <v>42431</v>
      </c>
      <c r="B24636" s="11">
        <v>44072.435011574074</v>
      </c>
      <c r="C24636" t="s">
        <v>11460</v>
      </c>
      <c r="D24636" t="s">
        <v>107</v>
      </c>
      <c r="E24636">
        <v>2020</v>
      </c>
      <c r="F24636">
        <v>8</v>
      </c>
      <c r="G24636">
        <f>1</f>
        <v>1</v>
      </c>
      <c r="H24636">
        <f>DAY(Table!$B24636)</f>
        <v>29</v>
      </c>
      <c r="I24636" t="s">
        <v>6</v>
      </c>
    </row>
    <row r="24637" spans="1:9" x14ac:dyDescent="0.3">
      <c r="A24637" t="s">
        <v>42432</v>
      </c>
      <c r="B24637" s="11">
        <v>44072.435081018521</v>
      </c>
      <c r="C24637" t="s">
        <v>4551</v>
      </c>
      <c r="D24637" t="s">
        <v>181</v>
      </c>
      <c r="E24637">
        <v>2020</v>
      </c>
      <c r="F24637">
        <v>8</v>
      </c>
      <c r="G24637">
        <f>1</f>
        <v>1</v>
      </c>
      <c r="H24637">
        <f>DAY(Table!$B24637)</f>
        <v>29</v>
      </c>
      <c r="I24637" t="s">
        <v>6</v>
      </c>
    </row>
    <row r="24638" spans="1:9" x14ac:dyDescent="0.3">
      <c r="A24638" t="s">
        <v>42433</v>
      </c>
      <c r="B24638" s="11">
        <v>44072.43513888889</v>
      </c>
      <c r="C24638" t="s">
        <v>42434</v>
      </c>
      <c r="D24638" t="s">
        <v>1503</v>
      </c>
      <c r="E24638">
        <v>2020</v>
      </c>
      <c r="F24638">
        <v>8</v>
      </c>
      <c r="G24638">
        <f>1</f>
        <v>1</v>
      </c>
      <c r="H24638">
        <f>DAY(Table!$B24638)</f>
        <v>29</v>
      </c>
      <c r="I24638" t="s">
        <v>6</v>
      </c>
    </row>
    <row r="24639" spans="1:9" x14ac:dyDescent="0.3">
      <c r="A24639" t="s">
        <v>42435</v>
      </c>
      <c r="B24639" s="11">
        <v>44072.43513888889</v>
      </c>
      <c r="C24639" t="s">
        <v>3581</v>
      </c>
      <c r="D24639" t="s">
        <v>72</v>
      </c>
      <c r="E24639">
        <v>2020</v>
      </c>
      <c r="F24639">
        <v>8</v>
      </c>
      <c r="G24639">
        <f>1</f>
        <v>1</v>
      </c>
      <c r="H24639">
        <f>DAY(Table!$B24639)</f>
        <v>29</v>
      </c>
      <c r="I24639" t="s">
        <v>6</v>
      </c>
    </row>
    <row r="24640" spans="1:9" x14ac:dyDescent="0.3">
      <c r="A24640" t="s">
        <v>42436</v>
      </c>
      <c r="B24640" s="11">
        <v>44072.435289351852</v>
      </c>
      <c r="C24640" t="s">
        <v>998</v>
      </c>
      <c r="D24640" t="s">
        <v>257</v>
      </c>
      <c r="E24640">
        <v>2020</v>
      </c>
      <c r="F24640">
        <v>8</v>
      </c>
      <c r="G24640">
        <f>1</f>
        <v>1</v>
      </c>
      <c r="H24640">
        <f>DAY(Table!$B24640)</f>
        <v>29</v>
      </c>
      <c r="I24640" t="s">
        <v>6</v>
      </c>
    </row>
    <row r="24641" spans="1:9" x14ac:dyDescent="0.3">
      <c r="A24641" t="s">
        <v>42437</v>
      </c>
      <c r="B24641" s="11">
        <v>44072.435324074075</v>
      </c>
      <c r="C24641" t="s">
        <v>5845</v>
      </c>
      <c r="D24641" t="s">
        <v>58</v>
      </c>
      <c r="E24641">
        <v>2020</v>
      </c>
      <c r="F24641">
        <v>8</v>
      </c>
      <c r="G24641">
        <f>1</f>
        <v>1</v>
      </c>
      <c r="H24641">
        <f>DAY(Table!$B24641)</f>
        <v>29</v>
      </c>
      <c r="I24641" t="s">
        <v>6</v>
      </c>
    </row>
    <row r="24642" spans="1:9" x14ac:dyDescent="0.3">
      <c r="A24642" t="s">
        <v>42438</v>
      </c>
      <c r="B24642" s="11">
        <v>44072.435347222221</v>
      </c>
      <c r="C24642" t="s">
        <v>475</v>
      </c>
      <c r="D24642" t="s">
        <v>57</v>
      </c>
      <c r="E24642">
        <v>2020</v>
      </c>
      <c r="F24642">
        <v>8</v>
      </c>
      <c r="G24642">
        <f>1</f>
        <v>1</v>
      </c>
      <c r="H24642">
        <f>DAY(Table!$B24642)</f>
        <v>29</v>
      </c>
      <c r="I24642" t="s">
        <v>6</v>
      </c>
    </row>
    <row r="24643" spans="1:9" x14ac:dyDescent="0.3">
      <c r="A24643" t="s">
        <v>42439</v>
      </c>
      <c r="B24643" s="11">
        <v>44072.435393518521</v>
      </c>
      <c r="C24643" t="s">
        <v>42440</v>
      </c>
      <c r="D24643" t="s">
        <v>4064</v>
      </c>
      <c r="E24643">
        <v>2020</v>
      </c>
      <c r="F24643">
        <v>8</v>
      </c>
      <c r="G24643">
        <f>1</f>
        <v>1</v>
      </c>
      <c r="H24643">
        <f>DAY(Table!$B24643)</f>
        <v>29</v>
      </c>
      <c r="I24643" t="s">
        <v>6</v>
      </c>
    </row>
    <row r="24644" spans="1:9" x14ac:dyDescent="0.3">
      <c r="A24644" t="s">
        <v>42441</v>
      </c>
      <c r="B24644" s="11">
        <v>44072.435590277775</v>
      </c>
      <c r="C24644" t="s">
        <v>11105</v>
      </c>
      <c r="D24644" t="s">
        <v>408</v>
      </c>
      <c r="E24644">
        <v>2020</v>
      </c>
      <c r="F24644">
        <v>8</v>
      </c>
      <c r="G24644">
        <f>1</f>
        <v>1</v>
      </c>
      <c r="H24644">
        <f>DAY(Table!$B24644)</f>
        <v>29</v>
      </c>
      <c r="I24644" t="s">
        <v>6</v>
      </c>
    </row>
    <row r="24645" spans="1:9" x14ac:dyDescent="0.3">
      <c r="A24645" t="s">
        <v>42442</v>
      </c>
      <c r="B24645" s="11">
        <v>44072.435706018521</v>
      </c>
      <c r="C24645" t="s">
        <v>8236</v>
      </c>
      <c r="D24645" t="s">
        <v>2473</v>
      </c>
      <c r="E24645">
        <v>2020</v>
      </c>
      <c r="F24645">
        <v>8</v>
      </c>
      <c r="G24645">
        <f>1</f>
        <v>1</v>
      </c>
      <c r="H24645">
        <f>DAY(Table!$B24645)</f>
        <v>29</v>
      </c>
      <c r="I24645" t="s">
        <v>6</v>
      </c>
    </row>
    <row r="24646" spans="1:9" x14ac:dyDescent="0.3">
      <c r="A24646" t="s">
        <v>42443</v>
      </c>
      <c r="B24646" s="11">
        <v>44072.43577546296</v>
      </c>
      <c r="C24646" t="s">
        <v>42444</v>
      </c>
      <c r="D24646" t="s">
        <v>82</v>
      </c>
      <c r="E24646">
        <v>2020</v>
      </c>
      <c r="F24646">
        <v>8</v>
      </c>
      <c r="G24646">
        <f>1</f>
        <v>1</v>
      </c>
      <c r="H24646">
        <f>DAY(Table!$B24646)</f>
        <v>29</v>
      </c>
      <c r="I24646" t="s">
        <v>6</v>
      </c>
    </row>
    <row r="24647" spans="1:9" x14ac:dyDescent="0.3">
      <c r="A24647" t="s">
        <v>42445</v>
      </c>
      <c r="B24647" s="11">
        <v>44072.435902777775</v>
      </c>
      <c r="C24647" t="s">
        <v>13898</v>
      </c>
      <c r="D24647" t="s">
        <v>9290</v>
      </c>
      <c r="E24647">
        <v>2020</v>
      </c>
      <c r="F24647">
        <v>8</v>
      </c>
      <c r="G24647">
        <f>1</f>
        <v>1</v>
      </c>
      <c r="H24647">
        <f>DAY(Table!$B24647)</f>
        <v>29</v>
      </c>
      <c r="I24647" t="s">
        <v>6</v>
      </c>
    </row>
    <row r="24648" spans="1:9" x14ac:dyDescent="0.3">
      <c r="A24648" t="s">
        <v>42446</v>
      </c>
      <c r="B24648" s="11">
        <v>44072.435937499999</v>
      </c>
      <c r="C24648" t="s">
        <v>5613</v>
      </c>
      <c r="D24648" t="s">
        <v>146</v>
      </c>
      <c r="E24648">
        <v>2020</v>
      </c>
      <c r="F24648">
        <v>8</v>
      </c>
      <c r="G24648">
        <f>1</f>
        <v>1</v>
      </c>
      <c r="H24648">
        <f>DAY(Table!$B24648)</f>
        <v>29</v>
      </c>
      <c r="I24648" t="s">
        <v>6</v>
      </c>
    </row>
    <row r="24649" spans="1:9" x14ac:dyDescent="0.3">
      <c r="A24649" t="s">
        <v>42447</v>
      </c>
      <c r="B24649" s="11">
        <v>44072.436006944445</v>
      </c>
      <c r="C24649" t="s">
        <v>7346</v>
      </c>
      <c r="D24649" t="s">
        <v>116</v>
      </c>
      <c r="E24649">
        <v>2020</v>
      </c>
      <c r="F24649">
        <v>8</v>
      </c>
      <c r="G24649">
        <f>1</f>
        <v>1</v>
      </c>
      <c r="H24649">
        <f>DAY(Table!$B24649)</f>
        <v>29</v>
      </c>
      <c r="I24649" t="s">
        <v>6</v>
      </c>
    </row>
    <row r="24650" spans="1:9" x14ac:dyDescent="0.3">
      <c r="A24650" t="s">
        <v>42448</v>
      </c>
      <c r="B24650" s="11">
        <v>44072.436099537037</v>
      </c>
      <c r="C24650" t="s">
        <v>8504</v>
      </c>
      <c r="D24650" t="s">
        <v>350</v>
      </c>
      <c r="E24650">
        <v>2020</v>
      </c>
      <c r="F24650">
        <v>8</v>
      </c>
      <c r="G24650">
        <f>1</f>
        <v>1</v>
      </c>
      <c r="H24650">
        <f>DAY(Table!$B24650)</f>
        <v>29</v>
      </c>
      <c r="I24650" t="s">
        <v>6</v>
      </c>
    </row>
    <row r="24651" spans="1:9" x14ac:dyDescent="0.3">
      <c r="A24651" t="s">
        <v>42449</v>
      </c>
      <c r="B24651" s="11">
        <v>44072.436203703706</v>
      </c>
      <c r="C24651" t="s">
        <v>2786</v>
      </c>
      <c r="D24651" t="s">
        <v>557</v>
      </c>
      <c r="E24651">
        <v>2020</v>
      </c>
      <c r="F24651">
        <v>8</v>
      </c>
      <c r="G24651">
        <f>1</f>
        <v>1</v>
      </c>
      <c r="H24651">
        <f>DAY(Table!$B24651)</f>
        <v>29</v>
      </c>
      <c r="I24651" t="s">
        <v>6</v>
      </c>
    </row>
    <row r="24652" spans="1:9" x14ac:dyDescent="0.3">
      <c r="A24652" t="s">
        <v>42450</v>
      </c>
      <c r="B24652" s="11">
        <v>44072.436296296299</v>
      </c>
      <c r="C24652" t="s">
        <v>4389</v>
      </c>
      <c r="D24652" t="s">
        <v>78</v>
      </c>
      <c r="E24652">
        <v>2020</v>
      </c>
      <c r="F24652">
        <v>8</v>
      </c>
      <c r="G24652">
        <f>1</f>
        <v>1</v>
      </c>
      <c r="H24652">
        <f>DAY(Table!$B24652)</f>
        <v>29</v>
      </c>
      <c r="I24652" t="s">
        <v>6</v>
      </c>
    </row>
    <row r="24653" spans="1:9" x14ac:dyDescent="0.3">
      <c r="A24653" t="s">
        <v>42451</v>
      </c>
      <c r="B24653" s="11">
        <v>44072.436331018522</v>
      </c>
      <c r="C24653" t="s">
        <v>5870</v>
      </c>
      <c r="D24653" t="s">
        <v>78</v>
      </c>
      <c r="E24653">
        <v>2020</v>
      </c>
      <c r="F24653">
        <v>8</v>
      </c>
      <c r="G24653">
        <f>1</f>
        <v>1</v>
      </c>
      <c r="H24653">
        <f>DAY(Table!$B24653)</f>
        <v>29</v>
      </c>
      <c r="I24653" t="s">
        <v>6</v>
      </c>
    </row>
    <row r="24654" spans="1:9" x14ac:dyDescent="0.3">
      <c r="A24654" t="s">
        <v>42452</v>
      </c>
      <c r="B24654" s="11">
        <v>44072.43644675926</v>
      </c>
      <c r="C24654" t="s">
        <v>6437</v>
      </c>
      <c r="D24654" t="s">
        <v>560</v>
      </c>
      <c r="E24654">
        <v>2020</v>
      </c>
      <c r="F24654">
        <v>8</v>
      </c>
      <c r="G24654">
        <f>1</f>
        <v>1</v>
      </c>
      <c r="H24654">
        <f>DAY(Table!$B24654)</f>
        <v>29</v>
      </c>
      <c r="I24654" t="s">
        <v>6</v>
      </c>
    </row>
    <row r="24655" spans="1:9" x14ac:dyDescent="0.3">
      <c r="A24655" t="s">
        <v>42453</v>
      </c>
      <c r="B24655" s="11">
        <v>44072.436562499999</v>
      </c>
      <c r="C24655" t="s">
        <v>12448</v>
      </c>
      <c r="D24655" t="s">
        <v>9314</v>
      </c>
      <c r="E24655">
        <v>2020</v>
      </c>
      <c r="F24655">
        <v>8</v>
      </c>
      <c r="G24655">
        <f>1</f>
        <v>1</v>
      </c>
      <c r="H24655">
        <f>DAY(Table!$B24655)</f>
        <v>29</v>
      </c>
      <c r="I24655" t="s">
        <v>6</v>
      </c>
    </row>
    <row r="24656" spans="1:9" x14ac:dyDescent="0.3">
      <c r="A24656" t="s">
        <v>42454</v>
      </c>
      <c r="B24656" s="11">
        <v>44072.43677083333</v>
      </c>
      <c r="C24656" t="s">
        <v>42455</v>
      </c>
      <c r="D24656" t="s">
        <v>1670</v>
      </c>
      <c r="E24656">
        <v>2020</v>
      </c>
      <c r="F24656">
        <v>8</v>
      </c>
      <c r="G24656">
        <f>1</f>
        <v>1</v>
      </c>
      <c r="H24656">
        <f>DAY(Table!$B24656)</f>
        <v>29</v>
      </c>
      <c r="I24656" t="s">
        <v>6</v>
      </c>
    </row>
    <row r="24657" spans="1:9" x14ac:dyDescent="0.3">
      <c r="A24657" t="s">
        <v>42456</v>
      </c>
      <c r="B24657" s="11">
        <v>44072.436979166669</v>
      </c>
      <c r="C24657" t="s">
        <v>4962</v>
      </c>
      <c r="D24657" t="s">
        <v>565</v>
      </c>
      <c r="E24657">
        <v>2020</v>
      </c>
      <c r="F24657">
        <v>8</v>
      </c>
      <c r="G24657">
        <f>1</f>
        <v>1</v>
      </c>
      <c r="H24657">
        <f>DAY(Table!$B24657)</f>
        <v>29</v>
      </c>
      <c r="I24657" t="s">
        <v>6</v>
      </c>
    </row>
    <row r="24658" spans="1:9" x14ac:dyDescent="0.3">
      <c r="A24658" t="s">
        <v>42457</v>
      </c>
      <c r="B24658" s="11">
        <v>44072.437164351853</v>
      </c>
      <c r="C24658" t="s">
        <v>14130</v>
      </c>
      <c r="D24658" t="s">
        <v>17</v>
      </c>
      <c r="E24658">
        <v>2020</v>
      </c>
      <c r="F24658">
        <v>8</v>
      </c>
      <c r="G24658">
        <f>1</f>
        <v>1</v>
      </c>
      <c r="H24658">
        <f>DAY(Table!$B24658)</f>
        <v>29</v>
      </c>
      <c r="I24658" t="s">
        <v>6</v>
      </c>
    </row>
    <row r="24659" spans="1:9" x14ac:dyDescent="0.3">
      <c r="A24659" t="s">
        <v>42458</v>
      </c>
      <c r="B24659" s="11">
        <v>44072.437395833331</v>
      </c>
      <c r="C24659" t="s">
        <v>9312</v>
      </c>
      <c r="D24659" t="s">
        <v>18</v>
      </c>
      <c r="E24659">
        <v>2020</v>
      </c>
      <c r="F24659">
        <v>8</v>
      </c>
      <c r="G24659">
        <f>1</f>
        <v>1</v>
      </c>
      <c r="H24659">
        <f>DAY(Table!$B24659)</f>
        <v>29</v>
      </c>
      <c r="I24659" t="s">
        <v>6</v>
      </c>
    </row>
    <row r="24660" spans="1:9" x14ac:dyDescent="0.3">
      <c r="A24660" t="s">
        <v>42459</v>
      </c>
      <c r="B24660" s="11">
        <v>44072.437418981484</v>
      </c>
      <c r="C24660" t="s">
        <v>2319</v>
      </c>
      <c r="D24660" t="s">
        <v>4419</v>
      </c>
      <c r="E24660">
        <v>2020</v>
      </c>
      <c r="F24660">
        <v>8</v>
      </c>
      <c r="G24660">
        <f>1</f>
        <v>1</v>
      </c>
      <c r="H24660">
        <f>DAY(Table!$B24660)</f>
        <v>29</v>
      </c>
      <c r="I24660" t="s">
        <v>6</v>
      </c>
    </row>
    <row r="24661" spans="1:9" x14ac:dyDescent="0.3">
      <c r="A24661" t="s">
        <v>42460</v>
      </c>
      <c r="B24661" s="11">
        <v>44072.437511574077</v>
      </c>
      <c r="C24661" t="s">
        <v>14387</v>
      </c>
      <c r="D24661" t="s">
        <v>14306</v>
      </c>
      <c r="E24661">
        <v>2020</v>
      </c>
      <c r="F24661">
        <v>8</v>
      </c>
      <c r="G24661">
        <f>1</f>
        <v>1</v>
      </c>
      <c r="H24661">
        <f>DAY(Table!$B24661)</f>
        <v>29</v>
      </c>
      <c r="I24661" t="s">
        <v>6</v>
      </c>
    </row>
    <row r="24662" spans="1:9" x14ac:dyDescent="0.3">
      <c r="A24662" t="s">
        <v>42461</v>
      </c>
      <c r="B24662" s="11">
        <v>44072.4375462963</v>
      </c>
      <c r="C24662" t="s">
        <v>15623</v>
      </c>
      <c r="D24662" t="s">
        <v>580</v>
      </c>
      <c r="E24662">
        <v>2020</v>
      </c>
      <c r="F24662">
        <v>8</v>
      </c>
      <c r="G24662">
        <f>1</f>
        <v>1</v>
      </c>
      <c r="H24662">
        <f>DAY(Table!$B24662)</f>
        <v>29</v>
      </c>
      <c r="I24662" t="s">
        <v>6</v>
      </c>
    </row>
    <row r="24663" spans="1:9" x14ac:dyDescent="0.3">
      <c r="A24663" t="s">
        <v>42462</v>
      </c>
      <c r="B24663" s="11">
        <v>44072.437557870369</v>
      </c>
      <c r="C24663" t="s">
        <v>9156</v>
      </c>
      <c r="D24663" t="s">
        <v>46</v>
      </c>
      <c r="E24663">
        <v>2020</v>
      </c>
      <c r="F24663">
        <v>8</v>
      </c>
      <c r="G24663">
        <f>1</f>
        <v>1</v>
      </c>
      <c r="H24663">
        <f>DAY(Table!$B24663)</f>
        <v>29</v>
      </c>
      <c r="I24663" t="s">
        <v>6</v>
      </c>
    </row>
    <row r="24664" spans="1:9" x14ac:dyDescent="0.3">
      <c r="A24664" t="s">
        <v>42463</v>
      </c>
      <c r="B24664" s="11">
        <v>44072.437662037039</v>
      </c>
      <c r="C24664" t="s">
        <v>6709</v>
      </c>
      <c r="D24664" t="s">
        <v>410</v>
      </c>
      <c r="E24664">
        <v>2020</v>
      </c>
      <c r="F24664">
        <v>8</v>
      </c>
      <c r="G24664">
        <f>1</f>
        <v>1</v>
      </c>
      <c r="H24664">
        <f>DAY(Table!$B24664)</f>
        <v>29</v>
      </c>
      <c r="I24664" t="s">
        <v>6</v>
      </c>
    </row>
    <row r="24665" spans="1:9" x14ac:dyDescent="0.3">
      <c r="A24665" t="s">
        <v>42464</v>
      </c>
      <c r="B24665" s="11">
        <v>44072.437662037039</v>
      </c>
      <c r="C24665" t="s">
        <v>15786</v>
      </c>
      <c r="D24665" t="s">
        <v>1279</v>
      </c>
      <c r="E24665">
        <v>2020</v>
      </c>
      <c r="F24665">
        <v>8</v>
      </c>
      <c r="G24665">
        <f>1</f>
        <v>1</v>
      </c>
      <c r="H24665">
        <f>DAY(Table!$B24665)</f>
        <v>29</v>
      </c>
      <c r="I24665" t="s">
        <v>6</v>
      </c>
    </row>
    <row r="24666" spans="1:9" x14ac:dyDescent="0.3">
      <c r="A24666" t="s">
        <v>42465</v>
      </c>
      <c r="B24666" s="11">
        <v>44072.437696759262</v>
      </c>
      <c r="C24666" t="s">
        <v>1727</v>
      </c>
      <c r="D24666" t="s">
        <v>1216</v>
      </c>
      <c r="E24666">
        <v>2020</v>
      </c>
      <c r="F24666">
        <v>8</v>
      </c>
      <c r="G24666">
        <f>1</f>
        <v>1</v>
      </c>
      <c r="H24666">
        <f>DAY(Table!$B24666)</f>
        <v>29</v>
      </c>
      <c r="I24666" t="s">
        <v>6</v>
      </c>
    </row>
    <row r="24667" spans="1:9" x14ac:dyDescent="0.3">
      <c r="A24667" t="s">
        <v>42466</v>
      </c>
      <c r="B24667" s="11">
        <v>44072.437777777777</v>
      </c>
      <c r="C24667" t="s">
        <v>42467</v>
      </c>
      <c r="D24667" t="s">
        <v>12</v>
      </c>
      <c r="E24667">
        <v>2020</v>
      </c>
      <c r="F24667">
        <v>8</v>
      </c>
      <c r="G24667">
        <f>1</f>
        <v>1</v>
      </c>
      <c r="H24667">
        <f>DAY(Table!$B24667)</f>
        <v>29</v>
      </c>
      <c r="I24667" t="s">
        <v>6</v>
      </c>
    </row>
    <row r="24668" spans="1:9" x14ac:dyDescent="0.3">
      <c r="A24668" t="s">
        <v>42468</v>
      </c>
      <c r="B24668" s="11">
        <v>44072.437835648147</v>
      </c>
      <c r="C24668" t="s">
        <v>42469</v>
      </c>
      <c r="D24668" t="s">
        <v>62</v>
      </c>
      <c r="E24668">
        <v>2020</v>
      </c>
      <c r="F24668">
        <v>8</v>
      </c>
      <c r="G24668">
        <f>1</f>
        <v>1</v>
      </c>
      <c r="H24668">
        <f>DAY(Table!$B24668)</f>
        <v>29</v>
      </c>
      <c r="I24668" t="s">
        <v>6</v>
      </c>
    </row>
    <row r="24669" spans="1:9" x14ac:dyDescent="0.3">
      <c r="A24669" t="s">
        <v>42470</v>
      </c>
      <c r="B24669" s="11">
        <v>44072.438078703701</v>
      </c>
      <c r="C24669" t="s">
        <v>11904</v>
      </c>
      <c r="D24669" t="s">
        <v>57</v>
      </c>
      <c r="E24669">
        <v>2020</v>
      </c>
      <c r="F24669">
        <v>8</v>
      </c>
      <c r="G24669">
        <f>1</f>
        <v>1</v>
      </c>
      <c r="H24669">
        <f>DAY(Table!$B24669)</f>
        <v>29</v>
      </c>
      <c r="I24669" t="s">
        <v>6</v>
      </c>
    </row>
    <row r="24670" spans="1:9" x14ac:dyDescent="0.3">
      <c r="A24670" t="s">
        <v>42471</v>
      </c>
      <c r="B24670" s="11">
        <v>44072.438078703701</v>
      </c>
      <c r="C24670" t="s">
        <v>2650</v>
      </c>
      <c r="D24670" t="s">
        <v>614</v>
      </c>
      <c r="E24670">
        <v>2020</v>
      </c>
      <c r="F24670">
        <v>8</v>
      </c>
      <c r="G24670">
        <f>1</f>
        <v>1</v>
      </c>
      <c r="H24670">
        <f>DAY(Table!$B24670)</f>
        <v>29</v>
      </c>
      <c r="I24670" t="s">
        <v>6</v>
      </c>
    </row>
    <row r="24671" spans="1:9" x14ac:dyDescent="0.3">
      <c r="A24671" t="s">
        <v>42472</v>
      </c>
      <c r="B24671" s="11">
        <v>44072.438101851854</v>
      </c>
      <c r="C24671" t="s">
        <v>10555</v>
      </c>
      <c r="D24671" t="s">
        <v>1745</v>
      </c>
      <c r="E24671">
        <v>2020</v>
      </c>
      <c r="F24671">
        <v>8</v>
      </c>
      <c r="G24671">
        <f>1</f>
        <v>1</v>
      </c>
      <c r="H24671">
        <f>DAY(Table!$B24671)</f>
        <v>29</v>
      </c>
      <c r="I24671" t="s">
        <v>6</v>
      </c>
    </row>
    <row r="24672" spans="1:9" x14ac:dyDescent="0.3">
      <c r="A24672" t="s">
        <v>42473</v>
      </c>
      <c r="B24672" s="11">
        <v>44072.438194444447</v>
      </c>
      <c r="C24672" t="s">
        <v>3132</v>
      </c>
      <c r="D24672" t="s">
        <v>1580</v>
      </c>
      <c r="E24672">
        <v>2020</v>
      </c>
      <c r="F24672">
        <v>8</v>
      </c>
      <c r="G24672">
        <f>1</f>
        <v>1</v>
      </c>
      <c r="H24672">
        <f>DAY(Table!$B24672)</f>
        <v>29</v>
      </c>
      <c r="I24672" t="s">
        <v>6</v>
      </c>
    </row>
    <row r="24673" spans="1:9" x14ac:dyDescent="0.3">
      <c r="A24673" t="s">
        <v>42474</v>
      </c>
      <c r="B24673" s="11">
        <v>44072.438368055555</v>
      </c>
      <c r="C24673" t="s">
        <v>3229</v>
      </c>
      <c r="D24673" t="s">
        <v>1421</v>
      </c>
      <c r="E24673">
        <v>2020</v>
      </c>
      <c r="F24673">
        <v>8</v>
      </c>
      <c r="G24673">
        <f>1</f>
        <v>1</v>
      </c>
      <c r="H24673">
        <f>DAY(Table!$B24673)</f>
        <v>29</v>
      </c>
      <c r="I24673" t="s">
        <v>6</v>
      </c>
    </row>
    <row r="24674" spans="1:9" x14ac:dyDescent="0.3">
      <c r="A24674" t="s">
        <v>42475</v>
      </c>
      <c r="B24674" s="11">
        <v>44072.438402777778</v>
      </c>
      <c r="C24674" t="s">
        <v>15498</v>
      </c>
      <c r="D24674" t="s">
        <v>14306</v>
      </c>
      <c r="E24674">
        <v>2020</v>
      </c>
      <c r="F24674">
        <v>8</v>
      </c>
      <c r="G24674">
        <f>1</f>
        <v>1</v>
      </c>
      <c r="H24674">
        <f>DAY(Table!$B24674)</f>
        <v>29</v>
      </c>
      <c r="I24674" t="s">
        <v>6</v>
      </c>
    </row>
    <row r="24675" spans="1:9" x14ac:dyDescent="0.3">
      <c r="A24675" t="s">
        <v>42476</v>
      </c>
      <c r="B24675" s="11">
        <v>44072.438472222224</v>
      </c>
      <c r="C24675" t="s">
        <v>395</v>
      </c>
      <c r="D24675" t="s">
        <v>27</v>
      </c>
      <c r="E24675">
        <v>2020</v>
      </c>
      <c r="F24675">
        <v>8</v>
      </c>
      <c r="G24675">
        <f>1</f>
        <v>1</v>
      </c>
      <c r="H24675">
        <f>DAY(Table!$B24675)</f>
        <v>29</v>
      </c>
      <c r="I24675" t="s">
        <v>6</v>
      </c>
    </row>
    <row r="24676" spans="1:9" x14ac:dyDescent="0.3">
      <c r="A24676" t="s">
        <v>42477</v>
      </c>
      <c r="B24676" s="11">
        <v>44072.438530092593</v>
      </c>
      <c r="C24676" t="s">
        <v>6062</v>
      </c>
      <c r="D24676" t="s">
        <v>62</v>
      </c>
      <c r="E24676">
        <v>2020</v>
      </c>
      <c r="F24676">
        <v>8</v>
      </c>
      <c r="G24676">
        <f>1</f>
        <v>1</v>
      </c>
      <c r="H24676">
        <f>DAY(Table!$B24676)</f>
        <v>29</v>
      </c>
      <c r="I24676" t="s">
        <v>6</v>
      </c>
    </row>
    <row r="24677" spans="1:9" x14ac:dyDescent="0.3">
      <c r="A24677" t="s">
        <v>42478</v>
      </c>
      <c r="B24677" s="11">
        <v>44072.43855324074</v>
      </c>
      <c r="C24677" t="s">
        <v>42479</v>
      </c>
      <c r="D24677" t="s">
        <v>2087</v>
      </c>
      <c r="E24677">
        <v>2020</v>
      </c>
      <c r="F24677">
        <v>8</v>
      </c>
      <c r="G24677">
        <f>1</f>
        <v>1</v>
      </c>
      <c r="H24677">
        <f>DAY(Table!$B24677)</f>
        <v>29</v>
      </c>
      <c r="I24677" t="s">
        <v>6</v>
      </c>
    </row>
    <row r="24678" spans="1:9" x14ac:dyDescent="0.3">
      <c r="A24678" t="s">
        <v>42480</v>
      </c>
      <c r="B24678" s="11">
        <v>44072.438564814816</v>
      </c>
      <c r="C24678" t="s">
        <v>14010</v>
      </c>
      <c r="D24678" t="s">
        <v>544</v>
      </c>
      <c r="E24678">
        <v>2020</v>
      </c>
      <c r="F24678">
        <v>8</v>
      </c>
      <c r="G24678">
        <f>1</f>
        <v>1</v>
      </c>
      <c r="H24678">
        <f>DAY(Table!$B24678)</f>
        <v>29</v>
      </c>
      <c r="I24678" t="s">
        <v>6</v>
      </c>
    </row>
    <row r="24679" spans="1:9" x14ac:dyDescent="0.3">
      <c r="A24679" t="s">
        <v>42481</v>
      </c>
      <c r="B24679" s="11">
        <v>44072.438611111109</v>
      </c>
      <c r="C24679" t="s">
        <v>42482</v>
      </c>
      <c r="D24679" t="s">
        <v>614</v>
      </c>
      <c r="E24679">
        <v>2020</v>
      </c>
      <c r="F24679">
        <v>8</v>
      </c>
      <c r="G24679">
        <f>1</f>
        <v>1</v>
      </c>
      <c r="H24679">
        <f>DAY(Table!$B24679)</f>
        <v>29</v>
      </c>
      <c r="I24679" t="s">
        <v>6</v>
      </c>
    </row>
    <row r="24680" spans="1:9" x14ac:dyDescent="0.3">
      <c r="A24680" t="s">
        <v>42483</v>
      </c>
      <c r="B24680" s="11">
        <v>44072.438634259262</v>
      </c>
      <c r="C24680" t="s">
        <v>10285</v>
      </c>
      <c r="D24680" t="s">
        <v>1350</v>
      </c>
      <c r="E24680">
        <v>2020</v>
      </c>
      <c r="F24680">
        <v>8</v>
      </c>
      <c r="G24680">
        <f>1</f>
        <v>1</v>
      </c>
      <c r="H24680">
        <f>DAY(Table!$B24680)</f>
        <v>29</v>
      </c>
      <c r="I24680" t="s">
        <v>6</v>
      </c>
    </row>
    <row r="24681" spans="1:9" x14ac:dyDescent="0.3">
      <c r="A24681" t="s">
        <v>42484</v>
      </c>
      <c r="B24681" s="11">
        <v>44072.438726851855</v>
      </c>
      <c r="C24681" t="s">
        <v>15206</v>
      </c>
      <c r="D24681" t="s">
        <v>2059</v>
      </c>
      <c r="E24681">
        <v>2020</v>
      </c>
      <c r="F24681">
        <v>8</v>
      </c>
      <c r="G24681">
        <f>1</f>
        <v>1</v>
      </c>
      <c r="H24681">
        <f>DAY(Table!$B24681)</f>
        <v>29</v>
      </c>
      <c r="I24681" t="s">
        <v>6</v>
      </c>
    </row>
    <row r="24682" spans="1:9" x14ac:dyDescent="0.3">
      <c r="A24682" t="s">
        <v>42485</v>
      </c>
      <c r="B24682" s="11">
        <v>44072.438738425924</v>
      </c>
      <c r="C24682" t="s">
        <v>6708</v>
      </c>
      <c r="D24682" t="s">
        <v>330</v>
      </c>
      <c r="E24682">
        <v>2020</v>
      </c>
      <c r="F24682">
        <v>8</v>
      </c>
      <c r="G24682">
        <f>1</f>
        <v>1</v>
      </c>
      <c r="H24682">
        <f>DAY(Table!$B24682)</f>
        <v>29</v>
      </c>
      <c r="I24682" t="s">
        <v>6</v>
      </c>
    </row>
    <row r="24683" spans="1:9" x14ac:dyDescent="0.3">
      <c r="A24683" t="s">
        <v>42486</v>
      </c>
      <c r="B24683" s="11">
        <v>44072.438831018517</v>
      </c>
      <c r="C24683" t="s">
        <v>6311</v>
      </c>
      <c r="D24683" t="s">
        <v>606</v>
      </c>
      <c r="E24683">
        <v>2020</v>
      </c>
      <c r="F24683">
        <v>8</v>
      </c>
      <c r="G24683">
        <f>1</f>
        <v>1</v>
      </c>
      <c r="H24683">
        <f>DAY(Table!$B24683)</f>
        <v>29</v>
      </c>
      <c r="I24683" t="s">
        <v>6</v>
      </c>
    </row>
    <row r="24684" spans="1:9" x14ac:dyDescent="0.3">
      <c r="A24684" t="s">
        <v>42487</v>
      </c>
      <c r="B24684" s="11">
        <v>44072.439004629632</v>
      </c>
      <c r="C24684" t="s">
        <v>458</v>
      </c>
      <c r="D24684" t="s">
        <v>445</v>
      </c>
      <c r="E24684">
        <v>2020</v>
      </c>
      <c r="F24684">
        <v>8</v>
      </c>
      <c r="G24684">
        <f>1</f>
        <v>1</v>
      </c>
      <c r="H24684">
        <f>DAY(Table!$B24684)</f>
        <v>29</v>
      </c>
      <c r="I24684" t="s">
        <v>6</v>
      </c>
    </row>
    <row r="24685" spans="1:9" x14ac:dyDescent="0.3">
      <c r="A24685" t="s">
        <v>42488</v>
      </c>
      <c r="B24685" s="11">
        <v>44072.439004629632</v>
      </c>
      <c r="C24685" t="s">
        <v>11795</v>
      </c>
      <c r="D24685" t="s">
        <v>117</v>
      </c>
      <c r="E24685">
        <v>2020</v>
      </c>
      <c r="F24685">
        <v>8</v>
      </c>
      <c r="G24685">
        <f>1</f>
        <v>1</v>
      </c>
      <c r="H24685">
        <f>DAY(Table!$B24685)</f>
        <v>29</v>
      </c>
      <c r="I24685" t="s">
        <v>6</v>
      </c>
    </row>
    <row r="24686" spans="1:9" x14ac:dyDescent="0.3">
      <c r="A24686" t="s">
        <v>42489</v>
      </c>
      <c r="B24686" s="11">
        <v>44072.439074074071</v>
      </c>
      <c r="C24686" t="s">
        <v>1112</v>
      </c>
      <c r="D24686" t="s">
        <v>1195</v>
      </c>
      <c r="E24686">
        <v>2020</v>
      </c>
      <c r="F24686">
        <v>8</v>
      </c>
      <c r="G24686">
        <f>1</f>
        <v>1</v>
      </c>
      <c r="H24686">
        <f>DAY(Table!$B24686)</f>
        <v>29</v>
      </c>
      <c r="I24686" t="s">
        <v>6</v>
      </c>
    </row>
    <row r="24687" spans="1:9" x14ac:dyDescent="0.3">
      <c r="A24687" t="s">
        <v>42490</v>
      </c>
      <c r="B24687" s="11">
        <v>44072.439155092594</v>
      </c>
      <c r="C24687" t="s">
        <v>5288</v>
      </c>
      <c r="D24687" t="s">
        <v>111</v>
      </c>
      <c r="E24687">
        <v>2020</v>
      </c>
      <c r="F24687">
        <v>8</v>
      </c>
      <c r="G24687">
        <f>1</f>
        <v>1</v>
      </c>
      <c r="H24687">
        <f>DAY(Table!$B24687)</f>
        <v>29</v>
      </c>
      <c r="I24687" t="s">
        <v>6</v>
      </c>
    </row>
    <row r="24688" spans="1:9" x14ac:dyDescent="0.3">
      <c r="A24688" t="s">
        <v>42491</v>
      </c>
      <c r="B24688" s="11">
        <v>44072.439166666663</v>
      </c>
      <c r="C24688" t="s">
        <v>4769</v>
      </c>
      <c r="D24688" t="s">
        <v>565</v>
      </c>
      <c r="E24688">
        <v>2020</v>
      </c>
      <c r="F24688">
        <v>8</v>
      </c>
      <c r="G24688">
        <f>1</f>
        <v>1</v>
      </c>
      <c r="H24688">
        <f>DAY(Table!$B24688)</f>
        <v>29</v>
      </c>
      <c r="I24688" t="s">
        <v>6</v>
      </c>
    </row>
    <row r="24689" spans="1:9" x14ac:dyDescent="0.3">
      <c r="A24689" t="s">
        <v>42492</v>
      </c>
      <c r="B24689" s="11">
        <v>44072.439282407409</v>
      </c>
      <c r="C24689" t="s">
        <v>7001</v>
      </c>
      <c r="D24689" t="s">
        <v>358</v>
      </c>
      <c r="E24689">
        <v>2020</v>
      </c>
      <c r="F24689">
        <v>8</v>
      </c>
      <c r="G24689">
        <f>1</f>
        <v>1</v>
      </c>
      <c r="H24689">
        <f>DAY(Table!$B24689)</f>
        <v>29</v>
      </c>
      <c r="I24689" t="s">
        <v>6</v>
      </c>
    </row>
    <row r="24690" spans="1:9" x14ac:dyDescent="0.3">
      <c r="A24690" t="s">
        <v>42493</v>
      </c>
      <c r="B24690" s="11">
        <v>44072.439282407409</v>
      </c>
      <c r="C24690" t="s">
        <v>1025</v>
      </c>
      <c r="D24690" t="s">
        <v>410</v>
      </c>
      <c r="E24690">
        <v>2020</v>
      </c>
      <c r="F24690">
        <v>8</v>
      </c>
      <c r="G24690">
        <f>1</f>
        <v>1</v>
      </c>
      <c r="H24690">
        <f>DAY(Table!$B24690)</f>
        <v>29</v>
      </c>
      <c r="I24690" t="s">
        <v>6</v>
      </c>
    </row>
    <row r="24691" spans="1:9" x14ac:dyDescent="0.3">
      <c r="A24691" t="s">
        <v>42494</v>
      </c>
      <c r="B24691" s="11">
        <v>44072.439282407409</v>
      </c>
      <c r="C24691" t="s">
        <v>13726</v>
      </c>
      <c r="D24691" t="s">
        <v>2733</v>
      </c>
      <c r="E24691">
        <v>2020</v>
      </c>
      <c r="F24691">
        <v>8</v>
      </c>
      <c r="G24691">
        <f>1</f>
        <v>1</v>
      </c>
      <c r="H24691">
        <f>DAY(Table!$B24691)</f>
        <v>29</v>
      </c>
      <c r="I24691" t="s">
        <v>6</v>
      </c>
    </row>
    <row r="24692" spans="1:9" x14ac:dyDescent="0.3">
      <c r="A24692" t="s">
        <v>42495</v>
      </c>
      <c r="B24692" s="11">
        <v>44072.439375000002</v>
      </c>
      <c r="C24692" t="s">
        <v>15458</v>
      </c>
      <c r="D24692" t="s">
        <v>191</v>
      </c>
      <c r="E24692">
        <v>2020</v>
      </c>
      <c r="F24692">
        <v>8</v>
      </c>
      <c r="G24692">
        <f>1</f>
        <v>1</v>
      </c>
      <c r="H24692">
        <f>DAY(Table!$B24692)</f>
        <v>29</v>
      </c>
      <c r="I24692" t="s">
        <v>6</v>
      </c>
    </row>
    <row r="24693" spans="1:9" x14ac:dyDescent="0.3">
      <c r="A24693" t="s">
        <v>42496</v>
      </c>
      <c r="B24693" s="11">
        <v>44072.439456018517</v>
      </c>
      <c r="C24693" t="s">
        <v>8234</v>
      </c>
      <c r="D24693" t="s">
        <v>206</v>
      </c>
      <c r="E24693">
        <v>2020</v>
      </c>
      <c r="F24693">
        <v>8</v>
      </c>
      <c r="G24693">
        <f>1</f>
        <v>1</v>
      </c>
      <c r="H24693">
        <f>DAY(Table!$B24693)</f>
        <v>29</v>
      </c>
      <c r="I24693" t="s">
        <v>6</v>
      </c>
    </row>
    <row r="24694" spans="1:9" x14ac:dyDescent="0.3">
      <c r="A24694" t="s">
        <v>42497</v>
      </c>
      <c r="B24694" s="11">
        <v>44072.43949074074</v>
      </c>
      <c r="C24694" t="s">
        <v>8554</v>
      </c>
      <c r="D24694" t="s">
        <v>614</v>
      </c>
      <c r="E24694">
        <v>2020</v>
      </c>
      <c r="F24694">
        <v>8</v>
      </c>
      <c r="G24694">
        <f>1</f>
        <v>1</v>
      </c>
      <c r="H24694">
        <f>DAY(Table!$B24694)</f>
        <v>29</v>
      </c>
      <c r="I24694" t="s">
        <v>6</v>
      </c>
    </row>
    <row r="24695" spans="1:9" x14ac:dyDescent="0.3">
      <c r="A24695" t="s">
        <v>42498</v>
      </c>
      <c r="B24695" s="11">
        <v>44072.439513888887</v>
      </c>
      <c r="C24695" t="s">
        <v>15625</v>
      </c>
      <c r="D24695" t="s">
        <v>3996</v>
      </c>
      <c r="E24695">
        <v>2020</v>
      </c>
      <c r="F24695">
        <v>8</v>
      </c>
      <c r="G24695">
        <f>1</f>
        <v>1</v>
      </c>
      <c r="H24695">
        <f>DAY(Table!$B24695)</f>
        <v>29</v>
      </c>
      <c r="I24695" t="s">
        <v>6</v>
      </c>
    </row>
    <row r="24696" spans="1:9" x14ac:dyDescent="0.3">
      <c r="A24696" t="s">
        <v>42499</v>
      </c>
      <c r="B24696" s="11">
        <v>44072.439629629633</v>
      </c>
      <c r="C24696" t="s">
        <v>6995</v>
      </c>
      <c r="D24696" t="s">
        <v>326</v>
      </c>
      <c r="E24696">
        <v>2020</v>
      </c>
      <c r="F24696">
        <v>8</v>
      </c>
      <c r="G24696">
        <f>1</f>
        <v>1</v>
      </c>
      <c r="H24696">
        <f>DAY(Table!$B24696)</f>
        <v>29</v>
      </c>
      <c r="I24696" t="s">
        <v>6</v>
      </c>
    </row>
    <row r="24697" spans="1:9" x14ac:dyDescent="0.3">
      <c r="A24697" t="s">
        <v>42500</v>
      </c>
      <c r="B24697" s="11">
        <v>44072.439710648148</v>
      </c>
      <c r="C24697" t="s">
        <v>2670</v>
      </c>
      <c r="D24697" t="s">
        <v>614</v>
      </c>
      <c r="E24697">
        <v>2020</v>
      </c>
      <c r="F24697">
        <v>8</v>
      </c>
      <c r="G24697">
        <f>1</f>
        <v>1</v>
      </c>
      <c r="H24697">
        <f>DAY(Table!$B24697)</f>
        <v>29</v>
      </c>
      <c r="I24697" t="s">
        <v>6</v>
      </c>
    </row>
    <row r="24698" spans="1:9" x14ac:dyDescent="0.3">
      <c r="A24698" t="s">
        <v>42501</v>
      </c>
      <c r="B24698" s="11">
        <v>44072.439733796295</v>
      </c>
      <c r="C24698" t="s">
        <v>15306</v>
      </c>
      <c r="D24698" t="s">
        <v>816</v>
      </c>
      <c r="E24698">
        <v>2020</v>
      </c>
      <c r="F24698">
        <v>8</v>
      </c>
      <c r="G24698">
        <f>1</f>
        <v>1</v>
      </c>
      <c r="H24698">
        <f>DAY(Table!$B24698)</f>
        <v>29</v>
      </c>
      <c r="I24698" t="s">
        <v>6</v>
      </c>
    </row>
    <row r="24699" spans="1:9" x14ac:dyDescent="0.3">
      <c r="A24699" t="s">
        <v>42502</v>
      </c>
      <c r="B24699" s="11">
        <v>44072.439780092594</v>
      </c>
      <c r="C24699" t="s">
        <v>15348</v>
      </c>
      <c r="D24699" t="s">
        <v>14518</v>
      </c>
      <c r="E24699">
        <v>2020</v>
      </c>
      <c r="F24699">
        <v>8</v>
      </c>
      <c r="G24699">
        <f>1</f>
        <v>1</v>
      </c>
      <c r="H24699">
        <f>DAY(Table!$B24699)</f>
        <v>29</v>
      </c>
      <c r="I24699" t="s">
        <v>6</v>
      </c>
    </row>
    <row r="24700" spans="1:9" x14ac:dyDescent="0.3">
      <c r="A24700" t="s">
        <v>42503</v>
      </c>
      <c r="B24700" s="11">
        <v>44072.439826388887</v>
      </c>
      <c r="C24700" t="s">
        <v>10648</v>
      </c>
      <c r="D24700" t="s">
        <v>343</v>
      </c>
      <c r="E24700">
        <v>2020</v>
      </c>
      <c r="F24700">
        <v>8</v>
      </c>
      <c r="G24700">
        <f>1</f>
        <v>1</v>
      </c>
      <c r="H24700">
        <f>DAY(Table!$B24700)</f>
        <v>29</v>
      </c>
      <c r="I24700" t="s">
        <v>6</v>
      </c>
    </row>
    <row r="24701" spans="1:9" x14ac:dyDescent="0.3">
      <c r="A24701" t="s">
        <v>42504</v>
      </c>
      <c r="B24701" s="11">
        <v>44072.43990740741</v>
      </c>
      <c r="C24701" t="s">
        <v>12116</v>
      </c>
      <c r="D24701" t="s">
        <v>191</v>
      </c>
      <c r="E24701">
        <v>2020</v>
      </c>
      <c r="F24701">
        <v>8</v>
      </c>
      <c r="G24701">
        <f>1</f>
        <v>1</v>
      </c>
      <c r="H24701">
        <f>DAY(Table!$B24701)</f>
        <v>29</v>
      </c>
      <c r="I24701" t="s">
        <v>6</v>
      </c>
    </row>
    <row r="24702" spans="1:9" x14ac:dyDescent="0.3">
      <c r="A24702" t="s">
        <v>42505</v>
      </c>
      <c r="B24702" s="11">
        <v>44072.440023148149</v>
      </c>
      <c r="C24702" t="s">
        <v>4748</v>
      </c>
      <c r="D24702" t="s">
        <v>678</v>
      </c>
      <c r="E24702">
        <v>2020</v>
      </c>
      <c r="F24702">
        <v>8</v>
      </c>
      <c r="G24702">
        <f>1</f>
        <v>1</v>
      </c>
      <c r="H24702">
        <f>DAY(Table!$B24702)</f>
        <v>29</v>
      </c>
      <c r="I24702" t="s">
        <v>6</v>
      </c>
    </row>
    <row r="24703" spans="1:9" x14ac:dyDescent="0.3">
      <c r="A24703" t="s">
        <v>42506</v>
      </c>
      <c r="B24703" s="11">
        <v>44072.440150462964</v>
      </c>
      <c r="C24703" t="s">
        <v>2405</v>
      </c>
      <c r="D24703" t="s">
        <v>939</v>
      </c>
      <c r="E24703">
        <v>2020</v>
      </c>
      <c r="F24703">
        <v>8</v>
      </c>
      <c r="G24703">
        <f>1</f>
        <v>1</v>
      </c>
      <c r="H24703">
        <f>DAY(Table!$B24703)</f>
        <v>29</v>
      </c>
      <c r="I24703" t="s">
        <v>6</v>
      </c>
    </row>
    <row r="24704" spans="1:9" x14ac:dyDescent="0.3">
      <c r="A24704" t="s">
        <v>42507</v>
      </c>
      <c r="B24704" s="11">
        <v>44072.440335648149</v>
      </c>
      <c r="C24704" t="s">
        <v>10634</v>
      </c>
      <c r="D24704" t="s">
        <v>1357</v>
      </c>
      <c r="E24704">
        <v>2020</v>
      </c>
      <c r="F24704">
        <v>8</v>
      </c>
      <c r="G24704">
        <f>1</f>
        <v>1</v>
      </c>
      <c r="H24704">
        <f>DAY(Table!$B24704)</f>
        <v>29</v>
      </c>
      <c r="I24704" t="s">
        <v>6</v>
      </c>
    </row>
    <row r="24705" spans="1:9" x14ac:dyDescent="0.3">
      <c r="A24705" t="s">
        <v>42508</v>
      </c>
      <c r="B24705" s="11">
        <v>44072.44054398148</v>
      </c>
      <c r="C24705" t="s">
        <v>3271</v>
      </c>
      <c r="D24705" t="s">
        <v>1318</v>
      </c>
      <c r="E24705">
        <v>2020</v>
      </c>
      <c r="F24705">
        <v>8</v>
      </c>
      <c r="G24705">
        <f>1</f>
        <v>1</v>
      </c>
      <c r="H24705">
        <f>DAY(Table!$B24705)</f>
        <v>29</v>
      </c>
      <c r="I24705" t="s">
        <v>6</v>
      </c>
    </row>
    <row r="24706" spans="1:9" x14ac:dyDescent="0.3">
      <c r="A24706" t="s">
        <v>42509</v>
      </c>
      <c r="B24706" s="11">
        <v>44072.440613425926</v>
      </c>
      <c r="C24706" t="s">
        <v>2064</v>
      </c>
      <c r="D24706" t="s">
        <v>214</v>
      </c>
      <c r="E24706">
        <v>2020</v>
      </c>
      <c r="F24706">
        <v>8</v>
      </c>
      <c r="G24706">
        <f>1</f>
        <v>1</v>
      </c>
      <c r="H24706">
        <f>DAY(Table!$B24706)</f>
        <v>29</v>
      </c>
      <c r="I24706" t="s">
        <v>6</v>
      </c>
    </row>
    <row r="24707" spans="1:9" x14ac:dyDescent="0.3">
      <c r="A24707" t="s">
        <v>42510</v>
      </c>
      <c r="B24707" s="11">
        <v>44072.440613425926</v>
      </c>
      <c r="C24707" t="s">
        <v>2694</v>
      </c>
      <c r="D24707" t="s">
        <v>614</v>
      </c>
      <c r="E24707">
        <v>2020</v>
      </c>
      <c r="F24707">
        <v>8</v>
      </c>
      <c r="G24707">
        <f>1</f>
        <v>1</v>
      </c>
      <c r="H24707">
        <f>DAY(Table!$B24707)</f>
        <v>29</v>
      </c>
      <c r="I24707" t="s">
        <v>6</v>
      </c>
    </row>
    <row r="24708" spans="1:9" x14ac:dyDescent="0.3">
      <c r="A24708" t="s">
        <v>42511</v>
      </c>
      <c r="B24708" s="11">
        <v>44072.440706018519</v>
      </c>
      <c r="C24708" t="s">
        <v>14083</v>
      </c>
      <c r="D24708" t="s">
        <v>111</v>
      </c>
      <c r="E24708">
        <v>2020</v>
      </c>
      <c r="F24708">
        <v>8</v>
      </c>
      <c r="G24708">
        <f>1</f>
        <v>1</v>
      </c>
      <c r="H24708">
        <f>DAY(Table!$B24708)</f>
        <v>29</v>
      </c>
      <c r="I24708" t="s">
        <v>6</v>
      </c>
    </row>
    <row r="24709" spans="1:9" x14ac:dyDescent="0.3">
      <c r="A24709" t="s">
        <v>42512</v>
      </c>
      <c r="B24709" s="11">
        <v>44072.440775462965</v>
      </c>
      <c r="C24709" t="s">
        <v>3057</v>
      </c>
      <c r="D24709" t="s">
        <v>2087</v>
      </c>
      <c r="E24709">
        <v>2020</v>
      </c>
      <c r="F24709">
        <v>8</v>
      </c>
      <c r="G24709">
        <f>1</f>
        <v>1</v>
      </c>
      <c r="H24709">
        <f>DAY(Table!$B24709)</f>
        <v>29</v>
      </c>
      <c r="I24709" t="s">
        <v>6</v>
      </c>
    </row>
    <row r="24710" spans="1:9" x14ac:dyDescent="0.3">
      <c r="A24710" t="s">
        <v>42513</v>
      </c>
      <c r="B24710" s="11">
        <v>44072.440787037034</v>
      </c>
      <c r="C24710" t="s">
        <v>9423</v>
      </c>
      <c r="D24710" t="s">
        <v>427</v>
      </c>
      <c r="E24710">
        <v>2020</v>
      </c>
      <c r="F24710">
        <v>8</v>
      </c>
      <c r="G24710">
        <f>1</f>
        <v>1</v>
      </c>
      <c r="H24710">
        <f>DAY(Table!$B24710)</f>
        <v>29</v>
      </c>
      <c r="I24710" t="s">
        <v>6</v>
      </c>
    </row>
    <row r="24711" spans="1:9" x14ac:dyDescent="0.3">
      <c r="A24711" t="s">
        <v>42514</v>
      </c>
      <c r="B24711" s="11">
        <v>44072.440833333334</v>
      </c>
      <c r="C24711" t="s">
        <v>8424</v>
      </c>
      <c r="D24711" t="s">
        <v>34</v>
      </c>
      <c r="E24711">
        <v>2020</v>
      </c>
      <c r="F24711">
        <v>8</v>
      </c>
      <c r="G24711">
        <f>1</f>
        <v>1</v>
      </c>
      <c r="H24711">
        <f>DAY(Table!$B24711)</f>
        <v>29</v>
      </c>
      <c r="I24711" t="s">
        <v>6</v>
      </c>
    </row>
    <row r="24712" spans="1:9" x14ac:dyDescent="0.3">
      <c r="A24712" t="s">
        <v>42515</v>
      </c>
      <c r="B24712" s="11">
        <v>44072.440844907411</v>
      </c>
      <c r="C24712" t="s">
        <v>14574</v>
      </c>
      <c r="D24712" t="s">
        <v>678</v>
      </c>
      <c r="E24712">
        <v>2020</v>
      </c>
      <c r="F24712">
        <v>8</v>
      </c>
      <c r="G24712">
        <f>1</f>
        <v>1</v>
      </c>
      <c r="H24712">
        <f>DAY(Table!$B24712)</f>
        <v>29</v>
      </c>
      <c r="I24712" t="s">
        <v>6</v>
      </c>
    </row>
    <row r="24713" spans="1:9" x14ac:dyDescent="0.3">
      <c r="A24713" t="s">
        <v>42516</v>
      </c>
      <c r="B24713" s="11">
        <v>44072.440879629627</v>
      </c>
      <c r="C24713" t="s">
        <v>6422</v>
      </c>
      <c r="D24713" t="s">
        <v>34</v>
      </c>
      <c r="E24713">
        <v>2020</v>
      </c>
      <c r="F24713">
        <v>8</v>
      </c>
      <c r="G24713">
        <f>1</f>
        <v>1</v>
      </c>
      <c r="H24713">
        <f>DAY(Table!$B24713)</f>
        <v>29</v>
      </c>
      <c r="I24713" t="s">
        <v>6</v>
      </c>
    </row>
    <row r="24714" spans="1:9" x14ac:dyDescent="0.3">
      <c r="A24714" t="s">
        <v>42517</v>
      </c>
      <c r="B24714" s="11">
        <v>44072.440937500003</v>
      </c>
      <c r="C24714" t="s">
        <v>14717</v>
      </c>
      <c r="D24714" t="s">
        <v>35</v>
      </c>
      <c r="E24714">
        <v>2020</v>
      </c>
      <c r="F24714">
        <v>8</v>
      </c>
      <c r="G24714">
        <f>1</f>
        <v>1</v>
      </c>
      <c r="H24714">
        <f>DAY(Table!$B24714)</f>
        <v>29</v>
      </c>
      <c r="I24714" t="s">
        <v>6</v>
      </c>
    </row>
    <row r="24715" spans="1:9" x14ac:dyDescent="0.3">
      <c r="A24715" t="s">
        <v>42518</v>
      </c>
      <c r="B24715" s="11">
        <v>44072.440960648149</v>
      </c>
      <c r="C24715" t="s">
        <v>8376</v>
      </c>
      <c r="D24715" t="s">
        <v>1201</v>
      </c>
      <c r="E24715">
        <v>2020</v>
      </c>
      <c r="F24715">
        <v>8</v>
      </c>
      <c r="G24715">
        <f>1</f>
        <v>1</v>
      </c>
      <c r="H24715">
        <f>DAY(Table!$B24715)</f>
        <v>29</v>
      </c>
      <c r="I24715" t="s">
        <v>6</v>
      </c>
    </row>
    <row r="24716" spans="1:9" x14ac:dyDescent="0.3">
      <c r="A24716" t="s">
        <v>42519</v>
      </c>
      <c r="B24716" s="11">
        <v>44072.441076388888</v>
      </c>
      <c r="C24716" t="s">
        <v>5585</v>
      </c>
      <c r="D24716" t="s">
        <v>2087</v>
      </c>
      <c r="E24716">
        <v>2020</v>
      </c>
      <c r="F24716">
        <v>8</v>
      </c>
      <c r="G24716">
        <f>1</f>
        <v>1</v>
      </c>
      <c r="H24716">
        <f>DAY(Table!$B24716)</f>
        <v>29</v>
      </c>
      <c r="I24716" t="s">
        <v>6</v>
      </c>
    </row>
    <row r="24717" spans="1:9" x14ac:dyDescent="0.3">
      <c r="A24717" t="s">
        <v>42520</v>
      </c>
      <c r="B24717" s="11">
        <v>44072.44127314815</v>
      </c>
      <c r="C24717" t="s">
        <v>10394</v>
      </c>
      <c r="D24717" t="s">
        <v>96</v>
      </c>
      <c r="E24717">
        <v>2020</v>
      </c>
      <c r="F24717">
        <v>8</v>
      </c>
      <c r="G24717">
        <f>1</f>
        <v>1</v>
      </c>
      <c r="H24717">
        <f>DAY(Table!$B24717)</f>
        <v>29</v>
      </c>
      <c r="I24717" t="s">
        <v>6</v>
      </c>
    </row>
    <row r="24718" spans="1:9" x14ac:dyDescent="0.3">
      <c r="A24718" t="s">
        <v>42521</v>
      </c>
      <c r="B24718" s="11">
        <v>44072.441307870373</v>
      </c>
      <c r="C24718" t="s">
        <v>4705</v>
      </c>
      <c r="D24718" t="s">
        <v>560</v>
      </c>
      <c r="E24718">
        <v>2020</v>
      </c>
      <c r="F24718">
        <v>8</v>
      </c>
      <c r="G24718">
        <f>1</f>
        <v>1</v>
      </c>
      <c r="H24718">
        <f>DAY(Table!$B24718)</f>
        <v>29</v>
      </c>
      <c r="I24718" t="s">
        <v>6</v>
      </c>
    </row>
    <row r="24719" spans="1:9" x14ac:dyDescent="0.3">
      <c r="A24719" t="s">
        <v>42522</v>
      </c>
      <c r="B24719" s="11">
        <v>44072.441354166665</v>
      </c>
      <c r="C24719" t="s">
        <v>8657</v>
      </c>
      <c r="D24719" t="s">
        <v>57</v>
      </c>
      <c r="E24719">
        <v>2020</v>
      </c>
      <c r="F24719">
        <v>8</v>
      </c>
      <c r="G24719">
        <f>1</f>
        <v>1</v>
      </c>
      <c r="H24719">
        <f>DAY(Table!$B24719)</f>
        <v>29</v>
      </c>
      <c r="I24719" t="s">
        <v>6</v>
      </c>
    </row>
    <row r="24720" spans="1:9" x14ac:dyDescent="0.3">
      <c r="A24720" t="s">
        <v>42523</v>
      </c>
      <c r="B24720" s="11">
        <v>44072.441412037035</v>
      </c>
      <c r="C24720" t="s">
        <v>11882</v>
      </c>
      <c r="D24720" t="s">
        <v>122</v>
      </c>
      <c r="E24720">
        <v>2020</v>
      </c>
      <c r="F24720">
        <v>8</v>
      </c>
      <c r="G24720">
        <f>1</f>
        <v>1</v>
      </c>
      <c r="H24720">
        <f>DAY(Table!$B24720)</f>
        <v>29</v>
      </c>
      <c r="I24720" t="s">
        <v>6</v>
      </c>
    </row>
    <row r="24721" spans="1:9" x14ac:dyDescent="0.3">
      <c r="A24721" t="s">
        <v>42524</v>
      </c>
      <c r="B24721" s="11">
        <v>44072.441469907404</v>
      </c>
      <c r="C24721" t="s">
        <v>10702</v>
      </c>
      <c r="D24721" t="s">
        <v>79</v>
      </c>
      <c r="E24721">
        <v>2020</v>
      </c>
      <c r="F24721">
        <v>8</v>
      </c>
      <c r="G24721">
        <f>1</f>
        <v>1</v>
      </c>
      <c r="H24721">
        <f>DAY(Table!$B24721)</f>
        <v>29</v>
      </c>
      <c r="I24721" t="s">
        <v>6</v>
      </c>
    </row>
    <row r="24722" spans="1:9" x14ac:dyDescent="0.3">
      <c r="A24722" t="s">
        <v>42525</v>
      </c>
      <c r="B24722" s="11">
        <v>44072.441504629627</v>
      </c>
      <c r="C24722" t="s">
        <v>3121</v>
      </c>
      <c r="D24722" t="s">
        <v>1745</v>
      </c>
      <c r="E24722">
        <v>2020</v>
      </c>
      <c r="F24722">
        <v>8</v>
      </c>
      <c r="G24722">
        <f>1</f>
        <v>1</v>
      </c>
      <c r="H24722">
        <f>DAY(Table!$B24722)</f>
        <v>29</v>
      </c>
      <c r="I24722" t="s">
        <v>6</v>
      </c>
    </row>
    <row r="24723" spans="1:9" x14ac:dyDescent="0.3">
      <c r="A24723" t="s">
        <v>42526</v>
      </c>
      <c r="B24723" s="11">
        <v>44072.44159722222</v>
      </c>
      <c r="C24723" t="s">
        <v>42527</v>
      </c>
      <c r="D24723" t="s">
        <v>9379</v>
      </c>
      <c r="E24723">
        <v>2020</v>
      </c>
      <c r="F24723">
        <v>8</v>
      </c>
      <c r="G24723">
        <f>1</f>
        <v>1</v>
      </c>
      <c r="H24723">
        <f>DAY(Table!$B24723)</f>
        <v>29</v>
      </c>
      <c r="I24723" t="s">
        <v>6</v>
      </c>
    </row>
    <row r="24724" spans="1:9" x14ac:dyDescent="0.3">
      <c r="A24724" t="s">
        <v>42528</v>
      </c>
      <c r="B24724" s="11">
        <v>44072.44159722222</v>
      </c>
      <c r="C24724" t="s">
        <v>15487</v>
      </c>
      <c r="D24724" t="s">
        <v>1612</v>
      </c>
      <c r="E24724">
        <v>2020</v>
      </c>
      <c r="F24724">
        <v>8</v>
      </c>
      <c r="G24724">
        <f>1</f>
        <v>1</v>
      </c>
      <c r="H24724">
        <f>DAY(Table!$B24724)</f>
        <v>29</v>
      </c>
      <c r="I24724" t="s">
        <v>6</v>
      </c>
    </row>
    <row r="24725" spans="1:9" x14ac:dyDescent="0.3">
      <c r="A24725" t="s">
        <v>42529</v>
      </c>
      <c r="B24725" s="11">
        <v>44072.441620370373</v>
      </c>
      <c r="C24725" t="s">
        <v>2896</v>
      </c>
      <c r="D24725" t="s">
        <v>17</v>
      </c>
      <c r="E24725">
        <v>2020</v>
      </c>
      <c r="F24725">
        <v>8</v>
      </c>
      <c r="G24725">
        <f>1</f>
        <v>1</v>
      </c>
      <c r="H24725">
        <f>DAY(Table!$B24725)</f>
        <v>29</v>
      </c>
      <c r="I24725" t="s">
        <v>6</v>
      </c>
    </row>
    <row r="24726" spans="1:9" x14ac:dyDescent="0.3">
      <c r="A24726" t="s">
        <v>42530</v>
      </c>
      <c r="B24726" s="11">
        <v>44072.441643518519</v>
      </c>
      <c r="C24726" t="s">
        <v>42531</v>
      </c>
      <c r="D24726" t="s">
        <v>14573</v>
      </c>
      <c r="E24726">
        <v>2020</v>
      </c>
      <c r="F24726">
        <v>8</v>
      </c>
      <c r="G24726">
        <f>1</f>
        <v>1</v>
      </c>
      <c r="H24726">
        <f>DAY(Table!$B24726)</f>
        <v>29</v>
      </c>
      <c r="I24726" t="s">
        <v>6</v>
      </c>
    </row>
    <row r="24727" spans="1:9" x14ac:dyDescent="0.3">
      <c r="A24727" t="s">
        <v>42532</v>
      </c>
      <c r="B24727" s="11">
        <v>44072.441655092596</v>
      </c>
      <c r="C24727" t="s">
        <v>4958</v>
      </c>
      <c r="D24727" t="s">
        <v>1350</v>
      </c>
      <c r="E24727">
        <v>2020</v>
      </c>
      <c r="F24727">
        <v>8</v>
      </c>
      <c r="G24727">
        <f>1</f>
        <v>1</v>
      </c>
      <c r="H24727">
        <f>DAY(Table!$B24727)</f>
        <v>29</v>
      </c>
      <c r="I24727" t="s">
        <v>6</v>
      </c>
    </row>
    <row r="24728" spans="1:9" x14ac:dyDescent="0.3">
      <c r="A24728" t="s">
        <v>42533</v>
      </c>
      <c r="B24728" s="11">
        <v>44072.441724537035</v>
      </c>
      <c r="C24728" t="s">
        <v>1915</v>
      </c>
      <c r="D24728" t="s">
        <v>185</v>
      </c>
      <c r="E24728">
        <v>2020</v>
      </c>
      <c r="F24728">
        <v>8</v>
      </c>
      <c r="G24728">
        <f>1</f>
        <v>1</v>
      </c>
      <c r="H24728">
        <f>DAY(Table!$B24728)</f>
        <v>29</v>
      </c>
      <c r="I24728" t="s">
        <v>6</v>
      </c>
    </row>
    <row r="24729" spans="1:9" x14ac:dyDescent="0.3">
      <c r="A24729" t="s">
        <v>42534</v>
      </c>
      <c r="B24729" s="11">
        <v>44072.441863425927</v>
      </c>
      <c r="C24729" t="s">
        <v>236</v>
      </c>
      <c r="D24729" t="s">
        <v>235</v>
      </c>
      <c r="E24729">
        <v>2020</v>
      </c>
      <c r="F24729">
        <v>8</v>
      </c>
      <c r="G24729">
        <f>1</f>
        <v>1</v>
      </c>
      <c r="H24729">
        <f>DAY(Table!$B24729)</f>
        <v>29</v>
      </c>
      <c r="I24729" t="s">
        <v>6</v>
      </c>
    </row>
    <row r="24730" spans="1:9" x14ac:dyDescent="0.3">
      <c r="A24730" t="s">
        <v>42535</v>
      </c>
      <c r="B24730" s="11">
        <v>44072.441863425927</v>
      </c>
      <c r="C24730" t="s">
        <v>1538</v>
      </c>
      <c r="D24730" t="s">
        <v>1503</v>
      </c>
      <c r="E24730">
        <v>2020</v>
      </c>
      <c r="F24730">
        <v>8</v>
      </c>
      <c r="G24730">
        <f>1</f>
        <v>1</v>
      </c>
      <c r="H24730">
        <f>DAY(Table!$B24730)</f>
        <v>29</v>
      </c>
      <c r="I24730" t="s">
        <v>6</v>
      </c>
    </row>
    <row r="24731" spans="1:9" x14ac:dyDescent="0.3">
      <c r="A24731" t="s">
        <v>42536</v>
      </c>
      <c r="B24731" s="11">
        <v>44072.44189814815</v>
      </c>
      <c r="C24731" t="s">
        <v>3976</v>
      </c>
      <c r="D24731" t="s">
        <v>12</v>
      </c>
      <c r="E24731">
        <v>2020</v>
      </c>
      <c r="F24731">
        <v>8</v>
      </c>
      <c r="G24731">
        <f>1</f>
        <v>1</v>
      </c>
      <c r="H24731">
        <f>DAY(Table!$B24731)</f>
        <v>29</v>
      </c>
      <c r="I24731" t="s">
        <v>6</v>
      </c>
    </row>
    <row r="24732" spans="1:9" x14ac:dyDescent="0.3">
      <c r="A24732" t="s">
        <v>42537</v>
      </c>
      <c r="B24732" s="11">
        <v>44072.442071759258</v>
      </c>
      <c r="C24732" t="s">
        <v>6522</v>
      </c>
      <c r="D24732" t="s">
        <v>141</v>
      </c>
      <c r="E24732">
        <v>2020</v>
      </c>
      <c r="F24732">
        <v>8</v>
      </c>
      <c r="G24732">
        <f>1</f>
        <v>1</v>
      </c>
      <c r="H24732">
        <f>DAY(Table!$B24732)</f>
        <v>29</v>
      </c>
      <c r="I24732" t="s">
        <v>6</v>
      </c>
    </row>
    <row r="24733" spans="1:9" x14ac:dyDescent="0.3">
      <c r="A24733" t="s">
        <v>42538</v>
      </c>
      <c r="B24733" s="11">
        <v>44072.442083333335</v>
      </c>
      <c r="C24733" t="s">
        <v>808</v>
      </c>
      <c r="D24733" t="s">
        <v>614</v>
      </c>
      <c r="E24733">
        <v>2020</v>
      </c>
      <c r="F24733">
        <v>8</v>
      </c>
      <c r="G24733">
        <f>1</f>
        <v>1</v>
      </c>
      <c r="H24733">
        <f>DAY(Table!$B24733)</f>
        <v>29</v>
      </c>
      <c r="I24733" t="s">
        <v>6</v>
      </c>
    </row>
    <row r="24734" spans="1:9" x14ac:dyDescent="0.3">
      <c r="A24734" t="s">
        <v>42539</v>
      </c>
      <c r="B24734" s="11">
        <v>44072.442291666666</v>
      </c>
      <c r="C24734" t="s">
        <v>8561</v>
      </c>
      <c r="D24734" t="s">
        <v>30</v>
      </c>
      <c r="E24734">
        <v>2020</v>
      </c>
      <c r="F24734">
        <v>8</v>
      </c>
      <c r="G24734">
        <f>1</f>
        <v>1</v>
      </c>
      <c r="H24734">
        <f>DAY(Table!$B24734)</f>
        <v>29</v>
      </c>
      <c r="I24734" t="s">
        <v>6</v>
      </c>
    </row>
    <row r="24735" spans="1:9" x14ac:dyDescent="0.3">
      <c r="A24735" t="s">
        <v>42540</v>
      </c>
      <c r="B24735" s="11">
        <v>44072.442314814813</v>
      </c>
      <c r="C24735" t="s">
        <v>42541</v>
      </c>
      <c r="D24735" t="s">
        <v>46</v>
      </c>
      <c r="E24735">
        <v>2020</v>
      </c>
      <c r="F24735">
        <v>8</v>
      </c>
      <c r="G24735">
        <f>1</f>
        <v>1</v>
      </c>
      <c r="H24735">
        <f>DAY(Table!$B24735)</f>
        <v>29</v>
      </c>
      <c r="I24735" t="s">
        <v>6</v>
      </c>
    </row>
    <row r="24736" spans="1:9" x14ac:dyDescent="0.3">
      <c r="A24736" t="s">
        <v>42542</v>
      </c>
      <c r="B24736" s="11">
        <v>44072.44253472222</v>
      </c>
      <c r="C24736" t="s">
        <v>536</v>
      </c>
      <c r="D24736" t="s">
        <v>191</v>
      </c>
      <c r="E24736">
        <v>2020</v>
      </c>
      <c r="F24736">
        <v>8</v>
      </c>
      <c r="G24736">
        <f>1</f>
        <v>1</v>
      </c>
      <c r="H24736">
        <f>DAY(Table!$B24736)</f>
        <v>29</v>
      </c>
      <c r="I24736" t="s">
        <v>6</v>
      </c>
    </row>
    <row r="24737" spans="1:9" x14ac:dyDescent="0.3">
      <c r="A24737" t="s">
        <v>42543</v>
      </c>
      <c r="B24737" s="11">
        <v>44072.442557870374</v>
      </c>
      <c r="C24737" t="s">
        <v>4195</v>
      </c>
      <c r="D24737" t="s">
        <v>93</v>
      </c>
      <c r="E24737">
        <v>2020</v>
      </c>
      <c r="F24737">
        <v>8</v>
      </c>
      <c r="G24737">
        <f>1</f>
        <v>1</v>
      </c>
      <c r="H24737">
        <f>DAY(Table!$B24737)</f>
        <v>29</v>
      </c>
      <c r="I24737" t="s">
        <v>6</v>
      </c>
    </row>
    <row r="24738" spans="1:9" x14ac:dyDescent="0.3">
      <c r="A24738" t="s">
        <v>42544</v>
      </c>
      <c r="B24738" s="11">
        <v>44072.442627314813</v>
      </c>
      <c r="C24738" t="s">
        <v>4033</v>
      </c>
      <c r="D24738" t="s">
        <v>17</v>
      </c>
      <c r="E24738">
        <v>2020</v>
      </c>
      <c r="F24738">
        <v>8</v>
      </c>
      <c r="G24738">
        <f>1</f>
        <v>1</v>
      </c>
      <c r="H24738">
        <f>DAY(Table!$B24738)</f>
        <v>29</v>
      </c>
      <c r="I24738" t="s">
        <v>6</v>
      </c>
    </row>
    <row r="24739" spans="1:9" x14ac:dyDescent="0.3">
      <c r="A24739" t="s">
        <v>42545</v>
      </c>
      <c r="B24739" s="11">
        <v>44072.44263888889</v>
      </c>
      <c r="C24739" t="s">
        <v>1554</v>
      </c>
      <c r="D24739" t="s">
        <v>678</v>
      </c>
      <c r="E24739">
        <v>2020</v>
      </c>
      <c r="F24739">
        <v>8</v>
      </c>
      <c r="G24739">
        <f>1</f>
        <v>1</v>
      </c>
      <c r="H24739">
        <f>DAY(Table!$B24739)</f>
        <v>29</v>
      </c>
      <c r="I24739" t="s">
        <v>6</v>
      </c>
    </row>
    <row r="24740" spans="1:9" x14ac:dyDescent="0.3">
      <c r="A24740" t="s">
        <v>42546</v>
      </c>
      <c r="B24740" s="11">
        <v>44072.442685185182</v>
      </c>
      <c r="C24740" t="s">
        <v>4271</v>
      </c>
      <c r="D24740" t="s">
        <v>1671</v>
      </c>
      <c r="E24740">
        <v>2020</v>
      </c>
      <c r="F24740">
        <v>8</v>
      </c>
      <c r="G24740">
        <f>1</f>
        <v>1</v>
      </c>
      <c r="H24740">
        <f>DAY(Table!$B24740)</f>
        <v>29</v>
      </c>
      <c r="I24740" t="s">
        <v>6</v>
      </c>
    </row>
    <row r="24741" spans="1:9" x14ac:dyDescent="0.3">
      <c r="A24741" t="s">
        <v>42547</v>
      </c>
      <c r="B24741" s="11">
        <v>44072.442754629628</v>
      </c>
      <c r="C24741" t="s">
        <v>3888</v>
      </c>
      <c r="D24741" t="s">
        <v>247</v>
      </c>
      <c r="E24741">
        <v>2020</v>
      </c>
      <c r="F24741">
        <v>8</v>
      </c>
      <c r="G24741">
        <f>1</f>
        <v>1</v>
      </c>
      <c r="H24741">
        <f>DAY(Table!$B24741)</f>
        <v>29</v>
      </c>
      <c r="I24741" t="s">
        <v>6</v>
      </c>
    </row>
    <row r="24742" spans="1:9" x14ac:dyDescent="0.3">
      <c r="A24742" t="s">
        <v>42548</v>
      </c>
      <c r="B24742" s="11">
        <v>44072.442777777775</v>
      </c>
      <c r="C24742" t="s">
        <v>5477</v>
      </c>
      <c r="D24742" t="s">
        <v>191</v>
      </c>
      <c r="E24742">
        <v>2020</v>
      </c>
      <c r="F24742">
        <v>8</v>
      </c>
      <c r="G24742">
        <f>1</f>
        <v>1</v>
      </c>
      <c r="H24742">
        <f>DAY(Table!$B24742)</f>
        <v>29</v>
      </c>
      <c r="I24742" t="s">
        <v>6</v>
      </c>
    </row>
    <row r="24743" spans="1:9" x14ac:dyDescent="0.3">
      <c r="A24743" t="s">
        <v>42549</v>
      </c>
      <c r="B24743" s="11">
        <v>44072.442800925928</v>
      </c>
      <c r="C24743" t="s">
        <v>7645</v>
      </c>
      <c r="D24743" t="s">
        <v>1637</v>
      </c>
      <c r="E24743">
        <v>2020</v>
      </c>
      <c r="F24743">
        <v>8</v>
      </c>
      <c r="G24743">
        <f>1</f>
        <v>1</v>
      </c>
      <c r="H24743">
        <f>DAY(Table!$B24743)</f>
        <v>29</v>
      </c>
      <c r="I24743" t="s">
        <v>6</v>
      </c>
    </row>
    <row r="24744" spans="1:9" x14ac:dyDescent="0.3">
      <c r="A24744" t="s">
        <v>42550</v>
      </c>
      <c r="B24744" s="11">
        <v>44072.442928240744</v>
      </c>
      <c r="C24744" t="s">
        <v>1636</v>
      </c>
      <c r="D24744" t="s">
        <v>1637</v>
      </c>
      <c r="E24744">
        <v>2020</v>
      </c>
      <c r="F24744">
        <v>8</v>
      </c>
      <c r="G24744">
        <f>1</f>
        <v>1</v>
      </c>
      <c r="H24744">
        <f>DAY(Table!$B24744)</f>
        <v>29</v>
      </c>
      <c r="I24744" t="s">
        <v>6</v>
      </c>
    </row>
    <row r="24745" spans="1:9" x14ac:dyDescent="0.3">
      <c r="A24745" t="s">
        <v>42551</v>
      </c>
      <c r="B24745" s="11">
        <v>44072.443009259259</v>
      </c>
      <c r="C24745" t="s">
        <v>4235</v>
      </c>
      <c r="D24745" t="s">
        <v>116</v>
      </c>
      <c r="E24745">
        <v>2020</v>
      </c>
      <c r="F24745">
        <v>8</v>
      </c>
      <c r="G24745">
        <f>1</f>
        <v>1</v>
      </c>
      <c r="H24745">
        <f>DAY(Table!$B24745)</f>
        <v>29</v>
      </c>
      <c r="I24745" t="s">
        <v>6</v>
      </c>
    </row>
    <row r="24746" spans="1:9" x14ac:dyDescent="0.3">
      <c r="A24746" t="s">
        <v>42552</v>
      </c>
      <c r="B24746" s="11">
        <v>44072.443159722221</v>
      </c>
      <c r="C24746" t="s">
        <v>12227</v>
      </c>
      <c r="D24746" t="s">
        <v>17</v>
      </c>
      <c r="E24746">
        <v>2020</v>
      </c>
      <c r="F24746">
        <v>8</v>
      </c>
      <c r="G24746">
        <f>1</f>
        <v>1</v>
      </c>
      <c r="H24746">
        <f>DAY(Table!$B24746)</f>
        <v>29</v>
      </c>
      <c r="I24746" t="s">
        <v>6</v>
      </c>
    </row>
    <row r="24747" spans="1:9" x14ac:dyDescent="0.3">
      <c r="A24747" t="s">
        <v>42553</v>
      </c>
      <c r="B24747" s="11">
        <v>44072.443240740744</v>
      </c>
      <c r="C24747" t="s">
        <v>13019</v>
      </c>
      <c r="D24747" t="s">
        <v>1503</v>
      </c>
      <c r="E24747">
        <v>2020</v>
      </c>
      <c r="F24747">
        <v>8</v>
      </c>
      <c r="G24747">
        <f>1</f>
        <v>1</v>
      </c>
      <c r="H24747">
        <f>DAY(Table!$B24747)</f>
        <v>29</v>
      </c>
      <c r="I24747" t="s">
        <v>6</v>
      </c>
    </row>
    <row r="24748" spans="1:9" x14ac:dyDescent="0.3">
      <c r="A24748" t="s">
        <v>42554</v>
      </c>
      <c r="B24748" s="11">
        <v>44072.443287037036</v>
      </c>
      <c r="C24748" t="s">
        <v>2951</v>
      </c>
      <c r="D24748" t="s">
        <v>872</v>
      </c>
      <c r="E24748">
        <v>2020</v>
      </c>
      <c r="F24748">
        <v>8</v>
      </c>
      <c r="G24748">
        <f>1</f>
        <v>1</v>
      </c>
      <c r="H24748">
        <f>DAY(Table!$B24748)</f>
        <v>29</v>
      </c>
      <c r="I24748" t="s">
        <v>6</v>
      </c>
    </row>
    <row r="24749" spans="1:9" x14ac:dyDescent="0.3">
      <c r="A24749" t="s">
        <v>42555</v>
      </c>
      <c r="B24749" s="11">
        <v>44072.443414351852</v>
      </c>
      <c r="C24749" t="s">
        <v>42556</v>
      </c>
      <c r="D24749" t="s">
        <v>140</v>
      </c>
      <c r="E24749">
        <v>2020</v>
      </c>
      <c r="F24749">
        <v>8</v>
      </c>
      <c r="G24749">
        <f>1</f>
        <v>1</v>
      </c>
      <c r="H24749">
        <f>DAY(Table!$B24749)</f>
        <v>29</v>
      </c>
      <c r="I24749" t="s">
        <v>6</v>
      </c>
    </row>
    <row r="24750" spans="1:9" x14ac:dyDescent="0.3">
      <c r="A24750" t="s">
        <v>42557</v>
      </c>
      <c r="B24750" s="11">
        <v>44072.443530092591</v>
      </c>
      <c r="C24750" t="s">
        <v>3995</v>
      </c>
      <c r="D24750" t="s">
        <v>3996</v>
      </c>
      <c r="E24750">
        <v>2020</v>
      </c>
      <c r="F24750">
        <v>8</v>
      </c>
      <c r="G24750">
        <f>1</f>
        <v>1</v>
      </c>
      <c r="H24750">
        <f>DAY(Table!$B24750)</f>
        <v>29</v>
      </c>
      <c r="I24750" t="s">
        <v>6</v>
      </c>
    </row>
    <row r="24751" spans="1:9" x14ac:dyDescent="0.3">
      <c r="A24751" t="s">
        <v>42558</v>
      </c>
      <c r="B24751" s="11">
        <v>44072.443645833337</v>
      </c>
      <c r="C24751" t="s">
        <v>6684</v>
      </c>
      <c r="D24751" t="s">
        <v>238</v>
      </c>
      <c r="E24751">
        <v>2020</v>
      </c>
      <c r="F24751">
        <v>8</v>
      </c>
      <c r="G24751">
        <f>1</f>
        <v>1</v>
      </c>
      <c r="H24751">
        <f>DAY(Table!$B24751)</f>
        <v>29</v>
      </c>
      <c r="I24751" t="s">
        <v>6</v>
      </c>
    </row>
    <row r="24752" spans="1:9" x14ac:dyDescent="0.3">
      <c r="A24752" t="s">
        <v>42559</v>
      </c>
      <c r="B24752" s="11">
        <v>44072.443680555552</v>
      </c>
      <c r="C24752" t="s">
        <v>3940</v>
      </c>
      <c r="D24752" t="s">
        <v>1503</v>
      </c>
      <c r="E24752">
        <v>2020</v>
      </c>
      <c r="F24752">
        <v>8</v>
      </c>
      <c r="G24752">
        <f>1</f>
        <v>1</v>
      </c>
      <c r="H24752">
        <f>DAY(Table!$B24752)</f>
        <v>29</v>
      </c>
      <c r="I24752" t="s">
        <v>6</v>
      </c>
    </row>
    <row r="24753" spans="1:9" x14ac:dyDescent="0.3">
      <c r="A24753" t="s">
        <v>42560</v>
      </c>
      <c r="B24753" s="11">
        <v>44072.443692129629</v>
      </c>
      <c r="C24753" t="s">
        <v>12892</v>
      </c>
      <c r="D24753" t="s">
        <v>257</v>
      </c>
      <c r="E24753">
        <v>2020</v>
      </c>
      <c r="F24753">
        <v>8</v>
      </c>
      <c r="G24753">
        <f>1</f>
        <v>1</v>
      </c>
      <c r="H24753">
        <f>DAY(Table!$B24753)</f>
        <v>29</v>
      </c>
      <c r="I24753" t="s">
        <v>6</v>
      </c>
    </row>
    <row r="24754" spans="1:9" x14ac:dyDescent="0.3">
      <c r="A24754" t="s">
        <v>42561</v>
      </c>
      <c r="B24754" s="11">
        <v>44072.443842592591</v>
      </c>
      <c r="C24754" t="s">
        <v>3132</v>
      </c>
      <c r="D24754" t="s">
        <v>1580</v>
      </c>
      <c r="E24754">
        <v>2020</v>
      </c>
      <c r="F24754">
        <v>8</v>
      </c>
      <c r="G24754">
        <f>1</f>
        <v>1</v>
      </c>
      <c r="H24754">
        <f>DAY(Table!$B24754)</f>
        <v>29</v>
      </c>
      <c r="I24754" t="s">
        <v>6</v>
      </c>
    </row>
    <row r="24755" spans="1:9" x14ac:dyDescent="0.3">
      <c r="A24755" t="s">
        <v>42562</v>
      </c>
      <c r="B24755" s="11">
        <v>44072.44394675926</v>
      </c>
      <c r="C24755" t="s">
        <v>2071</v>
      </c>
      <c r="D24755" t="s">
        <v>22</v>
      </c>
      <c r="E24755">
        <v>2020</v>
      </c>
      <c r="F24755">
        <v>8</v>
      </c>
      <c r="G24755">
        <f>1</f>
        <v>1</v>
      </c>
      <c r="H24755">
        <f>DAY(Table!$B24755)</f>
        <v>29</v>
      </c>
      <c r="I24755" t="s">
        <v>6</v>
      </c>
    </row>
    <row r="24756" spans="1:9" x14ac:dyDescent="0.3">
      <c r="A24756" t="s">
        <v>42563</v>
      </c>
      <c r="B24756" s="11">
        <v>44072.444166666668</v>
      </c>
      <c r="C24756" t="s">
        <v>11806</v>
      </c>
      <c r="D24756" t="s">
        <v>9000</v>
      </c>
      <c r="E24756">
        <v>2020</v>
      </c>
      <c r="F24756">
        <v>8</v>
      </c>
      <c r="G24756">
        <f>1</f>
        <v>1</v>
      </c>
      <c r="H24756">
        <f>DAY(Table!$B24756)</f>
        <v>29</v>
      </c>
      <c r="I24756" t="s">
        <v>6</v>
      </c>
    </row>
    <row r="24757" spans="1:9" x14ac:dyDescent="0.3">
      <c r="A24757" t="s">
        <v>42564</v>
      </c>
      <c r="B24757" s="11">
        <v>44072.444212962961</v>
      </c>
      <c r="C24757" t="s">
        <v>42565</v>
      </c>
      <c r="D24757" t="s">
        <v>36124</v>
      </c>
      <c r="E24757">
        <v>2020</v>
      </c>
      <c r="F24757">
        <v>8</v>
      </c>
      <c r="G24757">
        <f>1</f>
        <v>1</v>
      </c>
      <c r="H24757">
        <f>DAY(Table!$B24757)</f>
        <v>29</v>
      </c>
      <c r="I24757" t="s">
        <v>6</v>
      </c>
    </row>
    <row r="24758" spans="1:9" x14ac:dyDescent="0.3">
      <c r="A24758" t="s">
        <v>42566</v>
      </c>
      <c r="B24758" s="11">
        <v>44072.444282407407</v>
      </c>
      <c r="C24758" t="s">
        <v>478</v>
      </c>
      <c r="D24758" t="s">
        <v>57</v>
      </c>
      <c r="E24758">
        <v>2020</v>
      </c>
      <c r="F24758">
        <v>8</v>
      </c>
      <c r="G24758">
        <f>1</f>
        <v>1</v>
      </c>
      <c r="H24758">
        <f>DAY(Table!$B24758)</f>
        <v>29</v>
      </c>
      <c r="I24758" t="s">
        <v>6</v>
      </c>
    </row>
    <row r="24759" spans="1:9" x14ac:dyDescent="0.3">
      <c r="A24759" t="s">
        <v>42567</v>
      </c>
      <c r="B24759" s="11">
        <v>44072.444351851853</v>
      </c>
      <c r="C24759" t="s">
        <v>3235</v>
      </c>
      <c r="D24759" t="s">
        <v>66</v>
      </c>
      <c r="E24759">
        <v>2020</v>
      </c>
      <c r="F24759">
        <v>8</v>
      </c>
      <c r="G24759">
        <f>1</f>
        <v>1</v>
      </c>
      <c r="H24759">
        <f>DAY(Table!$B24759)</f>
        <v>29</v>
      </c>
      <c r="I24759" t="s">
        <v>6</v>
      </c>
    </row>
    <row r="24760" spans="1:9" x14ac:dyDescent="0.3">
      <c r="A24760" t="s">
        <v>42568</v>
      </c>
      <c r="B24760" s="11">
        <v>44072.444490740738</v>
      </c>
      <c r="C24760" t="s">
        <v>15350</v>
      </c>
      <c r="D24760" t="s">
        <v>257</v>
      </c>
      <c r="E24760">
        <v>2020</v>
      </c>
      <c r="F24760">
        <v>8</v>
      </c>
      <c r="G24760">
        <f>1</f>
        <v>1</v>
      </c>
      <c r="H24760">
        <f>DAY(Table!$B24760)</f>
        <v>29</v>
      </c>
      <c r="I24760" t="s">
        <v>6</v>
      </c>
    </row>
    <row r="24761" spans="1:9" x14ac:dyDescent="0.3">
      <c r="A24761" t="s">
        <v>42569</v>
      </c>
      <c r="B24761" s="11">
        <v>44072.444606481484</v>
      </c>
      <c r="C24761" t="s">
        <v>4323</v>
      </c>
      <c r="D24761" t="s">
        <v>1216</v>
      </c>
      <c r="E24761">
        <v>2020</v>
      </c>
      <c r="F24761">
        <v>8</v>
      </c>
      <c r="G24761">
        <f>1</f>
        <v>1</v>
      </c>
      <c r="H24761">
        <f>DAY(Table!$B24761)</f>
        <v>29</v>
      </c>
      <c r="I24761" t="s">
        <v>6</v>
      </c>
    </row>
    <row r="24762" spans="1:9" x14ac:dyDescent="0.3">
      <c r="A24762" t="s">
        <v>42570</v>
      </c>
      <c r="B24762" s="11">
        <v>44072.444618055553</v>
      </c>
      <c r="C24762" t="s">
        <v>42571</v>
      </c>
      <c r="D24762" t="s">
        <v>14920</v>
      </c>
      <c r="E24762">
        <v>2020</v>
      </c>
      <c r="F24762">
        <v>8</v>
      </c>
      <c r="G24762">
        <f>1</f>
        <v>1</v>
      </c>
      <c r="H24762">
        <f>DAY(Table!$B24762)</f>
        <v>29</v>
      </c>
      <c r="I24762" t="s">
        <v>6</v>
      </c>
    </row>
    <row r="24763" spans="1:9" x14ac:dyDescent="0.3">
      <c r="A24763" t="s">
        <v>42572</v>
      </c>
      <c r="B24763" s="11">
        <v>44072.444745370369</v>
      </c>
      <c r="C24763" t="s">
        <v>9990</v>
      </c>
      <c r="D24763" t="s">
        <v>910</v>
      </c>
      <c r="E24763">
        <v>2020</v>
      </c>
      <c r="F24763">
        <v>8</v>
      </c>
      <c r="G24763">
        <f>1</f>
        <v>1</v>
      </c>
      <c r="H24763">
        <f>DAY(Table!$B24763)</f>
        <v>29</v>
      </c>
      <c r="I24763" t="s">
        <v>6</v>
      </c>
    </row>
    <row r="24764" spans="1:9" x14ac:dyDescent="0.3">
      <c r="A24764" t="s">
        <v>42573</v>
      </c>
      <c r="B24764" s="11">
        <v>44072.444791666669</v>
      </c>
      <c r="C24764" t="s">
        <v>7156</v>
      </c>
      <c r="D24764" t="s">
        <v>1503</v>
      </c>
      <c r="E24764">
        <v>2020</v>
      </c>
      <c r="F24764">
        <v>8</v>
      </c>
      <c r="G24764">
        <f>1</f>
        <v>1</v>
      </c>
      <c r="H24764">
        <f>DAY(Table!$B24764)</f>
        <v>29</v>
      </c>
      <c r="I24764" t="s">
        <v>6</v>
      </c>
    </row>
    <row r="24765" spans="1:9" x14ac:dyDescent="0.3">
      <c r="A24765" t="s">
        <v>42574</v>
      </c>
      <c r="B24765" s="11">
        <v>44072.444930555554</v>
      </c>
      <c r="C24765" t="s">
        <v>6315</v>
      </c>
      <c r="D24765" t="s">
        <v>35</v>
      </c>
      <c r="E24765">
        <v>2020</v>
      </c>
      <c r="F24765">
        <v>8</v>
      </c>
      <c r="G24765">
        <f>1</f>
        <v>1</v>
      </c>
      <c r="H24765">
        <f>DAY(Table!$B24765)</f>
        <v>29</v>
      </c>
      <c r="I24765" t="s">
        <v>6</v>
      </c>
    </row>
    <row r="24766" spans="1:9" x14ac:dyDescent="0.3">
      <c r="A24766" t="s">
        <v>42575</v>
      </c>
      <c r="B24766" s="11">
        <v>44072.444930555554</v>
      </c>
      <c r="C24766" t="s">
        <v>42576</v>
      </c>
      <c r="D24766" t="s">
        <v>614</v>
      </c>
      <c r="E24766">
        <v>2020</v>
      </c>
      <c r="F24766">
        <v>8</v>
      </c>
      <c r="G24766">
        <f>1</f>
        <v>1</v>
      </c>
      <c r="H24766">
        <f>DAY(Table!$B24766)</f>
        <v>29</v>
      </c>
      <c r="I24766" t="s">
        <v>6</v>
      </c>
    </row>
    <row r="24767" spans="1:9" x14ac:dyDescent="0.3">
      <c r="A24767" t="s">
        <v>42577</v>
      </c>
      <c r="B24767" s="11">
        <v>44072.445</v>
      </c>
      <c r="C24767" t="s">
        <v>15943</v>
      </c>
      <c r="D24767" t="s">
        <v>14679</v>
      </c>
      <c r="E24767">
        <v>2020</v>
      </c>
      <c r="F24767">
        <v>8</v>
      </c>
      <c r="G24767">
        <f>1</f>
        <v>1</v>
      </c>
      <c r="H24767">
        <f>DAY(Table!$B24767)</f>
        <v>29</v>
      </c>
      <c r="I24767" t="s">
        <v>6</v>
      </c>
    </row>
    <row r="24768" spans="1:9" x14ac:dyDescent="0.3">
      <c r="A24768" t="s">
        <v>42578</v>
      </c>
      <c r="B24768" s="11">
        <v>44072.445034722223</v>
      </c>
      <c r="C24768" t="s">
        <v>3413</v>
      </c>
      <c r="D24768" t="s">
        <v>177</v>
      </c>
      <c r="E24768">
        <v>2020</v>
      </c>
      <c r="F24768">
        <v>8</v>
      </c>
      <c r="G24768">
        <f>1</f>
        <v>1</v>
      </c>
      <c r="H24768">
        <f>DAY(Table!$B24768)</f>
        <v>29</v>
      </c>
      <c r="I24768" t="s">
        <v>6</v>
      </c>
    </row>
    <row r="24769" spans="1:9" x14ac:dyDescent="0.3">
      <c r="A24769" t="s">
        <v>42579</v>
      </c>
      <c r="B24769" s="11">
        <v>44072.445069444446</v>
      </c>
      <c r="C24769" t="s">
        <v>42580</v>
      </c>
      <c r="D24769" t="s">
        <v>11134</v>
      </c>
      <c r="E24769">
        <v>2020</v>
      </c>
      <c r="F24769">
        <v>8</v>
      </c>
      <c r="G24769">
        <f>1</f>
        <v>1</v>
      </c>
      <c r="H24769">
        <f>DAY(Table!$B24769)</f>
        <v>29</v>
      </c>
      <c r="I24769" t="s">
        <v>6</v>
      </c>
    </row>
    <row r="24770" spans="1:9" x14ac:dyDescent="0.3">
      <c r="A24770" t="s">
        <v>42581</v>
      </c>
      <c r="B24770" s="11">
        <v>44072.445115740738</v>
      </c>
      <c r="C24770" t="s">
        <v>2030</v>
      </c>
      <c r="D24770" t="s">
        <v>511</v>
      </c>
      <c r="E24770">
        <v>2020</v>
      </c>
      <c r="F24770">
        <v>8</v>
      </c>
      <c r="G24770">
        <f>1</f>
        <v>1</v>
      </c>
      <c r="H24770">
        <f>DAY(Table!$B24770)</f>
        <v>29</v>
      </c>
      <c r="I24770" t="s">
        <v>6</v>
      </c>
    </row>
    <row r="24771" spans="1:9" x14ac:dyDescent="0.3">
      <c r="A24771" t="s">
        <v>42582</v>
      </c>
      <c r="B24771" s="11">
        <v>44072.445150462961</v>
      </c>
      <c r="C24771" t="s">
        <v>8514</v>
      </c>
      <c r="D24771" t="s">
        <v>614</v>
      </c>
      <c r="E24771">
        <v>2020</v>
      </c>
      <c r="F24771">
        <v>8</v>
      </c>
      <c r="G24771">
        <f>1</f>
        <v>1</v>
      </c>
      <c r="H24771">
        <f>DAY(Table!$B24771)</f>
        <v>29</v>
      </c>
      <c r="I24771" t="s">
        <v>6</v>
      </c>
    </row>
    <row r="24772" spans="1:9" x14ac:dyDescent="0.3">
      <c r="A24772" t="s">
        <v>42583</v>
      </c>
      <c r="B24772" s="11">
        <v>44072.4452662037</v>
      </c>
      <c r="C24772" t="s">
        <v>5472</v>
      </c>
      <c r="D24772" t="s">
        <v>72</v>
      </c>
      <c r="E24772">
        <v>2020</v>
      </c>
      <c r="F24772">
        <v>8</v>
      </c>
      <c r="G24772">
        <f>1</f>
        <v>1</v>
      </c>
      <c r="H24772">
        <f>DAY(Table!$B24772)</f>
        <v>29</v>
      </c>
      <c r="I24772" t="s">
        <v>6</v>
      </c>
    </row>
    <row r="24773" spans="1:9" x14ac:dyDescent="0.3">
      <c r="A24773" t="s">
        <v>42584</v>
      </c>
      <c r="B24773" s="11">
        <v>44072.445347222223</v>
      </c>
      <c r="C24773" t="s">
        <v>4398</v>
      </c>
      <c r="D24773" t="s">
        <v>807</v>
      </c>
      <c r="E24773">
        <v>2020</v>
      </c>
      <c r="F24773">
        <v>8</v>
      </c>
      <c r="G24773">
        <f>1</f>
        <v>1</v>
      </c>
      <c r="H24773">
        <f>DAY(Table!$B24773)</f>
        <v>29</v>
      </c>
      <c r="I24773" t="s">
        <v>6</v>
      </c>
    </row>
    <row r="24774" spans="1:9" x14ac:dyDescent="0.3">
      <c r="A24774" t="s">
        <v>42585</v>
      </c>
      <c r="B24774" s="11">
        <v>44072.445428240739</v>
      </c>
      <c r="C24774" t="s">
        <v>42565</v>
      </c>
      <c r="D24774" t="s">
        <v>36124</v>
      </c>
      <c r="E24774">
        <v>2020</v>
      </c>
      <c r="F24774">
        <v>8</v>
      </c>
      <c r="G24774">
        <f>1</f>
        <v>1</v>
      </c>
      <c r="H24774">
        <f>DAY(Table!$B24774)</f>
        <v>29</v>
      </c>
      <c r="I24774" t="s">
        <v>6</v>
      </c>
    </row>
    <row r="24775" spans="1:9" x14ac:dyDescent="0.3">
      <c r="A24775" t="s">
        <v>42586</v>
      </c>
      <c r="B24775" s="11">
        <v>44072.445520833331</v>
      </c>
      <c r="C24775" t="s">
        <v>7305</v>
      </c>
      <c r="D24775" t="s">
        <v>2087</v>
      </c>
      <c r="E24775">
        <v>2020</v>
      </c>
      <c r="F24775">
        <v>8</v>
      </c>
      <c r="G24775">
        <f>1</f>
        <v>1</v>
      </c>
      <c r="H24775">
        <f>DAY(Table!$B24775)</f>
        <v>29</v>
      </c>
      <c r="I24775" t="s">
        <v>6</v>
      </c>
    </row>
    <row r="24776" spans="1:9" x14ac:dyDescent="0.3">
      <c r="A24776" t="s">
        <v>42587</v>
      </c>
      <c r="B24776" s="11">
        <v>44072.445555555554</v>
      </c>
      <c r="C24776" t="s">
        <v>14899</v>
      </c>
      <c r="D24776" t="s">
        <v>4064</v>
      </c>
      <c r="E24776">
        <v>2020</v>
      </c>
      <c r="F24776">
        <v>8</v>
      </c>
      <c r="G24776">
        <f>1</f>
        <v>1</v>
      </c>
      <c r="H24776">
        <f>DAY(Table!$B24776)</f>
        <v>29</v>
      </c>
      <c r="I24776" t="s">
        <v>6</v>
      </c>
    </row>
    <row r="24777" spans="1:9" x14ac:dyDescent="0.3">
      <c r="A24777" t="s">
        <v>42588</v>
      </c>
      <c r="B24777" s="11">
        <v>44072.445659722223</v>
      </c>
      <c r="C24777" t="s">
        <v>3675</v>
      </c>
      <c r="D24777" t="s">
        <v>119</v>
      </c>
      <c r="E24777">
        <v>2020</v>
      </c>
      <c r="F24777">
        <v>8</v>
      </c>
      <c r="G24777">
        <f>1</f>
        <v>1</v>
      </c>
      <c r="H24777">
        <f>DAY(Table!$B24777)</f>
        <v>29</v>
      </c>
      <c r="I24777" t="s">
        <v>6</v>
      </c>
    </row>
    <row r="24778" spans="1:9" x14ac:dyDescent="0.3">
      <c r="A24778" t="s">
        <v>42589</v>
      </c>
      <c r="B24778" s="11">
        <v>44072.445798611108</v>
      </c>
      <c r="C24778" t="s">
        <v>14327</v>
      </c>
      <c r="D24778" t="s">
        <v>2087</v>
      </c>
      <c r="E24778">
        <v>2020</v>
      </c>
      <c r="F24778">
        <v>8</v>
      </c>
      <c r="G24778">
        <f>1</f>
        <v>1</v>
      </c>
      <c r="H24778">
        <f>DAY(Table!$B24778)</f>
        <v>29</v>
      </c>
      <c r="I24778" t="s">
        <v>6</v>
      </c>
    </row>
    <row r="24779" spans="1:9" x14ac:dyDescent="0.3">
      <c r="A24779" t="s">
        <v>42590</v>
      </c>
      <c r="B24779" s="11">
        <v>44072.445868055554</v>
      </c>
      <c r="C24779" t="s">
        <v>8068</v>
      </c>
      <c r="D24779" t="s">
        <v>185</v>
      </c>
      <c r="E24779">
        <v>2020</v>
      </c>
      <c r="F24779">
        <v>8</v>
      </c>
      <c r="G24779">
        <f>1</f>
        <v>1</v>
      </c>
      <c r="H24779">
        <f>DAY(Table!$B24779)</f>
        <v>29</v>
      </c>
      <c r="I24779" t="s">
        <v>6</v>
      </c>
    </row>
    <row r="24780" spans="1:9" x14ac:dyDescent="0.3">
      <c r="A24780" t="s">
        <v>42591</v>
      </c>
      <c r="B24780" s="11">
        <v>44072.446168981478</v>
      </c>
      <c r="C24780" t="s">
        <v>9386</v>
      </c>
      <c r="D24780" t="s">
        <v>9290</v>
      </c>
      <c r="E24780">
        <v>2020</v>
      </c>
      <c r="F24780">
        <v>8</v>
      </c>
      <c r="G24780">
        <f>1</f>
        <v>1</v>
      </c>
      <c r="H24780">
        <f>DAY(Table!$B24780)</f>
        <v>29</v>
      </c>
      <c r="I24780" t="s">
        <v>6</v>
      </c>
    </row>
    <row r="24781" spans="1:9" x14ac:dyDescent="0.3">
      <c r="A24781" t="s">
        <v>42592</v>
      </c>
      <c r="B24781" s="11">
        <v>44072.446215277778</v>
      </c>
      <c r="C24781" t="s">
        <v>42593</v>
      </c>
      <c r="D24781" t="s">
        <v>2996</v>
      </c>
      <c r="E24781">
        <v>2020</v>
      </c>
      <c r="F24781">
        <v>8</v>
      </c>
      <c r="G24781">
        <f>1</f>
        <v>1</v>
      </c>
      <c r="H24781">
        <f>DAY(Table!$B24781)</f>
        <v>29</v>
      </c>
      <c r="I24781" t="s">
        <v>6</v>
      </c>
    </row>
    <row r="24782" spans="1:9" x14ac:dyDescent="0.3">
      <c r="A24782" t="s">
        <v>42594</v>
      </c>
      <c r="B24782" s="11">
        <v>44072.446261574078</v>
      </c>
      <c r="C24782" t="s">
        <v>11526</v>
      </c>
      <c r="D24782" t="s">
        <v>34</v>
      </c>
      <c r="E24782">
        <v>2020</v>
      </c>
      <c r="F24782">
        <v>8</v>
      </c>
      <c r="G24782">
        <f>1</f>
        <v>1</v>
      </c>
      <c r="H24782">
        <f>DAY(Table!$B24782)</f>
        <v>29</v>
      </c>
      <c r="I24782" t="s">
        <v>6</v>
      </c>
    </row>
    <row r="24783" spans="1:9" x14ac:dyDescent="0.3">
      <c r="A24783" t="s">
        <v>42595</v>
      </c>
      <c r="B24783" s="11">
        <v>44072.446261574078</v>
      </c>
      <c r="C24783" t="s">
        <v>5261</v>
      </c>
      <c r="D24783" t="s">
        <v>17</v>
      </c>
      <c r="E24783">
        <v>2020</v>
      </c>
      <c r="F24783">
        <v>8</v>
      </c>
      <c r="G24783">
        <f>1</f>
        <v>1</v>
      </c>
      <c r="H24783">
        <f>DAY(Table!$B24783)</f>
        <v>29</v>
      </c>
      <c r="I24783" t="s">
        <v>6</v>
      </c>
    </row>
    <row r="24784" spans="1:9" x14ac:dyDescent="0.3">
      <c r="A24784" t="s">
        <v>42596</v>
      </c>
      <c r="B24784" s="11">
        <v>44072.446284722224</v>
      </c>
      <c r="C24784" t="s">
        <v>15415</v>
      </c>
      <c r="D24784" t="s">
        <v>161</v>
      </c>
      <c r="E24784">
        <v>2020</v>
      </c>
      <c r="F24784">
        <v>8</v>
      </c>
      <c r="G24784">
        <f>1</f>
        <v>1</v>
      </c>
      <c r="H24784">
        <f>DAY(Table!$B24784)</f>
        <v>29</v>
      </c>
      <c r="I24784" t="s">
        <v>6</v>
      </c>
    </row>
    <row r="24785" spans="1:9" x14ac:dyDescent="0.3">
      <c r="A24785" t="s">
        <v>42597</v>
      </c>
      <c r="B24785" s="11">
        <v>44072.44630787037</v>
      </c>
      <c r="C24785" t="s">
        <v>2805</v>
      </c>
      <c r="D24785" t="s">
        <v>326</v>
      </c>
      <c r="E24785">
        <v>2020</v>
      </c>
      <c r="F24785">
        <v>8</v>
      </c>
      <c r="G24785">
        <f>1</f>
        <v>1</v>
      </c>
      <c r="H24785">
        <f>DAY(Table!$B24785)</f>
        <v>29</v>
      </c>
      <c r="I24785" t="s">
        <v>6</v>
      </c>
    </row>
    <row r="24786" spans="1:9" x14ac:dyDescent="0.3">
      <c r="A24786" t="s">
        <v>42598</v>
      </c>
      <c r="B24786" s="11">
        <v>44072.446435185186</v>
      </c>
      <c r="C24786" t="s">
        <v>2575</v>
      </c>
      <c r="D24786" t="s">
        <v>1420</v>
      </c>
      <c r="E24786">
        <v>2020</v>
      </c>
      <c r="F24786">
        <v>8</v>
      </c>
      <c r="G24786">
        <f>1</f>
        <v>1</v>
      </c>
      <c r="H24786">
        <f>DAY(Table!$B24786)</f>
        <v>29</v>
      </c>
      <c r="I24786" t="s">
        <v>6</v>
      </c>
    </row>
    <row r="24787" spans="1:9" x14ac:dyDescent="0.3">
      <c r="A24787" t="s">
        <v>42599</v>
      </c>
      <c r="B24787" s="11">
        <v>44072.446527777778</v>
      </c>
      <c r="C24787" t="s">
        <v>12956</v>
      </c>
      <c r="D24787" t="s">
        <v>294</v>
      </c>
      <c r="E24787">
        <v>2020</v>
      </c>
      <c r="F24787">
        <v>8</v>
      </c>
      <c r="G24787">
        <f>1</f>
        <v>1</v>
      </c>
      <c r="H24787">
        <f>DAY(Table!$B24787)</f>
        <v>29</v>
      </c>
      <c r="I24787" t="s">
        <v>6</v>
      </c>
    </row>
    <row r="24788" spans="1:9" x14ac:dyDescent="0.3">
      <c r="A24788" t="s">
        <v>42600</v>
      </c>
      <c r="B24788" s="11">
        <v>44072.446550925924</v>
      </c>
      <c r="C24788" t="s">
        <v>15404</v>
      </c>
      <c r="D24788" t="s">
        <v>9314</v>
      </c>
      <c r="E24788">
        <v>2020</v>
      </c>
      <c r="F24788">
        <v>8</v>
      </c>
      <c r="G24788">
        <f>1</f>
        <v>1</v>
      </c>
      <c r="H24788">
        <f>DAY(Table!$B24788)</f>
        <v>29</v>
      </c>
      <c r="I24788" t="s">
        <v>6</v>
      </c>
    </row>
    <row r="24789" spans="1:9" x14ac:dyDescent="0.3">
      <c r="A24789" t="s">
        <v>42601</v>
      </c>
      <c r="B24789" s="11">
        <v>44072.446585648147</v>
      </c>
      <c r="C24789" t="s">
        <v>14154</v>
      </c>
      <c r="D24789" t="s">
        <v>50</v>
      </c>
      <c r="E24789">
        <v>2020</v>
      </c>
      <c r="F24789">
        <v>8</v>
      </c>
      <c r="G24789">
        <f>1</f>
        <v>1</v>
      </c>
      <c r="H24789">
        <f>DAY(Table!$B24789)</f>
        <v>29</v>
      </c>
      <c r="I24789" t="s">
        <v>6</v>
      </c>
    </row>
    <row r="24790" spans="1:9" x14ac:dyDescent="0.3">
      <c r="A24790" t="s">
        <v>42602</v>
      </c>
      <c r="B24790" s="11">
        <v>44072.446631944447</v>
      </c>
      <c r="C24790" t="s">
        <v>1649</v>
      </c>
      <c r="D24790" t="s">
        <v>122</v>
      </c>
      <c r="E24790">
        <v>2020</v>
      </c>
      <c r="F24790">
        <v>8</v>
      </c>
      <c r="G24790">
        <f>1</f>
        <v>1</v>
      </c>
      <c r="H24790">
        <f>DAY(Table!$B24790)</f>
        <v>29</v>
      </c>
      <c r="I24790" t="s">
        <v>6</v>
      </c>
    </row>
    <row r="24791" spans="1:9" x14ac:dyDescent="0.3">
      <c r="A24791" t="s">
        <v>42603</v>
      </c>
      <c r="B24791" s="11">
        <v>44072.446666666663</v>
      </c>
      <c r="C24791" t="s">
        <v>663</v>
      </c>
      <c r="D24791" t="s">
        <v>565</v>
      </c>
      <c r="E24791">
        <v>2020</v>
      </c>
      <c r="F24791">
        <v>8</v>
      </c>
      <c r="G24791">
        <f>1</f>
        <v>1</v>
      </c>
      <c r="H24791">
        <f>DAY(Table!$B24791)</f>
        <v>29</v>
      </c>
      <c r="I24791" t="s">
        <v>6</v>
      </c>
    </row>
    <row r="24792" spans="1:9" x14ac:dyDescent="0.3">
      <c r="A24792" t="s">
        <v>42604</v>
      </c>
      <c r="B24792" s="11">
        <v>44072.44672453704</v>
      </c>
      <c r="C24792" t="s">
        <v>42605</v>
      </c>
      <c r="D24792" t="s">
        <v>72</v>
      </c>
      <c r="E24792">
        <v>2020</v>
      </c>
      <c r="F24792">
        <v>8</v>
      </c>
      <c r="G24792">
        <f>1</f>
        <v>1</v>
      </c>
      <c r="H24792">
        <f>DAY(Table!$B24792)</f>
        <v>29</v>
      </c>
      <c r="I24792" t="s">
        <v>6</v>
      </c>
    </row>
    <row r="24793" spans="1:9" x14ac:dyDescent="0.3">
      <c r="A24793" t="s">
        <v>42606</v>
      </c>
      <c r="B24793" s="11">
        <v>44072.44672453704</v>
      </c>
      <c r="C24793" t="s">
        <v>14136</v>
      </c>
      <c r="D24793" t="s">
        <v>1093</v>
      </c>
      <c r="E24793">
        <v>2020</v>
      </c>
      <c r="F24793">
        <v>8</v>
      </c>
      <c r="G24793">
        <f>1</f>
        <v>1</v>
      </c>
      <c r="H24793">
        <f>DAY(Table!$B24793)</f>
        <v>29</v>
      </c>
      <c r="I24793" t="s">
        <v>6</v>
      </c>
    </row>
    <row r="24794" spans="1:9" x14ac:dyDescent="0.3">
      <c r="A24794" t="s">
        <v>42607</v>
      </c>
      <c r="B24794" s="11">
        <v>44072.446759259263</v>
      </c>
      <c r="C24794" t="s">
        <v>10991</v>
      </c>
      <c r="D24794" t="s">
        <v>191</v>
      </c>
      <c r="E24794">
        <v>2020</v>
      </c>
      <c r="F24794">
        <v>8</v>
      </c>
      <c r="G24794">
        <f>1</f>
        <v>1</v>
      </c>
      <c r="H24794">
        <f>DAY(Table!$B24794)</f>
        <v>29</v>
      </c>
      <c r="I24794" t="s">
        <v>6</v>
      </c>
    </row>
    <row r="24795" spans="1:9" x14ac:dyDescent="0.3">
      <c r="A24795" t="s">
        <v>42608</v>
      </c>
      <c r="B24795" s="11">
        <v>44072.446817129632</v>
      </c>
      <c r="C24795" t="s">
        <v>1108</v>
      </c>
      <c r="D24795" t="s">
        <v>910</v>
      </c>
      <c r="E24795">
        <v>2020</v>
      </c>
      <c r="F24795">
        <v>8</v>
      </c>
      <c r="G24795">
        <f>1</f>
        <v>1</v>
      </c>
      <c r="H24795">
        <f>DAY(Table!$B24795)</f>
        <v>29</v>
      </c>
      <c r="I24795" t="s">
        <v>6</v>
      </c>
    </row>
    <row r="24796" spans="1:9" x14ac:dyDescent="0.3">
      <c r="A24796" t="s">
        <v>42609</v>
      </c>
      <c r="B24796" s="11">
        <v>44072.446886574071</v>
      </c>
      <c r="C24796" t="s">
        <v>8341</v>
      </c>
      <c r="D24796" t="s">
        <v>7</v>
      </c>
      <c r="E24796">
        <v>2020</v>
      </c>
      <c r="F24796">
        <v>8</v>
      </c>
      <c r="G24796">
        <f>1</f>
        <v>1</v>
      </c>
      <c r="H24796">
        <f>DAY(Table!$B24796)</f>
        <v>29</v>
      </c>
      <c r="I24796" t="s">
        <v>6</v>
      </c>
    </row>
    <row r="24797" spans="1:9" x14ac:dyDescent="0.3">
      <c r="A24797" t="s">
        <v>42610</v>
      </c>
      <c r="B24797" s="11">
        <v>44072.447002314817</v>
      </c>
      <c r="C24797" t="s">
        <v>9629</v>
      </c>
      <c r="D24797" t="s">
        <v>57</v>
      </c>
      <c r="E24797">
        <v>2020</v>
      </c>
      <c r="F24797">
        <v>8</v>
      </c>
      <c r="G24797">
        <f>1</f>
        <v>1</v>
      </c>
      <c r="H24797">
        <f>DAY(Table!$B24797)</f>
        <v>29</v>
      </c>
      <c r="I24797" t="s">
        <v>6</v>
      </c>
    </row>
    <row r="24798" spans="1:9" x14ac:dyDescent="0.3">
      <c r="A24798" t="s">
        <v>42611</v>
      </c>
      <c r="B24798" s="11">
        <v>44072.447071759256</v>
      </c>
      <c r="C24798" t="s">
        <v>2499</v>
      </c>
      <c r="D24798" t="s">
        <v>449</v>
      </c>
      <c r="E24798">
        <v>2020</v>
      </c>
      <c r="F24798">
        <v>8</v>
      </c>
      <c r="G24798">
        <f>1</f>
        <v>1</v>
      </c>
      <c r="H24798">
        <f>DAY(Table!$B24798)</f>
        <v>29</v>
      </c>
      <c r="I24798" t="s">
        <v>6</v>
      </c>
    </row>
    <row r="24799" spans="1:9" x14ac:dyDescent="0.3">
      <c r="A24799" t="s">
        <v>42612</v>
      </c>
      <c r="B24799" s="11">
        <v>44072.447106481479</v>
      </c>
      <c r="C24799" t="s">
        <v>4435</v>
      </c>
      <c r="D24799" t="s">
        <v>82</v>
      </c>
      <c r="E24799">
        <v>2020</v>
      </c>
      <c r="F24799">
        <v>8</v>
      </c>
      <c r="G24799">
        <f>1</f>
        <v>1</v>
      </c>
      <c r="H24799">
        <f>DAY(Table!$B24799)</f>
        <v>29</v>
      </c>
      <c r="I24799" t="s">
        <v>6</v>
      </c>
    </row>
    <row r="24800" spans="1:9" x14ac:dyDescent="0.3">
      <c r="A24800" t="s">
        <v>42613</v>
      </c>
      <c r="B24800" s="11">
        <v>44072.447141203702</v>
      </c>
      <c r="C24800" t="s">
        <v>9808</v>
      </c>
      <c r="D24800" t="s">
        <v>4953</v>
      </c>
      <c r="E24800">
        <v>2020</v>
      </c>
      <c r="F24800">
        <v>8</v>
      </c>
      <c r="G24800">
        <f>1</f>
        <v>1</v>
      </c>
      <c r="H24800">
        <f>DAY(Table!$B24800)</f>
        <v>29</v>
      </c>
      <c r="I24800" t="s">
        <v>6</v>
      </c>
    </row>
    <row r="24801" spans="1:9" x14ac:dyDescent="0.3">
      <c r="A24801" t="s">
        <v>42614</v>
      </c>
      <c r="B24801" s="11">
        <v>44072.447314814817</v>
      </c>
      <c r="C24801" t="s">
        <v>61</v>
      </c>
      <c r="D24801" t="s">
        <v>62</v>
      </c>
      <c r="E24801">
        <v>2020</v>
      </c>
      <c r="F24801">
        <v>8</v>
      </c>
      <c r="G24801">
        <f>1</f>
        <v>1</v>
      </c>
      <c r="H24801">
        <f>DAY(Table!$B24801)</f>
        <v>29</v>
      </c>
      <c r="I24801" t="s">
        <v>6</v>
      </c>
    </row>
    <row r="24802" spans="1:9" x14ac:dyDescent="0.3">
      <c r="A24802" t="s">
        <v>42615</v>
      </c>
      <c r="B24802" s="11">
        <v>44072.447395833333</v>
      </c>
      <c r="C24802" t="s">
        <v>1625</v>
      </c>
      <c r="D24802" t="s">
        <v>93</v>
      </c>
      <c r="E24802">
        <v>2020</v>
      </c>
      <c r="F24802">
        <v>8</v>
      </c>
      <c r="G24802">
        <f>1</f>
        <v>1</v>
      </c>
      <c r="H24802">
        <f>DAY(Table!$B24802)</f>
        <v>29</v>
      </c>
      <c r="I24802" t="s">
        <v>6</v>
      </c>
    </row>
    <row r="24803" spans="1:9" x14ac:dyDescent="0.3">
      <c r="A24803" t="s">
        <v>42616</v>
      </c>
      <c r="B24803" s="11">
        <v>44072.447488425925</v>
      </c>
      <c r="C24803" t="s">
        <v>15304</v>
      </c>
      <c r="D24803" t="s">
        <v>17</v>
      </c>
      <c r="E24803">
        <v>2020</v>
      </c>
      <c r="F24803">
        <v>8</v>
      </c>
      <c r="G24803">
        <f>1</f>
        <v>1</v>
      </c>
      <c r="H24803">
        <f>DAY(Table!$B24803)</f>
        <v>29</v>
      </c>
      <c r="I24803" t="s">
        <v>6</v>
      </c>
    </row>
    <row r="24804" spans="1:9" x14ac:dyDescent="0.3">
      <c r="A24804" t="s">
        <v>42617</v>
      </c>
      <c r="B24804" s="11">
        <v>44072.44771990741</v>
      </c>
      <c r="C24804" t="s">
        <v>9016</v>
      </c>
      <c r="D24804" t="s">
        <v>2394</v>
      </c>
      <c r="E24804">
        <v>2020</v>
      </c>
      <c r="F24804">
        <v>8</v>
      </c>
      <c r="G24804">
        <f>1</f>
        <v>1</v>
      </c>
      <c r="H24804">
        <f>DAY(Table!$B24804)</f>
        <v>29</v>
      </c>
      <c r="I24804" t="s">
        <v>6</v>
      </c>
    </row>
    <row r="24805" spans="1:9" x14ac:dyDescent="0.3">
      <c r="A24805" t="s">
        <v>42618</v>
      </c>
      <c r="B24805" s="11">
        <v>44072.447962962964</v>
      </c>
      <c r="C24805" t="s">
        <v>15122</v>
      </c>
      <c r="D24805" t="s">
        <v>572</v>
      </c>
      <c r="E24805">
        <v>2020</v>
      </c>
      <c r="F24805">
        <v>8</v>
      </c>
      <c r="G24805">
        <f>1</f>
        <v>1</v>
      </c>
      <c r="H24805">
        <f>DAY(Table!$B24805)</f>
        <v>29</v>
      </c>
      <c r="I24805" t="s">
        <v>6</v>
      </c>
    </row>
    <row r="24806" spans="1:9" x14ac:dyDescent="0.3">
      <c r="A24806" t="s">
        <v>42619</v>
      </c>
      <c r="B24806" s="11">
        <v>44072.44798611111</v>
      </c>
      <c r="C24806" t="s">
        <v>3016</v>
      </c>
      <c r="D24806" t="s">
        <v>1503</v>
      </c>
      <c r="E24806">
        <v>2020</v>
      </c>
      <c r="F24806">
        <v>8</v>
      </c>
      <c r="G24806">
        <f>1</f>
        <v>1</v>
      </c>
      <c r="H24806">
        <f>DAY(Table!$B24806)</f>
        <v>29</v>
      </c>
      <c r="I24806" t="s">
        <v>6</v>
      </c>
    </row>
    <row r="24807" spans="1:9" x14ac:dyDescent="0.3">
      <c r="A24807" t="s">
        <v>42620</v>
      </c>
      <c r="B24807" s="11">
        <v>44072.447997685187</v>
      </c>
      <c r="C24807" t="s">
        <v>10624</v>
      </c>
      <c r="D24807" t="s">
        <v>140</v>
      </c>
      <c r="E24807">
        <v>2020</v>
      </c>
      <c r="F24807">
        <v>8</v>
      </c>
      <c r="G24807">
        <f>1</f>
        <v>1</v>
      </c>
      <c r="H24807">
        <f>DAY(Table!$B24807)</f>
        <v>29</v>
      </c>
      <c r="I24807" t="s">
        <v>6</v>
      </c>
    </row>
    <row r="24808" spans="1:9" x14ac:dyDescent="0.3">
      <c r="A24808" t="s">
        <v>42621</v>
      </c>
      <c r="B24808" s="11">
        <v>44072.44809027778</v>
      </c>
      <c r="C24808" t="s">
        <v>8224</v>
      </c>
      <c r="D24808" t="s">
        <v>87</v>
      </c>
      <c r="E24808">
        <v>2020</v>
      </c>
      <c r="F24808">
        <v>8</v>
      </c>
      <c r="G24808">
        <f>1</f>
        <v>1</v>
      </c>
      <c r="H24808">
        <f>DAY(Table!$B24808)</f>
        <v>29</v>
      </c>
      <c r="I24808" t="s">
        <v>6</v>
      </c>
    </row>
    <row r="24809" spans="1:9" x14ac:dyDescent="0.3">
      <c r="A24809" t="s">
        <v>42622</v>
      </c>
      <c r="B24809" s="11">
        <v>44072.44809027778</v>
      </c>
      <c r="C24809" t="s">
        <v>1535</v>
      </c>
      <c r="D24809" t="s">
        <v>1503</v>
      </c>
      <c r="E24809">
        <v>2020</v>
      </c>
      <c r="F24809">
        <v>8</v>
      </c>
      <c r="G24809">
        <f>1</f>
        <v>1</v>
      </c>
      <c r="H24809">
        <f>DAY(Table!$B24809)</f>
        <v>29</v>
      </c>
      <c r="I24809" t="s">
        <v>6</v>
      </c>
    </row>
    <row r="24810" spans="1:9" x14ac:dyDescent="0.3">
      <c r="A24810" t="s">
        <v>42623</v>
      </c>
      <c r="B24810" s="11">
        <v>44072.448368055557</v>
      </c>
      <c r="C24810" t="s">
        <v>42624</v>
      </c>
      <c r="D24810" t="s">
        <v>8131</v>
      </c>
      <c r="E24810">
        <v>2020</v>
      </c>
      <c r="F24810">
        <v>8</v>
      </c>
      <c r="G24810">
        <f>1</f>
        <v>1</v>
      </c>
      <c r="H24810">
        <f>DAY(Table!$B24810)</f>
        <v>29</v>
      </c>
      <c r="I24810" t="s">
        <v>6</v>
      </c>
    </row>
    <row r="24811" spans="1:9" x14ac:dyDescent="0.3">
      <c r="A24811" t="s">
        <v>42625</v>
      </c>
      <c r="B24811" s="11">
        <v>44072.448518518519</v>
      </c>
      <c r="C24811" t="s">
        <v>7926</v>
      </c>
      <c r="D24811" t="s">
        <v>107</v>
      </c>
      <c r="E24811">
        <v>2020</v>
      </c>
      <c r="F24811">
        <v>8</v>
      </c>
      <c r="G24811">
        <f>1</f>
        <v>1</v>
      </c>
      <c r="H24811">
        <f>DAY(Table!$B24811)</f>
        <v>29</v>
      </c>
      <c r="I24811" t="s">
        <v>6</v>
      </c>
    </row>
    <row r="24812" spans="1:9" x14ac:dyDescent="0.3">
      <c r="A24812" t="s">
        <v>42626</v>
      </c>
      <c r="B24812" s="11">
        <v>44072.448611111111</v>
      </c>
      <c r="C24812" t="s">
        <v>13705</v>
      </c>
      <c r="D24812" t="s">
        <v>1280</v>
      </c>
      <c r="E24812">
        <v>2020</v>
      </c>
      <c r="F24812">
        <v>8</v>
      </c>
      <c r="G24812">
        <f>1</f>
        <v>1</v>
      </c>
      <c r="H24812">
        <f>DAY(Table!$B24812)</f>
        <v>29</v>
      </c>
      <c r="I24812" t="s">
        <v>6</v>
      </c>
    </row>
    <row r="24813" spans="1:9" x14ac:dyDescent="0.3">
      <c r="A24813" t="s">
        <v>42627</v>
      </c>
      <c r="B24813" s="11">
        <v>44072.44866898148</v>
      </c>
      <c r="C24813" t="s">
        <v>3323</v>
      </c>
      <c r="D24813" t="s">
        <v>191</v>
      </c>
      <c r="E24813">
        <v>2020</v>
      </c>
      <c r="F24813">
        <v>8</v>
      </c>
      <c r="G24813">
        <f>1</f>
        <v>1</v>
      </c>
      <c r="H24813">
        <f>DAY(Table!$B24813)</f>
        <v>29</v>
      </c>
      <c r="I24813" t="s">
        <v>6</v>
      </c>
    </row>
    <row r="24814" spans="1:9" x14ac:dyDescent="0.3">
      <c r="A24814" t="s">
        <v>42628</v>
      </c>
      <c r="B24814" s="11">
        <v>44072.448680555557</v>
      </c>
      <c r="C24814" t="s">
        <v>7618</v>
      </c>
      <c r="D24814" t="s">
        <v>35</v>
      </c>
      <c r="E24814">
        <v>2020</v>
      </c>
      <c r="F24814">
        <v>8</v>
      </c>
      <c r="G24814">
        <f>1</f>
        <v>1</v>
      </c>
      <c r="H24814">
        <f>DAY(Table!$B24814)</f>
        <v>29</v>
      </c>
      <c r="I24814" t="s">
        <v>6</v>
      </c>
    </row>
    <row r="24815" spans="1:9" x14ac:dyDescent="0.3">
      <c r="A24815" t="s">
        <v>42629</v>
      </c>
      <c r="B24815" s="11">
        <v>44072.44871527778</v>
      </c>
      <c r="C24815" t="s">
        <v>1186</v>
      </c>
      <c r="D24815" t="s">
        <v>146</v>
      </c>
      <c r="E24815">
        <v>2020</v>
      </c>
      <c r="F24815">
        <v>8</v>
      </c>
      <c r="G24815">
        <f>1</f>
        <v>1</v>
      </c>
      <c r="H24815">
        <f>DAY(Table!$B24815)</f>
        <v>29</v>
      </c>
      <c r="I24815" t="s">
        <v>6</v>
      </c>
    </row>
    <row r="24816" spans="1:9" x14ac:dyDescent="0.3">
      <c r="A24816" t="s">
        <v>42630</v>
      </c>
      <c r="B24816" s="11">
        <v>44072.448831018519</v>
      </c>
      <c r="C24816" t="s">
        <v>414</v>
      </c>
      <c r="D24816" t="s">
        <v>32</v>
      </c>
      <c r="E24816">
        <v>2020</v>
      </c>
      <c r="F24816">
        <v>8</v>
      </c>
      <c r="G24816">
        <f>1</f>
        <v>1</v>
      </c>
      <c r="H24816">
        <f>DAY(Table!$B24816)</f>
        <v>29</v>
      </c>
      <c r="I24816" t="s">
        <v>6</v>
      </c>
    </row>
    <row r="24817" spans="1:9" x14ac:dyDescent="0.3">
      <c r="A24817" t="s">
        <v>42631</v>
      </c>
      <c r="B24817" s="11">
        <v>44072.448935185188</v>
      </c>
      <c r="C24817" t="s">
        <v>9527</v>
      </c>
      <c r="D24817" t="s">
        <v>2443</v>
      </c>
      <c r="E24817">
        <v>2020</v>
      </c>
      <c r="F24817">
        <v>8</v>
      </c>
      <c r="G24817">
        <f>1</f>
        <v>1</v>
      </c>
      <c r="H24817">
        <f>DAY(Table!$B24817)</f>
        <v>29</v>
      </c>
      <c r="I24817" t="s">
        <v>6</v>
      </c>
    </row>
    <row r="24818" spans="1:9" x14ac:dyDescent="0.3">
      <c r="A24818" t="s">
        <v>42632</v>
      </c>
      <c r="B24818" s="11">
        <v>44072.449189814812</v>
      </c>
      <c r="C24818" t="s">
        <v>4538</v>
      </c>
      <c r="D24818" t="s">
        <v>3218</v>
      </c>
      <c r="E24818">
        <v>2020</v>
      </c>
      <c r="F24818">
        <v>8</v>
      </c>
      <c r="G24818">
        <f>1</f>
        <v>1</v>
      </c>
      <c r="H24818">
        <f>DAY(Table!$B24818)</f>
        <v>29</v>
      </c>
      <c r="I24818" t="s">
        <v>6</v>
      </c>
    </row>
    <row r="24819" spans="1:9" x14ac:dyDescent="0.3">
      <c r="A24819" t="s">
        <v>42633</v>
      </c>
      <c r="B24819" s="11">
        <v>44072.449212962965</v>
      </c>
      <c r="C24819" t="s">
        <v>718</v>
      </c>
      <c r="D24819" t="s">
        <v>50</v>
      </c>
      <c r="E24819">
        <v>2020</v>
      </c>
      <c r="F24819">
        <v>8</v>
      </c>
      <c r="G24819">
        <f>1</f>
        <v>1</v>
      </c>
      <c r="H24819">
        <f>DAY(Table!$B24819)</f>
        <v>29</v>
      </c>
      <c r="I24819" t="s">
        <v>6</v>
      </c>
    </row>
    <row r="24820" spans="1:9" x14ac:dyDescent="0.3">
      <c r="A24820" t="s">
        <v>42634</v>
      </c>
      <c r="B24820" s="11">
        <v>44072.449317129627</v>
      </c>
      <c r="C24820" t="s">
        <v>13685</v>
      </c>
      <c r="D24820" t="s">
        <v>71</v>
      </c>
      <c r="E24820">
        <v>2020</v>
      </c>
      <c r="F24820">
        <v>8</v>
      </c>
      <c r="G24820">
        <f>1</f>
        <v>1</v>
      </c>
      <c r="H24820">
        <f>DAY(Table!$B24820)</f>
        <v>29</v>
      </c>
      <c r="I24820" t="s">
        <v>6</v>
      </c>
    </row>
    <row r="24821" spans="1:9" x14ac:dyDescent="0.3">
      <c r="A24821" t="s">
        <v>42635</v>
      </c>
      <c r="B24821" s="11">
        <v>44072.449340277781</v>
      </c>
      <c r="C24821" t="s">
        <v>8491</v>
      </c>
      <c r="D24821" t="s">
        <v>57</v>
      </c>
      <c r="E24821">
        <v>2020</v>
      </c>
      <c r="F24821">
        <v>8</v>
      </c>
      <c r="G24821">
        <f>1</f>
        <v>1</v>
      </c>
      <c r="H24821">
        <f>DAY(Table!$B24821)</f>
        <v>29</v>
      </c>
      <c r="I24821" t="s">
        <v>6</v>
      </c>
    </row>
    <row r="24822" spans="1:9" x14ac:dyDescent="0.3">
      <c r="A24822" t="s">
        <v>42636</v>
      </c>
      <c r="B24822" s="11">
        <v>44072.449363425927</v>
      </c>
      <c r="C24822" t="s">
        <v>11762</v>
      </c>
      <c r="D24822" t="s">
        <v>9333</v>
      </c>
      <c r="E24822">
        <v>2020</v>
      </c>
      <c r="F24822">
        <v>8</v>
      </c>
      <c r="G24822">
        <f>1</f>
        <v>1</v>
      </c>
      <c r="H24822">
        <f>DAY(Table!$B24822)</f>
        <v>29</v>
      </c>
      <c r="I24822" t="s">
        <v>6</v>
      </c>
    </row>
    <row r="24823" spans="1:9" x14ac:dyDescent="0.3">
      <c r="A24823" t="s">
        <v>42637</v>
      </c>
      <c r="B24823" s="11">
        <v>44072.449502314812</v>
      </c>
      <c r="C24823" t="s">
        <v>9612</v>
      </c>
      <c r="D24823" t="s">
        <v>9000</v>
      </c>
      <c r="E24823">
        <v>2020</v>
      </c>
      <c r="F24823">
        <v>8</v>
      </c>
      <c r="G24823">
        <f>1</f>
        <v>1</v>
      </c>
      <c r="H24823">
        <f>DAY(Table!$B24823)</f>
        <v>29</v>
      </c>
      <c r="I24823" t="s">
        <v>6</v>
      </c>
    </row>
    <row r="24824" spans="1:9" x14ac:dyDescent="0.3">
      <c r="A24824" t="s">
        <v>42638</v>
      </c>
      <c r="B24824" s="11">
        <v>44072.449594907404</v>
      </c>
      <c r="C24824" t="s">
        <v>14756</v>
      </c>
      <c r="D24824" t="s">
        <v>48</v>
      </c>
      <c r="E24824">
        <v>2020</v>
      </c>
      <c r="F24824">
        <v>8</v>
      </c>
      <c r="G24824">
        <f>1</f>
        <v>1</v>
      </c>
      <c r="H24824">
        <f>DAY(Table!$B24824)</f>
        <v>29</v>
      </c>
      <c r="I24824" t="s">
        <v>6</v>
      </c>
    </row>
    <row r="24825" spans="1:9" x14ac:dyDescent="0.3">
      <c r="A24825" t="s">
        <v>42639</v>
      </c>
      <c r="B24825" s="11">
        <v>44072.449849537035</v>
      </c>
      <c r="C24825" t="s">
        <v>4538</v>
      </c>
      <c r="D24825" t="s">
        <v>3218</v>
      </c>
      <c r="E24825">
        <v>2020</v>
      </c>
      <c r="F24825">
        <v>8</v>
      </c>
      <c r="G24825">
        <f>1</f>
        <v>1</v>
      </c>
      <c r="H24825">
        <f>DAY(Table!$B24825)</f>
        <v>29</v>
      </c>
      <c r="I24825" t="s">
        <v>495</v>
      </c>
    </row>
    <row r="24826" spans="1:9" x14ac:dyDescent="0.3">
      <c r="A24826" t="s">
        <v>42640</v>
      </c>
      <c r="B24826" s="11">
        <v>44072.45003472222</v>
      </c>
      <c r="C24826" t="s">
        <v>4469</v>
      </c>
      <c r="D24826" t="s">
        <v>111</v>
      </c>
      <c r="E24826">
        <v>2020</v>
      </c>
      <c r="F24826">
        <v>8</v>
      </c>
      <c r="G24826">
        <f>1</f>
        <v>1</v>
      </c>
      <c r="H24826">
        <f>DAY(Table!$B24826)</f>
        <v>29</v>
      </c>
      <c r="I24826" t="s">
        <v>6</v>
      </c>
    </row>
    <row r="24827" spans="1:9" x14ac:dyDescent="0.3">
      <c r="A24827" t="s">
        <v>42641</v>
      </c>
      <c r="B24827" s="11">
        <v>44072.450127314813</v>
      </c>
      <c r="C24827" t="s">
        <v>2653</v>
      </c>
      <c r="D24827" t="s">
        <v>614</v>
      </c>
      <c r="E24827">
        <v>2020</v>
      </c>
      <c r="F24827">
        <v>8</v>
      </c>
      <c r="G24827">
        <f>1</f>
        <v>1</v>
      </c>
      <c r="H24827">
        <f>DAY(Table!$B24827)</f>
        <v>29</v>
      </c>
      <c r="I24827" t="s">
        <v>6</v>
      </c>
    </row>
    <row r="24828" spans="1:9" x14ac:dyDescent="0.3">
      <c r="A24828" t="s">
        <v>42642</v>
      </c>
      <c r="B24828" s="11">
        <v>44072.450254629628</v>
      </c>
      <c r="C24828" t="s">
        <v>3000</v>
      </c>
      <c r="D24828" t="s">
        <v>35</v>
      </c>
      <c r="E24828">
        <v>2020</v>
      </c>
      <c r="F24828">
        <v>8</v>
      </c>
      <c r="G24828">
        <f>1</f>
        <v>1</v>
      </c>
      <c r="H24828">
        <f>DAY(Table!$B24828)</f>
        <v>29</v>
      </c>
      <c r="I24828" t="s">
        <v>6</v>
      </c>
    </row>
    <row r="24829" spans="1:9" x14ac:dyDescent="0.3">
      <c r="A24829" t="s">
        <v>42643</v>
      </c>
      <c r="B24829" s="11">
        <v>44072.450312499997</v>
      </c>
      <c r="C24829" t="s">
        <v>42644</v>
      </c>
      <c r="D24829" t="s">
        <v>2087</v>
      </c>
      <c r="E24829">
        <v>2020</v>
      </c>
      <c r="F24829">
        <v>8</v>
      </c>
      <c r="G24829">
        <f>1</f>
        <v>1</v>
      </c>
      <c r="H24829">
        <f>DAY(Table!$B24829)</f>
        <v>29</v>
      </c>
      <c r="I24829" t="s">
        <v>6</v>
      </c>
    </row>
    <row r="24830" spans="1:9" x14ac:dyDescent="0.3">
      <c r="A24830" t="s">
        <v>42645</v>
      </c>
      <c r="B24830" s="11">
        <v>44072.450335648151</v>
      </c>
      <c r="C24830" t="s">
        <v>6334</v>
      </c>
      <c r="D24830" t="s">
        <v>3009</v>
      </c>
      <c r="E24830">
        <v>2020</v>
      </c>
      <c r="F24830">
        <v>8</v>
      </c>
      <c r="G24830">
        <f>1</f>
        <v>1</v>
      </c>
      <c r="H24830">
        <f>DAY(Table!$B24830)</f>
        <v>29</v>
      </c>
      <c r="I24830" t="s">
        <v>6</v>
      </c>
    </row>
    <row r="24831" spans="1:9" x14ac:dyDescent="0.3">
      <c r="A24831" t="s">
        <v>42646</v>
      </c>
      <c r="B24831" s="11">
        <v>44072.450520833336</v>
      </c>
      <c r="C24831" t="s">
        <v>42565</v>
      </c>
      <c r="D24831" t="s">
        <v>36124</v>
      </c>
      <c r="E24831">
        <v>2020</v>
      </c>
      <c r="F24831">
        <v>8</v>
      </c>
      <c r="G24831">
        <f>1</f>
        <v>1</v>
      </c>
      <c r="H24831">
        <f>DAY(Table!$B24831)</f>
        <v>29</v>
      </c>
      <c r="I24831" t="s">
        <v>6</v>
      </c>
    </row>
    <row r="24832" spans="1:9" x14ac:dyDescent="0.3">
      <c r="A24832" t="s">
        <v>42647</v>
      </c>
      <c r="B24832" s="11">
        <v>44072.450532407405</v>
      </c>
      <c r="C24832" t="s">
        <v>13490</v>
      </c>
      <c r="D24832" t="s">
        <v>141</v>
      </c>
      <c r="E24832">
        <v>2020</v>
      </c>
      <c r="F24832">
        <v>8</v>
      </c>
      <c r="G24832">
        <f>1</f>
        <v>1</v>
      </c>
      <c r="H24832">
        <f>DAY(Table!$B24832)</f>
        <v>29</v>
      </c>
      <c r="I24832" t="s">
        <v>6</v>
      </c>
    </row>
    <row r="24833" spans="1:9" x14ac:dyDescent="0.3">
      <c r="A24833" t="s">
        <v>42648</v>
      </c>
      <c r="B24833" s="11">
        <v>44072.450543981482</v>
      </c>
      <c r="C24833" t="s">
        <v>356</v>
      </c>
      <c r="D24833" t="s">
        <v>66</v>
      </c>
      <c r="E24833">
        <v>2020</v>
      </c>
      <c r="F24833">
        <v>8</v>
      </c>
      <c r="G24833">
        <f>1</f>
        <v>1</v>
      </c>
      <c r="H24833">
        <f>DAY(Table!$B24833)</f>
        <v>29</v>
      </c>
      <c r="I24833" t="s">
        <v>6</v>
      </c>
    </row>
    <row r="24834" spans="1:9" x14ac:dyDescent="0.3">
      <c r="A24834" t="s">
        <v>42649</v>
      </c>
      <c r="B24834" s="11">
        <v>44072.450613425928</v>
      </c>
      <c r="C24834" t="s">
        <v>7968</v>
      </c>
      <c r="D24834" t="s">
        <v>560</v>
      </c>
      <c r="E24834">
        <v>2020</v>
      </c>
      <c r="F24834">
        <v>8</v>
      </c>
      <c r="G24834">
        <f>1</f>
        <v>1</v>
      </c>
      <c r="H24834">
        <f>DAY(Table!$B24834)</f>
        <v>29</v>
      </c>
      <c r="I24834" t="s">
        <v>6</v>
      </c>
    </row>
    <row r="24835" spans="1:9" x14ac:dyDescent="0.3">
      <c r="A24835" t="s">
        <v>42650</v>
      </c>
      <c r="B24835" s="11">
        <v>44072.450636574074</v>
      </c>
      <c r="C24835" t="s">
        <v>5700</v>
      </c>
      <c r="D24835" t="s">
        <v>140</v>
      </c>
      <c r="E24835">
        <v>2020</v>
      </c>
      <c r="F24835">
        <v>8</v>
      </c>
      <c r="G24835">
        <f>1</f>
        <v>1</v>
      </c>
      <c r="H24835">
        <f>DAY(Table!$B24835)</f>
        <v>29</v>
      </c>
      <c r="I24835" t="s">
        <v>6</v>
      </c>
    </row>
    <row r="24836" spans="1:9" x14ac:dyDescent="0.3">
      <c r="A24836" t="s">
        <v>42651</v>
      </c>
      <c r="B24836" s="11">
        <v>44072.450752314813</v>
      </c>
      <c r="C24836" t="s">
        <v>848</v>
      </c>
      <c r="D24836" t="s">
        <v>57</v>
      </c>
      <c r="E24836">
        <v>2020</v>
      </c>
      <c r="F24836">
        <v>8</v>
      </c>
      <c r="G24836">
        <f>1</f>
        <v>1</v>
      </c>
      <c r="H24836">
        <f>DAY(Table!$B24836)</f>
        <v>29</v>
      </c>
      <c r="I24836" t="s">
        <v>6</v>
      </c>
    </row>
    <row r="24837" spans="1:9" x14ac:dyDescent="0.3">
      <c r="A24837" t="s">
        <v>42652</v>
      </c>
      <c r="B24837" s="11">
        <v>44072.450775462959</v>
      </c>
      <c r="C24837" t="s">
        <v>42653</v>
      </c>
      <c r="D24837" t="s">
        <v>34</v>
      </c>
      <c r="E24837">
        <v>2020</v>
      </c>
      <c r="F24837">
        <v>8</v>
      </c>
      <c r="G24837">
        <f>1</f>
        <v>1</v>
      </c>
      <c r="H24837">
        <f>DAY(Table!$B24837)</f>
        <v>29</v>
      </c>
      <c r="I24837" t="s">
        <v>6</v>
      </c>
    </row>
    <row r="24838" spans="1:9" x14ac:dyDescent="0.3">
      <c r="A24838" t="s">
        <v>42654</v>
      </c>
      <c r="B24838" s="11">
        <v>44072.450972222221</v>
      </c>
      <c r="C24838" t="s">
        <v>1925</v>
      </c>
      <c r="D24838" t="s">
        <v>1280</v>
      </c>
      <c r="E24838">
        <v>2020</v>
      </c>
      <c r="F24838">
        <v>8</v>
      </c>
      <c r="G24838">
        <f>1</f>
        <v>1</v>
      </c>
      <c r="H24838">
        <f>DAY(Table!$B24838)</f>
        <v>29</v>
      </c>
      <c r="I24838" t="s">
        <v>6</v>
      </c>
    </row>
    <row r="24839" spans="1:9" x14ac:dyDescent="0.3">
      <c r="A24839" t="s">
        <v>42655</v>
      </c>
      <c r="B24839" s="11">
        <v>44072.451053240744</v>
      </c>
      <c r="C24839" t="s">
        <v>9372</v>
      </c>
      <c r="D24839" t="s">
        <v>2087</v>
      </c>
      <c r="E24839">
        <v>2020</v>
      </c>
      <c r="F24839">
        <v>8</v>
      </c>
      <c r="G24839">
        <f>1</f>
        <v>1</v>
      </c>
      <c r="H24839">
        <f>DAY(Table!$B24839)</f>
        <v>29</v>
      </c>
      <c r="I24839" t="s">
        <v>6</v>
      </c>
    </row>
    <row r="24840" spans="1:9" x14ac:dyDescent="0.3">
      <c r="A24840" t="s">
        <v>42656</v>
      </c>
      <c r="B24840" s="11">
        <v>44072.451168981483</v>
      </c>
      <c r="C24840" t="s">
        <v>2475</v>
      </c>
      <c r="D24840" t="s">
        <v>325</v>
      </c>
      <c r="E24840">
        <v>2020</v>
      </c>
      <c r="F24840">
        <v>8</v>
      </c>
      <c r="G24840">
        <f>1</f>
        <v>1</v>
      </c>
      <c r="H24840">
        <f>DAY(Table!$B24840)</f>
        <v>29</v>
      </c>
      <c r="I24840" t="s">
        <v>6</v>
      </c>
    </row>
    <row r="24841" spans="1:9" x14ac:dyDescent="0.3">
      <c r="A24841" t="s">
        <v>42657</v>
      </c>
      <c r="B24841" s="11">
        <v>44072.451388888891</v>
      </c>
      <c r="C24841" t="s">
        <v>11871</v>
      </c>
      <c r="D24841" t="s">
        <v>963</v>
      </c>
      <c r="E24841">
        <v>2020</v>
      </c>
      <c r="F24841">
        <v>8</v>
      </c>
      <c r="G24841">
        <f>1</f>
        <v>1</v>
      </c>
      <c r="H24841">
        <f>DAY(Table!$B24841)</f>
        <v>29</v>
      </c>
      <c r="I24841" t="s">
        <v>6</v>
      </c>
    </row>
    <row r="24842" spans="1:9" x14ac:dyDescent="0.3">
      <c r="A24842" t="s">
        <v>42658</v>
      </c>
      <c r="B24842" s="11">
        <v>44072.451388888891</v>
      </c>
      <c r="C24842" t="s">
        <v>2974</v>
      </c>
      <c r="D24842" t="s">
        <v>62</v>
      </c>
      <c r="E24842">
        <v>2020</v>
      </c>
      <c r="F24842">
        <v>8</v>
      </c>
      <c r="G24842">
        <f>1</f>
        <v>1</v>
      </c>
      <c r="H24842">
        <f>DAY(Table!$B24842)</f>
        <v>29</v>
      </c>
      <c r="I24842" t="s">
        <v>6</v>
      </c>
    </row>
    <row r="24843" spans="1:9" x14ac:dyDescent="0.3">
      <c r="A24843" t="s">
        <v>42659</v>
      </c>
      <c r="B24843" s="11">
        <v>44072.451435185183</v>
      </c>
      <c r="C24843" t="s">
        <v>11850</v>
      </c>
      <c r="D24843" t="s">
        <v>167</v>
      </c>
      <c r="E24843">
        <v>2020</v>
      </c>
      <c r="F24843">
        <v>8</v>
      </c>
      <c r="G24843">
        <f>1</f>
        <v>1</v>
      </c>
      <c r="H24843">
        <f>DAY(Table!$B24843)</f>
        <v>29</v>
      </c>
      <c r="I24843" t="s">
        <v>6</v>
      </c>
    </row>
    <row r="24844" spans="1:9" x14ac:dyDescent="0.3">
      <c r="A24844" t="s">
        <v>42660</v>
      </c>
      <c r="B24844" s="11">
        <v>44072.451469907406</v>
      </c>
      <c r="C24844" t="s">
        <v>9859</v>
      </c>
      <c r="D24844" t="s">
        <v>96</v>
      </c>
      <c r="E24844">
        <v>2020</v>
      </c>
      <c r="F24844">
        <v>8</v>
      </c>
      <c r="G24844">
        <f>1</f>
        <v>1</v>
      </c>
      <c r="H24844">
        <f>DAY(Table!$B24844)</f>
        <v>29</v>
      </c>
      <c r="I24844" t="s">
        <v>6</v>
      </c>
    </row>
    <row r="24845" spans="1:9" x14ac:dyDescent="0.3">
      <c r="A24845" t="s">
        <v>42661</v>
      </c>
      <c r="B24845" s="11">
        <v>44072.451504629629</v>
      </c>
      <c r="C24845" t="s">
        <v>15946</v>
      </c>
      <c r="D24845" t="s">
        <v>1503</v>
      </c>
      <c r="E24845">
        <v>2020</v>
      </c>
      <c r="F24845">
        <v>8</v>
      </c>
      <c r="G24845">
        <f>1</f>
        <v>1</v>
      </c>
      <c r="H24845">
        <f>DAY(Table!$B24845)</f>
        <v>29</v>
      </c>
      <c r="I24845" t="s">
        <v>6</v>
      </c>
    </row>
    <row r="24846" spans="1:9" x14ac:dyDescent="0.3">
      <c r="A24846" t="s">
        <v>42662</v>
      </c>
      <c r="B24846" s="11">
        <v>44072.451550925929</v>
      </c>
      <c r="C24846" t="s">
        <v>10449</v>
      </c>
      <c r="D24846" t="s">
        <v>257</v>
      </c>
      <c r="E24846">
        <v>2020</v>
      </c>
      <c r="F24846">
        <v>8</v>
      </c>
      <c r="G24846">
        <f>1</f>
        <v>1</v>
      </c>
      <c r="H24846">
        <f>DAY(Table!$B24846)</f>
        <v>29</v>
      </c>
      <c r="I24846" t="s">
        <v>6</v>
      </c>
    </row>
    <row r="24847" spans="1:9" x14ac:dyDescent="0.3">
      <c r="A24847" t="s">
        <v>42663</v>
      </c>
      <c r="B24847" s="11">
        <v>44072.451597222222</v>
      </c>
      <c r="C24847" t="s">
        <v>7051</v>
      </c>
      <c r="D24847" t="s">
        <v>141</v>
      </c>
      <c r="E24847">
        <v>2020</v>
      </c>
      <c r="F24847">
        <v>8</v>
      </c>
      <c r="G24847">
        <f>1</f>
        <v>1</v>
      </c>
      <c r="H24847">
        <f>DAY(Table!$B24847)</f>
        <v>29</v>
      </c>
      <c r="I24847" t="s">
        <v>6</v>
      </c>
    </row>
    <row r="24848" spans="1:9" x14ac:dyDescent="0.3">
      <c r="A24848" t="s">
        <v>42664</v>
      </c>
      <c r="B24848" s="11">
        <v>44072.451655092591</v>
      </c>
      <c r="C24848" t="s">
        <v>14291</v>
      </c>
      <c r="D24848" t="s">
        <v>34</v>
      </c>
      <c r="E24848">
        <v>2020</v>
      </c>
      <c r="F24848">
        <v>8</v>
      </c>
      <c r="G24848">
        <f>1</f>
        <v>1</v>
      </c>
      <c r="H24848">
        <f>DAY(Table!$B24848)</f>
        <v>29</v>
      </c>
      <c r="I24848" t="s">
        <v>6</v>
      </c>
    </row>
    <row r="24849" spans="1:9" x14ac:dyDescent="0.3">
      <c r="A24849" t="s">
        <v>42665</v>
      </c>
      <c r="B24849" s="11">
        <v>44072.451689814814</v>
      </c>
      <c r="C24849" t="s">
        <v>4312</v>
      </c>
      <c r="D24849" t="s">
        <v>19</v>
      </c>
      <c r="E24849">
        <v>2020</v>
      </c>
      <c r="F24849">
        <v>8</v>
      </c>
      <c r="G24849">
        <f>1</f>
        <v>1</v>
      </c>
      <c r="H24849">
        <f>DAY(Table!$B24849)</f>
        <v>29</v>
      </c>
      <c r="I24849" t="s">
        <v>6</v>
      </c>
    </row>
    <row r="24850" spans="1:9" x14ac:dyDescent="0.3">
      <c r="A24850" t="s">
        <v>42666</v>
      </c>
      <c r="B24850" s="11">
        <v>44072.451701388891</v>
      </c>
      <c r="C24850" t="s">
        <v>4304</v>
      </c>
      <c r="D24850" t="s">
        <v>12</v>
      </c>
      <c r="E24850">
        <v>2020</v>
      </c>
      <c r="F24850">
        <v>8</v>
      </c>
      <c r="G24850">
        <f>1</f>
        <v>1</v>
      </c>
      <c r="H24850">
        <f>DAY(Table!$B24850)</f>
        <v>29</v>
      </c>
      <c r="I24850" t="s">
        <v>6</v>
      </c>
    </row>
    <row r="24851" spans="1:9" x14ac:dyDescent="0.3">
      <c r="A24851" t="s">
        <v>42667</v>
      </c>
      <c r="B24851" s="11">
        <v>44072.451793981483</v>
      </c>
      <c r="C24851" t="s">
        <v>3357</v>
      </c>
      <c r="D24851" t="s">
        <v>1614</v>
      </c>
      <c r="E24851">
        <v>2020</v>
      </c>
      <c r="F24851">
        <v>8</v>
      </c>
      <c r="G24851">
        <f>1</f>
        <v>1</v>
      </c>
      <c r="H24851">
        <f>DAY(Table!$B24851)</f>
        <v>29</v>
      </c>
      <c r="I24851" t="s">
        <v>6</v>
      </c>
    </row>
    <row r="24852" spans="1:9" x14ac:dyDescent="0.3">
      <c r="A24852" t="s">
        <v>42668</v>
      </c>
      <c r="B24852" s="11">
        <v>44072.451817129629</v>
      </c>
      <c r="C24852" t="s">
        <v>39061</v>
      </c>
      <c r="D24852" t="s">
        <v>22966</v>
      </c>
      <c r="E24852">
        <v>2020</v>
      </c>
      <c r="F24852">
        <v>8</v>
      </c>
      <c r="G24852">
        <f>1</f>
        <v>1</v>
      </c>
      <c r="H24852">
        <f>DAY(Table!$B24852)</f>
        <v>29</v>
      </c>
      <c r="I24852" t="s">
        <v>6</v>
      </c>
    </row>
    <row r="24853" spans="1:9" x14ac:dyDescent="0.3">
      <c r="A24853" t="s">
        <v>42669</v>
      </c>
      <c r="B24853" s="11">
        <v>44072.451886574076</v>
      </c>
      <c r="C24853" t="s">
        <v>15165</v>
      </c>
      <c r="D24853" t="s">
        <v>14920</v>
      </c>
      <c r="E24853">
        <v>2020</v>
      </c>
      <c r="F24853">
        <v>8</v>
      </c>
      <c r="G24853">
        <f>1</f>
        <v>1</v>
      </c>
      <c r="H24853">
        <f>DAY(Table!$B24853)</f>
        <v>29</v>
      </c>
      <c r="I24853" t="s">
        <v>6</v>
      </c>
    </row>
    <row r="24854" spans="1:9" x14ac:dyDescent="0.3">
      <c r="A24854" t="s">
        <v>42670</v>
      </c>
      <c r="B24854" s="11">
        <v>44072.451886574076</v>
      </c>
      <c r="C24854" t="s">
        <v>1352</v>
      </c>
      <c r="D24854" t="s">
        <v>1350</v>
      </c>
      <c r="E24854">
        <v>2020</v>
      </c>
      <c r="F24854">
        <v>8</v>
      </c>
      <c r="G24854">
        <f>1</f>
        <v>1</v>
      </c>
      <c r="H24854">
        <f>DAY(Table!$B24854)</f>
        <v>29</v>
      </c>
      <c r="I24854" t="s">
        <v>6</v>
      </c>
    </row>
    <row r="24855" spans="1:9" x14ac:dyDescent="0.3">
      <c r="A24855" t="s">
        <v>42671</v>
      </c>
      <c r="B24855" s="11">
        <v>44072.451932870368</v>
      </c>
      <c r="C24855" t="s">
        <v>1618</v>
      </c>
      <c r="D24855" t="s">
        <v>1619</v>
      </c>
      <c r="E24855">
        <v>2020</v>
      </c>
      <c r="F24855">
        <v>8</v>
      </c>
      <c r="G24855">
        <f>1</f>
        <v>1</v>
      </c>
      <c r="H24855">
        <f>DAY(Table!$B24855)</f>
        <v>29</v>
      </c>
      <c r="I24855" t="s">
        <v>6</v>
      </c>
    </row>
    <row r="24856" spans="1:9" x14ac:dyDescent="0.3">
      <c r="A24856" t="s">
        <v>42672</v>
      </c>
      <c r="B24856" s="11">
        <v>44072.452048611114</v>
      </c>
      <c r="C24856" t="s">
        <v>8161</v>
      </c>
      <c r="D24856" t="s">
        <v>2087</v>
      </c>
      <c r="E24856">
        <v>2020</v>
      </c>
      <c r="F24856">
        <v>8</v>
      </c>
      <c r="G24856">
        <f>1</f>
        <v>1</v>
      </c>
      <c r="H24856">
        <f>DAY(Table!$B24856)</f>
        <v>29</v>
      </c>
      <c r="I24856" t="s">
        <v>6</v>
      </c>
    </row>
    <row r="24857" spans="1:9" x14ac:dyDescent="0.3">
      <c r="A24857" t="s">
        <v>42673</v>
      </c>
      <c r="B24857" s="11">
        <v>44072.452152777776</v>
      </c>
      <c r="C24857" t="s">
        <v>9974</v>
      </c>
      <c r="D24857" t="s">
        <v>257</v>
      </c>
      <c r="E24857">
        <v>2020</v>
      </c>
      <c r="F24857">
        <v>8</v>
      </c>
      <c r="G24857">
        <f>1</f>
        <v>1</v>
      </c>
      <c r="H24857">
        <f>DAY(Table!$B24857)</f>
        <v>29</v>
      </c>
      <c r="I24857" t="s">
        <v>6</v>
      </c>
    </row>
    <row r="24858" spans="1:9" x14ac:dyDescent="0.3">
      <c r="A24858" t="s">
        <v>42674</v>
      </c>
      <c r="B24858" s="11">
        <v>44072.452210648145</v>
      </c>
      <c r="C24858" t="s">
        <v>11256</v>
      </c>
      <c r="D24858" t="s">
        <v>71</v>
      </c>
      <c r="E24858">
        <v>2020</v>
      </c>
      <c r="F24858">
        <v>8</v>
      </c>
      <c r="G24858">
        <f>1</f>
        <v>1</v>
      </c>
      <c r="H24858">
        <f>DAY(Table!$B24858)</f>
        <v>29</v>
      </c>
      <c r="I24858" t="s">
        <v>6</v>
      </c>
    </row>
    <row r="24859" spans="1:9" x14ac:dyDescent="0.3">
      <c r="A24859" t="s">
        <v>42675</v>
      </c>
      <c r="B24859" s="11">
        <v>44072.452280092592</v>
      </c>
      <c r="C24859" t="s">
        <v>12338</v>
      </c>
      <c r="D24859" t="s">
        <v>87</v>
      </c>
      <c r="E24859">
        <v>2020</v>
      </c>
      <c r="F24859">
        <v>8</v>
      </c>
      <c r="G24859">
        <f>1</f>
        <v>1</v>
      </c>
      <c r="H24859">
        <f>DAY(Table!$B24859)</f>
        <v>29</v>
      </c>
      <c r="I24859" t="s">
        <v>6</v>
      </c>
    </row>
    <row r="24860" spans="1:9" x14ac:dyDescent="0.3">
      <c r="A24860" t="s">
        <v>42676</v>
      </c>
      <c r="B24860" s="11">
        <v>44072.452303240738</v>
      </c>
      <c r="C24860" t="s">
        <v>1396</v>
      </c>
      <c r="D24860" t="s">
        <v>35</v>
      </c>
      <c r="E24860">
        <v>2020</v>
      </c>
      <c r="F24860">
        <v>8</v>
      </c>
      <c r="G24860">
        <f>1</f>
        <v>1</v>
      </c>
      <c r="H24860">
        <f>DAY(Table!$B24860)</f>
        <v>29</v>
      </c>
      <c r="I24860" t="s">
        <v>6</v>
      </c>
    </row>
    <row r="24861" spans="1:9" x14ac:dyDescent="0.3">
      <c r="A24861" t="s">
        <v>42677</v>
      </c>
      <c r="B24861" s="11">
        <v>44072.452453703707</v>
      </c>
      <c r="C24861" t="s">
        <v>42678</v>
      </c>
      <c r="D24861" t="s">
        <v>1597</v>
      </c>
      <c r="E24861">
        <v>2020</v>
      </c>
      <c r="F24861">
        <v>8</v>
      </c>
      <c r="G24861">
        <f>1</f>
        <v>1</v>
      </c>
      <c r="H24861">
        <f>DAY(Table!$B24861)</f>
        <v>29</v>
      </c>
      <c r="I24861" t="s">
        <v>6</v>
      </c>
    </row>
    <row r="24862" spans="1:9" x14ac:dyDescent="0.3">
      <c r="A24862" t="s">
        <v>42679</v>
      </c>
      <c r="B24862" s="11">
        <v>44072.452499999999</v>
      </c>
      <c r="C24862" t="s">
        <v>13685</v>
      </c>
      <c r="D24862" t="s">
        <v>12</v>
      </c>
      <c r="E24862">
        <v>2020</v>
      </c>
      <c r="F24862">
        <v>8</v>
      </c>
      <c r="G24862">
        <f>1</f>
        <v>1</v>
      </c>
      <c r="H24862">
        <f>DAY(Table!$B24862)</f>
        <v>29</v>
      </c>
      <c r="I24862" t="s">
        <v>6</v>
      </c>
    </row>
    <row r="24863" spans="1:9" x14ac:dyDescent="0.3">
      <c r="A24863" t="s">
        <v>42680</v>
      </c>
      <c r="B24863" s="11">
        <v>44072.452569444446</v>
      </c>
      <c r="C24863" t="s">
        <v>11783</v>
      </c>
      <c r="D24863" t="s">
        <v>35</v>
      </c>
      <c r="E24863">
        <v>2020</v>
      </c>
      <c r="F24863">
        <v>8</v>
      </c>
      <c r="G24863">
        <f>1</f>
        <v>1</v>
      </c>
      <c r="H24863">
        <f>DAY(Table!$B24863)</f>
        <v>29</v>
      </c>
      <c r="I24863" t="s">
        <v>6</v>
      </c>
    </row>
    <row r="24864" spans="1:9" x14ac:dyDescent="0.3">
      <c r="A24864" t="s">
        <v>42681</v>
      </c>
      <c r="B24864" s="11">
        <v>44072.45275462963</v>
      </c>
      <c r="C24864" t="s">
        <v>10991</v>
      </c>
      <c r="D24864" t="s">
        <v>191</v>
      </c>
      <c r="E24864">
        <v>2020</v>
      </c>
      <c r="F24864">
        <v>8</v>
      </c>
      <c r="G24864">
        <f>1</f>
        <v>1</v>
      </c>
      <c r="H24864">
        <f>DAY(Table!$B24864)</f>
        <v>29</v>
      </c>
      <c r="I24864" t="s">
        <v>6</v>
      </c>
    </row>
    <row r="24865" spans="1:9" x14ac:dyDescent="0.3">
      <c r="A24865" t="s">
        <v>42682</v>
      </c>
      <c r="B24865" s="11">
        <v>44072.452800925923</v>
      </c>
      <c r="C24865" t="s">
        <v>3440</v>
      </c>
      <c r="D24865" t="s">
        <v>122</v>
      </c>
      <c r="E24865">
        <v>2020</v>
      </c>
      <c r="F24865">
        <v>8</v>
      </c>
      <c r="G24865">
        <f>1</f>
        <v>1</v>
      </c>
      <c r="H24865">
        <f>DAY(Table!$B24865)</f>
        <v>29</v>
      </c>
      <c r="I24865" t="s">
        <v>6</v>
      </c>
    </row>
    <row r="24866" spans="1:9" x14ac:dyDescent="0.3">
      <c r="A24866" t="s">
        <v>42683</v>
      </c>
      <c r="B24866" s="11">
        <v>44072.452962962961</v>
      </c>
      <c r="C24866" t="s">
        <v>42684</v>
      </c>
      <c r="D24866" t="s">
        <v>1671</v>
      </c>
      <c r="E24866">
        <v>2020</v>
      </c>
      <c r="F24866">
        <v>8</v>
      </c>
      <c r="G24866">
        <f>1</f>
        <v>1</v>
      </c>
      <c r="H24866">
        <f>DAY(Table!$B24866)</f>
        <v>29</v>
      </c>
      <c r="I24866" t="s">
        <v>6</v>
      </c>
    </row>
    <row r="24867" spans="1:9" x14ac:dyDescent="0.3">
      <c r="A24867" t="s">
        <v>42685</v>
      </c>
      <c r="B24867" s="11">
        <v>44072.453020833331</v>
      </c>
      <c r="C24867" t="s">
        <v>9724</v>
      </c>
      <c r="D24867" t="s">
        <v>66</v>
      </c>
      <c r="E24867">
        <v>2020</v>
      </c>
      <c r="F24867">
        <v>8</v>
      </c>
      <c r="G24867">
        <f>1</f>
        <v>1</v>
      </c>
      <c r="H24867">
        <f>DAY(Table!$B24867)</f>
        <v>29</v>
      </c>
      <c r="I24867" t="s">
        <v>6</v>
      </c>
    </row>
    <row r="24868" spans="1:9" x14ac:dyDescent="0.3">
      <c r="A24868" t="s">
        <v>42686</v>
      </c>
      <c r="B24868" s="11">
        <v>44072.453125</v>
      </c>
      <c r="C24868" t="s">
        <v>10851</v>
      </c>
      <c r="D24868" t="s">
        <v>48</v>
      </c>
      <c r="E24868">
        <v>2020</v>
      </c>
      <c r="F24868">
        <v>8</v>
      </c>
      <c r="G24868">
        <f>1</f>
        <v>1</v>
      </c>
      <c r="H24868">
        <f>DAY(Table!$B24868)</f>
        <v>29</v>
      </c>
      <c r="I24868" t="s">
        <v>6</v>
      </c>
    </row>
    <row r="24869" spans="1:9" x14ac:dyDescent="0.3">
      <c r="A24869" t="s">
        <v>42687</v>
      </c>
      <c r="B24869" s="11">
        <v>44072.453136574077</v>
      </c>
      <c r="C24869" t="s">
        <v>13175</v>
      </c>
      <c r="D24869" t="s">
        <v>78</v>
      </c>
      <c r="E24869">
        <v>2020</v>
      </c>
      <c r="F24869">
        <v>8</v>
      </c>
      <c r="G24869">
        <f>1</f>
        <v>1</v>
      </c>
      <c r="H24869">
        <f>DAY(Table!$B24869)</f>
        <v>29</v>
      </c>
      <c r="I24869" t="s">
        <v>6</v>
      </c>
    </row>
    <row r="24870" spans="1:9" x14ac:dyDescent="0.3">
      <c r="A24870" t="s">
        <v>42688</v>
      </c>
      <c r="B24870" s="11">
        <v>44072.453136574077</v>
      </c>
      <c r="C24870" t="s">
        <v>9566</v>
      </c>
      <c r="D24870" t="s">
        <v>511</v>
      </c>
      <c r="E24870">
        <v>2020</v>
      </c>
      <c r="F24870">
        <v>8</v>
      </c>
      <c r="G24870">
        <f>1</f>
        <v>1</v>
      </c>
      <c r="H24870">
        <f>DAY(Table!$B24870)</f>
        <v>29</v>
      </c>
      <c r="I24870" t="s">
        <v>6</v>
      </c>
    </row>
    <row r="24871" spans="1:9" x14ac:dyDescent="0.3">
      <c r="A24871" t="s">
        <v>42689</v>
      </c>
      <c r="B24871" s="11">
        <v>44072.453240740739</v>
      </c>
      <c r="C24871" t="s">
        <v>3696</v>
      </c>
      <c r="D24871" t="s">
        <v>122</v>
      </c>
      <c r="E24871">
        <v>2020</v>
      </c>
      <c r="F24871">
        <v>8</v>
      </c>
      <c r="G24871">
        <f>1</f>
        <v>1</v>
      </c>
      <c r="H24871">
        <f>DAY(Table!$B24871)</f>
        <v>29</v>
      </c>
      <c r="I24871" t="s">
        <v>6</v>
      </c>
    </row>
    <row r="24872" spans="1:9" x14ac:dyDescent="0.3">
      <c r="A24872" t="s">
        <v>42690</v>
      </c>
      <c r="B24872" s="11">
        <v>44072.453275462962</v>
      </c>
      <c r="C24872" t="s">
        <v>11116</v>
      </c>
      <c r="D24872" t="s">
        <v>1615</v>
      </c>
      <c r="E24872">
        <v>2020</v>
      </c>
      <c r="F24872">
        <v>8</v>
      </c>
      <c r="G24872">
        <f>1</f>
        <v>1</v>
      </c>
      <c r="H24872">
        <f>DAY(Table!$B24872)</f>
        <v>29</v>
      </c>
      <c r="I24872" t="s">
        <v>6</v>
      </c>
    </row>
    <row r="24873" spans="1:9" x14ac:dyDescent="0.3">
      <c r="A24873" t="s">
        <v>42691</v>
      </c>
      <c r="B24873" s="11">
        <v>44072.453402777777</v>
      </c>
      <c r="C24873" t="s">
        <v>3868</v>
      </c>
      <c r="D24873" t="s">
        <v>511</v>
      </c>
      <c r="E24873">
        <v>2020</v>
      </c>
      <c r="F24873">
        <v>8</v>
      </c>
      <c r="G24873">
        <f>1</f>
        <v>1</v>
      </c>
      <c r="H24873">
        <f>DAY(Table!$B24873)</f>
        <v>29</v>
      </c>
      <c r="I24873" t="s">
        <v>6</v>
      </c>
    </row>
    <row r="24874" spans="1:9" x14ac:dyDescent="0.3">
      <c r="A24874" t="s">
        <v>42692</v>
      </c>
      <c r="B24874" s="11">
        <v>44072.453414351854</v>
      </c>
      <c r="C24874" t="s">
        <v>10063</v>
      </c>
      <c r="D24874" t="s">
        <v>2087</v>
      </c>
      <c r="E24874">
        <v>2020</v>
      </c>
      <c r="F24874">
        <v>8</v>
      </c>
      <c r="G24874">
        <f>1</f>
        <v>1</v>
      </c>
      <c r="H24874">
        <f>DAY(Table!$B24874)</f>
        <v>29</v>
      </c>
      <c r="I24874" t="s">
        <v>6</v>
      </c>
    </row>
    <row r="24875" spans="1:9" x14ac:dyDescent="0.3">
      <c r="A24875" t="s">
        <v>42693</v>
      </c>
      <c r="B24875" s="11">
        <v>44072.453472222223</v>
      </c>
      <c r="C24875" t="s">
        <v>7307</v>
      </c>
      <c r="D24875" t="s">
        <v>82</v>
      </c>
      <c r="E24875">
        <v>2020</v>
      </c>
      <c r="F24875">
        <v>8</v>
      </c>
      <c r="G24875">
        <f>1</f>
        <v>1</v>
      </c>
      <c r="H24875">
        <f>DAY(Table!$B24875)</f>
        <v>29</v>
      </c>
      <c r="I24875" t="s">
        <v>6</v>
      </c>
    </row>
    <row r="24876" spans="1:9" x14ac:dyDescent="0.3">
      <c r="A24876" t="s">
        <v>42694</v>
      </c>
      <c r="B24876" s="11">
        <v>44072.453506944446</v>
      </c>
      <c r="C24876" t="s">
        <v>42695</v>
      </c>
      <c r="D24876" t="s">
        <v>242</v>
      </c>
      <c r="E24876">
        <v>2020</v>
      </c>
      <c r="F24876">
        <v>8</v>
      </c>
      <c r="G24876">
        <f>1</f>
        <v>1</v>
      </c>
      <c r="H24876">
        <f>DAY(Table!$B24876)</f>
        <v>29</v>
      </c>
      <c r="I24876" t="s">
        <v>6</v>
      </c>
    </row>
    <row r="24877" spans="1:9" x14ac:dyDescent="0.3">
      <c r="A24877" t="s">
        <v>42696</v>
      </c>
      <c r="B24877" s="11">
        <v>44072.453564814816</v>
      </c>
      <c r="C24877" t="s">
        <v>6374</v>
      </c>
      <c r="D24877" t="s">
        <v>2087</v>
      </c>
      <c r="E24877">
        <v>2020</v>
      </c>
      <c r="F24877">
        <v>8</v>
      </c>
      <c r="G24877">
        <f>1</f>
        <v>1</v>
      </c>
      <c r="H24877">
        <f>DAY(Table!$B24877)</f>
        <v>29</v>
      </c>
      <c r="I24877" t="s">
        <v>6</v>
      </c>
    </row>
    <row r="24878" spans="1:9" x14ac:dyDescent="0.3">
      <c r="A24878" t="s">
        <v>42697</v>
      </c>
      <c r="B24878" s="11">
        <v>44072.453576388885</v>
      </c>
      <c r="C24878" t="s">
        <v>4857</v>
      </c>
      <c r="D24878" t="s">
        <v>1350</v>
      </c>
      <c r="E24878">
        <v>2020</v>
      </c>
      <c r="F24878">
        <v>8</v>
      </c>
      <c r="G24878">
        <f>1</f>
        <v>1</v>
      </c>
      <c r="H24878">
        <f>DAY(Table!$B24878)</f>
        <v>29</v>
      </c>
      <c r="I24878" t="s">
        <v>6</v>
      </c>
    </row>
    <row r="24879" spans="1:9" x14ac:dyDescent="0.3">
      <c r="A24879" t="s">
        <v>42698</v>
      </c>
      <c r="B24879" s="11">
        <v>44072.453587962962</v>
      </c>
      <c r="C24879" t="s">
        <v>15807</v>
      </c>
      <c r="D24879" t="s">
        <v>121</v>
      </c>
      <c r="E24879">
        <v>2020</v>
      </c>
      <c r="F24879">
        <v>8</v>
      </c>
      <c r="G24879">
        <f>1</f>
        <v>1</v>
      </c>
      <c r="H24879">
        <f>DAY(Table!$B24879)</f>
        <v>29</v>
      </c>
      <c r="I24879" t="s">
        <v>6</v>
      </c>
    </row>
    <row r="24880" spans="1:9" x14ac:dyDescent="0.3">
      <c r="A24880" t="s">
        <v>42699</v>
      </c>
      <c r="B24880" s="11">
        <v>44072.453842592593</v>
      </c>
      <c r="C24880" t="s">
        <v>12764</v>
      </c>
      <c r="D24880" t="s">
        <v>12</v>
      </c>
      <c r="E24880">
        <v>2020</v>
      </c>
      <c r="F24880">
        <v>8</v>
      </c>
      <c r="G24880">
        <f>1</f>
        <v>1</v>
      </c>
      <c r="H24880">
        <f>DAY(Table!$B24880)</f>
        <v>29</v>
      </c>
      <c r="I24880" t="s">
        <v>6</v>
      </c>
    </row>
    <row r="24881" spans="1:9" x14ac:dyDescent="0.3">
      <c r="A24881" t="s">
        <v>42700</v>
      </c>
      <c r="B24881" s="11">
        <v>44072.453900462962</v>
      </c>
      <c r="C24881" t="s">
        <v>12369</v>
      </c>
      <c r="D24881" t="s">
        <v>161</v>
      </c>
      <c r="E24881">
        <v>2020</v>
      </c>
      <c r="F24881">
        <v>8</v>
      </c>
      <c r="G24881">
        <f>1</f>
        <v>1</v>
      </c>
      <c r="H24881">
        <f>DAY(Table!$B24881)</f>
        <v>29</v>
      </c>
      <c r="I24881" t="s">
        <v>6</v>
      </c>
    </row>
    <row r="24882" spans="1:9" x14ac:dyDescent="0.3">
      <c r="A24882" t="s">
        <v>42701</v>
      </c>
      <c r="B24882" s="11">
        <v>44072.454027777778</v>
      </c>
      <c r="C24882" t="s">
        <v>6035</v>
      </c>
      <c r="D24882" t="s">
        <v>18</v>
      </c>
      <c r="E24882">
        <v>2020</v>
      </c>
      <c r="F24882">
        <v>8</v>
      </c>
      <c r="G24882">
        <f>1</f>
        <v>1</v>
      </c>
      <c r="H24882">
        <f>DAY(Table!$B24882)</f>
        <v>29</v>
      </c>
      <c r="I24882" t="s">
        <v>6</v>
      </c>
    </row>
    <row r="24883" spans="1:9" x14ac:dyDescent="0.3">
      <c r="A24883" t="s">
        <v>42702</v>
      </c>
      <c r="B24883" s="11">
        <v>44072.454050925924</v>
      </c>
      <c r="C24883" t="s">
        <v>14335</v>
      </c>
      <c r="D24883" t="s">
        <v>9354</v>
      </c>
      <c r="E24883">
        <v>2020</v>
      </c>
      <c r="F24883">
        <v>8</v>
      </c>
      <c r="G24883">
        <f>1</f>
        <v>1</v>
      </c>
      <c r="H24883">
        <f>DAY(Table!$B24883)</f>
        <v>29</v>
      </c>
      <c r="I24883" t="s">
        <v>6</v>
      </c>
    </row>
    <row r="24884" spans="1:9" x14ac:dyDescent="0.3">
      <c r="A24884" t="s">
        <v>42703</v>
      </c>
      <c r="B24884" s="11">
        <v>44072.454143518517</v>
      </c>
      <c r="C24884" t="s">
        <v>42704</v>
      </c>
      <c r="D24884" t="s">
        <v>8131</v>
      </c>
      <c r="E24884">
        <v>2020</v>
      </c>
      <c r="F24884">
        <v>8</v>
      </c>
      <c r="G24884">
        <f>1</f>
        <v>1</v>
      </c>
      <c r="H24884">
        <f>DAY(Table!$B24884)</f>
        <v>29</v>
      </c>
      <c r="I24884" t="s">
        <v>6</v>
      </c>
    </row>
    <row r="24885" spans="1:9" x14ac:dyDescent="0.3">
      <c r="A24885" t="s">
        <v>42705</v>
      </c>
      <c r="B24885" s="11">
        <v>44072.454259259262</v>
      </c>
      <c r="C24885" t="s">
        <v>11242</v>
      </c>
      <c r="D24885" t="s">
        <v>4208</v>
      </c>
      <c r="E24885">
        <v>2020</v>
      </c>
      <c r="F24885">
        <v>8</v>
      </c>
      <c r="G24885">
        <f>1</f>
        <v>1</v>
      </c>
      <c r="H24885">
        <f>DAY(Table!$B24885)</f>
        <v>29</v>
      </c>
      <c r="I24885" t="s">
        <v>6</v>
      </c>
    </row>
    <row r="24886" spans="1:9" x14ac:dyDescent="0.3">
      <c r="A24886" t="s">
        <v>42706</v>
      </c>
      <c r="B24886" s="11">
        <v>44072.454305555555</v>
      </c>
      <c r="C24886" t="s">
        <v>12247</v>
      </c>
      <c r="D24886" t="s">
        <v>4208</v>
      </c>
      <c r="E24886">
        <v>2020</v>
      </c>
      <c r="F24886">
        <v>8</v>
      </c>
      <c r="G24886">
        <f>1</f>
        <v>1</v>
      </c>
      <c r="H24886">
        <f>DAY(Table!$B24886)</f>
        <v>29</v>
      </c>
      <c r="I24886" t="s">
        <v>6</v>
      </c>
    </row>
    <row r="24887" spans="1:9" x14ac:dyDescent="0.3">
      <c r="A24887" t="s">
        <v>42707</v>
      </c>
      <c r="B24887" s="11">
        <v>44072.45449074074</v>
      </c>
      <c r="C24887" t="s">
        <v>7423</v>
      </c>
      <c r="D24887" t="s">
        <v>15</v>
      </c>
      <c r="E24887">
        <v>2020</v>
      </c>
      <c r="F24887">
        <v>8</v>
      </c>
      <c r="G24887">
        <f>1</f>
        <v>1</v>
      </c>
      <c r="H24887">
        <f>DAY(Table!$B24887)</f>
        <v>29</v>
      </c>
      <c r="I24887" t="s">
        <v>6</v>
      </c>
    </row>
    <row r="24888" spans="1:9" x14ac:dyDescent="0.3">
      <c r="A24888" t="s">
        <v>42708</v>
      </c>
      <c r="B24888" s="11">
        <v>44072.45453703704</v>
      </c>
      <c r="C24888" t="s">
        <v>8525</v>
      </c>
      <c r="D24888" t="s">
        <v>116</v>
      </c>
      <c r="E24888">
        <v>2020</v>
      </c>
      <c r="F24888">
        <v>8</v>
      </c>
      <c r="G24888">
        <f>1</f>
        <v>1</v>
      </c>
      <c r="H24888">
        <f>DAY(Table!$B24888)</f>
        <v>29</v>
      </c>
      <c r="I24888" t="s">
        <v>6</v>
      </c>
    </row>
    <row r="24889" spans="1:9" x14ac:dyDescent="0.3">
      <c r="A24889" t="s">
        <v>42709</v>
      </c>
      <c r="B24889" s="11">
        <v>44072.454560185186</v>
      </c>
      <c r="C24889" t="s">
        <v>14541</v>
      </c>
      <c r="D24889" t="s">
        <v>235</v>
      </c>
      <c r="E24889">
        <v>2020</v>
      </c>
      <c r="F24889">
        <v>8</v>
      </c>
      <c r="G24889">
        <f>1</f>
        <v>1</v>
      </c>
      <c r="H24889">
        <f>DAY(Table!$B24889)</f>
        <v>29</v>
      </c>
      <c r="I24889" t="s">
        <v>6</v>
      </c>
    </row>
    <row r="24890" spans="1:9" x14ac:dyDescent="0.3">
      <c r="A24890" t="s">
        <v>42710</v>
      </c>
      <c r="B24890" s="11">
        <v>44072.454618055555</v>
      </c>
      <c r="C24890" t="s">
        <v>42711</v>
      </c>
      <c r="D24890" t="s">
        <v>16848</v>
      </c>
      <c r="E24890">
        <v>2020</v>
      </c>
      <c r="F24890">
        <v>8</v>
      </c>
      <c r="G24890">
        <f>1</f>
        <v>1</v>
      </c>
      <c r="H24890">
        <f>DAY(Table!$B24890)</f>
        <v>29</v>
      </c>
      <c r="I24890" t="s">
        <v>6</v>
      </c>
    </row>
    <row r="24891" spans="1:9" x14ac:dyDescent="0.3">
      <c r="A24891" t="s">
        <v>42712</v>
      </c>
      <c r="B24891" s="11">
        <v>44072.454664351855</v>
      </c>
      <c r="C24891" t="s">
        <v>3013</v>
      </c>
      <c r="D24891" t="s">
        <v>30</v>
      </c>
      <c r="E24891">
        <v>2020</v>
      </c>
      <c r="F24891">
        <v>8</v>
      </c>
      <c r="G24891">
        <f>1</f>
        <v>1</v>
      </c>
      <c r="H24891">
        <f>DAY(Table!$B24891)</f>
        <v>29</v>
      </c>
      <c r="I24891" t="s">
        <v>6</v>
      </c>
    </row>
    <row r="24892" spans="1:9" x14ac:dyDescent="0.3">
      <c r="A24892" t="s">
        <v>42713</v>
      </c>
      <c r="B24892" s="11">
        <v>44072.454699074071</v>
      </c>
      <c r="C24892" t="s">
        <v>12549</v>
      </c>
      <c r="D24892" t="s">
        <v>235</v>
      </c>
      <c r="E24892">
        <v>2020</v>
      </c>
      <c r="F24892">
        <v>8</v>
      </c>
      <c r="G24892">
        <f>1</f>
        <v>1</v>
      </c>
      <c r="H24892">
        <f>DAY(Table!$B24892)</f>
        <v>29</v>
      </c>
      <c r="I24892" t="s">
        <v>6</v>
      </c>
    </row>
    <row r="24893" spans="1:9" x14ac:dyDescent="0.3">
      <c r="A24893" t="s">
        <v>42714</v>
      </c>
      <c r="B24893" s="11">
        <v>44072.454722222225</v>
      </c>
      <c r="C24893" t="s">
        <v>8622</v>
      </c>
      <c r="D24893" t="s">
        <v>32</v>
      </c>
      <c r="E24893">
        <v>2020</v>
      </c>
      <c r="F24893">
        <v>8</v>
      </c>
      <c r="G24893">
        <f>1</f>
        <v>1</v>
      </c>
      <c r="H24893">
        <f>DAY(Table!$B24893)</f>
        <v>29</v>
      </c>
      <c r="I24893" t="s">
        <v>6</v>
      </c>
    </row>
    <row r="24894" spans="1:9" x14ac:dyDescent="0.3">
      <c r="A24894" t="s">
        <v>42715</v>
      </c>
      <c r="B24894" s="11">
        <v>44072.454780092594</v>
      </c>
      <c r="C24894" t="s">
        <v>3250</v>
      </c>
      <c r="D24894" t="s">
        <v>1316</v>
      </c>
      <c r="E24894">
        <v>2020</v>
      </c>
      <c r="F24894">
        <v>8</v>
      </c>
      <c r="G24894">
        <f>1</f>
        <v>1</v>
      </c>
      <c r="H24894">
        <f>DAY(Table!$B24894)</f>
        <v>29</v>
      </c>
      <c r="I24894" t="s">
        <v>6</v>
      </c>
    </row>
    <row r="24895" spans="1:9" x14ac:dyDescent="0.3">
      <c r="A24895" t="s">
        <v>42716</v>
      </c>
      <c r="B24895" s="11">
        <v>44072.455046296294</v>
      </c>
      <c r="C24895" t="s">
        <v>14959</v>
      </c>
      <c r="D24895" t="s">
        <v>257</v>
      </c>
      <c r="E24895">
        <v>2020</v>
      </c>
      <c r="F24895">
        <v>8</v>
      </c>
      <c r="G24895">
        <f>1</f>
        <v>1</v>
      </c>
      <c r="H24895">
        <f>DAY(Table!$B24895)</f>
        <v>29</v>
      </c>
      <c r="I24895" t="s">
        <v>6</v>
      </c>
    </row>
    <row r="24896" spans="1:9" x14ac:dyDescent="0.3">
      <c r="A24896" t="s">
        <v>42717</v>
      </c>
      <c r="B24896" s="11">
        <v>44072.455127314817</v>
      </c>
      <c r="C24896" t="s">
        <v>941</v>
      </c>
      <c r="D24896" t="s">
        <v>34</v>
      </c>
      <c r="E24896">
        <v>2020</v>
      </c>
      <c r="F24896">
        <v>8</v>
      </c>
      <c r="G24896">
        <f>1</f>
        <v>1</v>
      </c>
      <c r="H24896">
        <f>DAY(Table!$B24896)</f>
        <v>29</v>
      </c>
      <c r="I24896" t="s">
        <v>6</v>
      </c>
    </row>
    <row r="24897" spans="1:9" x14ac:dyDescent="0.3">
      <c r="A24897" t="s">
        <v>42718</v>
      </c>
      <c r="B24897" s="11">
        <v>44072.455185185187</v>
      </c>
      <c r="C24897" t="s">
        <v>10030</v>
      </c>
      <c r="D24897" t="s">
        <v>66</v>
      </c>
      <c r="E24897">
        <v>2020</v>
      </c>
      <c r="F24897">
        <v>8</v>
      </c>
      <c r="G24897">
        <f>1</f>
        <v>1</v>
      </c>
      <c r="H24897">
        <f>DAY(Table!$B24897)</f>
        <v>29</v>
      </c>
      <c r="I24897" t="s">
        <v>6</v>
      </c>
    </row>
    <row r="24898" spans="1:9" x14ac:dyDescent="0.3">
      <c r="A24898" t="s">
        <v>42719</v>
      </c>
      <c r="B24898" s="11">
        <v>44072.455555555556</v>
      </c>
      <c r="C24898" t="s">
        <v>2140</v>
      </c>
      <c r="D24898" t="s">
        <v>247</v>
      </c>
      <c r="E24898">
        <v>2020</v>
      </c>
      <c r="F24898">
        <v>8</v>
      </c>
      <c r="G24898">
        <f>1</f>
        <v>1</v>
      </c>
      <c r="H24898">
        <f>DAY(Table!$B24898)</f>
        <v>29</v>
      </c>
      <c r="I24898" t="s">
        <v>6</v>
      </c>
    </row>
    <row r="24899" spans="1:9" x14ac:dyDescent="0.3">
      <c r="A24899" t="s">
        <v>42720</v>
      </c>
      <c r="B24899" s="11">
        <v>44072.455590277779</v>
      </c>
      <c r="C24899" t="s">
        <v>9785</v>
      </c>
      <c r="D24899" t="s">
        <v>5498</v>
      </c>
      <c r="E24899">
        <v>2020</v>
      </c>
      <c r="F24899">
        <v>8</v>
      </c>
      <c r="G24899">
        <f>1</f>
        <v>1</v>
      </c>
      <c r="H24899">
        <f>DAY(Table!$B24899)</f>
        <v>29</v>
      </c>
      <c r="I24899" t="s">
        <v>6</v>
      </c>
    </row>
    <row r="24900" spans="1:9" x14ac:dyDescent="0.3">
      <c r="A24900" t="s">
        <v>42721</v>
      </c>
      <c r="B24900" s="11">
        <v>44072.455763888887</v>
      </c>
      <c r="C24900" t="s">
        <v>10360</v>
      </c>
      <c r="D24900" t="s">
        <v>2087</v>
      </c>
      <c r="E24900">
        <v>2020</v>
      </c>
      <c r="F24900">
        <v>8</v>
      </c>
      <c r="G24900">
        <f>1</f>
        <v>1</v>
      </c>
      <c r="H24900">
        <f>DAY(Table!$B24900)</f>
        <v>29</v>
      </c>
      <c r="I24900" t="s">
        <v>6</v>
      </c>
    </row>
    <row r="24901" spans="1:9" x14ac:dyDescent="0.3">
      <c r="A24901" t="s">
        <v>42722</v>
      </c>
      <c r="B24901" s="11">
        <v>44072.45585648148</v>
      </c>
      <c r="C24901" t="s">
        <v>6898</v>
      </c>
      <c r="D24901" t="s">
        <v>50</v>
      </c>
      <c r="E24901">
        <v>2020</v>
      </c>
      <c r="F24901">
        <v>8</v>
      </c>
      <c r="G24901">
        <f>1</f>
        <v>1</v>
      </c>
      <c r="H24901">
        <f>DAY(Table!$B24901)</f>
        <v>29</v>
      </c>
      <c r="I24901" t="s">
        <v>6</v>
      </c>
    </row>
    <row r="24902" spans="1:9" x14ac:dyDescent="0.3">
      <c r="A24902" t="s">
        <v>42723</v>
      </c>
      <c r="B24902" s="11">
        <v>44072.455925925926</v>
      </c>
      <c r="C24902" t="s">
        <v>42724</v>
      </c>
      <c r="D24902" t="s">
        <v>11231</v>
      </c>
      <c r="E24902">
        <v>2020</v>
      </c>
      <c r="F24902">
        <v>8</v>
      </c>
      <c r="G24902">
        <f>1</f>
        <v>1</v>
      </c>
      <c r="H24902">
        <f>DAY(Table!$B24902)</f>
        <v>29</v>
      </c>
      <c r="I24902" t="s">
        <v>6</v>
      </c>
    </row>
    <row r="24903" spans="1:9" x14ac:dyDescent="0.3">
      <c r="A24903" t="s">
        <v>42725</v>
      </c>
      <c r="B24903" s="11">
        <v>44072.456006944441</v>
      </c>
      <c r="C24903" t="s">
        <v>42726</v>
      </c>
      <c r="D24903" t="s">
        <v>606</v>
      </c>
      <c r="E24903">
        <v>2020</v>
      </c>
      <c r="F24903">
        <v>8</v>
      </c>
      <c r="G24903">
        <f>1</f>
        <v>1</v>
      </c>
      <c r="H24903">
        <f>DAY(Table!$B24903)</f>
        <v>29</v>
      </c>
      <c r="I24903" t="s">
        <v>6</v>
      </c>
    </row>
    <row r="24904" spans="1:9" x14ac:dyDescent="0.3">
      <c r="A24904" t="s">
        <v>42727</v>
      </c>
      <c r="B24904" s="11">
        <v>44072.456006944441</v>
      </c>
      <c r="C24904" t="s">
        <v>42728</v>
      </c>
      <c r="D24904" t="s">
        <v>614</v>
      </c>
      <c r="E24904">
        <v>2020</v>
      </c>
      <c r="F24904">
        <v>8</v>
      </c>
      <c r="G24904">
        <f>1</f>
        <v>1</v>
      </c>
      <c r="H24904">
        <f>DAY(Table!$B24904)</f>
        <v>29</v>
      </c>
      <c r="I24904" t="s">
        <v>6</v>
      </c>
    </row>
    <row r="24905" spans="1:9" x14ac:dyDescent="0.3">
      <c r="A24905" t="s">
        <v>42729</v>
      </c>
      <c r="B24905" s="11">
        <v>44072.456018518518</v>
      </c>
      <c r="C24905" t="s">
        <v>7618</v>
      </c>
      <c r="D24905" t="s">
        <v>35</v>
      </c>
      <c r="E24905">
        <v>2020</v>
      </c>
      <c r="F24905">
        <v>8</v>
      </c>
      <c r="G24905">
        <f>1</f>
        <v>1</v>
      </c>
      <c r="H24905">
        <f>DAY(Table!$B24905)</f>
        <v>29</v>
      </c>
      <c r="I24905" t="s">
        <v>6</v>
      </c>
    </row>
    <row r="24906" spans="1:9" x14ac:dyDescent="0.3">
      <c r="A24906" t="s">
        <v>42730</v>
      </c>
      <c r="B24906" s="11">
        <v>44072.456041666665</v>
      </c>
      <c r="C24906" t="s">
        <v>1434</v>
      </c>
      <c r="D24906" t="s">
        <v>614</v>
      </c>
      <c r="E24906">
        <v>2020</v>
      </c>
      <c r="F24906">
        <v>8</v>
      </c>
      <c r="G24906">
        <f>1</f>
        <v>1</v>
      </c>
      <c r="H24906">
        <f>DAY(Table!$B24906)</f>
        <v>29</v>
      </c>
      <c r="I24906" t="s">
        <v>6</v>
      </c>
    </row>
    <row r="24907" spans="1:9" x14ac:dyDescent="0.3">
      <c r="A24907" t="s">
        <v>42731</v>
      </c>
      <c r="B24907" s="11">
        <v>44072.456053240741</v>
      </c>
      <c r="C24907" t="s">
        <v>9800</v>
      </c>
      <c r="D24907" t="s">
        <v>3996</v>
      </c>
      <c r="E24907">
        <v>2020</v>
      </c>
      <c r="F24907">
        <v>8</v>
      </c>
      <c r="G24907">
        <f>1</f>
        <v>1</v>
      </c>
      <c r="H24907">
        <f>DAY(Table!$B24907)</f>
        <v>29</v>
      </c>
      <c r="I24907" t="s">
        <v>6</v>
      </c>
    </row>
    <row r="24908" spans="1:9" x14ac:dyDescent="0.3">
      <c r="A24908" t="s">
        <v>42732</v>
      </c>
      <c r="B24908" s="11">
        <v>44072.45616898148</v>
      </c>
      <c r="C24908" t="s">
        <v>9448</v>
      </c>
      <c r="D24908" t="s">
        <v>30</v>
      </c>
      <c r="E24908">
        <v>2020</v>
      </c>
      <c r="F24908">
        <v>8</v>
      </c>
      <c r="G24908">
        <f>1</f>
        <v>1</v>
      </c>
      <c r="H24908">
        <f>DAY(Table!$B24908)</f>
        <v>29</v>
      </c>
      <c r="I24908" t="s">
        <v>6</v>
      </c>
    </row>
    <row r="24909" spans="1:9" x14ac:dyDescent="0.3">
      <c r="A24909" t="s">
        <v>42733</v>
      </c>
      <c r="B24909" s="11">
        <v>44072.456192129626</v>
      </c>
      <c r="C24909" t="s">
        <v>14117</v>
      </c>
      <c r="D24909" t="s">
        <v>35</v>
      </c>
      <c r="E24909">
        <v>2020</v>
      </c>
      <c r="F24909">
        <v>8</v>
      </c>
      <c r="G24909">
        <f>1</f>
        <v>1</v>
      </c>
      <c r="H24909">
        <f>DAY(Table!$B24909)</f>
        <v>29</v>
      </c>
      <c r="I24909" t="s">
        <v>6</v>
      </c>
    </row>
    <row r="24910" spans="1:9" x14ac:dyDescent="0.3">
      <c r="A24910" t="s">
        <v>42734</v>
      </c>
      <c r="B24910" s="11">
        <v>44072.456203703703</v>
      </c>
      <c r="C24910" t="s">
        <v>10790</v>
      </c>
      <c r="D24910" t="s">
        <v>34</v>
      </c>
      <c r="E24910">
        <v>2020</v>
      </c>
      <c r="F24910">
        <v>8</v>
      </c>
      <c r="G24910">
        <f>1</f>
        <v>1</v>
      </c>
      <c r="H24910">
        <f>DAY(Table!$B24910)</f>
        <v>29</v>
      </c>
      <c r="I24910" t="s">
        <v>6</v>
      </c>
    </row>
    <row r="24911" spans="1:9" x14ac:dyDescent="0.3">
      <c r="A24911" t="s">
        <v>42735</v>
      </c>
      <c r="B24911" s="11">
        <v>44072.456238425926</v>
      </c>
      <c r="C24911" t="s">
        <v>1913</v>
      </c>
      <c r="D24911" t="s">
        <v>1561</v>
      </c>
      <c r="E24911">
        <v>2020</v>
      </c>
      <c r="F24911">
        <v>8</v>
      </c>
      <c r="G24911">
        <f>1</f>
        <v>1</v>
      </c>
      <c r="H24911">
        <f>DAY(Table!$B24911)</f>
        <v>29</v>
      </c>
      <c r="I24911" t="s">
        <v>6</v>
      </c>
    </row>
    <row r="24912" spans="1:9" x14ac:dyDescent="0.3">
      <c r="A24912" t="s">
        <v>42736</v>
      </c>
      <c r="B24912" s="11">
        <v>44072.456319444442</v>
      </c>
      <c r="C24912" t="s">
        <v>9236</v>
      </c>
      <c r="D24912" t="s">
        <v>66</v>
      </c>
      <c r="E24912">
        <v>2020</v>
      </c>
      <c r="F24912">
        <v>8</v>
      </c>
      <c r="G24912">
        <f>1</f>
        <v>1</v>
      </c>
      <c r="H24912">
        <f>DAY(Table!$B24912)</f>
        <v>29</v>
      </c>
      <c r="I24912" t="s">
        <v>6</v>
      </c>
    </row>
    <row r="24913" spans="1:9" x14ac:dyDescent="0.3">
      <c r="A24913" t="s">
        <v>42737</v>
      </c>
      <c r="B24913" s="11">
        <v>44072.456365740742</v>
      </c>
      <c r="C24913" t="s">
        <v>12725</v>
      </c>
      <c r="D24913" t="s">
        <v>111</v>
      </c>
      <c r="E24913">
        <v>2020</v>
      </c>
      <c r="F24913">
        <v>8</v>
      </c>
      <c r="G24913">
        <f>1</f>
        <v>1</v>
      </c>
      <c r="H24913">
        <f>DAY(Table!$B24913)</f>
        <v>29</v>
      </c>
      <c r="I24913" t="s">
        <v>6</v>
      </c>
    </row>
    <row r="24914" spans="1:9" x14ac:dyDescent="0.3">
      <c r="A24914" t="s">
        <v>42738</v>
      </c>
      <c r="B24914" s="11">
        <v>44072.456388888888</v>
      </c>
      <c r="C24914" t="s">
        <v>42739</v>
      </c>
      <c r="D24914" t="s">
        <v>614</v>
      </c>
      <c r="E24914">
        <v>2020</v>
      </c>
      <c r="F24914">
        <v>8</v>
      </c>
      <c r="G24914">
        <f>1</f>
        <v>1</v>
      </c>
      <c r="H24914">
        <f>DAY(Table!$B24914)</f>
        <v>29</v>
      </c>
      <c r="I24914" t="s">
        <v>6</v>
      </c>
    </row>
    <row r="24915" spans="1:9" x14ac:dyDescent="0.3">
      <c r="A24915" t="s">
        <v>42740</v>
      </c>
      <c r="B24915" s="11">
        <v>44072.456504629627</v>
      </c>
      <c r="C24915" t="s">
        <v>31085</v>
      </c>
      <c r="D24915" t="s">
        <v>4064</v>
      </c>
      <c r="E24915">
        <v>2020</v>
      </c>
      <c r="F24915">
        <v>8</v>
      </c>
      <c r="G24915">
        <f>1</f>
        <v>1</v>
      </c>
      <c r="H24915">
        <f>DAY(Table!$B24915)</f>
        <v>29</v>
      </c>
      <c r="I24915" t="s">
        <v>6</v>
      </c>
    </row>
    <row r="24916" spans="1:9" x14ac:dyDescent="0.3">
      <c r="A24916" t="s">
        <v>42741</v>
      </c>
      <c r="B24916" s="11">
        <v>44072.45653935185</v>
      </c>
      <c r="C24916" t="s">
        <v>10634</v>
      </c>
      <c r="D24916" t="s">
        <v>1357</v>
      </c>
      <c r="E24916">
        <v>2020</v>
      </c>
      <c r="F24916">
        <v>8</v>
      </c>
      <c r="G24916">
        <f>1</f>
        <v>1</v>
      </c>
      <c r="H24916">
        <f>DAY(Table!$B24916)</f>
        <v>29</v>
      </c>
      <c r="I24916" t="s">
        <v>6</v>
      </c>
    </row>
    <row r="24917" spans="1:9" x14ac:dyDescent="0.3">
      <c r="A24917" t="s">
        <v>42742</v>
      </c>
      <c r="B24917" s="11">
        <v>44072.456817129627</v>
      </c>
      <c r="C24917" t="s">
        <v>12218</v>
      </c>
      <c r="D24917" t="s">
        <v>247</v>
      </c>
      <c r="E24917">
        <v>2020</v>
      </c>
      <c r="F24917">
        <v>8</v>
      </c>
      <c r="G24917">
        <f>1</f>
        <v>1</v>
      </c>
      <c r="H24917">
        <f>DAY(Table!$B24917)</f>
        <v>29</v>
      </c>
      <c r="I24917" t="s">
        <v>6</v>
      </c>
    </row>
    <row r="24918" spans="1:9" x14ac:dyDescent="0.3">
      <c r="A24918" t="s">
        <v>42743</v>
      </c>
      <c r="B24918" s="11">
        <v>44072.456944444442</v>
      </c>
      <c r="C24918" t="s">
        <v>961</v>
      </c>
      <c r="D24918" t="s">
        <v>416</v>
      </c>
      <c r="E24918">
        <v>2020</v>
      </c>
      <c r="F24918">
        <v>8</v>
      </c>
      <c r="G24918">
        <f>1</f>
        <v>1</v>
      </c>
      <c r="H24918">
        <f>DAY(Table!$B24918)</f>
        <v>29</v>
      </c>
      <c r="I24918" t="s">
        <v>6</v>
      </c>
    </row>
    <row r="24919" spans="1:9" x14ac:dyDescent="0.3">
      <c r="A24919" t="s">
        <v>42744</v>
      </c>
      <c r="B24919" s="11">
        <v>44072.456956018519</v>
      </c>
      <c r="C24919" t="s">
        <v>14804</v>
      </c>
      <c r="D24919" t="s">
        <v>477</v>
      </c>
      <c r="E24919">
        <v>2020</v>
      </c>
      <c r="F24919">
        <v>8</v>
      </c>
      <c r="G24919">
        <f>1</f>
        <v>1</v>
      </c>
      <c r="H24919">
        <f>DAY(Table!$B24919)</f>
        <v>29</v>
      </c>
      <c r="I24919" t="s">
        <v>6</v>
      </c>
    </row>
    <row r="24920" spans="1:9" x14ac:dyDescent="0.3">
      <c r="A24920" t="s">
        <v>42745</v>
      </c>
      <c r="B24920" s="11">
        <v>44072.457002314812</v>
      </c>
      <c r="C24920" t="s">
        <v>42746</v>
      </c>
      <c r="D24920" t="s">
        <v>614</v>
      </c>
      <c r="E24920">
        <v>2020</v>
      </c>
      <c r="F24920">
        <v>8</v>
      </c>
      <c r="G24920">
        <f>1</f>
        <v>1</v>
      </c>
      <c r="H24920">
        <f>DAY(Table!$B24920)</f>
        <v>29</v>
      </c>
      <c r="I24920" t="s">
        <v>6</v>
      </c>
    </row>
    <row r="24921" spans="1:9" x14ac:dyDescent="0.3">
      <c r="A24921" t="s">
        <v>42747</v>
      </c>
      <c r="B24921" s="11">
        <v>44072.457048611112</v>
      </c>
      <c r="C24921" t="s">
        <v>2552</v>
      </c>
      <c r="D24921" t="s">
        <v>223</v>
      </c>
      <c r="E24921">
        <v>2020</v>
      </c>
      <c r="F24921">
        <v>8</v>
      </c>
      <c r="G24921">
        <f>1</f>
        <v>1</v>
      </c>
      <c r="H24921">
        <f>DAY(Table!$B24921)</f>
        <v>29</v>
      </c>
      <c r="I24921" t="s">
        <v>6</v>
      </c>
    </row>
    <row r="24922" spans="1:9" x14ac:dyDescent="0.3">
      <c r="A24922" t="s">
        <v>42748</v>
      </c>
      <c r="B24922" s="11">
        <v>44072.457094907404</v>
      </c>
      <c r="C24922" t="s">
        <v>14186</v>
      </c>
      <c r="D24922" t="s">
        <v>36</v>
      </c>
      <c r="E24922">
        <v>2020</v>
      </c>
      <c r="F24922">
        <v>8</v>
      </c>
      <c r="G24922">
        <f>1</f>
        <v>1</v>
      </c>
      <c r="H24922">
        <f>DAY(Table!$B24922)</f>
        <v>29</v>
      </c>
      <c r="I24922" t="s">
        <v>6</v>
      </c>
    </row>
    <row r="24923" spans="1:9" x14ac:dyDescent="0.3">
      <c r="A24923" t="s">
        <v>42749</v>
      </c>
      <c r="B24923" s="11">
        <v>44072.45722222222</v>
      </c>
      <c r="C24923" t="s">
        <v>6087</v>
      </c>
      <c r="D24923" t="s">
        <v>294</v>
      </c>
      <c r="E24923">
        <v>2020</v>
      </c>
      <c r="F24923">
        <v>8</v>
      </c>
      <c r="G24923">
        <f>1</f>
        <v>1</v>
      </c>
      <c r="H24923">
        <f>DAY(Table!$B24923)</f>
        <v>29</v>
      </c>
      <c r="I24923" t="s">
        <v>6</v>
      </c>
    </row>
    <row r="24924" spans="1:9" x14ac:dyDescent="0.3">
      <c r="A24924" t="s">
        <v>42750</v>
      </c>
      <c r="B24924" s="11">
        <v>44072.457314814812</v>
      </c>
      <c r="C24924" t="s">
        <v>2369</v>
      </c>
      <c r="D24924" t="s">
        <v>32</v>
      </c>
      <c r="E24924">
        <v>2020</v>
      </c>
      <c r="F24924">
        <v>8</v>
      </c>
      <c r="G24924">
        <f>1</f>
        <v>1</v>
      </c>
      <c r="H24924">
        <f>DAY(Table!$B24924)</f>
        <v>29</v>
      </c>
      <c r="I24924" t="s">
        <v>6</v>
      </c>
    </row>
    <row r="24925" spans="1:9" x14ac:dyDescent="0.3">
      <c r="A24925" t="s">
        <v>42751</v>
      </c>
      <c r="B24925" s="11">
        <v>44072.457395833335</v>
      </c>
      <c r="C24925" t="s">
        <v>42752</v>
      </c>
      <c r="D24925" t="s">
        <v>614</v>
      </c>
      <c r="E24925">
        <v>2020</v>
      </c>
      <c r="F24925">
        <v>8</v>
      </c>
      <c r="G24925">
        <f>1</f>
        <v>1</v>
      </c>
      <c r="H24925">
        <f>DAY(Table!$B24925)</f>
        <v>29</v>
      </c>
      <c r="I24925" t="s">
        <v>6</v>
      </c>
    </row>
    <row r="24926" spans="1:9" x14ac:dyDescent="0.3">
      <c r="A24926" t="s">
        <v>42753</v>
      </c>
      <c r="B24926" s="11">
        <v>44072.457557870373</v>
      </c>
      <c r="C24926" t="s">
        <v>471</v>
      </c>
      <c r="D24926" t="s">
        <v>71</v>
      </c>
      <c r="E24926">
        <v>2020</v>
      </c>
      <c r="F24926">
        <v>8</v>
      </c>
      <c r="G24926">
        <f>1</f>
        <v>1</v>
      </c>
      <c r="H24926">
        <f>DAY(Table!$B24926)</f>
        <v>29</v>
      </c>
      <c r="I24926" t="s">
        <v>6</v>
      </c>
    </row>
    <row r="24927" spans="1:9" x14ac:dyDescent="0.3">
      <c r="A24927" t="s">
        <v>42754</v>
      </c>
      <c r="B24927" s="11">
        <v>44072.457685185182</v>
      </c>
      <c r="C24927" t="s">
        <v>2633</v>
      </c>
      <c r="D24927" t="s">
        <v>614</v>
      </c>
      <c r="E24927">
        <v>2020</v>
      </c>
      <c r="F24927">
        <v>8</v>
      </c>
      <c r="G24927">
        <f>1</f>
        <v>1</v>
      </c>
      <c r="H24927">
        <f>DAY(Table!$B24927)</f>
        <v>29</v>
      </c>
      <c r="I24927" t="s">
        <v>6</v>
      </c>
    </row>
    <row r="24928" spans="1:9" x14ac:dyDescent="0.3">
      <c r="A24928" t="s">
        <v>42755</v>
      </c>
      <c r="B24928" s="11">
        <v>44072.457777777781</v>
      </c>
      <c r="C24928" t="s">
        <v>3326</v>
      </c>
      <c r="D24928" t="s">
        <v>57</v>
      </c>
      <c r="E24928">
        <v>2020</v>
      </c>
      <c r="F24928">
        <v>8</v>
      </c>
      <c r="G24928">
        <f>1</f>
        <v>1</v>
      </c>
      <c r="H24928">
        <f>DAY(Table!$B24928)</f>
        <v>29</v>
      </c>
      <c r="I24928" t="s">
        <v>6</v>
      </c>
    </row>
    <row r="24929" spans="1:9" x14ac:dyDescent="0.3">
      <c r="A24929" t="s">
        <v>42756</v>
      </c>
      <c r="B24929" s="11">
        <v>44072.457870370374</v>
      </c>
      <c r="C24929" t="s">
        <v>51</v>
      </c>
      <c r="D24929" t="s">
        <v>46</v>
      </c>
      <c r="E24929">
        <v>2020</v>
      </c>
      <c r="F24929">
        <v>8</v>
      </c>
      <c r="G24929">
        <f>1</f>
        <v>1</v>
      </c>
      <c r="H24929">
        <f>DAY(Table!$B24929)</f>
        <v>29</v>
      </c>
      <c r="I24929" t="s">
        <v>6</v>
      </c>
    </row>
    <row r="24930" spans="1:9" x14ac:dyDescent="0.3">
      <c r="A24930" t="s">
        <v>42757</v>
      </c>
      <c r="B24930" s="11">
        <v>44072.457986111112</v>
      </c>
      <c r="C24930" t="s">
        <v>13609</v>
      </c>
      <c r="D24930" t="s">
        <v>9000</v>
      </c>
      <c r="E24930">
        <v>2020</v>
      </c>
      <c r="F24930">
        <v>8</v>
      </c>
      <c r="G24930">
        <f>1</f>
        <v>1</v>
      </c>
      <c r="H24930">
        <f>DAY(Table!$B24930)</f>
        <v>29</v>
      </c>
      <c r="I24930" t="s">
        <v>6</v>
      </c>
    </row>
    <row r="24931" spans="1:9" x14ac:dyDescent="0.3">
      <c r="A24931" t="s">
        <v>42758</v>
      </c>
      <c r="B24931" s="11">
        <v>44072.458090277774</v>
      </c>
      <c r="C24931" t="s">
        <v>11370</v>
      </c>
      <c r="D24931" t="s">
        <v>82</v>
      </c>
      <c r="E24931">
        <v>2020</v>
      </c>
      <c r="F24931">
        <v>8</v>
      </c>
      <c r="G24931">
        <f>1</f>
        <v>1</v>
      </c>
      <c r="H24931">
        <f>DAY(Table!$B24931)</f>
        <v>29</v>
      </c>
      <c r="I24931" t="s">
        <v>6</v>
      </c>
    </row>
    <row r="24932" spans="1:9" x14ac:dyDescent="0.3">
      <c r="A24932" t="s">
        <v>42759</v>
      </c>
      <c r="B24932" s="11">
        <v>44072.458298611113</v>
      </c>
      <c r="C24932" t="s">
        <v>42760</v>
      </c>
      <c r="D24932" t="s">
        <v>82</v>
      </c>
      <c r="E24932">
        <v>2020</v>
      </c>
      <c r="F24932">
        <v>8</v>
      </c>
      <c r="G24932">
        <f>1</f>
        <v>1</v>
      </c>
      <c r="H24932">
        <f>DAY(Table!$B24932)</f>
        <v>29</v>
      </c>
      <c r="I24932" t="s">
        <v>6</v>
      </c>
    </row>
    <row r="24933" spans="1:9" x14ac:dyDescent="0.3">
      <c r="A24933" t="s">
        <v>42761</v>
      </c>
      <c r="B24933" s="11">
        <v>44072.458414351851</v>
      </c>
      <c r="C24933" t="s">
        <v>34959</v>
      </c>
      <c r="D24933" t="s">
        <v>18</v>
      </c>
      <c r="E24933">
        <v>2020</v>
      </c>
      <c r="F24933">
        <v>8</v>
      </c>
      <c r="G24933">
        <f>1</f>
        <v>1</v>
      </c>
      <c r="H24933">
        <f>DAY(Table!$B24933)</f>
        <v>29</v>
      </c>
      <c r="I24933" t="s">
        <v>6</v>
      </c>
    </row>
    <row r="24934" spans="1:9" x14ac:dyDescent="0.3">
      <c r="A24934" t="s">
        <v>42762</v>
      </c>
      <c r="B24934" s="11">
        <v>44072.458541666667</v>
      </c>
      <c r="C24934" t="s">
        <v>12670</v>
      </c>
      <c r="D24934" t="s">
        <v>78</v>
      </c>
      <c r="E24934">
        <v>2020</v>
      </c>
      <c r="F24934">
        <v>8</v>
      </c>
      <c r="G24934">
        <f>1</f>
        <v>1</v>
      </c>
      <c r="H24934">
        <f>DAY(Table!$B24934)</f>
        <v>29</v>
      </c>
      <c r="I24934" t="s">
        <v>6</v>
      </c>
    </row>
    <row r="24935" spans="1:9" x14ac:dyDescent="0.3">
      <c r="A24935" t="s">
        <v>42763</v>
      </c>
      <c r="B24935" s="11">
        <v>44072.458726851852</v>
      </c>
      <c r="C24935" t="s">
        <v>631</v>
      </c>
      <c r="D24935" t="s">
        <v>66</v>
      </c>
      <c r="E24935">
        <v>2020</v>
      </c>
      <c r="F24935">
        <v>8</v>
      </c>
      <c r="G24935">
        <f>1</f>
        <v>1</v>
      </c>
      <c r="H24935">
        <f>DAY(Table!$B24935)</f>
        <v>29</v>
      </c>
      <c r="I24935" t="s">
        <v>6</v>
      </c>
    </row>
    <row r="24936" spans="1:9" x14ac:dyDescent="0.3">
      <c r="A24936" t="s">
        <v>42764</v>
      </c>
      <c r="B24936" s="11">
        <v>44072.458807870367</v>
      </c>
      <c r="C24936" t="s">
        <v>42765</v>
      </c>
      <c r="D24936" t="s">
        <v>606</v>
      </c>
      <c r="E24936">
        <v>2020</v>
      </c>
      <c r="F24936">
        <v>8</v>
      </c>
      <c r="G24936">
        <f>1</f>
        <v>1</v>
      </c>
      <c r="H24936">
        <f>DAY(Table!$B24936)</f>
        <v>29</v>
      </c>
      <c r="I24936" t="s">
        <v>6</v>
      </c>
    </row>
    <row r="24937" spans="1:9" x14ac:dyDescent="0.3">
      <c r="A24937" t="s">
        <v>42766</v>
      </c>
      <c r="B24937" s="11">
        <v>44072.45884259259</v>
      </c>
      <c r="C24937" t="s">
        <v>11598</v>
      </c>
      <c r="D24937" t="s">
        <v>107</v>
      </c>
      <c r="E24937">
        <v>2020</v>
      </c>
      <c r="F24937">
        <v>8</v>
      </c>
      <c r="G24937">
        <f>1</f>
        <v>1</v>
      </c>
      <c r="H24937">
        <f>DAY(Table!$B24937)</f>
        <v>29</v>
      </c>
      <c r="I24937" t="s">
        <v>6</v>
      </c>
    </row>
    <row r="24938" spans="1:9" x14ac:dyDescent="0.3">
      <c r="A24938" t="s">
        <v>42767</v>
      </c>
      <c r="B24938" s="11">
        <v>44072.458854166667</v>
      </c>
      <c r="C24938" t="s">
        <v>9879</v>
      </c>
      <c r="D24938" t="s">
        <v>238</v>
      </c>
      <c r="E24938">
        <v>2020</v>
      </c>
      <c r="F24938">
        <v>8</v>
      </c>
      <c r="G24938">
        <f>1</f>
        <v>1</v>
      </c>
      <c r="H24938">
        <f>DAY(Table!$B24938)</f>
        <v>29</v>
      </c>
      <c r="I24938" t="s">
        <v>6</v>
      </c>
    </row>
    <row r="24939" spans="1:9" x14ac:dyDescent="0.3">
      <c r="A24939" t="s">
        <v>42768</v>
      </c>
      <c r="B24939" s="11">
        <v>44072.45890046296</v>
      </c>
      <c r="C24939" t="s">
        <v>13444</v>
      </c>
      <c r="D24939" t="s">
        <v>22</v>
      </c>
      <c r="E24939">
        <v>2020</v>
      </c>
      <c r="F24939">
        <v>8</v>
      </c>
      <c r="G24939">
        <f>1</f>
        <v>1</v>
      </c>
      <c r="H24939">
        <f>DAY(Table!$B24939)</f>
        <v>29</v>
      </c>
      <c r="I24939" t="s">
        <v>6</v>
      </c>
    </row>
    <row r="24940" spans="1:9" x14ac:dyDescent="0.3">
      <c r="A24940" t="s">
        <v>42769</v>
      </c>
      <c r="B24940" s="11">
        <v>44072.458958333336</v>
      </c>
      <c r="C24940" t="s">
        <v>3346</v>
      </c>
      <c r="D24940" t="s">
        <v>188</v>
      </c>
      <c r="E24940">
        <v>2020</v>
      </c>
      <c r="F24940">
        <v>8</v>
      </c>
      <c r="G24940">
        <f>1</f>
        <v>1</v>
      </c>
      <c r="H24940">
        <f>DAY(Table!$B24940)</f>
        <v>29</v>
      </c>
      <c r="I24940" t="s">
        <v>6</v>
      </c>
    </row>
    <row r="24941" spans="1:9" x14ac:dyDescent="0.3">
      <c r="A24941" t="s">
        <v>42770</v>
      </c>
      <c r="B24941" s="11">
        <v>44072.458969907406</v>
      </c>
      <c r="C24941" t="s">
        <v>2026</v>
      </c>
      <c r="D24941" t="s">
        <v>191</v>
      </c>
      <c r="E24941">
        <v>2020</v>
      </c>
      <c r="F24941">
        <v>8</v>
      </c>
      <c r="G24941">
        <f>1</f>
        <v>1</v>
      </c>
      <c r="H24941">
        <f>DAY(Table!$B24941)</f>
        <v>29</v>
      </c>
      <c r="I24941" t="s">
        <v>6</v>
      </c>
    </row>
    <row r="24942" spans="1:9" x14ac:dyDescent="0.3">
      <c r="A24942" t="s">
        <v>42771</v>
      </c>
      <c r="B24942" s="11">
        <v>44072.459050925929</v>
      </c>
      <c r="C24942" t="s">
        <v>8164</v>
      </c>
      <c r="D24942" t="s">
        <v>17</v>
      </c>
      <c r="E24942">
        <v>2020</v>
      </c>
      <c r="F24942">
        <v>8</v>
      </c>
      <c r="G24942">
        <f>1</f>
        <v>1</v>
      </c>
      <c r="H24942">
        <f>DAY(Table!$B24942)</f>
        <v>29</v>
      </c>
      <c r="I24942" t="s">
        <v>6</v>
      </c>
    </row>
    <row r="24943" spans="1:9" x14ac:dyDescent="0.3">
      <c r="A24943" t="s">
        <v>42772</v>
      </c>
      <c r="B24943" s="11">
        <v>44072.459074074075</v>
      </c>
      <c r="C24943" t="s">
        <v>11342</v>
      </c>
      <c r="D24943" t="s">
        <v>557</v>
      </c>
      <c r="E24943">
        <v>2020</v>
      </c>
      <c r="F24943">
        <v>8</v>
      </c>
      <c r="G24943">
        <f>1</f>
        <v>1</v>
      </c>
      <c r="H24943">
        <f>DAY(Table!$B24943)</f>
        <v>29</v>
      </c>
      <c r="I24943" t="s">
        <v>6</v>
      </c>
    </row>
    <row r="24944" spans="1:9" x14ac:dyDescent="0.3">
      <c r="A24944" t="s">
        <v>42773</v>
      </c>
      <c r="B24944" s="11">
        <v>44072.459155092591</v>
      </c>
      <c r="C24944" t="s">
        <v>12410</v>
      </c>
      <c r="D24944" t="s">
        <v>1503</v>
      </c>
      <c r="E24944">
        <v>2020</v>
      </c>
      <c r="F24944">
        <v>8</v>
      </c>
      <c r="G24944">
        <f>1</f>
        <v>1</v>
      </c>
      <c r="H24944">
        <f>DAY(Table!$B24944)</f>
        <v>29</v>
      </c>
      <c r="I24944" t="s">
        <v>6</v>
      </c>
    </row>
    <row r="24945" spans="1:9" x14ac:dyDescent="0.3">
      <c r="A24945" t="s">
        <v>42774</v>
      </c>
      <c r="B24945" s="11">
        <v>44072.459166666667</v>
      </c>
      <c r="C24945" t="s">
        <v>3083</v>
      </c>
      <c r="D24945" t="s">
        <v>111</v>
      </c>
      <c r="E24945">
        <v>2020</v>
      </c>
      <c r="F24945">
        <v>8</v>
      </c>
      <c r="G24945">
        <f>1</f>
        <v>1</v>
      </c>
      <c r="H24945">
        <f>DAY(Table!$B24945)</f>
        <v>29</v>
      </c>
      <c r="I24945" t="s">
        <v>6</v>
      </c>
    </row>
    <row r="24946" spans="1:9" x14ac:dyDescent="0.3">
      <c r="A24946" t="s">
        <v>42775</v>
      </c>
      <c r="B24946" s="11">
        <v>44072.459201388891</v>
      </c>
      <c r="C24946" t="s">
        <v>473</v>
      </c>
      <c r="D24946" t="s">
        <v>470</v>
      </c>
      <c r="E24946">
        <v>2020</v>
      </c>
      <c r="F24946">
        <v>8</v>
      </c>
      <c r="G24946">
        <f>1</f>
        <v>1</v>
      </c>
      <c r="H24946">
        <f>DAY(Table!$B24946)</f>
        <v>29</v>
      </c>
      <c r="I24946" t="s">
        <v>6</v>
      </c>
    </row>
    <row r="24947" spans="1:9" x14ac:dyDescent="0.3">
      <c r="A24947" t="s">
        <v>42776</v>
      </c>
      <c r="B24947" s="11">
        <v>44072.459224537037</v>
      </c>
      <c r="C24947" t="s">
        <v>7832</v>
      </c>
      <c r="D24947" t="s">
        <v>116</v>
      </c>
      <c r="E24947">
        <v>2020</v>
      </c>
      <c r="F24947">
        <v>8</v>
      </c>
      <c r="G24947">
        <f>1</f>
        <v>1</v>
      </c>
      <c r="H24947">
        <f>DAY(Table!$B24947)</f>
        <v>29</v>
      </c>
      <c r="I24947" t="s">
        <v>6</v>
      </c>
    </row>
    <row r="24948" spans="1:9" x14ac:dyDescent="0.3">
      <c r="A24948" t="s">
        <v>42777</v>
      </c>
      <c r="B24948" s="11">
        <v>44072.45925925926</v>
      </c>
      <c r="C24948" t="s">
        <v>642</v>
      </c>
      <c r="D24948" t="s">
        <v>141</v>
      </c>
      <c r="E24948">
        <v>2020</v>
      </c>
      <c r="F24948">
        <v>8</v>
      </c>
      <c r="G24948">
        <f>1</f>
        <v>1</v>
      </c>
      <c r="H24948">
        <f>DAY(Table!$B24948)</f>
        <v>29</v>
      </c>
      <c r="I24948" t="s">
        <v>6</v>
      </c>
    </row>
    <row r="24949" spans="1:9" x14ac:dyDescent="0.3">
      <c r="A24949" t="s">
        <v>42778</v>
      </c>
      <c r="B24949" s="11">
        <v>44072.459317129629</v>
      </c>
      <c r="C24949" t="s">
        <v>2493</v>
      </c>
      <c r="D24949" t="s">
        <v>48</v>
      </c>
      <c r="E24949">
        <v>2020</v>
      </c>
      <c r="F24949">
        <v>8</v>
      </c>
      <c r="G24949">
        <f>1</f>
        <v>1</v>
      </c>
      <c r="H24949">
        <f>DAY(Table!$B24949)</f>
        <v>29</v>
      </c>
      <c r="I24949" t="s">
        <v>6</v>
      </c>
    </row>
    <row r="24950" spans="1:9" x14ac:dyDescent="0.3">
      <c r="A24950" t="s">
        <v>42779</v>
      </c>
      <c r="B24950" s="11">
        <v>44072.459537037037</v>
      </c>
      <c r="C24950" t="s">
        <v>42780</v>
      </c>
      <c r="D24950" t="s">
        <v>58</v>
      </c>
      <c r="E24950">
        <v>2020</v>
      </c>
      <c r="F24950">
        <v>8</v>
      </c>
      <c r="G24950">
        <f>1</f>
        <v>1</v>
      </c>
      <c r="H24950">
        <f>DAY(Table!$B24950)</f>
        <v>29</v>
      </c>
      <c r="I24950" t="s">
        <v>6</v>
      </c>
    </row>
    <row r="24951" spans="1:9" x14ac:dyDescent="0.3">
      <c r="A24951" t="s">
        <v>42781</v>
      </c>
      <c r="B24951" s="11">
        <v>44072.459641203706</v>
      </c>
      <c r="C24951" t="s">
        <v>3391</v>
      </c>
      <c r="D24951" t="s">
        <v>1637</v>
      </c>
      <c r="E24951">
        <v>2020</v>
      </c>
      <c r="F24951">
        <v>8</v>
      </c>
      <c r="G24951">
        <f>1</f>
        <v>1</v>
      </c>
      <c r="H24951">
        <f>DAY(Table!$B24951)</f>
        <v>29</v>
      </c>
      <c r="I24951" t="s">
        <v>6</v>
      </c>
    </row>
    <row r="24952" spans="1:9" x14ac:dyDescent="0.3">
      <c r="A24952" t="s">
        <v>42782</v>
      </c>
      <c r="B24952" s="11">
        <v>44072.459907407407</v>
      </c>
      <c r="C24952" t="s">
        <v>14793</v>
      </c>
      <c r="D24952" t="s">
        <v>185</v>
      </c>
      <c r="E24952">
        <v>2020</v>
      </c>
      <c r="F24952">
        <v>8</v>
      </c>
      <c r="G24952">
        <f>1</f>
        <v>1</v>
      </c>
      <c r="H24952">
        <f>DAY(Table!$B24952)</f>
        <v>29</v>
      </c>
      <c r="I24952" t="s">
        <v>6</v>
      </c>
    </row>
    <row r="24953" spans="1:9" x14ac:dyDescent="0.3">
      <c r="A24953" t="s">
        <v>42783</v>
      </c>
      <c r="B24953" s="11">
        <v>44072.460057870368</v>
      </c>
      <c r="C24953" t="s">
        <v>11562</v>
      </c>
      <c r="D24953" t="s">
        <v>93</v>
      </c>
      <c r="E24953">
        <v>2020</v>
      </c>
      <c r="F24953">
        <v>8</v>
      </c>
      <c r="G24953">
        <f>1</f>
        <v>1</v>
      </c>
      <c r="H24953">
        <f>DAY(Table!$B24953)</f>
        <v>29</v>
      </c>
      <c r="I24953" t="s">
        <v>6</v>
      </c>
    </row>
    <row r="24954" spans="1:9" x14ac:dyDescent="0.3">
      <c r="A24954" t="s">
        <v>42784</v>
      </c>
      <c r="B24954" s="11">
        <v>44072.460289351853</v>
      </c>
      <c r="C24954" t="s">
        <v>9295</v>
      </c>
      <c r="D24954" t="s">
        <v>1037</v>
      </c>
      <c r="E24954">
        <v>2020</v>
      </c>
      <c r="F24954">
        <v>8</v>
      </c>
      <c r="G24954">
        <f>1</f>
        <v>1</v>
      </c>
      <c r="H24954">
        <f>DAY(Table!$B24954)</f>
        <v>29</v>
      </c>
      <c r="I24954" t="s">
        <v>6</v>
      </c>
    </row>
    <row r="24955" spans="1:9" x14ac:dyDescent="0.3">
      <c r="A24955" t="s">
        <v>42785</v>
      </c>
      <c r="B24955" s="11">
        <v>44072.460324074076</v>
      </c>
      <c r="C24955" t="s">
        <v>11876</v>
      </c>
      <c r="D24955" t="s">
        <v>22</v>
      </c>
      <c r="E24955">
        <v>2020</v>
      </c>
      <c r="F24955">
        <v>8</v>
      </c>
      <c r="G24955">
        <f>1</f>
        <v>1</v>
      </c>
      <c r="H24955">
        <f>DAY(Table!$B24955)</f>
        <v>29</v>
      </c>
      <c r="I24955" t="s">
        <v>6</v>
      </c>
    </row>
    <row r="24956" spans="1:9" x14ac:dyDescent="0.3">
      <c r="A24956" t="s">
        <v>42786</v>
      </c>
      <c r="B24956" s="11">
        <v>44072.460393518515</v>
      </c>
      <c r="C24956" t="s">
        <v>15969</v>
      </c>
      <c r="D24956" t="s">
        <v>282</v>
      </c>
      <c r="E24956">
        <v>2020</v>
      </c>
      <c r="F24956">
        <v>8</v>
      </c>
      <c r="G24956">
        <f>1</f>
        <v>1</v>
      </c>
      <c r="H24956">
        <f>DAY(Table!$B24956)</f>
        <v>29</v>
      </c>
      <c r="I24956" t="s">
        <v>6</v>
      </c>
    </row>
    <row r="24957" spans="1:9" x14ac:dyDescent="0.3">
      <c r="A24957" t="s">
        <v>42787</v>
      </c>
      <c r="B24957" s="11">
        <v>44072.460636574076</v>
      </c>
      <c r="C24957" t="s">
        <v>8821</v>
      </c>
      <c r="D24957" t="s">
        <v>223</v>
      </c>
      <c r="E24957">
        <v>2020</v>
      </c>
      <c r="F24957">
        <v>8</v>
      </c>
      <c r="G24957">
        <f>1</f>
        <v>1</v>
      </c>
      <c r="H24957">
        <f>DAY(Table!$B24957)</f>
        <v>29</v>
      </c>
      <c r="I24957" t="s">
        <v>6</v>
      </c>
    </row>
    <row r="24958" spans="1:9" x14ac:dyDescent="0.3">
      <c r="A24958" t="s">
        <v>42788</v>
      </c>
      <c r="B24958" s="11">
        <v>44072.460833333331</v>
      </c>
      <c r="C24958" t="s">
        <v>42789</v>
      </c>
      <c r="D24958" t="s">
        <v>15</v>
      </c>
      <c r="E24958">
        <v>2020</v>
      </c>
      <c r="F24958">
        <v>8</v>
      </c>
      <c r="G24958">
        <f>1</f>
        <v>1</v>
      </c>
      <c r="H24958">
        <f>DAY(Table!$B24958)</f>
        <v>29</v>
      </c>
      <c r="I24958" t="s">
        <v>6</v>
      </c>
    </row>
    <row r="24959" spans="1:9" x14ac:dyDescent="0.3">
      <c r="A24959" t="s">
        <v>42790</v>
      </c>
      <c r="B24959" s="11">
        <v>44072.460949074077</v>
      </c>
      <c r="C24959" t="s">
        <v>13448</v>
      </c>
      <c r="D24959" t="s">
        <v>11257</v>
      </c>
      <c r="E24959">
        <v>2020</v>
      </c>
      <c r="F24959">
        <v>8</v>
      </c>
      <c r="G24959">
        <f>1</f>
        <v>1</v>
      </c>
      <c r="H24959">
        <f>DAY(Table!$B24959)</f>
        <v>29</v>
      </c>
      <c r="I24959" t="s">
        <v>6</v>
      </c>
    </row>
    <row r="24960" spans="1:9" x14ac:dyDescent="0.3">
      <c r="A24960" t="s">
        <v>42791</v>
      </c>
      <c r="B24960" s="11">
        <v>44072.460972222223</v>
      </c>
      <c r="C24960" t="s">
        <v>7647</v>
      </c>
      <c r="D24960" t="s">
        <v>1204</v>
      </c>
      <c r="E24960">
        <v>2020</v>
      </c>
      <c r="F24960">
        <v>8</v>
      </c>
      <c r="G24960">
        <f>1</f>
        <v>1</v>
      </c>
      <c r="H24960">
        <f>DAY(Table!$B24960)</f>
        <v>29</v>
      </c>
      <c r="I24960" t="s">
        <v>6</v>
      </c>
    </row>
    <row r="24961" spans="1:9" x14ac:dyDescent="0.3">
      <c r="A24961" t="s">
        <v>42792</v>
      </c>
      <c r="B24961" s="11">
        <v>44072.461006944446</v>
      </c>
      <c r="C24961" t="s">
        <v>6549</v>
      </c>
      <c r="D24961" t="s">
        <v>2087</v>
      </c>
      <c r="E24961">
        <v>2020</v>
      </c>
      <c r="F24961">
        <v>8</v>
      </c>
      <c r="G24961">
        <f>1</f>
        <v>1</v>
      </c>
      <c r="H24961">
        <f>DAY(Table!$B24961)</f>
        <v>29</v>
      </c>
      <c r="I24961" t="s">
        <v>6</v>
      </c>
    </row>
    <row r="24962" spans="1:9" x14ac:dyDescent="0.3">
      <c r="A24962" t="s">
        <v>42793</v>
      </c>
      <c r="B24962" s="11">
        <v>44072.461053240739</v>
      </c>
      <c r="C24962" t="s">
        <v>9099</v>
      </c>
      <c r="D24962" t="s">
        <v>18</v>
      </c>
      <c r="E24962">
        <v>2020</v>
      </c>
      <c r="F24962">
        <v>8</v>
      </c>
      <c r="G24962">
        <f>1</f>
        <v>1</v>
      </c>
      <c r="H24962">
        <f>DAY(Table!$B24962)</f>
        <v>29</v>
      </c>
      <c r="I24962" t="s">
        <v>6</v>
      </c>
    </row>
    <row r="24963" spans="1:9" x14ac:dyDescent="0.3">
      <c r="A24963" t="s">
        <v>42794</v>
      </c>
      <c r="B24963" s="11">
        <v>44072.461111111108</v>
      </c>
      <c r="C24963" t="s">
        <v>13405</v>
      </c>
      <c r="D24963" t="s">
        <v>1898</v>
      </c>
      <c r="E24963">
        <v>2020</v>
      </c>
      <c r="F24963">
        <v>8</v>
      </c>
      <c r="G24963">
        <f>1</f>
        <v>1</v>
      </c>
      <c r="H24963">
        <f>DAY(Table!$B24963)</f>
        <v>29</v>
      </c>
      <c r="I24963" t="s">
        <v>6</v>
      </c>
    </row>
    <row r="24964" spans="1:9" x14ac:dyDescent="0.3">
      <c r="A24964" t="s">
        <v>42795</v>
      </c>
      <c r="B24964" s="11">
        <v>44072.461111111108</v>
      </c>
      <c r="C24964" t="s">
        <v>1985</v>
      </c>
      <c r="D24964" t="s">
        <v>1195</v>
      </c>
      <c r="E24964">
        <v>2020</v>
      </c>
      <c r="F24964">
        <v>8</v>
      </c>
      <c r="G24964">
        <f>1</f>
        <v>1</v>
      </c>
      <c r="H24964">
        <f>DAY(Table!$B24964)</f>
        <v>29</v>
      </c>
      <c r="I24964" t="s">
        <v>6</v>
      </c>
    </row>
    <row r="24965" spans="1:9" x14ac:dyDescent="0.3">
      <c r="A24965" t="s">
        <v>42796</v>
      </c>
      <c r="B24965" s="11">
        <v>44072.461145833331</v>
      </c>
      <c r="C24965" t="s">
        <v>42797</v>
      </c>
      <c r="D24965" t="s">
        <v>576</v>
      </c>
      <c r="E24965">
        <v>2020</v>
      </c>
      <c r="F24965">
        <v>8</v>
      </c>
      <c r="G24965">
        <f>1</f>
        <v>1</v>
      </c>
      <c r="H24965">
        <f>DAY(Table!$B24965)</f>
        <v>29</v>
      </c>
      <c r="I24965" t="s">
        <v>6</v>
      </c>
    </row>
    <row r="24966" spans="1:9" x14ac:dyDescent="0.3">
      <c r="A24966" t="s">
        <v>42798</v>
      </c>
      <c r="B24966" s="11">
        <v>44072.46130787037</v>
      </c>
      <c r="C24966" t="s">
        <v>42799</v>
      </c>
      <c r="D24966" t="s">
        <v>66</v>
      </c>
      <c r="E24966">
        <v>2020</v>
      </c>
      <c r="F24966">
        <v>8</v>
      </c>
      <c r="G24966">
        <f>1</f>
        <v>1</v>
      </c>
      <c r="H24966">
        <f>DAY(Table!$B24966)</f>
        <v>29</v>
      </c>
      <c r="I24966" t="s">
        <v>6</v>
      </c>
    </row>
    <row r="24967" spans="1:9" x14ac:dyDescent="0.3">
      <c r="A24967" t="s">
        <v>42800</v>
      </c>
      <c r="B24967" s="11">
        <v>44072.461354166669</v>
      </c>
      <c r="C24967" t="s">
        <v>2369</v>
      </c>
      <c r="D24967" t="s">
        <v>32</v>
      </c>
      <c r="E24967">
        <v>2020</v>
      </c>
      <c r="F24967">
        <v>8</v>
      </c>
      <c r="G24967">
        <f>1</f>
        <v>1</v>
      </c>
      <c r="H24967">
        <f>DAY(Table!$B24967)</f>
        <v>29</v>
      </c>
      <c r="I24967" t="s">
        <v>6</v>
      </c>
    </row>
    <row r="24968" spans="1:9" x14ac:dyDescent="0.3">
      <c r="A24968" t="s">
        <v>42801</v>
      </c>
      <c r="B24968" s="11">
        <v>44072.461458333331</v>
      </c>
      <c r="C24968" t="s">
        <v>11177</v>
      </c>
      <c r="D24968" t="s">
        <v>939</v>
      </c>
      <c r="E24968">
        <v>2020</v>
      </c>
      <c r="F24968">
        <v>8</v>
      </c>
      <c r="G24968">
        <f>1</f>
        <v>1</v>
      </c>
      <c r="H24968">
        <f>DAY(Table!$B24968)</f>
        <v>29</v>
      </c>
      <c r="I24968" t="s">
        <v>6</v>
      </c>
    </row>
    <row r="24969" spans="1:9" x14ac:dyDescent="0.3">
      <c r="A24969" t="s">
        <v>42802</v>
      </c>
      <c r="B24969" s="11">
        <v>44072.461458333331</v>
      </c>
      <c r="C24969" t="s">
        <v>15484</v>
      </c>
      <c r="D24969" t="s">
        <v>1586</v>
      </c>
      <c r="E24969">
        <v>2020</v>
      </c>
      <c r="F24969">
        <v>8</v>
      </c>
      <c r="G24969">
        <f>1</f>
        <v>1</v>
      </c>
      <c r="H24969">
        <f>DAY(Table!$B24969)</f>
        <v>29</v>
      </c>
      <c r="I24969" t="s">
        <v>6</v>
      </c>
    </row>
    <row r="24970" spans="1:9" x14ac:dyDescent="0.3">
      <c r="A24970" t="s">
        <v>42803</v>
      </c>
      <c r="B24970" s="11">
        <v>44072.461550925924</v>
      </c>
      <c r="C24970" t="s">
        <v>13749</v>
      </c>
      <c r="D24970" t="s">
        <v>48</v>
      </c>
      <c r="E24970">
        <v>2020</v>
      </c>
      <c r="F24970">
        <v>8</v>
      </c>
      <c r="G24970">
        <f>1</f>
        <v>1</v>
      </c>
      <c r="H24970">
        <f>DAY(Table!$B24970)</f>
        <v>29</v>
      </c>
      <c r="I24970" t="s">
        <v>6</v>
      </c>
    </row>
    <row r="24971" spans="1:9" x14ac:dyDescent="0.3">
      <c r="A24971" t="s">
        <v>42804</v>
      </c>
      <c r="B24971" s="11">
        <v>44072.461712962962</v>
      </c>
      <c r="C24971" t="s">
        <v>10941</v>
      </c>
      <c r="D24971" t="s">
        <v>93</v>
      </c>
      <c r="E24971">
        <v>2020</v>
      </c>
      <c r="F24971">
        <v>8</v>
      </c>
      <c r="G24971">
        <f>1</f>
        <v>1</v>
      </c>
      <c r="H24971">
        <f>DAY(Table!$B24971)</f>
        <v>29</v>
      </c>
      <c r="I24971" t="s">
        <v>6</v>
      </c>
    </row>
    <row r="24972" spans="1:9" x14ac:dyDescent="0.3">
      <c r="A24972" t="s">
        <v>42805</v>
      </c>
      <c r="B24972" s="11">
        <v>44072.461747685185</v>
      </c>
      <c r="C24972" t="s">
        <v>13855</v>
      </c>
      <c r="D24972" t="s">
        <v>1602</v>
      </c>
      <c r="E24972">
        <v>2020</v>
      </c>
      <c r="F24972">
        <v>8</v>
      </c>
      <c r="G24972">
        <f>1</f>
        <v>1</v>
      </c>
      <c r="H24972">
        <f>DAY(Table!$B24972)</f>
        <v>29</v>
      </c>
      <c r="I24972" t="s">
        <v>6</v>
      </c>
    </row>
    <row r="24973" spans="1:9" x14ac:dyDescent="0.3">
      <c r="A24973" t="s">
        <v>42806</v>
      </c>
      <c r="B24973" s="11">
        <v>44072.461793981478</v>
      </c>
      <c r="C24973" t="s">
        <v>15458</v>
      </c>
      <c r="D24973" t="s">
        <v>191</v>
      </c>
      <c r="E24973">
        <v>2020</v>
      </c>
      <c r="F24973">
        <v>8</v>
      </c>
      <c r="G24973">
        <f>1</f>
        <v>1</v>
      </c>
      <c r="H24973">
        <f>DAY(Table!$B24973)</f>
        <v>29</v>
      </c>
      <c r="I24973" t="s">
        <v>6</v>
      </c>
    </row>
    <row r="24974" spans="1:9" x14ac:dyDescent="0.3">
      <c r="A24974" t="s">
        <v>42807</v>
      </c>
      <c r="B24974" s="11">
        <v>44072.461909722224</v>
      </c>
      <c r="C24974" t="s">
        <v>6595</v>
      </c>
      <c r="D24974" t="s">
        <v>167</v>
      </c>
      <c r="E24974">
        <v>2020</v>
      </c>
      <c r="F24974">
        <v>8</v>
      </c>
      <c r="G24974">
        <f>1</f>
        <v>1</v>
      </c>
      <c r="H24974">
        <f>DAY(Table!$B24974)</f>
        <v>29</v>
      </c>
      <c r="I24974" t="s">
        <v>6</v>
      </c>
    </row>
    <row r="24975" spans="1:9" x14ac:dyDescent="0.3">
      <c r="A24975" t="s">
        <v>42808</v>
      </c>
      <c r="B24975" s="11">
        <v>44072.46193287037</v>
      </c>
      <c r="C24975" t="s">
        <v>11570</v>
      </c>
      <c r="D24975" t="s">
        <v>108</v>
      </c>
      <c r="E24975">
        <v>2020</v>
      </c>
      <c r="F24975">
        <v>8</v>
      </c>
      <c r="G24975">
        <f>1</f>
        <v>1</v>
      </c>
      <c r="H24975">
        <f>DAY(Table!$B24975)</f>
        <v>29</v>
      </c>
      <c r="I24975" t="s">
        <v>6</v>
      </c>
    </row>
    <row r="24976" spans="1:9" x14ac:dyDescent="0.3">
      <c r="A24976" t="s">
        <v>42809</v>
      </c>
      <c r="B24976" s="11">
        <v>44072.461956018517</v>
      </c>
      <c r="C24976" t="s">
        <v>42810</v>
      </c>
      <c r="D24976" t="s">
        <v>15</v>
      </c>
      <c r="E24976">
        <v>2020</v>
      </c>
      <c r="F24976">
        <v>8</v>
      </c>
      <c r="G24976">
        <f>1</f>
        <v>1</v>
      </c>
      <c r="H24976">
        <f>DAY(Table!$B24976)</f>
        <v>29</v>
      </c>
      <c r="I24976" t="s">
        <v>6</v>
      </c>
    </row>
    <row r="24977" spans="1:9" x14ac:dyDescent="0.3">
      <c r="A24977" t="s">
        <v>42811</v>
      </c>
      <c r="B24977" s="11">
        <v>44072.462071759262</v>
      </c>
      <c r="C24977" t="s">
        <v>8267</v>
      </c>
      <c r="D24977" t="s">
        <v>2087</v>
      </c>
      <c r="E24977">
        <v>2020</v>
      </c>
      <c r="F24977">
        <v>8</v>
      </c>
      <c r="G24977">
        <f>1</f>
        <v>1</v>
      </c>
      <c r="H24977">
        <f>DAY(Table!$B24977)</f>
        <v>29</v>
      </c>
      <c r="I24977" t="s">
        <v>6</v>
      </c>
    </row>
    <row r="24978" spans="1:9" x14ac:dyDescent="0.3">
      <c r="A24978" t="s">
        <v>42812</v>
      </c>
      <c r="B24978" s="11">
        <v>44072.462175925924</v>
      </c>
      <c r="C24978" t="s">
        <v>14895</v>
      </c>
      <c r="D24978" t="s">
        <v>614</v>
      </c>
      <c r="E24978">
        <v>2020</v>
      </c>
      <c r="F24978">
        <v>8</v>
      </c>
      <c r="G24978">
        <f>1</f>
        <v>1</v>
      </c>
      <c r="H24978">
        <f>DAY(Table!$B24978)</f>
        <v>29</v>
      </c>
      <c r="I24978" t="s">
        <v>6</v>
      </c>
    </row>
    <row r="24979" spans="1:9" x14ac:dyDescent="0.3">
      <c r="A24979" t="s">
        <v>42813</v>
      </c>
      <c r="B24979" s="11">
        <v>44072.462523148148</v>
      </c>
      <c r="C24979" t="s">
        <v>42814</v>
      </c>
      <c r="D24979" t="s">
        <v>4064</v>
      </c>
      <c r="E24979">
        <v>2020</v>
      </c>
      <c r="F24979">
        <v>8</v>
      </c>
      <c r="G24979">
        <f>1</f>
        <v>1</v>
      </c>
      <c r="H24979">
        <f>DAY(Table!$B24979)</f>
        <v>29</v>
      </c>
      <c r="I24979" t="s">
        <v>6</v>
      </c>
    </row>
    <row r="24980" spans="1:9" x14ac:dyDescent="0.3">
      <c r="A24980" t="s">
        <v>42815</v>
      </c>
      <c r="B24980" s="11">
        <v>44072.462546296294</v>
      </c>
      <c r="C24980" t="s">
        <v>11686</v>
      </c>
      <c r="D24980" t="s">
        <v>1503</v>
      </c>
      <c r="E24980">
        <v>2020</v>
      </c>
      <c r="F24980">
        <v>8</v>
      </c>
      <c r="G24980">
        <f>1</f>
        <v>1</v>
      </c>
      <c r="H24980">
        <f>DAY(Table!$B24980)</f>
        <v>29</v>
      </c>
      <c r="I24980" t="s">
        <v>6</v>
      </c>
    </row>
    <row r="24981" spans="1:9" x14ac:dyDescent="0.3">
      <c r="A24981" t="s">
        <v>42816</v>
      </c>
      <c r="B24981" s="11">
        <v>44072.462708333333</v>
      </c>
      <c r="C24981" t="s">
        <v>42817</v>
      </c>
      <c r="D24981" t="s">
        <v>816</v>
      </c>
      <c r="E24981">
        <v>2020</v>
      </c>
      <c r="F24981">
        <v>8</v>
      </c>
      <c r="G24981">
        <f>1</f>
        <v>1</v>
      </c>
      <c r="H24981">
        <f>DAY(Table!$B24981)</f>
        <v>29</v>
      </c>
      <c r="I24981" t="s">
        <v>6</v>
      </c>
    </row>
    <row r="24982" spans="1:9" x14ac:dyDescent="0.3">
      <c r="A24982" t="s">
        <v>42818</v>
      </c>
      <c r="B24982" s="11">
        <v>44072.462812500002</v>
      </c>
      <c r="C24982" t="s">
        <v>3777</v>
      </c>
      <c r="D24982" t="s">
        <v>511</v>
      </c>
      <c r="E24982">
        <v>2020</v>
      </c>
      <c r="F24982">
        <v>8</v>
      </c>
      <c r="G24982">
        <f>1</f>
        <v>1</v>
      </c>
      <c r="H24982">
        <f>DAY(Table!$B24982)</f>
        <v>29</v>
      </c>
      <c r="I24982" t="s">
        <v>6</v>
      </c>
    </row>
    <row r="24983" spans="1:9" x14ac:dyDescent="0.3">
      <c r="A24983" t="s">
        <v>42819</v>
      </c>
      <c r="B24983" s="11">
        <v>44072.462824074071</v>
      </c>
      <c r="C24983" t="s">
        <v>386</v>
      </c>
      <c r="D24983" t="s">
        <v>66</v>
      </c>
      <c r="E24983">
        <v>2020</v>
      </c>
      <c r="F24983">
        <v>8</v>
      </c>
      <c r="G24983">
        <f>1</f>
        <v>1</v>
      </c>
      <c r="H24983">
        <f>DAY(Table!$B24983)</f>
        <v>29</v>
      </c>
      <c r="I24983" t="s">
        <v>6</v>
      </c>
    </row>
    <row r="24984" spans="1:9" x14ac:dyDescent="0.3">
      <c r="A24984" t="s">
        <v>42820</v>
      </c>
      <c r="B24984" s="11">
        <v>44072.462858796294</v>
      </c>
      <c r="C24984" t="s">
        <v>11835</v>
      </c>
      <c r="D24984" t="s">
        <v>257</v>
      </c>
      <c r="E24984">
        <v>2020</v>
      </c>
      <c r="F24984">
        <v>8</v>
      </c>
      <c r="G24984">
        <f>1</f>
        <v>1</v>
      </c>
      <c r="H24984">
        <f>DAY(Table!$B24984)</f>
        <v>29</v>
      </c>
      <c r="I24984" t="s">
        <v>6</v>
      </c>
    </row>
    <row r="24985" spans="1:9" x14ac:dyDescent="0.3">
      <c r="A24985" t="s">
        <v>42821</v>
      </c>
      <c r="B24985" s="11">
        <v>44072.46292824074</v>
      </c>
      <c r="C24985" t="s">
        <v>2897</v>
      </c>
      <c r="D24985" t="s">
        <v>5</v>
      </c>
      <c r="E24985">
        <v>2020</v>
      </c>
      <c r="F24985">
        <v>8</v>
      </c>
      <c r="G24985">
        <f>1</f>
        <v>1</v>
      </c>
      <c r="H24985">
        <f>DAY(Table!$B24985)</f>
        <v>29</v>
      </c>
      <c r="I24985" t="s">
        <v>6</v>
      </c>
    </row>
    <row r="24986" spans="1:9" x14ac:dyDescent="0.3">
      <c r="A24986" t="s">
        <v>42822</v>
      </c>
      <c r="B24986" s="11">
        <v>44072.463067129633</v>
      </c>
      <c r="C24986" t="s">
        <v>38093</v>
      </c>
      <c r="D24986" t="s">
        <v>9644</v>
      </c>
      <c r="E24986">
        <v>2020</v>
      </c>
      <c r="F24986">
        <v>8</v>
      </c>
      <c r="G24986">
        <f>1</f>
        <v>1</v>
      </c>
      <c r="H24986">
        <f>DAY(Table!$B24986)</f>
        <v>29</v>
      </c>
      <c r="I24986" t="s">
        <v>6</v>
      </c>
    </row>
    <row r="24987" spans="1:9" x14ac:dyDescent="0.3">
      <c r="A24987" t="s">
        <v>42823</v>
      </c>
      <c r="B24987" s="11">
        <v>44072.463171296295</v>
      </c>
      <c r="C24987" t="s">
        <v>4992</v>
      </c>
      <c r="D24987" t="s">
        <v>511</v>
      </c>
      <c r="E24987">
        <v>2020</v>
      </c>
      <c r="F24987">
        <v>8</v>
      </c>
      <c r="G24987">
        <f>1</f>
        <v>1</v>
      </c>
      <c r="H24987">
        <f>DAY(Table!$B24987)</f>
        <v>29</v>
      </c>
      <c r="I24987" t="s">
        <v>6</v>
      </c>
    </row>
    <row r="24988" spans="1:9" x14ac:dyDescent="0.3">
      <c r="A24988" t="s">
        <v>42824</v>
      </c>
      <c r="B24988" s="11">
        <v>44072.463263888887</v>
      </c>
      <c r="C24988" t="s">
        <v>28246</v>
      </c>
      <c r="D24988" t="s">
        <v>432</v>
      </c>
      <c r="E24988">
        <v>2020</v>
      </c>
      <c r="F24988">
        <v>8</v>
      </c>
      <c r="G24988">
        <f>1</f>
        <v>1</v>
      </c>
      <c r="H24988">
        <f>DAY(Table!$B24988)</f>
        <v>29</v>
      </c>
      <c r="I24988" t="s">
        <v>6</v>
      </c>
    </row>
    <row r="24989" spans="1:9" x14ac:dyDescent="0.3">
      <c r="A24989" t="s">
        <v>42825</v>
      </c>
      <c r="B24989" s="11">
        <v>44072.463333333333</v>
      </c>
      <c r="C24989" t="s">
        <v>2419</v>
      </c>
      <c r="D24989" t="s">
        <v>7</v>
      </c>
      <c r="E24989">
        <v>2020</v>
      </c>
      <c r="F24989">
        <v>8</v>
      </c>
      <c r="G24989">
        <f>1</f>
        <v>1</v>
      </c>
      <c r="H24989">
        <f>DAY(Table!$B24989)</f>
        <v>29</v>
      </c>
      <c r="I24989" t="s">
        <v>6</v>
      </c>
    </row>
    <row r="24990" spans="1:9" x14ac:dyDescent="0.3">
      <c r="A24990" t="s">
        <v>42826</v>
      </c>
      <c r="B24990" s="11">
        <v>44072.463738425926</v>
      </c>
      <c r="C24990" t="s">
        <v>3738</v>
      </c>
      <c r="D24990" t="s">
        <v>2337</v>
      </c>
      <c r="E24990">
        <v>2020</v>
      </c>
      <c r="F24990">
        <v>8</v>
      </c>
      <c r="G24990">
        <f>1</f>
        <v>1</v>
      </c>
      <c r="H24990">
        <f>DAY(Table!$B24990)</f>
        <v>29</v>
      </c>
      <c r="I24990" t="s">
        <v>6</v>
      </c>
    </row>
    <row r="24991" spans="1:9" x14ac:dyDescent="0.3">
      <c r="A24991" t="s">
        <v>42827</v>
      </c>
      <c r="B24991" s="11">
        <v>44072.463796296295</v>
      </c>
      <c r="C24991" t="s">
        <v>3773</v>
      </c>
      <c r="D24991" t="s">
        <v>1424</v>
      </c>
      <c r="E24991">
        <v>2020</v>
      </c>
      <c r="F24991">
        <v>8</v>
      </c>
      <c r="G24991">
        <f>1</f>
        <v>1</v>
      </c>
      <c r="H24991">
        <f>DAY(Table!$B24991)</f>
        <v>29</v>
      </c>
      <c r="I24991" t="s">
        <v>6</v>
      </c>
    </row>
    <row r="24992" spans="1:9" x14ac:dyDescent="0.3">
      <c r="A24992" t="s">
        <v>42828</v>
      </c>
      <c r="B24992" s="11">
        <v>44072.463900462964</v>
      </c>
      <c r="C24992" t="s">
        <v>42829</v>
      </c>
      <c r="D24992" t="s">
        <v>28629</v>
      </c>
      <c r="E24992">
        <v>2020</v>
      </c>
      <c r="F24992">
        <v>8</v>
      </c>
      <c r="G24992">
        <f>1</f>
        <v>1</v>
      </c>
      <c r="H24992">
        <f>DAY(Table!$B24992)</f>
        <v>29</v>
      </c>
      <c r="I24992" t="s">
        <v>6</v>
      </c>
    </row>
    <row r="24993" spans="1:9" x14ac:dyDescent="0.3">
      <c r="A24993" t="s">
        <v>42830</v>
      </c>
      <c r="B24993" s="11">
        <v>44072.463912037034</v>
      </c>
      <c r="C24993" t="s">
        <v>7271</v>
      </c>
      <c r="D24993" t="s">
        <v>1746</v>
      </c>
      <c r="E24993">
        <v>2020</v>
      </c>
      <c r="F24993">
        <v>8</v>
      </c>
      <c r="G24993">
        <f>1</f>
        <v>1</v>
      </c>
      <c r="H24993">
        <f>DAY(Table!$B24993)</f>
        <v>29</v>
      </c>
      <c r="I24993" t="s">
        <v>6</v>
      </c>
    </row>
    <row r="24994" spans="1:9" x14ac:dyDescent="0.3">
      <c r="A24994" t="s">
        <v>42831</v>
      </c>
      <c r="B24994" s="11">
        <v>44072.463993055557</v>
      </c>
      <c r="C24994" t="s">
        <v>9779</v>
      </c>
      <c r="D24994" t="s">
        <v>565</v>
      </c>
      <c r="E24994">
        <v>2020</v>
      </c>
      <c r="F24994">
        <v>8</v>
      </c>
      <c r="G24994">
        <f>1</f>
        <v>1</v>
      </c>
      <c r="H24994">
        <f>DAY(Table!$B24994)</f>
        <v>29</v>
      </c>
      <c r="I24994" t="s">
        <v>6</v>
      </c>
    </row>
    <row r="24995" spans="1:9" x14ac:dyDescent="0.3">
      <c r="A24995" t="s">
        <v>42832</v>
      </c>
      <c r="B24995" s="11">
        <v>44072.464039351849</v>
      </c>
      <c r="C24995" t="s">
        <v>42833</v>
      </c>
      <c r="D24995" t="s">
        <v>17</v>
      </c>
      <c r="E24995">
        <v>2020</v>
      </c>
      <c r="F24995">
        <v>8</v>
      </c>
      <c r="G24995">
        <f>1</f>
        <v>1</v>
      </c>
      <c r="H24995">
        <f>DAY(Table!$B24995)</f>
        <v>29</v>
      </c>
      <c r="I24995" t="s">
        <v>6</v>
      </c>
    </row>
    <row r="24996" spans="1:9" x14ac:dyDescent="0.3">
      <c r="A24996" t="s">
        <v>42834</v>
      </c>
      <c r="B24996" s="11">
        <v>44072.464155092595</v>
      </c>
      <c r="C24996" t="s">
        <v>7326</v>
      </c>
      <c r="D24996" t="s">
        <v>50</v>
      </c>
      <c r="E24996">
        <v>2020</v>
      </c>
      <c r="F24996">
        <v>8</v>
      </c>
      <c r="G24996">
        <f>1</f>
        <v>1</v>
      </c>
      <c r="H24996">
        <f>DAY(Table!$B24996)</f>
        <v>29</v>
      </c>
      <c r="I24996" t="s">
        <v>6</v>
      </c>
    </row>
    <row r="24997" spans="1:9" x14ac:dyDescent="0.3">
      <c r="A24997" t="s">
        <v>42835</v>
      </c>
      <c r="B24997" s="11">
        <v>44072.464421296296</v>
      </c>
      <c r="C24997" t="s">
        <v>7984</v>
      </c>
      <c r="D24997" t="s">
        <v>432</v>
      </c>
      <c r="E24997">
        <v>2020</v>
      </c>
      <c r="F24997">
        <v>8</v>
      </c>
      <c r="G24997">
        <f>1</f>
        <v>1</v>
      </c>
      <c r="H24997">
        <f>DAY(Table!$B24997)</f>
        <v>29</v>
      </c>
      <c r="I24997" t="s">
        <v>6</v>
      </c>
    </row>
    <row r="24998" spans="1:9" x14ac:dyDescent="0.3">
      <c r="A24998" t="s">
        <v>42836</v>
      </c>
      <c r="B24998" s="11">
        <v>44072.464490740742</v>
      </c>
      <c r="C24998" t="s">
        <v>42837</v>
      </c>
      <c r="D24998" t="s">
        <v>148</v>
      </c>
      <c r="E24998">
        <v>2020</v>
      </c>
      <c r="F24998">
        <v>8</v>
      </c>
      <c r="G24998">
        <f>1</f>
        <v>1</v>
      </c>
      <c r="H24998">
        <f>DAY(Table!$B24998)</f>
        <v>29</v>
      </c>
      <c r="I24998" t="s">
        <v>6</v>
      </c>
    </row>
    <row r="24999" spans="1:9" x14ac:dyDescent="0.3">
      <c r="A24999" t="s">
        <v>42838</v>
      </c>
      <c r="B24999" s="11">
        <v>44072.464837962965</v>
      </c>
      <c r="C24999" t="s">
        <v>3045</v>
      </c>
      <c r="D24999" t="s">
        <v>1609</v>
      </c>
      <c r="E24999">
        <v>2020</v>
      </c>
      <c r="F24999">
        <v>8</v>
      </c>
      <c r="G24999">
        <f>1</f>
        <v>1</v>
      </c>
      <c r="H24999">
        <f>DAY(Table!$B24999)</f>
        <v>29</v>
      </c>
      <c r="I24999" t="s">
        <v>6</v>
      </c>
    </row>
    <row r="25000" spans="1:9" x14ac:dyDescent="0.3">
      <c r="A25000" t="s">
        <v>42839</v>
      </c>
      <c r="B25000" s="11">
        <v>44072.464965277781</v>
      </c>
      <c r="C25000" t="s">
        <v>15194</v>
      </c>
      <c r="D25000" t="s">
        <v>10364</v>
      </c>
      <c r="E25000">
        <v>2020</v>
      </c>
      <c r="F25000">
        <v>8</v>
      </c>
      <c r="G25000">
        <f>1</f>
        <v>1</v>
      </c>
      <c r="H25000">
        <f>DAY(Table!$B25000)</f>
        <v>29</v>
      </c>
      <c r="I25000" t="s">
        <v>6</v>
      </c>
    </row>
    <row r="25001" spans="1:9" x14ac:dyDescent="0.3">
      <c r="A25001" t="s">
        <v>42840</v>
      </c>
      <c r="B25001" s="11">
        <v>44072.465173611112</v>
      </c>
      <c r="C25001" t="s">
        <v>5584</v>
      </c>
      <c r="D25001" t="s">
        <v>29</v>
      </c>
      <c r="E25001">
        <v>2020</v>
      </c>
      <c r="F25001">
        <v>8</v>
      </c>
      <c r="G25001">
        <f>1</f>
        <v>1</v>
      </c>
      <c r="H25001">
        <f>DAY(Table!$B25001)</f>
        <v>29</v>
      </c>
      <c r="I25001" t="s">
        <v>6</v>
      </c>
    </row>
    <row r="25002" spans="1:9" x14ac:dyDescent="0.3">
      <c r="A25002" t="s">
        <v>42841</v>
      </c>
      <c r="B25002" s="11">
        <v>44072.465185185189</v>
      </c>
      <c r="C25002" t="s">
        <v>28246</v>
      </c>
      <c r="D25002" t="s">
        <v>432</v>
      </c>
      <c r="E25002">
        <v>2020</v>
      </c>
      <c r="F25002">
        <v>8</v>
      </c>
      <c r="G25002">
        <f>1</f>
        <v>1</v>
      </c>
      <c r="H25002">
        <f>DAY(Table!$B25002)</f>
        <v>29</v>
      </c>
      <c r="I25002" t="s">
        <v>495</v>
      </c>
    </row>
    <row r="25003" spans="1:9" x14ac:dyDescent="0.3">
      <c r="A25003" t="s">
        <v>42842</v>
      </c>
      <c r="B25003" s="11">
        <v>44072.465219907404</v>
      </c>
      <c r="C25003" t="s">
        <v>5836</v>
      </c>
      <c r="D25003" t="s">
        <v>1204</v>
      </c>
      <c r="E25003">
        <v>2020</v>
      </c>
      <c r="F25003">
        <v>8</v>
      </c>
      <c r="G25003">
        <f>1</f>
        <v>1</v>
      </c>
      <c r="H25003">
        <f>DAY(Table!$B25003)</f>
        <v>29</v>
      </c>
      <c r="I25003" t="s">
        <v>6</v>
      </c>
    </row>
    <row r="25004" spans="1:9" x14ac:dyDescent="0.3">
      <c r="A25004" t="s">
        <v>42843</v>
      </c>
      <c r="B25004" s="11">
        <v>44072.465324074074</v>
      </c>
      <c r="C25004" t="s">
        <v>7523</v>
      </c>
      <c r="D25004" t="s">
        <v>242</v>
      </c>
      <c r="E25004">
        <v>2020</v>
      </c>
      <c r="F25004">
        <v>8</v>
      </c>
      <c r="G25004">
        <f>1</f>
        <v>1</v>
      </c>
      <c r="H25004">
        <f>DAY(Table!$B25004)</f>
        <v>29</v>
      </c>
      <c r="I25004" t="s">
        <v>6</v>
      </c>
    </row>
    <row r="25005" spans="1:9" x14ac:dyDescent="0.3">
      <c r="A25005" t="s">
        <v>42844</v>
      </c>
      <c r="B25005" s="11">
        <v>44072.465324074074</v>
      </c>
      <c r="C25005" t="s">
        <v>15041</v>
      </c>
      <c r="D25005" t="s">
        <v>11231</v>
      </c>
      <c r="E25005">
        <v>2020</v>
      </c>
      <c r="F25005">
        <v>8</v>
      </c>
      <c r="G25005">
        <f>1</f>
        <v>1</v>
      </c>
      <c r="H25005">
        <f>DAY(Table!$B25005)</f>
        <v>29</v>
      </c>
      <c r="I25005" t="s">
        <v>6</v>
      </c>
    </row>
    <row r="25006" spans="1:9" x14ac:dyDescent="0.3">
      <c r="A25006" t="s">
        <v>42845</v>
      </c>
      <c r="B25006" s="11">
        <v>44072.465486111112</v>
      </c>
      <c r="C25006" t="s">
        <v>4591</v>
      </c>
      <c r="D25006" t="s">
        <v>304</v>
      </c>
      <c r="E25006">
        <v>2020</v>
      </c>
      <c r="F25006">
        <v>8</v>
      </c>
      <c r="G25006">
        <f>1</f>
        <v>1</v>
      </c>
      <c r="H25006">
        <f>DAY(Table!$B25006)</f>
        <v>29</v>
      </c>
      <c r="I25006" t="s">
        <v>6</v>
      </c>
    </row>
    <row r="25007" spans="1:9" x14ac:dyDescent="0.3">
      <c r="A25007" t="s">
        <v>42846</v>
      </c>
      <c r="B25007" s="11">
        <v>44072.465613425928</v>
      </c>
      <c r="C25007" t="s">
        <v>42847</v>
      </c>
      <c r="D25007" t="s">
        <v>9314</v>
      </c>
      <c r="E25007">
        <v>2020</v>
      </c>
      <c r="F25007">
        <v>8</v>
      </c>
      <c r="G25007">
        <f>1</f>
        <v>1</v>
      </c>
      <c r="H25007">
        <f>DAY(Table!$B25007)</f>
        <v>29</v>
      </c>
      <c r="I25007" t="s">
        <v>6</v>
      </c>
    </row>
    <row r="25008" spans="1:9" x14ac:dyDescent="0.3">
      <c r="A25008" t="s">
        <v>42848</v>
      </c>
      <c r="B25008" s="11">
        <v>44072.465682870374</v>
      </c>
      <c r="C25008" t="s">
        <v>6696</v>
      </c>
      <c r="D25008" t="s">
        <v>66</v>
      </c>
      <c r="E25008">
        <v>2020</v>
      </c>
      <c r="F25008">
        <v>8</v>
      </c>
      <c r="G25008">
        <f>1</f>
        <v>1</v>
      </c>
      <c r="H25008">
        <f>DAY(Table!$B25008)</f>
        <v>29</v>
      </c>
      <c r="I25008" t="s">
        <v>6</v>
      </c>
    </row>
    <row r="25009" spans="1:9" x14ac:dyDescent="0.3">
      <c r="A25009" t="s">
        <v>42849</v>
      </c>
      <c r="B25009" s="11">
        <v>44072.465833333335</v>
      </c>
      <c r="C25009" t="s">
        <v>8883</v>
      </c>
      <c r="D25009" t="s">
        <v>116</v>
      </c>
      <c r="E25009">
        <v>2020</v>
      </c>
      <c r="F25009">
        <v>8</v>
      </c>
      <c r="G25009">
        <f>1</f>
        <v>1</v>
      </c>
      <c r="H25009">
        <f>DAY(Table!$B25009)</f>
        <v>29</v>
      </c>
      <c r="I25009" t="s">
        <v>6</v>
      </c>
    </row>
    <row r="25010" spans="1:9" x14ac:dyDescent="0.3">
      <c r="A25010" t="s">
        <v>42850</v>
      </c>
      <c r="B25010" s="11">
        <v>44072.465833333335</v>
      </c>
      <c r="C25010" t="s">
        <v>12071</v>
      </c>
      <c r="D25010" t="s">
        <v>1350</v>
      </c>
      <c r="E25010">
        <v>2020</v>
      </c>
      <c r="F25010">
        <v>8</v>
      </c>
      <c r="G25010">
        <f>1</f>
        <v>1</v>
      </c>
      <c r="H25010">
        <f>DAY(Table!$B25010)</f>
        <v>29</v>
      </c>
      <c r="I25010" t="s">
        <v>6</v>
      </c>
    </row>
    <row r="25011" spans="1:9" x14ac:dyDescent="0.3">
      <c r="A25011" t="s">
        <v>42851</v>
      </c>
      <c r="B25011" s="11">
        <v>44072.465868055559</v>
      </c>
      <c r="C25011" t="s">
        <v>2923</v>
      </c>
      <c r="D25011" t="s">
        <v>304</v>
      </c>
      <c r="E25011">
        <v>2020</v>
      </c>
      <c r="F25011">
        <v>8</v>
      </c>
      <c r="G25011">
        <f>1</f>
        <v>1</v>
      </c>
      <c r="H25011">
        <f>DAY(Table!$B25011)</f>
        <v>29</v>
      </c>
      <c r="I25011" t="s">
        <v>6</v>
      </c>
    </row>
    <row r="25012" spans="1:9" x14ac:dyDescent="0.3">
      <c r="A25012" t="s">
        <v>42852</v>
      </c>
      <c r="B25012" s="11">
        <v>44072.465949074074</v>
      </c>
      <c r="C25012" t="s">
        <v>42853</v>
      </c>
      <c r="D25012" t="s">
        <v>1503</v>
      </c>
      <c r="E25012">
        <v>2020</v>
      </c>
      <c r="F25012">
        <v>8</v>
      </c>
      <c r="G25012">
        <f>1</f>
        <v>1</v>
      </c>
      <c r="H25012">
        <f>DAY(Table!$B25012)</f>
        <v>29</v>
      </c>
      <c r="I25012" t="s">
        <v>6</v>
      </c>
    </row>
    <row r="25013" spans="1:9" x14ac:dyDescent="0.3">
      <c r="A25013" t="s">
        <v>42854</v>
      </c>
      <c r="B25013" s="11">
        <v>44072.465995370374</v>
      </c>
      <c r="C25013" t="s">
        <v>1002</v>
      </c>
      <c r="D25013" t="s">
        <v>257</v>
      </c>
      <c r="E25013">
        <v>2020</v>
      </c>
      <c r="F25013">
        <v>8</v>
      </c>
      <c r="G25013">
        <f>1</f>
        <v>1</v>
      </c>
      <c r="H25013">
        <f>DAY(Table!$B25013)</f>
        <v>29</v>
      </c>
      <c r="I25013" t="s">
        <v>6</v>
      </c>
    </row>
    <row r="25014" spans="1:9" x14ac:dyDescent="0.3">
      <c r="A25014" t="s">
        <v>42855</v>
      </c>
      <c r="B25014" s="11">
        <v>44072.46601851852</v>
      </c>
      <c r="C25014" t="s">
        <v>2883</v>
      </c>
      <c r="D25014" t="s">
        <v>17</v>
      </c>
      <c r="E25014">
        <v>2020</v>
      </c>
      <c r="F25014">
        <v>8</v>
      </c>
      <c r="G25014">
        <f>1</f>
        <v>1</v>
      </c>
      <c r="H25014">
        <f>DAY(Table!$B25014)</f>
        <v>29</v>
      </c>
      <c r="I25014" t="s">
        <v>6</v>
      </c>
    </row>
    <row r="25015" spans="1:9" x14ac:dyDescent="0.3">
      <c r="A25015" t="s">
        <v>42856</v>
      </c>
      <c r="B25015" s="11">
        <v>44072.466168981482</v>
      </c>
      <c r="C25015" t="s">
        <v>9790</v>
      </c>
      <c r="D25015" t="s">
        <v>2087</v>
      </c>
      <c r="E25015">
        <v>2020</v>
      </c>
      <c r="F25015">
        <v>8</v>
      </c>
      <c r="G25015">
        <f>1</f>
        <v>1</v>
      </c>
      <c r="H25015">
        <f>DAY(Table!$B25015)</f>
        <v>29</v>
      </c>
      <c r="I25015" t="s">
        <v>6</v>
      </c>
    </row>
    <row r="25016" spans="1:9" x14ac:dyDescent="0.3">
      <c r="A25016" t="s">
        <v>42857</v>
      </c>
      <c r="B25016" s="11">
        <v>44072.466180555559</v>
      </c>
      <c r="C25016" t="s">
        <v>11875</v>
      </c>
      <c r="D25016" t="s">
        <v>57</v>
      </c>
      <c r="E25016">
        <v>2020</v>
      </c>
      <c r="F25016">
        <v>8</v>
      </c>
      <c r="G25016">
        <f>1</f>
        <v>1</v>
      </c>
      <c r="H25016">
        <f>DAY(Table!$B25016)</f>
        <v>29</v>
      </c>
      <c r="I25016" t="s">
        <v>6</v>
      </c>
    </row>
    <row r="25017" spans="1:9" x14ac:dyDescent="0.3">
      <c r="A25017" t="s">
        <v>42858</v>
      </c>
      <c r="B25017" s="11">
        <v>44072.466192129628</v>
      </c>
      <c r="C25017" t="s">
        <v>15405</v>
      </c>
      <c r="D25017" t="s">
        <v>816</v>
      </c>
      <c r="E25017">
        <v>2020</v>
      </c>
      <c r="F25017">
        <v>8</v>
      </c>
      <c r="G25017">
        <f>1</f>
        <v>1</v>
      </c>
      <c r="H25017">
        <f>DAY(Table!$B25017)</f>
        <v>29</v>
      </c>
      <c r="I25017" t="s">
        <v>6</v>
      </c>
    </row>
    <row r="25018" spans="1:9" x14ac:dyDescent="0.3">
      <c r="A25018" t="s">
        <v>42859</v>
      </c>
      <c r="B25018" s="11">
        <v>44072.466296296298</v>
      </c>
      <c r="C25018" t="s">
        <v>11464</v>
      </c>
      <c r="D25018" t="s">
        <v>185</v>
      </c>
      <c r="E25018">
        <v>2020</v>
      </c>
      <c r="F25018">
        <v>8</v>
      </c>
      <c r="G25018">
        <f>1</f>
        <v>1</v>
      </c>
      <c r="H25018">
        <f>DAY(Table!$B25018)</f>
        <v>29</v>
      </c>
      <c r="I25018" t="s">
        <v>6</v>
      </c>
    </row>
    <row r="25019" spans="1:9" x14ac:dyDescent="0.3">
      <c r="A25019" t="s">
        <v>42860</v>
      </c>
      <c r="B25019" s="11">
        <v>44072.466331018521</v>
      </c>
      <c r="C25019" t="s">
        <v>10950</v>
      </c>
      <c r="D25019" t="s">
        <v>9314</v>
      </c>
      <c r="E25019">
        <v>2020</v>
      </c>
      <c r="F25019">
        <v>8</v>
      </c>
      <c r="G25019">
        <f>1</f>
        <v>1</v>
      </c>
      <c r="H25019">
        <f>DAY(Table!$B25019)</f>
        <v>29</v>
      </c>
      <c r="I25019" t="s">
        <v>6</v>
      </c>
    </row>
    <row r="25020" spans="1:9" x14ac:dyDescent="0.3">
      <c r="A25020" t="s">
        <v>42861</v>
      </c>
      <c r="B25020" s="11">
        <v>44072.466354166667</v>
      </c>
      <c r="C25020" t="s">
        <v>6039</v>
      </c>
      <c r="D25020" t="s">
        <v>838</v>
      </c>
      <c r="E25020">
        <v>2020</v>
      </c>
      <c r="F25020">
        <v>8</v>
      </c>
      <c r="G25020">
        <f>1</f>
        <v>1</v>
      </c>
      <c r="H25020">
        <f>DAY(Table!$B25020)</f>
        <v>29</v>
      </c>
      <c r="I25020" t="s">
        <v>6</v>
      </c>
    </row>
    <row r="25021" spans="1:9" x14ac:dyDescent="0.3">
      <c r="A25021" t="s">
        <v>42862</v>
      </c>
      <c r="B25021" s="11">
        <v>44072.466689814813</v>
      </c>
      <c r="C25021" t="s">
        <v>42863</v>
      </c>
      <c r="D25021" t="s">
        <v>2087</v>
      </c>
      <c r="E25021">
        <v>2020</v>
      </c>
      <c r="F25021">
        <v>8</v>
      </c>
      <c r="G25021">
        <f>1</f>
        <v>1</v>
      </c>
      <c r="H25021">
        <f>DAY(Table!$B25021)</f>
        <v>29</v>
      </c>
      <c r="I25021" t="s">
        <v>6</v>
      </c>
    </row>
    <row r="25022" spans="1:9" x14ac:dyDescent="0.3">
      <c r="A25022" t="s">
        <v>42864</v>
      </c>
      <c r="B25022" s="11">
        <v>44072.466828703706</v>
      </c>
      <c r="C25022" t="s">
        <v>6395</v>
      </c>
      <c r="D25022" t="s">
        <v>29</v>
      </c>
      <c r="E25022">
        <v>2020</v>
      </c>
      <c r="F25022">
        <v>8</v>
      </c>
      <c r="G25022">
        <f>1</f>
        <v>1</v>
      </c>
      <c r="H25022">
        <f>DAY(Table!$B25022)</f>
        <v>29</v>
      </c>
      <c r="I25022" t="s">
        <v>6</v>
      </c>
    </row>
    <row r="25023" spans="1:9" x14ac:dyDescent="0.3">
      <c r="A25023" t="s">
        <v>42865</v>
      </c>
      <c r="B25023" s="11">
        <v>44072.466863425929</v>
      </c>
      <c r="C25023" t="s">
        <v>3433</v>
      </c>
      <c r="D25023" t="s">
        <v>1503</v>
      </c>
      <c r="E25023">
        <v>2020</v>
      </c>
      <c r="F25023">
        <v>8</v>
      </c>
      <c r="G25023">
        <f>1</f>
        <v>1</v>
      </c>
      <c r="H25023">
        <f>DAY(Table!$B25023)</f>
        <v>29</v>
      </c>
      <c r="I25023" t="s">
        <v>6</v>
      </c>
    </row>
    <row r="25024" spans="1:9" x14ac:dyDescent="0.3">
      <c r="A25024" t="s">
        <v>42866</v>
      </c>
      <c r="B25024" s="11">
        <v>44072.467118055552</v>
      </c>
      <c r="C25024" t="s">
        <v>10817</v>
      </c>
      <c r="D25024" t="s">
        <v>57</v>
      </c>
      <c r="E25024">
        <v>2020</v>
      </c>
      <c r="F25024">
        <v>8</v>
      </c>
      <c r="G25024">
        <f>1</f>
        <v>1</v>
      </c>
      <c r="H25024">
        <f>DAY(Table!$B25024)</f>
        <v>29</v>
      </c>
      <c r="I25024" t="s">
        <v>6</v>
      </c>
    </row>
    <row r="25025" spans="1:9" x14ac:dyDescent="0.3">
      <c r="A25025" t="s">
        <v>42867</v>
      </c>
      <c r="B25025" s="11">
        <v>44072.467418981483</v>
      </c>
      <c r="C25025" t="s">
        <v>12854</v>
      </c>
      <c r="D25025" t="s">
        <v>2809</v>
      </c>
      <c r="E25025">
        <v>2020</v>
      </c>
      <c r="F25025">
        <v>8</v>
      </c>
      <c r="G25025">
        <f>1</f>
        <v>1</v>
      </c>
      <c r="H25025">
        <f>DAY(Table!$B25025)</f>
        <v>29</v>
      </c>
      <c r="I25025" t="s">
        <v>6</v>
      </c>
    </row>
    <row r="25026" spans="1:9" x14ac:dyDescent="0.3">
      <c r="A25026" t="s">
        <v>42868</v>
      </c>
      <c r="B25026" s="11">
        <v>44072.467499999999</v>
      </c>
      <c r="C25026" t="s">
        <v>4853</v>
      </c>
      <c r="D25026" t="s">
        <v>79</v>
      </c>
      <c r="E25026">
        <v>2020</v>
      </c>
      <c r="F25026">
        <v>8</v>
      </c>
      <c r="G25026">
        <f>1</f>
        <v>1</v>
      </c>
      <c r="H25026">
        <f>DAY(Table!$B25026)</f>
        <v>29</v>
      </c>
      <c r="I25026" t="s">
        <v>6</v>
      </c>
    </row>
    <row r="25027" spans="1:9" x14ac:dyDescent="0.3">
      <c r="A25027" t="s">
        <v>42869</v>
      </c>
      <c r="B25027" s="11">
        <v>44072.467662037037</v>
      </c>
      <c r="C25027" t="s">
        <v>10080</v>
      </c>
      <c r="D25027" t="s">
        <v>111</v>
      </c>
      <c r="E25027">
        <v>2020</v>
      </c>
      <c r="F25027">
        <v>8</v>
      </c>
      <c r="G25027">
        <f>1</f>
        <v>1</v>
      </c>
      <c r="H25027">
        <f>DAY(Table!$B25027)</f>
        <v>29</v>
      </c>
      <c r="I25027" t="s">
        <v>6</v>
      </c>
    </row>
    <row r="25028" spans="1:9" x14ac:dyDescent="0.3">
      <c r="A25028" t="s">
        <v>42870</v>
      </c>
      <c r="B25028" s="11">
        <v>44072.46770833333</v>
      </c>
      <c r="C25028" t="s">
        <v>12656</v>
      </c>
      <c r="D25028" t="s">
        <v>773</v>
      </c>
      <c r="E25028">
        <v>2020</v>
      </c>
      <c r="F25028">
        <v>8</v>
      </c>
      <c r="G25028">
        <f>1</f>
        <v>1</v>
      </c>
      <c r="H25028">
        <f>DAY(Table!$B25028)</f>
        <v>29</v>
      </c>
      <c r="I25028" t="s">
        <v>6</v>
      </c>
    </row>
    <row r="25029" spans="1:9" x14ac:dyDescent="0.3">
      <c r="A25029" t="s">
        <v>42871</v>
      </c>
      <c r="B25029" s="11">
        <v>44072.46775462963</v>
      </c>
      <c r="C25029" t="s">
        <v>4907</v>
      </c>
      <c r="D25029" t="s">
        <v>167</v>
      </c>
      <c r="E25029">
        <v>2020</v>
      </c>
      <c r="F25029">
        <v>8</v>
      </c>
      <c r="G25029">
        <f>1</f>
        <v>1</v>
      </c>
      <c r="H25029">
        <f>DAY(Table!$B25029)</f>
        <v>29</v>
      </c>
      <c r="I25029" t="s">
        <v>6</v>
      </c>
    </row>
    <row r="25030" spans="1:9" x14ac:dyDescent="0.3">
      <c r="A25030" t="s">
        <v>42872</v>
      </c>
      <c r="B25030" s="11">
        <v>44072.467847222222</v>
      </c>
      <c r="C25030" t="s">
        <v>8455</v>
      </c>
      <c r="D25030" t="s">
        <v>122</v>
      </c>
      <c r="E25030">
        <v>2020</v>
      </c>
      <c r="F25030">
        <v>8</v>
      </c>
      <c r="G25030">
        <f>1</f>
        <v>1</v>
      </c>
      <c r="H25030">
        <f>DAY(Table!$B25030)</f>
        <v>29</v>
      </c>
      <c r="I25030" t="s">
        <v>6</v>
      </c>
    </row>
    <row r="25031" spans="1:9" x14ac:dyDescent="0.3">
      <c r="A25031" t="s">
        <v>42873</v>
      </c>
      <c r="B25031" s="11">
        <v>44072.467939814815</v>
      </c>
      <c r="C25031" t="s">
        <v>42874</v>
      </c>
      <c r="D25031" t="s">
        <v>9000</v>
      </c>
      <c r="E25031">
        <v>2020</v>
      </c>
      <c r="F25031">
        <v>8</v>
      </c>
      <c r="G25031">
        <f>1</f>
        <v>1</v>
      </c>
      <c r="H25031">
        <f>DAY(Table!$B25031)</f>
        <v>29</v>
      </c>
      <c r="I25031" t="s">
        <v>6</v>
      </c>
    </row>
    <row r="25032" spans="1:9" x14ac:dyDescent="0.3">
      <c r="A25032" t="s">
        <v>42875</v>
      </c>
      <c r="B25032" s="11">
        <v>44072.468009259261</v>
      </c>
      <c r="C25032" t="s">
        <v>11893</v>
      </c>
      <c r="D25032" t="s">
        <v>6978</v>
      </c>
      <c r="E25032">
        <v>2020</v>
      </c>
      <c r="F25032">
        <v>8</v>
      </c>
      <c r="G25032">
        <f>1</f>
        <v>1</v>
      </c>
      <c r="H25032">
        <f>DAY(Table!$B25032)</f>
        <v>29</v>
      </c>
      <c r="I25032" t="s">
        <v>6</v>
      </c>
    </row>
    <row r="25033" spans="1:9" x14ac:dyDescent="0.3">
      <c r="A25033" t="s">
        <v>42876</v>
      </c>
      <c r="B25033" s="11">
        <v>44072.468171296299</v>
      </c>
      <c r="C25033" t="s">
        <v>29956</v>
      </c>
      <c r="D25033" t="s">
        <v>22966</v>
      </c>
      <c r="E25033">
        <v>2020</v>
      </c>
      <c r="F25033">
        <v>8</v>
      </c>
      <c r="G25033">
        <f>1</f>
        <v>1</v>
      </c>
      <c r="H25033">
        <f>DAY(Table!$B25033)</f>
        <v>29</v>
      </c>
      <c r="I25033" t="s">
        <v>6</v>
      </c>
    </row>
    <row r="25034" spans="1:9" x14ac:dyDescent="0.3">
      <c r="A25034" t="s">
        <v>42877</v>
      </c>
      <c r="B25034" s="11">
        <v>44072.468229166669</v>
      </c>
      <c r="C25034" t="s">
        <v>2940</v>
      </c>
      <c r="D25034" t="s">
        <v>449</v>
      </c>
      <c r="E25034">
        <v>2020</v>
      </c>
      <c r="F25034">
        <v>8</v>
      </c>
      <c r="G25034">
        <f>1</f>
        <v>1</v>
      </c>
      <c r="H25034">
        <f>DAY(Table!$B25034)</f>
        <v>29</v>
      </c>
      <c r="I25034" t="s">
        <v>6</v>
      </c>
    </row>
    <row r="25035" spans="1:9" x14ac:dyDescent="0.3">
      <c r="A25035" t="s">
        <v>42878</v>
      </c>
      <c r="B25035" s="11">
        <v>44072.468310185184</v>
      </c>
      <c r="C25035" t="s">
        <v>5025</v>
      </c>
      <c r="D25035" t="s">
        <v>32</v>
      </c>
      <c r="E25035">
        <v>2020</v>
      </c>
      <c r="F25035">
        <v>8</v>
      </c>
      <c r="G25035">
        <f>1</f>
        <v>1</v>
      </c>
      <c r="H25035">
        <f>DAY(Table!$B25035)</f>
        <v>29</v>
      </c>
      <c r="I25035" t="s">
        <v>6</v>
      </c>
    </row>
    <row r="25036" spans="1:9" x14ac:dyDescent="0.3">
      <c r="A25036" t="s">
        <v>42879</v>
      </c>
      <c r="B25036" s="11">
        <v>44072.468333333331</v>
      </c>
      <c r="C25036" t="s">
        <v>8250</v>
      </c>
      <c r="D25036" t="s">
        <v>343</v>
      </c>
      <c r="E25036">
        <v>2020</v>
      </c>
      <c r="F25036">
        <v>8</v>
      </c>
      <c r="G25036">
        <f>1</f>
        <v>1</v>
      </c>
      <c r="H25036">
        <f>DAY(Table!$B25036)</f>
        <v>29</v>
      </c>
      <c r="I25036" t="s">
        <v>6</v>
      </c>
    </row>
    <row r="25037" spans="1:9" x14ac:dyDescent="0.3">
      <c r="A25037" t="s">
        <v>42880</v>
      </c>
      <c r="B25037" s="11">
        <v>44072.468425925923</v>
      </c>
      <c r="C25037" t="s">
        <v>4387</v>
      </c>
      <c r="D25037" t="s">
        <v>78</v>
      </c>
      <c r="E25037">
        <v>2020</v>
      </c>
      <c r="F25037">
        <v>8</v>
      </c>
      <c r="G25037">
        <f>1</f>
        <v>1</v>
      </c>
      <c r="H25037">
        <f>DAY(Table!$B25037)</f>
        <v>29</v>
      </c>
      <c r="I25037" t="s">
        <v>6</v>
      </c>
    </row>
    <row r="25038" spans="1:9" x14ac:dyDescent="0.3">
      <c r="A25038" t="s">
        <v>42881</v>
      </c>
      <c r="B25038" s="11">
        <v>44072.468599537038</v>
      </c>
      <c r="C25038" t="s">
        <v>42882</v>
      </c>
      <c r="D25038" t="s">
        <v>9379</v>
      </c>
      <c r="E25038">
        <v>2020</v>
      </c>
      <c r="F25038">
        <v>8</v>
      </c>
      <c r="G25038">
        <f>1</f>
        <v>1</v>
      </c>
      <c r="H25038">
        <f>DAY(Table!$B25038)</f>
        <v>29</v>
      </c>
      <c r="I25038" t="s">
        <v>6</v>
      </c>
    </row>
    <row r="25039" spans="1:9" x14ac:dyDescent="0.3">
      <c r="A25039" t="s">
        <v>42883</v>
      </c>
      <c r="B25039" s="11">
        <v>44072.468773148146</v>
      </c>
      <c r="C25039" t="s">
        <v>10139</v>
      </c>
      <c r="D25039" t="s">
        <v>238</v>
      </c>
      <c r="E25039">
        <v>2020</v>
      </c>
      <c r="F25039">
        <v>8</v>
      </c>
      <c r="G25039">
        <f>1</f>
        <v>1</v>
      </c>
      <c r="H25039">
        <f>DAY(Table!$B25039)</f>
        <v>29</v>
      </c>
      <c r="I25039" t="s">
        <v>6</v>
      </c>
    </row>
    <row r="25040" spans="1:9" x14ac:dyDescent="0.3">
      <c r="A25040" t="s">
        <v>42884</v>
      </c>
      <c r="B25040" s="11">
        <v>44072.468946759262</v>
      </c>
      <c r="C25040" t="s">
        <v>5807</v>
      </c>
      <c r="D25040" t="s">
        <v>50</v>
      </c>
      <c r="E25040">
        <v>2020</v>
      </c>
      <c r="F25040">
        <v>8</v>
      </c>
      <c r="G25040">
        <f>1</f>
        <v>1</v>
      </c>
      <c r="H25040">
        <f>DAY(Table!$B25040)</f>
        <v>29</v>
      </c>
      <c r="I25040" t="s">
        <v>6</v>
      </c>
    </row>
    <row r="25041" spans="1:9" x14ac:dyDescent="0.3">
      <c r="A25041" t="s">
        <v>42885</v>
      </c>
      <c r="B25041" s="11">
        <v>44072.469085648147</v>
      </c>
      <c r="C25041" t="s">
        <v>2658</v>
      </c>
      <c r="D25041" t="s">
        <v>1503</v>
      </c>
      <c r="E25041">
        <v>2020</v>
      </c>
      <c r="F25041">
        <v>8</v>
      </c>
      <c r="G25041">
        <f>1</f>
        <v>1</v>
      </c>
      <c r="H25041">
        <f>DAY(Table!$B25041)</f>
        <v>29</v>
      </c>
      <c r="I25041" t="s">
        <v>6</v>
      </c>
    </row>
    <row r="25042" spans="1:9" x14ac:dyDescent="0.3">
      <c r="A25042" t="s">
        <v>42886</v>
      </c>
      <c r="B25042" s="11">
        <v>44072.469155092593</v>
      </c>
      <c r="C25042" t="s">
        <v>18754</v>
      </c>
      <c r="D25042" t="s">
        <v>185</v>
      </c>
      <c r="E25042">
        <v>2020</v>
      </c>
      <c r="F25042">
        <v>8</v>
      </c>
      <c r="G25042">
        <f>1</f>
        <v>1</v>
      </c>
      <c r="H25042">
        <f>DAY(Table!$B25042)</f>
        <v>29</v>
      </c>
      <c r="I25042" t="s">
        <v>6</v>
      </c>
    </row>
    <row r="25043" spans="1:9" x14ac:dyDescent="0.3">
      <c r="A25043" t="s">
        <v>42887</v>
      </c>
      <c r="B25043" s="11">
        <v>44072.469155092593</v>
      </c>
      <c r="C25043" t="s">
        <v>13546</v>
      </c>
      <c r="D25043" t="s">
        <v>18</v>
      </c>
      <c r="E25043">
        <v>2020</v>
      </c>
      <c r="F25043">
        <v>8</v>
      </c>
      <c r="G25043">
        <f>1</f>
        <v>1</v>
      </c>
      <c r="H25043">
        <f>DAY(Table!$B25043)</f>
        <v>29</v>
      </c>
      <c r="I25043" t="s">
        <v>6</v>
      </c>
    </row>
    <row r="25044" spans="1:9" x14ac:dyDescent="0.3">
      <c r="A25044" t="s">
        <v>42888</v>
      </c>
      <c r="B25044" s="11">
        <v>44072.469212962962</v>
      </c>
      <c r="C25044" t="s">
        <v>13733</v>
      </c>
      <c r="D25044" t="s">
        <v>807</v>
      </c>
      <c r="E25044">
        <v>2020</v>
      </c>
      <c r="F25044">
        <v>8</v>
      </c>
      <c r="G25044">
        <f>1</f>
        <v>1</v>
      </c>
      <c r="H25044">
        <f>DAY(Table!$B25044)</f>
        <v>29</v>
      </c>
      <c r="I25044" t="s">
        <v>6</v>
      </c>
    </row>
    <row r="25045" spans="1:9" x14ac:dyDescent="0.3">
      <c r="A25045" t="s">
        <v>42889</v>
      </c>
      <c r="B25045" s="11">
        <v>44072.469351851854</v>
      </c>
      <c r="C25045" t="s">
        <v>36336</v>
      </c>
      <c r="D25045" t="s">
        <v>9379</v>
      </c>
      <c r="E25045">
        <v>2020</v>
      </c>
      <c r="F25045">
        <v>8</v>
      </c>
      <c r="G25045">
        <f>1</f>
        <v>1</v>
      </c>
      <c r="H25045">
        <f>DAY(Table!$B25045)</f>
        <v>29</v>
      </c>
      <c r="I25045" t="s">
        <v>6</v>
      </c>
    </row>
    <row r="25046" spans="1:9" x14ac:dyDescent="0.3">
      <c r="A25046" t="s">
        <v>42890</v>
      </c>
      <c r="B25046" s="11">
        <v>44072.46947916667</v>
      </c>
      <c r="C25046" t="s">
        <v>42891</v>
      </c>
      <c r="D25046" t="s">
        <v>1503</v>
      </c>
      <c r="E25046">
        <v>2020</v>
      </c>
      <c r="F25046">
        <v>8</v>
      </c>
      <c r="G25046">
        <f>1</f>
        <v>1</v>
      </c>
      <c r="H25046">
        <f>DAY(Table!$B25046)</f>
        <v>29</v>
      </c>
      <c r="I25046" t="s">
        <v>6</v>
      </c>
    </row>
    <row r="25047" spans="1:9" x14ac:dyDescent="0.3">
      <c r="A25047" t="s">
        <v>42892</v>
      </c>
      <c r="B25047" s="11">
        <v>44072.469490740739</v>
      </c>
      <c r="C25047" t="s">
        <v>42893</v>
      </c>
      <c r="D25047" t="s">
        <v>4064</v>
      </c>
      <c r="E25047">
        <v>2020</v>
      </c>
      <c r="F25047">
        <v>8</v>
      </c>
      <c r="G25047">
        <f>1</f>
        <v>1</v>
      </c>
      <c r="H25047">
        <f>DAY(Table!$B25047)</f>
        <v>29</v>
      </c>
      <c r="I25047" t="s">
        <v>6</v>
      </c>
    </row>
    <row r="25048" spans="1:9" x14ac:dyDescent="0.3">
      <c r="A25048" t="s">
        <v>42894</v>
      </c>
      <c r="B25048" s="11">
        <v>44072.469525462962</v>
      </c>
      <c r="C25048" t="s">
        <v>13395</v>
      </c>
      <c r="D25048" t="s">
        <v>57</v>
      </c>
      <c r="E25048">
        <v>2020</v>
      </c>
      <c r="F25048">
        <v>8</v>
      </c>
      <c r="G25048">
        <f>1</f>
        <v>1</v>
      </c>
      <c r="H25048">
        <f>DAY(Table!$B25048)</f>
        <v>29</v>
      </c>
      <c r="I25048" t="s">
        <v>6</v>
      </c>
    </row>
    <row r="25049" spans="1:9" x14ac:dyDescent="0.3">
      <c r="A25049" t="s">
        <v>42895</v>
      </c>
      <c r="B25049" s="11">
        <v>44072.469548611109</v>
      </c>
      <c r="C25049" t="s">
        <v>2922</v>
      </c>
      <c r="D25049" t="s">
        <v>17</v>
      </c>
      <c r="E25049">
        <v>2020</v>
      </c>
      <c r="F25049">
        <v>8</v>
      </c>
      <c r="G25049">
        <f>1</f>
        <v>1</v>
      </c>
      <c r="H25049">
        <f>DAY(Table!$B25049)</f>
        <v>29</v>
      </c>
      <c r="I25049" t="s">
        <v>6</v>
      </c>
    </row>
    <row r="25050" spans="1:9" x14ac:dyDescent="0.3">
      <c r="A25050" t="s">
        <v>42896</v>
      </c>
      <c r="B25050" s="11">
        <v>44072.46974537037</v>
      </c>
      <c r="C25050" t="s">
        <v>10634</v>
      </c>
      <c r="D25050" t="s">
        <v>1357</v>
      </c>
      <c r="E25050">
        <v>2020</v>
      </c>
      <c r="F25050">
        <v>8</v>
      </c>
      <c r="G25050">
        <f>1</f>
        <v>1</v>
      </c>
      <c r="H25050">
        <f>DAY(Table!$B25050)</f>
        <v>29</v>
      </c>
      <c r="I25050" t="s">
        <v>6</v>
      </c>
    </row>
    <row r="25051" spans="1:9" x14ac:dyDescent="0.3">
      <c r="A25051" t="s">
        <v>42897</v>
      </c>
      <c r="B25051" s="11">
        <v>44072.470023148147</v>
      </c>
      <c r="C25051" t="s">
        <v>26702</v>
      </c>
      <c r="D25051" t="s">
        <v>2087</v>
      </c>
      <c r="E25051">
        <v>2020</v>
      </c>
      <c r="F25051">
        <v>8</v>
      </c>
      <c r="G25051">
        <f>1</f>
        <v>1</v>
      </c>
      <c r="H25051">
        <f>DAY(Table!$B25051)</f>
        <v>29</v>
      </c>
      <c r="I25051" t="s">
        <v>6</v>
      </c>
    </row>
    <row r="25052" spans="1:9" x14ac:dyDescent="0.3">
      <c r="A25052" t="s">
        <v>42898</v>
      </c>
      <c r="B25052" s="11">
        <v>44072.47011574074</v>
      </c>
      <c r="C25052" t="s">
        <v>4613</v>
      </c>
      <c r="D25052" t="s">
        <v>565</v>
      </c>
      <c r="E25052">
        <v>2020</v>
      </c>
      <c r="F25052">
        <v>8</v>
      </c>
      <c r="G25052">
        <f>1</f>
        <v>1</v>
      </c>
      <c r="H25052">
        <f>DAY(Table!$B25052)</f>
        <v>29</v>
      </c>
      <c r="I25052" t="s">
        <v>6</v>
      </c>
    </row>
    <row r="25053" spans="1:9" x14ac:dyDescent="0.3">
      <c r="A25053" t="s">
        <v>42899</v>
      </c>
      <c r="B25053" s="11">
        <v>44072.470150462963</v>
      </c>
      <c r="C25053" t="s">
        <v>13429</v>
      </c>
      <c r="D25053" t="s">
        <v>614</v>
      </c>
      <c r="E25053">
        <v>2020</v>
      </c>
      <c r="F25053">
        <v>8</v>
      </c>
      <c r="G25053">
        <f>1</f>
        <v>1</v>
      </c>
      <c r="H25053">
        <f>DAY(Table!$B25053)</f>
        <v>29</v>
      </c>
      <c r="I25053" t="s">
        <v>6</v>
      </c>
    </row>
    <row r="25054" spans="1:9" x14ac:dyDescent="0.3">
      <c r="A25054" t="s">
        <v>42900</v>
      </c>
      <c r="B25054" s="11">
        <v>44072.470231481479</v>
      </c>
      <c r="C25054" t="s">
        <v>4791</v>
      </c>
      <c r="D25054" t="s">
        <v>1661</v>
      </c>
      <c r="E25054">
        <v>2020</v>
      </c>
      <c r="F25054">
        <v>8</v>
      </c>
      <c r="G25054">
        <f>1</f>
        <v>1</v>
      </c>
      <c r="H25054">
        <f>DAY(Table!$B25054)</f>
        <v>29</v>
      </c>
      <c r="I25054" t="s">
        <v>6</v>
      </c>
    </row>
    <row r="25055" spans="1:9" x14ac:dyDescent="0.3">
      <c r="A25055" t="s">
        <v>42901</v>
      </c>
      <c r="B25055" s="11">
        <v>44072.470347222225</v>
      </c>
      <c r="C25055" t="s">
        <v>42902</v>
      </c>
      <c r="D25055" t="s">
        <v>78</v>
      </c>
      <c r="E25055">
        <v>2020</v>
      </c>
      <c r="F25055">
        <v>8</v>
      </c>
      <c r="G25055">
        <f>1</f>
        <v>1</v>
      </c>
      <c r="H25055">
        <f>DAY(Table!$B25055)</f>
        <v>29</v>
      </c>
      <c r="I25055" t="s">
        <v>6</v>
      </c>
    </row>
    <row r="25056" spans="1:9" x14ac:dyDescent="0.3">
      <c r="A25056" t="s">
        <v>42903</v>
      </c>
      <c r="B25056" s="11">
        <v>44072.470439814817</v>
      </c>
      <c r="C25056" t="s">
        <v>13314</v>
      </c>
      <c r="D25056" t="s">
        <v>50</v>
      </c>
      <c r="E25056">
        <v>2020</v>
      </c>
      <c r="F25056">
        <v>8</v>
      </c>
      <c r="G25056">
        <f>1</f>
        <v>1</v>
      </c>
      <c r="H25056">
        <f>DAY(Table!$B25056)</f>
        <v>29</v>
      </c>
      <c r="I25056" t="s">
        <v>6</v>
      </c>
    </row>
    <row r="25057" spans="1:9" x14ac:dyDescent="0.3">
      <c r="A25057" t="s">
        <v>42904</v>
      </c>
      <c r="B25057" s="11">
        <v>44072.470439814817</v>
      </c>
      <c r="C25057" t="s">
        <v>15309</v>
      </c>
      <c r="D25057" t="s">
        <v>2087</v>
      </c>
      <c r="E25057">
        <v>2020</v>
      </c>
      <c r="F25057">
        <v>8</v>
      </c>
      <c r="G25057">
        <f>1</f>
        <v>1</v>
      </c>
      <c r="H25057">
        <f>DAY(Table!$B25057)</f>
        <v>29</v>
      </c>
      <c r="I25057" t="s">
        <v>6</v>
      </c>
    </row>
    <row r="25058" spans="1:9" x14ac:dyDescent="0.3">
      <c r="A25058" t="s">
        <v>42905</v>
      </c>
      <c r="B25058" s="11">
        <v>44072.470590277779</v>
      </c>
      <c r="C25058" t="s">
        <v>6683</v>
      </c>
      <c r="D25058" t="s">
        <v>71</v>
      </c>
      <c r="E25058">
        <v>2020</v>
      </c>
      <c r="F25058">
        <v>8</v>
      </c>
      <c r="G25058">
        <f>1</f>
        <v>1</v>
      </c>
      <c r="H25058">
        <f>DAY(Table!$B25058)</f>
        <v>29</v>
      </c>
      <c r="I25058" t="s">
        <v>6</v>
      </c>
    </row>
    <row r="25059" spans="1:9" x14ac:dyDescent="0.3">
      <c r="A25059" t="s">
        <v>42906</v>
      </c>
      <c r="B25059" s="11">
        <v>44072.470706018517</v>
      </c>
      <c r="C25059" t="s">
        <v>8630</v>
      </c>
      <c r="D25059" t="s">
        <v>141</v>
      </c>
      <c r="E25059">
        <v>2020</v>
      </c>
      <c r="F25059">
        <v>8</v>
      </c>
      <c r="G25059">
        <f>1</f>
        <v>1</v>
      </c>
      <c r="H25059">
        <f>DAY(Table!$B25059)</f>
        <v>29</v>
      </c>
      <c r="I25059" t="s">
        <v>6</v>
      </c>
    </row>
    <row r="25060" spans="1:9" x14ac:dyDescent="0.3">
      <c r="A25060" t="s">
        <v>42907</v>
      </c>
      <c r="B25060" s="11">
        <v>44072.470752314817</v>
      </c>
      <c r="C25060" t="s">
        <v>12368</v>
      </c>
      <c r="D25060" t="s">
        <v>790</v>
      </c>
      <c r="E25060">
        <v>2020</v>
      </c>
      <c r="F25060">
        <v>8</v>
      </c>
      <c r="G25060">
        <f>1</f>
        <v>1</v>
      </c>
      <c r="H25060">
        <f>DAY(Table!$B25060)</f>
        <v>29</v>
      </c>
      <c r="I25060" t="s">
        <v>6</v>
      </c>
    </row>
    <row r="25061" spans="1:9" x14ac:dyDescent="0.3">
      <c r="A25061" t="s">
        <v>42908</v>
      </c>
      <c r="B25061" s="11">
        <v>44072.470891203702</v>
      </c>
      <c r="C25061" t="s">
        <v>23</v>
      </c>
      <c r="D25061" t="s">
        <v>24</v>
      </c>
      <c r="E25061">
        <v>2020</v>
      </c>
      <c r="F25061">
        <v>8</v>
      </c>
      <c r="G25061">
        <f>1</f>
        <v>1</v>
      </c>
      <c r="H25061">
        <f>DAY(Table!$B25061)</f>
        <v>29</v>
      </c>
      <c r="I25061" t="s">
        <v>6</v>
      </c>
    </row>
    <row r="25062" spans="1:9" x14ac:dyDescent="0.3">
      <c r="A25062" t="s">
        <v>42909</v>
      </c>
      <c r="B25062" s="11">
        <v>44072.471087962964</v>
      </c>
      <c r="C25062" t="s">
        <v>5794</v>
      </c>
      <c r="D25062" t="s">
        <v>5795</v>
      </c>
      <c r="E25062">
        <v>2020</v>
      </c>
      <c r="F25062">
        <v>8</v>
      </c>
      <c r="G25062">
        <f>1</f>
        <v>1</v>
      </c>
      <c r="H25062">
        <f>DAY(Table!$B25062)</f>
        <v>29</v>
      </c>
      <c r="I25062" t="s">
        <v>6</v>
      </c>
    </row>
    <row r="25063" spans="1:9" x14ac:dyDescent="0.3">
      <c r="A25063" t="s">
        <v>42910</v>
      </c>
      <c r="B25063" s="11">
        <v>44072.471122685187</v>
      </c>
      <c r="C25063" t="s">
        <v>4476</v>
      </c>
      <c r="D25063" t="s">
        <v>18</v>
      </c>
      <c r="E25063">
        <v>2020</v>
      </c>
      <c r="F25063">
        <v>8</v>
      </c>
      <c r="G25063">
        <f>1</f>
        <v>1</v>
      </c>
      <c r="H25063">
        <f>DAY(Table!$B25063)</f>
        <v>29</v>
      </c>
      <c r="I25063" t="s">
        <v>6</v>
      </c>
    </row>
    <row r="25064" spans="1:9" x14ac:dyDescent="0.3">
      <c r="A25064" t="s">
        <v>42911</v>
      </c>
      <c r="B25064" s="11">
        <v>44072.471145833333</v>
      </c>
      <c r="C25064" t="s">
        <v>3416</v>
      </c>
      <c r="D25064" t="s">
        <v>22</v>
      </c>
      <c r="E25064">
        <v>2020</v>
      </c>
      <c r="F25064">
        <v>8</v>
      </c>
      <c r="G25064">
        <f>1</f>
        <v>1</v>
      </c>
      <c r="H25064">
        <f>DAY(Table!$B25064)</f>
        <v>29</v>
      </c>
      <c r="I25064" t="s">
        <v>6</v>
      </c>
    </row>
    <row r="25065" spans="1:9" x14ac:dyDescent="0.3">
      <c r="A25065" t="s">
        <v>42912</v>
      </c>
      <c r="B25065" s="11">
        <v>44072.471238425926</v>
      </c>
      <c r="C25065" t="s">
        <v>12267</v>
      </c>
      <c r="D25065" t="s">
        <v>22</v>
      </c>
      <c r="E25065">
        <v>2020</v>
      </c>
      <c r="F25065">
        <v>8</v>
      </c>
      <c r="G25065">
        <f>1</f>
        <v>1</v>
      </c>
      <c r="H25065">
        <f>DAY(Table!$B25065)</f>
        <v>29</v>
      </c>
      <c r="I25065" t="s">
        <v>6</v>
      </c>
    </row>
    <row r="25066" spans="1:9" x14ac:dyDescent="0.3">
      <c r="A25066" t="s">
        <v>42913</v>
      </c>
      <c r="B25066" s="11">
        <v>44072.471377314818</v>
      </c>
      <c r="C25066" t="s">
        <v>35078</v>
      </c>
      <c r="D25066" t="s">
        <v>16848</v>
      </c>
      <c r="E25066">
        <v>2020</v>
      </c>
      <c r="F25066">
        <v>8</v>
      </c>
      <c r="G25066">
        <f>1</f>
        <v>1</v>
      </c>
      <c r="H25066">
        <f>DAY(Table!$B25066)</f>
        <v>29</v>
      </c>
      <c r="I25066" t="s">
        <v>6</v>
      </c>
    </row>
    <row r="25067" spans="1:9" x14ac:dyDescent="0.3">
      <c r="A25067" t="s">
        <v>42914</v>
      </c>
      <c r="B25067" s="11">
        <v>44072.471458333333</v>
      </c>
      <c r="C25067" t="s">
        <v>10930</v>
      </c>
      <c r="D25067" t="s">
        <v>432</v>
      </c>
      <c r="E25067">
        <v>2020</v>
      </c>
      <c r="F25067">
        <v>8</v>
      </c>
      <c r="G25067">
        <f>1</f>
        <v>1</v>
      </c>
      <c r="H25067">
        <f>DAY(Table!$B25067)</f>
        <v>29</v>
      </c>
      <c r="I25067" t="s">
        <v>6</v>
      </c>
    </row>
    <row r="25068" spans="1:9" x14ac:dyDescent="0.3">
      <c r="A25068" t="s">
        <v>42915</v>
      </c>
      <c r="B25068" s="11">
        <v>44072.471516203703</v>
      </c>
      <c r="C25068" t="s">
        <v>1454</v>
      </c>
      <c r="D25068" t="s">
        <v>15</v>
      </c>
      <c r="E25068">
        <v>2020</v>
      </c>
      <c r="F25068">
        <v>8</v>
      </c>
      <c r="G25068">
        <f>1</f>
        <v>1</v>
      </c>
      <c r="H25068">
        <f>DAY(Table!$B25068)</f>
        <v>29</v>
      </c>
      <c r="I25068" t="s">
        <v>6</v>
      </c>
    </row>
    <row r="25069" spans="1:9" x14ac:dyDescent="0.3">
      <c r="A25069" t="s">
        <v>42916</v>
      </c>
      <c r="B25069" s="11">
        <v>44072.471550925926</v>
      </c>
      <c r="C25069" t="s">
        <v>2689</v>
      </c>
      <c r="D25069" t="s">
        <v>614</v>
      </c>
      <c r="E25069">
        <v>2020</v>
      </c>
      <c r="F25069">
        <v>8</v>
      </c>
      <c r="G25069">
        <f>1</f>
        <v>1</v>
      </c>
      <c r="H25069">
        <f>DAY(Table!$B25069)</f>
        <v>29</v>
      </c>
      <c r="I25069" t="s">
        <v>6</v>
      </c>
    </row>
    <row r="25070" spans="1:9" x14ac:dyDescent="0.3">
      <c r="A25070" t="s">
        <v>42917</v>
      </c>
      <c r="B25070" s="11">
        <v>44072.471562500003</v>
      </c>
      <c r="C25070" t="s">
        <v>10241</v>
      </c>
      <c r="D25070" t="s">
        <v>167</v>
      </c>
      <c r="E25070">
        <v>2020</v>
      </c>
      <c r="F25070">
        <v>8</v>
      </c>
      <c r="G25070">
        <f>1</f>
        <v>1</v>
      </c>
      <c r="H25070">
        <f>DAY(Table!$B25070)</f>
        <v>29</v>
      </c>
      <c r="I25070" t="s">
        <v>6</v>
      </c>
    </row>
    <row r="25071" spans="1:9" x14ac:dyDescent="0.3">
      <c r="A25071" t="s">
        <v>42918</v>
      </c>
      <c r="B25071" s="11">
        <v>44072.471585648149</v>
      </c>
      <c r="C25071" t="s">
        <v>10568</v>
      </c>
      <c r="D25071" t="s">
        <v>66</v>
      </c>
      <c r="E25071">
        <v>2020</v>
      </c>
      <c r="F25071">
        <v>8</v>
      </c>
      <c r="G25071">
        <f>1</f>
        <v>1</v>
      </c>
      <c r="H25071">
        <f>DAY(Table!$B25071)</f>
        <v>29</v>
      </c>
      <c r="I25071" t="s">
        <v>6</v>
      </c>
    </row>
    <row r="25072" spans="1:9" x14ac:dyDescent="0.3">
      <c r="A25072" t="s">
        <v>42919</v>
      </c>
      <c r="B25072" s="11">
        <v>44072.471643518518</v>
      </c>
      <c r="C25072" t="s">
        <v>11298</v>
      </c>
      <c r="D25072" t="s">
        <v>816</v>
      </c>
      <c r="E25072">
        <v>2020</v>
      </c>
      <c r="F25072">
        <v>8</v>
      </c>
      <c r="G25072">
        <f>1</f>
        <v>1</v>
      </c>
      <c r="H25072">
        <f>DAY(Table!$B25072)</f>
        <v>29</v>
      </c>
      <c r="I25072" t="s">
        <v>6</v>
      </c>
    </row>
    <row r="25073" spans="1:9" x14ac:dyDescent="0.3">
      <c r="A25073" t="s">
        <v>42920</v>
      </c>
      <c r="B25073" s="11">
        <v>44072.471770833334</v>
      </c>
      <c r="C25073" t="s">
        <v>4114</v>
      </c>
      <c r="D25073" t="s">
        <v>1503</v>
      </c>
      <c r="E25073">
        <v>2020</v>
      </c>
      <c r="F25073">
        <v>8</v>
      </c>
      <c r="G25073">
        <f>1</f>
        <v>1</v>
      </c>
      <c r="H25073">
        <f>DAY(Table!$B25073)</f>
        <v>29</v>
      </c>
      <c r="I25073" t="s">
        <v>6</v>
      </c>
    </row>
    <row r="25074" spans="1:9" x14ac:dyDescent="0.3">
      <c r="A25074" t="s">
        <v>42921</v>
      </c>
      <c r="B25074" s="11">
        <v>44072.471817129626</v>
      </c>
      <c r="C25074" t="s">
        <v>28246</v>
      </c>
      <c r="D25074" t="s">
        <v>432</v>
      </c>
      <c r="E25074">
        <v>2020</v>
      </c>
      <c r="F25074">
        <v>8</v>
      </c>
      <c r="G25074">
        <f>1</f>
        <v>1</v>
      </c>
      <c r="H25074">
        <f>DAY(Table!$B25074)</f>
        <v>29</v>
      </c>
      <c r="I25074" t="s">
        <v>6</v>
      </c>
    </row>
    <row r="25075" spans="1:9" x14ac:dyDescent="0.3">
      <c r="A25075" t="s">
        <v>42922</v>
      </c>
      <c r="B25075" s="11">
        <v>44072.471898148149</v>
      </c>
      <c r="C25075" t="s">
        <v>12819</v>
      </c>
      <c r="D25075" t="s">
        <v>29</v>
      </c>
      <c r="E25075">
        <v>2020</v>
      </c>
      <c r="F25075">
        <v>8</v>
      </c>
      <c r="G25075">
        <f>1</f>
        <v>1</v>
      </c>
      <c r="H25075">
        <f>DAY(Table!$B25075)</f>
        <v>29</v>
      </c>
      <c r="I25075" t="s">
        <v>6</v>
      </c>
    </row>
    <row r="25076" spans="1:9" x14ac:dyDescent="0.3">
      <c r="A25076" t="s">
        <v>42923</v>
      </c>
      <c r="B25076" s="11">
        <v>44072.471967592595</v>
      </c>
      <c r="C25076" t="s">
        <v>4324</v>
      </c>
      <c r="D25076" t="s">
        <v>2394</v>
      </c>
      <c r="E25076">
        <v>2020</v>
      </c>
      <c r="F25076">
        <v>8</v>
      </c>
      <c r="G25076">
        <f>1</f>
        <v>1</v>
      </c>
      <c r="H25076">
        <f>DAY(Table!$B25076)</f>
        <v>29</v>
      </c>
      <c r="I25076" t="s">
        <v>6</v>
      </c>
    </row>
    <row r="25077" spans="1:9" x14ac:dyDescent="0.3">
      <c r="A25077" t="s">
        <v>42924</v>
      </c>
      <c r="B25077" s="11">
        <v>44072.472199074073</v>
      </c>
      <c r="C25077" t="s">
        <v>13338</v>
      </c>
      <c r="D25077" t="s">
        <v>511</v>
      </c>
      <c r="E25077">
        <v>2020</v>
      </c>
      <c r="F25077">
        <v>8</v>
      </c>
      <c r="G25077">
        <f>1</f>
        <v>1</v>
      </c>
      <c r="H25077">
        <f>DAY(Table!$B25077)</f>
        <v>29</v>
      </c>
      <c r="I25077" t="s">
        <v>6</v>
      </c>
    </row>
    <row r="25078" spans="1:9" x14ac:dyDescent="0.3">
      <c r="A25078" t="s">
        <v>42925</v>
      </c>
      <c r="B25078" s="11">
        <v>44072.472245370373</v>
      </c>
      <c r="C25078" t="s">
        <v>4859</v>
      </c>
      <c r="D25078" t="s">
        <v>1350</v>
      </c>
      <c r="E25078">
        <v>2020</v>
      </c>
      <c r="F25078">
        <v>8</v>
      </c>
      <c r="G25078">
        <f>1</f>
        <v>1</v>
      </c>
      <c r="H25078">
        <f>DAY(Table!$B25078)</f>
        <v>29</v>
      </c>
      <c r="I25078" t="s">
        <v>6</v>
      </c>
    </row>
    <row r="25079" spans="1:9" x14ac:dyDescent="0.3">
      <c r="A25079" t="s">
        <v>42926</v>
      </c>
      <c r="B25079" s="11">
        <v>44072.472326388888</v>
      </c>
      <c r="C25079" t="s">
        <v>3920</v>
      </c>
      <c r="D25079" t="s">
        <v>57</v>
      </c>
      <c r="E25079">
        <v>2020</v>
      </c>
      <c r="F25079">
        <v>8</v>
      </c>
      <c r="G25079">
        <f>1</f>
        <v>1</v>
      </c>
      <c r="H25079">
        <f>DAY(Table!$B25079)</f>
        <v>29</v>
      </c>
      <c r="I25079" t="s">
        <v>6</v>
      </c>
    </row>
    <row r="25080" spans="1:9" x14ac:dyDescent="0.3">
      <c r="A25080" t="s">
        <v>42927</v>
      </c>
      <c r="B25080" s="11">
        <v>44072.472546296296</v>
      </c>
      <c r="C25080" t="s">
        <v>2245</v>
      </c>
      <c r="D25080" t="s">
        <v>1350</v>
      </c>
      <c r="E25080">
        <v>2020</v>
      </c>
      <c r="F25080">
        <v>8</v>
      </c>
      <c r="G25080">
        <f>1</f>
        <v>1</v>
      </c>
      <c r="H25080">
        <f>DAY(Table!$B25080)</f>
        <v>29</v>
      </c>
      <c r="I25080" t="s">
        <v>6</v>
      </c>
    </row>
    <row r="25081" spans="1:9" x14ac:dyDescent="0.3">
      <c r="A25081" t="s">
        <v>42928</v>
      </c>
      <c r="B25081" s="11">
        <v>44072.472615740742</v>
      </c>
      <c r="C25081" t="s">
        <v>15393</v>
      </c>
      <c r="D25081" t="s">
        <v>614</v>
      </c>
      <c r="E25081">
        <v>2020</v>
      </c>
      <c r="F25081">
        <v>8</v>
      </c>
      <c r="G25081">
        <f>1</f>
        <v>1</v>
      </c>
      <c r="H25081">
        <f>DAY(Table!$B25081)</f>
        <v>29</v>
      </c>
      <c r="I25081" t="s">
        <v>6</v>
      </c>
    </row>
    <row r="25082" spans="1:9" x14ac:dyDescent="0.3">
      <c r="A25082" t="s">
        <v>42929</v>
      </c>
      <c r="B25082" s="11">
        <v>44072.472893518519</v>
      </c>
      <c r="C25082" t="s">
        <v>6547</v>
      </c>
      <c r="D25082" t="s">
        <v>1350</v>
      </c>
      <c r="E25082">
        <v>2020</v>
      </c>
      <c r="F25082">
        <v>8</v>
      </c>
      <c r="G25082">
        <f>1</f>
        <v>1</v>
      </c>
      <c r="H25082">
        <f>DAY(Table!$B25082)</f>
        <v>29</v>
      </c>
      <c r="I25082" t="s">
        <v>6</v>
      </c>
    </row>
    <row r="25083" spans="1:9" x14ac:dyDescent="0.3">
      <c r="A25083" t="s">
        <v>42930</v>
      </c>
      <c r="B25083" s="11">
        <v>44072.472974537035</v>
      </c>
      <c r="C25083" t="s">
        <v>15964</v>
      </c>
      <c r="D25083" t="s">
        <v>3205</v>
      </c>
      <c r="E25083">
        <v>2020</v>
      </c>
      <c r="F25083">
        <v>8</v>
      </c>
      <c r="G25083">
        <f>1</f>
        <v>1</v>
      </c>
      <c r="H25083">
        <f>DAY(Table!$B25083)</f>
        <v>29</v>
      </c>
      <c r="I25083" t="s">
        <v>6</v>
      </c>
    </row>
    <row r="25084" spans="1:9" x14ac:dyDescent="0.3">
      <c r="A25084" t="s">
        <v>42931</v>
      </c>
      <c r="B25084" s="11">
        <v>44072.473032407404</v>
      </c>
      <c r="C25084" t="s">
        <v>42932</v>
      </c>
      <c r="D25084" t="s">
        <v>16848</v>
      </c>
      <c r="E25084">
        <v>2020</v>
      </c>
      <c r="F25084">
        <v>8</v>
      </c>
      <c r="G25084">
        <f>1</f>
        <v>1</v>
      </c>
      <c r="H25084">
        <f>DAY(Table!$B25084)</f>
        <v>29</v>
      </c>
      <c r="I25084" t="s">
        <v>6</v>
      </c>
    </row>
    <row r="25085" spans="1:9" x14ac:dyDescent="0.3">
      <c r="A25085" t="s">
        <v>42933</v>
      </c>
      <c r="B25085" s="11">
        <v>44072.47320601852</v>
      </c>
      <c r="C25085" t="s">
        <v>14406</v>
      </c>
      <c r="D25085" t="s">
        <v>4064</v>
      </c>
      <c r="E25085">
        <v>2020</v>
      </c>
      <c r="F25085">
        <v>8</v>
      </c>
      <c r="G25085">
        <f>1</f>
        <v>1</v>
      </c>
      <c r="H25085">
        <f>DAY(Table!$B25085)</f>
        <v>29</v>
      </c>
      <c r="I25085" t="s">
        <v>6</v>
      </c>
    </row>
    <row r="25086" spans="1:9" x14ac:dyDescent="0.3">
      <c r="A25086" t="s">
        <v>42934</v>
      </c>
      <c r="B25086" s="11">
        <v>44072.473240740743</v>
      </c>
      <c r="C25086" t="s">
        <v>42935</v>
      </c>
      <c r="D25086" t="s">
        <v>408</v>
      </c>
      <c r="E25086">
        <v>2020</v>
      </c>
      <c r="F25086">
        <v>8</v>
      </c>
      <c r="G25086">
        <f>1</f>
        <v>1</v>
      </c>
      <c r="H25086">
        <f>DAY(Table!$B25086)</f>
        <v>29</v>
      </c>
      <c r="I25086" t="s">
        <v>6</v>
      </c>
    </row>
    <row r="25087" spans="1:9" x14ac:dyDescent="0.3">
      <c r="A25087" t="s">
        <v>42936</v>
      </c>
      <c r="B25087" s="11">
        <v>44072.473333333335</v>
      </c>
      <c r="C25087" t="s">
        <v>204</v>
      </c>
      <c r="D25087" t="s">
        <v>57</v>
      </c>
      <c r="E25087">
        <v>2020</v>
      </c>
      <c r="F25087">
        <v>8</v>
      </c>
      <c r="G25087">
        <f>1</f>
        <v>1</v>
      </c>
      <c r="H25087">
        <f>DAY(Table!$B25087)</f>
        <v>29</v>
      </c>
      <c r="I25087" t="s">
        <v>6</v>
      </c>
    </row>
    <row r="25088" spans="1:9" x14ac:dyDescent="0.3">
      <c r="A25088" t="s">
        <v>42937</v>
      </c>
      <c r="B25088" s="11">
        <v>44072.473425925928</v>
      </c>
      <c r="C25088" t="s">
        <v>37888</v>
      </c>
      <c r="D25088" t="s">
        <v>14573</v>
      </c>
      <c r="E25088">
        <v>2020</v>
      </c>
      <c r="F25088">
        <v>8</v>
      </c>
      <c r="G25088">
        <f>1</f>
        <v>1</v>
      </c>
      <c r="H25088">
        <f>DAY(Table!$B25088)</f>
        <v>29</v>
      </c>
      <c r="I25088" t="s">
        <v>6</v>
      </c>
    </row>
    <row r="25089" spans="1:9" x14ac:dyDescent="0.3">
      <c r="A25089" t="s">
        <v>42938</v>
      </c>
      <c r="B25089" s="11">
        <v>44072.473645833335</v>
      </c>
      <c r="C25089" t="s">
        <v>2044</v>
      </c>
      <c r="D25089" t="s">
        <v>22</v>
      </c>
      <c r="E25089">
        <v>2020</v>
      </c>
      <c r="F25089">
        <v>8</v>
      </c>
      <c r="G25089">
        <f>1</f>
        <v>1</v>
      </c>
      <c r="H25089">
        <f>DAY(Table!$B25089)</f>
        <v>29</v>
      </c>
      <c r="I25089" t="s">
        <v>6</v>
      </c>
    </row>
    <row r="25090" spans="1:9" x14ac:dyDescent="0.3">
      <c r="A25090" t="s">
        <v>42939</v>
      </c>
      <c r="B25090" s="11">
        <v>44072.47378472222</v>
      </c>
      <c r="C25090" t="s">
        <v>10356</v>
      </c>
      <c r="D25090" t="s">
        <v>1144</v>
      </c>
      <c r="E25090">
        <v>2020</v>
      </c>
      <c r="F25090">
        <v>8</v>
      </c>
      <c r="G25090">
        <f>1</f>
        <v>1</v>
      </c>
      <c r="H25090">
        <f>DAY(Table!$B25090)</f>
        <v>29</v>
      </c>
      <c r="I25090" t="s">
        <v>6</v>
      </c>
    </row>
    <row r="25091" spans="1:9" x14ac:dyDescent="0.3">
      <c r="A25091" t="s">
        <v>42940</v>
      </c>
      <c r="B25091" s="11">
        <v>44072.473865740743</v>
      </c>
      <c r="C25091" t="s">
        <v>42941</v>
      </c>
      <c r="D25091" t="s">
        <v>199</v>
      </c>
      <c r="E25091">
        <v>2020</v>
      </c>
      <c r="F25091">
        <v>8</v>
      </c>
      <c r="G25091">
        <f>1</f>
        <v>1</v>
      </c>
      <c r="H25091">
        <f>DAY(Table!$B25091)</f>
        <v>29</v>
      </c>
      <c r="I25091" t="s">
        <v>6</v>
      </c>
    </row>
    <row r="25092" spans="1:9" x14ac:dyDescent="0.3">
      <c r="A25092" t="s">
        <v>42942</v>
      </c>
      <c r="B25092" s="11">
        <v>44072.473912037036</v>
      </c>
      <c r="C25092" t="s">
        <v>4941</v>
      </c>
      <c r="D25092" t="s">
        <v>416</v>
      </c>
      <c r="E25092">
        <v>2020</v>
      </c>
      <c r="F25092">
        <v>8</v>
      </c>
      <c r="G25092">
        <f>1</f>
        <v>1</v>
      </c>
      <c r="H25092">
        <f>DAY(Table!$B25092)</f>
        <v>29</v>
      </c>
      <c r="I25092" t="s">
        <v>6</v>
      </c>
    </row>
    <row r="25093" spans="1:9" x14ac:dyDescent="0.3">
      <c r="A25093" t="s">
        <v>42943</v>
      </c>
      <c r="B25093" s="11">
        <v>44072.473993055559</v>
      </c>
      <c r="C25093" t="s">
        <v>2767</v>
      </c>
      <c r="D25093" t="s">
        <v>30</v>
      </c>
      <c r="E25093">
        <v>2020</v>
      </c>
      <c r="F25093">
        <v>8</v>
      </c>
      <c r="G25093">
        <f>1</f>
        <v>1</v>
      </c>
      <c r="H25093">
        <f>DAY(Table!$B25093)</f>
        <v>29</v>
      </c>
      <c r="I25093" t="s">
        <v>6</v>
      </c>
    </row>
    <row r="25094" spans="1:9" x14ac:dyDescent="0.3">
      <c r="A25094" t="s">
        <v>42944</v>
      </c>
      <c r="B25094" s="11">
        <v>44072.474270833336</v>
      </c>
      <c r="C25094" t="s">
        <v>3637</v>
      </c>
      <c r="D25094" t="s">
        <v>122</v>
      </c>
      <c r="E25094">
        <v>2020</v>
      </c>
      <c r="F25094">
        <v>8</v>
      </c>
      <c r="G25094">
        <f>1</f>
        <v>1</v>
      </c>
      <c r="H25094">
        <f>DAY(Table!$B25094)</f>
        <v>29</v>
      </c>
      <c r="I25094" t="s">
        <v>6</v>
      </c>
    </row>
    <row r="25095" spans="1:9" x14ac:dyDescent="0.3">
      <c r="A25095" t="s">
        <v>42945</v>
      </c>
      <c r="B25095" s="11">
        <v>44072.474374999998</v>
      </c>
      <c r="C25095" t="s">
        <v>6937</v>
      </c>
      <c r="D25095" t="s">
        <v>140</v>
      </c>
      <c r="E25095">
        <v>2020</v>
      </c>
      <c r="F25095">
        <v>8</v>
      </c>
      <c r="G25095">
        <f>1</f>
        <v>1</v>
      </c>
      <c r="H25095">
        <f>DAY(Table!$B25095)</f>
        <v>29</v>
      </c>
      <c r="I25095" t="s">
        <v>6</v>
      </c>
    </row>
    <row r="25096" spans="1:9" x14ac:dyDescent="0.3">
      <c r="A25096" t="s">
        <v>42946</v>
      </c>
      <c r="B25096" s="11">
        <v>44072.474456018521</v>
      </c>
      <c r="C25096" t="s">
        <v>5095</v>
      </c>
      <c r="D25096" t="s">
        <v>1605</v>
      </c>
      <c r="E25096">
        <v>2020</v>
      </c>
      <c r="F25096">
        <v>8</v>
      </c>
      <c r="G25096">
        <f>1</f>
        <v>1</v>
      </c>
      <c r="H25096">
        <f>DAY(Table!$B25096)</f>
        <v>29</v>
      </c>
      <c r="I25096" t="s">
        <v>6</v>
      </c>
    </row>
    <row r="25097" spans="1:9" x14ac:dyDescent="0.3">
      <c r="A25097" t="s">
        <v>42947</v>
      </c>
      <c r="B25097" s="11">
        <v>44072.474664351852</v>
      </c>
      <c r="C25097" t="s">
        <v>9096</v>
      </c>
      <c r="D25097" t="s">
        <v>841</v>
      </c>
      <c r="E25097">
        <v>2020</v>
      </c>
      <c r="F25097">
        <v>8</v>
      </c>
      <c r="G25097">
        <f>1</f>
        <v>1</v>
      </c>
      <c r="H25097">
        <f>DAY(Table!$B25097)</f>
        <v>29</v>
      </c>
      <c r="I25097" t="s">
        <v>6</v>
      </c>
    </row>
    <row r="25098" spans="1:9" x14ac:dyDescent="0.3">
      <c r="A25098" t="s">
        <v>42948</v>
      </c>
      <c r="B25098" s="11">
        <v>44072.474918981483</v>
      </c>
      <c r="C25098" t="s">
        <v>13961</v>
      </c>
      <c r="D25098" t="s">
        <v>87</v>
      </c>
      <c r="E25098">
        <v>2020</v>
      </c>
      <c r="F25098">
        <v>8</v>
      </c>
      <c r="G25098">
        <f>1</f>
        <v>1</v>
      </c>
      <c r="H25098">
        <f>DAY(Table!$B25098)</f>
        <v>29</v>
      </c>
      <c r="I25098" t="s">
        <v>6</v>
      </c>
    </row>
    <row r="25099" spans="1:9" x14ac:dyDescent="0.3">
      <c r="A25099" t="s">
        <v>42949</v>
      </c>
      <c r="B25099" s="11">
        <v>44072.474988425929</v>
      </c>
      <c r="C25099" t="s">
        <v>13669</v>
      </c>
      <c r="D25099" t="s">
        <v>108</v>
      </c>
      <c r="E25099">
        <v>2020</v>
      </c>
      <c r="F25099">
        <v>8</v>
      </c>
      <c r="G25099">
        <f>1</f>
        <v>1</v>
      </c>
      <c r="H25099">
        <f>DAY(Table!$B25099)</f>
        <v>29</v>
      </c>
      <c r="I25099" t="s">
        <v>6</v>
      </c>
    </row>
    <row r="25100" spans="1:9" x14ac:dyDescent="0.3">
      <c r="A25100" t="s">
        <v>42950</v>
      </c>
      <c r="B25100" s="11">
        <v>44072.475104166668</v>
      </c>
      <c r="C25100" t="s">
        <v>3312</v>
      </c>
      <c r="D25100" t="s">
        <v>57</v>
      </c>
      <c r="E25100">
        <v>2020</v>
      </c>
      <c r="F25100">
        <v>8</v>
      </c>
      <c r="G25100">
        <f>1</f>
        <v>1</v>
      </c>
      <c r="H25100">
        <f>DAY(Table!$B25100)</f>
        <v>29</v>
      </c>
      <c r="I25100" t="s">
        <v>6</v>
      </c>
    </row>
    <row r="25101" spans="1:9" x14ac:dyDescent="0.3">
      <c r="A25101" t="s">
        <v>42951</v>
      </c>
      <c r="B25101" s="11">
        <v>44072.475115740737</v>
      </c>
      <c r="C25101" t="s">
        <v>13329</v>
      </c>
      <c r="D25101" t="s">
        <v>107</v>
      </c>
      <c r="E25101">
        <v>2020</v>
      </c>
      <c r="F25101">
        <v>8</v>
      </c>
      <c r="G25101">
        <f>1</f>
        <v>1</v>
      </c>
      <c r="H25101">
        <f>DAY(Table!$B25101)</f>
        <v>29</v>
      </c>
      <c r="I25101" t="s">
        <v>6</v>
      </c>
    </row>
    <row r="25102" spans="1:9" x14ac:dyDescent="0.3">
      <c r="A25102" t="s">
        <v>42952</v>
      </c>
      <c r="B25102" s="11">
        <v>44072.475138888891</v>
      </c>
      <c r="C25102" t="s">
        <v>42953</v>
      </c>
      <c r="D25102" t="s">
        <v>4064</v>
      </c>
      <c r="E25102">
        <v>2020</v>
      </c>
      <c r="F25102">
        <v>8</v>
      </c>
      <c r="G25102">
        <f>1</f>
        <v>1</v>
      </c>
      <c r="H25102">
        <f>DAY(Table!$B25102)</f>
        <v>29</v>
      </c>
      <c r="I25102" t="s">
        <v>6</v>
      </c>
    </row>
    <row r="25103" spans="1:9" x14ac:dyDescent="0.3">
      <c r="A25103" t="s">
        <v>42954</v>
      </c>
      <c r="B25103" s="11">
        <v>44072.475231481483</v>
      </c>
      <c r="C25103" t="s">
        <v>1788</v>
      </c>
      <c r="D25103" t="s">
        <v>111</v>
      </c>
      <c r="E25103">
        <v>2020</v>
      </c>
      <c r="F25103">
        <v>8</v>
      </c>
      <c r="G25103">
        <f>1</f>
        <v>1</v>
      </c>
      <c r="H25103">
        <f>DAY(Table!$B25103)</f>
        <v>29</v>
      </c>
      <c r="I25103" t="s">
        <v>6</v>
      </c>
    </row>
    <row r="25104" spans="1:9" x14ac:dyDescent="0.3">
      <c r="A25104" t="s">
        <v>42955</v>
      </c>
      <c r="B25104" s="11">
        <v>44072.475277777776</v>
      </c>
      <c r="C25104" t="s">
        <v>15232</v>
      </c>
      <c r="D25104" t="s">
        <v>24</v>
      </c>
      <c r="E25104">
        <v>2020</v>
      </c>
      <c r="F25104">
        <v>8</v>
      </c>
      <c r="G25104">
        <f>1</f>
        <v>1</v>
      </c>
      <c r="H25104">
        <f>DAY(Table!$B25104)</f>
        <v>29</v>
      </c>
      <c r="I25104" t="s">
        <v>6</v>
      </c>
    </row>
    <row r="25105" spans="1:9" x14ac:dyDescent="0.3">
      <c r="A25105" t="s">
        <v>42956</v>
      </c>
      <c r="B25105" s="11">
        <v>44072.475451388891</v>
      </c>
      <c r="C25105" t="s">
        <v>13657</v>
      </c>
      <c r="D25105" t="s">
        <v>12283</v>
      </c>
      <c r="E25105">
        <v>2020</v>
      </c>
      <c r="F25105">
        <v>8</v>
      </c>
      <c r="G25105">
        <f>1</f>
        <v>1</v>
      </c>
      <c r="H25105">
        <f>DAY(Table!$B25105)</f>
        <v>29</v>
      </c>
      <c r="I25105" t="s">
        <v>6</v>
      </c>
    </row>
    <row r="25106" spans="1:9" x14ac:dyDescent="0.3">
      <c r="A25106" t="s">
        <v>42957</v>
      </c>
      <c r="B25106" s="11">
        <v>44072.476099537038</v>
      </c>
      <c r="C25106" t="s">
        <v>4971</v>
      </c>
      <c r="D25106" t="s">
        <v>1195</v>
      </c>
      <c r="E25106">
        <v>2020</v>
      </c>
      <c r="F25106">
        <v>8</v>
      </c>
      <c r="G25106">
        <f>1</f>
        <v>1</v>
      </c>
      <c r="H25106">
        <f>DAY(Table!$B25106)</f>
        <v>29</v>
      </c>
      <c r="I25106" t="s">
        <v>6</v>
      </c>
    </row>
    <row r="25107" spans="1:9" x14ac:dyDescent="0.3">
      <c r="A25107" t="s">
        <v>42958</v>
      </c>
      <c r="B25107" s="11">
        <v>44072.476111111115</v>
      </c>
      <c r="C25107" t="s">
        <v>3928</v>
      </c>
      <c r="D25107" t="s">
        <v>167</v>
      </c>
      <c r="E25107">
        <v>2020</v>
      </c>
      <c r="F25107">
        <v>8</v>
      </c>
      <c r="G25107">
        <f>1</f>
        <v>1</v>
      </c>
      <c r="H25107">
        <f>DAY(Table!$B25107)</f>
        <v>29</v>
      </c>
      <c r="I25107" t="s">
        <v>6</v>
      </c>
    </row>
    <row r="25108" spans="1:9" x14ac:dyDescent="0.3">
      <c r="A25108" t="s">
        <v>42959</v>
      </c>
      <c r="B25108" s="11">
        <v>44072.476238425923</v>
      </c>
      <c r="C25108" t="s">
        <v>7702</v>
      </c>
      <c r="D25108" t="s">
        <v>2087</v>
      </c>
      <c r="E25108">
        <v>2020</v>
      </c>
      <c r="F25108">
        <v>8</v>
      </c>
      <c r="G25108">
        <f>1</f>
        <v>1</v>
      </c>
      <c r="H25108">
        <f>DAY(Table!$B25108)</f>
        <v>29</v>
      </c>
      <c r="I25108" t="s">
        <v>6</v>
      </c>
    </row>
    <row r="25109" spans="1:9" x14ac:dyDescent="0.3">
      <c r="A25109" t="s">
        <v>42960</v>
      </c>
      <c r="B25109" s="11">
        <v>44072.47625</v>
      </c>
      <c r="C25109" t="s">
        <v>12236</v>
      </c>
      <c r="D25109" t="s">
        <v>9000</v>
      </c>
      <c r="E25109">
        <v>2020</v>
      </c>
      <c r="F25109">
        <v>8</v>
      </c>
      <c r="G25109">
        <f>1</f>
        <v>1</v>
      </c>
      <c r="H25109">
        <f>DAY(Table!$B25109)</f>
        <v>29</v>
      </c>
      <c r="I25109" t="s">
        <v>6</v>
      </c>
    </row>
    <row r="25110" spans="1:9" x14ac:dyDescent="0.3">
      <c r="A25110" t="s">
        <v>42961</v>
      </c>
      <c r="B25110" s="11">
        <v>44072.476284722223</v>
      </c>
      <c r="C25110" t="s">
        <v>4783</v>
      </c>
      <c r="D25110" t="s">
        <v>2087</v>
      </c>
      <c r="E25110">
        <v>2020</v>
      </c>
      <c r="F25110">
        <v>8</v>
      </c>
      <c r="G25110">
        <f>1</f>
        <v>1</v>
      </c>
      <c r="H25110">
        <f>DAY(Table!$B25110)</f>
        <v>29</v>
      </c>
      <c r="I25110" t="s">
        <v>6</v>
      </c>
    </row>
    <row r="25111" spans="1:9" x14ac:dyDescent="0.3">
      <c r="A25111" t="s">
        <v>42962</v>
      </c>
      <c r="B25111" s="11">
        <v>44072.4762962963</v>
      </c>
      <c r="C25111" t="s">
        <v>1055</v>
      </c>
      <c r="D25111" t="s">
        <v>432</v>
      </c>
      <c r="E25111">
        <v>2020</v>
      </c>
      <c r="F25111">
        <v>8</v>
      </c>
      <c r="G25111">
        <f>1</f>
        <v>1</v>
      </c>
      <c r="H25111">
        <f>DAY(Table!$B25111)</f>
        <v>29</v>
      </c>
      <c r="I25111" t="s">
        <v>6</v>
      </c>
    </row>
    <row r="25112" spans="1:9" x14ac:dyDescent="0.3">
      <c r="A25112" t="s">
        <v>42963</v>
      </c>
      <c r="B25112" s="11">
        <v>44072.476331018515</v>
      </c>
      <c r="C25112" t="s">
        <v>14908</v>
      </c>
      <c r="D25112" t="s">
        <v>22</v>
      </c>
      <c r="E25112">
        <v>2020</v>
      </c>
      <c r="F25112">
        <v>8</v>
      </c>
      <c r="G25112">
        <f>1</f>
        <v>1</v>
      </c>
      <c r="H25112">
        <f>DAY(Table!$B25112)</f>
        <v>29</v>
      </c>
      <c r="I25112" t="s">
        <v>6</v>
      </c>
    </row>
    <row r="25113" spans="1:9" x14ac:dyDescent="0.3">
      <c r="A25113" t="s">
        <v>42964</v>
      </c>
      <c r="B25113" s="11">
        <v>44072.476446759261</v>
      </c>
      <c r="C25113" t="s">
        <v>29005</v>
      </c>
      <c r="D25113" t="s">
        <v>439</v>
      </c>
      <c r="E25113">
        <v>2020</v>
      </c>
      <c r="F25113">
        <v>8</v>
      </c>
      <c r="G25113">
        <f>1</f>
        <v>1</v>
      </c>
      <c r="H25113">
        <f>DAY(Table!$B25113)</f>
        <v>29</v>
      </c>
      <c r="I25113" t="s">
        <v>6</v>
      </c>
    </row>
    <row r="25114" spans="1:9" x14ac:dyDescent="0.3">
      <c r="A25114" t="s">
        <v>42965</v>
      </c>
      <c r="B25114" s="11">
        <v>44072.4765162037</v>
      </c>
      <c r="C25114" t="s">
        <v>42966</v>
      </c>
      <c r="D25114" t="s">
        <v>1503</v>
      </c>
      <c r="E25114">
        <v>2020</v>
      </c>
      <c r="F25114">
        <v>8</v>
      </c>
      <c r="G25114">
        <f>1</f>
        <v>1</v>
      </c>
      <c r="H25114">
        <f>DAY(Table!$B25114)</f>
        <v>29</v>
      </c>
      <c r="I25114" t="s">
        <v>6</v>
      </c>
    </row>
    <row r="25115" spans="1:9" x14ac:dyDescent="0.3">
      <c r="A25115" t="s">
        <v>42967</v>
      </c>
      <c r="B25115" s="11">
        <v>44072.476597222223</v>
      </c>
      <c r="C25115" t="s">
        <v>4378</v>
      </c>
      <c r="D25115" t="s">
        <v>57</v>
      </c>
      <c r="E25115">
        <v>2020</v>
      </c>
      <c r="F25115">
        <v>8</v>
      </c>
      <c r="G25115">
        <f>1</f>
        <v>1</v>
      </c>
      <c r="H25115">
        <f>DAY(Table!$B25115)</f>
        <v>29</v>
      </c>
      <c r="I25115" t="s">
        <v>6</v>
      </c>
    </row>
    <row r="25116" spans="1:9" x14ac:dyDescent="0.3">
      <c r="A25116" t="s">
        <v>42968</v>
      </c>
      <c r="B25116" s="11">
        <v>44072.476678240739</v>
      </c>
      <c r="C25116" t="s">
        <v>11331</v>
      </c>
      <c r="D25116" t="s">
        <v>228</v>
      </c>
      <c r="E25116">
        <v>2020</v>
      </c>
      <c r="F25116">
        <v>8</v>
      </c>
      <c r="G25116">
        <f>1</f>
        <v>1</v>
      </c>
      <c r="H25116">
        <f>DAY(Table!$B25116)</f>
        <v>29</v>
      </c>
      <c r="I25116" t="s">
        <v>6</v>
      </c>
    </row>
    <row r="25117" spans="1:9" x14ac:dyDescent="0.3">
      <c r="A25117" t="s">
        <v>42969</v>
      </c>
      <c r="B25117" s="11">
        <v>44072.476736111108</v>
      </c>
      <c r="C25117" t="s">
        <v>21109</v>
      </c>
      <c r="D25117" t="s">
        <v>526</v>
      </c>
      <c r="E25117">
        <v>2020</v>
      </c>
      <c r="F25117">
        <v>8</v>
      </c>
      <c r="G25117">
        <f>1</f>
        <v>1</v>
      </c>
      <c r="H25117">
        <f>DAY(Table!$B25117)</f>
        <v>29</v>
      </c>
      <c r="I25117" t="s">
        <v>6</v>
      </c>
    </row>
    <row r="25118" spans="1:9" x14ac:dyDescent="0.3">
      <c r="A25118" t="s">
        <v>42970</v>
      </c>
      <c r="B25118" s="11">
        <v>44072.476956018516</v>
      </c>
      <c r="C25118" t="s">
        <v>1522</v>
      </c>
      <c r="D25118" t="s">
        <v>17</v>
      </c>
      <c r="E25118">
        <v>2020</v>
      </c>
      <c r="F25118">
        <v>8</v>
      </c>
      <c r="G25118">
        <f>1</f>
        <v>1</v>
      </c>
      <c r="H25118">
        <f>DAY(Table!$B25118)</f>
        <v>29</v>
      </c>
      <c r="I25118" t="s">
        <v>6</v>
      </c>
    </row>
    <row r="25119" spans="1:9" x14ac:dyDescent="0.3">
      <c r="A25119" t="s">
        <v>42971</v>
      </c>
      <c r="B25119" s="11">
        <v>44072.477442129632</v>
      </c>
      <c r="C25119" t="s">
        <v>4173</v>
      </c>
      <c r="D25119" t="s">
        <v>155</v>
      </c>
      <c r="E25119">
        <v>2020</v>
      </c>
      <c r="F25119">
        <v>8</v>
      </c>
      <c r="G25119">
        <f>1</f>
        <v>1</v>
      </c>
      <c r="H25119">
        <f>DAY(Table!$B25119)</f>
        <v>29</v>
      </c>
      <c r="I25119" t="s">
        <v>6</v>
      </c>
    </row>
    <row r="25120" spans="1:9" x14ac:dyDescent="0.3">
      <c r="A25120" t="s">
        <v>42972</v>
      </c>
      <c r="B25120" s="11">
        <v>44072.477465277778</v>
      </c>
      <c r="C25120" t="s">
        <v>5025</v>
      </c>
      <c r="D25120" t="s">
        <v>32</v>
      </c>
      <c r="E25120">
        <v>2020</v>
      </c>
      <c r="F25120">
        <v>8</v>
      </c>
      <c r="G25120">
        <f>1</f>
        <v>1</v>
      </c>
      <c r="H25120">
        <f>DAY(Table!$B25120)</f>
        <v>29</v>
      </c>
      <c r="I25120" t="s">
        <v>6</v>
      </c>
    </row>
    <row r="25121" spans="1:9" x14ac:dyDescent="0.3">
      <c r="A25121" t="s">
        <v>42973</v>
      </c>
      <c r="B25121" s="11">
        <v>44072.477662037039</v>
      </c>
      <c r="C25121" t="s">
        <v>13526</v>
      </c>
      <c r="D25121" t="s">
        <v>2337</v>
      </c>
      <c r="E25121">
        <v>2020</v>
      </c>
      <c r="F25121">
        <v>8</v>
      </c>
      <c r="G25121">
        <f>1</f>
        <v>1</v>
      </c>
      <c r="H25121">
        <f>DAY(Table!$B25121)</f>
        <v>29</v>
      </c>
      <c r="I25121" t="s">
        <v>6</v>
      </c>
    </row>
    <row r="25122" spans="1:9" x14ac:dyDescent="0.3">
      <c r="A25122" t="s">
        <v>42974</v>
      </c>
      <c r="B25122" s="11">
        <v>44072.477685185186</v>
      </c>
      <c r="C25122" t="s">
        <v>16061</v>
      </c>
      <c r="D25122" t="s">
        <v>57</v>
      </c>
      <c r="E25122">
        <v>2020</v>
      </c>
      <c r="F25122">
        <v>8</v>
      </c>
      <c r="G25122">
        <f>1</f>
        <v>1</v>
      </c>
      <c r="H25122">
        <f>DAY(Table!$B25122)</f>
        <v>29</v>
      </c>
      <c r="I25122" t="s">
        <v>6</v>
      </c>
    </row>
    <row r="25123" spans="1:9" x14ac:dyDescent="0.3">
      <c r="A25123" t="s">
        <v>42975</v>
      </c>
      <c r="B25123" s="11">
        <v>44072.477824074071</v>
      </c>
      <c r="C25123" t="s">
        <v>42976</v>
      </c>
      <c r="D25123" t="s">
        <v>93</v>
      </c>
      <c r="E25123">
        <v>2020</v>
      </c>
      <c r="F25123">
        <v>8</v>
      </c>
      <c r="G25123">
        <f>1</f>
        <v>1</v>
      </c>
      <c r="H25123">
        <f>DAY(Table!$B25123)</f>
        <v>29</v>
      </c>
      <c r="I25123" t="s">
        <v>6</v>
      </c>
    </row>
    <row r="25124" spans="1:9" x14ac:dyDescent="0.3">
      <c r="A25124" t="s">
        <v>42977</v>
      </c>
      <c r="B25124" s="11">
        <v>44072.477951388886</v>
      </c>
      <c r="C25124" t="s">
        <v>9416</v>
      </c>
      <c r="D25124" t="s">
        <v>108</v>
      </c>
      <c r="E25124">
        <v>2020</v>
      </c>
      <c r="F25124">
        <v>8</v>
      </c>
      <c r="G25124">
        <f>1</f>
        <v>1</v>
      </c>
      <c r="H25124">
        <f>DAY(Table!$B25124)</f>
        <v>29</v>
      </c>
      <c r="I25124" t="s">
        <v>6</v>
      </c>
    </row>
    <row r="25125" spans="1:9" x14ac:dyDescent="0.3">
      <c r="A25125" t="s">
        <v>42978</v>
      </c>
      <c r="B25125" s="11">
        <v>44072.478113425925</v>
      </c>
      <c r="C25125" t="s">
        <v>11764</v>
      </c>
      <c r="D25125" t="s">
        <v>111</v>
      </c>
      <c r="E25125">
        <v>2020</v>
      </c>
      <c r="F25125">
        <v>8</v>
      </c>
      <c r="G25125">
        <f>1</f>
        <v>1</v>
      </c>
      <c r="H25125">
        <f>DAY(Table!$B25125)</f>
        <v>29</v>
      </c>
      <c r="I25125" t="s">
        <v>6</v>
      </c>
    </row>
    <row r="25126" spans="1:9" x14ac:dyDescent="0.3">
      <c r="A25126" t="s">
        <v>42979</v>
      </c>
      <c r="B25126" s="11">
        <v>44072.478263888886</v>
      </c>
      <c r="C25126" t="s">
        <v>6828</v>
      </c>
      <c r="D25126" t="s">
        <v>740</v>
      </c>
      <c r="E25126">
        <v>2020</v>
      </c>
      <c r="F25126">
        <v>8</v>
      </c>
      <c r="G25126">
        <f>1</f>
        <v>1</v>
      </c>
      <c r="H25126">
        <f>DAY(Table!$B25126)</f>
        <v>29</v>
      </c>
      <c r="I25126" t="s">
        <v>6</v>
      </c>
    </row>
    <row r="25127" spans="1:9" x14ac:dyDescent="0.3">
      <c r="A25127" t="s">
        <v>42980</v>
      </c>
      <c r="B25127" s="11">
        <v>44072.478275462963</v>
      </c>
      <c r="C25127" t="s">
        <v>335</v>
      </c>
      <c r="D25127" t="s">
        <v>66</v>
      </c>
      <c r="E25127">
        <v>2020</v>
      </c>
      <c r="F25127">
        <v>8</v>
      </c>
      <c r="G25127">
        <f>1</f>
        <v>1</v>
      </c>
      <c r="H25127">
        <f>DAY(Table!$B25127)</f>
        <v>29</v>
      </c>
      <c r="I25127" t="s">
        <v>6</v>
      </c>
    </row>
    <row r="25128" spans="1:9" x14ac:dyDescent="0.3">
      <c r="A25128" t="s">
        <v>42981</v>
      </c>
      <c r="B25128" s="11">
        <v>44072.478275462963</v>
      </c>
      <c r="C25128" t="s">
        <v>9017</v>
      </c>
      <c r="D25128" t="s">
        <v>82</v>
      </c>
      <c r="E25128">
        <v>2020</v>
      </c>
      <c r="F25128">
        <v>8</v>
      </c>
      <c r="G25128">
        <f>1</f>
        <v>1</v>
      </c>
      <c r="H25128">
        <f>DAY(Table!$B25128)</f>
        <v>29</v>
      </c>
      <c r="I25128" t="s">
        <v>6</v>
      </c>
    </row>
    <row r="25129" spans="1:9" x14ac:dyDescent="0.3">
      <c r="A25129" t="s">
        <v>42982</v>
      </c>
      <c r="B25129" s="11">
        <v>44072.47865740741</v>
      </c>
      <c r="C25129" t="s">
        <v>13560</v>
      </c>
      <c r="D25129" t="s">
        <v>1898</v>
      </c>
      <c r="E25129">
        <v>2020</v>
      </c>
      <c r="F25129">
        <v>8</v>
      </c>
      <c r="G25129">
        <f>1</f>
        <v>1</v>
      </c>
      <c r="H25129">
        <f>DAY(Table!$B25129)</f>
        <v>29</v>
      </c>
      <c r="I25129" t="s">
        <v>6</v>
      </c>
    </row>
    <row r="25130" spans="1:9" x14ac:dyDescent="0.3">
      <c r="A25130" t="s">
        <v>42983</v>
      </c>
      <c r="B25130" s="11">
        <v>44072.478692129633</v>
      </c>
      <c r="C25130" t="s">
        <v>12766</v>
      </c>
      <c r="D25130" t="s">
        <v>1934</v>
      </c>
      <c r="E25130">
        <v>2020</v>
      </c>
      <c r="F25130">
        <v>8</v>
      </c>
      <c r="G25130">
        <f>1</f>
        <v>1</v>
      </c>
      <c r="H25130">
        <f>DAY(Table!$B25130)</f>
        <v>29</v>
      </c>
      <c r="I25130" t="s">
        <v>6</v>
      </c>
    </row>
    <row r="25131" spans="1:9" x14ac:dyDescent="0.3">
      <c r="A25131" t="s">
        <v>42984</v>
      </c>
      <c r="B25131" s="11">
        <v>44072.478773148148</v>
      </c>
      <c r="C25131" t="s">
        <v>5386</v>
      </c>
      <c r="D25131" t="s">
        <v>221</v>
      </c>
      <c r="E25131">
        <v>2020</v>
      </c>
      <c r="F25131">
        <v>8</v>
      </c>
      <c r="G25131">
        <f>1</f>
        <v>1</v>
      </c>
      <c r="H25131">
        <f>DAY(Table!$B25131)</f>
        <v>29</v>
      </c>
      <c r="I25131" t="s">
        <v>6</v>
      </c>
    </row>
    <row r="25132" spans="1:9" x14ac:dyDescent="0.3">
      <c r="A25132" t="s">
        <v>42985</v>
      </c>
      <c r="B25132" s="11">
        <v>44072.478946759256</v>
      </c>
      <c r="C25132" t="s">
        <v>3470</v>
      </c>
      <c r="D25132" t="s">
        <v>17</v>
      </c>
      <c r="E25132">
        <v>2020</v>
      </c>
      <c r="F25132">
        <v>8</v>
      </c>
      <c r="G25132">
        <f>1</f>
        <v>1</v>
      </c>
      <c r="H25132">
        <f>DAY(Table!$B25132)</f>
        <v>29</v>
      </c>
      <c r="I25132" t="s">
        <v>6</v>
      </c>
    </row>
    <row r="25133" spans="1:9" x14ac:dyDescent="0.3">
      <c r="A25133" t="s">
        <v>42986</v>
      </c>
      <c r="B25133" s="11">
        <v>44072.47896990741</v>
      </c>
      <c r="C25133" t="s">
        <v>8533</v>
      </c>
      <c r="D25133" t="s">
        <v>57</v>
      </c>
      <c r="E25133">
        <v>2020</v>
      </c>
      <c r="F25133">
        <v>8</v>
      </c>
      <c r="G25133">
        <f>1</f>
        <v>1</v>
      </c>
      <c r="H25133">
        <f>DAY(Table!$B25133)</f>
        <v>29</v>
      </c>
      <c r="I25133" t="s">
        <v>6</v>
      </c>
    </row>
    <row r="25134" spans="1:9" x14ac:dyDescent="0.3">
      <c r="A25134" t="s">
        <v>42987</v>
      </c>
      <c r="B25134" s="11">
        <v>44072.479004629633</v>
      </c>
      <c r="C25134" t="s">
        <v>11909</v>
      </c>
      <c r="D25134" t="s">
        <v>96</v>
      </c>
      <c r="E25134">
        <v>2020</v>
      </c>
      <c r="F25134">
        <v>8</v>
      </c>
      <c r="G25134">
        <f>1</f>
        <v>1</v>
      </c>
      <c r="H25134">
        <f>DAY(Table!$B25134)</f>
        <v>29</v>
      </c>
      <c r="I25134" t="s">
        <v>6</v>
      </c>
    </row>
    <row r="25135" spans="1:9" x14ac:dyDescent="0.3">
      <c r="A25135" t="s">
        <v>42988</v>
      </c>
      <c r="B25135" s="11">
        <v>44072.479120370372</v>
      </c>
      <c r="C25135" t="s">
        <v>2413</v>
      </c>
      <c r="D25135" t="s">
        <v>72</v>
      </c>
      <c r="E25135">
        <v>2020</v>
      </c>
      <c r="F25135">
        <v>8</v>
      </c>
      <c r="G25135">
        <f>1</f>
        <v>1</v>
      </c>
      <c r="H25135">
        <f>DAY(Table!$B25135)</f>
        <v>29</v>
      </c>
      <c r="I25135" t="s">
        <v>6</v>
      </c>
    </row>
    <row r="25136" spans="1:9" x14ac:dyDescent="0.3">
      <c r="A25136" t="s">
        <v>42989</v>
      </c>
      <c r="B25136" s="11">
        <v>44072.479131944441</v>
      </c>
      <c r="C25136" t="s">
        <v>42990</v>
      </c>
      <c r="D25136" t="s">
        <v>896</v>
      </c>
      <c r="E25136">
        <v>2020</v>
      </c>
      <c r="F25136">
        <v>8</v>
      </c>
      <c r="G25136">
        <f>1</f>
        <v>1</v>
      </c>
      <c r="H25136">
        <f>DAY(Table!$B25136)</f>
        <v>29</v>
      </c>
      <c r="I25136" t="s">
        <v>6</v>
      </c>
    </row>
    <row r="25137" spans="1:9" x14ac:dyDescent="0.3">
      <c r="A25137" t="s">
        <v>42991</v>
      </c>
      <c r="B25137" s="11">
        <v>44072.479363425926</v>
      </c>
      <c r="C25137" t="s">
        <v>14934</v>
      </c>
      <c r="D25137" t="s">
        <v>2068</v>
      </c>
      <c r="E25137">
        <v>2020</v>
      </c>
      <c r="F25137">
        <v>8</v>
      </c>
      <c r="G25137">
        <f>1</f>
        <v>1</v>
      </c>
      <c r="H25137">
        <f>DAY(Table!$B25137)</f>
        <v>29</v>
      </c>
      <c r="I25137" t="s">
        <v>6</v>
      </c>
    </row>
    <row r="25138" spans="1:9" x14ac:dyDescent="0.3">
      <c r="A25138" t="s">
        <v>42992</v>
      </c>
      <c r="B25138" s="11">
        <v>44072.479826388888</v>
      </c>
      <c r="C25138" t="s">
        <v>42993</v>
      </c>
      <c r="D25138" t="s">
        <v>15</v>
      </c>
      <c r="E25138">
        <v>2020</v>
      </c>
      <c r="F25138">
        <v>8</v>
      </c>
      <c r="G25138">
        <f>1</f>
        <v>1</v>
      </c>
      <c r="H25138">
        <f>DAY(Table!$B25138)</f>
        <v>29</v>
      </c>
      <c r="I25138" t="s">
        <v>495</v>
      </c>
    </row>
    <row r="25139" spans="1:9" x14ac:dyDescent="0.3">
      <c r="A25139" t="s">
        <v>42994</v>
      </c>
      <c r="B25139" s="11">
        <v>44072.479861111111</v>
      </c>
      <c r="C25139" t="s">
        <v>12066</v>
      </c>
      <c r="D25139" t="s">
        <v>3996</v>
      </c>
      <c r="E25139">
        <v>2020</v>
      </c>
      <c r="F25139">
        <v>8</v>
      </c>
      <c r="G25139">
        <f>1</f>
        <v>1</v>
      </c>
      <c r="H25139">
        <f>DAY(Table!$B25139)</f>
        <v>29</v>
      </c>
      <c r="I25139" t="s">
        <v>6</v>
      </c>
    </row>
    <row r="25140" spans="1:9" x14ac:dyDescent="0.3">
      <c r="A25140" t="s">
        <v>42995</v>
      </c>
      <c r="B25140" s="11">
        <v>44072.480173611111</v>
      </c>
      <c r="C25140" t="s">
        <v>11241</v>
      </c>
      <c r="D25140" t="s">
        <v>96</v>
      </c>
      <c r="E25140">
        <v>2020</v>
      </c>
      <c r="F25140">
        <v>8</v>
      </c>
      <c r="G25140">
        <f>1</f>
        <v>1</v>
      </c>
      <c r="H25140">
        <f>DAY(Table!$B25140)</f>
        <v>29</v>
      </c>
      <c r="I25140" t="s">
        <v>6</v>
      </c>
    </row>
    <row r="25141" spans="1:9" x14ac:dyDescent="0.3">
      <c r="A25141" t="s">
        <v>42996</v>
      </c>
      <c r="B25141" s="11">
        <v>44072.480196759258</v>
      </c>
      <c r="C25141" t="s">
        <v>16067</v>
      </c>
      <c r="D25141" t="s">
        <v>15</v>
      </c>
      <c r="E25141">
        <v>2020</v>
      </c>
      <c r="F25141">
        <v>8</v>
      </c>
      <c r="G25141">
        <f>1</f>
        <v>1</v>
      </c>
      <c r="H25141">
        <f>DAY(Table!$B25141)</f>
        <v>29</v>
      </c>
      <c r="I25141" t="s">
        <v>6</v>
      </c>
    </row>
    <row r="25142" spans="1:9" x14ac:dyDescent="0.3">
      <c r="A25142" t="s">
        <v>42997</v>
      </c>
      <c r="B25142" s="11">
        <v>44072.480219907404</v>
      </c>
      <c r="C25142" t="s">
        <v>15926</v>
      </c>
      <c r="D25142" t="s">
        <v>9314</v>
      </c>
      <c r="E25142">
        <v>2020</v>
      </c>
      <c r="F25142">
        <v>8</v>
      </c>
      <c r="G25142">
        <f>1</f>
        <v>1</v>
      </c>
      <c r="H25142">
        <f>DAY(Table!$B25142)</f>
        <v>29</v>
      </c>
      <c r="I25142" t="s">
        <v>6</v>
      </c>
    </row>
    <row r="25143" spans="1:9" x14ac:dyDescent="0.3">
      <c r="A25143" t="s">
        <v>42998</v>
      </c>
      <c r="B25143" s="11">
        <v>44072.480324074073</v>
      </c>
      <c r="C25143" t="s">
        <v>16039</v>
      </c>
      <c r="D25143" t="s">
        <v>9314</v>
      </c>
      <c r="E25143">
        <v>2020</v>
      </c>
      <c r="F25143">
        <v>8</v>
      </c>
      <c r="G25143">
        <f>1</f>
        <v>1</v>
      </c>
      <c r="H25143">
        <f>DAY(Table!$B25143)</f>
        <v>29</v>
      </c>
      <c r="I25143" t="s">
        <v>6</v>
      </c>
    </row>
    <row r="25144" spans="1:9" x14ac:dyDescent="0.3">
      <c r="A25144" t="s">
        <v>42999</v>
      </c>
      <c r="B25144" s="11">
        <v>44072.480324074073</v>
      </c>
      <c r="C25144" t="s">
        <v>1422</v>
      </c>
      <c r="D25144" t="s">
        <v>1421</v>
      </c>
      <c r="E25144">
        <v>2020</v>
      </c>
      <c r="F25144">
        <v>8</v>
      </c>
      <c r="G25144">
        <f>1</f>
        <v>1</v>
      </c>
      <c r="H25144">
        <f>DAY(Table!$B25144)</f>
        <v>29</v>
      </c>
      <c r="I25144" t="s">
        <v>6</v>
      </c>
    </row>
    <row r="25145" spans="1:9" x14ac:dyDescent="0.3">
      <c r="A25145" t="s">
        <v>43000</v>
      </c>
      <c r="B25145" s="11">
        <v>44072.480358796296</v>
      </c>
      <c r="C25145" t="s">
        <v>43001</v>
      </c>
      <c r="D25145" t="s">
        <v>11231</v>
      </c>
      <c r="E25145">
        <v>2020</v>
      </c>
      <c r="F25145">
        <v>8</v>
      </c>
      <c r="G25145">
        <f>1</f>
        <v>1</v>
      </c>
      <c r="H25145">
        <f>DAY(Table!$B25145)</f>
        <v>29</v>
      </c>
      <c r="I25145" t="s">
        <v>6</v>
      </c>
    </row>
    <row r="25146" spans="1:9" x14ac:dyDescent="0.3">
      <c r="A25146" t="s">
        <v>43002</v>
      </c>
      <c r="B25146" s="11">
        <v>44072.480416666665</v>
      </c>
      <c r="C25146" t="s">
        <v>6471</v>
      </c>
      <c r="D25146" t="s">
        <v>253</v>
      </c>
      <c r="E25146">
        <v>2020</v>
      </c>
      <c r="F25146">
        <v>8</v>
      </c>
      <c r="G25146">
        <f>1</f>
        <v>1</v>
      </c>
      <c r="H25146">
        <f>DAY(Table!$B25146)</f>
        <v>29</v>
      </c>
      <c r="I25146" t="s">
        <v>6</v>
      </c>
    </row>
    <row r="25147" spans="1:9" x14ac:dyDescent="0.3">
      <c r="A25147" t="s">
        <v>43003</v>
      </c>
      <c r="B25147" s="11">
        <v>44072.480520833335</v>
      </c>
      <c r="C25147" t="s">
        <v>7503</v>
      </c>
      <c r="D25147" t="s">
        <v>678</v>
      </c>
      <c r="E25147">
        <v>2020</v>
      </c>
      <c r="F25147">
        <v>8</v>
      </c>
      <c r="G25147">
        <f>1</f>
        <v>1</v>
      </c>
      <c r="H25147">
        <f>DAY(Table!$B25147)</f>
        <v>29</v>
      </c>
      <c r="I25147" t="s">
        <v>6</v>
      </c>
    </row>
    <row r="25148" spans="1:9" x14ac:dyDescent="0.3">
      <c r="A25148" t="s">
        <v>43004</v>
      </c>
      <c r="B25148" s="11">
        <v>44072.481076388889</v>
      </c>
      <c r="C25148" t="s">
        <v>15975</v>
      </c>
      <c r="D25148" t="s">
        <v>511</v>
      </c>
      <c r="E25148">
        <v>2020</v>
      </c>
      <c r="F25148">
        <v>8</v>
      </c>
      <c r="G25148">
        <f>1</f>
        <v>1</v>
      </c>
      <c r="H25148">
        <f>DAY(Table!$B25148)</f>
        <v>29</v>
      </c>
      <c r="I25148" t="s">
        <v>6</v>
      </c>
    </row>
    <row r="25149" spans="1:9" x14ac:dyDescent="0.3">
      <c r="A25149" t="s">
        <v>43005</v>
      </c>
      <c r="B25149" s="11">
        <v>44072.481111111112</v>
      </c>
      <c r="C25149" t="s">
        <v>38068</v>
      </c>
      <c r="D25149" t="s">
        <v>18</v>
      </c>
      <c r="E25149">
        <v>2020</v>
      </c>
      <c r="F25149">
        <v>8</v>
      </c>
      <c r="G25149">
        <f>1</f>
        <v>1</v>
      </c>
      <c r="H25149">
        <f>DAY(Table!$B25149)</f>
        <v>29</v>
      </c>
      <c r="I25149" t="s">
        <v>6</v>
      </c>
    </row>
    <row r="25150" spans="1:9" x14ac:dyDescent="0.3">
      <c r="A25150" t="s">
        <v>43006</v>
      </c>
      <c r="B25150" s="11">
        <v>44072.481238425928</v>
      </c>
      <c r="C25150" t="s">
        <v>15872</v>
      </c>
      <c r="D25150" t="s">
        <v>161</v>
      </c>
      <c r="E25150">
        <v>2020</v>
      </c>
      <c r="F25150">
        <v>8</v>
      </c>
      <c r="G25150">
        <f>1</f>
        <v>1</v>
      </c>
      <c r="H25150">
        <f>DAY(Table!$B25150)</f>
        <v>29</v>
      </c>
      <c r="I25150" t="s">
        <v>6</v>
      </c>
    </row>
    <row r="25151" spans="1:9" x14ac:dyDescent="0.3">
      <c r="A25151" t="s">
        <v>43007</v>
      </c>
      <c r="B25151" s="11">
        <v>44072.481249999997</v>
      </c>
      <c r="C25151" t="s">
        <v>3661</v>
      </c>
      <c r="D25151" t="s">
        <v>17</v>
      </c>
      <c r="E25151">
        <v>2020</v>
      </c>
      <c r="F25151">
        <v>8</v>
      </c>
      <c r="G25151">
        <f>1</f>
        <v>1</v>
      </c>
      <c r="H25151">
        <f>DAY(Table!$B25151)</f>
        <v>29</v>
      </c>
      <c r="I25151" t="s">
        <v>6</v>
      </c>
    </row>
    <row r="25152" spans="1:9" x14ac:dyDescent="0.3">
      <c r="A25152" t="s">
        <v>43008</v>
      </c>
      <c r="B25152" s="11">
        <v>44072.481388888889</v>
      </c>
      <c r="C25152" t="s">
        <v>14985</v>
      </c>
      <c r="D25152" t="s">
        <v>57</v>
      </c>
      <c r="E25152">
        <v>2020</v>
      </c>
      <c r="F25152">
        <v>8</v>
      </c>
      <c r="G25152">
        <f>1</f>
        <v>1</v>
      </c>
      <c r="H25152">
        <f>DAY(Table!$B25152)</f>
        <v>29</v>
      </c>
      <c r="I25152" t="s">
        <v>6</v>
      </c>
    </row>
    <row r="25153" spans="1:9" x14ac:dyDescent="0.3">
      <c r="A25153" t="s">
        <v>43009</v>
      </c>
      <c r="B25153" s="11">
        <v>44072.481412037036</v>
      </c>
      <c r="C25153" t="s">
        <v>319</v>
      </c>
      <c r="D25153" t="s">
        <v>66</v>
      </c>
      <c r="E25153">
        <v>2020</v>
      </c>
      <c r="F25153">
        <v>8</v>
      </c>
      <c r="G25153">
        <f>1</f>
        <v>1</v>
      </c>
      <c r="H25153">
        <f>DAY(Table!$B25153)</f>
        <v>29</v>
      </c>
      <c r="I25153" t="s">
        <v>6</v>
      </c>
    </row>
    <row r="25154" spans="1:9" x14ac:dyDescent="0.3">
      <c r="A25154" t="s">
        <v>43010</v>
      </c>
      <c r="B25154" s="11">
        <v>44072.481446759259</v>
      </c>
      <c r="C25154" t="s">
        <v>951</v>
      </c>
      <c r="D25154" t="s">
        <v>439</v>
      </c>
      <c r="E25154">
        <v>2020</v>
      </c>
      <c r="F25154">
        <v>8</v>
      </c>
      <c r="G25154">
        <f>1</f>
        <v>1</v>
      </c>
      <c r="H25154">
        <f>DAY(Table!$B25154)</f>
        <v>29</v>
      </c>
      <c r="I25154" t="s">
        <v>6</v>
      </c>
    </row>
    <row r="25155" spans="1:9" x14ac:dyDescent="0.3">
      <c r="A25155" t="s">
        <v>43011</v>
      </c>
      <c r="B25155" s="11">
        <v>44072.481608796297</v>
      </c>
      <c r="C25155" t="s">
        <v>6213</v>
      </c>
      <c r="D25155" t="s">
        <v>58</v>
      </c>
      <c r="E25155">
        <v>2020</v>
      </c>
      <c r="F25155">
        <v>8</v>
      </c>
      <c r="G25155">
        <f>1</f>
        <v>1</v>
      </c>
      <c r="H25155">
        <f>DAY(Table!$B25155)</f>
        <v>29</v>
      </c>
      <c r="I25155" t="s">
        <v>6</v>
      </c>
    </row>
    <row r="25156" spans="1:9" x14ac:dyDescent="0.3">
      <c r="A25156" t="s">
        <v>43012</v>
      </c>
      <c r="B25156" s="11">
        <v>44072.481631944444</v>
      </c>
      <c r="C25156" t="s">
        <v>4409</v>
      </c>
      <c r="D25156" t="s">
        <v>1206</v>
      </c>
      <c r="E25156">
        <v>2020</v>
      </c>
      <c r="F25156">
        <v>8</v>
      </c>
      <c r="G25156">
        <f>1</f>
        <v>1</v>
      </c>
      <c r="H25156">
        <f>DAY(Table!$B25156)</f>
        <v>29</v>
      </c>
      <c r="I25156" t="s">
        <v>6</v>
      </c>
    </row>
    <row r="25157" spans="1:9" x14ac:dyDescent="0.3">
      <c r="A25157" t="s">
        <v>43013</v>
      </c>
      <c r="B25157" s="11">
        <v>44072.481828703705</v>
      </c>
      <c r="C25157" t="s">
        <v>461</v>
      </c>
      <c r="D25157" t="s">
        <v>445</v>
      </c>
      <c r="E25157">
        <v>2020</v>
      </c>
      <c r="F25157">
        <v>8</v>
      </c>
      <c r="G25157">
        <f>1</f>
        <v>1</v>
      </c>
      <c r="H25157">
        <f>DAY(Table!$B25157)</f>
        <v>29</v>
      </c>
      <c r="I25157" t="s">
        <v>6</v>
      </c>
    </row>
    <row r="25158" spans="1:9" x14ac:dyDescent="0.3">
      <c r="A25158" t="s">
        <v>43014</v>
      </c>
      <c r="B25158" s="11">
        <v>44072.481828703705</v>
      </c>
      <c r="C25158" t="s">
        <v>2051</v>
      </c>
      <c r="D25158" t="s">
        <v>188</v>
      </c>
      <c r="E25158">
        <v>2020</v>
      </c>
      <c r="F25158">
        <v>8</v>
      </c>
      <c r="G25158">
        <f>1</f>
        <v>1</v>
      </c>
      <c r="H25158">
        <f>DAY(Table!$B25158)</f>
        <v>29</v>
      </c>
      <c r="I25158" t="s">
        <v>6</v>
      </c>
    </row>
    <row r="25159" spans="1:9" x14ac:dyDescent="0.3">
      <c r="A25159" t="s">
        <v>43015</v>
      </c>
      <c r="B25159" s="11">
        <v>44072.481898148151</v>
      </c>
      <c r="C25159" t="s">
        <v>14397</v>
      </c>
      <c r="D25159" t="s">
        <v>1201</v>
      </c>
      <c r="E25159">
        <v>2020</v>
      </c>
      <c r="F25159">
        <v>8</v>
      </c>
      <c r="G25159">
        <f>1</f>
        <v>1</v>
      </c>
      <c r="H25159">
        <f>DAY(Table!$B25159)</f>
        <v>29</v>
      </c>
      <c r="I25159" t="s">
        <v>6</v>
      </c>
    </row>
    <row r="25160" spans="1:9" x14ac:dyDescent="0.3">
      <c r="A25160" t="s">
        <v>43016</v>
      </c>
      <c r="B25160" s="11">
        <v>44072.481956018521</v>
      </c>
      <c r="C25160" t="s">
        <v>2679</v>
      </c>
      <c r="D25160" t="s">
        <v>614</v>
      </c>
      <c r="E25160">
        <v>2020</v>
      </c>
      <c r="F25160">
        <v>8</v>
      </c>
      <c r="G25160">
        <f>1</f>
        <v>1</v>
      </c>
      <c r="H25160">
        <f>DAY(Table!$B25160)</f>
        <v>29</v>
      </c>
      <c r="I25160" t="s">
        <v>6</v>
      </c>
    </row>
    <row r="25161" spans="1:9" x14ac:dyDescent="0.3">
      <c r="A25161" t="s">
        <v>43017</v>
      </c>
      <c r="B25161" s="11">
        <v>44072.482002314813</v>
      </c>
      <c r="C25161" t="s">
        <v>884</v>
      </c>
      <c r="D25161" t="s">
        <v>17</v>
      </c>
      <c r="E25161">
        <v>2020</v>
      </c>
      <c r="F25161">
        <v>8</v>
      </c>
      <c r="G25161">
        <f>1</f>
        <v>1</v>
      </c>
      <c r="H25161">
        <f>DAY(Table!$B25161)</f>
        <v>29</v>
      </c>
      <c r="I25161" t="s">
        <v>6</v>
      </c>
    </row>
    <row r="25162" spans="1:9" x14ac:dyDescent="0.3">
      <c r="A25162" t="s">
        <v>43018</v>
      </c>
      <c r="B25162" s="11">
        <v>44072.482094907406</v>
      </c>
      <c r="C25162" t="s">
        <v>43019</v>
      </c>
      <c r="D25162" t="s">
        <v>1580</v>
      </c>
      <c r="E25162">
        <v>2020</v>
      </c>
      <c r="F25162">
        <v>8</v>
      </c>
      <c r="G25162">
        <f>1</f>
        <v>1</v>
      </c>
      <c r="H25162">
        <f>DAY(Table!$B25162)</f>
        <v>29</v>
      </c>
      <c r="I25162" t="s">
        <v>6</v>
      </c>
    </row>
    <row r="25163" spans="1:9" x14ac:dyDescent="0.3">
      <c r="A25163" t="s">
        <v>43020</v>
      </c>
      <c r="B25163" s="11">
        <v>44072.48238425926</v>
      </c>
      <c r="C25163" t="s">
        <v>9413</v>
      </c>
      <c r="D25163" t="s">
        <v>1350</v>
      </c>
      <c r="E25163">
        <v>2020</v>
      </c>
      <c r="F25163">
        <v>8</v>
      </c>
      <c r="G25163">
        <f>1</f>
        <v>1</v>
      </c>
      <c r="H25163">
        <f>DAY(Table!$B25163)</f>
        <v>29</v>
      </c>
      <c r="I25163" t="s">
        <v>6</v>
      </c>
    </row>
    <row r="25164" spans="1:9" x14ac:dyDescent="0.3">
      <c r="A25164" t="s">
        <v>43021</v>
      </c>
      <c r="B25164" s="11">
        <v>44072.482395833336</v>
      </c>
      <c r="C25164" t="s">
        <v>4739</v>
      </c>
      <c r="D25164" t="s">
        <v>57</v>
      </c>
      <c r="E25164">
        <v>2020</v>
      </c>
      <c r="F25164">
        <v>8</v>
      </c>
      <c r="G25164">
        <f>1</f>
        <v>1</v>
      </c>
      <c r="H25164">
        <f>DAY(Table!$B25164)</f>
        <v>29</v>
      </c>
      <c r="I25164" t="s">
        <v>6</v>
      </c>
    </row>
    <row r="25165" spans="1:9" x14ac:dyDescent="0.3">
      <c r="A25165" t="s">
        <v>43022</v>
      </c>
      <c r="B25165" s="11">
        <v>44072.482476851852</v>
      </c>
      <c r="C25165" t="s">
        <v>2652</v>
      </c>
      <c r="D25165" t="s">
        <v>614</v>
      </c>
      <c r="E25165">
        <v>2020</v>
      </c>
      <c r="F25165">
        <v>8</v>
      </c>
      <c r="G25165">
        <f>1</f>
        <v>1</v>
      </c>
      <c r="H25165">
        <f>DAY(Table!$B25165)</f>
        <v>29</v>
      </c>
      <c r="I25165" t="s">
        <v>6</v>
      </c>
    </row>
    <row r="25166" spans="1:9" x14ac:dyDescent="0.3">
      <c r="A25166" t="s">
        <v>43023</v>
      </c>
      <c r="B25166" s="11">
        <v>44072.482488425929</v>
      </c>
      <c r="C25166" t="s">
        <v>4703</v>
      </c>
      <c r="D25166" t="s">
        <v>79</v>
      </c>
      <c r="E25166">
        <v>2020</v>
      </c>
      <c r="F25166">
        <v>8</v>
      </c>
      <c r="G25166">
        <f>1</f>
        <v>1</v>
      </c>
      <c r="H25166">
        <f>DAY(Table!$B25166)</f>
        <v>29</v>
      </c>
      <c r="I25166" t="s">
        <v>6</v>
      </c>
    </row>
    <row r="25167" spans="1:9" x14ac:dyDescent="0.3">
      <c r="A25167" t="s">
        <v>43024</v>
      </c>
      <c r="B25167" s="11">
        <v>44072.482557870368</v>
      </c>
      <c r="C25167" t="s">
        <v>1504</v>
      </c>
      <c r="D25167" t="s">
        <v>1503</v>
      </c>
      <c r="E25167">
        <v>2020</v>
      </c>
      <c r="F25167">
        <v>8</v>
      </c>
      <c r="G25167">
        <f>1</f>
        <v>1</v>
      </c>
      <c r="H25167">
        <f>DAY(Table!$B25167)</f>
        <v>29</v>
      </c>
      <c r="I25167" t="s">
        <v>6</v>
      </c>
    </row>
    <row r="25168" spans="1:9" x14ac:dyDescent="0.3">
      <c r="A25168" t="s">
        <v>43025</v>
      </c>
      <c r="B25168" s="11">
        <v>44072.482731481483</v>
      </c>
      <c r="C25168" t="s">
        <v>4475</v>
      </c>
      <c r="D25168" t="s">
        <v>87</v>
      </c>
      <c r="E25168">
        <v>2020</v>
      </c>
      <c r="F25168">
        <v>8</v>
      </c>
      <c r="G25168">
        <f>1</f>
        <v>1</v>
      </c>
      <c r="H25168">
        <f>DAY(Table!$B25168)</f>
        <v>29</v>
      </c>
      <c r="I25168" t="s">
        <v>6</v>
      </c>
    </row>
    <row r="25169" spans="1:9" x14ac:dyDescent="0.3">
      <c r="A25169" t="s">
        <v>43026</v>
      </c>
      <c r="B25169" s="11">
        <v>44072.482731481483</v>
      </c>
      <c r="C25169" t="s">
        <v>7722</v>
      </c>
      <c r="D25169" t="s">
        <v>614</v>
      </c>
      <c r="E25169">
        <v>2020</v>
      </c>
      <c r="F25169">
        <v>8</v>
      </c>
      <c r="G25169">
        <f>1</f>
        <v>1</v>
      </c>
      <c r="H25169">
        <f>DAY(Table!$B25169)</f>
        <v>29</v>
      </c>
      <c r="I25169" t="s">
        <v>6</v>
      </c>
    </row>
    <row r="25170" spans="1:9" x14ac:dyDescent="0.3">
      <c r="A25170" t="s">
        <v>43027</v>
      </c>
      <c r="B25170" s="11">
        <v>44072.482754629629</v>
      </c>
      <c r="C25170" t="s">
        <v>43028</v>
      </c>
      <c r="D25170" t="s">
        <v>22966</v>
      </c>
      <c r="E25170">
        <v>2020</v>
      </c>
      <c r="F25170">
        <v>8</v>
      </c>
      <c r="G25170">
        <f>1</f>
        <v>1</v>
      </c>
      <c r="H25170">
        <f>DAY(Table!$B25170)</f>
        <v>29</v>
      </c>
      <c r="I25170" t="s">
        <v>6</v>
      </c>
    </row>
    <row r="25171" spans="1:9" x14ac:dyDescent="0.3">
      <c r="A25171" t="s">
        <v>43029</v>
      </c>
      <c r="B25171" s="11">
        <v>44072.482939814814</v>
      </c>
      <c r="C25171" t="s">
        <v>5127</v>
      </c>
      <c r="D25171" t="s">
        <v>3208</v>
      </c>
      <c r="E25171">
        <v>2020</v>
      </c>
      <c r="F25171">
        <v>8</v>
      </c>
      <c r="G25171">
        <f>1</f>
        <v>1</v>
      </c>
      <c r="H25171">
        <f>DAY(Table!$B25171)</f>
        <v>29</v>
      </c>
      <c r="I25171" t="s">
        <v>6</v>
      </c>
    </row>
    <row r="25172" spans="1:9" x14ac:dyDescent="0.3">
      <c r="A25172" t="s">
        <v>43030</v>
      </c>
      <c r="B25172" s="11">
        <v>44072.483055555553</v>
      </c>
      <c r="C25172" t="s">
        <v>3147</v>
      </c>
      <c r="D25172" t="s">
        <v>58</v>
      </c>
      <c r="E25172">
        <v>2020</v>
      </c>
      <c r="F25172">
        <v>8</v>
      </c>
      <c r="G25172">
        <f>1</f>
        <v>1</v>
      </c>
      <c r="H25172">
        <f>DAY(Table!$B25172)</f>
        <v>29</v>
      </c>
      <c r="I25172" t="s">
        <v>6</v>
      </c>
    </row>
    <row r="25173" spans="1:9" x14ac:dyDescent="0.3">
      <c r="A25173" t="s">
        <v>43031</v>
      </c>
      <c r="B25173" s="11">
        <v>44072.483090277776</v>
      </c>
      <c r="C25173" t="s">
        <v>13265</v>
      </c>
      <c r="D25173" t="s">
        <v>3996</v>
      </c>
      <c r="E25173">
        <v>2020</v>
      </c>
      <c r="F25173">
        <v>8</v>
      </c>
      <c r="G25173">
        <f>1</f>
        <v>1</v>
      </c>
      <c r="H25173">
        <f>DAY(Table!$B25173)</f>
        <v>29</v>
      </c>
      <c r="I25173" t="s">
        <v>6</v>
      </c>
    </row>
    <row r="25174" spans="1:9" x14ac:dyDescent="0.3">
      <c r="A25174" t="s">
        <v>43032</v>
      </c>
      <c r="B25174" s="11">
        <v>44072.483263888891</v>
      </c>
      <c r="C25174" t="s">
        <v>4995</v>
      </c>
      <c r="D25174" t="s">
        <v>557</v>
      </c>
      <c r="E25174">
        <v>2020</v>
      </c>
      <c r="F25174">
        <v>8</v>
      </c>
      <c r="G25174">
        <f>1</f>
        <v>1</v>
      </c>
      <c r="H25174">
        <f>DAY(Table!$B25174)</f>
        <v>29</v>
      </c>
      <c r="I25174" t="s">
        <v>6</v>
      </c>
    </row>
    <row r="25175" spans="1:9" x14ac:dyDescent="0.3">
      <c r="A25175" t="s">
        <v>43033</v>
      </c>
      <c r="B25175" s="11">
        <v>44072.483298611114</v>
      </c>
      <c r="C25175" t="s">
        <v>5477</v>
      </c>
      <c r="D25175" t="s">
        <v>191</v>
      </c>
      <c r="E25175">
        <v>2020</v>
      </c>
      <c r="F25175">
        <v>8</v>
      </c>
      <c r="G25175">
        <f>1</f>
        <v>1</v>
      </c>
      <c r="H25175">
        <f>DAY(Table!$B25175)</f>
        <v>29</v>
      </c>
      <c r="I25175" t="s">
        <v>6</v>
      </c>
    </row>
    <row r="25176" spans="1:9" x14ac:dyDescent="0.3">
      <c r="A25176" t="s">
        <v>43034</v>
      </c>
      <c r="B25176" s="11">
        <v>44072.483472222222</v>
      </c>
      <c r="C25176" t="s">
        <v>12724</v>
      </c>
      <c r="D25176" t="s">
        <v>378</v>
      </c>
      <c r="E25176">
        <v>2020</v>
      </c>
      <c r="F25176">
        <v>8</v>
      </c>
      <c r="G25176">
        <f>1</f>
        <v>1</v>
      </c>
      <c r="H25176">
        <f>DAY(Table!$B25176)</f>
        <v>29</v>
      </c>
      <c r="I25176" t="s">
        <v>6</v>
      </c>
    </row>
    <row r="25177" spans="1:9" x14ac:dyDescent="0.3">
      <c r="A25177" t="s">
        <v>43035</v>
      </c>
      <c r="B25177" s="11">
        <v>44072.483912037038</v>
      </c>
      <c r="C25177" t="s">
        <v>13940</v>
      </c>
      <c r="D25177" t="s">
        <v>12</v>
      </c>
      <c r="E25177">
        <v>2020</v>
      </c>
      <c r="F25177">
        <v>8</v>
      </c>
      <c r="G25177">
        <f>1</f>
        <v>1</v>
      </c>
      <c r="H25177">
        <f>DAY(Table!$B25177)</f>
        <v>29</v>
      </c>
      <c r="I25177" t="s">
        <v>6</v>
      </c>
    </row>
    <row r="25178" spans="1:9" x14ac:dyDescent="0.3">
      <c r="A25178" t="s">
        <v>43036</v>
      </c>
      <c r="B25178" s="11">
        <v>44072.483946759261</v>
      </c>
      <c r="C25178" t="s">
        <v>43037</v>
      </c>
      <c r="D25178" t="s">
        <v>614</v>
      </c>
      <c r="E25178">
        <v>2020</v>
      </c>
      <c r="F25178">
        <v>8</v>
      </c>
      <c r="G25178">
        <f>1</f>
        <v>1</v>
      </c>
      <c r="H25178">
        <f>DAY(Table!$B25178)</f>
        <v>29</v>
      </c>
      <c r="I25178" t="s">
        <v>6</v>
      </c>
    </row>
    <row r="25179" spans="1:9" x14ac:dyDescent="0.3">
      <c r="A25179" t="s">
        <v>43038</v>
      </c>
      <c r="B25179" s="11">
        <v>44072.483993055554</v>
      </c>
      <c r="C25179" t="s">
        <v>14589</v>
      </c>
      <c r="D25179" t="s">
        <v>214</v>
      </c>
      <c r="E25179">
        <v>2020</v>
      </c>
      <c r="F25179">
        <v>8</v>
      </c>
      <c r="G25179">
        <f>1</f>
        <v>1</v>
      </c>
      <c r="H25179">
        <f>DAY(Table!$B25179)</f>
        <v>29</v>
      </c>
      <c r="I25179" t="s">
        <v>6</v>
      </c>
    </row>
    <row r="25180" spans="1:9" x14ac:dyDescent="0.3">
      <c r="A25180" t="s">
        <v>43039</v>
      </c>
      <c r="B25180" s="11">
        <v>44072.484016203707</v>
      </c>
      <c r="C25180" t="s">
        <v>213</v>
      </c>
      <c r="D25180" t="s">
        <v>214</v>
      </c>
      <c r="E25180">
        <v>2020</v>
      </c>
      <c r="F25180">
        <v>8</v>
      </c>
      <c r="G25180">
        <f>1</f>
        <v>1</v>
      </c>
      <c r="H25180">
        <f>DAY(Table!$B25180)</f>
        <v>29</v>
      </c>
      <c r="I25180" t="s">
        <v>6</v>
      </c>
    </row>
    <row r="25181" spans="1:9" x14ac:dyDescent="0.3">
      <c r="A25181" t="s">
        <v>43040</v>
      </c>
      <c r="B25181" s="11">
        <v>44072.484074074076</v>
      </c>
      <c r="C25181" t="s">
        <v>1504</v>
      </c>
      <c r="D25181" t="s">
        <v>1503</v>
      </c>
      <c r="E25181">
        <v>2020</v>
      </c>
      <c r="F25181">
        <v>8</v>
      </c>
      <c r="G25181">
        <f>1</f>
        <v>1</v>
      </c>
      <c r="H25181">
        <f>DAY(Table!$B25181)</f>
        <v>29</v>
      </c>
      <c r="I25181" t="s">
        <v>6</v>
      </c>
    </row>
    <row r="25182" spans="1:9" x14ac:dyDescent="0.3">
      <c r="A25182" t="s">
        <v>43041</v>
      </c>
      <c r="B25182" s="11">
        <v>44072.484502314815</v>
      </c>
      <c r="C25182" t="s">
        <v>2615</v>
      </c>
      <c r="D25182" t="s">
        <v>167</v>
      </c>
      <c r="E25182">
        <v>2020</v>
      </c>
      <c r="F25182">
        <v>8</v>
      </c>
      <c r="G25182">
        <f>1</f>
        <v>1</v>
      </c>
      <c r="H25182">
        <f>DAY(Table!$B25182)</f>
        <v>29</v>
      </c>
      <c r="I25182" t="s">
        <v>6</v>
      </c>
    </row>
    <row r="25183" spans="1:9" x14ac:dyDescent="0.3">
      <c r="A25183" t="s">
        <v>43042</v>
      </c>
      <c r="B25183" s="11">
        <v>44072.484733796293</v>
      </c>
      <c r="C25183" t="s">
        <v>287</v>
      </c>
      <c r="D25183" t="s">
        <v>257</v>
      </c>
      <c r="E25183">
        <v>2020</v>
      </c>
      <c r="F25183">
        <v>8</v>
      </c>
      <c r="G25183">
        <f>1</f>
        <v>1</v>
      </c>
      <c r="H25183">
        <f>DAY(Table!$B25183)</f>
        <v>29</v>
      </c>
      <c r="I25183" t="s">
        <v>6</v>
      </c>
    </row>
    <row r="25184" spans="1:9" x14ac:dyDescent="0.3">
      <c r="A25184" t="s">
        <v>43043</v>
      </c>
      <c r="B25184" s="11">
        <v>44072.484756944446</v>
      </c>
      <c r="C25184" t="s">
        <v>1076</v>
      </c>
      <c r="D25184" t="s">
        <v>140</v>
      </c>
      <c r="E25184">
        <v>2020</v>
      </c>
      <c r="F25184">
        <v>8</v>
      </c>
      <c r="G25184">
        <f>1</f>
        <v>1</v>
      </c>
      <c r="H25184">
        <f>DAY(Table!$B25184)</f>
        <v>29</v>
      </c>
      <c r="I25184" t="s">
        <v>6</v>
      </c>
    </row>
    <row r="25185" spans="1:9" x14ac:dyDescent="0.3">
      <c r="A25185" t="s">
        <v>43044</v>
      </c>
      <c r="B25185" s="11">
        <v>44072.484976851854</v>
      </c>
      <c r="C25185" t="s">
        <v>9788</v>
      </c>
      <c r="D25185" t="s">
        <v>2423</v>
      </c>
      <c r="E25185">
        <v>2020</v>
      </c>
      <c r="F25185">
        <v>8</v>
      </c>
      <c r="G25185">
        <f>1</f>
        <v>1</v>
      </c>
      <c r="H25185">
        <f>DAY(Table!$B25185)</f>
        <v>29</v>
      </c>
      <c r="I25185" t="s">
        <v>6</v>
      </c>
    </row>
    <row r="25186" spans="1:9" x14ac:dyDescent="0.3">
      <c r="A25186" t="s">
        <v>43045</v>
      </c>
      <c r="B25186" s="11">
        <v>44072.484988425924</v>
      </c>
      <c r="C25186" t="s">
        <v>1395</v>
      </c>
      <c r="D25186" t="s">
        <v>35</v>
      </c>
      <c r="E25186">
        <v>2020</v>
      </c>
      <c r="F25186">
        <v>8</v>
      </c>
      <c r="G25186">
        <f>1</f>
        <v>1</v>
      </c>
      <c r="H25186">
        <f>DAY(Table!$B25186)</f>
        <v>29</v>
      </c>
      <c r="I25186" t="s">
        <v>6</v>
      </c>
    </row>
    <row r="25187" spans="1:9" x14ac:dyDescent="0.3">
      <c r="A25187" t="s">
        <v>43046</v>
      </c>
      <c r="B25187" s="11">
        <v>44072.485081018516</v>
      </c>
      <c r="C25187" t="s">
        <v>1243</v>
      </c>
      <c r="D25187" t="s">
        <v>87</v>
      </c>
      <c r="E25187">
        <v>2020</v>
      </c>
      <c r="F25187">
        <v>8</v>
      </c>
      <c r="G25187">
        <f>1</f>
        <v>1</v>
      </c>
      <c r="H25187">
        <f>DAY(Table!$B25187)</f>
        <v>29</v>
      </c>
      <c r="I25187" t="s">
        <v>6</v>
      </c>
    </row>
    <row r="25188" spans="1:9" x14ac:dyDescent="0.3">
      <c r="A25188" t="s">
        <v>43047</v>
      </c>
      <c r="B25188" s="11">
        <v>44072.485173611109</v>
      </c>
      <c r="C25188" t="s">
        <v>9687</v>
      </c>
      <c r="D25188" t="s">
        <v>7</v>
      </c>
      <c r="E25188">
        <v>2020</v>
      </c>
      <c r="F25188">
        <v>8</v>
      </c>
      <c r="G25188">
        <f>1</f>
        <v>1</v>
      </c>
      <c r="H25188">
        <f>DAY(Table!$B25188)</f>
        <v>29</v>
      </c>
      <c r="I25188" t="s">
        <v>6</v>
      </c>
    </row>
    <row r="25189" spans="1:9" x14ac:dyDescent="0.3">
      <c r="A25189" t="s">
        <v>43048</v>
      </c>
      <c r="B25189" s="11">
        <v>44072.485555555555</v>
      </c>
      <c r="C25189" t="s">
        <v>70</v>
      </c>
      <c r="D25189" t="s">
        <v>71</v>
      </c>
      <c r="E25189">
        <v>2020</v>
      </c>
      <c r="F25189">
        <v>8</v>
      </c>
      <c r="G25189">
        <f>1</f>
        <v>1</v>
      </c>
      <c r="H25189">
        <f>DAY(Table!$B25189)</f>
        <v>29</v>
      </c>
      <c r="I25189" t="s">
        <v>6</v>
      </c>
    </row>
    <row r="25190" spans="1:9" x14ac:dyDescent="0.3">
      <c r="A25190" t="s">
        <v>43049</v>
      </c>
      <c r="B25190" s="11">
        <v>44072.485567129632</v>
      </c>
      <c r="C25190" t="s">
        <v>13429</v>
      </c>
      <c r="D25190" t="s">
        <v>614</v>
      </c>
      <c r="E25190">
        <v>2020</v>
      </c>
      <c r="F25190">
        <v>8</v>
      </c>
      <c r="G25190">
        <f>1</f>
        <v>1</v>
      </c>
      <c r="H25190">
        <f>DAY(Table!$B25190)</f>
        <v>29</v>
      </c>
      <c r="I25190" t="s">
        <v>6</v>
      </c>
    </row>
    <row r="25191" spans="1:9" x14ac:dyDescent="0.3">
      <c r="A25191" t="s">
        <v>43050</v>
      </c>
      <c r="B25191" s="11">
        <v>44072.485625000001</v>
      </c>
      <c r="C25191" t="s">
        <v>15241</v>
      </c>
      <c r="D25191" t="s">
        <v>427</v>
      </c>
      <c r="E25191">
        <v>2020</v>
      </c>
      <c r="F25191">
        <v>8</v>
      </c>
      <c r="G25191">
        <f>1</f>
        <v>1</v>
      </c>
      <c r="H25191">
        <f>DAY(Table!$B25191)</f>
        <v>29</v>
      </c>
      <c r="I25191" t="s">
        <v>6</v>
      </c>
    </row>
    <row r="25192" spans="1:9" x14ac:dyDescent="0.3">
      <c r="A25192" t="s">
        <v>43051</v>
      </c>
      <c r="B25192" s="11">
        <v>44072.485659722224</v>
      </c>
      <c r="C25192" t="s">
        <v>43052</v>
      </c>
      <c r="D25192" t="s">
        <v>66</v>
      </c>
      <c r="E25192">
        <v>2020</v>
      </c>
      <c r="F25192">
        <v>8</v>
      </c>
      <c r="G25192">
        <f>1</f>
        <v>1</v>
      </c>
      <c r="H25192">
        <f>DAY(Table!$B25192)</f>
        <v>29</v>
      </c>
      <c r="I25192" t="s">
        <v>6</v>
      </c>
    </row>
    <row r="25193" spans="1:9" x14ac:dyDescent="0.3">
      <c r="A25193" t="s">
        <v>43053</v>
      </c>
      <c r="B25193" s="11">
        <v>44072.485983796294</v>
      </c>
      <c r="C25193" t="s">
        <v>2842</v>
      </c>
      <c r="D25193" t="s">
        <v>1503</v>
      </c>
      <c r="E25193">
        <v>2020</v>
      </c>
      <c r="F25193">
        <v>8</v>
      </c>
      <c r="G25193">
        <f>1</f>
        <v>1</v>
      </c>
      <c r="H25193">
        <f>DAY(Table!$B25193)</f>
        <v>29</v>
      </c>
      <c r="I25193" t="s">
        <v>6</v>
      </c>
    </row>
    <row r="25194" spans="1:9" x14ac:dyDescent="0.3">
      <c r="A25194" t="s">
        <v>43054</v>
      </c>
      <c r="B25194" s="11">
        <v>44072.485995370371</v>
      </c>
      <c r="C25194" t="s">
        <v>43055</v>
      </c>
      <c r="D25194" t="s">
        <v>199</v>
      </c>
      <c r="E25194">
        <v>2020</v>
      </c>
      <c r="F25194">
        <v>8</v>
      </c>
      <c r="G25194">
        <f>1</f>
        <v>1</v>
      </c>
      <c r="H25194">
        <f>DAY(Table!$B25194)</f>
        <v>29</v>
      </c>
      <c r="I25194" t="s">
        <v>6</v>
      </c>
    </row>
    <row r="25195" spans="1:9" x14ac:dyDescent="0.3">
      <c r="A25195" t="s">
        <v>43056</v>
      </c>
      <c r="B25195" s="11">
        <v>44072.486122685186</v>
      </c>
      <c r="C25195" t="s">
        <v>12853</v>
      </c>
      <c r="D25195" t="s">
        <v>34</v>
      </c>
      <c r="E25195">
        <v>2020</v>
      </c>
      <c r="F25195">
        <v>8</v>
      </c>
      <c r="G25195">
        <f>1</f>
        <v>1</v>
      </c>
      <c r="H25195">
        <f>DAY(Table!$B25195)</f>
        <v>29</v>
      </c>
      <c r="I25195" t="s">
        <v>6</v>
      </c>
    </row>
    <row r="25196" spans="1:9" x14ac:dyDescent="0.3">
      <c r="A25196" t="s">
        <v>43057</v>
      </c>
      <c r="B25196" s="11">
        <v>44072.486145833333</v>
      </c>
      <c r="C25196" t="s">
        <v>13543</v>
      </c>
      <c r="D25196" t="s">
        <v>234</v>
      </c>
      <c r="E25196">
        <v>2020</v>
      </c>
      <c r="F25196">
        <v>8</v>
      </c>
      <c r="G25196">
        <f>1</f>
        <v>1</v>
      </c>
      <c r="H25196">
        <f>DAY(Table!$B25196)</f>
        <v>29</v>
      </c>
      <c r="I25196" t="s">
        <v>6</v>
      </c>
    </row>
    <row r="25197" spans="1:9" x14ac:dyDescent="0.3">
      <c r="A25197" t="s">
        <v>43058</v>
      </c>
      <c r="B25197" s="11">
        <v>44072.486226851855</v>
      </c>
      <c r="C25197" t="s">
        <v>5635</v>
      </c>
      <c r="D25197" t="s">
        <v>511</v>
      </c>
      <c r="E25197">
        <v>2020</v>
      </c>
      <c r="F25197">
        <v>8</v>
      </c>
      <c r="G25197">
        <f>1</f>
        <v>1</v>
      </c>
      <c r="H25197">
        <f>DAY(Table!$B25197)</f>
        <v>29</v>
      </c>
      <c r="I25197" t="s">
        <v>6</v>
      </c>
    </row>
    <row r="25198" spans="1:9" x14ac:dyDescent="0.3">
      <c r="A25198" t="s">
        <v>43059</v>
      </c>
      <c r="B25198" s="11">
        <v>44072.486296296294</v>
      </c>
      <c r="C25198" t="s">
        <v>6716</v>
      </c>
      <c r="D25198" t="s">
        <v>30</v>
      </c>
      <c r="E25198">
        <v>2020</v>
      </c>
      <c r="F25198">
        <v>8</v>
      </c>
      <c r="G25198">
        <f>1</f>
        <v>1</v>
      </c>
      <c r="H25198">
        <f>DAY(Table!$B25198)</f>
        <v>29</v>
      </c>
      <c r="I25198" t="s">
        <v>6</v>
      </c>
    </row>
    <row r="25199" spans="1:9" x14ac:dyDescent="0.3">
      <c r="A25199" t="s">
        <v>43060</v>
      </c>
      <c r="B25199" s="11">
        <v>44072.486342592594</v>
      </c>
      <c r="C25199" t="s">
        <v>6211</v>
      </c>
      <c r="D25199" t="s">
        <v>82</v>
      </c>
      <c r="E25199">
        <v>2020</v>
      </c>
      <c r="F25199">
        <v>8</v>
      </c>
      <c r="G25199">
        <f>1</f>
        <v>1</v>
      </c>
      <c r="H25199">
        <f>DAY(Table!$B25199)</f>
        <v>29</v>
      </c>
      <c r="I25199" t="s">
        <v>6</v>
      </c>
    </row>
    <row r="25200" spans="1:9" x14ac:dyDescent="0.3">
      <c r="A25200" t="s">
        <v>43061</v>
      </c>
      <c r="B25200" s="11">
        <v>44072.486446759256</v>
      </c>
      <c r="C25200" t="s">
        <v>15882</v>
      </c>
      <c r="D25200" t="s">
        <v>2087</v>
      </c>
      <c r="E25200">
        <v>2020</v>
      </c>
      <c r="F25200">
        <v>8</v>
      </c>
      <c r="G25200">
        <f>1</f>
        <v>1</v>
      </c>
      <c r="H25200">
        <f>DAY(Table!$B25200)</f>
        <v>29</v>
      </c>
      <c r="I25200" t="s">
        <v>6</v>
      </c>
    </row>
    <row r="25201" spans="1:9" x14ac:dyDescent="0.3">
      <c r="A25201" t="s">
        <v>43062</v>
      </c>
      <c r="B25201" s="11">
        <v>44072.486481481479</v>
      </c>
      <c r="C25201" t="s">
        <v>8414</v>
      </c>
      <c r="D25201" t="s">
        <v>87</v>
      </c>
      <c r="E25201">
        <v>2020</v>
      </c>
      <c r="F25201">
        <v>8</v>
      </c>
      <c r="G25201">
        <f>1</f>
        <v>1</v>
      </c>
      <c r="H25201">
        <f>DAY(Table!$B25201)</f>
        <v>29</v>
      </c>
      <c r="I25201" t="s">
        <v>6</v>
      </c>
    </row>
    <row r="25202" spans="1:9" x14ac:dyDescent="0.3">
      <c r="A25202" t="s">
        <v>43063</v>
      </c>
      <c r="B25202" s="11">
        <v>44072.486539351848</v>
      </c>
      <c r="C25202" t="s">
        <v>43064</v>
      </c>
      <c r="D25202" t="s">
        <v>1357</v>
      </c>
      <c r="E25202">
        <v>2020</v>
      </c>
      <c r="F25202">
        <v>8</v>
      </c>
      <c r="G25202">
        <f>1</f>
        <v>1</v>
      </c>
      <c r="H25202">
        <f>DAY(Table!$B25202)</f>
        <v>29</v>
      </c>
      <c r="I25202" t="s">
        <v>6</v>
      </c>
    </row>
    <row r="25203" spans="1:9" x14ac:dyDescent="0.3">
      <c r="A25203" t="s">
        <v>43065</v>
      </c>
      <c r="B25203" s="11">
        <v>44072.486643518518</v>
      </c>
      <c r="C25203" t="s">
        <v>3790</v>
      </c>
      <c r="D25203" t="s">
        <v>7</v>
      </c>
      <c r="E25203">
        <v>2020</v>
      </c>
      <c r="F25203">
        <v>8</v>
      </c>
      <c r="G25203">
        <f>1</f>
        <v>1</v>
      </c>
      <c r="H25203">
        <f>DAY(Table!$B25203)</f>
        <v>29</v>
      </c>
      <c r="I25203" t="s">
        <v>6</v>
      </c>
    </row>
    <row r="25204" spans="1:9" x14ac:dyDescent="0.3">
      <c r="A25204" t="s">
        <v>43066</v>
      </c>
      <c r="B25204" s="11">
        <v>44072.486724537041</v>
      </c>
      <c r="C25204" t="s">
        <v>13506</v>
      </c>
      <c r="D25204" t="s">
        <v>565</v>
      </c>
      <c r="E25204">
        <v>2020</v>
      </c>
      <c r="F25204">
        <v>8</v>
      </c>
      <c r="G25204">
        <f>1</f>
        <v>1</v>
      </c>
      <c r="H25204">
        <f>DAY(Table!$B25204)</f>
        <v>29</v>
      </c>
      <c r="I25204" t="s">
        <v>6</v>
      </c>
    </row>
    <row r="25205" spans="1:9" x14ac:dyDescent="0.3">
      <c r="A25205" t="s">
        <v>43067</v>
      </c>
      <c r="B25205" s="11">
        <v>44072.486944444441</v>
      </c>
      <c r="C25205" t="s">
        <v>7627</v>
      </c>
      <c r="D25205" t="s">
        <v>939</v>
      </c>
      <c r="E25205">
        <v>2020</v>
      </c>
      <c r="F25205">
        <v>8</v>
      </c>
      <c r="G25205">
        <f>1</f>
        <v>1</v>
      </c>
      <c r="H25205">
        <f>DAY(Table!$B25205)</f>
        <v>29</v>
      </c>
      <c r="I25205" t="s">
        <v>6</v>
      </c>
    </row>
    <row r="25206" spans="1:9" x14ac:dyDescent="0.3">
      <c r="A25206" t="s">
        <v>43068</v>
      </c>
      <c r="B25206" s="11">
        <v>44072.48709490741</v>
      </c>
      <c r="C25206" t="s">
        <v>8011</v>
      </c>
      <c r="D25206" t="s">
        <v>78</v>
      </c>
      <c r="E25206">
        <v>2020</v>
      </c>
      <c r="F25206">
        <v>8</v>
      </c>
      <c r="G25206">
        <f>1</f>
        <v>1</v>
      </c>
      <c r="H25206">
        <f>DAY(Table!$B25206)</f>
        <v>29</v>
      </c>
      <c r="I25206" t="s">
        <v>6</v>
      </c>
    </row>
    <row r="25207" spans="1:9" x14ac:dyDescent="0.3">
      <c r="A25207" t="s">
        <v>43069</v>
      </c>
      <c r="B25207" s="11">
        <v>44072.487175925926</v>
      </c>
      <c r="C25207" t="s">
        <v>1130</v>
      </c>
      <c r="D25207" t="s">
        <v>557</v>
      </c>
      <c r="E25207">
        <v>2020</v>
      </c>
      <c r="F25207">
        <v>8</v>
      </c>
      <c r="G25207">
        <f>1</f>
        <v>1</v>
      </c>
      <c r="H25207">
        <f>DAY(Table!$B25207)</f>
        <v>29</v>
      </c>
      <c r="I25207" t="s">
        <v>6</v>
      </c>
    </row>
    <row r="25208" spans="1:9" x14ac:dyDescent="0.3">
      <c r="A25208" t="s">
        <v>43070</v>
      </c>
      <c r="B25208" s="11">
        <v>44072.487349537034</v>
      </c>
      <c r="C25208" t="s">
        <v>9615</v>
      </c>
      <c r="D25208" t="s">
        <v>1910</v>
      </c>
      <c r="E25208">
        <v>2020</v>
      </c>
      <c r="F25208">
        <v>8</v>
      </c>
      <c r="G25208">
        <f>1</f>
        <v>1</v>
      </c>
      <c r="H25208">
        <f>DAY(Table!$B25208)</f>
        <v>29</v>
      </c>
      <c r="I25208" t="s">
        <v>6</v>
      </c>
    </row>
    <row r="25209" spans="1:9" x14ac:dyDescent="0.3">
      <c r="A25209" t="s">
        <v>43071</v>
      </c>
      <c r="B25209" s="11">
        <v>44072.487430555557</v>
      </c>
      <c r="C25209" t="s">
        <v>4414</v>
      </c>
      <c r="D25209" t="s">
        <v>1637</v>
      </c>
      <c r="E25209">
        <v>2020</v>
      </c>
      <c r="F25209">
        <v>8</v>
      </c>
      <c r="G25209">
        <f>1</f>
        <v>1</v>
      </c>
      <c r="H25209">
        <f>DAY(Table!$B25209)</f>
        <v>29</v>
      </c>
      <c r="I25209" t="s">
        <v>6</v>
      </c>
    </row>
    <row r="25210" spans="1:9" x14ac:dyDescent="0.3">
      <c r="A25210" t="s">
        <v>43072</v>
      </c>
      <c r="B25210" s="11">
        <v>44072.487534722219</v>
      </c>
      <c r="C25210" t="s">
        <v>6488</v>
      </c>
      <c r="D25210" t="s">
        <v>2087</v>
      </c>
      <c r="E25210">
        <v>2020</v>
      </c>
      <c r="F25210">
        <v>8</v>
      </c>
      <c r="G25210">
        <f>1</f>
        <v>1</v>
      </c>
      <c r="H25210">
        <f>DAY(Table!$B25210)</f>
        <v>29</v>
      </c>
      <c r="I25210" t="s">
        <v>6</v>
      </c>
    </row>
    <row r="25211" spans="1:9" x14ac:dyDescent="0.3">
      <c r="A25211" t="s">
        <v>43073</v>
      </c>
      <c r="B25211" s="11">
        <v>44072.487673611111</v>
      </c>
      <c r="C25211" t="s">
        <v>1412</v>
      </c>
      <c r="D25211" t="s">
        <v>181</v>
      </c>
      <c r="E25211">
        <v>2020</v>
      </c>
      <c r="F25211">
        <v>8</v>
      </c>
      <c r="G25211">
        <f>1</f>
        <v>1</v>
      </c>
      <c r="H25211">
        <f>DAY(Table!$B25211)</f>
        <v>29</v>
      </c>
      <c r="I25211" t="s">
        <v>6</v>
      </c>
    </row>
    <row r="25212" spans="1:9" x14ac:dyDescent="0.3">
      <c r="A25212" t="s">
        <v>43074</v>
      </c>
      <c r="B25212" s="11">
        <v>44072.487719907411</v>
      </c>
      <c r="C25212" t="s">
        <v>13614</v>
      </c>
      <c r="D25212" t="s">
        <v>214</v>
      </c>
      <c r="E25212">
        <v>2020</v>
      </c>
      <c r="F25212">
        <v>8</v>
      </c>
      <c r="G25212">
        <f>1</f>
        <v>1</v>
      </c>
      <c r="H25212">
        <f>DAY(Table!$B25212)</f>
        <v>29</v>
      </c>
      <c r="I25212" t="s">
        <v>6</v>
      </c>
    </row>
    <row r="25213" spans="1:9" x14ac:dyDescent="0.3">
      <c r="A25213" t="s">
        <v>43075</v>
      </c>
      <c r="B25213" s="11">
        <v>44072.487939814811</v>
      </c>
      <c r="C25213" t="s">
        <v>5243</v>
      </c>
      <c r="D25213" t="s">
        <v>117</v>
      </c>
      <c r="E25213">
        <v>2020</v>
      </c>
      <c r="F25213">
        <v>8</v>
      </c>
      <c r="G25213">
        <f>1</f>
        <v>1</v>
      </c>
      <c r="H25213">
        <f>DAY(Table!$B25213)</f>
        <v>29</v>
      </c>
      <c r="I25213" t="s">
        <v>6</v>
      </c>
    </row>
    <row r="25214" spans="1:9" x14ac:dyDescent="0.3">
      <c r="A25214" t="s">
        <v>43076</v>
      </c>
      <c r="B25214" s="11">
        <v>44072.487986111111</v>
      </c>
      <c r="C25214" t="s">
        <v>3927</v>
      </c>
      <c r="D25214" t="s">
        <v>326</v>
      </c>
      <c r="E25214">
        <v>2020</v>
      </c>
      <c r="F25214">
        <v>8</v>
      </c>
      <c r="G25214">
        <f>1</f>
        <v>1</v>
      </c>
      <c r="H25214">
        <f>DAY(Table!$B25214)</f>
        <v>29</v>
      </c>
      <c r="I25214" t="s">
        <v>6</v>
      </c>
    </row>
    <row r="25215" spans="1:9" x14ac:dyDescent="0.3">
      <c r="A25215" t="s">
        <v>43077</v>
      </c>
      <c r="B25215" s="11">
        <v>44072.48809027778</v>
      </c>
      <c r="C25215" t="s">
        <v>43078</v>
      </c>
      <c r="D25215" t="s">
        <v>271</v>
      </c>
      <c r="E25215">
        <v>2020</v>
      </c>
      <c r="F25215">
        <v>8</v>
      </c>
      <c r="G25215">
        <f>1</f>
        <v>1</v>
      </c>
      <c r="H25215">
        <f>DAY(Table!$B25215)</f>
        <v>29</v>
      </c>
      <c r="I25215" t="s">
        <v>6</v>
      </c>
    </row>
    <row r="25216" spans="1:9" x14ac:dyDescent="0.3">
      <c r="A25216" t="s">
        <v>43079</v>
      </c>
      <c r="B25216" s="11">
        <v>44072.48810185185</v>
      </c>
      <c r="C25216" t="s">
        <v>8739</v>
      </c>
      <c r="D25216" t="s">
        <v>619</v>
      </c>
      <c r="E25216">
        <v>2020</v>
      </c>
      <c r="F25216">
        <v>8</v>
      </c>
      <c r="G25216">
        <f>1</f>
        <v>1</v>
      </c>
      <c r="H25216">
        <f>DAY(Table!$B25216)</f>
        <v>29</v>
      </c>
      <c r="I25216" t="s">
        <v>6</v>
      </c>
    </row>
    <row r="25217" spans="1:9" x14ac:dyDescent="0.3">
      <c r="A25217" t="s">
        <v>43080</v>
      </c>
      <c r="B25217" s="11">
        <v>44072.488182870373</v>
      </c>
      <c r="C25217" t="s">
        <v>1439</v>
      </c>
      <c r="D25217" t="s">
        <v>614</v>
      </c>
      <c r="E25217">
        <v>2020</v>
      </c>
      <c r="F25217">
        <v>8</v>
      </c>
      <c r="G25217">
        <f>1</f>
        <v>1</v>
      </c>
      <c r="H25217">
        <f>DAY(Table!$B25217)</f>
        <v>29</v>
      </c>
      <c r="I25217" t="s">
        <v>6</v>
      </c>
    </row>
    <row r="25218" spans="1:9" x14ac:dyDescent="0.3">
      <c r="A25218" t="s">
        <v>43081</v>
      </c>
      <c r="B25218" s="11">
        <v>44072.488194444442</v>
      </c>
      <c r="C25218" t="s">
        <v>1549</v>
      </c>
      <c r="D25218" t="s">
        <v>58</v>
      </c>
      <c r="E25218">
        <v>2020</v>
      </c>
      <c r="F25218">
        <v>8</v>
      </c>
      <c r="G25218">
        <f>1</f>
        <v>1</v>
      </c>
      <c r="H25218">
        <f>DAY(Table!$B25218)</f>
        <v>29</v>
      </c>
      <c r="I25218" t="s">
        <v>6</v>
      </c>
    </row>
    <row r="25219" spans="1:9" x14ac:dyDescent="0.3">
      <c r="A25219" t="s">
        <v>43082</v>
      </c>
      <c r="B25219" s="11">
        <v>44072.488229166665</v>
      </c>
      <c r="C25219" t="s">
        <v>4958</v>
      </c>
      <c r="D25219" t="s">
        <v>1350</v>
      </c>
      <c r="E25219">
        <v>2020</v>
      </c>
      <c r="F25219">
        <v>8</v>
      </c>
      <c r="G25219">
        <f>1</f>
        <v>1</v>
      </c>
      <c r="H25219">
        <f>DAY(Table!$B25219)</f>
        <v>29</v>
      </c>
      <c r="I25219" t="s">
        <v>6</v>
      </c>
    </row>
    <row r="25220" spans="1:9" x14ac:dyDescent="0.3">
      <c r="A25220" t="s">
        <v>43083</v>
      </c>
      <c r="B25220" s="11">
        <v>44072.488437499997</v>
      </c>
      <c r="C25220" t="s">
        <v>3426</v>
      </c>
      <c r="D25220" t="s">
        <v>48</v>
      </c>
      <c r="E25220">
        <v>2020</v>
      </c>
      <c r="F25220">
        <v>8</v>
      </c>
      <c r="G25220">
        <f>1</f>
        <v>1</v>
      </c>
      <c r="H25220">
        <f>DAY(Table!$B25220)</f>
        <v>29</v>
      </c>
      <c r="I25220" t="s">
        <v>6</v>
      </c>
    </row>
    <row r="25221" spans="1:9" x14ac:dyDescent="0.3">
      <c r="A25221" t="s">
        <v>43084</v>
      </c>
      <c r="B25221" s="11">
        <v>44072.488657407404</v>
      </c>
      <c r="C25221" t="s">
        <v>441</v>
      </c>
      <c r="D25221" t="s">
        <v>177</v>
      </c>
      <c r="E25221">
        <v>2020</v>
      </c>
      <c r="F25221">
        <v>8</v>
      </c>
      <c r="G25221">
        <f>1</f>
        <v>1</v>
      </c>
      <c r="H25221">
        <f>DAY(Table!$B25221)</f>
        <v>29</v>
      </c>
      <c r="I25221" t="s">
        <v>6</v>
      </c>
    </row>
    <row r="25222" spans="1:9" x14ac:dyDescent="0.3">
      <c r="A25222" t="s">
        <v>43085</v>
      </c>
      <c r="B25222" s="11">
        <v>44072.48883101852</v>
      </c>
      <c r="C25222" t="s">
        <v>4943</v>
      </c>
      <c r="D25222" t="s">
        <v>1580</v>
      </c>
      <c r="E25222">
        <v>2020</v>
      </c>
      <c r="F25222">
        <v>8</v>
      </c>
      <c r="G25222">
        <f>1</f>
        <v>1</v>
      </c>
      <c r="H25222">
        <f>DAY(Table!$B25222)</f>
        <v>29</v>
      </c>
      <c r="I25222" t="s">
        <v>6</v>
      </c>
    </row>
    <row r="25223" spans="1:9" x14ac:dyDescent="0.3">
      <c r="A25223" t="s">
        <v>43086</v>
      </c>
      <c r="B25223" s="11">
        <v>44072.488912037035</v>
      </c>
      <c r="C25223" t="s">
        <v>9662</v>
      </c>
      <c r="D25223" t="s">
        <v>34</v>
      </c>
      <c r="E25223">
        <v>2020</v>
      </c>
      <c r="F25223">
        <v>8</v>
      </c>
      <c r="G25223">
        <f>1</f>
        <v>1</v>
      </c>
      <c r="H25223">
        <f>DAY(Table!$B25223)</f>
        <v>29</v>
      </c>
      <c r="I25223" t="s">
        <v>6</v>
      </c>
    </row>
    <row r="25224" spans="1:9" x14ac:dyDescent="0.3">
      <c r="A25224" t="s">
        <v>43087</v>
      </c>
      <c r="B25224" s="11">
        <v>44072.489004629628</v>
      </c>
      <c r="C25224" t="s">
        <v>4615</v>
      </c>
      <c r="D25224" t="s">
        <v>238</v>
      </c>
      <c r="E25224">
        <v>2020</v>
      </c>
      <c r="F25224">
        <v>8</v>
      </c>
      <c r="G25224">
        <f>1</f>
        <v>1</v>
      </c>
      <c r="H25224">
        <f>DAY(Table!$B25224)</f>
        <v>29</v>
      </c>
      <c r="I25224" t="s">
        <v>6</v>
      </c>
    </row>
    <row r="25225" spans="1:9" x14ac:dyDescent="0.3">
      <c r="A25225" t="s">
        <v>43088</v>
      </c>
      <c r="B25225" s="11">
        <v>44072.489212962966</v>
      </c>
      <c r="C25225" t="s">
        <v>3733</v>
      </c>
      <c r="D25225" t="s">
        <v>27</v>
      </c>
      <c r="E25225">
        <v>2020</v>
      </c>
      <c r="F25225">
        <v>8</v>
      </c>
      <c r="G25225">
        <f>1</f>
        <v>1</v>
      </c>
      <c r="H25225">
        <f>DAY(Table!$B25225)</f>
        <v>29</v>
      </c>
      <c r="I25225" t="s">
        <v>6</v>
      </c>
    </row>
    <row r="25226" spans="1:9" x14ac:dyDescent="0.3">
      <c r="A25226" t="s">
        <v>43089</v>
      </c>
      <c r="B25226" s="11">
        <v>44072.489270833335</v>
      </c>
      <c r="C25226" t="s">
        <v>7987</v>
      </c>
      <c r="D25226" t="s">
        <v>93</v>
      </c>
      <c r="E25226">
        <v>2020</v>
      </c>
      <c r="F25226">
        <v>8</v>
      </c>
      <c r="G25226">
        <f>1</f>
        <v>1</v>
      </c>
      <c r="H25226">
        <f>DAY(Table!$B25226)</f>
        <v>29</v>
      </c>
      <c r="I25226" t="s">
        <v>6</v>
      </c>
    </row>
    <row r="25227" spans="1:9" x14ac:dyDescent="0.3">
      <c r="A25227" t="s">
        <v>43090</v>
      </c>
      <c r="B25227" s="11">
        <v>44072.489398148151</v>
      </c>
      <c r="C25227" t="s">
        <v>9335</v>
      </c>
      <c r="D25227" t="s">
        <v>2538</v>
      </c>
      <c r="E25227">
        <v>2020</v>
      </c>
      <c r="F25227">
        <v>8</v>
      </c>
      <c r="G25227">
        <f>1</f>
        <v>1</v>
      </c>
      <c r="H25227">
        <f>DAY(Table!$B25227)</f>
        <v>29</v>
      </c>
      <c r="I25227" t="s">
        <v>6</v>
      </c>
    </row>
    <row r="25228" spans="1:9" x14ac:dyDescent="0.3">
      <c r="A25228" t="s">
        <v>43091</v>
      </c>
      <c r="B25228" s="11">
        <v>44072.489432870374</v>
      </c>
      <c r="C25228" t="s">
        <v>3830</v>
      </c>
      <c r="D25228" t="s">
        <v>678</v>
      </c>
      <c r="E25228">
        <v>2020</v>
      </c>
      <c r="F25228">
        <v>8</v>
      </c>
      <c r="G25228">
        <f>1</f>
        <v>1</v>
      </c>
      <c r="H25228">
        <f>DAY(Table!$B25228)</f>
        <v>29</v>
      </c>
      <c r="I25228" t="s">
        <v>6</v>
      </c>
    </row>
    <row r="25229" spans="1:9" x14ac:dyDescent="0.3">
      <c r="A25229" t="s">
        <v>43092</v>
      </c>
      <c r="B25229" s="11">
        <v>44072.48951388889</v>
      </c>
      <c r="C25229" t="s">
        <v>13169</v>
      </c>
      <c r="D25229" t="s">
        <v>9000</v>
      </c>
      <c r="E25229">
        <v>2020</v>
      </c>
      <c r="F25229">
        <v>8</v>
      </c>
      <c r="G25229">
        <f>1</f>
        <v>1</v>
      </c>
      <c r="H25229">
        <f>DAY(Table!$B25229)</f>
        <v>29</v>
      </c>
      <c r="I25229" t="s">
        <v>6</v>
      </c>
    </row>
    <row r="25230" spans="1:9" x14ac:dyDescent="0.3">
      <c r="A25230" t="s">
        <v>43093</v>
      </c>
      <c r="B25230" s="11">
        <v>44072.489652777775</v>
      </c>
      <c r="C25230" t="s">
        <v>2645</v>
      </c>
      <c r="D25230" t="s">
        <v>117</v>
      </c>
      <c r="E25230">
        <v>2020</v>
      </c>
      <c r="F25230">
        <v>8</v>
      </c>
      <c r="G25230">
        <f>1</f>
        <v>1</v>
      </c>
      <c r="H25230">
        <f>DAY(Table!$B25230)</f>
        <v>29</v>
      </c>
      <c r="I25230" t="s">
        <v>6</v>
      </c>
    </row>
    <row r="25231" spans="1:9" x14ac:dyDescent="0.3">
      <c r="A25231" t="s">
        <v>43094</v>
      </c>
      <c r="B25231" s="11">
        <v>44072.489664351851</v>
      </c>
      <c r="C25231" t="s">
        <v>11387</v>
      </c>
      <c r="D25231" t="s">
        <v>78</v>
      </c>
      <c r="E25231">
        <v>2020</v>
      </c>
      <c r="F25231">
        <v>8</v>
      </c>
      <c r="G25231">
        <f>1</f>
        <v>1</v>
      </c>
      <c r="H25231">
        <f>DAY(Table!$B25231)</f>
        <v>29</v>
      </c>
      <c r="I25231" t="s">
        <v>6</v>
      </c>
    </row>
    <row r="25232" spans="1:9" x14ac:dyDescent="0.3">
      <c r="A25232" t="s">
        <v>43095</v>
      </c>
      <c r="B25232" s="11">
        <v>44072.489675925928</v>
      </c>
      <c r="C25232" t="s">
        <v>39339</v>
      </c>
      <c r="D25232" t="s">
        <v>107</v>
      </c>
      <c r="E25232">
        <v>2020</v>
      </c>
      <c r="F25232">
        <v>8</v>
      </c>
      <c r="G25232">
        <f>1</f>
        <v>1</v>
      </c>
      <c r="H25232">
        <f>DAY(Table!$B25232)</f>
        <v>29</v>
      </c>
      <c r="I25232" t="s">
        <v>6</v>
      </c>
    </row>
    <row r="25233" spans="1:9" x14ac:dyDescent="0.3">
      <c r="A25233" t="s">
        <v>43096</v>
      </c>
      <c r="B25233" s="11">
        <v>44072.489884259259</v>
      </c>
      <c r="C25233" t="s">
        <v>15416</v>
      </c>
      <c r="D25233" t="s">
        <v>560</v>
      </c>
      <c r="E25233">
        <v>2020</v>
      </c>
      <c r="F25233">
        <v>8</v>
      </c>
      <c r="G25233">
        <f>1</f>
        <v>1</v>
      </c>
      <c r="H25233">
        <f>DAY(Table!$B25233)</f>
        <v>29</v>
      </c>
      <c r="I25233" t="s">
        <v>6</v>
      </c>
    </row>
    <row r="25234" spans="1:9" x14ac:dyDescent="0.3">
      <c r="A25234" t="s">
        <v>43097</v>
      </c>
      <c r="B25234" s="11">
        <v>44072.489965277775</v>
      </c>
      <c r="C25234" t="s">
        <v>15636</v>
      </c>
      <c r="D25234" t="s">
        <v>1503</v>
      </c>
      <c r="E25234">
        <v>2020</v>
      </c>
      <c r="F25234">
        <v>8</v>
      </c>
      <c r="G25234">
        <f>1</f>
        <v>1</v>
      </c>
      <c r="H25234">
        <f>DAY(Table!$B25234)</f>
        <v>29</v>
      </c>
      <c r="I25234" t="s">
        <v>6</v>
      </c>
    </row>
    <row r="25235" spans="1:9" x14ac:dyDescent="0.3">
      <c r="A25235" t="s">
        <v>43098</v>
      </c>
      <c r="B25235" s="11">
        <v>44072.490081018521</v>
      </c>
      <c r="C25235" t="s">
        <v>184</v>
      </c>
      <c r="D25235" t="s">
        <v>30</v>
      </c>
      <c r="E25235">
        <v>2020</v>
      </c>
      <c r="F25235">
        <v>8</v>
      </c>
      <c r="G25235">
        <f>1</f>
        <v>1</v>
      </c>
      <c r="H25235">
        <f>DAY(Table!$B25235)</f>
        <v>29</v>
      </c>
      <c r="I25235" t="s">
        <v>6</v>
      </c>
    </row>
    <row r="25236" spans="1:9" x14ac:dyDescent="0.3">
      <c r="A25236" t="s">
        <v>43099</v>
      </c>
      <c r="B25236" s="11">
        <v>44072.49009259259</v>
      </c>
      <c r="C25236" t="s">
        <v>10136</v>
      </c>
      <c r="D25236" t="s">
        <v>140</v>
      </c>
      <c r="E25236">
        <v>2020</v>
      </c>
      <c r="F25236">
        <v>8</v>
      </c>
      <c r="G25236">
        <f>1</f>
        <v>1</v>
      </c>
      <c r="H25236">
        <f>DAY(Table!$B25236)</f>
        <v>29</v>
      </c>
      <c r="I25236" t="s">
        <v>6</v>
      </c>
    </row>
    <row r="25237" spans="1:9" x14ac:dyDescent="0.3">
      <c r="A25237" t="s">
        <v>43100</v>
      </c>
      <c r="B25237" s="11">
        <v>44072.490347222221</v>
      </c>
      <c r="C25237" t="s">
        <v>11727</v>
      </c>
      <c r="D25237" t="s">
        <v>408</v>
      </c>
      <c r="E25237">
        <v>2020</v>
      </c>
      <c r="F25237">
        <v>8</v>
      </c>
      <c r="G25237">
        <f>1</f>
        <v>1</v>
      </c>
      <c r="H25237">
        <f>DAY(Table!$B25237)</f>
        <v>29</v>
      </c>
      <c r="I25237" t="s">
        <v>6</v>
      </c>
    </row>
    <row r="25238" spans="1:9" x14ac:dyDescent="0.3">
      <c r="A25238" t="s">
        <v>43101</v>
      </c>
      <c r="B25238" s="11">
        <v>44072.490358796298</v>
      </c>
      <c r="C25238" t="s">
        <v>3303</v>
      </c>
      <c r="D25238" t="s">
        <v>939</v>
      </c>
      <c r="E25238">
        <v>2020</v>
      </c>
      <c r="F25238">
        <v>8</v>
      </c>
      <c r="G25238">
        <f>1</f>
        <v>1</v>
      </c>
      <c r="H25238">
        <f>DAY(Table!$B25238)</f>
        <v>29</v>
      </c>
      <c r="I25238" t="s">
        <v>6</v>
      </c>
    </row>
    <row r="25239" spans="1:9" x14ac:dyDescent="0.3">
      <c r="A25239" t="s">
        <v>43102</v>
      </c>
      <c r="B25239" s="11">
        <v>44072.490497685183</v>
      </c>
      <c r="C25239" t="s">
        <v>43103</v>
      </c>
      <c r="D25239" t="s">
        <v>9314</v>
      </c>
      <c r="E25239">
        <v>2020</v>
      </c>
      <c r="F25239">
        <v>8</v>
      </c>
      <c r="G25239">
        <f>1</f>
        <v>1</v>
      </c>
      <c r="H25239">
        <f>DAY(Table!$B25239)</f>
        <v>29</v>
      </c>
      <c r="I25239" t="s">
        <v>6</v>
      </c>
    </row>
    <row r="25240" spans="1:9" x14ac:dyDescent="0.3">
      <c r="A25240" t="s">
        <v>43104</v>
      </c>
      <c r="B25240" s="11">
        <v>44072.490532407406</v>
      </c>
      <c r="C25240" t="s">
        <v>6107</v>
      </c>
      <c r="D25240" t="s">
        <v>7</v>
      </c>
      <c r="E25240">
        <v>2020</v>
      </c>
      <c r="F25240">
        <v>8</v>
      </c>
      <c r="G25240">
        <f>1</f>
        <v>1</v>
      </c>
      <c r="H25240">
        <f>DAY(Table!$B25240)</f>
        <v>29</v>
      </c>
      <c r="I25240" t="s">
        <v>6</v>
      </c>
    </row>
    <row r="25241" spans="1:9" x14ac:dyDescent="0.3">
      <c r="A25241" t="s">
        <v>43105</v>
      </c>
      <c r="B25241" s="11">
        <v>44072.490624999999</v>
      </c>
      <c r="C25241" t="s">
        <v>3134</v>
      </c>
      <c r="D25241" t="s">
        <v>66</v>
      </c>
      <c r="E25241">
        <v>2020</v>
      </c>
      <c r="F25241">
        <v>8</v>
      </c>
      <c r="G25241">
        <f>1</f>
        <v>1</v>
      </c>
      <c r="H25241">
        <f>DAY(Table!$B25241)</f>
        <v>29</v>
      </c>
      <c r="I25241" t="s">
        <v>6</v>
      </c>
    </row>
    <row r="25242" spans="1:9" x14ac:dyDescent="0.3">
      <c r="A25242" t="s">
        <v>43106</v>
      </c>
      <c r="B25242" s="11">
        <v>44072.490671296298</v>
      </c>
      <c r="C25242" t="s">
        <v>2771</v>
      </c>
      <c r="D25242" t="s">
        <v>30</v>
      </c>
      <c r="E25242">
        <v>2020</v>
      </c>
      <c r="F25242">
        <v>8</v>
      </c>
      <c r="G25242">
        <f>1</f>
        <v>1</v>
      </c>
      <c r="H25242">
        <f>DAY(Table!$B25242)</f>
        <v>29</v>
      </c>
      <c r="I25242" t="s">
        <v>6</v>
      </c>
    </row>
    <row r="25243" spans="1:9" x14ac:dyDescent="0.3">
      <c r="A25243" t="s">
        <v>43107</v>
      </c>
      <c r="B25243" s="11">
        <v>44072.490960648145</v>
      </c>
      <c r="C25243" t="s">
        <v>13513</v>
      </c>
      <c r="D25243" t="s">
        <v>117</v>
      </c>
      <c r="E25243">
        <v>2020</v>
      </c>
      <c r="F25243">
        <v>8</v>
      </c>
      <c r="G25243">
        <f>1</f>
        <v>1</v>
      </c>
      <c r="H25243">
        <f>DAY(Table!$B25243)</f>
        <v>29</v>
      </c>
      <c r="I25243" t="s">
        <v>6</v>
      </c>
    </row>
    <row r="25244" spans="1:9" x14ac:dyDescent="0.3">
      <c r="A25244" t="s">
        <v>43108</v>
      </c>
      <c r="B25244" s="11">
        <v>44072.49114583333</v>
      </c>
      <c r="C25244" t="s">
        <v>9669</v>
      </c>
      <c r="D25244" t="s">
        <v>1637</v>
      </c>
      <c r="E25244">
        <v>2020</v>
      </c>
      <c r="F25244">
        <v>8</v>
      </c>
      <c r="G25244">
        <f>1</f>
        <v>1</v>
      </c>
      <c r="H25244">
        <f>DAY(Table!$B25244)</f>
        <v>29</v>
      </c>
      <c r="I25244" t="s">
        <v>6</v>
      </c>
    </row>
    <row r="25245" spans="1:9" x14ac:dyDescent="0.3">
      <c r="A25245" t="s">
        <v>43109</v>
      </c>
      <c r="B25245" s="11">
        <v>44072.491157407407</v>
      </c>
      <c r="C25245" t="s">
        <v>10931</v>
      </c>
      <c r="D25245" t="s">
        <v>17</v>
      </c>
      <c r="E25245">
        <v>2020</v>
      </c>
      <c r="F25245">
        <v>8</v>
      </c>
      <c r="G25245">
        <f>1</f>
        <v>1</v>
      </c>
      <c r="H25245">
        <f>DAY(Table!$B25245)</f>
        <v>29</v>
      </c>
      <c r="I25245" t="s">
        <v>6</v>
      </c>
    </row>
    <row r="25246" spans="1:9" x14ac:dyDescent="0.3">
      <c r="A25246" t="s">
        <v>43110</v>
      </c>
      <c r="B25246" s="11">
        <v>44072.491307870368</v>
      </c>
      <c r="C25246" t="s">
        <v>11263</v>
      </c>
      <c r="D25246" t="s">
        <v>116</v>
      </c>
      <c r="E25246">
        <v>2020</v>
      </c>
      <c r="F25246">
        <v>8</v>
      </c>
      <c r="G25246">
        <f>1</f>
        <v>1</v>
      </c>
      <c r="H25246">
        <f>DAY(Table!$B25246)</f>
        <v>29</v>
      </c>
      <c r="I25246" t="s">
        <v>6</v>
      </c>
    </row>
    <row r="25247" spans="1:9" x14ac:dyDescent="0.3">
      <c r="A25247" t="s">
        <v>43111</v>
      </c>
      <c r="B25247" s="11">
        <v>44072.491307870368</v>
      </c>
      <c r="C25247" t="s">
        <v>43112</v>
      </c>
      <c r="D25247" t="s">
        <v>22</v>
      </c>
      <c r="E25247">
        <v>2020</v>
      </c>
      <c r="F25247">
        <v>8</v>
      </c>
      <c r="G25247">
        <f>1</f>
        <v>1</v>
      </c>
      <c r="H25247">
        <f>DAY(Table!$B25247)</f>
        <v>29</v>
      </c>
      <c r="I25247" t="s">
        <v>6</v>
      </c>
    </row>
    <row r="25248" spans="1:9" x14ac:dyDescent="0.3">
      <c r="A25248" t="s">
        <v>43113</v>
      </c>
      <c r="B25248" s="11">
        <v>44072.491423611114</v>
      </c>
      <c r="C25248" t="s">
        <v>8100</v>
      </c>
      <c r="D25248" t="s">
        <v>580</v>
      </c>
      <c r="E25248">
        <v>2020</v>
      </c>
      <c r="F25248">
        <v>8</v>
      </c>
      <c r="G25248">
        <f>1</f>
        <v>1</v>
      </c>
      <c r="H25248">
        <f>DAY(Table!$B25248)</f>
        <v>29</v>
      </c>
      <c r="I25248" t="s">
        <v>6</v>
      </c>
    </row>
    <row r="25249" spans="1:9" x14ac:dyDescent="0.3">
      <c r="A25249" t="s">
        <v>43114</v>
      </c>
      <c r="B25249" s="11">
        <v>44072.491574074076</v>
      </c>
      <c r="C25249" t="s">
        <v>9506</v>
      </c>
      <c r="D25249" t="s">
        <v>235</v>
      </c>
      <c r="E25249">
        <v>2020</v>
      </c>
      <c r="F25249">
        <v>8</v>
      </c>
      <c r="G25249">
        <f>1</f>
        <v>1</v>
      </c>
      <c r="H25249">
        <f>DAY(Table!$B25249)</f>
        <v>29</v>
      </c>
      <c r="I25249" t="s">
        <v>6</v>
      </c>
    </row>
    <row r="25250" spans="1:9" x14ac:dyDescent="0.3">
      <c r="A25250" t="s">
        <v>43115</v>
      </c>
      <c r="B25250" s="11">
        <v>44072.491793981484</v>
      </c>
      <c r="C25250" t="s">
        <v>10495</v>
      </c>
      <c r="D25250" t="s">
        <v>3996</v>
      </c>
      <c r="E25250">
        <v>2020</v>
      </c>
      <c r="F25250">
        <v>8</v>
      </c>
      <c r="G25250">
        <f>1</f>
        <v>1</v>
      </c>
      <c r="H25250">
        <f>DAY(Table!$B25250)</f>
        <v>29</v>
      </c>
      <c r="I25250" t="s">
        <v>6</v>
      </c>
    </row>
    <row r="25251" spans="1:9" x14ac:dyDescent="0.3">
      <c r="A25251" t="s">
        <v>43116</v>
      </c>
      <c r="B25251" s="11">
        <v>44072.491863425923</v>
      </c>
      <c r="C25251" t="s">
        <v>7417</v>
      </c>
      <c r="D25251" t="s">
        <v>738</v>
      </c>
      <c r="E25251">
        <v>2020</v>
      </c>
      <c r="F25251">
        <v>8</v>
      </c>
      <c r="G25251">
        <f>1</f>
        <v>1</v>
      </c>
      <c r="H25251">
        <f>DAY(Table!$B25251)</f>
        <v>29</v>
      </c>
      <c r="I25251" t="s">
        <v>6</v>
      </c>
    </row>
    <row r="25252" spans="1:9" x14ac:dyDescent="0.3">
      <c r="A25252" t="s">
        <v>43117</v>
      </c>
      <c r="B25252" s="11">
        <v>44072.492025462961</v>
      </c>
      <c r="C25252" t="s">
        <v>3735</v>
      </c>
      <c r="D25252" t="s">
        <v>34</v>
      </c>
      <c r="E25252">
        <v>2020</v>
      </c>
      <c r="F25252">
        <v>8</v>
      </c>
      <c r="G25252">
        <f>1</f>
        <v>1</v>
      </c>
      <c r="H25252">
        <f>DAY(Table!$B25252)</f>
        <v>29</v>
      </c>
      <c r="I25252" t="s">
        <v>6</v>
      </c>
    </row>
    <row r="25253" spans="1:9" x14ac:dyDescent="0.3">
      <c r="A25253" t="s">
        <v>43118</v>
      </c>
      <c r="B25253" s="11">
        <v>44072.492083333331</v>
      </c>
      <c r="C25253" t="s">
        <v>8228</v>
      </c>
      <c r="D25253" t="s">
        <v>32</v>
      </c>
      <c r="E25253">
        <v>2020</v>
      </c>
      <c r="F25253">
        <v>8</v>
      </c>
      <c r="G25253">
        <f>1</f>
        <v>1</v>
      </c>
      <c r="H25253">
        <f>DAY(Table!$B25253)</f>
        <v>29</v>
      </c>
      <c r="I25253" t="s">
        <v>6</v>
      </c>
    </row>
    <row r="25254" spans="1:9" x14ac:dyDescent="0.3">
      <c r="A25254" t="s">
        <v>43119</v>
      </c>
      <c r="B25254" s="11">
        <v>44072.492245370369</v>
      </c>
      <c r="C25254" t="s">
        <v>194</v>
      </c>
      <c r="D25254" t="s">
        <v>188</v>
      </c>
      <c r="E25254">
        <v>2020</v>
      </c>
      <c r="F25254">
        <v>8</v>
      </c>
      <c r="G25254">
        <f>1</f>
        <v>1</v>
      </c>
      <c r="H25254">
        <f>DAY(Table!$B25254)</f>
        <v>29</v>
      </c>
      <c r="I25254" t="s">
        <v>6</v>
      </c>
    </row>
    <row r="25255" spans="1:9" x14ac:dyDescent="0.3">
      <c r="A25255" t="s">
        <v>43120</v>
      </c>
      <c r="B25255" s="11">
        <v>44072.492245370369</v>
      </c>
      <c r="C25255" t="s">
        <v>1979</v>
      </c>
      <c r="D25255" t="s">
        <v>22</v>
      </c>
      <c r="E25255">
        <v>2020</v>
      </c>
      <c r="F25255">
        <v>8</v>
      </c>
      <c r="G25255">
        <f>1</f>
        <v>1</v>
      </c>
      <c r="H25255">
        <f>DAY(Table!$B25255)</f>
        <v>29</v>
      </c>
      <c r="I25255" t="s">
        <v>6</v>
      </c>
    </row>
    <row r="25256" spans="1:9" x14ac:dyDescent="0.3">
      <c r="A25256" t="s">
        <v>43121</v>
      </c>
      <c r="B25256" s="11">
        <v>44072.492291666669</v>
      </c>
      <c r="C25256" t="s">
        <v>1672</v>
      </c>
      <c r="D25256" t="s">
        <v>1671</v>
      </c>
      <c r="E25256">
        <v>2020</v>
      </c>
      <c r="F25256">
        <v>8</v>
      </c>
      <c r="G25256">
        <f>1</f>
        <v>1</v>
      </c>
      <c r="H25256">
        <f>DAY(Table!$B25256)</f>
        <v>29</v>
      </c>
      <c r="I25256" t="s">
        <v>6</v>
      </c>
    </row>
    <row r="25257" spans="1:9" x14ac:dyDescent="0.3">
      <c r="A25257" t="s">
        <v>43122</v>
      </c>
      <c r="B25257" s="11">
        <v>44072.492615740739</v>
      </c>
      <c r="C25257" t="s">
        <v>4901</v>
      </c>
      <c r="D25257" t="s">
        <v>30</v>
      </c>
      <c r="E25257">
        <v>2020</v>
      </c>
      <c r="F25257">
        <v>8</v>
      </c>
      <c r="G25257">
        <f>1</f>
        <v>1</v>
      </c>
      <c r="H25257">
        <f>DAY(Table!$B25257)</f>
        <v>29</v>
      </c>
      <c r="I25257" t="s">
        <v>6</v>
      </c>
    </row>
    <row r="25258" spans="1:9" x14ac:dyDescent="0.3">
      <c r="A25258" t="s">
        <v>43123</v>
      </c>
      <c r="B25258" s="11">
        <v>44072.492662037039</v>
      </c>
      <c r="C25258" t="s">
        <v>4934</v>
      </c>
      <c r="D25258" t="s">
        <v>1580</v>
      </c>
      <c r="E25258">
        <v>2020</v>
      </c>
      <c r="F25258">
        <v>8</v>
      </c>
      <c r="G25258">
        <f>1</f>
        <v>1</v>
      </c>
      <c r="H25258">
        <f>DAY(Table!$B25258)</f>
        <v>29</v>
      </c>
      <c r="I25258" t="s">
        <v>6</v>
      </c>
    </row>
    <row r="25259" spans="1:9" x14ac:dyDescent="0.3">
      <c r="A25259" t="s">
        <v>43124</v>
      </c>
      <c r="B25259" s="11">
        <v>44072.492743055554</v>
      </c>
      <c r="C25259" t="s">
        <v>43125</v>
      </c>
      <c r="D25259" t="s">
        <v>432</v>
      </c>
      <c r="E25259">
        <v>2020</v>
      </c>
      <c r="F25259">
        <v>8</v>
      </c>
      <c r="G25259">
        <f>1</f>
        <v>1</v>
      </c>
      <c r="H25259">
        <f>DAY(Table!$B25259)</f>
        <v>29</v>
      </c>
      <c r="I25259" t="s">
        <v>6</v>
      </c>
    </row>
    <row r="25260" spans="1:9" x14ac:dyDescent="0.3">
      <c r="A25260" t="s">
        <v>43126</v>
      </c>
      <c r="B25260" s="11">
        <v>44072.492974537039</v>
      </c>
      <c r="C25260" t="s">
        <v>43127</v>
      </c>
      <c r="D25260" t="s">
        <v>34</v>
      </c>
      <c r="E25260">
        <v>2020</v>
      </c>
      <c r="F25260">
        <v>8</v>
      </c>
      <c r="G25260">
        <f>1</f>
        <v>1</v>
      </c>
      <c r="H25260">
        <f>DAY(Table!$B25260)</f>
        <v>29</v>
      </c>
      <c r="I25260" t="s">
        <v>6</v>
      </c>
    </row>
    <row r="25261" spans="1:9" x14ac:dyDescent="0.3">
      <c r="A25261" t="s">
        <v>43128</v>
      </c>
      <c r="B25261" s="11">
        <v>44072.492974537039</v>
      </c>
      <c r="C25261" t="s">
        <v>15232</v>
      </c>
      <c r="D25261" t="s">
        <v>24</v>
      </c>
      <c r="E25261">
        <v>2020</v>
      </c>
      <c r="F25261">
        <v>8</v>
      </c>
      <c r="G25261">
        <f>1</f>
        <v>1</v>
      </c>
      <c r="H25261">
        <f>DAY(Table!$B25261)</f>
        <v>29</v>
      </c>
      <c r="I25261" t="s">
        <v>6</v>
      </c>
    </row>
    <row r="25262" spans="1:9" x14ac:dyDescent="0.3">
      <c r="A25262" t="s">
        <v>43129</v>
      </c>
      <c r="B25262" s="11">
        <v>44072.492986111109</v>
      </c>
      <c r="C25262" t="s">
        <v>43130</v>
      </c>
      <c r="D25262" t="s">
        <v>8131</v>
      </c>
      <c r="E25262">
        <v>2020</v>
      </c>
      <c r="F25262">
        <v>8</v>
      </c>
      <c r="G25262">
        <f>1</f>
        <v>1</v>
      </c>
      <c r="H25262">
        <f>DAY(Table!$B25262)</f>
        <v>29</v>
      </c>
      <c r="I25262" t="s">
        <v>6</v>
      </c>
    </row>
    <row r="25263" spans="1:9" x14ac:dyDescent="0.3">
      <c r="A25263" t="s">
        <v>43131</v>
      </c>
      <c r="B25263" s="11">
        <v>44072.493043981478</v>
      </c>
      <c r="C25263" t="s">
        <v>11696</v>
      </c>
      <c r="D25263" t="s">
        <v>614</v>
      </c>
      <c r="E25263">
        <v>2020</v>
      </c>
      <c r="F25263">
        <v>8</v>
      </c>
      <c r="G25263">
        <f>1</f>
        <v>1</v>
      </c>
      <c r="H25263">
        <f>DAY(Table!$B25263)</f>
        <v>29</v>
      </c>
      <c r="I25263" t="s">
        <v>6</v>
      </c>
    </row>
    <row r="25264" spans="1:9" x14ac:dyDescent="0.3">
      <c r="A25264" t="s">
        <v>43132</v>
      </c>
      <c r="B25264" s="11">
        <v>44072.493090277778</v>
      </c>
      <c r="C25264" t="s">
        <v>9022</v>
      </c>
      <c r="D25264" t="s">
        <v>161</v>
      </c>
      <c r="E25264">
        <v>2020</v>
      </c>
      <c r="F25264">
        <v>8</v>
      </c>
      <c r="G25264">
        <f>1</f>
        <v>1</v>
      </c>
      <c r="H25264">
        <f>DAY(Table!$B25264)</f>
        <v>29</v>
      </c>
      <c r="I25264" t="s">
        <v>6</v>
      </c>
    </row>
    <row r="25265" spans="1:9" x14ac:dyDescent="0.3">
      <c r="A25265" t="s">
        <v>43133</v>
      </c>
      <c r="B25265" s="11">
        <v>44072.493217592593</v>
      </c>
      <c r="C25265" t="s">
        <v>14526</v>
      </c>
      <c r="D25265" t="s">
        <v>191</v>
      </c>
      <c r="E25265">
        <v>2020</v>
      </c>
      <c r="F25265">
        <v>8</v>
      </c>
      <c r="G25265">
        <f>1</f>
        <v>1</v>
      </c>
      <c r="H25265">
        <f>DAY(Table!$B25265)</f>
        <v>29</v>
      </c>
      <c r="I25265" t="s">
        <v>6</v>
      </c>
    </row>
    <row r="25266" spans="1:9" x14ac:dyDescent="0.3">
      <c r="A25266" t="s">
        <v>43134</v>
      </c>
      <c r="B25266" s="11">
        <v>44072.493495370371</v>
      </c>
      <c r="C25266" t="s">
        <v>3504</v>
      </c>
      <c r="D25266" t="s">
        <v>34</v>
      </c>
      <c r="E25266">
        <v>2020</v>
      </c>
      <c r="F25266">
        <v>8</v>
      </c>
      <c r="G25266">
        <f>1</f>
        <v>1</v>
      </c>
      <c r="H25266">
        <f>DAY(Table!$B25266)</f>
        <v>29</v>
      </c>
      <c r="I25266" t="s">
        <v>6</v>
      </c>
    </row>
    <row r="25267" spans="1:9" x14ac:dyDescent="0.3">
      <c r="A25267" t="s">
        <v>43135</v>
      </c>
      <c r="B25267" s="11">
        <v>44072.493495370371</v>
      </c>
      <c r="C25267" t="s">
        <v>1101</v>
      </c>
      <c r="D25267" t="s">
        <v>18</v>
      </c>
      <c r="E25267">
        <v>2020</v>
      </c>
      <c r="F25267">
        <v>8</v>
      </c>
      <c r="G25267">
        <f>1</f>
        <v>1</v>
      </c>
      <c r="H25267">
        <f>DAY(Table!$B25267)</f>
        <v>29</v>
      </c>
      <c r="I25267" t="s">
        <v>6</v>
      </c>
    </row>
    <row r="25268" spans="1:9" x14ac:dyDescent="0.3">
      <c r="A25268" t="s">
        <v>43136</v>
      </c>
      <c r="B25268" s="11">
        <v>44072.493506944447</v>
      </c>
      <c r="C25268" t="s">
        <v>11165</v>
      </c>
      <c r="D25268" t="s">
        <v>1898</v>
      </c>
      <c r="E25268">
        <v>2020</v>
      </c>
      <c r="F25268">
        <v>8</v>
      </c>
      <c r="G25268">
        <f>1</f>
        <v>1</v>
      </c>
      <c r="H25268">
        <f>DAY(Table!$B25268)</f>
        <v>29</v>
      </c>
      <c r="I25268" t="s">
        <v>6</v>
      </c>
    </row>
    <row r="25269" spans="1:9" x14ac:dyDescent="0.3">
      <c r="A25269" t="s">
        <v>43137</v>
      </c>
      <c r="B25269" s="11">
        <v>44072.493726851855</v>
      </c>
      <c r="C25269" t="s">
        <v>15958</v>
      </c>
      <c r="D25269" t="s">
        <v>82</v>
      </c>
      <c r="E25269">
        <v>2020</v>
      </c>
      <c r="F25269">
        <v>8</v>
      </c>
      <c r="G25269">
        <f>1</f>
        <v>1</v>
      </c>
      <c r="H25269">
        <f>DAY(Table!$B25269)</f>
        <v>29</v>
      </c>
      <c r="I25269" t="s">
        <v>6</v>
      </c>
    </row>
    <row r="25270" spans="1:9" x14ac:dyDescent="0.3">
      <c r="A25270" t="s">
        <v>43138</v>
      </c>
      <c r="B25270" s="11">
        <v>44072.493761574071</v>
      </c>
      <c r="C25270" t="s">
        <v>5408</v>
      </c>
      <c r="D25270" t="s">
        <v>445</v>
      </c>
      <c r="E25270">
        <v>2020</v>
      </c>
      <c r="F25270">
        <v>8</v>
      </c>
      <c r="G25270">
        <f>1</f>
        <v>1</v>
      </c>
      <c r="H25270">
        <f>DAY(Table!$B25270)</f>
        <v>29</v>
      </c>
      <c r="I25270" t="s">
        <v>6</v>
      </c>
    </row>
    <row r="25271" spans="1:9" x14ac:dyDescent="0.3">
      <c r="A25271" t="s">
        <v>43139</v>
      </c>
      <c r="B25271" s="11">
        <v>44072.493969907409</v>
      </c>
      <c r="C25271" t="s">
        <v>3188</v>
      </c>
      <c r="D25271" t="s">
        <v>7</v>
      </c>
      <c r="E25271">
        <v>2020</v>
      </c>
      <c r="F25271">
        <v>8</v>
      </c>
      <c r="G25271">
        <f>1</f>
        <v>1</v>
      </c>
      <c r="H25271">
        <f>DAY(Table!$B25271)</f>
        <v>29</v>
      </c>
      <c r="I25271" t="s">
        <v>6</v>
      </c>
    </row>
    <row r="25272" spans="1:9" x14ac:dyDescent="0.3">
      <c r="A25272" t="s">
        <v>43140</v>
      </c>
      <c r="B25272" s="11">
        <v>44072.494143518517</v>
      </c>
      <c r="C25272" t="s">
        <v>2920</v>
      </c>
      <c r="D25272" t="s">
        <v>257</v>
      </c>
      <c r="E25272">
        <v>2020</v>
      </c>
      <c r="F25272">
        <v>8</v>
      </c>
      <c r="G25272">
        <f>1</f>
        <v>1</v>
      </c>
      <c r="H25272">
        <f>DAY(Table!$B25272)</f>
        <v>29</v>
      </c>
      <c r="I25272" t="s">
        <v>6</v>
      </c>
    </row>
    <row r="25273" spans="1:9" x14ac:dyDescent="0.3">
      <c r="A25273" t="s">
        <v>43141</v>
      </c>
      <c r="B25273" s="11">
        <v>44072.494710648149</v>
      </c>
      <c r="C25273" t="s">
        <v>1398</v>
      </c>
      <c r="D25273" t="s">
        <v>466</v>
      </c>
      <c r="E25273">
        <v>2020</v>
      </c>
      <c r="F25273">
        <v>8</v>
      </c>
      <c r="G25273">
        <f>1</f>
        <v>1</v>
      </c>
      <c r="H25273">
        <f>DAY(Table!$B25273)</f>
        <v>29</v>
      </c>
      <c r="I25273" t="s">
        <v>6</v>
      </c>
    </row>
    <row r="25274" spans="1:9" x14ac:dyDescent="0.3">
      <c r="A25274" t="s">
        <v>43142</v>
      </c>
      <c r="B25274" s="11">
        <v>44072.494745370372</v>
      </c>
      <c r="C25274" t="s">
        <v>11538</v>
      </c>
      <c r="D25274" t="s">
        <v>17</v>
      </c>
      <c r="E25274">
        <v>2020</v>
      </c>
      <c r="F25274">
        <v>8</v>
      </c>
      <c r="G25274">
        <f>1</f>
        <v>1</v>
      </c>
      <c r="H25274">
        <f>DAY(Table!$B25274)</f>
        <v>29</v>
      </c>
      <c r="I25274" t="s">
        <v>6</v>
      </c>
    </row>
    <row r="25275" spans="1:9" x14ac:dyDescent="0.3">
      <c r="A25275" t="s">
        <v>43143</v>
      </c>
      <c r="B25275" s="11">
        <v>44072.495046296295</v>
      </c>
      <c r="C25275" t="s">
        <v>5901</v>
      </c>
      <c r="D25275" t="s">
        <v>66</v>
      </c>
      <c r="E25275">
        <v>2020</v>
      </c>
      <c r="F25275">
        <v>8</v>
      </c>
      <c r="G25275">
        <f>1</f>
        <v>1</v>
      </c>
      <c r="H25275">
        <f>DAY(Table!$B25275)</f>
        <v>29</v>
      </c>
      <c r="I25275" t="s">
        <v>6</v>
      </c>
    </row>
    <row r="25276" spans="1:9" x14ac:dyDescent="0.3">
      <c r="A25276" t="s">
        <v>43144</v>
      </c>
      <c r="B25276" s="11">
        <v>44072.495254629626</v>
      </c>
      <c r="C25276" t="s">
        <v>43145</v>
      </c>
      <c r="D25276" t="s">
        <v>35</v>
      </c>
      <c r="E25276">
        <v>2020</v>
      </c>
      <c r="F25276">
        <v>8</v>
      </c>
      <c r="G25276">
        <f>1</f>
        <v>1</v>
      </c>
      <c r="H25276">
        <f>DAY(Table!$B25276)</f>
        <v>29</v>
      </c>
      <c r="I25276" t="s">
        <v>6</v>
      </c>
    </row>
    <row r="25277" spans="1:9" x14ac:dyDescent="0.3">
      <c r="A25277" t="s">
        <v>43146</v>
      </c>
      <c r="B25277" s="11">
        <v>44072.49559027778</v>
      </c>
      <c r="C25277" t="s">
        <v>31169</v>
      </c>
      <c r="D25277" t="s">
        <v>449</v>
      </c>
      <c r="E25277">
        <v>2020</v>
      </c>
      <c r="F25277">
        <v>8</v>
      </c>
      <c r="G25277">
        <f>1</f>
        <v>1</v>
      </c>
      <c r="H25277">
        <f>DAY(Table!$B25277)</f>
        <v>29</v>
      </c>
      <c r="I25277" t="s">
        <v>6</v>
      </c>
    </row>
    <row r="25278" spans="1:9" x14ac:dyDescent="0.3">
      <c r="A25278" t="s">
        <v>43147</v>
      </c>
      <c r="B25278" s="11">
        <v>44072.495625000003</v>
      </c>
      <c r="C25278" t="s">
        <v>15204</v>
      </c>
      <c r="D25278" t="s">
        <v>14920</v>
      </c>
      <c r="E25278">
        <v>2020</v>
      </c>
      <c r="F25278">
        <v>8</v>
      </c>
      <c r="G25278">
        <f>1</f>
        <v>1</v>
      </c>
      <c r="H25278">
        <f>DAY(Table!$B25278)</f>
        <v>29</v>
      </c>
      <c r="I25278" t="s">
        <v>6</v>
      </c>
    </row>
    <row r="25279" spans="1:9" x14ac:dyDescent="0.3">
      <c r="A25279" t="s">
        <v>43148</v>
      </c>
      <c r="B25279" s="11">
        <v>44072.495648148149</v>
      </c>
      <c r="C25279" t="s">
        <v>3503</v>
      </c>
      <c r="D25279" t="s">
        <v>381</v>
      </c>
      <c r="E25279">
        <v>2020</v>
      </c>
      <c r="F25279">
        <v>8</v>
      </c>
      <c r="G25279">
        <f>1</f>
        <v>1</v>
      </c>
      <c r="H25279">
        <f>DAY(Table!$B25279)</f>
        <v>29</v>
      </c>
      <c r="I25279" t="s">
        <v>6</v>
      </c>
    </row>
    <row r="25280" spans="1:9" x14ac:dyDescent="0.3">
      <c r="A25280" t="s">
        <v>43149</v>
      </c>
      <c r="B25280" s="11">
        <v>44072.495648148149</v>
      </c>
      <c r="C25280" t="s">
        <v>1660</v>
      </c>
      <c r="D25280" t="s">
        <v>304</v>
      </c>
      <c r="E25280">
        <v>2020</v>
      </c>
      <c r="F25280">
        <v>8</v>
      </c>
      <c r="G25280">
        <f>1</f>
        <v>1</v>
      </c>
      <c r="H25280">
        <f>DAY(Table!$B25280)</f>
        <v>29</v>
      </c>
      <c r="I25280" t="s">
        <v>6</v>
      </c>
    </row>
    <row r="25281" spans="1:9" x14ac:dyDescent="0.3">
      <c r="A25281" t="s">
        <v>43150</v>
      </c>
      <c r="B25281" s="11">
        <v>44072.495729166665</v>
      </c>
      <c r="C25281" t="s">
        <v>1541</v>
      </c>
      <c r="D25281" t="s">
        <v>1503</v>
      </c>
      <c r="E25281">
        <v>2020</v>
      </c>
      <c r="F25281">
        <v>8</v>
      </c>
      <c r="G25281">
        <f>1</f>
        <v>1</v>
      </c>
      <c r="H25281">
        <f>DAY(Table!$B25281)</f>
        <v>29</v>
      </c>
      <c r="I25281" t="s">
        <v>6</v>
      </c>
    </row>
    <row r="25282" spans="1:9" x14ac:dyDescent="0.3">
      <c r="A25282" t="s">
        <v>43151</v>
      </c>
      <c r="B25282" s="11">
        <v>44072.495833333334</v>
      </c>
      <c r="C25282" t="s">
        <v>11873</v>
      </c>
      <c r="D25282" t="s">
        <v>1350</v>
      </c>
      <c r="E25282">
        <v>2020</v>
      </c>
      <c r="F25282">
        <v>8</v>
      </c>
      <c r="G25282">
        <f>1</f>
        <v>1</v>
      </c>
      <c r="H25282">
        <f>DAY(Table!$B25282)</f>
        <v>29</v>
      </c>
      <c r="I25282" t="s">
        <v>6</v>
      </c>
    </row>
    <row r="25283" spans="1:9" x14ac:dyDescent="0.3">
      <c r="A25283" t="s">
        <v>43152</v>
      </c>
      <c r="B25283" s="11">
        <v>44072.495868055557</v>
      </c>
      <c r="C25283" t="s">
        <v>5467</v>
      </c>
      <c r="D25283" t="s">
        <v>185</v>
      </c>
      <c r="E25283">
        <v>2020</v>
      </c>
      <c r="F25283">
        <v>8</v>
      </c>
      <c r="G25283">
        <f>1</f>
        <v>1</v>
      </c>
      <c r="H25283">
        <f>DAY(Table!$B25283)</f>
        <v>29</v>
      </c>
      <c r="I25283" t="s">
        <v>6</v>
      </c>
    </row>
    <row r="25284" spans="1:9" x14ac:dyDescent="0.3">
      <c r="A25284" t="s">
        <v>43153</v>
      </c>
      <c r="B25284" s="11">
        <v>44072.495949074073</v>
      </c>
      <c r="C25284" t="s">
        <v>11068</v>
      </c>
      <c r="D25284" t="s">
        <v>24</v>
      </c>
      <c r="E25284">
        <v>2020</v>
      </c>
      <c r="F25284">
        <v>8</v>
      </c>
      <c r="G25284">
        <f>1</f>
        <v>1</v>
      </c>
      <c r="H25284">
        <f>DAY(Table!$B25284)</f>
        <v>29</v>
      </c>
      <c r="I25284" t="s">
        <v>6</v>
      </c>
    </row>
    <row r="25285" spans="1:9" x14ac:dyDescent="0.3">
      <c r="A25285" t="s">
        <v>43154</v>
      </c>
      <c r="B25285" s="11">
        <v>44072.496319444443</v>
      </c>
      <c r="C25285" t="s">
        <v>15494</v>
      </c>
      <c r="D25285" t="s">
        <v>14675</v>
      </c>
      <c r="E25285">
        <v>2020</v>
      </c>
      <c r="F25285">
        <v>8</v>
      </c>
      <c r="G25285">
        <f>1</f>
        <v>1</v>
      </c>
      <c r="H25285">
        <f>DAY(Table!$B25285)</f>
        <v>29</v>
      </c>
      <c r="I25285" t="s">
        <v>6</v>
      </c>
    </row>
    <row r="25286" spans="1:9" x14ac:dyDescent="0.3">
      <c r="A25286" t="s">
        <v>43155</v>
      </c>
      <c r="B25286" s="11">
        <v>44072.496377314812</v>
      </c>
      <c r="C25286" t="s">
        <v>12015</v>
      </c>
      <c r="D25286" t="s">
        <v>2070</v>
      </c>
      <c r="E25286">
        <v>2020</v>
      </c>
      <c r="F25286">
        <v>8</v>
      </c>
      <c r="G25286">
        <f>1</f>
        <v>1</v>
      </c>
      <c r="H25286">
        <f>DAY(Table!$B25286)</f>
        <v>29</v>
      </c>
      <c r="I25286" t="s">
        <v>6</v>
      </c>
    </row>
    <row r="25287" spans="1:9" x14ac:dyDescent="0.3">
      <c r="A25287" t="s">
        <v>43156</v>
      </c>
      <c r="B25287" s="11">
        <v>44072.496481481481</v>
      </c>
      <c r="C25287" t="s">
        <v>3503</v>
      </c>
      <c r="D25287" t="s">
        <v>381</v>
      </c>
      <c r="E25287">
        <v>2020</v>
      </c>
      <c r="F25287">
        <v>8</v>
      </c>
      <c r="G25287">
        <f>1</f>
        <v>1</v>
      </c>
      <c r="H25287">
        <f>DAY(Table!$B25287)</f>
        <v>29</v>
      </c>
      <c r="I25287" t="s">
        <v>6</v>
      </c>
    </row>
    <row r="25288" spans="1:9" x14ac:dyDescent="0.3">
      <c r="A25288" t="s">
        <v>43157</v>
      </c>
      <c r="B25288" s="11">
        <v>44072.496620370373</v>
      </c>
      <c r="C25288" t="s">
        <v>10225</v>
      </c>
      <c r="D25288" t="s">
        <v>4350</v>
      </c>
      <c r="E25288">
        <v>2020</v>
      </c>
      <c r="F25288">
        <v>8</v>
      </c>
      <c r="G25288">
        <f>1</f>
        <v>1</v>
      </c>
      <c r="H25288">
        <f>DAY(Table!$B25288)</f>
        <v>29</v>
      </c>
      <c r="I25288" t="s">
        <v>6</v>
      </c>
    </row>
    <row r="25289" spans="1:9" x14ac:dyDescent="0.3">
      <c r="A25289" t="s">
        <v>43158</v>
      </c>
      <c r="B25289" s="11">
        <v>44072.496620370373</v>
      </c>
      <c r="C25289" t="s">
        <v>11125</v>
      </c>
      <c r="D25289" t="s">
        <v>155</v>
      </c>
      <c r="E25289">
        <v>2020</v>
      </c>
      <c r="F25289">
        <v>8</v>
      </c>
      <c r="G25289">
        <f>1</f>
        <v>1</v>
      </c>
      <c r="H25289">
        <f>DAY(Table!$B25289)</f>
        <v>29</v>
      </c>
      <c r="I25289" t="s">
        <v>6</v>
      </c>
    </row>
    <row r="25290" spans="1:9" x14ac:dyDescent="0.3">
      <c r="A25290" t="s">
        <v>43159</v>
      </c>
      <c r="B25290" s="11">
        <v>44072.49690972222</v>
      </c>
      <c r="C25290" t="s">
        <v>11897</v>
      </c>
      <c r="D25290" t="s">
        <v>1637</v>
      </c>
      <c r="E25290">
        <v>2020</v>
      </c>
      <c r="F25290">
        <v>8</v>
      </c>
      <c r="G25290">
        <f>1</f>
        <v>1</v>
      </c>
      <c r="H25290">
        <f>DAY(Table!$B25290)</f>
        <v>29</v>
      </c>
      <c r="I25290" t="s">
        <v>6</v>
      </c>
    </row>
    <row r="25291" spans="1:9" x14ac:dyDescent="0.3">
      <c r="A25291" t="s">
        <v>43160</v>
      </c>
      <c r="B25291" s="11">
        <v>44072.496967592589</v>
      </c>
      <c r="C25291" t="s">
        <v>13492</v>
      </c>
      <c r="D25291" t="s">
        <v>2070</v>
      </c>
      <c r="E25291">
        <v>2020</v>
      </c>
      <c r="F25291">
        <v>8</v>
      </c>
      <c r="G25291">
        <f>1</f>
        <v>1</v>
      </c>
      <c r="H25291">
        <f>DAY(Table!$B25291)</f>
        <v>29</v>
      </c>
      <c r="I25291" t="s">
        <v>6</v>
      </c>
    </row>
    <row r="25292" spans="1:9" x14ac:dyDescent="0.3">
      <c r="A25292" t="s">
        <v>43161</v>
      </c>
      <c r="B25292" s="11">
        <v>44072.497083333335</v>
      </c>
      <c r="C25292" t="s">
        <v>43162</v>
      </c>
      <c r="D25292" t="s">
        <v>2070</v>
      </c>
      <c r="E25292">
        <v>2020</v>
      </c>
      <c r="F25292">
        <v>8</v>
      </c>
      <c r="G25292">
        <f>1</f>
        <v>1</v>
      </c>
      <c r="H25292">
        <f>DAY(Table!$B25292)</f>
        <v>29</v>
      </c>
      <c r="I25292" t="s">
        <v>6</v>
      </c>
    </row>
    <row r="25293" spans="1:9" x14ac:dyDescent="0.3">
      <c r="A25293" t="s">
        <v>43163</v>
      </c>
      <c r="B25293" s="11">
        <v>44072.497094907405</v>
      </c>
      <c r="C25293" t="s">
        <v>3185</v>
      </c>
      <c r="D25293" t="s">
        <v>1279</v>
      </c>
      <c r="E25293">
        <v>2020</v>
      </c>
      <c r="F25293">
        <v>8</v>
      </c>
      <c r="G25293">
        <f>1</f>
        <v>1</v>
      </c>
      <c r="H25293">
        <f>DAY(Table!$B25293)</f>
        <v>29</v>
      </c>
      <c r="I25293" t="s">
        <v>6</v>
      </c>
    </row>
    <row r="25294" spans="1:9" x14ac:dyDescent="0.3">
      <c r="A25294" t="s">
        <v>43164</v>
      </c>
      <c r="B25294" s="11">
        <v>44072.497199074074</v>
      </c>
      <c r="C25294" t="s">
        <v>4944</v>
      </c>
      <c r="D25294" t="s">
        <v>66</v>
      </c>
      <c r="E25294">
        <v>2020</v>
      </c>
      <c r="F25294">
        <v>8</v>
      </c>
      <c r="G25294">
        <f>1</f>
        <v>1</v>
      </c>
      <c r="H25294">
        <f>DAY(Table!$B25294)</f>
        <v>29</v>
      </c>
      <c r="I25294" t="s">
        <v>6</v>
      </c>
    </row>
    <row r="25295" spans="1:9" x14ac:dyDescent="0.3">
      <c r="A25295" t="s">
        <v>43165</v>
      </c>
      <c r="B25295" s="11">
        <v>44072.497407407405</v>
      </c>
      <c r="C25295" t="s">
        <v>3352</v>
      </c>
      <c r="D25295" t="s">
        <v>378</v>
      </c>
      <c r="E25295">
        <v>2020</v>
      </c>
      <c r="F25295">
        <v>8</v>
      </c>
      <c r="G25295">
        <f>1</f>
        <v>1</v>
      </c>
      <c r="H25295">
        <f>DAY(Table!$B25295)</f>
        <v>29</v>
      </c>
      <c r="I25295" t="s">
        <v>6</v>
      </c>
    </row>
    <row r="25296" spans="1:9" x14ac:dyDescent="0.3">
      <c r="A25296" t="s">
        <v>43166</v>
      </c>
      <c r="B25296" s="11">
        <v>44072.497777777775</v>
      </c>
      <c r="C25296" t="s">
        <v>13239</v>
      </c>
      <c r="D25296" t="s">
        <v>2087</v>
      </c>
      <c r="E25296">
        <v>2020</v>
      </c>
      <c r="F25296">
        <v>8</v>
      </c>
      <c r="G25296">
        <f>1</f>
        <v>1</v>
      </c>
      <c r="H25296">
        <f>DAY(Table!$B25296)</f>
        <v>29</v>
      </c>
      <c r="I25296" t="s">
        <v>6</v>
      </c>
    </row>
    <row r="25297" spans="1:9" x14ac:dyDescent="0.3">
      <c r="A25297" t="s">
        <v>43167</v>
      </c>
      <c r="B25297" s="11">
        <v>44072.497812499998</v>
      </c>
      <c r="C25297" t="s">
        <v>14345</v>
      </c>
      <c r="D25297" t="s">
        <v>66</v>
      </c>
      <c r="E25297">
        <v>2020</v>
      </c>
      <c r="F25297">
        <v>8</v>
      </c>
      <c r="G25297">
        <f>1</f>
        <v>1</v>
      </c>
      <c r="H25297">
        <f>DAY(Table!$B25297)</f>
        <v>29</v>
      </c>
      <c r="I25297" t="s">
        <v>6</v>
      </c>
    </row>
    <row r="25298" spans="1:9" x14ac:dyDescent="0.3">
      <c r="A25298" t="s">
        <v>43168</v>
      </c>
      <c r="B25298" s="11">
        <v>44072.497870370367</v>
      </c>
      <c r="C25298" t="s">
        <v>11335</v>
      </c>
      <c r="D25298" t="s">
        <v>1503</v>
      </c>
      <c r="E25298">
        <v>2020</v>
      </c>
      <c r="F25298">
        <v>8</v>
      </c>
      <c r="G25298">
        <f>1</f>
        <v>1</v>
      </c>
      <c r="H25298">
        <f>DAY(Table!$B25298)</f>
        <v>29</v>
      </c>
      <c r="I25298" t="s">
        <v>6</v>
      </c>
    </row>
    <row r="25299" spans="1:9" x14ac:dyDescent="0.3">
      <c r="A25299" t="s">
        <v>43169</v>
      </c>
      <c r="B25299" s="11">
        <v>44072.497893518521</v>
      </c>
      <c r="C25299" t="s">
        <v>43170</v>
      </c>
      <c r="D25299" t="s">
        <v>2070</v>
      </c>
      <c r="E25299">
        <v>2020</v>
      </c>
      <c r="F25299">
        <v>8</v>
      </c>
      <c r="G25299">
        <f>1</f>
        <v>1</v>
      </c>
      <c r="H25299">
        <f>DAY(Table!$B25299)</f>
        <v>29</v>
      </c>
      <c r="I25299" t="s">
        <v>6</v>
      </c>
    </row>
    <row r="25300" spans="1:9" x14ac:dyDescent="0.3">
      <c r="A25300" t="s">
        <v>43171</v>
      </c>
      <c r="B25300" s="11">
        <v>44072.498206018521</v>
      </c>
      <c r="C25300" t="s">
        <v>13066</v>
      </c>
      <c r="D25300" t="s">
        <v>93</v>
      </c>
      <c r="E25300">
        <v>2020</v>
      </c>
      <c r="F25300">
        <v>8</v>
      </c>
      <c r="G25300">
        <f>1</f>
        <v>1</v>
      </c>
      <c r="H25300">
        <f>DAY(Table!$B25300)</f>
        <v>29</v>
      </c>
      <c r="I25300" t="s">
        <v>6</v>
      </c>
    </row>
    <row r="25301" spans="1:9" x14ac:dyDescent="0.3">
      <c r="A25301" t="s">
        <v>43172</v>
      </c>
      <c r="B25301" s="11">
        <v>44072.498391203706</v>
      </c>
      <c r="C25301" t="s">
        <v>11912</v>
      </c>
      <c r="D25301" t="s">
        <v>1489</v>
      </c>
      <c r="E25301">
        <v>2020</v>
      </c>
      <c r="F25301">
        <v>8</v>
      </c>
      <c r="G25301">
        <f>1</f>
        <v>1</v>
      </c>
      <c r="H25301">
        <f>DAY(Table!$B25301)</f>
        <v>29</v>
      </c>
      <c r="I25301" t="s">
        <v>6</v>
      </c>
    </row>
    <row r="25302" spans="1:9" x14ac:dyDescent="0.3">
      <c r="A25302" t="s">
        <v>43173</v>
      </c>
      <c r="B25302" s="11">
        <v>44072.498402777775</v>
      </c>
      <c r="C25302" t="s">
        <v>37597</v>
      </c>
      <c r="D25302" t="s">
        <v>1503</v>
      </c>
      <c r="E25302">
        <v>2020</v>
      </c>
      <c r="F25302">
        <v>8</v>
      </c>
      <c r="G25302">
        <f>1</f>
        <v>1</v>
      </c>
      <c r="H25302">
        <f>DAY(Table!$B25302)</f>
        <v>29</v>
      </c>
      <c r="I25302" t="s">
        <v>6</v>
      </c>
    </row>
    <row r="25303" spans="1:9" x14ac:dyDescent="0.3">
      <c r="A25303" t="s">
        <v>43174</v>
      </c>
      <c r="B25303" s="11">
        <v>44072.498576388891</v>
      </c>
      <c r="C25303" t="s">
        <v>11897</v>
      </c>
      <c r="D25303" t="s">
        <v>1637</v>
      </c>
      <c r="E25303">
        <v>2020</v>
      </c>
      <c r="F25303">
        <v>8</v>
      </c>
      <c r="G25303">
        <f>1</f>
        <v>1</v>
      </c>
      <c r="H25303">
        <f>DAY(Table!$B25303)</f>
        <v>29</v>
      </c>
      <c r="I25303" t="s">
        <v>6</v>
      </c>
    </row>
    <row r="25304" spans="1:9" x14ac:dyDescent="0.3">
      <c r="A25304" t="s">
        <v>43175</v>
      </c>
      <c r="B25304" s="11">
        <v>44072.498622685183</v>
      </c>
      <c r="C25304" t="s">
        <v>10474</v>
      </c>
      <c r="D25304" t="s">
        <v>332</v>
      </c>
      <c r="E25304">
        <v>2020</v>
      </c>
      <c r="F25304">
        <v>8</v>
      </c>
      <c r="G25304">
        <f>1</f>
        <v>1</v>
      </c>
      <c r="H25304">
        <f>DAY(Table!$B25304)</f>
        <v>29</v>
      </c>
      <c r="I25304" t="s">
        <v>6</v>
      </c>
    </row>
    <row r="25305" spans="1:9" x14ac:dyDescent="0.3">
      <c r="A25305" t="s">
        <v>43176</v>
      </c>
      <c r="B25305" s="11">
        <v>44072.49863425926</v>
      </c>
      <c r="C25305" t="s">
        <v>31169</v>
      </c>
      <c r="D25305" t="s">
        <v>449</v>
      </c>
      <c r="E25305">
        <v>2020</v>
      </c>
      <c r="F25305">
        <v>8</v>
      </c>
      <c r="G25305">
        <f>1</f>
        <v>1</v>
      </c>
      <c r="H25305">
        <f>DAY(Table!$B25305)</f>
        <v>29</v>
      </c>
      <c r="I25305" t="s">
        <v>6</v>
      </c>
    </row>
    <row r="25306" spans="1:9" x14ac:dyDescent="0.3">
      <c r="A25306" t="s">
        <v>43177</v>
      </c>
      <c r="B25306" s="11">
        <v>44072.498773148145</v>
      </c>
      <c r="C25306" t="s">
        <v>5271</v>
      </c>
      <c r="D25306" t="s">
        <v>107</v>
      </c>
      <c r="E25306">
        <v>2020</v>
      </c>
      <c r="F25306">
        <v>8</v>
      </c>
      <c r="G25306">
        <f>1</f>
        <v>1</v>
      </c>
      <c r="H25306">
        <f>DAY(Table!$B25306)</f>
        <v>29</v>
      </c>
      <c r="I25306" t="s">
        <v>6</v>
      </c>
    </row>
    <row r="25307" spans="1:9" x14ac:dyDescent="0.3">
      <c r="A25307" t="s">
        <v>43178</v>
      </c>
      <c r="B25307" s="11">
        <v>44072.49895833333</v>
      </c>
      <c r="C25307" t="s">
        <v>4968</v>
      </c>
      <c r="D25307" t="s">
        <v>140</v>
      </c>
      <c r="E25307">
        <v>2020</v>
      </c>
      <c r="F25307">
        <v>8</v>
      </c>
      <c r="G25307">
        <f>1</f>
        <v>1</v>
      </c>
      <c r="H25307">
        <f>DAY(Table!$B25307)</f>
        <v>29</v>
      </c>
      <c r="I25307" t="s">
        <v>6</v>
      </c>
    </row>
    <row r="25308" spans="1:9" x14ac:dyDescent="0.3">
      <c r="A25308" t="s">
        <v>43179</v>
      </c>
      <c r="B25308" s="11">
        <v>44072.499016203707</v>
      </c>
      <c r="C25308" t="s">
        <v>1949</v>
      </c>
      <c r="D25308" t="s">
        <v>800</v>
      </c>
      <c r="E25308">
        <v>2020</v>
      </c>
      <c r="F25308">
        <v>8</v>
      </c>
      <c r="G25308">
        <f>1</f>
        <v>1</v>
      </c>
      <c r="H25308">
        <f>DAY(Table!$B25308)</f>
        <v>29</v>
      </c>
      <c r="I25308" t="s">
        <v>6</v>
      </c>
    </row>
    <row r="25309" spans="1:9" x14ac:dyDescent="0.3">
      <c r="A25309" t="s">
        <v>43180</v>
      </c>
      <c r="B25309" s="11">
        <v>44072.49927083333</v>
      </c>
      <c r="C25309" t="s">
        <v>2955</v>
      </c>
      <c r="D25309" t="s">
        <v>1503</v>
      </c>
      <c r="E25309">
        <v>2020</v>
      </c>
      <c r="F25309">
        <v>8</v>
      </c>
      <c r="G25309">
        <f>1</f>
        <v>1</v>
      </c>
      <c r="H25309">
        <f>DAY(Table!$B25309)</f>
        <v>29</v>
      </c>
      <c r="I25309" t="s">
        <v>6</v>
      </c>
    </row>
    <row r="25310" spans="1:9" x14ac:dyDescent="0.3">
      <c r="A25310" t="s">
        <v>43181</v>
      </c>
      <c r="B25310" s="11">
        <v>44072.499571759261</v>
      </c>
      <c r="C25310" t="s">
        <v>10505</v>
      </c>
      <c r="D25310" t="s">
        <v>2068</v>
      </c>
      <c r="E25310">
        <v>2020</v>
      </c>
      <c r="F25310">
        <v>8</v>
      </c>
      <c r="G25310">
        <f>1</f>
        <v>1</v>
      </c>
      <c r="H25310">
        <f>DAY(Table!$B25310)</f>
        <v>29</v>
      </c>
      <c r="I25310" t="s">
        <v>6</v>
      </c>
    </row>
    <row r="25311" spans="1:9" x14ac:dyDescent="0.3">
      <c r="A25311" t="s">
        <v>43182</v>
      </c>
      <c r="B25311" s="11">
        <v>44072.499652777777</v>
      </c>
      <c r="C25311" t="s">
        <v>6789</v>
      </c>
      <c r="D25311" t="s">
        <v>2054</v>
      </c>
      <c r="E25311">
        <v>2020</v>
      </c>
      <c r="F25311">
        <v>8</v>
      </c>
      <c r="G25311">
        <f>1</f>
        <v>1</v>
      </c>
      <c r="H25311">
        <f>DAY(Table!$B25311)</f>
        <v>29</v>
      </c>
      <c r="I25311" t="s">
        <v>6</v>
      </c>
    </row>
    <row r="25312" spans="1:9" x14ac:dyDescent="0.3">
      <c r="A25312" t="s">
        <v>43183</v>
      </c>
      <c r="B25312" s="11">
        <v>44072.499664351853</v>
      </c>
      <c r="C25312" t="s">
        <v>3797</v>
      </c>
      <c r="D25312" t="s">
        <v>257</v>
      </c>
      <c r="E25312">
        <v>2020</v>
      </c>
      <c r="F25312">
        <v>8</v>
      </c>
      <c r="G25312">
        <f>1</f>
        <v>1</v>
      </c>
      <c r="H25312">
        <f>DAY(Table!$B25312)</f>
        <v>29</v>
      </c>
      <c r="I25312" t="s">
        <v>6</v>
      </c>
    </row>
    <row r="25313" spans="1:9" x14ac:dyDescent="0.3">
      <c r="A25313" t="s">
        <v>43184</v>
      </c>
      <c r="B25313" s="11">
        <v>44072.499675925923</v>
      </c>
      <c r="C25313" t="s">
        <v>8218</v>
      </c>
      <c r="D25313" t="s">
        <v>2054</v>
      </c>
      <c r="E25313">
        <v>2020</v>
      </c>
      <c r="F25313">
        <v>8</v>
      </c>
      <c r="G25313">
        <f>1</f>
        <v>1</v>
      </c>
      <c r="H25313">
        <f>DAY(Table!$B25313)</f>
        <v>29</v>
      </c>
      <c r="I25313" t="s">
        <v>6</v>
      </c>
    </row>
    <row r="25314" spans="1:9" x14ac:dyDescent="0.3">
      <c r="A25314" t="s">
        <v>43185</v>
      </c>
      <c r="B25314" s="11">
        <v>44072.499699074076</v>
      </c>
      <c r="C25314" t="s">
        <v>12156</v>
      </c>
      <c r="D25314" t="s">
        <v>185</v>
      </c>
      <c r="E25314">
        <v>2020</v>
      </c>
      <c r="F25314">
        <v>8</v>
      </c>
      <c r="G25314">
        <f>1</f>
        <v>1</v>
      </c>
      <c r="H25314">
        <f>DAY(Table!$B25314)</f>
        <v>29</v>
      </c>
      <c r="I25314" t="s">
        <v>6</v>
      </c>
    </row>
    <row r="25315" spans="1:9" x14ac:dyDescent="0.3">
      <c r="A25315" t="s">
        <v>43186</v>
      </c>
      <c r="B25315" s="11">
        <v>44072.499756944446</v>
      </c>
      <c r="C25315" t="s">
        <v>11976</v>
      </c>
      <c r="D25315" t="s">
        <v>1503</v>
      </c>
      <c r="E25315">
        <v>2020</v>
      </c>
      <c r="F25315">
        <v>8</v>
      </c>
      <c r="G25315">
        <f>1</f>
        <v>1</v>
      </c>
      <c r="H25315">
        <f>DAY(Table!$B25315)</f>
        <v>29</v>
      </c>
      <c r="I25315" t="s">
        <v>6</v>
      </c>
    </row>
    <row r="25316" spans="1:9" x14ac:dyDescent="0.3">
      <c r="A25316" t="s">
        <v>43187</v>
      </c>
      <c r="B25316" s="11">
        <v>44072.500127314815</v>
      </c>
      <c r="C25316" t="s">
        <v>3316</v>
      </c>
      <c r="D25316" t="s">
        <v>57</v>
      </c>
      <c r="E25316">
        <v>2020</v>
      </c>
      <c r="F25316">
        <v>8</v>
      </c>
      <c r="G25316">
        <f>1</f>
        <v>1</v>
      </c>
      <c r="H25316">
        <f>DAY(Table!$B25316)</f>
        <v>29</v>
      </c>
      <c r="I25316" t="s">
        <v>6</v>
      </c>
    </row>
    <row r="25317" spans="1:9" x14ac:dyDescent="0.3">
      <c r="A25317" t="s">
        <v>43188</v>
      </c>
      <c r="B25317" s="11">
        <v>44072.500173611108</v>
      </c>
      <c r="C25317" t="s">
        <v>14894</v>
      </c>
      <c r="D25317" t="s">
        <v>17</v>
      </c>
      <c r="E25317">
        <v>2020</v>
      </c>
      <c r="F25317">
        <v>8</v>
      </c>
      <c r="G25317">
        <f>1</f>
        <v>1</v>
      </c>
      <c r="H25317">
        <f>DAY(Table!$B25317)</f>
        <v>29</v>
      </c>
      <c r="I25317" t="s">
        <v>6</v>
      </c>
    </row>
    <row r="25318" spans="1:9" x14ac:dyDescent="0.3">
      <c r="A25318" t="s">
        <v>43189</v>
      </c>
      <c r="B25318" s="11">
        <v>44072.50037037037</v>
      </c>
      <c r="C25318" t="s">
        <v>6534</v>
      </c>
      <c r="D25318" t="s">
        <v>17</v>
      </c>
      <c r="E25318">
        <v>2020</v>
      </c>
      <c r="F25318">
        <v>8</v>
      </c>
      <c r="G25318">
        <f>1</f>
        <v>1</v>
      </c>
      <c r="H25318">
        <f>DAY(Table!$B25318)</f>
        <v>29</v>
      </c>
      <c r="I25318" t="s">
        <v>6</v>
      </c>
    </row>
    <row r="25319" spans="1:9" x14ac:dyDescent="0.3">
      <c r="A25319" t="s">
        <v>43190</v>
      </c>
      <c r="B25319" s="11">
        <v>44072.500416666669</v>
      </c>
      <c r="C25319" t="s">
        <v>20046</v>
      </c>
      <c r="D25319" t="s">
        <v>910</v>
      </c>
      <c r="E25319">
        <v>2020</v>
      </c>
      <c r="F25319">
        <v>8</v>
      </c>
      <c r="G25319">
        <f>1</f>
        <v>1</v>
      </c>
      <c r="H25319">
        <f>DAY(Table!$B25319)</f>
        <v>29</v>
      </c>
      <c r="I25319" t="s">
        <v>6</v>
      </c>
    </row>
    <row r="25320" spans="1:9" x14ac:dyDescent="0.3">
      <c r="A25320" t="s">
        <v>43191</v>
      </c>
      <c r="B25320" s="11">
        <v>44072.500486111108</v>
      </c>
      <c r="C25320" t="s">
        <v>233</v>
      </c>
      <c r="D25320" t="s">
        <v>66</v>
      </c>
      <c r="E25320">
        <v>2020</v>
      </c>
      <c r="F25320">
        <v>8</v>
      </c>
      <c r="G25320">
        <f>1</f>
        <v>1</v>
      </c>
      <c r="H25320">
        <f>DAY(Table!$B25320)</f>
        <v>29</v>
      </c>
      <c r="I25320" t="s">
        <v>6</v>
      </c>
    </row>
    <row r="25321" spans="1:9" x14ac:dyDescent="0.3">
      <c r="A25321" t="s">
        <v>43192</v>
      </c>
      <c r="B25321" s="11">
        <v>44072.500798611109</v>
      </c>
      <c r="C25321" t="s">
        <v>1964</v>
      </c>
      <c r="D25321" t="s">
        <v>32</v>
      </c>
      <c r="E25321">
        <v>2020</v>
      </c>
      <c r="F25321">
        <v>8</v>
      </c>
      <c r="G25321">
        <f>1</f>
        <v>1</v>
      </c>
      <c r="H25321">
        <f>DAY(Table!$B25321)</f>
        <v>29</v>
      </c>
      <c r="I25321" t="s">
        <v>6</v>
      </c>
    </row>
    <row r="25322" spans="1:9" x14ac:dyDescent="0.3">
      <c r="A25322" t="s">
        <v>43193</v>
      </c>
      <c r="B25322" s="11">
        <v>44072.500856481478</v>
      </c>
      <c r="C25322" t="s">
        <v>9969</v>
      </c>
      <c r="D25322" t="s">
        <v>22</v>
      </c>
      <c r="E25322">
        <v>2020</v>
      </c>
      <c r="F25322">
        <v>8</v>
      </c>
      <c r="G25322">
        <f>1</f>
        <v>1</v>
      </c>
      <c r="H25322">
        <f>DAY(Table!$B25322)</f>
        <v>29</v>
      </c>
      <c r="I25322" t="s">
        <v>6</v>
      </c>
    </row>
    <row r="25323" spans="1:9" x14ac:dyDescent="0.3">
      <c r="A25323" t="s">
        <v>43194</v>
      </c>
      <c r="B25323" s="11">
        <v>44072.500879629632</v>
      </c>
      <c r="C25323" t="s">
        <v>3262</v>
      </c>
      <c r="D25323" t="s">
        <v>78</v>
      </c>
      <c r="E25323">
        <v>2020</v>
      </c>
      <c r="F25323">
        <v>8</v>
      </c>
      <c r="G25323">
        <f>1</f>
        <v>1</v>
      </c>
      <c r="H25323">
        <f>DAY(Table!$B25323)</f>
        <v>29</v>
      </c>
      <c r="I25323" t="s">
        <v>6</v>
      </c>
    </row>
    <row r="25324" spans="1:9" x14ac:dyDescent="0.3">
      <c r="A25324" t="s">
        <v>43195</v>
      </c>
      <c r="B25324" s="11">
        <v>44072.500902777778</v>
      </c>
      <c r="C25324" t="s">
        <v>5852</v>
      </c>
      <c r="D25324" t="s">
        <v>30</v>
      </c>
      <c r="E25324">
        <v>2020</v>
      </c>
      <c r="F25324">
        <v>8</v>
      </c>
      <c r="G25324">
        <f>1</f>
        <v>1</v>
      </c>
      <c r="H25324">
        <f>DAY(Table!$B25324)</f>
        <v>29</v>
      </c>
      <c r="I25324" t="s">
        <v>6</v>
      </c>
    </row>
    <row r="25325" spans="1:9" x14ac:dyDescent="0.3">
      <c r="A25325" t="s">
        <v>43196</v>
      </c>
      <c r="B25325" s="11">
        <v>44072.500914351855</v>
      </c>
      <c r="C25325" t="s">
        <v>3008</v>
      </c>
      <c r="D25325" t="s">
        <v>107</v>
      </c>
      <c r="E25325">
        <v>2020</v>
      </c>
      <c r="F25325">
        <v>8</v>
      </c>
      <c r="G25325">
        <f>1</f>
        <v>1</v>
      </c>
      <c r="H25325">
        <f>DAY(Table!$B25325)</f>
        <v>29</v>
      </c>
      <c r="I25325" t="s">
        <v>6</v>
      </c>
    </row>
    <row r="25326" spans="1:9" x14ac:dyDescent="0.3">
      <c r="A25326" t="s">
        <v>43197</v>
      </c>
      <c r="B25326" s="11">
        <v>44072.500925925924</v>
      </c>
      <c r="C25326" t="s">
        <v>15407</v>
      </c>
      <c r="D25326" t="s">
        <v>544</v>
      </c>
      <c r="E25326">
        <v>2020</v>
      </c>
      <c r="F25326">
        <v>8</v>
      </c>
      <c r="G25326">
        <f>1</f>
        <v>1</v>
      </c>
      <c r="H25326">
        <f>DAY(Table!$B25326)</f>
        <v>29</v>
      </c>
      <c r="I25326" t="s">
        <v>6</v>
      </c>
    </row>
    <row r="25327" spans="1:9" x14ac:dyDescent="0.3">
      <c r="A25327" t="s">
        <v>43198</v>
      </c>
      <c r="B25327" s="11">
        <v>44072.500937500001</v>
      </c>
      <c r="C25327" t="s">
        <v>10124</v>
      </c>
      <c r="D25327" t="s">
        <v>66</v>
      </c>
      <c r="E25327">
        <v>2020</v>
      </c>
      <c r="F25327">
        <v>8</v>
      </c>
      <c r="G25327">
        <f>1</f>
        <v>1</v>
      </c>
      <c r="H25327">
        <f>DAY(Table!$B25327)</f>
        <v>29</v>
      </c>
      <c r="I25327" t="s">
        <v>6</v>
      </c>
    </row>
    <row r="25328" spans="1:9" x14ac:dyDescent="0.3">
      <c r="A25328" t="s">
        <v>43199</v>
      </c>
      <c r="B25328" s="11">
        <v>44072.500972222224</v>
      </c>
      <c r="C25328" t="s">
        <v>43200</v>
      </c>
      <c r="D25328" t="s">
        <v>3996</v>
      </c>
      <c r="E25328">
        <v>2020</v>
      </c>
      <c r="F25328">
        <v>8</v>
      </c>
      <c r="G25328">
        <f>1</f>
        <v>1</v>
      </c>
      <c r="H25328">
        <f>DAY(Table!$B25328)</f>
        <v>29</v>
      </c>
      <c r="I25328" t="s">
        <v>6</v>
      </c>
    </row>
    <row r="25329" spans="1:9" x14ac:dyDescent="0.3">
      <c r="A25329" t="s">
        <v>43201</v>
      </c>
      <c r="B25329" s="11">
        <v>44072.501006944447</v>
      </c>
      <c r="C25329" t="s">
        <v>3438</v>
      </c>
      <c r="D25329" t="s">
        <v>1503</v>
      </c>
      <c r="E25329">
        <v>2020</v>
      </c>
      <c r="F25329">
        <v>8</v>
      </c>
      <c r="G25329">
        <f>1</f>
        <v>1</v>
      </c>
      <c r="H25329">
        <f>DAY(Table!$B25329)</f>
        <v>29</v>
      </c>
      <c r="I25329" t="s">
        <v>6</v>
      </c>
    </row>
    <row r="25330" spans="1:9" x14ac:dyDescent="0.3">
      <c r="A25330" t="s">
        <v>43202</v>
      </c>
      <c r="B25330" s="11">
        <v>44072.501168981478</v>
      </c>
      <c r="C25330" t="s">
        <v>4230</v>
      </c>
      <c r="D25330" t="s">
        <v>48</v>
      </c>
      <c r="E25330">
        <v>2020</v>
      </c>
      <c r="F25330">
        <v>8</v>
      </c>
      <c r="G25330">
        <f>1</f>
        <v>1</v>
      </c>
      <c r="H25330">
        <f>DAY(Table!$B25330)</f>
        <v>29</v>
      </c>
      <c r="I25330" t="s">
        <v>6</v>
      </c>
    </row>
    <row r="25331" spans="1:9" x14ac:dyDescent="0.3">
      <c r="A25331" t="s">
        <v>43203</v>
      </c>
      <c r="B25331" s="11">
        <v>44072.501192129632</v>
      </c>
      <c r="C25331" t="s">
        <v>7890</v>
      </c>
      <c r="D25331" t="s">
        <v>381</v>
      </c>
      <c r="E25331">
        <v>2020</v>
      </c>
      <c r="F25331">
        <v>8</v>
      </c>
      <c r="G25331">
        <f>1</f>
        <v>1</v>
      </c>
      <c r="H25331">
        <f>DAY(Table!$B25331)</f>
        <v>29</v>
      </c>
      <c r="I25331" t="s">
        <v>6</v>
      </c>
    </row>
    <row r="25332" spans="1:9" x14ac:dyDescent="0.3">
      <c r="A25332" t="s">
        <v>43204</v>
      </c>
      <c r="B25332" s="11">
        <v>44072.501215277778</v>
      </c>
      <c r="C25332" t="s">
        <v>4874</v>
      </c>
      <c r="D25332" t="s">
        <v>247</v>
      </c>
      <c r="E25332">
        <v>2020</v>
      </c>
      <c r="F25332">
        <v>8</v>
      </c>
      <c r="G25332">
        <f>1</f>
        <v>1</v>
      </c>
      <c r="H25332">
        <f>DAY(Table!$B25332)</f>
        <v>29</v>
      </c>
      <c r="I25332" t="s">
        <v>6</v>
      </c>
    </row>
    <row r="25333" spans="1:9" x14ac:dyDescent="0.3">
      <c r="A25333" t="s">
        <v>43205</v>
      </c>
      <c r="B25333" s="11">
        <v>44072.501226851855</v>
      </c>
      <c r="C25333" t="s">
        <v>8557</v>
      </c>
      <c r="D25333" t="s">
        <v>78</v>
      </c>
      <c r="E25333">
        <v>2020</v>
      </c>
      <c r="F25333">
        <v>8</v>
      </c>
      <c r="G25333">
        <f>1</f>
        <v>1</v>
      </c>
      <c r="H25333">
        <f>DAY(Table!$B25333)</f>
        <v>29</v>
      </c>
      <c r="I25333" t="s">
        <v>6</v>
      </c>
    </row>
    <row r="25334" spans="1:9" x14ac:dyDescent="0.3">
      <c r="A25334" t="s">
        <v>43206</v>
      </c>
      <c r="B25334" s="11">
        <v>44072.501250000001</v>
      </c>
      <c r="C25334" t="s">
        <v>13346</v>
      </c>
      <c r="D25334" t="s">
        <v>3996</v>
      </c>
      <c r="E25334">
        <v>2020</v>
      </c>
      <c r="F25334">
        <v>8</v>
      </c>
      <c r="G25334">
        <f>1</f>
        <v>1</v>
      </c>
      <c r="H25334">
        <f>DAY(Table!$B25334)</f>
        <v>29</v>
      </c>
      <c r="I25334" t="s">
        <v>6</v>
      </c>
    </row>
    <row r="25335" spans="1:9" x14ac:dyDescent="0.3">
      <c r="A25335" t="s">
        <v>43207</v>
      </c>
      <c r="B25335" s="11">
        <v>44072.502106481479</v>
      </c>
      <c r="C25335" t="s">
        <v>2090</v>
      </c>
      <c r="D25335" t="s">
        <v>246</v>
      </c>
      <c r="E25335">
        <v>2020</v>
      </c>
      <c r="F25335">
        <v>8</v>
      </c>
      <c r="G25335">
        <f>1</f>
        <v>1</v>
      </c>
      <c r="H25335">
        <f>DAY(Table!$B25335)</f>
        <v>29</v>
      </c>
      <c r="I25335" t="s">
        <v>6</v>
      </c>
    </row>
    <row r="25336" spans="1:9" x14ac:dyDescent="0.3">
      <c r="A25336" t="s">
        <v>43208</v>
      </c>
      <c r="B25336" s="11">
        <v>44072.502106481479</v>
      </c>
      <c r="C25336" t="s">
        <v>43209</v>
      </c>
      <c r="D25336" t="s">
        <v>10637</v>
      </c>
      <c r="E25336">
        <v>2020</v>
      </c>
      <c r="F25336">
        <v>8</v>
      </c>
      <c r="G25336">
        <f>1</f>
        <v>1</v>
      </c>
      <c r="H25336">
        <f>DAY(Table!$B25336)</f>
        <v>29</v>
      </c>
      <c r="I25336" t="s">
        <v>6</v>
      </c>
    </row>
    <row r="25337" spans="1:9" x14ac:dyDescent="0.3">
      <c r="A25337" t="s">
        <v>43210</v>
      </c>
      <c r="B25337" s="11">
        <v>44072.502349537041</v>
      </c>
      <c r="C25337" t="s">
        <v>4988</v>
      </c>
      <c r="D25337" t="s">
        <v>445</v>
      </c>
      <c r="E25337">
        <v>2020</v>
      </c>
      <c r="F25337">
        <v>8</v>
      </c>
      <c r="G25337">
        <f>1</f>
        <v>1</v>
      </c>
      <c r="H25337">
        <f>DAY(Table!$B25337)</f>
        <v>29</v>
      </c>
      <c r="I25337" t="s">
        <v>6</v>
      </c>
    </row>
    <row r="25338" spans="1:9" x14ac:dyDescent="0.3">
      <c r="A25338" t="s">
        <v>43211</v>
      </c>
      <c r="B25338" s="11">
        <v>44072.502372685187</v>
      </c>
      <c r="C25338" t="s">
        <v>10675</v>
      </c>
      <c r="D25338" t="s">
        <v>22</v>
      </c>
      <c r="E25338">
        <v>2020</v>
      </c>
      <c r="F25338">
        <v>8</v>
      </c>
      <c r="G25338">
        <f>1</f>
        <v>1</v>
      </c>
      <c r="H25338">
        <f>DAY(Table!$B25338)</f>
        <v>29</v>
      </c>
      <c r="I25338" t="s">
        <v>6</v>
      </c>
    </row>
    <row r="25339" spans="1:9" x14ac:dyDescent="0.3">
      <c r="A25339" t="s">
        <v>43212</v>
      </c>
      <c r="B25339" s="11">
        <v>44072.502500000002</v>
      </c>
      <c r="C25339" t="s">
        <v>15585</v>
      </c>
      <c r="D25339" t="s">
        <v>7058</v>
      </c>
      <c r="E25339">
        <v>2020</v>
      </c>
      <c r="F25339">
        <v>8</v>
      </c>
      <c r="G25339">
        <f>1</f>
        <v>1</v>
      </c>
      <c r="H25339">
        <f>DAY(Table!$B25339)</f>
        <v>29</v>
      </c>
      <c r="I25339" t="s">
        <v>6</v>
      </c>
    </row>
    <row r="25340" spans="1:9" x14ac:dyDescent="0.3">
      <c r="A25340" t="s">
        <v>43213</v>
      </c>
      <c r="B25340" s="11">
        <v>44072.502708333333</v>
      </c>
      <c r="C25340" t="s">
        <v>43</v>
      </c>
      <c r="D25340" t="s">
        <v>44</v>
      </c>
      <c r="E25340">
        <v>2020</v>
      </c>
      <c r="F25340">
        <v>8</v>
      </c>
      <c r="G25340">
        <f>1</f>
        <v>1</v>
      </c>
      <c r="H25340">
        <f>DAY(Table!$B25340)</f>
        <v>29</v>
      </c>
      <c r="I25340" t="s">
        <v>6</v>
      </c>
    </row>
    <row r="25341" spans="1:9" x14ac:dyDescent="0.3">
      <c r="A25341" t="s">
        <v>43214</v>
      </c>
      <c r="B25341" s="11">
        <v>44072.502754629626</v>
      </c>
      <c r="C25341" t="s">
        <v>600</v>
      </c>
      <c r="D25341" t="s">
        <v>141</v>
      </c>
      <c r="E25341">
        <v>2020</v>
      </c>
      <c r="F25341">
        <v>8</v>
      </c>
      <c r="G25341">
        <f>1</f>
        <v>1</v>
      </c>
      <c r="H25341">
        <f>DAY(Table!$B25341)</f>
        <v>29</v>
      </c>
      <c r="I25341" t="s">
        <v>6</v>
      </c>
    </row>
    <row r="25342" spans="1:9" x14ac:dyDescent="0.3">
      <c r="A25342" t="s">
        <v>43215</v>
      </c>
      <c r="B25342" s="11">
        <v>44072.502754629626</v>
      </c>
      <c r="C25342" t="s">
        <v>43216</v>
      </c>
      <c r="D25342" t="s">
        <v>15508</v>
      </c>
      <c r="E25342">
        <v>2020</v>
      </c>
      <c r="F25342">
        <v>8</v>
      </c>
      <c r="G25342">
        <f>1</f>
        <v>1</v>
      </c>
      <c r="H25342">
        <f>DAY(Table!$B25342)</f>
        <v>29</v>
      </c>
      <c r="I25342" t="s">
        <v>6</v>
      </c>
    </row>
    <row r="25343" spans="1:9" x14ac:dyDescent="0.3">
      <c r="A25343" t="s">
        <v>43217</v>
      </c>
      <c r="B25343" s="11">
        <v>44072.502881944441</v>
      </c>
      <c r="C25343" t="s">
        <v>3366</v>
      </c>
      <c r="D25343" t="s">
        <v>122</v>
      </c>
      <c r="E25343">
        <v>2020</v>
      </c>
      <c r="F25343">
        <v>8</v>
      </c>
      <c r="G25343">
        <f>1</f>
        <v>1</v>
      </c>
      <c r="H25343">
        <f>DAY(Table!$B25343)</f>
        <v>29</v>
      </c>
      <c r="I25343" t="s">
        <v>6</v>
      </c>
    </row>
    <row r="25344" spans="1:9" x14ac:dyDescent="0.3">
      <c r="A25344" t="s">
        <v>43218</v>
      </c>
      <c r="B25344" s="11">
        <v>44072.502881944441</v>
      </c>
      <c r="C25344" t="s">
        <v>9713</v>
      </c>
      <c r="D25344" t="s">
        <v>38</v>
      </c>
      <c r="E25344">
        <v>2020</v>
      </c>
      <c r="F25344">
        <v>8</v>
      </c>
      <c r="G25344">
        <f>1</f>
        <v>1</v>
      </c>
      <c r="H25344">
        <f>DAY(Table!$B25344)</f>
        <v>29</v>
      </c>
      <c r="I25344" t="s">
        <v>6</v>
      </c>
    </row>
    <row r="25345" spans="1:9" x14ac:dyDescent="0.3">
      <c r="A25345" t="s">
        <v>43219</v>
      </c>
      <c r="B25345" s="11">
        <v>44072.502951388888</v>
      </c>
      <c r="C25345" t="s">
        <v>3532</v>
      </c>
      <c r="D25345" t="s">
        <v>1661</v>
      </c>
      <c r="E25345">
        <v>2020</v>
      </c>
      <c r="F25345">
        <v>8</v>
      </c>
      <c r="G25345">
        <f>1</f>
        <v>1</v>
      </c>
      <c r="H25345">
        <f>DAY(Table!$B25345)</f>
        <v>29</v>
      </c>
      <c r="I25345" t="s">
        <v>6</v>
      </c>
    </row>
    <row r="25346" spans="1:9" x14ac:dyDescent="0.3">
      <c r="A25346" t="s">
        <v>43220</v>
      </c>
      <c r="B25346" s="11">
        <v>44072.503020833334</v>
      </c>
      <c r="C25346" t="s">
        <v>13196</v>
      </c>
      <c r="D25346" t="s">
        <v>191</v>
      </c>
      <c r="E25346">
        <v>2020</v>
      </c>
      <c r="F25346">
        <v>8</v>
      </c>
      <c r="G25346">
        <f>1</f>
        <v>1</v>
      </c>
      <c r="H25346">
        <f>DAY(Table!$B25346)</f>
        <v>29</v>
      </c>
      <c r="I25346" t="s">
        <v>6</v>
      </c>
    </row>
    <row r="25347" spans="1:9" x14ac:dyDescent="0.3">
      <c r="A25347" t="s">
        <v>43221</v>
      </c>
      <c r="B25347" s="11">
        <v>44072.503645833334</v>
      </c>
      <c r="C25347" t="s">
        <v>9380</v>
      </c>
      <c r="D25347" t="s">
        <v>1590</v>
      </c>
      <c r="E25347">
        <v>2020</v>
      </c>
      <c r="F25347">
        <v>8</v>
      </c>
      <c r="G25347">
        <f>1</f>
        <v>1</v>
      </c>
      <c r="H25347">
        <f>DAY(Table!$B25347)</f>
        <v>29</v>
      </c>
      <c r="I25347" t="s">
        <v>6</v>
      </c>
    </row>
    <row r="25348" spans="1:9" x14ac:dyDescent="0.3">
      <c r="A25348" t="s">
        <v>43222</v>
      </c>
      <c r="B25348" s="11">
        <v>44072.503738425927</v>
      </c>
      <c r="C25348" t="s">
        <v>11951</v>
      </c>
      <c r="D25348" t="s">
        <v>416</v>
      </c>
      <c r="E25348">
        <v>2020</v>
      </c>
      <c r="F25348">
        <v>8</v>
      </c>
      <c r="G25348">
        <f>1</f>
        <v>1</v>
      </c>
      <c r="H25348">
        <f>DAY(Table!$B25348)</f>
        <v>29</v>
      </c>
      <c r="I25348" t="s">
        <v>6</v>
      </c>
    </row>
    <row r="25349" spans="1:9" x14ac:dyDescent="0.3">
      <c r="A25349" t="s">
        <v>43223</v>
      </c>
      <c r="B25349" s="11">
        <v>44072.503796296296</v>
      </c>
      <c r="C25349" t="s">
        <v>6732</v>
      </c>
      <c r="D25349" t="s">
        <v>32</v>
      </c>
      <c r="E25349">
        <v>2020</v>
      </c>
      <c r="F25349">
        <v>8</v>
      </c>
      <c r="G25349">
        <f>1</f>
        <v>1</v>
      </c>
      <c r="H25349">
        <f>DAY(Table!$B25349)</f>
        <v>29</v>
      </c>
      <c r="I25349" t="s">
        <v>6</v>
      </c>
    </row>
    <row r="25350" spans="1:9" x14ac:dyDescent="0.3">
      <c r="A25350" t="s">
        <v>43224</v>
      </c>
      <c r="B25350" s="11">
        <v>44072.503831018519</v>
      </c>
      <c r="C25350" t="s">
        <v>14370</v>
      </c>
      <c r="D25350" t="s">
        <v>87</v>
      </c>
      <c r="E25350">
        <v>2020</v>
      </c>
      <c r="F25350">
        <v>8</v>
      </c>
      <c r="G25350">
        <f>1</f>
        <v>1</v>
      </c>
      <c r="H25350">
        <f>DAY(Table!$B25350)</f>
        <v>29</v>
      </c>
      <c r="I25350" t="s">
        <v>6</v>
      </c>
    </row>
    <row r="25351" spans="1:9" x14ac:dyDescent="0.3">
      <c r="A25351" t="s">
        <v>43225</v>
      </c>
      <c r="B25351" s="11">
        <v>44072.504004629627</v>
      </c>
      <c r="C25351" t="s">
        <v>2373</v>
      </c>
      <c r="D25351" t="s">
        <v>78</v>
      </c>
      <c r="E25351">
        <v>2020</v>
      </c>
      <c r="F25351">
        <v>8</v>
      </c>
      <c r="G25351">
        <f>1</f>
        <v>1</v>
      </c>
      <c r="H25351">
        <f>DAY(Table!$B25351)</f>
        <v>29</v>
      </c>
      <c r="I25351" t="s">
        <v>6</v>
      </c>
    </row>
    <row r="25352" spans="1:9" x14ac:dyDescent="0.3">
      <c r="A25352" t="s">
        <v>43226</v>
      </c>
      <c r="B25352" s="11">
        <v>44072.504178240742</v>
      </c>
      <c r="C25352" t="s">
        <v>43227</v>
      </c>
      <c r="D25352" t="s">
        <v>3996</v>
      </c>
      <c r="E25352">
        <v>2020</v>
      </c>
      <c r="F25352">
        <v>8</v>
      </c>
      <c r="G25352">
        <f>1</f>
        <v>1</v>
      </c>
      <c r="H25352">
        <f>DAY(Table!$B25352)</f>
        <v>29</v>
      </c>
      <c r="I25352" t="s">
        <v>6</v>
      </c>
    </row>
    <row r="25353" spans="1:9" x14ac:dyDescent="0.3">
      <c r="A25353" t="s">
        <v>43228</v>
      </c>
      <c r="B25353" s="11">
        <v>44072.504351851851</v>
      </c>
      <c r="C25353" t="s">
        <v>9430</v>
      </c>
      <c r="D25353" t="s">
        <v>2087</v>
      </c>
      <c r="E25353">
        <v>2020</v>
      </c>
      <c r="F25353">
        <v>8</v>
      </c>
      <c r="G25353">
        <f>1</f>
        <v>1</v>
      </c>
      <c r="H25353">
        <f>DAY(Table!$B25353)</f>
        <v>29</v>
      </c>
      <c r="I25353" t="s">
        <v>6</v>
      </c>
    </row>
    <row r="25354" spans="1:9" x14ac:dyDescent="0.3">
      <c r="A25354" t="s">
        <v>43229</v>
      </c>
      <c r="B25354" s="11">
        <v>44072.504363425927</v>
      </c>
      <c r="C25354" t="s">
        <v>225</v>
      </c>
      <c r="D25354" t="s">
        <v>57</v>
      </c>
      <c r="E25354">
        <v>2020</v>
      </c>
      <c r="F25354">
        <v>8</v>
      </c>
      <c r="G25354">
        <f>1</f>
        <v>1</v>
      </c>
      <c r="H25354">
        <f>DAY(Table!$B25354)</f>
        <v>29</v>
      </c>
      <c r="I25354" t="s">
        <v>6</v>
      </c>
    </row>
    <row r="25355" spans="1:9" x14ac:dyDescent="0.3">
      <c r="A25355" t="s">
        <v>43230</v>
      </c>
      <c r="B25355" s="11">
        <v>44072.50439814815</v>
      </c>
      <c r="C25355" t="s">
        <v>5363</v>
      </c>
      <c r="D25355" t="s">
        <v>845</v>
      </c>
      <c r="E25355">
        <v>2020</v>
      </c>
      <c r="F25355">
        <v>8</v>
      </c>
      <c r="G25355">
        <f>1</f>
        <v>1</v>
      </c>
      <c r="H25355">
        <f>DAY(Table!$B25355)</f>
        <v>29</v>
      </c>
      <c r="I25355" t="s">
        <v>6</v>
      </c>
    </row>
    <row r="25356" spans="1:9" x14ac:dyDescent="0.3">
      <c r="A25356" t="s">
        <v>43231</v>
      </c>
      <c r="B25356" s="11">
        <v>44072.504421296297</v>
      </c>
      <c r="C25356" t="s">
        <v>43232</v>
      </c>
      <c r="D25356" t="s">
        <v>161</v>
      </c>
      <c r="E25356">
        <v>2020</v>
      </c>
      <c r="F25356">
        <v>8</v>
      </c>
      <c r="G25356">
        <f>1</f>
        <v>1</v>
      </c>
      <c r="H25356">
        <f>DAY(Table!$B25356)</f>
        <v>29</v>
      </c>
      <c r="I25356" t="s">
        <v>6</v>
      </c>
    </row>
    <row r="25357" spans="1:9" x14ac:dyDescent="0.3">
      <c r="A25357" t="s">
        <v>43233</v>
      </c>
      <c r="B25357" s="11">
        <v>44072.504444444443</v>
      </c>
      <c r="C25357" t="s">
        <v>15419</v>
      </c>
      <c r="D25357" t="s">
        <v>2087</v>
      </c>
      <c r="E25357">
        <v>2020</v>
      </c>
      <c r="F25357">
        <v>8</v>
      </c>
      <c r="G25357">
        <f>1</f>
        <v>1</v>
      </c>
      <c r="H25357">
        <f>DAY(Table!$B25357)</f>
        <v>29</v>
      </c>
      <c r="I25357" t="s">
        <v>6</v>
      </c>
    </row>
    <row r="25358" spans="1:9" x14ac:dyDescent="0.3">
      <c r="A25358" t="s">
        <v>43234</v>
      </c>
      <c r="B25358" s="11">
        <v>44072.504444444443</v>
      </c>
      <c r="C25358" t="s">
        <v>8364</v>
      </c>
      <c r="D25358" t="s">
        <v>121</v>
      </c>
      <c r="E25358">
        <v>2020</v>
      </c>
      <c r="F25358">
        <v>8</v>
      </c>
      <c r="G25358">
        <f>1</f>
        <v>1</v>
      </c>
      <c r="H25358">
        <f>DAY(Table!$B25358)</f>
        <v>29</v>
      </c>
      <c r="I25358" t="s">
        <v>6</v>
      </c>
    </row>
    <row r="25359" spans="1:9" x14ac:dyDescent="0.3">
      <c r="A25359" t="s">
        <v>43235</v>
      </c>
      <c r="B25359" s="11">
        <v>44072.504513888889</v>
      </c>
      <c r="C25359" t="s">
        <v>43236</v>
      </c>
      <c r="D25359" t="s">
        <v>282</v>
      </c>
      <c r="E25359">
        <v>2020</v>
      </c>
      <c r="F25359">
        <v>8</v>
      </c>
      <c r="G25359">
        <f>1</f>
        <v>1</v>
      </c>
      <c r="H25359">
        <f>DAY(Table!$B25359)</f>
        <v>29</v>
      </c>
      <c r="I25359" t="s">
        <v>6</v>
      </c>
    </row>
    <row r="25360" spans="1:9" x14ac:dyDescent="0.3">
      <c r="A25360" t="s">
        <v>43237</v>
      </c>
      <c r="B25360" s="11">
        <v>44072.504537037035</v>
      </c>
      <c r="C25360" t="s">
        <v>11901</v>
      </c>
      <c r="D25360" t="s">
        <v>27</v>
      </c>
      <c r="E25360">
        <v>2020</v>
      </c>
      <c r="F25360">
        <v>8</v>
      </c>
      <c r="G25360">
        <f>1</f>
        <v>1</v>
      </c>
      <c r="H25360">
        <f>DAY(Table!$B25360)</f>
        <v>29</v>
      </c>
      <c r="I25360" t="s">
        <v>6</v>
      </c>
    </row>
    <row r="25361" spans="1:9" x14ac:dyDescent="0.3">
      <c r="A25361" t="s">
        <v>43238</v>
      </c>
      <c r="B25361" s="11">
        <v>44072.505057870374</v>
      </c>
      <c r="C25361" t="s">
        <v>5161</v>
      </c>
      <c r="D25361" t="s">
        <v>34</v>
      </c>
      <c r="E25361">
        <v>2020</v>
      </c>
      <c r="F25361">
        <v>8</v>
      </c>
      <c r="G25361">
        <f>1</f>
        <v>1</v>
      </c>
      <c r="H25361">
        <f>DAY(Table!$B25361)</f>
        <v>29</v>
      </c>
      <c r="I25361" t="s">
        <v>6</v>
      </c>
    </row>
    <row r="25362" spans="1:9" x14ac:dyDescent="0.3">
      <c r="A25362" t="s">
        <v>43239</v>
      </c>
      <c r="B25362" s="11">
        <v>44072.50508101852</v>
      </c>
      <c r="C25362" t="s">
        <v>11779</v>
      </c>
      <c r="D25362" t="s">
        <v>101</v>
      </c>
      <c r="E25362">
        <v>2020</v>
      </c>
      <c r="F25362">
        <v>8</v>
      </c>
      <c r="G25362">
        <f>1</f>
        <v>1</v>
      </c>
      <c r="H25362">
        <f>DAY(Table!$B25362)</f>
        <v>29</v>
      </c>
      <c r="I25362" t="s">
        <v>6</v>
      </c>
    </row>
    <row r="25363" spans="1:9" x14ac:dyDescent="0.3">
      <c r="A25363" t="s">
        <v>43240</v>
      </c>
      <c r="B25363" s="11">
        <v>44072.505104166667</v>
      </c>
      <c r="C25363" t="s">
        <v>7559</v>
      </c>
      <c r="D25363" t="s">
        <v>29</v>
      </c>
      <c r="E25363">
        <v>2020</v>
      </c>
      <c r="F25363">
        <v>8</v>
      </c>
      <c r="G25363">
        <f>1</f>
        <v>1</v>
      </c>
      <c r="H25363">
        <f>DAY(Table!$B25363)</f>
        <v>29</v>
      </c>
      <c r="I25363" t="s">
        <v>6</v>
      </c>
    </row>
    <row r="25364" spans="1:9" x14ac:dyDescent="0.3">
      <c r="A25364" t="s">
        <v>43241</v>
      </c>
      <c r="B25364" s="11">
        <v>44072.505162037036</v>
      </c>
      <c r="C25364" t="s">
        <v>5554</v>
      </c>
      <c r="D25364" t="s">
        <v>17</v>
      </c>
      <c r="E25364">
        <v>2020</v>
      </c>
      <c r="F25364">
        <v>8</v>
      </c>
      <c r="G25364">
        <f>1</f>
        <v>1</v>
      </c>
      <c r="H25364">
        <f>DAY(Table!$B25364)</f>
        <v>29</v>
      </c>
      <c r="I25364" t="s">
        <v>6</v>
      </c>
    </row>
    <row r="25365" spans="1:9" x14ac:dyDescent="0.3">
      <c r="A25365" t="s">
        <v>43242</v>
      </c>
      <c r="B25365" s="11">
        <v>44072.505173611113</v>
      </c>
      <c r="C25365" t="s">
        <v>2731</v>
      </c>
      <c r="D25365" t="s">
        <v>282</v>
      </c>
      <c r="E25365">
        <v>2020</v>
      </c>
      <c r="F25365">
        <v>8</v>
      </c>
      <c r="G25365">
        <f>1</f>
        <v>1</v>
      </c>
      <c r="H25365">
        <f>DAY(Table!$B25365)</f>
        <v>29</v>
      </c>
      <c r="I25365" t="s">
        <v>6</v>
      </c>
    </row>
    <row r="25366" spans="1:9" x14ac:dyDescent="0.3">
      <c r="A25366" t="s">
        <v>43243</v>
      </c>
      <c r="B25366" s="11">
        <v>44072.505254629628</v>
      </c>
      <c r="C25366" t="s">
        <v>6614</v>
      </c>
      <c r="D25366" t="s">
        <v>146</v>
      </c>
      <c r="E25366">
        <v>2020</v>
      </c>
      <c r="F25366">
        <v>8</v>
      </c>
      <c r="G25366">
        <f>1</f>
        <v>1</v>
      </c>
      <c r="H25366">
        <f>DAY(Table!$B25366)</f>
        <v>29</v>
      </c>
      <c r="I25366" t="s">
        <v>6</v>
      </c>
    </row>
    <row r="25367" spans="1:9" x14ac:dyDescent="0.3">
      <c r="A25367" t="s">
        <v>43244</v>
      </c>
      <c r="B25367" s="11">
        <v>44072.505300925928</v>
      </c>
      <c r="C25367" t="s">
        <v>9007</v>
      </c>
      <c r="D25367" t="s">
        <v>35</v>
      </c>
      <c r="E25367">
        <v>2020</v>
      </c>
      <c r="F25367">
        <v>8</v>
      </c>
      <c r="G25367">
        <f>1</f>
        <v>1</v>
      </c>
      <c r="H25367">
        <f>DAY(Table!$B25367)</f>
        <v>29</v>
      </c>
      <c r="I25367" t="s">
        <v>6</v>
      </c>
    </row>
    <row r="25368" spans="1:9" x14ac:dyDescent="0.3">
      <c r="A25368" t="s">
        <v>43245</v>
      </c>
      <c r="B25368" s="11">
        <v>44072.50540509259</v>
      </c>
      <c r="C25368" t="s">
        <v>43246</v>
      </c>
      <c r="D25368" t="s">
        <v>14573</v>
      </c>
      <c r="E25368">
        <v>2020</v>
      </c>
      <c r="F25368">
        <v>8</v>
      </c>
      <c r="G25368">
        <f>1</f>
        <v>1</v>
      </c>
      <c r="H25368">
        <f>DAY(Table!$B25368)</f>
        <v>29</v>
      </c>
      <c r="I25368" t="s">
        <v>6</v>
      </c>
    </row>
    <row r="25369" spans="1:9" x14ac:dyDescent="0.3">
      <c r="A25369" t="s">
        <v>43247</v>
      </c>
      <c r="B25369" s="11">
        <v>44072.505486111113</v>
      </c>
      <c r="C25369" t="s">
        <v>9900</v>
      </c>
      <c r="D25369" t="s">
        <v>9290</v>
      </c>
      <c r="E25369">
        <v>2020</v>
      </c>
      <c r="F25369">
        <v>8</v>
      </c>
      <c r="G25369">
        <f>1</f>
        <v>1</v>
      </c>
      <c r="H25369">
        <f>DAY(Table!$B25369)</f>
        <v>29</v>
      </c>
      <c r="I25369" t="s">
        <v>6</v>
      </c>
    </row>
    <row r="25370" spans="1:9" x14ac:dyDescent="0.3">
      <c r="A25370" t="s">
        <v>43248</v>
      </c>
      <c r="B25370" s="11">
        <v>44072.505856481483</v>
      </c>
      <c r="C25370" t="s">
        <v>7039</v>
      </c>
      <c r="D25370" t="s">
        <v>1580</v>
      </c>
      <c r="E25370">
        <v>2020</v>
      </c>
      <c r="F25370">
        <v>8</v>
      </c>
      <c r="G25370">
        <f>1</f>
        <v>1</v>
      </c>
      <c r="H25370">
        <f>DAY(Table!$B25370)</f>
        <v>29</v>
      </c>
      <c r="I25370" t="s">
        <v>6</v>
      </c>
    </row>
    <row r="25371" spans="1:9" x14ac:dyDescent="0.3">
      <c r="A25371" t="s">
        <v>43249</v>
      </c>
      <c r="B25371" s="11">
        <v>44072.505879629629</v>
      </c>
      <c r="C25371" t="s">
        <v>43227</v>
      </c>
      <c r="D25371" t="s">
        <v>3996</v>
      </c>
      <c r="E25371">
        <v>2020</v>
      </c>
      <c r="F25371">
        <v>8</v>
      </c>
      <c r="G25371">
        <f>1</f>
        <v>1</v>
      </c>
      <c r="H25371">
        <f>DAY(Table!$B25371)</f>
        <v>29</v>
      </c>
      <c r="I25371" t="s">
        <v>6</v>
      </c>
    </row>
    <row r="25372" spans="1:9" x14ac:dyDescent="0.3">
      <c r="A25372" t="s">
        <v>43250</v>
      </c>
      <c r="B25372" s="11">
        <v>44072.505960648145</v>
      </c>
      <c r="C25372" t="s">
        <v>11528</v>
      </c>
      <c r="D25372" t="s">
        <v>4350</v>
      </c>
      <c r="E25372">
        <v>2020</v>
      </c>
      <c r="F25372">
        <v>8</v>
      </c>
      <c r="G25372">
        <f>1</f>
        <v>1</v>
      </c>
      <c r="H25372">
        <f>DAY(Table!$B25372)</f>
        <v>29</v>
      </c>
      <c r="I25372" t="s">
        <v>6</v>
      </c>
    </row>
    <row r="25373" spans="1:9" x14ac:dyDescent="0.3">
      <c r="A25373" t="s">
        <v>43251</v>
      </c>
      <c r="B25373" s="11">
        <v>44072.505960648145</v>
      </c>
      <c r="C25373" t="s">
        <v>8379</v>
      </c>
      <c r="D25373" t="s">
        <v>578</v>
      </c>
      <c r="E25373">
        <v>2020</v>
      </c>
      <c r="F25373">
        <v>8</v>
      </c>
      <c r="G25373">
        <f>1</f>
        <v>1</v>
      </c>
      <c r="H25373">
        <f>DAY(Table!$B25373)</f>
        <v>29</v>
      </c>
      <c r="I25373" t="s">
        <v>6</v>
      </c>
    </row>
    <row r="25374" spans="1:9" x14ac:dyDescent="0.3">
      <c r="A25374" t="s">
        <v>43252</v>
      </c>
      <c r="B25374" s="11">
        <v>44072.506041666667</v>
      </c>
      <c r="C25374" t="s">
        <v>3425</v>
      </c>
      <c r="D25374" t="s">
        <v>1503</v>
      </c>
      <c r="E25374">
        <v>2020</v>
      </c>
      <c r="F25374">
        <v>8</v>
      </c>
      <c r="G25374">
        <f>1</f>
        <v>1</v>
      </c>
      <c r="H25374">
        <f>DAY(Table!$B25374)</f>
        <v>29</v>
      </c>
      <c r="I25374" t="s">
        <v>6</v>
      </c>
    </row>
    <row r="25375" spans="1:9" x14ac:dyDescent="0.3">
      <c r="A25375" t="s">
        <v>43253</v>
      </c>
      <c r="B25375" s="11">
        <v>44072.506099537037</v>
      </c>
      <c r="C25375" t="s">
        <v>1627</v>
      </c>
      <c r="D25375" t="s">
        <v>93</v>
      </c>
      <c r="E25375">
        <v>2020</v>
      </c>
      <c r="F25375">
        <v>8</v>
      </c>
      <c r="G25375">
        <f>1</f>
        <v>1</v>
      </c>
      <c r="H25375">
        <f>DAY(Table!$B25375)</f>
        <v>29</v>
      </c>
      <c r="I25375" t="s">
        <v>6</v>
      </c>
    </row>
    <row r="25376" spans="1:9" x14ac:dyDescent="0.3">
      <c r="A25376" t="s">
        <v>43254</v>
      </c>
      <c r="B25376" s="11">
        <v>44072.50644675926</v>
      </c>
      <c r="C25376" t="s">
        <v>8760</v>
      </c>
      <c r="D25376" t="s">
        <v>78</v>
      </c>
      <c r="E25376">
        <v>2020</v>
      </c>
      <c r="F25376">
        <v>8</v>
      </c>
      <c r="G25376">
        <f>1</f>
        <v>1</v>
      </c>
      <c r="H25376">
        <f>DAY(Table!$B25376)</f>
        <v>29</v>
      </c>
      <c r="I25376" t="s">
        <v>6</v>
      </c>
    </row>
    <row r="25377" spans="1:9" x14ac:dyDescent="0.3">
      <c r="A25377" t="s">
        <v>43255</v>
      </c>
      <c r="B25377" s="11">
        <v>44072.506550925929</v>
      </c>
      <c r="C25377" t="s">
        <v>15976</v>
      </c>
      <c r="D25377" t="s">
        <v>526</v>
      </c>
      <c r="E25377">
        <v>2020</v>
      </c>
      <c r="F25377">
        <v>8</v>
      </c>
      <c r="G25377">
        <f>1</f>
        <v>1</v>
      </c>
      <c r="H25377">
        <f>DAY(Table!$B25377)</f>
        <v>29</v>
      </c>
      <c r="I25377" t="s">
        <v>6</v>
      </c>
    </row>
    <row r="25378" spans="1:9" x14ac:dyDescent="0.3">
      <c r="A25378" t="s">
        <v>43256</v>
      </c>
      <c r="B25378" s="11">
        <v>44072.506597222222</v>
      </c>
      <c r="C25378" t="s">
        <v>12161</v>
      </c>
      <c r="D25378" t="s">
        <v>294</v>
      </c>
      <c r="E25378">
        <v>2020</v>
      </c>
      <c r="F25378">
        <v>8</v>
      </c>
      <c r="G25378">
        <f>1</f>
        <v>1</v>
      </c>
      <c r="H25378">
        <f>DAY(Table!$B25378)</f>
        <v>29</v>
      </c>
      <c r="I25378" t="s">
        <v>6</v>
      </c>
    </row>
    <row r="25379" spans="1:9" x14ac:dyDescent="0.3">
      <c r="A25379" t="s">
        <v>43257</v>
      </c>
      <c r="B25379" s="11">
        <v>44072.506747685184</v>
      </c>
      <c r="C25379" t="s">
        <v>7821</v>
      </c>
      <c r="D25379" t="s">
        <v>1671</v>
      </c>
      <c r="E25379">
        <v>2020</v>
      </c>
      <c r="F25379">
        <v>8</v>
      </c>
      <c r="G25379">
        <f>1</f>
        <v>1</v>
      </c>
      <c r="H25379">
        <f>DAY(Table!$B25379)</f>
        <v>29</v>
      </c>
      <c r="I25379" t="s">
        <v>6</v>
      </c>
    </row>
    <row r="25380" spans="1:9" x14ac:dyDescent="0.3">
      <c r="A25380" t="s">
        <v>43258</v>
      </c>
      <c r="B25380" s="11">
        <v>44072.506851851853</v>
      </c>
      <c r="C25380" t="s">
        <v>5718</v>
      </c>
      <c r="D25380" t="s">
        <v>107</v>
      </c>
      <c r="E25380">
        <v>2020</v>
      </c>
      <c r="F25380">
        <v>8</v>
      </c>
      <c r="G25380">
        <f>1</f>
        <v>1</v>
      </c>
      <c r="H25380">
        <f>DAY(Table!$B25380)</f>
        <v>29</v>
      </c>
      <c r="I25380" t="s">
        <v>6</v>
      </c>
    </row>
    <row r="25381" spans="1:9" x14ac:dyDescent="0.3">
      <c r="A25381" t="s">
        <v>43259</v>
      </c>
      <c r="B25381" s="11">
        <v>44072.507303240738</v>
      </c>
      <c r="C25381" t="s">
        <v>43260</v>
      </c>
      <c r="D25381" t="s">
        <v>294</v>
      </c>
      <c r="E25381">
        <v>2020</v>
      </c>
      <c r="F25381">
        <v>8</v>
      </c>
      <c r="G25381">
        <f>1</f>
        <v>1</v>
      </c>
      <c r="H25381">
        <f>DAY(Table!$B25381)</f>
        <v>29</v>
      </c>
      <c r="I25381" t="s">
        <v>6</v>
      </c>
    </row>
    <row r="25382" spans="1:9" x14ac:dyDescent="0.3">
      <c r="A25382" t="s">
        <v>43261</v>
      </c>
      <c r="B25382" s="11">
        <v>44072.507685185185</v>
      </c>
      <c r="C25382" t="s">
        <v>11822</v>
      </c>
      <c r="D25382" t="s">
        <v>678</v>
      </c>
      <c r="E25382">
        <v>2020</v>
      </c>
      <c r="F25382">
        <v>8</v>
      </c>
      <c r="G25382">
        <f>1</f>
        <v>1</v>
      </c>
      <c r="H25382">
        <f>DAY(Table!$B25382)</f>
        <v>29</v>
      </c>
      <c r="I25382" t="s">
        <v>6</v>
      </c>
    </row>
    <row r="25383" spans="1:9" x14ac:dyDescent="0.3">
      <c r="A25383" t="s">
        <v>43262</v>
      </c>
      <c r="B25383" s="11">
        <v>44072.5077662037</v>
      </c>
      <c r="C25383" t="s">
        <v>43263</v>
      </c>
      <c r="D25383" t="s">
        <v>58</v>
      </c>
      <c r="E25383">
        <v>2020</v>
      </c>
      <c r="F25383">
        <v>8</v>
      </c>
      <c r="G25383">
        <f>1</f>
        <v>1</v>
      </c>
      <c r="H25383">
        <f>DAY(Table!$B25383)</f>
        <v>29</v>
      </c>
      <c r="I25383" t="s">
        <v>6</v>
      </c>
    </row>
    <row r="25384" spans="1:9" x14ac:dyDescent="0.3">
      <c r="A25384" t="s">
        <v>43264</v>
      </c>
      <c r="B25384" s="11">
        <v>44072.507789351854</v>
      </c>
      <c r="C25384" t="s">
        <v>43265</v>
      </c>
      <c r="D25384" t="s">
        <v>15508</v>
      </c>
      <c r="E25384">
        <v>2020</v>
      </c>
      <c r="F25384">
        <v>8</v>
      </c>
      <c r="G25384">
        <f>1</f>
        <v>1</v>
      </c>
      <c r="H25384">
        <f>DAY(Table!$B25384)</f>
        <v>29</v>
      </c>
      <c r="I25384" t="s">
        <v>6</v>
      </c>
    </row>
    <row r="25385" spans="1:9" x14ac:dyDescent="0.3">
      <c r="A25385" t="s">
        <v>43266</v>
      </c>
      <c r="B25385" s="11">
        <v>44072.508043981485</v>
      </c>
      <c r="C25385" t="s">
        <v>43267</v>
      </c>
      <c r="D25385" t="s">
        <v>1614</v>
      </c>
      <c r="E25385">
        <v>2020</v>
      </c>
      <c r="F25385">
        <v>8</v>
      </c>
      <c r="G25385">
        <f>1</f>
        <v>1</v>
      </c>
      <c r="H25385">
        <f>DAY(Table!$B25385)</f>
        <v>29</v>
      </c>
      <c r="I25385" t="s">
        <v>6</v>
      </c>
    </row>
    <row r="25386" spans="1:9" x14ac:dyDescent="0.3">
      <c r="A25386" t="s">
        <v>43268</v>
      </c>
      <c r="B25386" s="11">
        <v>44072.508194444446</v>
      </c>
      <c r="C25386" t="s">
        <v>991</v>
      </c>
      <c r="D25386" t="s">
        <v>211</v>
      </c>
      <c r="E25386">
        <v>2020</v>
      </c>
      <c r="F25386">
        <v>8</v>
      </c>
      <c r="G25386">
        <f>1</f>
        <v>1</v>
      </c>
      <c r="H25386">
        <f>DAY(Table!$B25386)</f>
        <v>29</v>
      </c>
      <c r="I25386" t="s">
        <v>6</v>
      </c>
    </row>
    <row r="25387" spans="1:9" x14ac:dyDescent="0.3">
      <c r="A25387" t="s">
        <v>43269</v>
      </c>
      <c r="B25387" s="11">
        <v>44072.508252314816</v>
      </c>
      <c r="C25387" t="s">
        <v>11496</v>
      </c>
      <c r="D25387" t="s">
        <v>1142</v>
      </c>
      <c r="E25387">
        <v>2020</v>
      </c>
      <c r="F25387">
        <v>8</v>
      </c>
      <c r="G25387">
        <f>1</f>
        <v>1</v>
      </c>
      <c r="H25387">
        <f>DAY(Table!$B25387)</f>
        <v>29</v>
      </c>
      <c r="I25387" t="s">
        <v>6</v>
      </c>
    </row>
    <row r="25388" spans="1:9" x14ac:dyDescent="0.3">
      <c r="A25388" t="s">
        <v>43270</v>
      </c>
      <c r="B25388" s="11">
        <v>44072.508275462962</v>
      </c>
      <c r="C25388" t="s">
        <v>5368</v>
      </c>
      <c r="D25388" t="s">
        <v>116</v>
      </c>
      <c r="E25388">
        <v>2020</v>
      </c>
      <c r="F25388">
        <v>8</v>
      </c>
      <c r="G25388">
        <f>1</f>
        <v>1</v>
      </c>
      <c r="H25388">
        <f>DAY(Table!$B25388)</f>
        <v>29</v>
      </c>
      <c r="I25388" t="s">
        <v>6</v>
      </c>
    </row>
    <row r="25389" spans="1:9" x14ac:dyDescent="0.3">
      <c r="A25389" t="s">
        <v>43271</v>
      </c>
      <c r="B25389" s="11">
        <v>44072.508321759262</v>
      </c>
      <c r="C25389" t="s">
        <v>8531</v>
      </c>
      <c r="D25389" t="s">
        <v>623</v>
      </c>
      <c r="E25389">
        <v>2020</v>
      </c>
      <c r="F25389">
        <v>8</v>
      </c>
      <c r="G25389">
        <f>1</f>
        <v>1</v>
      </c>
      <c r="H25389">
        <f>DAY(Table!$B25389)</f>
        <v>29</v>
      </c>
      <c r="I25389" t="s">
        <v>6</v>
      </c>
    </row>
    <row r="25390" spans="1:9" x14ac:dyDescent="0.3">
      <c r="A25390" t="s">
        <v>43272</v>
      </c>
      <c r="B25390" s="11">
        <v>44072.508414351854</v>
      </c>
      <c r="C25390" t="s">
        <v>12120</v>
      </c>
      <c r="D25390" t="s">
        <v>2394</v>
      </c>
      <c r="E25390">
        <v>2020</v>
      </c>
      <c r="F25390">
        <v>8</v>
      </c>
      <c r="G25390">
        <f>1</f>
        <v>1</v>
      </c>
      <c r="H25390">
        <f>DAY(Table!$B25390)</f>
        <v>29</v>
      </c>
      <c r="I25390" t="s">
        <v>6</v>
      </c>
    </row>
    <row r="25391" spans="1:9" x14ac:dyDescent="0.3">
      <c r="A25391" t="s">
        <v>43273</v>
      </c>
      <c r="B25391" s="11">
        <v>44072.508576388886</v>
      </c>
      <c r="C25391" t="s">
        <v>13439</v>
      </c>
      <c r="D25391" t="s">
        <v>34</v>
      </c>
      <c r="E25391">
        <v>2020</v>
      </c>
      <c r="F25391">
        <v>8</v>
      </c>
      <c r="G25391">
        <f>1</f>
        <v>1</v>
      </c>
      <c r="H25391">
        <f>DAY(Table!$B25391)</f>
        <v>29</v>
      </c>
      <c r="I25391" t="s">
        <v>6</v>
      </c>
    </row>
    <row r="25392" spans="1:9" x14ac:dyDescent="0.3">
      <c r="A25392" t="s">
        <v>43274</v>
      </c>
      <c r="B25392" s="11">
        <v>44072.508877314816</v>
      </c>
      <c r="C25392" t="s">
        <v>10358</v>
      </c>
      <c r="D25392" t="s">
        <v>214</v>
      </c>
      <c r="E25392">
        <v>2020</v>
      </c>
      <c r="F25392">
        <v>8</v>
      </c>
      <c r="G25392">
        <f>1</f>
        <v>1</v>
      </c>
      <c r="H25392">
        <f>DAY(Table!$B25392)</f>
        <v>29</v>
      </c>
      <c r="I25392" t="s">
        <v>6</v>
      </c>
    </row>
    <row r="25393" spans="1:9" x14ac:dyDescent="0.3">
      <c r="A25393" t="s">
        <v>43275</v>
      </c>
      <c r="B25393" s="11">
        <v>44072.508877314816</v>
      </c>
      <c r="C25393" t="s">
        <v>2888</v>
      </c>
      <c r="D25393" t="s">
        <v>576</v>
      </c>
      <c r="E25393">
        <v>2020</v>
      </c>
      <c r="F25393">
        <v>8</v>
      </c>
      <c r="G25393">
        <f>1</f>
        <v>1</v>
      </c>
      <c r="H25393">
        <f>DAY(Table!$B25393)</f>
        <v>29</v>
      </c>
      <c r="I25393" t="s">
        <v>6</v>
      </c>
    </row>
    <row r="25394" spans="1:9" x14ac:dyDescent="0.3">
      <c r="A25394" t="s">
        <v>43276</v>
      </c>
      <c r="B25394" s="11">
        <v>44072.509062500001</v>
      </c>
      <c r="C25394" t="s">
        <v>991</v>
      </c>
      <c r="D25394" t="s">
        <v>211</v>
      </c>
      <c r="E25394">
        <v>2020</v>
      </c>
      <c r="F25394">
        <v>8</v>
      </c>
      <c r="G25394">
        <f>1</f>
        <v>1</v>
      </c>
      <c r="H25394">
        <f>DAY(Table!$B25394)</f>
        <v>29</v>
      </c>
      <c r="I25394" t="s">
        <v>6</v>
      </c>
    </row>
    <row r="25395" spans="1:9" x14ac:dyDescent="0.3">
      <c r="A25395" t="s">
        <v>43277</v>
      </c>
      <c r="B25395" s="11">
        <v>44072.509108796294</v>
      </c>
      <c r="C25395" t="s">
        <v>13856</v>
      </c>
      <c r="D25395" t="s">
        <v>34</v>
      </c>
      <c r="E25395">
        <v>2020</v>
      </c>
      <c r="F25395">
        <v>8</v>
      </c>
      <c r="G25395">
        <f>1</f>
        <v>1</v>
      </c>
      <c r="H25395">
        <f>DAY(Table!$B25395)</f>
        <v>29</v>
      </c>
      <c r="I25395" t="s">
        <v>6</v>
      </c>
    </row>
    <row r="25396" spans="1:9" x14ac:dyDescent="0.3">
      <c r="A25396" t="s">
        <v>43278</v>
      </c>
      <c r="B25396" s="11">
        <v>44072.509456018517</v>
      </c>
      <c r="C25396" t="s">
        <v>2063</v>
      </c>
      <c r="D25396" t="s">
        <v>188</v>
      </c>
      <c r="E25396">
        <v>2020</v>
      </c>
      <c r="F25396">
        <v>8</v>
      </c>
      <c r="G25396">
        <f>1</f>
        <v>1</v>
      </c>
      <c r="H25396">
        <f>DAY(Table!$B25396)</f>
        <v>29</v>
      </c>
      <c r="I25396" t="s">
        <v>6</v>
      </c>
    </row>
    <row r="25397" spans="1:9" x14ac:dyDescent="0.3">
      <c r="A25397" t="s">
        <v>43279</v>
      </c>
      <c r="B25397" s="11">
        <v>44072.509548611109</v>
      </c>
      <c r="C25397" t="s">
        <v>13253</v>
      </c>
      <c r="D25397" t="s">
        <v>2087</v>
      </c>
      <c r="E25397">
        <v>2020</v>
      </c>
      <c r="F25397">
        <v>8</v>
      </c>
      <c r="G25397">
        <f>1</f>
        <v>1</v>
      </c>
      <c r="H25397">
        <f>DAY(Table!$B25397)</f>
        <v>29</v>
      </c>
      <c r="I25397" t="s">
        <v>6</v>
      </c>
    </row>
    <row r="25398" spans="1:9" x14ac:dyDescent="0.3">
      <c r="A25398" t="s">
        <v>43280</v>
      </c>
      <c r="B25398" s="11">
        <v>44072.509826388887</v>
      </c>
      <c r="C25398" t="s">
        <v>11394</v>
      </c>
      <c r="D25398" t="s">
        <v>119</v>
      </c>
      <c r="E25398">
        <v>2020</v>
      </c>
      <c r="F25398">
        <v>8</v>
      </c>
      <c r="G25398">
        <f>1</f>
        <v>1</v>
      </c>
      <c r="H25398">
        <f>DAY(Table!$B25398)</f>
        <v>29</v>
      </c>
      <c r="I25398" t="s">
        <v>6</v>
      </c>
    </row>
    <row r="25399" spans="1:9" x14ac:dyDescent="0.3">
      <c r="A25399" t="s">
        <v>43281</v>
      </c>
      <c r="B25399" s="11">
        <v>44072.510243055556</v>
      </c>
      <c r="C25399" t="s">
        <v>11830</v>
      </c>
      <c r="D25399" t="s">
        <v>58</v>
      </c>
      <c r="E25399">
        <v>2020</v>
      </c>
      <c r="F25399">
        <v>8</v>
      </c>
      <c r="G25399">
        <f>1</f>
        <v>1</v>
      </c>
      <c r="H25399">
        <f>DAY(Table!$B25399)</f>
        <v>29</v>
      </c>
      <c r="I25399" t="s">
        <v>6</v>
      </c>
    </row>
    <row r="25400" spans="1:9" x14ac:dyDescent="0.3">
      <c r="A25400" t="s">
        <v>43282</v>
      </c>
      <c r="B25400" s="11">
        <v>44072.510254629633</v>
      </c>
      <c r="C25400" t="s">
        <v>493</v>
      </c>
      <c r="D25400" t="s">
        <v>57</v>
      </c>
      <c r="E25400">
        <v>2020</v>
      </c>
      <c r="F25400">
        <v>8</v>
      </c>
      <c r="G25400">
        <f>1</f>
        <v>1</v>
      </c>
      <c r="H25400">
        <f>DAY(Table!$B25400)</f>
        <v>29</v>
      </c>
      <c r="I25400" t="s">
        <v>6</v>
      </c>
    </row>
    <row r="25401" spans="1:9" x14ac:dyDescent="0.3">
      <c r="A25401" t="s">
        <v>43283</v>
      </c>
      <c r="B25401" s="11">
        <v>44072.510613425926</v>
      </c>
      <c r="C25401" t="s">
        <v>5400</v>
      </c>
      <c r="D25401" t="s">
        <v>71</v>
      </c>
      <c r="E25401">
        <v>2020</v>
      </c>
      <c r="F25401">
        <v>8</v>
      </c>
      <c r="G25401">
        <f>1</f>
        <v>1</v>
      </c>
      <c r="H25401">
        <f>DAY(Table!$B25401)</f>
        <v>29</v>
      </c>
      <c r="I25401" t="s">
        <v>6</v>
      </c>
    </row>
    <row r="25402" spans="1:9" x14ac:dyDescent="0.3">
      <c r="A25402" t="s">
        <v>43284</v>
      </c>
      <c r="B25402" s="11">
        <v>44072.510694444441</v>
      </c>
      <c r="C25402" t="s">
        <v>681</v>
      </c>
      <c r="D25402" t="s">
        <v>321</v>
      </c>
      <c r="E25402">
        <v>2020</v>
      </c>
      <c r="F25402">
        <v>8</v>
      </c>
      <c r="G25402">
        <f>1</f>
        <v>1</v>
      </c>
      <c r="H25402">
        <f>DAY(Table!$B25402)</f>
        <v>29</v>
      </c>
      <c r="I25402" t="s">
        <v>6</v>
      </c>
    </row>
    <row r="25403" spans="1:9" x14ac:dyDescent="0.3">
      <c r="A25403" t="s">
        <v>43285</v>
      </c>
      <c r="B25403" s="11">
        <v>44072.511030092595</v>
      </c>
      <c r="C25403" t="s">
        <v>3293</v>
      </c>
      <c r="D25403" t="s">
        <v>34</v>
      </c>
      <c r="E25403">
        <v>2020</v>
      </c>
      <c r="F25403">
        <v>8</v>
      </c>
      <c r="G25403">
        <f>1</f>
        <v>1</v>
      </c>
      <c r="H25403">
        <f>DAY(Table!$B25403)</f>
        <v>29</v>
      </c>
      <c r="I25403" t="s">
        <v>6</v>
      </c>
    </row>
    <row r="25404" spans="1:9" x14ac:dyDescent="0.3">
      <c r="A25404" t="s">
        <v>43286</v>
      </c>
      <c r="B25404" s="11">
        <v>44072.511469907404</v>
      </c>
      <c r="C25404" t="s">
        <v>5704</v>
      </c>
      <c r="D25404" t="s">
        <v>2608</v>
      </c>
      <c r="E25404">
        <v>2020</v>
      </c>
      <c r="F25404">
        <v>8</v>
      </c>
      <c r="G25404">
        <f>1</f>
        <v>1</v>
      </c>
      <c r="H25404">
        <f>DAY(Table!$B25404)</f>
        <v>29</v>
      </c>
      <c r="I25404" t="s">
        <v>6</v>
      </c>
    </row>
    <row r="25405" spans="1:9" x14ac:dyDescent="0.3">
      <c r="A25405" t="s">
        <v>43287</v>
      </c>
      <c r="B25405" s="11">
        <v>44072.511504629627</v>
      </c>
      <c r="C25405" t="s">
        <v>14861</v>
      </c>
      <c r="D25405" t="s">
        <v>107</v>
      </c>
      <c r="E25405">
        <v>2020</v>
      </c>
      <c r="F25405">
        <v>8</v>
      </c>
      <c r="G25405">
        <f>1</f>
        <v>1</v>
      </c>
      <c r="H25405">
        <f>DAY(Table!$B25405)</f>
        <v>29</v>
      </c>
      <c r="I25405" t="s">
        <v>6</v>
      </c>
    </row>
    <row r="25406" spans="1:9" x14ac:dyDescent="0.3">
      <c r="A25406" t="s">
        <v>43288</v>
      </c>
      <c r="B25406" s="11">
        <v>44072.511608796296</v>
      </c>
      <c r="C25406" t="s">
        <v>4335</v>
      </c>
      <c r="D25406" t="s">
        <v>35</v>
      </c>
      <c r="E25406">
        <v>2020</v>
      </c>
      <c r="F25406">
        <v>8</v>
      </c>
      <c r="G25406">
        <f>1</f>
        <v>1</v>
      </c>
      <c r="H25406">
        <f>DAY(Table!$B25406)</f>
        <v>29</v>
      </c>
      <c r="I25406" t="s">
        <v>6</v>
      </c>
    </row>
    <row r="25407" spans="1:9" x14ac:dyDescent="0.3">
      <c r="A25407" t="s">
        <v>43289</v>
      </c>
      <c r="B25407" s="11">
        <v>44072.511620370373</v>
      </c>
      <c r="C25407" t="s">
        <v>519</v>
      </c>
      <c r="D25407" t="s">
        <v>107</v>
      </c>
      <c r="E25407">
        <v>2020</v>
      </c>
      <c r="F25407">
        <v>8</v>
      </c>
      <c r="G25407">
        <f>1</f>
        <v>1</v>
      </c>
      <c r="H25407">
        <f>DAY(Table!$B25407)</f>
        <v>29</v>
      </c>
      <c r="I25407" t="s">
        <v>6</v>
      </c>
    </row>
    <row r="25408" spans="1:9" x14ac:dyDescent="0.3">
      <c r="A25408" t="s">
        <v>43290</v>
      </c>
      <c r="B25408" s="11">
        <v>44072.511874999997</v>
      </c>
      <c r="C25408" t="s">
        <v>43291</v>
      </c>
      <c r="D25408" t="s">
        <v>578</v>
      </c>
      <c r="E25408">
        <v>2020</v>
      </c>
      <c r="F25408">
        <v>8</v>
      </c>
      <c r="G25408">
        <f>1</f>
        <v>1</v>
      </c>
      <c r="H25408">
        <f>DAY(Table!$B25408)</f>
        <v>29</v>
      </c>
      <c r="I25408" t="s">
        <v>6</v>
      </c>
    </row>
    <row r="25409" spans="1:9" x14ac:dyDescent="0.3">
      <c r="A25409" t="s">
        <v>43292</v>
      </c>
      <c r="B25409" s="11">
        <v>44072.511979166666</v>
      </c>
      <c r="C25409" t="s">
        <v>1365</v>
      </c>
      <c r="D25409" t="s">
        <v>1195</v>
      </c>
      <c r="E25409">
        <v>2020</v>
      </c>
      <c r="F25409">
        <v>8</v>
      </c>
      <c r="G25409">
        <f>1</f>
        <v>1</v>
      </c>
      <c r="H25409">
        <f>DAY(Table!$B25409)</f>
        <v>29</v>
      </c>
      <c r="I25409" t="s">
        <v>6</v>
      </c>
    </row>
    <row r="25410" spans="1:9" x14ac:dyDescent="0.3">
      <c r="A25410" t="s">
        <v>43293</v>
      </c>
      <c r="B25410" s="11">
        <v>44072.512083333335</v>
      </c>
      <c r="C25410" t="s">
        <v>9287</v>
      </c>
      <c r="D25410" t="s">
        <v>2031</v>
      </c>
      <c r="E25410">
        <v>2020</v>
      </c>
      <c r="F25410">
        <v>8</v>
      </c>
      <c r="G25410">
        <f>1</f>
        <v>1</v>
      </c>
      <c r="H25410">
        <f>DAY(Table!$B25410)</f>
        <v>29</v>
      </c>
      <c r="I25410" t="s">
        <v>6</v>
      </c>
    </row>
    <row r="25411" spans="1:9" x14ac:dyDescent="0.3">
      <c r="A25411" t="s">
        <v>43294</v>
      </c>
      <c r="B25411" s="11">
        <v>44072.51226851852</v>
      </c>
      <c r="C25411" t="s">
        <v>43295</v>
      </c>
      <c r="D25411" t="s">
        <v>22</v>
      </c>
      <c r="E25411">
        <v>2020</v>
      </c>
      <c r="F25411">
        <v>8</v>
      </c>
      <c r="G25411">
        <f>1</f>
        <v>1</v>
      </c>
      <c r="H25411">
        <f>DAY(Table!$B25411)</f>
        <v>29</v>
      </c>
      <c r="I25411" t="s">
        <v>6</v>
      </c>
    </row>
    <row r="25412" spans="1:9" x14ac:dyDescent="0.3">
      <c r="A25412" t="s">
        <v>43296</v>
      </c>
      <c r="B25412" s="11">
        <v>44072.512488425928</v>
      </c>
      <c r="C25412" t="s">
        <v>15427</v>
      </c>
      <c r="D25412" t="s">
        <v>57</v>
      </c>
      <c r="E25412">
        <v>2020</v>
      </c>
      <c r="F25412">
        <v>8</v>
      </c>
      <c r="G25412">
        <f>1</f>
        <v>1</v>
      </c>
      <c r="H25412">
        <f>DAY(Table!$B25412)</f>
        <v>29</v>
      </c>
      <c r="I25412" t="s">
        <v>6</v>
      </c>
    </row>
    <row r="25413" spans="1:9" x14ac:dyDescent="0.3">
      <c r="A25413" t="s">
        <v>43297</v>
      </c>
      <c r="B25413" s="11">
        <v>44072.512754629628</v>
      </c>
      <c r="C25413" t="s">
        <v>2630</v>
      </c>
      <c r="D25413" t="s">
        <v>2631</v>
      </c>
      <c r="E25413">
        <v>2020</v>
      </c>
      <c r="F25413">
        <v>8</v>
      </c>
      <c r="G25413">
        <f>1</f>
        <v>1</v>
      </c>
      <c r="H25413">
        <f>DAY(Table!$B25413)</f>
        <v>29</v>
      </c>
      <c r="I25413" t="s">
        <v>6</v>
      </c>
    </row>
    <row r="25414" spans="1:9" x14ac:dyDescent="0.3">
      <c r="A25414" t="s">
        <v>43298</v>
      </c>
      <c r="B25414" s="11">
        <v>44072.51290509259</v>
      </c>
      <c r="C25414" t="s">
        <v>15761</v>
      </c>
      <c r="D25414" t="s">
        <v>247</v>
      </c>
      <c r="E25414">
        <v>2020</v>
      </c>
      <c r="F25414">
        <v>8</v>
      </c>
      <c r="G25414">
        <f>1</f>
        <v>1</v>
      </c>
      <c r="H25414">
        <f>DAY(Table!$B25414)</f>
        <v>29</v>
      </c>
      <c r="I25414" t="s">
        <v>6</v>
      </c>
    </row>
    <row r="25415" spans="1:9" x14ac:dyDescent="0.3">
      <c r="A25415" t="s">
        <v>43299</v>
      </c>
      <c r="B25415" s="11">
        <v>44072.513020833336</v>
      </c>
      <c r="C25415" t="s">
        <v>1428</v>
      </c>
      <c r="D25415" t="s">
        <v>167</v>
      </c>
      <c r="E25415">
        <v>2020</v>
      </c>
      <c r="F25415">
        <v>8</v>
      </c>
      <c r="G25415">
        <f>1</f>
        <v>1</v>
      </c>
      <c r="H25415">
        <f>DAY(Table!$B25415)</f>
        <v>29</v>
      </c>
      <c r="I25415" t="s">
        <v>6</v>
      </c>
    </row>
    <row r="25416" spans="1:9" x14ac:dyDescent="0.3">
      <c r="A25416" t="s">
        <v>43300</v>
      </c>
      <c r="B25416" s="11">
        <v>44072.513055555559</v>
      </c>
      <c r="C25416" t="s">
        <v>3599</v>
      </c>
      <c r="D25416" t="s">
        <v>845</v>
      </c>
      <c r="E25416">
        <v>2020</v>
      </c>
      <c r="F25416">
        <v>8</v>
      </c>
      <c r="G25416">
        <f>1</f>
        <v>1</v>
      </c>
      <c r="H25416">
        <f>DAY(Table!$B25416)</f>
        <v>29</v>
      </c>
      <c r="I25416" t="s">
        <v>6</v>
      </c>
    </row>
    <row r="25417" spans="1:9" x14ac:dyDescent="0.3">
      <c r="A25417" t="s">
        <v>43301</v>
      </c>
      <c r="B25417" s="11">
        <v>44072.513124999998</v>
      </c>
      <c r="C25417" t="s">
        <v>2154</v>
      </c>
      <c r="D25417" t="s">
        <v>79</v>
      </c>
      <c r="E25417">
        <v>2020</v>
      </c>
      <c r="F25417">
        <v>8</v>
      </c>
      <c r="G25417">
        <f>1</f>
        <v>1</v>
      </c>
      <c r="H25417">
        <f>DAY(Table!$B25417)</f>
        <v>29</v>
      </c>
      <c r="I25417" t="s">
        <v>6</v>
      </c>
    </row>
    <row r="25418" spans="1:9" x14ac:dyDescent="0.3">
      <c r="A25418" t="s">
        <v>43302</v>
      </c>
      <c r="B25418" s="11">
        <v>44072.513229166667</v>
      </c>
      <c r="C25418" t="s">
        <v>10988</v>
      </c>
      <c r="D25418" t="s">
        <v>32</v>
      </c>
      <c r="E25418">
        <v>2020</v>
      </c>
      <c r="F25418">
        <v>8</v>
      </c>
      <c r="G25418">
        <f>1</f>
        <v>1</v>
      </c>
      <c r="H25418">
        <f>DAY(Table!$B25418)</f>
        <v>29</v>
      </c>
      <c r="I25418" t="s">
        <v>6</v>
      </c>
    </row>
    <row r="25419" spans="1:9" x14ac:dyDescent="0.3">
      <c r="A25419" t="s">
        <v>43303</v>
      </c>
      <c r="B25419" s="11">
        <v>44072.513275462959</v>
      </c>
      <c r="C25419" t="s">
        <v>9141</v>
      </c>
      <c r="D25419" t="s">
        <v>66</v>
      </c>
      <c r="E25419">
        <v>2020</v>
      </c>
      <c r="F25419">
        <v>8</v>
      </c>
      <c r="G25419">
        <f>1</f>
        <v>1</v>
      </c>
      <c r="H25419">
        <f>DAY(Table!$B25419)</f>
        <v>29</v>
      </c>
      <c r="I25419" t="s">
        <v>6</v>
      </c>
    </row>
    <row r="25420" spans="1:9" x14ac:dyDescent="0.3">
      <c r="A25420" t="s">
        <v>43304</v>
      </c>
      <c r="B25420" s="11">
        <v>44072.513460648152</v>
      </c>
      <c r="C25420" t="s">
        <v>67</v>
      </c>
      <c r="D25420" t="s">
        <v>57</v>
      </c>
      <c r="E25420">
        <v>2020</v>
      </c>
      <c r="F25420">
        <v>8</v>
      </c>
      <c r="G25420">
        <f>1</f>
        <v>1</v>
      </c>
      <c r="H25420">
        <f>DAY(Table!$B25420)</f>
        <v>29</v>
      </c>
      <c r="I25420" t="s">
        <v>6</v>
      </c>
    </row>
    <row r="25421" spans="1:9" x14ac:dyDescent="0.3">
      <c r="A25421" t="s">
        <v>43305</v>
      </c>
      <c r="B25421" s="11">
        <v>44072.513472222221</v>
      </c>
      <c r="C25421" t="s">
        <v>14558</v>
      </c>
      <c r="D25421" t="s">
        <v>107</v>
      </c>
      <c r="E25421">
        <v>2020</v>
      </c>
      <c r="F25421">
        <v>8</v>
      </c>
      <c r="G25421">
        <f>1</f>
        <v>1</v>
      </c>
      <c r="H25421">
        <f>DAY(Table!$B25421)</f>
        <v>29</v>
      </c>
      <c r="I25421" t="s">
        <v>6</v>
      </c>
    </row>
    <row r="25422" spans="1:9" x14ac:dyDescent="0.3">
      <c r="A25422" t="s">
        <v>43306</v>
      </c>
      <c r="B25422" s="11">
        <v>44072.513506944444</v>
      </c>
      <c r="C25422" t="s">
        <v>14041</v>
      </c>
      <c r="D25422" t="s">
        <v>146</v>
      </c>
      <c r="E25422">
        <v>2020</v>
      </c>
      <c r="F25422">
        <v>8</v>
      </c>
      <c r="G25422">
        <f>1</f>
        <v>1</v>
      </c>
      <c r="H25422">
        <f>DAY(Table!$B25422)</f>
        <v>29</v>
      </c>
      <c r="I25422" t="s">
        <v>6</v>
      </c>
    </row>
    <row r="25423" spans="1:9" x14ac:dyDescent="0.3">
      <c r="A25423" t="s">
        <v>43307</v>
      </c>
      <c r="B25423" s="11">
        <v>44072.513680555552</v>
      </c>
      <c r="C25423" t="s">
        <v>9813</v>
      </c>
      <c r="D25423" t="s">
        <v>1609</v>
      </c>
      <c r="E25423">
        <v>2020</v>
      </c>
      <c r="F25423">
        <v>8</v>
      </c>
      <c r="G25423">
        <f>1</f>
        <v>1</v>
      </c>
      <c r="H25423">
        <f>DAY(Table!$B25423)</f>
        <v>29</v>
      </c>
      <c r="I25423" t="s">
        <v>6</v>
      </c>
    </row>
    <row r="25424" spans="1:9" x14ac:dyDescent="0.3">
      <c r="A25424" t="s">
        <v>43308</v>
      </c>
      <c r="B25424" s="11">
        <v>44072.513726851852</v>
      </c>
      <c r="C25424" t="s">
        <v>13315</v>
      </c>
      <c r="D25424" t="s">
        <v>107</v>
      </c>
      <c r="E25424">
        <v>2020</v>
      </c>
      <c r="F25424">
        <v>8</v>
      </c>
      <c r="G25424">
        <f>1</f>
        <v>1</v>
      </c>
      <c r="H25424">
        <f>DAY(Table!$B25424)</f>
        <v>29</v>
      </c>
      <c r="I25424" t="s">
        <v>6</v>
      </c>
    </row>
    <row r="25425" spans="1:9" x14ac:dyDescent="0.3">
      <c r="A25425" t="s">
        <v>43309</v>
      </c>
      <c r="B25425" s="11">
        <v>44072.513854166667</v>
      </c>
      <c r="C25425" t="s">
        <v>4661</v>
      </c>
      <c r="D25425" t="s">
        <v>12</v>
      </c>
      <c r="E25425">
        <v>2020</v>
      </c>
      <c r="F25425">
        <v>8</v>
      </c>
      <c r="G25425">
        <f>1</f>
        <v>1</v>
      </c>
      <c r="H25425">
        <f>DAY(Table!$B25425)</f>
        <v>29</v>
      </c>
      <c r="I25425" t="s">
        <v>6</v>
      </c>
    </row>
    <row r="25426" spans="1:9" x14ac:dyDescent="0.3">
      <c r="A25426" t="s">
        <v>43310</v>
      </c>
      <c r="B25426" s="11">
        <v>44072.514247685183</v>
      </c>
      <c r="C25426" t="s">
        <v>43311</v>
      </c>
      <c r="D25426" t="s">
        <v>66</v>
      </c>
      <c r="E25426">
        <v>2020</v>
      </c>
      <c r="F25426">
        <v>8</v>
      </c>
      <c r="G25426">
        <f>1</f>
        <v>1</v>
      </c>
      <c r="H25426">
        <f>DAY(Table!$B25426)</f>
        <v>29</v>
      </c>
      <c r="I25426" t="s">
        <v>6</v>
      </c>
    </row>
    <row r="25427" spans="1:9" x14ac:dyDescent="0.3">
      <c r="A25427" t="s">
        <v>43312</v>
      </c>
      <c r="B25427" s="11">
        <v>44072.514282407406</v>
      </c>
      <c r="C25427" t="s">
        <v>10373</v>
      </c>
      <c r="D25427" t="s">
        <v>9333</v>
      </c>
      <c r="E25427">
        <v>2020</v>
      </c>
      <c r="F25427">
        <v>8</v>
      </c>
      <c r="G25427">
        <f>1</f>
        <v>1</v>
      </c>
      <c r="H25427">
        <f>DAY(Table!$B25427)</f>
        <v>29</v>
      </c>
      <c r="I25427" t="s">
        <v>6</v>
      </c>
    </row>
    <row r="25428" spans="1:9" x14ac:dyDescent="0.3">
      <c r="A25428" t="s">
        <v>43313</v>
      </c>
      <c r="B25428" s="11">
        <v>44072.514363425929</v>
      </c>
      <c r="C25428" t="s">
        <v>6802</v>
      </c>
      <c r="D25428" t="s">
        <v>14408</v>
      </c>
      <c r="E25428">
        <v>2020</v>
      </c>
      <c r="F25428">
        <v>8</v>
      </c>
      <c r="G25428">
        <f>1</f>
        <v>1</v>
      </c>
      <c r="H25428">
        <f>DAY(Table!$B25428)</f>
        <v>29</v>
      </c>
      <c r="I25428" t="s">
        <v>6</v>
      </c>
    </row>
    <row r="25429" spans="1:9" x14ac:dyDescent="0.3">
      <c r="A25429" t="s">
        <v>43314</v>
      </c>
      <c r="B25429" s="11">
        <v>44072.514432870368</v>
      </c>
      <c r="C25429" t="s">
        <v>1700</v>
      </c>
      <c r="D25429" t="s">
        <v>782</v>
      </c>
      <c r="E25429">
        <v>2020</v>
      </c>
      <c r="F25429">
        <v>8</v>
      </c>
      <c r="G25429">
        <f>1</f>
        <v>1</v>
      </c>
      <c r="H25429">
        <f>DAY(Table!$B25429)</f>
        <v>29</v>
      </c>
      <c r="I25429" t="s">
        <v>6</v>
      </c>
    </row>
    <row r="25430" spans="1:9" x14ac:dyDescent="0.3">
      <c r="A25430" t="s">
        <v>43315</v>
      </c>
      <c r="B25430" s="11">
        <v>44072.514467592591</v>
      </c>
      <c r="C25430" t="s">
        <v>5138</v>
      </c>
      <c r="D25430" t="s">
        <v>1503</v>
      </c>
      <c r="E25430">
        <v>2020</v>
      </c>
      <c r="F25430">
        <v>8</v>
      </c>
      <c r="G25430">
        <f>1</f>
        <v>1</v>
      </c>
      <c r="H25430">
        <f>DAY(Table!$B25430)</f>
        <v>29</v>
      </c>
      <c r="I25430" t="s">
        <v>6</v>
      </c>
    </row>
    <row r="25431" spans="1:9" x14ac:dyDescent="0.3">
      <c r="A25431" t="s">
        <v>43316</v>
      </c>
      <c r="B25431" s="11">
        <v>44072.514479166668</v>
      </c>
      <c r="C25431" t="s">
        <v>909</v>
      </c>
      <c r="D25431" t="s">
        <v>910</v>
      </c>
      <c r="E25431">
        <v>2020</v>
      </c>
      <c r="F25431">
        <v>8</v>
      </c>
      <c r="G25431">
        <f>1</f>
        <v>1</v>
      </c>
      <c r="H25431">
        <f>DAY(Table!$B25431)</f>
        <v>29</v>
      </c>
      <c r="I25431" t="s">
        <v>6</v>
      </c>
    </row>
    <row r="25432" spans="1:9" x14ac:dyDescent="0.3">
      <c r="A25432" t="s">
        <v>43317</v>
      </c>
      <c r="B25432" s="11">
        <v>44072.514479166668</v>
      </c>
      <c r="C25432" t="s">
        <v>930</v>
      </c>
      <c r="D25432" t="s">
        <v>155</v>
      </c>
      <c r="E25432">
        <v>2020</v>
      </c>
      <c r="F25432">
        <v>8</v>
      </c>
      <c r="G25432">
        <f>1</f>
        <v>1</v>
      </c>
      <c r="H25432">
        <f>DAY(Table!$B25432)</f>
        <v>29</v>
      </c>
      <c r="I25432" t="s">
        <v>6</v>
      </c>
    </row>
    <row r="25433" spans="1:9" x14ac:dyDescent="0.3">
      <c r="A25433" t="s">
        <v>43318</v>
      </c>
      <c r="B25433" s="11">
        <v>44072.514548611114</v>
      </c>
      <c r="C25433" t="s">
        <v>1664</v>
      </c>
      <c r="D25433" t="s">
        <v>71</v>
      </c>
      <c r="E25433">
        <v>2020</v>
      </c>
      <c r="F25433">
        <v>8</v>
      </c>
      <c r="G25433">
        <f>1</f>
        <v>1</v>
      </c>
      <c r="H25433">
        <f>DAY(Table!$B25433)</f>
        <v>29</v>
      </c>
      <c r="I25433" t="s">
        <v>6</v>
      </c>
    </row>
    <row r="25434" spans="1:9" x14ac:dyDescent="0.3">
      <c r="A25434" t="s">
        <v>43319</v>
      </c>
      <c r="B25434" s="11">
        <v>44072.514837962961</v>
      </c>
      <c r="C25434" t="s">
        <v>5159</v>
      </c>
      <c r="D25434" t="s">
        <v>1745</v>
      </c>
      <c r="E25434">
        <v>2020</v>
      </c>
      <c r="F25434">
        <v>8</v>
      </c>
      <c r="G25434">
        <f>1</f>
        <v>1</v>
      </c>
      <c r="H25434">
        <f>DAY(Table!$B25434)</f>
        <v>29</v>
      </c>
      <c r="I25434" t="s">
        <v>6</v>
      </c>
    </row>
    <row r="25435" spans="1:9" x14ac:dyDescent="0.3">
      <c r="A25435" t="s">
        <v>43320</v>
      </c>
      <c r="B25435" s="11">
        <v>44072.515208333331</v>
      </c>
      <c r="C25435" t="s">
        <v>14303</v>
      </c>
      <c r="D25435" t="s">
        <v>27</v>
      </c>
      <c r="E25435">
        <v>2020</v>
      </c>
      <c r="F25435">
        <v>8</v>
      </c>
      <c r="G25435">
        <f>1</f>
        <v>1</v>
      </c>
      <c r="H25435">
        <f>DAY(Table!$B25435)</f>
        <v>29</v>
      </c>
      <c r="I25435" t="s">
        <v>6</v>
      </c>
    </row>
    <row r="25436" spans="1:9" x14ac:dyDescent="0.3">
      <c r="A25436" t="s">
        <v>43321</v>
      </c>
      <c r="B25436" s="11">
        <v>44072.5153587963</v>
      </c>
      <c r="C25436" t="s">
        <v>2569</v>
      </c>
      <c r="D25436" t="s">
        <v>177</v>
      </c>
      <c r="E25436">
        <v>2020</v>
      </c>
      <c r="F25436">
        <v>8</v>
      </c>
      <c r="G25436">
        <f>1</f>
        <v>1</v>
      </c>
      <c r="H25436">
        <f>DAY(Table!$B25436)</f>
        <v>29</v>
      </c>
      <c r="I25436" t="s">
        <v>6</v>
      </c>
    </row>
    <row r="25437" spans="1:9" x14ac:dyDescent="0.3">
      <c r="A25437" t="s">
        <v>43322</v>
      </c>
      <c r="B25437" s="11">
        <v>44072.515416666669</v>
      </c>
      <c r="C25437" t="s">
        <v>3684</v>
      </c>
      <c r="D25437" t="s">
        <v>790</v>
      </c>
      <c r="E25437">
        <v>2020</v>
      </c>
      <c r="F25437">
        <v>8</v>
      </c>
      <c r="G25437">
        <f>1</f>
        <v>1</v>
      </c>
      <c r="H25437">
        <f>DAY(Table!$B25437)</f>
        <v>29</v>
      </c>
      <c r="I25437" t="s">
        <v>6</v>
      </c>
    </row>
    <row r="25438" spans="1:9" x14ac:dyDescent="0.3">
      <c r="A25438" t="s">
        <v>43323</v>
      </c>
      <c r="B25438" s="11">
        <v>44072.515555555554</v>
      </c>
      <c r="C25438" t="s">
        <v>13539</v>
      </c>
      <c r="D25438" t="s">
        <v>177</v>
      </c>
      <c r="E25438">
        <v>2020</v>
      </c>
      <c r="F25438">
        <v>8</v>
      </c>
      <c r="G25438">
        <f>1</f>
        <v>1</v>
      </c>
      <c r="H25438">
        <f>DAY(Table!$B25438)</f>
        <v>29</v>
      </c>
      <c r="I25438" t="s">
        <v>6</v>
      </c>
    </row>
    <row r="25439" spans="1:9" x14ac:dyDescent="0.3">
      <c r="A25439" t="s">
        <v>43324</v>
      </c>
      <c r="B25439" s="11">
        <v>44072.5155787037</v>
      </c>
      <c r="C25439" t="s">
        <v>12537</v>
      </c>
      <c r="D25439" t="s">
        <v>2087</v>
      </c>
      <c r="E25439">
        <v>2020</v>
      </c>
      <c r="F25439">
        <v>8</v>
      </c>
      <c r="G25439">
        <f>1</f>
        <v>1</v>
      </c>
      <c r="H25439">
        <f>DAY(Table!$B25439)</f>
        <v>29</v>
      </c>
      <c r="I25439" t="s">
        <v>6</v>
      </c>
    </row>
    <row r="25440" spans="1:9" x14ac:dyDescent="0.3">
      <c r="A25440" t="s">
        <v>43325</v>
      </c>
      <c r="B25440" s="11">
        <v>44072.516145833331</v>
      </c>
      <c r="C25440" t="s">
        <v>3339</v>
      </c>
      <c r="D25440" t="s">
        <v>191</v>
      </c>
      <c r="E25440">
        <v>2020</v>
      </c>
      <c r="F25440">
        <v>8</v>
      </c>
      <c r="G25440">
        <f>1</f>
        <v>1</v>
      </c>
      <c r="H25440">
        <f>DAY(Table!$B25440)</f>
        <v>29</v>
      </c>
      <c r="I25440" t="s">
        <v>6</v>
      </c>
    </row>
    <row r="25441" spans="1:9" x14ac:dyDescent="0.3">
      <c r="A25441" t="s">
        <v>43326</v>
      </c>
      <c r="B25441" s="11">
        <v>44072.516400462962</v>
      </c>
      <c r="C25441" t="s">
        <v>5475</v>
      </c>
      <c r="D25441" t="s">
        <v>2394</v>
      </c>
      <c r="E25441">
        <v>2020</v>
      </c>
      <c r="F25441">
        <v>8</v>
      </c>
      <c r="G25441">
        <f>1</f>
        <v>1</v>
      </c>
      <c r="H25441">
        <f>DAY(Table!$B25441)</f>
        <v>29</v>
      </c>
      <c r="I25441" t="s">
        <v>6</v>
      </c>
    </row>
    <row r="25442" spans="1:9" x14ac:dyDescent="0.3">
      <c r="A25442" t="s">
        <v>43327</v>
      </c>
      <c r="B25442" s="11">
        <v>44072.516967592594</v>
      </c>
      <c r="C25442" t="s">
        <v>12494</v>
      </c>
      <c r="D25442" t="s">
        <v>2035</v>
      </c>
      <c r="E25442">
        <v>2020</v>
      </c>
      <c r="F25442">
        <v>8</v>
      </c>
      <c r="G25442">
        <f>1</f>
        <v>1</v>
      </c>
      <c r="H25442">
        <f>DAY(Table!$B25442)</f>
        <v>29</v>
      </c>
      <c r="I25442" t="s">
        <v>6</v>
      </c>
    </row>
    <row r="25443" spans="1:9" x14ac:dyDescent="0.3">
      <c r="A25443" t="s">
        <v>43328</v>
      </c>
      <c r="B25443" s="11">
        <v>44072.51699074074</v>
      </c>
      <c r="C25443" t="s">
        <v>3295</v>
      </c>
      <c r="D25443" t="s">
        <v>57</v>
      </c>
      <c r="E25443">
        <v>2020</v>
      </c>
      <c r="F25443">
        <v>8</v>
      </c>
      <c r="G25443">
        <f>1</f>
        <v>1</v>
      </c>
      <c r="H25443">
        <f>DAY(Table!$B25443)</f>
        <v>29</v>
      </c>
      <c r="I25443" t="s">
        <v>6</v>
      </c>
    </row>
    <row r="25444" spans="1:9" x14ac:dyDescent="0.3">
      <c r="A25444" t="s">
        <v>43329</v>
      </c>
      <c r="B25444" s="11">
        <v>44072.517118055555</v>
      </c>
      <c r="C25444" t="s">
        <v>9589</v>
      </c>
      <c r="D25444" t="s">
        <v>569</v>
      </c>
      <c r="E25444">
        <v>2020</v>
      </c>
      <c r="F25444">
        <v>8</v>
      </c>
      <c r="G25444">
        <f>1</f>
        <v>1</v>
      </c>
      <c r="H25444">
        <f>DAY(Table!$B25444)</f>
        <v>29</v>
      </c>
      <c r="I25444" t="s">
        <v>6</v>
      </c>
    </row>
    <row r="25445" spans="1:9" x14ac:dyDescent="0.3">
      <c r="A25445" t="s">
        <v>43330</v>
      </c>
      <c r="B25445" s="11">
        <v>44072.517187500001</v>
      </c>
      <c r="C25445" t="s">
        <v>9014</v>
      </c>
      <c r="D25445" t="s">
        <v>15</v>
      </c>
      <c r="E25445">
        <v>2020</v>
      </c>
      <c r="F25445">
        <v>8</v>
      </c>
      <c r="G25445">
        <f>1</f>
        <v>1</v>
      </c>
      <c r="H25445">
        <f>DAY(Table!$B25445)</f>
        <v>29</v>
      </c>
      <c r="I25445" t="s">
        <v>6</v>
      </c>
    </row>
    <row r="25446" spans="1:9" x14ac:dyDescent="0.3">
      <c r="A25446" t="s">
        <v>43331</v>
      </c>
      <c r="B25446" s="11">
        <v>44072.517557870371</v>
      </c>
      <c r="C25446" t="s">
        <v>13544</v>
      </c>
      <c r="D25446" t="s">
        <v>139</v>
      </c>
      <c r="E25446">
        <v>2020</v>
      </c>
      <c r="F25446">
        <v>8</v>
      </c>
      <c r="G25446">
        <f>1</f>
        <v>1</v>
      </c>
      <c r="H25446">
        <f>DAY(Table!$B25446)</f>
        <v>29</v>
      </c>
      <c r="I25446" t="s">
        <v>6</v>
      </c>
    </row>
    <row r="25447" spans="1:9" x14ac:dyDescent="0.3">
      <c r="A25447" t="s">
        <v>43332</v>
      </c>
      <c r="B25447" s="11">
        <v>44072.517557870371</v>
      </c>
      <c r="C25447" t="s">
        <v>10085</v>
      </c>
      <c r="D25447" t="s">
        <v>12</v>
      </c>
      <c r="E25447">
        <v>2020</v>
      </c>
      <c r="F25447">
        <v>8</v>
      </c>
      <c r="G25447">
        <f>1</f>
        <v>1</v>
      </c>
      <c r="H25447">
        <f>DAY(Table!$B25447)</f>
        <v>29</v>
      </c>
      <c r="I25447" t="s">
        <v>6</v>
      </c>
    </row>
    <row r="25448" spans="1:9" x14ac:dyDescent="0.3">
      <c r="A25448" t="s">
        <v>43333</v>
      </c>
      <c r="B25448" s="11">
        <v>44072.517789351848</v>
      </c>
      <c r="C25448" t="s">
        <v>14833</v>
      </c>
      <c r="D25448" t="s">
        <v>2087</v>
      </c>
      <c r="E25448">
        <v>2020</v>
      </c>
      <c r="F25448">
        <v>8</v>
      </c>
      <c r="G25448">
        <f>1</f>
        <v>1</v>
      </c>
      <c r="H25448">
        <f>DAY(Table!$B25448)</f>
        <v>29</v>
      </c>
      <c r="I25448" t="s">
        <v>6</v>
      </c>
    </row>
    <row r="25449" spans="1:9" x14ac:dyDescent="0.3">
      <c r="A25449" t="s">
        <v>43334</v>
      </c>
      <c r="B25449" s="11">
        <v>44072.518043981479</v>
      </c>
      <c r="C25449" t="s">
        <v>10076</v>
      </c>
      <c r="D25449" t="s">
        <v>271</v>
      </c>
      <c r="E25449">
        <v>2020</v>
      </c>
      <c r="F25449">
        <v>8</v>
      </c>
      <c r="G25449">
        <f>1</f>
        <v>1</v>
      </c>
      <c r="H25449">
        <f>DAY(Table!$B25449)</f>
        <v>29</v>
      </c>
      <c r="I25449" t="s">
        <v>6</v>
      </c>
    </row>
    <row r="25450" spans="1:9" x14ac:dyDescent="0.3">
      <c r="A25450" t="s">
        <v>43335</v>
      </c>
      <c r="B25450" s="11">
        <v>44072.518136574072</v>
      </c>
      <c r="C25450" t="s">
        <v>9351</v>
      </c>
      <c r="D25450" t="s">
        <v>135</v>
      </c>
      <c r="E25450">
        <v>2020</v>
      </c>
      <c r="F25450">
        <v>8</v>
      </c>
      <c r="G25450">
        <f>1</f>
        <v>1</v>
      </c>
      <c r="H25450">
        <f>DAY(Table!$B25450)</f>
        <v>29</v>
      </c>
      <c r="I25450" t="s">
        <v>6</v>
      </c>
    </row>
    <row r="25451" spans="1:9" x14ac:dyDescent="0.3">
      <c r="A25451" t="s">
        <v>43336</v>
      </c>
      <c r="B25451" s="11">
        <v>44072.518136574072</v>
      </c>
      <c r="C25451" t="s">
        <v>14338</v>
      </c>
      <c r="D25451" t="s">
        <v>57</v>
      </c>
      <c r="E25451">
        <v>2020</v>
      </c>
      <c r="F25451">
        <v>8</v>
      </c>
      <c r="G25451">
        <f>1</f>
        <v>1</v>
      </c>
      <c r="H25451">
        <f>DAY(Table!$B25451)</f>
        <v>29</v>
      </c>
      <c r="I25451" t="s">
        <v>6</v>
      </c>
    </row>
    <row r="25452" spans="1:9" x14ac:dyDescent="0.3">
      <c r="A25452" t="s">
        <v>43337</v>
      </c>
      <c r="B25452" s="11">
        <v>44072.518333333333</v>
      </c>
      <c r="C25452" t="s">
        <v>12167</v>
      </c>
      <c r="D25452" t="s">
        <v>247</v>
      </c>
      <c r="E25452">
        <v>2020</v>
      </c>
      <c r="F25452">
        <v>8</v>
      </c>
      <c r="G25452">
        <f>1</f>
        <v>1</v>
      </c>
      <c r="H25452">
        <f>DAY(Table!$B25452)</f>
        <v>29</v>
      </c>
      <c r="I25452" t="s">
        <v>6</v>
      </c>
    </row>
    <row r="25453" spans="1:9" x14ac:dyDescent="0.3">
      <c r="A25453" t="s">
        <v>43338</v>
      </c>
      <c r="B25453" s="11">
        <v>44072.518576388888</v>
      </c>
      <c r="C25453" t="s">
        <v>11282</v>
      </c>
      <c r="D25453" t="s">
        <v>87</v>
      </c>
      <c r="E25453">
        <v>2020</v>
      </c>
      <c r="F25453">
        <v>8</v>
      </c>
      <c r="G25453">
        <f>1</f>
        <v>1</v>
      </c>
      <c r="H25453">
        <f>DAY(Table!$B25453)</f>
        <v>29</v>
      </c>
      <c r="I25453" t="s">
        <v>6</v>
      </c>
    </row>
    <row r="25454" spans="1:9" x14ac:dyDescent="0.3">
      <c r="A25454" t="s">
        <v>43339</v>
      </c>
      <c r="B25454" s="11">
        <v>44072.518634259257</v>
      </c>
      <c r="C25454" t="s">
        <v>3101</v>
      </c>
      <c r="D25454" t="s">
        <v>48</v>
      </c>
      <c r="E25454">
        <v>2020</v>
      </c>
      <c r="F25454">
        <v>8</v>
      </c>
      <c r="G25454">
        <f>1</f>
        <v>1</v>
      </c>
      <c r="H25454">
        <f>DAY(Table!$B25454)</f>
        <v>29</v>
      </c>
      <c r="I25454" t="s">
        <v>6</v>
      </c>
    </row>
    <row r="25455" spans="1:9" x14ac:dyDescent="0.3">
      <c r="A25455" t="s">
        <v>43340</v>
      </c>
      <c r="B25455" s="11">
        <v>44072.518657407411</v>
      </c>
      <c r="C25455" t="s">
        <v>14594</v>
      </c>
      <c r="D25455" t="s">
        <v>57</v>
      </c>
      <c r="E25455">
        <v>2020</v>
      </c>
      <c r="F25455">
        <v>8</v>
      </c>
      <c r="G25455">
        <f>1</f>
        <v>1</v>
      </c>
      <c r="H25455">
        <f>DAY(Table!$B25455)</f>
        <v>29</v>
      </c>
      <c r="I25455" t="s">
        <v>6</v>
      </c>
    </row>
    <row r="25456" spans="1:9" x14ac:dyDescent="0.3">
      <c r="A25456" t="s">
        <v>43341</v>
      </c>
      <c r="B25456" s="11">
        <v>44072.518726851849</v>
      </c>
      <c r="C25456" t="s">
        <v>14121</v>
      </c>
      <c r="D25456" t="s">
        <v>955</v>
      </c>
      <c r="E25456">
        <v>2020</v>
      </c>
      <c r="F25456">
        <v>8</v>
      </c>
      <c r="G25456">
        <f>1</f>
        <v>1</v>
      </c>
      <c r="H25456">
        <f>DAY(Table!$B25456)</f>
        <v>29</v>
      </c>
      <c r="I25456" t="s">
        <v>6</v>
      </c>
    </row>
    <row r="25457" spans="1:9" x14ac:dyDescent="0.3">
      <c r="A25457" t="s">
        <v>43342</v>
      </c>
      <c r="B25457" s="11">
        <v>44072.518946759257</v>
      </c>
      <c r="C25457" t="s">
        <v>8130</v>
      </c>
      <c r="D25457" t="s">
        <v>34</v>
      </c>
      <c r="E25457">
        <v>2020</v>
      </c>
      <c r="F25457">
        <v>8</v>
      </c>
      <c r="G25457">
        <f>1</f>
        <v>1</v>
      </c>
      <c r="H25457">
        <f>DAY(Table!$B25457)</f>
        <v>29</v>
      </c>
      <c r="I25457" t="s">
        <v>6</v>
      </c>
    </row>
    <row r="25458" spans="1:9" x14ac:dyDescent="0.3">
      <c r="A25458" t="s">
        <v>43343</v>
      </c>
      <c r="B25458" s="11">
        <v>44072.518993055557</v>
      </c>
      <c r="C25458" t="s">
        <v>10577</v>
      </c>
      <c r="D25458" t="s">
        <v>2087</v>
      </c>
      <c r="E25458">
        <v>2020</v>
      </c>
      <c r="F25458">
        <v>8</v>
      </c>
      <c r="G25458">
        <f>1</f>
        <v>1</v>
      </c>
      <c r="H25458">
        <f>DAY(Table!$B25458)</f>
        <v>29</v>
      </c>
      <c r="I25458" t="s">
        <v>6</v>
      </c>
    </row>
    <row r="25459" spans="1:9" x14ac:dyDescent="0.3">
      <c r="A25459" t="s">
        <v>43344</v>
      </c>
      <c r="B25459" s="11">
        <v>44072.51903935185</v>
      </c>
      <c r="C25459" t="s">
        <v>1531</v>
      </c>
      <c r="D25459" t="s">
        <v>1503</v>
      </c>
      <c r="E25459">
        <v>2020</v>
      </c>
      <c r="F25459">
        <v>8</v>
      </c>
      <c r="G25459">
        <f>1</f>
        <v>1</v>
      </c>
      <c r="H25459">
        <f>DAY(Table!$B25459)</f>
        <v>29</v>
      </c>
      <c r="I25459" t="s">
        <v>6</v>
      </c>
    </row>
    <row r="25460" spans="1:9" x14ac:dyDescent="0.3">
      <c r="A25460" t="s">
        <v>43345</v>
      </c>
      <c r="B25460" s="11">
        <v>44072.519108796296</v>
      </c>
      <c r="C25460" t="s">
        <v>2533</v>
      </c>
      <c r="D25460" t="s">
        <v>569</v>
      </c>
      <c r="E25460">
        <v>2020</v>
      </c>
      <c r="F25460">
        <v>8</v>
      </c>
      <c r="G25460">
        <f>1</f>
        <v>1</v>
      </c>
      <c r="H25460">
        <f>DAY(Table!$B25460)</f>
        <v>29</v>
      </c>
      <c r="I25460" t="s">
        <v>6</v>
      </c>
    </row>
    <row r="25461" spans="1:9" x14ac:dyDescent="0.3">
      <c r="A25461" t="s">
        <v>43346</v>
      </c>
      <c r="B25461" s="11">
        <v>44072.519155092596</v>
      </c>
      <c r="C25461" t="s">
        <v>7588</v>
      </c>
      <c r="D25461" t="s">
        <v>2087</v>
      </c>
      <c r="E25461">
        <v>2020</v>
      </c>
      <c r="F25461">
        <v>8</v>
      </c>
      <c r="G25461">
        <f>1</f>
        <v>1</v>
      </c>
      <c r="H25461">
        <f>DAY(Table!$B25461)</f>
        <v>29</v>
      </c>
      <c r="I25461" t="s">
        <v>6</v>
      </c>
    </row>
    <row r="25462" spans="1:9" x14ac:dyDescent="0.3">
      <c r="A25462" t="s">
        <v>43347</v>
      </c>
      <c r="B25462" s="11">
        <v>44072.519166666665</v>
      </c>
      <c r="C25462" t="s">
        <v>4244</v>
      </c>
      <c r="D25462" t="s">
        <v>191</v>
      </c>
      <c r="E25462">
        <v>2020</v>
      </c>
      <c r="F25462">
        <v>8</v>
      </c>
      <c r="G25462">
        <f>1</f>
        <v>1</v>
      </c>
      <c r="H25462">
        <f>DAY(Table!$B25462)</f>
        <v>29</v>
      </c>
      <c r="I25462" t="s">
        <v>6</v>
      </c>
    </row>
    <row r="25463" spans="1:9" x14ac:dyDescent="0.3">
      <c r="A25463" t="s">
        <v>43348</v>
      </c>
      <c r="B25463" s="11">
        <v>44072.519363425927</v>
      </c>
      <c r="C25463" t="s">
        <v>1654</v>
      </c>
      <c r="D25463" t="s">
        <v>34</v>
      </c>
      <c r="E25463">
        <v>2020</v>
      </c>
      <c r="F25463">
        <v>8</v>
      </c>
      <c r="G25463">
        <f>1</f>
        <v>1</v>
      </c>
      <c r="H25463">
        <f>DAY(Table!$B25463)</f>
        <v>29</v>
      </c>
      <c r="I25463" t="s">
        <v>6</v>
      </c>
    </row>
    <row r="25464" spans="1:9" x14ac:dyDescent="0.3">
      <c r="A25464" t="s">
        <v>43349</v>
      </c>
      <c r="B25464" s="11">
        <v>44072.519386574073</v>
      </c>
      <c r="C25464" t="s">
        <v>1978</v>
      </c>
      <c r="D25464" t="s">
        <v>22</v>
      </c>
      <c r="E25464">
        <v>2020</v>
      </c>
      <c r="F25464">
        <v>8</v>
      </c>
      <c r="G25464">
        <f>1</f>
        <v>1</v>
      </c>
      <c r="H25464">
        <f>DAY(Table!$B25464)</f>
        <v>29</v>
      </c>
      <c r="I25464" t="s">
        <v>6</v>
      </c>
    </row>
    <row r="25465" spans="1:9" x14ac:dyDescent="0.3">
      <c r="A25465" t="s">
        <v>43350</v>
      </c>
      <c r="B25465" s="11">
        <v>44072.519386574073</v>
      </c>
      <c r="C25465" t="s">
        <v>11157</v>
      </c>
      <c r="D25465" t="s">
        <v>22</v>
      </c>
      <c r="E25465">
        <v>2020</v>
      </c>
      <c r="F25465">
        <v>8</v>
      </c>
      <c r="G25465">
        <f>1</f>
        <v>1</v>
      </c>
      <c r="H25465">
        <f>DAY(Table!$B25465)</f>
        <v>29</v>
      </c>
      <c r="I25465" t="s">
        <v>6</v>
      </c>
    </row>
    <row r="25466" spans="1:9" x14ac:dyDescent="0.3">
      <c r="A25466" t="s">
        <v>43351</v>
      </c>
      <c r="B25466" s="11">
        <v>44072.519537037035</v>
      </c>
      <c r="C25466" t="s">
        <v>5474</v>
      </c>
      <c r="D25466" t="s">
        <v>15</v>
      </c>
      <c r="E25466">
        <v>2020</v>
      </c>
      <c r="F25466">
        <v>8</v>
      </c>
      <c r="G25466">
        <f>1</f>
        <v>1</v>
      </c>
      <c r="H25466">
        <f>DAY(Table!$B25466)</f>
        <v>29</v>
      </c>
      <c r="I25466" t="s">
        <v>6</v>
      </c>
    </row>
    <row r="25467" spans="1:9" x14ac:dyDescent="0.3">
      <c r="A25467" t="s">
        <v>43352</v>
      </c>
      <c r="B25467" s="11">
        <v>44072.519884259258</v>
      </c>
      <c r="C25467" t="s">
        <v>270</v>
      </c>
      <c r="D25467" t="s">
        <v>271</v>
      </c>
      <c r="E25467">
        <v>2020</v>
      </c>
      <c r="F25467">
        <v>8</v>
      </c>
      <c r="G25467">
        <f>1</f>
        <v>1</v>
      </c>
      <c r="H25467">
        <f>DAY(Table!$B25467)</f>
        <v>29</v>
      </c>
      <c r="I25467" t="s">
        <v>6</v>
      </c>
    </row>
    <row r="25468" spans="1:9" x14ac:dyDescent="0.3">
      <c r="A25468" t="s">
        <v>43353</v>
      </c>
      <c r="B25468" s="11">
        <v>44072.519895833335</v>
      </c>
      <c r="C25468" t="s">
        <v>361</v>
      </c>
      <c r="D25468" t="s">
        <v>32</v>
      </c>
      <c r="E25468">
        <v>2020</v>
      </c>
      <c r="F25468">
        <v>8</v>
      </c>
      <c r="G25468">
        <f>1</f>
        <v>1</v>
      </c>
      <c r="H25468">
        <f>DAY(Table!$B25468)</f>
        <v>29</v>
      </c>
      <c r="I25468" t="s">
        <v>6</v>
      </c>
    </row>
    <row r="25469" spans="1:9" x14ac:dyDescent="0.3">
      <c r="A25469" t="s">
        <v>43354</v>
      </c>
      <c r="B25469" s="11">
        <v>44072.519953703704</v>
      </c>
      <c r="C25469" t="s">
        <v>1456</v>
      </c>
      <c r="D25469" t="s">
        <v>15</v>
      </c>
      <c r="E25469">
        <v>2020</v>
      </c>
      <c r="F25469">
        <v>8</v>
      </c>
      <c r="G25469">
        <f>1</f>
        <v>1</v>
      </c>
      <c r="H25469">
        <f>DAY(Table!$B25469)</f>
        <v>29</v>
      </c>
      <c r="I25469" t="s">
        <v>6</v>
      </c>
    </row>
    <row r="25470" spans="1:9" x14ac:dyDescent="0.3">
      <c r="A25470" t="s">
        <v>43355</v>
      </c>
      <c r="B25470" s="11">
        <v>44072.520162037035</v>
      </c>
      <c r="C25470" t="s">
        <v>2815</v>
      </c>
      <c r="D25470" t="s">
        <v>1142</v>
      </c>
      <c r="E25470">
        <v>2020</v>
      </c>
      <c r="F25470">
        <v>8</v>
      </c>
      <c r="G25470">
        <f>1</f>
        <v>1</v>
      </c>
      <c r="H25470">
        <f>DAY(Table!$B25470)</f>
        <v>29</v>
      </c>
      <c r="I25470" t="s">
        <v>6</v>
      </c>
    </row>
    <row r="25471" spans="1:9" x14ac:dyDescent="0.3">
      <c r="A25471" t="s">
        <v>43356</v>
      </c>
      <c r="B25471" s="11">
        <v>44072.520312499997</v>
      </c>
      <c r="C25471" t="s">
        <v>12113</v>
      </c>
      <c r="D25471" t="s">
        <v>93</v>
      </c>
      <c r="E25471">
        <v>2020</v>
      </c>
      <c r="F25471">
        <v>8</v>
      </c>
      <c r="G25471">
        <f>1</f>
        <v>1</v>
      </c>
      <c r="H25471">
        <f>DAY(Table!$B25471)</f>
        <v>29</v>
      </c>
      <c r="I25471" t="s">
        <v>6</v>
      </c>
    </row>
    <row r="25472" spans="1:9" x14ac:dyDescent="0.3">
      <c r="A25472" t="s">
        <v>43357</v>
      </c>
      <c r="B25472" s="11">
        <v>44072.520335648151</v>
      </c>
      <c r="C25472" t="s">
        <v>5059</v>
      </c>
      <c r="D25472" t="s">
        <v>2059</v>
      </c>
      <c r="E25472">
        <v>2020</v>
      </c>
      <c r="F25472">
        <v>8</v>
      </c>
      <c r="G25472">
        <f>1</f>
        <v>1</v>
      </c>
      <c r="H25472">
        <f>DAY(Table!$B25472)</f>
        <v>29</v>
      </c>
      <c r="I25472" t="s">
        <v>6</v>
      </c>
    </row>
    <row r="25473" spans="1:9" x14ac:dyDescent="0.3">
      <c r="A25473" t="s">
        <v>43358</v>
      </c>
      <c r="B25473" s="11">
        <v>44072.520428240743</v>
      </c>
      <c r="C25473" t="s">
        <v>15988</v>
      </c>
      <c r="D25473" t="s">
        <v>282</v>
      </c>
      <c r="E25473">
        <v>2020</v>
      </c>
      <c r="F25473">
        <v>8</v>
      </c>
      <c r="G25473">
        <f>1</f>
        <v>1</v>
      </c>
      <c r="H25473">
        <f>DAY(Table!$B25473)</f>
        <v>29</v>
      </c>
      <c r="I25473" t="s">
        <v>6</v>
      </c>
    </row>
    <row r="25474" spans="1:9" x14ac:dyDescent="0.3">
      <c r="A25474" t="s">
        <v>43359</v>
      </c>
      <c r="B25474" s="11">
        <v>44072.520532407405</v>
      </c>
      <c r="C25474" t="s">
        <v>6660</v>
      </c>
      <c r="D25474" t="s">
        <v>1503</v>
      </c>
      <c r="E25474">
        <v>2020</v>
      </c>
      <c r="F25474">
        <v>8</v>
      </c>
      <c r="G25474">
        <f>1</f>
        <v>1</v>
      </c>
      <c r="H25474">
        <f>DAY(Table!$B25474)</f>
        <v>29</v>
      </c>
      <c r="I25474" t="s">
        <v>6</v>
      </c>
    </row>
    <row r="25475" spans="1:9" x14ac:dyDescent="0.3">
      <c r="A25475" t="s">
        <v>43360</v>
      </c>
      <c r="B25475" s="11">
        <v>44072.520543981482</v>
      </c>
      <c r="C25475" t="s">
        <v>15761</v>
      </c>
      <c r="D25475" t="s">
        <v>247</v>
      </c>
      <c r="E25475">
        <v>2020</v>
      </c>
      <c r="F25475">
        <v>8</v>
      </c>
      <c r="G25475">
        <f>1</f>
        <v>1</v>
      </c>
      <c r="H25475">
        <f>DAY(Table!$B25475)</f>
        <v>29</v>
      </c>
      <c r="I25475" t="s">
        <v>6</v>
      </c>
    </row>
    <row r="25476" spans="1:9" x14ac:dyDescent="0.3">
      <c r="A25476" t="s">
        <v>43361</v>
      </c>
      <c r="B25476" s="11">
        <v>44072.520555555559</v>
      </c>
      <c r="C25476" t="s">
        <v>14829</v>
      </c>
      <c r="D25476" t="s">
        <v>34</v>
      </c>
      <c r="E25476">
        <v>2020</v>
      </c>
      <c r="F25476">
        <v>8</v>
      </c>
      <c r="G25476">
        <f>1</f>
        <v>1</v>
      </c>
      <c r="H25476">
        <f>DAY(Table!$B25476)</f>
        <v>29</v>
      </c>
      <c r="I25476" t="s">
        <v>6</v>
      </c>
    </row>
    <row r="25477" spans="1:9" x14ac:dyDescent="0.3">
      <c r="A25477" t="s">
        <v>43362</v>
      </c>
      <c r="B25477" s="11">
        <v>44072.520648148151</v>
      </c>
      <c r="C25477" t="s">
        <v>11821</v>
      </c>
      <c r="D25477" t="s">
        <v>78</v>
      </c>
      <c r="E25477">
        <v>2020</v>
      </c>
      <c r="F25477">
        <v>8</v>
      </c>
      <c r="G25477">
        <f>1</f>
        <v>1</v>
      </c>
      <c r="H25477">
        <f>DAY(Table!$B25477)</f>
        <v>29</v>
      </c>
      <c r="I25477" t="s">
        <v>6</v>
      </c>
    </row>
    <row r="25478" spans="1:9" x14ac:dyDescent="0.3">
      <c r="A25478" t="s">
        <v>43363</v>
      </c>
      <c r="B25478" s="11">
        <v>44072.520949074074</v>
      </c>
      <c r="C25478" t="s">
        <v>11900</v>
      </c>
      <c r="D25478" t="s">
        <v>1609</v>
      </c>
      <c r="E25478">
        <v>2020</v>
      </c>
      <c r="F25478">
        <v>8</v>
      </c>
      <c r="G25478">
        <f>1</f>
        <v>1</v>
      </c>
      <c r="H25478">
        <f>DAY(Table!$B25478)</f>
        <v>29</v>
      </c>
      <c r="I25478" t="s">
        <v>6</v>
      </c>
    </row>
    <row r="25479" spans="1:9" x14ac:dyDescent="0.3">
      <c r="A25479" t="s">
        <v>43364</v>
      </c>
      <c r="B25479" s="11">
        <v>44072.520972222221</v>
      </c>
      <c r="C25479" t="s">
        <v>1656</v>
      </c>
      <c r="D25479" t="s">
        <v>34</v>
      </c>
      <c r="E25479">
        <v>2020</v>
      </c>
      <c r="F25479">
        <v>8</v>
      </c>
      <c r="G25479">
        <f>1</f>
        <v>1</v>
      </c>
      <c r="H25479">
        <f>DAY(Table!$B25479)</f>
        <v>29</v>
      </c>
      <c r="I25479" t="s">
        <v>6</v>
      </c>
    </row>
    <row r="25480" spans="1:9" x14ac:dyDescent="0.3">
      <c r="A25480" t="s">
        <v>43365</v>
      </c>
      <c r="B25480" s="11">
        <v>44072.521122685182</v>
      </c>
      <c r="C25480" t="s">
        <v>6874</v>
      </c>
      <c r="D25480" t="s">
        <v>17</v>
      </c>
      <c r="E25480">
        <v>2020</v>
      </c>
      <c r="F25480">
        <v>8</v>
      </c>
      <c r="G25480">
        <f>1</f>
        <v>1</v>
      </c>
      <c r="H25480">
        <f>DAY(Table!$B25480)</f>
        <v>29</v>
      </c>
      <c r="I25480" t="s">
        <v>6</v>
      </c>
    </row>
    <row r="25481" spans="1:9" x14ac:dyDescent="0.3">
      <c r="A25481" t="s">
        <v>43366</v>
      </c>
      <c r="B25481" s="11">
        <v>44072.521134259259</v>
      </c>
      <c r="C25481" t="s">
        <v>5033</v>
      </c>
      <c r="D25481" t="s">
        <v>93</v>
      </c>
      <c r="E25481">
        <v>2020</v>
      </c>
      <c r="F25481">
        <v>8</v>
      </c>
      <c r="G25481">
        <f>1</f>
        <v>1</v>
      </c>
      <c r="H25481">
        <f>DAY(Table!$B25481)</f>
        <v>29</v>
      </c>
      <c r="I25481" t="s">
        <v>6</v>
      </c>
    </row>
    <row r="25482" spans="1:9" x14ac:dyDescent="0.3">
      <c r="A25482" t="s">
        <v>43367</v>
      </c>
      <c r="B25482" s="11">
        <v>44072.521273148152</v>
      </c>
      <c r="C25482" t="s">
        <v>9823</v>
      </c>
      <c r="D25482" t="s">
        <v>1609</v>
      </c>
      <c r="E25482">
        <v>2020</v>
      </c>
      <c r="F25482">
        <v>8</v>
      </c>
      <c r="G25482">
        <f>1</f>
        <v>1</v>
      </c>
      <c r="H25482">
        <f>DAY(Table!$B25482)</f>
        <v>29</v>
      </c>
      <c r="I25482" t="s">
        <v>6</v>
      </c>
    </row>
    <row r="25483" spans="1:9" x14ac:dyDescent="0.3">
      <c r="A25483" t="s">
        <v>43368</v>
      </c>
      <c r="B25483" s="11">
        <v>44072.521423611113</v>
      </c>
      <c r="C25483" t="s">
        <v>1658</v>
      </c>
      <c r="D25483" t="s">
        <v>34</v>
      </c>
      <c r="E25483">
        <v>2020</v>
      </c>
      <c r="F25483">
        <v>8</v>
      </c>
      <c r="G25483">
        <f>1</f>
        <v>1</v>
      </c>
      <c r="H25483">
        <f>DAY(Table!$B25483)</f>
        <v>29</v>
      </c>
      <c r="I25483" t="s">
        <v>6</v>
      </c>
    </row>
    <row r="25484" spans="1:9" x14ac:dyDescent="0.3">
      <c r="A25484" t="s">
        <v>43369</v>
      </c>
      <c r="B25484" s="11">
        <v>44072.521435185183</v>
      </c>
      <c r="C25484" t="s">
        <v>9182</v>
      </c>
      <c r="D25484" t="s">
        <v>294</v>
      </c>
      <c r="E25484">
        <v>2020</v>
      </c>
      <c r="F25484">
        <v>8</v>
      </c>
      <c r="G25484">
        <f>1</f>
        <v>1</v>
      </c>
      <c r="H25484">
        <f>DAY(Table!$B25484)</f>
        <v>29</v>
      </c>
      <c r="I25484" t="s">
        <v>6</v>
      </c>
    </row>
    <row r="25485" spans="1:9" x14ac:dyDescent="0.3">
      <c r="A25485" t="s">
        <v>43370</v>
      </c>
      <c r="B25485" s="11">
        <v>44072.521689814814</v>
      </c>
      <c r="C25485" t="s">
        <v>2864</v>
      </c>
      <c r="D25485" t="s">
        <v>32</v>
      </c>
      <c r="E25485">
        <v>2020</v>
      </c>
      <c r="F25485">
        <v>8</v>
      </c>
      <c r="G25485">
        <f>1</f>
        <v>1</v>
      </c>
      <c r="H25485">
        <f>DAY(Table!$B25485)</f>
        <v>29</v>
      </c>
      <c r="I25485" t="s">
        <v>6</v>
      </c>
    </row>
    <row r="25486" spans="1:9" x14ac:dyDescent="0.3">
      <c r="A25486" t="s">
        <v>43371</v>
      </c>
      <c r="B25486" s="11">
        <v>44072.521782407406</v>
      </c>
      <c r="C25486" t="s">
        <v>43372</v>
      </c>
      <c r="D25486" t="s">
        <v>1503</v>
      </c>
      <c r="E25486">
        <v>2020</v>
      </c>
      <c r="F25486">
        <v>8</v>
      </c>
      <c r="G25486">
        <f>1</f>
        <v>1</v>
      </c>
      <c r="H25486">
        <f>DAY(Table!$B25486)</f>
        <v>29</v>
      </c>
      <c r="I25486" t="s">
        <v>6</v>
      </c>
    </row>
    <row r="25487" spans="1:9" x14ac:dyDescent="0.3">
      <c r="A25487" t="s">
        <v>43373</v>
      </c>
      <c r="B25487" s="11">
        <v>44072.521944444445</v>
      </c>
      <c r="C25487" t="s">
        <v>7008</v>
      </c>
      <c r="D25487" t="s">
        <v>78</v>
      </c>
      <c r="E25487">
        <v>2020</v>
      </c>
      <c r="F25487">
        <v>8</v>
      </c>
      <c r="G25487">
        <f>1</f>
        <v>1</v>
      </c>
      <c r="H25487">
        <f>DAY(Table!$B25487)</f>
        <v>29</v>
      </c>
      <c r="I25487" t="s">
        <v>6</v>
      </c>
    </row>
    <row r="25488" spans="1:9" x14ac:dyDescent="0.3">
      <c r="A25488" t="s">
        <v>43374</v>
      </c>
      <c r="B25488" s="11">
        <v>44072.522060185183</v>
      </c>
      <c r="C25488" t="s">
        <v>14143</v>
      </c>
      <c r="D25488" t="s">
        <v>111</v>
      </c>
      <c r="E25488">
        <v>2020</v>
      </c>
      <c r="F25488">
        <v>8</v>
      </c>
      <c r="G25488">
        <f>1</f>
        <v>1</v>
      </c>
      <c r="H25488">
        <f>DAY(Table!$B25488)</f>
        <v>29</v>
      </c>
      <c r="I25488" t="s">
        <v>6</v>
      </c>
    </row>
    <row r="25489" spans="1:9" x14ac:dyDescent="0.3">
      <c r="A25489" t="s">
        <v>43375</v>
      </c>
      <c r="B25489" s="11">
        <v>44072.522083333337</v>
      </c>
      <c r="C25489" t="s">
        <v>11821</v>
      </c>
      <c r="D25489" t="s">
        <v>78</v>
      </c>
      <c r="E25489">
        <v>2020</v>
      </c>
      <c r="F25489">
        <v>8</v>
      </c>
      <c r="G25489">
        <f>1</f>
        <v>1</v>
      </c>
      <c r="H25489">
        <f>DAY(Table!$B25489)</f>
        <v>29</v>
      </c>
      <c r="I25489" t="s">
        <v>6</v>
      </c>
    </row>
    <row r="25490" spans="1:9" x14ac:dyDescent="0.3">
      <c r="A25490" t="s">
        <v>43376</v>
      </c>
      <c r="B25490" s="11">
        <v>44072.522152777776</v>
      </c>
      <c r="C25490" t="s">
        <v>3489</v>
      </c>
      <c r="D25490" t="s">
        <v>2394</v>
      </c>
      <c r="E25490">
        <v>2020</v>
      </c>
      <c r="F25490">
        <v>8</v>
      </c>
      <c r="G25490">
        <f>1</f>
        <v>1</v>
      </c>
      <c r="H25490">
        <f>DAY(Table!$B25490)</f>
        <v>29</v>
      </c>
      <c r="I25490" t="s">
        <v>6</v>
      </c>
    </row>
    <row r="25491" spans="1:9" x14ac:dyDescent="0.3">
      <c r="A25491" t="s">
        <v>43377</v>
      </c>
      <c r="B25491" s="11">
        <v>44072.522175925929</v>
      </c>
      <c r="C25491" t="s">
        <v>13275</v>
      </c>
      <c r="D25491" t="s">
        <v>57</v>
      </c>
      <c r="E25491">
        <v>2020</v>
      </c>
      <c r="F25491">
        <v>8</v>
      </c>
      <c r="G25491">
        <f>1</f>
        <v>1</v>
      </c>
      <c r="H25491">
        <f>DAY(Table!$B25491)</f>
        <v>29</v>
      </c>
      <c r="I25491" t="s">
        <v>6</v>
      </c>
    </row>
    <row r="25492" spans="1:9" x14ac:dyDescent="0.3">
      <c r="A25492" t="s">
        <v>43378</v>
      </c>
      <c r="B25492" s="11">
        <v>44072.5234375</v>
      </c>
      <c r="C25492" t="s">
        <v>15616</v>
      </c>
      <c r="D25492" t="s">
        <v>1503</v>
      </c>
      <c r="E25492">
        <v>2020</v>
      </c>
      <c r="F25492">
        <v>8</v>
      </c>
      <c r="G25492">
        <f>1</f>
        <v>1</v>
      </c>
      <c r="H25492">
        <f>DAY(Table!$B25492)</f>
        <v>29</v>
      </c>
      <c r="I25492" t="s">
        <v>6</v>
      </c>
    </row>
    <row r="25493" spans="1:9" x14ac:dyDescent="0.3">
      <c r="A25493" t="s">
        <v>43379</v>
      </c>
      <c r="B25493" s="11">
        <v>44072.523715277777</v>
      </c>
      <c r="C25493" t="s">
        <v>10429</v>
      </c>
      <c r="D25493" t="s">
        <v>211</v>
      </c>
      <c r="E25493">
        <v>2020</v>
      </c>
      <c r="F25493">
        <v>8</v>
      </c>
      <c r="G25493">
        <f>1</f>
        <v>1</v>
      </c>
      <c r="H25493">
        <f>DAY(Table!$B25493)</f>
        <v>29</v>
      </c>
      <c r="I25493" t="s">
        <v>6</v>
      </c>
    </row>
    <row r="25494" spans="1:9" x14ac:dyDescent="0.3">
      <c r="A25494" t="s">
        <v>43380</v>
      </c>
      <c r="B25494" s="11">
        <v>44072.524039351854</v>
      </c>
      <c r="C25494" t="s">
        <v>10816</v>
      </c>
      <c r="D25494" t="s">
        <v>2394</v>
      </c>
      <c r="E25494">
        <v>2020</v>
      </c>
      <c r="F25494">
        <v>8</v>
      </c>
      <c r="G25494">
        <f>1</f>
        <v>1</v>
      </c>
      <c r="H25494">
        <f>DAY(Table!$B25494)</f>
        <v>29</v>
      </c>
      <c r="I25494" t="s">
        <v>6</v>
      </c>
    </row>
    <row r="25495" spans="1:9" x14ac:dyDescent="0.3">
      <c r="A25495" t="s">
        <v>43381</v>
      </c>
      <c r="B25495" s="11">
        <v>44072.524062500001</v>
      </c>
      <c r="C25495" t="s">
        <v>6462</v>
      </c>
      <c r="D25495" t="s">
        <v>117</v>
      </c>
      <c r="E25495">
        <v>2020</v>
      </c>
      <c r="F25495">
        <v>8</v>
      </c>
      <c r="G25495">
        <f>1</f>
        <v>1</v>
      </c>
      <c r="H25495">
        <f>DAY(Table!$B25495)</f>
        <v>29</v>
      </c>
      <c r="I25495" t="s">
        <v>6</v>
      </c>
    </row>
    <row r="25496" spans="1:9" x14ac:dyDescent="0.3">
      <c r="A25496" t="s">
        <v>43382</v>
      </c>
      <c r="B25496" s="11">
        <v>44072.524456018517</v>
      </c>
      <c r="C25496" t="s">
        <v>11362</v>
      </c>
      <c r="D25496" t="s">
        <v>87</v>
      </c>
      <c r="E25496">
        <v>2020</v>
      </c>
      <c r="F25496">
        <v>8</v>
      </c>
      <c r="G25496">
        <f>1</f>
        <v>1</v>
      </c>
      <c r="H25496">
        <f>DAY(Table!$B25496)</f>
        <v>29</v>
      </c>
      <c r="I25496" t="s">
        <v>6</v>
      </c>
    </row>
    <row r="25497" spans="1:9" x14ac:dyDescent="0.3">
      <c r="A25497" t="s">
        <v>43383</v>
      </c>
      <c r="B25497" s="11">
        <v>44072.524525462963</v>
      </c>
      <c r="C25497" t="s">
        <v>11914</v>
      </c>
      <c r="D25497" t="s">
        <v>1544</v>
      </c>
      <c r="E25497">
        <v>2020</v>
      </c>
      <c r="F25497">
        <v>8</v>
      </c>
      <c r="G25497">
        <f>1</f>
        <v>1</v>
      </c>
      <c r="H25497">
        <f>DAY(Table!$B25497)</f>
        <v>29</v>
      </c>
      <c r="I25497" t="s">
        <v>6</v>
      </c>
    </row>
    <row r="25498" spans="1:9" x14ac:dyDescent="0.3">
      <c r="A25498" t="s">
        <v>43384</v>
      </c>
      <c r="B25498" s="11">
        <v>44072.524606481478</v>
      </c>
      <c r="C25498" t="s">
        <v>43385</v>
      </c>
      <c r="D25498" t="s">
        <v>66</v>
      </c>
      <c r="E25498">
        <v>2020</v>
      </c>
      <c r="F25498">
        <v>8</v>
      </c>
      <c r="G25498">
        <f>1</f>
        <v>1</v>
      </c>
      <c r="H25498">
        <f>DAY(Table!$B25498)</f>
        <v>29</v>
      </c>
      <c r="I25498" t="s">
        <v>6</v>
      </c>
    </row>
    <row r="25499" spans="1:9" x14ac:dyDescent="0.3">
      <c r="A25499" t="s">
        <v>43386</v>
      </c>
      <c r="B25499" s="11">
        <v>44072.524756944447</v>
      </c>
      <c r="C25499" t="s">
        <v>8531</v>
      </c>
      <c r="D25499" t="s">
        <v>623</v>
      </c>
      <c r="E25499">
        <v>2020</v>
      </c>
      <c r="F25499">
        <v>8</v>
      </c>
      <c r="G25499">
        <f>1</f>
        <v>1</v>
      </c>
      <c r="H25499">
        <f>DAY(Table!$B25499)</f>
        <v>29</v>
      </c>
      <c r="I25499" t="s">
        <v>6</v>
      </c>
    </row>
    <row r="25500" spans="1:9" x14ac:dyDescent="0.3">
      <c r="A25500" t="s">
        <v>43387</v>
      </c>
      <c r="B25500" s="11">
        <v>44072.524768518517</v>
      </c>
      <c r="C25500" t="s">
        <v>6464</v>
      </c>
      <c r="D25500" t="s">
        <v>57</v>
      </c>
      <c r="E25500">
        <v>2020</v>
      </c>
      <c r="F25500">
        <v>8</v>
      </c>
      <c r="G25500">
        <f>1</f>
        <v>1</v>
      </c>
      <c r="H25500">
        <f>DAY(Table!$B25500)</f>
        <v>29</v>
      </c>
      <c r="I25500" t="s">
        <v>6</v>
      </c>
    </row>
    <row r="25501" spans="1:9" x14ac:dyDescent="0.3">
      <c r="A25501" t="s">
        <v>43388</v>
      </c>
      <c r="B25501" s="11">
        <v>44072.524826388886</v>
      </c>
      <c r="C25501" t="s">
        <v>3033</v>
      </c>
      <c r="D25501" t="s">
        <v>206</v>
      </c>
      <c r="E25501">
        <v>2020</v>
      </c>
      <c r="F25501">
        <v>8</v>
      </c>
      <c r="G25501">
        <f>1</f>
        <v>1</v>
      </c>
      <c r="H25501">
        <f>DAY(Table!$B25501)</f>
        <v>29</v>
      </c>
      <c r="I25501" t="s">
        <v>6</v>
      </c>
    </row>
    <row r="25502" spans="1:9" x14ac:dyDescent="0.3">
      <c r="A25502" t="s">
        <v>43389</v>
      </c>
      <c r="B25502" s="11">
        <v>44072.524953703702</v>
      </c>
      <c r="C25502" t="s">
        <v>13398</v>
      </c>
      <c r="D25502" t="s">
        <v>1503</v>
      </c>
      <c r="E25502">
        <v>2020</v>
      </c>
      <c r="F25502">
        <v>8</v>
      </c>
      <c r="G25502">
        <f>1</f>
        <v>1</v>
      </c>
      <c r="H25502">
        <f>DAY(Table!$B25502)</f>
        <v>29</v>
      </c>
      <c r="I25502" t="s">
        <v>6</v>
      </c>
    </row>
    <row r="25503" spans="1:9" x14ac:dyDescent="0.3">
      <c r="A25503" t="s">
        <v>43390</v>
      </c>
      <c r="B25503" s="11">
        <v>44072.525104166663</v>
      </c>
      <c r="C25503" t="s">
        <v>2366</v>
      </c>
      <c r="D25503" t="s">
        <v>117</v>
      </c>
      <c r="E25503">
        <v>2020</v>
      </c>
      <c r="F25503">
        <v>8</v>
      </c>
      <c r="G25503">
        <f>1</f>
        <v>1</v>
      </c>
      <c r="H25503">
        <f>DAY(Table!$B25503)</f>
        <v>29</v>
      </c>
      <c r="I25503" t="s">
        <v>6</v>
      </c>
    </row>
    <row r="25504" spans="1:9" x14ac:dyDescent="0.3">
      <c r="A25504" t="s">
        <v>43391</v>
      </c>
      <c r="B25504" s="11">
        <v>44072.525243055556</v>
      </c>
      <c r="C25504" t="s">
        <v>3342</v>
      </c>
      <c r="D25504" t="s">
        <v>62</v>
      </c>
      <c r="E25504">
        <v>2020</v>
      </c>
      <c r="F25504">
        <v>8</v>
      </c>
      <c r="G25504">
        <f>1</f>
        <v>1</v>
      </c>
      <c r="H25504">
        <f>DAY(Table!$B25504)</f>
        <v>29</v>
      </c>
      <c r="I25504" t="s">
        <v>6</v>
      </c>
    </row>
    <row r="25505" spans="1:9" x14ac:dyDescent="0.3">
      <c r="A25505" t="s">
        <v>43392</v>
      </c>
      <c r="B25505" s="11">
        <v>44072.525393518517</v>
      </c>
      <c r="C25505" t="s">
        <v>12195</v>
      </c>
      <c r="D25505" t="s">
        <v>78</v>
      </c>
      <c r="E25505">
        <v>2020</v>
      </c>
      <c r="F25505">
        <v>8</v>
      </c>
      <c r="G25505">
        <f>1</f>
        <v>1</v>
      </c>
      <c r="H25505">
        <f>DAY(Table!$B25505)</f>
        <v>29</v>
      </c>
      <c r="I25505" t="s">
        <v>6</v>
      </c>
    </row>
    <row r="25506" spans="1:9" x14ac:dyDescent="0.3">
      <c r="A25506" t="s">
        <v>43393</v>
      </c>
      <c r="B25506" s="11">
        <v>44072.52542824074</v>
      </c>
      <c r="C25506" t="s">
        <v>15141</v>
      </c>
      <c r="D25506" t="s">
        <v>15</v>
      </c>
      <c r="E25506">
        <v>2020</v>
      </c>
      <c r="F25506">
        <v>8</v>
      </c>
      <c r="G25506">
        <f>1</f>
        <v>1</v>
      </c>
      <c r="H25506">
        <f>DAY(Table!$B25506)</f>
        <v>29</v>
      </c>
      <c r="I25506" t="s">
        <v>6</v>
      </c>
    </row>
    <row r="25507" spans="1:9" x14ac:dyDescent="0.3">
      <c r="A25507" t="s">
        <v>43394</v>
      </c>
      <c r="B25507" s="11">
        <v>44072.52548611111</v>
      </c>
      <c r="C25507" t="s">
        <v>866</v>
      </c>
      <c r="D25507" t="s">
        <v>117</v>
      </c>
      <c r="E25507">
        <v>2020</v>
      </c>
      <c r="F25507">
        <v>8</v>
      </c>
      <c r="G25507">
        <f>1</f>
        <v>1</v>
      </c>
      <c r="H25507">
        <f>DAY(Table!$B25507)</f>
        <v>29</v>
      </c>
      <c r="I25507" t="s">
        <v>6</v>
      </c>
    </row>
    <row r="25508" spans="1:9" x14ac:dyDescent="0.3">
      <c r="A25508" t="s">
        <v>43395</v>
      </c>
      <c r="B25508" s="11">
        <v>44072.525509259256</v>
      </c>
      <c r="C25508" t="s">
        <v>12374</v>
      </c>
      <c r="D25508" t="s">
        <v>257</v>
      </c>
      <c r="E25508">
        <v>2020</v>
      </c>
      <c r="F25508">
        <v>8</v>
      </c>
      <c r="G25508">
        <f>1</f>
        <v>1</v>
      </c>
      <c r="H25508">
        <f>DAY(Table!$B25508)</f>
        <v>29</v>
      </c>
      <c r="I25508" t="s">
        <v>6</v>
      </c>
    </row>
    <row r="25509" spans="1:9" x14ac:dyDescent="0.3">
      <c r="A25509" t="s">
        <v>43396</v>
      </c>
      <c r="B25509" s="11">
        <v>44072.525590277779</v>
      </c>
      <c r="C25509" t="s">
        <v>4954</v>
      </c>
      <c r="D25509" t="s">
        <v>82</v>
      </c>
      <c r="E25509">
        <v>2020</v>
      </c>
      <c r="F25509">
        <v>8</v>
      </c>
      <c r="G25509">
        <f>1</f>
        <v>1</v>
      </c>
      <c r="H25509">
        <f>DAY(Table!$B25509)</f>
        <v>29</v>
      </c>
      <c r="I25509" t="s">
        <v>6</v>
      </c>
    </row>
    <row r="25510" spans="1:9" x14ac:dyDescent="0.3">
      <c r="A25510" t="s">
        <v>43397</v>
      </c>
      <c r="B25510" s="11">
        <v>44072.525729166664</v>
      </c>
      <c r="C25510" t="s">
        <v>6297</v>
      </c>
      <c r="D25510" t="s">
        <v>48</v>
      </c>
      <c r="E25510">
        <v>2020</v>
      </c>
      <c r="F25510">
        <v>8</v>
      </c>
      <c r="G25510">
        <f>1</f>
        <v>1</v>
      </c>
      <c r="H25510">
        <f>DAY(Table!$B25510)</f>
        <v>29</v>
      </c>
      <c r="I25510" t="s">
        <v>6</v>
      </c>
    </row>
    <row r="25511" spans="1:9" x14ac:dyDescent="0.3">
      <c r="A25511" t="s">
        <v>43398</v>
      </c>
      <c r="B25511" s="11">
        <v>44072.525810185187</v>
      </c>
      <c r="C25511" t="s">
        <v>10553</v>
      </c>
      <c r="D25511" t="s">
        <v>7867</v>
      </c>
      <c r="E25511">
        <v>2020</v>
      </c>
      <c r="F25511">
        <v>8</v>
      </c>
      <c r="G25511">
        <f>1</f>
        <v>1</v>
      </c>
      <c r="H25511">
        <f>DAY(Table!$B25511)</f>
        <v>29</v>
      </c>
      <c r="I25511" t="s">
        <v>6</v>
      </c>
    </row>
    <row r="25512" spans="1:9" x14ac:dyDescent="0.3">
      <c r="A25512" t="s">
        <v>43399</v>
      </c>
      <c r="B25512" s="11">
        <v>44072.525868055556</v>
      </c>
      <c r="C25512" t="s">
        <v>4376</v>
      </c>
      <c r="D25512" t="s">
        <v>57</v>
      </c>
      <c r="E25512">
        <v>2020</v>
      </c>
      <c r="F25512">
        <v>8</v>
      </c>
      <c r="G25512">
        <f>1</f>
        <v>1</v>
      </c>
      <c r="H25512">
        <f>DAY(Table!$B25512)</f>
        <v>29</v>
      </c>
      <c r="I25512" t="s">
        <v>6</v>
      </c>
    </row>
    <row r="25513" spans="1:9" x14ac:dyDescent="0.3">
      <c r="A25513" t="s">
        <v>43400</v>
      </c>
      <c r="B25513" s="11">
        <v>44072.526006944441</v>
      </c>
      <c r="C25513" t="s">
        <v>11262</v>
      </c>
      <c r="D25513" t="s">
        <v>161</v>
      </c>
      <c r="E25513">
        <v>2020</v>
      </c>
      <c r="F25513">
        <v>8</v>
      </c>
      <c r="G25513">
        <f>1</f>
        <v>1</v>
      </c>
      <c r="H25513">
        <f>DAY(Table!$B25513)</f>
        <v>29</v>
      </c>
      <c r="I25513" t="s">
        <v>6</v>
      </c>
    </row>
    <row r="25514" spans="1:9" x14ac:dyDescent="0.3">
      <c r="A25514" t="s">
        <v>43401</v>
      </c>
      <c r="B25514" s="11">
        <v>44072.526261574072</v>
      </c>
      <c r="C25514" t="s">
        <v>13534</v>
      </c>
      <c r="D25514" t="s">
        <v>2887</v>
      </c>
      <c r="E25514">
        <v>2020</v>
      </c>
      <c r="F25514">
        <v>8</v>
      </c>
      <c r="G25514">
        <f>1</f>
        <v>1</v>
      </c>
      <c r="H25514">
        <f>DAY(Table!$B25514)</f>
        <v>29</v>
      </c>
      <c r="I25514" t="s">
        <v>6</v>
      </c>
    </row>
    <row r="25515" spans="1:9" x14ac:dyDescent="0.3">
      <c r="A25515" t="s">
        <v>43402</v>
      </c>
      <c r="B25515" s="11">
        <v>44072.526342592595</v>
      </c>
      <c r="C25515" t="s">
        <v>4559</v>
      </c>
      <c r="D25515" t="s">
        <v>565</v>
      </c>
      <c r="E25515">
        <v>2020</v>
      </c>
      <c r="F25515">
        <v>8</v>
      </c>
      <c r="G25515">
        <f>1</f>
        <v>1</v>
      </c>
      <c r="H25515">
        <f>DAY(Table!$B25515)</f>
        <v>29</v>
      </c>
      <c r="I25515" t="s">
        <v>6</v>
      </c>
    </row>
    <row r="25516" spans="1:9" x14ac:dyDescent="0.3">
      <c r="A25516" t="s">
        <v>43403</v>
      </c>
      <c r="B25516" s="11">
        <v>44072.526770833334</v>
      </c>
      <c r="C25516" t="s">
        <v>10101</v>
      </c>
      <c r="D25516" t="s">
        <v>242</v>
      </c>
      <c r="E25516">
        <v>2020</v>
      </c>
      <c r="F25516">
        <v>8</v>
      </c>
      <c r="G25516">
        <f>1</f>
        <v>1</v>
      </c>
      <c r="H25516">
        <f>DAY(Table!$B25516)</f>
        <v>29</v>
      </c>
      <c r="I25516" t="s">
        <v>6</v>
      </c>
    </row>
    <row r="25517" spans="1:9" x14ac:dyDescent="0.3">
      <c r="A25517" t="s">
        <v>43404</v>
      </c>
      <c r="B25517" s="11">
        <v>44072.526863425926</v>
      </c>
      <c r="C25517" t="s">
        <v>1823</v>
      </c>
      <c r="D25517" t="s">
        <v>136</v>
      </c>
      <c r="E25517">
        <v>2020</v>
      </c>
      <c r="F25517">
        <v>8</v>
      </c>
      <c r="G25517">
        <f>1</f>
        <v>1</v>
      </c>
      <c r="H25517">
        <f>DAY(Table!$B25517)</f>
        <v>29</v>
      </c>
      <c r="I25517" t="s">
        <v>6</v>
      </c>
    </row>
    <row r="25518" spans="1:9" x14ac:dyDescent="0.3">
      <c r="A25518" t="s">
        <v>43405</v>
      </c>
      <c r="B25518" s="11">
        <v>44072.527187500003</v>
      </c>
      <c r="C25518" t="s">
        <v>14890</v>
      </c>
      <c r="D25518" t="s">
        <v>557</v>
      </c>
      <c r="E25518">
        <v>2020</v>
      </c>
      <c r="F25518">
        <v>8</v>
      </c>
      <c r="G25518">
        <f>1</f>
        <v>1</v>
      </c>
      <c r="H25518">
        <f>DAY(Table!$B25518)</f>
        <v>29</v>
      </c>
      <c r="I25518" t="s">
        <v>6</v>
      </c>
    </row>
    <row r="25519" spans="1:9" x14ac:dyDescent="0.3">
      <c r="A25519" t="s">
        <v>43406</v>
      </c>
      <c r="B25519" s="11">
        <v>44072.527384259258</v>
      </c>
      <c r="C25519" t="s">
        <v>1155</v>
      </c>
      <c r="D25519" t="s">
        <v>576</v>
      </c>
      <c r="E25519">
        <v>2020</v>
      </c>
      <c r="F25519">
        <v>8</v>
      </c>
      <c r="G25519">
        <f>1</f>
        <v>1</v>
      </c>
      <c r="H25519">
        <f>DAY(Table!$B25519)</f>
        <v>29</v>
      </c>
      <c r="I25519" t="s">
        <v>6</v>
      </c>
    </row>
    <row r="25520" spans="1:9" x14ac:dyDescent="0.3">
      <c r="A25520" t="s">
        <v>43407</v>
      </c>
      <c r="B25520" s="11">
        <v>44072.527673611112</v>
      </c>
      <c r="C25520" t="s">
        <v>1075</v>
      </c>
      <c r="D25520" t="s">
        <v>557</v>
      </c>
      <c r="E25520">
        <v>2020</v>
      </c>
      <c r="F25520">
        <v>8</v>
      </c>
      <c r="G25520">
        <f>1</f>
        <v>1</v>
      </c>
      <c r="H25520">
        <f>DAY(Table!$B25520)</f>
        <v>29</v>
      </c>
      <c r="I25520" t="s">
        <v>6</v>
      </c>
    </row>
    <row r="25521" spans="1:9" x14ac:dyDescent="0.3">
      <c r="A25521" t="s">
        <v>43408</v>
      </c>
      <c r="B25521" s="11">
        <v>44072.52789351852</v>
      </c>
      <c r="C25521" t="s">
        <v>10599</v>
      </c>
      <c r="D25521" t="s">
        <v>1503</v>
      </c>
      <c r="E25521">
        <v>2020</v>
      </c>
      <c r="F25521">
        <v>8</v>
      </c>
      <c r="G25521">
        <f>1</f>
        <v>1</v>
      </c>
      <c r="H25521">
        <f>DAY(Table!$B25521)</f>
        <v>29</v>
      </c>
      <c r="I25521" t="s">
        <v>6</v>
      </c>
    </row>
    <row r="25522" spans="1:9" x14ac:dyDescent="0.3">
      <c r="A25522" t="s">
        <v>43409</v>
      </c>
      <c r="B25522" s="11">
        <v>44072.527928240743</v>
      </c>
      <c r="C25522" t="s">
        <v>2508</v>
      </c>
      <c r="D25522" t="s">
        <v>87</v>
      </c>
      <c r="E25522">
        <v>2020</v>
      </c>
      <c r="F25522">
        <v>8</v>
      </c>
      <c r="G25522">
        <f>1</f>
        <v>1</v>
      </c>
      <c r="H25522">
        <f>DAY(Table!$B25522)</f>
        <v>29</v>
      </c>
      <c r="I25522" t="s">
        <v>6</v>
      </c>
    </row>
    <row r="25523" spans="1:9" x14ac:dyDescent="0.3">
      <c r="A25523" t="s">
        <v>43410</v>
      </c>
      <c r="B25523" s="11">
        <v>44072.527986111112</v>
      </c>
      <c r="C25523" t="s">
        <v>14761</v>
      </c>
      <c r="D25523" t="s">
        <v>1580</v>
      </c>
      <c r="E25523">
        <v>2020</v>
      </c>
      <c r="F25523">
        <v>8</v>
      </c>
      <c r="G25523">
        <f>1</f>
        <v>1</v>
      </c>
      <c r="H25523">
        <f>DAY(Table!$B25523)</f>
        <v>29</v>
      </c>
      <c r="I25523" t="s">
        <v>6</v>
      </c>
    </row>
    <row r="25524" spans="1:9" x14ac:dyDescent="0.3">
      <c r="A25524" t="s">
        <v>43411</v>
      </c>
      <c r="B25524" s="11">
        <v>44072.528148148151</v>
      </c>
      <c r="C25524" t="s">
        <v>1920</v>
      </c>
      <c r="D25524" t="s">
        <v>1280</v>
      </c>
      <c r="E25524">
        <v>2020</v>
      </c>
      <c r="F25524">
        <v>8</v>
      </c>
      <c r="G25524">
        <f>1</f>
        <v>1</v>
      </c>
      <c r="H25524">
        <f>DAY(Table!$B25524)</f>
        <v>29</v>
      </c>
      <c r="I25524" t="s">
        <v>6</v>
      </c>
    </row>
    <row r="25525" spans="1:9" x14ac:dyDescent="0.3">
      <c r="A25525" t="s">
        <v>43412</v>
      </c>
      <c r="B25525" s="11">
        <v>44072.528460648151</v>
      </c>
      <c r="C25525" t="s">
        <v>3406</v>
      </c>
      <c r="D25525" t="s">
        <v>155</v>
      </c>
      <c r="E25525">
        <v>2020</v>
      </c>
      <c r="F25525">
        <v>8</v>
      </c>
      <c r="G25525">
        <f>1</f>
        <v>1</v>
      </c>
      <c r="H25525">
        <f>DAY(Table!$B25525)</f>
        <v>29</v>
      </c>
      <c r="I25525" t="s">
        <v>6</v>
      </c>
    </row>
    <row r="25526" spans="1:9" x14ac:dyDescent="0.3">
      <c r="A25526" t="s">
        <v>43413</v>
      </c>
      <c r="B25526" s="11">
        <v>44072.528715277775</v>
      </c>
      <c r="C25526" t="s">
        <v>15320</v>
      </c>
      <c r="D25526" t="s">
        <v>7867</v>
      </c>
      <c r="E25526">
        <v>2020</v>
      </c>
      <c r="F25526">
        <v>8</v>
      </c>
      <c r="G25526">
        <f>1</f>
        <v>1</v>
      </c>
      <c r="H25526">
        <f>DAY(Table!$B25526)</f>
        <v>29</v>
      </c>
      <c r="I25526" t="s">
        <v>6</v>
      </c>
    </row>
    <row r="25527" spans="1:9" x14ac:dyDescent="0.3">
      <c r="A25527" t="s">
        <v>43414</v>
      </c>
      <c r="B25527" s="11">
        <v>44072.528796296298</v>
      </c>
      <c r="C25527" t="s">
        <v>12323</v>
      </c>
      <c r="D25527" t="s">
        <v>257</v>
      </c>
      <c r="E25527">
        <v>2020</v>
      </c>
      <c r="F25527">
        <v>8</v>
      </c>
      <c r="G25527">
        <f>1</f>
        <v>1</v>
      </c>
      <c r="H25527">
        <f>DAY(Table!$B25527)</f>
        <v>29</v>
      </c>
      <c r="I25527" t="s">
        <v>6</v>
      </c>
    </row>
    <row r="25528" spans="1:9" x14ac:dyDescent="0.3">
      <c r="A25528" t="s">
        <v>43415</v>
      </c>
      <c r="B25528" s="11">
        <v>44072.529479166667</v>
      </c>
      <c r="C25528" t="s">
        <v>7657</v>
      </c>
      <c r="D25528" t="s">
        <v>82</v>
      </c>
      <c r="E25528">
        <v>2020</v>
      </c>
      <c r="F25528">
        <v>8</v>
      </c>
      <c r="G25528">
        <f>1</f>
        <v>1</v>
      </c>
      <c r="H25528">
        <f>DAY(Table!$B25528)</f>
        <v>29</v>
      </c>
      <c r="I25528" t="s">
        <v>6</v>
      </c>
    </row>
    <row r="25529" spans="1:9" x14ac:dyDescent="0.3">
      <c r="A25529" t="s">
        <v>43416</v>
      </c>
      <c r="B25529" s="11">
        <v>44072.529606481483</v>
      </c>
      <c r="C25529" t="s">
        <v>8725</v>
      </c>
      <c r="D25529" t="s">
        <v>191</v>
      </c>
      <c r="E25529">
        <v>2020</v>
      </c>
      <c r="F25529">
        <v>8</v>
      </c>
      <c r="G25529">
        <f>1</f>
        <v>1</v>
      </c>
      <c r="H25529">
        <f>DAY(Table!$B25529)</f>
        <v>29</v>
      </c>
      <c r="I25529" t="s">
        <v>6</v>
      </c>
    </row>
    <row r="25530" spans="1:9" x14ac:dyDescent="0.3">
      <c r="A25530" t="s">
        <v>43417</v>
      </c>
      <c r="B25530" s="11">
        <v>44072.529710648145</v>
      </c>
      <c r="C25530" t="s">
        <v>7297</v>
      </c>
      <c r="D25530" t="s">
        <v>82</v>
      </c>
      <c r="E25530">
        <v>2020</v>
      </c>
      <c r="F25530">
        <v>8</v>
      </c>
      <c r="G25530">
        <f>1</f>
        <v>1</v>
      </c>
      <c r="H25530">
        <f>DAY(Table!$B25530)</f>
        <v>29</v>
      </c>
      <c r="I25530" t="s">
        <v>6</v>
      </c>
    </row>
    <row r="25531" spans="1:9" x14ac:dyDescent="0.3">
      <c r="A25531" t="s">
        <v>43418</v>
      </c>
      <c r="B25531" s="11">
        <v>44072.529849537037</v>
      </c>
      <c r="C25531" t="s">
        <v>14866</v>
      </c>
      <c r="D25531" t="s">
        <v>82</v>
      </c>
      <c r="E25531">
        <v>2020</v>
      </c>
      <c r="F25531">
        <v>8</v>
      </c>
      <c r="G25531">
        <f>1</f>
        <v>1</v>
      </c>
      <c r="H25531">
        <f>DAY(Table!$B25531)</f>
        <v>29</v>
      </c>
      <c r="I25531" t="s">
        <v>6</v>
      </c>
    </row>
    <row r="25532" spans="1:9" x14ac:dyDescent="0.3">
      <c r="A25532" t="s">
        <v>43419</v>
      </c>
      <c r="B25532" s="11">
        <v>44072.529942129629</v>
      </c>
      <c r="C25532" t="s">
        <v>811</v>
      </c>
      <c r="D25532" t="s">
        <v>57</v>
      </c>
      <c r="E25532">
        <v>2020</v>
      </c>
      <c r="F25532">
        <v>8</v>
      </c>
      <c r="G25532">
        <f>1</f>
        <v>1</v>
      </c>
      <c r="H25532">
        <f>DAY(Table!$B25532)</f>
        <v>29</v>
      </c>
      <c r="I25532" t="s">
        <v>6</v>
      </c>
    </row>
    <row r="25533" spans="1:9" x14ac:dyDescent="0.3">
      <c r="A25533" t="s">
        <v>43420</v>
      </c>
      <c r="B25533" s="11">
        <v>44072.530312499999</v>
      </c>
      <c r="C25533" t="s">
        <v>5144</v>
      </c>
      <c r="D25533" t="s">
        <v>191</v>
      </c>
      <c r="E25533">
        <v>2020</v>
      </c>
      <c r="F25533">
        <v>8</v>
      </c>
      <c r="G25533">
        <f>1</f>
        <v>1</v>
      </c>
      <c r="H25533">
        <f>DAY(Table!$B25533)</f>
        <v>29</v>
      </c>
      <c r="I25533" t="s">
        <v>6</v>
      </c>
    </row>
    <row r="25534" spans="1:9" x14ac:dyDescent="0.3">
      <c r="A25534" t="s">
        <v>43421</v>
      </c>
      <c r="B25534" s="11">
        <v>44072.530381944445</v>
      </c>
      <c r="C25534" t="s">
        <v>1114</v>
      </c>
      <c r="D25534" t="s">
        <v>782</v>
      </c>
      <c r="E25534">
        <v>2020</v>
      </c>
      <c r="F25534">
        <v>8</v>
      </c>
      <c r="G25534">
        <f>1</f>
        <v>1</v>
      </c>
      <c r="H25534">
        <f>DAY(Table!$B25534)</f>
        <v>29</v>
      </c>
      <c r="I25534" t="s">
        <v>6</v>
      </c>
    </row>
    <row r="25535" spans="1:9" x14ac:dyDescent="0.3">
      <c r="A25535" t="s">
        <v>43422</v>
      </c>
      <c r="B25535" s="11">
        <v>44072.530555555553</v>
      </c>
      <c r="C25535" t="s">
        <v>2024</v>
      </c>
      <c r="D25535" t="s">
        <v>22</v>
      </c>
      <c r="E25535">
        <v>2020</v>
      </c>
      <c r="F25535">
        <v>8</v>
      </c>
      <c r="G25535">
        <f>1</f>
        <v>1</v>
      </c>
      <c r="H25535">
        <f>DAY(Table!$B25535)</f>
        <v>29</v>
      </c>
      <c r="I25535" t="s">
        <v>6</v>
      </c>
    </row>
    <row r="25536" spans="1:9" x14ac:dyDescent="0.3">
      <c r="A25536" t="s">
        <v>43423</v>
      </c>
      <c r="B25536" s="11">
        <v>44072.530775462961</v>
      </c>
      <c r="C25536" t="s">
        <v>6088</v>
      </c>
      <c r="D25536" t="s">
        <v>34</v>
      </c>
      <c r="E25536">
        <v>2020</v>
      </c>
      <c r="F25536">
        <v>8</v>
      </c>
      <c r="G25536">
        <f>1</f>
        <v>1</v>
      </c>
      <c r="H25536">
        <f>DAY(Table!$B25536)</f>
        <v>29</v>
      </c>
      <c r="I25536" t="s">
        <v>6</v>
      </c>
    </row>
    <row r="25537" spans="1:9" x14ac:dyDescent="0.3">
      <c r="A25537" t="s">
        <v>43424</v>
      </c>
      <c r="B25537" s="11">
        <v>44072.531018518515</v>
      </c>
      <c r="C25537" t="s">
        <v>13626</v>
      </c>
      <c r="D25537" t="s">
        <v>5332</v>
      </c>
      <c r="E25537">
        <v>2020</v>
      </c>
      <c r="F25537">
        <v>8</v>
      </c>
      <c r="G25537">
        <f>1</f>
        <v>1</v>
      </c>
      <c r="H25537">
        <f>DAY(Table!$B25537)</f>
        <v>29</v>
      </c>
      <c r="I25537" t="s">
        <v>6</v>
      </c>
    </row>
    <row r="25538" spans="1:9" x14ac:dyDescent="0.3">
      <c r="A25538" t="s">
        <v>43425</v>
      </c>
      <c r="B25538" s="11">
        <v>44072.531087962961</v>
      </c>
      <c r="C25538" t="s">
        <v>12486</v>
      </c>
      <c r="D25538" t="s">
        <v>58</v>
      </c>
      <c r="E25538">
        <v>2020</v>
      </c>
      <c r="F25538">
        <v>8</v>
      </c>
      <c r="G25538">
        <f>1</f>
        <v>1</v>
      </c>
      <c r="H25538">
        <f>DAY(Table!$B25538)</f>
        <v>29</v>
      </c>
      <c r="I25538" t="s">
        <v>6</v>
      </c>
    </row>
    <row r="25539" spans="1:9" x14ac:dyDescent="0.3">
      <c r="A25539" t="s">
        <v>43426</v>
      </c>
      <c r="B25539" s="11">
        <v>44072.531342592592</v>
      </c>
      <c r="C25539" t="s">
        <v>2456</v>
      </c>
      <c r="D25539" t="s">
        <v>35</v>
      </c>
      <c r="E25539">
        <v>2020</v>
      </c>
      <c r="F25539">
        <v>8</v>
      </c>
      <c r="G25539">
        <f>1</f>
        <v>1</v>
      </c>
      <c r="H25539">
        <f>DAY(Table!$B25539)</f>
        <v>29</v>
      </c>
      <c r="I25539" t="s">
        <v>6</v>
      </c>
    </row>
    <row r="25540" spans="1:9" x14ac:dyDescent="0.3">
      <c r="A25540" t="s">
        <v>43427</v>
      </c>
      <c r="B25540" s="11">
        <v>44072.531504629631</v>
      </c>
      <c r="C25540" t="s">
        <v>9429</v>
      </c>
      <c r="D25540" t="s">
        <v>3035</v>
      </c>
      <c r="E25540">
        <v>2020</v>
      </c>
      <c r="F25540">
        <v>8</v>
      </c>
      <c r="G25540">
        <f>1</f>
        <v>1</v>
      </c>
      <c r="H25540">
        <f>DAY(Table!$B25540)</f>
        <v>29</v>
      </c>
      <c r="I25540" t="s">
        <v>6</v>
      </c>
    </row>
    <row r="25541" spans="1:9" x14ac:dyDescent="0.3">
      <c r="A25541" t="s">
        <v>43428</v>
      </c>
      <c r="B25541" s="11">
        <v>44072.531608796293</v>
      </c>
      <c r="C25541" t="s">
        <v>1282</v>
      </c>
      <c r="D25541" t="s">
        <v>511</v>
      </c>
      <c r="E25541">
        <v>2020</v>
      </c>
      <c r="F25541">
        <v>8</v>
      </c>
      <c r="G25541">
        <f>1</f>
        <v>1</v>
      </c>
      <c r="H25541">
        <f>DAY(Table!$B25541)</f>
        <v>29</v>
      </c>
      <c r="I25541" t="s">
        <v>6</v>
      </c>
    </row>
    <row r="25542" spans="1:9" x14ac:dyDescent="0.3">
      <c r="A25542" t="s">
        <v>43429</v>
      </c>
      <c r="B25542" s="11">
        <v>44072.531898148147</v>
      </c>
      <c r="C25542" t="s">
        <v>43430</v>
      </c>
      <c r="D25542" t="s">
        <v>9321</v>
      </c>
      <c r="E25542">
        <v>2020</v>
      </c>
      <c r="F25542">
        <v>8</v>
      </c>
      <c r="G25542">
        <f>1</f>
        <v>1</v>
      </c>
      <c r="H25542">
        <f>DAY(Table!$B25542)</f>
        <v>29</v>
      </c>
      <c r="I25542" t="s">
        <v>6</v>
      </c>
    </row>
    <row r="25543" spans="1:9" x14ac:dyDescent="0.3">
      <c r="A25543" t="s">
        <v>43431</v>
      </c>
      <c r="B25543" s="11">
        <v>44072.532222222224</v>
      </c>
      <c r="C25543" t="s">
        <v>3115</v>
      </c>
      <c r="D25543" t="s">
        <v>24</v>
      </c>
      <c r="E25543">
        <v>2020</v>
      </c>
      <c r="F25543">
        <v>8</v>
      </c>
      <c r="G25543">
        <f>1</f>
        <v>1</v>
      </c>
      <c r="H25543">
        <f>DAY(Table!$B25543)</f>
        <v>29</v>
      </c>
      <c r="I25543" t="s">
        <v>6</v>
      </c>
    </row>
    <row r="25544" spans="1:9" x14ac:dyDescent="0.3">
      <c r="A25544" t="s">
        <v>43432</v>
      </c>
      <c r="B25544" s="11">
        <v>44072.532233796293</v>
      </c>
      <c r="C25544" t="s">
        <v>43433</v>
      </c>
      <c r="D25544" t="s">
        <v>66</v>
      </c>
      <c r="E25544">
        <v>2020</v>
      </c>
      <c r="F25544">
        <v>8</v>
      </c>
      <c r="G25544">
        <f>1</f>
        <v>1</v>
      </c>
      <c r="H25544">
        <f>DAY(Table!$B25544)</f>
        <v>29</v>
      </c>
      <c r="I25544" t="s">
        <v>6</v>
      </c>
    </row>
    <row r="25545" spans="1:9" x14ac:dyDescent="0.3">
      <c r="A25545" t="s">
        <v>43434</v>
      </c>
      <c r="B25545" s="11">
        <v>44072.532256944447</v>
      </c>
      <c r="C25545" t="s">
        <v>19378</v>
      </c>
      <c r="D25545" t="s">
        <v>330</v>
      </c>
      <c r="E25545">
        <v>2020</v>
      </c>
      <c r="F25545">
        <v>8</v>
      </c>
      <c r="G25545">
        <f>1</f>
        <v>1</v>
      </c>
      <c r="H25545">
        <f>DAY(Table!$B25545)</f>
        <v>29</v>
      </c>
      <c r="I25545" t="s">
        <v>6</v>
      </c>
    </row>
    <row r="25546" spans="1:9" x14ac:dyDescent="0.3">
      <c r="A25546" t="s">
        <v>43435</v>
      </c>
      <c r="B25546" s="11">
        <v>44072.532488425924</v>
      </c>
      <c r="C25546" t="s">
        <v>13838</v>
      </c>
      <c r="D25546" t="s">
        <v>96</v>
      </c>
      <c r="E25546">
        <v>2020</v>
      </c>
      <c r="F25546">
        <v>8</v>
      </c>
      <c r="G25546">
        <f>1</f>
        <v>1</v>
      </c>
      <c r="H25546">
        <f>DAY(Table!$B25546)</f>
        <v>29</v>
      </c>
      <c r="I25546" t="s">
        <v>6</v>
      </c>
    </row>
    <row r="25547" spans="1:9" x14ac:dyDescent="0.3">
      <c r="A25547" t="s">
        <v>43436</v>
      </c>
      <c r="B25547" s="11">
        <v>44072.532800925925</v>
      </c>
      <c r="C25547" t="s">
        <v>14169</v>
      </c>
      <c r="D25547" t="s">
        <v>15</v>
      </c>
      <c r="E25547">
        <v>2020</v>
      </c>
      <c r="F25547">
        <v>8</v>
      </c>
      <c r="G25547">
        <f>1</f>
        <v>1</v>
      </c>
      <c r="H25547">
        <f>DAY(Table!$B25547)</f>
        <v>29</v>
      </c>
      <c r="I25547" t="s">
        <v>6</v>
      </c>
    </row>
    <row r="25548" spans="1:9" x14ac:dyDescent="0.3">
      <c r="A25548" t="s">
        <v>43437</v>
      </c>
      <c r="B25548" s="11">
        <v>44072.532881944448</v>
      </c>
      <c r="C25548" t="s">
        <v>43438</v>
      </c>
      <c r="D25548" t="s">
        <v>117</v>
      </c>
      <c r="E25548">
        <v>2020</v>
      </c>
      <c r="F25548">
        <v>8</v>
      </c>
      <c r="G25548">
        <f>1</f>
        <v>1</v>
      </c>
      <c r="H25548">
        <f>DAY(Table!$B25548)</f>
        <v>29</v>
      </c>
      <c r="I25548" t="s">
        <v>6</v>
      </c>
    </row>
    <row r="25549" spans="1:9" x14ac:dyDescent="0.3">
      <c r="A25549" t="s">
        <v>43439</v>
      </c>
      <c r="B25549" s="11">
        <v>44072.53292824074</v>
      </c>
      <c r="C25549" t="s">
        <v>4246</v>
      </c>
      <c r="D25549" t="s">
        <v>34</v>
      </c>
      <c r="E25549">
        <v>2020</v>
      </c>
      <c r="F25549">
        <v>8</v>
      </c>
      <c r="G25549">
        <f>1</f>
        <v>1</v>
      </c>
      <c r="H25549">
        <f>DAY(Table!$B25549)</f>
        <v>29</v>
      </c>
      <c r="I25549" t="s">
        <v>6</v>
      </c>
    </row>
    <row r="25550" spans="1:9" x14ac:dyDescent="0.3">
      <c r="A25550" t="s">
        <v>43440</v>
      </c>
      <c r="B25550" s="11">
        <v>44072.532939814817</v>
      </c>
      <c r="C25550" t="s">
        <v>12123</v>
      </c>
      <c r="D25550" t="s">
        <v>57</v>
      </c>
      <c r="E25550">
        <v>2020</v>
      </c>
      <c r="F25550">
        <v>8</v>
      </c>
      <c r="G25550">
        <f>1</f>
        <v>1</v>
      </c>
      <c r="H25550">
        <f>DAY(Table!$B25550)</f>
        <v>29</v>
      </c>
      <c r="I25550" t="s">
        <v>6</v>
      </c>
    </row>
    <row r="25551" spans="1:9" x14ac:dyDescent="0.3">
      <c r="A25551" t="s">
        <v>43441</v>
      </c>
      <c r="B25551" s="11">
        <v>44072.53324074074</v>
      </c>
      <c r="C25551" t="s">
        <v>15066</v>
      </c>
      <c r="D25551" t="s">
        <v>14518</v>
      </c>
      <c r="E25551">
        <v>2020</v>
      </c>
      <c r="F25551">
        <v>8</v>
      </c>
      <c r="G25551">
        <f>1</f>
        <v>1</v>
      </c>
      <c r="H25551">
        <f>DAY(Table!$B25551)</f>
        <v>29</v>
      </c>
      <c r="I25551" t="s">
        <v>6</v>
      </c>
    </row>
    <row r="25552" spans="1:9" x14ac:dyDescent="0.3">
      <c r="A25552" t="s">
        <v>43442</v>
      </c>
      <c r="B25552" s="11">
        <v>44072.533541666664</v>
      </c>
      <c r="C25552" t="s">
        <v>3592</v>
      </c>
      <c r="D25552" t="s">
        <v>136</v>
      </c>
      <c r="E25552">
        <v>2020</v>
      </c>
      <c r="F25552">
        <v>8</v>
      </c>
      <c r="G25552">
        <f>1</f>
        <v>1</v>
      </c>
      <c r="H25552">
        <f>DAY(Table!$B25552)</f>
        <v>29</v>
      </c>
      <c r="I25552" t="s">
        <v>6</v>
      </c>
    </row>
    <row r="25553" spans="1:9" x14ac:dyDescent="0.3">
      <c r="A25553" t="s">
        <v>43443</v>
      </c>
      <c r="B25553" s="11">
        <v>44072.533622685187</v>
      </c>
      <c r="C25553" t="s">
        <v>11218</v>
      </c>
      <c r="D25553" t="s">
        <v>1602</v>
      </c>
      <c r="E25553">
        <v>2020</v>
      </c>
      <c r="F25553">
        <v>8</v>
      </c>
      <c r="G25553">
        <f>1</f>
        <v>1</v>
      </c>
      <c r="H25553">
        <f>DAY(Table!$B25553)</f>
        <v>29</v>
      </c>
      <c r="I25553" t="s">
        <v>6</v>
      </c>
    </row>
    <row r="25554" spans="1:9" x14ac:dyDescent="0.3">
      <c r="A25554" t="s">
        <v>43444</v>
      </c>
      <c r="B25554" s="11">
        <v>44072.533703703702</v>
      </c>
      <c r="C25554" t="s">
        <v>43445</v>
      </c>
      <c r="D25554" t="s">
        <v>211</v>
      </c>
      <c r="E25554">
        <v>2020</v>
      </c>
      <c r="F25554">
        <v>8</v>
      </c>
      <c r="G25554">
        <f>1</f>
        <v>1</v>
      </c>
      <c r="H25554">
        <f>DAY(Table!$B25554)</f>
        <v>29</v>
      </c>
      <c r="I25554" t="s">
        <v>6</v>
      </c>
    </row>
    <row r="25555" spans="1:9" x14ac:dyDescent="0.3">
      <c r="A25555" t="s">
        <v>43446</v>
      </c>
      <c r="B25555" s="11">
        <v>44072.533900462964</v>
      </c>
      <c r="C25555" t="s">
        <v>2785</v>
      </c>
      <c r="D25555" t="s">
        <v>326</v>
      </c>
      <c r="E25555">
        <v>2020</v>
      </c>
      <c r="F25555">
        <v>8</v>
      </c>
      <c r="G25555">
        <f>1</f>
        <v>1</v>
      </c>
      <c r="H25555">
        <f>DAY(Table!$B25555)</f>
        <v>29</v>
      </c>
      <c r="I25555" t="s">
        <v>6</v>
      </c>
    </row>
    <row r="25556" spans="1:9" x14ac:dyDescent="0.3">
      <c r="A25556" t="s">
        <v>43447</v>
      </c>
      <c r="B25556" s="11">
        <v>44072.53398148148</v>
      </c>
      <c r="C25556" t="s">
        <v>7217</v>
      </c>
      <c r="D25556" t="s">
        <v>578</v>
      </c>
      <c r="E25556">
        <v>2020</v>
      </c>
      <c r="F25556">
        <v>8</v>
      </c>
      <c r="G25556">
        <f>1</f>
        <v>1</v>
      </c>
      <c r="H25556">
        <f>DAY(Table!$B25556)</f>
        <v>29</v>
      </c>
      <c r="I25556" t="s">
        <v>6</v>
      </c>
    </row>
    <row r="25557" spans="1:9" x14ac:dyDescent="0.3">
      <c r="A25557" t="s">
        <v>43448</v>
      </c>
      <c r="B25557" s="11">
        <v>44072.534618055557</v>
      </c>
      <c r="C25557" t="s">
        <v>15240</v>
      </c>
      <c r="D25557" t="s">
        <v>87</v>
      </c>
      <c r="E25557">
        <v>2020</v>
      </c>
      <c r="F25557">
        <v>8</v>
      </c>
      <c r="G25557">
        <f>1</f>
        <v>1</v>
      </c>
      <c r="H25557">
        <f>DAY(Table!$B25557)</f>
        <v>29</v>
      </c>
      <c r="I25557" t="s">
        <v>6</v>
      </c>
    </row>
    <row r="25558" spans="1:9" x14ac:dyDescent="0.3">
      <c r="A25558" t="s">
        <v>43449</v>
      </c>
      <c r="B25558" s="11">
        <v>44072.534629629627</v>
      </c>
      <c r="C25558" t="s">
        <v>13191</v>
      </c>
      <c r="D25558" t="s">
        <v>66</v>
      </c>
      <c r="E25558">
        <v>2020</v>
      </c>
      <c r="F25558">
        <v>8</v>
      </c>
      <c r="G25558">
        <f>1</f>
        <v>1</v>
      </c>
      <c r="H25558">
        <f>DAY(Table!$B25558)</f>
        <v>29</v>
      </c>
      <c r="I25558" t="s">
        <v>6</v>
      </c>
    </row>
    <row r="25559" spans="1:9" x14ac:dyDescent="0.3">
      <c r="A25559" t="s">
        <v>43450</v>
      </c>
      <c r="B25559" s="11">
        <v>44072.534733796296</v>
      </c>
      <c r="C25559" t="s">
        <v>4004</v>
      </c>
      <c r="D25559" t="s">
        <v>32</v>
      </c>
      <c r="E25559">
        <v>2020</v>
      </c>
      <c r="F25559">
        <v>8</v>
      </c>
      <c r="G25559">
        <f>1</f>
        <v>1</v>
      </c>
      <c r="H25559">
        <f>DAY(Table!$B25559)</f>
        <v>29</v>
      </c>
      <c r="I25559" t="s">
        <v>6</v>
      </c>
    </row>
    <row r="25560" spans="1:9" x14ac:dyDescent="0.3">
      <c r="A25560" t="s">
        <v>43451</v>
      </c>
      <c r="B25560" s="11">
        <v>44072.534756944442</v>
      </c>
      <c r="C25560" t="s">
        <v>8547</v>
      </c>
      <c r="D25560" t="s">
        <v>2087</v>
      </c>
      <c r="E25560">
        <v>2020</v>
      </c>
      <c r="F25560">
        <v>8</v>
      </c>
      <c r="G25560">
        <f>1</f>
        <v>1</v>
      </c>
      <c r="H25560">
        <f>DAY(Table!$B25560)</f>
        <v>29</v>
      </c>
      <c r="I25560" t="s">
        <v>6</v>
      </c>
    </row>
    <row r="25561" spans="1:9" x14ac:dyDescent="0.3">
      <c r="A25561" t="s">
        <v>43452</v>
      </c>
      <c r="B25561" s="11">
        <v>44072.534918981481</v>
      </c>
      <c r="C25561" t="s">
        <v>1623</v>
      </c>
      <c r="D25561" t="s">
        <v>93</v>
      </c>
      <c r="E25561">
        <v>2020</v>
      </c>
      <c r="F25561">
        <v>8</v>
      </c>
      <c r="G25561">
        <f>1</f>
        <v>1</v>
      </c>
      <c r="H25561">
        <f>DAY(Table!$B25561)</f>
        <v>29</v>
      </c>
      <c r="I25561" t="s">
        <v>6</v>
      </c>
    </row>
    <row r="25562" spans="1:9" x14ac:dyDescent="0.3">
      <c r="A25562" t="s">
        <v>43453</v>
      </c>
      <c r="B25562" s="11">
        <v>44072.535000000003</v>
      </c>
      <c r="C25562" t="s">
        <v>8471</v>
      </c>
      <c r="D25562" t="s">
        <v>18</v>
      </c>
      <c r="E25562">
        <v>2020</v>
      </c>
      <c r="F25562">
        <v>8</v>
      </c>
      <c r="G25562">
        <f>1</f>
        <v>1</v>
      </c>
      <c r="H25562">
        <f>DAY(Table!$B25562)</f>
        <v>29</v>
      </c>
      <c r="I25562" t="s">
        <v>6</v>
      </c>
    </row>
    <row r="25563" spans="1:9" x14ac:dyDescent="0.3">
      <c r="A25563" t="s">
        <v>43454</v>
      </c>
      <c r="B25563" s="11">
        <v>44072.535046296296</v>
      </c>
      <c r="C25563" t="s">
        <v>710</v>
      </c>
      <c r="D25563" t="s">
        <v>119</v>
      </c>
      <c r="E25563">
        <v>2020</v>
      </c>
      <c r="F25563">
        <v>8</v>
      </c>
      <c r="G25563">
        <f>1</f>
        <v>1</v>
      </c>
      <c r="H25563">
        <f>DAY(Table!$B25563)</f>
        <v>29</v>
      </c>
      <c r="I25563" t="s">
        <v>6</v>
      </c>
    </row>
    <row r="25564" spans="1:9" x14ac:dyDescent="0.3">
      <c r="A25564" t="s">
        <v>43455</v>
      </c>
      <c r="B25564" s="11">
        <v>44072.535358796296</v>
      </c>
      <c r="C25564" t="s">
        <v>7286</v>
      </c>
      <c r="D25564" t="s">
        <v>1195</v>
      </c>
      <c r="E25564">
        <v>2020</v>
      </c>
      <c r="F25564">
        <v>8</v>
      </c>
      <c r="G25564">
        <f>1</f>
        <v>1</v>
      </c>
      <c r="H25564">
        <f>DAY(Table!$B25564)</f>
        <v>29</v>
      </c>
      <c r="I25564" t="s">
        <v>6</v>
      </c>
    </row>
    <row r="25565" spans="1:9" x14ac:dyDescent="0.3">
      <c r="A25565" t="s">
        <v>43456</v>
      </c>
      <c r="B25565" s="11">
        <v>44072.535624999997</v>
      </c>
      <c r="C25565" t="s">
        <v>15721</v>
      </c>
      <c r="D25565" t="s">
        <v>466</v>
      </c>
      <c r="E25565">
        <v>2020</v>
      </c>
      <c r="F25565">
        <v>8</v>
      </c>
      <c r="G25565">
        <f>1</f>
        <v>1</v>
      </c>
      <c r="H25565">
        <f>DAY(Table!$B25565)</f>
        <v>29</v>
      </c>
      <c r="I25565" t="s">
        <v>6</v>
      </c>
    </row>
    <row r="25566" spans="1:9" x14ac:dyDescent="0.3">
      <c r="A25566" t="s">
        <v>43457</v>
      </c>
      <c r="B25566" s="11">
        <v>44072.535682870373</v>
      </c>
      <c r="C25566" t="s">
        <v>9656</v>
      </c>
      <c r="D25566" t="s">
        <v>78</v>
      </c>
      <c r="E25566">
        <v>2020</v>
      </c>
      <c r="F25566">
        <v>8</v>
      </c>
      <c r="G25566">
        <f>1</f>
        <v>1</v>
      </c>
      <c r="H25566">
        <f>DAY(Table!$B25566)</f>
        <v>29</v>
      </c>
      <c r="I25566" t="s">
        <v>6</v>
      </c>
    </row>
    <row r="25567" spans="1:9" x14ac:dyDescent="0.3">
      <c r="A25567" t="s">
        <v>43458</v>
      </c>
      <c r="B25567" s="11">
        <v>44072.535752314812</v>
      </c>
      <c r="C25567" t="s">
        <v>5669</v>
      </c>
      <c r="D25567" t="s">
        <v>66</v>
      </c>
      <c r="E25567">
        <v>2020</v>
      </c>
      <c r="F25567">
        <v>8</v>
      </c>
      <c r="G25567">
        <f>1</f>
        <v>1</v>
      </c>
      <c r="H25567">
        <f>DAY(Table!$B25567)</f>
        <v>29</v>
      </c>
      <c r="I25567" t="s">
        <v>6</v>
      </c>
    </row>
    <row r="25568" spans="1:9" x14ac:dyDescent="0.3">
      <c r="A25568" t="s">
        <v>43459</v>
      </c>
      <c r="B25568" s="11">
        <v>44072.535983796297</v>
      </c>
      <c r="C25568" t="s">
        <v>3177</v>
      </c>
      <c r="D25568" t="s">
        <v>122</v>
      </c>
      <c r="E25568">
        <v>2020</v>
      </c>
      <c r="F25568">
        <v>8</v>
      </c>
      <c r="G25568">
        <f>1</f>
        <v>1</v>
      </c>
      <c r="H25568">
        <f>DAY(Table!$B25568)</f>
        <v>29</v>
      </c>
      <c r="I25568" t="s">
        <v>6</v>
      </c>
    </row>
    <row r="25569" spans="1:9" x14ac:dyDescent="0.3">
      <c r="A25569" t="s">
        <v>43460</v>
      </c>
      <c r="B25569" s="11">
        <v>44072.536030092589</v>
      </c>
      <c r="C25569" t="s">
        <v>5454</v>
      </c>
      <c r="D25569" t="s">
        <v>275</v>
      </c>
      <c r="E25569">
        <v>2020</v>
      </c>
      <c r="F25569">
        <v>8</v>
      </c>
      <c r="G25569">
        <f>1</f>
        <v>1</v>
      </c>
      <c r="H25569">
        <f>DAY(Table!$B25569)</f>
        <v>29</v>
      </c>
      <c r="I25569" t="s">
        <v>6</v>
      </c>
    </row>
    <row r="25570" spans="1:9" x14ac:dyDescent="0.3">
      <c r="A25570" t="s">
        <v>43461</v>
      </c>
      <c r="B25570" s="11">
        <v>44072.536145833335</v>
      </c>
      <c r="C25570" t="s">
        <v>11590</v>
      </c>
      <c r="D25570" t="s">
        <v>82</v>
      </c>
      <c r="E25570">
        <v>2020</v>
      </c>
      <c r="F25570">
        <v>8</v>
      </c>
      <c r="G25570">
        <f>1</f>
        <v>1</v>
      </c>
      <c r="H25570">
        <f>DAY(Table!$B25570)</f>
        <v>29</v>
      </c>
      <c r="I25570" t="s">
        <v>6</v>
      </c>
    </row>
    <row r="25571" spans="1:9" x14ac:dyDescent="0.3">
      <c r="A25571" t="s">
        <v>43462</v>
      </c>
      <c r="B25571" s="11">
        <v>44072.536851851852</v>
      </c>
      <c r="C25571" t="s">
        <v>3402</v>
      </c>
      <c r="D25571" t="s">
        <v>1503</v>
      </c>
      <c r="E25571">
        <v>2020</v>
      </c>
      <c r="F25571">
        <v>8</v>
      </c>
      <c r="G25571">
        <f>1</f>
        <v>1</v>
      </c>
      <c r="H25571">
        <f>DAY(Table!$B25571)</f>
        <v>29</v>
      </c>
      <c r="I25571" t="s">
        <v>6</v>
      </c>
    </row>
    <row r="25572" spans="1:9" x14ac:dyDescent="0.3">
      <c r="A25572" t="s">
        <v>43463</v>
      </c>
      <c r="B25572" s="11">
        <v>44072.537199074075</v>
      </c>
      <c r="C25572" t="s">
        <v>2702</v>
      </c>
      <c r="D25572" t="s">
        <v>15</v>
      </c>
      <c r="E25572">
        <v>2020</v>
      </c>
      <c r="F25572">
        <v>8</v>
      </c>
      <c r="G25572">
        <f>1</f>
        <v>1</v>
      </c>
      <c r="H25572">
        <f>DAY(Table!$B25572)</f>
        <v>29</v>
      </c>
      <c r="I25572" t="s">
        <v>6</v>
      </c>
    </row>
    <row r="25573" spans="1:9" x14ac:dyDescent="0.3">
      <c r="A25573" t="s">
        <v>43464</v>
      </c>
      <c r="B25573" s="11">
        <v>44072.537222222221</v>
      </c>
      <c r="C25573" t="s">
        <v>3098</v>
      </c>
      <c r="D25573" t="s">
        <v>1661</v>
      </c>
      <c r="E25573">
        <v>2020</v>
      </c>
      <c r="F25573">
        <v>8</v>
      </c>
      <c r="G25573">
        <f>1</f>
        <v>1</v>
      </c>
      <c r="H25573">
        <f>DAY(Table!$B25573)</f>
        <v>29</v>
      </c>
      <c r="I25573" t="s">
        <v>6</v>
      </c>
    </row>
    <row r="25574" spans="1:9" x14ac:dyDescent="0.3">
      <c r="A25574" t="s">
        <v>43465</v>
      </c>
      <c r="B25574" s="11">
        <v>44072.537465277775</v>
      </c>
      <c r="C25574" t="s">
        <v>2463</v>
      </c>
      <c r="D25574" t="s">
        <v>35</v>
      </c>
      <c r="E25574">
        <v>2020</v>
      </c>
      <c r="F25574">
        <v>8</v>
      </c>
      <c r="G25574">
        <f>1</f>
        <v>1</v>
      </c>
      <c r="H25574">
        <f>DAY(Table!$B25574)</f>
        <v>29</v>
      </c>
      <c r="I25574" t="s">
        <v>6</v>
      </c>
    </row>
    <row r="25575" spans="1:9" x14ac:dyDescent="0.3">
      <c r="A25575" t="s">
        <v>43466</v>
      </c>
      <c r="B25575" s="11">
        <v>44072.53765046296</v>
      </c>
      <c r="C25575" t="s">
        <v>43467</v>
      </c>
      <c r="D25575" t="s">
        <v>15</v>
      </c>
      <c r="E25575">
        <v>2020</v>
      </c>
      <c r="F25575">
        <v>8</v>
      </c>
      <c r="G25575">
        <f>1</f>
        <v>1</v>
      </c>
      <c r="H25575">
        <f>DAY(Table!$B25575)</f>
        <v>29</v>
      </c>
      <c r="I25575" t="s">
        <v>6</v>
      </c>
    </row>
    <row r="25576" spans="1:9" x14ac:dyDescent="0.3">
      <c r="A25576" t="s">
        <v>43468</v>
      </c>
      <c r="B25576" s="11">
        <v>44072.53765046296</v>
      </c>
      <c r="C25576" t="s">
        <v>9803</v>
      </c>
      <c r="D25576" t="s">
        <v>557</v>
      </c>
      <c r="E25576">
        <v>2020</v>
      </c>
      <c r="F25576">
        <v>8</v>
      </c>
      <c r="G25576">
        <f>1</f>
        <v>1</v>
      </c>
      <c r="H25576">
        <f>DAY(Table!$B25576)</f>
        <v>29</v>
      </c>
      <c r="I25576" t="s">
        <v>6</v>
      </c>
    </row>
    <row r="25577" spans="1:9" x14ac:dyDescent="0.3">
      <c r="A25577" t="s">
        <v>43469</v>
      </c>
      <c r="B25577" s="11">
        <v>44072.537731481483</v>
      </c>
      <c r="C25577" t="s">
        <v>3284</v>
      </c>
      <c r="D25577" t="s">
        <v>78</v>
      </c>
      <c r="E25577">
        <v>2020</v>
      </c>
      <c r="F25577">
        <v>8</v>
      </c>
      <c r="G25577">
        <f>1</f>
        <v>1</v>
      </c>
      <c r="H25577">
        <f>DAY(Table!$B25577)</f>
        <v>29</v>
      </c>
      <c r="I25577" t="s">
        <v>6</v>
      </c>
    </row>
    <row r="25578" spans="1:9" x14ac:dyDescent="0.3">
      <c r="A25578" t="s">
        <v>43470</v>
      </c>
      <c r="B25578" s="11">
        <v>44072.537777777776</v>
      </c>
      <c r="C25578" t="s">
        <v>5146</v>
      </c>
      <c r="D25578" t="s">
        <v>845</v>
      </c>
      <c r="E25578">
        <v>2020</v>
      </c>
      <c r="F25578">
        <v>8</v>
      </c>
      <c r="G25578">
        <f>1</f>
        <v>1</v>
      </c>
      <c r="H25578">
        <f>DAY(Table!$B25578)</f>
        <v>29</v>
      </c>
      <c r="I25578" t="s">
        <v>6</v>
      </c>
    </row>
    <row r="25579" spans="1:9" x14ac:dyDescent="0.3">
      <c r="A25579" t="s">
        <v>43471</v>
      </c>
      <c r="B25579" s="11">
        <v>44072.537974537037</v>
      </c>
      <c r="C25579" t="s">
        <v>14222</v>
      </c>
      <c r="D25579" t="s">
        <v>22</v>
      </c>
      <c r="E25579">
        <v>2020</v>
      </c>
      <c r="F25579">
        <v>8</v>
      </c>
      <c r="G25579">
        <f>1</f>
        <v>1</v>
      </c>
      <c r="H25579">
        <f>DAY(Table!$B25579)</f>
        <v>29</v>
      </c>
      <c r="I25579" t="s">
        <v>6</v>
      </c>
    </row>
    <row r="25580" spans="1:9" x14ac:dyDescent="0.3">
      <c r="A25580" t="s">
        <v>43472</v>
      </c>
      <c r="B25580" s="11">
        <v>44072.538668981484</v>
      </c>
      <c r="C25580" t="s">
        <v>3944</v>
      </c>
      <c r="D25580" t="s">
        <v>32</v>
      </c>
      <c r="E25580">
        <v>2020</v>
      </c>
      <c r="F25580">
        <v>8</v>
      </c>
      <c r="G25580">
        <f>1</f>
        <v>1</v>
      </c>
      <c r="H25580">
        <f>DAY(Table!$B25580)</f>
        <v>29</v>
      </c>
      <c r="I25580" t="s">
        <v>6</v>
      </c>
    </row>
    <row r="25581" spans="1:9" x14ac:dyDescent="0.3">
      <c r="A25581" t="s">
        <v>43473</v>
      </c>
      <c r="B25581" s="11">
        <v>44072.539282407408</v>
      </c>
      <c r="C25581" t="s">
        <v>15563</v>
      </c>
      <c r="D25581" t="s">
        <v>782</v>
      </c>
      <c r="E25581">
        <v>2020</v>
      </c>
      <c r="F25581">
        <v>8</v>
      </c>
      <c r="G25581">
        <f>1</f>
        <v>1</v>
      </c>
      <c r="H25581">
        <f>DAY(Table!$B25581)</f>
        <v>29</v>
      </c>
      <c r="I25581" t="s">
        <v>6</v>
      </c>
    </row>
    <row r="25582" spans="1:9" x14ac:dyDescent="0.3">
      <c r="A25582" t="s">
        <v>43474</v>
      </c>
      <c r="B25582" s="11">
        <v>44072.539409722223</v>
      </c>
      <c r="C25582" t="s">
        <v>36882</v>
      </c>
      <c r="D25582" t="s">
        <v>939</v>
      </c>
      <c r="E25582">
        <v>2020</v>
      </c>
      <c r="F25582">
        <v>8</v>
      </c>
      <c r="G25582">
        <f>1</f>
        <v>1</v>
      </c>
      <c r="H25582">
        <f>DAY(Table!$B25582)</f>
        <v>29</v>
      </c>
      <c r="I25582" t="s">
        <v>6</v>
      </c>
    </row>
    <row r="25583" spans="1:9" x14ac:dyDescent="0.3">
      <c r="A25583" t="s">
        <v>43475</v>
      </c>
      <c r="B25583" s="11">
        <v>44072.539884259262</v>
      </c>
      <c r="C25583" t="s">
        <v>365</v>
      </c>
      <c r="D25583" t="s">
        <v>66</v>
      </c>
      <c r="E25583">
        <v>2020</v>
      </c>
      <c r="F25583">
        <v>8</v>
      </c>
      <c r="G25583">
        <f>1</f>
        <v>1</v>
      </c>
      <c r="H25583">
        <f>DAY(Table!$B25583)</f>
        <v>29</v>
      </c>
      <c r="I25583" t="s">
        <v>6</v>
      </c>
    </row>
    <row r="25584" spans="1:9" x14ac:dyDescent="0.3">
      <c r="A25584" t="s">
        <v>43476</v>
      </c>
      <c r="B25584" s="11">
        <v>44072.539884259262</v>
      </c>
      <c r="C25584" t="s">
        <v>1264</v>
      </c>
      <c r="D25584" t="s">
        <v>82</v>
      </c>
      <c r="E25584">
        <v>2020</v>
      </c>
      <c r="F25584">
        <v>8</v>
      </c>
      <c r="G25584">
        <f>1</f>
        <v>1</v>
      </c>
      <c r="H25584">
        <f>DAY(Table!$B25584)</f>
        <v>29</v>
      </c>
      <c r="I25584" t="s">
        <v>6</v>
      </c>
    </row>
    <row r="25585" spans="1:9" x14ac:dyDescent="0.3">
      <c r="A25585" t="s">
        <v>43477</v>
      </c>
      <c r="B25585" s="11">
        <v>44072.54</v>
      </c>
      <c r="C25585" t="s">
        <v>4744</v>
      </c>
      <c r="D25585" t="s">
        <v>790</v>
      </c>
      <c r="E25585">
        <v>2020</v>
      </c>
      <c r="F25585">
        <v>8</v>
      </c>
      <c r="G25585">
        <f>1</f>
        <v>1</v>
      </c>
      <c r="H25585">
        <f>DAY(Table!$B25585)</f>
        <v>29</v>
      </c>
      <c r="I25585" t="s">
        <v>6</v>
      </c>
    </row>
    <row r="25586" spans="1:9" x14ac:dyDescent="0.3">
      <c r="A25586" t="s">
        <v>43478</v>
      </c>
      <c r="B25586" s="11">
        <v>44072.540324074071</v>
      </c>
      <c r="C25586" t="s">
        <v>7944</v>
      </c>
      <c r="D25586" t="s">
        <v>22</v>
      </c>
      <c r="E25586">
        <v>2020</v>
      </c>
      <c r="F25586">
        <v>8</v>
      </c>
      <c r="G25586">
        <f>1</f>
        <v>1</v>
      </c>
      <c r="H25586">
        <f>DAY(Table!$B25586)</f>
        <v>29</v>
      </c>
      <c r="I25586" t="s">
        <v>6</v>
      </c>
    </row>
    <row r="25587" spans="1:9" x14ac:dyDescent="0.3">
      <c r="A25587" t="s">
        <v>43479</v>
      </c>
      <c r="B25587" s="11">
        <v>44072.540335648147</v>
      </c>
      <c r="C25587" t="s">
        <v>6141</v>
      </c>
      <c r="D25587" t="s">
        <v>7419</v>
      </c>
      <c r="E25587">
        <v>2020</v>
      </c>
      <c r="F25587">
        <v>8</v>
      </c>
      <c r="G25587">
        <f>1</f>
        <v>1</v>
      </c>
      <c r="H25587">
        <f>DAY(Table!$B25587)</f>
        <v>29</v>
      </c>
      <c r="I25587" t="s">
        <v>6</v>
      </c>
    </row>
    <row r="25588" spans="1:9" x14ac:dyDescent="0.3">
      <c r="A25588" t="s">
        <v>43480</v>
      </c>
      <c r="B25588" s="11">
        <v>44072.540370370371</v>
      </c>
      <c r="C25588" t="s">
        <v>6305</v>
      </c>
      <c r="D25588" t="s">
        <v>22</v>
      </c>
      <c r="E25588">
        <v>2020</v>
      </c>
      <c r="F25588">
        <v>8</v>
      </c>
      <c r="G25588">
        <f>1</f>
        <v>1</v>
      </c>
      <c r="H25588">
        <f>DAY(Table!$B25588)</f>
        <v>29</v>
      </c>
      <c r="I25588" t="s">
        <v>6</v>
      </c>
    </row>
    <row r="25589" spans="1:9" x14ac:dyDescent="0.3">
      <c r="A25589" t="s">
        <v>43481</v>
      </c>
      <c r="B25589" s="11">
        <v>44072.540405092594</v>
      </c>
      <c r="C25589" t="s">
        <v>5078</v>
      </c>
      <c r="D25589" t="s">
        <v>72</v>
      </c>
      <c r="E25589">
        <v>2020</v>
      </c>
      <c r="F25589">
        <v>8</v>
      </c>
      <c r="G25589">
        <f>1</f>
        <v>1</v>
      </c>
      <c r="H25589">
        <f>DAY(Table!$B25589)</f>
        <v>29</v>
      </c>
      <c r="I25589" t="s">
        <v>6</v>
      </c>
    </row>
    <row r="25590" spans="1:9" x14ac:dyDescent="0.3">
      <c r="A25590" t="s">
        <v>43482</v>
      </c>
      <c r="B25590" s="11">
        <v>44072.540497685186</v>
      </c>
      <c r="C25590" t="s">
        <v>5249</v>
      </c>
      <c r="D25590" t="s">
        <v>74</v>
      </c>
      <c r="E25590">
        <v>2020</v>
      </c>
      <c r="F25590">
        <v>8</v>
      </c>
      <c r="G25590">
        <f>1</f>
        <v>1</v>
      </c>
      <c r="H25590">
        <f>DAY(Table!$B25590)</f>
        <v>29</v>
      </c>
      <c r="I25590" t="s">
        <v>6</v>
      </c>
    </row>
    <row r="25591" spans="1:9" x14ac:dyDescent="0.3">
      <c r="A25591" t="s">
        <v>43483</v>
      </c>
      <c r="B25591" s="11">
        <v>44072.54078703704</v>
      </c>
      <c r="C25591" t="s">
        <v>5663</v>
      </c>
      <c r="D25591" t="s">
        <v>66</v>
      </c>
      <c r="E25591">
        <v>2020</v>
      </c>
      <c r="F25591">
        <v>8</v>
      </c>
      <c r="G25591">
        <f>1</f>
        <v>1</v>
      </c>
      <c r="H25591">
        <f>DAY(Table!$B25591)</f>
        <v>29</v>
      </c>
      <c r="I25591" t="s">
        <v>6</v>
      </c>
    </row>
    <row r="25592" spans="1:9" x14ac:dyDescent="0.3">
      <c r="A25592" t="s">
        <v>43484</v>
      </c>
      <c r="B25592" s="11">
        <v>44072.540902777779</v>
      </c>
      <c r="C25592" t="s">
        <v>11996</v>
      </c>
      <c r="D25592" t="s">
        <v>117</v>
      </c>
      <c r="E25592">
        <v>2020</v>
      </c>
      <c r="F25592">
        <v>8</v>
      </c>
      <c r="G25592">
        <f>1</f>
        <v>1</v>
      </c>
      <c r="H25592">
        <f>DAY(Table!$B25592)</f>
        <v>29</v>
      </c>
      <c r="I25592" t="s">
        <v>6</v>
      </c>
    </row>
    <row r="25593" spans="1:9" x14ac:dyDescent="0.3">
      <c r="A25593" t="s">
        <v>43485</v>
      </c>
      <c r="B25593" s="11">
        <v>44072.540983796294</v>
      </c>
      <c r="C25593" t="s">
        <v>1505</v>
      </c>
      <c r="D25593" t="s">
        <v>1503</v>
      </c>
      <c r="E25593">
        <v>2020</v>
      </c>
      <c r="F25593">
        <v>8</v>
      </c>
      <c r="G25593">
        <f>1</f>
        <v>1</v>
      </c>
      <c r="H25593">
        <f>DAY(Table!$B25593)</f>
        <v>29</v>
      </c>
      <c r="I25593" t="s">
        <v>6</v>
      </c>
    </row>
    <row r="25594" spans="1:9" x14ac:dyDescent="0.3">
      <c r="A25594" t="s">
        <v>43486</v>
      </c>
      <c r="B25594" s="11">
        <v>44072.541412037041</v>
      </c>
      <c r="C25594" t="s">
        <v>14759</v>
      </c>
      <c r="D25594" t="s">
        <v>57</v>
      </c>
      <c r="E25594">
        <v>2020</v>
      </c>
      <c r="F25594">
        <v>8</v>
      </c>
      <c r="G25594">
        <f>1</f>
        <v>1</v>
      </c>
      <c r="H25594">
        <f>DAY(Table!$B25594)</f>
        <v>29</v>
      </c>
      <c r="I25594" t="s">
        <v>6</v>
      </c>
    </row>
    <row r="25595" spans="1:9" x14ac:dyDescent="0.3">
      <c r="A25595" t="s">
        <v>43487</v>
      </c>
      <c r="B25595" s="11">
        <v>44072.54142361111</v>
      </c>
      <c r="C25595" t="s">
        <v>43488</v>
      </c>
      <c r="D25595" t="s">
        <v>736</v>
      </c>
      <c r="E25595">
        <v>2020</v>
      </c>
      <c r="F25595">
        <v>8</v>
      </c>
      <c r="G25595">
        <f>1</f>
        <v>1</v>
      </c>
      <c r="H25595">
        <f>DAY(Table!$B25595)</f>
        <v>29</v>
      </c>
      <c r="I25595" t="s">
        <v>6</v>
      </c>
    </row>
    <row r="25596" spans="1:9" x14ac:dyDescent="0.3">
      <c r="A25596" t="s">
        <v>43489</v>
      </c>
      <c r="B25596" s="11">
        <v>44072.541631944441</v>
      </c>
      <c r="C25596" t="s">
        <v>1562</v>
      </c>
      <c r="D25596" t="s">
        <v>271</v>
      </c>
      <c r="E25596">
        <v>2020</v>
      </c>
      <c r="F25596">
        <v>8</v>
      </c>
      <c r="G25596">
        <f>1</f>
        <v>1</v>
      </c>
      <c r="H25596">
        <f>DAY(Table!$B25596)</f>
        <v>29</v>
      </c>
      <c r="I25596" t="s">
        <v>6</v>
      </c>
    </row>
    <row r="25597" spans="1:9" x14ac:dyDescent="0.3">
      <c r="A25597" t="s">
        <v>43490</v>
      </c>
      <c r="B25597" s="11">
        <v>44072.542361111111</v>
      </c>
      <c r="C25597" t="s">
        <v>2898</v>
      </c>
      <c r="D25597" t="s">
        <v>58</v>
      </c>
      <c r="E25597">
        <v>2020</v>
      </c>
      <c r="F25597">
        <v>8</v>
      </c>
      <c r="G25597">
        <f>1</f>
        <v>1</v>
      </c>
      <c r="H25597">
        <f>DAY(Table!$B25597)</f>
        <v>29</v>
      </c>
      <c r="I25597" t="s">
        <v>6</v>
      </c>
    </row>
    <row r="25598" spans="1:9" x14ac:dyDescent="0.3">
      <c r="A25598" t="s">
        <v>43491</v>
      </c>
      <c r="B25598" s="11">
        <v>44072.542650462965</v>
      </c>
      <c r="C25598" t="s">
        <v>2991</v>
      </c>
      <c r="D25598" t="s">
        <v>1503</v>
      </c>
      <c r="E25598">
        <v>2020</v>
      </c>
      <c r="F25598">
        <v>8</v>
      </c>
      <c r="G25598">
        <f>1</f>
        <v>1</v>
      </c>
      <c r="H25598">
        <f>DAY(Table!$B25598)</f>
        <v>29</v>
      </c>
      <c r="I25598" t="s">
        <v>6</v>
      </c>
    </row>
    <row r="25599" spans="1:9" x14ac:dyDescent="0.3">
      <c r="A25599" t="s">
        <v>43492</v>
      </c>
      <c r="B25599" s="11">
        <v>44072.542974537035</v>
      </c>
      <c r="C25599" t="s">
        <v>2367</v>
      </c>
      <c r="D25599" t="s">
        <v>1370</v>
      </c>
      <c r="E25599">
        <v>2020</v>
      </c>
      <c r="F25599">
        <v>8</v>
      </c>
      <c r="G25599">
        <f>1</f>
        <v>1</v>
      </c>
      <c r="H25599">
        <f>DAY(Table!$B25599)</f>
        <v>29</v>
      </c>
      <c r="I25599" t="s">
        <v>6</v>
      </c>
    </row>
    <row r="25600" spans="1:9" x14ac:dyDescent="0.3">
      <c r="A25600" t="s">
        <v>43493</v>
      </c>
      <c r="B25600" s="11">
        <v>44072.543043981481</v>
      </c>
      <c r="C25600" t="s">
        <v>13263</v>
      </c>
      <c r="D25600" t="s">
        <v>114</v>
      </c>
      <c r="E25600">
        <v>2020</v>
      </c>
      <c r="F25600">
        <v>8</v>
      </c>
      <c r="G25600">
        <f>1</f>
        <v>1</v>
      </c>
      <c r="H25600">
        <f>DAY(Table!$B25600)</f>
        <v>29</v>
      </c>
      <c r="I25600" t="s">
        <v>6</v>
      </c>
    </row>
    <row r="25601" spans="1:9" x14ac:dyDescent="0.3">
      <c r="A25601" t="s">
        <v>43494</v>
      </c>
      <c r="B25601" s="11">
        <v>44072.543078703704</v>
      </c>
      <c r="C25601" t="s">
        <v>15069</v>
      </c>
      <c r="D25601" t="s">
        <v>10364</v>
      </c>
      <c r="E25601">
        <v>2020</v>
      </c>
      <c r="F25601">
        <v>8</v>
      </c>
      <c r="G25601">
        <f>1</f>
        <v>1</v>
      </c>
      <c r="H25601">
        <f>DAY(Table!$B25601)</f>
        <v>29</v>
      </c>
      <c r="I25601" t="s">
        <v>6</v>
      </c>
    </row>
    <row r="25602" spans="1:9" x14ac:dyDescent="0.3">
      <c r="A25602" t="s">
        <v>43495</v>
      </c>
      <c r="B25602" s="11">
        <v>44072.54310185185</v>
      </c>
      <c r="C25602" t="s">
        <v>12743</v>
      </c>
      <c r="D25602" t="s">
        <v>773</v>
      </c>
      <c r="E25602">
        <v>2020</v>
      </c>
      <c r="F25602">
        <v>8</v>
      </c>
      <c r="G25602">
        <f>1</f>
        <v>1</v>
      </c>
      <c r="H25602">
        <f>DAY(Table!$B25602)</f>
        <v>29</v>
      </c>
      <c r="I25602" t="s">
        <v>6</v>
      </c>
    </row>
    <row r="25603" spans="1:9" x14ac:dyDescent="0.3">
      <c r="A25603" t="s">
        <v>43496</v>
      </c>
      <c r="B25603" s="11">
        <v>44072.543263888889</v>
      </c>
      <c r="C25603" t="s">
        <v>1343</v>
      </c>
      <c r="D25603" t="s">
        <v>332</v>
      </c>
      <c r="E25603">
        <v>2020</v>
      </c>
      <c r="F25603">
        <v>8</v>
      </c>
      <c r="G25603">
        <f>1</f>
        <v>1</v>
      </c>
      <c r="H25603">
        <f>DAY(Table!$B25603)</f>
        <v>29</v>
      </c>
      <c r="I25603" t="s">
        <v>6</v>
      </c>
    </row>
    <row r="25604" spans="1:9" x14ac:dyDescent="0.3">
      <c r="A25604" t="s">
        <v>43497</v>
      </c>
      <c r="B25604" s="11">
        <v>44072.543263888889</v>
      </c>
      <c r="C25604" t="s">
        <v>15637</v>
      </c>
      <c r="D25604" t="s">
        <v>325</v>
      </c>
      <c r="E25604">
        <v>2020</v>
      </c>
      <c r="F25604">
        <v>8</v>
      </c>
      <c r="G25604">
        <f>1</f>
        <v>1</v>
      </c>
      <c r="H25604">
        <f>DAY(Table!$B25604)</f>
        <v>29</v>
      </c>
      <c r="I25604" t="s">
        <v>6</v>
      </c>
    </row>
    <row r="25605" spans="1:9" x14ac:dyDescent="0.3">
      <c r="A25605" t="s">
        <v>43498</v>
      </c>
      <c r="B25605" s="11">
        <v>44072.543425925927</v>
      </c>
      <c r="C25605" t="s">
        <v>13633</v>
      </c>
      <c r="D25605" t="s">
        <v>66</v>
      </c>
      <c r="E25605">
        <v>2020</v>
      </c>
      <c r="F25605">
        <v>8</v>
      </c>
      <c r="G25605">
        <f>1</f>
        <v>1</v>
      </c>
      <c r="H25605">
        <f>DAY(Table!$B25605)</f>
        <v>29</v>
      </c>
      <c r="I25605" t="s">
        <v>6</v>
      </c>
    </row>
    <row r="25606" spans="1:9" x14ac:dyDescent="0.3">
      <c r="A25606" t="s">
        <v>43499</v>
      </c>
      <c r="B25606" s="11">
        <v>44072.543506944443</v>
      </c>
      <c r="C25606" t="s">
        <v>13540</v>
      </c>
      <c r="D25606" t="s">
        <v>34</v>
      </c>
      <c r="E25606">
        <v>2020</v>
      </c>
      <c r="F25606">
        <v>8</v>
      </c>
      <c r="G25606">
        <f>1</f>
        <v>1</v>
      </c>
      <c r="H25606">
        <f>DAY(Table!$B25606)</f>
        <v>29</v>
      </c>
      <c r="I25606" t="s">
        <v>6</v>
      </c>
    </row>
    <row r="25607" spans="1:9" x14ac:dyDescent="0.3">
      <c r="A25607" t="s">
        <v>43500</v>
      </c>
      <c r="B25607" s="11">
        <v>44072.54351851852</v>
      </c>
      <c r="C25607" t="s">
        <v>9299</v>
      </c>
      <c r="D25607" t="s">
        <v>790</v>
      </c>
      <c r="E25607">
        <v>2020</v>
      </c>
      <c r="F25607">
        <v>8</v>
      </c>
      <c r="G25607">
        <f>1</f>
        <v>1</v>
      </c>
      <c r="H25607">
        <f>DAY(Table!$B25607)</f>
        <v>29</v>
      </c>
      <c r="I25607" t="s">
        <v>6</v>
      </c>
    </row>
    <row r="25608" spans="1:9" x14ac:dyDescent="0.3">
      <c r="A25608" t="s">
        <v>43501</v>
      </c>
      <c r="B25608" s="11">
        <v>44072.544444444444</v>
      </c>
      <c r="C25608" t="s">
        <v>7332</v>
      </c>
      <c r="D25608" t="s">
        <v>1280</v>
      </c>
      <c r="E25608">
        <v>2020</v>
      </c>
      <c r="F25608">
        <v>8</v>
      </c>
      <c r="G25608">
        <f>1</f>
        <v>1</v>
      </c>
      <c r="H25608">
        <f>DAY(Table!$B25608)</f>
        <v>29</v>
      </c>
      <c r="I25608" t="s">
        <v>6</v>
      </c>
    </row>
    <row r="25609" spans="1:9" x14ac:dyDescent="0.3">
      <c r="A25609" t="s">
        <v>43502</v>
      </c>
      <c r="B25609" s="11">
        <v>44072.545162037037</v>
      </c>
      <c r="C25609" t="s">
        <v>9927</v>
      </c>
      <c r="D25609" t="s">
        <v>2809</v>
      </c>
      <c r="E25609">
        <v>2020</v>
      </c>
      <c r="F25609">
        <v>8</v>
      </c>
      <c r="G25609">
        <f>1</f>
        <v>1</v>
      </c>
      <c r="H25609">
        <f>DAY(Table!$B25609)</f>
        <v>29</v>
      </c>
      <c r="I25609" t="s">
        <v>6</v>
      </c>
    </row>
    <row r="25610" spans="1:9" x14ac:dyDescent="0.3">
      <c r="A25610" t="s">
        <v>43503</v>
      </c>
      <c r="B25610" s="11">
        <v>44072.545219907406</v>
      </c>
      <c r="C25610" t="s">
        <v>5450</v>
      </c>
      <c r="D25610" t="s">
        <v>188</v>
      </c>
      <c r="E25610">
        <v>2020</v>
      </c>
      <c r="F25610">
        <v>8</v>
      </c>
      <c r="G25610">
        <f>1</f>
        <v>1</v>
      </c>
      <c r="H25610">
        <f>DAY(Table!$B25610)</f>
        <v>29</v>
      </c>
      <c r="I25610" t="s">
        <v>6</v>
      </c>
    </row>
    <row r="25611" spans="1:9" x14ac:dyDescent="0.3">
      <c r="A25611" t="s">
        <v>43504</v>
      </c>
      <c r="B25611" s="11">
        <v>44072.545763888891</v>
      </c>
      <c r="C25611" t="s">
        <v>8648</v>
      </c>
      <c r="D25611" t="s">
        <v>82</v>
      </c>
      <c r="E25611">
        <v>2020</v>
      </c>
      <c r="F25611">
        <v>8</v>
      </c>
      <c r="G25611">
        <f>1</f>
        <v>1</v>
      </c>
      <c r="H25611">
        <f>DAY(Table!$B25611)</f>
        <v>29</v>
      </c>
      <c r="I25611" t="s">
        <v>6</v>
      </c>
    </row>
    <row r="25612" spans="1:9" x14ac:dyDescent="0.3">
      <c r="A25612" t="s">
        <v>43505</v>
      </c>
      <c r="B25612" s="11">
        <v>44072.545775462961</v>
      </c>
      <c r="C25612" t="s">
        <v>8577</v>
      </c>
      <c r="D25612" t="s">
        <v>257</v>
      </c>
      <c r="E25612">
        <v>2020</v>
      </c>
      <c r="F25612">
        <v>8</v>
      </c>
      <c r="G25612">
        <f>1</f>
        <v>1</v>
      </c>
      <c r="H25612">
        <f>DAY(Table!$B25612)</f>
        <v>29</v>
      </c>
      <c r="I25612" t="s">
        <v>6</v>
      </c>
    </row>
    <row r="25613" spans="1:9" x14ac:dyDescent="0.3">
      <c r="A25613" t="s">
        <v>43506</v>
      </c>
      <c r="B25613" s="11">
        <v>44072.546087962961</v>
      </c>
      <c r="C25613" t="s">
        <v>10754</v>
      </c>
      <c r="D25613" t="s">
        <v>62</v>
      </c>
      <c r="E25613">
        <v>2020</v>
      </c>
      <c r="F25613">
        <v>8</v>
      </c>
      <c r="G25613">
        <f>1</f>
        <v>1</v>
      </c>
      <c r="H25613">
        <f>DAY(Table!$B25613)</f>
        <v>29</v>
      </c>
      <c r="I25613" t="s">
        <v>6</v>
      </c>
    </row>
    <row r="25614" spans="1:9" x14ac:dyDescent="0.3">
      <c r="A25614" t="s">
        <v>43507</v>
      </c>
      <c r="B25614" s="11">
        <v>44072.546157407407</v>
      </c>
      <c r="C25614" t="s">
        <v>5743</v>
      </c>
      <c r="D25614" t="s">
        <v>87</v>
      </c>
      <c r="E25614">
        <v>2020</v>
      </c>
      <c r="F25614">
        <v>8</v>
      </c>
      <c r="G25614">
        <f>1</f>
        <v>1</v>
      </c>
      <c r="H25614">
        <f>DAY(Table!$B25614)</f>
        <v>29</v>
      </c>
      <c r="I25614" t="s">
        <v>6</v>
      </c>
    </row>
    <row r="25615" spans="1:9" x14ac:dyDescent="0.3">
      <c r="A25615" t="s">
        <v>43508</v>
      </c>
      <c r="B25615" s="11">
        <v>44072.546365740738</v>
      </c>
      <c r="C25615" t="s">
        <v>13006</v>
      </c>
      <c r="D25615" t="s">
        <v>427</v>
      </c>
      <c r="E25615">
        <v>2020</v>
      </c>
      <c r="F25615">
        <v>8</v>
      </c>
      <c r="G25615">
        <f>1</f>
        <v>1</v>
      </c>
      <c r="H25615">
        <f>DAY(Table!$B25615)</f>
        <v>29</v>
      </c>
      <c r="I25615" t="s">
        <v>6</v>
      </c>
    </row>
    <row r="25616" spans="1:9" x14ac:dyDescent="0.3">
      <c r="A25616" t="s">
        <v>43509</v>
      </c>
      <c r="B25616" s="11">
        <v>44072.546469907407</v>
      </c>
      <c r="C25616" t="s">
        <v>13471</v>
      </c>
      <c r="D25616" t="s">
        <v>62</v>
      </c>
      <c r="E25616">
        <v>2020</v>
      </c>
      <c r="F25616">
        <v>8</v>
      </c>
      <c r="G25616">
        <f>1</f>
        <v>1</v>
      </c>
      <c r="H25616">
        <f>DAY(Table!$B25616)</f>
        <v>29</v>
      </c>
      <c r="I25616" t="s">
        <v>6</v>
      </c>
    </row>
    <row r="25617" spans="1:9" x14ac:dyDescent="0.3">
      <c r="A25617" t="s">
        <v>43510</v>
      </c>
      <c r="B25617" s="11">
        <v>44072.546631944446</v>
      </c>
      <c r="C25617" t="s">
        <v>1388</v>
      </c>
      <c r="D25617" t="s">
        <v>389</v>
      </c>
      <c r="E25617">
        <v>2020</v>
      </c>
      <c r="F25617">
        <v>8</v>
      </c>
      <c r="G25617">
        <f>1</f>
        <v>1</v>
      </c>
      <c r="H25617">
        <f>DAY(Table!$B25617)</f>
        <v>29</v>
      </c>
      <c r="I25617" t="s">
        <v>6</v>
      </c>
    </row>
    <row r="25618" spans="1:9" x14ac:dyDescent="0.3">
      <c r="A25618" t="s">
        <v>43511</v>
      </c>
      <c r="B25618" s="11">
        <v>44072.546643518515</v>
      </c>
      <c r="C25618" t="s">
        <v>43512</v>
      </c>
      <c r="D25618" t="s">
        <v>82</v>
      </c>
      <c r="E25618">
        <v>2020</v>
      </c>
      <c r="F25618">
        <v>8</v>
      </c>
      <c r="G25618">
        <f>1</f>
        <v>1</v>
      </c>
      <c r="H25618">
        <f>DAY(Table!$B25618)</f>
        <v>29</v>
      </c>
      <c r="I25618" t="s">
        <v>6</v>
      </c>
    </row>
    <row r="25619" spans="1:9" x14ac:dyDescent="0.3">
      <c r="A25619" t="s">
        <v>43513</v>
      </c>
      <c r="B25619" s="11">
        <v>44072.546736111108</v>
      </c>
      <c r="C25619" t="s">
        <v>14405</v>
      </c>
      <c r="D25619" t="s">
        <v>2031</v>
      </c>
      <c r="E25619">
        <v>2020</v>
      </c>
      <c r="F25619">
        <v>8</v>
      </c>
      <c r="G25619">
        <f>1</f>
        <v>1</v>
      </c>
      <c r="H25619">
        <f>DAY(Table!$B25619)</f>
        <v>29</v>
      </c>
      <c r="I25619" t="s">
        <v>6</v>
      </c>
    </row>
    <row r="25620" spans="1:9" x14ac:dyDescent="0.3">
      <c r="A25620" t="s">
        <v>43514</v>
      </c>
      <c r="B25620" s="11">
        <v>44072.547685185185</v>
      </c>
      <c r="C25620" t="s">
        <v>2958</v>
      </c>
      <c r="D25620" t="s">
        <v>1503</v>
      </c>
      <c r="E25620">
        <v>2020</v>
      </c>
      <c r="F25620">
        <v>8</v>
      </c>
      <c r="G25620">
        <f>1</f>
        <v>1</v>
      </c>
      <c r="H25620">
        <f>DAY(Table!$B25620)</f>
        <v>29</v>
      </c>
      <c r="I25620" t="s">
        <v>6</v>
      </c>
    </row>
    <row r="25621" spans="1:9" x14ac:dyDescent="0.3">
      <c r="A25621" t="s">
        <v>43515</v>
      </c>
      <c r="B25621" s="11">
        <v>44072.548113425924</v>
      </c>
      <c r="C25621" t="s">
        <v>12044</v>
      </c>
      <c r="D25621" t="s">
        <v>282</v>
      </c>
      <c r="E25621">
        <v>2020</v>
      </c>
      <c r="F25621">
        <v>8</v>
      </c>
      <c r="G25621">
        <f>1</f>
        <v>1</v>
      </c>
      <c r="H25621">
        <f>DAY(Table!$B25621)</f>
        <v>29</v>
      </c>
      <c r="I25621" t="s">
        <v>6</v>
      </c>
    </row>
    <row r="25622" spans="1:9" x14ac:dyDescent="0.3">
      <c r="A25622" t="s">
        <v>43516</v>
      </c>
      <c r="B25622" s="11">
        <v>44072.548796296294</v>
      </c>
      <c r="C25622" t="s">
        <v>37857</v>
      </c>
      <c r="D25622" t="s">
        <v>678</v>
      </c>
      <c r="E25622">
        <v>2020</v>
      </c>
      <c r="F25622">
        <v>8</v>
      </c>
      <c r="G25622">
        <f>1</f>
        <v>1</v>
      </c>
      <c r="H25622">
        <f>DAY(Table!$B25622)</f>
        <v>29</v>
      </c>
      <c r="I25622" t="s">
        <v>6</v>
      </c>
    </row>
    <row r="25623" spans="1:9" x14ac:dyDescent="0.3">
      <c r="A25623" t="s">
        <v>43517</v>
      </c>
      <c r="B25623" s="11">
        <v>44072.54923611111</v>
      </c>
      <c r="C25623" t="s">
        <v>2754</v>
      </c>
      <c r="D25623" t="s">
        <v>304</v>
      </c>
      <c r="E25623">
        <v>2020</v>
      </c>
      <c r="F25623">
        <v>8</v>
      </c>
      <c r="G25623">
        <f>1</f>
        <v>1</v>
      </c>
      <c r="H25623">
        <f>DAY(Table!$B25623)</f>
        <v>29</v>
      </c>
      <c r="I25623" t="s">
        <v>6</v>
      </c>
    </row>
    <row r="25624" spans="1:9" x14ac:dyDescent="0.3">
      <c r="A25624" t="s">
        <v>43518</v>
      </c>
      <c r="B25624" s="11">
        <v>44072.549629629626</v>
      </c>
      <c r="C25624" t="s">
        <v>22635</v>
      </c>
      <c r="D25624" t="s">
        <v>82</v>
      </c>
      <c r="E25624">
        <v>2020</v>
      </c>
      <c r="F25624">
        <v>8</v>
      </c>
      <c r="G25624">
        <f>1</f>
        <v>1</v>
      </c>
      <c r="H25624">
        <f>DAY(Table!$B25624)</f>
        <v>29</v>
      </c>
      <c r="I25624" t="s">
        <v>6</v>
      </c>
    </row>
    <row r="25625" spans="1:9" x14ac:dyDescent="0.3">
      <c r="A25625" t="s">
        <v>43519</v>
      </c>
      <c r="B25625" s="11">
        <v>44072.549930555557</v>
      </c>
      <c r="C25625" t="s">
        <v>43520</v>
      </c>
      <c r="D25625" t="s">
        <v>304</v>
      </c>
      <c r="E25625">
        <v>2020</v>
      </c>
      <c r="F25625">
        <v>8</v>
      </c>
      <c r="G25625">
        <f>1</f>
        <v>1</v>
      </c>
      <c r="H25625">
        <f>DAY(Table!$B25625)</f>
        <v>29</v>
      </c>
      <c r="I25625" t="s">
        <v>6</v>
      </c>
    </row>
    <row r="25626" spans="1:9" x14ac:dyDescent="0.3">
      <c r="A25626" t="s">
        <v>43521</v>
      </c>
      <c r="B25626" s="11">
        <v>44072.550023148149</v>
      </c>
      <c r="C25626" t="s">
        <v>10533</v>
      </c>
      <c r="D25626" t="s">
        <v>1503</v>
      </c>
      <c r="E25626">
        <v>2020</v>
      </c>
      <c r="F25626">
        <v>8</v>
      </c>
      <c r="G25626">
        <f>1</f>
        <v>1</v>
      </c>
      <c r="H25626">
        <f>DAY(Table!$B25626)</f>
        <v>29</v>
      </c>
      <c r="I25626" t="s">
        <v>6</v>
      </c>
    </row>
    <row r="25627" spans="1:9" x14ac:dyDescent="0.3">
      <c r="A25627" t="s">
        <v>43522</v>
      </c>
      <c r="B25627" s="11">
        <v>44072.550092592595</v>
      </c>
      <c r="C25627" t="s">
        <v>43523</v>
      </c>
      <c r="D25627" t="s">
        <v>50</v>
      </c>
      <c r="E25627">
        <v>2020</v>
      </c>
      <c r="F25627">
        <v>8</v>
      </c>
      <c r="G25627">
        <f>1</f>
        <v>1</v>
      </c>
      <c r="H25627">
        <f>DAY(Table!$B25627)</f>
        <v>29</v>
      </c>
      <c r="I25627" t="s">
        <v>6</v>
      </c>
    </row>
    <row r="25628" spans="1:9" x14ac:dyDescent="0.3">
      <c r="A25628" t="s">
        <v>43524</v>
      </c>
      <c r="B25628" s="11">
        <v>44072.550127314818</v>
      </c>
      <c r="C25628" t="s">
        <v>9921</v>
      </c>
      <c r="D25628" t="s">
        <v>1746</v>
      </c>
      <c r="E25628">
        <v>2020</v>
      </c>
      <c r="F25628">
        <v>8</v>
      </c>
      <c r="G25628">
        <f>1</f>
        <v>1</v>
      </c>
      <c r="H25628">
        <f>DAY(Table!$B25628)</f>
        <v>29</v>
      </c>
      <c r="I25628" t="s">
        <v>6</v>
      </c>
    </row>
    <row r="25629" spans="1:9" x14ac:dyDescent="0.3">
      <c r="A25629" t="s">
        <v>43525</v>
      </c>
      <c r="B25629" s="11">
        <v>44072.55023148148</v>
      </c>
      <c r="C25629" t="s">
        <v>11276</v>
      </c>
      <c r="D25629" t="s">
        <v>1327</v>
      </c>
      <c r="E25629">
        <v>2020</v>
      </c>
      <c r="F25629">
        <v>8</v>
      </c>
      <c r="G25629">
        <f>1</f>
        <v>1</v>
      </c>
      <c r="H25629">
        <f>DAY(Table!$B25629)</f>
        <v>29</v>
      </c>
      <c r="I25629" t="s">
        <v>6</v>
      </c>
    </row>
    <row r="25630" spans="1:9" x14ac:dyDescent="0.3">
      <c r="A25630" t="s">
        <v>43526</v>
      </c>
      <c r="B25630" s="11">
        <v>44072.551412037035</v>
      </c>
      <c r="C25630" t="s">
        <v>3436</v>
      </c>
      <c r="D25630" t="s">
        <v>511</v>
      </c>
      <c r="E25630">
        <v>2020</v>
      </c>
      <c r="F25630">
        <v>8</v>
      </c>
      <c r="G25630">
        <f>1</f>
        <v>1</v>
      </c>
      <c r="H25630">
        <f>DAY(Table!$B25630)</f>
        <v>29</v>
      </c>
      <c r="I25630" t="s">
        <v>6</v>
      </c>
    </row>
    <row r="25631" spans="1:9" x14ac:dyDescent="0.3">
      <c r="A25631" t="s">
        <v>43527</v>
      </c>
      <c r="B25631" s="11">
        <v>44072.55159722222</v>
      </c>
      <c r="C25631" t="s">
        <v>3404</v>
      </c>
      <c r="D25631" t="s">
        <v>82</v>
      </c>
      <c r="E25631">
        <v>2020</v>
      </c>
      <c r="F25631">
        <v>8</v>
      </c>
      <c r="G25631">
        <f>1</f>
        <v>1</v>
      </c>
      <c r="H25631">
        <f>DAY(Table!$B25631)</f>
        <v>29</v>
      </c>
      <c r="I25631" t="s">
        <v>6</v>
      </c>
    </row>
    <row r="25632" spans="1:9" x14ac:dyDescent="0.3">
      <c r="A25632" t="s">
        <v>43528</v>
      </c>
      <c r="B25632" s="11">
        <v>44072.551793981482</v>
      </c>
      <c r="C25632" t="s">
        <v>3232</v>
      </c>
      <c r="D25632" t="s">
        <v>5</v>
      </c>
      <c r="E25632">
        <v>2020</v>
      </c>
      <c r="F25632">
        <v>8</v>
      </c>
      <c r="G25632">
        <f>1</f>
        <v>1</v>
      </c>
      <c r="H25632">
        <f>DAY(Table!$B25632)</f>
        <v>29</v>
      </c>
      <c r="I25632" t="s">
        <v>6</v>
      </c>
    </row>
    <row r="25633" spans="1:9" x14ac:dyDescent="0.3">
      <c r="A25633" t="s">
        <v>43529</v>
      </c>
      <c r="B25633" s="11">
        <v>44072.55232638889</v>
      </c>
      <c r="C25633" t="s">
        <v>6625</v>
      </c>
      <c r="D25633" t="s">
        <v>2033</v>
      </c>
      <c r="E25633">
        <v>2020</v>
      </c>
      <c r="F25633">
        <v>8</v>
      </c>
      <c r="G25633">
        <f>1</f>
        <v>1</v>
      </c>
      <c r="H25633">
        <f>DAY(Table!$B25633)</f>
        <v>29</v>
      </c>
      <c r="I25633" t="s">
        <v>6</v>
      </c>
    </row>
    <row r="25634" spans="1:9" x14ac:dyDescent="0.3">
      <c r="A25634" t="s">
        <v>43530</v>
      </c>
      <c r="B25634" s="11">
        <v>44072.552453703705</v>
      </c>
      <c r="C25634" t="s">
        <v>2453</v>
      </c>
      <c r="D25634" t="s">
        <v>35</v>
      </c>
      <c r="E25634">
        <v>2020</v>
      </c>
      <c r="F25634">
        <v>8</v>
      </c>
      <c r="G25634">
        <f>1</f>
        <v>1</v>
      </c>
      <c r="H25634">
        <f>DAY(Table!$B25634)</f>
        <v>29</v>
      </c>
      <c r="I25634" t="s">
        <v>6</v>
      </c>
    </row>
    <row r="25635" spans="1:9" x14ac:dyDescent="0.3">
      <c r="A25635" t="s">
        <v>43531</v>
      </c>
      <c r="B25635" s="11">
        <v>44072.552627314813</v>
      </c>
      <c r="C25635" t="s">
        <v>2989</v>
      </c>
      <c r="D25635" t="s">
        <v>782</v>
      </c>
      <c r="E25635">
        <v>2020</v>
      </c>
      <c r="F25635">
        <v>8</v>
      </c>
      <c r="G25635">
        <f>1</f>
        <v>1</v>
      </c>
      <c r="H25635">
        <f>DAY(Table!$B25635)</f>
        <v>29</v>
      </c>
      <c r="I25635" t="s">
        <v>6</v>
      </c>
    </row>
    <row r="25636" spans="1:9" x14ac:dyDescent="0.3">
      <c r="A25636" t="s">
        <v>43532</v>
      </c>
      <c r="B25636" s="11">
        <v>44072.552754629629</v>
      </c>
      <c r="C25636" t="s">
        <v>43533</v>
      </c>
      <c r="D25636" t="s">
        <v>1503</v>
      </c>
      <c r="E25636">
        <v>2020</v>
      </c>
      <c r="F25636">
        <v>8</v>
      </c>
      <c r="G25636">
        <f>1</f>
        <v>1</v>
      </c>
      <c r="H25636">
        <f>DAY(Table!$B25636)</f>
        <v>29</v>
      </c>
      <c r="I25636" t="s">
        <v>6</v>
      </c>
    </row>
    <row r="25637" spans="1:9" x14ac:dyDescent="0.3">
      <c r="A25637" t="s">
        <v>43534</v>
      </c>
      <c r="B25637" s="11">
        <v>44072.552858796298</v>
      </c>
      <c r="C25637" t="s">
        <v>11146</v>
      </c>
      <c r="D25637" t="s">
        <v>188</v>
      </c>
      <c r="E25637">
        <v>2020</v>
      </c>
      <c r="F25637">
        <v>8</v>
      </c>
      <c r="G25637">
        <f>1</f>
        <v>1</v>
      </c>
      <c r="H25637">
        <f>DAY(Table!$B25637)</f>
        <v>29</v>
      </c>
      <c r="I25637" t="s">
        <v>6</v>
      </c>
    </row>
    <row r="25638" spans="1:9" x14ac:dyDescent="0.3">
      <c r="A25638" t="s">
        <v>43535</v>
      </c>
      <c r="B25638" s="11">
        <v>44072.553206018521</v>
      </c>
      <c r="C25638" t="s">
        <v>5658</v>
      </c>
      <c r="D25638" t="s">
        <v>96</v>
      </c>
      <c r="E25638">
        <v>2020</v>
      </c>
      <c r="F25638">
        <v>8</v>
      </c>
      <c r="G25638">
        <f>1</f>
        <v>1</v>
      </c>
      <c r="H25638">
        <f>DAY(Table!$B25638)</f>
        <v>29</v>
      </c>
      <c r="I25638" t="s">
        <v>6</v>
      </c>
    </row>
    <row r="25639" spans="1:9" x14ac:dyDescent="0.3">
      <c r="A25639" t="s">
        <v>43536</v>
      </c>
      <c r="B25639" s="11">
        <v>44072.553287037037</v>
      </c>
      <c r="C25639" t="s">
        <v>13774</v>
      </c>
      <c r="D25639" t="s">
        <v>782</v>
      </c>
      <c r="E25639">
        <v>2020</v>
      </c>
      <c r="F25639">
        <v>8</v>
      </c>
      <c r="G25639">
        <f>1</f>
        <v>1</v>
      </c>
      <c r="H25639">
        <f>DAY(Table!$B25639)</f>
        <v>29</v>
      </c>
      <c r="I25639" t="s">
        <v>6</v>
      </c>
    </row>
    <row r="25640" spans="1:9" x14ac:dyDescent="0.3">
      <c r="A25640" t="s">
        <v>43537</v>
      </c>
      <c r="B25640" s="11">
        <v>44072.553483796299</v>
      </c>
      <c r="C25640" t="s">
        <v>1505</v>
      </c>
      <c r="D25640" t="s">
        <v>1503</v>
      </c>
      <c r="E25640">
        <v>2020</v>
      </c>
      <c r="F25640">
        <v>8</v>
      </c>
      <c r="G25640">
        <f>1</f>
        <v>1</v>
      </c>
      <c r="H25640">
        <f>DAY(Table!$B25640)</f>
        <v>29</v>
      </c>
      <c r="I25640" t="s">
        <v>6</v>
      </c>
    </row>
    <row r="25641" spans="1:9" x14ac:dyDescent="0.3">
      <c r="A25641" t="s">
        <v>43538</v>
      </c>
      <c r="B25641" s="11">
        <v>44072.553749999999</v>
      </c>
      <c r="C25641" t="s">
        <v>4801</v>
      </c>
      <c r="D25641" t="s">
        <v>66</v>
      </c>
      <c r="E25641">
        <v>2020</v>
      </c>
      <c r="F25641">
        <v>8</v>
      </c>
      <c r="G25641">
        <f>1</f>
        <v>1</v>
      </c>
      <c r="H25641">
        <f>DAY(Table!$B25641)</f>
        <v>29</v>
      </c>
      <c r="I25641" t="s">
        <v>6</v>
      </c>
    </row>
    <row r="25642" spans="1:9" x14ac:dyDescent="0.3">
      <c r="A25642" t="s">
        <v>43539</v>
      </c>
      <c r="B25642" s="11">
        <v>44072.553969907407</v>
      </c>
      <c r="C25642" t="s">
        <v>14921</v>
      </c>
      <c r="D25642" t="s">
        <v>565</v>
      </c>
      <c r="E25642">
        <v>2020</v>
      </c>
      <c r="F25642">
        <v>8</v>
      </c>
      <c r="G25642">
        <f>1</f>
        <v>1</v>
      </c>
      <c r="H25642">
        <f>DAY(Table!$B25642)</f>
        <v>29</v>
      </c>
      <c r="I25642" t="s">
        <v>6</v>
      </c>
    </row>
    <row r="25643" spans="1:9" x14ac:dyDescent="0.3">
      <c r="A25643" t="s">
        <v>43540</v>
      </c>
      <c r="B25643" s="11">
        <v>44072.554212962961</v>
      </c>
      <c r="C25643" t="s">
        <v>5954</v>
      </c>
      <c r="D25643" t="s">
        <v>87</v>
      </c>
      <c r="E25643">
        <v>2020</v>
      </c>
      <c r="F25643">
        <v>8</v>
      </c>
      <c r="G25643">
        <f>1</f>
        <v>1</v>
      </c>
      <c r="H25643">
        <f>DAY(Table!$B25643)</f>
        <v>29</v>
      </c>
      <c r="I25643" t="s">
        <v>6</v>
      </c>
    </row>
    <row r="25644" spans="1:9" x14ac:dyDescent="0.3">
      <c r="A25644" t="s">
        <v>43541</v>
      </c>
      <c r="B25644" s="11">
        <v>44072.554502314815</v>
      </c>
      <c r="C25644" t="s">
        <v>8402</v>
      </c>
      <c r="D25644" t="s">
        <v>146</v>
      </c>
      <c r="E25644">
        <v>2020</v>
      </c>
      <c r="F25644">
        <v>8</v>
      </c>
      <c r="G25644">
        <f>1</f>
        <v>1</v>
      </c>
      <c r="H25644">
        <f>DAY(Table!$B25644)</f>
        <v>29</v>
      </c>
      <c r="I25644" t="s">
        <v>6</v>
      </c>
    </row>
    <row r="25645" spans="1:9" x14ac:dyDescent="0.3">
      <c r="A25645" t="s">
        <v>43542</v>
      </c>
      <c r="B25645" s="11">
        <v>44072.554872685185</v>
      </c>
      <c r="C25645" t="s">
        <v>14986</v>
      </c>
      <c r="D25645" t="s">
        <v>1486</v>
      </c>
      <c r="E25645">
        <v>2020</v>
      </c>
      <c r="F25645">
        <v>8</v>
      </c>
      <c r="G25645">
        <f>1</f>
        <v>1</v>
      </c>
      <c r="H25645">
        <f>DAY(Table!$B25645)</f>
        <v>29</v>
      </c>
      <c r="I25645" t="s">
        <v>6</v>
      </c>
    </row>
    <row r="25646" spans="1:9" x14ac:dyDescent="0.3">
      <c r="A25646" t="s">
        <v>43543</v>
      </c>
      <c r="B25646" s="11">
        <v>44072.554884259262</v>
      </c>
      <c r="C25646" t="s">
        <v>43544</v>
      </c>
      <c r="D25646" t="s">
        <v>477</v>
      </c>
      <c r="E25646">
        <v>2020</v>
      </c>
      <c r="F25646">
        <v>8</v>
      </c>
      <c r="G25646">
        <f>1</f>
        <v>1</v>
      </c>
      <c r="H25646">
        <f>DAY(Table!$B25646)</f>
        <v>29</v>
      </c>
      <c r="I25646" t="s">
        <v>6</v>
      </c>
    </row>
    <row r="25647" spans="1:9" x14ac:dyDescent="0.3">
      <c r="A25647" t="s">
        <v>43545</v>
      </c>
      <c r="B25647" s="11">
        <v>44072.555115740739</v>
      </c>
      <c r="C25647" t="s">
        <v>11151</v>
      </c>
      <c r="D25647" t="s">
        <v>3996</v>
      </c>
      <c r="E25647">
        <v>2020</v>
      </c>
      <c r="F25647">
        <v>8</v>
      </c>
      <c r="G25647">
        <f>1</f>
        <v>1</v>
      </c>
      <c r="H25647">
        <f>DAY(Table!$B25647)</f>
        <v>29</v>
      </c>
      <c r="I25647" t="s">
        <v>6</v>
      </c>
    </row>
    <row r="25648" spans="1:9" x14ac:dyDescent="0.3">
      <c r="A25648" t="s">
        <v>43546</v>
      </c>
      <c r="B25648" s="11">
        <v>44072.555127314816</v>
      </c>
      <c r="C25648" t="s">
        <v>6510</v>
      </c>
      <c r="D25648" t="s">
        <v>1503</v>
      </c>
      <c r="E25648">
        <v>2020</v>
      </c>
      <c r="F25648">
        <v>8</v>
      </c>
      <c r="G25648">
        <f>1</f>
        <v>1</v>
      </c>
      <c r="H25648">
        <f>DAY(Table!$B25648)</f>
        <v>29</v>
      </c>
      <c r="I25648" t="s">
        <v>6</v>
      </c>
    </row>
    <row r="25649" spans="1:9" x14ac:dyDescent="0.3">
      <c r="A25649" t="s">
        <v>43547</v>
      </c>
      <c r="B25649" s="11">
        <v>44072.555787037039</v>
      </c>
      <c r="C25649" t="s">
        <v>12322</v>
      </c>
      <c r="D25649" t="s">
        <v>257</v>
      </c>
      <c r="E25649">
        <v>2020</v>
      </c>
      <c r="F25649">
        <v>8</v>
      </c>
      <c r="G25649">
        <f>1</f>
        <v>1</v>
      </c>
      <c r="H25649">
        <f>DAY(Table!$B25649)</f>
        <v>29</v>
      </c>
      <c r="I25649" t="s">
        <v>6</v>
      </c>
    </row>
    <row r="25650" spans="1:9" x14ac:dyDescent="0.3">
      <c r="A25650" t="s">
        <v>43548</v>
      </c>
      <c r="B25650" s="11">
        <v>44072.556064814817</v>
      </c>
      <c r="C25650" t="s">
        <v>15056</v>
      </c>
      <c r="D25650" t="s">
        <v>188</v>
      </c>
      <c r="E25650">
        <v>2020</v>
      </c>
      <c r="F25650">
        <v>8</v>
      </c>
      <c r="G25650">
        <f>1</f>
        <v>1</v>
      </c>
      <c r="H25650">
        <f>DAY(Table!$B25650)</f>
        <v>29</v>
      </c>
      <c r="I25650" t="s">
        <v>6</v>
      </c>
    </row>
    <row r="25651" spans="1:9" x14ac:dyDescent="0.3">
      <c r="A25651" t="s">
        <v>43549</v>
      </c>
      <c r="B25651" s="11">
        <v>44072.556273148148</v>
      </c>
      <c r="C25651" t="s">
        <v>5748</v>
      </c>
      <c r="D25651" t="s">
        <v>87</v>
      </c>
      <c r="E25651">
        <v>2020</v>
      </c>
      <c r="F25651">
        <v>8</v>
      </c>
      <c r="G25651">
        <f>1</f>
        <v>1</v>
      </c>
      <c r="H25651">
        <f>DAY(Table!$B25651)</f>
        <v>29</v>
      </c>
      <c r="I25651" t="s">
        <v>6</v>
      </c>
    </row>
    <row r="25652" spans="1:9" x14ac:dyDescent="0.3">
      <c r="A25652" t="s">
        <v>43550</v>
      </c>
      <c r="B25652" s="11">
        <v>44072.556643518517</v>
      </c>
      <c r="C25652" t="s">
        <v>12312</v>
      </c>
      <c r="D25652" t="s">
        <v>3208</v>
      </c>
      <c r="E25652">
        <v>2020</v>
      </c>
      <c r="F25652">
        <v>8</v>
      </c>
      <c r="G25652">
        <f>1</f>
        <v>1</v>
      </c>
      <c r="H25652">
        <f>DAY(Table!$B25652)</f>
        <v>29</v>
      </c>
      <c r="I25652" t="s">
        <v>6</v>
      </c>
    </row>
    <row r="25653" spans="1:9" x14ac:dyDescent="0.3">
      <c r="A25653" t="s">
        <v>43551</v>
      </c>
      <c r="B25653" s="11">
        <v>44072.556921296295</v>
      </c>
      <c r="C25653" t="s">
        <v>15776</v>
      </c>
      <c r="D25653" t="s">
        <v>14675</v>
      </c>
      <c r="E25653">
        <v>2020</v>
      </c>
      <c r="F25653">
        <v>8</v>
      </c>
      <c r="G25653">
        <f>1</f>
        <v>1</v>
      </c>
      <c r="H25653">
        <f>DAY(Table!$B25653)</f>
        <v>29</v>
      </c>
      <c r="I25653" t="s">
        <v>6</v>
      </c>
    </row>
    <row r="25654" spans="1:9" x14ac:dyDescent="0.3">
      <c r="A25654" t="s">
        <v>43552</v>
      </c>
      <c r="B25654" s="11">
        <v>44072.556979166664</v>
      </c>
      <c r="C25654" t="s">
        <v>159</v>
      </c>
      <c r="D25654" t="s">
        <v>57</v>
      </c>
      <c r="E25654">
        <v>2020</v>
      </c>
      <c r="F25654">
        <v>8</v>
      </c>
      <c r="G25654">
        <f>1</f>
        <v>1</v>
      </c>
      <c r="H25654">
        <f>DAY(Table!$B25654)</f>
        <v>29</v>
      </c>
      <c r="I25654" t="s">
        <v>6</v>
      </c>
    </row>
    <row r="25655" spans="1:9" x14ac:dyDescent="0.3">
      <c r="A25655" t="s">
        <v>43553</v>
      </c>
      <c r="B25655" s="11">
        <v>44072.557164351849</v>
      </c>
      <c r="C25655" t="s">
        <v>13796</v>
      </c>
      <c r="D25655" t="s">
        <v>1195</v>
      </c>
      <c r="E25655">
        <v>2020</v>
      </c>
      <c r="F25655">
        <v>8</v>
      </c>
      <c r="G25655">
        <f>1</f>
        <v>1</v>
      </c>
      <c r="H25655">
        <f>DAY(Table!$B25655)</f>
        <v>29</v>
      </c>
      <c r="I25655" t="s">
        <v>6</v>
      </c>
    </row>
    <row r="25656" spans="1:9" x14ac:dyDescent="0.3">
      <c r="A25656" t="s">
        <v>43554</v>
      </c>
      <c r="B25656" s="11">
        <v>44072.557557870372</v>
      </c>
      <c r="C25656" t="s">
        <v>14132</v>
      </c>
      <c r="D25656" t="s">
        <v>464</v>
      </c>
      <c r="E25656">
        <v>2020</v>
      </c>
      <c r="F25656">
        <v>8</v>
      </c>
      <c r="G25656">
        <f>1</f>
        <v>1</v>
      </c>
      <c r="H25656">
        <f>DAY(Table!$B25656)</f>
        <v>29</v>
      </c>
      <c r="I25656" t="s">
        <v>6</v>
      </c>
    </row>
    <row r="25657" spans="1:9" x14ac:dyDescent="0.3">
      <c r="A25657" t="s">
        <v>43555</v>
      </c>
      <c r="B25657" s="11">
        <v>44072.557847222219</v>
      </c>
      <c r="C25657" t="s">
        <v>8385</v>
      </c>
      <c r="D25657" t="s">
        <v>773</v>
      </c>
      <c r="E25657">
        <v>2020</v>
      </c>
      <c r="F25657">
        <v>8</v>
      </c>
      <c r="G25657">
        <f>1</f>
        <v>1</v>
      </c>
      <c r="H25657">
        <f>DAY(Table!$B25657)</f>
        <v>29</v>
      </c>
      <c r="I25657" t="s">
        <v>6</v>
      </c>
    </row>
    <row r="25658" spans="1:9" x14ac:dyDescent="0.3">
      <c r="A25658" t="s">
        <v>43556</v>
      </c>
      <c r="B25658" s="11">
        <v>44072.558252314811</v>
      </c>
      <c r="C25658" t="s">
        <v>10692</v>
      </c>
      <c r="D25658" t="s">
        <v>87</v>
      </c>
      <c r="E25658">
        <v>2020</v>
      </c>
      <c r="F25658">
        <v>8</v>
      </c>
      <c r="G25658">
        <f>1</f>
        <v>1</v>
      </c>
      <c r="H25658">
        <f>DAY(Table!$B25658)</f>
        <v>29</v>
      </c>
      <c r="I25658" t="s">
        <v>6</v>
      </c>
    </row>
    <row r="25659" spans="1:9" x14ac:dyDescent="0.3">
      <c r="A25659" t="s">
        <v>43557</v>
      </c>
      <c r="B25659" s="11">
        <v>44072.558483796296</v>
      </c>
      <c r="C25659" t="s">
        <v>8272</v>
      </c>
      <c r="D25659" t="s">
        <v>1671</v>
      </c>
      <c r="E25659">
        <v>2020</v>
      </c>
      <c r="F25659">
        <v>8</v>
      </c>
      <c r="G25659">
        <f>1</f>
        <v>1</v>
      </c>
      <c r="H25659">
        <f>DAY(Table!$B25659)</f>
        <v>29</v>
      </c>
      <c r="I25659" t="s">
        <v>6</v>
      </c>
    </row>
    <row r="25660" spans="1:9" x14ac:dyDescent="0.3">
      <c r="A25660" t="s">
        <v>43558</v>
      </c>
      <c r="B25660" s="11">
        <v>44072.558611111112</v>
      </c>
      <c r="C25660" t="s">
        <v>10899</v>
      </c>
      <c r="D25660" t="s">
        <v>66</v>
      </c>
      <c r="E25660">
        <v>2020</v>
      </c>
      <c r="F25660">
        <v>8</v>
      </c>
      <c r="G25660">
        <f>1</f>
        <v>1</v>
      </c>
      <c r="H25660">
        <f>DAY(Table!$B25660)</f>
        <v>29</v>
      </c>
      <c r="I25660" t="s">
        <v>6</v>
      </c>
    </row>
    <row r="25661" spans="1:9" x14ac:dyDescent="0.3">
      <c r="A25661" t="s">
        <v>43559</v>
      </c>
      <c r="B25661" s="11">
        <v>44072.559201388889</v>
      </c>
      <c r="C25661" t="s">
        <v>2457</v>
      </c>
      <c r="D25661" t="s">
        <v>35</v>
      </c>
      <c r="E25661">
        <v>2020</v>
      </c>
      <c r="F25661">
        <v>8</v>
      </c>
      <c r="G25661">
        <f>1</f>
        <v>1</v>
      </c>
      <c r="H25661">
        <f>DAY(Table!$B25661)</f>
        <v>29</v>
      </c>
      <c r="I25661" t="s">
        <v>6</v>
      </c>
    </row>
    <row r="25662" spans="1:9" x14ac:dyDescent="0.3">
      <c r="A25662" t="s">
        <v>43560</v>
      </c>
      <c r="B25662" s="11">
        <v>44072.559560185182</v>
      </c>
      <c r="C25662" t="s">
        <v>19035</v>
      </c>
      <c r="D25662" t="s">
        <v>78</v>
      </c>
      <c r="E25662">
        <v>2020</v>
      </c>
      <c r="F25662">
        <v>8</v>
      </c>
      <c r="G25662">
        <f>1</f>
        <v>1</v>
      </c>
      <c r="H25662">
        <f>DAY(Table!$B25662)</f>
        <v>29</v>
      </c>
      <c r="I25662" t="s">
        <v>6</v>
      </c>
    </row>
    <row r="25663" spans="1:9" x14ac:dyDescent="0.3">
      <c r="A25663" t="s">
        <v>43561</v>
      </c>
      <c r="B25663" s="11">
        <v>44072.559652777774</v>
      </c>
      <c r="C25663" t="s">
        <v>349</v>
      </c>
      <c r="D25663" t="s">
        <v>116</v>
      </c>
      <c r="E25663">
        <v>2020</v>
      </c>
      <c r="F25663">
        <v>8</v>
      </c>
      <c r="G25663">
        <f>1</f>
        <v>1</v>
      </c>
      <c r="H25663">
        <f>DAY(Table!$B25663)</f>
        <v>29</v>
      </c>
      <c r="I25663" t="s">
        <v>6</v>
      </c>
    </row>
    <row r="25664" spans="1:9" x14ac:dyDescent="0.3">
      <c r="A25664" t="s">
        <v>43562</v>
      </c>
      <c r="B25664" s="11">
        <v>44072.559733796297</v>
      </c>
      <c r="C25664" t="s">
        <v>7347</v>
      </c>
      <c r="D25664" t="s">
        <v>22</v>
      </c>
      <c r="E25664">
        <v>2020</v>
      </c>
      <c r="F25664">
        <v>8</v>
      </c>
      <c r="G25664">
        <f>1</f>
        <v>1</v>
      </c>
      <c r="H25664">
        <f>DAY(Table!$B25664)</f>
        <v>29</v>
      </c>
      <c r="I25664" t="s">
        <v>6</v>
      </c>
    </row>
    <row r="25665" spans="1:9" x14ac:dyDescent="0.3">
      <c r="A25665" t="s">
        <v>43563</v>
      </c>
      <c r="B25665" s="11">
        <v>44072.559965277775</v>
      </c>
      <c r="C25665" t="s">
        <v>3423</v>
      </c>
      <c r="D25665" t="s">
        <v>22</v>
      </c>
      <c r="E25665">
        <v>2020</v>
      </c>
      <c r="F25665">
        <v>8</v>
      </c>
      <c r="G25665">
        <f>1</f>
        <v>1</v>
      </c>
      <c r="H25665">
        <f>DAY(Table!$B25665)</f>
        <v>29</v>
      </c>
      <c r="I25665" t="s">
        <v>6</v>
      </c>
    </row>
    <row r="25666" spans="1:9" x14ac:dyDescent="0.3">
      <c r="A25666" t="s">
        <v>43564</v>
      </c>
      <c r="B25666" s="11">
        <v>44072.56013888889</v>
      </c>
      <c r="C25666" t="s">
        <v>13871</v>
      </c>
      <c r="D25666" t="s">
        <v>749</v>
      </c>
      <c r="E25666">
        <v>2020</v>
      </c>
      <c r="F25666">
        <v>8</v>
      </c>
      <c r="G25666">
        <f>1</f>
        <v>1</v>
      </c>
      <c r="H25666">
        <f>DAY(Table!$B25666)</f>
        <v>29</v>
      </c>
      <c r="I25666" t="s">
        <v>6</v>
      </c>
    </row>
    <row r="25667" spans="1:9" x14ac:dyDescent="0.3">
      <c r="A25667" t="s">
        <v>43565</v>
      </c>
      <c r="B25667" s="11">
        <v>44072.560428240744</v>
      </c>
      <c r="C25667" t="s">
        <v>13632</v>
      </c>
      <c r="D25667" t="s">
        <v>22</v>
      </c>
      <c r="E25667">
        <v>2020</v>
      </c>
      <c r="F25667">
        <v>8</v>
      </c>
      <c r="G25667">
        <f>1</f>
        <v>1</v>
      </c>
      <c r="H25667">
        <f>DAY(Table!$B25667)</f>
        <v>29</v>
      </c>
      <c r="I25667" t="s">
        <v>6</v>
      </c>
    </row>
    <row r="25668" spans="1:9" x14ac:dyDescent="0.3">
      <c r="A25668" t="s">
        <v>43566</v>
      </c>
      <c r="B25668" s="11">
        <v>44072.560474537036</v>
      </c>
      <c r="C25668" t="s">
        <v>5131</v>
      </c>
      <c r="D25668" t="s">
        <v>565</v>
      </c>
      <c r="E25668">
        <v>2020</v>
      </c>
      <c r="F25668">
        <v>8</v>
      </c>
      <c r="G25668">
        <f>1</f>
        <v>1</v>
      </c>
      <c r="H25668">
        <f>DAY(Table!$B25668)</f>
        <v>29</v>
      </c>
      <c r="I25668" t="s">
        <v>6</v>
      </c>
    </row>
    <row r="25669" spans="1:9" x14ac:dyDescent="0.3">
      <c r="A25669" t="s">
        <v>43567</v>
      </c>
      <c r="B25669" s="11">
        <v>44072.560833333337</v>
      </c>
      <c r="C25669" t="s">
        <v>10620</v>
      </c>
      <c r="D25669" t="s">
        <v>565</v>
      </c>
      <c r="E25669">
        <v>2020</v>
      </c>
      <c r="F25669">
        <v>8</v>
      </c>
      <c r="G25669">
        <f>1</f>
        <v>1</v>
      </c>
      <c r="H25669">
        <f>DAY(Table!$B25669)</f>
        <v>29</v>
      </c>
      <c r="I25669" t="s">
        <v>6</v>
      </c>
    </row>
    <row r="25670" spans="1:9" x14ac:dyDescent="0.3">
      <c r="A25670" t="s">
        <v>43568</v>
      </c>
      <c r="B25670" s="11">
        <v>44072.560891203706</v>
      </c>
      <c r="C25670" t="s">
        <v>2334</v>
      </c>
      <c r="D25670" t="s">
        <v>845</v>
      </c>
      <c r="E25670">
        <v>2020</v>
      </c>
      <c r="F25670">
        <v>8</v>
      </c>
      <c r="G25670">
        <f>1</f>
        <v>1</v>
      </c>
      <c r="H25670">
        <f>DAY(Table!$B25670)</f>
        <v>29</v>
      </c>
      <c r="I25670" t="s">
        <v>6</v>
      </c>
    </row>
    <row r="25671" spans="1:9" x14ac:dyDescent="0.3">
      <c r="A25671" t="s">
        <v>43569</v>
      </c>
      <c r="B25671" s="11">
        <v>44072.561053240737</v>
      </c>
      <c r="C25671" t="s">
        <v>2853</v>
      </c>
      <c r="D25671" t="s">
        <v>845</v>
      </c>
      <c r="E25671">
        <v>2020</v>
      </c>
      <c r="F25671">
        <v>8</v>
      </c>
      <c r="G25671">
        <f>1</f>
        <v>1</v>
      </c>
      <c r="H25671">
        <f>DAY(Table!$B25671)</f>
        <v>29</v>
      </c>
      <c r="I25671" t="s">
        <v>6</v>
      </c>
    </row>
    <row r="25672" spans="1:9" x14ac:dyDescent="0.3">
      <c r="A25672" t="s">
        <v>43570</v>
      </c>
      <c r="B25672" s="11">
        <v>44072.561064814814</v>
      </c>
      <c r="C25672" t="s">
        <v>15645</v>
      </c>
      <c r="D25672" t="s">
        <v>10364</v>
      </c>
      <c r="E25672">
        <v>2020</v>
      </c>
      <c r="F25672">
        <v>8</v>
      </c>
      <c r="G25672">
        <f>1</f>
        <v>1</v>
      </c>
      <c r="H25672">
        <f>DAY(Table!$B25672)</f>
        <v>29</v>
      </c>
      <c r="I25672" t="s">
        <v>6</v>
      </c>
    </row>
    <row r="25673" spans="1:9" x14ac:dyDescent="0.3">
      <c r="A25673" t="s">
        <v>43571</v>
      </c>
      <c r="B25673" s="11">
        <v>44072.561099537037</v>
      </c>
      <c r="C25673" t="s">
        <v>10804</v>
      </c>
      <c r="D25673" t="s">
        <v>188</v>
      </c>
      <c r="E25673">
        <v>2020</v>
      </c>
      <c r="F25673">
        <v>8</v>
      </c>
      <c r="G25673">
        <f>1</f>
        <v>1</v>
      </c>
      <c r="H25673">
        <f>DAY(Table!$B25673)</f>
        <v>29</v>
      </c>
      <c r="I25673" t="s">
        <v>6</v>
      </c>
    </row>
    <row r="25674" spans="1:9" x14ac:dyDescent="0.3">
      <c r="A25674" t="s">
        <v>43572</v>
      </c>
      <c r="B25674" s="11">
        <v>44072.561145833337</v>
      </c>
      <c r="C25674" t="s">
        <v>5277</v>
      </c>
      <c r="D25674" t="s">
        <v>2996</v>
      </c>
      <c r="E25674">
        <v>2020</v>
      </c>
      <c r="F25674">
        <v>8</v>
      </c>
      <c r="G25674">
        <f>1</f>
        <v>1</v>
      </c>
      <c r="H25674">
        <f>DAY(Table!$B25674)</f>
        <v>29</v>
      </c>
      <c r="I25674" t="s">
        <v>6</v>
      </c>
    </row>
    <row r="25675" spans="1:9" x14ac:dyDescent="0.3">
      <c r="A25675" t="s">
        <v>43573</v>
      </c>
      <c r="B25675" s="11">
        <v>44072.561226851853</v>
      </c>
      <c r="C25675" t="s">
        <v>13689</v>
      </c>
      <c r="D25675" t="s">
        <v>1671</v>
      </c>
      <c r="E25675">
        <v>2020</v>
      </c>
      <c r="F25675">
        <v>8</v>
      </c>
      <c r="G25675">
        <f>1</f>
        <v>1</v>
      </c>
      <c r="H25675">
        <f>DAY(Table!$B25675)</f>
        <v>29</v>
      </c>
      <c r="I25675" t="s">
        <v>6</v>
      </c>
    </row>
    <row r="25676" spans="1:9" x14ac:dyDescent="0.3">
      <c r="A25676" t="s">
        <v>43574</v>
      </c>
      <c r="B25676" s="11">
        <v>44072.562037037038</v>
      </c>
      <c r="C25676" t="s">
        <v>5459</v>
      </c>
      <c r="D25676" t="s">
        <v>87</v>
      </c>
      <c r="E25676">
        <v>2020</v>
      </c>
      <c r="F25676">
        <v>8</v>
      </c>
      <c r="G25676">
        <f>1</f>
        <v>1</v>
      </c>
      <c r="H25676">
        <f>DAY(Table!$B25676)</f>
        <v>29</v>
      </c>
      <c r="I25676" t="s">
        <v>6</v>
      </c>
    </row>
    <row r="25677" spans="1:9" x14ac:dyDescent="0.3">
      <c r="A25677" t="s">
        <v>43575</v>
      </c>
      <c r="B25677" s="11">
        <v>44072.562210648146</v>
      </c>
      <c r="C25677" t="s">
        <v>6551</v>
      </c>
      <c r="D25677" t="s">
        <v>1503</v>
      </c>
      <c r="E25677">
        <v>2020</v>
      </c>
      <c r="F25677">
        <v>8</v>
      </c>
      <c r="G25677">
        <f>1</f>
        <v>1</v>
      </c>
      <c r="H25677">
        <f>DAY(Table!$B25677)</f>
        <v>29</v>
      </c>
      <c r="I25677" t="s">
        <v>6</v>
      </c>
    </row>
    <row r="25678" spans="1:9" x14ac:dyDescent="0.3">
      <c r="A25678" t="s">
        <v>43576</v>
      </c>
      <c r="B25678" s="11">
        <v>44072.562210648146</v>
      </c>
      <c r="C25678" t="s">
        <v>7444</v>
      </c>
      <c r="D25678" t="s">
        <v>66</v>
      </c>
      <c r="E25678">
        <v>2020</v>
      </c>
      <c r="F25678">
        <v>8</v>
      </c>
      <c r="G25678">
        <f>1</f>
        <v>1</v>
      </c>
      <c r="H25678">
        <f>DAY(Table!$B25678)</f>
        <v>29</v>
      </c>
      <c r="I25678" t="s">
        <v>6</v>
      </c>
    </row>
    <row r="25679" spans="1:9" x14ac:dyDescent="0.3">
      <c r="A25679" t="s">
        <v>43577</v>
      </c>
      <c r="B25679" s="11">
        <v>44072.562245370369</v>
      </c>
      <c r="C25679" t="s">
        <v>772</v>
      </c>
      <c r="D25679" t="s">
        <v>57</v>
      </c>
      <c r="E25679">
        <v>2020</v>
      </c>
      <c r="F25679">
        <v>8</v>
      </c>
      <c r="G25679">
        <f>1</f>
        <v>1</v>
      </c>
      <c r="H25679">
        <f>DAY(Table!$B25679)</f>
        <v>29</v>
      </c>
      <c r="I25679" t="s">
        <v>6</v>
      </c>
    </row>
    <row r="25680" spans="1:9" x14ac:dyDescent="0.3">
      <c r="A25680" t="s">
        <v>43578</v>
      </c>
      <c r="B25680" s="11">
        <v>44072.562395833331</v>
      </c>
      <c r="C25680" t="s">
        <v>1642</v>
      </c>
      <c r="D25680" t="s">
        <v>48</v>
      </c>
      <c r="E25680">
        <v>2020</v>
      </c>
      <c r="F25680">
        <v>8</v>
      </c>
      <c r="G25680">
        <f>1</f>
        <v>1</v>
      </c>
      <c r="H25680">
        <f>DAY(Table!$B25680)</f>
        <v>29</v>
      </c>
      <c r="I25680" t="s">
        <v>6</v>
      </c>
    </row>
    <row r="25681" spans="1:9" x14ac:dyDescent="0.3">
      <c r="A25681" t="s">
        <v>43579</v>
      </c>
      <c r="B25681" s="11">
        <v>44072.562731481485</v>
      </c>
      <c r="C25681" t="s">
        <v>5696</v>
      </c>
      <c r="D25681" t="s">
        <v>188</v>
      </c>
      <c r="E25681">
        <v>2020</v>
      </c>
      <c r="F25681">
        <v>8</v>
      </c>
      <c r="G25681">
        <f>1</f>
        <v>1</v>
      </c>
      <c r="H25681">
        <f>DAY(Table!$B25681)</f>
        <v>29</v>
      </c>
      <c r="I25681" t="s">
        <v>6</v>
      </c>
    </row>
    <row r="25682" spans="1:9" x14ac:dyDescent="0.3">
      <c r="A25682" t="s">
        <v>43580</v>
      </c>
      <c r="B25682" s="11">
        <v>44072.5627662037</v>
      </c>
      <c r="C25682" t="s">
        <v>15401</v>
      </c>
      <c r="D25682" t="s">
        <v>22</v>
      </c>
      <c r="E25682">
        <v>2020</v>
      </c>
      <c r="F25682">
        <v>8</v>
      </c>
      <c r="G25682">
        <f>1</f>
        <v>1</v>
      </c>
      <c r="H25682">
        <f>DAY(Table!$B25682)</f>
        <v>29</v>
      </c>
      <c r="I25682" t="s">
        <v>6</v>
      </c>
    </row>
    <row r="25683" spans="1:9" x14ac:dyDescent="0.3">
      <c r="A25683" t="s">
        <v>43581</v>
      </c>
      <c r="B25683" s="11">
        <v>44072.562800925924</v>
      </c>
      <c r="C25683" t="s">
        <v>7940</v>
      </c>
      <c r="D25683" t="s">
        <v>107</v>
      </c>
      <c r="E25683">
        <v>2020</v>
      </c>
      <c r="F25683">
        <v>8</v>
      </c>
      <c r="G25683">
        <f>1</f>
        <v>1</v>
      </c>
      <c r="H25683">
        <f>DAY(Table!$B25683)</f>
        <v>29</v>
      </c>
      <c r="I25683" t="s">
        <v>6</v>
      </c>
    </row>
    <row r="25684" spans="1:9" x14ac:dyDescent="0.3">
      <c r="A25684" t="s">
        <v>43582</v>
      </c>
      <c r="B25684" s="11">
        <v>44072.563090277778</v>
      </c>
      <c r="C25684" t="s">
        <v>4707</v>
      </c>
      <c r="D25684" t="s">
        <v>332</v>
      </c>
      <c r="E25684">
        <v>2020</v>
      </c>
      <c r="F25684">
        <v>8</v>
      </c>
      <c r="G25684">
        <f>1</f>
        <v>1</v>
      </c>
      <c r="H25684">
        <f>DAY(Table!$B25684)</f>
        <v>29</v>
      </c>
      <c r="I25684" t="s">
        <v>6</v>
      </c>
    </row>
    <row r="25685" spans="1:9" x14ac:dyDescent="0.3">
      <c r="A25685" t="s">
        <v>43583</v>
      </c>
      <c r="B25685" s="11">
        <v>44072.563113425924</v>
      </c>
      <c r="C25685" t="s">
        <v>32125</v>
      </c>
      <c r="D25685" t="s">
        <v>678</v>
      </c>
      <c r="E25685">
        <v>2020</v>
      </c>
      <c r="F25685">
        <v>8</v>
      </c>
      <c r="G25685">
        <f>1</f>
        <v>1</v>
      </c>
      <c r="H25685">
        <f>DAY(Table!$B25685)</f>
        <v>29</v>
      </c>
      <c r="I25685" t="s">
        <v>6</v>
      </c>
    </row>
    <row r="25686" spans="1:9" x14ac:dyDescent="0.3">
      <c r="A25686" t="s">
        <v>43584</v>
      </c>
      <c r="B25686" s="11">
        <v>44072.563194444447</v>
      </c>
      <c r="C25686" t="s">
        <v>6011</v>
      </c>
      <c r="D25686" t="s">
        <v>1348</v>
      </c>
      <c r="E25686">
        <v>2020</v>
      </c>
      <c r="F25686">
        <v>8</v>
      </c>
      <c r="G25686">
        <f>1</f>
        <v>1</v>
      </c>
      <c r="H25686">
        <f>DAY(Table!$B25686)</f>
        <v>29</v>
      </c>
      <c r="I25686" t="s">
        <v>6</v>
      </c>
    </row>
    <row r="25687" spans="1:9" x14ac:dyDescent="0.3">
      <c r="A25687" t="s">
        <v>43585</v>
      </c>
      <c r="B25687" s="11">
        <v>44072.563194444447</v>
      </c>
      <c r="C25687" t="s">
        <v>3603</v>
      </c>
      <c r="D25687" t="s">
        <v>4419</v>
      </c>
      <c r="E25687">
        <v>2020</v>
      </c>
      <c r="F25687">
        <v>8</v>
      </c>
      <c r="G25687">
        <f>1</f>
        <v>1</v>
      </c>
      <c r="H25687">
        <f>DAY(Table!$B25687)</f>
        <v>29</v>
      </c>
      <c r="I25687" t="s">
        <v>6</v>
      </c>
    </row>
    <row r="25688" spans="1:9" x14ac:dyDescent="0.3">
      <c r="A25688" t="s">
        <v>43586</v>
      </c>
      <c r="B25688" s="11">
        <v>44072.563298611109</v>
      </c>
      <c r="C25688" t="s">
        <v>15109</v>
      </c>
      <c r="D25688" t="s">
        <v>87</v>
      </c>
      <c r="E25688">
        <v>2020</v>
      </c>
      <c r="F25688">
        <v>8</v>
      </c>
      <c r="G25688">
        <f>1</f>
        <v>1</v>
      </c>
      <c r="H25688">
        <f>DAY(Table!$B25688)</f>
        <v>29</v>
      </c>
      <c r="I25688" t="s">
        <v>6</v>
      </c>
    </row>
    <row r="25689" spans="1:9" x14ac:dyDescent="0.3">
      <c r="A25689" t="s">
        <v>43587</v>
      </c>
      <c r="B25689" s="11">
        <v>44072.56354166667</v>
      </c>
      <c r="C25689" t="s">
        <v>14840</v>
      </c>
      <c r="D25689" t="s">
        <v>155</v>
      </c>
      <c r="E25689">
        <v>2020</v>
      </c>
      <c r="F25689">
        <v>8</v>
      </c>
      <c r="G25689">
        <f>1</f>
        <v>1</v>
      </c>
      <c r="H25689">
        <f>DAY(Table!$B25689)</f>
        <v>29</v>
      </c>
      <c r="I25689" t="s">
        <v>6</v>
      </c>
    </row>
    <row r="25690" spans="1:9" x14ac:dyDescent="0.3">
      <c r="A25690" t="s">
        <v>43588</v>
      </c>
      <c r="B25690" s="11">
        <v>44072.563854166663</v>
      </c>
      <c r="C25690" t="s">
        <v>9659</v>
      </c>
      <c r="D25690" t="s">
        <v>2087</v>
      </c>
      <c r="E25690">
        <v>2020</v>
      </c>
      <c r="F25690">
        <v>8</v>
      </c>
      <c r="G25690">
        <f>1</f>
        <v>1</v>
      </c>
      <c r="H25690">
        <f>DAY(Table!$B25690)</f>
        <v>29</v>
      </c>
      <c r="I25690" t="s">
        <v>6</v>
      </c>
    </row>
    <row r="25691" spans="1:9" x14ac:dyDescent="0.3">
      <c r="A25691" t="s">
        <v>43589</v>
      </c>
      <c r="B25691" s="11">
        <v>44072.563935185186</v>
      </c>
      <c r="C25691" t="s">
        <v>12824</v>
      </c>
      <c r="D25691" t="s">
        <v>107</v>
      </c>
      <c r="E25691">
        <v>2020</v>
      </c>
      <c r="F25691">
        <v>8</v>
      </c>
      <c r="G25691">
        <f>1</f>
        <v>1</v>
      </c>
      <c r="H25691">
        <f>DAY(Table!$B25691)</f>
        <v>29</v>
      </c>
      <c r="I25691" t="s">
        <v>6</v>
      </c>
    </row>
    <row r="25692" spans="1:9" x14ac:dyDescent="0.3">
      <c r="A25692" t="s">
        <v>43590</v>
      </c>
      <c r="B25692" s="11">
        <v>44072.564027777778</v>
      </c>
      <c r="C25692" t="s">
        <v>43591</v>
      </c>
      <c r="D25692" t="s">
        <v>1195</v>
      </c>
      <c r="E25692">
        <v>2020</v>
      </c>
      <c r="F25692">
        <v>8</v>
      </c>
      <c r="G25692">
        <f>1</f>
        <v>1</v>
      </c>
      <c r="H25692">
        <f>DAY(Table!$B25692)</f>
        <v>29</v>
      </c>
      <c r="I25692" t="s">
        <v>6</v>
      </c>
    </row>
    <row r="25693" spans="1:9" x14ac:dyDescent="0.3">
      <c r="A25693" t="s">
        <v>43592</v>
      </c>
      <c r="B25693" s="11">
        <v>44072.564201388886</v>
      </c>
      <c r="C25693" t="s">
        <v>15040</v>
      </c>
      <c r="D25693" t="s">
        <v>15</v>
      </c>
      <c r="E25693">
        <v>2020</v>
      </c>
      <c r="F25693">
        <v>8</v>
      </c>
      <c r="G25693">
        <f>1</f>
        <v>1</v>
      </c>
      <c r="H25693">
        <f>DAY(Table!$B25693)</f>
        <v>29</v>
      </c>
      <c r="I25693" t="s">
        <v>6</v>
      </c>
    </row>
    <row r="25694" spans="1:9" x14ac:dyDescent="0.3">
      <c r="A25694" t="s">
        <v>43593</v>
      </c>
      <c r="B25694" s="11">
        <v>44072.564375000002</v>
      </c>
      <c r="C25694" t="s">
        <v>10804</v>
      </c>
      <c r="D25694" t="s">
        <v>188</v>
      </c>
      <c r="E25694">
        <v>2020</v>
      </c>
      <c r="F25694">
        <v>8</v>
      </c>
      <c r="G25694">
        <f>1</f>
        <v>1</v>
      </c>
      <c r="H25694">
        <f>DAY(Table!$B25694)</f>
        <v>29</v>
      </c>
      <c r="I25694" t="s">
        <v>6</v>
      </c>
    </row>
    <row r="25695" spans="1:9" x14ac:dyDescent="0.3">
      <c r="A25695" t="s">
        <v>43594</v>
      </c>
      <c r="B25695" s="11">
        <v>44072.564513888887</v>
      </c>
      <c r="C25695" t="s">
        <v>207</v>
      </c>
      <c r="D25695" t="s">
        <v>82</v>
      </c>
      <c r="E25695">
        <v>2020</v>
      </c>
      <c r="F25695">
        <v>8</v>
      </c>
      <c r="G25695">
        <f>1</f>
        <v>1</v>
      </c>
      <c r="H25695">
        <f>DAY(Table!$B25695)</f>
        <v>29</v>
      </c>
      <c r="I25695" t="s">
        <v>6</v>
      </c>
    </row>
    <row r="25696" spans="1:9" x14ac:dyDescent="0.3">
      <c r="A25696" t="s">
        <v>43595</v>
      </c>
      <c r="B25696" s="11">
        <v>44072.564583333333</v>
      </c>
      <c r="C25696" t="s">
        <v>6645</v>
      </c>
      <c r="D25696" t="s">
        <v>1586</v>
      </c>
      <c r="E25696">
        <v>2020</v>
      </c>
      <c r="F25696">
        <v>8</v>
      </c>
      <c r="G25696">
        <f>1</f>
        <v>1</v>
      </c>
      <c r="H25696">
        <f>DAY(Table!$B25696)</f>
        <v>29</v>
      </c>
      <c r="I25696" t="s">
        <v>6</v>
      </c>
    </row>
    <row r="25697" spans="1:9" x14ac:dyDescent="0.3">
      <c r="A25697" t="s">
        <v>43596</v>
      </c>
      <c r="B25697" s="11">
        <v>44072.56459490741</v>
      </c>
      <c r="C25697" t="s">
        <v>9992</v>
      </c>
      <c r="D25697" t="s">
        <v>107</v>
      </c>
      <c r="E25697">
        <v>2020</v>
      </c>
      <c r="F25697">
        <v>8</v>
      </c>
      <c r="G25697">
        <f>1</f>
        <v>1</v>
      </c>
      <c r="H25697">
        <f>DAY(Table!$B25697)</f>
        <v>29</v>
      </c>
      <c r="I25697" t="s">
        <v>6</v>
      </c>
    </row>
    <row r="25698" spans="1:9" x14ac:dyDescent="0.3">
      <c r="A25698" t="s">
        <v>43597</v>
      </c>
      <c r="B25698" s="11">
        <v>44072.564710648148</v>
      </c>
      <c r="C25698" t="s">
        <v>12970</v>
      </c>
      <c r="D25698" t="s">
        <v>58</v>
      </c>
      <c r="E25698">
        <v>2020</v>
      </c>
      <c r="F25698">
        <v>8</v>
      </c>
      <c r="G25698">
        <f>1</f>
        <v>1</v>
      </c>
      <c r="H25698">
        <f>DAY(Table!$B25698)</f>
        <v>29</v>
      </c>
      <c r="I25698" t="s">
        <v>6</v>
      </c>
    </row>
    <row r="25699" spans="1:9" x14ac:dyDescent="0.3">
      <c r="A25699" t="s">
        <v>43598</v>
      </c>
      <c r="B25699" s="11">
        <v>44072.56486111111</v>
      </c>
      <c r="C25699" t="s">
        <v>13468</v>
      </c>
      <c r="D25699" t="s">
        <v>332</v>
      </c>
      <c r="E25699">
        <v>2020</v>
      </c>
      <c r="F25699">
        <v>8</v>
      </c>
      <c r="G25699">
        <f>1</f>
        <v>1</v>
      </c>
      <c r="H25699">
        <f>DAY(Table!$B25699)</f>
        <v>29</v>
      </c>
      <c r="I25699" t="s">
        <v>6</v>
      </c>
    </row>
    <row r="25700" spans="1:9" x14ac:dyDescent="0.3">
      <c r="A25700" t="s">
        <v>43599</v>
      </c>
      <c r="B25700" s="11">
        <v>44072.564942129633</v>
      </c>
      <c r="C25700" t="s">
        <v>3029</v>
      </c>
      <c r="D25700" t="s">
        <v>3035</v>
      </c>
      <c r="E25700">
        <v>2020</v>
      </c>
      <c r="F25700">
        <v>8</v>
      </c>
      <c r="G25700">
        <f>1</f>
        <v>1</v>
      </c>
      <c r="H25700">
        <f>DAY(Table!$B25700)</f>
        <v>29</v>
      </c>
      <c r="I25700" t="s">
        <v>6</v>
      </c>
    </row>
    <row r="25701" spans="1:9" x14ac:dyDescent="0.3">
      <c r="A25701" t="s">
        <v>43600</v>
      </c>
      <c r="B25701" s="11">
        <v>44072.564976851849</v>
      </c>
      <c r="C25701" t="s">
        <v>11502</v>
      </c>
      <c r="D25701" t="s">
        <v>448</v>
      </c>
      <c r="E25701">
        <v>2020</v>
      </c>
      <c r="F25701">
        <v>8</v>
      </c>
      <c r="G25701">
        <f>1</f>
        <v>1</v>
      </c>
      <c r="H25701">
        <f>DAY(Table!$B25701)</f>
        <v>29</v>
      </c>
      <c r="I25701" t="s">
        <v>6</v>
      </c>
    </row>
    <row r="25702" spans="1:9" x14ac:dyDescent="0.3">
      <c r="A25702" t="s">
        <v>43601</v>
      </c>
      <c r="B25702" s="11">
        <v>44072.565150462964</v>
      </c>
      <c r="C25702" t="s">
        <v>9478</v>
      </c>
      <c r="D25702" t="s">
        <v>2087</v>
      </c>
      <c r="E25702">
        <v>2020</v>
      </c>
      <c r="F25702">
        <v>8</v>
      </c>
      <c r="G25702">
        <f>1</f>
        <v>1</v>
      </c>
      <c r="H25702">
        <f>DAY(Table!$B25702)</f>
        <v>29</v>
      </c>
      <c r="I25702" t="s">
        <v>6</v>
      </c>
    </row>
    <row r="25703" spans="1:9" x14ac:dyDescent="0.3">
      <c r="A25703" t="s">
        <v>43602</v>
      </c>
      <c r="B25703" s="11">
        <v>44072.565393518518</v>
      </c>
      <c r="C25703" t="s">
        <v>31169</v>
      </c>
      <c r="D25703" t="s">
        <v>449</v>
      </c>
      <c r="E25703">
        <v>2020</v>
      </c>
      <c r="F25703">
        <v>8</v>
      </c>
      <c r="G25703">
        <f>1</f>
        <v>1</v>
      </c>
      <c r="H25703">
        <f>DAY(Table!$B25703)</f>
        <v>29</v>
      </c>
      <c r="I25703" t="s">
        <v>6</v>
      </c>
    </row>
    <row r="25704" spans="1:9" x14ac:dyDescent="0.3">
      <c r="A25704" t="s">
        <v>43603</v>
      </c>
      <c r="B25704" s="11">
        <v>44072.565625000003</v>
      </c>
      <c r="C25704" t="s">
        <v>6388</v>
      </c>
      <c r="D25704" t="s">
        <v>2087</v>
      </c>
      <c r="E25704">
        <v>2020</v>
      </c>
      <c r="F25704">
        <v>8</v>
      </c>
      <c r="G25704">
        <f>1</f>
        <v>1</v>
      </c>
      <c r="H25704">
        <f>DAY(Table!$B25704)</f>
        <v>29</v>
      </c>
      <c r="I25704" t="s">
        <v>6</v>
      </c>
    </row>
    <row r="25705" spans="1:9" x14ac:dyDescent="0.3">
      <c r="A25705" t="s">
        <v>43604</v>
      </c>
      <c r="B25705" s="11">
        <v>44072.566180555557</v>
      </c>
      <c r="C25705" t="s">
        <v>4282</v>
      </c>
      <c r="D25705" t="s">
        <v>116</v>
      </c>
      <c r="E25705">
        <v>2020</v>
      </c>
      <c r="F25705">
        <v>8</v>
      </c>
      <c r="G25705">
        <f>1</f>
        <v>1</v>
      </c>
      <c r="H25705">
        <f>DAY(Table!$B25705)</f>
        <v>29</v>
      </c>
      <c r="I25705" t="s">
        <v>6</v>
      </c>
    </row>
    <row r="25706" spans="1:9" x14ac:dyDescent="0.3">
      <c r="A25706" t="s">
        <v>43605</v>
      </c>
      <c r="B25706" s="11">
        <v>44072.566284722219</v>
      </c>
      <c r="C25706" t="s">
        <v>9185</v>
      </c>
      <c r="D25706" t="s">
        <v>50</v>
      </c>
      <c r="E25706">
        <v>2020</v>
      </c>
      <c r="F25706">
        <v>8</v>
      </c>
      <c r="G25706">
        <f>1</f>
        <v>1</v>
      </c>
      <c r="H25706">
        <f>DAY(Table!$B25706)</f>
        <v>29</v>
      </c>
      <c r="I25706" t="s">
        <v>6</v>
      </c>
    </row>
    <row r="25707" spans="1:9" x14ac:dyDescent="0.3">
      <c r="A25707" t="s">
        <v>43606</v>
      </c>
      <c r="B25707" s="11">
        <v>44072.566469907404</v>
      </c>
      <c r="C25707" t="s">
        <v>10194</v>
      </c>
      <c r="D25707" t="s">
        <v>71</v>
      </c>
      <c r="E25707">
        <v>2020</v>
      </c>
      <c r="F25707">
        <v>8</v>
      </c>
      <c r="G25707">
        <f>1</f>
        <v>1</v>
      </c>
      <c r="H25707">
        <f>DAY(Table!$B25707)</f>
        <v>29</v>
      </c>
      <c r="I25707" t="s">
        <v>6</v>
      </c>
    </row>
    <row r="25708" spans="1:9" x14ac:dyDescent="0.3">
      <c r="A25708" t="s">
        <v>43607</v>
      </c>
      <c r="B25708" s="11">
        <v>44072.56658564815</v>
      </c>
      <c r="C25708" t="s">
        <v>11531</v>
      </c>
      <c r="D25708" t="s">
        <v>511</v>
      </c>
      <c r="E25708">
        <v>2020</v>
      </c>
      <c r="F25708">
        <v>8</v>
      </c>
      <c r="G25708">
        <f>1</f>
        <v>1</v>
      </c>
      <c r="H25708">
        <f>DAY(Table!$B25708)</f>
        <v>29</v>
      </c>
      <c r="I25708" t="s">
        <v>6</v>
      </c>
    </row>
    <row r="25709" spans="1:9" x14ac:dyDescent="0.3">
      <c r="A25709" t="s">
        <v>43608</v>
      </c>
      <c r="B25709" s="11">
        <v>44072.566666666666</v>
      </c>
      <c r="C25709" t="s">
        <v>7909</v>
      </c>
      <c r="D25709" t="s">
        <v>32</v>
      </c>
      <c r="E25709">
        <v>2020</v>
      </c>
      <c r="F25709">
        <v>8</v>
      </c>
      <c r="G25709">
        <f>1</f>
        <v>1</v>
      </c>
      <c r="H25709">
        <f>DAY(Table!$B25709)</f>
        <v>29</v>
      </c>
      <c r="I25709" t="s">
        <v>6</v>
      </c>
    </row>
    <row r="25710" spans="1:9" x14ac:dyDescent="0.3">
      <c r="A25710" t="s">
        <v>43609</v>
      </c>
      <c r="B25710" s="11">
        <v>44072.566666666666</v>
      </c>
      <c r="C25710" t="s">
        <v>14363</v>
      </c>
      <c r="D25710" t="s">
        <v>57</v>
      </c>
      <c r="E25710">
        <v>2020</v>
      </c>
      <c r="F25710">
        <v>8</v>
      </c>
      <c r="G25710">
        <f>1</f>
        <v>1</v>
      </c>
      <c r="H25710">
        <f>DAY(Table!$B25710)</f>
        <v>29</v>
      </c>
      <c r="I25710" t="s">
        <v>6</v>
      </c>
    </row>
    <row r="25711" spans="1:9" x14ac:dyDescent="0.3">
      <c r="A25711" t="s">
        <v>43610</v>
      </c>
      <c r="B25711" s="11">
        <v>44072.566689814812</v>
      </c>
      <c r="C25711" t="s">
        <v>10381</v>
      </c>
      <c r="D25711" t="s">
        <v>87</v>
      </c>
      <c r="E25711">
        <v>2020</v>
      </c>
      <c r="F25711">
        <v>8</v>
      </c>
      <c r="G25711">
        <f>1</f>
        <v>1</v>
      </c>
      <c r="H25711">
        <f>DAY(Table!$B25711)</f>
        <v>29</v>
      </c>
      <c r="I25711" t="s">
        <v>6</v>
      </c>
    </row>
    <row r="25712" spans="1:9" x14ac:dyDescent="0.3">
      <c r="A25712" t="s">
        <v>43611</v>
      </c>
      <c r="B25712" s="11">
        <v>44072.566770833335</v>
      </c>
      <c r="C25712" t="s">
        <v>8397</v>
      </c>
      <c r="D25712" t="s">
        <v>35</v>
      </c>
      <c r="E25712">
        <v>2020</v>
      </c>
      <c r="F25712">
        <v>8</v>
      </c>
      <c r="G25712">
        <f>1</f>
        <v>1</v>
      </c>
      <c r="H25712">
        <f>DAY(Table!$B25712)</f>
        <v>29</v>
      </c>
      <c r="I25712" t="s">
        <v>6</v>
      </c>
    </row>
    <row r="25713" spans="1:9" x14ac:dyDescent="0.3">
      <c r="A25713" t="s">
        <v>43612</v>
      </c>
      <c r="B25713" s="11">
        <v>44072.566886574074</v>
      </c>
      <c r="C25713" t="s">
        <v>14912</v>
      </c>
      <c r="D25713" t="s">
        <v>71</v>
      </c>
      <c r="E25713">
        <v>2020</v>
      </c>
      <c r="F25713">
        <v>8</v>
      </c>
      <c r="G25713">
        <f>1</f>
        <v>1</v>
      </c>
      <c r="H25713">
        <f>DAY(Table!$B25713)</f>
        <v>29</v>
      </c>
      <c r="I25713" t="s">
        <v>6</v>
      </c>
    </row>
    <row r="25714" spans="1:9" x14ac:dyDescent="0.3">
      <c r="A25714" t="s">
        <v>43613</v>
      </c>
      <c r="B25714" s="11">
        <v>44072.567465277774</v>
      </c>
      <c r="C25714" t="s">
        <v>15148</v>
      </c>
      <c r="D25714" t="s">
        <v>78</v>
      </c>
      <c r="E25714">
        <v>2020</v>
      </c>
      <c r="F25714">
        <v>8</v>
      </c>
      <c r="G25714">
        <f>1</f>
        <v>1</v>
      </c>
      <c r="H25714">
        <f>DAY(Table!$B25714)</f>
        <v>29</v>
      </c>
      <c r="I25714" t="s">
        <v>6</v>
      </c>
    </row>
    <row r="25715" spans="1:9" x14ac:dyDescent="0.3">
      <c r="A25715" t="s">
        <v>43614</v>
      </c>
      <c r="B25715" s="11">
        <v>44072.567488425928</v>
      </c>
      <c r="C25715" t="s">
        <v>10814</v>
      </c>
      <c r="D25715" t="s">
        <v>332</v>
      </c>
      <c r="E25715">
        <v>2020</v>
      </c>
      <c r="F25715">
        <v>8</v>
      </c>
      <c r="G25715">
        <f>1</f>
        <v>1</v>
      </c>
      <c r="H25715">
        <f>DAY(Table!$B25715)</f>
        <v>29</v>
      </c>
      <c r="I25715" t="s">
        <v>6</v>
      </c>
    </row>
    <row r="25716" spans="1:9" x14ac:dyDescent="0.3">
      <c r="A25716" t="s">
        <v>43615</v>
      </c>
      <c r="B25716" s="11">
        <v>44072.56759259259</v>
      </c>
      <c r="C25716" t="s">
        <v>43616</v>
      </c>
      <c r="D25716" t="s">
        <v>1332</v>
      </c>
      <c r="E25716">
        <v>2020</v>
      </c>
      <c r="F25716">
        <v>8</v>
      </c>
      <c r="G25716">
        <f>1</f>
        <v>1</v>
      </c>
      <c r="H25716">
        <f>DAY(Table!$B25716)</f>
        <v>29</v>
      </c>
      <c r="I25716" t="s">
        <v>6</v>
      </c>
    </row>
    <row r="25717" spans="1:9" x14ac:dyDescent="0.3">
      <c r="A25717" t="s">
        <v>43617</v>
      </c>
      <c r="B25717" s="11">
        <v>44072.567743055559</v>
      </c>
      <c r="C25717" t="s">
        <v>14975</v>
      </c>
      <c r="D25717" t="s">
        <v>2087</v>
      </c>
      <c r="E25717">
        <v>2020</v>
      </c>
      <c r="F25717">
        <v>8</v>
      </c>
      <c r="G25717">
        <f>1</f>
        <v>1</v>
      </c>
      <c r="H25717">
        <f>DAY(Table!$B25717)</f>
        <v>29</v>
      </c>
      <c r="I25717" t="s">
        <v>6</v>
      </c>
    </row>
    <row r="25718" spans="1:9" x14ac:dyDescent="0.3">
      <c r="A25718" t="s">
        <v>43618</v>
      </c>
      <c r="B25718" s="11">
        <v>44072.567777777775</v>
      </c>
      <c r="C25718" t="s">
        <v>7220</v>
      </c>
      <c r="D25718" t="s">
        <v>1503</v>
      </c>
      <c r="E25718">
        <v>2020</v>
      </c>
      <c r="F25718">
        <v>8</v>
      </c>
      <c r="G25718">
        <f>1</f>
        <v>1</v>
      </c>
      <c r="H25718">
        <f>DAY(Table!$B25718)</f>
        <v>29</v>
      </c>
      <c r="I25718" t="s">
        <v>6</v>
      </c>
    </row>
    <row r="25719" spans="1:9" x14ac:dyDescent="0.3">
      <c r="A25719" t="s">
        <v>43619</v>
      </c>
      <c r="B25719" s="11">
        <v>44072.567858796298</v>
      </c>
      <c r="C25719" t="s">
        <v>12691</v>
      </c>
      <c r="D25719" t="s">
        <v>111</v>
      </c>
      <c r="E25719">
        <v>2020</v>
      </c>
      <c r="F25719">
        <v>8</v>
      </c>
      <c r="G25719">
        <f>1</f>
        <v>1</v>
      </c>
      <c r="H25719">
        <f>DAY(Table!$B25719)</f>
        <v>29</v>
      </c>
      <c r="I25719" t="s">
        <v>6</v>
      </c>
    </row>
    <row r="25720" spans="1:9" x14ac:dyDescent="0.3">
      <c r="A25720" t="s">
        <v>43620</v>
      </c>
      <c r="B25720" s="11">
        <v>44072.568078703705</v>
      </c>
      <c r="C25720" t="s">
        <v>43621</v>
      </c>
      <c r="D25720" t="s">
        <v>1602</v>
      </c>
      <c r="E25720">
        <v>2020</v>
      </c>
      <c r="F25720">
        <v>8</v>
      </c>
      <c r="G25720">
        <f>1</f>
        <v>1</v>
      </c>
      <c r="H25720">
        <f>DAY(Table!$B25720)</f>
        <v>29</v>
      </c>
      <c r="I25720" t="s">
        <v>6</v>
      </c>
    </row>
    <row r="25721" spans="1:9" x14ac:dyDescent="0.3">
      <c r="A25721" t="s">
        <v>43622</v>
      </c>
      <c r="B25721" s="11">
        <v>44072.56832175926</v>
      </c>
      <c r="C25721" t="s">
        <v>3439</v>
      </c>
      <c r="D25721" t="s">
        <v>22</v>
      </c>
      <c r="E25721">
        <v>2020</v>
      </c>
      <c r="F25721">
        <v>8</v>
      </c>
      <c r="G25721">
        <f>1</f>
        <v>1</v>
      </c>
      <c r="H25721">
        <f>DAY(Table!$B25721)</f>
        <v>29</v>
      </c>
      <c r="I25721" t="s">
        <v>6</v>
      </c>
    </row>
    <row r="25722" spans="1:9" x14ac:dyDescent="0.3">
      <c r="A25722" t="s">
        <v>43623</v>
      </c>
      <c r="B25722" s="11">
        <v>44072.568333333336</v>
      </c>
      <c r="C25722" t="s">
        <v>8381</v>
      </c>
      <c r="D25722" t="s">
        <v>167</v>
      </c>
      <c r="E25722">
        <v>2020</v>
      </c>
      <c r="F25722">
        <v>8</v>
      </c>
      <c r="G25722">
        <f>1</f>
        <v>1</v>
      </c>
      <c r="H25722">
        <f>DAY(Table!$B25722)</f>
        <v>29</v>
      </c>
      <c r="I25722" t="s">
        <v>6</v>
      </c>
    </row>
    <row r="25723" spans="1:9" x14ac:dyDescent="0.3">
      <c r="A25723" t="s">
        <v>43624</v>
      </c>
      <c r="B25723" s="11">
        <v>44072.568425925929</v>
      </c>
      <c r="C25723" t="s">
        <v>1647</v>
      </c>
      <c r="D25723" t="s">
        <v>122</v>
      </c>
      <c r="E25723">
        <v>2020</v>
      </c>
      <c r="F25723">
        <v>8</v>
      </c>
      <c r="G25723">
        <f>1</f>
        <v>1</v>
      </c>
      <c r="H25723">
        <f>DAY(Table!$B25723)</f>
        <v>29</v>
      </c>
      <c r="I25723" t="s">
        <v>6</v>
      </c>
    </row>
    <row r="25724" spans="1:9" x14ac:dyDescent="0.3">
      <c r="A25724" t="s">
        <v>43625</v>
      </c>
      <c r="B25724" s="11">
        <v>44072.568425925929</v>
      </c>
      <c r="C25724" t="s">
        <v>1381</v>
      </c>
      <c r="D25724" t="s">
        <v>18</v>
      </c>
      <c r="E25724">
        <v>2020</v>
      </c>
      <c r="F25724">
        <v>8</v>
      </c>
      <c r="G25724">
        <f>1</f>
        <v>1</v>
      </c>
      <c r="H25724">
        <f>DAY(Table!$B25724)</f>
        <v>29</v>
      </c>
      <c r="I25724" t="s">
        <v>6</v>
      </c>
    </row>
    <row r="25725" spans="1:9" x14ac:dyDescent="0.3">
      <c r="A25725" t="s">
        <v>43626</v>
      </c>
      <c r="B25725" s="11">
        <v>44072.568530092591</v>
      </c>
      <c r="C25725" t="s">
        <v>43627</v>
      </c>
      <c r="D25725" t="s">
        <v>275</v>
      </c>
      <c r="E25725">
        <v>2020</v>
      </c>
      <c r="F25725">
        <v>8</v>
      </c>
      <c r="G25725">
        <f>1</f>
        <v>1</v>
      </c>
      <c r="H25725">
        <f>DAY(Table!$B25725)</f>
        <v>29</v>
      </c>
      <c r="I25725" t="s">
        <v>6</v>
      </c>
    </row>
    <row r="25726" spans="1:9" x14ac:dyDescent="0.3">
      <c r="A25726" t="s">
        <v>43628</v>
      </c>
      <c r="B25726" s="11">
        <v>44072.569513888891</v>
      </c>
      <c r="C25726" t="s">
        <v>8531</v>
      </c>
      <c r="D25726" t="s">
        <v>623</v>
      </c>
      <c r="E25726">
        <v>2020</v>
      </c>
      <c r="F25726">
        <v>8</v>
      </c>
      <c r="G25726">
        <f>1</f>
        <v>1</v>
      </c>
      <c r="H25726">
        <f>DAY(Table!$B25726)</f>
        <v>29</v>
      </c>
      <c r="I25726" t="s">
        <v>6</v>
      </c>
    </row>
    <row r="25727" spans="1:9" x14ac:dyDescent="0.3">
      <c r="A25727" t="s">
        <v>43629</v>
      </c>
      <c r="B25727" s="11">
        <v>44072.569664351853</v>
      </c>
      <c r="C25727" t="s">
        <v>5615</v>
      </c>
      <c r="D25727" t="s">
        <v>3070</v>
      </c>
      <c r="E25727">
        <v>2020</v>
      </c>
      <c r="F25727">
        <v>8</v>
      </c>
      <c r="G25727">
        <f>1</f>
        <v>1</v>
      </c>
      <c r="H25727">
        <f>DAY(Table!$B25727)</f>
        <v>29</v>
      </c>
      <c r="I25727" t="s">
        <v>6</v>
      </c>
    </row>
    <row r="25728" spans="1:9" x14ac:dyDescent="0.3">
      <c r="A25728" t="s">
        <v>43630</v>
      </c>
      <c r="B25728" s="11">
        <v>44072.569733796299</v>
      </c>
      <c r="C25728" t="s">
        <v>10814</v>
      </c>
      <c r="D25728" t="s">
        <v>332</v>
      </c>
      <c r="E25728">
        <v>2020</v>
      </c>
      <c r="F25728">
        <v>8</v>
      </c>
      <c r="G25728">
        <f>1</f>
        <v>1</v>
      </c>
      <c r="H25728">
        <f>DAY(Table!$B25728)</f>
        <v>29</v>
      </c>
      <c r="I25728" t="s">
        <v>6</v>
      </c>
    </row>
    <row r="25729" spans="1:9" x14ac:dyDescent="0.3">
      <c r="A25729" t="s">
        <v>43631</v>
      </c>
      <c r="B25729" s="11">
        <v>44072.569768518515</v>
      </c>
      <c r="C25729" t="s">
        <v>10836</v>
      </c>
      <c r="D25729" t="s">
        <v>3996</v>
      </c>
      <c r="E25729">
        <v>2020</v>
      </c>
      <c r="F25729">
        <v>8</v>
      </c>
      <c r="G25729">
        <f>1</f>
        <v>1</v>
      </c>
      <c r="H25729">
        <f>DAY(Table!$B25729)</f>
        <v>29</v>
      </c>
      <c r="I25729" t="s">
        <v>6</v>
      </c>
    </row>
    <row r="25730" spans="1:9" x14ac:dyDescent="0.3">
      <c r="A25730" t="s">
        <v>43632</v>
      </c>
      <c r="B25730" s="11">
        <v>44072.570335648146</v>
      </c>
      <c r="C25730" t="s">
        <v>12376</v>
      </c>
      <c r="D25730" t="s">
        <v>32</v>
      </c>
      <c r="E25730">
        <v>2020</v>
      </c>
      <c r="F25730">
        <v>8</v>
      </c>
      <c r="G25730">
        <f>1</f>
        <v>1</v>
      </c>
      <c r="H25730">
        <f>DAY(Table!$B25730)</f>
        <v>29</v>
      </c>
      <c r="I25730" t="s">
        <v>6</v>
      </c>
    </row>
    <row r="25731" spans="1:9" x14ac:dyDescent="0.3">
      <c r="A25731" t="s">
        <v>43633</v>
      </c>
      <c r="B25731" s="11">
        <v>44072.570335648146</v>
      </c>
      <c r="C25731" t="s">
        <v>43634</v>
      </c>
      <c r="D25731" t="s">
        <v>1745</v>
      </c>
      <c r="E25731">
        <v>2020</v>
      </c>
      <c r="F25731">
        <v>8</v>
      </c>
      <c r="G25731">
        <f>1</f>
        <v>1</v>
      </c>
      <c r="H25731">
        <f>DAY(Table!$B25731)</f>
        <v>29</v>
      </c>
      <c r="I25731" t="s">
        <v>6</v>
      </c>
    </row>
    <row r="25732" spans="1:9" x14ac:dyDescent="0.3">
      <c r="A25732" t="s">
        <v>43635</v>
      </c>
      <c r="B25732" s="11">
        <v>44072.570925925924</v>
      </c>
      <c r="C25732" t="s">
        <v>9238</v>
      </c>
      <c r="D25732" t="s">
        <v>66</v>
      </c>
      <c r="E25732">
        <v>2020</v>
      </c>
      <c r="F25732">
        <v>8</v>
      </c>
      <c r="G25732">
        <f>1</f>
        <v>1</v>
      </c>
      <c r="H25732">
        <f>DAY(Table!$B25732)</f>
        <v>29</v>
      </c>
      <c r="I25732" t="s">
        <v>6</v>
      </c>
    </row>
    <row r="25733" spans="1:9" x14ac:dyDescent="0.3">
      <c r="A25733" t="s">
        <v>43636</v>
      </c>
      <c r="B25733" s="11">
        <v>44072.57104166667</v>
      </c>
      <c r="C25733" t="s">
        <v>3699</v>
      </c>
      <c r="D25733" t="s">
        <v>1671</v>
      </c>
      <c r="E25733">
        <v>2020</v>
      </c>
      <c r="F25733">
        <v>8</v>
      </c>
      <c r="G25733">
        <f>1</f>
        <v>1</v>
      </c>
      <c r="H25733">
        <f>DAY(Table!$B25733)</f>
        <v>29</v>
      </c>
      <c r="I25733" t="s">
        <v>6</v>
      </c>
    </row>
    <row r="25734" spans="1:9" x14ac:dyDescent="0.3">
      <c r="A25734" t="s">
        <v>43637</v>
      </c>
      <c r="B25734" s="11">
        <v>44072.571064814816</v>
      </c>
      <c r="C25734" t="s">
        <v>1129</v>
      </c>
      <c r="D25734" t="s">
        <v>557</v>
      </c>
      <c r="E25734">
        <v>2020</v>
      </c>
      <c r="F25734">
        <v>8</v>
      </c>
      <c r="G25734">
        <f>1</f>
        <v>1</v>
      </c>
      <c r="H25734">
        <f>DAY(Table!$B25734)</f>
        <v>29</v>
      </c>
      <c r="I25734" t="s">
        <v>6</v>
      </c>
    </row>
    <row r="25735" spans="1:9" x14ac:dyDescent="0.3">
      <c r="A25735" t="s">
        <v>43638</v>
      </c>
      <c r="B25735" s="11">
        <v>44072.571504629632</v>
      </c>
      <c r="C25735" t="s">
        <v>166</v>
      </c>
      <c r="D25735" t="s">
        <v>167</v>
      </c>
      <c r="E25735">
        <v>2020</v>
      </c>
      <c r="F25735">
        <v>8</v>
      </c>
      <c r="G25735">
        <f>1</f>
        <v>1</v>
      </c>
      <c r="H25735">
        <f>DAY(Table!$B25735)</f>
        <v>29</v>
      </c>
      <c r="I25735" t="s">
        <v>6</v>
      </c>
    </row>
    <row r="25736" spans="1:9" x14ac:dyDescent="0.3">
      <c r="A25736" t="s">
        <v>43639</v>
      </c>
      <c r="B25736" s="11">
        <v>44072.571550925924</v>
      </c>
      <c r="C25736" t="s">
        <v>12981</v>
      </c>
      <c r="D25736" t="s">
        <v>942</v>
      </c>
      <c r="E25736">
        <v>2020</v>
      </c>
      <c r="F25736">
        <v>8</v>
      </c>
      <c r="G25736">
        <f>1</f>
        <v>1</v>
      </c>
      <c r="H25736">
        <f>DAY(Table!$B25736)</f>
        <v>29</v>
      </c>
      <c r="I25736" t="s">
        <v>6</v>
      </c>
    </row>
    <row r="25737" spans="1:9" x14ac:dyDescent="0.3">
      <c r="A25737" t="s">
        <v>43640</v>
      </c>
      <c r="B25737" s="11">
        <v>44072.571655092594</v>
      </c>
      <c r="C25737" t="s">
        <v>3447</v>
      </c>
      <c r="D25737" t="s">
        <v>22</v>
      </c>
      <c r="E25737">
        <v>2020</v>
      </c>
      <c r="F25737">
        <v>8</v>
      </c>
      <c r="G25737">
        <f>1</f>
        <v>1</v>
      </c>
      <c r="H25737">
        <f>DAY(Table!$B25737)</f>
        <v>29</v>
      </c>
      <c r="I25737" t="s">
        <v>6</v>
      </c>
    </row>
    <row r="25738" spans="1:9" x14ac:dyDescent="0.3">
      <c r="A25738" t="s">
        <v>43641</v>
      </c>
      <c r="B25738" s="11">
        <v>44072.571655092594</v>
      </c>
      <c r="C25738" t="s">
        <v>8873</v>
      </c>
      <c r="D25738" t="s">
        <v>1745</v>
      </c>
      <c r="E25738">
        <v>2020</v>
      </c>
      <c r="F25738">
        <v>8</v>
      </c>
      <c r="G25738">
        <f>1</f>
        <v>1</v>
      </c>
      <c r="H25738">
        <f>DAY(Table!$B25738)</f>
        <v>29</v>
      </c>
      <c r="I25738" t="s">
        <v>6</v>
      </c>
    </row>
    <row r="25739" spans="1:9" x14ac:dyDescent="0.3">
      <c r="A25739" t="s">
        <v>43642</v>
      </c>
      <c r="B25739" s="11">
        <v>44072.571967592594</v>
      </c>
      <c r="C25739" t="s">
        <v>2546</v>
      </c>
      <c r="D25739" t="s">
        <v>87</v>
      </c>
      <c r="E25739">
        <v>2020</v>
      </c>
      <c r="F25739">
        <v>8</v>
      </c>
      <c r="G25739">
        <f>1</f>
        <v>1</v>
      </c>
      <c r="H25739">
        <f>DAY(Table!$B25739)</f>
        <v>29</v>
      </c>
      <c r="I25739" t="s">
        <v>6</v>
      </c>
    </row>
    <row r="25740" spans="1:9" x14ac:dyDescent="0.3">
      <c r="A25740" t="s">
        <v>43643</v>
      </c>
      <c r="B25740" s="11">
        <v>44072.572141203702</v>
      </c>
      <c r="C25740" t="s">
        <v>43644</v>
      </c>
      <c r="D25740" t="s">
        <v>146</v>
      </c>
      <c r="E25740">
        <v>2020</v>
      </c>
      <c r="F25740">
        <v>8</v>
      </c>
      <c r="G25740">
        <f>1</f>
        <v>1</v>
      </c>
      <c r="H25740">
        <f>DAY(Table!$B25740)</f>
        <v>29</v>
      </c>
      <c r="I25740" t="s">
        <v>6</v>
      </c>
    </row>
    <row r="25741" spans="1:9" x14ac:dyDescent="0.3">
      <c r="A25741" t="s">
        <v>43645</v>
      </c>
      <c r="B25741" s="11">
        <v>44072.572314814817</v>
      </c>
      <c r="C25741" t="s">
        <v>7850</v>
      </c>
      <c r="D25741" t="s">
        <v>782</v>
      </c>
      <c r="E25741">
        <v>2020</v>
      </c>
      <c r="F25741">
        <v>8</v>
      </c>
      <c r="G25741">
        <f>1</f>
        <v>1</v>
      </c>
      <c r="H25741">
        <f>DAY(Table!$B25741)</f>
        <v>29</v>
      </c>
      <c r="I25741" t="s">
        <v>6</v>
      </c>
    </row>
    <row r="25742" spans="1:9" x14ac:dyDescent="0.3">
      <c r="A25742" t="s">
        <v>43646</v>
      </c>
      <c r="B25742" s="11">
        <v>44072.57240740741</v>
      </c>
      <c r="C25742" t="s">
        <v>6777</v>
      </c>
      <c r="D25742" t="s">
        <v>35</v>
      </c>
      <c r="E25742">
        <v>2020</v>
      </c>
      <c r="F25742">
        <v>8</v>
      </c>
      <c r="G25742">
        <f>1</f>
        <v>1</v>
      </c>
      <c r="H25742">
        <f>DAY(Table!$B25742)</f>
        <v>29</v>
      </c>
      <c r="I25742" t="s">
        <v>6</v>
      </c>
    </row>
    <row r="25743" spans="1:9" x14ac:dyDescent="0.3">
      <c r="A25743" t="s">
        <v>43647</v>
      </c>
      <c r="B25743" s="11">
        <v>44072.572581018518</v>
      </c>
      <c r="C25743" t="s">
        <v>3502</v>
      </c>
      <c r="D25743" t="s">
        <v>116</v>
      </c>
      <c r="E25743">
        <v>2020</v>
      </c>
      <c r="F25743">
        <v>8</v>
      </c>
      <c r="G25743">
        <f>1</f>
        <v>1</v>
      </c>
      <c r="H25743">
        <f>DAY(Table!$B25743)</f>
        <v>29</v>
      </c>
      <c r="I25743" t="s">
        <v>6</v>
      </c>
    </row>
    <row r="25744" spans="1:9" x14ac:dyDescent="0.3">
      <c r="A25744" t="s">
        <v>43648</v>
      </c>
      <c r="B25744" s="11">
        <v>44072.573194444441</v>
      </c>
      <c r="C25744" t="s">
        <v>1835</v>
      </c>
      <c r="D25744" t="s">
        <v>557</v>
      </c>
      <c r="E25744">
        <v>2020</v>
      </c>
      <c r="F25744">
        <v>8</v>
      </c>
      <c r="G25744">
        <f>1</f>
        <v>1</v>
      </c>
      <c r="H25744">
        <f>DAY(Table!$B25744)</f>
        <v>29</v>
      </c>
      <c r="I25744" t="s">
        <v>6</v>
      </c>
    </row>
    <row r="25745" spans="1:9" x14ac:dyDescent="0.3">
      <c r="A25745" t="s">
        <v>43649</v>
      </c>
      <c r="B25745" s="11">
        <v>44072.573379629626</v>
      </c>
      <c r="C25745" t="s">
        <v>5664</v>
      </c>
      <c r="D25745" t="s">
        <v>66</v>
      </c>
      <c r="E25745">
        <v>2020</v>
      </c>
      <c r="F25745">
        <v>8</v>
      </c>
      <c r="G25745">
        <f>1</f>
        <v>1</v>
      </c>
      <c r="H25745">
        <f>DAY(Table!$B25745)</f>
        <v>29</v>
      </c>
      <c r="I25745" t="s">
        <v>6</v>
      </c>
    </row>
    <row r="25746" spans="1:9" x14ac:dyDescent="0.3">
      <c r="A25746" t="s">
        <v>43650</v>
      </c>
      <c r="B25746" s="11">
        <v>44072.573611111111</v>
      </c>
      <c r="C25746" t="s">
        <v>8377</v>
      </c>
      <c r="D25746" t="s">
        <v>87</v>
      </c>
      <c r="E25746">
        <v>2020</v>
      </c>
      <c r="F25746">
        <v>8</v>
      </c>
      <c r="G25746">
        <f>1</f>
        <v>1</v>
      </c>
      <c r="H25746">
        <f>DAY(Table!$B25746)</f>
        <v>29</v>
      </c>
      <c r="I25746" t="s">
        <v>6</v>
      </c>
    </row>
    <row r="25747" spans="1:9" x14ac:dyDescent="0.3">
      <c r="A25747" t="s">
        <v>43651</v>
      </c>
      <c r="B25747" s="11">
        <v>44072.573807870373</v>
      </c>
      <c r="C25747" t="s">
        <v>1538</v>
      </c>
      <c r="D25747" t="s">
        <v>1503</v>
      </c>
      <c r="E25747">
        <v>2020</v>
      </c>
      <c r="F25747">
        <v>8</v>
      </c>
      <c r="G25747">
        <f>1</f>
        <v>1</v>
      </c>
      <c r="H25747">
        <f>DAY(Table!$B25747)</f>
        <v>29</v>
      </c>
      <c r="I25747" t="s">
        <v>6</v>
      </c>
    </row>
    <row r="25748" spans="1:9" x14ac:dyDescent="0.3">
      <c r="A25748" t="s">
        <v>43652</v>
      </c>
      <c r="B25748" s="11">
        <v>44072.573831018519</v>
      </c>
      <c r="C25748" t="s">
        <v>2615</v>
      </c>
      <c r="D25748" t="s">
        <v>167</v>
      </c>
      <c r="E25748">
        <v>2020</v>
      </c>
      <c r="F25748">
        <v>8</v>
      </c>
      <c r="G25748">
        <f>1</f>
        <v>1</v>
      </c>
      <c r="H25748">
        <f>DAY(Table!$B25748)</f>
        <v>29</v>
      </c>
      <c r="I25748" t="s">
        <v>6</v>
      </c>
    </row>
    <row r="25749" spans="1:9" x14ac:dyDescent="0.3">
      <c r="A25749" t="s">
        <v>43653</v>
      </c>
      <c r="B25749" s="11">
        <v>44072.573981481481</v>
      </c>
      <c r="C25749" t="s">
        <v>13547</v>
      </c>
      <c r="D25749" t="s">
        <v>2068</v>
      </c>
      <c r="E25749">
        <v>2020</v>
      </c>
      <c r="F25749">
        <v>8</v>
      </c>
      <c r="G25749">
        <f>1</f>
        <v>1</v>
      </c>
      <c r="H25749">
        <f>DAY(Table!$B25749)</f>
        <v>29</v>
      </c>
      <c r="I25749" t="s">
        <v>6</v>
      </c>
    </row>
    <row r="25750" spans="1:9" x14ac:dyDescent="0.3">
      <c r="A25750" t="s">
        <v>43654</v>
      </c>
      <c r="B25750" s="11">
        <v>44072.575462962966</v>
      </c>
      <c r="C25750" t="s">
        <v>7454</v>
      </c>
      <c r="D25750" t="s">
        <v>17</v>
      </c>
      <c r="E25750">
        <v>2020</v>
      </c>
      <c r="F25750">
        <v>8</v>
      </c>
      <c r="G25750">
        <f>1</f>
        <v>1</v>
      </c>
      <c r="H25750">
        <f>DAY(Table!$B25750)</f>
        <v>29</v>
      </c>
      <c r="I25750" t="s">
        <v>6</v>
      </c>
    </row>
    <row r="25751" spans="1:9" x14ac:dyDescent="0.3">
      <c r="A25751" t="s">
        <v>43655</v>
      </c>
      <c r="B25751" s="11">
        <v>44072.575520833336</v>
      </c>
      <c r="C25751" t="s">
        <v>7281</v>
      </c>
      <c r="D25751" t="s">
        <v>30</v>
      </c>
      <c r="E25751">
        <v>2020</v>
      </c>
      <c r="F25751">
        <v>8</v>
      </c>
      <c r="G25751">
        <f>1</f>
        <v>1</v>
      </c>
      <c r="H25751">
        <f>DAY(Table!$B25751)</f>
        <v>29</v>
      </c>
      <c r="I25751" t="s">
        <v>6</v>
      </c>
    </row>
    <row r="25752" spans="1:9" x14ac:dyDescent="0.3">
      <c r="A25752" t="s">
        <v>43656</v>
      </c>
      <c r="B25752" s="11">
        <v>44072.575833333336</v>
      </c>
      <c r="C25752" t="s">
        <v>3702</v>
      </c>
      <c r="D25752" t="s">
        <v>71</v>
      </c>
      <c r="E25752">
        <v>2020</v>
      </c>
      <c r="F25752">
        <v>8</v>
      </c>
      <c r="G25752">
        <f>1</f>
        <v>1</v>
      </c>
      <c r="H25752">
        <f>DAY(Table!$B25752)</f>
        <v>29</v>
      </c>
      <c r="I25752" t="s">
        <v>6</v>
      </c>
    </row>
    <row r="25753" spans="1:9" x14ac:dyDescent="0.3">
      <c r="A25753" t="s">
        <v>43657</v>
      </c>
      <c r="B25753" s="11">
        <v>44072.576678240737</v>
      </c>
      <c r="C25753" t="s">
        <v>291</v>
      </c>
      <c r="D25753" t="s">
        <v>18</v>
      </c>
      <c r="E25753">
        <v>2020</v>
      </c>
      <c r="F25753">
        <v>8</v>
      </c>
      <c r="G25753">
        <f>1</f>
        <v>1</v>
      </c>
      <c r="H25753">
        <f>DAY(Table!$B25753)</f>
        <v>29</v>
      </c>
      <c r="I25753" t="s">
        <v>6</v>
      </c>
    </row>
    <row r="25754" spans="1:9" x14ac:dyDescent="0.3">
      <c r="A25754" t="s">
        <v>43658</v>
      </c>
      <c r="B25754" s="11">
        <v>44072.576770833337</v>
      </c>
      <c r="C25754" t="s">
        <v>22306</v>
      </c>
      <c r="D25754" t="s">
        <v>1746</v>
      </c>
      <c r="E25754">
        <v>2020</v>
      </c>
      <c r="F25754">
        <v>8</v>
      </c>
      <c r="G25754">
        <f>1</f>
        <v>1</v>
      </c>
      <c r="H25754">
        <f>DAY(Table!$B25754)</f>
        <v>29</v>
      </c>
      <c r="I25754" t="s">
        <v>6</v>
      </c>
    </row>
    <row r="25755" spans="1:9" x14ac:dyDescent="0.3">
      <c r="A25755" t="s">
        <v>43659</v>
      </c>
      <c r="B25755" s="11">
        <v>44072.576782407406</v>
      </c>
      <c r="C25755" t="s">
        <v>3553</v>
      </c>
      <c r="D25755" t="s">
        <v>343</v>
      </c>
      <c r="E25755">
        <v>2020</v>
      </c>
      <c r="F25755">
        <v>8</v>
      </c>
      <c r="G25755">
        <f>1</f>
        <v>1</v>
      </c>
      <c r="H25755">
        <f>DAY(Table!$B25755)</f>
        <v>29</v>
      </c>
      <c r="I25755" t="s">
        <v>6</v>
      </c>
    </row>
    <row r="25756" spans="1:9" x14ac:dyDescent="0.3">
      <c r="A25756" t="s">
        <v>43660</v>
      </c>
      <c r="B25756" s="11">
        <v>44072.576932870368</v>
      </c>
      <c r="C25756" t="s">
        <v>43661</v>
      </c>
      <c r="D25756" t="s">
        <v>1503</v>
      </c>
      <c r="E25756">
        <v>2020</v>
      </c>
      <c r="F25756">
        <v>8</v>
      </c>
      <c r="G25756">
        <f>1</f>
        <v>1</v>
      </c>
      <c r="H25756">
        <f>DAY(Table!$B25756)</f>
        <v>29</v>
      </c>
      <c r="I25756" t="s">
        <v>6</v>
      </c>
    </row>
    <row r="25757" spans="1:9" x14ac:dyDescent="0.3">
      <c r="A25757" t="s">
        <v>43662</v>
      </c>
      <c r="B25757" s="11">
        <v>44072.577037037037</v>
      </c>
      <c r="C25757" t="s">
        <v>6232</v>
      </c>
      <c r="D25757" t="s">
        <v>1503</v>
      </c>
      <c r="E25757">
        <v>2020</v>
      </c>
      <c r="F25757">
        <v>8</v>
      </c>
      <c r="G25757">
        <f>1</f>
        <v>1</v>
      </c>
      <c r="H25757">
        <f>DAY(Table!$B25757)</f>
        <v>29</v>
      </c>
      <c r="I25757" t="s">
        <v>6</v>
      </c>
    </row>
    <row r="25758" spans="1:9" x14ac:dyDescent="0.3">
      <c r="A25758" t="s">
        <v>43663</v>
      </c>
      <c r="B25758" s="11">
        <v>44072.57744212963</v>
      </c>
      <c r="C25758" t="s">
        <v>8498</v>
      </c>
      <c r="D25758" t="s">
        <v>58</v>
      </c>
      <c r="E25758">
        <v>2020</v>
      </c>
      <c r="F25758">
        <v>8</v>
      </c>
      <c r="G25758">
        <f>1</f>
        <v>1</v>
      </c>
      <c r="H25758">
        <f>DAY(Table!$B25758)</f>
        <v>29</v>
      </c>
      <c r="I25758" t="s">
        <v>6</v>
      </c>
    </row>
    <row r="25759" spans="1:9" x14ac:dyDescent="0.3">
      <c r="A25759" t="s">
        <v>43664</v>
      </c>
      <c r="B25759" s="11">
        <v>44072.577499999999</v>
      </c>
      <c r="C25759" t="s">
        <v>1340</v>
      </c>
      <c r="D25759" t="s">
        <v>332</v>
      </c>
      <c r="E25759">
        <v>2020</v>
      </c>
      <c r="F25759">
        <v>8</v>
      </c>
      <c r="G25759">
        <f>1</f>
        <v>1</v>
      </c>
      <c r="H25759">
        <f>DAY(Table!$B25759)</f>
        <v>29</v>
      </c>
      <c r="I25759" t="s">
        <v>6</v>
      </c>
    </row>
    <row r="25760" spans="1:9" x14ac:dyDescent="0.3">
      <c r="A25760" t="s">
        <v>43665</v>
      </c>
      <c r="B25760" s="11">
        <v>44072.577835648146</v>
      </c>
      <c r="C25760" t="s">
        <v>1400</v>
      </c>
      <c r="D25760" t="s">
        <v>169</v>
      </c>
      <c r="E25760">
        <v>2020</v>
      </c>
      <c r="F25760">
        <v>8</v>
      </c>
      <c r="G25760">
        <f>1</f>
        <v>1</v>
      </c>
      <c r="H25760">
        <f>DAY(Table!$B25760)</f>
        <v>29</v>
      </c>
      <c r="I25760" t="s">
        <v>6</v>
      </c>
    </row>
    <row r="25761" spans="1:9" x14ac:dyDescent="0.3">
      <c r="A25761" t="s">
        <v>43666</v>
      </c>
      <c r="B25761" s="11">
        <v>44072.577986111108</v>
      </c>
      <c r="C25761" t="s">
        <v>13652</v>
      </c>
      <c r="D25761" t="s">
        <v>1503</v>
      </c>
      <c r="E25761">
        <v>2020</v>
      </c>
      <c r="F25761">
        <v>8</v>
      </c>
      <c r="G25761">
        <f>1</f>
        <v>1</v>
      </c>
      <c r="H25761">
        <f>DAY(Table!$B25761)</f>
        <v>29</v>
      </c>
      <c r="I25761" t="s">
        <v>6</v>
      </c>
    </row>
    <row r="25762" spans="1:9" x14ac:dyDescent="0.3">
      <c r="A25762" t="s">
        <v>43667</v>
      </c>
      <c r="B25762" s="11">
        <v>44072.577997685185</v>
      </c>
      <c r="C25762" t="s">
        <v>13784</v>
      </c>
      <c r="D25762" t="s">
        <v>1195</v>
      </c>
      <c r="E25762">
        <v>2020</v>
      </c>
      <c r="F25762">
        <v>8</v>
      </c>
      <c r="G25762">
        <f>1</f>
        <v>1</v>
      </c>
      <c r="H25762">
        <f>DAY(Table!$B25762)</f>
        <v>29</v>
      </c>
      <c r="I25762" t="s">
        <v>6</v>
      </c>
    </row>
    <row r="25763" spans="1:9" x14ac:dyDescent="0.3">
      <c r="A25763" t="s">
        <v>43668</v>
      </c>
      <c r="B25763" s="11">
        <v>44072.5780787037</v>
      </c>
      <c r="C25763" t="s">
        <v>12788</v>
      </c>
      <c r="D25763" t="s">
        <v>1195</v>
      </c>
      <c r="E25763">
        <v>2020</v>
      </c>
      <c r="F25763">
        <v>8</v>
      </c>
      <c r="G25763">
        <f>1</f>
        <v>1</v>
      </c>
      <c r="H25763">
        <f>DAY(Table!$B25763)</f>
        <v>29</v>
      </c>
      <c r="I25763" t="s">
        <v>6</v>
      </c>
    </row>
    <row r="25764" spans="1:9" x14ac:dyDescent="0.3">
      <c r="A25764" t="s">
        <v>43669</v>
      </c>
      <c r="B25764" s="11">
        <v>44072.578460648147</v>
      </c>
      <c r="C25764" t="s">
        <v>2095</v>
      </c>
      <c r="D25764" t="s">
        <v>2087</v>
      </c>
      <c r="E25764">
        <v>2020</v>
      </c>
      <c r="F25764">
        <v>8</v>
      </c>
      <c r="G25764">
        <f>1</f>
        <v>1</v>
      </c>
      <c r="H25764">
        <f>DAY(Table!$B25764)</f>
        <v>29</v>
      </c>
      <c r="I25764" t="s">
        <v>6</v>
      </c>
    </row>
    <row r="25765" spans="1:9" x14ac:dyDescent="0.3">
      <c r="A25765" t="s">
        <v>43670</v>
      </c>
      <c r="B25765" s="11">
        <v>44072.578668981485</v>
      </c>
      <c r="C25765" t="s">
        <v>288</v>
      </c>
      <c r="D25765" t="s">
        <v>34</v>
      </c>
      <c r="E25765">
        <v>2020</v>
      </c>
      <c r="F25765">
        <v>8</v>
      </c>
      <c r="G25765">
        <f>1</f>
        <v>1</v>
      </c>
      <c r="H25765">
        <f>DAY(Table!$B25765)</f>
        <v>29</v>
      </c>
      <c r="I25765" t="s">
        <v>6</v>
      </c>
    </row>
    <row r="25766" spans="1:9" x14ac:dyDescent="0.3">
      <c r="A25766" t="s">
        <v>43671</v>
      </c>
      <c r="B25766" s="11">
        <v>44072.579386574071</v>
      </c>
      <c r="C25766" t="s">
        <v>6388</v>
      </c>
      <c r="D25766" t="s">
        <v>2087</v>
      </c>
      <c r="E25766">
        <v>2020</v>
      </c>
      <c r="F25766">
        <v>8</v>
      </c>
      <c r="G25766">
        <f>1</f>
        <v>1</v>
      </c>
      <c r="H25766">
        <f>DAY(Table!$B25766)</f>
        <v>29</v>
      </c>
      <c r="I25766" t="s">
        <v>6</v>
      </c>
    </row>
    <row r="25767" spans="1:9" x14ac:dyDescent="0.3">
      <c r="A25767" t="s">
        <v>43672</v>
      </c>
      <c r="B25767" s="11">
        <v>44072.579675925925</v>
      </c>
      <c r="C25767" t="s">
        <v>615</v>
      </c>
      <c r="D25767" t="s">
        <v>93</v>
      </c>
      <c r="E25767">
        <v>2020</v>
      </c>
      <c r="F25767">
        <v>8</v>
      </c>
      <c r="G25767">
        <f>1</f>
        <v>1</v>
      </c>
      <c r="H25767">
        <f>DAY(Table!$B25767)</f>
        <v>29</v>
      </c>
      <c r="I25767" t="s">
        <v>6</v>
      </c>
    </row>
    <row r="25768" spans="1:9" x14ac:dyDescent="0.3">
      <c r="A25768" t="s">
        <v>43673</v>
      </c>
      <c r="B25768" s="11">
        <v>44072.580023148148</v>
      </c>
      <c r="C25768" t="s">
        <v>27656</v>
      </c>
      <c r="D25768" t="s">
        <v>22</v>
      </c>
      <c r="E25768">
        <v>2020</v>
      </c>
      <c r="F25768">
        <v>8</v>
      </c>
      <c r="G25768">
        <f>1</f>
        <v>1</v>
      </c>
      <c r="H25768">
        <f>DAY(Table!$B25768)</f>
        <v>29</v>
      </c>
      <c r="I25768" t="s">
        <v>6</v>
      </c>
    </row>
    <row r="25769" spans="1:9" x14ac:dyDescent="0.3">
      <c r="A25769" t="s">
        <v>43674</v>
      </c>
      <c r="B25769" s="11">
        <v>44072.58116898148</v>
      </c>
      <c r="C25769" t="s">
        <v>43675</v>
      </c>
      <c r="D25769" t="s">
        <v>1503</v>
      </c>
      <c r="E25769">
        <v>2020</v>
      </c>
      <c r="F25769">
        <v>8</v>
      </c>
      <c r="G25769">
        <f>1</f>
        <v>1</v>
      </c>
      <c r="H25769">
        <f>DAY(Table!$B25769)</f>
        <v>29</v>
      </c>
      <c r="I25769" t="s">
        <v>6</v>
      </c>
    </row>
    <row r="25770" spans="1:9" x14ac:dyDescent="0.3">
      <c r="A25770" t="s">
        <v>43676</v>
      </c>
      <c r="B25770" s="11">
        <v>44072.581400462965</v>
      </c>
      <c r="C25770" t="s">
        <v>3984</v>
      </c>
      <c r="D25770" t="s">
        <v>1489</v>
      </c>
      <c r="E25770">
        <v>2020</v>
      </c>
      <c r="F25770">
        <v>8</v>
      </c>
      <c r="G25770">
        <f>1</f>
        <v>1</v>
      </c>
      <c r="H25770">
        <f>DAY(Table!$B25770)</f>
        <v>29</v>
      </c>
      <c r="I25770" t="s">
        <v>6</v>
      </c>
    </row>
    <row r="25771" spans="1:9" x14ac:dyDescent="0.3">
      <c r="A25771" t="s">
        <v>43677</v>
      </c>
      <c r="B25771" s="11">
        <v>44072.583020833335</v>
      </c>
      <c r="C25771" t="s">
        <v>9098</v>
      </c>
      <c r="D25771" t="s">
        <v>17</v>
      </c>
      <c r="E25771">
        <v>2020</v>
      </c>
      <c r="F25771">
        <v>8</v>
      </c>
      <c r="G25771">
        <f>1</f>
        <v>1</v>
      </c>
      <c r="H25771">
        <f>DAY(Table!$B25771)</f>
        <v>29</v>
      </c>
      <c r="I25771" t="s">
        <v>6</v>
      </c>
    </row>
    <row r="25772" spans="1:9" x14ac:dyDescent="0.3">
      <c r="A25772" t="s">
        <v>43678</v>
      </c>
      <c r="B25772" s="11">
        <v>44072.583067129628</v>
      </c>
      <c r="C25772" t="s">
        <v>3948</v>
      </c>
      <c r="D25772" t="s">
        <v>17</v>
      </c>
      <c r="E25772">
        <v>2020</v>
      </c>
      <c r="F25772">
        <v>8</v>
      </c>
      <c r="G25772">
        <f>1</f>
        <v>1</v>
      </c>
      <c r="H25772">
        <f>DAY(Table!$B25772)</f>
        <v>29</v>
      </c>
      <c r="I25772" t="s">
        <v>6</v>
      </c>
    </row>
    <row r="25773" spans="1:9" x14ac:dyDescent="0.3">
      <c r="A25773" t="s">
        <v>43679</v>
      </c>
      <c r="B25773" s="11">
        <v>44072.583148148151</v>
      </c>
      <c r="C25773" t="s">
        <v>38392</v>
      </c>
      <c r="D25773" t="s">
        <v>1503</v>
      </c>
      <c r="E25773">
        <v>2020</v>
      </c>
      <c r="F25773">
        <v>8</v>
      </c>
      <c r="G25773">
        <f>1</f>
        <v>1</v>
      </c>
      <c r="H25773">
        <f>DAY(Table!$B25773)</f>
        <v>29</v>
      </c>
      <c r="I25773" t="s">
        <v>6</v>
      </c>
    </row>
    <row r="25774" spans="1:9" x14ac:dyDescent="0.3">
      <c r="A25774" t="s">
        <v>43680</v>
      </c>
      <c r="B25774" s="11">
        <v>44072.583171296297</v>
      </c>
      <c r="C25774" t="s">
        <v>5625</v>
      </c>
      <c r="D25774" t="s">
        <v>1503</v>
      </c>
      <c r="E25774">
        <v>2020</v>
      </c>
      <c r="F25774">
        <v>8</v>
      </c>
      <c r="G25774">
        <f>1</f>
        <v>1</v>
      </c>
      <c r="H25774">
        <f>DAY(Table!$B25774)</f>
        <v>29</v>
      </c>
      <c r="I25774" t="s">
        <v>6</v>
      </c>
    </row>
    <row r="25775" spans="1:9" x14ac:dyDescent="0.3">
      <c r="A25775" t="s">
        <v>43681</v>
      </c>
      <c r="B25775" s="11">
        <v>44072.583275462966</v>
      </c>
      <c r="C25775" t="s">
        <v>2567</v>
      </c>
      <c r="D25775" t="s">
        <v>161</v>
      </c>
      <c r="E25775">
        <v>2020</v>
      </c>
      <c r="F25775">
        <v>8</v>
      </c>
      <c r="G25775">
        <f>1</f>
        <v>1</v>
      </c>
      <c r="H25775">
        <f>DAY(Table!$B25775)</f>
        <v>29</v>
      </c>
      <c r="I25775" t="s">
        <v>6</v>
      </c>
    </row>
    <row r="25776" spans="1:9" x14ac:dyDescent="0.3">
      <c r="A25776" t="s">
        <v>43682</v>
      </c>
      <c r="B25776" s="11">
        <v>44072.583749999998</v>
      </c>
      <c r="C25776" t="s">
        <v>3222</v>
      </c>
      <c r="D25776" t="s">
        <v>5</v>
      </c>
      <c r="E25776">
        <v>2020</v>
      </c>
      <c r="F25776">
        <v>8</v>
      </c>
      <c r="G25776">
        <f>1</f>
        <v>1</v>
      </c>
      <c r="H25776">
        <f>DAY(Table!$B25776)</f>
        <v>29</v>
      </c>
      <c r="I25776" t="s">
        <v>6</v>
      </c>
    </row>
    <row r="25777" spans="1:9" x14ac:dyDescent="0.3">
      <c r="A25777" t="s">
        <v>43683</v>
      </c>
      <c r="B25777" s="11">
        <v>44072.584606481483</v>
      </c>
      <c r="C25777" t="s">
        <v>6574</v>
      </c>
      <c r="D25777" t="s">
        <v>22</v>
      </c>
      <c r="E25777">
        <v>2020</v>
      </c>
      <c r="F25777">
        <v>8</v>
      </c>
      <c r="G25777">
        <f>1</f>
        <v>1</v>
      </c>
      <c r="H25777">
        <f>DAY(Table!$B25777)</f>
        <v>29</v>
      </c>
      <c r="I25777" t="s">
        <v>6</v>
      </c>
    </row>
    <row r="25778" spans="1:9" x14ac:dyDescent="0.3">
      <c r="A25778" t="s">
        <v>43684</v>
      </c>
      <c r="B25778" s="11">
        <v>44072.584745370368</v>
      </c>
      <c r="C25778" t="s">
        <v>607</v>
      </c>
      <c r="D25778" t="s">
        <v>141</v>
      </c>
      <c r="E25778">
        <v>2020</v>
      </c>
      <c r="F25778">
        <v>8</v>
      </c>
      <c r="G25778">
        <f>1</f>
        <v>1</v>
      </c>
      <c r="H25778">
        <f>DAY(Table!$B25778)</f>
        <v>29</v>
      </c>
      <c r="I25778" t="s">
        <v>6</v>
      </c>
    </row>
    <row r="25779" spans="1:9" x14ac:dyDescent="0.3">
      <c r="A25779" t="s">
        <v>43685</v>
      </c>
      <c r="B25779" s="11">
        <v>44072.58488425926</v>
      </c>
      <c r="C25779" t="s">
        <v>16040</v>
      </c>
      <c r="D25779" t="s">
        <v>15</v>
      </c>
      <c r="E25779">
        <v>2020</v>
      </c>
      <c r="F25779">
        <v>8</v>
      </c>
      <c r="G25779">
        <f>1</f>
        <v>1</v>
      </c>
      <c r="H25779">
        <f>DAY(Table!$B25779)</f>
        <v>29</v>
      </c>
      <c r="I25779" t="s">
        <v>6</v>
      </c>
    </row>
    <row r="25780" spans="1:9" x14ac:dyDescent="0.3">
      <c r="A25780" t="s">
        <v>43686</v>
      </c>
      <c r="B25780" s="11">
        <v>44072.585127314815</v>
      </c>
      <c r="C25780" t="s">
        <v>4725</v>
      </c>
      <c r="D25780" t="s">
        <v>872</v>
      </c>
      <c r="E25780">
        <v>2020</v>
      </c>
      <c r="F25780">
        <v>8</v>
      </c>
      <c r="G25780">
        <f>1</f>
        <v>1</v>
      </c>
      <c r="H25780">
        <f>DAY(Table!$B25780)</f>
        <v>29</v>
      </c>
      <c r="I25780" t="s">
        <v>6</v>
      </c>
    </row>
    <row r="25781" spans="1:9" x14ac:dyDescent="0.3">
      <c r="A25781" t="s">
        <v>43687</v>
      </c>
      <c r="B25781" s="11">
        <v>44072.585196759261</v>
      </c>
      <c r="C25781" t="s">
        <v>3454</v>
      </c>
      <c r="D25781" t="s">
        <v>72</v>
      </c>
      <c r="E25781">
        <v>2020</v>
      </c>
      <c r="F25781">
        <v>8</v>
      </c>
      <c r="G25781">
        <f>1</f>
        <v>1</v>
      </c>
      <c r="H25781">
        <f>DAY(Table!$B25781)</f>
        <v>29</v>
      </c>
      <c r="I25781" t="s">
        <v>6</v>
      </c>
    </row>
    <row r="25782" spans="1:9" x14ac:dyDescent="0.3">
      <c r="A25782" t="s">
        <v>43688</v>
      </c>
      <c r="B25782" s="11">
        <v>44072.585381944446</v>
      </c>
      <c r="C25782" t="s">
        <v>2431</v>
      </c>
      <c r="D25782" t="s">
        <v>17</v>
      </c>
      <c r="E25782">
        <v>2020</v>
      </c>
      <c r="F25782">
        <v>8</v>
      </c>
      <c r="G25782">
        <f>1</f>
        <v>1</v>
      </c>
      <c r="H25782">
        <f>DAY(Table!$B25782)</f>
        <v>29</v>
      </c>
      <c r="I25782" t="s">
        <v>6</v>
      </c>
    </row>
    <row r="25783" spans="1:9" x14ac:dyDescent="0.3">
      <c r="A25783" t="s">
        <v>43689</v>
      </c>
      <c r="B25783" s="11">
        <v>44072.585509259261</v>
      </c>
      <c r="C25783" t="s">
        <v>7314</v>
      </c>
      <c r="D25783" t="s">
        <v>148</v>
      </c>
      <c r="E25783">
        <v>2020</v>
      </c>
      <c r="F25783">
        <v>8</v>
      </c>
      <c r="G25783">
        <f>1</f>
        <v>1</v>
      </c>
      <c r="H25783">
        <f>DAY(Table!$B25783)</f>
        <v>29</v>
      </c>
      <c r="I25783" t="s">
        <v>6</v>
      </c>
    </row>
    <row r="25784" spans="1:9" x14ac:dyDescent="0.3">
      <c r="A25784" t="s">
        <v>43690</v>
      </c>
      <c r="B25784" s="11">
        <v>44072.585740740738</v>
      </c>
      <c r="C25784" t="s">
        <v>8724</v>
      </c>
      <c r="D25784" t="s">
        <v>963</v>
      </c>
      <c r="E25784">
        <v>2020</v>
      </c>
      <c r="F25784">
        <v>8</v>
      </c>
      <c r="G25784">
        <f>1</f>
        <v>1</v>
      </c>
      <c r="H25784">
        <f>DAY(Table!$B25784)</f>
        <v>29</v>
      </c>
      <c r="I25784" t="s">
        <v>6</v>
      </c>
    </row>
    <row r="25785" spans="1:9" x14ac:dyDescent="0.3">
      <c r="A25785" t="s">
        <v>43691</v>
      </c>
      <c r="B25785" s="11">
        <v>44072.586053240739</v>
      </c>
      <c r="C25785" t="s">
        <v>30476</v>
      </c>
      <c r="D25785" t="s">
        <v>82</v>
      </c>
      <c r="E25785">
        <v>2020</v>
      </c>
      <c r="F25785">
        <v>8</v>
      </c>
      <c r="G25785">
        <f>1</f>
        <v>1</v>
      </c>
      <c r="H25785">
        <f>DAY(Table!$B25785)</f>
        <v>29</v>
      </c>
      <c r="I25785" t="s">
        <v>6</v>
      </c>
    </row>
    <row r="25786" spans="1:9" x14ac:dyDescent="0.3">
      <c r="A25786" t="s">
        <v>43692</v>
      </c>
      <c r="B25786" s="11">
        <v>44072.586261574077</v>
      </c>
      <c r="C25786" t="s">
        <v>43693</v>
      </c>
      <c r="D25786" t="s">
        <v>87</v>
      </c>
      <c r="E25786">
        <v>2020</v>
      </c>
      <c r="F25786">
        <v>8</v>
      </c>
      <c r="G25786">
        <f>1</f>
        <v>1</v>
      </c>
      <c r="H25786">
        <f>DAY(Table!$B25786)</f>
        <v>29</v>
      </c>
      <c r="I25786" t="s">
        <v>6</v>
      </c>
    </row>
    <row r="25787" spans="1:9" x14ac:dyDescent="0.3">
      <c r="A25787" t="s">
        <v>43694</v>
      </c>
      <c r="B25787" s="11">
        <v>44072.586354166669</v>
      </c>
      <c r="C25787" t="s">
        <v>339</v>
      </c>
      <c r="D25787" t="s">
        <v>66</v>
      </c>
      <c r="E25787">
        <v>2020</v>
      </c>
      <c r="F25787">
        <v>8</v>
      </c>
      <c r="G25787">
        <f>1</f>
        <v>1</v>
      </c>
      <c r="H25787">
        <f>DAY(Table!$B25787)</f>
        <v>29</v>
      </c>
      <c r="I25787" t="s">
        <v>6</v>
      </c>
    </row>
    <row r="25788" spans="1:9" x14ac:dyDescent="0.3">
      <c r="A25788" t="s">
        <v>43695</v>
      </c>
      <c r="B25788" s="11">
        <v>44072.586493055554</v>
      </c>
      <c r="C25788" t="s">
        <v>7330</v>
      </c>
      <c r="D25788" t="s">
        <v>50</v>
      </c>
      <c r="E25788">
        <v>2020</v>
      </c>
      <c r="F25788">
        <v>8</v>
      </c>
      <c r="G25788">
        <f>1</f>
        <v>1</v>
      </c>
      <c r="H25788">
        <f>DAY(Table!$B25788)</f>
        <v>29</v>
      </c>
      <c r="I25788" t="s">
        <v>6</v>
      </c>
    </row>
    <row r="25789" spans="1:9" x14ac:dyDescent="0.3">
      <c r="A25789" t="s">
        <v>43696</v>
      </c>
      <c r="B25789" s="11">
        <v>44072.587245370371</v>
      </c>
      <c r="C25789" t="s">
        <v>3430</v>
      </c>
      <c r="D25789" t="s">
        <v>48</v>
      </c>
      <c r="E25789">
        <v>2020</v>
      </c>
      <c r="F25789">
        <v>8</v>
      </c>
      <c r="G25789">
        <f>1</f>
        <v>1</v>
      </c>
      <c r="H25789">
        <f>DAY(Table!$B25789)</f>
        <v>29</v>
      </c>
      <c r="I25789" t="s">
        <v>6</v>
      </c>
    </row>
    <row r="25790" spans="1:9" x14ac:dyDescent="0.3">
      <c r="A25790" t="s">
        <v>43697</v>
      </c>
      <c r="B25790" s="11">
        <v>44072.587268518517</v>
      </c>
      <c r="C25790" t="s">
        <v>12736</v>
      </c>
      <c r="D25790" t="s">
        <v>294</v>
      </c>
      <c r="E25790">
        <v>2020</v>
      </c>
      <c r="F25790">
        <v>8</v>
      </c>
      <c r="G25790">
        <f>1</f>
        <v>1</v>
      </c>
      <c r="H25790">
        <f>DAY(Table!$B25790)</f>
        <v>29</v>
      </c>
      <c r="I25790" t="s">
        <v>6</v>
      </c>
    </row>
    <row r="25791" spans="1:9" x14ac:dyDescent="0.3">
      <c r="A25791" t="s">
        <v>43698</v>
      </c>
      <c r="B25791" s="11">
        <v>44072.587488425925</v>
      </c>
      <c r="C25791" t="s">
        <v>10681</v>
      </c>
      <c r="D25791" t="s">
        <v>2087</v>
      </c>
      <c r="E25791">
        <v>2020</v>
      </c>
      <c r="F25791">
        <v>8</v>
      </c>
      <c r="G25791">
        <f>1</f>
        <v>1</v>
      </c>
      <c r="H25791">
        <f>DAY(Table!$B25791)</f>
        <v>29</v>
      </c>
      <c r="I25791" t="s">
        <v>6</v>
      </c>
    </row>
    <row r="25792" spans="1:9" x14ac:dyDescent="0.3">
      <c r="A25792" t="s">
        <v>43699</v>
      </c>
      <c r="B25792" s="11">
        <v>44072.587534722225</v>
      </c>
      <c r="C25792" t="s">
        <v>3335</v>
      </c>
      <c r="D25792" t="s">
        <v>191</v>
      </c>
      <c r="E25792">
        <v>2020</v>
      </c>
      <c r="F25792">
        <v>8</v>
      </c>
      <c r="G25792">
        <f>1</f>
        <v>1</v>
      </c>
      <c r="H25792">
        <f>DAY(Table!$B25792)</f>
        <v>29</v>
      </c>
      <c r="I25792" t="s">
        <v>6</v>
      </c>
    </row>
    <row r="25793" spans="1:9" x14ac:dyDescent="0.3">
      <c r="A25793" t="s">
        <v>43700</v>
      </c>
      <c r="B25793" s="11">
        <v>44072.587789351855</v>
      </c>
      <c r="C25793" t="s">
        <v>3764</v>
      </c>
      <c r="D25793" t="s">
        <v>181</v>
      </c>
      <c r="E25793">
        <v>2020</v>
      </c>
      <c r="F25793">
        <v>8</v>
      </c>
      <c r="G25793">
        <f>1</f>
        <v>1</v>
      </c>
      <c r="H25793">
        <f>DAY(Table!$B25793)</f>
        <v>29</v>
      </c>
      <c r="I25793" t="s">
        <v>6</v>
      </c>
    </row>
    <row r="25794" spans="1:9" x14ac:dyDescent="0.3">
      <c r="A25794" t="s">
        <v>43701</v>
      </c>
      <c r="B25794" s="11">
        <v>44072.587881944448</v>
      </c>
      <c r="C25794" t="s">
        <v>2527</v>
      </c>
      <c r="D25794" t="s">
        <v>181</v>
      </c>
      <c r="E25794">
        <v>2020</v>
      </c>
      <c r="F25794">
        <v>8</v>
      </c>
      <c r="G25794">
        <f>1</f>
        <v>1</v>
      </c>
      <c r="H25794">
        <f>DAY(Table!$B25794)</f>
        <v>29</v>
      </c>
      <c r="I25794" t="s">
        <v>6</v>
      </c>
    </row>
    <row r="25795" spans="1:9" x14ac:dyDescent="0.3">
      <c r="A25795" t="s">
        <v>43702</v>
      </c>
      <c r="B25795" s="11">
        <v>44072.588009259256</v>
      </c>
      <c r="C25795" t="s">
        <v>12736</v>
      </c>
      <c r="D25795" t="s">
        <v>294</v>
      </c>
      <c r="E25795">
        <v>2020</v>
      </c>
      <c r="F25795">
        <v>8</v>
      </c>
      <c r="G25795">
        <f>1</f>
        <v>1</v>
      </c>
      <c r="H25795">
        <f>DAY(Table!$B25795)</f>
        <v>29</v>
      </c>
      <c r="I25795" t="s">
        <v>6</v>
      </c>
    </row>
    <row r="25796" spans="1:9" x14ac:dyDescent="0.3">
      <c r="A25796" t="s">
        <v>43703</v>
      </c>
      <c r="B25796" s="11">
        <v>44072.588750000003</v>
      </c>
      <c r="C25796" t="s">
        <v>5340</v>
      </c>
      <c r="D25796" t="s">
        <v>271</v>
      </c>
      <c r="E25796">
        <v>2020</v>
      </c>
      <c r="F25796">
        <v>8</v>
      </c>
      <c r="G25796">
        <f>1</f>
        <v>1</v>
      </c>
      <c r="H25796">
        <f>DAY(Table!$B25796)</f>
        <v>29</v>
      </c>
      <c r="I25796" t="s">
        <v>6</v>
      </c>
    </row>
    <row r="25797" spans="1:9" x14ac:dyDescent="0.3">
      <c r="A25797" t="s">
        <v>43704</v>
      </c>
      <c r="B25797" s="11">
        <v>44072.589525462965</v>
      </c>
      <c r="C25797" t="s">
        <v>10251</v>
      </c>
      <c r="D25797" t="s">
        <v>2087</v>
      </c>
      <c r="E25797">
        <v>2020</v>
      </c>
      <c r="F25797">
        <v>8</v>
      </c>
      <c r="G25797">
        <f>1</f>
        <v>1</v>
      </c>
      <c r="H25797">
        <f>DAY(Table!$B25797)</f>
        <v>29</v>
      </c>
      <c r="I25797" t="s">
        <v>6</v>
      </c>
    </row>
    <row r="25798" spans="1:9" x14ac:dyDescent="0.3">
      <c r="A25798" t="s">
        <v>43705</v>
      </c>
      <c r="B25798" s="11">
        <v>44072.58971064815</v>
      </c>
      <c r="C25798" t="s">
        <v>6721</v>
      </c>
      <c r="D25798" t="s">
        <v>872</v>
      </c>
      <c r="E25798">
        <v>2020</v>
      </c>
      <c r="F25798">
        <v>8</v>
      </c>
      <c r="G25798">
        <f>1</f>
        <v>1</v>
      </c>
      <c r="H25798">
        <f>DAY(Table!$B25798)</f>
        <v>29</v>
      </c>
      <c r="I25798" t="s">
        <v>6</v>
      </c>
    </row>
    <row r="25799" spans="1:9" x14ac:dyDescent="0.3">
      <c r="A25799" t="s">
        <v>43706</v>
      </c>
      <c r="B25799" s="11">
        <v>44072.590636574074</v>
      </c>
      <c r="C25799" t="s">
        <v>1514</v>
      </c>
      <c r="D25799" t="s">
        <v>17</v>
      </c>
      <c r="E25799">
        <v>2020</v>
      </c>
      <c r="F25799">
        <v>8</v>
      </c>
      <c r="G25799">
        <f>1</f>
        <v>1</v>
      </c>
      <c r="H25799">
        <f>DAY(Table!$B25799)</f>
        <v>29</v>
      </c>
      <c r="I25799" t="s">
        <v>6</v>
      </c>
    </row>
    <row r="25800" spans="1:9" x14ac:dyDescent="0.3">
      <c r="A25800" t="s">
        <v>43707</v>
      </c>
      <c r="B25800" s="11">
        <v>44072.590763888889</v>
      </c>
      <c r="C25800" t="s">
        <v>4355</v>
      </c>
      <c r="D25800" t="s">
        <v>1671</v>
      </c>
      <c r="E25800">
        <v>2020</v>
      </c>
      <c r="F25800">
        <v>8</v>
      </c>
      <c r="G25800">
        <f>1</f>
        <v>1</v>
      </c>
      <c r="H25800">
        <f>DAY(Table!$B25800)</f>
        <v>29</v>
      </c>
      <c r="I25800" t="s">
        <v>6</v>
      </c>
    </row>
    <row r="25801" spans="1:9" x14ac:dyDescent="0.3">
      <c r="A25801" t="s">
        <v>43708</v>
      </c>
      <c r="B25801" s="11">
        <v>44072.591122685182</v>
      </c>
      <c r="C25801" t="s">
        <v>13574</v>
      </c>
      <c r="D25801" t="s">
        <v>66</v>
      </c>
      <c r="E25801">
        <v>2020</v>
      </c>
      <c r="F25801">
        <v>8</v>
      </c>
      <c r="G25801">
        <f>1</f>
        <v>1</v>
      </c>
      <c r="H25801">
        <f>DAY(Table!$B25801)</f>
        <v>29</v>
      </c>
      <c r="I25801" t="s">
        <v>6</v>
      </c>
    </row>
    <row r="25802" spans="1:9" x14ac:dyDescent="0.3">
      <c r="A25802" t="s">
        <v>43709</v>
      </c>
      <c r="B25802" s="11">
        <v>44072.59238425926</v>
      </c>
      <c r="C25802" t="s">
        <v>9151</v>
      </c>
      <c r="D25802" t="s">
        <v>816</v>
      </c>
      <c r="E25802">
        <v>2020</v>
      </c>
      <c r="F25802">
        <v>8</v>
      </c>
      <c r="G25802">
        <f>1</f>
        <v>1</v>
      </c>
      <c r="H25802">
        <f>DAY(Table!$B25802)</f>
        <v>29</v>
      </c>
      <c r="I25802" t="s">
        <v>6</v>
      </c>
    </row>
    <row r="25803" spans="1:9" x14ac:dyDescent="0.3">
      <c r="A25803" t="s">
        <v>43710</v>
      </c>
      <c r="B25803" s="11">
        <v>44072.592974537038</v>
      </c>
      <c r="C25803" t="s">
        <v>9189</v>
      </c>
      <c r="D25803" t="s">
        <v>62</v>
      </c>
      <c r="E25803">
        <v>2020</v>
      </c>
      <c r="F25803">
        <v>8</v>
      </c>
      <c r="G25803">
        <f>1</f>
        <v>1</v>
      </c>
      <c r="H25803">
        <f>DAY(Table!$B25803)</f>
        <v>29</v>
      </c>
      <c r="I25803" t="s">
        <v>6</v>
      </c>
    </row>
    <row r="25804" spans="1:9" x14ac:dyDescent="0.3">
      <c r="A25804" t="s">
        <v>43711</v>
      </c>
      <c r="B25804" s="11">
        <v>44072.593229166669</v>
      </c>
      <c r="C25804" t="s">
        <v>15974</v>
      </c>
      <c r="D25804" t="s">
        <v>2087</v>
      </c>
      <c r="E25804">
        <v>2020</v>
      </c>
      <c r="F25804">
        <v>8</v>
      </c>
      <c r="G25804">
        <f>1</f>
        <v>1</v>
      </c>
      <c r="H25804">
        <f>DAY(Table!$B25804)</f>
        <v>29</v>
      </c>
      <c r="I25804" t="s">
        <v>6</v>
      </c>
    </row>
    <row r="25805" spans="1:9" x14ac:dyDescent="0.3">
      <c r="A25805" t="s">
        <v>43712</v>
      </c>
      <c r="B25805" s="11">
        <v>44072.593784722223</v>
      </c>
      <c r="C25805" t="s">
        <v>6792</v>
      </c>
      <c r="D25805" t="s">
        <v>57</v>
      </c>
      <c r="E25805">
        <v>2020</v>
      </c>
      <c r="F25805">
        <v>8</v>
      </c>
      <c r="G25805">
        <f>1</f>
        <v>1</v>
      </c>
      <c r="H25805">
        <f>DAY(Table!$B25805)</f>
        <v>29</v>
      </c>
      <c r="I25805" t="s">
        <v>6</v>
      </c>
    </row>
    <row r="25806" spans="1:9" x14ac:dyDescent="0.3">
      <c r="A25806" t="s">
        <v>43713</v>
      </c>
      <c r="B25806" s="11">
        <v>44072.594224537039</v>
      </c>
      <c r="C25806" t="s">
        <v>1839</v>
      </c>
      <c r="D25806" t="s">
        <v>82</v>
      </c>
      <c r="E25806">
        <v>2020</v>
      </c>
      <c r="F25806">
        <v>8</v>
      </c>
      <c r="G25806">
        <f>1</f>
        <v>1</v>
      </c>
      <c r="H25806">
        <f>DAY(Table!$B25806)</f>
        <v>29</v>
      </c>
      <c r="I25806" t="s">
        <v>6</v>
      </c>
    </row>
    <row r="25807" spans="1:9" x14ac:dyDescent="0.3">
      <c r="A25807" t="s">
        <v>43714</v>
      </c>
      <c r="B25807" s="11">
        <v>44072.594317129631</v>
      </c>
      <c r="C25807" t="s">
        <v>10926</v>
      </c>
      <c r="D25807" t="s">
        <v>408</v>
      </c>
      <c r="E25807">
        <v>2020</v>
      </c>
      <c r="F25807">
        <v>8</v>
      </c>
      <c r="G25807">
        <f>1</f>
        <v>1</v>
      </c>
      <c r="H25807">
        <f>DAY(Table!$B25807)</f>
        <v>29</v>
      </c>
      <c r="I25807" t="s">
        <v>6</v>
      </c>
    </row>
    <row r="25808" spans="1:9" x14ac:dyDescent="0.3">
      <c r="A25808" t="s">
        <v>43715</v>
      </c>
      <c r="B25808" s="11">
        <v>44072.594548611109</v>
      </c>
      <c r="C25808" t="s">
        <v>9315</v>
      </c>
      <c r="D25808" t="s">
        <v>214</v>
      </c>
      <c r="E25808">
        <v>2020</v>
      </c>
      <c r="F25808">
        <v>8</v>
      </c>
      <c r="G25808">
        <f>1</f>
        <v>1</v>
      </c>
      <c r="H25808">
        <f>DAY(Table!$B25808)</f>
        <v>29</v>
      </c>
      <c r="I25808" t="s">
        <v>6</v>
      </c>
    </row>
    <row r="25809" spans="1:9" x14ac:dyDescent="0.3">
      <c r="A25809" t="s">
        <v>43716</v>
      </c>
      <c r="B25809" s="11">
        <v>44072.594548611109</v>
      </c>
      <c r="C25809" t="s">
        <v>13426</v>
      </c>
      <c r="D25809" t="s">
        <v>27</v>
      </c>
      <c r="E25809">
        <v>2020</v>
      </c>
      <c r="F25809">
        <v>8</v>
      </c>
      <c r="G25809">
        <f>1</f>
        <v>1</v>
      </c>
      <c r="H25809">
        <f>DAY(Table!$B25809)</f>
        <v>29</v>
      </c>
      <c r="I25809" t="s">
        <v>6</v>
      </c>
    </row>
    <row r="25810" spans="1:9" x14ac:dyDescent="0.3">
      <c r="A25810" t="s">
        <v>43717</v>
      </c>
      <c r="B25810" s="11">
        <v>44072.595497685186</v>
      </c>
      <c r="C25810" t="s">
        <v>10874</v>
      </c>
      <c r="D25810" t="s">
        <v>1280</v>
      </c>
      <c r="E25810">
        <v>2020</v>
      </c>
      <c r="F25810">
        <v>8</v>
      </c>
      <c r="G25810">
        <f>1</f>
        <v>1</v>
      </c>
      <c r="H25810">
        <f>DAY(Table!$B25810)</f>
        <v>29</v>
      </c>
      <c r="I25810" t="s">
        <v>6</v>
      </c>
    </row>
    <row r="25811" spans="1:9" x14ac:dyDescent="0.3">
      <c r="A25811" t="s">
        <v>43718</v>
      </c>
      <c r="B25811" s="11">
        <v>44072.595810185187</v>
      </c>
      <c r="C25811" t="s">
        <v>13721</v>
      </c>
      <c r="D25811" t="s">
        <v>9321</v>
      </c>
      <c r="E25811">
        <v>2020</v>
      </c>
      <c r="F25811">
        <v>8</v>
      </c>
      <c r="G25811">
        <f>1</f>
        <v>1</v>
      </c>
      <c r="H25811">
        <f>DAY(Table!$B25811)</f>
        <v>29</v>
      </c>
      <c r="I25811" t="s">
        <v>6</v>
      </c>
    </row>
    <row r="25812" spans="1:9" x14ac:dyDescent="0.3">
      <c r="A25812" t="s">
        <v>43719</v>
      </c>
      <c r="B25812" s="11">
        <v>44072.596319444441</v>
      </c>
      <c r="C25812" t="s">
        <v>13752</v>
      </c>
      <c r="D25812" t="s">
        <v>34</v>
      </c>
      <c r="E25812">
        <v>2020</v>
      </c>
      <c r="F25812">
        <v>8</v>
      </c>
      <c r="G25812">
        <f>1</f>
        <v>1</v>
      </c>
      <c r="H25812">
        <f>DAY(Table!$B25812)</f>
        <v>29</v>
      </c>
      <c r="I25812" t="s">
        <v>6</v>
      </c>
    </row>
    <row r="25813" spans="1:9" x14ac:dyDescent="0.3">
      <c r="A25813" t="s">
        <v>43720</v>
      </c>
      <c r="B25813" s="11">
        <v>44072.596412037034</v>
      </c>
      <c r="C25813" t="s">
        <v>2843</v>
      </c>
      <c r="D25813" t="s">
        <v>27</v>
      </c>
      <c r="E25813">
        <v>2020</v>
      </c>
      <c r="F25813">
        <v>8</v>
      </c>
      <c r="G25813">
        <f>1</f>
        <v>1</v>
      </c>
      <c r="H25813">
        <f>DAY(Table!$B25813)</f>
        <v>29</v>
      </c>
      <c r="I25813" t="s">
        <v>6</v>
      </c>
    </row>
    <row r="25814" spans="1:9" x14ac:dyDescent="0.3">
      <c r="A25814" t="s">
        <v>43721</v>
      </c>
      <c r="B25814" s="11">
        <v>44072.596516203703</v>
      </c>
      <c r="C25814" t="s">
        <v>280</v>
      </c>
      <c r="D25814" t="s">
        <v>191</v>
      </c>
      <c r="E25814">
        <v>2020</v>
      </c>
      <c r="F25814">
        <v>8</v>
      </c>
      <c r="G25814">
        <f>1</f>
        <v>1</v>
      </c>
      <c r="H25814">
        <f>DAY(Table!$B25814)</f>
        <v>29</v>
      </c>
      <c r="I25814" t="s">
        <v>6</v>
      </c>
    </row>
    <row r="25815" spans="1:9" x14ac:dyDescent="0.3">
      <c r="A25815" t="s">
        <v>43722</v>
      </c>
      <c r="B25815" s="11">
        <v>44072.597118055557</v>
      </c>
      <c r="C25815" t="s">
        <v>9184</v>
      </c>
      <c r="D25815" t="s">
        <v>82</v>
      </c>
      <c r="E25815">
        <v>2020</v>
      </c>
      <c r="F25815">
        <v>8</v>
      </c>
      <c r="G25815">
        <f>1</f>
        <v>1</v>
      </c>
      <c r="H25815">
        <f>DAY(Table!$B25815)</f>
        <v>29</v>
      </c>
      <c r="I25815" t="s">
        <v>6</v>
      </c>
    </row>
    <row r="25816" spans="1:9" x14ac:dyDescent="0.3">
      <c r="A25816" t="s">
        <v>43723</v>
      </c>
      <c r="B25816" s="11">
        <v>44072.597337962965</v>
      </c>
      <c r="C25816" t="s">
        <v>10190</v>
      </c>
      <c r="D25816" t="s">
        <v>78</v>
      </c>
      <c r="E25816">
        <v>2020</v>
      </c>
      <c r="F25816">
        <v>8</v>
      </c>
      <c r="G25816">
        <f>1</f>
        <v>1</v>
      </c>
      <c r="H25816">
        <f>DAY(Table!$B25816)</f>
        <v>29</v>
      </c>
      <c r="I25816" t="s">
        <v>6</v>
      </c>
    </row>
    <row r="25817" spans="1:9" x14ac:dyDescent="0.3">
      <c r="A25817" t="s">
        <v>43724</v>
      </c>
      <c r="B25817" s="11">
        <v>44072.598229166666</v>
      </c>
      <c r="C25817" t="s">
        <v>5347</v>
      </c>
      <c r="D25817" t="s">
        <v>93</v>
      </c>
      <c r="E25817">
        <v>2020</v>
      </c>
      <c r="F25817">
        <v>8</v>
      </c>
      <c r="G25817">
        <f>1</f>
        <v>1</v>
      </c>
      <c r="H25817">
        <f>DAY(Table!$B25817)</f>
        <v>29</v>
      </c>
      <c r="I25817" t="s">
        <v>6</v>
      </c>
    </row>
    <row r="25818" spans="1:9" x14ac:dyDescent="0.3">
      <c r="A25818" t="s">
        <v>43725</v>
      </c>
      <c r="B25818" s="11">
        <v>44072.59884259259</v>
      </c>
      <c r="C25818" t="s">
        <v>43726</v>
      </c>
      <c r="D25818" t="s">
        <v>82</v>
      </c>
      <c r="E25818">
        <v>2020</v>
      </c>
      <c r="F25818">
        <v>8</v>
      </c>
      <c r="G25818">
        <f>1</f>
        <v>1</v>
      </c>
      <c r="H25818">
        <f>DAY(Table!$B25818)</f>
        <v>29</v>
      </c>
      <c r="I25818" t="s">
        <v>6</v>
      </c>
    </row>
    <row r="25819" spans="1:9" x14ac:dyDescent="0.3">
      <c r="A25819" t="s">
        <v>43727</v>
      </c>
      <c r="B25819" s="11">
        <v>44072.599583333336</v>
      </c>
      <c r="C25819" t="s">
        <v>15990</v>
      </c>
      <c r="D25819" t="s">
        <v>1316</v>
      </c>
      <c r="E25819">
        <v>2020</v>
      </c>
      <c r="F25819">
        <v>8</v>
      </c>
      <c r="G25819">
        <f>1</f>
        <v>1</v>
      </c>
      <c r="H25819">
        <f>DAY(Table!$B25819)</f>
        <v>29</v>
      </c>
      <c r="I25819" t="s">
        <v>6</v>
      </c>
    </row>
    <row r="25820" spans="1:9" x14ac:dyDescent="0.3">
      <c r="A25820" t="s">
        <v>43728</v>
      </c>
      <c r="B25820" s="11">
        <v>44072.600324074076</v>
      </c>
      <c r="C25820" t="s">
        <v>960</v>
      </c>
      <c r="D25820" t="s">
        <v>872</v>
      </c>
      <c r="E25820">
        <v>2020</v>
      </c>
      <c r="F25820">
        <v>8</v>
      </c>
      <c r="G25820">
        <f>1</f>
        <v>1</v>
      </c>
      <c r="H25820">
        <f>DAY(Table!$B25820)</f>
        <v>29</v>
      </c>
      <c r="I25820" t="s">
        <v>6</v>
      </c>
    </row>
    <row r="25821" spans="1:9" x14ac:dyDescent="0.3">
      <c r="A25821" t="s">
        <v>43729</v>
      </c>
      <c r="B25821" s="11">
        <v>44072.60052083333</v>
      </c>
      <c r="C25821" t="s">
        <v>43730</v>
      </c>
      <c r="D25821" t="s">
        <v>17</v>
      </c>
      <c r="E25821">
        <v>2020</v>
      </c>
      <c r="F25821">
        <v>8</v>
      </c>
      <c r="G25821">
        <f>1</f>
        <v>1</v>
      </c>
      <c r="H25821">
        <f>DAY(Table!$B25821)</f>
        <v>29</v>
      </c>
      <c r="I25821" t="s">
        <v>6</v>
      </c>
    </row>
    <row r="25822" spans="1:9" x14ac:dyDescent="0.3">
      <c r="A25822" t="s">
        <v>43731</v>
      </c>
      <c r="B25822" s="11">
        <v>44072.601921296293</v>
      </c>
      <c r="C25822" t="s">
        <v>15991</v>
      </c>
      <c r="D25822" t="s">
        <v>1316</v>
      </c>
      <c r="E25822">
        <v>2020</v>
      </c>
      <c r="F25822">
        <v>8</v>
      </c>
      <c r="G25822">
        <f>1</f>
        <v>1</v>
      </c>
      <c r="H25822">
        <f>DAY(Table!$B25822)</f>
        <v>29</v>
      </c>
      <c r="I25822" t="s">
        <v>6</v>
      </c>
    </row>
    <row r="25823" spans="1:9" x14ac:dyDescent="0.3">
      <c r="A25823" t="s">
        <v>43732</v>
      </c>
      <c r="B25823" s="11">
        <v>44072.601990740739</v>
      </c>
      <c r="C25823" t="s">
        <v>15992</v>
      </c>
      <c r="D25823" t="s">
        <v>1316</v>
      </c>
      <c r="E25823">
        <v>2020</v>
      </c>
      <c r="F25823">
        <v>8</v>
      </c>
      <c r="G25823">
        <f>1</f>
        <v>1</v>
      </c>
      <c r="H25823">
        <f>DAY(Table!$B25823)</f>
        <v>29</v>
      </c>
      <c r="I25823" t="s">
        <v>6</v>
      </c>
    </row>
    <row r="25824" spans="1:9" x14ac:dyDescent="0.3">
      <c r="A25824" t="s">
        <v>43733</v>
      </c>
      <c r="B25824" s="11">
        <v>44072.602152777778</v>
      </c>
      <c r="C25824" t="s">
        <v>6341</v>
      </c>
      <c r="D25824" t="s">
        <v>57</v>
      </c>
      <c r="E25824">
        <v>2020</v>
      </c>
      <c r="F25824">
        <v>8</v>
      </c>
      <c r="G25824">
        <f>1</f>
        <v>1</v>
      </c>
      <c r="H25824">
        <f>DAY(Table!$B25824)</f>
        <v>29</v>
      </c>
      <c r="I25824" t="s">
        <v>6</v>
      </c>
    </row>
    <row r="25825" spans="1:9" x14ac:dyDescent="0.3">
      <c r="A25825" t="s">
        <v>43734</v>
      </c>
      <c r="B25825" s="11">
        <v>44072.602175925924</v>
      </c>
      <c r="C25825" t="s">
        <v>43735</v>
      </c>
      <c r="D25825" t="s">
        <v>188</v>
      </c>
      <c r="E25825">
        <v>2020</v>
      </c>
      <c r="F25825">
        <v>8</v>
      </c>
      <c r="G25825">
        <f>1</f>
        <v>1</v>
      </c>
      <c r="H25825">
        <f>DAY(Table!$B25825)</f>
        <v>29</v>
      </c>
      <c r="I25825" t="s">
        <v>6</v>
      </c>
    </row>
    <row r="25826" spans="1:9" x14ac:dyDescent="0.3">
      <c r="A25826" t="s">
        <v>43736</v>
      </c>
      <c r="B25826" s="11">
        <v>44072.60229166667</v>
      </c>
      <c r="C25826" t="s">
        <v>43737</v>
      </c>
      <c r="D25826" t="s">
        <v>17</v>
      </c>
      <c r="E25826">
        <v>2020</v>
      </c>
      <c r="F25826">
        <v>8</v>
      </c>
      <c r="G25826">
        <f>1</f>
        <v>1</v>
      </c>
      <c r="H25826">
        <f>DAY(Table!$B25826)</f>
        <v>29</v>
      </c>
      <c r="I25826" t="s">
        <v>6</v>
      </c>
    </row>
    <row r="25827" spans="1:9" x14ac:dyDescent="0.3">
      <c r="A25827" t="s">
        <v>43738</v>
      </c>
      <c r="B25827" s="11">
        <v>44072.602569444447</v>
      </c>
      <c r="C25827" t="s">
        <v>2715</v>
      </c>
      <c r="D25827" t="s">
        <v>782</v>
      </c>
      <c r="E25827">
        <v>2020</v>
      </c>
      <c r="F25827">
        <v>8</v>
      </c>
      <c r="G25827">
        <f>1</f>
        <v>1</v>
      </c>
      <c r="H25827">
        <f>DAY(Table!$B25827)</f>
        <v>29</v>
      </c>
      <c r="I25827" t="s">
        <v>6</v>
      </c>
    </row>
    <row r="25828" spans="1:9" x14ac:dyDescent="0.3">
      <c r="A25828" t="s">
        <v>43739</v>
      </c>
      <c r="B25828" s="11">
        <v>44072.602627314816</v>
      </c>
      <c r="C25828" t="s">
        <v>6677</v>
      </c>
      <c r="D25828" t="s">
        <v>1671</v>
      </c>
      <c r="E25828">
        <v>2020</v>
      </c>
      <c r="F25828">
        <v>8</v>
      </c>
      <c r="G25828">
        <f>1</f>
        <v>1</v>
      </c>
      <c r="H25828">
        <f>DAY(Table!$B25828)</f>
        <v>29</v>
      </c>
      <c r="I25828" t="s">
        <v>6</v>
      </c>
    </row>
    <row r="25829" spans="1:9" x14ac:dyDescent="0.3">
      <c r="A25829" t="s">
        <v>43740</v>
      </c>
      <c r="B25829" s="11">
        <v>44072.602997685186</v>
      </c>
      <c r="C25829" t="s">
        <v>43741</v>
      </c>
      <c r="D25829" t="s">
        <v>1746</v>
      </c>
      <c r="E25829">
        <v>2020</v>
      </c>
      <c r="F25829">
        <v>8</v>
      </c>
      <c r="G25829">
        <f>1</f>
        <v>1</v>
      </c>
      <c r="H25829">
        <f>DAY(Table!$B25829)</f>
        <v>29</v>
      </c>
      <c r="I25829" t="s">
        <v>6</v>
      </c>
    </row>
    <row r="25830" spans="1:9" x14ac:dyDescent="0.3">
      <c r="A25830" t="s">
        <v>43742</v>
      </c>
      <c r="B25830" s="11">
        <v>44072.603206018517</v>
      </c>
      <c r="C25830" t="s">
        <v>861</v>
      </c>
      <c r="D25830" t="s">
        <v>378</v>
      </c>
      <c r="E25830">
        <v>2020</v>
      </c>
      <c r="F25830">
        <v>8</v>
      </c>
      <c r="G25830">
        <f>1</f>
        <v>1</v>
      </c>
      <c r="H25830">
        <f>DAY(Table!$B25830)</f>
        <v>29</v>
      </c>
      <c r="I25830" t="s">
        <v>6</v>
      </c>
    </row>
    <row r="25831" spans="1:9" x14ac:dyDescent="0.3">
      <c r="A25831" t="s">
        <v>43743</v>
      </c>
      <c r="B25831" s="11">
        <v>44072.60324074074</v>
      </c>
      <c r="C25831" t="s">
        <v>43744</v>
      </c>
      <c r="D25831" t="s">
        <v>15</v>
      </c>
      <c r="E25831">
        <v>2020</v>
      </c>
      <c r="F25831">
        <v>8</v>
      </c>
      <c r="G25831">
        <f>1</f>
        <v>1</v>
      </c>
      <c r="H25831">
        <f>DAY(Table!$B25831)</f>
        <v>29</v>
      </c>
      <c r="I25831" t="s">
        <v>6</v>
      </c>
    </row>
    <row r="25832" spans="1:9" x14ac:dyDescent="0.3">
      <c r="A25832" t="s">
        <v>43745</v>
      </c>
      <c r="B25832" s="11">
        <v>44072.603252314817</v>
      </c>
      <c r="C25832" t="s">
        <v>4770</v>
      </c>
      <c r="D25832" t="s">
        <v>294</v>
      </c>
      <c r="E25832">
        <v>2020</v>
      </c>
      <c r="F25832">
        <v>8</v>
      </c>
      <c r="G25832">
        <f>1</f>
        <v>1</v>
      </c>
      <c r="H25832">
        <f>DAY(Table!$B25832)</f>
        <v>29</v>
      </c>
      <c r="I25832" t="s">
        <v>6</v>
      </c>
    </row>
    <row r="25833" spans="1:9" x14ac:dyDescent="0.3">
      <c r="A25833" t="s">
        <v>43746</v>
      </c>
      <c r="B25833" s="11">
        <v>44072.603587962964</v>
      </c>
      <c r="C25833" t="s">
        <v>7048</v>
      </c>
      <c r="D25833" t="s">
        <v>343</v>
      </c>
      <c r="E25833">
        <v>2020</v>
      </c>
      <c r="F25833">
        <v>8</v>
      </c>
      <c r="G25833">
        <f>1</f>
        <v>1</v>
      </c>
      <c r="H25833">
        <f>DAY(Table!$B25833)</f>
        <v>29</v>
      </c>
      <c r="I25833" t="s">
        <v>6</v>
      </c>
    </row>
    <row r="25834" spans="1:9" x14ac:dyDescent="0.3">
      <c r="A25834" t="s">
        <v>43747</v>
      </c>
      <c r="B25834" s="11">
        <v>44072.60359953704</v>
      </c>
      <c r="C25834" t="s">
        <v>43748</v>
      </c>
      <c r="D25834" t="s">
        <v>257</v>
      </c>
      <c r="E25834">
        <v>2020</v>
      </c>
      <c r="F25834">
        <v>8</v>
      </c>
      <c r="G25834">
        <f>1</f>
        <v>1</v>
      </c>
      <c r="H25834">
        <f>DAY(Table!$B25834)</f>
        <v>29</v>
      </c>
      <c r="I25834" t="s">
        <v>6</v>
      </c>
    </row>
    <row r="25835" spans="1:9" x14ac:dyDescent="0.3">
      <c r="A25835" t="s">
        <v>43749</v>
      </c>
      <c r="B25835" s="11">
        <v>44072.604016203702</v>
      </c>
      <c r="C25835" t="s">
        <v>9033</v>
      </c>
      <c r="D25835" t="s">
        <v>3027</v>
      </c>
      <c r="E25835">
        <v>2020</v>
      </c>
      <c r="F25835">
        <v>8</v>
      </c>
      <c r="G25835">
        <f>1</f>
        <v>1</v>
      </c>
      <c r="H25835">
        <f>DAY(Table!$B25835)</f>
        <v>29</v>
      </c>
      <c r="I25835" t="s">
        <v>6</v>
      </c>
    </row>
    <row r="25836" spans="1:9" x14ac:dyDescent="0.3">
      <c r="A25836" t="s">
        <v>43750</v>
      </c>
      <c r="B25836" s="11">
        <v>44072.604351851849</v>
      </c>
      <c r="C25836" t="s">
        <v>43751</v>
      </c>
      <c r="D25836" t="s">
        <v>1280</v>
      </c>
      <c r="E25836">
        <v>2020</v>
      </c>
      <c r="F25836">
        <v>8</v>
      </c>
      <c r="G25836">
        <f>1</f>
        <v>1</v>
      </c>
      <c r="H25836">
        <f>DAY(Table!$B25836)</f>
        <v>29</v>
      </c>
      <c r="I25836" t="s">
        <v>6</v>
      </c>
    </row>
    <row r="25837" spans="1:9" x14ac:dyDescent="0.3">
      <c r="A25837" t="s">
        <v>43752</v>
      </c>
      <c r="B25837" s="11">
        <v>44072.604363425926</v>
      </c>
      <c r="C25837" t="s">
        <v>60</v>
      </c>
      <c r="D25837" t="s">
        <v>4419</v>
      </c>
      <c r="E25837">
        <v>2020</v>
      </c>
      <c r="F25837">
        <v>8</v>
      </c>
      <c r="G25837">
        <f>1</f>
        <v>1</v>
      </c>
      <c r="H25837">
        <f>DAY(Table!$B25837)</f>
        <v>29</v>
      </c>
      <c r="I25837" t="s">
        <v>6</v>
      </c>
    </row>
    <row r="25838" spans="1:9" x14ac:dyDescent="0.3">
      <c r="A25838" t="s">
        <v>43753</v>
      </c>
      <c r="B25838" s="11">
        <v>44072.604409722226</v>
      </c>
      <c r="C25838" t="s">
        <v>311</v>
      </c>
      <c r="D25838" t="s">
        <v>15</v>
      </c>
      <c r="E25838">
        <v>2020</v>
      </c>
      <c r="F25838">
        <v>8</v>
      </c>
      <c r="G25838">
        <f>1</f>
        <v>1</v>
      </c>
      <c r="H25838">
        <f>DAY(Table!$B25838)</f>
        <v>29</v>
      </c>
      <c r="I25838" t="s">
        <v>6</v>
      </c>
    </row>
    <row r="25839" spans="1:9" x14ac:dyDescent="0.3">
      <c r="A25839" t="s">
        <v>43754</v>
      </c>
      <c r="B25839" s="11">
        <v>44072.605787037035</v>
      </c>
      <c r="C25839" t="s">
        <v>10589</v>
      </c>
      <c r="D25839" t="s">
        <v>576</v>
      </c>
      <c r="E25839">
        <v>2020</v>
      </c>
      <c r="F25839">
        <v>8</v>
      </c>
      <c r="G25839">
        <f>1</f>
        <v>1</v>
      </c>
      <c r="H25839">
        <f>DAY(Table!$B25839)</f>
        <v>29</v>
      </c>
      <c r="I25839" t="s">
        <v>6</v>
      </c>
    </row>
    <row r="25840" spans="1:9" x14ac:dyDescent="0.3">
      <c r="A25840" t="s">
        <v>43755</v>
      </c>
      <c r="B25840" s="11">
        <v>44072.606249999997</v>
      </c>
      <c r="C25840" t="s">
        <v>6313</v>
      </c>
      <c r="D25840" t="s">
        <v>3027</v>
      </c>
      <c r="E25840">
        <v>2020</v>
      </c>
      <c r="F25840">
        <v>8</v>
      </c>
      <c r="G25840">
        <f>1</f>
        <v>1</v>
      </c>
      <c r="H25840">
        <f>DAY(Table!$B25840)</f>
        <v>29</v>
      </c>
      <c r="I25840" t="s">
        <v>6</v>
      </c>
    </row>
    <row r="25841" spans="1:9" x14ac:dyDescent="0.3">
      <c r="A25841" t="s">
        <v>43756</v>
      </c>
      <c r="B25841" s="11">
        <v>44072.606539351851</v>
      </c>
      <c r="C25841" t="s">
        <v>3431</v>
      </c>
      <c r="D25841" t="s">
        <v>87</v>
      </c>
      <c r="E25841">
        <v>2020</v>
      </c>
      <c r="F25841">
        <v>8</v>
      </c>
      <c r="G25841">
        <f>1</f>
        <v>1</v>
      </c>
      <c r="H25841">
        <f>DAY(Table!$B25841)</f>
        <v>29</v>
      </c>
      <c r="I25841" t="s">
        <v>6</v>
      </c>
    </row>
    <row r="25842" spans="1:9" x14ac:dyDescent="0.3">
      <c r="A25842" t="s">
        <v>43757</v>
      </c>
      <c r="B25842" s="11">
        <v>44072.606550925928</v>
      </c>
      <c r="C25842" t="s">
        <v>13016</v>
      </c>
      <c r="D25842" t="s">
        <v>332</v>
      </c>
      <c r="E25842">
        <v>2020</v>
      </c>
      <c r="F25842">
        <v>8</v>
      </c>
      <c r="G25842">
        <f>1</f>
        <v>1</v>
      </c>
      <c r="H25842">
        <f>DAY(Table!$B25842)</f>
        <v>29</v>
      </c>
      <c r="I25842" t="s">
        <v>6</v>
      </c>
    </row>
    <row r="25843" spans="1:9" x14ac:dyDescent="0.3">
      <c r="A25843" t="s">
        <v>43758</v>
      </c>
      <c r="B25843" s="11">
        <v>44072.606689814813</v>
      </c>
      <c r="C25843" t="s">
        <v>3538</v>
      </c>
      <c r="D25843" t="s">
        <v>1420</v>
      </c>
      <c r="E25843">
        <v>2020</v>
      </c>
      <c r="F25843">
        <v>8</v>
      </c>
      <c r="G25843">
        <f>1</f>
        <v>1</v>
      </c>
      <c r="H25843">
        <f>DAY(Table!$B25843)</f>
        <v>29</v>
      </c>
      <c r="I25843" t="s">
        <v>6</v>
      </c>
    </row>
    <row r="25844" spans="1:9" x14ac:dyDescent="0.3">
      <c r="A25844" t="s">
        <v>43759</v>
      </c>
      <c r="B25844" s="11">
        <v>44072.607037037036</v>
      </c>
      <c r="C25844" t="s">
        <v>6717</v>
      </c>
      <c r="D25844" t="s">
        <v>87</v>
      </c>
      <c r="E25844">
        <v>2020</v>
      </c>
      <c r="F25844">
        <v>8</v>
      </c>
      <c r="G25844">
        <f>1</f>
        <v>1</v>
      </c>
      <c r="H25844">
        <f>DAY(Table!$B25844)</f>
        <v>29</v>
      </c>
      <c r="I25844" t="s">
        <v>6</v>
      </c>
    </row>
    <row r="25845" spans="1:9" x14ac:dyDescent="0.3">
      <c r="A25845" t="s">
        <v>43760</v>
      </c>
      <c r="B25845" s="11">
        <v>44072.607766203706</v>
      </c>
      <c r="C25845" t="s">
        <v>11640</v>
      </c>
      <c r="D25845" t="s">
        <v>211</v>
      </c>
      <c r="E25845">
        <v>2020</v>
      </c>
      <c r="F25845">
        <v>8</v>
      </c>
      <c r="G25845">
        <f>1</f>
        <v>1</v>
      </c>
      <c r="H25845">
        <f>DAY(Table!$B25845)</f>
        <v>29</v>
      </c>
      <c r="I25845" t="s">
        <v>6</v>
      </c>
    </row>
    <row r="25846" spans="1:9" x14ac:dyDescent="0.3">
      <c r="A25846" t="s">
        <v>43761</v>
      </c>
      <c r="B25846" s="11">
        <v>44072.608136574076</v>
      </c>
      <c r="C25846" t="s">
        <v>154</v>
      </c>
      <c r="D25846" t="s">
        <v>155</v>
      </c>
      <c r="E25846">
        <v>2020</v>
      </c>
      <c r="F25846">
        <v>8</v>
      </c>
      <c r="G25846">
        <f>1</f>
        <v>1</v>
      </c>
      <c r="H25846">
        <f>DAY(Table!$B25846)</f>
        <v>29</v>
      </c>
      <c r="I25846" t="s">
        <v>6</v>
      </c>
    </row>
    <row r="25847" spans="1:9" x14ac:dyDescent="0.3">
      <c r="A25847" t="s">
        <v>43762</v>
      </c>
      <c r="B25847" s="11">
        <v>44072.608194444445</v>
      </c>
      <c r="C25847" t="s">
        <v>7640</v>
      </c>
      <c r="D25847" t="s">
        <v>57</v>
      </c>
      <c r="E25847">
        <v>2020</v>
      </c>
      <c r="F25847">
        <v>8</v>
      </c>
      <c r="G25847">
        <f>1</f>
        <v>1</v>
      </c>
      <c r="H25847">
        <f>DAY(Table!$B25847)</f>
        <v>29</v>
      </c>
      <c r="I25847" t="s">
        <v>6</v>
      </c>
    </row>
    <row r="25848" spans="1:9" x14ac:dyDescent="0.3">
      <c r="A25848" t="s">
        <v>43763</v>
      </c>
      <c r="B25848" s="11">
        <v>44072.60864583333</v>
      </c>
      <c r="C25848" t="s">
        <v>11659</v>
      </c>
      <c r="D25848" t="s">
        <v>3996</v>
      </c>
      <c r="E25848">
        <v>2020</v>
      </c>
      <c r="F25848">
        <v>8</v>
      </c>
      <c r="G25848">
        <f>1</f>
        <v>1</v>
      </c>
      <c r="H25848">
        <f>DAY(Table!$B25848)</f>
        <v>29</v>
      </c>
      <c r="I25848" t="s">
        <v>6</v>
      </c>
    </row>
    <row r="25849" spans="1:9" x14ac:dyDescent="0.3">
      <c r="A25849" t="s">
        <v>43764</v>
      </c>
      <c r="B25849" s="11">
        <v>44072.608912037038</v>
      </c>
      <c r="C25849" t="s">
        <v>3977</v>
      </c>
      <c r="D25849" t="s">
        <v>71</v>
      </c>
      <c r="E25849">
        <v>2020</v>
      </c>
      <c r="F25849">
        <v>8</v>
      </c>
      <c r="G25849">
        <f>1</f>
        <v>1</v>
      </c>
      <c r="H25849">
        <f>DAY(Table!$B25849)</f>
        <v>29</v>
      </c>
      <c r="I25849" t="s">
        <v>6</v>
      </c>
    </row>
    <row r="25850" spans="1:9" x14ac:dyDescent="0.3">
      <c r="A25850" t="s">
        <v>43765</v>
      </c>
      <c r="B25850" s="11">
        <v>44072.609131944446</v>
      </c>
      <c r="C25850" t="s">
        <v>3556</v>
      </c>
      <c r="D25850" t="s">
        <v>12</v>
      </c>
      <c r="E25850">
        <v>2020</v>
      </c>
      <c r="F25850">
        <v>8</v>
      </c>
      <c r="G25850">
        <f>1</f>
        <v>1</v>
      </c>
      <c r="H25850">
        <f>DAY(Table!$B25850)</f>
        <v>29</v>
      </c>
      <c r="I25850" t="s">
        <v>6</v>
      </c>
    </row>
    <row r="25851" spans="1:9" x14ac:dyDescent="0.3">
      <c r="A25851" t="s">
        <v>43766</v>
      </c>
      <c r="B25851" s="11">
        <v>44072.610231481478</v>
      </c>
      <c r="C25851" t="s">
        <v>12025</v>
      </c>
      <c r="D25851" t="s">
        <v>1615</v>
      </c>
      <c r="E25851">
        <v>2020</v>
      </c>
      <c r="F25851">
        <v>8</v>
      </c>
      <c r="G25851">
        <f>1</f>
        <v>1</v>
      </c>
      <c r="H25851">
        <f>DAY(Table!$B25851)</f>
        <v>29</v>
      </c>
      <c r="I25851" t="s">
        <v>6</v>
      </c>
    </row>
    <row r="25852" spans="1:9" x14ac:dyDescent="0.3">
      <c r="A25852" t="s">
        <v>43767</v>
      </c>
      <c r="B25852" s="11">
        <v>44072.610347222224</v>
      </c>
      <c r="C25852" t="s">
        <v>1241</v>
      </c>
      <c r="D25852" t="s">
        <v>87</v>
      </c>
      <c r="E25852">
        <v>2020</v>
      </c>
      <c r="F25852">
        <v>8</v>
      </c>
      <c r="G25852">
        <f>1</f>
        <v>1</v>
      </c>
      <c r="H25852">
        <f>DAY(Table!$B25852)</f>
        <v>29</v>
      </c>
      <c r="I25852" t="s">
        <v>6</v>
      </c>
    </row>
    <row r="25853" spans="1:9" x14ac:dyDescent="0.3">
      <c r="A25853" t="s">
        <v>43768</v>
      </c>
      <c r="B25853" s="11">
        <v>44072.610358796293</v>
      </c>
      <c r="C25853" t="s">
        <v>9802</v>
      </c>
      <c r="D25853" t="s">
        <v>30</v>
      </c>
      <c r="E25853">
        <v>2020</v>
      </c>
      <c r="F25853">
        <v>8</v>
      </c>
      <c r="G25853">
        <f>1</f>
        <v>1</v>
      </c>
      <c r="H25853">
        <f>DAY(Table!$B25853)</f>
        <v>29</v>
      </c>
      <c r="I25853" t="s">
        <v>6</v>
      </c>
    </row>
    <row r="25854" spans="1:9" x14ac:dyDescent="0.3">
      <c r="A25854" t="s">
        <v>43769</v>
      </c>
      <c r="B25854" s="11">
        <v>44072.610439814816</v>
      </c>
      <c r="C25854" t="s">
        <v>3325</v>
      </c>
      <c r="D25854" t="s">
        <v>57</v>
      </c>
      <c r="E25854">
        <v>2020</v>
      </c>
      <c r="F25854">
        <v>8</v>
      </c>
      <c r="G25854">
        <f>1</f>
        <v>1</v>
      </c>
      <c r="H25854">
        <f>DAY(Table!$B25854)</f>
        <v>29</v>
      </c>
      <c r="I25854" t="s">
        <v>6</v>
      </c>
    </row>
    <row r="25855" spans="1:9" x14ac:dyDescent="0.3">
      <c r="A25855" t="s">
        <v>43770</v>
      </c>
      <c r="B25855" s="11">
        <v>44072.610509259262</v>
      </c>
      <c r="C25855" t="s">
        <v>14527</v>
      </c>
      <c r="D25855" t="s">
        <v>816</v>
      </c>
      <c r="E25855">
        <v>2020</v>
      </c>
      <c r="F25855">
        <v>8</v>
      </c>
      <c r="G25855">
        <f>1</f>
        <v>1</v>
      </c>
      <c r="H25855">
        <f>DAY(Table!$B25855)</f>
        <v>29</v>
      </c>
      <c r="I25855" t="s">
        <v>6</v>
      </c>
    </row>
    <row r="25856" spans="1:9" x14ac:dyDescent="0.3">
      <c r="A25856" t="s">
        <v>43771</v>
      </c>
      <c r="B25856" s="11">
        <v>44072.610833333332</v>
      </c>
      <c r="C25856" t="s">
        <v>12896</v>
      </c>
      <c r="D25856" t="s">
        <v>1328</v>
      </c>
      <c r="E25856">
        <v>2020</v>
      </c>
      <c r="F25856">
        <v>8</v>
      </c>
      <c r="G25856">
        <f>1</f>
        <v>1</v>
      </c>
      <c r="H25856">
        <f>DAY(Table!$B25856)</f>
        <v>29</v>
      </c>
      <c r="I25856" t="s">
        <v>6</v>
      </c>
    </row>
    <row r="25857" spans="1:9" x14ac:dyDescent="0.3">
      <c r="A25857" t="s">
        <v>43772</v>
      </c>
      <c r="B25857" s="11">
        <v>44072.610844907409</v>
      </c>
      <c r="C25857" t="s">
        <v>9420</v>
      </c>
      <c r="D25857" t="s">
        <v>782</v>
      </c>
      <c r="E25857">
        <v>2020</v>
      </c>
      <c r="F25857">
        <v>8</v>
      </c>
      <c r="G25857">
        <f>1</f>
        <v>1</v>
      </c>
      <c r="H25857">
        <f>DAY(Table!$B25857)</f>
        <v>29</v>
      </c>
      <c r="I25857" t="s">
        <v>6</v>
      </c>
    </row>
    <row r="25858" spans="1:9" x14ac:dyDescent="0.3">
      <c r="A25858" t="s">
        <v>43773</v>
      </c>
      <c r="B25858" s="11">
        <v>44072.611192129632</v>
      </c>
      <c r="C25858" t="s">
        <v>4806</v>
      </c>
      <c r="D25858" t="s">
        <v>1637</v>
      </c>
      <c r="E25858">
        <v>2020</v>
      </c>
      <c r="F25858">
        <v>8</v>
      </c>
      <c r="G25858">
        <f>1</f>
        <v>1</v>
      </c>
      <c r="H25858">
        <f>DAY(Table!$B25858)</f>
        <v>29</v>
      </c>
      <c r="I25858" t="s">
        <v>6</v>
      </c>
    </row>
    <row r="25859" spans="1:9" x14ac:dyDescent="0.3">
      <c r="A25859" t="s">
        <v>43774</v>
      </c>
      <c r="B25859" s="11">
        <v>44072.612766203703</v>
      </c>
      <c r="C25859" t="s">
        <v>1500</v>
      </c>
      <c r="D25859" t="s">
        <v>32</v>
      </c>
      <c r="E25859">
        <v>2020</v>
      </c>
      <c r="F25859">
        <v>8</v>
      </c>
      <c r="G25859">
        <f>1</f>
        <v>1</v>
      </c>
      <c r="H25859">
        <f>DAY(Table!$B25859)</f>
        <v>29</v>
      </c>
      <c r="I25859" t="s">
        <v>6</v>
      </c>
    </row>
    <row r="25860" spans="1:9" x14ac:dyDescent="0.3">
      <c r="A25860" t="s">
        <v>43775</v>
      </c>
      <c r="B25860" s="11">
        <v>44072.613125000003</v>
      </c>
      <c r="C25860" t="s">
        <v>545</v>
      </c>
      <c r="D25860" t="s">
        <v>191</v>
      </c>
      <c r="E25860">
        <v>2020</v>
      </c>
      <c r="F25860">
        <v>8</v>
      </c>
      <c r="G25860">
        <f>1</f>
        <v>1</v>
      </c>
      <c r="H25860">
        <f>DAY(Table!$B25860)</f>
        <v>29</v>
      </c>
      <c r="I25860" t="s">
        <v>6</v>
      </c>
    </row>
    <row r="25861" spans="1:9" x14ac:dyDescent="0.3">
      <c r="A25861" t="s">
        <v>43776</v>
      </c>
      <c r="B25861" s="11">
        <v>44072.613634259258</v>
      </c>
      <c r="C25861" t="s">
        <v>2002</v>
      </c>
      <c r="D25861" t="s">
        <v>576</v>
      </c>
      <c r="E25861">
        <v>2020</v>
      </c>
      <c r="F25861">
        <v>8</v>
      </c>
      <c r="G25861">
        <f>1</f>
        <v>1</v>
      </c>
      <c r="H25861">
        <f>DAY(Table!$B25861)</f>
        <v>29</v>
      </c>
      <c r="I25861" t="s">
        <v>6</v>
      </c>
    </row>
    <row r="25862" spans="1:9" x14ac:dyDescent="0.3">
      <c r="A25862" t="s">
        <v>43777</v>
      </c>
      <c r="B25862" s="11">
        <v>44072.613657407404</v>
      </c>
      <c r="C25862" t="s">
        <v>14299</v>
      </c>
      <c r="D25862" t="s">
        <v>2068</v>
      </c>
      <c r="E25862">
        <v>2020</v>
      </c>
      <c r="F25862">
        <v>8</v>
      </c>
      <c r="G25862">
        <f>1</f>
        <v>1</v>
      </c>
      <c r="H25862">
        <f>DAY(Table!$B25862)</f>
        <v>29</v>
      </c>
      <c r="I25862" t="s">
        <v>6</v>
      </c>
    </row>
    <row r="25863" spans="1:9" x14ac:dyDescent="0.3">
      <c r="A25863" t="s">
        <v>43778</v>
      </c>
      <c r="B25863" s="11">
        <v>44072.613692129627</v>
      </c>
      <c r="C25863" t="s">
        <v>1006</v>
      </c>
      <c r="D25863" t="s">
        <v>66</v>
      </c>
      <c r="E25863">
        <v>2020</v>
      </c>
      <c r="F25863">
        <v>8</v>
      </c>
      <c r="G25863">
        <f>1</f>
        <v>1</v>
      </c>
      <c r="H25863">
        <f>DAY(Table!$B25863)</f>
        <v>29</v>
      </c>
      <c r="I25863" t="s">
        <v>6</v>
      </c>
    </row>
    <row r="25864" spans="1:9" x14ac:dyDescent="0.3">
      <c r="A25864" t="s">
        <v>43779</v>
      </c>
      <c r="B25864" s="11">
        <v>44072.613912037035</v>
      </c>
      <c r="C25864" t="s">
        <v>39792</v>
      </c>
      <c r="D25864" t="s">
        <v>429</v>
      </c>
      <c r="E25864">
        <v>2020</v>
      </c>
      <c r="F25864">
        <v>8</v>
      </c>
      <c r="G25864">
        <f>1</f>
        <v>1</v>
      </c>
      <c r="H25864">
        <f>DAY(Table!$B25864)</f>
        <v>29</v>
      </c>
      <c r="I25864" t="s">
        <v>6</v>
      </c>
    </row>
    <row r="25865" spans="1:9" x14ac:dyDescent="0.3">
      <c r="A25865" t="s">
        <v>43780</v>
      </c>
      <c r="B25865" s="11">
        <v>44072.614548611113</v>
      </c>
      <c r="C25865" t="s">
        <v>7685</v>
      </c>
      <c r="D25865" t="s">
        <v>247</v>
      </c>
      <c r="E25865">
        <v>2020</v>
      </c>
      <c r="F25865">
        <v>8</v>
      </c>
      <c r="G25865">
        <f>1</f>
        <v>1</v>
      </c>
      <c r="H25865">
        <f>DAY(Table!$B25865)</f>
        <v>29</v>
      </c>
      <c r="I25865" t="s">
        <v>6</v>
      </c>
    </row>
    <row r="25866" spans="1:9" x14ac:dyDescent="0.3">
      <c r="A25866" t="s">
        <v>43781</v>
      </c>
      <c r="B25866" s="11">
        <v>44072.615254629629</v>
      </c>
      <c r="C25866" t="s">
        <v>14067</v>
      </c>
      <c r="D25866" t="s">
        <v>800</v>
      </c>
      <c r="E25866">
        <v>2020</v>
      </c>
      <c r="F25866">
        <v>8</v>
      </c>
      <c r="G25866">
        <f>1</f>
        <v>1</v>
      </c>
      <c r="H25866">
        <f>DAY(Table!$B25866)</f>
        <v>29</v>
      </c>
      <c r="I25866" t="s">
        <v>6</v>
      </c>
    </row>
    <row r="25867" spans="1:9" x14ac:dyDescent="0.3">
      <c r="A25867" t="s">
        <v>43782</v>
      </c>
      <c r="B25867" s="11">
        <v>44072.617847222224</v>
      </c>
      <c r="C25867" t="s">
        <v>6031</v>
      </c>
      <c r="D25867" t="s">
        <v>8003</v>
      </c>
      <c r="E25867">
        <v>2020</v>
      </c>
      <c r="F25867">
        <v>8</v>
      </c>
      <c r="G25867">
        <f>1</f>
        <v>1</v>
      </c>
      <c r="H25867">
        <f>DAY(Table!$B25867)</f>
        <v>29</v>
      </c>
      <c r="I25867" t="s">
        <v>6</v>
      </c>
    </row>
    <row r="25868" spans="1:9" x14ac:dyDescent="0.3">
      <c r="A25868" t="s">
        <v>43783</v>
      </c>
      <c r="B25868" s="11">
        <v>44072.61818287037</v>
      </c>
      <c r="C25868" t="s">
        <v>15026</v>
      </c>
      <c r="D25868" t="s">
        <v>427</v>
      </c>
      <c r="E25868">
        <v>2020</v>
      </c>
      <c r="F25868">
        <v>8</v>
      </c>
      <c r="G25868">
        <f>1</f>
        <v>1</v>
      </c>
      <c r="H25868">
        <f>DAY(Table!$B25868)</f>
        <v>29</v>
      </c>
      <c r="I25868" t="s">
        <v>6</v>
      </c>
    </row>
    <row r="25869" spans="1:9" x14ac:dyDescent="0.3">
      <c r="A25869" t="s">
        <v>43784</v>
      </c>
      <c r="B25869" s="11">
        <v>44072.618298611109</v>
      </c>
      <c r="C25869" t="s">
        <v>453</v>
      </c>
      <c r="D25869" t="s">
        <v>48</v>
      </c>
      <c r="E25869">
        <v>2020</v>
      </c>
      <c r="F25869">
        <v>8</v>
      </c>
      <c r="G25869">
        <f>1</f>
        <v>1</v>
      </c>
      <c r="H25869">
        <f>DAY(Table!$B25869)</f>
        <v>29</v>
      </c>
      <c r="I25869" t="s">
        <v>6</v>
      </c>
    </row>
    <row r="25870" spans="1:9" x14ac:dyDescent="0.3">
      <c r="A25870" t="s">
        <v>43785</v>
      </c>
      <c r="B25870" s="11">
        <v>44072.618483796294</v>
      </c>
      <c r="C25870" t="s">
        <v>7864</v>
      </c>
      <c r="D25870" t="s">
        <v>78</v>
      </c>
      <c r="E25870">
        <v>2020</v>
      </c>
      <c r="F25870">
        <v>8</v>
      </c>
      <c r="G25870">
        <f>1</f>
        <v>1</v>
      </c>
      <c r="H25870">
        <f>DAY(Table!$B25870)</f>
        <v>29</v>
      </c>
      <c r="I25870" t="s">
        <v>6</v>
      </c>
    </row>
    <row r="25871" spans="1:9" x14ac:dyDescent="0.3">
      <c r="A25871" t="s">
        <v>43786</v>
      </c>
      <c r="B25871" s="11">
        <v>44072.618900462963</v>
      </c>
      <c r="C25871" t="s">
        <v>5413</v>
      </c>
      <c r="D25871" t="s">
        <v>58</v>
      </c>
      <c r="E25871">
        <v>2020</v>
      </c>
      <c r="F25871">
        <v>8</v>
      </c>
      <c r="G25871">
        <f>1</f>
        <v>1</v>
      </c>
      <c r="H25871">
        <f>DAY(Table!$B25871)</f>
        <v>29</v>
      </c>
      <c r="I25871" t="s">
        <v>6</v>
      </c>
    </row>
    <row r="25872" spans="1:9" x14ac:dyDescent="0.3">
      <c r="A25872" t="s">
        <v>43787</v>
      </c>
      <c r="B25872" s="11">
        <v>44072.620625000003</v>
      </c>
      <c r="C25872" t="s">
        <v>15640</v>
      </c>
      <c r="D25872" t="s">
        <v>17</v>
      </c>
      <c r="E25872">
        <v>2020</v>
      </c>
      <c r="F25872">
        <v>8</v>
      </c>
      <c r="G25872">
        <f>1</f>
        <v>1</v>
      </c>
      <c r="H25872">
        <f>DAY(Table!$B25872)</f>
        <v>29</v>
      </c>
      <c r="I25872" t="s">
        <v>6</v>
      </c>
    </row>
    <row r="25873" spans="1:9" x14ac:dyDescent="0.3">
      <c r="A25873" t="s">
        <v>43788</v>
      </c>
      <c r="B25873" s="11">
        <v>44072.620706018519</v>
      </c>
      <c r="C25873" t="s">
        <v>15409</v>
      </c>
      <c r="D25873" t="s">
        <v>5332</v>
      </c>
      <c r="E25873">
        <v>2020</v>
      </c>
      <c r="F25873">
        <v>8</v>
      </c>
      <c r="G25873">
        <f>1</f>
        <v>1</v>
      </c>
      <c r="H25873">
        <f>DAY(Table!$B25873)</f>
        <v>29</v>
      </c>
      <c r="I25873" t="s">
        <v>6</v>
      </c>
    </row>
    <row r="25874" spans="1:9" x14ac:dyDescent="0.3">
      <c r="A25874" t="s">
        <v>43789</v>
      </c>
      <c r="B25874" s="11">
        <v>44072.621388888889</v>
      </c>
      <c r="C25874" t="s">
        <v>5225</v>
      </c>
      <c r="D25874" t="s">
        <v>181</v>
      </c>
      <c r="E25874">
        <v>2020</v>
      </c>
      <c r="F25874">
        <v>8</v>
      </c>
      <c r="G25874">
        <f>1</f>
        <v>1</v>
      </c>
      <c r="H25874">
        <f>DAY(Table!$B25874)</f>
        <v>29</v>
      </c>
      <c r="I25874" t="s">
        <v>6</v>
      </c>
    </row>
    <row r="25875" spans="1:9" x14ac:dyDescent="0.3">
      <c r="A25875" t="s">
        <v>43790</v>
      </c>
      <c r="B25875" s="11">
        <v>44072.621944444443</v>
      </c>
      <c r="C25875" t="s">
        <v>6094</v>
      </c>
      <c r="D25875" t="s">
        <v>35</v>
      </c>
      <c r="E25875">
        <v>2020</v>
      </c>
      <c r="F25875">
        <v>8</v>
      </c>
      <c r="G25875">
        <f>1</f>
        <v>1</v>
      </c>
      <c r="H25875">
        <f>DAY(Table!$B25875)</f>
        <v>29</v>
      </c>
      <c r="I25875" t="s">
        <v>6</v>
      </c>
    </row>
    <row r="25876" spans="1:9" x14ac:dyDescent="0.3">
      <c r="A25876" t="s">
        <v>43791</v>
      </c>
      <c r="B25876" s="11">
        <v>44072.62228009259</v>
      </c>
      <c r="C25876" t="s">
        <v>43792</v>
      </c>
      <c r="D25876" t="s">
        <v>429</v>
      </c>
      <c r="E25876">
        <v>2020</v>
      </c>
      <c r="F25876">
        <v>8</v>
      </c>
      <c r="G25876">
        <f>1</f>
        <v>1</v>
      </c>
      <c r="H25876">
        <f>DAY(Table!$B25876)</f>
        <v>29</v>
      </c>
      <c r="I25876" t="s">
        <v>6</v>
      </c>
    </row>
    <row r="25877" spans="1:9" x14ac:dyDescent="0.3">
      <c r="A25877" t="s">
        <v>43793</v>
      </c>
      <c r="B25877" s="11">
        <v>44072.622303240743</v>
      </c>
      <c r="C25877" t="s">
        <v>4274</v>
      </c>
      <c r="D25877" t="s">
        <v>57</v>
      </c>
      <c r="E25877">
        <v>2020</v>
      </c>
      <c r="F25877">
        <v>8</v>
      </c>
      <c r="G25877">
        <f>1</f>
        <v>1</v>
      </c>
      <c r="H25877">
        <f>DAY(Table!$B25877)</f>
        <v>29</v>
      </c>
      <c r="I25877" t="s">
        <v>6</v>
      </c>
    </row>
    <row r="25878" spans="1:9" x14ac:dyDescent="0.3">
      <c r="A25878" t="s">
        <v>43794</v>
      </c>
      <c r="B25878" s="11">
        <v>44072.623240740744</v>
      </c>
      <c r="C25878" t="s">
        <v>11057</v>
      </c>
      <c r="D25878" t="s">
        <v>35</v>
      </c>
      <c r="E25878">
        <v>2020</v>
      </c>
      <c r="F25878">
        <v>8</v>
      </c>
      <c r="G25878">
        <f>1</f>
        <v>1</v>
      </c>
      <c r="H25878">
        <f>DAY(Table!$B25878)</f>
        <v>29</v>
      </c>
      <c r="I25878" t="s">
        <v>6</v>
      </c>
    </row>
    <row r="25879" spans="1:9" x14ac:dyDescent="0.3">
      <c r="A25879" t="s">
        <v>43795</v>
      </c>
      <c r="B25879" s="11">
        <v>44072.623842592591</v>
      </c>
      <c r="C25879" t="s">
        <v>12897</v>
      </c>
      <c r="D25879" t="s">
        <v>11257</v>
      </c>
      <c r="E25879">
        <v>2020</v>
      </c>
      <c r="F25879">
        <v>8</v>
      </c>
      <c r="G25879">
        <f>1</f>
        <v>1</v>
      </c>
      <c r="H25879">
        <f>DAY(Table!$B25879)</f>
        <v>29</v>
      </c>
      <c r="I25879" t="s">
        <v>6</v>
      </c>
    </row>
    <row r="25880" spans="1:9" x14ac:dyDescent="0.3">
      <c r="A25880" t="s">
        <v>43796</v>
      </c>
      <c r="B25880" s="11">
        <v>44072.624571759261</v>
      </c>
      <c r="C25880" t="s">
        <v>7690</v>
      </c>
      <c r="D25880" t="s">
        <v>1746</v>
      </c>
      <c r="E25880">
        <v>2020</v>
      </c>
      <c r="F25880">
        <v>8</v>
      </c>
      <c r="G25880">
        <f>1</f>
        <v>1</v>
      </c>
      <c r="H25880">
        <f>DAY(Table!$B25880)</f>
        <v>29</v>
      </c>
      <c r="I25880" t="s">
        <v>6</v>
      </c>
    </row>
    <row r="25881" spans="1:9" x14ac:dyDescent="0.3">
      <c r="A25881" t="s">
        <v>43797</v>
      </c>
      <c r="B25881" s="11">
        <v>44072.624594907407</v>
      </c>
      <c r="C25881" t="s">
        <v>39792</v>
      </c>
      <c r="D25881" t="s">
        <v>429</v>
      </c>
      <c r="E25881">
        <v>2020</v>
      </c>
      <c r="F25881">
        <v>8</v>
      </c>
      <c r="G25881">
        <f>1</f>
        <v>1</v>
      </c>
      <c r="H25881">
        <f>DAY(Table!$B25881)</f>
        <v>29</v>
      </c>
      <c r="I25881" t="s">
        <v>6</v>
      </c>
    </row>
    <row r="25882" spans="1:9" x14ac:dyDescent="0.3">
      <c r="A25882" t="s">
        <v>43798</v>
      </c>
      <c r="B25882" s="11">
        <v>44072.624699074076</v>
      </c>
      <c r="C25882" t="s">
        <v>77</v>
      </c>
      <c r="D25882" t="s">
        <v>78</v>
      </c>
      <c r="E25882">
        <v>2020</v>
      </c>
      <c r="F25882">
        <v>8</v>
      </c>
      <c r="G25882">
        <f>1</f>
        <v>1</v>
      </c>
      <c r="H25882">
        <f>DAY(Table!$B25882)</f>
        <v>29</v>
      </c>
      <c r="I25882" t="s">
        <v>6</v>
      </c>
    </row>
    <row r="25883" spans="1:9" x14ac:dyDescent="0.3">
      <c r="A25883" t="s">
        <v>43799</v>
      </c>
      <c r="B25883" s="11">
        <v>44072.625590277778</v>
      </c>
      <c r="C25883" t="s">
        <v>132</v>
      </c>
      <c r="D25883" t="s">
        <v>133</v>
      </c>
      <c r="E25883">
        <v>2020</v>
      </c>
      <c r="F25883">
        <v>8</v>
      </c>
      <c r="G25883">
        <f>1</f>
        <v>1</v>
      </c>
      <c r="H25883">
        <f>DAY(Table!$B25883)</f>
        <v>29</v>
      </c>
      <c r="I25883" t="s">
        <v>6</v>
      </c>
    </row>
    <row r="25884" spans="1:9" x14ac:dyDescent="0.3">
      <c r="A25884" t="s">
        <v>43800</v>
      </c>
      <c r="B25884" s="11">
        <v>44072.625868055555</v>
      </c>
      <c r="C25884" t="s">
        <v>8619</v>
      </c>
      <c r="D25884" t="s">
        <v>2462</v>
      </c>
      <c r="E25884">
        <v>2020</v>
      </c>
      <c r="F25884">
        <v>8</v>
      </c>
      <c r="G25884">
        <f>1</f>
        <v>1</v>
      </c>
      <c r="H25884">
        <f>DAY(Table!$B25884)</f>
        <v>29</v>
      </c>
      <c r="I25884" t="s">
        <v>6</v>
      </c>
    </row>
    <row r="25885" spans="1:9" x14ac:dyDescent="0.3">
      <c r="A25885" t="s">
        <v>43801</v>
      </c>
      <c r="B25885" s="11">
        <v>44072.627106481479</v>
      </c>
      <c r="C25885" t="s">
        <v>14333</v>
      </c>
      <c r="D25885" t="s">
        <v>4064</v>
      </c>
      <c r="E25885">
        <v>2020</v>
      </c>
      <c r="F25885">
        <v>8</v>
      </c>
      <c r="G25885">
        <f>1</f>
        <v>1</v>
      </c>
      <c r="H25885">
        <f>DAY(Table!$B25885)</f>
        <v>29</v>
      </c>
      <c r="I25885" t="s">
        <v>6</v>
      </c>
    </row>
    <row r="25886" spans="1:9" x14ac:dyDescent="0.3">
      <c r="A25886" t="s">
        <v>43802</v>
      </c>
      <c r="B25886" s="11">
        <v>44072.627129629633</v>
      </c>
      <c r="C25886" t="s">
        <v>7431</v>
      </c>
      <c r="D25886" t="s">
        <v>275</v>
      </c>
      <c r="E25886">
        <v>2020</v>
      </c>
      <c r="F25886">
        <v>8</v>
      </c>
      <c r="G25886">
        <f>1</f>
        <v>1</v>
      </c>
      <c r="H25886">
        <f>DAY(Table!$B25886)</f>
        <v>29</v>
      </c>
      <c r="I25886" t="s">
        <v>6</v>
      </c>
    </row>
    <row r="25887" spans="1:9" x14ac:dyDescent="0.3">
      <c r="A25887" t="s">
        <v>43803</v>
      </c>
      <c r="B25887" s="11">
        <v>44072.627534722225</v>
      </c>
      <c r="C25887" t="s">
        <v>7992</v>
      </c>
      <c r="D25887" t="s">
        <v>1399</v>
      </c>
      <c r="E25887">
        <v>2020</v>
      </c>
      <c r="F25887">
        <v>8</v>
      </c>
      <c r="G25887">
        <f>1</f>
        <v>1</v>
      </c>
      <c r="H25887">
        <f>DAY(Table!$B25887)</f>
        <v>29</v>
      </c>
      <c r="I25887" t="s">
        <v>6</v>
      </c>
    </row>
    <row r="25888" spans="1:9" x14ac:dyDescent="0.3">
      <c r="A25888" t="s">
        <v>43804</v>
      </c>
      <c r="B25888" s="11">
        <v>44072.62771990741</v>
      </c>
      <c r="C25888" t="s">
        <v>7050</v>
      </c>
      <c r="D25888" t="s">
        <v>15</v>
      </c>
      <c r="E25888">
        <v>2020</v>
      </c>
      <c r="F25888">
        <v>8</v>
      </c>
      <c r="G25888">
        <f>1</f>
        <v>1</v>
      </c>
      <c r="H25888">
        <f>DAY(Table!$B25888)</f>
        <v>29</v>
      </c>
      <c r="I25888" t="s">
        <v>6</v>
      </c>
    </row>
    <row r="25889" spans="1:9" x14ac:dyDescent="0.3">
      <c r="A25889" t="s">
        <v>43805</v>
      </c>
      <c r="B25889" s="11">
        <v>44072.627789351849</v>
      </c>
      <c r="C25889" t="s">
        <v>7585</v>
      </c>
      <c r="D25889" t="s">
        <v>2087</v>
      </c>
      <c r="E25889">
        <v>2020</v>
      </c>
      <c r="F25889">
        <v>8</v>
      </c>
      <c r="G25889">
        <f>1</f>
        <v>1</v>
      </c>
      <c r="H25889">
        <f>DAY(Table!$B25889)</f>
        <v>29</v>
      </c>
      <c r="I25889" t="s">
        <v>6</v>
      </c>
    </row>
    <row r="25890" spans="1:9" x14ac:dyDescent="0.3">
      <c r="A25890" t="s">
        <v>43806</v>
      </c>
      <c r="B25890" s="11">
        <v>44072.627951388888</v>
      </c>
      <c r="C25890" t="s">
        <v>12376</v>
      </c>
      <c r="D25890" t="s">
        <v>32</v>
      </c>
      <c r="E25890">
        <v>2020</v>
      </c>
      <c r="F25890">
        <v>8</v>
      </c>
      <c r="G25890">
        <f>1</f>
        <v>1</v>
      </c>
      <c r="H25890">
        <f>DAY(Table!$B25890)</f>
        <v>29</v>
      </c>
      <c r="I25890" t="s">
        <v>6</v>
      </c>
    </row>
    <row r="25891" spans="1:9" x14ac:dyDescent="0.3">
      <c r="A25891" t="s">
        <v>43807</v>
      </c>
      <c r="B25891" s="11">
        <v>44072.628576388888</v>
      </c>
      <c r="C25891" t="s">
        <v>3197</v>
      </c>
      <c r="D25891" t="s">
        <v>38</v>
      </c>
      <c r="E25891">
        <v>2020</v>
      </c>
      <c r="F25891">
        <v>8</v>
      </c>
      <c r="G25891">
        <f>1</f>
        <v>1</v>
      </c>
      <c r="H25891">
        <f>DAY(Table!$B25891)</f>
        <v>29</v>
      </c>
      <c r="I25891" t="s">
        <v>6</v>
      </c>
    </row>
    <row r="25892" spans="1:9" x14ac:dyDescent="0.3">
      <c r="A25892" t="s">
        <v>43808</v>
      </c>
      <c r="B25892" s="11">
        <v>44072.628668981481</v>
      </c>
      <c r="C25892" t="s">
        <v>9309</v>
      </c>
      <c r="D25892" t="s">
        <v>408</v>
      </c>
      <c r="E25892">
        <v>2020</v>
      </c>
      <c r="F25892">
        <v>8</v>
      </c>
      <c r="G25892">
        <f>1</f>
        <v>1</v>
      </c>
      <c r="H25892">
        <f>DAY(Table!$B25892)</f>
        <v>29</v>
      </c>
      <c r="I25892" t="s">
        <v>6</v>
      </c>
    </row>
    <row r="25893" spans="1:9" x14ac:dyDescent="0.3">
      <c r="A25893" t="s">
        <v>43809</v>
      </c>
      <c r="B25893" s="11">
        <v>44072.629502314812</v>
      </c>
      <c r="C25893" t="s">
        <v>1109</v>
      </c>
      <c r="D25893" t="s">
        <v>48</v>
      </c>
      <c r="E25893">
        <v>2020</v>
      </c>
      <c r="F25893">
        <v>8</v>
      </c>
      <c r="G25893">
        <f>1</f>
        <v>1</v>
      </c>
      <c r="H25893">
        <f>DAY(Table!$B25893)</f>
        <v>29</v>
      </c>
      <c r="I25893" t="s">
        <v>6</v>
      </c>
    </row>
    <row r="25894" spans="1:9" x14ac:dyDescent="0.3">
      <c r="A25894" t="s">
        <v>43810</v>
      </c>
      <c r="B25894" s="11">
        <v>44072.630370370367</v>
      </c>
      <c r="C25894" t="s">
        <v>10177</v>
      </c>
      <c r="D25894" t="s">
        <v>15</v>
      </c>
      <c r="E25894">
        <v>2020</v>
      </c>
      <c r="F25894">
        <v>8</v>
      </c>
      <c r="G25894">
        <f>1</f>
        <v>1</v>
      </c>
      <c r="H25894">
        <f>DAY(Table!$B25894)</f>
        <v>29</v>
      </c>
      <c r="I25894" t="s">
        <v>6</v>
      </c>
    </row>
    <row r="25895" spans="1:9" x14ac:dyDescent="0.3">
      <c r="A25895" t="s">
        <v>43811</v>
      </c>
      <c r="B25895" s="11">
        <v>44072.630648148152</v>
      </c>
      <c r="C25895" t="s">
        <v>1680</v>
      </c>
      <c r="D25895" t="s">
        <v>57</v>
      </c>
      <c r="E25895">
        <v>2020</v>
      </c>
      <c r="F25895">
        <v>8</v>
      </c>
      <c r="G25895">
        <f>1</f>
        <v>1</v>
      </c>
      <c r="H25895">
        <f>DAY(Table!$B25895)</f>
        <v>29</v>
      </c>
      <c r="I25895" t="s">
        <v>6</v>
      </c>
    </row>
    <row r="25896" spans="1:9" x14ac:dyDescent="0.3">
      <c r="A25896" t="s">
        <v>43812</v>
      </c>
      <c r="B25896" s="11">
        <v>44072.631145833337</v>
      </c>
      <c r="C25896" t="s">
        <v>2861</v>
      </c>
      <c r="D25896" t="s">
        <v>678</v>
      </c>
      <c r="E25896">
        <v>2020</v>
      </c>
      <c r="F25896">
        <v>8</v>
      </c>
      <c r="G25896">
        <f>1</f>
        <v>1</v>
      </c>
      <c r="H25896">
        <f>DAY(Table!$B25896)</f>
        <v>29</v>
      </c>
      <c r="I25896" t="s">
        <v>6</v>
      </c>
    </row>
    <row r="25897" spans="1:9" x14ac:dyDescent="0.3">
      <c r="A25897" t="s">
        <v>43813</v>
      </c>
      <c r="B25897" s="11">
        <v>44072.631180555552</v>
      </c>
      <c r="C25897" t="s">
        <v>2698</v>
      </c>
      <c r="D25897" t="s">
        <v>782</v>
      </c>
      <c r="E25897">
        <v>2020</v>
      </c>
      <c r="F25897">
        <v>8</v>
      </c>
      <c r="G25897">
        <f>1</f>
        <v>1</v>
      </c>
      <c r="H25897">
        <f>DAY(Table!$B25897)</f>
        <v>29</v>
      </c>
      <c r="I25897" t="s">
        <v>495</v>
      </c>
    </row>
    <row r="25898" spans="1:9" x14ac:dyDescent="0.3">
      <c r="A25898" t="s">
        <v>43814</v>
      </c>
      <c r="B25898" s="11">
        <v>44072.631331018521</v>
      </c>
      <c r="C25898" t="s">
        <v>8675</v>
      </c>
      <c r="D25898" t="s">
        <v>1195</v>
      </c>
      <c r="E25898">
        <v>2020</v>
      </c>
      <c r="F25898">
        <v>8</v>
      </c>
      <c r="G25898">
        <f>1</f>
        <v>1</v>
      </c>
      <c r="H25898">
        <f>DAY(Table!$B25898)</f>
        <v>29</v>
      </c>
      <c r="I25898" t="s">
        <v>6</v>
      </c>
    </row>
    <row r="25899" spans="1:9" x14ac:dyDescent="0.3">
      <c r="A25899" t="s">
        <v>43815</v>
      </c>
      <c r="B25899" s="11">
        <v>44072.631944444445</v>
      </c>
      <c r="C25899" t="s">
        <v>914</v>
      </c>
      <c r="D25899" t="s">
        <v>191</v>
      </c>
      <c r="E25899">
        <v>2020</v>
      </c>
      <c r="F25899">
        <v>8</v>
      </c>
      <c r="G25899">
        <f>1</f>
        <v>1</v>
      </c>
      <c r="H25899">
        <f>DAY(Table!$B25899)</f>
        <v>29</v>
      </c>
      <c r="I25899" t="s">
        <v>6</v>
      </c>
    </row>
    <row r="25900" spans="1:9" x14ac:dyDescent="0.3">
      <c r="A25900" t="s">
        <v>43816</v>
      </c>
      <c r="B25900" s="11">
        <v>44072.632280092592</v>
      </c>
      <c r="C25900" t="s">
        <v>4376</v>
      </c>
      <c r="D25900" t="s">
        <v>57</v>
      </c>
      <c r="E25900">
        <v>2020</v>
      </c>
      <c r="F25900">
        <v>8</v>
      </c>
      <c r="G25900">
        <f>1</f>
        <v>1</v>
      </c>
      <c r="H25900">
        <f>DAY(Table!$B25900)</f>
        <v>29</v>
      </c>
      <c r="I25900" t="s">
        <v>6</v>
      </c>
    </row>
    <row r="25901" spans="1:9" x14ac:dyDescent="0.3">
      <c r="A25901" t="s">
        <v>43817</v>
      </c>
      <c r="B25901" s="11">
        <v>44072.632777777777</v>
      </c>
      <c r="C25901" t="s">
        <v>27413</v>
      </c>
      <c r="D25901" t="s">
        <v>378</v>
      </c>
      <c r="E25901">
        <v>2020</v>
      </c>
      <c r="F25901">
        <v>8</v>
      </c>
      <c r="G25901">
        <f>1</f>
        <v>1</v>
      </c>
      <c r="H25901">
        <f>DAY(Table!$B25901)</f>
        <v>29</v>
      </c>
      <c r="I25901" t="s">
        <v>6</v>
      </c>
    </row>
    <row r="25902" spans="1:9" x14ac:dyDescent="0.3">
      <c r="A25902" t="s">
        <v>43818</v>
      </c>
      <c r="B25902" s="11">
        <v>44072.633009259262</v>
      </c>
      <c r="C25902" t="s">
        <v>3563</v>
      </c>
      <c r="D25902" t="s">
        <v>12</v>
      </c>
      <c r="E25902">
        <v>2020</v>
      </c>
      <c r="F25902">
        <v>8</v>
      </c>
      <c r="G25902">
        <f>1</f>
        <v>1</v>
      </c>
      <c r="H25902">
        <f>DAY(Table!$B25902)</f>
        <v>29</v>
      </c>
      <c r="I25902" t="s">
        <v>6</v>
      </c>
    </row>
    <row r="25903" spans="1:9" x14ac:dyDescent="0.3">
      <c r="A25903" t="s">
        <v>43819</v>
      </c>
      <c r="B25903" s="11">
        <v>44072.633310185185</v>
      </c>
      <c r="C25903" t="s">
        <v>3301</v>
      </c>
      <c r="D25903" t="s">
        <v>57</v>
      </c>
      <c r="E25903">
        <v>2020</v>
      </c>
      <c r="F25903">
        <v>8</v>
      </c>
      <c r="G25903">
        <f>1</f>
        <v>1</v>
      </c>
      <c r="H25903">
        <f>DAY(Table!$B25903)</f>
        <v>29</v>
      </c>
      <c r="I25903" t="s">
        <v>6</v>
      </c>
    </row>
    <row r="25904" spans="1:9" x14ac:dyDescent="0.3">
      <c r="A25904" t="s">
        <v>43820</v>
      </c>
      <c r="B25904" s="11">
        <v>44072.633761574078</v>
      </c>
      <c r="C25904" t="s">
        <v>5639</v>
      </c>
      <c r="D25904" t="s">
        <v>211</v>
      </c>
      <c r="E25904">
        <v>2020</v>
      </c>
      <c r="F25904">
        <v>8</v>
      </c>
      <c r="G25904">
        <f>1</f>
        <v>1</v>
      </c>
      <c r="H25904">
        <f>DAY(Table!$B25904)</f>
        <v>29</v>
      </c>
      <c r="I25904" t="s">
        <v>6</v>
      </c>
    </row>
    <row r="25905" spans="1:9" x14ac:dyDescent="0.3">
      <c r="A25905" t="s">
        <v>43821</v>
      </c>
      <c r="B25905" s="11">
        <v>44072.634201388886</v>
      </c>
      <c r="C25905" t="s">
        <v>1568</v>
      </c>
      <c r="D25905" t="s">
        <v>62</v>
      </c>
      <c r="E25905">
        <v>2020</v>
      </c>
      <c r="F25905">
        <v>8</v>
      </c>
      <c r="G25905">
        <f>1</f>
        <v>1</v>
      </c>
      <c r="H25905">
        <f>DAY(Table!$B25905)</f>
        <v>29</v>
      </c>
      <c r="I25905" t="s">
        <v>6</v>
      </c>
    </row>
    <row r="25906" spans="1:9" x14ac:dyDescent="0.3">
      <c r="A25906" t="s">
        <v>43822</v>
      </c>
      <c r="B25906" s="11">
        <v>44072.635266203702</v>
      </c>
      <c r="C25906" t="s">
        <v>2910</v>
      </c>
      <c r="D25906" t="s">
        <v>17</v>
      </c>
      <c r="E25906">
        <v>2020</v>
      </c>
      <c r="F25906">
        <v>8</v>
      </c>
      <c r="G25906">
        <f>1</f>
        <v>1</v>
      </c>
      <c r="H25906">
        <f>DAY(Table!$B25906)</f>
        <v>29</v>
      </c>
      <c r="I25906" t="s">
        <v>6</v>
      </c>
    </row>
    <row r="25907" spans="1:9" x14ac:dyDescent="0.3">
      <c r="A25907" t="s">
        <v>43823</v>
      </c>
      <c r="B25907" s="11">
        <v>44072.636701388888</v>
      </c>
      <c r="C25907" t="s">
        <v>43824</v>
      </c>
      <c r="D25907" t="s">
        <v>1195</v>
      </c>
      <c r="E25907">
        <v>2020</v>
      </c>
      <c r="F25907">
        <v>8</v>
      </c>
      <c r="G25907">
        <f>1</f>
        <v>1</v>
      </c>
      <c r="H25907">
        <f>DAY(Table!$B25907)</f>
        <v>29</v>
      </c>
      <c r="I25907" t="s">
        <v>6</v>
      </c>
    </row>
    <row r="25908" spans="1:9" x14ac:dyDescent="0.3">
      <c r="A25908" t="s">
        <v>43825</v>
      </c>
      <c r="B25908" s="11">
        <v>44072.637129629627</v>
      </c>
      <c r="C25908" t="s">
        <v>10723</v>
      </c>
      <c r="D25908" t="s">
        <v>275</v>
      </c>
      <c r="E25908">
        <v>2020</v>
      </c>
      <c r="F25908">
        <v>8</v>
      </c>
      <c r="G25908">
        <f>1</f>
        <v>1</v>
      </c>
      <c r="H25908">
        <f>DAY(Table!$B25908)</f>
        <v>29</v>
      </c>
      <c r="I25908" t="s">
        <v>6</v>
      </c>
    </row>
    <row r="25909" spans="1:9" x14ac:dyDescent="0.3">
      <c r="A25909" t="s">
        <v>43826</v>
      </c>
      <c r="B25909" s="11">
        <v>44072.637164351851</v>
      </c>
      <c r="C25909" t="s">
        <v>6514</v>
      </c>
      <c r="D25909" t="s">
        <v>576</v>
      </c>
      <c r="E25909">
        <v>2020</v>
      </c>
      <c r="F25909">
        <v>8</v>
      </c>
      <c r="G25909">
        <f>1</f>
        <v>1</v>
      </c>
      <c r="H25909">
        <f>DAY(Table!$B25909)</f>
        <v>29</v>
      </c>
      <c r="I25909" t="s">
        <v>6</v>
      </c>
    </row>
    <row r="25910" spans="1:9" x14ac:dyDescent="0.3">
      <c r="A25910" t="s">
        <v>43827</v>
      </c>
      <c r="B25910" s="11">
        <v>44072.637592592589</v>
      </c>
      <c r="C25910" t="s">
        <v>9977</v>
      </c>
      <c r="D25910" t="s">
        <v>578</v>
      </c>
      <c r="E25910">
        <v>2020</v>
      </c>
      <c r="F25910">
        <v>8</v>
      </c>
      <c r="G25910">
        <f>1</f>
        <v>1</v>
      </c>
      <c r="H25910">
        <f>DAY(Table!$B25910)</f>
        <v>29</v>
      </c>
      <c r="I25910" t="s">
        <v>6</v>
      </c>
    </row>
    <row r="25911" spans="1:9" x14ac:dyDescent="0.3">
      <c r="A25911" t="s">
        <v>43828</v>
      </c>
      <c r="B25911" s="11">
        <v>44072.638136574074</v>
      </c>
      <c r="C25911" t="s">
        <v>4343</v>
      </c>
      <c r="D25911" t="s">
        <v>58</v>
      </c>
      <c r="E25911">
        <v>2020</v>
      </c>
      <c r="F25911">
        <v>8</v>
      </c>
      <c r="G25911">
        <f>1</f>
        <v>1</v>
      </c>
      <c r="H25911">
        <f>DAY(Table!$B25911)</f>
        <v>29</v>
      </c>
      <c r="I25911" t="s">
        <v>6</v>
      </c>
    </row>
    <row r="25912" spans="1:9" x14ac:dyDescent="0.3">
      <c r="A25912" t="s">
        <v>43829</v>
      </c>
      <c r="B25912" s="11">
        <v>44072.638437499998</v>
      </c>
      <c r="C25912" t="s">
        <v>9963</v>
      </c>
      <c r="D25912" t="s">
        <v>18</v>
      </c>
      <c r="E25912">
        <v>2020</v>
      </c>
      <c r="F25912">
        <v>8</v>
      </c>
      <c r="G25912">
        <f>1</f>
        <v>1</v>
      </c>
      <c r="H25912">
        <f>DAY(Table!$B25912)</f>
        <v>29</v>
      </c>
      <c r="I25912" t="s">
        <v>6</v>
      </c>
    </row>
    <row r="25913" spans="1:9" x14ac:dyDescent="0.3">
      <c r="A25913" t="s">
        <v>43830</v>
      </c>
      <c r="B25913" s="11">
        <v>44072.638611111113</v>
      </c>
      <c r="C25913" t="s">
        <v>3305</v>
      </c>
      <c r="D25913" t="s">
        <v>191</v>
      </c>
      <c r="E25913">
        <v>2020</v>
      </c>
      <c r="F25913">
        <v>8</v>
      </c>
      <c r="G25913">
        <f>1</f>
        <v>1</v>
      </c>
      <c r="H25913">
        <f>DAY(Table!$B25913)</f>
        <v>29</v>
      </c>
      <c r="I25913" t="s">
        <v>6</v>
      </c>
    </row>
    <row r="25914" spans="1:9" x14ac:dyDescent="0.3">
      <c r="A25914" t="s">
        <v>43831</v>
      </c>
      <c r="B25914" s="11">
        <v>44072.639097222222</v>
      </c>
      <c r="C25914" t="s">
        <v>43832</v>
      </c>
      <c r="D25914" t="s">
        <v>1389</v>
      </c>
      <c r="E25914">
        <v>2020</v>
      </c>
      <c r="F25914">
        <v>8</v>
      </c>
      <c r="G25914">
        <f>1</f>
        <v>1</v>
      </c>
      <c r="H25914">
        <f>DAY(Table!$B25914)</f>
        <v>29</v>
      </c>
      <c r="I25914" t="s">
        <v>6</v>
      </c>
    </row>
    <row r="25915" spans="1:9" x14ac:dyDescent="0.3">
      <c r="A25915" t="s">
        <v>43833</v>
      </c>
      <c r="B25915" s="11">
        <v>44072.640486111108</v>
      </c>
      <c r="C25915" t="s">
        <v>43832</v>
      </c>
      <c r="D25915" t="s">
        <v>1389</v>
      </c>
      <c r="E25915">
        <v>2020</v>
      </c>
      <c r="F25915">
        <v>8</v>
      </c>
      <c r="G25915">
        <f>1</f>
        <v>1</v>
      </c>
      <c r="H25915">
        <f>DAY(Table!$B25915)</f>
        <v>29</v>
      </c>
      <c r="I25915" t="s">
        <v>6</v>
      </c>
    </row>
    <row r="25916" spans="1:9" x14ac:dyDescent="0.3">
      <c r="A25916" t="s">
        <v>43834</v>
      </c>
      <c r="B25916" s="11">
        <v>44072.641469907408</v>
      </c>
      <c r="C25916" t="s">
        <v>14244</v>
      </c>
      <c r="D25916" t="s">
        <v>910</v>
      </c>
      <c r="E25916">
        <v>2020</v>
      </c>
      <c r="F25916">
        <v>8</v>
      </c>
      <c r="G25916">
        <f>1</f>
        <v>1</v>
      </c>
      <c r="H25916">
        <f>DAY(Table!$B25916)</f>
        <v>29</v>
      </c>
      <c r="I25916" t="s">
        <v>6</v>
      </c>
    </row>
    <row r="25917" spans="1:9" x14ac:dyDescent="0.3">
      <c r="A25917" t="s">
        <v>43835</v>
      </c>
      <c r="B25917" s="11">
        <v>44072.641481481478</v>
      </c>
      <c r="C25917" t="s">
        <v>3412</v>
      </c>
      <c r="D25917" t="s">
        <v>48</v>
      </c>
      <c r="E25917">
        <v>2020</v>
      </c>
      <c r="F25917">
        <v>8</v>
      </c>
      <c r="G25917">
        <f>1</f>
        <v>1</v>
      </c>
      <c r="H25917">
        <f>DAY(Table!$B25917)</f>
        <v>29</v>
      </c>
      <c r="I25917" t="s">
        <v>6</v>
      </c>
    </row>
    <row r="25918" spans="1:9" x14ac:dyDescent="0.3">
      <c r="A25918" t="s">
        <v>43836</v>
      </c>
      <c r="B25918" s="11">
        <v>44072.642025462963</v>
      </c>
      <c r="C25918" t="s">
        <v>43832</v>
      </c>
      <c r="D25918" t="s">
        <v>1389</v>
      </c>
      <c r="E25918">
        <v>2020</v>
      </c>
      <c r="F25918">
        <v>8</v>
      </c>
      <c r="G25918">
        <f>1</f>
        <v>1</v>
      </c>
      <c r="H25918">
        <f>DAY(Table!$B25918)</f>
        <v>29</v>
      </c>
      <c r="I25918" t="s">
        <v>6</v>
      </c>
    </row>
    <row r="25919" spans="1:9" x14ac:dyDescent="0.3">
      <c r="A25919" t="s">
        <v>43837</v>
      </c>
      <c r="B25919" s="11">
        <v>44072.642800925925</v>
      </c>
      <c r="C25919" t="s">
        <v>43838</v>
      </c>
      <c r="D25919" t="s">
        <v>146</v>
      </c>
      <c r="E25919">
        <v>2020</v>
      </c>
      <c r="F25919">
        <v>8</v>
      </c>
      <c r="G25919">
        <f>1</f>
        <v>1</v>
      </c>
      <c r="H25919">
        <f>DAY(Table!$B25919)</f>
        <v>29</v>
      </c>
      <c r="I25919" t="s">
        <v>6</v>
      </c>
    </row>
    <row r="25920" spans="1:9" x14ac:dyDescent="0.3">
      <c r="A25920" t="s">
        <v>43839</v>
      </c>
      <c r="B25920" s="11">
        <v>44072.643287037034</v>
      </c>
      <c r="C25920" t="s">
        <v>8458</v>
      </c>
      <c r="D25920" t="s">
        <v>78</v>
      </c>
      <c r="E25920">
        <v>2020</v>
      </c>
      <c r="F25920">
        <v>8</v>
      </c>
      <c r="G25920">
        <f>1</f>
        <v>1</v>
      </c>
      <c r="H25920">
        <f>DAY(Table!$B25920)</f>
        <v>29</v>
      </c>
      <c r="I25920" t="s">
        <v>6</v>
      </c>
    </row>
    <row r="25921" spans="1:9" x14ac:dyDescent="0.3">
      <c r="A25921" t="s">
        <v>43840</v>
      </c>
      <c r="B25921" s="11">
        <v>44072.643946759257</v>
      </c>
      <c r="C25921" t="s">
        <v>3376</v>
      </c>
      <c r="D25921" t="s">
        <v>3035</v>
      </c>
      <c r="E25921">
        <v>2020</v>
      </c>
      <c r="F25921">
        <v>8</v>
      </c>
      <c r="G25921">
        <f>1</f>
        <v>1</v>
      </c>
      <c r="H25921">
        <f>DAY(Table!$B25921)</f>
        <v>29</v>
      </c>
      <c r="I25921" t="s">
        <v>6</v>
      </c>
    </row>
    <row r="25922" spans="1:9" x14ac:dyDescent="0.3">
      <c r="A25922" t="s">
        <v>43841</v>
      </c>
      <c r="B25922" s="11">
        <v>44072.644155092596</v>
      </c>
      <c r="C25922" t="s">
        <v>2739</v>
      </c>
      <c r="D25922" t="s">
        <v>325</v>
      </c>
      <c r="E25922">
        <v>2020</v>
      </c>
      <c r="F25922">
        <v>8</v>
      </c>
      <c r="G25922">
        <f>1</f>
        <v>1</v>
      </c>
      <c r="H25922">
        <f>DAY(Table!$B25922)</f>
        <v>29</v>
      </c>
      <c r="I25922" t="s">
        <v>6</v>
      </c>
    </row>
    <row r="25923" spans="1:9" x14ac:dyDescent="0.3">
      <c r="A25923" t="s">
        <v>43842</v>
      </c>
      <c r="B25923" s="11">
        <v>44072.645011574074</v>
      </c>
      <c r="C25923" t="s">
        <v>14341</v>
      </c>
      <c r="D25923" t="s">
        <v>294</v>
      </c>
      <c r="E25923">
        <v>2020</v>
      </c>
      <c r="F25923">
        <v>8</v>
      </c>
      <c r="G25923">
        <f>1</f>
        <v>1</v>
      </c>
      <c r="H25923">
        <f>DAY(Table!$B25923)</f>
        <v>29</v>
      </c>
      <c r="I25923" t="s">
        <v>6</v>
      </c>
    </row>
    <row r="25924" spans="1:9" x14ac:dyDescent="0.3">
      <c r="A25924" t="s">
        <v>43843</v>
      </c>
      <c r="B25924" s="11">
        <v>44072.645104166666</v>
      </c>
      <c r="C25924" t="s">
        <v>1311</v>
      </c>
      <c r="D25924" t="s">
        <v>22</v>
      </c>
      <c r="E25924">
        <v>2020</v>
      </c>
      <c r="F25924">
        <v>8</v>
      </c>
      <c r="G25924">
        <f>1</f>
        <v>1</v>
      </c>
      <c r="H25924">
        <f>DAY(Table!$B25924)</f>
        <v>29</v>
      </c>
      <c r="I25924" t="s">
        <v>6</v>
      </c>
    </row>
    <row r="25925" spans="1:9" x14ac:dyDescent="0.3">
      <c r="A25925" t="s">
        <v>43844</v>
      </c>
      <c r="B25925" s="11">
        <v>44072.645405092589</v>
      </c>
      <c r="C25925" t="s">
        <v>14982</v>
      </c>
      <c r="D25925" t="s">
        <v>32</v>
      </c>
      <c r="E25925">
        <v>2020</v>
      </c>
      <c r="F25925">
        <v>8</v>
      </c>
      <c r="G25925">
        <f>1</f>
        <v>1</v>
      </c>
      <c r="H25925">
        <f>DAY(Table!$B25925)</f>
        <v>29</v>
      </c>
      <c r="I25925" t="s">
        <v>6</v>
      </c>
    </row>
    <row r="25926" spans="1:9" x14ac:dyDescent="0.3">
      <c r="A25926" t="s">
        <v>43845</v>
      </c>
      <c r="B25926" s="11">
        <v>44072.645821759259</v>
      </c>
      <c r="C25926" t="s">
        <v>260</v>
      </c>
      <c r="D25926" t="s">
        <v>257</v>
      </c>
      <c r="E25926">
        <v>2020</v>
      </c>
      <c r="F25926">
        <v>8</v>
      </c>
      <c r="G25926">
        <f>1</f>
        <v>1</v>
      </c>
      <c r="H25926">
        <f>DAY(Table!$B25926)</f>
        <v>29</v>
      </c>
      <c r="I25926" t="s">
        <v>6</v>
      </c>
    </row>
    <row r="25927" spans="1:9" x14ac:dyDescent="0.3">
      <c r="A25927" t="s">
        <v>43846</v>
      </c>
      <c r="B25927" s="11">
        <v>44072.645879629628</v>
      </c>
      <c r="C25927" t="s">
        <v>11778</v>
      </c>
      <c r="D25927" t="s">
        <v>10364</v>
      </c>
      <c r="E25927">
        <v>2020</v>
      </c>
      <c r="F25927">
        <v>8</v>
      </c>
      <c r="G25927">
        <f>1</f>
        <v>1</v>
      </c>
      <c r="H25927">
        <f>DAY(Table!$B25927)</f>
        <v>29</v>
      </c>
      <c r="I25927" t="s">
        <v>6</v>
      </c>
    </row>
    <row r="25928" spans="1:9" x14ac:dyDescent="0.3">
      <c r="A25928" t="s">
        <v>43847</v>
      </c>
      <c r="B25928" s="11">
        <v>44072.646331018521</v>
      </c>
      <c r="C25928" t="s">
        <v>3939</v>
      </c>
      <c r="D25928" t="s">
        <v>326</v>
      </c>
      <c r="E25928">
        <v>2020</v>
      </c>
      <c r="F25928">
        <v>8</v>
      </c>
      <c r="G25928">
        <f>1</f>
        <v>1</v>
      </c>
      <c r="H25928">
        <f>DAY(Table!$B25928)</f>
        <v>29</v>
      </c>
      <c r="I25928" t="s">
        <v>6</v>
      </c>
    </row>
    <row r="25929" spans="1:9" x14ac:dyDescent="0.3">
      <c r="A25929" t="s">
        <v>43848</v>
      </c>
      <c r="B25929" s="11">
        <v>44072.646493055552</v>
      </c>
      <c r="C25929" t="s">
        <v>1320</v>
      </c>
      <c r="D25929" t="s">
        <v>15</v>
      </c>
      <c r="E25929">
        <v>2020</v>
      </c>
      <c r="F25929">
        <v>8</v>
      </c>
      <c r="G25929">
        <f>1</f>
        <v>1</v>
      </c>
      <c r="H25929">
        <f>DAY(Table!$B25929)</f>
        <v>29</v>
      </c>
      <c r="I25929" t="s">
        <v>6</v>
      </c>
    </row>
    <row r="25930" spans="1:9" x14ac:dyDescent="0.3">
      <c r="A25930" t="s">
        <v>43849</v>
      </c>
      <c r="B25930" s="11">
        <v>44072.646736111114</v>
      </c>
      <c r="C25930" t="s">
        <v>1481</v>
      </c>
      <c r="D25930" t="s">
        <v>57</v>
      </c>
      <c r="E25930">
        <v>2020</v>
      </c>
      <c r="F25930">
        <v>8</v>
      </c>
      <c r="G25930">
        <f>1</f>
        <v>1</v>
      </c>
      <c r="H25930">
        <f>DAY(Table!$B25930)</f>
        <v>29</v>
      </c>
      <c r="I25930" t="s">
        <v>6</v>
      </c>
    </row>
    <row r="25931" spans="1:9" x14ac:dyDescent="0.3">
      <c r="A25931" t="s">
        <v>43850</v>
      </c>
      <c r="B25931" s="11">
        <v>44072.646817129629</v>
      </c>
      <c r="C25931" t="s">
        <v>14341</v>
      </c>
      <c r="D25931" t="s">
        <v>294</v>
      </c>
      <c r="E25931">
        <v>2020</v>
      </c>
      <c r="F25931">
        <v>8</v>
      </c>
      <c r="G25931">
        <f>1</f>
        <v>1</v>
      </c>
      <c r="H25931">
        <f>DAY(Table!$B25931)</f>
        <v>29</v>
      </c>
      <c r="I25931" t="s">
        <v>6</v>
      </c>
    </row>
    <row r="25932" spans="1:9" x14ac:dyDescent="0.3">
      <c r="A25932" t="s">
        <v>43851</v>
      </c>
      <c r="B25932" s="11">
        <v>44072.646909722222</v>
      </c>
      <c r="C25932" t="s">
        <v>9048</v>
      </c>
      <c r="D25932" t="s">
        <v>15</v>
      </c>
      <c r="E25932">
        <v>2020</v>
      </c>
      <c r="F25932">
        <v>8</v>
      </c>
      <c r="G25932">
        <f>1</f>
        <v>1</v>
      </c>
      <c r="H25932">
        <f>DAY(Table!$B25932)</f>
        <v>29</v>
      </c>
      <c r="I25932" t="s">
        <v>6</v>
      </c>
    </row>
    <row r="25933" spans="1:9" x14ac:dyDescent="0.3">
      <c r="A25933" t="s">
        <v>43852</v>
      </c>
      <c r="B25933" s="11">
        <v>44072.646979166668</v>
      </c>
      <c r="C25933" t="s">
        <v>6049</v>
      </c>
      <c r="D25933" t="s">
        <v>17</v>
      </c>
      <c r="E25933">
        <v>2020</v>
      </c>
      <c r="F25933">
        <v>8</v>
      </c>
      <c r="G25933">
        <f>1</f>
        <v>1</v>
      </c>
      <c r="H25933">
        <f>DAY(Table!$B25933)</f>
        <v>29</v>
      </c>
      <c r="I25933" t="s">
        <v>6</v>
      </c>
    </row>
    <row r="25934" spans="1:9" x14ac:dyDescent="0.3">
      <c r="A25934" t="s">
        <v>43853</v>
      </c>
      <c r="B25934" s="11">
        <v>44072.647013888891</v>
      </c>
      <c r="C25934" t="s">
        <v>3673</v>
      </c>
      <c r="D25934" t="s">
        <v>119</v>
      </c>
      <c r="E25934">
        <v>2020</v>
      </c>
      <c r="F25934">
        <v>8</v>
      </c>
      <c r="G25934">
        <f>1</f>
        <v>1</v>
      </c>
      <c r="H25934">
        <f>DAY(Table!$B25934)</f>
        <v>29</v>
      </c>
      <c r="I25934" t="s">
        <v>6</v>
      </c>
    </row>
    <row r="25935" spans="1:9" x14ac:dyDescent="0.3">
      <c r="A25935" t="s">
        <v>43854</v>
      </c>
      <c r="B25935" s="11">
        <v>44072.647199074076</v>
      </c>
      <c r="C25935" t="s">
        <v>8171</v>
      </c>
      <c r="D25935" t="s">
        <v>35</v>
      </c>
      <c r="E25935">
        <v>2020</v>
      </c>
      <c r="F25935">
        <v>8</v>
      </c>
      <c r="G25935">
        <f>1</f>
        <v>1</v>
      </c>
      <c r="H25935">
        <f>DAY(Table!$B25935)</f>
        <v>29</v>
      </c>
      <c r="I25935" t="s">
        <v>6</v>
      </c>
    </row>
    <row r="25936" spans="1:9" x14ac:dyDescent="0.3">
      <c r="A25936" t="s">
        <v>43855</v>
      </c>
      <c r="B25936" s="11">
        <v>44072.648159722223</v>
      </c>
      <c r="C25936" t="s">
        <v>14167</v>
      </c>
      <c r="D25936" t="s">
        <v>247</v>
      </c>
      <c r="E25936">
        <v>2020</v>
      </c>
      <c r="F25936">
        <v>8</v>
      </c>
      <c r="G25936">
        <f>1</f>
        <v>1</v>
      </c>
      <c r="H25936">
        <f>DAY(Table!$B25936)</f>
        <v>29</v>
      </c>
      <c r="I25936" t="s">
        <v>6</v>
      </c>
    </row>
    <row r="25937" spans="1:9" x14ac:dyDescent="0.3">
      <c r="A25937" t="s">
        <v>43856</v>
      </c>
      <c r="B25937" s="11">
        <v>44072.648541666669</v>
      </c>
      <c r="C25937" t="s">
        <v>13347</v>
      </c>
      <c r="D25937" t="s">
        <v>7324</v>
      </c>
      <c r="E25937">
        <v>2020</v>
      </c>
      <c r="F25937">
        <v>8</v>
      </c>
      <c r="G25937">
        <f>1</f>
        <v>1</v>
      </c>
      <c r="H25937">
        <f>DAY(Table!$B25937)</f>
        <v>29</v>
      </c>
      <c r="I25937" t="s">
        <v>6</v>
      </c>
    </row>
    <row r="25938" spans="1:9" x14ac:dyDescent="0.3">
      <c r="A25938" t="s">
        <v>43857</v>
      </c>
      <c r="B25938" s="11">
        <v>44072.648634259262</v>
      </c>
      <c r="C25938" t="s">
        <v>833</v>
      </c>
      <c r="D25938" t="s">
        <v>48</v>
      </c>
      <c r="E25938">
        <v>2020</v>
      </c>
      <c r="F25938">
        <v>8</v>
      </c>
      <c r="G25938">
        <f>1</f>
        <v>1</v>
      </c>
      <c r="H25938">
        <f>DAY(Table!$B25938)</f>
        <v>29</v>
      </c>
      <c r="I25938" t="s">
        <v>6</v>
      </c>
    </row>
    <row r="25939" spans="1:9" x14ac:dyDescent="0.3">
      <c r="A25939" t="s">
        <v>43858</v>
      </c>
      <c r="B25939" s="11">
        <v>44072.648981481485</v>
      </c>
      <c r="C25939" t="s">
        <v>5130</v>
      </c>
      <c r="D25939" t="s">
        <v>557</v>
      </c>
      <c r="E25939">
        <v>2020</v>
      </c>
      <c r="F25939">
        <v>8</v>
      </c>
      <c r="G25939">
        <f>1</f>
        <v>1</v>
      </c>
      <c r="H25939">
        <f>DAY(Table!$B25939)</f>
        <v>29</v>
      </c>
      <c r="I25939" t="s">
        <v>6</v>
      </c>
    </row>
    <row r="25940" spans="1:9" x14ac:dyDescent="0.3">
      <c r="A25940" t="s">
        <v>43859</v>
      </c>
      <c r="B25940" s="11">
        <v>44072.649155092593</v>
      </c>
      <c r="C25940" t="s">
        <v>935</v>
      </c>
      <c r="D25940" t="s">
        <v>181</v>
      </c>
      <c r="E25940">
        <v>2020</v>
      </c>
      <c r="F25940">
        <v>8</v>
      </c>
      <c r="G25940">
        <f>1</f>
        <v>1</v>
      </c>
      <c r="H25940">
        <f>DAY(Table!$B25940)</f>
        <v>29</v>
      </c>
      <c r="I25940" t="s">
        <v>6</v>
      </c>
    </row>
    <row r="25941" spans="1:9" x14ac:dyDescent="0.3">
      <c r="A25941" t="s">
        <v>43860</v>
      </c>
      <c r="B25941" s="11">
        <v>44072.649247685185</v>
      </c>
      <c r="C25941" t="s">
        <v>14166</v>
      </c>
      <c r="D25941" t="s">
        <v>247</v>
      </c>
      <c r="E25941">
        <v>2020</v>
      </c>
      <c r="F25941">
        <v>8</v>
      </c>
      <c r="G25941">
        <f>1</f>
        <v>1</v>
      </c>
      <c r="H25941">
        <f>DAY(Table!$B25941)</f>
        <v>29</v>
      </c>
      <c r="I25941" t="s">
        <v>6</v>
      </c>
    </row>
    <row r="25942" spans="1:9" x14ac:dyDescent="0.3">
      <c r="A25942" t="s">
        <v>43861</v>
      </c>
      <c r="B25942" s="11">
        <v>44072.650358796294</v>
      </c>
      <c r="C25942" t="s">
        <v>1111</v>
      </c>
      <c r="D25942" t="s">
        <v>17</v>
      </c>
      <c r="E25942">
        <v>2020</v>
      </c>
      <c r="F25942">
        <v>8</v>
      </c>
      <c r="G25942">
        <f>1</f>
        <v>1</v>
      </c>
      <c r="H25942">
        <f>DAY(Table!$B25942)</f>
        <v>29</v>
      </c>
      <c r="I25942" t="s">
        <v>6</v>
      </c>
    </row>
    <row r="25943" spans="1:9" x14ac:dyDescent="0.3">
      <c r="A25943" t="s">
        <v>43862</v>
      </c>
      <c r="B25943" s="11">
        <v>44072.650902777779</v>
      </c>
      <c r="C25943" t="s">
        <v>13299</v>
      </c>
      <c r="D25943" t="s">
        <v>15</v>
      </c>
      <c r="E25943">
        <v>2020</v>
      </c>
      <c r="F25943">
        <v>8</v>
      </c>
      <c r="G25943">
        <f>1</f>
        <v>1</v>
      </c>
      <c r="H25943">
        <f>DAY(Table!$B25943)</f>
        <v>29</v>
      </c>
      <c r="I25943" t="s">
        <v>6</v>
      </c>
    </row>
    <row r="25944" spans="1:9" x14ac:dyDescent="0.3">
      <c r="A25944" t="s">
        <v>43863</v>
      </c>
      <c r="B25944" s="11">
        <v>44072.651458333334</v>
      </c>
      <c r="C25944" t="s">
        <v>5220</v>
      </c>
      <c r="D25944" t="s">
        <v>1328</v>
      </c>
      <c r="E25944">
        <v>2020</v>
      </c>
      <c r="F25944">
        <v>8</v>
      </c>
      <c r="G25944">
        <f>1</f>
        <v>1</v>
      </c>
      <c r="H25944">
        <f>DAY(Table!$B25944)</f>
        <v>29</v>
      </c>
      <c r="I25944" t="s">
        <v>6</v>
      </c>
    </row>
    <row r="25945" spans="1:9" x14ac:dyDescent="0.3">
      <c r="A25945" t="s">
        <v>43864</v>
      </c>
      <c r="B25945" s="11">
        <v>44072.651886574073</v>
      </c>
      <c r="C25945" t="s">
        <v>10600</v>
      </c>
      <c r="D25945" t="s">
        <v>1316</v>
      </c>
      <c r="E25945">
        <v>2020</v>
      </c>
      <c r="F25945">
        <v>8</v>
      </c>
      <c r="G25945">
        <f>1</f>
        <v>1</v>
      </c>
      <c r="H25945">
        <f>DAY(Table!$B25945)</f>
        <v>29</v>
      </c>
      <c r="I25945" t="s">
        <v>6</v>
      </c>
    </row>
    <row r="25946" spans="1:9" x14ac:dyDescent="0.3">
      <c r="A25946" t="s">
        <v>43865</v>
      </c>
      <c r="B25946" s="11">
        <v>44072.651944444442</v>
      </c>
      <c r="C25946" t="s">
        <v>5236</v>
      </c>
      <c r="D25946" t="s">
        <v>58</v>
      </c>
      <c r="E25946">
        <v>2020</v>
      </c>
      <c r="F25946">
        <v>8</v>
      </c>
      <c r="G25946">
        <f>1</f>
        <v>1</v>
      </c>
      <c r="H25946">
        <f>DAY(Table!$B25946)</f>
        <v>29</v>
      </c>
      <c r="I25946" t="s">
        <v>6</v>
      </c>
    </row>
    <row r="25947" spans="1:9" x14ac:dyDescent="0.3">
      <c r="A25947" t="s">
        <v>43866</v>
      </c>
      <c r="B25947" s="11">
        <v>44072.653287037036</v>
      </c>
      <c r="C25947" t="s">
        <v>180</v>
      </c>
      <c r="D25947" t="s">
        <v>181</v>
      </c>
      <c r="E25947">
        <v>2020</v>
      </c>
      <c r="F25947">
        <v>8</v>
      </c>
      <c r="G25947">
        <f>1</f>
        <v>1</v>
      </c>
      <c r="H25947">
        <f>DAY(Table!$B25947)</f>
        <v>29</v>
      </c>
      <c r="I25947" t="s">
        <v>6</v>
      </c>
    </row>
    <row r="25948" spans="1:9" x14ac:dyDescent="0.3">
      <c r="A25948" t="s">
        <v>43867</v>
      </c>
      <c r="B25948" s="11">
        <v>44072.654965277776</v>
      </c>
      <c r="C25948" t="s">
        <v>12806</v>
      </c>
      <c r="D25948" t="s">
        <v>17</v>
      </c>
      <c r="E25948">
        <v>2020</v>
      </c>
      <c r="F25948">
        <v>8</v>
      </c>
      <c r="G25948">
        <f>1</f>
        <v>1</v>
      </c>
      <c r="H25948">
        <f>DAY(Table!$B25948)</f>
        <v>29</v>
      </c>
      <c r="I25948" t="s">
        <v>6</v>
      </c>
    </row>
    <row r="25949" spans="1:9" x14ac:dyDescent="0.3">
      <c r="A25949" t="s">
        <v>43868</v>
      </c>
      <c r="B25949" s="11">
        <v>44072.655810185184</v>
      </c>
      <c r="C25949" t="s">
        <v>8057</v>
      </c>
      <c r="D25949" t="s">
        <v>71</v>
      </c>
      <c r="E25949">
        <v>2020</v>
      </c>
      <c r="F25949">
        <v>8</v>
      </c>
      <c r="G25949">
        <f>1</f>
        <v>1</v>
      </c>
      <c r="H25949">
        <f>DAY(Table!$B25949)</f>
        <v>29</v>
      </c>
      <c r="I25949" t="s">
        <v>6</v>
      </c>
    </row>
    <row r="25950" spans="1:9" x14ac:dyDescent="0.3">
      <c r="A25950" t="s">
        <v>43869</v>
      </c>
      <c r="B25950" s="11">
        <v>44072.656238425923</v>
      </c>
      <c r="C25950" t="s">
        <v>1513</v>
      </c>
      <c r="D25950" t="s">
        <v>17</v>
      </c>
      <c r="E25950">
        <v>2020</v>
      </c>
      <c r="F25950">
        <v>8</v>
      </c>
      <c r="G25950">
        <f>1</f>
        <v>1</v>
      </c>
      <c r="H25950">
        <f>DAY(Table!$B25950)</f>
        <v>29</v>
      </c>
      <c r="I25950" t="s">
        <v>6</v>
      </c>
    </row>
    <row r="25951" spans="1:9" x14ac:dyDescent="0.3">
      <c r="A25951" t="s">
        <v>43870</v>
      </c>
      <c r="B25951" s="11">
        <v>44072.656504629631</v>
      </c>
      <c r="C25951" t="s">
        <v>3885</v>
      </c>
      <c r="D25951" t="s">
        <v>15</v>
      </c>
      <c r="E25951">
        <v>2020</v>
      </c>
      <c r="F25951">
        <v>8</v>
      </c>
      <c r="G25951">
        <f>1</f>
        <v>1</v>
      </c>
      <c r="H25951">
        <f>DAY(Table!$B25951)</f>
        <v>29</v>
      </c>
      <c r="I25951" t="s">
        <v>6</v>
      </c>
    </row>
    <row r="25952" spans="1:9" x14ac:dyDescent="0.3">
      <c r="A25952" t="s">
        <v>43871</v>
      </c>
      <c r="B25952" s="11">
        <v>44072.657280092593</v>
      </c>
      <c r="C25952" t="s">
        <v>12381</v>
      </c>
      <c r="D25952" t="s">
        <v>93</v>
      </c>
      <c r="E25952">
        <v>2020</v>
      </c>
      <c r="F25952">
        <v>8</v>
      </c>
      <c r="G25952">
        <f>1</f>
        <v>1</v>
      </c>
      <c r="H25952">
        <f>DAY(Table!$B25952)</f>
        <v>29</v>
      </c>
      <c r="I25952" t="s">
        <v>6</v>
      </c>
    </row>
    <row r="25953" spans="1:9" x14ac:dyDescent="0.3">
      <c r="A25953" t="s">
        <v>43872</v>
      </c>
      <c r="B25953" s="11">
        <v>44072.658078703702</v>
      </c>
      <c r="C25953" t="s">
        <v>4416</v>
      </c>
      <c r="D25953" t="s">
        <v>247</v>
      </c>
      <c r="E25953">
        <v>2020</v>
      </c>
      <c r="F25953">
        <v>8</v>
      </c>
      <c r="G25953">
        <f>1</f>
        <v>1</v>
      </c>
      <c r="H25953">
        <f>DAY(Table!$B25953)</f>
        <v>29</v>
      </c>
      <c r="I25953" t="s">
        <v>6</v>
      </c>
    </row>
    <row r="25954" spans="1:9" x14ac:dyDescent="0.3">
      <c r="A25954" t="s">
        <v>43873</v>
      </c>
      <c r="B25954" s="11">
        <v>44072.659699074073</v>
      </c>
      <c r="C25954" t="s">
        <v>5618</v>
      </c>
      <c r="D25954" t="s">
        <v>576</v>
      </c>
      <c r="E25954">
        <v>2020</v>
      </c>
      <c r="F25954">
        <v>8</v>
      </c>
      <c r="G25954">
        <f>1</f>
        <v>1</v>
      </c>
      <c r="H25954">
        <f>DAY(Table!$B25954)</f>
        <v>29</v>
      </c>
      <c r="I25954" t="s">
        <v>6</v>
      </c>
    </row>
    <row r="25955" spans="1:9" x14ac:dyDescent="0.3">
      <c r="A25955" t="s">
        <v>43874</v>
      </c>
      <c r="B25955" s="11">
        <v>44072.660856481481</v>
      </c>
      <c r="C25955" t="s">
        <v>1379</v>
      </c>
      <c r="D25955" t="s">
        <v>1195</v>
      </c>
      <c r="E25955">
        <v>2020</v>
      </c>
      <c r="F25955">
        <v>8</v>
      </c>
      <c r="G25955">
        <f>1</f>
        <v>1</v>
      </c>
      <c r="H25955">
        <f>DAY(Table!$B25955)</f>
        <v>29</v>
      </c>
      <c r="I25955" t="s">
        <v>6</v>
      </c>
    </row>
    <row r="25956" spans="1:9" x14ac:dyDescent="0.3">
      <c r="A25956" t="s">
        <v>43875</v>
      </c>
      <c r="B25956" s="11">
        <v>44072.661111111112</v>
      </c>
      <c r="C25956" t="s">
        <v>6516</v>
      </c>
      <c r="D25956" t="s">
        <v>1670</v>
      </c>
      <c r="E25956">
        <v>2020</v>
      </c>
      <c r="F25956">
        <v>8</v>
      </c>
      <c r="G25956">
        <f>1</f>
        <v>1</v>
      </c>
      <c r="H25956">
        <f>DAY(Table!$B25956)</f>
        <v>29</v>
      </c>
      <c r="I25956" t="s">
        <v>6</v>
      </c>
    </row>
    <row r="25957" spans="1:9" x14ac:dyDescent="0.3">
      <c r="A25957" t="s">
        <v>43876</v>
      </c>
      <c r="B25957" s="11">
        <v>44072.661631944444</v>
      </c>
      <c r="C25957" t="s">
        <v>6802</v>
      </c>
      <c r="D25957" t="s">
        <v>14408</v>
      </c>
      <c r="E25957">
        <v>2020</v>
      </c>
      <c r="F25957">
        <v>8</v>
      </c>
      <c r="G25957">
        <f>1</f>
        <v>1</v>
      </c>
      <c r="H25957">
        <f>DAY(Table!$B25957)</f>
        <v>29</v>
      </c>
      <c r="I25957" t="s">
        <v>6</v>
      </c>
    </row>
    <row r="25958" spans="1:9" x14ac:dyDescent="0.3">
      <c r="A25958" t="s">
        <v>43877</v>
      </c>
      <c r="B25958" s="11">
        <v>44072.661817129629</v>
      </c>
      <c r="C25958" t="s">
        <v>329</v>
      </c>
      <c r="D25958" t="s">
        <v>330</v>
      </c>
      <c r="E25958">
        <v>2020</v>
      </c>
      <c r="F25958">
        <v>8</v>
      </c>
      <c r="G25958">
        <f>1</f>
        <v>1</v>
      </c>
      <c r="H25958">
        <f>DAY(Table!$B25958)</f>
        <v>29</v>
      </c>
      <c r="I25958" t="s">
        <v>6</v>
      </c>
    </row>
    <row r="25959" spans="1:9" x14ac:dyDescent="0.3">
      <c r="A25959" t="s">
        <v>43878</v>
      </c>
      <c r="B25959" s="11">
        <v>44072.662002314813</v>
      </c>
      <c r="C25959" t="s">
        <v>6902</v>
      </c>
      <c r="D25959" t="s">
        <v>191</v>
      </c>
      <c r="E25959">
        <v>2020</v>
      </c>
      <c r="F25959">
        <v>8</v>
      </c>
      <c r="G25959">
        <f>1</f>
        <v>1</v>
      </c>
      <c r="H25959">
        <f>DAY(Table!$B25959)</f>
        <v>29</v>
      </c>
      <c r="I25959" t="s">
        <v>6</v>
      </c>
    </row>
    <row r="25960" spans="1:9" x14ac:dyDescent="0.3">
      <c r="A25960" t="s">
        <v>43879</v>
      </c>
      <c r="B25960" s="11">
        <v>44072.663391203707</v>
      </c>
      <c r="C25960" t="s">
        <v>6851</v>
      </c>
      <c r="D25960" t="s">
        <v>57</v>
      </c>
      <c r="E25960">
        <v>2020</v>
      </c>
      <c r="F25960">
        <v>8</v>
      </c>
      <c r="G25960">
        <f>1</f>
        <v>1</v>
      </c>
      <c r="H25960">
        <f>DAY(Table!$B25960)</f>
        <v>29</v>
      </c>
      <c r="I25960" t="s">
        <v>6</v>
      </c>
    </row>
    <row r="25961" spans="1:9" x14ac:dyDescent="0.3">
      <c r="A25961" t="s">
        <v>43880</v>
      </c>
      <c r="B25961" s="11">
        <v>44072.664224537039</v>
      </c>
      <c r="C25961" t="s">
        <v>9200</v>
      </c>
      <c r="D25961" t="s">
        <v>557</v>
      </c>
      <c r="E25961">
        <v>2020</v>
      </c>
      <c r="F25961">
        <v>8</v>
      </c>
      <c r="G25961">
        <f>1</f>
        <v>1</v>
      </c>
      <c r="H25961">
        <f>DAY(Table!$B25961)</f>
        <v>29</v>
      </c>
      <c r="I25961" t="s">
        <v>6</v>
      </c>
    </row>
    <row r="25962" spans="1:9" x14ac:dyDescent="0.3">
      <c r="A25962" t="s">
        <v>43881</v>
      </c>
      <c r="B25962" s="11">
        <v>44072.665347222224</v>
      </c>
      <c r="C25962" t="s">
        <v>9200</v>
      </c>
      <c r="D25962" t="s">
        <v>557</v>
      </c>
      <c r="E25962">
        <v>2020</v>
      </c>
      <c r="F25962">
        <v>8</v>
      </c>
      <c r="G25962">
        <f>1</f>
        <v>1</v>
      </c>
      <c r="H25962">
        <f>DAY(Table!$B25962)</f>
        <v>29</v>
      </c>
      <c r="I25962" t="s">
        <v>6</v>
      </c>
    </row>
    <row r="25963" spans="1:9" x14ac:dyDescent="0.3">
      <c r="A25963" t="s">
        <v>43882</v>
      </c>
      <c r="B25963" s="11">
        <v>44072.66605324074</v>
      </c>
      <c r="C25963" t="s">
        <v>10195</v>
      </c>
      <c r="D25963" t="s">
        <v>62</v>
      </c>
      <c r="E25963">
        <v>2020</v>
      </c>
      <c r="F25963">
        <v>8</v>
      </c>
      <c r="G25963">
        <f>1</f>
        <v>1</v>
      </c>
      <c r="H25963">
        <f>DAY(Table!$B25963)</f>
        <v>29</v>
      </c>
      <c r="I25963" t="s">
        <v>6</v>
      </c>
    </row>
    <row r="25964" spans="1:9" x14ac:dyDescent="0.3">
      <c r="A25964" t="s">
        <v>43883</v>
      </c>
      <c r="B25964" s="11">
        <v>44072.666446759256</v>
      </c>
      <c r="C25964" t="s">
        <v>11092</v>
      </c>
      <c r="D25964" t="s">
        <v>34</v>
      </c>
      <c r="E25964">
        <v>2020</v>
      </c>
      <c r="F25964">
        <v>8</v>
      </c>
      <c r="G25964">
        <f>1</f>
        <v>1</v>
      </c>
      <c r="H25964">
        <f>DAY(Table!$B25964)</f>
        <v>29</v>
      </c>
      <c r="I25964" t="s">
        <v>6</v>
      </c>
    </row>
    <row r="25965" spans="1:9" x14ac:dyDescent="0.3">
      <c r="A25965" t="s">
        <v>43884</v>
      </c>
      <c r="B25965" s="11">
        <v>44072.666921296295</v>
      </c>
      <c r="C25965" t="s">
        <v>8671</v>
      </c>
      <c r="D25965" t="s">
        <v>35</v>
      </c>
      <c r="E25965">
        <v>2020</v>
      </c>
      <c r="F25965">
        <v>8</v>
      </c>
      <c r="G25965">
        <f>1</f>
        <v>1</v>
      </c>
      <c r="H25965">
        <f>DAY(Table!$B25965)</f>
        <v>29</v>
      </c>
      <c r="I25965" t="s">
        <v>6</v>
      </c>
    </row>
    <row r="25966" spans="1:9" x14ac:dyDescent="0.3">
      <c r="A25966" t="s">
        <v>43885</v>
      </c>
      <c r="B25966" s="11">
        <v>44072.669189814813</v>
      </c>
      <c r="C25966" t="s">
        <v>10278</v>
      </c>
      <c r="D25966" t="s">
        <v>17</v>
      </c>
      <c r="E25966">
        <v>2020</v>
      </c>
      <c r="F25966">
        <v>8</v>
      </c>
      <c r="G25966">
        <f>1</f>
        <v>1</v>
      </c>
      <c r="H25966">
        <f>DAY(Table!$B25966)</f>
        <v>29</v>
      </c>
      <c r="I25966" t="s">
        <v>6</v>
      </c>
    </row>
    <row r="25967" spans="1:9" x14ac:dyDescent="0.3">
      <c r="A25967" t="s">
        <v>43886</v>
      </c>
      <c r="B25967" s="11">
        <v>44072.669247685182</v>
      </c>
      <c r="C25967" t="s">
        <v>8777</v>
      </c>
      <c r="D25967" t="s">
        <v>275</v>
      </c>
      <c r="E25967">
        <v>2020</v>
      </c>
      <c r="F25967">
        <v>8</v>
      </c>
      <c r="G25967">
        <f>1</f>
        <v>1</v>
      </c>
      <c r="H25967">
        <f>DAY(Table!$B25967)</f>
        <v>29</v>
      </c>
      <c r="I25967" t="s">
        <v>6</v>
      </c>
    </row>
    <row r="25968" spans="1:9" x14ac:dyDescent="0.3">
      <c r="A25968" t="s">
        <v>43887</v>
      </c>
      <c r="B25968" s="11">
        <v>44072.671018518522</v>
      </c>
      <c r="C25968" t="s">
        <v>43888</v>
      </c>
      <c r="D25968" t="s">
        <v>427</v>
      </c>
      <c r="E25968">
        <v>2020</v>
      </c>
      <c r="F25968">
        <v>8</v>
      </c>
      <c r="G25968">
        <f>1</f>
        <v>1</v>
      </c>
      <c r="H25968">
        <f>DAY(Table!$B25968)</f>
        <v>29</v>
      </c>
      <c r="I25968" t="s">
        <v>6</v>
      </c>
    </row>
    <row r="25969" spans="1:9" x14ac:dyDescent="0.3">
      <c r="A25969" t="s">
        <v>43889</v>
      </c>
      <c r="B25969" s="11">
        <v>44072.671388888892</v>
      </c>
      <c r="C25969" t="s">
        <v>7784</v>
      </c>
      <c r="D25969" t="s">
        <v>211</v>
      </c>
      <c r="E25969">
        <v>2020</v>
      </c>
      <c r="F25969">
        <v>8</v>
      </c>
      <c r="G25969">
        <f>1</f>
        <v>1</v>
      </c>
      <c r="H25969">
        <f>DAY(Table!$B25969)</f>
        <v>29</v>
      </c>
      <c r="I25969" t="s">
        <v>6</v>
      </c>
    </row>
    <row r="25970" spans="1:9" x14ac:dyDescent="0.3">
      <c r="A25970" t="s">
        <v>43890</v>
      </c>
      <c r="B25970" s="11">
        <v>44072.672407407408</v>
      </c>
      <c r="C25970" t="s">
        <v>5125</v>
      </c>
      <c r="D25970" t="s">
        <v>448</v>
      </c>
      <c r="E25970">
        <v>2020</v>
      </c>
      <c r="F25970">
        <v>8</v>
      </c>
      <c r="G25970">
        <f>1</f>
        <v>1</v>
      </c>
      <c r="H25970">
        <f>DAY(Table!$B25970)</f>
        <v>29</v>
      </c>
      <c r="I25970" t="s">
        <v>6</v>
      </c>
    </row>
    <row r="25971" spans="1:9" x14ac:dyDescent="0.3">
      <c r="A25971" t="s">
        <v>43891</v>
      </c>
      <c r="B25971" s="11">
        <v>44072.672418981485</v>
      </c>
      <c r="C25971" t="s">
        <v>3470</v>
      </c>
      <c r="D25971" t="s">
        <v>34</v>
      </c>
      <c r="E25971">
        <v>2020</v>
      </c>
      <c r="F25971">
        <v>8</v>
      </c>
      <c r="G25971">
        <f>1</f>
        <v>1</v>
      </c>
      <c r="H25971">
        <f>DAY(Table!$B25971)</f>
        <v>29</v>
      </c>
      <c r="I25971" t="s">
        <v>6</v>
      </c>
    </row>
    <row r="25972" spans="1:9" x14ac:dyDescent="0.3">
      <c r="A25972" t="s">
        <v>43892</v>
      </c>
      <c r="B25972" s="11">
        <v>44072.674988425926</v>
      </c>
      <c r="C25972" t="s">
        <v>2788</v>
      </c>
      <c r="D25972" t="s">
        <v>326</v>
      </c>
      <c r="E25972">
        <v>2020</v>
      </c>
      <c r="F25972">
        <v>8</v>
      </c>
      <c r="G25972">
        <f>1</f>
        <v>1</v>
      </c>
      <c r="H25972">
        <f>DAY(Table!$B25972)</f>
        <v>29</v>
      </c>
      <c r="I25972" t="s">
        <v>6</v>
      </c>
    </row>
    <row r="25973" spans="1:9" x14ac:dyDescent="0.3">
      <c r="A25973" t="s">
        <v>43893</v>
      </c>
      <c r="B25973" s="11">
        <v>44072.67597222222</v>
      </c>
      <c r="C25973" t="s">
        <v>463</v>
      </c>
      <c r="D25973" t="s">
        <v>445</v>
      </c>
      <c r="E25973">
        <v>2020</v>
      </c>
      <c r="F25973">
        <v>8</v>
      </c>
      <c r="G25973">
        <f>1</f>
        <v>1</v>
      </c>
      <c r="H25973">
        <f>DAY(Table!$B25973)</f>
        <v>29</v>
      </c>
      <c r="I25973" t="s">
        <v>6</v>
      </c>
    </row>
    <row r="25974" spans="1:9" x14ac:dyDescent="0.3">
      <c r="A25974" t="s">
        <v>43894</v>
      </c>
      <c r="B25974" s="11">
        <v>44072.67832175926</v>
      </c>
      <c r="C25974" t="s">
        <v>2488</v>
      </c>
      <c r="D25974" t="s">
        <v>211</v>
      </c>
      <c r="E25974">
        <v>2020</v>
      </c>
      <c r="F25974">
        <v>8</v>
      </c>
      <c r="G25974">
        <f>1</f>
        <v>1</v>
      </c>
      <c r="H25974">
        <f>DAY(Table!$B25974)</f>
        <v>29</v>
      </c>
      <c r="I25974" t="s">
        <v>6</v>
      </c>
    </row>
    <row r="25975" spans="1:9" x14ac:dyDescent="0.3">
      <c r="A25975" t="s">
        <v>43895</v>
      </c>
      <c r="B25975" s="11">
        <v>44072.678483796299</v>
      </c>
      <c r="C25975" t="s">
        <v>3364</v>
      </c>
      <c r="D25975" t="s">
        <v>93</v>
      </c>
      <c r="E25975">
        <v>2020</v>
      </c>
      <c r="F25975">
        <v>8</v>
      </c>
      <c r="G25975">
        <f>1</f>
        <v>1</v>
      </c>
      <c r="H25975">
        <f>DAY(Table!$B25975)</f>
        <v>29</v>
      </c>
      <c r="I25975" t="s">
        <v>6</v>
      </c>
    </row>
    <row r="25976" spans="1:9" x14ac:dyDescent="0.3">
      <c r="A25976" t="s">
        <v>43896</v>
      </c>
      <c r="B25976" s="11">
        <v>44072.678912037038</v>
      </c>
      <c r="C25976" t="s">
        <v>3319</v>
      </c>
      <c r="D25976" t="s">
        <v>78</v>
      </c>
      <c r="E25976">
        <v>2020</v>
      </c>
      <c r="F25976">
        <v>8</v>
      </c>
      <c r="G25976">
        <f>1</f>
        <v>1</v>
      </c>
      <c r="H25976">
        <f>DAY(Table!$B25976)</f>
        <v>29</v>
      </c>
      <c r="I25976" t="s">
        <v>6</v>
      </c>
    </row>
    <row r="25977" spans="1:9" x14ac:dyDescent="0.3">
      <c r="A25977" t="s">
        <v>43897</v>
      </c>
      <c r="B25977" s="11">
        <v>44072.6797337963</v>
      </c>
      <c r="C25977" t="s">
        <v>409</v>
      </c>
      <c r="D25977" t="s">
        <v>18</v>
      </c>
      <c r="E25977">
        <v>2020</v>
      </c>
      <c r="F25977">
        <v>8</v>
      </c>
      <c r="G25977">
        <f>1</f>
        <v>1</v>
      </c>
      <c r="H25977">
        <f>DAY(Table!$B25977)</f>
        <v>29</v>
      </c>
      <c r="I25977" t="s">
        <v>6</v>
      </c>
    </row>
    <row r="25978" spans="1:9" x14ac:dyDescent="0.3">
      <c r="A25978" t="s">
        <v>43898</v>
      </c>
      <c r="B25978" s="11">
        <v>44072.680590277778</v>
      </c>
      <c r="C25978" t="s">
        <v>11292</v>
      </c>
      <c r="D25978" t="s">
        <v>246</v>
      </c>
      <c r="E25978">
        <v>2020</v>
      </c>
      <c r="F25978">
        <v>8</v>
      </c>
      <c r="G25978">
        <f>1</f>
        <v>1</v>
      </c>
      <c r="H25978">
        <f>DAY(Table!$B25978)</f>
        <v>29</v>
      </c>
      <c r="I25978" t="s">
        <v>6</v>
      </c>
    </row>
    <row r="25979" spans="1:9" x14ac:dyDescent="0.3">
      <c r="A25979" t="s">
        <v>43899</v>
      </c>
      <c r="B25979" s="11">
        <v>44072.680810185186</v>
      </c>
      <c r="C25979" t="s">
        <v>7355</v>
      </c>
      <c r="D25979" t="s">
        <v>58</v>
      </c>
      <c r="E25979">
        <v>2020</v>
      </c>
      <c r="F25979">
        <v>8</v>
      </c>
      <c r="G25979">
        <f>1</f>
        <v>1</v>
      </c>
      <c r="H25979">
        <f>DAY(Table!$B25979)</f>
        <v>29</v>
      </c>
      <c r="I25979" t="s">
        <v>6</v>
      </c>
    </row>
    <row r="25980" spans="1:9" x14ac:dyDescent="0.3">
      <c r="A25980" t="s">
        <v>43900</v>
      </c>
      <c r="B25980" s="11">
        <v>44072.683344907404</v>
      </c>
      <c r="C25980" t="s">
        <v>6726</v>
      </c>
      <c r="D25980" t="s">
        <v>1637</v>
      </c>
      <c r="E25980">
        <v>2020</v>
      </c>
      <c r="F25980">
        <v>8</v>
      </c>
      <c r="G25980">
        <f>1</f>
        <v>1</v>
      </c>
      <c r="H25980">
        <f>DAY(Table!$B25980)</f>
        <v>29</v>
      </c>
      <c r="I25980" t="s">
        <v>6</v>
      </c>
    </row>
    <row r="25981" spans="1:9" x14ac:dyDescent="0.3">
      <c r="A25981" t="s">
        <v>43901</v>
      </c>
      <c r="B25981" s="11">
        <v>44072.685636574075</v>
      </c>
      <c r="C25981" t="s">
        <v>3496</v>
      </c>
      <c r="D25981" t="s">
        <v>48</v>
      </c>
      <c r="E25981">
        <v>2020</v>
      </c>
      <c r="F25981">
        <v>8</v>
      </c>
      <c r="G25981">
        <f>1</f>
        <v>1</v>
      </c>
      <c r="H25981">
        <f>DAY(Table!$B25981)</f>
        <v>29</v>
      </c>
      <c r="I25981" t="s">
        <v>6</v>
      </c>
    </row>
    <row r="25982" spans="1:9" x14ac:dyDescent="0.3">
      <c r="A25982" t="s">
        <v>43902</v>
      </c>
      <c r="B25982" s="11">
        <v>44072.687013888892</v>
      </c>
      <c r="C25982" t="s">
        <v>1108</v>
      </c>
      <c r="D25982" t="s">
        <v>910</v>
      </c>
      <c r="E25982">
        <v>2020</v>
      </c>
      <c r="F25982">
        <v>8</v>
      </c>
      <c r="G25982">
        <f>1</f>
        <v>1</v>
      </c>
      <c r="H25982">
        <f>DAY(Table!$B25982)</f>
        <v>29</v>
      </c>
      <c r="I25982" t="s">
        <v>6</v>
      </c>
    </row>
    <row r="25983" spans="1:9" x14ac:dyDescent="0.3">
      <c r="A25983" t="s">
        <v>43903</v>
      </c>
      <c r="B25983" s="11">
        <v>44072.6871875</v>
      </c>
      <c r="C25983" t="s">
        <v>43904</v>
      </c>
      <c r="D25983" t="s">
        <v>34</v>
      </c>
      <c r="E25983">
        <v>2020</v>
      </c>
      <c r="F25983">
        <v>8</v>
      </c>
      <c r="G25983">
        <f>1</f>
        <v>1</v>
      </c>
      <c r="H25983">
        <f>DAY(Table!$B25983)</f>
        <v>29</v>
      </c>
      <c r="I25983" t="s">
        <v>6</v>
      </c>
    </row>
    <row r="25984" spans="1:9" x14ac:dyDescent="0.3">
      <c r="A25984" t="s">
        <v>43905</v>
      </c>
      <c r="B25984" s="11">
        <v>44072.688310185185</v>
      </c>
      <c r="C25984" t="s">
        <v>8813</v>
      </c>
      <c r="D25984" t="s">
        <v>18</v>
      </c>
      <c r="E25984">
        <v>2020</v>
      </c>
      <c r="F25984">
        <v>8</v>
      </c>
      <c r="G25984">
        <f>1</f>
        <v>1</v>
      </c>
      <c r="H25984">
        <f>DAY(Table!$B25984)</f>
        <v>29</v>
      </c>
      <c r="I25984" t="s">
        <v>6</v>
      </c>
    </row>
    <row r="25985" spans="1:9" x14ac:dyDescent="0.3">
      <c r="A25985" t="s">
        <v>43906</v>
      </c>
      <c r="B25985" s="11">
        <v>44072.688668981478</v>
      </c>
      <c r="C25985" t="s">
        <v>13379</v>
      </c>
      <c r="D25985" t="s">
        <v>557</v>
      </c>
      <c r="E25985">
        <v>2020</v>
      </c>
      <c r="F25985">
        <v>8</v>
      </c>
      <c r="G25985">
        <f>1</f>
        <v>1</v>
      </c>
      <c r="H25985">
        <f>DAY(Table!$B25985)</f>
        <v>29</v>
      </c>
      <c r="I25985" t="s">
        <v>6</v>
      </c>
    </row>
    <row r="25986" spans="1:9" x14ac:dyDescent="0.3">
      <c r="A25986" t="s">
        <v>43907</v>
      </c>
      <c r="B25986" s="11">
        <v>44072.68886574074</v>
      </c>
      <c r="C25986" t="s">
        <v>10490</v>
      </c>
      <c r="D25986" t="s">
        <v>1399</v>
      </c>
      <c r="E25986">
        <v>2020</v>
      </c>
      <c r="F25986">
        <v>8</v>
      </c>
      <c r="G25986">
        <f>1</f>
        <v>1</v>
      </c>
      <c r="H25986">
        <f>DAY(Table!$B25986)</f>
        <v>29</v>
      </c>
      <c r="I25986" t="s">
        <v>6</v>
      </c>
    </row>
    <row r="25987" spans="1:9" x14ac:dyDescent="0.3">
      <c r="A25987" t="s">
        <v>43908</v>
      </c>
      <c r="B25987" s="11">
        <v>44072.690324074072</v>
      </c>
      <c r="C25987" t="s">
        <v>5309</v>
      </c>
      <c r="D25987" t="s">
        <v>3009</v>
      </c>
      <c r="E25987">
        <v>2020</v>
      </c>
      <c r="F25987">
        <v>8</v>
      </c>
      <c r="G25987">
        <f>1</f>
        <v>1</v>
      </c>
      <c r="H25987">
        <f>DAY(Table!$B25987)</f>
        <v>29</v>
      </c>
      <c r="I25987" t="s">
        <v>6</v>
      </c>
    </row>
    <row r="25988" spans="1:9" x14ac:dyDescent="0.3">
      <c r="A25988" t="s">
        <v>43909</v>
      </c>
      <c r="B25988" s="11">
        <v>44072.690821759257</v>
      </c>
      <c r="C25988" t="s">
        <v>6322</v>
      </c>
      <c r="D25988" t="s">
        <v>234</v>
      </c>
      <c r="E25988">
        <v>2020</v>
      </c>
      <c r="F25988">
        <v>8</v>
      </c>
      <c r="G25988">
        <f>1</f>
        <v>1</v>
      </c>
      <c r="H25988">
        <f>DAY(Table!$B25988)</f>
        <v>29</v>
      </c>
      <c r="I25988" t="s">
        <v>6</v>
      </c>
    </row>
    <row r="25989" spans="1:9" x14ac:dyDescent="0.3">
      <c r="A25989" t="s">
        <v>43910</v>
      </c>
      <c r="B25989" s="11">
        <v>44072.690960648149</v>
      </c>
      <c r="C25989" t="s">
        <v>10211</v>
      </c>
      <c r="D25989" t="s">
        <v>19</v>
      </c>
      <c r="E25989">
        <v>2020</v>
      </c>
      <c r="F25989">
        <v>8</v>
      </c>
      <c r="G25989">
        <f>1</f>
        <v>1</v>
      </c>
      <c r="H25989">
        <f>DAY(Table!$B25989)</f>
        <v>29</v>
      </c>
      <c r="I25989" t="s">
        <v>6</v>
      </c>
    </row>
    <row r="25990" spans="1:9" x14ac:dyDescent="0.3">
      <c r="A25990" t="s">
        <v>43911</v>
      </c>
      <c r="B25990" s="11">
        <v>44072.693379629629</v>
      </c>
      <c r="C25990" t="s">
        <v>3111</v>
      </c>
      <c r="D25990" t="s">
        <v>736</v>
      </c>
      <c r="E25990">
        <v>2020</v>
      </c>
      <c r="F25990">
        <v>8</v>
      </c>
      <c r="G25990">
        <f>1</f>
        <v>1</v>
      </c>
      <c r="H25990">
        <f>DAY(Table!$B25990)</f>
        <v>29</v>
      </c>
      <c r="I25990" t="s">
        <v>6</v>
      </c>
    </row>
    <row r="25991" spans="1:9" x14ac:dyDescent="0.3">
      <c r="A25991" t="s">
        <v>43912</v>
      </c>
      <c r="B25991" s="11">
        <v>44072.693599537037</v>
      </c>
      <c r="C25991" t="s">
        <v>11268</v>
      </c>
      <c r="D25991" t="s">
        <v>116</v>
      </c>
      <c r="E25991">
        <v>2020</v>
      </c>
      <c r="F25991">
        <v>8</v>
      </c>
      <c r="G25991">
        <f>1</f>
        <v>1</v>
      </c>
      <c r="H25991">
        <f>DAY(Table!$B25991)</f>
        <v>29</v>
      </c>
      <c r="I25991" t="s">
        <v>6</v>
      </c>
    </row>
    <row r="25992" spans="1:9" x14ac:dyDescent="0.3">
      <c r="A25992" t="s">
        <v>43913</v>
      </c>
      <c r="B25992" s="11">
        <v>44072.695787037039</v>
      </c>
      <c r="C25992" t="s">
        <v>3206</v>
      </c>
      <c r="D25992" t="s">
        <v>58</v>
      </c>
      <c r="E25992">
        <v>2020</v>
      </c>
      <c r="F25992">
        <v>8</v>
      </c>
      <c r="G25992">
        <f>1</f>
        <v>1</v>
      </c>
      <c r="H25992">
        <f>DAY(Table!$B25992)</f>
        <v>29</v>
      </c>
      <c r="I25992" t="s">
        <v>6</v>
      </c>
    </row>
    <row r="25993" spans="1:9" x14ac:dyDescent="0.3">
      <c r="A25993" t="s">
        <v>43914</v>
      </c>
      <c r="B25993" s="11">
        <v>44072.696064814816</v>
      </c>
      <c r="C25993" t="s">
        <v>2909</v>
      </c>
      <c r="D25993" t="s">
        <v>17</v>
      </c>
      <c r="E25993">
        <v>2020</v>
      </c>
      <c r="F25993">
        <v>8</v>
      </c>
      <c r="G25993">
        <f>1</f>
        <v>1</v>
      </c>
      <c r="H25993">
        <f>DAY(Table!$B25993)</f>
        <v>29</v>
      </c>
      <c r="I25993" t="s">
        <v>6</v>
      </c>
    </row>
    <row r="25994" spans="1:9" x14ac:dyDescent="0.3">
      <c r="A25994" t="s">
        <v>43915</v>
      </c>
      <c r="B25994" s="11">
        <v>44072.69939814815</v>
      </c>
      <c r="C25994" t="s">
        <v>43916</v>
      </c>
      <c r="D25994" t="s">
        <v>228</v>
      </c>
      <c r="E25994">
        <v>2020</v>
      </c>
      <c r="F25994">
        <v>8</v>
      </c>
      <c r="G25994">
        <f>1</f>
        <v>1</v>
      </c>
      <c r="H25994">
        <f>DAY(Table!$B25994)</f>
        <v>29</v>
      </c>
      <c r="I25994" t="s">
        <v>6</v>
      </c>
    </row>
    <row r="25995" spans="1:9" x14ac:dyDescent="0.3">
      <c r="A25995" t="s">
        <v>43917</v>
      </c>
      <c r="B25995" s="11">
        <v>44072.700023148151</v>
      </c>
      <c r="C25995" t="s">
        <v>15898</v>
      </c>
      <c r="D25995" t="s">
        <v>34</v>
      </c>
      <c r="E25995">
        <v>2020</v>
      </c>
      <c r="F25995">
        <v>8</v>
      </c>
      <c r="G25995">
        <f>1</f>
        <v>1</v>
      </c>
      <c r="H25995">
        <f>DAY(Table!$B25995)</f>
        <v>29</v>
      </c>
      <c r="I25995" t="s">
        <v>6</v>
      </c>
    </row>
    <row r="25996" spans="1:9" x14ac:dyDescent="0.3">
      <c r="A25996" t="s">
        <v>43918</v>
      </c>
      <c r="B25996" s="11">
        <v>44072.700486111113</v>
      </c>
      <c r="C25996" t="s">
        <v>10046</v>
      </c>
      <c r="D25996" t="s">
        <v>557</v>
      </c>
      <c r="E25996">
        <v>2020</v>
      </c>
      <c r="F25996">
        <v>8</v>
      </c>
      <c r="G25996">
        <f>1</f>
        <v>1</v>
      </c>
      <c r="H25996">
        <f>DAY(Table!$B25996)</f>
        <v>29</v>
      </c>
      <c r="I25996" t="s">
        <v>6</v>
      </c>
    </row>
    <row r="25997" spans="1:9" x14ac:dyDescent="0.3">
      <c r="A25997" t="s">
        <v>43919</v>
      </c>
      <c r="B25997" s="11">
        <v>44072.700960648152</v>
      </c>
      <c r="C25997" t="s">
        <v>11386</v>
      </c>
      <c r="D25997" t="s">
        <v>93</v>
      </c>
      <c r="E25997">
        <v>2020</v>
      </c>
      <c r="F25997">
        <v>8</v>
      </c>
      <c r="G25997">
        <f>1</f>
        <v>1</v>
      </c>
      <c r="H25997">
        <f>DAY(Table!$B25997)</f>
        <v>29</v>
      </c>
      <c r="I25997" t="s">
        <v>6</v>
      </c>
    </row>
    <row r="25998" spans="1:9" x14ac:dyDescent="0.3">
      <c r="A25998" t="s">
        <v>43920</v>
      </c>
      <c r="B25998" s="11">
        <v>44072.701238425929</v>
      </c>
      <c r="C25998" t="s">
        <v>14002</v>
      </c>
      <c r="D25998" t="s">
        <v>557</v>
      </c>
      <c r="E25998">
        <v>2020</v>
      </c>
      <c r="F25998">
        <v>8</v>
      </c>
      <c r="G25998">
        <f>1</f>
        <v>1</v>
      </c>
      <c r="H25998">
        <f>DAY(Table!$B25998)</f>
        <v>29</v>
      </c>
      <c r="I25998" t="s">
        <v>6</v>
      </c>
    </row>
    <row r="25999" spans="1:9" x14ac:dyDescent="0.3">
      <c r="A25999" t="s">
        <v>43921</v>
      </c>
      <c r="B25999" s="11">
        <v>44072.701863425929</v>
      </c>
      <c r="C25999" t="s">
        <v>43922</v>
      </c>
      <c r="D25999" t="s">
        <v>1746</v>
      </c>
      <c r="E25999">
        <v>2020</v>
      </c>
      <c r="F25999">
        <v>8</v>
      </c>
      <c r="G25999">
        <f>1</f>
        <v>1</v>
      </c>
      <c r="H25999">
        <f>DAY(Table!$B25999)</f>
        <v>29</v>
      </c>
      <c r="I25999" t="s">
        <v>6</v>
      </c>
    </row>
    <row r="26000" spans="1:9" x14ac:dyDescent="0.3">
      <c r="A26000" t="s">
        <v>43923</v>
      </c>
      <c r="B26000" s="11">
        <v>44072.702141203707</v>
      </c>
      <c r="C26000" t="s">
        <v>20419</v>
      </c>
      <c r="D26000" t="s">
        <v>3996</v>
      </c>
      <c r="E26000">
        <v>2020</v>
      </c>
      <c r="F26000">
        <v>8</v>
      </c>
      <c r="G26000">
        <f>1</f>
        <v>1</v>
      </c>
      <c r="H26000">
        <f>DAY(Table!$B26000)</f>
        <v>29</v>
      </c>
      <c r="I26000" t="s">
        <v>6</v>
      </c>
    </row>
    <row r="26001" spans="1:9" x14ac:dyDescent="0.3">
      <c r="A26001" t="s">
        <v>43924</v>
      </c>
      <c r="B26001" s="11">
        <v>44072.702569444446</v>
      </c>
      <c r="C26001" t="s">
        <v>43925</v>
      </c>
      <c r="D26001" t="s">
        <v>1614</v>
      </c>
      <c r="E26001">
        <v>2020</v>
      </c>
      <c r="F26001">
        <v>8</v>
      </c>
      <c r="G26001">
        <f>1</f>
        <v>1</v>
      </c>
      <c r="H26001">
        <f>DAY(Table!$B26001)</f>
        <v>29</v>
      </c>
      <c r="I26001" t="s">
        <v>6</v>
      </c>
    </row>
    <row r="26002" spans="1:9" x14ac:dyDescent="0.3">
      <c r="A26002" t="s">
        <v>43926</v>
      </c>
      <c r="B26002" s="11">
        <v>44072.703206018516</v>
      </c>
      <c r="C26002" t="s">
        <v>14338</v>
      </c>
      <c r="D26002" t="s">
        <v>57</v>
      </c>
      <c r="E26002">
        <v>2020</v>
      </c>
      <c r="F26002">
        <v>8</v>
      </c>
      <c r="G26002">
        <f>1</f>
        <v>1</v>
      </c>
      <c r="H26002">
        <f>DAY(Table!$B26002)</f>
        <v>29</v>
      </c>
      <c r="I26002" t="s">
        <v>6</v>
      </c>
    </row>
    <row r="26003" spans="1:9" x14ac:dyDescent="0.3">
      <c r="A26003" t="s">
        <v>43927</v>
      </c>
      <c r="B26003" s="11">
        <v>44072.703761574077</v>
      </c>
      <c r="C26003" t="s">
        <v>13951</v>
      </c>
      <c r="D26003" t="s">
        <v>18</v>
      </c>
      <c r="E26003">
        <v>2020</v>
      </c>
      <c r="F26003">
        <v>8</v>
      </c>
      <c r="G26003">
        <f>1</f>
        <v>1</v>
      </c>
      <c r="H26003">
        <f>DAY(Table!$B26003)</f>
        <v>29</v>
      </c>
      <c r="I26003" t="s">
        <v>6</v>
      </c>
    </row>
    <row r="26004" spans="1:9" x14ac:dyDescent="0.3">
      <c r="A26004" t="s">
        <v>43928</v>
      </c>
      <c r="B26004" s="11">
        <v>44072.705277777779</v>
      </c>
      <c r="C26004" t="s">
        <v>3042</v>
      </c>
      <c r="D26004" t="s">
        <v>1204</v>
      </c>
      <c r="E26004">
        <v>2020</v>
      </c>
      <c r="F26004">
        <v>8</v>
      </c>
      <c r="G26004">
        <f>1</f>
        <v>1</v>
      </c>
      <c r="H26004">
        <f>DAY(Table!$B26004)</f>
        <v>29</v>
      </c>
      <c r="I26004" t="s">
        <v>6</v>
      </c>
    </row>
    <row r="26005" spans="1:9" x14ac:dyDescent="0.3">
      <c r="A26005" t="s">
        <v>43929</v>
      </c>
      <c r="B26005" s="11">
        <v>44072.706585648149</v>
      </c>
      <c r="C26005" t="s">
        <v>5099</v>
      </c>
      <c r="D26005" t="s">
        <v>678</v>
      </c>
      <c r="E26005">
        <v>2020</v>
      </c>
      <c r="F26005">
        <v>8</v>
      </c>
      <c r="G26005">
        <f>1</f>
        <v>1</v>
      </c>
      <c r="H26005">
        <f>DAY(Table!$B26005)</f>
        <v>29</v>
      </c>
      <c r="I26005" t="s">
        <v>6</v>
      </c>
    </row>
    <row r="26006" spans="1:9" x14ac:dyDescent="0.3">
      <c r="A26006" t="s">
        <v>43930</v>
      </c>
      <c r="B26006" s="11">
        <v>44072.708912037036</v>
      </c>
      <c r="C26006" t="s">
        <v>15237</v>
      </c>
      <c r="D26006" t="s">
        <v>57</v>
      </c>
      <c r="E26006">
        <v>2020</v>
      </c>
      <c r="F26006">
        <v>8</v>
      </c>
      <c r="G26006">
        <f>1</f>
        <v>1</v>
      </c>
      <c r="H26006">
        <f>DAY(Table!$B26006)</f>
        <v>29</v>
      </c>
      <c r="I26006" t="s">
        <v>6</v>
      </c>
    </row>
    <row r="26007" spans="1:9" x14ac:dyDescent="0.3">
      <c r="A26007" t="s">
        <v>43931</v>
      </c>
      <c r="B26007" s="11">
        <v>44072.709861111114</v>
      </c>
      <c r="C26007" t="s">
        <v>7982</v>
      </c>
      <c r="D26007" t="s">
        <v>48</v>
      </c>
      <c r="E26007">
        <v>2020</v>
      </c>
      <c r="F26007">
        <v>8</v>
      </c>
      <c r="G26007">
        <f>1</f>
        <v>1</v>
      </c>
      <c r="H26007">
        <f>DAY(Table!$B26007)</f>
        <v>29</v>
      </c>
      <c r="I26007" t="s">
        <v>6</v>
      </c>
    </row>
    <row r="26008" spans="1:9" x14ac:dyDescent="0.3">
      <c r="A26008" t="s">
        <v>43932</v>
      </c>
      <c r="B26008" s="11">
        <v>44072.710613425923</v>
      </c>
      <c r="C26008" t="s">
        <v>1471</v>
      </c>
      <c r="D26008" t="s">
        <v>57</v>
      </c>
      <c r="E26008">
        <v>2020</v>
      </c>
      <c r="F26008">
        <v>8</v>
      </c>
      <c r="G26008">
        <f>1</f>
        <v>1</v>
      </c>
      <c r="H26008">
        <f>DAY(Table!$B26008)</f>
        <v>29</v>
      </c>
      <c r="I26008" t="s">
        <v>6</v>
      </c>
    </row>
    <row r="26009" spans="1:9" x14ac:dyDescent="0.3">
      <c r="A26009" t="s">
        <v>43933</v>
      </c>
      <c r="B26009" s="11">
        <v>44072.710995370369</v>
      </c>
      <c r="C26009" t="s">
        <v>2124</v>
      </c>
      <c r="D26009" t="s">
        <v>17</v>
      </c>
      <c r="E26009">
        <v>2020</v>
      </c>
      <c r="F26009">
        <v>8</v>
      </c>
      <c r="G26009">
        <f>1</f>
        <v>1</v>
      </c>
      <c r="H26009">
        <f>DAY(Table!$B26009)</f>
        <v>29</v>
      </c>
      <c r="I26009" t="s">
        <v>6</v>
      </c>
    </row>
    <row r="26010" spans="1:9" x14ac:dyDescent="0.3">
      <c r="A26010" t="s">
        <v>43934</v>
      </c>
      <c r="B26010" s="11">
        <v>44072.711180555554</v>
      </c>
      <c r="C26010" t="s">
        <v>13955</v>
      </c>
      <c r="D26010" t="s">
        <v>18</v>
      </c>
      <c r="E26010">
        <v>2020</v>
      </c>
      <c r="F26010">
        <v>8</v>
      </c>
      <c r="G26010">
        <f>1</f>
        <v>1</v>
      </c>
      <c r="H26010">
        <f>DAY(Table!$B26010)</f>
        <v>29</v>
      </c>
      <c r="I26010" t="s">
        <v>6</v>
      </c>
    </row>
    <row r="26011" spans="1:9" x14ac:dyDescent="0.3">
      <c r="A26011" t="s">
        <v>43935</v>
      </c>
      <c r="B26011" s="11">
        <v>44072.711296296293</v>
      </c>
      <c r="C26011" t="s">
        <v>43936</v>
      </c>
      <c r="D26011" t="s">
        <v>1746</v>
      </c>
      <c r="E26011">
        <v>2020</v>
      </c>
      <c r="F26011">
        <v>8</v>
      </c>
      <c r="G26011">
        <f>1</f>
        <v>1</v>
      </c>
      <c r="H26011">
        <f>DAY(Table!$B26011)</f>
        <v>29</v>
      </c>
      <c r="I26011" t="s">
        <v>6</v>
      </c>
    </row>
    <row r="26012" spans="1:9" x14ac:dyDescent="0.3">
      <c r="A26012" t="s">
        <v>43937</v>
      </c>
      <c r="B26012" s="11">
        <v>44072.712453703702</v>
      </c>
      <c r="C26012" t="s">
        <v>8518</v>
      </c>
      <c r="D26012" t="s">
        <v>402</v>
      </c>
      <c r="E26012">
        <v>2020</v>
      </c>
      <c r="F26012">
        <v>8</v>
      </c>
      <c r="G26012">
        <f>1</f>
        <v>1</v>
      </c>
      <c r="H26012">
        <f>DAY(Table!$B26012)</f>
        <v>29</v>
      </c>
      <c r="I26012" t="s">
        <v>6</v>
      </c>
    </row>
    <row r="26013" spans="1:9" x14ac:dyDescent="0.3">
      <c r="A26013" t="s">
        <v>43938</v>
      </c>
      <c r="B26013" s="11">
        <v>44072.71329861111</v>
      </c>
      <c r="C26013" t="s">
        <v>15998</v>
      </c>
      <c r="D26013" t="s">
        <v>57</v>
      </c>
      <c r="E26013">
        <v>2020</v>
      </c>
      <c r="F26013">
        <v>8</v>
      </c>
      <c r="G26013">
        <f>1</f>
        <v>1</v>
      </c>
      <c r="H26013">
        <f>DAY(Table!$B26013)</f>
        <v>29</v>
      </c>
      <c r="I26013" t="s">
        <v>6</v>
      </c>
    </row>
    <row r="26014" spans="1:9" x14ac:dyDescent="0.3">
      <c r="A26014" t="s">
        <v>43939</v>
      </c>
      <c r="B26014" s="11">
        <v>44072.713750000003</v>
      </c>
      <c r="C26014" t="s">
        <v>1457</v>
      </c>
      <c r="D26014" t="s">
        <v>15</v>
      </c>
      <c r="E26014">
        <v>2020</v>
      </c>
      <c r="F26014">
        <v>8</v>
      </c>
      <c r="G26014">
        <f>1</f>
        <v>1</v>
      </c>
      <c r="H26014">
        <f>DAY(Table!$B26014)</f>
        <v>29</v>
      </c>
      <c r="I26014" t="s">
        <v>6</v>
      </c>
    </row>
    <row r="26015" spans="1:9" x14ac:dyDescent="0.3">
      <c r="A26015" t="s">
        <v>43940</v>
      </c>
      <c r="B26015" s="11">
        <v>44072.714641203704</v>
      </c>
      <c r="C26015" t="s">
        <v>3286</v>
      </c>
      <c r="D26015" t="s">
        <v>57</v>
      </c>
      <c r="E26015">
        <v>2020</v>
      </c>
      <c r="F26015">
        <v>8</v>
      </c>
      <c r="G26015">
        <f>1</f>
        <v>1</v>
      </c>
      <c r="H26015">
        <f>DAY(Table!$B26015)</f>
        <v>29</v>
      </c>
      <c r="I26015" t="s">
        <v>6</v>
      </c>
    </row>
    <row r="26016" spans="1:9" x14ac:dyDescent="0.3">
      <c r="A26016" t="s">
        <v>43941</v>
      </c>
      <c r="B26016" s="11">
        <v>44072.71570601852</v>
      </c>
      <c r="C26016" t="s">
        <v>14436</v>
      </c>
      <c r="D26016" t="s">
        <v>18</v>
      </c>
      <c r="E26016">
        <v>2020</v>
      </c>
      <c r="F26016">
        <v>8</v>
      </c>
      <c r="G26016">
        <f>1</f>
        <v>1</v>
      </c>
      <c r="H26016">
        <f>DAY(Table!$B26016)</f>
        <v>29</v>
      </c>
      <c r="I26016" t="s">
        <v>6</v>
      </c>
    </row>
    <row r="26017" spans="1:9" x14ac:dyDescent="0.3">
      <c r="A26017" t="s">
        <v>43942</v>
      </c>
      <c r="B26017" s="11">
        <v>44072.715937499997</v>
      </c>
      <c r="C26017" t="s">
        <v>32795</v>
      </c>
      <c r="D26017" t="s">
        <v>169</v>
      </c>
      <c r="E26017">
        <v>2020</v>
      </c>
      <c r="F26017">
        <v>8</v>
      </c>
      <c r="G26017">
        <f>1</f>
        <v>1</v>
      </c>
      <c r="H26017">
        <f>DAY(Table!$B26017)</f>
        <v>29</v>
      </c>
      <c r="I26017" t="s">
        <v>6</v>
      </c>
    </row>
    <row r="26018" spans="1:9" x14ac:dyDescent="0.3">
      <c r="A26018" t="s">
        <v>43943</v>
      </c>
      <c r="B26018" s="11">
        <v>44072.717731481483</v>
      </c>
      <c r="C26018" t="s">
        <v>7919</v>
      </c>
      <c r="D26018" t="s">
        <v>116</v>
      </c>
      <c r="E26018">
        <v>2020</v>
      </c>
      <c r="F26018">
        <v>8</v>
      </c>
      <c r="G26018">
        <f>1</f>
        <v>1</v>
      </c>
      <c r="H26018">
        <f>DAY(Table!$B26018)</f>
        <v>29</v>
      </c>
      <c r="I26018" t="s">
        <v>6</v>
      </c>
    </row>
    <row r="26019" spans="1:9" x14ac:dyDescent="0.3">
      <c r="A26019" t="s">
        <v>43944</v>
      </c>
      <c r="B26019" s="11">
        <v>44072.720381944448</v>
      </c>
      <c r="C26019" t="s">
        <v>6298</v>
      </c>
      <c r="D26019" t="s">
        <v>48</v>
      </c>
      <c r="E26019">
        <v>2020</v>
      </c>
      <c r="F26019">
        <v>8</v>
      </c>
      <c r="G26019">
        <f>1</f>
        <v>1</v>
      </c>
      <c r="H26019">
        <f>DAY(Table!$B26019)</f>
        <v>29</v>
      </c>
      <c r="I26019" t="s">
        <v>6</v>
      </c>
    </row>
    <row r="26020" spans="1:9" x14ac:dyDescent="0.3">
      <c r="A26020" t="s">
        <v>43945</v>
      </c>
      <c r="B26020" s="11">
        <v>44072.721041666664</v>
      </c>
      <c r="C26020" t="s">
        <v>3970</v>
      </c>
      <c r="D26020" t="s">
        <v>402</v>
      </c>
      <c r="E26020">
        <v>2020</v>
      </c>
      <c r="F26020">
        <v>8</v>
      </c>
      <c r="G26020">
        <f>1</f>
        <v>1</v>
      </c>
      <c r="H26020">
        <f>DAY(Table!$B26020)</f>
        <v>29</v>
      </c>
      <c r="I26020" t="s">
        <v>6</v>
      </c>
    </row>
    <row r="26021" spans="1:9" x14ac:dyDescent="0.3">
      <c r="A26021" t="s">
        <v>43946</v>
      </c>
      <c r="B26021" s="11">
        <v>44072.721631944441</v>
      </c>
      <c r="C26021" t="s">
        <v>7026</v>
      </c>
      <c r="D26021" t="s">
        <v>35</v>
      </c>
      <c r="E26021">
        <v>2020</v>
      </c>
      <c r="F26021">
        <v>8</v>
      </c>
      <c r="G26021">
        <f>1</f>
        <v>1</v>
      </c>
      <c r="H26021">
        <f>DAY(Table!$B26021)</f>
        <v>29</v>
      </c>
      <c r="I26021" t="s">
        <v>6</v>
      </c>
    </row>
    <row r="26022" spans="1:9" x14ac:dyDescent="0.3">
      <c r="A26022" t="s">
        <v>43947</v>
      </c>
      <c r="B26022" s="11">
        <v>44072.725162037037</v>
      </c>
      <c r="C26022" t="s">
        <v>13425</v>
      </c>
      <c r="D26022" t="s">
        <v>4064</v>
      </c>
      <c r="E26022">
        <v>2020</v>
      </c>
      <c r="F26022">
        <v>8</v>
      </c>
      <c r="G26022">
        <f>1</f>
        <v>1</v>
      </c>
      <c r="H26022">
        <f>DAY(Table!$B26022)</f>
        <v>29</v>
      </c>
      <c r="I26022" t="s">
        <v>6</v>
      </c>
    </row>
    <row r="26023" spans="1:9" x14ac:dyDescent="0.3">
      <c r="A26023" t="s">
        <v>43948</v>
      </c>
      <c r="B26023" s="11">
        <v>44072.725752314815</v>
      </c>
      <c r="C26023" t="s">
        <v>6145</v>
      </c>
      <c r="D26023" t="s">
        <v>3726</v>
      </c>
      <c r="E26023">
        <v>2020</v>
      </c>
      <c r="F26023">
        <v>8</v>
      </c>
      <c r="G26023">
        <f>1</f>
        <v>1</v>
      </c>
      <c r="H26023">
        <f>DAY(Table!$B26023)</f>
        <v>29</v>
      </c>
      <c r="I26023" t="s">
        <v>6</v>
      </c>
    </row>
    <row r="26024" spans="1:9" x14ac:dyDescent="0.3">
      <c r="A26024" t="s">
        <v>43949</v>
      </c>
      <c r="B26024" s="11">
        <v>44072.726817129631</v>
      </c>
      <c r="C26024" t="s">
        <v>7917</v>
      </c>
      <c r="D26024" t="s">
        <v>17</v>
      </c>
      <c r="E26024">
        <v>2020</v>
      </c>
      <c r="F26024">
        <v>8</v>
      </c>
      <c r="G26024">
        <f>1</f>
        <v>1</v>
      </c>
      <c r="H26024">
        <f>DAY(Table!$B26024)</f>
        <v>29</v>
      </c>
      <c r="I26024" t="s">
        <v>6</v>
      </c>
    </row>
    <row r="26025" spans="1:9" x14ac:dyDescent="0.3">
      <c r="A26025" t="s">
        <v>43950</v>
      </c>
      <c r="B26025" s="11">
        <v>44072.727858796294</v>
      </c>
      <c r="C26025" t="s">
        <v>9932</v>
      </c>
      <c r="D26025" t="s">
        <v>427</v>
      </c>
      <c r="E26025">
        <v>2020</v>
      </c>
      <c r="F26025">
        <v>8</v>
      </c>
      <c r="G26025">
        <f>1</f>
        <v>1</v>
      </c>
      <c r="H26025">
        <f>DAY(Table!$B26025)</f>
        <v>29</v>
      </c>
      <c r="I26025" t="s">
        <v>6</v>
      </c>
    </row>
    <row r="26026" spans="1:9" x14ac:dyDescent="0.3">
      <c r="A26026" t="s">
        <v>43951</v>
      </c>
      <c r="B26026" s="11">
        <v>44072.729317129626</v>
      </c>
      <c r="C26026" t="s">
        <v>7572</v>
      </c>
      <c r="D26026" t="s">
        <v>34</v>
      </c>
      <c r="E26026">
        <v>2020</v>
      </c>
      <c r="F26026">
        <v>8</v>
      </c>
      <c r="G26026">
        <f>1</f>
        <v>1</v>
      </c>
      <c r="H26026">
        <f>DAY(Table!$B26026)</f>
        <v>29</v>
      </c>
      <c r="I26026" t="s">
        <v>6</v>
      </c>
    </row>
    <row r="26027" spans="1:9" x14ac:dyDescent="0.3">
      <c r="A26027" t="s">
        <v>43952</v>
      </c>
      <c r="B26027" s="11">
        <v>44072.732488425929</v>
      </c>
      <c r="C26027" t="s">
        <v>5481</v>
      </c>
      <c r="D26027" t="s">
        <v>19</v>
      </c>
      <c r="E26027">
        <v>2020</v>
      </c>
      <c r="F26027">
        <v>8</v>
      </c>
      <c r="G26027">
        <f>1</f>
        <v>1</v>
      </c>
      <c r="H26027">
        <f>DAY(Table!$B26027)</f>
        <v>29</v>
      </c>
      <c r="I26027" t="s">
        <v>6</v>
      </c>
    </row>
    <row r="26028" spans="1:9" x14ac:dyDescent="0.3">
      <c r="A26028" t="s">
        <v>43953</v>
      </c>
      <c r="B26028" s="11">
        <v>44072.734247685185</v>
      </c>
      <c r="C26028" t="s">
        <v>13858</v>
      </c>
      <c r="D26028" t="s">
        <v>93</v>
      </c>
      <c r="E26028">
        <v>2020</v>
      </c>
      <c r="F26028">
        <v>8</v>
      </c>
      <c r="G26028">
        <f>1</f>
        <v>1</v>
      </c>
      <c r="H26028">
        <f>DAY(Table!$B26028)</f>
        <v>29</v>
      </c>
      <c r="I26028" t="s">
        <v>6</v>
      </c>
    </row>
    <row r="26029" spans="1:9" x14ac:dyDescent="0.3">
      <c r="A26029" t="s">
        <v>43954</v>
      </c>
      <c r="B26029" s="11">
        <v>44072.735451388886</v>
      </c>
      <c r="C26029" t="s">
        <v>43955</v>
      </c>
      <c r="D26029" t="s">
        <v>378</v>
      </c>
      <c r="E26029">
        <v>2020</v>
      </c>
      <c r="F26029">
        <v>8</v>
      </c>
      <c r="G26029">
        <f>1</f>
        <v>1</v>
      </c>
      <c r="H26029">
        <f>DAY(Table!$B26029)</f>
        <v>29</v>
      </c>
      <c r="I26029" t="s">
        <v>6</v>
      </c>
    </row>
    <row r="26030" spans="1:9" x14ac:dyDescent="0.3">
      <c r="A26030" t="s">
        <v>43956</v>
      </c>
      <c r="B26030" s="11">
        <v>44072.735856481479</v>
      </c>
      <c r="C26030" t="s">
        <v>22090</v>
      </c>
      <c r="D26030" t="s">
        <v>228</v>
      </c>
      <c r="E26030">
        <v>2020</v>
      </c>
      <c r="F26030">
        <v>8</v>
      </c>
      <c r="G26030">
        <f>1</f>
        <v>1</v>
      </c>
      <c r="H26030">
        <f>DAY(Table!$B26030)</f>
        <v>29</v>
      </c>
      <c r="I26030" t="s">
        <v>6</v>
      </c>
    </row>
    <row r="26031" spans="1:9" x14ac:dyDescent="0.3">
      <c r="A26031" t="s">
        <v>43957</v>
      </c>
      <c r="B26031" s="11">
        <v>44072.736157407409</v>
      </c>
      <c r="C26031" t="s">
        <v>13749</v>
      </c>
      <c r="D26031" t="s">
        <v>48</v>
      </c>
      <c r="E26031">
        <v>2020</v>
      </c>
      <c r="F26031">
        <v>8</v>
      </c>
      <c r="G26031">
        <f>1</f>
        <v>1</v>
      </c>
      <c r="H26031">
        <f>DAY(Table!$B26031)</f>
        <v>29</v>
      </c>
      <c r="I26031" t="s">
        <v>6</v>
      </c>
    </row>
    <row r="26032" spans="1:9" x14ac:dyDescent="0.3">
      <c r="A26032" t="s">
        <v>43958</v>
      </c>
      <c r="B26032" s="11">
        <v>44072.739907407406</v>
      </c>
      <c r="C26032" t="s">
        <v>13983</v>
      </c>
      <c r="D26032" t="s">
        <v>74</v>
      </c>
      <c r="E26032">
        <v>2020</v>
      </c>
      <c r="F26032">
        <v>8</v>
      </c>
      <c r="G26032">
        <f>1</f>
        <v>1</v>
      </c>
      <c r="H26032">
        <f>DAY(Table!$B26032)</f>
        <v>29</v>
      </c>
      <c r="I26032" t="s">
        <v>6</v>
      </c>
    </row>
    <row r="26033" spans="1:9" x14ac:dyDescent="0.3">
      <c r="A26033" t="s">
        <v>43959</v>
      </c>
      <c r="B26033" s="11">
        <v>44072.742465277777</v>
      </c>
      <c r="C26033" t="s">
        <v>13541</v>
      </c>
      <c r="D26033" t="s">
        <v>1389</v>
      </c>
      <c r="E26033">
        <v>2020</v>
      </c>
      <c r="F26033">
        <v>8</v>
      </c>
      <c r="G26033">
        <f>1</f>
        <v>1</v>
      </c>
      <c r="H26033">
        <f>DAY(Table!$B26033)</f>
        <v>29</v>
      </c>
      <c r="I26033" t="s">
        <v>6</v>
      </c>
    </row>
    <row r="26034" spans="1:9" x14ac:dyDescent="0.3">
      <c r="A26034" t="s">
        <v>43960</v>
      </c>
      <c r="B26034" s="11">
        <v>44072.743414351855</v>
      </c>
      <c r="C26034" t="s">
        <v>9923</v>
      </c>
      <c r="D26034" t="s">
        <v>57</v>
      </c>
      <c r="E26034">
        <v>2020</v>
      </c>
      <c r="F26034">
        <v>8</v>
      </c>
      <c r="G26034">
        <f>1</f>
        <v>1</v>
      </c>
      <c r="H26034">
        <f>DAY(Table!$B26034)</f>
        <v>29</v>
      </c>
      <c r="I26034" t="s">
        <v>6</v>
      </c>
    </row>
    <row r="26035" spans="1:9" x14ac:dyDescent="0.3">
      <c r="A26035" t="s">
        <v>43961</v>
      </c>
      <c r="B26035" s="11">
        <v>44072.752256944441</v>
      </c>
      <c r="C26035" t="s">
        <v>11390</v>
      </c>
      <c r="D26035" t="s">
        <v>57</v>
      </c>
      <c r="E26035">
        <v>2020</v>
      </c>
      <c r="F26035">
        <v>8</v>
      </c>
      <c r="G26035">
        <f>1</f>
        <v>1</v>
      </c>
      <c r="H26035">
        <f>DAY(Table!$B26035)</f>
        <v>29</v>
      </c>
      <c r="I26035" t="s">
        <v>6</v>
      </c>
    </row>
    <row r="26036" spans="1:9" x14ac:dyDescent="0.3">
      <c r="A26036" t="s">
        <v>43962</v>
      </c>
      <c r="B26036" s="11">
        <v>44072.752569444441</v>
      </c>
      <c r="C26036" t="s">
        <v>324</v>
      </c>
      <c r="D26036" t="s">
        <v>325</v>
      </c>
      <c r="E26036">
        <v>2020</v>
      </c>
      <c r="F26036">
        <v>8</v>
      </c>
      <c r="G26036">
        <f>1</f>
        <v>1</v>
      </c>
      <c r="H26036">
        <f>DAY(Table!$B26036)</f>
        <v>29</v>
      </c>
      <c r="I26036" t="s">
        <v>6</v>
      </c>
    </row>
    <row r="26037" spans="1:9" x14ac:dyDescent="0.3">
      <c r="A26037" t="s">
        <v>43963</v>
      </c>
      <c r="B26037" s="11">
        <v>44072.753796296296</v>
      </c>
      <c r="C26037" t="s">
        <v>26956</v>
      </c>
      <c r="D26037" t="s">
        <v>3996</v>
      </c>
      <c r="E26037">
        <v>2020</v>
      </c>
      <c r="F26037">
        <v>8</v>
      </c>
      <c r="G26037">
        <f>1</f>
        <v>1</v>
      </c>
      <c r="H26037">
        <f>DAY(Table!$B26037)</f>
        <v>29</v>
      </c>
      <c r="I26037" t="s">
        <v>6</v>
      </c>
    </row>
    <row r="26038" spans="1:9" x14ac:dyDescent="0.3">
      <c r="A26038" t="s">
        <v>43964</v>
      </c>
      <c r="B26038" s="11">
        <v>44072.754155092596</v>
      </c>
      <c r="C26038" t="s">
        <v>7552</v>
      </c>
      <c r="D26038" t="s">
        <v>557</v>
      </c>
      <c r="E26038">
        <v>2020</v>
      </c>
      <c r="F26038">
        <v>8</v>
      </c>
      <c r="G26038">
        <f>1</f>
        <v>1</v>
      </c>
      <c r="H26038">
        <f>DAY(Table!$B26038)</f>
        <v>29</v>
      </c>
      <c r="I26038" t="s">
        <v>6</v>
      </c>
    </row>
    <row r="26039" spans="1:9" x14ac:dyDescent="0.3">
      <c r="A26039" t="s">
        <v>43965</v>
      </c>
      <c r="B26039" s="11">
        <v>44072.757581018515</v>
      </c>
      <c r="C26039" t="s">
        <v>38292</v>
      </c>
      <c r="D26039" t="s">
        <v>3996</v>
      </c>
      <c r="E26039">
        <v>2020</v>
      </c>
      <c r="F26039">
        <v>8</v>
      </c>
      <c r="G26039">
        <f>1</f>
        <v>1</v>
      </c>
      <c r="H26039">
        <f>DAY(Table!$B26039)</f>
        <v>29</v>
      </c>
      <c r="I26039" t="s">
        <v>6</v>
      </c>
    </row>
    <row r="26040" spans="1:9" x14ac:dyDescent="0.3">
      <c r="A26040" t="s">
        <v>43966</v>
      </c>
      <c r="B26040" s="11">
        <v>44072.759004629632</v>
      </c>
      <c r="C26040" t="s">
        <v>11925</v>
      </c>
      <c r="D26040" t="s">
        <v>557</v>
      </c>
      <c r="E26040">
        <v>2020</v>
      </c>
      <c r="F26040">
        <v>8</v>
      </c>
      <c r="G26040">
        <f>1</f>
        <v>1</v>
      </c>
      <c r="H26040">
        <f>DAY(Table!$B26040)</f>
        <v>29</v>
      </c>
      <c r="I26040" t="s">
        <v>6</v>
      </c>
    </row>
    <row r="26041" spans="1:9" x14ac:dyDescent="0.3">
      <c r="A26041" t="s">
        <v>43967</v>
      </c>
      <c r="B26041" s="11">
        <v>44072.76258101852</v>
      </c>
      <c r="C26041" t="s">
        <v>6550</v>
      </c>
      <c r="D26041" t="s">
        <v>557</v>
      </c>
      <c r="E26041">
        <v>2020</v>
      </c>
      <c r="F26041">
        <v>8</v>
      </c>
      <c r="G26041">
        <f>1</f>
        <v>1</v>
      </c>
      <c r="H26041">
        <f>DAY(Table!$B26041)</f>
        <v>29</v>
      </c>
      <c r="I26041" t="s">
        <v>6</v>
      </c>
    </row>
    <row r="26042" spans="1:9" x14ac:dyDescent="0.3">
      <c r="A26042" t="s">
        <v>43968</v>
      </c>
      <c r="B26042" s="11">
        <v>44072.766932870371</v>
      </c>
      <c r="C26042" t="s">
        <v>7452</v>
      </c>
      <c r="D26042" t="s">
        <v>17</v>
      </c>
      <c r="E26042">
        <v>2020</v>
      </c>
      <c r="F26042">
        <v>8</v>
      </c>
      <c r="G26042">
        <f>1</f>
        <v>1</v>
      </c>
      <c r="H26042">
        <f>DAY(Table!$B26042)</f>
        <v>29</v>
      </c>
      <c r="I26042" t="s">
        <v>6</v>
      </c>
    </row>
    <row r="26043" spans="1:9" x14ac:dyDescent="0.3">
      <c r="A26043" t="s">
        <v>43969</v>
      </c>
      <c r="B26043" s="11">
        <v>44072.778402777774</v>
      </c>
      <c r="C26043" t="s">
        <v>15993</v>
      </c>
      <c r="D26043" t="s">
        <v>427</v>
      </c>
      <c r="E26043">
        <v>2020</v>
      </c>
      <c r="F26043">
        <v>8</v>
      </c>
      <c r="G26043">
        <f>1</f>
        <v>1</v>
      </c>
      <c r="H26043">
        <f>DAY(Table!$B26043)</f>
        <v>29</v>
      </c>
      <c r="I26043" t="s">
        <v>6</v>
      </c>
    </row>
    <row r="26044" spans="1:9" x14ac:dyDescent="0.3">
      <c r="A26044" t="s">
        <v>43970</v>
      </c>
      <c r="B26044" s="11">
        <v>44072.782384259262</v>
      </c>
      <c r="C26044" t="s">
        <v>2253</v>
      </c>
      <c r="D26044" t="s">
        <v>74</v>
      </c>
      <c r="E26044">
        <v>2020</v>
      </c>
      <c r="F26044">
        <v>8</v>
      </c>
      <c r="G26044">
        <f>1</f>
        <v>1</v>
      </c>
      <c r="H26044">
        <f>DAY(Table!$B26044)</f>
        <v>29</v>
      </c>
      <c r="I26044" t="s">
        <v>6</v>
      </c>
    </row>
    <row r="26045" spans="1:9" x14ac:dyDescent="0.3">
      <c r="A26045" t="s">
        <v>43971</v>
      </c>
      <c r="B26045" s="11">
        <v>44072.784212962964</v>
      </c>
      <c r="C26045" t="s">
        <v>3284</v>
      </c>
      <c r="D26045" t="s">
        <v>57</v>
      </c>
      <c r="E26045">
        <v>2020</v>
      </c>
      <c r="F26045">
        <v>8</v>
      </c>
      <c r="G26045">
        <f>1</f>
        <v>1</v>
      </c>
      <c r="H26045">
        <f>DAY(Table!$B26045)</f>
        <v>29</v>
      </c>
      <c r="I26045" t="s">
        <v>6</v>
      </c>
    </row>
    <row r="26046" spans="1:9" x14ac:dyDescent="0.3">
      <c r="A26046" t="s">
        <v>43972</v>
      </c>
      <c r="B26046" s="11">
        <v>44072.786851851852</v>
      </c>
      <c r="C26046" t="s">
        <v>13501</v>
      </c>
      <c r="D26046" t="s">
        <v>17</v>
      </c>
      <c r="E26046">
        <v>2020</v>
      </c>
      <c r="F26046">
        <v>8</v>
      </c>
      <c r="G26046">
        <f>1</f>
        <v>1</v>
      </c>
      <c r="H26046">
        <f>DAY(Table!$B26046)</f>
        <v>29</v>
      </c>
      <c r="I26046" t="s">
        <v>6</v>
      </c>
    </row>
    <row r="26047" spans="1:9" x14ac:dyDescent="0.3">
      <c r="A26047" t="s">
        <v>43973</v>
      </c>
      <c r="B26047" s="11">
        <v>44072.788668981484</v>
      </c>
      <c r="C26047" t="s">
        <v>13778</v>
      </c>
      <c r="D26047" t="s">
        <v>1399</v>
      </c>
      <c r="E26047">
        <v>2020</v>
      </c>
      <c r="F26047">
        <v>8</v>
      </c>
      <c r="G26047">
        <f>1</f>
        <v>1</v>
      </c>
      <c r="H26047">
        <f>DAY(Table!$B26047)</f>
        <v>29</v>
      </c>
      <c r="I26047" t="s">
        <v>6</v>
      </c>
    </row>
    <row r="26048" spans="1:9" x14ac:dyDescent="0.3">
      <c r="A26048" t="s">
        <v>43974</v>
      </c>
      <c r="B26048" s="11">
        <v>44072.789479166669</v>
      </c>
      <c r="C26048" t="s">
        <v>5786</v>
      </c>
      <c r="D26048" t="s">
        <v>557</v>
      </c>
      <c r="E26048">
        <v>2020</v>
      </c>
      <c r="F26048">
        <v>8</v>
      </c>
      <c r="G26048">
        <f>1</f>
        <v>1</v>
      </c>
      <c r="H26048">
        <f>DAY(Table!$B26048)</f>
        <v>29</v>
      </c>
      <c r="I26048" t="s">
        <v>6</v>
      </c>
    </row>
    <row r="26049" spans="1:9" x14ac:dyDescent="0.3">
      <c r="A26049" t="s">
        <v>43975</v>
      </c>
      <c r="B26049" s="11">
        <v>44072.799930555557</v>
      </c>
      <c r="C26049" t="s">
        <v>7019</v>
      </c>
      <c r="D26049" t="s">
        <v>71</v>
      </c>
      <c r="E26049">
        <v>2020</v>
      </c>
      <c r="F26049">
        <v>8</v>
      </c>
      <c r="G26049">
        <f>1</f>
        <v>1</v>
      </c>
      <c r="H26049">
        <f>DAY(Table!$B26049)</f>
        <v>29</v>
      </c>
      <c r="I26049" t="s">
        <v>6</v>
      </c>
    </row>
    <row r="26050" spans="1:9" x14ac:dyDescent="0.3">
      <c r="A26050" t="s">
        <v>43976</v>
      </c>
      <c r="B26050" s="11">
        <v>44072.80060185185</v>
      </c>
      <c r="C26050" t="s">
        <v>1566</v>
      </c>
      <c r="D26050" t="s">
        <v>402</v>
      </c>
      <c r="E26050">
        <v>2020</v>
      </c>
      <c r="F26050">
        <v>8</v>
      </c>
      <c r="G26050">
        <f>1</f>
        <v>1</v>
      </c>
      <c r="H26050">
        <f>DAY(Table!$B26050)</f>
        <v>29</v>
      </c>
      <c r="I26050" t="s">
        <v>6</v>
      </c>
    </row>
    <row r="26051" spans="1:9" x14ac:dyDescent="0.3">
      <c r="A26051" t="s">
        <v>43977</v>
      </c>
      <c r="B26051" s="11">
        <v>44072.858252314814</v>
      </c>
      <c r="C26051" t="s">
        <v>43978</v>
      </c>
      <c r="D26051" t="s">
        <v>1399</v>
      </c>
      <c r="E26051">
        <v>2020</v>
      </c>
      <c r="F26051">
        <v>8</v>
      </c>
      <c r="G26051">
        <f>1</f>
        <v>1</v>
      </c>
      <c r="H26051">
        <f>DAY(Table!$B26051)</f>
        <v>29</v>
      </c>
      <c r="I26051" t="s">
        <v>6</v>
      </c>
    </row>
    <row r="26052" spans="1:9" x14ac:dyDescent="0.3">
      <c r="A26052" t="s">
        <v>43979</v>
      </c>
      <c r="B26052" s="11">
        <v>44073.170532407406</v>
      </c>
      <c r="C26052" t="s">
        <v>13397</v>
      </c>
      <c r="D26052" t="s">
        <v>4350</v>
      </c>
      <c r="E26052">
        <v>2020</v>
      </c>
      <c r="F26052">
        <v>8</v>
      </c>
      <c r="G26052">
        <f>1</f>
        <v>1</v>
      </c>
      <c r="H26052">
        <f>DAY(Table!$B26052)</f>
        <v>30</v>
      </c>
      <c r="I26052" t="s">
        <v>6</v>
      </c>
    </row>
    <row r="26053" spans="1:9" x14ac:dyDescent="0.3">
      <c r="A26053" t="s">
        <v>43980</v>
      </c>
      <c r="B26053" s="11">
        <v>44073.17114583333</v>
      </c>
      <c r="C26053" t="s">
        <v>709</v>
      </c>
      <c r="D26053" t="s">
        <v>565</v>
      </c>
      <c r="E26053">
        <v>2020</v>
      </c>
      <c r="F26053">
        <v>8</v>
      </c>
      <c r="G26053">
        <f>1</f>
        <v>1</v>
      </c>
      <c r="H26053">
        <f>DAY(Table!$B26053)</f>
        <v>30</v>
      </c>
      <c r="I26053" t="s">
        <v>6</v>
      </c>
    </row>
    <row r="26054" spans="1:9" x14ac:dyDescent="0.3">
      <c r="A26054" t="s">
        <v>43981</v>
      </c>
      <c r="B26054" s="11">
        <v>44073.172129629631</v>
      </c>
      <c r="C26054" t="s">
        <v>13064</v>
      </c>
      <c r="D26054" t="s">
        <v>9354</v>
      </c>
      <c r="E26054">
        <v>2020</v>
      </c>
      <c r="F26054">
        <v>8</v>
      </c>
      <c r="G26054">
        <f>1</f>
        <v>1</v>
      </c>
      <c r="H26054">
        <f>DAY(Table!$B26054)</f>
        <v>30</v>
      </c>
      <c r="I26054" t="s">
        <v>6</v>
      </c>
    </row>
    <row r="26055" spans="1:9" x14ac:dyDescent="0.3">
      <c r="A26055" t="s">
        <v>43982</v>
      </c>
      <c r="B26055" s="11">
        <v>44073.17523148148</v>
      </c>
      <c r="C26055" t="s">
        <v>7091</v>
      </c>
      <c r="D26055" t="s">
        <v>246</v>
      </c>
      <c r="E26055">
        <v>2020</v>
      </c>
      <c r="F26055">
        <v>8</v>
      </c>
      <c r="G26055">
        <f>1</f>
        <v>1</v>
      </c>
      <c r="H26055">
        <f>DAY(Table!$B26055)</f>
        <v>30</v>
      </c>
      <c r="I26055" t="s">
        <v>6</v>
      </c>
    </row>
    <row r="26056" spans="1:9" x14ac:dyDescent="0.3">
      <c r="A26056" t="s">
        <v>43983</v>
      </c>
      <c r="B26056" s="11">
        <v>44073.177349537036</v>
      </c>
      <c r="C26056" t="s">
        <v>10499</v>
      </c>
      <c r="D26056" t="s">
        <v>9354</v>
      </c>
      <c r="E26056">
        <v>2020</v>
      </c>
      <c r="F26056">
        <v>8</v>
      </c>
      <c r="G26056">
        <f>1</f>
        <v>1</v>
      </c>
      <c r="H26056">
        <f>DAY(Table!$B26056)</f>
        <v>30</v>
      </c>
      <c r="I26056" t="s">
        <v>6</v>
      </c>
    </row>
    <row r="26057" spans="1:9" x14ac:dyDescent="0.3">
      <c r="A26057" t="s">
        <v>43984</v>
      </c>
      <c r="B26057" s="11">
        <v>44073.177789351852</v>
      </c>
      <c r="C26057" t="s">
        <v>7350</v>
      </c>
      <c r="D26057" t="s">
        <v>87</v>
      </c>
      <c r="E26057">
        <v>2020</v>
      </c>
      <c r="F26057">
        <v>8</v>
      </c>
      <c r="G26057">
        <f>1</f>
        <v>1</v>
      </c>
      <c r="H26057">
        <f>DAY(Table!$B26057)</f>
        <v>30</v>
      </c>
      <c r="I26057" t="s">
        <v>6</v>
      </c>
    </row>
    <row r="26058" spans="1:9" x14ac:dyDescent="0.3">
      <c r="A26058" t="s">
        <v>43985</v>
      </c>
      <c r="B26058" s="11">
        <v>44073.181215277778</v>
      </c>
      <c r="C26058" t="s">
        <v>497</v>
      </c>
      <c r="D26058" t="s">
        <v>46</v>
      </c>
      <c r="E26058">
        <v>2020</v>
      </c>
      <c r="F26058">
        <v>8</v>
      </c>
      <c r="G26058">
        <f>1</f>
        <v>1</v>
      </c>
      <c r="H26058">
        <f>DAY(Table!$B26058)</f>
        <v>30</v>
      </c>
      <c r="I26058" t="s">
        <v>6</v>
      </c>
    </row>
    <row r="26059" spans="1:9" x14ac:dyDescent="0.3">
      <c r="A26059" t="s">
        <v>43986</v>
      </c>
      <c r="B26059" s="11">
        <v>44073.181331018517</v>
      </c>
      <c r="C26059" t="s">
        <v>10758</v>
      </c>
      <c r="D26059" t="s">
        <v>46</v>
      </c>
      <c r="E26059">
        <v>2020</v>
      </c>
      <c r="F26059">
        <v>8</v>
      </c>
      <c r="G26059">
        <f>1</f>
        <v>1</v>
      </c>
      <c r="H26059">
        <f>DAY(Table!$B26059)</f>
        <v>30</v>
      </c>
      <c r="I26059" t="s">
        <v>6</v>
      </c>
    </row>
    <row r="26060" spans="1:9" x14ac:dyDescent="0.3">
      <c r="A26060" t="s">
        <v>43987</v>
      </c>
      <c r="B26060" s="11">
        <v>44073.181493055556</v>
      </c>
      <c r="C26060" t="s">
        <v>15366</v>
      </c>
      <c r="D26060" t="s">
        <v>565</v>
      </c>
      <c r="E26060">
        <v>2020</v>
      </c>
      <c r="F26060">
        <v>8</v>
      </c>
      <c r="G26060">
        <f>1</f>
        <v>1</v>
      </c>
      <c r="H26060">
        <f>DAY(Table!$B26060)</f>
        <v>30</v>
      </c>
      <c r="I26060" t="s">
        <v>6</v>
      </c>
    </row>
    <row r="26061" spans="1:9" x14ac:dyDescent="0.3">
      <c r="A26061" t="s">
        <v>43988</v>
      </c>
      <c r="B26061" s="11">
        <v>44073.181770833333</v>
      </c>
      <c r="C26061" t="s">
        <v>43989</v>
      </c>
      <c r="D26061" t="s">
        <v>22</v>
      </c>
      <c r="E26061">
        <v>2020</v>
      </c>
      <c r="F26061">
        <v>8</v>
      </c>
      <c r="G26061">
        <f>1</f>
        <v>1</v>
      </c>
      <c r="H26061">
        <f>DAY(Table!$B26061)</f>
        <v>30</v>
      </c>
      <c r="I26061" t="s">
        <v>6</v>
      </c>
    </row>
    <row r="26062" spans="1:9" x14ac:dyDescent="0.3">
      <c r="A26062" t="s">
        <v>43990</v>
      </c>
      <c r="B26062" s="11">
        <v>44073.182118055556</v>
      </c>
      <c r="C26062" t="s">
        <v>485</v>
      </c>
      <c r="D26062" t="s">
        <v>486</v>
      </c>
      <c r="E26062">
        <v>2020</v>
      </c>
      <c r="F26062">
        <v>8</v>
      </c>
      <c r="G26062">
        <f>1</f>
        <v>1</v>
      </c>
      <c r="H26062">
        <f>DAY(Table!$B26062)</f>
        <v>30</v>
      </c>
      <c r="I26062" t="s">
        <v>6</v>
      </c>
    </row>
    <row r="26063" spans="1:9" x14ac:dyDescent="0.3">
      <c r="A26063" t="s">
        <v>43991</v>
      </c>
      <c r="B26063" s="11">
        <v>44073.182696759257</v>
      </c>
      <c r="C26063" t="s">
        <v>6673</v>
      </c>
      <c r="D26063" t="s">
        <v>565</v>
      </c>
      <c r="E26063">
        <v>2020</v>
      </c>
      <c r="F26063">
        <v>8</v>
      </c>
      <c r="G26063">
        <f>1</f>
        <v>1</v>
      </c>
      <c r="H26063">
        <f>DAY(Table!$B26063)</f>
        <v>30</v>
      </c>
      <c r="I26063" t="s">
        <v>6</v>
      </c>
    </row>
    <row r="26064" spans="1:9" x14ac:dyDescent="0.3">
      <c r="A26064" t="s">
        <v>43992</v>
      </c>
      <c r="B26064" s="11">
        <v>44073.182708333334</v>
      </c>
      <c r="C26064" t="s">
        <v>4520</v>
      </c>
      <c r="D26064" t="s">
        <v>565</v>
      </c>
      <c r="E26064">
        <v>2020</v>
      </c>
      <c r="F26064">
        <v>8</v>
      </c>
      <c r="G26064">
        <f>1</f>
        <v>1</v>
      </c>
      <c r="H26064">
        <f>DAY(Table!$B26064)</f>
        <v>30</v>
      </c>
      <c r="I26064" t="s">
        <v>6</v>
      </c>
    </row>
    <row r="26065" spans="1:9" x14ac:dyDescent="0.3">
      <c r="A26065" t="s">
        <v>43993</v>
      </c>
      <c r="B26065" s="11">
        <v>44073.186759259261</v>
      </c>
      <c r="C26065" t="s">
        <v>9382</v>
      </c>
      <c r="D26065" t="s">
        <v>9354</v>
      </c>
      <c r="E26065">
        <v>2020</v>
      </c>
      <c r="F26065">
        <v>8</v>
      </c>
      <c r="G26065">
        <f>1</f>
        <v>1</v>
      </c>
      <c r="H26065">
        <f>DAY(Table!$B26065)</f>
        <v>30</v>
      </c>
      <c r="I26065" t="s">
        <v>6</v>
      </c>
    </row>
    <row r="26066" spans="1:9" x14ac:dyDescent="0.3">
      <c r="A26066" t="s">
        <v>43994</v>
      </c>
      <c r="B26066" s="11">
        <v>44073.187685185185</v>
      </c>
      <c r="C26066" t="s">
        <v>4459</v>
      </c>
      <c r="D26066" t="s">
        <v>46</v>
      </c>
      <c r="E26066">
        <v>2020</v>
      </c>
      <c r="F26066">
        <v>8</v>
      </c>
      <c r="G26066">
        <f>1</f>
        <v>1</v>
      </c>
      <c r="H26066">
        <f>DAY(Table!$B26066)</f>
        <v>30</v>
      </c>
      <c r="I26066" t="s">
        <v>6</v>
      </c>
    </row>
    <row r="26067" spans="1:9" x14ac:dyDescent="0.3">
      <c r="A26067" t="s">
        <v>43995</v>
      </c>
      <c r="B26067" s="11">
        <v>44073.187708333331</v>
      </c>
      <c r="C26067" t="s">
        <v>3545</v>
      </c>
      <c r="D26067" t="s">
        <v>246</v>
      </c>
      <c r="E26067">
        <v>2020</v>
      </c>
      <c r="F26067">
        <v>8</v>
      </c>
      <c r="G26067">
        <f>1</f>
        <v>1</v>
      </c>
      <c r="H26067">
        <f>DAY(Table!$B26067)</f>
        <v>30</v>
      </c>
      <c r="I26067" t="s">
        <v>6</v>
      </c>
    </row>
    <row r="26068" spans="1:9" x14ac:dyDescent="0.3">
      <c r="A26068" t="s">
        <v>43996</v>
      </c>
      <c r="B26068" s="11">
        <v>44073.187777777777</v>
      </c>
      <c r="C26068" t="s">
        <v>12086</v>
      </c>
      <c r="D26068" t="s">
        <v>46</v>
      </c>
      <c r="E26068">
        <v>2020</v>
      </c>
      <c r="F26068">
        <v>8</v>
      </c>
      <c r="G26068">
        <f>1</f>
        <v>1</v>
      </c>
      <c r="H26068">
        <f>DAY(Table!$B26068)</f>
        <v>30</v>
      </c>
      <c r="I26068" t="s">
        <v>6</v>
      </c>
    </row>
    <row r="26069" spans="1:9" x14ac:dyDescent="0.3">
      <c r="A26069" t="s">
        <v>43997</v>
      </c>
      <c r="B26069" s="11">
        <v>44073.188784722224</v>
      </c>
      <c r="C26069" t="s">
        <v>12173</v>
      </c>
      <c r="D26069" t="s">
        <v>565</v>
      </c>
      <c r="E26069">
        <v>2020</v>
      </c>
      <c r="F26069">
        <v>8</v>
      </c>
      <c r="G26069">
        <f>1</f>
        <v>1</v>
      </c>
      <c r="H26069">
        <f>DAY(Table!$B26069)</f>
        <v>30</v>
      </c>
      <c r="I26069" t="s">
        <v>6</v>
      </c>
    </row>
    <row r="26070" spans="1:9" x14ac:dyDescent="0.3">
      <c r="A26070" t="s">
        <v>43998</v>
      </c>
      <c r="B26070" s="11">
        <v>44073.189259259256</v>
      </c>
      <c r="C26070" t="s">
        <v>33206</v>
      </c>
      <c r="D26070" t="s">
        <v>4350</v>
      </c>
      <c r="E26070">
        <v>2020</v>
      </c>
      <c r="F26070">
        <v>8</v>
      </c>
      <c r="G26070">
        <f>1</f>
        <v>1</v>
      </c>
      <c r="H26070">
        <f>DAY(Table!$B26070)</f>
        <v>30</v>
      </c>
      <c r="I26070" t="s">
        <v>6</v>
      </c>
    </row>
    <row r="26071" spans="1:9" x14ac:dyDescent="0.3">
      <c r="A26071" t="s">
        <v>43999</v>
      </c>
      <c r="B26071" s="11">
        <v>44073.190474537034</v>
      </c>
      <c r="C26071" t="s">
        <v>3431</v>
      </c>
      <c r="D26071" t="s">
        <v>87</v>
      </c>
      <c r="E26071">
        <v>2020</v>
      </c>
      <c r="F26071">
        <v>8</v>
      </c>
      <c r="G26071">
        <f>1</f>
        <v>1</v>
      </c>
      <c r="H26071">
        <f>DAY(Table!$B26071)</f>
        <v>30</v>
      </c>
      <c r="I26071" t="s">
        <v>6</v>
      </c>
    </row>
    <row r="26072" spans="1:9" x14ac:dyDescent="0.3">
      <c r="A26072" t="s">
        <v>44000</v>
      </c>
      <c r="B26072" s="11">
        <v>44073.192488425928</v>
      </c>
      <c r="C26072" t="s">
        <v>16289</v>
      </c>
      <c r="D26072" t="s">
        <v>46</v>
      </c>
      <c r="E26072">
        <v>2020</v>
      </c>
      <c r="F26072">
        <v>8</v>
      </c>
      <c r="G26072">
        <f>1</f>
        <v>1</v>
      </c>
      <c r="H26072">
        <f>DAY(Table!$B26072)</f>
        <v>30</v>
      </c>
      <c r="I26072" t="s">
        <v>6</v>
      </c>
    </row>
    <row r="26073" spans="1:9" x14ac:dyDescent="0.3">
      <c r="A26073" t="s">
        <v>44001</v>
      </c>
      <c r="B26073" s="11">
        <v>44073.19394675926</v>
      </c>
      <c r="C26073" t="s">
        <v>966</v>
      </c>
      <c r="D26073" t="s">
        <v>46</v>
      </c>
      <c r="E26073">
        <v>2020</v>
      </c>
      <c r="F26073">
        <v>8</v>
      </c>
      <c r="G26073">
        <f>1</f>
        <v>1</v>
      </c>
      <c r="H26073">
        <f>DAY(Table!$B26073)</f>
        <v>30</v>
      </c>
      <c r="I26073" t="s">
        <v>6</v>
      </c>
    </row>
    <row r="26074" spans="1:9" x14ac:dyDescent="0.3">
      <c r="A26074" t="s">
        <v>44002</v>
      </c>
      <c r="B26074" s="11">
        <v>44073.194699074076</v>
      </c>
      <c r="C26074" t="s">
        <v>5691</v>
      </c>
      <c r="D26074" t="s">
        <v>565</v>
      </c>
      <c r="E26074">
        <v>2020</v>
      </c>
      <c r="F26074">
        <v>8</v>
      </c>
      <c r="G26074">
        <f>1</f>
        <v>1</v>
      </c>
      <c r="H26074">
        <f>DAY(Table!$B26074)</f>
        <v>30</v>
      </c>
      <c r="I26074" t="s">
        <v>6</v>
      </c>
    </row>
    <row r="26075" spans="1:9" x14ac:dyDescent="0.3">
      <c r="A26075" t="s">
        <v>44003</v>
      </c>
      <c r="B26075" s="11">
        <v>44073.195138888892</v>
      </c>
      <c r="C26075" t="s">
        <v>14785</v>
      </c>
      <c r="D26075" t="s">
        <v>4350</v>
      </c>
      <c r="E26075">
        <v>2020</v>
      </c>
      <c r="F26075">
        <v>8</v>
      </c>
      <c r="G26075">
        <f>1</f>
        <v>1</v>
      </c>
      <c r="H26075">
        <f>DAY(Table!$B26075)</f>
        <v>30</v>
      </c>
      <c r="I26075" t="s">
        <v>6</v>
      </c>
    </row>
    <row r="26076" spans="1:9" x14ac:dyDescent="0.3">
      <c r="A26076" t="s">
        <v>44004</v>
      </c>
      <c r="B26076" s="11">
        <v>44073.195902777778</v>
      </c>
      <c r="C26076" t="s">
        <v>23080</v>
      </c>
      <c r="D26076" t="s">
        <v>22</v>
      </c>
      <c r="E26076">
        <v>2020</v>
      </c>
      <c r="F26076">
        <v>8</v>
      </c>
      <c r="G26076">
        <f>1</f>
        <v>1</v>
      </c>
      <c r="H26076">
        <f>DAY(Table!$B26076)</f>
        <v>30</v>
      </c>
      <c r="I26076" t="s">
        <v>6</v>
      </c>
    </row>
    <row r="26077" spans="1:9" x14ac:dyDescent="0.3">
      <c r="A26077" t="s">
        <v>44005</v>
      </c>
      <c r="B26077" s="11">
        <v>44073.196921296294</v>
      </c>
      <c r="C26077" t="s">
        <v>12794</v>
      </c>
      <c r="D26077" t="s">
        <v>4350</v>
      </c>
      <c r="E26077">
        <v>2020</v>
      </c>
      <c r="F26077">
        <v>8</v>
      </c>
      <c r="G26077">
        <f>1</f>
        <v>1</v>
      </c>
      <c r="H26077">
        <f>DAY(Table!$B26077)</f>
        <v>30</v>
      </c>
      <c r="I26077" t="s">
        <v>6</v>
      </c>
    </row>
    <row r="26078" spans="1:9" x14ac:dyDescent="0.3">
      <c r="A26078" t="s">
        <v>44006</v>
      </c>
      <c r="B26078" s="11">
        <v>44073.197465277779</v>
      </c>
      <c r="C26078" t="s">
        <v>9071</v>
      </c>
      <c r="D26078" t="s">
        <v>675</v>
      </c>
      <c r="E26078">
        <v>2020</v>
      </c>
      <c r="F26078">
        <v>8</v>
      </c>
      <c r="G26078">
        <f>1</f>
        <v>1</v>
      </c>
      <c r="H26078">
        <f>DAY(Table!$B26078)</f>
        <v>30</v>
      </c>
      <c r="I26078" t="s">
        <v>6</v>
      </c>
    </row>
    <row r="26079" spans="1:9" x14ac:dyDescent="0.3">
      <c r="A26079" t="s">
        <v>44007</v>
      </c>
      <c r="B26079" s="11">
        <v>44073.197835648149</v>
      </c>
      <c r="C26079" t="s">
        <v>64</v>
      </c>
      <c r="D26079" t="s">
        <v>46</v>
      </c>
      <c r="E26079">
        <v>2020</v>
      </c>
      <c r="F26079">
        <v>8</v>
      </c>
      <c r="G26079">
        <f>1</f>
        <v>1</v>
      </c>
      <c r="H26079">
        <f>DAY(Table!$B26079)</f>
        <v>30</v>
      </c>
      <c r="I26079" t="s">
        <v>6</v>
      </c>
    </row>
    <row r="26080" spans="1:9" x14ac:dyDescent="0.3">
      <c r="A26080" t="s">
        <v>44008</v>
      </c>
      <c r="B26080" s="11">
        <v>44073.198333333334</v>
      </c>
      <c r="C26080" t="s">
        <v>245</v>
      </c>
      <c r="D26080" t="s">
        <v>246</v>
      </c>
      <c r="E26080">
        <v>2020</v>
      </c>
      <c r="F26080">
        <v>8</v>
      </c>
      <c r="G26080">
        <f>1</f>
        <v>1</v>
      </c>
      <c r="H26080">
        <f>DAY(Table!$B26080)</f>
        <v>30</v>
      </c>
      <c r="I26080" t="s">
        <v>6</v>
      </c>
    </row>
    <row r="26081" spans="1:9" x14ac:dyDescent="0.3">
      <c r="A26081" t="s">
        <v>44009</v>
      </c>
      <c r="B26081" s="11">
        <v>44073.199189814812</v>
      </c>
      <c r="C26081" t="s">
        <v>44010</v>
      </c>
      <c r="D26081" t="s">
        <v>46</v>
      </c>
      <c r="E26081">
        <v>2020</v>
      </c>
      <c r="F26081">
        <v>8</v>
      </c>
      <c r="G26081">
        <f>1</f>
        <v>1</v>
      </c>
      <c r="H26081">
        <f>DAY(Table!$B26081)</f>
        <v>30</v>
      </c>
      <c r="I26081" t="s">
        <v>6</v>
      </c>
    </row>
    <row r="26082" spans="1:9" x14ac:dyDescent="0.3">
      <c r="A26082" t="s">
        <v>44011</v>
      </c>
      <c r="B26082" s="11">
        <v>44073.199942129628</v>
      </c>
      <c r="C26082" t="s">
        <v>1273</v>
      </c>
      <c r="D26082" t="s">
        <v>82</v>
      </c>
      <c r="E26082">
        <v>2020</v>
      </c>
      <c r="F26082">
        <v>8</v>
      </c>
      <c r="G26082">
        <f>1</f>
        <v>1</v>
      </c>
      <c r="H26082">
        <f>DAY(Table!$B26082)</f>
        <v>30</v>
      </c>
      <c r="I26082" t="s">
        <v>6</v>
      </c>
    </row>
    <row r="26083" spans="1:9" x14ac:dyDescent="0.3">
      <c r="A26083" t="s">
        <v>44012</v>
      </c>
      <c r="B26083" s="11">
        <v>44073.200231481482</v>
      </c>
      <c r="C26083" t="s">
        <v>11836</v>
      </c>
      <c r="D26083" t="s">
        <v>9333</v>
      </c>
      <c r="E26083">
        <v>2020</v>
      </c>
      <c r="F26083">
        <v>8</v>
      </c>
      <c r="G26083">
        <f>1</f>
        <v>1</v>
      </c>
      <c r="H26083">
        <f>DAY(Table!$B26083)</f>
        <v>30</v>
      </c>
      <c r="I26083" t="s">
        <v>6</v>
      </c>
    </row>
    <row r="26084" spans="1:9" x14ac:dyDescent="0.3">
      <c r="A26084" t="s">
        <v>44013</v>
      </c>
      <c r="B26084" s="11">
        <v>44073.201736111114</v>
      </c>
      <c r="C26084" t="s">
        <v>9607</v>
      </c>
      <c r="D26084" t="s">
        <v>22</v>
      </c>
      <c r="E26084">
        <v>2020</v>
      </c>
      <c r="F26084">
        <v>8</v>
      </c>
      <c r="G26084">
        <f>1</f>
        <v>1</v>
      </c>
      <c r="H26084">
        <f>DAY(Table!$B26084)</f>
        <v>30</v>
      </c>
      <c r="I26084" t="s">
        <v>6</v>
      </c>
    </row>
    <row r="26085" spans="1:9" x14ac:dyDescent="0.3">
      <c r="A26085" t="s">
        <v>44014</v>
      </c>
      <c r="B26085" s="11">
        <v>44073.201967592591</v>
      </c>
      <c r="C26085" t="s">
        <v>44015</v>
      </c>
      <c r="D26085" t="s">
        <v>9333</v>
      </c>
      <c r="E26085">
        <v>2020</v>
      </c>
      <c r="F26085">
        <v>8</v>
      </c>
      <c r="G26085">
        <f>1</f>
        <v>1</v>
      </c>
      <c r="H26085">
        <f>DAY(Table!$B26085)</f>
        <v>30</v>
      </c>
      <c r="I26085" t="s">
        <v>6</v>
      </c>
    </row>
    <row r="26086" spans="1:9" x14ac:dyDescent="0.3">
      <c r="A26086" t="s">
        <v>44016</v>
      </c>
      <c r="B26086" s="11">
        <v>44073.20208333333</v>
      </c>
      <c r="C26086" t="s">
        <v>10966</v>
      </c>
      <c r="D26086" t="s">
        <v>9333</v>
      </c>
      <c r="E26086">
        <v>2020</v>
      </c>
      <c r="F26086">
        <v>8</v>
      </c>
      <c r="G26086">
        <f>1</f>
        <v>1</v>
      </c>
      <c r="H26086">
        <f>DAY(Table!$B26086)</f>
        <v>30</v>
      </c>
      <c r="I26086" t="s">
        <v>6</v>
      </c>
    </row>
    <row r="26087" spans="1:9" x14ac:dyDescent="0.3">
      <c r="A26087" t="s">
        <v>44017</v>
      </c>
      <c r="B26087" s="11">
        <v>44073.202592592592</v>
      </c>
      <c r="C26087" t="s">
        <v>9251</v>
      </c>
      <c r="D26087" t="s">
        <v>46</v>
      </c>
      <c r="E26087">
        <v>2020</v>
      </c>
      <c r="F26087">
        <v>8</v>
      </c>
      <c r="G26087">
        <f>1</f>
        <v>1</v>
      </c>
      <c r="H26087">
        <f>DAY(Table!$B26087)</f>
        <v>30</v>
      </c>
      <c r="I26087" t="s">
        <v>6</v>
      </c>
    </row>
    <row r="26088" spans="1:9" x14ac:dyDescent="0.3">
      <c r="A26088" t="s">
        <v>44018</v>
      </c>
      <c r="B26088" s="11">
        <v>44073.202685185184</v>
      </c>
      <c r="C26088" t="s">
        <v>3859</v>
      </c>
      <c r="D26088" t="s">
        <v>22</v>
      </c>
      <c r="E26088">
        <v>2020</v>
      </c>
      <c r="F26088">
        <v>8</v>
      </c>
      <c r="G26088">
        <f>1</f>
        <v>1</v>
      </c>
      <c r="H26088">
        <f>DAY(Table!$B26088)</f>
        <v>30</v>
      </c>
      <c r="I26088" t="s">
        <v>6</v>
      </c>
    </row>
    <row r="26089" spans="1:9" x14ac:dyDescent="0.3">
      <c r="A26089" t="s">
        <v>44019</v>
      </c>
      <c r="B26089" s="11">
        <v>44073.204386574071</v>
      </c>
      <c r="C26089" t="s">
        <v>9525</v>
      </c>
      <c r="D26089" t="s">
        <v>46</v>
      </c>
      <c r="E26089">
        <v>2020</v>
      </c>
      <c r="F26089">
        <v>8</v>
      </c>
      <c r="G26089">
        <f>1</f>
        <v>1</v>
      </c>
      <c r="H26089">
        <f>DAY(Table!$B26089)</f>
        <v>30</v>
      </c>
      <c r="I26089" t="s">
        <v>6</v>
      </c>
    </row>
    <row r="26090" spans="1:9" x14ac:dyDescent="0.3">
      <c r="A26090" t="s">
        <v>44020</v>
      </c>
      <c r="B26090" s="11">
        <v>44073.204386574071</v>
      </c>
      <c r="C26090" t="s">
        <v>10944</v>
      </c>
      <c r="D26090" t="s">
        <v>2068</v>
      </c>
      <c r="E26090">
        <v>2020</v>
      </c>
      <c r="F26090">
        <v>8</v>
      </c>
      <c r="G26090">
        <f>1</f>
        <v>1</v>
      </c>
      <c r="H26090">
        <f>DAY(Table!$B26090)</f>
        <v>30</v>
      </c>
      <c r="I26090" t="s">
        <v>6</v>
      </c>
    </row>
    <row r="26091" spans="1:9" x14ac:dyDescent="0.3">
      <c r="A26091" t="s">
        <v>44021</v>
      </c>
      <c r="B26091" s="11">
        <v>44073.205231481479</v>
      </c>
      <c r="C26091" t="s">
        <v>11921</v>
      </c>
      <c r="D26091" t="s">
        <v>4350</v>
      </c>
      <c r="E26091">
        <v>2020</v>
      </c>
      <c r="F26091">
        <v>8</v>
      </c>
      <c r="G26091">
        <f>1</f>
        <v>1</v>
      </c>
      <c r="H26091">
        <f>DAY(Table!$B26091)</f>
        <v>30</v>
      </c>
      <c r="I26091" t="s">
        <v>6</v>
      </c>
    </row>
    <row r="26092" spans="1:9" x14ac:dyDescent="0.3">
      <c r="A26092" t="s">
        <v>44022</v>
      </c>
      <c r="B26092" s="11">
        <v>44073.205625000002</v>
      </c>
      <c r="C26092" t="s">
        <v>13498</v>
      </c>
      <c r="D26092" t="s">
        <v>46</v>
      </c>
      <c r="E26092">
        <v>2020</v>
      </c>
      <c r="F26092">
        <v>8</v>
      </c>
      <c r="G26092">
        <f>1</f>
        <v>1</v>
      </c>
      <c r="H26092">
        <f>DAY(Table!$B26092)</f>
        <v>30</v>
      </c>
      <c r="I26092" t="s">
        <v>6</v>
      </c>
    </row>
    <row r="26093" spans="1:9" x14ac:dyDescent="0.3">
      <c r="A26093" t="s">
        <v>44023</v>
      </c>
      <c r="B26093" s="11">
        <v>44073.206655092596</v>
      </c>
      <c r="C26093" t="s">
        <v>425</v>
      </c>
      <c r="D26093" t="s">
        <v>410</v>
      </c>
      <c r="E26093">
        <v>2020</v>
      </c>
      <c r="F26093">
        <v>8</v>
      </c>
      <c r="G26093">
        <f>1</f>
        <v>1</v>
      </c>
      <c r="H26093">
        <f>DAY(Table!$B26093)</f>
        <v>30</v>
      </c>
      <c r="I26093" t="s">
        <v>6</v>
      </c>
    </row>
    <row r="26094" spans="1:9" x14ac:dyDescent="0.3">
      <c r="A26094" t="s">
        <v>44024</v>
      </c>
      <c r="B26094" s="11">
        <v>44073.208020833335</v>
      </c>
      <c r="C26094" t="s">
        <v>6177</v>
      </c>
      <c r="D26094" t="s">
        <v>82</v>
      </c>
      <c r="E26094">
        <v>2020</v>
      </c>
      <c r="F26094">
        <v>8</v>
      </c>
      <c r="G26094">
        <f>1</f>
        <v>1</v>
      </c>
      <c r="H26094">
        <f>DAY(Table!$B26094)</f>
        <v>30</v>
      </c>
      <c r="I26094" t="s">
        <v>6</v>
      </c>
    </row>
    <row r="26095" spans="1:9" x14ac:dyDescent="0.3">
      <c r="A26095" t="s">
        <v>44025</v>
      </c>
      <c r="B26095" s="11">
        <v>44073.208124999997</v>
      </c>
      <c r="C26095" t="s">
        <v>14695</v>
      </c>
      <c r="D26095" t="s">
        <v>565</v>
      </c>
      <c r="E26095">
        <v>2020</v>
      </c>
      <c r="F26095">
        <v>8</v>
      </c>
      <c r="G26095">
        <f>1</f>
        <v>1</v>
      </c>
      <c r="H26095">
        <f>DAY(Table!$B26095)</f>
        <v>30</v>
      </c>
      <c r="I26095" t="s">
        <v>6</v>
      </c>
    </row>
    <row r="26096" spans="1:9" x14ac:dyDescent="0.3">
      <c r="A26096" t="s">
        <v>44026</v>
      </c>
      <c r="B26096" s="11">
        <v>44073.208483796298</v>
      </c>
      <c r="C26096" t="s">
        <v>15656</v>
      </c>
      <c r="D26096" t="s">
        <v>2068</v>
      </c>
      <c r="E26096">
        <v>2020</v>
      </c>
      <c r="F26096">
        <v>8</v>
      </c>
      <c r="G26096">
        <f>1</f>
        <v>1</v>
      </c>
      <c r="H26096">
        <f>DAY(Table!$B26096)</f>
        <v>30</v>
      </c>
      <c r="I26096" t="s">
        <v>6</v>
      </c>
    </row>
    <row r="26097" spans="1:9" x14ac:dyDescent="0.3">
      <c r="A26097" t="s">
        <v>44027</v>
      </c>
      <c r="B26097" s="11">
        <v>44073.208692129629</v>
      </c>
      <c r="C26097" t="s">
        <v>10125</v>
      </c>
      <c r="D26097" t="s">
        <v>66</v>
      </c>
      <c r="E26097">
        <v>2020</v>
      </c>
      <c r="F26097">
        <v>8</v>
      </c>
      <c r="G26097">
        <f>1</f>
        <v>1</v>
      </c>
      <c r="H26097">
        <f>DAY(Table!$B26097)</f>
        <v>30</v>
      </c>
      <c r="I26097" t="s">
        <v>6</v>
      </c>
    </row>
    <row r="26098" spans="1:9" x14ac:dyDescent="0.3">
      <c r="A26098" t="s">
        <v>44028</v>
      </c>
      <c r="B26098" s="11">
        <v>44073.208935185183</v>
      </c>
      <c r="C26098" t="s">
        <v>11581</v>
      </c>
      <c r="D26098" t="s">
        <v>107</v>
      </c>
      <c r="E26098">
        <v>2020</v>
      </c>
      <c r="F26098">
        <v>8</v>
      </c>
      <c r="G26098">
        <f>1</f>
        <v>1</v>
      </c>
      <c r="H26098">
        <f>DAY(Table!$B26098)</f>
        <v>30</v>
      </c>
      <c r="I26098" t="s">
        <v>6</v>
      </c>
    </row>
    <row r="26099" spans="1:9" x14ac:dyDescent="0.3">
      <c r="A26099" t="s">
        <v>44029</v>
      </c>
      <c r="B26099" s="11">
        <v>44073.209004629629</v>
      </c>
      <c r="C26099" t="s">
        <v>10768</v>
      </c>
      <c r="D26099" t="s">
        <v>82</v>
      </c>
      <c r="E26099">
        <v>2020</v>
      </c>
      <c r="F26099">
        <v>8</v>
      </c>
      <c r="G26099">
        <f>1</f>
        <v>1</v>
      </c>
      <c r="H26099">
        <f>DAY(Table!$B26099)</f>
        <v>30</v>
      </c>
      <c r="I26099" t="s">
        <v>6</v>
      </c>
    </row>
    <row r="26100" spans="1:9" x14ac:dyDescent="0.3">
      <c r="A26100" t="s">
        <v>44030</v>
      </c>
      <c r="B26100" s="11">
        <v>44073.209062499998</v>
      </c>
      <c r="C26100" t="s">
        <v>387</v>
      </c>
      <c r="D26100" t="s">
        <v>66</v>
      </c>
      <c r="E26100">
        <v>2020</v>
      </c>
      <c r="F26100">
        <v>8</v>
      </c>
      <c r="G26100">
        <f>1</f>
        <v>1</v>
      </c>
      <c r="H26100">
        <f>DAY(Table!$B26100)</f>
        <v>30</v>
      </c>
      <c r="I26100" t="s">
        <v>6</v>
      </c>
    </row>
    <row r="26101" spans="1:9" x14ac:dyDescent="0.3">
      <c r="A26101" t="s">
        <v>44031</v>
      </c>
      <c r="B26101" s="11">
        <v>44073.209398148145</v>
      </c>
      <c r="C26101" t="s">
        <v>7519</v>
      </c>
      <c r="D26101" t="s">
        <v>82</v>
      </c>
      <c r="E26101">
        <v>2020</v>
      </c>
      <c r="F26101">
        <v>8</v>
      </c>
      <c r="G26101">
        <f>1</f>
        <v>1</v>
      </c>
      <c r="H26101">
        <f>DAY(Table!$B26101)</f>
        <v>30</v>
      </c>
      <c r="I26101" t="s">
        <v>6</v>
      </c>
    </row>
    <row r="26102" spans="1:9" x14ac:dyDescent="0.3">
      <c r="A26102" t="s">
        <v>44032</v>
      </c>
      <c r="B26102" s="11">
        <v>44073.209409722222</v>
      </c>
      <c r="C26102" t="s">
        <v>545</v>
      </c>
      <c r="D26102" t="s">
        <v>191</v>
      </c>
      <c r="E26102">
        <v>2020</v>
      </c>
      <c r="F26102">
        <v>8</v>
      </c>
      <c r="G26102">
        <f>1</f>
        <v>1</v>
      </c>
      <c r="H26102">
        <f>DAY(Table!$B26102)</f>
        <v>30</v>
      </c>
      <c r="I26102" t="s">
        <v>6</v>
      </c>
    </row>
    <row r="26103" spans="1:9" x14ac:dyDescent="0.3">
      <c r="A26103" t="s">
        <v>44033</v>
      </c>
      <c r="B26103" s="11">
        <v>44073.209861111114</v>
      </c>
      <c r="C26103" t="s">
        <v>182</v>
      </c>
      <c r="D26103" t="s">
        <v>7</v>
      </c>
      <c r="E26103">
        <v>2020</v>
      </c>
      <c r="F26103">
        <v>8</v>
      </c>
      <c r="G26103">
        <f>1</f>
        <v>1</v>
      </c>
      <c r="H26103">
        <f>DAY(Table!$B26103)</f>
        <v>30</v>
      </c>
      <c r="I26103" t="s">
        <v>6</v>
      </c>
    </row>
    <row r="26104" spans="1:9" x14ac:dyDescent="0.3">
      <c r="A26104" t="s">
        <v>44034</v>
      </c>
      <c r="B26104" s="11">
        <v>44073.20989583333</v>
      </c>
      <c r="C26104" t="s">
        <v>1312</v>
      </c>
      <c r="D26104" t="s">
        <v>22</v>
      </c>
      <c r="E26104">
        <v>2020</v>
      </c>
      <c r="F26104">
        <v>8</v>
      </c>
      <c r="G26104">
        <f>1</f>
        <v>1</v>
      </c>
      <c r="H26104">
        <f>DAY(Table!$B26104)</f>
        <v>30</v>
      </c>
      <c r="I26104" t="s">
        <v>6</v>
      </c>
    </row>
    <row r="26105" spans="1:9" x14ac:dyDescent="0.3">
      <c r="A26105" t="s">
        <v>44035</v>
      </c>
      <c r="B26105" s="11">
        <v>44073.209930555553</v>
      </c>
      <c r="C26105" t="s">
        <v>7065</v>
      </c>
      <c r="D26105" t="s">
        <v>66</v>
      </c>
      <c r="E26105">
        <v>2020</v>
      </c>
      <c r="F26105">
        <v>8</v>
      </c>
      <c r="G26105">
        <f>1</f>
        <v>1</v>
      </c>
      <c r="H26105">
        <f>DAY(Table!$B26105)</f>
        <v>30</v>
      </c>
      <c r="I26105" t="s">
        <v>6</v>
      </c>
    </row>
    <row r="26106" spans="1:9" x14ac:dyDescent="0.3">
      <c r="A26106" t="s">
        <v>44036</v>
      </c>
      <c r="B26106" s="11">
        <v>44073.21</v>
      </c>
      <c r="C26106" t="s">
        <v>11846</v>
      </c>
      <c r="D26106" t="s">
        <v>107</v>
      </c>
      <c r="E26106">
        <v>2020</v>
      </c>
      <c r="F26106">
        <v>8</v>
      </c>
      <c r="G26106">
        <f>1</f>
        <v>1</v>
      </c>
      <c r="H26106">
        <f>DAY(Table!$B26106)</f>
        <v>30</v>
      </c>
      <c r="I26106" t="s">
        <v>6</v>
      </c>
    </row>
    <row r="26107" spans="1:9" x14ac:dyDescent="0.3">
      <c r="A26107" t="s">
        <v>44037</v>
      </c>
      <c r="B26107" s="11">
        <v>44073.210104166668</v>
      </c>
      <c r="C26107" t="s">
        <v>1810</v>
      </c>
      <c r="D26107" t="s">
        <v>107</v>
      </c>
      <c r="E26107">
        <v>2020</v>
      </c>
      <c r="F26107">
        <v>8</v>
      </c>
      <c r="G26107">
        <f>1</f>
        <v>1</v>
      </c>
      <c r="H26107">
        <f>DAY(Table!$B26107)</f>
        <v>30</v>
      </c>
      <c r="I26107" t="s">
        <v>6</v>
      </c>
    </row>
    <row r="26108" spans="1:9" x14ac:dyDescent="0.3">
      <c r="A26108" t="s">
        <v>44038</v>
      </c>
      <c r="B26108" s="11">
        <v>44073.210127314815</v>
      </c>
      <c r="C26108" t="s">
        <v>14783</v>
      </c>
      <c r="D26108" t="s">
        <v>9333</v>
      </c>
      <c r="E26108">
        <v>2020</v>
      </c>
      <c r="F26108">
        <v>8</v>
      </c>
      <c r="G26108">
        <f>1</f>
        <v>1</v>
      </c>
      <c r="H26108">
        <f>DAY(Table!$B26108)</f>
        <v>30</v>
      </c>
      <c r="I26108" t="s">
        <v>6</v>
      </c>
    </row>
    <row r="26109" spans="1:9" x14ac:dyDescent="0.3">
      <c r="A26109" t="s">
        <v>44039</v>
      </c>
      <c r="B26109" s="11">
        <v>44073.210277777776</v>
      </c>
      <c r="C26109" t="s">
        <v>10503</v>
      </c>
      <c r="D26109" t="s">
        <v>66</v>
      </c>
      <c r="E26109">
        <v>2020</v>
      </c>
      <c r="F26109">
        <v>8</v>
      </c>
      <c r="G26109">
        <f>1</f>
        <v>1</v>
      </c>
      <c r="H26109">
        <f>DAY(Table!$B26109)</f>
        <v>30</v>
      </c>
      <c r="I26109" t="s">
        <v>6</v>
      </c>
    </row>
    <row r="26110" spans="1:9" x14ac:dyDescent="0.3">
      <c r="A26110" t="s">
        <v>44040</v>
      </c>
      <c r="B26110" s="11">
        <v>44073.210428240738</v>
      </c>
      <c r="C26110" t="s">
        <v>11772</v>
      </c>
      <c r="D26110" t="s">
        <v>107</v>
      </c>
      <c r="E26110">
        <v>2020</v>
      </c>
      <c r="F26110">
        <v>8</v>
      </c>
      <c r="G26110">
        <f>1</f>
        <v>1</v>
      </c>
      <c r="H26110">
        <f>DAY(Table!$B26110)</f>
        <v>30</v>
      </c>
      <c r="I26110" t="s">
        <v>6</v>
      </c>
    </row>
    <row r="26111" spans="1:9" x14ac:dyDescent="0.3">
      <c r="A26111" t="s">
        <v>44041</v>
      </c>
      <c r="B26111" s="11">
        <v>44073.210509259261</v>
      </c>
      <c r="C26111" t="s">
        <v>515</v>
      </c>
      <c r="D26111" t="s">
        <v>107</v>
      </c>
      <c r="E26111">
        <v>2020</v>
      </c>
      <c r="F26111">
        <v>8</v>
      </c>
      <c r="G26111">
        <f>1</f>
        <v>1</v>
      </c>
      <c r="H26111">
        <f>DAY(Table!$B26111)</f>
        <v>30</v>
      </c>
      <c r="I26111" t="s">
        <v>6</v>
      </c>
    </row>
    <row r="26112" spans="1:9" x14ac:dyDescent="0.3">
      <c r="A26112" t="s">
        <v>44042</v>
      </c>
      <c r="B26112" s="11">
        <v>44073.210625</v>
      </c>
      <c r="C26112" t="s">
        <v>7940</v>
      </c>
      <c r="D26112" t="s">
        <v>107</v>
      </c>
      <c r="E26112">
        <v>2020</v>
      </c>
      <c r="F26112">
        <v>8</v>
      </c>
      <c r="G26112">
        <f>1</f>
        <v>1</v>
      </c>
      <c r="H26112">
        <f>DAY(Table!$B26112)</f>
        <v>30</v>
      </c>
      <c r="I26112" t="s">
        <v>6</v>
      </c>
    </row>
    <row r="26113" spans="1:9" x14ac:dyDescent="0.3">
      <c r="A26113" t="s">
        <v>44043</v>
      </c>
      <c r="B26113" s="11">
        <v>44073.210902777777</v>
      </c>
      <c r="C26113" t="s">
        <v>44044</v>
      </c>
      <c r="D26113" t="s">
        <v>16848</v>
      </c>
      <c r="E26113">
        <v>2020</v>
      </c>
      <c r="F26113">
        <v>8</v>
      </c>
      <c r="G26113">
        <f>1</f>
        <v>1</v>
      </c>
      <c r="H26113">
        <f>DAY(Table!$B26113)</f>
        <v>30</v>
      </c>
      <c r="I26113" t="s">
        <v>6</v>
      </c>
    </row>
    <row r="26114" spans="1:9" x14ac:dyDescent="0.3">
      <c r="A26114" t="s">
        <v>44045</v>
      </c>
      <c r="B26114" s="11">
        <v>44073.210972222223</v>
      </c>
      <c r="C26114" t="s">
        <v>1824</v>
      </c>
      <c r="D26114" t="s">
        <v>140</v>
      </c>
      <c r="E26114">
        <v>2020</v>
      </c>
      <c r="F26114">
        <v>8</v>
      </c>
      <c r="G26114">
        <f>1</f>
        <v>1</v>
      </c>
      <c r="H26114">
        <f>DAY(Table!$B26114)</f>
        <v>30</v>
      </c>
      <c r="I26114" t="s">
        <v>6</v>
      </c>
    </row>
    <row r="26115" spans="1:9" x14ac:dyDescent="0.3">
      <c r="A26115" t="s">
        <v>44046</v>
      </c>
      <c r="B26115" s="11">
        <v>44073.211041666669</v>
      </c>
      <c r="C26115" t="s">
        <v>12978</v>
      </c>
      <c r="D26115" t="s">
        <v>66</v>
      </c>
      <c r="E26115">
        <v>2020</v>
      </c>
      <c r="F26115">
        <v>8</v>
      </c>
      <c r="G26115">
        <f>1</f>
        <v>1</v>
      </c>
      <c r="H26115">
        <f>DAY(Table!$B26115)</f>
        <v>30</v>
      </c>
      <c r="I26115" t="s">
        <v>6</v>
      </c>
    </row>
    <row r="26116" spans="1:9" x14ac:dyDescent="0.3">
      <c r="A26116" t="s">
        <v>44047</v>
      </c>
      <c r="B26116" s="11">
        <v>44073.211087962962</v>
      </c>
      <c r="C26116" t="s">
        <v>8404</v>
      </c>
      <c r="D26116" t="s">
        <v>111</v>
      </c>
      <c r="E26116">
        <v>2020</v>
      </c>
      <c r="F26116">
        <v>8</v>
      </c>
      <c r="G26116">
        <f>1</f>
        <v>1</v>
      </c>
      <c r="H26116">
        <f>DAY(Table!$B26116)</f>
        <v>30</v>
      </c>
      <c r="I26116" t="s">
        <v>6</v>
      </c>
    </row>
    <row r="26117" spans="1:9" x14ac:dyDescent="0.3">
      <c r="A26117" t="s">
        <v>44048</v>
      </c>
      <c r="B26117" s="11">
        <v>44073.211388888885</v>
      </c>
      <c r="C26117" t="s">
        <v>5856</v>
      </c>
      <c r="D26117" t="s">
        <v>82</v>
      </c>
      <c r="E26117">
        <v>2020</v>
      </c>
      <c r="F26117">
        <v>8</v>
      </c>
      <c r="G26117">
        <f>1</f>
        <v>1</v>
      </c>
      <c r="H26117">
        <f>DAY(Table!$B26117)</f>
        <v>30</v>
      </c>
      <c r="I26117" t="s">
        <v>6</v>
      </c>
    </row>
    <row r="26118" spans="1:9" x14ac:dyDescent="0.3">
      <c r="A26118" t="s">
        <v>44049</v>
      </c>
      <c r="B26118" s="11">
        <v>44073.211423611108</v>
      </c>
      <c r="C26118" t="s">
        <v>11192</v>
      </c>
      <c r="D26118" t="s">
        <v>9000</v>
      </c>
      <c r="E26118">
        <v>2020</v>
      </c>
      <c r="F26118">
        <v>8</v>
      </c>
      <c r="G26118">
        <f>1</f>
        <v>1</v>
      </c>
      <c r="H26118">
        <f>DAY(Table!$B26118)</f>
        <v>30</v>
      </c>
      <c r="I26118" t="s">
        <v>6</v>
      </c>
    </row>
    <row r="26119" spans="1:9" x14ac:dyDescent="0.3">
      <c r="A26119" t="s">
        <v>44050</v>
      </c>
      <c r="B26119" s="11">
        <v>44073.211689814816</v>
      </c>
      <c r="C26119" t="s">
        <v>6368</v>
      </c>
      <c r="D26119" t="s">
        <v>111</v>
      </c>
      <c r="E26119">
        <v>2020</v>
      </c>
      <c r="F26119">
        <v>8</v>
      </c>
      <c r="G26119">
        <f>1</f>
        <v>1</v>
      </c>
      <c r="H26119">
        <f>DAY(Table!$B26119)</f>
        <v>30</v>
      </c>
      <c r="I26119" t="s">
        <v>6</v>
      </c>
    </row>
    <row r="26120" spans="1:9" x14ac:dyDescent="0.3">
      <c r="A26120" t="s">
        <v>44051</v>
      </c>
      <c r="B26120" s="11">
        <v>44073.211898148147</v>
      </c>
      <c r="C26120" t="s">
        <v>3814</v>
      </c>
      <c r="D26120" t="s">
        <v>432</v>
      </c>
      <c r="E26120">
        <v>2020</v>
      </c>
      <c r="F26120">
        <v>8</v>
      </c>
      <c r="G26120">
        <f>1</f>
        <v>1</v>
      </c>
      <c r="H26120">
        <f>DAY(Table!$B26120)</f>
        <v>30</v>
      </c>
      <c r="I26120" t="s">
        <v>6</v>
      </c>
    </row>
    <row r="26121" spans="1:9" x14ac:dyDescent="0.3">
      <c r="A26121" t="s">
        <v>44052</v>
      </c>
      <c r="B26121" s="11">
        <v>44073.212361111109</v>
      </c>
      <c r="C26121" t="s">
        <v>44053</v>
      </c>
      <c r="D26121" t="s">
        <v>7</v>
      </c>
      <c r="E26121">
        <v>2020</v>
      </c>
      <c r="F26121">
        <v>8</v>
      </c>
      <c r="G26121">
        <f>1</f>
        <v>1</v>
      </c>
      <c r="H26121">
        <f>DAY(Table!$B26121)</f>
        <v>30</v>
      </c>
      <c r="I26121" t="s">
        <v>6</v>
      </c>
    </row>
    <row r="26122" spans="1:9" x14ac:dyDescent="0.3">
      <c r="A26122" t="s">
        <v>44054</v>
      </c>
      <c r="B26122" s="11">
        <v>44073.212569444448</v>
      </c>
      <c r="C26122" t="s">
        <v>9330</v>
      </c>
      <c r="D26122" t="s">
        <v>107</v>
      </c>
      <c r="E26122">
        <v>2020</v>
      </c>
      <c r="F26122">
        <v>8</v>
      </c>
      <c r="G26122">
        <f>1</f>
        <v>1</v>
      </c>
      <c r="H26122">
        <f>DAY(Table!$B26122)</f>
        <v>30</v>
      </c>
      <c r="I26122" t="s">
        <v>6</v>
      </c>
    </row>
    <row r="26123" spans="1:9" x14ac:dyDescent="0.3">
      <c r="A26123" t="s">
        <v>44055</v>
      </c>
      <c r="B26123" s="11">
        <v>44073.212638888886</v>
      </c>
      <c r="C26123" t="s">
        <v>1024</v>
      </c>
      <c r="D26123" t="s">
        <v>2068</v>
      </c>
      <c r="E26123">
        <v>2020</v>
      </c>
      <c r="F26123">
        <v>8</v>
      </c>
      <c r="G26123">
        <f>1</f>
        <v>1</v>
      </c>
      <c r="H26123">
        <f>DAY(Table!$B26123)</f>
        <v>30</v>
      </c>
      <c r="I26123" t="s">
        <v>6</v>
      </c>
    </row>
    <row r="26124" spans="1:9" x14ac:dyDescent="0.3">
      <c r="A26124" t="s">
        <v>44056</v>
      </c>
      <c r="B26124" s="11">
        <v>44073.212777777779</v>
      </c>
      <c r="C26124" t="s">
        <v>508</v>
      </c>
      <c r="D26124" t="s">
        <v>107</v>
      </c>
      <c r="E26124">
        <v>2020</v>
      </c>
      <c r="F26124">
        <v>8</v>
      </c>
      <c r="G26124">
        <f>1</f>
        <v>1</v>
      </c>
      <c r="H26124">
        <f>DAY(Table!$B26124)</f>
        <v>30</v>
      </c>
      <c r="I26124" t="s">
        <v>6</v>
      </c>
    </row>
    <row r="26125" spans="1:9" x14ac:dyDescent="0.3">
      <c r="A26125" t="s">
        <v>44057</v>
      </c>
      <c r="B26125" s="11">
        <v>44073.212997685187</v>
      </c>
      <c r="C26125" t="s">
        <v>9506</v>
      </c>
      <c r="D26125" t="s">
        <v>235</v>
      </c>
      <c r="E26125">
        <v>2020</v>
      </c>
      <c r="F26125">
        <v>8</v>
      </c>
      <c r="G26125">
        <f>1</f>
        <v>1</v>
      </c>
      <c r="H26125">
        <f>DAY(Table!$B26125)</f>
        <v>30</v>
      </c>
      <c r="I26125" t="s">
        <v>6</v>
      </c>
    </row>
    <row r="26126" spans="1:9" x14ac:dyDescent="0.3">
      <c r="A26126" t="s">
        <v>44058</v>
      </c>
      <c r="B26126" s="11">
        <v>44073.213159722225</v>
      </c>
      <c r="C26126" t="s">
        <v>10716</v>
      </c>
      <c r="D26126" t="s">
        <v>107</v>
      </c>
      <c r="E26126">
        <v>2020</v>
      </c>
      <c r="F26126">
        <v>8</v>
      </c>
      <c r="G26126">
        <f>1</f>
        <v>1</v>
      </c>
      <c r="H26126">
        <f>DAY(Table!$B26126)</f>
        <v>30</v>
      </c>
      <c r="I26126" t="s">
        <v>6</v>
      </c>
    </row>
    <row r="26127" spans="1:9" x14ac:dyDescent="0.3">
      <c r="A26127" t="s">
        <v>44059</v>
      </c>
      <c r="B26127" s="11">
        <v>44073.21334490741</v>
      </c>
      <c r="C26127" t="s">
        <v>11668</v>
      </c>
      <c r="D26127" t="s">
        <v>9333</v>
      </c>
      <c r="E26127">
        <v>2020</v>
      </c>
      <c r="F26127">
        <v>8</v>
      </c>
      <c r="G26127">
        <f>1</f>
        <v>1</v>
      </c>
      <c r="H26127">
        <f>DAY(Table!$B26127)</f>
        <v>30</v>
      </c>
      <c r="I26127" t="s">
        <v>6</v>
      </c>
    </row>
    <row r="26128" spans="1:9" x14ac:dyDescent="0.3">
      <c r="A26128" t="s">
        <v>44060</v>
      </c>
      <c r="B26128" s="11">
        <v>44073.213738425926</v>
      </c>
      <c r="C26128" t="s">
        <v>14750</v>
      </c>
      <c r="D26128" t="s">
        <v>82</v>
      </c>
      <c r="E26128">
        <v>2020</v>
      </c>
      <c r="F26128">
        <v>8</v>
      </c>
      <c r="G26128">
        <f>1</f>
        <v>1</v>
      </c>
      <c r="H26128">
        <f>DAY(Table!$B26128)</f>
        <v>30</v>
      </c>
      <c r="I26128" t="s">
        <v>6</v>
      </c>
    </row>
    <row r="26129" spans="1:9" x14ac:dyDescent="0.3">
      <c r="A26129" t="s">
        <v>44061</v>
      </c>
      <c r="B26129" s="11">
        <v>44073.213831018518</v>
      </c>
      <c r="C26129" t="s">
        <v>3632</v>
      </c>
      <c r="D26129" t="s">
        <v>332</v>
      </c>
      <c r="E26129">
        <v>2020</v>
      </c>
      <c r="F26129">
        <v>8</v>
      </c>
      <c r="G26129">
        <f>1</f>
        <v>1</v>
      </c>
      <c r="H26129">
        <f>DAY(Table!$B26129)</f>
        <v>30</v>
      </c>
      <c r="I26129" t="s">
        <v>6</v>
      </c>
    </row>
    <row r="26130" spans="1:9" x14ac:dyDescent="0.3">
      <c r="A26130" t="s">
        <v>44062</v>
      </c>
      <c r="B26130" s="11">
        <v>44073.214143518519</v>
      </c>
      <c r="C26130" t="s">
        <v>13650</v>
      </c>
      <c r="D26130" t="s">
        <v>596</v>
      </c>
      <c r="E26130">
        <v>2020</v>
      </c>
      <c r="F26130">
        <v>8</v>
      </c>
      <c r="G26130">
        <f>1</f>
        <v>1</v>
      </c>
      <c r="H26130">
        <f>DAY(Table!$B26130)</f>
        <v>30</v>
      </c>
      <c r="I26130" t="s">
        <v>6</v>
      </c>
    </row>
    <row r="26131" spans="1:9" x14ac:dyDescent="0.3">
      <c r="A26131" t="s">
        <v>44063</v>
      </c>
      <c r="B26131" s="11">
        <v>44073.214212962965</v>
      </c>
      <c r="C26131" t="s">
        <v>9442</v>
      </c>
      <c r="D26131" t="s">
        <v>1095</v>
      </c>
      <c r="E26131">
        <v>2020</v>
      </c>
      <c r="F26131">
        <v>8</v>
      </c>
      <c r="G26131">
        <f>1</f>
        <v>1</v>
      </c>
      <c r="H26131">
        <f>DAY(Table!$B26131)</f>
        <v>30</v>
      </c>
      <c r="I26131" t="s">
        <v>6</v>
      </c>
    </row>
    <row r="26132" spans="1:9" x14ac:dyDescent="0.3">
      <c r="A26132" t="s">
        <v>44064</v>
      </c>
      <c r="B26132" s="11">
        <v>44073.21503472222</v>
      </c>
      <c r="C26132" t="s">
        <v>15809</v>
      </c>
      <c r="D26132" t="s">
        <v>14675</v>
      </c>
      <c r="E26132">
        <v>2020</v>
      </c>
      <c r="F26132">
        <v>8</v>
      </c>
      <c r="G26132">
        <f>1</f>
        <v>1</v>
      </c>
      <c r="H26132">
        <f>DAY(Table!$B26132)</f>
        <v>30</v>
      </c>
      <c r="I26132" t="s">
        <v>6</v>
      </c>
    </row>
    <row r="26133" spans="1:9" x14ac:dyDescent="0.3">
      <c r="A26133" t="s">
        <v>44065</v>
      </c>
      <c r="B26133" s="11">
        <v>44073.215439814812</v>
      </c>
      <c r="C26133" t="s">
        <v>12535</v>
      </c>
      <c r="D26133" t="s">
        <v>20</v>
      </c>
      <c r="E26133">
        <v>2020</v>
      </c>
      <c r="F26133">
        <v>8</v>
      </c>
      <c r="G26133">
        <f>1</f>
        <v>1</v>
      </c>
      <c r="H26133">
        <f>DAY(Table!$B26133)</f>
        <v>30</v>
      </c>
      <c r="I26133" t="s">
        <v>6</v>
      </c>
    </row>
    <row r="26134" spans="1:9" x14ac:dyDescent="0.3">
      <c r="A26134" t="s">
        <v>44066</v>
      </c>
      <c r="B26134" s="11">
        <v>44073.215439814812</v>
      </c>
      <c r="C26134" t="s">
        <v>15745</v>
      </c>
      <c r="D26134" t="s">
        <v>565</v>
      </c>
      <c r="E26134">
        <v>2020</v>
      </c>
      <c r="F26134">
        <v>8</v>
      </c>
      <c r="G26134">
        <f>1</f>
        <v>1</v>
      </c>
      <c r="H26134">
        <f>DAY(Table!$B26134)</f>
        <v>30</v>
      </c>
      <c r="I26134" t="s">
        <v>6</v>
      </c>
    </row>
    <row r="26135" spans="1:9" x14ac:dyDescent="0.3">
      <c r="A26135" t="s">
        <v>44067</v>
      </c>
      <c r="B26135" s="11">
        <v>44073.215648148151</v>
      </c>
      <c r="C26135" t="s">
        <v>15474</v>
      </c>
      <c r="D26135" t="s">
        <v>107</v>
      </c>
      <c r="E26135">
        <v>2020</v>
      </c>
      <c r="F26135">
        <v>8</v>
      </c>
      <c r="G26135">
        <f>1</f>
        <v>1</v>
      </c>
      <c r="H26135">
        <f>DAY(Table!$B26135)</f>
        <v>30</v>
      </c>
      <c r="I26135" t="s">
        <v>6</v>
      </c>
    </row>
    <row r="26136" spans="1:9" x14ac:dyDescent="0.3">
      <c r="A26136" t="s">
        <v>44068</v>
      </c>
      <c r="B26136" s="11">
        <v>44073.216273148151</v>
      </c>
      <c r="C26136" t="s">
        <v>6479</v>
      </c>
      <c r="D26136" t="s">
        <v>22</v>
      </c>
      <c r="E26136">
        <v>2020</v>
      </c>
      <c r="F26136">
        <v>8</v>
      </c>
      <c r="G26136">
        <f>1</f>
        <v>1</v>
      </c>
      <c r="H26136">
        <f>DAY(Table!$B26136)</f>
        <v>30</v>
      </c>
      <c r="I26136" t="s">
        <v>6</v>
      </c>
    </row>
    <row r="26137" spans="1:9" x14ac:dyDescent="0.3">
      <c r="A26137" t="s">
        <v>44069</v>
      </c>
      <c r="B26137" s="11">
        <v>44073.216874999998</v>
      </c>
      <c r="C26137" t="s">
        <v>44070</v>
      </c>
      <c r="D26137" t="s">
        <v>560</v>
      </c>
      <c r="E26137">
        <v>2020</v>
      </c>
      <c r="F26137">
        <v>8</v>
      </c>
      <c r="G26137">
        <f>1</f>
        <v>1</v>
      </c>
      <c r="H26137">
        <f>DAY(Table!$B26137)</f>
        <v>30</v>
      </c>
      <c r="I26137" t="s">
        <v>6</v>
      </c>
    </row>
    <row r="26138" spans="1:9" x14ac:dyDescent="0.3">
      <c r="A26138" t="s">
        <v>44071</v>
      </c>
      <c r="B26138" s="11">
        <v>44073.217094907406</v>
      </c>
      <c r="C26138" t="s">
        <v>34577</v>
      </c>
      <c r="D26138" t="s">
        <v>12283</v>
      </c>
      <c r="E26138">
        <v>2020</v>
      </c>
      <c r="F26138">
        <v>8</v>
      </c>
      <c r="G26138">
        <f>1</f>
        <v>1</v>
      </c>
      <c r="H26138">
        <f>DAY(Table!$B26138)</f>
        <v>30</v>
      </c>
      <c r="I26138" t="s">
        <v>6</v>
      </c>
    </row>
    <row r="26139" spans="1:9" x14ac:dyDescent="0.3">
      <c r="A26139" t="s">
        <v>44072</v>
      </c>
      <c r="B26139" s="11">
        <v>44073.217256944445</v>
      </c>
      <c r="C26139" t="s">
        <v>44073</v>
      </c>
      <c r="D26139" t="s">
        <v>46</v>
      </c>
      <c r="E26139">
        <v>2020</v>
      </c>
      <c r="F26139">
        <v>8</v>
      </c>
      <c r="G26139">
        <f>1</f>
        <v>1</v>
      </c>
      <c r="H26139">
        <f>DAY(Table!$B26139)</f>
        <v>30</v>
      </c>
      <c r="I26139" t="s">
        <v>6</v>
      </c>
    </row>
    <row r="26140" spans="1:9" x14ac:dyDescent="0.3">
      <c r="A26140" t="s">
        <v>44074</v>
      </c>
      <c r="B26140" s="11">
        <v>44073.217395833337</v>
      </c>
      <c r="C26140" t="s">
        <v>75</v>
      </c>
      <c r="D26140" t="s">
        <v>46</v>
      </c>
      <c r="E26140">
        <v>2020</v>
      </c>
      <c r="F26140">
        <v>8</v>
      </c>
      <c r="G26140">
        <f>1</f>
        <v>1</v>
      </c>
      <c r="H26140">
        <f>DAY(Table!$B26140)</f>
        <v>30</v>
      </c>
      <c r="I26140" t="s">
        <v>6</v>
      </c>
    </row>
    <row r="26141" spans="1:9" x14ac:dyDescent="0.3">
      <c r="A26141" t="s">
        <v>44075</v>
      </c>
      <c r="B26141" s="11">
        <v>44073.217488425929</v>
      </c>
      <c r="C26141" t="s">
        <v>10796</v>
      </c>
      <c r="D26141" t="s">
        <v>66</v>
      </c>
      <c r="E26141">
        <v>2020</v>
      </c>
      <c r="F26141">
        <v>8</v>
      </c>
      <c r="G26141">
        <f>1</f>
        <v>1</v>
      </c>
      <c r="H26141">
        <f>DAY(Table!$B26141)</f>
        <v>30</v>
      </c>
      <c r="I26141" t="s">
        <v>6</v>
      </c>
    </row>
    <row r="26142" spans="1:9" x14ac:dyDescent="0.3">
      <c r="A26142" t="s">
        <v>44076</v>
      </c>
      <c r="B26142" s="11">
        <v>44073.217523148145</v>
      </c>
      <c r="C26142" t="s">
        <v>706</v>
      </c>
      <c r="D26142" t="s">
        <v>140</v>
      </c>
      <c r="E26142">
        <v>2020</v>
      </c>
      <c r="F26142">
        <v>8</v>
      </c>
      <c r="G26142">
        <f>1</f>
        <v>1</v>
      </c>
      <c r="H26142">
        <f>DAY(Table!$B26142)</f>
        <v>30</v>
      </c>
      <c r="I26142" t="s">
        <v>6</v>
      </c>
    </row>
    <row r="26143" spans="1:9" x14ac:dyDescent="0.3">
      <c r="A26143" t="s">
        <v>44077</v>
      </c>
      <c r="B26143" s="11">
        <v>44073.217592592591</v>
      </c>
      <c r="C26143" t="s">
        <v>5077</v>
      </c>
      <c r="D26143" t="s">
        <v>185</v>
      </c>
      <c r="E26143">
        <v>2020</v>
      </c>
      <c r="F26143">
        <v>8</v>
      </c>
      <c r="G26143">
        <f>1</f>
        <v>1</v>
      </c>
      <c r="H26143">
        <f>DAY(Table!$B26143)</f>
        <v>30</v>
      </c>
      <c r="I26143" t="s">
        <v>6</v>
      </c>
    </row>
    <row r="26144" spans="1:9" x14ac:dyDescent="0.3">
      <c r="A26144" t="s">
        <v>44078</v>
      </c>
      <c r="B26144" s="11">
        <v>44073.217673611114</v>
      </c>
      <c r="C26144" t="s">
        <v>440</v>
      </c>
      <c r="D26144" t="s">
        <v>185</v>
      </c>
      <c r="E26144">
        <v>2020</v>
      </c>
      <c r="F26144">
        <v>8</v>
      </c>
      <c r="G26144">
        <f>1</f>
        <v>1</v>
      </c>
      <c r="H26144">
        <f>DAY(Table!$B26144)</f>
        <v>30</v>
      </c>
      <c r="I26144" t="s">
        <v>6</v>
      </c>
    </row>
    <row r="26145" spans="1:9" x14ac:dyDescent="0.3">
      <c r="A26145" t="s">
        <v>44079</v>
      </c>
      <c r="B26145" s="11">
        <v>44073.217858796299</v>
      </c>
      <c r="C26145" t="s">
        <v>4555</v>
      </c>
      <c r="D26145" t="s">
        <v>565</v>
      </c>
      <c r="E26145">
        <v>2020</v>
      </c>
      <c r="F26145">
        <v>8</v>
      </c>
      <c r="G26145">
        <f>1</f>
        <v>1</v>
      </c>
      <c r="H26145">
        <f>DAY(Table!$B26145)</f>
        <v>30</v>
      </c>
      <c r="I26145" t="s">
        <v>6</v>
      </c>
    </row>
    <row r="26146" spans="1:9" x14ac:dyDescent="0.3">
      <c r="A26146" t="s">
        <v>44080</v>
      </c>
      <c r="B26146" s="11">
        <v>44073.21802083333</v>
      </c>
      <c r="C26146" t="s">
        <v>10918</v>
      </c>
      <c r="D26146" t="s">
        <v>107</v>
      </c>
      <c r="E26146">
        <v>2020</v>
      </c>
      <c r="F26146">
        <v>8</v>
      </c>
      <c r="G26146">
        <f>1</f>
        <v>1</v>
      </c>
      <c r="H26146">
        <f>DAY(Table!$B26146)</f>
        <v>30</v>
      </c>
      <c r="I26146" t="s">
        <v>6</v>
      </c>
    </row>
    <row r="26147" spans="1:9" x14ac:dyDescent="0.3">
      <c r="A26147" t="s">
        <v>44081</v>
      </c>
      <c r="B26147" s="11">
        <v>44073.218611111108</v>
      </c>
      <c r="C26147" t="s">
        <v>11747</v>
      </c>
      <c r="D26147" t="s">
        <v>511</v>
      </c>
      <c r="E26147">
        <v>2020</v>
      </c>
      <c r="F26147">
        <v>8</v>
      </c>
      <c r="G26147">
        <f>1</f>
        <v>1</v>
      </c>
      <c r="H26147">
        <f>DAY(Table!$B26147)</f>
        <v>30</v>
      </c>
      <c r="I26147" t="s">
        <v>6</v>
      </c>
    </row>
    <row r="26148" spans="1:9" x14ac:dyDescent="0.3">
      <c r="A26148" t="s">
        <v>44082</v>
      </c>
      <c r="B26148" s="11">
        <v>44073.218645833331</v>
      </c>
      <c r="C26148" t="s">
        <v>3785</v>
      </c>
      <c r="D26148" t="s">
        <v>46</v>
      </c>
      <c r="E26148">
        <v>2020</v>
      </c>
      <c r="F26148">
        <v>8</v>
      </c>
      <c r="G26148">
        <f>1</f>
        <v>1</v>
      </c>
      <c r="H26148">
        <f>DAY(Table!$B26148)</f>
        <v>30</v>
      </c>
      <c r="I26148" t="s">
        <v>6</v>
      </c>
    </row>
    <row r="26149" spans="1:9" x14ac:dyDescent="0.3">
      <c r="A26149" t="s">
        <v>44083</v>
      </c>
      <c r="B26149" s="11">
        <v>44073.218912037039</v>
      </c>
      <c r="C26149" t="s">
        <v>5720</v>
      </c>
      <c r="D26149" t="s">
        <v>50</v>
      </c>
      <c r="E26149">
        <v>2020</v>
      </c>
      <c r="F26149">
        <v>8</v>
      </c>
      <c r="G26149">
        <f>1</f>
        <v>1</v>
      </c>
      <c r="H26149">
        <f>DAY(Table!$B26149)</f>
        <v>30</v>
      </c>
      <c r="I26149" t="s">
        <v>6</v>
      </c>
    </row>
    <row r="26150" spans="1:9" x14ac:dyDescent="0.3">
      <c r="A26150" t="s">
        <v>44084</v>
      </c>
      <c r="B26150" s="11">
        <v>44073.218969907408</v>
      </c>
      <c r="C26150" t="s">
        <v>44070</v>
      </c>
      <c r="D26150" t="s">
        <v>560</v>
      </c>
      <c r="E26150">
        <v>2020</v>
      </c>
      <c r="F26150">
        <v>8</v>
      </c>
      <c r="G26150">
        <f>1</f>
        <v>1</v>
      </c>
      <c r="H26150">
        <f>DAY(Table!$B26150)</f>
        <v>30</v>
      </c>
      <c r="I26150" t="s">
        <v>6</v>
      </c>
    </row>
    <row r="26151" spans="1:9" x14ac:dyDescent="0.3">
      <c r="A26151" t="s">
        <v>44085</v>
      </c>
      <c r="B26151" s="11">
        <v>44073.218981481485</v>
      </c>
      <c r="C26151" t="s">
        <v>8217</v>
      </c>
      <c r="D26151" t="s">
        <v>800</v>
      </c>
      <c r="E26151">
        <v>2020</v>
      </c>
      <c r="F26151">
        <v>8</v>
      </c>
      <c r="G26151">
        <f>1</f>
        <v>1</v>
      </c>
      <c r="H26151">
        <f>DAY(Table!$B26151)</f>
        <v>30</v>
      </c>
      <c r="I26151" t="s">
        <v>6</v>
      </c>
    </row>
    <row r="26152" spans="1:9" x14ac:dyDescent="0.3">
      <c r="A26152" t="s">
        <v>44086</v>
      </c>
      <c r="B26152" s="11">
        <v>44073.219502314816</v>
      </c>
      <c r="C26152" t="s">
        <v>6905</v>
      </c>
      <c r="D26152" t="s">
        <v>141</v>
      </c>
      <c r="E26152">
        <v>2020</v>
      </c>
      <c r="F26152">
        <v>8</v>
      </c>
      <c r="G26152">
        <f>1</f>
        <v>1</v>
      </c>
      <c r="H26152">
        <f>DAY(Table!$B26152)</f>
        <v>30</v>
      </c>
      <c r="I26152" t="s">
        <v>6</v>
      </c>
    </row>
    <row r="26153" spans="1:9" x14ac:dyDescent="0.3">
      <c r="A26153" t="s">
        <v>44087</v>
      </c>
      <c r="B26153" s="11">
        <v>44073.219641203701</v>
      </c>
      <c r="C26153" t="s">
        <v>1238</v>
      </c>
      <c r="D26153" t="s">
        <v>111</v>
      </c>
      <c r="E26153">
        <v>2020</v>
      </c>
      <c r="F26153">
        <v>8</v>
      </c>
      <c r="G26153">
        <f>1</f>
        <v>1</v>
      </c>
      <c r="H26153">
        <f>DAY(Table!$B26153)</f>
        <v>30</v>
      </c>
      <c r="I26153" t="s">
        <v>6</v>
      </c>
    </row>
    <row r="26154" spans="1:9" x14ac:dyDescent="0.3">
      <c r="A26154" t="s">
        <v>44088</v>
      </c>
      <c r="B26154" s="11">
        <v>44073.219675925924</v>
      </c>
      <c r="C26154" t="s">
        <v>7056</v>
      </c>
      <c r="D26154" t="s">
        <v>22</v>
      </c>
      <c r="E26154">
        <v>2020</v>
      </c>
      <c r="F26154">
        <v>8</v>
      </c>
      <c r="G26154">
        <f>1</f>
        <v>1</v>
      </c>
      <c r="H26154">
        <f>DAY(Table!$B26154)</f>
        <v>30</v>
      </c>
      <c r="I26154" t="s">
        <v>6</v>
      </c>
    </row>
    <row r="26155" spans="1:9" x14ac:dyDescent="0.3">
      <c r="A26155" t="s">
        <v>44089</v>
      </c>
      <c r="B26155" s="11">
        <v>44073.219687500001</v>
      </c>
      <c r="C26155" t="s">
        <v>3856</v>
      </c>
      <c r="D26155" t="s">
        <v>87</v>
      </c>
      <c r="E26155">
        <v>2020</v>
      </c>
      <c r="F26155">
        <v>8</v>
      </c>
      <c r="G26155">
        <f>1</f>
        <v>1</v>
      </c>
      <c r="H26155">
        <f>DAY(Table!$B26155)</f>
        <v>30</v>
      </c>
      <c r="I26155" t="s">
        <v>6</v>
      </c>
    </row>
    <row r="26156" spans="1:9" x14ac:dyDescent="0.3">
      <c r="A26156" t="s">
        <v>44090</v>
      </c>
      <c r="B26156" s="11">
        <v>44073.220057870371</v>
      </c>
      <c r="C26156" t="s">
        <v>6251</v>
      </c>
      <c r="D26156" t="s">
        <v>560</v>
      </c>
      <c r="E26156">
        <v>2020</v>
      </c>
      <c r="F26156">
        <v>8</v>
      </c>
      <c r="G26156">
        <f>1</f>
        <v>1</v>
      </c>
      <c r="H26156">
        <f>DAY(Table!$B26156)</f>
        <v>30</v>
      </c>
      <c r="I26156" t="s">
        <v>6</v>
      </c>
    </row>
    <row r="26157" spans="1:9" x14ac:dyDescent="0.3">
      <c r="A26157" t="s">
        <v>44091</v>
      </c>
      <c r="B26157" s="11">
        <v>44073.220266203702</v>
      </c>
      <c r="C26157" t="s">
        <v>697</v>
      </c>
      <c r="D26157" t="s">
        <v>140</v>
      </c>
      <c r="E26157">
        <v>2020</v>
      </c>
      <c r="F26157">
        <v>8</v>
      </c>
      <c r="G26157">
        <f>1</f>
        <v>1</v>
      </c>
      <c r="H26157">
        <f>DAY(Table!$B26157)</f>
        <v>30</v>
      </c>
      <c r="I26157" t="s">
        <v>6</v>
      </c>
    </row>
    <row r="26158" spans="1:9" x14ac:dyDescent="0.3">
      <c r="A26158" t="s">
        <v>44092</v>
      </c>
      <c r="B26158" s="11">
        <v>44073.220393518517</v>
      </c>
      <c r="C26158" t="s">
        <v>7038</v>
      </c>
      <c r="D26158" t="s">
        <v>46</v>
      </c>
      <c r="E26158">
        <v>2020</v>
      </c>
      <c r="F26158">
        <v>8</v>
      </c>
      <c r="G26158">
        <f>1</f>
        <v>1</v>
      </c>
      <c r="H26158">
        <f>DAY(Table!$B26158)</f>
        <v>30</v>
      </c>
      <c r="I26158" t="s">
        <v>6</v>
      </c>
    </row>
    <row r="26159" spans="1:9" x14ac:dyDescent="0.3">
      <c r="A26159" t="s">
        <v>44093</v>
      </c>
      <c r="B26159" s="11">
        <v>44073.220451388886</v>
      </c>
      <c r="C26159" t="s">
        <v>14348</v>
      </c>
      <c r="D26159" t="s">
        <v>107</v>
      </c>
      <c r="E26159">
        <v>2020</v>
      </c>
      <c r="F26159">
        <v>8</v>
      </c>
      <c r="G26159">
        <f>1</f>
        <v>1</v>
      </c>
      <c r="H26159">
        <f>DAY(Table!$B26159)</f>
        <v>30</v>
      </c>
      <c r="I26159" t="s">
        <v>6</v>
      </c>
    </row>
    <row r="26160" spans="1:9" x14ac:dyDescent="0.3">
      <c r="A26160" t="s">
        <v>44094</v>
      </c>
      <c r="B26160" s="11">
        <v>44073.220671296294</v>
      </c>
      <c r="C26160" t="s">
        <v>39569</v>
      </c>
      <c r="D26160" t="s">
        <v>246</v>
      </c>
      <c r="E26160">
        <v>2020</v>
      </c>
      <c r="F26160">
        <v>8</v>
      </c>
      <c r="G26160">
        <f>1</f>
        <v>1</v>
      </c>
      <c r="H26160">
        <f>DAY(Table!$B26160)</f>
        <v>30</v>
      </c>
      <c r="I26160" t="s">
        <v>6</v>
      </c>
    </row>
    <row r="26161" spans="1:9" x14ac:dyDescent="0.3">
      <c r="A26161" t="s">
        <v>44095</v>
      </c>
      <c r="B26161" s="11">
        <v>44073.22084490741</v>
      </c>
      <c r="C26161" t="s">
        <v>10657</v>
      </c>
      <c r="D26161" t="s">
        <v>141</v>
      </c>
      <c r="E26161">
        <v>2020</v>
      </c>
      <c r="F26161">
        <v>8</v>
      </c>
      <c r="G26161">
        <f>1</f>
        <v>1</v>
      </c>
      <c r="H26161">
        <f>DAY(Table!$B26161)</f>
        <v>30</v>
      </c>
      <c r="I26161" t="s">
        <v>6</v>
      </c>
    </row>
    <row r="26162" spans="1:9" x14ac:dyDescent="0.3">
      <c r="A26162" t="s">
        <v>44096</v>
      </c>
      <c r="B26162" s="11">
        <v>44073.221435185187</v>
      </c>
      <c r="C26162" t="s">
        <v>29314</v>
      </c>
      <c r="D26162" t="s">
        <v>46</v>
      </c>
      <c r="E26162">
        <v>2020</v>
      </c>
      <c r="F26162">
        <v>8</v>
      </c>
      <c r="G26162">
        <f>1</f>
        <v>1</v>
      </c>
      <c r="H26162">
        <f>DAY(Table!$B26162)</f>
        <v>30</v>
      </c>
      <c r="I26162" t="s">
        <v>6</v>
      </c>
    </row>
    <row r="26163" spans="1:9" x14ac:dyDescent="0.3">
      <c r="A26163" t="s">
        <v>44097</v>
      </c>
      <c r="B26163" s="11">
        <v>44073.221493055556</v>
      </c>
      <c r="C26163" t="s">
        <v>1598</v>
      </c>
      <c r="D26163" t="s">
        <v>185</v>
      </c>
      <c r="E26163">
        <v>2020</v>
      </c>
      <c r="F26163">
        <v>8</v>
      </c>
      <c r="G26163">
        <f>1</f>
        <v>1</v>
      </c>
      <c r="H26163">
        <f>DAY(Table!$B26163)</f>
        <v>30</v>
      </c>
      <c r="I26163" t="s">
        <v>6</v>
      </c>
    </row>
    <row r="26164" spans="1:9" x14ac:dyDescent="0.3">
      <c r="A26164" t="s">
        <v>44098</v>
      </c>
      <c r="B26164" s="11">
        <v>44073.221493055556</v>
      </c>
      <c r="C26164" t="s">
        <v>10571</v>
      </c>
      <c r="D26164" t="s">
        <v>66</v>
      </c>
      <c r="E26164">
        <v>2020</v>
      </c>
      <c r="F26164">
        <v>8</v>
      </c>
      <c r="G26164">
        <f>1</f>
        <v>1</v>
      </c>
      <c r="H26164">
        <f>DAY(Table!$B26164)</f>
        <v>30</v>
      </c>
      <c r="I26164" t="s">
        <v>6</v>
      </c>
    </row>
    <row r="26165" spans="1:9" x14ac:dyDescent="0.3">
      <c r="A26165" t="s">
        <v>44099</v>
      </c>
      <c r="B26165" s="11">
        <v>44073.221655092595</v>
      </c>
      <c r="C26165" t="s">
        <v>8573</v>
      </c>
      <c r="D26165" t="s">
        <v>107</v>
      </c>
      <c r="E26165">
        <v>2020</v>
      </c>
      <c r="F26165">
        <v>8</v>
      </c>
      <c r="G26165">
        <f>1</f>
        <v>1</v>
      </c>
      <c r="H26165">
        <f>DAY(Table!$B26165)</f>
        <v>30</v>
      </c>
      <c r="I26165" t="s">
        <v>6</v>
      </c>
    </row>
    <row r="26166" spans="1:9" x14ac:dyDescent="0.3">
      <c r="A26166" t="s">
        <v>44100</v>
      </c>
      <c r="B26166" s="11">
        <v>44073.222442129627</v>
      </c>
      <c r="C26166" t="s">
        <v>14942</v>
      </c>
      <c r="D26166" t="s">
        <v>4350</v>
      </c>
      <c r="E26166">
        <v>2020</v>
      </c>
      <c r="F26166">
        <v>8</v>
      </c>
      <c r="G26166">
        <f>1</f>
        <v>1</v>
      </c>
      <c r="H26166">
        <f>DAY(Table!$B26166)</f>
        <v>30</v>
      </c>
      <c r="I26166" t="s">
        <v>6</v>
      </c>
    </row>
    <row r="26167" spans="1:9" x14ac:dyDescent="0.3">
      <c r="A26167" t="s">
        <v>44101</v>
      </c>
      <c r="B26167" s="11">
        <v>44073.222500000003</v>
      </c>
      <c r="C26167" t="s">
        <v>2114</v>
      </c>
      <c r="D26167" t="s">
        <v>140</v>
      </c>
      <c r="E26167">
        <v>2020</v>
      </c>
      <c r="F26167">
        <v>8</v>
      </c>
      <c r="G26167">
        <f>1</f>
        <v>1</v>
      </c>
      <c r="H26167">
        <f>DAY(Table!$B26167)</f>
        <v>30</v>
      </c>
      <c r="I26167" t="s">
        <v>6</v>
      </c>
    </row>
    <row r="26168" spans="1:9" x14ac:dyDescent="0.3">
      <c r="A26168" t="s">
        <v>44102</v>
      </c>
      <c r="B26168" s="11">
        <v>44073.222638888888</v>
      </c>
      <c r="C26168" t="s">
        <v>4740</v>
      </c>
      <c r="D26168" t="s">
        <v>107</v>
      </c>
      <c r="E26168">
        <v>2020</v>
      </c>
      <c r="F26168">
        <v>8</v>
      </c>
      <c r="G26168">
        <f>1</f>
        <v>1</v>
      </c>
      <c r="H26168">
        <f>DAY(Table!$B26168)</f>
        <v>30</v>
      </c>
      <c r="I26168" t="s">
        <v>6</v>
      </c>
    </row>
    <row r="26169" spans="1:9" x14ac:dyDescent="0.3">
      <c r="A26169" t="s">
        <v>44103</v>
      </c>
      <c r="B26169" s="11">
        <v>44073.222928240742</v>
      </c>
      <c r="C26169" t="s">
        <v>552</v>
      </c>
      <c r="D26169" t="s">
        <v>107</v>
      </c>
      <c r="E26169">
        <v>2020</v>
      </c>
      <c r="F26169">
        <v>8</v>
      </c>
      <c r="G26169">
        <f>1</f>
        <v>1</v>
      </c>
      <c r="H26169">
        <f>DAY(Table!$B26169)</f>
        <v>30</v>
      </c>
      <c r="I26169" t="s">
        <v>6</v>
      </c>
    </row>
    <row r="26170" spans="1:9" x14ac:dyDescent="0.3">
      <c r="A26170" t="s">
        <v>44104</v>
      </c>
      <c r="B26170" s="11">
        <v>44073.223032407404</v>
      </c>
      <c r="C26170" t="s">
        <v>11918</v>
      </c>
      <c r="D26170" t="s">
        <v>9333</v>
      </c>
      <c r="E26170">
        <v>2020</v>
      </c>
      <c r="F26170">
        <v>8</v>
      </c>
      <c r="G26170">
        <f>1</f>
        <v>1</v>
      </c>
      <c r="H26170">
        <f>DAY(Table!$B26170)</f>
        <v>30</v>
      </c>
      <c r="I26170" t="s">
        <v>6</v>
      </c>
    </row>
    <row r="26171" spans="1:9" x14ac:dyDescent="0.3">
      <c r="A26171" t="s">
        <v>44105</v>
      </c>
      <c r="B26171" s="11">
        <v>44073.223414351851</v>
      </c>
      <c r="C26171" t="s">
        <v>658</v>
      </c>
      <c r="D26171" t="s">
        <v>565</v>
      </c>
      <c r="E26171">
        <v>2020</v>
      </c>
      <c r="F26171">
        <v>8</v>
      </c>
      <c r="G26171">
        <f>1</f>
        <v>1</v>
      </c>
      <c r="H26171">
        <f>DAY(Table!$B26171)</f>
        <v>30</v>
      </c>
      <c r="I26171" t="s">
        <v>6</v>
      </c>
    </row>
    <row r="26172" spans="1:9" x14ac:dyDescent="0.3">
      <c r="A26172" t="s">
        <v>44106</v>
      </c>
      <c r="B26172" s="11">
        <v>44073.22384259259</v>
      </c>
      <c r="C26172" t="s">
        <v>6627</v>
      </c>
      <c r="D26172" t="s">
        <v>432</v>
      </c>
      <c r="E26172">
        <v>2020</v>
      </c>
      <c r="F26172">
        <v>8</v>
      </c>
      <c r="G26172">
        <f>1</f>
        <v>1</v>
      </c>
      <c r="H26172">
        <f>DAY(Table!$B26172)</f>
        <v>30</v>
      </c>
      <c r="I26172" t="s">
        <v>6</v>
      </c>
    </row>
    <row r="26173" spans="1:9" x14ac:dyDescent="0.3">
      <c r="A26173" t="s">
        <v>44107</v>
      </c>
      <c r="B26173" s="11">
        <v>44073.224062499998</v>
      </c>
      <c r="C26173" t="s">
        <v>13622</v>
      </c>
      <c r="D26173" t="s">
        <v>800</v>
      </c>
      <c r="E26173">
        <v>2020</v>
      </c>
      <c r="F26173">
        <v>8</v>
      </c>
      <c r="G26173">
        <f>1</f>
        <v>1</v>
      </c>
      <c r="H26173">
        <f>DAY(Table!$B26173)</f>
        <v>30</v>
      </c>
      <c r="I26173" t="s">
        <v>6</v>
      </c>
    </row>
    <row r="26174" spans="1:9" x14ac:dyDescent="0.3">
      <c r="A26174" t="s">
        <v>44108</v>
      </c>
      <c r="B26174" s="11">
        <v>44073.224097222221</v>
      </c>
      <c r="C26174" t="s">
        <v>7077</v>
      </c>
      <c r="D26174" t="s">
        <v>569</v>
      </c>
      <c r="E26174">
        <v>2020</v>
      </c>
      <c r="F26174">
        <v>8</v>
      </c>
      <c r="G26174">
        <f>1</f>
        <v>1</v>
      </c>
      <c r="H26174">
        <f>DAY(Table!$B26174)</f>
        <v>30</v>
      </c>
      <c r="I26174" t="s">
        <v>6</v>
      </c>
    </row>
    <row r="26175" spans="1:9" x14ac:dyDescent="0.3">
      <c r="A26175" t="s">
        <v>44109</v>
      </c>
      <c r="B26175" s="11">
        <v>44073.22420138889</v>
      </c>
      <c r="C26175" t="s">
        <v>44110</v>
      </c>
      <c r="D26175" t="s">
        <v>16848</v>
      </c>
      <c r="E26175">
        <v>2020</v>
      </c>
      <c r="F26175">
        <v>8</v>
      </c>
      <c r="G26175">
        <f>1</f>
        <v>1</v>
      </c>
      <c r="H26175">
        <f>DAY(Table!$B26175)</f>
        <v>30</v>
      </c>
      <c r="I26175" t="s">
        <v>6</v>
      </c>
    </row>
    <row r="26176" spans="1:9" x14ac:dyDescent="0.3">
      <c r="A26176" t="s">
        <v>44111</v>
      </c>
      <c r="B26176" s="11">
        <v>44073.224293981482</v>
      </c>
      <c r="C26176" t="s">
        <v>10791</v>
      </c>
      <c r="D26176" t="s">
        <v>107</v>
      </c>
      <c r="E26176">
        <v>2020</v>
      </c>
      <c r="F26176">
        <v>8</v>
      </c>
      <c r="G26176">
        <f>1</f>
        <v>1</v>
      </c>
      <c r="H26176">
        <f>DAY(Table!$B26176)</f>
        <v>30</v>
      </c>
      <c r="I26176" t="s">
        <v>6</v>
      </c>
    </row>
    <row r="26177" spans="1:9" x14ac:dyDescent="0.3">
      <c r="A26177" t="s">
        <v>44112</v>
      </c>
      <c r="B26177" s="11">
        <v>44073.22446759259</v>
      </c>
      <c r="C26177" t="s">
        <v>1987</v>
      </c>
      <c r="D26177" t="s">
        <v>66</v>
      </c>
      <c r="E26177">
        <v>2020</v>
      </c>
      <c r="F26177">
        <v>8</v>
      </c>
      <c r="G26177">
        <f>1</f>
        <v>1</v>
      </c>
      <c r="H26177">
        <f>DAY(Table!$B26177)</f>
        <v>30</v>
      </c>
      <c r="I26177" t="s">
        <v>6</v>
      </c>
    </row>
    <row r="26178" spans="1:9" x14ac:dyDescent="0.3">
      <c r="A26178" t="s">
        <v>44113</v>
      </c>
      <c r="B26178" s="11">
        <v>44073.224733796298</v>
      </c>
      <c r="C26178" t="s">
        <v>13822</v>
      </c>
      <c r="D26178" t="s">
        <v>114</v>
      </c>
      <c r="E26178">
        <v>2020</v>
      </c>
      <c r="F26178">
        <v>8</v>
      </c>
      <c r="G26178">
        <f>1</f>
        <v>1</v>
      </c>
      <c r="H26178">
        <f>DAY(Table!$B26178)</f>
        <v>30</v>
      </c>
      <c r="I26178" t="s">
        <v>6</v>
      </c>
    </row>
    <row r="26179" spans="1:9" x14ac:dyDescent="0.3">
      <c r="A26179" t="s">
        <v>44114</v>
      </c>
      <c r="B26179" s="11">
        <v>44073.224756944444</v>
      </c>
      <c r="C26179" t="s">
        <v>5717</v>
      </c>
      <c r="D26179" t="s">
        <v>107</v>
      </c>
      <c r="E26179">
        <v>2020</v>
      </c>
      <c r="F26179">
        <v>8</v>
      </c>
      <c r="G26179">
        <f>1</f>
        <v>1</v>
      </c>
      <c r="H26179">
        <f>DAY(Table!$B26179)</f>
        <v>30</v>
      </c>
      <c r="I26179" t="s">
        <v>6</v>
      </c>
    </row>
    <row r="26180" spans="1:9" x14ac:dyDescent="0.3">
      <c r="A26180" t="s">
        <v>44115</v>
      </c>
      <c r="B26180" s="11">
        <v>44073.224768518521</v>
      </c>
      <c r="C26180" t="s">
        <v>645</v>
      </c>
      <c r="D26180" t="s">
        <v>141</v>
      </c>
      <c r="E26180">
        <v>2020</v>
      </c>
      <c r="F26180">
        <v>8</v>
      </c>
      <c r="G26180">
        <f>1</f>
        <v>1</v>
      </c>
      <c r="H26180">
        <f>DAY(Table!$B26180)</f>
        <v>30</v>
      </c>
      <c r="I26180" t="s">
        <v>6</v>
      </c>
    </row>
    <row r="26181" spans="1:9" x14ac:dyDescent="0.3">
      <c r="A26181" t="s">
        <v>44116</v>
      </c>
      <c r="B26181" s="11">
        <v>44073.224814814814</v>
      </c>
      <c r="C26181" t="s">
        <v>13905</v>
      </c>
      <c r="D26181" t="s">
        <v>235</v>
      </c>
      <c r="E26181">
        <v>2020</v>
      </c>
      <c r="F26181">
        <v>8</v>
      </c>
      <c r="G26181">
        <f>1</f>
        <v>1</v>
      </c>
      <c r="H26181">
        <f>DAY(Table!$B26181)</f>
        <v>30</v>
      </c>
      <c r="I26181" t="s">
        <v>6</v>
      </c>
    </row>
    <row r="26182" spans="1:9" x14ac:dyDescent="0.3">
      <c r="A26182" t="s">
        <v>44117</v>
      </c>
      <c r="B26182" s="11">
        <v>44073.224988425929</v>
      </c>
      <c r="C26182" t="s">
        <v>348</v>
      </c>
      <c r="D26182" t="s">
        <v>66</v>
      </c>
      <c r="E26182">
        <v>2020</v>
      </c>
      <c r="F26182">
        <v>8</v>
      </c>
      <c r="G26182">
        <f>1</f>
        <v>1</v>
      </c>
      <c r="H26182">
        <f>DAY(Table!$B26182)</f>
        <v>30</v>
      </c>
      <c r="I26182" t="s">
        <v>6</v>
      </c>
    </row>
    <row r="26183" spans="1:9" x14ac:dyDescent="0.3">
      <c r="A26183" t="s">
        <v>44118</v>
      </c>
      <c r="B26183" s="11">
        <v>44073.225347222222</v>
      </c>
      <c r="C26183" t="s">
        <v>14543</v>
      </c>
      <c r="D26183" t="s">
        <v>114</v>
      </c>
      <c r="E26183">
        <v>2020</v>
      </c>
      <c r="F26183">
        <v>8</v>
      </c>
      <c r="G26183">
        <f>1</f>
        <v>1</v>
      </c>
      <c r="H26183">
        <f>DAY(Table!$B26183)</f>
        <v>30</v>
      </c>
      <c r="I26183" t="s">
        <v>6</v>
      </c>
    </row>
    <row r="26184" spans="1:9" x14ac:dyDescent="0.3">
      <c r="A26184" t="s">
        <v>44119</v>
      </c>
      <c r="B26184" s="11">
        <v>44073.225416666668</v>
      </c>
      <c r="C26184" t="s">
        <v>5141</v>
      </c>
      <c r="D26184" t="s">
        <v>46</v>
      </c>
      <c r="E26184">
        <v>2020</v>
      </c>
      <c r="F26184">
        <v>8</v>
      </c>
      <c r="G26184">
        <f>1</f>
        <v>1</v>
      </c>
      <c r="H26184">
        <f>DAY(Table!$B26184)</f>
        <v>30</v>
      </c>
      <c r="I26184" t="s">
        <v>6</v>
      </c>
    </row>
    <row r="26185" spans="1:9" x14ac:dyDescent="0.3">
      <c r="A26185" t="s">
        <v>44120</v>
      </c>
      <c r="B26185" s="11">
        <v>44073.225439814814</v>
      </c>
      <c r="C26185" t="s">
        <v>12138</v>
      </c>
      <c r="D26185" t="s">
        <v>46</v>
      </c>
      <c r="E26185">
        <v>2020</v>
      </c>
      <c r="F26185">
        <v>8</v>
      </c>
      <c r="G26185">
        <f>1</f>
        <v>1</v>
      </c>
      <c r="H26185">
        <f>DAY(Table!$B26185)</f>
        <v>30</v>
      </c>
      <c r="I26185" t="s">
        <v>6</v>
      </c>
    </row>
    <row r="26186" spans="1:9" x14ac:dyDescent="0.3">
      <c r="A26186" t="s">
        <v>44121</v>
      </c>
      <c r="B26186" s="11">
        <v>44073.225729166668</v>
      </c>
      <c r="C26186" t="s">
        <v>6138</v>
      </c>
      <c r="D26186" t="s">
        <v>432</v>
      </c>
      <c r="E26186">
        <v>2020</v>
      </c>
      <c r="F26186">
        <v>8</v>
      </c>
      <c r="G26186">
        <f>1</f>
        <v>1</v>
      </c>
      <c r="H26186">
        <f>DAY(Table!$B26186)</f>
        <v>30</v>
      </c>
      <c r="I26186" t="s">
        <v>6</v>
      </c>
    </row>
    <row r="26187" spans="1:9" x14ac:dyDescent="0.3">
      <c r="A26187" t="s">
        <v>44122</v>
      </c>
      <c r="B26187" s="11">
        <v>44073.225752314815</v>
      </c>
      <c r="C26187" t="s">
        <v>729</v>
      </c>
      <c r="D26187" t="s">
        <v>140</v>
      </c>
      <c r="E26187">
        <v>2020</v>
      </c>
      <c r="F26187">
        <v>8</v>
      </c>
      <c r="G26187">
        <f>1</f>
        <v>1</v>
      </c>
      <c r="H26187">
        <f>DAY(Table!$B26187)</f>
        <v>30</v>
      </c>
      <c r="I26187" t="s">
        <v>6</v>
      </c>
    </row>
    <row r="26188" spans="1:9" x14ac:dyDescent="0.3">
      <c r="A26188" t="s">
        <v>44123</v>
      </c>
      <c r="B26188" s="11">
        <v>44073.225787037038</v>
      </c>
      <c r="C26188" t="s">
        <v>1676</v>
      </c>
      <c r="D26188" t="s">
        <v>257</v>
      </c>
      <c r="E26188">
        <v>2020</v>
      </c>
      <c r="F26188">
        <v>8</v>
      </c>
      <c r="G26188">
        <f>1</f>
        <v>1</v>
      </c>
      <c r="H26188">
        <f>DAY(Table!$B26188)</f>
        <v>30</v>
      </c>
      <c r="I26188" t="s">
        <v>6</v>
      </c>
    </row>
    <row r="26189" spans="1:9" x14ac:dyDescent="0.3">
      <c r="A26189" t="s">
        <v>44124</v>
      </c>
      <c r="B26189" s="11">
        <v>44073.226076388892</v>
      </c>
      <c r="C26189" t="s">
        <v>698</v>
      </c>
      <c r="D26189" t="s">
        <v>66</v>
      </c>
      <c r="E26189">
        <v>2020</v>
      </c>
      <c r="F26189">
        <v>8</v>
      </c>
      <c r="G26189">
        <f>1</f>
        <v>1</v>
      </c>
      <c r="H26189">
        <f>DAY(Table!$B26189)</f>
        <v>30</v>
      </c>
      <c r="I26189" t="s">
        <v>6</v>
      </c>
    </row>
    <row r="26190" spans="1:9" x14ac:dyDescent="0.3">
      <c r="A26190" t="s">
        <v>44125</v>
      </c>
      <c r="B26190" s="11">
        <v>44073.226365740738</v>
      </c>
      <c r="C26190" t="s">
        <v>9636</v>
      </c>
      <c r="D26190" t="s">
        <v>432</v>
      </c>
      <c r="E26190">
        <v>2020</v>
      </c>
      <c r="F26190">
        <v>8</v>
      </c>
      <c r="G26190">
        <f>1</f>
        <v>1</v>
      </c>
      <c r="H26190">
        <f>DAY(Table!$B26190)</f>
        <v>30</v>
      </c>
      <c r="I26190" t="s">
        <v>6</v>
      </c>
    </row>
    <row r="26191" spans="1:9" x14ac:dyDescent="0.3">
      <c r="A26191" t="s">
        <v>44126</v>
      </c>
      <c r="B26191" s="11">
        <v>44073.226875</v>
      </c>
      <c r="C26191" t="s">
        <v>10514</v>
      </c>
      <c r="D26191" t="s">
        <v>257</v>
      </c>
      <c r="E26191">
        <v>2020</v>
      </c>
      <c r="F26191">
        <v>8</v>
      </c>
      <c r="G26191">
        <f>1</f>
        <v>1</v>
      </c>
      <c r="H26191">
        <f>DAY(Table!$B26191)</f>
        <v>30</v>
      </c>
      <c r="I26191" t="s">
        <v>6</v>
      </c>
    </row>
    <row r="26192" spans="1:9" x14ac:dyDescent="0.3">
      <c r="A26192" t="s">
        <v>44127</v>
      </c>
      <c r="B26192" s="11">
        <v>44073.227060185185</v>
      </c>
      <c r="C26192" t="s">
        <v>13121</v>
      </c>
      <c r="D26192" t="s">
        <v>9333</v>
      </c>
      <c r="E26192">
        <v>2020</v>
      </c>
      <c r="F26192">
        <v>8</v>
      </c>
      <c r="G26192">
        <f>1</f>
        <v>1</v>
      </c>
      <c r="H26192">
        <f>DAY(Table!$B26192)</f>
        <v>30</v>
      </c>
      <c r="I26192" t="s">
        <v>6</v>
      </c>
    </row>
    <row r="26193" spans="1:9" x14ac:dyDescent="0.3">
      <c r="A26193" t="s">
        <v>44128</v>
      </c>
      <c r="B26193" s="11">
        <v>44073.227118055554</v>
      </c>
      <c r="C26193" t="s">
        <v>7251</v>
      </c>
      <c r="D26193" t="s">
        <v>87</v>
      </c>
      <c r="E26193">
        <v>2020</v>
      </c>
      <c r="F26193">
        <v>8</v>
      </c>
      <c r="G26193">
        <f>1</f>
        <v>1</v>
      </c>
      <c r="H26193">
        <f>DAY(Table!$B26193)</f>
        <v>30</v>
      </c>
      <c r="I26193" t="s">
        <v>6</v>
      </c>
    </row>
    <row r="26194" spans="1:9" x14ac:dyDescent="0.3">
      <c r="A26194" t="s">
        <v>44129</v>
      </c>
      <c r="B26194" s="11">
        <v>44073.227187500001</v>
      </c>
      <c r="C26194" t="s">
        <v>9278</v>
      </c>
      <c r="D26194" t="s">
        <v>114</v>
      </c>
      <c r="E26194">
        <v>2020</v>
      </c>
      <c r="F26194">
        <v>8</v>
      </c>
      <c r="G26194">
        <f>1</f>
        <v>1</v>
      </c>
      <c r="H26194">
        <f>DAY(Table!$B26194)</f>
        <v>30</v>
      </c>
      <c r="I26194" t="s">
        <v>6</v>
      </c>
    </row>
    <row r="26195" spans="1:9" x14ac:dyDescent="0.3">
      <c r="A26195" t="s">
        <v>44130</v>
      </c>
      <c r="B26195" s="11">
        <v>44073.227523148147</v>
      </c>
      <c r="C26195" t="s">
        <v>44131</v>
      </c>
      <c r="D26195" t="s">
        <v>432</v>
      </c>
      <c r="E26195">
        <v>2020</v>
      </c>
      <c r="F26195">
        <v>8</v>
      </c>
      <c r="G26195">
        <f>1</f>
        <v>1</v>
      </c>
      <c r="H26195">
        <f>DAY(Table!$B26195)</f>
        <v>30</v>
      </c>
      <c r="I26195" t="s">
        <v>6</v>
      </c>
    </row>
    <row r="26196" spans="1:9" x14ac:dyDescent="0.3">
      <c r="A26196" t="s">
        <v>44132</v>
      </c>
      <c r="B26196" s="11">
        <v>44073.227824074071</v>
      </c>
      <c r="C26196" t="s">
        <v>9789</v>
      </c>
      <c r="D26196" t="s">
        <v>7</v>
      </c>
      <c r="E26196">
        <v>2020</v>
      </c>
      <c r="F26196">
        <v>8</v>
      </c>
      <c r="G26196">
        <f>1</f>
        <v>1</v>
      </c>
      <c r="H26196">
        <f>DAY(Table!$B26196)</f>
        <v>30</v>
      </c>
      <c r="I26196" t="s">
        <v>6</v>
      </c>
    </row>
    <row r="26197" spans="1:9" x14ac:dyDescent="0.3">
      <c r="A26197" t="s">
        <v>44133</v>
      </c>
      <c r="B26197" s="11">
        <v>44073.227986111109</v>
      </c>
      <c r="C26197" t="s">
        <v>1167</v>
      </c>
      <c r="D26197" t="s">
        <v>50</v>
      </c>
      <c r="E26197">
        <v>2020</v>
      </c>
      <c r="F26197">
        <v>8</v>
      </c>
      <c r="G26197">
        <f>1</f>
        <v>1</v>
      </c>
      <c r="H26197">
        <f>DAY(Table!$B26197)</f>
        <v>30</v>
      </c>
      <c r="I26197" t="s">
        <v>6</v>
      </c>
    </row>
    <row r="26198" spans="1:9" x14ac:dyDescent="0.3">
      <c r="A26198" t="s">
        <v>44134</v>
      </c>
      <c r="B26198" s="11">
        <v>44073.228414351855</v>
      </c>
      <c r="C26198" t="s">
        <v>5766</v>
      </c>
      <c r="D26198" t="s">
        <v>432</v>
      </c>
      <c r="E26198">
        <v>2020</v>
      </c>
      <c r="F26198">
        <v>8</v>
      </c>
      <c r="G26198">
        <f>1</f>
        <v>1</v>
      </c>
      <c r="H26198">
        <f>DAY(Table!$B26198)</f>
        <v>30</v>
      </c>
      <c r="I26198" t="s">
        <v>6</v>
      </c>
    </row>
    <row r="26199" spans="1:9" x14ac:dyDescent="0.3">
      <c r="A26199" t="s">
        <v>44135</v>
      </c>
      <c r="B26199" s="11">
        <v>44073.22861111111</v>
      </c>
      <c r="C26199" t="s">
        <v>44136</v>
      </c>
      <c r="D26199" t="s">
        <v>4350</v>
      </c>
      <c r="E26199">
        <v>2020</v>
      </c>
      <c r="F26199">
        <v>8</v>
      </c>
      <c r="G26199">
        <f>1</f>
        <v>1</v>
      </c>
      <c r="H26199">
        <f>DAY(Table!$B26199)</f>
        <v>30</v>
      </c>
      <c r="I26199" t="s">
        <v>6</v>
      </c>
    </row>
    <row r="26200" spans="1:9" x14ac:dyDescent="0.3">
      <c r="A26200" t="s">
        <v>44137</v>
      </c>
      <c r="B26200" s="11">
        <v>44073.228854166664</v>
      </c>
      <c r="C26200" t="s">
        <v>4450</v>
      </c>
      <c r="D26200" t="s">
        <v>82</v>
      </c>
      <c r="E26200">
        <v>2020</v>
      </c>
      <c r="F26200">
        <v>8</v>
      </c>
      <c r="G26200">
        <f>1</f>
        <v>1</v>
      </c>
      <c r="H26200">
        <f>DAY(Table!$B26200)</f>
        <v>30</v>
      </c>
      <c r="I26200" t="s">
        <v>6</v>
      </c>
    </row>
    <row r="26201" spans="1:9" x14ac:dyDescent="0.3">
      <c r="A26201" t="s">
        <v>44138</v>
      </c>
      <c r="B26201" s="11">
        <v>44073.228900462964</v>
      </c>
      <c r="C26201" t="s">
        <v>44139</v>
      </c>
      <c r="D26201" t="s">
        <v>16848</v>
      </c>
      <c r="E26201">
        <v>2020</v>
      </c>
      <c r="F26201">
        <v>8</v>
      </c>
      <c r="G26201">
        <f>1</f>
        <v>1</v>
      </c>
      <c r="H26201">
        <f>DAY(Table!$B26201)</f>
        <v>30</v>
      </c>
      <c r="I26201" t="s">
        <v>6</v>
      </c>
    </row>
    <row r="26202" spans="1:9" x14ac:dyDescent="0.3">
      <c r="A26202" t="s">
        <v>44140</v>
      </c>
      <c r="B26202" s="11">
        <v>44073.229120370372</v>
      </c>
      <c r="C26202" t="s">
        <v>551</v>
      </c>
      <c r="D26202" t="s">
        <v>107</v>
      </c>
      <c r="E26202">
        <v>2020</v>
      </c>
      <c r="F26202">
        <v>8</v>
      </c>
      <c r="G26202">
        <f>1</f>
        <v>1</v>
      </c>
      <c r="H26202">
        <f>DAY(Table!$B26202)</f>
        <v>30</v>
      </c>
      <c r="I26202" t="s">
        <v>6</v>
      </c>
    </row>
    <row r="26203" spans="1:9" x14ac:dyDescent="0.3">
      <c r="A26203" t="s">
        <v>44141</v>
      </c>
      <c r="B26203" s="11">
        <v>44073.229201388887</v>
      </c>
      <c r="C26203" t="s">
        <v>3857</v>
      </c>
      <c r="D26203" t="s">
        <v>87</v>
      </c>
      <c r="E26203">
        <v>2020</v>
      </c>
      <c r="F26203">
        <v>8</v>
      </c>
      <c r="G26203">
        <f>1</f>
        <v>1</v>
      </c>
      <c r="H26203">
        <f>DAY(Table!$B26203)</f>
        <v>30</v>
      </c>
      <c r="I26203" t="s">
        <v>6</v>
      </c>
    </row>
    <row r="26204" spans="1:9" x14ac:dyDescent="0.3">
      <c r="A26204" t="s">
        <v>44142</v>
      </c>
      <c r="B26204" s="11">
        <v>44073.229548611111</v>
      </c>
      <c r="C26204" t="s">
        <v>44143</v>
      </c>
      <c r="D26204" t="s">
        <v>107</v>
      </c>
      <c r="E26204">
        <v>2020</v>
      </c>
      <c r="F26204">
        <v>8</v>
      </c>
      <c r="G26204">
        <f>1</f>
        <v>1</v>
      </c>
      <c r="H26204">
        <f>DAY(Table!$B26204)</f>
        <v>30</v>
      </c>
      <c r="I26204" t="s">
        <v>6</v>
      </c>
    </row>
    <row r="26205" spans="1:9" x14ac:dyDescent="0.3">
      <c r="A26205" t="s">
        <v>44144</v>
      </c>
      <c r="B26205" s="11">
        <v>44073.229641203703</v>
      </c>
      <c r="C26205" t="s">
        <v>1236</v>
      </c>
      <c r="D26205" t="s">
        <v>111</v>
      </c>
      <c r="E26205">
        <v>2020</v>
      </c>
      <c r="F26205">
        <v>8</v>
      </c>
      <c r="G26205">
        <f>1</f>
        <v>1</v>
      </c>
      <c r="H26205">
        <f>DAY(Table!$B26205)</f>
        <v>30</v>
      </c>
      <c r="I26205" t="s">
        <v>6</v>
      </c>
    </row>
    <row r="26206" spans="1:9" x14ac:dyDescent="0.3">
      <c r="A26206" t="s">
        <v>44145</v>
      </c>
      <c r="B26206" s="11">
        <v>44073.229756944442</v>
      </c>
      <c r="C26206" t="s">
        <v>44146</v>
      </c>
      <c r="D26206" t="s">
        <v>191</v>
      </c>
      <c r="E26206">
        <v>2020</v>
      </c>
      <c r="F26206">
        <v>8</v>
      </c>
      <c r="G26206">
        <f>1</f>
        <v>1</v>
      </c>
      <c r="H26206">
        <f>DAY(Table!$B26206)</f>
        <v>30</v>
      </c>
      <c r="I26206" t="s">
        <v>6</v>
      </c>
    </row>
    <row r="26207" spans="1:9" x14ac:dyDescent="0.3">
      <c r="A26207" t="s">
        <v>44147</v>
      </c>
      <c r="B26207" s="11">
        <v>44073.229884259257</v>
      </c>
      <c r="C26207" t="s">
        <v>15741</v>
      </c>
      <c r="D26207" t="s">
        <v>107</v>
      </c>
      <c r="E26207">
        <v>2020</v>
      </c>
      <c r="F26207">
        <v>8</v>
      </c>
      <c r="G26207">
        <f>1</f>
        <v>1</v>
      </c>
      <c r="H26207">
        <f>DAY(Table!$B26207)</f>
        <v>30</v>
      </c>
      <c r="I26207" t="s">
        <v>6</v>
      </c>
    </row>
    <row r="26208" spans="1:9" x14ac:dyDescent="0.3">
      <c r="A26208" t="s">
        <v>44148</v>
      </c>
      <c r="B26208" s="11">
        <v>44073.230069444442</v>
      </c>
      <c r="C26208" t="s">
        <v>2014</v>
      </c>
      <c r="D26208" t="s">
        <v>511</v>
      </c>
      <c r="E26208">
        <v>2020</v>
      </c>
      <c r="F26208">
        <v>8</v>
      </c>
      <c r="G26208">
        <f>1</f>
        <v>1</v>
      </c>
      <c r="H26208">
        <f>DAY(Table!$B26208)</f>
        <v>30</v>
      </c>
      <c r="I26208" t="s">
        <v>6</v>
      </c>
    </row>
    <row r="26209" spans="1:9" x14ac:dyDescent="0.3">
      <c r="A26209" t="s">
        <v>44149</v>
      </c>
      <c r="B26209" s="11">
        <v>44073.230185185188</v>
      </c>
      <c r="C26209" t="s">
        <v>44150</v>
      </c>
      <c r="D26209" t="s">
        <v>36261</v>
      </c>
      <c r="E26209">
        <v>2020</v>
      </c>
      <c r="F26209">
        <v>8</v>
      </c>
      <c r="G26209">
        <f>1</f>
        <v>1</v>
      </c>
      <c r="H26209">
        <f>DAY(Table!$B26209)</f>
        <v>30</v>
      </c>
      <c r="I26209" t="s">
        <v>6</v>
      </c>
    </row>
    <row r="26210" spans="1:9" x14ac:dyDescent="0.3">
      <c r="A26210" t="s">
        <v>44151</v>
      </c>
      <c r="B26210" s="11">
        <v>44073.230196759258</v>
      </c>
      <c r="C26210" t="s">
        <v>722</v>
      </c>
      <c r="D26210" t="s">
        <v>140</v>
      </c>
      <c r="E26210">
        <v>2020</v>
      </c>
      <c r="F26210">
        <v>8</v>
      </c>
      <c r="G26210">
        <f>1</f>
        <v>1</v>
      </c>
      <c r="H26210">
        <f>DAY(Table!$B26210)</f>
        <v>30</v>
      </c>
      <c r="I26210" t="s">
        <v>6</v>
      </c>
    </row>
    <row r="26211" spans="1:9" x14ac:dyDescent="0.3">
      <c r="A26211" t="s">
        <v>44152</v>
      </c>
      <c r="B26211" s="11">
        <v>44073.230300925927</v>
      </c>
      <c r="C26211" t="s">
        <v>44153</v>
      </c>
      <c r="D26211" t="s">
        <v>16848</v>
      </c>
      <c r="E26211">
        <v>2020</v>
      </c>
      <c r="F26211">
        <v>8</v>
      </c>
      <c r="G26211">
        <f>1</f>
        <v>1</v>
      </c>
      <c r="H26211">
        <f>DAY(Table!$B26211)</f>
        <v>30</v>
      </c>
      <c r="I26211" t="s">
        <v>6</v>
      </c>
    </row>
    <row r="26212" spans="1:9" x14ac:dyDescent="0.3">
      <c r="A26212" t="s">
        <v>44154</v>
      </c>
      <c r="B26212" s="11">
        <v>44073.230451388888</v>
      </c>
      <c r="C26212" t="s">
        <v>13167</v>
      </c>
      <c r="D26212" t="s">
        <v>257</v>
      </c>
      <c r="E26212">
        <v>2020</v>
      </c>
      <c r="F26212">
        <v>8</v>
      </c>
      <c r="G26212">
        <f>1</f>
        <v>1</v>
      </c>
      <c r="H26212">
        <f>DAY(Table!$B26212)</f>
        <v>30</v>
      </c>
      <c r="I26212" t="s">
        <v>6</v>
      </c>
    </row>
    <row r="26213" spans="1:9" x14ac:dyDescent="0.3">
      <c r="A26213" t="s">
        <v>44155</v>
      </c>
      <c r="B26213" s="11">
        <v>44073.230497685188</v>
      </c>
      <c r="C26213" t="s">
        <v>11453</v>
      </c>
      <c r="D26213" t="s">
        <v>2068</v>
      </c>
      <c r="E26213">
        <v>2020</v>
      </c>
      <c r="F26213">
        <v>8</v>
      </c>
      <c r="G26213">
        <f>1</f>
        <v>1</v>
      </c>
      <c r="H26213">
        <f>DAY(Table!$B26213)</f>
        <v>30</v>
      </c>
      <c r="I26213" t="s">
        <v>6</v>
      </c>
    </row>
    <row r="26214" spans="1:9" x14ac:dyDescent="0.3">
      <c r="A26214" t="s">
        <v>44156</v>
      </c>
      <c r="B26214" s="11">
        <v>44073.230532407404</v>
      </c>
      <c r="C26214" t="s">
        <v>7109</v>
      </c>
      <c r="D26214" t="s">
        <v>12283</v>
      </c>
      <c r="E26214">
        <v>2020</v>
      </c>
      <c r="F26214">
        <v>8</v>
      </c>
      <c r="G26214">
        <f>1</f>
        <v>1</v>
      </c>
      <c r="H26214">
        <f>DAY(Table!$B26214)</f>
        <v>30</v>
      </c>
      <c r="I26214" t="s">
        <v>6</v>
      </c>
    </row>
    <row r="26215" spans="1:9" x14ac:dyDescent="0.3">
      <c r="A26215" t="s">
        <v>44157</v>
      </c>
      <c r="B26215" s="11">
        <v>44073.231087962966</v>
      </c>
      <c r="C26215" t="s">
        <v>30772</v>
      </c>
      <c r="D26215" t="s">
        <v>107</v>
      </c>
      <c r="E26215">
        <v>2020</v>
      </c>
      <c r="F26215">
        <v>8</v>
      </c>
      <c r="G26215">
        <f>1</f>
        <v>1</v>
      </c>
      <c r="H26215">
        <f>DAY(Table!$B26215)</f>
        <v>30</v>
      </c>
      <c r="I26215" t="s">
        <v>6</v>
      </c>
    </row>
    <row r="26216" spans="1:9" x14ac:dyDescent="0.3">
      <c r="A26216" t="s">
        <v>44158</v>
      </c>
      <c r="B26216" s="11">
        <v>44073.231134259258</v>
      </c>
      <c r="C26216" t="s">
        <v>10806</v>
      </c>
      <c r="D26216" t="s">
        <v>511</v>
      </c>
      <c r="E26216">
        <v>2020</v>
      </c>
      <c r="F26216">
        <v>8</v>
      </c>
      <c r="G26216">
        <f>1</f>
        <v>1</v>
      </c>
      <c r="H26216">
        <f>DAY(Table!$B26216)</f>
        <v>30</v>
      </c>
      <c r="I26216" t="s">
        <v>6</v>
      </c>
    </row>
    <row r="26217" spans="1:9" x14ac:dyDescent="0.3">
      <c r="A26217" t="s">
        <v>44159</v>
      </c>
      <c r="B26217" s="11">
        <v>44073.231319444443</v>
      </c>
      <c r="C26217" t="s">
        <v>3750</v>
      </c>
      <c r="D26217" t="s">
        <v>107</v>
      </c>
      <c r="E26217">
        <v>2020</v>
      </c>
      <c r="F26217">
        <v>8</v>
      </c>
      <c r="G26217">
        <f>1</f>
        <v>1</v>
      </c>
      <c r="H26217">
        <f>DAY(Table!$B26217)</f>
        <v>30</v>
      </c>
      <c r="I26217" t="s">
        <v>6</v>
      </c>
    </row>
    <row r="26218" spans="1:9" x14ac:dyDescent="0.3">
      <c r="A26218" t="s">
        <v>44160</v>
      </c>
      <c r="B26218" s="11">
        <v>44073.231469907405</v>
      </c>
      <c r="C26218" t="s">
        <v>3791</v>
      </c>
      <c r="D26218" t="s">
        <v>7</v>
      </c>
      <c r="E26218">
        <v>2020</v>
      </c>
      <c r="F26218">
        <v>8</v>
      </c>
      <c r="G26218">
        <f>1</f>
        <v>1</v>
      </c>
      <c r="H26218">
        <f>DAY(Table!$B26218)</f>
        <v>30</v>
      </c>
      <c r="I26218" t="s">
        <v>6</v>
      </c>
    </row>
    <row r="26219" spans="1:9" x14ac:dyDescent="0.3">
      <c r="A26219" t="s">
        <v>44161</v>
      </c>
      <c r="B26219" s="11">
        <v>44073.231493055559</v>
      </c>
      <c r="C26219" t="s">
        <v>44162</v>
      </c>
      <c r="D26219" t="s">
        <v>16848</v>
      </c>
      <c r="E26219">
        <v>2020</v>
      </c>
      <c r="F26219">
        <v>8</v>
      </c>
      <c r="G26219">
        <f>1</f>
        <v>1</v>
      </c>
      <c r="H26219">
        <f>DAY(Table!$B26219)</f>
        <v>30</v>
      </c>
      <c r="I26219" t="s">
        <v>6</v>
      </c>
    </row>
    <row r="26220" spans="1:9" x14ac:dyDescent="0.3">
      <c r="A26220" t="s">
        <v>44163</v>
      </c>
      <c r="B26220" s="11">
        <v>44073.231550925928</v>
      </c>
      <c r="C26220" t="s">
        <v>80</v>
      </c>
      <c r="D26220" t="s">
        <v>46</v>
      </c>
      <c r="E26220">
        <v>2020</v>
      </c>
      <c r="F26220">
        <v>8</v>
      </c>
      <c r="G26220">
        <f>1</f>
        <v>1</v>
      </c>
      <c r="H26220">
        <f>DAY(Table!$B26220)</f>
        <v>30</v>
      </c>
      <c r="I26220" t="s">
        <v>6</v>
      </c>
    </row>
    <row r="26221" spans="1:9" x14ac:dyDescent="0.3">
      <c r="A26221" t="s">
        <v>44164</v>
      </c>
      <c r="B26221" s="11">
        <v>44073.231724537036</v>
      </c>
      <c r="C26221" t="s">
        <v>301</v>
      </c>
      <c r="D26221" t="s">
        <v>257</v>
      </c>
      <c r="E26221">
        <v>2020</v>
      </c>
      <c r="F26221">
        <v>8</v>
      </c>
      <c r="G26221">
        <f>1</f>
        <v>1</v>
      </c>
      <c r="H26221">
        <f>DAY(Table!$B26221)</f>
        <v>30</v>
      </c>
      <c r="I26221" t="s">
        <v>6</v>
      </c>
    </row>
    <row r="26222" spans="1:9" x14ac:dyDescent="0.3">
      <c r="A26222" t="s">
        <v>44165</v>
      </c>
      <c r="B26222" s="11">
        <v>44073.23228009259</v>
      </c>
      <c r="C26222" t="s">
        <v>10850</v>
      </c>
      <c r="D26222" t="s">
        <v>4350</v>
      </c>
      <c r="E26222">
        <v>2020</v>
      </c>
      <c r="F26222">
        <v>8</v>
      </c>
      <c r="G26222">
        <f>1</f>
        <v>1</v>
      </c>
      <c r="H26222">
        <f>DAY(Table!$B26222)</f>
        <v>30</v>
      </c>
      <c r="I26222" t="s">
        <v>6</v>
      </c>
    </row>
    <row r="26223" spans="1:9" x14ac:dyDescent="0.3">
      <c r="A26223" t="s">
        <v>44166</v>
      </c>
      <c r="B26223" s="11">
        <v>44073.23265046296</v>
      </c>
      <c r="C26223" t="s">
        <v>6209</v>
      </c>
      <c r="D26223" t="s">
        <v>185</v>
      </c>
      <c r="E26223">
        <v>2020</v>
      </c>
      <c r="F26223">
        <v>8</v>
      </c>
      <c r="G26223">
        <f>1</f>
        <v>1</v>
      </c>
      <c r="H26223">
        <f>DAY(Table!$B26223)</f>
        <v>30</v>
      </c>
      <c r="I26223" t="s">
        <v>6</v>
      </c>
    </row>
    <row r="26224" spans="1:9" x14ac:dyDescent="0.3">
      <c r="A26224" t="s">
        <v>44167</v>
      </c>
      <c r="B26224" s="11">
        <v>44073.232986111114</v>
      </c>
      <c r="C26224" t="s">
        <v>14090</v>
      </c>
      <c r="D26224" t="s">
        <v>140</v>
      </c>
      <c r="E26224">
        <v>2020</v>
      </c>
      <c r="F26224">
        <v>8</v>
      </c>
      <c r="G26224">
        <f>1</f>
        <v>1</v>
      </c>
      <c r="H26224">
        <f>DAY(Table!$B26224)</f>
        <v>30</v>
      </c>
      <c r="I26224" t="s">
        <v>6</v>
      </c>
    </row>
    <row r="26225" spans="1:9" x14ac:dyDescent="0.3">
      <c r="A26225" t="s">
        <v>44168</v>
      </c>
      <c r="B26225" s="11">
        <v>44073.233425925922</v>
      </c>
      <c r="C26225" t="s">
        <v>12400</v>
      </c>
      <c r="D26225" t="s">
        <v>4350</v>
      </c>
      <c r="E26225">
        <v>2020</v>
      </c>
      <c r="F26225">
        <v>8</v>
      </c>
      <c r="G26225">
        <f>1</f>
        <v>1</v>
      </c>
      <c r="H26225">
        <f>DAY(Table!$B26225)</f>
        <v>30</v>
      </c>
      <c r="I26225" t="s">
        <v>6</v>
      </c>
    </row>
    <row r="26226" spans="1:9" x14ac:dyDescent="0.3">
      <c r="A26226" t="s">
        <v>44169</v>
      </c>
      <c r="B26226" s="11">
        <v>44073.233506944445</v>
      </c>
      <c r="C26226" t="s">
        <v>967</v>
      </c>
      <c r="D26226" t="s">
        <v>46</v>
      </c>
      <c r="E26226">
        <v>2020</v>
      </c>
      <c r="F26226">
        <v>8</v>
      </c>
      <c r="G26226">
        <f>1</f>
        <v>1</v>
      </c>
      <c r="H26226">
        <f>DAY(Table!$B26226)</f>
        <v>30</v>
      </c>
      <c r="I26226" t="s">
        <v>6</v>
      </c>
    </row>
    <row r="26227" spans="1:9" x14ac:dyDescent="0.3">
      <c r="A26227" t="s">
        <v>44170</v>
      </c>
      <c r="B26227" s="11">
        <v>44073.233576388891</v>
      </c>
      <c r="C26227" t="s">
        <v>6926</v>
      </c>
      <c r="D26227" t="s">
        <v>257</v>
      </c>
      <c r="E26227">
        <v>2020</v>
      </c>
      <c r="F26227">
        <v>8</v>
      </c>
      <c r="G26227">
        <f>1</f>
        <v>1</v>
      </c>
      <c r="H26227">
        <f>DAY(Table!$B26227)</f>
        <v>30</v>
      </c>
      <c r="I26227" t="s">
        <v>6</v>
      </c>
    </row>
    <row r="26228" spans="1:9" x14ac:dyDescent="0.3">
      <c r="A26228" t="s">
        <v>44171</v>
      </c>
      <c r="B26228" s="11">
        <v>44073.233969907407</v>
      </c>
      <c r="C26228" t="s">
        <v>6844</v>
      </c>
      <c r="D26228" t="s">
        <v>66</v>
      </c>
      <c r="E26228">
        <v>2020</v>
      </c>
      <c r="F26228">
        <v>8</v>
      </c>
      <c r="G26228">
        <f>1</f>
        <v>1</v>
      </c>
      <c r="H26228">
        <f>DAY(Table!$B26228)</f>
        <v>30</v>
      </c>
      <c r="I26228" t="s">
        <v>6</v>
      </c>
    </row>
    <row r="26229" spans="1:9" x14ac:dyDescent="0.3">
      <c r="A26229" t="s">
        <v>44172</v>
      </c>
      <c r="B26229" s="11">
        <v>44073.234027777777</v>
      </c>
      <c r="C26229" t="s">
        <v>8914</v>
      </c>
      <c r="D26229" t="s">
        <v>511</v>
      </c>
      <c r="E26229">
        <v>2020</v>
      </c>
      <c r="F26229">
        <v>8</v>
      </c>
      <c r="G26229">
        <f>1</f>
        <v>1</v>
      </c>
      <c r="H26229">
        <f>DAY(Table!$B26229)</f>
        <v>30</v>
      </c>
      <c r="I26229" t="s">
        <v>6</v>
      </c>
    </row>
    <row r="26230" spans="1:9" x14ac:dyDescent="0.3">
      <c r="A26230" t="s">
        <v>44173</v>
      </c>
      <c r="B26230" s="11">
        <v>44073.234120370369</v>
      </c>
      <c r="C26230" t="s">
        <v>10771</v>
      </c>
      <c r="D26230" t="s">
        <v>2068</v>
      </c>
      <c r="E26230">
        <v>2020</v>
      </c>
      <c r="F26230">
        <v>8</v>
      </c>
      <c r="G26230">
        <f>1</f>
        <v>1</v>
      </c>
      <c r="H26230">
        <f>DAY(Table!$B26230)</f>
        <v>30</v>
      </c>
      <c r="I26230" t="s">
        <v>6</v>
      </c>
    </row>
    <row r="26231" spans="1:9" x14ac:dyDescent="0.3">
      <c r="A26231" t="s">
        <v>44174</v>
      </c>
      <c r="B26231" s="11">
        <v>44073.234490740739</v>
      </c>
      <c r="C26231" t="s">
        <v>15341</v>
      </c>
      <c r="D26231" t="s">
        <v>87</v>
      </c>
      <c r="E26231">
        <v>2020</v>
      </c>
      <c r="F26231">
        <v>8</v>
      </c>
      <c r="G26231">
        <f>1</f>
        <v>1</v>
      </c>
      <c r="H26231">
        <f>DAY(Table!$B26231)</f>
        <v>30</v>
      </c>
      <c r="I26231" t="s">
        <v>6</v>
      </c>
    </row>
    <row r="26232" spans="1:9" x14ac:dyDescent="0.3">
      <c r="A26232" t="s">
        <v>44175</v>
      </c>
      <c r="B26232" s="11">
        <v>44073.234849537039</v>
      </c>
      <c r="C26232" t="s">
        <v>10713</v>
      </c>
      <c r="D26232" t="s">
        <v>1095</v>
      </c>
      <c r="E26232">
        <v>2020</v>
      </c>
      <c r="F26232">
        <v>8</v>
      </c>
      <c r="G26232">
        <f>1</f>
        <v>1</v>
      </c>
      <c r="H26232">
        <f>DAY(Table!$B26232)</f>
        <v>30</v>
      </c>
      <c r="I26232" t="s">
        <v>6</v>
      </c>
    </row>
    <row r="26233" spans="1:9" x14ac:dyDescent="0.3">
      <c r="A26233" t="s">
        <v>44176</v>
      </c>
      <c r="B26233" s="11">
        <v>44073.234872685185</v>
      </c>
      <c r="C26233" t="s">
        <v>4147</v>
      </c>
      <c r="D26233" t="s">
        <v>560</v>
      </c>
      <c r="E26233">
        <v>2020</v>
      </c>
      <c r="F26233">
        <v>8</v>
      </c>
      <c r="G26233">
        <f>1</f>
        <v>1</v>
      </c>
      <c r="H26233">
        <f>DAY(Table!$B26233)</f>
        <v>30</v>
      </c>
      <c r="I26233" t="s">
        <v>6</v>
      </c>
    </row>
    <row r="26234" spans="1:9" x14ac:dyDescent="0.3">
      <c r="A26234" t="s">
        <v>44177</v>
      </c>
      <c r="B26234" s="11">
        <v>44073.235023148147</v>
      </c>
      <c r="C26234" t="s">
        <v>44178</v>
      </c>
      <c r="D26234" t="s">
        <v>544</v>
      </c>
      <c r="E26234">
        <v>2020</v>
      </c>
      <c r="F26234">
        <v>8</v>
      </c>
      <c r="G26234">
        <f>1</f>
        <v>1</v>
      </c>
      <c r="H26234">
        <f>DAY(Table!$B26234)</f>
        <v>30</v>
      </c>
      <c r="I26234" t="s">
        <v>6</v>
      </c>
    </row>
    <row r="26235" spans="1:9" x14ac:dyDescent="0.3">
      <c r="A26235" t="s">
        <v>44179</v>
      </c>
      <c r="B26235" s="11">
        <v>44073.235648148147</v>
      </c>
      <c r="C26235" t="s">
        <v>44180</v>
      </c>
      <c r="D26235" t="s">
        <v>185</v>
      </c>
      <c r="E26235">
        <v>2020</v>
      </c>
      <c r="F26235">
        <v>8</v>
      </c>
      <c r="G26235">
        <f>1</f>
        <v>1</v>
      </c>
      <c r="H26235">
        <f>DAY(Table!$B26235)</f>
        <v>30</v>
      </c>
      <c r="I26235" t="s">
        <v>6</v>
      </c>
    </row>
    <row r="26236" spans="1:9" x14ac:dyDescent="0.3">
      <c r="A26236" t="s">
        <v>44181</v>
      </c>
      <c r="B26236" s="11">
        <v>44073.235682870371</v>
      </c>
      <c r="C26236" t="s">
        <v>928</v>
      </c>
      <c r="D26236" t="s">
        <v>560</v>
      </c>
      <c r="E26236">
        <v>2020</v>
      </c>
      <c r="F26236">
        <v>8</v>
      </c>
      <c r="G26236">
        <f>1</f>
        <v>1</v>
      </c>
      <c r="H26236">
        <f>DAY(Table!$B26236)</f>
        <v>30</v>
      </c>
      <c r="I26236" t="s">
        <v>6</v>
      </c>
    </row>
    <row r="26237" spans="1:9" x14ac:dyDescent="0.3">
      <c r="A26237" t="s">
        <v>44182</v>
      </c>
      <c r="B26237" s="11">
        <v>44073.235775462963</v>
      </c>
      <c r="C26237" t="s">
        <v>6122</v>
      </c>
      <c r="D26237" t="s">
        <v>569</v>
      </c>
      <c r="E26237">
        <v>2020</v>
      </c>
      <c r="F26237">
        <v>8</v>
      </c>
      <c r="G26237">
        <f>1</f>
        <v>1</v>
      </c>
      <c r="H26237">
        <f>DAY(Table!$B26237)</f>
        <v>30</v>
      </c>
      <c r="I26237" t="s">
        <v>6</v>
      </c>
    </row>
    <row r="26238" spans="1:9" x14ac:dyDescent="0.3">
      <c r="A26238" t="s">
        <v>44183</v>
      </c>
      <c r="B26238" s="11">
        <v>44073.235810185186</v>
      </c>
      <c r="C26238" t="s">
        <v>11293</v>
      </c>
      <c r="D26238" t="s">
        <v>22</v>
      </c>
      <c r="E26238">
        <v>2020</v>
      </c>
      <c r="F26238">
        <v>8</v>
      </c>
      <c r="G26238">
        <f>1</f>
        <v>1</v>
      </c>
      <c r="H26238">
        <f>DAY(Table!$B26238)</f>
        <v>30</v>
      </c>
      <c r="I26238" t="s">
        <v>6</v>
      </c>
    </row>
    <row r="26239" spans="1:9" x14ac:dyDescent="0.3">
      <c r="A26239" t="s">
        <v>44184</v>
      </c>
      <c r="B26239" s="11">
        <v>44073.236180555556</v>
      </c>
      <c r="C26239" t="s">
        <v>14603</v>
      </c>
      <c r="D26239" t="s">
        <v>257</v>
      </c>
      <c r="E26239">
        <v>2020</v>
      </c>
      <c r="F26239">
        <v>8</v>
      </c>
      <c r="G26239">
        <f>1</f>
        <v>1</v>
      </c>
      <c r="H26239">
        <f>DAY(Table!$B26239)</f>
        <v>30</v>
      </c>
      <c r="I26239" t="s">
        <v>6</v>
      </c>
    </row>
    <row r="26240" spans="1:9" x14ac:dyDescent="0.3">
      <c r="A26240" t="s">
        <v>44185</v>
      </c>
      <c r="B26240" s="11">
        <v>44073.236203703702</v>
      </c>
      <c r="C26240" t="s">
        <v>547</v>
      </c>
      <c r="D26240" t="s">
        <v>82</v>
      </c>
      <c r="E26240">
        <v>2020</v>
      </c>
      <c r="F26240">
        <v>8</v>
      </c>
      <c r="G26240">
        <f>1</f>
        <v>1</v>
      </c>
      <c r="H26240">
        <f>DAY(Table!$B26240)</f>
        <v>30</v>
      </c>
      <c r="I26240" t="s">
        <v>6</v>
      </c>
    </row>
    <row r="26241" spans="1:9" x14ac:dyDescent="0.3">
      <c r="A26241" t="s">
        <v>44186</v>
      </c>
      <c r="B26241" s="11">
        <v>44073.236284722225</v>
      </c>
      <c r="C26241" t="s">
        <v>4029</v>
      </c>
      <c r="D26241" t="s">
        <v>36</v>
      </c>
      <c r="E26241">
        <v>2020</v>
      </c>
      <c r="F26241">
        <v>8</v>
      </c>
      <c r="G26241">
        <f>1</f>
        <v>1</v>
      </c>
      <c r="H26241">
        <f>DAY(Table!$B26241)</f>
        <v>30</v>
      </c>
      <c r="I26241" t="s">
        <v>6</v>
      </c>
    </row>
    <row r="26242" spans="1:9" x14ac:dyDescent="0.3">
      <c r="A26242" t="s">
        <v>44187</v>
      </c>
      <c r="B26242" s="11">
        <v>44073.236284722225</v>
      </c>
      <c r="C26242" t="s">
        <v>716</v>
      </c>
      <c r="D26242" t="s">
        <v>140</v>
      </c>
      <c r="E26242">
        <v>2020</v>
      </c>
      <c r="F26242">
        <v>8</v>
      </c>
      <c r="G26242">
        <f>1</f>
        <v>1</v>
      </c>
      <c r="H26242">
        <f>DAY(Table!$B26242)</f>
        <v>30</v>
      </c>
      <c r="I26242" t="s">
        <v>6</v>
      </c>
    </row>
    <row r="26243" spans="1:9" x14ac:dyDescent="0.3">
      <c r="A26243" t="s">
        <v>44188</v>
      </c>
      <c r="B26243" s="11">
        <v>44073.23641203704</v>
      </c>
      <c r="C26243" t="s">
        <v>44189</v>
      </c>
      <c r="D26243" t="s">
        <v>257</v>
      </c>
      <c r="E26243">
        <v>2020</v>
      </c>
      <c r="F26243">
        <v>8</v>
      </c>
      <c r="G26243">
        <f>1</f>
        <v>1</v>
      </c>
      <c r="H26243">
        <f>DAY(Table!$B26243)</f>
        <v>30</v>
      </c>
      <c r="I26243" t="s">
        <v>6</v>
      </c>
    </row>
    <row r="26244" spans="1:9" x14ac:dyDescent="0.3">
      <c r="A26244" t="s">
        <v>44190</v>
      </c>
      <c r="B26244" s="11">
        <v>44073.236481481479</v>
      </c>
      <c r="C26244" t="s">
        <v>44191</v>
      </c>
      <c r="D26244" t="s">
        <v>432</v>
      </c>
      <c r="E26244">
        <v>2020</v>
      </c>
      <c r="F26244">
        <v>8</v>
      </c>
      <c r="G26244">
        <f>1</f>
        <v>1</v>
      </c>
      <c r="H26244">
        <f>DAY(Table!$B26244)</f>
        <v>30</v>
      </c>
      <c r="I26244" t="s">
        <v>6</v>
      </c>
    </row>
    <row r="26245" spans="1:9" x14ac:dyDescent="0.3">
      <c r="A26245" t="s">
        <v>44192</v>
      </c>
      <c r="B26245" s="11">
        <v>44073.236967592595</v>
      </c>
      <c r="C26245" t="s">
        <v>3392</v>
      </c>
      <c r="D26245" t="s">
        <v>50</v>
      </c>
      <c r="E26245">
        <v>2020</v>
      </c>
      <c r="F26245">
        <v>8</v>
      </c>
      <c r="G26245">
        <f>1</f>
        <v>1</v>
      </c>
      <c r="H26245">
        <f>DAY(Table!$B26245)</f>
        <v>30</v>
      </c>
      <c r="I26245" t="s">
        <v>6</v>
      </c>
    </row>
    <row r="26246" spans="1:9" x14ac:dyDescent="0.3">
      <c r="A26246" t="s">
        <v>44193</v>
      </c>
      <c r="B26246" s="11">
        <v>44073.237118055556</v>
      </c>
      <c r="C26246" t="s">
        <v>13510</v>
      </c>
      <c r="D26246" t="s">
        <v>117</v>
      </c>
      <c r="E26246">
        <v>2020</v>
      </c>
      <c r="F26246">
        <v>8</v>
      </c>
      <c r="G26246">
        <f>1</f>
        <v>1</v>
      </c>
      <c r="H26246">
        <f>DAY(Table!$B26246)</f>
        <v>30</v>
      </c>
      <c r="I26246" t="s">
        <v>6</v>
      </c>
    </row>
    <row r="26247" spans="1:9" x14ac:dyDescent="0.3">
      <c r="A26247" t="s">
        <v>44194</v>
      </c>
      <c r="B26247" s="11">
        <v>44073.237361111111</v>
      </c>
      <c r="C26247" t="s">
        <v>7030</v>
      </c>
      <c r="D26247" t="s">
        <v>66</v>
      </c>
      <c r="E26247">
        <v>2020</v>
      </c>
      <c r="F26247">
        <v>8</v>
      </c>
      <c r="G26247">
        <f>1</f>
        <v>1</v>
      </c>
      <c r="H26247">
        <f>DAY(Table!$B26247)</f>
        <v>30</v>
      </c>
      <c r="I26247" t="s">
        <v>6</v>
      </c>
    </row>
    <row r="26248" spans="1:9" x14ac:dyDescent="0.3">
      <c r="A26248" t="s">
        <v>44195</v>
      </c>
      <c r="B26248" s="11">
        <v>44073.237500000003</v>
      </c>
      <c r="C26248" t="s">
        <v>8351</v>
      </c>
      <c r="D26248" t="s">
        <v>141</v>
      </c>
      <c r="E26248">
        <v>2020</v>
      </c>
      <c r="F26248">
        <v>8</v>
      </c>
      <c r="G26248">
        <f>1</f>
        <v>1</v>
      </c>
      <c r="H26248">
        <f>DAY(Table!$B26248)</f>
        <v>30</v>
      </c>
      <c r="I26248" t="s">
        <v>6</v>
      </c>
    </row>
    <row r="26249" spans="1:9" x14ac:dyDescent="0.3">
      <c r="A26249" t="s">
        <v>44196</v>
      </c>
      <c r="B26249" s="11">
        <v>44073.237581018519</v>
      </c>
      <c r="C26249" t="s">
        <v>15347</v>
      </c>
      <c r="D26249" t="s">
        <v>87</v>
      </c>
      <c r="E26249">
        <v>2020</v>
      </c>
      <c r="F26249">
        <v>8</v>
      </c>
      <c r="G26249">
        <f>1</f>
        <v>1</v>
      </c>
      <c r="H26249">
        <f>DAY(Table!$B26249)</f>
        <v>30</v>
      </c>
      <c r="I26249" t="s">
        <v>6</v>
      </c>
    </row>
    <row r="26250" spans="1:9" x14ac:dyDescent="0.3">
      <c r="A26250" t="s">
        <v>44197</v>
      </c>
      <c r="B26250" s="11">
        <v>44073.237743055557</v>
      </c>
      <c r="C26250" t="s">
        <v>1988</v>
      </c>
      <c r="D26250" t="s">
        <v>22</v>
      </c>
      <c r="E26250">
        <v>2020</v>
      </c>
      <c r="F26250">
        <v>8</v>
      </c>
      <c r="G26250">
        <f>1</f>
        <v>1</v>
      </c>
      <c r="H26250">
        <f>DAY(Table!$B26250)</f>
        <v>30</v>
      </c>
      <c r="I26250" t="s">
        <v>6</v>
      </c>
    </row>
    <row r="26251" spans="1:9" x14ac:dyDescent="0.3">
      <c r="A26251" t="s">
        <v>44198</v>
      </c>
      <c r="B26251" s="11">
        <v>44073.23777777778</v>
      </c>
      <c r="C26251" t="s">
        <v>16015</v>
      </c>
      <c r="D26251" t="s">
        <v>565</v>
      </c>
      <c r="E26251">
        <v>2020</v>
      </c>
      <c r="F26251">
        <v>8</v>
      </c>
      <c r="G26251">
        <f>1</f>
        <v>1</v>
      </c>
      <c r="H26251">
        <f>DAY(Table!$B26251)</f>
        <v>30</v>
      </c>
      <c r="I26251" t="s">
        <v>6</v>
      </c>
    </row>
    <row r="26252" spans="1:9" x14ac:dyDescent="0.3">
      <c r="A26252" t="s">
        <v>44199</v>
      </c>
      <c r="B26252" s="11">
        <v>44073.237881944442</v>
      </c>
      <c r="C26252" t="s">
        <v>7095</v>
      </c>
      <c r="D26252" t="s">
        <v>191</v>
      </c>
      <c r="E26252">
        <v>2020</v>
      </c>
      <c r="F26252">
        <v>8</v>
      </c>
      <c r="G26252">
        <f>1</f>
        <v>1</v>
      </c>
      <c r="H26252">
        <f>DAY(Table!$B26252)</f>
        <v>30</v>
      </c>
      <c r="I26252" t="s">
        <v>6</v>
      </c>
    </row>
    <row r="26253" spans="1:9" x14ac:dyDescent="0.3">
      <c r="A26253" t="s">
        <v>44200</v>
      </c>
      <c r="B26253" s="11">
        <v>44073.238009259258</v>
      </c>
      <c r="C26253" t="s">
        <v>6333</v>
      </c>
      <c r="D26253" t="s">
        <v>117</v>
      </c>
      <c r="E26253">
        <v>2020</v>
      </c>
      <c r="F26253">
        <v>8</v>
      </c>
      <c r="G26253">
        <f>1</f>
        <v>1</v>
      </c>
      <c r="H26253">
        <f>DAY(Table!$B26253)</f>
        <v>30</v>
      </c>
      <c r="I26253" t="s">
        <v>6</v>
      </c>
    </row>
    <row r="26254" spans="1:9" x14ac:dyDescent="0.3">
      <c r="A26254" t="s">
        <v>44201</v>
      </c>
      <c r="B26254" s="11">
        <v>44073.238032407404</v>
      </c>
      <c r="C26254" t="s">
        <v>7564</v>
      </c>
      <c r="D26254" t="s">
        <v>66</v>
      </c>
      <c r="E26254">
        <v>2020</v>
      </c>
      <c r="F26254">
        <v>8</v>
      </c>
      <c r="G26254">
        <f>1</f>
        <v>1</v>
      </c>
      <c r="H26254">
        <f>DAY(Table!$B26254)</f>
        <v>30</v>
      </c>
      <c r="I26254" t="s">
        <v>6</v>
      </c>
    </row>
    <row r="26255" spans="1:9" x14ac:dyDescent="0.3">
      <c r="A26255" t="s">
        <v>44202</v>
      </c>
      <c r="B26255" s="11">
        <v>44073.238055555557</v>
      </c>
      <c r="C26255" t="s">
        <v>5143</v>
      </c>
      <c r="D26255" t="s">
        <v>114</v>
      </c>
      <c r="E26255">
        <v>2020</v>
      </c>
      <c r="F26255">
        <v>8</v>
      </c>
      <c r="G26255">
        <f>1</f>
        <v>1</v>
      </c>
      <c r="H26255">
        <f>DAY(Table!$B26255)</f>
        <v>30</v>
      </c>
      <c r="I26255" t="s">
        <v>6</v>
      </c>
    </row>
    <row r="26256" spans="1:9" x14ac:dyDescent="0.3">
      <c r="A26256" t="s">
        <v>44203</v>
      </c>
      <c r="B26256" s="11">
        <v>44073.238078703704</v>
      </c>
      <c r="C26256" t="s">
        <v>1087</v>
      </c>
      <c r="D26256" t="s">
        <v>140</v>
      </c>
      <c r="E26256">
        <v>2020</v>
      </c>
      <c r="F26256">
        <v>8</v>
      </c>
      <c r="G26256">
        <f>1</f>
        <v>1</v>
      </c>
      <c r="H26256">
        <f>DAY(Table!$B26256)</f>
        <v>30</v>
      </c>
      <c r="I26256" t="s">
        <v>6</v>
      </c>
    </row>
    <row r="26257" spans="1:9" x14ac:dyDescent="0.3">
      <c r="A26257" t="s">
        <v>44204</v>
      </c>
      <c r="B26257" s="11">
        <v>44073.23810185185</v>
      </c>
      <c r="C26257" t="s">
        <v>9787</v>
      </c>
      <c r="D26257" t="s">
        <v>107</v>
      </c>
      <c r="E26257">
        <v>2020</v>
      </c>
      <c r="F26257">
        <v>8</v>
      </c>
      <c r="G26257">
        <f>1</f>
        <v>1</v>
      </c>
      <c r="H26257">
        <f>DAY(Table!$B26257)</f>
        <v>30</v>
      </c>
      <c r="I26257" t="s">
        <v>6</v>
      </c>
    </row>
    <row r="26258" spans="1:9" x14ac:dyDescent="0.3">
      <c r="A26258" t="s">
        <v>44205</v>
      </c>
      <c r="B26258" s="11">
        <v>44073.238113425927</v>
      </c>
      <c r="C26258" t="s">
        <v>10875</v>
      </c>
      <c r="D26258" t="s">
        <v>560</v>
      </c>
      <c r="E26258">
        <v>2020</v>
      </c>
      <c r="F26258">
        <v>8</v>
      </c>
      <c r="G26258">
        <f>1</f>
        <v>1</v>
      </c>
      <c r="H26258">
        <f>DAY(Table!$B26258)</f>
        <v>30</v>
      </c>
      <c r="I26258" t="s">
        <v>6</v>
      </c>
    </row>
    <row r="26259" spans="1:9" x14ac:dyDescent="0.3">
      <c r="A26259" t="s">
        <v>44206</v>
      </c>
      <c r="B26259" s="11">
        <v>44073.238125000003</v>
      </c>
      <c r="C26259" t="s">
        <v>7092</v>
      </c>
      <c r="D26259" t="s">
        <v>257</v>
      </c>
      <c r="E26259">
        <v>2020</v>
      </c>
      <c r="F26259">
        <v>8</v>
      </c>
      <c r="G26259">
        <f>1</f>
        <v>1</v>
      </c>
      <c r="H26259">
        <f>DAY(Table!$B26259)</f>
        <v>30</v>
      </c>
      <c r="I26259" t="s">
        <v>6</v>
      </c>
    </row>
    <row r="26260" spans="1:9" x14ac:dyDescent="0.3">
      <c r="A26260" t="s">
        <v>44207</v>
      </c>
      <c r="B26260" s="11">
        <v>44073.238344907404</v>
      </c>
      <c r="C26260" t="s">
        <v>2380</v>
      </c>
      <c r="D26260" t="s">
        <v>191</v>
      </c>
      <c r="E26260">
        <v>2020</v>
      </c>
      <c r="F26260">
        <v>8</v>
      </c>
      <c r="G26260">
        <f>1</f>
        <v>1</v>
      </c>
      <c r="H26260">
        <f>DAY(Table!$B26260)</f>
        <v>30</v>
      </c>
      <c r="I26260" t="s">
        <v>6</v>
      </c>
    </row>
    <row r="26261" spans="1:9" x14ac:dyDescent="0.3">
      <c r="A26261" t="s">
        <v>44208</v>
      </c>
      <c r="B26261" s="11">
        <v>44073.238402777781</v>
      </c>
      <c r="C26261" t="s">
        <v>4693</v>
      </c>
      <c r="D26261" t="s">
        <v>140</v>
      </c>
      <c r="E26261">
        <v>2020</v>
      </c>
      <c r="F26261">
        <v>8</v>
      </c>
      <c r="G26261">
        <f>1</f>
        <v>1</v>
      </c>
      <c r="H26261">
        <f>DAY(Table!$B26261)</f>
        <v>30</v>
      </c>
      <c r="I26261" t="s">
        <v>6</v>
      </c>
    </row>
    <row r="26262" spans="1:9" x14ac:dyDescent="0.3">
      <c r="A26262" t="s">
        <v>44209</v>
      </c>
      <c r="B26262" s="11">
        <v>44073.238518518519</v>
      </c>
      <c r="C26262" t="s">
        <v>248</v>
      </c>
      <c r="D26262" t="s">
        <v>246</v>
      </c>
      <c r="E26262">
        <v>2020</v>
      </c>
      <c r="F26262">
        <v>8</v>
      </c>
      <c r="G26262">
        <f>1</f>
        <v>1</v>
      </c>
      <c r="H26262">
        <f>DAY(Table!$B26262)</f>
        <v>30</v>
      </c>
      <c r="I26262" t="s">
        <v>6</v>
      </c>
    </row>
    <row r="26263" spans="1:9" x14ac:dyDescent="0.3">
      <c r="A26263" t="s">
        <v>44210</v>
      </c>
      <c r="B26263" s="11">
        <v>44073.238819444443</v>
      </c>
      <c r="C26263" t="s">
        <v>5878</v>
      </c>
      <c r="D26263" t="s">
        <v>511</v>
      </c>
      <c r="E26263">
        <v>2020</v>
      </c>
      <c r="F26263">
        <v>8</v>
      </c>
      <c r="G26263">
        <f>1</f>
        <v>1</v>
      </c>
      <c r="H26263">
        <f>DAY(Table!$B26263)</f>
        <v>30</v>
      </c>
      <c r="I26263" t="s">
        <v>6</v>
      </c>
    </row>
    <row r="26264" spans="1:9" x14ac:dyDescent="0.3">
      <c r="A26264" t="s">
        <v>44211</v>
      </c>
      <c r="B26264" s="11">
        <v>44073.239247685182</v>
      </c>
      <c r="C26264" t="s">
        <v>1027</v>
      </c>
      <c r="D26264" t="s">
        <v>107</v>
      </c>
      <c r="E26264">
        <v>2020</v>
      </c>
      <c r="F26264">
        <v>8</v>
      </c>
      <c r="G26264">
        <f>1</f>
        <v>1</v>
      </c>
      <c r="H26264">
        <f>DAY(Table!$B26264)</f>
        <v>30</v>
      </c>
      <c r="I26264" t="s">
        <v>6</v>
      </c>
    </row>
    <row r="26265" spans="1:9" x14ac:dyDescent="0.3">
      <c r="A26265" t="s">
        <v>44212</v>
      </c>
      <c r="B26265" s="11">
        <v>44073.239594907405</v>
      </c>
      <c r="C26265" t="s">
        <v>7880</v>
      </c>
      <c r="D26265" t="s">
        <v>22</v>
      </c>
      <c r="E26265">
        <v>2020</v>
      </c>
      <c r="F26265">
        <v>8</v>
      </c>
      <c r="G26265">
        <f>1</f>
        <v>1</v>
      </c>
      <c r="H26265">
        <f>DAY(Table!$B26265)</f>
        <v>30</v>
      </c>
      <c r="I26265" t="s">
        <v>6</v>
      </c>
    </row>
    <row r="26266" spans="1:9" x14ac:dyDescent="0.3">
      <c r="A26266" t="s">
        <v>44213</v>
      </c>
      <c r="B26266" s="11">
        <v>44073.239675925928</v>
      </c>
      <c r="C26266" t="s">
        <v>14789</v>
      </c>
      <c r="D26266" t="s">
        <v>511</v>
      </c>
      <c r="E26266">
        <v>2020</v>
      </c>
      <c r="F26266">
        <v>8</v>
      </c>
      <c r="G26266">
        <f>1</f>
        <v>1</v>
      </c>
      <c r="H26266">
        <f>DAY(Table!$B26266)</f>
        <v>30</v>
      </c>
      <c r="I26266" t="s">
        <v>6</v>
      </c>
    </row>
    <row r="26267" spans="1:9" x14ac:dyDescent="0.3">
      <c r="A26267" t="s">
        <v>44214</v>
      </c>
      <c r="B26267" s="11">
        <v>44073.23978009259</v>
      </c>
      <c r="C26267" t="s">
        <v>8903</v>
      </c>
      <c r="D26267" t="s">
        <v>114</v>
      </c>
      <c r="E26267">
        <v>2020</v>
      </c>
      <c r="F26267">
        <v>8</v>
      </c>
      <c r="G26267">
        <f>1</f>
        <v>1</v>
      </c>
      <c r="H26267">
        <f>DAY(Table!$B26267)</f>
        <v>30</v>
      </c>
      <c r="I26267" t="s">
        <v>6</v>
      </c>
    </row>
    <row r="26268" spans="1:9" x14ac:dyDescent="0.3">
      <c r="A26268" t="s">
        <v>44215</v>
      </c>
      <c r="B26268" s="11">
        <v>44073.239918981482</v>
      </c>
      <c r="C26268" t="s">
        <v>14461</v>
      </c>
      <c r="D26268" t="s">
        <v>565</v>
      </c>
      <c r="E26268">
        <v>2020</v>
      </c>
      <c r="F26268">
        <v>8</v>
      </c>
      <c r="G26268">
        <f>1</f>
        <v>1</v>
      </c>
      <c r="H26268">
        <f>DAY(Table!$B26268)</f>
        <v>30</v>
      </c>
      <c r="I26268" t="s">
        <v>6</v>
      </c>
    </row>
    <row r="26269" spans="1:9" x14ac:dyDescent="0.3">
      <c r="A26269" t="s">
        <v>44216</v>
      </c>
      <c r="B26269" s="11">
        <v>44073.239953703705</v>
      </c>
      <c r="C26269" t="s">
        <v>10777</v>
      </c>
      <c r="D26269" t="s">
        <v>46</v>
      </c>
      <c r="E26269">
        <v>2020</v>
      </c>
      <c r="F26269">
        <v>8</v>
      </c>
      <c r="G26269">
        <f>1</f>
        <v>1</v>
      </c>
      <c r="H26269">
        <f>DAY(Table!$B26269)</f>
        <v>30</v>
      </c>
      <c r="I26269" t="s">
        <v>6</v>
      </c>
    </row>
    <row r="26270" spans="1:9" x14ac:dyDescent="0.3">
      <c r="A26270" t="s">
        <v>44217</v>
      </c>
      <c r="B26270" s="11">
        <v>44073.240034722221</v>
      </c>
      <c r="C26270" t="s">
        <v>44218</v>
      </c>
      <c r="D26270" t="s">
        <v>9</v>
      </c>
      <c r="E26270">
        <v>2020</v>
      </c>
      <c r="F26270">
        <v>8</v>
      </c>
      <c r="G26270">
        <f>1</f>
        <v>1</v>
      </c>
      <c r="H26270">
        <f>DAY(Table!$B26270)</f>
        <v>30</v>
      </c>
      <c r="I26270" t="s">
        <v>6</v>
      </c>
    </row>
    <row r="26271" spans="1:9" x14ac:dyDescent="0.3">
      <c r="A26271" t="s">
        <v>44219</v>
      </c>
      <c r="B26271" s="11">
        <v>44073.240104166667</v>
      </c>
      <c r="C26271" t="s">
        <v>3819</v>
      </c>
      <c r="D26271" t="s">
        <v>141</v>
      </c>
      <c r="E26271">
        <v>2020</v>
      </c>
      <c r="F26271">
        <v>8</v>
      </c>
      <c r="G26271">
        <f>1</f>
        <v>1</v>
      </c>
      <c r="H26271">
        <f>DAY(Table!$B26271)</f>
        <v>30</v>
      </c>
      <c r="I26271" t="s">
        <v>6</v>
      </c>
    </row>
    <row r="26272" spans="1:9" x14ac:dyDescent="0.3">
      <c r="A26272" t="s">
        <v>44220</v>
      </c>
      <c r="B26272" s="11">
        <v>44073.240578703706</v>
      </c>
      <c r="C26272" t="s">
        <v>10483</v>
      </c>
      <c r="D26272" t="s">
        <v>107</v>
      </c>
      <c r="E26272">
        <v>2020</v>
      </c>
      <c r="F26272">
        <v>8</v>
      </c>
      <c r="G26272">
        <f>1</f>
        <v>1</v>
      </c>
      <c r="H26272">
        <f>DAY(Table!$B26272)</f>
        <v>30</v>
      </c>
      <c r="I26272" t="s">
        <v>6</v>
      </c>
    </row>
    <row r="26273" spans="1:9" x14ac:dyDescent="0.3">
      <c r="A26273" t="s">
        <v>44221</v>
      </c>
      <c r="B26273" s="11">
        <v>44073.240787037037</v>
      </c>
      <c r="C26273" t="s">
        <v>1879</v>
      </c>
      <c r="D26273" t="s">
        <v>146</v>
      </c>
      <c r="E26273">
        <v>2020</v>
      </c>
      <c r="F26273">
        <v>8</v>
      </c>
      <c r="G26273">
        <f>1</f>
        <v>1</v>
      </c>
      <c r="H26273">
        <f>DAY(Table!$B26273)</f>
        <v>30</v>
      </c>
      <c r="I26273" t="s">
        <v>495</v>
      </c>
    </row>
    <row r="26274" spans="1:9" x14ac:dyDescent="0.3">
      <c r="A26274" t="s">
        <v>44222</v>
      </c>
      <c r="B26274" s="11">
        <v>44073.240914351853</v>
      </c>
      <c r="C26274" t="s">
        <v>2072</v>
      </c>
      <c r="D26274" t="s">
        <v>22</v>
      </c>
      <c r="E26274">
        <v>2020</v>
      </c>
      <c r="F26274">
        <v>8</v>
      </c>
      <c r="G26274">
        <f>1</f>
        <v>1</v>
      </c>
      <c r="H26274">
        <f>DAY(Table!$B26274)</f>
        <v>30</v>
      </c>
      <c r="I26274" t="s">
        <v>6</v>
      </c>
    </row>
    <row r="26275" spans="1:9" x14ac:dyDescent="0.3">
      <c r="A26275" t="s">
        <v>44223</v>
      </c>
      <c r="B26275" s="11">
        <v>44073.241481481484</v>
      </c>
      <c r="C26275" t="s">
        <v>6296</v>
      </c>
      <c r="D26275" t="s">
        <v>560</v>
      </c>
      <c r="E26275">
        <v>2020</v>
      </c>
      <c r="F26275">
        <v>8</v>
      </c>
      <c r="G26275">
        <f>1</f>
        <v>1</v>
      </c>
      <c r="H26275">
        <f>DAY(Table!$B26275)</f>
        <v>30</v>
      </c>
      <c r="I26275" t="s">
        <v>6</v>
      </c>
    </row>
    <row r="26276" spans="1:9" x14ac:dyDescent="0.3">
      <c r="A26276" t="s">
        <v>44224</v>
      </c>
      <c r="B26276" s="11">
        <v>44073.241539351853</v>
      </c>
      <c r="C26276" t="s">
        <v>16026</v>
      </c>
      <c r="D26276" t="s">
        <v>7</v>
      </c>
      <c r="E26276">
        <v>2020</v>
      </c>
      <c r="F26276">
        <v>8</v>
      </c>
      <c r="G26276">
        <f>1</f>
        <v>1</v>
      </c>
      <c r="H26276">
        <f>DAY(Table!$B26276)</f>
        <v>30</v>
      </c>
      <c r="I26276" t="s">
        <v>6</v>
      </c>
    </row>
    <row r="26277" spans="1:9" x14ac:dyDescent="0.3">
      <c r="A26277" t="s">
        <v>44225</v>
      </c>
      <c r="B26277" s="11">
        <v>44073.241550925923</v>
      </c>
      <c r="C26277" t="s">
        <v>11014</v>
      </c>
      <c r="D26277" t="s">
        <v>140</v>
      </c>
      <c r="E26277">
        <v>2020</v>
      </c>
      <c r="F26277">
        <v>8</v>
      </c>
      <c r="G26277">
        <f>1</f>
        <v>1</v>
      </c>
      <c r="H26277">
        <f>DAY(Table!$B26277)</f>
        <v>30</v>
      </c>
      <c r="I26277" t="s">
        <v>6</v>
      </c>
    </row>
    <row r="26278" spans="1:9" x14ac:dyDescent="0.3">
      <c r="A26278" t="s">
        <v>44226</v>
      </c>
      <c r="B26278" s="11">
        <v>44073.24181712963</v>
      </c>
      <c r="C26278" t="s">
        <v>44227</v>
      </c>
      <c r="D26278" t="s">
        <v>66</v>
      </c>
      <c r="E26278">
        <v>2020</v>
      </c>
      <c r="F26278">
        <v>8</v>
      </c>
      <c r="G26278">
        <f>1</f>
        <v>1</v>
      </c>
      <c r="H26278">
        <f>DAY(Table!$B26278)</f>
        <v>30</v>
      </c>
      <c r="I26278" t="s">
        <v>6</v>
      </c>
    </row>
    <row r="26279" spans="1:9" x14ac:dyDescent="0.3">
      <c r="A26279" t="s">
        <v>44228</v>
      </c>
      <c r="B26279" s="11">
        <v>44073.242060185185</v>
      </c>
      <c r="C26279" t="s">
        <v>494</v>
      </c>
      <c r="D26279" t="s">
        <v>321</v>
      </c>
      <c r="E26279">
        <v>2020</v>
      </c>
      <c r="F26279">
        <v>8</v>
      </c>
      <c r="G26279">
        <f>1</f>
        <v>1</v>
      </c>
      <c r="H26279">
        <f>DAY(Table!$B26279)</f>
        <v>30</v>
      </c>
      <c r="I26279" t="s">
        <v>6</v>
      </c>
    </row>
    <row r="26280" spans="1:9" x14ac:dyDescent="0.3">
      <c r="A26280" t="s">
        <v>44229</v>
      </c>
      <c r="B26280" s="11">
        <v>44073.242164351854</v>
      </c>
      <c r="C26280" t="s">
        <v>7918</v>
      </c>
      <c r="D26280" t="s">
        <v>321</v>
      </c>
      <c r="E26280">
        <v>2020</v>
      </c>
      <c r="F26280">
        <v>8</v>
      </c>
      <c r="G26280">
        <f>1</f>
        <v>1</v>
      </c>
      <c r="H26280">
        <f>DAY(Table!$B26280)</f>
        <v>30</v>
      </c>
      <c r="I26280" t="s">
        <v>6</v>
      </c>
    </row>
    <row r="26281" spans="1:9" x14ac:dyDescent="0.3">
      <c r="A26281" t="s">
        <v>44230</v>
      </c>
      <c r="B26281" s="11">
        <v>44073.242303240739</v>
      </c>
      <c r="C26281" t="s">
        <v>6167</v>
      </c>
      <c r="D26281" t="s">
        <v>560</v>
      </c>
      <c r="E26281">
        <v>2020</v>
      </c>
      <c r="F26281">
        <v>8</v>
      </c>
      <c r="G26281">
        <f>1</f>
        <v>1</v>
      </c>
      <c r="H26281">
        <f>DAY(Table!$B26281)</f>
        <v>30</v>
      </c>
      <c r="I26281" t="s">
        <v>6</v>
      </c>
    </row>
    <row r="26282" spans="1:9" x14ac:dyDescent="0.3">
      <c r="A26282" t="s">
        <v>44231</v>
      </c>
      <c r="B26282" s="11">
        <v>44073.242349537039</v>
      </c>
      <c r="C26282" t="s">
        <v>7180</v>
      </c>
      <c r="D26282" t="s">
        <v>140</v>
      </c>
      <c r="E26282">
        <v>2020</v>
      </c>
      <c r="F26282">
        <v>8</v>
      </c>
      <c r="G26282">
        <f>1</f>
        <v>1</v>
      </c>
      <c r="H26282">
        <f>DAY(Table!$B26282)</f>
        <v>30</v>
      </c>
      <c r="I26282" t="s">
        <v>6</v>
      </c>
    </row>
    <row r="26283" spans="1:9" x14ac:dyDescent="0.3">
      <c r="A26283" t="s">
        <v>44232</v>
      </c>
      <c r="B26283" s="11">
        <v>44073.242777777778</v>
      </c>
      <c r="C26283" t="s">
        <v>5897</v>
      </c>
      <c r="D26283" t="s">
        <v>257</v>
      </c>
      <c r="E26283">
        <v>2020</v>
      </c>
      <c r="F26283">
        <v>8</v>
      </c>
      <c r="G26283">
        <f>1</f>
        <v>1</v>
      </c>
      <c r="H26283">
        <f>DAY(Table!$B26283)</f>
        <v>30</v>
      </c>
      <c r="I26283" t="s">
        <v>6</v>
      </c>
    </row>
    <row r="26284" spans="1:9" x14ac:dyDescent="0.3">
      <c r="A26284" t="s">
        <v>44233</v>
      </c>
      <c r="B26284" s="11">
        <v>44073.242939814816</v>
      </c>
      <c r="C26284" t="s">
        <v>13505</v>
      </c>
      <c r="D26284" t="s">
        <v>50</v>
      </c>
      <c r="E26284">
        <v>2020</v>
      </c>
      <c r="F26284">
        <v>8</v>
      </c>
      <c r="G26284">
        <f>1</f>
        <v>1</v>
      </c>
      <c r="H26284">
        <f>DAY(Table!$B26284)</f>
        <v>30</v>
      </c>
      <c r="I26284" t="s">
        <v>6</v>
      </c>
    </row>
    <row r="26285" spans="1:9" x14ac:dyDescent="0.3">
      <c r="A26285" t="s">
        <v>44234</v>
      </c>
      <c r="B26285" s="11">
        <v>44073.242962962962</v>
      </c>
      <c r="C26285" t="s">
        <v>14539</v>
      </c>
      <c r="D26285" t="s">
        <v>470</v>
      </c>
      <c r="E26285">
        <v>2020</v>
      </c>
      <c r="F26285">
        <v>8</v>
      </c>
      <c r="G26285">
        <f>1</f>
        <v>1</v>
      </c>
      <c r="H26285">
        <f>DAY(Table!$B26285)</f>
        <v>30</v>
      </c>
      <c r="I26285" t="s">
        <v>6</v>
      </c>
    </row>
    <row r="26286" spans="1:9" x14ac:dyDescent="0.3">
      <c r="A26286" t="s">
        <v>44235</v>
      </c>
      <c r="B26286" s="11">
        <v>44073.243750000001</v>
      </c>
      <c r="C26286" t="s">
        <v>5148</v>
      </c>
      <c r="D26286" t="s">
        <v>135</v>
      </c>
      <c r="E26286">
        <v>2020</v>
      </c>
      <c r="F26286">
        <v>8</v>
      </c>
      <c r="G26286">
        <f>1</f>
        <v>1</v>
      </c>
      <c r="H26286">
        <f>DAY(Table!$B26286)</f>
        <v>30</v>
      </c>
      <c r="I26286" t="s">
        <v>6</v>
      </c>
    </row>
    <row r="26287" spans="1:9" x14ac:dyDescent="0.3">
      <c r="A26287" t="s">
        <v>44236</v>
      </c>
      <c r="B26287" s="11">
        <v>44073.24391203704</v>
      </c>
      <c r="C26287" t="s">
        <v>4962</v>
      </c>
      <c r="D26287" t="s">
        <v>565</v>
      </c>
      <c r="E26287">
        <v>2020</v>
      </c>
      <c r="F26287">
        <v>8</v>
      </c>
      <c r="G26287">
        <f>1</f>
        <v>1</v>
      </c>
      <c r="H26287">
        <f>DAY(Table!$B26287)</f>
        <v>30</v>
      </c>
      <c r="I26287" t="s">
        <v>6</v>
      </c>
    </row>
    <row r="26288" spans="1:9" x14ac:dyDescent="0.3">
      <c r="A26288" t="s">
        <v>44237</v>
      </c>
      <c r="B26288" s="11">
        <v>44073.243935185186</v>
      </c>
      <c r="C26288" t="s">
        <v>8961</v>
      </c>
      <c r="D26288" t="s">
        <v>410</v>
      </c>
      <c r="E26288">
        <v>2020</v>
      </c>
      <c r="F26288">
        <v>8</v>
      </c>
      <c r="G26288">
        <f>1</f>
        <v>1</v>
      </c>
      <c r="H26288">
        <f>DAY(Table!$B26288)</f>
        <v>30</v>
      </c>
      <c r="I26288" t="s">
        <v>6</v>
      </c>
    </row>
    <row r="26289" spans="1:9" x14ac:dyDescent="0.3">
      <c r="A26289" t="s">
        <v>44238</v>
      </c>
      <c r="B26289" s="11">
        <v>44073.243993055556</v>
      </c>
      <c r="C26289" t="s">
        <v>9109</v>
      </c>
      <c r="D26289" t="s">
        <v>82</v>
      </c>
      <c r="E26289">
        <v>2020</v>
      </c>
      <c r="F26289">
        <v>8</v>
      </c>
      <c r="G26289">
        <f>1</f>
        <v>1</v>
      </c>
      <c r="H26289">
        <f>DAY(Table!$B26289)</f>
        <v>30</v>
      </c>
      <c r="I26289" t="s">
        <v>6</v>
      </c>
    </row>
    <row r="26290" spans="1:9" x14ac:dyDescent="0.3">
      <c r="A26290" t="s">
        <v>44239</v>
      </c>
      <c r="B26290" s="11">
        <v>44073.24428240741</v>
      </c>
      <c r="C26290" t="s">
        <v>3821</v>
      </c>
      <c r="D26290" t="s">
        <v>140</v>
      </c>
      <c r="E26290">
        <v>2020</v>
      </c>
      <c r="F26290">
        <v>8</v>
      </c>
      <c r="G26290">
        <f>1</f>
        <v>1</v>
      </c>
      <c r="H26290">
        <f>DAY(Table!$B26290)</f>
        <v>30</v>
      </c>
      <c r="I26290" t="s">
        <v>6</v>
      </c>
    </row>
    <row r="26291" spans="1:9" x14ac:dyDescent="0.3">
      <c r="A26291" t="s">
        <v>44240</v>
      </c>
      <c r="B26291" s="11">
        <v>44073.244479166664</v>
      </c>
      <c r="C26291" t="s">
        <v>14420</v>
      </c>
      <c r="D26291" t="s">
        <v>511</v>
      </c>
      <c r="E26291">
        <v>2020</v>
      </c>
      <c r="F26291">
        <v>8</v>
      </c>
      <c r="G26291">
        <f>1</f>
        <v>1</v>
      </c>
      <c r="H26291">
        <f>DAY(Table!$B26291)</f>
        <v>30</v>
      </c>
      <c r="I26291" t="s">
        <v>6</v>
      </c>
    </row>
    <row r="26292" spans="1:9" x14ac:dyDescent="0.3">
      <c r="A26292" t="s">
        <v>44241</v>
      </c>
      <c r="B26292" s="11">
        <v>44073.244479166664</v>
      </c>
      <c r="C26292" t="s">
        <v>1781</v>
      </c>
      <c r="D26292" t="s">
        <v>141</v>
      </c>
      <c r="E26292">
        <v>2020</v>
      </c>
      <c r="F26292">
        <v>8</v>
      </c>
      <c r="G26292">
        <f>1</f>
        <v>1</v>
      </c>
      <c r="H26292">
        <f>DAY(Table!$B26292)</f>
        <v>30</v>
      </c>
      <c r="I26292" t="s">
        <v>6</v>
      </c>
    </row>
    <row r="26293" spans="1:9" x14ac:dyDescent="0.3">
      <c r="A26293" t="s">
        <v>44242</v>
      </c>
      <c r="B26293" s="11">
        <v>44073.244490740741</v>
      </c>
      <c r="C26293" t="s">
        <v>969</v>
      </c>
      <c r="D26293" t="s">
        <v>46</v>
      </c>
      <c r="E26293">
        <v>2020</v>
      </c>
      <c r="F26293">
        <v>8</v>
      </c>
      <c r="G26293">
        <f>1</f>
        <v>1</v>
      </c>
      <c r="H26293">
        <f>DAY(Table!$B26293)</f>
        <v>30</v>
      </c>
      <c r="I26293" t="s">
        <v>6</v>
      </c>
    </row>
    <row r="26294" spans="1:9" x14ac:dyDescent="0.3">
      <c r="A26294" t="s">
        <v>44243</v>
      </c>
      <c r="B26294" s="11">
        <v>44073.244756944441</v>
      </c>
      <c r="C26294" t="s">
        <v>15162</v>
      </c>
      <c r="D26294" t="s">
        <v>257</v>
      </c>
      <c r="E26294">
        <v>2020</v>
      </c>
      <c r="F26294">
        <v>8</v>
      </c>
      <c r="G26294">
        <f>1</f>
        <v>1</v>
      </c>
      <c r="H26294">
        <f>DAY(Table!$B26294)</f>
        <v>30</v>
      </c>
      <c r="I26294" t="s">
        <v>6</v>
      </c>
    </row>
    <row r="26295" spans="1:9" x14ac:dyDescent="0.3">
      <c r="A26295" t="s">
        <v>44244</v>
      </c>
      <c r="B26295" s="11">
        <v>44073.244803240741</v>
      </c>
      <c r="C26295" t="s">
        <v>9143</v>
      </c>
      <c r="D26295" t="s">
        <v>2068</v>
      </c>
      <c r="E26295">
        <v>2020</v>
      </c>
      <c r="F26295">
        <v>8</v>
      </c>
      <c r="G26295">
        <f>1</f>
        <v>1</v>
      </c>
      <c r="H26295">
        <f>DAY(Table!$B26295)</f>
        <v>30</v>
      </c>
      <c r="I26295" t="s">
        <v>6</v>
      </c>
    </row>
    <row r="26296" spans="1:9" x14ac:dyDescent="0.3">
      <c r="A26296" t="s">
        <v>44245</v>
      </c>
      <c r="B26296" s="11">
        <v>44073.244976851849</v>
      </c>
      <c r="C26296" t="s">
        <v>8854</v>
      </c>
      <c r="D26296" t="s">
        <v>46</v>
      </c>
      <c r="E26296">
        <v>2020</v>
      </c>
      <c r="F26296">
        <v>8</v>
      </c>
      <c r="G26296">
        <f>1</f>
        <v>1</v>
      </c>
      <c r="H26296">
        <f>DAY(Table!$B26296)</f>
        <v>30</v>
      </c>
      <c r="I26296" t="s">
        <v>6</v>
      </c>
    </row>
    <row r="26297" spans="1:9" x14ac:dyDescent="0.3">
      <c r="A26297" t="s">
        <v>44246</v>
      </c>
      <c r="B26297" s="11">
        <v>44073.245000000003</v>
      </c>
      <c r="C26297" t="s">
        <v>6899</v>
      </c>
      <c r="D26297" t="s">
        <v>114</v>
      </c>
      <c r="E26297">
        <v>2020</v>
      </c>
      <c r="F26297">
        <v>8</v>
      </c>
      <c r="G26297">
        <f>1</f>
        <v>1</v>
      </c>
      <c r="H26297">
        <f>DAY(Table!$B26297)</f>
        <v>30</v>
      </c>
      <c r="I26297" t="s">
        <v>6</v>
      </c>
    </row>
    <row r="26298" spans="1:9" x14ac:dyDescent="0.3">
      <c r="A26298" t="s">
        <v>44247</v>
      </c>
      <c r="B26298" s="11">
        <v>44073.245856481481</v>
      </c>
      <c r="C26298" t="s">
        <v>9373</v>
      </c>
      <c r="D26298" t="s">
        <v>2068</v>
      </c>
      <c r="E26298">
        <v>2020</v>
      </c>
      <c r="F26298">
        <v>8</v>
      </c>
      <c r="G26298">
        <f>1</f>
        <v>1</v>
      </c>
      <c r="H26298">
        <f>DAY(Table!$B26298)</f>
        <v>30</v>
      </c>
      <c r="I26298" t="s">
        <v>6</v>
      </c>
    </row>
    <row r="26299" spans="1:9" x14ac:dyDescent="0.3">
      <c r="A26299" t="s">
        <v>44248</v>
      </c>
      <c r="B26299" s="11">
        <v>44073.245937500003</v>
      </c>
      <c r="C26299" t="s">
        <v>10962</v>
      </c>
      <c r="D26299" t="s">
        <v>140</v>
      </c>
      <c r="E26299">
        <v>2020</v>
      </c>
      <c r="F26299">
        <v>8</v>
      </c>
      <c r="G26299">
        <f>1</f>
        <v>1</v>
      </c>
      <c r="H26299">
        <f>DAY(Table!$B26299)</f>
        <v>30</v>
      </c>
      <c r="I26299" t="s">
        <v>6</v>
      </c>
    </row>
    <row r="26300" spans="1:9" x14ac:dyDescent="0.3">
      <c r="A26300" t="s">
        <v>44249</v>
      </c>
      <c r="B26300" s="11">
        <v>44073.246006944442</v>
      </c>
      <c r="C26300" t="s">
        <v>11656</v>
      </c>
      <c r="D26300" t="s">
        <v>66</v>
      </c>
      <c r="E26300">
        <v>2020</v>
      </c>
      <c r="F26300">
        <v>8</v>
      </c>
      <c r="G26300">
        <f>1</f>
        <v>1</v>
      </c>
      <c r="H26300">
        <f>DAY(Table!$B26300)</f>
        <v>30</v>
      </c>
      <c r="I26300" t="s">
        <v>6</v>
      </c>
    </row>
    <row r="26301" spans="1:9" x14ac:dyDescent="0.3">
      <c r="A26301" t="s">
        <v>44250</v>
      </c>
      <c r="B26301" s="11">
        <v>44073.246180555558</v>
      </c>
      <c r="C26301" t="s">
        <v>12259</v>
      </c>
      <c r="D26301" t="s">
        <v>46</v>
      </c>
      <c r="E26301">
        <v>2020</v>
      </c>
      <c r="F26301">
        <v>8</v>
      </c>
      <c r="G26301">
        <f>1</f>
        <v>1</v>
      </c>
      <c r="H26301">
        <f>DAY(Table!$B26301)</f>
        <v>30</v>
      </c>
      <c r="I26301" t="s">
        <v>6</v>
      </c>
    </row>
    <row r="26302" spans="1:9" x14ac:dyDescent="0.3">
      <c r="A26302" t="s">
        <v>44251</v>
      </c>
      <c r="B26302" s="11">
        <v>44073.24622685185</v>
      </c>
      <c r="C26302" t="s">
        <v>44252</v>
      </c>
      <c r="D26302" t="s">
        <v>4350</v>
      </c>
      <c r="E26302">
        <v>2020</v>
      </c>
      <c r="F26302">
        <v>8</v>
      </c>
      <c r="G26302">
        <f>1</f>
        <v>1</v>
      </c>
      <c r="H26302">
        <f>DAY(Table!$B26302)</f>
        <v>30</v>
      </c>
      <c r="I26302" t="s">
        <v>6</v>
      </c>
    </row>
    <row r="26303" spans="1:9" x14ac:dyDescent="0.3">
      <c r="A26303" t="s">
        <v>44253</v>
      </c>
      <c r="B26303" s="11">
        <v>44073.24627314815</v>
      </c>
      <c r="C26303" t="s">
        <v>5479</v>
      </c>
      <c r="D26303" t="s">
        <v>22</v>
      </c>
      <c r="E26303">
        <v>2020</v>
      </c>
      <c r="F26303">
        <v>8</v>
      </c>
      <c r="G26303">
        <f>1</f>
        <v>1</v>
      </c>
      <c r="H26303">
        <f>DAY(Table!$B26303)</f>
        <v>30</v>
      </c>
      <c r="I26303" t="s">
        <v>6</v>
      </c>
    </row>
    <row r="26304" spans="1:9" x14ac:dyDescent="0.3">
      <c r="A26304" t="s">
        <v>44254</v>
      </c>
      <c r="B26304" s="11">
        <v>44073.246388888889</v>
      </c>
      <c r="C26304" t="s">
        <v>1701</v>
      </c>
      <c r="D26304" t="s">
        <v>82</v>
      </c>
      <c r="E26304">
        <v>2020</v>
      </c>
      <c r="F26304">
        <v>8</v>
      </c>
      <c r="G26304">
        <f>1</f>
        <v>1</v>
      </c>
      <c r="H26304">
        <f>DAY(Table!$B26304)</f>
        <v>30</v>
      </c>
      <c r="I26304" t="s">
        <v>6</v>
      </c>
    </row>
    <row r="26305" spans="1:9" x14ac:dyDescent="0.3">
      <c r="A26305" t="s">
        <v>44255</v>
      </c>
      <c r="B26305" s="11">
        <v>44073.246458333335</v>
      </c>
      <c r="C26305" t="s">
        <v>39565</v>
      </c>
      <c r="D26305" t="s">
        <v>2068</v>
      </c>
      <c r="E26305">
        <v>2020</v>
      </c>
      <c r="F26305">
        <v>8</v>
      </c>
      <c r="G26305">
        <f>1</f>
        <v>1</v>
      </c>
      <c r="H26305">
        <f>DAY(Table!$B26305)</f>
        <v>30</v>
      </c>
      <c r="I26305" t="s">
        <v>6</v>
      </c>
    </row>
    <row r="26306" spans="1:9" x14ac:dyDescent="0.3">
      <c r="A26306" t="s">
        <v>44256</v>
      </c>
      <c r="B26306" s="11">
        <v>44073.246574074074</v>
      </c>
      <c r="C26306" t="s">
        <v>12554</v>
      </c>
      <c r="D26306" t="s">
        <v>511</v>
      </c>
      <c r="E26306">
        <v>2020</v>
      </c>
      <c r="F26306">
        <v>8</v>
      </c>
      <c r="G26306">
        <f>1</f>
        <v>1</v>
      </c>
      <c r="H26306">
        <f>DAY(Table!$B26306)</f>
        <v>30</v>
      </c>
      <c r="I26306" t="s">
        <v>6</v>
      </c>
    </row>
    <row r="26307" spans="1:9" x14ac:dyDescent="0.3">
      <c r="A26307" t="s">
        <v>44257</v>
      </c>
      <c r="B26307" s="11">
        <v>44073.24658564815</v>
      </c>
      <c r="C26307" t="s">
        <v>12460</v>
      </c>
      <c r="D26307" t="s">
        <v>82</v>
      </c>
      <c r="E26307">
        <v>2020</v>
      </c>
      <c r="F26307">
        <v>8</v>
      </c>
      <c r="G26307">
        <f>1</f>
        <v>1</v>
      </c>
      <c r="H26307">
        <f>DAY(Table!$B26307)</f>
        <v>30</v>
      </c>
      <c r="I26307" t="s">
        <v>6</v>
      </c>
    </row>
    <row r="26308" spans="1:9" x14ac:dyDescent="0.3">
      <c r="A26308" t="s">
        <v>44258</v>
      </c>
      <c r="B26308" s="11">
        <v>44073.247384259259</v>
      </c>
      <c r="C26308" t="s">
        <v>1021</v>
      </c>
      <c r="D26308" t="s">
        <v>66</v>
      </c>
      <c r="E26308">
        <v>2020</v>
      </c>
      <c r="F26308">
        <v>8</v>
      </c>
      <c r="G26308">
        <f>1</f>
        <v>1</v>
      </c>
      <c r="H26308">
        <f>DAY(Table!$B26308)</f>
        <v>30</v>
      </c>
      <c r="I26308" t="s">
        <v>6</v>
      </c>
    </row>
    <row r="26309" spans="1:9" x14ac:dyDescent="0.3">
      <c r="A26309" t="s">
        <v>44259</v>
      </c>
      <c r="B26309" s="11">
        <v>44073.247453703705</v>
      </c>
      <c r="C26309" t="s">
        <v>4086</v>
      </c>
      <c r="D26309" t="s">
        <v>257</v>
      </c>
      <c r="E26309">
        <v>2020</v>
      </c>
      <c r="F26309">
        <v>8</v>
      </c>
      <c r="G26309">
        <f>1</f>
        <v>1</v>
      </c>
      <c r="H26309">
        <f>DAY(Table!$B26309)</f>
        <v>30</v>
      </c>
      <c r="I26309" t="s">
        <v>6</v>
      </c>
    </row>
    <row r="26310" spans="1:9" x14ac:dyDescent="0.3">
      <c r="A26310" t="s">
        <v>44260</v>
      </c>
      <c r="B26310" s="11">
        <v>44073.247662037036</v>
      </c>
      <c r="C26310" t="s">
        <v>3864</v>
      </c>
      <c r="D26310" t="s">
        <v>82</v>
      </c>
      <c r="E26310">
        <v>2020</v>
      </c>
      <c r="F26310">
        <v>8</v>
      </c>
      <c r="G26310">
        <f>1</f>
        <v>1</v>
      </c>
      <c r="H26310">
        <f>DAY(Table!$B26310)</f>
        <v>30</v>
      </c>
      <c r="I26310" t="s">
        <v>6</v>
      </c>
    </row>
    <row r="26311" spans="1:9" x14ac:dyDescent="0.3">
      <c r="A26311" t="s">
        <v>44261</v>
      </c>
      <c r="B26311" s="11">
        <v>44073.247719907406</v>
      </c>
      <c r="C26311" t="s">
        <v>1945</v>
      </c>
      <c r="D26311" t="s">
        <v>87</v>
      </c>
      <c r="E26311">
        <v>2020</v>
      </c>
      <c r="F26311">
        <v>8</v>
      </c>
      <c r="G26311">
        <f>1</f>
        <v>1</v>
      </c>
      <c r="H26311">
        <f>DAY(Table!$B26311)</f>
        <v>30</v>
      </c>
      <c r="I26311" t="s">
        <v>6</v>
      </c>
    </row>
    <row r="26312" spans="1:9" x14ac:dyDescent="0.3">
      <c r="A26312" t="s">
        <v>44262</v>
      </c>
      <c r="B26312" s="11">
        <v>44073.24790509259</v>
      </c>
      <c r="C26312" t="s">
        <v>7044</v>
      </c>
      <c r="D26312" t="s">
        <v>117</v>
      </c>
      <c r="E26312">
        <v>2020</v>
      </c>
      <c r="F26312">
        <v>8</v>
      </c>
      <c r="G26312">
        <f>1</f>
        <v>1</v>
      </c>
      <c r="H26312">
        <f>DAY(Table!$B26312)</f>
        <v>30</v>
      </c>
      <c r="I26312" t="s">
        <v>6</v>
      </c>
    </row>
    <row r="26313" spans="1:9" x14ac:dyDescent="0.3">
      <c r="A26313" t="s">
        <v>44263</v>
      </c>
      <c r="B26313" s="11">
        <v>44073.24796296296</v>
      </c>
      <c r="C26313" t="s">
        <v>13509</v>
      </c>
      <c r="D26313" t="s">
        <v>9333</v>
      </c>
      <c r="E26313">
        <v>2020</v>
      </c>
      <c r="F26313">
        <v>8</v>
      </c>
      <c r="G26313">
        <f>1</f>
        <v>1</v>
      </c>
      <c r="H26313">
        <f>DAY(Table!$B26313)</f>
        <v>30</v>
      </c>
      <c r="I26313" t="s">
        <v>6</v>
      </c>
    </row>
    <row r="26314" spans="1:9" x14ac:dyDescent="0.3">
      <c r="A26314" t="s">
        <v>44264</v>
      </c>
      <c r="B26314" s="11">
        <v>44073.247974537036</v>
      </c>
      <c r="C26314" t="s">
        <v>9911</v>
      </c>
      <c r="D26314" t="s">
        <v>511</v>
      </c>
      <c r="E26314">
        <v>2020</v>
      </c>
      <c r="F26314">
        <v>8</v>
      </c>
      <c r="G26314">
        <f>1</f>
        <v>1</v>
      </c>
      <c r="H26314">
        <f>DAY(Table!$B26314)</f>
        <v>30</v>
      </c>
      <c r="I26314" t="s">
        <v>6</v>
      </c>
    </row>
    <row r="26315" spans="1:9" x14ac:dyDescent="0.3">
      <c r="A26315" t="s">
        <v>44265</v>
      </c>
      <c r="B26315" s="11">
        <v>44073.248217592591</v>
      </c>
      <c r="C26315" t="s">
        <v>3616</v>
      </c>
      <c r="D26315" t="s">
        <v>50</v>
      </c>
      <c r="E26315">
        <v>2020</v>
      </c>
      <c r="F26315">
        <v>8</v>
      </c>
      <c r="G26315">
        <f>1</f>
        <v>1</v>
      </c>
      <c r="H26315">
        <f>DAY(Table!$B26315)</f>
        <v>30</v>
      </c>
      <c r="I26315" t="s">
        <v>6</v>
      </c>
    </row>
    <row r="26316" spans="1:9" x14ac:dyDescent="0.3">
      <c r="A26316" t="s">
        <v>44266</v>
      </c>
      <c r="B26316" s="11">
        <v>44073.248518518521</v>
      </c>
      <c r="C26316" t="s">
        <v>7556</v>
      </c>
      <c r="D26316" t="s">
        <v>114</v>
      </c>
      <c r="E26316">
        <v>2020</v>
      </c>
      <c r="F26316">
        <v>8</v>
      </c>
      <c r="G26316">
        <f>1</f>
        <v>1</v>
      </c>
      <c r="H26316">
        <f>DAY(Table!$B26316)</f>
        <v>30</v>
      </c>
      <c r="I26316" t="s">
        <v>6</v>
      </c>
    </row>
    <row r="26317" spans="1:9" x14ac:dyDescent="0.3">
      <c r="A26317" t="s">
        <v>44267</v>
      </c>
      <c r="B26317" s="11">
        <v>44073.248657407406</v>
      </c>
      <c r="C26317" t="s">
        <v>6114</v>
      </c>
      <c r="D26317" t="s">
        <v>46</v>
      </c>
      <c r="E26317">
        <v>2020</v>
      </c>
      <c r="F26317">
        <v>8</v>
      </c>
      <c r="G26317">
        <f>1</f>
        <v>1</v>
      </c>
      <c r="H26317">
        <f>DAY(Table!$B26317)</f>
        <v>30</v>
      </c>
      <c r="I26317" t="s">
        <v>6</v>
      </c>
    </row>
    <row r="26318" spans="1:9" x14ac:dyDescent="0.3">
      <c r="A26318" t="s">
        <v>44268</v>
      </c>
      <c r="B26318" s="11">
        <v>44073.248657407406</v>
      </c>
      <c r="C26318" t="s">
        <v>6949</v>
      </c>
      <c r="D26318" t="s">
        <v>511</v>
      </c>
      <c r="E26318">
        <v>2020</v>
      </c>
      <c r="F26318">
        <v>8</v>
      </c>
      <c r="G26318">
        <f>1</f>
        <v>1</v>
      </c>
      <c r="H26318">
        <f>DAY(Table!$B26318)</f>
        <v>30</v>
      </c>
      <c r="I26318" t="s">
        <v>6</v>
      </c>
    </row>
    <row r="26319" spans="1:9" x14ac:dyDescent="0.3">
      <c r="A26319" t="s">
        <v>44269</v>
      </c>
      <c r="B26319" s="11">
        <v>44073.248773148145</v>
      </c>
      <c r="C26319" t="s">
        <v>15434</v>
      </c>
      <c r="D26319" t="s">
        <v>46</v>
      </c>
      <c r="E26319">
        <v>2020</v>
      </c>
      <c r="F26319">
        <v>8</v>
      </c>
      <c r="G26319">
        <f>1</f>
        <v>1</v>
      </c>
      <c r="H26319">
        <f>DAY(Table!$B26319)</f>
        <v>30</v>
      </c>
      <c r="I26319" t="s">
        <v>6</v>
      </c>
    </row>
    <row r="26320" spans="1:9" x14ac:dyDescent="0.3">
      <c r="A26320" t="s">
        <v>44270</v>
      </c>
      <c r="B26320" s="11">
        <v>44073.248807870368</v>
      </c>
      <c r="C26320" t="s">
        <v>5874</v>
      </c>
      <c r="D26320" t="s">
        <v>22</v>
      </c>
      <c r="E26320">
        <v>2020</v>
      </c>
      <c r="F26320">
        <v>8</v>
      </c>
      <c r="G26320">
        <f>1</f>
        <v>1</v>
      </c>
      <c r="H26320">
        <f>DAY(Table!$B26320)</f>
        <v>30</v>
      </c>
      <c r="I26320" t="s">
        <v>6</v>
      </c>
    </row>
    <row r="26321" spans="1:9" x14ac:dyDescent="0.3">
      <c r="A26321" t="s">
        <v>44271</v>
      </c>
      <c r="B26321" s="11">
        <v>44073.248865740738</v>
      </c>
      <c r="C26321" t="s">
        <v>9241</v>
      </c>
      <c r="D26321" t="s">
        <v>410</v>
      </c>
      <c r="E26321">
        <v>2020</v>
      </c>
      <c r="F26321">
        <v>8</v>
      </c>
      <c r="G26321">
        <f>1</f>
        <v>1</v>
      </c>
      <c r="H26321">
        <f>DAY(Table!$B26321)</f>
        <v>30</v>
      </c>
      <c r="I26321" t="s">
        <v>6</v>
      </c>
    </row>
    <row r="26322" spans="1:9" x14ac:dyDescent="0.3">
      <c r="A26322" t="s">
        <v>44272</v>
      </c>
      <c r="B26322" s="11">
        <v>44073.248877314814</v>
      </c>
      <c r="C26322" t="s">
        <v>264</v>
      </c>
      <c r="D26322" t="s">
        <v>12283</v>
      </c>
      <c r="E26322">
        <v>2020</v>
      </c>
      <c r="F26322">
        <v>8</v>
      </c>
      <c r="G26322">
        <f>1</f>
        <v>1</v>
      </c>
      <c r="H26322">
        <f>DAY(Table!$B26322)</f>
        <v>30</v>
      </c>
      <c r="I26322" t="s">
        <v>6</v>
      </c>
    </row>
    <row r="26323" spans="1:9" x14ac:dyDescent="0.3">
      <c r="A26323" t="s">
        <v>44273</v>
      </c>
      <c r="B26323" s="11">
        <v>44073.24900462963</v>
      </c>
      <c r="C26323" t="s">
        <v>1683</v>
      </c>
      <c r="D26323" t="s">
        <v>410</v>
      </c>
      <c r="E26323">
        <v>2020</v>
      </c>
      <c r="F26323">
        <v>8</v>
      </c>
      <c r="G26323">
        <f>1</f>
        <v>1</v>
      </c>
      <c r="H26323">
        <f>DAY(Table!$B26323)</f>
        <v>30</v>
      </c>
      <c r="I26323" t="s">
        <v>6</v>
      </c>
    </row>
    <row r="26324" spans="1:9" x14ac:dyDescent="0.3">
      <c r="A26324" t="s">
        <v>44274</v>
      </c>
      <c r="B26324" s="11">
        <v>44073.24931712963</v>
      </c>
      <c r="C26324" t="s">
        <v>44275</v>
      </c>
      <c r="D26324" t="s">
        <v>7082</v>
      </c>
      <c r="E26324">
        <v>2020</v>
      </c>
      <c r="F26324">
        <v>8</v>
      </c>
      <c r="G26324">
        <f>1</f>
        <v>1</v>
      </c>
      <c r="H26324">
        <f>DAY(Table!$B26324)</f>
        <v>30</v>
      </c>
      <c r="I26324" t="s">
        <v>6</v>
      </c>
    </row>
    <row r="26325" spans="1:9" x14ac:dyDescent="0.3">
      <c r="A26325" t="s">
        <v>44276</v>
      </c>
      <c r="B26325" s="11">
        <v>44073.249351851853</v>
      </c>
      <c r="C26325" t="s">
        <v>720</v>
      </c>
      <c r="D26325" t="s">
        <v>140</v>
      </c>
      <c r="E26325">
        <v>2020</v>
      </c>
      <c r="F26325">
        <v>8</v>
      </c>
      <c r="G26325">
        <f>1</f>
        <v>1</v>
      </c>
      <c r="H26325">
        <f>DAY(Table!$B26325)</f>
        <v>30</v>
      </c>
      <c r="I26325" t="s">
        <v>6</v>
      </c>
    </row>
    <row r="26326" spans="1:9" x14ac:dyDescent="0.3">
      <c r="A26326" t="s">
        <v>44277</v>
      </c>
      <c r="B26326" s="11">
        <v>44073.249803240738</v>
      </c>
      <c r="C26326" t="s">
        <v>8143</v>
      </c>
      <c r="D26326" t="s">
        <v>107</v>
      </c>
      <c r="E26326">
        <v>2020</v>
      </c>
      <c r="F26326">
        <v>8</v>
      </c>
      <c r="G26326">
        <f>1</f>
        <v>1</v>
      </c>
      <c r="H26326">
        <f>DAY(Table!$B26326)</f>
        <v>30</v>
      </c>
      <c r="I26326" t="s">
        <v>6</v>
      </c>
    </row>
    <row r="26327" spans="1:9" x14ac:dyDescent="0.3">
      <c r="A26327" t="s">
        <v>44278</v>
      </c>
      <c r="B26327" s="11">
        <v>44073.249907407408</v>
      </c>
      <c r="C26327" t="s">
        <v>12419</v>
      </c>
      <c r="D26327" t="s">
        <v>66</v>
      </c>
      <c r="E26327">
        <v>2020</v>
      </c>
      <c r="F26327">
        <v>8</v>
      </c>
      <c r="G26327">
        <f>1</f>
        <v>1</v>
      </c>
      <c r="H26327">
        <f>DAY(Table!$B26327)</f>
        <v>30</v>
      </c>
      <c r="I26327" t="s">
        <v>6</v>
      </c>
    </row>
    <row r="26328" spans="1:9" x14ac:dyDescent="0.3">
      <c r="A26328" t="s">
        <v>44279</v>
      </c>
      <c r="B26328" s="11">
        <v>44073.249918981484</v>
      </c>
      <c r="C26328" t="s">
        <v>1186</v>
      </c>
      <c r="D26328" t="s">
        <v>146</v>
      </c>
      <c r="E26328">
        <v>2020</v>
      </c>
      <c r="F26328">
        <v>8</v>
      </c>
      <c r="G26328">
        <f>1</f>
        <v>1</v>
      </c>
      <c r="H26328">
        <f>DAY(Table!$B26328)</f>
        <v>30</v>
      </c>
      <c r="I26328" t="s">
        <v>6</v>
      </c>
    </row>
    <row r="26329" spans="1:9" x14ac:dyDescent="0.3">
      <c r="A26329" t="s">
        <v>44280</v>
      </c>
      <c r="B26329" s="11">
        <v>44073.250011574077</v>
      </c>
      <c r="C26329" t="s">
        <v>301</v>
      </c>
      <c r="D26329" t="s">
        <v>257</v>
      </c>
      <c r="E26329">
        <v>2020</v>
      </c>
      <c r="F26329">
        <v>8</v>
      </c>
      <c r="G26329">
        <f>1</f>
        <v>1</v>
      </c>
      <c r="H26329">
        <f>DAY(Table!$B26329)</f>
        <v>30</v>
      </c>
      <c r="I26329" t="s">
        <v>6</v>
      </c>
    </row>
    <row r="26330" spans="1:9" x14ac:dyDescent="0.3">
      <c r="A26330" t="s">
        <v>44281</v>
      </c>
      <c r="B26330" s="11">
        <v>44073.250011574077</v>
      </c>
      <c r="C26330" t="s">
        <v>3565</v>
      </c>
      <c r="D26330" t="s">
        <v>511</v>
      </c>
      <c r="E26330">
        <v>2020</v>
      </c>
      <c r="F26330">
        <v>8</v>
      </c>
      <c r="G26330">
        <f>1</f>
        <v>1</v>
      </c>
      <c r="H26330">
        <f>DAY(Table!$B26330)</f>
        <v>30</v>
      </c>
      <c r="I26330" t="s">
        <v>6</v>
      </c>
    </row>
    <row r="26331" spans="1:9" x14ac:dyDescent="0.3">
      <c r="A26331" t="s">
        <v>44282</v>
      </c>
      <c r="B26331" s="11">
        <v>44073.250034722223</v>
      </c>
      <c r="C26331" t="s">
        <v>13645</v>
      </c>
      <c r="D26331" t="s">
        <v>9000</v>
      </c>
      <c r="E26331">
        <v>2020</v>
      </c>
      <c r="F26331">
        <v>8</v>
      </c>
      <c r="G26331">
        <f>1</f>
        <v>1</v>
      </c>
      <c r="H26331">
        <f>DAY(Table!$B26331)</f>
        <v>30</v>
      </c>
      <c r="I26331" t="s">
        <v>6</v>
      </c>
    </row>
    <row r="26332" spans="1:9" x14ac:dyDescent="0.3">
      <c r="A26332" t="s">
        <v>44283</v>
      </c>
      <c r="B26332" s="11">
        <v>44073.2500462963</v>
      </c>
      <c r="C26332" t="s">
        <v>2040</v>
      </c>
      <c r="D26332" t="s">
        <v>22</v>
      </c>
      <c r="E26332">
        <v>2020</v>
      </c>
      <c r="F26332">
        <v>8</v>
      </c>
      <c r="G26332">
        <f>1</f>
        <v>1</v>
      </c>
      <c r="H26332">
        <f>DAY(Table!$B26332)</f>
        <v>30</v>
      </c>
      <c r="I26332" t="s">
        <v>6</v>
      </c>
    </row>
    <row r="26333" spans="1:9" x14ac:dyDescent="0.3">
      <c r="A26333" t="s">
        <v>44284</v>
      </c>
      <c r="B26333" s="11">
        <v>44073.250057870369</v>
      </c>
      <c r="C26333" t="s">
        <v>4715</v>
      </c>
      <c r="D26333" t="s">
        <v>66</v>
      </c>
      <c r="E26333">
        <v>2020</v>
      </c>
      <c r="F26333">
        <v>8</v>
      </c>
      <c r="G26333">
        <f>1</f>
        <v>1</v>
      </c>
      <c r="H26333">
        <f>DAY(Table!$B26333)</f>
        <v>30</v>
      </c>
      <c r="I26333" t="s">
        <v>6</v>
      </c>
    </row>
    <row r="26334" spans="1:9" x14ac:dyDescent="0.3">
      <c r="A26334" t="s">
        <v>44285</v>
      </c>
      <c r="B26334" s="11">
        <v>44073.250185185185</v>
      </c>
      <c r="C26334" t="s">
        <v>6399</v>
      </c>
      <c r="D26334" t="s">
        <v>358</v>
      </c>
      <c r="E26334">
        <v>2020</v>
      </c>
      <c r="F26334">
        <v>8</v>
      </c>
      <c r="G26334">
        <f>1</f>
        <v>1</v>
      </c>
      <c r="H26334">
        <f>DAY(Table!$B26334)</f>
        <v>30</v>
      </c>
      <c r="I26334" t="s">
        <v>6</v>
      </c>
    </row>
    <row r="26335" spans="1:9" x14ac:dyDescent="0.3">
      <c r="A26335" t="s">
        <v>44286</v>
      </c>
      <c r="B26335" s="11">
        <v>44073.250219907408</v>
      </c>
      <c r="C26335" t="s">
        <v>8339</v>
      </c>
      <c r="D26335" t="s">
        <v>432</v>
      </c>
      <c r="E26335">
        <v>2020</v>
      </c>
      <c r="F26335">
        <v>8</v>
      </c>
      <c r="G26335">
        <f>1</f>
        <v>1</v>
      </c>
      <c r="H26335">
        <f>DAY(Table!$B26335)</f>
        <v>30</v>
      </c>
      <c r="I26335" t="s">
        <v>6</v>
      </c>
    </row>
    <row r="26336" spans="1:9" x14ac:dyDescent="0.3">
      <c r="A26336" t="s">
        <v>44287</v>
      </c>
      <c r="B26336" s="11">
        <v>44073.250358796293</v>
      </c>
      <c r="C26336" t="s">
        <v>1259</v>
      </c>
      <c r="D26336" t="s">
        <v>87</v>
      </c>
      <c r="E26336">
        <v>2020</v>
      </c>
      <c r="F26336">
        <v>8</v>
      </c>
      <c r="G26336">
        <f>1</f>
        <v>1</v>
      </c>
      <c r="H26336">
        <f>DAY(Table!$B26336)</f>
        <v>30</v>
      </c>
      <c r="I26336" t="s">
        <v>6</v>
      </c>
    </row>
    <row r="26337" spans="1:9" x14ac:dyDescent="0.3">
      <c r="A26337" t="s">
        <v>44288</v>
      </c>
      <c r="B26337" s="11">
        <v>44073.250659722224</v>
      </c>
      <c r="C26337" t="s">
        <v>44289</v>
      </c>
      <c r="D26337" t="s">
        <v>82</v>
      </c>
      <c r="E26337">
        <v>2020</v>
      </c>
      <c r="F26337">
        <v>8</v>
      </c>
      <c r="G26337">
        <f>1</f>
        <v>1</v>
      </c>
      <c r="H26337">
        <f>DAY(Table!$B26337)</f>
        <v>30</v>
      </c>
      <c r="I26337" t="s">
        <v>6</v>
      </c>
    </row>
    <row r="26338" spans="1:9" x14ac:dyDescent="0.3">
      <c r="A26338" t="s">
        <v>44290</v>
      </c>
      <c r="B26338" s="11">
        <v>44073.25072916667</v>
      </c>
      <c r="C26338" t="s">
        <v>14858</v>
      </c>
      <c r="D26338" t="s">
        <v>185</v>
      </c>
      <c r="E26338">
        <v>2020</v>
      </c>
      <c r="F26338">
        <v>8</v>
      </c>
      <c r="G26338">
        <f>1</f>
        <v>1</v>
      </c>
      <c r="H26338">
        <f>DAY(Table!$B26338)</f>
        <v>30</v>
      </c>
      <c r="I26338" t="s">
        <v>6</v>
      </c>
    </row>
    <row r="26339" spans="1:9" x14ac:dyDescent="0.3">
      <c r="A26339" t="s">
        <v>44291</v>
      </c>
      <c r="B26339" s="11">
        <v>44073.250821759262</v>
      </c>
      <c r="C26339" t="s">
        <v>1754</v>
      </c>
      <c r="D26339" t="s">
        <v>66</v>
      </c>
      <c r="E26339">
        <v>2020</v>
      </c>
      <c r="F26339">
        <v>8</v>
      </c>
      <c r="G26339">
        <f>1</f>
        <v>1</v>
      </c>
      <c r="H26339">
        <f>DAY(Table!$B26339)</f>
        <v>30</v>
      </c>
      <c r="I26339" t="s">
        <v>6</v>
      </c>
    </row>
    <row r="26340" spans="1:9" x14ac:dyDescent="0.3">
      <c r="A26340" t="s">
        <v>44292</v>
      </c>
      <c r="B26340" s="11">
        <v>44073.250833333332</v>
      </c>
      <c r="C26340" t="s">
        <v>44293</v>
      </c>
      <c r="D26340" t="s">
        <v>46</v>
      </c>
      <c r="E26340">
        <v>2020</v>
      </c>
      <c r="F26340">
        <v>8</v>
      </c>
      <c r="G26340">
        <f>1</f>
        <v>1</v>
      </c>
      <c r="H26340">
        <f>DAY(Table!$B26340)</f>
        <v>30</v>
      </c>
      <c r="I26340" t="s">
        <v>6</v>
      </c>
    </row>
    <row r="26341" spans="1:9" x14ac:dyDescent="0.3">
      <c r="A26341" t="s">
        <v>44294</v>
      </c>
      <c r="B26341" s="11">
        <v>44073.250856481478</v>
      </c>
      <c r="C26341" t="s">
        <v>4919</v>
      </c>
      <c r="D26341" t="s">
        <v>191</v>
      </c>
      <c r="E26341">
        <v>2020</v>
      </c>
      <c r="F26341">
        <v>8</v>
      </c>
      <c r="G26341">
        <f>1</f>
        <v>1</v>
      </c>
      <c r="H26341">
        <f>DAY(Table!$B26341)</f>
        <v>30</v>
      </c>
      <c r="I26341" t="s">
        <v>6</v>
      </c>
    </row>
    <row r="26342" spans="1:9" x14ac:dyDescent="0.3">
      <c r="A26342" t="s">
        <v>44295</v>
      </c>
      <c r="B26342" s="11">
        <v>44073.250983796293</v>
      </c>
      <c r="C26342" t="s">
        <v>10805</v>
      </c>
      <c r="D26342" t="s">
        <v>1898</v>
      </c>
      <c r="E26342">
        <v>2020</v>
      </c>
      <c r="F26342">
        <v>8</v>
      </c>
      <c r="G26342">
        <f>1</f>
        <v>1</v>
      </c>
      <c r="H26342">
        <f>DAY(Table!$B26342)</f>
        <v>30</v>
      </c>
      <c r="I26342" t="s">
        <v>6</v>
      </c>
    </row>
    <row r="26343" spans="1:9" x14ac:dyDescent="0.3">
      <c r="A26343" t="s">
        <v>44296</v>
      </c>
      <c r="B26343" s="11">
        <v>44073.25105324074</v>
      </c>
      <c r="C26343" t="s">
        <v>11922</v>
      </c>
      <c r="D26343" t="s">
        <v>140</v>
      </c>
      <c r="E26343">
        <v>2020</v>
      </c>
      <c r="F26343">
        <v>8</v>
      </c>
      <c r="G26343">
        <f>1</f>
        <v>1</v>
      </c>
      <c r="H26343">
        <f>DAY(Table!$B26343)</f>
        <v>30</v>
      </c>
      <c r="I26343" t="s">
        <v>6</v>
      </c>
    </row>
    <row r="26344" spans="1:9" x14ac:dyDescent="0.3">
      <c r="A26344" t="s">
        <v>44297</v>
      </c>
      <c r="B26344" s="11">
        <v>44073.251134259262</v>
      </c>
      <c r="C26344" t="s">
        <v>16006</v>
      </c>
      <c r="D26344" t="s">
        <v>1898</v>
      </c>
      <c r="E26344">
        <v>2020</v>
      </c>
      <c r="F26344">
        <v>8</v>
      </c>
      <c r="G26344">
        <f>1</f>
        <v>1</v>
      </c>
      <c r="H26344">
        <f>DAY(Table!$B26344)</f>
        <v>30</v>
      </c>
      <c r="I26344" t="s">
        <v>6</v>
      </c>
    </row>
    <row r="26345" spans="1:9" x14ac:dyDescent="0.3">
      <c r="A26345" t="s">
        <v>44298</v>
      </c>
      <c r="B26345" s="11">
        <v>44073.251134259262</v>
      </c>
      <c r="C26345" t="s">
        <v>11381</v>
      </c>
      <c r="D26345" t="s">
        <v>785</v>
      </c>
      <c r="E26345">
        <v>2020</v>
      </c>
      <c r="F26345">
        <v>8</v>
      </c>
      <c r="G26345">
        <f>1</f>
        <v>1</v>
      </c>
      <c r="H26345">
        <f>DAY(Table!$B26345)</f>
        <v>30</v>
      </c>
      <c r="I26345" t="s">
        <v>6</v>
      </c>
    </row>
    <row r="26346" spans="1:9" x14ac:dyDescent="0.3">
      <c r="A26346" t="s">
        <v>44299</v>
      </c>
      <c r="B26346" s="11">
        <v>44073.251168981478</v>
      </c>
      <c r="C26346" t="s">
        <v>1765</v>
      </c>
      <c r="D26346" t="s">
        <v>580</v>
      </c>
      <c r="E26346">
        <v>2020</v>
      </c>
      <c r="F26346">
        <v>8</v>
      </c>
      <c r="G26346">
        <f>1</f>
        <v>1</v>
      </c>
      <c r="H26346">
        <f>DAY(Table!$B26346)</f>
        <v>30</v>
      </c>
      <c r="I26346" t="s">
        <v>6</v>
      </c>
    </row>
    <row r="26347" spans="1:9" x14ac:dyDescent="0.3">
      <c r="A26347" t="s">
        <v>44300</v>
      </c>
      <c r="B26347" s="11">
        <v>44073.251215277778</v>
      </c>
      <c r="C26347" t="s">
        <v>44301</v>
      </c>
      <c r="D26347" t="s">
        <v>22966</v>
      </c>
      <c r="E26347">
        <v>2020</v>
      </c>
      <c r="F26347">
        <v>8</v>
      </c>
      <c r="G26347">
        <f>1</f>
        <v>1</v>
      </c>
      <c r="H26347">
        <f>DAY(Table!$B26347)</f>
        <v>30</v>
      </c>
      <c r="I26347" t="s">
        <v>6</v>
      </c>
    </row>
    <row r="26348" spans="1:9" x14ac:dyDescent="0.3">
      <c r="A26348" t="s">
        <v>44302</v>
      </c>
      <c r="B26348" s="11">
        <v>44073.25136574074</v>
      </c>
      <c r="C26348" t="s">
        <v>12112</v>
      </c>
      <c r="D26348" t="s">
        <v>1898</v>
      </c>
      <c r="E26348">
        <v>2020</v>
      </c>
      <c r="F26348">
        <v>8</v>
      </c>
      <c r="G26348">
        <f>1</f>
        <v>1</v>
      </c>
      <c r="H26348">
        <f>DAY(Table!$B26348)</f>
        <v>30</v>
      </c>
      <c r="I26348" t="s">
        <v>6</v>
      </c>
    </row>
    <row r="26349" spans="1:9" x14ac:dyDescent="0.3">
      <c r="A26349" t="s">
        <v>44303</v>
      </c>
      <c r="B26349" s="11">
        <v>44073.251435185186</v>
      </c>
      <c r="C26349" t="s">
        <v>5956</v>
      </c>
      <c r="D26349" t="s">
        <v>942</v>
      </c>
      <c r="E26349">
        <v>2020</v>
      </c>
      <c r="F26349">
        <v>8</v>
      </c>
      <c r="G26349">
        <f>1</f>
        <v>1</v>
      </c>
      <c r="H26349">
        <f>DAY(Table!$B26349)</f>
        <v>30</v>
      </c>
      <c r="I26349" t="s">
        <v>6</v>
      </c>
    </row>
    <row r="26350" spans="1:9" x14ac:dyDescent="0.3">
      <c r="A26350" t="s">
        <v>44304</v>
      </c>
      <c r="B26350" s="11">
        <v>44073.251574074071</v>
      </c>
      <c r="C26350" t="s">
        <v>1007</v>
      </c>
      <c r="D26350" t="s">
        <v>66</v>
      </c>
      <c r="E26350">
        <v>2020</v>
      </c>
      <c r="F26350">
        <v>8</v>
      </c>
      <c r="G26350">
        <f>1</f>
        <v>1</v>
      </c>
      <c r="H26350">
        <f>DAY(Table!$B26350)</f>
        <v>30</v>
      </c>
      <c r="I26350" t="s">
        <v>6</v>
      </c>
    </row>
    <row r="26351" spans="1:9" x14ac:dyDescent="0.3">
      <c r="A26351" t="s">
        <v>44305</v>
      </c>
      <c r="B26351" s="11">
        <v>44073.251759259256</v>
      </c>
      <c r="C26351" t="s">
        <v>6347</v>
      </c>
      <c r="D26351" t="s">
        <v>185</v>
      </c>
      <c r="E26351">
        <v>2020</v>
      </c>
      <c r="F26351">
        <v>8</v>
      </c>
      <c r="G26351">
        <f>1</f>
        <v>1</v>
      </c>
      <c r="H26351">
        <f>DAY(Table!$B26351)</f>
        <v>30</v>
      </c>
      <c r="I26351" t="s">
        <v>6</v>
      </c>
    </row>
    <row r="26352" spans="1:9" x14ac:dyDescent="0.3">
      <c r="A26352" t="s">
        <v>44306</v>
      </c>
      <c r="B26352" s="11">
        <v>44073.251782407409</v>
      </c>
      <c r="C26352" t="s">
        <v>41935</v>
      </c>
      <c r="D26352" t="s">
        <v>46</v>
      </c>
      <c r="E26352">
        <v>2020</v>
      </c>
      <c r="F26352">
        <v>8</v>
      </c>
      <c r="G26352">
        <f>1</f>
        <v>1</v>
      </c>
      <c r="H26352">
        <f>DAY(Table!$B26352)</f>
        <v>30</v>
      </c>
      <c r="I26352" t="s">
        <v>6</v>
      </c>
    </row>
    <row r="26353" spans="1:9" x14ac:dyDescent="0.3">
      <c r="A26353" t="s">
        <v>44307</v>
      </c>
      <c r="B26353" s="11">
        <v>44073.251921296294</v>
      </c>
      <c r="C26353" t="s">
        <v>16003</v>
      </c>
      <c r="D26353" t="s">
        <v>5614</v>
      </c>
      <c r="E26353">
        <v>2020</v>
      </c>
      <c r="F26353">
        <v>8</v>
      </c>
      <c r="G26353">
        <f>1</f>
        <v>1</v>
      </c>
      <c r="H26353">
        <f>DAY(Table!$B26353)</f>
        <v>30</v>
      </c>
      <c r="I26353" t="s">
        <v>6</v>
      </c>
    </row>
    <row r="26354" spans="1:9" x14ac:dyDescent="0.3">
      <c r="A26354" t="s">
        <v>44308</v>
      </c>
      <c r="B26354" s="11">
        <v>44073.252002314817</v>
      </c>
      <c r="C26354" t="s">
        <v>4452</v>
      </c>
      <c r="D26354" t="s">
        <v>107</v>
      </c>
      <c r="E26354">
        <v>2020</v>
      </c>
      <c r="F26354">
        <v>8</v>
      </c>
      <c r="G26354">
        <f>1</f>
        <v>1</v>
      </c>
      <c r="H26354">
        <f>DAY(Table!$B26354)</f>
        <v>30</v>
      </c>
      <c r="I26354" t="s">
        <v>6</v>
      </c>
    </row>
    <row r="26355" spans="1:9" x14ac:dyDescent="0.3">
      <c r="A26355" t="s">
        <v>44309</v>
      </c>
      <c r="B26355" s="11">
        <v>44073.252152777779</v>
      </c>
      <c r="C26355" t="s">
        <v>12057</v>
      </c>
      <c r="D26355" t="s">
        <v>191</v>
      </c>
      <c r="E26355">
        <v>2020</v>
      </c>
      <c r="F26355">
        <v>8</v>
      </c>
      <c r="G26355">
        <f>1</f>
        <v>1</v>
      </c>
      <c r="H26355">
        <f>DAY(Table!$B26355)</f>
        <v>30</v>
      </c>
      <c r="I26355" t="s">
        <v>6</v>
      </c>
    </row>
    <row r="26356" spans="1:9" x14ac:dyDescent="0.3">
      <c r="A26356" t="s">
        <v>44310</v>
      </c>
      <c r="B26356" s="11">
        <v>44073.252164351848</v>
      </c>
      <c r="C26356" t="s">
        <v>44311</v>
      </c>
      <c r="D26356" t="s">
        <v>66</v>
      </c>
      <c r="E26356">
        <v>2020</v>
      </c>
      <c r="F26356">
        <v>8</v>
      </c>
      <c r="G26356">
        <f>1</f>
        <v>1</v>
      </c>
      <c r="H26356">
        <f>DAY(Table!$B26356)</f>
        <v>30</v>
      </c>
      <c r="I26356" t="s">
        <v>6</v>
      </c>
    </row>
    <row r="26357" spans="1:9" x14ac:dyDescent="0.3">
      <c r="A26357" t="s">
        <v>44312</v>
      </c>
      <c r="B26357" s="11">
        <v>44073.252256944441</v>
      </c>
      <c r="C26357" t="s">
        <v>7136</v>
      </c>
      <c r="D26357" t="s">
        <v>191</v>
      </c>
      <c r="E26357">
        <v>2020</v>
      </c>
      <c r="F26357">
        <v>8</v>
      </c>
      <c r="G26357">
        <f>1</f>
        <v>1</v>
      </c>
      <c r="H26357">
        <f>DAY(Table!$B26357)</f>
        <v>30</v>
      </c>
      <c r="I26357" t="s">
        <v>6</v>
      </c>
    </row>
    <row r="26358" spans="1:9" x14ac:dyDescent="0.3">
      <c r="A26358" t="s">
        <v>44313</v>
      </c>
      <c r="B26358" s="11">
        <v>44073.252372685187</v>
      </c>
      <c r="C26358" t="s">
        <v>158</v>
      </c>
      <c r="D26358" t="s">
        <v>7</v>
      </c>
      <c r="E26358">
        <v>2020</v>
      </c>
      <c r="F26358">
        <v>8</v>
      </c>
      <c r="G26358">
        <f>1</f>
        <v>1</v>
      </c>
      <c r="H26358">
        <f>DAY(Table!$B26358)</f>
        <v>30</v>
      </c>
      <c r="I26358" t="s">
        <v>6</v>
      </c>
    </row>
    <row r="26359" spans="1:9" x14ac:dyDescent="0.3">
      <c r="A26359" t="s">
        <v>44314</v>
      </c>
      <c r="B26359" s="11">
        <v>44073.252465277779</v>
      </c>
      <c r="C26359" t="s">
        <v>5007</v>
      </c>
      <c r="D26359" t="s">
        <v>82</v>
      </c>
      <c r="E26359">
        <v>2020</v>
      </c>
      <c r="F26359">
        <v>8</v>
      </c>
      <c r="G26359">
        <f>1</f>
        <v>1</v>
      </c>
      <c r="H26359">
        <f>DAY(Table!$B26359)</f>
        <v>30</v>
      </c>
      <c r="I26359" t="s">
        <v>6</v>
      </c>
    </row>
    <row r="26360" spans="1:9" x14ac:dyDescent="0.3">
      <c r="A26360" t="s">
        <v>44315</v>
      </c>
      <c r="B26360" s="11">
        <v>44073.252824074072</v>
      </c>
      <c r="C26360" t="s">
        <v>12640</v>
      </c>
      <c r="D26360" t="s">
        <v>46</v>
      </c>
      <c r="E26360">
        <v>2020</v>
      </c>
      <c r="F26360">
        <v>8</v>
      </c>
      <c r="G26360">
        <f>1</f>
        <v>1</v>
      </c>
      <c r="H26360">
        <f>DAY(Table!$B26360)</f>
        <v>30</v>
      </c>
      <c r="I26360" t="s">
        <v>6</v>
      </c>
    </row>
    <row r="26361" spans="1:9" x14ac:dyDescent="0.3">
      <c r="A26361" t="s">
        <v>44316</v>
      </c>
      <c r="B26361" s="11">
        <v>44073.252986111111</v>
      </c>
      <c r="C26361" t="s">
        <v>15565</v>
      </c>
      <c r="D26361" t="s">
        <v>87</v>
      </c>
      <c r="E26361">
        <v>2020</v>
      </c>
      <c r="F26361">
        <v>8</v>
      </c>
      <c r="G26361">
        <f>1</f>
        <v>1</v>
      </c>
      <c r="H26361">
        <f>DAY(Table!$B26361)</f>
        <v>30</v>
      </c>
      <c r="I26361" t="s">
        <v>6</v>
      </c>
    </row>
    <row r="26362" spans="1:9" x14ac:dyDescent="0.3">
      <c r="A26362" t="s">
        <v>44317</v>
      </c>
      <c r="B26362" s="11">
        <v>44073.253055555557</v>
      </c>
      <c r="C26362" t="s">
        <v>8510</v>
      </c>
      <c r="D26362" t="s">
        <v>432</v>
      </c>
      <c r="E26362">
        <v>2020</v>
      </c>
      <c r="F26362">
        <v>8</v>
      </c>
      <c r="G26362">
        <f>1</f>
        <v>1</v>
      </c>
      <c r="H26362">
        <f>DAY(Table!$B26362)</f>
        <v>30</v>
      </c>
      <c r="I26362" t="s">
        <v>6</v>
      </c>
    </row>
    <row r="26363" spans="1:9" x14ac:dyDescent="0.3">
      <c r="A26363" t="s">
        <v>44318</v>
      </c>
      <c r="B26363" s="11">
        <v>44073.253067129626</v>
      </c>
      <c r="C26363" t="s">
        <v>10623</v>
      </c>
      <c r="D26363" t="s">
        <v>9354</v>
      </c>
      <c r="E26363">
        <v>2020</v>
      </c>
      <c r="F26363">
        <v>8</v>
      </c>
      <c r="G26363">
        <f>1</f>
        <v>1</v>
      </c>
      <c r="H26363">
        <f>DAY(Table!$B26363)</f>
        <v>30</v>
      </c>
      <c r="I26363" t="s">
        <v>6</v>
      </c>
    </row>
    <row r="26364" spans="1:9" x14ac:dyDescent="0.3">
      <c r="A26364" t="s">
        <v>44319</v>
      </c>
      <c r="B26364" s="11">
        <v>44073.253437500003</v>
      </c>
      <c r="C26364" t="s">
        <v>2291</v>
      </c>
      <c r="D26364" t="s">
        <v>191</v>
      </c>
      <c r="E26364">
        <v>2020</v>
      </c>
      <c r="F26364">
        <v>8</v>
      </c>
      <c r="G26364">
        <f>1</f>
        <v>1</v>
      </c>
      <c r="H26364">
        <f>DAY(Table!$B26364)</f>
        <v>30</v>
      </c>
      <c r="I26364" t="s">
        <v>6</v>
      </c>
    </row>
    <row r="26365" spans="1:9" x14ac:dyDescent="0.3">
      <c r="A26365" t="s">
        <v>44320</v>
      </c>
      <c r="B26365" s="11">
        <v>44073.253437500003</v>
      </c>
      <c r="C26365" t="s">
        <v>415</v>
      </c>
      <c r="D26365" t="s">
        <v>410</v>
      </c>
      <c r="E26365">
        <v>2020</v>
      </c>
      <c r="F26365">
        <v>8</v>
      </c>
      <c r="G26365">
        <f>1</f>
        <v>1</v>
      </c>
      <c r="H26365">
        <f>DAY(Table!$B26365)</f>
        <v>30</v>
      </c>
      <c r="I26365" t="s">
        <v>6</v>
      </c>
    </row>
    <row r="26366" spans="1:9" x14ac:dyDescent="0.3">
      <c r="A26366" t="s">
        <v>44321</v>
      </c>
      <c r="B26366" s="11">
        <v>44073.253449074073</v>
      </c>
      <c r="C26366" t="s">
        <v>12756</v>
      </c>
      <c r="D26366" t="s">
        <v>191</v>
      </c>
      <c r="E26366">
        <v>2020</v>
      </c>
      <c r="F26366">
        <v>8</v>
      </c>
      <c r="G26366">
        <f>1</f>
        <v>1</v>
      </c>
      <c r="H26366">
        <f>DAY(Table!$B26366)</f>
        <v>30</v>
      </c>
      <c r="I26366" t="s">
        <v>6</v>
      </c>
    </row>
    <row r="26367" spans="1:9" x14ac:dyDescent="0.3">
      <c r="A26367" t="s">
        <v>44322</v>
      </c>
      <c r="B26367" s="11">
        <v>44073.253541666665</v>
      </c>
      <c r="C26367" t="s">
        <v>3837</v>
      </c>
      <c r="D26367" t="s">
        <v>576</v>
      </c>
      <c r="E26367">
        <v>2020</v>
      </c>
      <c r="F26367">
        <v>8</v>
      </c>
      <c r="G26367">
        <f>1</f>
        <v>1</v>
      </c>
      <c r="H26367">
        <f>DAY(Table!$B26367)</f>
        <v>30</v>
      </c>
      <c r="I26367" t="s">
        <v>6</v>
      </c>
    </row>
    <row r="26368" spans="1:9" x14ac:dyDescent="0.3">
      <c r="A26368" t="s">
        <v>44323</v>
      </c>
      <c r="B26368" s="11">
        <v>44073.253587962965</v>
      </c>
      <c r="C26368" t="s">
        <v>1771</v>
      </c>
      <c r="D26368" t="s">
        <v>753</v>
      </c>
      <c r="E26368">
        <v>2020</v>
      </c>
      <c r="F26368">
        <v>8</v>
      </c>
      <c r="G26368">
        <f>1</f>
        <v>1</v>
      </c>
      <c r="H26368">
        <f>DAY(Table!$B26368)</f>
        <v>30</v>
      </c>
      <c r="I26368" t="s">
        <v>6</v>
      </c>
    </row>
    <row r="26369" spans="1:9" x14ac:dyDescent="0.3">
      <c r="A26369" t="s">
        <v>44324</v>
      </c>
      <c r="B26369" s="11">
        <v>44073.253611111111</v>
      </c>
      <c r="C26369" t="s">
        <v>44325</v>
      </c>
      <c r="D26369" t="s">
        <v>191</v>
      </c>
      <c r="E26369">
        <v>2020</v>
      </c>
      <c r="F26369">
        <v>8</v>
      </c>
      <c r="G26369">
        <f>1</f>
        <v>1</v>
      </c>
      <c r="H26369">
        <f>DAY(Table!$B26369)</f>
        <v>30</v>
      </c>
      <c r="I26369" t="s">
        <v>6</v>
      </c>
    </row>
    <row r="26370" spans="1:9" x14ac:dyDescent="0.3">
      <c r="A26370" t="s">
        <v>44326</v>
      </c>
      <c r="B26370" s="11">
        <v>44073.25372685185</v>
      </c>
      <c r="C26370" t="s">
        <v>5014</v>
      </c>
      <c r="D26370" t="s">
        <v>50</v>
      </c>
      <c r="E26370">
        <v>2020</v>
      </c>
      <c r="F26370">
        <v>8</v>
      </c>
      <c r="G26370">
        <f>1</f>
        <v>1</v>
      </c>
      <c r="H26370">
        <f>DAY(Table!$B26370)</f>
        <v>30</v>
      </c>
      <c r="I26370" t="s">
        <v>6</v>
      </c>
    </row>
    <row r="26371" spans="1:9" x14ac:dyDescent="0.3">
      <c r="A26371" t="s">
        <v>44327</v>
      </c>
      <c r="B26371" s="11">
        <v>44073.25377314815</v>
      </c>
      <c r="C26371" t="s">
        <v>15877</v>
      </c>
      <c r="D26371" t="s">
        <v>1898</v>
      </c>
      <c r="E26371">
        <v>2020</v>
      </c>
      <c r="F26371">
        <v>8</v>
      </c>
      <c r="G26371">
        <f>1</f>
        <v>1</v>
      </c>
      <c r="H26371">
        <f>DAY(Table!$B26371)</f>
        <v>30</v>
      </c>
      <c r="I26371" t="s">
        <v>6</v>
      </c>
    </row>
    <row r="26372" spans="1:9" x14ac:dyDescent="0.3">
      <c r="A26372" t="s">
        <v>44328</v>
      </c>
      <c r="B26372" s="11">
        <v>44073.253831018519</v>
      </c>
      <c r="C26372" t="s">
        <v>564</v>
      </c>
      <c r="D26372" t="s">
        <v>107</v>
      </c>
      <c r="E26372">
        <v>2020</v>
      </c>
      <c r="F26372">
        <v>8</v>
      </c>
      <c r="G26372">
        <f>1</f>
        <v>1</v>
      </c>
      <c r="H26372">
        <f>DAY(Table!$B26372)</f>
        <v>30</v>
      </c>
      <c r="I26372" t="s">
        <v>6</v>
      </c>
    </row>
    <row r="26373" spans="1:9" x14ac:dyDescent="0.3">
      <c r="A26373" t="s">
        <v>44329</v>
      </c>
      <c r="B26373" s="11">
        <v>44073.253900462965</v>
      </c>
      <c r="C26373" t="s">
        <v>10225</v>
      </c>
      <c r="D26373" t="s">
        <v>4350</v>
      </c>
      <c r="E26373">
        <v>2020</v>
      </c>
      <c r="F26373">
        <v>8</v>
      </c>
      <c r="G26373">
        <f>1</f>
        <v>1</v>
      </c>
      <c r="H26373">
        <f>DAY(Table!$B26373)</f>
        <v>30</v>
      </c>
      <c r="I26373" t="s">
        <v>6</v>
      </c>
    </row>
    <row r="26374" spans="1:9" x14ac:dyDescent="0.3">
      <c r="A26374" t="s">
        <v>44330</v>
      </c>
      <c r="B26374" s="11">
        <v>44073.253993055558</v>
      </c>
      <c r="C26374" t="s">
        <v>2294</v>
      </c>
      <c r="D26374" t="s">
        <v>17</v>
      </c>
      <c r="E26374">
        <v>2020</v>
      </c>
      <c r="F26374">
        <v>8</v>
      </c>
      <c r="G26374">
        <f>1</f>
        <v>1</v>
      </c>
      <c r="H26374">
        <f>DAY(Table!$B26374)</f>
        <v>30</v>
      </c>
      <c r="I26374" t="s">
        <v>6</v>
      </c>
    </row>
    <row r="26375" spans="1:9" x14ac:dyDescent="0.3">
      <c r="A26375" t="s">
        <v>44331</v>
      </c>
      <c r="B26375" s="11">
        <v>44073.254004629627</v>
      </c>
      <c r="C26375" t="s">
        <v>12409</v>
      </c>
      <c r="D26375" t="s">
        <v>107</v>
      </c>
      <c r="E26375">
        <v>2020</v>
      </c>
      <c r="F26375">
        <v>8</v>
      </c>
      <c r="G26375">
        <f>1</f>
        <v>1</v>
      </c>
      <c r="H26375">
        <f>DAY(Table!$B26375)</f>
        <v>30</v>
      </c>
      <c r="I26375" t="s">
        <v>6</v>
      </c>
    </row>
    <row r="26376" spans="1:9" x14ac:dyDescent="0.3">
      <c r="A26376" t="s">
        <v>44332</v>
      </c>
      <c r="B26376" s="11">
        <v>44073.254027777781</v>
      </c>
      <c r="C26376" t="s">
        <v>33565</v>
      </c>
      <c r="D26376" t="s">
        <v>22</v>
      </c>
      <c r="E26376">
        <v>2020</v>
      </c>
      <c r="F26376">
        <v>8</v>
      </c>
      <c r="G26376">
        <f>1</f>
        <v>1</v>
      </c>
      <c r="H26376">
        <f>DAY(Table!$B26376)</f>
        <v>30</v>
      </c>
      <c r="I26376" t="s">
        <v>6</v>
      </c>
    </row>
    <row r="26377" spans="1:9" x14ac:dyDescent="0.3">
      <c r="A26377" t="s">
        <v>44333</v>
      </c>
      <c r="B26377" s="11">
        <v>44073.254212962966</v>
      </c>
      <c r="C26377" t="s">
        <v>44334</v>
      </c>
      <c r="D26377" t="s">
        <v>1898</v>
      </c>
      <c r="E26377">
        <v>2020</v>
      </c>
      <c r="F26377">
        <v>8</v>
      </c>
      <c r="G26377">
        <f>1</f>
        <v>1</v>
      </c>
      <c r="H26377">
        <f>DAY(Table!$B26377)</f>
        <v>30</v>
      </c>
      <c r="I26377" t="s">
        <v>6</v>
      </c>
    </row>
    <row r="26378" spans="1:9" x14ac:dyDescent="0.3">
      <c r="A26378" t="s">
        <v>44335</v>
      </c>
      <c r="B26378" s="11">
        <v>44073.254247685189</v>
      </c>
      <c r="C26378" t="s">
        <v>12142</v>
      </c>
      <c r="D26378" t="s">
        <v>140</v>
      </c>
      <c r="E26378">
        <v>2020</v>
      </c>
      <c r="F26378">
        <v>8</v>
      </c>
      <c r="G26378">
        <f>1</f>
        <v>1</v>
      </c>
      <c r="H26378">
        <f>DAY(Table!$B26378)</f>
        <v>30</v>
      </c>
      <c r="I26378" t="s">
        <v>6</v>
      </c>
    </row>
    <row r="26379" spans="1:9" x14ac:dyDescent="0.3">
      <c r="A26379" t="s">
        <v>44336</v>
      </c>
      <c r="B26379" s="11">
        <v>44073.254340277781</v>
      </c>
      <c r="C26379" t="s">
        <v>1856</v>
      </c>
      <c r="D26379" t="s">
        <v>82</v>
      </c>
      <c r="E26379">
        <v>2020</v>
      </c>
      <c r="F26379">
        <v>8</v>
      </c>
      <c r="G26379">
        <f>1</f>
        <v>1</v>
      </c>
      <c r="H26379">
        <f>DAY(Table!$B26379)</f>
        <v>30</v>
      </c>
      <c r="I26379" t="s">
        <v>6</v>
      </c>
    </row>
    <row r="26380" spans="1:9" x14ac:dyDescent="0.3">
      <c r="A26380" t="s">
        <v>44337</v>
      </c>
      <c r="B26380" s="11">
        <v>44073.254386574074</v>
      </c>
      <c r="C26380" t="s">
        <v>10844</v>
      </c>
      <c r="D26380" t="s">
        <v>66</v>
      </c>
      <c r="E26380">
        <v>2020</v>
      </c>
      <c r="F26380">
        <v>8</v>
      </c>
      <c r="G26380">
        <f>1</f>
        <v>1</v>
      </c>
      <c r="H26380">
        <f>DAY(Table!$B26380)</f>
        <v>30</v>
      </c>
      <c r="I26380" t="s">
        <v>6</v>
      </c>
    </row>
    <row r="26381" spans="1:9" x14ac:dyDescent="0.3">
      <c r="A26381" t="s">
        <v>44338</v>
      </c>
      <c r="B26381" s="11">
        <v>44073.254479166666</v>
      </c>
      <c r="C26381" t="s">
        <v>6176</v>
      </c>
      <c r="D26381" t="s">
        <v>569</v>
      </c>
      <c r="E26381">
        <v>2020</v>
      </c>
      <c r="F26381">
        <v>8</v>
      </c>
      <c r="G26381">
        <f>1</f>
        <v>1</v>
      </c>
      <c r="H26381">
        <f>DAY(Table!$B26381)</f>
        <v>30</v>
      </c>
      <c r="I26381" t="s">
        <v>6</v>
      </c>
    </row>
    <row r="26382" spans="1:9" x14ac:dyDescent="0.3">
      <c r="A26382" t="s">
        <v>44339</v>
      </c>
      <c r="B26382" s="11">
        <v>44073.254513888889</v>
      </c>
      <c r="C26382" t="s">
        <v>12595</v>
      </c>
      <c r="D26382" t="s">
        <v>309</v>
      </c>
      <c r="E26382">
        <v>2020</v>
      </c>
      <c r="F26382">
        <v>8</v>
      </c>
      <c r="G26382">
        <f>1</f>
        <v>1</v>
      </c>
      <c r="H26382">
        <f>DAY(Table!$B26382)</f>
        <v>30</v>
      </c>
      <c r="I26382" t="s">
        <v>6</v>
      </c>
    </row>
    <row r="26383" spans="1:9" x14ac:dyDescent="0.3">
      <c r="A26383" t="s">
        <v>44340</v>
      </c>
      <c r="B26383" s="11">
        <v>44073.254571759258</v>
      </c>
      <c r="C26383" t="s">
        <v>33864</v>
      </c>
      <c r="D26383" t="s">
        <v>511</v>
      </c>
      <c r="E26383">
        <v>2020</v>
      </c>
      <c r="F26383">
        <v>8</v>
      </c>
      <c r="G26383">
        <f>1</f>
        <v>1</v>
      </c>
      <c r="H26383">
        <f>DAY(Table!$B26383)</f>
        <v>30</v>
      </c>
      <c r="I26383" t="s">
        <v>6</v>
      </c>
    </row>
    <row r="26384" spans="1:9" x14ac:dyDescent="0.3">
      <c r="A26384" t="s">
        <v>44341</v>
      </c>
      <c r="B26384" s="11">
        <v>44073.254849537036</v>
      </c>
      <c r="C26384" t="s">
        <v>8955</v>
      </c>
      <c r="D26384" t="s">
        <v>560</v>
      </c>
      <c r="E26384">
        <v>2020</v>
      </c>
      <c r="F26384">
        <v>8</v>
      </c>
      <c r="G26384">
        <f>1</f>
        <v>1</v>
      </c>
      <c r="H26384">
        <f>DAY(Table!$B26384)</f>
        <v>30</v>
      </c>
      <c r="I26384" t="s">
        <v>6</v>
      </c>
    </row>
    <row r="26385" spans="1:9" x14ac:dyDescent="0.3">
      <c r="A26385" t="s">
        <v>44342</v>
      </c>
      <c r="B26385" s="11">
        <v>44073.254918981482</v>
      </c>
      <c r="C26385" t="s">
        <v>2034</v>
      </c>
      <c r="D26385" t="s">
        <v>22</v>
      </c>
      <c r="E26385">
        <v>2020</v>
      </c>
      <c r="F26385">
        <v>8</v>
      </c>
      <c r="G26385">
        <f>1</f>
        <v>1</v>
      </c>
      <c r="H26385">
        <f>DAY(Table!$B26385)</f>
        <v>30</v>
      </c>
      <c r="I26385" t="s">
        <v>6</v>
      </c>
    </row>
    <row r="26386" spans="1:9" x14ac:dyDescent="0.3">
      <c r="A26386" t="s">
        <v>44343</v>
      </c>
      <c r="B26386" s="11">
        <v>44073.254988425928</v>
      </c>
      <c r="C26386" t="s">
        <v>3786</v>
      </c>
      <c r="D26386" t="s">
        <v>114</v>
      </c>
      <c r="E26386">
        <v>2020</v>
      </c>
      <c r="F26386">
        <v>8</v>
      </c>
      <c r="G26386">
        <f>1</f>
        <v>1</v>
      </c>
      <c r="H26386">
        <f>DAY(Table!$B26386)</f>
        <v>30</v>
      </c>
      <c r="I26386" t="s">
        <v>6</v>
      </c>
    </row>
    <row r="26387" spans="1:9" x14ac:dyDescent="0.3">
      <c r="A26387" t="s">
        <v>44344</v>
      </c>
      <c r="B26387" s="11">
        <v>44073.25503472222</v>
      </c>
      <c r="C26387" t="s">
        <v>8409</v>
      </c>
      <c r="D26387" t="s">
        <v>135</v>
      </c>
      <c r="E26387">
        <v>2020</v>
      </c>
      <c r="F26387">
        <v>8</v>
      </c>
      <c r="G26387">
        <f>1</f>
        <v>1</v>
      </c>
      <c r="H26387">
        <f>DAY(Table!$B26387)</f>
        <v>30</v>
      </c>
      <c r="I26387" t="s">
        <v>6</v>
      </c>
    </row>
    <row r="26388" spans="1:9" x14ac:dyDescent="0.3">
      <c r="A26388" t="s">
        <v>44345</v>
      </c>
      <c r="B26388" s="11">
        <v>44073.255069444444</v>
      </c>
      <c r="C26388" t="s">
        <v>44346</v>
      </c>
      <c r="D26388" t="s">
        <v>46</v>
      </c>
      <c r="E26388">
        <v>2020</v>
      </c>
      <c r="F26388">
        <v>8</v>
      </c>
      <c r="G26388">
        <f>1</f>
        <v>1</v>
      </c>
      <c r="H26388">
        <f>DAY(Table!$B26388)</f>
        <v>30</v>
      </c>
      <c r="I26388" t="s">
        <v>6</v>
      </c>
    </row>
    <row r="26389" spans="1:9" x14ac:dyDescent="0.3">
      <c r="A26389" t="s">
        <v>44347</v>
      </c>
      <c r="B26389" s="11">
        <v>44073.255127314813</v>
      </c>
      <c r="C26389" t="s">
        <v>11275</v>
      </c>
      <c r="D26389" t="s">
        <v>257</v>
      </c>
      <c r="E26389">
        <v>2020</v>
      </c>
      <c r="F26389">
        <v>8</v>
      </c>
      <c r="G26389">
        <f>1</f>
        <v>1</v>
      </c>
      <c r="H26389">
        <f>DAY(Table!$B26389)</f>
        <v>30</v>
      </c>
      <c r="I26389" t="s">
        <v>6</v>
      </c>
    </row>
    <row r="26390" spans="1:9" x14ac:dyDescent="0.3">
      <c r="A26390" t="s">
        <v>44348</v>
      </c>
      <c r="B26390" s="11">
        <v>44073.255150462966</v>
      </c>
      <c r="C26390" t="s">
        <v>15927</v>
      </c>
      <c r="D26390" t="s">
        <v>111</v>
      </c>
      <c r="E26390">
        <v>2020</v>
      </c>
      <c r="F26390">
        <v>8</v>
      </c>
      <c r="G26390">
        <f>1</f>
        <v>1</v>
      </c>
      <c r="H26390">
        <f>DAY(Table!$B26390)</f>
        <v>30</v>
      </c>
      <c r="I26390" t="s">
        <v>6</v>
      </c>
    </row>
    <row r="26391" spans="1:9" x14ac:dyDescent="0.3">
      <c r="A26391" t="s">
        <v>44349</v>
      </c>
      <c r="B26391" s="11">
        <v>44073.255208333336</v>
      </c>
      <c r="C26391" t="s">
        <v>2427</v>
      </c>
      <c r="D26391" t="s">
        <v>325</v>
      </c>
      <c r="E26391">
        <v>2020</v>
      </c>
      <c r="F26391">
        <v>8</v>
      </c>
      <c r="G26391">
        <f>1</f>
        <v>1</v>
      </c>
      <c r="H26391">
        <f>DAY(Table!$B26391)</f>
        <v>30</v>
      </c>
      <c r="I26391" t="s">
        <v>6</v>
      </c>
    </row>
    <row r="26392" spans="1:9" x14ac:dyDescent="0.3">
      <c r="A26392" t="s">
        <v>44350</v>
      </c>
      <c r="B26392" s="11">
        <v>44073.255312499998</v>
      </c>
      <c r="C26392" t="s">
        <v>9010</v>
      </c>
      <c r="D26392" t="s">
        <v>107</v>
      </c>
      <c r="E26392">
        <v>2020</v>
      </c>
      <c r="F26392">
        <v>8</v>
      </c>
      <c r="G26392">
        <f>1</f>
        <v>1</v>
      </c>
      <c r="H26392">
        <f>DAY(Table!$B26392)</f>
        <v>30</v>
      </c>
      <c r="I26392" t="s">
        <v>6</v>
      </c>
    </row>
    <row r="26393" spans="1:9" x14ac:dyDescent="0.3">
      <c r="A26393" t="s">
        <v>44351</v>
      </c>
      <c r="B26393" s="11">
        <v>44073.255370370367</v>
      </c>
      <c r="C26393" t="s">
        <v>8356</v>
      </c>
      <c r="D26393" t="s">
        <v>140</v>
      </c>
      <c r="E26393">
        <v>2020</v>
      </c>
      <c r="F26393">
        <v>8</v>
      </c>
      <c r="G26393">
        <f>1</f>
        <v>1</v>
      </c>
      <c r="H26393">
        <f>DAY(Table!$B26393)</f>
        <v>30</v>
      </c>
      <c r="I26393" t="s">
        <v>6</v>
      </c>
    </row>
    <row r="26394" spans="1:9" x14ac:dyDescent="0.3">
      <c r="A26394" t="s">
        <v>44352</v>
      </c>
      <c r="B26394" s="11">
        <v>44073.255393518521</v>
      </c>
      <c r="C26394" t="s">
        <v>540</v>
      </c>
      <c r="D26394" t="s">
        <v>62</v>
      </c>
      <c r="E26394">
        <v>2020</v>
      </c>
      <c r="F26394">
        <v>8</v>
      </c>
      <c r="G26394">
        <f>1</f>
        <v>1</v>
      </c>
      <c r="H26394">
        <f>DAY(Table!$B26394)</f>
        <v>30</v>
      </c>
      <c r="I26394" t="s">
        <v>6</v>
      </c>
    </row>
    <row r="26395" spans="1:9" x14ac:dyDescent="0.3">
      <c r="A26395" t="s">
        <v>44353</v>
      </c>
      <c r="B26395" s="11">
        <v>44073.255497685182</v>
      </c>
      <c r="C26395" t="s">
        <v>6290</v>
      </c>
      <c r="D26395" t="s">
        <v>1142</v>
      </c>
      <c r="E26395">
        <v>2020</v>
      </c>
      <c r="F26395">
        <v>8</v>
      </c>
      <c r="G26395">
        <f>1</f>
        <v>1</v>
      </c>
      <c r="H26395">
        <f>DAY(Table!$B26395)</f>
        <v>30</v>
      </c>
      <c r="I26395" t="s">
        <v>6</v>
      </c>
    </row>
    <row r="26396" spans="1:9" x14ac:dyDescent="0.3">
      <c r="A26396" t="s">
        <v>44354</v>
      </c>
      <c r="B26396" s="11">
        <v>44073.255567129629</v>
      </c>
      <c r="C26396" t="s">
        <v>1005</v>
      </c>
      <c r="D26396" t="s">
        <v>66</v>
      </c>
      <c r="E26396">
        <v>2020</v>
      </c>
      <c r="F26396">
        <v>8</v>
      </c>
      <c r="G26396">
        <f>1</f>
        <v>1</v>
      </c>
      <c r="H26396">
        <f>DAY(Table!$B26396)</f>
        <v>30</v>
      </c>
      <c r="I26396" t="s">
        <v>6</v>
      </c>
    </row>
    <row r="26397" spans="1:9" x14ac:dyDescent="0.3">
      <c r="A26397" t="s">
        <v>44355</v>
      </c>
      <c r="B26397" s="11">
        <v>44073.255578703705</v>
      </c>
      <c r="C26397" t="s">
        <v>12911</v>
      </c>
      <c r="D26397" t="s">
        <v>3621</v>
      </c>
      <c r="E26397">
        <v>2020</v>
      </c>
      <c r="F26397">
        <v>8</v>
      </c>
      <c r="G26397">
        <f>1</f>
        <v>1</v>
      </c>
      <c r="H26397">
        <f>DAY(Table!$B26397)</f>
        <v>30</v>
      </c>
      <c r="I26397" t="s">
        <v>6</v>
      </c>
    </row>
    <row r="26398" spans="1:9" x14ac:dyDescent="0.3">
      <c r="A26398" t="s">
        <v>44356</v>
      </c>
      <c r="B26398" s="11">
        <v>44073.255613425928</v>
      </c>
      <c r="C26398" t="s">
        <v>1812</v>
      </c>
      <c r="D26398" t="s">
        <v>511</v>
      </c>
      <c r="E26398">
        <v>2020</v>
      </c>
      <c r="F26398">
        <v>8</v>
      </c>
      <c r="G26398">
        <f>1</f>
        <v>1</v>
      </c>
      <c r="H26398">
        <f>DAY(Table!$B26398)</f>
        <v>30</v>
      </c>
      <c r="I26398" t="s">
        <v>6</v>
      </c>
    </row>
    <row r="26399" spans="1:9" x14ac:dyDescent="0.3">
      <c r="A26399" t="s">
        <v>44357</v>
      </c>
      <c r="B26399" s="11">
        <v>44073.255752314813</v>
      </c>
      <c r="C26399" t="s">
        <v>28884</v>
      </c>
      <c r="D26399" t="s">
        <v>1910</v>
      </c>
      <c r="E26399">
        <v>2020</v>
      </c>
      <c r="F26399">
        <v>8</v>
      </c>
      <c r="G26399">
        <f>1</f>
        <v>1</v>
      </c>
      <c r="H26399">
        <f>DAY(Table!$B26399)</f>
        <v>30</v>
      </c>
      <c r="I26399" t="s">
        <v>6</v>
      </c>
    </row>
    <row r="26400" spans="1:9" x14ac:dyDescent="0.3">
      <c r="A26400" t="s">
        <v>44358</v>
      </c>
      <c r="B26400" s="11">
        <v>44073.255787037036</v>
      </c>
      <c r="C26400" t="s">
        <v>44359</v>
      </c>
      <c r="D26400" t="s">
        <v>22966</v>
      </c>
      <c r="E26400">
        <v>2020</v>
      </c>
      <c r="F26400">
        <v>8</v>
      </c>
      <c r="G26400">
        <f>1</f>
        <v>1</v>
      </c>
      <c r="H26400">
        <f>DAY(Table!$B26400)</f>
        <v>30</v>
      </c>
      <c r="I26400" t="s">
        <v>6</v>
      </c>
    </row>
    <row r="26401" spans="1:9" x14ac:dyDescent="0.3">
      <c r="A26401" t="s">
        <v>44360</v>
      </c>
      <c r="B26401" s="11">
        <v>44073.255891203706</v>
      </c>
      <c r="C26401" t="s">
        <v>183</v>
      </c>
      <c r="D26401" t="s">
        <v>7</v>
      </c>
      <c r="E26401">
        <v>2020</v>
      </c>
      <c r="F26401">
        <v>8</v>
      </c>
      <c r="G26401">
        <f>1</f>
        <v>1</v>
      </c>
      <c r="H26401">
        <f>DAY(Table!$B26401)</f>
        <v>30</v>
      </c>
      <c r="I26401" t="s">
        <v>6</v>
      </c>
    </row>
    <row r="26402" spans="1:9" x14ac:dyDescent="0.3">
      <c r="A26402" t="s">
        <v>44361</v>
      </c>
      <c r="B26402" s="11">
        <v>44073.256122685183</v>
      </c>
      <c r="C26402" t="s">
        <v>103</v>
      </c>
      <c r="D26402" t="s">
        <v>101</v>
      </c>
      <c r="E26402">
        <v>2020</v>
      </c>
      <c r="F26402">
        <v>8</v>
      </c>
      <c r="G26402">
        <f>1</f>
        <v>1</v>
      </c>
      <c r="H26402">
        <f>DAY(Table!$B26402)</f>
        <v>30</v>
      </c>
      <c r="I26402" t="s">
        <v>6</v>
      </c>
    </row>
    <row r="26403" spans="1:9" x14ac:dyDescent="0.3">
      <c r="A26403" t="s">
        <v>44362</v>
      </c>
      <c r="B26403" s="11">
        <v>44073.256157407406</v>
      </c>
      <c r="C26403" t="s">
        <v>9564</v>
      </c>
      <c r="D26403" t="s">
        <v>1898</v>
      </c>
      <c r="E26403">
        <v>2020</v>
      </c>
      <c r="F26403">
        <v>8</v>
      </c>
      <c r="G26403">
        <f>1</f>
        <v>1</v>
      </c>
      <c r="H26403">
        <f>DAY(Table!$B26403)</f>
        <v>30</v>
      </c>
      <c r="I26403" t="s">
        <v>6</v>
      </c>
    </row>
    <row r="26404" spans="1:9" x14ac:dyDescent="0.3">
      <c r="A26404" t="s">
        <v>44363</v>
      </c>
      <c r="B26404" s="11">
        <v>44073.256226851852</v>
      </c>
      <c r="C26404" t="s">
        <v>168</v>
      </c>
      <c r="D26404" t="s">
        <v>7</v>
      </c>
      <c r="E26404">
        <v>2020</v>
      </c>
      <c r="F26404">
        <v>8</v>
      </c>
      <c r="G26404">
        <f>1</f>
        <v>1</v>
      </c>
      <c r="H26404">
        <f>DAY(Table!$B26404)</f>
        <v>30</v>
      </c>
      <c r="I26404" t="s">
        <v>6</v>
      </c>
    </row>
    <row r="26405" spans="1:9" x14ac:dyDescent="0.3">
      <c r="A26405" t="s">
        <v>44364</v>
      </c>
      <c r="B26405" s="11">
        <v>44073.256249999999</v>
      </c>
      <c r="C26405" t="s">
        <v>9180</v>
      </c>
      <c r="D26405" t="s">
        <v>107</v>
      </c>
      <c r="E26405">
        <v>2020</v>
      </c>
      <c r="F26405">
        <v>8</v>
      </c>
      <c r="G26405">
        <f>1</f>
        <v>1</v>
      </c>
      <c r="H26405">
        <f>DAY(Table!$B26405)</f>
        <v>30</v>
      </c>
      <c r="I26405" t="s">
        <v>6</v>
      </c>
    </row>
    <row r="26406" spans="1:9" x14ac:dyDescent="0.3">
      <c r="A26406" t="s">
        <v>44365</v>
      </c>
      <c r="B26406" s="11">
        <v>44073.256261574075</v>
      </c>
      <c r="C26406" t="s">
        <v>13946</v>
      </c>
      <c r="D26406" t="s">
        <v>557</v>
      </c>
      <c r="E26406">
        <v>2020</v>
      </c>
      <c r="F26406">
        <v>8</v>
      </c>
      <c r="G26406">
        <f>1</f>
        <v>1</v>
      </c>
      <c r="H26406">
        <f>DAY(Table!$B26406)</f>
        <v>30</v>
      </c>
      <c r="I26406" t="s">
        <v>6</v>
      </c>
    </row>
    <row r="26407" spans="1:9" x14ac:dyDescent="0.3">
      <c r="A26407" t="s">
        <v>44366</v>
      </c>
      <c r="B26407" s="11">
        <v>44073.256284722222</v>
      </c>
      <c r="C26407" t="s">
        <v>13521</v>
      </c>
      <c r="D26407" t="s">
        <v>82</v>
      </c>
      <c r="E26407">
        <v>2020</v>
      </c>
      <c r="F26407">
        <v>8</v>
      </c>
      <c r="G26407">
        <f>1</f>
        <v>1</v>
      </c>
      <c r="H26407">
        <f>DAY(Table!$B26407)</f>
        <v>30</v>
      </c>
      <c r="I26407" t="s">
        <v>6</v>
      </c>
    </row>
    <row r="26408" spans="1:9" x14ac:dyDescent="0.3">
      <c r="A26408" t="s">
        <v>44367</v>
      </c>
      <c r="B26408" s="11">
        <v>44073.256886574076</v>
      </c>
      <c r="C26408" t="s">
        <v>13142</v>
      </c>
      <c r="D26408" t="s">
        <v>17</v>
      </c>
      <c r="E26408">
        <v>2020</v>
      </c>
      <c r="F26408">
        <v>8</v>
      </c>
      <c r="G26408">
        <f>1</f>
        <v>1</v>
      </c>
      <c r="H26408">
        <f>DAY(Table!$B26408)</f>
        <v>30</v>
      </c>
      <c r="I26408" t="s">
        <v>6</v>
      </c>
    </row>
    <row r="26409" spans="1:9" x14ac:dyDescent="0.3">
      <c r="A26409" t="s">
        <v>44368</v>
      </c>
      <c r="B26409" s="11">
        <v>44073.256898148145</v>
      </c>
      <c r="C26409" t="s">
        <v>7959</v>
      </c>
      <c r="D26409" t="s">
        <v>107</v>
      </c>
      <c r="E26409">
        <v>2020</v>
      </c>
      <c r="F26409">
        <v>8</v>
      </c>
      <c r="G26409">
        <f>1</f>
        <v>1</v>
      </c>
      <c r="H26409">
        <f>DAY(Table!$B26409)</f>
        <v>30</v>
      </c>
      <c r="I26409" t="s">
        <v>6</v>
      </c>
    </row>
    <row r="26410" spans="1:9" x14ac:dyDescent="0.3">
      <c r="A26410" t="s">
        <v>44369</v>
      </c>
      <c r="B26410" s="11">
        <v>44073.256944444445</v>
      </c>
      <c r="C26410" t="s">
        <v>7064</v>
      </c>
      <c r="D26410" t="s">
        <v>1898</v>
      </c>
      <c r="E26410">
        <v>2020</v>
      </c>
      <c r="F26410">
        <v>8</v>
      </c>
      <c r="G26410">
        <f>1</f>
        <v>1</v>
      </c>
      <c r="H26410">
        <f>DAY(Table!$B26410)</f>
        <v>30</v>
      </c>
      <c r="I26410" t="s">
        <v>6</v>
      </c>
    </row>
    <row r="26411" spans="1:9" x14ac:dyDescent="0.3">
      <c r="A26411" t="s">
        <v>44370</v>
      </c>
      <c r="B26411" s="11">
        <v>44073.257013888891</v>
      </c>
      <c r="C26411" t="s">
        <v>10946</v>
      </c>
      <c r="D26411" t="s">
        <v>7058</v>
      </c>
      <c r="E26411">
        <v>2020</v>
      </c>
      <c r="F26411">
        <v>8</v>
      </c>
      <c r="G26411">
        <f>1</f>
        <v>1</v>
      </c>
      <c r="H26411">
        <f>DAY(Table!$B26411)</f>
        <v>30</v>
      </c>
      <c r="I26411" t="s">
        <v>6</v>
      </c>
    </row>
    <row r="26412" spans="1:9" x14ac:dyDescent="0.3">
      <c r="A26412" t="s">
        <v>44371</v>
      </c>
      <c r="B26412" s="11">
        <v>44073.257013888891</v>
      </c>
      <c r="C26412" t="s">
        <v>9418</v>
      </c>
      <c r="D26412" t="s">
        <v>9000</v>
      </c>
      <c r="E26412">
        <v>2020</v>
      </c>
      <c r="F26412">
        <v>8</v>
      </c>
      <c r="G26412">
        <f>1</f>
        <v>1</v>
      </c>
      <c r="H26412">
        <f>DAY(Table!$B26412)</f>
        <v>30</v>
      </c>
      <c r="I26412" t="s">
        <v>6</v>
      </c>
    </row>
    <row r="26413" spans="1:9" x14ac:dyDescent="0.3">
      <c r="A26413" t="s">
        <v>44372</v>
      </c>
      <c r="B26413" s="11">
        <v>44073.257025462961</v>
      </c>
      <c r="C26413" t="s">
        <v>34294</v>
      </c>
      <c r="D26413" t="s">
        <v>46</v>
      </c>
      <c r="E26413">
        <v>2020</v>
      </c>
      <c r="F26413">
        <v>8</v>
      </c>
      <c r="G26413">
        <f>1</f>
        <v>1</v>
      </c>
      <c r="H26413">
        <f>DAY(Table!$B26413)</f>
        <v>30</v>
      </c>
      <c r="I26413" t="s">
        <v>6</v>
      </c>
    </row>
    <row r="26414" spans="1:9" x14ac:dyDescent="0.3">
      <c r="A26414" t="s">
        <v>44373</v>
      </c>
      <c r="B26414" s="11">
        <v>44073.257060185184</v>
      </c>
      <c r="C26414" t="s">
        <v>1033</v>
      </c>
      <c r="D26414" t="s">
        <v>107</v>
      </c>
      <c r="E26414">
        <v>2020</v>
      </c>
      <c r="F26414">
        <v>8</v>
      </c>
      <c r="G26414">
        <f>1</f>
        <v>1</v>
      </c>
      <c r="H26414">
        <f>DAY(Table!$B26414)</f>
        <v>30</v>
      </c>
      <c r="I26414" t="s">
        <v>6</v>
      </c>
    </row>
    <row r="26415" spans="1:9" x14ac:dyDescent="0.3">
      <c r="A26415" t="s">
        <v>44374</v>
      </c>
      <c r="B26415" s="11">
        <v>44073.25708333333</v>
      </c>
      <c r="C26415" t="s">
        <v>4909</v>
      </c>
      <c r="D26415" t="s">
        <v>238</v>
      </c>
      <c r="E26415">
        <v>2020</v>
      </c>
      <c r="F26415">
        <v>8</v>
      </c>
      <c r="G26415">
        <f>1</f>
        <v>1</v>
      </c>
      <c r="H26415">
        <f>DAY(Table!$B26415)</f>
        <v>30</v>
      </c>
      <c r="I26415" t="s">
        <v>6</v>
      </c>
    </row>
    <row r="26416" spans="1:9" x14ac:dyDescent="0.3">
      <c r="A26416" t="s">
        <v>44375</v>
      </c>
      <c r="B26416" s="11">
        <v>44073.257256944446</v>
      </c>
      <c r="C26416" t="s">
        <v>14161</v>
      </c>
      <c r="D26416" t="s">
        <v>66</v>
      </c>
      <c r="E26416">
        <v>2020</v>
      </c>
      <c r="F26416">
        <v>8</v>
      </c>
      <c r="G26416">
        <f>1</f>
        <v>1</v>
      </c>
      <c r="H26416">
        <f>DAY(Table!$B26416)</f>
        <v>30</v>
      </c>
      <c r="I26416" t="s">
        <v>6</v>
      </c>
    </row>
    <row r="26417" spans="1:9" x14ac:dyDescent="0.3">
      <c r="A26417" t="s">
        <v>44376</v>
      </c>
      <c r="B26417" s="11">
        <v>44073.257372685184</v>
      </c>
      <c r="C26417" t="s">
        <v>44377</v>
      </c>
      <c r="D26417" t="s">
        <v>135</v>
      </c>
      <c r="E26417">
        <v>2020</v>
      </c>
      <c r="F26417">
        <v>8</v>
      </c>
      <c r="G26417">
        <f>1</f>
        <v>1</v>
      </c>
      <c r="H26417">
        <f>DAY(Table!$B26417)</f>
        <v>30</v>
      </c>
      <c r="I26417" t="s">
        <v>6</v>
      </c>
    </row>
    <row r="26418" spans="1:9" x14ac:dyDescent="0.3">
      <c r="A26418" t="s">
        <v>44378</v>
      </c>
      <c r="B26418" s="11">
        <v>44073.25744212963</v>
      </c>
      <c r="C26418" t="s">
        <v>14138</v>
      </c>
      <c r="D26418" t="s">
        <v>565</v>
      </c>
      <c r="E26418">
        <v>2020</v>
      </c>
      <c r="F26418">
        <v>8</v>
      </c>
      <c r="G26418">
        <f>1</f>
        <v>1</v>
      </c>
      <c r="H26418">
        <f>DAY(Table!$B26418)</f>
        <v>30</v>
      </c>
      <c r="I26418" t="s">
        <v>6</v>
      </c>
    </row>
    <row r="26419" spans="1:9" x14ac:dyDescent="0.3">
      <c r="A26419" t="s">
        <v>44379</v>
      </c>
      <c r="B26419" s="11">
        <v>44073.257465277777</v>
      </c>
      <c r="C26419" t="s">
        <v>10597</v>
      </c>
      <c r="D26419" t="s">
        <v>3027</v>
      </c>
      <c r="E26419">
        <v>2020</v>
      </c>
      <c r="F26419">
        <v>8</v>
      </c>
      <c r="G26419">
        <f>1</f>
        <v>1</v>
      </c>
      <c r="H26419">
        <f>DAY(Table!$B26419)</f>
        <v>30</v>
      </c>
      <c r="I26419" t="s">
        <v>6</v>
      </c>
    </row>
    <row r="26420" spans="1:9" x14ac:dyDescent="0.3">
      <c r="A26420" t="s">
        <v>44380</v>
      </c>
      <c r="B26420" s="11">
        <v>44073.257534722223</v>
      </c>
      <c r="C26420" t="s">
        <v>1069</v>
      </c>
      <c r="D26420" t="s">
        <v>565</v>
      </c>
      <c r="E26420">
        <v>2020</v>
      </c>
      <c r="F26420">
        <v>8</v>
      </c>
      <c r="G26420">
        <f>1</f>
        <v>1</v>
      </c>
      <c r="H26420">
        <f>DAY(Table!$B26420)</f>
        <v>30</v>
      </c>
      <c r="I26420" t="s">
        <v>6</v>
      </c>
    </row>
    <row r="26421" spans="1:9" x14ac:dyDescent="0.3">
      <c r="A26421" t="s">
        <v>44381</v>
      </c>
      <c r="B26421" s="11">
        <v>44073.257604166669</v>
      </c>
      <c r="C26421" t="s">
        <v>2288</v>
      </c>
      <c r="D26421" t="s">
        <v>82</v>
      </c>
      <c r="E26421">
        <v>2020</v>
      </c>
      <c r="F26421">
        <v>8</v>
      </c>
      <c r="G26421">
        <f>1</f>
        <v>1</v>
      </c>
      <c r="H26421">
        <f>DAY(Table!$B26421)</f>
        <v>30</v>
      </c>
      <c r="I26421" t="s">
        <v>6</v>
      </c>
    </row>
    <row r="26422" spans="1:9" x14ac:dyDescent="0.3">
      <c r="A26422" t="s">
        <v>44382</v>
      </c>
      <c r="B26422" s="11">
        <v>44073.257824074077</v>
      </c>
      <c r="C26422" t="s">
        <v>489</v>
      </c>
      <c r="D26422" t="s">
        <v>470</v>
      </c>
      <c r="E26422">
        <v>2020</v>
      </c>
      <c r="F26422">
        <v>8</v>
      </c>
      <c r="G26422">
        <f>1</f>
        <v>1</v>
      </c>
      <c r="H26422">
        <f>DAY(Table!$B26422)</f>
        <v>30</v>
      </c>
      <c r="I26422" t="s">
        <v>6</v>
      </c>
    </row>
    <row r="26423" spans="1:9" x14ac:dyDescent="0.3">
      <c r="A26423" t="s">
        <v>44383</v>
      </c>
      <c r="B26423" s="11">
        <v>44073.257905092592</v>
      </c>
      <c r="C26423" t="s">
        <v>13618</v>
      </c>
      <c r="D26423" t="s">
        <v>46</v>
      </c>
      <c r="E26423">
        <v>2020</v>
      </c>
      <c r="F26423">
        <v>8</v>
      </c>
      <c r="G26423">
        <f>1</f>
        <v>1</v>
      </c>
      <c r="H26423">
        <f>DAY(Table!$B26423)</f>
        <v>30</v>
      </c>
      <c r="I26423" t="s">
        <v>6</v>
      </c>
    </row>
    <row r="26424" spans="1:9" x14ac:dyDescent="0.3">
      <c r="A26424" t="s">
        <v>44384</v>
      </c>
      <c r="B26424" s="11">
        <v>44073.257928240739</v>
      </c>
      <c r="C26424" t="s">
        <v>40887</v>
      </c>
      <c r="D26424" t="s">
        <v>66</v>
      </c>
      <c r="E26424">
        <v>2020</v>
      </c>
      <c r="F26424">
        <v>8</v>
      </c>
      <c r="G26424">
        <f>1</f>
        <v>1</v>
      </c>
      <c r="H26424">
        <f>DAY(Table!$B26424)</f>
        <v>30</v>
      </c>
      <c r="I26424" t="s">
        <v>6</v>
      </c>
    </row>
    <row r="26425" spans="1:9" x14ac:dyDescent="0.3">
      <c r="A26425" t="s">
        <v>44385</v>
      </c>
      <c r="B26425" s="11">
        <v>44073.2580787037</v>
      </c>
      <c r="C26425" t="s">
        <v>6192</v>
      </c>
      <c r="D26425" t="s">
        <v>191</v>
      </c>
      <c r="E26425">
        <v>2020</v>
      </c>
      <c r="F26425">
        <v>8</v>
      </c>
      <c r="G26425">
        <f>1</f>
        <v>1</v>
      </c>
      <c r="H26425">
        <f>DAY(Table!$B26425)</f>
        <v>30</v>
      </c>
      <c r="I26425" t="s">
        <v>6</v>
      </c>
    </row>
    <row r="26426" spans="1:9" x14ac:dyDescent="0.3">
      <c r="A26426" t="s">
        <v>44386</v>
      </c>
      <c r="B26426" s="11">
        <v>44073.258113425924</v>
      </c>
      <c r="C26426" t="s">
        <v>7936</v>
      </c>
      <c r="D26426" t="s">
        <v>117</v>
      </c>
      <c r="E26426">
        <v>2020</v>
      </c>
      <c r="F26426">
        <v>8</v>
      </c>
      <c r="G26426">
        <f>1</f>
        <v>1</v>
      </c>
      <c r="H26426">
        <f>DAY(Table!$B26426)</f>
        <v>30</v>
      </c>
      <c r="I26426" t="s">
        <v>6</v>
      </c>
    </row>
    <row r="26427" spans="1:9" x14ac:dyDescent="0.3">
      <c r="A26427" t="s">
        <v>44387</v>
      </c>
      <c r="B26427" s="11">
        <v>44073.258136574077</v>
      </c>
      <c r="C26427" t="s">
        <v>11576</v>
      </c>
      <c r="D26427" t="s">
        <v>12283</v>
      </c>
      <c r="E26427">
        <v>2020</v>
      </c>
      <c r="F26427">
        <v>8</v>
      </c>
      <c r="G26427">
        <f>1</f>
        <v>1</v>
      </c>
      <c r="H26427">
        <f>DAY(Table!$B26427)</f>
        <v>30</v>
      </c>
      <c r="I26427" t="s">
        <v>6</v>
      </c>
    </row>
    <row r="26428" spans="1:9" x14ac:dyDescent="0.3">
      <c r="A26428" t="s">
        <v>44388</v>
      </c>
      <c r="B26428" s="11">
        <v>44073.258217592593</v>
      </c>
      <c r="C26428" t="s">
        <v>13443</v>
      </c>
      <c r="D26428" t="s">
        <v>238</v>
      </c>
      <c r="E26428">
        <v>2020</v>
      </c>
      <c r="F26428">
        <v>8</v>
      </c>
      <c r="G26428">
        <f>1</f>
        <v>1</v>
      </c>
      <c r="H26428">
        <f>DAY(Table!$B26428)</f>
        <v>30</v>
      </c>
      <c r="I26428" t="s">
        <v>6</v>
      </c>
    </row>
    <row r="26429" spans="1:9" x14ac:dyDescent="0.3">
      <c r="A26429" t="s">
        <v>44389</v>
      </c>
      <c r="B26429" s="11">
        <v>44073.258287037039</v>
      </c>
      <c r="C26429" t="s">
        <v>4794</v>
      </c>
      <c r="D26429" t="s">
        <v>1206</v>
      </c>
      <c r="E26429">
        <v>2020</v>
      </c>
      <c r="F26429">
        <v>8</v>
      </c>
      <c r="G26429">
        <f>1</f>
        <v>1</v>
      </c>
      <c r="H26429">
        <f>DAY(Table!$B26429)</f>
        <v>30</v>
      </c>
      <c r="I26429" t="s">
        <v>6</v>
      </c>
    </row>
    <row r="26430" spans="1:9" x14ac:dyDescent="0.3">
      <c r="A26430" t="s">
        <v>44390</v>
      </c>
      <c r="B26430" s="11">
        <v>44073.258333333331</v>
      </c>
      <c r="C26430" t="s">
        <v>29281</v>
      </c>
      <c r="D26430" t="s">
        <v>82</v>
      </c>
      <c r="E26430">
        <v>2020</v>
      </c>
      <c r="F26430">
        <v>8</v>
      </c>
      <c r="G26430">
        <f>1</f>
        <v>1</v>
      </c>
      <c r="H26430">
        <f>DAY(Table!$B26430)</f>
        <v>30</v>
      </c>
      <c r="I26430" t="s">
        <v>6</v>
      </c>
    </row>
    <row r="26431" spans="1:9" x14ac:dyDescent="0.3">
      <c r="A26431" t="s">
        <v>44391</v>
      </c>
      <c r="B26431" s="11">
        <v>44073.258425925924</v>
      </c>
      <c r="C26431" t="s">
        <v>11499</v>
      </c>
      <c r="D26431" t="s">
        <v>565</v>
      </c>
      <c r="E26431">
        <v>2020</v>
      </c>
      <c r="F26431">
        <v>8</v>
      </c>
      <c r="G26431">
        <f>1</f>
        <v>1</v>
      </c>
      <c r="H26431">
        <f>DAY(Table!$B26431)</f>
        <v>30</v>
      </c>
      <c r="I26431" t="s">
        <v>6</v>
      </c>
    </row>
    <row r="26432" spans="1:9" x14ac:dyDescent="0.3">
      <c r="A26432" t="s">
        <v>44392</v>
      </c>
      <c r="B26432" s="11">
        <v>44073.258437500001</v>
      </c>
      <c r="C26432" t="s">
        <v>11165</v>
      </c>
      <c r="D26432" t="s">
        <v>1898</v>
      </c>
      <c r="E26432">
        <v>2020</v>
      </c>
      <c r="F26432">
        <v>8</v>
      </c>
      <c r="G26432">
        <f>1</f>
        <v>1</v>
      </c>
      <c r="H26432">
        <f>DAY(Table!$B26432)</f>
        <v>30</v>
      </c>
      <c r="I26432" t="s">
        <v>6</v>
      </c>
    </row>
    <row r="26433" spans="1:9" x14ac:dyDescent="0.3">
      <c r="A26433" t="s">
        <v>44393</v>
      </c>
      <c r="B26433" s="11">
        <v>44073.258472222224</v>
      </c>
      <c r="C26433" t="s">
        <v>39844</v>
      </c>
      <c r="D26433" t="s">
        <v>246</v>
      </c>
      <c r="E26433">
        <v>2020</v>
      </c>
      <c r="F26433">
        <v>8</v>
      </c>
      <c r="G26433">
        <f>1</f>
        <v>1</v>
      </c>
      <c r="H26433">
        <f>DAY(Table!$B26433)</f>
        <v>30</v>
      </c>
      <c r="I26433" t="s">
        <v>6</v>
      </c>
    </row>
    <row r="26434" spans="1:9" x14ac:dyDescent="0.3">
      <c r="A26434" t="s">
        <v>44394</v>
      </c>
      <c r="B26434" s="11">
        <v>44073.258622685185</v>
      </c>
      <c r="C26434" t="s">
        <v>10586</v>
      </c>
      <c r="D26434" t="s">
        <v>9000</v>
      </c>
      <c r="E26434">
        <v>2020</v>
      </c>
      <c r="F26434">
        <v>8</v>
      </c>
      <c r="G26434">
        <f>1</f>
        <v>1</v>
      </c>
      <c r="H26434">
        <f>DAY(Table!$B26434)</f>
        <v>30</v>
      </c>
      <c r="I26434" t="s">
        <v>6</v>
      </c>
    </row>
    <row r="26435" spans="1:9" x14ac:dyDescent="0.3">
      <c r="A26435" t="s">
        <v>44395</v>
      </c>
      <c r="B26435" s="11">
        <v>44073.258668981478</v>
      </c>
      <c r="C26435" t="s">
        <v>2402</v>
      </c>
      <c r="D26435" t="s">
        <v>191</v>
      </c>
      <c r="E26435">
        <v>2020</v>
      </c>
      <c r="F26435">
        <v>8</v>
      </c>
      <c r="G26435">
        <f>1</f>
        <v>1</v>
      </c>
      <c r="H26435">
        <f>DAY(Table!$B26435)</f>
        <v>30</v>
      </c>
      <c r="I26435" t="s">
        <v>6</v>
      </c>
    </row>
    <row r="26436" spans="1:9" x14ac:dyDescent="0.3">
      <c r="A26436" t="s">
        <v>44396</v>
      </c>
      <c r="B26436" s="11">
        <v>44073.258796296293</v>
      </c>
      <c r="C26436" t="s">
        <v>23850</v>
      </c>
      <c r="D26436" t="s">
        <v>107</v>
      </c>
      <c r="E26436">
        <v>2020</v>
      </c>
      <c r="F26436">
        <v>8</v>
      </c>
      <c r="G26436">
        <f>1</f>
        <v>1</v>
      </c>
      <c r="H26436">
        <f>DAY(Table!$B26436)</f>
        <v>30</v>
      </c>
      <c r="I26436" t="s">
        <v>6</v>
      </c>
    </row>
    <row r="26437" spans="1:9" x14ac:dyDescent="0.3">
      <c r="A26437" t="s">
        <v>44397</v>
      </c>
      <c r="B26437" s="11">
        <v>44073.258877314816</v>
      </c>
      <c r="C26437" t="s">
        <v>2096</v>
      </c>
      <c r="D26437" t="s">
        <v>140</v>
      </c>
      <c r="E26437">
        <v>2020</v>
      </c>
      <c r="F26437">
        <v>8</v>
      </c>
      <c r="G26437">
        <f>1</f>
        <v>1</v>
      </c>
      <c r="H26437">
        <f>DAY(Table!$B26437)</f>
        <v>30</v>
      </c>
      <c r="I26437" t="s">
        <v>6</v>
      </c>
    </row>
    <row r="26438" spans="1:9" x14ac:dyDescent="0.3">
      <c r="A26438" t="s">
        <v>44398</v>
      </c>
      <c r="B26438" s="11">
        <v>44073.259039351855</v>
      </c>
      <c r="C26438" t="s">
        <v>5066</v>
      </c>
      <c r="D26438" t="s">
        <v>7</v>
      </c>
      <c r="E26438">
        <v>2020</v>
      </c>
      <c r="F26438">
        <v>8</v>
      </c>
      <c r="G26438">
        <f>1</f>
        <v>1</v>
      </c>
      <c r="H26438">
        <f>DAY(Table!$B26438)</f>
        <v>30</v>
      </c>
      <c r="I26438" t="s">
        <v>6</v>
      </c>
    </row>
    <row r="26439" spans="1:9" x14ac:dyDescent="0.3">
      <c r="A26439" t="s">
        <v>44399</v>
      </c>
      <c r="B26439" s="11">
        <v>44073.259189814817</v>
      </c>
      <c r="C26439" t="s">
        <v>5596</v>
      </c>
      <c r="D26439" t="s">
        <v>107</v>
      </c>
      <c r="E26439">
        <v>2020</v>
      </c>
      <c r="F26439">
        <v>8</v>
      </c>
      <c r="G26439">
        <f>1</f>
        <v>1</v>
      </c>
      <c r="H26439">
        <f>DAY(Table!$B26439)</f>
        <v>30</v>
      </c>
      <c r="I26439" t="s">
        <v>6</v>
      </c>
    </row>
    <row r="26440" spans="1:9" x14ac:dyDescent="0.3">
      <c r="A26440" t="s">
        <v>44400</v>
      </c>
      <c r="B26440" s="11">
        <v>44073.259189814817</v>
      </c>
      <c r="C26440" t="s">
        <v>6192</v>
      </c>
      <c r="D26440" t="s">
        <v>191</v>
      </c>
      <c r="E26440">
        <v>2020</v>
      </c>
      <c r="F26440">
        <v>8</v>
      </c>
      <c r="G26440">
        <f>1</f>
        <v>1</v>
      </c>
      <c r="H26440">
        <f>DAY(Table!$B26440)</f>
        <v>30</v>
      </c>
      <c r="I26440" t="s">
        <v>6</v>
      </c>
    </row>
    <row r="26441" spans="1:9" x14ac:dyDescent="0.3">
      <c r="A26441" t="s">
        <v>44401</v>
      </c>
      <c r="B26441" s="11">
        <v>44073.259189814817</v>
      </c>
      <c r="C26441" t="s">
        <v>5825</v>
      </c>
      <c r="D26441" t="s">
        <v>34</v>
      </c>
      <c r="E26441">
        <v>2020</v>
      </c>
      <c r="F26441">
        <v>8</v>
      </c>
      <c r="G26441">
        <f>1</f>
        <v>1</v>
      </c>
      <c r="H26441">
        <f>DAY(Table!$B26441)</f>
        <v>30</v>
      </c>
      <c r="I26441" t="s">
        <v>6</v>
      </c>
    </row>
    <row r="26442" spans="1:9" x14ac:dyDescent="0.3">
      <c r="A26442" t="s">
        <v>44402</v>
      </c>
      <c r="B26442" s="11">
        <v>44073.259305555555</v>
      </c>
      <c r="C26442" t="s">
        <v>12388</v>
      </c>
      <c r="D26442" t="s">
        <v>4350</v>
      </c>
      <c r="E26442">
        <v>2020</v>
      </c>
      <c r="F26442">
        <v>8</v>
      </c>
      <c r="G26442">
        <f>1</f>
        <v>1</v>
      </c>
      <c r="H26442">
        <f>DAY(Table!$B26442)</f>
        <v>30</v>
      </c>
      <c r="I26442" t="s">
        <v>6</v>
      </c>
    </row>
    <row r="26443" spans="1:9" x14ac:dyDescent="0.3">
      <c r="A26443" t="s">
        <v>44403</v>
      </c>
      <c r="B26443" s="11">
        <v>44073.259317129632</v>
      </c>
      <c r="C26443" t="s">
        <v>11677</v>
      </c>
      <c r="D26443" t="s">
        <v>107</v>
      </c>
      <c r="E26443">
        <v>2020</v>
      </c>
      <c r="F26443">
        <v>8</v>
      </c>
      <c r="G26443">
        <f>1</f>
        <v>1</v>
      </c>
      <c r="H26443">
        <f>DAY(Table!$B26443)</f>
        <v>30</v>
      </c>
      <c r="I26443" t="s">
        <v>6</v>
      </c>
    </row>
    <row r="26444" spans="1:9" x14ac:dyDescent="0.3">
      <c r="A26444" t="s">
        <v>44404</v>
      </c>
      <c r="B26444" s="11">
        <v>44073.259363425925</v>
      </c>
      <c r="C26444" t="s">
        <v>10119</v>
      </c>
      <c r="D26444" t="s">
        <v>470</v>
      </c>
      <c r="E26444">
        <v>2020</v>
      </c>
      <c r="F26444">
        <v>8</v>
      </c>
      <c r="G26444">
        <f>1</f>
        <v>1</v>
      </c>
      <c r="H26444">
        <f>DAY(Table!$B26444)</f>
        <v>30</v>
      </c>
      <c r="I26444" t="s">
        <v>6</v>
      </c>
    </row>
    <row r="26445" spans="1:9" x14ac:dyDescent="0.3">
      <c r="A26445" t="s">
        <v>44405</v>
      </c>
      <c r="B26445" s="11">
        <v>44073.259641203702</v>
      </c>
      <c r="C26445" t="s">
        <v>7143</v>
      </c>
      <c r="D26445" t="s">
        <v>2068</v>
      </c>
      <c r="E26445">
        <v>2020</v>
      </c>
      <c r="F26445">
        <v>8</v>
      </c>
      <c r="G26445">
        <f>1</f>
        <v>1</v>
      </c>
      <c r="H26445">
        <f>DAY(Table!$B26445)</f>
        <v>30</v>
      </c>
      <c r="I26445" t="s">
        <v>6</v>
      </c>
    </row>
    <row r="26446" spans="1:9" x14ac:dyDescent="0.3">
      <c r="A26446" t="s">
        <v>44406</v>
      </c>
      <c r="B26446" s="11">
        <v>44073.259675925925</v>
      </c>
      <c r="C26446" t="s">
        <v>16032</v>
      </c>
      <c r="D26446" t="s">
        <v>34</v>
      </c>
      <c r="E26446">
        <v>2020</v>
      </c>
      <c r="F26446">
        <v>8</v>
      </c>
      <c r="G26446">
        <f>1</f>
        <v>1</v>
      </c>
      <c r="H26446">
        <f>DAY(Table!$B26446)</f>
        <v>30</v>
      </c>
      <c r="I26446" t="s">
        <v>6</v>
      </c>
    </row>
    <row r="26447" spans="1:9" x14ac:dyDescent="0.3">
      <c r="A26447" t="s">
        <v>44407</v>
      </c>
      <c r="B26447" s="11">
        <v>44073.26</v>
      </c>
      <c r="C26447" t="s">
        <v>12599</v>
      </c>
      <c r="D26447" t="s">
        <v>87</v>
      </c>
      <c r="E26447">
        <v>2020</v>
      </c>
      <c r="F26447">
        <v>8</v>
      </c>
      <c r="G26447">
        <f>1</f>
        <v>1</v>
      </c>
      <c r="H26447">
        <f>DAY(Table!$B26447)</f>
        <v>30</v>
      </c>
      <c r="I26447" t="s">
        <v>6</v>
      </c>
    </row>
    <row r="26448" spans="1:9" x14ac:dyDescent="0.3">
      <c r="A26448" t="s">
        <v>44408</v>
      </c>
      <c r="B26448" s="11">
        <v>44073.260115740741</v>
      </c>
      <c r="C26448" t="s">
        <v>14177</v>
      </c>
      <c r="D26448" t="s">
        <v>1898</v>
      </c>
      <c r="E26448">
        <v>2020</v>
      </c>
      <c r="F26448">
        <v>8</v>
      </c>
      <c r="G26448">
        <f>1</f>
        <v>1</v>
      </c>
      <c r="H26448">
        <f>DAY(Table!$B26448)</f>
        <v>30</v>
      </c>
      <c r="I26448" t="s">
        <v>6</v>
      </c>
    </row>
    <row r="26449" spans="1:9" x14ac:dyDescent="0.3">
      <c r="A26449" t="s">
        <v>44409</v>
      </c>
      <c r="B26449" s="11">
        <v>44073.260196759256</v>
      </c>
      <c r="C26449" t="s">
        <v>44410</v>
      </c>
      <c r="D26449" t="s">
        <v>7</v>
      </c>
      <c r="E26449">
        <v>2020</v>
      </c>
      <c r="F26449">
        <v>8</v>
      </c>
      <c r="G26449">
        <f>1</f>
        <v>1</v>
      </c>
      <c r="H26449">
        <f>DAY(Table!$B26449)</f>
        <v>30</v>
      </c>
      <c r="I26449" t="s">
        <v>6</v>
      </c>
    </row>
    <row r="26450" spans="1:9" x14ac:dyDescent="0.3">
      <c r="A26450" t="s">
        <v>44411</v>
      </c>
      <c r="B26450" s="11">
        <v>44073.260231481479</v>
      </c>
      <c r="C26450" t="s">
        <v>11865</v>
      </c>
      <c r="D26450" t="s">
        <v>117</v>
      </c>
      <c r="E26450">
        <v>2020</v>
      </c>
      <c r="F26450">
        <v>8</v>
      </c>
      <c r="G26450">
        <f>1</f>
        <v>1</v>
      </c>
      <c r="H26450">
        <f>DAY(Table!$B26450)</f>
        <v>30</v>
      </c>
      <c r="I26450" t="s">
        <v>6</v>
      </c>
    </row>
    <row r="26451" spans="1:9" x14ac:dyDescent="0.3">
      <c r="A26451" t="s">
        <v>44412</v>
      </c>
      <c r="B26451" s="11">
        <v>44073.260266203702</v>
      </c>
      <c r="C26451" t="s">
        <v>14344</v>
      </c>
      <c r="D26451" t="s">
        <v>511</v>
      </c>
      <c r="E26451">
        <v>2020</v>
      </c>
      <c r="F26451">
        <v>8</v>
      </c>
      <c r="G26451">
        <f>1</f>
        <v>1</v>
      </c>
      <c r="H26451">
        <f>DAY(Table!$B26451)</f>
        <v>30</v>
      </c>
      <c r="I26451" t="s">
        <v>6</v>
      </c>
    </row>
    <row r="26452" spans="1:9" x14ac:dyDescent="0.3">
      <c r="A26452" t="s">
        <v>44413</v>
      </c>
      <c r="B26452" s="11">
        <v>44073.260277777779</v>
      </c>
      <c r="C26452" t="s">
        <v>436</v>
      </c>
      <c r="D26452" t="s">
        <v>185</v>
      </c>
      <c r="E26452">
        <v>2020</v>
      </c>
      <c r="F26452">
        <v>8</v>
      </c>
      <c r="G26452">
        <f>1</f>
        <v>1</v>
      </c>
      <c r="H26452">
        <f>DAY(Table!$B26452)</f>
        <v>30</v>
      </c>
      <c r="I26452" t="s">
        <v>6</v>
      </c>
    </row>
    <row r="26453" spans="1:9" x14ac:dyDescent="0.3">
      <c r="A26453" t="s">
        <v>44414</v>
      </c>
      <c r="B26453" s="11">
        <v>44073.261018518519</v>
      </c>
      <c r="C26453" t="s">
        <v>35821</v>
      </c>
      <c r="D26453" t="s">
        <v>114</v>
      </c>
      <c r="E26453">
        <v>2020</v>
      </c>
      <c r="F26453">
        <v>8</v>
      </c>
      <c r="G26453">
        <f>1</f>
        <v>1</v>
      </c>
      <c r="H26453">
        <f>DAY(Table!$B26453)</f>
        <v>30</v>
      </c>
      <c r="I26453" t="s">
        <v>6</v>
      </c>
    </row>
    <row r="26454" spans="1:9" x14ac:dyDescent="0.3">
      <c r="A26454" t="s">
        <v>44415</v>
      </c>
      <c r="B26454" s="11">
        <v>44073.261180555557</v>
      </c>
      <c r="C26454" t="s">
        <v>11412</v>
      </c>
      <c r="D26454" t="s">
        <v>470</v>
      </c>
      <c r="E26454">
        <v>2020</v>
      </c>
      <c r="F26454">
        <v>8</v>
      </c>
      <c r="G26454">
        <f>1</f>
        <v>1</v>
      </c>
      <c r="H26454">
        <f>DAY(Table!$B26454)</f>
        <v>30</v>
      </c>
      <c r="I26454" t="s">
        <v>6</v>
      </c>
    </row>
    <row r="26455" spans="1:9" x14ac:dyDescent="0.3">
      <c r="A26455" t="s">
        <v>44416</v>
      </c>
      <c r="B26455" s="11">
        <v>44073.26121527778</v>
      </c>
      <c r="C26455" t="s">
        <v>8350</v>
      </c>
      <c r="D26455" t="s">
        <v>22</v>
      </c>
      <c r="E26455">
        <v>2020</v>
      </c>
      <c r="F26455">
        <v>8</v>
      </c>
      <c r="G26455">
        <f>1</f>
        <v>1</v>
      </c>
      <c r="H26455">
        <f>DAY(Table!$B26455)</f>
        <v>30</v>
      </c>
      <c r="I26455" t="s">
        <v>6</v>
      </c>
    </row>
    <row r="26456" spans="1:9" x14ac:dyDescent="0.3">
      <c r="A26456" t="s">
        <v>44417</v>
      </c>
      <c r="B26456" s="11">
        <v>44073.26121527778</v>
      </c>
      <c r="C26456" t="s">
        <v>4286</v>
      </c>
      <c r="D26456" t="s">
        <v>66</v>
      </c>
      <c r="E26456">
        <v>2020</v>
      </c>
      <c r="F26456">
        <v>8</v>
      </c>
      <c r="G26456">
        <f>1</f>
        <v>1</v>
      </c>
      <c r="H26456">
        <f>DAY(Table!$B26456)</f>
        <v>30</v>
      </c>
      <c r="I26456" t="s">
        <v>6</v>
      </c>
    </row>
    <row r="26457" spans="1:9" x14ac:dyDescent="0.3">
      <c r="A26457" t="s">
        <v>44418</v>
      </c>
      <c r="B26457" s="11">
        <v>44073.26122685185</v>
      </c>
      <c r="C26457" t="s">
        <v>1047</v>
      </c>
      <c r="D26457" t="s">
        <v>470</v>
      </c>
      <c r="E26457">
        <v>2020</v>
      </c>
      <c r="F26457">
        <v>8</v>
      </c>
      <c r="G26457">
        <f>1</f>
        <v>1</v>
      </c>
      <c r="H26457">
        <f>DAY(Table!$B26457)</f>
        <v>30</v>
      </c>
      <c r="I26457" t="s">
        <v>6</v>
      </c>
    </row>
    <row r="26458" spans="1:9" x14ac:dyDescent="0.3">
      <c r="A26458" t="s">
        <v>44419</v>
      </c>
      <c r="B26458" s="11">
        <v>44073.261284722219</v>
      </c>
      <c r="C26458" t="s">
        <v>433</v>
      </c>
      <c r="D26458" t="s">
        <v>432</v>
      </c>
      <c r="E26458">
        <v>2020</v>
      </c>
      <c r="F26458">
        <v>8</v>
      </c>
      <c r="G26458">
        <f>1</f>
        <v>1</v>
      </c>
      <c r="H26458">
        <f>DAY(Table!$B26458)</f>
        <v>30</v>
      </c>
      <c r="I26458" t="s">
        <v>6</v>
      </c>
    </row>
    <row r="26459" spans="1:9" x14ac:dyDescent="0.3">
      <c r="A26459" t="s">
        <v>44420</v>
      </c>
      <c r="B26459" s="11">
        <v>44073.261365740742</v>
      </c>
      <c r="C26459" t="s">
        <v>44421</v>
      </c>
      <c r="D26459" t="s">
        <v>46</v>
      </c>
      <c r="E26459">
        <v>2020</v>
      </c>
      <c r="F26459">
        <v>8</v>
      </c>
      <c r="G26459">
        <f>1</f>
        <v>1</v>
      </c>
      <c r="H26459">
        <f>DAY(Table!$B26459)</f>
        <v>30</v>
      </c>
      <c r="I26459" t="s">
        <v>6</v>
      </c>
    </row>
    <row r="26460" spans="1:9" x14ac:dyDescent="0.3">
      <c r="A26460" t="s">
        <v>44422</v>
      </c>
      <c r="B26460" s="11">
        <v>44073.261493055557</v>
      </c>
      <c r="C26460" t="s">
        <v>10969</v>
      </c>
      <c r="D26460" t="s">
        <v>1898</v>
      </c>
      <c r="E26460">
        <v>2020</v>
      </c>
      <c r="F26460">
        <v>8</v>
      </c>
      <c r="G26460">
        <f>1</f>
        <v>1</v>
      </c>
      <c r="H26460">
        <f>DAY(Table!$B26460)</f>
        <v>30</v>
      </c>
      <c r="I26460" t="s">
        <v>6</v>
      </c>
    </row>
    <row r="26461" spans="1:9" x14ac:dyDescent="0.3">
      <c r="A26461" t="s">
        <v>44423</v>
      </c>
      <c r="B26461" s="11">
        <v>44073.261944444443</v>
      </c>
      <c r="C26461" t="s">
        <v>1972</v>
      </c>
      <c r="D26461" t="s">
        <v>511</v>
      </c>
      <c r="E26461">
        <v>2020</v>
      </c>
      <c r="F26461">
        <v>8</v>
      </c>
      <c r="G26461">
        <f>1</f>
        <v>1</v>
      </c>
      <c r="H26461">
        <f>DAY(Table!$B26461)</f>
        <v>30</v>
      </c>
      <c r="I26461" t="s">
        <v>6</v>
      </c>
    </row>
    <row r="26462" spans="1:9" x14ac:dyDescent="0.3">
      <c r="A26462" t="s">
        <v>44424</v>
      </c>
      <c r="B26462" s="11">
        <v>44073.262326388889</v>
      </c>
      <c r="C26462" t="s">
        <v>1000</v>
      </c>
      <c r="D26462" t="s">
        <v>257</v>
      </c>
      <c r="E26462">
        <v>2020</v>
      </c>
      <c r="F26462">
        <v>8</v>
      </c>
      <c r="G26462">
        <f>1</f>
        <v>1</v>
      </c>
      <c r="H26462">
        <f>DAY(Table!$B26462)</f>
        <v>30</v>
      </c>
      <c r="I26462" t="s">
        <v>6</v>
      </c>
    </row>
    <row r="26463" spans="1:9" x14ac:dyDescent="0.3">
      <c r="A26463" t="s">
        <v>44425</v>
      </c>
      <c r="B26463" s="11">
        <v>44073.26258101852</v>
      </c>
      <c r="C26463" t="s">
        <v>3583</v>
      </c>
      <c r="D26463" t="s">
        <v>22</v>
      </c>
      <c r="E26463">
        <v>2020</v>
      </c>
      <c r="F26463">
        <v>8</v>
      </c>
      <c r="G26463">
        <f>1</f>
        <v>1</v>
      </c>
      <c r="H26463">
        <f>DAY(Table!$B26463)</f>
        <v>30</v>
      </c>
      <c r="I26463" t="s">
        <v>6</v>
      </c>
    </row>
    <row r="26464" spans="1:9" x14ac:dyDescent="0.3">
      <c r="A26464" t="s">
        <v>44426</v>
      </c>
      <c r="B26464" s="11">
        <v>44073.263009259259</v>
      </c>
      <c r="C26464" t="s">
        <v>3911</v>
      </c>
      <c r="D26464" t="s">
        <v>46</v>
      </c>
      <c r="E26464">
        <v>2020</v>
      </c>
      <c r="F26464">
        <v>8</v>
      </c>
      <c r="G26464">
        <f>1</f>
        <v>1</v>
      </c>
      <c r="H26464">
        <f>DAY(Table!$B26464)</f>
        <v>30</v>
      </c>
      <c r="I26464" t="s">
        <v>6</v>
      </c>
    </row>
    <row r="26465" spans="1:9" x14ac:dyDescent="0.3">
      <c r="A26465" t="s">
        <v>44427</v>
      </c>
      <c r="B26465" s="11">
        <v>44073.263402777775</v>
      </c>
      <c r="C26465" t="s">
        <v>7173</v>
      </c>
      <c r="D26465" t="s">
        <v>141</v>
      </c>
      <c r="E26465">
        <v>2020</v>
      </c>
      <c r="F26465">
        <v>8</v>
      </c>
      <c r="G26465">
        <f>1</f>
        <v>1</v>
      </c>
      <c r="H26465">
        <f>DAY(Table!$B26465)</f>
        <v>30</v>
      </c>
      <c r="I26465" t="s">
        <v>6</v>
      </c>
    </row>
    <row r="26466" spans="1:9" x14ac:dyDescent="0.3">
      <c r="A26466" t="s">
        <v>44428</v>
      </c>
      <c r="B26466" s="11">
        <v>44073.263472222221</v>
      </c>
      <c r="C26466" t="s">
        <v>44429</v>
      </c>
      <c r="D26466" t="s">
        <v>140</v>
      </c>
      <c r="E26466">
        <v>2020</v>
      </c>
      <c r="F26466">
        <v>8</v>
      </c>
      <c r="G26466">
        <f>1</f>
        <v>1</v>
      </c>
      <c r="H26466">
        <f>DAY(Table!$B26466)</f>
        <v>30</v>
      </c>
      <c r="I26466" t="s">
        <v>6</v>
      </c>
    </row>
    <row r="26467" spans="1:9" x14ac:dyDescent="0.3">
      <c r="A26467" t="s">
        <v>44430</v>
      </c>
      <c r="B26467" s="11">
        <v>44073.263541666667</v>
      </c>
      <c r="C26467" t="s">
        <v>13414</v>
      </c>
      <c r="D26467" t="s">
        <v>2068</v>
      </c>
      <c r="E26467">
        <v>2020</v>
      </c>
      <c r="F26467">
        <v>8</v>
      </c>
      <c r="G26467">
        <f>1</f>
        <v>1</v>
      </c>
      <c r="H26467">
        <f>DAY(Table!$B26467)</f>
        <v>30</v>
      </c>
      <c r="I26467" t="s">
        <v>6</v>
      </c>
    </row>
    <row r="26468" spans="1:9" x14ac:dyDescent="0.3">
      <c r="A26468" t="s">
        <v>44431</v>
      </c>
      <c r="B26468" s="11">
        <v>44073.26363425926</v>
      </c>
      <c r="C26468" t="s">
        <v>14878</v>
      </c>
      <c r="D26468" t="s">
        <v>1898</v>
      </c>
      <c r="E26468">
        <v>2020</v>
      </c>
      <c r="F26468">
        <v>8</v>
      </c>
      <c r="G26468">
        <f>1</f>
        <v>1</v>
      </c>
      <c r="H26468">
        <f>DAY(Table!$B26468)</f>
        <v>30</v>
      </c>
      <c r="I26468" t="s">
        <v>6</v>
      </c>
    </row>
    <row r="26469" spans="1:9" x14ac:dyDescent="0.3">
      <c r="A26469" t="s">
        <v>44432</v>
      </c>
      <c r="B26469" s="11">
        <v>44073.263668981483</v>
      </c>
      <c r="C26469" t="s">
        <v>9362</v>
      </c>
      <c r="D26469" t="s">
        <v>87</v>
      </c>
      <c r="E26469">
        <v>2020</v>
      </c>
      <c r="F26469">
        <v>8</v>
      </c>
      <c r="G26469">
        <f>1</f>
        <v>1</v>
      </c>
      <c r="H26469">
        <f>DAY(Table!$B26469)</f>
        <v>30</v>
      </c>
      <c r="I26469" t="s">
        <v>6</v>
      </c>
    </row>
    <row r="26470" spans="1:9" x14ac:dyDescent="0.3">
      <c r="A26470" t="s">
        <v>44433</v>
      </c>
      <c r="B26470" s="11">
        <v>44073.263749999998</v>
      </c>
      <c r="C26470" t="s">
        <v>4349</v>
      </c>
      <c r="D26470" t="s">
        <v>4350</v>
      </c>
      <c r="E26470">
        <v>2020</v>
      </c>
      <c r="F26470">
        <v>8</v>
      </c>
      <c r="G26470">
        <f>1</f>
        <v>1</v>
      </c>
      <c r="H26470">
        <f>DAY(Table!$B26470)</f>
        <v>30</v>
      </c>
      <c r="I26470" t="s">
        <v>6</v>
      </c>
    </row>
    <row r="26471" spans="1:9" x14ac:dyDescent="0.3">
      <c r="A26471" t="s">
        <v>44434</v>
      </c>
      <c r="B26471" s="11">
        <v>44073.263854166667</v>
      </c>
      <c r="C26471" t="s">
        <v>9038</v>
      </c>
      <c r="D26471" t="s">
        <v>7</v>
      </c>
      <c r="E26471">
        <v>2020</v>
      </c>
      <c r="F26471">
        <v>8</v>
      </c>
      <c r="G26471">
        <f>1</f>
        <v>1</v>
      </c>
      <c r="H26471">
        <f>DAY(Table!$B26471)</f>
        <v>30</v>
      </c>
      <c r="I26471" t="s">
        <v>6</v>
      </c>
    </row>
    <row r="26472" spans="1:9" x14ac:dyDescent="0.3">
      <c r="A26472" t="s">
        <v>44435</v>
      </c>
      <c r="B26472" s="11">
        <v>44073.263888888891</v>
      </c>
      <c r="C26472" t="s">
        <v>44436</v>
      </c>
      <c r="D26472" t="s">
        <v>107</v>
      </c>
      <c r="E26472">
        <v>2020</v>
      </c>
      <c r="F26472">
        <v>8</v>
      </c>
      <c r="G26472">
        <f>1</f>
        <v>1</v>
      </c>
      <c r="H26472">
        <f>DAY(Table!$B26472)</f>
        <v>30</v>
      </c>
      <c r="I26472" t="s">
        <v>6</v>
      </c>
    </row>
    <row r="26473" spans="1:9" x14ac:dyDescent="0.3">
      <c r="A26473" t="s">
        <v>44437</v>
      </c>
      <c r="B26473" s="11">
        <v>44073.263923611114</v>
      </c>
      <c r="C26473" t="s">
        <v>44438</v>
      </c>
      <c r="D26473" t="s">
        <v>9000</v>
      </c>
      <c r="E26473">
        <v>2020</v>
      </c>
      <c r="F26473">
        <v>8</v>
      </c>
      <c r="G26473">
        <f>1</f>
        <v>1</v>
      </c>
      <c r="H26473">
        <f>DAY(Table!$B26473)</f>
        <v>30</v>
      </c>
      <c r="I26473" t="s">
        <v>6</v>
      </c>
    </row>
    <row r="26474" spans="1:9" x14ac:dyDescent="0.3">
      <c r="A26474" t="s">
        <v>44439</v>
      </c>
      <c r="B26474" s="11">
        <v>44073.263993055552</v>
      </c>
      <c r="C26474" t="s">
        <v>4876</v>
      </c>
      <c r="D26474" t="s">
        <v>82</v>
      </c>
      <c r="E26474">
        <v>2020</v>
      </c>
      <c r="F26474">
        <v>8</v>
      </c>
      <c r="G26474">
        <f>1</f>
        <v>1</v>
      </c>
      <c r="H26474">
        <f>DAY(Table!$B26474)</f>
        <v>30</v>
      </c>
      <c r="I26474" t="s">
        <v>6</v>
      </c>
    </row>
    <row r="26475" spans="1:9" x14ac:dyDescent="0.3">
      <c r="A26475" t="s">
        <v>44440</v>
      </c>
      <c r="B26475" s="11">
        <v>44073.264050925929</v>
      </c>
      <c r="C26475" t="s">
        <v>14156</v>
      </c>
      <c r="D26475" t="s">
        <v>117</v>
      </c>
      <c r="E26475">
        <v>2020</v>
      </c>
      <c r="F26475">
        <v>8</v>
      </c>
      <c r="G26475">
        <f>1</f>
        <v>1</v>
      </c>
      <c r="H26475">
        <f>DAY(Table!$B26475)</f>
        <v>30</v>
      </c>
      <c r="I26475" t="s">
        <v>6</v>
      </c>
    </row>
    <row r="26476" spans="1:9" x14ac:dyDescent="0.3">
      <c r="A26476" t="s">
        <v>44441</v>
      </c>
      <c r="B26476" s="11">
        <v>44073.264062499999</v>
      </c>
      <c r="C26476" t="s">
        <v>16689</v>
      </c>
      <c r="D26476" t="s">
        <v>9333</v>
      </c>
      <c r="E26476">
        <v>2020</v>
      </c>
      <c r="F26476">
        <v>8</v>
      </c>
      <c r="G26476">
        <f>1</f>
        <v>1</v>
      </c>
      <c r="H26476">
        <f>DAY(Table!$B26476)</f>
        <v>30</v>
      </c>
      <c r="I26476" t="s">
        <v>6</v>
      </c>
    </row>
    <row r="26477" spans="1:9" x14ac:dyDescent="0.3">
      <c r="A26477" t="s">
        <v>44442</v>
      </c>
      <c r="B26477" s="11">
        <v>44073.264282407406</v>
      </c>
      <c r="C26477" t="s">
        <v>11167</v>
      </c>
      <c r="D26477" t="s">
        <v>1898</v>
      </c>
      <c r="E26477">
        <v>2020</v>
      </c>
      <c r="F26477">
        <v>8</v>
      </c>
      <c r="G26477">
        <f>1</f>
        <v>1</v>
      </c>
      <c r="H26477">
        <f>DAY(Table!$B26477)</f>
        <v>30</v>
      </c>
      <c r="I26477" t="s">
        <v>6</v>
      </c>
    </row>
    <row r="26478" spans="1:9" x14ac:dyDescent="0.3">
      <c r="A26478" t="s">
        <v>44443</v>
      </c>
      <c r="B26478" s="11">
        <v>44073.264351851853</v>
      </c>
      <c r="C26478" t="s">
        <v>10229</v>
      </c>
      <c r="D26478" t="s">
        <v>565</v>
      </c>
      <c r="E26478">
        <v>2020</v>
      </c>
      <c r="F26478">
        <v>8</v>
      </c>
      <c r="G26478">
        <f>1</f>
        <v>1</v>
      </c>
      <c r="H26478">
        <f>DAY(Table!$B26478)</f>
        <v>30</v>
      </c>
      <c r="I26478" t="s">
        <v>6</v>
      </c>
    </row>
    <row r="26479" spans="1:9" x14ac:dyDescent="0.3">
      <c r="A26479" t="s">
        <v>44444</v>
      </c>
      <c r="B26479" s="11">
        <v>44073.264444444445</v>
      </c>
      <c r="C26479" t="s">
        <v>44445</v>
      </c>
      <c r="D26479" t="s">
        <v>19</v>
      </c>
      <c r="E26479">
        <v>2020</v>
      </c>
      <c r="F26479">
        <v>8</v>
      </c>
      <c r="G26479">
        <f>1</f>
        <v>1</v>
      </c>
      <c r="H26479">
        <f>DAY(Table!$B26479)</f>
        <v>30</v>
      </c>
      <c r="I26479" t="s">
        <v>6</v>
      </c>
    </row>
    <row r="26480" spans="1:9" x14ac:dyDescent="0.3">
      <c r="A26480" t="s">
        <v>44446</v>
      </c>
      <c r="B26480" s="11">
        <v>44073.264525462961</v>
      </c>
      <c r="C26480" t="s">
        <v>8208</v>
      </c>
      <c r="D26480" t="s">
        <v>141</v>
      </c>
      <c r="E26480">
        <v>2020</v>
      </c>
      <c r="F26480">
        <v>8</v>
      </c>
      <c r="G26480">
        <f>1</f>
        <v>1</v>
      </c>
      <c r="H26480">
        <f>DAY(Table!$B26480)</f>
        <v>30</v>
      </c>
      <c r="I26480" t="s">
        <v>6</v>
      </c>
    </row>
    <row r="26481" spans="1:9" x14ac:dyDescent="0.3">
      <c r="A26481" t="s">
        <v>44447</v>
      </c>
      <c r="B26481" s="11">
        <v>44073.264548611114</v>
      </c>
      <c r="C26481" t="s">
        <v>2914</v>
      </c>
      <c r="D26481" t="s">
        <v>17</v>
      </c>
      <c r="E26481">
        <v>2020</v>
      </c>
      <c r="F26481">
        <v>8</v>
      </c>
      <c r="G26481">
        <f>1</f>
        <v>1</v>
      </c>
      <c r="H26481">
        <f>DAY(Table!$B26481)</f>
        <v>30</v>
      </c>
      <c r="I26481" t="s">
        <v>6</v>
      </c>
    </row>
    <row r="26482" spans="1:9" x14ac:dyDescent="0.3">
      <c r="A26482" t="s">
        <v>44448</v>
      </c>
      <c r="B26482" s="11">
        <v>44073.264641203707</v>
      </c>
      <c r="C26482" t="s">
        <v>514</v>
      </c>
      <c r="D26482" t="s">
        <v>19</v>
      </c>
      <c r="E26482">
        <v>2020</v>
      </c>
      <c r="F26482">
        <v>8</v>
      </c>
      <c r="G26482">
        <f>1</f>
        <v>1</v>
      </c>
      <c r="H26482">
        <f>DAY(Table!$B26482)</f>
        <v>30</v>
      </c>
      <c r="I26482" t="s">
        <v>6</v>
      </c>
    </row>
    <row r="26483" spans="1:9" x14ac:dyDescent="0.3">
      <c r="A26483" t="s">
        <v>44449</v>
      </c>
      <c r="B26483" s="11">
        <v>44073.264745370368</v>
      </c>
      <c r="C26483" t="s">
        <v>8240</v>
      </c>
      <c r="D26483" t="s">
        <v>140</v>
      </c>
      <c r="E26483">
        <v>2020</v>
      </c>
      <c r="F26483">
        <v>8</v>
      </c>
      <c r="G26483">
        <f>1</f>
        <v>1</v>
      </c>
      <c r="H26483">
        <f>DAY(Table!$B26483)</f>
        <v>30</v>
      </c>
      <c r="I26483" t="s">
        <v>6</v>
      </c>
    </row>
    <row r="26484" spans="1:9" x14ac:dyDescent="0.3">
      <c r="A26484" t="s">
        <v>44450</v>
      </c>
      <c r="B26484" s="11">
        <v>44073.264768518522</v>
      </c>
      <c r="C26484" t="s">
        <v>5883</v>
      </c>
      <c r="D26484" t="s">
        <v>46</v>
      </c>
      <c r="E26484">
        <v>2020</v>
      </c>
      <c r="F26484">
        <v>8</v>
      </c>
      <c r="G26484">
        <f>1</f>
        <v>1</v>
      </c>
      <c r="H26484">
        <f>DAY(Table!$B26484)</f>
        <v>30</v>
      </c>
      <c r="I26484" t="s">
        <v>6</v>
      </c>
    </row>
    <row r="26485" spans="1:9" x14ac:dyDescent="0.3">
      <c r="A26485" t="s">
        <v>44451</v>
      </c>
      <c r="B26485" s="11">
        <v>44073.264965277776</v>
      </c>
      <c r="C26485" t="s">
        <v>6778</v>
      </c>
      <c r="D26485" t="s">
        <v>569</v>
      </c>
      <c r="E26485">
        <v>2020</v>
      </c>
      <c r="F26485">
        <v>8</v>
      </c>
      <c r="G26485">
        <f>1</f>
        <v>1</v>
      </c>
      <c r="H26485">
        <f>DAY(Table!$B26485)</f>
        <v>30</v>
      </c>
      <c r="I26485" t="s">
        <v>6</v>
      </c>
    </row>
    <row r="26486" spans="1:9" x14ac:dyDescent="0.3">
      <c r="A26486" t="s">
        <v>44452</v>
      </c>
      <c r="B26486" s="11">
        <v>44073.264976851853</v>
      </c>
      <c r="C26486" t="s">
        <v>1184</v>
      </c>
      <c r="D26486" t="s">
        <v>191</v>
      </c>
      <c r="E26486">
        <v>2020</v>
      </c>
      <c r="F26486">
        <v>8</v>
      </c>
      <c r="G26486">
        <f>1</f>
        <v>1</v>
      </c>
      <c r="H26486">
        <f>DAY(Table!$B26486)</f>
        <v>30</v>
      </c>
      <c r="I26486" t="s">
        <v>6</v>
      </c>
    </row>
    <row r="26487" spans="1:9" x14ac:dyDescent="0.3">
      <c r="A26487" t="s">
        <v>44453</v>
      </c>
      <c r="B26487" s="11">
        <v>44073.264999999999</v>
      </c>
      <c r="C26487" t="s">
        <v>11512</v>
      </c>
      <c r="D26487" t="s">
        <v>257</v>
      </c>
      <c r="E26487">
        <v>2020</v>
      </c>
      <c r="F26487">
        <v>8</v>
      </c>
      <c r="G26487">
        <f>1</f>
        <v>1</v>
      </c>
      <c r="H26487">
        <f>DAY(Table!$B26487)</f>
        <v>30</v>
      </c>
      <c r="I26487" t="s">
        <v>6</v>
      </c>
    </row>
    <row r="26488" spans="1:9" x14ac:dyDescent="0.3">
      <c r="A26488" t="s">
        <v>44454</v>
      </c>
      <c r="B26488" s="11">
        <v>44073.265185185184</v>
      </c>
      <c r="C26488" t="s">
        <v>2751</v>
      </c>
      <c r="D26488" t="s">
        <v>325</v>
      </c>
      <c r="E26488">
        <v>2020</v>
      </c>
      <c r="F26488">
        <v>8</v>
      </c>
      <c r="G26488">
        <f>1</f>
        <v>1</v>
      </c>
      <c r="H26488">
        <f>DAY(Table!$B26488)</f>
        <v>30</v>
      </c>
      <c r="I26488" t="s">
        <v>6</v>
      </c>
    </row>
    <row r="26489" spans="1:9" x14ac:dyDescent="0.3">
      <c r="A26489" t="s">
        <v>44455</v>
      </c>
      <c r="B26489" s="11">
        <v>44073.265231481484</v>
      </c>
      <c r="C26489" t="s">
        <v>10617</v>
      </c>
      <c r="D26489" t="s">
        <v>1898</v>
      </c>
      <c r="E26489">
        <v>2020</v>
      </c>
      <c r="F26489">
        <v>8</v>
      </c>
      <c r="G26489">
        <f>1</f>
        <v>1</v>
      </c>
      <c r="H26489">
        <f>DAY(Table!$B26489)</f>
        <v>30</v>
      </c>
      <c r="I26489" t="s">
        <v>6</v>
      </c>
    </row>
    <row r="26490" spans="1:9" x14ac:dyDescent="0.3">
      <c r="A26490" t="s">
        <v>44456</v>
      </c>
      <c r="B26490" s="11">
        <v>44073.265682870369</v>
      </c>
      <c r="C26490" t="s">
        <v>16689</v>
      </c>
      <c r="D26490" t="s">
        <v>9333</v>
      </c>
      <c r="E26490">
        <v>2020</v>
      </c>
      <c r="F26490">
        <v>8</v>
      </c>
      <c r="G26490">
        <f>1</f>
        <v>1</v>
      </c>
      <c r="H26490">
        <f>DAY(Table!$B26490)</f>
        <v>30</v>
      </c>
      <c r="I26490" t="s">
        <v>6</v>
      </c>
    </row>
    <row r="26491" spans="1:9" x14ac:dyDescent="0.3">
      <c r="A26491" t="s">
        <v>44457</v>
      </c>
      <c r="B26491" s="11">
        <v>44073.265717592592</v>
      </c>
      <c r="C26491" t="s">
        <v>5177</v>
      </c>
      <c r="D26491" t="s">
        <v>87</v>
      </c>
      <c r="E26491">
        <v>2020</v>
      </c>
      <c r="F26491">
        <v>8</v>
      </c>
      <c r="G26491">
        <f>1</f>
        <v>1</v>
      </c>
      <c r="H26491">
        <f>DAY(Table!$B26491)</f>
        <v>30</v>
      </c>
      <c r="I26491" t="s">
        <v>6</v>
      </c>
    </row>
    <row r="26492" spans="1:9" x14ac:dyDescent="0.3">
      <c r="A26492" t="s">
        <v>44458</v>
      </c>
      <c r="B26492" s="11">
        <v>44073.266041666669</v>
      </c>
      <c r="C26492" t="s">
        <v>10057</v>
      </c>
      <c r="D26492" t="s">
        <v>22</v>
      </c>
      <c r="E26492">
        <v>2020</v>
      </c>
      <c r="F26492">
        <v>8</v>
      </c>
      <c r="G26492">
        <f>1</f>
        <v>1</v>
      </c>
      <c r="H26492">
        <f>DAY(Table!$B26492)</f>
        <v>30</v>
      </c>
      <c r="I26492" t="s">
        <v>6</v>
      </c>
    </row>
    <row r="26493" spans="1:9" x14ac:dyDescent="0.3">
      <c r="A26493" t="s">
        <v>44459</v>
      </c>
      <c r="B26493" s="11">
        <v>44073.266041666669</v>
      </c>
      <c r="C26493" t="s">
        <v>13054</v>
      </c>
      <c r="D26493" t="s">
        <v>1898</v>
      </c>
      <c r="E26493">
        <v>2020</v>
      </c>
      <c r="F26493">
        <v>8</v>
      </c>
      <c r="G26493">
        <f>1</f>
        <v>1</v>
      </c>
      <c r="H26493">
        <f>DAY(Table!$B26493)</f>
        <v>30</v>
      </c>
      <c r="I26493" t="s">
        <v>6</v>
      </c>
    </row>
    <row r="26494" spans="1:9" x14ac:dyDescent="0.3">
      <c r="A26494" t="s">
        <v>44460</v>
      </c>
      <c r="B26494" s="11">
        <v>44073.266087962962</v>
      </c>
      <c r="C26494" t="s">
        <v>2627</v>
      </c>
      <c r="D26494" t="s">
        <v>66</v>
      </c>
      <c r="E26494">
        <v>2020</v>
      </c>
      <c r="F26494">
        <v>8</v>
      </c>
      <c r="G26494">
        <f>1</f>
        <v>1</v>
      </c>
      <c r="H26494">
        <f>DAY(Table!$B26494)</f>
        <v>30</v>
      </c>
      <c r="I26494" t="s">
        <v>6</v>
      </c>
    </row>
    <row r="26495" spans="1:9" x14ac:dyDescent="0.3">
      <c r="A26495" t="s">
        <v>44461</v>
      </c>
      <c r="B26495" s="11">
        <v>44073.266168981485</v>
      </c>
      <c r="C26495" t="s">
        <v>5210</v>
      </c>
      <c r="D26495" t="s">
        <v>111</v>
      </c>
      <c r="E26495">
        <v>2020</v>
      </c>
      <c r="F26495">
        <v>8</v>
      </c>
      <c r="G26495">
        <f>1</f>
        <v>1</v>
      </c>
      <c r="H26495">
        <f>DAY(Table!$B26495)</f>
        <v>30</v>
      </c>
      <c r="I26495" t="s">
        <v>6</v>
      </c>
    </row>
    <row r="26496" spans="1:9" x14ac:dyDescent="0.3">
      <c r="A26496" t="s">
        <v>44462</v>
      </c>
      <c r="B26496" s="11">
        <v>44073.266180555554</v>
      </c>
      <c r="C26496" t="s">
        <v>5336</v>
      </c>
      <c r="D26496" t="s">
        <v>432</v>
      </c>
      <c r="E26496">
        <v>2020</v>
      </c>
      <c r="F26496">
        <v>8</v>
      </c>
      <c r="G26496">
        <f>1</f>
        <v>1</v>
      </c>
      <c r="H26496">
        <f>DAY(Table!$B26496)</f>
        <v>30</v>
      </c>
      <c r="I26496" t="s">
        <v>6</v>
      </c>
    </row>
    <row r="26497" spans="1:9" x14ac:dyDescent="0.3">
      <c r="A26497" t="s">
        <v>44463</v>
      </c>
      <c r="B26497" s="11">
        <v>44073.266250000001</v>
      </c>
      <c r="C26497" t="s">
        <v>10957</v>
      </c>
      <c r="D26497" t="s">
        <v>107</v>
      </c>
      <c r="E26497">
        <v>2020</v>
      </c>
      <c r="F26497">
        <v>8</v>
      </c>
      <c r="G26497">
        <f>1</f>
        <v>1</v>
      </c>
      <c r="H26497">
        <f>DAY(Table!$B26497)</f>
        <v>30</v>
      </c>
      <c r="I26497" t="s">
        <v>6</v>
      </c>
    </row>
    <row r="26498" spans="1:9" x14ac:dyDescent="0.3">
      <c r="A26498" t="s">
        <v>44464</v>
      </c>
      <c r="B26498" s="11">
        <v>44073.26630787037</v>
      </c>
      <c r="C26498" t="s">
        <v>12814</v>
      </c>
      <c r="D26498" t="s">
        <v>107</v>
      </c>
      <c r="E26498">
        <v>2020</v>
      </c>
      <c r="F26498">
        <v>8</v>
      </c>
      <c r="G26498">
        <f>1</f>
        <v>1</v>
      </c>
      <c r="H26498">
        <f>DAY(Table!$B26498)</f>
        <v>30</v>
      </c>
      <c r="I26498" t="s">
        <v>6</v>
      </c>
    </row>
    <row r="26499" spans="1:9" x14ac:dyDescent="0.3">
      <c r="A26499" t="s">
        <v>44465</v>
      </c>
      <c r="B26499" s="11">
        <v>44073.266342592593</v>
      </c>
      <c r="C26499" t="s">
        <v>3382</v>
      </c>
      <c r="D26499" t="s">
        <v>50</v>
      </c>
      <c r="E26499">
        <v>2020</v>
      </c>
      <c r="F26499">
        <v>8</v>
      </c>
      <c r="G26499">
        <f>1</f>
        <v>1</v>
      </c>
      <c r="H26499">
        <f>DAY(Table!$B26499)</f>
        <v>30</v>
      </c>
      <c r="I26499" t="s">
        <v>6</v>
      </c>
    </row>
    <row r="26500" spans="1:9" x14ac:dyDescent="0.3">
      <c r="A26500" t="s">
        <v>44466</v>
      </c>
      <c r="B26500" s="11">
        <v>44073.266516203701</v>
      </c>
      <c r="C26500" t="s">
        <v>8343</v>
      </c>
      <c r="D26500" t="s">
        <v>107</v>
      </c>
      <c r="E26500">
        <v>2020</v>
      </c>
      <c r="F26500">
        <v>8</v>
      </c>
      <c r="G26500">
        <f>1</f>
        <v>1</v>
      </c>
      <c r="H26500">
        <f>DAY(Table!$B26500)</f>
        <v>30</v>
      </c>
      <c r="I26500" t="s">
        <v>6</v>
      </c>
    </row>
    <row r="26501" spans="1:9" x14ac:dyDescent="0.3">
      <c r="A26501" t="s">
        <v>44467</v>
      </c>
      <c r="B26501" s="11">
        <v>44073.266585648147</v>
      </c>
      <c r="C26501" t="s">
        <v>9330</v>
      </c>
      <c r="D26501" t="s">
        <v>107</v>
      </c>
      <c r="E26501">
        <v>2020</v>
      </c>
      <c r="F26501">
        <v>8</v>
      </c>
      <c r="G26501">
        <f>1</f>
        <v>1</v>
      </c>
      <c r="H26501">
        <f>DAY(Table!$B26501)</f>
        <v>30</v>
      </c>
      <c r="I26501" t="s">
        <v>6</v>
      </c>
    </row>
    <row r="26502" spans="1:9" x14ac:dyDescent="0.3">
      <c r="A26502" t="s">
        <v>44468</v>
      </c>
      <c r="B26502" s="11">
        <v>44073.266585648147</v>
      </c>
      <c r="C26502" t="s">
        <v>11247</v>
      </c>
      <c r="D26502" t="s">
        <v>191</v>
      </c>
      <c r="E26502">
        <v>2020</v>
      </c>
      <c r="F26502">
        <v>8</v>
      </c>
      <c r="G26502">
        <f>1</f>
        <v>1</v>
      </c>
      <c r="H26502">
        <f>DAY(Table!$B26502)</f>
        <v>30</v>
      </c>
      <c r="I26502" t="s">
        <v>6</v>
      </c>
    </row>
    <row r="26503" spans="1:9" x14ac:dyDescent="0.3">
      <c r="A26503" t="s">
        <v>44469</v>
      </c>
      <c r="B26503" s="11">
        <v>44073.266631944447</v>
      </c>
      <c r="C26503" t="s">
        <v>11166</v>
      </c>
      <c r="D26503" t="s">
        <v>1898</v>
      </c>
      <c r="E26503">
        <v>2020</v>
      </c>
      <c r="F26503">
        <v>8</v>
      </c>
      <c r="G26503">
        <f>1</f>
        <v>1</v>
      </c>
      <c r="H26503">
        <f>DAY(Table!$B26503)</f>
        <v>30</v>
      </c>
      <c r="I26503" t="s">
        <v>6</v>
      </c>
    </row>
    <row r="26504" spans="1:9" x14ac:dyDescent="0.3">
      <c r="A26504" t="s">
        <v>44470</v>
      </c>
      <c r="B26504" s="11">
        <v>44073.266886574071</v>
      </c>
      <c r="C26504" t="s">
        <v>14887</v>
      </c>
      <c r="D26504" t="s">
        <v>111</v>
      </c>
      <c r="E26504">
        <v>2020</v>
      </c>
      <c r="F26504">
        <v>8</v>
      </c>
      <c r="G26504">
        <f>1</f>
        <v>1</v>
      </c>
      <c r="H26504">
        <f>DAY(Table!$B26504)</f>
        <v>30</v>
      </c>
      <c r="I26504" t="s">
        <v>6</v>
      </c>
    </row>
    <row r="26505" spans="1:9" x14ac:dyDescent="0.3">
      <c r="A26505" t="s">
        <v>44471</v>
      </c>
      <c r="B26505" s="11">
        <v>44073.266956018517</v>
      </c>
      <c r="C26505" t="s">
        <v>582</v>
      </c>
      <c r="D26505" t="s">
        <v>432</v>
      </c>
      <c r="E26505">
        <v>2020</v>
      </c>
      <c r="F26505">
        <v>8</v>
      </c>
      <c r="G26505">
        <f>1</f>
        <v>1</v>
      </c>
      <c r="H26505">
        <f>DAY(Table!$B26505)</f>
        <v>30</v>
      </c>
      <c r="I26505" t="s">
        <v>6</v>
      </c>
    </row>
    <row r="26506" spans="1:9" x14ac:dyDescent="0.3">
      <c r="A26506" t="s">
        <v>44472</v>
      </c>
      <c r="B26506" s="11">
        <v>44073.267083333332</v>
      </c>
      <c r="C26506" t="s">
        <v>9124</v>
      </c>
      <c r="D26506" t="s">
        <v>1204</v>
      </c>
      <c r="E26506">
        <v>2020</v>
      </c>
      <c r="F26506">
        <v>8</v>
      </c>
      <c r="G26506">
        <f>1</f>
        <v>1</v>
      </c>
      <c r="H26506">
        <f>DAY(Table!$B26506)</f>
        <v>30</v>
      </c>
      <c r="I26506" t="s">
        <v>6</v>
      </c>
    </row>
    <row r="26507" spans="1:9" x14ac:dyDescent="0.3">
      <c r="A26507" t="s">
        <v>44473</v>
      </c>
      <c r="B26507" s="11">
        <v>44073.267187500001</v>
      </c>
      <c r="C26507" t="s">
        <v>15491</v>
      </c>
      <c r="D26507" t="s">
        <v>2448</v>
      </c>
      <c r="E26507">
        <v>2020</v>
      </c>
      <c r="F26507">
        <v>8</v>
      </c>
      <c r="G26507">
        <f>1</f>
        <v>1</v>
      </c>
      <c r="H26507">
        <f>DAY(Table!$B26507)</f>
        <v>30</v>
      </c>
      <c r="I26507" t="s">
        <v>6</v>
      </c>
    </row>
    <row r="26508" spans="1:9" x14ac:dyDescent="0.3">
      <c r="A26508" t="s">
        <v>44474</v>
      </c>
      <c r="B26508" s="11">
        <v>44073.267361111109</v>
      </c>
      <c r="C26508" t="s">
        <v>11765</v>
      </c>
      <c r="D26508" t="s">
        <v>19</v>
      </c>
      <c r="E26508">
        <v>2020</v>
      </c>
      <c r="F26508">
        <v>8</v>
      </c>
      <c r="G26508">
        <f>1</f>
        <v>1</v>
      </c>
      <c r="H26508">
        <f>DAY(Table!$B26508)</f>
        <v>30</v>
      </c>
      <c r="I26508" t="s">
        <v>6</v>
      </c>
    </row>
    <row r="26509" spans="1:9" x14ac:dyDescent="0.3">
      <c r="A26509" t="s">
        <v>44475</v>
      </c>
      <c r="B26509" s="11">
        <v>44073.267488425925</v>
      </c>
      <c r="C26509" t="s">
        <v>13423</v>
      </c>
      <c r="D26509" t="s">
        <v>1898</v>
      </c>
      <c r="E26509">
        <v>2020</v>
      </c>
      <c r="F26509">
        <v>8</v>
      </c>
      <c r="G26509">
        <f>1</f>
        <v>1</v>
      </c>
      <c r="H26509">
        <f>DAY(Table!$B26509)</f>
        <v>30</v>
      </c>
      <c r="I26509" t="s">
        <v>6</v>
      </c>
    </row>
    <row r="26510" spans="1:9" x14ac:dyDescent="0.3">
      <c r="A26510" t="s">
        <v>44476</v>
      </c>
      <c r="B26510" s="11">
        <v>44073.267557870371</v>
      </c>
      <c r="C26510" t="s">
        <v>7941</v>
      </c>
      <c r="D26510" t="s">
        <v>82</v>
      </c>
      <c r="E26510">
        <v>2020</v>
      </c>
      <c r="F26510">
        <v>8</v>
      </c>
      <c r="G26510">
        <f>1</f>
        <v>1</v>
      </c>
      <c r="H26510">
        <f>DAY(Table!$B26510)</f>
        <v>30</v>
      </c>
      <c r="I26510" t="s">
        <v>6</v>
      </c>
    </row>
    <row r="26511" spans="1:9" x14ac:dyDescent="0.3">
      <c r="A26511" t="s">
        <v>44477</v>
      </c>
      <c r="B26511" s="11">
        <v>44073.267685185187</v>
      </c>
      <c r="C26511" t="s">
        <v>9614</v>
      </c>
      <c r="D26511" t="s">
        <v>9000</v>
      </c>
      <c r="E26511">
        <v>2020</v>
      </c>
      <c r="F26511">
        <v>8</v>
      </c>
      <c r="G26511">
        <f>1</f>
        <v>1</v>
      </c>
      <c r="H26511">
        <f>DAY(Table!$B26511)</f>
        <v>30</v>
      </c>
      <c r="I26511" t="s">
        <v>6</v>
      </c>
    </row>
    <row r="26512" spans="1:9" x14ac:dyDescent="0.3">
      <c r="A26512" t="s">
        <v>44478</v>
      </c>
      <c r="B26512" s="11">
        <v>44073.267696759256</v>
      </c>
      <c r="C26512" t="s">
        <v>9677</v>
      </c>
      <c r="D26512" t="s">
        <v>141</v>
      </c>
      <c r="E26512">
        <v>2020</v>
      </c>
      <c r="F26512">
        <v>8</v>
      </c>
      <c r="G26512">
        <f>1</f>
        <v>1</v>
      </c>
      <c r="H26512">
        <f>DAY(Table!$B26512)</f>
        <v>30</v>
      </c>
      <c r="I26512" t="s">
        <v>6</v>
      </c>
    </row>
    <row r="26513" spans="1:9" x14ac:dyDescent="0.3">
      <c r="A26513" t="s">
        <v>44479</v>
      </c>
      <c r="B26513" s="11">
        <v>44073.267835648148</v>
      </c>
      <c r="C26513" t="s">
        <v>5385</v>
      </c>
      <c r="D26513" t="s">
        <v>1898</v>
      </c>
      <c r="E26513">
        <v>2020</v>
      </c>
      <c r="F26513">
        <v>8</v>
      </c>
      <c r="G26513">
        <f>1</f>
        <v>1</v>
      </c>
      <c r="H26513">
        <f>DAY(Table!$B26513)</f>
        <v>30</v>
      </c>
      <c r="I26513" t="s">
        <v>6</v>
      </c>
    </row>
    <row r="26514" spans="1:9" x14ac:dyDescent="0.3">
      <c r="A26514" t="s">
        <v>44480</v>
      </c>
      <c r="B26514" s="11">
        <v>44073.267858796295</v>
      </c>
      <c r="C26514" t="s">
        <v>8851</v>
      </c>
      <c r="D26514" t="s">
        <v>7</v>
      </c>
      <c r="E26514">
        <v>2020</v>
      </c>
      <c r="F26514">
        <v>8</v>
      </c>
      <c r="G26514">
        <f>1</f>
        <v>1</v>
      </c>
      <c r="H26514">
        <f>DAY(Table!$B26514)</f>
        <v>30</v>
      </c>
      <c r="I26514" t="s">
        <v>6</v>
      </c>
    </row>
    <row r="26515" spans="1:9" x14ac:dyDescent="0.3">
      <c r="A26515" t="s">
        <v>44481</v>
      </c>
      <c r="B26515" s="11">
        <v>44073.267951388887</v>
      </c>
      <c r="C26515" t="s">
        <v>1808</v>
      </c>
      <c r="D26515" t="s">
        <v>111</v>
      </c>
      <c r="E26515">
        <v>2020</v>
      </c>
      <c r="F26515">
        <v>8</v>
      </c>
      <c r="G26515">
        <f>1</f>
        <v>1</v>
      </c>
      <c r="H26515">
        <f>DAY(Table!$B26515)</f>
        <v>30</v>
      </c>
      <c r="I26515" t="s">
        <v>6</v>
      </c>
    </row>
    <row r="26516" spans="1:9" x14ac:dyDescent="0.3">
      <c r="A26516" t="s">
        <v>44482</v>
      </c>
      <c r="B26516" s="11">
        <v>44073.268067129633</v>
      </c>
      <c r="C26516" t="s">
        <v>507</v>
      </c>
      <c r="D26516" t="s">
        <v>87</v>
      </c>
      <c r="E26516">
        <v>2020</v>
      </c>
      <c r="F26516">
        <v>8</v>
      </c>
      <c r="G26516">
        <f>1</f>
        <v>1</v>
      </c>
      <c r="H26516">
        <f>DAY(Table!$B26516)</f>
        <v>30</v>
      </c>
      <c r="I26516" t="s">
        <v>6</v>
      </c>
    </row>
    <row r="26517" spans="1:9" x14ac:dyDescent="0.3">
      <c r="A26517" t="s">
        <v>44483</v>
      </c>
      <c r="B26517" s="11">
        <v>44073.268125000002</v>
      </c>
      <c r="C26517" t="s">
        <v>14680</v>
      </c>
      <c r="D26517" t="s">
        <v>257</v>
      </c>
      <c r="E26517">
        <v>2020</v>
      </c>
      <c r="F26517">
        <v>8</v>
      </c>
      <c r="G26517">
        <f>1</f>
        <v>1</v>
      </c>
      <c r="H26517">
        <f>DAY(Table!$B26517)</f>
        <v>30</v>
      </c>
      <c r="I26517" t="s">
        <v>6</v>
      </c>
    </row>
    <row r="26518" spans="1:9" x14ac:dyDescent="0.3">
      <c r="A26518" t="s">
        <v>44484</v>
      </c>
      <c r="B26518" s="11">
        <v>44073.268125000002</v>
      </c>
      <c r="C26518" t="s">
        <v>4710</v>
      </c>
      <c r="D26518" t="s">
        <v>46</v>
      </c>
      <c r="E26518">
        <v>2020</v>
      </c>
      <c r="F26518">
        <v>8</v>
      </c>
      <c r="G26518">
        <f>1</f>
        <v>1</v>
      </c>
      <c r="H26518">
        <f>DAY(Table!$B26518)</f>
        <v>30</v>
      </c>
      <c r="I26518" t="s">
        <v>6</v>
      </c>
    </row>
    <row r="26519" spans="1:9" x14ac:dyDescent="0.3">
      <c r="A26519" t="s">
        <v>44485</v>
      </c>
      <c r="B26519" s="11">
        <v>44073.268159722225</v>
      </c>
      <c r="C26519" t="s">
        <v>12691</v>
      </c>
      <c r="D26519" t="s">
        <v>111</v>
      </c>
      <c r="E26519">
        <v>2020</v>
      </c>
      <c r="F26519">
        <v>8</v>
      </c>
      <c r="G26519">
        <f>1</f>
        <v>1</v>
      </c>
      <c r="H26519">
        <f>DAY(Table!$B26519)</f>
        <v>30</v>
      </c>
      <c r="I26519" t="s">
        <v>6</v>
      </c>
    </row>
    <row r="26520" spans="1:9" x14ac:dyDescent="0.3">
      <c r="A26520" t="s">
        <v>44486</v>
      </c>
      <c r="B26520" s="11">
        <v>44073.268171296295</v>
      </c>
      <c r="C26520" t="s">
        <v>3508</v>
      </c>
      <c r="D26520" t="s">
        <v>22</v>
      </c>
      <c r="E26520">
        <v>2020</v>
      </c>
      <c r="F26520">
        <v>8</v>
      </c>
      <c r="G26520">
        <f>1</f>
        <v>1</v>
      </c>
      <c r="H26520">
        <f>DAY(Table!$B26520)</f>
        <v>30</v>
      </c>
      <c r="I26520" t="s">
        <v>6</v>
      </c>
    </row>
    <row r="26521" spans="1:9" x14ac:dyDescent="0.3">
      <c r="A26521" t="s">
        <v>44487</v>
      </c>
      <c r="B26521" s="11">
        <v>44073.268229166664</v>
      </c>
      <c r="C26521" t="s">
        <v>7311</v>
      </c>
      <c r="D26521" t="s">
        <v>82</v>
      </c>
      <c r="E26521">
        <v>2020</v>
      </c>
      <c r="F26521">
        <v>8</v>
      </c>
      <c r="G26521">
        <f>1</f>
        <v>1</v>
      </c>
      <c r="H26521">
        <f>DAY(Table!$B26521)</f>
        <v>30</v>
      </c>
      <c r="I26521" t="s">
        <v>6</v>
      </c>
    </row>
    <row r="26522" spans="1:9" x14ac:dyDescent="0.3">
      <c r="A26522" t="s">
        <v>44488</v>
      </c>
      <c r="B26522" s="11">
        <v>44073.268437500003</v>
      </c>
      <c r="C26522" t="s">
        <v>10998</v>
      </c>
      <c r="D26522" t="s">
        <v>191</v>
      </c>
      <c r="E26522">
        <v>2020</v>
      </c>
      <c r="F26522">
        <v>8</v>
      </c>
      <c r="G26522">
        <f>1</f>
        <v>1</v>
      </c>
      <c r="H26522">
        <f>DAY(Table!$B26522)</f>
        <v>30</v>
      </c>
      <c r="I26522" t="s">
        <v>6</v>
      </c>
    </row>
    <row r="26523" spans="1:9" x14ac:dyDescent="0.3">
      <c r="A26523" t="s">
        <v>44489</v>
      </c>
      <c r="B26523" s="11">
        <v>44073.268506944441</v>
      </c>
      <c r="C26523" t="s">
        <v>5017</v>
      </c>
      <c r="D26523" t="s">
        <v>1898</v>
      </c>
      <c r="E26523">
        <v>2020</v>
      </c>
      <c r="F26523">
        <v>8</v>
      </c>
      <c r="G26523">
        <f>1</f>
        <v>1</v>
      </c>
      <c r="H26523">
        <f>DAY(Table!$B26523)</f>
        <v>30</v>
      </c>
      <c r="I26523" t="s">
        <v>6</v>
      </c>
    </row>
    <row r="26524" spans="1:9" x14ac:dyDescent="0.3">
      <c r="A26524" t="s">
        <v>44490</v>
      </c>
      <c r="B26524" s="11">
        <v>44073.268645833334</v>
      </c>
      <c r="C26524" t="s">
        <v>7568</v>
      </c>
      <c r="D26524" t="s">
        <v>257</v>
      </c>
      <c r="E26524">
        <v>2020</v>
      </c>
      <c r="F26524">
        <v>8</v>
      </c>
      <c r="G26524">
        <f>1</f>
        <v>1</v>
      </c>
      <c r="H26524">
        <f>DAY(Table!$B26524)</f>
        <v>30</v>
      </c>
      <c r="I26524" t="s">
        <v>6</v>
      </c>
    </row>
    <row r="26525" spans="1:9" x14ac:dyDescent="0.3">
      <c r="A26525" t="s">
        <v>44491</v>
      </c>
      <c r="B26525" s="11">
        <v>44073.268807870372</v>
      </c>
      <c r="C26525" t="s">
        <v>7126</v>
      </c>
      <c r="D26525" t="s">
        <v>50</v>
      </c>
      <c r="E26525">
        <v>2020</v>
      </c>
      <c r="F26525">
        <v>8</v>
      </c>
      <c r="G26525">
        <f>1</f>
        <v>1</v>
      </c>
      <c r="H26525">
        <f>DAY(Table!$B26525)</f>
        <v>30</v>
      </c>
      <c r="I26525" t="s">
        <v>6</v>
      </c>
    </row>
    <row r="26526" spans="1:9" x14ac:dyDescent="0.3">
      <c r="A26526" t="s">
        <v>44492</v>
      </c>
      <c r="B26526" s="11">
        <v>44073.268877314818</v>
      </c>
      <c r="C26526" t="s">
        <v>41190</v>
      </c>
      <c r="D26526" t="s">
        <v>432</v>
      </c>
      <c r="E26526">
        <v>2020</v>
      </c>
      <c r="F26526">
        <v>8</v>
      </c>
      <c r="G26526">
        <f>1</f>
        <v>1</v>
      </c>
      <c r="H26526">
        <f>DAY(Table!$B26526)</f>
        <v>30</v>
      </c>
      <c r="I26526" t="s">
        <v>6</v>
      </c>
    </row>
    <row r="26527" spans="1:9" x14ac:dyDescent="0.3">
      <c r="A26527" t="s">
        <v>44493</v>
      </c>
      <c r="B26527" s="11">
        <v>44073.268900462965</v>
      </c>
      <c r="C26527" t="s">
        <v>13627</v>
      </c>
      <c r="D26527" t="s">
        <v>12283</v>
      </c>
      <c r="E26527">
        <v>2020</v>
      </c>
      <c r="F26527">
        <v>8</v>
      </c>
      <c r="G26527">
        <f>1</f>
        <v>1</v>
      </c>
      <c r="H26527">
        <f>DAY(Table!$B26527)</f>
        <v>30</v>
      </c>
      <c r="I26527" t="s">
        <v>6</v>
      </c>
    </row>
    <row r="26528" spans="1:9" x14ac:dyDescent="0.3">
      <c r="A26528" t="s">
        <v>44494</v>
      </c>
      <c r="B26528" s="11">
        <v>44073.268900462965</v>
      </c>
      <c r="C26528" t="s">
        <v>1124</v>
      </c>
      <c r="D26528" t="s">
        <v>1910</v>
      </c>
      <c r="E26528">
        <v>2020</v>
      </c>
      <c r="F26528">
        <v>8</v>
      </c>
      <c r="G26528">
        <f>1</f>
        <v>1</v>
      </c>
      <c r="H26528">
        <f>DAY(Table!$B26528)</f>
        <v>30</v>
      </c>
      <c r="I26528" t="s">
        <v>6</v>
      </c>
    </row>
    <row r="26529" spans="1:9" x14ac:dyDescent="0.3">
      <c r="A26529" t="s">
        <v>44495</v>
      </c>
      <c r="B26529" s="11">
        <v>44073.268946759257</v>
      </c>
      <c r="C26529" t="s">
        <v>912</v>
      </c>
      <c r="D26529" t="s">
        <v>569</v>
      </c>
      <c r="E26529">
        <v>2020</v>
      </c>
      <c r="F26529">
        <v>8</v>
      </c>
      <c r="G26529">
        <f>1</f>
        <v>1</v>
      </c>
      <c r="H26529">
        <f>DAY(Table!$B26529)</f>
        <v>30</v>
      </c>
      <c r="I26529" t="s">
        <v>6</v>
      </c>
    </row>
    <row r="26530" spans="1:9" x14ac:dyDescent="0.3">
      <c r="A26530" t="s">
        <v>44496</v>
      </c>
      <c r="B26530" s="11">
        <v>44073.269201388888</v>
      </c>
      <c r="C26530" t="s">
        <v>345</v>
      </c>
      <c r="D26530" t="s">
        <v>66</v>
      </c>
      <c r="E26530">
        <v>2020</v>
      </c>
      <c r="F26530">
        <v>8</v>
      </c>
      <c r="G26530">
        <f>1</f>
        <v>1</v>
      </c>
      <c r="H26530">
        <f>DAY(Table!$B26530)</f>
        <v>30</v>
      </c>
      <c r="I26530" t="s">
        <v>6</v>
      </c>
    </row>
    <row r="26531" spans="1:9" x14ac:dyDescent="0.3">
      <c r="A26531" t="s">
        <v>44497</v>
      </c>
      <c r="B26531" s="11">
        <v>44073.269270833334</v>
      </c>
      <c r="C26531" t="s">
        <v>1835</v>
      </c>
      <c r="D26531" t="s">
        <v>557</v>
      </c>
      <c r="E26531">
        <v>2020</v>
      </c>
      <c r="F26531">
        <v>8</v>
      </c>
      <c r="G26531">
        <f>1</f>
        <v>1</v>
      </c>
      <c r="H26531">
        <f>DAY(Table!$B26531)</f>
        <v>30</v>
      </c>
      <c r="I26531" t="s">
        <v>6</v>
      </c>
    </row>
    <row r="26532" spans="1:9" x14ac:dyDescent="0.3">
      <c r="A26532" t="s">
        <v>44498</v>
      </c>
      <c r="B26532" s="11">
        <v>44073.269293981481</v>
      </c>
      <c r="C26532" t="s">
        <v>12895</v>
      </c>
      <c r="D26532" t="s">
        <v>114</v>
      </c>
      <c r="E26532">
        <v>2020</v>
      </c>
      <c r="F26532">
        <v>8</v>
      </c>
      <c r="G26532">
        <f>1</f>
        <v>1</v>
      </c>
      <c r="H26532">
        <f>DAY(Table!$B26532)</f>
        <v>30</v>
      </c>
      <c r="I26532" t="s">
        <v>6</v>
      </c>
    </row>
    <row r="26533" spans="1:9" x14ac:dyDescent="0.3">
      <c r="A26533" t="s">
        <v>44499</v>
      </c>
      <c r="B26533" s="11">
        <v>44073.269826388889</v>
      </c>
      <c r="C26533" t="s">
        <v>44500</v>
      </c>
      <c r="D26533" t="s">
        <v>22966</v>
      </c>
      <c r="E26533">
        <v>2020</v>
      </c>
      <c r="F26533">
        <v>8</v>
      </c>
      <c r="G26533">
        <f>1</f>
        <v>1</v>
      </c>
      <c r="H26533">
        <f>DAY(Table!$B26533)</f>
        <v>30</v>
      </c>
      <c r="I26533" t="s">
        <v>6</v>
      </c>
    </row>
    <row r="26534" spans="1:9" x14ac:dyDescent="0.3">
      <c r="A26534" t="s">
        <v>44501</v>
      </c>
      <c r="B26534" s="11">
        <v>44073.269849537035</v>
      </c>
      <c r="C26534" t="s">
        <v>4917</v>
      </c>
      <c r="D26534" t="s">
        <v>511</v>
      </c>
      <c r="E26534">
        <v>2020</v>
      </c>
      <c r="F26534">
        <v>8</v>
      </c>
      <c r="G26534">
        <f>1</f>
        <v>1</v>
      </c>
      <c r="H26534">
        <f>DAY(Table!$B26534)</f>
        <v>30</v>
      </c>
      <c r="I26534" t="s">
        <v>6</v>
      </c>
    </row>
    <row r="26535" spans="1:9" x14ac:dyDescent="0.3">
      <c r="A26535" t="s">
        <v>44502</v>
      </c>
      <c r="B26535" s="11">
        <v>44073.269976851851</v>
      </c>
      <c r="C26535" t="s">
        <v>7131</v>
      </c>
      <c r="D26535" t="s">
        <v>66</v>
      </c>
      <c r="E26535">
        <v>2020</v>
      </c>
      <c r="F26535">
        <v>8</v>
      </c>
      <c r="G26535">
        <f>1</f>
        <v>1</v>
      </c>
      <c r="H26535">
        <f>DAY(Table!$B26535)</f>
        <v>30</v>
      </c>
      <c r="I26535" t="s">
        <v>6</v>
      </c>
    </row>
    <row r="26536" spans="1:9" x14ac:dyDescent="0.3">
      <c r="A26536" t="s">
        <v>44503</v>
      </c>
      <c r="B26536" s="11">
        <v>44073.269976851851</v>
      </c>
      <c r="C26536" t="s">
        <v>902</v>
      </c>
      <c r="D26536" t="s">
        <v>50</v>
      </c>
      <c r="E26536">
        <v>2020</v>
      </c>
      <c r="F26536">
        <v>8</v>
      </c>
      <c r="G26536">
        <f>1</f>
        <v>1</v>
      </c>
      <c r="H26536">
        <f>DAY(Table!$B26536)</f>
        <v>30</v>
      </c>
      <c r="I26536" t="s">
        <v>6</v>
      </c>
    </row>
    <row r="26537" spans="1:9" x14ac:dyDescent="0.3">
      <c r="A26537" t="s">
        <v>44504</v>
      </c>
      <c r="B26537" s="11">
        <v>44073.27003472222</v>
      </c>
      <c r="C26537" t="s">
        <v>5989</v>
      </c>
      <c r="D26537" t="s">
        <v>121</v>
      </c>
      <c r="E26537">
        <v>2020</v>
      </c>
      <c r="F26537">
        <v>8</v>
      </c>
      <c r="G26537">
        <f>1</f>
        <v>1</v>
      </c>
      <c r="H26537">
        <f>DAY(Table!$B26537)</f>
        <v>30</v>
      </c>
      <c r="I26537" t="s">
        <v>6</v>
      </c>
    </row>
    <row r="26538" spans="1:9" x14ac:dyDescent="0.3">
      <c r="A26538" t="s">
        <v>44505</v>
      </c>
      <c r="B26538" s="11">
        <v>44073.27003472222</v>
      </c>
      <c r="C26538" t="s">
        <v>1690</v>
      </c>
      <c r="D26538" t="s">
        <v>1204</v>
      </c>
      <c r="E26538">
        <v>2020</v>
      </c>
      <c r="F26538">
        <v>8</v>
      </c>
      <c r="G26538">
        <f>1</f>
        <v>1</v>
      </c>
      <c r="H26538">
        <f>DAY(Table!$B26538)</f>
        <v>30</v>
      </c>
      <c r="I26538" t="s">
        <v>6</v>
      </c>
    </row>
    <row r="26539" spans="1:9" x14ac:dyDescent="0.3">
      <c r="A26539" t="s">
        <v>44506</v>
      </c>
      <c r="B26539" s="11">
        <v>44073.270057870373</v>
      </c>
      <c r="C26539" t="s">
        <v>8367</v>
      </c>
      <c r="D26539" t="s">
        <v>87</v>
      </c>
      <c r="E26539">
        <v>2020</v>
      </c>
      <c r="F26539">
        <v>8</v>
      </c>
      <c r="G26539">
        <f>1</f>
        <v>1</v>
      </c>
      <c r="H26539">
        <f>DAY(Table!$B26539)</f>
        <v>30</v>
      </c>
      <c r="I26539" t="s">
        <v>6</v>
      </c>
    </row>
    <row r="26540" spans="1:9" x14ac:dyDescent="0.3">
      <c r="A26540" t="s">
        <v>44507</v>
      </c>
      <c r="B26540" s="11">
        <v>44073.270219907405</v>
      </c>
      <c r="C26540" t="s">
        <v>5718</v>
      </c>
      <c r="D26540" t="s">
        <v>107</v>
      </c>
      <c r="E26540">
        <v>2020</v>
      </c>
      <c r="F26540">
        <v>8</v>
      </c>
      <c r="G26540">
        <f>1</f>
        <v>1</v>
      </c>
      <c r="H26540">
        <f>DAY(Table!$B26540)</f>
        <v>30</v>
      </c>
      <c r="I26540" t="s">
        <v>6</v>
      </c>
    </row>
    <row r="26541" spans="1:9" x14ac:dyDescent="0.3">
      <c r="A26541" t="s">
        <v>44508</v>
      </c>
      <c r="B26541" s="11">
        <v>44073.270381944443</v>
      </c>
      <c r="C26541" t="s">
        <v>11766</v>
      </c>
      <c r="D26541" t="s">
        <v>66</v>
      </c>
      <c r="E26541">
        <v>2020</v>
      </c>
      <c r="F26541">
        <v>8</v>
      </c>
      <c r="G26541">
        <f>1</f>
        <v>1</v>
      </c>
      <c r="H26541">
        <f>DAY(Table!$B26541)</f>
        <v>30</v>
      </c>
      <c r="I26541" t="s">
        <v>6</v>
      </c>
    </row>
    <row r="26542" spans="1:9" x14ac:dyDescent="0.3">
      <c r="A26542" t="s">
        <v>44509</v>
      </c>
      <c r="B26542" s="11">
        <v>44073.270416666666</v>
      </c>
      <c r="C26542" t="s">
        <v>10934</v>
      </c>
      <c r="D26542" t="s">
        <v>46</v>
      </c>
      <c r="E26542">
        <v>2020</v>
      </c>
      <c r="F26542">
        <v>8</v>
      </c>
      <c r="G26542">
        <f>1</f>
        <v>1</v>
      </c>
      <c r="H26542">
        <f>DAY(Table!$B26542)</f>
        <v>30</v>
      </c>
      <c r="I26542" t="s">
        <v>6</v>
      </c>
    </row>
    <row r="26543" spans="1:9" x14ac:dyDescent="0.3">
      <c r="A26543" t="s">
        <v>44510</v>
      </c>
      <c r="B26543" s="11">
        <v>44073.270451388889</v>
      </c>
      <c r="C26543" t="s">
        <v>12144</v>
      </c>
      <c r="D26543" t="s">
        <v>140</v>
      </c>
      <c r="E26543">
        <v>2020</v>
      </c>
      <c r="F26543">
        <v>8</v>
      </c>
      <c r="G26543">
        <f>1</f>
        <v>1</v>
      </c>
      <c r="H26543">
        <f>DAY(Table!$B26543)</f>
        <v>30</v>
      </c>
      <c r="I26543" t="s">
        <v>6</v>
      </c>
    </row>
    <row r="26544" spans="1:9" x14ac:dyDescent="0.3">
      <c r="A26544" t="s">
        <v>44511</v>
      </c>
      <c r="B26544" s="11">
        <v>44073.270543981482</v>
      </c>
      <c r="C26544" t="s">
        <v>15941</v>
      </c>
      <c r="D26544" t="s">
        <v>46</v>
      </c>
      <c r="E26544">
        <v>2020</v>
      </c>
      <c r="F26544">
        <v>8</v>
      </c>
      <c r="G26544">
        <f>1</f>
        <v>1</v>
      </c>
      <c r="H26544">
        <f>DAY(Table!$B26544)</f>
        <v>30</v>
      </c>
      <c r="I26544" t="s">
        <v>6</v>
      </c>
    </row>
    <row r="26545" spans="1:9" x14ac:dyDescent="0.3">
      <c r="A26545" t="s">
        <v>44512</v>
      </c>
      <c r="B26545" s="11">
        <v>44073.270578703705</v>
      </c>
      <c r="C26545" t="s">
        <v>7073</v>
      </c>
      <c r="D26545" t="s">
        <v>121</v>
      </c>
      <c r="E26545">
        <v>2020</v>
      </c>
      <c r="F26545">
        <v>8</v>
      </c>
      <c r="G26545">
        <f>1</f>
        <v>1</v>
      </c>
      <c r="H26545">
        <f>DAY(Table!$B26545)</f>
        <v>30</v>
      </c>
      <c r="I26545" t="s">
        <v>6</v>
      </c>
    </row>
    <row r="26546" spans="1:9" x14ac:dyDescent="0.3">
      <c r="A26546" t="s">
        <v>44513</v>
      </c>
      <c r="B26546" s="11">
        <v>44073.270613425928</v>
      </c>
      <c r="C26546" t="s">
        <v>5814</v>
      </c>
      <c r="D26546" t="s">
        <v>50</v>
      </c>
      <c r="E26546">
        <v>2020</v>
      </c>
      <c r="F26546">
        <v>8</v>
      </c>
      <c r="G26546">
        <f>1</f>
        <v>1</v>
      </c>
      <c r="H26546">
        <f>DAY(Table!$B26546)</f>
        <v>30</v>
      </c>
      <c r="I26546" t="s">
        <v>6</v>
      </c>
    </row>
    <row r="26547" spans="1:9" x14ac:dyDescent="0.3">
      <c r="A26547" t="s">
        <v>44514</v>
      </c>
      <c r="B26547" s="11">
        <v>44073.270613425928</v>
      </c>
      <c r="C26547" t="s">
        <v>1959</v>
      </c>
      <c r="D26547" t="s">
        <v>410</v>
      </c>
      <c r="E26547">
        <v>2020</v>
      </c>
      <c r="F26547">
        <v>8</v>
      </c>
      <c r="G26547">
        <f>1</f>
        <v>1</v>
      </c>
      <c r="H26547">
        <f>DAY(Table!$B26547)</f>
        <v>30</v>
      </c>
      <c r="I26547" t="s">
        <v>6</v>
      </c>
    </row>
    <row r="26548" spans="1:9" x14ac:dyDescent="0.3">
      <c r="A26548" t="s">
        <v>44515</v>
      </c>
      <c r="B26548" s="11">
        <v>44073.270682870374</v>
      </c>
      <c r="C26548" t="s">
        <v>13934</v>
      </c>
      <c r="D26548" t="s">
        <v>942</v>
      </c>
      <c r="E26548">
        <v>2020</v>
      </c>
      <c r="F26548">
        <v>8</v>
      </c>
      <c r="G26548">
        <f>1</f>
        <v>1</v>
      </c>
      <c r="H26548">
        <f>DAY(Table!$B26548)</f>
        <v>30</v>
      </c>
      <c r="I26548" t="s">
        <v>6</v>
      </c>
    </row>
    <row r="26549" spans="1:9" x14ac:dyDescent="0.3">
      <c r="A26549" t="s">
        <v>44516</v>
      </c>
      <c r="B26549" s="11">
        <v>44073.270798611113</v>
      </c>
      <c r="C26549" t="s">
        <v>1983</v>
      </c>
      <c r="D26549" t="s">
        <v>107</v>
      </c>
      <c r="E26549">
        <v>2020</v>
      </c>
      <c r="F26549">
        <v>8</v>
      </c>
      <c r="G26549">
        <f>1</f>
        <v>1</v>
      </c>
      <c r="H26549">
        <f>DAY(Table!$B26549)</f>
        <v>30</v>
      </c>
      <c r="I26549" t="s">
        <v>6</v>
      </c>
    </row>
    <row r="26550" spans="1:9" x14ac:dyDescent="0.3">
      <c r="A26550" t="s">
        <v>44517</v>
      </c>
      <c r="B26550" s="11">
        <v>44073.270833333336</v>
      </c>
      <c r="C26550" t="s">
        <v>9425</v>
      </c>
      <c r="D26550" t="s">
        <v>246</v>
      </c>
      <c r="E26550">
        <v>2020</v>
      </c>
      <c r="F26550">
        <v>8</v>
      </c>
      <c r="G26550">
        <f>1</f>
        <v>1</v>
      </c>
      <c r="H26550">
        <f>DAY(Table!$B26550)</f>
        <v>30</v>
      </c>
      <c r="I26550" t="s">
        <v>6</v>
      </c>
    </row>
    <row r="26551" spans="1:9" x14ac:dyDescent="0.3">
      <c r="A26551" t="s">
        <v>44518</v>
      </c>
      <c r="B26551" s="11">
        <v>44073.270856481482</v>
      </c>
      <c r="C26551" t="s">
        <v>44519</v>
      </c>
      <c r="D26551" t="s">
        <v>1898</v>
      </c>
      <c r="E26551">
        <v>2020</v>
      </c>
      <c r="F26551">
        <v>8</v>
      </c>
      <c r="G26551">
        <f>1</f>
        <v>1</v>
      </c>
      <c r="H26551">
        <f>DAY(Table!$B26551)</f>
        <v>30</v>
      </c>
      <c r="I26551" t="s">
        <v>6</v>
      </c>
    </row>
    <row r="26552" spans="1:9" x14ac:dyDescent="0.3">
      <c r="A26552" t="s">
        <v>44520</v>
      </c>
      <c r="B26552" s="11">
        <v>44073.270949074074</v>
      </c>
      <c r="C26552" t="s">
        <v>4351</v>
      </c>
      <c r="D26552" t="s">
        <v>191</v>
      </c>
      <c r="E26552">
        <v>2020</v>
      </c>
      <c r="F26552">
        <v>8</v>
      </c>
      <c r="G26552">
        <f>1</f>
        <v>1</v>
      </c>
      <c r="H26552">
        <f>DAY(Table!$B26552)</f>
        <v>30</v>
      </c>
      <c r="I26552" t="s">
        <v>6</v>
      </c>
    </row>
    <row r="26553" spans="1:9" x14ac:dyDescent="0.3">
      <c r="A26553" t="s">
        <v>44521</v>
      </c>
      <c r="B26553" s="11">
        <v>44073.270983796298</v>
      </c>
      <c r="C26553" t="s">
        <v>39061</v>
      </c>
      <c r="D26553" t="s">
        <v>22966</v>
      </c>
      <c r="E26553">
        <v>2020</v>
      </c>
      <c r="F26553">
        <v>8</v>
      </c>
      <c r="G26553">
        <f>1</f>
        <v>1</v>
      </c>
      <c r="H26553">
        <f>DAY(Table!$B26553)</f>
        <v>30</v>
      </c>
      <c r="I26553" t="s">
        <v>6</v>
      </c>
    </row>
    <row r="26554" spans="1:9" x14ac:dyDescent="0.3">
      <c r="A26554" t="s">
        <v>44522</v>
      </c>
      <c r="B26554" s="11">
        <v>44073.271226851852</v>
      </c>
      <c r="C26554" t="s">
        <v>3870</v>
      </c>
      <c r="D26554" t="s">
        <v>22</v>
      </c>
      <c r="E26554">
        <v>2020</v>
      </c>
      <c r="F26554">
        <v>8</v>
      </c>
      <c r="G26554">
        <f>1</f>
        <v>1</v>
      </c>
      <c r="H26554">
        <f>DAY(Table!$B26554)</f>
        <v>30</v>
      </c>
      <c r="I26554" t="s">
        <v>6</v>
      </c>
    </row>
    <row r="26555" spans="1:9" x14ac:dyDescent="0.3">
      <c r="A26555" t="s">
        <v>44523</v>
      </c>
      <c r="B26555" s="11">
        <v>44073.271238425928</v>
      </c>
      <c r="C26555" t="s">
        <v>44524</v>
      </c>
      <c r="D26555" t="s">
        <v>50</v>
      </c>
      <c r="E26555">
        <v>2020</v>
      </c>
      <c r="F26555">
        <v>8</v>
      </c>
      <c r="G26555">
        <f>1</f>
        <v>1</v>
      </c>
      <c r="H26555">
        <f>DAY(Table!$B26555)</f>
        <v>30</v>
      </c>
      <c r="I26555" t="s">
        <v>6</v>
      </c>
    </row>
    <row r="26556" spans="1:9" x14ac:dyDescent="0.3">
      <c r="A26556" t="s">
        <v>44525</v>
      </c>
      <c r="B26556" s="11">
        <v>44073.271273148152</v>
      </c>
      <c r="C26556" t="s">
        <v>1135</v>
      </c>
      <c r="D26556" t="s">
        <v>557</v>
      </c>
      <c r="E26556">
        <v>2020</v>
      </c>
      <c r="F26556">
        <v>8</v>
      </c>
      <c r="G26556">
        <f>1</f>
        <v>1</v>
      </c>
      <c r="H26556">
        <f>DAY(Table!$B26556)</f>
        <v>30</v>
      </c>
      <c r="I26556" t="s">
        <v>6</v>
      </c>
    </row>
    <row r="26557" spans="1:9" x14ac:dyDescent="0.3">
      <c r="A26557" t="s">
        <v>44526</v>
      </c>
      <c r="B26557" s="11">
        <v>44073.271585648145</v>
      </c>
      <c r="C26557" t="s">
        <v>7560</v>
      </c>
      <c r="D26557" t="s">
        <v>50</v>
      </c>
      <c r="E26557">
        <v>2020</v>
      </c>
      <c r="F26557">
        <v>8</v>
      </c>
      <c r="G26557">
        <f>1</f>
        <v>1</v>
      </c>
      <c r="H26557">
        <f>DAY(Table!$B26557)</f>
        <v>30</v>
      </c>
      <c r="I26557" t="s">
        <v>6</v>
      </c>
    </row>
    <row r="26558" spans="1:9" x14ac:dyDescent="0.3">
      <c r="A26558" t="s">
        <v>44527</v>
      </c>
      <c r="B26558" s="11">
        <v>44073.271643518521</v>
      </c>
      <c r="C26558" t="s">
        <v>9745</v>
      </c>
      <c r="D26558" t="s">
        <v>22</v>
      </c>
      <c r="E26558">
        <v>2020</v>
      </c>
      <c r="F26558">
        <v>8</v>
      </c>
      <c r="G26558">
        <f>1</f>
        <v>1</v>
      </c>
      <c r="H26558">
        <f>DAY(Table!$B26558)</f>
        <v>30</v>
      </c>
      <c r="I26558" t="s">
        <v>6</v>
      </c>
    </row>
    <row r="26559" spans="1:9" x14ac:dyDescent="0.3">
      <c r="A26559" t="s">
        <v>44528</v>
      </c>
      <c r="B26559" s="11">
        <v>44073.271666666667</v>
      </c>
      <c r="C26559" t="s">
        <v>9425</v>
      </c>
      <c r="D26559" t="s">
        <v>246</v>
      </c>
      <c r="E26559">
        <v>2020</v>
      </c>
      <c r="F26559">
        <v>8</v>
      </c>
      <c r="G26559">
        <f>1</f>
        <v>1</v>
      </c>
      <c r="H26559">
        <f>DAY(Table!$B26559)</f>
        <v>30</v>
      </c>
      <c r="I26559" t="s">
        <v>6</v>
      </c>
    </row>
    <row r="26560" spans="1:9" x14ac:dyDescent="0.3">
      <c r="A26560" t="s">
        <v>44529</v>
      </c>
      <c r="B26560" s="11">
        <v>44073.271828703706</v>
      </c>
      <c r="C26560" t="s">
        <v>11223</v>
      </c>
      <c r="D26560" t="s">
        <v>66</v>
      </c>
      <c r="E26560">
        <v>2020</v>
      </c>
      <c r="F26560">
        <v>8</v>
      </c>
      <c r="G26560">
        <f>1</f>
        <v>1</v>
      </c>
      <c r="H26560">
        <f>DAY(Table!$B26560)</f>
        <v>30</v>
      </c>
      <c r="I26560" t="s">
        <v>6</v>
      </c>
    </row>
    <row r="26561" spans="1:9" x14ac:dyDescent="0.3">
      <c r="A26561" t="s">
        <v>44530</v>
      </c>
      <c r="B26561" s="11">
        <v>44073.271851851852</v>
      </c>
      <c r="C26561" t="s">
        <v>13152</v>
      </c>
      <c r="D26561" t="s">
        <v>66</v>
      </c>
      <c r="E26561">
        <v>2020</v>
      </c>
      <c r="F26561">
        <v>8</v>
      </c>
      <c r="G26561">
        <f>1</f>
        <v>1</v>
      </c>
      <c r="H26561">
        <f>DAY(Table!$B26561)</f>
        <v>30</v>
      </c>
      <c r="I26561" t="s">
        <v>6</v>
      </c>
    </row>
    <row r="26562" spans="1:9" x14ac:dyDescent="0.3">
      <c r="A26562" t="s">
        <v>44531</v>
      </c>
      <c r="B26562" s="11">
        <v>44073.271863425929</v>
      </c>
      <c r="C26562" t="s">
        <v>5328</v>
      </c>
      <c r="D26562" t="s">
        <v>46</v>
      </c>
      <c r="E26562">
        <v>2020</v>
      </c>
      <c r="F26562">
        <v>8</v>
      </c>
      <c r="G26562">
        <f>1</f>
        <v>1</v>
      </c>
      <c r="H26562">
        <f>DAY(Table!$B26562)</f>
        <v>30</v>
      </c>
      <c r="I26562" t="s">
        <v>6</v>
      </c>
    </row>
    <row r="26563" spans="1:9" x14ac:dyDescent="0.3">
      <c r="A26563" t="s">
        <v>44532</v>
      </c>
      <c r="B26563" s="11">
        <v>44073.271956018521</v>
      </c>
      <c r="C26563" t="s">
        <v>11703</v>
      </c>
      <c r="D26563" t="s">
        <v>66</v>
      </c>
      <c r="E26563">
        <v>2020</v>
      </c>
      <c r="F26563">
        <v>8</v>
      </c>
      <c r="G26563">
        <f>1</f>
        <v>1</v>
      </c>
      <c r="H26563">
        <f>DAY(Table!$B26563)</f>
        <v>30</v>
      </c>
      <c r="I26563" t="s">
        <v>6</v>
      </c>
    </row>
    <row r="26564" spans="1:9" x14ac:dyDescent="0.3">
      <c r="A26564" t="s">
        <v>44533</v>
      </c>
      <c r="B26564" s="11">
        <v>44073.272106481483</v>
      </c>
      <c r="C26564" t="s">
        <v>1880</v>
      </c>
      <c r="D26564" t="s">
        <v>17</v>
      </c>
      <c r="E26564">
        <v>2020</v>
      </c>
      <c r="F26564">
        <v>8</v>
      </c>
      <c r="G26564">
        <f>1</f>
        <v>1</v>
      </c>
      <c r="H26564">
        <f>DAY(Table!$B26564)</f>
        <v>30</v>
      </c>
      <c r="I26564" t="s">
        <v>6</v>
      </c>
    </row>
    <row r="26565" spans="1:9" x14ac:dyDescent="0.3">
      <c r="A26565" t="s">
        <v>44534</v>
      </c>
      <c r="B26565" s="11">
        <v>44073.272256944445</v>
      </c>
      <c r="C26565" t="s">
        <v>10632</v>
      </c>
      <c r="D26565" t="s">
        <v>410</v>
      </c>
      <c r="E26565">
        <v>2020</v>
      </c>
      <c r="F26565">
        <v>8</v>
      </c>
      <c r="G26565">
        <f>1</f>
        <v>1</v>
      </c>
      <c r="H26565">
        <f>DAY(Table!$B26565)</f>
        <v>30</v>
      </c>
      <c r="I26565" t="s">
        <v>6</v>
      </c>
    </row>
    <row r="26566" spans="1:9" x14ac:dyDescent="0.3">
      <c r="A26566" t="s">
        <v>44535</v>
      </c>
      <c r="B26566" s="11">
        <v>44073.272534722222</v>
      </c>
      <c r="C26566" t="s">
        <v>9919</v>
      </c>
      <c r="D26566" t="s">
        <v>7</v>
      </c>
      <c r="E26566">
        <v>2020</v>
      </c>
      <c r="F26566">
        <v>8</v>
      </c>
      <c r="G26566">
        <f>1</f>
        <v>1</v>
      </c>
      <c r="H26566">
        <f>DAY(Table!$B26566)</f>
        <v>30</v>
      </c>
      <c r="I26566" t="s">
        <v>6</v>
      </c>
    </row>
    <row r="26567" spans="1:9" x14ac:dyDescent="0.3">
      <c r="A26567" t="s">
        <v>44536</v>
      </c>
      <c r="B26567" s="11">
        <v>44073.272615740738</v>
      </c>
      <c r="C26567" t="s">
        <v>9470</v>
      </c>
      <c r="D26567" t="s">
        <v>2068</v>
      </c>
      <c r="E26567">
        <v>2020</v>
      </c>
      <c r="F26567">
        <v>8</v>
      </c>
      <c r="G26567">
        <f>1</f>
        <v>1</v>
      </c>
      <c r="H26567">
        <f>DAY(Table!$B26567)</f>
        <v>30</v>
      </c>
      <c r="I26567" t="s">
        <v>6</v>
      </c>
    </row>
    <row r="26568" spans="1:9" x14ac:dyDescent="0.3">
      <c r="A26568" t="s">
        <v>44537</v>
      </c>
      <c r="B26568" s="11">
        <v>44073.272743055553</v>
      </c>
      <c r="C26568" t="s">
        <v>15797</v>
      </c>
      <c r="D26568" t="s">
        <v>82</v>
      </c>
      <c r="E26568">
        <v>2020</v>
      </c>
      <c r="F26568">
        <v>8</v>
      </c>
      <c r="G26568">
        <f>1</f>
        <v>1</v>
      </c>
      <c r="H26568">
        <f>DAY(Table!$B26568)</f>
        <v>30</v>
      </c>
      <c r="I26568" t="s">
        <v>6</v>
      </c>
    </row>
    <row r="26569" spans="1:9" x14ac:dyDescent="0.3">
      <c r="A26569" t="s">
        <v>44538</v>
      </c>
      <c r="B26569" s="11">
        <v>44073.272824074076</v>
      </c>
      <c r="C26569" t="s">
        <v>1698</v>
      </c>
      <c r="D26569" t="s">
        <v>1206</v>
      </c>
      <c r="E26569">
        <v>2020</v>
      </c>
      <c r="F26569">
        <v>8</v>
      </c>
      <c r="G26569">
        <f>1</f>
        <v>1</v>
      </c>
      <c r="H26569">
        <f>DAY(Table!$B26569)</f>
        <v>30</v>
      </c>
      <c r="I26569" t="s">
        <v>6</v>
      </c>
    </row>
    <row r="26570" spans="1:9" x14ac:dyDescent="0.3">
      <c r="A26570" t="s">
        <v>44539</v>
      </c>
      <c r="B26570" s="11">
        <v>44073.272870370369</v>
      </c>
      <c r="C26570" t="s">
        <v>924</v>
      </c>
      <c r="D26570" t="s">
        <v>253</v>
      </c>
      <c r="E26570">
        <v>2020</v>
      </c>
      <c r="F26570">
        <v>8</v>
      </c>
      <c r="G26570">
        <f>1</f>
        <v>1</v>
      </c>
      <c r="H26570">
        <f>DAY(Table!$B26570)</f>
        <v>30</v>
      </c>
      <c r="I26570" t="s">
        <v>6</v>
      </c>
    </row>
    <row r="26571" spans="1:9" x14ac:dyDescent="0.3">
      <c r="A26571" t="s">
        <v>44540</v>
      </c>
      <c r="B26571" s="11">
        <v>44073.273043981484</v>
      </c>
      <c r="C26571" t="s">
        <v>13571</v>
      </c>
      <c r="D26571" t="s">
        <v>114</v>
      </c>
      <c r="E26571">
        <v>2020</v>
      </c>
      <c r="F26571">
        <v>8</v>
      </c>
      <c r="G26571">
        <f>1</f>
        <v>1</v>
      </c>
      <c r="H26571">
        <f>DAY(Table!$B26571)</f>
        <v>30</v>
      </c>
      <c r="I26571" t="s">
        <v>6</v>
      </c>
    </row>
    <row r="26572" spans="1:9" x14ac:dyDescent="0.3">
      <c r="A26572" t="s">
        <v>44541</v>
      </c>
      <c r="B26572" s="11">
        <v>44073.2731712963</v>
      </c>
      <c r="C26572" t="s">
        <v>33549</v>
      </c>
      <c r="D26572" t="s">
        <v>114</v>
      </c>
      <c r="E26572">
        <v>2020</v>
      </c>
      <c r="F26572">
        <v>8</v>
      </c>
      <c r="G26572">
        <f>1</f>
        <v>1</v>
      </c>
      <c r="H26572">
        <f>DAY(Table!$B26572)</f>
        <v>30</v>
      </c>
      <c r="I26572" t="s">
        <v>6</v>
      </c>
    </row>
    <row r="26573" spans="1:9" x14ac:dyDescent="0.3">
      <c r="A26573" t="s">
        <v>44542</v>
      </c>
      <c r="B26573" s="11">
        <v>44073.273252314815</v>
      </c>
      <c r="C26573" t="s">
        <v>8352</v>
      </c>
      <c r="D26573" t="s">
        <v>2068</v>
      </c>
      <c r="E26573">
        <v>2020</v>
      </c>
      <c r="F26573">
        <v>8</v>
      </c>
      <c r="G26573">
        <f>1</f>
        <v>1</v>
      </c>
      <c r="H26573">
        <f>DAY(Table!$B26573)</f>
        <v>30</v>
      </c>
      <c r="I26573" t="s">
        <v>6</v>
      </c>
    </row>
    <row r="26574" spans="1:9" x14ac:dyDescent="0.3">
      <c r="A26574" t="s">
        <v>44543</v>
      </c>
      <c r="B26574" s="11">
        <v>44073.273287037038</v>
      </c>
      <c r="C26574" t="s">
        <v>1179</v>
      </c>
      <c r="D26574" t="s">
        <v>191</v>
      </c>
      <c r="E26574">
        <v>2020</v>
      </c>
      <c r="F26574">
        <v>8</v>
      </c>
      <c r="G26574">
        <f>1</f>
        <v>1</v>
      </c>
      <c r="H26574">
        <f>DAY(Table!$B26574)</f>
        <v>30</v>
      </c>
      <c r="I26574" t="s">
        <v>6</v>
      </c>
    </row>
    <row r="26575" spans="1:9" x14ac:dyDescent="0.3">
      <c r="A26575" t="s">
        <v>44544</v>
      </c>
      <c r="B26575" s="11">
        <v>44073.273530092592</v>
      </c>
      <c r="C26575" t="s">
        <v>712</v>
      </c>
      <c r="D26575" t="s">
        <v>140</v>
      </c>
      <c r="E26575">
        <v>2020</v>
      </c>
      <c r="F26575">
        <v>8</v>
      </c>
      <c r="G26575">
        <f>1</f>
        <v>1</v>
      </c>
      <c r="H26575">
        <f>DAY(Table!$B26575)</f>
        <v>30</v>
      </c>
      <c r="I26575" t="s">
        <v>6</v>
      </c>
    </row>
    <row r="26576" spans="1:9" x14ac:dyDescent="0.3">
      <c r="A26576" t="s">
        <v>44545</v>
      </c>
      <c r="B26576" s="11">
        <v>44073.273541666669</v>
      </c>
      <c r="C26576" t="s">
        <v>4672</v>
      </c>
      <c r="D26576" t="s">
        <v>1095</v>
      </c>
      <c r="E26576">
        <v>2020</v>
      </c>
      <c r="F26576">
        <v>8</v>
      </c>
      <c r="G26576">
        <f>1</f>
        <v>1</v>
      </c>
      <c r="H26576">
        <f>DAY(Table!$B26576)</f>
        <v>30</v>
      </c>
      <c r="I26576" t="s">
        <v>6</v>
      </c>
    </row>
    <row r="26577" spans="1:9" x14ac:dyDescent="0.3">
      <c r="A26577" t="s">
        <v>44546</v>
      </c>
      <c r="B26577" s="11">
        <v>44073.273576388892</v>
      </c>
      <c r="C26577" t="s">
        <v>354</v>
      </c>
      <c r="D26577" t="s">
        <v>66</v>
      </c>
      <c r="E26577">
        <v>2020</v>
      </c>
      <c r="F26577">
        <v>8</v>
      </c>
      <c r="G26577">
        <f>1</f>
        <v>1</v>
      </c>
      <c r="H26577">
        <f>DAY(Table!$B26577)</f>
        <v>30</v>
      </c>
      <c r="I26577" t="s">
        <v>6</v>
      </c>
    </row>
    <row r="26578" spans="1:9" x14ac:dyDescent="0.3">
      <c r="A26578" t="s">
        <v>44547</v>
      </c>
      <c r="B26578" s="11">
        <v>44073.273611111108</v>
      </c>
      <c r="C26578" t="s">
        <v>10326</v>
      </c>
      <c r="D26578" t="s">
        <v>4350</v>
      </c>
      <c r="E26578">
        <v>2020</v>
      </c>
      <c r="F26578">
        <v>8</v>
      </c>
      <c r="G26578">
        <f>1</f>
        <v>1</v>
      </c>
      <c r="H26578">
        <f>DAY(Table!$B26578)</f>
        <v>30</v>
      </c>
      <c r="I26578" t="s">
        <v>6</v>
      </c>
    </row>
    <row r="26579" spans="1:9" x14ac:dyDescent="0.3">
      <c r="A26579" t="s">
        <v>44548</v>
      </c>
      <c r="B26579" s="11">
        <v>44073.2737037037</v>
      </c>
      <c r="C26579" t="s">
        <v>2331</v>
      </c>
      <c r="D26579" t="s">
        <v>511</v>
      </c>
      <c r="E26579">
        <v>2020</v>
      </c>
      <c r="F26579">
        <v>8</v>
      </c>
      <c r="G26579">
        <f>1</f>
        <v>1</v>
      </c>
      <c r="H26579">
        <f>DAY(Table!$B26579)</f>
        <v>30</v>
      </c>
      <c r="I26579" t="s">
        <v>6</v>
      </c>
    </row>
    <row r="26580" spans="1:9" x14ac:dyDescent="0.3">
      <c r="A26580" t="s">
        <v>44549</v>
      </c>
      <c r="B26580" s="11">
        <v>44073.2737037037</v>
      </c>
      <c r="C26580" t="s">
        <v>13480</v>
      </c>
      <c r="D26580" t="s">
        <v>257</v>
      </c>
      <c r="E26580">
        <v>2020</v>
      </c>
      <c r="F26580">
        <v>8</v>
      </c>
      <c r="G26580">
        <f>1</f>
        <v>1</v>
      </c>
      <c r="H26580">
        <f>DAY(Table!$B26580)</f>
        <v>30</v>
      </c>
      <c r="I26580" t="s">
        <v>6</v>
      </c>
    </row>
    <row r="26581" spans="1:9" x14ac:dyDescent="0.3">
      <c r="A26581" t="s">
        <v>44550</v>
      </c>
      <c r="B26581" s="11">
        <v>44073.273796296293</v>
      </c>
      <c r="C26581" t="s">
        <v>4807</v>
      </c>
      <c r="D26581" t="s">
        <v>1910</v>
      </c>
      <c r="E26581">
        <v>2020</v>
      </c>
      <c r="F26581">
        <v>8</v>
      </c>
      <c r="G26581">
        <f>1</f>
        <v>1</v>
      </c>
      <c r="H26581">
        <f>DAY(Table!$B26581)</f>
        <v>30</v>
      </c>
      <c r="I26581" t="s">
        <v>6</v>
      </c>
    </row>
    <row r="26582" spans="1:9" x14ac:dyDescent="0.3">
      <c r="A26582" t="s">
        <v>44551</v>
      </c>
      <c r="B26582" s="11">
        <v>44073.273865740739</v>
      </c>
      <c r="C26582" t="s">
        <v>10389</v>
      </c>
      <c r="D26582" t="s">
        <v>580</v>
      </c>
      <c r="E26582">
        <v>2020</v>
      </c>
      <c r="F26582">
        <v>8</v>
      </c>
      <c r="G26582">
        <f>1</f>
        <v>1</v>
      </c>
      <c r="H26582">
        <f>DAY(Table!$B26582)</f>
        <v>30</v>
      </c>
      <c r="I26582" t="s">
        <v>6</v>
      </c>
    </row>
    <row r="26583" spans="1:9" x14ac:dyDescent="0.3">
      <c r="A26583" t="s">
        <v>44552</v>
      </c>
      <c r="B26583" s="11">
        <v>44073.273888888885</v>
      </c>
      <c r="C26583" t="s">
        <v>10630</v>
      </c>
      <c r="D26583" t="s">
        <v>82</v>
      </c>
      <c r="E26583">
        <v>2020</v>
      </c>
      <c r="F26583">
        <v>8</v>
      </c>
      <c r="G26583">
        <f>1</f>
        <v>1</v>
      </c>
      <c r="H26583">
        <f>DAY(Table!$B26583)</f>
        <v>30</v>
      </c>
      <c r="I26583" t="s">
        <v>6</v>
      </c>
    </row>
    <row r="26584" spans="1:9" x14ac:dyDescent="0.3">
      <c r="A26584" t="s">
        <v>44553</v>
      </c>
      <c r="B26584" s="11">
        <v>44073.274212962962</v>
      </c>
      <c r="C26584" t="s">
        <v>14226</v>
      </c>
      <c r="D26584" t="s">
        <v>66</v>
      </c>
      <c r="E26584">
        <v>2020</v>
      </c>
      <c r="F26584">
        <v>8</v>
      </c>
      <c r="G26584">
        <f>1</f>
        <v>1</v>
      </c>
      <c r="H26584">
        <f>DAY(Table!$B26584)</f>
        <v>30</v>
      </c>
      <c r="I26584" t="s">
        <v>6</v>
      </c>
    </row>
    <row r="26585" spans="1:9" x14ac:dyDescent="0.3">
      <c r="A26585" t="s">
        <v>44554</v>
      </c>
      <c r="B26585" s="11">
        <v>44073.274444444447</v>
      </c>
      <c r="C26585" t="s">
        <v>6172</v>
      </c>
      <c r="D26585" t="s">
        <v>50</v>
      </c>
      <c r="E26585">
        <v>2020</v>
      </c>
      <c r="F26585">
        <v>8</v>
      </c>
      <c r="G26585">
        <f>1</f>
        <v>1</v>
      </c>
      <c r="H26585">
        <f>DAY(Table!$B26585)</f>
        <v>30</v>
      </c>
      <c r="I26585" t="s">
        <v>6</v>
      </c>
    </row>
    <row r="26586" spans="1:9" x14ac:dyDescent="0.3">
      <c r="A26586" t="s">
        <v>44555</v>
      </c>
      <c r="B26586" s="11">
        <v>44073.274456018517</v>
      </c>
      <c r="C26586" t="s">
        <v>987</v>
      </c>
      <c r="D26586" t="s">
        <v>7</v>
      </c>
      <c r="E26586">
        <v>2020</v>
      </c>
      <c r="F26586">
        <v>8</v>
      </c>
      <c r="G26586">
        <f>1</f>
        <v>1</v>
      </c>
      <c r="H26586">
        <f>DAY(Table!$B26586)</f>
        <v>30</v>
      </c>
      <c r="I26586" t="s">
        <v>6</v>
      </c>
    </row>
    <row r="26587" spans="1:9" x14ac:dyDescent="0.3">
      <c r="A26587" t="s">
        <v>44556</v>
      </c>
      <c r="B26587" s="11">
        <v>44073.274537037039</v>
      </c>
      <c r="C26587" t="s">
        <v>9248</v>
      </c>
      <c r="D26587" t="s">
        <v>82</v>
      </c>
      <c r="E26587">
        <v>2020</v>
      </c>
      <c r="F26587">
        <v>8</v>
      </c>
      <c r="G26587">
        <f>1</f>
        <v>1</v>
      </c>
      <c r="H26587">
        <f>DAY(Table!$B26587)</f>
        <v>30</v>
      </c>
      <c r="I26587" t="s">
        <v>6</v>
      </c>
    </row>
    <row r="26588" spans="1:9" x14ac:dyDescent="0.3">
      <c r="A26588" t="s">
        <v>44557</v>
      </c>
      <c r="B26588" s="11">
        <v>44073.274710648147</v>
      </c>
      <c r="C26588" t="s">
        <v>15632</v>
      </c>
      <c r="D26588" t="s">
        <v>7324</v>
      </c>
      <c r="E26588">
        <v>2020</v>
      </c>
      <c r="F26588">
        <v>8</v>
      </c>
      <c r="G26588">
        <f>1</f>
        <v>1</v>
      </c>
      <c r="H26588">
        <f>DAY(Table!$B26588)</f>
        <v>30</v>
      </c>
      <c r="I26588" t="s">
        <v>6</v>
      </c>
    </row>
    <row r="26589" spans="1:9" x14ac:dyDescent="0.3">
      <c r="A26589" t="s">
        <v>44558</v>
      </c>
      <c r="B26589" s="11">
        <v>44073.274733796294</v>
      </c>
      <c r="C26589" t="s">
        <v>9995</v>
      </c>
      <c r="D26589" t="s">
        <v>9000</v>
      </c>
      <c r="E26589">
        <v>2020</v>
      </c>
      <c r="F26589">
        <v>8</v>
      </c>
      <c r="G26589">
        <f>1</f>
        <v>1</v>
      </c>
      <c r="H26589">
        <f>DAY(Table!$B26589)</f>
        <v>30</v>
      </c>
      <c r="I26589" t="s">
        <v>6</v>
      </c>
    </row>
    <row r="26590" spans="1:9" x14ac:dyDescent="0.3">
      <c r="A26590" t="s">
        <v>44559</v>
      </c>
      <c r="B26590" s="11">
        <v>44073.274780092594</v>
      </c>
      <c r="C26590" t="s">
        <v>4531</v>
      </c>
      <c r="D26590" t="s">
        <v>17</v>
      </c>
      <c r="E26590">
        <v>2020</v>
      </c>
      <c r="F26590">
        <v>8</v>
      </c>
      <c r="G26590">
        <f>1</f>
        <v>1</v>
      </c>
      <c r="H26590">
        <f>DAY(Table!$B26590)</f>
        <v>30</v>
      </c>
      <c r="I26590" t="s">
        <v>6</v>
      </c>
    </row>
    <row r="26591" spans="1:9" x14ac:dyDescent="0.3">
      <c r="A26591" t="s">
        <v>44560</v>
      </c>
      <c r="B26591" s="11">
        <v>44073.274826388886</v>
      </c>
      <c r="C26591" t="s">
        <v>13185</v>
      </c>
      <c r="D26591" t="s">
        <v>66</v>
      </c>
      <c r="E26591">
        <v>2020</v>
      </c>
      <c r="F26591">
        <v>8</v>
      </c>
      <c r="G26591">
        <f>1</f>
        <v>1</v>
      </c>
      <c r="H26591">
        <f>DAY(Table!$B26591)</f>
        <v>30</v>
      </c>
      <c r="I26591" t="s">
        <v>6</v>
      </c>
    </row>
    <row r="26592" spans="1:9" x14ac:dyDescent="0.3">
      <c r="A26592" t="s">
        <v>44561</v>
      </c>
      <c r="B26592" s="11">
        <v>44073.274907407409</v>
      </c>
      <c r="C26592" t="s">
        <v>371</v>
      </c>
      <c r="D26592" t="s">
        <v>66</v>
      </c>
      <c r="E26592">
        <v>2020</v>
      </c>
      <c r="F26592">
        <v>8</v>
      </c>
      <c r="G26592">
        <f>1</f>
        <v>1</v>
      </c>
      <c r="H26592">
        <f>DAY(Table!$B26592)</f>
        <v>30</v>
      </c>
      <c r="I26592" t="s">
        <v>6</v>
      </c>
    </row>
    <row r="26593" spans="1:9" x14ac:dyDescent="0.3">
      <c r="A26593" t="s">
        <v>44562</v>
      </c>
      <c r="B26593" s="11">
        <v>44073.274942129632</v>
      </c>
      <c r="C26593" t="s">
        <v>16689</v>
      </c>
      <c r="D26593" t="s">
        <v>9333</v>
      </c>
      <c r="E26593">
        <v>2020</v>
      </c>
      <c r="F26593">
        <v>8</v>
      </c>
      <c r="G26593">
        <f>1</f>
        <v>1</v>
      </c>
      <c r="H26593">
        <f>DAY(Table!$B26593)</f>
        <v>30</v>
      </c>
      <c r="I26593" t="s">
        <v>6</v>
      </c>
    </row>
    <row r="26594" spans="1:9" x14ac:dyDescent="0.3">
      <c r="A26594" t="s">
        <v>44563</v>
      </c>
      <c r="B26594" s="11">
        <v>44073.274942129632</v>
      </c>
      <c r="C26594" t="s">
        <v>1957</v>
      </c>
      <c r="D26594" t="s">
        <v>511</v>
      </c>
      <c r="E26594">
        <v>2020</v>
      </c>
      <c r="F26594">
        <v>8</v>
      </c>
      <c r="G26594">
        <f>1</f>
        <v>1</v>
      </c>
      <c r="H26594">
        <f>DAY(Table!$B26594)</f>
        <v>30</v>
      </c>
      <c r="I26594" t="s">
        <v>6</v>
      </c>
    </row>
    <row r="26595" spans="1:9" x14ac:dyDescent="0.3">
      <c r="A26595" t="s">
        <v>44564</v>
      </c>
      <c r="B26595" s="11">
        <v>44073.274953703702</v>
      </c>
      <c r="C26595" t="s">
        <v>13551</v>
      </c>
      <c r="D26595" t="s">
        <v>146</v>
      </c>
      <c r="E26595">
        <v>2020</v>
      </c>
      <c r="F26595">
        <v>8</v>
      </c>
      <c r="G26595">
        <f>1</f>
        <v>1</v>
      </c>
      <c r="H26595">
        <f>DAY(Table!$B26595)</f>
        <v>30</v>
      </c>
      <c r="I26595" t="s">
        <v>6</v>
      </c>
    </row>
    <row r="26596" spans="1:9" x14ac:dyDescent="0.3">
      <c r="A26596" t="s">
        <v>44565</v>
      </c>
      <c r="B26596" s="11">
        <v>44073.275011574071</v>
      </c>
      <c r="C26596" t="s">
        <v>15582</v>
      </c>
      <c r="D26596" t="s">
        <v>9354</v>
      </c>
      <c r="E26596">
        <v>2020</v>
      </c>
      <c r="F26596">
        <v>8</v>
      </c>
      <c r="G26596">
        <f>1</f>
        <v>1</v>
      </c>
      <c r="H26596">
        <f>DAY(Table!$B26596)</f>
        <v>30</v>
      </c>
      <c r="I26596" t="s">
        <v>6</v>
      </c>
    </row>
    <row r="26597" spans="1:9" x14ac:dyDescent="0.3">
      <c r="A26597" t="s">
        <v>44566</v>
      </c>
      <c r="B26597" s="11">
        <v>44073.275254629632</v>
      </c>
      <c r="C26597" t="s">
        <v>44567</v>
      </c>
      <c r="D26597" t="s">
        <v>470</v>
      </c>
      <c r="E26597">
        <v>2020</v>
      </c>
      <c r="F26597">
        <v>8</v>
      </c>
      <c r="G26597">
        <f>1</f>
        <v>1</v>
      </c>
      <c r="H26597">
        <f>DAY(Table!$B26597)</f>
        <v>30</v>
      </c>
      <c r="I26597" t="s">
        <v>6</v>
      </c>
    </row>
    <row r="26598" spans="1:9" x14ac:dyDescent="0.3">
      <c r="A26598" t="s">
        <v>44568</v>
      </c>
      <c r="B26598" s="11">
        <v>44073.275266203702</v>
      </c>
      <c r="C26598" t="s">
        <v>13723</v>
      </c>
      <c r="D26598" t="s">
        <v>14573</v>
      </c>
      <c r="E26598">
        <v>2020</v>
      </c>
      <c r="F26598">
        <v>8</v>
      </c>
      <c r="G26598">
        <f>1</f>
        <v>1</v>
      </c>
      <c r="H26598">
        <f>DAY(Table!$B26598)</f>
        <v>30</v>
      </c>
      <c r="I26598" t="s">
        <v>6</v>
      </c>
    </row>
    <row r="26599" spans="1:9" x14ac:dyDescent="0.3">
      <c r="A26599" t="s">
        <v>44569</v>
      </c>
      <c r="B26599" s="11">
        <v>44073.275439814817</v>
      </c>
      <c r="C26599" t="s">
        <v>4537</v>
      </c>
      <c r="D26599" t="s">
        <v>141</v>
      </c>
      <c r="E26599">
        <v>2020</v>
      </c>
      <c r="F26599">
        <v>8</v>
      </c>
      <c r="G26599">
        <f>1</f>
        <v>1</v>
      </c>
      <c r="H26599">
        <f>DAY(Table!$B26599)</f>
        <v>30</v>
      </c>
      <c r="I26599" t="s">
        <v>6</v>
      </c>
    </row>
    <row r="26600" spans="1:9" x14ac:dyDescent="0.3">
      <c r="A26600" t="s">
        <v>44570</v>
      </c>
      <c r="B26600" s="11">
        <v>44073.275439814817</v>
      </c>
      <c r="C26600" t="s">
        <v>888</v>
      </c>
      <c r="D26600" t="s">
        <v>111</v>
      </c>
      <c r="E26600">
        <v>2020</v>
      </c>
      <c r="F26600">
        <v>8</v>
      </c>
      <c r="G26600">
        <f>1</f>
        <v>1</v>
      </c>
      <c r="H26600">
        <f>DAY(Table!$B26600)</f>
        <v>30</v>
      </c>
      <c r="I26600" t="s">
        <v>6</v>
      </c>
    </row>
    <row r="26601" spans="1:9" x14ac:dyDescent="0.3">
      <c r="A26601" t="s">
        <v>44571</v>
      </c>
      <c r="B26601" s="11">
        <v>44073.275462962964</v>
      </c>
      <c r="C26601" t="s">
        <v>12739</v>
      </c>
      <c r="D26601" t="s">
        <v>565</v>
      </c>
      <c r="E26601">
        <v>2020</v>
      </c>
      <c r="F26601">
        <v>8</v>
      </c>
      <c r="G26601">
        <f>1</f>
        <v>1</v>
      </c>
      <c r="H26601">
        <f>DAY(Table!$B26601)</f>
        <v>30</v>
      </c>
      <c r="I26601" t="s">
        <v>6</v>
      </c>
    </row>
    <row r="26602" spans="1:9" x14ac:dyDescent="0.3">
      <c r="A26602" t="s">
        <v>44572</v>
      </c>
      <c r="B26602" s="11">
        <v>44073.27548611111</v>
      </c>
      <c r="C26602" t="s">
        <v>14872</v>
      </c>
      <c r="D26602" t="s">
        <v>2068</v>
      </c>
      <c r="E26602">
        <v>2020</v>
      </c>
      <c r="F26602">
        <v>8</v>
      </c>
      <c r="G26602">
        <f>1</f>
        <v>1</v>
      </c>
      <c r="H26602">
        <f>DAY(Table!$B26602)</f>
        <v>30</v>
      </c>
      <c r="I26602" t="s">
        <v>6</v>
      </c>
    </row>
    <row r="26603" spans="1:9" x14ac:dyDescent="0.3">
      <c r="A26603" t="s">
        <v>44573</v>
      </c>
      <c r="B26603" s="11">
        <v>44073.275590277779</v>
      </c>
      <c r="C26603" t="s">
        <v>14856</v>
      </c>
      <c r="D26603" t="s">
        <v>2068</v>
      </c>
      <c r="E26603">
        <v>2020</v>
      </c>
      <c r="F26603">
        <v>8</v>
      </c>
      <c r="G26603">
        <f>1</f>
        <v>1</v>
      </c>
      <c r="H26603">
        <f>DAY(Table!$B26603)</f>
        <v>30</v>
      </c>
      <c r="I26603" t="s">
        <v>6</v>
      </c>
    </row>
    <row r="26604" spans="1:9" x14ac:dyDescent="0.3">
      <c r="A26604" t="s">
        <v>44574</v>
      </c>
      <c r="B26604" s="11">
        <v>44073.275694444441</v>
      </c>
      <c r="C26604" t="s">
        <v>14353</v>
      </c>
      <c r="D26604" t="s">
        <v>191</v>
      </c>
      <c r="E26604">
        <v>2020</v>
      </c>
      <c r="F26604">
        <v>8</v>
      </c>
      <c r="G26604">
        <f>1</f>
        <v>1</v>
      </c>
      <c r="H26604">
        <f>DAY(Table!$B26604)</f>
        <v>30</v>
      </c>
      <c r="I26604" t="s">
        <v>6</v>
      </c>
    </row>
    <row r="26605" spans="1:9" x14ac:dyDescent="0.3">
      <c r="A26605" t="s">
        <v>44575</v>
      </c>
      <c r="B26605" s="11">
        <v>44073.275856481479</v>
      </c>
      <c r="C26605" t="s">
        <v>44576</v>
      </c>
      <c r="D26605" t="s">
        <v>140</v>
      </c>
      <c r="E26605">
        <v>2020</v>
      </c>
      <c r="F26605">
        <v>8</v>
      </c>
      <c r="G26605">
        <f>1</f>
        <v>1</v>
      </c>
      <c r="H26605">
        <f>DAY(Table!$B26605)</f>
        <v>30</v>
      </c>
      <c r="I26605" t="s">
        <v>6</v>
      </c>
    </row>
    <row r="26606" spans="1:9" x14ac:dyDescent="0.3">
      <c r="A26606" t="s">
        <v>44577</v>
      </c>
      <c r="B26606" s="11">
        <v>44073.275960648149</v>
      </c>
      <c r="C26606" t="s">
        <v>11963</v>
      </c>
      <c r="D26606" t="s">
        <v>17</v>
      </c>
      <c r="E26606">
        <v>2020</v>
      </c>
      <c r="F26606">
        <v>8</v>
      </c>
      <c r="G26606">
        <f>1</f>
        <v>1</v>
      </c>
      <c r="H26606">
        <f>DAY(Table!$B26606)</f>
        <v>30</v>
      </c>
      <c r="I26606" t="s">
        <v>6</v>
      </c>
    </row>
    <row r="26607" spans="1:9" x14ac:dyDescent="0.3">
      <c r="A26607" t="s">
        <v>44578</v>
      </c>
      <c r="B26607" s="11">
        <v>44073.276018518518</v>
      </c>
      <c r="C26607" t="s">
        <v>7086</v>
      </c>
      <c r="D26607" t="s">
        <v>50</v>
      </c>
      <c r="E26607">
        <v>2020</v>
      </c>
      <c r="F26607">
        <v>8</v>
      </c>
      <c r="G26607">
        <f>1</f>
        <v>1</v>
      </c>
      <c r="H26607">
        <f>DAY(Table!$B26607)</f>
        <v>30</v>
      </c>
      <c r="I26607" t="s">
        <v>6</v>
      </c>
    </row>
    <row r="26608" spans="1:9" x14ac:dyDescent="0.3">
      <c r="A26608" t="s">
        <v>44579</v>
      </c>
      <c r="B26608" s="11">
        <v>44073.276261574072</v>
      </c>
      <c r="C26608" t="s">
        <v>3594</v>
      </c>
      <c r="D26608" t="s">
        <v>117</v>
      </c>
      <c r="E26608">
        <v>2020</v>
      </c>
      <c r="F26608">
        <v>8</v>
      </c>
      <c r="G26608">
        <f>1</f>
        <v>1</v>
      </c>
      <c r="H26608">
        <f>DAY(Table!$B26608)</f>
        <v>30</v>
      </c>
      <c r="I26608" t="s">
        <v>6</v>
      </c>
    </row>
    <row r="26609" spans="1:9" x14ac:dyDescent="0.3">
      <c r="A26609" t="s">
        <v>44580</v>
      </c>
      <c r="B26609" s="11">
        <v>44073.276319444441</v>
      </c>
      <c r="C26609" t="s">
        <v>561</v>
      </c>
      <c r="D26609" t="s">
        <v>107</v>
      </c>
      <c r="E26609">
        <v>2020</v>
      </c>
      <c r="F26609">
        <v>8</v>
      </c>
      <c r="G26609">
        <f>1</f>
        <v>1</v>
      </c>
      <c r="H26609">
        <f>DAY(Table!$B26609)</f>
        <v>30</v>
      </c>
      <c r="I26609" t="s">
        <v>6</v>
      </c>
    </row>
    <row r="26610" spans="1:9" x14ac:dyDescent="0.3">
      <c r="A26610" t="s">
        <v>44581</v>
      </c>
      <c r="B26610" s="11">
        <v>44073.276342592595</v>
      </c>
      <c r="C26610" t="s">
        <v>1893</v>
      </c>
      <c r="D26610" t="s">
        <v>82</v>
      </c>
      <c r="E26610">
        <v>2020</v>
      </c>
      <c r="F26610">
        <v>8</v>
      </c>
      <c r="G26610">
        <f>1</f>
        <v>1</v>
      </c>
      <c r="H26610">
        <f>DAY(Table!$B26610)</f>
        <v>30</v>
      </c>
      <c r="I26610" t="s">
        <v>6</v>
      </c>
    </row>
    <row r="26611" spans="1:9" x14ac:dyDescent="0.3">
      <c r="A26611" t="s">
        <v>44582</v>
      </c>
      <c r="B26611" s="11">
        <v>44073.276377314818</v>
      </c>
      <c r="C26611" t="s">
        <v>12464</v>
      </c>
      <c r="D26611" t="s">
        <v>25</v>
      </c>
      <c r="E26611">
        <v>2020</v>
      </c>
      <c r="F26611">
        <v>8</v>
      </c>
      <c r="G26611">
        <f>1</f>
        <v>1</v>
      </c>
      <c r="H26611">
        <f>DAY(Table!$B26611)</f>
        <v>30</v>
      </c>
      <c r="I26611" t="s">
        <v>6</v>
      </c>
    </row>
    <row r="26612" spans="1:9" x14ac:dyDescent="0.3">
      <c r="A26612" t="s">
        <v>44583</v>
      </c>
      <c r="B26612" s="11">
        <v>44073.27648148148</v>
      </c>
      <c r="C26612" t="s">
        <v>6606</v>
      </c>
      <c r="D26612" t="s">
        <v>66</v>
      </c>
      <c r="E26612">
        <v>2020</v>
      </c>
      <c r="F26612">
        <v>8</v>
      </c>
      <c r="G26612">
        <f>1</f>
        <v>1</v>
      </c>
      <c r="H26612">
        <f>DAY(Table!$B26612)</f>
        <v>30</v>
      </c>
      <c r="I26612" t="s">
        <v>6</v>
      </c>
    </row>
    <row r="26613" spans="1:9" x14ac:dyDescent="0.3">
      <c r="A26613" t="s">
        <v>44584</v>
      </c>
      <c r="B26613" s="11">
        <v>44073.276643518519</v>
      </c>
      <c r="C26613" t="s">
        <v>32988</v>
      </c>
      <c r="D26613" t="s">
        <v>46</v>
      </c>
      <c r="E26613">
        <v>2020</v>
      </c>
      <c r="F26613">
        <v>8</v>
      </c>
      <c r="G26613">
        <f>1</f>
        <v>1</v>
      </c>
      <c r="H26613">
        <f>DAY(Table!$B26613)</f>
        <v>30</v>
      </c>
      <c r="I26613" t="s">
        <v>6</v>
      </c>
    </row>
    <row r="26614" spans="1:9" x14ac:dyDescent="0.3">
      <c r="A26614" t="s">
        <v>44585</v>
      </c>
      <c r="B26614" s="11">
        <v>44073.276666666665</v>
      </c>
      <c r="C26614" t="s">
        <v>44586</v>
      </c>
      <c r="D26614" t="s">
        <v>257</v>
      </c>
      <c r="E26614">
        <v>2020</v>
      </c>
      <c r="F26614">
        <v>8</v>
      </c>
      <c r="G26614">
        <f>1</f>
        <v>1</v>
      </c>
      <c r="H26614">
        <f>DAY(Table!$B26614)</f>
        <v>30</v>
      </c>
      <c r="I26614" t="s">
        <v>6</v>
      </c>
    </row>
    <row r="26615" spans="1:9" x14ac:dyDescent="0.3">
      <c r="A26615" t="s">
        <v>44587</v>
      </c>
      <c r="B26615" s="11">
        <v>44073.276875000003</v>
      </c>
      <c r="C26615" t="s">
        <v>1085</v>
      </c>
      <c r="D26615" t="s">
        <v>7</v>
      </c>
      <c r="E26615">
        <v>2020</v>
      </c>
      <c r="F26615">
        <v>8</v>
      </c>
      <c r="G26615">
        <f>1</f>
        <v>1</v>
      </c>
      <c r="H26615">
        <f>DAY(Table!$B26615)</f>
        <v>30</v>
      </c>
      <c r="I26615" t="s">
        <v>6</v>
      </c>
    </row>
    <row r="26616" spans="1:9" x14ac:dyDescent="0.3">
      <c r="A26616" t="s">
        <v>44588</v>
      </c>
      <c r="B26616" s="11">
        <v>44073.276886574073</v>
      </c>
      <c r="C26616" t="s">
        <v>11161</v>
      </c>
      <c r="D26616" t="s">
        <v>140</v>
      </c>
      <c r="E26616">
        <v>2020</v>
      </c>
      <c r="F26616">
        <v>8</v>
      </c>
      <c r="G26616">
        <f>1</f>
        <v>1</v>
      </c>
      <c r="H26616">
        <f>DAY(Table!$B26616)</f>
        <v>30</v>
      </c>
      <c r="I26616" t="s">
        <v>6</v>
      </c>
    </row>
    <row r="26617" spans="1:9" x14ac:dyDescent="0.3">
      <c r="A26617" t="s">
        <v>44589</v>
      </c>
      <c r="B26617" s="11">
        <v>44073.277233796296</v>
      </c>
      <c r="C26617" t="s">
        <v>16016</v>
      </c>
      <c r="D26617" t="s">
        <v>9354</v>
      </c>
      <c r="E26617">
        <v>2020</v>
      </c>
      <c r="F26617">
        <v>8</v>
      </c>
      <c r="G26617">
        <f>1</f>
        <v>1</v>
      </c>
      <c r="H26617">
        <f>DAY(Table!$B26617)</f>
        <v>30</v>
      </c>
      <c r="I26617" t="s">
        <v>6</v>
      </c>
    </row>
    <row r="26618" spans="1:9" x14ac:dyDescent="0.3">
      <c r="A26618" t="s">
        <v>44590</v>
      </c>
      <c r="B26618" s="11">
        <v>44073.277592592596</v>
      </c>
      <c r="C26618" t="s">
        <v>76</v>
      </c>
      <c r="D26618" t="s">
        <v>46</v>
      </c>
      <c r="E26618">
        <v>2020</v>
      </c>
      <c r="F26618">
        <v>8</v>
      </c>
      <c r="G26618">
        <f>1</f>
        <v>1</v>
      </c>
      <c r="H26618">
        <f>DAY(Table!$B26618)</f>
        <v>30</v>
      </c>
      <c r="I26618" t="s">
        <v>6</v>
      </c>
    </row>
    <row r="26619" spans="1:9" x14ac:dyDescent="0.3">
      <c r="A26619" t="s">
        <v>44591</v>
      </c>
      <c r="B26619" s="11">
        <v>44073.277627314812</v>
      </c>
      <c r="C26619" t="s">
        <v>131</v>
      </c>
      <c r="D26619" t="s">
        <v>114</v>
      </c>
      <c r="E26619">
        <v>2020</v>
      </c>
      <c r="F26619">
        <v>8</v>
      </c>
      <c r="G26619">
        <f>1</f>
        <v>1</v>
      </c>
      <c r="H26619">
        <f>DAY(Table!$B26619)</f>
        <v>30</v>
      </c>
      <c r="I26619" t="s">
        <v>6</v>
      </c>
    </row>
    <row r="26620" spans="1:9" x14ac:dyDescent="0.3">
      <c r="A26620" t="s">
        <v>44592</v>
      </c>
      <c r="B26620" s="11">
        <v>44073.277662037035</v>
      </c>
      <c r="C26620" t="s">
        <v>170</v>
      </c>
      <c r="D26620" t="s">
        <v>7</v>
      </c>
      <c r="E26620">
        <v>2020</v>
      </c>
      <c r="F26620">
        <v>8</v>
      </c>
      <c r="G26620">
        <f>1</f>
        <v>1</v>
      </c>
      <c r="H26620">
        <f>DAY(Table!$B26620)</f>
        <v>30</v>
      </c>
      <c r="I26620" t="s">
        <v>6</v>
      </c>
    </row>
    <row r="26621" spans="1:9" x14ac:dyDescent="0.3">
      <c r="A26621" t="s">
        <v>44593</v>
      </c>
      <c r="B26621" s="11">
        <v>44073.277766203704</v>
      </c>
      <c r="C26621" t="s">
        <v>4610</v>
      </c>
      <c r="D26621" t="s">
        <v>117</v>
      </c>
      <c r="E26621">
        <v>2020</v>
      </c>
      <c r="F26621">
        <v>8</v>
      </c>
      <c r="G26621">
        <f>1</f>
        <v>1</v>
      </c>
      <c r="H26621">
        <f>DAY(Table!$B26621)</f>
        <v>30</v>
      </c>
      <c r="I26621" t="s">
        <v>6</v>
      </c>
    </row>
    <row r="26622" spans="1:9" x14ac:dyDescent="0.3">
      <c r="A26622" t="s">
        <v>44594</v>
      </c>
      <c r="B26622" s="11">
        <v>44073.277824074074</v>
      </c>
      <c r="C26622" t="s">
        <v>7885</v>
      </c>
      <c r="D26622" t="s">
        <v>66</v>
      </c>
      <c r="E26622">
        <v>2020</v>
      </c>
      <c r="F26622">
        <v>8</v>
      </c>
      <c r="G26622">
        <f>1</f>
        <v>1</v>
      </c>
      <c r="H26622">
        <f>DAY(Table!$B26622)</f>
        <v>30</v>
      </c>
      <c r="I26622" t="s">
        <v>6</v>
      </c>
    </row>
    <row r="26623" spans="1:9" x14ac:dyDescent="0.3">
      <c r="A26623" t="s">
        <v>44595</v>
      </c>
      <c r="B26623" s="11">
        <v>44073.277881944443</v>
      </c>
      <c r="C26623" t="s">
        <v>131</v>
      </c>
      <c r="D26623" t="s">
        <v>114</v>
      </c>
      <c r="E26623">
        <v>2020</v>
      </c>
      <c r="F26623">
        <v>8</v>
      </c>
      <c r="G26623">
        <f>1</f>
        <v>1</v>
      </c>
      <c r="H26623">
        <f>DAY(Table!$B26623)</f>
        <v>30</v>
      </c>
      <c r="I26623" t="s">
        <v>6</v>
      </c>
    </row>
    <row r="26624" spans="1:9" x14ac:dyDescent="0.3">
      <c r="A26624" t="s">
        <v>44596</v>
      </c>
      <c r="B26624" s="11">
        <v>44073.27789351852</v>
      </c>
      <c r="C26624" t="s">
        <v>10943</v>
      </c>
      <c r="D26624" t="s">
        <v>257</v>
      </c>
      <c r="E26624">
        <v>2020</v>
      </c>
      <c r="F26624">
        <v>8</v>
      </c>
      <c r="G26624">
        <f>1</f>
        <v>1</v>
      </c>
      <c r="H26624">
        <f>DAY(Table!$B26624)</f>
        <v>30</v>
      </c>
      <c r="I26624" t="s">
        <v>6</v>
      </c>
    </row>
    <row r="26625" spans="1:9" x14ac:dyDescent="0.3">
      <c r="A26625" t="s">
        <v>44597</v>
      </c>
      <c r="B26625" s="11">
        <v>44073.277986111112</v>
      </c>
      <c r="C26625" t="s">
        <v>44598</v>
      </c>
      <c r="D26625" t="s">
        <v>140</v>
      </c>
      <c r="E26625">
        <v>2020</v>
      </c>
      <c r="F26625">
        <v>8</v>
      </c>
      <c r="G26625">
        <f>1</f>
        <v>1</v>
      </c>
      <c r="H26625">
        <f>DAY(Table!$B26625)</f>
        <v>30</v>
      </c>
      <c r="I26625" t="s">
        <v>6</v>
      </c>
    </row>
    <row r="26626" spans="1:9" x14ac:dyDescent="0.3">
      <c r="A26626" t="s">
        <v>44599</v>
      </c>
      <c r="B26626" s="11">
        <v>44073.278194444443</v>
      </c>
      <c r="C26626" t="s">
        <v>6542</v>
      </c>
      <c r="D26626" t="s">
        <v>544</v>
      </c>
      <c r="E26626">
        <v>2020</v>
      </c>
      <c r="F26626">
        <v>8</v>
      </c>
      <c r="G26626">
        <f>1</f>
        <v>1</v>
      </c>
      <c r="H26626">
        <f>DAY(Table!$B26626)</f>
        <v>30</v>
      </c>
      <c r="I26626" t="s">
        <v>6</v>
      </c>
    </row>
    <row r="26627" spans="1:9" x14ac:dyDescent="0.3">
      <c r="A26627" t="s">
        <v>44600</v>
      </c>
      <c r="B26627" s="11">
        <v>44073.278425925928</v>
      </c>
      <c r="C26627" t="s">
        <v>3808</v>
      </c>
      <c r="D26627" t="s">
        <v>107</v>
      </c>
      <c r="E26627">
        <v>2020</v>
      </c>
      <c r="F26627">
        <v>8</v>
      </c>
      <c r="G26627">
        <f>1</f>
        <v>1</v>
      </c>
      <c r="H26627">
        <f>DAY(Table!$B26627)</f>
        <v>30</v>
      </c>
      <c r="I26627" t="s">
        <v>6</v>
      </c>
    </row>
    <row r="26628" spans="1:9" x14ac:dyDescent="0.3">
      <c r="A26628" t="s">
        <v>44601</v>
      </c>
      <c r="B26628" s="11">
        <v>44073.278645833336</v>
      </c>
      <c r="C26628" t="s">
        <v>653</v>
      </c>
      <c r="D26628" t="s">
        <v>17</v>
      </c>
      <c r="E26628">
        <v>2020</v>
      </c>
      <c r="F26628">
        <v>8</v>
      </c>
      <c r="G26628">
        <f>1</f>
        <v>1</v>
      </c>
      <c r="H26628">
        <f>DAY(Table!$B26628)</f>
        <v>30</v>
      </c>
      <c r="I26628" t="s">
        <v>6</v>
      </c>
    </row>
    <row r="26629" spans="1:9" x14ac:dyDescent="0.3">
      <c r="A26629" t="s">
        <v>44602</v>
      </c>
      <c r="B26629" s="11">
        <v>44073.278668981482</v>
      </c>
      <c r="C26629" t="s">
        <v>9326</v>
      </c>
      <c r="D26629" t="s">
        <v>87</v>
      </c>
      <c r="E26629">
        <v>2020</v>
      </c>
      <c r="F26629">
        <v>8</v>
      </c>
      <c r="G26629">
        <f>1</f>
        <v>1</v>
      </c>
      <c r="H26629">
        <f>DAY(Table!$B26629)</f>
        <v>30</v>
      </c>
      <c r="I26629" t="s">
        <v>6</v>
      </c>
    </row>
    <row r="26630" spans="1:9" x14ac:dyDescent="0.3">
      <c r="A26630" t="s">
        <v>44603</v>
      </c>
      <c r="B26630" s="11">
        <v>44073.278749999998</v>
      </c>
      <c r="C26630" t="s">
        <v>6195</v>
      </c>
      <c r="D26630" t="s">
        <v>569</v>
      </c>
      <c r="E26630">
        <v>2020</v>
      </c>
      <c r="F26630">
        <v>8</v>
      </c>
      <c r="G26630">
        <f>1</f>
        <v>1</v>
      </c>
      <c r="H26630">
        <f>DAY(Table!$B26630)</f>
        <v>30</v>
      </c>
      <c r="I26630" t="s">
        <v>6</v>
      </c>
    </row>
    <row r="26631" spans="1:9" x14ac:dyDescent="0.3">
      <c r="A26631" t="s">
        <v>44604</v>
      </c>
      <c r="B26631" s="11">
        <v>44073.278935185182</v>
      </c>
      <c r="C26631" t="s">
        <v>14050</v>
      </c>
      <c r="D26631" t="s">
        <v>141</v>
      </c>
      <c r="E26631">
        <v>2020</v>
      </c>
      <c r="F26631">
        <v>8</v>
      </c>
      <c r="G26631">
        <f>1</f>
        <v>1</v>
      </c>
      <c r="H26631">
        <f>DAY(Table!$B26631)</f>
        <v>30</v>
      </c>
      <c r="I26631" t="s">
        <v>6</v>
      </c>
    </row>
    <row r="26632" spans="1:9" x14ac:dyDescent="0.3">
      <c r="A26632" t="s">
        <v>44605</v>
      </c>
      <c r="B26632" s="11">
        <v>44073.279039351852</v>
      </c>
      <c r="C26632" t="s">
        <v>52</v>
      </c>
      <c r="D26632" t="s">
        <v>46</v>
      </c>
      <c r="E26632">
        <v>2020</v>
      </c>
      <c r="F26632">
        <v>8</v>
      </c>
      <c r="G26632">
        <f>1</f>
        <v>1</v>
      </c>
      <c r="H26632">
        <f>DAY(Table!$B26632)</f>
        <v>30</v>
      </c>
      <c r="I26632" t="s">
        <v>6</v>
      </c>
    </row>
    <row r="26633" spans="1:9" x14ac:dyDescent="0.3">
      <c r="A26633" t="s">
        <v>44606</v>
      </c>
      <c r="B26633" s="11">
        <v>44073.279097222221</v>
      </c>
      <c r="C26633" t="s">
        <v>15360</v>
      </c>
      <c r="D26633" t="s">
        <v>66</v>
      </c>
      <c r="E26633">
        <v>2020</v>
      </c>
      <c r="F26633">
        <v>8</v>
      </c>
      <c r="G26633">
        <f>1</f>
        <v>1</v>
      </c>
      <c r="H26633">
        <f>DAY(Table!$B26633)</f>
        <v>30</v>
      </c>
      <c r="I26633" t="s">
        <v>6</v>
      </c>
    </row>
    <row r="26634" spans="1:9" x14ac:dyDescent="0.3">
      <c r="A26634" t="s">
        <v>44607</v>
      </c>
      <c r="B26634" s="11">
        <v>44073.279108796298</v>
      </c>
      <c r="C26634" t="s">
        <v>523</v>
      </c>
      <c r="D26634" t="s">
        <v>410</v>
      </c>
      <c r="E26634">
        <v>2020</v>
      </c>
      <c r="F26634">
        <v>8</v>
      </c>
      <c r="G26634">
        <f>1</f>
        <v>1</v>
      </c>
      <c r="H26634">
        <f>DAY(Table!$B26634)</f>
        <v>30</v>
      </c>
      <c r="I26634" t="s">
        <v>6</v>
      </c>
    </row>
    <row r="26635" spans="1:9" x14ac:dyDescent="0.3">
      <c r="A26635" t="s">
        <v>44608</v>
      </c>
      <c r="B26635" s="11">
        <v>44073.27920138889</v>
      </c>
      <c r="C26635" t="s">
        <v>11920</v>
      </c>
      <c r="D26635" t="s">
        <v>410</v>
      </c>
      <c r="E26635">
        <v>2020</v>
      </c>
      <c r="F26635">
        <v>8</v>
      </c>
      <c r="G26635">
        <f>1</f>
        <v>1</v>
      </c>
      <c r="H26635">
        <f>DAY(Table!$B26635)</f>
        <v>30</v>
      </c>
      <c r="I26635" t="s">
        <v>6</v>
      </c>
    </row>
    <row r="26636" spans="1:9" x14ac:dyDescent="0.3">
      <c r="A26636" t="s">
        <v>44609</v>
      </c>
      <c r="B26636" s="11">
        <v>44073.27921296296</v>
      </c>
      <c r="C26636" t="s">
        <v>5812</v>
      </c>
      <c r="D26636" t="s">
        <v>50</v>
      </c>
      <c r="E26636">
        <v>2020</v>
      </c>
      <c r="F26636">
        <v>8</v>
      </c>
      <c r="G26636">
        <f>1</f>
        <v>1</v>
      </c>
      <c r="H26636">
        <f>DAY(Table!$B26636)</f>
        <v>30</v>
      </c>
      <c r="I26636" t="s">
        <v>6</v>
      </c>
    </row>
    <row r="26637" spans="1:9" x14ac:dyDescent="0.3">
      <c r="A26637" t="s">
        <v>44610</v>
      </c>
      <c r="B26637" s="11">
        <v>44073.279317129629</v>
      </c>
      <c r="C26637" t="s">
        <v>5314</v>
      </c>
      <c r="D26637" t="s">
        <v>17</v>
      </c>
      <c r="E26637">
        <v>2020</v>
      </c>
      <c r="F26637">
        <v>8</v>
      </c>
      <c r="G26637">
        <f>1</f>
        <v>1</v>
      </c>
      <c r="H26637">
        <f>DAY(Table!$B26637)</f>
        <v>30</v>
      </c>
      <c r="I26637" t="s">
        <v>6</v>
      </c>
    </row>
    <row r="26638" spans="1:9" x14ac:dyDescent="0.3">
      <c r="A26638" t="s">
        <v>44611</v>
      </c>
      <c r="B26638" s="11">
        <v>44073.279340277775</v>
      </c>
      <c r="C26638" t="s">
        <v>265</v>
      </c>
      <c r="D26638" t="s">
        <v>257</v>
      </c>
      <c r="E26638">
        <v>2020</v>
      </c>
      <c r="F26638">
        <v>8</v>
      </c>
      <c r="G26638">
        <f>1</f>
        <v>1</v>
      </c>
      <c r="H26638">
        <f>DAY(Table!$B26638)</f>
        <v>30</v>
      </c>
      <c r="I26638" t="s">
        <v>6</v>
      </c>
    </row>
    <row r="26639" spans="1:9" x14ac:dyDescent="0.3">
      <c r="A26639" t="s">
        <v>44612</v>
      </c>
      <c r="B26639" s="11">
        <v>44073.279351851852</v>
      </c>
      <c r="C26639" t="s">
        <v>44613</v>
      </c>
      <c r="D26639" t="s">
        <v>14518</v>
      </c>
      <c r="E26639">
        <v>2020</v>
      </c>
      <c r="F26639">
        <v>8</v>
      </c>
      <c r="G26639">
        <f>1</f>
        <v>1</v>
      </c>
      <c r="H26639">
        <f>DAY(Table!$B26639)</f>
        <v>30</v>
      </c>
      <c r="I26639" t="s">
        <v>6</v>
      </c>
    </row>
    <row r="26640" spans="1:9" x14ac:dyDescent="0.3">
      <c r="A26640" t="s">
        <v>44614</v>
      </c>
      <c r="B26640" s="11">
        <v>44073.279363425929</v>
      </c>
      <c r="C26640" t="s">
        <v>44615</v>
      </c>
      <c r="D26640" t="s">
        <v>46</v>
      </c>
      <c r="E26640">
        <v>2020</v>
      </c>
      <c r="F26640">
        <v>8</v>
      </c>
      <c r="G26640">
        <f>1</f>
        <v>1</v>
      </c>
      <c r="H26640">
        <f>DAY(Table!$B26640)</f>
        <v>30</v>
      </c>
      <c r="I26640" t="s">
        <v>6</v>
      </c>
    </row>
    <row r="26641" spans="1:9" x14ac:dyDescent="0.3">
      <c r="A26641" t="s">
        <v>44616</v>
      </c>
      <c r="B26641" s="11">
        <v>44073.279386574075</v>
      </c>
      <c r="C26641" t="s">
        <v>4569</v>
      </c>
      <c r="D26641" t="s">
        <v>135</v>
      </c>
      <c r="E26641">
        <v>2020</v>
      </c>
      <c r="F26641">
        <v>8</v>
      </c>
      <c r="G26641">
        <f>1</f>
        <v>1</v>
      </c>
      <c r="H26641">
        <f>DAY(Table!$B26641)</f>
        <v>30</v>
      </c>
      <c r="I26641" t="s">
        <v>6</v>
      </c>
    </row>
    <row r="26642" spans="1:9" x14ac:dyDescent="0.3">
      <c r="A26642" t="s">
        <v>44617</v>
      </c>
      <c r="B26642" s="11">
        <v>44073.279513888891</v>
      </c>
      <c r="C26642" t="s">
        <v>539</v>
      </c>
      <c r="D26642" t="s">
        <v>82</v>
      </c>
      <c r="E26642">
        <v>2020</v>
      </c>
      <c r="F26642">
        <v>8</v>
      </c>
      <c r="G26642">
        <f>1</f>
        <v>1</v>
      </c>
      <c r="H26642">
        <f>DAY(Table!$B26642)</f>
        <v>30</v>
      </c>
      <c r="I26642" t="s">
        <v>6</v>
      </c>
    </row>
    <row r="26643" spans="1:9" x14ac:dyDescent="0.3">
      <c r="A26643" t="s">
        <v>44618</v>
      </c>
      <c r="B26643" s="11">
        <v>44073.279768518521</v>
      </c>
      <c r="C26643" t="s">
        <v>11958</v>
      </c>
      <c r="D26643" t="s">
        <v>82</v>
      </c>
      <c r="E26643">
        <v>2020</v>
      </c>
      <c r="F26643">
        <v>8</v>
      </c>
      <c r="G26643">
        <f>1</f>
        <v>1</v>
      </c>
      <c r="H26643">
        <f>DAY(Table!$B26643)</f>
        <v>30</v>
      </c>
      <c r="I26643" t="s">
        <v>6</v>
      </c>
    </row>
    <row r="26644" spans="1:9" x14ac:dyDescent="0.3">
      <c r="A26644" t="s">
        <v>44619</v>
      </c>
      <c r="B26644" s="11">
        <v>44073.280057870368</v>
      </c>
      <c r="C26644" t="s">
        <v>11133</v>
      </c>
      <c r="D26644" t="s">
        <v>46</v>
      </c>
      <c r="E26644">
        <v>2020</v>
      </c>
      <c r="F26644">
        <v>8</v>
      </c>
      <c r="G26644">
        <f>1</f>
        <v>1</v>
      </c>
      <c r="H26644">
        <f>DAY(Table!$B26644)</f>
        <v>30</v>
      </c>
      <c r="I26644" t="s">
        <v>6</v>
      </c>
    </row>
    <row r="26645" spans="1:9" x14ac:dyDescent="0.3">
      <c r="A26645" t="s">
        <v>44620</v>
      </c>
      <c r="B26645" s="11">
        <v>44073.280092592591</v>
      </c>
      <c r="C26645" t="s">
        <v>16056</v>
      </c>
      <c r="D26645" t="s">
        <v>1898</v>
      </c>
      <c r="E26645">
        <v>2020</v>
      </c>
      <c r="F26645">
        <v>8</v>
      </c>
      <c r="G26645">
        <f>1</f>
        <v>1</v>
      </c>
      <c r="H26645">
        <f>DAY(Table!$B26645)</f>
        <v>30</v>
      </c>
      <c r="I26645" t="s">
        <v>6</v>
      </c>
    </row>
    <row r="26646" spans="1:9" x14ac:dyDescent="0.3">
      <c r="A26646" t="s">
        <v>44621</v>
      </c>
      <c r="B26646" s="11">
        <v>44073.280185185184</v>
      </c>
      <c r="C26646" t="s">
        <v>6917</v>
      </c>
      <c r="D26646" t="s">
        <v>410</v>
      </c>
      <c r="E26646">
        <v>2020</v>
      </c>
      <c r="F26646">
        <v>8</v>
      </c>
      <c r="G26646">
        <f>1</f>
        <v>1</v>
      </c>
      <c r="H26646">
        <f>DAY(Table!$B26646)</f>
        <v>30</v>
      </c>
      <c r="I26646" t="s">
        <v>6</v>
      </c>
    </row>
    <row r="26647" spans="1:9" x14ac:dyDescent="0.3">
      <c r="A26647" t="s">
        <v>44622</v>
      </c>
      <c r="B26647" s="11">
        <v>44073.280219907407</v>
      </c>
      <c r="C26647" t="s">
        <v>2586</v>
      </c>
      <c r="D26647" t="s">
        <v>185</v>
      </c>
      <c r="E26647">
        <v>2020</v>
      </c>
      <c r="F26647">
        <v>8</v>
      </c>
      <c r="G26647">
        <f>1</f>
        <v>1</v>
      </c>
      <c r="H26647">
        <f>DAY(Table!$B26647)</f>
        <v>30</v>
      </c>
      <c r="I26647" t="s">
        <v>6</v>
      </c>
    </row>
    <row r="26648" spans="1:9" x14ac:dyDescent="0.3">
      <c r="A26648" t="s">
        <v>44623</v>
      </c>
      <c r="B26648" s="11">
        <v>44073.280243055553</v>
      </c>
      <c r="C26648" t="s">
        <v>1912</v>
      </c>
      <c r="D26648" t="s">
        <v>82</v>
      </c>
      <c r="E26648">
        <v>2020</v>
      </c>
      <c r="F26648">
        <v>8</v>
      </c>
      <c r="G26648">
        <f>1</f>
        <v>1</v>
      </c>
      <c r="H26648">
        <f>DAY(Table!$B26648)</f>
        <v>30</v>
      </c>
      <c r="I26648" t="s">
        <v>6</v>
      </c>
    </row>
    <row r="26649" spans="1:9" x14ac:dyDescent="0.3">
      <c r="A26649" t="s">
        <v>44624</v>
      </c>
      <c r="B26649" s="11">
        <v>44073.28025462963</v>
      </c>
      <c r="C26649" t="s">
        <v>10509</v>
      </c>
      <c r="D26649" t="s">
        <v>141</v>
      </c>
      <c r="E26649">
        <v>2020</v>
      </c>
      <c r="F26649">
        <v>8</v>
      </c>
      <c r="G26649">
        <f>1</f>
        <v>1</v>
      </c>
      <c r="H26649">
        <f>DAY(Table!$B26649)</f>
        <v>30</v>
      </c>
      <c r="I26649" t="s">
        <v>6</v>
      </c>
    </row>
    <row r="26650" spans="1:9" x14ac:dyDescent="0.3">
      <c r="A26650" t="s">
        <v>44625</v>
      </c>
      <c r="B26650" s="11">
        <v>44073.280335648145</v>
      </c>
      <c r="C26650" t="s">
        <v>11361</v>
      </c>
      <c r="D26650" t="s">
        <v>117</v>
      </c>
      <c r="E26650">
        <v>2020</v>
      </c>
      <c r="F26650">
        <v>8</v>
      </c>
      <c r="G26650">
        <f>1</f>
        <v>1</v>
      </c>
      <c r="H26650">
        <f>DAY(Table!$B26650)</f>
        <v>30</v>
      </c>
      <c r="I26650" t="s">
        <v>6</v>
      </c>
    </row>
    <row r="26651" spans="1:9" x14ac:dyDescent="0.3">
      <c r="A26651" t="s">
        <v>44626</v>
      </c>
      <c r="B26651" s="11">
        <v>44073.280451388891</v>
      </c>
      <c r="C26651" t="s">
        <v>2806</v>
      </c>
      <c r="D26651" t="s">
        <v>557</v>
      </c>
      <c r="E26651">
        <v>2020</v>
      </c>
      <c r="F26651">
        <v>8</v>
      </c>
      <c r="G26651">
        <f>1</f>
        <v>1</v>
      </c>
      <c r="H26651">
        <f>DAY(Table!$B26651)</f>
        <v>30</v>
      </c>
      <c r="I26651" t="s">
        <v>6</v>
      </c>
    </row>
    <row r="26652" spans="1:9" x14ac:dyDescent="0.3">
      <c r="A26652" t="s">
        <v>44627</v>
      </c>
      <c r="B26652" s="11">
        <v>44073.28052083333</v>
      </c>
      <c r="C26652" t="s">
        <v>8572</v>
      </c>
      <c r="D26652" t="s">
        <v>107</v>
      </c>
      <c r="E26652">
        <v>2020</v>
      </c>
      <c r="F26652">
        <v>8</v>
      </c>
      <c r="G26652">
        <f>1</f>
        <v>1</v>
      </c>
      <c r="H26652">
        <f>DAY(Table!$B26652)</f>
        <v>30</v>
      </c>
      <c r="I26652" t="s">
        <v>6</v>
      </c>
    </row>
    <row r="26653" spans="1:9" x14ac:dyDescent="0.3">
      <c r="A26653" t="s">
        <v>44628</v>
      </c>
      <c r="B26653" s="11">
        <v>44073.280532407407</v>
      </c>
      <c r="C26653" t="s">
        <v>44629</v>
      </c>
      <c r="D26653" t="s">
        <v>1898</v>
      </c>
      <c r="E26653">
        <v>2020</v>
      </c>
      <c r="F26653">
        <v>8</v>
      </c>
      <c r="G26653">
        <f>1</f>
        <v>1</v>
      </c>
      <c r="H26653">
        <f>DAY(Table!$B26653)</f>
        <v>30</v>
      </c>
      <c r="I26653" t="s">
        <v>6</v>
      </c>
    </row>
    <row r="26654" spans="1:9" x14ac:dyDescent="0.3">
      <c r="A26654" t="s">
        <v>44630</v>
      </c>
      <c r="B26654" s="11">
        <v>44073.280648148146</v>
      </c>
      <c r="C26654" t="s">
        <v>15179</v>
      </c>
      <c r="D26654" t="s">
        <v>22</v>
      </c>
      <c r="E26654">
        <v>2020</v>
      </c>
      <c r="F26654">
        <v>8</v>
      </c>
      <c r="G26654">
        <f>1</f>
        <v>1</v>
      </c>
      <c r="H26654">
        <f>DAY(Table!$B26654)</f>
        <v>30</v>
      </c>
      <c r="I26654" t="s">
        <v>6</v>
      </c>
    </row>
    <row r="26655" spans="1:9" x14ac:dyDescent="0.3">
      <c r="A26655" t="s">
        <v>44631</v>
      </c>
      <c r="B26655" s="11">
        <v>44073.280694444446</v>
      </c>
      <c r="C26655" t="s">
        <v>871</v>
      </c>
      <c r="D26655" t="s">
        <v>111</v>
      </c>
      <c r="E26655">
        <v>2020</v>
      </c>
      <c r="F26655">
        <v>8</v>
      </c>
      <c r="G26655">
        <f>1</f>
        <v>1</v>
      </c>
      <c r="H26655">
        <f>DAY(Table!$B26655)</f>
        <v>30</v>
      </c>
      <c r="I26655" t="s">
        <v>6</v>
      </c>
    </row>
    <row r="26656" spans="1:9" x14ac:dyDescent="0.3">
      <c r="A26656" t="s">
        <v>44632</v>
      </c>
      <c r="B26656" s="11">
        <v>44073.280891203707</v>
      </c>
      <c r="C26656" t="s">
        <v>2840</v>
      </c>
      <c r="D26656" t="s">
        <v>140</v>
      </c>
      <c r="E26656">
        <v>2020</v>
      </c>
      <c r="F26656">
        <v>8</v>
      </c>
      <c r="G26656">
        <f>1</f>
        <v>1</v>
      </c>
      <c r="H26656">
        <f>DAY(Table!$B26656)</f>
        <v>30</v>
      </c>
      <c r="I26656" t="s">
        <v>6</v>
      </c>
    </row>
    <row r="26657" spans="1:9" x14ac:dyDescent="0.3">
      <c r="A26657" t="s">
        <v>44633</v>
      </c>
      <c r="B26657" s="11">
        <v>44073.2809375</v>
      </c>
      <c r="C26657" t="s">
        <v>15342</v>
      </c>
      <c r="D26657" t="s">
        <v>9333</v>
      </c>
      <c r="E26657">
        <v>2020</v>
      </c>
      <c r="F26657">
        <v>8</v>
      </c>
      <c r="G26657">
        <f>1</f>
        <v>1</v>
      </c>
      <c r="H26657">
        <f>DAY(Table!$B26657)</f>
        <v>30</v>
      </c>
      <c r="I26657" t="s">
        <v>6</v>
      </c>
    </row>
    <row r="26658" spans="1:9" x14ac:dyDescent="0.3">
      <c r="A26658" t="s">
        <v>44634</v>
      </c>
      <c r="B26658" s="11">
        <v>44073.281631944446</v>
      </c>
      <c r="C26658" t="s">
        <v>194</v>
      </c>
      <c r="D26658" t="s">
        <v>188</v>
      </c>
      <c r="E26658">
        <v>2020</v>
      </c>
      <c r="F26658">
        <v>8</v>
      </c>
      <c r="G26658">
        <f>1</f>
        <v>1</v>
      </c>
      <c r="H26658">
        <f>DAY(Table!$B26658)</f>
        <v>30</v>
      </c>
      <c r="I26658" t="s">
        <v>6</v>
      </c>
    </row>
    <row r="26659" spans="1:9" x14ac:dyDescent="0.3">
      <c r="A26659" t="s">
        <v>44635</v>
      </c>
      <c r="B26659" s="11">
        <v>44073.281678240739</v>
      </c>
      <c r="C26659" t="s">
        <v>5949</v>
      </c>
      <c r="D26659" t="s">
        <v>560</v>
      </c>
      <c r="E26659">
        <v>2020</v>
      </c>
      <c r="F26659">
        <v>8</v>
      </c>
      <c r="G26659">
        <f>1</f>
        <v>1</v>
      </c>
      <c r="H26659">
        <f>DAY(Table!$B26659)</f>
        <v>30</v>
      </c>
      <c r="I26659" t="s">
        <v>6</v>
      </c>
    </row>
    <row r="26660" spans="1:9" x14ac:dyDescent="0.3">
      <c r="A26660" t="s">
        <v>44636</v>
      </c>
      <c r="B26660" s="11">
        <v>44073.281689814816</v>
      </c>
      <c r="C26660" t="s">
        <v>5219</v>
      </c>
      <c r="D26660" t="s">
        <v>107</v>
      </c>
      <c r="E26660">
        <v>2020</v>
      </c>
      <c r="F26660">
        <v>8</v>
      </c>
      <c r="G26660">
        <f>1</f>
        <v>1</v>
      </c>
      <c r="H26660">
        <f>DAY(Table!$B26660)</f>
        <v>30</v>
      </c>
      <c r="I26660" t="s">
        <v>6</v>
      </c>
    </row>
    <row r="26661" spans="1:9" x14ac:dyDescent="0.3">
      <c r="A26661" t="s">
        <v>44637</v>
      </c>
      <c r="B26661" s="11">
        <v>44073.282037037039</v>
      </c>
      <c r="C26661" t="s">
        <v>11708</v>
      </c>
      <c r="D26661" t="s">
        <v>724</v>
      </c>
      <c r="E26661">
        <v>2020</v>
      </c>
      <c r="F26661">
        <v>8</v>
      </c>
      <c r="G26661">
        <f>1</f>
        <v>1</v>
      </c>
      <c r="H26661">
        <f>DAY(Table!$B26661)</f>
        <v>30</v>
      </c>
      <c r="I26661" t="s">
        <v>6</v>
      </c>
    </row>
    <row r="26662" spans="1:9" x14ac:dyDescent="0.3">
      <c r="A26662" t="s">
        <v>44638</v>
      </c>
      <c r="B26662" s="11">
        <v>44073.282361111109</v>
      </c>
      <c r="C26662" t="s">
        <v>16056</v>
      </c>
      <c r="D26662" t="s">
        <v>1898</v>
      </c>
      <c r="E26662">
        <v>2020</v>
      </c>
      <c r="F26662">
        <v>8</v>
      </c>
      <c r="G26662">
        <f>1</f>
        <v>1</v>
      </c>
      <c r="H26662">
        <f>DAY(Table!$B26662)</f>
        <v>30</v>
      </c>
      <c r="I26662" t="s">
        <v>6</v>
      </c>
    </row>
    <row r="26663" spans="1:9" x14ac:dyDescent="0.3">
      <c r="A26663" t="s">
        <v>44639</v>
      </c>
      <c r="B26663" s="11">
        <v>44073.282395833332</v>
      </c>
      <c r="C26663" t="s">
        <v>587</v>
      </c>
      <c r="D26663" t="s">
        <v>432</v>
      </c>
      <c r="E26663">
        <v>2020</v>
      </c>
      <c r="F26663">
        <v>8</v>
      </c>
      <c r="G26663">
        <f>1</f>
        <v>1</v>
      </c>
      <c r="H26663">
        <f>DAY(Table!$B26663)</f>
        <v>30</v>
      </c>
      <c r="I26663" t="s">
        <v>6</v>
      </c>
    </row>
    <row r="26664" spans="1:9" x14ac:dyDescent="0.3">
      <c r="A26664" t="s">
        <v>44640</v>
      </c>
      <c r="B26664" s="11">
        <v>44073.282476851855</v>
      </c>
      <c r="C26664" t="s">
        <v>6350</v>
      </c>
      <c r="D26664" t="s">
        <v>140</v>
      </c>
      <c r="E26664">
        <v>2020</v>
      </c>
      <c r="F26664">
        <v>8</v>
      </c>
      <c r="G26664">
        <f>1</f>
        <v>1</v>
      </c>
      <c r="H26664">
        <f>DAY(Table!$B26664)</f>
        <v>30</v>
      </c>
      <c r="I26664" t="s">
        <v>6</v>
      </c>
    </row>
    <row r="26665" spans="1:9" x14ac:dyDescent="0.3">
      <c r="A26665" t="s">
        <v>44641</v>
      </c>
      <c r="B26665" s="11">
        <v>44073.282534722224</v>
      </c>
      <c r="C26665" t="s">
        <v>8576</v>
      </c>
      <c r="D26665" t="s">
        <v>246</v>
      </c>
      <c r="E26665">
        <v>2020</v>
      </c>
      <c r="F26665">
        <v>8</v>
      </c>
      <c r="G26665">
        <f>1</f>
        <v>1</v>
      </c>
      <c r="H26665">
        <f>DAY(Table!$B26665)</f>
        <v>30</v>
      </c>
      <c r="I26665" t="s">
        <v>6</v>
      </c>
    </row>
    <row r="26666" spans="1:9" x14ac:dyDescent="0.3">
      <c r="A26666" t="s">
        <v>44642</v>
      </c>
      <c r="B26666" s="11">
        <v>44073.282581018517</v>
      </c>
      <c r="C26666" t="s">
        <v>9484</v>
      </c>
      <c r="D26666" t="s">
        <v>1898</v>
      </c>
      <c r="E26666">
        <v>2020</v>
      </c>
      <c r="F26666">
        <v>8</v>
      </c>
      <c r="G26666">
        <f>1</f>
        <v>1</v>
      </c>
      <c r="H26666">
        <f>DAY(Table!$B26666)</f>
        <v>30</v>
      </c>
      <c r="I26666" t="s">
        <v>6</v>
      </c>
    </row>
    <row r="26667" spans="1:9" x14ac:dyDescent="0.3">
      <c r="A26667" t="s">
        <v>44643</v>
      </c>
      <c r="B26667" s="11">
        <v>44073.282638888886</v>
      </c>
      <c r="C26667" t="s">
        <v>2127</v>
      </c>
      <c r="D26667" t="s">
        <v>34</v>
      </c>
      <c r="E26667">
        <v>2020</v>
      </c>
      <c r="F26667">
        <v>8</v>
      </c>
      <c r="G26667">
        <f>1</f>
        <v>1</v>
      </c>
      <c r="H26667">
        <f>DAY(Table!$B26667)</f>
        <v>30</v>
      </c>
      <c r="I26667" t="s">
        <v>6</v>
      </c>
    </row>
    <row r="26668" spans="1:9" x14ac:dyDescent="0.3">
      <c r="A26668" t="s">
        <v>44644</v>
      </c>
      <c r="B26668" s="11">
        <v>44073.283078703702</v>
      </c>
      <c r="C26668" t="s">
        <v>534</v>
      </c>
      <c r="D26668" t="s">
        <v>114</v>
      </c>
      <c r="E26668">
        <v>2020</v>
      </c>
      <c r="F26668">
        <v>8</v>
      </c>
      <c r="G26668">
        <f>1</f>
        <v>1</v>
      </c>
      <c r="H26668">
        <f>DAY(Table!$B26668)</f>
        <v>30</v>
      </c>
      <c r="I26668" t="s">
        <v>6</v>
      </c>
    </row>
    <row r="26669" spans="1:9" x14ac:dyDescent="0.3">
      <c r="A26669" t="s">
        <v>44645</v>
      </c>
      <c r="B26669" s="11">
        <v>44073.283113425925</v>
      </c>
      <c r="C26669" t="s">
        <v>3671</v>
      </c>
      <c r="D26669" t="s">
        <v>66</v>
      </c>
      <c r="E26669">
        <v>2020</v>
      </c>
      <c r="F26669">
        <v>8</v>
      </c>
      <c r="G26669">
        <f>1</f>
        <v>1</v>
      </c>
      <c r="H26669">
        <f>DAY(Table!$B26669)</f>
        <v>30</v>
      </c>
      <c r="I26669" t="s">
        <v>6</v>
      </c>
    </row>
    <row r="26670" spans="1:9" x14ac:dyDescent="0.3">
      <c r="A26670" t="s">
        <v>44646</v>
      </c>
      <c r="B26670" s="11">
        <v>44073.28328703704</v>
      </c>
      <c r="C26670" t="s">
        <v>39928</v>
      </c>
      <c r="D26670" t="s">
        <v>82</v>
      </c>
      <c r="E26670">
        <v>2020</v>
      </c>
      <c r="F26670">
        <v>8</v>
      </c>
      <c r="G26670">
        <f>1</f>
        <v>1</v>
      </c>
      <c r="H26670">
        <f>DAY(Table!$B26670)</f>
        <v>30</v>
      </c>
      <c r="I26670" t="s">
        <v>6</v>
      </c>
    </row>
    <row r="26671" spans="1:9" x14ac:dyDescent="0.3">
      <c r="A26671" t="s">
        <v>44647</v>
      </c>
      <c r="B26671" s="11">
        <v>44073.283425925925</v>
      </c>
      <c r="C26671" t="s">
        <v>4781</v>
      </c>
      <c r="D26671" t="s">
        <v>188</v>
      </c>
      <c r="E26671">
        <v>2020</v>
      </c>
      <c r="F26671">
        <v>8</v>
      </c>
      <c r="G26671">
        <f>1</f>
        <v>1</v>
      </c>
      <c r="H26671">
        <f>DAY(Table!$B26671)</f>
        <v>30</v>
      </c>
      <c r="I26671" t="s">
        <v>6</v>
      </c>
    </row>
    <row r="26672" spans="1:9" x14ac:dyDescent="0.3">
      <c r="A26672" t="s">
        <v>44648</v>
      </c>
      <c r="B26672" s="11">
        <v>44073.283541666664</v>
      </c>
      <c r="C26672" t="s">
        <v>14261</v>
      </c>
      <c r="D26672" t="s">
        <v>511</v>
      </c>
      <c r="E26672">
        <v>2020</v>
      </c>
      <c r="F26672">
        <v>8</v>
      </c>
      <c r="G26672">
        <f>1</f>
        <v>1</v>
      </c>
      <c r="H26672">
        <f>DAY(Table!$B26672)</f>
        <v>30</v>
      </c>
      <c r="I26672" t="s">
        <v>6</v>
      </c>
    </row>
    <row r="26673" spans="1:9" x14ac:dyDescent="0.3">
      <c r="A26673" t="s">
        <v>44649</v>
      </c>
      <c r="B26673" s="11">
        <v>44073.283564814818</v>
      </c>
      <c r="C26673" t="s">
        <v>44650</v>
      </c>
      <c r="D26673" t="s">
        <v>111</v>
      </c>
      <c r="E26673">
        <v>2020</v>
      </c>
      <c r="F26673">
        <v>8</v>
      </c>
      <c r="G26673">
        <f>1</f>
        <v>1</v>
      </c>
      <c r="H26673">
        <f>DAY(Table!$B26673)</f>
        <v>30</v>
      </c>
      <c r="I26673" t="s">
        <v>6</v>
      </c>
    </row>
    <row r="26674" spans="1:9" x14ac:dyDescent="0.3">
      <c r="A26674" t="s">
        <v>44651</v>
      </c>
      <c r="B26674" s="11">
        <v>44073.283576388887</v>
      </c>
      <c r="C26674" t="s">
        <v>6148</v>
      </c>
      <c r="D26674" t="s">
        <v>185</v>
      </c>
      <c r="E26674">
        <v>2020</v>
      </c>
      <c r="F26674">
        <v>8</v>
      </c>
      <c r="G26674">
        <f>1</f>
        <v>1</v>
      </c>
      <c r="H26674">
        <f>DAY(Table!$B26674)</f>
        <v>30</v>
      </c>
      <c r="I26674" t="s">
        <v>6</v>
      </c>
    </row>
    <row r="26675" spans="1:9" x14ac:dyDescent="0.3">
      <c r="A26675" t="s">
        <v>44652</v>
      </c>
      <c r="B26675" s="11">
        <v>44073.28365740741</v>
      </c>
      <c r="C26675" t="s">
        <v>7562</v>
      </c>
      <c r="D26675" t="s">
        <v>246</v>
      </c>
      <c r="E26675">
        <v>2020</v>
      </c>
      <c r="F26675">
        <v>8</v>
      </c>
      <c r="G26675">
        <f>1</f>
        <v>1</v>
      </c>
      <c r="H26675">
        <f>DAY(Table!$B26675)</f>
        <v>30</v>
      </c>
      <c r="I26675" t="s">
        <v>6</v>
      </c>
    </row>
    <row r="26676" spans="1:9" x14ac:dyDescent="0.3">
      <c r="A26676" t="s">
        <v>44653</v>
      </c>
      <c r="B26676" s="11">
        <v>44073.28365740741</v>
      </c>
      <c r="C26676" t="s">
        <v>10226</v>
      </c>
      <c r="D26676" t="s">
        <v>146</v>
      </c>
      <c r="E26676">
        <v>2020</v>
      </c>
      <c r="F26676">
        <v>8</v>
      </c>
      <c r="G26676">
        <f>1</f>
        <v>1</v>
      </c>
      <c r="H26676">
        <f>DAY(Table!$B26676)</f>
        <v>30</v>
      </c>
      <c r="I26676" t="s">
        <v>6</v>
      </c>
    </row>
    <row r="26677" spans="1:9" x14ac:dyDescent="0.3">
      <c r="A26677" t="s">
        <v>44654</v>
      </c>
      <c r="B26677" s="11">
        <v>44073.283726851849</v>
      </c>
      <c r="C26677" t="s">
        <v>12131</v>
      </c>
      <c r="D26677" t="s">
        <v>7</v>
      </c>
      <c r="E26677">
        <v>2020</v>
      </c>
      <c r="F26677">
        <v>8</v>
      </c>
      <c r="G26677">
        <f>1</f>
        <v>1</v>
      </c>
      <c r="H26677">
        <f>DAY(Table!$B26677)</f>
        <v>30</v>
      </c>
      <c r="I26677" t="s">
        <v>6</v>
      </c>
    </row>
    <row r="26678" spans="1:9" x14ac:dyDescent="0.3">
      <c r="A26678" t="s">
        <v>44655</v>
      </c>
      <c r="B26678" s="11">
        <v>44073.283784722225</v>
      </c>
      <c r="C26678" t="s">
        <v>1814</v>
      </c>
      <c r="D26678" t="s">
        <v>111</v>
      </c>
      <c r="E26678">
        <v>2020</v>
      </c>
      <c r="F26678">
        <v>8</v>
      </c>
      <c r="G26678">
        <f>1</f>
        <v>1</v>
      </c>
      <c r="H26678">
        <f>DAY(Table!$B26678)</f>
        <v>30</v>
      </c>
      <c r="I26678" t="s">
        <v>6</v>
      </c>
    </row>
    <row r="26679" spans="1:9" x14ac:dyDescent="0.3">
      <c r="A26679" t="s">
        <v>44656</v>
      </c>
      <c r="B26679" s="11">
        <v>44073.283912037034</v>
      </c>
      <c r="C26679" t="s">
        <v>6303</v>
      </c>
      <c r="D26679" t="s">
        <v>1093</v>
      </c>
      <c r="E26679">
        <v>2020</v>
      </c>
      <c r="F26679">
        <v>8</v>
      </c>
      <c r="G26679">
        <f>1</f>
        <v>1</v>
      </c>
      <c r="H26679">
        <f>DAY(Table!$B26679)</f>
        <v>30</v>
      </c>
      <c r="I26679" t="s">
        <v>6</v>
      </c>
    </row>
    <row r="26680" spans="1:9" x14ac:dyDescent="0.3">
      <c r="A26680" t="s">
        <v>44657</v>
      </c>
      <c r="B26680" s="11">
        <v>44073.28396990741</v>
      </c>
      <c r="C26680" t="s">
        <v>14940</v>
      </c>
      <c r="D26680" t="s">
        <v>82</v>
      </c>
      <c r="E26680">
        <v>2020</v>
      </c>
      <c r="F26680">
        <v>8</v>
      </c>
      <c r="G26680">
        <f>1</f>
        <v>1</v>
      </c>
      <c r="H26680">
        <f>DAY(Table!$B26680)</f>
        <v>30</v>
      </c>
      <c r="I26680" t="s">
        <v>6</v>
      </c>
    </row>
    <row r="26681" spans="1:9" x14ac:dyDescent="0.3">
      <c r="A26681" t="s">
        <v>44658</v>
      </c>
      <c r="B26681" s="11">
        <v>44073.283993055556</v>
      </c>
      <c r="C26681" t="s">
        <v>11823</v>
      </c>
      <c r="D26681" t="s">
        <v>50</v>
      </c>
      <c r="E26681">
        <v>2020</v>
      </c>
      <c r="F26681">
        <v>8</v>
      </c>
      <c r="G26681">
        <f>1</f>
        <v>1</v>
      </c>
      <c r="H26681">
        <f>DAY(Table!$B26681)</f>
        <v>30</v>
      </c>
      <c r="I26681" t="s">
        <v>6</v>
      </c>
    </row>
    <row r="26682" spans="1:9" x14ac:dyDescent="0.3">
      <c r="A26682" t="s">
        <v>44659</v>
      </c>
      <c r="B26682" s="11">
        <v>44073.284120370372</v>
      </c>
      <c r="C26682" t="s">
        <v>44660</v>
      </c>
      <c r="D26682" t="s">
        <v>1279</v>
      </c>
      <c r="E26682">
        <v>2020</v>
      </c>
      <c r="F26682">
        <v>8</v>
      </c>
      <c r="G26682">
        <f>1</f>
        <v>1</v>
      </c>
      <c r="H26682">
        <f>DAY(Table!$B26682)</f>
        <v>30</v>
      </c>
      <c r="I26682" t="s">
        <v>6</v>
      </c>
    </row>
    <row r="26683" spans="1:9" x14ac:dyDescent="0.3">
      <c r="A26683" t="s">
        <v>44661</v>
      </c>
      <c r="B26683" s="11">
        <v>44073.284236111111</v>
      </c>
      <c r="C26683" t="s">
        <v>44662</v>
      </c>
      <c r="D26683" t="s">
        <v>22</v>
      </c>
      <c r="E26683">
        <v>2020</v>
      </c>
      <c r="F26683">
        <v>8</v>
      </c>
      <c r="G26683">
        <f>1</f>
        <v>1</v>
      </c>
      <c r="H26683">
        <f>DAY(Table!$B26683)</f>
        <v>30</v>
      </c>
      <c r="I26683" t="s">
        <v>6</v>
      </c>
    </row>
    <row r="26684" spans="1:9" x14ac:dyDescent="0.3">
      <c r="A26684" t="s">
        <v>44663</v>
      </c>
      <c r="B26684" s="11">
        <v>44073.284490740742</v>
      </c>
      <c r="C26684" t="s">
        <v>4053</v>
      </c>
      <c r="D26684" t="s">
        <v>2068</v>
      </c>
      <c r="E26684">
        <v>2020</v>
      </c>
      <c r="F26684">
        <v>8</v>
      </c>
      <c r="G26684">
        <f>1</f>
        <v>1</v>
      </c>
      <c r="H26684">
        <f>DAY(Table!$B26684)</f>
        <v>30</v>
      </c>
      <c r="I26684" t="s">
        <v>6</v>
      </c>
    </row>
    <row r="26685" spans="1:9" x14ac:dyDescent="0.3">
      <c r="A26685" t="s">
        <v>44664</v>
      </c>
      <c r="B26685" s="11">
        <v>44073.284710648149</v>
      </c>
      <c r="C26685" t="s">
        <v>10611</v>
      </c>
      <c r="D26685" t="s">
        <v>257</v>
      </c>
      <c r="E26685">
        <v>2020</v>
      </c>
      <c r="F26685">
        <v>8</v>
      </c>
      <c r="G26685">
        <f>1</f>
        <v>1</v>
      </c>
      <c r="H26685">
        <f>DAY(Table!$B26685)</f>
        <v>30</v>
      </c>
      <c r="I26685" t="s">
        <v>6</v>
      </c>
    </row>
    <row r="26686" spans="1:9" x14ac:dyDescent="0.3">
      <c r="A26686" t="s">
        <v>44665</v>
      </c>
      <c r="B26686" s="11">
        <v>44073.284722222219</v>
      </c>
      <c r="C26686" t="s">
        <v>14271</v>
      </c>
      <c r="D26686" t="s">
        <v>4350</v>
      </c>
      <c r="E26686">
        <v>2020</v>
      </c>
      <c r="F26686">
        <v>8</v>
      </c>
      <c r="G26686">
        <f>1</f>
        <v>1</v>
      </c>
      <c r="H26686">
        <f>DAY(Table!$B26686)</f>
        <v>30</v>
      </c>
      <c r="I26686" t="s">
        <v>6</v>
      </c>
    </row>
    <row r="26687" spans="1:9" x14ac:dyDescent="0.3">
      <c r="A26687" t="s">
        <v>44666</v>
      </c>
      <c r="B26687" s="11">
        <v>44073.284803240742</v>
      </c>
      <c r="C26687" t="s">
        <v>29725</v>
      </c>
      <c r="D26687" t="s">
        <v>16848</v>
      </c>
      <c r="E26687">
        <v>2020</v>
      </c>
      <c r="F26687">
        <v>8</v>
      </c>
      <c r="G26687">
        <f>1</f>
        <v>1</v>
      </c>
      <c r="H26687">
        <f>DAY(Table!$B26687)</f>
        <v>30</v>
      </c>
      <c r="I26687" t="s">
        <v>6</v>
      </c>
    </row>
    <row r="26688" spans="1:9" x14ac:dyDescent="0.3">
      <c r="A26688" t="s">
        <v>44667</v>
      </c>
      <c r="B26688" s="11">
        <v>44073.285150462965</v>
      </c>
      <c r="C26688" t="s">
        <v>1305</v>
      </c>
      <c r="D26688" t="s">
        <v>511</v>
      </c>
      <c r="E26688">
        <v>2020</v>
      </c>
      <c r="F26688">
        <v>8</v>
      </c>
      <c r="G26688">
        <f>1</f>
        <v>1</v>
      </c>
      <c r="H26688">
        <f>DAY(Table!$B26688)</f>
        <v>30</v>
      </c>
      <c r="I26688" t="s">
        <v>6</v>
      </c>
    </row>
    <row r="26689" spans="1:9" x14ac:dyDescent="0.3">
      <c r="A26689" t="s">
        <v>44668</v>
      </c>
      <c r="B26689" s="11">
        <v>44073.285324074073</v>
      </c>
      <c r="C26689" t="s">
        <v>917</v>
      </c>
      <c r="D26689" t="s">
        <v>253</v>
      </c>
      <c r="E26689">
        <v>2020</v>
      </c>
      <c r="F26689">
        <v>8</v>
      </c>
      <c r="G26689">
        <f>1</f>
        <v>1</v>
      </c>
      <c r="H26689">
        <f>DAY(Table!$B26689)</f>
        <v>30</v>
      </c>
      <c r="I26689" t="s">
        <v>6</v>
      </c>
    </row>
    <row r="26690" spans="1:9" x14ac:dyDescent="0.3">
      <c r="A26690" t="s">
        <v>44669</v>
      </c>
      <c r="B26690" s="11">
        <v>44073.285439814812</v>
      </c>
      <c r="C26690" t="s">
        <v>7187</v>
      </c>
      <c r="D26690" t="s">
        <v>140</v>
      </c>
      <c r="E26690">
        <v>2020</v>
      </c>
      <c r="F26690">
        <v>8</v>
      </c>
      <c r="G26690">
        <f>1</f>
        <v>1</v>
      </c>
      <c r="H26690">
        <f>DAY(Table!$B26690)</f>
        <v>30</v>
      </c>
      <c r="I26690" t="s">
        <v>6</v>
      </c>
    </row>
    <row r="26691" spans="1:9" x14ac:dyDescent="0.3">
      <c r="A26691" t="s">
        <v>44670</v>
      </c>
      <c r="B26691" s="11">
        <v>44073.285578703704</v>
      </c>
      <c r="C26691" t="s">
        <v>28261</v>
      </c>
      <c r="D26691" t="s">
        <v>2068</v>
      </c>
      <c r="E26691">
        <v>2020</v>
      </c>
      <c r="F26691">
        <v>8</v>
      </c>
      <c r="G26691">
        <f>1</f>
        <v>1</v>
      </c>
      <c r="H26691">
        <f>DAY(Table!$B26691)</f>
        <v>30</v>
      </c>
      <c r="I26691" t="s">
        <v>6</v>
      </c>
    </row>
    <row r="26692" spans="1:9" x14ac:dyDescent="0.3">
      <c r="A26692" t="s">
        <v>44671</v>
      </c>
      <c r="B26692" s="11">
        <v>44073.285694444443</v>
      </c>
      <c r="C26692" t="s">
        <v>8271</v>
      </c>
      <c r="D26692" t="s">
        <v>111</v>
      </c>
      <c r="E26692">
        <v>2020</v>
      </c>
      <c r="F26692">
        <v>8</v>
      </c>
      <c r="G26692">
        <f>1</f>
        <v>1</v>
      </c>
      <c r="H26692">
        <f>DAY(Table!$B26692)</f>
        <v>30</v>
      </c>
      <c r="I26692" t="s">
        <v>6</v>
      </c>
    </row>
    <row r="26693" spans="1:9" x14ac:dyDescent="0.3">
      <c r="A26693" t="s">
        <v>44672</v>
      </c>
      <c r="B26693" s="11">
        <v>44073.285752314812</v>
      </c>
      <c r="C26693" t="s">
        <v>9268</v>
      </c>
      <c r="D26693" t="s">
        <v>7</v>
      </c>
      <c r="E26693">
        <v>2020</v>
      </c>
      <c r="F26693">
        <v>8</v>
      </c>
      <c r="G26693">
        <f>1</f>
        <v>1</v>
      </c>
      <c r="H26693">
        <f>DAY(Table!$B26693)</f>
        <v>30</v>
      </c>
      <c r="I26693" t="s">
        <v>6</v>
      </c>
    </row>
    <row r="26694" spans="1:9" x14ac:dyDescent="0.3">
      <c r="A26694" t="s">
        <v>44673</v>
      </c>
      <c r="B26694" s="11">
        <v>44073.285856481481</v>
      </c>
      <c r="C26694" t="s">
        <v>7954</v>
      </c>
      <c r="D26694" t="s">
        <v>19</v>
      </c>
      <c r="E26694">
        <v>2020</v>
      </c>
      <c r="F26694">
        <v>8</v>
      </c>
      <c r="G26694">
        <f>1</f>
        <v>1</v>
      </c>
      <c r="H26694">
        <f>DAY(Table!$B26694)</f>
        <v>30</v>
      </c>
      <c r="I26694" t="s">
        <v>6</v>
      </c>
    </row>
    <row r="26695" spans="1:9" x14ac:dyDescent="0.3">
      <c r="A26695" t="s">
        <v>44674</v>
      </c>
      <c r="B26695" s="11">
        <v>44073.285914351851</v>
      </c>
      <c r="C26695" t="s">
        <v>2036</v>
      </c>
      <c r="D26695" t="s">
        <v>2031</v>
      </c>
      <c r="E26695">
        <v>2020</v>
      </c>
      <c r="F26695">
        <v>8</v>
      </c>
      <c r="G26695">
        <f>1</f>
        <v>1</v>
      </c>
      <c r="H26695">
        <f>DAY(Table!$B26695)</f>
        <v>30</v>
      </c>
      <c r="I26695" t="s">
        <v>6</v>
      </c>
    </row>
    <row r="26696" spans="1:9" x14ac:dyDescent="0.3">
      <c r="A26696" t="s">
        <v>44675</v>
      </c>
      <c r="B26696" s="11">
        <v>44073.28601851852</v>
      </c>
      <c r="C26696" t="s">
        <v>44676</v>
      </c>
      <c r="D26696" t="s">
        <v>66</v>
      </c>
      <c r="E26696">
        <v>2020</v>
      </c>
      <c r="F26696">
        <v>8</v>
      </c>
      <c r="G26696">
        <f>1</f>
        <v>1</v>
      </c>
      <c r="H26696">
        <f>DAY(Table!$B26696)</f>
        <v>30</v>
      </c>
      <c r="I26696" t="s">
        <v>6</v>
      </c>
    </row>
    <row r="26697" spans="1:9" x14ac:dyDescent="0.3">
      <c r="A26697" t="s">
        <v>44677</v>
      </c>
      <c r="B26697" s="11">
        <v>44073.286134259259</v>
      </c>
      <c r="C26697" t="s">
        <v>44678</v>
      </c>
      <c r="D26697" t="s">
        <v>66</v>
      </c>
      <c r="E26697">
        <v>2020</v>
      </c>
      <c r="F26697">
        <v>8</v>
      </c>
      <c r="G26697">
        <f>1</f>
        <v>1</v>
      </c>
      <c r="H26697">
        <f>DAY(Table!$B26697)</f>
        <v>30</v>
      </c>
      <c r="I26697" t="s">
        <v>6</v>
      </c>
    </row>
    <row r="26698" spans="1:9" x14ac:dyDescent="0.3">
      <c r="A26698" t="s">
        <v>44679</v>
      </c>
      <c r="B26698" s="11">
        <v>44073.286134259259</v>
      </c>
      <c r="C26698" t="s">
        <v>10916</v>
      </c>
      <c r="D26698" t="s">
        <v>114</v>
      </c>
      <c r="E26698">
        <v>2020</v>
      </c>
      <c r="F26698">
        <v>8</v>
      </c>
      <c r="G26698">
        <f>1</f>
        <v>1</v>
      </c>
      <c r="H26698">
        <f>DAY(Table!$B26698)</f>
        <v>30</v>
      </c>
      <c r="I26698" t="s">
        <v>6</v>
      </c>
    </row>
    <row r="26699" spans="1:9" x14ac:dyDescent="0.3">
      <c r="A26699" t="s">
        <v>44680</v>
      </c>
      <c r="B26699" s="11">
        <v>44073.286307870374</v>
      </c>
      <c r="C26699" t="s">
        <v>1715</v>
      </c>
      <c r="D26699" t="s">
        <v>511</v>
      </c>
      <c r="E26699">
        <v>2020</v>
      </c>
      <c r="F26699">
        <v>8</v>
      </c>
      <c r="G26699">
        <f>1</f>
        <v>1</v>
      </c>
      <c r="H26699">
        <f>DAY(Table!$B26699)</f>
        <v>30</v>
      </c>
      <c r="I26699" t="s">
        <v>6</v>
      </c>
    </row>
    <row r="26700" spans="1:9" x14ac:dyDescent="0.3">
      <c r="A26700" t="s">
        <v>44681</v>
      </c>
      <c r="B26700" s="11">
        <v>44073.28633101852</v>
      </c>
      <c r="C26700" t="s">
        <v>44682</v>
      </c>
      <c r="D26700" t="s">
        <v>22</v>
      </c>
      <c r="E26700">
        <v>2020</v>
      </c>
      <c r="F26700">
        <v>8</v>
      </c>
      <c r="G26700">
        <f>1</f>
        <v>1</v>
      </c>
      <c r="H26700">
        <f>DAY(Table!$B26700)</f>
        <v>30</v>
      </c>
      <c r="I26700" t="s">
        <v>6</v>
      </c>
    </row>
    <row r="26701" spans="1:9" x14ac:dyDescent="0.3">
      <c r="A26701" t="s">
        <v>44683</v>
      </c>
      <c r="B26701" s="11">
        <v>44073.286608796298</v>
      </c>
      <c r="C26701" t="s">
        <v>12835</v>
      </c>
      <c r="D26701" t="s">
        <v>87</v>
      </c>
      <c r="E26701">
        <v>2020</v>
      </c>
      <c r="F26701">
        <v>8</v>
      </c>
      <c r="G26701">
        <f>1</f>
        <v>1</v>
      </c>
      <c r="H26701">
        <f>DAY(Table!$B26701)</f>
        <v>30</v>
      </c>
      <c r="I26701" t="s">
        <v>6</v>
      </c>
    </row>
    <row r="26702" spans="1:9" x14ac:dyDescent="0.3">
      <c r="A26702" t="s">
        <v>44684</v>
      </c>
      <c r="B26702" s="11">
        <v>44073.286817129629</v>
      </c>
      <c r="C26702" t="s">
        <v>8175</v>
      </c>
      <c r="D26702" t="s">
        <v>191</v>
      </c>
      <c r="E26702">
        <v>2020</v>
      </c>
      <c r="F26702">
        <v>8</v>
      </c>
      <c r="G26702">
        <f>1</f>
        <v>1</v>
      </c>
      <c r="H26702">
        <f>DAY(Table!$B26702)</f>
        <v>30</v>
      </c>
      <c r="I26702" t="s">
        <v>6</v>
      </c>
    </row>
    <row r="26703" spans="1:9" x14ac:dyDescent="0.3">
      <c r="A26703" t="s">
        <v>44685</v>
      </c>
      <c r="B26703" s="11">
        <v>44073.287175925929</v>
      </c>
      <c r="C26703" t="s">
        <v>1174</v>
      </c>
      <c r="D26703" t="s">
        <v>50</v>
      </c>
      <c r="E26703">
        <v>2020</v>
      </c>
      <c r="F26703">
        <v>8</v>
      </c>
      <c r="G26703">
        <f>1</f>
        <v>1</v>
      </c>
      <c r="H26703">
        <f>DAY(Table!$B26703)</f>
        <v>30</v>
      </c>
      <c r="I26703" t="s">
        <v>6</v>
      </c>
    </row>
    <row r="26704" spans="1:9" x14ac:dyDescent="0.3">
      <c r="A26704" t="s">
        <v>44686</v>
      </c>
      <c r="B26704" s="11">
        <v>44073.287291666667</v>
      </c>
      <c r="C26704" t="s">
        <v>44687</v>
      </c>
      <c r="D26704" t="s">
        <v>66</v>
      </c>
      <c r="E26704">
        <v>2020</v>
      </c>
      <c r="F26704">
        <v>8</v>
      </c>
      <c r="G26704">
        <f>1</f>
        <v>1</v>
      </c>
      <c r="H26704">
        <f>DAY(Table!$B26704)</f>
        <v>30</v>
      </c>
      <c r="I26704" t="s">
        <v>6</v>
      </c>
    </row>
    <row r="26705" spans="1:9" x14ac:dyDescent="0.3">
      <c r="A26705" t="s">
        <v>44688</v>
      </c>
      <c r="B26705" s="11">
        <v>44073.287418981483</v>
      </c>
      <c r="C26705" t="s">
        <v>6512</v>
      </c>
      <c r="D26705" t="s">
        <v>257</v>
      </c>
      <c r="E26705">
        <v>2020</v>
      </c>
      <c r="F26705">
        <v>8</v>
      </c>
      <c r="G26705">
        <f>1</f>
        <v>1</v>
      </c>
      <c r="H26705">
        <f>DAY(Table!$B26705)</f>
        <v>30</v>
      </c>
      <c r="I26705" t="s">
        <v>6</v>
      </c>
    </row>
    <row r="26706" spans="1:9" x14ac:dyDescent="0.3">
      <c r="A26706" t="s">
        <v>44689</v>
      </c>
      <c r="B26706" s="11">
        <v>44073.287488425929</v>
      </c>
      <c r="C26706" t="s">
        <v>14271</v>
      </c>
      <c r="D26706" t="s">
        <v>4350</v>
      </c>
      <c r="E26706">
        <v>2020</v>
      </c>
      <c r="F26706">
        <v>8</v>
      </c>
      <c r="G26706">
        <f>1</f>
        <v>1</v>
      </c>
      <c r="H26706">
        <f>DAY(Table!$B26706)</f>
        <v>30</v>
      </c>
      <c r="I26706" t="s">
        <v>6</v>
      </c>
    </row>
    <row r="26707" spans="1:9" x14ac:dyDescent="0.3">
      <c r="A26707" t="s">
        <v>44690</v>
      </c>
      <c r="B26707" s="11">
        <v>44073.287581018521</v>
      </c>
      <c r="C26707" t="s">
        <v>15936</v>
      </c>
      <c r="D26707" t="s">
        <v>107</v>
      </c>
      <c r="E26707">
        <v>2020</v>
      </c>
      <c r="F26707">
        <v>8</v>
      </c>
      <c r="G26707">
        <f>1</f>
        <v>1</v>
      </c>
      <c r="H26707">
        <f>DAY(Table!$B26707)</f>
        <v>30</v>
      </c>
      <c r="I26707" t="s">
        <v>6</v>
      </c>
    </row>
    <row r="26708" spans="1:9" x14ac:dyDescent="0.3">
      <c r="A26708" t="s">
        <v>44691</v>
      </c>
      <c r="B26708" s="11">
        <v>44073.287581018521</v>
      </c>
      <c r="C26708" t="s">
        <v>575</v>
      </c>
      <c r="D26708" t="s">
        <v>576</v>
      </c>
      <c r="E26708">
        <v>2020</v>
      </c>
      <c r="F26708">
        <v>8</v>
      </c>
      <c r="G26708">
        <f>1</f>
        <v>1</v>
      </c>
      <c r="H26708">
        <f>DAY(Table!$B26708)</f>
        <v>30</v>
      </c>
      <c r="I26708" t="s">
        <v>6</v>
      </c>
    </row>
    <row r="26709" spans="1:9" x14ac:dyDescent="0.3">
      <c r="A26709" t="s">
        <v>44692</v>
      </c>
      <c r="B26709" s="11">
        <v>44073.28765046296</v>
      </c>
      <c r="C26709" t="s">
        <v>7625</v>
      </c>
      <c r="D26709" t="s">
        <v>560</v>
      </c>
      <c r="E26709">
        <v>2020</v>
      </c>
      <c r="F26709">
        <v>8</v>
      </c>
      <c r="G26709">
        <f>1</f>
        <v>1</v>
      </c>
      <c r="H26709">
        <f>DAY(Table!$B26709)</f>
        <v>30</v>
      </c>
      <c r="I26709" t="s">
        <v>6</v>
      </c>
    </row>
    <row r="26710" spans="1:9" x14ac:dyDescent="0.3">
      <c r="A26710" t="s">
        <v>44693</v>
      </c>
      <c r="B26710" s="11">
        <v>44073.287719907406</v>
      </c>
      <c r="C26710" t="s">
        <v>31923</v>
      </c>
      <c r="D26710" t="s">
        <v>140</v>
      </c>
      <c r="E26710">
        <v>2020</v>
      </c>
      <c r="F26710">
        <v>8</v>
      </c>
      <c r="G26710">
        <f>1</f>
        <v>1</v>
      </c>
      <c r="H26710">
        <f>DAY(Table!$B26710)</f>
        <v>30</v>
      </c>
      <c r="I26710" t="s">
        <v>6</v>
      </c>
    </row>
    <row r="26711" spans="1:9" x14ac:dyDescent="0.3">
      <c r="A26711" t="s">
        <v>44694</v>
      </c>
      <c r="B26711" s="11">
        <v>44073.287824074076</v>
      </c>
      <c r="C26711" t="s">
        <v>8222</v>
      </c>
      <c r="D26711" t="s">
        <v>257</v>
      </c>
      <c r="E26711">
        <v>2020</v>
      </c>
      <c r="F26711">
        <v>8</v>
      </c>
      <c r="G26711">
        <f>1</f>
        <v>1</v>
      </c>
      <c r="H26711">
        <f>DAY(Table!$B26711)</f>
        <v>30</v>
      </c>
      <c r="I26711" t="s">
        <v>6</v>
      </c>
    </row>
    <row r="26712" spans="1:9" x14ac:dyDescent="0.3">
      <c r="A26712" t="s">
        <v>44695</v>
      </c>
      <c r="B26712" s="11">
        <v>44073.287974537037</v>
      </c>
      <c r="C26712" t="s">
        <v>44696</v>
      </c>
      <c r="D26712" t="s">
        <v>580</v>
      </c>
      <c r="E26712">
        <v>2020</v>
      </c>
      <c r="F26712">
        <v>8</v>
      </c>
      <c r="G26712">
        <f>1</f>
        <v>1</v>
      </c>
      <c r="H26712">
        <f>DAY(Table!$B26712)</f>
        <v>30</v>
      </c>
      <c r="I26712" t="s">
        <v>6</v>
      </c>
    </row>
    <row r="26713" spans="1:9" x14ac:dyDescent="0.3">
      <c r="A26713" t="s">
        <v>44697</v>
      </c>
      <c r="B26713" s="11">
        <v>44073.28800925926</v>
      </c>
      <c r="C26713" t="s">
        <v>9737</v>
      </c>
      <c r="D26713" t="s">
        <v>111</v>
      </c>
      <c r="E26713">
        <v>2020</v>
      </c>
      <c r="F26713">
        <v>8</v>
      </c>
      <c r="G26713">
        <f>1</f>
        <v>1</v>
      </c>
      <c r="H26713">
        <f>DAY(Table!$B26713)</f>
        <v>30</v>
      </c>
      <c r="I26713" t="s">
        <v>6</v>
      </c>
    </row>
    <row r="26714" spans="1:9" x14ac:dyDescent="0.3">
      <c r="A26714" t="s">
        <v>44698</v>
      </c>
      <c r="B26714" s="11">
        <v>44073.28802083333</v>
      </c>
      <c r="C26714" t="s">
        <v>624</v>
      </c>
      <c r="D26714" t="s">
        <v>625</v>
      </c>
      <c r="E26714">
        <v>2020</v>
      </c>
      <c r="F26714">
        <v>8</v>
      </c>
      <c r="G26714">
        <f>1</f>
        <v>1</v>
      </c>
      <c r="H26714">
        <f>DAY(Table!$B26714)</f>
        <v>30</v>
      </c>
      <c r="I26714" t="s">
        <v>6</v>
      </c>
    </row>
    <row r="26715" spans="1:9" x14ac:dyDescent="0.3">
      <c r="A26715" t="s">
        <v>44699</v>
      </c>
      <c r="B26715" s="11">
        <v>44073.288344907407</v>
      </c>
      <c r="C26715" t="s">
        <v>976</v>
      </c>
      <c r="D26715" t="s">
        <v>114</v>
      </c>
      <c r="E26715">
        <v>2020</v>
      </c>
      <c r="F26715">
        <v>8</v>
      </c>
      <c r="G26715">
        <f>1</f>
        <v>1</v>
      </c>
      <c r="H26715">
        <f>DAY(Table!$B26715)</f>
        <v>30</v>
      </c>
      <c r="I26715" t="s">
        <v>6</v>
      </c>
    </row>
    <row r="26716" spans="1:9" x14ac:dyDescent="0.3">
      <c r="A26716" t="s">
        <v>44700</v>
      </c>
      <c r="B26716" s="11">
        <v>44073.288425925923</v>
      </c>
      <c r="C26716" t="s">
        <v>15671</v>
      </c>
      <c r="D26716" t="s">
        <v>12283</v>
      </c>
      <c r="E26716">
        <v>2020</v>
      </c>
      <c r="F26716">
        <v>8</v>
      </c>
      <c r="G26716">
        <f>1</f>
        <v>1</v>
      </c>
      <c r="H26716">
        <f>DAY(Table!$B26716)</f>
        <v>30</v>
      </c>
      <c r="I26716" t="s">
        <v>6</v>
      </c>
    </row>
    <row r="26717" spans="1:9" x14ac:dyDescent="0.3">
      <c r="A26717" t="s">
        <v>44701</v>
      </c>
      <c r="B26717" s="11">
        <v>44073.288437499999</v>
      </c>
      <c r="C26717" t="s">
        <v>1004</v>
      </c>
      <c r="D26717" t="s">
        <v>66</v>
      </c>
      <c r="E26717">
        <v>2020</v>
      </c>
      <c r="F26717">
        <v>8</v>
      </c>
      <c r="G26717">
        <f>1</f>
        <v>1</v>
      </c>
      <c r="H26717">
        <f>DAY(Table!$B26717)</f>
        <v>30</v>
      </c>
      <c r="I26717" t="s">
        <v>6</v>
      </c>
    </row>
    <row r="26718" spans="1:9" x14ac:dyDescent="0.3">
      <c r="A26718" t="s">
        <v>44702</v>
      </c>
      <c r="B26718" s="11">
        <v>44073.288472222222</v>
      </c>
      <c r="C26718" t="s">
        <v>8241</v>
      </c>
      <c r="D26718" t="s">
        <v>257</v>
      </c>
      <c r="E26718">
        <v>2020</v>
      </c>
      <c r="F26718">
        <v>8</v>
      </c>
      <c r="G26718">
        <f>1</f>
        <v>1</v>
      </c>
      <c r="H26718">
        <f>DAY(Table!$B26718)</f>
        <v>30</v>
      </c>
      <c r="I26718" t="s">
        <v>6</v>
      </c>
    </row>
    <row r="26719" spans="1:9" x14ac:dyDescent="0.3">
      <c r="A26719" t="s">
        <v>44703</v>
      </c>
      <c r="B26719" s="11">
        <v>44073.288634259261</v>
      </c>
      <c r="C26719" t="s">
        <v>44704</v>
      </c>
      <c r="D26719" t="s">
        <v>1898</v>
      </c>
      <c r="E26719">
        <v>2020</v>
      </c>
      <c r="F26719">
        <v>8</v>
      </c>
      <c r="G26719">
        <f>1</f>
        <v>1</v>
      </c>
      <c r="H26719">
        <f>DAY(Table!$B26719)</f>
        <v>30</v>
      </c>
      <c r="I26719" t="s">
        <v>6</v>
      </c>
    </row>
    <row r="26720" spans="1:9" x14ac:dyDescent="0.3">
      <c r="A26720" t="s">
        <v>44705</v>
      </c>
      <c r="B26720" s="11">
        <v>44073.288680555554</v>
      </c>
      <c r="C26720" t="s">
        <v>9082</v>
      </c>
      <c r="D26720" t="s">
        <v>511</v>
      </c>
      <c r="E26720">
        <v>2020</v>
      </c>
      <c r="F26720">
        <v>8</v>
      </c>
      <c r="G26720">
        <f>1</f>
        <v>1</v>
      </c>
      <c r="H26720">
        <f>DAY(Table!$B26720)</f>
        <v>30</v>
      </c>
      <c r="I26720" t="s">
        <v>6</v>
      </c>
    </row>
    <row r="26721" spans="1:9" x14ac:dyDescent="0.3">
      <c r="A26721" t="s">
        <v>44706</v>
      </c>
      <c r="B26721" s="11">
        <v>44073.288865740738</v>
      </c>
      <c r="C26721" t="s">
        <v>236</v>
      </c>
      <c r="D26721" t="s">
        <v>235</v>
      </c>
      <c r="E26721">
        <v>2020</v>
      </c>
      <c r="F26721">
        <v>8</v>
      </c>
      <c r="G26721">
        <f>1</f>
        <v>1</v>
      </c>
      <c r="H26721">
        <f>DAY(Table!$B26721)</f>
        <v>30</v>
      </c>
      <c r="I26721" t="s">
        <v>6</v>
      </c>
    </row>
    <row r="26722" spans="1:9" x14ac:dyDescent="0.3">
      <c r="A26722" t="s">
        <v>44707</v>
      </c>
      <c r="B26722" s="11">
        <v>44073.288923611108</v>
      </c>
      <c r="C26722" t="s">
        <v>8407</v>
      </c>
      <c r="D26722" t="s">
        <v>511</v>
      </c>
      <c r="E26722">
        <v>2020</v>
      </c>
      <c r="F26722">
        <v>8</v>
      </c>
      <c r="G26722">
        <f>1</f>
        <v>1</v>
      </c>
      <c r="H26722">
        <f>DAY(Table!$B26722)</f>
        <v>30</v>
      </c>
      <c r="I26722" t="s">
        <v>6</v>
      </c>
    </row>
    <row r="26723" spans="1:9" x14ac:dyDescent="0.3">
      <c r="A26723" t="s">
        <v>44708</v>
      </c>
      <c r="B26723" s="11">
        <v>44073.289004629631</v>
      </c>
      <c r="C26723" t="s">
        <v>44709</v>
      </c>
      <c r="D26723" t="s">
        <v>9</v>
      </c>
      <c r="E26723">
        <v>2020</v>
      </c>
      <c r="F26723">
        <v>8</v>
      </c>
      <c r="G26723">
        <f>1</f>
        <v>1</v>
      </c>
      <c r="H26723">
        <f>DAY(Table!$B26723)</f>
        <v>30</v>
      </c>
      <c r="I26723" t="s">
        <v>6</v>
      </c>
    </row>
    <row r="26724" spans="1:9" x14ac:dyDescent="0.3">
      <c r="A26724" t="s">
        <v>44710</v>
      </c>
      <c r="B26724" s="11">
        <v>44073.289189814815</v>
      </c>
      <c r="C26724" t="s">
        <v>5654</v>
      </c>
      <c r="D26724" t="s">
        <v>257</v>
      </c>
      <c r="E26724">
        <v>2020</v>
      </c>
      <c r="F26724">
        <v>8</v>
      </c>
      <c r="G26724">
        <f>1</f>
        <v>1</v>
      </c>
      <c r="H26724">
        <f>DAY(Table!$B26724)</f>
        <v>30</v>
      </c>
      <c r="I26724" t="s">
        <v>6</v>
      </c>
    </row>
    <row r="26725" spans="1:9" x14ac:dyDescent="0.3">
      <c r="A26725" t="s">
        <v>44711</v>
      </c>
      <c r="B26725" s="11">
        <v>44073.289247685185</v>
      </c>
      <c r="C26725" t="s">
        <v>2542</v>
      </c>
      <c r="D26725" t="s">
        <v>87</v>
      </c>
      <c r="E26725">
        <v>2020</v>
      </c>
      <c r="F26725">
        <v>8</v>
      </c>
      <c r="G26725">
        <f>1</f>
        <v>1</v>
      </c>
      <c r="H26725">
        <f>DAY(Table!$B26725)</f>
        <v>30</v>
      </c>
      <c r="I26725" t="s">
        <v>6</v>
      </c>
    </row>
    <row r="26726" spans="1:9" x14ac:dyDescent="0.3">
      <c r="A26726" t="s">
        <v>44712</v>
      </c>
      <c r="B26726" s="11">
        <v>44073.289282407408</v>
      </c>
      <c r="C26726" t="s">
        <v>8838</v>
      </c>
      <c r="D26726" t="s">
        <v>107</v>
      </c>
      <c r="E26726">
        <v>2020</v>
      </c>
      <c r="F26726">
        <v>8</v>
      </c>
      <c r="G26726">
        <f>1</f>
        <v>1</v>
      </c>
      <c r="H26726">
        <f>DAY(Table!$B26726)</f>
        <v>30</v>
      </c>
      <c r="I26726" t="s">
        <v>6</v>
      </c>
    </row>
    <row r="26727" spans="1:9" x14ac:dyDescent="0.3">
      <c r="A26727" t="s">
        <v>44713</v>
      </c>
      <c r="B26727" s="11">
        <v>44073.2893287037</v>
      </c>
      <c r="C26727" t="s">
        <v>13873</v>
      </c>
      <c r="D26727" t="s">
        <v>140</v>
      </c>
      <c r="E26727">
        <v>2020</v>
      </c>
      <c r="F26727">
        <v>8</v>
      </c>
      <c r="G26727">
        <f>1</f>
        <v>1</v>
      </c>
      <c r="H26727">
        <f>DAY(Table!$B26727)</f>
        <v>30</v>
      </c>
      <c r="I26727" t="s">
        <v>6</v>
      </c>
    </row>
    <row r="26728" spans="1:9" x14ac:dyDescent="0.3">
      <c r="A26728" t="s">
        <v>44714</v>
      </c>
      <c r="B26728" s="11">
        <v>44073.289351851854</v>
      </c>
      <c r="C26728" t="s">
        <v>44715</v>
      </c>
      <c r="D26728" t="s">
        <v>114</v>
      </c>
      <c r="E26728">
        <v>2020</v>
      </c>
      <c r="F26728">
        <v>8</v>
      </c>
      <c r="G26728">
        <f>1</f>
        <v>1</v>
      </c>
      <c r="H26728">
        <f>DAY(Table!$B26728)</f>
        <v>30</v>
      </c>
      <c r="I26728" t="s">
        <v>6</v>
      </c>
    </row>
    <row r="26729" spans="1:9" x14ac:dyDescent="0.3">
      <c r="A26729" t="s">
        <v>44716</v>
      </c>
      <c r="B26729" s="11">
        <v>44073.289363425924</v>
      </c>
      <c r="C26729" t="s">
        <v>4737</v>
      </c>
      <c r="D26729" t="s">
        <v>185</v>
      </c>
      <c r="E26729">
        <v>2020</v>
      </c>
      <c r="F26729">
        <v>8</v>
      </c>
      <c r="G26729">
        <f>1</f>
        <v>1</v>
      </c>
      <c r="H26729">
        <f>DAY(Table!$B26729)</f>
        <v>30</v>
      </c>
      <c r="I26729" t="s">
        <v>6</v>
      </c>
    </row>
    <row r="26730" spans="1:9" x14ac:dyDescent="0.3">
      <c r="A26730" t="s">
        <v>44717</v>
      </c>
      <c r="B26730" s="11">
        <v>44073.289421296293</v>
      </c>
      <c r="C26730" t="s">
        <v>11757</v>
      </c>
      <c r="D26730" t="s">
        <v>257</v>
      </c>
      <c r="E26730">
        <v>2020</v>
      </c>
      <c r="F26730">
        <v>8</v>
      </c>
      <c r="G26730">
        <f>1</f>
        <v>1</v>
      </c>
      <c r="H26730">
        <f>DAY(Table!$B26730)</f>
        <v>30</v>
      </c>
      <c r="I26730" t="s">
        <v>6</v>
      </c>
    </row>
    <row r="26731" spans="1:9" x14ac:dyDescent="0.3">
      <c r="A26731" t="s">
        <v>44718</v>
      </c>
      <c r="B26731" s="11">
        <v>44073.289479166669</v>
      </c>
      <c r="C26731" t="s">
        <v>3448</v>
      </c>
      <c r="D26731" t="s">
        <v>66</v>
      </c>
      <c r="E26731">
        <v>2020</v>
      </c>
      <c r="F26731">
        <v>8</v>
      </c>
      <c r="G26731">
        <f>1</f>
        <v>1</v>
      </c>
      <c r="H26731">
        <f>DAY(Table!$B26731)</f>
        <v>30</v>
      </c>
      <c r="I26731" t="s">
        <v>6</v>
      </c>
    </row>
    <row r="26732" spans="1:9" x14ac:dyDescent="0.3">
      <c r="A26732" t="s">
        <v>44719</v>
      </c>
      <c r="B26732" s="11">
        <v>44073.289583333331</v>
      </c>
      <c r="C26732" t="s">
        <v>11631</v>
      </c>
      <c r="D26732" t="s">
        <v>66</v>
      </c>
      <c r="E26732">
        <v>2020</v>
      </c>
      <c r="F26732">
        <v>8</v>
      </c>
      <c r="G26732">
        <f>1</f>
        <v>1</v>
      </c>
      <c r="H26732">
        <f>DAY(Table!$B26732)</f>
        <v>30</v>
      </c>
      <c r="I26732" t="s">
        <v>6</v>
      </c>
    </row>
    <row r="26733" spans="1:9" x14ac:dyDescent="0.3">
      <c r="A26733" t="s">
        <v>44720</v>
      </c>
      <c r="B26733" s="11">
        <v>44073.289722222224</v>
      </c>
      <c r="C26733" t="s">
        <v>4742</v>
      </c>
      <c r="D26733" t="s">
        <v>569</v>
      </c>
      <c r="E26733">
        <v>2020</v>
      </c>
      <c r="F26733">
        <v>8</v>
      </c>
      <c r="G26733">
        <f>1</f>
        <v>1</v>
      </c>
      <c r="H26733">
        <f>DAY(Table!$B26733)</f>
        <v>30</v>
      </c>
      <c r="I26733" t="s">
        <v>6</v>
      </c>
    </row>
    <row r="26734" spans="1:9" x14ac:dyDescent="0.3">
      <c r="A26734" t="s">
        <v>44721</v>
      </c>
      <c r="B26734" s="11">
        <v>44073.28979166667</v>
      </c>
      <c r="C26734" t="s">
        <v>44678</v>
      </c>
      <c r="D26734" t="s">
        <v>66</v>
      </c>
      <c r="E26734">
        <v>2020</v>
      </c>
      <c r="F26734">
        <v>8</v>
      </c>
      <c r="G26734">
        <f>1</f>
        <v>1</v>
      </c>
      <c r="H26734">
        <f>DAY(Table!$B26734)</f>
        <v>30</v>
      </c>
      <c r="I26734" t="s">
        <v>6</v>
      </c>
    </row>
    <row r="26735" spans="1:9" x14ac:dyDescent="0.3">
      <c r="A26735" t="s">
        <v>44722</v>
      </c>
      <c r="B26735" s="11">
        <v>44073.289849537039</v>
      </c>
      <c r="C26735" t="s">
        <v>8109</v>
      </c>
      <c r="D26735" t="s">
        <v>87</v>
      </c>
      <c r="E26735">
        <v>2020</v>
      </c>
      <c r="F26735">
        <v>8</v>
      </c>
      <c r="G26735">
        <f>1</f>
        <v>1</v>
      </c>
      <c r="H26735">
        <f>DAY(Table!$B26735)</f>
        <v>30</v>
      </c>
      <c r="I26735" t="s">
        <v>6</v>
      </c>
    </row>
    <row r="26736" spans="1:9" x14ac:dyDescent="0.3">
      <c r="A26736" t="s">
        <v>44723</v>
      </c>
      <c r="B26736" s="11">
        <v>44073.289849537039</v>
      </c>
      <c r="C26736" t="s">
        <v>44724</v>
      </c>
      <c r="D26736" t="s">
        <v>1093</v>
      </c>
      <c r="E26736">
        <v>2020</v>
      </c>
      <c r="F26736">
        <v>8</v>
      </c>
      <c r="G26736">
        <f>1</f>
        <v>1</v>
      </c>
      <c r="H26736">
        <f>DAY(Table!$B26736)</f>
        <v>30</v>
      </c>
      <c r="I26736" t="s">
        <v>6</v>
      </c>
    </row>
    <row r="26737" spans="1:9" x14ac:dyDescent="0.3">
      <c r="A26737" t="s">
        <v>44725</v>
      </c>
      <c r="B26737" s="11">
        <v>44073.290034722224</v>
      </c>
      <c r="C26737" t="s">
        <v>11194</v>
      </c>
      <c r="D26737" t="s">
        <v>87</v>
      </c>
      <c r="E26737">
        <v>2020</v>
      </c>
      <c r="F26737">
        <v>8</v>
      </c>
      <c r="G26737">
        <f>1</f>
        <v>1</v>
      </c>
      <c r="H26737">
        <f>DAY(Table!$B26737)</f>
        <v>30</v>
      </c>
      <c r="I26737" t="s">
        <v>6</v>
      </c>
    </row>
    <row r="26738" spans="1:9" x14ac:dyDescent="0.3">
      <c r="A26738" t="s">
        <v>44726</v>
      </c>
      <c r="B26738" s="11">
        <v>44073.290034722224</v>
      </c>
      <c r="C26738" t="s">
        <v>13282</v>
      </c>
      <c r="D26738" t="s">
        <v>560</v>
      </c>
      <c r="E26738">
        <v>2020</v>
      </c>
      <c r="F26738">
        <v>8</v>
      </c>
      <c r="G26738">
        <f>1</f>
        <v>1</v>
      </c>
      <c r="H26738">
        <f>DAY(Table!$B26738)</f>
        <v>30</v>
      </c>
      <c r="I26738" t="s">
        <v>6</v>
      </c>
    </row>
    <row r="26739" spans="1:9" x14ac:dyDescent="0.3">
      <c r="A26739" t="s">
        <v>44727</v>
      </c>
      <c r="B26739" s="11">
        <v>44073.29011574074</v>
      </c>
      <c r="C26739" t="s">
        <v>2049</v>
      </c>
      <c r="D26739" t="s">
        <v>22</v>
      </c>
      <c r="E26739">
        <v>2020</v>
      </c>
      <c r="F26739">
        <v>8</v>
      </c>
      <c r="G26739">
        <f>1</f>
        <v>1</v>
      </c>
      <c r="H26739">
        <f>DAY(Table!$B26739)</f>
        <v>30</v>
      </c>
      <c r="I26739" t="s">
        <v>6</v>
      </c>
    </row>
    <row r="26740" spans="1:9" x14ac:dyDescent="0.3">
      <c r="A26740" t="s">
        <v>44728</v>
      </c>
      <c r="B26740" s="11">
        <v>44073.290162037039</v>
      </c>
      <c r="C26740" t="s">
        <v>603</v>
      </c>
      <c r="D26740" t="s">
        <v>66</v>
      </c>
      <c r="E26740">
        <v>2020</v>
      </c>
      <c r="F26740">
        <v>8</v>
      </c>
      <c r="G26740">
        <f>1</f>
        <v>1</v>
      </c>
      <c r="H26740">
        <f>DAY(Table!$B26740)</f>
        <v>30</v>
      </c>
      <c r="I26740" t="s">
        <v>6</v>
      </c>
    </row>
    <row r="26741" spans="1:9" x14ac:dyDescent="0.3">
      <c r="A26741" t="s">
        <v>44729</v>
      </c>
      <c r="B26741" s="11">
        <v>44073.290196759262</v>
      </c>
      <c r="C26741" t="s">
        <v>10932</v>
      </c>
      <c r="D26741" t="s">
        <v>4350</v>
      </c>
      <c r="E26741">
        <v>2020</v>
      </c>
      <c r="F26741">
        <v>8</v>
      </c>
      <c r="G26741">
        <f>1</f>
        <v>1</v>
      </c>
      <c r="H26741">
        <f>DAY(Table!$B26741)</f>
        <v>30</v>
      </c>
      <c r="I26741" t="s">
        <v>6</v>
      </c>
    </row>
    <row r="26742" spans="1:9" x14ac:dyDescent="0.3">
      <c r="A26742" t="s">
        <v>44730</v>
      </c>
      <c r="B26742" s="11">
        <v>44073.290243055555</v>
      </c>
      <c r="C26742" t="s">
        <v>5629</v>
      </c>
      <c r="D26742" t="s">
        <v>10364</v>
      </c>
      <c r="E26742">
        <v>2020</v>
      </c>
      <c r="F26742">
        <v>8</v>
      </c>
      <c r="G26742">
        <f>1</f>
        <v>1</v>
      </c>
      <c r="H26742">
        <f>DAY(Table!$B26742)</f>
        <v>30</v>
      </c>
      <c r="I26742" t="s">
        <v>6</v>
      </c>
    </row>
    <row r="26743" spans="1:9" x14ac:dyDescent="0.3">
      <c r="A26743" t="s">
        <v>44731</v>
      </c>
      <c r="B26743" s="11">
        <v>44073.290312500001</v>
      </c>
      <c r="C26743" t="s">
        <v>10319</v>
      </c>
      <c r="D26743" t="s">
        <v>9000</v>
      </c>
      <c r="E26743">
        <v>2020</v>
      </c>
      <c r="F26743">
        <v>8</v>
      </c>
      <c r="G26743">
        <f>1</f>
        <v>1</v>
      </c>
      <c r="H26743">
        <f>DAY(Table!$B26743)</f>
        <v>30</v>
      </c>
      <c r="I26743" t="s">
        <v>6</v>
      </c>
    </row>
    <row r="26744" spans="1:9" x14ac:dyDescent="0.3">
      <c r="A26744" t="s">
        <v>44732</v>
      </c>
      <c r="B26744" s="11">
        <v>44073.290335648147</v>
      </c>
      <c r="C26744" t="s">
        <v>5190</v>
      </c>
      <c r="D26744" t="s">
        <v>1898</v>
      </c>
      <c r="E26744">
        <v>2020</v>
      </c>
      <c r="F26744">
        <v>8</v>
      </c>
      <c r="G26744">
        <f>1</f>
        <v>1</v>
      </c>
      <c r="H26744">
        <f>DAY(Table!$B26744)</f>
        <v>30</v>
      </c>
      <c r="I26744" t="s">
        <v>6</v>
      </c>
    </row>
    <row r="26745" spans="1:9" x14ac:dyDescent="0.3">
      <c r="A26745" t="s">
        <v>44733</v>
      </c>
      <c r="B26745" s="11">
        <v>44073.290370370371</v>
      </c>
      <c r="C26745" t="s">
        <v>7746</v>
      </c>
      <c r="D26745" t="s">
        <v>2068</v>
      </c>
      <c r="E26745">
        <v>2020</v>
      </c>
      <c r="F26745">
        <v>8</v>
      </c>
      <c r="G26745">
        <f>1</f>
        <v>1</v>
      </c>
      <c r="H26745">
        <f>DAY(Table!$B26745)</f>
        <v>30</v>
      </c>
      <c r="I26745" t="s">
        <v>6</v>
      </c>
    </row>
    <row r="26746" spans="1:9" x14ac:dyDescent="0.3">
      <c r="A26746" t="s">
        <v>44734</v>
      </c>
      <c r="B26746" s="11">
        <v>44073.290405092594</v>
      </c>
      <c r="C26746" t="s">
        <v>8109</v>
      </c>
      <c r="D26746" t="s">
        <v>87</v>
      </c>
      <c r="E26746">
        <v>2020</v>
      </c>
      <c r="F26746">
        <v>8</v>
      </c>
      <c r="G26746">
        <f>1</f>
        <v>1</v>
      </c>
      <c r="H26746">
        <f>DAY(Table!$B26746)</f>
        <v>30</v>
      </c>
      <c r="I26746" t="s">
        <v>6</v>
      </c>
    </row>
    <row r="26747" spans="1:9" x14ac:dyDescent="0.3">
      <c r="A26747" t="s">
        <v>44735</v>
      </c>
      <c r="B26747" s="11">
        <v>44073.29042824074</v>
      </c>
      <c r="C26747" t="s">
        <v>2127</v>
      </c>
      <c r="D26747" t="s">
        <v>34</v>
      </c>
      <c r="E26747">
        <v>2020</v>
      </c>
      <c r="F26747">
        <v>8</v>
      </c>
      <c r="G26747">
        <f>1</f>
        <v>1</v>
      </c>
      <c r="H26747">
        <f>DAY(Table!$B26747)</f>
        <v>30</v>
      </c>
      <c r="I26747" t="s">
        <v>6</v>
      </c>
    </row>
    <row r="26748" spans="1:9" x14ac:dyDescent="0.3">
      <c r="A26748" t="s">
        <v>44736</v>
      </c>
      <c r="B26748" s="11">
        <v>44073.290451388886</v>
      </c>
      <c r="C26748" t="s">
        <v>8840</v>
      </c>
      <c r="D26748" t="s">
        <v>87</v>
      </c>
      <c r="E26748">
        <v>2020</v>
      </c>
      <c r="F26748">
        <v>8</v>
      </c>
      <c r="G26748">
        <f>1</f>
        <v>1</v>
      </c>
      <c r="H26748">
        <f>DAY(Table!$B26748)</f>
        <v>30</v>
      </c>
      <c r="I26748" t="s">
        <v>6</v>
      </c>
    </row>
    <row r="26749" spans="1:9" x14ac:dyDescent="0.3">
      <c r="A26749" t="s">
        <v>44737</v>
      </c>
      <c r="B26749" s="11">
        <v>44073.290462962963</v>
      </c>
      <c r="C26749" t="s">
        <v>8175</v>
      </c>
      <c r="D26749" t="s">
        <v>191</v>
      </c>
      <c r="E26749">
        <v>2020</v>
      </c>
      <c r="F26749">
        <v>8</v>
      </c>
      <c r="G26749">
        <f>1</f>
        <v>1</v>
      </c>
      <c r="H26749">
        <f>DAY(Table!$B26749)</f>
        <v>30</v>
      </c>
      <c r="I26749" t="s">
        <v>6</v>
      </c>
    </row>
    <row r="26750" spans="1:9" x14ac:dyDescent="0.3">
      <c r="A26750" t="s">
        <v>44738</v>
      </c>
      <c r="B26750" s="11">
        <v>44073.290509259263</v>
      </c>
      <c r="C26750" t="s">
        <v>5810</v>
      </c>
      <c r="D26750" t="s">
        <v>50</v>
      </c>
      <c r="E26750">
        <v>2020</v>
      </c>
      <c r="F26750">
        <v>8</v>
      </c>
      <c r="G26750">
        <f>1</f>
        <v>1</v>
      </c>
      <c r="H26750">
        <f>DAY(Table!$B26750)</f>
        <v>30</v>
      </c>
      <c r="I26750" t="s">
        <v>6</v>
      </c>
    </row>
    <row r="26751" spans="1:9" x14ac:dyDescent="0.3">
      <c r="A26751" t="s">
        <v>44739</v>
      </c>
      <c r="B26751" s="11">
        <v>44073.290532407409</v>
      </c>
      <c r="C26751" t="s">
        <v>14285</v>
      </c>
      <c r="D26751" t="s">
        <v>511</v>
      </c>
      <c r="E26751">
        <v>2020</v>
      </c>
      <c r="F26751">
        <v>8</v>
      </c>
      <c r="G26751">
        <f>1</f>
        <v>1</v>
      </c>
      <c r="H26751">
        <f>DAY(Table!$B26751)</f>
        <v>30</v>
      </c>
      <c r="I26751" t="s">
        <v>6</v>
      </c>
    </row>
    <row r="26752" spans="1:9" x14ac:dyDescent="0.3">
      <c r="A26752" t="s">
        <v>44740</v>
      </c>
      <c r="B26752" s="11">
        <v>44073.290682870371</v>
      </c>
      <c r="C26752" t="s">
        <v>8082</v>
      </c>
      <c r="D26752" t="s">
        <v>576</v>
      </c>
      <c r="E26752">
        <v>2020</v>
      </c>
      <c r="F26752">
        <v>8</v>
      </c>
      <c r="G26752">
        <f>1</f>
        <v>1</v>
      </c>
      <c r="H26752">
        <f>DAY(Table!$B26752)</f>
        <v>30</v>
      </c>
      <c r="I26752" t="s">
        <v>6</v>
      </c>
    </row>
    <row r="26753" spans="1:9" x14ac:dyDescent="0.3">
      <c r="A26753" t="s">
        <v>44741</v>
      </c>
      <c r="B26753" s="11">
        <v>44073.29078703704</v>
      </c>
      <c r="C26753" t="s">
        <v>7052</v>
      </c>
      <c r="D26753" t="s">
        <v>46</v>
      </c>
      <c r="E26753">
        <v>2020</v>
      </c>
      <c r="F26753">
        <v>8</v>
      </c>
      <c r="G26753">
        <f>1</f>
        <v>1</v>
      </c>
      <c r="H26753">
        <f>DAY(Table!$B26753)</f>
        <v>30</v>
      </c>
      <c r="I26753" t="s">
        <v>6</v>
      </c>
    </row>
    <row r="26754" spans="1:9" x14ac:dyDescent="0.3">
      <c r="A26754" t="s">
        <v>44742</v>
      </c>
      <c r="B26754" s="11">
        <v>44073.290798611109</v>
      </c>
      <c r="C26754" t="s">
        <v>14274</v>
      </c>
      <c r="D26754" t="s">
        <v>246</v>
      </c>
      <c r="E26754">
        <v>2020</v>
      </c>
      <c r="F26754">
        <v>8</v>
      </c>
      <c r="G26754">
        <f>1</f>
        <v>1</v>
      </c>
      <c r="H26754">
        <f>DAY(Table!$B26754)</f>
        <v>30</v>
      </c>
      <c r="I26754" t="s">
        <v>6</v>
      </c>
    </row>
    <row r="26755" spans="1:9" x14ac:dyDescent="0.3">
      <c r="A26755" t="s">
        <v>44743</v>
      </c>
      <c r="B26755" s="11">
        <v>44073.29111111111</v>
      </c>
      <c r="C26755" t="s">
        <v>570</v>
      </c>
      <c r="D26755" t="s">
        <v>511</v>
      </c>
      <c r="E26755">
        <v>2020</v>
      </c>
      <c r="F26755">
        <v>8</v>
      </c>
      <c r="G26755">
        <f>1</f>
        <v>1</v>
      </c>
      <c r="H26755">
        <f>DAY(Table!$B26755)</f>
        <v>30</v>
      </c>
      <c r="I26755" t="s">
        <v>6</v>
      </c>
    </row>
    <row r="26756" spans="1:9" x14ac:dyDescent="0.3">
      <c r="A26756" t="s">
        <v>44744</v>
      </c>
      <c r="B26756" s="11">
        <v>44073.291180555556</v>
      </c>
      <c r="C26756" t="s">
        <v>6217</v>
      </c>
      <c r="D26756" t="s">
        <v>1898</v>
      </c>
      <c r="E26756">
        <v>2020</v>
      </c>
      <c r="F26756">
        <v>8</v>
      </c>
      <c r="G26756">
        <f>1</f>
        <v>1</v>
      </c>
      <c r="H26756">
        <f>DAY(Table!$B26756)</f>
        <v>30</v>
      </c>
      <c r="I26756" t="s">
        <v>6</v>
      </c>
    </row>
    <row r="26757" spans="1:9" x14ac:dyDescent="0.3">
      <c r="A26757" t="s">
        <v>44745</v>
      </c>
      <c r="B26757" s="11">
        <v>44073.291365740741</v>
      </c>
      <c r="C26757" t="s">
        <v>5183</v>
      </c>
      <c r="D26757" t="s">
        <v>238</v>
      </c>
      <c r="E26757">
        <v>2020</v>
      </c>
      <c r="F26757">
        <v>8</v>
      </c>
      <c r="G26757">
        <f>1</f>
        <v>1</v>
      </c>
      <c r="H26757">
        <f>DAY(Table!$B26757)</f>
        <v>30</v>
      </c>
      <c r="I26757" t="s">
        <v>6</v>
      </c>
    </row>
    <row r="26758" spans="1:9" x14ac:dyDescent="0.3">
      <c r="A26758" t="s">
        <v>44746</v>
      </c>
      <c r="B26758" s="11">
        <v>44073.291365740741</v>
      </c>
      <c r="C26758" t="s">
        <v>5629</v>
      </c>
      <c r="D26758" t="s">
        <v>10364</v>
      </c>
      <c r="E26758">
        <v>2020</v>
      </c>
      <c r="F26758">
        <v>8</v>
      </c>
      <c r="G26758">
        <f>1</f>
        <v>1</v>
      </c>
      <c r="H26758">
        <f>DAY(Table!$B26758)</f>
        <v>30</v>
      </c>
      <c r="I26758" t="s">
        <v>6</v>
      </c>
    </row>
    <row r="26759" spans="1:9" x14ac:dyDescent="0.3">
      <c r="A26759" t="s">
        <v>44747</v>
      </c>
      <c r="B26759" s="11">
        <v>44073.291365740741</v>
      </c>
      <c r="C26759" t="s">
        <v>296</v>
      </c>
      <c r="D26759" t="s">
        <v>257</v>
      </c>
      <c r="E26759">
        <v>2020</v>
      </c>
      <c r="F26759">
        <v>8</v>
      </c>
      <c r="G26759">
        <f>1</f>
        <v>1</v>
      </c>
      <c r="H26759">
        <f>DAY(Table!$B26759)</f>
        <v>30</v>
      </c>
      <c r="I26759" t="s">
        <v>6</v>
      </c>
    </row>
    <row r="26760" spans="1:9" x14ac:dyDescent="0.3">
      <c r="A26760" t="s">
        <v>44748</v>
      </c>
      <c r="B26760" s="11">
        <v>44073.291435185187</v>
      </c>
      <c r="C26760" t="s">
        <v>567</v>
      </c>
      <c r="D26760" t="s">
        <v>107</v>
      </c>
      <c r="E26760">
        <v>2020</v>
      </c>
      <c r="F26760">
        <v>8</v>
      </c>
      <c r="G26760">
        <f>1</f>
        <v>1</v>
      </c>
      <c r="H26760">
        <f>DAY(Table!$B26760)</f>
        <v>30</v>
      </c>
      <c r="I26760" t="s">
        <v>6</v>
      </c>
    </row>
    <row r="26761" spans="1:9" x14ac:dyDescent="0.3">
      <c r="A26761" t="s">
        <v>44749</v>
      </c>
      <c r="B26761" s="11">
        <v>44073.291504629633</v>
      </c>
      <c r="C26761" t="s">
        <v>10435</v>
      </c>
      <c r="D26761" t="s">
        <v>191</v>
      </c>
      <c r="E26761">
        <v>2020</v>
      </c>
      <c r="F26761">
        <v>8</v>
      </c>
      <c r="G26761">
        <f>1</f>
        <v>1</v>
      </c>
      <c r="H26761">
        <f>DAY(Table!$B26761)</f>
        <v>30</v>
      </c>
      <c r="I26761" t="s">
        <v>6</v>
      </c>
    </row>
    <row r="26762" spans="1:9" x14ac:dyDescent="0.3">
      <c r="A26762" t="s">
        <v>44750</v>
      </c>
      <c r="B26762" s="11">
        <v>44073.291597222225</v>
      </c>
      <c r="C26762" t="s">
        <v>6617</v>
      </c>
      <c r="D26762" t="s">
        <v>410</v>
      </c>
      <c r="E26762">
        <v>2020</v>
      </c>
      <c r="F26762">
        <v>8</v>
      </c>
      <c r="G26762">
        <f>1</f>
        <v>1</v>
      </c>
      <c r="H26762">
        <f>DAY(Table!$B26762)</f>
        <v>30</v>
      </c>
      <c r="I26762" t="s">
        <v>6</v>
      </c>
    </row>
    <row r="26763" spans="1:9" x14ac:dyDescent="0.3">
      <c r="A26763" t="s">
        <v>44751</v>
      </c>
      <c r="B26763" s="11">
        <v>44073.291828703703</v>
      </c>
      <c r="C26763" t="s">
        <v>5621</v>
      </c>
      <c r="D26763" t="s">
        <v>141</v>
      </c>
      <c r="E26763">
        <v>2020</v>
      </c>
      <c r="F26763">
        <v>8</v>
      </c>
      <c r="G26763">
        <f>1</f>
        <v>1</v>
      </c>
      <c r="H26763">
        <f>DAY(Table!$B26763)</f>
        <v>30</v>
      </c>
      <c r="I26763" t="s">
        <v>6</v>
      </c>
    </row>
    <row r="26764" spans="1:9" x14ac:dyDescent="0.3">
      <c r="A26764" t="s">
        <v>44752</v>
      </c>
      <c r="B26764" s="11">
        <v>44073.291875000003</v>
      </c>
      <c r="C26764" t="s">
        <v>3330</v>
      </c>
      <c r="D26764" t="s">
        <v>191</v>
      </c>
      <c r="E26764">
        <v>2020</v>
      </c>
      <c r="F26764">
        <v>8</v>
      </c>
      <c r="G26764">
        <f>1</f>
        <v>1</v>
      </c>
      <c r="H26764">
        <f>DAY(Table!$B26764)</f>
        <v>30</v>
      </c>
      <c r="I26764" t="s">
        <v>6</v>
      </c>
    </row>
    <row r="26765" spans="1:9" x14ac:dyDescent="0.3">
      <c r="A26765" t="s">
        <v>44753</v>
      </c>
      <c r="B26765" s="11">
        <v>44073.291875000003</v>
      </c>
      <c r="C26765" t="s">
        <v>568</v>
      </c>
      <c r="D26765" t="s">
        <v>107</v>
      </c>
      <c r="E26765">
        <v>2020</v>
      </c>
      <c r="F26765">
        <v>8</v>
      </c>
      <c r="G26765">
        <f>1</f>
        <v>1</v>
      </c>
      <c r="H26765">
        <f>DAY(Table!$B26765)</f>
        <v>30</v>
      </c>
      <c r="I26765" t="s">
        <v>6</v>
      </c>
    </row>
    <row r="26766" spans="1:9" x14ac:dyDescent="0.3">
      <c r="A26766" t="s">
        <v>44754</v>
      </c>
      <c r="B26766" s="11">
        <v>44073.291909722226</v>
      </c>
      <c r="C26766" t="s">
        <v>3655</v>
      </c>
      <c r="D26766" t="s">
        <v>82</v>
      </c>
      <c r="E26766">
        <v>2020</v>
      </c>
      <c r="F26766">
        <v>8</v>
      </c>
      <c r="G26766">
        <f>1</f>
        <v>1</v>
      </c>
      <c r="H26766">
        <f>DAY(Table!$B26766)</f>
        <v>30</v>
      </c>
      <c r="I26766" t="s">
        <v>6</v>
      </c>
    </row>
    <row r="26767" spans="1:9" x14ac:dyDescent="0.3">
      <c r="A26767" t="s">
        <v>44755</v>
      </c>
      <c r="B26767" s="11">
        <v>44073.291932870372</v>
      </c>
      <c r="C26767" t="s">
        <v>44756</v>
      </c>
      <c r="D26767" t="s">
        <v>2068</v>
      </c>
      <c r="E26767">
        <v>2020</v>
      </c>
      <c r="F26767">
        <v>8</v>
      </c>
      <c r="G26767">
        <f>1</f>
        <v>1</v>
      </c>
      <c r="H26767">
        <f>DAY(Table!$B26767)</f>
        <v>30</v>
      </c>
      <c r="I26767" t="s">
        <v>6</v>
      </c>
    </row>
    <row r="26768" spans="1:9" x14ac:dyDescent="0.3">
      <c r="A26768" t="s">
        <v>44757</v>
      </c>
      <c r="B26768" s="11">
        <v>44073.292048611111</v>
      </c>
      <c r="C26768" t="s">
        <v>3806</v>
      </c>
      <c r="D26768" t="s">
        <v>410</v>
      </c>
      <c r="E26768">
        <v>2020</v>
      </c>
      <c r="F26768">
        <v>8</v>
      </c>
      <c r="G26768">
        <f>1</f>
        <v>1</v>
      </c>
      <c r="H26768">
        <f>DAY(Table!$B26768)</f>
        <v>30</v>
      </c>
      <c r="I26768" t="s">
        <v>6</v>
      </c>
    </row>
    <row r="26769" spans="1:9" x14ac:dyDescent="0.3">
      <c r="A26769" t="s">
        <v>44758</v>
      </c>
      <c r="B26769" s="11">
        <v>44073.292233796295</v>
      </c>
      <c r="C26769" t="s">
        <v>7933</v>
      </c>
      <c r="D26769" t="s">
        <v>511</v>
      </c>
      <c r="E26769">
        <v>2020</v>
      </c>
      <c r="F26769">
        <v>8</v>
      </c>
      <c r="G26769">
        <f>1</f>
        <v>1</v>
      </c>
      <c r="H26769">
        <f>DAY(Table!$B26769)</f>
        <v>30</v>
      </c>
      <c r="I26769" t="s">
        <v>6</v>
      </c>
    </row>
    <row r="26770" spans="1:9" x14ac:dyDescent="0.3">
      <c r="A26770" t="s">
        <v>44759</v>
      </c>
      <c r="B26770" s="11">
        <v>44073.292326388888</v>
      </c>
      <c r="C26770" t="s">
        <v>44760</v>
      </c>
      <c r="D26770" t="s">
        <v>2031</v>
      </c>
      <c r="E26770">
        <v>2020</v>
      </c>
      <c r="F26770">
        <v>8</v>
      </c>
      <c r="G26770">
        <f>1</f>
        <v>1</v>
      </c>
      <c r="H26770">
        <f>DAY(Table!$B26770)</f>
        <v>30</v>
      </c>
      <c r="I26770" t="s">
        <v>6</v>
      </c>
    </row>
    <row r="26771" spans="1:9" x14ac:dyDescent="0.3">
      <c r="A26771" t="s">
        <v>44761</v>
      </c>
      <c r="B26771" s="11">
        <v>44073.292326388888</v>
      </c>
      <c r="C26771" t="s">
        <v>44762</v>
      </c>
      <c r="D26771" t="s">
        <v>188</v>
      </c>
      <c r="E26771">
        <v>2020</v>
      </c>
      <c r="F26771">
        <v>8</v>
      </c>
      <c r="G26771">
        <f>1</f>
        <v>1</v>
      </c>
      <c r="H26771">
        <f>DAY(Table!$B26771)</f>
        <v>30</v>
      </c>
      <c r="I26771" t="s">
        <v>6</v>
      </c>
    </row>
    <row r="26772" spans="1:9" x14ac:dyDescent="0.3">
      <c r="A26772" t="s">
        <v>44763</v>
      </c>
      <c r="B26772" s="11">
        <v>44073.29246527778</v>
      </c>
      <c r="C26772" t="s">
        <v>2504</v>
      </c>
      <c r="D26772" t="s">
        <v>511</v>
      </c>
      <c r="E26772">
        <v>2020</v>
      </c>
      <c r="F26772">
        <v>8</v>
      </c>
      <c r="G26772">
        <f>1</f>
        <v>1</v>
      </c>
      <c r="H26772">
        <f>DAY(Table!$B26772)</f>
        <v>30</v>
      </c>
      <c r="I26772" t="s">
        <v>6</v>
      </c>
    </row>
    <row r="26773" spans="1:9" x14ac:dyDescent="0.3">
      <c r="A26773" t="s">
        <v>44764</v>
      </c>
      <c r="B26773" s="11">
        <v>44073.292673611111</v>
      </c>
      <c r="C26773" t="s">
        <v>4031</v>
      </c>
      <c r="D26773" t="s">
        <v>17</v>
      </c>
      <c r="E26773">
        <v>2020</v>
      </c>
      <c r="F26773">
        <v>8</v>
      </c>
      <c r="G26773">
        <f>1</f>
        <v>1</v>
      </c>
      <c r="H26773">
        <f>DAY(Table!$B26773)</f>
        <v>30</v>
      </c>
      <c r="I26773" t="s">
        <v>6</v>
      </c>
    </row>
    <row r="26774" spans="1:9" x14ac:dyDescent="0.3">
      <c r="A26774" t="s">
        <v>44765</v>
      </c>
      <c r="B26774" s="11">
        <v>44073.292696759258</v>
      </c>
      <c r="C26774" t="s">
        <v>12431</v>
      </c>
      <c r="D26774" t="s">
        <v>942</v>
      </c>
      <c r="E26774">
        <v>2020</v>
      </c>
      <c r="F26774">
        <v>8</v>
      </c>
      <c r="G26774">
        <f>1</f>
        <v>1</v>
      </c>
      <c r="H26774">
        <f>DAY(Table!$B26774)</f>
        <v>30</v>
      </c>
      <c r="I26774" t="s">
        <v>6</v>
      </c>
    </row>
    <row r="26775" spans="1:9" x14ac:dyDescent="0.3">
      <c r="A26775" t="s">
        <v>44766</v>
      </c>
      <c r="B26775" s="11">
        <v>44073.292708333334</v>
      </c>
      <c r="C26775" t="s">
        <v>44767</v>
      </c>
      <c r="D26775" t="s">
        <v>66</v>
      </c>
      <c r="E26775">
        <v>2020</v>
      </c>
      <c r="F26775">
        <v>8</v>
      </c>
      <c r="G26775">
        <f>1</f>
        <v>1</v>
      </c>
      <c r="H26775">
        <f>DAY(Table!$B26775)</f>
        <v>30</v>
      </c>
      <c r="I26775" t="s">
        <v>6</v>
      </c>
    </row>
    <row r="26776" spans="1:9" x14ac:dyDescent="0.3">
      <c r="A26776" t="s">
        <v>44768</v>
      </c>
      <c r="B26776" s="11">
        <v>44073.292708333334</v>
      </c>
      <c r="C26776" t="s">
        <v>752</v>
      </c>
      <c r="D26776" t="s">
        <v>140</v>
      </c>
      <c r="E26776">
        <v>2020</v>
      </c>
      <c r="F26776">
        <v>8</v>
      </c>
      <c r="G26776">
        <f>1</f>
        <v>1</v>
      </c>
      <c r="H26776">
        <f>DAY(Table!$B26776)</f>
        <v>30</v>
      </c>
      <c r="I26776" t="s">
        <v>6</v>
      </c>
    </row>
    <row r="26777" spans="1:9" x14ac:dyDescent="0.3">
      <c r="A26777" t="s">
        <v>44769</v>
      </c>
      <c r="B26777" s="11">
        <v>44073.292974537035</v>
      </c>
      <c r="C26777" t="s">
        <v>14859</v>
      </c>
      <c r="D26777" t="s">
        <v>114</v>
      </c>
      <c r="E26777">
        <v>2020</v>
      </c>
      <c r="F26777">
        <v>8</v>
      </c>
      <c r="G26777">
        <f>1</f>
        <v>1</v>
      </c>
      <c r="H26777">
        <f>DAY(Table!$B26777)</f>
        <v>30</v>
      </c>
      <c r="I26777" t="s">
        <v>6</v>
      </c>
    </row>
    <row r="26778" spans="1:9" x14ac:dyDescent="0.3">
      <c r="A26778" t="s">
        <v>44770</v>
      </c>
      <c r="B26778" s="11">
        <v>44073.292997685188</v>
      </c>
      <c r="C26778" t="s">
        <v>937</v>
      </c>
      <c r="D26778" t="s">
        <v>560</v>
      </c>
      <c r="E26778">
        <v>2020</v>
      </c>
      <c r="F26778">
        <v>8</v>
      </c>
      <c r="G26778">
        <f>1</f>
        <v>1</v>
      </c>
      <c r="H26778">
        <f>DAY(Table!$B26778)</f>
        <v>30</v>
      </c>
      <c r="I26778" t="s">
        <v>6</v>
      </c>
    </row>
    <row r="26779" spans="1:9" x14ac:dyDescent="0.3">
      <c r="A26779" t="s">
        <v>44771</v>
      </c>
      <c r="B26779" s="11">
        <v>44073.293043981481</v>
      </c>
      <c r="C26779" t="s">
        <v>7288</v>
      </c>
      <c r="D26779" t="s">
        <v>1206</v>
      </c>
      <c r="E26779">
        <v>2020</v>
      </c>
      <c r="F26779">
        <v>8</v>
      </c>
      <c r="G26779">
        <f>1</f>
        <v>1</v>
      </c>
      <c r="H26779">
        <f>DAY(Table!$B26779)</f>
        <v>30</v>
      </c>
      <c r="I26779" t="s">
        <v>6</v>
      </c>
    </row>
    <row r="26780" spans="1:9" x14ac:dyDescent="0.3">
      <c r="A26780" t="s">
        <v>44772</v>
      </c>
      <c r="B26780" s="11">
        <v>44073.293043981481</v>
      </c>
      <c r="C26780" t="s">
        <v>11796</v>
      </c>
      <c r="D26780" t="s">
        <v>87</v>
      </c>
      <c r="E26780">
        <v>2020</v>
      </c>
      <c r="F26780">
        <v>8</v>
      </c>
      <c r="G26780">
        <f>1</f>
        <v>1</v>
      </c>
      <c r="H26780">
        <f>DAY(Table!$B26780)</f>
        <v>30</v>
      </c>
      <c r="I26780" t="s">
        <v>6</v>
      </c>
    </row>
    <row r="26781" spans="1:9" x14ac:dyDescent="0.3">
      <c r="A26781" t="s">
        <v>44773</v>
      </c>
      <c r="B26781" s="11">
        <v>44073.293113425927</v>
      </c>
      <c r="C26781" t="s">
        <v>15887</v>
      </c>
      <c r="D26781" t="s">
        <v>9000</v>
      </c>
      <c r="E26781">
        <v>2020</v>
      </c>
      <c r="F26781">
        <v>8</v>
      </c>
      <c r="G26781">
        <f>1</f>
        <v>1</v>
      </c>
      <c r="H26781">
        <f>DAY(Table!$B26781)</f>
        <v>30</v>
      </c>
      <c r="I26781" t="s">
        <v>6</v>
      </c>
    </row>
    <row r="26782" spans="1:9" x14ac:dyDescent="0.3">
      <c r="A26782" t="s">
        <v>44774</v>
      </c>
      <c r="B26782" s="11">
        <v>44073.293136574073</v>
      </c>
      <c r="C26782" t="s">
        <v>25056</v>
      </c>
      <c r="D26782" t="s">
        <v>16848</v>
      </c>
      <c r="E26782">
        <v>2020</v>
      </c>
      <c r="F26782">
        <v>8</v>
      </c>
      <c r="G26782">
        <f>1</f>
        <v>1</v>
      </c>
      <c r="H26782">
        <f>DAY(Table!$B26782)</f>
        <v>30</v>
      </c>
      <c r="I26782" t="s">
        <v>6</v>
      </c>
    </row>
    <row r="26783" spans="1:9" x14ac:dyDescent="0.3">
      <c r="A26783" t="s">
        <v>44775</v>
      </c>
      <c r="B26783" s="11">
        <v>44073.293217592596</v>
      </c>
      <c r="C26783" t="s">
        <v>12777</v>
      </c>
      <c r="D26783" t="s">
        <v>117</v>
      </c>
      <c r="E26783">
        <v>2020</v>
      </c>
      <c r="F26783">
        <v>8</v>
      </c>
      <c r="G26783">
        <f>1</f>
        <v>1</v>
      </c>
      <c r="H26783">
        <f>DAY(Table!$B26783)</f>
        <v>30</v>
      </c>
      <c r="I26783" t="s">
        <v>6</v>
      </c>
    </row>
    <row r="26784" spans="1:9" x14ac:dyDescent="0.3">
      <c r="A26784" t="s">
        <v>44776</v>
      </c>
      <c r="B26784" s="11">
        <v>44073.293275462966</v>
      </c>
      <c r="C26784" t="s">
        <v>15433</v>
      </c>
      <c r="D26784" t="s">
        <v>511</v>
      </c>
      <c r="E26784">
        <v>2020</v>
      </c>
      <c r="F26784">
        <v>8</v>
      </c>
      <c r="G26784">
        <f>1</f>
        <v>1</v>
      </c>
      <c r="H26784">
        <f>DAY(Table!$B26784)</f>
        <v>30</v>
      </c>
      <c r="I26784" t="s">
        <v>6</v>
      </c>
    </row>
    <row r="26785" spans="1:9" x14ac:dyDescent="0.3">
      <c r="A26785" t="s">
        <v>44777</v>
      </c>
      <c r="B26785" s="11">
        <v>44073.293310185189</v>
      </c>
      <c r="C26785" t="s">
        <v>10921</v>
      </c>
      <c r="D26785" t="s">
        <v>66</v>
      </c>
      <c r="E26785">
        <v>2020</v>
      </c>
      <c r="F26785">
        <v>8</v>
      </c>
      <c r="G26785">
        <f>1</f>
        <v>1</v>
      </c>
      <c r="H26785">
        <f>DAY(Table!$B26785)</f>
        <v>30</v>
      </c>
      <c r="I26785" t="s">
        <v>6</v>
      </c>
    </row>
    <row r="26786" spans="1:9" x14ac:dyDescent="0.3">
      <c r="A26786" t="s">
        <v>44778</v>
      </c>
      <c r="B26786" s="11">
        <v>44073.293321759258</v>
      </c>
      <c r="C26786" t="s">
        <v>44779</v>
      </c>
      <c r="D26786" t="s">
        <v>2068</v>
      </c>
      <c r="E26786">
        <v>2020</v>
      </c>
      <c r="F26786">
        <v>8</v>
      </c>
      <c r="G26786">
        <f>1</f>
        <v>1</v>
      </c>
      <c r="H26786">
        <f>DAY(Table!$B26786)</f>
        <v>30</v>
      </c>
      <c r="I26786" t="s">
        <v>6</v>
      </c>
    </row>
    <row r="26787" spans="1:9" x14ac:dyDescent="0.3">
      <c r="A26787" t="s">
        <v>44780</v>
      </c>
      <c r="B26787" s="11">
        <v>44073.293344907404</v>
      </c>
      <c r="C26787" t="s">
        <v>2062</v>
      </c>
      <c r="D26787" t="s">
        <v>511</v>
      </c>
      <c r="E26787">
        <v>2020</v>
      </c>
      <c r="F26787">
        <v>8</v>
      </c>
      <c r="G26787">
        <f>1</f>
        <v>1</v>
      </c>
      <c r="H26787">
        <f>DAY(Table!$B26787)</f>
        <v>30</v>
      </c>
      <c r="I26787" t="s">
        <v>6</v>
      </c>
    </row>
    <row r="26788" spans="1:9" x14ac:dyDescent="0.3">
      <c r="A26788" t="s">
        <v>44781</v>
      </c>
      <c r="B26788" s="11">
        <v>44073.293414351851</v>
      </c>
      <c r="C26788" t="s">
        <v>15098</v>
      </c>
      <c r="D26788" t="s">
        <v>14518</v>
      </c>
      <c r="E26788">
        <v>2020</v>
      </c>
      <c r="F26788">
        <v>8</v>
      </c>
      <c r="G26788">
        <f>1</f>
        <v>1</v>
      </c>
      <c r="H26788">
        <f>DAY(Table!$B26788)</f>
        <v>30</v>
      </c>
      <c r="I26788" t="s">
        <v>6</v>
      </c>
    </row>
    <row r="26789" spans="1:9" x14ac:dyDescent="0.3">
      <c r="A26789" t="s">
        <v>44782</v>
      </c>
      <c r="B26789" s="11">
        <v>44073.293425925927</v>
      </c>
      <c r="C26789" t="s">
        <v>7169</v>
      </c>
      <c r="D26789" t="s">
        <v>50</v>
      </c>
      <c r="E26789">
        <v>2020</v>
      </c>
      <c r="F26789">
        <v>8</v>
      </c>
      <c r="G26789">
        <f>1</f>
        <v>1</v>
      </c>
      <c r="H26789">
        <f>DAY(Table!$B26789)</f>
        <v>30</v>
      </c>
      <c r="I26789" t="s">
        <v>6</v>
      </c>
    </row>
    <row r="26790" spans="1:9" x14ac:dyDescent="0.3">
      <c r="A26790" t="s">
        <v>44783</v>
      </c>
      <c r="B26790" s="11">
        <v>44073.293553240743</v>
      </c>
      <c r="C26790" t="s">
        <v>1858</v>
      </c>
      <c r="D26790" t="s">
        <v>191</v>
      </c>
      <c r="E26790">
        <v>2020</v>
      </c>
      <c r="F26790">
        <v>8</v>
      </c>
      <c r="G26790">
        <f>1</f>
        <v>1</v>
      </c>
      <c r="H26790">
        <f>DAY(Table!$B26790)</f>
        <v>30</v>
      </c>
      <c r="I26790" t="s">
        <v>6</v>
      </c>
    </row>
    <row r="26791" spans="1:9" x14ac:dyDescent="0.3">
      <c r="A26791" t="s">
        <v>44784</v>
      </c>
      <c r="B26791" s="11">
        <v>44073.293645833335</v>
      </c>
      <c r="C26791" t="s">
        <v>15599</v>
      </c>
      <c r="D26791" t="s">
        <v>1898</v>
      </c>
      <c r="E26791">
        <v>2020</v>
      </c>
      <c r="F26791">
        <v>8</v>
      </c>
      <c r="G26791">
        <f>1</f>
        <v>1</v>
      </c>
      <c r="H26791">
        <f>DAY(Table!$B26791)</f>
        <v>30</v>
      </c>
      <c r="I26791" t="s">
        <v>6</v>
      </c>
    </row>
    <row r="26792" spans="1:9" x14ac:dyDescent="0.3">
      <c r="A26792" t="s">
        <v>44785</v>
      </c>
      <c r="B26792" s="11">
        <v>44073.293668981481</v>
      </c>
      <c r="C26792" t="s">
        <v>1185</v>
      </c>
      <c r="D26792" t="s">
        <v>191</v>
      </c>
      <c r="E26792">
        <v>2020</v>
      </c>
      <c r="F26792">
        <v>8</v>
      </c>
      <c r="G26792">
        <f>1</f>
        <v>1</v>
      </c>
      <c r="H26792">
        <f>DAY(Table!$B26792)</f>
        <v>30</v>
      </c>
      <c r="I26792" t="s">
        <v>6</v>
      </c>
    </row>
    <row r="26793" spans="1:9" x14ac:dyDescent="0.3">
      <c r="A26793" t="s">
        <v>44786</v>
      </c>
      <c r="B26793" s="11">
        <v>44073.293738425928</v>
      </c>
      <c r="C26793" t="s">
        <v>3330</v>
      </c>
      <c r="D26793" t="s">
        <v>191</v>
      </c>
      <c r="E26793">
        <v>2020</v>
      </c>
      <c r="F26793">
        <v>8</v>
      </c>
      <c r="G26793">
        <f>1</f>
        <v>1</v>
      </c>
      <c r="H26793">
        <f>DAY(Table!$B26793)</f>
        <v>30</v>
      </c>
      <c r="I26793" t="s">
        <v>6</v>
      </c>
    </row>
    <row r="26794" spans="1:9" x14ac:dyDescent="0.3">
      <c r="A26794" t="s">
        <v>44787</v>
      </c>
      <c r="B26794" s="11">
        <v>44073.293773148151</v>
      </c>
      <c r="C26794" t="s">
        <v>5501</v>
      </c>
      <c r="D26794" t="s">
        <v>826</v>
      </c>
      <c r="E26794">
        <v>2020</v>
      </c>
      <c r="F26794">
        <v>8</v>
      </c>
      <c r="G26794">
        <f>1</f>
        <v>1</v>
      </c>
      <c r="H26794">
        <f>DAY(Table!$B26794)</f>
        <v>30</v>
      </c>
      <c r="I26794" t="s">
        <v>6</v>
      </c>
    </row>
    <row r="26795" spans="1:9" x14ac:dyDescent="0.3">
      <c r="A26795" t="s">
        <v>44788</v>
      </c>
      <c r="B26795" s="11">
        <v>44073.293935185182</v>
      </c>
      <c r="C26795" t="s">
        <v>1011</v>
      </c>
      <c r="D26795" t="s">
        <v>66</v>
      </c>
      <c r="E26795">
        <v>2020</v>
      </c>
      <c r="F26795">
        <v>8</v>
      </c>
      <c r="G26795">
        <f>1</f>
        <v>1</v>
      </c>
      <c r="H26795">
        <f>DAY(Table!$B26795)</f>
        <v>30</v>
      </c>
      <c r="I26795" t="s">
        <v>6</v>
      </c>
    </row>
    <row r="26796" spans="1:9" x14ac:dyDescent="0.3">
      <c r="A26796" t="s">
        <v>44789</v>
      </c>
      <c r="B26796" s="11">
        <v>44073.294027777774</v>
      </c>
      <c r="C26796" t="s">
        <v>488</v>
      </c>
      <c r="D26796" t="s">
        <v>470</v>
      </c>
      <c r="E26796">
        <v>2020</v>
      </c>
      <c r="F26796">
        <v>8</v>
      </c>
      <c r="G26796">
        <f>1</f>
        <v>1</v>
      </c>
      <c r="H26796">
        <f>DAY(Table!$B26796)</f>
        <v>30</v>
      </c>
      <c r="I26796" t="s">
        <v>6</v>
      </c>
    </row>
    <row r="26797" spans="1:9" x14ac:dyDescent="0.3">
      <c r="A26797" t="s">
        <v>44790</v>
      </c>
      <c r="B26797" s="11">
        <v>44073.29409722222</v>
      </c>
      <c r="C26797" t="s">
        <v>44791</v>
      </c>
      <c r="D26797" t="s">
        <v>107</v>
      </c>
      <c r="E26797">
        <v>2020</v>
      </c>
      <c r="F26797">
        <v>8</v>
      </c>
      <c r="G26797">
        <f>1</f>
        <v>1</v>
      </c>
      <c r="H26797">
        <f>DAY(Table!$B26797)</f>
        <v>30</v>
      </c>
      <c r="I26797" t="s">
        <v>6</v>
      </c>
    </row>
    <row r="26798" spans="1:9" x14ac:dyDescent="0.3">
      <c r="A26798" t="s">
        <v>44792</v>
      </c>
      <c r="B26798" s="11">
        <v>44073.294120370374</v>
      </c>
      <c r="C26798" t="s">
        <v>9075</v>
      </c>
      <c r="D26798" t="s">
        <v>1898</v>
      </c>
      <c r="E26798">
        <v>2020</v>
      </c>
      <c r="F26798">
        <v>8</v>
      </c>
      <c r="G26798">
        <f>1</f>
        <v>1</v>
      </c>
      <c r="H26798">
        <f>DAY(Table!$B26798)</f>
        <v>30</v>
      </c>
      <c r="I26798" t="s">
        <v>6</v>
      </c>
    </row>
    <row r="26799" spans="1:9" x14ac:dyDescent="0.3">
      <c r="A26799" t="s">
        <v>44793</v>
      </c>
      <c r="B26799" s="11">
        <v>44073.29415509259</v>
      </c>
      <c r="C26799" t="s">
        <v>10819</v>
      </c>
      <c r="D26799" t="s">
        <v>87</v>
      </c>
      <c r="E26799">
        <v>2020</v>
      </c>
      <c r="F26799">
        <v>8</v>
      </c>
      <c r="G26799">
        <f>1</f>
        <v>1</v>
      </c>
      <c r="H26799">
        <f>DAY(Table!$B26799)</f>
        <v>30</v>
      </c>
      <c r="I26799" t="s">
        <v>6</v>
      </c>
    </row>
    <row r="26800" spans="1:9" x14ac:dyDescent="0.3">
      <c r="A26800" t="s">
        <v>44794</v>
      </c>
      <c r="B26800" s="11">
        <v>44073.294247685182</v>
      </c>
      <c r="C26800" t="s">
        <v>44795</v>
      </c>
      <c r="D26800" t="s">
        <v>560</v>
      </c>
      <c r="E26800">
        <v>2020</v>
      </c>
      <c r="F26800">
        <v>8</v>
      </c>
      <c r="G26800">
        <f>1</f>
        <v>1</v>
      </c>
      <c r="H26800">
        <f>DAY(Table!$B26800)</f>
        <v>30</v>
      </c>
      <c r="I26800" t="s">
        <v>6</v>
      </c>
    </row>
    <row r="26801" spans="1:9" x14ac:dyDescent="0.3">
      <c r="A26801" t="s">
        <v>44796</v>
      </c>
      <c r="B26801" s="11">
        <v>44073.294305555559</v>
      </c>
      <c r="C26801" t="s">
        <v>2114</v>
      </c>
      <c r="D26801" t="s">
        <v>140</v>
      </c>
      <c r="E26801">
        <v>2020</v>
      </c>
      <c r="F26801">
        <v>8</v>
      </c>
      <c r="G26801">
        <f>1</f>
        <v>1</v>
      </c>
      <c r="H26801">
        <f>DAY(Table!$B26801)</f>
        <v>30</v>
      </c>
      <c r="I26801" t="s">
        <v>6</v>
      </c>
    </row>
    <row r="26802" spans="1:9" x14ac:dyDescent="0.3">
      <c r="A26802" t="s">
        <v>44797</v>
      </c>
      <c r="B26802" s="11">
        <v>44073.294351851851</v>
      </c>
      <c r="C26802" t="s">
        <v>2292</v>
      </c>
      <c r="D26802" t="s">
        <v>2087</v>
      </c>
      <c r="E26802">
        <v>2020</v>
      </c>
      <c r="F26802">
        <v>8</v>
      </c>
      <c r="G26802">
        <f>1</f>
        <v>1</v>
      </c>
      <c r="H26802">
        <f>DAY(Table!$B26802)</f>
        <v>30</v>
      </c>
      <c r="I26802" t="s">
        <v>6</v>
      </c>
    </row>
    <row r="26803" spans="1:9" x14ac:dyDescent="0.3">
      <c r="A26803" t="s">
        <v>44798</v>
      </c>
      <c r="B26803" s="11">
        <v>44073.294398148151</v>
      </c>
      <c r="C26803" t="s">
        <v>5524</v>
      </c>
      <c r="D26803" t="s">
        <v>410</v>
      </c>
      <c r="E26803">
        <v>2020</v>
      </c>
      <c r="F26803">
        <v>8</v>
      </c>
      <c r="G26803">
        <f>1</f>
        <v>1</v>
      </c>
      <c r="H26803">
        <f>DAY(Table!$B26803)</f>
        <v>30</v>
      </c>
      <c r="I26803" t="s">
        <v>6</v>
      </c>
    </row>
    <row r="26804" spans="1:9" x14ac:dyDescent="0.3">
      <c r="A26804" t="s">
        <v>44799</v>
      </c>
      <c r="B26804" s="11">
        <v>44073.294502314813</v>
      </c>
      <c r="C26804" t="s">
        <v>39569</v>
      </c>
      <c r="D26804" t="s">
        <v>246</v>
      </c>
      <c r="E26804">
        <v>2020</v>
      </c>
      <c r="F26804">
        <v>8</v>
      </c>
      <c r="G26804">
        <f>1</f>
        <v>1</v>
      </c>
      <c r="H26804">
        <f>DAY(Table!$B26804)</f>
        <v>30</v>
      </c>
      <c r="I26804" t="s">
        <v>6</v>
      </c>
    </row>
    <row r="26805" spans="1:9" x14ac:dyDescent="0.3">
      <c r="A26805" t="s">
        <v>44800</v>
      </c>
      <c r="B26805" s="11">
        <v>44073.294664351852</v>
      </c>
      <c r="C26805" t="s">
        <v>6469</v>
      </c>
      <c r="D26805" t="s">
        <v>82</v>
      </c>
      <c r="E26805">
        <v>2020</v>
      </c>
      <c r="F26805">
        <v>8</v>
      </c>
      <c r="G26805">
        <f>1</f>
        <v>1</v>
      </c>
      <c r="H26805">
        <f>DAY(Table!$B26805)</f>
        <v>30</v>
      </c>
      <c r="I26805" t="s">
        <v>6</v>
      </c>
    </row>
    <row r="26806" spans="1:9" x14ac:dyDescent="0.3">
      <c r="A26806" t="s">
        <v>44801</v>
      </c>
      <c r="B26806" s="11">
        <v>44073.294791666667</v>
      </c>
      <c r="C26806" t="s">
        <v>9764</v>
      </c>
      <c r="D26806" t="s">
        <v>9000</v>
      </c>
      <c r="E26806">
        <v>2020</v>
      </c>
      <c r="F26806">
        <v>8</v>
      </c>
      <c r="G26806">
        <f>1</f>
        <v>1</v>
      </c>
      <c r="H26806">
        <f>DAY(Table!$B26806)</f>
        <v>30</v>
      </c>
      <c r="I26806" t="s">
        <v>6</v>
      </c>
    </row>
    <row r="26807" spans="1:9" x14ac:dyDescent="0.3">
      <c r="A26807" t="s">
        <v>44802</v>
      </c>
      <c r="B26807" s="11">
        <v>44073.294791666667</v>
      </c>
      <c r="C26807" t="s">
        <v>1924</v>
      </c>
      <c r="D26807" t="s">
        <v>35</v>
      </c>
      <c r="E26807">
        <v>2020</v>
      </c>
      <c r="F26807">
        <v>8</v>
      </c>
      <c r="G26807">
        <f>1</f>
        <v>1</v>
      </c>
      <c r="H26807">
        <f>DAY(Table!$B26807)</f>
        <v>30</v>
      </c>
      <c r="I26807" t="s">
        <v>6</v>
      </c>
    </row>
    <row r="26808" spans="1:9" x14ac:dyDescent="0.3">
      <c r="A26808" t="s">
        <v>44803</v>
      </c>
      <c r="B26808" s="11">
        <v>44073.29488425926</v>
      </c>
      <c r="C26808" t="s">
        <v>3751</v>
      </c>
      <c r="D26808" t="s">
        <v>57</v>
      </c>
      <c r="E26808">
        <v>2020</v>
      </c>
      <c r="F26808">
        <v>8</v>
      </c>
      <c r="G26808">
        <f>1</f>
        <v>1</v>
      </c>
      <c r="H26808">
        <f>DAY(Table!$B26808)</f>
        <v>30</v>
      </c>
      <c r="I26808" t="s">
        <v>6</v>
      </c>
    </row>
    <row r="26809" spans="1:9" x14ac:dyDescent="0.3">
      <c r="A26809" t="s">
        <v>44804</v>
      </c>
      <c r="B26809" s="11">
        <v>44073.294953703706</v>
      </c>
      <c r="C26809" t="s">
        <v>986</v>
      </c>
      <c r="D26809" t="s">
        <v>7</v>
      </c>
      <c r="E26809">
        <v>2020</v>
      </c>
      <c r="F26809">
        <v>8</v>
      </c>
      <c r="G26809">
        <f>1</f>
        <v>1</v>
      </c>
      <c r="H26809">
        <f>DAY(Table!$B26809)</f>
        <v>30</v>
      </c>
      <c r="I26809" t="s">
        <v>6</v>
      </c>
    </row>
    <row r="26810" spans="1:9" x14ac:dyDescent="0.3">
      <c r="A26810" t="s">
        <v>44805</v>
      </c>
      <c r="B26810" s="11">
        <v>44073.294999999998</v>
      </c>
      <c r="C26810" t="s">
        <v>5103</v>
      </c>
      <c r="D26810" t="s">
        <v>560</v>
      </c>
      <c r="E26810">
        <v>2020</v>
      </c>
      <c r="F26810">
        <v>8</v>
      </c>
      <c r="G26810">
        <f>1</f>
        <v>1</v>
      </c>
      <c r="H26810">
        <f>DAY(Table!$B26810)</f>
        <v>30</v>
      </c>
      <c r="I26810" t="s">
        <v>6</v>
      </c>
    </row>
    <row r="26811" spans="1:9" x14ac:dyDescent="0.3">
      <c r="A26811" t="s">
        <v>44806</v>
      </c>
      <c r="B26811" s="11">
        <v>44073.295081018521</v>
      </c>
      <c r="C26811" t="s">
        <v>8728</v>
      </c>
      <c r="D26811" t="s">
        <v>22</v>
      </c>
      <c r="E26811">
        <v>2020</v>
      </c>
      <c r="F26811">
        <v>8</v>
      </c>
      <c r="G26811">
        <f>1</f>
        <v>1</v>
      </c>
      <c r="H26811">
        <f>DAY(Table!$B26811)</f>
        <v>30</v>
      </c>
      <c r="I26811" t="s">
        <v>6</v>
      </c>
    </row>
    <row r="26812" spans="1:9" x14ac:dyDescent="0.3">
      <c r="A26812" t="s">
        <v>44807</v>
      </c>
      <c r="B26812" s="11">
        <v>44073.295115740744</v>
      </c>
      <c r="C26812" t="s">
        <v>1308</v>
      </c>
      <c r="D26812" t="s">
        <v>22</v>
      </c>
      <c r="E26812">
        <v>2020</v>
      </c>
      <c r="F26812">
        <v>8</v>
      </c>
      <c r="G26812">
        <f>1</f>
        <v>1</v>
      </c>
      <c r="H26812">
        <f>DAY(Table!$B26812)</f>
        <v>30</v>
      </c>
      <c r="I26812" t="s">
        <v>6</v>
      </c>
    </row>
    <row r="26813" spans="1:9" x14ac:dyDescent="0.3">
      <c r="A26813" t="s">
        <v>44808</v>
      </c>
      <c r="B26813" s="11">
        <v>44073.29515046296</v>
      </c>
      <c r="C26813" t="s">
        <v>9694</v>
      </c>
      <c r="D26813" t="s">
        <v>35</v>
      </c>
      <c r="E26813">
        <v>2020</v>
      </c>
      <c r="F26813">
        <v>8</v>
      </c>
      <c r="G26813">
        <f>1</f>
        <v>1</v>
      </c>
      <c r="H26813">
        <f>DAY(Table!$B26813)</f>
        <v>30</v>
      </c>
      <c r="I26813" t="s">
        <v>6</v>
      </c>
    </row>
    <row r="26814" spans="1:9" x14ac:dyDescent="0.3">
      <c r="A26814" t="s">
        <v>44809</v>
      </c>
      <c r="B26814" s="11">
        <v>44073.295219907406</v>
      </c>
      <c r="C26814" t="s">
        <v>5600</v>
      </c>
      <c r="D26814" t="s">
        <v>2087</v>
      </c>
      <c r="E26814">
        <v>2020</v>
      </c>
      <c r="F26814">
        <v>8</v>
      </c>
      <c r="G26814">
        <f>1</f>
        <v>1</v>
      </c>
      <c r="H26814">
        <f>DAY(Table!$B26814)</f>
        <v>30</v>
      </c>
      <c r="I26814" t="s">
        <v>6</v>
      </c>
    </row>
    <row r="26815" spans="1:9" x14ac:dyDescent="0.3">
      <c r="A26815" t="s">
        <v>44810</v>
      </c>
      <c r="B26815" s="11">
        <v>44073.295381944445</v>
      </c>
      <c r="C26815" t="s">
        <v>2080</v>
      </c>
      <c r="D26815" t="s">
        <v>111</v>
      </c>
      <c r="E26815">
        <v>2020</v>
      </c>
      <c r="F26815">
        <v>8</v>
      </c>
      <c r="G26815">
        <f>1</f>
        <v>1</v>
      </c>
      <c r="H26815">
        <f>DAY(Table!$B26815)</f>
        <v>30</v>
      </c>
      <c r="I26815" t="s">
        <v>6</v>
      </c>
    </row>
    <row r="26816" spans="1:9" x14ac:dyDescent="0.3">
      <c r="A26816" t="s">
        <v>44811</v>
      </c>
      <c r="B26816" s="11">
        <v>44073.295439814814</v>
      </c>
      <c r="C26816" t="s">
        <v>8307</v>
      </c>
      <c r="D26816" t="s">
        <v>1095</v>
      </c>
      <c r="E26816">
        <v>2020</v>
      </c>
      <c r="F26816">
        <v>8</v>
      </c>
      <c r="G26816">
        <f>1</f>
        <v>1</v>
      </c>
      <c r="H26816">
        <f>DAY(Table!$B26816)</f>
        <v>30</v>
      </c>
      <c r="I26816" t="s">
        <v>6</v>
      </c>
    </row>
    <row r="26817" spans="1:9" x14ac:dyDescent="0.3">
      <c r="A26817" t="s">
        <v>44812</v>
      </c>
      <c r="B26817" s="11">
        <v>44073.295543981483</v>
      </c>
      <c r="C26817" t="s">
        <v>4497</v>
      </c>
      <c r="D26817" t="s">
        <v>66</v>
      </c>
      <c r="E26817">
        <v>2020</v>
      </c>
      <c r="F26817">
        <v>8</v>
      </c>
      <c r="G26817">
        <f>1</f>
        <v>1</v>
      </c>
      <c r="H26817">
        <f>DAY(Table!$B26817)</f>
        <v>30</v>
      </c>
      <c r="I26817" t="s">
        <v>6</v>
      </c>
    </row>
    <row r="26818" spans="1:9" x14ac:dyDescent="0.3">
      <c r="A26818" t="s">
        <v>44813</v>
      </c>
      <c r="B26818" s="11">
        <v>44073.295567129629</v>
      </c>
      <c r="C26818" t="s">
        <v>39553</v>
      </c>
      <c r="D26818" t="s">
        <v>107</v>
      </c>
      <c r="E26818">
        <v>2020</v>
      </c>
      <c r="F26818">
        <v>8</v>
      </c>
      <c r="G26818">
        <f>1</f>
        <v>1</v>
      </c>
      <c r="H26818">
        <f>DAY(Table!$B26818)</f>
        <v>30</v>
      </c>
      <c r="I26818" t="s">
        <v>6</v>
      </c>
    </row>
    <row r="26819" spans="1:9" x14ac:dyDescent="0.3">
      <c r="A26819" t="s">
        <v>44814</v>
      </c>
      <c r="B26819" s="11">
        <v>44073.295567129629</v>
      </c>
      <c r="C26819" t="s">
        <v>11972</v>
      </c>
      <c r="D26819" t="s">
        <v>46</v>
      </c>
      <c r="E26819">
        <v>2020</v>
      </c>
      <c r="F26819">
        <v>8</v>
      </c>
      <c r="G26819">
        <f>1</f>
        <v>1</v>
      </c>
      <c r="H26819">
        <f>DAY(Table!$B26819)</f>
        <v>30</v>
      </c>
      <c r="I26819" t="s">
        <v>6</v>
      </c>
    </row>
    <row r="26820" spans="1:9" x14ac:dyDescent="0.3">
      <c r="A26820" t="s">
        <v>44815</v>
      </c>
      <c r="B26820" s="11">
        <v>44073.295578703706</v>
      </c>
      <c r="C26820" t="s">
        <v>12171</v>
      </c>
      <c r="D26820" t="s">
        <v>9314</v>
      </c>
      <c r="E26820">
        <v>2020</v>
      </c>
      <c r="F26820">
        <v>8</v>
      </c>
      <c r="G26820">
        <f>1</f>
        <v>1</v>
      </c>
      <c r="H26820">
        <f>DAY(Table!$B26820)</f>
        <v>30</v>
      </c>
      <c r="I26820" t="s">
        <v>6</v>
      </c>
    </row>
    <row r="26821" spans="1:9" x14ac:dyDescent="0.3">
      <c r="A26821" t="s">
        <v>44816</v>
      </c>
      <c r="B26821" s="11">
        <v>44073.295578703706</v>
      </c>
      <c r="C26821" t="s">
        <v>44817</v>
      </c>
      <c r="D26821" t="s">
        <v>140</v>
      </c>
      <c r="E26821">
        <v>2020</v>
      </c>
      <c r="F26821">
        <v>8</v>
      </c>
      <c r="G26821">
        <f>1</f>
        <v>1</v>
      </c>
      <c r="H26821">
        <f>DAY(Table!$B26821)</f>
        <v>30</v>
      </c>
      <c r="I26821" t="s">
        <v>6</v>
      </c>
    </row>
    <row r="26822" spans="1:9" x14ac:dyDescent="0.3">
      <c r="A26822" t="s">
        <v>44818</v>
      </c>
      <c r="B26822" s="11">
        <v>44073.295578703706</v>
      </c>
      <c r="C26822" t="s">
        <v>280</v>
      </c>
      <c r="D26822" t="s">
        <v>191</v>
      </c>
      <c r="E26822">
        <v>2020</v>
      </c>
      <c r="F26822">
        <v>8</v>
      </c>
      <c r="G26822">
        <f>1</f>
        <v>1</v>
      </c>
      <c r="H26822">
        <f>DAY(Table!$B26822)</f>
        <v>30</v>
      </c>
      <c r="I26822" t="s">
        <v>6</v>
      </c>
    </row>
    <row r="26823" spans="1:9" x14ac:dyDescent="0.3">
      <c r="A26823" t="s">
        <v>44819</v>
      </c>
      <c r="B26823" s="11">
        <v>44073.295706018522</v>
      </c>
      <c r="C26823" t="s">
        <v>15190</v>
      </c>
      <c r="D26823" t="s">
        <v>30</v>
      </c>
      <c r="E26823">
        <v>2020</v>
      </c>
      <c r="F26823">
        <v>8</v>
      </c>
      <c r="G26823">
        <f>1</f>
        <v>1</v>
      </c>
      <c r="H26823">
        <f>DAY(Table!$B26823)</f>
        <v>30</v>
      </c>
      <c r="I26823" t="s">
        <v>6</v>
      </c>
    </row>
    <row r="26824" spans="1:9" x14ac:dyDescent="0.3">
      <c r="A26824" t="s">
        <v>44820</v>
      </c>
      <c r="B26824" s="11">
        <v>44073.29583333333</v>
      </c>
      <c r="C26824" t="s">
        <v>9444</v>
      </c>
      <c r="D26824" t="s">
        <v>526</v>
      </c>
      <c r="E26824">
        <v>2020</v>
      </c>
      <c r="F26824">
        <v>8</v>
      </c>
      <c r="G26824">
        <f>1</f>
        <v>1</v>
      </c>
      <c r="H26824">
        <f>DAY(Table!$B26824)</f>
        <v>30</v>
      </c>
      <c r="I26824" t="s">
        <v>6</v>
      </c>
    </row>
    <row r="26825" spans="1:9" x14ac:dyDescent="0.3">
      <c r="A26825" t="s">
        <v>44821</v>
      </c>
      <c r="B26825" s="11">
        <v>44073.29587962963</v>
      </c>
      <c r="C26825" t="s">
        <v>5344</v>
      </c>
      <c r="D26825" t="s">
        <v>93</v>
      </c>
      <c r="E26825">
        <v>2020</v>
      </c>
      <c r="F26825">
        <v>8</v>
      </c>
      <c r="G26825">
        <f>1</f>
        <v>1</v>
      </c>
      <c r="H26825">
        <f>DAY(Table!$B26825)</f>
        <v>30</v>
      </c>
      <c r="I26825" t="s">
        <v>6</v>
      </c>
    </row>
    <row r="26826" spans="1:9" x14ac:dyDescent="0.3">
      <c r="A26826" t="s">
        <v>44822</v>
      </c>
      <c r="B26826" s="11">
        <v>44073.295891203707</v>
      </c>
      <c r="C26826" t="s">
        <v>5992</v>
      </c>
      <c r="D26826" t="s">
        <v>111</v>
      </c>
      <c r="E26826">
        <v>2020</v>
      </c>
      <c r="F26826">
        <v>8</v>
      </c>
      <c r="G26826">
        <f>1</f>
        <v>1</v>
      </c>
      <c r="H26826">
        <f>DAY(Table!$B26826)</f>
        <v>30</v>
      </c>
      <c r="I26826" t="s">
        <v>6</v>
      </c>
    </row>
    <row r="26827" spans="1:9" x14ac:dyDescent="0.3">
      <c r="A26827" t="s">
        <v>44823</v>
      </c>
      <c r="B26827" s="11">
        <v>44073.295925925922</v>
      </c>
      <c r="C26827" t="s">
        <v>11505</v>
      </c>
      <c r="D26827" t="s">
        <v>107</v>
      </c>
      <c r="E26827">
        <v>2020</v>
      </c>
      <c r="F26827">
        <v>8</v>
      </c>
      <c r="G26827">
        <f>1</f>
        <v>1</v>
      </c>
      <c r="H26827">
        <f>DAY(Table!$B26827)</f>
        <v>30</v>
      </c>
      <c r="I26827" t="s">
        <v>6</v>
      </c>
    </row>
    <row r="26828" spans="1:9" x14ac:dyDescent="0.3">
      <c r="A26828" t="s">
        <v>44824</v>
      </c>
      <c r="B26828" s="11">
        <v>44073.295949074076</v>
      </c>
      <c r="C26828" t="s">
        <v>3069</v>
      </c>
      <c r="D26828" t="s">
        <v>511</v>
      </c>
      <c r="E26828">
        <v>2020</v>
      </c>
      <c r="F26828">
        <v>8</v>
      </c>
      <c r="G26828">
        <f>1</f>
        <v>1</v>
      </c>
      <c r="H26828">
        <f>DAY(Table!$B26828)</f>
        <v>30</v>
      </c>
      <c r="I26828" t="s">
        <v>6</v>
      </c>
    </row>
    <row r="26829" spans="1:9" x14ac:dyDescent="0.3">
      <c r="A26829" t="s">
        <v>44825</v>
      </c>
      <c r="B26829" s="11">
        <v>44073.295983796299</v>
      </c>
      <c r="C26829" t="s">
        <v>8414</v>
      </c>
      <c r="D26829" t="s">
        <v>87</v>
      </c>
      <c r="E26829">
        <v>2020</v>
      </c>
      <c r="F26829">
        <v>8</v>
      </c>
      <c r="G26829">
        <f>1</f>
        <v>1</v>
      </c>
      <c r="H26829">
        <f>DAY(Table!$B26829)</f>
        <v>30</v>
      </c>
      <c r="I26829" t="s">
        <v>6</v>
      </c>
    </row>
    <row r="26830" spans="1:9" x14ac:dyDescent="0.3">
      <c r="A26830" t="s">
        <v>44826</v>
      </c>
      <c r="B26830" s="11">
        <v>44073.296122685184</v>
      </c>
      <c r="C26830" t="s">
        <v>8072</v>
      </c>
      <c r="D26830" t="s">
        <v>82</v>
      </c>
      <c r="E26830">
        <v>2020</v>
      </c>
      <c r="F26830">
        <v>8</v>
      </c>
      <c r="G26830">
        <f>1</f>
        <v>1</v>
      </c>
      <c r="H26830">
        <f>DAY(Table!$B26830)</f>
        <v>30</v>
      </c>
      <c r="I26830" t="s">
        <v>6</v>
      </c>
    </row>
    <row r="26831" spans="1:9" x14ac:dyDescent="0.3">
      <c r="A26831" t="s">
        <v>44827</v>
      </c>
      <c r="B26831" s="11">
        <v>44073.296180555553</v>
      </c>
      <c r="C26831" t="s">
        <v>13640</v>
      </c>
      <c r="D26831" t="s">
        <v>1898</v>
      </c>
      <c r="E26831">
        <v>2020</v>
      </c>
      <c r="F26831">
        <v>8</v>
      </c>
      <c r="G26831">
        <f>1</f>
        <v>1</v>
      </c>
      <c r="H26831">
        <f>DAY(Table!$B26831)</f>
        <v>30</v>
      </c>
      <c r="I26831" t="s">
        <v>6</v>
      </c>
    </row>
    <row r="26832" spans="1:9" x14ac:dyDescent="0.3">
      <c r="A26832" t="s">
        <v>44828</v>
      </c>
      <c r="B26832" s="11">
        <v>44073.296203703707</v>
      </c>
      <c r="C26832" t="s">
        <v>2262</v>
      </c>
      <c r="D26832" t="s">
        <v>32</v>
      </c>
      <c r="E26832">
        <v>2020</v>
      </c>
      <c r="F26832">
        <v>8</v>
      </c>
      <c r="G26832">
        <f>1</f>
        <v>1</v>
      </c>
      <c r="H26832">
        <f>DAY(Table!$B26832)</f>
        <v>30</v>
      </c>
      <c r="I26832" t="s">
        <v>6</v>
      </c>
    </row>
    <row r="26833" spans="1:9" x14ac:dyDescent="0.3">
      <c r="A26833" t="s">
        <v>44829</v>
      </c>
      <c r="B26833" s="11">
        <v>44073.296238425923</v>
      </c>
      <c r="C26833" t="s">
        <v>1040</v>
      </c>
      <c r="D26833" t="s">
        <v>185</v>
      </c>
      <c r="E26833">
        <v>2020</v>
      </c>
      <c r="F26833">
        <v>8</v>
      </c>
      <c r="G26833">
        <f>1</f>
        <v>1</v>
      </c>
      <c r="H26833">
        <f>DAY(Table!$B26833)</f>
        <v>30</v>
      </c>
      <c r="I26833" t="s">
        <v>6</v>
      </c>
    </row>
    <row r="26834" spans="1:9" x14ac:dyDescent="0.3">
      <c r="A26834" t="s">
        <v>44830</v>
      </c>
      <c r="B26834" s="11">
        <v>44073.296249999999</v>
      </c>
      <c r="C26834" t="s">
        <v>12139</v>
      </c>
      <c r="D26834" t="s">
        <v>9354</v>
      </c>
      <c r="E26834">
        <v>2020</v>
      </c>
      <c r="F26834">
        <v>8</v>
      </c>
      <c r="G26834">
        <f>1</f>
        <v>1</v>
      </c>
      <c r="H26834">
        <f>DAY(Table!$B26834)</f>
        <v>30</v>
      </c>
      <c r="I26834" t="s">
        <v>6</v>
      </c>
    </row>
    <row r="26835" spans="1:9" x14ac:dyDescent="0.3">
      <c r="A26835" t="s">
        <v>44831</v>
      </c>
      <c r="B26835" s="11">
        <v>44073.296307870369</v>
      </c>
      <c r="C26835" t="s">
        <v>10351</v>
      </c>
      <c r="D26835" t="s">
        <v>9314</v>
      </c>
      <c r="E26835">
        <v>2020</v>
      </c>
      <c r="F26835">
        <v>8</v>
      </c>
      <c r="G26835">
        <f>1</f>
        <v>1</v>
      </c>
      <c r="H26835">
        <f>DAY(Table!$B26835)</f>
        <v>30</v>
      </c>
      <c r="I26835" t="s">
        <v>6</v>
      </c>
    </row>
    <row r="26836" spans="1:9" x14ac:dyDescent="0.3">
      <c r="A26836" t="s">
        <v>44832</v>
      </c>
      <c r="B26836" s="11">
        <v>44073.296481481484</v>
      </c>
      <c r="C26836" t="s">
        <v>44833</v>
      </c>
      <c r="D26836" t="s">
        <v>87</v>
      </c>
      <c r="E26836">
        <v>2020</v>
      </c>
      <c r="F26836">
        <v>8</v>
      </c>
      <c r="G26836">
        <f>1</f>
        <v>1</v>
      </c>
      <c r="H26836">
        <f>DAY(Table!$B26836)</f>
        <v>30</v>
      </c>
      <c r="I26836" t="s">
        <v>6</v>
      </c>
    </row>
    <row r="26837" spans="1:9" x14ac:dyDescent="0.3">
      <c r="A26837" t="s">
        <v>44834</v>
      </c>
      <c r="B26837" s="11">
        <v>44073.29650462963</v>
      </c>
      <c r="C26837" t="s">
        <v>3782</v>
      </c>
      <c r="D26837" t="s">
        <v>46</v>
      </c>
      <c r="E26837">
        <v>2020</v>
      </c>
      <c r="F26837">
        <v>8</v>
      </c>
      <c r="G26837">
        <f>1</f>
        <v>1</v>
      </c>
      <c r="H26837">
        <f>DAY(Table!$B26837)</f>
        <v>30</v>
      </c>
      <c r="I26837" t="s">
        <v>6</v>
      </c>
    </row>
    <row r="26838" spans="1:9" x14ac:dyDescent="0.3">
      <c r="A26838" t="s">
        <v>44835</v>
      </c>
      <c r="B26838" s="11">
        <v>44073.29650462963</v>
      </c>
      <c r="C26838" t="s">
        <v>16024</v>
      </c>
      <c r="D26838" t="s">
        <v>526</v>
      </c>
      <c r="E26838">
        <v>2020</v>
      </c>
      <c r="F26838">
        <v>8</v>
      </c>
      <c r="G26838">
        <f>1</f>
        <v>1</v>
      </c>
      <c r="H26838">
        <f>DAY(Table!$B26838)</f>
        <v>30</v>
      </c>
      <c r="I26838" t="s">
        <v>6</v>
      </c>
    </row>
    <row r="26839" spans="1:9" x14ac:dyDescent="0.3">
      <c r="A26839" t="s">
        <v>44836</v>
      </c>
      <c r="B26839" s="11">
        <v>44073.296516203707</v>
      </c>
      <c r="C26839" t="s">
        <v>12137</v>
      </c>
      <c r="D26839" t="s">
        <v>410</v>
      </c>
      <c r="E26839">
        <v>2020</v>
      </c>
      <c r="F26839">
        <v>8</v>
      </c>
      <c r="G26839">
        <f>1</f>
        <v>1</v>
      </c>
      <c r="H26839">
        <f>DAY(Table!$B26839)</f>
        <v>30</v>
      </c>
      <c r="I26839" t="s">
        <v>6</v>
      </c>
    </row>
    <row r="26840" spans="1:9" x14ac:dyDescent="0.3">
      <c r="A26840" t="s">
        <v>44837</v>
      </c>
      <c r="B26840" s="11">
        <v>44073.296527777777</v>
      </c>
      <c r="C26840" t="s">
        <v>1917</v>
      </c>
      <c r="D26840" t="s">
        <v>87</v>
      </c>
      <c r="E26840">
        <v>2020</v>
      </c>
      <c r="F26840">
        <v>8</v>
      </c>
      <c r="G26840">
        <f>1</f>
        <v>1</v>
      </c>
      <c r="H26840">
        <f>DAY(Table!$B26840)</f>
        <v>30</v>
      </c>
      <c r="I26840" t="s">
        <v>6</v>
      </c>
    </row>
    <row r="26841" spans="1:9" x14ac:dyDescent="0.3">
      <c r="A26841" t="s">
        <v>44838</v>
      </c>
      <c r="B26841" s="11">
        <v>44073.296574074076</v>
      </c>
      <c r="C26841" t="s">
        <v>44839</v>
      </c>
      <c r="D26841" t="s">
        <v>22966</v>
      </c>
      <c r="E26841">
        <v>2020</v>
      </c>
      <c r="F26841">
        <v>8</v>
      </c>
      <c r="G26841">
        <f>1</f>
        <v>1</v>
      </c>
      <c r="H26841">
        <f>DAY(Table!$B26841)</f>
        <v>30</v>
      </c>
      <c r="I26841" t="s">
        <v>6</v>
      </c>
    </row>
    <row r="26842" spans="1:9" x14ac:dyDescent="0.3">
      <c r="A26842" t="s">
        <v>44840</v>
      </c>
      <c r="B26842" s="11">
        <v>44073.296655092592</v>
      </c>
      <c r="C26842" t="s">
        <v>1073</v>
      </c>
      <c r="D26842" t="s">
        <v>565</v>
      </c>
      <c r="E26842">
        <v>2020</v>
      </c>
      <c r="F26842">
        <v>8</v>
      </c>
      <c r="G26842">
        <f>1</f>
        <v>1</v>
      </c>
      <c r="H26842">
        <f>DAY(Table!$B26842)</f>
        <v>30</v>
      </c>
      <c r="I26842" t="s">
        <v>6</v>
      </c>
    </row>
    <row r="26843" spans="1:9" x14ac:dyDescent="0.3">
      <c r="A26843" t="s">
        <v>44841</v>
      </c>
      <c r="B26843" s="11">
        <v>44073.296666666669</v>
      </c>
      <c r="C26843" t="s">
        <v>6455</v>
      </c>
      <c r="D26843" t="s">
        <v>82</v>
      </c>
      <c r="E26843">
        <v>2020</v>
      </c>
      <c r="F26843">
        <v>8</v>
      </c>
      <c r="G26843">
        <f>1</f>
        <v>1</v>
      </c>
      <c r="H26843">
        <f>DAY(Table!$B26843)</f>
        <v>30</v>
      </c>
      <c r="I26843" t="s">
        <v>6</v>
      </c>
    </row>
    <row r="26844" spans="1:9" x14ac:dyDescent="0.3">
      <c r="A26844" t="s">
        <v>44842</v>
      </c>
      <c r="B26844" s="11">
        <v>44073.296782407408</v>
      </c>
      <c r="C26844" t="s">
        <v>2002</v>
      </c>
      <c r="D26844" t="s">
        <v>576</v>
      </c>
      <c r="E26844">
        <v>2020</v>
      </c>
      <c r="F26844">
        <v>8</v>
      </c>
      <c r="G26844">
        <f>1</f>
        <v>1</v>
      </c>
      <c r="H26844">
        <f>DAY(Table!$B26844)</f>
        <v>30</v>
      </c>
      <c r="I26844" t="s">
        <v>6</v>
      </c>
    </row>
    <row r="26845" spans="1:9" x14ac:dyDescent="0.3">
      <c r="A26845" t="s">
        <v>44843</v>
      </c>
      <c r="B26845" s="11">
        <v>44073.2968287037</v>
      </c>
      <c r="C26845" t="s">
        <v>44844</v>
      </c>
      <c r="D26845" t="s">
        <v>66</v>
      </c>
      <c r="E26845">
        <v>2020</v>
      </c>
      <c r="F26845">
        <v>8</v>
      </c>
      <c r="G26845">
        <f>1</f>
        <v>1</v>
      </c>
      <c r="H26845">
        <f>DAY(Table!$B26845)</f>
        <v>30</v>
      </c>
      <c r="I26845" t="s">
        <v>6</v>
      </c>
    </row>
    <row r="26846" spans="1:9" x14ac:dyDescent="0.3">
      <c r="A26846" t="s">
        <v>44845</v>
      </c>
      <c r="B26846" s="11">
        <v>44073.296875</v>
      </c>
      <c r="C26846" t="s">
        <v>12412</v>
      </c>
      <c r="D26846" t="s">
        <v>107</v>
      </c>
      <c r="E26846">
        <v>2020</v>
      </c>
      <c r="F26846">
        <v>8</v>
      </c>
      <c r="G26846">
        <f>1</f>
        <v>1</v>
      </c>
      <c r="H26846">
        <f>DAY(Table!$B26846)</f>
        <v>30</v>
      </c>
      <c r="I26846" t="s">
        <v>6</v>
      </c>
    </row>
    <row r="26847" spans="1:9" x14ac:dyDescent="0.3">
      <c r="A26847" t="s">
        <v>44846</v>
      </c>
      <c r="B26847" s="11">
        <v>44073.297002314815</v>
      </c>
      <c r="C26847" t="s">
        <v>5974</v>
      </c>
      <c r="D26847" t="s">
        <v>191</v>
      </c>
      <c r="E26847">
        <v>2020</v>
      </c>
      <c r="F26847">
        <v>8</v>
      </c>
      <c r="G26847">
        <f>1</f>
        <v>1</v>
      </c>
      <c r="H26847">
        <f>DAY(Table!$B26847)</f>
        <v>30</v>
      </c>
      <c r="I26847" t="s">
        <v>6</v>
      </c>
    </row>
    <row r="26848" spans="1:9" x14ac:dyDescent="0.3">
      <c r="A26848" t="s">
        <v>44847</v>
      </c>
      <c r="B26848" s="11">
        <v>44073.297280092593</v>
      </c>
      <c r="C26848" t="s">
        <v>44848</v>
      </c>
      <c r="D26848" t="s">
        <v>2068</v>
      </c>
      <c r="E26848">
        <v>2020</v>
      </c>
      <c r="F26848">
        <v>8</v>
      </c>
      <c r="G26848">
        <f>1</f>
        <v>1</v>
      </c>
      <c r="H26848">
        <f>DAY(Table!$B26848)</f>
        <v>30</v>
      </c>
      <c r="I26848" t="s">
        <v>6</v>
      </c>
    </row>
    <row r="26849" spans="1:9" x14ac:dyDescent="0.3">
      <c r="A26849" t="s">
        <v>44849</v>
      </c>
      <c r="B26849" s="11">
        <v>44073.297453703701</v>
      </c>
      <c r="C26849" t="s">
        <v>772</v>
      </c>
      <c r="D26849" t="s">
        <v>57</v>
      </c>
      <c r="E26849">
        <v>2020</v>
      </c>
      <c r="F26849">
        <v>8</v>
      </c>
      <c r="G26849">
        <f>1</f>
        <v>1</v>
      </c>
      <c r="H26849">
        <f>DAY(Table!$B26849)</f>
        <v>30</v>
      </c>
      <c r="I26849" t="s">
        <v>6</v>
      </c>
    </row>
    <row r="26850" spans="1:9" x14ac:dyDescent="0.3">
      <c r="A26850" t="s">
        <v>44850</v>
      </c>
      <c r="B26850" s="11">
        <v>44073.297476851854</v>
      </c>
      <c r="C26850" t="s">
        <v>13682</v>
      </c>
      <c r="D26850" t="s">
        <v>191</v>
      </c>
      <c r="E26850">
        <v>2020</v>
      </c>
      <c r="F26850">
        <v>8</v>
      </c>
      <c r="G26850">
        <f>1</f>
        <v>1</v>
      </c>
      <c r="H26850">
        <f>DAY(Table!$B26850)</f>
        <v>30</v>
      </c>
      <c r="I26850" t="s">
        <v>6</v>
      </c>
    </row>
    <row r="26851" spans="1:9" x14ac:dyDescent="0.3">
      <c r="A26851" t="s">
        <v>44851</v>
      </c>
      <c r="B26851" s="11">
        <v>44073.297627314816</v>
      </c>
      <c r="C26851" t="s">
        <v>1845</v>
      </c>
      <c r="D26851" t="s">
        <v>82</v>
      </c>
      <c r="E26851">
        <v>2020</v>
      </c>
      <c r="F26851">
        <v>8</v>
      </c>
      <c r="G26851">
        <f>1</f>
        <v>1</v>
      </c>
      <c r="H26851">
        <f>DAY(Table!$B26851)</f>
        <v>30</v>
      </c>
      <c r="I26851" t="s">
        <v>6</v>
      </c>
    </row>
    <row r="26852" spans="1:9" x14ac:dyDescent="0.3">
      <c r="A26852" t="s">
        <v>44852</v>
      </c>
      <c r="B26852" s="11">
        <v>44073.297627314816</v>
      </c>
      <c r="C26852" t="s">
        <v>1631</v>
      </c>
      <c r="D26852" t="s">
        <v>29</v>
      </c>
      <c r="E26852">
        <v>2020</v>
      </c>
      <c r="F26852">
        <v>8</v>
      </c>
      <c r="G26852">
        <f>1</f>
        <v>1</v>
      </c>
      <c r="H26852">
        <f>DAY(Table!$B26852)</f>
        <v>30</v>
      </c>
      <c r="I26852" t="s">
        <v>6</v>
      </c>
    </row>
    <row r="26853" spans="1:9" x14ac:dyDescent="0.3">
      <c r="A26853" t="s">
        <v>44853</v>
      </c>
      <c r="B26853" s="11">
        <v>44073.297777777778</v>
      </c>
      <c r="C26853" t="s">
        <v>1091</v>
      </c>
      <c r="D26853" t="s">
        <v>140</v>
      </c>
      <c r="E26853">
        <v>2020</v>
      </c>
      <c r="F26853">
        <v>8</v>
      </c>
      <c r="G26853">
        <f>1</f>
        <v>1</v>
      </c>
      <c r="H26853">
        <f>DAY(Table!$B26853)</f>
        <v>30</v>
      </c>
      <c r="I26853" t="s">
        <v>6</v>
      </c>
    </row>
    <row r="26854" spans="1:9" x14ac:dyDescent="0.3">
      <c r="A26854" t="s">
        <v>44854</v>
      </c>
      <c r="B26854" s="11">
        <v>44073.297789351855</v>
      </c>
      <c r="C26854" t="s">
        <v>9451</v>
      </c>
      <c r="D26854" t="s">
        <v>22</v>
      </c>
      <c r="E26854">
        <v>2020</v>
      </c>
      <c r="F26854">
        <v>8</v>
      </c>
      <c r="G26854">
        <f>1</f>
        <v>1</v>
      </c>
      <c r="H26854">
        <f>DAY(Table!$B26854)</f>
        <v>30</v>
      </c>
      <c r="I26854" t="s">
        <v>6</v>
      </c>
    </row>
    <row r="26855" spans="1:9" x14ac:dyDescent="0.3">
      <c r="A26855" t="s">
        <v>44855</v>
      </c>
      <c r="B26855" s="11">
        <v>44073.297951388886</v>
      </c>
      <c r="C26855" t="s">
        <v>44856</v>
      </c>
      <c r="D26855" t="s">
        <v>87</v>
      </c>
      <c r="E26855">
        <v>2020</v>
      </c>
      <c r="F26855">
        <v>8</v>
      </c>
      <c r="G26855">
        <f>1</f>
        <v>1</v>
      </c>
      <c r="H26855">
        <f>DAY(Table!$B26855)</f>
        <v>30</v>
      </c>
      <c r="I26855" t="s">
        <v>6</v>
      </c>
    </row>
    <row r="26856" spans="1:9" x14ac:dyDescent="0.3">
      <c r="A26856" t="s">
        <v>44857</v>
      </c>
      <c r="B26856" s="11">
        <v>44073.298067129632</v>
      </c>
      <c r="C26856" t="s">
        <v>1794</v>
      </c>
      <c r="D26856" t="s">
        <v>111</v>
      </c>
      <c r="E26856">
        <v>2020</v>
      </c>
      <c r="F26856">
        <v>8</v>
      </c>
      <c r="G26856">
        <f>1</f>
        <v>1</v>
      </c>
      <c r="H26856">
        <f>DAY(Table!$B26856)</f>
        <v>30</v>
      </c>
      <c r="I26856" t="s">
        <v>6</v>
      </c>
    </row>
    <row r="26857" spans="1:9" x14ac:dyDescent="0.3">
      <c r="A26857" t="s">
        <v>44858</v>
      </c>
      <c r="B26857" s="11">
        <v>44073.298148148147</v>
      </c>
      <c r="C26857" t="s">
        <v>44859</v>
      </c>
      <c r="D26857" t="s">
        <v>82</v>
      </c>
      <c r="E26857">
        <v>2020</v>
      </c>
      <c r="F26857">
        <v>8</v>
      </c>
      <c r="G26857">
        <f>1</f>
        <v>1</v>
      </c>
      <c r="H26857">
        <f>DAY(Table!$B26857)</f>
        <v>30</v>
      </c>
      <c r="I26857" t="s">
        <v>6</v>
      </c>
    </row>
    <row r="26858" spans="1:9" x14ac:dyDescent="0.3">
      <c r="A26858" t="s">
        <v>44860</v>
      </c>
      <c r="B26858" s="11">
        <v>44073.298171296294</v>
      </c>
      <c r="C26858" t="s">
        <v>5190</v>
      </c>
      <c r="D26858" t="s">
        <v>1898</v>
      </c>
      <c r="E26858">
        <v>2020</v>
      </c>
      <c r="F26858">
        <v>8</v>
      </c>
      <c r="G26858">
        <f>1</f>
        <v>1</v>
      </c>
      <c r="H26858">
        <f>DAY(Table!$B26858)</f>
        <v>30</v>
      </c>
      <c r="I26858" t="s">
        <v>6</v>
      </c>
    </row>
    <row r="26859" spans="1:9" x14ac:dyDescent="0.3">
      <c r="A26859" t="s">
        <v>44861</v>
      </c>
      <c r="B26859" s="11">
        <v>44073.298182870371</v>
      </c>
      <c r="C26859" t="s">
        <v>4442</v>
      </c>
      <c r="D26859" t="s">
        <v>66</v>
      </c>
      <c r="E26859">
        <v>2020</v>
      </c>
      <c r="F26859">
        <v>8</v>
      </c>
      <c r="G26859">
        <f>1</f>
        <v>1</v>
      </c>
      <c r="H26859">
        <f>DAY(Table!$B26859)</f>
        <v>30</v>
      </c>
      <c r="I26859" t="s">
        <v>6</v>
      </c>
    </row>
    <row r="26860" spans="1:9" x14ac:dyDescent="0.3">
      <c r="A26860" t="s">
        <v>44862</v>
      </c>
      <c r="B26860" s="11">
        <v>44073.298182870371</v>
      </c>
      <c r="C26860" t="s">
        <v>1866</v>
      </c>
      <c r="D26860" t="s">
        <v>82</v>
      </c>
      <c r="E26860">
        <v>2020</v>
      </c>
      <c r="F26860">
        <v>8</v>
      </c>
      <c r="G26860">
        <f>1</f>
        <v>1</v>
      </c>
      <c r="H26860">
        <f>DAY(Table!$B26860)</f>
        <v>30</v>
      </c>
      <c r="I26860" t="s">
        <v>6</v>
      </c>
    </row>
    <row r="26861" spans="1:9" x14ac:dyDescent="0.3">
      <c r="A26861" t="s">
        <v>44863</v>
      </c>
      <c r="B26861" s="11">
        <v>44073.298252314817</v>
      </c>
      <c r="C26861" t="s">
        <v>13242</v>
      </c>
      <c r="D26861" t="s">
        <v>114</v>
      </c>
      <c r="E26861">
        <v>2020</v>
      </c>
      <c r="F26861">
        <v>8</v>
      </c>
      <c r="G26861">
        <f>1</f>
        <v>1</v>
      </c>
      <c r="H26861">
        <f>DAY(Table!$B26861)</f>
        <v>30</v>
      </c>
      <c r="I26861" t="s">
        <v>6</v>
      </c>
    </row>
    <row r="26862" spans="1:9" x14ac:dyDescent="0.3">
      <c r="A26862" t="s">
        <v>44864</v>
      </c>
      <c r="B26862" s="11">
        <v>44073.298368055555</v>
      </c>
      <c r="C26862" t="s">
        <v>15441</v>
      </c>
      <c r="D26862" t="s">
        <v>9314</v>
      </c>
      <c r="E26862">
        <v>2020</v>
      </c>
      <c r="F26862">
        <v>8</v>
      </c>
      <c r="G26862">
        <f>1</f>
        <v>1</v>
      </c>
      <c r="H26862">
        <f>DAY(Table!$B26862)</f>
        <v>30</v>
      </c>
      <c r="I26862" t="s">
        <v>6</v>
      </c>
    </row>
    <row r="26863" spans="1:9" x14ac:dyDescent="0.3">
      <c r="A26863" t="s">
        <v>44865</v>
      </c>
      <c r="B26863" s="11">
        <v>44073.298495370371</v>
      </c>
      <c r="C26863" t="s">
        <v>15919</v>
      </c>
      <c r="D26863" t="s">
        <v>107</v>
      </c>
      <c r="E26863">
        <v>2020</v>
      </c>
      <c r="F26863">
        <v>8</v>
      </c>
      <c r="G26863">
        <f>1</f>
        <v>1</v>
      </c>
      <c r="H26863">
        <f>DAY(Table!$B26863)</f>
        <v>30</v>
      </c>
      <c r="I26863" t="s">
        <v>6</v>
      </c>
    </row>
    <row r="26864" spans="1:9" x14ac:dyDescent="0.3">
      <c r="A26864" t="s">
        <v>44866</v>
      </c>
      <c r="B26864" s="11">
        <v>44073.298506944448</v>
      </c>
      <c r="C26864" t="s">
        <v>13418</v>
      </c>
      <c r="D26864" t="s">
        <v>107</v>
      </c>
      <c r="E26864">
        <v>2020</v>
      </c>
      <c r="F26864">
        <v>8</v>
      </c>
      <c r="G26864">
        <f>1</f>
        <v>1</v>
      </c>
      <c r="H26864">
        <f>DAY(Table!$B26864)</f>
        <v>30</v>
      </c>
      <c r="I26864" t="s">
        <v>6</v>
      </c>
    </row>
    <row r="26865" spans="1:9" x14ac:dyDescent="0.3">
      <c r="A26865" t="s">
        <v>44867</v>
      </c>
      <c r="B26865" s="11">
        <v>44073.29855324074</v>
      </c>
      <c r="C26865" t="s">
        <v>14022</v>
      </c>
      <c r="D26865" t="s">
        <v>82</v>
      </c>
      <c r="E26865">
        <v>2020</v>
      </c>
      <c r="F26865">
        <v>8</v>
      </c>
      <c r="G26865">
        <f>1</f>
        <v>1</v>
      </c>
      <c r="H26865">
        <f>DAY(Table!$B26865)</f>
        <v>30</v>
      </c>
      <c r="I26865" t="s">
        <v>6</v>
      </c>
    </row>
    <row r="26866" spans="1:9" x14ac:dyDescent="0.3">
      <c r="A26866" t="s">
        <v>44868</v>
      </c>
      <c r="B26866" s="11">
        <v>44073.298576388886</v>
      </c>
      <c r="C26866" t="s">
        <v>44869</v>
      </c>
      <c r="D26866" t="s">
        <v>46</v>
      </c>
      <c r="E26866">
        <v>2020</v>
      </c>
      <c r="F26866">
        <v>8</v>
      </c>
      <c r="G26866">
        <f>1</f>
        <v>1</v>
      </c>
      <c r="H26866">
        <f>DAY(Table!$B26866)</f>
        <v>30</v>
      </c>
      <c r="I26866" t="s">
        <v>6</v>
      </c>
    </row>
    <row r="26867" spans="1:9" x14ac:dyDescent="0.3">
      <c r="A26867" t="s">
        <v>44870</v>
      </c>
      <c r="B26867" s="11">
        <v>44073.298680555556</v>
      </c>
      <c r="C26867" t="s">
        <v>11714</v>
      </c>
      <c r="D26867" t="s">
        <v>1898</v>
      </c>
      <c r="E26867">
        <v>2020</v>
      </c>
      <c r="F26867">
        <v>8</v>
      </c>
      <c r="G26867">
        <f>1</f>
        <v>1</v>
      </c>
      <c r="H26867">
        <f>DAY(Table!$B26867)</f>
        <v>30</v>
      </c>
      <c r="I26867" t="s">
        <v>6</v>
      </c>
    </row>
    <row r="26868" spans="1:9" x14ac:dyDescent="0.3">
      <c r="A26868" t="s">
        <v>44871</v>
      </c>
      <c r="B26868" s="11">
        <v>44073.298946759256</v>
      </c>
      <c r="C26868" t="s">
        <v>11376</v>
      </c>
      <c r="D26868" t="s">
        <v>191</v>
      </c>
      <c r="E26868">
        <v>2020</v>
      </c>
      <c r="F26868">
        <v>8</v>
      </c>
      <c r="G26868">
        <f>1</f>
        <v>1</v>
      </c>
      <c r="H26868">
        <f>DAY(Table!$B26868)</f>
        <v>30</v>
      </c>
      <c r="I26868" t="s">
        <v>6</v>
      </c>
    </row>
    <row r="26869" spans="1:9" x14ac:dyDescent="0.3">
      <c r="A26869" t="s">
        <v>44872</v>
      </c>
      <c r="B26869" s="11">
        <v>44073.299027777779</v>
      </c>
      <c r="C26869" t="s">
        <v>16022</v>
      </c>
      <c r="D26869" t="s">
        <v>614</v>
      </c>
      <c r="E26869">
        <v>2020</v>
      </c>
      <c r="F26869">
        <v>8</v>
      </c>
      <c r="G26869">
        <f>1</f>
        <v>1</v>
      </c>
      <c r="H26869">
        <f>DAY(Table!$B26869)</f>
        <v>30</v>
      </c>
      <c r="I26869" t="s">
        <v>6</v>
      </c>
    </row>
    <row r="26870" spans="1:9" x14ac:dyDescent="0.3">
      <c r="A26870" t="s">
        <v>44873</v>
      </c>
      <c r="B26870" s="11">
        <v>44073.299166666664</v>
      </c>
      <c r="C26870" t="s">
        <v>7985</v>
      </c>
      <c r="D26870" t="s">
        <v>309</v>
      </c>
      <c r="E26870">
        <v>2020</v>
      </c>
      <c r="F26870">
        <v>8</v>
      </c>
      <c r="G26870">
        <f>1</f>
        <v>1</v>
      </c>
      <c r="H26870">
        <f>DAY(Table!$B26870)</f>
        <v>30</v>
      </c>
      <c r="I26870" t="s">
        <v>6</v>
      </c>
    </row>
    <row r="26871" spans="1:9" x14ac:dyDescent="0.3">
      <c r="A26871" t="s">
        <v>44874</v>
      </c>
      <c r="B26871" s="11">
        <v>44073.299166666664</v>
      </c>
      <c r="C26871" t="s">
        <v>2426</v>
      </c>
      <c r="D26871" t="s">
        <v>117</v>
      </c>
      <c r="E26871">
        <v>2020</v>
      </c>
      <c r="F26871">
        <v>8</v>
      </c>
      <c r="G26871">
        <f>1</f>
        <v>1</v>
      </c>
      <c r="H26871">
        <f>DAY(Table!$B26871)</f>
        <v>30</v>
      </c>
      <c r="I26871" t="s">
        <v>6</v>
      </c>
    </row>
    <row r="26872" spans="1:9" x14ac:dyDescent="0.3">
      <c r="A26872" t="s">
        <v>44875</v>
      </c>
      <c r="B26872" s="11">
        <v>44073.299189814818</v>
      </c>
      <c r="C26872" t="s">
        <v>12986</v>
      </c>
      <c r="D26872" t="s">
        <v>724</v>
      </c>
      <c r="E26872">
        <v>2020</v>
      </c>
      <c r="F26872">
        <v>8</v>
      </c>
      <c r="G26872">
        <f>1</f>
        <v>1</v>
      </c>
      <c r="H26872">
        <f>DAY(Table!$B26872)</f>
        <v>30</v>
      </c>
      <c r="I26872" t="s">
        <v>6</v>
      </c>
    </row>
    <row r="26873" spans="1:9" x14ac:dyDescent="0.3">
      <c r="A26873" t="s">
        <v>44876</v>
      </c>
      <c r="B26873" s="11">
        <v>44073.299212962964</v>
      </c>
      <c r="C26873" t="s">
        <v>6128</v>
      </c>
      <c r="D26873" t="s">
        <v>2087</v>
      </c>
      <c r="E26873">
        <v>2020</v>
      </c>
      <c r="F26873">
        <v>8</v>
      </c>
      <c r="G26873">
        <f>1</f>
        <v>1</v>
      </c>
      <c r="H26873">
        <f>DAY(Table!$B26873)</f>
        <v>30</v>
      </c>
      <c r="I26873" t="s">
        <v>6</v>
      </c>
    </row>
    <row r="26874" spans="1:9" x14ac:dyDescent="0.3">
      <c r="A26874" t="s">
        <v>44877</v>
      </c>
      <c r="B26874" s="11">
        <v>44073.299212962964</v>
      </c>
      <c r="C26874" t="s">
        <v>12979</v>
      </c>
      <c r="D26874" t="s">
        <v>2087</v>
      </c>
      <c r="E26874">
        <v>2020</v>
      </c>
      <c r="F26874">
        <v>8</v>
      </c>
      <c r="G26874">
        <f>1</f>
        <v>1</v>
      </c>
      <c r="H26874">
        <f>DAY(Table!$B26874)</f>
        <v>30</v>
      </c>
      <c r="I26874" t="s">
        <v>6</v>
      </c>
    </row>
    <row r="26875" spans="1:9" x14ac:dyDescent="0.3">
      <c r="A26875" t="s">
        <v>44878</v>
      </c>
      <c r="B26875" s="11">
        <v>44073.299351851849</v>
      </c>
      <c r="C26875" t="s">
        <v>10660</v>
      </c>
      <c r="D26875" t="s">
        <v>511</v>
      </c>
      <c r="E26875">
        <v>2020</v>
      </c>
      <c r="F26875">
        <v>8</v>
      </c>
      <c r="G26875">
        <f>1</f>
        <v>1</v>
      </c>
      <c r="H26875">
        <f>DAY(Table!$B26875)</f>
        <v>30</v>
      </c>
      <c r="I26875" t="s">
        <v>6</v>
      </c>
    </row>
    <row r="26876" spans="1:9" x14ac:dyDescent="0.3">
      <c r="A26876" t="s">
        <v>44879</v>
      </c>
      <c r="B26876" s="11">
        <v>44073.299386574072</v>
      </c>
      <c r="C26876" t="s">
        <v>44880</v>
      </c>
      <c r="D26876" t="s">
        <v>46</v>
      </c>
      <c r="E26876">
        <v>2020</v>
      </c>
      <c r="F26876">
        <v>8</v>
      </c>
      <c r="G26876">
        <f>1</f>
        <v>1</v>
      </c>
      <c r="H26876">
        <f>DAY(Table!$B26876)</f>
        <v>30</v>
      </c>
      <c r="I26876" t="s">
        <v>6</v>
      </c>
    </row>
    <row r="26877" spans="1:9" x14ac:dyDescent="0.3">
      <c r="A26877" t="s">
        <v>44881</v>
      </c>
      <c r="B26877" s="11">
        <v>44073.299513888887</v>
      </c>
      <c r="C26877" t="s">
        <v>6838</v>
      </c>
      <c r="D26877" t="s">
        <v>580</v>
      </c>
      <c r="E26877">
        <v>2020</v>
      </c>
      <c r="F26877">
        <v>8</v>
      </c>
      <c r="G26877">
        <f>1</f>
        <v>1</v>
      </c>
      <c r="H26877">
        <f>DAY(Table!$B26877)</f>
        <v>30</v>
      </c>
      <c r="I26877" t="s">
        <v>6</v>
      </c>
    </row>
    <row r="26878" spans="1:9" x14ac:dyDescent="0.3">
      <c r="A26878" t="s">
        <v>44882</v>
      </c>
      <c r="B26878" s="11">
        <v>44073.299537037034</v>
      </c>
      <c r="C26878" t="s">
        <v>2143</v>
      </c>
      <c r="D26878" t="s">
        <v>544</v>
      </c>
      <c r="E26878">
        <v>2020</v>
      </c>
      <c r="F26878">
        <v>8</v>
      </c>
      <c r="G26878">
        <f>1</f>
        <v>1</v>
      </c>
      <c r="H26878">
        <f>DAY(Table!$B26878)</f>
        <v>30</v>
      </c>
      <c r="I26878" t="s">
        <v>6</v>
      </c>
    </row>
    <row r="26879" spans="1:9" x14ac:dyDescent="0.3">
      <c r="A26879" t="s">
        <v>44883</v>
      </c>
      <c r="B26879" s="11">
        <v>44073.299618055556</v>
      </c>
      <c r="C26879" t="s">
        <v>44859</v>
      </c>
      <c r="D26879" t="s">
        <v>82</v>
      </c>
      <c r="E26879">
        <v>2020</v>
      </c>
      <c r="F26879">
        <v>8</v>
      </c>
      <c r="G26879">
        <f>1</f>
        <v>1</v>
      </c>
      <c r="H26879">
        <f>DAY(Table!$B26879)</f>
        <v>30</v>
      </c>
      <c r="I26879" t="s">
        <v>6</v>
      </c>
    </row>
    <row r="26880" spans="1:9" x14ac:dyDescent="0.3">
      <c r="A26880" t="s">
        <v>44884</v>
      </c>
      <c r="B26880" s="11">
        <v>44073.299699074072</v>
      </c>
      <c r="C26880" t="s">
        <v>44885</v>
      </c>
      <c r="D26880" t="s">
        <v>36124</v>
      </c>
      <c r="E26880">
        <v>2020</v>
      </c>
      <c r="F26880">
        <v>8</v>
      </c>
      <c r="G26880">
        <f>1</f>
        <v>1</v>
      </c>
      <c r="H26880">
        <f>DAY(Table!$B26880)</f>
        <v>30</v>
      </c>
      <c r="I26880" t="s">
        <v>6</v>
      </c>
    </row>
    <row r="26881" spans="1:9" x14ac:dyDescent="0.3">
      <c r="A26881" t="s">
        <v>44886</v>
      </c>
      <c r="B26881" s="11">
        <v>44073.299803240741</v>
      </c>
      <c r="C26881" t="s">
        <v>10883</v>
      </c>
      <c r="D26881" t="s">
        <v>1898</v>
      </c>
      <c r="E26881">
        <v>2020</v>
      </c>
      <c r="F26881">
        <v>8</v>
      </c>
      <c r="G26881">
        <f>1</f>
        <v>1</v>
      </c>
      <c r="H26881">
        <f>DAY(Table!$B26881)</f>
        <v>30</v>
      </c>
      <c r="I26881" t="s">
        <v>6</v>
      </c>
    </row>
    <row r="26882" spans="1:9" x14ac:dyDescent="0.3">
      <c r="A26882" t="s">
        <v>44887</v>
      </c>
      <c r="B26882" s="11">
        <v>44073.299826388888</v>
      </c>
      <c r="C26882" t="s">
        <v>7270</v>
      </c>
      <c r="D26882" t="s">
        <v>526</v>
      </c>
      <c r="E26882">
        <v>2020</v>
      </c>
      <c r="F26882">
        <v>8</v>
      </c>
      <c r="G26882">
        <f>1</f>
        <v>1</v>
      </c>
      <c r="H26882">
        <f>DAY(Table!$B26882)</f>
        <v>30</v>
      </c>
      <c r="I26882" t="s">
        <v>6</v>
      </c>
    </row>
    <row r="26883" spans="1:9" x14ac:dyDescent="0.3">
      <c r="A26883" t="s">
        <v>44888</v>
      </c>
      <c r="B26883" s="11">
        <v>44073.300057870372</v>
      </c>
      <c r="C26883" t="s">
        <v>278</v>
      </c>
      <c r="D26883" t="s">
        <v>257</v>
      </c>
      <c r="E26883">
        <v>2020</v>
      </c>
      <c r="F26883">
        <v>8</v>
      </c>
      <c r="G26883">
        <f>1</f>
        <v>1</v>
      </c>
      <c r="H26883">
        <f>DAY(Table!$B26883)</f>
        <v>30</v>
      </c>
      <c r="I26883" t="s">
        <v>6</v>
      </c>
    </row>
    <row r="26884" spans="1:9" x14ac:dyDescent="0.3">
      <c r="A26884" t="s">
        <v>44889</v>
      </c>
      <c r="B26884" s="11">
        <v>44073.300115740742</v>
      </c>
      <c r="C26884" t="s">
        <v>3602</v>
      </c>
      <c r="D26884" t="s">
        <v>214</v>
      </c>
      <c r="E26884">
        <v>2020</v>
      </c>
      <c r="F26884">
        <v>8</v>
      </c>
      <c r="G26884">
        <f>1</f>
        <v>1</v>
      </c>
      <c r="H26884">
        <f>DAY(Table!$B26884)</f>
        <v>30</v>
      </c>
      <c r="I26884" t="s">
        <v>6</v>
      </c>
    </row>
    <row r="26885" spans="1:9" x14ac:dyDescent="0.3">
      <c r="A26885" t="s">
        <v>44890</v>
      </c>
      <c r="B26885" s="11">
        <v>44073.300127314818</v>
      </c>
      <c r="C26885" t="s">
        <v>44891</v>
      </c>
      <c r="D26885" t="s">
        <v>2068</v>
      </c>
      <c r="E26885">
        <v>2020</v>
      </c>
      <c r="F26885">
        <v>8</v>
      </c>
      <c r="G26885">
        <f>1</f>
        <v>1</v>
      </c>
      <c r="H26885">
        <f>DAY(Table!$B26885)</f>
        <v>30</v>
      </c>
      <c r="I26885" t="s">
        <v>6</v>
      </c>
    </row>
    <row r="26886" spans="1:9" x14ac:dyDescent="0.3">
      <c r="A26886" t="s">
        <v>44892</v>
      </c>
      <c r="B26886" s="11">
        <v>44073.300138888888</v>
      </c>
      <c r="C26886" t="s">
        <v>11183</v>
      </c>
      <c r="D26886" t="s">
        <v>191</v>
      </c>
      <c r="E26886">
        <v>2020</v>
      </c>
      <c r="F26886">
        <v>8</v>
      </c>
      <c r="G26886">
        <f>1</f>
        <v>1</v>
      </c>
      <c r="H26886">
        <f>DAY(Table!$B26886)</f>
        <v>30</v>
      </c>
      <c r="I26886" t="s">
        <v>6</v>
      </c>
    </row>
    <row r="26887" spans="1:9" x14ac:dyDescent="0.3">
      <c r="A26887" t="s">
        <v>44893</v>
      </c>
      <c r="B26887" s="11">
        <v>44073.300173611111</v>
      </c>
      <c r="C26887" t="s">
        <v>10628</v>
      </c>
      <c r="D26887" t="s">
        <v>1898</v>
      </c>
      <c r="E26887">
        <v>2020</v>
      </c>
      <c r="F26887">
        <v>8</v>
      </c>
      <c r="G26887">
        <f>1</f>
        <v>1</v>
      </c>
      <c r="H26887">
        <f>DAY(Table!$B26887)</f>
        <v>30</v>
      </c>
      <c r="I26887" t="s">
        <v>6</v>
      </c>
    </row>
    <row r="26888" spans="1:9" x14ac:dyDescent="0.3">
      <c r="A26888" t="s">
        <v>44894</v>
      </c>
      <c r="B26888" s="11">
        <v>44073.300266203703</v>
      </c>
      <c r="C26888" t="s">
        <v>7107</v>
      </c>
      <c r="D26888" t="s">
        <v>544</v>
      </c>
      <c r="E26888">
        <v>2020</v>
      </c>
      <c r="F26888">
        <v>8</v>
      </c>
      <c r="G26888">
        <f>1</f>
        <v>1</v>
      </c>
      <c r="H26888">
        <f>DAY(Table!$B26888)</f>
        <v>30</v>
      </c>
      <c r="I26888" t="s">
        <v>6</v>
      </c>
    </row>
    <row r="26889" spans="1:9" x14ac:dyDescent="0.3">
      <c r="A26889" t="s">
        <v>44895</v>
      </c>
      <c r="B26889" s="11">
        <v>44073.300266203703</v>
      </c>
      <c r="C26889" t="s">
        <v>8058</v>
      </c>
      <c r="D26889" t="s">
        <v>87</v>
      </c>
      <c r="E26889">
        <v>2020</v>
      </c>
      <c r="F26889">
        <v>8</v>
      </c>
      <c r="G26889">
        <f>1</f>
        <v>1</v>
      </c>
      <c r="H26889">
        <f>DAY(Table!$B26889)</f>
        <v>30</v>
      </c>
      <c r="I26889" t="s">
        <v>6</v>
      </c>
    </row>
    <row r="26890" spans="1:9" x14ac:dyDescent="0.3">
      <c r="A26890" t="s">
        <v>44896</v>
      </c>
      <c r="B26890" s="11">
        <v>44073.300428240742</v>
      </c>
      <c r="C26890" t="s">
        <v>398</v>
      </c>
      <c r="D26890" t="s">
        <v>66</v>
      </c>
      <c r="E26890">
        <v>2020</v>
      </c>
      <c r="F26890">
        <v>8</v>
      </c>
      <c r="G26890">
        <f>1</f>
        <v>1</v>
      </c>
      <c r="H26890">
        <f>DAY(Table!$B26890)</f>
        <v>30</v>
      </c>
      <c r="I26890" t="s">
        <v>6</v>
      </c>
    </row>
    <row r="26891" spans="1:9" x14ac:dyDescent="0.3">
      <c r="A26891" t="s">
        <v>44897</v>
      </c>
      <c r="B26891" s="11">
        <v>44073.300520833334</v>
      </c>
      <c r="C26891" t="s">
        <v>6223</v>
      </c>
      <c r="D26891" t="s">
        <v>114</v>
      </c>
      <c r="E26891">
        <v>2020</v>
      </c>
      <c r="F26891">
        <v>8</v>
      </c>
      <c r="G26891">
        <f>1</f>
        <v>1</v>
      </c>
      <c r="H26891">
        <f>DAY(Table!$B26891)</f>
        <v>30</v>
      </c>
      <c r="I26891" t="s">
        <v>6</v>
      </c>
    </row>
    <row r="26892" spans="1:9" x14ac:dyDescent="0.3">
      <c r="A26892" t="s">
        <v>44898</v>
      </c>
      <c r="B26892" s="11">
        <v>44073.300567129627</v>
      </c>
      <c r="C26892" t="s">
        <v>2453</v>
      </c>
      <c r="D26892" t="s">
        <v>35</v>
      </c>
      <c r="E26892">
        <v>2020</v>
      </c>
      <c r="F26892">
        <v>8</v>
      </c>
      <c r="G26892">
        <f>1</f>
        <v>1</v>
      </c>
      <c r="H26892">
        <f>DAY(Table!$B26892)</f>
        <v>30</v>
      </c>
      <c r="I26892" t="s">
        <v>6</v>
      </c>
    </row>
    <row r="26893" spans="1:9" x14ac:dyDescent="0.3">
      <c r="A26893" t="s">
        <v>44899</v>
      </c>
      <c r="B26893" s="11">
        <v>44073.300578703704</v>
      </c>
      <c r="C26893" t="s">
        <v>2005</v>
      </c>
      <c r="D26893" t="s">
        <v>565</v>
      </c>
      <c r="E26893">
        <v>2020</v>
      </c>
      <c r="F26893">
        <v>8</v>
      </c>
      <c r="G26893">
        <f>1</f>
        <v>1</v>
      </c>
      <c r="H26893">
        <f>DAY(Table!$B26893)</f>
        <v>30</v>
      </c>
      <c r="I26893" t="s">
        <v>6</v>
      </c>
    </row>
    <row r="26894" spans="1:9" x14ac:dyDescent="0.3">
      <c r="A26894" t="s">
        <v>44900</v>
      </c>
      <c r="B26894" s="11">
        <v>44073.30060185185</v>
      </c>
      <c r="C26894" t="s">
        <v>44901</v>
      </c>
      <c r="D26894" t="s">
        <v>46</v>
      </c>
      <c r="E26894">
        <v>2020</v>
      </c>
      <c r="F26894">
        <v>8</v>
      </c>
      <c r="G26894">
        <f>1</f>
        <v>1</v>
      </c>
      <c r="H26894">
        <f>DAY(Table!$B26894)</f>
        <v>30</v>
      </c>
      <c r="I26894" t="s">
        <v>6</v>
      </c>
    </row>
    <row r="26895" spans="1:9" x14ac:dyDescent="0.3">
      <c r="A26895" t="s">
        <v>44902</v>
      </c>
      <c r="B26895" s="11">
        <v>44073.30060185185</v>
      </c>
      <c r="C26895" t="s">
        <v>945</v>
      </c>
      <c r="D26895" t="s">
        <v>321</v>
      </c>
      <c r="E26895">
        <v>2020</v>
      </c>
      <c r="F26895">
        <v>8</v>
      </c>
      <c r="G26895">
        <f>1</f>
        <v>1</v>
      </c>
      <c r="H26895">
        <f>DAY(Table!$B26895)</f>
        <v>30</v>
      </c>
      <c r="I26895" t="s">
        <v>6</v>
      </c>
    </row>
    <row r="26896" spans="1:9" x14ac:dyDescent="0.3">
      <c r="A26896" t="s">
        <v>44903</v>
      </c>
      <c r="B26896" s="11">
        <v>44073.30064814815</v>
      </c>
      <c r="C26896" t="s">
        <v>7179</v>
      </c>
      <c r="D26896" t="s">
        <v>188</v>
      </c>
      <c r="E26896">
        <v>2020</v>
      </c>
      <c r="F26896">
        <v>8</v>
      </c>
      <c r="G26896">
        <f>1</f>
        <v>1</v>
      </c>
      <c r="H26896">
        <f>DAY(Table!$B26896)</f>
        <v>30</v>
      </c>
      <c r="I26896" t="s">
        <v>6</v>
      </c>
    </row>
    <row r="26897" spans="1:9" x14ac:dyDescent="0.3">
      <c r="A26897" t="s">
        <v>44904</v>
      </c>
      <c r="B26897" s="11">
        <v>44073.300763888888</v>
      </c>
      <c r="C26897" t="s">
        <v>44905</v>
      </c>
      <c r="D26897" t="s">
        <v>1898</v>
      </c>
      <c r="E26897">
        <v>2020</v>
      </c>
      <c r="F26897">
        <v>8</v>
      </c>
      <c r="G26897">
        <f>1</f>
        <v>1</v>
      </c>
      <c r="H26897">
        <f>DAY(Table!$B26897)</f>
        <v>30</v>
      </c>
      <c r="I26897" t="s">
        <v>6</v>
      </c>
    </row>
    <row r="26898" spans="1:9" x14ac:dyDescent="0.3">
      <c r="A26898" t="s">
        <v>44906</v>
      </c>
      <c r="B26898" s="11">
        <v>44073.300775462965</v>
      </c>
      <c r="C26898" t="s">
        <v>11577</v>
      </c>
      <c r="D26898" t="s">
        <v>2150</v>
      </c>
      <c r="E26898">
        <v>2020</v>
      </c>
      <c r="F26898">
        <v>8</v>
      </c>
      <c r="G26898">
        <f>1</f>
        <v>1</v>
      </c>
      <c r="H26898">
        <f>DAY(Table!$B26898)</f>
        <v>30</v>
      </c>
      <c r="I26898" t="s">
        <v>6</v>
      </c>
    </row>
    <row r="26899" spans="1:9" x14ac:dyDescent="0.3">
      <c r="A26899" t="s">
        <v>44907</v>
      </c>
      <c r="B26899" s="11">
        <v>44073.300787037035</v>
      </c>
      <c r="C26899" t="s">
        <v>16027</v>
      </c>
      <c r="D26899" t="s">
        <v>9000</v>
      </c>
      <c r="E26899">
        <v>2020</v>
      </c>
      <c r="F26899">
        <v>8</v>
      </c>
      <c r="G26899">
        <f>1</f>
        <v>1</v>
      </c>
      <c r="H26899">
        <f>DAY(Table!$B26899)</f>
        <v>30</v>
      </c>
      <c r="I26899" t="s">
        <v>6</v>
      </c>
    </row>
    <row r="26900" spans="1:9" x14ac:dyDescent="0.3">
      <c r="A26900" t="s">
        <v>44908</v>
      </c>
      <c r="B26900" s="11">
        <v>44073.300787037035</v>
      </c>
      <c r="C26900" t="s">
        <v>4290</v>
      </c>
      <c r="D26900" t="s">
        <v>22</v>
      </c>
      <c r="E26900">
        <v>2020</v>
      </c>
      <c r="F26900">
        <v>8</v>
      </c>
      <c r="G26900">
        <f>1</f>
        <v>1</v>
      </c>
      <c r="H26900">
        <f>DAY(Table!$B26900)</f>
        <v>30</v>
      </c>
      <c r="I26900" t="s">
        <v>6</v>
      </c>
    </row>
    <row r="26901" spans="1:9" x14ac:dyDescent="0.3">
      <c r="A26901" t="s">
        <v>44909</v>
      </c>
      <c r="B26901" s="11">
        <v>44073.300810185188</v>
      </c>
      <c r="C26901" t="s">
        <v>1448</v>
      </c>
      <c r="D26901" t="s">
        <v>614</v>
      </c>
      <c r="E26901">
        <v>2020</v>
      </c>
      <c r="F26901">
        <v>8</v>
      </c>
      <c r="G26901">
        <f>1</f>
        <v>1</v>
      </c>
      <c r="H26901">
        <f>DAY(Table!$B26901)</f>
        <v>30</v>
      </c>
      <c r="I26901" t="s">
        <v>6</v>
      </c>
    </row>
    <row r="26902" spans="1:9" x14ac:dyDescent="0.3">
      <c r="A26902" t="s">
        <v>44910</v>
      </c>
      <c r="B26902" s="11">
        <v>44073.300902777781</v>
      </c>
      <c r="C26902" t="s">
        <v>1242</v>
      </c>
      <c r="D26902" t="s">
        <v>87</v>
      </c>
      <c r="E26902">
        <v>2020</v>
      </c>
      <c r="F26902">
        <v>8</v>
      </c>
      <c r="G26902">
        <f>1</f>
        <v>1</v>
      </c>
      <c r="H26902">
        <f>DAY(Table!$B26902)</f>
        <v>30</v>
      </c>
      <c r="I26902" t="s">
        <v>6</v>
      </c>
    </row>
    <row r="26903" spans="1:9" x14ac:dyDescent="0.3">
      <c r="A26903" t="s">
        <v>44911</v>
      </c>
      <c r="B26903" s="11">
        <v>44073.300983796296</v>
      </c>
      <c r="C26903" t="s">
        <v>4228</v>
      </c>
      <c r="D26903" t="s">
        <v>57</v>
      </c>
      <c r="E26903">
        <v>2020</v>
      </c>
      <c r="F26903">
        <v>8</v>
      </c>
      <c r="G26903">
        <f>1</f>
        <v>1</v>
      </c>
      <c r="H26903">
        <f>DAY(Table!$B26903)</f>
        <v>30</v>
      </c>
      <c r="I26903" t="s">
        <v>6</v>
      </c>
    </row>
    <row r="26904" spans="1:9" x14ac:dyDescent="0.3">
      <c r="A26904" t="s">
        <v>44912</v>
      </c>
      <c r="B26904" s="11">
        <v>44073.301053240742</v>
      </c>
      <c r="C26904" t="s">
        <v>6538</v>
      </c>
      <c r="D26904" t="s">
        <v>9000</v>
      </c>
      <c r="E26904">
        <v>2020</v>
      </c>
      <c r="F26904">
        <v>8</v>
      </c>
      <c r="G26904">
        <f>1</f>
        <v>1</v>
      </c>
      <c r="H26904">
        <f>DAY(Table!$B26904)</f>
        <v>30</v>
      </c>
      <c r="I26904" t="s">
        <v>6</v>
      </c>
    </row>
    <row r="26905" spans="1:9" x14ac:dyDescent="0.3">
      <c r="A26905" t="s">
        <v>44913</v>
      </c>
      <c r="B26905" s="11">
        <v>44073.301099537035</v>
      </c>
      <c r="C26905" t="s">
        <v>11002</v>
      </c>
      <c r="D26905" t="s">
        <v>50</v>
      </c>
      <c r="E26905">
        <v>2020</v>
      </c>
      <c r="F26905">
        <v>8</v>
      </c>
      <c r="G26905">
        <f>1</f>
        <v>1</v>
      </c>
      <c r="H26905">
        <f>DAY(Table!$B26905)</f>
        <v>30</v>
      </c>
      <c r="I26905" t="s">
        <v>6</v>
      </c>
    </row>
    <row r="26906" spans="1:9" x14ac:dyDescent="0.3">
      <c r="A26906" t="s">
        <v>44914</v>
      </c>
      <c r="B26906" s="11">
        <v>44073.301111111112</v>
      </c>
      <c r="C26906" t="s">
        <v>1929</v>
      </c>
      <c r="D26906" t="s">
        <v>1280</v>
      </c>
      <c r="E26906">
        <v>2020</v>
      </c>
      <c r="F26906">
        <v>8</v>
      </c>
      <c r="G26906">
        <f>1</f>
        <v>1</v>
      </c>
      <c r="H26906">
        <f>DAY(Table!$B26906)</f>
        <v>30</v>
      </c>
      <c r="I26906" t="s">
        <v>6</v>
      </c>
    </row>
    <row r="26907" spans="1:9" x14ac:dyDescent="0.3">
      <c r="A26907" t="s">
        <v>44915</v>
      </c>
      <c r="B26907" s="11">
        <v>44073.301180555558</v>
      </c>
      <c r="C26907" t="s">
        <v>8395</v>
      </c>
      <c r="D26907" t="s">
        <v>2087</v>
      </c>
      <c r="E26907">
        <v>2020</v>
      </c>
      <c r="F26907">
        <v>8</v>
      </c>
      <c r="G26907">
        <f>1</f>
        <v>1</v>
      </c>
      <c r="H26907">
        <f>DAY(Table!$B26907)</f>
        <v>30</v>
      </c>
      <c r="I26907" t="s">
        <v>6</v>
      </c>
    </row>
    <row r="26908" spans="1:9" x14ac:dyDescent="0.3">
      <c r="A26908" t="s">
        <v>44916</v>
      </c>
      <c r="B26908" s="11">
        <v>44073.301238425927</v>
      </c>
      <c r="C26908" t="s">
        <v>44917</v>
      </c>
      <c r="D26908" t="s">
        <v>569</v>
      </c>
      <c r="E26908">
        <v>2020</v>
      </c>
      <c r="F26908">
        <v>8</v>
      </c>
      <c r="G26908">
        <f>1</f>
        <v>1</v>
      </c>
      <c r="H26908">
        <f>DAY(Table!$B26908)</f>
        <v>30</v>
      </c>
      <c r="I26908" t="s">
        <v>6</v>
      </c>
    </row>
    <row r="26909" spans="1:9" x14ac:dyDescent="0.3">
      <c r="A26909" t="s">
        <v>44918</v>
      </c>
      <c r="B26909" s="11">
        <v>44073.301307870373</v>
      </c>
      <c r="C26909" t="s">
        <v>13682</v>
      </c>
      <c r="D26909" t="s">
        <v>191</v>
      </c>
      <c r="E26909">
        <v>2020</v>
      </c>
      <c r="F26909">
        <v>8</v>
      </c>
      <c r="G26909">
        <f>1</f>
        <v>1</v>
      </c>
      <c r="H26909">
        <f>DAY(Table!$B26909)</f>
        <v>30</v>
      </c>
      <c r="I26909" t="s">
        <v>6</v>
      </c>
    </row>
    <row r="26910" spans="1:9" x14ac:dyDescent="0.3">
      <c r="A26910" t="s">
        <v>44919</v>
      </c>
      <c r="B26910" s="11">
        <v>44073.301307870373</v>
      </c>
      <c r="C26910" t="s">
        <v>6236</v>
      </c>
      <c r="D26910" t="s">
        <v>614</v>
      </c>
      <c r="E26910">
        <v>2020</v>
      </c>
      <c r="F26910">
        <v>8</v>
      </c>
      <c r="G26910">
        <f>1</f>
        <v>1</v>
      </c>
      <c r="H26910">
        <f>DAY(Table!$B26910)</f>
        <v>30</v>
      </c>
      <c r="I26910" t="s">
        <v>6</v>
      </c>
    </row>
    <row r="26911" spans="1:9" x14ac:dyDescent="0.3">
      <c r="A26911" t="s">
        <v>44920</v>
      </c>
      <c r="B26911" s="11">
        <v>44073.30133101852</v>
      </c>
      <c r="C26911" t="s">
        <v>4534</v>
      </c>
      <c r="D26911" t="s">
        <v>2087</v>
      </c>
      <c r="E26911">
        <v>2020</v>
      </c>
      <c r="F26911">
        <v>8</v>
      </c>
      <c r="G26911">
        <f>1</f>
        <v>1</v>
      </c>
      <c r="H26911">
        <f>DAY(Table!$B26911)</f>
        <v>30</v>
      </c>
      <c r="I26911" t="s">
        <v>6</v>
      </c>
    </row>
    <row r="26912" spans="1:9" x14ac:dyDescent="0.3">
      <c r="A26912" t="s">
        <v>44921</v>
      </c>
      <c r="B26912" s="11">
        <v>44073.301446759258</v>
      </c>
      <c r="C26912" t="s">
        <v>44922</v>
      </c>
      <c r="D26912" t="s">
        <v>7</v>
      </c>
      <c r="E26912">
        <v>2020</v>
      </c>
      <c r="F26912">
        <v>8</v>
      </c>
      <c r="G26912">
        <f>1</f>
        <v>1</v>
      </c>
      <c r="H26912">
        <f>DAY(Table!$B26912)</f>
        <v>30</v>
      </c>
      <c r="I26912" t="s">
        <v>6</v>
      </c>
    </row>
    <row r="26913" spans="1:9" x14ac:dyDescent="0.3">
      <c r="A26913" t="s">
        <v>44923</v>
      </c>
      <c r="B26913" s="11">
        <v>44073.301458333335</v>
      </c>
      <c r="C26913" t="s">
        <v>44924</v>
      </c>
      <c r="D26913" t="s">
        <v>9314</v>
      </c>
      <c r="E26913">
        <v>2020</v>
      </c>
      <c r="F26913">
        <v>8</v>
      </c>
      <c r="G26913">
        <f>1</f>
        <v>1</v>
      </c>
      <c r="H26913">
        <f>DAY(Table!$B26913)</f>
        <v>30</v>
      </c>
      <c r="I26913" t="s">
        <v>6</v>
      </c>
    </row>
    <row r="26914" spans="1:9" x14ac:dyDescent="0.3">
      <c r="A26914" t="s">
        <v>44925</v>
      </c>
      <c r="B26914" s="11">
        <v>44073.301469907405</v>
      </c>
      <c r="C26914" t="s">
        <v>904</v>
      </c>
      <c r="D26914" t="s">
        <v>87</v>
      </c>
      <c r="E26914">
        <v>2020</v>
      </c>
      <c r="F26914">
        <v>8</v>
      </c>
      <c r="G26914">
        <f>1</f>
        <v>1</v>
      </c>
      <c r="H26914">
        <f>DAY(Table!$B26914)</f>
        <v>30</v>
      </c>
      <c r="I26914" t="s">
        <v>6</v>
      </c>
    </row>
    <row r="26915" spans="1:9" x14ac:dyDescent="0.3">
      <c r="A26915" t="s">
        <v>44926</v>
      </c>
      <c r="B26915" s="11">
        <v>44073.301539351851</v>
      </c>
      <c r="C26915" t="s">
        <v>44927</v>
      </c>
      <c r="D26915" t="s">
        <v>246</v>
      </c>
      <c r="E26915">
        <v>2020</v>
      </c>
      <c r="F26915">
        <v>8</v>
      </c>
      <c r="G26915">
        <f>1</f>
        <v>1</v>
      </c>
      <c r="H26915">
        <f>DAY(Table!$B26915)</f>
        <v>30</v>
      </c>
      <c r="I26915" t="s">
        <v>6</v>
      </c>
    </row>
    <row r="26916" spans="1:9" x14ac:dyDescent="0.3">
      <c r="A26916" t="s">
        <v>44928</v>
      </c>
      <c r="B26916" s="11">
        <v>44073.301585648151</v>
      </c>
      <c r="C26916" t="s">
        <v>9039</v>
      </c>
      <c r="D26916" t="s">
        <v>101</v>
      </c>
      <c r="E26916">
        <v>2020</v>
      </c>
      <c r="F26916">
        <v>8</v>
      </c>
      <c r="G26916">
        <f>1</f>
        <v>1</v>
      </c>
      <c r="H26916">
        <f>DAY(Table!$B26916)</f>
        <v>30</v>
      </c>
      <c r="I26916" t="s">
        <v>6</v>
      </c>
    </row>
    <row r="26917" spans="1:9" x14ac:dyDescent="0.3">
      <c r="A26917" t="s">
        <v>44929</v>
      </c>
      <c r="B26917" s="11">
        <v>44073.30159722222</v>
      </c>
      <c r="C26917" t="s">
        <v>10580</v>
      </c>
      <c r="D26917" t="s">
        <v>87</v>
      </c>
      <c r="E26917">
        <v>2020</v>
      </c>
      <c r="F26917">
        <v>8</v>
      </c>
      <c r="G26917">
        <f>1</f>
        <v>1</v>
      </c>
      <c r="H26917">
        <f>DAY(Table!$B26917)</f>
        <v>30</v>
      </c>
      <c r="I26917" t="s">
        <v>6</v>
      </c>
    </row>
    <row r="26918" spans="1:9" x14ac:dyDescent="0.3">
      <c r="A26918" t="s">
        <v>44930</v>
      </c>
      <c r="B26918" s="11">
        <v>44073.301678240743</v>
      </c>
      <c r="C26918" t="s">
        <v>1869</v>
      </c>
      <c r="D26918" t="s">
        <v>82</v>
      </c>
      <c r="E26918">
        <v>2020</v>
      </c>
      <c r="F26918">
        <v>8</v>
      </c>
      <c r="G26918">
        <f>1</f>
        <v>1</v>
      </c>
      <c r="H26918">
        <f>DAY(Table!$B26918)</f>
        <v>30</v>
      </c>
      <c r="I26918" t="s">
        <v>6</v>
      </c>
    </row>
    <row r="26919" spans="1:9" x14ac:dyDescent="0.3">
      <c r="A26919" t="s">
        <v>44931</v>
      </c>
      <c r="B26919" s="11">
        <v>44073.301701388889</v>
      </c>
      <c r="C26919" t="s">
        <v>11082</v>
      </c>
      <c r="D26919" t="s">
        <v>2150</v>
      </c>
      <c r="E26919">
        <v>2020</v>
      </c>
      <c r="F26919">
        <v>8</v>
      </c>
      <c r="G26919">
        <f>1</f>
        <v>1</v>
      </c>
      <c r="H26919">
        <f>DAY(Table!$B26919)</f>
        <v>30</v>
      </c>
      <c r="I26919" t="s">
        <v>6</v>
      </c>
    </row>
    <row r="26920" spans="1:9" x14ac:dyDescent="0.3">
      <c r="A26920" t="s">
        <v>44932</v>
      </c>
      <c r="B26920" s="11">
        <v>44073.301747685182</v>
      </c>
      <c r="C26920" t="s">
        <v>2761</v>
      </c>
      <c r="D26920" t="s">
        <v>2070</v>
      </c>
      <c r="E26920">
        <v>2020</v>
      </c>
      <c r="F26920">
        <v>8</v>
      </c>
      <c r="G26920">
        <f>1</f>
        <v>1</v>
      </c>
      <c r="H26920">
        <f>DAY(Table!$B26920)</f>
        <v>30</v>
      </c>
      <c r="I26920" t="s">
        <v>6</v>
      </c>
    </row>
    <row r="26921" spans="1:9" x14ac:dyDescent="0.3">
      <c r="A26921" t="s">
        <v>44933</v>
      </c>
      <c r="B26921" s="11">
        <v>44073.301851851851</v>
      </c>
      <c r="C26921" t="s">
        <v>44934</v>
      </c>
      <c r="D26921" t="s">
        <v>9000</v>
      </c>
      <c r="E26921">
        <v>2020</v>
      </c>
      <c r="F26921">
        <v>8</v>
      </c>
      <c r="G26921">
        <f>1</f>
        <v>1</v>
      </c>
      <c r="H26921">
        <f>DAY(Table!$B26921)</f>
        <v>30</v>
      </c>
      <c r="I26921" t="s">
        <v>6</v>
      </c>
    </row>
    <row r="26922" spans="1:9" x14ac:dyDescent="0.3">
      <c r="A26922" t="s">
        <v>44935</v>
      </c>
      <c r="B26922" s="11">
        <v>44073.301886574074</v>
      </c>
      <c r="C26922" t="s">
        <v>13630</v>
      </c>
      <c r="D26922" t="s">
        <v>107</v>
      </c>
      <c r="E26922">
        <v>2020</v>
      </c>
      <c r="F26922">
        <v>8</v>
      </c>
      <c r="G26922">
        <f>1</f>
        <v>1</v>
      </c>
      <c r="H26922">
        <f>DAY(Table!$B26922)</f>
        <v>30</v>
      </c>
      <c r="I26922" t="s">
        <v>6</v>
      </c>
    </row>
    <row r="26923" spans="1:9" x14ac:dyDescent="0.3">
      <c r="A26923" t="s">
        <v>44936</v>
      </c>
      <c r="B26923" s="11">
        <v>44073.301898148151</v>
      </c>
      <c r="C26923" t="s">
        <v>9105</v>
      </c>
      <c r="D26923" t="s">
        <v>111</v>
      </c>
      <c r="E26923">
        <v>2020</v>
      </c>
      <c r="F26923">
        <v>8</v>
      </c>
      <c r="G26923">
        <f>1</f>
        <v>1</v>
      </c>
      <c r="H26923">
        <f>DAY(Table!$B26923)</f>
        <v>30</v>
      </c>
      <c r="I26923" t="s">
        <v>6</v>
      </c>
    </row>
    <row r="26924" spans="1:9" x14ac:dyDescent="0.3">
      <c r="A26924" t="s">
        <v>44937</v>
      </c>
      <c r="B26924" s="11">
        <v>44073.30196759259</v>
      </c>
      <c r="C26924" t="s">
        <v>15527</v>
      </c>
      <c r="D26924" t="s">
        <v>107</v>
      </c>
      <c r="E26924">
        <v>2020</v>
      </c>
      <c r="F26924">
        <v>8</v>
      </c>
      <c r="G26924">
        <f>1</f>
        <v>1</v>
      </c>
      <c r="H26924">
        <f>DAY(Table!$B26924)</f>
        <v>30</v>
      </c>
      <c r="I26924" t="s">
        <v>6</v>
      </c>
    </row>
    <row r="26925" spans="1:9" x14ac:dyDescent="0.3">
      <c r="A26925" t="s">
        <v>44938</v>
      </c>
      <c r="B26925" s="11">
        <v>44073.301990740743</v>
      </c>
      <c r="C26925" t="s">
        <v>8095</v>
      </c>
      <c r="D26925" t="s">
        <v>2087</v>
      </c>
      <c r="E26925">
        <v>2020</v>
      </c>
      <c r="F26925">
        <v>8</v>
      </c>
      <c r="G26925">
        <f>1</f>
        <v>1</v>
      </c>
      <c r="H26925">
        <f>DAY(Table!$B26925)</f>
        <v>30</v>
      </c>
      <c r="I26925" t="s">
        <v>6</v>
      </c>
    </row>
    <row r="26926" spans="1:9" x14ac:dyDescent="0.3">
      <c r="A26926" t="s">
        <v>44939</v>
      </c>
      <c r="B26926" s="11">
        <v>44073.302048611113</v>
      </c>
      <c r="C26926" t="s">
        <v>8989</v>
      </c>
      <c r="D26926" t="s">
        <v>569</v>
      </c>
      <c r="E26926">
        <v>2020</v>
      </c>
      <c r="F26926">
        <v>8</v>
      </c>
      <c r="G26926">
        <f>1</f>
        <v>1</v>
      </c>
      <c r="H26926">
        <f>DAY(Table!$B26926)</f>
        <v>30</v>
      </c>
      <c r="I26926" t="s">
        <v>6</v>
      </c>
    </row>
    <row r="26927" spans="1:9" x14ac:dyDescent="0.3">
      <c r="A26927" t="s">
        <v>44940</v>
      </c>
      <c r="B26927" s="11">
        <v>44073.302060185182</v>
      </c>
      <c r="C26927" t="s">
        <v>300</v>
      </c>
      <c r="D26927" t="s">
        <v>257</v>
      </c>
      <c r="E26927">
        <v>2020</v>
      </c>
      <c r="F26927">
        <v>8</v>
      </c>
      <c r="G26927">
        <f>1</f>
        <v>1</v>
      </c>
      <c r="H26927">
        <f>DAY(Table!$B26927)</f>
        <v>30</v>
      </c>
      <c r="I26927" t="s">
        <v>6</v>
      </c>
    </row>
    <row r="26928" spans="1:9" x14ac:dyDescent="0.3">
      <c r="A26928" t="s">
        <v>44941</v>
      </c>
      <c r="B26928" s="11">
        <v>44073.302199074074</v>
      </c>
      <c r="C26928" t="s">
        <v>5716</v>
      </c>
      <c r="D26928" t="s">
        <v>1898</v>
      </c>
      <c r="E26928">
        <v>2020</v>
      </c>
      <c r="F26928">
        <v>8</v>
      </c>
      <c r="G26928">
        <f>1</f>
        <v>1</v>
      </c>
      <c r="H26928">
        <f>DAY(Table!$B26928)</f>
        <v>30</v>
      </c>
      <c r="I26928" t="s">
        <v>6</v>
      </c>
    </row>
    <row r="26929" spans="1:9" x14ac:dyDescent="0.3">
      <c r="A26929" t="s">
        <v>44942</v>
      </c>
      <c r="B26929" s="11">
        <v>44073.302337962959</v>
      </c>
      <c r="C26929" t="s">
        <v>15934</v>
      </c>
      <c r="D26929" t="s">
        <v>4064</v>
      </c>
      <c r="E26929">
        <v>2020</v>
      </c>
      <c r="F26929">
        <v>8</v>
      </c>
      <c r="G26929">
        <f>1</f>
        <v>1</v>
      </c>
      <c r="H26929">
        <f>DAY(Table!$B26929)</f>
        <v>30</v>
      </c>
      <c r="I26929" t="s">
        <v>6</v>
      </c>
    </row>
    <row r="26930" spans="1:9" x14ac:dyDescent="0.3">
      <c r="A26930" t="s">
        <v>44943</v>
      </c>
      <c r="B26930" s="11">
        <v>44073.302384259259</v>
      </c>
      <c r="C26930" t="s">
        <v>7176</v>
      </c>
      <c r="D26930" t="s">
        <v>565</v>
      </c>
      <c r="E26930">
        <v>2020</v>
      </c>
      <c r="F26930">
        <v>8</v>
      </c>
      <c r="G26930">
        <f>1</f>
        <v>1</v>
      </c>
      <c r="H26930">
        <f>DAY(Table!$B26930)</f>
        <v>30</v>
      </c>
      <c r="I26930" t="s">
        <v>6</v>
      </c>
    </row>
    <row r="26931" spans="1:9" x14ac:dyDescent="0.3">
      <c r="A26931" t="s">
        <v>44944</v>
      </c>
      <c r="B26931" s="11">
        <v>44073.302418981482</v>
      </c>
      <c r="C26931" t="s">
        <v>5301</v>
      </c>
      <c r="D26931" t="s">
        <v>141</v>
      </c>
      <c r="E26931">
        <v>2020</v>
      </c>
      <c r="F26931">
        <v>8</v>
      </c>
      <c r="G26931">
        <f>1</f>
        <v>1</v>
      </c>
      <c r="H26931">
        <f>DAY(Table!$B26931)</f>
        <v>30</v>
      </c>
      <c r="I26931" t="s">
        <v>6</v>
      </c>
    </row>
    <row r="26932" spans="1:9" x14ac:dyDescent="0.3">
      <c r="A26932" t="s">
        <v>44945</v>
      </c>
      <c r="B26932" s="11">
        <v>44073.302731481483</v>
      </c>
      <c r="C26932" t="s">
        <v>44946</v>
      </c>
      <c r="D26932" t="s">
        <v>87</v>
      </c>
      <c r="E26932">
        <v>2020</v>
      </c>
      <c r="F26932">
        <v>8</v>
      </c>
      <c r="G26932">
        <f>1</f>
        <v>1</v>
      </c>
      <c r="H26932">
        <f>DAY(Table!$B26932)</f>
        <v>30</v>
      </c>
      <c r="I26932" t="s">
        <v>6</v>
      </c>
    </row>
    <row r="26933" spans="1:9" x14ac:dyDescent="0.3">
      <c r="A26933" t="s">
        <v>44947</v>
      </c>
      <c r="B26933" s="11">
        <v>44073.302743055552</v>
      </c>
      <c r="C26933" t="s">
        <v>13011</v>
      </c>
      <c r="D26933" t="s">
        <v>246</v>
      </c>
      <c r="E26933">
        <v>2020</v>
      </c>
      <c r="F26933">
        <v>8</v>
      </c>
      <c r="G26933">
        <f>1</f>
        <v>1</v>
      </c>
      <c r="H26933">
        <f>DAY(Table!$B26933)</f>
        <v>30</v>
      </c>
      <c r="I26933" t="s">
        <v>6</v>
      </c>
    </row>
    <row r="26934" spans="1:9" x14ac:dyDescent="0.3">
      <c r="A26934" t="s">
        <v>44948</v>
      </c>
      <c r="B26934" s="11">
        <v>44073.302835648145</v>
      </c>
      <c r="C26934" t="s">
        <v>44949</v>
      </c>
      <c r="D26934" t="s">
        <v>66</v>
      </c>
      <c r="E26934">
        <v>2020</v>
      </c>
      <c r="F26934">
        <v>8</v>
      </c>
      <c r="G26934">
        <f>1</f>
        <v>1</v>
      </c>
      <c r="H26934">
        <f>DAY(Table!$B26934)</f>
        <v>30</v>
      </c>
      <c r="I26934" t="s">
        <v>6</v>
      </c>
    </row>
    <row r="26935" spans="1:9" x14ac:dyDescent="0.3">
      <c r="A26935" t="s">
        <v>44950</v>
      </c>
      <c r="B26935" s="11">
        <v>44073.302847222221</v>
      </c>
      <c r="C26935" t="s">
        <v>44951</v>
      </c>
      <c r="D26935" t="s">
        <v>66</v>
      </c>
      <c r="E26935">
        <v>2020</v>
      </c>
      <c r="F26935">
        <v>8</v>
      </c>
      <c r="G26935">
        <f>1</f>
        <v>1</v>
      </c>
      <c r="H26935">
        <f>DAY(Table!$B26935)</f>
        <v>30</v>
      </c>
      <c r="I26935" t="s">
        <v>6</v>
      </c>
    </row>
    <row r="26936" spans="1:9" x14ac:dyDescent="0.3">
      <c r="A26936" t="s">
        <v>44952</v>
      </c>
      <c r="B26936" s="11">
        <v>44073.302847222221</v>
      </c>
      <c r="C26936" t="s">
        <v>5469</v>
      </c>
      <c r="D26936" t="s">
        <v>188</v>
      </c>
      <c r="E26936">
        <v>2020</v>
      </c>
      <c r="F26936">
        <v>8</v>
      </c>
      <c r="G26936">
        <f>1</f>
        <v>1</v>
      </c>
      <c r="H26936">
        <f>DAY(Table!$B26936)</f>
        <v>30</v>
      </c>
      <c r="I26936" t="s">
        <v>6</v>
      </c>
    </row>
    <row r="26937" spans="1:9" x14ac:dyDescent="0.3">
      <c r="A26937" t="s">
        <v>44953</v>
      </c>
      <c r="B26937" s="11">
        <v>44073.302858796298</v>
      </c>
      <c r="C26937" t="s">
        <v>5568</v>
      </c>
      <c r="D26937" t="s">
        <v>258</v>
      </c>
      <c r="E26937">
        <v>2020</v>
      </c>
      <c r="F26937">
        <v>8</v>
      </c>
      <c r="G26937">
        <f>1</f>
        <v>1</v>
      </c>
      <c r="H26937">
        <f>DAY(Table!$B26937)</f>
        <v>30</v>
      </c>
      <c r="I26937" t="s">
        <v>6</v>
      </c>
    </row>
    <row r="26938" spans="1:9" x14ac:dyDescent="0.3">
      <c r="A26938" t="s">
        <v>44954</v>
      </c>
      <c r="B26938" s="11">
        <v>44073.302928240744</v>
      </c>
      <c r="C26938" t="s">
        <v>7984</v>
      </c>
      <c r="D26938" t="s">
        <v>432</v>
      </c>
      <c r="E26938">
        <v>2020</v>
      </c>
      <c r="F26938">
        <v>8</v>
      </c>
      <c r="G26938">
        <f>1</f>
        <v>1</v>
      </c>
      <c r="H26938">
        <f>DAY(Table!$B26938)</f>
        <v>30</v>
      </c>
      <c r="I26938" t="s">
        <v>6</v>
      </c>
    </row>
    <row r="26939" spans="1:9" x14ac:dyDescent="0.3">
      <c r="A26939" t="s">
        <v>44955</v>
      </c>
      <c r="B26939" s="11">
        <v>44073.302974537037</v>
      </c>
      <c r="C26939" t="s">
        <v>14400</v>
      </c>
      <c r="D26939" t="s">
        <v>511</v>
      </c>
      <c r="E26939">
        <v>2020</v>
      </c>
      <c r="F26939">
        <v>8</v>
      </c>
      <c r="G26939">
        <f>1</f>
        <v>1</v>
      </c>
      <c r="H26939">
        <f>DAY(Table!$B26939)</f>
        <v>30</v>
      </c>
      <c r="I26939" t="s">
        <v>6</v>
      </c>
    </row>
    <row r="26940" spans="1:9" x14ac:dyDescent="0.3">
      <c r="A26940" t="s">
        <v>44956</v>
      </c>
      <c r="B26940" s="11">
        <v>44073.303020833337</v>
      </c>
      <c r="C26940" t="s">
        <v>13643</v>
      </c>
      <c r="D26940" t="s">
        <v>9314</v>
      </c>
      <c r="E26940">
        <v>2020</v>
      </c>
      <c r="F26940">
        <v>8</v>
      </c>
      <c r="G26940">
        <f>1</f>
        <v>1</v>
      </c>
      <c r="H26940">
        <f>DAY(Table!$B26940)</f>
        <v>30</v>
      </c>
      <c r="I26940" t="s">
        <v>6</v>
      </c>
    </row>
    <row r="26941" spans="1:9" x14ac:dyDescent="0.3">
      <c r="A26941" t="s">
        <v>44957</v>
      </c>
      <c r="B26941" s="11">
        <v>44073.303206018521</v>
      </c>
      <c r="C26941" t="s">
        <v>10992</v>
      </c>
      <c r="D26941" t="s">
        <v>9000</v>
      </c>
      <c r="E26941">
        <v>2020</v>
      </c>
      <c r="F26941">
        <v>8</v>
      </c>
      <c r="G26941">
        <f>1</f>
        <v>1</v>
      </c>
      <c r="H26941">
        <f>DAY(Table!$B26941)</f>
        <v>30</v>
      </c>
      <c r="I26941" t="s">
        <v>6</v>
      </c>
    </row>
    <row r="26942" spans="1:9" x14ac:dyDescent="0.3">
      <c r="A26942" t="s">
        <v>44958</v>
      </c>
      <c r="B26942" s="11">
        <v>44073.303217592591</v>
      </c>
      <c r="C26942" t="s">
        <v>44959</v>
      </c>
      <c r="D26942" t="s">
        <v>432</v>
      </c>
      <c r="E26942">
        <v>2020</v>
      </c>
      <c r="F26942">
        <v>8</v>
      </c>
      <c r="G26942">
        <f>1</f>
        <v>1</v>
      </c>
      <c r="H26942">
        <f>DAY(Table!$B26942)</f>
        <v>30</v>
      </c>
      <c r="I26942" t="s">
        <v>6</v>
      </c>
    </row>
    <row r="26943" spans="1:9" x14ac:dyDescent="0.3">
      <c r="A26943" t="s">
        <v>44960</v>
      </c>
      <c r="B26943" s="11">
        <v>44073.303368055553</v>
      </c>
      <c r="C26943" t="s">
        <v>9792</v>
      </c>
      <c r="D26943" t="s">
        <v>9333</v>
      </c>
      <c r="E26943">
        <v>2020</v>
      </c>
      <c r="F26943">
        <v>8</v>
      </c>
      <c r="G26943">
        <f>1</f>
        <v>1</v>
      </c>
      <c r="H26943">
        <f>DAY(Table!$B26943)</f>
        <v>30</v>
      </c>
      <c r="I26943" t="s">
        <v>6</v>
      </c>
    </row>
    <row r="26944" spans="1:9" x14ac:dyDescent="0.3">
      <c r="A26944" t="s">
        <v>44961</v>
      </c>
      <c r="B26944" s="11">
        <v>44073.303437499999</v>
      </c>
      <c r="C26944" t="s">
        <v>6283</v>
      </c>
      <c r="D26944" t="s">
        <v>246</v>
      </c>
      <c r="E26944">
        <v>2020</v>
      </c>
      <c r="F26944">
        <v>8</v>
      </c>
      <c r="G26944">
        <f>1</f>
        <v>1</v>
      </c>
      <c r="H26944">
        <f>DAY(Table!$B26944)</f>
        <v>30</v>
      </c>
      <c r="I26944" t="s">
        <v>6</v>
      </c>
    </row>
    <row r="26945" spans="1:9" x14ac:dyDescent="0.3">
      <c r="A26945" t="s">
        <v>44962</v>
      </c>
      <c r="B26945" s="11">
        <v>44073.303495370368</v>
      </c>
      <c r="C26945" t="s">
        <v>4679</v>
      </c>
      <c r="D26945" t="s">
        <v>22</v>
      </c>
      <c r="E26945">
        <v>2020</v>
      </c>
      <c r="F26945">
        <v>8</v>
      </c>
      <c r="G26945">
        <f>1</f>
        <v>1</v>
      </c>
      <c r="H26945">
        <f>DAY(Table!$B26945)</f>
        <v>30</v>
      </c>
      <c r="I26945" t="s">
        <v>6</v>
      </c>
    </row>
    <row r="26946" spans="1:9" x14ac:dyDescent="0.3">
      <c r="A26946" t="s">
        <v>44963</v>
      </c>
      <c r="B26946" s="11">
        <v>44073.303518518522</v>
      </c>
      <c r="C26946" t="s">
        <v>44964</v>
      </c>
      <c r="D26946" t="s">
        <v>36261</v>
      </c>
      <c r="E26946">
        <v>2020</v>
      </c>
      <c r="F26946">
        <v>8</v>
      </c>
      <c r="G26946">
        <f>1</f>
        <v>1</v>
      </c>
      <c r="H26946">
        <f>DAY(Table!$B26946)</f>
        <v>30</v>
      </c>
      <c r="I26946" t="s">
        <v>6</v>
      </c>
    </row>
    <row r="26947" spans="1:9" x14ac:dyDescent="0.3">
      <c r="A26947" t="s">
        <v>44965</v>
      </c>
      <c r="B26947" s="11">
        <v>44073.303564814814</v>
      </c>
      <c r="C26947" t="s">
        <v>12454</v>
      </c>
      <c r="D26947" t="s">
        <v>107</v>
      </c>
      <c r="E26947">
        <v>2020</v>
      </c>
      <c r="F26947">
        <v>8</v>
      </c>
      <c r="G26947">
        <f>1</f>
        <v>1</v>
      </c>
      <c r="H26947">
        <f>DAY(Table!$B26947)</f>
        <v>30</v>
      </c>
      <c r="I26947" t="s">
        <v>6</v>
      </c>
    </row>
    <row r="26948" spans="1:9" x14ac:dyDescent="0.3">
      <c r="A26948" t="s">
        <v>44966</v>
      </c>
      <c r="B26948" s="11">
        <v>44073.303564814814</v>
      </c>
      <c r="C26948" t="s">
        <v>39469</v>
      </c>
      <c r="D26948" t="s">
        <v>246</v>
      </c>
      <c r="E26948">
        <v>2020</v>
      </c>
      <c r="F26948">
        <v>8</v>
      </c>
      <c r="G26948">
        <f>1</f>
        <v>1</v>
      </c>
      <c r="H26948">
        <f>DAY(Table!$B26948)</f>
        <v>30</v>
      </c>
      <c r="I26948" t="s">
        <v>6</v>
      </c>
    </row>
    <row r="26949" spans="1:9" x14ac:dyDescent="0.3">
      <c r="A26949" t="s">
        <v>44967</v>
      </c>
      <c r="B26949" s="11">
        <v>44073.303587962961</v>
      </c>
      <c r="C26949" t="s">
        <v>3129</v>
      </c>
      <c r="D26949" t="s">
        <v>93</v>
      </c>
      <c r="E26949">
        <v>2020</v>
      </c>
      <c r="F26949">
        <v>8</v>
      </c>
      <c r="G26949">
        <f>1</f>
        <v>1</v>
      </c>
      <c r="H26949">
        <f>DAY(Table!$B26949)</f>
        <v>30</v>
      </c>
      <c r="I26949" t="s">
        <v>6</v>
      </c>
    </row>
    <row r="26950" spans="1:9" x14ac:dyDescent="0.3">
      <c r="A26950" t="s">
        <v>44968</v>
      </c>
      <c r="B26950" s="11">
        <v>44073.303599537037</v>
      </c>
      <c r="C26950" t="s">
        <v>44969</v>
      </c>
      <c r="D26950" t="s">
        <v>66</v>
      </c>
      <c r="E26950">
        <v>2020</v>
      </c>
      <c r="F26950">
        <v>8</v>
      </c>
      <c r="G26950">
        <f>1</f>
        <v>1</v>
      </c>
      <c r="H26950">
        <f>DAY(Table!$B26950)</f>
        <v>30</v>
      </c>
      <c r="I26950" t="s">
        <v>6</v>
      </c>
    </row>
    <row r="26951" spans="1:9" x14ac:dyDescent="0.3">
      <c r="A26951" t="s">
        <v>44970</v>
      </c>
      <c r="B26951" s="11">
        <v>44073.303668981483</v>
      </c>
      <c r="C26951" t="s">
        <v>12979</v>
      </c>
      <c r="D26951" t="s">
        <v>2087</v>
      </c>
      <c r="E26951">
        <v>2020</v>
      </c>
      <c r="F26951">
        <v>8</v>
      </c>
      <c r="G26951">
        <f>1</f>
        <v>1</v>
      </c>
      <c r="H26951">
        <f>DAY(Table!$B26951)</f>
        <v>30</v>
      </c>
      <c r="I26951" t="s">
        <v>6</v>
      </c>
    </row>
    <row r="26952" spans="1:9" x14ac:dyDescent="0.3">
      <c r="A26952" t="s">
        <v>44971</v>
      </c>
      <c r="B26952" s="11">
        <v>44073.303738425922</v>
      </c>
      <c r="C26952" t="s">
        <v>7916</v>
      </c>
      <c r="D26952" t="s">
        <v>111</v>
      </c>
      <c r="E26952">
        <v>2020</v>
      </c>
      <c r="F26952">
        <v>8</v>
      </c>
      <c r="G26952">
        <f>1</f>
        <v>1</v>
      </c>
      <c r="H26952">
        <f>DAY(Table!$B26952)</f>
        <v>30</v>
      </c>
      <c r="I26952" t="s">
        <v>6</v>
      </c>
    </row>
    <row r="26953" spans="1:9" x14ac:dyDescent="0.3">
      <c r="A26953" t="s">
        <v>44972</v>
      </c>
      <c r="B26953" s="11">
        <v>44073.303842592592</v>
      </c>
      <c r="C26953" t="s">
        <v>8375</v>
      </c>
      <c r="D26953" t="s">
        <v>7</v>
      </c>
      <c r="E26953">
        <v>2020</v>
      </c>
      <c r="F26953">
        <v>8</v>
      </c>
      <c r="G26953">
        <f>1</f>
        <v>1</v>
      </c>
      <c r="H26953">
        <f>DAY(Table!$B26953)</f>
        <v>30</v>
      </c>
      <c r="I26953" t="s">
        <v>6</v>
      </c>
    </row>
    <row r="26954" spans="1:9" x14ac:dyDescent="0.3">
      <c r="A26954" t="s">
        <v>44973</v>
      </c>
      <c r="B26954" s="11">
        <v>44073.30395833333</v>
      </c>
      <c r="C26954" t="s">
        <v>4061</v>
      </c>
      <c r="D26954" t="s">
        <v>66</v>
      </c>
      <c r="E26954">
        <v>2020</v>
      </c>
      <c r="F26954">
        <v>8</v>
      </c>
      <c r="G26954">
        <f>1</f>
        <v>1</v>
      </c>
      <c r="H26954">
        <f>DAY(Table!$B26954)</f>
        <v>30</v>
      </c>
      <c r="I26954" t="s">
        <v>6</v>
      </c>
    </row>
    <row r="26955" spans="1:9" x14ac:dyDescent="0.3">
      <c r="A26955" t="s">
        <v>44974</v>
      </c>
      <c r="B26955" s="11">
        <v>44073.304039351853</v>
      </c>
      <c r="C26955" t="s">
        <v>10686</v>
      </c>
      <c r="D26955" t="s">
        <v>82</v>
      </c>
      <c r="E26955">
        <v>2020</v>
      </c>
      <c r="F26955">
        <v>8</v>
      </c>
      <c r="G26955">
        <f>1</f>
        <v>1</v>
      </c>
      <c r="H26955">
        <f>DAY(Table!$B26955)</f>
        <v>30</v>
      </c>
      <c r="I26955" t="s">
        <v>6</v>
      </c>
    </row>
    <row r="26956" spans="1:9" x14ac:dyDescent="0.3">
      <c r="A26956" t="s">
        <v>44975</v>
      </c>
      <c r="B26956" s="11">
        <v>44073.304050925923</v>
      </c>
      <c r="C26956" t="s">
        <v>5740</v>
      </c>
      <c r="D26956" t="s">
        <v>569</v>
      </c>
      <c r="E26956">
        <v>2020</v>
      </c>
      <c r="F26956">
        <v>8</v>
      </c>
      <c r="G26956">
        <f>1</f>
        <v>1</v>
      </c>
      <c r="H26956">
        <f>DAY(Table!$B26956)</f>
        <v>30</v>
      </c>
      <c r="I26956" t="s">
        <v>6</v>
      </c>
    </row>
    <row r="26957" spans="1:9" x14ac:dyDescent="0.3">
      <c r="A26957" t="s">
        <v>44976</v>
      </c>
      <c r="B26957" s="11">
        <v>44073.304224537038</v>
      </c>
      <c r="C26957" t="s">
        <v>10878</v>
      </c>
      <c r="D26957" t="s">
        <v>9000</v>
      </c>
      <c r="E26957">
        <v>2020</v>
      </c>
      <c r="F26957">
        <v>8</v>
      </c>
      <c r="G26957">
        <f>1</f>
        <v>1</v>
      </c>
      <c r="H26957">
        <f>DAY(Table!$B26957)</f>
        <v>30</v>
      </c>
      <c r="I26957" t="s">
        <v>6</v>
      </c>
    </row>
    <row r="26958" spans="1:9" x14ac:dyDescent="0.3">
      <c r="A26958" t="s">
        <v>44977</v>
      </c>
      <c r="B26958" s="11">
        <v>44073.304259259261</v>
      </c>
      <c r="C26958" t="s">
        <v>44978</v>
      </c>
      <c r="D26958" t="s">
        <v>66</v>
      </c>
      <c r="E26958">
        <v>2020</v>
      </c>
      <c r="F26958">
        <v>8</v>
      </c>
      <c r="G26958">
        <f>1</f>
        <v>1</v>
      </c>
      <c r="H26958">
        <f>DAY(Table!$B26958)</f>
        <v>30</v>
      </c>
      <c r="I26958" t="s">
        <v>6</v>
      </c>
    </row>
    <row r="26959" spans="1:9" x14ac:dyDescent="0.3">
      <c r="A26959" t="s">
        <v>44979</v>
      </c>
      <c r="B26959" s="11">
        <v>44073.304282407407</v>
      </c>
      <c r="C26959" t="s">
        <v>6940</v>
      </c>
      <c r="D26959" t="s">
        <v>140</v>
      </c>
      <c r="E26959">
        <v>2020</v>
      </c>
      <c r="F26959">
        <v>8</v>
      </c>
      <c r="G26959">
        <f>1</f>
        <v>1</v>
      </c>
      <c r="H26959">
        <f>DAY(Table!$B26959)</f>
        <v>30</v>
      </c>
      <c r="I26959" t="s">
        <v>6</v>
      </c>
    </row>
    <row r="26960" spans="1:9" x14ac:dyDescent="0.3">
      <c r="A26960" t="s">
        <v>44980</v>
      </c>
      <c r="B26960" s="11">
        <v>44073.304351851853</v>
      </c>
      <c r="C26960" t="s">
        <v>1484</v>
      </c>
      <c r="D26960" t="s">
        <v>57</v>
      </c>
      <c r="E26960">
        <v>2020</v>
      </c>
      <c r="F26960">
        <v>8</v>
      </c>
      <c r="G26960">
        <f>1</f>
        <v>1</v>
      </c>
      <c r="H26960">
        <f>DAY(Table!$B26960)</f>
        <v>30</v>
      </c>
      <c r="I26960" t="s">
        <v>6</v>
      </c>
    </row>
    <row r="26961" spans="1:9" x14ac:dyDescent="0.3">
      <c r="A26961" t="s">
        <v>44981</v>
      </c>
      <c r="B26961" s="11">
        <v>44073.304375</v>
      </c>
      <c r="C26961" t="s">
        <v>605</v>
      </c>
      <c r="D26961" t="s">
        <v>606</v>
      </c>
      <c r="E26961">
        <v>2020</v>
      </c>
      <c r="F26961">
        <v>8</v>
      </c>
      <c r="G26961">
        <f>1</f>
        <v>1</v>
      </c>
      <c r="H26961">
        <f>DAY(Table!$B26961)</f>
        <v>30</v>
      </c>
      <c r="I26961" t="s">
        <v>6</v>
      </c>
    </row>
    <row r="26962" spans="1:9" x14ac:dyDescent="0.3">
      <c r="A26962" t="s">
        <v>44982</v>
      </c>
      <c r="B26962" s="11">
        <v>44073.3044212963</v>
      </c>
      <c r="C26962" t="s">
        <v>2092</v>
      </c>
      <c r="D26962" t="s">
        <v>790</v>
      </c>
      <c r="E26962">
        <v>2020</v>
      </c>
      <c r="F26962">
        <v>8</v>
      </c>
      <c r="G26962">
        <f>1</f>
        <v>1</v>
      </c>
      <c r="H26962">
        <f>DAY(Table!$B26962)</f>
        <v>30</v>
      </c>
      <c r="I26962" t="s">
        <v>6</v>
      </c>
    </row>
    <row r="26963" spans="1:9" x14ac:dyDescent="0.3">
      <c r="A26963" t="s">
        <v>44983</v>
      </c>
      <c r="B26963" s="11">
        <v>44073.304513888892</v>
      </c>
      <c r="C26963" t="s">
        <v>5920</v>
      </c>
      <c r="D26963" t="s">
        <v>470</v>
      </c>
      <c r="E26963">
        <v>2020</v>
      </c>
      <c r="F26963">
        <v>8</v>
      </c>
      <c r="G26963">
        <f>1</f>
        <v>1</v>
      </c>
      <c r="H26963">
        <f>DAY(Table!$B26963)</f>
        <v>30</v>
      </c>
      <c r="I26963" t="s">
        <v>6</v>
      </c>
    </row>
    <row r="26964" spans="1:9" x14ac:dyDescent="0.3">
      <c r="A26964" t="s">
        <v>44984</v>
      </c>
      <c r="B26964" s="11">
        <v>44073.304583333331</v>
      </c>
      <c r="C26964" t="s">
        <v>2901</v>
      </c>
      <c r="D26964" t="s">
        <v>576</v>
      </c>
      <c r="E26964">
        <v>2020</v>
      </c>
      <c r="F26964">
        <v>8</v>
      </c>
      <c r="G26964">
        <f>1</f>
        <v>1</v>
      </c>
      <c r="H26964">
        <f>DAY(Table!$B26964)</f>
        <v>30</v>
      </c>
      <c r="I26964" t="s">
        <v>6</v>
      </c>
    </row>
    <row r="26965" spans="1:9" x14ac:dyDescent="0.3">
      <c r="A26965" t="s">
        <v>44985</v>
      </c>
      <c r="B26965" s="11">
        <v>44073.304618055554</v>
      </c>
      <c r="C26965" t="s">
        <v>8892</v>
      </c>
      <c r="D26965" t="s">
        <v>188</v>
      </c>
      <c r="E26965">
        <v>2020</v>
      </c>
      <c r="F26965">
        <v>8</v>
      </c>
      <c r="G26965">
        <f>1</f>
        <v>1</v>
      </c>
      <c r="H26965">
        <f>DAY(Table!$B26965)</f>
        <v>30</v>
      </c>
      <c r="I26965" t="s">
        <v>6</v>
      </c>
    </row>
    <row r="26966" spans="1:9" x14ac:dyDescent="0.3">
      <c r="A26966" t="s">
        <v>44986</v>
      </c>
      <c r="B26966" s="11">
        <v>44073.304710648146</v>
      </c>
      <c r="C26966" t="s">
        <v>14227</v>
      </c>
      <c r="D26966" t="s">
        <v>87</v>
      </c>
      <c r="E26966">
        <v>2020</v>
      </c>
      <c r="F26966">
        <v>8</v>
      </c>
      <c r="G26966">
        <f>1</f>
        <v>1</v>
      </c>
      <c r="H26966">
        <f>DAY(Table!$B26966)</f>
        <v>30</v>
      </c>
      <c r="I26966" t="s">
        <v>6</v>
      </c>
    </row>
    <row r="26967" spans="1:9" x14ac:dyDescent="0.3">
      <c r="A26967" t="s">
        <v>44987</v>
      </c>
      <c r="B26967" s="11">
        <v>44073.305</v>
      </c>
      <c r="C26967" t="s">
        <v>12444</v>
      </c>
      <c r="D26967" t="s">
        <v>87</v>
      </c>
      <c r="E26967">
        <v>2020</v>
      </c>
      <c r="F26967">
        <v>8</v>
      </c>
      <c r="G26967">
        <f>1</f>
        <v>1</v>
      </c>
      <c r="H26967">
        <f>DAY(Table!$B26967)</f>
        <v>30</v>
      </c>
      <c r="I26967" t="s">
        <v>6</v>
      </c>
    </row>
    <row r="26968" spans="1:9" x14ac:dyDescent="0.3">
      <c r="A26968" t="s">
        <v>44988</v>
      </c>
      <c r="B26968" s="11">
        <v>44073.305011574077</v>
      </c>
      <c r="C26968" t="s">
        <v>11168</v>
      </c>
      <c r="D26968" t="s">
        <v>188</v>
      </c>
      <c r="E26968">
        <v>2020</v>
      </c>
      <c r="F26968">
        <v>8</v>
      </c>
      <c r="G26968">
        <f>1</f>
        <v>1</v>
      </c>
      <c r="H26968">
        <f>DAY(Table!$B26968)</f>
        <v>30</v>
      </c>
      <c r="I26968" t="s">
        <v>6</v>
      </c>
    </row>
    <row r="26969" spans="1:9" x14ac:dyDescent="0.3">
      <c r="A26969" t="s">
        <v>44989</v>
      </c>
      <c r="B26969" s="11">
        <v>44073.305138888885</v>
      </c>
      <c r="C26969" t="s">
        <v>219</v>
      </c>
      <c r="D26969" t="s">
        <v>48</v>
      </c>
      <c r="E26969">
        <v>2020</v>
      </c>
      <c r="F26969">
        <v>8</v>
      </c>
      <c r="G26969">
        <f>1</f>
        <v>1</v>
      </c>
      <c r="H26969">
        <f>DAY(Table!$B26969)</f>
        <v>30</v>
      </c>
      <c r="I26969" t="s">
        <v>6</v>
      </c>
    </row>
    <row r="26970" spans="1:9" x14ac:dyDescent="0.3">
      <c r="A26970" t="s">
        <v>44990</v>
      </c>
      <c r="B26970" s="11">
        <v>44073.305196759262</v>
      </c>
      <c r="C26970" t="s">
        <v>44991</v>
      </c>
      <c r="D26970" t="s">
        <v>188</v>
      </c>
      <c r="E26970">
        <v>2020</v>
      </c>
      <c r="F26970">
        <v>8</v>
      </c>
      <c r="G26970">
        <f>1</f>
        <v>1</v>
      </c>
      <c r="H26970">
        <f>DAY(Table!$B26970)</f>
        <v>30</v>
      </c>
      <c r="I26970" t="s">
        <v>6</v>
      </c>
    </row>
    <row r="26971" spans="1:9" x14ac:dyDescent="0.3">
      <c r="A26971" t="s">
        <v>44992</v>
      </c>
      <c r="B26971" s="11">
        <v>44073.305254629631</v>
      </c>
      <c r="C26971" t="s">
        <v>7362</v>
      </c>
      <c r="D26971" t="s">
        <v>111</v>
      </c>
      <c r="E26971">
        <v>2020</v>
      </c>
      <c r="F26971">
        <v>8</v>
      </c>
      <c r="G26971">
        <f>1</f>
        <v>1</v>
      </c>
      <c r="H26971">
        <f>DAY(Table!$B26971)</f>
        <v>30</v>
      </c>
      <c r="I26971" t="s">
        <v>6</v>
      </c>
    </row>
    <row r="26972" spans="1:9" x14ac:dyDescent="0.3">
      <c r="A26972" t="s">
        <v>44993</v>
      </c>
      <c r="B26972" s="11">
        <v>44073.30537037037</v>
      </c>
      <c r="C26972" t="s">
        <v>12323</v>
      </c>
      <c r="D26972" t="s">
        <v>257</v>
      </c>
      <c r="E26972">
        <v>2020</v>
      </c>
      <c r="F26972">
        <v>8</v>
      </c>
      <c r="G26972">
        <f>1</f>
        <v>1</v>
      </c>
      <c r="H26972">
        <f>DAY(Table!$B26972)</f>
        <v>30</v>
      </c>
      <c r="I26972" t="s">
        <v>6</v>
      </c>
    </row>
    <row r="26973" spans="1:9" x14ac:dyDescent="0.3">
      <c r="A26973" t="s">
        <v>44994</v>
      </c>
      <c r="B26973" s="11">
        <v>44073.305601851855</v>
      </c>
      <c r="C26973" t="s">
        <v>4812</v>
      </c>
      <c r="D26973" t="s">
        <v>140</v>
      </c>
      <c r="E26973">
        <v>2020</v>
      </c>
      <c r="F26973">
        <v>8</v>
      </c>
      <c r="G26973">
        <f>1</f>
        <v>1</v>
      </c>
      <c r="H26973">
        <f>DAY(Table!$B26973)</f>
        <v>30</v>
      </c>
      <c r="I26973" t="s">
        <v>6</v>
      </c>
    </row>
    <row r="26974" spans="1:9" x14ac:dyDescent="0.3">
      <c r="A26974" t="s">
        <v>44995</v>
      </c>
      <c r="B26974" s="11">
        <v>44073.305613425924</v>
      </c>
      <c r="C26974" t="s">
        <v>3815</v>
      </c>
      <c r="D26974" t="s">
        <v>141</v>
      </c>
      <c r="E26974">
        <v>2020</v>
      </c>
      <c r="F26974">
        <v>8</v>
      </c>
      <c r="G26974">
        <f>1</f>
        <v>1</v>
      </c>
      <c r="H26974">
        <f>DAY(Table!$B26974)</f>
        <v>30</v>
      </c>
      <c r="I26974" t="s">
        <v>6</v>
      </c>
    </row>
    <row r="26975" spans="1:9" x14ac:dyDescent="0.3">
      <c r="A26975" t="s">
        <v>44996</v>
      </c>
      <c r="B26975" s="11">
        <v>44073.305706018517</v>
      </c>
      <c r="C26975" t="s">
        <v>4814</v>
      </c>
      <c r="D26975" t="s">
        <v>410</v>
      </c>
      <c r="E26975">
        <v>2020</v>
      </c>
      <c r="F26975">
        <v>8</v>
      </c>
      <c r="G26975">
        <f>1</f>
        <v>1</v>
      </c>
      <c r="H26975">
        <f>DAY(Table!$B26975)</f>
        <v>30</v>
      </c>
      <c r="I26975" t="s">
        <v>6</v>
      </c>
    </row>
    <row r="26976" spans="1:9" x14ac:dyDescent="0.3">
      <c r="A26976" t="s">
        <v>44997</v>
      </c>
      <c r="B26976" s="11">
        <v>44073.305717592593</v>
      </c>
      <c r="C26976" t="s">
        <v>2125</v>
      </c>
      <c r="D26976" t="s">
        <v>614</v>
      </c>
      <c r="E26976">
        <v>2020</v>
      </c>
      <c r="F26976">
        <v>8</v>
      </c>
      <c r="G26976">
        <f>1</f>
        <v>1</v>
      </c>
      <c r="H26976">
        <f>DAY(Table!$B26976)</f>
        <v>30</v>
      </c>
      <c r="I26976" t="s">
        <v>6</v>
      </c>
    </row>
    <row r="26977" spans="1:9" x14ac:dyDescent="0.3">
      <c r="A26977" t="s">
        <v>44998</v>
      </c>
      <c r="B26977" s="11">
        <v>44073.305972222224</v>
      </c>
      <c r="C26977" t="s">
        <v>3695</v>
      </c>
      <c r="D26977" t="s">
        <v>569</v>
      </c>
      <c r="E26977">
        <v>2020</v>
      </c>
      <c r="F26977">
        <v>8</v>
      </c>
      <c r="G26977">
        <f>1</f>
        <v>1</v>
      </c>
      <c r="H26977">
        <f>DAY(Table!$B26977)</f>
        <v>30</v>
      </c>
      <c r="I26977" t="s">
        <v>6</v>
      </c>
    </row>
    <row r="26978" spans="1:9" x14ac:dyDescent="0.3">
      <c r="A26978" t="s">
        <v>44999</v>
      </c>
      <c r="B26978" s="11">
        <v>44073.306111111109</v>
      </c>
      <c r="C26978" t="s">
        <v>14383</v>
      </c>
      <c r="D26978" t="s">
        <v>107</v>
      </c>
      <c r="E26978">
        <v>2020</v>
      </c>
      <c r="F26978">
        <v>8</v>
      </c>
      <c r="G26978">
        <f>1</f>
        <v>1</v>
      </c>
      <c r="H26978">
        <f>DAY(Table!$B26978)</f>
        <v>30</v>
      </c>
      <c r="I26978" t="s">
        <v>6</v>
      </c>
    </row>
    <row r="26979" spans="1:9" x14ac:dyDescent="0.3">
      <c r="A26979" t="s">
        <v>45000</v>
      </c>
      <c r="B26979" s="11">
        <v>44073.306180555555</v>
      </c>
      <c r="C26979" t="s">
        <v>14704</v>
      </c>
      <c r="D26979" t="s">
        <v>82</v>
      </c>
      <c r="E26979">
        <v>2020</v>
      </c>
      <c r="F26979">
        <v>8</v>
      </c>
      <c r="G26979">
        <f>1</f>
        <v>1</v>
      </c>
      <c r="H26979">
        <f>DAY(Table!$B26979)</f>
        <v>30</v>
      </c>
      <c r="I26979" t="s">
        <v>6</v>
      </c>
    </row>
    <row r="26980" spans="1:9" x14ac:dyDescent="0.3">
      <c r="A26980" t="s">
        <v>45001</v>
      </c>
      <c r="B26980" s="11">
        <v>44073.306203703702</v>
      </c>
      <c r="C26980" t="s">
        <v>15430</v>
      </c>
      <c r="D26980" t="s">
        <v>14518</v>
      </c>
      <c r="E26980">
        <v>2020</v>
      </c>
      <c r="F26980">
        <v>8</v>
      </c>
      <c r="G26980">
        <f>1</f>
        <v>1</v>
      </c>
      <c r="H26980">
        <f>DAY(Table!$B26980)</f>
        <v>30</v>
      </c>
      <c r="I26980" t="s">
        <v>6</v>
      </c>
    </row>
    <row r="26981" spans="1:9" x14ac:dyDescent="0.3">
      <c r="A26981" t="s">
        <v>45002</v>
      </c>
      <c r="B26981" s="11">
        <v>44073.306226851855</v>
      </c>
      <c r="C26981" t="s">
        <v>45003</v>
      </c>
      <c r="D26981" t="s">
        <v>12283</v>
      </c>
      <c r="E26981">
        <v>2020</v>
      </c>
      <c r="F26981">
        <v>8</v>
      </c>
      <c r="G26981">
        <f>1</f>
        <v>1</v>
      </c>
      <c r="H26981">
        <f>DAY(Table!$B26981)</f>
        <v>30</v>
      </c>
      <c r="I26981" t="s">
        <v>6</v>
      </c>
    </row>
    <row r="26982" spans="1:9" x14ac:dyDescent="0.3">
      <c r="A26982" t="s">
        <v>45004</v>
      </c>
      <c r="B26982" s="11">
        <v>44073.306354166663</v>
      </c>
      <c r="C26982" t="s">
        <v>1764</v>
      </c>
      <c r="D26982" t="s">
        <v>257</v>
      </c>
      <c r="E26982">
        <v>2020</v>
      </c>
      <c r="F26982">
        <v>8</v>
      </c>
      <c r="G26982">
        <f>1</f>
        <v>1</v>
      </c>
      <c r="H26982">
        <f>DAY(Table!$B26982)</f>
        <v>30</v>
      </c>
      <c r="I26982" t="s">
        <v>6</v>
      </c>
    </row>
    <row r="26983" spans="1:9" x14ac:dyDescent="0.3">
      <c r="A26983" t="s">
        <v>45005</v>
      </c>
      <c r="B26983" s="11">
        <v>44073.30636574074</v>
      </c>
      <c r="C26983" t="s">
        <v>4970</v>
      </c>
      <c r="D26983" t="s">
        <v>140</v>
      </c>
      <c r="E26983">
        <v>2020</v>
      </c>
      <c r="F26983">
        <v>8</v>
      </c>
      <c r="G26983">
        <f>1</f>
        <v>1</v>
      </c>
      <c r="H26983">
        <f>DAY(Table!$B26983)</f>
        <v>30</v>
      </c>
      <c r="I26983" t="s">
        <v>6</v>
      </c>
    </row>
    <row r="26984" spans="1:9" x14ac:dyDescent="0.3">
      <c r="A26984" t="s">
        <v>45006</v>
      </c>
      <c r="B26984" s="11">
        <v>44073.306400462963</v>
      </c>
      <c r="C26984" t="s">
        <v>14867</v>
      </c>
      <c r="D26984" t="s">
        <v>257</v>
      </c>
      <c r="E26984">
        <v>2020</v>
      </c>
      <c r="F26984">
        <v>8</v>
      </c>
      <c r="G26984">
        <f>1</f>
        <v>1</v>
      </c>
      <c r="H26984">
        <f>DAY(Table!$B26984)</f>
        <v>30</v>
      </c>
      <c r="I26984" t="s">
        <v>6</v>
      </c>
    </row>
    <row r="26985" spans="1:9" x14ac:dyDescent="0.3">
      <c r="A26985" t="s">
        <v>45007</v>
      </c>
      <c r="B26985" s="11">
        <v>44073.306423611109</v>
      </c>
      <c r="C26985" t="s">
        <v>3202</v>
      </c>
      <c r="D26985" t="s">
        <v>82</v>
      </c>
      <c r="E26985">
        <v>2020</v>
      </c>
      <c r="F26985">
        <v>8</v>
      </c>
      <c r="G26985">
        <f>1</f>
        <v>1</v>
      </c>
      <c r="H26985">
        <f>DAY(Table!$B26985)</f>
        <v>30</v>
      </c>
      <c r="I26985" t="s">
        <v>6</v>
      </c>
    </row>
    <row r="26986" spans="1:9" x14ac:dyDescent="0.3">
      <c r="A26986" t="s">
        <v>45008</v>
      </c>
      <c r="B26986" s="11">
        <v>44073.306435185186</v>
      </c>
      <c r="C26986" t="s">
        <v>40242</v>
      </c>
      <c r="D26986" t="s">
        <v>22</v>
      </c>
      <c r="E26986">
        <v>2020</v>
      </c>
      <c r="F26986">
        <v>8</v>
      </c>
      <c r="G26986">
        <f>1</f>
        <v>1</v>
      </c>
      <c r="H26986">
        <f>DAY(Table!$B26986)</f>
        <v>30</v>
      </c>
      <c r="I26986" t="s">
        <v>6</v>
      </c>
    </row>
    <row r="26987" spans="1:9" x14ac:dyDescent="0.3">
      <c r="A26987" t="s">
        <v>45009</v>
      </c>
      <c r="B26987" s="11">
        <v>44073.306446759256</v>
      </c>
      <c r="C26987" t="s">
        <v>10293</v>
      </c>
      <c r="D26987" t="s">
        <v>107</v>
      </c>
      <c r="E26987">
        <v>2020</v>
      </c>
      <c r="F26987">
        <v>8</v>
      </c>
      <c r="G26987">
        <f>1</f>
        <v>1</v>
      </c>
      <c r="H26987">
        <f>DAY(Table!$B26987)</f>
        <v>30</v>
      </c>
      <c r="I26987" t="s">
        <v>6</v>
      </c>
    </row>
    <row r="26988" spans="1:9" x14ac:dyDescent="0.3">
      <c r="A26988" t="s">
        <v>45010</v>
      </c>
      <c r="B26988" s="11">
        <v>44073.306469907409</v>
      </c>
      <c r="C26988" t="s">
        <v>2355</v>
      </c>
      <c r="D26988" t="s">
        <v>470</v>
      </c>
      <c r="E26988">
        <v>2020</v>
      </c>
      <c r="F26988">
        <v>8</v>
      </c>
      <c r="G26988">
        <f>1</f>
        <v>1</v>
      </c>
      <c r="H26988">
        <f>DAY(Table!$B26988)</f>
        <v>30</v>
      </c>
      <c r="I26988" t="s">
        <v>6</v>
      </c>
    </row>
    <row r="26989" spans="1:9" x14ac:dyDescent="0.3">
      <c r="A26989" t="s">
        <v>45011</v>
      </c>
      <c r="B26989" s="11">
        <v>44073.306481481479</v>
      </c>
      <c r="C26989" t="s">
        <v>13358</v>
      </c>
      <c r="D26989" t="s">
        <v>2070</v>
      </c>
      <c r="E26989">
        <v>2020</v>
      </c>
      <c r="F26989">
        <v>8</v>
      </c>
      <c r="G26989">
        <f>1</f>
        <v>1</v>
      </c>
      <c r="H26989">
        <f>DAY(Table!$B26989)</f>
        <v>30</v>
      </c>
      <c r="I26989" t="s">
        <v>6</v>
      </c>
    </row>
    <row r="26990" spans="1:9" x14ac:dyDescent="0.3">
      <c r="A26990" t="s">
        <v>45012</v>
      </c>
      <c r="B26990" s="11">
        <v>44073.306493055556</v>
      </c>
      <c r="C26990" t="s">
        <v>11097</v>
      </c>
      <c r="D26990" t="s">
        <v>614</v>
      </c>
      <c r="E26990">
        <v>2020</v>
      </c>
      <c r="F26990">
        <v>8</v>
      </c>
      <c r="G26990">
        <f>1</f>
        <v>1</v>
      </c>
      <c r="H26990">
        <f>DAY(Table!$B26990)</f>
        <v>30</v>
      </c>
      <c r="I26990" t="s">
        <v>6</v>
      </c>
    </row>
    <row r="26991" spans="1:9" x14ac:dyDescent="0.3">
      <c r="A26991" t="s">
        <v>45013</v>
      </c>
      <c r="B26991" s="11">
        <v>44073.306493055556</v>
      </c>
      <c r="C26991" t="s">
        <v>1326</v>
      </c>
      <c r="D26991" t="s">
        <v>1327</v>
      </c>
      <c r="E26991">
        <v>2020</v>
      </c>
      <c r="F26991">
        <v>8</v>
      </c>
      <c r="G26991">
        <f>1</f>
        <v>1</v>
      </c>
      <c r="H26991">
        <f>DAY(Table!$B26991)</f>
        <v>30</v>
      </c>
      <c r="I26991" t="s">
        <v>6</v>
      </c>
    </row>
    <row r="26992" spans="1:9" x14ac:dyDescent="0.3">
      <c r="A26992" t="s">
        <v>45014</v>
      </c>
      <c r="B26992" s="11">
        <v>44073.306620370371</v>
      </c>
      <c r="C26992" t="s">
        <v>613</v>
      </c>
      <c r="D26992" t="s">
        <v>332</v>
      </c>
      <c r="E26992">
        <v>2020</v>
      </c>
      <c r="F26992">
        <v>8</v>
      </c>
      <c r="G26992">
        <f>1</f>
        <v>1</v>
      </c>
      <c r="H26992">
        <f>DAY(Table!$B26992)</f>
        <v>30</v>
      </c>
      <c r="I26992" t="s">
        <v>6</v>
      </c>
    </row>
    <row r="26993" spans="1:9" x14ac:dyDescent="0.3">
      <c r="A26993" t="s">
        <v>45015</v>
      </c>
      <c r="B26993" s="11">
        <v>44073.30667824074</v>
      </c>
      <c r="C26993" t="s">
        <v>45016</v>
      </c>
      <c r="D26993" t="s">
        <v>87</v>
      </c>
      <c r="E26993">
        <v>2020</v>
      </c>
      <c r="F26993">
        <v>8</v>
      </c>
      <c r="G26993">
        <f>1</f>
        <v>1</v>
      </c>
      <c r="H26993">
        <f>DAY(Table!$B26993)</f>
        <v>30</v>
      </c>
      <c r="I26993" t="s">
        <v>6</v>
      </c>
    </row>
    <row r="26994" spans="1:9" x14ac:dyDescent="0.3">
      <c r="A26994" t="s">
        <v>45017</v>
      </c>
      <c r="B26994" s="11">
        <v>44073.30672453704</v>
      </c>
      <c r="C26994" t="s">
        <v>1818</v>
      </c>
      <c r="D26994" t="s">
        <v>111</v>
      </c>
      <c r="E26994">
        <v>2020</v>
      </c>
      <c r="F26994">
        <v>8</v>
      </c>
      <c r="G26994">
        <f>1</f>
        <v>1</v>
      </c>
      <c r="H26994">
        <f>DAY(Table!$B26994)</f>
        <v>30</v>
      </c>
      <c r="I26994" t="s">
        <v>6</v>
      </c>
    </row>
    <row r="26995" spans="1:9" x14ac:dyDescent="0.3">
      <c r="A26995" t="s">
        <v>45018</v>
      </c>
      <c r="B26995" s="11">
        <v>44073.306875000002</v>
      </c>
      <c r="C26995" t="s">
        <v>1849</v>
      </c>
      <c r="D26995" t="s">
        <v>82</v>
      </c>
      <c r="E26995">
        <v>2020</v>
      </c>
      <c r="F26995">
        <v>8</v>
      </c>
      <c r="G26995">
        <f>1</f>
        <v>1</v>
      </c>
      <c r="H26995">
        <f>DAY(Table!$B26995)</f>
        <v>30</v>
      </c>
      <c r="I26995" t="s">
        <v>6</v>
      </c>
    </row>
    <row r="26996" spans="1:9" x14ac:dyDescent="0.3">
      <c r="A26996" t="s">
        <v>45019</v>
      </c>
      <c r="B26996" s="11">
        <v>44073.306875000002</v>
      </c>
      <c r="C26996" t="s">
        <v>14557</v>
      </c>
      <c r="D26996" t="s">
        <v>1592</v>
      </c>
      <c r="E26996">
        <v>2020</v>
      </c>
      <c r="F26996">
        <v>8</v>
      </c>
      <c r="G26996">
        <f>1</f>
        <v>1</v>
      </c>
      <c r="H26996">
        <f>DAY(Table!$B26996)</f>
        <v>30</v>
      </c>
      <c r="I26996" t="s">
        <v>6</v>
      </c>
    </row>
    <row r="26997" spans="1:9" x14ac:dyDescent="0.3">
      <c r="A26997" t="s">
        <v>45020</v>
      </c>
      <c r="B26997" s="11">
        <v>44073.307037037041</v>
      </c>
      <c r="C26997" t="s">
        <v>10939</v>
      </c>
      <c r="D26997" t="s">
        <v>46</v>
      </c>
      <c r="E26997">
        <v>2020</v>
      </c>
      <c r="F26997">
        <v>8</v>
      </c>
      <c r="G26997">
        <f>1</f>
        <v>1</v>
      </c>
      <c r="H26997">
        <f>DAY(Table!$B26997)</f>
        <v>30</v>
      </c>
      <c r="I26997" t="s">
        <v>6</v>
      </c>
    </row>
    <row r="26998" spans="1:9" x14ac:dyDescent="0.3">
      <c r="A26998" t="s">
        <v>45021</v>
      </c>
      <c r="B26998" s="11">
        <v>44073.307037037041</v>
      </c>
      <c r="C26998" t="s">
        <v>14705</v>
      </c>
      <c r="D26998" t="s">
        <v>87</v>
      </c>
      <c r="E26998">
        <v>2020</v>
      </c>
      <c r="F26998">
        <v>8</v>
      </c>
      <c r="G26998">
        <f>1</f>
        <v>1</v>
      </c>
      <c r="H26998">
        <f>DAY(Table!$B26998)</f>
        <v>30</v>
      </c>
      <c r="I26998" t="s">
        <v>6</v>
      </c>
    </row>
    <row r="26999" spans="1:9" x14ac:dyDescent="0.3">
      <c r="A26999" t="s">
        <v>45022</v>
      </c>
      <c r="B26999" s="11">
        <v>44073.307199074072</v>
      </c>
      <c r="C26999" t="s">
        <v>559</v>
      </c>
      <c r="D26999" t="s">
        <v>107</v>
      </c>
      <c r="E26999">
        <v>2020</v>
      </c>
      <c r="F26999">
        <v>8</v>
      </c>
      <c r="G26999">
        <f>1</f>
        <v>1</v>
      </c>
      <c r="H26999">
        <f>DAY(Table!$B26999)</f>
        <v>30</v>
      </c>
      <c r="I26999" t="s">
        <v>6</v>
      </c>
    </row>
    <row r="27000" spans="1:9" x14ac:dyDescent="0.3">
      <c r="A27000" t="s">
        <v>45023</v>
      </c>
      <c r="B27000" s="11">
        <v>44073.307337962964</v>
      </c>
      <c r="C27000" t="s">
        <v>13358</v>
      </c>
      <c r="D27000" t="s">
        <v>2070</v>
      </c>
      <c r="E27000">
        <v>2020</v>
      </c>
      <c r="F27000">
        <v>8</v>
      </c>
      <c r="G27000">
        <f>1</f>
        <v>1</v>
      </c>
      <c r="H27000">
        <f>DAY(Table!$B27000)</f>
        <v>30</v>
      </c>
      <c r="I27000" t="s">
        <v>6</v>
      </c>
    </row>
    <row r="27001" spans="1:9" x14ac:dyDescent="0.3">
      <c r="A27001" t="s">
        <v>45024</v>
      </c>
      <c r="B27001" s="11">
        <v>44073.307453703703</v>
      </c>
      <c r="C27001" t="s">
        <v>8602</v>
      </c>
      <c r="D27001" t="s">
        <v>432</v>
      </c>
      <c r="E27001">
        <v>2020</v>
      </c>
      <c r="F27001">
        <v>8</v>
      </c>
      <c r="G27001">
        <f>1</f>
        <v>1</v>
      </c>
      <c r="H27001">
        <f>DAY(Table!$B27001)</f>
        <v>30</v>
      </c>
      <c r="I27001" t="s">
        <v>6</v>
      </c>
    </row>
    <row r="27002" spans="1:9" x14ac:dyDescent="0.3">
      <c r="A27002" t="s">
        <v>45025</v>
      </c>
      <c r="B27002" s="11">
        <v>44073.307511574072</v>
      </c>
      <c r="C27002" t="s">
        <v>45026</v>
      </c>
      <c r="D27002" t="s">
        <v>71</v>
      </c>
      <c r="E27002">
        <v>2020</v>
      </c>
      <c r="F27002">
        <v>8</v>
      </c>
      <c r="G27002">
        <f>1</f>
        <v>1</v>
      </c>
      <c r="H27002">
        <f>DAY(Table!$B27002)</f>
        <v>30</v>
      </c>
      <c r="I27002" t="s">
        <v>6</v>
      </c>
    </row>
    <row r="27003" spans="1:9" x14ac:dyDescent="0.3">
      <c r="A27003" t="s">
        <v>45027</v>
      </c>
      <c r="B27003" s="11">
        <v>44073.307569444441</v>
      </c>
      <c r="C27003" t="s">
        <v>3444</v>
      </c>
      <c r="D27003" t="s">
        <v>22</v>
      </c>
      <c r="E27003">
        <v>2020</v>
      </c>
      <c r="F27003">
        <v>8</v>
      </c>
      <c r="G27003">
        <f>1</f>
        <v>1</v>
      </c>
      <c r="H27003">
        <f>DAY(Table!$B27003)</f>
        <v>30</v>
      </c>
      <c r="I27003" t="s">
        <v>6</v>
      </c>
    </row>
    <row r="27004" spans="1:9" x14ac:dyDescent="0.3">
      <c r="A27004" t="s">
        <v>45028</v>
      </c>
      <c r="B27004" s="11">
        <v>44073.307662037034</v>
      </c>
      <c r="C27004" t="s">
        <v>14813</v>
      </c>
      <c r="D27004" t="s">
        <v>87</v>
      </c>
      <c r="E27004">
        <v>2020</v>
      </c>
      <c r="F27004">
        <v>8</v>
      </c>
      <c r="G27004">
        <f>1</f>
        <v>1</v>
      </c>
      <c r="H27004">
        <f>DAY(Table!$B27004)</f>
        <v>30</v>
      </c>
      <c r="I27004" t="s">
        <v>6</v>
      </c>
    </row>
    <row r="27005" spans="1:9" x14ac:dyDescent="0.3">
      <c r="A27005" t="s">
        <v>45029</v>
      </c>
      <c r="B27005" s="11">
        <v>44073.307719907411</v>
      </c>
      <c r="C27005" t="s">
        <v>559</v>
      </c>
      <c r="D27005" t="s">
        <v>107</v>
      </c>
      <c r="E27005">
        <v>2020</v>
      </c>
      <c r="F27005">
        <v>8</v>
      </c>
      <c r="G27005">
        <f>1</f>
        <v>1</v>
      </c>
      <c r="H27005">
        <f>DAY(Table!$B27005)</f>
        <v>30</v>
      </c>
      <c r="I27005" t="s">
        <v>6</v>
      </c>
    </row>
    <row r="27006" spans="1:9" x14ac:dyDescent="0.3">
      <c r="A27006" t="s">
        <v>45030</v>
      </c>
      <c r="B27006" s="11">
        <v>44073.307858796295</v>
      </c>
      <c r="C27006" t="s">
        <v>1733</v>
      </c>
      <c r="D27006" t="s">
        <v>785</v>
      </c>
      <c r="E27006">
        <v>2020</v>
      </c>
      <c r="F27006">
        <v>8</v>
      </c>
      <c r="G27006">
        <f>1</f>
        <v>1</v>
      </c>
      <c r="H27006">
        <f>DAY(Table!$B27006)</f>
        <v>30</v>
      </c>
      <c r="I27006" t="s">
        <v>6</v>
      </c>
    </row>
    <row r="27007" spans="1:9" x14ac:dyDescent="0.3">
      <c r="A27007" t="s">
        <v>45031</v>
      </c>
      <c r="B27007" s="11">
        <v>44073.307881944442</v>
      </c>
      <c r="C27007" t="s">
        <v>5333</v>
      </c>
      <c r="D27007" t="s">
        <v>785</v>
      </c>
      <c r="E27007">
        <v>2020</v>
      </c>
      <c r="F27007">
        <v>8</v>
      </c>
      <c r="G27007">
        <f>1</f>
        <v>1</v>
      </c>
      <c r="H27007">
        <f>DAY(Table!$B27007)</f>
        <v>30</v>
      </c>
      <c r="I27007" t="s">
        <v>6</v>
      </c>
    </row>
    <row r="27008" spans="1:9" x14ac:dyDescent="0.3">
      <c r="A27008" t="s">
        <v>45032</v>
      </c>
      <c r="B27008" s="11">
        <v>44073.307881944442</v>
      </c>
      <c r="C27008" t="s">
        <v>9572</v>
      </c>
      <c r="D27008" t="s">
        <v>424</v>
      </c>
      <c r="E27008">
        <v>2020</v>
      </c>
      <c r="F27008">
        <v>8</v>
      </c>
      <c r="G27008">
        <f>1</f>
        <v>1</v>
      </c>
      <c r="H27008">
        <f>DAY(Table!$B27008)</f>
        <v>30</v>
      </c>
      <c r="I27008" t="s">
        <v>6</v>
      </c>
    </row>
    <row r="27009" spans="1:9" x14ac:dyDescent="0.3">
      <c r="A27009" t="s">
        <v>45033</v>
      </c>
      <c r="B27009" s="11">
        <v>44073.307939814818</v>
      </c>
      <c r="C27009" t="s">
        <v>6674</v>
      </c>
      <c r="D27009" t="s">
        <v>1093</v>
      </c>
      <c r="E27009">
        <v>2020</v>
      </c>
      <c r="F27009">
        <v>8</v>
      </c>
      <c r="G27009">
        <f>1</f>
        <v>1</v>
      </c>
      <c r="H27009">
        <f>DAY(Table!$B27009)</f>
        <v>30</v>
      </c>
      <c r="I27009" t="s">
        <v>6</v>
      </c>
    </row>
    <row r="27010" spans="1:9" x14ac:dyDescent="0.3">
      <c r="A27010" t="s">
        <v>45034</v>
      </c>
      <c r="B27010" s="11">
        <v>44073.308171296296</v>
      </c>
      <c r="C27010" t="s">
        <v>1780</v>
      </c>
      <c r="D27010" t="s">
        <v>66</v>
      </c>
      <c r="E27010">
        <v>2020</v>
      </c>
      <c r="F27010">
        <v>8</v>
      </c>
      <c r="G27010">
        <f>1</f>
        <v>1</v>
      </c>
      <c r="H27010">
        <f>DAY(Table!$B27010)</f>
        <v>30</v>
      </c>
      <c r="I27010" t="s">
        <v>6</v>
      </c>
    </row>
    <row r="27011" spans="1:9" x14ac:dyDescent="0.3">
      <c r="A27011" t="s">
        <v>45035</v>
      </c>
      <c r="B27011" s="11">
        <v>44073.308217592596</v>
      </c>
      <c r="C27011" t="s">
        <v>174</v>
      </c>
      <c r="D27011" t="s">
        <v>87</v>
      </c>
      <c r="E27011">
        <v>2020</v>
      </c>
      <c r="F27011">
        <v>8</v>
      </c>
      <c r="G27011">
        <f>1</f>
        <v>1</v>
      </c>
      <c r="H27011">
        <f>DAY(Table!$B27011)</f>
        <v>30</v>
      </c>
      <c r="I27011" t="s">
        <v>6</v>
      </c>
    </row>
    <row r="27012" spans="1:9" x14ac:dyDescent="0.3">
      <c r="A27012" t="s">
        <v>45036</v>
      </c>
      <c r="B27012" s="11">
        <v>44073.308425925927</v>
      </c>
      <c r="C27012" t="s">
        <v>14707</v>
      </c>
      <c r="D27012" t="s">
        <v>22</v>
      </c>
      <c r="E27012">
        <v>2020</v>
      </c>
      <c r="F27012">
        <v>8</v>
      </c>
      <c r="G27012">
        <f>1</f>
        <v>1</v>
      </c>
      <c r="H27012">
        <f>DAY(Table!$B27012)</f>
        <v>30</v>
      </c>
      <c r="I27012" t="s">
        <v>6</v>
      </c>
    </row>
    <row r="27013" spans="1:9" x14ac:dyDescent="0.3">
      <c r="A27013" t="s">
        <v>45037</v>
      </c>
      <c r="B27013" s="11">
        <v>44073.308425925927</v>
      </c>
      <c r="C27013" t="s">
        <v>15007</v>
      </c>
      <c r="D27013" t="s">
        <v>9000</v>
      </c>
      <c r="E27013">
        <v>2020</v>
      </c>
      <c r="F27013">
        <v>8</v>
      </c>
      <c r="G27013">
        <f>1</f>
        <v>1</v>
      </c>
      <c r="H27013">
        <f>DAY(Table!$B27013)</f>
        <v>30</v>
      </c>
      <c r="I27013" t="s">
        <v>6</v>
      </c>
    </row>
    <row r="27014" spans="1:9" x14ac:dyDescent="0.3">
      <c r="A27014" t="s">
        <v>45038</v>
      </c>
      <c r="B27014" s="11">
        <v>44073.308449074073</v>
      </c>
      <c r="C27014" t="s">
        <v>13789</v>
      </c>
      <c r="D27014" t="s">
        <v>744</v>
      </c>
      <c r="E27014">
        <v>2020</v>
      </c>
      <c r="F27014">
        <v>8</v>
      </c>
      <c r="G27014">
        <f>1</f>
        <v>1</v>
      </c>
      <c r="H27014">
        <f>DAY(Table!$B27014)</f>
        <v>30</v>
      </c>
      <c r="I27014" t="s">
        <v>6</v>
      </c>
    </row>
    <row r="27015" spans="1:9" x14ac:dyDescent="0.3">
      <c r="A27015" t="s">
        <v>45039</v>
      </c>
      <c r="B27015" s="11">
        <v>44073.308564814812</v>
      </c>
      <c r="C27015" t="s">
        <v>5272</v>
      </c>
      <c r="D27015" t="s">
        <v>87</v>
      </c>
      <c r="E27015">
        <v>2020</v>
      </c>
      <c r="F27015">
        <v>8</v>
      </c>
      <c r="G27015">
        <f>1</f>
        <v>1</v>
      </c>
      <c r="H27015">
        <f>DAY(Table!$B27015)</f>
        <v>30</v>
      </c>
      <c r="I27015" t="s">
        <v>6</v>
      </c>
    </row>
    <row r="27016" spans="1:9" x14ac:dyDescent="0.3">
      <c r="A27016" t="s">
        <v>45040</v>
      </c>
      <c r="B27016" s="11">
        <v>44073.308587962965</v>
      </c>
      <c r="C27016" t="s">
        <v>2354</v>
      </c>
      <c r="D27016" t="s">
        <v>87</v>
      </c>
      <c r="E27016">
        <v>2020</v>
      </c>
      <c r="F27016">
        <v>8</v>
      </c>
      <c r="G27016">
        <f>1</f>
        <v>1</v>
      </c>
      <c r="H27016">
        <f>DAY(Table!$B27016)</f>
        <v>30</v>
      </c>
      <c r="I27016" t="s">
        <v>6</v>
      </c>
    </row>
    <row r="27017" spans="1:9" x14ac:dyDescent="0.3">
      <c r="A27017" t="s">
        <v>45041</v>
      </c>
      <c r="B27017" s="11">
        <v>44073.308634259258</v>
      </c>
      <c r="C27017" t="s">
        <v>8921</v>
      </c>
      <c r="D27017" t="s">
        <v>1093</v>
      </c>
      <c r="E27017">
        <v>2020</v>
      </c>
      <c r="F27017">
        <v>8</v>
      </c>
      <c r="G27017">
        <f>1</f>
        <v>1</v>
      </c>
      <c r="H27017">
        <f>DAY(Table!$B27017)</f>
        <v>30</v>
      </c>
      <c r="I27017" t="s">
        <v>6</v>
      </c>
    </row>
    <row r="27018" spans="1:9" x14ac:dyDescent="0.3">
      <c r="A27018" t="s">
        <v>45042</v>
      </c>
      <c r="B27018" s="11">
        <v>44073.30872685185</v>
      </c>
      <c r="C27018" t="s">
        <v>15928</v>
      </c>
      <c r="D27018" t="s">
        <v>107</v>
      </c>
      <c r="E27018">
        <v>2020</v>
      </c>
      <c r="F27018">
        <v>8</v>
      </c>
      <c r="G27018">
        <f>1</f>
        <v>1</v>
      </c>
      <c r="H27018">
        <f>DAY(Table!$B27018)</f>
        <v>30</v>
      </c>
      <c r="I27018" t="s">
        <v>6</v>
      </c>
    </row>
    <row r="27019" spans="1:9" x14ac:dyDescent="0.3">
      <c r="A27019" t="s">
        <v>45043</v>
      </c>
      <c r="B27019" s="11">
        <v>44073.30877314815</v>
      </c>
      <c r="C27019" t="s">
        <v>8071</v>
      </c>
      <c r="D27019" t="s">
        <v>82</v>
      </c>
      <c r="E27019">
        <v>2020</v>
      </c>
      <c r="F27019">
        <v>8</v>
      </c>
      <c r="G27019">
        <f>1</f>
        <v>1</v>
      </c>
      <c r="H27019">
        <f>DAY(Table!$B27019)</f>
        <v>30</v>
      </c>
      <c r="I27019" t="s">
        <v>6</v>
      </c>
    </row>
    <row r="27020" spans="1:9" x14ac:dyDescent="0.3">
      <c r="A27020" t="s">
        <v>45044</v>
      </c>
      <c r="B27020" s="11">
        <v>44073.308877314812</v>
      </c>
      <c r="C27020" t="s">
        <v>15515</v>
      </c>
      <c r="D27020" t="s">
        <v>2150</v>
      </c>
      <c r="E27020">
        <v>2020</v>
      </c>
      <c r="F27020">
        <v>8</v>
      </c>
      <c r="G27020">
        <f>1</f>
        <v>1</v>
      </c>
      <c r="H27020">
        <f>DAY(Table!$B27020)</f>
        <v>30</v>
      </c>
      <c r="I27020" t="s">
        <v>6</v>
      </c>
    </row>
    <row r="27021" spans="1:9" x14ac:dyDescent="0.3">
      <c r="A27021" t="s">
        <v>45045</v>
      </c>
      <c r="B27021" s="11">
        <v>44073.308946759258</v>
      </c>
      <c r="C27021" t="s">
        <v>2181</v>
      </c>
      <c r="D27021" t="s">
        <v>107</v>
      </c>
      <c r="E27021">
        <v>2020</v>
      </c>
      <c r="F27021">
        <v>8</v>
      </c>
      <c r="G27021">
        <f>1</f>
        <v>1</v>
      </c>
      <c r="H27021">
        <f>DAY(Table!$B27021)</f>
        <v>30</v>
      </c>
      <c r="I27021" t="s">
        <v>6</v>
      </c>
    </row>
    <row r="27022" spans="1:9" x14ac:dyDescent="0.3">
      <c r="A27022" t="s">
        <v>45046</v>
      </c>
      <c r="B27022" s="11">
        <v>44073.308958333335</v>
      </c>
      <c r="C27022" t="s">
        <v>2604</v>
      </c>
      <c r="D27022" t="s">
        <v>188</v>
      </c>
      <c r="E27022">
        <v>2020</v>
      </c>
      <c r="F27022">
        <v>8</v>
      </c>
      <c r="G27022">
        <f>1</f>
        <v>1</v>
      </c>
      <c r="H27022">
        <f>DAY(Table!$B27022)</f>
        <v>30</v>
      </c>
      <c r="I27022" t="s">
        <v>6</v>
      </c>
    </row>
    <row r="27023" spans="1:9" x14ac:dyDescent="0.3">
      <c r="A27023" t="s">
        <v>45047</v>
      </c>
      <c r="B27023" s="11">
        <v>44073.309062499997</v>
      </c>
      <c r="C27023" t="s">
        <v>38095</v>
      </c>
      <c r="D27023" t="s">
        <v>8131</v>
      </c>
      <c r="E27023">
        <v>2020</v>
      </c>
      <c r="F27023">
        <v>8</v>
      </c>
      <c r="G27023">
        <f>1</f>
        <v>1</v>
      </c>
      <c r="H27023">
        <f>DAY(Table!$B27023)</f>
        <v>30</v>
      </c>
      <c r="I27023" t="s">
        <v>6</v>
      </c>
    </row>
    <row r="27024" spans="1:9" x14ac:dyDescent="0.3">
      <c r="A27024" t="s">
        <v>45048</v>
      </c>
      <c r="B27024" s="11">
        <v>44073.309108796297</v>
      </c>
      <c r="C27024" t="s">
        <v>5895</v>
      </c>
      <c r="D27024" t="s">
        <v>257</v>
      </c>
      <c r="E27024">
        <v>2020</v>
      </c>
      <c r="F27024">
        <v>8</v>
      </c>
      <c r="G27024">
        <f>1</f>
        <v>1</v>
      </c>
      <c r="H27024">
        <f>DAY(Table!$B27024)</f>
        <v>30</v>
      </c>
      <c r="I27024" t="s">
        <v>6</v>
      </c>
    </row>
    <row r="27025" spans="1:9" x14ac:dyDescent="0.3">
      <c r="A27025" t="s">
        <v>45049</v>
      </c>
      <c r="B27025" s="11">
        <v>44073.309131944443</v>
      </c>
      <c r="C27025" t="s">
        <v>45050</v>
      </c>
      <c r="D27025" t="s">
        <v>572</v>
      </c>
      <c r="E27025">
        <v>2020</v>
      </c>
      <c r="F27025">
        <v>8</v>
      </c>
      <c r="G27025">
        <f>1</f>
        <v>1</v>
      </c>
      <c r="H27025">
        <f>DAY(Table!$B27025)</f>
        <v>30</v>
      </c>
      <c r="I27025" t="s">
        <v>6</v>
      </c>
    </row>
    <row r="27026" spans="1:9" x14ac:dyDescent="0.3">
      <c r="A27026" t="s">
        <v>45051</v>
      </c>
      <c r="B27026" s="11">
        <v>44073.30914351852</v>
      </c>
      <c r="C27026" t="s">
        <v>1907</v>
      </c>
      <c r="D27026" t="s">
        <v>785</v>
      </c>
      <c r="E27026">
        <v>2020</v>
      </c>
      <c r="F27026">
        <v>8</v>
      </c>
      <c r="G27026">
        <f>1</f>
        <v>1</v>
      </c>
      <c r="H27026">
        <f>DAY(Table!$B27026)</f>
        <v>30</v>
      </c>
      <c r="I27026" t="s">
        <v>6</v>
      </c>
    </row>
    <row r="27027" spans="1:9" x14ac:dyDescent="0.3">
      <c r="A27027" t="s">
        <v>45052</v>
      </c>
      <c r="B27027" s="11">
        <v>44073.309155092589</v>
      </c>
      <c r="C27027" t="s">
        <v>3815</v>
      </c>
      <c r="D27027" t="s">
        <v>141</v>
      </c>
      <c r="E27027">
        <v>2020</v>
      </c>
      <c r="F27027">
        <v>8</v>
      </c>
      <c r="G27027">
        <f>1</f>
        <v>1</v>
      </c>
      <c r="H27027">
        <f>DAY(Table!$B27027)</f>
        <v>30</v>
      </c>
      <c r="I27027" t="s">
        <v>6</v>
      </c>
    </row>
    <row r="27028" spans="1:9" x14ac:dyDescent="0.3">
      <c r="A27028" t="s">
        <v>45053</v>
      </c>
      <c r="B27028" s="11">
        <v>44073.309305555558</v>
      </c>
      <c r="C27028" t="s">
        <v>7040</v>
      </c>
      <c r="D27028" t="s">
        <v>449</v>
      </c>
      <c r="E27028">
        <v>2020</v>
      </c>
      <c r="F27028">
        <v>8</v>
      </c>
      <c r="G27028">
        <f>1</f>
        <v>1</v>
      </c>
      <c r="H27028">
        <f>DAY(Table!$B27028)</f>
        <v>30</v>
      </c>
      <c r="I27028" t="s">
        <v>6</v>
      </c>
    </row>
    <row r="27029" spans="1:9" x14ac:dyDescent="0.3">
      <c r="A27029" t="s">
        <v>45054</v>
      </c>
      <c r="B27029" s="11">
        <v>44073.309305555558</v>
      </c>
      <c r="C27029" t="s">
        <v>14860</v>
      </c>
      <c r="D27029" t="s">
        <v>4350</v>
      </c>
      <c r="E27029">
        <v>2020</v>
      </c>
      <c r="F27029">
        <v>8</v>
      </c>
      <c r="G27029">
        <f>1</f>
        <v>1</v>
      </c>
      <c r="H27029">
        <f>DAY(Table!$B27029)</f>
        <v>30</v>
      </c>
      <c r="I27029" t="s">
        <v>6</v>
      </c>
    </row>
    <row r="27030" spans="1:9" x14ac:dyDescent="0.3">
      <c r="A27030" t="s">
        <v>45055</v>
      </c>
      <c r="B27030" s="11">
        <v>44073.309641203705</v>
      </c>
      <c r="C27030" t="s">
        <v>14590</v>
      </c>
      <c r="D27030" t="s">
        <v>7324</v>
      </c>
      <c r="E27030">
        <v>2020</v>
      </c>
      <c r="F27030">
        <v>8</v>
      </c>
      <c r="G27030">
        <f>1</f>
        <v>1</v>
      </c>
      <c r="H27030">
        <f>DAY(Table!$B27030)</f>
        <v>30</v>
      </c>
      <c r="I27030" t="s">
        <v>6</v>
      </c>
    </row>
    <row r="27031" spans="1:9" x14ac:dyDescent="0.3">
      <c r="A27031" t="s">
        <v>45056</v>
      </c>
      <c r="B27031" s="11">
        <v>44073.309745370374</v>
      </c>
      <c r="C27031" t="s">
        <v>14873</v>
      </c>
      <c r="D27031" t="s">
        <v>800</v>
      </c>
      <c r="E27031">
        <v>2020</v>
      </c>
      <c r="F27031">
        <v>8</v>
      </c>
      <c r="G27031">
        <f>1</f>
        <v>1</v>
      </c>
      <c r="H27031">
        <f>DAY(Table!$B27031)</f>
        <v>30</v>
      </c>
      <c r="I27031" t="s">
        <v>6</v>
      </c>
    </row>
    <row r="27032" spans="1:9" x14ac:dyDescent="0.3">
      <c r="A27032" t="s">
        <v>45057</v>
      </c>
      <c r="B27032" s="11">
        <v>44073.309745370374</v>
      </c>
      <c r="C27032" t="s">
        <v>1940</v>
      </c>
      <c r="D27032" t="s">
        <v>511</v>
      </c>
      <c r="E27032">
        <v>2020</v>
      </c>
      <c r="F27032">
        <v>8</v>
      </c>
      <c r="G27032">
        <f>1</f>
        <v>1</v>
      </c>
      <c r="H27032">
        <f>DAY(Table!$B27032)</f>
        <v>30</v>
      </c>
      <c r="I27032" t="s">
        <v>6</v>
      </c>
    </row>
    <row r="27033" spans="1:9" x14ac:dyDescent="0.3">
      <c r="A27033" t="s">
        <v>45058</v>
      </c>
      <c r="B27033" s="11">
        <v>44073.309803240743</v>
      </c>
      <c r="C27033" t="s">
        <v>11216</v>
      </c>
      <c r="D27033" t="s">
        <v>580</v>
      </c>
      <c r="E27033">
        <v>2020</v>
      </c>
      <c r="F27033">
        <v>8</v>
      </c>
      <c r="G27033">
        <f>1</f>
        <v>1</v>
      </c>
      <c r="H27033">
        <f>DAY(Table!$B27033)</f>
        <v>30</v>
      </c>
      <c r="I27033" t="s">
        <v>6</v>
      </c>
    </row>
    <row r="27034" spans="1:9" x14ac:dyDescent="0.3">
      <c r="A27034" t="s">
        <v>45059</v>
      </c>
      <c r="B27034" s="11">
        <v>44073.309837962966</v>
      </c>
      <c r="C27034" t="s">
        <v>10128</v>
      </c>
      <c r="D27034" t="s">
        <v>188</v>
      </c>
      <c r="E27034">
        <v>2020</v>
      </c>
      <c r="F27034">
        <v>8</v>
      </c>
      <c r="G27034">
        <f>1</f>
        <v>1</v>
      </c>
      <c r="H27034">
        <f>DAY(Table!$B27034)</f>
        <v>30</v>
      </c>
      <c r="I27034" t="s">
        <v>6</v>
      </c>
    </row>
    <row r="27035" spans="1:9" x14ac:dyDescent="0.3">
      <c r="A27035" t="s">
        <v>45060</v>
      </c>
      <c r="B27035" s="11">
        <v>44073.309907407405</v>
      </c>
      <c r="C27035" t="s">
        <v>12037</v>
      </c>
      <c r="D27035" t="s">
        <v>50</v>
      </c>
      <c r="E27035">
        <v>2020</v>
      </c>
      <c r="F27035">
        <v>8</v>
      </c>
      <c r="G27035">
        <f>1</f>
        <v>1</v>
      </c>
      <c r="H27035">
        <f>DAY(Table!$B27035)</f>
        <v>30</v>
      </c>
      <c r="I27035" t="s">
        <v>6</v>
      </c>
    </row>
    <row r="27036" spans="1:9" x14ac:dyDescent="0.3">
      <c r="A27036" t="s">
        <v>45061</v>
      </c>
      <c r="B27036" s="11">
        <v>44073.309918981482</v>
      </c>
      <c r="C27036" t="s">
        <v>9615</v>
      </c>
      <c r="D27036" t="s">
        <v>1910</v>
      </c>
      <c r="E27036">
        <v>2020</v>
      </c>
      <c r="F27036">
        <v>8</v>
      </c>
      <c r="G27036">
        <f>1</f>
        <v>1</v>
      </c>
      <c r="H27036">
        <f>DAY(Table!$B27036)</f>
        <v>30</v>
      </c>
      <c r="I27036" t="s">
        <v>6</v>
      </c>
    </row>
    <row r="27037" spans="1:9" x14ac:dyDescent="0.3">
      <c r="A27037" t="s">
        <v>45062</v>
      </c>
      <c r="B27037" s="11">
        <v>44073.310081018521</v>
      </c>
      <c r="C27037" t="s">
        <v>8364</v>
      </c>
      <c r="D27037" t="s">
        <v>121</v>
      </c>
      <c r="E27037">
        <v>2020</v>
      </c>
      <c r="F27037">
        <v>8</v>
      </c>
      <c r="G27037">
        <f>1</f>
        <v>1</v>
      </c>
      <c r="H27037">
        <f>DAY(Table!$B27037)</f>
        <v>30</v>
      </c>
      <c r="I27037" t="s">
        <v>6</v>
      </c>
    </row>
    <row r="27038" spans="1:9" x14ac:dyDescent="0.3">
      <c r="A27038" t="s">
        <v>45063</v>
      </c>
      <c r="B27038" s="11">
        <v>44073.310115740744</v>
      </c>
      <c r="C27038" t="s">
        <v>4894</v>
      </c>
      <c r="D27038" t="s">
        <v>191</v>
      </c>
      <c r="E27038">
        <v>2020</v>
      </c>
      <c r="F27038">
        <v>8</v>
      </c>
      <c r="G27038">
        <f>1</f>
        <v>1</v>
      </c>
      <c r="H27038">
        <f>DAY(Table!$B27038)</f>
        <v>30</v>
      </c>
      <c r="I27038" t="s">
        <v>6</v>
      </c>
    </row>
    <row r="27039" spans="1:9" x14ac:dyDescent="0.3">
      <c r="A27039" t="s">
        <v>45064</v>
      </c>
      <c r="B27039" s="11">
        <v>44073.310358796298</v>
      </c>
      <c r="C27039" t="s">
        <v>13400</v>
      </c>
      <c r="D27039" t="s">
        <v>188</v>
      </c>
      <c r="E27039">
        <v>2020</v>
      </c>
      <c r="F27039">
        <v>8</v>
      </c>
      <c r="G27039">
        <f>1</f>
        <v>1</v>
      </c>
      <c r="H27039">
        <f>DAY(Table!$B27039)</f>
        <v>30</v>
      </c>
      <c r="I27039" t="s">
        <v>6</v>
      </c>
    </row>
    <row r="27040" spans="1:9" x14ac:dyDescent="0.3">
      <c r="A27040" t="s">
        <v>45065</v>
      </c>
      <c r="B27040" s="11">
        <v>44073.310497685183</v>
      </c>
      <c r="C27040" t="s">
        <v>6785</v>
      </c>
      <c r="D27040" t="s">
        <v>87</v>
      </c>
      <c r="E27040">
        <v>2020</v>
      </c>
      <c r="F27040">
        <v>8</v>
      </c>
      <c r="G27040">
        <f>1</f>
        <v>1</v>
      </c>
      <c r="H27040">
        <f>DAY(Table!$B27040)</f>
        <v>30</v>
      </c>
      <c r="I27040" t="s">
        <v>6</v>
      </c>
    </row>
    <row r="27041" spans="1:9" x14ac:dyDescent="0.3">
      <c r="A27041" t="s">
        <v>45066</v>
      </c>
      <c r="B27041" s="11">
        <v>44073.31050925926</v>
      </c>
      <c r="C27041" t="s">
        <v>45067</v>
      </c>
      <c r="D27041" t="s">
        <v>87</v>
      </c>
      <c r="E27041">
        <v>2020</v>
      </c>
      <c r="F27041">
        <v>8</v>
      </c>
      <c r="G27041">
        <f>1</f>
        <v>1</v>
      </c>
      <c r="H27041">
        <f>DAY(Table!$B27041)</f>
        <v>30</v>
      </c>
      <c r="I27041" t="s">
        <v>6</v>
      </c>
    </row>
    <row r="27042" spans="1:9" x14ac:dyDescent="0.3">
      <c r="A27042" t="s">
        <v>45068</v>
      </c>
      <c r="B27042" s="11">
        <v>44073.310532407406</v>
      </c>
      <c r="C27042" t="s">
        <v>8829</v>
      </c>
      <c r="D27042" t="s">
        <v>1898</v>
      </c>
      <c r="E27042">
        <v>2020</v>
      </c>
      <c r="F27042">
        <v>8</v>
      </c>
      <c r="G27042">
        <f>1</f>
        <v>1</v>
      </c>
      <c r="H27042">
        <f>DAY(Table!$B27042)</f>
        <v>30</v>
      </c>
      <c r="I27042" t="s">
        <v>6</v>
      </c>
    </row>
    <row r="27043" spans="1:9" x14ac:dyDescent="0.3">
      <c r="A27043" t="s">
        <v>45069</v>
      </c>
      <c r="B27043" s="11">
        <v>44073.310532407406</v>
      </c>
      <c r="C27043" t="s">
        <v>45070</v>
      </c>
      <c r="D27043" t="s">
        <v>9314</v>
      </c>
      <c r="E27043">
        <v>2020</v>
      </c>
      <c r="F27043">
        <v>8</v>
      </c>
      <c r="G27043">
        <f>1</f>
        <v>1</v>
      </c>
      <c r="H27043">
        <f>DAY(Table!$B27043)</f>
        <v>30</v>
      </c>
      <c r="I27043" t="s">
        <v>6</v>
      </c>
    </row>
    <row r="27044" spans="1:9" x14ac:dyDescent="0.3">
      <c r="A27044" t="s">
        <v>45071</v>
      </c>
      <c r="B27044" s="11">
        <v>44073.310543981483</v>
      </c>
      <c r="C27044" t="s">
        <v>4457</v>
      </c>
      <c r="D27044" t="s">
        <v>206</v>
      </c>
      <c r="E27044">
        <v>2020</v>
      </c>
      <c r="F27044">
        <v>8</v>
      </c>
      <c r="G27044">
        <f>1</f>
        <v>1</v>
      </c>
      <c r="H27044">
        <f>DAY(Table!$B27044)</f>
        <v>30</v>
      </c>
      <c r="I27044" t="s">
        <v>6</v>
      </c>
    </row>
    <row r="27045" spans="1:9" x14ac:dyDescent="0.3">
      <c r="A27045" t="s">
        <v>45072</v>
      </c>
      <c r="B27045" s="11">
        <v>44073.310567129629</v>
      </c>
      <c r="C27045" t="s">
        <v>7704</v>
      </c>
      <c r="D27045" t="s">
        <v>122</v>
      </c>
      <c r="E27045">
        <v>2020</v>
      </c>
      <c r="F27045">
        <v>8</v>
      </c>
      <c r="G27045">
        <f>1</f>
        <v>1</v>
      </c>
      <c r="H27045">
        <f>DAY(Table!$B27045)</f>
        <v>30</v>
      </c>
      <c r="I27045" t="s">
        <v>6</v>
      </c>
    </row>
    <row r="27046" spans="1:9" x14ac:dyDescent="0.3">
      <c r="A27046" t="s">
        <v>45073</v>
      </c>
      <c r="B27046" s="11">
        <v>44073.310578703706</v>
      </c>
      <c r="C27046" t="s">
        <v>7333</v>
      </c>
      <c r="D27046" t="s">
        <v>34</v>
      </c>
      <c r="E27046">
        <v>2020</v>
      </c>
      <c r="F27046">
        <v>8</v>
      </c>
      <c r="G27046">
        <f>1</f>
        <v>1</v>
      </c>
      <c r="H27046">
        <f>DAY(Table!$B27046)</f>
        <v>30</v>
      </c>
      <c r="I27046" t="s">
        <v>6</v>
      </c>
    </row>
    <row r="27047" spans="1:9" x14ac:dyDescent="0.3">
      <c r="A27047" t="s">
        <v>45074</v>
      </c>
      <c r="B27047" s="11">
        <v>44073.310590277775</v>
      </c>
      <c r="C27047" t="s">
        <v>15266</v>
      </c>
      <c r="D27047" t="s">
        <v>50</v>
      </c>
      <c r="E27047">
        <v>2020</v>
      </c>
      <c r="F27047">
        <v>8</v>
      </c>
      <c r="G27047">
        <f>1</f>
        <v>1</v>
      </c>
      <c r="H27047">
        <f>DAY(Table!$B27047)</f>
        <v>30</v>
      </c>
      <c r="I27047" t="s">
        <v>6</v>
      </c>
    </row>
    <row r="27048" spans="1:9" x14ac:dyDescent="0.3">
      <c r="A27048" t="s">
        <v>45075</v>
      </c>
      <c r="B27048" s="11">
        <v>44073.310682870368</v>
      </c>
      <c r="C27048" t="s">
        <v>15126</v>
      </c>
      <c r="D27048" t="s">
        <v>188</v>
      </c>
      <c r="E27048">
        <v>2020</v>
      </c>
      <c r="F27048">
        <v>8</v>
      </c>
      <c r="G27048">
        <f>1</f>
        <v>1</v>
      </c>
      <c r="H27048">
        <f>DAY(Table!$B27048)</f>
        <v>30</v>
      </c>
      <c r="I27048" t="s">
        <v>6</v>
      </c>
    </row>
    <row r="27049" spans="1:9" x14ac:dyDescent="0.3">
      <c r="A27049" t="s">
        <v>45076</v>
      </c>
      <c r="B27049" s="11">
        <v>44073.310856481483</v>
      </c>
      <c r="C27049" t="s">
        <v>6781</v>
      </c>
      <c r="D27049" t="s">
        <v>321</v>
      </c>
      <c r="E27049">
        <v>2020</v>
      </c>
      <c r="F27049">
        <v>8</v>
      </c>
      <c r="G27049">
        <f>1</f>
        <v>1</v>
      </c>
      <c r="H27049">
        <f>DAY(Table!$B27049)</f>
        <v>30</v>
      </c>
      <c r="I27049" t="s">
        <v>6</v>
      </c>
    </row>
    <row r="27050" spans="1:9" x14ac:dyDescent="0.3">
      <c r="A27050" t="s">
        <v>45077</v>
      </c>
      <c r="B27050" s="11">
        <v>44073.310960648145</v>
      </c>
      <c r="C27050" t="s">
        <v>516</v>
      </c>
      <c r="D27050" t="s">
        <v>7</v>
      </c>
      <c r="E27050">
        <v>2020</v>
      </c>
      <c r="F27050">
        <v>8</v>
      </c>
      <c r="G27050">
        <f>1</f>
        <v>1</v>
      </c>
      <c r="H27050">
        <f>DAY(Table!$B27050)</f>
        <v>30</v>
      </c>
      <c r="I27050" t="s">
        <v>6</v>
      </c>
    </row>
    <row r="27051" spans="1:9" x14ac:dyDescent="0.3">
      <c r="A27051" t="s">
        <v>45078</v>
      </c>
      <c r="B27051" s="11">
        <v>44073.311006944445</v>
      </c>
      <c r="C27051" t="s">
        <v>23143</v>
      </c>
      <c r="D27051" t="s">
        <v>511</v>
      </c>
      <c r="E27051">
        <v>2020</v>
      </c>
      <c r="F27051">
        <v>8</v>
      </c>
      <c r="G27051">
        <f>1</f>
        <v>1</v>
      </c>
      <c r="H27051">
        <f>DAY(Table!$B27051)</f>
        <v>30</v>
      </c>
      <c r="I27051" t="s">
        <v>6</v>
      </c>
    </row>
    <row r="27052" spans="1:9" x14ac:dyDescent="0.3">
      <c r="A27052" t="s">
        <v>45079</v>
      </c>
      <c r="B27052" s="11">
        <v>44073.311076388891</v>
      </c>
      <c r="C27052" t="s">
        <v>8389</v>
      </c>
      <c r="D27052" t="s">
        <v>38</v>
      </c>
      <c r="E27052">
        <v>2020</v>
      </c>
      <c r="F27052">
        <v>8</v>
      </c>
      <c r="G27052">
        <f>1</f>
        <v>1</v>
      </c>
      <c r="H27052">
        <f>DAY(Table!$B27052)</f>
        <v>30</v>
      </c>
      <c r="I27052" t="s">
        <v>6</v>
      </c>
    </row>
    <row r="27053" spans="1:9" x14ac:dyDescent="0.3">
      <c r="A27053" t="s">
        <v>45080</v>
      </c>
      <c r="B27053" s="11">
        <v>44073.311122685183</v>
      </c>
      <c r="C27053" t="s">
        <v>6118</v>
      </c>
      <c r="D27053" t="s">
        <v>185</v>
      </c>
      <c r="E27053">
        <v>2020</v>
      </c>
      <c r="F27053">
        <v>8</v>
      </c>
      <c r="G27053">
        <f>1</f>
        <v>1</v>
      </c>
      <c r="H27053">
        <f>DAY(Table!$B27053)</f>
        <v>30</v>
      </c>
      <c r="I27053" t="s">
        <v>6</v>
      </c>
    </row>
    <row r="27054" spans="1:9" x14ac:dyDescent="0.3">
      <c r="A27054" t="s">
        <v>45081</v>
      </c>
      <c r="B27054" s="11">
        <v>44073.311423611114</v>
      </c>
      <c r="C27054" t="s">
        <v>11011</v>
      </c>
      <c r="D27054" t="s">
        <v>1093</v>
      </c>
      <c r="E27054">
        <v>2020</v>
      </c>
      <c r="F27054">
        <v>8</v>
      </c>
      <c r="G27054">
        <f>1</f>
        <v>1</v>
      </c>
      <c r="H27054">
        <f>DAY(Table!$B27054)</f>
        <v>30</v>
      </c>
      <c r="I27054" t="s">
        <v>6</v>
      </c>
    </row>
    <row r="27055" spans="1:9" x14ac:dyDescent="0.3">
      <c r="A27055" t="s">
        <v>45082</v>
      </c>
      <c r="B27055" s="11">
        <v>44073.31144675926</v>
      </c>
      <c r="C27055" t="s">
        <v>6332</v>
      </c>
      <c r="D27055" t="s">
        <v>511</v>
      </c>
      <c r="E27055">
        <v>2020</v>
      </c>
      <c r="F27055">
        <v>8</v>
      </c>
      <c r="G27055">
        <f>1</f>
        <v>1</v>
      </c>
      <c r="H27055">
        <f>DAY(Table!$B27055)</f>
        <v>30</v>
      </c>
      <c r="I27055" t="s">
        <v>6</v>
      </c>
    </row>
    <row r="27056" spans="1:9" x14ac:dyDescent="0.3">
      <c r="A27056" t="s">
        <v>45083</v>
      </c>
      <c r="B27056" s="11">
        <v>44073.311527777776</v>
      </c>
      <c r="C27056" t="s">
        <v>10313</v>
      </c>
      <c r="D27056" t="s">
        <v>326</v>
      </c>
      <c r="E27056">
        <v>2020</v>
      </c>
      <c r="F27056">
        <v>8</v>
      </c>
      <c r="G27056">
        <f>1</f>
        <v>1</v>
      </c>
      <c r="H27056">
        <f>DAY(Table!$B27056)</f>
        <v>30</v>
      </c>
      <c r="I27056" t="s">
        <v>6</v>
      </c>
    </row>
    <row r="27057" spans="1:9" x14ac:dyDescent="0.3">
      <c r="A27057" t="s">
        <v>45084</v>
      </c>
      <c r="B27057" s="11">
        <v>44073.311597222222</v>
      </c>
      <c r="C27057" t="s">
        <v>45085</v>
      </c>
      <c r="D27057" t="s">
        <v>2068</v>
      </c>
      <c r="E27057">
        <v>2020</v>
      </c>
      <c r="F27057">
        <v>8</v>
      </c>
      <c r="G27057">
        <f>1</f>
        <v>1</v>
      </c>
      <c r="H27057">
        <f>DAY(Table!$B27057)</f>
        <v>30</v>
      </c>
      <c r="I27057" t="s">
        <v>6</v>
      </c>
    </row>
    <row r="27058" spans="1:9" x14ac:dyDescent="0.3">
      <c r="A27058" t="s">
        <v>45086</v>
      </c>
      <c r="B27058" s="11">
        <v>44073.311631944445</v>
      </c>
      <c r="C27058" t="s">
        <v>9765</v>
      </c>
      <c r="D27058" t="s">
        <v>2087</v>
      </c>
      <c r="E27058">
        <v>2020</v>
      </c>
      <c r="F27058">
        <v>8</v>
      </c>
      <c r="G27058">
        <f>1</f>
        <v>1</v>
      </c>
      <c r="H27058">
        <f>DAY(Table!$B27058)</f>
        <v>30</v>
      </c>
      <c r="I27058" t="s">
        <v>6</v>
      </c>
    </row>
    <row r="27059" spans="1:9" x14ac:dyDescent="0.3">
      <c r="A27059" t="s">
        <v>45087</v>
      </c>
      <c r="B27059" s="11">
        <v>44073.311736111114</v>
      </c>
      <c r="C27059" t="s">
        <v>8243</v>
      </c>
      <c r="D27059" t="s">
        <v>511</v>
      </c>
      <c r="E27059">
        <v>2020</v>
      </c>
      <c r="F27059">
        <v>8</v>
      </c>
      <c r="G27059">
        <f>1</f>
        <v>1</v>
      </c>
      <c r="H27059">
        <f>DAY(Table!$B27059)</f>
        <v>30</v>
      </c>
      <c r="I27059" t="s">
        <v>6</v>
      </c>
    </row>
    <row r="27060" spans="1:9" x14ac:dyDescent="0.3">
      <c r="A27060" t="s">
        <v>45088</v>
      </c>
      <c r="B27060" s="11">
        <v>44073.311759259261</v>
      </c>
      <c r="C27060" t="s">
        <v>4429</v>
      </c>
      <c r="D27060" t="s">
        <v>66</v>
      </c>
      <c r="E27060">
        <v>2020</v>
      </c>
      <c r="F27060">
        <v>8</v>
      </c>
      <c r="G27060">
        <f>1</f>
        <v>1</v>
      </c>
      <c r="H27060">
        <f>DAY(Table!$B27060)</f>
        <v>30</v>
      </c>
      <c r="I27060" t="s">
        <v>6</v>
      </c>
    </row>
    <row r="27061" spans="1:9" x14ac:dyDescent="0.3">
      <c r="A27061" t="s">
        <v>45089</v>
      </c>
      <c r="B27061" s="11">
        <v>44073.311840277776</v>
      </c>
      <c r="C27061" t="s">
        <v>14645</v>
      </c>
      <c r="D27061" t="s">
        <v>4064</v>
      </c>
      <c r="E27061">
        <v>2020</v>
      </c>
      <c r="F27061">
        <v>8</v>
      </c>
      <c r="G27061">
        <f>1</f>
        <v>1</v>
      </c>
      <c r="H27061">
        <f>DAY(Table!$B27061)</f>
        <v>30</v>
      </c>
      <c r="I27061" t="s">
        <v>6</v>
      </c>
    </row>
    <row r="27062" spans="1:9" x14ac:dyDescent="0.3">
      <c r="A27062" t="s">
        <v>45090</v>
      </c>
      <c r="B27062" s="11">
        <v>44073.311886574076</v>
      </c>
      <c r="C27062" t="s">
        <v>533</v>
      </c>
      <c r="D27062" t="s">
        <v>107</v>
      </c>
      <c r="E27062">
        <v>2020</v>
      </c>
      <c r="F27062">
        <v>8</v>
      </c>
      <c r="G27062">
        <f>1</f>
        <v>1</v>
      </c>
      <c r="H27062">
        <f>DAY(Table!$B27062)</f>
        <v>30</v>
      </c>
      <c r="I27062" t="s">
        <v>6</v>
      </c>
    </row>
    <row r="27063" spans="1:9" x14ac:dyDescent="0.3">
      <c r="A27063" t="s">
        <v>45091</v>
      </c>
      <c r="B27063" s="11">
        <v>44073.311956018515</v>
      </c>
      <c r="C27063" t="s">
        <v>15456</v>
      </c>
      <c r="D27063" t="s">
        <v>82</v>
      </c>
      <c r="E27063">
        <v>2020</v>
      </c>
      <c r="F27063">
        <v>8</v>
      </c>
      <c r="G27063">
        <f>1</f>
        <v>1</v>
      </c>
      <c r="H27063">
        <f>DAY(Table!$B27063)</f>
        <v>30</v>
      </c>
      <c r="I27063" t="s">
        <v>6</v>
      </c>
    </row>
    <row r="27064" spans="1:9" x14ac:dyDescent="0.3">
      <c r="A27064" t="s">
        <v>45092</v>
      </c>
      <c r="B27064" s="11">
        <v>44073.311967592592</v>
      </c>
      <c r="C27064" t="s">
        <v>45093</v>
      </c>
      <c r="D27064" t="s">
        <v>2087</v>
      </c>
      <c r="E27064">
        <v>2020</v>
      </c>
      <c r="F27064">
        <v>8</v>
      </c>
      <c r="G27064">
        <f>1</f>
        <v>1</v>
      </c>
      <c r="H27064">
        <f>DAY(Table!$B27064)</f>
        <v>30</v>
      </c>
      <c r="I27064" t="s">
        <v>6</v>
      </c>
    </row>
    <row r="27065" spans="1:9" x14ac:dyDescent="0.3">
      <c r="A27065" t="s">
        <v>45094</v>
      </c>
      <c r="B27065" s="11">
        <v>44073.312175925923</v>
      </c>
      <c r="C27065" t="s">
        <v>5024</v>
      </c>
      <c r="D27065" t="s">
        <v>939</v>
      </c>
      <c r="E27065">
        <v>2020</v>
      </c>
      <c r="F27065">
        <v>8</v>
      </c>
      <c r="G27065">
        <f>1</f>
        <v>1</v>
      </c>
      <c r="H27065">
        <f>DAY(Table!$B27065)</f>
        <v>30</v>
      </c>
      <c r="I27065" t="s">
        <v>6</v>
      </c>
    </row>
    <row r="27066" spans="1:9" x14ac:dyDescent="0.3">
      <c r="A27066" t="s">
        <v>45095</v>
      </c>
      <c r="B27066" s="11">
        <v>44073.312303240738</v>
      </c>
      <c r="C27066" t="s">
        <v>45096</v>
      </c>
      <c r="D27066" t="s">
        <v>117</v>
      </c>
      <c r="E27066">
        <v>2020</v>
      </c>
      <c r="F27066">
        <v>8</v>
      </c>
      <c r="G27066">
        <f>1</f>
        <v>1</v>
      </c>
      <c r="H27066">
        <f>DAY(Table!$B27066)</f>
        <v>30</v>
      </c>
      <c r="I27066" t="s">
        <v>6</v>
      </c>
    </row>
    <row r="27067" spans="1:9" x14ac:dyDescent="0.3">
      <c r="A27067" t="s">
        <v>45097</v>
      </c>
      <c r="B27067" s="11">
        <v>44073.312372685185</v>
      </c>
      <c r="C27067" t="s">
        <v>4059</v>
      </c>
      <c r="D27067" t="s">
        <v>257</v>
      </c>
      <c r="E27067">
        <v>2020</v>
      </c>
      <c r="F27067">
        <v>8</v>
      </c>
      <c r="G27067">
        <f>1</f>
        <v>1</v>
      </c>
      <c r="H27067">
        <f>DAY(Table!$B27067)</f>
        <v>30</v>
      </c>
      <c r="I27067" t="s">
        <v>6</v>
      </c>
    </row>
    <row r="27068" spans="1:9" x14ac:dyDescent="0.3">
      <c r="A27068" t="s">
        <v>45098</v>
      </c>
      <c r="B27068" s="11">
        <v>44073.312384259261</v>
      </c>
      <c r="C27068" t="s">
        <v>3658</v>
      </c>
      <c r="D27068" t="s">
        <v>111</v>
      </c>
      <c r="E27068">
        <v>2020</v>
      </c>
      <c r="F27068">
        <v>8</v>
      </c>
      <c r="G27068">
        <f>1</f>
        <v>1</v>
      </c>
      <c r="H27068">
        <f>DAY(Table!$B27068)</f>
        <v>30</v>
      </c>
      <c r="I27068" t="s">
        <v>6</v>
      </c>
    </row>
    <row r="27069" spans="1:9" x14ac:dyDescent="0.3">
      <c r="A27069" t="s">
        <v>45099</v>
      </c>
      <c r="B27069" s="11">
        <v>44073.3124537037</v>
      </c>
      <c r="C27069" t="s">
        <v>7130</v>
      </c>
      <c r="D27069" t="s">
        <v>66</v>
      </c>
      <c r="E27069">
        <v>2020</v>
      </c>
      <c r="F27069">
        <v>8</v>
      </c>
      <c r="G27069">
        <f>1</f>
        <v>1</v>
      </c>
      <c r="H27069">
        <f>DAY(Table!$B27069)</f>
        <v>30</v>
      </c>
      <c r="I27069" t="s">
        <v>6</v>
      </c>
    </row>
    <row r="27070" spans="1:9" x14ac:dyDescent="0.3">
      <c r="A27070" t="s">
        <v>45100</v>
      </c>
      <c r="B27070" s="11">
        <v>44073.312511574077</v>
      </c>
      <c r="C27070" t="s">
        <v>13748</v>
      </c>
      <c r="D27070" t="s">
        <v>2087</v>
      </c>
      <c r="E27070">
        <v>2020</v>
      </c>
      <c r="F27070">
        <v>8</v>
      </c>
      <c r="G27070">
        <f>1</f>
        <v>1</v>
      </c>
      <c r="H27070">
        <f>DAY(Table!$B27070)</f>
        <v>30</v>
      </c>
      <c r="I27070" t="s">
        <v>6</v>
      </c>
    </row>
    <row r="27071" spans="1:9" x14ac:dyDescent="0.3">
      <c r="A27071" t="s">
        <v>45101</v>
      </c>
      <c r="B27071" s="11">
        <v>44073.312731481485</v>
      </c>
      <c r="C27071" t="s">
        <v>13578</v>
      </c>
      <c r="D27071" t="s">
        <v>257</v>
      </c>
      <c r="E27071">
        <v>2020</v>
      </c>
      <c r="F27071">
        <v>8</v>
      </c>
      <c r="G27071">
        <f>1</f>
        <v>1</v>
      </c>
      <c r="H27071">
        <f>DAY(Table!$B27071)</f>
        <v>30</v>
      </c>
      <c r="I27071" t="s">
        <v>6</v>
      </c>
    </row>
    <row r="27072" spans="1:9" x14ac:dyDescent="0.3">
      <c r="A27072" t="s">
        <v>45102</v>
      </c>
      <c r="B27072" s="11">
        <v>44073.3127662037</v>
      </c>
      <c r="C27072" t="s">
        <v>15615</v>
      </c>
      <c r="D27072" t="s">
        <v>188</v>
      </c>
      <c r="E27072">
        <v>2020</v>
      </c>
      <c r="F27072">
        <v>8</v>
      </c>
      <c r="G27072">
        <f>1</f>
        <v>1</v>
      </c>
      <c r="H27072">
        <f>DAY(Table!$B27072)</f>
        <v>30</v>
      </c>
      <c r="I27072" t="s">
        <v>6</v>
      </c>
    </row>
    <row r="27073" spans="1:9" x14ac:dyDescent="0.3">
      <c r="A27073" t="s">
        <v>45103</v>
      </c>
      <c r="B27073" s="11">
        <v>44073.312789351854</v>
      </c>
      <c r="C27073" t="s">
        <v>1072</v>
      </c>
      <c r="D27073" t="s">
        <v>565</v>
      </c>
      <c r="E27073">
        <v>2020</v>
      </c>
      <c r="F27073">
        <v>8</v>
      </c>
      <c r="G27073">
        <f>1</f>
        <v>1</v>
      </c>
      <c r="H27073">
        <f>DAY(Table!$B27073)</f>
        <v>30</v>
      </c>
      <c r="I27073" t="s">
        <v>6</v>
      </c>
    </row>
    <row r="27074" spans="1:9" x14ac:dyDescent="0.3">
      <c r="A27074" t="s">
        <v>45104</v>
      </c>
      <c r="B27074" s="11">
        <v>44073.312835648147</v>
      </c>
      <c r="C27074" t="s">
        <v>15444</v>
      </c>
      <c r="D27074" t="s">
        <v>66</v>
      </c>
      <c r="E27074">
        <v>2020</v>
      </c>
      <c r="F27074">
        <v>8</v>
      </c>
      <c r="G27074">
        <f>1</f>
        <v>1</v>
      </c>
      <c r="H27074">
        <f>DAY(Table!$B27074)</f>
        <v>30</v>
      </c>
      <c r="I27074" t="s">
        <v>6</v>
      </c>
    </row>
    <row r="27075" spans="1:9" x14ac:dyDescent="0.3">
      <c r="A27075" t="s">
        <v>45105</v>
      </c>
      <c r="B27075" s="11">
        <v>44073.312881944446</v>
      </c>
      <c r="C27075" t="s">
        <v>3487</v>
      </c>
      <c r="D27075" t="s">
        <v>22</v>
      </c>
      <c r="E27075">
        <v>2020</v>
      </c>
      <c r="F27075">
        <v>8</v>
      </c>
      <c r="G27075">
        <f>1</f>
        <v>1</v>
      </c>
      <c r="H27075">
        <f>DAY(Table!$B27075)</f>
        <v>30</v>
      </c>
      <c r="I27075" t="s">
        <v>6</v>
      </c>
    </row>
    <row r="27076" spans="1:9" x14ac:dyDescent="0.3">
      <c r="A27076" t="s">
        <v>45106</v>
      </c>
      <c r="B27076" s="11">
        <v>44073.312893518516</v>
      </c>
      <c r="C27076" t="s">
        <v>15197</v>
      </c>
      <c r="D27076" t="s">
        <v>614</v>
      </c>
      <c r="E27076">
        <v>2020</v>
      </c>
      <c r="F27076">
        <v>8</v>
      </c>
      <c r="G27076">
        <f>1</f>
        <v>1</v>
      </c>
      <c r="H27076">
        <f>DAY(Table!$B27076)</f>
        <v>30</v>
      </c>
      <c r="I27076" t="s">
        <v>6</v>
      </c>
    </row>
    <row r="27077" spans="1:9" x14ac:dyDescent="0.3">
      <c r="A27077" t="s">
        <v>45107</v>
      </c>
      <c r="B27077" s="11">
        <v>44073.312916666669</v>
      </c>
      <c r="C27077" t="s">
        <v>13322</v>
      </c>
      <c r="D27077" t="s">
        <v>66</v>
      </c>
      <c r="E27077">
        <v>2020</v>
      </c>
      <c r="F27077">
        <v>8</v>
      </c>
      <c r="G27077">
        <f>1</f>
        <v>1</v>
      </c>
      <c r="H27077">
        <f>DAY(Table!$B27077)</f>
        <v>30</v>
      </c>
      <c r="I27077" t="s">
        <v>6</v>
      </c>
    </row>
    <row r="27078" spans="1:9" x14ac:dyDescent="0.3">
      <c r="A27078" t="s">
        <v>45108</v>
      </c>
      <c r="B27078" s="11">
        <v>44073.313125000001</v>
      </c>
      <c r="C27078" t="s">
        <v>15815</v>
      </c>
      <c r="D27078" t="s">
        <v>1279</v>
      </c>
      <c r="E27078">
        <v>2020</v>
      </c>
      <c r="F27078">
        <v>8</v>
      </c>
      <c r="G27078">
        <f>1</f>
        <v>1</v>
      </c>
      <c r="H27078">
        <f>DAY(Table!$B27078)</f>
        <v>30</v>
      </c>
      <c r="I27078" t="s">
        <v>6</v>
      </c>
    </row>
    <row r="27079" spans="1:9" x14ac:dyDescent="0.3">
      <c r="A27079" t="s">
        <v>45109</v>
      </c>
      <c r="B27079" s="11">
        <v>44073.313148148147</v>
      </c>
      <c r="C27079" t="s">
        <v>6967</v>
      </c>
      <c r="D27079" t="s">
        <v>111</v>
      </c>
      <c r="E27079">
        <v>2020</v>
      </c>
      <c r="F27079">
        <v>8</v>
      </c>
      <c r="G27079">
        <f>1</f>
        <v>1</v>
      </c>
      <c r="H27079">
        <f>DAY(Table!$B27079)</f>
        <v>30</v>
      </c>
      <c r="I27079" t="s">
        <v>6</v>
      </c>
    </row>
    <row r="27080" spans="1:9" x14ac:dyDescent="0.3">
      <c r="A27080" t="s">
        <v>45110</v>
      </c>
      <c r="B27080" s="11">
        <v>44073.313333333332</v>
      </c>
      <c r="C27080" t="s">
        <v>11814</v>
      </c>
      <c r="D27080" t="s">
        <v>22</v>
      </c>
      <c r="E27080">
        <v>2020</v>
      </c>
      <c r="F27080">
        <v>8</v>
      </c>
      <c r="G27080">
        <f>1</f>
        <v>1</v>
      </c>
      <c r="H27080">
        <f>DAY(Table!$B27080)</f>
        <v>30</v>
      </c>
      <c r="I27080" t="s">
        <v>6</v>
      </c>
    </row>
    <row r="27081" spans="1:9" x14ac:dyDescent="0.3">
      <c r="A27081" t="s">
        <v>45111</v>
      </c>
      <c r="B27081" s="11">
        <v>44073.313344907408</v>
      </c>
      <c r="C27081" t="s">
        <v>15888</v>
      </c>
      <c r="D27081" t="s">
        <v>66</v>
      </c>
      <c r="E27081">
        <v>2020</v>
      </c>
      <c r="F27081">
        <v>8</v>
      </c>
      <c r="G27081">
        <f>1</f>
        <v>1</v>
      </c>
      <c r="H27081">
        <f>DAY(Table!$B27081)</f>
        <v>30</v>
      </c>
      <c r="I27081" t="s">
        <v>6</v>
      </c>
    </row>
    <row r="27082" spans="1:9" x14ac:dyDescent="0.3">
      <c r="A27082" t="s">
        <v>45112</v>
      </c>
      <c r="B27082" s="11">
        <v>44073.313437500001</v>
      </c>
      <c r="C27082" t="s">
        <v>11752</v>
      </c>
      <c r="D27082" t="s">
        <v>185</v>
      </c>
      <c r="E27082">
        <v>2020</v>
      </c>
      <c r="F27082">
        <v>8</v>
      </c>
      <c r="G27082">
        <f>1</f>
        <v>1</v>
      </c>
      <c r="H27082">
        <f>DAY(Table!$B27082)</f>
        <v>30</v>
      </c>
      <c r="I27082" t="s">
        <v>6</v>
      </c>
    </row>
    <row r="27083" spans="1:9" x14ac:dyDescent="0.3">
      <c r="A27083" t="s">
        <v>45113</v>
      </c>
      <c r="B27083" s="11">
        <v>44073.31349537037</v>
      </c>
      <c r="C27083" t="s">
        <v>2320</v>
      </c>
      <c r="D27083" t="s">
        <v>117</v>
      </c>
      <c r="E27083">
        <v>2020</v>
      </c>
      <c r="F27083">
        <v>8</v>
      </c>
      <c r="G27083">
        <f>1</f>
        <v>1</v>
      </c>
      <c r="H27083">
        <f>DAY(Table!$B27083)</f>
        <v>30</v>
      </c>
      <c r="I27083" t="s">
        <v>6</v>
      </c>
    </row>
    <row r="27084" spans="1:9" x14ac:dyDescent="0.3">
      <c r="A27084" t="s">
        <v>45114</v>
      </c>
      <c r="B27084" s="11">
        <v>44073.313506944447</v>
      </c>
      <c r="C27084" t="s">
        <v>7906</v>
      </c>
      <c r="D27084" t="s">
        <v>7</v>
      </c>
      <c r="E27084">
        <v>2020</v>
      </c>
      <c r="F27084">
        <v>8</v>
      </c>
      <c r="G27084">
        <f>1</f>
        <v>1</v>
      </c>
      <c r="H27084">
        <f>DAY(Table!$B27084)</f>
        <v>30</v>
      </c>
      <c r="I27084" t="s">
        <v>6</v>
      </c>
    </row>
    <row r="27085" spans="1:9" x14ac:dyDescent="0.3">
      <c r="A27085" t="s">
        <v>45115</v>
      </c>
      <c r="B27085" s="11">
        <v>44073.313576388886</v>
      </c>
      <c r="C27085" t="s">
        <v>12089</v>
      </c>
      <c r="D27085" t="s">
        <v>107</v>
      </c>
      <c r="E27085">
        <v>2020</v>
      </c>
      <c r="F27085">
        <v>8</v>
      </c>
      <c r="G27085">
        <f>1</f>
        <v>1</v>
      </c>
      <c r="H27085">
        <f>DAY(Table!$B27085)</f>
        <v>30</v>
      </c>
      <c r="I27085" t="s">
        <v>6</v>
      </c>
    </row>
    <row r="27086" spans="1:9" x14ac:dyDescent="0.3">
      <c r="A27086" t="s">
        <v>45116</v>
      </c>
      <c r="B27086" s="11">
        <v>44073.313726851855</v>
      </c>
      <c r="C27086" t="s">
        <v>14791</v>
      </c>
      <c r="D27086" t="s">
        <v>511</v>
      </c>
      <c r="E27086">
        <v>2020</v>
      </c>
      <c r="F27086">
        <v>8</v>
      </c>
      <c r="G27086">
        <f>1</f>
        <v>1</v>
      </c>
      <c r="H27086">
        <f>DAY(Table!$B27086)</f>
        <v>30</v>
      </c>
      <c r="I27086" t="s">
        <v>6</v>
      </c>
    </row>
    <row r="27087" spans="1:9" x14ac:dyDescent="0.3">
      <c r="A27087" t="s">
        <v>45117</v>
      </c>
      <c r="B27087" s="11">
        <v>44073.313831018517</v>
      </c>
      <c r="C27087" t="s">
        <v>2093</v>
      </c>
      <c r="D27087" t="s">
        <v>596</v>
      </c>
      <c r="E27087">
        <v>2020</v>
      </c>
      <c r="F27087">
        <v>8</v>
      </c>
      <c r="G27087">
        <f>1</f>
        <v>1</v>
      </c>
      <c r="H27087">
        <f>DAY(Table!$B27087)</f>
        <v>30</v>
      </c>
      <c r="I27087" t="s">
        <v>6</v>
      </c>
    </row>
    <row r="27088" spans="1:9" x14ac:dyDescent="0.3">
      <c r="A27088" t="s">
        <v>45118</v>
      </c>
      <c r="B27088" s="11">
        <v>44073.313923611109</v>
      </c>
      <c r="C27088" t="s">
        <v>29311</v>
      </c>
      <c r="D27088" t="s">
        <v>16848</v>
      </c>
      <c r="E27088">
        <v>2020</v>
      </c>
      <c r="F27088">
        <v>8</v>
      </c>
      <c r="G27088">
        <f>1</f>
        <v>1</v>
      </c>
      <c r="H27088">
        <f>DAY(Table!$B27088)</f>
        <v>30</v>
      </c>
      <c r="I27088" t="s">
        <v>6</v>
      </c>
    </row>
    <row r="27089" spans="1:9" x14ac:dyDescent="0.3">
      <c r="A27089" t="s">
        <v>45119</v>
      </c>
      <c r="B27089" s="11">
        <v>44073.313923611109</v>
      </c>
      <c r="C27089" t="s">
        <v>12871</v>
      </c>
      <c r="D27089" t="s">
        <v>82</v>
      </c>
      <c r="E27089">
        <v>2020</v>
      </c>
      <c r="F27089">
        <v>8</v>
      </c>
      <c r="G27089">
        <f>1</f>
        <v>1</v>
      </c>
      <c r="H27089">
        <f>DAY(Table!$B27089)</f>
        <v>30</v>
      </c>
      <c r="I27089" t="s">
        <v>6</v>
      </c>
    </row>
    <row r="27090" spans="1:9" x14ac:dyDescent="0.3">
      <c r="A27090" t="s">
        <v>45120</v>
      </c>
      <c r="B27090" s="11">
        <v>44073.313946759263</v>
      </c>
      <c r="C27090" t="s">
        <v>7153</v>
      </c>
      <c r="D27090" t="s">
        <v>235</v>
      </c>
      <c r="E27090">
        <v>2020</v>
      </c>
      <c r="F27090">
        <v>8</v>
      </c>
      <c r="G27090">
        <f>1</f>
        <v>1</v>
      </c>
      <c r="H27090">
        <f>DAY(Table!$B27090)</f>
        <v>30</v>
      </c>
      <c r="I27090" t="s">
        <v>6</v>
      </c>
    </row>
    <row r="27091" spans="1:9" x14ac:dyDescent="0.3">
      <c r="A27091" t="s">
        <v>45121</v>
      </c>
      <c r="B27091" s="11">
        <v>44073.314074074071</v>
      </c>
      <c r="C27091" t="s">
        <v>1252</v>
      </c>
      <c r="D27091" t="s">
        <v>87</v>
      </c>
      <c r="E27091">
        <v>2020</v>
      </c>
      <c r="F27091">
        <v>8</v>
      </c>
      <c r="G27091">
        <f>1</f>
        <v>1</v>
      </c>
      <c r="H27091">
        <f>DAY(Table!$B27091)</f>
        <v>30</v>
      </c>
      <c r="I27091" t="s">
        <v>6</v>
      </c>
    </row>
    <row r="27092" spans="1:9" x14ac:dyDescent="0.3">
      <c r="A27092" t="s">
        <v>45122</v>
      </c>
      <c r="B27092" s="11">
        <v>44073.314108796294</v>
      </c>
      <c r="C27092" t="s">
        <v>45123</v>
      </c>
      <c r="D27092" t="s">
        <v>78</v>
      </c>
      <c r="E27092">
        <v>2020</v>
      </c>
      <c r="F27092">
        <v>8</v>
      </c>
      <c r="G27092">
        <f>1</f>
        <v>1</v>
      </c>
      <c r="H27092">
        <f>DAY(Table!$B27092)</f>
        <v>30</v>
      </c>
      <c r="I27092" t="s">
        <v>6</v>
      </c>
    </row>
    <row r="27093" spans="1:9" x14ac:dyDescent="0.3">
      <c r="A27093" t="s">
        <v>45124</v>
      </c>
      <c r="B27093" s="11">
        <v>44073.314155092594</v>
      </c>
      <c r="C27093" t="s">
        <v>814</v>
      </c>
      <c r="D27093" t="s">
        <v>146</v>
      </c>
      <c r="E27093">
        <v>2020</v>
      </c>
      <c r="F27093">
        <v>8</v>
      </c>
      <c r="G27093">
        <f>1</f>
        <v>1</v>
      </c>
      <c r="H27093">
        <f>DAY(Table!$B27093)</f>
        <v>30</v>
      </c>
      <c r="I27093" t="s">
        <v>6</v>
      </c>
    </row>
    <row r="27094" spans="1:9" x14ac:dyDescent="0.3">
      <c r="A27094" t="s">
        <v>45125</v>
      </c>
      <c r="B27094" s="11">
        <v>44073.314363425925</v>
      </c>
      <c r="C27094" t="s">
        <v>12752</v>
      </c>
      <c r="D27094" t="s">
        <v>565</v>
      </c>
      <c r="E27094">
        <v>2020</v>
      </c>
      <c r="F27094">
        <v>8</v>
      </c>
      <c r="G27094">
        <f>1</f>
        <v>1</v>
      </c>
      <c r="H27094">
        <f>DAY(Table!$B27094)</f>
        <v>30</v>
      </c>
      <c r="I27094" t="s">
        <v>6</v>
      </c>
    </row>
    <row r="27095" spans="1:9" x14ac:dyDescent="0.3">
      <c r="A27095" t="s">
        <v>45126</v>
      </c>
      <c r="B27095" s="11">
        <v>44073.314375000002</v>
      </c>
      <c r="C27095" t="s">
        <v>7666</v>
      </c>
      <c r="D27095" t="s">
        <v>107</v>
      </c>
      <c r="E27095">
        <v>2020</v>
      </c>
      <c r="F27095">
        <v>8</v>
      </c>
      <c r="G27095">
        <f>1</f>
        <v>1</v>
      </c>
      <c r="H27095">
        <f>DAY(Table!$B27095)</f>
        <v>30</v>
      </c>
      <c r="I27095" t="s">
        <v>6</v>
      </c>
    </row>
    <row r="27096" spans="1:9" x14ac:dyDescent="0.3">
      <c r="A27096" t="s">
        <v>45127</v>
      </c>
      <c r="B27096" s="11">
        <v>44073.314456018517</v>
      </c>
      <c r="C27096" t="s">
        <v>5325</v>
      </c>
      <c r="D27096" t="s">
        <v>87</v>
      </c>
      <c r="E27096">
        <v>2020</v>
      </c>
      <c r="F27096">
        <v>8</v>
      </c>
      <c r="G27096">
        <f>1</f>
        <v>1</v>
      </c>
      <c r="H27096">
        <f>DAY(Table!$B27096)</f>
        <v>30</v>
      </c>
      <c r="I27096" t="s">
        <v>6</v>
      </c>
    </row>
    <row r="27097" spans="1:9" x14ac:dyDescent="0.3">
      <c r="A27097" t="s">
        <v>45128</v>
      </c>
      <c r="B27097" s="11">
        <v>44073.314456018517</v>
      </c>
      <c r="C27097" t="s">
        <v>13845</v>
      </c>
      <c r="D27097" t="s">
        <v>9290</v>
      </c>
      <c r="E27097">
        <v>2020</v>
      </c>
      <c r="F27097">
        <v>8</v>
      </c>
      <c r="G27097">
        <f>1</f>
        <v>1</v>
      </c>
      <c r="H27097">
        <f>DAY(Table!$B27097)</f>
        <v>30</v>
      </c>
      <c r="I27097" t="s">
        <v>6</v>
      </c>
    </row>
    <row r="27098" spans="1:9" x14ac:dyDescent="0.3">
      <c r="A27098" t="s">
        <v>45129</v>
      </c>
      <c r="B27098" s="11">
        <v>44073.314479166664</v>
      </c>
      <c r="C27098" t="s">
        <v>2502</v>
      </c>
      <c r="D27098" t="s">
        <v>111</v>
      </c>
      <c r="E27098">
        <v>2020</v>
      </c>
      <c r="F27098">
        <v>8</v>
      </c>
      <c r="G27098">
        <f>1</f>
        <v>1</v>
      </c>
      <c r="H27098">
        <f>DAY(Table!$B27098)</f>
        <v>30</v>
      </c>
      <c r="I27098" t="s">
        <v>6</v>
      </c>
    </row>
    <row r="27099" spans="1:9" x14ac:dyDescent="0.3">
      <c r="A27099" t="s">
        <v>45130</v>
      </c>
      <c r="B27099" s="11">
        <v>44073.31449074074</v>
      </c>
      <c r="C27099" t="s">
        <v>11441</v>
      </c>
      <c r="D27099" t="s">
        <v>9290</v>
      </c>
      <c r="E27099">
        <v>2020</v>
      </c>
      <c r="F27099">
        <v>8</v>
      </c>
      <c r="G27099">
        <f>1</f>
        <v>1</v>
      </c>
      <c r="H27099">
        <f>DAY(Table!$B27099)</f>
        <v>30</v>
      </c>
      <c r="I27099" t="s">
        <v>6</v>
      </c>
    </row>
    <row r="27100" spans="1:9" x14ac:dyDescent="0.3">
      <c r="A27100" t="s">
        <v>45131</v>
      </c>
      <c r="B27100" s="11">
        <v>44073.314502314817</v>
      </c>
      <c r="C27100" t="s">
        <v>9300</v>
      </c>
      <c r="D27100" t="s">
        <v>511</v>
      </c>
      <c r="E27100">
        <v>2020</v>
      </c>
      <c r="F27100">
        <v>8</v>
      </c>
      <c r="G27100">
        <f>1</f>
        <v>1</v>
      </c>
      <c r="H27100">
        <f>DAY(Table!$B27100)</f>
        <v>30</v>
      </c>
      <c r="I27100" t="s">
        <v>6</v>
      </c>
    </row>
    <row r="27101" spans="1:9" x14ac:dyDescent="0.3">
      <c r="A27101" t="s">
        <v>45132</v>
      </c>
      <c r="B27101" s="11">
        <v>44073.314525462964</v>
      </c>
      <c r="C27101" t="s">
        <v>15436</v>
      </c>
      <c r="D27101" t="s">
        <v>111</v>
      </c>
      <c r="E27101">
        <v>2020</v>
      </c>
      <c r="F27101">
        <v>8</v>
      </c>
      <c r="G27101">
        <f>1</f>
        <v>1</v>
      </c>
      <c r="H27101">
        <f>DAY(Table!$B27101)</f>
        <v>30</v>
      </c>
      <c r="I27101" t="s">
        <v>6</v>
      </c>
    </row>
    <row r="27102" spans="1:9" x14ac:dyDescent="0.3">
      <c r="A27102" t="s">
        <v>45133</v>
      </c>
      <c r="B27102" s="11">
        <v>44073.314583333333</v>
      </c>
      <c r="C27102" t="s">
        <v>11128</v>
      </c>
      <c r="D27102" t="s">
        <v>107</v>
      </c>
      <c r="E27102">
        <v>2020</v>
      </c>
      <c r="F27102">
        <v>8</v>
      </c>
      <c r="G27102">
        <f>1</f>
        <v>1</v>
      </c>
      <c r="H27102">
        <f>DAY(Table!$B27102)</f>
        <v>30</v>
      </c>
      <c r="I27102" t="s">
        <v>6</v>
      </c>
    </row>
    <row r="27103" spans="1:9" x14ac:dyDescent="0.3">
      <c r="A27103" t="s">
        <v>45134</v>
      </c>
      <c r="B27103" s="11">
        <v>44073.31459490741</v>
      </c>
      <c r="C27103" t="s">
        <v>6833</v>
      </c>
      <c r="D27103" t="s">
        <v>246</v>
      </c>
      <c r="E27103">
        <v>2020</v>
      </c>
      <c r="F27103">
        <v>8</v>
      </c>
      <c r="G27103">
        <f>1</f>
        <v>1</v>
      </c>
      <c r="H27103">
        <f>DAY(Table!$B27103)</f>
        <v>30</v>
      </c>
      <c r="I27103" t="s">
        <v>6</v>
      </c>
    </row>
    <row r="27104" spans="1:9" x14ac:dyDescent="0.3">
      <c r="A27104" t="s">
        <v>45135</v>
      </c>
      <c r="B27104" s="11">
        <v>44073.314652777779</v>
      </c>
      <c r="C27104" t="s">
        <v>2327</v>
      </c>
      <c r="D27104" t="s">
        <v>87</v>
      </c>
      <c r="E27104">
        <v>2020</v>
      </c>
      <c r="F27104">
        <v>8</v>
      </c>
      <c r="G27104">
        <f>1</f>
        <v>1</v>
      </c>
      <c r="H27104">
        <f>DAY(Table!$B27104)</f>
        <v>30</v>
      </c>
      <c r="I27104" t="s">
        <v>6</v>
      </c>
    </row>
    <row r="27105" spans="1:9" x14ac:dyDescent="0.3">
      <c r="A27105" t="s">
        <v>45136</v>
      </c>
      <c r="B27105" s="11">
        <v>44073.314652777779</v>
      </c>
      <c r="C27105" t="s">
        <v>15280</v>
      </c>
      <c r="D27105" t="s">
        <v>9314</v>
      </c>
      <c r="E27105">
        <v>2020</v>
      </c>
      <c r="F27105">
        <v>8</v>
      </c>
      <c r="G27105">
        <f>1</f>
        <v>1</v>
      </c>
      <c r="H27105">
        <f>DAY(Table!$B27105)</f>
        <v>30</v>
      </c>
      <c r="I27105" t="s">
        <v>6</v>
      </c>
    </row>
    <row r="27106" spans="1:9" x14ac:dyDescent="0.3">
      <c r="A27106" t="s">
        <v>45137</v>
      </c>
      <c r="B27106" s="11">
        <v>44073.314722222225</v>
      </c>
      <c r="C27106" t="s">
        <v>9315</v>
      </c>
      <c r="D27106" t="s">
        <v>214</v>
      </c>
      <c r="E27106">
        <v>2020</v>
      </c>
      <c r="F27106">
        <v>8</v>
      </c>
      <c r="G27106">
        <f>1</f>
        <v>1</v>
      </c>
      <c r="H27106">
        <f>DAY(Table!$B27106)</f>
        <v>30</v>
      </c>
      <c r="I27106" t="s">
        <v>6</v>
      </c>
    </row>
    <row r="27107" spans="1:9" x14ac:dyDescent="0.3">
      <c r="A27107" t="s">
        <v>45138</v>
      </c>
      <c r="B27107" s="11">
        <v>44073.314780092594</v>
      </c>
      <c r="C27107" t="s">
        <v>12572</v>
      </c>
      <c r="D27107" t="s">
        <v>111</v>
      </c>
      <c r="E27107">
        <v>2020</v>
      </c>
      <c r="F27107">
        <v>8</v>
      </c>
      <c r="G27107">
        <f>1</f>
        <v>1</v>
      </c>
      <c r="H27107">
        <f>DAY(Table!$B27107)</f>
        <v>30</v>
      </c>
      <c r="I27107" t="s">
        <v>6</v>
      </c>
    </row>
    <row r="27108" spans="1:9" x14ac:dyDescent="0.3">
      <c r="A27108" t="s">
        <v>45139</v>
      </c>
      <c r="B27108" s="11">
        <v>44073.314918981479</v>
      </c>
      <c r="C27108" t="s">
        <v>1177</v>
      </c>
      <c r="D27108" t="s">
        <v>50</v>
      </c>
      <c r="E27108">
        <v>2020</v>
      </c>
      <c r="F27108">
        <v>8</v>
      </c>
      <c r="G27108">
        <f>1</f>
        <v>1</v>
      </c>
      <c r="H27108">
        <f>DAY(Table!$B27108)</f>
        <v>30</v>
      </c>
      <c r="I27108" t="s">
        <v>6</v>
      </c>
    </row>
    <row r="27109" spans="1:9" x14ac:dyDescent="0.3">
      <c r="A27109" t="s">
        <v>45140</v>
      </c>
      <c r="B27109" s="11">
        <v>44073.315000000002</v>
      </c>
      <c r="C27109" t="s">
        <v>45141</v>
      </c>
      <c r="D27109" t="s">
        <v>1898</v>
      </c>
      <c r="E27109">
        <v>2020</v>
      </c>
      <c r="F27109">
        <v>8</v>
      </c>
      <c r="G27109">
        <f>1</f>
        <v>1</v>
      </c>
      <c r="H27109">
        <f>DAY(Table!$B27109)</f>
        <v>30</v>
      </c>
      <c r="I27109" t="s">
        <v>6</v>
      </c>
    </row>
    <row r="27110" spans="1:9" x14ac:dyDescent="0.3">
      <c r="A27110" t="s">
        <v>45142</v>
      </c>
      <c r="B27110" s="11">
        <v>44073.315023148149</v>
      </c>
      <c r="C27110" t="s">
        <v>12705</v>
      </c>
      <c r="D27110" t="s">
        <v>66</v>
      </c>
      <c r="E27110">
        <v>2020</v>
      </c>
      <c r="F27110">
        <v>8</v>
      </c>
      <c r="G27110">
        <f>1</f>
        <v>1</v>
      </c>
      <c r="H27110">
        <f>DAY(Table!$B27110)</f>
        <v>30</v>
      </c>
      <c r="I27110" t="s">
        <v>6</v>
      </c>
    </row>
    <row r="27111" spans="1:9" x14ac:dyDescent="0.3">
      <c r="A27111" t="s">
        <v>45143</v>
      </c>
      <c r="B27111" s="11">
        <v>44073.315034722225</v>
      </c>
      <c r="C27111" t="s">
        <v>10856</v>
      </c>
      <c r="D27111" t="s">
        <v>1898</v>
      </c>
      <c r="E27111">
        <v>2020</v>
      </c>
      <c r="F27111">
        <v>8</v>
      </c>
      <c r="G27111">
        <f>1</f>
        <v>1</v>
      </c>
      <c r="H27111">
        <f>DAY(Table!$B27111)</f>
        <v>30</v>
      </c>
      <c r="I27111" t="s">
        <v>6</v>
      </c>
    </row>
    <row r="27112" spans="1:9" x14ac:dyDescent="0.3">
      <c r="A27112" t="s">
        <v>45144</v>
      </c>
      <c r="B27112" s="11">
        <v>44073.315046296295</v>
      </c>
      <c r="C27112" t="s">
        <v>642</v>
      </c>
      <c r="D27112" t="s">
        <v>141</v>
      </c>
      <c r="E27112">
        <v>2020</v>
      </c>
      <c r="F27112">
        <v>8</v>
      </c>
      <c r="G27112">
        <f>1</f>
        <v>1</v>
      </c>
      <c r="H27112">
        <f>DAY(Table!$B27112)</f>
        <v>30</v>
      </c>
      <c r="I27112" t="s">
        <v>6</v>
      </c>
    </row>
    <row r="27113" spans="1:9" x14ac:dyDescent="0.3">
      <c r="A27113" t="s">
        <v>45145</v>
      </c>
      <c r="B27113" s="11">
        <v>44073.31517361111</v>
      </c>
      <c r="C27113" t="s">
        <v>45146</v>
      </c>
      <c r="D27113" t="s">
        <v>5498</v>
      </c>
      <c r="E27113">
        <v>2020</v>
      </c>
      <c r="F27113">
        <v>8</v>
      </c>
      <c r="G27113">
        <f>1</f>
        <v>1</v>
      </c>
      <c r="H27113">
        <f>DAY(Table!$B27113)</f>
        <v>30</v>
      </c>
      <c r="I27113" t="s">
        <v>6</v>
      </c>
    </row>
    <row r="27114" spans="1:9" x14ac:dyDescent="0.3">
      <c r="A27114" t="s">
        <v>45147</v>
      </c>
      <c r="B27114" s="11">
        <v>44073.315185185187</v>
      </c>
      <c r="C27114" t="s">
        <v>5983</v>
      </c>
      <c r="D27114" t="s">
        <v>1093</v>
      </c>
      <c r="E27114">
        <v>2020</v>
      </c>
      <c r="F27114">
        <v>8</v>
      </c>
      <c r="G27114">
        <f>1</f>
        <v>1</v>
      </c>
      <c r="H27114">
        <f>DAY(Table!$B27114)</f>
        <v>30</v>
      </c>
      <c r="I27114" t="s">
        <v>6</v>
      </c>
    </row>
    <row r="27115" spans="1:9" x14ac:dyDescent="0.3">
      <c r="A27115" t="s">
        <v>45148</v>
      </c>
      <c r="B27115" s="11">
        <v>44073.31521990741</v>
      </c>
      <c r="C27115" t="s">
        <v>8702</v>
      </c>
      <c r="D27115" t="s">
        <v>432</v>
      </c>
      <c r="E27115">
        <v>2020</v>
      </c>
      <c r="F27115">
        <v>8</v>
      </c>
      <c r="G27115">
        <f>1</f>
        <v>1</v>
      </c>
      <c r="H27115">
        <f>DAY(Table!$B27115)</f>
        <v>30</v>
      </c>
      <c r="I27115" t="s">
        <v>6</v>
      </c>
    </row>
    <row r="27116" spans="1:9" x14ac:dyDescent="0.3">
      <c r="A27116" t="s">
        <v>45149</v>
      </c>
      <c r="B27116" s="11">
        <v>44073.31523148148</v>
      </c>
      <c r="C27116" t="s">
        <v>5583</v>
      </c>
      <c r="D27116" t="s">
        <v>87</v>
      </c>
      <c r="E27116">
        <v>2020</v>
      </c>
      <c r="F27116">
        <v>8</v>
      </c>
      <c r="G27116">
        <f>1</f>
        <v>1</v>
      </c>
      <c r="H27116">
        <f>DAY(Table!$B27116)</f>
        <v>30</v>
      </c>
      <c r="I27116" t="s">
        <v>6</v>
      </c>
    </row>
    <row r="27117" spans="1:9" x14ac:dyDescent="0.3">
      <c r="A27117" t="s">
        <v>45150</v>
      </c>
      <c r="B27117" s="11">
        <v>44073.315243055556</v>
      </c>
      <c r="C27117" t="s">
        <v>1708</v>
      </c>
      <c r="D27117" t="s">
        <v>325</v>
      </c>
      <c r="E27117">
        <v>2020</v>
      </c>
      <c r="F27117">
        <v>8</v>
      </c>
      <c r="G27117">
        <f>1</f>
        <v>1</v>
      </c>
      <c r="H27117">
        <f>DAY(Table!$B27117)</f>
        <v>30</v>
      </c>
      <c r="I27117" t="s">
        <v>6</v>
      </c>
    </row>
    <row r="27118" spans="1:9" x14ac:dyDescent="0.3">
      <c r="A27118" t="s">
        <v>45151</v>
      </c>
      <c r="B27118" s="11">
        <v>44073.315289351849</v>
      </c>
      <c r="C27118" t="s">
        <v>6225</v>
      </c>
      <c r="D27118" t="s">
        <v>107</v>
      </c>
      <c r="E27118">
        <v>2020</v>
      </c>
      <c r="F27118">
        <v>8</v>
      </c>
      <c r="G27118">
        <f>1</f>
        <v>1</v>
      </c>
      <c r="H27118">
        <f>DAY(Table!$B27118)</f>
        <v>30</v>
      </c>
      <c r="I27118" t="s">
        <v>6</v>
      </c>
    </row>
    <row r="27119" spans="1:9" x14ac:dyDescent="0.3">
      <c r="A27119" t="s">
        <v>45152</v>
      </c>
      <c r="B27119" s="11">
        <v>44073.315312500003</v>
      </c>
      <c r="C27119" t="s">
        <v>11290</v>
      </c>
      <c r="D27119" t="s">
        <v>46</v>
      </c>
      <c r="E27119">
        <v>2020</v>
      </c>
      <c r="F27119">
        <v>8</v>
      </c>
      <c r="G27119">
        <f>1</f>
        <v>1</v>
      </c>
      <c r="H27119">
        <f>DAY(Table!$B27119)</f>
        <v>30</v>
      </c>
      <c r="I27119" t="s">
        <v>6</v>
      </c>
    </row>
    <row r="27120" spans="1:9" x14ac:dyDescent="0.3">
      <c r="A27120" t="s">
        <v>45153</v>
      </c>
      <c r="B27120" s="11">
        <v>44073.315428240741</v>
      </c>
      <c r="C27120" t="s">
        <v>8959</v>
      </c>
      <c r="D27120" t="s">
        <v>8131</v>
      </c>
      <c r="E27120">
        <v>2020</v>
      </c>
      <c r="F27120">
        <v>8</v>
      </c>
      <c r="G27120">
        <f>1</f>
        <v>1</v>
      </c>
      <c r="H27120">
        <f>DAY(Table!$B27120)</f>
        <v>30</v>
      </c>
      <c r="I27120" t="s">
        <v>6</v>
      </c>
    </row>
    <row r="27121" spans="1:9" x14ac:dyDescent="0.3">
      <c r="A27121" t="s">
        <v>45154</v>
      </c>
      <c r="B27121" s="11">
        <v>44073.315578703703</v>
      </c>
      <c r="C27121" t="s">
        <v>6124</v>
      </c>
      <c r="D27121" t="s">
        <v>140</v>
      </c>
      <c r="E27121">
        <v>2020</v>
      </c>
      <c r="F27121">
        <v>8</v>
      </c>
      <c r="G27121">
        <f>1</f>
        <v>1</v>
      </c>
      <c r="H27121">
        <f>DAY(Table!$B27121)</f>
        <v>30</v>
      </c>
      <c r="I27121" t="s">
        <v>6</v>
      </c>
    </row>
    <row r="27122" spans="1:9" x14ac:dyDescent="0.3">
      <c r="A27122" t="s">
        <v>45155</v>
      </c>
      <c r="B27122" s="11">
        <v>44073.315775462965</v>
      </c>
      <c r="C27122" t="s">
        <v>6909</v>
      </c>
      <c r="D27122" t="s">
        <v>565</v>
      </c>
      <c r="E27122">
        <v>2020</v>
      </c>
      <c r="F27122">
        <v>8</v>
      </c>
      <c r="G27122">
        <f>1</f>
        <v>1</v>
      </c>
      <c r="H27122">
        <f>DAY(Table!$B27122)</f>
        <v>30</v>
      </c>
      <c r="I27122" t="s">
        <v>6</v>
      </c>
    </row>
    <row r="27123" spans="1:9" x14ac:dyDescent="0.3">
      <c r="A27123" t="s">
        <v>45156</v>
      </c>
      <c r="B27123" s="11">
        <v>44073.315798611111</v>
      </c>
      <c r="C27123" t="s">
        <v>8268</v>
      </c>
      <c r="D27123" t="s">
        <v>2070</v>
      </c>
      <c r="E27123">
        <v>2020</v>
      </c>
      <c r="F27123">
        <v>8</v>
      </c>
      <c r="G27123">
        <f>1</f>
        <v>1</v>
      </c>
      <c r="H27123">
        <f>DAY(Table!$B27123)</f>
        <v>30</v>
      </c>
      <c r="I27123" t="s">
        <v>6</v>
      </c>
    </row>
    <row r="27124" spans="1:9" x14ac:dyDescent="0.3">
      <c r="A27124" t="s">
        <v>45157</v>
      </c>
      <c r="B27124" s="11">
        <v>44073.315833333334</v>
      </c>
      <c r="C27124" t="s">
        <v>14995</v>
      </c>
      <c r="D27124" t="s">
        <v>140</v>
      </c>
      <c r="E27124">
        <v>2020</v>
      </c>
      <c r="F27124">
        <v>8</v>
      </c>
      <c r="G27124">
        <f>1</f>
        <v>1</v>
      </c>
      <c r="H27124">
        <f>DAY(Table!$B27124)</f>
        <v>30</v>
      </c>
      <c r="I27124" t="s">
        <v>6</v>
      </c>
    </row>
    <row r="27125" spans="1:9" x14ac:dyDescent="0.3">
      <c r="A27125" t="s">
        <v>45158</v>
      </c>
      <c r="B27125" s="11">
        <v>44073.31585648148</v>
      </c>
      <c r="C27125" t="s">
        <v>8157</v>
      </c>
      <c r="D27125" t="s">
        <v>2087</v>
      </c>
      <c r="E27125">
        <v>2020</v>
      </c>
      <c r="F27125">
        <v>8</v>
      </c>
      <c r="G27125">
        <f>1</f>
        <v>1</v>
      </c>
      <c r="H27125">
        <f>DAY(Table!$B27125)</f>
        <v>30</v>
      </c>
      <c r="I27125" t="s">
        <v>6</v>
      </c>
    </row>
    <row r="27126" spans="1:9" x14ac:dyDescent="0.3">
      <c r="A27126" t="s">
        <v>45159</v>
      </c>
      <c r="B27126" s="11">
        <v>44073.315949074073</v>
      </c>
      <c r="C27126" t="s">
        <v>3901</v>
      </c>
      <c r="D27126" t="s">
        <v>87</v>
      </c>
      <c r="E27126">
        <v>2020</v>
      </c>
      <c r="F27126">
        <v>8</v>
      </c>
      <c r="G27126">
        <f>1</f>
        <v>1</v>
      </c>
      <c r="H27126">
        <f>DAY(Table!$B27126)</f>
        <v>30</v>
      </c>
      <c r="I27126" t="s">
        <v>6</v>
      </c>
    </row>
    <row r="27127" spans="1:9" x14ac:dyDescent="0.3">
      <c r="A27127" t="s">
        <v>45160</v>
      </c>
      <c r="B27127" s="11">
        <v>44073.316018518519</v>
      </c>
      <c r="C27127" t="s">
        <v>45161</v>
      </c>
      <c r="D27127" t="s">
        <v>1898</v>
      </c>
      <c r="E27127">
        <v>2020</v>
      </c>
      <c r="F27127">
        <v>8</v>
      </c>
      <c r="G27127">
        <f>1</f>
        <v>1</v>
      </c>
      <c r="H27127">
        <f>DAY(Table!$B27127)</f>
        <v>30</v>
      </c>
      <c r="I27127" t="s">
        <v>6</v>
      </c>
    </row>
    <row r="27128" spans="1:9" x14ac:dyDescent="0.3">
      <c r="A27128" t="s">
        <v>45162</v>
      </c>
      <c r="B27128" s="11">
        <v>44073.316053240742</v>
      </c>
      <c r="C27128" t="s">
        <v>5352</v>
      </c>
      <c r="D27128" t="s">
        <v>66</v>
      </c>
      <c r="E27128">
        <v>2020</v>
      </c>
      <c r="F27128">
        <v>8</v>
      </c>
      <c r="G27128">
        <f>1</f>
        <v>1</v>
      </c>
      <c r="H27128">
        <f>DAY(Table!$B27128)</f>
        <v>30</v>
      </c>
      <c r="I27128" t="s">
        <v>6</v>
      </c>
    </row>
    <row r="27129" spans="1:9" x14ac:dyDescent="0.3">
      <c r="A27129" t="s">
        <v>45163</v>
      </c>
      <c r="B27129" s="11">
        <v>44073.316076388888</v>
      </c>
      <c r="C27129" t="s">
        <v>12188</v>
      </c>
      <c r="D27129" t="s">
        <v>10448</v>
      </c>
      <c r="E27129">
        <v>2020</v>
      </c>
      <c r="F27129">
        <v>8</v>
      </c>
      <c r="G27129">
        <f>1</f>
        <v>1</v>
      </c>
      <c r="H27129">
        <f>DAY(Table!$B27129)</f>
        <v>30</v>
      </c>
      <c r="I27129" t="s">
        <v>6</v>
      </c>
    </row>
    <row r="27130" spans="1:9" x14ac:dyDescent="0.3">
      <c r="A27130" t="s">
        <v>45164</v>
      </c>
      <c r="B27130" s="11">
        <v>44073.316099537034</v>
      </c>
      <c r="C27130" t="s">
        <v>14596</v>
      </c>
      <c r="D27130" t="s">
        <v>511</v>
      </c>
      <c r="E27130">
        <v>2020</v>
      </c>
      <c r="F27130">
        <v>8</v>
      </c>
      <c r="G27130">
        <f>1</f>
        <v>1</v>
      </c>
      <c r="H27130">
        <f>DAY(Table!$B27130)</f>
        <v>30</v>
      </c>
      <c r="I27130" t="s">
        <v>6</v>
      </c>
    </row>
    <row r="27131" spans="1:9" x14ac:dyDescent="0.3">
      <c r="A27131" t="s">
        <v>45165</v>
      </c>
      <c r="B27131" s="11">
        <v>44073.316122685188</v>
      </c>
      <c r="C27131" t="s">
        <v>3043</v>
      </c>
      <c r="D27131" t="s">
        <v>206</v>
      </c>
      <c r="E27131">
        <v>2020</v>
      </c>
      <c r="F27131">
        <v>8</v>
      </c>
      <c r="G27131">
        <f>1</f>
        <v>1</v>
      </c>
      <c r="H27131">
        <f>DAY(Table!$B27131)</f>
        <v>30</v>
      </c>
      <c r="I27131" t="s">
        <v>6</v>
      </c>
    </row>
    <row r="27132" spans="1:9" x14ac:dyDescent="0.3">
      <c r="A27132" t="s">
        <v>45166</v>
      </c>
      <c r="B27132" s="11">
        <v>44073.316238425927</v>
      </c>
      <c r="C27132" t="s">
        <v>5053</v>
      </c>
      <c r="D27132" t="s">
        <v>111</v>
      </c>
      <c r="E27132">
        <v>2020</v>
      </c>
      <c r="F27132">
        <v>8</v>
      </c>
      <c r="G27132">
        <f>1</f>
        <v>1</v>
      </c>
      <c r="H27132">
        <f>DAY(Table!$B27132)</f>
        <v>30</v>
      </c>
      <c r="I27132" t="s">
        <v>6</v>
      </c>
    </row>
    <row r="27133" spans="1:9" x14ac:dyDescent="0.3">
      <c r="A27133" t="s">
        <v>45167</v>
      </c>
      <c r="B27133" s="11">
        <v>44073.316412037035</v>
      </c>
      <c r="C27133" t="s">
        <v>2229</v>
      </c>
      <c r="D27133" t="s">
        <v>1898</v>
      </c>
      <c r="E27133">
        <v>2020</v>
      </c>
      <c r="F27133">
        <v>8</v>
      </c>
      <c r="G27133">
        <f>1</f>
        <v>1</v>
      </c>
      <c r="H27133">
        <f>DAY(Table!$B27133)</f>
        <v>30</v>
      </c>
      <c r="I27133" t="s">
        <v>6</v>
      </c>
    </row>
    <row r="27134" spans="1:9" x14ac:dyDescent="0.3">
      <c r="A27134" t="s">
        <v>45168</v>
      </c>
      <c r="B27134" s="11">
        <v>44073.316631944443</v>
      </c>
      <c r="C27134" t="s">
        <v>11862</v>
      </c>
      <c r="D27134" t="s">
        <v>511</v>
      </c>
      <c r="E27134">
        <v>2020</v>
      </c>
      <c r="F27134">
        <v>8</v>
      </c>
      <c r="G27134">
        <f>1</f>
        <v>1</v>
      </c>
      <c r="H27134">
        <f>DAY(Table!$B27134)</f>
        <v>30</v>
      </c>
      <c r="I27134" t="s">
        <v>6</v>
      </c>
    </row>
    <row r="27135" spans="1:9" x14ac:dyDescent="0.3">
      <c r="A27135" t="s">
        <v>45169</v>
      </c>
      <c r="B27135" s="11">
        <v>44073.316643518519</v>
      </c>
      <c r="C27135" t="s">
        <v>45170</v>
      </c>
      <c r="D27135" t="s">
        <v>119</v>
      </c>
      <c r="E27135">
        <v>2020</v>
      </c>
      <c r="F27135">
        <v>8</v>
      </c>
      <c r="G27135">
        <f>1</f>
        <v>1</v>
      </c>
      <c r="H27135">
        <f>DAY(Table!$B27135)</f>
        <v>30</v>
      </c>
      <c r="I27135" t="s">
        <v>6</v>
      </c>
    </row>
    <row r="27136" spans="1:9" x14ac:dyDescent="0.3">
      <c r="A27136" t="s">
        <v>45171</v>
      </c>
      <c r="B27136" s="11">
        <v>44073.316793981481</v>
      </c>
      <c r="C27136" t="s">
        <v>6329</v>
      </c>
      <c r="D27136" t="s">
        <v>111</v>
      </c>
      <c r="E27136">
        <v>2020</v>
      </c>
      <c r="F27136">
        <v>8</v>
      </c>
      <c r="G27136">
        <f>1</f>
        <v>1</v>
      </c>
      <c r="H27136">
        <f>DAY(Table!$B27136)</f>
        <v>30</v>
      </c>
      <c r="I27136" t="s">
        <v>6</v>
      </c>
    </row>
    <row r="27137" spans="1:9" x14ac:dyDescent="0.3">
      <c r="A27137" t="s">
        <v>45172</v>
      </c>
      <c r="B27137" s="11">
        <v>44073.316828703704</v>
      </c>
      <c r="C27137" t="s">
        <v>5274</v>
      </c>
      <c r="D27137" t="s">
        <v>191</v>
      </c>
      <c r="E27137">
        <v>2020</v>
      </c>
      <c r="F27137">
        <v>8</v>
      </c>
      <c r="G27137">
        <f>1</f>
        <v>1</v>
      </c>
      <c r="H27137">
        <f>DAY(Table!$B27137)</f>
        <v>30</v>
      </c>
      <c r="I27137" t="s">
        <v>6</v>
      </c>
    </row>
    <row r="27138" spans="1:9" x14ac:dyDescent="0.3">
      <c r="A27138" t="s">
        <v>45173</v>
      </c>
      <c r="B27138" s="11">
        <v>44073.316874999997</v>
      </c>
      <c r="C27138" t="s">
        <v>2124</v>
      </c>
      <c r="D27138" t="s">
        <v>17</v>
      </c>
      <c r="E27138">
        <v>2020</v>
      </c>
      <c r="F27138">
        <v>8</v>
      </c>
      <c r="G27138">
        <f>1</f>
        <v>1</v>
      </c>
      <c r="H27138">
        <f>DAY(Table!$B27138)</f>
        <v>30</v>
      </c>
      <c r="I27138" t="s">
        <v>6</v>
      </c>
    </row>
    <row r="27139" spans="1:9" x14ac:dyDescent="0.3">
      <c r="A27139" t="s">
        <v>45174</v>
      </c>
      <c r="B27139" s="11">
        <v>44073.31689814815</v>
      </c>
      <c r="C27139" t="s">
        <v>5380</v>
      </c>
      <c r="D27139" t="s">
        <v>2216</v>
      </c>
      <c r="E27139">
        <v>2020</v>
      </c>
      <c r="F27139">
        <v>8</v>
      </c>
      <c r="G27139">
        <f>1</f>
        <v>1</v>
      </c>
      <c r="H27139">
        <f>DAY(Table!$B27139)</f>
        <v>30</v>
      </c>
      <c r="I27139" t="s">
        <v>6</v>
      </c>
    </row>
    <row r="27140" spans="1:9" x14ac:dyDescent="0.3">
      <c r="A27140" t="s">
        <v>45175</v>
      </c>
      <c r="B27140" s="11">
        <v>44073.31690972222</v>
      </c>
      <c r="C27140" t="s">
        <v>45176</v>
      </c>
      <c r="D27140" t="s">
        <v>66</v>
      </c>
      <c r="E27140">
        <v>2020</v>
      </c>
      <c r="F27140">
        <v>8</v>
      </c>
      <c r="G27140">
        <f>1</f>
        <v>1</v>
      </c>
      <c r="H27140">
        <f>DAY(Table!$B27140)</f>
        <v>30</v>
      </c>
      <c r="I27140" t="s">
        <v>6</v>
      </c>
    </row>
    <row r="27141" spans="1:9" x14ac:dyDescent="0.3">
      <c r="A27141" t="s">
        <v>45177</v>
      </c>
      <c r="B27141" s="11">
        <v>44073.316967592589</v>
      </c>
      <c r="C27141" t="s">
        <v>2554</v>
      </c>
      <c r="D27141" t="s">
        <v>2555</v>
      </c>
      <c r="E27141">
        <v>2020</v>
      </c>
      <c r="F27141">
        <v>8</v>
      </c>
      <c r="G27141">
        <f>1</f>
        <v>1</v>
      </c>
      <c r="H27141">
        <f>DAY(Table!$B27141)</f>
        <v>30</v>
      </c>
      <c r="I27141" t="s">
        <v>6</v>
      </c>
    </row>
    <row r="27142" spans="1:9" x14ac:dyDescent="0.3">
      <c r="A27142" t="s">
        <v>45178</v>
      </c>
      <c r="B27142" s="11">
        <v>44073.316967592589</v>
      </c>
      <c r="C27142" t="s">
        <v>45179</v>
      </c>
      <c r="D27142" t="s">
        <v>46</v>
      </c>
      <c r="E27142">
        <v>2020</v>
      </c>
      <c r="F27142">
        <v>8</v>
      </c>
      <c r="G27142">
        <f>1</f>
        <v>1</v>
      </c>
      <c r="H27142">
        <f>DAY(Table!$B27142)</f>
        <v>30</v>
      </c>
      <c r="I27142" t="s">
        <v>6</v>
      </c>
    </row>
    <row r="27143" spans="1:9" x14ac:dyDescent="0.3">
      <c r="A27143" t="s">
        <v>45180</v>
      </c>
      <c r="B27143" s="11">
        <v>44073.317013888889</v>
      </c>
      <c r="C27143" t="s">
        <v>651</v>
      </c>
      <c r="D27143" t="s">
        <v>191</v>
      </c>
      <c r="E27143">
        <v>2020</v>
      </c>
      <c r="F27143">
        <v>8</v>
      </c>
      <c r="G27143">
        <f>1</f>
        <v>1</v>
      </c>
      <c r="H27143">
        <f>DAY(Table!$B27143)</f>
        <v>30</v>
      </c>
      <c r="I27143" t="s">
        <v>6</v>
      </c>
    </row>
    <row r="27144" spans="1:9" x14ac:dyDescent="0.3">
      <c r="A27144" t="s">
        <v>45181</v>
      </c>
      <c r="B27144" s="11">
        <v>44073.317037037035</v>
      </c>
      <c r="C27144" t="s">
        <v>16980</v>
      </c>
      <c r="D27144" t="s">
        <v>2031</v>
      </c>
      <c r="E27144">
        <v>2020</v>
      </c>
      <c r="F27144">
        <v>8</v>
      </c>
      <c r="G27144">
        <f>1</f>
        <v>1</v>
      </c>
      <c r="H27144">
        <f>DAY(Table!$B27144)</f>
        <v>30</v>
      </c>
      <c r="I27144" t="s">
        <v>6</v>
      </c>
    </row>
    <row r="27145" spans="1:9" x14ac:dyDescent="0.3">
      <c r="A27145" t="s">
        <v>45182</v>
      </c>
      <c r="B27145" s="11">
        <v>44073.317071759258</v>
      </c>
      <c r="C27145" t="s">
        <v>9615</v>
      </c>
      <c r="D27145" t="s">
        <v>1910</v>
      </c>
      <c r="E27145">
        <v>2020</v>
      </c>
      <c r="F27145">
        <v>8</v>
      </c>
      <c r="G27145">
        <f>1</f>
        <v>1</v>
      </c>
      <c r="H27145">
        <f>DAY(Table!$B27145)</f>
        <v>30</v>
      </c>
      <c r="I27145" t="s">
        <v>6</v>
      </c>
    </row>
    <row r="27146" spans="1:9" x14ac:dyDescent="0.3">
      <c r="A27146" t="s">
        <v>45183</v>
      </c>
      <c r="B27146" s="11">
        <v>44073.317083333335</v>
      </c>
      <c r="C27146" t="s">
        <v>8083</v>
      </c>
      <c r="D27146" t="s">
        <v>511</v>
      </c>
      <c r="E27146">
        <v>2020</v>
      </c>
      <c r="F27146">
        <v>8</v>
      </c>
      <c r="G27146">
        <f>1</f>
        <v>1</v>
      </c>
      <c r="H27146">
        <f>DAY(Table!$B27146)</f>
        <v>30</v>
      </c>
      <c r="I27146" t="s">
        <v>6</v>
      </c>
    </row>
    <row r="27147" spans="1:9" x14ac:dyDescent="0.3">
      <c r="A27147" t="s">
        <v>45184</v>
      </c>
      <c r="B27147" s="11">
        <v>44073.317129629628</v>
      </c>
      <c r="C27147" t="s">
        <v>45185</v>
      </c>
      <c r="D27147" t="s">
        <v>66</v>
      </c>
      <c r="E27147">
        <v>2020</v>
      </c>
      <c r="F27147">
        <v>8</v>
      </c>
      <c r="G27147">
        <f>1</f>
        <v>1</v>
      </c>
      <c r="H27147">
        <f>DAY(Table!$B27147)</f>
        <v>30</v>
      </c>
      <c r="I27147" t="s">
        <v>6</v>
      </c>
    </row>
    <row r="27148" spans="1:9" x14ac:dyDescent="0.3">
      <c r="A27148" t="s">
        <v>45186</v>
      </c>
      <c r="B27148" s="11">
        <v>44073.317164351851</v>
      </c>
      <c r="C27148" t="s">
        <v>3590</v>
      </c>
      <c r="D27148" t="s">
        <v>625</v>
      </c>
      <c r="E27148">
        <v>2020</v>
      </c>
      <c r="F27148">
        <v>8</v>
      </c>
      <c r="G27148">
        <f>1</f>
        <v>1</v>
      </c>
      <c r="H27148">
        <f>DAY(Table!$B27148)</f>
        <v>30</v>
      </c>
      <c r="I27148" t="s">
        <v>6</v>
      </c>
    </row>
    <row r="27149" spans="1:9" x14ac:dyDescent="0.3">
      <c r="A27149" t="s">
        <v>45187</v>
      </c>
      <c r="B27149" s="11">
        <v>44073.317210648151</v>
      </c>
      <c r="C27149" t="s">
        <v>4938</v>
      </c>
      <c r="D27149" t="s">
        <v>12</v>
      </c>
      <c r="E27149">
        <v>2020</v>
      </c>
      <c r="F27149">
        <v>8</v>
      </c>
      <c r="G27149">
        <f>1</f>
        <v>1</v>
      </c>
      <c r="H27149">
        <f>DAY(Table!$B27149)</f>
        <v>30</v>
      </c>
      <c r="I27149" t="s">
        <v>6</v>
      </c>
    </row>
    <row r="27150" spans="1:9" x14ac:dyDescent="0.3">
      <c r="A27150" t="s">
        <v>45188</v>
      </c>
      <c r="B27150" s="11">
        <v>44073.317210648151</v>
      </c>
      <c r="C27150" t="s">
        <v>5869</v>
      </c>
      <c r="D27150" t="s">
        <v>50</v>
      </c>
      <c r="E27150">
        <v>2020</v>
      </c>
      <c r="F27150">
        <v>8</v>
      </c>
      <c r="G27150">
        <f>1</f>
        <v>1</v>
      </c>
      <c r="H27150">
        <f>DAY(Table!$B27150)</f>
        <v>30</v>
      </c>
      <c r="I27150" t="s">
        <v>6</v>
      </c>
    </row>
    <row r="27151" spans="1:9" x14ac:dyDescent="0.3">
      <c r="A27151" t="s">
        <v>45189</v>
      </c>
      <c r="B27151" s="11">
        <v>44073.317291666666</v>
      </c>
      <c r="C27151" t="s">
        <v>3839</v>
      </c>
      <c r="D27151" t="s">
        <v>1093</v>
      </c>
      <c r="E27151">
        <v>2020</v>
      </c>
      <c r="F27151">
        <v>8</v>
      </c>
      <c r="G27151">
        <f>1</f>
        <v>1</v>
      </c>
      <c r="H27151">
        <f>DAY(Table!$B27151)</f>
        <v>30</v>
      </c>
      <c r="I27151" t="s">
        <v>6</v>
      </c>
    </row>
    <row r="27152" spans="1:9" x14ac:dyDescent="0.3">
      <c r="A27152" t="s">
        <v>45190</v>
      </c>
      <c r="B27152" s="11">
        <v>44073.317314814813</v>
      </c>
      <c r="C27152" t="s">
        <v>45191</v>
      </c>
      <c r="D27152" t="s">
        <v>511</v>
      </c>
      <c r="E27152">
        <v>2020</v>
      </c>
      <c r="F27152">
        <v>8</v>
      </c>
      <c r="G27152">
        <f>1</f>
        <v>1</v>
      </c>
      <c r="H27152">
        <f>DAY(Table!$B27152)</f>
        <v>30</v>
      </c>
      <c r="I27152" t="s">
        <v>6</v>
      </c>
    </row>
    <row r="27153" spans="1:9" x14ac:dyDescent="0.3">
      <c r="A27153" t="s">
        <v>45192</v>
      </c>
      <c r="B27153" s="11">
        <v>44073.317430555559</v>
      </c>
      <c r="C27153" t="s">
        <v>15401</v>
      </c>
      <c r="D27153" t="s">
        <v>82</v>
      </c>
      <c r="E27153">
        <v>2020</v>
      </c>
      <c r="F27153">
        <v>8</v>
      </c>
      <c r="G27153">
        <f>1</f>
        <v>1</v>
      </c>
      <c r="H27153">
        <f>DAY(Table!$B27153)</f>
        <v>30</v>
      </c>
      <c r="I27153" t="s">
        <v>6</v>
      </c>
    </row>
    <row r="27154" spans="1:9" x14ac:dyDescent="0.3">
      <c r="A27154" t="s">
        <v>45193</v>
      </c>
      <c r="B27154" s="11">
        <v>44073.317546296297</v>
      </c>
      <c r="C27154" t="s">
        <v>45194</v>
      </c>
      <c r="D27154" t="s">
        <v>4350</v>
      </c>
      <c r="E27154">
        <v>2020</v>
      </c>
      <c r="F27154">
        <v>8</v>
      </c>
      <c r="G27154">
        <f>1</f>
        <v>1</v>
      </c>
      <c r="H27154">
        <f>DAY(Table!$B27154)</f>
        <v>30</v>
      </c>
      <c r="I27154" t="s">
        <v>6</v>
      </c>
    </row>
    <row r="27155" spans="1:9" x14ac:dyDescent="0.3">
      <c r="A27155" t="s">
        <v>45195</v>
      </c>
      <c r="B27155" s="11">
        <v>44073.31759259259</v>
      </c>
      <c r="C27155" t="s">
        <v>2177</v>
      </c>
      <c r="D27155" t="s">
        <v>449</v>
      </c>
      <c r="E27155">
        <v>2020</v>
      </c>
      <c r="F27155">
        <v>8</v>
      </c>
      <c r="G27155">
        <f>1</f>
        <v>1</v>
      </c>
      <c r="H27155">
        <f>DAY(Table!$B27155)</f>
        <v>30</v>
      </c>
      <c r="I27155" t="s">
        <v>6</v>
      </c>
    </row>
    <row r="27156" spans="1:9" x14ac:dyDescent="0.3">
      <c r="A27156" t="s">
        <v>45196</v>
      </c>
      <c r="B27156" s="11">
        <v>44073.317893518521</v>
      </c>
      <c r="C27156" t="s">
        <v>1437</v>
      </c>
      <c r="D27156" t="s">
        <v>614</v>
      </c>
      <c r="E27156">
        <v>2020</v>
      </c>
      <c r="F27156">
        <v>8</v>
      </c>
      <c r="G27156">
        <f>1</f>
        <v>1</v>
      </c>
      <c r="H27156">
        <f>DAY(Table!$B27156)</f>
        <v>30</v>
      </c>
      <c r="I27156" t="s">
        <v>6</v>
      </c>
    </row>
    <row r="27157" spans="1:9" x14ac:dyDescent="0.3">
      <c r="A27157" t="s">
        <v>45197</v>
      </c>
      <c r="B27157" s="11">
        <v>44073.318043981482</v>
      </c>
      <c r="C27157" t="s">
        <v>6216</v>
      </c>
      <c r="D27157" t="s">
        <v>580</v>
      </c>
      <c r="E27157">
        <v>2020</v>
      </c>
      <c r="F27157">
        <v>8</v>
      </c>
      <c r="G27157">
        <f>1</f>
        <v>1</v>
      </c>
      <c r="H27157">
        <f>DAY(Table!$B27157)</f>
        <v>30</v>
      </c>
      <c r="I27157" t="s">
        <v>6</v>
      </c>
    </row>
    <row r="27158" spans="1:9" x14ac:dyDescent="0.3">
      <c r="A27158" t="s">
        <v>45198</v>
      </c>
      <c r="B27158" s="11">
        <v>44073.318472222221</v>
      </c>
      <c r="C27158" t="s">
        <v>9301</v>
      </c>
      <c r="D27158" t="s">
        <v>140</v>
      </c>
      <c r="E27158">
        <v>2020</v>
      </c>
      <c r="F27158">
        <v>8</v>
      </c>
      <c r="G27158">
        <f>1</f>
        <v>1</v>
      </c>
      <c r="H27158">
        <f>DAY(Table!$B27158)</f>
        <v>30</v>
      </c>
      <c r="I27158" t="s">
        <v>6</v>
      </c>
    </row>
    <row r="27159" spans="1:9" x14ac:dyDescent="0.3">
      <c r="A27159" t="s">
        <v>45199</v>
      </c>
      <c r="B27159" s="11">
        <v>44073.318506944444</v>
      </c>
      <c r="C27159" t="s">
        <v>9230</v>
      </c>
      <c r="D27159" t="s">
        <v>46</v>
      </c>
      <c r="E27159">
        <v>2020</v>
      </c>
      <c r="F27159">
        <v>8</v>
      </c>
      <c r="G27159">
        <f>1</f>
        <v>1</v>
      </c>
      <c r="H27159">
        <f>DAY(Table!$B27159)</f>
        <v>30</v>
      </c>
      <c r="I27159" t="s">
        <v>6</v>
      </c>
    </row>
    <row r="27160" spans="1:9" x14ac:dyDescent="0.3">
      <c r="A27160" t="s">
        <v>45200</v>
      </c>
      <c r="B27160" s="11">
        <v>44073.318576388891</v>
      </c>
      <c r="C27160" t="s">
        <v>4653</v>
      </c>
      <c r="D27160" t="s">
        <v>82</v>
      </c>
      <c r="E27160">
        <v>2020</v>
      </c>
      <c r="F27160">
        <v>8</v>
      </c>
      <c r="G27160">
        <f>1</f>
        <v>1</v>
      </c>
      <c r="H27160">
        <f>DAY(Table!$B27160)</f>
        <v>30</v>
      </c>
      <c r="I27160" t="s">
        <v>6</v>
      </c>
    </row>
    <row r="27161" spans="1:9" x14ac:dyDescent="0.3">
      <c r="A27161" t="s">
        <v>45201</v>
      </c>
      <c r="B27161" s="11">
        <v>44073.318912037037</v>
      </c>
      <c r="C27161" t="s">
        <v>1651</v>
      </c>
      <c r="D27161" t="s">
        <v>122</v>
      </c>
      <c r="E27161">
        <v>2020</v>
      </c>
      <c r="F27161">
        <v>8</v>
      </c>
      <c r="G27161">
        <f>1</f>
        <v>1</v>
      </c>
      <c r="H27161">
        <f>DAY(Table!$B27161)</f>
        <v>30</v>
      </c>
      <c r="I27161" t="s">
        <v>6</v>
      </c>
    </row>
    <row r="27162" spans="1:9" x14ac:dyDescent="0.3">
      <c r="A27162" t="s">
        <v>45202</v>
      </c>
      <c r="B27162" s="11">
        <v>44073.319085648145</v>
      </c>
      <c r="C27162" t="s">
        <v>7550</v>
      </c>
      <c r="D27162" t="s">
        <v>2070</v>
      </c>
      <c r="E27162">
        <v>2020</v>
      </c>
      <c r="F27162">
        <v>8</v>
      </c>
      <c r="G27162">
        <f>1</f>
        <v>1</v>
      </c>
      <c r="H27162">
        <f>DAY(Table!$B27162)</f>
        <v>30</v>
      </c>
      <c r="I27162" t="s">
        <v>6</v>
      </c>
    </row>
    <row r="27163" spans="1:9" x14ac:dyDescent="0.3">
      <c r="A27163" t="s">
        <v>45203</v>
      </c>
      <c r="B27163" s="11">
        <v>44073.319085648145</v>
      </c>
      <c r="C27163" t="s">
        <v>45204</v>
      </c>
      <c r="D27163" t="s">
        <v>22</v>
      </c>
      <c r="E27163">
        <v>2020</v>
      </c>
      <c r="F27163">
        <v>8</v>
      </c>
      <c r="G27163">
        <f>1</f>
        <v>1</v>
      </c>
      <c r="H27163">
        <f>DAY(Table!$B27163)</f>
        <v>30</v>
      </c>
      <c r="I27163" t="s">
        <v>6</v>
      </c>
    </row>
    <row r="27164" spans="1:9" x14ac:dyDescent="0.3">
      <c r="A27164" t="s">
        <v>45205</v>
      </c>
      <c r="B27164" s="11">
        <v>44073.319108796299</v>
      </c>
      <c r="C27164" t="s">
        <v>9640</v>
      </c>
      <c r="D27164" t="s">
        <v>185</v>
      </c>
      <c r="E27164">
        <v>2020</v>
      </c>
      <c r="F27164">
        <v>8</v>
      </c>
      <c r="G27164">
        <f>1</f>
        <v>1</v>
      </c>
      <c r="H27164">
        <f>DAY(Table!$B27164)</f>
        <v>30</v>
      </c>
      <c r="I27164" t="s">
        <v>6</v>
      </c>
    </row>
    <row r="27165" spans="1:9" x14ac:dyDescent="0.3">
      <c r="A27165" t="s">
        <v>45206</v>
      </c>
      <c r="B27165" s="11">
        <v>44073.319236111114</v>
      </c>
      <c r="C27165" t="s">
        <v>7186</v>
      </c>
      <c r="D27165" t="s">
        <v>140</v>
      </c>
      <c r="E27165">
        <v>2020</v>
      </c>
      <c r="F27165">
        <v>8</v>
      </c>
      <c r="G27165">
        <f>1</f>
        <v>1</v>
      </c>
      <c r="H27165">
        <f>DAY(Table!$B27165)</f>
        <v>30</v>
      </c>
      <c r="I27165" t="s">
        <v>6</v>
      </c>
    </row>
    <row r="27166" spans="1:9" x14ac:dyDescent="0.3">
      <c r="A27166" t="s">
        <v>45207</v>
      </c>
      <c r="B27166" s="11">
        <v>44073.319282407407</v>
      </c>
      <c r="C27166" t="s">
        <v>4640</v>
      </c>
      <c r="D27166" t="s">
        <v>15</v>
      </c>
      <c r="E27166">
        <v>2020</v>
      </c>
      <c r="F27166">
        <v>8</v>
      </c>
      <c r="G27166">
        <f>1</f>
        <v>1</v>
      </c>
      <c r="H27166">
        <f>DAY(Table!$B27166)</f>
        <v>30</v>
      </c>
      <c r="I27166" t="s">
        <v>6</v>
      </c>
    </row>
    <row r="27167" spans="1:9" x14ac:dyDescent="0.3">
      <c r="A27167" t="s">
        <v>45208</v>
      </c>
      <c r="B27167" s="11">
        <v>44073.319467592592</v>
      </c>
      <c r="C27167" t="s">
        <v>4154</v>
      </c>
      <c r="D27167" t="s">
        <v>146</v>
      </c>
      <c r="E27167">
        <v>2020</v>
      </c>
      <c r="F27167">
        <v>8</v>
      </c>
      <c r="G27167">
        <f>1</f>
        <v>1</v>
      </c>
      <c r="H27167">
        <f>DAY(Table!$B27167)</f>
        <v>30</v>
      </c>
      <c r="I27167" t="s">
        <v>6</v>
      </c>
    </row>
    <row r="27168" spans="1:9" x14ac:dyDescent="0.3">
      <c r="A27168" t="s">
        <v>45209</v>
      </c>
      <c r="B27168" s="11">
        <v>44073.319513888891</v>
      </c>
      <c r="C27168" t="s">
        <v>35448</v>
      </c>
      <c r="D27168" t="s">
        <v>749</v>
      </c>
      <c r="E27168">
        <v>2020</v>
      </c>
      <c r="F27168">
        <v>8</v>
      </c>
      <c r="G27168">
        <f>1</f>
        <v>1</v>
      </c>
      <c r="H27168">
        <f>DAY(Table!$B27168)</f>
        <v>30</v>
      </c>
      <c r="I27168" t="s">
        <v>6</v>
      </c>
    </row>
    <row r="27169" spans="1:9" x14ac:dyDescent="0.3">
      <c r="A27169" t="s">
        <v>45210</v>
      </c>
      <c r="B27169" s="11">
        <v>44073.319594907407</v>
      </c>
      <c r="C27169" t="s">
        <v>776</v>
      </c>
      <c r="D27169" t="s">
        <v>826</v>
      </c>
      <c r="E27169">
        <v>2020</v>
      </c>
      <c r="F27169">
        <v>8</v>
      </c>
      <c r="G27169">
        <f>1</f>
        <v>1</v>
      </c>
      <c r="H27169">
        <f>DAY(Table!$B27169)</f>
        <v>30</v>
      </c>
      <c r="I27169" t="s">
        <v>6</v>
      </c>
    </row>
    <row r="27170" spans="1:9" x14ac:dyDescent="0.3">
      <c r="A27170" t="s">
        <v>45211</v>
      </c>
      <c r="B27170" s="11">
        <v>44073.319722222222</v>
      </c>
      <c r="C27170" t="s">
        <v>45212</v>
      </c>
      <c r="D27170" t="s">
        <v>246</v>
      </c>
      <c r="E27170">
        <v>2020</v>
      </c>
      <c r="F27170">
        <v>8</v>
      </c>
      <c r="G27170">
        <f>1</f>
        <v>1</v>
      </c>
      <c r="H27170">
        <f>DAY(Table!$B27170)</f>
        <v>30</v>
      </c>
      <c r="I27170" t="s">
        <v>6</v>
      </c>
    </row>
    <row r="27171" spans="1:9" x14ac:dyDescent="0.3">
      <c r="A27171" t="s">
        <v>45213</v>
      </c>
      <c r="B27171" s="11">
        <v>44073.319756944446</v>
      </c>
      <c r="C27171" t="s">
        <v>6720</v>
      </c>
      <c r="D27171" t="s">
        <v>206</v>
      </c>
      <c r="E27171">
        <v>2020</v>
      </c>
      <c r="F27171">
        <v>8</v>
      </c>
      <c r="G27171">
        <f>1</f>
        <v>1</v>
      </c>
      <c r="H27171">
        <f>DAY(Table!$B27171)</f>
        <v>30</v>
      </c>
      <c r="I27171" t="s">
        <v>6</v>
      </c>
    </row>
    <row r="27172" spans="1:9" x14ac:dyDescent="0.3">
      <c r="A27172" t="s">
        <v>45214</v>
      </c>
      <c r="B27172" s="11">
        <v>44073.319791666669</v>
      </c>
      <c r="C27172" t="s">
        <v>15119</v>
      </c>
      <c r="D27172" t="s">
        <v>235</v>
      </c>
      <c r="E27172">
        <v>2020</v>
      </c>
      <c r="F27172">
        <v>8</v>
      </c>
      <c r="G27172">
        <f>1</f>
        <v>1</v>
      </c>
      <c r="H27172">
        <f>DAY(Table!$B27172)</f>
        <v>30</v>
      </c>
      <c r="I27172" t="s">
        <v>6</v>
      </c>
    </row>
    <row r="27173" spans="1:9" x14ac:dyDescent="0.3">
      <c r="A27173" t="s">
        <v>45215</v>
      </c>
      <c r="B27173" s="11">
        <v>44073.319814814815</v>
      </c>
      <c r="C27173" t="s">
        <v>10662</v>
      </c>
      <c r="D27173" t="s">
        <v>257</v>
      </c>
      <c r="E27173">
        <v>2020</v>
      </c>
      <c r="F27173">
        <v>8</v>
      </c>
      <c r="G27173">
        <f>1</f>
        <v>1</v>
      </c>
      <c r="H27173">
        <f>DAY(Table!$B27173)</f>
        <v>30</v>
      </c>
      <c r="I27173" t="s">
        <v>6</v>
      </c>
    </row>
    <row r="27174" spans="1:9" x14ac:dyDescent="0.3">
      <c r="A27174" t="s">
        <v>45216</v>
      </c>
      <c r="B27174" s="11">
        <v>44073.32</v>
      </c>
      <c r="C27174" t="s">
        <v>10098</v>
      </c>
      <c r="D27174" t="s">
        <v>105</v>
      </c>
      <c r="E27174">
        <v>2020</v>
      </c>
      <c r="F27174">
        <v>8</v>
      </c>
      <c r="G27174">
        <f>1</f>
        <v>1</v>
      </c>
      <c r="H27174">
        <f>DAY(Table!$B27174)</f>
        <v>30</v>
      </c>
      <c r="I27174" t="s">
        <v>6</v>
      </c>
    </row>
    <row r="27175" spans="1:9" x14ac:dyDescent="0.3">
      <c r="A27175" t="s">
        <v>45217</v>
      </c>
      <c r="B27175" s="11">
        <v>44073.320127314815</v>
      </c>
      <c r="C27175" t="s">
        <v>15596</v>
      </c>
      <c r="D27175" t="s">
        <v>2068</v>
      </c>
      <c r="E27175">
        <v>2020</v>
      </c>
      <c r="F27175">
        <v>8</v>
      </c>
      <c r="G27175">
        <f>1</f>
        <v>1</v>
      </c>
      <c r="H27175">
        <f>DAY(Table!$B27175)</f>
        <v>30</v>
      </c>
      <c r="I27175" t="s">
        <v>6</v>
      </c>
    </row>
    <row r="27176" spans="1:9" x14ac:dyDescent="0.3">
      <c r="A27176" t="s">
        <v>45218</v>
      </c>
      <c r="B27176" s="11">
        <v>44073.320173611108</v>
      </c>
      <c r="C27176" t="s">
        <v>1890</v>
      </c>
      <c r="D27176" t="s">
        <v>19</v>
      </c>
      <c r="E27176">
        <v>2020</v>
      </c>
      <c r="F27176">
        <v>8</v>
      </c>
      <c r="G27176">
        <f>1</f>
        <v>1</v>
      </c>
      <c r="H27176">
        <f>DAY(Table!$B27176)</f>
        <v>30</v>
      </c>
      <c r="I27176" t="s">
        <v>6</v>
      </c>
    </row>
    <row r="27177" spans="1:9" x14ac:dyDescent="0.3">
      <c r="A27177" t="s">
        <v>45219</v>
      </c>
      <c r="B27177" s="11">
        <v>44073.320231481484</v>
      </c>
      <c r="C27177" t="s">
        <v>45220</v>
      </c>
      <c r="D27177" t="s">
        <v>614</v>
      </c>
      <c r="E27177">
        <v>2020</v>
      </c>
      <c r="F27177">
        <v>8</v>
      </c>
      <c r="G27177">
        <f>1</f>
        <v>1</v>
      </c>
      <c r="H27177">
        <f>DAY(Table!$B27177)</f>
        <v>30</v>
      </c>
      <c r="I27177" t="s">
        <v>6</v>
      </c>
    </row>
    <row r="27178" spans="1:9" x14ac:dyDescent="0.3">
      <c r="A27178" t="s">
        <v>45221</v>
      </c>
      <c r="B27178" s="11">
        <v>44073.320231481484</v>
      </c>
      <c r="C27178" t="s">
        <v>8715</v>
      </c>
      <c r="D27178" t="s">
        <v>111</v>
      </c>
      <c r="E27178">
        <v>2020</v>
      </c>
      <c r="F27178">
        <v>8</v>
      </c>
      <c r="G27178">
        <f>1</f>
        <v>1</v>
      </c>
      <c r="H27178">
        <f>DAY(Table!$B27178)</f>
        <v>30</v>
      </c>
      <c r="I27178" t="s">
        <v>6</v>
      </c>
    </row>
    <row r="27179" spans="1:9" x14ac:dyDescent="0.3">
      <c r="A27179" t="s">
        <v>45222</v>
      </c>
      <c r="B27179" s="11">
        <v>44073.320277777777</v>
      </c>
      <c r="C27179" t="s">
        <v>487</v>
      </c>
      <c r="D27179" t="s">
        <v>470</v>
      </c>
      <c r="E27179">
        <v>2020</v>
      </c>
      <c r="F27179">
        <v>8</v>
      </c>
      <c r="G27179">
        <f>1</f>
        <v>1</v>
      </c>
      <c r="H27179">
        <f>DAY(Table!$B27179)</f>
        <v>30</v>
      </c>
      <c r="I27179" t="s">
        <v>6</v>
      </c>
    </row>
    <row r="27180" spans="1:9" x14ac:dyDescent="0.3">
      <c r="A27180" t="s">
        <v>45223</v>
      </c>
      <c r="B27180" s="11">
        <v>44073.320289351854</v>
      </c>
      <c r="C27180" t="s">
        <v>6513</v>
      </c>
      <c r="D27180" t="s">
        <v>511</v>
      </c>
      <c r="E27180">
        <v>2020</v>
      </c>
      <c r="F27180">
        <v>8</v>
      </c>
      <c r="G27180">
        <f>1</f>
        <v>1</v>
      </c>
      <c r="H27180">
        <f>DAY(Table!$B27180)</f>
        <v>30</v>
      </c>
      <c r="I27180" t="s">
        <v>6</v>
      </c>
    </row>
    <row r="27181" spans="1:9" x14ac:dyDescent="0.3">
      <c r="A27181" t="s">
        <v>45224</v>
      </c>
      <c r="B27181" s="11">
        <v>44073.320300925923</v>
      </c>
      <c r="C27181" t="s">
        <v>13058</v>
      </c>
      <c r="D27181" t="s">
        <v>9333</v>
      </c>
      <c r="E27181">
        <v>2020</v>
      </c>
      <c r="F27181">
        <v>8</v>
      </c>
      <c r="G27181">
        <f>1</f>
        <v>1</v>
      </c>
      <c r="H27181">
        <f>DAY(Table!$B27181)</f>
        <v>30</v>
      </c>
      <c r="I27181" t="s">
        <v>6</v>
      </c>
    </row>
    <row r="27182" spans="1:9" x14ac:dyDescent="0.3">
      <c r="A27182" t="s">
        <v>45225</v>
      </c>
      <c r="B27182" s="11">
        <v>44073.3203587963</v>
      </c>
      <c r="C27182" t="s">
        <v>45226</v>
      </c>
      <c r="D27182" t="s">
        <v>410</v>
      </c>
      <c r="E27182">
        <v>2020</v>
      </c>
      <c r="F27182">
        <v>8</v>
      </c>
      <c r="G27182">
        <f>1</f>
        <v>1</v>
      </c>
      <c r="H27182">
        <f>DAY(Table!$B27182)</f>
        <v>30</v>
      </c>
      <c r="I27182" t="s">
        <v>6</v>
      </c>
    </row>
    <row r="27183" spans="1:9" x14ac:dyDescent="0.3">
      <c r="A27183" t="s">
        <v>45227</v>
      </c>
      <c r="B27183" s="11">
        <v>44073.320416666669</v>
      </c>
      <c r="C27183" t="s">
        <v>45228</v>
      </c>
      <c r="D27183" t="s">
        <v>66</v>
      </c>
      <c r="E27183">
        <v>2020</v>
      </c>
      <c r="F27183">
        <v>8</v>
      </c>
      <c r="G27183">
        <f>1</f>
        <v>1</v>
      </c>
      <c r="H27183">
        <f>DAY(Table!$B27183)</f>
        <v>30</v>
      </c>
      <c r="I27183" t="s">
        <v>6</v>
      </c>
    </row>
    <row r="27184" spans="1:9" x14ac:dyDescent="0.3">
      <c r="A27184" t="s">
        <v>45229</v>
      </c>
      <c r="B27184" s="11">
        <v>44073.320497685185</v>
      </c>
      <c r="C27184" t="s">
        <v>7475</v>
      </c>
      <c r="D27184" t="s">
        <v>17</v>
      </c>
      <c r="E27184">
        <v>2020</v>
      </c>
      <c r="F27184">
        <v>8</v>
      </c>
      <c r="G27184">
        <f>1</f>
        <v>1</v>
      </c>
      <c r="H27184">
        <f>DAY(Table!$B27184)</f>
        <v>30</v>
      </c>
      <c r="I27184" t="s">
        <v>6</v>
      </c>
    </row>
    <row r="27185" spans="1:9" x14ac:dyDescent="0.3">
      <c r="A27185" t="s">
        <v>45230</v>
      </c>
      <c r="B27185" s="11">
        <v>44073.320532407408</v>
      </c>
      <c r="C27185" t="s">
        <v>18147</v>
      </c>
      <c r="D27185" t="s">
        <v>738</v>
      </c>
      <c r="E27185">
        <v>2020</v>
      </c>
      <c r="F27185">
        <v>8</v>
      </c>
      <c r="G27185">
        <f>1</f>
        <v>1</v>
      </c>
      <c r="H27185">
        <f>DAY(Table!$B27185)</f>
        <v>30</v>
      </c>
      <c r="I27185" t="s">
        <v>6</v>
      </c>
    </row>
    <row r="27186" spans="1:9" x14ac:dyDescent="0.3">
      <c r="A27186" t="s">
        <v>45231</v>
      </c>
      <c r="B27186" s="11">
        <v>44073.3205787037</v>
      </c>
      <c r="C27186" t="s">
        <v>5379</v>
      </c>
      <c r="D27186" t="s">
        <v>141</v>
      </c>
      <c r="E27186">
        <v>2020</v>
      </c>
      <c r="F27186">
        <v>8</v>
      </c>
      <c r="G27186">
        <f>1</f>
        <v>1</v>
      </c>
      <c r="H27186">
        <f>DAY(Table!$B27186)</f>
        <v>30</v>
      </c>
      <c r="I27186" t="s">
        <v>6</v>
      </c>
    </row>
    <row r="27187" spans="1:9" x14ac:dyDescent="0.3">
      <c r="A27187" t="s">
        <v>45232</v>
      </c>
      <c r="B27187" s="11">
        <v>44073.320717592593</v>
      </c>
      <c r="C27187" t="s">
        <v>829</v>
      </c>
      <c r="D27187" t="s">
        <v>614</v>
      </c>
      <c r="E27187">
        <v>2020</v>
      </c>
      <c r="F27187">
        <v>8</v>
      </c>
      <c r="G27187">
        <f>1</f>
        <v>1</v>
      </c>
      <c r="H27187">
        <f>DAY(Table!$B27187)</f>
        <v>30</v>
      </c>
      <c r="I27187" t="s">
        <v>6</v>
      </c>
    </row>
    <row r="27188" spans="1:9" x14ac:dyDescent="0.3">
      <c r="A27188" t="s">
        <v>45233</v>
      </c>
      <c r="B27188" s="11">
        <v>44073.320729166669</v>
      </c>
      <c r="C27188" t="s">
        <v>546</v>
      </c>
      <c r="D27188" t="s">
        <v>107</v>
      </c>
      <c r="E27188">
        <v>2020</v>
      </c>
      <c r="F27188">
        <v>8</v>
      </c>
      <c r="G27188">
        <f>1</f>
        <v>1</v>
      </c>
      <c r="H27188">
        <f>DAY(Table!$B27188)</f>
        <v>30</v>
      </c>
      <c r="I27188" t="s">
        <v>6</v>
      </c>
    </row>
    <row r="27189" spans="1:9" x14ac:dyDescent="0.3">
      <c r="A27189" t="s">
        <v>45234</v>
      </c>
      <c r="B27189" s="11">
        <v>44073.320937500001</v>
      </c>
      <c r="C27189" t="s">
        <v>2862</v>
      </c>
      <c r="D27189" t="s">
        <v>50</v>
      </c>
      <c r="E27189">
        <v>2020</v>
      </c>
      <c r="F27189">
        <v>8</v>
      </c>
      <c r="G27189">
        <f>1</f>
        <v>1</v>
      </c>
      <c r="H27189">
        <f>DAY(Table!$B27189)</f>
        <v>30</v>
      </c>
      <c r="I27189" t="s">
        <v>6</v>
      </c>
    </row>
    <row r="27190" spans="1:9" x14ac:dyDescent="0.3">
      <c r="A27190" t="s">
        <v>45235</v>
      </c>
      <c r="B27190" s="11">
        <v>44073.32099537037</v>
      </c>
      <c r="C27190" t="s">
        <v>9685</v>
      </c>
      <c r="D27190" t="s">
        <v>107</v>
      </c>
      <c r="E27190">
        <v>2020</v>
      </c>
      <c r="F27190">
        <v>8</v>
      </c>
      <c r="G27190">
        <f>1</f>
        <v>1</v>
      </c>
      <c r="H27190">
        <f>DAY(Table!$B27190)</f>
        <v>30</v>
      </c>
      <c r="I27190" t="s">
        <v>6</v>
      </c>
    </row>
    <row r="27191" spans="1:9" x14ac:dyDescent="0.3">
      <c r="A27191" t="s">
        <v>45236</v>
      </c>
      <c r="B27191" s="11">
        <v>44073.321006944447</v>
      </c>
      <c r="C27191" t="s">
        <v>15688</v>
      </c>
      <c r="D27191" t="s">
        <v>66</v>
      </c>
      <c r="E27191">
        <v>2020</v>
      </c>
      <c r="F27191">
        <v>8</v>
      </c>
      <c r="G27191">
        <f>1</f>
        <v>1</v>
      </c>
      <c r="H27191">
        <f>DAY(Table!$B27191)</f>
        <v>30</v>
      </c>
      <c r="I27191" t="s">
        <v>6</v>
      </c>
    </row>
    <row r="27192" spans="1:9" x14ac:dyDescent="0.3">
      <c r="A27192" t="s">
        <v>45237</v>
      </c>
      <c r="B27192" s="11">
        <v>44073.321064814816</v>
      </c>
      <c r="C27192" t="s">
        <v>14415</v>
      </c>
      <c r="D27192" t="s">
        <v>185</v>
      </c>
      <c r="E27192">
        <v>2020</v>
      </c>
      <c r="F27192">
        <v>8</v>
      </c>
      <c r="G27192">
        <f>1</f>
        <v>1</v>
      </c>
      <c r="H27192">
        <f>DAY(Table!$B27192)</f>
        <v>30</v>
      </c>
      <c r="I27192" t="s">
        <v>6</v>
      </c>
    </row>
    <row r="27193" spans="1:9" x14ac:dyDescent="0.3">
      <c r="A27193" t="s">
        <v>45238</v>
      </c>
      <c r="B27193" s="11">
        <v>44073.321111111109</v>
      </c>
      <c r="C27193" t="s">
        <v>45239</v>
      </c>
      <c r="D27193" t="s">
        <v>432</v>
      </c>
      <c r="E27193">
        <v>2020</v>
      </c>
      <c r="F27193">
        <v>8</v>
      </c>
      <c r="G27193">
        <f>1</f>
        <v>1</v>
      </c>
      <c r="H27193">
        <f>DAY(Table!$B27193)</f>
        <v>30</v>
      </c>
      <c r="I27193" t="s">
        <v>6</v>
      </c>
    </row>
    <row r="27194" spans="1:9" x14ac:dyDescent="0.3">
      <c r="A27194" t="s">
        <v>45240</v>
      </c>
      <c r="B27194" s="11">
        <v>44073.321111111109</v>
      </c>
      <c r="C27194" t="s">
        <v>322</v>
      </c>
      <c r="D27194" t="s">
        <v>66</v>
      </c>
      <c r="E27194">
        <v>2020</v>
      </c>
      <c r="F27194">
        <v>8</v>
      </c>
      <c r="G27194">
        <f>1</f>
        <v>1</v>
      </c>
      <c r="H27194">
        <f>DAY(Table!$B27194)</f>
        <v>30</v>
      </c>
      <c r="I27194" t="s">
        <v>6</v>
      </c>
    </row>
    <row r="27195" spans="1:9" x14ac:dyDescent="0.3">
      <c r="A27195" t="s">
        <v>45241</v>
      </c>
      <c r="B27195" s="11">
        <v>44073.321111111109</v>
      </c>
      <c r="C27195" t="s">
        <v>10792</v>
      </c>
      <c r="D27195" t="s">
        <v>910</v>
      </c>
      <c r="E27195">
        <v>2020</v>
      </c>
      <c r="F27195">
        <v>8</v>
      </c>
      <c r="G27195">
        <f>1</f>
        <v>1</v>
      </c>
      <c r="H27195">
        <f>DAY(Table!$B27195)</f>
        <v>30</v>
      </c>
      <c r="I27195" t="s">
        <v>6</v>
      </c>
    </row>
    <row r="27196" spans="1:9" x14ac:dyDescent="0.3">
      <c r="A27196" t="s">
        <v>45242</v>
      </c>
      <c r="B27196" s="11">
        <v>44073.321122685185</v>
      </c>
      <c r="C27196" t="s">
        <v>5809</v>
      </c>
      <c r="D27196" t="s">
        <v>50</v>
      </c>
      <c r="E27196">
        <v>2020</v>
      </c>
      <c r="F27196">
        <v>8</v>
      </c>
      <c r="G27196">
        <f>1</f>
        <v>1</v>
      </c>
      <c r="H27196">
        <f>DAY(Table!$B27196)</f>
        <v>30</v>
      </c>
      <c r="I27196" t="s">
        <v>6</v>
      </c>
    </row>
    <row r="27197" spans="1:9" x14ac:dyDescent="0.3">
      <c r="A27197" t="s">
        <v>45243</v>
      </c>
      <c r="B27197" s="11">
        <v>44073.321122685185</v>
      </c>
      <c r="C27197" t="s">
        <v>1626</v>
      </c>
      <c r="D27197" t="s">
        <v>93</v>
      </c>
      <c r="E27197">
        <v>2020</v>
      </c>
      <c r="F27197">
        <v>8</v>
      </c>
      <c r="G27197">
        <f>1</f>
        <v>1</v>
      </c>
      <c r="H27197">
        <f>DAY(Table!$B27197)</f>
        <v>30</v>
      </c>
      <c r="I27197" t="s">
        <v>6</v>
      </c>
    </row>
    <row r="27198" spans="1:9" x14ac:dyDescent="0.3">
      <c r="A27198" t="s">
        <v>45244</v>
      </c>
      <c r="B27198" s="11">
        <v>44073.321134259262</v>
      </c>
      <c r="C27198" t="s">
        <v>11434</v>
      </c>
      <c r="D27198" t="s">
        <v>1898</v>
      </c>
      <c r="E27198">
        <v>2020</v>
      </c>
      <c r="F27198">
        <v>8</v>
      </c>
      <c r="G27198">
        <f>1</f>
        <v>1</v>
      </c>
      <c r="H27198">
        <f>DAY(Table!$B27198)</f>
        <v>30</v>
      </c>
      <c r="I27198" t="s">
        <v>6</v>
      </c>
    </row>
    <row r="27199" spans="1:9" x14ac:dyDescent="0.3">
      <c r="A27199" t="s">
        <v>45245</v>
      </c>
      <c r="B27199" s="11">
        <v>44073.321273148147</v>
      </c>
      <c r="C27199" t="s">
        <v>1251</v>
      </c>
      <c r="D27199" t="s">
        <v>87</v>
      </c>
      <c r="E27199">
        <v>2020</v>
      </c>
      <c r="F27199">
        <v>8</v>
      </c>
      <c r="G27199">
        <f>1</f>
        <v>1</v>
      </c>
      <c r="H27199">
        <f>DAY(Table!$B27199)</f>
        <v>30</v>
      </c>
      <c r="I27199" t="s">
        <v>6</v>
      </c>
    </row>
    <row r="27200" spans="1:9" x14ac:dyDescent="0.3">
      <c r="A27200" t="s">
        <v>45246</v>
      </c>
      <c r="B27200" s="11">
        <v>44073.321574074071</v>
      </c>
      <c r="C27200" t="s">
        <v>3062</v>
      </c>
      <c r="D27200" t="s">
        <v>111</v>
      </c>
      <c r="E27200">
        <v>2020</v>
      </c>
      <c r="F27200">
        <v>8</v>
      </c>
      <c r="G27200">
        <f>1</f>
        <v>1</v>
      </c>
      <c r="H27200">
        <f>DAY(Table!$B27200)</f>
        <v>30</v>
      </c>
      <c r="I27200" t="s">
        <v>6</v>
      </c>
    </row>
    <row r="27201" spans="1:9" x14ac:dyDescent="0.3">
      <c r="A27201" t="s">
        <v>45247</v>
      </c>
      <c r="B27201" s="11">
        <v>44073.321620370371</v>
      </c>
      <c r="C27201" t="s">
        <v>8954</v>
      </c>
      <c r="D27201" t="s">
        <v>82</v>
      </c>
      <c r="E27201">
        <v>2020</v>
      </c>
      <c r="F27201">
        <v>8</v>
      </c>
      <c r="G27201">
        <f>1</f>
        <v>1</v>
      </c>
      <c r="H27201">
        <f>DAY(Table!$B27201)</f>
        <v>30</v>
      </c>
      <c r="I27201" t="s">
        <v>6</v>
      </c>
    </row>
    <row r="27202" spans="1:9" x14ac:dyDescent="0.3">
      <c r="A27202" t="s">
        <v>45248</v>
      </c>
      <c r="B27202" s="11">
        <v>44073.321620370371</v>
      </c>
      <c r="C27202" t="s">
        <v>5087</v>
      </c>
      <c r="D27202" t="s">
        <v>93</v>
      </c>
      <c r="E27202">
        <v>2020</v>
      </c>
      <c r="F27202">
        <v>8</v>
      </c>
      <c r="G27202">
        <f>1</f>
        <v>1</v>
      </c>
      <c r="H27202">
        <f>DAY(Table!$B27202)</f>
        <v>30</v>
      </c>
      <c r="I27202" t="s">
        <v>6</v>
      </c>
    </row>
    <row r="27203" spans="1:9" x14ac:dyDescent="0.3">
      <c r="A27203" t="s">
        <v>45249</v>
      </c>
      <c r="B27203" s="11">
        <v>44073.32172453704</v>
      </c>
      <c r="C27203" t="s">
        <v>579</v>
      </c>
      <c r="D27203" t="s">
        <v>432</v>
      </c>
      <c r="E27203">
        <v>2020</v>
      </c>
      <c r="F27203">
        <v>8</v>
      </c>
      <c r="G27203">
        <f>1</f>
        <v>1</v>
      </c>
      <c r="H27203">
        <f>DAY(Table!$B27203)</f>
        <v>30</v>
      </c>
      <c r="I27203" t="s">
        <v>6</v>
      </c>
    </row>
    <row r="27204" spans="1:9" x14ac:dyDescent="0.3">
      <c r="A27204" t="s">
        <v>45250</v>
      </c>
      <c r="B27204" s="11">
        <v>44073.321840277778</v>
      </c>
      <c r="C27204" t="s">
        <v>9679</v>
      </c>
      <c r="D27204" t="s">
        <v>2068</v>
      </c>
      <c r="E27204">
        <v>2020</v>
      </c>
      <c r="F27204">
        <v>8</v>
      </c>
      <c r="G27204">
        <f>1</f>
        <v>1</v>
      </c>
      <c r="H27204">
        <f>DAY(Table!$B27204)</f>
        <v>30</v>
      </c>
      <c r="I27204" t="s">
        <v>6</v>
      </c>
    </row>
    <row r="27205" spans="1:9" x14ac:dyDescent="0.3">
      <c r="A27205" t="s">
        <v>45251</v>
      </c>
      <c r="B27205" s="11">
        <v>44073.322152777779</v>
      </c>
      <c r="C27205" t="s">
        <v>399</v>
      </c>
      <c r="D27205" t="s">
        <v>66</v>
      </c>
      <c r="E27205">
        <v>2020</v>
      </c>
      <c r="F27205">
        <v>8</v>
      </c>
      <c r="G27205">
        <f>1</f>
        <v>1</v>
      </c>
      <c r="H27205">
        <f>DAY(Table!$B27205)</f>
        <v>30</v>
      </c>
      <c r="I27205" t="s">
        <v>6</v>
      </c>
    </row>
    <row r="27206" spans="1:9" x14ac:dyDescent="0.3">
      <c r="A27206" t="s">
        <v>45252</v>
      </c>
      <c r="B27206" s="11">
        <v>44073.322187500002</v>
      </c>
      <c r="C27206" t="s">
        <v>14952</v>
      </c>
      <c r="D27206" t="s">
        <v>108</v>
      </c>
      <c r="E27206">
        <v>2020</v>
      </c>
      <c r="F27206">
        <v>8</v>
      </c>
      <c r="G27206">
        <f>1</f>
        <v>1</v>
      </c>
      <c r="H27206">
        <f>DAY(Table!$B27206)</f>
        <v>30</v>
      </c>
      <c r="I27206" t="s">
        <v>6</v>
      </c>
    </row>
    <row r="27207" spans="1:9" x14ac:dyDescent="0.3">
      <c r="A27207" t="s">
        <v>45253</v>
      </c>
      <c r="B27207" s="11">
        <v>44073.322280092594</v>
      </c>
      <c r="C27207" t="s">
        <v>1965</v>
      </c>
      <c r="D27207" t="s">
        <v>87</v>
      </c>
      <c r="E27207">
        <v>2020</v>
      </c>
      <c r="F27207">
        <v>8</v>
      </c>
      <c r="G27207">
        <f>1</f>
        <v>1</v>
      </c>
      <c r="H27207">
        <f>DAY(Table!$B27207)</f>
        <v>30</v>
      </c>
      <c r="I27207" t="s">
        <v>6</v>
      </c>
    </row>
    <row r="27208" spans="1:9" x14ac:dyDescent="0.3">
      <c r="A27208" t="s">
        <v>45254</v>
      </c>
      <c r="B27208" s="11">
        <v>44073.322280092594</v>
      </c>
      <c r="C27208" t="s">
        <v>14148</v>
      </c>
      <c r="D27208" t="s">
        <v>107</v>
      </c>
      <c r="E27208">
        <v>2020</v>
      </c>
      <c r="F27208">
        <v>8</v>
      </c>
      <c r="G27208">
        <f>1</f>
        <v>1</v>
      </c>
      <c r="H27208">
        <f>DAY(Table!$B27208)</f>
        <v>30</v>
      </c>
      <c r="I27208" t="s">
        <v>6</v>
      </c>
    </row>
    <row r="27209" spans="1:9" x14ac:dyDescent="0.3">
      <c r="A27209" t="s">
        <v>45255</v>
      </c>
      <c r="B27209" s="11">
        <v>44073.322395833333</v>
      </c>
      <c r="C27209" t="s">
        <v>8827</v>
      </c>
      <c r="D27209" t="s">
        <v>111</v>
      </c>
      <c r="E27209">
        <v>2020</v>
      </c>
      <c r="F27209">
        <v>8</v>
      </c>
      <c r="G27209">
        <f>1</f>
        <v>1</v>
      </c>
      <c r="H27209">
        <f>DAY(Table!$B27209)</f>
        <v>30</v>
      </c>
      <c r="I27209" t="s">
        <v>6</v>
      </c>
    </row>
    <row r="27210" spans="1:9" x14ac:dyDescent="0.3">
      <c r="A27210" t="s">
        <v>45256</v>
      </c>
      <c r="B27210" s="11">
        <v>44073.322418981479</v>
      </c>
      <c r="C27210" t="s">
        <v>14863</v>
      </c>
      <c r="D27210" t="s">
        <v>257</v>
      </c>
      <c r="E27210">
        <v>2020</v>
      </c>
      <c r="F27210">
        <v>8</v>
      </c>
      <c r="G27210">
        <f>1</f>
        <v>1</v>
      </c>
      <c r="H27210">
        <f>DAY(Table!$B27210)</f>
        <v>30</v>
      </c>
      <c r="I27210" t="s">
        <v>6</v>
      </c>
    </row>
    <row r="27211" spans="1:9" x14ac:dyDescent="0.3">
      <c r="A27211" t="s">
        <v>45257</v>
      </c>
      <c r="B27211" s="11">
        <v>44073.322465277779</v>
      </c>
      <c r="C27211" t="s">
        <v>10104</v>
      </c>
      <c r="D27211" t="s">
        <v>257</v>
      </c>
      <c r="E27211">
        <v>2020</v>
      </c>
      <c r="F27211">
        <v>8</v>
      </c>
      <c r="G27211">
        <f>1</f>
        <v>1</v>
      </c>
      <c r="H27211">
        <f>DAY(Table!$B27211)</f>
        <v>30</v>
      </c>
      <c r="I27211" t="s">
        <v>6</v>
      </c>
    </row>
    <row r="27212" spans="1:9" x14ac:dyDescent="0.3">
      <c r="A27212" t="s">
        <v>45258</v>
      </c>
      <c r="B27212" s="11">
        <v>44073.322569444441</v>
      </c>
      <c r="C27212" t="s">
        <v>2281</v>
      </c>
      <c r="D27212" t="s">
        <v>427</v>
      </c>
      <c r="E27212">
        <v>2020</v>
      </c>
      <c r="F27212">
        <v>8</v>
      </c>
      <c r="G27212">
        <f>1</f>
        <v>1</v>
      </c>
      <c r="H27212">
        <f>DAY(Table!$B27212)</f>
        <v>30</v>
      </c>
      <c r="I27212" t="s">
        <v>6</v>
      </c>
    </row>
    <row r="27213" spans="1:9" x14ac:dyDescent="0.3">
      <c r="A27213" t="s">
        <v>45259</v>
      </c>
      <c r="B27213" s="11">
        <v>44073.322581018518</v>
      </c>
      <c r="C27213" t="s">
        <v>7443</v>
      </c>
      <c r="D27213" t="s">
        <v>66</v>
      </c>
      <c r="E27213">
        <v>2020</v>
      </c>
      <c r="F27213">
        <v>8</v>
      </c>
      <c r="G27213">
        <f>1</f>
        <v>1</v>
      </c>
      <c r="H27213">
        <f>DAY(Table!$B27213)</f>
        <v>30</v>
      </c>
      <c r="I27213" t="s">
        <v>6</v>
      </c>
    </row>
    <row r="27214" spans="1:9" x14ac:dyDescent="0.3">
      <c r="A27214" t="s">
        <v>45260</v>
      </c>
      <c r="B27214" s="11">
        <v>44073.322592592594</v>
      </c>
      <c r="C27214" t="s">
        <v>45261</v>
      </c>
      <c r="D27214" t="s">
        <v>57</v>
      </c>
      <c r="E27214">
        <v>2020</v>
      </c>
      <c r="F27214">
        <v>8</v>
      </c>
      <c r="G27214">
        <f>1</f>
        <v>1</v>
      </c>
      <c r="H27214">
        <f>DAY(Table!$B27214)</f>
        <v>30</v>
      </c>
      <c r="I27214" t="s">
        <v>6</v>
      </c>
    </row>
    <row r="27215" spans="1:9" x14ac:dyDescent="0.3">
      <c r="A27215" t="s">
        <v>45262</v>
      </c>
      <c r="B27215" s="11">
        <v>44073.322731481479</v>
      </c>
      <c r="C27215" t="s">
        <v>1468</v>
      </c>
      <c r="D27215" t="s">
        <v>78</v>
      </c>
      <c r="E27215">
        <v>2020</v>
      </c>
      <c r="F27215">
        <v>8</v>
      </c>
      <c r="G27215">
        <f>1</f>
        <v>1</v>
      </c>
      <c r="H27215">
        <f>DAY(Table!$B27215)</f>
        <v>30</v>
      </c>
      <c r="I27215" t="s">
        <v>6</v>
      </c>
    </row>
    <row r="27216" spans="1:9" x14ac:dyDescent="0.3">
      <c r="A27216" t="s">
        <v>45263</v>
      </c>
      <c r="B27216" s="11">
        <v>44073.322905092595</v>
      </c>
      <c r="C27216" t="s">
        <v>7162</v>
      </c>
      <c r="D27216" t="s">
        <v>141</v>
      </c>
      <c r="E27216">
        <v>2020</v>
      </c>
      <c r="F27216">
        <v>8</v>
      </c>
      <c r="G27216">
        <f>1</f>
        <v>1</v>
      </c>
      <c r="H27216">
        <f>DAY(Table!$B27216)</f>
        <v>30</v>
      </c>
      <c r="I27216" t="s">
        <v>6</v>
      </c>
    </row>
    <row r="27217" spans="1:9" x14ac:dyDescent="0.3">
      <c r="A27217" t="s">
        <v>45264</v>
      </c>
      <c r="B27217" s="11">
        <v>44073.323229166665</v>
      </c>
      <c r="C27217" t="s">
        <v>5678</v>
      </c>
      <c r="D27217" t="s">
        <v>2068</v>
      </c>
      <c r="E27217">
        <v>2020</v>
      </c>
      <c r="F27217">
        <v>8</v>
      </c>
      <c r="G27217">
        <f>1</f>
        <v>1</v>
      </c>
      <c r="H27217">
        <f>DAY(Table!$B27217)</f>
        <v>30</v>
      </c>
      <c r="I27217" t="s">
        <v>6</v>
      </c>
    </row>
    <row r="27218" spans="1:9" x14ac:dyDescent="0.3">
      <c r="A27218" t="s">
        <v>45265</v>
      </c>
      <c r="B27218" s="11">
        <v>44073.323263888888</v>
      </c>
      <c r="C27218" t="s">
        <v>14362</v>
      </c>
      <c r="D27218" t="s">
        <v>66</v>
      </c>
      <c r="E27218">
        <v>2020</v>
      </c>
      <c r="F27218">
        <v>8</v>
      </c>
      <c r="G27218">
        <f>1</f>
        <v>1</v>
      </c>
      <c r="H27218">
        <f>DAY(Table!$B27218)</f>
        <v>30</v>
      </c>
      <c r="I27218" t="s">
        <v>6</v>
      </c>
    </row>
    <row r="27219" spans="1:9" x14ac:dyDescent="0.3">
      <c r="A27219" t="s">
        <v>45266</v>
      </c>
      <c r="B27219" s="11">
        <v>44073.323298611111</v>
      </c>
      <c r="C27219" t="s">
        <v>9127</v>
      </c>
      <c r="D27219" t="s">
        <v>185</v>
      </c>
      <c r="E27219">
        <v>2020</v>
      </c>
      <c r="F27219">
        <v>8</v>
      </c>
      <c r="G27219">
        <f>1</f>
        <v>1</v>
      </c>
      <c r="H27219">
        <f>DAY(Table!$B27219)</f>
        <v>30</v>
      </c>
      <c r="I27219" t="s">
        <v>6</v>
      </c>
    </row>
    <row r="27220" spans="1:9" x14ac:dyDescent="0.3">
      <c r="A27220" t="s">
        <v>45267</v>
      </c>
      <c r="B27220" s="11">
        <v>44073.323414351849</v>
      </c>
      <c r="C27220" t="s">
        <v>6439</v>
      </c>
      <c r="D27220" t="s">
        <v>185</v>
      </c>
      <c r="E27220">
        <v>2020</v>
      </c>
      <c r="F27220">
        <v>8</v>
      </c>
      <c r="G27220">
        <f>1</f>
        <v>1</v>
      </c>
      <c r="H27220">
        <f>DAY(Table!$B27220)</f>
        <v>30</v>
      </c>
      <c r="I27220" t="s">
        <v>6</v>
      </c>
    </row>
    <row r="27221" spans="1:9" x14ac:dyDescent="0.3">
      <c r="A27221" t="s">
        <v>45268</v>
      </c>
      <c r="B27221" s="11">
        <v>44073.323483796295</v>
      </c>
      <c r="C27221" t="s">
        <v>2813</v>
      </c>
      <c r="D27221" t="s">
        <v>116</v>
      </c>
      <c r="E27221">
        <v>2020</v>
      </c>
      <c r="F27221">
        <v>8</v>
      </c>
      <c r="G27221">
        <f>1</f>
        <v>1</v>
      </c>
      <c r="H27221">
        <f>DAY(Table!$B27221)</f>
        <v>30</v>
      </c>
      <c r="I27221" t="s">
        <v>6</v>
      </c>
    </row>
    <row r="27222" spans="1:9" x14ac:dyDescent="0.3">
      <c r="A27222" t="s">
        <v>45269</v>
      </c>
      <c r="B27222" s="11">
        <v>44073.323518518519</v>
      </c>
      <c r="C27222" t="s">
        <v>6141</v>
      </c>
      <c r="D27222" t="s">
        <v>35</v>
      </c>
      <c r="E27222">
        <v>2020</v>
      </c>
      <c r="F27222">
        <v>8</v>
      </c>
      <c r="G27222">
        <f>1</f>
        <v>1</v>
      </c>
      <c r="H27222">
        <f>DAY(Table!$B27222)</f>
        <v>30</v>
      </c>
      <c r="I27222" t="s">
        <v>6</v>
      </c>
    </row>
    <row r="27223" spans="1:9" x14ac:dyDescent="0.3">
      <c r="A27223" t="s">
        <v>45270</v>
      </c>
      <c r="B27223" s="11">
        <v>44073.323530092595</v>
      </c>
      <c r="C27223" t="s">
        <v>12573</v>
      </c>
      <c r="D27223" t="s">
        <v>87</v>
      </c>
      <c r="E27223">
        <v>2020</v>
      </c>
      <c r="F27223">
        <v>8</v>
      </c>
      <c r="G27223">
        <f>1</f>
        <v>1</v>
      </c>
      <c r="H27223">
        <f>DAY(Table!$B27223)</f>
        <v>30</v>
      </c>
      <c r="I27223" t="s">
        <v>6</v>
      </c>
    </row>
    <row r="27224" spans="1:9" x14ac:dyDescent="0.3">
      <c r="A27224" t="s">
        <v>45271</v>
      </c>
      <c r="B27224" s="11">
        <v>44073.323576388888</v>
      </c>
      <c r="C27224" t="s">
        <v>45272</v>
      </c>
      <c r="D27224" t="s">
        <v>2087</v>
      </c>
      <c r="E27224">
        <v>2020</v>
      </c>
      <c r="F27224">
        <v>8</v>
      </c>
      <c r="G27224">
        <f>1</f>
        <v>1</v>
      </c>
      <c r="H27224">
        <f>DAY(Table!$B27224)</f>
        <v>30</v>
      </c>
      <c r="I27224" t="s">
        <v>6</v>
      </c>
    </row>
    <row r="27225" spans="1:9" x14ac:dyDescent="0.3">
      <c r="A27225" t="s">
        <v>45273</v>
      </c>
      <c r="B27225" s="11">
        <v>44073.323587962965</v>
      </c>
      <c r="C27225" t="s">
        <v>4309</v>
      </c>
      <c r="D27225" t="s">
        <v>82</v>
      </c>
      <c r="E27225">
        <v>2020</v>
      </c>
      <c r="F27225">
        <v>8</v>
      </c>
      <c r="G27225">
        <f>1</f>
        <v>1</v>
      </c>
      <c r="H27225">
        <f>DAY(Table!$B27225)</f>
        <v>30</v>
      </c>
      <c r="I27225" t="s">
        <v>6</v>
      </c>
    </row>
    <row r="27226" spans="1:9" x14ac:dyDescent="0.3">
      <c r="A27226" t="s">
        <v>45274</v>
      </c>
      <c r="B27226" s="11">
        <v>44073.323923611111</v>
      </c>
      <c r="C27226" t="s">
        <v>2782</v>
      </c>
      <c r="D27226" t="s">
        <v>87</v>
      </c>
      <c r="E27226">
        <v>2020</v>
      </c>
      <c r="F27226">
        <v>8</v>
      </c>
      <c r="G27226">
        <f>1</f>
        <v>1</v>
      </c>
      <c r="H27226">
        <f>DAY(Table!$B27226)</f>
        <v>30</v>
      </c>
      <c r="I27226" t="s">
        <v>6</v>
      </c>
    </row>
    <row r="27227" spans="1:9" x14ac:dyDescent="0.3">
      <c r="A27227" t="s">
        <v>45275</v>
      </c>
      <c r="B27227" s="11">
        <v>44073.32402777778</v>
      </c>
      <c r="C27227" t="s">
        <v>10779</v>
      </c>
      <c r="D27227" t="s">
        <v>238</v>
      </c>
      <c r="E27227">
        <v>2020</v>
      </c>
      <c r="F27227">
        <v>8</v>
      </c>
      <c r="G27227">
        <f>1</f>
        <v>1</v>
      </c>
      <c r="H27227">
        <f>DAY(Table!$B27227)</f>
        <v>30</v>
      </c>
      <c r="I27227" t="s">
        <v>6</v>
      </c>
    </row>
    <row r="27228" spans="1:9" x14ac:dyDescent="0.3">
      <c r="A27228" t="s">
        <v>45276</v>
      </c>
      <c r="B27228" s="11">
        <v>44073.32403935185</v>
      </c>
      <c r="C27228" t="s">
        <v>11454</v>
      </c>
      <c r="D27228" t="s">
        <v>22</v>
      </c>
      <c r="E27228">
        <v>2020</v>
      </c>
      <c r="F27228">
        <v>8</v>
      </c>
      <c r="G27228">
        <f>1</f>
        <v>1</v>
      </c>
      <c r="H27228">
        <f>DAY(Table!$B27228)</f>
        <v>30</v>
      </c>
      <c r="I27228" t="s">
        <v>6</v>
      </c>
    </row>
    <row r="27229" spans="1:9" x14ac:dyDescent="0.3">
      <c r="A27229" t="s">
        <v>45277</v>
      </c>
      <c r="B27229" s="11">
        <v>44073.324131944442</v>
      </c>
      <c r="C27229" t="s">
        <v>15287</v>
      </c>
      <c r="D27229" t="s">
        <v>107</v>
      </c>
      <c r="E27229">
        <v>2020</v>
      </c>
      <c r="F27229">
        <v>8</v>
      </c>
      <c r="G27229">
        <f>1</f>
        <v>1</v>
      </c>
      <c r="H27229">
        <f>DAY(Table!$B27229)</f>
        <v>30</v>
      </c>
      <c r="I27229" t="s">
        <v>6</v>
      </c>
    </row>
    <row r="27230" spans="1:9" x14ac:dyDescent="0.3">
      <c r="A27230" t="s">
        <v>45278</v>
      </c>
      <c r="B27230" s="11">
        <v>44073.324328703704</v>
      </c>
      <c r="C27230" t="s">
        <v>4458</v>
      </c>
      <c r="D27230" t="s">
        <v>576</v>
      </c>
      <c r="E27230">
        <v>2020</v>
      </c>
      <c r="F27230">
        <v>8</v>
      </c>
      <c r="G27230">
        <f>1</f>
        <v>1</v>
      </c>
      <c r="H27230">
        <f>DAY(Table!$B27230)</f>
        <v>30</v>
      </c>
      <c r="I27230" t="s">
        <v>6</v>
      </c>
    </row>
    <row r="27231" spans="1:9" x14ac:dyDescent="0.3">
      <c r="A27231" t="s">
        <v>45279</v>
      </c>
      <c r="B27231" s="11">
        <v>44073.324363425927</v>
      </c>
      <c r="C27231" t="s">
        <v>1524</v>
      </c>
      <c r="D27231" t="s">
        <v>17</v>
      </c>
      <c r="E27231">
        <v>2020</v>
      </c>
      <c r="F27231">
        <v>8</v>
      </c>
      <c r="G27231">
        <f>1</f>
        <v>1</v>
      </c>
      <c r="H27231">
        <f>DAY(Table!$B27231)</f>
        <v>30</v>
      </c>
      <c r="I27231" t="s">
        <v>6</v>
      </c>
    </row>
    <row r="27232" spans="1:9" x14ac:dyDescent="0.3">
      <c r="A27232" t="s">
        <v>45280</v>
      </c>
      <c r="B27232" s="11">
        <v>44073.324525462966</v>
      </c>
      <c r="C27232" t="s">
        <v>41118</v>
      </c>
      <c r="D27232" t="s">
        <v>235</v>
      </c>
      <c r="E27232">
        <v>2020</v>
      </c>
      <c r="F27232">
        <v>8</v>
      </c>
      <c r="G27232">
        <f>1</f>
        <v>1</v>
      </c>
      <c r="H27232">
        <f>DAY(Table!$B27232)</f>
        <v>30</v>
      </c>
      <c r="I27232" t="s">
        <v>6</v>
      </c>
    </row>
    <row r="27233" spans="1:9" x14ac:dyDescent="0.3">
      <c r="A27233" t="s">
        <v>45281</v>
      </c>
      <c r="B27233" s="11">
        <v>44073.324675925927</v>
      </c>
      <c r="C27233" t="s">
        <v>45282</v>
      </c>
      <c r="D27233" t="s">
        <v>246</v>
      </c>
      <c r="E27233">
        <v>2020</v>
      </c>
      <c r="F27233">
        <v>8</v>
      </c>
      <c r="G27233">
        <f>1</f>
        <v>1</v>
      </c>
      <c r="H27233">
        <f>DAY(Table!$B27233)</f>
        <v>30</v>
      </c>
      <c r="I27233" t="s">
        <v>6</v>
      </c>
    </row>
    <row r="27234" spans="1:9" x14ac:dyDescent="0.3">
      <c r="A27234" t="s">
        <v>45283</v>
      </c>
      <c r="B27234" s="11">
        <v>44073.324675925927</v>
      </c>
      <c r="C27234" t="s">
        <v>6237</v>
      </c>
      <c r="D27234" t="s">
        <v>66</v>
      </c>
      <c r="E27234">
        <v>2020</v>
      </c>
      <c r="F27234">
        <v>8</v>
      </c>
      <c r="G27234">
        <f>1</f>
        <v>1</v>
      </c>
      <c r="H27234">
        <f>DAY(Table!$B27234)</f>
        <v>30</v>
      </c>
      <c r="I27234" t="s">
        <v>6</v>
      </c>
    </row>
    <row r="27235" spans="1:9" x14ac:dyDescent="0.3">
      <c r="A27235" t="s">
        <v>45284</v>
      </c>
      <c r="B27235" s="11">
        <v>44073.32476851852</v>
      </c>
      <c r="C27235" t="s">
        <v>45285</v>
      </c>
      <c r="D27235" t="s">
        <v>7</v>
      </c>
      <c r="E27235">
        <v>2020</v>
      </c>
      <c r="F27235">
        <v>8</v>
      </c>
      <c r="G27235">
        <f>1</f>
        <v>1</v>
      </c>
      <c r="H27235">
        <f>DAY(Table!$B27235)</f>
        <v>30</v>
      </c>
      <c r="I27235" t="s">
        <v>6</v>
      </c>
    </row>
    <row r="27236" spans="1:9" x14ac:dyDescent="0.3">
      <c r="A27236" t="s">
        <v>45286</v>
      </c>
      <c r="B27236" s="11">
        <v>44073.324872685182</v>
      </c>
      <c r="C27236" t="s">
        <v>2290</v>
      </c>
      <c r="D27236" t="s">
        <v>1357</v>
      </c>
      <c r="E27236">
        <v>2020</v>
      </c>
      <c r="F27236">
        <v>8</v>
      </c>
      <c r="G27236">
        <f>1</f>
        <v>1</v>
      </c>
      <c r="H27236">
        <f>DAY(Table!$B27236)</f>
        <v>30</v>
      </c>
      <c r="I27236" t="s">
        <v>6</v>
      </c>
    </row>
    <row r="27237" spans="1:9" x14ac:dyDescent="0.3">
      <c r="A27237" t="s">
        <v>45287</v>
      </c>
      <c r="B27237" s="11">
        <v>44073.324965277781</v>
      </c>
      <c r="C27237" t="s">
        <v>13484</v>
      </c>
      <c r="D27237" t="s">
        <v>2473</v>
      </c>
      <c r="E27237">
        <v>2020</v>
      </c>
      <c r="F27237">
        <v>8</v>
      </c>
      <c r="G27237">
        <f>1</f>
        <v>1</v>
      </c>
      <c r="H27237">
        <f>DAY(Table!$B27237)</f>
        <v>30</v>
      </c>
      <c r="I27237" t="s">
        <v>6</v>
      </c>
    </row>
    <row r="27238" spans="1:9" x14ac:dyDescent="0.3">
      <c r="A27238" t="s">
        <v>45288</v>
      </c>
      <c r="B27238" s="11">
        <v>44073.324988425928</v>
      </c>
      <c r="C27238" t="s">
        <v>11604</v>
      </c>
      <c r="D27238" t="s">
        <v>15</v>
      </c>
      <c r="E27238">
        <v>2020</v>
      </c>
      <c r="F27238">
        <v>8</v>
      </c>
      <c r="G27238">
        <f>1</f>
        <v>1</v>
      </c>
      <c r="H27238">
        <f>DAY(Table!$B27238)</f>
        <v>30</v>
      </c>
      <c r="I27238" t="s">
        <v>6</v>
      </c>
    </row>
    <row r="27239" spans="1:9" x14ac:dyDescent="0.3">
      <c r="A27239" t="s">
        <v>45289</v>
      </c>
      <c r="B27239" s="11">
        <v>44073.325046296297</v>
      </c>
      <c r="C27239" t="s">
        <v>7895</v>
      </c>
      <c r="D27239" t="s">
        <v>7</v>
      </c>
      <c r="E27239">
        <v>2020</v>
      </c>
      <c r="F27239">
        <v>8</v>
      </c>
      <c r="G27239">
        <f>1</f>
        <v>1</v>
      </c>
      <c r="H27239">
        <f>DAY(Table!$B27239)</f>
        <v>30</v>
      </c>
      <c r="I27239" t="s">
        <v>6</v>
      </c>
    </row>
    <row r="27240" spans="1:9" x14ac:dyDescent="0.3">
      <c r="A27240" t="s">
        <v>45290</v>
      </c>
      <c r="B27240" s="11">
        <v>44073.325243055559</v>
      </c>
      <c r="C27240" t="s">
        <v>14864</v>
      </c>
      <c r="D27240" t="s">
        <v>1898</v>
      </c>
      <c r="E27240">
        <v>2020</v>
      </c>
      <c r="F27240">
        <v>8</v>
      </c>
      <c r="G27240">
        <f>1</f>
        <v>1</v>
      </c>
      <c r="H27240">
        <f>DAY(Table!$B27240)</f>
        <v>30</v>
      </c>
      <c r="I27240" t="s">
        <v>6</v>
      </c>
    </row>
    <row r="27241" spans="1:9" x14ac:dyDescent="0.3">
      <c r="A27241" t="s">
        <v>45291</v>
      </c>
      <c r="B27241" s="11">
        <v>44073.32540509259</v>
      </c>
      <c r="C27241" t="s">
        <v>41055</v>
      </c>
      <c r="D27241" t="s">
        <v>87</v>
      </c>
      <c r="E27241">
        <v>2020</v>
      </c>
      <c r="F27241">
        <v>8</v>
      </c>
      <c r="G27241">
        <f>1</f>
        <v>1</v>
      </c>
      <c r="H27241">
        <f>DAY(Table!$B27241)</f>
        <v>30</v>
      </c>
      <c r="I27241" t="s">
        <v>6</v>
      </c>
    </row>
    <row r="27242" spans="1:9" x14ac:dyDescent="0.3">
      <c r="A27242" t="s">
        <v>45292</v>
      </c>
      <c r="B27242" s="11">
        <v>44073.325497685182</v>
      </c>
      <c r="C27242" t="s">
        <v>14712</v>
      </c>
      <c r="D27242" t="s">
        <v>2031</v>
      </c>
      <c r="E27242">
        <v>2020</v>
      </c>
      <c r="F27242">
        <v>8</v>
      </c>
      <c r="G27242">
        <f>1</f>
        <v>1</v>
      </c>
      <c r="H27242">
        <f>DAY(Table!$B27242)</f>
        <v>30</v>
      </c>
      <c r="I27242" t="s">
        <v>6</v>
      </c>
    </row>
    <row r="27243" spans="1:9" x14ac:dyDescent="0.3">
      <c r="A27243" t="s">
        <v>45293</v>
      </c>
      <c r="B27243" s="11">
        <v>44073.325497685182</v>
      </c>
      <c r="C27243" t="s">
        <v>11080</v>
      </c>
      <c r="D27243" t="s">
        <v>114</v>
      </c>
      <c r="E27243">
        <v>2020</v>
      </c>
      <c r="F27243">
        <v>8</v>
      </c>
      <c r="G27243">
        <f>1</f>
        <v>1</v>
      </c>
      <c r="H27243">
        <f>DAY(Table!$B27243)</f>
        <v>30</v>
      </c>
      <c r="I27243" t="s">
        <v>6</v>
      </c>
    </row>
    <row r="27244" spans="1:9" x14ac:dyDescent="0.3">
      <c r="A27244" t="s">
        <v>45294</v>
      </c>
      <c r="B27244" s="11">
        <v>44073.325543981482</v>
      </c>
      <c r="C27244" t="s">
        <v>13497</v>
      </c>
      <c r="D27244" t="s">
        <v>826</v>
      </c>
      <c r="E27244">
        <v>2020</v>
      </c>
      <c r="F27244">
        <v>8</v>
      </c>
      <c r="G27244">
        <f>1</f>
        <v>1</v>
      </c>
      <c r="H27244">
        <f>DAY(Table!$B27244)</f>
        <v>30</v>
      </c>
      <c r="I27244" t="s">
        <v>6</v>
      </c>
    </row>
    <row r="27245" spans="1:9" x14ac:dyDescent="0.3">
      <c r="A27245" t="s">
        <v>45295</v>
      </c>
      <c r="B27245" s="11">
        <v>44073.325636574074</v>
      </c>
      <c r="C27245" t="s">
        <v>10730</v>
      </c>
      <c r="D27245" t="s">
        <v>7</v>
      </c>
      <c r="E27245">
        <v>2020</v>
      </c>
      <c r="F27245">
        <v>8</v>
      </c>
      <c r="G27245">
        <f>1</f>
        <v>1</v>
      </c>
      <c r="H27245">
        <f>DAY(Table!$B27245)</f>
        <v>30</v>
      </c>
      <c r="I27245" t="s">
        <v>6</v>
      </c>
    </row>
    <row r="27246" spans="1:9" x14ac:dyDescent="0.3">
      <c r="A27246" t="s">
        <v>45296</v>
      </c>
      <c r="B27246" s="11">
        <v>44073.325798611113</v>
      </c>
      <c r="C27246" t="s">
        <v>5086</v>
      </c>
      <c r="D27246" t="s">
        <v>101</v>
      </c>
      <c r="E27246">
        <v>2020</v>
      </c>
      <c r="F27246">
        <v>8</v>
      </c>
      <c r="G27246">
        <f>1</f>
        <v>1</v>
      </c>
      <c r="H27246">
        <f>DAY(Table!$B27246)</f>
        <v>30</v>
      </c>
      <c r="I27246" t="s">
        <v>6</v>
      </c>
    </row>
    <row r="27247" spans="1:9" x14ac:dyDescent="0.3">
      <c r="A27247" t="s">
        <v>45297</v>
      </c>
      <c r="B27247" s="11">
        <v>44073.325868055559</v>
      </c>
      <c r="C27247" t="s">
        <v>8595</v>
      </c>
      <c r="D27247" t="s">
        <v>1093</v>
      </c>
      <c r="E27247">
        <v>2020</v>
      </c>
      <c r="F27247">
        <v>8</v>
      </c>
      <c r="G27247">
        <f>1</f>
        <v>1</v>
      </c>
      <c r="H27247">
        <f>DAY(Table!$B27247)</f>
        <v>30</v>
      </c>
      <c r="I27247" t="s">
        <v>6</v>
      </c>
    </row>
    <row r="27248" spans="1:9" x14ac:dyDescent="0.3">
      <c r="A27248" t="s">
        <v>45298</v>
      </c>
      <c r="B27248" s="11">
        <v>44073.325995370367</v>
      </c>
      <c r="C27248" t="s">
        <v>4935</v>
      </c>
      <c r="D27248" t="s">
        <v>235</v>
      </c>
      <c r="E27248">
        <v>2020</v>
      </c>
      <c r="F27248">
        <v>8</v>
      </c>
      <c r="G27248">
        <f>1</f>
        <v>1</v>
      </c>
      <c r="H27248">
        <f>DAY(Table!$B27248)</f>
        <v>30</v>
      </c>
      <c r="I27248" t="s">
        <v>6</v>
      </c>
    </row>
    <row r="27249" spans="1:9" x14ac:dyDescent="0.3">
      <c r="A27249" t="s">
        <v>45299</v>
      </c>
      <c r="B27249" s="11">
        <v>44073.325995370367</v>
      </c>
      <c r="C27249" t="s">
        <v>2303</v>
      </c>
      <c r="D27249" t="s">
        <v>30</v>
      </c>
      <c r="E27249">
        <v>2020</v>
      </c>
      <c r="F27249">
        <v>8</v>
      </c>
      <c r="G27249">
        <f>1</f>
        <v>1</v>
      </c>
      <c r="H27249">
        <f>DAY(Table!$B27249)</f>
        <v>30</v>
      </c>
      <c r="I27249" t="s">
        <v>6</v>
      </c>
    </row>
    <row r="27250" spans="1:9" x14ac:dyDescent="0.3">
      <c r="A27250" t="s">
        <v>45300</v>
      </c>
      <c r="B27250" s="11">
        <v>44073.326064814813</v>
      </c>
      <c r="C27250" t="s">
        <v>24247</v>
      </c>
      <c r="D27250" t="s">
        <v>22966</v>
      </c>
      <c r="E27250">
        <v>2020</v>
      </c>
      <c r="F27250">
        <v>8</v>
      </c>
      <c r="G27250">
        <f>1</f>
        <v>1</v>
      </c>
      <c r="H27250">
        <f>DAY(Table!$B27250)</f>
        <v>30</v>
      </c>
      <c r="I27250" t="s">
        <v>6</v>
      </c>
    </row>
    <row r="27251" spans="1:9" x14ac:dyDescent="0.3">
      <c r="A27251" t="s">
        <v>45301</v>
      </c>
      <c r="B27251" s="11">
        <v>44073.326203703706</v>
      </c>
      <c r="C27251" t="s">
        <v>10270</v>
      </c>
      <c r="D27251" t="s">
        <v>569</v>
      </c>
      <c r="E27251">
        <v>2020</v>
      </c>
      <c r="F27251">
        <v>8</v>
      </c>
      <c r="G27251">
        <f>1</f>
        <v>1</v>
      </c>
      <c r="H27251">
        <f>DAY(Table!$B27251)</f>
        <v>30</v>
      </c>
      <c r="I27251" t="s">
        <v>6</v>
      </c>
    </row>
    <row r="27252" spans="1:9" x14ac:dyDescent="0.3">
      <c r="A27252" t="s">
        <v>45302</v>
      </c>
      <c r="B27252" s="11">
        <v>44073.326215277775</v>
      </c>
      <c r="C27252" t="s">
        <v>5443</v>
      </c>
      <c r="D27252" t="s">
        <v>580</v>
      </c>
      <c r="E27252">
        <v>2020</v>
      </c>
      <c r="F27252">
        <v>8</v>
      </c>
      <c r="G27252">
        <f>1</f>
        <v>1</v>
      </c>
      <c r="H27252">
        <f>DAY(Table!$B27252)</f>
        <v>30</v>
      </c>
      <c r="I27252" t="s">
        <v>6</v>
      </c>
    </row>
    <row r="27253" spans="1:9" x14ac:dyDescent="0.3">
      <c r="A27253" t="s">
        <v>45303</v>
      </c>
      <c r="B27253" s="11">
        <v>44073.326238425929</v>
      </c>
      <c r="C27253" t="s">
        <v>9625</v>
      </c>
      <c r="D27253" t="s">
        <v>9000</v>
      </c>
      <c r="E27253">
        <v>2020</v>
      </c>
      <c r="F27253">
        <v>8</v>
      </c>
      <c r="G27253">
        <f>1</f>
        <v>1</v>
      </c>
      <c r="H27253">
        <f>DAY(Table!$B27253)</f>
        <v>30</v>
      </c>
      <c r="I27253" t="s">
        <v>6</v>
      </c>
    </row>
    <row r="27254" spans="1:9" x14ac:dyDescent="0.3">
      <c r="A27254" t="s">
        <v>45304</v>
      </c>
      <c r="B27254" s="11">
        <v>44073.326319444444</v>
      </c>
      <c r="C27254" t="s">
        <v>13449</v>
      </c>
      <c r="D27254" t="s">
        <v>93</v>
      </c>
      <c r="E27254">
        <v>2020</v>
      </c>
      <c r="F27254">
        <v>8</v>
      </c>
      <c r="G27254">
        <f>1</f>
        <v>1</v>
      </c>
      <c r="H27254">
        <f>DAY(Table!$B27254)</f>
        <v>30</v>
      </c>
      <c r="I27254" t="s">
        <v>6</v>
      </c>
    </row>
    <row r="27255" spans="1:9" x14ac:dyDescent="0.3">
      <c r="A27255" t="s">
        <v>45305</v>
      </c>
      <c r="B27255" s="11">
        <v>44073.326435185183</v>
      </c>
      <c r="C27255" t="s">
        <v>6581</v>
      </c>
      <c r="D27255" t="s">
        <v>557</v>
      </c>
      <c r="E27255">
        <v>2020</v>
      </c>
      <c r="F27255">
        <v>8</v>
      </c>
      <c r="G27255">
        <f>1</f>
        <v>1</v>
      </c>
      <c r="H27255">
        <f>DAY(Table!$B27255)</f>
        <v>30</v>
      </c>
      <c r="I27255" t="s">
        <v>6</v>
      </c>
    </row>
    <row r="27256" spans="1:9" x14ac:dyDescent="0.3">
      <c r="A27256" t="s">
        <v>45306</v>
      </c>
      <c r="B27256" s="11">
        <v>44073.326562499999</v>
      </c>
      <c r="C27256" t="s">
        <v>13830</v>
      </c>
      <c r="D27256" t="s">
        <v>2087</v>
      </c>
      <c r="E27256">
        <v>2020</v>
      </c>
      <c r="F27256">
        <v>8</v>
      </c>
      <c r="G27256">
        <f>1</f>
        <v>1</v>
      </c>
      <c r="H27256">
        <f>DAY(Table!$B27256)</f>
        <v>30</v>
      </c>
      <c r="I27256" t="s">
        <v>6</v>
      </c>
    </row>
    <row r="27257" spans="1:9" x14ac:dyDescent="0.3">
      <c r="A27257" t="s">
        <v>45307</v>
      </c>
      <c r="B27257" s="11">
        <v>44073.326608796298</v>
      </c>
      <c r="C27257" t="s">
        <v>5248</v>
      </c>
      <c r="D27257" t="s">
        <v>116</v>
      </c>
      <c r="E27257">
        <v>2020</v>
      </c>
      <c r="F27257">
        <v>8</v>
      </c>
      <c r="G27257">
        <f>1</f>
        <v>1</v>
      </c>
      <c r="H27257">
        <f>DAY(Table!$B27257)</f>
        <v>30</v>
      </c>
      <c r="I27257" t="s">
        <v>6</v>
      </c>
    </row>
    <row r="27258" spans="1:9" x14ac:dyDescent="0.3">
      <c r="A27258" t="s">
        <v>45308</v>
      </c>
      <c r="B27258" s="11">
        <v>44073.326631944445</v>
      </c>
      <c r="C27258" t="s">
        <v>1990</v>
      </c>
      <c r="D27258" t="s">
        <v>410</v>
      </c>
      <c r="E27258">
        <v>2020</v>
      </c>
      <c r="F27258">
        <v>8</v>
      </c>
      <c r="G27258">
        <f>1</f>
        <v>1</v>
      </c>
      <c r="H27258">
        <f>DAY(Table!$B27258)</f>
        <v>30</v>
      </c>
      <c r="I27258" t="s">
        <v>6</v>
      </c>
    </row>
    <row r="27259" spans="1:9" x14ac:dyDescent="0.3">
      <c r="A27259" t="s">
        <v>45309</v>
      </c>
      <c r="B27259" s="11">
        <v>44073.32671296296</v>
      </c>
      <c r="C27259" t="s">
        <v>597</v>
      </c>
      <c r="D27259" t="s">
        <v>66</v>
      </c>
      <c r="E27259">
        <v>2020</v>
      </c>
      <c r="F27259">
        <v>8</v>
      </c>
      <c r="G27259">
        <f>1</f>
        <v>1</v>
      </c>
      <c r="H27259">
        <f>DAY(Table!$B27259)</f>
        <v>30</v>
      </c>
      <c r="I27259" t="s">
        <v>6</v>
      </c>
    </row>
    <row r="27260" spans="1:9" x14ac:dyDescent="0.3">
      <c r="A27260" t="s">
        <v>45310</v>
      </c>
      <c r="B27260" s="11">
        <v>44073.326805555553</v>
      </c>
      <c r="C27260" t="s">
        <v>24247</v>
      </c>
      <c r="D27260" t="s">
        <v>22966</v>
      </c>
      <c r="E27260">
        <v>2020</v>
      </c>
      <c r="F27260">
        <v>8</v>
      </c>
      <c r="G27260">
        <f>1</f>
        <v>1</v>
      </c>
      <c r="H27260">
        <f>DAY(Table!$B27260)</f>
        <v>30</v>
      </c>
      <c r="I27260" t="s">
        <v>6</v>
      </c>
    </row>
    <row r="27261" spans="1:9" x14ac:dyDescent="0.3">
      <c r="A27261" t="s">
        <v>45311</v>
      </c>
      <c r="B27261" s="11">
        <v>44073.326898148145</v>
      </c>
      <c r="C27261" t="s">
        <v>14794</v>
      </c>
      <c r="D27261" t="s">
        <v>2031</v>
      </c>
      <c r="E27261">
        <v>2020</v>
      </c>
      <c r="F27261">
        <v>8</v>
      </c>
      <c r="G27261">
        <f>1</f>
        <v>1</v>
      </c>
      <c r="H27261">
        <f>DAY(Table!$B27261)</f>
        <v>30</v>
      </c>
      <c r="I27261" t="s">
        <v>6</v>
      </c>
    </row>
    <row r="27262" spans="1:9" x14ac:dyDescent="0.3">
      <c r="A27262" t="s">
        <v>45312</v>
      </c>
      <c r="B27262" s="11">
        <v>44073.326909722222</v>
      </c>
      <c r="C27262" t="s">
        <v>10948</v>
      </c>
      <c r="D27262" t="s">
        <v>823</v>
      </c>
      <c r="E27262">
        <v>2020</v>
      </c>
      <c r="F27262">
        <v>8</v>
      </c>
      <c r="G27262">
        <f>1</f>
        <v>1</v>
      </c>
      <c r="H27262">
        <f>DAY(Table!$B27262)</f>
        <v>30</v>
      </c>
      <c r="I27262" t="s">
        <v>6</v>
      </c>
    </row>
    <row r="27263" spans="1:9" x14ac:dyDescent="0.3">
      <c r="A27263" t="s">
        <v>45313</v>
      </c>
      <c r="B27263" s="11">
        <v>44073.326967592591</v>
      </c>
      <c r="C27263" t="s">
        <v>8373</v>
      </c>
      <c r="D27263" t="s">
        <v>206</v>
      </c>
      <c r="E27263">
        <v>2020</v>
      </c>
      <c r="F27263">
        <v>8</v>
      </c>
      <c r="G27263">
        <f>1</f>
        <v>1</v>
      </c>
      <c r="H27263">
        <f>DAY(Table!$B27263)</f>
        <v>30</v>
      </c>
      <c r="I27263" t="s">
        <v>6</v>
      </c>
    </row>
    <row r="27264" spans="1:9" x14ac:dyDescent="0.3">
      <c r="A27264" t="s">
        <v>45314</v>
      </c>
      <c r="B27264" s="11">
        <v>44073.327025462961</v>
      </c>
      <c r="C27264" t="s">
        <v>8253</v>
      </c>
      <c r="D27264" t="s">
        <v>141</v>
      </c>
      <c r="E27264">
        <v>2020</v>
      </c>
      <c r="F27264">
        <v>8</v>
      </c>
      <c r="G27264">
        <f>1</f>
        <v>1</v>
      </c>
      <c r="H27264">
        <f>DAY(Table!$B27264)</f>
        <v>30</v>
      </c>
      <c r="I27264" t="s">
        <v>6</v>
      </c>
    </row>
    <row r="27265" spans="1:9" x14ac:dyDescent="0.3">
      <c r="A27265" t="s">
        <v>45315</v>
      </c>
      <c r="B27265" s="11">
        <v>44073.327025462961</v>
      </c>
      <c r="C27265" t="s">
        <v>10041</v>
      </c>
      <c r="D27265" t="s">
        <v>511</v>
      </c>
      <c r="E27265">
        <v>2020</v>
      </c>
      <c r="F27265">
        <v>8</v>
      </c>
      <c r="G27265">
        <f>1</f>
        <v>1</v>
      </c>
      <c r="H27265">
        <f>DAY(Table!$B27265)</f>
        <v>30</v>
      </c>
      <c r="I27265" t="s">
        <v>6</v>
      </c>
    </row>
    <row r="27266" spans="1:9" x14ac:dyDescent="0.3">
      <c r="A27266" t="s">
        <v>45316</v>
      </c>
      <c r="B27266" s="11">
        <v>44073.32708333333</v>
      </c>
      <c r="C27266" t="s">
        <v>45317</v>
      </c>
      <c r="D27266" t="s">
        <v>107</v>
      </c>
      <c r="E27266">
        <v>2020</v>
      </c>
      <c r="F27266">
        <v>8</v>
      </c>
      <c r="G27266">
        <f>1</f>
        <v>1</v>
      </c>
      <c r="H27266">
        <f>DAY(Table!$B27266)</f>
        <v>30</v>
      </c>
      <c r="I27266" t="s">
        <v>6</v>
      </c>
    </row>
    <row r="27267" spans="1:9" x14ac:dyDescent="0.3">
      <c r="A27267" t="s">
        <v>45318</v>
      </c>
      <c r="B27267" s="11">
        <v>44073.327118055553</v>
      </c>
      <c r="C27267" t="s">
        <v>14892</v>
      </c>
      <c r="D27267" t="s">
        <v>82</v>
      </c>
      <c r="E27267">
        <v>2020</v>
      </c>
      <c r="F27267">
        <v>8</v>
      </c>
      <c r="G27267">
        <f>1</f>
        <v>1</v>
      </c>
      <c r="H27267">
        <f>DAY(Table!$B27267)</f>
        <v>30</v>
      </c>
      <c r="I27267" t="s">
        <v>6</v>
      </c>
    </row>
    <row r="27268" spans="1:9" x14ac:dyDescent="0.3">
      <c r="A27268" t="s">
        <v>45319</v>
      </c>
      <c r="B27268" s="11">
        <v>44073.327175925922</v>
      </c>
      <c r="C27268" t="s">
        <v>14669</v>
      </c>
      <c r="D27268" t="s">
        <v>557</v>
      </c>
      <c r="E27268">
        <v>2020</v>
      </c>
      <c r="F27268">
        <v>8</v>
      </c>
      <c r="G27268">
        <f>1</f>
        <v>1</v>
      </c>
      <c r="H27268">
        <f>DAY(Table!$B27268)</f>
        <v>30</v>
      </c>
      <c r="I27268" t="s">
        <v>6</v>
      </c>
    </row>
    <row r="27269" spans="1:9" x14ac:dyDescent="0.3">
      <c r="A27269" t="s">
        <v>45320</v>
      </c>
      <c r="B27269" s="11">
        <v>44073.327210648145</v>
      </c>
      <c r="C27269" t="s">
        <v>15620</v>
      </c>
      <c r="D27269" t="s">
        <v>46</v>
      </c>
      <c r="E27269">
        <v>2020</v>
      </c>
      <c r="F27269">
        <v>8</v>
      </c>
      <c r="G27269">
        <f>1</f>
        <v>1</v>
      </c>
      <c r="H27269">
        <f>DAY(Table!$B27269)</f>
        <v>30</v>
      </c>
      <c r="I27269" t="s">
        <v>6</v>
      </c>
    </row>
    <row r="27270" spans="1:9" x14ac:dyDescent="0.3">
      <c r="A27270" t="s">
        <v>45321</v>
      </c>
      <c r="B27270" s="11">
        <v>44073.327245370368</v>
      </c>
      <c r="C27270" t="s">
        <v>2313</v>
      </c>
      <c r="D27270" t="s">
        <v>62</v>
      </c>
      <c r="E27270">
        <v>2020</v>
      </c>
      <c r="F27270">
        <v>8</v>
      </c>
      <c r="G27270">
        <f>1</f>
        <v>1</v>
      </c>
      <c r="H27270">
        <f>DAY(Table!$B27270)</f>
        <v>30</v>
      </c>
      <c r="I27270" t="s">
        <v>6</v>
      </c>
    </row>
    <row r="27271" spans="1:9" x14ac:dyDescent="0.3">
      <c r="A27271" t="s">
        <v>45322</v>
      </c>
      <c r="B27271" s="11">
        <v>44073.327280092592</v>
      </c>
      <c r="C27271" t="s">
        <v>10531</v>
      </c>
      <c r="D27271" t="s">
        <v>15</v>
      </c>
      <c r="E27271">
        <v>2020</v>
      </c>
      <c r="F27271">
        <v>8</v>
      </c>
      <c r="G27271">
        <f>1</f>
        <v>1</v>
      </c>
      <c r="H27271">
        <f>DAY(Table!$B27271)</f>
        <v>30</v>
      </c>
      <c r="I27271" t="s">
        <v>6</v>
      </c>
    </row>
    <row r="27272" spans="1:9" x14ac:dyDescent="0.3">
      <c r="A27272" t="s">
        <v>45323</v>
      </c>
      <c r="B27272" s="11">
        <v>44073.327407407407</v>
      </c>
      <c r="C27272" t="s">
        <v>14681</v>
      </c>
      <c r="D27272" t="s">
        <v>7058</v>
      </c>
      <c r="E27272">
        <v>2020</v>
      </c>
      <c r="F27272">
        <v>8</v>
      </c>
      <c r="G27272">
        <f>1</f>
        <v>1</v>
      </c>
      <c r="H27272">
        <f>DAY(Table!$B27272)</f>
        <v>30</v>
      </c>
      <c r="I27272" t="s">
        <v>6</v>
      </c>
    </row>
    <row r="27273" spans="1:9" x14ac:dyDescent="0.3">
      <c r="A27273" t="s">
        <v>45324</v>
      </c>
      <c r="B27273" s="11">
        <v>44073.327627314815</v>
      </c>
      <c r="C27273" t="s">
        <v>45325</v>
      </c>
      <c r="D27273" t="s">
        <v>246</v>
      </c>
      <c r="E27273">
        <v>2020</v>
      </c>
      <c r="F27273">
        <v>8</v>
      </c>
      <c r="G27273">
        <f>1</f>
        <v>1</v>
      </c>
      <c r="H27273">
        <f>DAY(Table!$B27273)</f>
        <v>30</v>
      </c>
      <c r="I27273" t="s">
        <v>6</v>
      </c>
    </row>
    <row r="27274" spans="1:9" x14ac:dyDescent="0.3">
      <c r="A27274" t="s">
        <v>45326</v>
      </c>
      <c r="B27274" s="11">
        <v>44073.327743055554</v>
      </c>
      <c r="C27274" t="s">
        <v>8958</v>
      </c>
      <c r="D27274" t="s">
        <v>257</v>
      </c>
      <c r="E27274">
        <v>2020</v>
      </c>
      <c r="F27274">
        <v>8</v>
      </c>
      <c r="G27274">
        <f>1</f>
        <v>1</v>
      </c>
      <c r="H27274">
        <f>DAY(Table!$B27274)</f>
        <v>30</v>
      </c>
      <c r="I27274" t="s">
        <v>6</v>
      </c>
    </row>
    <row r="27275" spans="1:9" x14ac:dyDescent="0.3">
      <c r="A27275" t="s">
        <v>45327</v>
      </c>
      <c r="B27275" s="11">
        <v>44073.327777777777</v>
      </c>
      <c r="C27275" t="s">
        <v>13854</v>
      </c>
      <c r="D27275" t="s">
        <v>321</v>
      </c>
      <c r="E27275">
        <v>2020</v>
      </c>
      <c r="F27275">
        <v>8</v>
      </c>
      <c r="G27275">
        <f>1</f>
        <v>1</v>
      </c>
      <c r="H27275">
        <f>DAY(Table!$B27275)</f>
        <v>30</v>
      </c>
      <c r="I27275" t="s">
        <v>6</v>
      </c>
    </row>
    <row r="27276" spans="1:9" x14ac:dyDescent="0.3">
      <c r="A27276" t="s">
        <v>45328</v>
      </c>
      <c r="B27276" s="11">
        <v>44073.327824074076</v>
      </c>
      <c r="C27276" t="s">
        <v>45329</v>
      </c>
      <c r="D27276" t="s">
        <v>28629</v>
      </c>
      <c r="E27276">
        <v>2020</v>
      </c>
      <c r="F27276">
        <v>8</v>
      </c>
      <c r="G27276">
        <f>1</f>
        <v>1</v>
      </c>
      <c r="H27276">
        <f>DAY(Table!$B27276)</f>
        <v>30</v>
      </c>
      <c r="I27276" t="s">
        <v>6</v>
      </c>
    </row>
    <row r="27277" spans="1:9" x14ac:dyDescent="0.3">
      <c r="A27277" t="s">
        <v>45330</v>
      </c>
      <c r="B27277" s="11">
        <v>44073.327824074076</v>
      </c>
      <c r="C27277" t="s">
        <v>5579</v>
      </c>
      <c r="D27277" t="s">
        <v>78</v>
      </c>
      <c r="E27277">
        <v>2020</v>
      </c>
      <c r="F27277">
        <v>8</v>
      </c>
      <c r="G27277">
        <f>1</f>
        <v>1</v>
      </c>
      <c r="H27277">
        <f>DAY(Table!$B27277)</f>
        <v>30</v>
      </c>
      <c r="I27277" t="s">
        <v>6</v>
      </c>
    </row>
    <row r="27278" spans="1:9" x14ac:dyDescent="0.3">
      <c r="A27278" t="s">
        <v>45331</v>
      </c>
      <c r="B27278" s="11">
        <v>44073.327893518515</v>
      </c>
      <c r="C27278" t="s">
        <v>2725</v>
      </c>
      <c r="D27278" t="s">
        <v>15</v>
      </c>
      <c r="E27278">
        <v>2020</v>
      </c>
      <c r="F27278">
        <v>8</v>
      </c>
      <c r="G27278">
        <f>1</f>
        <v>1</v>
      </c>
      <c r="H27278">
        <f>DAY(Table!$B27278)</f>
        <v>30</v>
      </c>
      <c r="I27278" t="s">
        <v>6</v>
      </c>
    </row>
    <row r="27279" spans="1:9" x14ac:dyDescent="0.3">
      <c r="A27279" t="s">
        <v>45332</v>
      </c>
      <c r="B27279" s="11">
        <v>44073.327962962961</v>
      </c>
      <c r="C27279" t="s">
        <v>45333</v>
      </c>
      <c r="D27279" t="s">
        <v>111</v>
      </c>
      <c r="E27279">
        <v>2020</v>
      </c>
      <c r="F27279">
        <v>8</v>
      </c>
      <c r="G27279">
        <f>1</f>
        <v>1</v>
      </c>
      <c r="H27279">
        <f>DAY(Table!$B27279)</f>
        <v>30</v>
      </c>
      <c r="I27279" t="s">
        <v>6</v>
      </c>
    </row>
    <row r="27280" spans="1:9" x14ac:dyDescent="0.3">
      <c r="A27280" t="s">
        <v>45334</v>
      </c>
      <c r="B27280" s="11">
        <v>44073.327997685185</v>
      </c>
      <c r="C27280" t="s">
        <v>45335</v>
      </c>
      <c r="D27280" t="s">
        <v>257</v>
      </c>
      <c r="E27280">
        <v>2020</v>
      </c>
      <c r="F27280">
        <v>8</v>
      </c>
      <c r="G27280">
        <f>1</f>
        <v>1</v>
      </c>
      <c r="H27280">
        <f>DAY(Table!$B27280)</f>
        <v>30</v>
      </c>
      <c r="I27280" t="s">
        <v>6</v>
      </c>
    </row>
    <row r="27281" spans="1:9" x14ac:dyDescent="0.3">
      <c r="A27281" t="s">
        <v>45336</v>
      </c>
      <c r="B27281" s="11">
        <v>44073.328125</v>
      </c>
      <c r="C27281" t="s">
        <v>9693</v>
      </c>
      <c r="D27281" t="s">
        <v>275</v>
      </c>
      <c r="E27281">
        <v>2020</v>
      </c>
      <c r="F27281">
        <v>8</v>
      </c>
      <c r="G27281">
        <f>1</f>
        <v>1</v>
      </c>
      <c r="H27281">
        <f>DAY(Table!$B27281)</f>
        <v>30</v>
      </c>
      <c r="I27281" t="s">
        <v>6</v>
      </c>
    </row>
    <row r="27282" spans="1:9" x14ac:dyDescent="0.3">
      <c r="A27282" t="s">
        <v>45337</v>
      </c>
      <c r="B27282" s="11">
        <v>44073.328240740739</v>
      </c>
      <c r="C27282" t="s">
        <v>45338</v>
      </c>
      <c r="D27282" t="s">
        <v>1898</v>
      </c>
      <c r="E27282">
        <v>2020</v>
      </c>
      <c r="F27282">
        <v>8</v>
      </c>
      <c r="G27282">
        <f>1</f>
        <v>1</v>
      </c>
      <c r="H27282">
        <f>DAY(Table!$B27282)</f>
        <v>30</v>
      </c>
      <c r="I27282" t="s">
        <v>6</v>
      </c>
    </row>
    <row r="27283" spans="1:9" x14ac:dyDescent="0.3">
      <c r="A27283" t="s">
        <v>45339</v>
      </c>
      <c r="B27283" s="11">
        <v>44073.328287037039</v>
      </c>
      <c r="C27283" t="s">
        <v>45340</v>
      </c>
      <c r="D27283" t="s">
        <v>9000</v>
      </c>
      <c r="E27283">
        <v>2020</v>
      </c>
      <c r="F27283">
        <v>8</v>
      </c>
      <c r="G27283">
        <f>1</f>
        <v>1</v>
      </c>
      <c r="H27283">
        <f>DAY(Table!$B27283)</f>
        <v>30</v>
      </c>
      <c r="I27283" t="s">
        <v>6</v>
      </c>
    </row>
    <row r="27284" spans="1:9" x14ac:dyDescent="0.3">
      <c r="A27284" t="s">
        <v>45341</v>
      </c>
      <c r="B27284" s="11">
        <v>44073.328287037039</v>
      </c>
      <c r="C27284" t="s">
        <v>7142</v>
      </c>
      <c r="D27284" t="s">
        <v>2068</v>
      </c>
      <c r="E27284">
        <v>2020</v>
      </c>
      <c r="F27284">
        <v>8</v>
      </c>
      <c r="G27284">
        <f>1</f>
        <v>1</v>
      </c>
      <c r="H27284">
        <f>DAY(Table!$B27284)</f>
        <v>30</v>
      </c>
      <c r="I27284" t="s">
        <v>6</v>
      </c>
    </row>
    <row r="27285" spans="1:9" x14ac:dyDescent="0.3">
      <c r="A27285" t="s">
        <v>45342</v>
      </c>
      <c r="B27285" s="11">
        <v>44073.328368055554</v>
      </c>
      <c r="C27285" t="s">
        <v>15460</v>
      </c>
      <c r="D27285" t="s">
        <v>14518</v>
      </c>
      <c r="E27285">
        <v>2020</v>
      </c>
      <c r="F27285">
        <v>8</v>
      </c>
      <c r="G27285">
        <f>1</f>
        <v>1</v>
      </c>
      <c r="H27285">
        <f>DAY(Table!$B27285)</f>
        <v>30</v>
      </c>
      <c r="I27285" t="s">
        <v>6</v>
      </c>
    </row>
    <row r="27286" spans="1:9" x14ac:dyDescent="0.3">
      <c r="A27286" t="s">
        <v>45343</v>
      </c>
      <c r="B27286" s="11">
        <v>44073.32849537037</v>
      </c>
      <c r="C27286" t="s">
        <v>10015</v>
      </c>
      <c r="D27286" t="s">
        <v>1898</v>
      </c>
      <c r="E27286">
        <v>2020</v>
      </c>
      <c r="F27286">
        <v>8</v>
      </c>
      <c r="G27286">
        <f>1</f>
        <v>1</v>
      </c>
      <c r="H27286">
        <f>DAY(Table!$B27286)</f>
        <v>30</v>
      </c>
      <c r="I27286" t="s">
        <v>6</v>
      </c>
    </row>
    <row r="27287" spans="1:9" x14ac:dyDescent="0.3">
      <c r="A27287" t="s">
        <v>45344</v>
      </c>
      <c r="B27287" s="11">
        <v>44073.328657407408</v>
      </c>
      <c r="C27287" t="s">
        <v>45345</v>
      </c>
      <c r="D27287" t="s">
        <v>9000</v>
      </c>
      <c r="E27287">
        <v>2020</v>
      </c>
      <c r="F27287">
        <v>8</v>
      </c>
      <c r="G27287">
        <f>1</f>
        <v>1</v>
      </c>
      <c r="H27287">
        <f>DAY(Table!$B27287)</f>
        <v>30</v>
      </c>
      <c r="I27287" t="s">
        <v>6</v>
      </c>
    </row>
    <row r="27288" spans="1:9" x14ac:dyDescent="0.3">
      <c r="A27288" t="s">
        <v>45346</v>
      </c>
      <c r="B27288" s="11">
        <v>44073.328692129631</v>
      </c>
      <c r="C27288" t="s">
        <v>6546</v>
      </c>
      <c r="D27288" t="s">
        <v>410</v>
      </c>
      <c r="E27288">
        <v>2020</v>
      </c>
      <c r="F27288">
        <v>8</v>
      </c>
      <c r="G27288">
        <f>1</f>
        <v>1</v>
      </c>
      <c r="H27288">
        <f>DAY(Table!$B27288)</f>
        <v>30</v>
      </c>
      <c r="I27288" t="s">
        <v>6</v>
      </c>
    </row>
    <row r="27289" spans="1:9" x14ac:dyDescent="0.3">
      <c r="A27289" t="s">
        <v>45347</v>
      </c>
      <c r="B27289" s="11">
        <v>44073.328888888886</v>
      </c>
      <c r="C27289" t="s">
        <v>29909</v>
      </c>
      <c r="D27289" t="s">
        <v>1898</v>
      </c>
      <c r="E27289">
        <v>2020</v>
      </c>
      <c r="F27289">
        <v>8</v>
      </c>
      <c r="G27289">
        <f>1</f>
        <v>1</v>
      </c>
      <c r="H27289">
        <f>DAY(Table!$B27289)</f>
        <v>30</v>
      </c>
      <c r="I27289" t="s">
        <v>6</v>
      </c>
    </row>
    <row r="27290" spans="1:9" x14ac:dyDescent="0.3">
      <c r="A27290" t="s">
        <v>45348</v>
      </c>
      <c r="B27290" s="11">
        <v>44073.328993055555</v>
      </c>
      <c r="C27290" t="s">
        <v>11800</v>
      </c>
      <c r="D27290" t="s">
        <v>82</v>
      </c>
      <c r="E27290">
        <v>2020</v>
      </c>
      <c r="F27290">
        <v>8</v>
      </c>
      <c r="G27290">
        <f>1</f>
        <v>1</v>
      </c>
      <c r="H27290">
        <f>DAY(Table!$B27290)</f>
        <v>30</v>
      </c>
      <c r="I27290" t="s">
        <v>6</v>
      </c>
    </row>
    <row r="27291" spans="1:9" x14ac:dyDescent="0.3">
      <c r="A27291" t="s">
        <v>45349</v>
      </c>
      <c r="B27291" s="11">
        <v>44073.329143518517</v>
      </c>
      <c r="C27291" t="s">
        <v>45350</v>
      </c>
      <c r="D27291" t="s">
        <v>1898</v>
      </c>
      <c r="E27291">
        <v>2020</v>
      </c>
      <c r="F27291">
        <v>8</v>
      </c>
      <c r="G27291">
        <f>1</f>
        <v>1</v>
      </c>
      <c r="H27291">
        <f>DAY(Table!$B27291)</f>
        <v>30</v>
      </c>
      <c r="I27291" t="s">
        <v>6</v>
      </c>
    </row>
    <row r="27292" spans="1:9" x14ac:dyDescent="0.3">
      <c r="A27292" t="s">
        <v>45351</v>
      </c>
      <c r="B27292" s="11">
        <v>44073.329224537039</v>
      </c>
      <c r="C27292" t="s">
        <v>14416</v>
      </c>
      <c r="D27292" t="s">
        <v>4064</v>
      </c>
      <c r="E27292">
        <v>2020</v>
      </c>
      <c r="F27292">
        <v>8</v>
      </c>
      <c r="G27292">
        <f>1</f>
        <v>1</v>
      </c>
      <c r="H27292">
        <f>DAY(Table!$B27292)</f>
        <v>30</v>
      </c>
      <c r="I27292" t="s">
        <v>6</v>
      </c>
    </row>
    <row r="27293" spans="1:9" x14ac:dyDescent="0.3">
      <c r="A27293" t="s">
        <v>45352</v>
      </c>
      <c r="B27293" s="11">
        <v>44073.329224537039</v>
      </c>
      <c r="C27293" t="s">
        <v>15357</v>
      </c>
      <c r="D27293" t="s">
        <v>2068</v>
      </c>
      <c r="E27293">
        <v>2020</v>
      </c>
      <c r="F27293">
        <v>8</v>
      </c>
      <c r="G27293">
        <f>1</f>
        <v>1</v>
      </c>
      <c r="H27293">
        <f>DAY(Table!$B27293)</f>
        <v>30</v>
      </c>
      <c r="I27293" t="s">
        <v>6</v>
      </c>
    </row>
    <row r="27294" spans="1:9" x14ac:dyDescent="0.3">
      <c r="A27294" t="s">
        <v>45353</v>
      </c>
      <c r="B27294" s="11">
        <v>44073.329513888886</v>
      </c>
      <c r="C27294" t="s">
        <v>1448</v>
      </c>
      <c r="D27294" t="s">
        <v>614</v>
      </c>
      <c r="E27294">
        <v>2020</v>
      </c>
      <c r="F27294">
        <v>8</v>
      </c>
      <c r="G27294">
        <f>1</f>
        <v>1</v>
      </c>
      <c r="H27294">
        <f>DAY(Table!$B27294)</f>
        <v>30</v>
      </c>
      <c r="I27294" t="s">
        <v>6</v>
      </c>
    </row>
    <row r="27295" spans="1:9" x14ac:dyDescent="0.3">
      <c r="A27295" t="s">
        <v>45354</v>
      </c>
      <c r="B27295" s="11">
        <v>44073.32953703704</v>
      </c>
      <c r="C27295" t="s">
        <v>5433</v>
      </c>
      <c r="D27295" t="s">
        <v>326</v>
      </c>
      <c r="E27295">
        <v>2020</v>
      </c>
      <c r="F27295">
        <v>8</v>
      </c>
      <c r="G27295">
        <f>1</f>
        <v>1</v>
      </c>
      <c r="H27295">
        <f>DAY(Table!$B27295)</f>
        <v>30</v>
      </c>
      <c r="I27295" t="s">
        <v>6</v>
      </c>
    </row>
    <row r="27296" spans="1:9" x14ac:dyDescent="0.3">
      <c r="A27296" t="s">
        <v>45355</v>
      </c>
      <c r="B27296" s="11">
        <v>44073.329780092594</v>
      </c>
      <c r="C27296" t="s">
        <v>8052</v>
      </c>
      <c r="D27296" t="s">
        <v>2068</v>
      </c>
      <c r="E27296">
        <v>2020</v>
      </c>
      <c r="F27296">
        <v>8</v>
      </c>
      <c r="G27296">
        <f>1</f>
        <v>1</v>
      </c>
      <c r="H27296">
        <f>DAY(Table!$B27296)</f>
        <v>30</v>
      </c>
      <c r="I27296" t="s">
        <v>6</v>
      </c>
    </row>
    <row r="27297" spans="1:9" x14ac:dyDescent="0.3">
      <c r="A27297" t="s">
        <v>45356</v>
      </c>
      <c r="B27297" s="11">
        <v>44073.329942129632</v>
      </c>
      <c r="C27297" t="s">
        <v>5303</v>
      </c>
      <c r="D27297" t="s">
        <v>511</v>
      </c>
      <c r="E27297">
        <v>2020</v>
      </c>
      <c r="F27297">
        <v>8</v>
      </c>
      <c r="G27297">
        <f>1</f>
        <v>1</v>
      </c>
      <c r="H27297">
        <f>DAY(Table!$B27297)</f>
        <v>30</v>
      </c>
      <c r="I27297" t="s">
        <v>6</v>
      </c>
    </row>
    <row r="27298" spans="1:9" x14ac:dyDescent="0.3">
      <c r="A27298" t="s">
        <v>45357</v>
      </c>
      <c r="B27298" s="11">
        <v>44073.330069444448</v>
      </c>
      <c r="C27298" t="s">
        <v>2931</v>
      </c>
      <c r="D27298" t="s">
        <v>146</v>
      </c>
      <c r="E27298">
        <v>2020</v>
      </c>
      <c r="F27298">
        <v>8</v>
      </c>
      <c r="G27298">
        <f>1</f>
        <v>1</v>
      </c>
      <c r="H27298">
        <f>DAY(Table!$B27298)</f>
        <v>30</v>
      </c>
      <c r="I27298" t="s">
        <v>6</v>
      </c>
    </row>
    <row r="27299" spans="1:9" x14ac:dyDescent="0.3">
      <c r="A27299" t="s">
        <v>45358</v>
      </c>
      <c r="B27299" s="11">
        <v>44073.330138888887</v>
      </c>
      <c r="C27299" t="s">
        <v>2422</v>
      </c>
      <c r="D27299" t="s">
        <v>71</v>
      </c>
      <c r="E27299">
        <v>2020</v>
      </c>
      <c r="F27299">
        <v>8</v>
      </c>
      <c r="G27299">
        <f>1</f>
        <v>1</v>
      </c>
      <c r="H27299">
        <f>DAY(Table!$B27299)</f>
        <v>30</v>
      </c>
      <c r="I27299" t="s">
        <v>6</v>
      </c>
    </row>
    <row r="27300" spans="1:9" x14ac:dyDescent="0.3">
      <c r="A27300" t="s">
        <v>45359</v>
      </c>
      <c r="B27300" s="11">
        <v>44073.330231481479</v>
      </c>
      <c r="C27300" t="s">
        <v>4763</v>
      </c>
      <c r="D27300" t="s">
        <v>432</v>
      </c>
      <c r="E27300">
        <v>2020</v>
      </c>
      <c r="F27300">
        <v>8</v>
      </c>
      <c r="G27300">
        <f>1</f>
        <v>1</v>
      </c>
      <c r="H27300">
        <f>DAY(Table!$B27300)</f>
        <v>30</v>
      </c>
      <c r="I27300" t="s">
        <v>6</v>
      </c>
    </row>
    <row r="27301" spans="1:9" x14ac:dyDescent="0.3">
      <c r="A27301" t="s">
        <v>45360</v>
      </c>
      <c r="B27301" s="11">
        <v>44073.330289351848</v>
      </c>
      <c r="C27301" t="s">
        <v>13123</v>
      </c>
      <c r="D27301" t="s">
        <v>2087</v>
      </c>
      <c r="E27301">
        <v>2020</v>
      </c>
      <c r="F27301">
        <v>8</v>
      </c>
      <c r="G27301">
        <f>1</f>
        <v>1</v>
      </c>
      <c r="H27301">
        <f>DAY(Table!$B27301)</f>
        <v>30</v>
      </c>
      <c r="I27301" t="s">
        <v>6</v>
      </c>
    </row>
    <row r="27302" spans="1:9" x14ac:dyDescent="0.3">
      <c r="A27302" t="s">
        <v>45361</v>
      </c>
      <c r="B27302" s="11">
        <v>44073.330393518518</v>
      </c>
      <c r="C27302" t="s">
        <v>639</v>
      </c>
      <c r="D27302" t="s">
        <v>569</v>
      </c>
      <c r="E27302">
        <v>2020</v>
      </c>
      <c r="F27302">
        <v>8</v>
      </c>
      <c r="G27302">
        <f>1</f>
        <v>1</v>
      </c>
      <c r="H27302">
        <f>DAY(Table!$B27302)</f>
        <v>30</v>
      </c>
      <c r="I27302" t="s">
        <v>6</v>
      </c>
    </row>
    <row r="27303" spans="1:9" x14ac:dyDescent="0.3">
      <c r="A27303" t="s">
        <v>45362</v>
      </c>
      <c r="B27303" s="11">
        <v>44073.330416666664</v>
      </c>
      <c r="C27303" t="s">
        <v>1438</v>
      </c>
      <c r="D27303" t="s">
        <v>614</v>
      </c>
      <c r="E27303">
        <v>2020</v>
      </c>
      <c r="F27303">
        <v>8</v>
      </c>
      <c r="G27303">
        <f>1</f>
        <v>1</v>
      </c>
      <c r="H27303">
        <f>DAY(Table!$B27303)</f>
        <v>30</v>
      </c>
      <c r="I27303" t="s">
        <v>6</v>
      </c>
    </row>
    <row r="27304" spans="1:9" x14ac:dyDescent="0.3">
      <c r="A27304" t="s">
        <v>45363</v>
      </c>
      <c r="B27304" s="11">
        <v>44073.330428240741</v>
      </c>
      <c r="C27304" t="s">
        <v>15273</v>
      </c>
      <c r="D27304" t="s">
        <v>34</v>
      </c>
      <c r="E27304">
        <v>2020</v>
      </c>
      <c r="F27304">
        <v>8</v>
      </c>
      <c r="G27304">
        <f>1</f>
        <v>1</v>
      </c>
      <c r="H27304">
        <f>DAY(Table!$B27304)</f>
        <v>30</v>
      </c>
      <c r="I27304" t="s">
        <v>6</v>
      </c>
    </row>
    <row r="27305" spans="1:9" x14ac:dyDescent="0.3">
      <c r="A27305" t="s">
        <v>45364</v>
      </c>
      <c r="B27305" s="11">
        <v>44073.330543981479</v>
      </c>
      <c r="C27305" t="s">
        <v>7915</v>
      </c>
      <c r="D27305" t="s">
        <v>188</v>
      </c>
      <c r="E27305">
        <v>2020</v>
      </c>
      <c r="F27305">
        <v>8</v>
      </c>
      <c r="G27305">
        <f>1</f>
        <v>1</v>
      </c>
      <c r="H27305">
        <f>DAY(Table!$B27305)</f>
        <v>30</v>
      </c>
      <c r="I27305" t="s">
        <v>6</v>
      </c>
    </row>
    <row r="27306" spans="1:9" x14ac:dyDescent="0.3">
      <c r="A27306" t="s">
        <v>45365</v>
      </c>
      <c r="B27306" s="11">
        <v>44073.33079861111</v>
      </c>
      <c r="C27306" t="s">
        <v>9327</v>
      </c>
      <c r="D27306" t="s">
        <v>46</v>
      </c>
      <c r="E27306">
        <v>2020</v>
      </c>
      <c r="F27306">
        <v>8</v>
      </c>
      <c r="G27306">
        <f>1</f>
        <v>1</v>
      </c>
      <c r="H27306">
        <f>DAY(Table!$B27306)</f>
        <v>30</v>
      </c>
      <c r="I27306" t="s">
        <v>6</v>
      </c>
    </row>
    <row r="27307" spans="1:9" x14ac:dyDescent="0.3">
      <c r="A27307" t="s">
        <v>45366</v>
      </c>
      <c r="B27307" s="11">
        <v>44073.330937500003</v>
      </c>
      <c r="C27307" t="s">
        <v>4860</v>
      </c>
      <c r="D27307" t="s">
        <v>66</v>
      </c>
      <c r="E27307">
        <v>2020</v>
      </c>
      <c r="F27307">
        <v>8</v>
      </c>
      <c r="G27307">
        <f>1</f>
        <v>1</v>
      </c>
      <c r="H27307">
        <f>DAY(Table!$B27307)</f>
        <v>30</v>
      </c>
      <c r="I27307" t="s">
        <v>6</v>
      </c>
    </row>
    <row r="27308" spans="1:9" x14ac:dyDescent="0.3">
      <c r="A27308" t="s">
        <v>45367</v>
      </c>
      <c r="B27308" s="11">
        <v>44073.330937500003</v>
      </c>
      <c r="C27308" t="s">
        <v>3492</v>
      </c>
      <c r="D27308" t="s">
        <v>34</v>
      </c>
      <c r="E27308">
        <v>2020</v>
      </c>
      <c r="F27308">
        <v>8</v>
      </c>
      <c r="G27308">
        <f>1</f>
        <v>1</v>
      </c>
      <c r="H27308">
        <f>DAY(Table!$B27308)</f>
        <v>30</v>
      </c>
      <c r="I27308" t="s">
        <v>6</v>
      </c>
    </row>
    <row r="27309" spans="1:9" x14ac:dyDescent="0.3">
      <c r="A27309" t="s">
        <v>45368</v>
      </c>
      <c r="B27309" s="11">
        <v>44073.331030092595</v>
      </c>
      <c r="C27309" t="s">
        <v>8497</v>
      </c>
      <c r="D27309" t="s">
        <v>15</v>
      </c>
      <c r="E27309">
        <v>2020</v>
      </c>
      <c r="F27309">
        <v>8</v>
      </c>
      <c r="G27309">
        <f>1</f>
        <v>1</v>
      </c>
      <c r="H27309">
        <f>DAY(Table!$B27309)</f>
        <v>30</v>
      </c>
      <c r="I27309" t="s">
        <v>6</v>
      </c>
    </row>
    <row r="27310" spans="1:9" x14ac:dyDescent="0.3">
      <c r="A27310" t="s">
        <v>45369</v>
      </c>
      <c r="B27310" s="11">
        <v>44073.331134259257</v>
      </c>
      <c r="C27310" t="s">
        <v>23450</v>
      </c>
      <c r="D27310" t="s">
        <v>1093</v>
      </c>
      <c r="E27310">
        <v>2020</v>
      </c>
      <c r="F27310">
        <v>8</v>
      </c>
      <c r="G27310">
        <f>1</f>
        <v>1</v>
      </c>
      <c r="H27310">
        <f>DAY(Table!$B27310)</f>
        <v>30</v>
      </c>
      <c r="I27310" t="s">
        <v>6</v>
      </c>
    </row>
    <row r="27311" spans="1:9" x14ac:dyDescent="0.3">
      <c r="A27311" t="s">
        <v>45370</v>
      </c>
      <c r="B27311" s="11">
        <v>44073.331157407411</v>
      </c>
      <c r="C27311" t="s">
        <v>10551</v>
      </c>
      <c r="D27311" t="s">
        <v>7</v>
      </c>
      <c r="E27311">
        <v>2020</v>
      </c>
      <c r="F27311">
        <v>8</v>
      </c>
      <c r="G27311">
        <f>1</f>
        <v>1</v>
      </c>
      <c r="H27311">
        <f>DAY(Table!$B27311)</f>
        <v>30</v>
      </c>
      <c r="I27311" t="s">
        <v>6</v>
      </c>
    </row>
    <row r="27312" spans="1:9" x14ac:dyDescent="0.3">
      <c r="A27312" t="s">
        <v>45371</v>
      </c>
      <c r="B27312" s="11">
        <v>44073.331192129626</v>
      </c>
      <c r="C27312" t="s">
        <v>4704</v>
      </c>
      <c r="D27312" t="s">
        <v>17</v>
      </c>
      <c r="E27312">
        <v>2020</v>
      </c>
      <c r="F27312">
        <v>8</v>
      </c>
      <c r="G27312">
        <f>1</f>
        <v>1</v>
      </c>
      <c r="H27312">
        <f>DAY(Table!$B27312)</f>
        <v>30</v>
      </c>
      <c r="I27312" t="s">
        <v>6</v>
      </c>
    </row>
    <row r="27313" spans="1:9" x14ac:dyDescent="0.3">
      <c r="A27313" t="s">
        <v>45372</v>
      </c>
      <c r="B27313" s="11">
        <v>44073.331284722219</v>
      </c>
      <c r="C27313" t="s">
        <v>29981</v>
      </c>
      <c r="D27313" t="s">
        <v>1898</v>
      </c>
      <c r="E27313">
        <v>2020</v>
      </c>
      <c r="F27313">
        <v>8</v>
      </c>
      <c r="G27313">
        <f>1</f>
        <v>1</v>
      </c>
      <c r="H27313">
        <f>DAY(Table!$B27313)</f>
        <v>30</v>
      </c>
      <c r="I27313" t="s">
        <v>6</v>
      </c>
    </row>
    <row r="27314" spans="1:9" x14ac:dyDescent="0.3">
      <c r="A27314" t="s">
        <v>45373</v>
      </c>
      <c r="B27314" s="11">
        <v>44073.331319444442</v>
      </c>
      <c r="C27314" t="s">
        <v>8986</v>
      </c>
      <c r="D27314" t="s">
        <v>2087</v>
      </c>
      <c r="E27314">
        <v>2020</v>
      </c>
      <c r="F27314">
        <v>8</v>
      </c>
      <c r="G27314">
        <f>1</f>
        <v>1</v>
      </c>
      <c r="H27314">
        <f>DAY(Table!$B27314)</f>
        <v>30</v>
      </c>
      <c r="I27314" t="s">
        <v>6</v>
      </c>
    </row>
    <row r="27315" spans="1:9" x14ac:dyDescent="0.3">
      <c r="A27315" t="s">
        <v>45374</v>
      </c>
      <c r="B27315" s="11">
        <v>44073.331388888888</v>
      </c>
      <c r="C27315" t="s">
        <v>12271</v>
      </c>
      <c r="D27315" t="s">
        <v>57</v>
      </c>
      <c r="E27315">
        <v>2020</v>
      </c>
      <c r="F27315">
        <v>8</v>
      </c>
      <c r="G27315">
        <f>1</f>
        <v>1</v>
      </c>
      <c r="H27315">
        <f>DAY(Table!$B27315)</f>
        <v>30</v>
      </c>
      <c r="I27315" t="s">
        <v>6</v>
      </c>
    </row>
    <row r="27316" spans="1:9" x14ac:dyDescent="0.3">
      <c r="A27316" t="s">
        <v>45375</v>
      </c>
      <c r="B27316" s="11">
        <v>44073.331493055557</v>
      </c>
      <c r="C27316" t="s">
        <v>1056</v>
      </c>
      <c r="D27316" t="s">
        <v>432</v>
      </c>
      <c r="E27316">
        <v>2020</v>
      </c>
      <c r="F27316">
        <v>8</v>
      </c>
      <c r="G27316">
        <f>1</f>
        <v>1</v>
      </c>
      <c r="H27316">
        <f>DAY(Table!$B27316)</f>
        <v>30</v>
      </c>
      <c r="I27316" t="s">
        <v>6</v>
      </c>
    </row>
    <row r="27317" spans="1:9" x14ac:dyDescent="0.3">
      <c r="A27317" t="s">
        <v>45376</v>
      </c>
      <c r="B27317" s="11">
        <v>44073.331493055557</v>
      </c>
      <c r="C27317" t="s">
        <v>1176</v>
      </c>
      <c r="D27317" t="s">
        <v>50</v>
      </c>
      <c r="E27317">
        <v>2020</v>
      </c>
      <c r="F27317">
        <v>8</v>
      </c>
      <c r="G27317">
        <f>1</f>
        <v>1</v>
      </c>
      <c r="H27317">
        <f>DAY(Table!$B27317)</f>
        <v>30</v>
      </c>
      <c r="I27317" t="s">
        <v>6</v>
      </c>
    </row>
    <row r="27318" spans="1:9" x14ac:dyDescent="0.3">
      <c r="A27318" t="s">
        <v>45377</v>
      </c>
      <c r="B27318" s="11">
        <v>44073.331585648149</v>
      </c>
      <c r="C27318" t="s">
        <v>10960</v>
      </c>
      <c r="D27318" t="s">
        <v>727</v>
      </c>
      <c r="E27318">
        <v>2020</v>
      </c>
      <c r="F27318">
        <v>8</v>
      </c>
      <c r="G27318">
        <f>1</f>
        <v>1</v>
      </c>
      <c r="H27318">
        <f>DAY(Table!$B27318)</f>
        <v>30</v>
      </c>
      <c r="I27318" t="s">
        <v>6</v>
      </c>
    </row>
    <row r="27319" spans="1:9" x14ac:dyDescent="0.3">
      <c r="A27319" t="s">
        <v>45378</v>
      </c>
      <c r="B27319" s="11">
        <v>44073.331712962965</v>
      </c>
      <c r="C27319" t="s">
        <v>9368</v>
      </c>
      <c r="D27319" t="s">
        <v>114</v>
      </c>
      <c r="E27319">
        <v>2020</v>
      </c>
      <c r="F27319">
        <v>8</v>
      </c>
      <c r="G27319">
        <f>1</f>
        <v>1</v>
      </c>
      <c r="H27319">
        <f>DAY(Table!$B27319)</f>
        <v>30</v>
      </c>
      <c r="I27319" t="s">
        <v>6</v>
      </c>
    </row>
    <row r="27320" spans="1:9" x14ac:dyDescent="0.3">
      <c r="A27320" t="s">
        <v>45379</v>
      </c>
      <c r="B27320" s="11">
        <v>44073.331793981481</v>
      </c>
      <c r="C27320" t="s">
        <v>9913</v>
      </c>
      <c r="D27320" t="s">
        <v>22</v>
      </c>
      <c r="E27320">
        <v>2020</v>
      </c>
      <c r="F27320">
        <v>8</v>
      </c>
      <c r="G27320">
        <f>1</f>
        <v>1</v>
      </c>
      <c r="H27320">
        <f>DAY(Table!$B27320)</f>
        <v>30</v>
      </c>
      <c r="I27320" t="s">
        <v>6</v>
      </c>
    </row>
    <row r="27321" spans="1:9" x14ac:dyDescent="0.3">
      <c r="A27321" t="s">
        <v>45380</v>
      </c>
      <c r="B27321" s="11">
        <v>44073.331817129627</v>
      </c>
      <c r="C27321" t="s">
        <v>12631</v>
      </c>
      <c r="D27321" t="s">
        <v>427</v>
      </c>
      <c r="E27321">
        <v>2020</v>
      </c>
      <c r="F27321">
        <v>8</v>
      </c>
      <c r="G27321">
        <f>1</f>
        <v>1</v>
      </c>
      <c r="H27321">
        <f>DAY(Table!$B27321)</f>
        <v>30</v>
      </c>
      <c r="I27321" t="s">
        <v>6</v>
      </c>
    </row>
    <row r="27322" spans="1:9" x14ac:dyDescent="0.3">
      <c r="A27322" t="s">
        <v>45381</v>
      </c>
      <c r="B27322" s="11">
        <v>44073.33185185185</v>
      </c>
      <c r="C27322" t="s">
        <v>45382</v>
      </c>
      <c r="D27322" t="s">
        <v>614</v>
      </c>
      <c r="E27322">
        <v>2020</v>
      </c>
      <c r="F27322">
        <v>8</v>
      </c>
      <c r="G27322">
        <f>1</f>
        <v>1</v>
      </c>
      <c r="H27322">
        <f>DAY(Table!$B27322)</f>
        <v>30</v>
      </c>
      <c r="I27322" t="s">
        <v>6</v>
      </c>
    </row>
    <row r="27323" spans="1:9" x14ac:dyDescent="0.3">
      <c r="A27323" t="s">
        <v>45383</v>
      </c>
      <c r="B27323" s="11">
        <v>44073.331921296296</v>
      </c>
      <c r="C27323" t="s">
        <v>8656</v>
      </c>
      <c r="D27323" t="s">
        <v>87</v>
      </c>
      <c r="E27323">
        <v>2020</v>
      </c>
      <c r="F27323">
        <v>8</v>
      </c>
      <c r="G27323">
        <f>1</f>
        <v>1</v>
      </c>
      <c r="H27323">
        <f>DAY(Table!$B27323)</f>
        <v>30</v>
      </c>
      <c r="I27323" t="s">
        <v>6</v>
      </c>
    </row>
    <row r="27324" spans="1:9" x14ac:dyDescent="0.3">
      <c r="A27324" t="s">
        <v>45384</v>
      </c>
      <c r="B27324" s="11">
        <v>44073.331956018519</v>
      </c>
      <c r="C27324" t="s">
        <v>12851</v>
      </c>
      <c r="D27324" t="s">
        <v>2070</v>
      </c>
      <c r="E27324">
        <v>2020</v>
      </c>
      <c r="F27324">
        <v>8</v>
      </c>
      <c r="G27324">
        <f>1</f>
        <v>1</v>
      </c>
      <c r="H27324">
        <f>DAY(Table!$B27324)</f>
        <v>30</v>
      </c>
      <c r="I27324" t="s">
        <v>6</v>
      </c>
    </row>
    <row r="27325" spans="1:9" x14ac:dyDescent="0.3">
      <c r="A27325" t="s">
        <v>45385</v>
      </c>
      <c r="B27325" s="11">
        <v>44073.332071759258</v>
      </c>
      <c r="C27325" t="s">
        <v>8497</v>
      </c>
      <c r="D27325" t="s">
        <v>15</v>
      </c>
      <c r="E27325">
        <v>2020</v>
      </c>
      <c r="F27325">
        <v>8</v>
      </c>
      <c r="G27325">
        <f>1</f>
        <v>1</v>
      </c>
      <c r="H27325">
        <f>DAY(Table!$B27325)</f>
        <v>30</v>
      </c>
      <c r="I27325" t="s">
        <v>6</v>
      </c>
    </row>
    <row r="27326" spans="1:9" x14ac:dyDescent="0.3">
      <c r="A27326" t="s">
        <v>45386</v>
      </c>
      <c r="B27326" s="11">
        <v>44073.332256944443</v>
      </c>
      <c r="C27326" t="s">
        <v>7106</v>
      </c>
      <c r="D27326" t="s">
        <v>257</v>
      </c>
      <c r="E27326">
        <v>2020</v>
      </c>
      <c r="F27326">
        <v>8</v>
      </c>
      <c r="G27326">
        <f>1</f>
        <v>1</v>
      </c>
      <c r="H27326">
        <f>DAY(Table!$B27326)</f>
        <v>30</v>
      </c>
      <c r="I27326" t="s">
        <v>6</v>
      </c>
    </row>
    <row r="27327" spans="1:9" x14ac:dyDescent="0.3">
      <c r="A27327" t="s">
        <v>45387</v>
      </c>
      <c r="B27327" s="11">
        <v>44073.332303240742</v>
      </c>
      <c r="C27327" t="s">
        <v>3713</v>
      </c>
      <c r="D27327" t="s">
        <v>304</v>
      </c>
      <c r="E27327">
        <v>2020</v>
      </c>
      <c r="F27327">
        <v>8</v>
      </c>
      <c r="G27327">
        <f>1</f>
        <v>1</v>
      </c>
      <c r="H27327">
        <f>DAY(Table!$B27327)</f>
        <v>30</v>
      </c>
      <c r="I27327" t="s">
        <v>6</v>
      </c>
    </row>
    <row r="27328" spans="1:9" x14ac:dyDescent="0.3">
      <c r="A27328" t="s">
        <v>45388</v>
      </c>
      <c r="B27328" s="11">
        <v>44073.332384259258</v>
      </c>
      <c r="C27328" t="s">
        <v>14861</v>
      </c>
      <c r="D27328" t="s">
        <v>107</v>
      </c>
      <c r="E27328">
        <v>2020</v>
      </c>
      <c r="F27328">
        <v>8</v>
      </c>
      <c r="G27328">
        <f>1</f>
        <v>1</v>
      </c>
      <c r="H27328">
        <f>DAY(Table!$B27328)</f>
        <v>30</v>
      </c>
      <c r="I27328" t="s">
        <v>6</v>
      </c>
    </row>
    <row r="27329" spans="1:9" x14ac:dyDescent="0.3">
      <c r="A27329" t="s">
        <v>45389</v>
      </c>
      <c r="B27329" s="11">
        <v>44073.332499999997</v>
      </c>
      <c r="C27329" t="s">
        <v>11292</v>
      </c>
      <c r="D27329" t="s">
        <v>246</v>
      </c>
      <c r="E27329">
        <v>2020</v>
      </c>
      <c r="F27329">
        <v>8</v>
      </c>
      <c r="G27329">
        <f>1</f>
        <v>1</v>
      </c>
      <c r="H27329">
        <f>DAY(Table!$B27329)</f>
        <v>30</v>
      </c>
      <c r="I27329" t="s">
        <v>6</v>
      </c>
    </row>
    <row r="27330" spans="1:9" x14ac:dyDescent="0.3">
      <c r="A27330" t="s">
        <v>45390</v>
      </c>
      <c r="B27330" s="11">
        <v>44073.33253472222</v>
      </c>
      <c r="C27330" t="s">
        <v>5130</v>
      </c>
      <c r="D27330" t="s">
        <v>557</v>
      </c>
      <c r="E27330">
        <v>2020</v>
      </c>
      <c r="F27330">
        <v>8</v>
      </c>
      <c r="G27330">
        <f>1</f>
        <v>1</v>
      </c>
      <c r="H27330">
        <f>DAY(Table!$B27330)</f>
        <v>30</v>
      </c>
      <c r="I27330" t="s">
        <v>6</v>
      </c>
    </row>
    <row r="27331" spans="1:9" x14ac:dyDescent="0.3">
      <c r="A27331" t="s">
        <v>45391</v>
      </c>
      <c r="B27331" s="11">
        <v>44073.33253472222</v>
      </c>
      <c r="C27331" t="s">
        <v>4157</v>
      </c>
      <c r="D27331" t="s">
        <v>449</v>
      </c>
      <c r="E27331">
        <v>2020</v>
      </c>
      <c r="F27331">
        <v>8</v>
      </c>
      <c r="G27331">
        <f>1</f>
        <v>1</v>
      </c>
      <c r="H27331">
        <f>DAY(Table!$B27331)</f>
        <v>30</v>
      </c>
      <c r="I27331" t="s">
        <v>6</v>
      </c>
    </row>
    <row r="27332" spans="1:9" x14ac:dyDescent="0.3">
      <c r="A27332" t="s">
        <v>45392</v>
      </c>
      <c r="B27332" s="11">
        <v>44073.332569444443</v>
      </c>
      <c r="C27332" t="s">
        <v>2145</v>
      </c>
      <c r="D27332" t="s">
        <v>214</v>
      </c>
      <c r="E27332">
        <v>2020</v>
      </c>
      <c r="F27332">
        <v>8</v>
      </c>
      <c r="G27332">
        <f>1</f>
        <v>1</v>
      </c>
      <c r="H27332">
        <f>DAY(Table!$B27332)</f>
        <v>30</v>
      </c>
      <c r="I27332" t="s">
        <v>6</v>
      </c>
    </row>
    <row r="27333" spans="1:9" x14ac:dyDescent="0.3">
      <c r="A27333" t="s">
        <v>45393</v>
      </c>
      <c r="B27333" s="11">
        <v>44073.332638888889</v>
      </c>
      <c r="C27333" t="s">
        <v>9506</v>
      </c>
      <c r="D27333" t="s">
        <v>235</v>
      </c>
      <c r="E27333">
        <v>2020</v>
      </c>
      <c r="F27333">
        <v>8</v>
      </c>
      <c r="G27333">
        <f>1</f>
        <v>1</v>
      </c>
      <c r="H27333">
        <f>DAY(Table!$B27333)</f>
        <v>30</v>
      </c>
      <c r="I27333" t="s">
        <v>6</v>
      </c>
    </row>
    <row r="27334" spans="1:9" x14ac:dyDescent="0.3">
      <c r="A27334" t="s">
        <v>45394</v>
      </c>
      <c r="B27334" s="11">
        <v>44073.332673611112</v>
      </c>
      <c r="C27334" t="s">
        <v>6107</v>
      </c>
      <c r="D27334" t="s">
        <v>7</v>
      </c>
      <c r="E27334">
        <v>2020</v>
      </c>
      <c r="F27334">
        <v>8</v>
      </c>
      <c r="G27334">
        <f>1</f>
        <v>1</v>
      </c>
      <c r="H27334">
        <f>DAY(Table!$B27334)</f>
        <v>30</v>
      </c>
      <c r="I27334" t="s">
        <v>6</v>
      </c>
    </row>
    <row r="27335" spans="1:9" x14ac:dyDescent="0.3">
      <c r="A27335" t="s">
        <v>45395</v>
      </c>
      <c r="B27335" s="11">
        <v>44073.332673611112</v>
      </c>
      <c r="C27335" t="s">
        <v>8725</v>
      </c>
      <c r="D27335" t="s">
        <v>191</v>
      </c>
      <c r="E27335">
        <v>2020</v>
      </c>
      <c r="F27335">
        <v>8</v>
      </c>
      <c r="G27335">
        <f>1</f>
        <v>1</v>
      </c>
      <c r="H27335">
        <f>DAY(Table!$B27335)</f>
        <v>30</v>
      </c>
      <c r="I27335" t="s">
        <v>6</v>
      </c>
    </row>
    <row r="27336" spans="1:9" x14ac:dyDescent="0.3">
      <c r="A27336" t="s">
        <v>45396</v>
      </c>
      <c r="B27336" s="11">
        <v>44073.332685185182</v>
      </c>
      <c r="C27336" t="s">
        <v>45397</v>
      </c>
      <c r="D27336" t="s">
        <v>46</v>
      </c>
      <c r="E27336">
        <v>2020</v>
      </c>
      <c r="F27336">
        <v>8</v>
      </c>
      <c r="G27336">
        <f>1</f>
        <v>1</v>
      </c>
      <c r="H27336">
        <f>DAY(Table!$B27336)</f>
        <v>30</v>
      </c>
      <c r="I27336" t="s">
        <v>6</v>
      </c>
    </row>
    <row r="27337" spans="1:9" x14ac:dyDescent="0.3">
      <c r="A27337" t="s">
        <v>45398</v>
      </c>
      <c r="B27337" s="11">
        <v>44073.332800925928</v>
      </c>
      <c r="C27337" t="s">
        <v>10543</v>
      </c>
      <c r="D27337" t="s">
        <v>87</v>
      </c>
      <c r="E27337">
        <v>2020</v>
      </c>
      <c r="F27337">
        <v>8</v>
      </c>
      <c r="G27337">
        <f>1</f>
        <v>1</v>
      </c>
      <c r="H27337">
        <f>DAY(Table!$B27337)</f>
        <v>30</v>
      </c>
      <c r="I27337" t="s">
        <v>6</v>
      </c>
    </row>
    <row r="27338" spans="1:9" x14ac:dyDescent="0.3">
      <c r="A27338" t="s">
        <v>45399</v>
      </c>
      <c r="B27338" s="11">
        <v>44073.332928240743</v>
      </c>
      <c r="C27338" t="s">
        <v>45400</v>
      </c>
      <c r="D27338" t="s">
        <v>185</v>
      </c>
      <c r="E27338">
        <v>2020</v>
      </c>
      <c r="F27338">
        <v>8</v>
      </c>
      <c r="G27338">
        <f>1</f>
        <v>1</v>
      </c>
      <c r="H27338">
        <f>DAY(Table!$B27338)</f>
        <v>30</v>
      </c>
      <c r="I27338" t="s">
        <v>6</v>
      </c>
    </row>
    <row r="27339" spans="1:9" x14ac:dyDescent="0.3">
      <c r="A27339" t="s">
        <v>45401</v>
      </c>
      <c r="B27339" s="11">
        <v>44073.332962962966</v>
      </c>
      <c r="C27339" t="s">
        <v>2178</v>
      </c>
      <c r="D27339" t="s">
        <v>87</v>
      </c>
      <c r="E27339">
        <v>2020</v>
      </c>
      <c r="F27339">
        <v>8</v>
      </c>
      <c r="G27339">
        <f>1</f>
        <v>1</v>
      </c>
      <c r="H27339">
        <f>DAY(Table!$B27339)</f>
        <v>30</v>
      </c>
      <c r="I27339" t="s">
        <v>6</v>
      </c>
    </row>
    <row r="27340" spans="1:9" x14ac:dyDescent="0.3">
      <c r="A27340" t="s">
        <v>45402</v>
      </c>
      <c r="B27340" s="11">
        <v>44073.333090277774</v>
      </c>
      <c r="C27340" t="s">
        <v>3780</v>
      </c>
      <c r="D27340" t="s">
        <v>122</v>
      </c>
      <c r="E27340">
        <v>2020</v>
      </c>
      <c r="F27340">
        <v>8</v>
      </c>
      <c r="G27340">
        <f>1</f>
        <v>1</v>
      </c>
      <c r="H27340">
        <f>DAY(Table!$B27340)</f>
        <v>30</v>
      </c>
      <c r="I27340" t="s">
        <v>6</v>
      </c>
    </row>
    <row r="27341" spans="1:9" x14ac:dyDescent="0.3">
      <c r="A27341" t="s">
        <v>45403</v>
      </c>
      <c r="B27341" s="11">
        <v>44073.333240740743</v>
      </c>
      <c r="C27341" t="s">
        <v>6343</v>
      </c>
      <c r="D27341" t="s">
        <v>432</v>
      </c>
      <c r="E27341">
        <v>2020</v>
      </c>
      <c r="F27341">
        <v>8</v>
      </c>
      <c r="G27341">
        <f>1</f>
        <v>1</v>
      </c>
      <c r="H27341">
        <f>DAY(Table!$B27341)</f>
        <v>30</v>
      </c>
      <c r="I27341" t="s">
        <v>6</v>
      </c>
    </row>
    <row r="27342" spans="1:9" x14ac:dyDescent="0.3">
      <c r="A27342" t="s">
        <v>45404</v>
      </c>
      <c r="B27342" s="11">
        <v>44073.333287037036</v>
      </c>
      <c r="C27342" t="s">
        <v>1065</v>
      </c>
      <c r="D27342" t="s">
        <v>141</v>
      </c>
      <c r="E27342">
        <v>2020</v>
      </c>
      <c r="F27342">
        <v>8</v>
      </c>
      <c r="G27342">
        <f>1</f>
        <v>1</v>
      </c>
      <c r="H27342">
        <f>DAY(Table!$B27342)</f>
        <v>30</v>
      </c>
      <c r="I27342" t="s">
        <v>6</v>
      </c>
    </row>
    <row r="27343" spans="1:9" x14ac:dyDescent="0.3">
      <c r="A27343" t="s">
        <v>45405</v>
      </c>
      <c r="B27343" s="11">
        <v>44073.333391203705</v>
      </c>
      <c r="C27343" t="s">
        <v>1763</v>
      </c>
      <c r="D27343" t="s">
        <v>82</v>
      </c>
      <c r="E27343">
        <v>2020</v>
      </c>
      <c r="F27343">
        <v>8</v>
      </c>
      <c r="G27343">
        <f>1</f>
        <v>1</v>
      </c>
      <c r="H27343">
        <f>DAY(Table!$B27343)</f>
        <v>30</v>
      </c>
      <c r="I27343" t="s">
        <v>6</v>
      </c>
    </row>
    <row r="27344" spans="1:9" x14ac:dyDescent="0.3">
      <c r="A27344" t="s">
        <v>45406</v>
      </c>
      <c r="B27344" s="11">
        <v>44073.333402777775</v>
      </c>
      <c r="C27344" t="s">
        <v>9493</v>
      </c>
      <c r="D27344" t="s">
        <v>62</v>
      </c>
      <c r="E27344">
        <v>2020</v>
      </c>
      <c r="F27344">
        <v>8</v>
      </c>
      <c r="G27344">
        <f>1</f>
        <v>1</v>
      </c>
      <c r="H27344">
        <f>DAY(Table!$B27344)</f>
        <v>30</v>
      </c>
      <c r="I27344" t="s">
        <v>6</v>
      </c>
    </row>
    <row r="27345" spans="1:9" x14ac:dyDescent="0.3">
      <c r="A27345" t="s">
        <v>45407</v>
      </c>
      <c r="B27345" s="11">
        <v>44073.333634259259</v>
      </c>
      <c r="C27345" t="s">
        <v>4554</v>
      </c>
      <c r="D27345" t="s">
        <v>565</v>
      </c>
      <c r="E27345">
        <v>2020</v>
      </c>
      <c r="F27345">
        <v>8</v>
      </c>
      <c r="G27345">
        <f>1</f>
        <v>1</v>
      </c>
      <c r="H27345">
        <f>DAY(Table!$B27345)</f>
        <v>30</v>
      </c>
      <c r="I27345" t="s">
        <v>6</v>
      </c>
    </row>
    <row r="27346" spans="1:9" x14ac:dyDescent="0.3">
      <c r="A27346" t="s">
        <v>45408</v>
      </c>
      <c r="B27346" s="11">
        <v>44073.333715277775</v>
      </c>
      <c r="C27346" t="s">
        <v>1140</v>
      </c>
      <c r="D27346" t="s">
        <v>800</v>
      </c>
      <c r="E27346">
        <v>2020</v>
      </c>
      <c r="F27346">
        <v>8</v>
      </c>
      <c r="G27346">
        <f>1</f>
        <v>1</v>
      </c>
      <c r="H27346">
        <f>DAY(Table!$B27346)</f>
        <v>30</v>
      </c>
      <c r="I27346" t="s">
        <v>6</v>
      </c>
    </row>
    <row r="27347" spans="1:9" x14ac:dyDescent="0.3">
      <c r="A27347" t="s">
        <v>45409</v>
      </c>
      <c r="B27347" s="11">
        <v>44073.33394675926</v>
      </c>
      <c r="C27347" t="s">
        <v>3615</v>
      </c>
      <c r="D27347" t="s">
        <v>22</v>
      </c>
      <c r="E27347">
        <v>2020</v>
      </c>
      <c r="F27347">
        <v>8</v>
      </c>
      <c r="G27347">
        <f>1</f>
        <v>1</v>
      </c>
      <c r="H27347">
        <f>DAY(Table!$B27347)</f>
        <v>30</v>
      </c>
      <c r="I27347" t="s">
        <v>6</v>
      </c>
    </row>
    <row r="27348" spans="1:9" x14ac:dyDescent="0.3">
      <c r="A27348" t="s">
        <v>45410</v>
      </c>
      <c r="B27348" s="11">
        <v>44073.334085648145</v>
      </c>
      <c r="C27348" t="s">
        <v>45411</v>
      </c>
      <c r="D27348" t="s">
        <v>82</v>
      </c>
      <c r="E27348">
        <v>2020</v>
      </c>
      <c r="F27348">
        <v>8</v>
      </c>
      <c r="G27348">
        <f>1</f>
        <v>1</v>
      </c>
      <c r="H27348">
        <f>DAY(Table!$B27348)</f>
        <v>30</v>
      </c>
      <c r="I27348" t="s">
        <v>6</v>
      </c>
    </row>
    <row r="27349" spans="1:9" x14ac:dyDescent="0.3">
      <c r="A27349" t="s">
        <v>45412</v>
      </c>
      <c r="B27349" s="11">
        <v>44073.334120370368</v>
      </c>
      <c r="C27349" t="s">
        <v>2616</v>
      </c>
      <c r="D27349" t="s">
        <v>942</v>
      </c>
      <c r="E27349">
        <v>2020</v>
      </c>
      <c r="F27349">
        <v>8</v>
      </c>
      <c r="G27349">
        <f>1</f>
        <v>1</v>
      </c>
      <c r="H27349">
        <f>DAY(Table!$B27349)</f>
        <v>30</v>
      </c>
      <c r="I27349" t="s">
        <v>6</v>
      </c>
    </row>
    <row r="27350" spans="1:9" x14ac:dyDescent="0.3">
      <c r="A27350" t="s">
        <v>45413</v>
      </c>
      <c r="B27350" s="11">
        <v>44073.334143518521</v>
      </c>
      <c r="C27350" t="s">
        <v>38093</v>
      </c>
      <c r="D27350" t="s">
        <v>9644</v>
      </c>
      <c r="E27350">
        <v>2020</v>
      </c>
      <c r="F27350">
        <v>8</v>
      </c>
      <c r="G27350">
        <f>1</f>
        <v>1</v>
      </c>
      <c r="H27350">
        <f>DAY(Table!$B27350)</f>
        <v>30</v>
      </c>
      <c r="I27350" t="s">
        <v>6</v>
      </c>
    </row>
    <row r="27351" spans="1:9" x14ac:dyDescent="0.3">
      <c r="A27351" t="s">
        <v>45414</v>
      </c>
      <c r="B27351" s="11">
        <v>44073.334224537037</v>
      </c>
      <c r="C27351" t="s">
        <v>692</v>
      </c>
      <c r="D27351" t="s">
        <v>12</v>
      </c>
      <c r="E27351">
        <v>2020</v>
      </c>
      <c r="F27351">
        <v>8</v>
      </c>
      <c r="G27351">
        <f>1</f>
        <v>1</v>
      </c>
      <c r="H27351">
        <f>DAY(Table!$B27351)</f>
        <v>30</v>
      </c>
      <c r="I27351" t="s">
        <v>6</v>
      </c>
    </row>
    <row r="27352" spans="1:9" x14ac:dyDescent="0.3">
      <c r="A27352" t="s">
        <v>45415</v>
      </c>
      <c r="B27352" s="11">
        <v>44073.334467592591</v>
      </c>
      <c r="C27352" t="s">
        <v>1984</v>
      </c>
      <c r="D27352" t="s">
        <v>511</v>
      </c>
      <c r="E27352">
        <v>2020</v>
      </c>
      <c r="F27352">
        <v>8</v>
      </c>
      <c r="G27352">
        <f>1</f>
        <v>1</v>
      </c>
      <c r="H27352">
        <f>DAY(Table!$B27352)</f>
        <v>30</v>
      </c>
      <c r="I27352" t="s">
        <v>6</v>
      </c>
    </row>
    <row r="27353" spans="1:9" x14ac:dyDescent="0.3">
      <c r="A27353" t="s">
        <v>45416</v>
      </c>
      <c r="B27353" s="11">
        <v>44073.334560185183</v>
      </c>
      <c r="C27353" t="s">
        <v>45417</v>
      </c>
      <c r="D27353" t="s">
        <v>1898</v>
      </c>
      <c r="E27353">
        <v>2020</v>
      </c>
      <c r="F27353">
        <v>8</v>
      </c>
      <c r="G27353">
        <f>1</f>
        <v>1</v>
      </c>
      <c r="H27353">
        <f>DAY(Table!$B27353)</f>
        <v>30</v>
      </c>
      <c r="I27353" t="s">
        <v>6</v>
      </c>
    </row>
    <row r="27354" spans="1:9" x14ac:dyDescent="0.3">
      <c r="A27354" t="s">
        <v>45418</v>
      </c>
      <c r="B27354" s="11">
        <v>44073.334560185183</v>
      </c>
      <c r="C27354" t="s">
        <v>4149</v>
      </c>
      <c r="D27354" t="s">
        <v>1093</v>
      </c>
      <c r="E27354">
        <v>2020</v>
      </c>
      <c r="F27354">
        <v>8</v>
      </c>
      <c r="G27354">
        <f>1</f>
        <v>1</v>
      </c>
      <c r="H27354">
        <f>DAY(Table!$B27354)</f>
        <v>30</v>
      </c>
      <c r="I27354" t="s">
        <v>6</v>
      </c>
    </row>
    <row r="27355" spans="1:9" x14ac:dyDescent="0.3">
      <c r="A27355" t="s">
        <v>45419</v>
      </c>
      <c r="B27355" s="11">
        <v>44073.334583333337</v>
      </c>
      <c r="C27355" t="s">
        <v>621</v>
      </c>
      <c r="D27355" t="s">
        <v>141</v>
      </c>
      <c r="E27355">
        <v>2020</v>
      </c>
      <c r="F27355">
        <v>8</v>
      </c>
      <c r="G27355">
        <f>1</f>
        <v>1</v>
      </c>
      <c r="H27355">
        <f>DAY(Table!$B27355)</f>
        <v>30</v>
      </c>
      <c r="I27355" t="s">
        <v>6</v>
      </c>
    </row>
    <row r="27356" spans="1:9" x14ac:dyDescent="0.3">
      <c r="A27356" t="s">
        <v>45420</v>
      </c>
      <c r="B27356" s="11">
        <v>44073.334594907406</v>
      </c>
      <c r="C27356" t="s">
        <v>14949</v>
      </c>
      <c r="D27356" t="s">
        <v>2087</v>
      </c>
      <c r="E27356">
        <v>2020</v>
      </c>
      <c r="F27356">
        <v>8</v>
      </c>
      <c r="G27356">
        <f>1</f>
        <v>1</v>
      </c>
      <c r="H27356">
        <f>DAY(Table!$B27356)</f>
        <v>30</v>
      </c>
      <c r="I27356" t="s">
        <v>6</v>
      </c>
    </row>
    <row r="27357" spans="1:9" x14ac:dyDescent="0.3">
      <c r="A27357" t="s">
        <v>45421</v>
      </c>
      <c r="B27357" s="11">
        <v>44073.334675925929</v>
      </c>
      <c r="C27357" t="s">
        <v>9881</v>
      </c>
      <c r="D27357" t="s">
        <v>410</v>
      </c>
      <c r="E27357">
        <v>2020</v>
      </c>
      <c r="F27357">
        <v>8</v>
      </c>
      <c r="G27357">
        <f>1</f>
        <v>1</v>
      </c>
      <c r="H27357">
        <f>DAY(Table!$B27357)</f>
        <v>30</v>
      </c>
      <c r="I27357" t="s">
        <v>6</v>
      </c>
    </row>
    <row r="27358" spans="1:9" x14ac:dyDescent="0.3">
      <c r="A27358" t="s">
        <v>45422</v>
      </c>
      <c r="B27358" s="11">
        <v>44073.334699074076</v>
      </c>
      <c r="C27358" t="s">
        <v>2142</v>
      </c>
      <c r="D27358" t="s">
        <v>46</v>
      </c>
      <c r="E27358">
        <v>2020</v>
      </c>
      <c r="F27358">
        <v>8</v>
      </c>
      <c r="G27358">
        <f>1</f>
        <v>1</v>
      </c>
      <c r="H27358">
        <f>DAY(Table!$B27358)</f>
        <v>30</v>
      </c>
      <c r="I27358" t="s">
        <v>6</v>
      </c>
    </row>
    <row r="27359" spans="1:9" x14ac:dyDescent="0.3">
      <c r="A27359" t="s">
        <v>45423</v>
      </c>
      <c r="B27359" s="11">
        <v>44073.334710648145</v>
      </c>
      <c r="C27359" t="s">
        <v>5286</v>
      </c>
      <c r="D27359" t="s">
        <v>111</v>
      </c>
      <c r="E27359">
        <v>2020</v>
      </c>
      <c r="F27359">
        <v>8</v>
      </c>
      <c r="G27359">
        <f>1</f>
        <v>1</v>
      </c>
      <c r="H27359">
        <f>DAY(Table!$B27359)</f>
        <v>30</v>
      </c>
      <c r="I27359" t="s">
        <v>6</v>
      </c>
    </row>
    <row r="27360" spans="1:9" x14ac:dyDescent="0.3">
      <c r="A27360" t="s">
        <v>45424</v>
      </c>
      <c r="B27360" s="11">
        <v>44073.334722222222</v>
      </c>
      <c r="C27360" t="s">
        <v>2214</v>
      </c>
      <c r="D27360" t="s">
        <v>66</v>
      </c>
      <c r="E27360">
        <v>2020</v>
      </c>
      <c r="F27360">
        <v>8</v>
      </c>
      <c r="G27360">
        <f>1</f>
        <v>1</v>
      </c>
      <c r="H27360">
        <f>DAY(Table!$B27360)</f>
        <v>30</v>
      </c>
      <c r="I27360" t="s">
        <v>6</v>
      </c>
    </row>
    <row r="27361" spans="1:9" x14ac:dyDescent="0.3">
      <c r="A27361" t="s">
        <v>45425</v>
      </c>
      <c r="B27361" s="11">
        <v>44073.334849537037</v>
      </c>
      <c r="C27361" t="s">
        <v>6890</v>
      </c>
      <c r="D27361" t="s">
        <v>1095</v>
      </c>
      <c r="E27361">
        <v>2020</v>
      </c>
      <c r="F27361">
        <v>8</v>
      </c>
      <c r="G27361">
        <f>1</f>
        <v>1</v>
      </c>
      <c r="H27361">
        <f>DAY(Table!$B27361)</f>
        <v>30</v>
      </c>
      <c r="I27361" t="s">
        <v>6</v>
      </c>
    </row>
    <row r="27362" spans="1:9" x14ac:dyDescent="0.3">
      <c r="A27362" t="s">
        <v>45426</v>
      </c>
      <c r="B27362" s="11">
        <v>44073.33494212963</v>
      </c>
      <c r="C27362" t="s">
        <v>10715</v>
      </c>
      <c r="D27362" t="s">
        <v>78</v>
      </c>
      <c r="E27362">
        <v>2020</v>
      </c>
      <c r="F27362">
        <v>8</v>
      </c>
      <c r="G27362">
        <f>1</f>
        <v>1</v>
      </c>
      <c r="H27362">
        <f>DAY(Table!$B27362)</f>
        <v>30</v>
      </c>
      <c r="I27362" t="s">
        <v>6</v>
      </c>
    </row>
    <row r="27363" spans="1:9" x14ac:dyDescent="0.3">
      <c r="A27363" t="s">
        <v>45427</v>
      </c>
      <c r="B27363" s="11">
        <v>44073.334976851853</v>
      </c>
      <c r="C27363" t="s">
        <v>1813</v>
      </c>
      <c r="D27363" t="s">
        <v>111</v>
      </c>
      <c r="E27363">
        <v>2020</v>
      </c>
      <c r="F27363">
        <v>8</v>
      </c>
      <c r="G27363">
        <f>1</f>
        <v>1</v>
      </c>
      <c r="H27363">
        <f>DAY(Table!$B27363)</f>
        <v>30</v>
      </c>
      <c r="I27363" t="s">
        <v>6</v>
      </c>
    </row>
    <row r="27364" spans="1:9" x14ac:dyDescent="0.3">
      <c r="A27364" t="s">
        <v>45428</v>
      </c>
      <c r="B27364" s="11">
        <v>44073.334988425922</v>
      </c>
      <c r="C27364" t="s">
        <v>15348</v>
      </c>
      <c r="D27364" t="s">
        <v>14518</v>
      </c>
      <c r="E27364">
        <v>2020</v>
      </c>
      <c r="F27364">
        <v>8</v>
      </c>
      <c r="G27364">
        <f>1</f>
        <v>1</v>
      </c>
      <c r="H27364">
        <f>DAY(Table!$B27364)</f>
        <v>30</v>
      </c>
      <c r="I27364" t="s">
        <v>6</v>
      </c>
    </row>
    <row r="27365" spans="1:9" x14ac:dyDescent="0.3">
      <c r="A27365" t="s">
        <v>45429</v>
      </c>
      <c r="B27365" s="11">
        <v>44073.335034722222</v>
      </c>
      <c r="C27365" t="s">
        <v>1778</v>
      </c>
      <c r="D27365" t="s">
        <v>22</v>
      </c>
      <c r="E27365">
        <v>2020</v>
      </c>
      <c r="F27365">
        <v>8</v>
      </c>
      <c r="G27365">
        <f>1</f>
        <v>1</v>
      </c>
      <c r="H27365">
        <f>DAY(Table!$B27365)</f>
        <v>30</v>
      </c>
      <c r="I27365" t="s">
        <v>6</v>
      </c>
    </row>
    <row r="27366" spans="1:9" x14ac:dyDescent="0.3">
      <c r="A27366" t="s">
        <v>45430</v>
      </c>
      <c r="B27366" s="11">
        <v>44073.335277777776</v>
      </c>
      <c r="C27366" t="s">
        <v>7920</v>
      </c>
      <c r="D27366" t="s">
        <v>836</v>
      </c>
      <c r="E27366">
        <v>2020</v>
      </c>
      <c r="F27366">
        <v>8</v>
      </c>
      <c r="G27366">
        <f>1</f>
        <v>1</v>
      </c>
      <c r="H27366">
        <f>DAY(Table!$B27366)</f>
        <v>30</v>
      </c>
      <c r="I27366" t="s">
        <v>6</v>
      </c>
    </row>
    <row r="27367" spans="1:9" x14ac:dyDescent="0.3">
      <c r="A27367" t="s">
        <v>45431</v>
      </c>
      <c r="B27367" s="11">
        <v>44073.335358796299</v>
      </c>
      <c r="C27367" t="s">
        <v>45432</v>
      </c>
      <c r="D27367" t="s">
        <v>46</v>
      </c>
      <c r="E27367">
        <v>2020</v>
      </c>
      <c r="F27367">
        <v>8</v>
      </c>
      <c r="G27367">
        <f>1</f>
        <v>1</v>
      </c>
      <c r="H27367">
        <f>DAY(Table!$B27367)</f>
        <v>30</v>
      </c>
      <c r="I27367" t="s">
        <v>6</v>
      </c>
    </row>
    <row r="27368" spans="1:9" x14ac:dyDescent="0.3">
      <c r="A27368" t="s">
        <v>45433</v>
      </c>
      <c r="B27368" s="11">
        <v>44073.335370370369</v>
      </c>
      <c r="C27368" t="s">
        <v>7123</v>
      </c>
      <c r="D27368" t="s">
        <v>511</v>
      </c>
      <c r="E27368">
        <v>2020</v>
      </c>
      <c r="F27368">
        <v>8</v>
      </c>
      <c r="G27368">
        <f>1</f>
        <v>1</v>
      </c>
      <c r="H27368">
        <f>DAY(Table!$B27368)</f>
        <v>30</v>
      </c>
      <c r="I27368" t="s">
        <v>6</v>
      </c>
    </row>
    <row r="27369" spans="1:9" x14ac:dyDescent="0.3">
      <c r="A27369" t="s">
        <v>45434</v>
      </c>
      <c r="B27369" s="11">
        <v>44073.335416666669</v>
      </c>
      <c r="C27369" t="s">
        <v>7066</v>
      </c>
      <c r="D27369" t="s">
        <v>565</v>
      </c>
      <c r="E27369">
        <v>2020</v>
      </c>
      <c r="F27369">
        <v>8</v>
      </c>
      <c r="G27369">
        <f>1</f>
        <v>1</v>
      </c>
      <c r="H27369">
        <f>DAY(Table!$B27369)</f>
        <v>30</v>
      </c>
      <c r="I27369" t="s">
        <v>6</v>
      </c>
    </row>
    <row r="27370" spans="1:9" x14ac:dyDescent="0.3">
      <c r="A27370" t="s">
        <v>45435</v>
      </c>
      <c r="B27370" s="11">
        <v>44073.335497685184</v>
      </c>
      <c r="C27370" t="s">
        <v>5044</v>
      </c>
      <c r="D27370" t="s">
        <v>66</v>
      </c>
      <c r="E27370">
        <v>2020</v>
      </c>
      <c r="F27370">
        <v>8</v>
      </c>
      <c r="G27370">
        <f>1</f>
        <v>1</v>
      </c>
      <c r="H27370">
        <f>DAY(Table!$B27370)</f>
        <v>30</v>
      </c>
      <c r="I27370" t="s">
        <v>6</v>
      </c>
    </row>
    <row r="27371" spans="1:9" x14ac:dyDescent="0.3">
      <c r="A27371" t="s">
        <v>45436</v>
      </c>
      <c r="B27371" s="11">
        <v>44073.335520833331</v>
      </c>
      <c r="C27371" t="s">
        <v>14949</v>
      </c>
      <c r="D27371" t="s">
        <v>2087</v>
      </c>
      <c r="E27371">
        <v>2020</v>
      </c>
      <c r="F27371">
        <v>8</v>
      </c>
      <c r="G27371">
        <f>1</f>
        <v>1</v>
      </c>
      <c r="H27371">
        <f>DAY(Table!$B27371)</f>
        <v>30</v>
      </c>
      <c r="I27371" t="s">
        <v>6</v>
      </c>
    </row>
    <row r="27372" spans="1:9" x14ac:dyDescent="0.3">
      <c r="A27372" t="s">
        <v>45437</v>
      </c>
      <c r="B27372" s="11">
        <v>44073.33556712963</v>
      </c>
      <c r="C27372" t="s">
        <v>5311</v>
      </c>
      <c r="D27372" t="s">
        <v>111</v>
      </c>
      <c r="E27372">
        <v>2020</v>
      </c>
      <c r="F27372">
        <v>8</v>
      </c>
      <c r="G27372">
        <f>1</f>
        <v>1</v>
      </c>
      <c r="H27372">
        <f>DAY(Table!$B27372)</f>
        <v>30</v>
      </c>
      <c r="I27372" t="s">
        <v>6</v>
      </c>
    </row>
    <row r="27373" spans="1:9" x14ac:dyDescent="0.3">
      <c r="A27373" t="s">
        <v>45438</v>
      </c>
      <c r="B27373" s="11">
        <v>44073.335590277777</v>
      </c>
      <c r="C27373" t="s">
        <v>15227</v>
      </c>
      <c r="D27373" t="s">
        <v>34</v>
      </c>
      <c r="E27373">
        <v>2020</v>
      </c>
      <c r="F27373">
        <v>8</v>
      </c>
      <c r="G27373">
        <f>1</f>
        <v>1</v>
      </c>
      <c r="H27373">
        <f>DAY(Table!$B27373)</f>
        <v>30</v>
      </c>
      <c r="I27373" t="s">
        <v>6</v>
      </c>
    </row>
    <row r="27374" spans="1:9" x14ac:dyDescent="0.3">
      <c r="A27374" t="s">
        <v>45439</v>
      </c>
      <c r="B27374" s="11">
        <v>44073.335648148146</v>
      </c>
      <c r="C27374" t="s">
        <v>6840</v>
      </c>
      <c r="D27374" t="s">
        <v>191</v>
      </c>
      <c r="E27374">
        <v>2020</v>
      </c>
      <c r="F27374">
        <v>8</v>
      </c>
      <c r="G27374">
        <f>1</f>
        <v>1</v>
      </c>
      <c r="H27374">
        <f>DAY(Table!$B27374)</f>
        <v>30</v>
      </c>
      <c r="I27374" t="s">
        <v>6</v>
      </c>
    </row>
    <row r="27375" spans="1:9" x14ac:dyDescent="0.3">
      <c r="A27375" t="s">
        <v>45440</v>
      </c>
      <c r="B27375" s="11">
        <v>44073.335763888892</v>
      </c>
      <c r="C27375" t="s">
        <v>4065</v>
      </c>
      <c r="D27375" t="s">
        <v>678</v>
      </c>
      <c r="E27375">
        <v>2020</v>
      </c>
      <c r="F27375">
        <v>8</v>
      </c>
      <c r="G27375">
        <f>1</f>
        <v>1</v>
      </c>
      <c r="H27375">
        <f>DAY(Table!$B27375)</f>
        <v>30</v>
      </c>
      <c r="I27375" t="s">
        <v>6</v>
      </c>
    </row>
    <row r="27376" spans="1:9" x14ac:dyDescent="0.3">
      <c r="A27376" t="s">
        <v>45441</v>
      </c>
      <c r="B27376" s="11">
        <v>44073.336041666669</v>
      </c>
      <c r="C27376" t="s">
        <v>2885</v>
      </c>
      <c r="D27376" t="s">
        <v>247</v>
      </c>
      <c r="E27376">
        <v>2020</v>
      </c>
      <c r="F27376">
        <v>8</v>
      </c>
      <c r="G27376">
        <f>1</f>
        <v>1</v>
      </c>
      <c r="H27376">
        <f>DAY(Table!$B27376)</f>
        <v>30</v>
      </c>
      <c r="I27376" t="s">
        <v>6</v>
      </c>
    </row>
    <row r="27377" spans="1:9" x14ac:dyDescent="0.3">
      <c r="A27377" t="s">
        <v>45442</v>
      </c>
      <c r="B27377" s="11">
        <v>44073.336099537039</v>
      </c>
      <c r="C27377" t="s">
        <v>15488</v>
      </c>
      <c r="D27377" t="s">
        <v>66</v>
      </c>
      <c r="E27377">
        <v>2020</v>
      </c>
      <c r="F27377">
        <v>8</v>
      </c>
      <c r="G27377">
        <f>1</f>
        <v>1</v>
      </c>
      <c r="H27377">
        <f>DAY(Table!$B27377)</f>
        <v>30</v>
      </c>
      <c r="I27377" t="s">
        <v>6</v>
      </c>
    </row>
    <row r="27378" spans="1:9" x14ac:dyDescent="0.3">
      <c r="A27378" t="s">
        <v>45443</v>
      </c>
      <c r="B27378" s="11">
        <v>44073.336111111108</v>
      </c>
      <c r="C27378" t="s">
        <v>4952</v>
      </c>
      <c r="D27378" t="s">
        <v>4953</v>
      </c>
      <c r="E27378">
        <v>2020</v>
      </c>
      <c r="F27378">
        <v>8</v>
      </c>
      <c r="G27378">
        <f>1</f>
        <v>1</v>
      </c>
      <c r="H27378">
        <f>DAY(Table!$B27378)</f>
        <v>30</v>
      </c>
      <c r="I27378" t="s">
        <v>6</v>
      </c>
    </row>
    <row r="27379" spans="1:9" x14ac:dyDescent="0.3">
      <c r="A27379" t="s">
        <v>45444</v>
      </c>
      <c r="B27379" s="11">
        <v>44073.336157407408</v>
      </c>
      <c r="C27379" t="s">
        <v>2455</v>
      </c>
      <c r="D27379" t="s">
        <v>122</v>
      </c>
      <c r="E27379">
        <v>2020</v>
      </c>
      <c r="F27379">
        <v>8</v>
      </c>
      <c r="G27379">
        <f>1</f>
        <v>1</v>
      </c>
      <c r="H27379">
        <f>DAY(Table!$B27379)</f>
        <v>30</v>
      </c>
      <c r="I27379" t="s">
        <v>6</v>
      </c>
    </row>
    <row r="27380" spans="1:9" x14ac:dyDescent="0.3">
      <c r="A27380" t="s">
        <v>45445</v>
      </c>
      <c r="B27380" s="11">
        <v>44073.336226851854</v>
      </c>
      <c r="C27380" t="s">
        <v>2037</v>
      </c>
      <c r="D27380" t="s">
        <v>614</v>
      </c>
      <c r="E27380">
        <v>2020</v>
      </c>
      <c r="F27380">
        <v>8</v>
      </c>
      <c r="G27380">
        <f>1</f>
        <v>1</v>
      </c>
      <c r="H27380">
        <f>DAY(Table!$B27380)</f>
        <v>30</v>
      </c>
      <c r="I27380" t="s">
        <v>6</v>
      </c>
    </row>
    <row r="27381" spans="1:9" x14ac:dyDescent="0.3">
      <c r="A27381" t="s">
        <v>45446</v>
      </c>
      <c r="B27381" s="11">
        <v>44073.336273148147</v>
      </c>
      <c r="C27381" t="s">
        <v>14812</v>
      </c>
      <c r="D27381" t="s">
        <v>511</v>
      </c>
      <c r="E27381">
        <v>2020</v>
      </c>
      <c r="F27381">
        <v>8</v>
      </c>
      <c r="G27381">
        <f>1</f>
        <v>1</v>
      </c>
      <c r="H27381">
        <f>DAY(Table!$B27381)</f>
        <v>30</v>
      </c>
      <c r="I27381" t="s">
        <v>6</v>
      </c>
    </row>
    <row r="27382" spans="1:9" x14ac:dyDescent="0.3">
      <c r="A27382" t="s">
        <v>45447</v>
      </c>
      <c r="B27382" s="11">
        <v>44073.336284722223</v>
      </c>
      <c r="C27382" t="s">
        <v>1882</v>
      </c>
      <c r="D27382" t="s">
        <v>257</v>
      </c>
      <c r="E27382">
        <v>2020</v>
      </c>
      <c r="F27382">
        <v>8</v>
      </c>
      <c r="G27382">
        <f>1</f>
        <v>1</v>
      </c>
      <c r="H27382">
        <f>DAY(Table!$B27382)</f>
        <v>30</v>
      </c>
      <c r="I27382" t="s">
        <v>6</v>
      </c>
    </row>
    <row r="27383" spans="1:9" x14ac:dyDescent="0.3">
      <c r="A27383" t="s">
        <v>45448</v>
      </c>
      <c r="B27383" s="11">
        <v>44073.336284722223</v>
      </c>
      <c r="C27383" t="s">
        <v>5821</v>
      </c>
      <c r="D27383" t="s">
        <v>191</v>
      </c>
      <c r="E27383">
        <v>2020</v>
      </c>
      <c r="F27383">
        <v>8</v>
      </c>
      <c r="G27383">
        <f>1</f>
        <v>1</v>
      </c>
      <c r="H27383">
        <f>DAY(Table!$B27383)</f>
        <v>30</v>
      </c>
      <c r="I27383" t="s">
        <v>6</v>
      </c>
    </row>
    <row r="27384" spans="1:9" x14ac:dyDescent="0.3">
      <c r="A27384" t="s">
        <v>45449</v>
      </c>
      <c r="B27384" s="11">
        <v>44073.33630787037</v>
      </c>
      <c r="C27384" t="s">
        <v>11849</v>
      </c>
      <c r="D27384" t="s">
        <v>1399</v>
      </c>
      <c r="E27384">
        <v>2020</v>
      </c>
      <c r="F27384">
        <v>8</v>
      </c>
      <c r="G27384">
        <f>1</f>
        <v>1</v>
      </c>
      <c r="H27384">
        <f>DAY(Table!$B27384)</f>
        <v>30</v>
      </c>
      <c r="I27384" t="s">
        <v>6</v>
      </c>
    </row>
    <row r="27385" spans="1:9" x14ac:dyDescent="0.3">
      <c r="A27385" t="s">
        <v>45450</v>
      </c>
      <c r="B27385" s="11">
        <v>44073.336365740739</v>
      </c>
      <c r="C27385" t="s">
        <v>10584</v>
      </c>
      <c r="D27385" t="s">
        <v>22</v>
      </c>
      <c r="E27385">
        <v>2020</v>
      </c>
      <c r="F27385">
        <v>8</v>
      </c>
      <c r="G27385">
        <f>1</f>
        <v>1</v>
      </c>
      <c r="H27385">
        <f>DAY(Table!$B27385)</f>
        <v>30</v>
      </c>
      <c r="I27385" t="s">
        <v>6</v>
      </c>
    </row>
    <row r="27386" spans="1:9" x14ac:dyDescent="0.3">
      <c r="A27386" t="s">
        <v>45451</v>
      </c>
      <c r="B27386" s="11">
        <v>44073.336435185185</v>
      </c>
      <c r="C27386" t="s">
        <v>7104</v>
      </c>
      <c r="D27386" t="s">
        <v>257</v>
      </c>
      <c r="E27386">
        <v>2020</v>
      </c>
      <c r="F27386">
        <v>8</v>
      </c>
      <c r="G27386">
        <f>1</f>
        <v>1</v>
      </c>
      <c r="H27386">
        <f>DAY(Table!$B27386)</f>
        <v>30</v>
      </c>
      <c r="I27386" t="s">
        <v>6</v>
      </c>
    </row>
    <row r="27387" spans="1:9" x14ac:dyDescent="0.3">
      <c r="A27387" t="s">
        <v>45452</v>
      </c>
      <c r="B27387" s="11">
        <v>44073.336643518516</v>
      </c>
      <c r="C27387" t="s">
        <v>11660</v>
      </c>
      <c r="D27387" t="s">
        <v>9000</v>
      </c>
      <c r="E27387">
        <v>2020</v>
      </c>
      <c r="F27387">
        <v>8</v>
      </c>
      <c r="G27387">
        <f>1</f>
        <v>1</v>
      </c>
      <c r="H27387">
        <f>DAY(Table!$B27387)</f>
        <v>30</v>
      </c>
      <c r="I27387" t="s">
        <v>6</v>
      </c>
    </row>
    <row r="27388" spans="1:9" x14ac:dyDescent="0.3">
      <c r="A27388" t="s">
        <v>45453</v>
      </c>
      <c r="B27388" s="11">
        <v>44073.336712962962</v>
      </c>
      <c r="C27388" t="s">
        <v>1453</v>
      </c>
      <c r="D27388" t="s">
        <v>614</v>
      </c>
      <c r="E27388">
        <v>2020</v>
      </c>
      <c r="F27388">
        <v>8</v>
      </c>
      <c r="G27388">
        <f>1</f>
        <v>1</v>
      </c>
      <c r="H27388">
        <f>DAY(Table!$B27388)</f>
        <v>30</v>
      </c>
      <c r="I27388" t="s">
        <v>6</v>
      </c>
    </row>
    <row r="27389" spans="1:9" x14ac:dyDescent="0.3">
      <c r="A27389" t="s">
        <v>45454</v>
      </c>
      <c r="B27389" s="11">
        <v>44073.336759259262</v>
      </c>
      <c r="C27389" t="s">
        <v>11602</v>
      </c>
      <c r="D27389" t="s">
        <v>8131</v>
      </c>
      <c r="E27389">
        <v>2020</v>
      </c>
      <c r="F27389">
        <v>8</v>
      </c>
      <c r="G27389">
        <f>1</f>
        <v>1</v>
      </c>
      <c r="H27389">
        <f>DAY(Table!$B27389)</f>
        <v>30</v>
      </c>
      <c r="I27389" t="s">
        <v>6</v>
      </c>
    </row>
    <row r="27390" spans="1:9" x14ac:dyDescent="0.3">
      <c r="A27390" t="s">
        <v>45455</v>
      </c>
      <c r="B27390" s="11">
        <v>44073.336759259262</v>
      </c>
      <c r="C27390" t="s">
        <v>1762</v>
      </c>
      <c r="D27390" t="s">
        <v>22</v>
      </c>
      <c r="E27390">
        <v>2020</v>
      </c>
      <c r="F27390">
        <v>8</v>
      </c>
      <c r="G27390">
        <f>1</f>
        <v>1</v>
      </c>
      <c r="H27390">
        <f>DAY(Table!$B27390)</f>
        <v>30</v>
      </c>
      <c r="I27390" t="s">
        <v>6</v>
      </c>
    </row>
    <row r="27391" spans="1:9" x14ac:dyDescent="0.3">
      <c r="A27391" t="s">
        <v>45456</v>
      </c>
      <c r="B27391" s="11">
        <v>44073.336898148147</v>
      </c>
      <c r="C27391" t="s">
        <v>14370</v>
      </c>
      <c r="D27391" t="s">
        <v>87</v>
      </c>
      <c r="E27391">
        <v>2020</v>
      </c>
      <c r="F27391">
        <v>8</v>
      </c>
      <c r="G27391">
        <f>1</f>
        <v>1</v>
      </c>
      <c r="H27391">
        <f>DAY(Table!$B27391)</f>
        <v>30</v>
      </c>
      <c r="I27391" t="s">
        <v>6</v>
      </c>
    </row>
    <row r="27392" spans="1:9" x14ac:dyDescent="0.3">
      <c r="A27392" t="s">
        <v>45457</v>
      </c>
      <c r="B27392" s="11">
        <v>44073.336944444447</v>
      </c>
      <c r="C27392" t="s">
        <v>6661</v>
      </c>
      <c r="D27392" t="s">
        <v>1597</v>
      </c>
      <c r="E27392">
        <v>2020</v>
      </c>
      <c r="F27392">
        <v>8</v>
      </c>
      <c r="G27392">
        <f>1</f>
        <v>1</v>
      </c>
      <c r="H27392">
        <f>DAY(Table!$B27392)</f>
        <v>30</v>
      </c>
      <c r="I27392" t="s">
        <v>6</v>
      </c>
    </row>
    <row r="27393" spans="1:9" x14ac:dyDescent="0.3">
      <c r="A27393" t="s">
        <v>45458</v>
      </c>
      <c r="B27393" s="11">
        <v>44073.337013888886</v>
      </c>
      <c r="C27393" t="s">
        <v>4948</v>
      </c>
      <c r="D27393" t="s">
        <v>557</v>
      </c>
      <c r="E27393">
        <v>2020</v>
      </c>
      <c r="F27393">
        <v>8</v>
      </c>
      <c r="G27393">
        <f>1</f>
        <v>1</v>
      </c>
      <c r="H27393">
        <f>DAY(Table!$B27393)</f>
        <v>30</v>
      </c>
      <c r="I27393" t="s">
        <v>6</v>
      </c>
    </row>
    <row r="27394" spans="1:9" x14ac:dyDescent="0.3">
      <c r="A27394" t="s">
        <v>45459</v>
      </c>
      <c r="B27394" s="11">
        <v>44073.337291666663</v>
      </c>
      <c r="C27394" t="s">
        <v>45460</v>
      </c>
      <c r="D27394" t="s">
        <v>16848</v>
      </c>
      <c r="E27394">
        <v>2020</v>
      </c>
      <c r="F27394">
        <v>8</v>
      </c>
      <c r="G27394">
        <f>1</f>
        <v>1</v>
      </c>
      <c r="H27394">
        <f>DAY(Table!$B27394)</f>
        <v>30</v>
      </c>
      <c r="I27394" t="s">
        <v>6</v>
      </c>
    </row>
    <row r="27395" spans="1:9" x14ac:dyDescent="0.3">
      <c r="A27395" t="s">
        <v>45461</v>
      </c>
      <c r="B27395" s="11">
        <v>44073.337291666663</v>
      </c>
      <c r="C27395" t="s">
        <v>5751</v>
      </c>
      <c r="D27395" t="s">
        <v>87</v>
      </c>
      <c r="E27395">
        <v>2020</v>
      </c>
      <c r="F27395">
        <v>8</v>
      </c>
      <c r="G27395">
        <f>1</f>
        <v>1</v>
      </c>
      <c r="H27395">
        <f>DAY(Table!$B27395)</f>
        <v>30</v>
      </c>
      <c r="I27395" t="s">
        <v>6</v>
      </c>
    </row>
    <row r="27396" spans="1:9" x14ac:dyDescent="0.3">
      <c r="A27396" t="s">
        <v>45462</v>
      </c>
      <c r="B27396" s="11">
        <v>44073.337488425925</v>
      </c>
      <c r="C27396" t="s">
        <v>40416</v>
      </c>
      <c r="D27396" t="s">
        <v>9000</v>
      </c>
      <c r="E27396">
        <v>2020</v>
      </c>
      <c r="F27396">
        <v>8</v>
      </c>
      <c r="G27396">
        <f>1</f>
        <v>1</v>
      </c>
      <c r="H27396">
        <f>DAY(Table!$B27396)</f>
        <v>30</v>
      </c>
      <c r="I27396" t="s">
        <v>6</v>
      </c>
    </row>
    <row r="27397" spans="1:9" x14ac:dyDescent="0.3">
      <c r="A27397" t="s">
        <v>45463</v>
      </c>
      <c r="B27397" s="11">
        <v>44073.33761574074</v>
      </c>
      <c r="C27397" t="s">
        <v>11184</v>
      </c>
      <c r="D27397" t="s">
        <v>57</v>
      </c>
      <c r="E27397">
        <v>2020</v>
      </c>
      <c r="F27397">
        <v>8</v>
      </c>
      <c r="G27397">
        <f>1</f>
        <v>1</v>
      </c>
      <c r="H27397">
        <f>DAY(Table!$B27397)</f>
        <v>30</v>
      </c>
      <c r="I27397" t="s">
        <v>6</v>
      </c>
    </row>
    <row r="27398" spans="1:9" x14ac:dyDescent="0.3">
      <c r="A27398" t="s">
        <v>45464</v>
      </c>
      <c r="B27398" s="11">
        <v>44073.33766203704</v>
      </c>
      <c r="C27398" t="s">
        <v>2950</v>
      </c>
      <c r="D27398" t="s">
        <v>678</v>
      </c>
      <c r="E27398">
        <v>2020</v>
      </c>
      <c r="F27398">
        <v>8</v>
      </c>
      <c r="G27398">
        <f>1</f>
        <v>1</v>
      </c>
      <c r="H27398">
        <f>DAY(Table!$B27398)</f>
        <v>30</v>
      </c>
      <c r="I27398" t="s">
        <v>6</v>
      </c>
    </row>
    <row r="27399" spans="1:9" x14ac:dyDescent="0.3">
      <c r="A27399" t="s">
        <v>45465</v>
      </c>
      <c r="B27399" s="11">
        <v>44073.337696759256</v>
      </c>
      <c r="C27399" t="s">
        <v>13405</v>
      </c>
      <c r="D27399" t="s">
        <v>1898</v>
      </c>
      <c r="E27399">
        <v>2020</v>
      </c>
      <c r="F27399">
        <v>8</v>
      </c>
      <c r="G27399">
        <f>1</f>
        <v>1</v>
      </c>
      <c r="H27399">
        <f>DAY(Table!$B27399)</f>
        <v>30</v>
      </c>
      <c r="I27399" t="s">
        <v>6</v>
      </c>
    </row>
    <row r="27400" spans="1:9" x14ac:dyDescent="0.3">
      <c r="A27400" t="s">
        <v>45466</v>
      </c>
      <c r="B27400" s="11">
        <v>44073.337766203702</v>
      </c>
      <c r="C27400" t="s">
        <v>200</v>
      </c>
      <c r="D27400" t="s">
        <v>188</v>
      </c>
      <c r="E27400">
        <v>2020</v>
      </c>
      <c r="F27400">
        <v>8</v>
      </c>
      <c r="G27400">
        <f>1</f>
        <v>1</v>
      </c>
      <c r="H27400">
        <f>DAY(Table!$B27400)</f>
        <v>30</v>
      </c>
      <c r="I27400" t="s">
        <v>6</v>
      </c>
    </row>
    <row r="27401" spans="1:9" x14ac:dyDescent="0.3">
      <c r="A27401" t="s">
        <v>45467</v>
      </c>
      <c r="B27401" s="11">
        <v>44073.337893518517</v>
      </c>
      <c r="C27401" t="s">
        <v>45468</v>
      </c>
      <c r="D27401" t="s">
        <v>14518</v>
      </c>
      <c r="E27401">
        <v>2020</v>
      </c>
      <c r="F27401">
        <v>8</v>
      </c>
      <c r="G27401">
        <f>1</f>
        <v>1</v>
      </c>
      <c r="H27401">
        <f>DAY(Table!$B27401)</f>
        <v>30</v>
      </c>
      <c r="I27401" t="s">
        <v>6</v>
      </c>
    </row>
    <row r="27402" spans="1:9" x14ac:dyDescent="0.3">
      <c r="A27402" t="s">
        <v>45469</v>
      </c>
      <c r="B27402" s="11">
        <v>44073.337997685187</v>
      </c>
      <c r="C27402" t="s">
        <v>45470</v>
      </c>
      <c r="D27402" t="s">
        <v>42</v>
      </c>
      <c r="E27402">
        <v>2020</v>
      </c>
      <c r="F27402">
        <v>8</v>
      </c>
      <c r="G27402">
        <f>1</f>
        <v>1</v>
      </c>
      <c r="H27402">
        <f>DAY(Table!$B27402)</f>
        <v>30</v>
      </c>
      <c r="I27402" t="s">
        <v>6</v>
      </c>
    </row>
    <row r="27403" spans="1:9" x14ac:dyDescent="0.3">
      <c r="A27403" t="s">
        <v>45471</v>
      </c>
      <c r="B27403" s="11">
        <v>44073.338148148148</v>
      </c>
      <c r="C27403" t="s">
        <v>13216</v>
      </c>
      <c r="D27403" t="s">
        <v>62</v>
      </c>
      <c r="E27403">
        <v>2020</v>
      </c>
      <c r="F27403">
        <v>8</v>
      </c>
      <c r="G27403">
        <f>1</f>
        <v>1</v>
      </c>
      <c r="H27403">
        <f>DAY(Table!$B27403)</f>
        <v>30</v>
      </c>
      <c r="I27403" t="s">
        <v>6</v>
      </c>
    </row>
    <row r="27404" spans="1:9" x14ac:dyDescent="0.3">
      <c r="A27404" t="s">
        <v>45472</v>
      </c>
      <c r="B27404" s="11">
        <v>44073.338159722225</v>
      </c>
      <c r="C27404" t="s">
        <v>15397</v>
      </c>
      <c r="D27404" t="s">
        <v>87</v>
      </c>
      <c r="E27404">
        <v>2020</v>
      </c>
      <c r="F27404">
        <v>8</v>
      </c>
      <c r="G27404">
        <f>1</f>
        <v>1</v>
      </c>
      <c r="H27404">
        <f>DAY(Table!$B27404)</f>
        <v>30</v>
      </c>
      <c r="I27404" t="s">
        <v>6</v>
      </c>
    </row>
    <row r="27405" spans="1:9" x14ac:dyDescent="0.3">
      <c r="A27405" t="s">
        <v>45473</v>
      </c>
      <c r="B27405" s="11">
        <v>44073.338182870371</v>
      </c>
      <c r="C27405" t="s">
        <v>45474</v>
      </c>
      <c r="D27405" t="s">
        <v>2031</v>
      </c>
      <c r="E27405">
        <v>2020</v>
      </c>
      <c r="F27405">
        <v>8</v>
      </c>
      <c r="G27405">
        <f>1</f>
        <v>1</v>
      </c>
      <c r="H27405">
        <f>DAY(Table!$B27405)</f>
        <v>30</v>
      </c>
      <c r="I27405" t="s">
        <v>6</v>
      </c>
    </row>
    <row r="27406" spans="1:9" x14ac:dyDescent="0.3">
      <c r="A27406" t="s">
        <v>45475</v>
      </c>
      <c r="B27406" s="11">
        <v>44073.338553240741</v>
      </c>
      <c r="C27406" t="s">
        <v>694</v>
      </c>
      <c r="D27406" t="s">
        <v>82</v>
      </c>
      <c r="E27406">
        <v>2020</v>
      </c>
      <c r="F27406">
        <v>8</v>
      </c>
      <c r="G27406">
        <f>1</f>
        <v>1</v>
      </c>
      <c r="H27406">
        <f>DAY(Table!$B27406)</f>
        <v>30</v>
      </c>
      <c r="I27406" t="s">
        <v>6</v>
      </c>
    </row>
    <row r="27407" spans="1:9" x14ac:dyDescent="0.3">
      <c r="A27407" t="s">
        <v>45476</v>
      </c>
      <c r="B27407" s="11">
        <v>44073.338564814818</v>
      </c>
      <c r="C27407" t="s">
        <v>5132</v>
      </c>
      <c r="D27407" t="s">
        <v>15</v>
      </c>
      <c r="E27407">
        <v>2020</v>
      </c>
      <c r="F27407">
        <v>8</v>
      </c>
      <c r="G27407">
        <f>1</f>
        <v>1</v>
      </c>
      <c r="H27407">
        <f>DAY(Table!$B27407)</f>
        <v>30</v>
      </c>
      <c r="I27407" t="s">
        <v>6</v>
      </c>
    </row>
    <row r="27408" spans="1:9" x14ac:dyDescent="0.3">
      <c r="A27408" t="s">
        <v>45477</v>
      </c>
      <c r="B27408" s="11">
        <v>44073.33865740741</v>
      </c>
      <c r="C27408" t="s">
        <v>42746</v>
      </c>
      <c r="D27408" t="s">
        <v>614</v>
      </c>
      <c r="E27408">
        <v>2020</v>
      </c>
      <c r="F27408">
        <v>8</v>
      </c>
      <c r="G27408">
        <f>1</f>
        <v>1</v>
      </c>
      <c r="H27408">
        <f>DAY(Table!$B27408)</f>
        <v>30</v>
      </c>
      <c r="I27408" t="s">
        <v>6</v>
      </c>
    </row>
    <row r="27409" spans="1:9" x14ac:dyDescent="0.3">
      <c r="A27409" t="s">
        <v>45478</v>
      </c>
      <c r="B27409" s="11">
        <v>44073.338680555556</v>
      </c>
      <c r="C27409" t="s">
        <v>45479</v>
      </c>
      <c r="D27409" t="s">
        <v>14573</v>
      </c>
      <c r="E27409">
        <v>2020</v>
      </c>
      <c r="F27409">
        <v>8</v>
      </c>
      <c r="G27409">
        <f>1</f>
        <v>1</v>
      </c>
      <c r="H27409">
        <f>DAY(Table!$B27409)</f>
        <v>30</v>
      </c>
      <c r="I27409" t="s">
        <v>6</v>
      </c>
    </row>
    <row r="27410" spans="1:9" x14ac:dyDescent="0.3">
      <c r="A27410" t="s">
        <v>45480</v>
      </c>
      <c r="B27410" s="11">
        <v>44073.338750000003</v>
      </c>
      <c r="C27410" t="s">
        <v>4334</v>
      </c>
      <c r="D27410" t="s">
        <v>1898</v>
      </c>
      <c r="E27410">
        <v>2020</v>
      </c>
      <c r="F27410">
        <v>8</v>
      </c>
      <c r="G27410">
        <f>1</f>
        <v>1</v>
      </c>
      <c r="H27410">
        <f>DAY(Table!$B27410)</f>
        <v>30</v>
      </c>
      <c r="I27410" t="s">
        <v>6</v>
      </c>
    </row>
    <row r="27411" spans="1:9" x14ac:dyDescent="0.3">
      <c r="A27411" t="s">
        <v>45481</v>
      </c>
      <c r="B27411" s="11">
        <v>44073.338784722226</v>
      </c>
      <c r="C27411" t="s">
        <v>9997</v>
      </c>
      <c r="D27411" t="s">
        <v>1206</v>
      </c>
      <c r="E27411">
        <v>2020</v>
      </c>
      <c r="F27411">
        <v>8</v>
      </c>
      <c r="G27411">
        <f>1</f>
        <v>1</v>
      </c>
      <c r="H27411">
        <f>DAY(Table!$B27411)</f>
        <v>30</v>
      </c>
      <c r="I27411" t="s">
        <v>6</v>
      </c>
    </row>
    <row r="27412" spans="1:9" x14ac:dyDescent="0.3">
      <c r="A27412" t="s">
        <v>45482</v>
      </c>
      <c r="B27412" s="11">
        <v>44073.338796296295</v>
      </c>
      <c r="C27412" t="s">
        <v>1274</v>
      </c>
      <c r="D27412" t="s">
        <v>82</v>
      </c>
      <c r="E27412">
        <v>2020</v>
      </c>
      <c r="F27412">
        <v>8</v>
      </c>
      <c r="G27412">
        <f>1</f>
        <v>1</v>
      </c>
      <c r="H27412">
        <f>DAY(Table!$B27412)</f>
        <v>30</v>
      </c>
      <c r="I27412" t="s">
        <v>6</v>
      </c>
    </row>
    <row r="27413" spans="1:9" x14ac:dyDescent="0.3">
      <c r="A27413" t="s">
        <v>45483</v>
      </c>
      <c r="B27413" s="11">
        <v>44073.338819444441</v>
      </c>
      <c r="C27413" t="s">
        <v>1271</v>
      </c>
      <c r="D27413" t="s">
        <v>82</v>
      </c>
      <c r="E27413">
        <v>2020</v>
      </c>
      <c r="F27413">
        <v>8</v>
      </c>
      <c r="G27413">
        <f>1</f>
        <v>1</v>
      </c>
      <c r="H27413">
        <f>DAY(Table!$B27413)</f>
        <v>30</v>
      </c>
      <c r="I27413" t="s">
        <v>6</v>
      </c>
    </row>
    <row r="27414" spans="1:9" x14ac:dyDescent="0.3">
      <c r="A27414" t="s">
        <v>45484</v>
      </c>
      <c r="B27414" s="11">
        <v>44073.338831018518</v>
      </c>
      <c r="C27414" t="s">
        <v>7221</v>
      </c>
      <c r="D27414" t="s">
        <v>12</v>
      </c>
      <c r="E27414">
        <v>2020</v>
      </c>
      <c r="F27414">
        <v>8</v>
      </c>
      <c r="G27414">
        <f>1</f>
        <v>1</v>
      </c>
      <c r="H27414">
        <f>DAY(Table!$B27414)</f>
        <v>30</v>
      </c>
      <c r="I27414" t="s">
        <v>6</v>
      </c>
    </row>
    <row r="27415" spans="1:9" x14ac:dyDescent="0.3">
      <c r="A27415" t="s">
        <v>45485</v>
      </c>
      <c r="B27415" s="11">
        <v>44073.338912037034</v>
      </c>
      <c r="C27415" t="s">
        <v>1766</v>
      </c>
      <c r="D27415" t="s">
        <v>140</v>
      </c>
      <c r="E27415">
        <v>2020</v>
      </c>
      <c r="F27415">
        <v>8</v>
      </c>
      <c r="G27415">
        <f>1</f>
        <v>1</v>
      </c>
      <c r="H27415">
        <f>DAY(Table!$B27415)</f>
        <v>30</v>
      </c>
      <c r="I27415" t="s">
        <v>6</v>
      </c>
    </row>
    <row r="27416" spans="1:9" x14ac:dyDescent="0.3">
      <c r="A27416" t="s">
        <v>45486</v>
      </c>
      <c r="B27416" s="11">
        <v>44073.338958333334</v>
      </c>
      <c r="C27416" t="s">
        <v>583</v>
      </c>
      <c r="D27416" t="s">
        <v>17</v>
      </c>
      <c r="E27416">
        <v>2020</v>
      </c>
      <c r="F27416">
        <v>8</v>
      </c>
      <c r="G27416">
        <f>1</f>
        <v>1</v>
      </c>
      <c r="H27416">
        <f>DAY(Table!$B27416)</f>
        <v>30</v>
      </c>
      <c r="I27416" t="s">
        <v>6</v>
      </c>
    </row>
    <row r="27417" spans="1:9" x14ac:dyDescent="0.3">
      <c r="A27417" t="s">
        <v>45487</v>
      </c>
      <c r="B27417" s="11">
        <v>44073.338969907411</v>
      </c>
      <c r="C27417" t="s">
        <v>7183</v>
      </c>
      <c r="D27417" t="s">
        <v>140</v>
      </c>
      <c r="E27417">
        <v>2020</v>
      </c>
      <c r="F27417">
        <v>8</v>
      </c>
      <c r="G27417">
        <f>1</f>
        <v>1</v>
      </c>
      <c r="H27417">
        <f>DAY(Table!$B27417)</f>
        <v>30</v>
      </c>
      <c r="I27417" t="s">
        <v>6</v>
      </c>
    </row>
    <row r="27418" spans="1:9" x14ac:dyDescent="0.3">
      <c r="A27418" t="s">
        <v>45488</v>
      </c>
      <c r="B27418" s="11">
        <v>44073.339085648149</v>
      </c>
      <c r="C27418" t="s">
        <v>11336</v>
      </c>
      <c r="D27418" t="s">
        <v>526</v>
      </c>
      <c r="E27418">
        <v>2020</v>
      </c>
      <c r="F27418">
        <v>8</v>
      </c>
      <c r="G27418">
        <f>1</f>
        <v>1</v>
      </c>
      <c r="H27418">
        <f>DAY(Table!$B27418)</f>
        <v>30</v>
      </c>
      <c r="I27418" t="s">
        <v>6</v>
      </c>
    </row>
    <row r="27419" spans="1:9" x14ac:dyDescent="0.3">
      <c r="A27419" t="s">
        <v>45489</v>
      </c>
      <c r="B27419" s="11">
        <v>44073.339097222219</v>
      </c>
      <c r="C27419" t="s">
        <v>11347</v>
      </c>
      <c r="D27419" t="s">
        <v>66</v>
      </c>
      <c r="E27419">
        <v>2020</v>
      </c>
      <c r="F27419">
        <v>8</v>
      </c>
      <c r="G27419">
        <f>1</f>
        <v>1</v>
      </c>
      <c r="H27419">
        <f>DAY(Table!$B27419)</f>
        <v>30</v>
      </c>
      <c r="I27419" t="s">
        <v>6</v>
      </c>
    </row>
    <row r="27420" spans="1:9" x14ac:dyDescent="0.3">
      <c r="A27420" t="s">
        <v>45490</v>
      </c>
      <c r="B27420" s="11">
        <v>44073.339189814818</v>
      </c>
      <c r="C27420" t="s">
        <v>14113</v>
      </c>
      <c r="D27420" t="s">
        <v>87</v>
      </c>
      <c r="E27420">
        <v>2020</v>
      </c>
      <c r="F27420">
        <v>8</v>
      </c>
      <c r="G27420">
        <f>1</f>
        <v>1</v>
      </c>
      <c r="H27420">
        <f>DAY(Table!$B27420)</f>
        <v>30</v>
      </c>
      <c r="I27420" t="s">
        <v>6</v>
      </c>
    </row>
    <row r="27421" spans="1:9" x14ac:dyDescent="0.3">
      <c r="A27421" t="s">
        <v>45491</v>
      </c>
      <c r="B27421" s="11">
        <v>44073.339224537034</v>
      </c>
      <c r="C27421" t="s">
        <v>3041</v>
      </c>
      <c r="D27421" t="s">
        <v>1327</v>
      </c>
      <c r="E27421">
        <v>2020</v>
      </c>
      <c r="F27421">
        <v>8</v>
      </c>
      <c r="G27421">
        <f>1</f>
        <v>1</v>
      </c>
      <c r="H27421">
        <f>DAY(Table!$B27421)</f>
        <v>30</v>
      </c>
      <c r="I27421" t="s">
        <v>6</v>
      </c>
    </row>
    <row r="27422" spans="1:9" x14ac:dyDescent="0.3">
      <c r="A27422" t="s">
        <v>45492</v>
      </c>
      <c r="B27422" s="11">
        <v>44073.339502314811</v>
      </c>
      <c r="C27422" t="s">
        <v>7170</v>
      </c>
      <c r="D27422" t="s">
        <v>141</v>
      </c>
      <c r="E27422">
        <v>2020</v>
      </c>
      <c r="F27422">
        <v>8</v>
      </c>
      <c r="G27422">
        <f>1</f>
        <v>1</v>
      </c>
      <c r="H27422">
        <f>DAY(Table!$B27422)</f>
        <v>30</v>
      </c>
      <c r="I27422" t="s">
        <v>6</v>
      </c>
    </row>
    <row r="27423" spans="1:9" x14ac:dyDescent="0.3">
      <c r="A27423" t="s">
        <v>45493</v>
      </c>
      <c r="B27423" s="11">
        <v>44073.339629629627</v>
      </c>
      <c r="C27423" t="s">
        <v>1331</v>
      </c>
      <c r="D27423" t="s">
        <v>1332</v>
      </c>
      <c r="E27423">
        <v>2020</v>
      </c>
      <c r="F27423">
        <v>8</v>
      </c>
      <c r="G27423">
        <f>1</f>
        <v>1</v>
      </c>
      <c r="H27423">
        <f>DAY(Table!$B27423)</f>
        <v>30</v>
      </c>
      <c r="I27423" t="s">
        <v>6</v>
      </c>
    </row>
    <row r="27424" spans="1:9" x14ac:dyDescent="0.3">
      <c r="A27424" t="s">
        <v>45494</v>
      </c>
      <c r="B27424" s="11">
        <v>44073.33966435185</v>
      </c>
      <c r="C27424" t="s">
        <v>45495</v>
      </c>
      <c r="D27424" t="s">
        <v>9314</v>
      </c>
      <c r="E27424">
        <v>2020</v>
      </c>
      <c r="F27424">
        <v>8</v>
      </c>
      <c r="G27424">
        <f>1</f>
        <v>1</v>
      </c>
      <c r="H27424">
        <f>DAY(Table!$B27424)</f>
        <v>30</v>
      </c>
      <c r="I27424" t="s">
        <v>6</v>
      </c>
    </row>
    <row r="27425" spans="1:9" x14ac:dyDescent="0.3">
      <c r="A27425" t="s">
        <v>45496</v>
      </c>
      <c r="B27425" s="11">
        <v>44073.33971064815</v>
      </c>
      <c r="C27425" t="s">
        <v>9833</v>
      </c>
      <c r="D27425" t="s">
        <v>2087</v>
      </c>
      <c r="E27425">
        <v>2020</v>
      </c>
      <c r="F27425">
        <v>8</v>
      </c>
      <c r="G27425">
        <f>1</f>
        <v>1</v>
      </c>
      <c r="H27425">
        <f>DAY(Table!$B27425)</f>
        <v>30</v>
      </c>
      <c r="I27425" t="s">
        <v>6</v>
      </c>
    </row>
    <row r="27426" spans="1:9" x14ac:dyDescent="0.3">
      <c r="A27426" t="s">
        <v>45497</v>
      </c>
      <c r="B27426" s="11">
        <v>44073.339780092596</v>
      </c>
      <c r="C27426" t="s">
        <v>12763</v>
      </c>
      <c r="D27426" t="s">
        <v>93</v>
      </c>
      <c r="E27426">
        <v>2020</v>
      </c>
      <c r="F27426">
        <v>8</v>
      </c>
      <c r="G27426">
        <f>1</f>
        <v>1</v>
      </c>
      <c r="H27426">
        <f>DAY(Table!$B27426)</f>
        <v>30</v>
      </c>
      <c r="I27426" t="s">
        <v>6</v>
      </c>
    </row>
    <row r="27427" spans="1:9" x14ac:dyDescent="0.3">
      <c r="A27427" t="s">
        <v>45498</v>
      </c>
      <c r="B27427" s="11">
        <v>44073.339791666665</v>
      </c>
      <c r="C27427" t="s">
        <v>2937</v>
      </c>
      <c r="D27427" t="s">
        <v>678</v>
      </c>
      <c r="E27427">
        <v>2020</v>
      </c>
      <c r="F27427">
        <v>8</v>
      </c>
      <c r="G27427">
        <f>1</f>
        <v>1</v>
      </c>
      <c r="H27427">
        <f>DAY(Table!$B27427)</f>
        <v>30</v>
      </c>
      <c r="I27427" t="s">
        <v>6</v>
      </c>
    </row>
    <row r="27428" spans="1:9" x14ac:dyDescent="0.3">
      <c r="A27428" t="s">
        <v>45499</v>
      </c>
      <c r="B27428" s="11">
        <v>44073.339837962965</v>
      </c>
      <c r="C27428" t="s">
        <v>3643</v>
      </c>
      <c r="D27428" t="s">
        <v>191</v>
      </c>
      <c r="E27428">
        <v>2020</v>
      </c>
      <c r="F27428">
        <v>8</v>
      </c>
      <c r="G27428">
        <f>1</f>
        <v>1</v>
      </c>
      <c r="H27428">
        <f>DAY(Table!$B27428)</f>
        <v>30</v>
      </c>
      <c r="I27428" t="s">
        <v>6</v>
      </c>
    </row>
    <row r="27429" spans="1:9" x14ac:dyDescent="0.3">
      <c r="A27429" t="s">
        <v>45500</v>
      </c>
      <c r="B27429" s="11">
        <v>44073.339884259258</v>
      </c>
      <c r="C27429" t="s">
        <v>6846</v>
      </c>
      <c r="D27429" t="s">
        <v>206</v>
      </c>
      <c r="E27429">
        <v>2020</v>
      </c>
      <c r="F27429">
        <v>8</v>
      </c>
      <c r="G27429">
        <f>1</f>
        <v>1</v>
      </c>
      <c r="H27429">
        <f>DAY(Table!$B27429)</f>
        <v>30</v>
      </c>
      <c r="I27429" t="s">
        <v>6</v>
      </c>
    </row>
    <row r="27430" spans="1:9" x14ac:dyDescent="0.3">
      <c r="A27430" t="s">
        <v>45501</v>
      </c>
      <c r="B27430" s="11">
        <v>44073.339918981481</v>
      </c>
      <c r="C27430" t="s">
        <v>45502</v>
      </c>
      <c r="D27430" t="s">
        <v>1898</v>
      </c>
      <c r="E27430">
        <v>2020</v>
      </c>
      <c r="F27430">
        <v>8</v>
      </c>
      <c r="G27430">
        <f>1</f>
        <v>1</v>
      </c>
      <c r="H27430">
        <f>DAY(Table!$B27430)</f>
        <v>30</v>
      </c>
      <c r="I27430" t="s">
        <v>6</v>
      </c>
    </row>
    <row r="27431" spans="1:9" x14ac:dyDescent="0.3">
      <c r="A27431" t="s">
        <v>45503</v>
      </c>
      <c r="B27431" s="11">
        <v>44073.34003472222</v>
      </c>
      <c r="C27431" t="s">
        <v>11003</v>
      </c>
      <c r="D27431" t="s">
        <v>416</v>
      </c>
      <c r="E27431">
        <v>2020</v>
      </c>
      <c r="F27431">
        <v>8</v>
      </c>
      <c r="G27431">
        <f>1</f>
        <v>1</v>
      </c>
      <c r="H27431">
        <f>DAY(Table!$B27431)</f>
        <v>30</v>
      </c>
      <c r="I27431" t="s">
        <v>6</v>
      </c>
    </row>
    <row r="27432" spans="1:9" x14ac:dyDescent="0.3">
      <c r="A27432" t="s">
        <v>45504</v>
      </c>
      <c r="B27432" s="11">
        <v>44073.340057870373</v>
      </c>
      <c r="C27432" t="s">
        <v>921</v>
      </c>
      <c r="D27432" t="s">
        <v>569</v>
      </c>
      <c r="E27432">
        <v>2020</v>
      </c>
      <c r="F27432">
        <v>8</v>
      </c>
      <c r="G27432">
        <f>1</f>
        <v>1</v>
      </c>
      <c r="H27432">
        <f>DAY(Table!$B27432)</f>
        <v>30</v>
      </c>
      <c r="I27432" t="s">
        <v>6</v>
      </c>
    </row>
    <row r="27433" spans="1:9" x14ac:dyDescent="0.3">
      <c r="A27433" t="s">
        <v>45505</v>
      </c>
      <c r="B27433" s="11">
        <v>44073.340104166666</v>
      </c>
      <c r="C27433" t="s">
        <v>45506</v>
      </c>
      <c r="D27433" t="s">
        <v>246</v>
      </c>
      <c r="E27433">
        <v>2020</v>
      </c>
      <c r="F27433">
        <v>8</v>
      </c>
      <c r="G27433">
        <f>1</f>
        <v>1</v>
      </c>
      <c r="H27433">
        <f>DAY(Table!$B27433)</f>
        <v>30</v>
      </c>
      <c r="I27433" t="s">
        <v>6</v>
      </c>
    </row>
    <row r="27434" spans="1:9" x14ac:dyDescent="0.3">
      <c r="A27434" t="s">
        <v>45507</v>
      </c>
      <c r="B27434" s="11">
        <v>44073.340127314812</v>
      </c>
      <c r="C27434" t="s">
        <v>45508</v>
      </c>
      <c r="D27434" t="s">
        <v>16848</v>
      </c>
      <c r="E27434">
        <v>2020</v>
      </c>
      <c r="F27434">
        <v>8</v>
      </c>
      <c r="G27434">
        <f>1</f>
        <v>1</v>
      </c>
      <c r="H27434">
        <f>DAY(Table!$B27434)</f>
        <v>30</v>
      </c>
      <c r="I27434" t="s">
        <v>6</v>
      </c>
    </row>
    <row r="27435" spans="1:9" x14ac:dyDescent="0.3">
      <c r="A27435" t="s">
        <v>45509</v>
      </c>
      <c r="B27435" s="11">
        <v>44073.340138888889</v>
      </c>
      <c r="C27435" t="s">
        <v>13457</v>
      </c>
      <c r="D27435" t="s">
        <v>13304</v>
      </c>
      <c r="E27435">
        <v>2020</v>
      </c>
      <c r="F27435">
        <v>8</v>
      </c>
      <c r="G27435">
        <f>1</f>
        <v>1</v>
      </c>
      <c r="H27435">
        <f>DAY(Table!$B27435)</f>
        <v>30</v>
      </c>
      <c r="I27435" t="s">
        <v>6</v>
      </c>
    </row>
    <row r="27436" spans="1:9" x14ac:dyDescent="0.3">
      <c r="A27436" t="s">
        <v>45510</v>
      </c>
      <c r="B27436" s="11">
        <v>44073.340277777781</v>
      </c>
      <c r="C27436" t="s">
        <v>9478</v>
      </c>
      <c r="D27436" t="s">
        <v>2087</v>
      </c>
      <c r="E27436">
        <v>2020</v>
      </c>
      <c r="F27436">
        <v>8</v>
      </c>
      <c r="G27436">
        <f>1</f>
        <v>1</v>
      </c>
      <c r="H27436">
        <f>DAY(Table!$B27436)</f>
        <v>30</v>
      </c>
      <c r="I27436" t="s">
        <v>6</v>
      </c>
    </row>
    <row r="27437" spans="1:9" x14ac:dyDescent="0.3">
      <c r="A27437" t="s">
        <v>45511</v>
      </c>
      <c r="B27437" s="11">
        <v>44073.340324074074</v>
      </c>
      <c r="C27437" t="s">
        <v>45512</v>
      </c>
      <c r="D27437" t="s">
        <v>2068</v>
      </c>
      <c r="E27437">
        <v>2020</v>
      </c>
      <c r="F27437">
        <v>8</v>
      </c>
      <c r="G27437">
        <f>1</f>
        <v>1</v>
      </c>
      <c r="H27437">
        <f>DAY(Table!$B27437)</f>
        <v>30</v>
      </c>
      <c r="I27437" t="s">
        <v>6</v>
      </c>
    </row>
    <row r="27438" spans="1:9" x14ac:dyDescent="0.3">
      <c r="A27438" t="s">
        <v>45513</v>
      </c>
      <c r="B27438" s="11">
        <v>44073.340358796297</v>
      </c>
      <c r="C27438" t="s">
        <v>12295</v>
      </c>
      <c r="D27438" t="s">
        <v>1093</v>
      </c>
      <c r="E27438">
        <v>2020</v>
      </c>
      <c r="F27438">
        <v>8</v>
      </c>
      <c r="G27438">
        <f>1</f>
        <v>1</v>
      </c>
      <c r="H27438">
        <f>DAY(Table!$B27438)</f>
        <v>30</v>
      </c>
      <c r="I27438" t="s">
        <v>6</v>
      </c>
    </row>
    <row r="27439" spans="1:9" x14ac:dyDescent="0.3">
      <c r="A27439" t="s">
        <v>45514</v>
      </c>
      <c r="B27439" s="11">
        <v>44073.340532407405</v>
      </c>
      <c r="C27439" t="s">
        <v>9734</v>
      </c>
      <c r="D27439" t="s">
        <v>580</v>
      </c>
      <c r="E27439">
        <v>2020</v>
      </c>
      <c r="F27439">
        <v>8</v>
      </c>
      <c r="G27439">
        <f>1</f>
        <v>1</v>
      </c>
      <c r="H27439">
        <f>DAY(Table!$B27439)</f>
        <v>30</v>
      </c>
      <c r="I27439" t="s">
        <v>6</v>
      </c>
    </row>
    <row r="27440" spans="1:9" x14ac:dyDescent="0.3">
      <c r="A27440" t="s">
        <v>45515</v>
      </c>
      <c r="B27440" s="11">
        <v>44073.340555555558</v>
      </c>
      <c r="C27440" t="s">
        <v>4046</v>
      </c>
      <c r="D27440" t="s">
        <v>34</v>
      </c>
      <c r="E27440">
        <v>2020</v>
      </c>
      <c r="F27440">
        <v>8</v>
      </c>
      <c r="G27440">
        <f>1</f>
        <v>1</v>
      </c>
      <c r="H27440">
        <f>DAY(Table!$B27440)</f>
        <v>30</v>
      </c>
      <c r="I27440" t="s">
        <v>6</v>
      </c>
    </row>
    <row r="27441" spans="1:9" x14ac:dyDescent="0.3">
      <c r="A27441" t="s">
        <v>45516</v>
      </c>
      <c r="B27441" s="11">
        <v>44073.340590277781</v>
      </c>
      <c r="C27441" t="s">
        <v>4600</v>
      </c>
      <c r="D27441" t="s">
        <v>188</v>
      </c>
      <c r="E27441">
        <v>2020</v>
      </c>
      <c r="F27441">
        <v>8</v>
      </c>
      <c r="G27441">
        <f>1</f>
        <v>1</v>
      </c>
      <c r="H27441">
        <f>DAY(Table!$B27441)</f>
        <v>30</v>
      </c>
      <c r="I27441" t="s">
        <v>6</v>
      </c>
    </row>
    <row r="27442" spans="1:9" x14ac:dyDescent="0.3">
      <c r="A27442" t="s">
        <v>45517</v>
      </c>
      <c r="B27442" s="11">
        <v>44073.340601851851</v>
      </c>
      <c r="C27442" t="s">
        <v>11016</v>
      </c>
      <c r="D27442" t="s">
        <v>2394</v>
      </c>
      <c r="E27442">
        <v>2020</v>
      </c>
      <c r="F27442">
        <v>8</v>
      </c>
      <c r="G27442">
        <f>1</f>
        <v>1</v>
      </c>
      <c r="H27442">
        <f>DAY(Table!$B27442)</f>
        <v>30</v>
      </c>
      <c r="I27442" t="s">
        <v>6</v>
      </c>
    </row>
    <row r="27443" spans="1:9" x14ac:dyDescent="0.3">
      <c r="A27443" t="s">
        <v>45518</v>
      </c>
      <c r="B27443" s="11">
        <v>44073.340613425928</v>
      </c>
      <c r="C27443" t="s">
        <v>11310</v>
      </c>
      <c r="D27443" t="s">
        <v>2087</v>
      </c>
      <c r="E27443">
        <v>2020</v>
      </c>
      <c r="F27443">
        <v>8</v>
      </c>
      <c r="G27443">
        <f>1</f>
        <v>1</v>
      </c>
      <c r="H27443">
        <f>DAY(Table!$B27443)</f>
        <v>30</v>
      </c>
      <c r="I27443" t="s">
        <v>6</v>
      </c>
    </row>
    <row r="27444" spans="1:9" x14ac:dyDescent="0.3">
      <c r="A27444" t="s">
        <v>45519</v>
      </c>
      <c r="B27444" s="11">
        <v>44073.340636574074</v>
      </c>
      <c r="C27444" t="s">
        <v>13301</v>
      </c>
      <c r="D27444" t="s">
        <v>11277</v>
      </c>
      <c r="E27444">
        <v>2020</v>
      </c>
      <c r="F27444">
        <v>8</v>
      </c>
      <c r="G27444">
        <f>1</f>
        <v>1</v>
      </c>
      <c r="H27444">
        <f>DAY(Table!$B27444)</f>
        <v>30</v>
      </c>
      <c r="I27444" t="s">
        <v>6</v>
      </c>
    </row>
    <row r="27445" spans="1:9" x14ac:dyDescent="0.3">
      <c r="A27445" t="s">
        <v>45520</v>
      </c>
      <c r="B27445" s="11">
        <v>44073.340671296297</v>
      </c>
      <c r="C27445" t="s">
        <v>15095</v>
      </c>
      <c r="D27445" t="s">
        <v>57</v>
      </c>
      <c r="E27445">
        <v>2020</v>
      </c>
      <c r="F27445">
        <v>8</v>
      </c>
      <c r="G27445">
        <f>1</f>
        <v>1</v>
      </c>
      <c r="H27445">
        <f>DAY(Table!$B27445)</f>
        <v>30</v>
      </c>
      <c r="I27445" t="s">
        <v>6</v>
      </c>
    </row>
    <row r="27446" spans="1:9" x14ac:dyDescent="0.3">
      <c r="A27446" t="s">
        <v>45521</v>
      </c>
      <c r="B27446" s="11">
        <v>44073.340752314813</v>
      </c>
      <c r="C27446" t="s">
        <v>8186</v>
      </c>
      <c r="D27446" t="s">
        <v>2070</v>
      </c>
      <c r="E27446">
        <v>2020</v>
      </c>
      <c r="F27446">
        <v>8</v>
      </c>
      <c r="G27446">
        <f>1</f>
        <v>1</v>
      </c>
      <c r="H27446">
        <f>DAY(Table!$B27446)</f>
        <v>30</v>
      </c>
      <c r="I27446" t="s">
        <v>6</v>
      </c>
    </row>
    <row r="27447" spans="1:9" x14ac:dyDescent="0.3">
      <c r="A27447" t="s">
        <v>45522</v>
      </c>
      <c r="B27447" s="11">
        <v>44073.340833333335</v>
      </c>
      <c r="C27447" t="s">
        <v>14759</v>
      </c>
      <c r="D27447" t="s">
        <v>57</v>
      </c>
      <c r="E27447">
        <v>2020</v>
      </c>
      <c r="F27447">
        <v>8</v>
      </c>
      <c r="G27447">
        <f>1</f>
        <v>1</v>
      </c>
      <c r="H27447">
        <f>DAY(Table!$B27447)</f>
        <v>30</v>
      </c>
      <c r="I27447" t="s">
        <v>6</v>
      </c>
    </row>
    <row r="27448" spans="1:9" x14ac:dyDescent="0.3">
      <c r="A27448" t="s">
        <v>45523</v>
      </c>
      <c r="B27448" s="11">
        <v>44073.340914351851</v>
      </c>
      <c r="C27448" t="s">
        <v>1521</v>
      </c>
      <c r="D27448" t="s">
        <v>17</v>
      </c>
      <c r="E27448">
        <v>2020</v>
      </c>
      <c r="F27448">
        <v>8</v>
      </c>
      <c r="G27448">
        <f>1</f>
        <v>1</v>
      </c>
      <c r="H27448">
        <f>DAY(Table!$B27448)</f>
        <v>30</v>
      </c>
      <c r="I27448" t="s">
        <v>6</v>
      </c>
    </row>
    <row r="27449" spans="1:9" x14ac:dyDescent="0.3">
      <c r="A27449" t="s">
        <v>45524</v>
      </c>
      <c r="B27449" s="11">
        <v>44073.341053240743</v>
      </c>
      <c r="C27449" t="s">
        <v>4441</v>
      </c>
      <c r="D27449" t="s">
        <v>17</v>
      </c>
      <c r="E27449">
        <v>2020</v>
      </c>
      <c r="F27449">
        <v>8</v>
      </c>
      <c r="G27449">
        <f>1</f>
        <v>1</v>
      </c>
      <c r="H27449">
        <f>DAY(Table!$B27449)</f>
        <v>30</v>
      </c>
      <c r="I27449" t="s">
        <v>6</v>
      </c>
    </row>
    <row r="27450" spans="1:9" x14ac:dyDescent="0.3">
      <c r="A27450" t="s">
        <v>45525</v>
      </c>
      <c r="B27450" s="11">
        <v>44073.34107638889</v>
      </c>
      <c r="C27450" t="s">
        <v>45526</v>
      </c>
      <c r="D27450" t="s">
        <v>46</v>
      </c>
      <c r="E27450">
        <v>2020</v>
      </c>
      <c r="F27450">
        <v>8</v>
      </c>
      <c r="G27450">
        <f>1</f>
        <v>1</v>
      </c>
      <c r="H27450">
        <f>DAY(Table!$B27450)</f>
        <v>30</v>
      </c>
      <c r="I27450" t="s">
        <v>6</v>
      </c>
    </row>
    <row r="27451" spans="1:9" x14ac:dyDescent="0.3">
      <c r="A27451" t="s">
        <v>45527</v>
      </c>
      <c r="B27451" s="11">
        <v>44073.34107638889</v>
      </c>
      <c r="C27451" t="s">
        <v>4196</v>
      </c>
      <c r="D27451" t="s">
        <v>1328</v>
      </c>
      <c r="E27451">
        <v>2020</v>
      </c>
      <c r="F27451">
        <v>8</v>
      </c>
      <c r="G27451">
        <f>1</f>
        <v>1</v>
      </c>
      <c r="H27451">
        <f>DAY(Table!$B27451)</f>
        <v>30</v>
      </c>
      <c r="I27451" t="s">
        <v>6</v>
      </c>
    </row>
    <row r="27452" spans="1:9" x14ac:dyDescent="0.3">
      <c r="A27452" t="s">
        <v>45528</v>
      </c>
      <c r="B27452" s="11">
        <v>44073.341099537036</v>
      </c>
      <c r="C27452" t="s">
        <v>14451</v>
      </c>
      <c r="D27452" t="s">
        <v>565</v>
      </c>
      <c r="E27452">
        <v>2020</v>
      </c>
      <c r="F27452">
        <v>8</v>
      </c>
      <c r="G27452">
        <f>1</f>
        <v>1</v>
      </c>
      <c r="H27452">
        <f>DAY(Table!$B27452)</f>
        <v>30</v>
      </c>
      <c r="I27452" t="s">
        <v>6</v>
      </c>
    </row>
    <row r="27453" spans="1:9" x14ac:dyDescent="0.3">
      <c r="A27453" t="s">
        <v>45529</v>
      </c>
      <c r="B27453" s="11">
        <v>44073.341122685182</v>
      </c>
      <c r="C27453" t="s">
        <v>3953</v>
      </c>
      <c r="D27453" t="s">
        <v>17</v>
      </c>
      <c r="E27453">
        <v>2020</v>
      </c>
      <c r="F27453">
        <v>8</v>
      </c>
      <c r="G27453">
        <f>1</f>
        <v>1</v>
      </c>
      <c r="H27453">
        <f>DAY(Table!$B27453)</f>
        <v>30</v>
      </c>
      <c r="I27453" t="s">
        <v>6</v>
      </c>
    </row>
    <row r="27454" spans="1:9" x14ac:dyDescent="0.3">
      <c r="A27454" t="s">
        <v>45530</v>
      </c>
      <c r="B27454" s="11">
        <v>44073.341249999998</v>
      </c>
      <c r="C27454" t="s">
        <v>12758</v>
      </c>
      <c r="D27454" t="s">
        <v>557</v>
      </c>
      <c r="E27454">
        <v>2020</v>
      </c>
      <c r="F27454">
        <v>8</v>
      </c>
      <c r="G27454">
        <f>1</f>
        <v>1</v>
      </c>
      <c r="H27454">
        <f>DAY(Table!$B27454)</f>
        <v>30</v>
      </c>
      <c r="I27454" t="s">
        <v>6</v>
      </c>
    </row>
    <row r="27455" spans="1:9" x14ac:dyDescent="0.3">
      <c r="A27455" t="s">
        <v>45531</v>
      </c>
      <c r="B27455" s="11">
        <v>44073.341249999998</v>
      </c>
      <c r="C27455" t="s">
        <v>6004</v>
      </c>
      <c r="D27455" t="s">
        <v>511</v>
      </c>
      <c r="E27455">
        <v>2020</v>
      </c>
      <c r="F27455">
        <v>8</v>
      </c>
      <c r="G27455">
        <f>1</f>
        <v>1</v>
      </c>
      <c r="H27455">
        <f>DAY(Table!$B27455)</f>
        <v>30</v>
      </c>
      <c r="I27455" t="s">
        <v>6</v>
      </c>
    </row>
    <row r="27456" spans="1:9" x14ac:dyDescent="0.3">
      <c r="A27456" t="s">
        <v>45532</v>
      </c>
      <c r="B27456" s="11">
        <v>44073.341261574074</v>
      </c>
      <c r="C27456" t="s">
        <v>12507</v>
      </c>
      <c r="D27456" t="s">
        <v>257</v>
      </c>
      <c r="E27456">
        <v>2020</v>
      </c>
      <c r="F27456">
        <v>8</v>
      </c>
      <c r="G27456">
        <f>1</f>
        <v>1</v>
      </c>
      <c r="H27456">
        <f>DAY(Table!$B27456)</f>
        <v>30</v>
      </c>
      <c r="I27456" t="s">
        <v>6</v>
      </c>
    </row>
    <row r="27457" spans="1:9" x14ac:dyDescent="0.3">
      <c r="A27457" t="s">
        <v>45533</v>
      </c>
      <c r="B27457" s="11">
        <v>44073.341296296298</v>
      </c>
      <c r="C27457" t="s">
        <v>3168</v>
      </c>
      <c r="D27457" t="s">
        <v>22</v>
      </c>
      <c r="E27457">
        <v>2020</v>
      </c>
      <c r="F27457">
        <v>8</v>
      </c>
      <c r="G27457">
        <f>1</f>
        <v>1</v>
      </c>
      <c r="H27457">
        <f>DAY(Table!$B27457)</f>
        <v>30</v>
      </c>
      <c r="I27457" t="s">
        <v>6</v>
      </c>
    </row>
    <row r="27458" spans="1:9" x14ac:dyDescent="0.3">
      <c r="A27458" t="s">
        <v>45534</v>
      </c>
      <c r="B27458" s="11">
        <v>44073.341354166667</v>
      </c>
      <c r="C27458" t="s">
        <v>11683</v>
      </c>
      <c r="D27458" t="s">
        <v>223</v>
      </c>
      <c r="E27458">
        <v>2020</v>
      </c>
      <c r="F27458">
        <v>8</v>
      </c>
      <c r="G27458">
        <f>1</f>
        <v>1</v>
      </c>
      <c r="H27458">
        <f>DAY(Table!$B27458)</f>
        <v>30</v>
      </c>
      <c r="I27458" t="s">
        <v>6</v>
      </c>
    </row>
    <row r="27459" spans="1:9" x14ac:dyDescent="0.3">
      <c r="A27459" t="s">
        <v>45535</v>
      </c>
      <c r="B27459" s="11">
        <v>44073.341504629629</v>
      </c>
      <c r="C27459" t="s">
        <v>15404</v>
      </c>
      <c r="D27459" t="s">
        <v>9314</v>
      </c>
      <c r="E27459">
        <v>2020</v>
      </c>
      <c r="F27459">
        <v>8</v>
      </c>
      <c r="G27459">
        <f>1</f>
        <v>1</v>
      </c>
      <c r="H27459">
        <f>DAY(Table!$B27459)</f>
        <v>30</v>
      </c>
      <c r="I27459" t="s">
        <v>6</v>
      </c>
    </row>
    <row r="27460" spans="1:9" x14ac:dyDescent="0.3">
      <c r="A27460" t="s">
        <v>45536</v>
      </c>
      <c r="B27460" s="11">
        <v>44073.34170138889</v>
      </c>
      <c r="C27460" t="s">
        <v>655</v>
      </c>
      <c r="D27460" t="s">
        <v>614</v>
      </c>
      <c r="E27460">
        <v>2020</v>
      </c>
      <c r="F27460">
        <v>8</v>
      </c>
      <c r="G27460">
        <f>1</f>
        <v>1</v>
      </c>
      <c r="H27460">
        <f>DAY(Table!$B27460)</f>
        <v>30</v>
      </c>
      <c r="I27460" t="s">
        <v>6</v>
      </c>
    </row>
    <row r="27461" spans="1:9" x14ac:dyDescent="0.3">
      <c r="A27461" t="s">
        <v>45537</v>
      </c>
      <c r="B27461" s="11">
        <v>44073.341770833336</v>
      </c>
      <c r="C27461" t="s">
        <v>11001</v>
      </c>
      <c r="D27461" t="s">
        <v>191</v>
      </c>
      <c r="E27461">
        <v>2020</v>
      </c>
      <c r="F27461">
        <v>8</v>
      </c>
      <c r="G27461">
        <f>1</f>
        <v>1</v>
      </c>
      <c r="H27461">
        <f>DAY(Table!$B27461)</f>
        <v>30</v>
      </c>
      <c r="I27461" t="s">
        <v>6</v>
      </c>
    </row>
    <row r="27462" spans="1:9" x14ac:dyDescent="0.3">
      <c r="A27462" t="s">
        <v>45538</v>
      </c>
      <c r="B27462" s="11">
        <v>44073.341817129629</v>
      </c>
      <c r="C27462" t="s">
        <v>2173</v>
      </c>
      <c r="D27462" t="s">
        <v>614</v>
      </c>
      <c r="E27462">
        <v>2020</v>
      </c>
      <c r="F27462">
        <v>8</v>
      </c>
      <c r="G27462">
        <f>1</f>
        <v>1</v>
      </c>
      <c r="H27462">
        <f>DAY(Table!$B27462)</f>
        <v>30</v>
      </c>
      <c r="I27462" t="s">
        <v>6</v>
      </c>
    </row>
    <row r="27463" spans="1:9" x14ac:dyDescent="0.3">
      <c r="A27463" t="s">
        <v>45539</v>
      </c>
      <c r="B27463" s="11">
        <v>44073.341886574075</v>
      </c>
      <c r="C27463" t="s">
        <v>12302</v>
      </c>
      <c r="D27463" t="s">
        <v>800</v>
      </c>
      <c r="E27463">
        <v>2020</v>
      </c>
      <c r="F27463">
        <v>8</v>
      </c>
      <c r="G27463">
        <f>1</f>
        <v>1</v>
      </c>
      <c r="H27463">
        <f>DAY(Table!$B27463)</f>
        <v>30</v>
      </c>
      <c r="I27463" t="s">
        <v>6</v>
      </c>
    </row>
    <row r="27464" spans="1:9" x14ac:dyDescent="0.3">
      <c r="A27464" t="s">
        <v>45540</v>
      </c>
      <c r="B27464" s="11">
        <v>44073.341909722221</v>
      </c>
      <c r="C27464" t="s">
        <v>1867</v>
      </c>
      <c r="D27464" t="s">
        <v>82</v>
      </c>
      <c r="E27464">
        <v>2020</v>
      </c>
      <c r="F27464">
        <v>8</v>
      </c>
      <c r="G27464">
        <f>1</f>
        <v>1</v>
      </c>
      <c r="H27464">
        <f>DAY(Table!$B27464)</f>
        <v>30</v>
      </c>
      <c r="I27464" t="s">
        <v>6</v>
      </c>
    </row>
    <row r="27465" spans="1:9" x14ac:dyDescent="0.3">
      <c r="A27465" t="s">
        <v>45541</v>
      </c>
      <c r="B27465" s="11">
        <v>44073.341932870368</v>
      </c>
      <c r="C27465" t="s">
        <v>45542</v>
      </c>
      <c r="D27465" t="s">
        <v>614</v>
      </c>
      <c r="E27465">
        <v>2020</v>
      </c>
      <c r="F27465">
        <v>8</v>
      </c>
      <c r="G27465">
        <f>1</f>
        <v>1</v>
      </c>
      <c r="H27465">
        <f>DAY(Table!$B27465)</f>
        <v>30</v>
      </c>
      <c r="I27465" t="s">
        <v>6</v>
      </c>
    </row>
    <row r="27466" spans="1:9" x14ac:dyDescent="0.3">
      <c r="A27466" t="s">
        <v>45543</v>
      </c>
      <c r="B27466" s="11">
        <v>44073.341944444444</v>
      </c>
      <c r="C27466" t="s">
        <v>11237</v>
      </c>
      <c r="D27466" t="s">
        <v>9354</v>
      </c>
      <c r="E27466">
        <v>2020</v>
      </c>
      <c r="F27466">
        <v>8</v>
      </c>
      <c r="G27466">
        <f>1</f>
        <v>1</v>
      </c>
      <c r="H27466">
        <f>DAY(Table!$B27466)</f>
        <v>30</v>
      </c>
      <c r="I27466" t="s">
        <v>6</v>
      </c>
    </row>
    <row r="27467" spans="1:9" x14ac:dyDescent="0.3">
      <c r="A27467" t="s">
        <v>45544</v>
      </c>
      <c r="B27467" s="11">
        <v>44073.34202546296</v>
      </c>
      <c r="C27467" t="s">
        <v>3845</v>
      </c>
      <c r="D27467" t="s">
        <v>191</v>
      </c>
      <c r="E27467">
        <v>2020</v>
      </c>
      <c r="F27467">
        <v>8</v>
      </c>
      <c r="G27467">
        <f>1</f>
        <v>1</v>
      </c>
      <c r="H27467">
        <f>DAY(Table!$B27467)</f>
        <v>30</v>
      </c>
      <c r="I27467" t="s">
        <v>6</v>
      </c>
    </row>
    <row r="27468" spans="1:9" x14ac:dyDescent="0.3">
      <c r="A27468" t="s">
        <v>45545</v>
      </c>
      <c r="B27468" s="11">
        <v>44073.342222222222</v>
      </c>
      <c r="C27468" t="s">
        <v>6561</v>
      </c>
      <c r="D27468" t="s">
        <v>191</v>
      </c>
      <c r="E27468">
        <v>2020</v>
      </c>
      <c r="F27468">
        <v>8</v>
      </c>
      <c r="G27468">
        <f>1</f>
        <v>1</v>
      </c>
      <c r="H27468">
        <f>DAY(Table!$B27468)</f>
        <v>30</v>
      </c>
      <c r="I27468" t="s">
        <v>6</v>
      </c>
    </row>
    <row r="27469" spans="1:9" x14ac:dyDescent="0.3">
      <c r="A27469" t="s">
        <v>45546</v>
      </c>
      <c r="B27469" s="11">
        <v>44073.342361111114</v>
      </c>
      <c r="C27469" t="s">
        <v>5958</v>
      </c>
      <c r="D27469" t="s">
        <v>511</v>
      </c>
      <c r="E27469">
        <v>2020</v>
      </c>
      <c r="F27469">
        <v>8</v>
      </c>
      <c r="G27469">
        <f>1</f>
        <v>1</v>
      </c>
      <c r="H27469">
        <f>DAY(Table!$B27469)</f>
        <v>30</v>
      </c>
      <c r="I27469" t="s">
        <v>6</v>
      </c>
    </row>
    <row r="27470" spans="1:9" x14ac:dyDescent="0.3">
      <c r="A27470" t="s">
        <v>45547</v>
      </c>
      <c r="B27470" s="11">
        <v>44073.342557870368</v>
      </c>
      <c r="C27470" t="s">
        <v>6412</v>
      </c>
      <c r="D27470" t="s">
        <v>167</v>
      </c>
      <c r="E27470">
        <v>2020</v>
      </c>
      <c r="F27470">
        <v>8</v>
      </c>
      <c r="G27470">
        <f>1</f>
        <v>1</v>
      </c>
      <c r="H27470">
        <f>DAY(Table!$B27470)</f>
        <v>30</v>
      </c>
      <c r="I27470" t="s">
        <v>6</v>
      </c>
    </row>
    <row r="27471" spans="1:9" x14ac:dyDescent="0.3">
      <c r="A27471" t="s">
        <v>45548</v>
      </c>
      <c r="B27471" s="11">
        <v>44073.342615740738</v>
      </c>
      <c r="C27471" t="s">
        <v>14332</v>
      </c>
      <c r="D27471" t="s">
        <v>111</v>
      </c>
      <c r="E27471">
        <v>2020</v>
      </c>
      <c r="F27471">
        <v>8</v>
      </c>
      <c r="G27471">
        <f>1</f>
        <v>1</v>
      </c>
      <c r="H27471">
        <f>DAY(Table!$B27471)</f>
        <v>30</v>
      </c>
      <c r="I27471" t="s">
        <v>6</v>
      </c>
    </row>
    <row r="27472" spans="1:9" x14ac:dyDescent="0.3">
      <c r="A27472" t="s">
        <v>45549</v>
      </c>
      <c r="B27472" s="11">
        <v>44073.34270833333</v>
      </c>
      <c r="C27472" t="s">
        <v>2568</v>
      </c>
      <c r="D27472" t="s">
        <v>82</v>
      </c>
      <c r="E27472">
        <v>2020</v>
      </c>
      <c r="F27472">
        <v>8</v>
      </c>
      <c r="G27472">
        <f>1</f>
        <v>1</v>
      </c>
      <c r="H27472">
        <f>DAY(Table!$B27472)</f>
        <v>30</v>
      </c>
      <c r="I27472" t="s">
        <v>6</v>
      </c>
    </row>
    <row r="27473" spans="1:9" x14ac:dyDescent="0.3">
      <c r="A27473" t="s">
        <v>45550</v>
      </c>
      <c r="B27473" s="11">
        <v>44073.342719907407</v>
      </c>
      <c r="C27473" t="s">
        <v>6853</v>
      </c>
      <c r="D27473" t="s">
        <v>82</v>
      </c>
      <c r="E27473">
        <v>2020</v>
      </c>
      <c r="F27473">
        <v>8</v>
      </c>
      <c r="G27473">
        <f>1</f>
        <v>1</v>
      </c>
      <c r="H27473">
        <f>DAY(Table!$B27473)</f>
        <v>30</v>
      </c>
      <c r="I27473" t="s">
        <v>6</v>
      </c>
    </row>
    <row r="27474" spans="1:9" x14ac:dyDescent="0.3">
      <c r="A27474" t="s">
        <v>45551</v>
      </c>
      <c r="B27474" s="11">
        <v>44073.342766203707</v>
      </c>
      <c r="C27474" t="s">
        <v>3678</v>
      </c>
      <c r="D27474" t="s">
        <v>57</v>
      </c>
      <c r="E27474">
        <v>2020</v>
      </c>
      <c r="F27474">
        <v>8</v>
      </c>
      <c r="G27474">
        <f>1</f>
        <v>1</v>
      </c>
      <c r="H27474">
        <f>DAY(Table!$B27474)</f>
        <v>30</v>
      </c>
      <c r="I27474" t="s">
        <v>6</v>
      </c>
    </row>
    <row r="27475" spans="1:9" x14ac:dyDescent="0.3">
      <c r="A27475" t="s">
        <v>45552</v>
      </c>
      <c r="B27475" s="11">
        <v>44073.342766203707</v>
      </c>
      <c r="C27475" t="s">
        <v>3796</v>
      </c>
      <c r="D27475" t="s">
        <v>257</v>
      </c>
      <c r="E27475">
        <v>2020</v>
      </c>
      <c r="F27475">
        <v>8</v>
      </c>
      <c r="G27475">
        <f>1</f>
        <v>1</v>
      </c>
      <c r="H27475">
        <f>DAY(Table!$B27475)</f>
        <v>30</v>
      </c>
      <c r="I27475" t="s">
        <v>6</v>
      </c>
    </row>
    <row r="27476" spans="1:9" x14ac:dyDescent="0.3">
      <c r="A27476" t="s">
        <v>45553</v>
      </c>
      <c r="B27476" s="11">
        <v>44073.342835648145</v>
      </c>
      <c r="C27476" t="s">
        <v>4428</v>
      </c>
      <c r="D27476" t="s">
        <v>4217</v>
      </c>
      <c r="E27476">
        <v>2020</v>
      </c>
      <c r="F27476">
        <v>8</v>
      </c>
      <c r="G27476">
        <f>1</f>
        <v>1</v>
      </c>
      <c r="H27476">
        <f>DAY(Table!$B27476)</f>
        <v>30</v>
      </c>
      <c r="I27476" t="s">
        <v>6</v>
      </c>
    </row>
    <row r="27477" spans="1:9" x14ac:dyDescent="0.3">
      <c r="A27477" t="s">
        <v>45554</v>
      </c>
      <c r="B27477" s="11">
        <v>44073.342893518522</v>
      </c>
      <c r="C27477" t="s">
        <v>5255</v>
      </c>
      <c r="D27477" t="s">
        <v>569</v>
      </c>
      <c r="E27477">
        <v>2020</v>
      </c>
      <c r="F27477">
        <v>8</v>
      </c>
      <c r="G27477">
        <f>1</f>
        <v>1</v>
      </c>
      <c r="H27477">
        <f>DAY(Table!$B27477)</f>
        <v>30</v>
      </c>
      <c r="I27477" t="s">
        <v>6</v>
      </c>
    </row>
    <row r="27478" spans="1:9" x14ac:dyDescent="0.3">
      <c r="A27478" t="s">
        <v>45555</v>
      </c>
      <c r="B27478" s="11">
        <v>44073.342916666668</v>
      </c>
      <c r="C27478" t="s">
        <v>14935</v>
      </c>
      <c r="D27478" t="s">
        <v>87</v>
      </c>
      <c r="E27478">
        <v>2020</v>
      </c>
      <c r="F27478">
        <v>8</v>
      </c>
      <c r="G27478">
        <f>1</f>
        <v>1</v>
      </c>
      <c r="H27478">
        <f>DAY(Table!$B27478)</f>
        <v>30</v>
      </c>
      <c r="I27478" t="s">
        <v>6</v>
      </c>
    </row>
    <row r="27479" spans="1:9" x14ac:dyDescent="0.3">
      <c r="A27479" t="s">
        <v>45556</v>
      </c>
      <c r="B27479" s="11">
        <v>44073.343101851853</v>
      </c>
      <c r="C27479" t="s">
        <v>1635</v>
      </c>
      <c r="D27479" t="s">
        <v>1668</v>
      </c>
      <c r="E27479">
        <v>2020</v>
      </c>
      <c r="F27479">
        <v>8</v>
      </c>
      <c r="G27479">
        <f>1</f>
        <v>1</v>
      </c>
      <c r="H27479">
        <f>DAY(Table!$B27479)</f>
        <v>30</v>
      </c>
      <c r="I27479" t="s">
        <v>6</v>
      </c>
    </row>
    <row r="27480" spans="1:9" x14ac:dyDescent="0.3">
      <c r="A27480" t="s">
        <v>45557</v>
      </c>
      <c r="B27480" s="11">
        <v>44073.343136574076</v>
      </c>
      <c r="C27480" t="s">
        <v>535</v>
      </c>
      <c r="D27480" t="s">
        <v>107</v>
      </c>
      <c r="E27480">
        <v>2020</v>
      </c>
      <c r="F27480">
        <v>8</v>
      </c>
      <c r="G27480">
        <f>1</f>
        <v>1</v>
      </c>
      <c r="H27480">
        <f>DAY(Table!$B27480)</f>
        <v>30</v>
      </c>
      <c r="I27480" t="s">
        <v>6</v>
      </c>
    </row>
    <row r="27481" spans="1:9" x14ac:dyDescent="0.3">
      <c r="A27481" t="s">
        <v>45558</v>
      </c>
      <c r="B27481" s="11">
        <v>44073.343171296299</v>
      </c>
      <c r="C27481" t="s">
        <v>6214</v>
      </c>
      <c r="D27481" t="s">
        <v>557</v>
      </c>
      <c r="E27481">
        <v>2020</v>
      </c>
      <c r="F27481">
        <v>8</v>
      </c>
      <c r="G27481">
        <f>1</f>
        <v>1</v>
      </c>
      <c r="H27481">
        <f>DAY(Table!$B27481)</f>
        <v>30</v>
      </c>
      <c r="I27481" t="s">
        <v>6</v>
      </c>
    </row>
    <row r="27482" spans="1:9" x14ac:dyDescent="0.3">
      <c r="A27482" t="s">
        <v>45559</v>
      </c>
      <c r="B27482" s="11">
        <v>44073.343194444446</v>
      </c>
      <c r="C27482" t="s">
        <v>11657</v>
      </c>
      <c r="D27482" t="s">
        <v>122</v>
      </c>
      <c r="E27482">
        <v>2020</v>
      </c>
      <c r="F27482">
        <v>8</v>
      </c>
      <c r="G27482">
        <f>1</f>
        <v>1</v>
      </c>
      <c r="H27482">
        <f>DAY(Table!$B27482)</f>
        <v>30</v>
      </c>
      <c r="I27482" t="s">
        <v>6</v>
      </c>
    </row>
    <row r="27483" spans="1:9" x14ac:dyDescent="0.3">
      <c r="A27483" t="s">
        <v>45560</v>
      </c>
      <c r="B27483" s="11">
        <v>44073.343217592592</v>
      </c>
      <c r="C27483" t="s">
        <v>45561</v>
      </c>
      <c r="D27483" t="s">
        <v>116</v>
      </c>
      <c r="E27483">
        <v>2020</v>
      </c>
      <c r="F27483">
        <v>8</v>
      </c>
      <c r="G27483">
        <f>1</f>
        <v>1</v>
      </c>
      <c r="H27483">
        <f>DAY(Table!$B27483)</f>
        <v>30</v>
      </c>
      <c r="I27483" t="s">
        <v>6</v>
      </c>
    </row>
    <row r="27484" spans="1:9" x14ac:dyDescent="0.3">
      <c r="A27484" t="s">
        <v>45562</v>
      </c>
      <c r="B27484" s="11">
        <v>44073.343275462961</v>
      </c>
      <c r="C27484" t="s">
        <v>2012</v>
      </c>
      <c r="D27484" t="s">
        <v>565</v>
      </c>
      <c r="E27484">
        <v>2020</v>
      </c>
      <c r="F27484">
        <v>8</v>
      </c>
      <c r="G27484">
        <f>1</f>
        <v>1</v>
      </c>
      <c r="H27484">
        <f>DAY(Table!$B27484)</f>
        <v>30</v>
      </c>
      <c r="I27484" t="s">
        <v>6</v>
      </c>
    </row>
    <row r="27485" spans="1:9" x14ac:dyDescent="0.3">
      <c r="A27485" t="s">
        <v>45563</v>
      </c>
      <c r="B27485" s="11">
        <v>44073.343321759261</v>
      </c>
      <c r="C27485" t="s">
        <v>8423</v>
      </c>
      <c r="D27485" t="s">
        <v>87</v>
      </c>
      <c r="E27485">
        <v>2020</v>
      </c>
      <c r="F27485">
        <v>8</v>
      </c>
      <c r="G27485">
        <f>1</f>
        <v>1</v>
      </c>
      <c r="H27485">
        <f>DAY(Table!$B27485)</f>
        <v>30</v>
      </c>
      <c r="I27485" t="s">
        <v>6</v>
      </c>
    </row>
    <row r="27486" spans="1:9" x14ac:dyDescent="0.3">
      <c r="A27486" t="s">
        <v>45564</v>
      </c>
      <c r="B27486" s="11">
        <v>44073.343356481484</v>
      </c>
      <c r="C27486" t="s">
        <v>3085</v>
      </c>
      <c r="D27486" t="s">
        <v>111</v>
      </c>
      <c r="E27486">
        <v>2020</v>
      </c>
      <c r="F27486">
        <v>8</v>
      </c>
      <c r="G27486">
        <f>1</f>
        <v>1</v>
      </c>
      <c r="H27486">
        <f>DAY(Table!$B27486)</f>
        <v>30</v>
      </c>
      <c r="I27486" t="s">
        <v>6</v>
      </c>
    </row>
    <row r="27487" spans="1:9" x14ac:dyDescent="0.3">
      <c r="A27487" t="s">
        <v>45565</v>
      </c>
      <c r="B27487" s="11">
        <v>44073.3434837963</v>
      </c>
      <c r="C27487" t="s">
        <v>15952</v>
      </c>
      <c r="D27487" t="s">
        <v>526</v>
      </c>
      <c r="E27487">
        <v>2020</v>
      </c>
      <c r="F27487">
        <v>8</v>
      </c>
      <c r="G27487">
        <f>1</f>
        <v>1</v>
      </c>
      <c r="H27487">
        <f>DAY(Table!$B27487)</f>
        <v>30</v>
      </c>
      <c r="I27487" t="s">
        <v>6</v>
      </c>
    </row>
    <row r="27488" spans="1:9" x14ac:dyDescent="0.3">
      <c r="A27488" t="s">
        <v>45566</v>
      </c>
      <c r="B27488" s="11">
        <v>44073.343518518515</v>
      </c>
      <c r="C27488" t="s">
        <v>45567</v>
      </c>
      <c r="D27488" t="s">
        <v>253</v>
      </c>
      <c r="E27488">
        <v>2020</v>
      </c>
      <c r="F27488">
        <v>8</v>
      </c>
      <c r="G27488">
        <f>1</f>
        <v>1</v>
      </c>
      <c r="H27488">
        <f>DAY(Table!$B27488)</f>
        <v>30</v>
      </c>
      <c r="I27488" t="s">
        <v>6</v>
      </c>
    </row>
    <row r="27489" spans="1:9" x14ac:dyDescent="0.3">
      <c r="A27489" t="s">
        <v>45568</v>
      </c>
      <c r="B27489" s="11">
        <v>44073.343576388892</v>
      </c>
      <c r="C27489" t="s">
        <v>7150</v>
      </c>
      <c r="D27489" t="s">
        <v>4350</v>
      </c>
      <c r="E27489">
        <v>2020</v>
      </c>
      <c r="F27489">
        <v>8</v>
      </c>
      <c r="G27489">
        <f>1</f>
        <v>1</v>
      </c>
      <c r="H27489">
        <f>DAY(Table!$B27489)</f>
        <v>30</v>
      </c>
      <c r="I27489" t="s">
        <v>6</v>
      </c>
    </row>
    <row r="27490" spans="1:9" x14ac:dyDescent="0.3">
      <c r="A27490" t="s">
        <v>45569</v>
      </c>
      <c r="B27490" s="11">
        <v>44073.343761574077</v>
      </c>
      <c r="C27490" t="s">
        <v>6603</v>
      </c>
      <c r="D27490" t="s">
        <v>800</v>
      </c>
      <c r="E27490">
        <v>2020</v>
      </c>
      <c r="F27490">
        <v>8</v>
      </c>
      <c r="G27490">
        <f>1</f>
        <v>1</v>
      </c>
      <c r="H27490">
        <f>DAY(Table!$B27490)</f>
        <v>30</v>
      </c>
      <c r="I27490" t="s">
        <v>6</v>
      </c>
    </row>
    <row r="27491" spans="1:9" x14ac:dyDescent="0.3">
      <c r="A27491" t="s">
        <v>45570</v>
      </c>
      <c r="B27491" s="11">
        <v>44073.343819444446</v>
      </c>
      <c r="C27491" t="s">
        <v>37829</v>
      </c>
      <c r="D27491" t="s">
        <v>16848</v>
      </c>
      <c r="E27491">
        <v>2020</v>
      </c>
      <c r="F27491">
        <v>8</v>
      </c>
      <c r="G27491">
        <f>1</f>
        <v>1</v>
      </c>
      <c r="H27491">
        <f>DAY(Table!$B27491)</f>
        <v>30</v>
      </c>
      <c r="I27491" t="s">
        <v>6</v>
      </c>
    </row>
    <row r="27492" spans="1:9" x14ac:dyDescent="0.3">
      <c r="A27492" t="s">
        <v>45571</v>
      </c>
      <c r="B27492" s="11">
        <v>44073.343842592592</v>
      </c>
      <c r="C27492" t="s">
        <v>11483</v>
      </c>
      <c r="D27492" t="s">
        <v>35</v>
      </c>
      <c r="E27492">
        <v>2020</v>
      </c>
      <c r="F27492">
        <v>8</v>
      </c>
      <c r="G27492">
        <f>1</f>
        <v>1</v>
      </c>
      <c r="H27492">
        <f>DAY(Table!$B27492)</f>
        <v>30</v>
      </c>
      <c r="I27492" t="s">
        <v>6</v>
      </c>
    </row>
    <row r="27493" spans="1:9" x14ac:dyDescent="0.3">
      <c r="A27493" t="s">
        <v>45572</v>
      </c>
      <c r="B27493" s="11">
        <v>44073.343865740739</v>
      </c>
      <c r="C27493" t="s">
        <v>59</v>
      </c>
      <c r="D27493" t="s">
        <v>46</v>
      </c>
      <c r="E27493">
        <v>2020</v>
      </c>
      <c r="F27493">
        <v>8</v>
      </c>
      <c r="G27493">
        <f>1</f>
        <v>1</v>
      </c>
      <c r="H27493">
        <f>DAY(Table!$B27493)</f>
        <v>30</v>
      </c>
      <c r="I27493" t="s">
        <v>6</v>
      </c>
    </row>
    <row r="27494" spans="1:9" x14ac:dyDescent="0.3">
      <c r="A27494" t="s">
        <v>45573</v>
      </c>
      <c r="B27494" s="11">
        <v>44073.344039351854</v>
      </c>
      <c r="C27494" t="s">
        <v>2359</v>
      </c>
      <c r="D27494" t="s">
        <v>2360</v>
      </c>
      <c r="E27494">
        <v>2020</v>
      </c>
      <c r="F27494">
        <v>8</v>
      </c>
      <c r="G27494">
        <f>1</f>
        <v>1</v>
      </c>
      <c r="H27494">
        <f>DAY(Table!$B27494)</f>
        <v>30</v>
      </c>
      <c r="I27494" t="s">
        <v>6</v>
      </c>
    </row>
    <row r="27495" spans="1:9" x14ac:dyDescent="0.3">
      <c r="A27495" t="s">
        <v>45574</v>
      </c>
      <c r="B27495" s="11">
        <v>44073.344085648147</v>
      </c>
      <c r="C27495" t="s">
        <v>6064</v>
      </c>
      <c r="D27495" t="s">
        <v>1703</v>
      </c>
      <c r="E27495">
        <v>2020</v>
      </c>
      <c r="F27495">
        <v>8</v>
      </c>
      <c r="G27495">
        <f>1</f>
        <v>1</v>
      </c>
      <c r="H27495">
        <f>DAY(Table!$B27495)</f>
        <v>30</v>
      </c>
      <c r="I27495" t="s">
        <v>6</v>
      </c>
    </row>
    <row r="27496" spans="1:9" x14ac:dyDescent="0.3">
      <c r="A27496" t="s">
        <v>45575</v>
      </c>
      <c r="B27496" s="11">
        <v>44073.344166666669</v>
      </c>
      <c r="C27496" t="s">
        <v>15747</v>
      </c>
      <c r="D27496" t="s">
        <v>14518</v>
      </c>
      <c r="E27496">
        <v>2020</v>
      </c>
      <c r="F27496">
        <v>8</v>
      </c>
      <c r="G27496">
        <f>1</f>
        <v>1</v>
      </c>
      <c r="H27496">
        <f>DAY(Table!$B27496)</f>
        <v>30</v>
      </c>
      <c r="I27496" t="s">
        <v>6</v>
      </c>
    </row>
    <row r="27497" spans="1:9" x14ac:dyDescent="0.3">
      <c r="A27497" t="s">
        <v>45576</v>
      </c>
      <c r="B27497" s="11">
        <v>44073.344733796293</v>
      </c>
      <c r="C27497" t="s">
        <v>3084</v>
      </c>
      <c r="D27497" t="s">
        <v>1670</v>
      </c>
      <c r="E27497">
        <v>2020</v>
      </c>
      <c r="F27497">
        <v>8</v>
      </c>
      <c r="G27497">
        <f>1</f>
        <v>1</v>
      </c>
      <c r="H27497">
        <f>DAY(Table!$B27497)</f>
        <v>30</v>
      </c>
      <c r="I27497" t="s">
        <v>6</v>
      </c>
    </row>
    <row r="27498" spans="1:9" x14ac:dyDescent="0.3">
      <c r="A27498" t="s">
        <v>45577</v>
      </c>
      <c r="B27498" s="11">
        <v>44073.34474537037</v>
      </c>
      <c r="C27498" t="s">
        <v>3290</v>
      </c>
      <c r="D27498" t="s">
        <v>511</v>
      </c>
      <c r="E27498">
        <v>2020</v>
      </c>
      <c r="F27498">
        <v>8</v>
      </c>
      <c r="G27498">
        <f>1</f>
        <v>1</v>
      </c>
      <c r="H27498">
        <f>DAY(Table!$B27498)</f>
        <v>30</v>
      </c>
      <c r="I27498" t="s">
        <v>6</v>
      </c>
    </row>
    <row r="27499" spans="1:9" x14ac:dyDescent="0.3">
      <c r="A27499" t="s">
        <v>45578</v>
      </c>
      <c r="B27499" s="11">
        <v>44073.34480324074</v>
      </c>
      <c r="C27499" t="s">
        <v>2624</v>
      </c>
      <c r="D27499" t="s">
        <v>167</v>
      </c>
      <c r="E27499">
        <v>2020</v>
      </c>
      <c r="F27499">
        <v>8</v>
      </c>
      <c r="G27499">
        <f>1</f>
        <v>1</v>
      </c>
      <c r="H27499">
        <f>DAY(Table!$B27499)</f>
        <v>30</v>
      </c>
      <c r="I27499" t="s">
        <v>6</v>
      </c>
    </row>
    <row r="27500" spans="1:9" x14ac:dyDescent="0.3">
      <c r="A27500" t="s">
        <v>45579</v>
      </c>
      <c r="B27500" s="11">
        <v>44073.344837962963</v>
      </c>
      <c r="C27500" t="s">
        <v>2927</v>
      </c>
      <c r="D27500" t="s">
        <v>17</v>
      </c>
      <c r="E27500">
        <v>2020</v>
      </c>
      <c r="F27500">
        <v>8</v>
      </c>
      <c r="G27500">
        <f>1</f>
        <v>1</v>
      </c>
      <c r="H27500">
        <f>DAY(Table!$B27500)</f>
        <v>30</v>
      </c>
      <c r="I27500" t="s">
        <v>6</v>
      </c>
    </row>
    <row r="27501" spans="1:9" x14ac:dyDescent="0.3">
      <c r="A27501" t="s">
        <v>45580</v>
      </c>
      <c r="B27501" s="11">
        <v>44073.344895833332</v>
      </c>
      <c r="C27501" t="s">
        <v>12877</v>
      </c>
      <c r="D27501" t="s">
        <v>619</v>
      </c>
      <c r="E27501">
        <v>2020</v>
      </c>
      <c r="F27501">
        <v>8</v>
      </c>
      <c r="G27501">
        <f>1</f>
        <v>1</v>
      </c>
      <c r="H27501">
        <f>DAY(Table!$B27501)</f>
        <v>30</v>
      </c>
      <c r="I27501" t="s">
        <v>6</v>
      </c>
    </row>
    <row r="27502" spans="1:9" x14ac:dyDescent="0.3">
      <c r="A27502" t="s">
        <v>45581</v>
      </c>
      <c r="B27502" s="11">
        <v>44073.345034722224</v>
      </c>
      <c r="C27502" t="s">
        <v>920</v>
      </c>
      <c r="D27502" t="s">
        <v>569</v>
      </c>
      <c r="E27502">
        <v>2020</v>
      </c>
      <c r="F27502">
        <v>8</v>
      </c>
      <c r="G27502">
        <f>1</f>
        <v>1</v>
      </c>
      <c r="H27502">
        <f>DAY(Table!$B27502)</f>
        <v>30</v>
      </c>
      <c r="I27502" t="s">
        <v>6</v>
      </c>
    </row>
    <row r="27503" spans="1:9" x14ac:dyDescent="0.3">
      <c r="A27503" t="s">
        <v>45582</v>
      </c>
      <c r="B27503" s="11">
        <v>44073.345034722224</v>
      </c>
      <c r="C27503" t="s">
        <v>8910</v>
      </c>
      <c r="D27503" t="s">
        <v>111</v>
      </c>
      <c r="E27503">
        <v>2020</v>
      </c>
      <c r="F27503">
        <v>8</v>
      </c>
      <c r="G27503">
        <f>1</f>
        <v>1</v>
      </c>
      <c r="H27503">
        <f>DAY(Table!$B27503)</f>
        <v>30</v>
      </c>
      <c r="I27503" t="s">
        <v>6</v>
      </c>
    </row>
    <row r="27504" spans="1:9" x14ac:dyDescent="0.3">
      <c r="A27504" t="s">
        <v>45583</v>
      </c>
      <c r="B27504" s="11">
        <v>44073.345046296294</v>
      </c>
      <c r="C27504" t="s">
        <v>15421</v>
      </c>
      <c r="D27504" t="s">
        <v>62</v>
      </c>
      <c r="E27504">
        <v>2020</v>
      </c>
      <c r="F27504">
        <v>8</v>
      </c>
      <c r="G27504">
        <f>1</f>
        <v>1</v>
      </c>
      <c r="H27504">
        <f>DAY(Table!$B27504)</f>
        <v>30</v>
      </c>
      <c r="I27504" t="s">
        <v>6</v>
      </c>
    </row>
    <row r="27505" spans="1:9" x14ac:dyDescent="0.3">
      <c r="A27505" t="s">
        <v>45584</v>
      </c>
      <c r="B27505" s="11">
        <v>44073.345092592594</v>
      </c>
      <c r="C27505" t="s">
        <v>1452</v>
      </c>
      <c r="D27505" t="s">
        <v>614</v>
      </c>
      <c r="E27505">
        <v>2020</v>
      </c>
      <c r="F27505">
        <v>8</v>
      </c>
      <c r="G27505">
        <f>1</f>
        <v>1</v>
      </c>
      <c r="H27505">
        <f>DAY(Table!$B27505)</f>
        <v>30</v>
      </c>
      <c r="I27505" t="s">
        <v>6</v>
      </c>
    </row>
    <row r="27506" spans="1:9" x14ac:dyDescent="0.3">
      <c r="A27506" t="s">
        <v>45585</v>
      </c>
      <c r="B27506" s="11">
        <v>44073.345300925925</v>
      </c>
      <c r="C27506" t="s">
        <v>4477</v>
      </c>
      <c r="D27506" t="s">
        <v>185</v>
      </c>
      <c r="E27506">
        <v>2020</v>
      </c>
      <c r="F27506">
        <v>8</v>
      </c>
      <c r="G27506">
        <f>1</f>
        <v>1</v>
      </c>
      <c r="H27506">
        <f>DAY(Table!$B27506)</f>
        <v>30</v>
      </c>
      <c r="I27506" t="s">
        <v>6</v>
      </c>
    </row>
    <row r="27507" spans="1:9" x14ac:dyDescent="0.3">
      <c r="A27507" t="s">
        <v>45586</v>
      </c>
      <c r="B27507" s="11">
        <v>44073.345381944448</v>
      </c>
      <c r="C27507" t="s">
        <v>9096</v>
      </c>
      <c r="D27507" t="s">
        <v>841</v>
      </c>
      <c r="E27507">
        <v>2020</v>
      </c>
      <c r="F27507">
        <v>8</v>
      </c>
      <c r="G27507">
        <f>1</f>
        <v>1</v>
      </c>
      <c r="H27507">
        <f>DAY(Table!$B27507)</f>
        <v>30</v>
      </c>
      <c r="I27507" t="s">
        <v>6</v>
      </c>
    </row>
    <row r="27508" spans="1:9" x14ac:dyDescent="0.3">
      <c r="A27508" t="s">
        <v>45587</v>
      </c>
      <c r="B27508" s="11">
        <v>44073.345451388886</v>
      </c>
      <c r="C27508" t="s">
        <v>12604</v>
      </c>
      <c r="D27508" t="s">
        <v>87</v>
      </c>
      <c r="E27508">
        <v>2020</v>
      </c>
      <c r="F27508">
        <v>8</v>
      </c>
      <c r="G27508">
        <f>1</f>
        <v>1</v>
      </c>
      <c r="H27508">
        <f>DAY(Table!$B27508)</f>
        <v>30</v>
      </c>
      <c r="I27508" t="s">
        <v>6</v>
      </c>
    </row>
    <row r="27509" spans="1:9" x14ac:dyDescent="0.3">
      <c r="A27509" t="s">
        <v>45588</v>
      </c>
      <c r="B27509" s="11">
        <v>44073.345543981479</v>
      </c>
      <c r="C27509" t="s">
        <v>1547</v>
      </c>
      <c r="D27509" t="s">
        <v>206</v>
      </c>
      <c r="E27509">
        <v>2020</v>
      </c>
      <c r="F27509">
        <v>8</v>
      </c>
      <c r="G27509">
        <f>1</f>
        <v>1</v>
      </c>
      <c r="H27509">
        <f>DAY(Table!$B27509)</f>
        <v>30</v>
      </c>
      <c r="I27509" t="s">
        <v>6</v>
      </c>
    </row>
    <row r="27510" spans="1:9" x14ac:dyDescent="0.3">
      <c r="A27510" t="s">
        <v>45589</v>
      </c>
      <c r="B27510" s="11">
        <v>44073.34574074074</v>
      </c>
      <c r="C27510" t="s">
        <v>12440</v>
      </c>
      <c r="D27510" t="s">
        <v>66</v>
      </c>
      <c r="E27510">
        <v>2020</v>
      </c>
      <c r="F27510">
        <v>8</v>
      </c>
      <c r="G27510">
        <f>1</f>
        <v>1</v>
      </c>
      <c r="H27510">
        <f>DAY(Table!$B27510)</f>
        <v>30</v>
      </c>
      <c r="I27510" t="s">
        <v>6</v>
      </c>
    </row>
    <row r="27511" spans="1:9" x14ac:dyDescent="0.3">
      <c r="A27511" t="s">
        <v>45590</v>
      </c>
      <c r="B27511" s="11">
        <v>44073.345775462964</v>
      </c>
      <c r="C27511" t="s">
        <v>2067</v>
      </c>
      <c r="D27511" t="s">
        <v>2068</v>
      </c>
      <c r="E27511">
        <v>2020</v>
      </c>
      <c r="F27511">
        <v>8</v>
      </c>
      <c r="G27511">
        <f>1</f>
        <v>1</v>
      </c>
      <c r="H27511">
        <f>DAY(Table!$B27511)</f>
        <v>30</v>
      </c>
      <c r="I27511" t="s">
        <v>6</v>
      </c>
    </row>
    <row r="27512" spans="1:9" x14ac:dyDescent="0.3">
      <c r="A27512" t="s">
        <v>45591</v>
      </c>
      <c r="B27512" s="11">
        <v>44073.34578703704</v>
      </c>
      <c r="C27512" t="s">
        <v>45592</v>
      </c>
      <c r="D27512" t="s">
        <v>2068</v>
      </c>
      <c r="E27512">
        <v>2020</v>
      </c>
      <c r="F27512">
        <v>8</v>
      </c>
      <c r="G27512">
        <f>1</f>
        <v>1</v>
      </c>
      <c r="H27512">
        <f>DAY(Table!$B27512)</f>
        <v>30</v>
      </c>
      <c r="I27512" t="s">
        <v>6</v>
      </c>
    </row>
    <row r="27513" spans="1:9" x14ac:dyDescent="0.3">
      <c r="A27513" t="s">
        <v>45593</v>
      </c>
      <c r="B27513" s="11">
        <v>44073.345868055556</v>
      </c>
      <c r="C27513" t="s">
        <v>5034</v>
      </c>
      <c r="D27513" t="s">
        <v>82</v>
      </c>
      <c r="E27513">
        <v>2020</v>
      </c>
      <c r="F27513">
        <v>8</v>
      </c>
      <c r="G27513">
        <f>1</f>
        <v>1</v>
      </c>
      <c r="H27513">
        <f>DAY(Table!$B27513)</f>
        <v>30</v>
      </c>
      <c r="I27513" t="s">
        <v>6</v>
      </c>
    </row>
    <row r="27514" spans="1:9" x14ac:dyDescent="0.3">
      <c r="A27514" t="s">
        <v>45594</v>
      </c>
      <c r="B27514" s="11">
        <v>44073.345914351848</v>
      </c>
      <c r="C27514" t="s">
        <v>29627</v>
      </c>
      <c r="D27514" t="s">
        <v>161</v>
      </c>
      <c r="E27514">
        <v>2020</v>
      </c>
      <c r="F27514">
        <v>8</v>
      </c>
      <c r="G27514">
        <f>1</f>
        <v>1</v>
      </c>
      <c r="H27514">
        <f>DAY(Table!$B27514)</f>
        <v>30</v>
      </c>
      <c r="I27514" t="s">
        <v>6</v>
      </c>
    </row>
    <row r="27515" spans="1:9" x14ac:dyDescent="0.3">
      <c r="A27515" t="s">
        <v>45595</v>
      </c>
      <c r="B27515" s="11">
        <v>44073.346076388887</v>
      </c>
      <c r="C27515" t="s">
        <v>14950</v>
      </c>
      <c r="D27515" t="s">
        <v>526</v>
      </c>
      <c r="E27515">
        <v>2020</v>
      </c>
      <c r="F27515">
        <v>8</v>
      </c>
      <c r="G27515">
        <f>1</f>
        <v>1</v>
      </c>
      <c r="H27515">
        <f>DAY(Table!$B27515)</f>
        <v>30</v>
      </c>
      <c r="I27515" t="s">
        <v>6</v>
      </c>
    </row>
    <row r="27516" spans="1:9" x14ac:dyDescent="0.3">
      <c r="A27516" t="s">
        <v>45596</v>
      </c>
      <c r="B27516" s="11">
        <v>44073.346122685187</v>
      </c>
      <c r="C27516" t="s">
        <v>7313</v>
      </c>
      <c r="D27516" t="s">
        <v>82</v>
      </c>
      <c r="E27516">
        <v>2020</v>
      </c>
      <c r="F27516">
        <v>8</v>
      </c>
      <c r="G27516">
        <f>1</f>
        <v>1</v>
      </c>
      <c r="H27516">
        <f>DAY(Table!$B27516)</f>
        <v>30</v>
      </c>
      <c r="I27516" t="s">
        <v>6</v>
      </c>
    </row>
    <row r="27517" spans="1:9" x14ac:dyDescent="0.3">
      <c r="A27517" t="s">
        <v>45597</v>
      </c>
      <c r="B27517" s="11">
        <v>44073.346180555556</v>
      </c>
      <c r="C27517" t="s">
        <v>1299</v>
      </c>
      <c r="D27517" t="s">
        <v>22</v>
      </c>
      <c r="E27517">
        <v>2020</v>
      </c>
      <c r="F27517">
        <v>8</v>
      </c>
      <c r="G27517">
        <f>1</f>
        <v>1</v>
      </c>
      <c r="H27517">
        <f>DAY(Table!$B27517)</f>
        <v>30</v>
      </c>
      <c r="I27517" t="s">
        <v>6</v>
      </c>
    </row>
    <row r="27518" spans="1:9" x14ac:dyDescent="0.3">
      <c r="A27518" t="s">
        <v>45598</v>
      </c>
      <c r="B27518" s="11">
        <v>44073.346261574072</v>
      </c>
      <c r="C27518" t="s">
        <v>1065</v>
      </c>
      <c r="D27518" t="s">
        <v>141</v>
      </c>
      <c r="E27518">
        <v>2020</v>
      </c>
      <c r="F27518">
        <v>8</v>
      </c>
      <c r="G27518">
        <f>1</f>
        <v>1</v>
      </c>
      <c r="H27518">
        <f>DAY(Table!$B27518)</f>
        <v>30</v>
      </c>
      <c r="I27518" t="s">
        <v>6</v>
      </c>
    </row>
    <row r="27519" spans="1:9" x14ac:dyDescent="0.3">
      <c r="A27519" t="s">
        <v>45599</v>
      </c>
      <c r="B27519" s="11">
        <v>44073.346365740741</v>
      </c>
      <c r="C27519" t="s">
        <v>1973</v>
      </c>
      <c r="D27519" t="s">
        <v>511</v>
      </c>
      <c r="E27519">
        <v>2020</v>
      </c>
      <c r="F27519">
        <v>8</v>
      </c>
      <c r="G27519">
        <f>1</f>
        <v>1</v>
      </c>
      <c r="H27519">
        <f>DAY(Table!$B27519)</f>
        <v>30</v>
      </c>
      <c r="I27519" t="s">
        <v>6</v>
      </c>
    </row>
    <row r="27520" spans="1:9" x14ac:dyDescent="0.3">
      <c r="A27520" t="s">
        <v>45600</v>
      </c>
      <c r="B27520" s="11">
        <v>44073.346400462964</v>
      </c>
      <c r="C27520" t="s">
        <v>3704</v>
      </c>
      <c r="D27520" t="s">
        <v>181</v>
      </c>
      <c r="E27520">
        <v>2020</v>
      </c>
      <c r="F27520">
        <v>8</v>
      </c>
      <c r="G27520">
        <f>1</f>
        <v>1</v>
      </c>
      <c r="H27520">
        <f>DAY(Table!$B27520)</f>
        <v>30</v>
      </c>
      <c r="I27520" t="s">
        <v>6</v>
      </c>
    </row>
    <row r="27521" spans="1:9" x14ac:dyDescent="0.3">
      <c r="A27521" t="s">
        <v>45601</v>
      </c>
      <c r="B27521" s="11">
        <v>44073.346458333333</v>
      </c>
      <c r="C27521" t="s">
        <v>17035</v>
      </c>
      <c r="D27521" t="s">
        <v>16848</v>
      </c>
      <c r="E27521">
        <v>2020</v>
      </c>
      <c r="F27521">
        <v>8</v>
      </c>
      <c r="G27521">
        <f>1</f>
        <v>1</v>
      </c>
      <c r="H27521">
        <f>DAY(Table!$B27521)</f>
        <v>30</v>
      </c>
      <c r="I27521" t="s">
        <v>6</v>
      </c>
    </row>
    <row r="27522" spans="1:9" x14ac:dyDescent="0.3">
      <c r="A27522" t="s">
        <v>45602</v>
      </c>
      <c r="B27522" s="11">
        <v>44073.346631944441</v>
      </c>
      <c r="C27522" t="s">
        <v>3178</v>
      </c>
      <c r="D27522" t="s">
        <v>62</v>
      </c>
      <c r="E27522">
        <v>2020</v>
      </c>
      <c r="F27522">
        <v>8</v>
      </c>
      <c r="G27522">
        <f>1</f>
        <v>1</v>
      </c>
      <c r="H27522">
        <f>DAY(Table!$B27522)</f>
        <v>30</v>
      </c>
      <c r="I27522" t="s">
        <v>6</v>
      </c>
    </row>
    <row r="27523" spans="1:9" x14ac:dyDescent="0.3">
      <c r="A27523" t="s">
        <v>45603</v>
      </c>
      <c r="B27523" s="11">
        <v>44073.346712962964</v>
      </c>
      <c r="C27523" t="s">
        <v>4947</v>
      </c>
      <c r="D27523" t="s">
        <v>253</v>
      </c>
      <c r="E27523">
        <v>2020</v>
      </c>
      <c r="F27523">
        <v>8</v>
      </c>
      <c r="G27523">
        <f>1</f>
        <v>1</v>
      </c>
      <c r="H27523">
        <f>DAY(Table!$B27523)</f>
        <v>30</v>
      </c>
      <c r="I27523" t="s">
        <v>6</v>
      </c>
    </row>
    <row r="27524" spans="1:9" x14ac:dyDescent="0.3">
      <c r="A27524" t="s">
        <v>45604</v>
      </c>
      <c r="B27524" s="11">
        <v>44073.34679398148</v>
      </c>
      <c r="C27524" t="s">
        <v>45605</v>
      </c>
      <c r="D27524" t="s">
        <v>188</v>
      </c>
      <c r="E27524">
        <v>2020</v>
      </c>
      <c r="F27524">
        <v>8</v>
      </c>
      <c r="G27524">
        <f>1</f>
        <v>1</v>
      </c>
      <c r="H27524">
        <f>DAY(Table!$B27524)</f>
        <v>30</v>
      </c>
      <c r="I27524" t="s">
        <v>6</v>
      </c>
    </row>
    <row r="27525" spans="1:9" x14ac:dyDescent="0.3">
      <c r="A27525" t="s">
        <v>45606</v>
      </c>
      <c r="B27525" s="11">
        <v>44073.346909722219</v>
      </c>
      <c r="C27525" t="s">
        <v>10068</v>
      </c>
      <c r="D27525" t="s">
        <v>48</v>
      </c>
      <c r="E27525">
        <v>2020</v>
      </c>
      <c r="F27525">
        <v>8</v>
      </c>
      <c r="G27525">
        <f>1</f>
        <v>1</v>
      </c>
      <c r="H27525">
        <f>DAY(Table!$B27525)</f>
        <v>30</v>
      </c>
      <c r="I27525" t="s">
        <v>6</v>
      </c>
    </row>
    <row r="27526" spans="1:9" x14ac:dyDescent="0.3">
      <c r="A27526" t="s">
        <v>45607</v>
      </c>
      <c r="B27526" s="11">
        <v>44073.346956018519</v>
      </c>
      <c r="C27526" t="s">
        <v>7021</v>
      </c>
      <c r="D27526" t="s">
        <v>2394</v>
      </c>
      <c r="E27526">
        <v>2020</v>
      </c>
      <c r="F27526">
        <v>8</v>
      </c>
      <c r="G27526">
        <f>1</f>
        <v>1</v>
      </c>
      <c r="H27526">
        <f>DAY(Table!$B27526)</f>
        <v>30</v>
      </c>
      <c r="I27526" t="s">
        <v>6</v>
      </c>
    </row>
    <row r="27527" spans="1:9" x14ac:dyDescent="0.3">
      <c r="A27527" t="s">
        <v>45608</v>
      </c>
      <c r="B27527" s="11">
        <v>44073.347060185188</v>
      </c>
      <c r="C27527" t="s">
        <v>8557</v>
      </c>
      <c r="D27527" t="s">
        <v>78</v>
      </c>
      <c r="E27527">
        <v>2020</v>
      </c>
      <c r="F27527">
        <v>8</v>
      </c>
      <c r="G27527">
        <f>1</f>
        <v>1</v>
      </c>
      <c r="H27527">
        <f>DAY(Table!$B27527)</f>
        <v>30</v>
      </c>
      <c r="I27527" t="s">
        <v>6</v>
      </c>
    </row>
    <row r="27528" spans="1:9" x14ac:dyDescent="0.3">
      <c r="A27528" t="s">
        <v>45609</v>
      </c>
      <c r="B27528" s="11">
        <v>44073.347060185188</v>
      </c>
      <c r="C27528" t="s">
        <v>8626</v>
      </c>
      <c r="D27528" t="s">
        <v>107</v>
      </c>
      <c r="E27528">
        <v>2020</v>
      </c>
      <c r="F27528">
        <v>8</v>
      </c>
      <c r="G27528">
        <f>1</f>
        <v>1</v>
      </c>
      <c r="H27528">
        <f>DAY(Table!$B27528)</f>
        <v>30</v>
      </c>
      <c r="I27528" t="s">
        <v>6</v>
      </c>
    </row>
    <row r="27529" spans="1:9" x14ac:dyDescent="0.3">
      <c r="A27529" t="s">
        <v>45610</v>
      </c>
      <c r="B27529" s="11">
        <v>44073.347187500003</v>
      </c>
      <c r="C27529" t="s">
        <v>4361</v>
      </c>
      <c r="D27529" t="s">
        <v>12</v>
      </c>
      <c r="E27529">
        <v>2020</v>
      </c>
      <c r="F27529">
        <v>8</v>
      </c>
      <c r="G27529">
        <f>1</f>
        <v>1</v>
      </c>
      <c r="H27529">
        <f>DAY(Table!$B27529)</f>
        <v>30</v>
      </c>
      <c r="I27529" t="s">
        <v>6</v>
      </c>
    </row>
    <row r="27530" spans="1:9" x14ac:dyDescent="0.3">
      <c r="A27530" t="s">
        <v>45611</v>
      </c>
      <c r="B27530" s="11">
        <v>44073.347256944442</v>
      </c>
      <c r="C27530" t="s">
        <v>7927</v>
      </c>
      <c r="D27530" t="s">
        <v>614</v>
      </c>
      <c r="E27530">
        <v>2020</v>
      </c>
      <c r="F27530">
        <v>8</v>
      </c>
      <c r="G27530">
        <f>1</f>
        <v>1</v>
      </c>
      <c r="H27530">
        <f>DAY(Table!$B27530)</f>
        <v>30</v>
      </c>
      <c r="I27530" t="s">
        <v>6</v>
      </c>
    </row>
    <row r="27531" spans="1:9" x14ac:dyDescent="0.3">
      <c r="A27531" t="s">
        <v>45612</v>
      </c>
      <c r="B27531" s="11">
        <v>44073.347280092596</v>
      </c>
      <c r="C27531" t="s">
        <v>45613</v>
      </c>
      <c r="D27531" t="s">
        <v>62</v>
      </c>
      <c r="E27531">
        <v>2020</v>
      </c>
      <c r="F27531">
        <v>8</v>
      </c>
      <c r="G27531">
        <f>1</f>
        <v>1</v>
      </c>
      <c r="H27531">
        <f>DAY(Table!$B27531)</f>
        <v>30</v>
      </c>
      <c r="I27531" t="s">
        <v>6</v>
      </c>
    </row>
    <row r="27532" spans="1:9" x14ac:dyDescent="0.3">
      <c r="A27532" t="s">
        <v>45614</v>
      </c>
      <c r="B27532" s="11">
        <v>44073.347291666665</v>
      </c>
      <c r="C27532" t="s">
        <v>45615</v>
      </c>
      <c r="D27532" t="s">
        <v>2068</v>
      </c>
      <c r="E27532">
        <v>2020</v>
      </c>
      <c r="F27532">
        <v>8</v>
      </c>
      <c r="G27532">
        <f>1</f>
        <v>1</v>
      </c>
      <c r="H27532">
        <f>DAY(Table!$B27532)</f>
        <v>30</v>
      </c>
      <c r="I27532" t="s">
        <v>6</v>
      </c>
    </row>
    <row r="27533" spans="1:9" x14ac:dyDescent="0.3">
      <c r="A27533" t="s">
        <v>45616</v>
      </c>
      <c r="B27533" s="11">
        <v>44073.347291666665</v>
      </c>
      <c r="C27533" t="s">
        <v>13956</v>
      </c>
      <c r="D27533" t="s">
        <v>58</v>
      </c>
      <c r="E27533">
        <v>2020</v>
      </c>
      <c r="F27533">
        <v>8</v>
      </c>
      <c r="G27533">
        <f>1</f>
        <v>1</v>
      </c>
      <c r="H27533">
        <f>DAY(Table!$B27533)</f>
        <v>30</v>
      </c>
      <c r="I27533" t="s">
        <v>6</v>
      </c>
    </row>
    <row r="27534" spans="1:9" x14ac:dyDescent="0.3">
      <c r="A27534" t="s">
        <v>45617</v>
      </c>
      <c r="B27534" s="11">
        <v>44073.347314814811</v>
      </c>
      <c r="C27534" t="s">
        <v>811</v>
      </c>
      <c r="D27534" t="s">
        <v>57</v>
      </c>
      <c r="E27534">
        <v>2020</v>
      </c>
      <c r="F27534">
        <v>8</v>
      </c>
      <c r="G27534">
        <f>1</f>
        <v>1</v>
      </c>
      <c r="H27534">
        <f>DAY(Table!$B27534)</f>
        <v>30</v>
      </c>
      <c r="I27534" t="s">
        <v>6</v>
      </c>
    </row>
    <row r="27535" spans="1:9" x14ac:dyDescent="0.3">
      <c r="A27535" t="s">
        <v>45618</v>
      </c>
      <c r="B27535" s="11">
        <v>44073.347361111111</v>
      </c>
      <c r="C27535" t="s">
        <v>1298</v>
      </c>
      <c r="D27535" t="s">
        <v>22</v>
      </c>
      <c r="E27535">
        <v>2020</v>
      </c>
      <c r="F27535">
        <v>8</v>
      </c>
      <c r="G27535">
        <f>1</f>
        <v>1</v>
      </c>
      <c r="H27535">
        <f>DAY(Table!$B27535)</f>
        <v>30</v>
      </c>
      <c r="I27535" t="s">
        <v>6</v>
      </c>
    </row>
    <row r="27536" spans="1:9" x14ac:dyDescent="0.3">
      <c r="A27536" t="s">
        <v>45619</v>
      </c>
      <c r="B27536" s="11">
        <v>44073.34746527778</v>
      </c>
      <c r="C27536" t="s">
        <v>4994</v>
      </c>
      <c r="D27536" t="s">
        <v>62</v>
      </c>
      <c r="E27536">
        <v>2020</v>
      </c>
      <c r="F27536">
        <v>8</v>
      </c>
      <c r="G27536">
        <f>1</f>
        <v>1</v>
      </c>
      <c r="H27536">
        <f>DAY(Table!$B27536)</f>
        <v>30</v>
      </c>
      <c r="I27536" t="s">
        <v>6</v>
      </c>
    </row>
    <row r="27537" spans="1:9" x14ac:dyDescent="0.3">
      <c r="A27537" t="s">
        <v>45620</v>
      </c>
      <c r="B27537" s="11">
        <v>44073.347615740742</v>
      </c>
      <c r="C27537" t="s">
        <v>1909</v>
      </c>
      <c r="D27537" t="s">
        <v>826</v>
      </c>
      <c r="E27537">
        <v>2020</v>
      </c>
      <c r="F27537">
        <v>8</v>
      </c>
      <c r="G27537">
        <f>1</f>
        <v>1</v>
      </c>
      <c r="H27537">
        <f>DAY(Table!$B27537)</f>
        <v>30</v>
      </c>
      <c r="I27537" t="s">
        <v>6</v>
      </c>
    </row>
    <row r="27538" spans="1:9" x14ac:dyDescent="0.3">
      <c r="A27538" t="s">
        <v>45621</v>
      </c>
      <c r="B27538" s="11">
        <v>44073.347777777781</v>
      </c>
      <c r="C27538" t="s">
        <v>7157</v>
      </c>
      <c r="D27538" t="s">
        <v>114</v>
      </c>
      <c r="E27538">
        <v>2020</v>
      </c>
      <c r="F27538">
        <v>8</v>
      </c>
      <c r="G27538">
        <f>1</f>
        <v>1</v>
      </c>
      <c r="H27538">
        <f>DAY(Table!$B27538)</f>
        <v>30</v>
      </c>
      <c r="I27538" t="s">
        <v>6</v>
      </c>
    </row>
    <row r="27539" spans="1:9" x14ac:dyDescent="0.3">
      <c r="A27539" t="s">
        <v>45622</v>
      </c>
      <c r="B27539" s="11">
        <v>44073.347800925927</v>
      </c>
      <c r="C27539" t="s">
        <v>9739</v>
      </c>
      <c r="D27539" t="s">
        <v>107</v>
      </c>
      <c r="E27539">
        <v>2020</v>
      </c>
      <c r="F27539">
        <v>8</v>
      </c>
      <c r="G27539">
        <f>1</f>
        <v>1</v>
      </c>
      <c r="H27539">
        <f>DAY(Table!$B27539)</f>
        <v>30</v>
      </c>
      <c r="I27539" t="s">
        <v>6</v>
      </c>
    </row>
    <row r="27540" spans="1:9" x14ac:dyDescent="0.3">
      <c r="A27540" t="s">
        <v>45623</v>
      </c>
      <c r="B27540" s="11">
        <v>44073.347986111112</v>
      </c>
      <c r="C27540" t="s">
        <v>40226</v>
      </c>
      <c r="D27540" t="s">
        <v>560</v>
      </c>
      <c r="E27540">
        <v>2020</v>
      </c>
      <c r="F27540">
        <v>8</v>
      </c>
      <c r="G27540">
        <f>1</f>
        <v>1</v>
      </c>
      <c r="H27540">
        <f>DAY(Table!$B27540)</f>
        <v>30</v>
      </c>
      <c r="I27540" t="s">
        <v>6</v>
      </c>
    </row>
    <row r="27541" spans="1:9" x14ac:dyDescent="0.3">
      <c r="A27541" t="s">
        <v>45624</v>
      </c>
      <c r="B27541" s="11">
        <v>44073.348113425927</v>
      </c>
      <c r="C27541" t="s">
        <v>5322</v>
      </c>
      <c r="D27541" t="s">
        <v>17</v>
      </c>
      <c r="E27541">
        <v>2020</v>
      </c>
      <c r="F27541">
        <v>8</v>
      </c>
      <c r="G27541">
        <f>1</f>
        <v>1</v>
      </c>
      <c r="H27541">
        <f>DAY(Table!$B27541)</f>
        <v>30</v>
      </c>
      <c r="I27541" t="s">
        <v>6</v>
      </c>
    </row>
    <row r="27542" spans="1:9" x14ac:dyDescent="0.3">
      <c r="A27542" t="s">
        <v>45625</v>
      </c>
      <c r="B27542" s="11">
        <v>44073.34815972222</v>
      </c>
      <c r="C27542" t="s">
        <v>2339</v>
      </c>
      <c r="D27542" t="s">
        <v>17</v>
      </c>
      <c r="E27542">
        <v>2020</v>
      </c>
      <c r="F27542">
        <v>8</v>
      </c>
      <c r="G27542">
        <f>1</f>
        <v>1</v>
      </c>
      <c r="H27542">
        <f>DAY(Table!$B27542)</f>
        <v>30</v>
      </c>
      <c r="I27542" t="s">
        <v>6</v>
      </c>
    </row>
    <row r="27543" spans="1:9" x14ac:dyDescent="0.3">
      <c r="A27543" t="s">
        <v>45626</v>
      </c>
      <c r="B27543" s="11">
        <v>44073.348194444443</v>
      </c>
      <c r="C27543" t="s">
        <v>6765</v>
      </c>
      <c r="D27543" t="s">
        <v>4217</v>
      </c>
      <c r="E27543">
        <v>2020</v>
      </c>
      <c r="F27543">
        <v>8</v>
      </c>
      <c r="G27543">
        <f>1</f>
        <v>1</v>
      </c>
      <c r="H27543">
        <f>DAY(Table!$B27543)</f>
        <v>30</v>
      </c>
      <c r="I27543" t="s">
        <v>6</v>
      </c>
    </row>
    <row r="27544" spans="1:9" x14ac:dyDescent="0.3">
      <c r="A27544" t="s">
        <v>45627</v>
      </c>
      <c r="B27544" s="11">
        <v>44073.34820601852</v>
      </c>
      <c r="C27544" t="s">
        <v>6621</v>
      </c>
      <c r="D27544" t="s">
        <v>1093</v>
      </c>
      <c r="E27544">
        <v>2020</v>
      </c>
      <c r="F27544">
        <v>8</v>
      </c>
      <c r="G27544">
        <f>1</f>
        <v>1</v>
      </c>
      <c r="H27544">
        <f>DAY(Table!$B27544)</f>
        <v>30</v>
      </c>
      <c r="I27544" t="s">
        <v>6</v>
      </c>
    </row>
    <row r="27545" spans="1:9" x14ac:dyDescent="0.3">
      <c r="A27545" t="s">
        <v>45628</v>
      </c>
      <c r="B27545" s="11">
        <v>44073.348229166666</v>
      </c>
      <c r="C27545" t="s">
        <v>9681</v>
      </c>
      <c r="D27545" t="s">
        <v>107</v>
      </c>
      <c r="E27545">
        <v>2020</v>
      </c>
      <c r="F27545">
        <v>8</v>
      </c>
      <c r="G27545">
        <f>1</f>
        <v>1</v>
      </c>
      <c r="H27545">
        <f>DAY(Table!$B27545)</f>
        <v>30</v>
      </c>
      <c r="I27545" t="s">
        <v>6</v>
      </c>
    </row>
    <row r="27546" spans="1:9" x14ac:dyDescent="0.3">
      <c r="A27546" t="s">
        <v>45629</v>
      </c>
      <c r="B27546" s="11">
        <v>44073.348356481481</v>
      </c>
      <c r="C27546" t="s">
        <v>10458</v>
      </c>
      <c r="D27546" t="s">
        <v>107</v>
      </c>
      <c r="E27546">
        <v>2020</v>
      </c>
      <c r="F27546">
        <v>8</v>
      </c>
      <c r="G27546">
        <f>1</f>
        <v>1</v>
      </c>
      <c r="H27546">
        <f>DAY(Table!$B27546)</f>
        <v>30</v>
      </c>
      <c r="I27546" t="s">
        <v>6</v>
      </c>
    </row>
    <row r="27547" spans="1:9" x14ac:dyDescent="0.3">
      <c r="A27547" t="s">
        <v>45630</v>
      </c>
      <c r="B27547" s="11">
        <v>44073.348530092589</v>
      </c>
      <c r="C27547" t="s">
        <v>5367</v>
      </c>
      <c r="D27547" t="s">
        <v>2473</v>
      </c>
      <c r="E27547">
        <v>2020</v>
      </c>
      <c r="F27547">
        <v>8</v>
      </c>
      <c r="G27547">
        <f>1</f>
        <v>1</v>
      </c>
      <c r="H27547">
        <f>DAY(Table!$B27547)</f>
        <v>30</v>
      </c>
      <c r="I27547" t="s">
        <v>6</v>
      </c>
    </row>
    <row r="27548" spans="1:9" x14ac:dyDescent="0.3">
      <c r="A27548" t="s">
        <v>45631</v>
      </c>
      <c r="B27548" s="11">
        <v>44073.348668981482</v>
      </c>
      <c r="C27548" t="s">
        <v>3538</v>
      </c>
      <c r="D27548" t="s">
        <v>1420</v>
      </c>
      <c r="E27548">
        <v>2020</v>
      </c>
      <c r="F27548">
        <v>8</v>
      </c>
      <c r="G27548">
        <f>1</f>
        <v>1</v>
      </c>
      <c r="H27548">
        <f>DAY(Table!$B27548)</f>
        <v>30</v>
      </c>
      <c r="I27548" t="s">
        <v>6</v>
      </c>
    </row>
    <row r="27549" spans="1:9" x14ac:dyDescent="0.3">
      <c r="A27549" t="s">
        <v>45632</v>
      </c>
      <c r="B27549" s="11">
        <v>44073.348773148151</v>
      </c>
      <c r="C27549" t="s">
        <v>1260</v>
      </c>
      <c r="D27549" t="s">
        <v>87</v>
      </c>
      <c r="E27549">
        <v>2020</v>
      </c>
      <c r="F27549">
        <v>8</v>
      </c>
      <c r="G27549">
        <f>1</f>
        <v>1</v>
      </c>
      <c r="H27549">
        <f>DAY(Table!$B27549)</f>
        <v>30</v>
      </c>
      <c r="I27549" t="s">
        <v>6</v>
      </c>
    </row>
    <row r="27550" spans="1:9" x14ac:dyDescent="0.3">
      <c r="A27550" t="s">
        <v>45633</v>
      </c>
      <c r="B27550" s="11">
        <v>44073.348796296297</v>
      </c>
      <c r="C27550" t="s">
        <v>3644</v>
      </c>
      <c r="D27550" t="s">
        <v>416</v>
      </c>
      <c r="E27550">
        <v>2020</v>
      </c>
      <c r="F27550">
        <v>8</v>
      </c>
      <c r="G27550">
        <f>1</f>
        <v>1</v>
      </c>
      <c r="H27550">
        <f>DAY(Table!$B27550)</f>
        <v>30</v>
      </c>
      <c r="I27550" t="s">
        <v>6</v>
      </c>
    </row>
    <row r="27551" spans="1:9" x14ac:dyDescent="0.3">
      <c r="A27551" t="s">
        <v>45634</v>
      </c>
      <c r="B27551" s="11">
        <v>44073.348796296297</v>
      </c>
      <c r="C27551" t="s">
        <v>14424</v>
      </c>
      <c r="D27551" t="s">
        <v>511</v>
      </c>
      <c r="E27551">
        <v>2020</v>
      </c>
      <c r="F27551">
        <v>8</v>
      </c>
      <c r="G27551">
        <f>1</f>
        <v>1</v>
      </c>
      <c r="H27551">
        <f>DAY(Table!$B27551)</f>
        <v>30</v>
      </c>
      <c r="I27551" t="s">
        <v>6</v>
      </c>
    </row>
    <row r="27552" spans="1:9" x14ac:dyDescent="0.3">
      <c r="A27552" t="s">
        <v>45635</v>
      </c>
      <c r="B27552" s="11">
        <v>44073.34884259259</v>
      </c>
      <c r="C27552" t="s">
        <v>8775</v>
      </c>
      <c r="D27552" t="s">
        <v>148</v>
      </c>
      <c r="E27552">
        <v>2020</v>
      </c>
      <c r="F27552">
        <v>8</v>
      </c>
      <c r="G27552">
        <f>1</f>
        <v>1</v>
      </c>
      <c r="H27552">
        <f>DAY(Table!$B27552)</f>
        <v>30</v>
      </c>
      <c r="I27552" t="s">
        <v>6</v>
      </c>
    </row>
    <row r="27553" spans="1:9" x14ac:dyDescent="0.3">
      <c r="A27553" t="s">
        <v>45636</v>
      </c>
      <c r="B27553" s="11">
        <v>44073.348912037036</v>
      </c>
      <c r="C27553" t="s">
        <v>11326</v>
      </c>
      <c r="D27553" t="s">
        <v>1280</v>
      </c>
      <c r="E27553">
        <v>2020</v>
      </c>
      <c r="F27553">
        <v>8</v>
      </c>
      <c r="G27553">
        <f>1</f>
        <v>1</v>
      </c>
      <c r="H27553">
        <f>DAY(Table!$B27553)</f>
        <v>30</v>
      </c>
      <c r="I27553" t="s">
        <v>6</v>
      </c>
    </row>
    <row r="27554" spans="1:9" x14ac:dyDescent="0.3">
      <c r="A27554" t="s">
        <v>45637</v>
      </c>
      <c r="B27554" s="11">
        <v>44073.349027777775</v>
      </c>
      <c r="C27554" t="s">
        <v>1255</v>
      </c>
      <c r="D27554" t="s">
        <v>87</v>
      </c>
      <c r="E27554">
        <v>2020</v>
      </c>
      <c r="F27554">
        <v>8</v>
      </c>
      <c r="G27554">
        <f>1</f>
        <v>1</v>
      </c>
      <c r="H27554">
        <f>DAY(Table!$B27554)</f>
        <v>30</v>
      </c>
      <c r="I27554" t="s">
        <v>6</v>
      </c>
    </row>
    <row r="27555" spans="1:9" x14ac:dyDescent="0.3">
      <c r="A27555" t="s">
        <v>45638</v>
      </c>
      <c r="B27555" s="11">
        <v>44073.349131944444</v>
      </c>
      <c r="C27555" t="s">
        <v>777</v>
      </c>
      <c r="D27555" t="s">
        <v>34</v>
      </c>
      <c r="E27555">
        <v>2020</v>
      </c>
      <c r="F27555">
        <v>8</v>
      </c>
      <c r="G27555">
        <f>1</f>
        <v>1</v>
      </c>
      <c r="H27555">
        <f>DAY(Table!$B27555)</f>
        <v>30</v>
      </c>
      <c r="I27555" t="s">
        <v>6</v>
      </c>
    </row>
    <row r="27556" spans="1:9" x14ac:dyDescent="0.3">
      <c r="A27556" t="s">
        <v>45639</v>
      </c>
      <c r="B27556" s="11">
        <v>44073.349143518521</v>
      </c>
      <c r="C27556" t="s">
        <v>16065</v>
      </c>
      <c r="D27556" t="s">
        <v>2087</v>
      </c>
      <c r="E27556">
        <v>2020</v>
      </c>
      <c r="F27556">
        <v>8</v>
      </c>
      <c r="G27556">
        <f>1</f>
        <v>1</v>
      </c>
      <c r="H27556">
        <f>DAY(Table!$B27556)</f>
        <v>30</v>
      </c>
      <c r="I27556" t="s">
        <v>6</v>
      </c>
    </row>
    <row r="27557" spans="1:9" x14ac:dyDescent="0.3">
      <c r="A27557" t="s">
        <v>45640</v>
      </c>
      <c r="B27557" s="11">
        <v>44073.349236111113</v>
      </c>
      <c r="C27557" t="s">
        <v>9325</v>
      </c>
      <c r="D27557" t="s">
        <v>432</v>
      </c>
      <c r="E27557">
        <v>2020</v>
      </c>
      <c r="F27557">
        <v>8</v>
      </c>
      <c r="G27557">
        <f>1</f>
        <v>1</v>
      </c>
      <c r="H27557">
        <f>DAY(Table!$B27557)</f>
        <v>30</v>
      </c>
      <c r="I27557" t="s">
        <v>6</v>
      </c>
    </row>
    <row r="27558" spans="1:9" x14ac:dyDescent="0.3">
      <c r="A27558" t="s">
        <v>45641</v>
      </c>
      <c r="B27558" s="11">
        <v>44073.349282407406</v>
      </c>
      <c r="C27558" t="s">
        <v>9945</v>
      </c>
      <c r="D27558" t="s">
        <v>2150</v>
      </c>
      <c r="E27558">
        <v>2020</v>
      </c>
      <c r="F27558">
        <v>8</v>
      </c>
      <c r="G27558">
        <f>1</f>
        <v>1</v>
      </c>
      <c r="H27558">
        <f>DAY(Table!$B27558)</f>
        <v>30</v>
      </c>
      <c r="I27558" t="s">
        <v>6</v>
      </c>
    </row>
    <row r="27559" spans="1:9" x14ac:dyDescent="0.3">
      <c r="A27559" t="s">
        <v>45642</v>
      </c>
      <c r="B27559" s="11">
        <v>44073.34952546296</v>
      </c>
      <c r="C27559" t="s">
        <v>9441</v>
      </c>
      <c r="D27559" t="s">
        <v>34</v>
      </c>
      <c r="E27559">
        <v>2020</v>
      </c>
      <c r="F27559">
        <v>8</v>
      </c>
      <c r="G27559">
        <f>1</f>
        <v>1</v>
      </c>
      <c r="H27559">
        <f>DAY(Table!$B27559)</f>
        <v>30</v>
      </c>
      <c r="I27559" t="s">
        <v>6</v>
      </c>
    </row>
    <row r="27560" spans="1:9" x14ac:dyDescent="0.3">
      <c r="A27560" t="s">
        <v>45643</v>
      </c>
      <c r="B27560" s="11">
        <v>44073.34952546296</v>
      </c>
      <c r="C27560" t="s">
        <v>10771</v>
      </c>
      <c r="D27560" t="s">
        <v>2068</v>
      </c>
      <c r="E27560">
        <v>2020</v>
      </c>
      <c r="F27560">
        <v>8</v>
      </c>
      <c r="G27560">
        <f>1</f>
        <v>1</v>
      </c>
      <c r="H27560">
        <f>DAY(Table!$B27560)</f>
        <v>30</v>
      </c>
      <c r="I27560" t="s">
        <v>6</v>
      </c>
    </row>
    <row r="27561" spans="1:9" x14ac:dyDescent="0.3">
      <c r="A27561" t="s">
        <v>45644</v>
      </c>
      <c r="B27561" s="11">
        <v>44073.349583333336</v>
      </c>
      <c r="C27561" t="s">
        <v>10468</v>
      </c>
      <c r="D27561" t="s">
        <v>511</v>
      </c>
      <c r="E27561">
        <v>2020</v>
      </c>
      <c r="F27561">
        <v>8</v>
      </c>
      <c r="G27561">
        <f>1</f>
        <v>1</v>
      </c>
      <c r="H27561">
        <f>DAY(Table!$B27561)</f>
        <v>30</v>
      </c>
      <c r="I27561" t="s">
        <v>6</v>
      </c>
    </row>
    <row r="27562" spans="1:9" x14ac:dyDescent="0.3">
      <c r="A27562" t="s">
        <v>45645</v>
      </c>
      <c r="B27562" s="11">
        <v>44073.349629629629</v>
      </c>
      <c r="C27562" t="s">
        <v>12180</v>
      </c>
      <c r="D27562" t="s">
        <v>565</v>
      </c>
      <c r="E27562">
        <v>2020</v>
      </c>
      <c r="F27562">
        <v>8</v>
      </c>
      <c r="G27562">
        <f>1</f>
        <v>1</v>
      </c>
      <c r="H27562">
        <f>DAY(Table!$B27562)</f>
        <v>30</v>
      </c>
      <c r="I27562" t="s">
        <v>6</v>
      </c>
    </row>
    <row r="27563" spans="1:9" x14ac:dyDescent="0.3">
      <c r="A27563" t="s">
        <v>45646</v>
      </c>
      <c r="B27563" s="11">
        <v>44073.349745370368</v>
      </c>
      <c r="C27563" t="s">
        <v>22957</v>
      </c>
      <c r="D27563" t="s">
        <v>4217</v>
      </c>
      <c r="E27563">
        <v>2020</v>
      </c>
      <c r="F27563">
        <v>8</v>
      </c>
      <c r="G27563">
        <f>1</f>
        <v>1</v>
      </c>
      <c r="H27563">
        <f>DAY(Table!$B27563)</f>
        <v>30</v>
      </c>
      <c r="I27563" t="s">
        <v>6</v>
      </c>
    </row>
    <row r="27564" spans="1:9" x14ac:dyDescent="0.3">
      <c r="A27564" t="s">
        <v>45647</v>
      </c>
      <c r="B27564" s="11">
        <v>44073.349791666667</v>
      </c>
      <c r="C27564" t="s">
        <v>45592</v>
      </c>
      <c r="D27564" t="s">
        <v>2068</v>
      </c>
      <c r="E27564">
        <v>2020</v>
      </c>
      <c r="F27564">
        <v>8</v>
      </c>
      <c r="G27564">
        <f>1</f>
        <v>1</v>
      </c>
      <c r="H27564">
        <f>DAY(Table!$B27564)</f>
        <v>30</v>
      </c>
      <c r="I27564" t="s">
        <v>6</v>
      </c>
    </row>
    <row r="27565" spans="1:9" x14ac:dyDescent="0.3">
      <c r="A27565" t="s">
        <v>45648</v>
      </c>
      <c r="B27565" s="11">
        <v>44073.349930555552</v>
      </c>
      <c r="C27565" t="s">
        <v>9393</v>
      </c>
      <c r="D27565" t="s">
        <v>565</v>
      </c>
      <c r="E27565">
        <v>2020</v>
      </c>
      <c r="F27565">
        <v>8</v>
      </c>
      <c r="G27565">
        <f>1</f>
        <v>1</v>
      </c>
      <c r="H27565">
        <f>DAY(Table!$B27565)</f>
        <v>30</v>
      </c>
      <c r="I27565" t="s">
        <v>6</v>
      </c>
    </row>
    <row r="27566" spans="1:9" x14ac:dyDescent="0.3">
      <c r="A27566" t="s">
        <v>45649</v>
      </c>
      <c r="B27566" s="11">
        <v>44073.350046296298</v>
      </c>
      <c r="C27566" t="s">
        <v>15554</v>
      </c>
      <c r="D27566" t="s">
        <v>188</v>
      </c>
      <c r="E27566">
        <v>2020</v>
      </c>
      <c r="F27566">
        <v>8</v>
      </c>
      <c r="G27566">
        <f>1</f>
        <v>1</v>
      </c>
      <c r="H27566">
        <f>DAY(Table!$B27566)</f>
        <v>30</v>
      </c>
      <c r="I27566" t="s">
        <v>6</v>
      </c>
    </row>
    <row r="27567" spans="1:9" x14ac:dyDescent="0.3">
      <c r="A27567" t="s">
        <v>45650</v>
      </c>
      <c r="B27567" s="11">
        <v>44073.350069444445</v>
      </c>
      <c r="C27567" t="s">
        <v>13700</v>
      </c>
      <c r="D27567" t="s">
        <v>304</v>
      </c>
      <c r="E27567">
        <v>2020</v>
      </c>
      <c r="F27567">
        <v>8</v>
      </c>
      <c r="G27567">
        <f>1</f>
        <v>1</v>
      </c>
      <c r="H27567">
        <f>DAY(Table!$B27567)</f>
        <v>30</v>
      </c>
      <c r="I27567" t="s">
        <v>6</v>
      </c>
    </row>
    <row r="27568" spans="1:9" x14ac:dyDescent="0.3">
      <c r="A27568" t="s">
        <v>45651</v>
      </c>
      <c r="B27568" s="11">
        <v>44073.350173611114</v>
      </c>
      <c r="C27568" t="s">
        <v>9824</v>
      </c>
      <c r="D27568" t="s">
        <v>46</v>
      </c>
      <c r="E27568">
        <v>2020</v>
      </c>
      <c r="F27568">
        <v>8</v>
      </c>
      <c r="G27568">
        <f>1</f>
        <v>1</v>
      </c>
      <c r="H27568">
        <f>DAY(Table!$B27568)</f>
        <v>30</v>
      </c>
      <c r="I27568" t="s">
        <v>6</v>
      </c>
    </row>
    <row r="27569" spans="1:9" x14ac:dyDescent="0.3">
      <c r="A27569" t="s">
        <v>45652</v>
      </c>
      <c r="B27569" s="11">
        <v>44073.350208333337</v>
      </c>
      <c r="C27569" t="s">
        <v>1023</v>
      </c>
      <c r="D27569" t="s">
        <v>2068</v>
      </c>
      <c r="E27569">
        <v>2020</v>
      </c>
      <c r="F27569">
        <v>8</v>
      </c>
      <c r="G27569">
        <f>1</f>
        <v>1</v>
      </c>
      <c r="H27569">
        <f>DAY(Table!$B27569)</f>
        <v>30</v>
      </c>
      <c r="I27569" t="s">
        <v>6</v>
      </c>
    </row>
    <row r="27570" spans="1:9" x14ac:dyDescent="0.3">
      <c r="A27570" t="s">
        <v>45653</v>
      </c>
      <c r="B27570" s="11">
        <v>44073.350208333337</v>
      </c>
      <c r="C27570" t="s">
        <v>10221</v>
      </c>
      <c r="D27570" t="s">
        <v>1355</v>
      </c>
      <c r="E27570">
        <v>2020</v>
      </c>
      <c r="F27570">
        <v>8</v>
      </c>
      <c r="G27570">
        <f>1</f>
        <v>1</v>
      </c>
      <c r="H27570">
        <f>DAY(Table!$B27570)</f>
        <v>30</v>
      </c>
      <c r="I27570" t="s">
        <v>6</v>
      </c>
    </row>
    <row r="27571" spans="1:9" x14ac:dyDescent="0.3">
      <c r="A27571" t="s">
        <v>45654</v>
      </c>
      <c r="B27571" s="11">
        <v>44073.350486111114</v>
      </c>
      <c r="C27571" t="s">
        <v>7208</v>
      </c>
      <c r="D27571" t="s">
        <v>1898</v>
      </c>
      <c r="E27571">
        <v>2020</v>
      </c>
      <c r="F27571">
        <v>8</v>
      </c>
      <c r="G27571">
        <f>1</f>
        <v>1</v>
      </c>
      <c r="H27571">
        <f>DAY(Table!$B27571)</f>
        <v>30</v>
      </c>
      <c r="I27571" t="s">
        <v>6</v>
      </c>
    </row>
    <row r="27572" spans="1:9" x14ac:dyDescent="0.3">
      <c r="A27572" t="s">
        <v>45655</v>
      </c>
      <c r="B27572" s="11">
        <v>44073.350694444445</v>
      </c>
      <c r="C27572" t="s">
        <v>5378</v>
      </c>
      <c r="D27572" t="s">
        <v>2087</v>
      </c>
      <c r="E27572">
        <v>2020</v>
      </c>
      <c r="F27572">
        <v>8</v>
      </c>
      <c r="G27572">
        <f>1</f>
        <v>1</v>
      </c>
      <c r="H27572">
        <f>DAY(Table!$B27572)</f>
        <v>30</v>
      </c>
      <c r="I27572" t="s">
        <v>6</v>
      </c>
    </row>
    <row r="27573" spans="1:9" x14ac:dyDescent="0.3">
      <c r="A27573" t="s">
        <v>45656</v>
      </c>
      <c r="B27573" s="11">
        <v>44073.350821759261</v>
      </c>
      <c r="C27573" t="s">
        <v>13246</v>
      </c>
      <c r="D27573" t="s">
        <v>32</v>
      </c>
      <c r="E27573">
        <v>2020</v>
      </c>
      <c r="F27573">
        <v>8</v>
      </c>
      <c r="G27573">
        <f>1</f>
        <v>1</v>
      </c>
      <c r="H27573">
        <f>DAY(Table!$B27573)</f>
        <v>30</v>
      </c>
      <c r="I27573" t="s">
        <v>6</v>
      </c>
    </row>
    <row r="27574" spans="1:9" x14ac:dyDescent="0.3">
      <c r="A27574" t="s">
        <v>45657</v>
      </c>
      <c r="B27574" s="11">
        <v>44073.35083333333</v>
      </c>
      <c r="C27574" t="s">
        <v>10701</v>
      </c>
      <c r="D27574" t="s">
        <v>511</v>
      </c>
      <c r="E27574">
        <v>2020</v>
      </c>
      <c r="F27574">
        <v>8</v>
      </c>
      <c r="G27574">
        <f>1</f>
        <v>1</v>
      </c>
      <c r="H27574">
        <f>DAY(Table!$B27574)</f>
        <v>30</v>
      </c>
      <c r="I27574" t="s">
        <v>6</v>
      </c>
    </row>
    <row r="27575" spans="1:9" x14ac:dyDescent="0.3">
      <c r="A27575" t="s">
        <v>45658</v>
      </c>
      <c r="B27575" s="11">
        <v>44073.350902777776</v>
      </c>
      <c r="C27575" t="s">
        <v>45659</v>
      </c>
      <c r="D27575" t="s">
        <v>66</v>
      </c>
      <c r="E27575">
        <v>2020</v>
      </c>
      <c r="F27575">
        <v>8</v>
      </c>
      <c r="G27575">
        <f>1</f>
        <v>1</v>
      </c>
      <c r="H27575">
        <f>DAY(Table!$B27575)</f>
        <v>30</v>
      </c>
      <c r="I27575" t="s">
        <v>6</v>
      </c>
    </row>
    <row r="27576" spans="1:9" x14ac:dyDescent="0.3">
      <c r="A27576" t="s">
        <v>45660</v>
      </c>
      <c r="B27576" s="11">
        <v>44073.350972222222</v>
      </c>
      <c r="C27576" t="s">
        <v>13149</v>
      </c>
      <c r="D27576" t="s">
        <v>560</v>
      </c>
      <c r="E27576">
        <v>2020</v>
      </c>
      <c r="F27576">
        <v>8</v>
      </c>
      <c r="G27576">
        <f>1</f>
        <v>1</v>
      </c>
      <c r="H27576">
        <f>DAY(Table!$B27576)</f>
        <v>30</v>
      </c>
      <c r="I27576" t="s">
        <v>6</v>
      </c>
    </row>
    <row r="27577" spans="1:9" x14ac:dyDescent="0.3">
      <c r="A27577" t="s">
        <v>45661</v>
      </c>
      <c r="B27577" s="11">
        <v>44073.351319444446</v>
      </c>
      <c r="C27577" t="s">
        <v>14506</v>
      </c>
      <c r="D27577" t="s">
        <v>896</v>
      </c>
      <c r="E27577">
        <v>2020</v>
      </c>
      <c r="F27577">
        <v>8</v>
      </c>
      <c r="G27577">
        <f>1</f>
        <v>1</v>
      </c>
      <c r="H27577">
        <f>DAY(Table!$B27577)</f>
        <v>30</v>
      </c>
      <c r="I27577" t="s">
        <v>6</v>
      </c>
    </row>
    <row r="27578" spans="1:9" x14ac:dyDescent="0.3">
      <c r="A27578" t="s">
        <v>45662</v>
      </c>
      <c r="B27578" s="11">
        <v>44073.351412037038</v>
      </c>
      <c r="C27578" t="s">
        <v>45592</v>
      </c>
      <c r="D27578" t="s">
        <v>2068</v>
      </c>
      <c r="E27578">
        <v>2020</v>
      </c>
      <c r="F27578">
        <v>8</v>
      </c>
      <c r="G27578">
        <f>1</f>
        <v>1</v>
      </c>
      <c r="H27578">
        <f>DAY(Table!$B27578)</f>
        <v>30</v>
      </c>
      <c r="I27578" t="s">
        <v>6</v>
      </c>
    </row>
    <row r="27579" spans="1:9" x14ac:dyDescent="0.3">
      <c r="A27579" t="s">
        <v>45663</v>
      </c>
      <c r="B27579" s="11">
        <v>44073.351412037038</v>
      </c>
      <c r="C27579" t="s">
        <v>12653</v>
      </c>
      <c r="D27579" t="s">
        <v>191</v>
      </c>
      <c r="E27579">
        <v>2020</v>
      </c>
      <c r="F27579">
        <v>8</v>
      </c>
      <c r="G27579">
        <f>1</f>
        <v>1</v>
      </c>
      <c r="H27579">
        <f>DAY(Table!$B27579)</f>
        <v>30</v>
      </c>
      <c r="I27579" t="s">
        <v>6</v>
      </c>
    </row>
    <row r="27580" spans="1:9" x14ac:dyDescent="0.3">
      <c r="A27580" t="s">
        <v>45664</v>
      </c>
      <c r="B27580" s="11">
        <v>44073.351469907408</v>
      </c>
      <c r="C27580" t="s">
        <v>11350</v>
      </c>
      <c r="D27580" t="s">
        <v>66</v>
      </c>
      <c r="E27580">
        <v>2020</v>
      </c>
      <c r="F27580">
        <v>8</v>
      </c>
      <c r="G27580">
        <f>1</f>
        <v>1</v>
      </c>
      <c r="H27580">
        <f>DAY(Table!$B27580)</f>
        <v>30</v>
      </c>
      <c r="I27580" t="s">
        <v>6</v>
      </c>
    </row>
    <row r="27581" spans="1:9" x14ac:dyDescent="0.3">
      <c r="A27581" t="s">
        <v>45665</v>
      </c>
      <c r="B27581" s="11">
        <v>44073.351504629631</v>
      </c>
      <c r="C27581" t="s">
        <v>3357</v>
      </c>
      <c r="D27581" t="s">
        <v>1614</v>
      </c>
      <c r="E27581">
        <v>2020</v>
      </c>
      <c r="F27581">
        <v>8</v>
      </c>
      <c r="G27581">
        <f>1</f>
        <v>1</v>
      </c>
      <c r="H27581">
        <f>DAY(Table!$B27581)</f>
        <v>30</v>
      </c>
      <c r="I27581" t="s">
        <v>6</v>
      </c>
    </row>
    <row r="27582" spans="1:9" x14ac:dyDescent="0.3">
      <c r="A27582" t="s">
        <v>45666</v>
      </c>
      <c r="B27582" s="11">
        <v>44073.351550925923</v>
      </c>
      <c r="C27582" t="s">
        <v>5738</v>
      </c>
      <c r="D27582" t="s">
        <v>42</v>
      </c>
      <c r="E27582">
        <v>2020</v>
      </c>
      <c r="F27582">
        <v>8</v>
      </c>
      <c r="G27582">
        <f>1</f>
        <v>1</v>
      </c>
      <c r="H27582">
        <f>DAY(Table!$B27582)</f>
        <v>30</v>
      </c>
      <c r="I27582" t="s">
        <v>6</v>
      </c>
    </row>
    <row r="27583" spans="1:9" x14ac:dyDescent="0.3">
      <c r="A27583" t="s">
        <v>45667</v>
      </c>
      <c r="B27583" s="11">
        <v>44073.351585648146</v>
      </c>
      <c r="C27583" t="s">
        <v>1996</v>
      </c>
      <c r="D27583" t="s">
        <v>511</v>
      </c>
      <c r="E27583">
        <v>2020</v>
      </c>
      <c r="F27583">
        <v>8</v>
      </c>
      <c r="G27583">
        <f>1</f>
        <v>1</v>
      </c>
      <c r="H27583">
        <f>DAY(Table!$B27583)</f>
        <v>30</v>
      </c>
      <c r="I27583" t="s">
        <v>6</v>
      </c>
    </row>
    <row r="27584" spans="1:9" x14ac:dyDescent="0.3">
      <c r="A27584" t="s">
        <v>45668</v>
      </c>
      <c r="B27584" s="11">
        <v>44073.351585648146</v>
      </c>
      <c r="C27584" t="s">
        <v>13150</v>
      </c>
      <c r="D27584" t="s">
        <v>410</v>
      </c>
      <c r="E27584">
        <v>2020</v>
      </c>
      <c r="F27584">
        <v>8</v>
      </c>
      <c r="G27584">
        <f>1</f>
        <v>1</v>
      </c>
      <c r="H27584">
        <f>DAY(Table!$B27584)</f>
        <v>30</v>
      </c>
      <c r="I27584" t="s">
        <v>6</v>
      </c>
    </row>
    <row r="27585" spans="1:9" x14ac:dyDescent="0.3">
      <c r="A27585" t="s">
        <v>45669</v>
      </c>
      <c r="B27585" s="11">
        <v>44073.351724537039</v>
      </c>
      <c r="C27585" t="s">
        <v>6583</v>
      </c>
      <c r="D27585" t="s">
        <v>1355</v>
      </c>
      <c r="E27585">
        <v>2020</v>
      </c>
      <c r="F27585">
        <v>8</v>
      </c>
      <c r="G27585">
        <f>1</f>
        <v>1</v>
      </c>
      <c r="H27585">
        <f>DAY(Table!$B27585)</f>
        <v>30</v>
      </c>
      <c r="I27585" t="s">
        <v>6</v>
      </c>
    </row>
    <row r="27586" spans="1:9" x14ac:dyDescent="0.3">
      <c r="A27586" t="s">
        <v>45670</v>
      </c>
      <c r="B27586" s="11">
        <v>44073.351782407408</v>
      </c>
      <c r="C27586" t="s">
        <v>15788</v>
      </c>
      <c r="D27586" t="s">
        <v>117</v>
      </c>
      <c r="E27586">
        <v>2020</v>
      </c>
      <c r="F27586">
        <v>8</v>
      </c>
      <c r="G27586">
        <f>1</f>
        <v>1</v>
      </c>
      <c r="H27586">
        <f>DAY(Table!$B27586)</f>
        <v>30</v>
      </c>
      <c r="I27586" t="s">
        <v>6</v>
      </c>
    </row>
    <row r="27587" spans="1:9" x14ac:dyDescent="0.3">
      <c r="A27587" t="s">
        <v>45671</v>
      </c>
      <c r="B27587" s="11">
        <v>44073.3518287037</v>
      </c>
      <c r="C27587" t="s">
        <v>6226</v>
      </c>
      <c r="D27587" t="s">
        <v>580</v>
      </c>
      <c r="E27587">
        <v>2020</v>
      </c>
      <c r="F27587">
        <v>8</v>
      </c>
      <c r="G27587">
        <f>1</f>
        <v>1</v>
      </c>
      <c r="H27587">
        <f>DAY(Table!$B27587)</f>
        <v>30</v>
      </c>
      <c r="I27587" t="s">
        <v>6</v>
      </c>
    </row>
    <row r="27588" spans="1:9" x14ac:dyDescent="0.3">
      <c r="A27588" t="s">
        <v>45672</v>
      </c>
      <c r="B27588" s="11">
        <v>44073.351886574077</v>
      </c>
      <c r="C27588" t="s">
        <v>24256</v>
      </c>
      <c r="D27588" t="s">
        <v>107</v>
      </c>
      <c r="E27588">
        <v>2020</v>
      </c>
      <c r="F27588">
        <v>8</v>
      </c>
      <c r="G27588">
        <f>1</f>
        <v>1</v>
      </c>
      <c r="H27588">
        <f>DAY(Table!$B27588)</f>
        <v>30</v>
      </c>
      <c r="I27588" t="s">
        <v>6</v>
      </c>
    </row>
    <row r="27589" spans="1:9" x14ac:dyDescent="0.3">
      <c r="A27589" t="s">
        <v>45673</v>
      </c>
      <c r="B27589" s="11">
        <v>44073.351956018516</v>
      </c>
      <c r="C27589" t="s">
        <v>5537</v>
      </c>
      <c r="D27589" t="s">
        <v>223</v>
      </c>
      <c r="E27589">
        <v>2020</v>
      </c>
      <c r="F27589">
        <v>8</v>
      </c>
      <c r="G27589">
        <f>1</f>
        <v>1</v>
      </c>
      <c r="H27589">
        <f>DAY(Table!$B27589)</f>
        <v>30</v>
      </c>
      <c r="I27589" t="s">
        <v>6</v>
      </c>
    </row>
    <row r="27590" spans="1:9" x14ac:dyDescent="0.3">
      <c r="A27590" t="s">
        <v>45674</v>
      </c>
      <c r="B27590" s="11">
        <v>44073.352048611108</v>
      </c>
      <c r="C27590" t="s">
        <v>2530</v>
      </c>
      <c r="D27590" t="s">
        <v>34</v>
      </c>
      <c r="E27590">
        <v>2020</v>
      </c>
      <c r="F27590">
        <v>8</v>
      </c>
      <c r="G27590">
        <f>1</f>
        <v>1</v>
      </c>
      <c r="H27590">
        <f>DAY(Table!$B27590)</f>
        <v>30</v>
      </c>
      <c r="I27590" t="s">
        <v>6</v>
      </c>
    </row>
    <row r="27591" spans="1:9" x14ac:dyDescent="0.3">
      <c r="A27591" t="s">
        <v>45675</v>
      </c>
      <c r="B27591" s="11">
        <v>44073.352326388886</v>
      </c>
      <c r="C27591" t="s">
        <v>25068</v>
      </c>
      <c r="D27591" t="s">
        <v>790</v>
      </c>
      <c r="E27591">
        <v>2020</v>
      </c>
      <c r="F27591">
        <v>8</v>
      </c>
      <c r="G27591">
        <f>1</f>
        <v>1</v>
      </c>
      <c r="H27591">
        <f>DAY(Table!$B27591)</f>
        <v>30</v>
      </c>
      <c r="I27591" t="s">
        <v>6</v>
      </c>
    </row>
    <row r="27592" spans="1:9" x14ac:dyDescent="0.3">
      <c r="A27592" t="s">
        <v>45676</v>
      </c>
      <c r="B27592" s="11">
        <v>44073.352384259262</v>
      </c>
      <c r="C27592" t="s">
        <v>9590</v>
      </c>
      <c r="D27592" t="s">
        <v>569</v>
      </c>
      <c r="E27592">
        <v>2020</v>
      </c>
      <c r="F27592">
        <v>8</v>
      </c>
      <c r="G27592">
        <f>1</f>
        <v>1</v>
      </c>
      <c r="H27592">
        <f>DAY(Table!$B27592)</f>
        <v>30</v>
      </c>
      <c r="I27592" t="s">
        <v>6</v>
      </c>
    </row>
    <row r="27593" spans="1:9" x14ac:dyDescent="0.3">
      <c r="A27593" t="s">
        <v>45677</v>
      </c>
      <c r="B27593" s="11">
        <v>44073.352523148147</v>
      </c>
      <c r="C27593" t="s">
        <v>5139</v>
      </c>
      <c r="D27593" t="s">
        <v>96</v>
      </c>
      <c r="E27593">
        <v>2020</v>
      </c>
      <c r="F27593">
        <v>8</v>
      </c>
      <c r="G27593">
        <f>1</f>
        <v>1</v>
      </c>
      <c r="H27593">
        <f>DAY(Table!$B27593)</f>
        <v>30</v>
      </c>
      <c r="I27593" t="s">
        <v>6</v>
      </c>
    </row>
    <row r="27594" spans="1:9" x14ac:dyDescent="0.3">
      <c r="A27594" t="s">
        <v>45678</v>
      </c>
      <c r="B27594" s="11">
        <v>44073.352581018517</v>
      </c>
      <c r="C27594" t="s">
        <v>45679</v>
      </c>
      <c r="D27594" t="s">
        <v>557</v>
      </c>
      <c r="E27594">
        <v>2020</v>
      </c>
      <c r="F27594">
        <v>8</v>
      </c>
      <c r="G27594">
        <f>1</f>
        <v>1</v>
      </c>
      <c r="H27594">
        <f>DAY(Table!$B27594)</f>
        <v>30</v>
      </c>
      <c r="I27594" t="s">
        <v>6</v>
      </c>
    </row>
    <row r="27595" spans="1:9" x14ac:dyDescent="0.3">
      <c r="A27595" t="s">
        <v>45680</v>
      </c>
      <c r="B27595" s="11">
        <v>44073.352777777778</v>
      </c>
      <c r="C27595" t="s">
        <v>2470</v>
      </c>
      <c r="D27595" t="s">
        <v>17</v>
      </c>
      <c r="E27595">
        <v>2020</v>
      </c>
      <c r="F27595">
        <v>8</v>
      </c>
      <c r="G27595">
        <f>1</f>
        <v>1</v>
      </c>
      <c r="H27595">
        <f>DAY(Table!$B27595)</f>
        <v>30</v>
      </c>
      <c r="I27595" t="s">
        <v>6</v>
      </c>
    </row>
    <row r="27596" spans="1:9" x14ac:dyDescent="0.3">
      <c r="A27596" t="s">
        <v>45681</v>
      </c>
      <c r="B27596" s="11">
        <v>44073.352789351855</v>
      </c>
      <c r="C27596" t="s">
        <v>5227</v>
      </c>
      <c r="D27596" t="s">
        <v>343</v>
      </c>
      <c r="E27596">
        <v>2020</v>
      </c>
      <c r="F27596">
        <v>8</v>
      </c>
      <c r="G27596">
        <f>1</f>
        <v>1</v>
      </c>
      <c r="H27596">
        <f>DAY(Table!$B27596)</f>
        <v>30</v>
      </c>
      <c r="I27596" t="s">
        <v>6</v>
      </c>
    </row>
    <row r="27597" spans="1:9" x14ac:dyDescent="0.3">
      <c r="A27597" t="s">
        <v>45682</v>
      </c>
      <c r="B27597" s="11">
        <v>44073.352812500001</v>
      </c>
      <c r="C27597" t="s">
        <v>7875</v>
      </c>
      <c r="D27597" t="s">
        <v>146</v>
      </c>
      <c r="E27597">
        <v>2020</v>
      </c>
      <c r="F27597">
        <v>8</v>
      </c>
      <c r="G27597">
        <f>1</f>
        <v>1</v>
      </c>
      <c r="H27597">
        <f>DAY(Table!$B27597)</f>
        <v>30</v>
      </c>
      <c r="I27597" t="s">
        <v>6</v>
      </c>
    </row>
    <row r="27598" spans="1:9" x14ac:dyDescent="0.3">
      <c r="A27598" t="s">
        <v>45683</v>
      </c>
      <c r="B27598" s="11">
        <v>44073.352916666663</v>
      </c>
      <c r="C27598" t="s">
        <v>3259</v>
      </c>
      <c r="D27598" t="s">
        <v>2087</v>
      </c>
      <c r="E27598">
        <v>2020</v>
      </c>
      <c r="F27598">
        <v>8</v>
      </c>
      <c r="G27598">
        <f>1</f>
        <v>1</v>
      </c>
      <c r="H27598">
        <f>DAY(Table!$B27598)</f>
        <v>30</v>
      </c>
      <c r="I27598" t="s">
        <v>6</v>
      </c>
    </row>
    <row r="27599" spans="1:9" x14ac:dyDescent="0.3">
      <c r="A27599" t="s">
        <v>45684</v>
      </c>
      <c r="B27599" s="11">
        <v>44073.352939814817</v>
      </c>
      <c r="C27599" t="s">
        <v>10707</v>
      </c>
      <c r="D27599" t="s">
        <v>181</v>
      </c>
      <c r="E27599">
        <v>2020</v>
      </c>
      <c r="F27599">
        <v>8</v>
      </c>
      <c r="G27599">
        <f>1</f>
        <v>1</v>
      </c>
      <c r="H27599">
        <f>DAY(Table!$B27599)</f>
        <v>30</v>
      </c>
      <c r="I27599" t="s">
        <v>6</v>
      </c>
    </row>
    <row r="27600" spans="1:9" x14ac:dyDescent="0.3">
      <c r="A27600" t="s">
        <v>45685</v>
      </c>
      <c r="B27600" s="11">
        <v>44073.352939814817</v>
      </c>
      <c r="C27600" t="s">
        <v>3372</v>
      </c>
      <c r="D27600" t="s">
        <v>93</v>
      </c>
      <c r="E27600">
        <v>2020</v>
      </c>
      <c r="F27600">
        <v>8</v>
      </c>
      <c r="G27600">
        <f>1</f>
        <v>1</v>
      </c>
      <c r="H27600">
        <f>DAY(Table!$B27600)</f>
        <v>30</v>
      </c>
      <c r="I27600" t="s">
        <v>6</v>
      </c>
    </row>
    <row r="27601" spans="1:9" x14ac:dyDescent="0.3">
      <c r="A27601" t="s">
        <v>45686</v>
      </c>
      <c r="B27601" s="11">
        <v>44073.353009259263</v>
      </c>
      <c r="C27601" t="s">
        <v>1805</v>
      </c>
      <c r="D27601" t="s">
        <v>111</v>
      </c>
      <c r="E27601">
        <v>2020</v>
      </c>
      <c r="F27601">
        <v>8</v>
      </c>
      <c r="G27601">
        <f>1</f>
        <v>1</v>
      </c>
      <c r="H27601">
        <f>DAY(Table!$B27601)</f>
        <v>30</v>
      </c>
      <c r="I27601" t="s">
        <v>6</v>
      </c>
    </row>
    <row r="27602" spans="1:9" x14ac:dyDescent="0.3">
      <c r="A27602" t="s">
        <v>45687</v>
      </c>
      <c r="B27602" s="11">
        <v>44073.353020833332</v>
      </c>
      <c r="C27602" t="s">
        <v>3068</v>
      </c>
      <c r="D27602" t="s">
        <v>2996</v>
      </c>
      <c r="E27602">
        <v>2020</v>
      </c>
      <c r="F27602">
        <v>8</v>
      </c>
      <c r="G27602">
        <f>1</f>
        <v>1</v>
      </c>
      <c r="H27602">
        <f>DAY(Table!$B27602)</f>
        <v>30</v>
      </c>
      <c r="I27602" t="s">
        <v>6</v>
      </c>
    </row>
    <row r="27603" spans="1:9" x14ac:dyDescent="0.3">
      <c r="A27603" t="s">
        <v>45688</v>
      </c>
      <c r="B27603" s="11">
        <v>44073.353055555555</v>
      </c>
      <c r="C27603" t="s">
        <v>28652</v>
      </c>
      <c r="D27603" t="s">
        <v>62</v>
      </c>
      <c r="E27603">
        <v>2020</v>
      </c>
      <c r="F27603">
        <v>8</v>
      </c>
      <c r="G27603">
        <f>1</f>
        <v>1</v>
      </c>
      <c r="H27603">
        <f>DAY(Table!$B27603)</f>
        <v>30</v>
      </c>
      <c r="I27603" t="s">
        <v>6</v>
      </c>
    </row>
    <row r="27604" spans="1:9" x14ac:dyDescent="0.3">
      <c r="A27604" t="s">
        <v>45689</v>
      </c>
      <c r="B27604" s="11">
        <v>44073.353101851855</v>
      </c>
      <c r="C27604" t="s">
        <v>10877</v>
      </c>
      <c r="D27604" t="s">
        <v>9290</v>
      </c>
      <c r="E27604">
        <v>2020</v>
      </c>
      <c r="F27604">
        <v>8</v>
      </c>
      <c r="G27604">
        <f>1</f>
        <v>1</v>
      </c>
      <c r="H27604">
        <f>DAY(Table!$B27604)</f>
        <v>30</v>
      </c>
      <c r="I27604" t="s">
        <v>6</v>
      </c>
    </row>
    <row r="27605" spans="1:9" x14ac:dyDescent="0.3">
      <c r="A27605" t="s">
        <v>45690</v>
      </c>
      <c r="B27605" s="11">
        <v>44073.353101851855</v>
      </c>
      <c r="C27605" t="s">
        <v>822</v>
      </c>
      <c r="D27605" t="s">
        <v>576</v>
      </c>
      <c r="E27605">
        <v>2020</v>
      </c>
      <c r="F27605">
        <v>8</v>
      </c>
      <c r="G27605">
        <f>1</f>
        <v>1</v>
      </c>
      <c r="H27605">
        <f>DAY(Table!$B27605)</f>
        <v>30</v>
      </c>
      <c r="I27605" t="s">
        <v>6</v>
      </c>
    </row>
    <row r="27606" spans="1:9" x14ac:dyDescent="0.3">
      <c r="A27606" t="s">
        <v>45691</v>
      </c>
      <c r="B27606" s="11">
        <v>44073.353252314817</v>
      </c>
      <c r="C27606" t="s">
        <v>3190</v>
      </c>
      <c r="D27606" t="s">
        <v>82</v>
      </c>
      <c r="E27606">
        <v>2020</v>
      </c>
      <c r="F27606">
        <v>8</v>
      </c>
      <c r="G27606">
        <f>1</f>
        <v>1</v>
      </c>
      <c r="H27606">
        <f>DAY(Table!$B27606)</f>
        <v>30</v>
      </c>
      <c r="I27606" t="s">
        <v>6</v>
      </c>
    </row>
    <row r="27607" spans="1:9" x14ac:dyDescent="0.3">
      <c r="A27607" t="s">
        <v>45692</v>
      </c>
      <c r="B27607" s="11">
        <v>44073.353263888886</v>
      </c>
      <c r="C27607" t="s">
        <v>2241</v>
      </c>
      <c r="D27607" t="s">
        <v>50</v>
      </c>
      <c r="E27607">
        <v>2020</v>
      </c>
      <c r="F27607">
        <v>8</v>
      </c>
      <c r="G27607">
        <f>1</f>
        <v>1</v>
      </c>
      <c r="H27607">
        <f>DAY(Table!$B27607)</f>
        <v>30</v>
      </c>
      <c r="I27607" t="s">
        <v>6</v>
      </c>
    </row>
    <row r="27608" spans="1:9" x14ac:dyDescent="0.3">
      <c r="A27608" t="s">
        <v>45693</v>
      </c>
      <c r="B27608" s="11">
        <v>44073.353275462963</v>
      </c>
      <c r="C27608" t="s">
        <v>9025</v>
      </c>
      <c r="D27608" t="s">
        <v>565</v>
      </c>
      <c r="E27608">
        <v>2020</v>
      </c>
      <c r="F27608">
        <v>8</v>
      </c>
      <c r="G27608">
        <f>1</f>
        <v>1</v>
      </c>
      <c r="H27608">
        <f>DAY(Table!$B27608)</f>
        <v>30</v>
      </c>
      <c r="I27608" t="s">
        <v>6</v>
      </c>
    </row>
    <row r="27609" spans="1:9" x14ac:dyDescent="0.3">
      <c r="A27609" t="s">
        <v>45694</v>
      </c>
      <c r="B27609" s="11">
        <v>44073.353437500002</v>
      </c>
      <c r="C27609" t="s">
        <v>13512</v>
      </c>
      <c r="D27609" t="s">
        <v>569</v>
      </c>
      <c r="E27609">
        <v>2020</v>
      </c>
      <c r="F27609">
        <v>8</v>
      </c>
      <c r="G27609">
        <f>1</f>
        <v>1</v>
      </c>
      <c r="H27609">
        <f>DAY(Table!$B27609)</f>
        <v>30</v>
      </c>
      <c r="I27609" t="s">
        <v>6</v>
      </c>
    </row>
    <row r="27610" spans="1:9" x14ac:dyDescent="0.3">
      <c r="A27610" t="s">
        <v>45695</v>
      </c>
      <c r="B27610" s="11">
        <v>44073.35361111111</v>
      </c>
      <c r="C27610" t="s">
        <v>8974</v>
      </c>
      <c r="D27610" t="s">
        <v>122</v>
      </c>
      <c r="E27610">
        <v>2020</v>
      </c>
      <c r="F27610">
        <v>8</v>
      </c>
      <c r="G27610">
        <f>1</f>
        <v>1</v>
      </c>
      <c r="H27610">
        <f>DAY(Table!$B27610)</f>
        <v>30</v>
      </c>
      <c r="I27610" t="s">
        <v>6</v>
      </c>
    </row>
    <row r="27611" spans="1:9" x14ac:dyDescent="0.3">
      <c r="A27611" t="s">
        <v>45696</v>
      </c>
      <c r="B27611" s="11">
        <v>44073.353703703702</v>
      </c>
      <c r="C27611" t="s">
        <v>9194</v>
      </c>
      <c r="D27611" t="s">
        <v>560</v>
      </c>
      <c r="E27611">
        <v>2020</v>
      </c>
      <c r="F27611">
        <v>8</v>
      </c>
      <c r="G27611">
        <f>1</f>
        <v>1</v>
      </c>
      <c r="H27611">
        <f>DAY(Table!$B27611)</f>
        <v>30</v>
      </c>
      <c r="I27611" t="s">
        <v>6</v>
      </c>
    </row>
    <row r="27612" spans="1:9" x14ac:dyDescent="0.3">
      <c r="A27612" t="s">
        <v>45697</v>
      </c>
      <c r="B27612" s="11">
        <v>44073.353773148148</v>
      </c>
      <c r="C27612" t="s">
        <v>15349</v>
      </c>
      <c r="D27612" t="s">
        <v>117</v>
      </c>
      <c r="E27612">
        <v>2020</v>
      </c>
      <c r="F27612">
        <v>8</v>
      </c>
      <c r="G27612">
        <f>1</f>
        <v>1</v>
      </c>
      <c r="H27612">
        <f>DAY(Table!$B27612)</f>
        <v>30</v>
      </c>
      <c r="I27612" t="s">
        <v>6</v>
      </c>
    </row>
    <row r="27613" spans="1:9" x14ac:dyDescent="0.3">
      <c r="A27613" t="s">
        <v>45698</v>
      </c>
      <c r="B27613" s="11">
        <v>44073.353831018518</v>
      </c>
      <c r="C27613" t="s">
        <v>6511</v>
      </c>
      <c r="D27613" t="s">
        <v>1316</v>
      </c>
      <c r="E27613">
        <v>2020</v>
      </c>
      <c r="F27613">
        <v>8</v>
      </c>
      <c r="G27613">
        <f>1</f>
        <v>1</v>
      </c>
      <c r="H27613">
        <f>DAY(Table!$B27613)</f>
        <v>30</v>
      </c>
      <c r="I27613" t="s">
        <v>6</v>
      </c>
    </row>
    <row r="27614" spans="1:9" x14ac:dyDescent="0.3">
      <c r="A27614" t="s">
        <v>45699</v>
      </c>
      <c r="B27614" s="11">
        <v>44073.353842592594</v>
      </c>
      <c r="C27614" t="s">
        <v>2454</v>
      </c>
      <c r="D27614" t="s">
        <v>2087</v>
      </c>
      <c r="E27614">
        <v>2020</v>
      </c>
      <c r="F27614">
        <v>8</v>
      </c>
      <c r="G27614">
        <f>1</f>
        <v>1</v>
      </c>
      <c r="H27614">
        <f>DAY(Table!$B27614)</f>
        <v>30</v>
      </c>
      <c r="I27614" t="s">
        <v>6</v>
      </c>
    </row>
    <row r="27615" spans="1:9" x14ac:dyDescent="0.3">
      <c r="A27615" t="s">
        <v>45700</v>
      </c>
      <c r="B27615" s="11">
        <v>44073.353842592594</v>
      </c>
      <c r="C27615" t="s">
        <v>45701</v>
      </c>
      <c r="D27615" t="s">
        <v>42</v>
      </c>
      <c r="E27615">
        <v>2020</v>
      </c>
      <c r="F27615">
        <v>8</v>
      </c>
      <c r="G27615">
        <f>1</f>
        <v>1</v>
      </c>
      <c r="H27615">
        <f>DAY(Table!$B27615)</f>
        <v>30</v>
      </c>
      <c r="I27615" t="s">
        <v>6</v>
      </c>
    </row>
    <row r="27616" spans="1:9" x14ac:dyDescent="0.3">
      <c r="A27616" t="s">
        <v>45702</v>
      </c>
      <c r="B27616" s="11">
        <v>44073.353877314818</v>
      </c>
      <c r="C27616" t="s">
        <v>45703</v>
      </c>
      <c r="D27616" t="s">
        <v>234</v>
      </c>
      <c r="E27616">
        <v>2020</v>
      </c>
      <c r="F27616">
        <v>8</v>
      </c>
      <c r="G27616">
        <f>1</f>
        <v>1</v>
      </c>
      <c r="H27616">
        <f>DAY(Table!$B27616)</f>
        <v>30</v>
      </c>
      <c r="I27616" t="s">
        <v>6</v>
      </c>
    </row>
    <row r="27617" spans="1:9" x14ac:dyDescent="0.3">
      <c r="A27617" t="s">
        <v>45704</v>
      </c>
      <c r="B27617" s="11">
        <v>44073.353877314818</v>
      </c>
      <c r="C27617" t="s">
        <v>15933</v>
      </c>
      <c r="D27617" t="s">
        <v>87</v>
      </c>
      <c r="E27617">
        <v>2020</v>
      </c>
      <c r="F27617">
        <v>8</v>
      </c>
      <c r="G27617">
        <f>1</f>
        <v>1</v>
      </c>
      <c r="H27617">
        <f>DAY(Table!$B27617)</f>
        <v>30</v>
      </c>
      <c r="I27617" t="s">
        <v>6</v>
      </c>
    </row>
    <row r="27618" spans="1:9" x14ac:dyDescent="0.3">
      <c r="A27618" t="s">
        <v>45705</v>
      </c>
      <c r="B27618" s="11">
        <v>44073.353912037041</v>
      </c>
      <c r="C27618" t="s">
        <v>737</v>
      </c>
      <c r="D27618" t="s">
        <v>427</v>
      </c>
      <c r="E27618">
        <v>2020</v>
      </c>
      <c r="F27618">
        <v>8</v>
      </c>
      <c r="G27618">
        <f>1</f>
        <v>1</v>
      </c>
      <c r="H27618">
        <f>DAY(Table!$B27618)</f>
        <v>30</v>
      </c>
      <c r="I27618" t="s">
        <v>6</v>
      </c>
    </row>
    <row r="27619" spans="1:9" x14ac:dyDescent="0.3">
      <c r="A27619" t="s">
        <v>45706</v>
      </c>
      <c r="B27619" s="11">
        <v>44073.35396990741</v>
      </c>
      <c r="C27619" t="s">
        <v>15958</v>
      </c>
      <c r="D27619" t="s">
        <v>82</v>
      </c>
      <c r="E27619">
        <v>2020</v>
      </c>
      <c r="F27619">
        <v>8</v>
      </c>
      <c r="G27619">
        <f>1</f>
        <v>1</v>
      </c>
      <c r="H27619">
        <f>DAY(Table!$B27619)</f>
        <v>30</v>
      </c>
      <c r="I27619" t="s">
        <v>6</v>
      </c>
    </row>
    <row r="27620" spans="1:9" x14ac:dyDescent="0.3">
      <c r="A27620" t="s">
        <v>45707</v>
      </c>
      <c r="B27620" s="11">
        <v>44073.353993055556</v>
      </c>
      <c r="C27620" t="s">
        <v>1519</v>
      </c>
      <c r="D27620" t="s">
        <v>17</v>
      </c>
      <c r="E27620">
        <v>2020</v>
      </c>
      <c r="F27620">
        <v>8</v>
      </c>
      <c r="G27620">
        <f>1</f>
        <v>1</v>
      </c>
      <c r="H27620">
        <f>DAY(Table!$B27620)</f>
        <v>30</v>
      </c>
      <c r="I27620" t="s">
        <v>6</v>
      </c>
    </row>
    <row r="27621" spans="1:9" x14ac:dyDescent="0.3">
      <c r="A27621" t="s">
        <v>45708</v>
      </c>
      <c r="B27621" s="11">
        <v>44073.354305555556</v>
      </c>
      <c r="C27621" t="s">
        <v>13083</v>
      </c>
      <c r="D27621" t="s">
        <v>565</v>
      </c>
      <c r="E27621">
        <v>2020</v>
      </c>
      <c r="F27621">
        <v>8</v>
      </c>
      <c r="G27621">
        <f>1</f>
        <v>1</v>
      </c>
      <c r="H27621">
        <f>DAY(Table!$B27621)</f>
        <v>30</v>
      </c>
      <c r="I27621" t="s">
        <v>6</v>
      </c>
    </row>
    <row r="27622" spans="1:9" x14ac:dyDescent="0.3">
      <c r="A27622" t="s">
        <v>45709</v>
      </c>
      <c r="B27622" s="11">
        <v>44073.35434027778</v>
      </c>
      <c r="C27622" t="s">
        <v>4028</v>
      </c>
      <c r="D27622" t="s">
        <v>17</v>
      </c>
      <c r="E27622">
        <v>2020</v>
      </c>
      <c r="F27622">
        <v>8</v>
      </c>
      <c r="G27622">
        <f>1</f>
        <v>1</v>
      </c>
      <c r="H27622">
        <f>DAY(Table!$B27622)</f>
        <v>30</v>
      </c>
      <c r="I27622" t="s">
        <v>6</v>
      </c>
    </row>
    <row r="27623" spans="1:9" x14ac:dyDescent="0.3">
      <c r="A27623" t="s">
        <v>45710</v>
      </c>
      <c r="B27623" s="11">
        <v>44073.354479166665</v>
      </c>
      <c r="C27623" t="s">
        <v>15139</v>
      </c>
      <c r="D27623" t="s">
        <v>82</v>
      </c>
      <c r="E27623">
        <v>2020</v>
      </c>
      <c r="F27623">
        <v>8</v>
      </c>
      <c r="G27623">
        <f>1</f>
        <v>1</v>
      </c>
      <c r="H27623">
        <f>DAY(Table!$B27623)</f>
        <v>30</v>
      </c>
      <c r="I27623" t="s">
        <v>6</v>
      </c>
    </row>
    <row r="27624" spans="1:9" x14ac:dyDescent="0.3">
      <c r="A27624" t="s">
        <v>45711</v>
      </c>
      <c r="B27624" s="11">
        <v>44073.354548611111</v>
      </c>
      <c r="C27624" t="s">
        <v>14809</v>
      </c>
      <c r="D27624" t="s">
        <v>82</v>
      </c>
      <c r="E27624">
        <v>2020</v>
      </c>
      <c r="F27624">
        <v>8</v>
      </c>
      <c r="G27624">
        <f>1</f>
        <v>1</v>
      </c>
      <c r="H27624">
        <f>DAY(Table!$B27624)</f>
        <v>30</v>
      </c>
      <c r="I27624" t="s">
        <v>6</v>
      </c>
    </row>
    <row r="27625" spans="1:9" x14ac:dyDescent="0.3">
      <c r="A27625" t="s">
        <v>45712</v>
      </c>
      <c r="B27625" s="11">
        <v>44073.354618055557</v>
      </c>
      <c r="C27625" t="s">
        <v>4744</v>
      </c>
      <c r="D27625" t="s">
        <v>790</v>
      </c>
      <c r="E27625">
        <v>2020</v>
      </c>
      <c r="F27625">
        <v>8</v>
      </c>
      <c r="G27625">
        <f>1</f>
        <v>1</v>
      </c>
      <c r="H27625">
        <f>DAY(Table!$B27625)</f>
        <v>30</v>
      </c>
      <c r="I27625" t="s">
        <v>6</v>
      </c>
    </row>
    <row r="27626" spans="1:9" x14ac:dyDescent="0.3">
      <c r="A27626" t="s">
        <v>45713</v>
      </c>
      <c r="B27626" s="11">
        <v>44073.354641203703</v>
      </c>
      <c r="C27626" t="s">
        <v>13552</v>
      </c>
      <c r="D27626" t="s">
        <v>13517</v>
      </c>
      <c r="E27626">
        <v>2020</v>
      </c>
      <c r="F27626">
        <v>8</v>
      </c>
      <c r="G27626">
        <f>1</f>
        <v>1</v>
      </c>
      <c r="H27626">
        <f>DAY(Table!$B27626)</f>
        <v>30</v>
      </c>
      <c r="I27626" t="s">
        <v>6</v>
      </c>
    </row>
    <row r="27627" spans="1:9" x14ac:dyDescent="0.3">
      <c r="A27627" t="s">
        <v>45714</v>
      </c>
      <c r="B27627" s="11">
        <v>44073.354710648149</v>
      </c>
      <c r="C27627" t="s">
        <v>413</v>
      </c>
      <c r="D27627" t="s">
        <v>410</v>
      </c>
      <c r="E27627">
        <v>2020</v>
      </c>
      <c r="F27627">
        <v>8</v>
      </c>
      <c r="G27627">
        <f>1</f>
        <v>1</v>
      </c>
      <c r="H27627">
        <f>DAY(Table!$B27627)</f>
        <v>30</v>
      </c>
      <c r="I27627" t="s">
        <v>6</v>
      </c>
    </row>
    <row r="27628" spans="1:9" x14ac:dyDescent="0.3">
      <c r="A27628" t="s">
        <v>45715</v>
      </c>
      <c r="B27628" s="11">
        <v>44073.354745370372</v>
      </c>
      <c r="C27628" t="s">
        <v>1304</v>
      </c>
      <c r="D27628" t="s">
        <v>511</v>
      </c>
      <c r="E27628">
        <v>2020</v>
      </c>
      <c r="F27628">
        <v>8</v>
      </c>
      <c r="G27628">
        <f>1</f>
        <v>1</v>
      </c>
      <c r="H27628">
        <f>DAY(Table!$B27628)</f>
        <v>30</v>
      </c>
      <c r="I27628" t="s">
        <v>6</v>
      </c>
    </row>
    <row r="27629" spans="1:9" x14ac:dyDescent="0.3">
      <c r="A27629" t="s">
        <v>45716</v>
      </c>
      <c r="B27629" s="11">
        <v>44073.354826388888</v>
      </c>
      <c r="C27629" t="s">
        <v>14366</v>
      </c>
      <c r="D27629" t="s">
        <v>82</v>
      </c>
      <c r="E27629">
        <v>2020</v>
      </c>
      <c r="F27629">
        <v>8</v>
      </c>
      <c r="G27629">
        <f>1</f>
        <v>1</v>
      </c>
      <c r="H27629">
        <f>DAY(Table!$B27629)</f>
        <v>30</v>
      </c>
      <c r="I27629" t="s">
        <v>6</v>
      </c>
    </row>
    <row r="27630" spans="1:9" x14ac:dyDescent="0.3">
      <c r="A27630" t="s">
        <v>45717</v>
      </c>
      <c r="B27630" s="11">
        <v>44073.354837962965</v>
      </c>
      <c r="C27630" t="s">
        <v>15949</v>
      </c>
      <c r="D27630" t="s">
        <v>93</v>
      </c>
      <c r="E27630">
        <v>2020</v>
      </c>
      <c r="F27630">
        <v>8</v>
      </c>
      <c r="G27630">
        <f>1</f>
        <v>1</v>
      </c>
      <c r="H27630">
        <f>DAY(Table!$B27630)</f>
        <v>30</v>
      </c>
      <c r="I27630" t="s">
        <v>6</v>
      </c>
    </row>
    <row r="27631" spans="1:9" x14ac:dyDescent="0.3">
      <c r="A27631" t="s">
        <v>45718</v>
      </c>
      <c r="B27631" s="11">
        <v>44073.354872685188</v>
      </c>
      <c r="C27631" t="s">
        <v>151</v>
      </c>
      <c r="D27631" t="s">
        <v>17</v>
      </c>
      <c r="E27631">
        <v>2020</v>
      </c>
      <c r="F27631">
        <v>8</v>
      </c>
      <c r="G27631">
        <f>1</f>
        <v>1</v>
      </c>
      <c r="H27631">
        <f>DAY(Table!$B27631)</f>
        <v>30</v>
      </c>
      <c r="I27631" t="s">
        <v>6</v>
      </c>
    </row>
    <row r="27632" spans="1:9" x14ac:dyDescent="0.3">
      <c r="A27632" t="s">
        <v>45719</v>
      </c>
      <c r="B27632" s="11">
        <v>44073.354930555557</v>
      </c>
      <c r="C27632" t="s">
        <v>156</v>
      </c>
      <c r="D27632" t="s">
        <v>155</v>
      </c>
      <c r="E27632">
        <v>2020</v>
      </c>
      <c r="F27632">
        <v>8</v>
      </c>
      <c r="G27632">
        <f>1</f>
        <v>1</v>
      </c>
      <c r="H27632">
        <f>DAY(Table!$B27632)</f>
        <v>30</v>
      </c>
      <c r="I27632" t="s">
        <v>6</v>
      </c>
    </row>
    <row r="27633" spans="1:9" x14ac:dyDescent="0.3">
      <c r="A27633" t="s">
        <v>45720</v>
      </c>
      <c r="B27633" s="11">
        <v>44073.354930555557</v>
      </c>
      <c r="C27633" t="s">
        <v>7899</v>
      </c>
      <c r="D27633" t="s">
        <v>146</v>
      </c>
      <c r="E27633">
        <v>2020</v>
      </c>
      <c r="F27633">
        <v>8</v>
      </c>
      <c r="G27633">
        <f>1</f>
        <v>1</v>
      </c>
      <c r="H27633">
        <f>DAY(Table!$B27633)</f>
        <v>30</v>
      </c>
      <c r="I27633" t="s">
        <v>6</v>
      </c>
    </row>
    <row r="27634" spans="1:9" x14ac:dyDescent="0.3">
      <c r="A27634" t="s">
        <v>45721</v>
      </c>
      <c r="B27634" s="11">
        <v>44073.355092592596</v>
      </c>
      <c r="C27634" t="s">
        <v>16739</v>
      </c>
      <c r="D27634" t="s">
        <v>511</v>
      </c>
      <c r="E27634">
        <v>2020</v>
      </c>
      <c r="F27634">
        <v>8</v>
      </c>
      <c r="G27634">
        <f>1</f>
        <v>1</v>
      </c>
      <c r="H27634">
        <f>DAY(Table!$B27634)</f>
        <v>30</v>
      </c>
      <c r="I27634" t="s">
        <v>6</v>
      </c>
    </row>
    <row r="27635" spans="1:9" x14ac:dyDescent="0.3">
      <c r="A27635" t="s">
        <v>45722</v>
      </c>
      <c r="B27635" s="11">
        <v>44073.355219907404</v>
      </c>
      <c r="C27635" t="s">
        <v>4404</v>
      </c>
      <c r="D27635" t="s">
        <v>30</v>
      </c>
      <c r="E27635">
        <v>2020</v>
      </c>
      <c r="F27635">
        <v>8</v>
      </c>
      <c r="G27635">
        <f>1</f>
        <v>1</v>
      </c>
      <c r="H27635">
        <f>DAY(Table!$B27635)</f>
        <v>30</v>
      </c>
      <c r="I27635" t="s">
        <v>6</v>
      </c>
    </row>
    <row r="27636" spans="1:9" x14ac:dyDescent="0.3">
      <c r="A27636" t="s">
        <v>45723</v>
      </c>
      <c r="B27636" s="11">
        <v>44073.355300925927</v>
      </c>
      <c r="C27636" t="s">
        <v>2182</v>
      </c>
      <c r="D27636" t="s">
        <v>114</v>
      </c>
      <c r="E27636">
        <v>2020</v>
      </c>
      <c r="F27636">
        <v>8</v>
      </c>
      <c r="G27636">
        <f>1</f>
        <v>1</v>
      </c>
      <c r="H27636">
        <f>DAY(Table!$B27636)</f>
        <v>30</v>
      </c>
      <c r="I27636" t="s">
        <v>6</v>
      </c>
    </row>
    <row r="27637" spans="1:9" x14ac:dyDescent="0.3">
      <c r="A27637" t="s">
        <v>45724</v>
      </c>
      <c r="B27637" s="11">
        <v>44073.355393518519</v>
      </c>
      <c r="C27637" t="s">
        <v>3221</v>
      </c>
      <c r="D27637" t="s">
        <v>816</v>
      </c>
      <c r="E27637">
        <v>2020</v>
      </c>
      <c r="F27637">
        <v>8</v>
      </c>
      <c r="G27637">
        <f>1</f>
        <v>1</v>
      </c>
      <c r="H27637">
        <f>DAY(Table!$B27637)</f>
        <v>30</v>
      </c>
      <c r="I27637" t="s">
        <v>6</v>
      </c>
    </row>
    <row r="27638" spans="1:9" x14ac:dyDescent="0.3">
      <c r="A27638" t="s">
        <v>45725</v>
      </c>
      <c r="B27638" s="11">
        <v>44073.355405092596</v>
      </c>
      <c r="C27638" t="s">
        <v>10091</v>
      </c>
      <c r="D27638" t="s">
        <v>2437</v>
      </c>
      <c r="E27638">
        <v>2020</v>
      </c>
      <c r="F27638">
        <v>8</v>
      </c>
      <c r="G27638">
        <f>1</f>
        <v>1</v>
      </c>
      <c r="H27638">
        <f>DAY(Table!$B27638)</f>
        <v>30</v>
      </c>
      <c r="I27638" t="s">
        <v>6</v>
      </c>
    </row>
    <row r="27639" spans="1:9" x14ac:dyDescent="0.3">
      <c r="A27639" t="s">
        <v>45726</v>
      </c>
      <c r="B27639" s="11">
        <v>44073.355520833335</v>
      </c>
      <c r="C27639" t="s">
        <v>11716</v>
      </c>
      <c r="D27639" t="s">
        <v>34</v>
      </c>
      <c r="E27639">
        <v>2020</v>
      </c>
      <c r="F27639">
        <v>8</v>
      </c>
      <c r="G27639">
        <f>1</f>
        <v>1</v>
      </c>
      <c r="H27639">
        <f>DAY(Table!$B27639)</f>
        <v>30</v>
      </c>
      <c r="I27639" t="s">
        <v>6</v>
      </c>
    </row>
    <row r="27640" spans="1:9" x14ac:dyDescent="0.3">
      <c r="A27640" t="s">
        <v>45727</v>
      </c>
      <c r="B27640" s="11">
        <v>44073.355671296296</v>
      </c>
      <c r="C27640" t="s">
        <v>8780</v>
      </c>
      <c r="D27640" t="s">
        <v>34</v>
      </c>
      <c r="E27640">
        <v>2020</v>
      </c>
      <c r="F27640">
        <v>8</v>
      </c>
      <c r="G27640">
        <f>1</f>
        <v>1</v>
      </c>
      <c r="H27640">
        <f>DAY(Table!$B27640)</f>
        <v>30</v>
      </c>
      <c r="I27640" t="s">
        <v>6</v>
      </c>
    </row>
    <row r="27641" spans="1:9" x14ac:dyDescent="0.3">
      <c r="A27641" t="s">
        <v>45728</v>
      </c>
      <c r="B27641" s="11">
        <v>44073.355763888889</v>
      </c>
      <c r="C27641" t="s">
        <v>2520</v>
      </c>
      <c r="D27641" t="s">
        <v>82</v>
      </c>
      <c r="E27641">
        <v>2020</v>
      </c>
      <c r="F27641">
        <v>8</v>
      </c>
      <c r="G27641">
        <f>1</f>
        <v>1</v>
      </c>
      <c r="H27641">
        <f>DAY(Table!$B27641)</f>
        <v>30</v>
      </c>
      <c r="I27641" t="s">
        <v>6</v>
      </c>
    </row>
    <row r="27642" spans="1:9" x14ac:dyDescent="0.3">
      <c r="A27642" t="s">
        <v>45729</v>
      </c>
      <c r="B27642" s="11">
        <v>44073.355775462966</v>
      </c>
      <c r="C27642" t="s">
        <v>5194</v>
      </c>
      <c r="D27642" t="s">
        <v>350</v>
      </c>
      <c r="E27642">
        <v>2020</v>
      </c>
      <c r="F27642">
        <v>8</v>
      </c>
      <c r="G27642">
        <f>1</f>
        <v>1</v>
      </c>
      <c r="H27642">
        <f>DAY(Table!$B27642)</f>
        <v>30</v>
      </c>
      <c r="I27642" t="s">
        <v>6</v>
      </c>
    </row>
    <row r="27643" spans="1:9" x14ac:dyDescent="0.3">
      <c r="A27643" t="s">
        <v>45730</v>
      </c>
      <c r="B27643" s="11">
        <v>44073.355891203704</v>
      </c>
      <c r="C27643" t="s">
        <v>6476</v>
      </c>
      <c r="D27643" t="s">
        <v>785</v>
      </c>
      <c r="E27643">
        <v>2020</v>
      </c>
      <c r="F27643">
        <v>8</v>
      </c>
      <c r="G27643">
        <f>1</f>
        <v>1</v>
      </c>
      <c r="H27643">
        <f>DAY(Table!$B27643)</f>
        <v>30</v>
      </c>
      <c r="I27643" t="s">
        <v>6</v>
      </c>
    </row>
    <row r="27644" spans="1:9" x14ac:dyDescent="0.3">
      <c r="A27644" t="s">
        <v>45731</v>
      </c>
      <c r="B27644" s="11">
        <v>44073.355902777781</v>
      </c>
      <c r="C27644" t="s">
        <v>4486</v>
      </c>
      <c r="D27644" t="s">
        <v>560</v>
      </c>
      <c r="E27644">
        <v>2020</v>
      </c>
      <c r="F27644">
        <v>8</v>
      </c>
      <c r="G27644">
        <f>1</f>
        <v>1</v>
      </c>
      <c r="H27644">
        <f>DAY(Table!$B27644)</f>
        <v>30</v>
      </c>
      <c r="I27644" t="s">
        <v>6</v>
      </c>
    </row>
    <row r="27645" spans="1:9" x14ac:dyDescent="0.3">
      <c r="A27645" t="s">
        <v>45732</v>
      </c>
      <c r="B27645" s="11">
        <v>44073.35596064815</v>
      </c>
      <c r="C27645" t="s">
        <v>3719</v>
      </c>
      <c r="D27645" t="s">
        <v>74</v>
      </c>
      <c r="E27645">
        <v>2020</v>
      </c>
      <c r="F27645">
        <v>8</v>
      </c>
      <c r="G27645">
        <f>1</f>
        <v>1</v>
      </c>
      <c r="H27645">
        <f>DAY(Table!$B27645)</f>
        <v>30</v>
      </c>
      <c r="I27645" t="s">
        <v>6</v>
      </c>
    </row>
    <row r="27646" spans="1:9" x14ac:dyDescent="0.3">
      <c r="A27646" t="s">
        <v>45733</v>
      </c>
      <c r="B27646" s="11">
        <v>44073.35601851852</v>
      </c>
      <c r="C27646" t="s">
        <v>13565</v>
      </c>
      <c r="D27646" t="s">
        <v>9314</v>
      </c>
      <c r="E27646">
        <v>2020</v>
      </c>
      <c r="F27646">
        <v>8</v>
      </c>
      <c r="G27646">
        <f>1</f>
        <v>1</v>
      </c>
      <c r="H27646">
        <f>DAY(Table!$B27646)</f>
        <v>30</v>
      </c>
      <c r="I27646" t="s">
        <v>6</v>
      </c>
    </row>
    <row r="27647" spans="1:9" x14ac:dyDescent="0.3">
      <c r="A27647" t="s">
        <v>45734</v>
      </c>
      <c r="B27647" s="11">
        <v>44073.356076388889</v>
      </c>
      <c r="C27647" t="s">
        <v>4196</v>
      </c>
      <c r="D27647" t="s">
        <v>1328</v>
      </c>
      <c r="E27647">
        <v>2020</v>
      </c>
      <c r="F27647">
        <v>8</v>
      </c>
      <c r="G27647">
        <f>1</f>
        <v>1</v>
      </c>
      <c r="H27647">
        <f>DAY(Table!$B27647)</f>
        <v>30</v>
      </c>
      <c r="I27647" t="s">
        <v>6</v>
      </c>
    </row>
    <row r="27648" spans="1:9" x14ac:dyDescent="0.3">
      <c r="A27648" t="s">
        <v>45735</v>
      </c>
      <c r="B27648" s="11">
        <v>44073.356458333335</v>
      </c>
      <c r="C27648" t="s">
        <v>45736</v>
      </c>
      <c r="D27648" t="s">
        <v>2087</v>
      </c>
      <c r="E27648">
        <v>2020</v>
      </c>
      <c r="F27648">
        <v>8</v>
      </c>
      <c r="G27648">
        <f>1</f>
        <v>1</v>
      </c>
      <c r="H27648">
        <f>DAY(Table!$B27648)</f>
        <v>30</v>
      </c>
      <c r="I27648" t="s">
        <v>6</v>
      </c>
    </row>
    <row r="27649" spans="1:9" x14ac:dyDescent="0.3">
      <c r="A27649" t="s">
        <v>45737</v>
      </c>
      <c r="B27649" s="11">
        <v>44073.356631944444</v>
      </c>
      <c r="C27649" t="s">
        <v>45738</v>
      </c>
      <c r="D27649" t="s">
        <v>511</v>
      </c>
      <c r="E27649">
        <v>2020</v>
      </c>
      <c r="F27649">
        <v>8</v>
      </c>
      <c r="G27649">
        <f>1</f>
        <v>1</v>
      </c>
      <c r="H27649">
        <f>DAY(Table!$B27649)</f>
        <v>30</v>
      </c>
      <c r="I27649" t="s">
        <v>6</v>
      </c>
    </row>
    <row r="27650" spans="1:9" x14ac:dyDescent="0.3">
      <c r="A27650" t="s">
        <v>45739</v>
      </c>
      <c r="B27650" s="11">
        <v>44073.356990740744</v>
      </c>
      <c r="C27650" t="s">
        <v>2166</v>
      </c>
      <c r="D27650" t="s">
        <v>107</v>
      </c>
      <c r="E27650">
        <v>2020</v>
      </c>
      <c r="F27650">
        <v>8</v>
      </c>
      <c r="G27650">
        <f>1</f>
        <v>1</v>
      </c>
      <c r="H27650">
        <f>DAY(Table!$B27650)</f>
        <v>30</v>
      </c>
      <c r="I27650" t="s">
        <v>6</v>
      </c>
    </row>
    <row r="27651" spans="1:9" x14ac:dyDescent="0.3">
      <c r="A27651" t="s">
        <v>45740</v>
      </c>
      <c r="B27651" s="11">
        <v>44073.357025462959</v>
      </c>
      <c r="C27651" t="s">
        <v>8780</v>
      </c>
      <c r="D27651" t="s">
        <v>34</v>
      </c>
      <c r="E27651">
        <v>2020</v>
      </c>
      <c r="F27651">
        <v>8</v>
      </c>
      <c r="G27651">
        <f>1</f>
        <v>1</v>
      </c>
      <c r="H27651">
        <f>DAY(Table!$B27651)</f>
        <v>30</v>
      </c>
      <c r="I27651" t="s">
        <v>6</v>
      </c>
    </row>
    <row r="27652" spans="1:9" x14ac:dyDescent="0.3">
      <c r="A27652" t="s">
        <v>45741</v>
      </c>
      <c r="B27652" s="11">
        <v>44073.357060185182</v>
      </c>
      <c r="C27652" t="s">
        <v>3662</v>
      </c>
      <c r="D27652" t="s">
        <v>58</v>
      </c>
      <c r="E27652">
        <v>2020</v>
      </c>
      <c r="F27652">
        <v>8</v>
      </c>
      <c r="G27652">
        <f>1</f>
        <v>1</v>
      </c>
      <c r="H27652">
        <f>DAY(Table!$B27652)</f>
        <v>30</v>
      </c>
      <c r="I27652" t="s">
        <v>6</v>
      </c>
    </row>
    <row r="27653" spans="1:9" x14ac:dyDescent="0.3">
      <c r="A27653" t="s">
        <v>45742</v>
      </c>
      <c r="B27653" s="11">
        <v>44073.357071759259</v>
      </c>
      <c r="C27653" t="s">
        <v>7357</v>
      </c>
      <c r="D27653" t="s">
        <v>22</v>
      </c>
      <c r="E27653">
        <v>2020</v>
      </c>
      <c r="F27653">
        <v>8</v>
      </c>
      <c r="G27653">
        <f>1</f>
        <v>1</v>
      </c>
      <c r="H27653">
        <f>DAY(Table!$B27653)</f>
        <v>30</v>
      </c>
      <c r="I27653" t="s">
        <v>6</v>
      </c>
    </row>
    <row r="27654" spans="1:9" x14ac:dyDescent="0.3">
      <c r="A27654" t="s">
        <v>45743</v>
      </c>
      <c r="B27654" s="11">
        <v>44073.357118055559</v>
      </c>
      <c r="C27654" t="s">
        <v>2196</v>
      </c>
      <c r="D27654" t="s">
        <v>235</v>
      </c>
      <c r="E27654">
        <v>2020</v>
      </c>
      <c r="F27654">
        <v>8</v>
      </c>
      <c r="G27654">
        <f>1</f>
        <v>1</v>
      </c>
      <c r="H27654">
        <f>DAY(Table!$B27654)</f>
        <v>30</v>
      </c>
      <c r="I27654" t="s">
        <v>6</v>
      </c>
    </row>
    <row r="27655" spans="1:9" x14ac:dyDescent="0.3">
      <c r="A27655" t="s">
        <v>45744</v>
      </c>
      <c r="B27655" s="11">
        <v>44073.357129629629</v>
      </c>
      <c r="C27655" t="s">
        <v>10701</v>
      </c>
      <c r="D27655" t="s">
        <v>511</v>
      </c>
      <c r="E27655">
        <v>2020</v>
      </c>
      <c r="F27655">
        <v>8</v>
      </c>
      <c r="G27655">
        <f>1</f>
        <v>1</v>
      </c>
      <c r="H27655">
        <f>DAY(Table!$B27655)</f>
        <v>30</v>
      </c>
      <c r="I27655" t="s">
        <v>6</v>
      </c>
    </row>
    <row r="27656" spans="1:9" x14ac:dyDescent="0.3">
      <c r="A27656" t="s">
        <v>45745</v>
      </c>
      <c r="B27656" s="11">
        <v>44073.357453703706</v>
      </c>
      <c r="C27656" t="s">
        <v>45746</v>
      </c>
      <c r="D27656" t="s">
        <v>22966</v>
      </c>
      <c r="E27656">
        <v>2020</v>
      </c>
      <c r="F27656">
        <v>8</v>
      </c>
      <c r="G27656">
        <f>1</f>
        <v>1</v>
      </c>
      <c r="H27656">
        <f>DAY(Table!$B27656)</f>
        <v>30</v>
      </c>
      <c r="I27656" t="s">
        <v>6</v>
      </c>
    </row>
    <row r="27657" spans="1:9" x14ac:dyDescent="0.3">
      <c r="A27657" t="s">
        <v>45747</v>
      </c>
      <c r="B27657" s="11">
        <v>44073.357453703706</v>
      </c>
      <c r="C27657" t="s">
        <v>4877</v>
      </c>
      <c r="D27657" t="s">
        <v>82</v>
      </c>
      <c r="E27657">
        <v>2020</v>
      </c>
      <c r="F27657">
        <v>8</v>
      </c>
      <c r="G27657">
        <f>1</f>
        <v>1</v>
      </c>
      <c r="H27657">
        <f>DAY(Table!$B27657)</f>
        <v>30</v>
      </c>
      <c r="I27657" t="s">
        <v>6</v>
      </c>
    </row>
    <row r="27658" spans="1:9" x14ac:dyDescent="0.3">
      <c r="A27658" t="s">
        <v>45748</v>
      </c>
      <c r="B27658" s="11">
        <v>44073.357743055552</v>
      </c>
      <c r="C27658" t="s">
        <v>14904</v>
      </c>
      <c r="D27658" t="s">
        <v>560</v>
      </c>
      <c r="E27658">
        <v>2020</v>
      </c>
      <c r="F27658">
        <v>8</v>
      </c>
      <c r="G27658">
        <f>1</f>
        <v>1</v>
      </c>
      <c r="H27658">
        <f>DAY(Table!$B27658)</f>
        <v>30</v>
      </c>
      <c r="I27658" t="s">
        <v>6</v>
      </c>
    </row>
    <row r="27659" spans="1:9" x14ac:dyDescent="0.3">
      <c r="A27659" t="s">
        <v>45749</v>
      </c>
      <c r="B27659" s="11">
        <v>44073.357800925929</v>
      </c>
      <c r="C27659" t="s">
        <v>45750</v>
      </c>
      <c r="D27659" t="s">
        <v>526</v>
      </c>
      <c r="E27659">
        <v>2020</v>
      </c>
      <c r="F27659">
        <v>8</v>
      </c>
      <c r="G27659">
        <f>1</f>
        <v>1</v>
      </c>
      <c r="H27659">
        <f>DAY(Table!$B27659)</f>
        <v>30</v>
      </c>
      <c r="I27659" t="s">
        <v>6</v>
      </c>
    </row>
    <row r="27660" spans="1:9" x14ac:dyDescent="0.3">
      <c r="A27660" t="s">
        <v>45751</v>
      </c>
      <c r="B27660" s="11">
        <v>44073.357870370368</v>
      </c>
      <c r="C27660" t="s">
        <v>10165</v>
      </c>
      <c r="D27660" t="s">
        <v>8131</v>
      </c>
      <c r="E27660">
        <v>2020</v>
      </c>
      <c r="F27660">
        <v>8</v>
      </c>
      <c r="G27660">
        <f>1</f>
        <v>1</v>
      </c>
      <c r="H27660">
        <f>DAY(Table!$B27660)</f>
        <v>30</v>
      </c>
      <c r="I27660" t="s">
        <v>6</v>
      </c>
    </row>
    <row r="27661" spans="1:9" x14ac:dyDescent="0.3">
      <c r="A27661" t="s">
        <v>45752</v>
      </c>
      <c r="B27661" s="11">
        <v>44073.357893518521</v>
      </c>
      <c r="C27661" t="s">
        <v>14901</v>
      </c>
      <c r="D27661" t="s">
        <v>58</v>
      </c>
      <c r="E27661">
        <v>2020</v>
      </c>
      <c r="F27661">
        <v>8</v>
      </c>
      <c r="G27661">
        <f>1</f>
        <v>1</v>
      </c>
      <c r="H27661">
        <f>DAY(Table!$B27661)</f>
        <v>30</v>
      </c>
      <c r="I27661" t="s">
        <v>6</v>
      </c>
    </row>
    <row r="27662" spans="1:9" x14ac:dyDescent="0.3">
      <c r="A27662" t="s">
        <v>45753</v>
      </c>
      <c r="B27662" s="11">
        <v>44073.357974537037</v>
      </c>
      <c r="C27662" t="s">
        <v>2876</v>
      </c>
      <c r="D27662" t="s">
        <v>93</v>
      </c>
      <c r="E27662">
        <v>2020</v>
      </c>
      <c r="F27662">
        <v>8</v>
      </c>
      <c r="G27662">
        <f>1</f>
        <v>1</v>
      </c>
      <c r="H27662">
        <f>DAY(Table!$B27662)</f>
        <v>30</v>
      </c>
      <c r="I27662" t="s">
        <v>6</v>
      </c>
    </row>
    <row r="27663" spans="1:9" x14ac:dyDescent="0.3">
      <c r="A27663" t="s">
        <v>45754</v>
      </c>
      <c r="B27663" s="11">
        <v>44073.35800925926</v>
      </c>
      <c r="C27663" t="s">
        <v>26079</v>
      </c>
      <c r="D27663" t="s">
        <v>557</v>
      </c>
      <c r="E27663">
        <v>2020</v>
      </c>
      <c r="F27663">
        <v>8</v>
      </c>
      <c r="G27663">
        <f>1</f>
        <v>1</v>
      </c>
      <c r="H27663">
        <f>DAY(Table!$B27663)</f>
        <v>30</v>
      </c>
      <c r="I27663" t="s">
        <v>6</v>
      </c>
    </row>
    <row r="27664" spans="1:9" x14ac:dyDescent="0.3">
      <c r="A27664" t="s">
        <v>45755</v>
      </c>
      <c r="B27664" s="11">
        <v>44073.358136574076</v>
      </c>
      <c r="C27664" t="s">
        <v>6753</v>
      </c>
      <c r="D27664" t="s">
        <v>22</v>
      </c>
      <c r="E27664">
        <v>2020</v>
      </c>
      <c r="F27664">
        <v>8</v>
      </c>
      <c r="G27664">
        <f>1</f>
        <v>1</v>
      </c>
      <c r="H27664">
        <f>DAY(Table!$B27664)</f>
        <v>30</v>
      </c>
      <c r="I27664" t="s">
        <v>6</v>
      </c>
    </row>
    <row r="27665" spans="1:9" x14ac:dyDescent="0.3">
      <c r="A27665" t="s">
        <v>45756</v>
      </c>
      <c r="B27665" s="11">
        <v>44073.358194444445</v>
      </c>
      <c r="C27665" t="s">
        <v>12231</v>
      </c>
      <c r="D27665" t="s">
        <v>66</v>
      </c>
      <c r="E27665">
        <v>2020</v>
      </c>
      <c r="F27665">
        <v>8</v>
      </c>
      <c r="G27665">
        <f>1</f>
        <v>1</v>
      </c>
      <c r="H27665">
        <f>DAY(Table!$B27665)</f>
        <v>30</v>
      </c>
      <c r="I27665" t="s">
        <v>6</v>
      </c>
    </row>
    <row r="27666" spans="1:9" x14ac:dyDescent="0.3">
      <c r="A27666" t="s">
        <v>45757</v>
      </c>
      <c r="B27666" s="11">
        <v>44073.358252314814</v>
      </c>
      <c r="C27666" t="s">
        <v>3422</v>
      </c>
      <c r="D27666" t="s">
        <v>48</v>
      </c>
      <c r="E27666">
        <v>2020</v>
      </c>
      <c r="F27666">
        <v>8</v>
      </c>
      <c r="G27666">
        <f>1</f>
        <v>1</v>
      </c>
      <c r="H27666">
        <f>DAY(Table!$B27666)</f>
        <v>30</v>
      </c>
      <c r="I27666" t="s">
        <v>6</v>
      </c>
    </row>
    <row r="27667" spans="1:9" x14ac:dyDescent="0.3">
      <c r="A27667" t="s">
        <v>45758</v>
      </c>
      <c r="B27667" s="11">
        <v>44073.358402777776</v>
      </c>
      <c r="C27667" t="s">
        <v>2075</v>
      </c>
      <c r="D27667" t="s">
        <v>22</v>
      </c>
      <c r="E27667">
        <v>2020</v>
      </c>
      <c r="F27667">
        <v>8</v>
      </c>
      <c r="G27667">
        <f>1</f>
        <v>1</v>
      </c>
      <c r="H27667">
        <f>DAY(Table!$B27667)</f>
        <v>30</v>
      </c>
      <c r="I27667" t="s">
        <v>6</v>
      </c>
    </row>
    <row r="27668" spans="1:9" x14ac:dyDescent="0.3">
      <c r="A27668" t="s">
        <v>45759</v>
      </c>
      <c r="B27668" s="11">
        <v>44073.358506944445</v>
      </c>
      <c r="C27668" t="s">
        <v>7506</v>
      </c>
      <c r="D27668" t="s">
        <v>117</v>
      </c>
      <c r="E27668">
        <v>2020</v>
      </c>
      <c r="F27668">
        <v>8</v>
      </c>
      <c r="G27668">
        <f>1</f>
        <v>1</v>
      </c>
      <c r="H27668">
        <f>DAY(Table!$B27668)</f>
        <v>30</v>
      </c>
      <c r="I27668" t="s">
        <v>6</v>
      </c>
    </row>
    <row r="27669" spans="1:9" x14ac:dyDescent="0.3">
      <c r="A27669" t="s">
        <v>45760</v>
      </c>
      <c r="B27669" s="11">
        <v>44073.358541666668</v>
      </c>
      <c r="C27669" t="s">
        <v>45761</v>
      </c>
      <c r="D27669" t="s">
        <v>46</v>
      </c>
      <c r="E27669">
        <v>2020</v>
      </c>
      <c r="F27669">
        <v>8</v>
      </c>
      <c r="G27669">
        <f>1</f>
        <v>1</v>
      </c>
      <c r="H27669">
        <f>DAY(Table!$B27669)</f>
        <v>30</v>
      </c>
      <c r="I27669" t="s">
        <v>6</v>
      </c>
    </row>
    <row r="27670" spans="1:9" x14ac:dyDescent="0.3">
      <c r="A27670" t="s">
        <v>45762</v>
      </c>
      <c r="B27670" s="11">
        <v>44073.358599537038</v>
      </c>
      <c r="C27670" t="s">
        <v>15687</v>
      </c>
      <c r="D27670" t="s">
        <v>2337</v>
      </c>
      <c r="E27670">
        <v>2020</v>
      </c>
      <c r="F27670">
        <v>8</v>
      </c>
      <c r="G27670">
        <f>1</f>
        <v>1</v>
      </c>
      <c r="H27670">
        <f>DAY(Table!$B27670)</f>
        <v>30</v>
      </c>
      <c r="I27670" t="s">
        <v>6</v>
      </c>
    </row>
    <row r="27671" spans="1:9" x14ac:dyDescent="0.3">
      <c r="A27671" t="s">
        <v>45763</v>
      </c>
      <c r="B27671" s="11">
        <v>44073.358668981484</v>
      </c>
      <c r="C27671" t="s">
        <v>4037</v>
      </c>
      <c r="D27671" t="s">
        <v>135</v>
      </c>
      <c r="E27671">
        <v>2020</v>
      </c>
      <c r="F27671">
        <v>8</v>
      </c>
      <c r="G27671">
        <f>1</f>
        <v>1</v>
      </c>
      <c r="H27671">
        <f>DAY(Table!$B27671)</f>
        <v>30</v>
      </c>
      <c r="I27671" t="s">
        <v>6</v>
      </c>
    </row>
    <row r="27672" spans="1:9" x14ac:dyDescent="0.3">
      <c r="A27672" t="s">
        <v>45764</v>
      </c>
      <c r="B27672" s="11">
        <v>44073.358703703707</v>
      </c>
      <c r="C27672" t="s">
        <v>14719</v>
      </c>
      <c r="D27672" t="s">
        <v>3621</v>
      </c>
      <c r="E27672">
        <v>2020</v>
      </c>
      <c r="F27672">
        <v>8</v>
      </c>
      <c r="G27672">
        <f>1</f>
        <v>1</v>
      </c>
      <c r="H27672">
        <f>DAY(Table!$B27672)</f>
        <v>30</v>
      </c>
      <c r="I27672" t="s">
        <v>6</v>
      </c>
    </row>
    <row r="27673" spans="1:9" x14ac:dyDescent="0.3">
      <c r="A27673" t="s">
        <v>45765</v>
      </c>
      <c r="B27673" s="11">
        <v>44073.358888888892</v>
      </c>
      <c r="C27673" t="s">
        <v>4081</v>
      </c>
      <c r="D27673" t="s">
        <v>82</v>
      </c>
      <c r="E27673">
        <v>2020</v>
      </c>
      <c r="F27673">
        <v>8</v>
      </c>
      <c r="G27673">
        <f>1</f>
        <v>1</v>
      </c>
      <c r="H27673">
        <f>DAY(Table!$B27673)</f>
        <v>30</v>
      </c>
      <c r="I27673" t="s">
        <v>6</v>
      </c>
    </row>
    <row r="27674" spans="1:9" x14ac:dyDescent="0.3">
      <c r="A27674" t="s">
        <v>45766</v>
      </c>
      <c r="B27674" s="11">
        <v>44073.358946759261</v>
      </c>
      <c r="C27674" t="s">
        <v>15283</v>
      </c>
      <c r="D27674" t="s">
        <v>790</v>
      </c>
      <c r="E27674">
        <v>2020</v>
      </c>
      <c r="F27674">
        <v>8</v>
      </c>
      <c r="G27674">
        <f>1</f>
        <v>1</v>
      </c>
      <c r="H27674">
        <f>DAY(Table!$B27674)</f>
        <v>30</v>
      </c>
      <c r="I27674" t="s">
        <v>6</v>
      </c>
    </row>
    <row r="27675" spans="1:9" x14ac:dyDescent="0.3">
      <c r="A27675" t="s">
        <v>45767</v>
      </c>
      <c r="B27675" s="11">
        <v>44073.358981481484</v>
      </c>
      <c r="C27675" t="s">
        <v>3374</v>
      </c>
      <c r="D27675" t="s">
        <v>93</v>
      </c>
      <c r="E27675">
        <v>2020</v>
      </c>
      <c r="F27675">
        <v>8</v>
      </c>
      <c r="G27675">
        <f>1</f>
        <v>1</v>
      </c>
      <c r="H27675">
        <f>DAY(Table!$B27675)</f>
        <v>30</v>
      </c>
      <c r="I27675" t="s">
        <v>6</v>
      </c>
    </row>
    <row r="27676" spans="1:9" x14ac:dyDescent="0.3">
      <c r="A27676" t="s">
        <v>45768</v>
      </c>
      <c r="B27676" s="11">
        <v>44073.359027777777</v>
      </c>
      <c r="C27676" t="s">
        <v>6013</v>
      </c>
      <c r="D27676" t="s">
        <v>826</v>
      </c>
      <c r="E27676">
        <v>2020</v>
      </c>
      <c r="F27676">
        <v>8</v>
      </c>
      <c r="G27676">
        <f>1</f>
        <v>1</v>
      </c>
      <c r="H27676">
        <f>DAY(Table!$B27676)</f>
        <v>30</v>
      </c>
      <c r="I27676" t="s">
        <v>6</v>
      </c>
    </row>
    <row r="27677" spans="1:9" x14ac:dyDescent="0.3">
      <c r="A27677" t="s">
        <v>45769</v>
      </c>
      <c r="B27677" s="11">
        <v>44073.359236111108</v>
      </c>
      <c r="C27677" t="s">
        <v>45770</v>
      </c>
      <c r="D27677" t="s">
        <v>42</v>
      </c>
      <c r="E27677">
        <v>2020</v>
      </c>
      <c r="F27677">
        <v>8</v>
      </c>
      <c r="G27677">
        <f>1</f>
        <v>1</v>
      </c>
      <c r="H27677">
        <f>DAY(Table!$B27677)</f>
        <v>30</v>
      </c>
      <c r="I27677" t="s">
        <v>6</v>
      </c>
    </row>
    <row r="27678" spans="1:9" x14ac:dyDescent="0.3">
      <c r="A27678" t="s">
        <v>45771</v>
      </c>
      <c r="B27678" s="11">
        <v>44073.359282407408</v>
      </c>
      <c r="C27678" t="s">
        <v>45772</v>
      </c>
      <c r="D27678" t="s">
        <v>5531</v>
      </c>
      <c r="E27678">
        <v>2020</v>
      </c>
      <c r="F27678">
        <v>8</v>
      </c>
      <c r="G27678">
        <f>1</f>
        <v>1</v>
      </c>
      <c r="H27678">
        <f>DAY(Table!$B27678)</f>
        <v>30</v>
      </c>
      <c r="I27678" t="s">
        <v>6</v>
      </c>
    </row>
    <row r="27679" spans="1:9" x14ac:dyDescent="0.3">
      <c r="A27679" t="s">
        <v>45773</v>
      </c>
      <c r="B27679" s="11">
        <v>44073.359305555554</v>
      </c>
      <c r="C27679" t="s">
        <v>9744</v>
      </c>
      <c r="D27679" t="s">
        <v>2070</v>
      </c>
      <c r="E27679">
        <v>2020</v>
      </c>
      <c r="F27679">
        <v>8</v>
      </c>
      <c r="G27679">
        <f>1</f>
        <v>1</v>
      </c>
      <c r="H27679">
        <f>DAY(Table!$B27679)</f>
        <v>30</v>
      </c>
      <c r="I27679" t="s">
        <v>6</v>
      </c>
    </row>
    <row r="27680" spans="1:9" x14ac:dyDescent="0.3">
      <c r="A27680" t="s">
        <v>45774</v>
      </c>
      <c r="B27680" s="11">
        <v>44073.359317129631</v>
      </c>
      <c r="C27680" t="s">
        <v>11120</v>
      </c>
      <c r="D27680" t="s">
        <v>258</v>
      </c>
      <c r="E27680">
        <v>2020</v>
      </c>
      <c r="F27680">
        <v>8</v>
      </c>
      <c r="G27680">
        <f>1</f>
        <v>1</v>
      </c>
      <c r="H27680">
        <f>DAY(Table!$B27680)</f>
        <v>30</v>
      </c>
      <c r="I27680" t="s">
        <v>6</v>
      </c>
    </row>
    <row r="27681" spans="1:9" x14ac:dyDescent="0.3">
      <c r="A27681" t="s">
        <v>45775</v>
      </c>
      <c r="B27681" s="11">
        <v>44073.359340277777</v>
      </c>
      <c r="C27681" t="s">
        <v>2408</v>
      </c>
      <c r="D27681" t="s">
        <v>50</v>
      </c>
      <c r="E27681">
        <v>2020</v>
      </c>
      <c r="F27681">
        <v>8</v>
      </c>
      <c r="G27681">
        <f>1</f>
        <v>1</v>
      </c>
      <c r="H27681">
        <f>DAY(Table!$B27681)</f>
        <v>30</v>
      </c>
      <c r="I27681" t="s">
        <v>6</v>
      </c>
    </row>
    <row r="27682" spans="1:9" x14ac:dyDescent="0.3">
      <c r="A27682" t="s">
        <v>45776</v>
      </c>
      <c r="B27682" s="11">
        <v>44073.359363425923</v>
      </c>
      <c r="C27682" t="s">
        <v>11337</v>
      </c>
      <c r="D27682" t="s">
        <v>511</v>
      </c>
      <c r="E27682">
        <v>2020</v>
      </c>
      <c r="F27682">
        <v>8</v>
      </c>
      <c r="G27682">
        <f>1</f>
        <v>1</v>
      </c>
      <c r="H27682">
        <f>DAY(Table!$B27682)</f>
        <v>30</v>
      </c>
      <c r="I27682" t="s">
        <v>6</v>
      </c>
    </row>
    <row r="27683" spans="1:9" x14ac:dyDescent="0.3">
      <c r="A27683" t="s">
        <v>45777</v>
      </c>
      <c r="B27683" s="11">
        <v>44073.359386574077</v>
      </c>
      <c r="C27683" t="s">
        <v>11645</v>
      </c>
      <c r="D27683" t="s">
        <v>71</v>
      </c>
      <c r="E27683">
        <v>2020</v>
      </c>
      <c r="F27683">
        <v>8</v>
      </c>
      <c r="G27683">
        <f>1</f>
        <v>1</v>
      </c>
      <c r="H27683">
        <f>DAY(Table!$B27683)</f>
        <v>30</v>
      </c>
      <c r="I27683" t="s">
        <v>6</v>
      </c>
    </row>
    <row r="27684" spans="1:9" x14ac:dyDescent="0.3">
      <c r="A27684" t="s">
        <v>45778</v>
      </c>
      <c r="B27684" s="11">
        <v>44073.359409722223</v>
      </c>
      <c r="C27684" t="s">
        <v>571</v>
      </c>
      <c r="D27684" t="s">
        <v>432</v>
      </c>
      <c r="E27684">
        <v>2020</v>
      </c>
      <c r="F27684">
        <v>8</v>
      </c>
      <c r="G27684">
        <f>1</f>
        <v>1</v>
      </c>
      <c r="H27684">
        <f>DAY(Table!$B27684)</f>
        <v>30</v>
      </c>
      <c r="I27684" t="s">
        <v>6</v>
      </c>
    </row>
    <row r="27685" spans="1:9" x14ac:dyDescent="0.3">
      <c r="A27685" t="s">
        <v>45779</v>
      </c>
      <c r="B27685" s="11">
        <v>44073.359444444446</v>
      </c>
      <c r="C27685" t="s">
        <v>6345</v>
      </c>
      <c r="D27685" t="s">
        <v>167</v>
      </c>
      <c r="E27685">
        <v>2020</v>
      </c>
      <c r="F27685">
        <v>8</v>
      </c>
      <c r="G27685">
        <f>1</f>
        <v>1</v>
      </c>
      <c r="H27685">
        <f>DAY(Table!$B27685)</f>
        <v>30</v>
      </c>
      <c r="I27685" t="s">
        <v>6</v>
      </c>
    </row>
    <row r="27686" spans="1:9" x14ac:dyDescent="0.3">
      <c r="A27686" t="s">
        <v>45780</v>
      </c>
      <c r="B27686" s="11">
        <v>44073.359571759262</v>
      </c>
      <c r="C27686" t="s">
        <v>45781</v>
      </c>
      <c r="D27686" t="s">
        <v>111</v>
      </c>
      <c r="E27686">
        <v>2020</v>
      </c>
      <c r="F27686">
        <v>8</v>
      </c>
      <c r="G27686">
        <f>1</f>
        <v>1</v>
      </c>
      <c r="H27686">
        <f>DAY(Table!$B27686)</f>
        <v>30</v>
      </c>
      <c r="I27686" t="s">
        <v>6</v>
      </c>
    </row>
    <row r="27687" spans="1:9" x14ac:dyDescent="0.3">
      <c r="A27687" t="s">
        <v>45782</v>
      </c>
      <c r="B27687" s="11">
        <v>44073.359652777777</v>
      </c>
      <c r="C27687" t="s">
        <v>45783</v>
      </c>
      <c r="D27687" t="s">
        <v>1898</v>
      </c>
      <c r="E27687">
        <v>2020</v>
      </c>
      <c r="F27687">
        <v>8</v>
      </c>
      <c r="G27687">
        <f>1</f>
        <v>1</v>
      </c>
      <c r="H27687">
        <f>DAY(Table!$B27687)</f>
        <v>30</v>
      </c>
      <c r="I27687" t="s">
        <v>6</v>
      </c>
    </row>
    <row r="27688" spans="1:9" x14ac:dyDescent="0.3">
      <c r="A27688" t="s">
        <v>45784</v>
      </c>
      <c r="B27688" s="11">
        <v>44073.359664351854</v>
      </c>
      <c r="C27688" t="s">
        <v>45785</v>
      </c>
      <c r="D27688" t="s">
        <v>78</v>
      </c>
      <c r="E27688">
        <v>2020</v>
      </c>
      <c r="F27688">
        <v>8</v>
      </c>
      <c r="G27688">
        <f>1</f>
        <v>1</v>
      </c>
      <c r="H27688">
        <f>DAY(Table!$B27688)</f>
        <v>30</v>
      </c>
      <c r="I27688" t="s">
        <v>6</v>
      </c>
    </row>
    <row r="27689" spans="1:9" x14ac:dyDescent="0.3">
      <c r="A27689" t="s">
        <v>45786</v>
      </c>
      <c r="B27689" s="11">
        <v>44073.3596875</v>
      </c>
      <c r="C27689" t="s">
        <v>2863</v>
      </c>
      <c r="D27689" t="s">
        <v>48</v>
      </c>
      <c r="E27689">
        <v>2020</v>
      </c>
      <c r="F27689">
        <v>8</v>
      </c>
      <c r="G27689">
        <f>1</f>
        <v>1</v>
      </c>
      <c r="H27689">
        <f>DAY(Table!$B27689)</f>
        <v>30</v>
      </c>
      <c r="I27689" t="s">
        <v>6</v>
      </c>
    </row>
    <row r="27690" spans="1:9" x14ac:dyDescent="0.3">
      <c r="A27690" t="s">
        <v>45787</v>
      </c>
      <c r="B27690" s="11">
        <v>44073.3596875</v>
      </c>
      <c r="C27690" t="s">
        <v>9002</v>
      </c>
      <c r="D27690" t="s">
        <v>1093</v>
      </c>
      <c r="E27690">
        <v>2020</v>
      </c>
      <c r="F27690">
        <v>8</v>
      </c>
      <c r="G27690">
        <f>1</f>
        <v>1</v>
      </c>
      <c r="H27690">
        <f>DAY(Table!$B27690)</f>
        <v>30</v>
      </c>
      <c r="I27690" t="s">
        <v>6</v>
      </c>
    </row>
    <row r="27691" spans="1:9" x14ac:dyDescent="0.3">
      <c r="A27691" t="s">
        <v>45788</v>
      </c>
      <c r="B27691" s="11">
        <v>44073.359733796293</v>
      </c>
      <c r="C27691" t="s">
        <v>12696</v>
      </c>
      <c r="D27691" t="s">
        <v>111</v>
      </c>
      <c r="E27691">
        <v>2020</v>
      </c>
      <c r="F27691">
        <v>8</v>
      </c>
      <c r="G27691">
        <f>1</f>
        <v>1</v>
      </c>
      <c r="H27691">
        <f>DAY(Table!$B27691)</f>
        <v>30</v>
      </c>
      <c r="I27691" t="s">
        <v>6</v>
      </c>
    </row>
    <row r="27692" spans="1:9" x14ac:dyDescent="0.3">
      <c r="A27692" t="s">
        <v>45789</v>
      </c>
      <c r="B27692" s="11">
        <v>44073.359768518516</v>
      </c>
      <c r="C27692" t="s">
        <v>12771</v>
      </c>
      <c r="D27692" t="s">
        <v>136</v>
      </c>
      <c r="E27692">
        <v>2020</v>
      </c>
      <c r="F27692">
        <v>8</v>
      </c>
      <c r="G27692">
        <f>1</f>
        <v>1</v>
      </c>
      <c r="H27692">
        <f>DAY(Table!$B27692)</f>
        <v>30</v>
      </c>
      <c r="I27692" t="s">
        <v>6</v>
      </c>
    </row>
    <row r="27693" spans="1:9" x14ac:dyDescent="0.3">
      <c r="A27693" t="s">
        <v>45790</v>
      </c>
      <c r="B27693" s="11">
        <v>44073.359907407408</v>
      </c>
      <c r="C27693" t="s">
        <v>2450</v>
      </c>
      <c r="D27693" t="s">
        <v>910</v>
      </c>
      <c r="E27693">
        <v>2020</v>
      </c>
      <c r="F27693">
        <v>8</v>
      </c>
      <c r="G27693">
        <f>1</f>
        <v>1</v>
      </c>
      <c r="H27693">
        <f>DAY(Table!$B27693)</f>
        <v>30</v>
      </c>
      <c r="I27693" t="s">
        <v>6</v>
      </c>
    </row>
    <row r="27694" spans="1:9" x14ac:dyDescent="0.3">
      <c r="A27694" t="s">
        <v>45791</v>
      </c>
      <c r="B27694" s="11">
        <v>44073.36005787037</v>
      </c>
      <c r="C27694" t="s">
        <v>7845</v>
      </c>
      <c r="D27694" t="s">
        <v>2394</v>
      </c>
      <c r="E27694">
        <v>2020</v>
      </c>
      <c r="F27694">
        <v>8</v>
      </c>
      <c r="G27694">
        <f>1</f>
        <v>1</v>
      </c>
      <c r="H27694">
        <f>DAY(Table!$B27694)</f>
        <v>30</v>
      </c>
      <c r="I27694" t="s">
        <v>6</v>
      </c>
    </row>
    <row r="27695" spans="1:9" x14ac:dyDescent="0.3">
      <c r="A27695" t="s">
        <v>45792</v>
      </c>
      <c r="B27695" s="11">
        <v>44073.360069444447</v>
      </c>
      <c r="C27695" t="s">
        <v>16033</v>
      </c>
      <c r="D27695" t="s">
        <v>9201</v>
      </c>
      <c r="E27695">
        <v>2020</v>
      </c>
      <c r="F27695">
        <v>8</v>
      </c>
      <c r="G27695">
        <f>1</f>
        <v>1</v>
      </c>
      <c r="H27695">
        <f>DAY(Table!$B27695)</f>
        <v>30</v>
      </c>
      <c r="I27695" t="s">
        <v>6</v>
      </c>
    </row>
    <row r="27696" spans="1:9" x14ac:dyDescent="0.3">
      <c r="A27696" t="s">
        <v>45793</v>
      </c>
      <c r="B27696" s="11">
        <v>44073.36010416667</v>
      </c>
      <c r="C27696" t="s">
        <v>15679</v>
      </c>
      <c r="D27696" t="s">
        <v>87</v>
      </c>
      <c r="E27696">
        <v>2020</v>
      </c>
      <c r="F27696">
        <v>8</v>
      </c>
      <c r="G27696">
        <f>1</f>
        <v>1</v>
      </c>
      <c r="H27696">
        <f>DAY(Table!$B27696)</f>
        <v>30</v>
      </c>
      <c r="I27696" t="s">
        <v>6</v>
      </c>
    </row>
    <row r="27697" spans="1:9" x14ac:dyDescent="0.3">
      <c r="A27697" t="s">
        <v>45794</v>
      </c>
      <c r="B27697" s="11">
        <v>44073.360231481478</v>
      </c>
      <c r="C27697" t="s">
        <v>36158</v>
      </c>
      <c r="D27697" t="s">
        <v>46</v>
      </c>
      <c r="E27697">
        <v>2020</v>
      </c>
      <c r="F27697">
        <v>8</v>
      </c>
      <c r="G27697">
        <f>1</f>
        <v>1</v>
      </c>
      <c r="H27697">
        <f>DAY(Table!$B27697)</f>
        <v>30</v>
      </c>
      <c r="I27697" t="s">
        <v>6</v>
      </c>
    </row>
    <row r="27698" spans="1:9" x14ac:dyDescent="0.3">
      <c r="A27698" t="s">
        <v>45795</v>
      </c>
      <c r="B27698" s="11">
        <v>44073.360324074078</v>
      </c>
      <c r="C27698" t="s">
        <v>4513</v>
      </c>
      <c r="D27698" t="s">
        <v>275</v>
      </c>
      <c r="E27698">
        <v>2020</v>
      </c>
      <c r="F27698">
        <v>8</v>
      </c>
      <c r="G27698">
        <f>1</f>
        <v>1</v>
      </c>
      <c r="H27698">
        <f>DAY(Table!$B27698)</f>
        <v>30</v>
      </c>
      <c r="I27698" t="s">
        <v>6</v>
      </c>
    </row>
    <row r="27699" spans="1:9" x14ac:dyDescent="0.3">
      <c r="A27699" t="s">
        <v>45796</v>
      </c>
      <c r="B27699" s="11">
        <v>44073.360567129632</v>
      </c>
      <c r="C27699" t="s">
        <v>11214</v>
      </c>
      <c r="D27699" t="s">
        <v>1910</v>
      </c>
      <c r="E27699">
        <v>2020</v>
      </c>
      <c r="F27699">
        <v>8</v>
      </c>
      <c r="G27699">
        <f>1</f>
        <v>1</v>
      </c>
      <c r="H27699">
        <f>DAY(Table!$B27699)</f>
        <v>30</v>
      </c>
      <c r="I27699" t="s">
        <v>6</v>
      </c>
    </row>
    <row r="27700" spans="1:9" x14ac:dyDescent="0.3">
      <c r="A27700" t="s">
        <v>45797</v>
      </c>
      <c r="B27700" s="11">
        <v>44073.360636574071</v>
      </c>
      <c r="C27700" t="s">
        <v>5051</v>
      </c>
      <c r="D27700" t="s">
        <v>206</v>
      </c>
      <c r="E27700">
        <v>2020</v>
      </c>
      <c r="F27700">
        <v>8</v>
      </c>
      <c r="G27700">
        <f>1</f>
        <v>1</v>
      </c>
      <c r="H27700">
        <f>DAY(Table!$B27700)</f>
        <v>30</v>
      </c>
      <c r="I27700" t="s">
        <v>6</v>
      </c>
    </row>
    <row r="27701" spans="1:9" x14ac:dyDescent="0.3">
      <c r="A27701" t="s">
        <v>45798</v>
      </c>
      <c r="B27701" s="11">
        <v>44073.360659722224</v>
      </c>
      <c r="C27701" t="s">
        <v>7758</v>
      </c>
      <c r="D27701" t="s">
        <v>2087</v>
      </c>
      <c r="E27701">
        <v>2020</v>
      </c>
      <c r="F27701">
        <v>8</v>
      </c>
      <c r="G27701">
        <f>1</f>
        <v>1</v>
      </c>
      <c r="H27701">
        <f>DAY(Table!$B27701)</f>
        <v>30</v>
      </c>
      <c r="I27701" t="s">
        <v>6</v>
      </c>
    </row>
    <row r="27702" spans="1:9" x14ac:dyDescent="0.3">
      <c r="A27702" t="s">
        <v>45799</v>
      </c>
      <c r="B27702" s="11">
        <v>44073.360810185186</v>
      </c>
      <c r="C27702" t="s">
        <v>14160</v>
      </c>
      <c r="D27702" t="s">
        <v>66</v>
      </c>
      <c r="E27702">
        <v>2020</v>
      </c>
      <c r="F27702">
        <v>8</v>
      </c>
      <c r="G27702">
        <f>1</f>
        <v>1</v>
      </c>
      <c r="H27702">
        <f>DAY(Table!$B27702)</f>
        <v>30</v>
      </c>
      <c r="I27702" t="s">
        <v>6</v>
      </c>
    </row>
    <row r="27703" spans="1:9" x14ac:dyDescent="0.3">
      <c r="A27703" t="s">
        <v>45800</v>
      </c>
      <c r="B27703" s="11">
        <v>44073.360995370371</v>
      </c>
      <c r="C27703" t="s">
        <v>156</v>
      </c>
      <c r="D27703" t="s">
        <v>155</v>
      </c>
      <c r="E27703">
        <v>2020</v>
      </c>
      <c r="F27703">
        <v>8</v>
      </c>
      <c r="G27703">
        <f>1</f>
        <v>1</v>
      </c>
      <c r="H27703">
        <f>DAY(Table!$B27703)</f>
        <v>30</v>
      </c>
      <c r="I27703" t="s">
        <v>6</v>
      </c>
    </row>
    <row r="27704" spans="1:9" x14ac:dyDescent="0.3">
      <c r="A27704" t="s">
        <v>45801</v>
      </c>
      <c r="B27704" s="11">
        <v>44073.361087962963</v>
      </c>
      <c r="C27704" t="s">
        <v>5179</v>
      </c>
      <c r="D27704" t="s">
        <v>107</v>
      </c>
      <c r="E27704">
        <v>2020</v>
      </c>
      <c r="F27704">
        <v>8</v>
      </c>
      <c r="G27704">
        <f>1</f>
        <v>1</v>
      </c>
      <c r="H27704">
        <f>DAY(Table!$B27704)</f>
        <v>30</v>
      </c>
      <c r="I27704" t="s">
        <v>6</v>
      </c>
    </row>
    <row r="27705" spans="1:9" x14ac:dyDescent="0.3">
      <c r="A27705" t="s">
        <v>45802</v>
      </c>
      <c r="B27705" s="11">
        <v>44073.36109953704</v>
      </c>
      <c r="C27705" t="s">
        <v>6681</v>
      </c>
      <c r="D27705" t="s">
        <v>1279</v>
      </c>
      <c r="E27705">
        <v>2020</v>
      </c>
      <c r="F27705">
        <v>8</v>
      </c>
      <c r="G27705">
        <f>1</f>
        <v>1</v>
      </c>
      <c r="H27705">
        <f>DAY(Table!$B27705)</f>
        <v>30</v>
      </c>
      <c r="I27705" t="s">
        <v>6</v>
      </c>
    </row>
    <row r="27706" spans="1:9" x14ac:dyDescent="0.3">
      <c r="A27706" t="s">
        <v>45803</v>
      </c>
      <c r="B27706" s="11">
        <v>44073.361134259256</v>
      </c>
      <c r="C27706" t="s">
        <v>6163</v>
      </c>
      <c r="D27706" t="s">
        <v>727</v>
      </c>
      <c r="E27706">
        <v>2020</v>
      </c>
      <c r="F27706">
        <v>8</v>
      </c>
      <c r="G27706">
        <f>1</f>
        <v>1</v>
      </c>
      <c r="H27706">
        <f>DAY(Table!$B27706)</f>
        <v>30</v>
      </c>
      <c r="I27706" t="s">
        <v>6</v>
      </c>
    </row>
    <row r="27707" spans="1:9" x14ac:dyDescent="0.3">
      <c r="A27707" t="s">
        <v>45804</v>
      </c>
      <c r="B27707" s="11">
        <v>44073.361203703702</v>
      </c>
      <c r="C27707" t="s">
        <v>3636</v>
      </c>
      <c r="D27707" t="s">
        <v>50</v>
      </c>
      <c r="E27707">
        <v>2020</v>
      </c>
      <c r="F27707">
        <v>8</v>
      </c>
      <c r="G27707">
        <f>1</f>
        <v>1</v>
      </c>
      <c r="H27707">
        <f>DAY(Table!$B27707)</f>
        <v>30</v>
      </c>
      <c r="I27707" t="s">
        <v>6</v>
      </c>
    </row>
    <row r="27708" spans="1:9" x14ac:dyDescent="0.3">
      <c r="A27708" t="s">
        <v>45805</v>
      </c>
      <c r="B27708" s="11">
        <v>44073.361261574071</v>
      </c>
      <c r="C27708" t="s">
        <v>9765</v>
      </c>
      <c r="D27708" t="s">
        <v>2087</v>
      </c>
      <c r="E27708">
        <v>2020</v>
      </c>
      <c r="F27708">
        <v>8</v>
      </c>
      <c r="G27708">
        <f>1</f>
        <v>1</v>
      </c>
      <c r="H27708">
        <f>DAY(Table!$B27708)</f>
        <v>30</v>
      </c>
      <c r="I27708" t="s">
        <v>6</v>
      </c>
    </row>
    <row r="27709" spans="1:9" x14ac:dyDescent="0.3">
      <c r="A27709" t="s">
        <v>45806</v>
      </c>
      <c r="B27709" s="11">
        <v>44073.361261574071</v>
      </c>
      <c r="C27709" t="s">
        <v>2912</v>
      </c>
      <c r="D27709" t="s">
        <v>107</v>
      </c>
      <c r="E27709">
        <v>2020</v>
      </c>
      <c r="F27709">
        <v>8</v>
      </c>
      <c r="G27709">
        <f>1</f>
        <v>1</v>
      </c>
      <c r="H27709">
        <f>DAY(Table!$B27709)</f>
        <v>30</v>
      </c>
      <c r="I27709" t="s">
        <v>6</v>
      </c>
    </row>
    <row r="27710" spans="1:9" x14ac:dyDescent="0.3">
      <c r="A27710" t="s">
        <v>45807</v>
      </c>
      <c r="B27710" s="11">
        <v>44073.361319444448</v>
      </c>
      <c r="C27710" t="s">
        <v>45808</v>
      </c>
      <c r="D27710" t="s">
        <v>8131</v>
      </c>
      <c r="E27710">
        <v>2020</v>
      </c>
      <c r="F27710">
        <v>8</v>
      </c>
      <c r="G27710">
        <f>1</f>
        <v>1</v>
      </c>
      <c r="H27710">
        <f>DAY(Table!$B27710)</f>
        <v>30</v>
      </c>
      <c r="I27710" t="s">
        <v>6</v>
      </c>
    </row>
    <row r="27711" spans="1:9" x14ac:dyDescent="0.3">
      <c r="A27711" t="s">
        <v>45809</v>
      </c>
      <c r="B27711" s="11">
        <v>44073.361342592594</v>
      </c>
      <c r="C27711" t="s">
        <v>1034</v>
      </c>
      <c r="D27711" t="s">
        <v>107</v>
      </c>
      <c r="E27711">
        <v>2020</v>
      </c>
      <c r="F27711">
        <v>8</v>
      </c>
      <c r="G27711">
        <f>1</f>
        <v>1</v>
      </c>
      <c r="H27711">
        <f>DAY(Table!$B27711)</f>
        <v>30</v>
      </c>
      <c r="I27711" t="s">
        <v>6</v>
      </c>
    </row>
    <row r="27712" spans="1:9" x14ac:dyDescent="0.3">
      <c r="A27712" t="s">
        <v>45810</v>
      </c>
      <c r="B27712" s="11">
        <v>44073.361504629633</v>
      </c>
      <c r="C27712" t="s">
        <v>7944</v>
      </c>
      <c r="D27712" t="s">
        <v>22</v>
      </c>
      <c r="E27712">
        <v>2020</v>
      </c>
      <c r="F27712">
        <v>8</v>
      </c>
      <c r="G27712">
        <f>1</f>
        <v>1</v>
      </c>
      <c r="H27712">
        <f>DAY(Table!$B27712)</f>
        <v>30</v>
      </c>
      <c r="I27712" t="s">
        <v>6</v>
      </c>
    </row>
    <row r="27713" spans="1:9" x14ac:dyDescent="0.3">
      <c r="A27713" t="s">
        <v>45811</v>
      </c>
      <c r="B27713" s="11">
        <v>44073.361701388887</v>
      </c>
      <c r="C27713" t="s">
        <v>13164</v>
      </c>
      <c r="D27713" t="s">
        <v>614</v>
      </c>
      <c r="E27713">
        <v>2020</v>
      </c>
      <c r="F27713">
        <v>8</v>
      </c>
      <c r="G27713">
        <f>1</f>
        <v>1</v>
      </c>
      <c r="H27713">
        <f>DAY(Table!$B27713)</f>
        <v>30</v>
      </c>
      <c r="I27713" t="s">
        <v>6</v>
      </c>
    </row>
    <row r="27714" spans="1:9" x14ac:dyDescent="0.3">
      <c r="A27714" t="s">
        <v>45812</v>
      </c>
      <c r="B27714" s="11">
        <v>44073.361909722225</v>
      </c>
      <c r="C27714" t="s">
        <v>36158</v>
      </c>
      <c r="D27714" t="s">
        <v>46</v>
      </c>
      <c r="E27714">
        <v>2020</v>
      </c>
      <c r="F27714">
        <v>8</v>
      </c>
      <c r="G27714">
        <f>1</f>
        <v>1</v>
      </c>
      <c r="H27714">
        <f>DAY(Table!$B27714)</f>
        <v>30</v>
      </c>
      <c r="I27714" t="s">
        <v>6</v>
      </c>
    </row>
    <row r="27715" spans="1:9" x14ac:dyDescent="0.3">
      <c r="A27715" t="s">
        <v>45813</v>
      </c>
      <c r="B27715" s="11">
        <v>44073.36210648148</v>
      </c>
      <c r="C27715" t="s">
        <v>13807</v>
      </c>
      <c r="D27715" t="s">
        <v>22</v>
      </c>
      <c r="E27715">
        <v>2020</v>
      </c>
      <c r="F27715">
        <v>8</v>
      </c>
      <c r="G27715">
        <f>1</f>
        <v>1</v>
      </c>
      <c r="H27715">
        <f>DAY(Table!$B27715)</f>
        <v>30</v>
      </c>
      <c r="I27715" t="s">
        <v>6</v>
      </c>
    </row>
    <row r="27716" spans="1:9" x14ac:dyDescent="0.3">
      <c r="A27716" t="s">
        <v>45814</v>
      </c>
      <c r="B27716" s="11">
        <v>44073.362141203703</v>
      </c>
      <c r="C27716" t="s">
        <v>45815</v>
      </c>
      <c r="D27716" t="s">
        <v>614</v>
      </c>
      <c r="E27716">
        <v>2020</v>
      </c>
      <c r="F27716">
        <v>8</v>
      </c>
      <c r="G27716">
        <f>1</f>
        <v>1</v>
      </c>
      <c r="H27716">
        <f>DAY(Table!$B27716)</f>
        <v>30</v>
      </c>
      <c r="I27716" t="s">
        <v>6</v>
      </c>
    </row>
    <row r="27717" spans="1:9" x14ac:dyDescent="0.3">
      <c r="A27717" t="s">
        <v>45816</v>
      </c>
      <c r="B27717" s="11">
        <v>44073.362210648149</v>
      </c>
      <c r="C27717" t="s">
        <v>45817</v>
      </c>
      <c r="D27717" t="s">
        <v>3621</v>
      </c>
      <c r="E27717">
        <v>2020</v>
      </c>
      <c r="F27717">
        <v>8</v>
      </c>
      <c r="G27717">
        <f>1</f>
        <v>1</v>
      </c>
      <c r="H27717">
        <f>DAY(Table!$B27717)</f>
        <v>30</v>
      </c>
      <c r="I27717" t="s">
        <v>6</v>
      </c>
    </row>
    <row r="27718" spans="1:9" x14ac:dyDescent="0.3">
      <c r="A27718" t="s">
        <v>45818</v>
      </c>
      <c r="B27718" s="11">
        <v>44073.362291666665</v>
      </c>
      <c r="C27718" t="s">
        <v>5383</v>
      </c>
      <c r="D27718" t="s">
        <v>206</v>
      </c>
      <c r="E27718">
        <v>2020</v>
      </c>
      <c r="F27718">
        <v>8</v>
      </c>
      <c r="G27718">
        <f>1</f>
        <v>1</v>
      </c>
      <c r="H27718">
        <f>DAY(Table!$B27718)</f>
        <v>30</v>
      </c>
      <c r="I27718" t="s">
        <v>6</v>
      </c>
    </row>
    <row r="27719" spans="1:9" x14ac:dyDescent="0.3">
      <c r="A27719" t="s">
        <v>45819</v>
      </c>
      <c r="B27719" s="11">
        <v>44073.362395833334</v>
      </c>
      <c r="C27719" t="s">
        <v>5256</v>
      </c>
      <c r="D27719" t="s">
        <v>565</v>
      </c>
      <c r="E27719">
        <v>2020</v>
      </c>
      <c r="F27719">
        <v>8</v>
      </c>
      <c r="G27719">
        <f>1</f>
        <v>1</v>
      </c>
      <c r="H27719">
        <f>DAY(Table!$B27719)</f>
        <v>30</v>
      </c>
      <c r="I27719" t="s">
        <v>6</v>
      </c>
    </row>
    <row r="27720" spans="1:9" x14ac:dyDescent="0.3">
      <c r="A27720" t="s">
        <v>45820</v>
      </c>
      <c r="B27720" s="11">
        <v>44073.362488425926</v>
      </c>
      <c r="C27720" t="s">
        <v>45821</v>
      </c>
      <c r="D27720" t="s">
        <v>7058</v>
      </c>
      <c r="E27720">
        <v>2020</v>
      </c>
      <c r="F27720">
        <v>8</v>
      </c>
      <c r="G27720">
        <f>1</f>
        <v>1</v>
      </c>
      <c r="H27720">
        <f>DAY(Table!$B27720)</f>
        <v>30</v>
      </c>
      <c r="I27720" t="s">
        <v>6</v>
      </c>
    </row>
    <row r="27721" spans="1:9" x14ac:dyDescent="0.3">
      <c r="A27721" t="s">
        <v>45822</v>
      </c>
      <c r="B27721" s="11">
        <v>44073.362523148149</v>
      </c>
      <c r="C27721" t="s">
        <v>2854</v>
      </c>
      <c r="D27721" t="s">
        <v>32</v>
      </c>
      <c r="E27721">
        <v>2020</v>
      </c>
      <c r="F27721">
        <v>8</v>
      </c>
      <c r="G27721">
        <f>1</f>
        <v>1</v>
      </c>
      <c r="H27721">
        <f>DAY(Table!$B27721)</f>
        <v>30</v>
      </c>
      <c r="I27721" t="s">
        <v>6</v>
      </c>
    </row>
    <row r="27722" spans="1:9" x14ac:dyDescent="0.3">
      <c r="A27722" t="s">
        <v>45823</v>
      </c>
      <c r="B27722" s="11">
        <v>44073.362534722219</v>
      </c>
      <c r="C27722" t="s">
        <v>14292</v>
      </c>
      <c r="D27722" t="s">
        <v>62</v>
      </c>
      <c r="E27722">
        <v>2020</v>
      </c>
      <c r="F27722">
        <v>8</v>
      </c>
      <c r="G27722">
        <f>1</f>
        <v>1</v>
      </c>
      <c r="H27722">
        <f>DAY(Table!$B27722)</f>
        <v>30</v>
      </c>
      <c r="I27722" t="s">
        <v>6</v>
      </c>
    </row>
    <row r="27723" spans="1:9" x14ac:dyDescent="0.3">
      <c r="A27723" t="s">
        <v>45824</v>
      </c>
      <c r="B27723" s="11">
        <v>44073.362557870372</v>
      </c>
      <c r="C27723" t="s">
        <v>13553</v>
      </c>
      <c r="D27723" t="s">
        <v>13517</v>
      </c>
      <c r="E27723">
        <v>2020</v>
      </c>
      <c r="F27723">
        <v>8</v>
      </c>
      <c r="G27723">
        <f>1</f>
        <v>1</v>
      </c>
      <c r="H27723">
        <f>DAY(Table!$B27723)</f>
        <v>30</v>
      </c>
      <c r="I27723" t="s">
        <v>6</v>
      </c>
    </row>
    <row r="27724" spans="1:9" x14ac:dyDescent="0.3">
      <c r="A27724" t="s">
        <v>45825</v>
      </c>
      <c r="B27724" s="11">
        <v>44073.362592592595</v>
      </c>
      <c r="C27724" t="s">
        <v>11885</v>
      </c>
      <c r="D27724" t="s">
        <v>93</v>
      </c>
      <c r="E27724">
        <v>2020</v>
      </c>
      <c r="F27724">
        <v>8</v>
      </c>
      <c r="G27724">
        <f>1</f>
        <v>1</v>
      </c>
      <c r="H27724">
        <f>DAY(Table!$B27724)</f>
        <v>30</v>
      </c>
      <c r="I27724" t="s">
        <v>6</v>
      </c>
    </row>
    <row r="27725" spans="1:9" x14ac:dyDescent="0.3">
      <c r="A27725" t="s">
        <v>45826</v>
      </c>
      <c r="B27725" s="11">
        <v>44073.362638888888</v>
      </c>
      <c r="C27725" t="s">
        <v>12877</v>
      </c>
      <c r="D27725" t="s">
        <v>619</v>
      </c>
      <c r="E27725">
        <v>2020</v>
      </c>
      <c r="F27725">
        <v>8</v>
      </c>
      <c r="G27725">
        <f>1</f>
        <v>1</v>
      </c>
      <c r="H27725">
        <f>DAY(Table!$B27725)</f>
        <v>30</v>
      </c>
      <c r="I27725" t="s">
        <v>6</v>
      </c>
    </row>
    <row r="27726" spans="1:9" x14ac:dyDescent="0.3">
      <c r="A27726" t="s">
        <v>45827</v>
      </c>
      <c r="B27726" s="11">
        <v>44073.362708333334</v>
      </c>
      <c r="C27726" t="s">
        <v>126</v>
      </c>
      <c r="D27726" t="s">
        <v>114</v>
      </c>
      <c r="E27726">
        <v>2020</v>
      </c>
      <c r="F27726">
        <v>8</v>
      </c>
      <c r="G27726">
        <f>1</f>
        <v>1</v>
      </c>
      <c r="H27726">
        <f>DAY(Table!$B27726)</f>
        <v>30</v>
      </c>
      <c r="I27726" t="s">
        <v>6</v>
      </c>
    </row>
    <row r="27727" spans="1:9" x14ac:dyDescent="0.3">
      <c r="A27727" t="s">
        <v>45828</v>
      </c>
      <c r="B27727" s="11">
        <v>44073.362719907411</v>
      </c>
      <c r="C27727" t="s">
        <v>2161</v>
      </c>
      <c r="D27727" t="s">
        <v>2160</v>
      </c>
      <c r="E27727">
        <v>2020</v>
      </c>
      <c r="F27727">
        <v>8</v>
      </c>
      <c r="G27727">
        <f>1</f>
        <v>1</v>
      </c>
      <c r="H27727">
        <f>DAY(Table!$B27727)</f>
        <v>30</v>
      </c>
      <c r="I27727" t="s">
        <v>6</v>
      </c>
    </row>
    <row r="27728" spans="1:9" x14ac:dyDescent="0.3">
      <c r="A27728" t="s">
        <v>45829</v>
      </c>
      <c r="B27728" s="11">
        <v>44073.362905092596</v>
      </c>
      <c r="C27728" t="s">
        <v>45830</v>
      </c>
      <c r="D27728" t="s">
        <v>8131</v>
      </c>
      <c r="E27728">
        <v>2020</v>
      </c>
      <c r="F27728">
        <v>8</v>
      </c>
      <c r="G27728">
        <f>1</f>
        <v>1</v>
      </c>
      <c r="H27728">
        <f>DAY(Table!$B27728)</f>
        <v>30</v>
      </c>
      <c r="I27728" t="s">
        <v>6</v>
      </c>
    </row>
    <row r="27729" spans="1:9" x14ac:dyDescent="0.3">
      <c r="A27729" t="s">
        <v>45831</v>
      </c>
      <c r="B27729" s="11">
        <v>44073.362928240742</v>
      </c>
      <c r="C27729" t="s">
        <v>8382</v>
      </c>
      <c r="D27729" t="s">
        <v>15</v>
      </c>
      <c r="E27729">
        <v>2020</v>
      </c>
      <c r="F27729">
        <v>8</v>
      </c>
      <c r="G27729">
        <f>1</f>
        <v>1</v>
      </c>
      <c r="H27729">
        <f>DAY(Table!$B27729)</f>
        <v>30</v>
      </c>
      <c r="I27729" t="s">
        <v>6</v>
      </c>
    </row>
    <row r="27730" spans="1:9" x14ac:dyDescent="0.3">
      <c r="A27730" t="s">
        <v>45832</v>
      </c>
      <c r="B27730" s="11">
        <v>44073.363009259258</v>
      </c>
      <c r="C27730" t="s">
        <v>12444</v>
      </c>
      <c r="D27730" t="s">
        <v>87</v>
      </c>
      <c r="E27730">
        <v>2020</v>
      </c>
      <c r="F27730">
        <v>8</v>
      </c>
      <c r="G27730">
        <f>1</f>
        <v>1</v>
      </c>
      <c r="H27730">
        <f>DAY(Table!$B27730)</f>
        <v>30</v>
      </c>
      <c r="I27730" t="s">
        <v>6</v>
      </c>
    </row>
    <row r="27731" spans="1:9" x14ac:dyDescent="0.3">
      <c r="A27731" t="s">
        <v>45833</v>
      </c>
      <c r="B27731" s="11">
        <v>44073.363078703704</v>
      </c>
      <c r="C27731" t="s">
        <v>45834</v>
      </c>
      <c r="D27731" t="s">
        <v>9314</v>
      </c>
      <c r="E27731">
        <v>2020</v>
      </c>
      <c r="F27731">
        <v>8</v>
      </c>
      <c r="G27731">
        <f>1</f>
        <v>1</v>
      </c>
      <c r="H27731">
        <f>DAY(Table!$B27731)</f>
        <v>30</v>
      </c>
      <c r="I27731" t="s">
        <v>6</v>
      </c>
    </row>
    <row r="27732" spans="1:9" x14ac:dyDescent="0.3">
      <c r="A27732" t="s">
        <v>45835</v>
      </c>
      <c r="B27732" s="11">
        <v>44073.363159722219</v>
      </c>
      <c r="C27732" t="s">
        <v>2816</v>
      </c>
      <c r="D27732" t="s">
        <v>228</v>
      </c>
      <c r="E27732">
        <v>2020</v>
      </c>
      <c r="F27732">
        <v>8</v>
      </c>
      <c r="G27732">
        <f>1</f>
        <v>1</v>
      </c>
      <c r="H27732">
        <f>DAY(Table!$B27732)</f>
        <v>30</v>
      </c>
      <c r="I27732" t="s">
        <v>6</v>
      </c>
    </row>
    <row r="27733" spans="1:9" x14ac:dyDescent="0.3">
      <c r="A27733" t="s">
        <v>45836</v>
      </c>
      <c r="B27733" s="11">
        <v>44073.363171296296</v>
      </c>
      <c r="C27733" t="s">
        <v>661</v>
      </c>
      <c r="D27733" t="s">
        <v>565</v>
      </c>
      <c r="E27733">
        <v>2020</v>
      </c>
      <c r="F27733">
        <v>8</v>
      </c>
      <c r="G27733">
        <f>1</f>
        <v>1</v>
      </c>
      <c r="H27733">
        <f>DAY(Table!$B27733)</f>
        <v>30</v>
      </c>
      <c r="I27733" t="s">
        <v>6</v>
      </c>
    </row>
    <row r="27734" spans="1:9" x14ac:dyDescent="0.3">
      <c r="A27734" t="s">
        <v>45837</v>
      </c>
      <c r="B27734" s="11">
        <v>44073.363206018519</v>
      </c>
      <c r="C27734" t="s">
        <v>45838</v>
      </c>
      <c r="D27734" t="s">
        <v>66</v>
      </c>
      <c r="E27734">
        <v>2020</v>
      </c>
      <c r="F27734">
        <v>8</v>
      </c>
      <c r="G27734">
        <f>1</f>
        <v>1</v>
      </c>
      <c r="H27734">
        <f>DAY(Table!$B27734)</f>
        <v>30</v>
      </c>
      <c r="I27734" t="s">
        <v>6</v>
      </c>
    </row>
    <row r="27735" spans="1:9" x14ac:dyDescent="0.3">
      <c r="A27735" t="s">
        <v>45839</v>
      </c>
      <c r="B27735" s="11">
        <v>44073.363263888888</v>
      </c>
      <c r="C27735" t="s">
        <v>3448</v>
      </c>
      <c r="D27735" t="s">
        <v>66</v>
      </c>
      <c r="E27735">
        <v>2020</v>
      </c>
      <c r="F27735">
        <v>8</v>
      </c>
      <c r="G27735">
        <f>1</f>
        <v>1</v>
      </c>
      <c r="H27735">
        <f>DAY(Table!$B27735)</f>
        <v>30</v>
      </c>
      <c r="I27735" t="s">
        <v>6</v>
      </c>
    </row>
    <row r="27736" spans="1:9" x14ac:dyDescent="0.3">
      <c r="A27736" t="s">
        <v>45840</v>
      </c>
      <c r="B27736" s="11">
        <v>44073.363344907404</v>
      </c>
      <c r="C27736" t="s">
        <v>7692</v>
      </c>
      <c r="D27736" t="s">
        <v>18</v>
      </c>
      <c r="E27736">
        <v>2020</v>
      </c>
      <c r="F27736">
        <v>8</v>
      </c>
      <c r="G27736">
        <f>1</f>
        <v>1</v>
      </c>
      <c r="H27736">
        <f>DAY(Table!$B27736)</f>
        <v>30</v>
      </c>
      <c r="I27736" t="s">
        <v>6</v>
      </c>
    </row>
    <row r="27737" spans="1:9" x14ac:dyDescent="0.3">
      <c r="A27737" t="s">
        <v>45841</v>
      </c>
      <c r="B27737" s="11">
        <v>44073.363356481481</v>
      </c>
      <c r="C27737" t="s">
        <v>9205</v>
      </c>
      <c r="D27737" t="s">
        <v>1093</v>
      </c>
      <c r="E27737">
        <v>2020</v>
      </c>
      <c r="F27737">
        <v>8</v>
      </c>
      <c r="G27737">
        <f>1</f>
        <v>1</v>
      </c>
      <c r="H27737">
        <f>DAY(Table!$B27737)</f>
        <v>30</v>
      </c>
      <c r="I27737" t="s">
        <v>6</v>
      </c>
    </row>
    <row r="27738" spans="1:9" x14ac:dyDescent="0.3">
      <c r="A27738" t="s">
        <v>45842</v>
      </c>
      <c r="B27738" s="11">
        <v>44073.363391203704</v>
      </c>
      <c r="C27738" t="s">
        <v>18405</v>
      </c>
      <c r="D27738" t="s">
        <v>1898</v>
      </c>
      <c r="E27738">
        <v>2020</v>
      </c>
      <c r="F27738">
        <v>8</v>
      </c>
      <c r="G27738">
        <f>1</f>
        <v>1</v>
      </c>
      <c r="H27738">
        <f>DAY(Table!$B27738)</f>
        <v>30</v>
      </c>
      <c r="I27738" t="s">
        <v>6</v>
      </c>
    </row>
    <row r="27739" spans="1:9" x14ac:dyDescent="0.3">
      <c r="A27739" t="s">
        <v>45843</v>
      </c>
      <c r="B27739" s="11">
        <v>44073.363483796296</v>
      </c>
      <c r="C27739" t="s">
        <v>12598</v>
      </c>
      <c r="D27739" t="s">
        <v>188</v>
      </c>
      <c r="E27739">
        <v>2020</v>
      </c>
      <c r="F27739">
        <v>8</v>
      </c>
      <c r="G27739">
        <f>1</f>
        <v>1</v>
      </c>
      <c r="H27739">
        <f>DAY(Table!$B27739)</f>
        <v>30</v>
      </c>
      <c r="I27739" t="s">
        <v>6</v>
      </c>
    </row>
    <row r="27740" spans="1:9" x14ac:dyDescent="0.3">
      <c r="A27740" t="s">
        <v>45844</v>
      </c>
      <c r="B27740" s="11">
        <v>44073.363495370373</v>
      </c>
      <c r="C27740" t="s">
        <v>3481</v>
      </c>
      <c r="D27740" t="s">
        <v>22</v>
      </c>
      <c r="E27740">
        <v>2020</v>
      </c>
      <c r="F27740">
        <v>8</v>
      </c>
      <c r="G27740">
        <f>1</f>
        <v>1</v>
      </c>
      <c r="H27740">
        <f>DAY(Table!$B27740)</f>
        <v>30</v>
      </c>
      <c r="I27740" t="s">
        <v>6</v>
      </c>
    </row>
    <row r="27741" spans="1:9" x14ac:dyDescent="0.3">
      <c r="A27741" t="s">
        <v>45845</v>
      </c>
      <c r="B27741" s="11">
        <v>44073.36383101852</v>
      </c>
      <c r="C27741" t="s">
        <v>6181</v>
      </c>
      <c r="D27741" t="s">
        <v>136</v>
      </c>
      <c r="E27741">
        <v>2020</v>
      </c>
      <c r="F27741">
        <v>8</v>
      </c>
      <c r="G27741">
        <f>1</f>
        <v>1</v>
      </c>
      <c r="H27741">
        <f>DAY(Table!$B27741)</f>
        <v>30</v>
      </c>
      <c r="I27741" t="s">
        <v>6</v>
      </c>
    </row>
    <row r="27742" spans="1:9" x14ac:dyDescent="0.3">
      <c r="A27742" t="s">
        <v>45846</v>
      </c>
      <c r="B27742" s="11">
        <v>44073.364004629628</v>
      </c>
      <c r="C27742" t="s">
        <v>15110</v>
      </c>
      <c r="D27742" t="s">
        <v>199</v>
      </c>
      <c r="E27742">
        <v>2020</v>
      </c>
      <c r="F27742">
        <v>8</v>
      </c>
      <c r="G27742">
        <f>1</f>
        <v>1</v>
      </c>
      <c r="H27742">
        <f>DAY(Table!$B27742)</f>
        <v>30</v>
      </c>
      <c r="I27742" t="s">
        <v>6</v>
      </c>
    </row>
    <row r="27743" spans="1:9" x14ac:dyDescent="0.3">
      <c r="A27743" t="s">
        <v>45847</v>
      </c>
      <c r="B27743" s="11">
        <v>44073.364039351851</v>
      </c>
      <c r="C27743" t="s">
        <v>11435</v>
      </c>
      <c r="D27743" t="s">
        <v>185</v>
      </c>
      <c r="E27743">
        <v>2020</v>
      </c>
      <c r="F27743">
        <v>8</v>
      </c>
      <c r="G27743">
        <f>1</f>
        <v>1</v>
      </c>
      <c r="H27743">
        <f>DAY(Table!$B27743)</f>
        <v>30</v>
      </c>
      <c r="I27743" t="s">
        <v>6</v>
      </c>
    </row>
    <row r="27744" spans="1:9" x14ac:dyDescent="0.3">
      <c r="A27744" t="s">
        <v>45848</v>
      </c>
      <c r="B27744" s="11">
        <v>44073.364074074074</v>
      </c>
      <c r="C27744" t="s">
        <v>10541</v>
      </c>
      <c r="D27744" t="s">
        <v>511</v>
      </c>
      <c r="E27744">
        <v>2020</v>
      </c>
      <c r="F27744">
        <v>8</v>
      </c>
      <c r="G27744">
        <f>1</f>
        <v>1</v>
      </c>
      <c r="H27744">
        <f>DAY(Table!$B27744)</f>
        <v>30</v>
      </c>
      <c r="I27744" t="s">
        <v>6</v>
      </c>
    </row>
    <row r="27745" spans="1:9" x14ac:dyDescent="0.3">
      <c r="A27745" t="s">
        <v>45849</v>
      </c>
      <c r="B27745" s="11">
        <v>44073.36414351852</v>
      </c>
      <c r="C27745" t="s">
        <v>45850</v>
      </c>
      <c r="D27745" t="s">
        <v>206</v>
      </c>
      <c r="E27745">
        <v>2020</v>
      </c>
      <c r="F27745">
        <v>8</v>
      </c>
      <c r="G27745">
        <f>1</f>
        <v>1</v>
      </c>
      <c r="H27745">
        <f>DAY(Table!$B27745)</f>
        <v>30</v>
      </c>
      <c r="I27745" t="s">
        <v>6</v>
      </c>
    </row>
    <row r="27746" spans="1:9" x14ac:dyDescent="0.3">
      <c r="A27746" t="s">
        <v>45851</v>
      </c>
      <c r="B27746" s="11">
        <v>44073.364166666666</v>
      </c>
      <c r="C27746" t="s">
        <v>11084</v>
      </c>
      <c r="D27746" t="s">
        <v>12283</v>
      </c>
      <c r="E27746">
        <v>2020</v>
      </c>
      <c r="F27746">
        <v>8</v>
      </c>
      <c r="G27746">
        <f>1</f>
        <v>1</v>
      </c>
      <c r="H27746">
        <f>DAY(Table!$B27746)</f>
        <v>30</v>
      </c>
      <c r="I27746" t="s">
        <v>6</v>
      </c>
    </row>
    <row r="27747" spans="1:9" x14ac:dyDescent="0.3">
      <c r="A27747" t="s">
        <v>45852</v>
      </c>
      <c r="B27747" s="11">
        <v>44073.364212962966</v>
      </c>
      <c r="C27747" t="s">
        <v>6849</v>
      </c>
      <c r="D27747" t="s">
        <v>35</v>
      </c>
      <c r="E27747">
        <v>2020</v>
      </c>
      <c r="F27747">
        <v>8</v>
      </c>
      <c r="G27747">
        <f>1</f>
        <v>1</v>
      </c>
      <c r="H27747">
        <f>DAY(Table!$B27747)</f>
        <v>30</v>
      </c>
      <c r="I27747" t="s">
        <v>6</v>
      </c>
    </row>
    <row r="27748" spans="1:9" x14ac:dyDescent="0.3">
      <c r="A27748" t="s">
        <v>45853</v>
      </c>
      <c r="B27748" s="11">
        <v>44073.364305555559</v>
      </c>
      <c r="C27748" t="s">
        <v>1311</v>
      </c>
      <c r="D27748" t="s">
        <v>22</v>
      </c>
      <c r="E27748">
        <v>2020</v>
      </c>
      <c r="F27748">
        <v>8</v>
      </c>
      <c r="G27748">
        <f>1</f>
        <v>1</v>
      </c>
      <c r="H27748">
        <f>DAY(Table!$B27748)</f>
        <v>30</v>
      </c>
      <c r="I27748" t="s">
        <v>6</v>
      </c>
    </row>
    <row r="27749" spans="1:9" x14ac:dyDescent="0.3">
      <c r="A27749" t="s">
        <v>45854</v>
      </c>
      <c r="B27749" s="11">
        <v>44073.364351851851</v>
      </c>
      <c r="C27749" t="s">
        <v>11520</v>
      </c>
      <c r="D27749" t="s">
        <v>82</v>
      </c>
      <c r="E27749">
        <v>2020</v>
      </c>
      <c r="F27749">
        <v>8</v>
      </c>
      <c r="G27749">
        <f>1</f>
        <v>1</v>
      </c>
      <c r="H27749">
        <f>DAY(Table!$B27749)</f>
        <v>30</v>
      </c>
      <c r="I27749" t="s">
        <v>6</v>
      </c>
    </row>
    <row r="27750" spans="1:9" x14ac:dyDescent="0.3">
      <c r="A27750" t="s">
        <v>45855</v>
      </c>
      <c r="B27750" s="11">
        <v>44073.364421296297</v>
      </c>
      <c r="C27750" t="s">
        <v>6682</v>
      </c>
      <c r="D27750" t="s">
        <v>140</v>
      </c>
      <c r="E27750">
        <v>2020</v>
      </c>
      <c r="F27750">
        <v>8</v>
      </c>
      <c r="G27750">
        <f>1</f>
        <v>1</v>
      </c>
      <c r="H27750">
        <f>DAY(Table!$B27750)</f>
        <v>30</v>
      </c>
      <c r="I27750" t="s">
        <v>6</v>
      </c>
    </row>
    <row r="27751" spans="1:9" x14ac:dyDescent="0.3">
      <c r="A27751" t="s">
        <v>45856</v>
      </c>
      <c r="B27751" s="11">
        <v>44073.364421296297</v>
      </c>
      <c r="C27751" t="s">
        <v>6299</v>
      </c>
      <c r="D27751" t="s">
        <v>22</v>
      </c>
      <c r="E27751">
        <v>2020</v>
      </c>
      <c r="F27751">
        <v>8</v>
      </c>
      <c r="G27751">
        <f>1</f>
        <v>1</v>
      </c>
      <c r="H27751">
        <f>DAY(Table!$B27751)</f>
        <v>30</v>
      </c>
      <c r="I27751" t="s">
        <v>6</v>
      </c>
    </row>
    <row r="27752" spans="1:9" x14ac:dyDescent="0.3">
      <c r="A27752" t="s">
        <v>45857</v>
      </c>
      <c r="B27752" s="11">
        <v>44073.364479166667</v>
      </c>
      <c r="C27752" t="s">
        <v>377</v>
      </c>
      <c r="D27752" t="s">
        <v>66</v>
      </c>
      <c r="E27752">
        <v>2020</v>
      </c>
      <c r="F27752">
        <v>8</v>
      </c>
      <c r="G27752">
        <f>1</f>
        <v>1</v>
      </c>
      <c r="H27752">
        <f>DAY(Table!$B27752)</f>
        <v>30</v>
      </c>
      <c r="I27752" t="s">
        <v>6</v>
      </c>
    </row>
    <row r="27753" spans="1:9" x14ac:dyDescent="0.3">
      <c r="A27753" t="s">
        <v>45858</v>
      </c>
      <c r="B27753" s="11">
        <v>44073.36451388889</v>
      </c>
      <c r="C27753" t="s">
        <v>14839</v>
      </c>
      <c r="D27753" t="s">
        <v>35</v>
      </c>
      <c r="E27753">
        <v>2020</v>
      </c>
      <c r="F27753">
        <v>8</v>
      </c>
      <c r="G27753">
        <f>1</f>
        <v>1</v>
      </c>
      <c r="H27753">
        <f>DAY(Table!$B27753)</f>
        <v>30</v>
      </c>
      <c r="I27753" t="s">
        <v>6</v>
      </c>
    </row>
    <row r="27754" spans="1:9" x14ac:dyDescent="0.3">
      <c r="A27754" t="s">
        <v>45859</v>
      </c>
      <c r="B27754" s="11">
        <v>44073.364525462966</v>
      </c>
      <c r="C27754" t="s">
        <v>11162</v>
      </c>
      <c r="D27754" t="s">
        <v>614</v>
      </c>
      <c r="E27754">
        <v>2020</v>
      </c>
      <c r="F27754">
        <v>8</v>
      </c>
      <c r="G27754">
        <f>1</f>
        <v>1</v>
      </c>
      <c r="H27754">
        <f>DAY(Table!$B27754)</f>
        <v>30</v>
      </c>
      <c r="I27754" t="s">
        <v>6</v>
      </c>
    </row>
    <row r="27755" spans="1:9" x14ac:dyDescent="0.3">
      <c r="A27755" t="s">
        <v>45860</v>
      </c>
      <c r="B27755" s="11">
        <v>44073.364525462966</v>
      </c>
      <c r="C27755" t="s">
        <v>8982</v>
      </c>
      <c r="D27755" t="s">
        <v>181</v>
      </c>
      <c r="E27755">
        <v>2020</v>
      </c>
      <c r="F27755">
        <v>8</v>
      </c>
      <c r="G27755">
        <f>1</f>
        <v>1</v>
      </c>
      <c r="H27755">
        <f>DAY(Table!$B27755)</f>
        <v>30</v>
      </c>
      <c r="I27755" t="s">
        <v>6</v>
      </c>
    </row>
    <row r="27756" spans="1:9" x14ac:dyDescent="0.3">
      <c r="A27756" t="s">
        <v>45861</v>
      </c>
      <c r="B27756" s="11">
        <v>44073.364560185182</v>
      </c>
      <c r="C27756" t="s">
        <v>1947</v>
      </c>
      <c r="D27756" t="s">
        <v>107</v>
      </c>
      <c r="E27756">
        <v>2020</v>
      </c>
      <c r="F27756">
        <v>8</v>
      </c>
      <c r="G27756">
        <f>1</f>
        <v>1</v>
      </c>
      <c r="H27756">
        <f>DAY(Table!$B27756)</f>
        <v>30</v>
      </c>
      <c r="I27756" t="s">
        <v>6</v>
      </c>
    </row>
    <row r="27757" spans="1:9" x14ac:dyDescent="0.3">
      <c r="A27757" t="s">
        <v>45862</v>
      </c>
      <c r="B27757" s="11">
        <v>44073.364629629628</v>
      </c>
      <c r="C27757" t="s">
        <v>6521</v>
      </c>
      <c r="D27757" t="s">
        <v>140</v>
      </c>
      <c r="E27757">
        <v>2020</v>
      </c>
      <c r="F27757">
        <v>8</v>
      </c>
      <c r="G27757">
        <f>1</f>
        <v>1</v>
      </c>
      <c r="H27757">
        <f>DAY(Table!$B27757)</f>
        <v>30</v>
      </c>
      <c r="I27757" t="s">
        <v>6</v>
      </c>
    </row>
    <row r="27758" spans="1:9" x14ac:dyDescent="0.3">
      <c r="A27758" t="s">
        <v>45863</v>
      </c>
      <c r="B27758" s="11">
        <v>44073.364652777775</v>
      </c>
      <c r="C27758" t="s">
        <v>6871</v>
      </c>
      <c r="D27758" t="s">
        <v>282</v>
      </c>
      <c r="E27758">
        <v>2020</v>
      </c>
      <c r="F27758">
        <v>8</v>
      </c>
      <c r="G27758">
        <f>1</f>
        <v>1</v>
      </c>
      <c r="H27758">
        <f>DAY(Table!$B27758)</f>
        <v>30</v>
      </c>
      <c r="I27758" t="s">
        <v>6</v>
      </c>
    </row>
    <row r="27759" spans="1:9" x14ac:dyDescent="0.3">
      <c r="A27759" t="s">
        <v>45864</v>
      </c>
      <c r="B27759" s="11">
        <v>44073.364965277775</v>
      </c>
      <c r="C27759" t="s">
        <v>8994</v>
      </c>
      <c r="D27759" t="s">
        <v>167</v>
      </c>
      <c r="E27759">
        <v>2020</v>
      </c>
      <c r="F27759">
        <v>8</v>
      </c>
      <c r="G27759">
        <f>1</f>
        <v>1</v>
      </c>
      <c r="H27759">
        <f>DAY(Table!$B27759)</f>
        <v>30</v>
      </c>
      <c r="I27759" t="s">
        <v>6</v>
      </c>
    </row>
    <row r="27760" spans="1:9" x14ac:dyDescent="0.3">
      <c r="A27760" t="s">
        <v>45865</v>
      </c>
      <c r="B27760" s="11">
        <v>44073.364976851852</v>
      </c>
      <c r="C27760" t="s">
        <v>10181</v>
      </c>
      <c r="D27760" t="s">
        <v>15</v>
      </c>
      <c r="E27760">
        <v>2020</v>
      </c>
      <c r="F27760">
        <v>8</v>
      </c>
      <c r="G27760">
        <f>1</f>
        <v>1</v>
      </c>
      <c r="H27760">
        <f>DAY(Table!$B27760)</f>
        <v>30</v>
      </c>
      <c r="I27760" t="s">
        <v>6</v>
      </c>
    </row>
    <row r="27761" spans="1:9" x14ac:dyDescent="0.3">
      <c r="A27761" t="s">
        <v>45866</v>
      </c>
      <c r="B27761" s="11">
        <v>44073.364999999998</v>
      </c>
      <c r="C27761" t="s">
        <v>45867</v>
      </c>
      <c r="D27761" t="s">
        <v>167</v>
      </c>
      <c r="E27761">
        <v>2020</v>
      </c>
      <c r="F27761">
        <v>8</v>
      </c>
      <c r="G27761">
        <f>1</f>
        <v>1</v>
      </c>
      <c r="H27761">
        <f>DAY(Table!$B27761)</f>
        <v>30</v>
      </c>
      <c r="I27761" t="s">
        <v>6</v>
      </c>
    </row>
    <row r="27762" spans="1:9" x14ac:dyDescent="0.3">
      <c r="A27762" t="s">
        <v>45868</v>
      </c>
      <c r="B27762" s="11">
        <v>44073.36509259259</v>
      </c>
      <c r="C27762" t="s">
        <v>15021</v>
      </c>
      <c r="D27762" t="s">
        <v>108</v>
      </c>
      <c r="E27762">
        <v>2020</v>
      </c>
      <c r="F27762">
        <v>8</v>
      </c>
      <c r="G27762">
        <f>1</f>
        <v>1</v>
      </c>
      <c r="H27762">
        <f>DAY(Table!$B27762)</f>
        <v>30</v>
      </c>
      <c r="I27762" t="s">
        <v>6</v>
      </c>
    </row>
    <row r="27763" spans="1:9" x14ac:dyDescent="0.3">
      <c r="A27763" t="s">
        <v>45869</v>
      </c>
      <c r="B27763" s="11">
        <v>44073.36513888889</v>
      </c>
      <c r="C27763" t="s">
        <v>5009</v>
      </c>
      <c r="D27763" t="s">
        <v>30</v>
      </c>
      <c r="E27763">
        <v>2020</v>
      </c>
      <c r="F27763">
        <v>8</v>
      </c>
      <c r="G27763">
        <f>1</f>
        <v>1</v>
      </c>
      <c r="H27763">
        <f>DAY(Table!$B27763)</f>
        <v>30</v>
      </c>
      <c r="I27763" t="s">
        <v>6</v>
      </c>
    </row>
    <row r="27764" spans="1:9" x14ac:dyDescent="0.3">
      <c r="A27764" t="s">
        <v>45870</v>
      </c>
      <c r="B27764" s="11">
        <v>44073.365300925929</v>
      </c>
      <c r="C27764" t="s">
        <v>9661</v>
      </c>
      <c r="D27764" t="s">
        <v>48</v>
      </c>
      <c r="E27764">
        <v>2020</v>
      </c>
      <c r="F27764">
        <v>8</v>
      </c>
      <c r="G27764">
        <f>1</f>
        <v>1</v>
      </c>
      <c r="H27764">
        <f>DAY(Table!$B27764)</f>
        <v>30</v>
      </c>
      <c r="I27764" t="s">
        <v>6</v>
      </c>
    </row>
    <row r="27765" spans="1:9" x14ac:dyDescent="0.3">
      <c r="A27765" t="s">
        <v>45871</v>
      </c>
      <c r="B27765" s="11">
        <v>44073.365532407406</v>
      </c>
      <c r="C27765" t="s">
        <v>13642</v>
      </c>
      <c r="D27765" t="s">
        <v>452</v>
      </c>
      <c r="E27765">
        <v>2020</v>
      </c>
      <c r="F27765">
        <v>8</v>
      </c>
      <c r="G27765">
        <f>1</f>
        <v>1</v>
      </c>
      <c r="H27765">
        <f>DAY(Table!$B27765)</f>
        <v>30</v>
      </c>
      <c r="I27765" t="s">
        <v>6</v>
      </c>
    </row>
    <row r="27766" spans="1:9" x14ac:dyDescent="0.3">
      <c r="A27766" t="s">
        <v>45872</v>
      </c>
      <c r="B27766" s="11">
        <v>44073.365659722222</v>
      </c>
      <c r="C27766" t="s">
        <v>1952</v>
      </c>
      <c r="D27766" t="s">
        <v>22</v>
      </c>
      <c r="E27766">
        <v>2020</v>
      </c>
      <c r="F27766">
        <v>8</v>
      </c>
      <c r="G27766">
        <f>1</f>
        <v>1</v>
      </c>
      <c r="H27766">
        <f>DAY(Table!$B27766)</f>
        <v>30</v>
      </c>
      <c r="I27766" t="s">
        <v>6</v>
      </c>
    </row>
    <row r="27767" spans="1:9" x14ac:dyDescent="0.3">
      <c r="A27767" t="s">
        <v>45873</v>
      </c>
      <c r="B27767" s="11">
        <v>44073.365810185183</v>
      </c>
      <c r="C27767" t="s">
        <v>5492</v>
      </c>
      <c r="D27767" t="s">
        <v>1898</v>
      </c>
      <c r="E27767">
        <v>2020</v>
      </c>
      <c r="F27767">
        <v>8</v>
      </c>
      <c r="G27767">
        <f>1</f>
        <v>1</v>
      </c>
      <c r="H27767">
        <f>DAY(Table!$B27767)</f>
        <v>30</v>
      </c>
      <c r="I27767" t="s">
        <v>6</v>
      </c>
    </row>
    <row r="27768" spans="1:9" x14ac:dyDescent="0.3">
      <c r="A27768" t="s">
        <v>45874</v>
      </c>
      <c r="B27768" s="11">
        <v>44073.365868055553</v>
      </c>
      <c r="C27768" t="s">
        <v>2622</v>
      </c>
      <c r="D27768" t="s">
        <v>167</v>
      </c>
      <c r="E27768">
        <v>2020</v>
      </c>
      <c r="F27768">
        <v>8</v>
      </c>
      <c r="G27768">
        <f>1</f>
        <v>1</v>
      </c>
      <c r="H27768">
        <f>DAY(Table!$B27768)</f>
        <v>30</v>
      </c>
      <c r="I27768" t="s">
        <v>6</v>
      </c>
    </row>
    <row r="27769" spans="1:9" x14ac:dyDescent="0.3">
      <c r="A27769" t="s">
        <v>45875</v>
      </c>
      <c r="B27769" s="11">
        <v>44073.365925925929</v>
      </c>
      <c r="C27769" t="s">
        <v>5034</v>
      </c>
      <c r="D27769" t="s">
        <v>82</v>
      </c>
      <c r="E27769">
        <v>2020</v>
      </c>
      <c r="F27769">
        <v>8</v>
      </c>
      <c r="G27769">
        <f>1</f>
        <v>1</v>
      </c>
      <c r="H27769">
        <f>DAY(Table!$B27769)</f>
        <v>30</v>
      </c>
      <c r="I27769" t="s">
        <v>6</v>
      </c>
    </row>
    <row r="27770" spans="1:9" x14ac:dyDescent="0.3">
      <c r="A27770" t="s">
        <v>45876</v>
      </c>
      <c r="B27770" s="11">
        <v>44073.366006944445</v>
      </c>
      <c r="C27770" t="s">
        <v>45877</v>
      </c>
      <c r="D27770" t="s">
        <v>108</v>
      </c>
      <c r="E27770">
        <v>2020</v>
      </c>
      <c r="F27770">
        <v>8</v>
      </c>
      <c r="G27770">
        <f>1</f>
        <v>1</v>
      </c>
      <c r="H27770">
        <f>DAY(Table!$B27770)</f>
        <v>30</v>
      </c>
      <c r="I27770" t="s">
        <v>6</v>
      </c>
    </row>
    <row r="27771" spans="1:9" x14ac:dyDescent="0.3">
      <c r="A27771" t="s">
        <v>45878</v>
      </c>
      <c r="B27771" s="11">
        <v>44073.366203703707</v>
      </c>
      <c r="C27771" t="s">
        <v>24660</v>
      </c>
      <c r="D27771" t="s">
        <v>565</v>
      </c>
      <c r="E27771">
        <v>2020</v>
      </c>
      <c r="F27771">
        <v>8</v>
      </c>
      <c r="G27771">
        <f>1</f>
        <v>1</v>
      </c>
      <c r="H27771">
        <f>DAY(Table!$B27771)</f>
        <v>30</v>
      </c>
      <c r="I27771" t="s">
        <v>6</v>
      </c>
    </row>
    <row r="27772" spans="1:9" x14ac:dyDescent="0.3">
      <c r="A27772" t="s">
        <v>45879</v>
      </c>
      <c r="B27772" s="11">
        <v>44073.366215277776</v>
      </c>
      <c r="C27772" t="s">
        <v>5276</v>
      </c>
      <c r="D27772" t="s">
        <v>116</v>
      </c>
      <c r="E27772">
        <v>2020</v>
      </c>
      <c r="F27772">
        <v>8</v>
      </c>
      <c r="G27772">
        <f>1</f>
        <v>1</v>
      </c>
      <c r="H27772">
        <f>DAY(Table!$B27772)</f>
        <v>30</v>
      </c>
      <c r="I27772" t="s">
        <v>6</v>
      </c>
    </row>
    <row r="27773" spans="1:9" x14ac:dyDescent="0.3">
      <c r="A27773" t="s">
        <v>45880</v>
      </c>
      <c r="B27773" s="11">
        <v>44073.366377314815</v>
      </c>
      <c r="C27773" t="s">
        <v>45881</v>
      </c>
      <c r="D27773" t="s">
        <v>816</v>
      </c>
      <c r="E27773">
        <v>2020</v>
      </c>
      <c r="F27773">
        <v>8</v>
      </c>
      <c r="G27773">
        <f>1</f>
        <v>1</v>
      </c>
      <c r="H27773">
        <f>DAY(Table!$B27773)</f>
        <v>30</v>
      </c>
      <c r="I27773" t="s">
        <v>6</v>
      </c>
    </row>
    <row r="27774" spans="1:9" x14ac:dyDescent="0.3">
      <c r="A27774" t="s">
        <v>45882</v>
      </c>
      <c r="B27774" s="11">
        <v>44073.366493055553</v>
      </c>
      <c r="C27774" t="s">
        <v>11273</v>
      </c>
      <c r="D27774" t="s">
        <v>78</v>
      </c>
      <c r="E27774">
        <v>2020</v>
      </c>
      <c r="F27774">
        <v>8</v>
      </c>
      <c r="G27774">
        <f>1</f>
        <v>1</v>
      </c>
      <c r="H27774">
        <f>DAY(Table!$B27774)</f>
        <v>30</v>
      </c>
      <c r="I27774" t="s">
        <v>6</v>
      </c>
    </row>
    <row r="27775" spans="1:9" x14ac:dyDescent="0.3">
      <c r="A27775" t="s">
        <v>45883</v>
      </c>
      <c r="B27775" s="11">
        <v>44073.366516203707</v>
      </c>
      <c r="C27775" t="s">
        <v>394</v>
      </c>
      <c r="D27775" t="s">
        <v>66</v>
      </c>
      <c r="E27775">
        <v>2020</v>
      </c>
      <c r="F27775">
        <v>8</v>
      </c>
      <c r="G27775">
        <f>1</f>
        <v>1</v>
      </c>
      <c r="H27775">
        <f>DAY(Table!$B27775)</f>
        <v>30</v>
      </c>
      <c r="I27775" t="s">
        <v>6</v>
      </c>
    </row>
    <row r="27776" spans="1:9" x14ac:dyDescent="0.3">
      <c r="A27776" t="s">
        <v>45884</v>
      </c>
      <c r="B27776" s="11">
        <v>44073.366550925923</v>
      </c>
      <c r="C27776" t="s">
        <v>10837</v>
      </c>
      <c r="D27776" t="s">
        <v>191</v>
      </c>
      <c r="E27776">
        <v>2020</v>
      </c>
      <c r="F27776">
        <v>8</v>
      </c>
      <c r="G27776">
        <f>1</f>
        <v>1</v>
      </c>
      <c r="H27776">
        <f>DAY(Table!$B27776)</f>
        <v>30</v>
      </c>
      <c r="I27776" t="s">
        <v>6</v>
      </c>
    </row>
    <row r="27777" spans="1:9" x14ac:dyDescent="0.3">
      <c r="A27777" t="s">
        <v>45885</v>
      </c>
      <c r="B27777" s="11">
        <v>44073.366562499999</v>
      </c>
      <c r="C27777" t="s">
        <v>13611</v>
      </c>
      <c r="D27777" t="s">
        <v>565</v>
      </c>
      <c r="E27777">
        <v>2020</v>
      </c>
      <c r="F27777">
        <v>8</v>
      </c>
      <c r="G27777">
        <f>1</f>
        <v>1</v>
      </c>
      <c r="H27777">
        <f>DAY(Table!$B27777)</f>
        <v>30</v>
      </c>
      <c r="I27777" t="s">
        <v>6</v>
      </c>
    </row>
    <row r="27778" spans="1:9" x14ac:dyDescent="0.3">
      <c r="A27778" t="s">
        <v>45886</v>
      </c>
      <c r="B27778" s="11">
        <v>44073.366643518515</v>
      </c>
      <c r="C27778" t="s">
        <v>760</v>
      </c>
      <c r="D27778" t="s">
        <v>614</v>
      </c>
      <c r="E27778">
        <v>2020</v>
      </c>
      <c r="F27778">
        <v>8</v>
      </c>
      <c r="G27778">
        <f>1</f>
        <v>1</v>
      </c>
      <c r="H27778">
        <f>DAY(Table!$B27778)</f>
        <v>30</v>
      </c>
      <c r="I27778" t="s">
        <v>6</v>
      </c>
    </row>
    <row r="27779" spans="1:9" x14ac:dyDescent="0.3">
      <c r="A27779" t="s">
        <v>45887</v>
      </c>
      <c r="B27779" s="11">
        <v>44073.366666666669</v>
      </c>
      <c r="C27779" t="s">
        <v>12847</v>
      </c>
      <c r="D27779" t="s">
        <v>1279</v>
      </c>
      <c r="E27779">
        <v>2020</v>
      </c>
      <c r="F27779">
        <v>8</v>
      </c>
      <c r="G27779">
        <f>1</f>
        <v>1</v>
      </c>
      <c r="H27779">
        <f>DAY(Table!$B27779)</f>
        <v>30</v>
      </c>
      <c r="I27779" t="s">
        <v>6</v>
      </c>
    </row>
    <row r="27780" spans="1:9" x14ac:dyDescent="0.3">
      <c r="A27780" t="s">
        <v>45888</v>
      </c>
      <c r="B27780" s="11">
        <v>44073.366851851853</v>
      </c>
      <c r="C27780" t="s">
        <v>45889</v>
      </c>
      <c r="D27780" t="s">
        <v>140</v>
      </c>
      <c r="E27780">
        <v>2020</v>
      </c>
      <c r="F27780">
        <v>8</v>
      </c>
      <c r="G27780">
        <f>1</f>
        <v>1</v>
      </c>
      <c r="H27780">
        <f>DAY(Table!$B27780)</f>
        <v>30</v>
      </c>
      <c r="I27780" t="s">
        <v>6</v>
      </c>
    </row>
    <row r="27781" spans="1:9" x14ac:dyDescent="0.3">
      <c r="A27781" t="s">
        <v>45890</v>
      </c>
      <c r="B27781" s="11">
        <v>44073.366886574076</v>
      </c>
      <c r="C27781" t="s">
        <v>11106</v>
      </c>
      <c r="D27781" t="s">
        <v>87</v>
      </c>
      <c r="E27781">
        <v>2020</v>
      </c>
      <c r="F27781">
        <v>8</v>
      </c>
      <c r="G27781">
        <f>1</f>
        <v>1</v>
      </c>
      <c r="H27781">
        <f>DAY(Table!$B27781)</f>
        <v>30</v>
      </c>
      <c r="I27781" t="s">
        <v>6</v>
      </c>
    </row>
    <row r="27782" spans="1:9" x14ac:dyDescent="0.3">
      <c r="A27782" t="s">
        <v>45891</v>
      </c>
      <c r="B27782" s="11">
        <v>44073.366932870369</v>
      </c>
      <c r="C27782" t="s">
        <v>45892</v>
      </c>
      <c r="D27782" t="s">
        <v>34</v>
      </c>
      <c r="E27782">
        <v>2020</v>
      </c>
      <c r="F27782">
        <v>8</v>
      </c>
      <c r="G27782">
        <f>1</f>
        <v>1</v>
      </c>
      <c r="H27782">
        <f>DAY(Table!$B27782)</f>
        <v>30</v>
      </c>
      <c r="I27782" t="s">
        <v>6</v>
      </c>
    </row>
    <row r="27783" spans="1:9" x14ac:dyDescent="0.3">
      <c r="A27783" t="s">
        <v>45893</v>
      </c>
      <c r="B27783" s="11">
        <v>44073.367025462961</v>
      </c>
      <c r="C27783" t="s">
        <v>13636</v>
      </c>
      <c r="D27783" t="s">
        <v>408</v>
      </c>
      <c r="E27783">
        <v>2020</v>
      </c>
      <c r="F27783">
        <v>8</v>
      </c>
      <c r="G27783">
        <f>1</f>
        <v>1</v>
      </c>
      <c r="H27783">
        <f>DAY(Table!$B27783)</f>
        <v>30</v>
      </c>
      <c r="I27783" t="s">
        <v>6</v>
      </c>
    </row>
    <row r="27784" spans="1:9" x14ac:dyDescent="0.3">
      <c r="A27784" t="s">
        <v>45894</v>
      </c>
      <c r="B27784" s="11">
        <v>44073.367118055554</v>
      </c>
      <c r="C27784" t="s">
        <v>4729</v>
      </c>
      <c r="D27784" t="s">
        <v>17</v>
      </c>
      <c r="E27784">
        <v>2020</v>
      </c>
      <c r="F27784">
        <v>8</v>
      </c>
      <c r="G27784">
        <f>1</f>
        <v>1</v>
      </c>
      <c r="H27784">
        <f>DAY(Table!$B27784)</f>
        <v>30</v>
      </c>
      <c r="I27784" t="s">
        <v>6</v>
      </c>
    </row>
    <row r="27785" spans="1:9" x14ac:dyDescent="0.3">
      <c r="A27785" t="s">
        <v>45895</v>
      </c>
      <c r="B27785" s="11">
        <v>44073.3671875</v>
      </c>
      <c r="C27785" t="s">
        <v>45896</v>
      </c>
      <c r="D27785" t="s">
        <v>614</v>
      </c>
      <c r="E27785">
        <v>2020</v>
      </c>
      <c r="F27785">
        <v>8</v>
      </c>
      <c r="G27785">
        <f>1</f>
        <v>1</v>
      </c>
      <c r="H27785">
        <f>DAY(Table!$B27785)</f>
        <v>30</v>
      </c>
      <c r="I27785" t="s">
        <v>6</v>
      </c>
    </row>
    <row r="27786" spans="1:9" x14ac:dyDescent="0.3">
      <c r="A27786" t="s">
        <v>45897</v>
      </c>
      <c r="B27786" s="11">
        <v>44073.3672337963</v>
      </c>
      <c r="C27786" t="s">
        <v>5694</v>
      </c>
      <c r="D27786" t="s">
        <v>565</v>
      </c>
      <c r="E27786">
        <v>2020</v>
      </c>
      <c r="F27786">
        <v>8</v>
      </c>
      <c r="G27786">
        <f>1</f>
        <v>1</v>
      </c>
      <c r="H27786">
        <f>DAY(Table!$B27786)</f>
        <v>30</v>
      </c>
      <c r="I27786" t="s">
        <v>6</v>
      </c>
    </row>
    <row r="27787" spans="1:9" x14ac:dyDescent="0.3">
      <c r="A27787" t="s">
        <v>45898</v>
      </c>
      <c r="B27787" s="11">
        <v>44073.367280092592</v>
      </c>
      <c r="C27787" t="s">
        <v>4178</v>
      </c>
      <c r="D27787" t="s">
        <v>4172</v>
      </c>
      <c r="E27787">
        <v>2020</v>
      </c>
      <c r="F27787">
        <v>8</v>
      </c>
      <c r="G27787">
        <f>1</f>
        <v>1</v>
      </c>
      <c r="H27787">
        <f>DAY(Table!$B27787)</f>
        <v>30</v>
      </c>
      <c r="I27787" t="s">
        <v>6</v>
      </c>
    </row>
    <row r="27788" spans="1:9" x14ac:dyDescent="0.3">
      <c r="A27788" t="s">
        <v>45899</v>
      </c>
      <c r="B27788" s="11">
        <v>44073.367303240739</v>
      </c>
      <c r="C27788" t="s">
        <v>6941</v>
      </c>
      <c r="D27788" t="s">
        <v>140</v>
      </c>
      <c r="E27788">
        <v>2020</v>
      </c>
      <c r="F27788">
        <v>8</v>
      </c>
      <c r="G27788">
        <f>1</f>
        <v>1</v>
      </c>
      <c r="H27788">
        <f>DAY(Table!$B27788)</f>
        <v>30</v>
      </c>
      <c r="I27788" t="s">
        <v>6</v>
      </c>
    </row>
    <row r="27789" spans="1:9" x14ac:dyDescent="0.3">
      <c r="A27789" t="s">
        <v>45900</v>
      </c>
      <c r="B27789" s="11">
        <v>44073.3674537037</v>
      </c>
      <c r="C27789" t="s">
        <v>45901</v>
      </c>
      <c r="D27789" t="s">
        <v>57</v>
      </c>
      <c r="E27789">
        <v>2020</v>
      </c>
      <c r="F27789">
        <v>8</v>
      </c>
      <c r="G27789">
        <f>1</f>
        <v>1</v>
      </c>
      <c r="H27789">
        <f>DAY(Table!$B27789)</f>
        <v>30</v>
      </c>
      <c r="I27789" t="s">
        <v>6</v>
      </c>
    </row>
    <row r="27790" spans="1:9" x14ac:dyDescent="0.3">
      <c r="A27790" t="s">
        <v>45902</v>
      </c>
      <c r="B27790" s="11">
        <v>44073.367534722223</v>
      </c>
      <c r="C27790" t="s">
        <v>14449</v>
      </c>
      <c r="D27790" t="s">
        <v>206</v>
      </c>
      <c r="E27790">
        <v>2020</v>
      </c>
      <c r="F27790">
        <v>8</v>
      </c>
      <c r="G27790">
        <f>1</f>
        <v>1</v>
      </c>
      <c r="H27790">
        <f>DAY(Table!$B27790)</f>
        <v>30</v>
      </c>
      <c r="I27790" t="s">
        <v>6</v>
      </c>
    </row>
    <row r="27791" spans="1:9" x14ac:dyDescent="0.3">
      <c r="A27791" t="s">
        <v>45903</v>
      </c>
      <c r="B27791" s="11">
        <v>44073.367534722223</v>
      </c>
      <c r="C27791" t="s">
        <v>634</v>
      </c>
      <c r="D27791" t="s">
        <v>117</v>
      </c>
      <c r="E27791">
        <v>2020</v>
      </c>
      <c r="F27791">
        <v>8</v>
      </c>
      <c r="G27791">
        <f>1</f>
        <v>1</v>
      </c>
      <c r="H27791">
        <f>DAY(Table!$B27791)</f>
        <v>30</v>
      </c>
      <c r="I27791" t="s">
        <v>6</v>
      </c>
    </row>
    <row r="27792" spans="1:9" x14ac:dyDescent="0.3">
      <c r="A27792" t="s">
        <v>45904</v>
      </c>
      <c r="B27792" s="11">
        <v>44073.367546296293</v>
      </c>
      <c r="C27792" t="s">
        <v>9885</v>
      </c>
      <c r="D27792" t="s">
        <v>66</v>
      </c>
      <c r="E27792">
        <v>2020</v>
      </c>
      <c r="F27792">
        <v>8</v>
      </c>
      <c r="G27792">
        <f>1</f>
        <v>1</v>
      </c>
      <c r="H27792">
        <f>DAY(Table!$B27792)</f>
        <v>30</v>
      </c>
      <c r="I27792" t="s">
        <v>6</v>
      </c>
    </row>
    <row r="27793" spans="1:9" x14ac:dyDescent="0.3">
      <c r="A27793" t="s">
        <v>45905</v>
      </c>
      <c r="B27793" s="11">
        <v>44073.367662037039</v>
      </c>
      <c r="C27793" t="s">
        <v>1758</v>
      </c>
      <c r="D27793" t="s">
        <v>580</v>
      </c>
      <c r="E27793">
        <v>2020</v>
      </c>
      <c r="F27793">
        <v>8</v>
      </c>
      <c r="G27793">
        <f>1</f>
        <v>1</v>
      </c>
      <c r="H27793">
        <f>DAY(Table!$B27793)</f>
        <v>30</v>
      </c>
      <c r="I27793" t="s">
        <v>6</v>
      </c>
    </row>
    <row r="27794" spans="1:9" x14ac:dyDescent="0.3">
      <c r="A27794" t="s">
        <v>45906</v>
      </c>
      <c r="B27794" s="11">
        <v>44073.367673611108</v>
      </c>
      <c r="C27794" t="s">
        <v>15199</v>
      </c>
      <c r="D27794" t="s">
        <v>22</v>
      </c>
      <c r="E27794">
        <v>2020</v>
      </c>
      <c r="F27794">
        <v>8</v>
      </c>
      <c r="G27794">
        <f>1</f>
        <v>1</v>
      </c>
      <c r="H27794">
        <f>DAY(Table!$B27794)</f>
        <v>30</v>
      </c>
      <c r="I27794" t="s">
        <v>6</v>
      </c>
    </row>
    <row r="27795" spans="1:9" x14ac:dyDescent="0.3">
      <c r="A27795" t="s">
        <v>45907</v>
      </c>
      <c r="B27795" s="11">
        <v>44073.367719907408</v>
      </c>
      <c r="C27795" t="s">
        <v>3308</v>
      </c>
      <c r="D27795" t="s">
        <v>78</v>
      </c>
      <c r="E27795">
        <v>2020</v>
      </c>
      <c r="F27795">
        <v>8</v>
      </c>
      <c r="G27795">
        <f>1</f>
        <v>1</v>
      </c>
      <c r="H27795">
        <f>DAY(Table!$B27795)</f>
        <v>30</v>
      </c>
      <c r="I27795" t="s">
        <v>6</v>
      </c>
    </row>
    <row r="27796" spans="1:9" x14ac:dyDescent="0.3">
      <c r="A27796" t="s">
        <v>45908</v>
      </c>
      <c r="B27796" s="11">
        <v>44073.367812500001</v>
      </c>
      <c r="C27796" t="s">
        <v>15363</v>
      </c>
      <c r="D27796" t="s">
        <v>565</v>
      </c>
      <c r="E27796">
        <v>2020</v>
      </c>
      <c r="F27796">
        <v>8</v>
      </c>
      <c r="G27796">
        <f>1</f>
        <v>1</v>
      </c>
      <c r="H27796">
        <f>DAY(Table!$B27796)</f>
        <v>30</v>
      </c>
      <c r="I27796" t="s">
        <v>6</v>
      </c>
    </row>
    <row r="27797" spans="1:9" x14ac:dyDescent="0.3">
      <c r="A27797" t="s">
        <v>45909</v>
      </c>
      <c r="B27797" s="11">
        <v>44073.367835648147</v>
      </c>
      <c r="C27797" t="s">
        <v>10518</v>
      </c>
      <c r="D27797" t="s">
        <v>1898</v>
      </c>
      <c r="E27797">
        <v>2020</v>
      </c>
      <c r="F27797">
        <v>8</v>
      </c>
      <c r="G27797">
        <f>1</f>
        <v>1</v>
      </c>
      <c r="H27797">
        <f>DAY(Table!$B27797)</f>
        <v>30</v>
      </c>
      <c r="I27797" t="s">
        <v>6</v>
      </c>
    </row>
    <row r="27798" spans="1:9" x14ac:dyDescent="0.3">
      <c r="A27798" t="s">
        <v>45910</v>
      </c>
      <c r="B27798" s="11">
        <v>44073.36787037037</v>
      </c>
      <c r="C27798" t="s">
        <v>14806</v>
      </c>
      <c r="D27798" t="s">
        <v>253</v>
      </c>
      <c r="E27798">
        <v>2020</v>
      </c>
      <c r="F27798">
        <v>8</v>
      </c>
      <c r="G27798">
        <f>1</f>
        <v>1</v>
      </c>
      <c r="H27798">
        <f>DAY(Table!$B27798)</f>
        <v>30</v>
      </c>
      <c r="I27798" t="s">
        <v>495</v>
      </c>
    </row>
    <row r="27799" spans="1:9" x14ac:dyDescent="0.3">
      <c r="A27799" t="s">
        <v>45911</v>
      </c>
      <c r="B27799" s="11">
        <v>44073.367974537039</v>
      </c>
      <c r="C27799" t="s">
        <v>1178</v>
      </c>
      <c r="D27799" t="s">
        <v>191</v>
      </c>
      <c r="E27799">
        <v>2020</v>
      </c>
      <c r="F27799">
        <v>8</v>
      </c>
      <c r="G27799">
        <f>1</f>
        <v>1</v>
      </c>
      <c r="H27799">
        <f>DAY(Table!$B27799)</f>
        <v>30</v>
      </c>
      <c r="I27799" t="s">
        <v>6</v>
      </c>
    </row>
    <row r="27800" spans="1:9" x14ac:dyDescent="0.3">
      <c r="A27800" t="s">
        <v>45912</v>
      </c>
      <c r="B27800" s="11">
        <v>44073.367986111109</v>
      </c>
      <c r="C27800" t="s">
        <v>45913</v>
      </c>
      <c r="D27800" t="s">
        <v>332</v>
      </c>
      <c r="E27800">
        <v>2020</v>
      </c>
      <c r="F27800">
        <v>8</v>
      </c>
      <c r="G27800">
        <f>1</f>
        <v>1</v>
      </c>
      <c r="H27800">
        <f>DAY(Table!$B27800)</f>
        <v>30</v>
      </c>
      <c r="I27800" t="s">
        <v>6</v>
      </c>
    </row>
    <row r="27801" spans="1:9" x14ac:dyDescent="0.3">
      <c r="A27801" t="s">
        <v>45914</v>
      </c>
      <c r="B27801" s="11">
        <v>44073.368020833332</v>
      </c>
      <c r="C27801" t="s">
        <v>1031</v>
      </c>
      <c r="D27801" t="s">
        <v>107</v>
      </c>
      <c r="E27801">
        <v>2020</v>
      </c>
      <c r="F27801">
        <v>8</v>
      </c>
      <c r="G27801">
        <f>1</f>
        <v>1</v>
      </c>
      <c r="H27801">
        <f>DAY(Table!$B27801)</f>
        <v>30</v>
      </c>
      <c r="I27801" t="s">
        <v>6</v>
      </c>
    </row>
    <row r="27802" spans="1:9" x14ac:dyDescent="0.3">
      <c r="A27802" t="s">
        <v>45915</v>
      </c>
      <c r="B27802" s="11">
        <v>44073.368287037039</v>
      </c>
      <c r="C27802" t="s">
        <v>3817</v>
      </c>
      <c r="D27802" t="s">
        <v>141</v>
      </c>
      <c r="E27802">
        <v>2020</v>
      </c>
      <c r="F27802">
        <v>8</v>
      </c>
      <c r="G27802">
        <f>1</f>
        <v>1</v>
      </c>
      <c r="H27802">
        <f>DAY(Table!$B27802)</f>
        <v>30</v>
      </c>
      <c r="I27802" t="s">
        <v>6</v>
      </c>
    </row>
    <row r="27803" spans="1:9" x14ac:dyDescent="0.3">
      <c r="A27803" t="s">
        <v>45916</v>
      </c>
      <c r="B27803" s="11">
        <v>44073.368379629632</v>
      </c>
      <c r="C27803" t="s">
        <v>6557</v>
      </c>
      <c r="D27803" t="s">
        <v>1898</v>
      </c>
      <c r="E27803">
        <v>2020</v>
      </c>
      <c r="F27803">
        <v>8</v>
      </c>
      <c r="G27803">
        <f>1</f>
        <v>1</v>
      </c>
      <c r="H27803">
        <f>DAY(Table!$B27803)</f>
        <v>30</v>
      </c>
      <c r="I27803" t="s">
        <v>6</v>
      </c>
    </row>
    <row r="27804" spans="1:9" x14ac:dyDescent="0.3">
      <c r="A27804" t="s">
        <v>45917</v>
      </c>
      <c r="B27804" s="11">
        <v>44073.368460648147</v>
      </c>
      <c r="C27804" t="s">
        <v>7386</v>
      </c>
      <c r="D27804" t="s">
        <v>896</v>
      </c>
      <c r="E27804">
        <v>2020</v>
      </c>
      <c r="F27804">
        <v>8</v>
      </c>
      <c r="G27804">
        <f>1</f>
        <v>1</v>
      </c>
      <c r="H27804">
        <f>DAY(Table!$B27804)</f>
        <v>30</v>
      </c>
      <c r="I27804" t="s">
        <v>6</v>
      </c>
    </row>
    <row r="27805" spans="1:9" x14ac:dyDescent="0.3">
      <c r="A27805" t="s">
        <v>45918</v>
      </c>
      <c r="B27805" s="11">
        <v>44073.368495370371</v>
      </c>
      <c r="C27805" t="s">
        <v>10755</v>
      </c>
      <c r="D27805" t="s">
        <v>511</v>
      </c>
      <c r="E27805">
        <v>2020</v>
      </c>
      <c r="F27805">
        <v>8</v>
      </c>
      <c r="G27805">
        <f>1</f>
        <v>1</v>
      </c>
      <c r="H27805">
        <f>DAY(Table!$B27805)</f>
        <v>30</v>
      </c>
      <c r="I27805" t="s">
        <v>6</v>
      </c>
    </row>
    <row r="27806" spans="1:9" x14ac:dyDescent="0.3">
      <c r="A27806" t="s">
        <v>45919</v>
      </c>
      <c r="B27806" s="11">
        <v>44073.368506944447</v>
      </c>
      <c r="C27806" t="s">
        <v>3631</v>
      </c>
      <c r="D27806" t="s">
        <v>3035</v>
      </c>
      <c r="E27806">
        <v>2020</v>
      </c>
      <c r="F27806">
        <v>8</v>
      </c>
      <c r="G27806">
        <f>1</f>
        <v>1</v>
      </c>
      <c r="H27806">
        <f>DAY(Table!$B27806)</f>
        <v>30</v>
      </c>
      <c r="I27806" t="s">
        <v>6</v>
      </c>
    </row>
    <row r="27807" spans="1:9" x14ac:dyDescent="0.3">
      <c r="A27807" t="s">
        <v>45920</v>
      </c>
      <c r="B27807" s="11">
        <v>44073.368645833332</v>
      </c>
      <c r="C27807" t="s">
        <v>45921</v>
      </c>
      <c r="D27807" t="s">
        <v>34</v>
      </c>
      <c r="E27807">
        <v>2020</v>
      </c>
      <c r="F27807">
        <v>8</v>
      </c>
      <c r="G27807">
        <f>1</f>
        <v>1</v>
      </c>
      <c r="H27807">
        <f>DAY(Table!$B27807)</f>
        <v>30</v>
      </c>
      <c r="I27807" t="s">
        <v>6</v>
      </c>
    </row>
    <row r="27808" spans="1:9" x14ac:dyDescent="0.3">
      <c r="A27808" t="s">
        <v>45922</v>
      </c>
      <c r="B27808" s="11">
        <v>44073.368657407409</v>
      </c>
      <c r="C27808" t="s">
        <v>2407</v>
      </c>
      <c r="D27808" t="s">
        <v>326</v>
      </c>
      <c r="E27808">
        <v>2020</v>
      </c>
      <c r="F27808">
        <v>8</v>
      </c>
      <c r="G27808">
        <f>1</f>
        <v>1</v>
      </c>
      <c r="H27808">
        <f>DAY(Table!$B27808)</f>
        <v>30</v>
      </c>
      <c r="I27808" t="s">
        <v>6</v>
      </c>
    </row>
    <row r="27809" spans="1:9" x14ac:dyDescent="0.3">
      <c r="A27809" t="s">
        <v>45923</v>
      </c>
      <c r="B27809" s="11">
        <v>44073.368668981479</v>
      </c>
      <c r="C27809" t="s">
        <v>45924</v>
      </c>
      <c r="D27809" t="s">
        <v>560</v>
      </c>
      <c r="E27809">
        <v>2020</v>
      </c>
      <c r="F27809">
        <v>8</v>
      </c>
      <c r="G27809">
        <f>1</f>
        <v>1</v>
      </c>
      <c r="H27809">
        <f>DAY(Table!$B27809)</f>
        <v>30</v>
      </c>
      <c r="I27809" t="s">
        <v>6</v>
      </c>
    </row>
    <row r="27810" spans="1:9" x14ac:dyDescent="0.3">
      <c r="A27810" t="s">
        <v>45925</v>
      </c>
      <c r="B27810" s="11">
        <v>44073.36891203704</v>
      </c>
      <c r="C27810" t="s">
        <v>1772</v>
      </c>
      <c r="D27810" t="s">
        <v>790</v>
      </c>
      <c r="E27810">
        <v>2020</v>
      </c>
      <c r="F27810">
        <v>8</v>
      </c>
      <c r="G27810">
        <f>1</f>
        <v>1</v>
      </c>
      <c r="H27810">
        <f>DAY(Table!$B27810)</f>
        <v>30</v>
      </c>
      <c r="I27810" t="s">
        <v>6</v>
      </c>
    </row>
    <row r="27811" spans="1:9" x14ac:dyDescent="0.3">
      <c r="A27811" t="s">
        <v>45926</v>
      </c>
      <c r="B27811" s="11">
        <v>44073.369039351855</v>
      </c>
      <c r="C27811" t="s">
        <v>4626</v>
      </c>
      <c r="D27811" t="s">
        <v>32</v>
      </c>
      <c r="E27811">
        <v>2020</v>
      </c>
      <c r="F27811">
        <v>8</v>
      </c>
      <c r="G27811">
        <f>1</f>
        <v>1</v>
      </c>
      <c r="H27811">
        <f>DAY(Table!$B27811)</f>
        <v>30</v>
      </c>
      <c r="I27811" t="s">
        <v>6</v>
      </c>
    </row>
    <row r="27812" spans="1:9" x14ac:dyDescent="0.3">
      <c r="A27812" t="s">
        <v>45927</v>
      </c>
      <c r="B27812" s="11">
        <v>44073.369120370371</v>
      </c>
      <c r="C27812" t="s">
        <v>14212</v>
      </c>
      <c r="D27812" t="s">
        <v>477</v>
      </c>
      <c r="E27812">
        <v>2020</v>
      </c>
      <c r="F27812">
        <v>8</v>
      </c>
      <c r="G27812">
        <f>1</f>
        <v>1</v>
      </c>
      <c r="H27812">
        <f>DAY(Table!$B27812)</f>
        <v>30</v>
      </c>
      <c r="I27812" t="s">
        <v>6</v>
      </c>
    </row>
    <row r="27813" spans="1:9" x14ac:dyDescent="0.3">
      <c r="A27813" t="s">
        <v>45928</v>
      </c>
      <c r="B27813" s="11">
        <v>44073.36922453704</v>
      </c>
      <c r="C27813" t="s">
        <v>2638</v>
      </c>
      <c r="D27813" t="s">
        <v>614</v>
      </c>
      <c r="E27813">
        <v>2020</v>
      </c>
      <c r="F27813">
        <v>8</v>
      </c>
      <c r="G27813">
        <f>1</f>
        <v>1</v>
      </c>
      <c r="H27813">
        <f>DAY(Table!$B27813)</f>
        <v>30</v>
      </c>
      <c r="I27813" t="s">
        <v>6</v>
      </c>
    </row>
    <row r="27814" spans="1:9" x14ac:dyDescent="0.3">
      <c r="A27814" t="s">
        <v>45929</v>
      </c>
      <c r="B27814" s="11">
        <v>44073.369305555556</v>
      </c>
      <c r="C27814" t="s">
        <v>10679</v>
      </c>
      <c r="D27814" t="s">
        <v>560</v>
      </c>
      <c r="E27814">
        <v>2020</v>
      </c>
      <c r="F27814">
        <v>8</v>
      </c>
      <c r="G27814">
        <f>1</f>
        <v>1</v>
      </c>
      <c r="H27814">
        <f>DAY(Table!$B27814)</f>
        <v>30</v>
      </c>
      <c r="I27814" t="s">
        <v>6</v>
      </c>
    </row>
    <row r="27815" spans="1:9" x14ac:dyDescent="0.3">
      <c r="A27815" t="s">
        <v>45930</v>
      </c>
      <c r="B27815" s="11">
        <v>44073.369305555556</v>
      </c>
      <c r="C27815" t="s">
        <v>15076</v>
      </c>
      <c r="D27815" t="s">
        <v>580</v>
      </c>
      <c r="E27815">
        <v>2020</v>
      </c>
      <c r="F27815">
        <v>8</v>
      </c>
      <c r="G27815">
        <f>1</f>
        <v>1</v>
      </c>
      <c r="H27815">
        <f>DAY(Table!$B27815)</f>
        <v>30</v>
      </c>
      <c r="I27815" t="s">
        <v>6</v>
      </c>
    </row>
    <row r="27816" spans="1:9" x14ac:dyDescent="0.3">
      <c r="A27816" t="s">
        <v>45931</v>
      </c>
      <c r="B27816" s="11">
        <v>44073.369432870371</v>
      </c>
      <c r="C27816" t="s">
        <v>6834</v>
      </c>
      <c r="D27816" t="s">
        <v>116</v>
      </c>
      <c r="E27816">
        <v>2020</v>
      </c>
      <c r="F27816">
        <v>8</v>
      </c>
      <c r="G27816">
        <f>1</f>
        <v>1</v>
      </c>
      <c r="H27816">
        <f>DAY(Table!$B27816)</f>
        <v>30</v>
      </c>
      <c r="I27816" t="s">
        <v>6</v>
      </c>
    </row>
    <row r="27817" spans="1:9" x14ac:dyDescent="0.3">
      <c r="A27817" t="s">
        <v>45932</v>
      </c>
      <c r="B27817" s="11">
        <v>44073.369456018518</v>
      </c>
      <c r="C27817" t="s">
        <v>2137</v>
      </c>
      <c r="D27817" t="s">
        <v>122</v>
      </c>
      <c r="E27817">
        <v>2020</v>
      </c>
      <c r="F27817">
        <v>8</v>
      </c>
      <c r="G27817">
        <f>1</f>
        <v>1</v>
      </c>
      <c r="H27817">
        <f>DAY(Table!$B27817)</f>
        <v>30</v>
      </c>
      <c r="I27817" t="s">
        <v>6</v>
      </c>
    </row>
    <row r="27818" spans="1:9" x14ac:dyDescent="0.3">
      <c r="A27818" t="s">
        <v>45933</v>
      </c>
      <c r="B27818" s="11">
        <v>44073.369456018518</v>
      </c>
      <c r="C27818" t="s">
        <v>2719</v>
      </c>
      <c r="D27818" t="s">
        <v>15</v>
      </c>
      <c r="E27818">
        <v>2020</v>
      </c>
      <c r="F27818">
        <v>8</v>
      </c>
      <c r="G27818">
        <f>1</f>
        <v>1</v>
      </c>
      <c r="H27818">
        <f>DAY(Table!$B27818)</f>
        <v>30</v>
      </c>
      <c r="I27818" t="s">
        <v>6</v>
      </c>
    </row>
    <row r="27819" spans="1:9" x14ac:dyDescent="0.3">
      <c r="A27819" t="s">
        <v>45934</v>
      </c>
      <c r="B27819" s="11">
        <v>44073.369456018518</v>
      </c>
      <c r="C27819" t="s">
        <v>714</v>
      </c>
      <c r="D27819" t="s">
        <v>18</v>
      </c>
      <c r="E27819">
        <v>2020</v>
      </c>
      <c r="F27819">
        <v>8</v>
      </c>
      <c r="G27819">
        <f>1</f>
        <v>1</v>
      </c>
      <c r="H27819">
        <f>DAY(Table!$B27819)</f>
        <v>30</v>
      </c>
      <c r="I27819" t="s">
        <v>6</v>
      </c>
    </row>
    <row r="27820" spans="1:9" x14ac:dyDescent="0.3">
      <c r="A27820" t="s">
        <v>45935</v>
      </c>
      <c r="B27820" s="11">
        <v>44073.369467592594</v>
      </c>
      <c r="C27820" t="s">
        <v>4469</v>
      </c>
      <c r="D27820" t="s">
        <v>111</v>
      </c>
      <c r="E27820">
        <v>2020</v>
      </c>
      <c r="F27820">
        <v>8</v>
      </c>
      <c r="G27820">
        <f>1</f>
        <v>1</v>
      </c>
      <c r="H27820">
        <f>DAY(Table!$B27820)</f>
        <v>30</v>
      </c>
      <c r="I27820" t="s">
        <v>6</v>
      </c>
    </row>
    <row r="27821" spans="1:9" x14ac:dyDescent="0.3">
      <c r="A27821" t="s">
        <v>45936</v>
      </c>
      <c r="B27821" s="11">
        <v>44073.369571759256</v>
      </c>
      <c r="C27821" t="s">
        <v>9619</v>
      </c>
      <c r="D27821" t="s">
        <v>22</v>
      </c>
      <c r="E27821">
        <v>2020</v>
      </c>
      <c r="F27821">
        <v>8</v>
      </c>
      <c r="G27821">
        <f>1</f>
        <v>1</v>
      </c>
      <c r="H27821">
        <f>DAY(Table!$B27821)</f>
        <v>30</v>
      </c>
      <c r="I27821" t="s">
        <v>6</v>
      </c>
    </row>
    <row r="27822" spans="1:9" x14ac:dyDescent="0.3">
      <c r="A27822" t="s">
        <v>45937</v>
      </c>
      <c r="B27822" s="11">
        <v>44073.369571759256</v>
      </c>
      <c r="C27822" t="s">
        <v>4383</v>
      </c>
      <c r="D27822" t="s">
        <v>678</v>
      </c>
      <c r="E27822">
        <v>2020</v>
      </c>
      <c r="F27822">
        <v>8</v>
      </c>
      <c r="G27822">
        <f>1</f>
        <v>1</v>
      </c>
      <c r="H27822">
        <f>DAY(Table!$B27822)</f>
        <v>30</v>
      </c>
      <c r="I27822" t="s">
        <v>6</v>
      </c>
    </row>
    <row r="27823" spans="1:9" x14ac:dyDescent="0.3">
      <c r="A27823" t="s">
        <v>45938</v>
      </c>
      <c r="B27823" s="11">
        <v>44073.369687500002</v>
      </c>
      <c r="C27823" t="s">
        <v>9096</v>
      </c>
      <c r="D27823" t="s">
        <v>841</v>
      </c>
      <c r="E27823">
        <v>2020</v>
      </c>
      <c r="F27823">
        <v>8</v>
      </c>
      <c r="G27823">
        <f>1</f>
        <v>1</v>
      </c>
      <c r="H27823">
        <f>DAY(Table!$B27823)</f>
        <v>30</v>
      </c>
      <c r="I27823" t="s">
        <v>6</v>
      </c>
    </row>
    <row r="27824" spans="1:9" x14ac:dyDescent="0.3">
      <c r="A27824" t="s">
        <v>45939</v>
      </c>
      <c r="B27824" s="11">
        <v>44073.369837962964</v>
      </c>
      <c r="C27824" t="s">
        <v>2409</v>
      </c>
      <c r="D27824" t="s">
        <v>78</v>
      </c>
      <c r="E27824">
        <v>2020</v>
      </c>
      <c r="F27824">
        <v>8</v>
      </c>
      <c r="G27824">
        <f>1</f>
        <v>1</v>
      </c>
      <c r="H27824">
        <f>DAY(Table!$B27824)</f>
        <v>30</v>
      </c>
      <c r="I27824" t="s">
        <v>6</v>
      </c>
    </row>
    <row r="27825" spans="1:9" x14ac:dyDescent="0.3">
      <c r="A27825" t="s">
        <v>45940</v>
      </c>
      <c r="B27825" s="11">
        <v>44073.36990740741</v>
      </c>
      <c r="C27825" t="s">
        <v>15662</v>
      </c>
      <c r="D27825" t="s">
        <v>565</v>
      </c>
      <c r="E27825">
        <v>2020</v>
      </c>
      <c r="F27825">
        <v>8</v>
      </c>
      <c r="G27825">
        <f>1</f>
        <v>1</v>
      </c>
      <c r="H27825">
        <f>DAY(Table!$B27825)</f>
        <v>30</v>
      </c>
      <c r="I27825" t="s">
        <v>6</v>
      </c>
    </row>
    <row r="27826" spans="1:9" x14ac:dyDescent="0.3">
      <c r="A27826" t="s">
        <v>45941</v>
      </c>
      <c r="B27826" s="11">
        <v>44073.369942129626</v>
      </c>
      <c r="C27826" t="s">
        <v>1493</v>
      </c>
      <c r="D27826" t="s">
        <v>790</v>
      </c>
      <c r="E27826">
        <v>2020</v>
      </c>
      <c r="F27826">
        <v>8</v>
      </c>
      <c r="G27826">
        <f>1</f>
        <v>1</v>
      </c>
      <c r="H27826">
        <f>DAY(Table!$B27826)</f>
        <v>30</v>
      </c>
      <c r="I27826" t="s">
        <v>6</v>
      </c>
    </row>
    <row r="27827" spans="1:9" x14ac:dyDescent="0.3">
      <c r="A27827" t="s">
        <v>45942</v>
      </c>
      <c r="B27827" s="11">
        <v>44073.370162037034</v>
      </c>
      <c r="C27827" t="s">
        <v>7718</v>
      </c>
      <c r="D27827" t="s">
        <v>167</v>
      </c>
      <c r="E27827">
        <v>2020</v>
      </c>
      <c r="F27827">
        <v>8</v>
      </c>
      <c r="G27827">
        <f>1</f>
        <v>1</v>
      </c>
      <c r="H27827">
        <f>DAY(Table!$B27827)</f>
        <v>30</v>
      </c>
      <c r="I27827" t="s">
        <v>6</v>
      </c>
    </row>
    <row r="27828" spans="1:9" x14ac:dyDescent="0.3">
      <c r="A27828" t="s">
        <v>45943</v>
      </c>
      <c r="B27828" s="11">
        <v>44073.37023148148</v>
      </c>
      <c r="C27828" t="s">
        <v>14066</v>
      </c>
      <c r="D27828" t="s">
        <v>22</v>
      </c>
      <c r="E27828">
        <v>2020</v>
      </c>
      <c r="F27828">
        <v>8</v>
      </c>
      <c r="G27828">
        <f>1</f>
        <v>1</v>
      </c>
      <c r="H27828">
        <f>DAY(Table!$B27828)</f>
        <v>30</v>
      </c>
      <c r="I27828" t="s">
        <v>6</v>
      </c>
    </row>
    <row r="27829" spans="1:9" x14ac:dyDescent="0.3">
      <c r="A27829" t="s">
        <v>45944</v>
      </c>
      <c r="B27829" s="11">
        <v>44073.370509259257</v>
      </c>
      <c r="C27829" t="s">
        <v>45945</v>
      </c>
      <c r="D27829" t="s">
        <v>1557</v>
      </c>
      <c r="E27829">
        <v>2020</v>
      </c>
      <c r="F27829">
        <v>8</v>
      </c>
      <c r="G27829">
        <f>1</f>
        <v>1</v>
      </c>
      <c r="H27829">
        <f>DAY(Table!$B27829)</f>
        <v>30</v>
      </c>
      <c r="I27829" t="s">
        <v>6</v>
      </c>
    </row>
    <row r="27830" spans="1:9" x14ac:dyDescent="0.3">
      <c r="A27830" t="s">
        <v>45946</v>
      </c>
      <c r="B27830" s="11">
        <v>44073.370520833334</v>
      </c>
      <c r="C27830" t="s">
        <v>10360</v>
      </c>
      <c r="D27830" t="s">
        <v>2087</v>
      </c>
      <c r="E27830">
        <v>2020</v>
      </c>
      <c r="F27830">
        <v>8</v>
      </c>
      <c r="G27830">
        <f>1</f>
        <v>1</v>
      </c>
      <c r="H27830">
        <f>DAY(Table!$B27830)</f>
        <v>30</v>
      </c>
      <c r="I27830" t="s">
        <v>6</v>
      </c>
    </row>
    <row r="27831" spans="1:9" x14ac:dyDescent="0.3">
      <c r="A27831" t="s">
        <v>45947</v>
      </c>
      <c r="B27831" s="11">
        <v>44073.370555555557</v>
      </c>
      <c r="C27831" t="s">
        <v>15968</v>
      </c>
      <c r="D27831" t="s">
        <v>17</v>
      </c>
      <c r="E27831">
        <v>2020</v>
      </c>
      <c r="F27831">
        <v>8</v>
      </c>
      <c r="G27831">
        <f>1</f>
        <v>1</v>
      </c>
      <c r="H27831">
        <f>DAY(Table!$B27831)</f>
        <v>30</v>
      </c>
      <c r="I27831" t="s">
        <v>6</v>
      </c>
    </row>
    <row r="27832" spans="1:9" x14ac:dyDescent="0.3">
      <c r="A27832" t="s">
        <v>45948</v>
      </c>
      <c r="B27832" s="11">
        <v>44073.370613425926</v>
      </c>
      <c r="C27832" t="s">
        <v>9355</v>
      </c>
      <c r="D27832" t="s">
        <v>416</v>
      </c>
      <c r="E27832">
        <v>2020</v>
      </c>
      <c r="F27832">
        <v>8</v>
      </c>
      <c r="G27832">
        <f>1</f>
        <v>1</v>
      </c>
      <c r="H27832">
        <f>DAY(Table!$B27832)</f>
        <v>30</v>
      </c>
      <c r="I27832" t="s">
        <v>6</v>
      </c>
    </row>
    <row r="27833" spans="1:9" x14ac:dyDescent="0.3">
      <c r="A27833" t="s">
        <v>45949</v>
      </c>
      <c r="B27833" s="11">
        <v>44073.370648148149</v>
      </c>
      <c r="C27833" t="s">
        <v>4822</v>
      </c>
      <c r="D27833" t="s">
        <v>614</v>
      </c>
      <c r="E27833">
        <v>2020</v>
      </c>
      <c r="F27833">
        <v>8</v>
      </c>
      <c r="G27833">
        <f>1</f>
        <v>1</v>
      </c>
      <c r="H27833">
        <f>DAY(Table!$B27833)</f>
        <v>30</v>
      </c>
      <c r="I27833" t="s">
        <v>6</v>
      </c>
    </row>
    <row r="27834" spans="1:9" x14ac:dyDescent="0.3">
      <c r="A27834" t="s">
        <v>45950</v>
      </c>
      <c r="B27834" s="11">
        <v>44073.370891203704</v>
      </c>
      <c r="C27834" t="s">
        <v>7202</v>
      </c>
      <c r="D27834" t="s">
        <v>66</v>
      </c>
      <c r="E27834">
        <v>2020</v>
      </c>
      <c r="F27834">
        <v>8</v>
      </c>
      <c r="G27834">
        <f>1</f>
        <v>1</v>
      </c>
      <c r="H27834">
        <f>DAY(Table!$B27834)</f>
        <v>30</v>
      </c>
      <c r="I27834" t="s">
        <v>6</v>
      </c>
    </row>
    <row r="27835" spans="1:9" x14ac:dyDescent="0.3">
      <c r="A27835" t="s">
        <v>45951</v>
      </c>
      <c r="B27835" s="11">
        <v>44073.370949074073</v>
      </c>
      <c r="C27835" t="s">
        <v>1742</v>
      </c>
      <c r="D27835" t="s">
        <v>141</v>
      </c>
      <c r="E27835">
        <v>2020</v>
      </c>
      <c r="F27835">
        <v>8</v>
      </c>
      <c r="G27835">
        <f>1</f>
        <v>1</v>
      </c>
      <c r="H27835">
        <f>DAY(Table!$B27835)</f>
        <v>30</v>
      </c>
      <c r="I27835" t="s">
        <v>6</v>
      </c>
    </row>
    <row r="27836" spans="1:9" x14ac:dyDescent="0.3">
      <c r="A27836" t="s">
        <v>45952</v>
      </c>
      <c r="B27836" s="11">
        <v>44073.370949074073</v>
      </c>
      <c r="C27836" t="s">
        <v>7275</v>
      </c>
      <c r="D27836" t="s">
        <v>188</v>
      </c>
      <c r="E27836">
        <v>2020</v>
      </c>
      <c r="F27836">
        <v>8</v>
      </c>
      <c r="G27836">
        <f>1</f>
        <v>1</v>
      </c>
      <c r="H27836">
        <f>DAY(Table!$B27836)</f>
        <v>30</v>
      </c>
      <c r="I27836" t="s">
        <v>6</v>
      </c>
    </row>
    <row r="27837" spans="1:9" x14ac:dyDescent="0.3">
      <c r="A27837" t="s">
        <v>45953</v>
      </c>
      <c r="B27837" s="11">
        <v>44073.371053240742</v>
      </c>
      <c r="C27837" t="s">
        <v>1705</v>
      </c>
      <c r="D27837" t="s">
        <v>66</v>
      </c>
      <c r="E27837">
        <v>2020</v>
      </c>
      <c r="F27837">
        <v>8</v>
      </c>
      <c r="G27837">
        <f>1</f>
        <v>1</v>
      </c>
      <c r="H27837">
        <f>DAY(Table!$B27837)</f>
        <v>30</v>
      </c>
      <c r="I27837" t="s">
        <v>6</v>
      </c>
    </row>
    <row r="27838" spans="1:9" x14ac:dyDescent="0.3">
      <c r="A27838" t="s">
        <v>45954</v>
      </c>
      <c r="B27838" s="11">
        <v>44073.371076388888</v>
      </c>
      <c r="C27838" t="s">
        <v>5663</v>
      </c>
      <c r="D27838" t="s">
        <v>66</v>
      </c>
      <c r="E27838">
        <v>2020</v>
      </c>
      <c r="F27838">
        <v>8</v>
      </c>
      <c r="G27838">
        <f>1</f>
        <v>1</v>
      </c>
      <c r="H27838">
        <f>DAY(Table!$B27838)</f>
        <v>30</v>
      </c>
      <c r="I27838" t="s">
        <v>6</v>
      </c>
    </row>
    <row r="27839" spans="1:9" x14ac:dyDescent="0.3">
      <c r="A27839" t="s">
        <v>45955</v>
      </c>
      <c r="B27839" s="11">
        <v>44073.371087962965</v>
      </c>
      <c r="C27839" t="s">
        <v>1015</v>
      </c>
      <c r="D27839" t="s">
        <v>66</v>
      </c>
      <c r="E27839">
        <v>2020</v>
      </c>
      <c r="F27839">
        <v>8</v>
      </c>
      <c r="G27839">
        <f>1</f>
        <v>1</v>
      </c>
      <c r="H27839">
        <f>DAY(Table!$B27839)</f>
        <v>30</v>
      </c>
      <c r="I27839" t="s">
        <v>6</v>
      </c>
    </row>
    <row r="27840" spans="1:9" x14ac:dyDescent="0.3">
      <c r="A27840" t="s">
        <v>45956</v>
      </c>
      <c r="B27840" s="11">
        <v>44073.371099537035</v>
      </c>
      <c r="C27840" t="s">
        <v>10529</v>
      </c>
      <c r="D27840" t="s">
        <v>111</v>
      </c>
      <c r="E27840">
        <v>2020</v>
      </c>
      <c r="F27840">
        <v>8</v>
      </c>
      <c r="G27840">
        <f>1</f>
        <v>1</v>
      </c>
      <c r="H27840">
        <f>DAY(Table!$B27840)</f>
        <v>30</v>
      </c>
      <c r="I27840" t="s">
        <v>6</v>
      </c>
    </row>
    <row r="27841" spans="1:9" x14ac:dyDescent="0.3">
      <c r="A27841" t="s">
        <v>45957</v>
      </c>
      <c r="B27841" s="11">
        <v>44073.371111111112</v>
      </c>
      <c r="C27841" t="s">
        <v>14910</v>
      </c>
      <c r="D27841" t="s">
        <v>214</v>
      </c>
      <c r="E27841">
        <v>2020</v>
      </c>
      <c r="F27841">
        <v>8</v>
      </c>
      <c r="G27841">
        <f>1</f>
        <v>1</v>
      </c>
      <c r="H27841">
        <f>DAY(Table!$B27841)</f>
        <v>30</v>
      </c>
      <c r="I27841" t="s">
        <v>6</v>
      </c>
    </row>
    <row r="27842" spans="1:9" x14ac:dyDescent="0.3">
      <c r="A27842" t="s">
        <v>45958</v>
      </c>
      <c r="B27842" s="11">
        <v>44073.371122685188</v>
      </c>
      <c r="C27842" t="s">
        <v>45821</v>
      </c>
      <c r="D27842" t="s">
        <v>7058</v>
      </c>
      <c r="E27842">
        <v>2020</v>
      </c>
      <c r="F27842">
        <v>8</v>
      </c>
      <c r="G27842">
        <f>1</f>
        <v>1</v>
      </c>
      <c r="H27842">
        <f>DAY(Table!$B27842)</f>
        <v>30</v>
      </c>
      <c r="I27842" t="s">
        <v>6</v>
      </c>
    </row>
    <row r="27843" spans="1:9" x14ac:dyDescent="0.3">
      <c r="A27843" t="s">
        <v>45959</v>
      </c>
      <c r="B27843" s="11">
        <v>44073.37128472222</v>
      </c>
      <c r="C27843" t="s">
        <v>5507</v>
      </c>
      <c r="D27843" t="s">
        <v>727</v>
      </c>
      <c r="E27843">
        <v>2020</v>
      </c>
      <c r="F27843">
        <v>8</v>
      </c>
      <c r="G27843">
        <f>1</f>
        <v>1</v>
      </c>
      <c r="H27843">
        <f>DAY(Table!$B27843)</f>
        <v>30</v>
      </c>
      <c r="I27843" t="s">
        <v>6</v>
      </c>
    </row>
    <row r="27844" spans="1:9" x14ac:dyDescent="0.3">
      <c r="A27844" t="s">
        <v>45960</v>
      </c>
      <c r="B27844" s="11">
        <v>44073.371296296296</v>
      </c>
      <c r="C27844" t="s">
        <v>9367</v>
      </c>
      <c r="D27844" t="s">
        <v>304</v>
      </c>
      <c r="E27844">
        <v>2020</v>
      </c>
      <c r="F27844">
        <v>8</v>
      </c>
      <c r="G27844">
        <f>1</f>
        <v>1</v>
      </c>
      <c r="H27844">
        <f>DAY(Table!$B27844)</f>
        <v>30</v>
      </c>
      <c r="I27844" t="s">
        <v>6</v>
      </c>
    </row>
    <row r="27845" spans="1:9" x14ac:dyDescent="0.3">
      <c r="A27845" t="s">
        <v>45961</v>
      </c>
      <c r="B27845" s="11">
        <v>44073.371331018519</v>
      </c>
      <c r="C27845" t="s">
        <v>11850</v>
      </c>
      <c r="D27845" t="s">
        <v>167</v>
      </c>
      <c r="E27845">
        <v>2020</v>
      </c>
      <c r="F27845">
        <v>8</v>
      </c>
      <c r="G27845">
        <f>1</f>
        <v>1</v>
      </c>
      <c r="H27845">
        <f>DAY(Table!$B27845)</f>
        <v>30</v>
      </c>
      <c r="I27845" t="s">
        <v>6</v>
      </c>
    </row>
    <row r="27846" spans="1:9" x14ac:dyDescent="0.3">
      <c r="A27846" t="s">
        <v>45962</v>
      </c>
      <c r="B27846" s="11">
        <v>44073.371481481481</v>
      </c>
      <c r="C27846" t="s">
        <v>13126</v>
      </c>
      <c r="D27846" t="s">
        <v>185</v>
      </c>
      <c r="E27846">
        <v>2020</v>
      </c>
      <c r="F27846">
        <v>8</v>
      </c>
      <c r="G27846">
        <f>1</f>
        <v>1</v>
      </c>
      <c r="H27846">
        <f>DAY(Table!$B27846)</f>
        <v>30</v>
      </c>
      <c r="I27846" t="s">
        <v>6</v>
      </c>
    </row>
    <row r="27847" spans="1:9" x14ac:dyDescent="0.3">
      <c r="A27847" t="s">
        <v>45963</v>
      </c>
      <c r="B27847" s="11">
        <v>44073.371493055558</v>
      </c>
      <c r="C27847" t="s">
        <v>5564</v>
      </c>
      <c r="D27847" t="s">
        <v>449</v>
      </c>
      <c r="E27847">
        <v>2020</v>
      </c>
      <c r="F27847">
        <v>8</v>
      </c>
      <c r="G27847">
        <f>1</f>
        <v>1</v>
      </c>
      <c r="H27847">
        <f>DAY(Table!$B27847)</f>
        <v>30</v>
      </c>
      <c r="I27847" t="s">
        <v>6</v>
      </c>
    </row>
    <row r="27848" spans="1:9" x14ac:dyDescent="0.3">
      <c r="A27848" t="s">
        <v>45964</v>
      </c>
      <c r="B27848" s="11">
        <v>44073.371527777781</v>
      </c>
      <c r="C27848" t="s">
        <v>13864</v>
      </c>
      <c r="D27848" t="s">
        <v>619</v>
      </c>
      <c r="E27848">
        <v>2020</v>
      </c>
      <c r="F27848">
        <v>8</v>
      </c>
      <c r="G27848">
        <f>1</f>
        <v>1</v>
      </c>
      <c r="H27848">
        <f>DAY(Table!$B27848)</f>
        <v>30</v>
      </c>
      <c r="I27848" t="s">
        <v>6</v>
      </c>
    </row>
    <row r="27849" spans="1:9" x14ac:dyDescent="0.3">
      <c r="A27849" t="s">
        <v>45965</v>
      </c>
      <c r="B27849" s="11">
        <v>44073.371550925927</v>
      </c>
      <c r="C27849" t="s">
        <v>13231</v>
      </c>
      <c r="D27849" t="s">
        <v>1579</v>
      </c>
      <c r="E27849">
        <v>2020</v>
      </c>
      <c r="F27849">
        <v>8</v>
      </c>
      <c r="G27849">
        <f>1</f>
        <v>1</v>
      </c>
      <c r="H27849">
        <f>DAY(Table!$B27849)</f>
        <v>30</v>
      </c>
      <c r="I27849" t="s">
        <v>6</v>
      </c>
    </row>
    <row r="27850" spans="1:9" x14ac:dyDescent="0.3">
      <c r="A27850" t="s">
        <v>45966</v>
      </c>
      <c r="B27850" s="11">
        <v>44073.371666666666</v>
      </c>
      <c r="C27850" t="s">
        <v>11524</v>
      </c>
      <c r="D27850" t="s">
        <v>9333</v>
      </c>
      <c r="E27850">
        <v>2020</v>
      </c>
      <c r="F27850">
        <v>8</v>
      </c>
      <c r="G27850">
        <f>1</f>
        <v>1</v>
      </c>
      <c r="H27850">
        <f>DAY(Table!$B27850)</f>
        <v>30</v>
      </c>
      <c r="I27850" t="s">
        <v>6</v>
      </c>
    </row>
    <row r="27851" spans="1:9" x14ac:dyDescent="0.3">
      <c r="A27851" t="s">
        <v>45967</v>
      </c>
      <c r="B27851" s="11">
        <v>44073.371701388889</v>
      </c>
      <c r="C27851" t="s">
        <v>13238</v>
      </c>
      <c r="D27851" t="s">
        <v>326</v>
      </c>
      <c r="E27851">
        <v>2020</v>
      </c>
      <c r="F27851">
        <v>8</v>
      </c>
      <c r="G27851">
        <f>1</f>
        <v>1</v>
      </c>
      <c r="H27851">
        <f>DAY(Table!$B27851)</f>
        <v>30</v>
      </c>
      <c r="I27851" t="s">
        <v>6</v>
      </c>
    </row>
    <row r="27852" spans="1:9" x14ac:dyDescent="0.3">
      <c r="A27852" t="s">
        <v>45968</v>
      </c>
      <c r="B27852" s="11">
        <v>44073.371736111112</v>
      </c>
      <c r="C27852" t="s">
        <v>11754</v>
      </c>
      <c r="D27852" t="s">
        <v>2394</v>
      </c>
      <c r="E27852">
        <v>2020</v>
      </c>
      <c r="F27852">
        <v>8</v>
      </c>
      <c r="G27852">
        <f>1</f>
        <v>1</v>
      </c>
      <c r="H27852">
        <f>DAY(Table!$B27852)</f>
        <v>30</v>
      </c>
      <c r="I27852" t="s">
        <v>6</v>
      </c>
    </row>
    <row r="27853" spans="1:9" x14ac:dyDescent="0.3">
      <c r="A27853" t="s">
        <v>45969</v>
      </c>
      <c r="B27853" s="11">
        <v>44073.371886574074</v>
      </c>
      <c r="C27853" t="s">
        <v>21</v>
      </c>
      <c r="D27853" t="s">
        <v>22</v>
      </c>
      <c r="E27853">
        <v>2020</v>
      </c>
      <c r="F27853">
        <v>8</v>
      </c>
      <c r="G27853">
        <f>1</f>
        <v>1</v>
      </c>
      <c r="H27853">
        <f>DAY(Table!$B27853)</f>
        <v>30</v>
      </c>
      <c r="I27853" t="s">
        <v>6</v>
      </c>
    </row>
    <row r="27854" spans="1:9" x14ac:dyDescent="0.3">
      <c r="A27854" t="s">
        <v>45970</v>
      </c>
      <c r="B27854" s="11">
        <v>44073.371921296297</v>
      </c>
      <c r="C27854" t="s">
        <v>2648</v>
      </c>
      <c r="D27854" t="s">
        <v>87</v>
      </c>
      <c r="E27854">
        <v>2020</v>
      </c>
      <c r="F27854">
        <v>8</v>
      </c>
      <c r="G27854">
        <f>1</f>
        <v>1</v>
      </c>
      <c r="H27854">
        <f>DAY(Table!$B27854)</f>
        <v>30</v>
      </c>
      <c r="I27854" t="s">
        <v>6</v>
      </c>
    </row>
    <row r="27855" spans="1:9" x14ac:dyDescent="0.3">
      <c r="A27855" t="s">
        <v>45971</v>
      </c>
      <c r="B27855" s="11">
        <v>44073.371944444443</v>
      </c>
      <c r="C27855" t="s">
        <v>344</v>
      </c>
      <c r="D27855" t="s">
        <v>66</v>
      </c>
      <c r="E27855">
        <v>2020</v>
      </c>
      <c r="F27855">
        <v>8</v>
      </c>
      <c r="G27855">
        <f>1</f>
        <v>1</v>
      </c>
      <c r="H27855">
        <f>DAY(Table!$B27855)</f>
        <v>30</v>
      </c>
      <c r="I27855" t="s">
        <v>6</v>
      </c>
    </row>
    <row r="27856" spans="1:9" x14ac:dyDescent="0.3">
      <c r="A27856" t="s">
        <v>45972</v>
      </c>
      <c r="B27856" s="11">
        <v>44073.372094907405</v>
      </c>
      <c r="C27856" t="s">
        <v>6593</v>
      </c>
      <c r="D27856" t="s">
        <v>221</v>
      </c>
      <c r="E27856">
        <v>2020</v>
      </c>
      <c r="F27856">
        <v>8</v>
      </c>
      <c r="G27856">
        <f>1</f>
        <v>1</v>
      </c>
      <c r="H27856">
        <f>DAY(Table!$B27856)</f>
        <v>30</v>
      </c>
      <c r="I27856" t="s">
        <v>6</v>
      </c>
    </row>
    <row r="27857" spans="1:9" x14ac:dyDescent="0.3">
      <c r="A27857" t="s">
        <v>45973</v>
      </c>
      <c r="B27857" s="11">
        <v>44073.372164351851</v>
      </c>
      <c r="C27857" t="s">
        <v>14742</v>
      </c>
      <c r="D27857" t="s">
        <v>565</v>
      </c>
      <c r="E27857">
        <v>2020</v>
      </c>
      <c r="F27857">
        <v>8</v>
      </c>
      <c r="G27857">
        <f>1</f>
        <v>1</v>
      </c>
      <c r="H27857">
        <f>DAY(Table!$B27857)</f>
        <v>30</v>
      </c>
      <c r="I27857" t="s">
        <v>6</v>
      </c>
    </row>
    <row r="27858" spans="1:9" x14ac:dyDescent="0.3">
      <c r="A27858" t="s">
        <v>45974</v>
      </c>
      <c r="B27858" s="11">
        <v>44073.372175925928</v>
      </c>
      <c r="C27858" t="s">
        <v>6755</v>
      </c>
      <c r="D27858" t="s">
        <v>614</v>
      </c>
      <c r="E27858">
        <v>2020</v>
      </c>
      <c r="F27858">
        <v>8</v>
      </c>
      <c r="G27858">
        <f>1</f>
        <v>1</v>
      </c>
      <c r="H27858">
        <f>DAY(Table!$B27858)</f>
        <v>30</v>
      </c>
      <c r="I27858" t="s">
        <v>6</v>
      </c>
    </row>
    <row r="27859" spans="1:9" x14ac:dyDescent="0.3">
      <c r="A27859" t="s">
        <v>45975</v>
      </c>
      <c r="B27859" s="11">
        <v>44073.372233796297</v>
      </c>
      <c r="C27859" t="s">
        <v>5593</v>
      </c>
      <c r="D27859" t="s">
        <v>17</v>
      </c>
      <c r="E27859">
        <v>2020</v>
      </c>
      <c r="F27859">
        <v>8</v>
      </c>
      <c r="G27859">
        <f>1</f>
        <v>1</v>
      </c>
      <c r="H27859">
        <f>DAY(Table!$B27859)</f>
        <v>30</v>
      </c>
      <c r="I27859" t="s">
        <v>6</v>
      </c>
    </row>
    <row r="27860" spans="1:9" x14ac:dyDescent="0.3">
      <c r="A27860" t="s">
        <v>45976</v>
      </c>
      <c r="B27860" s="11">
        <v>44073.372233796297</v>
      </c>
      <c r="C27860" t="s">
        <v>2583</v>
      </c>
      <c r="D27860" t="s">
        <v>5</v>
      </c>
      <c r="E27860">
        <v>2020</v>
      </c>
      <c r="F27860">
        <v>8</v>
      </c>
      <c r="G27860">
        <f>1</f>
        <v>1</v>
      </c>
      <c r="H27860">
        <f>DAY(Table!$B27860)</f>
        <v>30</v>
      </c>
      <c r="I27860" t="s">
        <v>6</v>
      </c>
    </row>
    <row r="27861" spans="1:9" x14ac:dyDescent="0.3">
      <c r="A27861" t="s">
        <v>45977</v>
      </c>
      <c r="B27861" s="11">
        <v>44073.372465277775</v>
      </c>
      <c r="C27861" t="s">
        <v>11208</v>
      </c>
      <c r="D27861" t="s">
        <v>576</v>
      </c>
      <c r="E27861">
        <v>2020</v>
      </c>
      <c r="F27861">
        <v>8</v>
      </c>
      <c r="G27861">
        <f>1</f>
        <v>1</v>
      </c>
      <c r="H27861">
        <f>DAY(Table!$B27861)</f>
        <v>30</v>
      </c>
      <c r="I27861" t="s">
        <v>6</v>
      </c>
    </row>
    <row r="27862" spans="1:9" x14ac:dyDescent="0.3">
      <c r="A27862" t="s">
        <v>45978</v>
      </c>
      <c r="B27862" s="11">
        <v>44073.372696759259</v>
      </c>
      <c r="C27862" t="s">
        <v>45979</v>
      </c>
      <c r="D27862" t="s">
        <v>122</v>
      </c>
      <c r="E27862">
        <v>2020</v>
      </c>
      <c r="F27862">
        <v>8</v>
      </c>
      <c r="G27862">
        <f>1</f>
        <v>1</v>
      </c>
      <c r="H27862">
        <f>DAY(Table!$B27862)</f>
        <v>30</v>
      </c>
      <c r="I27862" t="s">
        <v>6</v>
      </c>
    </row>
    <row r="27863" spans="1:9" x14ac:dyDescent="0.3">
      <c r="A27863" t="s">
        <v>45980</v>
      </c>
      <c r="B27863" s="11">
        <v>44073.372777777775</v>
      </c>
      <c r="C27863" t="s">
        <v>10923</v>
      </c>
      <c r="D27863" t="s">
        <v>2108</v>
      </c>
      <c r="E27863">
        <v>2020</v>
      </c>
      <c r="F27863">
        <v>8</v>
      </c>
      <c r="G27863">
        <f>1</f>
        <v>1</v>
      </c>
      <c r="H27863">
        <f>DAY(Table!$B27863)</f>
        <v>30</v>
      </c>
      <c r="I27863" t="s">
        <v>6</v>
      </c>
    </row>
    <row r="27864" spans="1:9" x14ac:dyDescent="0.3">
      <c r="A27864" t="s">
        <v>45981</v>
      </c>
      <c r="B27864" s="11">
        <v>44073.372847222221</v>
      </c>
      <c r="C27864" t="s">
        <v>11986</v>
      </c>
      <c r="D27864" t="s">
        <v>161</v>
      </c>
      <c r="E27864">
        <v>2020</v>
      </c>
      <c r="F27864">
        <v>8</v>
      </c>
      <c r="G27864">
        <f>1</f>
        <v>1</v>
      </c>
      <c r="H27864">
        <f>DAY(Table!$B27864)</f>
        <v>30</v>
      </c>
      <c r="I27864" t="s">
        <v>6</v>
      </c>
    </row>
    <row r="27865" spans="1:9" x14ac:dyDescent="0.3">
      <c r="A27865" t="s">
        <v>45982</v>
      </c>
      <c r="B27865" s="11">
        <v>44073.372881944444</v>
      </c>
      <c r="C27865" t="s">
        <v>10089</v>
      </c>
      <c r="D27865" t="s">
        <v>17</v>
      </c>
      <c r="E27865">
        <v>2020</v>
      </c>
      <c r="F27865">
        <v>8</v>
      </c>
      <c r="G27865">
        <f>1</f>
        <v>1</v>
      </c>
      <c r="H27865">
        <f>DAY(Table!$B27865)</f>
        <v>30</v>
      </c>
      <c r="I27865" t="s">
        <v>6</v>
      </c>
    </row>
    <row r="27866" spans="1:9" x14ac:dyDescent="0.3">
      <c r="A27866" t="s">
        <v>45983</v>
      </c>
      <c r="B27866" s="11">
        <v>44073.37300925926</v>
      </c>
      <c r="C27866" t="s">
        <v>5480</v>
      </c>
      <c r="D27866" t="s">
        <v>7</v>
      </c>
      <c r="E27866">
        <v>2020</v>
      </c>
      <c r="F27866">
        <v>8</v>
      </c>
      <c r="G27866">
        <f>1</f>
        <v>1</v>
      </c>
      <c r="H27866">
        <f>DAY(Table!$B27866)</f>
        <v>30</v>
      </c>
      <c r="I27866" t="s">
        <v>6</v>
      </c>
    </row>
    <row r="27867" spans="1:9" x14ac:dyDescent="0.3">
      <c r="A27867" t="s">
        <v>45984</v>
      </c>
      <c r="B27867" s="11">
        <v>44073.37300925926</v>
      </c>
      <c r="C27867" t="s">
        <v>2599</v>
      </c>
      <c r="D27867" t="s">
        <v>5</v>
      </c>
      <c r="E27867">
        <v>2020</v>
      </c>
      <c r="F27867">
        <v>8</v>
      </c>
      <c r="G27867">
        <f>1</f>
        <v>1</v>
      </c>
      <c r="H27867">
        <f>DAY(Table!$B27867)</f>
        <v>30</v>
      </c>
      <c r="I27867" t="s">
        <v>6</v>
      </c>
    </row>
    <row r="27868" spans="1:9" x14ac:dyDescent="0.3">
      <c r="A27868" t="s">
        <v>45985</v>
      </c>
      <c r="B27868" s="11">
        <v>44073.373136574075</v>
      </c>
      <c r="C27868" t="s">
        <v>8580</v>
      </c>
      <c r="D27868" t="s">
        <v>66</v>
      </c>
      <c r="E27868">
        <v>2020</v>
      </c>
      <c r="F27868">
        <v>8</v>
      </c>
      <c r="G27868">
        <f>1</f>
        <v>1</v>
      </c>
      <c r="H27868">
        <f>DAY(Table!$B27868)</f>
        <v>30</v>
      </c>
      <c r="I27868" t="s">
        <v>6</v>
      </c>
    </row>
    <row r="27869" spans="1:9" x14ac:dyDescent="0.3">
      <c r="A27869" t="s">
        <v>45986</v>
      </c>
      <c r="B27869" s="11">
        <v>44073.373206018521</v>
      </c>
      <c r="C27869" t="s">
        <v>3431</v>
      </c>
      <c r="D27869" t="s">
        <v>87</v>
      </c>
      <c r="E27869">
        <v>2020</v>
      </c>
      <c r="F27869">
        <v>8</v>
      </c>
      <c r="G27869">
        <f>1</f>
        <v>1</v>
      </c>
      <c r="H27869">
        <f>DAY(Table!$B27869)</f>
        <v>30</v>
      </c>
      <c r="I27869" t="s">
        <v>6</v>
      </c>
    </row>
    <row r="27870" spans="1:9" x14ac:dyDescent="0.3">
      <c r="A27870" t="s">
        <v>45987</v>
      </c>
      <c r="B27870" s="11">
        <v>44073.373240740744</v>
      </c>
      <c r="C27870" t="s">
        <v>14959</v>
      </c>
      <c r="D27870" t="s">
        <v>257</v>
      </c>
      <c r="E27870">
        <v>2020</v>
      </c>
      <c r="F27870">
        <v>8</v>
      </c>
      <c r="G27870">
        <f>1</f>
        <v>1</v>
      </c>
      <c r="H27870">
        <f>DAY(Table!$B27870)</f>
        <v>30</v>
      </c>
      <c r="I27870" t="s">
        <v>6</v>
      </c>
    </row>
    <row r="27871" spans="1:9" x14ac:dyDescent="0.3">
      <c r="A27871" t="s">
        <v>45988</v>
      </c>
      <c r="B27871" s="11">
        <v>44073.373252314814</v>
      </c>
      <c r="C27871" t="s">
        <v>8484</v>
      </c>
      <c r="D27871" t="s">
        <v>2087</v>
      </c>
      <c r="E27871">
        <v>2020</v>
      </c>
      <c r="F27871">
        <v>8</v>
      </c>
      <c r="G27871">
        <f>1</f>
        <v>1</v>
      </c>
      <c r="H27871">
        <f>DAY(Table!$B27871)</f>
        <v>30</v>
      </c>
      <c r="I27871" t="s">
        <v>6</v>
      </c>
    </row>
    <row r="27872" spans="1:9" x14ac:dyDescent="0.3">
      <c r="A27872" t="s">
        <v>45989</v>
      </c>
      <c r="B27872" s="11">
        <v>44073.373310185183</v>
      </c>
      <c r="C27872" t="s">
        <v>6514</v>
      </c>
      <c r="D27872" t="s">
        <v>576</v>
      </c>
      <c r="E27872">
        <v>2020</v>
      </c>
      <c r="F27872">
        <v>8</v>
      </c>
      <c r="G27872">
        <f>1</f>
        <v>1</v>
      </c>
      <c r="H27872">
        <f>DAY(Table!$B27872)</f>
        <v>30</v>
      </c>
      <c r="I27872" t="s">
        <v>6</v>
      </c>
    </row>
    <row r="27873" spans="1:9" x14ac:dyDescent="0.3">
      <c r="A27873" t="s">
        <v>45990</v>
      </c>
      <c r="B27873" s="11">
        <v>44073.37332175926</v>
      </c>
      <c r="C27873" t="s">
        <v>3763</v>
      </c>
      <c r="D27873" t="s">
        <v>15</v>
      </c>
      <c r="E27873">
        <v>2020</v>
      </c>
      <c r="F27873">
        <v>8</v>
      </c>
      <c r="G27873">
        <f>1</f>
        <v>1</v>
      </c>
      <c r="H27873">
        <f>DAY(Table!$B27873)</f>
        <v>30</v>
      </c>
      <c r="I27873" t="s">
        <v>6</v>
      </c>
    </row>
    <row r="27874" spans="1:9" x14ac:dyDescent="0.3">
      <c r="A27874" t="s">
        <v>45991</v>
      </c>
      <c r="B27874" s="11">
        <v>44073.373599537037</v>
      </c>
      <c r="C27874" t="s">
        <v>9339</v>
      </c>
      <c r="D27874" t="s">
        <v>1910</v>
      </c>
      <c r="E27874">
        <v>2020</v>
      </c>
      <c r="F27874">
        <v>8</v>
      </c>
      <c r="G27874">
        <f>1</f>
        <v>1</v>
      </c>
      <c r="H27874">
        <f>DAY(Table!$B27874)</f>
        <v>30</v>
      </c>
      <c r="I27874" t="s">
        <v>6</v>
      </c>
    </row>
    <row r="27875" spans="1:9" x14ac:dyDescent="0.3">
      <c r="A27875" t="s">
        <v>45992</v>
      </c>
      <c r="B27875" s="11">
        <v>44073.373611111114</v>
      </c>
      <c r="C27875" t="s">
        <v>2911</v>
      </c>
      <c r="D27875" t="s">
        <v>17</v>
      </c>
      <c r="E27875">
        <v>2020</v>
      </c>
      <c r="F27875">
        <v>8</v>
      </c>
      <c r="G27875">
        <f>1</f>
        <v>1</v>
      </c>
      <c r="H27875">
        <f>DAY(Table!$B27875)</f>
        <v>30</v>
      </c>
      <c r="I27875" t="s">
        <v>6</v>
      </c>
    </row>
    <row r="27876" spans="1:9" x14ac:dyDescent="0.3">
      <c r="A27876" t="s">
        <v>45993</v>
      </c>
      <c r="B27876" s="11">
        <v>44073.373657407406</v>
      </c>
      <c r="C27876" t="s">
        <v>45994</v>
      </c>
      <c r="D27876" t="s">
        <v>614</v>
      </c>
      <c r="E27876">
        <v>2020</v>
      </c>
      <c r="F27876">
        <v>8</v>
      </c>
      <c r="G27876">
        <f>1</f>
        <v>1</v>
      </c>
      <c r="H27876">
        <f>DAY(Table!$B27876)</f>
        <v>30</v>
      </c>
      <c r="I27876" t="s">
        <v>6</v>
      </c>
    </row>
    <row r="27877" spans="1:9" x14ac:dyDescent="0.3">
      <c r="A27877" t="s">
        <v>45995</v>
      </c>
      <c r="B27877" s="11">
        <v>44073.373668981483</v>
      </c>
      <c r="C27877" t="s">
        <v>5047</v>
      </c>
      <c r="D27877" t="s">
        <v>470</v>
      </c>
      <c r="E27877">
        <v>2020</v>
      </c>
      <c r="F27877">
        <v>8</v>
      </c>
      <c r="G27877">
        <f>1</f>
        <v>1</v>
      </c>
      <c r="H27877">
        <f>DAY(Table!$B27877)</f>
        <v>30</v>
      </c>
      <c r="I27877" t="s">
        <v>6</v>
      </c>
    </row>
    <row r="27878" spans="1:9" x14ac:dyDescent="0.3">
      <c r="A27878" t="s">
        <v>45996</v>
      </c>
      <c r="B27878" s="11">
        <v>44073.373726851853</v>
      </c>
      <c r="C27878" t="s">
        <v>45997</v>
      </c>
      <c r="D27878" t="s">
        <v>111</v>
      </c>
      <c r="E27878">
        <v>2020</v>
      </c>
      <c r="F27878">
        <v>8</v>
      </c>
      <c r="G27878">
        <f>1</f>
        <v>1</v>
      </c>
      <c r="H27878">
        <f>DAY(Table!$B27878)</f>
        <v>30</v>
      </c>
      <c r="I27878" t="s">
        <v>6</v>
      </c>
    </row>
    <row r="27879" spans="1:9" x14ac:dyDescent="0.3">
      <c r="A27879" t="s">
        <v>45998</v>
      </c>
      <c r="B27879" s="11">
        <v>44073.373807870368</v>
      </c>
      <c r="C27879" t="s">
        <v>45999</v>
      </c>
      <c r="D27879" t="s">
        <v>66</v>
      </c>
      <c r="E27879">
        <v>2020</v>
      </c>
      <c r="F27879">
        <v>8</v>
      </c>
      <c r="G27879">
        <f>1</f>
        <v>1</v>
      </c>
      <c r="H27879">
        <f>DAY(Table!$B27879)</f>
        <v>30</v>
      </c>
      <c r="I27879" t="s">
        <v>6</v>
      </c>
    </row>
    <row r="27880" spans="1:9" x14ac:dyDescent="0.3">
      <c r="A27880" t="s">
        <v>46000</v>
      </c>
      <c r="B27880" s="11">
        <v>44073.373993055553</v>
      </c>
      <c r="C27880" t="s">
        <v>15473</v>
      </c>
      <c r="D27880" t="s">
        <v>7867</v>
      </c>
      <c r="E27880">
        <v>2020</v>
      </c>
      <c r="F27880">
        <v>8</v>
      </c>
      <c r="G27880">
        <f>1</f>
        <v>1</v>
      </c>
      <c r="H27880">
        <f>DAY(Table!$B27880)</f>
        <v>30</v>
      </c>
      <c r="I27880" t="s">
        <v>6</v>
      </c>
    </row>
    <row r="27881" spans="1:9" x14ac:dyDescent="0.3">
      <c r="A27881" t="s">
        <v>46001</v>
      </c>
      <c r="B27881" s="11">
        <v>44073.374166666668</v>
      </c>
      <c r="C27881" t="s">
        <v>7194</v>
      </c>
      <c r="D27881" t="s">
        <v>2150</v>
      </c>
      <c r="E27881">
        <v>2020</v>
      </c>
      <c r="F27881">
        <v>8</v>
      </c>
      <c r="G27881">
        <f>1</f>
        <v>1</v>
      </c>
      <c r="H27881">
        <f>DAY(Table!$B27881)</f>
        <v>30</v>
      </c>
      <c r="I27881" t="s">
        <v>6</v>
      </c>
    </row>
    <row r="27882" spans="1:9" x14ac:dyDescent="0.3">
      <c r="A27882" t="s">
        <v>46002</v>
      </c>
      <c r="B27882" s="11">
        <v>44073.374328703707</v>
      </c>
      <c r="C27882" t="s">
        <v>8853</v>
      </c>
      <c r="D27882" t="s">
        <v>7</v>
      </c>
      <c r="E27882">
        <v>2020</v>
      </c>
      <c r="F27882">
        <v>8</v>
      </c>
      <c r="G27882">
        <f>1</f>
        <v>1</v>
      </c>
      <c r="H27882">
        <f>DAY(Table!$B27882)</f>
        <v>30</v>
      </c>
      <c r="I27882" t="s">
        <v>6</v>
      </c>
    </row>
    <row r="27883" spans="1:9" x14ac:dyDescent="0.3">
      <c r="A27883" t="s">
        <v>46003</v>
      </c>
      <c r="B27883" s="11">
        <v>44073.374421296299</v>
      </c>
      <c r="C27883" t="s">
        <v>46004</v>
      </c>
      <c r="D27883" t="s">
        <v>50</v>
      </c>
      <c r="E27883">
        <v>2020</v>
      </c>
      <c r="F27883">
        <v>8</v>
      </c>
      <c r="G27883">
        <f>1</f>
        <v>1</v>
      </c>
      <c r="H27883">
        <f>DAY(Table!$B27883)</f>
        <v>30</v>
      </c>
      <c r="I27883" t="s">
        <v>6</v>
      </c>
    </row>
    <row r="27884" spans="1:9" x14ac:dyDescent="0.3">
      <c r="A27884" t="s">
        <v>46005</v>
      </c>
      <c r="B27884" s="11">
        <v>44073.374502314815</v>
      </c>
      <c r="C27884" t="s">
        <v>700</v>
      </c>
      <c r="D27884" t="s">
        <v>140</v>
      </c>
      <c r="E27884">
        <v>2020</v>
      </c>
      <c r="F27884">
        <v>8</v>
      </c>
      <c r="G27884">
        <f>1</f>
        <v>1</v>
      </c>
      <c r="H27884">
        <f>DAY(Table!$B27884)</f>
        <v>30</v>
      </c>
      <c r="I27884" t="s">
        <v>6</v>
      </c>
    </row>
    <row r="27885" spans="1:9" x14ac:dyDescent="0.3">
      <c r="A27885" t="s">
        <v>46006</v>
      </c>
      <c r="B27885" s="11">
        <v>44073.374513888892</v>
      </c>
      <c r="C27885" t="s">
        <v>38518</v>
      </c>
      <c r="D27885" t="s">
        <v>35</v>
      </c>
      <c r="E27885">
        <v>2020</v>
      </c>
      <c r="F27885">
        <v>8</v>
      </c>
      <c r="G27885">
        <f>1</f>
        <v>1</v>
      </c>
      <c r="H27885">
        <f>DAY(Table!$B27885)</f>
        <v>30</v>
      </c>
      <c r="I27885" t="s">
        <v>6</v>
      </c>
    </row>
    <row r="27886" spans="1:9" x14ac:dyDescent="0.3">
      <c r="A27886" t="s">
        <v>46007</v>
      </c>
      <c r="B27886" s="11">
        <v>44073.374606481484</v>
      </c>
      <c r="C27886" t="s">
        <v>4562</v>
      </c>
      <c r="D27886" t="s">
        <v>22</v>
      </c>
      <c r="E27886">
        <v>2020</v>
      </c>
      <c r="F27886">
        <v>8</v>
      </c>
      <c r="G27886">
        <f>1</f>
        <v>1</v>
      </c>
      <c r="H27886">
        <f>DAY(Table!$B27886)</f>
        <v>30</v>
      </c>
      <c r="I27886" t="s">
        <v>6</v>
      </c>
    </row>
    <row r="27887" spans="1:9" x14ac:dyDescent="0.3">
      <c r="A27887" t="s">
        <v>46008</v>
      </c>
      <c r="B27887" s="11">
        <v>44073.374641203707</v>
      </c>
      <c r="C27887" t="s">
        <v>15281</v>
      </c>
      <c r="D27887" t="s">
        <v>82</v>
      </c>
      <c r="E27887">
        <v>2020</v>
      </c>
      <c r="F27887">
        <v>8</v>
      </c>
      <c r="G27887">
        <f>1</f>
        <v>1</v>
      </c>
      <c r="H27887">
        <f>DAY(Table!$B27887)</f>
        <v>30</v>
      </c>
      <c r="I27887" t="s">
        <v>6</v>
      </c>
    </row>
    <row r="27888" spans="1:9" x14ac:dyDescent="0.3">
      <c r="A27888" t="s">
        <v>46009</v>
      </c>
      <c r="B27888" s="11">
        <v>44073.374664351853</v>
      </c>
      <c r="C27888" t="s">
        <v>5392</v>
      </c>
      <c r="D27888" t="s">
        <v>35</v>
      </c>
      <c r="E27888">
        <v>2020</v>
      </c>
      <c r="F27888">
        <v>8</v>
      </c>
      <c r="G27888">
        <f>1</f>
        <v>1</v>
      </c>
      <c r="H27888">
        <f>DAY(Table!$B27888)</f>
        <v>30</v>
      </c>
      <c r="I27888" t="s">
        <v>6</v>
      </c>
    </row>
    <row r="27889" spans="1:9" x14ac:dyDescent="0.3">
      <c r="A27889" t="s">
        <v>46010</v>
      </c>
      <c r="B27889" s="11">
        <v>44073.374803240738</v>
      </c>
      <c r="C27889" t="s">
        <v>2231</v>
      </c>
      <c r="D27889" t="s">
        <v>1898</v>
      </c>
      <c r="E27889">
        <v>2020</v>
      </c>
      <c r="F27889">
        <v>8</v>
      </c>
      <c r="G27889">
        <f>1</f>
        <v>1</v>
      </c>
      <c r="H27889">
        <f>DAY(Table!$B27889)</f>
        <v>30</v>
      </c>
      <c r="I27889" t="s">
        <v>6</v>
      </c>
    </row>
    <row r="27890" spans="1:9" x14ac:dyDescent="0.3">
      <c r="A27890" t="s">
        <v>46011</v>
      </c>
      <c r="B27890" s="11">
        <v>44073.375104166669</v>
      </c>
      <c r="C27890" t="s">
        <v>1523</v>
      </c>
      <c r="D27890" t="s">
        <v>17</v>
      </c>
      <c r="E27890">
        <v>2020</v>
      </c>
      <c r="F27890">
        <v>8</v>
      </c>
      <c r="G27890">
        <f>1</f>
        <v>1</v>
      </c>
      <c r="H27890">
        <f>DAY(Table!$B27890)</f>
        <v>30</v>
      </c>
      <c r="I27890" t="s">
        <v>6</v>
      </c>
    </row>
    <row r="27891" spans="1:9" x14ac:dyDescent="0.3">
      <c r="A27891" t="s">
        <v>46012</v>
      </c>
      <c r="B27891" s="11">
        <v>44073.375127314815</v>
      </c>
      <c r="C27891" t="s">
        <v>46013</v>
      </c>
      <c r="D27891" t="s">
        <v>62</v>
      </c>
      <c r="E27891">
        <v>2020</v>
      </c>
      <c r="F27891">
        <v>8</v>
      </c>
      <c r="G27891">
        <f>1</f>
        <v>1</v>
      </c>
      <c r="H27891">
        <f>DAY(Table!$B27891)</f>
        <v>30</v>
      </c>
      <c r="I27891" t="s">
        <v>6</v>
      </c>
    </row>
    <row r="27892" spans="1:9" x14ac:dyDescent="0.3">
      <c r="A27892" t="s">
        <v>46014</v>
      </c>
      <c r="B27892" s="11">
        <v>44073.375231481485</v>
      </c>
      <c r="C27892" t="s">
        <v>11462</v>
      </c>
      <c r="D27892" t="s">
        <v>87</v>
      </c>
      <c r="E27892">
        <v>2020</v>
      </c>
      <c r="F27892">
        <v>8</v>
      </c>
      <c r="G27892">
        <f>1</f>
        <v>1</v>
      </c>
      <c r="H27892">
        <f>DAY(Table!$B27892)</f>
        <v>30</v>
      </c>
      <c r="I27892" t="s">
        <v>6</v>
      </c>
    </row>
    <row r="27893" spans="1:9" x14ac:dyDescent="0.3">
      <c r="A27893" t="s">
        <v>46015</v>
      </c>
      <c r="B27893" s="11">
        <v>44073.375277777777</v>
      </c>
      <c r="C27893" t="s">
        <v>3555</v>
      </c>
      <c r="D27893" t="s">
        <v>1139</v>
      </c>
      <c r="E27893">
        <v>2020</v>
      </c>
      <c r="F27893">
        <v>8</v>
      </c>
      <c r="G27893">
        <f>1</f>
        <v>1</v>
      </c>
      <c r="H27893">
        <f>DAY(Table!$B27893)</f>
        <v>30</v>
      </c>
      <c r="I27893" t="s">
        <v>6</v>
      </c>
    </row>
    <row r="27894" spans="1:9" x14ac:dyDescent="0.3">
      <c r="A27894" t="s">
        <v>46016</v>
      </c>
      <c r="B27894" s="11">
        <v>44073.375335648147</v>
      </c>
      <c r="C27894" t="s">
        <v>519</v>
      </c>
      <c r="D27894" t="s">
        <v>107</v>
      </c>
      <c r="E27894">
        <v>2020</v>
      </c>
      <c r="F27894">
        <v>8</v>
      </c>
      <c r="G27894">
        <f>1</f>
        <v>1</v>
      </c>
      <c r="H27894">
        <f>DAY(Table!$B27894)</f>
        <v>30</v>
      </c>
      <c r="I27894" t="s">
        <v>6</v>
      </c>
    </row>
    <row r="27895" spans="1:9" x14ac:dyDescent="0.3">
      <c r="A27895" t="s">
        <v>46017</v>
      </c>
      <c r="B27895" s="11">
        <v>44073.375335648147</v>
      </c>
      <c r="C27895" t="s">
        <v>11638</v>
      </c>
      <c r="D27895" t="s">
        <v>2511</v>
      </c>
      <c r="E27895">
        <v>2020</v>
      </c>
      <c r="F27895">
        <v>8</v>
      </c>
      <c r="G27895">
        <f>1</f>
        <v>1</v>
      </c>
      <c r="H27895">
        <f>DAY(Table!$B27895)</f>
        <v>30</v>
      </c>
      <c r="I27895" t="s">
        <v>6</v>
      </c>
    </row>
    <row r="27896" spans="1:9" x14ac:dyDescent="0.3">
      <c r="A27896" t="s">
        <v>46018</v>
      </c>
      <c r="B27896" s="11">
        <v>44073.375416666669</v>
      </c>
      <c r="C27896" t="s">
        <v>10643</v>
      </c>
      <c r="D27896" t="s">
        <v>321</v>
      </c>
      <c r="E27896">
        <v>2020</v>
      </c>
      <c r="F27896">
        <v>8</v>
      </c>
      <c r="G27896">
        <f>1</f>
        <v>1</v>
      </c>
      <c r="H27896">
        <f>DAY(Table!$B27896)</f>
        <v>30</v>
      </c>
      <c r="I27896" t="s">
        <v>6</v>
      </c>
    </row>
    <row r="27897" spans="1:9" x14ac:dyDescent="0.3">
      <c r="A27897" t="s">
        <v>46019</v>
      </c>
      <c r="B27897" s="11">
        <v>44073.375416666669</v>
      </c>
      <c r="C27897" t="s">
        <v>13543</v>
      </c>
      <c r="D27897" t="s">
        <v>234</v>
      </c>
      <c r="E27897">
        <v>2020</v>
      </c>
      <c r="F27897">
        <v>8</v>
      </c>
      <c r="G27897">
        <f>1</f>
        <v>1</v>
      </c>
      <c r="H27897">
        <f>DAY(Table!$B27897)</f>
        <v>30</v>
      </c>
      <c r="I27897" t="s">
        <v>6</v>
      </c>
    </row>
    <row r="27898" spans="1:9" x14ac:dyDescent="0.3">
      <c r="A27898" t="s">
        <v>46020</v>
      </c>
      <c r="B27898" s="11">
        <v>44073.375428240739</v>
      </c>
      <c r="C27898" t="s">
        <v>8108</v>
      </c>
      <c r="D27898" t="s">
        <v>1898</v>
      </c>
      <c r="E27898">
        <v>2020</v>
      </c>
      <c r="F27898">
        <v>8</v>
      </c>
      <c r="G27898">
        <f>1</f>
        <v>1</v>
      </c>
      <c r="H27898">
        <f>DAY(Table!$B27898)</f>
        <v>30</v>
      </c>
      <c r="I27898" t="s">
        <v>6</v>
      </c>
    </row>
    <row r="27899" spans="1:9" x14ac:dyDescent="0.3">
      <c r="A27899" t="s">
        <v>46021</v>
      </c>
      <c r="B27899" s="11">
        <v>44073.375532407408</v>
      </c>
      <c r="C27899" t="s">
        <v>11468</v>
      </c>
      <c r="D27899" t="s">
        <v>4953</v>
      </c>
      <c r="E27899">
        <v>2020</v>
      </c>
      <c r="F27899">
        <v>8</v>
      </c>
      <c r="G27899">
        <f>1</f>
        <v>1</v>
      </c>
      <c r="H27899">
        <f>DAY(Table!$B27899)</f>
        <v>30</v>
      </c>
      <c r="I27899" t="s">
        <v>6</v>
      </c>
    </row>
    <row r="27900" spans="1:9" x14ac:dyDescent="0.3">
      <c r="A27900" t="s">
        <v>46022</v>
      </c>
      <c r="B27900" s="11">
        <v>44073.375601851854</v>
      </c>
      <c r="C27900" t="s">
        <v>46023</v>
      </c>
      <c r="D27900" t="s">
        <v>22</v>
      </c>
      <c r="E27900">
        <v>2020</v>
      </c>
      <c r="F27900">
        <v>8</v>
      </c>
      <c r="G27900">
        <f>1</f>
        <v>1</v>
      </c>
      <c r="H27900">
        <f>DAY(Table!$B27900)</f>
        <v>30</v>
      </c>
      <c r="I27900" t="s">
        <v>6</v>
      </c>
    </row>
    <row r="27901" spans="1:9" x14ac:dyDescent="0.3">
      <c r="A27901" t="s">
        <v>46024</v>
      </c>
      <c r="B27901" s="11">
        <v>44073.375787037039</v>
      </c>
      <c r="C27901" t="s">
        <v>6404</v>
      </c>
      <c r="D27901" t="s">
        <v>48</v>
      </c>
      <c r="E27901">
        <v>2020</v>
      </c>
      <c r="F27901">
        <v>8</v>
      </c>
      <c r="G27901">
        <f>1</f>
        <v>1</v>
      </c>
      <c r="H27901">
        <f>DAY(Table!$B27901)</f>
        <v>30</v>
      </c>
      <c r="I27901" t="s">
        <v>6</v>
      </c>
    </row>
    <row r="27902" spans="1:9" x14ac:dyDescent="0.3">
      <c r="A27902" t="s">
        <v>46025</v>
      </c>
      <c r="B27902" s="11">
        <v>44073.375787037039</v>
      </c>
      <c r="C27902" t="s">
        <v>4897</v>
      </c>
      <c r="D27902" t="s">
        <v>30</v>
      </c>
      <c r="E27902">
        <v>2020</v>
      </c>
      <c r="F27902">
        <v>8</v>
      </c>
      <c r="G27902">
        <f>1</f>
        <v>1</v>
      </c>
      <c r="H27902">
        <f>DAY(Table!$B27902)</f>
        <v>30</v>
      </c>
      <c r="I27902" t="s">
        <v>6</v>
      </c>
    </row>
    <row r="27903" spans="1:9" x14ac:dyDescent="0.3">
      <c r="A27903" t="s">
        <v>46026</v>
      </c>
      <c r="B27903" s="11">
        <v>44073.375856481478</v>
      </c>
      <c r="C27903" t="s">
        <v>46027</v>
      </c>
      <c r="D27903" t="s">
        <v>238</v>
      </c>
      <c r="E27903">
        <v>2020</v>
      </c>
      <c r="F27903">
        <v>8</v>
      </c>
      <c r="G27903">
        <f>1</f>
        <v>1</v>
      </c>
      <c r="H27903">
        <f>DAY(Table!$B27903)</f>
        <v>30</v>
      </c>
      <c r="I27903" t="s">
        <v>6</v>
      </c>
    </row>
    <row r="27904" spans="1:9" x14ac:dyDescent="0.3">
      <c r="A27904" t="s">
        <v>46028</v>
      </c>
      <c r="B27904" s="11">
        <v>44073.375972222224</v>
      </c>
      <c r="C27904" t="s">
        <v>2653</v>
      </c>
      <c r="D27904" t="s">
        <v>614</v>
      </c>
      <c r="E27904">
        <v>2020</v>
      </c>
      <c r="F27904">
        <v>8</v>
      </c>
      <c r="G27904">
        <f>1</f>
        <v>1</v>
      </c>
      <c r="H27904">
        <f>DAY(Table!$B27904)</f>
        <v>30</v>
      </c>
      <c r="I27904" t="s">
        <v>6</v>
      </c>
    </row>
    <row r="27905" spans="1:9" x14ac:dyDescent="0.3">
      <c r="A27905" t="s">
        <v>46029</v>
      </c>
      <c r="B27905" s="11">
        <v>44073.376076388886</v>
      </c>
      <c r="C27905" t="s">
        <v>46030</v>
      </c>
      <c r="D27905" t="s">
        <v>511</v>
      </c>
      <c r="E27905">
        <v>2020</v>
      </c>
      <c r="F27905">
        <v>8</v>
      </c>
      <c r="G27905">
        <f>1</f>
        <v>1</v>
      </c>
      <c r="H27905">
        <f>DAY(Table!$B27905)</f>
        <v>30</v>
      </c>
      <c r="I27905" t="s">
        <v>6</v>
      </c>
    </row>
    <row r="27906" spans="1:9" x14ac:dyDescent="0.3">
      <c r="A27906" t="s">
        <v>46031</v>
      </c>
      <c r="B27906" s="11">
        <v>44073.376203703701</v>
      </c>
      <c r="C27906" t="s">
        <v>6531</v>
      </c>
      <c r="D27906" t="s">
        <v>34</v>
      </c>
      <c r="E27906">
        <v>2020</v>
      </c>
      <c r="F27906">
        <v>8</v>
      </c>
      <c r="G27906">
        <f>1</f>
        <v>1</v>
      </c>
      <c r="H27906">
        <f>DAY(Table!$B27906)</f>
        <v>30</v>
      </c>
      <c r="I27906" t="s">
        <v>6</v>
      </c>
    </row>
    <row r="27907" spans="1:9" x14ac:dyDescent="0.3">
      <c r="A27907" t="s">
        <v>46032</v>
      </c>
      <c r="B27907" s="11">
        <v>44073.376481481479</v>
      </c>
      <c r="C27907" t="s">
        <v>903</v>
      </c>
      <c r="D27907" t="s">
        <v>161</v>
      </c>
      <c r="E27907">
        <v>2020</v>
      </c>
      <c r="F27907">
        <v>8</v>
      </c>
      <c r="G27907">
        <f>1</f>
        <v>1</v>
      </c>
      <c r="H27907">
        <f>DAY(Table!$B27907)</f>
        <v>30</v>
      </c>
      <c r="I27907" t="s">
        <v>6</v>
      </c>
    </row>
    <row r="27908" spans="1:9" x14ac:dyDescent="0.3">
      <c r="A27908" t="s">
        <v>46033</v>
      </c>
      <c r="B27908" s="11">
        <v>44073.376504629632</v>
      </c>
      <c r="C27908" t="s">
        <v>1991</v>
      </c>
      <c r="D27908" t="s">
        <v>17</v>
      </c>
      <c r="E27908">
        <v>2020</v>
      </c>
      <c r="F27908">
        <v>8</v>
      </c>
      <c r="G27908">
        <f>1</f>
        <v>1</v>
      </c>
      <c r="H27908">
        <f>DAY(Table!$B27908)</f>
        <v>30</v>
      </c>
      <c r="I27908" t="s">
        <v>6</v>
      </c>
    </row>
    <row r="27909" spans="1:9" x14ac:dyDescent="0.3">
      <c r="A27909" t="s">
        <v>46034</v>
      </c>
      <c r="B27909" s="11">
        <v>44073.376574074071</v>
      </c>
      <c r="C27909" t="s">
        <v>2606</v>
      </c>
      <c r="D27909" t="s">
        <v>430</v>
      </c>
      <c r="E27909">
        <v>2020</v>
      </c>
      <c r="F27909">
        <v>8</v>
      </c>
      <c r="G27909">
        <f>1</f>
        <v>1</v>
      </c>
      <c r="H27909">
        <f>DAY(Table!$B27909)</f>
        <v>30</v>
      </c>
      <c r="I27909" t="s">
        <v>6</v>
      </c>
    </row>
    <row r="27910" spans="1:9" x14ac:dyDescent="0.3">
      <c r="A27910" t="s">
        <v>46035</v>
      </c>
      <c r="B27910" s="11">
        <v>44073.376631944448</v>
      </c>
      <c r="C27910" t="s">
        <v>4827</v>
      </c>
      <c r="D27910" t="s">
        <v>155</v>
      </c>
      <c r="E27910">
        <v>2020</v>
      </c>
      <c r="F27910">
        <v>8</v>
      </c>
      <c r="G27910">
        <f>1</f>
        <v>1</v>
      </c>
      <c r="H27910">
        <f>DAY(Table!$B27910)</f>
        <v>30</v>
      </c>
      <c r="I27910" t="s">
        <v>6</v>
      </c>
    </row>
    <row r="27911" spans="1:9" x14ac:dyDescent="0.3">
      <c r="A27911" t="s">
        <v>46036</v>
      </c>
      <c r="B27911" s="11">
        <v>44073.376701388886</v>
      </c>
      <c r="C27911" t="s">
        <v>12831</v>
      </c>
      <c r="D27911" t="s">
        <v>117</v>
      </c>
      <c r="E27911">
        <v>2020</v>
      </c>
      <c r="F27911">
        <v>8</v>
      </c>
      <c r="G27911">
        <f>1</f>
        <v>1</v>
      </c>
      <c r="H27911">
        <f>DAY(Table!$B27911)</f>
        <v>30</v>
      </c>
      <c r="I27911" t="s">
        <v>6</v>
      </c>
    </row>
    <row r="27912" spans="1:9" x14ac:dyDescent="0.3">
      <c r="A27912" t="s">
        <v>46037</v>
      </c>
      <c r="B27912" s="11">
        <v>44073.376747685186</v>
      </c>
      <c r="C27912" t="s">
        <v>14146</v>
      </c>
      <c r="D27912" t="s">
        <v>1659</v>
      </c>
      <c r="E27912">
        <v>2020</v>
      </c>
      <c r="F27912">
        <v>8</v>
      </c>
      <c r="G27912">
        <f>1</f>
        <v>1</v>
      </c>
      <c r="H27912">
        <f>DAY(Table!$B27912)</f>
        <v>30</v>
      </c>
      <c r="I27912" t="s">
        <v>6</v>
      </c>
    </row>
    <row r="27913" spans="1:9" x14ac:dyDescent="0.3">
      <c r="A27913" t="s">
        <v>46038</v>
      </c>
      <c r="B27913" s="11">
        <v>44073.376805555556</v>
      </c>
      <c r="C27913" t="s">
        <v>1994</v>
      </c>
      <c r="D27913" t="s">
        <v>511</v>
      </c>
      <c r="E27913">
        <v>2020</v>
      </c>
      <c r="F27913">
        <v>8</v>
      </c>
      <c r="G27913">
        <f>1</f>
        <v>1</v>
      </c>
      <c r="H27913">
        <f>DAY(Table!$B27913)</f>
        <v>30</v>
      </c>
      <c r="I27913" t="s">
        <v>6</v>
      </c>
    </row>
    <row r="27914" spans="1:9" x14ac:dyDescent="0.3">
      <c r="A27914" t="s">
        <v>46039</v>
      </c>
      <c r="B27914" s="11">
        <v>44073.376851851855</v>
      </c>
      <c r="C27914" t="s">
        <v>1431</v>
      </c>
      <c r="D27914" t="s">
        <v>816</v>
      </c>
      <c r="E27914">
        <v>2020</v>
      </c>
      <c r="F27914">
        <v>8</v>
      </c>
      <c r="G27914">
        <f>1</f>
        <v>1</v>
      </c>
      <c r="H27914">
        <f>DAY(Table!$B27914)</f>
        <v>30</v>
      </c>
      <c r="I27914" t="s">
        <v>6</v>
      </c>
    </row>
    <row r="27915" spans="1:9" x14ac:dyDescent="0.3">
      <c r="A27915" t="s">
        <v>46040</v>
      </c>
      <c r="B27915" s="11">
        <v>44073.376909722225</v>
      </c>
      <c r="C27915" t="s">
        <v>9177</v>
      </c>
      <c r="D27915" t="s">
        <v>565</v>
      </c>
      <c r="E27915">
        <v>2020</v>
      </c>
      <c r="F27915">
        <v>8</v>
      </c>
      <c r="G27915">
        <f>1</f>
        <v>1</v>
      </c>
      <c r="H27915">
        <f>DAY(Table!$B27915)</f>
        <v>30</v>
      </c>
      <c r="I27915" t="s">
        <v>6</v>
      </c>
    </row>
    <row r="27916" spans="1:9" x14ac:dyDescent="0.3">
      <c r="A27916" t="s">
        <v>46041</v>
      </c>
      <c r="B27916" s="11">
        <v>44073.377106481479</v>
      </c>
      <c r="C27916" t="s">
        <v>8606</v>
      </c>
      <c r="D27916" t="s">
        <v>141</v>
      </c>
      <c r="E27916">
        <v>2020</v>
      </c>
      <c r="F27916">
        <v>8</v>
      </c>
      <c r="G27916">
        <f>1</f>
        <v>1</v>
      </c>
      <c r="H27916">
        <f>DAY(Table!$B27916)</f>
        <v>30</v>
      </c>
      <c r="I27916" t="s">
        <v>6</v>
      </c>
    </row>
    <row r="27917" spans="1:9" x14ac:dyDescent="0.3">
      <c r="A27917" t="s">
        <v>46042</v>
      </c>
      <c r="B27917" s="11">
        <v>44073.377256944441</v>
      </c>
      <c r="C27917" t="s">
        <v>6073</v>
      </c>
      <c r="D27917" t="s">
        <v>57</v>
      </c>
      <c r="E27917">
        <v>2020</v>
      </c>
      <c r="F27917">
        <v>8</v>
      </c>
      <c r="G27917">
        <f>1</f>
        <v>1</v>
      </c>
      <c r="H27917">
        <f>DAY(Table!$B27917)</f>
        <v>30</v>
      </c>
      <c r="I27917" t="s">
        <v>6</v>
      </c>
    </row>
    <row r="27918" spans="1:9" x14ac:dyDescent="0.3">
      <c r="A27918" t="s">
        <v>46043</v>
      </c>
      <c r="B27918" s="11">
        <v>44073.377349537041</v>
      </c>
      <c r="C27918" t="s">
        <v>4360</v>
      </c>
      <c r="D27918" t="s">
        <v>17</v>
      </c>
      <c r="E27918">
        <v>2020</v>
      </c>
      <c r="F27918">
        <v>8</v>
      </c>
      <c r="G27918">
        <f>1</f>
        <v>1</v>
      </c>
      <c r="H27918">
        <f>DAY(Table!$B27918)</f>
        <v>30</v>
      </c>
      <c r="I27918" t="s">
        <v>6</v>
      </c>
    </row>
    <row r="27919" spans="1:9" x14ac:dyDescent="0.3">
      <c r="A27919" t="s">
        <v>46044</v>
      </c>
      <c r="B27919" s="11">
        <v>44073.377372685187</v>
      </c>
      <c r="C27919" t="s">
        <v>13274</v>
      </c>
      <c r="D27919" t="s">
        <v>148</v>
      </c>
      <c r="E27919">
        <v>2020</v>
      </c>
      <c r="F27919">
        <v>8</v>
      </c>
      <c r="G27919">
        <f>1</f>
        <v>1</v>
      </c>
      <c r="H27919">
        <f>DAY(Table!$B27919)</f>
        <v>30</v>
      </c>
      <c r="I27919" t="s">
        <v>6</v>
      </c>
    </row>
    <row r="27920" spans="1:9" x14ac:dyDescent="0.3">
      <c r="A27920" t="s">
        <v>46045</v>
      </c>
      <c r="B27920" s="11">
        <v>44073.377384259256</v>
      </c>
      <c r="C27920" t="s">
        <v>7508</v>
      </c>
      <c r="D27920" t="s">
        <v>117</v>
      </c>
      <c r="E27920">
        <v>2020</v>
      </c>
      <c r="F27920">
        <v>8</v>
      </c>
      <c r="G27920">
        <f>1</f>
        <v>1</v>
      </c>
      <c r="H27920">
        <f>DAY(Table!$B27920)</f>
        <v>30</v>
      </c>
      <c r="I27920" t="s">
        <v>6</v>
      </c>
    </row>
    <row r="27921" spans="1:9" x14ac:dyDescent="0.3">
      <c r="A27921" t="s">
        <v>46046</v>
      </c>
      <c r="B27921" s="11">
        <v>44073.37740740741</v>
      </c>
      <c r="C27921" t="s">
        <v>12418</v>
      </c>
      <c r="D27921" t="s">
        <v>66</v>
      </c>
      <c r="E27921">
        <v>2020</v>
      </c>
      <c r="F27921">
        <v>8</v>
      </c>
      <c r="G27921">
        <f>1</f>
        <v>1</v>
      </c>
      <c r="H27921">
        <f>DAY(Table!$B27921)</f>
        <v>30</v>
      </c>
      <c r="I27921" t="s">
        <v>6</v>
      </c>
    </row>
    <row r="27922" spans="1:9" x14ac:dyDescent="0.3">
      <c r="A27922" t="s">
        <v>46047</v>
      </c>
      <c r="B27922" s="11">
        <v>44073.377442129633</v>
      </c>
      <c r="C27922" t="s">
        <v>7441</v>
      </c>
      <c r="D27922" t="s">
        <v>235</v>
      </c>
      <c r="E27922">
        <v>2020</v>
      </c>
      <c r="F27922">
        <v>8</v>
      </c>
      <c r="G27922">
        <f>1</f>
        <v>1</v>
      </c>
      <c r="H27922">
        <f>DAY(Table!$B27922)</f>
        <v>30</v>
      </c>
      <c r="I27922" t="s">
        <v>6</v>
      </c>
    </row>
    <row r="27923" spans="1:9" x14ac:dyDescent="0.3">
      <c r="A27923" t="s">
        <v>46048</v>
      </c>
      <c r="B27923" s="11">
        <v>44073.377453703702</v>
      </c>
      <c r="C27923" t="s">
        <v>10330</v>
      </c>
      <c r="D27923" t="s">
        <v>50</v>
      </c>
      <c r="E27923">
        <v>2020</v>
      </c>
      <c r="F27923">
        <v>8</v>
      </c>
      <c r="G27923">
        <f>1</f>
        <v>1</v>
      </c>
      <c r="H27923">
        <f>DAY(Table!$B27923)</f>
        <v>30</v>
      </c>
      <c r="I27923" t="s">
        <v>6</v>
      </c>
    </row>
    <row r="27924" spans="1:9" x14ac:dyDescent="0.3">
      <c r="A27924" t="s">
        <v>46049</v>
      </c>
      <c r="B27924" s="11">
        <v>44073.377511574072</v>
      </c>
      <c r="C27924" t="s">
        <v>9273</v>
      </c>
      <c r="D27924" t="s">
        <v>3035</v>
      </c>
      <c r="E27924">
        <v>2020</v>
      </c>
      <c r="F27924">
        <v>8</v>
      </c>
      <c r="G27924">
        <f>1</f>
        <v>1</v>
      </c>
      <c r="H27924">
        <f>DAY(Table!$B27924)</f>
        <v>30</v>
      </c>
      <c r="I27924" t="s">
        <v>6</v>
      </c>
    </row>
    <row r="27925" spans="1:9" x14ac:dyDescent="0.3">
      <c r="A27925" t="s">
        <v>46050</v>
      </c>
      <c r="B27925" s="11">
        <v>44073.377604166664</v>
      </c>
      <c r="C27925" t="s">
        <v>2698</v>
      </c>
      <c r="D27925" t="s">
        <v>557</v>
      </c>
      <c r="E27925">
        <v>2020</v>
      </c>
      <c r="F27925">
        <v>8</v>
      </c>
      <c r="G27925">
        <f>1</f>
        <v>1</v>
      </c>
      <c r="H27925">
        <f>DAY(Table!$B27925)</f>
        <v>30</v>
      </c>
      <c r="I27925" t="s">
        <v>6</v>
      </c>
    </row>
    <row r="27926" spans="1:9" x14ac:dyDescent="0.3">
      <c r="A27926" t="s">
        <v>46051</v>
      </c>
      <c r="B27926" s="11">
        <v>44073.377638888887</v>
      </c>
      <c r="C27926" t="s">
        <v>8782</v>
      </c>
      <c r="D27926" t="s">
        <v>332</v>
      </c>
      <c r="E27926">
        <v>2020</v>
      </c>
      <c r="F27926">
        <v>8</v>
      </c>
      <c r="G27926">
        <f>1</f>
        <v>1</v>
      </c>
      <c r="H27926">
        <f>DAY(Table!$B27926)</f>
        <v>30</v>
      </c>
      <c r="I27926" t="s">
        <v>6</v>
      </c>
    </row>
    <row r="27927" spans="1:9" x14ac:dyDescent="0.3">
      <c r="A27927" t="s">
        <v>46052</v>
      </c>
      <c r="B27927" s="11">
        <v>44073.377696759257</v>
      </c>
      <c r="C27927" t="s">
        <v>8606</v>
      </c>
      <c r="D27927" t="s">
        <v>141</v>
      </c>
      <c r="E27927">
        <v>2020</v>
      </c>
      <c r="F27927">
        <v>8</v>
      </c>
      <c r="G27927">
        <f>1</f>
        <v>1</v>
      </c>
      <c r="H27927">
        <f>DAY(Table!$B27927)</f>
        <v>30</v>
      </c>
      <c r="I27927" t="s">
        <v>6</v>
      </c>
    </row>
    <row r="27928" spans="1:9" x14ac:dyDescent="0.3">
      <c r="A27928" t="s">
        <v>46053</v>
      </c>
      <c r="B27928" s="11">
        <v>44073.377708333333</v>
      </c>
      <c r="C27928" t="s">
        <v>2493</v>
      </c>
      <c r="D27928" t="s">
        <v>48</v>
      </c>
      <c r="E27928">
        <v>2020</v>
      </c>
      <c r="F27928">
        <v>8</v>
      </c>
      <c r="G27928">
        <f>1</f>
        <v>1</v>
      </c>
      <c r="H27928">
        <f>DAY(Table!$B27928)</f>
        <v>30</v>
      </c>
      <c r="I27928" t="s">
        <v>6</v>
      </c>
    </row>
    <row r="27929" spans="1:9" x14ac:dyDescent="0.3">
      <c r="A27929" t="s">
        <v>46054</v>
      </c>
      <c r="B27929" s="11">
        <v>44073.37773148148</v>
      </c>
      <c r="C27929" t="s">
        <v>2264</v>
      </c>
      <c r="D27929" t="s">
        <v>93</v>
      </c>
      <c r="E27929">
        <v>2020</v>
      </c>
      <c r="F27929">
        <v>8</v>
      </c>
      <c r="G27929">
        <f>1</f>
        <v>1</v>
      </c>
      <c r="H27929">
        <f>DAY(Table!$B27929)</f>
        <v>30</v>
      </c>
      <c r="I27929" t="s">
        <v>6</v>
      </c>
    </row>
    <row r="27930" spans="1:9" x14ac:dyDescent="0.3">
      <c r="A27930" t="s">
        <v>46055</v>
      </c>
      <c r="B27930" s="11">
        <v>44073.377743055556</v>
      </c>
      <c r="C27930" t="s">
        <v>13478</v>
      </c>
      <c r="D27930" t="s">
        <v>511</v>
      </c>
      <c r="E27930">
        <v>2020</v>
      </c>
      <c r="F27930">
        <v>8</v>
      </c>
      <c r="G27930">
        <f>1</f>
        <v>1</v>
      </c>
      <c r="H27930">
        <f>DAY(Table!$B27930)</f>
        <v>30</v>
      </c>
      <c r="I27930" t="s">
        <v>6</v>
      </c>
    </row>
    <row r="27931" spans="1:9" x14ac:dyDescent="0.3">
      <c r="A27931" t="s">
        <v>46056</v>
      </c>
      <c r="B27931" s="11">
        <v>44073.377824074072</v>
      </c>
      <c r="C27931" t="s">
        <v>15758</v>
      </c>
      <c r="D27931" t="s">
        <v>511</v>
      </c>
      <c r="E27931">
        <v>2020</v>
      </c>
      <c r="F27931">
        <v>8</v>
      </c>
      <c r="G27931">
        <f>1</f>
        <v>1</v>
      </c>
      <c r="H27931">
        <f>DAY(Table!$B27931)</f>
        <v>30</v>
      </c>
      <c r="I27931" t="s">
        <v>6</v>
      </c>
    </row>
    <row r="27932" spans="1:9" x14ac:dyDescent="0.3">
      <c r="A27932" t="s">
        <v>46057</v>
      </c>
      <c r="B27932" s="11">
        <v>44073.377962962964</v>
      </c>
      <c r="C27932" t="s">
        <v>46058</v>
      </c>
      <c r="D27932" t="s">
        <v>32</v>
      </c>
      <c r="E27932">
        <v>2020</v>
      </c>
      <c r="F27932">
        <v>8</v>
      </c>
      <c r="G27932">
        <f>1</f>
        <v>1</v>
      </c>
      <c r="H27932">
        <f>DAY(Table!$B27932)</f>
        <v>30</v>
      </c>
      <c r="I27932" t="s">
        <v>6</v>
      </c>
    </row>
    <row r="27933" spans="1:9" x14ac:dyDescent="0.3">
      <c r="A27933" t="s">
        <v>46059</v>
      </c>
      <c r="B27933" s="11">
        <v>44073.378078703703</v>
      </c>
      <c r="C27933" t="s">
        <v>5492</v>
      </c>
      <c r="D27933" t="s">
        <v>1898</v>
      </c>
      <c r="E27933">
        <v>2020</v>
      </c>
      <c r="F27933">
        <v>8</v>
      </c>
      <c r="G27933">
        <f>1</f>
        <v>1</v>
      </c>
      <c r="H27933">
        <f>DAY(Table!$B27933)</f>
        <v>30</v>
      </c>
      <c r="I27933" t="s">
        <v>6</v>
      </c>
    </row>
    <row r="27934" spans="1:9" x14ac:dyDescent="0.3">
      <c r="A27934" t="s">
        <v>46060</v>
      </c>
      <c r="B27934" s="11">
        <v>44073.378078703703</v>
      </c>
      <c r="C27934" t="s">
        <v>12349</v>
      </c>
      <c r="D27934" t="s">
        <v>22</v>
      </c>
      <c r="E27934">
        <v>2020</v>
      </c>
      <c r="F27934">
        <v>8</v>
      </c>
      <c r="G27934">
        <f>1</f>
        <v>1</v>
      </c>
      <c r="H27934">
        <f>DAY(Table!$B27934)</f>
        <v>30</v>
      </c>
      <c r="I27934" t="s">
        <v>6</v>
      </c>
    </row>
    <row r="27935" spans="1:9" x14ac:dyDescent="0.3">
      <c r="A27935" t="s">
        <v>46061</v>
      </c>
      <c r="B27935" s="11">
        <v>44073.378125000003</v>
      </c>
      <c r="C27935" t="s">
        <v>10100</v>
      </c>
      <c r="D27935" t="s">
        <v>62</v>
      </c>
      <c r="E27935">
        <v>2020</v>
      </c>
      <c r="F27935">
        <v>8</v>
      </c>
      <c r="G27935">
        <f>1</f>
        <v>1</v>
      </c>
      <c r="H27935">
        <f>DAY(Table!$B27935)</f>
        <v>30</v>
      </c>
      <c r="I27935" t="s">
        <v>6</v>
      </c>
    </row>
    <row r="27936" spans="1:9" x14ac:dyDescent="0.3">
      <c r="A27936" t="s">
        <v>46062</v>
      </c>
      <c r="B27936" s="11">
        <v>44073.378136574072</v>
      </c>
      <c r="C27936" t="s">
        <v>46063</v>
      </c>
      <c r="D27936" t="s">
        <v>7</v>
      </c>
      <c r="E27936">
        <v>2020</v>
      </c>
      <c r="F27936">
        <v>8</v>
      </c>
      <c r="G27936">
        <f>1</f>
        <v>1</v>
      </c>
      <c r="H27936">
        <f>DAY(Table!$B27936)</f>
        <v>30</v>
      </c>
      <c r="I27936" t="s">
        <v>6</v>
      </c>
    </row>
    <row r="27937" spans="1:9" x14ac:dyDescent="0.3">
      <c r="A27937" t="s">
        <v>46064</v>
      </c>
      <c r="B27937" s="11">
        <v>44073.378136574072</v>
      </c>
      <c r="C27937" t="s">
        <v>6516</v>
      </c>
      <c r="D27937" t="s">
        <v>1670</v>
      </c>
      <c r="E27937">
        <v>2020</v>
      </c>
      <c r="F27937">
        <v>8</v>
      </c>
      <c r="G27937">
        <f>1</f>
        <v>1</v>
      </c>
      <c r="H27937">
        <f>DAY(Table!$B27937)</f>
        <v>30</v>
      </c>
      <c r="I27937" t="s">
        <v>6</v>
      </c>
    </row>
    <row r="27938" spans="1:9" x14ac:dyDescent="0.3">
      <c r="A27938" t="s">
        <v>46065</v>
      </c>
      <c r="B27938" s="11">
        <v>44073.378194444442</v>
      </c>
      <c r="C27938" t="s">
        <v>644</v>
      </c>
      <c r="D27938" t="s">
        <v>580</v>
      </c>
      <c r="E27938">
        <v>2020</v>
      </c>
      <c r="F27938">
        <v>8</v>
      </c>
      <c r="G27938">
        <f>1</f>
        <v>1</v>
      </c>
      <c r="H27938">
        <f>DAY(Table!$B27938)</f>
        <v>30</v>
      </c>
      <c r="I27938" t="s">
        <v>6</v>
      </c>
    </row>
    <row r="27939" spans="1:9" x14ac:dyDescent="0.3">
      <c r="A27939" t="s">
        <v>46066</v>
      </c>
      <c r="B27939" s="11">
        <v>44073.378229166665</v>
      </c>
      <c r="C27939" t="s">
        <v>45913</v>
      </c>
      <c r="D27939" t="s">
        <v>332</v>
      </c>
      <c r="E27939">
        <v>2020</v>
      </c>
      <c r="F27939">
        <v>8</v>
      </c>
      <c r="G27939">
        <f>1</f>
        <v>1</v>
      </c>
      <c r="H27939">
        <f>DAY(Table!$B27939)</f>
        <v>30</v>
      </c>
      <c r="I27939" t="s">
        <v>6</v>
      </c>
    </row>
    <row r="27940" spans="1:9" x14ac:dyDescent="0.3">
      <c r="A27940" t="s">
        <v>46067</v>
      </c>
      <c r="B27940" s="11">
        <v>44073.378425925926</v>
      </c>
      <c r="C27940" t="s">
        <v>14011</v>
      </c>
      <c r="D27940" t="s">
        <v>27</v>
      </c>
      <c r="E27940">
        <v>2020</v>
      </c>
      <c r="F27940">
        <v>8</v>
      </c>
      <c r="G27940">
        <f>1</f>
        <v>1</v>
      </c>
      <c r="H27940">
        <f>DAY(Table!$B27940)</f>
        <v>30</v>
      </c>
      <c r="I27940" t="s">
        <v>6</v>
      </c>
    </row>
    <row r="27941" spans="1:9" x14ac:dyDescent="0.3">
      <c r="A27941" t="s">
        <v>46068</v>
      </c>
      <c r="B27941" s="11">
        <v>44073.378449074073</v>
      </c>
      <c r="C27941" t="s">
        <v>6105</v>
      </c>
      <c r="D27941" t="s">
        <v>108</v>
      </c>
      <c r="E27941">
        <v>2020</v>
      </c>
      <c r="F27941">
        <v>8</v>
      </c>
      <c r="G27941">
        <f>1</f>
        <v>1</v>
      </c>
      <c r="H27941">
        <f>DAY(Table!$B27941)</f>
        <v>30</v>
      </c>
      <c r="I27941" t="s">
        <v>6</v>
      </c>
    </row>
    <row r="27942" spans="1:9" x14ac:dyDescent="0.3">
      <c r="A27942" t="s">
        <v>46069</v>
      </c>
      <c r="B27942" s="11">
        <v>44073.378599537034</v>
      </c>
      <c r="C27942" t="s">
        <v>1971</v>
      </c>
      <c r="D27942" t="s">
        <v>22</v>
      </c>
      <c r="E27942">
        <v>2020</v>
      </c>
      <c r="F27942">
        <v>8</v>
      </c>
      <c r="G27942">
        <f>1</f>
        <v>1</v>
      </c>
      <c r="H27942">
        <f>DAY(Table!$B27942)</f>
        <v>30</v>
      </c>
      <c r="I27942" t="s">
        <v>6</v>
      </c>
    </row>
    <row r="27943" spans="1:9" x14ac:dyDescent="0.3">
      <c r="A27943" t="s">
        <v>46070</v>
      </c>
      <c r="B27943" s="11">
        <v>44073.378750000003</v>
      </c>
      <c r="C27943" t="s">
        <v>4297</v>
      </c>
      <c r="D27943" t="s">
        <v>343</v>
      </c>
      <c r="E27943">
        <v>2020</v>
      </c>
      <c r="F27943">
        <v>8</v>
      </c>
      <c r="G27943">
        <f>1</f>
        <v>1</v>
      </c>
      <c r="H27943">
        <f>DAY(Table!$B27943)</f>
        <v>30</v>
      </c>
      <c r="I27943" t="s">
        <v>6</v>
      </c>
    </row>
    <row r="27944" spans="1:9" x14ac:dyDescent="0.3">
      <c r="A27944" t="s">
        <v>46071</v>
      </c>
      <c r="B27944" s="11">
        <v>44073.378761574073</v>
      </c>
      <c r="C27944" t="s">
        <v>1284</v>
      </c>
      <c r="D27944" t="s">
        <v>22</v>
      </c>
      <c r="E27944">
        <v>2020</v>
      </c>
      <c r="F27944">
        <v>8</v>
      </c>
      <c r="G27944">
        <f>1</f>
        <v>1</v>
      </c>
      <c r="H27944">
        <f>DAY(Table!$B27944)</f>
        <v>30</v>
      </c>
      <c r="I27944" t="s">
        <v>6</v>
      </c>
    </row>
    <row r="27945" spans="1:9" x14ac:dyDescent="0.3">
      <c r="A27945" t="s">
        <v>46072</v>
      </c>
      <c r="B27945" s="11">
        <v>44073.37877314815</v>
      </c>
      <c r="C27945" t="s">
        <v>5337</v>
      </c>
      <c r="D27945" t="s">
        <v>87</v>
      </c>
      <c r="E27945">
        <v>2020</v>
      </c>
      <c r="F27945">
        <v>8</v>
      </c>
      <c r="G27945">
        <f>1</f>
        <v>1</v>
      </c>
      <c r="H27945">
        <f>DAY(Table!$B27945)</f>
        <v>30</v>
      </c>
      <c r="I27945" t="s">
        <v>6</v>
      </c>
    </row>
    <row r="27946" spans="1:9" x14ac:dyDescent="0.3">
      <c r="A27946" t="s">
        <v>46073</v>
      </c>
      <c r="B27946" s="11">
        <v>44073.378807870373</v>
      </c>
      <c r="C27946" t="s">
        <v>30869</v>
      </c>
      <c r="D27946" t="s">
        <v>14573</v>
      </c>
      <c r="E27946">
        <v>2020</v>
      </c>
      <c r="F27946">
        <v>8</v>
      </c>
      <c r="G27946">
        <f>1</f>
        <v>1</v>
      </c>
      <c r="H27946">
        <f>DAY(Table!$B27946)</f>
        <v>30</v>
      </c>
      <c r="I27946" t="s">
        <v>6</v>
      </c>
    </row>
    <row r="27947" spans="1:9" x14ac:dyDescent="0.3">
      <c r="A27947" t="s">
        <v>46074</v>
      </c>
      <c r="B27947" s="11">
        <v>44073.378842592596</v>
      </c>
      <c r="C27947" t="s">
        <v>15464</v>
      </c>
      <c r="D27947" t="s">
        <v>111</v>
      </c>
      <c r="E27947">
        <v>2020</v>
      </c>
      <c r="F27947">
        <v>8</v>
      </c>
      <c r="G27947">
        <f>1</f>
        <v>1</v>
      </c>
      <c r="H27947">
        <f>DAY(Table!$B27947)</f>
        <v>30</v>
      </c>
      <c r="I27947" t="s">
        <v>6</v>
      </c>
    </row>
    <row r="27948" spans="1:9" x14ac:dyDescent="0.3">
      <c r="A27948" t="s">
        <v>46075</v>
      </c>
      <c r="B27948" s="11">
        <v>44073.378900462965</v>
      </c>
      <c r="C27948" t="s">
        <v>15465</v>
      </c>
      <c r="D27948" t="s">
        <v>477</v>
      </c>
      <c r="E27948">
        <v>2020</v>
      </c>
      <c r="F27948">
        <v>8</v>
      </c>
      <c r="G27948">
        <f>1</f>
        <v>1</v>
      </c>
      <c r="H27948">
        <f>DAY(Table!$B27948)</f>
        <v>30</v>
      </c>
      <c r="I27948" t="s">
        <v>6</v>
      </c>
    </row>
    <row r="27949" spans="1:9" x14ac:dyDescent="0.3">
      <c r="A27949" t="s">
        <v>46076</v>
      </c>
      <c r="B27949" s="11">
        <v>44073.378958333335</v>
      </c>
      <c r="C27949" t="s">
        <v>2401</v>
      </c>
      <c r="D27949" t="s">
        <v>2087</v>
      </c>
      <c r="E27949">
        <v>2020</v>
      </c>
      <c r="F27949">
        <v>8</v>
      </c>
      <c r="G27949">
        <f>1</f>
        <v>1</v>
      </c>
      <c r="H27949">
        <f>DAY(Table!$B27949)</f>
        <v>30</v>
      </c>
      <c r="I27949" t="s">
        <v>6</v>
      </c>
    </row>
    <row r="27950" spans="1:9" x14ac:dyDescent="0.3">
      <c r="A27950" t="s">
        <v>46077</v>
      </c>
      <c r="B27950" s="11">
        <v>44073.379166666666</v>
      </c>
      <c r="C27950" t="s">
        <v>2788</v>
      </c>
      <c r="D27950" t="s">
        <v>326</v>
      </c>
      <c r="E27950">
        <v>2020</v>
      </c>
      <c r="F27950">
        <v>8</v>
      </c>
      <c r="G27950">
        <f>1</f>
        <v>1</v>
      </c>
      <c r="H27950">
        <f>DAY(Table!$B27950)</f>
        <v>30</v>
      </c>
      <c r="I27950" t="s">
        <v>6</v>
      </c>
    </row>
    <row r="27951" spans="1:9" x14ac:dyDescent="0.3">
      <c r="A27951" t="s">
        <v>46078</v>
      </c>
      <c r="B27951" s="11">
        <v>44073.379270833335</v>
      </c>
      <c r="C27951" t="s">
        <v>7863</v>
      </c>
      <c r="D27951" t="s">
        <v>511</v>
      </c>
      <c r="E27951">
        <v>2020</v>
      </c>
      <c r="F27951">
        <v>8</v>
      </c>
      <c r="G27951">
        <f>1</f>
        <v>1</v>
      </c>
      <c r="H27951">
        <f>DAY(Table!$B27951)</f>
        <v>30</v>
      </c>
      <c r="I27951" t="s">
        <v>6</v>
      </c>
    </row>
    <row r="27952" spans="1:9" x14ac:dyDescent="0.3">
      <c r="A27952" t="s">
        <v>46079</v>
      </c>
      <c r="B27952" s="11">
        <v>44073.379270833335</v>
      </c>
      <c r="C27952" t="s">
        <v>46080</v>
      </c>
      <c r="D27952" t="s">
        <v>199</v>
      </c>
      <c r="E27952">
        <v>2020</v>
      </c>
      <c r="F27952">
        <v>8</v>
      </c>
      <c r="G27952">
        <f>1</f>
        <v>1</v>
      </c>
      <c r="H27952">
        <f>DAY(Table!$B27952)</f>
        <v>30</v>
      </c>
      <c r="I27952" t="s">
        <v>6</v>
      </c>
    </row>
    <row r="27953" spans="1:9" x14ac:dyDescent="0.3">
      <c r="A27953" t="s">
        <v>46081</v>
      </c>
      <c r="B27953" s="11">
        <v>44073.379374999997</v>
      </c>
      <c r="C27953" t="s">
        <v>11375</v>
      </c>
      <c r="D27953" t="s">
        <v>87</v>
      </c>
      <c r="E27953">
        <v>2020</v>
      </c>
      <c r="F27953">
        <v>8</v>
      </c>
      <c r="G27953">
        <f>1</f>
        <v>1</v>
      </c>
      <c r="H27953">
        <f>DAY(Table!$B27953)</f>
        <v>30</v>
      </c>
      <c r="I27953" t="s">
        <v>6</v>
      </c>
    </row>
    <row r="27954" spans="1:9" x14ac:dyDescent="0.3">
      <c r="A27954" t="s">
        <v>46082</v>
      </c>
      <c r="B27954" s="11">
        <v>44073.37939814815</v>
      </c>
      <c r="C27954" t="s">
        <v>46083</v>
      </c>
      <c r="D27954" t="s">
        <v>42</v>
      </c>
      <c r="E27954">
        <v>2020</v>
      </c>
      <c r="F27954">
        <v>8</v>
      </c>
      <c r="G27954">
        <f>1</f>
        <v>1</v>
      </c>
      <c r="H27954">
        <f>DAY(Table!$B27954)</f>
        <v>30</v>
      </c>
      <c r="I27954" t="s">
        <v>6</v>
      </c>
    </row>
    <row r="27955" spans="1:9" x14ac:dyDescent="0.3">
      <c r="A27955" t="s">
        <v>46084</v>
      </c>
      <c r="B27955" s="11">
        <v>44073.379513888889</v>
      </c>
      <c r="C27955" t="s">
        <v>14928</v>
      </c>
      <c r="D27955" t="s">
        <v>569</v>
      </c>
      <c r="E27955">
        <v>2020</v>
      </c>
      <c r="F27955">
        <v>8</v>
      </c>
      <c r="G27955">
        <f>1</f>
        <v>1</v>
      </c>
      <c r="H27955">
        <f>DAY(Table!$B27955)</f>
        <v>30</v>
      </c>
      <c r="I27955" t="s">
        <v>6</v>
      </c>
    </row>
    <row r="27956" spans="1:9" x14ac:dyDescent="0.3">
      <c r="A27956" t="s">
        <v>46085</v>
      </c>
      <c r="B27956" s="11">
        <v>44073.379629629628</v>
      </c>
      <c r="C27956" t="s">
        <v>46086</v>
      </c>
      <c r="D27956" t="s">
        <v>427</v>
      </c>
      <c r="E27956">
        <v>2020</v>
      </c>
      <c r="F27956">
        <v>8</v>
      </c>
      <c r="G27956">
        <f>1</f>
        <v>1</v>
      </c>
      <c r="H27956">
        <f>DAY(Table!$B27956)</f>
        <v>30</v>
      </c>
      <c r="I27956" t="s">
        <v>6</v>
      </c>
    </row>
    <row r="27957" spans="1:9" x14ac:dyDescent="0.3">
      <c r="A27957" t="s">
        <v>46087</v>
      </c>
      <c r="B27957" s="11">
        <v>44073.379652777781</v>
      </c>
      <c r="C27957" t="s">
        <v>10809</v>
      </c>
      <c r="D27957" t="s">
        <v>50</v>
      </c>
      <c r="E27957">
        <v>2020</v>
      </c>
      <c r="F27957">
        <v>8</v>
      </c>
      <c r="G27957">
        <f>1</f>
        <v>1</v>
      </c>
      <c r="H27957">
        <f>DAY(Table!$B27957)</f>
        <v>30</v>
      </c>
      <c r="I27957" t="s">
        <v>6</v>
      </c>
    </row>
    <row r="27958" spans="1:9" x14ac:dyDescent="0.3">
      <c r="A27958" t="s">
        <v>46088</v>
      </c>
      <c r="B27958" s="11">
        <v>44073.37972222222</v>
      </c>
      <c r="C27958" t="s">
        <v>6093</v>
      </c>
      <c r="D27958" t="s">
        <v>96</v>
      </c>
      <c r="E27958">
        <v>2020</v>
      </c>
      <c r="F27958">
        <v>8</v>
      </c>
      <c r="G27958">
        <f>1</f>
        <v>1</v>
      </c>
      <c r="H27958">
        <f>DAY(Table!$B27958)</f>
        <v>30</v>
      </c>
      <c r="I27958" t="s">
        <v>6</v>
      </c>
    </row>
    <row r="27959" spans="1:9" x14ac:dyDescent="0.3">
      <c r="A27959" t="s">
        <v>46089</v>
      </c>
      <c r="B27959" s="11">
        <v>44073.379803240743</v>
      </c>
      <c r="C27959" t="s">
        <v>13130</v>
      </c>
      <c r="D27959" t="s">
        <v>1898</v>
      </c>
      <c r="E27959">
        <v>2020</v>
      </c>
      <c r="F27959">
        <v>8</v>
      </c>
      <c r="G27959">
        <f>1</f>
        <v>1</v>
      </c>
      <c r="H27959">
        <f>DAY(Table!$B27959)</f>
        <v>30</v>
      </c>
      <c r="I27959" t="s">
        <v>6</v>
      </c>
    </row>
    <row r="27960" spans="1:9" x14ac:dyDescent="0.3">
      <c r="A27960" t="s">
        <v>46090</v>
      </c>
      <c r="B27960" s="11">
        <v>44073.379814814813</v>
      </c>
      <c r="C27960" t="s">
        <v>4541</v>
      </c>
      <c r="D27960" t="s">
        <v>17</v>
      </c>
      <c r="E27960">
        <v>2020</v>
      </c>
      <c r="F27960">
        <v>8</v>
      </c>
      <c r="G27960">
        <f>1</f>
        <v>1</v>
      </c>
      <c r="H27960">
        <f>DAY(Table!$B27960)</f>
        <v>30</v>
      </c>
      <c r="I27960" t="s">
        <v>6</v>
      </c>
    </row>
    <row r="27961" spans="1:9" x14ac:dyDescent="0.3">
      <c r="A27961" t="s">
        <v>46091</v>
      </c>
      <c r="B27961" s="11">
        <v>44073.379907407405</v>
      </c>
      <c r="C27961" t="s">
        <v>756</v>
      </c>
      <c r="D27961" t="s">
        <v>206</v>
      </c>
      <c r="E27961">
        <v>2020</v>
      </c>
      <c r="F27961">
        <v>8</v>
      </c>
      <c r="G27961">
        <f>1</f>
        <v>1</v>
      </c>
      <c r="H27961">
        <f>DAY(Table!$B27961)</f>
        <v>30</v>
      </c>
      <c r="I27961" t="s">
        <v>6</v>
      </c>
    </row>
    <row r="27962" spans="1:9" x14ac:dyDescent="0.3">
      <c r="A27962" t="s">
        <v>46092</v>
      </c>
      <c r="B27962" s="11">
        <v>44073.380011574074</v>
      </c>
      <c r="C27962" t="s">
        <v>7049</v>
      </c>
      <c r="D27962" t="s">
        <v>247</v>
      </c>
      <c r="E27962">
        <v>2020</v>
      </c>
      <c r="F27962">
        <v>8</v>
      </c>
      <c r="G27962">
        <f>1</f>
        <v>1</v>
      </c>
      <c r="H27962">
        <f>DAY(Table!$B27962)</f>
        <v>30</v>
      </c>
      <c r="I27962" t="s">
        <v>6</v>
      </c>
    </row>
    <row r="27963" spans="1:9" x14ac:dyDescent="0.3">
      <c r="A27963" t="s">
        <v>46093</v>
      </c>
      <c r="B27963" s="11">
        <v>44073.380196759259</v>
      </c>
      <c r="C27963" t="s">
        <v>9023</v>
      </c>
      <c r="D27963" t="s">
        <v>108</v>
      </c>
      <c r="E27963">
        <v>2020</v>
      </c>
      <c r="F27963">
        <v>8</v>
      </c>
      <c r="G27963">
        <f>1</f>
        <v>1</v>
      </c>
      <c r="H27963">
        <f>DAY(Table!$B27963)</f>
        <v>30</v>
      </c>
      <c r="I27963" t="s">
        <v>6</v>
      </c>
    </row>
    <row r="27964" spans="1:9" x14ac:dyDescent="0.3">
      <c r="A27964" t="s">
        <v>46094</v>
      </c>
      <c r="B27964" s="11">
        <v>44073.380243055559</v>
      </c>
      <c r="C27964" t="s">
        <v>1679</v>
      </c>
      <c r="D27964" t="s">
        <v>32</v>
      </c>
      <c r="E27964">
        <v>2020</v>
      </c>
      <c r="F27964">
        <v>8</v>
      </c>
      <c r="G27964">
        <f>1</f>
        <v>1</v>
      </c>
      <c r="H27964">
        <f>DAY(Table!$B27964)</f>
        <v>30</v>
      </c>
      <c r="I27964" t="s">
        <v>6</v>
      </c>
    </row>
    <row r="27965" spans="1:9" x14ac:dyDescent="0.3">
      <c r="A27965" t="s">
        <v>46095</v>
      </c>
      <c r="B27965" s="11">
        <v>44073.380312499998</v>
      </c>
      <c r="C27965" t="s">
        <v>16038</v>
      </c>
      <c r="D27965" t="s">
        <v>7</v>
      </c>
      <c r="E27965">
        <v>2020</v>
      </c>
      <c r="F27965">
        <v>8</v>
      </c>
      <c r="G27965">
        <f>1</f>
        <v>1</v>
      </c>
      <c r="H27965">
        <f>DAY(Table!$B27965)</f>
        <v>30</v>
      </c>
      <c r="I27965" t="s">
        <v>6</v>
      </c>
    </row>
    <row r="27966" spans="1:9" x14ac:dyDescent="0.3">
      <c r="A27966" t="s">
        <v>46096</v>
      </c>
      <c r="B27966" s="11">
        <v>44073.38040509259</v>
      </c>
      <c r="C27966" t="s">
        <v>46097</v>
      </c>
      <c r="D27966" t="s">
        <v>678</v>
      </c>
      <c r="E27966">
        <v>2020</v>
      </c>
      <c r="F27966">
        <v>8</v>
      </c>
      <c r="G27966">
        <f>1</f>
        <v>1</v>
      </c>
      <c r="H27966">
        <f>DAY(Table!$B27966)</f>
        <v>30</v>
      </c>
      <c r="I27966" t="s">
        <v>6</v>
      </c>
    </row>
    <row r="27967" spans="1:9" x14ac:dyDescent="0.3">
      <c r="A27967" t="s">
        <v>46098</v>
      </c>
      <c r="B27967" s="11">
        <v>44073.380532407406</v>
      </c>
      <c r="C27967" t="s">
        <v>15846</v>
      </c>
      <c r="D27967" t="s">
        <v>4064</v>
      </c>
      <c r="E27967">
        <v>2020</v>
      </c>
      <c r="F27967">
        <v>8</v>
      </c>
      <c r="G27967">
        <f>1</f>
        <v>1</v>
      </c>
      <c r="H27967">
        <f>DAY(Table!$B27967)</f>
        <v>30</v>
      </c>
      <c r="I27967" t="s">
        <v>6</v>
      </c>
    </row>
    <row r="27968" spans="1:9" x14ac:dyDescent="0.3">
      <c r="A27968" t="s">
        <v>46099</v>
      </c>
      <c r="B27968" s="11">
        <v>44073.380613425928</v>
      </c>
      <c r="C27968" t="s">
        <v>11587</v>
      </c>
      <c r="D27968" t="s">
        <v>560</v>
      </c>
      <c r="E27968">
        <v>2020</v>
      </c>
      <c r="F27968">
        <v>8</v>
      </c>
      <c r="G27968">
        <f>1</f>
        <v>1</v>
      </c>
      <c r="H27968">
        <f>DAY(Table!$B27968)</f>
        <v>30</v>
      </c>
      <c r="I27968" t="s">
        <v>6</v>
      </c>
    </row>
    <row r="27969" spans="1:9" x14ac:dyDescent="0.3">
      <c r="A27969" t="s">
        <v>46100</v>
      </c>
      <c r="B27969" s="11">
        <v>44073.380624999998</v>
      </c>
      <c r="C27969" t="s">
        <v>15080</v>
      </c>
      <c r="D27969" t="s">
        <v>1898</v>
      </c>
      <c r="E27969">
        <v>2020</v>
      </c>
      <c r="F27969">
        <v>8</v>
      </c>
      <c r="G27969">
        <f>1</f>
        <v>1</v>
      </c>
      <c r="H27969">
        <f>DAY(Table!$B27969)</f>
        <v>30</v>
      </c>
      <c r="I27969" t="s">
        <v>6</v>
      </c>
    </row>
    <row r="27970" spans="1:9" x14ac:dyDescent="0.3">
      <c r="A27970" t="s">
        <v>46101</v>
      </c>
      <c r="B27970" s="11">
        <v>44073.380682870367</v>
      </c>
      <c r="C27970" t="s">
        <v>13245</v>
      </c>
      <c r="D27970" t="s">
        <v>439</v>
      </c>
      <c r="E27970">
        <v>2020</v>
      </c>
      <c r="F27970">
        <v>8</v>
      </c>
      <c r="G27970">
        <f>1</f>
        <v>1</v>
      </c>
      <c r="H27970">
        <f>DAY(Table!$B27970)</f>
        <v>30</v>
      </c>
      <c r="I27970" t="s">
        <v>6</v>
      </c>
    </row>
    <row r="27971" spans="1:9" x14ac:dyDescent="0.3">
      <c r="A27971" t="s">
        <v>46102</v>
      </c>
      <c r="B27971" s="11">
        <v>44073.38082175926</v>
      </c>
      <c r="C27971" t="s">
        <v>16030</v>
      </c>
      <c r="D27971" t="s">
        <v>34</v>
      </c>
      <c r="E27971">
        <v>2020</v>
      </c>
      <c r="F27971">
        <v>8</v>
      </c>
      <c r="G27971">
        <f>1</f>
        <v>1</v>
      </c>
      <c r="H27971">
        <f>DAY(Table!$B27971)</f>
        <v>30</v>
      </c>
      <c r="I27971" t="s">
        <v>6</v>
      </c>
    </row>
    <row r="27972" spans="1:9" x14ac:dyDescent="0.3">
      <c r="A27972" t="s">
        <v>46103</v>
      </c>
      <c r="B27972" s="11">
        <v>44073.38082175926</v>
      </c>
      <c r="C27972" t="s">
        <v>4416</v>
      </c>
      <c r="D27972" t="s">
        <v>247</v>
      </c>
      <c r="E27972">
        <v>2020</v>
      </c>
      <c r="F27972">
        <v>8</v>
      </c>
      <c r="G27972">
        <f>1</f>
        <v>1</v>
      </c>
      <c r="H27972">
        <f>DAY(Table!$B27972)</f>
        <v>30</v>
      </c>
      <c r="I27972" t="s">
        <v>6</v>
      </c>
    </row>
    <row r="27973" spans="1:9" x14ac:dyDescent="0.3">
      <c r="A27973" t="s">
        <v>46104</v>
      </c>
      <c r="B27973" s="11">
        <v>44073.380983796298</v>
      </c>
      <c r="C27973" t="s">
        <v>3610</v>
      </c>
      <c r="D27973" t="s">
        <v>247</v>
      </c>
      <c r="E27973">
        <v>2020</v>
      </c>
      <c r="F27973">
        <v>8</v>
      </c>
      <c r="G27973">
        <f>1</f>
        <v>1</v>
      </c>
      <c r="H27973">
        <f>DAY(Table!$B27973)</f>
        <v>30</v>
      </c>
      <c r="I27973" t="s">
        <v>6</v>
      </c>
    </row>
    <row r="27974" spans="1:9" x14ac:dyDescent="0.3">
      <c r="A27974" t="s">
        <v>46105</v>
      </c>
      <c r="B27974" s="11">
        <v>44073.381238425929</v>
      </c>
      <c r="C27974" t="s">
        <v>601</v>
      </c>
      <c r="D27974" t="s">
        <v>141</v>
      </c>
      <c r="E27974">
        <v>2020</v>
      </c>
      <c r="F27974">
        <v>8</v>
      </c>
      <c r="G27974">
        <f>1</f>
        <v>1</v>
      </c>
      <c r="H27974">
        <f>DAY(Table!$B27974)</f>
        <v>30</v>
      </c>
      <c r="I27974" t="s">
        <v>6</v>
      </c>
    </row>
    <row r="27975" spans="1:9" x14ac:dyDescent="0.3">
      <c r="A27975" t="s">
        <v>46106</v>
      </c>
      <c r="B27975" s="11">
        <v>44073.381365740737</v>
      </c>
      <c r="C27975" t="s">
        <v>1383</v>
      </c>
      <c r="D27975" t="s">
        <v>35</v>
      </c>
      <c r="E27975">
        <v>2020</v>
      </c>
      <c r="F27975">
        <v>8</v>
      </c>
      <c r="G27975">
        <f>1</f>
        <v>1</v>
      </c>
      <c r="H27975">
        <f>DAY(Table!$B27975)</f>
        <v>30</v>
      </c>
      <c r="I27975" t="s">
        <v>6</v>
      </c>
    </row>
    <row r="27976" spans="1:9" x14ac:dyDescent="0.3">
      <c r="A27976" t="s">
        <v>46107</v>
      </c>
      <c r="B27976" s="11">
        <v>44073.38140046296</v>
      </c>
      <c r="C27976" t="s">
        <v>2647</v>
      </c>
      <c r="D27976" t="s">
        <v>614</v>
      </c>
      <c r="E27976">
        <v>2020</v>
      </c>
      <c r="F27976">
        <v>8</v>
      </c>
      <c r="G27976">
        <f>1</f>
        <v>1</v>
      </c>
      <c r="H27976">
        <f>DAY(Table!$B27976)</f>
        <v>30</v>
      </c>
      <c r="I27976" t="s">
        <v>6</v>
      </c>
    </row>
    <row r="27977" spans="1:9" x14ac:dyDescent="0.3">
      <c r="A27977" t="s">
        <v>46108</v>
      </c>
      <c r="B27977" s="11">
        <v>44073.381412037037</v>
      </c>
      <c r="C27977" t="s">
        <v>14492</v>
      </c>
      <c r="D27977" t="s">
        <v>511</v>
      </c>
      <c r="E27977">
        <v>2020</v>
      </c>
      <c r="F27977">
        <v>8</v>
      </c>
      <c r="G27977">
        <f>1</f>
        <v>1</v>
      </c>
      <c r="H27977">
        <f>DAY(Table!$B27977)</f>
        <v>30</v>
      </c>
      <c r="I27977" t="s">
        <v>6</v>
      </c>
    </row>
    <row r="27978" spans="1:9" x14ac:dyDescent="0.3">
      <c r="A27978" t="s">
        <v>46109</v>
      </c>
      <c r="B27978" s="11">
        <v>44073.381412037037</v>
      </c>
      <c r="C27978" t="s">
        <v>3684</v>
      </c>
      <c r="D27978" t="s">
        <v>790</v>
      </c>
      <c r="E27978">
        <v>2020</v>
      </c>
      <c r="F27978">
        <v>8</v>
      </c>
      <c r="G27978">
        <f>1</f>
        <v>1</v>
      </c>
      <c r="H27978">
        <f>DAY(Table!$B27978)</f>
        <v>30</v>
      </c>
      <c r="I27978" t="s">
        <v>6</v>
      </c>
    </row>
    <row r="27979" spans="1:9" x14ac:dyDescent="0.3">
      <c r="A27979" t="s">
        <v>46110</v>
      </c>
      <c r="B27979" s="11">
        <v>44073.381481481483</v>
      </c>
      <c r="C27979" t="s">
        <v>12093</v>
      </c>
      <c r="D27979" t="s">
        <v>34</v>
      </c>
      <c r="E27979">
        <v>2020</v>
      </c>
      <c r="F27979">
        <v>8</v>
      </c>
      <c r="G27979">
        <f>1</f>
        <v>1</v>
      </c>
      <c r="H27979">
        <f>DAY(Table!$B27979)</f>
        <v>30</v>
      </c>
      <c r="I27979" t="s">
        <v>6</v>
      </c>
    </row>
    <row r="27980" spans="1:9" x14ac:dyDescent="0.3">
      <c r="A27980" t="s">
        <v>46111</v>
      </c>
      <c r="B27980" s="11">
        <v>44073.381597222222</v>
      </c>
      <c r="C27980" t="s">
        <v>14376</v>
      </c>
      <c r="D27980" t="s">
        <v>247</v>
      </c>
      <c r="E27980">
        <v>2020</v>
      </c>
      <c r="F27980">
        <v>8</v>
      </c>
      <c r="G27980">
        <f>1</f>
        <v>1</v>
      </c>
      <c r="H27980">
        <f>DAY(Table!$B27980)</f>
        <v>30</v>
      </c>
      <c r="I27980" t="s">
        <v>6</v>
      </c>
    </row>
    <row r="27981" spans="1:9" x14ac:dyDescent="0.3">
      <c r="A27981" t="s">
        <v>46112</v>
      </c>
      <c r="B27981" s="11">
        <v>44073.381747685184</v>
      </c>
      <c r="C27981" t="s">
        <v>5321</v>
      </c>
      <c r="D27981" t="s">
        <v>257</v>
      </c>
      <c r="E27981">
        <v>2020</v>
      </c>
      <c r="F27981">
        <v>8</v>
      </c>
      <c r="G27981">
        <f>1</f>
        <v>1</v>
      </c>
      <c r="H27981">
        <f>DAY(Table!$B27981)</f>
        <v>30</v>
      </c>
      <c r="I27981" t="s">
        <v>6</v>
      </c>
    </row>
    <row r="27982" spans="1:9" x14ac:dyDescent="0.3">
      <c r="A27982" t="s">
        <v>46113</v>
      </c>
      <c r="B27982" s="11">
        <v>44073.381782407407</v>
      </c>
      <c r="C27982" t="s">
        <v>2515</v>
      </c>
      <c r="D27982" t="s">
        <v>22</v>
      </c>
      <c r="E27982">
        <v>2020</v>
      </c>
      <c r="F27982">
        <v>8</v>
      </c>
      <c r="G27982">
        <f>1</f>
        <v>1</v>
      </c>
      <c r="H27982">
        <f>DAY(Table!$B27982)</f>
        <v>30</v>
      </c>
      <c r="I27982" t="s">
        <v>6</v>
      </c>
    </row>
    <row r="27983" spans="1:9" x14ac:dyDescent="0.3">
      <c r="A27983" t="s">
        <v>46114</v>
      </c>
      <c r="B27983" s="11">
        <v>44073.381851851853</v>
      </c>
      <c r="C27983" t="s">
        <v>13832</v>
      </c>
      <c r="D27983" t="s">
        <v>304</v>
      </c>
      <c r="E27983">
        <v>2020</v>
      </c>
      <c r="F27983">
        <v>8</v>
      </c>
      <c r="G27983">
        <f>1</f>
        <v>1</v>
      </c>
      <c r="H27983">
        <f>DAY(Table!$B27983)</f>
        <v>30</v>
      </c>
      <c r="I27983" t="s">
        <v>6</v>
      </c>
    </row>
    <row r="27984" spans="1:9" x14ac:dyDescent="0.3">
      <c r="A27984" t="s">
        <v>46115</v>
      </c>
      <c r="B27984" s="11">
        <v>44073.381863425922</v>
      </c>
      <c r="C27984" t="s">
        <v>46116</v>
      </c>
      <c r="D27984" t="s">
        <v>511</v>
      </c>
      <c r="E27984">
        <v>2020</v>
      </c>
      <c r="F27984">
        <v>8</v>
      </c>
      <c r="G27984">
        <f>1</f>
        <v>1</v>
      </c>
      <c r="H27984">
        <f>DAY(Table!$B27984)</f>
        <v>30</v>
      </c>
      <c r="I27984" t="s">
        <v>6</v>
      </c>
    </row>
    <row r="27985" spans="1:9" x14ac:dyDescent="0.3">
      <c r="A27985" t="s">
        <v>46117</v>
      </c>
      <c r="B27985" s="11">
        <v>44073.381886574076</v>
      </c>
      <c r="C27985" t="s">
        <v>3246</v>
      </c>
      <c r="D27985" t="s">
        <v>78</v>
      </c>
      <c r="E27985">
        <v>2020</v>
      </c>
      <c r="F27985">
        <v>8</v>
      </c>
      <c r="G27985">
        <f>1</f>
        <v>1</v>
      </c>
      <c r="H27985">
        <f>DAY(Table!$B27985)</f>
        <v>30</v>
      </c>
      <c r="I27985" t="s">
        <v>6</v>
      </c>
    </row>
    <row r="27986" spans="1:9" x14ac:dyDescent="0.3">
      <c r="A27986" t="s">
        <v>46118</v>
      </c>
      <c r="B27986" s="11">
        <v>44073.382002314815</v>
      </c>
      <c r="C27986" t="s">
        <v>3799</v>
      </c>
      <c r="D27986" t="s">
        <v>565</v>
      </c>
      <c r="E27986">
        <v>2020</v>
      </c>
      <c r="F27986">
        <v>8</v>
      </c>
      <c r="G27986">
        <f>1</f>
        <v>1</v>
      </c>
      <c r="H27986">
        <f>DAY(Table!$B27986)</f>
        <v>30</v>
      </c>
      <c r="I27986" t="s">
        <v>6</v>
      </c>
    </row>
    <row r="27987" spans="1:9" x14ac:dyDescent="0.3">
      <c r="A27987" t="s">
        <v>46119</v>
      </c>
      <c r="B27987" s="11">
        <v>44073.382013888891</v>
      </c>
      <c r="C27987" t="s">
        <v>11841</v>
      </c>
      <c r="D27987" t="s">
        <v>141</v>
      </c>
      <c r="E27987">
        <v>2020</v>
      </c>
      <c r="F27987">
        <v>8</v>
      </c>
      <c r="G27987">
        <f>1</f>
        <v>1</v>
      </c>
      <c r="H27987">
        <f>DAY(Table!$B27987)</f>
        <v>30</v>
      </c>
      <c r="I27987" t="s">
        <v>6</v>
      </c>
    </row>
    <row r="27988" spans="1:9" x14ac:dyDescent="0.3">
      <c r="A27988" t="s">
        <v>46120</v>
      </c>
      <c r="B27988" s="11">
        <v>44073.382025462961</v>
      </c>
      <c r="C27988" t="s">
        <v>16814</v>
      </c>
      <c r="D27988" t="s">
        <v>46</v>
      </c>
      <c r="E27988">
        <v>2020</v>
      </c>
      <c r="F27988">
        <v>8</v>
      </c>
      <c r="G27988">
        <f>1</f>
        <v>1</v>
      </c>
      <c r="H27988">
        <f>DAY(Table!$B27988)</f>
        <v>30</v>
      </c>
      <c r="I27988" t="s">
        <v>6</v>
      </c>
    </row>
    <row r="27989" spans="1:9" x14ac:dyDescent="0.3">
      <c r="A27989" t="s">
        <v>46121</v>
      </c>
      <c r="B27989" s="11">
        <v>44073.382245370369</v>
      </c>
      <c r="C27989" t="s">
        <v>13637</v>
      </c>
      <c r="D27989" t="s">
        <v>148</v>
      </c>
      <c r="E27989">
        <v>2020</v>
      </c>
      <c r="F27989">
        <v>8</v>
      </c>
      <c r="G27989">
        <f>1</f>
        <v>1</v>
      </c>
      <c r="H27989">
        <f>DAY(Table!$B27989)</f>
        <v>30</v>
      </c>
      <c r="I27989" t="s">
        <v>6</v>
      </c>
    </row>
    <row r="27990" spans="1:9" x14ac:dyDescent="0.3">
      <c r="A27990" t="s">
        <v>46122</v>
      </c>
      <c r="B27990" s="11">
        <v>44073.382291666669</v>
      </c>
      <c r="C27990" t="s">
        <v>2691</v>
      </c>
      <c r="D27990" t="s">
        <v>614</v>
      </c>
      <c r="E27990">
        <v>2020</v>
      </c>
      <c r="F27990">
        <v>8</v>
      </c>
      <c r="G27990">
        <f>1</f>
        <v>1</v>
      </c>
      <c r="H27990">
        <f>DAY(Table!$B27990)</f>
        <v>30</v>
      </c>
      <c r="I27990" t="s">
        <v>6</v>
      </c>
    </row>
    <row r="27991" spans="1:9" x14ac:dyDescent="0.3">
      <c r="A27991" t="s">
        <v>46123</v>
      </c>
      <c r="B27991" s="11">
        <v>44073.382291666669</v>
      </c>
      <c r="C27991" t="s">
        <v>13450</v>
      </c>
      <c r="D27991" t="s">
        <v>282</v>
      </c>
      <c r="E27991">
        <v>2020</v>
      </c>
      <c r="F27991">
        <v>8</v>
      </c>
      <c r="G27991">
        <f>1</f>
        <v>1</v>
      </c>
      <c r="H27991">
        <f>DAY(Table!$B27991)</f>
        <v>30</v>
      </c>
      <c r="I27991" t="s">
        <v>6</v>
      </c>
    </row>
    <row r="27992" spans="1:9" x14ac:dyDescent="0.3">
      <c r="A27992" t="s">
        <v>46124</v>
      </c>
      <c r="B27992" s="11">
        <v>44073.382314814815</v>
      </c>
      <c r="C27992" t="s">
        <v>46125</v>
      </c>
      <c r="D27992" t="s">
        <v>105</v>
      </c>
      <c r="E27992">
        <v>2020</v>
      </c>
      <c r="F27992">
        <v>8</v>
      </c>
      <c r="G27992">
        <f>1</f>
        <v>1</v>
      </c>
      <c r="H27992">
        <f>DAY(Table!$B27992)</f>
        <v>30</v>
      </c>
      <c r="I27992" t="s">
        <v>6</v>
      </c>
    </row>
    <row r="27993" spans="1:9" x14ac:dyDescent="0.3">
      <c r="A27993" t="s">
        <v>46126</v>
      </c>
      <c r="B27993" s="11">
        <v>44073.382337962961</v>
      </c>
      <c r="C27993" t="s">
        <v>13629</v>
      </c>
      <c r="D27993" t="s">
        <v>1898</v>
      </c>
      <c r="E27993">
        <v>2020</v>
      </c>
      <c r="F27993">
        <v>8</v>
      </c>
      <c r="G27993">
        <f>1</f>
        <v>1</v>
      </c>
      <c r="H27993">
        <f>DAY(Table!$B27993)</f>
        <v>30</v>
      </c>
      <c r="I27993" t="s">
        <v>6</v>
      </c>
    </row>
    <row r="27994" spans="1:9" x14ac:dyDescent="0.3">
      <c r="A27994" t="s">
        <v>46127</v>
      </c>
      <c r="B27994" s="11">
        <v>44073.382349537038</v>
      </c>
      <c r="C27994" t="s">
        <v>328</v>
      </c>
      <c r="D27994" t="s">
        <v>66</v>
      </c>
      <c r="E27994">
        <v>2020</v>
      </c>
      <c r="F27994">
        <v>8</v>
      </c>
      <c r="G27994">
        <f>1</f>
        <v>1</v>
      </c>
      <c r="H27994">
        <f>DAY(Table!$B27994)</f>
        <v>30</v>
      </c>
      <c r="I27994" t="s">
        <v>6</v>
      </c>
    </row>
    <row r="27995" spans="1:9" x14ac:dyDescent="0.3">
      <c r="A27995" t="s">
        <v>46128</v>
      </c>
      <c r="B27995" s="11">
        <v>44073.3825462963</v>
      </c>
      <c r="C27995" t="s">
        <v>8287</v>
      </c>
      <c r="D27995" t="s">
        <v>155</v>
      </c>
      <c r="E27995">
        <v>2020</v>
      </c>
      <c r="F27995">
        <v>8</v>
      </c>
      <c r="G27995">
        <f>1</f>
        <v>1</v>
      </c>
      <c r="H27995">
        <f>DAY(Table!$B27995)</f>
        <v>30</v>
      </c>
      <c r="I27995" t="s">
        <v>6</v>
      </c>
    </row>
    <row r="27996" spans="1:9" x14ac:dyDescent="0.3">
      <c r="A27996" t="s">
        <v>46129</v>
      </c>
      <c r="B27996" s="11">
        <v>44073.382581018515</v>
      </c>
      <c r="C27996" t="s">
        <v>2402</v>
      </c>
      <c r="D27996" t="s">
        <v>191</v>
      </c>
      <c r="E27996">
        <v>2020</v>
      </c>
      <c r="F27996">
        <v>8</v>
      </c>
      <c r="G27996">
        <f>1</f>
        <v>1</v>
      </c>
      <c r="H27996">
        <f>DAY(Table!$B27996)</f>
        <v>30</v>
      </c>
      <c r="I27996" t="s">
        <v>6</v>
      </c>
    </row>
    <row r="27997" spans="1:9" x14ac:dyDescent="0.3">
      <c r="A27997" t="s">
        <v>46130</v>
      </c>
      <c r="B27997" s="11">
        <v>44073.382824074077</v>
      </c>
      <c r="C27997" t="s">
        <v>760</v>
      </c>
      <c r="D27997" t="s">
        <v>614</v>
      </c>
      <c r="E27997">
        <v>2020</v>
      </c>
      <c r="F27997">
        <v>8</v>
      </c>
      <c r="G27997">
        <f>1</f>
        <v>1</v>
      </c>
      <c r="H27997">
        <f>DAY(Table!$B27997)</f>
        <v>30</v>
      </c>
      <c r="I27997" t="s">
        <v>6</v>
      </c>
    </row>
    <row r="27998" spans="1:9" x14ac:dyDescent="0.3">
      <c r="A27998" t="s">
        <v>46131</v>
      </c>
      <c r="B27998" s="11">
        <v>44073.382893518516</v>
      </c>
      <c r="C27998" t="s">
        <v>5025</v>
      </c>
      <c r="D27998" t="s">
        <v>32</v>
      </c>
      <c r="E27998">
        <v>2020</v>
      </c>
      <c r="F27998">
        <v>8</v>
      </c>
      <c r="G27998">
        <f>1</f>
        <v>1</v>
      </c>
      <c r="H27998">
        <f>DAY(Table!$B27998)</f>
        <v>30</v>
      </c>
      <c r="I27998" t="s">
        <v>6</v>
      </c>
    </row>
    <row r="27999" spans="1:9" x14ac:dyDescent="0.3">
      <c r="A27999" t="s">
        <v>46132</v>
      </c>
      <c r="B27999" s="11">
        <v>44073.382893518516</v>
      </c>
      <c r="C27999" t="s">
        <v>4627</v>
      </c>
      <c r="D27999" t="s">
        <v>578</v>
      </c>
      <c r="E27999">
        <v>2020</v>
      </c>
      <c r="F27999">
        <v>8</v>
      </c>
      <c r="G27999">
        <f>1</f>
        <v>1</v>
      </c>
      <c r="H27999">
        <f>DAY(Table!$B27999)</f>
        <v>30</v>
      </c>
      <c r="I27999" t="s">
        <v>6</v>
      </c>
    </row>
    <row r="28000" spans="1:9" x14ac:dyDescent="0.3">
      <c r="A28000" t="s">
        <v>46133</v>
      </c>
      <c r="B28000" s="11">
        <v>44073.382939814815</v>
      </c>
      <c r="C28000" t="s">
        <v>5253</v>
      </c>
      <c r="D28000" t="s">
        <v>511</v>
      </c>
      <c r="E28000">
        <v>2020</v>
      </c>
      <c r="F28000">
        <v>8</v>
      </c>
      <c r="G28000">
        <f>1</f>
        <v>1</v>
      </c>
      <c r="H28000">
        <f>DAY(Table!$B28000)</f>
        <v>30</v>
      </c>
      <c r="I28000" t="s">
        <v>6</v>
      </c>
    </row>
    <row r="28001" spans="1:9" x14ac:dyDescent="0.3">
      <c r="A28001" t="s">
        <v>46134</v>
      </c>
      <c r="B28001" s="11">
        <v>44073.383148148147</v>
      </c>
      <c r="C28001" t="s">
        <v>6693</v>
      </c>
      <c r="D28001" t="s">
        <v>191</v>
      </c>
      <c r="E28001">
        <v>2020</v>
      </c>
      <c r="F28001">
        <v>8</v>
      </c>
      <c r="G28001">
        <f>1</f>
        <v>1</v>
      </c>
      <c r="H28001">
        <f>DAY(Table!$B28001)</f>
        <v>30</v>
      </c>
      <c r="I28001" t="s">
        <v>6</v>
      </c>
    </row>
    <row r="28002" spans="1:9" x14ac:dyDescent="0.3">
      <c r="A28002" t="s">
        <v>46135</v>
      </c>
      <c r="B28002" s="11">
        <v>44073.383159722223</v>
      </c>
      <c r="C28002" t="s">
        <v>12589</v>
      </c>
      <c r="D28002" t="s">
        <v>2087</v>
      </c>
      <c r="E28002">
        <v>2020</v>
      </c>
      <c r="F28002">
        <v>8</v>
      </c>
      <c r="G28002">
        <f>1</f>
        <v>1</v>
      </c>
      <c r="H28002">
        <f>DAY(Table!$B28002)</f>
        <v>30</v>
      </c>
      <c r="I28002" t="s">
        <v>6</v>
      </c>
    </row>
    <row r="28003" spans="1:9" x14ac:dyDescent="0.3">
      <c r="A28003" t="s">
        <v>46136</v>
      </c>
      <c r="B28003" s="11">
        <v>44073.383969907409</v>
      </c>
      <c r="C28003" t="s">
        <v>13790</v>
      </c>
      <c r="D28003" t="s">
        <v>2087</v>
      </c>
      <c r="E28003">
        <v>2020</v>
      </c>
      <c r="F28003">
        <v>8</v>
      </c>
      <c r="G28003">
        <f>1</f>
        <v>1</v>
      </c>
      <c r="H28003">
        <f>DAY(Table!$B28003)</f>
        <v>30</v>
      </c>
      <c r="I28003" t="s">
        <v>6</v>
      </c>
    </row>
    <row r="28004" spans="1:9" x14ac:dyDescent="0.3">
      <c r="A28004" t="s">
        <v>46137</v>
      </c>
      <c r="B28004" s="11">
        <v>44073.383981481478</v>
      </c>
      <c r="C28004" t="s">
        <v>14551</v>
      </c>
      <c r="D28004" t="s">
        <v>7082</v>
      </c>
      <c r="E28004">
        <v>2020</v>
      </c>
      <c r="F28004">
        <v>8</v>
      </c>
      <c r="G28004">
        <f>1</f>
        <v>1</v>
      </c>
      <c r="H28004">
        <f>DAY(Table!$B28004)</f>
        <v>30</v>
      </c>
      <c r="I28004" t="s">
        <v>6</v>
      </c>
    </row>
    <row r="28005" spans="1:9" x14ac:dyDescent="0.3">
      <c r="A28005" t="s">
        <v>46138</v>
      </c>
      <c r="B28005" s="11">
        <v>44073.384016203701</v>
      </c>
      <c r="C28005" t="s">
        <v>11721</v>
      </c>
      <c r="D28005" t="s">
        <v>82</v>
      </c>
      <c r="E28005">
        <v>2020</v>
      </c>
      <c r="F28005">
        <v>8</v>
      </c>
      <c r="G28005">
        <f>1</f>
        <v>1</v>
      </c>
      <c r="H28005">
        <f>DAY(Table!$B28005)</f>
        <v>30</v>
      </c>
      <c r="I28005" t="s">
        <v>6</v>
      </c>
    </row>
    <row r="28006" spans="1:9" x14ac:dyDescent="0.3">
      <c r="A28006" t="s">
        <v>46139</v>
      </c>
      <c r="B28006" s="11">
        <v>44073.384074074071</v>
      </c>
      <c r="C28006" t="s">
        <v>10023</v>
      </c>
      <c r="D28006" t="s">
        <v>7</v>
      </c>
      <c r="E28006">
        <v>2020</v>
      </c>
      <c r="F28006">
        <v>8</v>
      </c>
      <c r="G28006">
        <f>1</f>
        <v>1</v>
      </c>
      <c r="H28006">
        <f>DAY(Table!$B28006)</f>
        <v>30</v>
      </c>
      <c r="I28006" t="s">
        <v>6</v>
      </c>
    </row>
    <row r="28007" spans="1:9" x14ac:dyDescent="0.3">
      <c r="A28007" t="s">
        <v>46140</v>
      </c>
      <c r="B28007" s="11">
        <v>44073.384108796294</v>
      </c>
      <c r="C28007" t="s">
        <v>2674</v>
      </c>
      <c r="D28007" t="s">
        <v>614</v>
      </c>
      <c r="E28007">
        <v>2020</v>
      </c>
      <c r="F28007">
        <v>8</v>
      </c>
      <c r="G28007">
        <f>1</f>
        <v>1</v>
      </c>
      <c r="H28007">
        <f>DAY(Table!$B28007)</f>
        <v>30</v>
      </c>
      <c r="I28007" t="s">
        <v>6</v>
      </c>
    </row>
    <row r="28008" spans="1:9" x14ac:dyDescent="0.3">
      <c r="A28008" t="s">
        <v>46141</v>
      </c>
      <c r="B28008" s="11">
        <v>44073.384120370371</v>
      </c>
      <c r="C28008" t="s">
        <v>10941</v>
      </c>
      <c r="D28008" t="s">
        <v>93</v>
      </c>
      <c r="E28008">
        <v>2020</v>
      </c>
      <c r="F28008">
        <v>8</v>
      </c>
      <c r="G28008">
        <f>1</f>
        <v>1</v>
      </c>
      <c r="H28008">
        <f>DAY(Table!$B28008)</f>
        <v>30</v>
      </c>
      <c r="I28008" t="s">
        <v>6</v>
      </c>
    </row>
    <row r="28009" spans="1:9" x14ac:dyDescent="0.3">
      <c r="A28009" t="s">
        <v>46142</v>
      </c>
      <c r="B28009" s="11">
        <v>44073.38417824074</v>
      </c>
      <c r="C28009" t="s">
        <v>2833</v>
      </c>
      <c r="D28009" t="s">
        <v>17</v>
      </c>
      <c r="E28009">
        <v>2020</v>
      </c>
      <c r="F28009">
        <v>8</v>
      </c>
      <c r="G28009">
        <f>1</f>
        <v>1</v>
      </c>
      <c r="H28009">
        <f>DAY(Table!$B28009)</f>
        <v>30</v>
      </c>
      <c r="I28009" t="s">
        <v>6</v>
      </c>
    </row>
    <row r="28010" spans="1:9" x14ac:dyDescent="0.3">
      <c r="A28010" t="s">
        <v>46143</v>
      </c>
      <c r="B28010" s="11">
        <v>44073.384328703702</v>
      </c>
      <c r="C28010" t="s">
        <v>1175</v>
      </c>
      <c r="D28010" t="s">
        <v>50</v>
      </c>
      <c r="E28010">
        <v>2020</v>
      </c>
      <c r="F28010">
        <v>8</v>
      </c>
      <c r="G28010">
        <f>1</f>
        <v>1</v>
      </c>
      <c r="H28010">
        <f>DAY(Table!$B28010)</f>
        <v>30</v>
      </c>
      <c r="I28010" t="s">
        <v>6</v>
      </c>
    </row>
    <row r="28011" spans="1:9" x14ac:dyDescent="0.3">
      <c r="A28011" t="s">
        <v>46144</v>
      </c>
      <c r="B28011" s="11">
        <v>44073.384606481479</v>
      </c>
      <c r="C28011" t="s">
        <v>46145</v>
      </c>
      <c r="D28011" t="s">
        <v>580</v>
      </c>
      <c r="E28011">
        <v>2020</v>
      </c>
      <c r="F28011">
        <v>8</v>
      </c>
      <c r="G28011">
        <f>1</f>
        <v>1</v>
      </c>
      <c r="H28011">
        <f>DAY(Table!$B28011)</f>
        <v>30</v>
      </c>
      <c r="I28011" t="s">
        <v>6</v>
      </c>
    </row>
    <row r="28012" spans="1:9" x14ac:dyDescent="0.3">
      <c r="A28012" t="s">
        <v>46146</v>
      </c>
      <c r="B28012" s="11">
        <v>44073.384675925925</v>
      </c>
      <c r="C28012" t="s">
        <v>5170</v>
      </c>
      <c r="D28012" t="s">
        <v>35</v>
      </c>
      <c r="E28012">
        <v>2020</v>
      </c>
      <c r="F28012">
        <v>8</v>
      </c>
      <c r="G28012">
        <f>1</f>
        <v>1</v>
      </c>
      <c r="H28012">
        <f>DAY(Table!$B28012)</f>
        <v>30</v>
      </c>
      <c r="I28012" t="s">
        <v>6</v>
      </c>
    </row>
    <row r="28013" spans="1:9" x14ac:dyDescent="0.3">
      <c r="A28013" t="s">
        <v>46147</v>
      </c>
      <c r="B28013" s="11">
        <v>44073.384687500002</v>
      </c>
      <c r="C28013" t="s">
        <v>3700</v>
      </c>
      <c r="D28013" t="s">
        <v>25</v>
      </c>
      <c r="E28013">
        <v>2020</v>
      </c>
      <c r="F28013">
        <v>8</v>
      </c>
      <c r="G28013">
        <f>1</f>
        <v>1</v>
      </c>
      <c r="H28013">
        <f>DAY(Table!$B28013)</f>
        <v>30</v>
      </c>
      <c r="I28013" t="s">
        <v>6</v>
      </c>
    </row>
    <row r="28014" spans="1:9" x14ac:dyDescent="0.3">
      <c r="A28014" t="s">
        <v>46148</v>
      </c>
      <c r="B28014" s="11">
        <v>44073.384699074071</v>
      </c>
      <c r="C28014" t="s">
        <v>14339</v>
      </c>
      <c r="D28014" t="s">
        <v>58</v>
      </c>
      <c r="E28014">
        <v>2020</v>
      </c>
      <c r="F28014">
        <v>8</v>
      </c>
      <c r="G28014">
        <f>1</f>
        <v>1</v>
      </c>
      <c r="H28014">
        <f>DAY(Table!$B28014)</f>
        <v>30</v>
      </c>
      <c r="I28014" t="s">
        <v>6</v>
      </c>
    </row>
    <row r="28015" spans="1:9" x14ac:dyDescent="0.3">
      <c r="A28015" t="s">
        <v>46149</v>
      </c>
      <c r="B28015" s="11">
        <v>44073.384722222225</v>
      </c>
      <c r="C28015" t="s">
        <v>12935</v>
      </c>
      <c r="D28015" t="s">
        <v>2378</v>
      </c>
      <c r="E28015">
        <v>2020</v>
      </c>
      <c r="F28015">
        <v>8</v>
      </c>
      <c r="G28015">
        <f>1</f>
        <v>1</v>
      </c>
      <c r="H28015">
        <f>DAY(Table!$B28015)</f>
        <v>30</v>
      </c>
      <c r="I28015" t="s">
        <v>6</v>
      </c>
    </row>
    <row r="28016" spans="1:9" x14ac:dyDescent="0.3">
      <c r="A28016" t="s">
        <v>46150</v>
      </c>
      <c r="B28016" s="11">
        <v>44073.384756944448</v>
      </c>
      <c r="C28016" t="s">
        <v>2461</v>
      </c>
      <c r="D28016" t="s">
        <v>2437</v>
      </c>
      <c r="E28016">
        <v>2020</v>
      </c>
      <c r="F28016">
        <v>8</v>
      </c>
      <c r="G28016">
        <f>1</f>
        <v>1</v>
      </c>
      <c r="H28016">
        <f>DAY(Table!$B28016)</f>
        <v>30</v>
      </c>
      <c r="I28016" t="s">
        <v>6</v>
      </c>
    </row>
    <row r="28017" spans="1:9" x14ac:dyDescent="0.3">
      <c r="A28017" t="s">
        <v>46151</v>
      </c>
      <c r="B28017" s="11">
        <v>44073.384791666664</v>
      </c>
      <c r="C28017" t="s">
        <v>948</v>
      </c>
      <c r="D28017" t="s">
        <v>57</v>
      </c>
      <c r="E28017">
        <v>2020</v>
      </c>
      <c r="F28017">
        <v>8</v>
      </c>
      <c r="G28017">
        <f>1</f>
        <v>1</v>
      </c>
      <c r="H28017">
        <f>DAY(Table!$B28017)</f>
        <v>30</v>
      </c>
      <c r="I28017" t="s">
        <v>6</v>
      </c>
    </row>
    <row r="28018" spans="1:9" x14ac:dyDescent="0.3">
      <c r="A28018" t="s">
        <v>46152</v>
      </c>
      <c r="B28018" s="11">
        <v>44073.384814814817</v>
      </c>
      <c r="C28018" t="s">
        <v>1297</v>
      </c>
      <c r="D28018" t="s">
        <v>511</v>
      </c>
      <c r="E28018">
        <v>2020</v>
      </c>
      <c r="F28018">
        <v>8</v>
      </c>
      <c r="G28018">
        <f>1</f>
        <v>1</v>
      </c>
      <c r="H28018">
        <f>DAY(Table!$B28018)</f>
        <v>30</v>
      </c>
      <c r="I28018" t="s">
        <v>6</v>
      </c>
    </row>
    <row r="28019" spans="1:9" x14ac:dyDescent="0.3">
      <c r="A28019" t="s">
        <v>46153</v>
      </c>
      <c r="B28019" s="11">
        <v>44073.384930555556</v>
      </c>
      <c r="C28019" t="s">
        <v>3080</v>
      </c>
      <c r="D28019" t="s">
        <v>1557</v>
      </c>
      <c r="E28019">
        <v>2020</v>
      </c>
      <c r="F28019">
        <v>8</v>
      </c>
      <c r="G28019">
        <f>1</f>
        <v>1</v>
      </c>
      <c r="H28019">
        <f>DAY(Table!$B28019)</f>
        <v>30</v>
      </c>
      <c r="I28019" t="s">
        <v>6</v>
      </c>
    </row>
    <row r="28020" spans="1:9" x14ac:dyDescent="0.3">
      <c r="A28020" t="s">
        <v>46154</v>
      </c>
      <c r="B28020" s="11">
        <v>44073.384953703702</v>
      </c>
      <c r="C28020" t="s">
        <v>46155</v>
      </c>
      <c r="D28020" t="s">
        <v>477</v>
      </c>
      <c r="E28020">
        <v>2020</v>
      </c>
      <c r="F28020">
        <v>8</v>
      </c>
      <c r="G28020">
        <f>1</f>
        <v>1</v>
      </c>
      <c r="H28020">
        <f>DAY(Table!$B28020)</f>
        <v>30</v>
      </c>
      <c r="I28020" t="s">
        <v>6</v>
      </c>
    </row>
    <row r="28021" spans="1:9" x14ac:dyDescent="0.3">
      <c r="A28021" t="s">
        <v>46156</v>
      </c>
      <c r="B28021" s="11">
        <v>44073.385023148148</v>
      </c>
      <c r="C28021" t="s">
        <v>9660</v>
      </c>
      <c r="D28021" t="s">
        <v>427</v>
      </c>
      <c r="E28021">
        <v>2020</v>
      </c>
      <c r="F28021">
        <v>8</v>
      </c>
      <c r="G28021">
        <f>1</f>
        <v>1</v>
      </c>
      <c r="H28021">
        <f>DAY(Table!$B28021)</f>
        <v>30</v>
      </c>
      <c r="I28021" t="s">
        <v>6</v>
      </c>
    </row>
    <row r="28022" spans="1:9" x14ac:dyDescent="0.3">
      <c r="A28022" t="s">
        <v>46157</v>
      </c>
      <c r="B28022" s="11">
        <v>44073.385104166664</v>
      </c>
      <c r="C28022" t="s">
        <v>32125</v>
      </c>
      <c r="D28022" t="s">
        <v>678</v>
      </c>
      <c r="E28022">
        <v>2020</v>
      </c>
      <c r="F28022">
        <v>8</v>
      </c>
      <c r="G28022">
        <f>1</f>
        <v>1</v>
      </c>
      <c r="H28022">
        <f>DAY(Table!$B28022)</f>
        <v>30</v>
      </c>
      <c r="I28022" t="s">
        <v>6</v>
      </c>
    </row>
    <row r="28023" spans="1:9" x14ac:dyDescent="0.3">
      <c r="A28023" t="s">
        <v>46158</v>
      </c>
      <c r="B28023" s="11">
        <v>44073.385150462964</v>
      </c>
      <c r="C28023" t="s">
        <v>14369</v>
      </c>
      <c r="D28023" t="s">
        <v>32</v>
      </c>
      <c r="E28023">
        <v>2020</v>
      </c>
      <c r="F28023">
        <v>8</v>
      </c>
      <c r="G28023">
        <f>1</f>
        <v>1</v>
      </c>
      <c r="H28023">
        <f>DAY(Table!$B28023)</f>
        <v>30</v>
      </c>
      <c r="I28023" t="s">
        <v>6</v>
      </c>
    </row>
    <row r="28024" spans="1:9" x14ac:dyDescent="0.3">
      <c r="A28024" t="s">
        <v>46159</v>
      </c>
      <c r="B28024" s="11">
        <v>44073.385162037041</v>
      </c>
      <c r="C28024" t="s">
        <v>46160</v>
      </c>
      <c r="D28024" t="s">
        <v>410</v>
      </c>
      <c r="E28024">
        <v>2020</v>
      </c>
      <c r="F28024">
        <v>8</v>
      </c>
      <c r="G28024">
        <f>1</f>
        <v>1</v>
      </c>
      <c r="H28024">
        <f>DAY(Table!$B28024)</f>
        <v>30</v>
      </c>
      <c r="I28024" t="s">
        <v>6</v>
      </c>
    </row>
    <row r="28025" spans="1:9" x14ac:dyDescent="0.3">
      <c r="A28025" t="s">
        <v>46161</v>
      </c>
      <c r="B28025" s="11">
        <v>44073.38517361111</v>
      </c>
      <c r="C28025" t="s">
        <v>1837</v>
      </c>
      <c r="D28025" t="s">
        <v>82</v>
      </c>
      <c r="E28025">
        <v>2020</v>
      </c>
      <c r="F28025">
        <v>8</v>
      </c>
      <c r="G28025">
        <f>1</f>
        <v>1</v>
      </c>
      <c r="H28025">
        <f>DAY(Table!$B28025)</f>
        <v>30</v>
      </c>
      <c r="I28025" t="s">
        <v>6</v>
      </c>
    </row>
    <row r="28026" spans="1:9" x14ac:dyDescent="0.3">
      <c r="A28026" t="s">
        <v>46162</v>
      </c>
      <c r="B28026" s="11">
        <v>44073.385196759256</v>
      </c>
      <c r="C28026" t="s">
        <v>46163</v>
      </c>
      <c r="D28026" t="s">
        <v>119</v>
      </c>
      <c r="E28026">
        <v>2020</v>
      </c>
      <c r="F28026">
        <v>8</v>
      </c>
      <c r="G28026">
        <f>1</f>
        <v>1</v>
      </c>
      <c r="H28026">
        <f>DAY(Table!$B28026)</f>
        <v>30</v>
      </c>
      <c r="I28026" t="s">
        <v>6</v>
      </c>
    </row>
    <row r="28027" spans="1:9" x14ac:dyDescent="0.3">
      <c r="A28027" t="s">
        <v>46164</v>
      </c>
      <c r="B28027" s="11">
        <v>44073.385289351849</v>
      </c>
      <c r="C28027" t="s">
        <v>2574</v>
      </c>
      <c r="D28027" t="s">
        <v>408</v>
      </c>
      <c r="E28027">
        <v>2020</v>
      </c>
      <c r="F28027">
        <v>8</v>
      </c>
      <c r="G28027">
        <f>1</f>
        <v>1</v>
      </c>
      <c r="H28027">
        <f>DAY(Table!$B28027)</f>
        <v>30</v>
      </c>
      <c r="I28027" t="s">
        <v>6</v>
      </c>
    </row>
    <row r="28028" spans="1:9" x14ac:dyDescent="0.3">
      <c r="A28028" t="s">
        <v>46165</v>
      </c>
      <c r="B28028" s="11">
        <v>44073.385289351849</v>
      </c>
      <c r="C28028" t="s">
        <v>2137</v>
      </c>
      <c r="D28028" t="s">
        <v>122</v>
      </c>
      <c r="E28028">
        <v>2020</v>
      </c>
      <c r="F28028">
        <v>8</v>
      </c>
      <c r="G28028">
        <f>1</f>
        <v>1</v>
      </c>
      <c r="H28028">
        <f>DAY(Table!$B28028)</f>
        <v>30</v>
      </c>
      <c r="I28028" t="s">
        <v>6</v>
      </c>
    </row>
    <row r="28029" spans="1:9" x14ac:dyDescent="0.3">
      <c r="A28029" t="s">
        <v>46166</v>
      </c>
      <c r="B28029" s="11">
        <v>44073.385312500002</v>
      </c>
      <c r="C28029" t="s">
        <v>12534</v>
      </c>
      <c r="D28029" t="s">
        <v>1586</v>
      </c>
      <c r="E28029">
        <v>2020</v>
      </c>
      <c r="F28029">
        <v>8</v>
      </c>
      <c r="G28029">
        <f>1</f>
        <v>1</v>
      </c>
      <c r="H28029">
        <f>DAY(Table!$B28029)</f>
        <v>30</v>
      </c>
      <c r="I28029" t="s">
        <v>6</v>
      </c>
    </row>
    <row r="28030" spans="1:9" x14ac:dyDescent="0.3">
      <c r="A28030" t="s">
        <v>46167</v>
      </c>
      <c r="B28030" s="11">
        <v>44073.385428240741</v>
      </c>
      <c r="C28030" t="s">
        <v>2168</v>
      </c>
      <c r="D28030" t="s">
        <v>619</v>
      </c>
      <c r="E28030">
        <v>2020</v>
      </c>
      <c r="F28030">
        <v>8</v>
      </c>
      <c r="G28030">
        <f>1</f>
        <v>1</v>
      </c>
      <c r="H28030">
        <f>DAY(Table!$B28030)</f>
        <v>30</v>
      </c>
      <c r="I28030" t="s">
        <v>6</v>
      </c>
    </row>
    <row r="28031" spans="1:9" x14ac:dyDescent="0.3">
      <c r="A28031" t="s">
        <v>46168</v>
      </c>
      <c r="B28031" s="11">
        <v>44073.385428240741</v>
      </c>
      <c r="C28031" t="s">
        <v>11126</v>
      </c>
      <c r="D28031" t="s">
        <v>82</v>
      </c>
      <c r="E28031">
        <v>2020</v>
      </c>
      <c r="F28031">
        <v>8</v>
      </c>
      <c r="G28031">
        <f>1</f>
        <v>1</v>
      </c>
      <c r="H28031">
        <f>DAY(Table!$B28031)</f>
        <v>30</v>
      </c>
      <c r="I28031" t="s">
        <v>6</v>
      </c>
    </row>
    <row r="28032" spans="1:9" x14ac:dyDescent="0.3">
      <c r="A28032" t="s">
        <v>46169</v>
      </c>
      <c r="B28032" s="11">
        <v>44073.385439814818</v>
      </c>
      <c r="C28032" t="s">
        <v>1450</v>
      </c>
      <c r="D28032" t="s">
        <v>614</v>
      </c>
      <c r="E28032">
        <v>2020</v>
      </c>
      <c r="F28032">
        <v>8</v>
      </c>
      <c r="G28032">
        <f>1</f>
        <v>1</v>
      </c>
      <c r="H28032">
        <f>DAY(Table!$B28032)</f>
        <v>30</v>
      </c>
      <c r="I28032" t="s">
        <v>6</v>
      </c>
    </row>
    <row r="28033" spans="1:9" x14ac:dyDescent="0.3">
      <c r="A28033" t="s">
        <v>46170</v>
      </c>
      <c r="B28033" s="11">
        <v>44073.385439814818</v>
      </c>
      <c r="C28033" t="s">
        <v>46171</v>
      </c>
      <c r="D28033" t="s">
        <v>1602</v>
      </c>
      <c r="E28033">
        <v>2020</v>
      </c>
      <c r="F28033">
        <v>8</v>
      </c>
      <c r="G28033">
        <f>1</f>
        <v>1</v>
      </c>
      <c r="H28033">
        <f>DAY(Table!$B28033)</f>
        <v>30</v>
      </c>
      <c r="I28033" t="s">
        <v>6</v>
      </c>
    </row>
    <row r="28034" spans="1:9" x14ac:dyDescent="0.3">
      <c r="A28034" t="s">
        <v>46172</v>
      </c>
      <c r="B28034" s="11">
        <v>44073.38553240741</v>
      </c>
      <c r="C28034" t="s">
        <v>10663</v>
      </c>
      <c r="D28034" t="s">
        <v>257</v>
      </c>
      <c r="E28034">
        <v>2020</v>
      </c>
      <c r="F28034">
        <v>8</v>
      </c>
      <c r="G28034">
        <f>1</f>
        <v>1</v>
      </c>
      <c r="H28034">
        <f>DAY(Table!$B28034)</f>
        <v>30</v>
      </c>
      <c r="I28034" t="s">
        <v>6</v>
      </c>
    </row>
    <row r="28035" spans="1:9" x14ac:dyDescent="0.3">
      <c r="A28035" t="s">
        <v>46173</v>
      </c>
      <c r="B28035" s="11">
        <v>44073.385613425926</v>
      </c>
      <c r="C28035" t="s">
        <v>46174</v>
      </c>
      <c r="D28035" t="s">
        <v>606</v>
      </c>
      <c r="E28035">
        <v>2020</v>
      </c>
      <c r="F28035">
        <v>8</v>
      </c>
      <c r="G28035">
        <f>1</f>
        <v>1</v>
      </c>
      <c r="H28035">
        <f>DAY(Table!$B28035)</f>
        <v>30</v>
      </c>
      <c r="I28035" t="s">
        <v>6</v>
      </c>
    </row>
    <row r="28036" spans="1:9" x14ac:dyDescent="0.3">
      <c r="A28036" t="s">
        <v>46175</v>
      </c>
      <c r="B28036" s="11">
        <v>44073.385763888888</v>
      </c>
      <c r="C28036" t="s">
        <v>8679</v>
      </c>
      <c r="D28036" t="s">
        <v>5</v>
      </c>
      <c r="E28036">
        <v>2020</v>
      </c>
      <c r="F28036">
        <v>8</v>
      </c>
      <c r="G28036">
        <f>1</f>
        <v>1</v>
      </c>
      <c r="H28036">
        <f>DAY(Table!$B28036)</f>
        <v>30</v>
      </c>
      <c r="I28036" t="s">
        <v>6</v>
      </c>
    </row>
    <row r="28037" spans="1:9" x14ac:dyDescent="0.3">
      <c r="A28037" t="s">
        <v>46176</v>
      </c>
      <c r="B28037" s="11">
        <v>44073.385972222219</v>
      </c>
      <c r="C28037" t="s">
        <v>11248</v>
      </c>
      <c r="D28037" t="s">
        <v>427</v>
      </c>
      <c r="E28037">
        <v>2020</v>
      </c>
      <c r="F28037">
        <v>8</v>
      </c>
      <c r="G28037">
        <f>1</f>
        <v>1</v>
      </c>
      <c r="H28037">
        <f>DAY(Table!$B28037)</f>
        <v>30</v>
      </c>
      <c r="I28037" t="s">
        <v>6</v>
      </c>
    </row>
    <row r="28038" spans="1:9" x14ac:dyDescent="0.3">
      <c r="A28038" t="s">
        <v>46177</v>
      </c>
      <c r="B28038" s="11">
        <v>44073.386030092595</v>
      </c>
      <c r="C28038" t="s">
        <v>9048</v>
      </c>
      <c r="D28038" t="s">
        <v>15</v>
      </c>
      <c r="E28038">
        <v>2020</v>
      </c>
      <c r="F28038">
        <v>8</v>
      </c>
      <c r="G28038">
        <f>1</f>
        <v>1</v>
      </c>
      <c r="H28038">
        <f>DAY(Table!$B28038)</f>
        <v>30</v>
      </c>
      <c r="I28038" t="s">
        <v>6</v>
      </c>
    </row>
    <row r="28039" spans="1:9" x14ac:dyDescent="0.3">
      <c r="A28039" t="s">
        <v>46178</v>
      </c>
      <c r="B28039" s="11">
        <v>44073.386041666665</v>
      </c>
      <c r="C28039" t="s">
        <v>46179</v>
      </c>
      <c r="D28039" t="s">
        <v>22966</v>
      </c>
      <c r="E28039">
        <v>2020</v>
      </c>
      <c r="F28039">
        <v>8</v>
      </c>
      <c r="G28039">
        <f>1</f>
        <v>1</v>
      </c>
      <c r="H28039">
        <f>DAY(Table!$B28039)</f>
        <v>30</v>
      </c>
      <c r="I28039" t="s">
        <v>6</v>
      </c>
    </row>
    <row r="28040" spans="1:9" x14ac:dyDescent="0.3">
      <c r="A28040" t="s">
        <v>46180</v>
      </c>
      <c r="B28040" s="11">
        <v>44073.386331018519</v>
      </c>
      <c r="C28040" t="s">
        <v>11999</v>
      </c>
      <c r="D28040" t="s">
        <v>1093</v>
      </c>
      <c r="E28040">
        <v>2020</v>
      </c>
      <c r="F28040">
        <v>8</v>
      </c>
      <c r="G28040">
        <f>1</f>
        <v>1</v>
      </c>
      <c r="H28040">
        <f>DAY(Table!$B28040)</f>
        <v>30</v>
      </c>
      <c r="I28040" t="s">
        <v>6</v>
      </c>
    </row>
    <row r="28041" spans="1:9" x14ac:dyDescent="0.3">
      <c r="A28041" t="s">
        <v>46181</v>
      </c>
      <c r="B28041" s="11">
        <v>44073.386354166665</v>
      </c>
      <c r="C28041" t="s">
        <v>14075</v>
      </c>
      <c r="D28041" t="s">
        <v>826</v>
      </c>
      <c r="E28041">
        <v>2020</v>
      </c>
      <c r="F28041">
        <v>8</v>
      </c>
      <c r="G28041">
        <f>1</f>
        <v>1</v>
      </c>
      <c r="H28041">
        <f>DAY(Table!$B28041)</f>
        <v>30</v>
      </c>
      <c r="I28041" t="s">
        <v>6</v>
      </c>
    </row>
    <row r="28042" spans="1:9" x14ac:dyDescent="0.3">
      <c r="A28042" t="s">
        <v>46182</v>
      </c>
      <c r="B28042" s="11">
        <v>44073.386458333334</v>
      </c>
      <c r="C28042" t="s">
        <v>6691</v>
      </c>
      <c r="D28042" t="s">
        <v>57</v>
      </c>
      <c r="E28042">
        <v>2020</v>
      </c>
      <c r="F28042">
        <v>8</v>
      </c>
      <c r="G28042">
        <f>1</f>
        <v>1</v>
      </c>
      <c r="H28042">
        <f>DAY(Table!$B28042)</f>
        <v>30</v>
      </c>
      <c r="I28042" t="s">
        <v>6</v>
      </c>
    </row>
    <row r="28043" spans="1:9" x14ac:dyDescent="0.3">
      <c r="A28043" t="s">
        <v>46183</v>
      </c>
      <c r="B28043" s="11">
        <v>44073.386481481481</v>
      </c>
      <c r="C28043" t="s">
        <v>4766</v>
      </c>
      <c r="D28043" t="s">
        <v>66</v>
      </c>
      <c r="E28043">
        <v>2020</v>
      </c>
      <c r="F28043">
        <v>8</v>
      </c>
      <c r="G28043">
        <f>1</f>
        <v>1</v>
      </c>
      <c r="H28043">
        <f>DAY(Table!$B28043)</f>
        <v>30</v>
      </c>
      <c r="I28043" t="s">
        <v>6</v>
      </c>
    </row>
    <row r="28044" spans="1:9" x14ac:dyDescent="0.3">
      <c r="A28044" t="s">
        <v>46184</v>
      </c>
      <c r="B28044" s="11">
        <v>44073.386493055557</v>
      </c>
      <c r="C28044" t="s">
        <v>2919</v>
      </c>
      <c r="D28044" t="s">
        <v>9</v>
      </c>
      <c r="E28044">
        <v>2020</v>
      </c>
      <c r="F28044">
        <v>8</v>
      </c>
      <c r="G28044">
        <f>1</f>
        <v>1</v>
      </c>
      <c r="H28044">
        <f>DAY(Table!$B28044)</f>
        <v>30</v>
      </c>
      <c r="I28044" t="s">
        <v>6</v>
      </c>
    </row>
    <row r="28045" spans="1:9" x14ac:dyDescent="0.3">
      <c r="A28045" t="s">
        <v>46185</v>
      </c>
      <c r="B28045" s="11">
        <v>44073.38652777778</v>
      </c>
      <c r="C28045" t="s">
        <v>1553</v>
      </c>
      <c r="D28045" t="s">
        <v>58</v>
      </c>
      <c r="E28045">
        <v>2020</v>
      </c>
      <c r="F28045">
        <v>8</v>
      </c>
      <c r="G28045">
        <f>1</f>
        <v>1</v>
      </c>
      <c r="H28045">
        <f>DAY(Table!$B28045)</f>
        <v>30</v>
      </c>
      <c r="I28045" t="s">
        <v>6</v>
      </c>
    </row>
    <row r="28046" spans="1:9" x14ac:dyDescent="0.3">
      <c r="A28046" t="s">
        <v>46186</v>
      </c>
      <c r="B28046" s="11">
        <v>44073.38652777778</v>
      </c>
      <c r="C28046" t="s">
        <v>3057</v>
      </c>
      <c r="D28046" t="s">
        <v>2087</v>
      </c>
      <c r="E28046">
        <v>2020</v>
      </c>
      <c r="F28046">
        <v>8</v>
      </c>
      <c r="G28046">
        <f>1</f>
        <v>1</v>
      </c>
      <c r="H28046">
        <f>DAY(Table!$B28046)</f>
        <v>30</v>
      </c>
      <c r="I28046" t="s">
        <v>6</v>
      </c>
    </row>
    <row r="28047" spans="1:9" x14ac:dyDescent="0.3">
      <c r="A28047" t="s">
        <v>46187</v>
      </c>
      <c r="B28047" s="11">
        <v>44073.386655092596</v>
      </c>
      <c r="C28047" t="s">
        <v>13959</v>
      </c>
      <c r="D28047" t="s">
        <v>82</v>
      </c>
      <c r="E28047">
        <v>2020</v>
      </c>
      <c r="F28047">
        <v>8</v>
      </c>
      <c r="G28047">
        <f>1</f>
        <v>1</v>
      </c>
      <c r="H28047">
        <f>DAY(Table!$B28047)</f>
        <v>30</v>
      </c>
      <c r="I28047" t="s">
        <v>6</v>
      </c>
    </row>
    <row r="28048" spans="1:9" x14ac:dyDescent="0.3">
      <c r="A28048" t="s">
        <v>46188</v>
      </c>
      <c r="B28048" s="11">
        <v>44073.386689814812</v>
      </c>
      <c r="C28048" t="s">
        <v>14312</v>
      </c>
      <c r="D28048" t="s">
        <v>1898</v>
      </c>
      <c r="E28048">
        <v>2020</v>
      </c>
      <c r="F28048">
        <v>8</v>
      </c>
      <c r="G28048">
        <f>1</f>
        <v>1</v>
      </c>
      <c r="H28048">
        <f>DAY(Table!$B28048)</f>
        <v>30</v>
      </c>
      <c r="I28048" t="s">
        <v>6</v>
      </c>
    </row>
    <row r="28049" spans="1:9" x14ac:dyDescent="0.3">
      <c r="A28049" t="s">
        <v>46189</v>
      </c>
      <c r="B28049" s="11">
        <v>44073.38685185185</v>
      </c>
      <c r="C28049" t="s">
        <v>1545</v>
      </c>
      <c r="D28049" t="s">
        <v>773</v>
      </c>
      <c r="E28049">
        <v>2020</v>
      </c>
      <c r="F28049">
        <v>8</v>
      </c>
      <c r="G28049">
        <f>1</f>
        <v>1</v>
      </c>
      <c r="H28049">
        <f>DAY(Table!$B28049)</f>
        <v>30</v>
      </c>
      <c r="I28049" t="s">
        <v>6</v>
      </c>
    </row>
    <row r="28050" spans="1:9" x14ac:dyDescent="0.3">
      <c r="A28050" t="s">
        <v>46190</v>
      </c>
      <c r="B28050" s="11">
        <v>44073.386863425927</v>
      </c>
      <c r="C28050" t="s">
        <v>3053</v>
      </c>
      <c r="D28050" t="s">
        <v>30</v>
      </c>
      <c r="E28050">
        <v>2020</v>
      </c>
      <c r="F28050">
        <v>8</v>
      </c>
      <c r="G28050">
        <f>1</f>
        <v>1</v>
      </c>
      <c r="H28050">
        <f>DAY(Table!$B28050)</f>
        <v>30</v>
      </c>
      <c r="I28050" t="s">
        <v>6</v>
      </c>
    </row>
    <row r="28051" spans="1:9" x14ac:dyDescent="0.3">
      <c r="A28051" t="s">
        <v>46191</v>
      </c>
      <c r="B28051" s="11">
        <v>44073.386886574073</v>
      </c>
      <c r="C28051" t="s">
        <v>911</v>
      </c>
      <c r="D28051" t="s">
        <v>253</v>
      </c>
      <c r="E28051">
        <v>2020</v>
      </c>
      <c r="F28051">
        <v>8</v>
      </c>
      <c r="G28051">
        <f>1</f>
        <v>1</v>
      </c>
      <c r="H28051">
        <f>DAY(Table!$B28051)</f>
        <v>30</v>
      </c>
      <c r="I28051" t="s">
        <v>6</v>
      </c>
    </row>
    <row r="28052" spans="1:9" x14ac:dyDescent="0.3">
      <c r="A28052" t="s">
        <v>46192</v>
      </c>
      <c r="B28052" s="11">
        <v>44073.387002314812</v>
      </c>
      <c r="C28052" t="s">
        <v>10482</v>
      </c>
      <c r="D28052" t="s">
        <v>2087</v>
      </c>
      <c r="E28052">
        <v>2020</v>
      </c>
      <c r="F28052">
        <v>8</v>
      </c>
      <c r="G28052">
        <f>1</f>
        <v>1</v>
      </c>
      <c r="H28052">
        <f>DAY(Table!$B28052)</f>
        <v>30</v>
      </c>
      <c r="I28052" t="s">
        <v>6</v>
      </c>
    </row>
    <row r="28053" spans="1:9" x14ac:dyDescent="0.3">
      <c r="A28053" t="s">
        <v>46193</v>
      </c>
      <c r="B28053" s="11">
        <v>44073.387002314812</v>
      </c>
      <c r="C28053" t="s">
        <v>3789</v>
      </c>
      <c r="D28053" t="s">
        <v>7</v>
      </c>
      <c r="E28053">
        <v>2020</v>
      </c>
      <c r="F28053">
        <v>8</v>
      </c>
      <c r="G28053">
        <f>1</f>
        <v>1</v>
      </c>
      <c r="H28053">
        <f>DAY(Table!$B28053)</f>
        <v>30</v>
      </c>
      <c r="I28053" t="s">
        <v>6</v>
      </c>
    </row>
    <row r="28054" spans="1:9" x14ac:dyDescent="0.3">
      <c r="A28054" t="s">
        <v>46194</v>
      </c>
      <c r="B28054" s="11">
        <v>44073.387013888889</v>
      </c>
      <c r="C28054" t="s">
        <v>5329</v>
      </c>
      <c r="D28054" t="s">
        <v>87</v>
      </c>
      <c r="E28054">
        <v>2020</v>
      </c>
      <c r="F28054">
        <v>8</v>
      </c>
      <c r="G28054">
        <f>1</f>
        <v>1</v>
      </c>
      <c r="H28054">
        <f>DAY(Table!$B28054)</f>
        <v>30</v>
      </c>
      <c r="I28054" t="s">
        <v>6</v>
      </c>
    </row>
    <row r="28055" spans="1:9" x14ac:dyDescent="0.3">
      <c r="A28055" t="s">
        <v>46195</v>
      </c>
      <c r="B28055" s="11">
        <v>44073.387233796297</v>
      </c>
      <c r="C28055" t="s">
        <v>5384</v>
      </c>
      <c r="D28055" t="s">
        <v>511</v>
      </c>
      <c r="E28055">
        <v>2020</v>
      </c>
      <c r="F28055">
        <v>8</v>
      </c>
      <c r="G28055">
        <f>1</f>
        <v>1</v>
      </c>
      <c r="H28055">
        <f>DAY(Table!$B28055)</f>
        <v>30</v>
      </c>
      <c r="I28055" t="s">
        <v>6</v>
      </c>
    </row>
    <row r="28056" spans="1:9" x14ac:dyDescent="0.3">
      <c r="A28056" t="s">
        <v>46196</v>
      </c>
      <c r="B28056" s="11">
        <v>44073.387291666666</v>
      </c>
      <c r="C28056" t="s">
        <v>15602</v>
      </c>
      <c r="D28056" t="s">
        <v>35</v>
      </c>
      <c r="E28056">
        <v>2020</v>
      </c>
      <c r="F28056">
        <v>8</v>
      </c>
      <c r="G28056">
        <f>1</f>
        <v>1</v>
      </c>
      <c r="H28056">
        <f>DAY(Table!$B28056)</f>
        <v>30</v>
      </c>
      <c r="I28056" t="s">
        <v>6</v>
      </c>
    </row>
    <row r="28057" spans="1:9" x14ac:dyDescent="0.3">
      <c r="A28057" t="s">
        <v>46197</v>
      </c>
      <c r="B28057" s="11">
        <v>44073.387326388889</v>
      </c>
      <c r="C28057" t="s">
        <v>3976</v>
      </c>
      <c r="D28057" t="s">
        <v>12</v>
      </c>
      <c r="E28057">
        <v>2020</v>
      </c>
      <c r="F28057">
        <v>8</v>
      </c>
      <c r="G28057">
        <f>1</f>
        <v>1</v>
      </c>
      <c r="H28057">
        <f>DAY(Table!$B28057)</f>
        <v>30</v>
      </c>
      <c r="I28057" t="s">
        <v>6</v>
      </c>
    </row>
    <row r="28058" spans="1:9" x14ac:dyDescent="0.3">
      <c r="A28058" t="s">
        <v>46198</v>
      </c>
      <c r="B28058" s="11">
        <v>44073.387337962966</v>
      </c>
      <c r="C28058" t="s">
        <v>5745</v>
      </c>
      <c r="D28058" t="s">
        <v>87</v>
      </c>
      <c r="E28058">
        <v>2020</v>
      </c>
      <c r="F28058">
        <v>8</v>
      </c>
      <c r="G28058">
        <f>1</f>
        <v>1</v>
      </c>
      <c r="H28058">
        <f>DAY(Table!$B28058)</f>
        <v>30</v>
      </c>
      <c r="I28058" t="s">
        <v>6</v>
      </c>
    </row>
    <row r="28059" spans="1:9" x14ac:dyDescent="0.3">
      <c r="A28059" t="s">
        <v>46199</v>
      </c>
      <c r="B28059" s="11">
        <v>44073.387476851851</v>
      </c>
      <c r="C28059" t="s">
        <v>4213</v>
      </c>
      <c r="D28059" t="s">
        <v>1898</v>
      </c>
      <c r="E28059">
        <v>2020</v>
      </c>
      <c r="F28059">
        <v>8</v>
      </c>
      <c r="G28059">
        <f>1</f>
        <v>1</v>
      </c>
      <c r="H28059">
        <f>DAY(Table!$B28059)</f>
        <v>30</v>
      </c>
      <c r="I28059" t="s">
        <v>6</v>
      </c>
    </row>
    <row r="28060" spans="1:9" x14ac:dyDescent="0.3">
      <c r="A28060" t="s">
        <v>46200</v>
      </c>
      <c r="B28060" s="11">
        <v>44073.387569444443</v>
      </c>
      <c r="C28060" t="s">
        <v>12307</v>
      </c>
      <c r="D28060" t="s">
        <v>2087</v>
      </c>
      <c r="E28060">
        <v>2020</v>
      </c>
      <c r="F28060">
        <v>8</v>
      </c>
      <c r="G28060">
        <f>1</f>
        <v>1</v>
      </c>
      <c r="H28060">
        <f>DAY(Table!$B28060)</f>
        <v>30</v>
      </c>
      <c r="I28060" t="s">
        <v>6</v>
      </c>
    </row>
    <row r="28061" spans="1:9" x14ac:dyDescent="0.3">
      <c r="A28061" t="s">
        <v>46201</v>
      </c>
      <c r="B28061" s="11">
        <v>44073.387592592589</v>
      </c>
      <c r="C28061" t="s">
        <v>1911</v>
      </c>
      <c r="D28061" t="s">
        <v>1910</v>
      </c>
      <c r="E28061">
        <v>2020</v>
      </c>
      <c r="F28061">
        <v>8</v>
      </c>
      <c r="G28061">
        <f>1</f>
        <v>1</v>
      </c>
      <c r="H28061">
        <f>DAY(Table!$B28061)</f>
        <v>30</v>
      </c>
      <c r="I28061" t="s">
        <v>6</v>
      </c>
    </row>
    <row r="28062" spans="1:9" x14ac:dyDescent="0.3">
      <c r="A28062" t="s">
        <v>46202</v>
      </c>
      <c r="B28062" s="11">
        <v>44073.387615740743</v>
      </c>
      <c r="C28062" t="s">
        <v>8686</v>
      </c>
      <c r="D28062" t="s">
        <v>9000</v>
      </c>
      <c r="E28062">
        <v>2020</v>
      </c>
      <c r="F28062">
        <v>8</v>
      </c>
      <c r="G28062">
        <f>1</f>
        <v>1</v>
      </c>
      <c r="H28062">
        <f>DAY(Table!$B28062)</f>
        <v>30</v>
      </c>
      <c r="I28062" t="s">
        <v>6</v>
      </c>
    </row>
    <row r="28063" spans="1:9" x14ac:dyDescent="0.3">
      <c r="A28063" t="s">
        <v>46203</v>
      </c>
      <c r="B28063" s="11">
        <v>44073.387627314813</v>
      </c>
      <c r="C28063" t="s">
        <v>46204</v>
      </c>
      <c r="D28063" t="s">
        <v>511</v>
      </c>
      <c r="E28063">
        <v>2020</v>
      </c>
      <c r="F28063">
        <v>8</v>
      </c>
      <c r="G28063">
        <f>1</f>
        <v>1</v>
      </c>
      <c r="H28063">
        <f>DAY(Table!$B28063)</f>
        <v>30</v>
      </c>
      <c r="I28063" t="s">
        <v>6</v>
      </c>
    </row>
    <row r="28064" spans="1:9" x14ac:dyDescent="0.3">
      <c r="A28064" t="s">
        <v>46205</v>
      </c>
      <c r="B28064" s="11">
        <v>44073.387754629628</v>
      </c>
      <c r="C28064" t="s">
        <v>41377</v>
      </c>
      <c r="D28064" t="s">
        <v>11134</v>
      </c>
      <c r="E28064">
        <v>2020</v>
      </c>
      <c r="F28064">
        <v>8</v>
      </c>
      <c r="G28064">
        <f>1</f>
        <v>1</v>
      </c>
      <c r="H28064">
        <f>DAY(Table!$B28064)</f>
        <v>30</v>
      </c>
      <c r="I28064" t="s">
        <v>6</v>
      </c>
    </row>
    <row r="28065" spans="1:9" x14ac:dyDescent="0.3">
      <c r="A28065" t="s">
        <v>46206</v>
      </c>
      <c r="B28065" s="11">
        <v>44073.387789351851</v>
      </c>
      <c r="C28065" t="s">
        <v>15228</v>
      </c>
      <c r="D28065" t="s">
        <v>11134</v>
      </c>
      <c r="E28065">
        <v>2020</v>
      </c>
      <c r="F28065">
        <v>8</v>
      </c>
      <c r="G28065">
        <f>1</f>
        <v>1</v>
      </c>
      <c r="H28065">
        <f>DAY(Table!$B28065)</f>
        <v>30</v>
      </c>
      <c r="I28065" t="s">
        <v>6</v>
      </c>
    </row>
    <row r="28066" spans="1:9" x14ac:dyDescent="0.3">
      <c r="A28066" t="s">
        <v>46207</v>
      </c>
      <c r="B28066" s="11">
        <v>44073.387824074074</v>
      </c>
      <c r="C28066" t="s">
        <v>5530</v>
      </c>
      <c r="D28066" t="s">
        <v>34</v>
      </c>
      <c r="E28066">
        <v>2020</v>
      </c>
      <c r="F28066">
        <v>8</v>
      </c>
      <c r="G28066">
        <f>1</f>
        <v>1</v>
      </c>
      <c r="H28066">
        <f>DAY(Table!$B28066)</f>
        <v>30</v>
      </c>
      <c r="I28066" t="s">
        <v>6</v>
      </c>
    </row>
    <row r="28067" spans="1:9" x14ac:dyDescent="0.3">
      <c r="A28067" t="s">
        <v>46208</v>
      </c>
      <c r="B28067" s="11">
        <v>44073.388009259259</v>
      </c>
      <c r="C28067" t="s">
        <v>1069</v>
      </c>
      <c r="D28067" t="s">
        <v>565</v>
      </c>
      <c r="E28067">
        <v>2020</v>
      </c>
      <c r="F28067">
        <v>8</v>
      </c>
      <c r="G28067">
        <f>1</f>
        <v>1</v>
      </c>
      <c r="H28067">
        <f>DAY(Table!$B28067)</f>
        <v>30</v>
      </c>
      <c r="I28067" t="s">
        <v>6</v>
      </c>
    </row>
    <row r="28068" spans="1:9" x14ac:dyDescent="0.3">
      <c r="A28068" t="s">
        <v>46209</v>
      </c>
      <c r="B28068" s="11">
        <v>44073.388032407405</v>
      </c>
      <c r="C28068" t="s">
        <v>10061</v>
      </c>
      <c r="D28068" t="s">
        <v>161</v>
      </c>
      <c r="E28068">
        <v>2020</v>
      </c>
      <c r="F28068">
        <v>8</v>
      </c>
      <c r="G28068">
        <f>1</f>
        <v>1</v>
      </c>
      <c r="H28068">
        <f>DAY(Table!$B28068)</f>
        <v>30</v>
      </c>
      <c r="I28068" t="s">
        <v>6</v>
      </c>
    </row>
    <row r="28069" spans="1:9" x14ac:dyDescent="0.3">
      <c r="A28069" t="s">
        <v>46210</v>
      </c>
      <c r="B28069" s="11">
        <v>44073.388055555559</v>
      </c>
      <c r="C28069" t="s">
        <v>5580</v>
      </c>
      <c r="D28069" t="s">
        <v>238</v>
      </c>
      <c r="E28069">
        <v>2020</v>
      </c>
      <c r="F28069">
        <v>8</v>
      </c>
      <c r="G28069">
        <f>1</f>
        <v>1</v>
      </c>
      <c r="H28069">
        <f>DAY(Table!$B28069)</f>
        <v>30</v>
      </c>
      <c r="I28069" t="s">
        <v>6</v>
      </c>
    </row>
    <row r="28070" spans="1:9" x14ac:dyDescent="0.3">
      <c r="A28070" t="s">
        <v>46211</v>
      </c>
      <c r="B28070" s="11">
        <v>44073.388194444444</v>
      </c>
      <c r="C28070" t="s">
        <v>5063</v>
      </c>
      <c r="D28070" t="s">
        <v>93</v>
      </c>
      <c r="E28070">
        <v>2020</v>
      </c>
      <c r="F28070">
        <v>8</v>
      </c>
      <c r="G28070">
        <f>1</f>
        <v>1</v>
      </c>
      <c r="H28070">
        <f>DAY(Table!$B28070)</f>
        <v>30</v>
      </c>
      <c r="I28070" t="s">
        <v>6</v>
      </c>
    </row>
    <row r="28071" spans="1:9" x14ac:dyDescent="0.3">
      <c r="A28071" t="s">
        <v>46212</v>
      </c>
      <c r="B28071" s="11">
        <v>44073.388240740744</v>
      </c>
      <c r="C28071" t="s">
        <v>434</v>
      </c>
      <c r="D28071" t="s">
        <v>185</v>
      </c>
      <c r="E28071">
        <v>2020</v>
      </c>
      <c r="F28071">
        <v>8</v>
      </c>
      <c r="G28071">
        <f>1</f>
        <v>1</v>
      </c>
      <c r="H28071">
        <f>DAY(Table!$B28071)</f>
        <v>30</v>
      </c>
      <c r="I28071" t="s">
        <v>6</v>
      </c>
    </row>
    <row r="28072" spans="1:9" x14ac:dyDescent="0.3">
      <c r="A28072" t="s">
        <v>46213</v>
      </c>
      <c r="B28072" s="11">
        <v>44073.388275462959</v>
      </c>
      <c r="C28072" t="s">
        <v>6623</v>
      </c>
      <c r="D28072" t="s">
        <v>7</v>
      </c>
      <c r="E28072">
        <v>2020</v>
      </c>
      <c r="F28072">
        <v>8</v>
      </c>
      <c r="G28072">
        <f>1</f>
        <v>1</v>
      </c>
      <c r="H28072">
        <f>DAY(Table!$B28072)</f>
        <v>30</v>
      </c>
      <c r="I28072" t="s">
        <v>6</v>
      </c>
    </row>
    <row r="28073" spans="1:9" x14ac:dyDescent="0.3">
      <c r="A28073" t="s">
        <v>46214</v>
      </c>
      <c r="B28073" s="11">
        <v>44073.388333333336</v>
      </c>
      <c r="C28073" t="s">
        <v>1460</v>
      </c>
      <c r="D28073" t="s">
        <v>282</v>
      </c>
      <c r="E28073">
        <v>2020</v>
      </c>
      <c r="F28073">
        <v>8</v>
      </c>
      <c r="G28073">
        <f>1</f>
        <v>1</v>
      </c>
      <c r="H28073">
        <f>DAY(Table!$B28073)</f>
        <v>30</v>
      </c>
      <c r="I28073" t="s">
        <v>6</v>
      </c>
    </row>
    <row r="28074" spans="1:9" x14ac:dyDescent="0.3">
      <c r="A28074" t="s">
        <v>46215</v>
      </c>
      <c r="B28074" s="11">
        <v>44073.388425925928</v>
      </c>
      <c r="C28074" t="s">
        <v>14893</v>
      </c>
      <c r="D28074" t="s">
        <v>35</v>
      </c>
      <c r="E28074">
        <v>2020</v>
      </c>
      <c r="F28074">
        <v>8</v>
      </c>
      <c r="G28074">
        <f>1</f>
        <v>1</v>
      </c>
      <c r="H28074">
        <f>DAY(Table!$B28074)</f>
        <v>30</v>
      </c>
      <c r="I28074" t="s">
        <v>6</v>
      </c>
    </row>
    <row r="28075" spans="1:9" x14ac:dyDescent="0.3">
      <c r="A28075" t="s">
        <v>46216</v>
      </c>
      <c r="B28075" s="11">
        <v>44073.388437499998</v>
      </c>
      <c r="C28075" t="s">
        <v>13229</v>
      </c>
      <c r="D28075" t="s">
        <v>93</v>
      </c>
      <c r="E28075">
        <v>2020</v>
      </c>
      <c r="F28075">
        <v>8</v>
      </c>
      <c r="G28075">
        <f>1</f>
        <v>1</v>
      </c>
      <c r="H28075">
        <f>DAY(Table!$B28075)</f>
        <v>30</v>
      </c>
      <c r="I28075" t="s">
        <v>6</v>
      </c>
    </row>
    <row r="28076" spans="1:9" x14ac:dyDescent="0.3">
      <c r="A28076" t="s">
        <v>46217</v>
      </c>
      <c r="B28076" s="11">
        <v>44073.388437499998</v>
      </c>
      <c r="C28076" t="s">
        <v>2405</v>
      </c>
      <c r="D28076" t="s">
        <v>939</v>
      </c>
      <c r="E28076">
        <v>2020</v>
      </c>
      <c r="F28076">
        <v>8</v>
      </c>
      <c r="G28076">
        <f>1</f>
        <v>1</v>
      </c>
      <c r="H28076">
        <f>DAY(Table!$B28076)</f>
        <v>30</v>
      </c>
      <c r="I28076" t="s">
        <v>6</v>
      </c>
    </row>
    <row r="28077" spans="1:9" x14ac:dyDescent="0.3">
      <c r="A28077" t="s">
        <v>46218</v>
      </c>
      <c r="B28077" s="11">
        <v>44073.388472222221</v>
      </c>
      <c r="C28077" t="s">
        <v>46219</v>
      </c>
      <c r="D28077" t="s">
        <v>470</v>
      </c>
      <c r="E28077">
        <v>2020</v>
      </c>
      <c r="F28077">
        <v>8</v>
      </c>
      <c r="G28077">
        <f>1</f>
        <v>1</v>
      </c>
      <c r="H28077">
        <f>DAY(Table!$B28077)</f>
        <v>30</v>
      </c>
      <c r="I28077" t="s">
        <v>6</v>
      </c>
    </row>
    <row r="28078" spans="1:9" x14ac:dyDescent="0.3">
      <c r="A28078" t="s">
        <v>46220</v>
      </c>
      <c r="B28078" s="11">
        <v>44073.388495370367</v>
      </c>
      <c r="C28078" t="s">
        <v>801</v>
      </c>
      <c r="D28078" t="s">
        <v>32</v>
      </c>
      <c r="E28078">
        <v>2020</v>
      </c>
      <c r="F28078">
        <v>8</v>
      </c>
      <c r="G28078">
        <f>1</f>
        <v>1</v>
      </c>
      <c r="H28078">
        <f>DAY(Table!$B28078)</f>
        <v>30</v>
      </c>
      <c r="I28078" t="s">
        <v>6</v>
      </c>
    </row>
    <row r="28079" spans="1:9" x14ac:dyDescent="0.3">
      <c r="A28079" t="s">
        <v>46221</v>
      </c>
      <c r="B28079" s="11">
        <v>44073.388518518521</v>
      </c>
      <c r="C28079" t="s">
        <v>3930</v>
      </c>
      <c r="D28079" t="s">
        <v>773</v>
      </c>
      <c r="E28079">
        <v>2020</v>
      </c>
      <c r="F28079">
        <v>8</v>
      </c>
      <c r="G28079">
        <f>1</f>
        <v>1</v>
      </c>
      <c r="H28079">
        <f>DAY(Table!$B28079)</f>
        <v>30</v>
      </c>
      <c r="I28079" t="s">
        <v>6</v>
      </c>
    </row>
    <row r="28080" spans="1:9" x14ac:dyDescent="0.3">
      <c r="A28080" t="s">
        <v>46222</v>
      </c>
      <c r="B28080" s="11">
        <v>44073.38853009259</v>
      </c>
      <c r="C28080" t="s">
        <v>11020</v>
      </c>
      <c r="D28080" t="s">
        <v>4350</v>
      </c>
      <c r="E28080">
        <v>2020</v>
      </c>
      <c r="F28080">
        <v>8</v>
      </c>
      <c r="G28080">
        <f>1</f>
        <v>1</v>
      </c>
      <c r="H28080">
        <f>DAY(Table!$B28080)</f>
        <v>30</v>
      </c>
      <c r="I28080" t="s">
        <v>6</v>
      </c>
    </row>
    <row r="28081" spans="1:9" x14ac:dyDescent="0.3">
      <c r="A28081" t="s">
        <v>46223</v>
      </c>
      <c r="B28081" s="11">
        <v>44073.388749999998</v>
      </c>
      <c r="C28081" t="s">
        <v>9599</v>
      </c>
      <c r="D28081" t="s">
        <v>557</v>
      </c>
      <c r="E28081">
        <v>2020</v>
      </c>
      <c r="F28081">
        <v>8</v>
      </c>
      <c r="G28081">
        <f>1</f>
        <v>1</v>
      </c>
      <c r="H28081">
        <f>DAY(Table!$B28081)</f>
        <v>30</v>
      </c>
      <c r="I28081" t="s">
        <v>6</v>
      </c>
    </row>
    <row r="28082" spans="1:9" x14ac:dyDescent="0.3">
      <c r="A28082" t="s">
        <v>46224</v>
      </c>
      <c r="B28082" s="11">
        <v>44073.38894675926</v>
      </c>
      <c r="C28082" t="s">
        <v>8646</v>
      </c>
      <c r="D28082" t="s">
        <v>1206</v>
      </c>
      <c r="E28082">
        <v>2020</v>
      </c>
      <c r="F28082">
        <v>8</v>
      </c>
      <c r="G28082">
        <f>1</f>
        <v>1</v>
      </c>
      <c r="H28082">
        <f>DAY(Table!$B28082)</f>
        <v>30</v>
      </c>
      <c r="I28082" t="s">
        <v>6</v>
      </c>
    </row>
    <row r="28083" spans="1:9" x14ac:dyDescent="0.3">
      <c r="A28083" t="s">
        <v>46225</v>
      </c>
      <c r="B28083" s="11">
        <v>44073.388969907406</v>
      </c>
      <c r="C28083" t="s">
        <v>3860</v>
      </c>
      <c r="D28083" t="s">
        <v>82</v>
      </c>
      <c r="E28083">
        <v>2020</v>
      </c>
      <c r="F28083">
        <v>8</v>
      </c>
      <c r="G28083">
        <f>1</f>
        <v>1</v>
      </c>
      <c r="H28083">
        <f>DAY(Table!$B28083)</f>
        <v>30</v>
      </c>
      <c r="I28083" t="s">
        <v>6</v>
      </c>
    </row>
    <row r="28084" spans="1:9" x14ac:dyDescent="0.3">
      <c r="A28084" t="s">
        <v>46226</v>
      </c>
      <c r="B28084" s="11">
        <v>44073.389039351852</v>
      </c>
      <c r="C28084" t="s">
        <v>15982</v>
      </c>
      <c r="D28084" t="s">
        <v>8131</v>
      </c>
      <c r="E28084">
        <v>2020</v>
      </c>
      <c r="F28084">
        <v>8</v>
      </c>
      <c r="G28084">
        <f>1</f>
        <v>1</v>
      </c>
      <c r="H28084">
        <f>DAY(Table!$B28084)</f>
        <v>30</v>
      </c>
      <c r="I28084" t="s">
        <v>6</v>
      </c>
    </row>
    <row r="28085" spans="1:9" x14ac:dyDescent="0.3">
      <c r="A28085" t="s">
        <v>46227</v>
      </c>
      <c r="B28085" s="11">
        <v>44073.389108796298</v>
      </c>
      <c r="C28085" t="s">
        <v>7348</v>
      </c>
      <c r="D28085" t="s">
        <v>87</v>
      </c>
      <c r="E28085">
        <v>2020</v>
      </c>
      <c r="F28085">
        <v>8</v>
      </c>
      <c r="G28085">
        <f>1</f>
        <v>1</v>
      </c>
      <c r="H28085">
        <f>DAY(Table!$B28085)</f>
        <v>30</v>
      </c>
      <c r="I28085" t="s">
        <v>6</v>
      </c>
    </row>
    <row r="28086" spans="1:9" x14ac:dyDescent="0.3">
      <c r="A28086" t="s">
        <v>46228</v>
      </c>
      <c r="B28086" s="11">
        <v>44073.389108796298</v>
      </c>
      <c r="C28086" t="s">
        <v>758</v>
      </c>
      <c r="D28086" t="s">
        <v>214</v>
      </c>
      <c r="E28086">
        <v>2020</v>
      </c>
      <c r="F28086">
        <v>8</v>
      </c>
      <c r="G28086">
        <f>1</f>
        <v>1</v>
      </c>
      <c r="H28086">
        <f>DAY(Table!$B28086)</f>
        <v>30</v>
      </c>
      <c r="I28086" t="s">
        <v>6</v>
      </c>
    </row>
    <row r="28087" spans="1:9" x14ac:dyDescent="0.3">
      <c r="A28087" t="s">
        <v>46229</v>
      </c>
      <c r="B28087" s="11">
        <v>44073.389340277776</v>
      </c>
      <c r="C28087" t="s">
        <v>2943</v>
      </c>
      <c r="D28087" t="s">
        <v>416</v>
      </c>
      <c r="E28087">
        <v>2020</v>
      </c>
      <c r="F28087">
        <v>8</v>
      </c>
      <c r="G28087">
        <f>1</f>
        <v>1</v>
      </c>
      <c r="H28087">
        <f>DAY(Table!$B28087)</f>
        <v>30</v>
      </c>
      <c r="I28087" t="s">
        <v>6</v>
      </c>
    </row>
    <row r="28088" spans="1:9" x14ac:dyDescent="0.3">
      <c r="A28088" t="s">
        <v>46230</v>
      </c>
      <c r="B28088" s="11">
        <v>44073.389386574076</v>
      </c>
      <c r="C28088" t="s">
        <v>2026</v>
      </c>
      <c r="D28088" t="s">
        <v>191</v>
      </c>
      <c r="E28088">
        <v>2020</v>
      </c>
      <c r="F28088">
        <v>8</v>
      </c>
      <c r="G28088">
        <f>1</f>
        <v>1</v>
      </c>
      <c r="H28088">
        <f>DAY(Table!$B28088)</f>
        <v>30</v>
      </c>
      <c r="I28088" t="s">
        <v>6</v>
      </c>
    </row>
    <row r="28089" spans="1:9" x14ac:dyDescent="0.3">
      <c r="A28089" t="s">
        <v>46231</v>
      </c>
      <c r="B28089" s="11">
        <v>44073.389386574076</v>
      </c>
      <c r="C28089" t="s">
        <v>2307</v>
      </c>
      <c r="D28089" t="s">
        <v>614</v>
      </c>
      <c r="E28089">
        <v>2020</v>
      </c>
      <c r="F28089">
        <v>8</v>
      </c>
      <c r="G28089">
        <f>1</f>
        <v>1</v>
      </c>
      <c r="H28089">
        <f>DAY(Table!$B28089)</f>
        <v>30</v>
      </c>
      <c r="I28089" t="s">
        <v>6</v>
      </c>
    </row>
    <row r="28090" spans="1:9" x14ac:dyDescent="0.3">
      <c r="A28090" t="s">
        <v>46232</v>
      </c>
      <c r="B28090" s="11">
        <v>44073.389432870368</v>
      </c>
      <c r="C28090" t="s">
        <v>12103</v>
      </c>
      <c r="D28090" t="s">
        <v>580</v>
      </c>
      <c r="E28090">
        <v>2020</v>
      </c>
      <c r="F28090">
        <v>8</v>
      </c>
      <c r="G28090">
        <f>1</f>
        <v>1</v>
      </c>
      <c r="H28090">
        <f>DAY(Table!$B28090)</f>
        <v>30</v>
      </c>
      <c r="I28090" t="s">
        <v>6</v>
      </c>
    </row>
    <row r="28091" spans="1:9" x14ac:dyDescent="0.3">
      <c r="A28091" t="s">
        <v>46233</v>
      </c>
      <c r="B28091" s="11">
        <v>44073.389490740738</v>
      </c>
      <c r="C28091" t="s">
        <v>8753</v>
      </c>
      <c r="D28091" t="s">
        <v>7</v>
      </c>
      <c r="E28091">
        <v>2020</v>
      </c>
      <c r="F28091">
        <v>8</v>
      </c>
      <c r="G28091">
        <f>1</f>
        <v>1</v>
      </c>
      <c r="H28091">
        <f>DAY(Table!$B28091)</f>
        <v>30</v>
      </c>
      <c r="I28091" t="s">
        <v>6</v>
      </c>
    </row>
    <row r="28092" spans="1:9" x14ac:dyDescent="0.3">
      <c r="A28092" t="s">
        <v>46234</v>
      </c>
      <c r="B28092" s="11">
        <v>44073.389490740738</v>
      </c>
      <c r="C28092" t="s">
        <v>4899</v>
      </c>
      <c r="D28092" t="s">
        <v>117</v>
      </c>
      <c r="E28092">
        <v>2020</v>
      </c>
      <c r="F28092">
        <v>8</v>
      </c>
      <c r="G28092">
        <f>1</f>
        <v>1</v>
      </c>
      <c r="H28092">
        <f>DAY(Table!$B28092)</f>
        <v>30</v>
      </c>
      <c r="I28092" t="s">
        <v>6</v>
      </c>
    </row>
    <row r="28093" spans="1:9" x14ac:dyDescent="0.3">
      <c r="A28093" t="s">
        <v>46235</v>
      </c>
      <c r="B28093" s="11">
        <v>44073.38958333333</v>
      </c>
      <c r="C28093" t="s">
        <v>5436</v>
      </c>
      <c r="D28093" t="s">
        <v>2087</v>
      </c>
      <c r="E28093">
        <v>2020</v>
      </c>
      <c r="F28093">
        <v>8</v>
      </c>
      <c r="G28093">
        <f>1</f>
        <v>1</v>
      </c>
      <c r="H28093">
        <f>DAY(Table!$B28093)</f>
        <v>30</v>
      </c>
      <c r="I28093" t="s">
        <v>6</v>
      </c>
    </row>
    <row r="28094" spans="1:9" x14ac:dyDescent="0.3">
      <c r="A28094" t="s">
        <v>46236</v>
      </c>
      <c r="B28094" s="11">
        <v>44073.389618055553</v>
      </c>
      <c r="C28094" t="s">
        <v>8098</v>
      </c>
      <c r="D28094" t="s">
        <v>161</v>
      </c>
      <c r="E28094">
        <v>2020</v>
      </c>
      <c r="F28094">
        <v>8</v>
      </c>
      <c r="G28094">
        <f>1</f>
        <v>1</v>
      </c>
      <c r="H28094">
        <f>DAY(Table!$B28094)</f>
        <v>30</v>
      </c>
      <c r="I28094" t="s">
        <v>6</v>
      </c>
    </row>
    <row r="28095" spans="1:9" x14ac:dyDescent="0.3">
      <c r="A28095" t="s">
        <v>46237</v>
      </c>
      <c r="B28095" s="11">
        <v>44073.389722222222</v>
      </c>
      <c r="C28095" t="s">
        <v>13897</v>
      </c>
      <c r="D28095" t="s">
        <v>678</v>
      </c>
      <c r="E28095">
        <v>2020</v>
      </c>
      <c r="F28095">
        <v>8</v>
      </c>
      <c r="G28095">
        <f>1</f>
        <v>1</v>
      </c>
      <c r="H28095">
        <f>DAY(Table!$B28095)</f>
        <v>30</v>
      </c>
      <c r="I28095" t="s">
        <v>6</v>
      </c>
    </row>
    <row r="28096" spans="1:9" x14ac:dyDescent="0.3">
      <c r="A28096" t="s">
        <v>46238</v>
      </c>
      <c r="B28096" s="11">
        <v>44073.389756944445</v>
      </c>
      <c r="C28096" t="s">
        <v>31388</v>
      </c>
      <c r="D28096" t="s">
        <v>9000</v>
      </c>
      <c r="E28096">
        <v>2020</v>
      </c>
      <c r="F28096">
        <v>8</v>
      </c>
      <c r="G28096">
        <f>1</f>
        <v>1</v>
      </c>
      <c r="H28096">
        <f>DAY(Table!$B28096)</f>
        <v>30</v>
      </c>
      <c r="I28096" t="s">
        <v>6</v>
      </c>
    </row>
    <row r="28097" spans="1:9" x14ac:dyDescent="0.3">
      <c r="A28097" t="s">
        <v>46239</v>
      </c>
      <c r="B28097" s="11">
        <v>44073.389780092592</v>
      </c>
      <c r="C28097" t="s">
        <v>10915</v>
      </c>
      <c r="D28097" t="s">
        <v>35</v>
      </c>
      <c r="E28097">
        <v>2020</v>
      </c>
      <c r="F28097">
        <v>8</v>
      </c>
      <c r="G28097">
        <f>1</f>
        <v>1</v>
      </c>
      <c r="H28097">
        <f>DAY(Table!$B28097)</f>
        <v>30</v>
      </c>
      <c r="I28097" t="s">
        <v>6</v>
      </c>
    </row>
    <row r="28098" spans="1:9" x14ac:dyDescent="0.3">
      <c r="A28098" t="s">
        <v>46240</v>
      </c>
      <c r="B28098" s="11">
        <v>44073.39</v>
      </c>
      <c r="C28098" t="s">
        <v>1263</v>
      </c>
      <c r="D28098" t="s">
        <v>82</v>
      </c>
      <c r="E28098">
        <v>2020</v>
      </c>
      <c r="F28098">
        <v>8</v>
      </c>
      <c r="G28098">
        <f>1</f>
        <v>1</v>
      </c>
      <c r="H28098">
        <f>DAY(Table!$B28098)</f>
        <v>30</v>
      </c>
      <c r="I28098" t="s">
        <v>6</v>
      </c>
    </row>
    <row r="28099" spans="1:9" x14ac:dyDescent="0.3">
      <c r="A28099" t="s">
        <v>46241</v>
      </c>
      <c r="B28099" s="11">
        <v>44073.390069444446</v>
      </c>
      <c r="C28099" t="s">
        <v>5770</v>
      </c>
      <c r="D28099" t="s">
        <v>117</v>
      </c>
      <c r="E28099">
        <v>2020</v>
      </c>
      <c r="F28099">
        <v>8</v>
      </c>
      <c r="G28099">
        <f>1</f>
        <v>1</v>
      </c>
      <c r="H28099">
        <f>DAY(Table!$B28099)</f>
        <v>30</v>
      </c>
      <c r="I28099" t="s">
        <v>6</v>
      </c>
    </row>
    <row r="28100" spans="1:9" x14ac:dyDescent="0.3">
      <c r="A28100" t="s">
        <v>46242</v>
      </c>
      <c r="B28100" s="11">
        <v>44073.390081018515</v>
      </c>
      <c r="C28100" t="s">
        <v>10215</v>
      </c>
      <c r="D28100" t="s">
        <v>1093</v>
      </c>
      <c r="E28100">
        <v>2020</v>
      </c>
      <c r="F28100">
        <v>8</v>
      </c>
      <c r="G28100">
        <f>1</f>
        <v>1</v>
      </c>
      <c r="H28100">
        <f>DAY(Table!$B28100)</f>
        <v>30</v>
      </c>
      <c r="I28100" t="s">
        <v>6</v>
      </c>
    </row>
    <row r="28101" spans="1:9" x14ac:dyDescent="0.3">
      <c r="A28101" t="s">
        <v>46243</v>
      </c>
      <c r="B28101" s="11">
        <v>44073.390127314815</v>
      </c>
      <c r="C28101" t="s">
        <v>9004</v>
      </c>
      <c r="D28101" t="s">
        <v>57</v>
      </c>
      <c r="E28101">
        <v>2020</v>
      </c>
      <c r="F28101">
        <v>8</v>
      </c>
      <c r="G28101">
        <f>1</f>
        <v>1</v>
      </c>
      <c r="H28101">
        <f>DAY(Table!$B28101)</f>
        <v>30</v>
      </c>
      <c r="I28101" t="s">
        <v>6</v>
      </c>
    </row>
    <row r="28102" spans="1:9" x14ac:dyDescent="0.3">
      <c r="A28102" t="s">
        <v>46244</v>
      </c>
      <c r="B28102" s="11">
        <v>44073.390185185184</v>
      </c>
      <c r="C28102" t="s">
        <v>12876</v>
      </c>
      <c r="D28102" t="s">
        <v>22</v>
      </c>
      <c r="E28102">
        <v>2020</v>
      </c>
      <c r="F28102">
        <v>8</v>
      </c>
      <c r="G28102">
        <f>1</f>
        <v>1</v>
      </c>
      <c r="H28102">
        <f>DAY(Table!$B28102)</f>
        <v>30</v>
      </c>
      <c r="I28102" t="s">
        <v>6</v>
      </c>
    </row>
    <row r="28103" spans="1:9" x14ac:dyDescent="0.3">
      <c r="A28103" t="s">
        <v>46245</v>
      </c>
      <c r="B28103" s="11">
        <v>44073.390219907407</v>
      </c>
      <c r="C28103" t="s">
        <v>127</v>
      </c>
      <c r="D28103" t="s">
        <v>140</v>
      </c>
      <c r="E28103">
        <v>2020</v>
      </c>
      <c r="F28103">
        <v>8</v>
      </c>
      <c r="G28103">
        <f>1</f>
        <v>1</v>
      </c>
      <c r="H28103">
        <f>DAY(Table!$B28103)</f>
        <v>30</v>
      </c>
      <c r="I28103" t="s">
        <v>6</v>
      </c>
    </row>
    <row r="28104" spans="1:9" x14ac:dyDescent="0.3">
      <c r="A28104" t="s">
        <v>46246</v>
      </c>
      <c r="B28104" s="11">
        <v>44073.390243055554</v>
      </c>
      <c r="C28104" t="s">
        <v>8202</v>
      </c>
      <c r="D28104" t="s">
        <v>111</v>
      </c>
      <c r="E28104">
        <v>2020</v>
      </c>
      <c r="F28104">
        <v>8</v>
      </c>
      <c r="G28104">
        <f>1</f>
        <v>1</v>
      </c>
      <c r="H28104">
        <f>DAY(Table!$B28104)</f>
        <v>30</v>
      </c>
      <c r="I28104" t="s">
        <v>6</v>
      </c>
    </row>
    <row r="28105" spans="1:9" x14ac:dyDescent="0.3">
      <c r="A28105" t="s">
        <v>46247</v>
      </c>
      <c r="B28105" s="11">
        <v>44073.390300925923</v>
      </c>
      <c r="C28105" t="s">
        <v>6360</v>
      </c>
      <c r="D28105" t="s">
        <v>111</v>
      </c>
      <c r="E28105">
        <v>2020</v>
      </c>
      <c r="F28105">
        <v>8</v>
      </c>
      <c r="G28105">
        <f>1</f>
        <v>1</v>
      </c>
      <c r="H28105">
        <f>DAY(Table!$B28105)</f>
        <v>30</v>
      </c>
      <c r="I28105" t="s">
        <v>6</v>
      </c>
    </row>
    <row r="28106" spans="1:9" x14ac:dyDescent="0.3">
      <c r="A28106" t="s">
        <v>46248</v>
      </c>
      <c r="B28106" s="11">
        <v>44073.390335648146</v>
      </c>
      <c r="C28106" t="s">
        <v>13641</v>
      </c>
      <c r="D28106" t="s">
        <v>257</v>
      </c>
      <c r="E28106">
        <v>2020</v>
      </c>
      <c r="F28106">
        <v>8</v>
      </c>
      <c r="G28106">
        <f>1</f>
        <v>1</v>
      </c>
      <c r="H28106">
        <f>DAY(Table!$B28106)</f>
        <v>30</v>
      </c>
      <c r="I28106" t="s">
        <v>6</v>
      </c>
    </row>
    <row r="28107" spans="1:9" x14ac:dyDescent="0.3">
      <c r="A28107" t="s">
        <v>46249</v>
      </c>
      <c r="B28107" s="11">
        <v>44073.390405092592</v>
      </c>
      <c r="C28107" t="s">
        <v>15462</v>
      </c>
      <c r="D28107" t="s">
        <v>678</v>
      </c>
      <c r="E28107">
        <v>2020</v>
      </c>
      <c r="F28107">
        <v>8</v>
      </c>
      <c r="G28107">
        <f>1</f>
        <v>1</v>
      </c>
      <c r="H28107">
        <f>DAY(Table!$B28107)</f>
        <v>30</v>
      </c>
      <c r="I28107" t="s">
        <v>6</v>
      </c>
    </row>
    <row r="28108" spans="1:9" x14ac:dyDescent="0.3">
      <c r="A28108" t="s">
        <v>46250</v>
      </c>
      <c r="B28108" s="11">
        <v>44073.390590277777</v>
      </c>
      <c r="C28108" t="s">
        <v>7799</v>
      </c>
      <c r="D28108" t="s">
        <v>87</v>
      </c>
      <c r="E28108">
        <v>2020</v>
      </c>
      <c r="F28108">
        <v>8</v>
      </c>
      <c r="G28108">
        <f>1</f>
        <v>1</v>
      </c>
      <c r="H28108">
        <f>DAY(Table!$B28108)</f>
        <v>30</v>
      </c>
      <c r="I28108" t="s">
        <v>6</v>
      </c>
    </row>
    <row r="28109" spans="1:9" x14ac:dyDescent="0.3">
      <c r="A28109" t="s">
        <v>46251</v>
      </c>
      <c r="B28109" s="11">
        <v>44073.390601851854</v>
      </c>
      <c r="C28109" t="s">
        <v>6492</v>
      </c>
      <c r="D28109" t="s">
        <v>235</v>
      </c>
      <c r="E28109">
        <v>2020</v>
      </c>
      <c r="F28109">
        <v>8</v>
      </c>
      <c r="G28109">
        <f>1</f>
        <v>1</v>
      </c>
      <c r="H28109">
        <f>DAY(Table!$B28109)</f>
        <v>30</v>
      </c>
      <c r="I28109" t="s">
        <v>6</v>
      </c>
    </row>
    <row r="28110" spans="1:9" x14ac:dyDescent="0.3">
      <c r="A28110" t="s">
        <v>46252</v>
      </c>
      <c r="B28110" s="11">
        <v>44073.390648148146</v>
      </c>
      <c r="C28110" t="s">
        <v>23558</v>
      </c>
      <c r="D28110" t="s">
        <v>87</v>
      </c>
      <c r="E28110">
        <v>2020</v>
      </c>
      <c r="F28110">
        <v>8</v>
      </c>
      <c r="G28110">
        <f>1</f>
        <v>1</v>
      </c>
      <c r="H28110">
        <f>DAY(Table!$B28110)</f>
        <v>30</v>
      </c>
      <c r="I28110" t="s">
        <v>6</v>
      </c>
    </row>
    <row r="28111" spans="1:9" x14ac:dyDescent="0.3">
      <c r="A28111" t="s">
        <v>46253</v>
      </c>
      <c r="B28111" s="11">
        <v>44073.390648148146</v>
      </c>
      <c r="C28111" t="s">
        <v>9769</v>
      </c>
      <c r="D28111" t="s">
        <v>511</v>
      </c>
      <c r="E28111">
        <v>2020</v>
      </c>
      <c r="F28111">
        <v>8</v>
      </c>
      <c r="G28111">
        <f>1</f>
        <v>1</v>
      </c>
      <c r="H28111">
        <f>DAY(Table!$B28111)</f>
        <v>30</v>
      </c>
      <c r="I28111" t="s">
        <v>6</v>
      </c>
    </row>
    <row r="28112" spans="1:9" x14ac:dyDescent="0.3">
      <c r="A28112" t="s">
        <v>46254</v>
      </c>
      <c r="B28112" s="11">
        <v>44073.390706018516</v>
      </c>
      <c r="C28112" t="s">
        <v>13152</v>
      </c>
      <c r="D28112" t="s">
        <v>66</v>
      </c>
      <c r="E28112">
        <v>2020</v>
      </c>
      <c r="F28112">
        <v>8</v>
      </c>
      <c r="G28112">
        <f>1</f>
        <v>1</v>
      </c>
      <c r="H28112">
        <f>DAY(Table!$B28112)</f>
        <v>30</v>
      </c>
      <c r="I28112" t="s">
        <v>6</v>
      </c>
    </row>
    <row r="28113" spans="1:9" x14ac:dyDescent="0.3">
      <c r="A28113" t="s">
        <v>46255</v>
      </c>
      <c r="B28113" s="11">
        <v>44073.390729166669</v>
      </c>
      <c r="C28113" t="s">
        <v>9955</v>
      </c>
      <c r="D28113" t="s">
        <v>614</v>
      </c>
      <c r="E28113">
        <v>2020</v>
      </c>
      <c r="F28113">
        <v>8</v>
      </c>
      <c r="G28113">
        <f>1</f>
        <v>1</v>
      </c>
      <c r="H28113">
        <f>DAY(Table!$B28113)</f>
        <v>30</v>
      </c>
      <c r="I28113" t="s">
        <v>6</v>
      </c>
    </row>
    <row r="28114" spans="1:9" x14ac:dyDescent="0.3">
      <c r="A28114" t="s">
        <v>46256</v>
      </c>
      <c r="B28114" s="11">
        <v>44073.390740740739</v>
      </c>
      <c r="C28114" t="s">
        <v>46257</v>
      </c>
      <c r="D28114" t="s">
        <v>738</v>
      </c>
      <c r="E28114">
        <v>2020</v>
      </c>
      <c r="F28114">
        <v>8</v>
      </c>
      <c r="G28114">
        <f>1</f>
        <v>1</v>
      </c>
      <c r="H28114">
        <f>DAY(Table!$B28114)</f>
        <v>30</v>
      </c>
      <c r="I28114" t="s">
        <v>6</v>
      </c>
    </row>
    <row r="28115" spans="1:9" x14ac:dyDescent="0.3">
      <c r="A28115" t="s">
        <v>46258</v>
      </c>
      <c r="B28115" s="11">
        <v>44073.390868055554</v>
      </c>
      <c r="C28115" t="s">
        <v>5633</v>
      </c>
      <c r="D28115" t="s">
        <v>2087</v>
      </c>
      <c r="E28115">
        <v>2020</v>
      </c>
      <c r="F28115">
        <v>8</v>
      </c>
      <c r="G28115">
        <f>1</f>
        <v>1</v>
      </c>
      <c r="H28115">
        <f>DAY(Table!$B28115)</f>
        <v>30</v>
      </c>
      <c r="I28115" t="s">
        <v>6</v>
      </c>
    </row>
    <row r="28116" spans="1:9" x14ac:dyDescent="0.3">
      <c r="A28116" t="s">
        <v>46259</v>
      </c>
      <c r="B28116" s="11">
        <v>44073.390972222223</v>
      </c>
      <c r="C28116" t="s">
        <v>10036</v>
      </c>
      <c r="D28116" t="s">
        <v>1318</v>
      </c>
      <c r="E28116">
        <v>2020</v>
      </c>
      <c r="F28116">
        <v>8</v>
      </c>
      <c r="G28116">
        <f>1</f>
        <v>1</v>
      </c>
      <c r="H28116">
        <f>DAY(Table!$B28116)</f>
        <v>30</v>
      </c>
      <c r="I28116" t="s">
        <v>6</v>
      </c>
    </row>
    <row r="28117" spans="1:9" x14ac:dyDescent="0.3">
      <c r="A28117" t="s">
        <v>46260</v>
      </c>
      <c r="B28117" s="11">
        <v>44073.390983796293</v>
      </c>
      <c r="C28117" t="s">
        <v>2592</v>
      </c>
      <c r="D28117" t="s">
        <v>2087</v>
      </c>
      <c r="E28117">
        <v>2020</v>
      </c>
      <c r="F28117">
        <v>8</v>
      </c>
      <c r="G28117">
        <f>1</f>
        <v>1</v>
      </c>
      <c r="H28117">
        <f>DAY(Table!$B28117)</f>
        <v>30</v>
      </c>
      <c r="I28117" t="s">
        <v>6</v>
      </c>
    </row>
    <row r="28118" spans="1:9" x14ac:dyDescent="0.3">
      <c r="A28118" t="s">
        <v>46261</v>
      </c>
      <c r="B28118" s="11">
        <v>44073.391076388885</v>
      </c>
      <c r="C28118" t="s">
        <v>6933</v>
      </c>
      <c r="D28118" t="s">
        <v>432</v>
      </c>
      <c r="E28118">
        <v>2020</v>
      </c>
      <c r="F28118">
        <v>8</v>
      </c>
      <c r="G28118">
        <f>1</f>
        <v>1</v>
      </c>
      <c r="H28118">
        <f>DAY(Table!$B28118)</f>
        <v>30</v>
      </c>
      <c r="I28118" t="s">
        <v>6</v>
      </c>
    </row>
    <row r="28119" spans="1:9" x14ac:dyDescent="0.3">
      <c r="A28119" t="s">
        <v>46262</v>
      </c>
      <c r="B28119" s="11">
        <v>44073.391087962962</v>
      </c>
      <c r="C28119" t="s">
        <v>8120</v>
      </c>
      <c r="D28119" t="s">
        <v>71</v>
      </c>
      <c r="E28119">
        <v>2020</v>
      </c>
      <c r="F28119">
        <v>8</v>
      </c>
      <c r="G28119">
        <f>1</f>
        <v>1</v>
      </c>
      <c r="H28119">
        <f>DAY(Table!$B28119)</f>
        <v>30</v>
      </c>
      <c r="I28119" t="s">
        <v>6</v>
      </c>
    </row>
    <row r="28120" spans="1:9" x14ac:dyDescent="0.3">
      <c r="A28120" t="s">
        <v>46263</v>
      </c>
      <c r="B28120" s="11">
        <v>44073.391296296293</v>
      </c>
      <c r="C28120" t="s">
        <v>46264</v>
      </c>
      <c r="D28120" t="s">
        <v>235</v>
      </c>
      <c r="E28120">
        <v>2020</v>
      </c>
      <c r="F28120">
        <v>8</v>
      </c>
      <c r="G28120">
        <f>1</f>
        <v>1</v>
      </c>
      <c r="H28120">
        <f>DAY(Table!$B28120)</f>
        <v>30</v>
      </c>
      <c r="I28120" t="s">
        <v>6</v>
      </c>
    </row>
    <row r="28121" spans="1:9" x14ac:dyDescent="0.3">
      <c r="A28121" t="s">
        <v>46265</v>
      </c>
      <c r="B28121" s="11">
        <v>44073.391331018516</v>
      </c>
      <c r="C28121" t="s">
        <v>46266</v>
      </c>
      <c r="D28121" t="s">
        <v>87</v>
      </c>
      <c r="E28121">
        <v>2020</v>
      </c>
      <c r="F28121">
        <v>8</v>
      </c>
      <c r="G28121">
        <f>1</f>
        <v>1</v>
      </c>
      <c r="H28121">
        <f>DAY(Table!$B28121)</f>
        <v>30</v>
      </c>
      <c r="I28121" t="s">
        <v>6</v>
      </c>
    </row>
    <row r="28122" spans="1:9" x14ac:dyDescent="0.3">
      <c r="A28122" t="s">
        <v>46267</v>
      </c>
      <c r="B28122" s="11">
        <v>44073.391469907408</v>
      </c>
      <c r="C28122" t="s">
        <v>46268</v>
      </c>
      <c r="D28122" t="s">
        <v>87</v>
      </c>
      <c r="E28122">
        <v>2020</v>
      </c>
      <c r="F28122">
        <v>8</v>
      </c>
      <c r="G28122">
        <f>1</f>
        <v>1</v>
      </c>
      <c r="H28122">
        <f>DAY(Table!$B28122)</f>
        <v>30</v>
      </c>
      <c r="I28122" t="s">
        <v>6</v>
      </c>
    </row>
    <row r="28123" spans="1:9" x14ac:dyDescent="0.3">
      <c r="A28123" t="s">
        <v>46269</v>
      </c>
      <c r="B28123" s="11">
        <v>44073.391736111109</v>
      </c>
      <c r="C28123" t="s">
        <v>13014</v>
      </c>
      <c r="D28123" t="s">
        <v>18</v>
      </c>
      <c r="E28123">
        <v>2020</v>
      </c>
      <c r="F28123">
        <v>8</v>
      </c>
      <c r="G28123">
        <f>1</f>
        <v>1</v>
      </c>
      <c r="H28123">
        <f>DAY(Table!$B28123)</f>
        <v>30</v>
      </c>
      <c r="I28123" t="s">
        <v>6</v>
      </c>
    </row>
    <row r="28124" spans="1:9" x14ac:dyDescent="0.3">
      <c r="A28124" t="s">
        <v>46270</v>
      </c>
      <c r="B28124" s="11">
        <v>44073.39199074074</v>
      </c>
      <c r="C28124" t="s">
        <v>14297</v>
      </c>
      <c r="D28124" t="s">
        <v>2087</v>
      </c>
      <c r="E28124">
        <v>2020</v>
      </c>
      <c r="F28124">
        <v>8</v>
      </c>
      <c r="G28124">
        <f>1</f>
        <v>1</v>
      </c>
      <c r="H28124">
        <f>DAY(Table!$B28124)</f>
        <v>30</v>
      </c>
      <c r="I28124" t="s">
        <v>6</v>
      </c>
    </row>
    <row r="28125" spans="1:9" x14ac:dyDescent="0.3">
      <c r="A28125" t="s">
        <v>46271</v>
      </c>
      <c r="B28125" s="11">
        <v>44073.392071759263</v>
      </c>
      <c r="C28125" t="s">
        <v>9725</v>
      </c>
      <c r="D28125" t="s">
        <v>111</v>
      </c>
      <c r="E28125">
        <v>2020</v>
      </c>
      <c r="F28125">
        <v>8</v>
      </c>
      <c r="G28125">
        <f>1</f>
        <v>1</v>
      </c>
      <c r="H28125">
        <f>DAY(Table!$B28125)</f>
        <v>30</v>
      </c>
      <c r="I28125" t="s">
        <v>6</v>
      </c>
    </row>
    <row r="28126" spans="1:9" x14ac:dyDescent="0.3">
      <c r="A28126" t="s">
        <v>46272</v>
      </c>
      <c r="B28126" s="11">
        <v>44073.392118055555</v>
      </c>
      <c r="C28126" t="s">
        <v>4146</v>
      </c>
      <c r="D28126" t="s">
        <v>62</v>
      </c>
      <c r="E28126">
        <v>2020</v>
      </c>
      <c r="F28126">
        <v>8</v>
      </c>
      <c r="G28126">
        <f>1</f>
        <v>1</v>
      </c>
      <c r="H28126">
        <f>DAY(Table!$B28126)</f>
        <v>30</v>
      </c>
      <c r="I28126" t="s">
        <v>6</v>
      </c>
    </row>
    <row r="28127" spans="1:9" x14ac:dyDescent="0.3">
      <c r="A28127" t="s">
        <v>46273</v>
      </c>
      <c r="B28127" s="11">
        <v>44073.392291666663</v>
      </c>
      <c r="C28127" t="s">
        <v>5745</v>
      </c>
      <c r="D28127" t="s">
        <v>87</v>
      </c>
      <c r="E28127">
        <v>2020</v>
      </c>
      <c r="F28127">
        <v>8</v>
      </c>
      <c r="G28127">
        <f>1</f>
        <v>1</v>
      </c>
      <c r="H28127">
        <f>DAY(Table!$B28127)</f>
        <v>30</v>
      </c>
      <c r="I28127" t="s">
        <v>6</v>
      </c>
    </row>
    <row r="28128" spans="1:9" x14ac:dyDescent="0.3">
      <c r="A28128" t="s">
        <v>46274</v>
      </c>
      <c r="B28128" s="11">
        <v>44073.39230324074</v>
      </c>
      <c r="C28128" t="s">
        <v>11400</v>
      </c>
      <c r="D28128" t="s">
        <v>228</v>
      </c>
      <c r="E28128">
        <v>2020</v>
      </c>
      <c r="F28128">
        <v>8</v>
      </c>
      <c r="G28128">
        <f>1</f>
        <v>1</v>
      </c>
      <c r="H28128">
        <f>DAY(Table!$B28128)</f>
        <v>30</v>
      </c>
      <c r="I28128" t="s">
        <v>6</v>
      </c>
    </row>
    <row r="28129" spans="1:9" x14ac:dyDescent="0.3">
      <c r="A28129" t="s">
        <v>46275</v>
      </c>
      <c r="B28129" s="11">
        <v>44073.392337962963</v>
      </c>
      <c r="C28129" t="s">
        <v>13961</v>
      </c>
      <c r="D28129" t="s">
        <v>87</v>
      </c>
      <c r="E28129">
        <v>2020</v>
      </c>
      <c r="F28129">
        <v>8</v>
      </c>
      <c r="G28129">
        <f>1</f>
        <v>1</v>
      </c>
      <c r="H28129">
        <f>DAY(Table!$B28129)</f>
        <v>30</v>
      </c>
      <c r="I28129" t="s">
        <v>6</v>
      </c>
    </row>
    <row r="28130" spans="1:9" x14ac:dyDescent="0.3">
      <c r="A28130" t="s">
        <v>46276</v>
      </c>
      <c r="B28130" s="11">
        <v>44073.392442129632</v>
      </c>
      <c r="C28130" t="s">
        <v>1376</v>
      </c>
      <c r="D28130" t="s">
        <v>62</v>
      </c>
      <c r="E28130">
        <v>2020</v>
      </c>
      <c r="F28130">
        <v>8</v>
      </c>
      <c r="G28130">
        <f>1</f>
        <v>1</v>
      </c>
      <c r="H28130">
        <f>DAY(Table!$B28130)</f>
        <v>30</v>
      </c>
      <c r="I28130" t="s">
        <v>6</v>
      </c>
    </row>
    <row r="28131" spans="1:9" x14ac:dyDescent="0.3">
      <c r="A28131" t="s">
        <v>46277</v>
      </c>
      <c r="B28131" s="11">
        <v>44073.392708333333</v>
      </c>
      <c r="C28131" t="s">
        <v>46278</v>
      </c>
      <c r="D28131" t="s">
        <v>614</v>
      </c>
      <c r="E28131">
        <v>2020</v>
      </c>
      <c r="F28131">
        <v>8</v>
      </c>
      <c r="G28131">
        <f>1</f>
        <v>1</v>
      </c>
      <c r="H28131">
        <f>DAY(Table!$B28131)</f>
        <v>30</v>
      </c>
      <c r="I28131" t="s">
        <v>6</v>
      </c>
    </row>
    <row r="28132" spans="1:9" x14ac:dyDescent="0.3">
      <c r="A28132" t="s">
        <v>46279</v>
      </c>
      <c r="B28132" s="11">
        <v>44073.392777777779</v>
      </c>
      <c r="C28132" t="s">
        <v>2935</v>
      </c>
      <c r="D28132" t="s">
        <v>17</v>
      </c>
      <c r="E28132">
        <v>2020</v>
      </c>
      <c r="F28132">
        <v>8</v>
      </c>
      <c r="G28132">
        <f>1</f>
        <v>1</v>
      </c>
      <c r="H28132">
        <f>DAY(Table!$B28132)</f>
        <v>30</v>
      </c>
      <c r="I28132" t="s">
        <v>6</v>
      </c>
    </row>
    <row r="28133" spans="1:9" x14ac:dyDescent="0.3">
      <c r="A28133" t="s">
        <v>46280</v>
      </c>
      <c r="B28133" s="11">
        <v>44073.392789351848</v>
      </c>
      <c r="C28133" t="s">
        <v>9304</v>
      </c>
      <c r="D28133" t="s">
        <v>30</v>
      </c>
      <c r="E28133">
        <v>2020</v>
      </c>
      <c r="F28133">
        <v>8</v>
      </c>
      <c r="G28133">
        <f>1</f>
        <v>1</v>
      </c>
      <c r="H28133">
        <f>DAY(Table!$B28133)</f>
        <v>30</v>
      </c>
      <c r="I28133" t="s">
        <v>6</v>
      </c>
    </row>
    <row r="28134" spans="1:9" x14ac:dyDescent="0.3">
      <c r="A28134" t="s">
        <v>46281</v>
      </c>
      <c r="B28134" s="11">
        <v>44073.393009259256</v>
      </c>
      <c r="C28134" t="s">
        <v>3865</v>
      </c>
      <c r="D28134" t="s">
        <v>82</v>
      </c>
      <c r="E28134">
        <v>2020</v>
      </c>
      <c r="F28134">
        <v>8</v>
      </c>
      <c r="G28134">
        <f>1</f>
        <v>1</v>
      </c>
      <c r="H28134">
        <f>DAY(Table!$B28134)</f>
        <v>30</v>
      </c>
      <c r="I28134" t="s">
        <v>6</v>
      </c>
    </row>
    <row r="28135" spans="1:9" x14ac:dyDescent="0.3">
      <c r="A28135" t="s">
        <v>46282</v>
      </c>
      <c r="B28135" s="11">
        <v>44073.393055555556</v>
      </c>
      <c r="C28135" t="s">
        <v>5069</v>
      </c>
      <c r="D28135" t="s">
        <v>155</v>
      </c>
      <c r="E28135">
        <v>2020</v>
      </c>
      <c r="F28135">
        <v>8</v>
      </c>
      <c r="G28135">
        <f>1</f>
        <v>1</v>
      </c>
      <c r="H28135">
        <f>DAY(Table!$B28135)</f>
        <v>30</v>
      </c>
      <c r="I28135" t="s">
        <v>6</v>
      </c>
    </row>
    <row r="28136" spans="1:9" x14ac:dyDescent="0.3">
      <c r="A28136" t="s">
        <v>46283</v>
      </c>
      <c r="B28136" s="11">
        <v>44073.393101851849</v>
      </c>
      <c r="C28136" t="s">
        <v>5289</v>
      </c>
      <c r="D28136" t="s">
        <v>1670</v>
      </c>
      <c r="E28136">
        <v>2020</v>
      </c>
      <c r="F28136">
        <v>8</v>
      </c>
      <c r="G28136">
        <f>1</f>
        <v>1</v>
      </c>
      <c r="H28136">
        <f>DAY(Table!$B28136)</f>
        <v>30</v>
      </c>
      <c r="I28136" t="s">
        <v>6</v>
      </c>
    </row>
    <row r="28137" spans="1:9" x14ac:dyDescent="0.3">
      <c r="A28137" t="s">
        <v>46284</v>
      </c>
      <c r="B28137" s="11">
        <v>44073.393171296295</v>
      </c>
      <c r="C28137" t="s">
        <v>15549</v>
      </c>
      <c r="D28137" t="s">
        <v>9201</v>
      </c>
      <c r="E28137">
        <v>2020</v>
      </c>
      <c r="F28137">
        <v>8</v>
      </c>
      <c r="G28137">
        <f>1</f>
        <v>1</v>
      </c>
      <c r="H28137">
        <f>DAY(Table!$B28137)</f>
        <v>30</v>
      </c>
      <c r="I28137" t="s">
        <v>6</v>
      </c>
    </row>
    <row r="28138" spans="1:9" x14ac:dyDescent="0.3">
      <c r="A28138" t="s">
        <v>46285</v>
      </c>
      <c r="B28138" s="11">
        <v>44073.393229166664</v>
      </c>
      <c r="C28138" t="s">
        <v>46286</v>
      </c>
      <c r="D28138" t="s">
        <v>46</v>
      </c>
      <c r="E28138">
        <v>2020</v>
      </c>
      <c r="F28138">
        <v>8</v>
      </c>
      <c r="G28138">
        <f>1</f>
        <v>1</v>
      </c>
      <c r="H28138">
        <f>DAY(Table!$B28138)</f>
        <v>30</v>
      </c>
      <c r="I28138" t="s">
        <v>6</v>
      </c>
    </row>
    <row r="28139" spans="1:9" x14ac:dyDescent="0.3">
      <c r="A28139" t="s">
        <v>46287</v>
      </c>
      <c r="B28139" s="11">
        <v>44073.393263888887</v>
      </c>
      <c r="C28139" t="s">
        <v>2933</v>
      </c>
      <c r="D28139" t="s">
        <v>17</v>
      </c>
      <c r="E28139">
        <v>2020</v>
      </c>
      <c r="F28139">
        <v>8</v>
      </c>
      <c r="G28139">
        <f>1</f>
        <v>1</v>
      </c>
      <c r="H28139">
        <f>DAY(Table!$B28139)</f>
        <v>30</v>
      </c>
      <c r="I28139" t="s">
        <v>6</v>
      </c>
    </row>
    <row r="28140" spans="1:9" x14ac:dyDescent="0.3">
      <c r="A28140" t="s">
        <v>46288</v>
      </c>
      <c r="B28140" s="11">
        <v>44073.393391203703</v>
      </c>
      <c r="C28140" t="s">
        <v>5708</v>
      </c>
      <c r="D28140" t="s">
        <v>18</v>
      </c>
      <c r="E28140">
        <v>2020</v>
      </c>
      <c r="F28140">
        <v>8</v>
      </c>
      <c r="G28140">
        <f>1</f>
        <v>1</v>
      </c>
      <c r="H28140">
        <f>DAY(Table!$B28140)</f>
        <v>30</v>
      </c>
      <c r="I28140" t="s">
        <v>6</v>
      </c>
    </row>
    <row r="28141" spans="1:9" x14ac:dyDescent="0.3">
      <c r="A28141" t="s">
        <v>46289</v>
      </c>
      <c r="B28141" s="11">
        <v>44073.393437500003</v>
      </c>
      <c r="C28141" t="s">
        <v>7115</v>
      </c>
      <c r="D28141" t="s">
        <v>62</v>
      </c>
      <c r="E28141">
        <v>2020</v>
      </c>
      <c r="F28141">
        <v>8</v>
      </c>
      <c r="G28141">
        <f>1</f>
        <v>1</v>
      </c>
      <c r="H28141">
        <f>DAY(Table!$B28141)</f>
        <v>30</v>
      </c>
      <c r="I28141" t="s">
        <v>6</v>
      </c>
    </row>
    <row r="28142" spans="1:9" x14ac:dyDescent="0.3">
      <c r="A28142" t="s">
        <v>46290</v>
      </c>
      <c r="B28142" s="11">
        <v>44073.393518518518</v>
      </c>
      <c r="C28142" t="s">
        <v>14832</v>
      </c>
      <c r="D28142" t="s">
        <v>27</v>
      </c>
      <c r="E28142">
        <v>2020</v>
      </c>
      <c r="F28142">
        <v>8</v>
      </c>
      <c r="G28142">
        <f>1</f>
        <v>1</v>
      </c>
      <c r="H28142">
        <f>DAY(Table!$B28142)</f>
        <v>30</v>
      </c>
      <c r="I28142" t="s">
        <v>6</v>
      </c>
    </row>
    <row r="28143" spans="1:9" x14ac:dyDescent="0.3">
      <c r="A28143" t="s">
        <v>46291</v>
      </c>
      <c r="B28143" s="11">
        <v>44073.393680555557</v>
      </c>
      <c r="C28143" t="s">
        <v>11508</v>
      </c>
      <c r="D28143" t="s">
        <v>565</v>
      </c>
      <c r="E28143">
        <v>2020</v>
      </c>
      <c r="F28143">
        <v>8</v>
      </c>
      <c r="G28143">
        <f>1</f>
        <v>1</v>
      </c>
      <c r="H28143">
        <f>DAY(Table!$B28143)</f>
        <v>30</v>
      </c>
      <c r="I28143" t="s">
        <v>6</v>
      </c>
    </row>
    <row r="28144" spans="1:9" x14ac:dyDescent="0.3">
      <c r="A28144" t="s">
        <v>46292</v>
      </c>
      <c r="B28144" s="11">
        <v>44073.393692129626</v>
      </c>
      <c r="C28144" t="s">
        <v>7356</v>
      </c>
      <c r="D28144" t="s">
        <v>511</v>
      </c>
      <c r="E28144">
        <v>2020</v>
      </c>
      <c r="F28144">
        <v>8</v>
      </c>
      <c r="G28144">
        <f>1</f>
        <v>1</v>
      </c>
      <c r="H28144">
        <f>DAY(Table!$B28144)</f>
        <v>30</v>
      </c>
      <c r="I28144" t="s">
        <v>6</v>
      </c>
    </row>
    <row r="28145" spans="1:9" x14ac:dyDescent="0.3">
      <c r="A28145" t="s">
        <v>46293</v>
      </c>
      <c r="B28145" s="11">
        <v>44073.393726851849</v>
      </c>
      <c r="C28145" t="s">
        <v>4651</v>
      </c>
      <c r="D28145" t="s">
        <v>87</v>
      </c>
      <c r="E28145">
        <v>2020</v>
      </c>
      <c r="F28145">
        <v>8</v>
      </c>
      <c r="G28145">
        <f>1</f>
        <v>1</v>
      </c>
      <c r="H28145">
        <f>DAY(Table!$B28145)</f>
        <v>30</v>
      </c>
      <c r="I28145" t="s">
        <v>6</v>
      </c>
    </row>
    <row r="28146" spans="1:9" x14ac:dyDescent="0.3">
      <c r="A28146" t="s">
        <v>46294</v>
      </c>
      <c r="B28146" s="11">
        <v>44073.393761574072</v>
      </c>
      <c r="C28146" t="s">
        <v>4435</v>
      </c>
      <c r="D28146" t="s">
        <v>111</v>
      </c>
      <c r="E28146">
        <v>2020</v>
      </c>
      <c r="F28146">
        <v>8</v>
      </c>
      <c r="G28146">
        <f>1</f>
        <v>1</v>
      </c>
      <c r="H28146">
        <f>DAY(Table!$B28146)</f>
        <v>30</v>
      </c>
      <c r="I28146" t="s">
        <v>6</v>
      </c>
    </row>
    <row r="28147" spans="1:9" x14ac:dyDescent="0.3">
      <c r="A28147" t="s">
        <v>46295</v>
      </c>
      <c r="B28147" s="11">
        <v>44073.39398148148</v>
      </c>
      <c r="C28147" t="s">
        <v>2772</v>
      </c>
      <c r="D28147" t="s">
        <v>773</v>
      </c>
      <c r="E28147">
        <v>2020</v>
      </c>
      <c r="F28147">
        <v>8</v>
      </c>
      <c r="G28147">
        <f>1</f>
        <v>1</v>
      </c>
      <c r="H28147">
        <f>DAY(Table!$B28147)</f>
        <v>30</v>
      </c>
      <c r="I28147" t="s">
        <v>6</v>
      </c>
    </row>
    <row r="28148" spans="1:9" x14ac:dyDescent="0.3">
      <c r="A28148" t="s">
        <v>46296</v>
      </c>
      <c r="B28148" s="11">
        <v>44073.39402777778</v>
      </c>
      <c r="C28148" t="s">
        <v>30869</v>
      </c>
      <c r="D28148" t="s">
        <v>14573</v>
      </c>
      <c r="E28148">
        <v>2020</v>
      </c>
      <c r="F28148">
        <v>8</v>
      </c>
      <c r="G28148">
        <f>1</f>
        <v>1</v>
      </c>
      <c r="H28148">
        <f>DAY(Table!$B28148)</f>
        <v>30</v>
      </c>
      <c r="I28148" t="s">
        <v>6</v>
      </c>
    </row>
    <row r="28149" spans="1:9" x14ac:dyDescent="0.3">
      <c r="A28149" t="s">
        <v>46297</v>
      </c>
      <c r="B28149" s="11">
        <v>44073.394050925926</v>
      </c>
      <c r="C28149" t="s">
        <v>2064</v>
      </c>
      <c r="D28149" t="s">
        <v>826</v>
      </c>
      <c r="E28149">
        <v>2020</v>
      </c>
      <c r="F28149">
        <v>8</v>
      </c>
      <c r="G28149">
        <f>1</f>
        <v>1</v>
      </c>
      <c r="H28149">
        <f>DAY(Table!$B28149)</f>
        <v>30</v>
      </c>
      <c r="I28149" t="s">
        <v>6</v>
      </c>
    </row>
    <row r="28150" spans="1:9" x14ac:dyDescent="0.3">
      <c r="A28150" t="s">
        <v>46298</v>
      </c>
      <c r="B28150" s="11">
        <v>44073.394178240742</v>
      </c>
      <c r="C28150" t="s">
        <v>10003</v>
      </c>
      <c r="D28150" t="s">
        <v>117</v>
      </c>
      <c r="E28150">
        <v>2020</v>
      </c>
      <c r="F28150">
        <v>8</v>
      </c>
      <c r="G28150">
        <f>1</f>
        <v>1</v>
      </c>
      <c r="H28150">
        <f>DAY(Table!$B28150)</f>
        <v>30</v>
      </c>
      <c r="I28150" t="s">
        <v>6</v>
      </c>
    </row>
    <row r="28151" spans="1:9" x14ac:dyDescent="0.3">
      <c r="A28151" t="s">
        <v>46299</v>
      </c>
      <c r="B28151" s="11">
        <v>44073.394212962965</v>
      </c>
      <c r="C28151" t="s">
        <v>12898</v>
      </c>
      <c r="D28151" t="s">
        <v>2068</v>
      </c>
      <c r="E28151">
        <v>2020</v>
      </c>
      <c r="F28151">
        <v>8</v>
      </c>
      <c r="G28151">
        <f>1</f>
        <v>1</v>
      </c>
      <c r="H28151">
        <f>DAY(Table!$B28151)</f>
        <v>30</v>
      </c>
      <c r="I28151" t="s">
        <v>6</v>
      </c>
    </row>
    <row r="28152" spans="1:9" x14ac:dyDescent="0.3">
      <c r="A28152" t="s">
        <v>46300</v>
      </c>
      <c r="B28152" s="11">
        <v>44073.394293981481</v>
      </c>
      <c r="C28152" t="s">
        <v>2491</v>
      </c>
      <c r="D28152" t="s">
        <v>18</v>
      </c>
      <c r="E28152">
        <v>2020</v>
      </c>
      <c r="F28152">
        <v>8</v>
      </c>
      <c r="G28152">
        <f>1</f>
        <v>1</v>
      </c>
      <c r="H28152">
        <f>DAY(Table!$B28152)</f>
        <v>30</v>
      </c>
      <c r="I28152" t="s">
        <v>6</v>
      </c>
    </row>
    <row r="28153" spans="1:9" x14ac:dyDescent="0.3">
      <c r="A28153" t="s">
        <v>46301</v>
      </c>
      <c r="B28153" s="11">
        <v>44073.39435185185</v>
      </c>
      <c r="C28153" t="s">
        <v>9639</v>
      </c>
      <c r="D28153" t="s">
        <v>1389</v>
      </c>
      <c r="E28153">
        <v>2020</v>
      </c>
      <c r="F28153">
        <v>8</v>
      </c>
      <c r="G28153">
        <f>1</f>
        <v>1</v>
      </c>
      <c r="H28153">
        <f>DAY(Table!$B28153)</f>
        <v>30</v>
      </c>
      <c r="I28153" t="s">
        <v>6</v>
      </c>
    </row>
    <row r="28154" spans="1:9" x14ac:dyDescent="0.3">
      <c r="A28154" t="s">
        <v>46302</v>
      </c>
      <c r="B28154" s="11">
        <v>44073.394409722219</v>
      </c>
      <c r="C28154" t="s">
        <v>16044</v>
      </c>
      <c r="D28154" t="s">
        <v>34</v>
      </c>
      <c r="E28154">
        <v>2020</v>
      </c>
      <c r="F28154">
        <v>8</v>
      </c>
      <c r="G28154">
        <f>1</f>
        <v>1</v>
      </c>
      <c r="H28154">
        <f>DAY(Table!$B28154)</f>
        <v>30</v>
      </c>
      <c r="I28154" t="s">
        <v>6</v>
      </c>
    </row>
    <row r="28155" spans="1:9" x14ac:dyDescent="0.3">
      <c r="A28155" t="s">
        <v>46303</v>
      </c>
      <c r="B28155" s="11">
        <v>44073.394409722219</v>
      </c>
      <c r="C28155" t="s">
        <v>46304</v>
      </c>
      <c r="D28155" t="s">
        <v>87</v>
      </c>
      <c r="E28155">
        <v>2020</v>
      </c>
      <c r="F28155">
        <v>8</v>
      </c>
      <c r="G28155">
        <f>1</f>
        <v>1</v>
      </c>
      <c r="H28155">
        <f>DAY(Table!$B28155)</f>
        <v>30</v>
      </c>
      <c r="I28155" t="s">
        <v>6</v>
      </c>
    </row>
    <row r="28156" spans="1:9" x14ac:dyDescent="0.3">
      <c r="A28156" t="s">
        <v>46305</v>
      </c>
      <c r="B28156" s="11">
        <v>44073.394456018519</v>
      </c>
      <c r="C28156" t="s">
        <v>4463</v>
      </c>
      <c r="D28156" t="s">
        <v>738</v>
      </c>
      <c r="E28156">
        <v>2020</v>
      </c>
      <c r="F28156">
        <v>8</v>
      </c>
      <c r="G28156">
        <f>1</f>
        <v>1</v>
      </c>
      <c r="H28156">
        <f>DAY(Table!$B28156)</f>
        <v>30</v>
      </c>
      <c r="I28156" t="s">
        <v>6</v>
      </c>
    </row>
    <row r="28157" spans="1:9" x14ac:dyDescent="0.3">
      <c r="A28157" t="s">
        <v>46306</v>
      </c>
      <c r="B28157" s="11">
        <v>44073.394594907404</v>
      </c>
      <c r="C28157" t="s">
        <v>2234</v>
      </c>
      <c r="D28157" t="s">
        <v>826</v>
      </c>
      <c r="E28157">
        <v>2020</v>
      </c>
      <c r="F28157">
        <v>8</v>
      </c>
      <c r="G28157">
        <f>1</f>
        <v>1</v>
      </c>
      <c r="H28157">
        <f>DAY(Table!$B28157)</f>
        <v>30</v>
      </c>
      <c r="I28157" t="s">
        <v>6</v>
      </c>
    </row>
    <row r="28158" spans="1:9" x14ac:dyDescent="0.3">
      <c r="A28158" t="s">
        <v>46307</v>
      </c>
      <c r="B28158" s="11">
        <v>44073.394618055558</v>
      </c>
      <c r="C28158" t="s">
        <v>9348</v>
      </c>
      <c r="D28158" t="s">
        <v>46</v>
      </c>
      <c r="E28158">
        <v>2020</v>
      </c>
      <c r="F28158">
        <v>8</v>
      </c>
      <c r="G28158">
        <f>1</f>
        <v>1</v>
      </c>
      <c r="H28158">
        <f>DAY(Table!$B28158)</f>
        <v>30</v>
      </c>
      <c r="I28158" t="s">
        <v>6</v>
      </c>
    </row>
    <row r="28159" spans="1:9" x14ac:dyDescent="0.3">
      <c r="A28159" t="s">
        <v>46308</v>
      </c>
      <c r="B28159" s="11">
        <v>44073.394641203704</v>
      </c>
      <c r="C28159" t="s">
        <v>15402</v>
      </c>
      <c r="D28159" t="s">
        <v>4064</v>
      </c>
      <c r="E28159">
        <v>2020</v>
      </c>
      <c r="F28159">
        <v>8</v>
      </c>
      <c r="G28159">
        <f>1</f>
        <v>1</v>
      </c>
      <c r="H28159">
        <f>DAY(Table!$B28159)</f>
        <v>30</v>
      </c>
      <c r="I28159" t="s">
        <v>6</v>
      </c>
    </row>
    <row r="28160" spans="1:9" x14ac:dyDescent="0.3">
      <c r="A28160" t="s">
        <v>46309</v>
      </c>
      <c r="B28160" s="11">
        <v>44073.394641203704</v>
      </c>
      <c r="C28160" t="s">
        <v>46310</v>
      </c>
      <c r="D28160" t="s">
        <v>2087</v>
      </c>
      <c r="E28160">
        <v>2020</v>
      </c>
      <c r="F28160">
        <v>8</v>
      </c>
      <c r="G28160">
        <f>1</f>
        <v>1</v>
      </c>
      <c r="H28160">
        <f>DAY(Table!$B28160)</f>
        <v>30</v>
      </c>
      <c r="I28160" t="s">
        <v>6</v>
      </c>
    </row>
    <row r="28161" spans="1:9" x14ac:dyDescent="0.3">
      <c r="A28161" t="s">
        <v>46311</v>
      </c>
      <c r="B28161" s="11">
        <v>44073.394675925927</v>
      </c>
      <c r="C28161" t="s">
        <v>5627</v>
      </c>
      <c r="D28161" t="s">
        <v>20</v>
      </c>
      <c r="E28161">
        <v>2020</v>
      </c>
      <c r="F28161">
        <v>8</v>
      </c>
      <c r="G28161">
        <f>1</f>
        <v>1</v>
      </c>
      <c r="H28161">
        <f>DAY(Table!$B28161)</f>
        <v>30</v>
      </c>
      <c r="I28161" t="s">
        <v>6</v>
      </c>
    </row>
    <row r="28162" spans="1:9" x14ac:dyDescent="0.3">
      <c r="A28162" t="s">
        <v>46312</v>
      </c>
      <c r="B28162" s="11">
        <v>44073.394918981481</v>
      </c>
      <c r="C28162" t="s">
        <v>2045</v>
      </c>
      <c r="D28162" t="s">
        <v>188</v>
      </c>
      <c r="E28162">
        <v>2020</v>
      </c>
      <c r="F28162">
        <v>8</v>
      </c>
      <c r="G28162">
        <f>1</f>
        <v>1</v>
      </c>
      <c r="H28162">
        <f>DAY(Table!$B28162)</f>
        <v>30</v>
      </c>
      <c r="I28162" t="s">
        <v>6</v>
      </c>
    </row>
    <row r="28163" spans="1:9" x14ac:dyDescent="0.3">
      <c r="A28163" t="s">
        <v>46313</v>
      </c>
      <c r="B28163" s="11">
        <v>44073.394976851851</v>
      </c>
      <c r="C28163" t="s">
        <v>859</v>
      </c>
      <c r="D28163" t="s">
        <v>57</v>
      </c>
      <c r="E28163">
        <v>2020</v>
      </c>
      <c r="F28163">
        <v>8</v>
      </c>
      <c r="G28163">
        <f>1</f>
        <v>1</v>
      </c>
      <c r="H28163">
        <f>DAY(Table!$B28163)</f>
        <v>30</v>
      </c>
      <c r="I28163" t="s">
        <v>6</v>
      </c>
    </row>
    <row r="28164" spans="1:9" x14ac:dyDescent="0.3">
      <c r="A28164" t="s">
        <v>46314</v>
      </c>
      <c r="B28164" s="11">
        <v>44073.395104166666</v>
      </c>
      <c r="C28164" t="s">
        <v>5484</v>
      </c>
      <c r="D28164" t="s">
        <v>141</v>
      </c>
      <c r="E28164">
        <v>2020</v>
      </c>
      <c r="F28164">
        <v>8</v>
      </c>
      <c r="G28164">
        <f>1</f>
        <v>1</v>
      </c>
      <c r="H28164">
        <f>DAY(Table!$B28164)</f>
        <v>30</v>
      </c>
      <c r="I28164" t="s">
        <v>6</v>
      </c>
    </row>
    <row r="28165" spans="1:9" x14ac:dyDescent="0.3">
      <c r="A28165" t="s">
        <v>46315</v>
      </c>
      <c r="B28165" s="11">
        <v>44073.395185185182</v>
      </c>
      <c r="C28165" t="s">
        <v>14648</v>
      </c>
      <c r="D28165" t="s">
        <v>32</v>
      </c>
      <c r="E28165">
        <v>2020</v>
      </c>
      <c r="F28165">
        <v>8</v>
      </c>
      <c r="G28165">
        <f>1</f>
        <v>1</v>
      </c>
      <c r="H28165">
        <f>DAY(Table!$B28165)</f>
        <v>30</v>
      </c>
      <c r="I28165" t="s">
        <v>6</v>
      </c>
    </row>
    <row r="28166" spans="1:9" x14ac:dyDescent="0.3">
      <c r="A28166" t="s">
        <v>46316</v>
      </c>
      <c r="B28166" s="11">
        <v>44073.395381944443</v>
      </c>
      <c r="C28166" t="s">
        <v>1128</v>
      </c>
      <c r="D28166" t="s">
        <v>557</v>
      </c>
      <c r="E28166">
        <v>2020</v>
      </c>
      <c r="F28166">
        <v>8</v>
      </c>
      <c r="G28166">
        <f>1</f>
        <v>1</v>
      </c>
      <c r="H28166">
        <f>DAY(Table!$B28166)</f>
        <v>30</v>
      </c>
      <c r="I28166" t="s">
        <v>6</v>
      </c>
    </row>
    <row r="28167" spans="1:9" x14ac:dyDescent="0.3">
      <c r="A28167" t="s">
        <v>46317</v>
      </c>
      <c r="B28167" s="11">
        <v>44073.395439814813</v>
      </c>
      <c r="C28167" t="s">
        <v>8366</v>
      </c>
      <c r="D28167" t="s">
        <v>511</v>
      </c>
      <c r="E28167">
        <v>2020</v>
      </c>
      <c r="F28167">
        <v>8</v>
      </c>
      <c r="G28167">
        <f>1</f>
        <v>1</v>
      </c>
      <c r="H28167">
        <f>DAY(Table!$B28167)</f>
        <v>30</v>
      </c>
      <c r="I28167" t="s">
        <v>6</v>
      </c>
    </row>
    <row r="28168" spans="1:9" x14ac:dyDescent="0.3">
      <c r="A28168" t="s">
        <v>46318</v>
      </c>
      <c r="B28168" s="11">
        <v>44073.395497685182</v>
      </c>
      <c r="C28168" t="s">
        <v>46319</v>
      </c>
      <c r="D28168" t="s">
        <v>2087</v>
      </c>
      <c r="E28168">
        <v>2020</v>
      </c>
      <c r="F28168">
        <v>8</v>
      </c>
      <c r="G28168">
        <f>1</f>
        <v>1</v>
      </c>
      <c r="H28168">
        <f>DAY(Table!$B28168)</f>
        <v>30</v>
      </c>
      <c r="I28168" t="s">
        <v>6</v>
      </c>
    </row>
    <row r="28169" spans="1:9" x14ac:dyDescent="0.3">
      <c r="A28169" t="s">
        <v>46320</v>
      </c>
      <c r="B28169" s="11">
        <v>44073.395509259259</v>
      </c>
      <c r="C28169" t="s">
        <v>3251</v>
      </c>
      <c r="D28169" t="s">
        <v>78</v>
      </c>
      <c r="E28169">
        <v>2020</v>
      </c>
      <c r="F28169">
        <v>8</v>
      </c>
      <c r="G28169">
        <f>1</f>
        <v>1</v>
      </c>
      <c r="H28169">
        <f>DAY(Table!$B28169)</f>
        <v>30</v>
      </c>
      <c r="I28169" t="s">
        <v>6</v>
      </c>
    </row>
    <row r="28170" spans="1:9" x14ac:dyDescent="0.3">
      <c r="A28170" t="s">
        <v>46321</v>
      </c>
      <c r="B28170" s="11">
        <v>44073.395532407405</v>
      </c>
      <c r="C28170" t="s">
        <v>11620</v>
      </c>
      <c r="D28170" t="s">
        <v>470</v>
      </c>
      <c r="E28170">
        <v>2020</v>
      </c>
      <c r="F28170">
        <v>8</v>
      </c>
      <c r="G28170">
        <f>1</f>
        <v>1</v>
      </c>
      <c r="H28170">
        <f>DAY(Table!$B28170)</f>
        <v>30</v>
      </c>
      <c r="I28170" t="s">
        <v>6</v>
      </c>
    </row>
    <row r="28171" spans="1:9" x14ac:dyDescent="0.3">
      <c r="A28171" t="s">
        <v>46322</v>
      </c>
      <c r="B28171" s="11">
        <v>44073.395567129628</v>
      </c>
      <c r="C28171" t="s">
        <v>6586</v>
      </c>
      <c r="D28171" t="s">
        <v>17</v>
      </c>
      <c r="E28171">
        <v>2020</v>
      </c>
      <c r="F28171">
        <v>8</v>
      </c>
      <c r="G28171">
        <f>1</f>
        <v>1</v>
      </c>
      <c r="H28171">
        <f>DAY(Table!$B28171)</f>
        <v>30</v>
      </c>
      <c r="I28171" t="s">
        <v>6</v>
      </c>
    </row>
    <row r="28172" spans="1:9" x14ac:dyDescent="0.3">
      <c r="A28172" t="s">
        <v>46323</v>
      </c>
      <c r="B28172" s="11">
        <v>44073.39565972222</v>
      </c>
      <c r="C28172" t="s">
        <v>3497</v>
      </c>
      <c r="D28172" t="s">
        <v>2878</v>
      </c>
      <c r="E28172">
        <v>2020</v>
      </c>
      <c r="F28172">
        <v>8</v>
      </c>
      <c r="G28172">
        <f>1</f>
        <v>1</v>
      </c>
      <c r="H28172">
        <f>DAY(Table!$B28172)</f>
        <v>30</v>
      </c>
      <c r="I28172" t="s">
        <v>6</v>
      </c>
    </row>
    <row r="28173" spans="1:9" x14ac:dyDescent="0.3">
      <c r="A28173" t="s">
        <v>46324</v>
      </c>
      <c r="B28173" s="11">
        <v>44073.39571759259</v>
      </c>
      <c r="C28173" t="s">
        <v>10740</v>
      </c>
      <c r="D28173" t="s">
        <v>58</v>
      </c>
      <c r="E28173">
        <v>2020</v>
      </c>
      <c r="F28173">
        <v>8</v>
      </c>
      <c r="G28173">
        <f>1</f>
        <v>1</v>
      </c>
      <c r="H28173">
        <f>DAY(Table!$B28173)</f>
        <v>30</v>
      </c>
      <c r="I28173" t="s">
        <v>6</v>
      </c>
    </row>
    <row r="28174" spans="1:9" x14ac:dyDescent="0.3">
      <c r="A28174" t="s">
        <v>46325</v>
      </c>
      <c r="B28174" s="11">
        <v>44073.39576388889</v>
      </c>
      <c r="C28174" t="s">
        <v>5209</v>
      </c>
      <c r="D28174" t="s">
        <v>1898</v>
      </c>
      <c r="E28174">
        <v>2020</v>
      </c>
      <c r="F28174">
        <v>8</v>
      </c>
      <c r="G28174">
        <f>1</f>
        <v>1</v>
      </c>
      <c r="H28174">
        <f>DAY(Table!$B28174)</f>
        <v>30</v>
      </c>
      <c r="I28174" t="s">
        <v>6</v>
      </c>
    </row>
    <row r="28175" spans="1:9" x14ac:dyDescent="0.3">
      <c r="A28175" t="s">
        <v>46326</v>
      </c>
      <c r="B28175" s="11">
        <v>44073.395844907405</v>
      </c>
      <c r="C28175" t="s">
        <v>8326</v>
      </c>
      <c r="D28175" t="s">
        <v>57</v>
      </c>
      <c r="E28175">
        <v>2020</v>
      </c>
      <c r="F28175">
        <v>8</v>
      </c>
      <c r="G28175">
        <f>1</f>
        <v>1</v>
      </c>
      <c r="H28175">
        <f>DAY(Table!$B28175)</f>
        <v>30</v>
      </c>
      <c r="I28175" t="s">
        <v>6</v>
      </c>
    </row>
    <row r="28176" spans="1:9" x14ac:dyDescent="0.3">
      <c r="A28176" t="s">
        <v>46327</v>
      </c>
      <c r="B28176" s="11">
        <v>44073.396168981482</v>
      </c>
      <c r="C28176" t="s">
        <v>11104</v>
      </c>
      <c r="D28176" t="s">
        <v>565</v>
      </c>
      <c r="E28176">
        <v>2020</v>
      </c>
      <c r="F28176">
        <v>8</v>
      </c>
      <c r="G28176">
        <f>1</f>
        <v>1</v>
      </c>
      <c r="H28176">
        <f>DAY(Table!$B28176)</f>
        <v>30</v>
      </c>
      <c r="I28176" t="s">
        <v>6</v>
      </c>
    </row>
    <row r="28177" spans="1:9" x14ac:dyDescent="0.3">
      <c r="A28177" t="s">
        <v>46328</v>
      </c>
      <c r="B28177" s="11">
        <v>44073.396192129629</v>
      </c>
      <c r="C28177" t="s">
        <v>750</v>
      </c>
      <c r="D28177" t="s">
        <v>62</v>
      </c>
      <c r="E28177">
        <v>2020</v>
      </c>
      <c r="F28177">
        <v>8</v>
      </c>
      <c r="G28177">
        <f>1</f>
        <v>1</v>
      </c>
      <c r="H28177">
        <f>DAY(Table!$B28177)</f>
        <v>30</v>
      </c>
      <c r="I28177" t="s">
        <v>6</v>
      </c>
    </row>
    <row r="28178" spans="1:9" x14ac:dyDescent="0.3">
      <c r="A28178" t="s">
        <v>46329</v>
      </c>
      <c r="B28178" s="11">
        <v>44073.396203703705</v>
      </c>
      <c r="C28178" t="s">
        <v>13795</v>
      </c>
      <c r="D28178" t="s">
        <v>50</v>
      </c>
      <c r="E28178">
        <v>2020</v>
      </c>
      <c r="F28178">
        <v>8</v>
      </c>
      <c r="G28178">
        <f>1</f>
        <v>1</v>
      </c>
      <c r="H28178">
        <f>DAY(Table!$B28178)</f>
        <v>30</v>
      </c>
      <c r="I28178" t="s">
        <v>6</v>
      </c>
    </row>
    <row r="28179" spans="1:9" x14ac:dyDescent="0.3">
      <c r="A28179" t="s">
        <v>46330</v>
      </c>
      <c r="B28179" s="11">
        <v>44073.396249999998</v>
      </c>
      <c r="C28179" t="s">
        <v>12026</v>
      </c>
      <c r="D28179" t="s">
        <v>2031</v>
      </c>
      <c r="E28179">
        <v>2020</v>
      </c>
      <c r="F28179">
        <v>8</v>
      </c>
      <c r="G28179">
        <f>1</f>
        <v>1</v>
      </c>
      <c r="H28179">
        <f>DAY(Table!$B28179)</f>
        <v>30</v>
      </c>
      <c r="I28179" t="s">
        <v>6</v>
      </c>
    </row>
    <row r="28180" spans="1:9" x14ac:dyDescent="0.3">
      <c r="A28180" t="s">
        <v>46331</v>
      </c>
      <c r="B28180" s="11">
        <v>44073.396319444444</v>
      </c>
      <c r="C28180" t="s">
        <v>46332</v>
      </c>
      <c r="D28180" t="s">
        <v>2087</v>
      </c>
      <c r="E28180">
        <v>2020</v>
      </c>
      <c r="F28180">
        <v>8</v>
      </c>
      <c r="G28180">
        <f>1</f>
        <v>1</v>
      </c>
      <c r="H28180">
        <f>DAY(Table!$B28180)</f>
        <v>30</v>
      </c>
      <c r="I28180" t="s">
        <v>6</v>
      </c>
    </row>
    <row r="28181" spans="1:9" x14ac:dyDescent="0.3">
      <c r="A28181" t="s">
        <v>46333</v>
      </c>
      <c r="B28181" s="11">
        <v>44073.396504629629</v>
      </c>
      <c r="C28181" t="s">
        <v>46334</v>
      </c>
      <c r="D28181" t="s">
        <v>614</v>
      </c>
      <c r="E28181">
        <v>2020</v>
      </c>
      <c r="F28181">
        <v>8</v>
      </c>
      <c r="G28181">
        <f>1</f>
        <v>1</v>
      </c>
      <c r="H28181">
        <f>DAY(Table!$B28181)</f>
        <v>30</v>
      </c>
      <c r="I28181" t="s">
        <v>6</v>
      </c>
    </row>
    <row r="28182" spans="1:9" x14ac:dyDescent="0.3">
      <c r="A28182" t="s">
        <v>46335</v>
      </c>
      <c r="B28182" s="11">
        <v>44073.396666666667</v>
      </c>
      <c r="C28182" t="s">
        <v>14186</v>
      </c>
      <c r="D28182" t="s">
        <v>36</v>
      </c>
      <c r="E28182">
        <v>2020</v>
      </c>
      <c r="F28182">
        <v>8</v>
      </c>
      <c r="G28182">
        <f>1</f>
        <v>1</v>
      </c>
      <c r="H28182">
        <f>DAY(Table!$B28182)</f>
        <v>30</v>
      </c>
      <c r="I28182" t="s">
        <v>6</v>
      </c>
    </row>
    <row r="28183" spans="1:9" x14ac:dyDescent="0.3">
      <c r="A28183" t="s">
        <v>46336</v>
      </c>
      <c r="B28183" s="11">
        <v>44073.396828703706</v>
      </c>
      <c r="C28183" t="s">
        <v>2122</v>
      </c>
      <c r="D28183" t="s">
        <v>1357</v>
      </c>
      <c r="E28183">
        <v>2020</v>
      </c>
      <c r="F28183">
        <v>8</v>
      </c>
      <c r="G28183">
        <f>1</f>
        <v>1</v>
      </c>
      <c r="H28183">
        <f>DAY(Table!$B28183)</f>
        <v>30</v>
      </c>
      <c r="I28183" t="s">
        <v>6</v>
      </c>
    </row>
    <row r="28184" spans="1:9" x14ac:dyDescent="0.3">
      <c r="A28184" t="s">
        <v>46337</v>
      </c>
      <c r="B28184" s="11">
        <v>44073.396840277775</v>
      </c>
      <c r="C28184" t="s">
        <v>6356</v>
      </c>
      <c r="D28184" t="s">
        <v>66</v>
      </c>
      <c r="E28184">
        <v>2020</v>
      </c>
      <c r="F28184">
        <v>8</v>
      </c>
      <c r="G28184">
        <f>1</f>
        <v>1</v>
      </c>
      <c r="H28184">
        <f>DAY(Table!$B28184)</f>
        <v>30</v>
      </c>
      <c r="I28184" t="s">
        <v>6</v>
      </c>
    </row>
    <row r="28185" spans="1:9" x14ac:dyDescent="0.3">
      <c r="A28185" t="s">
        <v>46338</v>
      </c>
      <c r="B28185" s="11">
        <v>44073.397060185183</v>
      </c>
      <c r="C28185" t="s">
        <v>1576</v>
      </c>
      <c r="D28185" t="s">
        <v>62</v>
      </c>
      <c r="E28185">
        <v>2020</v>
      </c>
      <c r="F28185">
        <v>8</v>
      </c>
      <c r="G28185">
        <f>1</f>
        <v>1</v>
      </c>
      <c r="H28185">
        <f>DAY(Table!$B28185)</f>
        <v>30</v>
      </c>
      <c r="I28185" t="s">
        <v>6</v>
      </c>
    </row>
    <row r="28186" spans="1:9" x14ac:dyDescent="0.3">
      <c r="A28186" t="s">
        <v>46339</v>
      </c>
      <c r="B28186" s="11">
        <v>44073.397094907406</v>
      </c>
      <c r="C28186" t="s">
        <v>6830</v>
      </c>
      <c r="D28186" t="s">
        <v>826</v>
      </c>
      <c r="E28186">
        <v>2020</v>
      </c>
      <c r="F28186">
        <v>8</v>
      </c>
      <c r="G28186">
        <f>1</f>
        <v>1</v>
      </c>
      <c r="H28186">
        <f>DAY(Table!$B28186)</f>
        <v>30</v>
      </c>
      <c r="I28186" t="s">
        <v>6</v>
      </c>
    </row>
    <row r="28187" spans="1:9" x14ac:dyDescent="0.3">
      <c r="A28187" t="s">
        <v>46340</v>
      </c>
      <c r="B28187" s="11">
        <v>44073.397187499999</v>
      </c>
      <c r="C28187" t="s">
        <v>2685</v>
      </c>
      <c r="D28187" t="s">
        <v>32</v>
      </c>
      <c r="E28187">
        <v>2020</v>
      </c>
      <c r="F28187">
        <v>8</v>
      </c>
      <c r="G28187">
        <f>1</f>
        <v>1</v>
      </c>
      <c r="H28187">
        <f>DAY(Table!$B28187)</f>
        <v>30</v>
      </c>
      <c r="I28187" t="s">
        <v>6</v>
      </c>
    </row>
    <row r="28188" spans="1:9" x14ac:dyDescent="0.3">
      <c r="A28188" t="s">
        <v>46341</v>
      </c>
      <c r="B28188" s="11">
        <v>44073.397291666668</v>
      </c>
      <c r="C28188" t="s">
        <v>46342</v>
      </c>
      <c r="D28188" t="s">
        <v>87</v>
      </c>
      <c r="E28188">
        <v>2020</v>
      </c>
      <c r="F28188">
        <v>8</v>
      </c>
      <c r="G28188">
        <f>1</f>
        <v>1</v>
      </c>
      <c r="H28188">
        <f>DAY(Table!$B28188)</f>
        <v>30</v>
      </c>
      <c r="I28188" t="s">
        <v>6</v>
      </c>
    </row>
    <row r="28189" spans="1:9" x14ac:dyDescent="0.3">
      <c r="A28189" t="s">
        <v>46343</v>
      </c>
      <c r="B28189" s="11">
        <v>44073.397303240738</v>
      </c>
      <c r="C28189" t="s">
        <v>7832</v>
      </c>
      <c r="D28189" t="s">
        <v>116</v>
      </c>
      <c r="E28189">
        <v>2020</v>
      </c>
      <c r="F28189">
        <v>8</v>
      </c>
      <c r="G28189">
        <f>1</f>
        <v>1</v>
      </c>
      <c r="H28189">
        <f>DAY(Table!$B28189)</f>
        <v>30</v>
      </c>
      <c r="I28189" t="s">
        <v>6</v>
      </c>
    </row>
    <row r="28190" spans="1:9" x14ac:dyDescent="0.3">
      <c r="A28190" t="s">
        <v>46344</v>
      </c>
      <c r="B28190" s="11">
        <v>44073.397430555553</v>
      </c>
      <c r="C28190" t="s">
        <v>273</v>
      </c>
      <c r="D28190" t="s">
        <v>257</v>
      </c>
      <c r="E28190">
        <v>2020</v>
      </c>
      <c r="F28190">
        <v>8</v>
      </c>
      <c r="G28190">
        <f>1</f>
        <v>1</v>
      </c>
      <c r="H28190">
        <f>DAY(Table!$B28190)</f>
        <v>30</v>
      </c>
      <c r="I28190" t="s">
        <v>6</v>
      </c>
    </row>
    <row r="28191" spans="1:9" x14ac:dyDescent="0.3">
      <c r="A28191" t="s">
        <v>46345</v>
      </c>
      <c r="B28191" s="11">
        <v>44073.397511574076</v>
      </c>
      <c r="C28191" t="s">
        <v>15882</v>
      </c>
      <c r="D28191" t="s">
        <v>2087</v>
      </c>
      <c r="E28191">
        <v>2020</v>
      </c>
      <c r="F28191">
        <v>8</v>
      </c>
      <c r="G28191">
        <f>1</f>
        <v>1</v>
      </c>
      <c r="H28191">
        <f>DAY(Table!$B28191)</f>
        <v>30</v>
      </c>
      <c r="I28191" t="s">
        <v>6</v>
      </c>
    </row>
    <row r="28192" spans="1:9" x14ac:dyDescent="0.3">
      <c r="A28192" t="s">
        <v>46346</v>
      </c>
      <c r="B28192" s="11">
        <v>44073.397719907407</v>
      </c>
      <c r="C28192" t="s">
        <v>9450</v>
      </c>
      <c r="D28192" t="s">
        <v>2087</v>
      </c>
      <c r="E28192">
        <v>2020</v>
      </c>
      <c r="F28192">
        <v>8</v>
      </c>
      <c r="G28192">
        <f>1</f>
        <v>1</v>
      </c>
      <c r="H28192">
        <f>DAY(Table!$B28192)</f>
        <v>30</v>
      </c>
      <c r="I28192" t="s">
        <v>6</v>
      </c>
    </row>
    <row r="28193" spans="1:9" x14ac:dyDescent="0.3">
      <c r="A28193" t="s">
        <v>46347</v>
      </c>
      <c r="B28193" s="11">
        <v>44073.397777777776</v>
      </c>
      <c r="C28193" t="s">
        <v>13518</v>
      </c>
      <c r="D28193" t="s">
        <v>449</v>
      </c>
      <c r="E28193">
        <v>2020</v>
      </c>
      <c r="F28193">
        <v>8</v>
      </c>
      <c r="G28193">
        <f>1</f>
        <v>1</v>
      </c>
      <c r="H28193">
        <f>DAY(Table!$B28193)</f>
        <v>30</v>
      </c>
      <c r="I28193" t="s">
        <v>6</v>
      </c>
    </row>
    <row r="28194" spans="1:9" x14ac:dyDescent="0.3">
      <c r="A28194" t="s">
        <v>46348</v>
      </c>
      <c r="B28194" s="11">
        <v>44073.397824074076</v>
      </c>
      <c r="C28194" t="s">
        <v>10994</v>
      </c>
      <c r="D28194" t="s">
        <v>191</v>
      </c>
      <c r="E28194">
        <v>2020</v>
      </c>
      <c r="F28194">
        <v>8</v>
      </c>
      <c r="G28194">
        <f>1</f>
        <v>1</v>
      </c>
      <c r="H28194">
        <f>DAY(Table!$B28194)</f>
        <v>30</v>
      </c>
      <c r="I28194" t="s">
        <v>6</v>
      </c>
    </row>
    <row r="28195" spans="1:9" x14ac:dyDescent="0.3">
      <c r="A28195" t="s">
        <v>46349</v>
      </c>
      <c r="B28195" s="11">
        <v>44073.397835648146</v>
      </c>
      <c r="C28195" t="s">
        <v>41216</v>
      </c>
      <c r="D28195" t="s">
        <v>9314</v>
      </c>
      <c r="E28195">
        <v>2020</v>
      </c>
      <c r="F28195">
        <v>8</v>
      </c>
      <c r="G28195">
        <f>1</f>
        <v>1</v>
      </c>
      <c r="H28195">
        <f>DAY(Table!$B28195)</f>
        <v>30</v>
      </c>
      <c r="I28195" t="s">
        <v>6</v>
      </c>
    </row>
    <row r="28196" spans="1:9" x14ac:dyDescent="0.3">
      <c r="A28196" t="s">
        <v>46350</v>
      </c>
      <c r="B28196" s="11">
        <v>44073.397928240738</v>
      </c>
      <c r="C28196" t="s">
        <v>13770</v>
      </c>
      <c r="D28196" t="s">
        <v>1590</v>
      </c>
      <c r="E28196">
        <v>2020</v>
      </c>
      <c r="F28196">
        <v>8</v>
      </c>
      <c r="G28196">
        <f>1</f>
        <v>1</v>
      </c>
      <c r="H28196">
        <f>DAY(Table!$B28196)</f>
        <v>30</v>
      </c>
      <c r="I28196" t="s">
        <v>6</v>
      </c>
    </row>
    <row r="28197" spans="1:9" x14ac:dyDescent="0.3">
      <c r="A28197" t="s">
        <v>46351</v>
      </c>
      <c r="B28197" s="11">
        <v>44073.398159722223</v>
      </c>
      <c r="C28197" t="s">
        <v>14854</v>
      </c>
      <c r="D28197" t="s">
        <v>107</v>
      </c>
      <c r="E28197">
        <v>2020</v>
      </c>
      <c r="F28197">
        <v>8</v>
      </c>
      <c r="G28197">
        <f>1</f>
        <v>1</v>
      </c>
      <c r="H28197">
        <f>DAY(Table!$B28197)</f>
        <v>30</v>
      </c>
      <c r="I28197" t="s">
        <v>6</v>
      </c>
    </row>
    <row r="28198" spans="1:9" x14ac:dyDescent="0.3">
      <c r="A28198" t="s">
        <v>46352</v>
      </c>
      <c r="B28198" s="11">
        <v>44073.398229166669</v>
      </c>
      <c r="C28198" t="s">
        <v>52</v>
      </c>
      <c r="D28198" t="s">
        <v>46</v>
      </c>
      <c r="E28198">
        <v>2020</v>
      </c>
      <c r="F28198">
        <v>8</v>
      </c>
      <c r="G28198">
        <f>1</f>
        <v>1</v>
      </c>
      <c r="H28198">
        <f>DAY(Table!$B28198)</f>
        <v>30</v>
      </c>
      <c r="I28198" t="s">
        <v>6</v>
      </c>
    </row>
    <row r="28199" spans="1:9" x14ac:dyDescent="0.3">
      <c r="A28199" t="s">
        <v>46353</v>
      </c>
      <c r="B28199" s="11">
        <v>44073.398379629631</v>
      </c>
      <c r="C28199" t="s">
        <v>14245</v>
      </c>
      <c r="D28199" t="s">
        <v>432</v>
      </c>
      <c r="E28199">
        <v>2020</v>
      </c>
      <c r="F28199">
        <v>8</v>
      </c>
      <c r="G28199">
        <f>1</f>
        <v>1</v>
      </c>
      <c r="H28199">
        <f>DAY(Table!$B28199)</f>
        <v>30</v>
      </c>
      <c r="I28199" t="s">
        <v>6</v>
      </c>
    </row>
    <row r="28200" spans="1:9" x14ac:dyDescent="0.3">
      <c r="A28200" t="s">
        <v>46354</v>
      </c>
      <c r="B28200" s="11">
        <v>44073.398414351854</v>
      </c>
      <c r="C28200" t="s">
        <v>1564</v>
      </c>
      <c r="D28200" t="s">
        <v>271</v>
      </c>
      <c r="E28200">
        <v>2020</v>
      </c>
      <c r="F28200">
        <v>8</v>
      </c>
      <c r="G28200">
        <f>1</f>
        <v>1</v>
      </c>
      <c r="H28200">
        <f>DAY(Table!$B28200)</f>
        <v>30</v>
      </c>
      <c r="I28200" t="s">
        <v>6</v>
      </c>
    </row>
    <row r="28201" spans="1:9" x14ac:dyDescent="0.3">
      <c r="A28201" t="s">
        <v>46355</v>
      </c>
      <c r="B28201" s="11">
        <v>44073.398425925923</v>
      </c>
      <c r="C28201" t="s">
        <v>3849</v>
      </c>
      <c r="D28201" t="s">
        <v>111</v>
      </c>
      <c r="E28201">
        <v>2020</v>
      </c>
      <c r="F28201">
        <v>8</v>
      </c>
      <c r="G28201">
        <f>1</f>
        <v>1</v>
      </c>
      <c r="H28201">
        <f>DAY(Table!$B28201)</f>
        <v>30</v>
      </c>
      <c r="I28201" t="s">
        <v>6</v>
      </c>
    </row>
    <row r="28202" spans="1:9" x14ac:dyDescent="0.3">
      <c r="A28202" t="s">
        <v>46356</v>
      </c>
      <c r="B28202" s="11">
        <v>44073.3984375</v>
      </c>
      <c r="C28202" t="s">
        <v>15592</v>
      </c>
      <c r="D28202" t="s">
        <v>1561</v>
      </c>
      <c r="E28202">
        <v>2020</v>
      </c>
      <c r="F28202">
        <v>8</v>
      </c>
      <c r="G28202">
        <f>1</f>
        <v>1</v>
      </c>
      <c r="H28202">
        <f>DAY(Table!$B28202)</f>
        <v>30</v>
      </c>
      <c r="I28202" t="s">
        <v>6</v>
      </c>
    </row>
    <row r="28203" spans="1:9" x14ac:dyDescent="0.3">
      <c r="A28203" t="s">
        <v>46357</v>
      </c>
      <c r="B28203" s="11">
        <v>44073.398449074077</v>
      </c>
      <c r="C28203" t="s">
        <v>46342</v>
      </c>
      <c r="D28203" t="s">
        <v>87</v>
      </c>
      <c r="E28203">
        <v>2020</v>
      </c>
      <c r="F28203">
        <v>8</v>
      </c>
      <c r="G28203">
        <f>1</f>
        <v>1</v>
      </c>
      <c r="H28203">
        <f>DAY(Table!$B28203)</f>
        <v>30</v>
      </c>
      <c r="I28203" t="s">
        <v>6</v>
      </c>
    </row>
    <row r="28204" spans="1:9" x14ac:dyDescent="0.3">
      <c r="A28204" t="s">
        <v>46358</v>
      </c>
      <c r="B28204" s="11">
        <v>44073.3984837963</v>
      </c>
      <c r="C28204" t="s">
        <v>7865</v>
      </c>
      <c r="D28204" t="s">
        <v>78</v>
      </c>
      <c r="E28204">
        <v>2020</v>
      </c>
      <c r="F28204">
        <v>8</v>
      </c>
      <c r="G28204">
        <f>1</f>
        <v>1</v>
      </c>
      <c r="H28204">
        <f>DAY(Table!$B28204)</f>
        <v>30</v>
      </c>
      <c r="I28204" t="s">
        <v>6</v>
      </c>
    </row>
    <row r="28205" spans="1:9" x14ac:dyDescent="0.3">
      <c r="A28205" t="s">
        <v>46359</v>
      </c>
      <c r="B28205" s="11">
        <v>44073.398495370369</v>
      </c>
      <c r="C28205" t="s">
        <v>1610</v>
      </c>
      <c r="D28205" t="s">
        <v>1316</v>
      </c>
      <c r="E28205">
        <v>2020</v>
      </c>
      <c r="F28205">
        <v>8</v>
      </c>
      <c r="G28205">
        <f>1</f>
        <v>1</v>
      </c>
      <c r="H28205">
        <f>DAY(Table!$B28205)</f>
        <v>30</v>
      </c>
      <c r="I28205" t="s">
        <v>6</v>
      </c>
    </row>
    <row r="28206" spans="1:9" x14ac:dyDescent="0.3">
      <c r="A28206" t="s">
        <v>46360</v>
      </c>
      <c r="B28206" s="11">
        <v>44073.398564814815</v>
      </c>
      <c r="C28206" t="s">
        <v>9474</v>
      </c>
      <c r="D28206" t="s">
        <v>87</v>
      </c>
      <c r="E28206">
        <v>2020</v>
      </c>
      <c r="F28206">
        <v>8</v>
      </c>
      <c r="G28206">
        <f>1</f>
        <v>1</v>
      </c>
      <c r="H28206">
        <f>DAY(Table!$B28206)</f>
        <v>30</v>
      </c>
      <c r="I28206" t="s">
        <v>6</v>
      </c>
    </row>
    <row r="28207" spans="1:9" x14ac:dyDescent="0.3">
      <c r="A28207" t="s">
        <v>46361</v>
      </c>
      <c r="B28207" s="11">
        <v>44073.398715277777</v>
      </c>
      <c r="C28207" t="s">
        <v>6974</v>
      </c>
      <c r="D28207" t="s">
        <v>511</v>
      </c>
      <c r="E28207">
        <v>2020</v>
      </c>
      <c r="F28207">
        <v>8</v>
      </c>
      <c r="G28207">
        <f>1</f>
        <v>1</v>
      </c>
      <c r="H28207">
        <f>DAY(Table!$B28207)</f>
        <v>30</v>
      </c>
      <c r="I28207" t="s">
        <v>6</v>
      </c>
    </row>
    <row r="28208" spans="1:9" x14ac:dyDescent="0.3">
      <c r="A28208" t="s">
        <v>46362</v>
      </c>
      <c r="B28208" s="11">
        <v>44073.398784722223</v>
      </c>
      <c r="C28208" t="s">
        <v>10574</v>
      </c>
      <c r="D28208" t="s">
        <v>141</v>
      </c>
      <c r="E28208">
        <v>2020</v>
      </c>
      <c r="F28208">
        <v>8</v>
      </c>
      <c r="G28208">
        <f>1</f>
        <v>1</v>
      </c>
      <c r="H28208">
        <f>DAY(Table!$B28208)</f>
        <v>30</v>
      </c>
      <c r="I28208" t="s">
        <v>6</v>
      </c>
    </row>
    <row r="28209" spans="1:9" x14ac:dyDescent="0.3">
      <c r="A28209" t="s">
        <v>46363</v>
      </c>
      <c r="B28209" s="11">
        <v>44073.398784722223</v>
      </c>
      <c r="C28209" t="s">
        <v>46364</v>
      </c>
      <c r="D28209" t="s">
        <v>614</v>
      </c>
      <c r="E28209">
        <v>2020</v>
      </c>
      <c r="F28209">
        <v>8</v>
      </c>
      <c r="G28209">
        <f>1</f>
        <v>1</v>
      </c>
      <c r="H28209">
        <f>DAY(Table!$B28209)</f>
        <v>30</v>
      </c>
      <c r="I28209" t="s">
        <v>6</v>
      </c>
    </row>
    <row r="28210" spans="1:9" x14ac:dyDescent="0.3">
      <c r="A28210" t="s">
        <v>46365</v>
      </c>
      <c r="B28210" s="11">
        <v>44073.398888888885</v>
      </c>
      <c r="C28210" t="s">
        <v>10090</v>
      </c>
      <c r="D28210" t="s">
        <v>1590</v>
      </c>
      <c r="E28210">
        <v>2020</v>
      </c>
      <c r="F28210">
        <v>8</v>
      </c>
      <c r="G28210">
        <f>1</f>
        <v>1</v>
      </c>
      <c r="H28210">
        <f>DAY(Table!$B28210)</f>
        <v>30</v>
      </c>
      <c r="I28210" t="s">
        <v>6</v>
      </c>
    </row>
    <row r="28211" spans="1:9" x14ac:dyDescent="0.3">
      <c r="A28211" t="s">
        <v>46366</v>
      </c>
      <c r="B28211" s="11">
        <v>44073.399004629631</v>
      </c>
      <c r="C28211" t="s">
        <v>10989</v>
      </c>
      <c r="D28211" t="s">
        <v>139</v>
      </c>
      <c r="E28211">
        <v>2020</v>
      </c>
      <c r="F28211">
        <v>8</v>
      </c>
      <c r="G28211">
        <f>1</f>
        <v>1</v>
      </c>
      <c r="H28211">
        <f>DAY(Table!$B28211)</f>
        <v>30</v>
      </c>
      <c r="I28211" t="s">
        <v>6</v>
      </c>
    </row>
    <row r="28212" spans="1:9" x14ac:dyDescent="0.3">
      <c r="A28212" t="s">
        <v>46367</v>
      </c>
      <c r="B28212" s="11">
        <v>44073.399016203701</v>
      </c>
      <c r="C28212" t="s">
        <v>15954</v>
      </c>
      <c r="D28212" t="s">
        <v>17</v>
      </c>
      <c r="E28212">
        <v>2020</v>
      </c>
      <c r="F28212">
        <v>8</v>
      </c>
      <c r="G28212">
        <f>1</f>
        <v>1</v>
      </c>
      <c r="H28212">
        <f>DAY(Table!$B28212)</f>
        <v>30</v>
      </c>
      <c r="I28212" t="s">
        <v>6</v>
      </c>
    </row>
    <row r="28213" spans="1:9" x14ac:dyDescent="0.3">
      <c r="A28213" t="s">
        <v>46368</v>
      </c>
      <c r="B28213" s="11">
        <v>44073.399305555555</v>
      </c>
      <c r="C28213" t="s">
        <v>3729</v>
      </c>
      <c r="D28213" t="s">
        <v>148</v>
      </c>
      <c r="E28213">
        <v>2020</v>
      </c>
      <c r="F28213">
        <v>8</v>
      </c>
      <c r="G28213">
        <f>1</f>
        <v>1</v>
      </c>
      <c r="H28213">
        <f>DAY(Table!$B28213)</f>
        <v>30</v>
      </c>
      <c r="I28213" t="s">
        <v>6</v>
      </c>
    </row>
    <row r="28214" spans="1:9" x14ac:dyDescent="0.3">
      <c r="A28214" t="s">
        <v>46369</v>
      </c>
      <c r="B28214" s="11">
        <v>44073.399340277778</v>
      </c>
      <c r="C28214" t="s">
        <v>9372</v>
      </c>
      <c r="D28214" t="s">
        <v>2087</v>
      </c>
      <c r="E28214">
        <v>2020</v>
      </c>
      <c r="F28214">
        <v>8</v>
      </c>
      <c r="G28214">
        <f>1</f>
        <v>1</v>
      </c>
      <c r="H28214">
        <f>DAY(Table!$B28214)</f>
        <v>30</v>
      </c>
      <c r="I28214" t="s">
        <v>6</v>
      </c>
    </row>
    <row r="28215" spans="1:9" x14ac:dyDescent="0.3">
      <c r="A28215" t="s">
        <v>46370</v>
      </c>
      <c r="B28215" s="11">
        <v>44073.399386574078</v>
      </c>
      <c r="C28215" t="s">
        <v>3157</v>
      </c>
      <c r="D28215" t="s">
        <v>69</v>
      </c>
      <c r="E28215">
        <v>2020</v>
      </c>
      <c r="F28215">
        <v>8</v>
      </c>
      <c r="G28215">
        <f>1</f>
        <v>1</v>
      </c>
      <c r="H28215">
        <f>DAY(Table!$B28215)</f>
        <v>30</v>
      </c>
      <c r="I28215" t="s">
        <v>6</v>
      </c>
    </row>
    <row r="28216" spans="1:9" x14ac:dyDescent="0.3">
      <c r="A28216" t="s">
        <v>46371</v>
      </c>
      <c r="B28216" s="11">
        <v>44073.399560185186</v>
      </c>
      <c r="C28216" t="s">
        <v>2639</v>
      </c>
      <c r="D28216" t="s">
        <v>614</v>
      </c>
      <c r="E28216">
        <v>2020</v>
      </c>
      <c r="F28216">
        <v>8</v>
      </c>
      <c r="G28216">
        <f>1</f>
        <v>1</v>
      </c>
      <c r="H28216">
        <f>DAY(Table!$B28216)</f>
        <v>30</v>
      </c>
      <c r="I28216" t="s">
        <v>6</v>
      </c>
    </row>
    <row r="28217" spans="1:9" x14ac:dyDescent="0.3">
      <c r="A28217" t="s">
        <v>46372</v>
      </c>
      <c r="B28217" s="11">
        <v>44073.399699074071</v>
      </c>
      <c r="C28217" t="s">
        <v>13122</v>
      </c>
      <c r="D28217" t="s">
        <v>35</v>
      </c>
      <c r="E28217">
        <v>2020</v>
      </c>
      <c r="F28217">
        <v>8</v>
      </c>
      <c r="G28217">
        <f>1</f>
        <v>1</v>
      </c>
      <c r="H28217">
        <f>DAY(Table!$B28217)</f>
        <v>30</v>
      </c>
      <c r="I28217" t="s">
        <v>6</v>
      </c>
    </row>
    <row r="28218" spans="1:9" x14ac:dyDescent="0.3">
      <c r="A28218" t="s">
        <v>46373</v>
      </c>
      <c r="B28218" s="11">
        <v>44073.399745370371</v>
      </c>
      <c r="C28218" t="s">
        <v>3758</v>
      </c>
      <c r="D28218" t="s">
        <v>181</v>
      </c>
      <c r="E28218">
        <v>2020</v>
      </c>
      <c r="F28218">
        <v>8</v>
      </c>
      <c r="G28218">
        <f>1</f>
        <v>1</v>
      </c>
      <c r="H28218">
        <f>DAY(Table!$B28218)</f>
        <v>30</v>
      </c>
      <c r="I28218" t="s">
        <v>6</v>
      </c>
    </row>
    <row r="28219" spans="1:9" x14ac:dyDescent="0.3">
      <c r="A28219" t="s">
        <v>46374</v>
      </c>
      <c r="B28219" s="11">
        <v>44073.399872685186</v>
      </c>
      <c r="C28219" t="s">
        <v>8292</v>
      </c>
      <c r="D28219" t="s">
        <v>46</v>
      </c>
      <c r="E28219">
        <v>2020</v>
      </c>
      <c r="F28219">
        <v>8</v>
      </c>
      <c r="G28219">
        <f>1</f>
        <v>1</v>
      </c>
      <c r="H28219">
        <f>DAY(Table!$B28219)</f>
        <v>30</v>
      </c>
      <c r="I28219" t="s">
        <v>6</v>
      </c>
    </row>
    <row r="28220" spans="1:9" x14ac:dyDescent="0.3">
      <c r="A28220" t="s">
        <v>46375</v>
      </c>
      <c r="B28220" s="11">
        <v>44073.4</v>
      </c>
      <c r="C28220" t="s">
        <v>5156</v>
      </c>
      <c r="D28220" t="s">
        <v>82</v>
      </c>
      <c r="E28220">
        <v>2020</v>
      </c>
      <c r="F28220">
        <v>8</v>
      </c>
      <c r="G28220">
        <f>1</f>
        <v>1</v>
      </c>
      <c r="H28220">
        <f>DAY(Table!$B28220)</f>
        <v>30</v>
      </c>
      <c r="I28220" t="s">
        <v>6</v>
      </c>
    </row>
    <row r="28221" spans="1:9" x14ac:dyDescent="0.3">
      <c r="A28221" t="s">
        <v>46376</v>
      </c>
      <c r="B28221" s="11">
        <v>44073.400081018517</v>
      </c>
      <c r="C28221" t="s">
        <v>1064</v>
      </c>
      <c r="D28221" t="s">
        <v>238</v>
      </c>
      <c r="E28221">
        <v>2020</v>
      </c>
      <c r="F28221">
        <v>8</v>
      </c>
      <c r="G28221">
        <f>1</f>
        <v>1</v>
      </c>
      <c r="H28221">
        <f>DAY(Table!$B28221)</f>
        <v>30</v>
      </c>
      <c r="I28221" t="s">
        <v>6</v>
      </c>
    </row>
    <row r="28222" spans="1:9" x14ac:dyDescent="0.3">
      <c r="A28222" t="s">
        <v>46377</v>
      </c>
      <c r="B28222" s="11">
        <v>44073.400185185186</v>
      </c>
      <c r="C28222" t="s">
        <v>46378</v>
      </c>
      <c r="D28222" t="s">
        <v>206</v>
      </c>
      <c r="E28222">
        <v>2020</v>
      </c>
      <c r="F28222">
        <v>8</v>
      </c>
      <c r="G28222">
        <f>1</f>
        <v>1</v>
      </c>
      <c r="H28222">
        <f>DAY(Table!$B28222)</f>
        <v>30</v>
      </c>
      <c r="I28222" t="s">
        <v>6</v>
      </c>
    </row>
    <row r="28223" spans="1:9" x14ac:dyDescent="0.3">
      <c r="A28223" t="s">
        <v>46379</v>
      </c>
      <c r="B28223" s="11">
        <v>44073.400196759256</v>
      </c>
      <c r="C28223" t="s">
        <v>5666</v>
      </c>
      <c r="D28223" t="s">
        <v>66</v>
      </c>
      <c r="E28223">
        <v>2020</v>
      </c>
      <c r="F28223">
        <v>8</v>
      </c>
      <c r="G28223">
        <f>1</f>
        <v>1</v>
      </c>
      <c r="H28223">
        <f>DAY(Table!$B28223)</f>
        <v>30</v>
      </c>
      <c r="I28223" t="s">
        <v>6</v>
      </c>
    </row>
    <row r="28224" spans="1:9" x14ac:dyDescent="0.3">
      <c r="A28224" t="s">
        <v>46380</v>
      </c>
      <c r="B28224" s="11">
        <v>44073.400196759256</v>
      </c>
      <c r="C28224" t="s">
        <v>15400</v>
      </c>
      <c r="D28224" t="s">
        <v>17</v>
      </c>
      <c r="E28224">
        <v>2020</v>
      </c>
      <c r="F28224">
        <v>8</v>
      </c>
      <c r="G28224">
        <f>1</f>
        <v>1</v>
      </c>
      <c r="H28224">
        <f>DAY(Table!$B28224)</f>
        <v>30</v>
      </c>
      <c r="I28224" t="s">
        <v>6</v>
      </c>
    </row>
    <row r="28225" spans="1:9" x14ac:dyDescent="0.3">
      <c r="A28225" t="s">
        <v>46381</v>
      </c>
      <c r="B28225" s="11">
        <v>44073.400219907409</v>
      </c>
      <c r="C28225" t="s">
        <v>2246</v>
      </c>
      <c r="D28225" t="s">
        <v>17</v>
      </c>
      <c r="E28225">
        <v>2020</v>
      </c>
      <c r="F28225">
        <v>8</v>
      </c>
      <c r="G28225">
        <f>1</f>
        <v>1</v>
      </c>
      <c r="H28225">
        <f>DAY(Table!$B28225)</f>
        <v>30</v>
      </c>
      <c r="I28225" t="s">
        <v>6</v>
      </c>
    </row>
    <row r="28226" spans="1:9" x14ac:dyDescent="0.3">
      <c r="A28226" t="s">
        <v>46382</v>
      </c>
      <c r="B28226" s="11">
        <v>44073.400266203702</v>
      </c>
      <c r="C28226" t="s">
        <v>13470</v>
      </c>
      <c r="D28226" t="s">
        <v>238</v>
      </c>
      <c r="E28226">
        <v>2020</v>
      </c>
      <c r="F28226">
        <v>8</v>
      </c>
      <c r="G28226">
        <f>1</f>
        <v>1</v>
      </c>
      <c r="H28226">
        <f>DAY(Table!$B28226)</f>
        <v>30</v>
      </c>
      <c r="I28226" t="s">
        <v>6</v>
      </c>
    </row>
    <row r="28227" spans="1:9" x14ac:dyDescent="0.3">
      <c r="A28227" t="s">
        <v>46383</v>
      </c>
      <c r="B28227" s="11">
        <v>44073.400277777779</v>
      </c>
      <c r="C28227" t="s">
        <v>2191</v>
      </c>
      <c r="D28227" t="s">
        <v>826</v>
      </c>
      <c r="E28227">
        <v>2020</v>
      </c>
      <c r="F28227">
        <v>8</v>
      </c>
      <c r="G28227">
        <f>1</f>
        <v>1</v>
      </c>
      <c r="H28227">
        <f>DAY(Table!$B28227)</f>
        <v>30</v>
      </c>
      <c r="I28227" t="s">
        <v>6</v>
      </c>
    </row>
    <row r="28228" spans="1:9" x14ac:dyDescent="0.3">
      <c r="A28228" t="s">
        <v>46384</v>
      </c>
      <c r="B28228" s="11">
        <v>44073.400543981479</v>
      </c>
      <c r="C28228" t="s">
        <v>46385</v>
      </c>
      <c r="D28228" t="s">
        <v>816</v>
      </c>
      <c r="E28228">
        <v>2020</v>
      </c>
      <c r="F28228">
        <v>8</v>
      </c>
      <c r="G28228">
        <f>1</f>
        <v>1</v>
      </c>
      <c r="H28228">
        <f>DAY(Table!$B28228)</f>
        <v>30</v>
      </c>
      <c r="I28228" t="s">
        <v>6</v>
      </c>
    </row>
    <row r="28229" spans="1:9" x14ac:dyDescent="0.3">
      <c r="A28229" t="s">
        <v>46386</v>
      </c>
      <c r="B28229" s="11">
        <v>44073.400555555556</v>
      </c>
      <c r="C28229" t="s">
        <v>7163</v>
      </c>
      <c r="D28229" t="s">
        <v>141</v>
      </c>
      <c r="E28229">
        <v>2020</v>
      </c>
      <c r="F28229">
        <v>8</v>
      </c>
      <c r="G28229">
        <f>1</f>
        <v>1</v>
      </c>
      <c r="H28229">
        <f>DAY(Table!$B28229)</f>
        <v>30</v>
      </c>
      <c r="I28229" t="s">
        <v>6</v>
      </c>
    </row>
    <row r="28230" spans="1:9" x14ac:dyDescent="0.3">
      <c r="A28230" t="s">
        <v>46387</v>
      </c>
      <c r="B28230" s="11">
        <v>44073.400636574072</v>
      </c>
      <c r="C28230" t="s">
        <v>5083</v>
      </c>
      <c r="D28230" t="s">
        <v>1280</v>
      </c>
      <c r="E28230">
        <v>2020</v>
      </c>
      <c r="F28230">
        <v>8</v>
      </c>
      <c r="G28230">
        <f>1</f>
        <v>1</v>
      </c>
      <c r="H28230">
        <f>DAY(Table!$B28230)</f>
        <v>30</v>
      </c>
      <c r="I28230" t="s">
        <v>6</v>
      </c>
    </row>
    <row r="28231" spans="1:9" x14ac:dyDescent="0.3">
      <c r="A28231" t="s">
        <v>46388</v>
      </c>
      <c r="B28231" s="11">
        <v>44073.400636574072</v>
      </c>
      <c r="C28231" t="s">
        <v>3439</v>
      </c>
      <c r="D28231" t="s">
        <v>22</v>
      </c>
      <c r="E28231">
        <v>2020</v>
      </c>
      <c r="F28231">
        <v>8</v>
      </c>
      <c r="G28231">
        <f>1</f>
        <v>1</v>
      </c>
      <c r="H28231">
        <f>DAY(Table!$B28231)</f>
        <v>30</v>
      </c>
      <c r="I28231" t="s">
        <v>6</v>
      </c>
    </row>
    <row r="28232" spans="1:9" x14ac:dyDescent="0.3">
      <c r="A28232" t="s">
        <v>46389</v>
      </c>
      <c r="B28232" s="11">
        <v>44073.400636574072</v>
      </c>
      <c r="C28232" t="s">
        <v>770</v>
      </c>
      <c r="D28232" t="s">
        <v>181</v>
      </c>
      <c r="E28232">
        <v>2020</v>
      </c>
      <c r="F28232">
        <v>8</v>
      </c>
      <c r="G28232">
        <f>1</f>
        <v>1</v>
      </c>
      <c r="H28232">
        <f>DAY(Table!$B28232)</f>
        <v>30</v>
      </c>
      <c r="I28232" t="s">
        <v>6</v>
      </c>
    </row>
    <row r="28233" spans="1:9" x14ac:dyDescent="0.3">
      <c r="A28233" t="s">
        <v>46390</v>
      </c>
      <c r="B28233" s="11">
        <v>44073.400636574072</v>
      </c>
      <c r="C28233" t="s">
        <v>2756</v>
      </c>
      <c r="D28233" t="s">
        <v>15</v>
      </c>
      <c r="E28233">
        <v>2020</v>
      </c>
      <c r="F28233">
        <v>8</v>
      </c>
      <c r="G28233">
        <f>1</f>
        <v>1</v>
      </c>
      <c r="H28233">
        <f>DAY(Table!$B28233)</f>
        <v>30</v>
      </c>
      <c r="I28233" t="s">
        <v>6</v>
      </c>
    </row>
    <row r="28234" spans="1:9" x14ac:dyDescent="0.3">
      <c r="A28234" t="s">
        <v>46391</v>
      </c>
      <c r="B28234" s="11">
        <v>44073.400752314818</v>
      </c>
      <c r="C28234" t="s">
        <v>2118</v>
      </c>
      <c r="D28234" t="s">
        <v>614</v>
      </c>
      <c r="E28234">
        <v>2020</v>
      </c>
      <c r="F28234">
        <v>8</v>
      </c>
      <c r="G28234">
        <f>1</f>
        <v>1</v>
      </c>
      <c r="H28234">
        <f>DAY(Table!$B28234)</f>
        <v>30</v>
      </c>
      <c r="I28234" t="s">
        <v>6</v>
      </c>
    </row>
    <row r="28235" spans="1:9" x14ac:dyDescent="0.3">
      <c r="A28235" t="s">
        <v>46392</v>
      </c>
      <c r="B28235" s="11">
        <v>44073.400775462964</v>
      </c>
      <c r="C28235" t="s">
        <v>46393</v>
      </c>
      <c r="D28235" t="s">
        <v>2394</v>
      </c>
      <c r="E28235">
        <v>2020</v>
      </c>
      <c r="F28235">
        <v>8</v>
      </c>
      <c r="G28235">
        <f>1</f>
        <v>1</v>
      </c>
      <c r="H28235">
        <f>DAY(Table!$B28235)</f>
        <v>30</v>
      </c>
      <c r="I28235" t="s">
        <v>6</v>
      </c>
    </row>
    <row r="28236" spans="1:9" x14ac:dyDescent="0.3">
      <c r="A28236" t="s">
        <v>46394</v>
      </c>
      <c r="B28236" s="11">
        <v>44073.400787037041</v>
      </c>
      <c r="C28236" t="s">
        <v>2206</v>
      </c>
      <c r="D28236" t="s">
        <v>332</v>
      </c>
      <c r="E28236">
        <v>2020</v>
      </c>
      <c r="F28236">
        <v>8</v>
      </c>
      <c r="G28236">
        <f>1</f>
        <v>1</v>
      </c>
      <c r="H28236">
        <f>DAY(Table!$B28236)</f>
        <v>30</v>
      </c>
      <c r="I28236" t="s">
        <v>6</v>
      </c>
    </row>
    <row r="28237" spans="1:9" x14ac:dyDescent="0.3">
      <c r="A28237" t="s">
        <v>46395</v>
      </c>
      <c r="B28237" s="11">
        <v>44073.400902777779</v>
      </c>
      <c r="C28237" t="s">
        <v>46396</v>
      </c>
      <c r="D28237" t="s">
        <v>557</v>
      </c>
      <c r="E28237">
        <v>2020</v>
      </c>
      <c r="F28237">
        <v>8</v>
      </c>
      <c r="G28237">
        <f>1</f>
        <v>1</v>
      </c>
      <c r="H28237">
        <f>DAY(Table!$B28237)</f>
        <v>30</v>
      </c>
      <c r="I28237" t="s">
        <v>6</v>
      </c>
    </row>
    <row r="28238" spans="1:9" x14ac:dyDescent="0.3">
      <c r="A28238" t="s">
        <v>46397</v>
      </c>
      <c r="B28238" s="11">
        <v>44073.400949074072</v>
      </c>
      <c r="C28238" t="s">
        <v>6269</v>
      </c>
      <c r="D28238" t="s">
        <v>614</v>
      </c>
      <c r="E28238">
        <v>2020</v>
      </c>
      <c r="F28238">
        <v>8</v>
      </c>
      <c r="G28238">
        <f>1</f>
        <v>1</v>
      </c>
      <c r="H28238">
        <f>DAY(Table!$B28238)</f>
        <v>30</v>
      </c>
      <c r="I28238" t="s">
        <v>6</v>
      </c>
    </row>
    <row r="28239" spans="1:9" x14ac:dyDescent="0.3">
      <c r="A28239" t="s">
        <v>46398</v>
      </c>
      <c r="B28239" s="11">
        <v>44073.401006944441</v>
      </c>
      <c r="C28239" t="s">
        <v>3754</v>
      </c>
      <c r="D28239" t="s">
        <v>1668</v>
      </c>
      <c r="E28239">
        <v>2020</v>
      </c>
      <c r="F28239">
        <v>8</v>
      </c>
      <c r="G28239">
        <f>1</f>
        <v>1</v>
      </c>
      <c r="H28239">
        <f>DAY(Table!$B28239)</f>
        <v>30</v>
      </c>
      <c r="I28239" t="s">
        <v>6</v>
      </c>
    </row>
    <row r="28240" spans="1:9" x14ac:dyDescent="0.3">
      <c r="A28240" t="s">
        <v>46399</v>
      </c>
      <c r="B28240" s="11">
        <v>44073.401261574072</v>
      </c>
      <c r="C28240" t="s">
        <v>6123</v>
      </c>
      <c r="D28240" t="s">
        <v>167</v>
      </c>
      <c r="E28240">
        <v>2020</v>
      </c>
      <c r="F28240">
        <v>8</v>
      </c>
      <c r="G28240">
        <f>1</f>
        <v>1</v>
      </c>
      <c r="H28240">
        <f>DAY(Table!$B28240)</f>
        <v>30</v>
      </c>
      <c r="I28240" t="s">
        <v>6</v>
      </c>
    </row>
    <row r="28241" spans="1:9" x14ac:dyDescent="0.3">
      <c r="A28241" t="s">
        <v>46400</v>
      </c>
      <c r="B28241" s="11">
        <v>44073.401319444441</v>
      </c>
      <c r="C28241" t="s">
        <v>11954</v>
      </c>
      <c r="D28241" t="s">
        <v>282</v>
      </c>
      <c r="E28241">
        <v>2020</v>
      </c>
      <c r="F28241">
        <v>8</v>
      </c>
      <c r="G28241">
        <f>1</f>
        <v>1</v>
      </c>
      <c r="H28241">
        <f>DAY(Table!$B28241)</f>
        <v>30</v>
      </c>
      <c r="I28241" t="s">
        <v>6</v>
      </c>
    </row>
    <row r="28242" spans="1:9" x14ac:dyDescent="0.3">
      <c r="A28242" t="s">
        <v>46401</v>
      </c>
      <c r="B28242" s="11">
        <v>44073.401331018518</v>
      </c>
      <c r="C28242" t="s">
        <v>905</v>
      </c>
      <c r="D28242" t="s">
        <v>614</v>
      </c>
      <c r="E28242">
        <v>2020</v>
      </c>
      <c r="F28242">
        <v>8</v>
      </c>
      <c r="G28242">
        <f>1</f>
        <v>1</v>
      </c>
      <c r="H28242">
        <f>DAY(Table!$B28242)</f>
        <v>30</v>
      </c>
      <c r="I28242" t="s">
        <v>6</v>
      </c>
    </row>
    <row r="28243" spans="1:9" x14ac:dyDescent="0.3">
      <c r="A28243" t="s">
        <v>46402</v>
      </c>
      <c r="B28243" s="11">
        <v>44073.401342592595</v>
      </c>
      <c r="C28243" t="s">
        <v>13647</v>
      </c>
      <c r="D28243" t="s">
        <v>294</v>
      </c>
      <c r="E28243">
        <v>2020</v>
      </c>
      <c r="F28243">
        <v>8</v>
      </c>
      <c r="G28243">
        <f>1</f>
        <v>1</v>
      </c>
      <c r="H28243">
        <f>DAY(Table!$B28243)</f>
        <v>30</v>
      </c>
      <c r="I28243" t="s">
        <v>6</v>
      </c>
    </row>
    <row r="28244" spans="1:9" x14ac:dyDescent="0.3">
      <c r="A28244" t="s">
        <v>46403</v>
      </c>
      <c r="B28244" s="11">
        <v>44073.401354166665</v>
      </c>
      <c r="C28244" t="s">
        <v>4051</v>
      </c>
      <c r="D28244" t="s">
        <v>910</v>
      </c>
      <c r="E28244">
        <v>2020</v>
      </c>
      <c r="F28244">
        <v>8</v>
      </c>
      <c r="G28244">
        <f>1</f>
        <v>1</v>
      </c>
      <c r="H28244">
        <f>DAY(Table!$B28244)</f>
        <v>30</v>
      </c>
      <c r="I28244" t="s">
        <v>6</v>
      </c>
    </row>
    <row r="28245" spans="1:9" x14ac:dyDescent="0.3">
      <c r="A28245" t="s">
        <v>46404</v>
      </c>
      <c r="B28245" s="11">
        <v>44073.40148148148</v>
      </c>
      <c r="C28245" t="s">
        <v>10882</v>
      </c>
      <c r="D28245" t="s">
        <v>432</v>
      </c>
      <c r="E28245">
        <v>2020</v>
      </c>
      <c r="F28245">
        <v>8</v>
      </c>
      <c r="G28245">
        <f>1</f>
        <v>1</v>
      </c>
      <c r="H28245">
        <f>DAY(Table!$B28245)</f>
        <v>30</v>
      </c>
      <c r="I28245" t="s">
        <v>6</v>
      </c>
    </row>
    <row r="28246" spans="1:9" x14ac:dyDescent="0.3">
      <c r="A28246" t="s">
        <v>46405</v>
      </c>
      <c r="B28246" s="11">
        <v>44073.401689814818</v>
      </c>
      <c r="C28246" t="s">
        <v>13007</v>
      </c>
      <c r="D28246" t="s">
        <v>1668</v>
      </c>
      <c r="E28246">
        <v>2020</v>
      </c>
      <c r="F28246">
        <v>8</v>
      </c>
      <c r="G28246">
        <f>1</f>
        <v>1</v>
      </c>
      <c r="H28246">
        <f>DAY(Table!$B28246)</f>
        <v>30</v>
      </c>
      <c r="I28246" t="s">
        <v>6</v>
      </c>
    </row>
    <row r="28247" spans="1:9" x14ac:dyDescent="0.3">
      <c r="A28247" t="s">
        <v>46406</v>
      </c>
      <c r="B28247" s="11">
        <v>44073.401759259257</v>
      </c>
      <c r="C28247" t="s">
        <v>6774</v>
      </c>
      <c r="D28247" t="s">
        <v>185</v>
      </c>
      <c r="E28247">
        <v>2020</v>
      </c>
      <c r="F28247">
        <v>8</v>
      </c>
      <c r="G28247">
        <f>1</f>
        <v>1</v>
      </c>
      <c r="H28247">
        <f>DAY(Table!$B28247)</f>
        <v>30</v>
      </c>
      <c r="I28247" t="s">
        <v>6</v>
      </c>
    </row>
    <row r="28248" spans="1:9" x14ac:dyDescent="0.3">
      <c r="A28248" t="s">
        <v>46407</v>
      </c>
      <c r="B28248" s="11">
        <v>44073.40185185185</v>
      </c>
      <c r="C28248" t="s">
        <v>827</v>
      </c>
      <c r="D28248" t="s">
        <v>57</v>
      </c>
      <c r="E28248">
        <v>2020</v>
      </c>
      <c r="F28248">
        <v>8</v>
      </c>
      <c r="G28248">
        <f>1</f>
        <v>1</v>
      </c>
      <c r="H28248">
        <f>DAY(Table!$B28248)</f>
        <v>30</v>
      </c>
      <c r="I28248" t="s">
        <v>6</v>
      </c>
    </row>
    <row r="28249" spans="1:9" x14ac:dyDescent="0.3">
      <c r="A28249" t="s">
        <v>46408</v>
      </c>
      <c r="B28249" s="11">
        <v>44073.402025462965</v>
      </c>
      <c r="C28249" t="s">
        <v>11953</v>
      </c>
      <c r="D28249" t="s">
        <v>282</v>
      </c>
      <c r="E28249">
        <v>2020</v>
      </c>
      <c r="F28249">
        <v>8</v>
      </c>
      <c r="G28249">
        <f>1</f>
        <v>1</v>
      </c>
      <c r="H28249">
        <f>DAY(Table!$B28249)</f>
        <v>30</v>
      </c>
      <c r="I28249" t="s">
        <v>6</v>
      </c>
    </row>
    <row r="28250" spans="1:9" x14ac:dyDescent="0.3">
      <c r="A28250" t="s">
        <v>46409</v>
      </c>
      <c r="B28250" s="11">
        <v>44073.402245370373</v>
      </c>
      <c r="C28250" t="s">
        <v>3950</v>
      </c>
      <c r="D28250" t="s">
        <v>17</v>
      </c>
      <c r="E28250">
        <v>2020</v>
      </c>
      <c r="F28250">
        <v>8</v>
      </c>
      <c r="G28250">
        <f>1</f>
        <v>1</v>
      </c>
      <c r="H28250">
        <f>DAY(Table!$B28250)</f>
        <v>30</v>
      </c>
      <c r="I28250" t="s">
        <v>6</v>
      </c>
    </row>
    <row r="28251" spans="1:9" x14ac:dyDescent="0.3">
      <c r="A28251" t="s">
        <v>46410</v>
      </c>
      <c r="B28251" s="11">
        <v>44073.402407407404</v>
      </c>
      <c r="C28251" t="s">
        <v>46411</v>
      </c>
      <c r="D28251" t="s">
        <v>27</v>
      </c>
      <c r="E28251">
        <v>2020</v>
      </c>
      <c r="F28251">
        <v>8</v>
      </c>
      <c r="G28251">
        <f>1</f>
        <v>1</v>
      </c>
      <c r="H28251">
        <f>DAY(Table!$B28251)</f>
        <v>30</v>
      </c>
      <c r="I28251" t="s">
        <v>6</v>
      </c>
    </row>
    <row r="28252" spans="1:9" x14ac:dyDescent="0.3">
      <c r="A28252" t="s">
        <v>46412</v>
      </c>
      <c r="B28252" s="11">
        <v>44073.402418981481</v>
      </c>
      <c r="C28252" t="s">
        <v>15585</v>
      </c>
      <c r="D28252" t="s">
        <v>7058</v>
      </c>
      <c r="E28252">
        <v>2020</v>
      </c>
      <c r="F28252">
        <v>8</v>
      </c>
      <c r="G28252">
        <f>1</f>
        <v>1</v>
      </c>
      <c r="H28252">
        <f>DAY(Table!$B28252)</f>
        <v>30</v>
      </c>
      <c r="I28252" t="s">
        <v>6</v>
      </c>
    </row>
    <row r="28253" spans="1:9" x14ac:dyDescent="0.3">
      <c r="A28253" t="s">
        <v>46413</v>
      </c>
      <c r="B28253" s="11">
        <v>44073.40252314815</v>
      </c>
      <c r="C28253" t="s">
        <v>46414</v>
      </c>
      <c r="D28253" t="s">
        <v>526</v>
      </c>
      <c r="E28253">
        <v>2020</v>
      </c>
      <c r="F28253">
        <v>8</v>
      </c>
      <c r="G28253">
        <f>1</f>
        <v>1</v>
      </c>
      <c r="H28253">
        <f>DAY(Table!$B28253)</f>
        <v>30</v>
      </c>
      <c r="I28253" t="s">
        <v>6</v>
      </c>
    </row>
    <row r="28254" spans="1:9" x14ac:dyDescent="0.3">
      <c r="A28254" t="s">
        <v>46415</v>
      </c>
      <c r="B28254" s="11">
        <v>44073.402731481481</v>
      </c>
      <c r="C28254" t="s">
        <v>10186</v>
      </c>
      <c r="D28254" t="s">
        <v>1586</v>
      </c>
      <c r="E28254">
        <v>2020</v>
      </c>
      <c r="F28254">
        <v>8</v>
      </c>
      <c r="G28254">
        <f>1</f>
        <v>1</v>
      </c>
      <c r="H28254">
        <f>DAY(Table!$B28254)</f>
        <v>30</v>
      </c>
      <c r="I28254" t="s">
        <v>6</v>
      </c>
    </row>
    <row r="28255" spans="1:9" x14ac:dyDescent="0.3">
      <c r="A28255" t="s">
        <v>46416</v>
      </c>
      <c r="B28255" s="11">
        <v>44073.402754629627</v>
      </c>
      <c r="C28255" t="s">
        <v>32066</v>
      </c>
      <c r="D28255" t="s">
        <v>271</v>
      </c>
      <c r="E28255">
        <v>2020</v>
      </c>
      <c r="F28255">
        <v>8</v>
      </c>
      <c r="G28255">
        <f>1</f>
        <v>1</v>
      </c>
      <c r="H28255">
        <f>DAY(Table!$B28255)</f>
        <v>30</v>
      </c>
      <c r="I28255" t="s">
        <v>6</v>
      </c>
    </row>
    <row r="28256" spans="1:9" x14ac:dyDescent="0.3">
      <c r="A28256" t="s">
        <v>46417</v>
      </c>
      <c r="B28256" s="11">
        <v>44073.402824074074</v>
      </c>
      <c r="C28256" t="s">
        <v>7501</v>
      </c>
      <c r="D28256" t="s">
        <v>35</v>
      </c>
      <c r="E28256">
        <v>2020</v>
      </c>
      <c r="F28256">
        <v>8</v>
      </c>
      <c r="G28256">
        <f>1</f>
        <v>1</v>
      </c>
      <c r="H28256">
        <f>DAY(Table!$B28256)</f>
        <v>30</v>
      </c>
      <c r="I28256" t="s">
        <v>6</v>
      </c>
    </row>
    <row r="28257" spans="1:9" x14ac:dyDescent="0.3">
      <c r="A28257" t="s">
        <v>46418</v>
      </c>
      <c r="B28257" s="11">
        <v>44073.403020833335</v>
      </c>
      <c r="C28257" t="s">
        <v>3413</v>
      </c>
      <c r="D28257" t="s">
        <v>177</v>
      </c>
      <c r="E28257">
        <v>2020</v>
      </c>
      <c r="F28257">
        <v>8</v>
      </c>
      <c r="G28257">
        <f>1</f>
        <v>1</v>
      </c>
      <c r="H28257">
        <f>DAY(Table!$B28257)</f>
        <v>30</v>
      </c>
      <c r="I28257" t="s">
        <v>6</v>
      </c>
    </row>
    <row r="28258" spans="1:9" x14ac:dyDescent="0.3">
      <c r="A28258" t="s">
        <v>46419</v>
      </c>
      <c r="B28258" s="11">
        <v>44073.403032407405</v>
      </c>
      <c r="C28258" t="s">
        <v>46420</v>
      </c>
      <c r="D28258" t="s">
        <v>9314</v>
      </c>
      <c r="E28258">
        <v>2020</v>
      </c>
      <c r="F28258">
        <v>8</v>
      </c>
      <c r="G28258">
        <f>1</f>
        <v>1</v>
      </c>
      <c r="H28258">
        <f>DAY(Table!$B28258)</f>
        <v>30</v>
      </c>
      <c r="I28258" t="s">
        <v>6</v>
      </c>
    </row>
    <row r="28259" spans="1:9" x14ac:dyDescent="0.3">
      <c r="A28259" t="s">
        <v>46421</v>
      </c>
      <c r="B28259" s="11">
        <v>44073.403067129628</v>
      </c>
      <c r="C28259" t="s">
        <v>13437</v>
      </c>
      <c r="D28259" t="s">
        <v>30</v>
      </c>
      <c r="E28259">
        <v>2020</v>
      </c>
      <c r="F28259">
        <v>8</v>
      </c>
      <c r="G28259">
        <f>1</f>
        <v>1</v>
      </c>
      <c r="H28259">
        <f>DAY(Table!$B28259)</f>
        <v>30</v>
      </c>
      <c r="I28259" t="s">
        <v>6</v>
      </c>
    </row>
    <row r="28260" spans="1:9" x14ac:dyDescent="0.3">
      <c r="A28260" t="s">
        <v>46422</v>
      </c>
      <c r="B28260" s="11">
        <v>44073.403194444443</v>
      </c>
      <c r="C28260" t="s">
        <v>11696</v>
      </c>
      <c r="D28260" t="s">
        <v>614</v>
      </c>
      <c r="E28260">
        <v>2020</v>
      </c>
      <c r="F28260">
        <v>8</v>
      </c>
      <c r="G28260">
        <f>1</f>
        <v>1</v>
      </c>
      <c r="H28260">
        <f>DAY(Table!$B28260)</f>
        <v>30</v>
      </c>
      <c r="I28260" t="s">
        <v>6</v>
      </c>
    </row>
    <row r="28261" spans="1:9" x14ac:dyDescent="0.3">
      <c r="A28261" t="s">
        <v>46423</v>
      </c>
      <c r="B28261" s="11">
        <v>44073.403437499997</v>
      </c>
      <c r="C28261" t="s">
        <v>13310</v>
      </c>
      <c r="D28261" t="s">
        <v>2360</v>
      </c>
      <c r="E28261">
        <v>2020</v>
      </c>
      <c r="F28261">
        <v>8</v>
      </c>
      <c r="G28261">
        <f>1</f>
        <v>1</v>
      </c>
      <c r="H28261">
        <f>DAY(Table!$B28261)</f>
        <v>30</v>
      </c>
      <c r="I28261" t="s">
        <v>6</v>
      </c>
    </row>
    <row r="28262" spans="1:9" x14ac:dyDescent="0.3">
      <c r="A28262" t="s">
        <v>46424</v>
      </c>
      <c r="B28262" s="11">
        <v>44073.40347222222</v>
      </c>
      <c r="C28262" t="s">
        <v>1453</v>
      </c>
      <c r="D28262" t="s">
        <v>614</v>
      </c>
      <c r="E28262">
        <v>2020</v>
      </c>
      <c r="F28262">
        <v>8</v>
      </c>
      <c r="G28262">
        <f>1</f>
        <v>1</v>
      </c>
      <c r="H28262">
        <f>DAY(Table!$B28262)</f>
        <v>30</v>
      </c>
      <c r="I28262" t="s">
        <v>6</v>
      </c>
    </row>
    <row r="28263" spans="1:9" x14ac:dyDescent="0.3">
      <c r="A28263" t="s">
        <v>46425</v>
      </c>
      <c r="B28263" s="11">
        <v>44073.403495370374</v>
      </c>
      <c r="C28263" t="s">
        <v>43904</v>
      </c>
      <c r="D28263" t="s">
        <v>34</v>
      </c>
      <c r="E28263">
        <v>2020</v>
      </c>
      <c r="F28263">
        <v>8</v>
      </c>
      <c r="G28263">
        <f>1</f>
        <v>1</v>
      </c>
      <c r="H28263">
        <f>DAY(Table!$B28263)</f>
        <v>30</v>
      </c>
      <c r="I28263" t="s">
        <v>6</v>
      </c>
    </row>
    <row r="28264" spans="1:9" x14ac:dyDescent="0.3">
      <c r="A28264" t="s">
        <v>46426</v>
      </c>
      <c r="B28264" s="11">
        <v>44073.40351851852</v>
      </c>
      <c r="C28264" t="s">
        <v>13117</v>
      </c>
      <c r="D28264" t="s">
        <v>724</v>
      </c>
      <c r="E28264">
        <v>2020</v>
      </c>
      <c r="F28264">
        <v>8</v>
      </c>
      <c r="G28264">
        <f>1</f>
        <v>1</v>
      </c>
      <c r="H28264">
        <f>DAY(Table!$B28264)</f>
        <v>30</v>
      </c>
      <c r="I28264" t="s">
        <v>6</v>
      </c>
    </row>
    <row r="28265" spans="1:9" x14ac:dyDescent="0.3">
      <c r="A28265" t="s">
        <v>46427</v>
      </c>
      <c r="B28265" s="11">
        <v>44073.403692129628</v>
      </c>
      <c r="C28265" t="s">
        <v>5483</v>
      </c>
      <c r="D28265" t="s">
        <v>87</v>
      </c>
      <c r="E28265">
        <v>2020</v>
      </c>
      <c r="F28265">
        <v>8</v>
      </c>
      <c r="G28265">
        <f>1</f>
        <v>1</v>
      </c>
      <c r="H28265">
        <f>DAY(Table!$B28265)</f>
        <v>30</v>
      </c>
      <c r="I28265" t="s">
        <v>6</v>
      </c>
    </row>
    <row r="28266" spans="1:9" x14ac:dyDescent="0.3">
      <c r="A28266" t="s">
        <v>46428</v>
      </c>
      <c r="B28266" s="11">
        <v>44073.403738425928</v>
      </c>
      <c r="C28266" t="s">
        <v>2025</v>
      </c>
      <c r="D28266" t="s">
        <v>22</v>
      </c>
      <c r="E28266">
        <v>2020</v>
      </c>
      <c r="F28266">
        <v>8</v>
      </c>
      <c r="G28266">
        <f>1</f>
        <v>1</v>
      </c>
      <c r="H28266">
        <f>DAY(Table!$B28266)</f>
        <v>30</v>
      </c>
      <c r="I28266" t="s">
        <v>6</v>
      </c>
    </row>
    <row r="28267" spans="1:9" x14ac:dyDescent="0.3">
      <c r="A28267" t="s">
        <v>46429</v>
      </c>
      <c r="B28267" s="11">
        <v>44073.403796296298</v>
      </c>
      <c r="C28267" t="s">
        <v>4182</v>
      </c>
      <c r="D28267" t="s">
        <v>614</v>
      </c>
      <c r="E28267">
        <v>2020</v>
      </c>
      <c r="F28267">
        <v>8</v>
      </c>
      <c r="G28267">
        <f>1</f>
        <v>1</v>
      </c>
      <c r="H28267">
        <f>DAY(Table!$B28267)</f>
        <v>30</v>
      </c>
      <c r="I28267" t="s">
        <v>6</v>
      </c>
    </row>
    <row r="28268" spans="1:9" x14ac:dyDescent="0.3">
      <c r="A28268" t="s">
        <v>46430</v>
      </c>
      <c r="B28268" s="11">
        <v>44073.40384259259</v>
      </c>
      <c r="C28268" t="s">
        <v>7650</v>
      </c>
      <c r="D28268" t="s">
        <v>1093</v>
      </c>
      <c r="E28268">
        <v>2020</v>
      </c>
      <c r="F28268">
        <v>8</v>
      </c>
      <c r="G28268">
        <f>1</f>
        <v>1</v>
      </c>
      <c r="H28268">
        <f>DAY(Table!$B28268)</f>
        <v>30</v>
      </c>
      <c r="I28268" t="s">
        <v>6</v>
      </c>
    </row>
    <row r="28269" spans="1:9" x14ac:dyDescent="0.3">
      <c r="A28269" t="s">
        <v>46431</v>
      </c>
      <c r="B28269" s="11">
        <v>44073.404062499998</v>
      </c>
      <c r="C28269" t="s">
        <v>40939</v>
      </c>
      <c r="D28269" t="s">
        <v>228</v>
      </c>
      <c r="E28269">
        <v>2020</v>
      </c>
      <c r="F28269">
        <v>8</v>
      </c>
      <c r="G28269">
        <f>1</f>
        <v>1</v>
      </c>
      <c r="H28269">
        <f>DAY(Table!$B28269)</f>
        <v>30</v>
      </c>
      <c r="I28269" t="s">
        <v>6</v>
      </c>
    </row>
    <row r="28270" spans="1:9" x14ac:dyDescent="0.3">
      <c r="A28270" t="s">
        <v>46432</v>
      </c>
      <c r="B28270" s="11">
        <v>44073.404432870368</v>
      </c>
      <c r="C28270" t="s">
        <v>10383</v>
      </c>
      <c r="D28270" t="s">
        <v>614</v>
      </c>
      <c r="E28270">
        <v>2020</v>
      </c>
      <c r="F28270">
        <v>8</v>
      </c>
      <c r="G28270">
        <f>1</f>
        <v>1</v>
      </c>
      <c r="H28270">
        <f>DAY(Table!$B28270)</f>
        <v>30</v>
      </c>
      <c r="I28270" t="s">
        <v>6</v>
      </c>
    </row>
    <row r="28271" spans="1:9" x14ac:dyDescent="0.3">
      <c r="A28271" t="s">
        <v>46433</v>
      </c>
      <c r="B28271" s="11">
        <v>44073.404432870368</v>
      </c>
      <c r="C28271" t="s">
        <v>847</v>
      </c>
      <c r="D28271" t="s">
        <v>790</v>
      </c>
      <c r="E28271">
        <v>2020</v>
      </c>
      <c r="F28271">
        <v>8</v>
      </c>
      <c r="G28271">
        <f>1</f>
        <v>1</v>
      </c>
      <c r="H28271">
        <f>DAY(Table!$B28271)</f>
        <v>30</v>
      </c>
      <c r="I28271" t="s">
        <v>6</v>
      </c>
    </row>
    <row r="28272" spans="1:9" x14ac:dyDescent="0.3">
      <c r="A28272" t="s">
        <v>46434</v>
      </c>
      <c r="B28272" s="11">
        <v>44073.404479166667</v>
      </c>
      <c r="C28272" t="s">
        <v>11030</v>
      </c>
      <c r="D28272" t="s">
        <v>108</v>
      </c>
      <c r="E28272">
        <v>2020</v>
      </c>
      <c r="F28272">
        <v>8</v>
      </c>
      <c r="G28272">
        <f>1</f>
        <v>1</v>
      </c>
      <c r="H28272">
        <f>DAY(Table!$B28272)</f>
        <v>30</v>
      </c>
      <c r="I28272" t="s">
        <v>6</v>
      </c>
    </row>
    <row r="28273" spans="1:9" x14ac:dyDescent="0.3">
      <c r="A28273" t="s">
        <v>46435</v>
      </c>
      <c r="B28273" s="11">
        <v>44073.404606481483</v>
      </c>
      <c r="C28273" t="s">
        <v>5114</v>
      </c>
      <c r="D28273" t="s">
        <v>27</v>
      </c>
      <c r="E28273">
        <v>2020</v>
      </c>
      <c r="F28273">
        <v>8</v>
      </c>
      <c r="G28273">
        <f>1</f>
        <v>1</v>
      </c>
      <c r="H28273">
        <f>DAY(Table!$B28273)</f>
        <v>30</v>
      </c>
      <c r="I28273" t="s">
        <v>6</v>
      </c>
    </row>
    <row r="28274" spans="1:9" x14ac:dyDescent="0.3">
      <c r="A28274" t="s">
        <v>46436</v>
      </c>
      <c r="B28274" s="11">
        <v>44073.404618055552</v>
      </c>
      <c r="C28274" t="s">
        <v>360</v>
      </c>
      <c r="D28274" t="s">
        <v>66</v>
      </c>
      <c r="E28274">
        <v>2020</v>
      </c>
      <c r="F28274">
        <v>8</v>
      </c>
      <c r="G28274">
        <f>1</f>
        <v>1</v>
      </c>
      <c r="H28274">
        <f>DAY(Table!$B28274)</f>
        <v>30</v>
      </c>
      <c r="I28274" t="s">
        <v>6</v>
      </c>
    </row>
    <row r="28275" spans="1:9" x14ac:dyDescent="0.3">
      <c r="A28275" t="s">
        <v>46437</v>
      </c>
      <c r="B28275" s="11">
        <v>44073.404699074075</v>
      </c>
      <c r="C28275" t="s">
        <v>14615</v>
      </c>
      <c r="D28275" t="s">
        <v>140</v>
      </c>
      <c r="E28275">
        <v>2020</v>
      </c>
      <c r="F28275">
        <v>8</v>
      </c>
      <c r="G28275">
        <f>1</f>
        <v>1</v>
      </c>
      <c r="H28275">
        <f>DAY(Table!$B28275)</f>
        <v>30</v>
      </c>
      <c r="I28275" t="s">
        <v>6</v>
      </c>
    </row>
    <row r="28276" spans="1:9" x14ac:dyDescent="0.3">
      <c r="A28276" t="s">
        <v>46438</v>
      </c>
      <c r="B28276" s="11">
        <v>44073.40488425926</v>
      </c>
      <c r="C28276" t="s">
        <v>7989</v>
      </c>
      <c r="D28276" t="s">
        <v>111</v>
      </c>
      <c r="E28276">
        <v>2020</v>
      </c>
      <c r="F28276">
        <v>8</v>
      </c>
      <c r="G28276">
        <f>1</f>
        <v>1</v>
      </c>
      <c r="H28276">
        <f>DAY(Table!$B28276)</f>
        <v>30</v>
      </c>
      <c r="I28276" t="s">
        <v>6</v>
      </c>
    </row>
    <row r="28277" spans="1:9" x14ac:dyDescent="0.3">
      <c r="A28277" t="s">
        <v>46439</v>
      </c>
      <c r="B28277" s="11">
        <v>44073.405138888891</v>
      </c>
      <c r="C28277" t="s">
        <v>7663</v>
      </c>
      <c r="D28277" t="s">
        <v>1621</v>
      </c>
      <c r="E28277">
        <v>2020</v>
      </c>
      <c r="F28277">
        <v>8</v>
      </c>
      <c r="G28277">
        <f>1</f>
        <v>1</v>
      </c>
      <c r="H28277">
        <f>DAY(Table!$B28277)</f>
        <v>30</v>
      </c>
      <c r="I28277" t="s">
        <v>6</v>
      </c>
    </row>
    <row r="28278" spans="1:9" x14ac:dyDescent="0.3">
      <c r="A28278" t="s">
        <v>46440</v>
      </c>
      <c r="B28278" s="11">
        <v>44073.405150462961</v>
      </c>
      <c r="C28278" t="s">
        <v>5668</v>
      </c>
      <c r="D28278" t="s">
        <v>66</v>
      </c>
      <c r="E28278">
        <v>2020</v>
      </c>
      <c r="F28278">
        <v>8</v>
      </c>
      <c r="G28278">
        <f>1</f>
        <v>1</v>
      </c>
      <c r="H28278">
        <f>DAY(Table!$B28278)</f>
        <v>30</v>
      </c>
      <c r="I28278" t="s">
        <v>6</v>
      </c>
    </row>
    <row r="28279" spans="1:9" x14ac:dyDescent="0.3">
      <c r="A28279" t="s">
        <v>46441</v>
      </c>
      <c r="B28279" s="11">
        <v>44073.405150462961</v>
      </c>
      <c r="C28279" t="s">
        <v>4881</v>
      </c>
      <c r="D28279" t="s">
        <v>15</v>
      </c>
      <c r="E28279">
        <v>2020</v>
      </c>
      <c r="F28279">
        <v>8</v>
      </c>
      <c r="G28279">
        <f>1</f>
        <v>1</v>
      </c>
      <c r="H28279">
        <f>DAY(Table!$B28279)</f>
        <v>30</v>
      </c>
      <c r="I28279" t="s">
        <v>6</v>
      </c>
    </row>
    <row r="28280" spans="1:9" x14ac:dyDescent="0.3">
      <c r="A28280" t="s">
        <v>46442</v>
      </c>
      <c r="B28280" s="11">
        <v>44073.405370370368</v>
      </c>
      <c r="C28280" t="s">
        <v>46443</v>
      </c>
      <c r="D28280" t="s">
        <v>27</v>
      </c>
      <c r="E28280">
        <v>2020</v>
      </c>
      <c r="F28280">
        <v>8</v>
      </c>
      <c r="G28280">
        <f>1</f>
        <v>1</v>
      </c>
      <c r="H28280">
        <f>DAY(Table!$B28280)</f>
        <v>30</v>
      </c>
      <c r="I28280" t="s">
        <v>6</v>
      </c>
    </row>
    <row r="28281" spans="1:9" x14ac:dyDescent="0.3">
      <c r="A28281" t="s">
        <v>46444</v>
      </c>
      <c r="B28281" s="11">
        <v>44073.405381944445</v>
      </c>
      <c r="C28281" t="s">
        <v>14018</v>
      </c>
      <c r="D28281" t="s">
        <v>34</v>
      </c>
      <c r="E28281">
        <v>2020</v>
      </c>
      <c r="F28281">
        <v>8</v>
      </c>
      <c r="G28281">
        <f>1</f>
        <v>1</v>
      </c>
      <c r="H28281">
        <f>DAY(Table!$B28281)</f>
        <v>30</v>
      </c>
      <c r="I28281" t="s">
        <v>6</v>
      </c>
    </row>
    <row r="28282" spans="1:9" x14ac:dyDescent="0.3">
      <c r="A28282" t="s">
        <v>46445</v>
      </c>
      <c r="B28282" s="11">
        <v>44073.405416666668</v>
      </c>
      <c r="C28282" t="s">
        <v>46446</v>
      </c>
      <c r="D28282" t="s">
        <v>35</v>
      </c>
      <c r="E28282">
        <v>2020</v>
      </c>
      <c r="F28282">
        <v>8</v>
      </c>
      <c r="G28282">
        <f>1</f>
        <v>1</v>
      </c>
      <c r="H28282">
        <f>DAY(Table!$B28282)</f>
        <v>30</v>
      </c>
      <c r="I28282" t="s">
        <v>6</v>
      </c>
    </row>
    <row r="28283" spans="1:9" x14ac:dyDescent="0.3">
      <c r="A28283" t="s">
        <v>46447</v>
      </c>
      <c r="B28283" s="11">
        <v>44073.405439814815</v>
      </c>
      <c r="C28283" t="s">
        <v>3861</v>
      </c>
      <c r="D28283" t="s">
        <v>82</v>
      </c>
      <c r="E28283">
        <v>2020</v>
      </c>
      <c r="F28283">
        <v>8</v>
      </c>
      <c r="G28283">
        <f>1</f>
        <v>1</v>
      </c>
      <c r="H28283">
        <f>DAY(Table!$B28283)</f>
        <v>30</v>
      </c>
      <c r="I28283" t="s">
        <v>6</v>
      </c>
    </row>
    <row r="28284" spans="1:9" x14ac:dyDescent="0.3">
      <c r="A28284" t="s">
        <v>46448</v>
      </c>
      <c r="B28284" s="11">
        <v>44073.405439814815</v>
      </c>
      <c r="C28284" t="s">
        <v>46449</v>
      </c>
      <c r="D28284" t="s">
        <v>9000</v>
      </c>
      <c r="E28284">
        <v>2020</v>
      </c>
      <c r="F28284">
        <v>8</v>
      </c>
      <c r="G28284">
        <f>1</f>
        <v>1</v>
      </c>
      <c r="H28284">
        <f>DAY(Table!$B28284)</f>
        <v>30</v>
      </c>
      <c r="I28284" t="s">
        <v>6</v>
      </c>
    </row>
    <row r="28285" spans="1:9" x14ac:dyDescent="0.3">
      <c r="A28285" t="s">
        <v>46450</v>
      </c>
      <c r="B28285" s="11">
        <v>44073.405462962961</v>
      </c>
      <c r="C28285" t="s">
        <v>8465</v>
      </c>
      <c r="D28285" t="s">
        <v>2087</v>
      </c>
      <c r="E28285">
        <v>2020</v>
      </c>
      <c r="F28285">
        <v>8</v>
      </c>
      <c r="G28285">
        <f>1</f>
        <v>1</v>
      </c>
      <c r="H28285">
        <f>DAY(Table!$B28285)</f>
        <v>30</v>
      </c>
      <c r="I28285" t="s">
        <v>6</v>
      </c>
    </row>
    <row r="28286" spans="1:9" x14ac:dyDescent="0.3">
      <c r="A28286" t="s">
        <v>46451</v>
      </c>
      <c r="B28286" s="11">
        <v>44073.405682870369</v>
      </c>
      <c r="C28286" t="s">
        <v>46452</v>
      </c>
      <c r="D28286" t="s">
        <v>432</v>
      </c>
      <c r="E28286">
        <v>2020</v>
      </c>
      <c r="F28286">
        <v>8</v>
      </c>
      <c r="G28286">
        <f>1</f>
        <v>1</v>
      </c>
      <c r="H28286">
        <f>DAY(Table!$B28286)</f>
        <v>30</v>
      </c>
      <c r="I28286" t="s">
        <v>6</v>
      </c>
    </row>
    <row r="28287" spans="1:9" x14ac:dyDescent="0.3">
      <c r="A28287" t="s">
        <v>46453</v>
      </c>
      <c r="B28287" s="11">
        <v>44073.405775462961</v>
      </c>
      <c r="C28287" t="s">
        <v>46454</v>
      </c>
      <c r="D28287" t="s">
        <v>238</v>
      </c>
      <c r="E28287">
        <v>2020</v>
      </c>
      <c r="F28287">
        <v>8</v>
      </c>
      <c r="G28287">
        <f>1</f>
        <v>1</v>
      </c>
      <c r="H28287">
        <f>DAY(Table!$B28287)</f>
        <v>30</v>
      </c>
      <c r="I28287" t="s">
        <v>6</v>
      </c>
    </row>
    <row r="28288" spans="1:9" x14ac:dyDescent="0.3">
      <c r="A28288" t="s">
        <v>46455</v>
      </c>
      <c r="B28288" s="11">
        <v>44073.405798611115</v>
      </c>
      <c r="C28288" t="s">
        <v>6565</v>
      </c>
      <c r="D28288" t="s">
        <v>57</v>
      </c>
      <c r="E28288">
        <v>2020</v>
      </c>
      <c r="F28288">
        <v>8</v>
      </c>
      <c r="G28288">
        <f>1</f>
        <v>1</v>
      </c>
      <c r="H28288">
        <f>DAY(Table!$B28288)</f>
        <v>30</v>
      </c>
      <c r="I28288" t="s">
        <v>6</v>
      </c>
    </row>
    <row r="28289" spans="1:9" x14ac:dyDescent="0.3">
      <c r="A28289" t="s">
        <v>46456</v>
      </c>
      <c r="B28289" s="11">
        <v>44073.405833333331</v>
      </c>
      <c r="C28289" t="s">
        <v>46457</v>
      </c>
      <c r="D28289" t="s">
        <v>9000</v>
      </c>
      <c r="E28289">
        <v>2020</v>
      </c>
      <c r="F28289">
        <v>8</v>
      </c>
      <c r="G28289">
        <f>1</f>
        <v>1</v>
      </c>
      <c r="H28289">
        <f>DAY(Table!$B28289)</f>
        <v>30</v>
      </c>
      <c r="I28289" t="s">
        <v>6</v>
      </c>
    </row>
    <row r="28290" spans="1:9" x14ac:dyDescent="0.3">
      <c r="A28290" t="s">
        <v>46458</v>
      </c>
      <c r="B28290" s="11">
        <v>44073.405856481484</v>
      </c>
      <c r="C28290" t="s">
        <v>21230</v>
      </c>
      <c r="D28290" t="s">
        <v>15</v>
      </c>
      <c r="E28290">
        <v>2020</v>
      </c>
      <c r="F28290">
        <v>8</v>
      </c>
      <c r="G28290">
        <f>1</f>
        <v>1</v>
      </c>
      <c r="H28290">
        <f>DAY(Table!$B28290)</f>
        <v>30</v>
      </c>
      <c r="I28290" t="s">
        <v>6</v>
      </c>
    </row>
    <row r="28291" spans="1:9" x14ac:dyDescent="0.3">
      <c r="A28291" t="s">
        <v>46459</v>
      </c>
      <c r="B28291" s="11">
        <v>44073.405914351853</v>
      </c>
      <c r="C28291" t="s">
        <v>808</v>
      </c>
      <c r="D28291" t="s">
        <v>614</v>
      </c>
      <c r="E28291">
        <v>2020</v>
      </c>
      <c r="F28291">
        <v>8</v>
      </c>
      <c r="G28291">
        <f>1</f>
        <v>1</v>
      </c>
      <c r="H28291">
        <f>DAY(Table!$B28291)</f>
        <v>30</v>
      </c>
      <c r="I28291" t="s">
        <v>6</v>
      </c>
    </row>
    <row r="28292" spans="1:9" x14ac:dyDescent="0.3">
      <c r="A28292" t="s">
        <v>46460</v>
      </c>
      <c r="B28292" s="11">
        <v>44073.4059837963</v>
      </c>
      <c r="C28292" t="s">
        <v>13659</v>
      </c>
      <c r="D28292" t="s">
        <v>48</v>
      </c>
      <c r="E28292">
        <v>2020</v>
      </c>
      <c r="F28292">
        <v>8</v>
      </c>
      <c r="G28292">
        <f>1</f>
        <v>1</v>
      </c>
      <c r="H28292">
        <f>DAY(Table!$B28292)</f>
        <v>30</v>
      </c>
      <c r="I28292" t="s">
        <v>6</v>
      </c>
    </row>
    <row r="28293" spans="1:9" x14ac:dyDescent="0.3">
      <c r="A28293" t="s">
        <v>46461</v>
      </c>
      <c r="B28293" s="11">
        <v>44073.406030092592</v>
      </c>
      <c r="C28293" t="s">
        <v>4188</v>
      </c>
      <c r="D28293" t="s">
        <v>1614</v>
      </c>
      <c r="E28293">
        <v>2020</v>
      </c>
      <c r="F28293">
        <v>8</v>
      </c>
      <c r="G28293">
        <f>1</f>
        <v>1</v>
      </c>
      <c r="H28293">
        <f>DAY(Table!$B28293)</f>
        <v>30</v>
      </c>
      <c r="I28293" t="s">
        <v>6</v>
      </c>
    </row>
    <row r="28294" spans="1:9" x14ac:dyDescent="0.3">
      <c r="A28294" t="s">
        <v>46462</v>
      </c>
      <c r="B28294" s="11">
        <v>44073.406041666669</v>
      </c>
      <c r="C28294" t="s">
        <v>4327</v>
      </c>
      <c r="D28294" t="s">
        <v>57</v>
      </c>
      <c r="E28294">
        <v>2020</v>
      </c>
      <c r="F28294">
        <v>8</v>
      </c>
      <c r="G28294">
        <f>1</f>
        <v>1</v>
      </c>
      <c r="H28294">
        <f>DAY(Table!$B28294)</f>
        <v>30</v>
      </c>
      <c r="I28294" t="s">
        <v>6</v>
      </c>
    </row>
    <row r="28295" spans="1:9" x14ac:dyDescent="0.3">
      <c r="A28295" t="s">
        <v>46463</v>
      </c>
      <c r="B28295" s="11">
        <v>44073.406087962961</v>
      </c>
      <c r="C28295" t="s">
        <v>14907</v>
      </c>
      <c r="D28295" t="s">
        <v>17</v>
      </c>
      <c r="E28295">
        <v>2020</v>
      </c>
      <c r="F28295">
        <v>8</v>
      </c>
      <c r="G28295">
        <f>1</f>
        <v>1</v>
      </c>
      <c r="H28295">
        <f>DAY(Table!$B28295)</f>
        <v>30</v>
      </c>
      <c r="I28295" t="s">
        <v>6</v>
      </c>
    </row>
    <row r="28296" spans="1:9" x14ac:dyDescent="0.3">
      <c r="A28296" t="s">
        <v>46464</v>
      </c>
      <c r="B28296" s="11">
        <v>44073.406168981484</v>
      </c>
      <c r="C28296" t="s">
        <v>14243</v>
      </c>
      <c r="D28296" t="s">
        <v>66</v>
      </c>
      <c r="E28296">
        <v>2020</v>
      </c>
      <c r="F28296">
        <v>8</v>
      </c>
      <c r="G28296">
        <f>1</f>
        <v>1</v>
      </c>
      <c r="H28296">
        <f>DAY(Table!$B28296)</f>
        <v>30</v>
      </c>
      <c r="I28296" t="s">
        <v>6</v>
      </c>
    </row>
    <row r="28297" spans="1:9" x14ac:dyDescent="0.3">
      <c r="A28297" t="s">
        <v>46465</v>
      </c>
      <c r="B28297" s="11">
        <v>44073.406192129631</v>
      </c>
      <c r="C28297" t="s">
        <v>6612</v>
      </c>
      <c r="D28297" t="s">
        <v>66</v>
      </c>
      <c r="E28297">
        <v>2020</v>
      </c>
      <c r="F28297">
        <v>8</v>
      </c>
      <c r="G28297">
        <f>1</f>
        <v>1</v>
      </c>
      <c r="H28297">
        <f>DAY(Table!$B28297)</f>
        <v>30</v>
      </c>
      <c r="I28297" t="s">
        <v>6</v>
      </c>
    </row>
    <row r="28298" spans="1:9" x14ac:dyDescent="0.3">
      <c r="A28298" t="s">
        <v>46466</v>
      </c>
      <c r="B28298" s="11">
        <v>44073.406284722223</v>
      </c>
      <c r="C28298" t="s">
        <v>2740</v>
      </c>
      <c r="D28298" t="s">
        <v>234</v>
      </c>
      <c r="E28298">
        <v>2020</v>
      </c>
      <c r="F28298">
        <v>8</v>
      </c>
      <c r="G28298">
        <f>1</f>
        <v>1</v>
      </c>
      <c r="H28298">
        <f>DAY(Table!$B28298)</f>
        <v>30</v>
      </c>
      <c r="I28298" t="s">
        <v>6</v>
      </c>
    </row>
    <row r="28299" spans="1:9" x14ac:dyDescent="0.3">
      <c r="A28299" t="s">
        <v>46467</v>
      </c>
      <c r="B28299" s="11">
        <v>44073.406365740739</v>
      </c>
      <c r="C28299" t="s">
        <v>13756</v>
      </c>
      <c r="D28299" t="s">
        <v>96</v>
      </c>
      <c r="E28299">
        <v>2020</v>
      </c>
      <c r="F28299">
        <v>8</v>
      </c>
      <c r="G28299">
        <f>1</f>
        <v>1</v>
      </c>
      <c r="H28299">
        <f>DAY(Table!$B28299)</f>
        <v>30</v>
      </c>
      <c r="I28299" t="s">
        <v>6</v>
      </c>
    </row>
    <row r="28300" spans="1:9" x14ac:dyDescent="0.3">
      <c r="A28300" t="s">
        <v>46468</v>
      </c>
      <c r="B28300" s="11">
        <v>44073.406539351854</v>
      </c>
      <c r="C28300" t="s">
        <v>8971</v>
      </c>
      <c r="D28300" t="s">
        <v>569</v>
      </c>
      <c r="E28300">
        <v>2020</v>
      </c>
      <c r="F28300">
        <v>8</v>
      </c>
      <c r="G28300">
        <f>1</f>
        <v>1</v>
      </c>
      <c r="H28300">
        <f>DAY(Table!$B28300)</f>
        <v>30</v>
      </c>
      <c r="I28300" t="s">
        <v>6</v>
      </c>
    </row>
    <row r="28301" spans="1:9" x14ac:dyDescent="0.3">
      <c r="A28301" t="s">
        <v>46469</v>
      </c>
      <c r="B28301" s="11">
        <v>44073.406759259262</v>
      </c>
      <c r="C28301" t="s">
        <v>46470</v>
      </c>
      <c r="D28301" t="s">
        <v>257</v>
      </c>
      <c r="E28301">
        <v>2020</v>
      </c>
      <c r="F28301">
        <v>8</v>
      </c>
      <c r="G28301">
        <f>1</f>
        <v>1</v>
      </c>
      <c r="H28301">
        <f>DAY(Table!$B28301)</f>
        <v>30</v>
      </c>
      <c r="I28301" t="s">
        <v>6</v>
      </c>
    </row>
    <row r="28302" spans="1:9" x14ac:dyDescent="0.3">
      <c r="A28302" t="s">
        <v>46471</v>
      </c>
      <c r="B28302" s="11">
        <v>44073.406817129631</v>
      </c>
      <c r="C28302" t="s">
        <v>10767</v>
      </c>
      <c r="D28302" t="s">
        <v>93</v>
      </c>
      <c r="E28302">
        <v>2020</v>
      </c>
      <c r="F28302">
        <v>8</v>
      </c>
      <c r="G28302">
        <f>1</f>
        <v>1</v>
      </c>
      <c r="H28302">
        <f>DAY(Table!$B28302)</f>
        <v>30</v>
      </c>
      <c r="I28302" t="s">
        <v>6</v>
      </c>
    </row>
    <row r="28303" spans="1:9" x14ac:dyDescent="0.3">
      <c r="A28303" t="s">
        <v>46472</v>
      </c>
      <c r="B28303" s="11">
        <v>44073.407025462962</v>
      </c>
      <c r="C28303" t="s">
        <v>10617</v>
      </c>
      <c r="D28303" t="s">
        <v>1898</v>
      </c>
      <c r="E28303">
        <v>2020</v>
      </c>
      <c r="F28303">
        <v>8</v>
      </c>
      <c r="G28303">
        <f>1</f>
        <v>1</v>
      </c>
      <c r="H28303">
        <f>DAY(Table!$B28303)</f>
        <v>30</v>
      </c>
      <c r="I28303" t="s">
        <v>6</v>
      </c>
    </row>
    <row r="28304" spans="1:9" x14ac:dyDescent="0.3">
      <c r="A28304" t="s">
        <v>46473</v>
      </c>
      <c r="B28304" s="11">
        <v>44073.407060185185</v>
      </c>
      <c r="C28304" t="s">
        <v>5204</v>
      </c>
      <c r="D28304" t="s">
        <v>57</v>
      </c>
      <c r="E28304">
        <v>2020</v>
      </c>
      <c r="F28304">
        <v>8</v>
      </c>
      <c r="G28304">
        <f>1</f>
        <v>1</v>
      </c>
      <c r="H28304">
        <f>DAY(Table!$B28304)</f>
        <v>30</v>
      </c>
      <c r="I28304" t="s">
        <v>6</v>
      </c>
    </row>
    <row r="28305" spans="1:9" x14ac:dyDescent="0.3">
      <c r="A28305" t="s">
        <v>46474</v>
      </c>
      <c r="B28305" s="11">
        <v>44073.407083333332</v>
      </c>
      <c r="C28305" t="s">
        <v>46475</v>
      </c>
      <c r="D28305" t="s">
        <v>1898</v>
      </c>
      <c r="E28305">
        <v>2020</v>
      </c>
      <c r="F28305">
        <v>8</v>
      </c>
      <c r="G28305">
        <f>1</f>
        <v>1</v>
      </c>
      <c r="H28305">
        <f>DAY(Table!$B28305)</f>
        <v>30</v>
      </c>
      <c r="I28305" t="s">
        <v>6</v>
      </c>
    </row>
    <row r="28306" spans="1:9" x14ac:dyDescent="0.3">
      <c r="A28306" t="s">
        <v>46476</v>
      </c>
      <c r="B28306" s="11">
        <v>44073.407175925924</v>
      </c>
      <c r="C28306" t="s">
        <v>998</v>
      </c>
      <c r="D28306" t="s">
        <v>257</v>
      </c>
      <c r="E28306">
        <v>2020</v>
      </c>
      <c r="F28306">
        <v>8</v>
      </c>
      <c r="G28306">
        <f>1</f>
        <v>1</v>
      </c>
      <c r="H28306">
        <f>DAY(Table!$B28306)</f>
        <v>30</v>
      </c>
      <c r="I28306" t="s">
        <v>6</v>
      </c>
    </row>
    <row r="28307" spans="1:9" x14ac:dyDescent="0.3">
      <c r="A28307" t="s">
        <v>46477</v>
      </c>
      <c r="B28307" s="11">
        <v>44073.407372685186</v>
      </c>
      <c r="C28307" t="s">
        <v>7771</v>
      </c>
      <c r="D28307" t="s">
        <v>32</v>
      </c>
      <c r="E28307">
        <v>2020</v>
      </c>
      <c r="F28307">
        <v>8</v>
      </c>
      <c r="G28307">
        <f>1</f>
        <v>1</v>
      </c>
      <c r="H28307">
        <f>DAY(Table!$B28307)</f>
        <v>30</v>
      </c>
      <c r="I28307" t="s">
        <v>6</v>
      </c>
    </row>
    <row r="28308" spans="1:9" x14ac:dyDescent="0.3">
      <c r="A28308" t="s">
        <v>46478</v>
      </c>
      <c r="B28308" s="11">
        <v>44073.407442129632</v>
      </c>
      <c r="C28308" t="s">
        <v>1494</v>
      </c>
      <c r="D28308" t="s">
        <v>790</v>
      </c>
      <c r="E28308">
        <v>2020</v>
      </c>
      <c r="F28308">
        <v>8</v>
      </c>
      <c r="G28308">
        <f>1</f>
        <v>1</v>
      </c>
      <c r="H28308">
        <f>DAY(Table!$B28308)</f>
        <v>30</v>
      </c>
      <c r="I28308" t="s">
        <v>6</v>
      </c>
    </row>
    <row r="28309" spans="1:9" x14ac:dyDescent="0.3">
      <c r="A28309" t="s">
        <v>46479</v>
      </c>
      <c r="B28309" s="11">
        <v>44073.407557870371</v>
      </c>
      <c r="C28309" t="s">
        <v>3384</v>
      </c>
      <c r="D28309" t="s">
        <v>93</v>
      </c>
      <c r="E28309">
        <v>2020</v>
      </c>
      <c r="F28309">
        <v>8</v>
      </c>
      <c r="G28309">
        <f>1</f>
        <v>1</v>
      </c>
      <c r="H28309">
        <f>DAY(Table!$B28309)</f>
        <v>30</v>
      </c>
      <c r="I28309" t="s">
        <v>6</v>
      </c>
    </row>
    <row r="28310" spans="1:9" x14ac:dyDescent="0.3">
      <c r="A28310" t="s">
        <v>46480</v>
      </c>
      <c r="B28310" s="11">
        <v>44073.407696759263</v>
      </c>
      <c r="C28310" t="s">
        <v>4401</v>
      </c>
      <c r="D28310" t="s">
        <v>48</v>
      </c>
      <c r="E28310">
        <v>2020</v>
      </c>
      <c r="F28310">
        <v>8</v>
      </c>
      <c r="G28310">
        <f>1</f>
        <v>1</v>
      </c>
      <c r="H28310">
        <f>DAY(Table!$B28310)</f>
        <v>30</v>
      </c>
      <c r="I28310" t="s">
        <v>6</v>
      </c>
    </row>
    <row r="28311" spans="1:9" x14ac:dyDescent="0.3">
      <c r="A28311" t="s">
        <v>46481</v>
      </c>
      <c r="B28311" s="11">
        <v>44073.407800925925</v>
      </c>
      <c r="C28311" t="s">
        <v>46482</v>
      </c>
      <c r="D28311" t="s">
        <v>477</v>
      </c>
      <c r="E28311">
        <v>2020</v>
      </c>
      <c r="F28311">
        <v>8</v>
      </c>
      <c r="G28311">
        <f>1</f>
        <v>1</v>
      </c>
      <c r="H28311">
        <f>DAY(Table!$B28311)</f>
        <v>30</v>
      </c>
      <c r="I28311" t="s">
        <v>6</v>
      </c>
    </row>
    <row r="28312" spans="1:9" x14ac:dyDescent="0.3">
      <c r="A28312" t="s">
        <v>46483</v>
      </c>
      <c r="B28312" s="11">
        <v>44073.407962962963</v>
      </c>
      <c r="C28312" t="s">
        <v>11880</v>
      </c>
      <c r="D28312" t="s">
        <v>578</v>
      </c>
      <c r="E28312">
        <v>2020</v>
      </c>
      <c r="F28312">
        <v>8</v>
      </c>
      <c r="G28312">
        <f>1</f>
        <v>1</v>
      </c>
      <c r="H28312">
        <f>DAY(Table!$B28312)</f>
        <v>30</v>
      </c>
      <c r="I28312" t="s">
        <v>6</v>
      </c>
    </row>
    <row r="28313" spans="1:9" x14ac:dyDescent="0.3">
      <c r="A28313" t="s">
        <v>46484</v>
      </c>
      <c r="B28313" s="11">
        <v>44073.408009259256</v>
      </c>
      <c r="C28313" t="s">
        <v>10905</v>
      </c>
      <c r="D28313" t="s">
        <v>167</v>
      </c>
      <c r="E28313">
        <v>2020</v>
      </c>
      <c r="F28313">
        <v>8</v>
      </c>
      <c r="G28313">
        <f>1</f>
        <v>1</v>
      </c>
      <c r="H28313">
        <f>DAY(Table!$B28313)</f>
        <v>30</v>
      </c>
      <c r="I28313" t="s">
        <v>6</v>
      </c>
    </row>
    <row r="28314" spans="1:9" x14ac:dyDescent="0.3">
      <c r="A28314" t="s">
        <v>46485</v>
      </c>
      <c r="B28314" s="11">
        <v>44073.408009259256</v>
      </c>
      <c r="C28314" t="s">
        <v>1572</v>
      </c>
      <c r="D28314" t="s">
        <v>62</v>
      </c>
      <c r="E28314">
        <v>2020</v>
      </c>
      <c r="F28314">
        <v>8</v>
      </c>
      <c r="G28314">
        <f>1</f>
        <v>1</v>
      </c>
      <c r="H28314">
        <f>DAY(Table!$B28314)</f>
        <v>30</v>
      </c>
      <c r="I28314" t="s">
        <v>6</v>
      </c>
    </row>
    <row r="28315" spans="1:9" x14ac:dyDescent="0.3">
      <c r="A28315" t="s">
        <v>46486</v>
      </c>
      <c r="B28315" s="11">
        <v>44073.408020833333</v>
      </c>
      <c r="C28315" t="s">
        <v>1822</v>
      </c>
      <c r="D28315" t="s">
        <v>117</v>
      </c>
      <c r="E28315">
        <v>2020</v>
      </c>
      <c r="F28315">
        <v>8</v>
      </c>
      <c r="G28315">
        <f>1</f>
        <v>1</v>
      </c>
      <c r="H28315">
        <f>DAY(Table!$B28315)</f>
        <v>30</v>
      </c>
      <c r="I28315" t="s">
        <v>6</v>
      </c>
    </row>
    <row r="28316" spans="1:9" x14ac:dyDescent="0.3">
      <c r="A28316" t="s">
        <v>46487</v>
      </c>
      <c r="B28316" s="11">
        <v>44073.408067129632</v>
      </c>
      <c r="C28316" t="s">
        <v>2302</v>
      </c>
      <c r="D28316" t="s">
        <v>675</v>
      </c>
      <c r="E28316">
        <v>2020</v>
      </c>
      <c r="F28316">
        <v>8</v>
      </c>
      <c r="G28316">
        <f>1</f>
        <v>1</v>
      </c>
      <c r="H28316">
        <f>DAY(Table!$B28316)</f>
        <v>30</v>
      </c>
      <c r="I28316" t="s">
        <v>6</v>
      </c>
    </row>
    <row r="28317" spans="1:9" x14ac:dyDescent="0.3">
      <c r="A28317" t="s">
        <v>46488</v>
      </c>
      <c r="B28317" s="11">
        <v>44073.408391203702</v>
      </c>
      <c r="C28317" t="s">
        <v>13474</v>
      </c>
      <c r="D28317" t="s">
        <v>343</v>
      </c>
      <c r="E28317">
        <v>2020</v>
      </c>
      <c r="F28317">
        <v>8</v>
      </c>
      <c r="G28317">
        <f>1</f>
        <v>1</v>
      </c>
      <c r="H28317">
        <f>DAY(Table!$B28317)</f>
        <v>30</v>
      </c>
      <c r="I28317" t="s">
        <v>6</v>
      </c>
    </row>
    <row r="28318" spans="1:9" x14ac:dyDescent="0.3">
      <c r="A28318" t="s">
        <v>46489</v>
      </c>
      <c r="B28318" s="11">
        <v>44073.408437500002</v>
      </c>
      <c r="C28318" t="s">
        <v>46490</v>
      </c>
      <c r="D28318" t="s">
        <v>66</v>
      </c>
      <c r="E28318">
        <v>2020</v>
      </c>
      <c r="F28318">
        <v>8</v>
      </c>
      <c r="G28318">
        <f>1</f>
        <v>1</v>
      </c>
      <c r="H28318">
        <f>DAY(Table!$B28318)</f>
        <v>30</v>
      </c>
      <c r="I28318" t="s">
        <v>6</v>
      </c>
    </row>
    <row r="28319" spans="1:9" x14ac:dyDescent="0.3">
      <c r="A28319" t="s">
        <v>46491</v>
      </c>
      <c r="B28319" s="11">
        <v>44073.408506944441</v>
      </c>
      <c r="C28319" t="s">
        <v>8976</v>
      </c>
      <c r="D28319" t="s">
        <v>32</v>
      </c>
      <c r="E28319">
        <v>2020</v>
      </c>
      <c r="F28319">
        <v>8</v>
      </c>
      <c r="G28319">
        <f>1</f>
        <v>1</v>
      </c>
      <c r="H28319">
        <f>DAY(Table!$B28319)</f>
        <v>30</v>
      </c>
      <c r="I28319" t="s">
        <v>6</v>
      </c>
    </row>
    <row r="28320" spans="1:9" x14ac:dyDescent="0.3">
      <c r="A28320" t="s">
        <v>46492</v>
      </c>
      <c r="B28320" s="11">
        <v>44073.408506944441</v>
      </c>
      <c r="C28320" t="s">
        <v>982</v>
      </c>
      <c r="D28320" t="s">
        <v>7</v>
      </c>
      <c r="E28320">
        <v>2020</v>
      </c>
      <c r="F28320">
        <v>8</v>
      </c>
      <c r="G28320">
        <f>1</f>
        <v>1</v>
      </c>
      <c r="H28320">
        <f>DAY(Table!$B28320)</f>
        <v>30</v>
      </c>
      <c r="I28320" t="s">
        <v>6</v>
      </c>
    </row>
    <row r="28321" spans="1:9" x14ac:dyDescent="0.3">
      <c r="A28321" t="s">
        <v>46493</v>
      </c>
      <c r="B28321" s="11">
        <v>44073.408506944441</v>
      </c>
      <c r="C28321" t="s">
        <v>9046</v>
      </c>
      <c r="D28321" t="s">
        <v>282</v>
      </c>
      <c r="E28321">
        <v>2020</v>
      </c>
      <c r="F28321">
        <v>8</v>
      </c>
      <c r="G28321">
        <f>1</f>
        <v>1</v>
      </c>
      <c r="H28321">
        <f>DAY(Table!$B28321)</f>
        <v>30</v>
      </c>
      <c r="I28321" t="s">
        <v>6</v>
      </c>
    </row>
    <row r="28322" spans="1:9" x14ac:dyDescent="0.3">
      <c r="A28322" t="s">
        <v>46494</v>
      </c>
      <c r="B28322" s="11">
        <v>44073.408541666664</v>
      </c>
      <c r="C28322" t="s">
        <v>6430</v>
      </c>
      <c r="D28322" t="s">
        <v>2087</v>
      </c>
      <c r="E28322">
        <v>2020</v>
      </c>
      <c r="F28322">
        <v>8</v>
      </c>
      <c r="G28322">
        <f>1</f>
        <v>1</v>
      </c>
      <c r="H28322">
        <f>DAY(Table!$B28322)</f>
        <v>30</v>
      </c>
      <c r="I28322" t="s">
        <v>6</v>
      </c>
    </row>
    <row r="28323" spans="1:9" x14ac:dyDescent="0.3">
      <c r="A28323" t="s">
        <v>46495</v>
      </c>
      <c r="B28323" s="11">
        <v>44073.408807870372</v>
      </c>
      <c r="C28323" t="s">
        <v>3712</v>
      </c>
      <c r="D28323" t="s">
        <v>27</v>
      </c>
      <c r="E28323">
        <v>2020</v>
      </c>
      <c r="F28323">
        <v>8</v>
      </c>
      <c r="G28323">
        <f>1</f>
        <v>1</v>
      </c>
      <c r="H28323">
        <f>DAY(Table!$B28323)</f>
        <v>30</v>
      </c>
      <c r="I28323" t="s">
        <v>6</v>
      </c>
    </row>
    <row r="28324" spans="1:9" x14ac:dyDescent="0.3">
      <c r="A28324" t="s">
        <v>46496</v>
      </c>
      <c r="B28324" s="11">
        <v>44073.408935185187</v>
      </c>
      <c r="C28324" t="s">
        <v>2858</v>
      </c>
      <c r="D28324" t="s">
        <v>32</v>
      </c>
      <c r="E28324">
        <v>2020</v>
      </c>
      <c r="F28324">
        <v>8</v>
      </c>
      <c r="G28324">
        <f>1</f>
        <v>1</v>
      </c>
      <c r="H28324">
        <f>DAY(Table!$B28324)</f>
        <v>30</v>
      </c>
      <c r="I28324" t="s">
        <v>6</v>
      </c>
    </row>
    <row r="28325" spans="1:9" x14ac:dyDescent="0.3">
      <c r="A28325" t="s">
        <v>46497</v>
      </c>
      <c r="B28325" s="11">
        <v>44073.408935185187</v>
      </c>
      <c r="C28325" t="s">
        <v>1524</v>
      </c>
      <c r="D28325" t="s">
        <v>17</v>
      </c>
      <c r="E28325">
        <v>2020</v>
      </c>
      <c r="F28325">
        <v>8</v>
      </c>
      <c r="G28325">
        <f>1</f>
        <v>1</v>
      </c>
      <c r="H28325">
        <f>DAY(Table!$B28325)</f>
        <v>30</v>
      </c>
      <c r="I28325" t="s">
        <v>6</v>
      </c>
    </row>
    <row r="28326" spans="1:9" x14ac:dyDescent="0.3">
      <c r="A28326" t="s">
        <v>46498</v>
      </c>
      <c r="B28326" s="11">
        <v>44073.409004629626</v>
      </c>
      <c r="C28326" t="s">
        <v>3491</v>
      </c>
      <c r="D28326" t="s">
        <v>34</v>
      </c>
      <c r="E28326">
        <v>2020</v>
      </c>
      <c r="F28326">
        <v>8</v>
      </c>
      <c r="G28326">
        <f>1</f>
        <v>1</v>
      </c>
      <c r="H28326">
        <f>DAY(Table!$B28326)</f>
        <v>30</v>
      </c>
      <c r="I28326" t="s">
        <v>6</v>
      </c>
    </row>
    <row r="28327" spans="1:9" x14ac:dyDescent="0.3">
      <c r="A28327" t="s">
        <v>46499</v>
      </c>
      <c r="B28327" s="11">
        <v>44073.409305555557</v>
      </c>
      <c r="C28327" t="s">
        <v>46500</v>
      </c>
      <c r="D28327" t="s">
        <v>614</v>
      </c>
      <c r="E28327">
        <v>2020</v>
      </c>
      <c r="F28327">
        <v>8</v>
      </c>
      <c r="G28327">
        <f>1</f>
        <v>1</v>
      </c>
      <c r="H28327">
        <f>DAY(Table!$B28327)</f>
        <v>30</v>
      </c>
      <c r="I28327" t="s">
        <v>6</v>
      </c>
    </row>
    <row r="28328" spans="1:9" x14ac:dyDescent="0.3">
      <c r="A28328" t="s">
        <v>46501</v>
      </c>
      <c r="B28328" s="11">
        <v>44073.409363425926</v>
      </c>
      <c r="C28328" t="s">
        <v>13332</v>
      </c>
      <c r="D28328" t="s">
        <v>614</v>
      </c>
      <c r="E28328">
        <v>2020</v>
      </c>
      <c r="F28328">
        <v>8</v>
      </c>
      <c r="G28328">
        <f>1</f>
        <v>1</v>
      </c>
      <c r="H28328">
        <f>DAY(Table!$B28328)</f>
        <v>30</v>
      </c>
      <c r="I28328" t="s">
        <v>6</v>
      </c>
    </row>
    <row r="28329" spans="1:9" x14ac:dyDescent="0.3">
      <c r="A28329" t="s">
        <v>46502</v>
      </c>
      <c r="B28329" s="11">
        <v>44073.409456018519</v>
      </c>
      <c r="C28329" t="s">
        <v>5345</v>
      </c>
      <c r="D28329" t="s">
        <v>141</v>
      </c>
      <c r="E28329">
        <v>2020</v>
      </c>
      <c r="F28329">
        <v>8</v>
      </c>
      <c r="G28329">
        <f>1</f>
        <v>1</v>
      </c>
      <c r="H28329">
        <f>DAY(Table!$B28329)</f>
        <v>30</v>
      </c>
      <c r="I28329" t="s">
        <v>6</v>
      </c>
    </row>
    <row r="28330" spans="1:9" x14ac:dyDescent="0.3">
      <c r="A28330" t="s">
        <v>46503</v>
      </c>
      <c r="B28330" s="11">
        <v>44073.409456018519</v>
      </c>
      <c r="C28330" t="s">
        <v>8992</v>
      </c>
      <c r="D28330" t="s">
        <v>326</v>
      </c>
      <c r="E28330">
        <v>2020</v>
      </c>
      <c r="F28330">
        <v>8</v>
      </c>
      <c r="G28330">
        <f>1</f>
        <v>1</v>
      </c>
      <c r="H28330">
        <f>DAY(Table!$B28330)</f>
        <v>30</v>
      </c>
      <c r="I28330" t="s">
        <v>6</v>
      </c>
    </row>
    <row r="28331" spans="1:9" x14ac:dyDescent="0.3">
      <c r="A28331" t="s">
        <v>46504</v>
      </c>
      <c r="B28331" s="11">
        <v>44073.409467592595</v>
      </c>
      <c r="C28331" t="s">
        <v>11060</v>
      </c>
      <c r="D28331" t="s">
        <v>2108</v>
      </c>
      <c r="E28331">
        <v>2020</v>
      </c>
      <c r="F28331">
        <v>8</v>
      </c>
      <c r="G28331">
        <f>1</f>
        <v>1</v>
      </c>
      <c r="H28331">
        <f>DAY(Table!$B28331)</f>
        <v>30</v>
      </c>
      <c r="I28331" t="s">
        <v>6</v>
      </c>
    </row>
    <row r="28332" spans="1:9" x14ac:dyDescent="0.3">
      <c r="A28332" t="s">
        <v>46505</v>
      </c>
      <c r="B28332" s="11">
        <v>44073.409699074073</v>
      </c>
      <c r="C28332" t="s">
        <v>478</v>
      </c>
      <c r="D28332" t="s">
        <v>57</v>
      </c>
      <c r="E28332">
        <v>2020</v>
      </c>
      <c r="F28332">
        <v>8</v>
      </c>
      <c r="G28332">
        <f>1</f>
        <v>1</v>
      </c>
      <c r="H28332">
        <f>DAY(Table!$B28332)</f>
        <v>30</v>
      </c>
      <c r="I28332" t="s">
        <v>6</v>
      </c>
    </row>
    <row r="28333" spans="1:9" x14ac:dyDescent="0.3">
      <c r="A28333" t="s">
        <v>46506</v>
      </c>
      <c r="B28333" s="11">
        <v>44073.409699074073</v>
      </c>
      <c r="C28333" t="s">
        <v>11239</v>
      </c>
      <c r="D28333" t="s">
        <v>2087</v>
      </c>
      <c r="E28333">
        <v>2020</v>
      </c>
      <c r="F28333">
        <v>8</v>
      </c>
      <c r="G28333">
        <f>1</f>
        <v>1</v>
      </c>
      <c r="H28333">
        <f>DAY(Table!$B28333)</f>
        <v>30</v>
      </c>
      <c r="I28333" t="s">
        <v>6</v>
      </c>
    </row>
    <row r="28334" spans="1:9" x14ac:dyDescent="0.3">
      <c r="A28334" t="s">
        <v>46507</v>
      </c>
      <c r="B28334" s="11">
        <v>44073.409953703704</v>
      </c>
      <c r="C28334" t="s">
        <v>6382</v>
      </c>
      <c r="D28334" t="s">
        <v>896</v>
      </c>
      <c r="E28334">
        <v>2020</v>
      </c>
      <c r="F28334">
        <v>8</v>
      </c>
      <c r="G28334">
        <f>1</f>
        <v>1</v>
      </c>
      <c r="H28334">
        <f>DAY(Table!$B28334)</f>
        <v>30</v>
      </c>
      <c r="I28334" t="s">
        <v>6</v>
      </c>
    </row>
    <row r="28335" spans="1:9" x14ac:dyDescent="0.3">
      <c r="A28335" t="s">
        <v>46508</v>
      </c>
      <c r="B28335" s="11">
        <v>44073.410254629627</v>
      </c>
      <c r="C28335" t="s">
        <v>15959</v>
      </c>
      <c r="D28335" t="s">
        <v>17</v>
      </c>
      <c r="E28335">
        <v>2020</v>
      </c>
      <c r="F28335">
        <v>8</v>
      </c>
      <c r="G28335">
        <f>1</f>
        <v>1</v>
      </c>
      <c r="H28335">
        <f>DAY(Table!$B28335)</f>
        <v>30</v>
      </c>
      <c r="I28335" t="s">
        <v>6</v>
      </c>
    </row>
    <row r="28336" spans="1:9" x14ac:dyDescent="0.3">
      <c r="A28336" t="s">
        <v>46509</v>
      </c>
      <c r="B28336" s="11">
        <v>44073.410266203704</v>
      </c>
      <c r="C28336" t="s">
        <v>11314</v>
      </c>
      <c r="D28336" t="s">
        <v>1898</v>
      </c>
      <c r="E28336">
        <v>2020</v>
      </c>
      <c r="F28336">
        <v>8</v>
      </c>
      <c r="G28336">
        <f>1</f>
        <v>1</v>
      </c>
      <c r="H28336">
        <f>DAY(Table!$B28336)</f>
        <v>30</v>
      </c>
      <c r="I28336" t="s">
        <v>6</v>
      </c>
    </row>
    <row r="28337" spans="1:9" x14ac:dyDescent="0.3">
      <c r="A28337" t="s">
        <v>46510</v>
      </c>
      <c r="B28337" s="11">
        <v>44073.41034722222</v>
      </c>
      <c r="C28337" t="s">
        <v>1634</v>
      </c>
      <c r="D28337" t="s">
        <v>1668</v>
      </c>
      <c r="E28337">
        <v>2020</v>
      </c>
      <c r="F28337">
        <v>8</v>
      </c>
      <c r="G28337">
        <f>1</f>
        <v>1</v>
      </c>
      <c r="H28337">
        <f>DAY(Table!$B28337)</f>
        <v>30</v>
      </c>
      <c r="I28337" t="s">
        <v>6</v>
      </c>
    </row>
    <row r="28338" spans="1:9" x14ac:dyDescent="0.3">
      <c r="A28338" t="s">
        <v>46511</v>
      </c>
      <c r="B28338" s="11">
        <v>44073.410358796296</v>
      </c>
      <c r="C28338" t="s">
        <v>5503</v>
      </c>
      <c r="D28338" t="s">
        <v>1830</v>
      </c>
      <c r="E28338">
        <v>2020</v>
      </c>
      <c r="F28338">
        <v>8</v>
      </c>
      <c r="G28338">
        <f>1</f>
        <v>1</v>
      </c>
      <c r="H28338">
        <f>DAY(Table!$B28338)</f>
        <v>30</v>
      </c>
      <c r="I28338" t="s">
        <v>6</v>
      </c>
    </row>
    <row r="28339" spans="1:9" x14ac:dyDescent="0.3">
      <c r="A28339" t="s">
        <v>46512</v>
      </c>
      <c r="B28339" s="11">
        <v>44073.410601851851</v>
      </c>
      <c r="C28339" t="s">
        <v>13235</v>
      </c>
      <c r="D28339" t="s">
        <v>7058</v>
      </c>
      <c r="E28339">
        <v>2020</v>
      </c>
      <c r="F28339">
        <v>8</v>
      </c>
      <c r="G28339">
        <f>1</f>
        <v>1</v>
      </c>
      <c r="H28339">
        <f>DAY(Table!$B28339)</f>
        <v>30</v>
      </c>
      <c r="I28339" t="s">
        <v>6</v>
      </c>
    </row>
    <row r="28340" spans="1:9" x14ac:dyDescent="0.3">
      <c r="A28340" t="s">
        <v>46513</v>
      </c>
      <c r="B28340" s="11">
        <v>44073.410636574074</v>
      </c>
      <c r="C28340" t="s">
        <v>14641</v>
      </c>
      <c r="D28340" t="s">
        <v>122</v>
      </c>
      <c r="E28340">
        <v>2020</v>
      </c>
      <c r="F28340">
        <v>8</v>
      </c>
      <c r="G28340">
        <f>1</f>
        <v>1</v>
      </c>
      <c r="H28340">
        <f>DAY(Table!$B28340)</f>
        <v>30</v>
      </c>
      <c r="I28340" t="s">
        <v>6</v>
      </c>
    </row>
    <row r="28341" spans="1:9" x14ac:dyDescent="0.3">
      <c r="A28341" t="s">
        <v>46514</v>
      </c>
      <c r="B28341" s="11">
        <v>44073.41064814815</v>
      </c>
      <c r="C28341" t="s">
        <v>10035</v>
      </c>
      <c r="D28341" t="s">
        <v>247</v>
      </c>
      <c r="E28341">
        <v>2020</v>
      </c>
      <c r="F28341">
        <v>8</v>
      </c>
      <c r="G28341">
        <f>1</f>
        <v>1</v>
      </c>
      <c r="H28341">
        <f>DAY(Table!$B28341)</f>
        <v>30</v>
      </c>
      <c r="I28341" t="s">
        <v>6</v>
      </c>
    </row>
    <row r="28342" spans="1:9" x14ac:dyDescent="0.3">
      <c r="A28342" t="s">
        <v>46515</v>
      </c>
      <c r="B28342" s="11">
        <v>44073.410682870373</v>
      </c>
      <c r="C28342" t="s">
        <v>1915</v>
      </c>
      <c r="D28342" t="s">
        <v>185</v>
      </c>
      <c r="E28342">
        <v>2020</v>
      </c>
      <c r="F28342">
        <v>8</v>
      </c>
      <c r="G28342">
        <f>1</f>
        <v>1</v>
      </c>
      <c r="H28342">
        <f>DAY(Table!$B28342)</f>
        <v>30</v>
      </c>
      <c r="I28342" t="s">
        <v>6</v>
      </c>
    </row>
    <row r="28343" spans="1:9" x14ac:dyDescent="0.3">
      <c r="A28343" t="s">
        <v>46516</v>
      </c>
      <c r="B28343" s="11">
        <v>44073.410763888889</v>
      </c>
      <c r="C28343" t="s">
        <v>12391</v>
      </c>
      <c r="D28343" t="s">
        <v>34</v>
      </c>
      <c r="E28343">
        <v>2020</v>
      </c>
      <c r="F28343">
        <v>8</v>
      </c>
      <c r="G28343">
        <f>1</f>
        <v>1</v>
      </c>
      <c r="H28343">
        <f>DAY(Table!$B28343)</f>
        <v>30</v>
      </c>
      <c r="I28343" t="s">
        <v>6</v>
      </c>
    </row>
    <row r="28344" spans="1:9" x14ac:dyDescent="0.3">
      <c r="A28344" t="s">
        <v>46517</v>
      </c>
      <c r="B28344" s="11">
        <v>44073.410787037035</v>
      </c>
      <c r="C28344" t="s">
        <v>11059</v>
      </c>
      <c r="D28344" t="s">
        <v>2087</v>
      </c>
      <c r="E28344">
        <v>2020</v>
      </c>
      <c r="F28344">
        <v>8</v>
      </c>
      <c r="G28344">
        <f>1</f>
        <v>1</v>
      </c>
      <c r="H28344">
        <f>DAY(Table!$B28344)</f>
        <v>30</v>
      </c>
      <c r="I28344" t="s">
        <v>6</v>
      </c>
    </row>
    <row r="28345" spans="1:9" x14ac:dyDescent="0.3">
      <c r="A28345" t="s">
        <v>46518</v>
      </c>
      <c r="B28345" s="11">
        <v>44073.411076388889</v>
      </c>
      <c r="C28345" t="s">
        <v>12242</v>
      </c>
      <c r="D28345" t="s">
        <v>1898</v>
      </c>
      <c r="E28345">
        <v>2020</v>
      </c>
      <c r="F28345">
        <v>8</v>
      </c>
      <c r="G28345">
        <f>1</f>
        <v>1</v>
      </c>
      <c r="H28345">
        <f>DAY(Table!$B28345)</f>
        <v>30</v>
      </c>
      <c r="I28345" t="s">
        <v>6</v>
      </c>
    </row>
    <row r="28346" spans="1:9" x14ac:dyDescent="0.3">
      <c r="A28346" t="s">
        <v>46519</v>
      </c>
      <c r="B28346" s="11">
        <v>44073.411157407405</v>
      </c>
      <c r="C28346" t="s">
        <v>46520</v>
      </c>
      <c r="D28346" t="s">
        <v>58</v>
      </c>
      <c r="E28346">
        <v>2020</v>
      </c>
      <c r="F28346">
        <v>8</v>
      </c>
      <c r="G28346">
        <f>1</f>
        <v>1</v>
      </c>
      <c r="H28346">
        <f>DAY(Table!$B28346)</f>
        <v>30</v>
      </c>
      <c r="I28346" t="s">
        <v>6</v>
      </c>
    </row>
    <row r="28347" spans="1:9" x14ac:dyDescent="0.3">
      <c r="A28347" t="s">
        <v>46521</v>
      </c>
      <c r="B28347" s="11">
        <v>44073.41128472222</v>
      </c>
      <c r="C28347" t="s">
        <v>2019</v>
      </c>
      <c r="D28347" t="s">
        <v>14408</v>
      </c>
      <c r="E28347">
        <v>2020</v>
      </c>
      <c r="F28347">
        <v>8</v>
      </c>
      <c r="G28347">
        <f>1</f>
        <v>1</v>
      </c>
      <c r="H28347">
        <f>DAY(Table!$B28347)</f>
        <v>30</v>
      </c>
      <c r="I28347" t="s">
        <v>6</v>
      </c>
    </row>
    <row r="28348" spans="1:9" x14ac:dyDescent="0.3">
      <c r="A28348" t="s">
        <v>46522</v>
      </c>
      <c r="B28348" s="11">
        <v>44073.411458333336</v>
      </c>
      <c r="C28348" t="s">
        <v>2418</v>
      </c>
      <c r="D28348" t="s">
        <v>35</v>
      </c>
      <c r="E28348">
        <v>2020</v>
      </c>
      <c r="F28348">
        <v>8</v>
      </c>
      <c r="G28348">
        <f>1</f>
        <v>1</v>
      </c>
      <c r="H28348">
        <f>DAY(Table!$B28348)</f>
        <v>30</v>
      </c>
      <c r="I28348" t="s">
        <v>6</v>
      </c>
    </row>
    <row r="28349" spans="1:9" x14ac:dyDescent="0.3">
      <c r="A28349" t="s">
        <v>46523</v>
      </c>
      <c r="B28349" s="11">
        <v>44073.411620370367</v>
      </c>
      <c r="C28349" t="s">
        <v>1465</v>
      </c>
      <c r="D28349" t="s">
        <v>78</v>
      </c>
      <c r="E28349">
        <v>2020</v>
      </c>
      <c r="F28349">
        <v>8</v>
      </c>
      <c r="G28349">
        <f>1</f>
        <v>1</v>
      </c>
      <c r="H28349">
        <f>DAY(Table!$B28349)</f>
        <v>30</v>
      </c>
      <c r="I28349" t="s">
        <v>6</v>
      </c>
    </row>
    <row r="28350" spans="1:9" x14ac:dyDescent="0.3">
      <c r="A28350" t="s">
        <v>46524</v>
      </c>
      <c r="B28350" s="11">
        <v>44073.411689814813</v>
      </c>
      <c r="C28350" t="s">
        <v>1131</v>
      </c>
      <c r="D28350" t="s">
        <v>557</v>
      </c>
      <c r="E28350">
        <v>2020</v>
      </c>
      <c r="F28350">
        <v>8</v>
      </c>
      <c r="G28350">
        <f>1</f>
        <v>1</v>
      </c>
      <c r="H28350">
        <f>DAY(Table!$B28350)</f>
        <v>30</v>
      </c>
      <c r="I28350" t="s">
        <v>6</v>
      </c>
    </row>
    <row r="28351" spans="1:9" x14ac:dyDescent="0.3">
      <c r="A28351" t="s">
        <v>46525</v>
      </c>
      <c r="B28351" s="11">
        <v>44073.411793981482</v>
      </c>
      <c r="C28351" t="s">
        <v>2040</v>
      </c>
      <c r="D28351" t="s">
        <v>22</v>
      </c>
      <c r="E28351">
        <v>2020</v>
      </c>
      <c r="F28351">
        <v>8</v>
      </c>
      <c r="G28351">
        <f>1</f>
        <v>1</v>
      </c>
      <c r="H28351">
        <f>DAY(Table!$B28351)</f>
        <v>30</v>
      </c>
      <c r="I28351" t="s">
        <v>6</v>
      </c>
    </row>
    <row r="28352" spans="1:9" x14ac:dyDescent="0.3">
      <c r="A28352" t="s">
        <v>46526</v>
      </c>
      <c r="B28352" s="11">
        <v>44073.411874999998</v>
      </c>
      <c r="C28352" t="s">
        <v>5031</v>
      </c>
      <c r="D28352" t="s">
        <v>247</v>
      </c>
      <c r="E28352">
        <v>2020</v>
      </c>
      <c r="F28352">
        <v>8</v>
      </c>
      <c r="G28352">
        <f>1</f>
        <v>1</v>
      </c>
      <c r="H28352">
        <f>DAY(Table!$B28352)</f>
        <v>30</v>
      </c>
      <c r="I28352" t="s">
        <v>6</v>
      </c>
    </row>
    <row r="28353" spans="1:9" x14ac:dyDescent="0.3">
      <c r="A28353" t="s">
        <v>46527</v>
      </c>
      <c r="B28353" s="11">
        <v>44073.411909722221</v>
      </c>
      <c r="C28353" t="s">
        <v>1377</v>
      </c>
      <c r="D28353" t="s">
        <v>32</v>
      </c>
      <c r="E28353">
        <v>2020</v>
      </c>
      <c r="F28353">
        <v>8</v>
      </c>
      <c r="G28353">
        <f>1</f>
        <v>1</v>
      </c>
      <c r="H28353">
        <f>DAY(Table!$B28353)</f>
        <v>30</v>
      </c>
      <c r="I28353" t="s">
        <v>6</v>
      </c>
    </row>
    <row r="28354" spans="1:9" x14ac:dyDescent="0.3">
      <c r="A28354" t="s">
        <v>46528</v>
      </c>
      <c r="B28354" s="11">
        <v>44073.411909722221</v>
      </c>
      <c r="C28354" t="s">
        <v>5567</v>
      </c>
      <c r="D28354" t="s">
        <v>206</v>
      </c>
      <c r="E28354">
        <v>2020</v>
      </c>
      <c r="F28354">
        <v>8</v>
      </c>
      <c r="G28354">
        <f>1</f>
        <v>1</v>
      </c>
      <c r="H28354">
        <f>DAY(Table!$B28354)</f>
        <v>30</v>
      </c>
      <c r="I28354" t="s">
        <v>6</v>
      </c>
    </row>
    <row r="28355" spans="1:9" x14ac:dyDescent="0.3">
      <c r="A28355" t="s">
        <v>46529</v>
      </c>
      <c r="B28355" s="11">
        <v>44073.412199074075</v>
      </c>
      <c r="C28355" t="s">
        <v>6811</v>
      </c>
      <c r="D28355" t="s">
        <v>146</v>
      </c>
      <c r="E28355">
        <v>2020</v>
      </c>
      <c r="F28355">
        <v>8</v>
      </c>
      <c r="G28355">
        <f>1</f>
        <v>1</v>
      </c>
      <c r="H28355">
        <f>DAY(Table!$B28355)</f>
        <v>30</v>
      </c>
      <c r="I28355" t="s">
        <v>6</v>
      </c>
    </row>
    <row r="28356" spans="1:9" x14ac:dyDescent="0.3">
      <c r="A28356" t="s">
        <v>46530</v>
      </c>
      <c r="B28356" s="11">
        <v>44073.412268518521</v>
      </c>
      <c r="C28356" t="s">
        <v>14305</v>
      </c>
      <c r="D28356" t="s">
        <v>678</v>
      </c>
      <c r="E28356">
        <v>2020</v>
      </c>
      <c r="F28356">
        <v>8</v>
      </c>
      <c r="G28356">
        <f>1</f>
        <v>1</v>
      </c>
      <c r="H28356">
        <f>DAY(Table!$B28356)</f>
        <v>30</v>
      </c>
      <c r="I28356" t="s">
        <v>6</v>
      </c>
    </row>
    <row r="28357" spans="1:9" x14ac:dyDescent="0.3">
      <c r="A28357" t="s">
        <v>46531</v>
      </c>
      <c r="B28357" s="11">
        <v>44073.412372685183</v>
      </c>
      <c r="C28357" t="s">
        <v>9939</v>
      </c>
      <c r="D28357" t="s">
        <v>111</v>
      </c>
      <c r="E28357">
        <v>2020</v>
      </c>
      <c r="F28357">
        <v>8</v>
      </c>
      <c r="G28357">
        <f>1</f>
        <v>1</v>
      </c>
      <c r="H28357">
        <f>DAY(Table!$B28357)</f>
        <v>30</v>
      </c>
      <c r="I28357" t="s">
        <v>6</v>
      </c>
    </row>
    <row r="28358" spans="1:9" x14ac:dyDescent="0.3">
      <c r="A28358" t="s">
        <v>46532</v>
      </c>
      <c r="B28358" s="11">
        <v>44073.412372685183</v>
      </c>
      <c r="C28358" t="s">
        <v>3986</v>
      </c>
      <c r="D28358" t="s">
        <v>790</v>
      </c>
      <c r="E28358">
        <v>2020</v>
      </c>
      <c r="F28358">
        <v>8</v>
      </c>
      <c r="G28358">
        <f>1</f>
        <v>1</v>
      </c>
      <c r="H28358">
        <f>DAY(Table!$B28358)</f>
        <v>30</v>
      </c>
      <c r="I28358" t="s">
        <v>6</v>
      </c>
    </row>
    <row r="28359" spans="1:9" x14ac:dyDescent="0.3">
      <c r="A28359" t="s">
        <v>46533</v>
      </c>
      <c r="B28359" s="11">
        <v>44073.412407407406</v>
      </c>
      <c r="C28359" t="s">
        <v>1652</v>
      </c>
      <c r="D28359" t="s">
        <v>122</v>
      </c>
      <c r="E28359">
        <v>2020</v>
      </c>
      <c r="F28359">
        <v>8</v>
      </c>
      <c r="G28359">
        <f>1</f>
        <v>1</v>
      </c>
      <c r="H28359">
        <f>DAY(Table!$B28359)</f>
        <v>30</v>
      </c>
      <c r="I28359" t="s">
        <v>6</v>
      </c>
    </row>
    <row r="28360" spans="1:9" x14ac:dyDescent="0.3">
      <c r="A28360" t="s">
        <v>46534</v>
      </c>
      <c r="B28360" s="11">
        <v>44073.412407407406</v>
      </c>
      <c r="C28360" t="s">
        <v>2478</v>
      </c>
      <c r="D28360" t="s">
        <v>511</v>
      </c>
      <c r="E28360">
        <v>2020</v>
      </c>
      <c r="F28360">
        <v>8</v>
      </c>
      <c r="G28360">
        <f>1</f>
        <v>1</v>
      </c>
      <c r="H28360">
        <f>DAY(Table!$B28360)</f>
        <v>30</v>
      </c>
      <c r="I28360" t="s">
        <v>6</v>
      </c>
    </row>
    <row r="28361" spans="1:9" x14ac:dyDescent="0.3">
      <c r="A28361" t="s">
        <v>46535</v>
      </c>
      <c r="B28361" s="11">
        <v>44073.412499999999</v>
      </c>
      <c r="C28361" t="s">
        <v>12101</v>
      </c>
      <c r="D28361" t="s">
        <v>188</v>
      </c>
      <c r="E28361">
        <v>2020</v>
      </c>
      <c r="F28361">
        <v>8</v>
      </c>
      <c r="G28361">
        <f>1</f>
        <v>1</v>
      </c>
      <c r="H28361">
        <f>DAY(Table!$B28361)</f>
        <v>30</v>
      </c>
      <c r="I28361" t="s">
        <v>6</v>
      </c>
    </row>
    <row r="28362" spans="1:9" x14ac:dyDescent="0.3">
      <c r="A28362" t="s">
        <v>46536</v>
      </c>
      <c r="B28362" s="11">
        <v>44073.412523148145</v>
      </c>
      <c r="C28362" t="s">
        <v>13533</v>
      </c>
      <c r="D28362" t="s">
        <v>2087</v>
      </c>
      <c r="E28362">
        <v>2020</v>
      </c>
      <c r="F28362">
        <v>8</v>
      </c>
      <c r="G28362">
        <f>1</f>
        <v>1</v>
      </c>
      <c r="H28362">
        <f>DAY(Table!$B28362)</f>
        <v>30</v>
      </c>
      <c r="I28362" t="s">
        <v>6</v>
      </c>
    </row>
    <row r="28363" spans="1:9" x14ac:dyDescent="0.3">
      <c r="A28363" t="s">
        <v>46537</v>
      </c>
      <c r="B28363" s="11">
        <v>44073.412592592591</v>
      </c>
      <c r="C28363" t="s">
        <v>7360</v>
      </c>
      <c r="D28363" t="s">
        <v>22</v>
      </c>
      <c r="E28363">
        <v>2020</v>
      </c>
      <c r="F28363">
        <v>8</v>
      </c>
      <c r="G28363">
        <f>1</f>
        <v>1</v>
      </c>
      <c r="H28363">
        <f>DAY(Table!$B28363)</f>
        <v>30</v>
      </c>
      <c r="I28363" t="s">
        <v>6</v>
      </c>
    </row>
    <row r="28364" spans="1:9" x14ac:dyDescent="0.3">
      <c r="A28364" t="s">
        <v>46538</v>
      </c>
      <c r="B28364" s="11">
        <v>44073.412615740737</v>
      </c>
      <c r="C28364" t="s">
        <v>6605</v>
      </c>
      <c r="D28364" t="s">
        <v>117</v>
      </c>
      <c r="E28364">
        <v>2020</v>
      </c>
      <c r="F28364">
        <v>8</v>
      </c>
      <c r="G28364">
        <f>1</f>
        <v>1</v>
      </c>
      <c r="H28364">
        <f>DAY(Table!$B28364)</f>
        <v>30</v>
      </c>
      <c r="I28364" t="s">
        <v>6</v>
      </c>
    </row>
    <row r="28365" spans="1:9" x14ac:dyDescent="0.3">
      <c r="A28365" t="s">
        <v>46539</v>
      </c>
      <c r="B28365" s="11">
        <v>44073.412708333337</v>
      </c>
      <c r="C28365" t="s">
        <v>6340</v>
      </c>
      <c r="D28365" t="s">
        <v>57</v>
      </c>
      <c r="E28365">
        <v>2020</v>
      </c>
      <c r="F28365">
        <v>8</v>
      </c>
      <c r="G28365">
        <f>1</f>
        <v>1</v>
      </c>
      <c r="H28365">
        <f>DAY(Table!$B28365)</f>
        <v>30</v>
      </c>
      <c r="I28365" t="s">
        <v>6</v>
      </c>
    </row>
    <row r="28366" spans="1:9" x14ac:dyDescent="0.3">
      <c r="A28366" t="s">
        <v>46540</v>
      </c>
      <c r="B28366" s="11">
        <v>44073.412708333337</v>
      </c>
      <c r="C28366" t="s">
        <v>8284</v>
      </c>
      <c r="D28366" t="s">
        <v>560</v>
      </c>
      <c r="E28366">
        <v>2020</v>
      </c>
      <c r="F28366">
        <v>8</v>
      </c>
      <c r="G28366">
        <f>1</f>
        <v>1</v>
      </c>
      <c r="H28366">
        <f>DAY(Table!$B28366)</f>
        <v>30</v>
      </c>
      <c r="I28366" t="s">
        <v>6</v>
      </c>
    </row>
    <row r="28367" spans="1:9" x14ac:dyDescent="0.3">
      <c r="A28367" t="s">
        <v>46541</v>
      </c>
      <c r="B28367" s="11">
        <v>44073.412719907406</v>
      </c>
      <c r="C28367" t="s">
        <v>9687</v>
      </c>
      <c r="D28367" t="s">
        <v>7</v>
      </c>
      <c r="E28367">
        <v>2020</v>
      </c>
      <c r="F28367">
        <v>8</v>
      </c>
      <c r="G28367">
        <f>1</f>
        <v>1</v>
      </c>
      <c r="H28367">
        <f>DAY(Table!$B28367)</f>
        <v>30</v>
      </c>
      <c r="I28367" t="s">
        <v>6</v>
      </c>
    </row>
    <row r="28368" spans="1:9" x14ac:dyDescent="0.3">
      <c r="A28368" t="s">
        <v>46542</v>
      </c>
      <c r="B28368" s="11">
        <v>44073.412743055553</v>
      </c>
      <c r="C28368" t="s">
        <v>2432</v>
      </c>
      <c r="D28368" t="s">
        <v>78</v>
      </c>
      <c r="E28368">
        <v>2020</v>
      </c>
      <c r="F28368">
        <v>8</v>
      </c>
      <c r="G28368">
        <f>1</f>
        <v>1</v>
      </c>
      <c r="H28368">
        <f>DAY(Table!$B28368)</f>
        <v>30</v>
      </c>
      <c r="I28368" t="s">
        <v>6</v>
      </c>
    </row>
    <row r="28369" spans="1:9" x14ac:dyDescent="0.3">
      <c r="A28369" t="s">
        <v>46543</v>
      </c>
      <c r="B28369" s="11">
        <v>44073.412835648145</v>
      </c>
      <c r="C28369" t="s">
        <v>9302</v>
      </c>
      <c r="D28369" t="s">
        <v>62</v>
      </c>
      <c r="E28369">
        <v>2020</v>
      </c>
      <c r="F28369">
        <v>8</v>
      </c>
      <c r="G28369">
        <f>1</f>
        <v>1</v>
      </c>
      <c r="H28369">
        <f>DAY(Table!$B28369)</f>
        <v>30</v>
      </c>
      <c r="I28369" t="s">
        <v>6</v>
      </c>
    </row>
    <row r="28370" spans="1:9" x14ac:dyDescent="0.3">
      <c r="A28370" t="s">
        <v>46544</v>
      </c>
      <c r="B28370" s="11">
        <v>44073.413055555553</v>
      </c>
      <c r="C28370" t="s">
        <v>9763</v>
      </c>
      <c r="D28370" t="s">
        <v>122</v>
      </c>
      <c r="E28370">
        <v>2020</v>
      </c>
      <c r="F28370">
        <v>8</v>
      </c>
      <c r="G28370">
        <f>1</f>
        <v>1</v>
      </c>
      <c r="H28370">
        <f>DAY(Table!$B28370)</f>
        <v>30</v>
      </c>
      <c r="I28370" t="s">
        <v>6</v>
      </c>
    </row>
    <row r="28371" spans="1:9" x14ac:dyDescent="0.3">
      <c r="A28371" t="s">
        <v>46545</v>
      </c>
      <c r="B28371" s="11">
        <v>44073.41306712963</v>
      </c>
      <c r="C28371" t="s">
        <v>1625</v>
      </c>
      <c r="D28371" t="s">
        <v>93</v>
      </c>
      <c r="E28371">
        <v>2020</v>
      </c>
      <c r="F28371">
        <v>8</v>
      </c>
      <c r="G28371">
        <f>1</f>
        <v>1</v>
      </c>
      <c r="H28371">
        <f>DAY(Table!$B28371)</f>
        <v>30</v>
      </c>
      <c r="I28371" t="s">
        <v>6</v>
      </c>
    </row>
    <row r="28372" spans="1:9" x14ac:dyDescent="0.3">
      <c r="A28372" t="s">
        <v>46546</v>
      </c>
      <c r="B28372" s="11">
        <v>44073.413136574076</v>
      </c>
      <c r="C28372" t="s">
        <v>46547</v>
      </c>
      <c r="D28372" t="s">
        <v>17</v>
      </c>
      <c r="E28372">
        <v>2020</v>
      </c>
      <c r="F28372">
        <v>8</v>
      </c>
      <c r="G28372">
        <f>1</f>
        <v>1</v>
      </c>
      <c r="H28372">
        <f>DAY(Table!$B28372)</f>
        <v>30</v>
      </c>
      <c r="I28372" t="s">
        <v>6</v>
      </c>
    </row>
    <row r="28373" spans="1:9" x14ac:dyDescent="0.3">
      <c r="A28373" t="s">
        <v>46548</v>
      </c>
      <c r="B28373" s="11">
        <v>44073.413148148145</v>
      </c>
      <c r="C28373" t="s">
        <v>2266</v>
      </c>
      <c r="D28373" t="s">
        <v>30</v>
      </c>
      <c r="E28373">
        <v>2020</v>
      </c>
      <c r="F28373">
        <v>8</v>
      </c>
      <c r="G28373">
        <f>1</f>
        <v>1</v>
      </c>
      <c r="H28373">
        <f>DAY(Table!$B28373)</f>
        <v>30</v>
      </c>
      <c r="I28373" t="s">
        <v>6</v>
      </c>
    </row>
    <row r="28374" spans="1:9" x14ac:dyDescent="0.3">
      <c r="A28374" t="s">
        <v>46549</v>
      </c>
      <c r="B28374" s="11">
        <v>44073.413321759261</v>
      </c>
      <c r="C28374" t="s">
        <v>10291</v>
      </c>
      <c r="D28374" t="s">
        <v>2087</v>
      </c>
      <c r="E28374">
        <v>2020</v>
      </c>
      <c r="F28374">
        <v>8</v>
      </c>
      <c r="G28374">
        <f>1</f>
        <v>1</v>
      </c>
      <c r="H28374">
        <f>DAY(Table!$B28374)</f>
        <v>30</v>
      </c>
      <c r="I28374" t="s">
        <v>6</v>
      </c>
    </row>
    <row r="28375" spans="1:9" x14ac:dyDescent="0.3">
      <c r="A28375" t="s">
        <v>46550</v>
      </c>
      <c r="B28375" s="11">
        <v>44073.41333333333</v>
      </c>
      <c r="C28375" t="s">
        <v>9778</v>
      </c>
      <c r="D28375" t="s">
        <v>32</v>
      </c>
      <c r="E28375">
        <v>2020</v>
      </c>
      <c r="F28375">
        <v>8</v>
      </c>
      <c r="G28375">
        <f>1</f>
        <v>1</v>
      </c>
      <c r="H28375">
        <f>DAY(Table!$B28375)</f>
        <v>30</v>
      </c>
      <c r="I28375" t="s">
        <v>6</v>
      </c>
    </row>
    <row r="28376" spans="1:9" x14ac:dyDescent="0.3">
      <c r="A28376" t="s">
        <v>46551</v>
      </c>
      <c r="B28376" s="11">
        <v>44073.413506944446</v>
      </c>
      <c r="C28376" t="s">
        <v>10450</v>
      </c>
      <c r="D28376" t="s">
        <v>246</v>
      </c>
      <c r="E28376">
        <v>2020</v>
      </c>
      <c r="F28376">
        <v>8</v>
      </c>
      <c r="G28376">
        <f>1</f>
        <v>1</v>
      </c>
      <c r="H28376">
        <f>DAY(Table!$B28376)</f>
        <v>30</v>
      </c>
      <c r="I28376" t="s">
        <v>6</v>
      </c>
    </row>
    <row r="28377" spans="1:9" x14ac:dyDescent="0.3">
      <c r="A28377" t="s">
        <v>46552</v>
      </c>
      <c r="B28377" s="11">
        <v>44073.413738425923</v>
      </c>
      <c r="C28377" t="s">
        <v>14229</v>
      </c>
      <c r="D28377" t="s">
        <v>580</v>
      </c>
      <c r="E28377">
        <v>2020</v>
      </c>
      <c r="F28377">
        <v>8</v>
      </c>
      <c r="G28377">
        <f>1</f>
        <v>1</v>
      </c>
      <c r="H28377">
        <f>DAY(Table!$B28377)</f>
        <v>30</v>
      </c>
      <c r="I28377" t="s">
        <v>6</v>
      </c>
    </row>
    <row r="28378" spans="1:9" x14ac:dyDescent="0.3">
      <c r="A28378" t="s">
        <v>46553</v>
      </c>
      <c r="B28378" s="11">
        <v>44073.413761574076</v>
      </c>
      <c r="C28378" t="s">
        <v>2467</v>
      </c>
      <c r="D28378" t="s">
        <v>378</v>
      </c>
      <c r="E28378">
        <v>2020</v>
      </c>
      <c r="F28378">
        <v>8</v>
      </c>
      <c r="G28378">
        <f>1</f>
        <v>1</v>
      </c>
      <c r="H28378">
        <f>DAY(Table!$B28378)</f>
        <v>30</v>
      </c>
      <c r="I28378" t="s">
        <v>6</v>
      </c>
    </row>
    <row r="28379" spans="1:9" x14ac:dyDescent="0.3">
      <c r="A28379" t="s">
        <v>46554</v>
      </c>
      <c r="B28379" s="11">
        <v>44073.4137962963</v>
      </c>
      <c r="C28379" t="s">
        <v>12570</v>
      </c>
      <c r="D28379" t="s">
        <v>58</v>
      </c>
      <c r="E28379">
        <v>2020</v>
      </c>
      <c r="F28379">
        <v>8</v>
      </c>
      <c r="G28379">
        <f>1</f>
        <v>1</v>
      </c>
      <c r="H28379">
        <f>DAY(Table!$B28379)</f>
        <v>30</v>
      </c>
      <c r="I28379" t="s">
        <v>6</v>
      </c>
    </row>
    <row r="28380" spans="1:9" x14ac:dyDescent="0.3">
      <c r="A28380" t="s">
        <v>46555</v>
      </c>
      <c r="B28380" s="11">
        <v>44073.413888888892</v>
      </c>
      <c r="C28380" t="s">
        <v>12424</v>
      </c>
      <c r="D28380" t="s">
        <v>32</v>
      </c>
      <c r="E28380">
        <v>2020</v>
      </c>
      <c r="F28380">
        <v>8</v>
      </c>
      <c r="G28380">
        <f>1</f>
        <v>1</v>
      </c>
      <c r="H28380">
        <f>DAY(Table!$B28380)</f>
        <v>30</v>
      </c>
      <c r="I28380" t="s">
        <v>6</v>
      </c>
    </row>
    <row r="28381" spans="1:9" x14ac:dyDescent="0.3">
      <c r="A28381" t="s">
        <v>46556</v>
      </c>
      <c r="B28381" s="11">
        <v>44073.413912037038</v>
      </c>
      <c r="C28381" t="s">
        <v>8649</v>
      </c>
      <c r="D28381" t="s">
        <v>82</v>
      </c>
      <c r="E28381">
        <v>2020</v>
      </c>
      <c r="F28381">
        <v>8</v>
      </c>
      <c r="G28381">
        <f>1</f>
        <v>1</v>
      </c>
      <c r="H28381">
        <f>DAY(Table!$B28381)</f>
        <v>30</v>
      </c>
      <c r="I28381" t="s">
        <v>6</v>
      </c>
    </row>
    <row r="28382" spans="1:9" x14ac:dyDescent="0.3">
      <c r="A28382" t="s">
        <v>46557</v>
      </c>
      <c r="B28382" s="11">
        <v>44073.414085648146</v>
      </c>
      <c r="C28382" t="s">
        <v>6094</v>
      </c>
      <c r="D28382" t="s">
        <v>35</v>
      </c>
      <c r="E28382">
        <v>2020</v>
      </c>
      <c r="F28382">
        <v>8</v>
      </c>
      <c r="G28382">
        <f>1</f>
        <v>1</v>
      </c>
      <c r="H28382">
        <f>DAY(Table!$B28382)</f>
        <v>30</v>
      </c>
      <c r="I28382" t="s">
        <v>6</v>
      </c>
    </row>
    <row r="28383" spans="1:9" x14ac:dyDescent="0.3">
      <c r="A28383" t="s">
        <v>46558</v>
      </c>
      <c r="B28383" s="11">
        <v>44073.414155092592</v>
      </c>
      <c r="C28383" t="s">
        <v>5567</v>
      </c>
      <c r="D28383" t="s">
        <v>206</v>
      </c>
      <c r="E28383">
        <v>2020</v>
      </c>
      <c r="F28383">
        <v>8</v>
      </c>
      <c r="G28383">
        <f>1</f>
        <v>1</v>
      </c>
      <c r="H28383">
        <f>DAY(Table!$B28383)</f>
        <v>30</v>
      </c>
      <c r="I28383" t="s">
        <v>6</v>
      </c>
    </row>
    <row r="28384" spans="1:9" x14ac:dyDescent="0.3">
      <c r="A28384" t="s">
        <v>46559</v>
      </c>
      <c r="B28384" s="11">
        <v>44073.414340277777</v>
      </c>
      <c r="C28384" t="s">
        <v>13621</v>
      </c>
      <c r="D28384" t="s">
        <v>34</v>
      </c>
      <c r="E28384">
        <v>2020</v>
      </c>
      <c r="F28384">
        <v>8</v>
      </c>
      <c r="G28384">
        <f>1</f>
        <v>1</v>
      </c>
      <c r="H28384">
        <f>DAY(Table!$B28384)</f>
        <v>30</v>
      </c>
      <c r="I28384" t="s">
        <v>6</v>
      </c>
    </row>
    <row r="28385" spans="1:9" x14ac:dyDescent="0.3">
      <c r="A28385" t="s">
        <v>46560</v>
      </c>
      <c r="B28385" s="11">
        <v>44073.414479166669</v>
      </c>
      <c r="C28385" t="s">
        <v>11463</v>
      </c>
      <c r="D28385" t="s">
        <v>800</v>
      </c>
      <c r="E28385">
        <v>2020</v>
      </c>
      <c r="F28385">
        <v>8</v>
      </c>
      <c r="G28385">
        <f>1</f>
        <v>1</v>
      </c>
      <c r="H28385">
        <f>DAY(Table!$B28385)</f>
        <v>30</v>
      </c>
      <c r="I28385" t="s">
        <v>6</v>
      </c>
    </row>
    <row r="28386" spans="1:9" x14ac:dyDescent="0.3">
      <c r="A28386" t="s">
        <v>46561</v>
      </c>
      <c r="B28386" s="11">
        <v>44073.414513888885</v>
      </c>
      <c r="C28386" t="s">
        <v>6183</v>
      </c>
      <c r="D28386" t="s">
        <v>176</v>
      </c>
      <c r="E28386">
        <v>2020</v>
      </c>
      <c r="F28386">
        <v>8</v>
      </c>
      <c r="G28386">
        <f>1</f>
        <v>1</v>
      </c>
      <c r="H28386">
        <f>DAY(Table!$B28386)</f>
        <v>30</v>
      </c>
      <c r="I28386" t="s">
        <v>6</v>
      </c>
    </row>
    <row r="28387" spans="1:9" x14ac:dyDescent="0.3">
      <c r="A28387" t="s">
        <v>46562</v>
      </c>
      <c r="B28387" s="11">
        <v>44073.414560185185</v>
      </c>
      <c r="C28387" t="s">
        <v>10317</v>
      </c>
      <c r="D28387" t="s">
        <v>511</v>
      </c>
      <c r="E28387">
        <v>2020</v>
      </c>
      <c r="F28387">
        <v>8</v>
      </c>
      <c r="G28387">
        <f>1</f>
        <v>1</v>
      </c>
      <c r="H28387">
        <f>DAY(Table!$B28387)</f>
        <v>30</v>
      </c>
      <c r="I28387" t="s">
        <v>6</v>
      </c>
    </row>
    <row r="28388" spans="1:9" x14ac:dyDescent="0.3">
      <c r="A28388" t="s">
        <v>46563</v>
      </c>
      <c r="B28388" s="11">
        <v>44073.414699074077</v>
      </c>
      <c r="C28388" t="s">
        <v>7158</v>
      </c>
      <c r="D28388" t="s">
        <v>57</v>
      </c>
      <c r="E28388">
        <v>2020</v>
      </c>
      <c r="F28388">
        <v>8</v>
      </c>
      <c r="G28388">
        <f>1</f>
        <v>1</v>
      </c>
      <c r="H28388">
        <f>DAY(Table!$B28388)</f>
        <v>30</v>
      </c>
      <c r="I28388" t="s">
        <v>6</v>
      </c>
    </row>
    <row r="28389" spans="1:9" x14ac:dyDescent="0.3">
      <c r="A28389" t="s">
        <v>46564</v>
      </c>
      <c r="B28389" s="11">
        <v>44073.414780092593</v>
      </c>
      <c r="C28389" t="s">
        <v>9375</v>
      </c>
      <c r="D28389" t="s">
        <v>1898</v>
      </c>
      <c r="E28389">
        <v>2020</v>
      </c>
      <c r="F28389">
        <v>8</v>
      </c>
      <c r="G28389">
        <f>1</f>
        <v>1</v>
      </c>
      <c r="H28389">
        <f>DAY(Table!$B28389)</f>
        <v>30</v>
      </c>
      <c r="I28389" t="s">
        <v>6</v>
      </c>
    </row>
    <row r="28390" spans="1:9" x14ac:dyDescent="0.3">
      <c r="A28390" t="s">
        <v>46565</v>
      </c>
      <c r="B28390" s="11">
        <v>44073.414895833332</v>
      </c>
      <c r="C28390" t="s">
        <v>12211</v>
      </c>
      <c r="D28390" t="s">
        <v>107</v>
      </c>
      <c r="E28390">
        <v>2020</v>
      </c>
      <c r="F28390">
        <v>8</v>
      </c>
      <c r="G28390">
        <f>1</f>
        <v>1</v>
      </c>
      <c r="H28390">
        <f>DAY(Table!$B28390)</f>
        <v>30</v>
      </c>
      <c r="I28390" t="s">
        <v>6</v>
      </c>
    </row>
    <row r="28391" spans="1:9" x14ac:dyDescent="0.3">
      <c r="A28391" t="s">
        <v>46566</v>
      </c>
      <c r="B28391" s="11">
        <v>44073.414976851855</v>
      </c>
      <c r="C28391" t="s">
        <v>9054</v>
      </c>
      <c r="D28391" t="s">
        <v>34</v>
      </c>
      <c r="E28391">
        <v>2020</v>
      </c>
      <c r="F28391">
        <v>8</v>
      </c>
      <c r="G28391">
        <f>1</f>
        <v>1</v>
      </c>
      <c r="H28391">
        <f>DAY(Table!$B28391)</f>
        <v>30</v>
      </c>
      <c r="I28391" t="s">
        <v>6</v>
      </c>
    </row>
    <row r="28392" spans="1:9" x14ac:dyDescent="0.3">
      <c r="A28392" t="s">
        <v>46567</v>
      </c>
      <c r="B28392" s="11">
        <v>44073.415092592593</v>
      </c>
      <c r="C28392" t="s">
        <v>46568</v>
      </c>
      <c r="D28392" t="s">
        <v>614</v>
      </c>
      <c r="E28392">
        <v>2020</v>
      </c>
      <c r="F28392">
        <v>8</v>
      </c>
      <c r="G28392">
        <f>1</f>
        <v>1</v>
      </c>
      <c r="H28392">
        <f>DAY(Table!$B28392)</f>
        <v>30</v>
      </c>
      <c r="I28392" t="s">
        <v>6</v>
      </c>
    </row>
    <row r="28393" spans="1:9" x14ac:dyDescent="0.3">
      <c r="A28393" t="s">
        <v>46569</v>
      </c>
      <c r="B28393" s="11">
        <v>44073.415092592593</v>
      </c>
      <c r="C28393" t="s">
        <v>12122</v>
      </c>
      <c r="D28393" t="s">
        <v>614</v>
      </c>
      <c r="E28393">
        <v>2020</v>
      </c>
      <c r="F28393">
        <v>8</v>
      </c>
      <c r="G28393">
        <f>1</f>
        <v>1</v>
      </c>
      <c r="H28393">
        <f>DAY(Table!$B28393)</f>
        <v>30</v>
      </c>
      <c r="I28393" t="s">
        <v>6</v>
      </c>
    </row>
    <row r="28394" spans="1:9" x14ac:dyDescent="0.3">
      <c r="A28394" t="s">
        <v>46570</v>
      </c>
      <c r="B28394" s="11">
        <v>44073.415254629632</v>
      </c>
      <c r="C28394" t="s">
        <v>13889</v>
      </c>
      <c r="D28394" t="s">
        <v>12</v>
      </c>
      <c r="E28394">
        <v>2020</v>
      </c>
      <c r="F28394">
        <v>8</v>
      </c>
      <c r="G28394">
        <f>1</f>
        <v>1</v>
      </c>
      <c r="H28394">
        <f>DAY(Table!$B28394)</f>
        <v>30</v>
      </c>
      <c r="I28394" t="s">
        <v>6</v>
      </c>
    </row>
    <row r="28395" spans="1:9" x14ac:dyDescent="0.3">
      <c r="A28395" t="s">
        <v>46571</v>
      </c>
      <c r="B28395" s="11">
        <v>44073.415335648147</v>
      </c>
      <c r="C28395" t="s">
        <v>2556</v>
      </c>
      <c r="D28395" t="s">
        <v>614</v>
      </c>
      <c r="E28395">
        <v>2020</v>
      </c>
      <c r="F28395">
        <v>8</v>
      </c>
      <c r="G28395">
        <f>1</f>
        <v>1</v>
      </c>
      <c r="H28395">
        <f>DAY(Table!$B28395)</f>
        <v>30</v>
      </c>
      <c r="I28395" t="s">
        <v>6</v>
      </c>
    </row>
    <row r="28396" spans="1:9" x14ac:dyDescent="0.3">
      <c r="A28396" t="s">
        <v>46572</v>
      </c>
      <c r="B28396" s="11">
        <v>44073.415335648147</v>
      </c>
      <c r="C28396" t="s">
        <v>6942</v>
      </c>
      <c r="D28396" t="s">
        <v>18</v>
      </c>
      <c r="E28396">
        <v>2020</v>
      </c>
      <c r="F28396">
        <v>8</v>
      </c>
      <c r="G28396">
        <f>1</f>
        <v>1</v>
      </c>
      <c r="H28396">
        <f>DAY(Table!$B28396)</f>
        <v>30</v>
      </c>
      <c r="I28396" t="s">
        <v>6</v>
      </c>
    </row>
    <row r="28397" spans="1:9" x14ac:dyDescent="0.3">
      <c r="A28397" t="s">
        <v>46573</v>
      </c>
      <c r="B28397" s="11">
        <v>44073.415393518517</v>
      </c>
      <c r="C28397" t="s">
        <v>14881</v>
      </c>
      <c r="D28397" t="s">
        <v>1898</v>
      </c>
      <c r="E28397">
        <v>2020</v>
      </c>
      <c r="F28397">
        <v>8</v>
      </c>
      <c r="G28397">
        <f>1</f>
        <v>1</v>
      </c>
      <c r="H28397">
        <f>DAY(Table!$B28397)</f>
        <v>30</v>
      </c>
      <c r="I28397" t="s">
        <v>6</v>
      </c>
    </row>
    <row r="28398" spans="1:9" x14ac:dyDescent="0.3">
      <c r="A28398" t="s">
        <v>46574</v>
      </c>
      <c r="B28398" s="11">
        <v>44073.415543981479</v>
      </c>
      <c r="C28398" t="s">
        <v>3793</v>
      </c>
      <c r="D28398" t="s">
        <v>1095</v>
      </c>
      <c r="E28398">
        <v>2020</v>
      </c>
      <c r="F28398">
        <v>8</v>
      </c>
      <c r="G28398">
        <f>1</f>
        <v>1</v>
      </c>
      <c r="H28398">
        <f>DAY(Table!$B28398)</f>
        <v>30</v>
      </c>
      <c r="I28398" t="s">
        <v>6</v>
      </c>
    </row>
    <row r="28399" spans="1:9" x14ac:dyDescent="0.3">
      <c r="A28399" t="s">
        <v>46575</v>
      </c>
      <c r="B28399" s="11">
        <v>44073.415613425925</v>
      </c>
      <c r="C28399" t="s">
        <v>13429</v>
      </c>
      <c r="D28399" t="s">
        <v>614</v>
      </c>
      <c r="E28399">
        <v>2020</v>
      </c>
      <c r="F28399">
        <v>8</v>
      </c>
      <c r="G28399">
        <f>1</f>
        <v>1</v>
      </c>
      <c r="H28399">
        <f>DAY(Table!$B28399)</f>
        <v>30</v>
      </c>
      <c r="I28399" t="s">
        <v>6</v>
      </c>
    </row>
    <row r="28400" spans="1:9" x14ac:dyDescent="0.3">
      <c r="A28400" t="s">
        <v>46576</v>
      </c>
      <c r="B28400" s="11">
        <v>44073.415625000001</v>
      </c>
      <c r="C28400" t="s">
        <v>3581</v>
      </c>
      <c r="D28400" t="s">
        <v>161</v>
      </c>
      <c r="E28400">
        <v>2020</v>
      </c>
      <c r="F28400">
        <v>8</v>
      </c>
      <c r="G28400">
        <f>1</f>
        <v>1</v>
      </c>
      <c r="H28400">
        <f>DAY(Table!$B28400)</f>
        <v>30</v>
      </c>
      <c r="I28400" t="s">
        <v>6</v>
      </c>
    </row>
    <row r="28401" spans="1:9" x14ac:dyDescent="0.3">
      <c r="A28401" t="s">
        <v>46577</v>
      </c>
      <c r="B28401" s="11">
        <v>44073.415625000001</v>
      </c>
      <c r="C28401" t="s">
        <v>8941</v>
      </c>
      <c r="D28401" t="s">
        <v>87</v>
      </c>
      <c r="E28401">
        <v>2020</v>
      </c>
      <c r="F28401">
        <v>8</v>
      </c>
      <c r="G28401">
        <f>1</f>
        <v>1</v>
      </c>
      <c r="H28401">
        <f>DAY(Table!$B28401)</f>
        <v>30</v>
      </c>
      <c r="I28401" t="s">
        <v>6</v>
      </c>
    </row>
    <row r="28402" spans="1:9" x14ac:dyDescent="0.3">
      <c r="A28402" t="s">
        <v>46578</v>
      </c>
      <c r="B28402" s="11">
        <v>44073.415648148148</v>
      </c>
      <c r="C28402" t="s">
        <v>12428</v>
      </c>
      <c r="D28402" t="s">
        <v>10364</v>
      </c>
      <c r="E28402">
        <v>2020</v>
      </c>
      <c r="F28402">
        <v>8</v>
      </c>
      <c r="G28402">
        <f>1</f>
        <v>1</v>
      </c>
      <c r="H28402">
        <f>DAY(Table!$B28402)</f>
        <v>30</v>
      </c>
      <c r="I28402" t="s">
        <v>6</v>
      </c>
    </row>
    <row r="28403" spans="1:9" x14ac:dyDescent="0.3">
      <c r="A28403" t="s">
        <v>46579</v>
      </c>
      <c r="B28403" s="11">
        <v>44073.415706018517</v>
      </c>
      <c r="C28403" t="s">
        <v>2828</v>
      </c>
      <c r="D28403" t="s">
        <v>790</v>
      </c>
      <c r="E28403">
        <v>2020</v>
      </c>
      <c r="F28403">
        <v>8</v>
      </c>
      <c r="G28403">
        <f>1</f>
        <v>1</v>
      </c>
      <c r="H28403">
        <f>DAY(Table!$B28403)</f>
        <v>30</v>
      </c>
      <c r="I28403" t="s">
        <v>6</v>
      </c>
    </row>
    <row r="28404" spans="1:9" x14ac:dyDescent="0.3">
      <c r="A28404" t="s">
        <v>46580</v>
      </c>
      <c r="B28404" s="11">
        <v>44073.415717592594</v>
      </c>
      <c r="C28404" t="s">
        <v>3600</v>
      </c>
      <c r="D28404" t="s">
        <v>214</v>
      </c>
      <c r="E28404">
        <v>2020</v>
      </c>
      <c r="F28404">
        <v>8</v>
      </c>
      <c r="G28404">
        <f>1</f>
        <v>1</v>
      </c>
      <c r="H28404">
        <f>DAY(Table!$B28404)</f>
        <v>30</v>
      </c>
      <c r="I28404" t="s">
        <v>6</v>
      </c>
    </row>
    <row r="28405" spans="1:9" x14ac:dyDescent="0.3">
      <c r="A28405" t="s">
        <v>46581</v>
      </c>
      <c r="B28405" s="11">
        <v>44073.415752314817</v>
      </c>
      <c r="C28405" t="s">
        <v>3887</v>
      </c>
      <c r="D28405" t="s">
        <v>15</v>
      </c>
      <c r="E28405">
        <v>2020</v>
      </c>
      <c r="F28405">
        <v>8</v>
      </c>
      <c r="G28405">
        <f>1</f>
        <v>1</v>
      </c>
      <c r="H28405">
        <f>DAY(Table!$B28405)</f>
        <v>30</v>
      </c>
      <c r="I28405" t="s">
        <v>6</v>
      </c>
    </row>
    <row r="28406" spans="1:9" x14ac:dyDescent="0.3">
      <c r="A28406" t="s">
        <v>46582</v>
      </c>
      <c r="B28406" s="11">
        <v>44073.415856481479</v>
      </c>
      <c r="C28406" t="s">
        <v>4594</v>
      </c>
      <c r="D28406" t="s">
        <v>2087</v>
      </c>
      <c r="E28406">
        <v>2020</v>
      </c>
      <c r="F28406">
        <v>8</v>
      </c>
      <c r="G28406">
        <f>1</f>
        <v>1</v>
      </c>
      <c r="H28406">
        <f>DAY(Table!$B28406)</f>
        <v>30</v>
      </c>
      <c r="I28406" t="s">
        <v>6</v>
      </c>
    </row>
    <row r="28407" spans="1:9" x14ac:dyDescent="0.3">
      <c r="A28407" t="s">
        <v>46583</v>
      </c>
      <c r="B28407" s="11">
        <v>44073.416064814817</v>
      </c>
      <c r="C28407" t="s">
        <v>9217</v>
      </c>
      <c r="D28407" t="s">
        <v>35</v>
      </c>
      <c r="E28407">
        <v>2020</v>
      </c>
      <c r="F28407">
        <v>8</v>
      </c>
      <c r="G28407">
        <f>1</f>
        <v>1</v>
      </c>
      <c r="H28407">
        <f>DAY(Table!$B28407)</f>
        <v>30</v>
      </c>
      <c r="I28407" t="s">
        <v>6</v>
      </c>
    </row>
    <row r="28408" spans="1:9" x14ac:dyDescent="0.3">
      <c r="A28408" t="s">
        <v>46584</v>
      </c>
      <c r="B28408" s="11">
        <v>44073.41615740741</v>
      </c>
      <c r="C28408" t="s">
        <v>46585</v>
      </c>
      <c r="D28408" t="s">
        <v>14675</v>
      </c>
      <c r="E28408">
        <v>2020</v>
      </c>
      <c r="F28408">
        <v>8</v>
      </c>
      <c r="G28408">
        <f>1</f>
        <v>1</v>
      </c>
      <c r="H28408">
        <f>DAY(Table!$B28408)</f>
        <v>30</v>
      </c>
      <c r="I28408" t="s">
        <v>6</v>
      </c>
    </row>
    <row r="28409" spans="1:9" x14ac:dyDescent="0.3">
      <c r="A28409" t="s">
        <v>46586</v>
      </c>
      <c r="B28409" s="11">
        <v>44073.416377314818</v>
      </c>
      <c r="C28409" t="s">
        <v>14852</v>
      </c>
      <c r="D28409" t="s">
        <v>246</v>
      </c>
      <c r="E28409">
        <v>2020</v>
      </c>
      <c r="F28409">
        <v>8</v>
      </c>
      <c r="G28409">
        <f>1</f>
        <v>1</v>
      </c>
      <c r="H28409">
        <f>DAY(Table!$B28409)</f>
        <v>30</v>
      </c>
      <c r="I28409" t="s">
        <v>6</v>
      </c>
    </row>
    <row r="28410" spans="1:9" x14ac:dyDescent="0.3">
      <c r="A28410" t="s">
        <v>46587</v>
      </c>
      <c r="B28410" s="11">
        <v>44073.416377314818</v>
      </c>
      <c r="C28410" t="s">
        <v>3740</v>
      </c>
      <c r="D28410" t="s">
        <v>206</v>
      </c>
      <c r="E28410">
        <v>2020</v>
      </c>
      <c r="F28410">
        <v>8</v>
      </c>
      <c r="G28410">
        <f>1</f>
        <v>1</v>
      </c>
      <c r="H28410">
        <f>DAY(Table!$B28410)</f>
        <v>30</v>
      </c>
      <c r="I28410" t="s">
        <v>6</v>
      </c>
    </row>
    <row r="28411" spans="1:9" x14ac:dyDescent="0.3">
      <c r="A28411" t="s">
        <v>46588</v>
      </c>
      <c r="B28411" s="11">
        <v>44073.416435185187</v>
      </c>
      <c r="C28411" t="s">
        <v>6646</v>
      </c>
      <c r="D28411" t="s">
        <v>17</v>
      </c>
      <c r="E28411">
        <v>2020</v>
      </c>
      <c r="F28411">
        <v>8</v>
      </c>
      <c r="G28411">
        <f>1</f>
        <v>1</v>
      </c>
      <c r="H28411">
        <f>DAY(Table!$B28411)</f>
        <v>30</v>
      </c>
      <c r="I28411" t="s">
        <v>6</v>
      </c>
    </row>
    <row r="28412" spans="1:9" x14ac:dyDescent="0.3">
      <c r="A28412" t="s">
        <v>46589</v>
      </c>
      <c r="B28412" s="11">
        <v>44073.416689814818</v>
      </c>
      <c r="C28412" t="s">
        <v>4378</v>
      </c>
      <c r="D28412" t="s">
        <v>57</v>
      </c>
      <c r="E28412">
        <v>2020</v>
      </c>
      <c r="F28412">
        <v>8</v>
      </c>
      <c r="G28412">
        <f>1</f>
        <v>1</v>
      </c>
      <c r="H28412">
        <f>DAY(Table!$B28412)</f>
        <v>30</v>
      </c>
      <c r="I28412" t="s">
        <v>6</v>
      </c>
    </row>
    <row r="28413" spans="1:9" x14ac:dyDescent="0.3">
      <c r="A28413" t="s">
        <v>46590</v>
      </c>
      <c r="B28413" s="11">
        <v>44073.41679398148</v>
      </c>
      <c r="C28413" t="s">
        <v>46591</v>
      </c>
      <c r="D28413" t="s">
        <v>27</v>
      </c>
      <c r="E28413">
        <v>2020</v>
      </c>
      <c r="F28413">
        <v>8</v>
      </c>
      <c r="G28413">
        <f>1</f>
        <v>1</v>
      </c>
      <c r="H28413">
        <f>DAY(Table!$B28413)</f>
        <v>30</v>
      </c>
      <c r="I28413" t="s">
        <v>6</v>
      </c>
    </row>
    <row r="28414" spans="1:9" x14ac:dyDescent="0.3">
      <c r="A28414" t="s">
        <v>46592</v>
      </c>
      <c r="B28414" s="11">
        <v>44073.416828703703</v>
      </c>
      <c r="C28414" t="s">
        <v>13395</v>
      </c>
      <c r="D28414" t="s">
        <v>57</v>
      </c>
      <c r="E28414">
        <v>2020</v>
      </c>
      <c r="F28414">
        <v>8</v>
      </c>
      <c r="G28414">
        <f>1</f>
        <v>1</v>
      </c>
      <c r="H28414">
        <f>DAY(Table!$B28414)</f>
        <v>30</v>
      </c>
      <c r="I28414" t="s">
        <v>6</v>
      </c>
    </row>
    <row r="28415" spans="1:9" x14ac:dyDescent="0.3">
      <c r="A28415" t="s">
        <v>46593</v>
      </c>
      <c r="B28415" s="11">
        <v>44073.416898148149</v>
      </c>
      <c r="C28415" t="s">
        <v>6308</v>
      </c>
      <c r="D28415" t="s">
        <v>96</v>
      </c>
      <c r="E28415">
        <v>2020</v>
      </c>
      <c r="F28415">
        <v>8</v>
      </c>
      <c r="G28415">
        <f>1</f>
        <v>1</v>
      </c>
      <c r="H28415">
        <f>DAY(Table!$B28415)</f>
        <v>30</v>
      </c>
      <c r="I28415" t="s">
        <v>6</v>
      </c>
    </row>
    <row r="28416" spans="1:9" x14ac:dyDescent="0.3">
      <c r="A28416" t="s">
        <v>46594</v>
      </c>
      <c r="B28416" s="11">
        <v>44073.417002314818</v>
      </c>
      <c r="C28416" t="s">
        <v>2621</v>
      </c>
      <c r="D28416" t="s">
        <v>167</v>
      </c>
      <c r="E28416">
        <v>2020</v>
      </c>
      <c r="F28416">
        <v>8</v>
      </c>
      <c r="G28416">
        <f>1</f>
        <v>1</v>
      </c>
      <c r="H28416">
        <f>DAY(Table!$B28416)</f>
        <v>30</v>
      </c>
      <c r="I28416" t="s">
        <v>6</v>
      </c>
    </row>
    <row r="28417" spans="1:9" x14ac:dyDescent="0.3">
      <c r="A28417" t="s">
        <v>46595</v>
      </c>
      <c r="B28417" s="11">
        <v>44073.417037037034</v>
      </c>
      <c r="C28417" t="s">
        <v>3013</v>
      </c>
      <c r="D28417" t="s">
        <v>30</v>
      </c>
      <c r="E28417">
        <v>2020</v>
      </c>
      <c r="F28417">
        <v>8</v>
      </c>
      <c r="G28417">
        <f>1</f>
        <v>1</v>
      </c>
      <c r="H28417">
        <f>DAY(Table!$B28417)</f>
        <v>30</v>
      </c>
      <c r="I28417" t="s">
        <v>6</v>
      </c>
    </row>
    <row r="28418" spans="1:9" x14ac:dyDescent="0.3">
      <c r="A28418" t="s">
        <v>46596</v>
      </c>
      <c r="B28418" s="11">
        <v>44073.417291666665</v>
      </c>
      <c r="C28418" t="s">
        <v>9476</v>
      </c>
      <c r="D28418" t="s">
        <v>157</v>
      </c>
      <c r="E28418">
        <v>2020</v>
      </c>
      <c r="F28418">
        <v>8</v>
      </c>
      <c r="G28418">
        <f>1</f>
        <v>1</v>
      </c>
      <c r="H28418">
        <f>DAY(Table!$B28418)</f>
        <v>30</v>
      </c>
      <c r="I28418" t="s">
        <v>6</v>
      </c>
    </row>
    <row r="28419" spans="1:9" x14ac:dyDescent="0.3">
      <c r="A28419" t="s">
        <v>46597</v>
      </c>
      <c r="B28419" s="11">
        <v>44073.417349537034</v>
      </c>
      <c r="C28419" t="s">
        <v>5345</v>
      </c>
      <c r="D28419" t="s">
        <v>141</v>
      </c>
      <c r="E28419">
        <v>2020</v>
      </c>
      <c r="F28419">
        <v>8</v>
      </c>
      <c r="G28419">
        <f>1</f>
        <v>1</v>
      </c>
      <c r="H28419">
        <f>DAY(Table!$B28419)</f>
        <v>30</v>
      </c>
      <c r="I28419" t="s">
        <v>6</v>
      </c>
    </row>
    <row r="28420" spans="1:9" x14ac:dyDescent="0.3">
      <c r="A28420" t="s">
        <v>46598</v>
      </c>
      <c r="B28420" s="11">
        <v>44073.41741898148</v>
      </c>
      <c r="C28420" t="s">
        <v>4551</v>
      </c>
      <c r="D28420" t="s">
        <v>181</v>
      </c>
      <c r="E28420">
        <v>2020</v>
      </c>
      <c r="F28420">
        <v>8</v>
      </c>
      <c r="G28420">
        <f>1</f>
        <v>1</v>
      </c>
      <c r="H28420">
        <f>DAY(Table!$B28420)</f>
        <v>30</v>
      </c>
      <c r="I28420" t="s">
        <v>6</v>
      </c>
    </row>
    <row r="28421" spans="1:9" x14ac:dyDescent="0.3">
      <c r="A28421" t="s">
        <v>46599</v>
      </c>
      <c r="B28421" s="11">
        <v>44073.417453703703</v>
      </c>
      <c r="C28421" t="s">
        <v>12319</v>
      </c>
      <c r="D28421" t="s">
        <v>148</v>
      </c>
      <c r="E28421">
        <v>2020</v>
      </c>
      <c r="F28421">
        <v>8</v>
      </c>
      <c r="G28421">
        <f>1</f>
        <v>1</v>
      </c>
      <c r="H28421">
        <f>DAY(Table!$B28421)</f>
        <v>30</v>
      </c>
      <c r="I28421" t="s">
        <v>6</v>
      </c>
    </row>
    <row r="28422" spans="1:9" x14ac:dyDescent="0.3">
      <c r="A28422" t="s">
        <v>46600</v>
      </c>
      <c r="B28422" s="11">
        <v>44073.417488425926</v>
      </c>
      <c r="C28422" t="s">
        <v>2682</v>
      </c>
      <c r="D28422" t="s">
        <v>614</v>
      </c>
      <c r="E28422">
        <v>2020</v>
      </c>
      <c r="F28422">
        <v>8</v>
      </c>
      <c r="G28422">
        <f>1</f>
        <v>1</v>
      </c>
      <c r="H28422">
        <f>DAY(Table!$B28422)</f>
        <v>30</v>
      </c>
      <c r="I28422" t="s">
        <v>6</v>
      </c>
    </row>
    <row r="28423" spans="1:9" x14ac:dyDescent="0.3">
      <c r="A28423" t="s">
        <v>46601</v>
      </c>
      <c r="B28423" s="11">
        <v>44073.417696759258</v>
      </c>
      <c r="C28423" t="s">
        <v>7764</v>
      </c>
      <c r="D28423" t="s">
        <v>221</v>
      </c>
      <c r="E28423">
        <v>2020</v>
      </c>
      <c r="F28423">
        <v>8</v>
      </c>
      <c r="G28423">
        <f>1</f>
        <v>1</v>
      </c>
      <c r="H28423">
        <f>DAY(Table!$B28423)</f>
        <v>30</v>
      </c>
      <c r="I28423" t="s">
        <v>6</v>
      </c>
    </row>
    <row r="28424" spans="1:9" x14ac:dyDescent="0.3">
      <c r="A28424" t="s">
        <v>46602</v>
      </c>
      <c r="B28424" s="11">
        <v>44073.417708333334</v>
      </c>
      <c r="C28424" t="s">
        <v>2588</v>
      </c>
      <c r="D28424" t="s">
        <v>2087</v>
      </c>
      <c r="E28424">
        <v>2020</v>
      </c>
      <c r="F28424">
        <v>8</v>
      </c>
      <c r="G28424">
        <f>1</f>
        <v>1</v>
      </c>
      <c r="H28424">
        <f>DAY(Table!$B28424)</f>
        <v>30</v>
      </c>
      <c r="I28424" t="s">
        <v>6</v>
      </c>
    </row>
    <row r="28425" spans="1:9" x14ac:dyDescent="0.3">
      <c r="A28425" t="s">
        <v>46603</v>
      </c>
      <c r="B28425" s="11">
        <v>44073.417928240742</v>
      </c>
      <c r="C28425" t="s">
        <v>4993</v>
      </c>
      <c r="D28425" t="s">
        <v>565</v>
      </c>
      <c r="E28425">
        <v>2020</v>
      </c>
      <c r="F28425">
        <v>8</v>
      </c>
      <c r="G28425">
        <f>1</f>
        <v>1</v>
      </c>
      <c r="H28425">
        <f>DAY(Table!$B28425)</f>
        <v>30</v>
      </c>
      <c r="I28425" t="s">
        <v>6</v>
      </c>
    </row>
    <row r="28426" spans="1:9" x14ac:dyDescent="0.3">
      <c r="A28426" t="s">
        <v>46604</v>
      </c>
      <c r="B28426" s="11">
        <v>44073.41815972222</v>
      </c>
      <c r="C28426" t="s">
        <v>279</v>
      </c>
      <c r="D28426" t="s">
        <v>257</v>
      </c>
      <c r="E28426">
        <v>2020</v>
      </c>
      <c r="F28426">
        <v>8</v>
      </c>
      <c r="G28426">
        <f>1</f>
        <v>1</v>
      </c>
      <c r="H28426">
        <f>DAY(Table!$B28426)</f>
        <v>30</v>
      </c>
      <c r="I28426" t="s">
        <v>6</v>
      </c>
    </row>
    <row r="28427" spans="1:9" x14ac:dyDescent="0.3">
      <c r="A28427" t="s">
        <v>46605</v>
      </c>
      <c r="B28427" s="11">
        <v>44073.418275462966</v>
      </c>
      <c r="C28427" t="s">
        <v>46606</v>
      </c>
      <c r="D28427" t="s">
        <v>16848</v>
      </c>
      <c r="E28427">
        <v>2020</v>
      </c>
      <c r="F28427">
        <v>8</v>
      </c>
      <c r="G28427">
        <f>1</f>
        <v>1</v>
      </c>
      <c r="H28427">
        <f>DAY(Table!$B28427)</f>
        <v>30</v>
      </c>
      <c r="I28427" t="s">
        <v>6</v>
      </c>
    </row>
    <row r="28428" spans="1:9" x14ac:dyDescent="0.3">
      <c r="A28428" t="s">
        <v>46607</v>
      </c>
      <c r="B28428" s="11">
        <v>44073.418356481481</v>
      </c>
      <c r="C28428" t="s">
        <v>5265</v>
      </c>
      <c r="D28428" t="s">
        <v>576</v>
      </c>
      <c r="E28428">
        <v>2020</v>
      </c>
      <c r="F28428">
        <v>8</v>
      </c>
      <c r="G28428">
        <f>1</f>
        <v>1</v>
      </c>
      <c r="H28428">
        <f>DAY(Table!$B28428)</f>
        <v>30</v>
      </c>
      <c r="I28428" t="s">
        <v>6</v>
      </c>
    </row>
    <row r="28429" spans="1:9" x14ac:dyDescent="0.3">
      <c r="A28429" t="s">
        <v>46608</v>
      </c>
      <c r="B28429" s="11">
        <v>44073.418668981481</v>
      </c>
      <c r="C28429" t="s">
        <v>15965</v>
      </c>
      <c r="D28429" t="s">
        <v>614</v>
      </c>
      <c r="E28429">
        <v>2020</v>
      </c>
      <c r="F28429">
        <v>8</v>
      </c>
      <c r="G28429">
        <f>1</f>
        <v>1</v>
      </c>
      <c r="H28429">
        <f>DAY(Table!$B28429)</f>
        <v>30</v>
      </c>
      <c r="I28429" t="s">
        <v>6</v>
      </c>
    </row>
    <row r="28430" spans="1:9" x14ac:dyDescent="0.3">
      <c r="A28430" t="s">
        <v>46609</v>
      </c>
      <c r="B28430" s="11">
        <v>44073.418877314813</v>
      </c>
      <c r="C28430" t="s">
        <v>26</v>
      </c>
      <c r="D28430" t="s">
        <v>27</v>
      </c>
      <c r="E28430">
        <v>2020</v>
      </c>
      <c r="F28430">
        <v>8</v>
      </c>
      <c r="G28430">
        <f>1</f>
        <v>1</v>
      </c>
      <c r="H28430">
        <f>DAY(Table!$B28430)</f>
        <v>30</v>
      </c>
      <c r="I28430" t="s">
        <v>6</v>
      </c>
    </row>
    <row r="28431" spans="1:9" x14ac:dyDescent="0.3">
      <c r="A28431" t="s">
        <v>46610</v>
      </c>
      <c r="B28431" s="11">
        <v>44073.419305555559</v>
      </c>
      <c r="C28431" t="s">
        <v>13313</v>
      </c>
      <c r="D28431" t="s">
        <v>50</v>
      </c>
      <c r="E28431">
        <v>2020</v>
      </c>
      <c r="F28431">
        <v>8</v>
      </c>
      <c r="G28431">
        <f>1</f>
        <v>1</v>
      </c>
      <c r="H28431">
        <f>DAY(Table!$B28431)</f>
        <v>30</v>
      </c>
      <c r="I28431" t="s">
        <v>6</v>
      </c>
    </row>
    <row r="28432" spans="1:9" x14ac:dyDescent="0.3">
      <c r="A28432" t="s">
        <v>46611</v>
      </c>
      <c r="B28432" s="11">
        <v>44073.419432870367</v>
      </c>
      <c r="C28432" t="s">
        <v>3001</v>
      </c>
      <c r="D28432" t="s">
        <v>48</v>
      </c>
      <c r="E28432">
        <v>2020</v>
      </c>
      <c r="F28432">
        <v>8</v>
      </c>
      <c r="G28432">
        <f>1</f>
        <v>1</v>
      </c>
      <c r="H28432">
        <f>DAY(Table!$B28432)</f>
        <v>30</v>
      </c>
      <c r="I28432" t="s">
        <v>6</v>
      </c>
    </row>
    <row r="28433" spans="1:9" x14ac:dyDescent="0.3">
      <c r="A28433" t="s">
        <v>46612</v>
      </c>
      <c r="B28433" s="11">
        <v>44073.419432870367</v>
      </c>
      <c r="C28433" t="s">
        <v>5915</v>
      </c>
      <c r="D28433" t="s">
        <v>565</v>
      </c>
      <c r="E28433">
        <v>2020</v>
      </c>
      <c r="F28433">
        <v>8</v>
      </c>
      <c r="G28433">
        <f>1</f>
        <v>1</v>
      </c>
      <c r="H28433">
        <f>DAY(Table!$B28433)</f>
        <v>30</v>
      </c>
      <c r="I28433" t="s">
        <v>6</v>
      </c>
    </row>
    <row r="28434" spans="1:9" x14ac:dyDescent="0.3">
      <c r="A28434" t="s">
        <v>46613</v>
      </c>
      <c r="B28434" s="11">
        <v>44073.419479166667</v>
      </c>
      <c r="C28434" t="s">
        <v>46614</v>
      </c>
      <c r="D28434" t="s">
        <v>16848</v>
      </c>
      <c r="E28434">
        <v>2020</v>
      </c>
      <c r="F28434">
        <v>8</v>
      </c>
      <c r="G28434">
        <f>1</f>
        <v>1</v>
      </c>
      <c r="H28434">
        <f>DAY(Table!$B28434)</f>
        <v>30</v>
      </c>
      <c r="I28434" t="s">
        <v>6</v>
      </c>
    </row>
    <row r="28435" spans="1:9" x14ac:dyDescent="0.3">
      <c r="A28435" t="s">
        <v>46615</v>
      </c>
      <c r="B28435" s="11">
        <v>44073.419652777775</v>
      </c>
      <c r="C28435" t="s">
        <v>6500</v>
      </c>
      <c r="D28435" t="s">
        <v>432</v>
      </c>
      <c r="E28435">
        <v>2020</v>
      </c>
      <c r="F28435">
        <v>8</v>
      </c>
      <c r="G28435">
        <f>1</f>
        <v>1</v>
      </c>
      <c r="H28435">
        <f>DAY(Table!$B28435)</f>
        <v>30</v>
      </c>
      <c r="I28435" t="s">
        <v>6</v>
      </c>
    </row>
    <row r="28436" spans="1:9" x14ac:dyDescent="0.3">
      <c r="A28436" t="s">
        <v>46616</v>
      </c>
      <c r="B28436" s="11">
        <v>44073.419756944444</v>
      </c>
      <c r="C28436" t="s">
        <v>5503</v>
      </c>
      <c r="D28436" t="s">
        <v>1316</v>
      </c>
      <c r="E28436">
        <v>2020</v>
      </c>
      <c r="F28436">
        <v>8</v>
      </c>
      <c r="G28436">
        <f>1</f>
        <v>1</v>
      </c>
      <c r="H28436">
        <f>DAY(Table!$B28436)</f>
        <v>30</v>
      </c>
      <c r="I28436" t="s">
        <v>6</v>
      </c>
    </row>
    <row r="28437" spans="1:9" x14ac:dyDescent="0.3">
      <c r="A28437" t="s">
        <v>46617</v>
      </c>
      <c r="B28437" s="11">
        <v>44073.41978009259</v>
      </c>
      <c r="C28437" t="s">
        <v>2693</v>
      </c>
      <c r="D28437" t="s">
        <v>614</v>
      </c>
      <c r="E28437">
        <v>2020</v>
      </c>
      <c r="F28437">
        <v>8</v>
      </c>
      <c r="G28437">
        <f>1</f>
        <v>1</v>
      </c>
      <c r="H28437">
        <f>DAY(Table!$B28437)</f>
        <v>30</v>
      </c>
      <c r="I28437" t="s">
        <v>6</v>
      </c>
    </row>
    <row r="28438" spans="1:9" x14ac:dyDescent="0.3">
      <c r="A28438" t="s">
        <v>46618</v>
      </c>
      <c r="B28438" s="11">
        <v>44073.419907407406</v>
      </c>
      <c r="C28438" t="s">
        <v>15403</v>
      </c>
      <c r="D28438" t="s">
        <v>1279</v>
      </c>
      <c r="E28438">
        <v>2020</v>
      </c>
      <c r="F28438">
        <v>8</v>
      </c>
      <c r="G28438">
        <f>1</f>
        <v>1</v>
      </c>
      <c r="H28438">
        <f>DAY(Table!$B28438)</f>
        <v>30</v>
      </c>
      <c r="I28438" t="s">
        <v>6</v>
      </c>
    </row>
    <row r="28439" spans="1:9" x14ac:dyDescent="0.3">
      <c r="A28439" t="s">
        <v>46619</v>
      </c>
      <c r="B28439" s="11">
        <v>44073.419930555552</v>
      </c>
      <c r="C28439" t="s">
        <v>5703</v>
      </c>
      <c r="D28439" t="s">
        <v>8003</v>
      </c>
      <c r="E28439">
        <v>2020</v>
      </c>
      <c r="F28439">
        <v>8</v>
      </c>
      <c r="G28439">
        <f>1</f>
        <v>1</v>
      </c>
      <c r="H28439">
        <f>DAY(Table!$B28439)</f>
        <v>30</v>
      </c>
      <c r="I28439" t="s">
        <v>6</v>
      </c>
    </row>
    <row r="28440" spans="1:9" x14ac:dyDescent="0.3">
      <c r="A28440" t="s">
        <v>46620</v>
      </c>
      <c r="B28440" s="11">
        <v>44073.419942129629</v>
      </c>
      <c r="C28440" t="s">
        <v>1791</v>
      </c>
      <c r="D28440" t="s">
        <v>111</v>
      </c>
      <c r="E28440">
        <v>2020</v>
      </c>
      <c r="F28440">
        <v>8</v>
      </c>
      <c r="G28440">
        <f>1</f>
        <v>1</v>
      </c>
      <c r="H28440">
        <f>DAY(Table!$B28440)</f>
        <v>30</v>
      </c>
      <c r="I28440" t="s">
        <v>6</v>
      </c>
    </row>
    <row r="28441" spans="1:9" x14ac:dyDescent="0.3">
      <c r="A28441" t="s">
        <v>46621</v>
      </c>
      <c r="B28441" s="11">
        <v>44073.420266203706</v>
      </c>
      <c r="C28441" t="s">
        <v>2431</v>
      </c>
      <c r="D28441" t="s">
        <v>34</v>
      </c>
      <c r="E28441">
        <v>2020</v>
      </c>
      <c r="F28441">
        <v>8</v>
      </c>
      <c r="G28441">
        <f>1</f>
        <v>1</v>
      </c>
      <c r="H28441">
        <f>DAY(Table!$B28441)</f>
        <v>30</v>
      </c>
      <c r="I28441" t="s">
        <v>6</v>
      </c>
    </row>
    <row r="28442" spans="1:9" x14ac:dyDescent="0.3">
      <c r="A28442" t="s">
        <v>46622</v>
      </c>
      <c r="B28442" s="11">
        <v>44073.420405092591</v>
      </c>
      <c r="C28442" t="s">
        <v>2272</v>
      </c>
      <c r="D28442" t="s">
        <v>111</v>
      </c>
      <c r="E28442">
        <v>2020</v>
      </c>
      <c r="F28442">
        <v>8</v>
      </c>
      <c r="G28442">
        <f>1</f>
        <v>1</v>
      </c>
      <c r="H28442">
        <f>DAY(Table!$B28442)</f>
        <v>30</v>
      </c>
      <c r="I28442" t="s">
        <v>6</v>
      </c>
    </row>
    <row r="28443" spans="1:9" x14ac:dyDescent="0.3">
      <c r="A28443" t="s">
        <v>46623</v>
      </c>
      <c r="B28443" s="11">
        <v>44073.420555555553</v>
      </c>
      <c r="C28443" t="s">
        <v>46624</v>
      </c>
      <c r="D28443" t="s">
        <v>502</v>
      </c>
      <c r="E28443">
        <v>2020</v>
      </c>
      <c r="F28443">
        <v>8</v>
      </c>
      <c r="G28443">
        <f>1</f>
        <v>1</v>
      </c>
      <c r="H28443">
        <f>DAY(Table!$B28443)</f>
        <v>30</v>
      </c>
      <c r="I28443" t="s">
        <v>6</v>
      </c>
    </row>
    <row r="28444" spans="1:9" x14ac:dyDescent="0.3">
      <c r="A28444" t="s">
        <v>46625</v>
      </c>
      <c r="B28444" s="11">
        <v>44073.420798611114</v>
      </c>
      <c r="C28444" t="s">
        <v>9882</v>
      </c>
      <c r="D28444" t="s">
        <v>2087</v>
      </c>
      <c r="E28444">
        <v>2020</v>
      </c>
      <c r="F28444">
        <v>8</v>
      </c>
      <c r="G28444">
        <f>1</f>
        <v>1</v>
      </c>
      <c r="H28444">
        <f>DAY(Table!$B28444)</f>
        <v>30</v>
      </c>
      <c r="I28444" t="s">
        <v>6</v>
      </c>
    </row>
    <row r="28445" spans="1:9" x14ac:dyDescent="0.3">
      <c r="A28445" t="s">
        <v>46626</v>
      </c>
      <c r="B28445" s="11">
        <v>44073.420798611114</v>
      </c>
      <c r="C28445" t="s">
        <v>7662</v>
      </c>
      <c r="D28445" t="s">
        <v>9000</v>
      </c>
      <c r="E28445">
        <v>2020</v>
      </c>
      <c r="F28445">
        <v>8</v>
      </c>
      <c r="G28445">
        <f>1</f>
        <v>1</v>
      </c>
      <c r="H28445">
        <f>DAY(Table!$B28445)</f>
        <v>30</v>
      </c>
      <c r="I28445" t="s">
        <v>6</v>
      </c>
    </row>
    <row r="28446" spans="1:9" x14ac:dyDescent="0.3">
      <c r="A28446" t="s">
        <v>46627</v>
      </c>
      <c r="B28446" s="11">
        <v>44073.42083333333</v>
      </c>
      <c r="C28446" t="s">
        <v>4590</v>
      </c>
      <c r="D28446" t="s">
        <v>565</v>
      </c>
      <c r="E28446">
        <v>2020</v>
      </c>
      <c r="F28446">
        <v>8</v>
      </c>
      <c r="G28446">
        <f>1</f>
        <v>1</v>
      </c>
      <c r="H28446">
        <f>DAY(Table!$B28446)</f>
        <v>30</v>
      </c>
      <c r="I28446" t="s">
        <v>6</v>
      </c>
    </row>
    <row r="28447" spans="1:9" x14ac:dyDescent="0.3">
      <c r="A28447" t="s">
        <v>46628</v>
      </c>
      <c r="B28447" s="11">
        <v>44073.420891203707</v>
      </c>
      <c r="C28447" t="s">
        <v>15450</v>
      </c>
      <c r="D28447" t="s">
        <v>148</v>
      </c>
      <c r="E28447">
        <v>2020</v>
      </c>
      <c r="F28447">
        <v>8</v>
      </c>
      <c r="G28447">
        <f>1</f>
        <v>1</v>
      </c>
      <c r="H28447">
        <f>DAY(Table!$B28447)</f>
        <v>30</v>
      </c>
      <c r="I28447" t="s">
        <v>6</v>
      </c>
    </row>
    <row r="28448" spans="1:9" x14ac:dyDescent="0.3">
      <c r="A28448" t="s">
        <v>46629</v>
      </c>
      <c r="B28448" s="11">
        <v>44073.420902777776</v>
      </c>
      <c r="C28448" t="s">
        <v>4791</v>
      </c>
      <c r="D28448" t="s">
        <v>325</v>
      </c>
      <c r="E28448">
        <v>2020</v>
      </c>
      <c r="F28448">
        <v>8</v>
      </c>
      <c r="G28448">
        <f>1</f>
        <v>1</v>
      </c>
      <c r="H28448">
        <f>DAY(Table!$B28448)</f>
        <v>30</v>
      </c>
      <c r="I28448" t="s">
        <v>6</v>
      </c>
    </row>
    <row r="28449" spans="1:9" x14ac:dyDescent="0.3">
      <c r="A28449" t="s">
        <v>46630</v>
      </c>
      <c r="B28449" s="11">
        <v>44073.420914351853</v>
      </c>
      <c r="C28449" t="s">
        <v>46631</v>
      </c>
      <c r="D28449" t="s">
        <v>238</v>
      </c>
      <c r="E28449">
        <v>2020</v>
      </c>
      <c r="F28449">
        <v>8</v>
      </c>
      <c r="G28449">
        <f>1</f>
        <v>1</v>
      </c>
      <c r="H28449">
        <f>DAY(Table!$B28449)</f>
        <v>30</v>
      </c>
      <c r="I28449" t="s">
        <v>6</v>
      </c>
    </row>
    <row r="28450" spans="1:9" x14ac:dyDescent="0.3">
      <c r="A28450" t="s">
        <v>46632</v>
      </c>
      <c r="B28450" s="11">
        <v>44073.420949074076</v>
      </c>
      <c r="C28450" t="s">
        <v>1377</v>
      </c>
      <c r="D28450" t="s">
        <v>32</v>
      </c>
      <c r="E28450">
        <v>2020</v>
      </c>
      <c r="F28450">
        <v>8</v>
      </c>
      <c r="G28450">
        <f>1</f>
        <v>1</v>
      </c>
      <c r="H28450">
        <f>DAY(Table!$B28450)</f>
        <v>30</v>
      </c>
      <c r="I28450" t="s">
        <v>6</v>
      </c>
    </row>
    <row r="28451" spans="1:9" x14ac:dyDescent="0.3">
      <c r="A28451" t="s">
        <v>46633</v>
      </c>
      <c r="B28451" s="11">
        <v>44073.420995370368</v>
      </c>
      <c r="C28451" t="s">
        <v>11339</v>
      </c>
      <c r="D28451" t="s">
        <v>1898</v>
      </c>
      <c r="E28451">
        <v>2020</v>
      </c>
      <c r="F28451">
        <v>8</v>
      </c>
      <c r="G28451">
        <f>1</f>
        <v>1</v>
      </c>
      <c r="H28451">
        <f>DAY(Table!$B28451)</f>
        <v>30</v>
      </c>
      <c r="I28451" t="s">
        <v>6</v>
      </c>
    </row>
    <row r="28452" spans="1:9" x14ac:dyDescent="0.3">
      <c r="A28452" t="s">
        <v>46634</v>
      </c>
      <c r="B28452" s="11">
        <v>44073.421030092592</v>
      </c>
      <c r="C28452" t="s">
        <v>367</v>
      </c>
      <c r="D28452" t="s">
        <v>161</v>
      </c>
      <c r="E28452">
        <v>2020</v>
      </c>
      <c r="F28452">
        <v>8</v>
      </c>
      <c r="G28452">
        <f>1</f>
        <v>1</v>
      </c>
      <c r="H28452">
        <f>DAY(Table!$B28452)</f>
        <v>30</v>
      </c>
      <c r="I28452" t="s">
        <v>6</v>
      </c>
    </row>
    <row r="28453" spans="1:9" x14ac:dyDescent="0.3">
      <c r="A28453" t="s">
        <v>46635</v>
      </c>
      <c r="B28453" s="11">
        <v>44073.421111111114</v>
      </c>
      <c r="C28453" t="s">
        <v>7773</v>
      </c>
      <c r="D28453" t="s">
        <v>58</v>
      </c>
      <c r="E28453">
        <v>2020</v>
      </c>
      <c r="F28453">
        <v>8</v>
      </c>
      <c r="G28453">
        <f>1</f>
        <v>1</v>
      </c>
      <c r="H28453">
        <f>DAY(Table!$B28453)</f>
        <v>30</v>
      </c>
      <c r="I28453" t="s">
        <v>6</v>
      </c>
    </row>
    <row r="28454" spans="1:9" x14ac:dyDescent="0.3">
      <c r="A28454" t="s">
        <v>46636</v>
      </c>
      <c r="B28454" s="11">
        <v>44073.421284722222</v>
      </c>
      <c r="C28454" t="s">
        <v>3738</v>
      </c>
      <c r="D28454" t="s">
        <v>2337</v>
      </c>
      <c r="E28454">
        <v>2020</v>
      </c>
      <c r="F28454">
        <v>8</v>
      </c>
      <c r="G28454">
        <f>1</f>
        <v>1</v>
      </c>
      <c r="H28454">
        <f>DAY(Table!$B28454)</f>
        <v>30</v>
      </c>
      <c r="I28454" t="s">
        <v>6</v>
      </c>
    </row>
    <row r="28455" spans="1:9" x14ac:dyDescent="0.3">
      <c r="A28455" t="s">
        <v>46637</v>
      </c>
      <c r="B28455" s="11">
        <v>44073.421331018515</v>
      </c>
      <c r="C28455" t="s">
        <v>2506</v>
      </c>
      <c r="D28455" t="s">
        <v>2503</v>
      </c>
      <c r="E28455">
        <v>2020</v>
      </c>
      <c r="F28455">
        <v>8</v>
      </c>
      <c r="G28455">
        <f>1</f>
        <v>1</v>
      </c>
      <c r="H28455">
        <f>DAY(Table!$B28455)</f>
        <v>30</v>
      </c>
      <c r="I28455" t="s">
        <v>6</v>
      </c>
    </row>
    <row r="28456" spans="1:9" x14ac:dyDescent="0.3">
      <c r="A28456" t="s">
        <v>46638</v>
      </c>
      <c r="B28456" s="11">
        <v>44073.421365740738</v>
      </c>
      <c r="C28456" t="s">
        <v>6393</v>
      </c>
      <c r="D28456" t="s">
        <v>206</v>
      </c>
      <c r="E28456">
        <v>2020</v>
      </c>
      <c r="F28456">
        <v>8</v>
      </c>
      <c r="G28456">
        <f>1</f>
        <v>1</v>
      </c>
      <c r="H28456">
        <f>DAY(Table!$B28456)</f>
        <v>30</v>
      </c>
      <c r="I28456" t="s">
        <v>6</v>
      </c>
    </row>
    <row r="28457" spans="1:9" x14ac:dyDescent="0.3">
      <c r="A28457" t="s">
        <v>46639</v>
      </c>
      <c r="B28457" s="11">
        <v>44073.421435185184</v>
      </c>
      <c r="C28457" t="s">
        <v>36654</v>
      </c>
      <c r="D28457" t="s">
        <v>247</v>
      </c>
      <c r="E28457">
        <v>2020</v>
      </c>
      <c r="F28457">
        <v>8</v>
      </c>
      <c r="G28457">
        <f>1</f>
        <v>1</v>
      </c>
      <c r="H28457">
        <f>DAY(Table!$B28457)</f>
        <v>30</v>
      </c>
      <c r="I28457" t="s">
        <v>6</v>
      </c>
    </row>
    <row r="28458" spans="1:9" x14ac:dyDescent="0.3">
      <c r="A28458" t="s">
        <v>46640</v>
      </c>
      <c r="B28458" s="11">
        <v>44073.421493055554</v>
      </c>
      <c r="C28458" t="s">
        <v>12943</v>
      </c>
      <c r="D28458" t="s">
        <v>82</v>
      </c>
      <c r="E28458">
        <v>2020</v>
      </c>
      <c r="F28458">
        <v>8</v>
      </c>
      <c r="G28458">
        <f>1</f>
        <v>1</v>
      </c>
      <c r="H28458">
        <f>DAY(Table!$B28458)</f>
        <v>30</v>
      </c>
      <c r="I28458" t="s">
        <v>6</v>
      </c>
    </row>
    <row r="28459" spans="1:9" x14ac:dyDescent="0.3">
      <c r="A28459" t="s">
        <v>46641</v>
      </c>
      <c r="B28459" s="11">
        <v>44073.421793981484</v>
      </c>
      <c r="C28459" t="s">
        <v>10410</v>
      </c>
      <c r="D28459" t="s">
        <v>148</v>
      </c>
      <c r="E28459">
        <v>2020</v>
      </c>
      <c r="F28459">
        <v>8</v>
      </c>
      <c r="G28459">
        <f>1</f>
        <v>1</v>
      </c>
      <c r="H28459">
        <f>DAY(Table!$B28459)</f>
        <v>30</v>
      </c>
      <c r="I28459" t="s">
        <v>6</v>
      </c>
    </row>
    <row r="28460" spans="1:9" x14ac:dyDescent="0.3">
      <c r="A28460" t="s">
        <v>46642</v>
      </c>
      <c r="B28460" s="11">
        <v>44073.421898148146</v>
      </c>
      <c r="C28460" t="s">
        <v>7579</v>
      </c>
      <c r="D28460" t="s">
        <v>8131</v>
      </c>
      <c r="E28460">
        <v>2020</v>
      </c>
      <c r="F28460">
        <v>8</v>
      </c>
      <c r="G28460">
        <f>1</f>
        <v>1</v>
      </c>
      <c r="H28460">
        <f>DAY(Table!$B28460)</f>
        <v>30</v>
      </c>
      <c r="I28460" t="s">
        <v>6</v>
      </c>
    </row>
    <row r="28461" spans="1:9" x14ac:dyDescent="0.3">
      <c r="A28461" t="s">
        <v>46643</v>
      </c>
      <c r="B28461" s="11">
        <v>44073.421898148146</v>
      </c>
      <c r="C28461" t="s">
        <v>2204</v>
      </c>
      <c r="D28461" t="s">
        <v>332</v>
      </c>
      <c r="E28461">
        <v>2020</v>
      </c>
      <c r="F28461">
        <v>8</v>
      </c>
      <c r="G28461">
        <f>1</f>
        <v>1</v>
      </c>
      <c r="H28461">
        <f>DAY(Table!$B28461)</f>
        <v>30</v>
      </c>
      <c r="I28461" t="s">
        <v>6</v>
      </c>
    </row>
    <row r="28462" spans="1:9" x14ac:dyDescent="0.3">
      <c r="A28462" t="s">
        <v>46644</v>
      </c>
      <c r="B28462" s="11">
        <v>44073.422094907408</v>
      </c>
      <c r="C28462" t="s">
        <v>11621</v>
      </c>
      <c r="D28462" t="s">
        <v>6287</v>
      </c>
      <c r="E28462">
        <v>2020</v>
      </c>
      <c r="F28462">
        <v>8</v>
      </c>
      <c r="G28462">
        <f>1</f>
        <v>1</v>
      </c>
      <c r="H28462">
        <f>DAY(Table!$B28462)</f>
        <v>30</v>
      </c>
      <c r="I28462" t="s">
        <v>6</v>
      </c>
    </row>
    <row r="28463" spans="1:9" x14ac:dyDescent="0.3">
      <c r="A28463" t="s">
        <v>46645</v>
      </c>
      <c r="B28463" s="11">
        <v>44073.422106481485</v>
      </c>
      <c r="C28463" t="s">
        <v>8426</v>
      </c>
      <c r="D28463" t="s">
        <v>410</v>
      </c>
      <c r="E28463">
        <v>2020</v>
      </c>
      <c r="F28463">
        <v>8</v>
      </c>
      <c r="G28463">
        <f>1</f>
        <v>1</v>
      </c>
      <c r="H28463">
        <f>DAY(Table!$B28463)</f>
        <v>30</v>
      </c>
      <c r="I28463" t="s">
        <v>6</v>
      </c>
    </row>
    <row r="28464" spans="1:9" x14ac:dyDescent="0.3">
      <c r="A28464" t="s">
        <v>46646</v>
      </c>
      <c r="B28464" s="11">
        <v>44073.422303240739</v>
      </c>
      <c r="C28464" t="s">
        <v>7586</v>
      </c>
      <c r="D28464" t="s">
        <v>724</v>
      </c>
      <c r="E28464">
        <v>2020</v>
      </c>
      <c r="F28464">
        <v>8</v>
      </c>
      <c r="G28464">
        <f>1</f>
        <v>1</v>
      </c>
      <c r="H28464">
        <f>DAY(Table!$B28464)</f>
        <v>30</v>
      </c>
      <c r="I28464" t="s">
        <v>6</v>
      </c>
    </row>
    <row r="28465" spans="1:9" x14ac:dyDescent="0.3">
      <c r="A28465" t="s">
        <v>46647</v>
      </c>
      <c r="B28465" s="11">
        <v>44073.422581018516</v>
      </c>
      <c r="C28465" t="s">
        <v>3701</v>
      </c>
      <c r="D28465" t="s">
        <v>181</v>
      </c>
      <c r="E28465">
        <v>2020</v>
      </c>
      <c r="F28465">
        <v>8</v>
      </c>
      <c r="G28465">
        <f>1</f>
        <v>1</v>
      </c>
      <c r="H28465">
        <f>DAY(Table!$B28465)</f>
        <v>30</v>
      </c>
      <c r="I28465" t="s">
        <v>6</v>
      </c>
    </row>
    <row r="28466" spans="1:9" x14ac:dyDescent="0.3">
      <c r="A28466" t="s">
        <v>46648</v>
      </c>
      <c r="B28466" s="11">
        <v>44073.422673611109</v>
      </c>
      <c r="C28466" t="s">
        <v>11178</v>
      </c>
      <c r="D28466" t="s">
        <v>17</v>
      </c>
      <c r="E28466">
        <v>2020</v>
      </c>
      <c r="F28466">
        <v>8</v>
      </c>
      <c r="G28466">
        <f>1</f>
        <v>1</v>
      </c>
      <c r="H28466">
        <f>DAY(Table!$B28466)</f>
        <v>30</v>
      </c>
      <c r="I28466" t="s">
        <v>6</v>
      </c>
    </row>
    <row r="28467" spans="1:9" x14ac:dyDescent="0.3">
      <c r="A28467" t="s">
        <v>46649</v>
      </c>
      <c r="B28467" s="11">
        <v>44073.422685185185</v>
      </c>
      <c r="C28467" t="s">
        <v>13079</v>
      </c>
      <c r="D28467" t="s">
        <v>96</v>
      </c>
      <c r="E28467">
        <v>2020</v>
      </c>
      <c r="F28467">
        <v>8</v>
      </c>
      <c r="G28467">
        <f>1</f>
        <v>1</v>
      </c>
      <c r="H28467">
        <f>DAY(Table!$B28467)</f>
        <v>30</v>
      </c>
      <c r="I28467" t="s">
        <v>6</v>
      </c>
    </row>
    <row r="28468" spans="1:9" x14ac:dyDescent="0.3">
      <c r="A28468" t="s">
        <v>46650</v>
      </c>
      <c r="B28468" s="11">
        <v>44073.422708333332</v>
      </c>
      <c r="C28468" t="s">
        <v>16039</v>
      </c>
      <c r="D28468" t="s">
        <v>9314</v>
      </c>
      <c r="E28468">
        <v>2020</v>
      </c>
      <c r="F28468">
        <v>8</v>
      </c>
      <c r="G28468">
        <f>1</f>
        <v>1</v>
      </c>
      <c r="H28468">
        <f>DAY(Table!$B28468)</f>
        <v>30</v>
      </c>
      <c r="I28468" t="s">
        <v>6</v>
      </c>
    </row>
    <row r="28469" spans="1:9" x14ac:dyDescent="0.3">
      <c r="A28469" t="s">
        <v>46651</v>
      </c>
      <c r="B28469" s="11">
        <v>44073.422708333332</v>
      </c>
      <c r="C28469" t="s">
        <v>1759</v>
      </c>
      <c r="D28469" t="s">
        <v>580</v>
      </c>
      <c r="E28469">
        <v>2020</v>
      </c>
      <c r="F28469">
        <v>8</v>
      </c>
      <c r="G28469">
        <f>1</f>
        <v>1</v>
      </c>
      <c r="H28469">
        <f>DAY(Table!$B28469)</f>
        <v>30</v>
      </c>
      <c r="I28469" t="s">
        <v>6</v>
      </c>
    </row>
    <row r="28470" spans="1:9" x14ac:dyDescent="0.3">
      <c r="A28470" t="s">
        <v>46652</v>
      </c>
      <c r="B28470" s="11">
        <v>44073.42287037037</v>
      </c>
      <c r="C28470" t="s">
        <v>12500</v>
      </c>
      <c r="D28470" t="s">
        <v>790</v>
      </c>
      <c r="E28470">
        <v>2020</v>
      </c>
      <c r="F28470">
        <v>8</v>
      </c>
      <c r="G28470">
        <f>1</f>
        <v>1</v>
      </c>
      <c r="H28470">
        <f>DAY(Table!$B28470)</f>
        <v>30</v>
      </c>
      <c r="I28470" t="s">
        <v>6</v>
      </c>
    </row>
    <row r="28471" spans="1:9" x14ac:dyDescent="0.3">
      <c r="A28471" t="s">
        <v>46653</v>
      </c>
      <c r="B28471" s="11">
        <v>44073.422881944447</v>
      </c>
      <c r="C28471" t="s">
        <v>46654</v>
      </c>
      <c r="D28471" t="s">
        <v>826</v>
      </c>
      <c r="E28471">
        <v>2020</v>
      </c>
      <c r="F28471">
        <v>8</v>
      </c>
      <c r="G28471">
        <f>1</f>
        <v>1</v>
      </c>
      <c r="H28471">
        <f>DAY(Table!$B28471)</f>
        <v>30</v>
      </c>
      <c r="I28471" t="s">
        <v>6</v>
      </c>
    </row>
    <row r="28472" spans="1:9" x14ac:dyDescent="0.3">
      <c r="A28472" t="s">
        <v>46655</v>
      </c>
      <c r="B28472" s="11">
        <v>44073.42291666667</v>
      </c>
      <c r="C28472" t="s">
        <v>9587</v>
      </c>
      <c r="D28472" t="s">
        <v>2087</v>
      </c>
      <c r="E28472">
        <v>2020</v>
      </c>
      <c r="F28472">
        <v>8</v>
      </c>
      <c r="G28472">
        <f>1</f>
        <v>1</v>
      </c>
      <c r="H28472">
        <f>DAY(Table!$B28472)</f>
        <v>30</v>
      </c>
      <c r="I28472" t="s">
        <v>6</v>
      </c>
    </row>
    <row r="28473" spans="1:9" x14ac:dyDescent="0.3">
      <c r="A28473" t="s">
        <v>46656</v>
      </c>
      <c r="B28473" s="11">
        <v>44073.422962962963</v>
      </c>
      <c r="C28473" t="s">
        <v>3548</v>
      </c>
      <c r="D28473" t="s">
        <v>343</v>
      </c>
      <c r="E28473">
        <v>2020</v>
      </c>
      <c r="F28473">
        <v>8</v>
      </c>
      <c r="G28473">
        <f>1</f>
        <v>1</v>
      </c>
      <c r="H28473">
        <f>DAY(Table!$B28473)</f>
        <v>30</v>
      </c>
      <c r="I28473" t="s">
        <v>6</v>
      </c>
    </row>
    <row r="28474" spans="1:9" x14ac:dyDescent="0.3">
      <c r="A28474" t="s">
        <v>46657</v>
      </c>
      <c r="B28474" s="11">
        <v>44073.423043981478</v>
      </c>
      <c r="C28474" t="s">
        <v>12177</v>
      </c>
      <c r="D28474" t="s">
        <v>93</v>
      </c>
      <c r="E28474">
        <v>2020</v>
      </c>
      <c r="F28474">
        <v>8</v>
      </c>
      <c r="G28474">
        <f>1</f>
        <v>1</v>
      </c>
      <c r="H28474">
        <f>DAY(Table!$B28474)</f>
        <v>30</v>
      </c>
      <c r="I28474" t="s">
        <v>6</v>
      </c>
    </row>
    <row r="28475" spans="1:9" x14ac:dyDescent="0.3">
      <c r="A28475" t="s">
        <v>46658</v>
      </c>
      <c r="B28475" s="11">
        <v>44073.423078703701</v>
      </c>
      <c r="C28475" t="s">
        <v>204</v>
      </c>
      <c r="D28475" t="s">
        <v>57</v>
      </c>
      <c r="E28475">
        <v>2020</v>
      </c>
      <c r="F28475">
        <v>8</v>
      </c>
      <c r="G28475">
        <f>1</f>
        <v>1</v>
      </c>
      <c r="H28475">
        <f>DAY(Table!$B28475)</f>
        <v>30</v>
      </c>
      <c r="I28475" t="s">
        <v>6</v>
      </c>
    </row>
    <row r="28476" spans="1:9" x14ac:dyDescent="0.3">
      <c r="A28476" t="s">
        <v>46659</v>
      </c>
      <c r="B28476" s="11">
        <v>44073.423159722224</v>
      </c>
      <c r="C28476" t="s">
        <v>46660</v>
      </c>
      <c r="D28476" t="s">
        <v>14653</v>
      </c>
      <c r="E28476">
        <v>2020</v>
      </c>
      <c r="F28476">
        <v>8</v>
      </c>
      <c r="G28476">
        <f>1</f>
        <v>1</v>
      </c>
      <c r="H28476">
        <f>DAY(Table!$B28476)</f>
        <v>30</v>
      </c>
      <c r="I28476" t="s">
        <v>6</v>
      </c>
    </row>
    <row r="28477" spans="1:9" x14ac:dyDescent="0.3">
      <c r="A28477" t="s">
        <v>46661</v>
      </c>
      <c r="B28477" s="11">
        <v>44073.423206018517</v>
      </c>
      <c r="C28477" t="s">
        <v>3963</v>
      </c>
      <c r="D28477" t="s">
        <v>304</v>
      </c>
      <c r="E28477">
        <v>2020</v>
      </c>
      <c r="F28477">
        <v>8</v>
      </c>
      <c r="G28477">
        <f>1</f>
        <v>1</v>
      </c>
      <c r="H28477">
        <f>DAY(Table!$B28477)</f>
        <v>30</v>
      </c>
      <c r="I28477" t="s">
        <v>6</v>
      </c>
    </row>
    <row r="28478" spans="1:9" x14ac:dyDescent="0.3">
      <c r="A28478" t="s">
        <v>46662</v>
      </c>
      <c r="B28478" s="11">
        <v>44073.423321759263</v>
      </c>
      <c r="C28478" t="s">
        <v>4712</v>
      </c>
      <c r="D28478" t="s">
        <v>62</v>
      </c>
      <c r="E28478">
        <v>2020</v>
      </c>
      <c r="F28478">
        <v>8</v>
      </c>
      <c r="G28478">
        <f>1</f>
        <v>1</v>
      </c>
      <c r="H28478">
        <f>DAY(Table!$B28478)</f>
        <v>30</v>
      </c>
      <c r="I28478" t="s">
        <v>6</v>
      </c>
    </row>
    <row r="28479" spans="1:9" x14ac:dyDescent="0.3">
      <c r="A28479" t="s">
        <v>46663</v>
      </c>
      <c r="B28479" s="11">
        <v>44073.423344907409</v>
      </c>
      <c r="C28479" t="s">
        <v>13537</v>
      </c>
      <c r="D28479" t="s">
        <v>13517</v>
      </c>
      <c r="E28479">
        <v>2020</v>
      </c>
      <c r="F28479">
        <v>8</v>
      </c>
      <c r="G28479">
        <f>1</f>
        <v>1</v>
      </c>
      <c r="H28479">
        <f>DAY(Table!$B28479)</f>
        <v>30</v>
      </c>
      <c r="I28479" t="s">
        <v>6</v>
      </c>
    </row>
    <row r="28480" spans="1:9" x14ac:dyDescent="0.3">
      <c r="A28480" t="s">
        <v>46664</v>
      </c>
      <c r="B28480" s="11">
        <v>44073.423414351855</v>
      </c>
      <c r="C28480" t="s">
        <v>3975</v>
      </c>
      <c r="D28480" t="s">
        <v>257</v>
      </c>
      <c r="E28480">
        <v>2020</v>
      </c>
      <c r="F28480">
        <v>8</v>
      </c>
      <c r="G28480">
        <f>1</f>
        <v>1</v>
      </c>
      <c r="H28480">
        <f>DAY(Table!$B28480)</f>
        <v>30</v>
      </c>
      <c r="I28480" t="s">
        <v>6</v>
      </c>
    </row>
    <row r="28481" spans="1:9" x14ac:dyDescent="0.3">
      <c r="A28481" t="s">
        <v>46665</v>
      </c>
      <c r="B28481" s="11">
        <v>44073.423425925925</v>
      </c>
      <c r="C28481" t="s">
        <v>46666</v>
      </c>
      <c r="D28481" t="s">
        <v>749</v>
      </c>
      <c r="E28481">
        <v>2020</v>
      </c>
      <c r="F28481">
        <v>8</v>
      </c>
      <c r="G28481">
        <f>1</f>
        <v>1</v>
      </c>
      <c r="H28481">
        <f>DAY(Table!$B28481)</f>
        <v>30</v>
      </c>
      <c r="I28481" t="s">
        <v>6</v>
      </c>
    </row>
    <row r="28482" spans="1:9" x14ac:dyDescent="0.3">
      <c r="A28482" t="s">
        <v>46667</v>
      </c>
      <c r="B28482" s="11">
        <v>44073.423460648148</v>
      </c>
      <c r="C28482" t="s">
        <v>30004</v>
      </c>
      <c r="D28482" t="s">
        <v>257</v>
      </c>
      <c r="E28482">
        <v>2020</v>
      </c>
      <c r="F28482">
        <v>8</v>
      </c>
      <c r="G28482">
        <f>1</f>
        <v>1</v>
      </c>
      <c r="H28482">
        <f>DAY(Table!$B28482)</f>
        <v>30</v>
      </c>
      <c r="I28482" t="s">
        <v>6</v>
      </c>
    </row>
    <row r="28483" spans="1:9" x14ac:dyDescent="0.3">
      <c r="A28483" t="s">
        <v>46668</v>
      </c>
      <c r="B28483" s="11">
        <v>44073.423495370371</v>
      </c>
      <c r="C28483" t="s">
        <v>7003</v>
      </c>
      <c r="D28483" t="s">
        <v>1619</v>
      </c>
      <c r="E28483">
        <v>2020</v>
      </c>
      <c r="F28483">
        <v>8</v>
      </c>
      <c r="G28483">
        <f>1</f>
        <v>1</v>
      </c>
      <c r="H28483">
        <f>DAY(Table!$B28483)</f>
        <v>30</v>
      </c>
      <c r="I28483" t="s">
        <v>6</v>
      </c>
    </row>
    <row r="28484" spans="1:9" x14ac:dyDescent="0.3">
      <c r="A28484" t="s">
        <v>46669</v>
      </c>
      <c r="B28484" s="11">
        <v>44073.423506944448</v>
      </c>
      <c r="C28484" t="s">
        <v>46670</v>
      </c>
      <c r="D28484" t="s">
        <v>511</v>
      </c>
      <c r="E28484">
        <v>2020</v>
      </c>
      <c r="F28484">
        <v>8</v>
      </c>
      <c r="G28484">
        <f>1</f>
        <v>1</v>
      </c>
      <c r="H28484">
        <f>DAY(Table!$B28484)</f>
        <v>30</v>
      </c>
      <c r="I28484" t="s">
        <v>6</v>
      </c>
    </row>
    <row r="28485" spans="1:9" x14ac:dyDescent="0.3">
      <c r="A28485" t="s">
        <v>46671</v>
      </c>
      <c r="B28485" s="11">
        <v>44073.423518518517</v>
      </c>
      <c r="C28485" t="s">
        <v>3464</v>
      </c>
      <c r="D28485" t="s">
        <v>511</v>
      </c>
      <c r="E28485">
        <v>2020</v>
      </c>
      <c r="F28485">
        <v>8</v>
      </c>
      <c r="G28485">
        <f>1</f>
        <v>1</v>
      </c>
      <c r="H28485">
        <f>DAY(Table!$B28485)</f>
        <v>30</v>
      </c>
      <c r="I28485" t="s">
        <v>6</v>
      </c>
    </row>
    <row r="28486" spans="1:9" x14ac:dyDescent="0.3">
      <c r="A28486" t="s">
        <v>46672</v>
      </c>
      <c r="B28486" s="11">
        <v>44073.423564814817</v>
      </c>
      <c r="C28486" t="s">
        <v>13799</v>
      </c>
      <c r="D28486" t="s">
        <v>57</v>
      </c>
      <c r="E28486">
        <v>2020</v>
      </c>
      <c r="F28486">
        <v>8</v>
      </c>
      <c r="G28486">
        <f>1</f>
        <v>1</v>
      </c>
      <c r="H28486">
        <f>DAY(Table!$B28486)</f>
        <v>30</v>
      </c>
      <c r="I28486" t="s">
        <v>6</v>
      </c>
    </row>
    <row r="28487" spans="1:9" x14ac:dyDescent="0.3">
      <c r="A28487" t="s">
        <v>46673</v>
      </c>
      <c r="B28487" s="11">
        <v>44073.423703703702</v>
      </c>
      <c r="C28487" t="s">
        <v>1461</v>
      </c>
      <c r="D28487" t="s">
        <v>108</v>
      </c>
      <c r="E28487">
        <v>2020</v>
      </c>
      <c r="F28487">
        <v>8</v>
      </c>
      <c r="G28487">
        <f>1</f>
        <v>1</v>
      </c>
      <c r="H28487">
        <f>DAY(Table!$B28487)</f>
        <v>30</v>
      </c>
      <c r="I28487" t="s">
        <v>6</v>
      </c>
    </row>
    <row r="28488" spans="1:9" x14ac:dyDescent="0.3">
      <c r="A28488" t="s">
        <v>46674</v>
      </c>
      <c r="B28488" s="11">
        <v>44073.423796296294</v>
      </c>
      <c r="C28488" t="s">
        <v>4867</v>
      </c>
      <c r="D28488" t="s">
        <v>87</v>
      </c>
      <c r="E28488">
        <v>2020</v>
      </c>
      <c r="F28488">
        <v>8</v>
      </c>
      <c r="G28488">
        <f>1</f>
        <v>1</v>
      </c>
      <c r="H28488">
        <f>DAY(Table!$B28488)</f>
        <v>30</v>
      </c>
      <c r="I28488" t="s">
        <v>6</v>
      </c>
    </row>
    <row r="28489" spans="1:9" x14ac:dyDescent="0.3">
      <c r="A28489" t="s">
        <v>46675</v>
      </c>
      <c r="B28489" s="11">
        <v>44073.423888888887</v>
      </c>
      <c r="C28489" t="s">
        <v>748</v>
      </c>
      <c r="D28489" t="s">
        <v>35</v>
      </c>
      <c r="E28489">
        <v>2020</v>
      </c>
      <c r="F28489">
        <v>8</v>
      </c>
      <c r="G28489">
        <f>1</f>
        <v>1</v>
      </c>
      <c r="H28489">
        <f>DAY(Table!$B28489)</f>
        <v>30</v>
      </c>
      <c r="I28489" t="s">
        <v>6</v>
      </c>
    </row>
    <row r="28490" spans="1:9" x14ac:dyDescent="0.3">
      <c r="A28490" t="s">
        <v>46676</v>
      </c>
      <c r="B28490" s="11">
        <v>44073.423935185187</v>
      </c>
      <c r="C28490" t="s">
        <v>3760</v>
      </c>
      <c r="D28490" t="s">
        <v>181</v>
      </c>
      <c r="E28490">
        <v>2020</v>
      </c>
      <c r="F28490">
        <v>8</v>
      </c>
      <c r="G28490">
        <f>1</f>
        <v>1</v>
      </c>
      <c r="H28490">
        <f>DAY(Table!$B28490)</f>
        <v>30</v>
      </c>
      <c r="I28490" t="s">
        <v>6</v>
      </c>
    </row>
    <row r="28491" spans="1:9" x14ac:dyDescent="0.3">
      <c r="A28491" t="s">
        <v>46677</v>
      </c>
      <c r="B28491" s="11">
        <v>44073.42396990741</v>
      </c>
      <c r="C28491" t="s">
        <v>8166</v>
      </c>
      <c r="D28491" t="s">
        <v>15</v>
      </c>
      <c r="E28491">
        <v>2020</v>
      </c>
      <c r="F28491">
        <v>8</v>
      </c>
      <c r="G28491">
        <f>1</f>
        <v>1</v>
      </c>
      <c r="H28491">
        <f>DAY(Table!$B28491)</f>
        <v>30</v>
      </c>
      <c r="I28491" t="s">
        <v>6</v>
      </c>
    </row>
    <row r="28492" spans="1:9" x14ac:dyDescent="0.3">
      <c r="A28492" t="s">
        <v>46678</v>
      </c>
      <c r="B28492" s="11">
        <v>44073.424189814818</v>
      </c>
      <c r="C28492" t="s">
        <v>9391</v>
      </c>
      <c r="D28492" t="s">
        <v>12</v>
      </c>
      <c r="E28492">
        <v>2020</v>
      </c>
      <c r="F28492">
        <v>8</v>
      </c>
      <c r="G28492">
        <f>1</f>
        <v>1</v>
      </c>
      <c r="H28492">
        <f>DAY(Table!$B28492)</f>
        <v>30</v>
      </c>
      <c r="I28492" t="s">
        <v>6</v>
      </c>
    </row>
    <row r="28493" spans="1:9" x14ac:dyDescent="0.3">
      <c r="A28493" t="s">
        <v>46679</v>
      </c>
      <c r="B28493" s="11">
        <v>44073.424212962964</v>
      </c>
      <c r="C28493" t="s">
        <v>2936</v>
      </c>
      <c r="D28493" t="s">
        <v>2087</v>
      </c>
      <c r="E28493">
        <v>2020</v>
      </c>
      <c r="F28493">
        <v>8</v>
      </c>
      <c r="G28493">
        <f>1</f>
        <v>1</v>
      </c>
      <c r="H28493">
        <f>DAY(Table!$B28493)</f>
        <v>30</v>
      </c>
      <c r="I28493" t="s">
        <v>6</v>
      </c>
    </row>
    <row r="28494" spans="1:9" x14ac:dyDescent="0.3">
      <c r="A28494" t="s">
        <v>46680</v>
      </c>
      <c r="B28494" s="11">
        <v>44073.424270833333</v>
      </c>
      <c r="C28494" t="s">
        <v>2451</v>
      </c>
      <c r="D28494" t="s">
        <v>17</v>
      </c>
      <c r="E28494">
        <v>2020</v>
      </c>
      <c r="F28494">
        <v>8</v>
      </c>
      <c r="G28494">
        <f>1</f>
        <v>1</v>
      </c>
      <c r="H28494">
        <f>DAY(Table!$B28494)</f>
        <v>30</v>
      </c>
      <c r="I28494" t="s">
        <v>6</v>
      </c>
    </row>
    <row r="28495" spans="1:9" x14ac:dyDescent="0.3">
      <c r="A28495" t="s">
        <v>46681</v>
      </c>
      <c r="B28495" s="11">
        <v>44073.42428240741</v>
      </c>
      <c r="C28495" t="s">
        <v>4097</v>
      </c>
      <c r="D28495" t="s">
        <v>614</v>
      </c>
      <c r="E28495">
        <v>2020</v>
      </c>
      <c r="F28495">
        <v>8</v>
      </c>
      <c r="G28495">
        <f>1</f>
        <v>1</v>
      </c>
      <c r="H28495">
        <f>DAY(Table!$B28495)</f>
        <v>30</v>
      </c>
      <c r="I28495" t="s">
        <v>6</v>
      </c>
    </row>
    <row r="28496" spans="1:9" x14ac:dyDescent="0.3">
      <c r="A28496" t="s">
        <v>46682</v>
      </c>
      <c r="B28496" s="11">
        <v>44073.42428240741</v>
      </c>
      <c r="C28496" t="s">
        <v>5290</v>
      </c>
      <c r="D28496" t="s">
        <v>57</v>
      </c>
      <c r="E28496">
        <v>2020</v>
      </c>
      <c r="F28496">
        <v>8</v>
      </c>
      <c r="G28496">
        <f>1</f>
        <v>1</v>
      </c>
      <c r="H28496">
        <f>DAY(Table!$B28496)</f>
        <v>30</v>
      </c>
      <c r="I28496" t="s">
        <v>6</v>
      </c>
    </row>
    <row r="28497" spans="1:9" x14ac:dyDescent="0.3">
      <c r="A28497" t="s">
        <v>46683</v>
      </c>
      <c r="B28497" s="11">
        <v>44073.424305555556</v>
      </c>
      <c r="C28497" t="s">
        <v>15975</v>
      </c>
      <c r="D28497" t="s">
        <v>511</v>
      </c>
      <c r="E28497">
        <v>2020</v>
      </c>
      <c r="F28497">
        <v>8</v>
      </c>
      <c r="G28497">
        <f>1</f>
        <v>1</v>
      </c>
      <c r="H28497">
        <f>DAY(Table!$B28497)</f>
        <v>30</v>
      </c>
      <c r="I28497" t="s">
        <v>6</v>
      </c>
    </row>
    <row r="28498" spans="1:9" x14ac:dyDescent="0.3">
      <c r="A28498" t="s">
        <v>46684</v>
      </c>
      <c r="B28498" s="11">
        <v>44073.424305555556</v>
      </c>
      <c r="C28498" t="s">
        <v>2138</v>
      </c>
      <c r="D28498" t="s">
        <v>247</v>
      </c>
      <c r="E28498">
        <v>2020</v>
      </c>
      <c r="F28498">
        <v>8</v>
      </c>
      <c r="G28498">
        <f>1</f>
        <v>1</v>
      </c>
      <c r="H28498">
        <f>DAY(Table!$B28498)</f>
        <v>30</v>
      </c>
      <c r="I28498" t="s">
        <v>6</v>
      </c>
    </row>
    <row r="28499" spans="1:9" x14ac:dyDescent="0.3">
      <c r="A28499" t="s">
        <v>46685</v>
      </c>
      <c r="B28499" s="11">
        <v>44073.424363425926</v>
      </c>
      <c r="C28499" t="s">
        <v>4682</v>
      </c>
      <c r="D28499" t="s">
        <v>2087</v>
      </c>
      <c r="E28499">
        <v>2020</v>
      </c>
      <c r="F28499">
        <v>8</v>
      </c>
      <c r="G28499">
        <f>1</f>
        <v>1</v>
      </c>
      <c r="H28499">
        <f>DAY(Table!$B28499)</f>
        <v>30</v>
      </c>
      <c r="I28499" t="s">
        <v>6</v>
      </c>
    </row>
    <row r="28500" spans="1:9" x14ac:dyDescent="0.3">
      <c r="A28500" t="s">
        <v>46686</v>
      </c>
      <c r="B28500" s="11">
        <v>44073.424375000002</v>
      </c>
      <c r="C28500" t="s">
        <v>14883</v>
      </c>
      <c r="D28500" t="s">
        <v>565</v>
      </c>
      <c r="E28500">
        <v>2020</v>
      </c>
      <c r="F28500">
        <v>8</v>
      </c>
      <c r="G28500">
        <f>1</f>
        <v>1</v>
      </c>
      <c r="H28500">
        <f>DAY(Table!$B28500)</f>
        <v>30</v>
      </c>
      <c r="I28500" t="s">
        <v>6</v>
      </c>
    </row>
    <row r="28501" spans="1:9" x14ac:dyDescent="0.3">
      <c r="A28501" t="s">
        <v>46687</v>
      </c>
      <c r="B28501" s="11">
        <v>44073.424409722225</v>
      </c>
      <c r="C28501" t="s">
        <v>11630</v>
      </c>
      <c r="D28501" t="s">
        <v>557</v>
      </c>
      <c r="E28501">
        <v>2020</v>
      </c>
      <c r="F28501">
        <v>8</v>
      </c>
      <c r="G28501">
        <f>1</f>
        <v>1</v>
      </c>
      <c r="H28501">
        <f>DAY(Table!$B28501)</f>
        <v>30</v>
      </c>
      <c r="I28501" t="s">
        <v>6</v>
      </c>
    </row>
    <row r="28502" spans="1:9" x14ac:dyDescent="0.3">
      <c r="A28502" t="s">
        <v>46688</v>
      </c>
      <c r="B28502" s="11">
        <v>44073.424479166664</v>
      </c>
      <c r="C28502" t="s">
        <v>3715</v>
      </c>
      <c r="D28502" t="s">
        <v>17</v>
      </c>
      <c r="E28502">
        <v>2020</v>
      </c>
      <c r="F28502">
        <v>8</v>
      </c>
      <c r="G28502">
        <f>1</f>
        <v>1</v>
      </c>
      <c r="H28502">
        <f>DAY(Table!$B28502)</f>
        <v>30</v>
      </c>
      <c r="I28502" t="s">
        <v>6</v>
      </c>
    </row>
    <row r="28503" spans="1:9" x14ac:dyDescent="0.3">
      <c r="A28503" t="s">
        <v>46689</v>
      </c>
      <c r="B28503" s="11">
        <v>44073.424525462964</v>
      </c>
      <c r="C28503" t="s">
        <v>11968</v>
      </c>
      <c r="D28503" t="s">
        <v>841</v>
      </c>
      <c r="E28503">
        <v>2020</v>
      </c>
      <c r="F28503">
        <v>8</v>
      </c>
      <c r="G28503">
        <f>1</f>
        <v>1</v>
      </c>
      <c r="H28503">
        <f>DAY(Table!$B28503)</f>
        <v>30</v>
      </c>
      <c r="I28503" t="s">
        <v>6</v>
      </c>
    </row>
    <row r="28504" spans="1:9" x14ac:dyDescent="0.3">
      <c r="A28504" t="s">
        <v>46690</v>
      </c>
      <c r="B28504" s="11">
        <v>44073.424537037034</v>
      </c>
      <c r="C28504" t="s">
        <v>11709</v>
      </c>
      <c r="D28504" t="s">
        <v>57</v>
      </c>
      <c r="E28504">
        <v>2020</v>
      </c>
      <c r="F28504">
        <v>8</v>
      </c>
      <c r="G28504">
        <f>1</f>
        <v>1</v>
      </c>
      <c r="H28504">
        <f>DAY(Table!$B28504)</f>
        <v>30</v>
      </c>
      <c r="I28504" t="s">
        <v>6</v>
      </c>
    </row>
    <row r="28505" spans="1:9" x14ac:dyDescent="0.3">
      <c r="A28505" t="s">
        <v>46691</v>
      </c>
      <c r="B28505" s="11">
        <v>44073.42459490741</v>
      </c>
      <c r="C28505" t="s">
        <v>33979</v>
      </c>
      <c r="D28505" t="s">
        <v>82</v>
      </c>
      <c r="E28505">
        <v>2020</v>
      </c>
      <c r="F28505">
        <v>8</v>
      </c>
      <c r="G28505">
        <f>1</f>
        <v>1</v>
      </c>
      <c r="H28505">
        <f>DAY(Table!$B28505)</f>
        <v>30</v>
      </c>
      <c r="I28505" t="s">
        <v>6</v>
      </c>
    </row>
    <row r="28506" spans="1:9" x14ac:dyDescent="0.3">
      <c r="A28506" t="s">
        <v>46692</v>
      </c>
      <c r="B28506" s="11">
        <v>44073.424618055556</v>
      </c>
      <c r="C28506" t="s">
        <v>14045</v>
      </c>
      <c r="D28506" t="s">
        <v>50</v>
      </c>
      <c r="E28506">
        <v>2020</v>
      </c>
      <c r="F28506">
        <v>8</v>
      </c>
      <c r="G28506">
        <f>1</f>
        <v>1</v>
      </c>
      <c r="H28506">
        <f>DAY(Table!$B28506)</f>
        <v>30</v>
      </c>
      <c r="I28506" t="s">
        <v>6</v>
      </c>
    </row>
    <row r="28507" spans="1:9" x14ac:dyDescent="0.3">
      <c r="A28507" t="s">
        <v>46693</v>
      </c>
      <c r="B28507" s="11">
        <v>44073.424641203703</v>
      </c>
      <c r="C28507" t="s">
        <v>683</v>
      </c>
      <c r="D28507" t="s">
        <v>140</v>
      </c>
      <c r="E28507">
        <v>2020</v>
      </c>
      <c r="F28507">
        <v>8</v>
      </c>
      <c r="G28507">
        <f>1</f>
        <v>1</v>
      </c>
      <c r="H28507">
        <f>DAY(Table!$B28507)</f>
        <v>30</v>
      </c>
      <c r="I28507" t="s">
        <v>6</v>
      </c>
    </row>
    <row r="28508" spans="1:9" x14ac:dyDescent="0.3">
      <c r="A28508" t="s">
        <v>46694</v>
      </c>
      <c r="B28508" s="11">
        <v>44073.424664351849</v>
      </c>
      <c r="C28508" t="s">
        <v>13768</v>
      </c>
      <c r="D28508" t="s">
        <v>93</v>
      </c>
      <c r="E28508">
        <v>2020</v>
      </c>
      <c r="F28508">
        <v>8</v>
      </c>
      <c r="G28508">
        <f>1</f>
        <v>1</v>
      </c>
      <c r="H28508">
        <f>DAY(Table!$B28508)</f>
        <v>30</v>
      </c>
      <c r="I28508" t="s">
        <v>6</v>
      </c>
    </row>
    <row r="28509" spans="1:9" x14ac:dyDescent="0.3">
      <c r="A28509" t="s">
        <v>46695</v>
      </c>
      <c r="B28509" s="11">
        <v>44073.424710648149</v>
      </c>
      <c r="C28509" t="s">
        <v>11167</v>
      </c>
      <c r="D28509" t="s">
        <v>1898</v>
      </c>
      <c r="E28509">
        <v>2020</v>
      </c>
      <c r="F28509">
        <v>8</v>
      </c>
      <c r="G28509">
        <f>1</f>
        <v>1</v>
      </c>
      <c r="H28509">
        <f>DAY(Table!$B28509)</f>
        <v>30</v>
      </c>
      <c r="I28509" t="s">
        <v>6</v>
      </c>
    </row>
    <row r="28510" spans="1:9" x14ac:dyDescent="0.3">
      <c r="A28510" t="s">
        <v>46696</v>
      </c>
      <c r="B28510" s="11">
        <v>44073.424722222226</v>
      </c>
      <c r="C28510" t="s">
        <v>6999</v>
      </c>
      <c r="D28510" t="s">
        <v>58</v>
      </c>
      <c r="E28510">
        <v>2020</v>
      </c>
      <c r="F28510">
        <v>8</v>
      </c>
      <c r="G28510">
        <f>1</f>
        <v>1</v>
      </c>
      <c r="H28510">
        <f>DAY(Table!$B28510)</f>
        <v>30</v>
      </c>
      <c r="I28510" t="s">
        <v>6</v>
      </c>
    </row>
    <row r="28511" spans="1:9" x14ac:dyDescent="0.3">
      <c r="A28511" t="s">
        <v>46697</v>
      </c>
      <c r="B28511" s="11">
        <v>44073.424803240741</v>
      </c>
      <c r="C28511" t="s">
        <v>46698</v>
      </c>
      <c r="D28511" t="s">
        <v>1898</v>
      </c>
      <c r="E28511">
        <v>2020</v>
      </c>
      <c r="F28511">
        <v>8</v>
      </c>
      <c r="G28511">
        <f>1</f>
        <v>1</v>
      </c>
      <c r="H28511">
        <f>DAY(Table!$B28511)</f>
        <v>30</v>
      </c>
      <c r="I28511" t="s">
        <v>6</v>
      </c>
    </row>
    <row r="28512" spans="1:9" x14ac:dyDescent="0.3">
      <c r="A28512" t="s">
        <v>46699</v>
      </c>
      <c r="B28512" s="11">
        <v>44073.424988425926</v>
      </c>
      <c r="C28512" t="s">
        <v>46700</v>
      </c>
      <c r="D28512" t="s">
        <v>140</v>
      </c>
      <c r="E28512">
        <v>2020</v>
      </c>
      <c r="F28512">
        <v>8</v>
      </c>
      <c r="G28512">
        <f>1</f>
        <v>1</v>
      </c>
      <c r="H28512">
        <f>DAY(Table!$B28512)</f>
        <v>30</v>
      </c>
      <c r="I28512" t="s">
        <v>6</v>
      </c>
    </row>
    <row r="28513" spans="1:9" x14ac:dyDescent="0.3">
      <c r="A28513" t="s">
        <v>46701</v>
      </c>
      <c r="B28513" s="11">
        <v>44073.425150462965</v>
      </c>
      <c r="C28513" t="s">
        <v>8554</v>
      </c>
      <c r="D28513" t="s">
        <v>614</v>
      </c>
      <c r="E28513">
        <v>2020</v>
      </c>
      <c r="F28513">
        <v>8</v>
      </c>
      <c r="G28513">
        <f>1</f>
        <v>1</v>
      </c>
      <c r="H28513">
        <f>DAY(Table!$B28513)</f>
        <v>30</v>
      </c>
      <c r="I28513" t="s">
        <v>6</v>
      </c>
    </row>
    <row r="28514" spans="1:9" x14ac:dyDescent="0.3">
      <c r="A28514" t="s">
        <v>46702</v>
      </c>
      <c r="B28514" s="11">
        <v>44073.42523148148</v>
      </c>
      <c r="C28514" t="s">
        <v>46666</v>
      </c>
      <c r="D28514" t="s">
        <v>749</v>
      </c>
      <c r="E28514">
        <v>2020</v>
      </c>
      <c r="F28514">
        <v>8</v>
      </c>
      <c r="G28514">
        <f>1</f>
        <v>1</v>
      </c>
      <c r="H28514">
        <f>DAY(Table!$B28514)</f>
        <v>30</v>
      </c>
      <c r="I28514" t="s">
        <v>6</v>
      </c>
    </row>
    <row r="28515" spans="1:9" x14ac:dyDescent="0.3">
      <c r="A28515" t="s">
        <v>46703</v>
      </c>
      <c r="B28515" s="11">
        <v>44073.42527777778</v>
      </c>
      <c r="C28515" t="s">
        <v>2497</v>
      </c>
      <c r="D28515" t="s">
        <v>449</v>
      </c>
      <c r="E28515">
        <v>2020</v>
      </c>
      <c r="F28515">
        <v>8</v>
      </c>
      <c r="G28515">
        <f>1</f>
        <v>1</v>
      </c>
      <c r="H28515">
        <f>DAY(Table!$B28515)</f>
        <v>30</v>
      </c>
      <c r="I28515" t="s">
        <v>6</v>
      </c>
    </row>
    <row r="28516" spans="1:9" x14ac:dyDescent="0.3">
      <c r="A28516" t="s">
        <v>46704</v>
      </c>
      <c r="B28516" s="11">
        <v>44073.425347222219</v>
      </c>
      <c r="C28516" t="s">
        <v>8005</v>
      </c>
      <c r="D28516" t="s">
        <v>330</v>
      </c>
      <c r="E28516">
        <v>2020</v>
      </c>
      <c r="F28516">
        <v>8</v>
      </c>
      <c r="G28516">
        <f>1</f>
        <v>1</v>
      </c>
      <c r="H28516">
        <f>DAY(Table!$B28516)</f>
        <v>30</v>
      </c>
      <c r="I28516" t="s">
        <v>6</v>
      </c>
    </row>
    <row r="28517" spans="1:9" x14ac:dyDescent="0.3">
      <c r="A28517" t="s">
        <v>46705</v>
      </c>
      <c r="B28517" s="11">
        <v>44073.425381944442</v>
      </c>
      <c r="C28517" t="s">
        <v>13780</v>
      </c>
      <c r="D28517" t="s">
        <v>140</v>
      </c>
      <c r="E28517">
        <v>2020</v>
      </c>
      <c r="F28517">
        <v>8</v>
      </c>
      <c r="G28517">
        <f>1</f>
        <v>1</v>
      </c>
      <c r="H28517">
        <f>DAY(Table!$B28517)</f>
        <v>30</v>
      </c>
      <c r="I28517" t="s">
        <v>6</v>
      </c>
    </row>
    <row r="28518" spans="1:9" x14ac:dyDescent="0.3">
      <c r="A28518" t="s">
        <v>46706</v>
      </c>
      <c r="B28518" s="11">
        <v>44073.425393518519</v>
      </c>
      <c r="C28518" t="s">
        <v>9656</v>
      </c>
      <c r="D28518" t="s">
        <v>78</v>
      </c>
      <c r="E28518">
        <v>2020</v>
      </c>
      <c r="F28518">
        <v>8</v>
      </c>
      <c r="G28518">
        <f>1</f>
        <v>1</v>
      </c>
      <c r="H28518">
        <f>DAY(Table!$B28518)</f>
        <v>30</v>
      </c>
      <c r="I28518" t="s">
        <v>6</v>
      </c>
    </row>
    <row r="28519" spans="1:9" x14ac:dyDescent="0.3">
      <c r="A28519" t="s">
        <v>46707</v>
      </c>
      <c r="B28519" s="11">
        <v>44073.425462962965</v>
      </c>
      <c r="C28519" t="s">
        <v>1997</v>
      </c>
      <c r="D28519" t="s">
        <v>580</v>
      </c>
      <c r="E28519">
        <v>2020</v>
      </c>
      <c r="F28519">
        <v>8</v>
      </c>
      <c r="G28519">
        <f>1</f>
        <v>1</v>
      </c>
      <c r="H28519">
        <f>DAY(Table!$B28519)</f>
        <v>30</v>
      </c>
      <c r="I28519" t="s">
        <v>6</v>
      </c>
    </row>
    <row r="28520" spans="1:9" x14ac:dyDescent="0.3">
      <c r="A28520" t="s">
        <v>46708</v>
      </c>
      <c r="B28520" s="11">
        <v>44073.425486111111</v>
      </c>
      <c r="C28520" t="s">
        <v>3082</v>
      </c>
      <c r="D28520" t="s">
        <v>1557</v>
      </c>
      <c r="E28520">
        <v>2020</v>
      </c>
      <c r="F28520">
        <v>8</v>
      </c>
      <c r="G28520">
        <f>1</f>
        <v>1</v>
      </c>
      <c r="H28520">
        <f>DAY(Table!$B28520)</f>
        <v>30</v>
      </c>
      <c r="I28520" t="s">
        <v>6</v>
      </c>
    </row>
    <row r="28521" spans="1:9" x14ac:dyDescent="0.3">
      <c r="A28521" t="s">
        <v>46709</v>
      </c>
      <c r="B28521" s="11">
        <v>44073.425567129627</v>
      </c>
      <c r="C28521" t="s">
        <v>28595</v>
      </c>
      <c r="D28521" t="s">
        <v>511</v>
      </c>
      <c r="E28521">
        <v>2020</v>
      </c>
      <c r="F28521">
        <v>8</v>
      </c>
      <c r="G28521">
        <f>1</f>
        <v>1</v>
      </c>
      <c r="H28521">
        <f>DAY(Table!$B28521)</f>
        <v>30</v>
      </c>
      <c r="I28521" t="s">
        <v>6</v>
      </c>
    </row>
    <row r="28522" spans="1:9" x14ac:dyDescent="0.3">
      <c r="A28522" t="s">
        <v>46710</v>
      </c>
      <c r="B28522" s="11">
        <v>44073.425671296296</v>
      </c>
      <c r="C28522" t="s">
        <v>14732</v>
      </c>
      <c r="D28522" t="s">
        <v>2396</v>
      </c>
      <c r="E28522">
        <v>2020</v>
      </c>
      <c r="F28522">
        <v>8</v>
      </c>
      <c r="G28522">
        <f>1</f>
        <v>1</v>
      </c>
      <c r="H28522">
        <f>DAY(Table!$B28522)</f>
        <v>30</v>
      </c>
      <c r="I28522" t="s">
        <v>6</v>
      </c>
    </row>
    <row r="28523" spans="1:9" x14ac:dyDescent="0.3">
      <c r="A28523" t="s">
        <v>46711</v>
      </c>
      <c r="B28523" s="11">
        <v>44073.425682870373</v>
      </c>
      <c r="C28523" t="s">
        <v>46712</v>
      </c>
      <c r="D28523" t="s">
        <v>18</v>
      </c>
      <c r="E28523">
        <v>2020</v>
      </c>
      <c r="F28523">
        <v>8</v>
      </c>
      <c r="G28523">
        <f>1</f>
        <v>1</v>
      </c>
      <c r="H28523">
        <f>DAY(Table!$B28523)</f>
        <v>30</v>
      </c>
      <c r="I28523" t="s">
        <v>6</v>
      </c>
    </row>
    <row r="28524" spans="1:9" x14ac:dyDescent="0.3">
      <c r="A28524" t="s">
        <v>46713</v>
      </c>
      <c r="B28524" s="11">
        <v>44073.425706018519</v>
      </c>
      <c r="C28524" t="s">
        <v>9876</v>
      </c>
      <c r="D28524" t="s">
        <v>30</v>
      </c>
      <c r="E28524">
        <v>2020</v>
      </c>
      <c r="F28524">
        <v>8</v>
      </c>
      <c r="G28524">
        <f>1</f>
        <v>1</v>
      </c>
      <c r="H28524">
        <f>DAY(Table!$B28524)</f>
        <v>30</v>
      </c>
      <c r="I28524" t="s">
        <v>6</v>
      </c>
    </row>
    <row r="28525" spans="1:9" x14ac:dyDescent="0.3">
      <c r="A28525" t="s">
        <v>46714</v>
      </c>
      <c r="B28525" s="11">
        <v>44073.425798611112</v>
      </c>
      <c r="C28525" t="s">
        <v>15480</v>
      </c>
      <c r="D28525" t="s">
        <v>93</v>
      </c>
      <c r="E28525">
        <v>2020</v>
      </c>
      <c r="F28525">
        <v>8</v>
      </c>
      <c r="G28525">
        <f>1</f>
        <v>1</v>
      </c>
      <c r="H28525">
        <f>DAY(Table!$B28525)</f>
        <v>30</v>
      </c>
      <c r="I28525" t="s">
        <v>6</v>
      </c>
    </row>
    <row r="28526" spans="1:9" x14ac:dyDescent="0.3">
      <c r="A28526" t="s">
        <v>46715</v>
      </c>
      <c r="B28526" s="11">
        <v>44073.425868055558</v>
      </c>
      <c r="C28526" t="s">
        <v>11232</v>
      </c>
      <c r="D28526" t="s">
        <v>2087</v>
      </c>
      <c r="E28526">
        <v>2020</v>
      </c>
      <c r="F28526">
        <v>8</v>
      </c>
      <c r="G28526">
        <f>1</f>
        <v>1</v>
      </c>
      <c r="H28526">
        <f>DAY(Table!$B28526)</f>
        <v>30</v>
      </c>
      <c r="I28526" t="s">
        <v>6</v>
      </c>
    </row>
    <row r="28527" spans="1:9" x14ac:dyDescent="0.3">
      <c r="A28527" t="s">
        <v>46716</v>
      </c>
      <c r="B28527" s="11">
        <v>44073.42597222222</v>
      </c>
      <c r="C28527" t="s">
        <v>46717</v>
      </c>
      <c r="D28527" t="s">
        <v>57</v>
      </c>
      <c r="E28527">
        <v>2020</v>
      </c>
      <c r="F28527">
        <v>8</v>
      </c>
      <c r="G28527">
        <f>1</f>
        <v>1</v>
      </c>
      <c r="H28527">
        <f>DAY(Table!$B28527)</f>
        <v>30</v>
      </c>
      <c r="I28527" t="s">
        <v>6</v>
      </c>
    </row>
    <row r="28528" spans="1:9" x14ac:dyDescent="0.3">
      <c r="A28528" t="s">
        <v>46718</v>
      </c>
      <c r="B28528" s="11">
        <v>44073.426053240742</v>
      </c>
      <c r="C28528" t="s">
        <v>3283</v>
      </c>
      <c r="D28528" t="s">
        <v>4419</v>
      </c>
      <c r="E28528">
        <v>2020</v>
      </c>
      <c r="F28528">
        <v>8</v>
      </c>
      <c r="G28528">
        <f>1</f>
        <v>1</v>
      </c>
      <c r="H28528">
        <f>DAY(Table!$B28528)</f>
        <v>30</v>
      </c>
      <c r="I28528" t="s">
        <v>6</v>
      </c>
    </row>
    <row r="28529" spans="1:9" x14ac:dyDescent="0.3">
      <c r="A28529" t="s">
        <v>46719</v>
      </c>
      <c r="B28529" s="11">
        <v>44073.426087962966</v>
      </c>
      <c r="C28529" t="s">
        <v>2679</v>
      </c>
      <c r="D28529" t="s">
        <v>614</v>
      </c>
      <c r="E28529">
        <v>2020</v>
      </c>
      <c r="F28529">
        <v>8</v>
      </c>
      <c r="G28529">
        <f>1</f>
        <v>1</v>
      </c>
      <c r="H28529">
        <f>DAY(Table!$B28529)</f>
        <v>30</v>
      </c>
      <c r="I28529" t="s">
        <v>6</v>
      </c>
    </row>
    <row r="28530" spans="1:9" x14ac:dyDescent="0.3">
      <c r="A28530" t="s">
        <v>46720</v>
      </c>
      <c r="B28530" s="11">
        <v>44073.426099537035</v>
      </c>
      <c r="C28530" t="s">
        <v>46721</v>
      </c>
      <c r="D28530" t="s">
        <v>46</v>
      </c>
      <c r="E28530">
        <v>2020</v>
      </c>
      <c r="F28530">
        <v>8</v>
      </c>
      <c r="G28530">
        <f>1</f>
        <v>1</v>
      </c>
      <c r="H28530">
        <f>DAY(Table!$B28530)</f>
        <v>30</v>
      </c>
      <c r="I28530" t="s">
        <v>6</v>
      </c>
    </row>
    <row r="28531" spans="1:9" x14ac:dyDescent="0.3">
      <c r="A28531" t="s">
        <v>46722</v>
      </c>
      <c r="B28531" s="11">
        <v>44073.426203703704</v>
      </c>
      <c r="C28531" t="s">
        <v>14545</v>
      </c>
      <c r="D28531" t="s">
        <v>140</v>
      </c>
      <c r="E28531">
        <v>2020</v>
      </c>
      <c r="F28531">
        <v>8</v>
      </c>
      <c r="G28531">
        <f>1</f>
        <v>1</v>
      </c>
      <c r="H28531">
        <f>DAY(Table!$B28531)</f>
        <v>30</v>
      </c>
      <c r="I28531" t="s">
        <v>6</v>
      </c>
    </row>
    <row r="28532" spans="1:9" x14ac:dyDescent="0.3">
      <c r="A28532" t="s">
        <v>46723</v>
      </c>
      <c r="B28532" s="11">
        <v>44073.426203703704</v>
      </c>
      <c r="C28532" t="s">
        <v>46724</v>
      </c>
      <c r="D28532" t="s">
        <v>87</v>
      </c>
      <c r="E28532">
        <v>2020</v>
      </c>
      <c r="F28532">
        <v>8</v>
      </c>
      <c r="G28532">
        <f>1</f>
        <v>1</v>
      </c>
      <c r="H28532">
        <f>DAY(Table!$B28532)</f>
        <v>30</v>
      </c>
      <c r="I28532" t="s">
        <v>6</v>
      </c>
    </row>
    <row r="28533" spans="1:9" x14ac:dyDescent="0.3">
      <c r="A28533" t="s">
        <v>46725</v>
      </c>
      <c r="B28533" s="11">
        <v>44073.426238425927</v>
      </c>
      <c r="C28533" t="s">
        <v>1194</v>
      </c>
      <c r="D28533" t="s">
        <v>82</v>
      </c>
      <c r="E28533">
        <v>2020</v>
      </c>
      <c r="F28533">
        <v>8</v>
      </c>
      <c r="G28533">
        <f>1</f>
        <v>1</v>
      </c>
      <c r="H28533">
        <f>DAY(Table!$B28533)</f>
        <v>30</v>
      </c>
      <c r="I28533" t="s">
        <v>6</v>
      </c>
    </row>
    <row r="28534" spans="1:9" x14ac:dyDescent="0.3">
      <c r="A28534" t="s">
        <v>46726</v>
      </c>
      <c r="B28534" s="11">
        <v>44073.42633101852</v>
      </c>
      <c r="C28534" t="s">
        <v>5822</v>
      </c>
      <c r="D28534" t="s">
        <v>1670</v>
      </c>
      <c r="E28534">
        <v>2020</v>
      </c>
      <c r="F28534">
        <v>8</v>
      </c>
      <c r="G28534">
        <f>1</f>
        <v>1</v>
      </c>
      <c r="H28534">
        <f>DAY(Table!$B28534)</f>
        <v>30</v>
      </c>
      <c r="I28534" t="s">
        <v>6</v>
      </c>
    </row>
    <row r="28535" spans="1:9" x14ac:dyDescent="0.3">
      <c r="A28535" t="s">
        <v>46727</v>
      </c>
      <c r="B28535" s="11">
        <v>44073.426388888889</v>
      </c>
      <c r="C28535" t="s">
        <v>2111</v>
      </c>
      <c r="D28535" t="s">
        <v>424</v>
      </c>
      <c r="E28535">
        <v>2020</v>
      </c>
      <c r="F28535">
        <v>8</v>
      </c>
      <c r="G28535">
        <f>1</f>
        <v>1</v>
      </c>
      <c r="H28535">
        <f>DAY(Table!$B28535)</f>
        <v>30</v>
      </c>
      <c r="I28535" t="s">
        <v>6</v>
      </c>
    </row>
    <row r="28536" spans="1:9" x14ac:dyDescent="0.3">
      <c r="A28536" t="s">
        <v>46728</v>
      </c>
      <c r="B28536" s="11">
        <v>44073.426493055558</v>
      </c>
      <c r="C28536" t="s">
        <v>10024</v>
      </c>
      <c r="D28536" t="s">
        <v>78</v>
      </c>
      <c r="E28536">
        <v>2020</v>
      </c>
      <c r="F28536">
        <v>8</v>
      </c>
      <c r="G28536">
        <f>1</f>
        <v>1</v>
      </c>
      <c r="H28536">
        <f>DAY(Table!$B28536)</f>
        <v>30</v>
      </c>
      <c r="I28536" t="s">
        <v>6</v>
      </c>
    </row>
    <row r="28537" spans="1:9" x14ac:dyDescent="0.3">
      <c r="A28537" t="s">
        <v>46729</v>
      </c>
      <c r="B28537" s="11">
        <v>44073.426539351851</v>
      </c>
      <c r="C28537" t="s">
        <v>6773</v>
      </c>
      <c r="D28537" t="s">
        <v>87</v>
      </c>
      <c r="E28537">
        <v>2020</v>
      </c>
      <c r="F28537">
        <v>8</v>
      </c>
      <c r="G28537">
        <f>1</f>
        <v>1</v>
      </c>
      <c r="H28537">
        <f>DAY(Table!$B28537)</f>
        <v>30</v>
      </c>
      <c r="I28537" t="s">
        <v>6</v>
      </c>
    </row>
    <row r="28538" spans="1:9" x14ac:dyDescent="0.3">
      <c r="A28538" t="s">
        <v>46730</v>
      </c>
      <c r="B28538" s="11">
        <v>44073.426539351851</v>
      </c>
      <c r="C28538" t="s">
        <v>5351</v>
      </c>
      <c r="D28538" t="s">
        <v>32</v>
      </c>
      <c r="E28538">
        <v>2020</v>
      </c>
      <c r="F28538">
        <v>8</v>
      </c>
      <c r="G28538">
        <f>1</f>
        <v>1</v>
      </c>
      <c r="H28538">
        <f>DAY(Table!$B28538)</f>
        <v>30</v>
      </c>
      <c r="I28538" t="s">
        <v>6</v>
      </c>
    </row>
    <row r="28539" spans="1:9" x14ac:dyDescent="0.3">
      <c r="A28539" t="s">
        <v>46731</v>
      </c>
      <c r="B28539" s="11">
        <v>44073.42664351852</v>
      </c>
      <c r="C28539" t="s">
        <v>9011</v>
      </c>
      <c r="D28539" t="s">
        <v>511</v>
      </c>
      <c r="E28539">
        <v>2020</v>
      </c>
      <c r="F28539">
        <v>8</v>
      </c>
      <c r="G28539">
        <f>1</f>
        <v>1</v>
      </c>
      <c r="H28539">
        <f>DAY(Table!$B28539)</f>
        <v>30</v>
      </c>
      <c r="I28539" t="s">
        <v>6</v>
      </c>
    </row>
    <row r="28540" spans="1:9" x14ac:dyDescent="0.3">
      <c r="A28540" t="s">
        <v>46732</v>
      </c>
      <c r="B28540" s="11">
        <v>44073.426666666666</v>
      </c>
      <c r="C28540" t="s">
        <v>11985</v>
      </c>
      <c r="D28540" t="s">
        <v>511</v>
      </c>
      <c r="E28540">
        <v>2020</v>
      </c>
      <c r="F28540">
        <v>8</v>
      </c>
      <c r="G28540">
        <f>1</f>
        <v>1</v>
      </c>
      <c r="H28540">
        <f>DAY(Table!$B28540)</f>
        <v>30</v>
      </c>
      <c r="I28540" t="s">
        <v>6</v>
      </c>
    </row>
    <row r="28541" spans="1:9" x14ac:dyDescent="0.3">
      <c r="A28541" t="s">
        <v>46733</v>
      </c>
      <c r="B28541" s="11">
        <v>44073.426747685182</v>
      </c>
      <c r="C28541" t="s">
        <v>10277</v>
      </c>
      <c r="D28541" t="s">
        <v>140</v>
      </c>
      <c r="E28541">
        <v>2020</v>
      </c>
      <c r="F28541">
        <v>8</v>
      </c>
      <c r="G28541">
        <f>1</f>
        <v>1</v>
      </c>
      <c r="H28541">
        <f>DAY(Table!$B28541)</f>
        <v>30</v>
      </c>
      <c r="I28541" t="s">
        <v>6</v>
      </c>
    </row>
    <row r="28542" spans="1:9" x14ac:dyDescent="0.3">
      <c r="A28542" t="s">
        <v>46734</v>
      </c>
      <c r="B28542" s="11">
        <v>44073.426747685182</v>
      </c>
      <c r="C28542" t="s">
        <v>5145</v>
      </c>
      <c r="D28542" t="s">
        <v>22</v>
      </c>
      <c r="E28542">
        <v>2020</v>
      </c>
      <c r="F28542">
        <v>8</v>
      </c>
      <c r="G28542">
        <f>1</f>
        <v>1</v>
      </c>
      <c r="H28542">
        <f>DAY(Table!$B28542)</f>
        <v>30</v>
      </c>
      <c r="I28542" t="s">
        <v>6</v>
      </c>
    </row>
    <row r="28543" spans="1:9" x14ac:dyDescent="0.3">
      <c r="A28543" t="s">
        <v>46735</v>
      </c>
      <c r="B28543" s="11">
        <v>44073.427002314813</v>
      </c>
      <c r="C28543" t="s">
        <v>46736</v>
      </c>
      <c r="D28543" t="s">
        <v>2087</v>
      </c>
      <c r="E28543">
        <v>2020</v>
      </c>
      <c r="F28543">
        <v>8</v>
      </c>
      <c r="G28543">
        <f>1</f>
        <v>1</v>
      </c>
      <c r="H28543">
        <f>DAY(Table!$B28543)</f>
        <v>30</v>
      </c>
      <c r="I28543" t="s">
        <v>6</v>
      </c>
    </row>
    <row r="28544" spans="1:9" x14ac:dyDescent="0.3">
      <c r="A28544" t="s">
        <v>46737</v>
      </c>
      <c r="B28544" s="11">
        <v>44073.427071759259</v>
      </c>
      <c r="C28544" t="s">
        <v>10406</v>
      </c>
      <c r="D28544" t="s">
        <v>2031</v>
      </c>
      <c r="E28544">
        <v>2020</v>
      </c>
      <c r="F28544">
        <v>8</v>
      </c>
      <c r="G28544">
        <f>1</f>
        <v>1</v>
      </c>
      <c r="H28544">
        <f>DAY(Table!$B28544)</f>
        <v>30</v>
      </c>
      <c r="I28544" t="s">
        <v>6</v>
      </c>
    </row>
    <row r="28545" spans="1:9" x14ac:dyDescent="0.3">
      <c r="A28545" t="s">
        <v>46738</v>
      </c>
      <c r="B28545" s="11">
        <v>44073.427083333336</v>
      </c>
      <c r="C28545" t="s">
        <v>3483</v>
      </c>
      <c r="D28545" t="s">
        <v>34</v>
      </c>
      <c r="E28545">
        <v>2020</v>
      </c>
      <c r="F28545">
        <v>8</v>
      </c>
      <c r="G28545">
        <f>1</f>
        <v>1</v>
      </c>
      <c r="H28545">
        <f>DAY(Table!$B28545)</f>
        <v>30</v>
      </c>
      <c r="I28545" t="s">
        <v>6</v>
      </c>
    </row>
    <row r="28546" spans="1:9" x14ac:dyDescent="0.3">
      <c r="A28546" t="s">
        <v>46739</v>
      </c>
      <c r="B28546" s="11">
        <v>44073.427094907405</v>
      </c>
      <c r="C28546" t="s">
        <v>46740</v>
      </c>
      <c r="D28546" t="s">
        <v>2087</v>
      </c>
      <c r="E28546">
        <v>2020</v>
      </c>
      <c r="F28546">
        <v>8</v>
      </c>
      <c r="G28546">
        <f>1</f>
        <v>1</v>
      </c>
      <c r="H28546">
        <f>DAY(Table!$B28546)</f>
        <v>30</v>
      </c>
      <c r="I28546" t="s">
        <v>6</v>
      </c>
    </row>
    <row r="28547" spans="1:9" x14ac:dyDescent="0.3">
      <c r="A28547" t="s">
        <v>46741</v>
      </c>
      <c r="B28547" s="11">
        <v>44073.427118055559</v>
      </c>
      <c r="C28547" t="s">
        <v>14296</v>
      </c>
      <c r="D28547" t="s">
        <v>15</v>
      </c>
      <c r="E28547">
        <v>2020</v>
      </c>
      <c r="F28547">
        <v>8</v>
      </c>
      <c r="G28547">
        <f>1</f>
        <v>1</v>
      </c>
      <c r="H28547">
        <f>DAY(Table!$B28547)</f>
        <v>30</v>
      </c>
      <c r="I28547" t="s">
        <v>6</v>
      </c>
    </row>
    <row r="28548" spans="1:9" x14ac:dyDescent="0.3">
      <c r="A28548" t="s">
        <v>46742</v>
      </c>
      <c r="B28548" s="11">
        <v>44073.427303240744</v>
      </c>
      <c r="C28548" t="s">
        <v>581</v>
      </c>
      <c r="D28548" t="s">
        <v>432</v>
      </c>
      <c r="E28548">
        <v>2020</v>
      </c>
      <c r="F28548">
        <v>8</v>
      </c>
      <c r="G28548">
        <f>1</f>
        <v>1</v>
      </c>
      <c r="H28548">
        <f>DAY(Table!$B28548)</f>
        <v>30</v>
      </c>
      <c r="I28548" t="s">
        <v>6</v>
      </c>
    </row>
    <row r="28549" spans="1:9" x14ac:dyDescent="0.3">
      <c r="A28549" t="s">
        <v>46743</v>
      </c>
      <c r="B28549" s="11">
        <v>44073.427407407406</v>
      </c>
      <c r="C28549" t="s">
        <v>1203</v>
      </c>
      <c r="D28549" t="s">
        <v>1204</v>
      </c>
      <c r="E28549">
        <v>2020</v>
      </c>
      <c r="F28549">
        <v>8</v>
      </c>
      <c r="G28549">
        <f>1</f>
        <v>1</v>
      </c>
      <c r="H28549">
        <f>DAY(Table!$B28549)</f>
        <v>30</v>
      </c>
      <c r="I28549" t="s">
        <v>6</v>
      </c>
    </row>
    <row r="28550" spans="1:9" x14ac:dyDescent="0.3">
      <c r="A28550" t="s">
        <v>46744</v>
      </c>
      <c r="B28550" s="11">
        <v>44073.427430555559</v>
      </c>
      <c r="C28550" t="s">
        <v>46745</v>
      </c>
      <c r="D28550" t="s">
        <v>18</v>
      </c>
      <c r="E28550">
        <v>2020</v>
      </c>
      <c r="F28550">
        <v>8</v>
      </c>
      <c r="G28550">
        <f>1</f>
        <v>1</v>
      </c>
      <c r="H28550">
        <f>DAY(Table!$B28550)</f>
        <v>30</v>
      </c>
      <c r="I28550" t="s">
        <v>6</v>
      </c>
    </row>
    <row r="28551" spans="1:9" x14ac:dyDescent="0.3">
      <c r="A28551" t="s">
        <v>46746</v>
      </c>
      <c r="B28551" s="11">
        <v>44073.427546296298</v>
      </c>
      <c r="C28551" t="s">
        <v>3681</v>
      </c>
      <c r="D28551" t="s">
        <v>257</v>
      </c>
      <c r="E28551">
        <v>2020</v>
      </c>
      <c r="F28551">
        <v>8</v>
      </c>
      <c r="G28551">
        <f>1</f>
        <v>1</v>
      </c>
      <c r="H28551">
        <f>DAY(Table!$B28551)</f>
        <v>30</v>
      </c>
      <c r="I28551" t="s">
        <v>6</v>
      </c>
    </row>
    <row r="28552" spans="1:9" x14ac:dyDescent="0.3">
      <c r="A28552" t="s">
        <v>46747</v>
      </c>
      <c r="B28552" s="11">
        <v>44073.427557870367</v>
      </c>
      <c r="C28552" t="s">
        <v>9161</v>
      </c>
      <c r="D28552" t="s">
        <v>740</v>
      </c>
      <c r="E28552">
        <v>2020</v>
      </c>
      <c r="F28552">
        <v>8</v>
      </c>
      <c r="G28552">
        <f>1</f>
        <v>1</v>
      </c>
      <c r="H28552">
        <f>DAY(Table!$B28552)</f>
        <v>30</v>
      </c>
      <c r="I28552" t="s">
        <v>6</v>
      </c>
    </row>
    <row r="28553" spans="1:9" x14ac:dyDescent="0.3">
      <c r="A28553" t="s">
        <v>46748</v>
      </c>
      <c r="B28553" s="11">
        <v>44073.427581018521</v>
      </c>
      <c r="C28553" t="s">
        <v>46749</v>
      </c>
      <c r="D28553" t="s">
        <v>738</v>
      </c>
      <c r="E28553">
        <v>2020</v>
      </c>
      <c r="F28553">
        <v>8</v>
      </c>
      <c r="G28553">
        <f>1</f>
        <v>1</v>
      </c>
      <c r="H28553">
        <f>DAY(Table!$B28553)</f>
        <v>30</v>
      </c>
      <c r="I28553" t="s">
        <v>6</v>
      </c>
    </row>
    <row r="28554" spans="1:9" x14ac:dyDescent="0.3">
      <c r="A28554" t="s">
        <v>46750</v>
      </c>
      <c r="B28554" s="11">
        <v>44073.427615740744</v>
      </c>
      <c r="C28554" t="s">
        <v>2514</v>
      </c>
      <c r="D28554" t="s">
        <v>22</v>
      </c>
      <c r="E28554">
        <v>2020</v>
      </c>
      <c r="F28554">
        <v>8</v>
      </c>
      <c r="G28554">
        <f>1</f>
        <v>1</v>
      </c>
      <c r="H28554">
        <f>DAY(Table!$B28554)</f>
        <v>30</v>
      </c>
      <c r="I28554" t="s">
        <v>6</v>
      </c>
    </row>
    <row r="28555" spans="1:9" x14ac:dyDescent="0.3">
      <c r="A28555" t="s">
        <v>46751</v>
      </c>
      <c r="B28555" s="11">
        <v>44073.427615740744</v>
      </c>
      <c r="C28555" t="s">
        <v>14898</v>
      </c>
      <c r="D28555" t="s">
        <v>1597</v>
      </c>
      <c r="E28555">
        <v>2020</v>
      </c>
      <c r="F28555">
        <v>8</v>
      </c>
      <c r="G28555">
        <f>1</f>
        <v>1</v>
      </c>
      <c r="H28555">
        <f>DAY(Table!$B28555)</f>
        <v>30</v>
      </c>
      <c r="I28555" t="s">
        <v>6</v>
      </c>
    </row>
    <row r="28556" spans="1:9" x14ac:dyDescent="0.3">
      <c r="A28556" t="s">
        <v>46752</v>
      </c>
      <c r="B28556" s="11">
        <v>44073.427719907406</v>
      </c>
      <c r="C28556" t="s">
        <v>11795</v>
      </c>
      <c r="D28556" t="s">
        <v>117</v>
      </c>
      <c r="E28556">
        <v>2020</v>
      </c>
      <c r="F28556">
        <v>8</v>
      </c>
      <c r="G28556">
        <f>1</f>
        <v>1</v>
      </c>
      <c r="H28556">
        <f>DAY(Table!$B28556)</f>
        <v>30</v>
      </c>
      <c r="I28556" t="s">
        <v>6</v>
      </c>
    </row>
    <row r="28557" spans="1:9" x14ac:dyDescent="0.3">
      <c r="A28557" t="s">
        <v>46753</v>
      </c>
      <c r="B28557" s="11">
        <v>44073.427719907406</v>
      </c>
      <c r="C28557" t="s">
        <v>10588</v>
      </c>
      <c r="D28557" t="s">
        <v>50</v>
      </c>
      <c r="E28557">
        <v>2020</v>
      </c>
      <c r="F28557">
        <v>8</v>
      </c>
      <c r="G28557">
        <f>1</f>
        <v>1</v>
      </c>
      <c r="H28557">
        <f>DAY(Table!$B28557)</f>
        <v>30</v>
      </c>
      <c r="I28557" t="s">
        <v>6</v>
      </c>
    </row>
    <row r="28558" spans="1:9" x14ac:dyDescent="0.3">
      <c r="A28558" t="s">
        <v>46754</v>
      </c>
      <c r="B28558" s="11">
        <v>44073.427893518521</v>
      </c>
      <c r="C28558" t="s">
        <v>8062</v>
      </c>
      <c r="D28558" t="s">
        <v>2394</v>
      </c>
      <c r="E28558">
        <v>2020</v>
      </c>
      <c r="F28558">
        <v>8</v>
      </c>
      <c r="G28558">
        <f>1</f>
        <v>1</v>
      </c>
      <c r="H28558">
        <f>DAY(Table!$B28558)</f>
        <v>30</v>
      </c>
      <c r="I28558" t="s">
        <v>6</v>
      </c>
    </row>
    <row r="28559" spans="1:9" x14ac:dyDescent="0.3">
      <c r="A28559" t="s">
        <v>46755</v>
      </c>
      <c r="B28559" s="11">
        <v>44073.427928240744</v>
      </c>
      <c r="C28559" t="s">
        <v>46756</v>
      </c>
      <c r="D28559" t="s">
        <v>1898</v>
      </c>
      <c r="E28559">
        <v>2020</v>
      </c>
      <c r="F28559">
        <v>8</v>
      </c>
      <c r="G28559">
        <f>1</f>
        <v>1</v>
      </c>
      <c r="H28559">
        <f>DAY(Table!$B28559)</f>
        <v>30</v>
      </c>
      <c r="I28559" t="s">
        <v>6</v>
      </c>
    </row>
    <row r="28560" spans="1:9" x14ac:dyDescent="0.3">
      <c r="A28560" t="s">
        <v>46757</v>
      </c>
      <c r="B28560" s="11">
        <v>44073.428020833337</v>
      </c>
      <c r="C28560" t="s">
        <v>2523</v>
      </c>
      <c r="D28560" t="s">
        <v>477</v>
      </c>
      <c r="E28560">
        <v>2020</v>
      </c>
      <c r="F28560">
        <v>8</v>
      </c>
      <c r="G28560">
        <f>1</f>
        <v>1</v>
      </c>
      <c r="H28560">
        <f>DAY(Table!$B28560)</f>
        <v>30</v>
      </c>
      <c r="I28560" t="s">
        <v>6</v>
      </c>
    </row>
    <row r="28561" spans="1:9" x14ac:dyDescent="0.3">
      <c r="A28561" t="s">
        <v>46758</v>
      </c>
      <c r="B28561" s="11">
        <v>44073.428055555552</v>
      </c>
      <c r="C28561" t="s">
        <v>3749</v>
      </c>
      <c r="D28561" t="s">
        <v>790</v>
      </c>
      <c r="E28561">
        <v>2020</v>
      </c>
      <c r="F28561">
        <v>8</v>
      </c>
      <c r="G28561">
        <f>1</f>
        <v>1</v>
      </c>
      <c r="H28561">
        <f>DAY(Table!$B28561)</f>
        <v>30</v>
      </c>
      <c r="I28561" t="s">
        <v>6</v>
      </c>
    </row>
    <row r="28562" spans="1:9" x14ac:dyDescent="0.3">
      <c r="A28562" t="s">
        <v>46759</v>
      </c>
      <c r="B28562" s="11">
        <v>44073.428136574075</v>
      </c>
      <c r="C28562" t="s">
        <v>12365</v>
      </c>
      <c r="D28562" t="s">
        <v>7082</v>
      </c>
      <c r="E28562">
        <v>2020</v>
      </c>
      <c r="F28562">
        <v>8</v>
      </c>
      <c r="G28562">
        <f>1</f>
        <v>1</v>
      </c>
      <c r="H28562">
        <f>DAY(Table!$B28562)</f>
        <v>30</v>
      </c>
      <c r="I28562" t="s">
        <v>6</v>
      </c>
    </row>
    <row r="28563" spans="1:9" x14ac:dyDescent="0.3">
      <c r="A28563" t="s">
        <v>46760</v>
      </c>
      <c r="B28563" s="11">
        <v>44073.428182870368</v>
      </c>
      <c r="C28563" t="s">
        <v>2553</v>
      </c>
      <c r="D28563" t="s">
        <v>826</v>
      </c>
      <c r="E28563">
        <v>2020</v>
      </c>
      <c r="F28563">
        <v>8</v>
      </c>
      <c r="G28563">
        <f>1</f>
        <v>1</v>
      </c>
      <c r="H28563">
        <f>DAY(Table!$B28563)</f>
        <v>30</v>
      </c>
      <c r="I28563" t="s">
        <v>6</v>
      </c>
    </row>
    <row r="28564" spans="1:9" x14ac:dyDescent="0.3">
      <c r="A28564" t="s">
        <v>46761</v>
      </c>
      <c r="B28564" s="11">
        <v>44073.428206018521</v>
      </c>
      <c r="C28564" t="s">
        <v>1402</v>
      </c>
      <c r="D28564" t="s">
        <v>18</v>
      </c>
      <c r="E28564">
        <v>2020</v>
      </c>
      <c r="F28564">
        <v>8</v>
      </c>
      <c r="G28564">
        <f>1</f>
        <v>1</v>
      </c>
      <c r="H28564">
        <f>DAY(Table!$B28564)</f>
        <v>30</v>
      </c>
      <c r="I28564" t="s">
        <v>6</v>
      </c>
    </row>
    <row r="28565" spans="1:9" x14ac:dyDescent="0.3">
      <c r="A28565" t="s">
        <v>46762</v>
      </c>
      <c r="B28565" s="11">
        <v>44073.428287037037</v>
      </c>
      <c r="C28565" t="s">
        <v>6558</v>
      </c>
      <c r="D28565" t="s">
        <v>408</v>
      </c>
      <c r="E28565">
        <v>2020</v>
      </c>
      <c r="F28565">
        <v>8</v>
      </c>
      <c r="G28565">
        <f>1</f>
        <v>1</v>
      </c>
      <c r="H28565">
        <f>DAY(Table!$B28565)</f>
        <v>30</v>
      </c>
      <c r="I28565" t="s">
        <v>6</v>
      </c>
    </row>
    <row r="28566" spans="1:9" x14ac:dyDescent="0.3">
      <c r="A28566" t="s">
        <v>46763</v>
      </c>
      <c r="B28566" s="11">
        <v>44073.428368055553</v>
      </c>
      <c r="C28566" t="s">
        <v>6310</v>
      </c>
      <c r="D28566" t="s">
        <v>96</v>
      </c>
      <c r="E28566">
        <v>2020</v>
      </c>
      <c r="F28566">
        <v>8</v>
      </c>
      <c r="G28566">
        <f>1</f>
        <v>1</v>
      </c>
      <c r="H28566">
        <f>DAY(Table!$B28566)</f>
        <v>30</v>
      </c>
      <c r="I28566" t="s">
        <v>6</v>
      </c>
    </row>
    <row r="28567" spans="1:9" x14ac:dyDescent="0.3">
      <c r="A28567" t="s">
        <v>46764</v>
      </c>
      <c r="B28567" s="11">
        <v>44073.428472222222</v>
      </c>
      <c r="C28567" t="s">
        <v>46765</v>
      </c>
      <c r="D28567" t="s">
        <v>16848</v>
      </c>
      <c r="E28567">
        <v>2020</v>
      </c>
      <c r="F28567">
        <v>8</v>
      </c>
      <c r="G28567">
        <f>1</f>
        <v>1</v>
      </c>
      <c r="H28567">
        <f>DAY(Table!$B28567)</f>
        <v>30</v>
      </c>
      <c r="I28567" t="s">
        <v>6</v>
      </c>
    </row>
    <row r="28568" spans="1:9" x14ac:dyDescent="0.3">
      <c r="A28568" t="s">
        <v>46766</v>
      </c>
      <c r="B28568" s="11">
        <v>44073.428483796299</v>
      </c>
      <c r="C28568" t="s">
        <v>15714</v>
      </c>
      <c r="D28568" t="s">
        <v>511</v>
      </c>
      <c r="E28568">
        <v>2020</v>
      </c>
      <c r="F28568">
        <v>8</v>
      </c>
      <c r="G28568">
        <f>1</f>
        <v>1</v>
      </c>
      <c r="H28568">
        <f>DAY(Table!$B28568)</f>
        <v>30</v>
      </c>
      <c r="I28568" t="s">
        <v>6</v>
      </c>
    </row>
    <row r="28569" spans="1:9" x14ac:dyDescent="0.3">
      <c r="A28569" t="s">
        <v>46767</v>
      </c>
      <c r="B28569" s="11">
        <v>44073.428541666668</v>
      </c>
      <c r="C28569" t="s">
        <v>6588</v>
      </c>
      <c r="D28569" t="s">
        <v>2503</v>
      </c>
      <c r="E28569">
        <v>2020</v>
      </c>
      <c r="F28569">
        <v>8</v>
      </c>
      <c r="G28569">
        <f>1</f>
        <v>1</v>
      </c>
      <c r="H28569">
        <f>DAY(Table!$B28569)</f>
        <v>30</v>
      </c>
      <c r="I28569" t="s">
        <v>6</v>
      </c>
    </row>
    <row r="28570" spans="1:9" x14ac:dyDescent="0.3">
      <c r="A28570" t="s">
        <v>46768</v>
      </c>
      <c r="B28570" s="11">
        <v>44073.428611111114</v>
      </c>
      <c r="C28570" t="s">
        <v>46769</v>
      </c>
      <c r="D28570" t="s">
        <v>58</v>
      </c>
      <c r="E28570">
        <v>2020</v>
      </c>
      <c r="F28570">
        <v>8</v>
      </c>
      <c r="G28570">
        <f>1</f>
        <v>1</v>
      </c>
      <c r="H28570">
        <f>DAY(Table!$B28570)</f>
        <v>30</v>
      </c>
      <c r="I28570" t="s">
        <v>6</v>
      </c>
    </row>
    <row r="28571" spans="1:9" x14ac:dyDescent="0.3">
      <c r="A28571" t="s">
        <v>46770</v>
      </c>
      <c r="B28571" s="11">
        <v>44073.428796296299</v>
      </c>
      <c r="C28571" t="s">
        <v>3445</v>
      </c>
      <c r="D28571" t="s">
        <v>177</v>
      </c>
      <c r="E28571">
        <v>2020</v>
      </c>
      <c r="F28571">
        <v>8</v>
      </c>
      <c r="G28571">
        <f>1</f>
        <v>1</v>
      </c>
      <c r="H28571">
        <f>DAY(Table!$B28571)</f>
        <v>30</v>
      </c>
      <c r="I28571" t="s">
        <v>6</v>
      </c>
    </row>
    <row r="28572" spans="1:9" x14ac:dyDescent="0.3">
      <c r="A28572" t="s">
        <v>46771</v>
      </c>
      <c r="B28572" s="11">
        <v>44073.428807870368</v>
      </c>
      <c r="C28572" t="s">
        <v>13525</v>
      </c>
      <c r="D28572" t="s">
        <v>2087</v>
      </c>
      <c r="E28572">
        <v>2020</v>
      </c>
      <c r="F28572">
        <v>8</v>
      </c>
      <c r="G28572">
        <f>1</f>
        <v>1</v>
      </c>
      <c r="H28572">
        <f>DAY(Table!$B28572)</f>
        <v>30</v>
      </c>
      <c r="I28572" t="s">
        <v>6</v>
      </c>
    </row>
    <row r="28573" spans="1:9" x14ac:dyDescent="0.3">
      <c r="A28573" t="s">
        <v>46772</v>
      </c>
      <c r="B28573" s="11">
        <v>44073.428854166668</v>
      </c>
      <c r="C28573" t="s">
        <v>14196</v>
      </c>
      <c r="D28573" t="s">
        <v>1095</v>
      </c>
      <c r="E28573">
        <v>2020</v>
      </c>
      <c r="F28573">
        <v>8</v>
      </c>
      <c r="G28573">
        <f>1</f>
        <v>1</v>
      </c>
      <c r="H28573">
        <f>DAY(Table!$B28573)</f>
        <v>30</v>
      </c>
      <c r="I28573" t="s">
        <v>6</v>
      </c>
    </row>
    <row r="28574" spans="1:9" x14ac:dyDescent="0.3">
      <c r="A28574" t="s">
        <v>46773</v>
      </c>
      <c r="B28574" s="11">
        <v>44073.428912037038</v>
      </c>
      <c r="C28574" t="s">
        <v>12346</v>
      </c>
      <c r="D28574" t="s">
        <v>580</v>
      </c>
      <c r="E28574">
        <v>2020</v>
      </c>
      <c r="F28574">
        <v>8</v>
      </c>
      <c r="G28574">
        <f>1</f>
        <v>1</v>
      </c>
      <c r="H28574">
        <f>DAY(Table!$B28574)</f>
        <v>30</v>
      </c>
      <c r="I28574" t="s">
        <v>6</v>
      </c>
    </row>
    <row r="28575" spans="1:9" x14ac:dyDescent="0.3">
      <c r="A28575" t="s">
        <v>46774</v>
      </c>
      <c r="B28575" s="11">
        <v>44073.428969907407</v>
      </c>
      <c r="C28575" t="s">
        <v>6842</v>
      </c>
      <c r="D28575" t="s">
        <v>416</v>
      </c>
      <c r="E28575">
        <v>2020</v>
      </c>
      <c r="F28575">
        <v>8</v>
      </c>
      <c r="G28575">
        <f>1</f>
        <v>1</v>
      </c>
      <c r="H28575">
        <f>DAY(Table!$B28575)</f>
        <v>30</v>
      </c>
      <c r="I28575" t="s">
        <v>6</v>
      </c>
    </row>
    <row r="28576" spans="1:9" x14ac:dyDescent="0.3">
      <c r="A28576" t="s">
        <v>46775</v>
      </c>
      <c r="B28576" s="11">
        <v>44073.42900462963</v>
      </c>
      <c r="C28576" t="s">
        <v>2446</v>
      </c>
      <c r="D28576" t="s">
        <v>148</v>
      </c>
      <c r="E28576">
        <v>2020</v>
      </c>
      <c r="F28576">
        <v>8</v>
      </c>
      <c r="G28576">
        <f>1</f>
        <v>1</v>
      </c>
      <c r="H28576">
        <f>DAY(Table!$B28576)</f>
        <v>30</v>
      </c>
      <c r="I28576" t="s">
        <v>6</v>
      </c>
    </row>
    <row r="28577" spans="1:9" x14ac:dyDescent="0.3">
      <c r="A28577" t="s">
        <v>46776</v>
      </c>
      <c r="B28577" s="11">
        <v>44073.429039351853</v>
      </c>
      <c r="C28577" t="s">
        <v>38518</v>
      </c>
      <c r="D28577" t="s">
        <v>35</v>
      </c>
      <c r="E28577">
        <v>2020</v>
      </c>
      <c r="F28577">
        <v>8</v>
      </c>
      <c r="G28577">
        <f>1</f>
        <v>1</v>
      </c>
      <c r="H28577">
        <f>DAY(Table!$B28577)</f>
        <v>30</v>
      </c>
      <c r="I28577" t="s">
        <v>6</v>
      </c>
    </row>
    <row r="28578" spans="1:9" x14ac:dyDescent="0.3">
      <c r="A28578" t="s">
        <v>46777</v>
      </c>
      <c r="B28578" s="11">
        <v>44073.429062499999</v>
      </c>
      <c r="C28578" t="s">
        <v>13463</v>
      </c>
      <c r="D28578" t="s">
        <v>11134</v>
      </c>
      <c r="E28578">
        <v>2020</v>
      </c>
      <c r="F28578">
        <v>8</v>
      </c>
      <c r="G28578">
        <f>1</f>
        <v>1</v>
      </c>
      <c r="H28578">
        <f>DAY(Table!$B28578)</f>
        <v>30</v>
      </c>
      <c r="I28578" t="s">
        <v>6</v>
      </c>
    </row>
    <row r="28579" spans="1:9" x14ac:dyDescent="0.3">
      <c r="A28579" t="s">
        <v>46778</v>
      </c>
      <c r="B28579" s="11">
        <v>44073.429074074076</v>
      </c>
      <c r="C28579" t="s">
        <v>13860</v>
      </c>
      <c r="D28579" t="s">
        <v>32</v>
      </c>
      <c r="E28579">
        <v>2020</v>
      </c>
      <c r="F28579">
        <v>8</v>
      </c>
      <c r="G28579">
        <f>1</f>
        <v>1</v>
      </c>
      <c r="H28579">
        <f>DAY(Table!$B28579)</f>
        <v>30</v>
      </c>
      <c r="I28579" t="s">
        <v>6</v>
      </c>
    </row>
    <row r="28580" spans="1:9" x14ac:dyDescent="0.3">
      <c r="A28580" t="s">
        <v>46779</v>
      </c>
      <c r="B28580" s="11">
        <v>44073.429097222222</v>
      </c>
      <c r="C28580" t="s">
        <v>5539</v>
      </c>
      <c r="D28580" t="s">
        <v>57</v>
      </c>
      <c r="E28580">
        <v>2020</v>
      </c>
      <c r="F28580">
        <v>8</v>
      </c>
      <c r="G28580">
        <f>1</f>
        <v>1</v>
      </c>
      <c r="H28580">
        <f>DAY(Table!$B28580)</f>
        <v>30</v>
      </c>
      <c r="I28580" t="s">
        <v>6</v>
      </c>
    </row>
    <row r="28581" spans="1:9" x14ac:dyDescent="0.3">
      <c r="A28581" t="s">
        <v>46780</v>
      </c>
      <c r="B28581" s="11">
        <v>44073.429108796299</v>
      </c>
      <c r="C28581" t="s">
        <v>3388</v>
      </c>
      <c r="D28581" t="s">
        <v>790</v>
      </c>
      <c r="E28581">
        <v>2020</v>
      </c>
      <c r="F28581">
        <v>8</v>
      </c>
      <c r="G28581">
        <f>1</f>
        <v>1</v>
      </c>
      <c r="H28581">
        <f>DAY(Table!$B28581)</f>
        <v>30</v>
      </c>
      <c r="I28581" t="s">
        <v>6</v>
      </c>
    </row>
    <row r="28582" spans="1:9" x14ac:dyDescent="0.3">
      <c r="A28582" t="s">
        <v>46781</v>
      </c>
      <c r="B28582" s="11">
        <v>44073.429143518515</v>
      </c>
      <c r="C28582" t="s">
        <v>46782</v>
      </c>
      <c r="D28582" t="s">
        <v>235</v>
      </c>
      <c r="E28582">
        <v>2020</v>
      </c>
      <c r="F28582">
        <v>8</v>
      </c>
      <c r="G28582">
        <f>1</f>
        <v>1</v>
      </c>
      <c r="H28582">
        <f>DAY(Table!$B28582)</f>
        <v>30</v>
      </c>
      <c r="I28582" t="s">
        <v>6</v>
      </c>
    </row>
    <row r="28583" spans="1:9" x14ac:dyDescent="0.3">
      <c r="A28583" t="s">
        <v>46783</v>
      </c>
      <c r="B28583" s="11">
        <v>44073.429236111115</v>
      </c>
      <c r="C28583" t="s">
        <v>9139</v>
      </c>
      <c r="D28583" t="s">
        <v>234</v>
      </c>
      <c r="E28583">
        <v>2020</v>
      </c>
      <c r="F28583">
        <v>8</v>
      </c>
      <c r="G28583">
        <f>1</f>
        <v>1</v>
      </c>
      <c r="H28583">
        <f>DAY(Table!$B28583)</f>
        <v>30</v>
      </c>
      <c r="I28583" t="s">
        <v>6</v>
      </c>
    </row>
    <row r="28584" spans="1:9" x14ac:dyDescent="0.3">
      <c r="A28584" t="s">
        <v>46784</v>
      </c>
      <c r="B28584" s="11">
        <v>44073.429351851853</v>
      </c>
      <c r="C28584" t="s">
        <v>11055</v>
      </c>
      <c r="D28584" t="s">
        <v>221</v>
      </c>
      <c r="E28584">
        <v>2020</v>
      </c>
      <c r="F28584">
        <v>8</v>
      </c>
      <c r="G28584">
        <f>1</f>
        <v>1</v>
      </c>
      <c r="H28584">
        <f>DAY(Table!$B28584)</f>
        <v>30</v>
      </c>
      <c r="I28584" t="s">
        <v>6</v>
      </c>
    </row>
    <row r="28585" spans="1:9" x14ac:dyDescent="0.3">
      <c r="A28585" t="s">
        <v>46785</v>
      </c>
      <c r="B28585" s="11">
        <v>44073.429386574076</v>
      </c>
      <c r="C28585" t="s">
        <v>10373</v>
      </c>
      <c r="D28585" t="s">
        <v>9333</v>
      </c>
      <c r="E28585">
        <v>2020</v>
      </c>
      <c r="F28585">
        <v>8</v>
      </c>
      <c r="G28585">
        <f>1</f>
        <v>1</v>
      </c>
      <c r="H28585">
        <f>DAY(Table!$B28585)</f>
        <v>30</v>
      </c>
      <c r="I28585" t="s">
        <v>6</v>
      </c>
    </row>
    <row r="28586" spans="1:9" x14ac:dyDescent="0.3">
      <c r="A28586" t="s">
        <v>46786</v>
      </c>
      <c r="B28586" s="11">
        <v>44073.429409722223</v>
      </c>
      <c r="C28586" t="s">
        <v>6579</v>
      </c>
      <c r="D28586" t="s">
        <v>511</v>
      </c>
      <c r="E28586">
        <v>2020</v>
      </c>
      <c r="F28586">
        <v>8</v>
      </c>
      <c r="G28586">
        <f>1</f>
        <v>1</v>
      </c>
      <c r="H28586">
        <f>DAY(Table!$B28586)</f>
        <v>30</v>
      </c>
      <c r="I28586" t="s">
        <v>6</v>
      </c>
    </row>
    <row r="28587" spans="1:9" x14ac:dyDescent="0.3">
      <c r="A28587" t="s">
        <v>46787</v>
      </c>
      <c r="B28587" s="11">
        <v>44073.429432870369</v>
      </c>
      <c r="C28587" t="s">
        <v>10820</v>
      </c>
      <c r="D28587" t="s">
        <v>2087</v>
      </c>
      <c r="E28587">
        <v>2020</v>
      </c>
      <c r="F28587">
        <v>8</v>
      </c>
      <c r="G28587">
        <f>1</f>
        <v>1</v>
      </c>
      <c r="H28587">
        <f>DAY(Table!$B28587)</f>
        <v>30</v>
      </c>
      <c r="I28587" t="s">
        <v>6</v>
      </c>
    </row>
    <row r="28588" spans="1:9" x14ac:dyDescent="0.3">
      <c r="A28588" t="s">
        <v>46788</v>
      </c>
      <c r="B28588" s="11">
        <v>44073.429537037038</v>
      </c>
      <c r="C28588" t="s">
        <v>11630</v>
      </c>
      <c r="D28588" t="s">
        <v>557</v>
      </c>
      <c r="E28588">
        <v>2020</v>
      </c>
      <c r="F28588">
        <v>8</v>
      </c>
      <c r="G28588">
        <f>1</f>
        <v>1</v>
      </c>
      <c r="H28588">
        <f>DAY(Table!$B28588)</f>
        <v>30</v>
      </c>
      <c r="I28588" t="s">
        <v>6</v>
      </c>
    </row>
    <row r="28589" spans="1:9" x14ac:dyDescent="0.3">
      <c r="A28589" t="s">
        <v>46789</v>
      </c>
      <c r="B28589" s="11">
        <v>44073.429548611108</v>
      </c>
      <c r="C28589" t="s">
        <v>46790</v>
      </c>
      <c r="D28589" t="s">
        <v>257</v>
      </c>
      <c r="E28589">
        <v>2020</v>
      </c>
      <c r="F28589">
        <v>8</v>
      </c>
      <c r="G28589">
        <f>1</f>
        <v>1</v>
      </c>
      <c r="H28589">
        <f>DAY(Table!$B28589)</f>
        <v>30</v>
      </c>
      <c r="I28589" t="s">
        <v>6</v>
      </c>
    </row>
    <row r="28590" spans="1:9" x14ac:dyDescent="0.3">
      <c r="A28590" t="s">
        <v>46791</v>
      </c>
      <c r="B28590" s="11">
        <v>44073.429560185185</v>
      </c>
      <c r="C28590" t="s">
        <v>45470</v>
      </c>
      <c r="D28590" t="s">
        <v>42</v>
      </c>
      <c r="E28590">
        <v>2020</v>
      </c>
      <c r="F28590">
        <v>8</v>
      </c>
      <c r="G28590">
        <f>1</f>
        <v>1</v>
      </c>
      <c r="H28590">
        <f>DAY(Table!$B28590)</f>
        <v>30</v>
      </c>
      <c r="I28590" t="s">
        <v>6</v>
      </c>
    </row>
    <row r="28591" spans="1:9" x14ac:dyDescent="0.3">
      <c r="A28591" t="s">
        <v>46792</v>
      </c>
      <c r="B28591" s="11">
        <v>44073.429675925923</v>
      </c>
      <c r="C28591" t="s">
        <v>3195</v>
      </c>
      <c r="D28591" t="s">
        <v>57</v>
      </c>
      <c r="E28591">
        <v>2020</v>
      </c>
      <c r="F28591">
        <v>8</v>
      </c>
      <c r="G28591">
        <f>1</f>
        <v>1</v>
      </c>
      <c r="H28591">
        <f>DAY(Table!$B28591)</f>
        <v>30</v>
      </c>
      <c r="I28591" t="s">
        <v>6</v>
      </c>
    </row>
    <row r="28592" spans="1:9" x14ac:dyDescent="0.3">
      <c r="A28592" t="s">
        <v>46793</v>
      </c>
      <c r="B28592" s="11">
        <v>44073.429803240739</v>
      </c>
      <c r="C28592" t="s">
        <v>14432</v>
      </c>
      <c r="D28592" t="s">
        <v>800</v>
      </c>
      <c r="E28592">
        <v>2020</v>
      </c>
      <c r="F28592">
        <v>8</v>
      </c>
      <c r="G28592">
        <f>1</f>
        <v>1</v>
      </c>
      <c r="H28592">
        <f>DAY(Table!$B28592)</f>
        <v>30</v>
      </c>
      <c r="I28592" t="s">
        <v>6</v>
      </c>
    </row>
    <row r="28593" spans="1:9" x14ac:dyDescent="0.3">
      <c r="A28593" t="s">
        <v>46794</v>
      </c>
      <c r="B28593" s="11">
        <v>44073.429872685185</v>
      </c>
      <c r="C28593" t="s">
        <v>7405</v>
      </c>
      <c r="D28593" t="s">
        <v>148</v>
      </c>
      <c r="E28593">
        <v>2020</v>
      </c>
      <c r="F28593">
        <v>8</v>
      </c>
      <c r="G28593">
        <f>1</f>
        <v>1</v>
      </c>
      <c r="H28593">
        <f>DAY(Table!$B28593)</f>
        <v>30</v>
      </c>
      <c r="I28593" t="s">
        <v>6</v>
      </c>
    </row>
    <row r="28594" spans="1:9" x14ac:dyDescent="0.3">
      <c r="A28594" t="s">
        <v>46795</v>
      </c>
      <c r="B28594" s="11">
        <v>44073.429872685185</v>
      </c>
      <c r="C28594" t="s">
        <v>3970</v>
      </c>
      <c r="D28594" t="s">
        <v>402</v>
      </c>
      <c r="E28594">
        <v>2020</v>
      </c>
      <c r="F28594">
        <v>8</v>
      </c>
      <c r="G28594">
        <f>1</f>
        <v>1</v>
      </c>
      <c r="H28594">
        <f>DAY(Table!$B28594)</f>
        <v>30</v>
      </c>
      <c r="I28594" t="s">
        <v>6</v>
      </c>
    </row>
    <row r="28595" spans="1:9" x14ac:dyDescent="0.3">
      <c r="A28595" t="s">
        <v>46796</v>
      </c>
      <c r="B28595" s="11">
        <v>44073.429884259262</v>
      </c>
      <c r="C28595" t="s">
        <v>1587</v>
      </c>
      <c r="D28595" t="s">
        <v>221</v>
      </c>
      <c r="E28595">
        <v>2020</v>
      </c>
      <c r="F28595">
        <v>8</v>
      </c>
      <c r="G28595">
        <f>1</f>
        <v>1</v>
      </c>
      <c r="H28595">
        <f>DAY(Table!$B28595)</f>
        <v>30</v>
      </c>
      <c r="I28595" t="s">
        <v>6</v>
      </c>
    </row>
    <row r="28596" spans="1:9" x14ac:dyDescent="0.3">
      <c r="A28596" t="s">
        <v>46797</v>
      </c>
      <c r="B28596" s="11">
        <v>44073.429942129631</v>
      </c>
      <c r="C28596" t="s">
        <v>8678</v>
      </c>
      <c r="D28596" t="s">
        <v>82</v>
      </c>
      <c r="E28596">
        <v>2020</v>
      </c>
      <c r="F28596">
        <v>8</v>
      </c>
      <c r="G28596">
        <f>1</f>
        <v>1</v>
      </c>
      <c r="H28596">
        <f>DAY(Table!$B28596)</f>
        <v>30</v>
      </c>
      <c r="I28596" t="s">
        <v>6</v>
      </c>
    </row>
    <row r="28597" spans="1:9" x14ac:dyDescent="0.3">
      <c r="A28597" t="s">
        <v>46798</v>
      </c>
      <c r="B28597" s="11">
        <v>44073.430046296293</v>
      </c>
      <c r="C28597" t="s">
        <v>715</v>
      </c>
      <c r="D28597" t="s">
        <v>111</v>
      </c>
      <c r="E28597">
        <v>2020</v>
      </c>
      <c r="F28597">
        <v>8</v>
      </c>
      <c r="G28597">
        <f>1</f>
        <v>1</v>
      </c>
      <c r="H28597">
        <f>DAY(Table!$B28597)</f>
        <v>30</v>
      </c>
      <c r="I28597" t="s">
        <v>6</v>
      </c>
    </row>
    <row r="28598" spans="1:9" x14ac:dyDescent="0.3">
      <c r="A28598" t="s">
        <v>46799</v>
      </c>
      <c r="B28598" s="11">
        <v>44073.430138888885</v>
      </c>
      <c r="C28598" t="s">
        <v>11009</v>
      </c>
      <c r="D28598" t="s">
        <v>191</v>
      </c>
      <c r="E28598">
        <v>2020</v>
      </c>
      <c r="F28598">
        <v>8</v>
      </c>
      <c r="G28598">
        <f>1</f>
        <v>1</v>
      </c>
      <c r="H28598">
        <f>DAY(Table!$B28598)</f>
        <v>30</v>
      </c>
      <c r="I28598" t="s">
        <v>6</v>
      </c>
    </row>
    <row r="28599" spans="1:9" x14ac:dyDescent="0.3">
      <c r="A28599" t="s">
        <v>46800</v>
      </c>
      <c r="B28599" s="11">
        <v>44073.430243055554</v>
      </c>
      <c r="C28599" t="s">
        <v>7842</v>
      </c>
      <c r="D28599" t="s">
        <v>15</v>
      </c>
      <c r="E28599">
        <v>2020</v>
      </c>
      <c r="F28599">
        <v>8</v>
      </c>
      <c r="G28599">
        <f>1</f>
        <v>1</v>
      </c>
      <c r="H28599">
        <f>DAY(Table!$B28599)</f>
        <v>30</v>
      </c>
      <c r="I28599" t="s">
        <v>6</v>
      </c>
    </row>
    <row r="28600" spans="1:9" x14ac:dyDescent="0.3">
      <c r="A28600" t="s">
        <v>46801</v>
      </c>
      <c r="B28600" s="11">
        <v>44073.430254629631</v>
      </c>
      <c r="C28600" t="s">
        <v>4152</v>
      </c>
      <c r="D28600" t="s">
        <v>38</v>
      </c>
      <c r="E28600">
        <v>2020</v>
      </c>
      <c r="F28600">
        <v>8</v>
      </c>
      <c r="G28600">
        <f>1</f>
        <v>1</v>
      </c>
      <c r="H28600">
        <f>DAY(Table!$B28600)</f>
        <v>30</v>
      </c>
      <c r="I28600" t="s">
        <v>6</v>
      </c>
    </row>
    <row r="28601" spans="1:9" x14ac:dyDescent="0.3">
      <c r="A28601" t="s">
        <v>46802</v>
      </c>
      <c r="B28601" s="11">
        <v>44073.430335648147</v>
      </c>
      <c r="C28601" t="s">
        <v>9443</v>
      </c>
      <c r="D28601" t="s">
        <v>17</v>
      </c>
      <c r="E28601">
        <v>2020</v>
      </c>
      <c r="F28601">
        <v>8</v>
      </c>
      <c r="G28601">
        <f>1</f>
        <v>1</v>
      </c>
      <c r="H28601">
        <f>DAY(Table!$B28601)</f>
        <v>30</v>
      </c>
      <c r="I28601" t="s">
        <v>6</v>
      </c>
    </row>
    <row r="28602" spans="1:9" x14ac:dyDescent="0.3">
      <c r="A28602" t="s">
        <v>46803</v>
      </c>
      <c r="B28602" s="11">
        <v>44073.430358796293</v>
      </c>
      <c r="C28602" t="s">
        <v>11055</v>
      </c>
      <c r="D28602" t="s">
        <v>221</v>
      </c>
      <c r="E28602">
        <v>2020</v>
      </c>
      <c r="F28602">
        <v>8</v>
      </c>
      <c r="G28602">
        <f>1</f>
        <v>1</v>
      </c>
      <c r="H28602">
        <f>DAY(Table!$B28602)</f>
        <v>30</v>
      </c>
      <c r="I28602" t="s">
        <v>6</v>
      </c>
    </row>
    <row r="28603" spans="1:9" x14ac:dyDescent="0.3">
      <c r="A28603" t="s">
        <v>46804</v>
      </c>
      <c r="B28603" s="11">
        <v>44073.430497685185</v>
      </c>
      <c r="C28603" t="s">
        <v>2352</v>
      </c>
      <c r="D28603" t="s">
        <v>17</v>
      </c>
      <c r="E28603">
        <v>2020</v>
      </c>
      <c r="F28603">
        <v>8</v>
      </c>
      <c r="G28603">
        <f>1</f>
        <v>1</v>
      </c>
      <c r="H28603">
        <f>DAY(Table!$B28603)</f>
        <v>30</v>
      </c>
      <c r="I28603" t="s">
        <v>6</v>
      </c>
    </row>
    <row r="28604" spans="1:9" x14ac:dyDescent="0.3">
      <c r="A28604" t="s">
        <v>46805</v>
      </c>
      <c r="B28604" s="11">
        <v>44073.430601851855</v>
      </c>
      <c r="C28604" t="s">
        <v>3199</v>
      </c>
      <c r="D28604" t="s">
        <v>206</v>
      </c>
      <c r="E28604">
        <v>2020</v>
      </c>
      <c r="F28604">
        <v>8</v>
      </c>
      <c r="G28604">
        <f>1</f>
        <v>1</v>
      </c>
      <c r="H28604">
        <f>DAY(Table!$B28604)</f>
        <v>30</v>
      </c>
      <c r="I28604" t="s">
        <v>6</v>
      </c>
    </row>
    <row r="28605" spans="1:9" x14ac:dyDescent="0.3">
      <c r="A28605" t="s">
        <v>46806</v>
      </c>
      <c r="B28605" s="11">
        <v>44073.430671296293</v>
      </c>
      <c r="C28605" t="s">
        <v>15864</v>
      </c>
      <c r="D28605" t="s">
        <v>93</v>
      </c>
      <c r="E28605">
        <v>2020</v>
      </c>
      <c r="F28605">
        <v>8</v>
      </c>
      <c r="G28605">
        <f>1</f>
        <v>1</v>
      </c>
      <c r="H28605">
        <f>DAY(Table!$B28605)</f>
        <v>30</v>
      </c>
      <c r="I28605" t="s">
        <v>6</v>
      </c>
    </row>
    <row r="28606" spans="1:9" x14ac:dyDescent="0.3">
      <c r="A28606" t="s">
        <v>46807</v>
      </c>
      <c r="B28606" s="11">
        <v>44073.430763888886</v>
      </c>
      <c r="C28606" t="s">
        <v>765</v>
      </c>
      <c r="D28606" t="s">
        <v>749</v>
      </c>
      <c r="E28606">
        <v>2020</v>
      </c>
      <c r="F28606">
        <v>8</v>
      </c>
      <c r="G28606">
        <f>1</f>
        <v>1</v>
      </c>
      <c r="H28606">
        <f>DAY(Table!$B28606)</f>
        <v>30</v>
      </c>
      <c r="I28606" t="s">
        <v>6</v>
      </c>
    </row>
    <row r="28607" spans="1:9" x14ac:dyDescent="0.3">
      <c r="A28607" t="s">
        <v>46808</v>
      </c>
      <c r="B28607" s="11">
        <v>44073.430856481478</v>
      </c>
      <c r="C28607" t="s">
        <v>15130</v>
      </c>
      <c r="D28607" t="s">
        <v>1615</v>
      </c>
      <c r="E28607">
        <v>2020</v>
      </c>
      <c r="F28607">
        <v>8</v>
      </c>
      <c r="G28607">
        <f>1</f>
        <v>1</v>
      </c>
      <c r="H28607">
        <f>DAY(Table!$B28607)</f>
        <v>30</v>
      </c>
      <c r="I28607" t="s">
        <v>6</v>
      </c>
    </row>
    <row r="28608" spans="1:9" x14ac:dyDescent="0.3">
      <c r="A28608" t="s">
        <v>46809</v>
      </c>
      <c r="B28608" s="11">
        <v>44073.430960648147</v>
      </c>
      <c r="C28608" t="s">
        <v>46810</v>
      </c>
      <c r="D28608" t="s">
        <v>526</v>
      </c>
      <c r="E28608">
        <v>2020</v>
      </c>
      <c r="F28608">
        <v>8</v>
      </c>
      <c r="G28608">
        <f>1</f>
        <v>1</v>
      </c>
      <c r="H28608">
        <f>DAY(Table!$B28608)</f>
        <v>30</v>
      </c>
      <c r="I28608" t="s">
        <v>6</v>
      </c>
    </row>
    <row r="28609" spans="1:9" x14ac:dyDescent="0.3">
      <c r="A28609" t="s">
        <v>46811</v>
      </c>
      <c r="B28609" s="11">
        <v>44073.431134259263</v>
      </c>
      <c r="C28609" t="s">
        <v>15983</v>
      </c>
      <c r="D28609" t="s">
        <v>30</v>
      </c>
      <c r="E28609">
        <v>2020</v>
      </c>
      <c r="F28609">
        <v>8</v>
      </c>
      <c r="G28609">
        <f>1</f>
        <v>1</v>
      </c>
      <c r="H28609">
        <f>DAY(Table!$B28609)</f>
        <v>30</v>
      </c>
      <c r="I28609" t="s">
        <v>6</v>
      </c>
    </row>
    <row r="28610" spans="1:9" x14ac:dyDescent="0.3">
      <c r="A28610" t="s">
        <v>46812</v>
      </c>
      <c r="B28610" s="11">
        <v>44073.431307870371</v>
      </c>
      <c r="C28610" t="s">
        <v>6851</v>
      </c>
      <c r="D28610" t="s">
        <v>57</v>
      </c>
      <c r="E28610">
        <v>2020</v>
      </c>
      <c r="F28610">
        <v>8</v>
      </c>
      <c r="G28610">
        <f>1</f>
        <v>1</v>
      </c>
      <c r="H28610">
        <f>DAY(Table!$B28610)</f>
        <v>30</v>
      </c>
      <c r="I28610" t="s">
        <v>6</v>
      </c>
    </row>
    <row r="28611" spans="1:9" x14ac:dyDescent="0.3">
      <c r="A28611" t="s">
        <v>46813</v>
      </c>
      <c r="B28611" s="11">
        <v>44073.431446759256</v>
      </c>
      <c r="C28611" t="s">
        <v>13532</v>
      </c>
      <c r="D28611" t="s">
        <v>1659</v>
      </c>
      <c r="E28611">
        <v>2020</v>
      </c>
      <c r="F28611">
        <v>8</v>
      </c>
      <c r="G28611">
        <f>1</f>
        <v>1</v>
      </c>
      <c r="H28611">
        <f>DAY(Table!$B28611)</f>
        <v>30</v>
      </c>
      <c r="I28611" t="s">
        <v>6</v>
      </c>
    </row>
    <row r="28612" spans="1:9" x14ac:dyDescent="0.3">
      <c r="A28612" t="s">
        <v>46814</v>
      </c>
      <c r="B28612" s="11">
        <v>44073.431446759256</v>
      </c>
      <c r="C28612" t="s">
        <v>12398</v>
      </c>
      <c r="D28612" t="s">
        <v>4350</v>
      </c>
      <c r="E28612">
        <v>2020</v>
      </c>
      <c r="F28612">
        <v>8</v>
      </c>
      <c r="G28612">
        <f>1</f>
        <v>1</v>
      </c>
      <c r="H28612">
        <f>DAY(Table!$B28612)</f>
        <v>30</v>
      </c>
      <c r="I28612" t="s">
        <v>6</v>
      </c>
    </row>
    <row r="28613" spans="1:9" x14ac:dyDescent="0.3">
      <c r="A28613" t="s">
        <v>46815</v>
      </c>
      <c r="B28613" s="11">
        <v>44073.431516203702</v>
      </c>
      <c r="C28613" t="s">
        <v>41764</v>
      </c>
      <c r="D28613" t="s">
        <v>1615</v>
      </c>
      <c r="E28613">
        <v>2020</v>
      </c>
      <c r="F28613">
        <v>8</v>
      </c>
      <c r="G28613">
        <f>1</f>
        <v>1</v>
      </c>
      <c r="H28613">
        <f>DAY(Table!$B28613)</f>
        <v>30</v>
      </c>
      <c r="I28613" t="s">
        <v>6</v>
      </c>
    </row>
    <row r="28614" spans="1:9" x14ac:dyDescent="0.3">
      <c r="A28614" t="s">
        <v>46816</v>
      </c>
      <c r="B28614" s="11">
        <v>44073.431539351855</v>
      </c>
      <c r="C28614" t="s">
        <v>99</v>
      </c>
      <c r="D28614" t="s">
        <v>50</v>
      </c>
      <c r="E28614">
        <v>2020</v>
      </c>
      <c r="F28614">
        <v>8</v>
      </c>
      <c r="G28614">
        <f>1</f>
        <v>1</v>
      </c>
      <c r="H28614">
        <f>DAY(Table!$B28614)</f>
        <v>30</v>
      </c>
      <c r="I28614" t="s">
        <v>6</v>
      </c>
    </row>
    <row r="28615" spans="1:9" x14ac:dyDescent="0.3">
      <c r="A28615" t="s">
        <v>46817</v>
      </c>
      <c r="B28615" s="11">
        <v>44073.431620370371</v>
      </c>
      <c r="C28615" t="s">
        <v>10820</v>
      </c>
      <c r="D28615" t="s">
        <v>2087</v>
      </c>
      <c r="E28615">
        <v>2020</v>
      </c>
      <c r="F28615">
        <v>8</v>
      </c>
      <c r="G28615">
        <f>1</f>
        <v>1</v>
      </c>
      <c r="H28615">
        <f>DAY(Table!$B28615)</f>
        <v>30</v>
      </c>
      <c r="I28615" t="s">
        <v>6</v>
      </c>
    </row>
    <row r="28616" spans="1:9" x14ac:dyDescent="0.3">
      <c r="A28616" t="s">
        <v>46818</v>
      </c>
      <c r="B28616" s="11">
        <v>44073.431631944448</v>
      </c>
      <c r="C28616" t="s">
        <v>11072</v>
      </c>
      <c r="D28616" t="s">
        <v>678</v>
      </c>
      <c r="E28616">
        <v>2020</v>
      </c>
      <c r="F28616">
        <v>8</v>
      </c>
      <c r="G28616">
        <f>1</f>
        <v>1</v>
      </c>
      <c r="H28616">
        <f>DAY(Table!$B28616)</f>
        <v>30</v>
      </c>
      <c r="I28616" t="s">
        <v>6</v>
      </c>
    </row>
    <row r="28617" spans="1:9" x14ac:dyDescent="0.3">
      <c r="A28617" t="s">
        <v>46819</v>
      </c>
      <c r="B28617" s="11">
        <v>44073.431655092594</v>
      </c>
      <c r="C28617" t="s">
        <v>7665</v>
      </c>
      <c r="D28617" t="s">
        <v>82</v>
      </c>
      <c r="E28617">
        <v>2020</v>
      </c>
      <c r="F28617">
        <v>8</v>
      </c>
      <c r="G28617">
        <f>1</f>
        <v>1</v>
      </c>
      <c r="H28617">
        <f>DAY(Table!$B28617)</f>
        <v>30</v>
      </c>
      <c r="I28617" t="s">
        <v>6</v>
      </c>
    </row>
    <row r="28618" spans="1:9" x14ac:dyDescent="0.3">
      <c r="A28618" t="s">
        <v>46820</v>
      </c>
      <c r="B28618" s="11">
        <v>44073.431828703702</v>
      </c>
      <c r="C28618" t="s">
        <v>3328</v>
      </c>
      <c r="D28618" t="s">
        <v>57</v>
      </c>
      <c r="E28618">
        <v>2020</v>
      </c>
      <c r="F28618">
        <v>8</v>
      </c>
      <c r="G28618">
        <f>1</f>
        <v>1</v>
      </c>
      <c r="H28618">
        <f>DAY(Table!$B28618)</f>
        <v>30</v>
      </c>
      <c r="I28618" t="s">
        <v>6</v>
      </c>
    </row>
    <row r="28619" spans="1:9" x14ac:dyDescent="0.3">
      <c r="A28619" t="s">
        <v>46821</v>
      </c>
      <c r="B28619" s="11">
        <v>44073.431886574072</v>
      </c>
      <c r="C28619" t="s">
        <v>5152</v>
      </c>
      <c r="D28619" t="s">
        <v>304</v>
      </c>
      <c r="E28619">
        <v>2020</v>
      </c>
      <c r="F28619">
        <v>8</v>
      </c>
      <c r="G28619">
        <f>1</f>
        <v>1</v>
      </c>
      <c r="H28619">
        <f>DAY(Table!$B28619)</f>
        <v>30</v>
      </c>
      <c r="I28619" t="s">
        <v>6</v>
      </c>
    </row>
    <row r="28620" spans="1:9" x14ac:dyDescent="0.3">
      <c r="A28620" t="s">
        <v>46822</v>
      </c>
      <c r="B28620" s="11">
        <v>44073.431921296295</v>
      </c>
      <c r="C28620" t="s">
        <v>2232</v>
      </c>
      <c r="D28620" t="s">
        <v>247</v>
      </c>
      <c r="E28620">
        <v>2020</v>
      </c>
      <c r="F28620">
        <v>8</v>
      </c>
      <c r="G28620">
        <f>1</f>
        <v>1</v>
      </c>
      <c r="H28620">
        <f>DAY(Table!$B28620)</f>
        <v>30</v>
      </c>
      <c r="I28620" t="s">
        <v>6</v>
      </c>
    </row>
    <row r="28621" spans="1:9" x14ac:dyDescent="0.3">
      <c r="A28621" t="s">
        <v>46823</v>
      </c>
      <c r="B28621" s="11">
        <v>44073.432002314818</v>
      </c>
      <c r="C28621" t="s">
        <v>333</v>
      </c>
      <c r="D28621" t="s">
        <v>66</v>
      </c>
      <c r="E28621">
        <v>2020</v>
      </c>
      <c r="F28621">
        <v>8</v>
      </c>
      <c r="G28621">
        <f>1</f>
        <v>1</v>
      </c>
      <c r="H28621">
        <f>DAY(Table!$B28621)</f>
        <v>30</v>
      </c>
      <c r="I28621" t="s">
        <v>6</v>
      </c>
    </row>
    <row r="28622" spans="1:9" x14ac:dyDescent="0.3">
      <c r="A28622" t="s">
        <v>46824</v>
      </c>
      <c r="B28622" s="11">
        <v>44073.432118055556</v>
      </c>
      <c r="C28622" t="s">
        <v>6851</v>
      </c>
      <c r="D28622" t="s">
        <v>2059</v>
      </c>
      <c r="E28622">
        <v>2020</v>
      </c>
      <c r="F28622">
        <v>8</v>
      </c>
      <c r="G28622">
        <f>1</f>
        <v>1</v>
      </c>
      <c r="H28622">
        <f>DAY(Table!$B28622)</f>
        <v>30</v>
      </c>
      <c r="I28622" t="s">
        <v>6</v>
      </c>
    </row>
    <row r="28623" spans="1:9" x14ac:dyDescent="0.3">
      <c r="A28623" t="s">
        <v>46825</v>
      </c>
      <c r="B28623" s="11">
        <v>44073.432245370372</v>
      </c>
      <c r="C28623" t="s">
        <v>5551</v>
      </c>
      <c r="D28623" t="s">
        <v>2059</v>
      </c>
      <c r="E28623">
        <v>2020</v>
      </c>
      <c r="F28623">
        <v>8</v>
      </c>
      <c r="G28623">
        <f>1</f>
        <v>1</v>
      </c>
      <c r="H28623">
        <f>DAY(Table!$B28623)</f>
        <v>30</v>
      </c>
      <c r="I28623" t="s">
        <v>6</v>
      </c>
    </row>
    <row r="28624" spans="1:9" x14ac:dyDescent="0.3">
      <c r="A28624" t="s">
        <v>46826</v>
      </c>
      <c r="B28624" s="11">
        <v>44073.432268518518</v>
      </c>
      <c r="C28624" t="s">
        <v>9093</v>
      </c>
      <c r="D28624" t="s">
        <v>24</v>
      </c>
      <c r="E28624">
        <v>2020</v>
      </c>
      <c r="F28624">
        <v>8</v>
      </c>
      <c r="G28624">
        <f>1</f>
        <v>1</v>
      </c>
      <c r="H28624">
        <f>DAY(Table!$B28624)</f>
        <v>30</v>
      </c>
      <c r="I28624" t="s">
        <v>6</v>
      </c>
    </row>
    <row r="28625" spans="1:9" x14ac:dyDescent="0.3">
      <c r="A28625" t="s">
        <v>46827</v>
      </c>
      <c r="B28625" s="11">
        <v>44073.432303240741</v>
      </c>
      <c r="C28625" t="s">
        <v>2875</v>
      </c>
      <c r="D28625" t="s">
        <v>62</v>
      </c>
      <c r="E28625">
        <v>2020</v>
      </c>
      <c r="F28625">
        <v>8</v>
      </c>
      <c r="G28625">
        <f>1</f>
        <v>1</v>
      </c>
      <c r="H28625">
        <f>DAY(Table!$B28625)</f>
        <v>30</v>
      </c>
      <c r="I28625" t="s">
        <v>6</v>
      </c>
    </row>
    <row r="28626" spans="1:9" x14ac:dyDescent="0.3">
      <c r="A28626" t="s">
        <v>46828</v>
      </c>
      <c r="B28626" s="11">
        <v>44073.432326388887</v>
      </c>
      <c r="C28626" t="s">
        <v>4780</v>
      </c>
      <c r="D28626" t="s">
        <v>238</v>
      </c>
      <c r="E28626">
        <v>2020</v>
      </c>
      <c r="F28626">
        <v>8</v>
      </c>
      <c r="G28626">
        <f>1</f>
        <v>1</v>
      </c>
      <c r="H28626">
        <f>DAY(Table!$B28626)</f>
        <v>30</v>
      </c>
      <c r="I28626" t="s">
        <v>6</v>
      </c>
    </row>
    <row r="28627" spans="1:9" x14ac:dyDescent="0.3">
      <c r="A28627" t="s">
        <v>46829</v>
      </c>
      <c r="B28627" s="11">
        <v>44073.432337962964</v>
      </c>
      <c r="C28627" t="s">
        <v>13327</v>
      </c>
      <c r="D28627" t="s">
        <v>565</v>
      </c>
      <c r="E28627">
        <v>2020</v>
      </c>
      <c r="F28627">
        <v>8</v>
      </c>
      <c r="G28627">
        <f>1</f>
        <v>1</v>
      </c>
      <c r="H28627">
        <f>DAY(Table!$B28627)</f>
        <v>30</v>
      </c>
      <c r="I28627" t="s">
        <v>6</v>
      </c>
    </row>
    <row r="28628" spans="1:9" x14ac:dyDescent="0.3">
      <c r="A28628" t="s">
        <v>46830</v>
      </c>
      <c r="B28628" s="11">
        <v>44073.432337962964</v>
      </c>
      <c r="C28628" t="s">
        <v>3576</v>
      </c>
      <c r="D28628" t="s">
        <v>247</v>
      </c>
      <c r="E28628">
        <v>2020</v>
      </c>
      <c r="F28628">
        <v>8</v>
      </c>
      <c r="G28628">
        <f>1</f>
        <v>1</v>
      </c>
      <c r="H28628">
        <f>DAY(Table!$B28628)</f>
        <v>30</v>
      </c>
      <c r="I28628" t="s">
        <v>6</v>
      </c>
    </row>
    <row r="28629" spans="1:9" x14ac:dyDescent="0.3">
      <c r="A28629" t="s">
        <v>46831</v>
      </c>
      <c r="B28629" s="11">
        <v>44073.432500000003</v>
      </c>
      <c r="C28629" t="s">
        <v>3956</v>
      </c>
      <c r="D28629" t="s">
        <v>910</v>
      </c>
      <c r="E28629">
        <v>2020</v>
      </c>
      <c r="F28629">
        <v>8</v>
      </c>
      <c r="G28629">
        <f>1</f>
        <v>1</v>
      </c>
      <c r="H28629">
        <f>DAY(Table!$B28629)</f>
        <v>30</v>
      </c>
      <c r="I28629" t="s">
        <v>6</v>
      </c>
    </row>
    <row r="28630" spans="1:9" x14ac:dyDescent="0.3">
      <c r="A28630" t="s">
        <v>46832</v>
      </c>
      <c r="B28630" s="11">
        <v>44073.432557870372</v>
      </c>
      <c r="C28630" t="s">
        <v>16052</v>
      </c>
      <c r="D28630" t="s">
        <v>576</v>
      </c>
      <c r="E28630">
        <v>2020</v>
      </c>
      <c r="F28630">
        <v>8</v>
      </c>
      <c r="G28630">
        <f>1</f>
        <v>1</v>
      </c>
      <c r="H28630">
        <f>DAY(Table!$B28630)</f>
        <v>30</v>
      </c>
      <c r="I28630" t="s">
        <v>6</v>
      </c>
    </row>
    <row r="28631" spans="1:9" x14ac:dyDescent="0.3">
      <c r="A28631" t="s">
        <v>46833</v>
      </c>
      <c r="B28631" s="11">
        <v>44073.432696759257</v>
      </c>
      <c r="C28631" t="s">
        <v>11388</v>
      </c>
      <c r="D28631" t="s">
        <v>18</v>
      </c>
      <c r="E28631">
        <v>2020</v>
      </c>
      <c r="F28631">
        <v>8</v>
      </c>
      <c r="G28631">
        <f>1</f>
        <v>1</v>
      </c>
      <c r="H28631">
        <f>DAY(Table!$B28631)</f>
        <v>30</v>
      </c>
      <c r="I28631" t="s">
        <v>6</v>
      </c>
    </row>
    <row r="28632" spans="1:9" x14ac:dyDescent="0.3">
      <c r="A28632" t="s">
        <v>46834</v>
      </c>
      <c r="B28632" s="11">
        <v>44073.432824074072</v>
      </c>
      <c r="C28632" t="s">
        <v>2944</v>
      </c>
      <c r="D28632" t="s">
        <v>17</v>
      </c>
      <c r="E28632">
        <v>2020</v>
      </c>
      <c r="F28632">
        <v>8</v>
      </c>
      <c r="G28632">
        <f>1</f>
        <v>1</v>
      </c>
      <c r="H28632">
        <f>DAY(Table!$B28632)</f>
        <v>30</v>
      </c>
      <c r="I28632" t="s">
        <v>6</v>
      </c>
    </row>
    <row r="28633" spans="1:9" x14ac:dyDescent="0.3">
      <c r="A28633" t="s">
        <v>46835</v>
      </c>
      <c r="B28633" s="11">
        <v>44073.433310185188</v>
      </c>
      <c r="C28633" t="s">
        <v>10506</v>
      </c>
      <c r="D28633" t="s">
        <v>544</v>
      </c>
      <c r="E28633">
        <v>2020</v>
      </c>
      <c r="F28633">
        <v>8</v>
      </c>
      <c r="G28633">
        <f>1</f>
        <v>1</v>
      </c>
      <c r="H28633">
        <f>DAY(Table!$B28633)</f>
        <v>30</v>
      </c>
      <c r="I28633" t="s">
        <v>6</v>
      </c>
    </row>
    <row r="28634" spans="1:9" x14ac:dyDescent="0.3">
      <c r="A28634" t="s">
        <v>46836</v>
      </c>
      <c r="B28634" s="11">
        <v>44073.43340277778</v>
      </c>
      <c r="C28634" t="s">
        <v>2834</v>
      </c>
      <c r="D28634" t="s">
        <v>790</v>
      </c>
      <c r="E28634">
        <v>2020</v>
      </c>
      <c r="F28634">
        <v>8</v>
      </c>
      <c r="G28634">
        <f>1</f>
        <v>1</v>
      </c>
      <c r="H28634">
        <f>DAY(Table!$B28634)</f>
        <v>30</v>
      </c>
      <c r="I28634" t="s">
        <v>6</v>
      </c>
    </row>
    <row r="28635" spans="1:9" x14ac:dyDescent="0.3">
      <c r="A28635" t="s">
        <v>46837</v>
      </c>
      <c r="B28635" s="11">
        <v>44073.433449074073</v>
      </c>
      <c r="C28635" t="s">
        <v>46838</v>
      </c>
      <c r="D28635" t="s">
        <v>66</v>
      </c>
      <c r="E28635">
        <v>2020</v>
      </c>
      <c r="F28635">
        <v>8</v>
      </c>
      <c r="G28635">
        <f>1</f>
        <v>1</v>
      </c>
      <c r="H28635">
        <f>DAY(Table!$B28635)</f>
        <v>30</v>
      </c>
      <c r="I28635" t="s">
        <v>6</v>
      </c>
    </row>
    <row r="28636" spans="1:9" x14ac:dyDescent="0.3">
      <c r="A28636" t="s">
        <v>46839</v>
      </c>
      <c r="B28636" s="11">
        <v>44073.433472222219</v>
      </c>
      <c r="C28636" t="s">
        <v>46840</v>
      </c>
      <c r="D28636" t="s">
        <v>9314</v>
      </c>
      <c r="E28636">
        <v>2020</v>
      </c>
      <c r="F28636">
        <v>8</v>
      </c>
      <c r="G28636">
        <f>1</f>
        <v>1</v>
      </c>
      <c r="H28636">
        <f>DAY(Table!$B28636)</f>
        <v>30</v>
      </c>
      <c r="I28636" t="s">
        <v>6</v>
      </c>
    </row>
    <row r="28637" spans="1:9" x14ac:dyDescent="0.3">
      <c r="A28637" t="s">
        <v>46841</v>
      </c>
      <c r="B28637" s="11">
        <v>44073.433472222219</v>
      </c>
      <c r="C28637" t="s">
        <v>5866</v>
      </c>
      <c r="D28637" t="s">
        <v>2394</v>
      </c>
      <c r="E28637">
        <v>2020</v>
      </c>
      <c r="F28637">
        <v>8</v>
      </c>
      <c r="G28637">
        <f>1</f>
        <v>1</v>
      </c>
      <c r="H28637">
        <f>DAY(Table!$B28637)</f>
        <v>30</v>
      </c>
      <c r="I28637" t="s">
        <v>6</v>
      </c>
    </row>
    <row r="28638" spans="1:9" x14ac:dyDescent="0.3">
      <c r="A28638" t="s">
        <v>46842</v>
      </c>
      <c r="B28638" s="11">
        <v>44073.433518518519</v>
      </c>
      <c r="C28638" t="s">
        <v>298</v>
      </c>
      <c r="D28638" t="s">
        <v>257</v>
      </c>
      <c r="E28638">
        <v>2020</v>
      </c>
      <c r="F28638">
        <v>8</v>
      </c>
      <c r="G28638">
        <f>1</f>
        <v>1</v>
      </c>
      <c r="H28638">
        <f>DAY(Table!$B28638)</f>
        <v>30</v>
      </c>
      <c r="I28638" t="s">
        <v>6</v>
      </c>
    </row>
    <row r="28639" spans="1:9" x14ac:dyDescent="0.3">
      <c r="A28639" t="s">
        <v>46843</v>
      </c>
      <c r="B28639" s="11">
        <v>44073.433553240742</v>
      </c>
      <c r="C28639" t="s">
        <v>8576</v>
      </c>
      <c r="D28639" t="s">
        <v>246</v>
      </c>
      <c r="E28639">
        <v>2020</v>
      </c>
      <c r="F28639">
        <v>8</v>
      </c>
      <c r="G28639">
        <f>1</f>
        <v>1</v>
      </c>
      <c r="H28639">
        <f>DAY(Table!$B28639)</f>
        <v>30</v>
      </c>
      <c r="I28639" t="s">
        <v>6</v>
      </c>
    </row>
    <row r="28640" spans="1:9" x14ac:dyDescent="0.3">
      <c r="A28640" t="s">
        <v>46844</v>
      </c>
      <c r="B28640" s="11">
        <v>44073.433564814812</v>
      </c>
      <c r="C28640" t="s">
        <v>9807</v>
      </c>
      <c r="D28640" t="s">
        <v>439</v>
      </c>
      <c r="E28640">
        <v>2020</v>
      </c>
      <c r="F28640">
        <v>8</v>
      </c>
      <c r="G28640">
        <f>1</f>
        <v>1</v>
      </c>
      <c r="H28640">
        <f>DAY(Table!$B28640)</f>
        <v>30</v>
      </c>
      <c r="I28640" t="s">
        <v>6</v>
      </c>
    </row>
    <row r="28641" spans="1:9" x14ac:dyDescent="0.3">
      <c r="A28641" t="s">
        <v>46845</v>
      </c>
      <c r="B28641" s="11">
        <v>44073.433692129627</v>
      </c>
      <c r="C28641" t="s">
        <v>6498</v>
      </c>
      <c r="D28641" t="s">
        <v>402</v>
      </c>
      <c r="E28641">
        <v>2020</v>
      </c>
      <c r="F28641">
        <v>8</v>
      </c>
      <c r="G28641">
        <f>1</f>
        <v>1</v>
      </c>
      <c r="H28641">
        <f>DAY(Table!$B28641)</f>
        <v>30</v>
      </c>
      <c r="I28641" t="s">
        <v>6</v>
      </c>
    </row>
    <row r="28642" spans="1:9" x14ac:dyDescent="0.3">
      <c r="A28642" t="s">
        <v>46846</v>
      </c>
      <c r="B28642" s="11">
        <v>44073.43377314815</v>
      </c>
      <c r="C28642" t="s">
        <v>46847</v>
      </c>
      <c r="D28642" t="s">
        <v>82</v>
      </c>
      <c r="E28642">
        <v>2020</v>
      </c>
      <c r="F28642">
        <v>8</v>
      </c>
      <c r="G28642">
        <f>1</f>
        <v>1</v>
      </c>
      <c r="H28642">
        <f>DAY(Table!$B28642)</f>
        <v>30</v>
      </c>
      <c r="I28642" t="s">
        <v>6</v>
      </c>
    </row>
    <row r="28643" spans="1:9" x14ac:dyDescent="0.3">
      <c r="A28643" t="s">
        <v>46848</v>
      </c>
      <c r="B28643" s="11">
        <v>44073.434004629627</v>
      </c>
      <c r="C28643" t="s">
        <v>12989</v>
      </c>
      <c r="D28643" t="s">
        <v>221</v>
      </c>
      <c r="E28643">
        <v>2020</v>
      </c>
      <c r="F28643">
        <v>8</v>
      </c>
      <c r="G28643">
        <f>1</f>
        <v>1</v>
      </c>
      <c r="H28643">
        <f>DAY(Table!$B28643)</f>
        <v>30</v>
      </c>
      <c r="I28643" t="s">
        <v>6</v>
      </c>
    </row>
    <row r="28644" spans="1:9" x14ac:dyDescent="0.3">
      <c r="A28644" t="s">
        <v>46849</v>
      </c>
      <c r="B28644" s="11">
        <v>44073.43414351852</v>
      </c>
      <c r="C28644" t="s">
        <v>15467</v>
      </c>
      <c r="D28644" t="s">
        <v>108</v>
      </c>
      <c r="E28644">
        <v>2020</v>
      </c>
      <c r="F28644">
        <v>8</v>
      </c>
      <c r="G28644">
        <f>1</f>
        <v>1</v>
      </c>
      <c r="H28644">
        <f>DAY(Table!$B28644)</f>
        <v>30</v>
      </c>
      <c r="I28644" t="s">
        <v>6</v>
      </c>
    </row>
    <row r="28645" spans="1:9" x14ac:dyDescent="0.3">
      <c r="A28645" t="s">
        <v>46850</v>
      </c>
      <c r="B28645" s="11">
        <v>44073.434236111112</v>
      </c>
      <c r="C28645" t="s">
        <v>9957</v>
      </c>
      <c r="D28645" t="s">
        <v>57</v>
      </c>
      <c r="E28645">
        <v>2020</v>
      </c>
      <c r="F28645">
        <v>8</v>
      </c>
      <c r="G28645">
        <f>1</f>
        <v>1</v>
      </c>
      <c r="H28645">
        <f>DAY(Table!$B28645)</f>
        <v>30</v>
      </c>
      <c r="I28645" t="s">
        <v>6</v>
      </c>
    </row>
    <row r="28646" spans="1:9" x14ac:dyDescent="0.3">
      <c r="A28646" t="s">
        <v>46851</v>
      </c>
      <c r="B28646" s="11">
        <v>44073.434328703705</v>
      </c>
      <c r="C28646" t="s">
        <v>6210</v>
      </c>
      <c r="D28646" t="s">
        <v>206</v>
      </c>
      <c r="E28646">
        <v>2020</v>
      </c>
      <c r="F28646">
        <v>8</v>
      </c>
      <c r="G28646">
        <f>1</f>
        <v>1</v>
      </c>
      <c r="H28646">
        <f>DAY(Table!$B28646)</f>
        <v>30</v>
      </c>
      <c r="I28646" t="s">
        <v>6</v>
      </c>
    </row>
    <row r="28647" spans="1:9" x14ac:dyDescent="0.3">
      <c r="A28647" t="s">
        <v>46852</v>
      </c>
      <c r="B28647" s="11">
        <v>44073.434351851851</v>
      </c>
      <c r="C28647" t="s">
        <v>14819</v>
      </c>
      <c r="D28647" t="s">
        <v>2087</v>
      </c>
      <c r="E28647">
        <v>2020</v>
      </c>
      <c r="F28647">
        <v>8</v>
      </c>
      <c r="G28647">
        <f>1</f>
        <v>1</v>
      </c>
      <c r="H28647">
        <f>DAY(Table!$B28647)</f>
        <v>30</v>
      </c>
      <c r="I28647" t="s">
        <v>6</v>
      </c>
    </row>
    <row r="28648" spans="1:9" x14ac:dyDescent="0.3">
      <c r="A28648" t="s">
        <v>46853</v>
      </c>
      <c r="B28648" s="11">
        <v>44073.434490740743</v>
      </c>
      <c r="C28648" t="s">
        <v>6824</v>
      </c>
      <c r="D28648" t="s">
        <v>107</v>
      </c>
      <c r="E28648">
        <v>2020</v>
      </c>
      <c r="F28648">
        <v>8</v>
      </c>
      <c r="G28648">
        <f>1</f>
        <v>1</v>
      </c>
      <c r="H28648">
        <f>DAY(Table!$B28648)</f>
        <v>30</v>
      </c>
      <c r="I28648" t="s">
        <v>6</v>
      </c>
    </row>
    <row r="28649" spans="1:9" x14ac:dyDescent="0.3">
      <c r="A28649" t="s">
        <v>46854</v>
      </c>
      <c r="B28649" s="11">
        <v>44073.434560185182</v>
      </c>
      <c r="C28649" t="s">
        <v>11173</v>
      </c>
      <c r="D28649" t="s">
        <v>93</v>
      </c>
      <c r="E28649">
        <v>2020</v>
      </c>
      <c r="F28649">
        <v>8</v>
      </c>
      <c r="G28649">
        <f>1</f>
        <v>1</v>
      </c>
      <c r="H28649">
        <f>DAY(Table!$B28649)</f>
        <v>30</v>
      </c>
      <c r="I28649" t="s">
        <v>6</v>
      </c>
    </row>
    <row r="28650" spans="1:9" x14ac:dyDescent="0.3">
      <c r="A28650" t="s">
        <v>46855</v>
      </c>
      <c r="B28650" s="11">
        <v>44073.434629629628</v>
      </c>
      <c r="C28650" t="s">
        <v>745</v>
      </c>
      <c r="D28650" t="s">
        <v>2443</v>
      </c>
      <c r="E28650">
        <v>2020</v>
      </c>
      <c r="F28650">
        <v>8</v>
      </c>
      <c r="G28650">
        <f>1</f>
        <v>1</v>
      </c>
      <c r="H28650">
        <f>DAY(Table!$B28650)</f>
        <v>30</v>
      </c>
      <c r="I28650" t="s">
        <v>6</v>
      </c>
    </row>
    <row r="28651" spans="1:9" x14ac:dyDescent="0.3">
      <c r="A28651" t="s">
        <v>46856</v>
      </c>
      <c r="B28651" s="11">
        <v>44073.434687499997</v>
      </c>
      <c r="C28651" t="s">
        <v>6057</v>
      </c>
      <c r="D28651" t="s">
        <v>678</v>
      </c>
      <c r="E28651">
        <v>2020</v>
      </c>
      <c r="F28651">
        <v>8</v>
      </c>
      <c r="G28651">
        <f>1</f>
        <v>1</v>
      </c>
      <c r="H28651">
        <f>DAY(Table!$B28651)</f>
        <v>30</v>
      </c>
      <c r="I28651" t="s">
        <v>6</v>
      </c>
    </row>
    <row r="28652" spans="1:9" x14ac:dyDescent="0.3">
      <c r="A28652" t="s">
        <v>46857</v>
      </c>
      <c r="B28652" s="11">
        <v>44073.434907407405</v>
      </c>
      <c r="C28652" t="s">
        <v>5931</v>
      </c>
      <c r="D28652" t="s">
        <v>36</v>
      </c>
      <c r="E28652">
        <v>2020</v>
      </c>
      <c r="F28652">
        <v>8</v>
      </c>
      <c r="G28652">
        <f>1</f>
        <v>1</v>
      </c>
      <c r="H28652">
        <f>DAY(Table!$B28652)</f>
        <v>30</v>
      </c>
      <c r="I28652" t="s">
        <v>6</v>
      </c>
    </row>
    <row r="28653" spans="1:9" x14ac:dyDescent="0.3">
      <c r="A28653" t="s">
        <v>46858</v>
      </c>
      <c r="B28653" s="11">
        <v>44073.435057870367</v>
      </c>
      <c r="C28653" t="s">
        <v>7285</v>
      </c>
      <c r="D28653" t="s">
        <v>619</v>
      </c>
      <c r="E28653">
        <v>2020</v>
      </c>
      <c r="F28653">
        <v>8</v>
      </c>
      <c r="G28653">
        <f>1</f>
        <v>1</v>
      </c>
      <c r="H28653">
        <f>DAY(Table!$B28653)</f>
        <v>30</v>
      </c>
      <c r="I28653" t="s">
        <v>6</v>
      </c>
    </row>
    <row r="28654" spans="1:9" x14ac:dyDescent="0.3">
      <c r="A28654" t="s">
        <v>46859</v>
      </c>
      <c r="B28654" s="11">
        <v>44073.435312499998</v>
      </c>
      <c r="C28654" t="s">
        <v>4736</v>
      </c>
      <c r="D28654" t="s">
        <v>1670</v>
      </c>
      <c r="E28654">
        <v>2020</v>
      </c>
      <c r="F28654">
        <v>8</v>
      </c>
      <c r="G28654">
        <f>1</f>
        <v>1</v>
      </c>
      <c r="H28654">
        <f>DAY(Table!$B28654)</f>
        <v>30</v>
      </c>
      <c r="I28654" t="s">
        <v>6</v>
      </c>
    </row>
    <row r="28655" spans="1:9" x14ac:dyDescent="0.3">
      <c r="A28655" t="s">
        <v>46860</v>
      </c>
      <c r="B28655" s="11">
        <v>44073.435370370367</v>
      </c>
      <c r="C28655" t="s">
        <v>4918</v>
      </c>
      <c r="D28655" t="s">
        <v>565</v>
      </c>
      <c r="E28655">
        <v>2020</v>
      </c>
      <c r="F28655">
        <v>8</v>
      </c>
      <c r="G28655">
        <f>1</f>
        <v>1</v>
      </c>
      <c r="H28655">
        <f>DAY(Table!$B28655)</f>
        <v>30</v>
      </c>
      <c r="I28655" t="s">
        <v>6</v>
      </c>
    </row>
    <row r="28656" spans="1:9" x14ac:dyDescent="0.3">
      <c r="A28656" t="s">
        <v>46861</v>
      </c>
      <c r="B28656" s="11">
        <v>44073.435706018521</v>
      </c>
      <c r="C28656" t="s">
        <v>4453</v>
      </c>
      <c r="D28656" t="s">
        <v>17</v>
      </c>
      <c r="E28656">
        <v>2020</v>
      </c>
      <c r="F28656">
        <v>8</v>
      </c>
      <c r="G28656">
        <f>1</f>
        <v>1</v>
      </c>
      <c r="H28656">
        <f>DAY(Table!$B28656)</f>
        <v>30</v>
      </c>
      <c r="I28656" t="s">
        <v>6</v>
      </c>
    </row>
    <row r="28657" spans="1:9" x14ac:dyDescent="0.3">
      <c r="A28657" t="s">
        <v>46862</v>
      </c>
      <c r="B28657" s="11">
        <v>44073.435798611114</v>
      </c>
      <c r="C28657" t="s">
        <v>13139</v>
      </c>
      <c r="D28657" t="s">
        <v>816</v>
      </c>
      <c r="E28657">
        <v>2020</v>
      </c>
      <c r="F28657">
        <v>8</v>
      </c>
      <c r="G28657">
        <f>1</f>
        <v>1</v>
      </c>
      <c r="H28657">
        <f>DAY(Table!$B28657)</f>
        <v>30</v>
      </c>
      <c r="I28657" t="s">
        <v>6</v>
      </c>
    </row>
    <row r="28658" spans="1:9" x14ac:dyDescent="0.3">
      <c r="A28658" t="s">
        <v>46863</v>
      </c>
      <c r="B28658" s="11">
        <v>44073.43582175926</v>
      </c>
      <c r="C28658" t="s">
        <v>15099</v>
      </c>
      <c r="D28658" t="s">
        <v>4064</v>
      </c>
      <c r="E28658">
        <v>2020</v>
      </c>
      <c r="F28658">
        <v>8</v>
      </c>
      <c r="G28658">
        <f>1</f>
        <v>1</v>
      </c>
      <c r="H28658">
        <f>DAY(Table!$B28658)</f>
        <v>30</v>
      </c>
      <c r="I28658" t="s">
        <v>6</v>
      </c>
    </row>
    <row r="28659" spans="1:9" x14ac:dyDescent="0.3">
      <c r="A28659" t="s">
        <v>46864</v>
      </c>
      <c r="B28659" s="11">
        <v>44073.435891203706</v>
      </c>
      <c r="C28659" t="s">
        <v>15467</v>
      </c>
      <c r="D28659" t="s">
        <v>108</v>
      </c>
      <c r="E28659">
        <v>2020</v>
      </c>
      <c r="F28659">
        <v>8</v>
      </c>
      <c r="G28659">
        <f>1</f>
        <v>1</v>
      </c>
      <c r="H28659">
        <f>DAY(Table!$B28659)</f>
        <v>30</v>
      </c>
      <c r="I28659" t="s">
        <v>6</v>
      </c>
    </row>
    <row r="28660" spans="1:9" x14ac:dyDescent="0.3">
      <c r="A28660" t="s">
        <v>46865</v>
      </c>
      <c r="B28660" s="11">
        <v>44073.435902777775</v>
      </c>
      <c r="C28660" t="s">
        <v>9616</v>
      </c>
      <c r="D28660" t="s">
        <v>82</v>
      </c>
      <c r="E28660">
        <v>2020</v>
      </c>
      <c r="F28660">
        <v>8</v>
      </c>
      <c r="G28660">
        <f>1</f>
        <v>1</v>
      </c>
      <c r="H28660">
        <f>DAY(Table!$B28660)</f>
        <v>30</v>
      </c>
      <c r="I28660" t="s">
        <v>6</v>
      </c>
    </row>
    <row r="28661" spans="1:9" x14ac:dyDescent="0.3">
      <c r="A28661" t="s">
        <v>46866</v>
      </c>
      <c r="B28661" s="11">
        <v>44073.435960648145</v>
      </c>
      <c r="C28661" t="s">
        <v>6198</v>
      </c>
      <c r="D28661" t="s">
        <v>17</v>
      </c>
      <c r="E28661">
        <v>2020</v>
      </c>
      <c r="F28661">
        <v>8</v>
      </c>
      <c r="G28661">
        <f>1</f>
        <v>1</v>
      </c>
      <c r="H28661">
        <f>DAY(Table!$B28661)</f>
        <v>30</v>
      </c>
      <c r="I28661" t="s">
        <v>6</v>
      </c>
    </row>
    <row r="28662" spans="1:9" x14ac:dyDescent="0.3">
      <c r="A28662" t="s">
        <v>46867</v>
      </c>
      <c r="B28662" s="11">
        <v>44073.435995370368</v>
      </c>
      <c r="C28662" t="s">
        <v>9905</v>
      </c>
      <c r="D28662" t="s">
        <v>1597</v>
      </c>
      <c r="E28662">
        <v>2020</v>
      </c>
      <c r="F28662">
        <v>8</v>
      </c>
      <c r="G28662">
        <f>1</f>
        <v>1</v>
      </c>
      <c r="H28662">
        <f>DAY(Table!$B28662)</f>
        <v>30</v>
      </c>
      <c r="I28662" t="s">
        <v>6</v>
      </c>
    </row>
    <row r="28663" spans="1:9" x14ac:dyDescent="0.3">
      <c r="A28663" t="s">
        <v>46868</v>
      </c>
      <c r="B28663" s="11">
        <v>44073.436018518521</v>
      </c>
      <c r="C28663" t="s">
        <v>10751</v>
      </c>
      <c r="D28663" t="s">
        <v>57</v>
      </c>
      <c r="E28663">
        <v>2020</v>
      </c>
      <c r="F28663">
        <v>8</v>
      </c>
      <c r="G28663">
        <f>1</f>
        <v>1</v>
      </c>
      <c r="H28663">
        <f>DAY(Table!$B28663)</f>
        <v>30</v>
      </c>
      <c r="I28663" t="s">
        <v>6</v>
      </c>
    </row>
    <row r="28664" spans="1:9" x14ac:dyDescent="0.3">
      <c r="A28664" t="s">
        <v>46869</v>
      </c>
      <c r="B28664" s="11">
        <v>44073.436018518521</v>
      </c>
      <c r="C28664" t="s">
        <v>5552</v>
      </c>
      <c r="D28664" t="s">
        <v>18</v>
      </c>
      <c r="E28664">
        <v>2020</v>
      </c>
      <c r="F28664">
        <v>8</v>
      </c>
      <c r="G28664">
        <f>1</f>
        <v>1</v>
      </c>
      <c r="H28664">
        <f>DAY(Table!$B28664)</f>
        <v>30</v>
      </c>
      <c r="I28664" t="s">
        <v>6</v>
      </c>
    </row>
    <row r="28665" spans="1:9" x14ac:dyDescent="0.3">
      <c r="A28665" t="s">
        <v>46870</v>
      </c>
      <c r="B28665" s="11">
        <v>44073.43613425926</v>
      </c>
      <c r="C28665" t="s">
        <v>5115</v>
      </c>
      <c r="D28665" t="s">
        <v>416</v>
      </c>
      <c r="E28665">
        <v>2020</v>
      </c>
      <c r="F28665">
        <v>8</v>
      </c>
      <c r="G28665">
        <f>1</f>
        <v>1</v>
      </c>
      <c r="H28665">
        <f>DAY(Table!$B28665)</f>
        <v>30</v>
      </c>
      <c r="I28665" t="s">
        <v>6</v>
      </c>
    </row>
    <row r="28666" spans="1:9" x14ac:dyDescent="0.3">
      <c r="A28666" t="s">
        <v>46871</v>
      </c>
      <c r="B28666" s="11">
        <v>44073.436168981483</v>
      </c>
      <c r="C28666" t="s">
        <v>2342</v>
      </c>
      <c r="D28666" t="s">
        <v>34</v>
      </c>
      <c r="E28666">
        <v>2020</v>
      </c>
      <c r="F28666">
        <v>8</v>
      </c>
      <c r="G28666">
        <f>1</f>
        <v>1</v>
      </c>
      <c r="H28666">
        <f>DAY(Table!$B28666)</f>
        <v>30</v>
      </c>
      <c r="I28666" t="s">
        <v>6</v>
      </c>
    </row>
    <row r="28667" spans="1:9" x14ac:dyDescent="0.3">
      <c r="A28667" t="s">
        <v>46872</v>
      </c>
      <c r="B28667" s="11">
        <v>44073.436226851853</v>
      </c>
      <c r="C28667" t="s">
        <v>2311</v>
      </c>
      <c r="D28667" t="s">
        <v>78</v>
      </c>
      <c r="E28667">
        <v>2020</v>
      </c>
      <c r="F28667">
        <v>8</v>
      </c>
      <c r="G28667">
        <f>1</f>
        <v>1</v>
      </c>
      <c r="H28667">
        <f>DAY(Table!$B28667)</f>
        <v>30</v>
      </c>
      <c r="I28667" t="s">
        <v>6</v>
      </c>
    </row>
    <row r="28668" spans="1:9" x14ac:dyDescent="0.3">
      <c r="A28668" t="s">
        <v>46873</v>
      </c>
      <c r="B28668" s="11">
        <v>44073.436631944445</v>
      </c>
      <c r="C28668" t="s">
        <v>12537</v>
      </c>
      <c r="D28668" t="s">
        <v>2087</v>
      </c>
      <c r="E28668">
        <v>2020</v>
      </c>
      <c r="F28668">
        <v>8</v>
      </c>
      <c r="G28668">
        <f>1</f>
        <v>1</v>
      </c>
      <c r="H28668">
        <f>DAY(Table!$B28668)</f>
        <v>30</v>
      </c>
      <c r="I28668" t="s">
        <v>6</v>
      </c>
    </row>
    <row r="28669" spans="1:9" x14ac:dyDescent="0.3">
      <c r="A28669" t="s">
        <v>46874</v>
      </c>
      <c r="B28669" s="11">
        <v>44073.436689814815</v>
      </c>
      <c r="C28669" t="s">
        <v>743</v>
      </c>
      <c r="D28669" t="s">
        <v>744</v>
      </c>
      <c r="E28669">
        <v>2020</v>
      </c>
      <c r="F28669">
        <v>8</v>
      </c>
      <c r="G28669">
        <f>1</f>
        <v>1</v>
      </c>
      <c r="H28669">
        <f>DAY(Table!$B28669)</f>
        <v>30</v>
      </c>
      <c r="I28669" t="s">
        <v>6</v>
      </c>
    </row>
    <row r="28670" spans="1:9" x14ac:dyDescent="0.3">
      <c r="A28670" t="s">
        <v>46875</v>
      </c>
      <c r="B28670" s="11">
        <v>44073.436736111114</v>
      </c>
      <c r="C28670" t="s">
        <v>13813</v>
      </c>
      <c r="D28670" t="s">
        <v>790</v>
      </c>
      <c r="E28670">
        <v>2020</v>
      </c>
      <c r="F28670">
        <v>8</v>
      </c>
      <c r="G28670">
        <f>1</f>
        <v>1</v>
      </c>
      <c r="H28670">
        <f>DAY(Table!$B28670)</f>
        <v>30</v>
      </c>
      <c r="I28670" t="s">
        <v>6</v>
      </c>
    </row>
    <row r="28671" spans="1:9" x14ac:dyDescent="0.3">
      <c r="A28671" t="s">
        <v>46876</v>
      </c>
      <c r="B28671" s="11">
        <v>44073.436805555553</v>
      </c>
      <c r="C28671" t="s">
        <v>4769</v>
      </c>
      <c r="D28671" t="s">
        <v>565</v>
      </c>
      <c r="E28671">
        <v>2020</v>
      </c>
      <c r="F28671">
        <v>8</v>
      </c>
      <c r="G28671">
        <f>1</f>
        <v>1</v>
      </c>
      <c r="H28671">
        <f>DAY(Table!$B28671)</f>
        <v>30</v>
      </c>
      <c r="I28671" t="s">
        <v>6</v>
      </c>
    </row>
    <row r="28672" spans="1:9" x14ac:dyDescent="0.3">
      <c r="A28672" t="s">
        <v>46877</v>
      </c>
      <c r="B28672" s="11">
        <v>44073.436909722222</v>
      </c>
      <c r="C28672" t="s">
        <v>12964</v>
      </c>
      <c r="D28672" t="s">
        <v>614</v>
      </c>
      <c r="E28672">
        <v>2020</v>
      </c>
      <c r="F28672">
        <v>8</v>
      </c>
      <c r="G28672">
        <f>1</f>
        <v>1</v>
      </c>
      <c r="H28672">
        <f>DAY(Table!$B28672)</f>
        <v>30</v>
      </c>
      <c r="I28672" t="s">
        <v>6</v>
      </c>
    </row>
    <row r="28673" spans="1:9" x14ac:dyDescent="0.3">
      <c r="A28673" t="s">
        <v>46878</v>
      </c>
      <c r="B28673" s="11">
        <v>44073.436990740738</v>
      </c>
      <c r="C28673" t="s">
        <v>3312</v>
      </c>
      <c r="D28673" t="s">
        <v>78</v>
      </c>
      <c r="E28673">
        <v>2020</v>
      </c>
      <c r="F28673">
        <v>8</v>
      </c>
      <c r="G28673">
        <f>1</f>
        <v>1</v>
      </c>
      <c r="H28673">
        <f>DAY(Table!$B28673)</f>
        <v>30</v>
      </c>
      <c r="I28673" t="s">
        <v>6</v>
      </c>
    </row>
    <row r="28674" spans="1:9" x14ac:dyDescent="0.3">
      <c r="A28674" t="s">
        <v>46879</v>
      </c>
      <c r="B28674" s="11">
        <v>44073.437094907407</v>
      </c>
      <c r="C28674" t="s">
        <v>10569</v>
      </c>
      <c r="D28674" t="s">
        <v>66</v>
      </c>
      <c r="E28674">
        <v>2020</v>
      </c>
      <c r="F28674">
        <v>8</v>
      </c>
      <c r="G28674">
        <f>1</f>
        <v>1</v>
      </c>
      <c r="H28674">
        <f>DAY(Table!$B28674)</f>
        <v>30</v>
      </c>
      <c r="I28674" t="s">
        <v>6</v>
      </c>
    </row>
    <row r="28675" spans="1:9" x14ac:dyDescent="0.3">
      <c r="A28675" t="s">
        <v>46880</v>
      </c>
      <c r="B28675" s="11">
        <v>44073.43712962963</v>
      </c>
      <c r="C28675" t="s">
        <v>2305</v>
      </c>
      <c r="D28675" t="s">
        <v>35</v>
      </c>
      <c r="E28675">
        <v>2020</v>
      </c>
      <c r="F28675">
        <v>8</v>
      </c>
      <c r="G28675">
        <f>1</f>
        <v>1</v>
      </c>
      <c r="H28675">
        <f>DAY(Table!$B28675)</f>
        <v>30</v>
      </c>
      <c r="I28675" t="s">
        <v>6</v>
      </c>
    </row>
    <row r="28676" spans="1:9" x14ac:dyDescent="0.3">
      <c r="A28676" t="s">
        <v>46881</v>
      </c>
      <c r="B28676" s="11">
        <v>44073.437268518515</v>
      </c>
      <c r="C28676" t="s">
        <v>15855</v>
      </c>
      <c r="D28676" t="s">
        <v>66</v>
      </c>
      <c r="E28676">
        <v>2020</v>
      </c>
      <c r="F28676">
        <v>8</v>
      </c>
      <c r="G28676">
        <f>1</f>
        <v>1</v>
      </c>
      <c r="H28676">
        <f>DAY(Table!$B28676)</f>
        <v>30</v>
      </c>
      <c r="I28676" t="s">
        <v>6</v>
      </c>
    </row>
    <row r="28677" spans="1:9" x14ac:dyDescent="0.3">
      <c r="A28677" t="s">
        <v>46882</v>
      </c>
      <c r="B28677" s="11">
        <v>44073.437303240738</v>
      </c>
      <c r="C28677" t="s">
        <v>13556</v>
      </c>
      <c r="D28677" t="s">
        <v>27</v>
      </c>
      <c r="E28677">
        <v>2020</v>
      </c>
      <c r="F28677">
        <v>8</v>
      </c>
      <c r="G28677">
        <f>1</f>
        <v>1</v>
      </c>
      <c r="H28677">
        <f>DAY(Table!$B28677)</f>
        <v>30</v>
      </c>
      <c r="I28677" t="s">
        <v>6</v>
      </c>
    </row>
    <row r="28678" spans="1:9" x14ac:dyDescent="0.3">
      <c r="A28678" t="s">
        <v>46883</v>
      </c>
      <c r="B28678" s="11">
        <v>44073.437384259261</v>
      </c>
      <c r="C28678" t="s">
        <v>3188</v>
      </c>
      <c r="D28678" t="s">
        <v>7</v>
      </c>
      <c r="E28678">
        <v>2020</v>
      </c>
      <c r="F28678">
        <v>8</v>
      </c>
      <c r="G28678">
        <f>1</f>
        <v>1</v>
      </c>
      <c r="H28678">
        <f>DAY(Table!$B28678)</f>
        <v>30</v>
      </c>
      <c r="I28678" t="s">
        <v>6</v>
      </c>
    </row>
    <row r="28679" spans="1:9" x14ac:dyDescent="0.3">
      <c r="A28679" t="s">
        <v>46884</v>
      </c>
      <c r="B28679" s="11">
        <v>44073.437511574077</v>
      </c>
      <c r="C28679" t="s">
        <v>4138</v>
      </c>
      <c r="D28679" t="s">
        <v>69</v>
      </c>
      <c r="E28679">
        <v>2020</v>
      </c>
      <c r="F28679">
        <v>8</v>
      </c>
      <c r="G28679">
        <f>1</f>
        <v>1</v>
      </c>
      <c r="H28679">
        <f>DAY(Table!$B28679)</f>
        <v>30</v>
      </c>
      <c r="I28679" t="s">
        <v>6</v>
      </c>
    </row>
    <row r="28680" spans="1:9" x14ac:dyDescent="0.3">
      <c r="A28680" t="s">
        <v>46885</v>
      </c>
      <c r="B28680" s="11">
        <v>44073.437534722223</v>
      </c>
      <c r="C28680" t="s">
        <v>5147</v>
      </c>
      <c r="D28680" t="s">
        <v>188</v>
      </c>
      <c r="E28680">
        <v>2020</v>
      </c>
      <c r="F28680">
        <v>8</v>
      </c>
      <c r="G28680">
        <f>1</f>
        <v>1</v>
      </c>
      <c r="H28680">
        <f>DAY(Table!$B28680)</f>
        <v>30</v>
      </c>
      <c r="I28680" t="s">
        <v>6</v>
      </c>
    </row>
    <row r="28681" spans="1:9" x14ac:dyDescent="0.3">
      <c r="A28681" t="s">
        <v>46886</v>
      </c>
      <c r="B28681" s="11">
        <v>44073.4375462963</v>
      </c>
      <c r="C28681" t="s">
        <v>9650</v>
      </c>
      <c r="D28681" t="s">
        <v>17</v>
      </c>
      <c r="E28681">
        <v>2020</v>
      </c>
      <c r="F28681">
        <v>8</v>
      </c>
      <c r="G28681">
        <f>1</f>
        <v>1</v>
      </c>
      <c r="H28681">
        <f>DAY(Table!$B28681)</f>
        <v>30</v>
      </c>
      <c r="I28681" t="s">
        <v>6</v>
      </c>
    </row>
    <row r="28682" spans="1:9" x14ac:dyDescent="0.3">
      <c r="A28682" t="s">
        <v>46887</v>
      </c>
      <c r="B28682" s="11">
        <v>44073.437881944446</v>
      </c>
      <c r="C28682" t="s">
        <v>5804</v>
      </c>
      <c r="D28682" t="s">
        <v>2394</v>
      </c>
      <c r="E28682">
        <v>2020</v>
      </c>
      <c r="F28682">
        <v>8</v>
      </c>
      <c r="G28682">
        <f>1</f>
        <v>1</v>
      </c>
      <c r="H28682">
        <f>DAY(Table!$B28682)</f>
        <v>30</v>
      </c>
      <c r="I28682" t="s">
        <v>6</v>
      </c>
    </row>
    <row r="28683" spans="1:9" x14ac:dyDescent="0.3">
      <c r="A28683" t="s">
        <v>46888</v>
      </c>
      <c r="B28683" s="11">
        <v>44073.437893518516</v>
      </c>
      <c r="C28683" t="s">
        <v>2654</v>
      </c>
      <c r="D28683" t="s">
        <v>117</v>
      </c>
      <c r="E28683">
        <v>2020</v>
      </c>
      <c r="F28683">
        <v>8</v>
      </c>
      <c r="G28683">
        <f>1</f>
        <v>1</v>
      </c>
      <c r="H28683">
        <f>DAY(Table!$B28683)</f>
        <v>30</v>
      </c>
      <c r="I28683" t="s">
        <v>6</v>
      </c>
    </row>
    <row r="28684" spans="1:9" x14ac:dyDescent="0.3">
      <c r="A28684" t="s">
        <v>46889</v>
      </c>
      <c r="B28684" s="11">
        <v>44073.437905092593</v>
      </c>
      <c r="C28684" t="s">
        <v>13160</v>
      </c>
      <c r="D28684" t="s">
        <v>9290</v>
      </c>
      <c r="E28684">
        <v>2020</v>
      </c>
      <c r="F28684">
        <v>8</v>
      </c>
      <c r="G28684">
        <f>1</f>
        <v>1</v>
      </c>
      <c r="H28684">
        <f>DAY(Table!$B28684)</f>
        <v>30</v>
      </c>
      <c r="I28684" t="s">
        <v>6</v>
      </c>
    </row>
    <row r="28685" spans="1:9" x14ac:dyDescent="0.3">
      <c r="A28685" t="s">
        <v>46890</v>
      </c>
      <c r="B28685" s="11">
        <v>44073.438217592593</v>
      </c>
      <c r="C28685" t="s">
        <v>809</v>
      </c>
      <c r="D28685" t="s">
        <v>48</v>
      </c>
      <c r="E28685">
        <v>2020</v>
      </c>
      <c r="F28685">
        <v>8</v>
      </c>
      <c r="G28685">
        <f>1</f>
        <v>1</v>
      </c>
      <c r="H28685">
        <f>DAY(Table!$B28685)</f>
        <v>30</v>
      </c>
      <c r="I28685" t="s">
        <v>6</v>
      </c>
    </row>
    <row r="28686" spans="1:9" x14ac:dyDescent="0.3">
      <c r="A28686" t="s">
        <v>46891</v>
      </c>
      <c r="B28686" s="11">
        <v>44073.438275462962</v>
      </c>
      <c r="C28686" t="s">
        <v>1507</v>
      </c>
      <c r="D28686" t="s">
        <v>4419</v>
      </c>
      <c r="E28686">
        <v>2020</v>
      </c>
      <c r="F28686">
        <v>8</v>
      </c>
      <c r="G28686">
        <f>1</f>
        <v>1</v>
      </c>
      <c r="H28686">
        <f>DAY(Table!$B28686)</f>
        <v>30</v>
      </c>
      <c r="I28686" t="s">
        <v>6</v>
      </c>
    </row>
    <row r="28687" spans="1:9" x14ac:dyDescent="0.3">
      <c r="A28687" t="s">
        <v>46892</v>
      </c>
      <c r="B28687" s="11">
        <v>44073.438449074078</v>
      </c>
      <c r="C28687" t="s">
        <v>46893</v>
      </c>
      <c r="D28687" t="s">
        <v>432</v>
      </c>
      <c r="E28687">
        <v>2020</v>
      </c>
      <c r="F28687">
        <v>8</v>
      </c>
      <c r="G28687">
        <f>1</f>
        <v>1</v>
      </c>
      <c r="H28687">
        <f>DAY(Table!$B28687)</f>
        <v>30</v>
      </c>
      <c r="I28687" t="s">
        <v>6</v>
      </c>
    </row>
    <row r="28688" spans="1:9" x14ac:dyDescent="0.3">
      <c r="A28688" t="s">
        <v>46894</v>
      </c>
      <c r="B28688" s="11">
        <v>44073.438472222224</v>
      </c>
      <c r="C28688" t="s">
        <v>16035</v>
      </c>
      <c r="D28688" t="s">
        <v>257</v>
      </c>
      <c r="E28688">
        <v>2020</v>
      </c>
      <c r="F28688">
        <v>8</v>
      </c>
      <c r="G28688">
        <f>1</f>
        <v>1</v>
      </c>
      <c r="H28688">
        <f>DAY(Table!$B28688)</f>
        <v>30</v>
      </c>
      <c r="I28688" t="s">
        <v>6</v>
      </c>
    </row>
    <row r="28689" spans="1:9" x14ac:dyDescent="0.3">
      <c r="A28689" t="s">
        <v>46895</v>
      </c>
      <c r="B28689" s="11">
        <v>44073.438483796293</v>
      </c>
      <c r="C28689" t="s">
        <v>2922</v>
      </c>
      <c r="D28689" t="s">
        <v>17</v>
      </c>
      <c r="E28689">
        <v>2020</v>
      </c>
      <c r="F28689">
        <v>8</v>
      </c>
      <c r="G28689">
        <f>1</f>
        <v>1</v>
      </c>
      <c r="H28689">
        <f>DAY(Table!$B28689)</f>
        <v>30</v>
      </c>
      <c r="I28689" t="s">
        <v>6</v>
      </c>
    </row>
    <row r="28690" spans="1:9" x14ac:dyDescent="0.3">
      <c r="A28690" t="s">
        <v>46896</v>
      </c>
      <c r="B28690" s="11">
        <v>44073.43854166667</v>
      </c>
      <c r="C28690" t="s">
        <v>41950</v>
      </c>
      <c r="D28690" t="s">
        <v>4057</v>
      </c>
      <c r="E28690">
        <v>2020</v>
      </c>
      <c r="F28690">
        <v>8</v>
      </c>
      <c r="G28690">
        <f>1</f>
        <v>1</v>
      </c>
      <c r="H28690">
        <f>DAY(Table!$B28690)</f>
        <v>30</v>
      </c>
      <c r="I28690" t="s">
        <v>6</v>
      </c>
    </row>
    <row r="28691" spans="1:9" x14ac:dyDescent="0.3">
      <c r="A28691" t="s">
        <v>46897</v>
      </c>
      <c r="B28691" s="11">
        <v>44073.438564814816</v>
      </c>
      <c r="C28691" t="s">
        <v>15482</v>
      </c>
      <c r="D28691" t="s">
        <v>2087</v>
      </c>
      <c r="E28691">
        <v>2020</v>
      </c>
      <c r="F28691">
        <v>8</v>
      </c>
      <c r="G28691">
        <f>1</f>
        <v>1</v>
      </c>
      <c r="H28691">
        <f>DAY(Table!$B28691)</f>
        <v>30</v>
      </c>
      <c r="I28691" t="s">
        <v>6</v>
      </c>
    </row>
    <row r="28692" spans="1:9" x14ac:dyDescent="0.3">
      <c r="A28692" t="s">
        <v>46898</v>
      </c>
      <c r="B28692" s="11">
        <v>44073.438680555555</v>
      </c>
      <c r="C28692" t="s">
        <v>8806</v>
      </c>
      <c r="D28692" t="s">
        <v>66</v>
      </c>
      <c r="E28692">
        <v>2020</v>
      </c>
      <c r="F28692">
        <v>8</v>
      </c>
      <c r="G28692">
        <f>1</f>
        <v>1</v>
      </c>
      <c r="H28692">
        <f>DAY(Table!$B28692)</f>
        <v>30</v>
      </c>
      <c r="I28692" t="s">
        <v>6</v>
      </c>
    </row>
    <row r="28693" spans="1:9" x14ac:dyDescent="0.3">
      <c r="A28693" t="s">
        <v>46899</v>
      </c>
      <c r="B28693" s="11">
        <v>44073.438703703701</v>
      </c>
      <c r="C28693" t="s">
        <v>11829</v>
      </c>
      <c r="D28693" t="s">
        <v>258</v>
      </c>
      <c r="E28693">
        <v>2020</v>
      </c>
      <c r="F28693">
        <v>8</v>
      </c>
      <c r="G28693">
        <f>1</f>
        <v>1</v>
      </c>
      <c r="H28693">
        <f>DAY(Table!$B28693)</f>
        <v>30</v>
      </c>
      <c r="I28693" t="s">
        <v>6</v>
      </c>
    </row>
    <row r="28694" spans="1:9" x14ac:dyDescent="0.3">
      <c r="A28694" t="s">
        <v>46900</v>
      </c>
      <c r="B28694" s="11">
        <v>44073.438726851855</v>
      </c>
      <c r="C28694" t="s">
        <v>9404</v>
      </c>
      <c r="D28694" t="s">
        <v>35</v>
      </c>
      <c r="E28694">
        <v>2020</v>
      </c>
      <c r="F28694">
        <v>8</v>
      </c>
      <c r="G28694">
        <f>1</f>
        <v>1</v>
      </c>
      <c r="H28694">
        <f>DAY(Table!$B28694)</f>
        <v>30</v>
      </c>
      <c r="I28694" t="s">
        <v>6</v>
      </c>
    </row>
    <row r="28695" spans="1:9" x14ac:dyDescent="0.3">
      <c r="A28695" t="s">
        <v>46901</v>
      </c>
      <c r="B28695" s="11">
        <v>44073.438842592594</v>
      </c>
      <c r="C28695" t="s">
        <v>42531</v>
      </c>
      <c r="D28695" t="s">
        <v>14573</v>
      </c>
      <c r="E28695">
        <v>2020</v>
      </c>
      <c r="F28695">
        <v>8</v>
      </c>
      <c r="G28695">
        <f>1</f>
        <v>1</v>
      </c>
      <c r="H28695">
        <f>DAY(Table!$B28695)</f>
        <v>30</v>
      </c>
      <c r="I28695" t="s">
        <v>6</v>
      </c>
    </row>
    <row r="28696" spans="1:9" x14ac:dyDescent="0.3">
      <c r="A28696" t="s">
        <v>46902</v>
      </c>
      <c r="B28696" s="11">
        <v>44073.438877314817</v>
      </c>
      <c r="C28696" t="s">
        <v>11479</v>
      </c>
      <c r="D28696" t="s">
        <v>9000</v>
      </c>
      <c r="E28696">
        <v>2020</v>
      </c>
      <c r="F28696">
        <v>8</v>
      </c>
      <c r="G28696">
        <f>1</f>
        <v>1</v>
      </c>
      <c r="H28696">
        <f>DAY(Table!$B28696)</f>
        <v>30</v>
      </c>
      <c r="I28696" t="s">
        <v>6</v>
      </c>
    </row>
    <row r="28697" spans="1:9" x14ac:dyDescent="0.3">
      <c r="A28697" t="s">
        <v>46903</v>
      </c>
      <c r="B28697" s="11">
        <v>44073.439189814817</v>
      </c>
      <c r="C28697" t="s">
        <v>1104</v>
      </c>
      <c r="D28697" t="s">
        <v>15</v>
      </c>
      <c r="E28697">
        <v>2020</v>
      </c>
      <c r="F28697">
        <v>8</v>
      </c>
      <c r="G28697">
        <f>1</f>
        <v>1</v>
      </c>
      <c r="H28697">
        <f>DAY(Table!$B28697)</f>
        <v>30</v>
      </c>
      <c r="I28697" t="s">
        <v>6</v>
      </c>
    </row>
    <row r="28698" spans="1:9" x14ac:dyDescent="0.3">
      <c r="A28698" t="s">
        <v>46904</v>
      </c>
      <c r="B28698" s="11">
        <v>44073.43949074074</v>
      </c>
      <c r="C28698" t="s">
        <v>46905</v>
      </c>
      <c r="D28698" t="s">
        <v>35</v>
      </c>
      <c r="E28698">
        <v>2020</v>
      </c>
      <c r="F28698">
        <v>8</v>
      </c>
      <c r="G28698">
        <f>1</f>
        <v>1</v>
      </c>
      <c r="H28698">
        <f>DAY(Table!$B28698)</f>
        <v>30</v>
      </c>
      <c r="I28698" t="s">
        <v>6</v>
      </c>
    </row>
    <row r="28699" spans="1:9" x14ac:dyDescent="0.3">
      <c r="A28699" t="s">
        <v>46906</v>
      </c>
      <c r="B28699" s="11">
        <v>44073.439513888887</v>
      </c>
      <c r="C28699" t="s">
        <v>9759</v>
      </c>
      <c r="D28699" t="s">
        <v>27</v>
      </c>
      <c r="E28699">
        <v>2020</v>
      </c>
      <c r="F28699">
        <v>8</v>
      </c>
      <c r="G28699">
        <f>1</f>
        <v>1</v>
      </c>
      <c r="H28699">
        <f>DAY(Table!$B28699)</f>
        <v>30</v>
      </c>
      <c r="I28699" t="s">
        <v>6</v>
      </c>
    </row>
    <row r="28700" spans="1:9" x14ac:dyDescent="0.3">
      <c r="A28700" t="s">
        <v>46907</v>
      </c>
      <c r="B28700" s="11">
        <v>44073.439513888887</v>
      </c>
      <c r="C28700" t="s">
        <v>13846</v>
      </c>
      <c r="D28700" t="s">
        <v>66</v>
      </c>
      <c r="E28700">
        <v>2020</v>
      </c>
      <c r="F28700">
        <v>8</v>
      </c>
      <c r="G28700">
        <f>1</f>
        <v>1</v>
      </c>
      <c r="H28700">
        <f>DAY(Table!$B28700)</f>
        <v>30</v>
      </c>
      <c r="I28700" t="s">
        <v>6</v>
      </c>
    </row>
    <row r="28701" spans="1:9" x14ac:dyDescent="0.3">
      <c r="A28701" t="s">
        <v>46908</v>
      </c>
      <c r="B28701" s="11">
        <v>44073.439699074072</v>
      </c>
      <c r="C28701" t="s">
        <v>189</v>
      </c>
      <c r="D28701" t="s">
        <v>188</v>
      </c>
      <c r="E28701">
        <v>2020</v>
      </c>
      <c r="F28701">
        <v>8</v>
      </c>
      <c r="G28701">
        <f>1</f>
        <v>1</v>
      </c>
      <c r="H28701">
        <f>DAY(Table!$B28701)</f>
        <v>30</v>
      </c>
      <c r="I28701" t="s">
        <v>6</v>
      </c>
    </row>
    <row r="28702" spans="1:9" x14ac:dyDescent="0.3">
      <c r="A28702" t="s">
        <v>46909</v>
      </c>
      <c r="B28702" s="11">
        <v>44073.439768518518</v>
      </c>
      <c r="C28702" t="s">
        <v>1629</v>
      </c>
      <c r="D28702" t="s">
        <v>176</v>
      </c>
      <c r="E28702">
        <v>2020</v>
      </c>
      <c r="F28702">
        <v>8</v>
      </c>
      <c r="G28702">
        <f>1</f>
        <v>1</v>
      </c>
      <c r="H28702">
        <f>DAY(Table!$B28702)</f>
        <v>30</v>
      </c>
      <c r="I28702" t="s">
        <v>6</v>
      </c>
    </row>
    <row r="28703" spans="1:9" x14ac:dyDescent="0.3">
      <c r="A28703" t="s">
        <v>46910</v>
      </c>
      <c r="B28703" s="11">
        <v>44073.439814814818</v>
      </c>
      <c r="C28703" t="s">
        <v>15935</v>
      </c>
      <c r="D28703" t="s">
        <v>50</v>
      </c>
      <c r="E28703">
        <v>2020</v>
      </c>
      <c r="F28703">
        <v>8</v>
      </c>
      <c r="G28703">
        <f>1</f>
        <v>1</v>
      </c>
      <c r="H28703">
        <f>DAY(Table!$B28703)</f>
        <v>30</v>
      </c>
      <c r="I28703" t="s">
        <v>495</v>
      </c>
    </row>
    <row r="28704" spans="1:9" x14ac:dyDescent="0.3">
      <c r="A28704" t="s">
        <v>46911</v>
      </c>
      <c r="B28704" s="11">
        <v>44073.43990740741</v>
      </c>
      <c r="C28704" t="s">
        <v>46912</v>
      </c>
      <c r="D28704" t="s">
        <v>140</v>
      </c>
      <c r="E28704">
        <v>2020</v>
      </c>
      <c r="F28704">
        <v>8</v>
      </c>
      <c r="G28704">
        <f>1</f>
        <v>1</v>
      </c>
      <c r="H28704">
        <f>DAY(Table!$B28704)</f>
        <v>30</v>
      </c>
      <c r="I28704" t="s">
        <v>6</v>
      </c>
    </row>
    <row r="28705" spans="1:9" x14ac:dyDescent="0.3">
      <c r="A28705" t="s">
        <v>46913</v>
      </c>
      <c r="B28705" s="11">
        <v>44073.440034722225</v>
      </c>
      <c r="C28705" t="s">
        <v>475</v>
      </c>
      <c r="D28705" t="s">
        <v>57</v>
      </c>
      <c r="E28705">
        <v>2020</v>
      </c>
      <c r="F28705">
        <v>8</v>
      </c>
      <c r="G28705">
        <f>1</f>
        <v>1</v>
      </c>
      <c r="H28705">
        <f>DAY(Table!$B28705)</f>
        <v>30</v>
      </c>
      <c r="I28705" t="s">
        <v>6</v>
      </c>
    </row>
    <row r="28706" spans="1:9" x14ac:dyDescent="0.3">
      <c r="A28706" t="s">
        <v>46914</v>
      </c>
      <c r="B28706" s="11">
        <v>44073.440046296295</v>
      </c>
      <c r="C28706" t="s">
        <v>5693</v>
      </c>
      <c r="D28706" t="s">
        <v>565</v>
      </c>
      <c r="E28706">
        <v>2020</v>
      </c>
      <c r="F28706">
        <v>8</v>
      </c>
      <c r="G28706">
        <f>1</f>
        <v>1</v>
      </c>
      <c r="H28706">
        <f>DAY(Table!$B28706)</f>
        <v>30</v>
      </c>
      <c r="I28706" t="s">
        <v>6</v>
      </c>
    </row>
    <row r="28707" spans="1:9" x14ac:dyDescent="0.3">
      <c r="A28707" t="s">
        <v>46915</v>
      </c>
      <c r="B28707" s="11">
        <v>44073.440069444441</v>
      </c>
      <c r="C28707" t="s">
        <v>9812</v>
      </c>
      <c r="D28707" t="s">
        <v>66</v>
      </c>
      <c r="E28707">
        <v>2020</v>
      </c>
      <c r="F28707">
        <v>8</v>
      </c>
      <c r="G28707">
        <f>1</f>
        <v>1</v>
      </c>
      <c r="H28707">
        <f>DAY(Table!$B28707)</f>
        <v>30</v>
      </c>
      <c r="I28707" t="s">
        <v>6</v>
      </c>
    </row>
    <row r="28708" spans="1:9" x14ac:dyDescent="0.3">
      <c r="A28708" t="s">
        <v>46916</v>
      </c>
      <c r="B28708" s="11">
        <v>44073.440115740741</v>
      </c>
      <c r="C28708" t="s">
        <v>6847</v>
      </c>
      <c r="D28708" t="s">
        <v>107</v>
      </c>
      <c r="E28708">
        <v>2020</v>
      </c>
      <c r="F28708">
        <v>8</v>
      </c>
      <c r="G28708">
        <f>1</f>
        <v>1</v>
      </c>
      <c r="H28708">
        <f>DAY(Table!$B28708)</f>
        <v>30</v>
      </c>
      <c r="I28708" t="s">
        <v>6</v>
      </c>
    </row>
    <row r="28709" spans="1:9" x14ac:dyDescent="0.3">
      <c r="A28709" t="s">
        <v>46917</v>
      </c>
      <c r="B28709" s="11">
        <v>44073.44017361111</v>
      </c>
      <c r="C28709" t="s">
        <v>2489</v>
      </c>
      <c r="D28709" t="s">
        <v>18</v>
      </c>
      <c r="E28709">
        <v>2020</v>
      </c>
      <c r="F28709">
        <v>8</v>
      </c>
      <c r="G28709">
        <f>1</f>
        <v>1</v>
      </c>
      <c r="H28709">
        <f>DAY(Table!$B28709)</f>
        <v>30</v>
      </c>
      <c r="I28709" t="s">
        <v>6</v>
      </c>
    </row>
    <row r="28710" spans="1:9" x14ac:dyDescent="0.3">
      <c r="A28710" t="s">
        <v>46918</v>
      </c>
      <c r="B28710" s="11">
        <v>44073.440289351849</v>
      </c>
      <c r="C28710" t="s">
        <v>14265</v>
      </c>
      <c r="D28710" t="s">
        <v>34</v>
      </c>
      <c r="E28710">
        <v>2020</v>
      </c>
      <c r="F28710">
        <v>8</v>
      </c>
      <c r="G28710">
        <f>1</f>
        <v>1</v>
      </c>
      <c r="H28710">
        <f>DAY(Table!$B28710)</f>
        <v>30</v>
      </c>
      <c r="I28710" t="s">
        <v>6</v>
      </c>
    </row>
    <row r="28711" spans="1:9" x14ac:dyDescent="0.3">
      <c r="A28711" t="s">
        <v>46919</v>
      </c>
      <c r="B28711" s="11">
        <v>44073.440428240741</v>
      </c>
      <c r="C28711" t="s">
        <v>14210</v>
      </c>
      <c r="D28711" t="s">
        <v>614</v>
      </c>
      <c r="E28711">
        <v>2020</v>
      </c>
      <c r="F28711">
        <v>8</v>
      </c>
      <c r="G28711">
        <f>1</f>
        <v>1</v>
      </c>
      <c r="H28711">
        <f>DAY(Table!$B28711)</f>
        <v>30</v>
      </c>
      <c r="I28711" t="s">
        <v>6</v>
      </c>
    </row>
    <row r="28712" spans="1:9" x14ac:dyDescent="0.3">
      <c r="A28712" t="s">
        <v>46920</v>
      </c>
      <c r="B28712" s="11">
        <v>44073.440439814818</v>
      </c>
      <c r="C28712" t="s">
        <v>10045</v>
      </c>
      <c r="D28712" t="s">
        <v>66</v>
      </c>
      <c r="E28712">
        <v>2020</v>
      </c>
      <c r="F28712">
        <v>8</v>
      </c>
      <c r="G28712">
        <f>1</f>
        <v>1</v>
      </c>
      <c r="H28712">
        <f>DAY(Table!$B28712)</f>
        <v>30</v>
      </c>
      <c r="I28712" t="s">
        <v>6</v>
      </c>
    </row>
    <row r="28713" spans="1:9" x14ac:dyDescent="0.3">
      <c r="A28713" t="s">
        <v>46921</v>
      </c>
      <c r="B28713" s="11">
        <v>44073.440613425926</v>
      </c>
      <c r="C28713" t="s">
        <v>14365</v>
      </c>
      <c r="D28713" t="s">
        <v>140</v>
      </c>
      <c r="E28713">
        <v>2020</v>
      </c>
      <c r="F28713">
        <v>8</v>
      </c>
      <c r="G28713">
        <f>1</f>
        <v>1</v>
      </c>
      <c r="H28713">
        <f>DAY(Table!$B28713)</f>
        <v>30</v>
      </c>
      <c r="I28713" t="s">
        <v>6</v>
      </c>
    </row>
    <row r="28714" spans="1:9" x14ac:dyDescent="0.3">
      <c r="A28714" t="s">
        <v>46922</v>
      </c>
      <c r="B28714" s="11">
        <v>44073.440659722219</v>
      </c>
      <c r="C28714" t="s">
        <v>15332</v>
      </c>
      <c r="D28714" t="s">
        <v>27</v>
      </c>
      <c r="E28714">
        <v>2020</v>
      </c>
      <c r="F28714">
        <v>8</v>
      </c>
      <c r="G28714">
        <f>1</f>
        <v>1</v>
      </c>
      <c r="H28714">
        <f>DAY(Table!$B28714)</f>
        <v>30</v>
      </c>
      <c r="I28714" t="s">
        <v>6</v>
      </c>
    </row>
    <row r="28715" spans="1:9" x14ac:dyDescent="0.3">
      <c r="A28715" t="s">
        <v>46923</v>
      </c>
      <c r="B28715" s="11">
        <v>44073.441064814811</v>
      </c>
      <c r="C28715" t="s">
        <v>7492</v>
      </c>
      <c r="D28715" t="s">
        <v>169</v>
      </c>
      <c r="E28715">
        <v>2020</v>
      </c>
      <c r="F28715">
        <v>8</v>
      </c>
      <c r="G28715">
        <f>1</f>
        <v>1</v>
      </c>
      <c r="H28715">
        <f>DAY(Table!$B28715)</f>
        <v>30</v>
      </c>
      <c r="I28715" t="s">
        <v>6</v>
      </c>
    </row>
    <row r="28716" spans="1:9" x14ac:dyDescent="0.3">
      <c r="A28716" t="s">
        <v>46924</v>
      </c>
      <c r="B28716" s="11">
        <v>44073.441111111111</v>
      </c>
      <c r="C28716" t="s">
        <v>12869</v>
      </c>
      <c r="D28716" t="s">
        <v>427</v>
      </c>
      <c r="E28716">
        <v>2020</v>
      </c>
      <c r="F28716">
        <v>8</v>
      </c>
      <c r="G28716">
        <f>1</f>
        <v>1</v>
      </c>
      <c r="H28716">
        <f>DAY(Table!$B28716)</f>
        <v>30</v>
      </c>
      <c r="I28716" t="s">
        <v>6</v>
      </c>
    </row>
    <row r="28717" spans="1:9" x14ac:dyDescent="0.3">
      <c r="A28717" t="s">
        <v>46925</v>
      </c>
      <c r="B28717" s="11">
        <v>44073.441203703704</v>
      </c>
      <c r="C28717" t="s">
        <v>12179</v>
      </c>
      <c r="D28717" t="s">
        <v>1102</v>
      </c>
      <c r="E28717">
        <v>2020</v>
      </c>
      <c r="F28717">
        <v>8</v>
      </c>
      <c r="G28717">
        <f>1</f>
        <v>1</v>
      </c>
      <c r="H28717">
        <f>DAY(Table!$B28717)</f>
        <v>30</v>
      </c>
      <c r="I28717" t="s">
        <v>6</v>
      </c>
    </row>
    <row r="28718" spans="1:9" x14ac:dyDescent="0.3">
      <c r="A28718" t="s">
        <v>46926</v>
      </c>
      <c r="B28718" s="11">
        <v>44073.441250000003</v>
      </c>
      <c r="C28718" t="s">
        <v>1029</v>
      </c>
      <c r="D28718" t="s">
        <v>107</v>
      </c>
      <c r="E28718">
        <v>2020</v>
      </c>
      <c r="F28718">
        <v>8</v>
      </c>
      <c r="G28718">
        <f>1</f>
        <v>1</v>
      </c>
      <c r="H28718">
        <f>DAY(Table!$B28718)</f>
        <v>30</v>
      </c>
      <c r="I28718" t="s">
        <v>6</v>
      </c>
    </row>
    <row r="28719" spans="1:9" x14ac:dyDescent="0.3">
      <c r="A28719" t="s">
        <v>46927</v>
      </c>
      <c r="B28719" s="11">
        <v>44073.441261574073</v>
      </c>
      <c r="C28719" t="s">
        <v>13469</v>
      </c>
      <c r="D28719" t="s">
        <v>35</v>
      </c>
      <c r="E28719">
        <v>2020</v>
      </c>
      <c r="F28719">
        <v>8</v>
      </c>
      <c r="G28719">
        <f>1</f>
        <v>1</v>
      </c>
      <c r="H28719">
        <f>DAY(Table!$B28719)</f>
        <v>30</v>
      </c>
      <c r="I28719" t="s">
        <v>6</v>
      </c>
    </row>
    <row r="28720" spans="1:9" x14ac:dyDescent="0.3">
      <c r="A28720" t="s">
        <v>46928</v>
      </c>
      <c r="B28720" s="11">
        <v>44073.441261574073</v>
      </c>
      <c r="C28720" t="s">
        <v>33963</v>
      </c>
      <c r="D28720" t="s">
        <v>449</v>
      </c>
      <c r="E28720">
        <v>2020</v>
      </c>
      <c r="F28720">
        <v>8</v>
      </c>
      <c r="G28720">
        <f>1</f>
        <v>1</v>
      </c>
      <c r="H28720">
        <f>DAY(Table!$B28720)</f>
        <v>30</v>
      </c>
      <c r="I28720" t="s">
        <v>6</v>
      </c>
    </row>
    <row r="28721" spans="1:9" x14ac:dyDescent="0.3">
      <c r="A28721" t="s">
        <v>46929</v>
      </c>
      <c r="B28721" s="11">
        <v>44073.441423611112</v>
      </c>
      <c r="C28721" t="s">
        <v>9772</v>
      </c>
      <c r="D28721" t="s">
        <v>22</v>
      </c>
      <c r="E28721">
        <v>2020</v>
      </c>
      <c r="F28721">
        <v>8</v>
      </c>
      <c r="G28721">
        <f>1</f>
        <v>1</v>
      </c>
      <c r="H28721">
        <f>DAY(Table!$B28721)</f>
        <v>30</v>
      </c>
      <c r="I28721" t="s">
        <v>6</v>
      </c>
    </row>
    <row r="28722" spans="1:9" x14ac:dyDescent="0.3">
      <c r="A28722" t="s">
        <v>46930</v>
      </c>
      <c r="B28722" s="11">
        <v>44073.441446759258</v>
      </c>
      <c r="C28722" t="s">
        <v>5853</v>
      </c>
      <c r="D28722" t="s">
        <v>1703</v>
      </c>
      <c r="E28722">
        <v>2020</v>
      </c>
      <c r="F28722">
        <v>8</v>
      </c>
      <c r="G28722">
        <f>1</f>
        <v>1</v>
      </c>
      <c r="H28722">
        <f>DAY(Table!$B28722)</f>
        <v>30</v>
      </c>
      <c r="I28722" t="s">
        <v>6</v>
      </c>
    </row>
    <row r="28723" spans="1:9" x14ac:dyDescent="0.3">
      <c r="A28723" t="s">
        <v>46931</v>
      </c>
      <c r="B28723" s="11">
        <v>44073.441504629627</v>
      </c>
      <c r="C28723" t="s">
        <v>15917</v>
      </c>
      <c r="D28723" t="s">
        <v>511</v>
      </c>
      <c r="E28723">
        <v>2020</v>
      </c>
      <c r="F28723">
        <v>8</v>
      </c>
      <c r="G28723">
        <f>1</f>
        <v>1</v>
      </c>
      <c r="H28723">
        <f>DAY(Table!$B28723)</f>
        <v>30</v>
      </c>
      <c r="I28723" t="s">
        <v>6</v>
      </c>
    </row>
    <row r="28724" spans="1:9" x14ac:dyDescent="0.3">
      <c r="A28724" t="s">
        <v>46932</v>
      </c>
      <c r="B28724" s="11">
        <v>44073.441504629627</v>
      </c>
      <c r="C28724" t="s">
        <v>3260</v>
      </c>
      <c r="D28724" t="s">
        <v>29</v>
      </c>
      <c r="E28724">
        <v>2020</v>
      </c>
      <c r="F28724">
        <v>8</v>
      </c>
      <c r="G28724">
        <f>1</f>
        <v>1</v>
      </c>
      <c r="H28724">
        <f>DAY(Table!$B28724)</f>
        <v>30</v>
      </c>
      <c r="I28724" t="s">
        <v>6</v>
      </c>
    </row>
    <row r="28725" spans="1:9" x14ac:dyDescent="0.3">
      <c r="A28725" t="s">
        <v>46933</v>
      </c>
      <c r="B28725" s="11">
        <v>44073.441516203704</v>
      </c>
      <c r="C28725" t="s">
        <v>2509</v>
      </c>
      <c r="D28725" t="s">
        <v>1589</v>
      </c>
      <c r="E28725">
        <v>2020</v>
      </c>
      <c r="F28725">
        <v>8</v>
      </c>
      <c r="G28725">
        <f>1</f>
        <v>1</v>
      </c>
      <c r="H28725">
        <f>DAY(Table!$B28725)</f>
        <v>30</v>
      </c>
      <c r="I28725" t="s">
        <v>6</v>
      </c>
    </row>
    <row r="28726" spans="1:9" x14ac:dyDescent="0.3">
      <c r="A28726" t="s">
        <v>46934</v>
      </c>
      <c r="B28726" s="11">
        <v>44073.441678240742</v>
      </c>
      <c r="C28726" t="s">
        <v>2656</v>
      </c>
      <c r="D28726" t="s">
        <v>614</v>
      </c>
      <c r="E28726">
        <v>2020</v>
      </c>
      <c r="F28726">
        <v>8</v>
      </c>
      <c r="G28726">
        <f>1</f>
        <v>1</v>
      </c>
      <c r="H28726">
        <f>DAY(Table!$B28726)</f>
        <v>30</v>
      </c>
      <c r="I28726" t="s">
        <v>6</v>
      </c>
    </row>
    <row r="28727" spans="1:9" x14ac:dyDescent="0.3">
      <c r="A28727" t="s">
        <v>46935</v>
      </c>
      <c r="B28727" s="11">
        <v>44073.441689814812</v>
      </c>
      <c r="C28727" t="s">
        <v>8285</v>
      </c>
      <c r="D28727" t="s">
        <v>257</v>
      </c>
      <c r="E28727">
        <v>2020</v>
      </c>
      <c r="F28727">
        <v>8</v>
      </c>
      <c r="G28727">
        <f>1</f>
        <v>1</v>
      </c>
      <c r="H28727">
        <f>DAY(Table!$B28727)</f>
        <v>30</v>
      </c>
      <c r="I28727" t="s">
        <v>6</v>
      </c>
    </row>
    <row r="28728" spans="1:9" x14ac:dyDescent="0.3">
      <c r="A28728" t="s">
        <v>46936</v>
      </c>
      <c r="B28728" s="11">
        <v>44073.441701388889</v>
      </c>
      <c r="C28728" t="s">
        <v>8398</v>
      </c>
      <c r="D28728" t="s">
        <v>58</v>
      </c>
      <c r="E28728">
        <v>2020</v>
      </c>
      <c r="F28728">
        <v>8</v>
      </c>
      <c r="G28728">
        <f>1</f>
        <v>1</v>
      </c>
      <c r="H28728">
        <f>DAY(Table!$B28728)</f>
        <v>30</v>
      </c>
      <c r="I28728" t="s">
        <v>6</v>
      </c>
    </row>
    <row r="28729" spans="1:9" x14ac:dyDescent="0.3">
      <c r="A28729" t="s">
        <v>46937</v>
      </c>
      <c r="B28729" s="11">
        <v>44073.441724537035</v>
      </c>
      <c r="C28729" t="s">
        <v>46938</v>
      </c>
      <c r="D28729" t="s">
        <v>6287</v>
      </c>
      <c r="E28729">
        <v>2020</v>
      </c>
      <c r="F28729">
        <v>8</v>
      </c>
      <c r="G28729">
        <f>1</f>
        <v>1</v>
      </c>
      <c r="H28729">
        <f>DAY(Table!$B28729)</f>
        <v>30</v>
      </c>
      <c r="I28729" t="s">
        <v>6</v>
      </c>
    </row>
    <row r="28730" spans="1:9" x14ac:dyDescent="0.3">
      <c r="A28730" t="s">
        <v>46939</v>
      </c>
      <c r="B28730" s="11">
        <v>44073.441747685189</v>
      </c>
      <c r="C28730" t="s">
        <v>11117</v>
      </c>
      <c r="D28730" t="s">
        <v>122</v>
      </c>
      <c r="E28730">
        <v>2020</v>
      </c>
      <c r="F28730">
        <v>8</v>
      </c>
      <c r="G28730">
        <f>1</f>
        <v>1</v>
      </c>
      <c r="H28730">
        <f>DAY(Table!$B28730)</f>
        <v>30</v>
      </c>
      <c r="I28730" t="s">
        <v>6</v>
      </c>
    </row>
    <row r="28731" spans="1:9" x14ac:dyDescent="0.3">
      <c r="A28731" t="s">
        <v>46940</v>
      </c>
      <c r="B28731" s="11">
        <v>44073.441759259258</v>
      </c>
      <c r="C28731" t="s">
        <v>12274</v>
      </c>
      <c r="D28731" t="s">
        <v>1898</v>
      </c>
      <c r="E28731">
        <v>2020</v>
      </c>
      <c r="F28731">
        <v>8</v>
      </c>
      <c r="G28731">
        <f>1</f>
        <v>1</v>
      </c>
      <c r="H28731">
        <f>DAY(Table!$B28731)</f>
        <v>30</v>
      </c>
      <c r="I28731" t="s">
        <v>6</v>
      </c>
    </row>
    <row r="28732" spans="1:9" x14ac:dyDescent="0.3">
      <c r="A28732" t="s">
        <v>46941</v>
      </c>
      <c r="B28732" s="11">
        <v>44073.441828703704</v>
      </c>
      <c r="C28732" t="s">
        <v>3767</v>
      </c>
      <c r="D28732" t="s">
        <v>62</v>
      </c>
      <c r="E28732">
        <v>2020</v>
      </c>
      <c r="F28732">
        <v>8</v>
      </c>
      <c r="G28732">
        <f>1</f>
        <v>1</v>
      </c>
      <c r="H28732">
        <f>DAY(Table!$B28732)</f>
        <v>30</v>
      </c>
      <c r="I28732" t="s">
        <v>6</v>
      </c>
    </row>
    <row r="28733" spans="1:9" x14ac:dyDescent="0.3">
      <c r="A28733" t="s">
        <v>46942</v>
      </c>
      <c r="B28733" s="11">
        <v>44073.441967592589</v>
      </c>
      <c r="C28733" t="s">
        <v>9580</v>
      </c>
      <c r="D28733" t="s">
        <v>7</v>
      </c>
      <c r="E28733">
        <v>2020</v>
      </c>
      <c r="F28733">
        <v>8</v>
      </c>
      <c r="G28733">
        <f>1</f>
        <v>1</v>
      </c>
      <c r="H28733">
        <f>DAY(Table!$B28733)</f>
        <v>30</v>
      </c>
      <c r="I28733" t="s">
        <v>6</v>
      </c>
    </row>
    <row r="28734" spans="1:9" x14ac:dyDescent="0.3">
      <c r="A28734" t="s">
        <v>46943</v>
      </c>
      <c r="B28734" s="11">
        <v>44073.442083333335</v>
      </c>
      <c r="C28734" t="s">
        <v>11224</v>
      </c>
      <c r="D28734" t="s">
        <v>62</v>
      </c>
      <c r="E28734">
        <v>2020</v>
      </c>
      <c r="F28734">
        <v>8</v>
      </c>
      <c r="G28734">
        <f>1</f>
        <v>1</v>
      </c>
      <c r="H28734">
        <f>DAY(Table!$B28734)</f>
        <v>30</v>
      </c>
      <c r="I28734" t="s">
        <v>6</v>
      </c>
    </row>
    <row r="28735" spans="1:9" x14ac:dyDescent="0.3">
      <c r="A28735" t="s">
        <v>46944</v>
      </c>
      <c r="B28735" s="11">
        <v>44073.442314814813</v>
      </c>
      <c r="C28735" t="s">
        <v>8769</v>
      </c>
      <c r="D28735" t="s">
        <v>1280</v>
      </c>
      <c r="E28735">
        <v>2020</v>
      </c>
      <c r="F28735">
        <v>8</v>
      </c>
      <c r="G28735">
        <f>1</f>
        <v>1</v>
      </c>
      <c r="H28735">
        <f>DAY(Table!$B28735)</f>
        <v>30</v>
      </c>
      <c r="I28735" t="s">
        <v>6</v>
      </c>
    </row>
    <row r="28736" spans="1:9" x14ac:dyDescent="0.3">
      <c r="A28736" t="s">
        <v>46945</v>
      </c>
      <c r="B28736" s="11">
        <v>44073.442314814813</v>
      </c>
      <c r="C28736" t="s">
        <v>8121</v>
      </c>
      <c r="D28736" t="s">
        <v>1898</v>
      </c>
      <c r="E28736">
        <v>2020</v>
      </c>
      <c r="F28736">
        <v>8</v>
      </c>
      <c r="G28736">
        <f>1</f>
        <v>1</v>
      </c>
      <c r="H28736">
        <f>DAY(Table!$B28736)</f>
        <v>30</v>
      </c>
      <c r="I28736" t="s">
        <v>6</v>
      </c>
    </row>
    <row r="28737" spans="1:9" x14ac:dyDescent="0.3">
      <c r="A28737" t="s">
        <v>46946</v>
      </c>
      <c r="B28737" s="11">
        <v>44073.442326388889</v>
      </c>
      <c r="C28737" t="s">
        <v>15399</v>
      </c>
      <c r="D28737" t="s">
        <v>343</v>
      </c>
      <c r="E28737">
        <v>2020</v>
      </c>
      <c r="F28737">
        <v>8</v>
      </c>
      <c r="G28737">
        <f>1</f>
        <v>1</v>
      </c>
      <c r="H28737">
        <f>DAY(Table!$B28737)</f>
        <v>30</v>
      </c>
      <c r="I28737" t="s">
        <v>6</v>
      </c>
    </row>
    <row r="28738" spans="1:9" x14ac:dyDescent="0.3">
      <c r="A28738" t="s">
        <v>46947</v>
      </c>
      <c r="B28738" s="11">
        <v>44073.442337962966</v>
      </c>
      <c r="C28738" t="s">
        <v>414</v>
      </c>
      <c r="D28738" t="s">
        <v>32</v>
      </c>
      <c r="E28738">
        <v>2020</v>
      </c>
      <c r="F28738">
        <v>8</v>
      </c>
      <c r="G28738">
        <f>1</f>
        <v>1</v>
      </c>
      <c r="H28738">
        <f>DAY(Table!$B28738)</f>
        <v>30</v>
      </c>
      <c r="I28738" t="s">
        <v>6</v>
      </c>
    </row>
    <row r="28739" spans="1:9" x14ac:dyDescent="0.3">
      <c r="A28739" t="s">
        <v>46948</v>
      </c>
      <c r="B28739" s="11">
        <v>44073.442395833335</v>
      </c>
      <c r="C28739" t="s">
        <v>5658</v>
      </c>
      <c r="D28739" t="s">
        <v>96</v>
      </c>
      <c r="E28739">
        <v>2020</v>
      </c>
      <c r="F28739">
        <v>8</v>
      </c>
      <c r="G28739">
        <f>1</f>
        <v>1</v>
      </c>
      <c r="H28739">
        <f>DAY(Table!$B28739)</f>
        <v>30</v>
      </c>
      <c r="I28739" t="s">
        <v>6</v>
      </c>
    </row>
    <row r="28740" spans="1:9" x14ac:dyDescent="0.3">
      <c r="A28740" t="s">
        <v>46949</v>
      </c>
      <c r="B28740" s="11">
        <v>44073.442476851851</v>
      </c>
      <c r="C28740" t="s">
        <v>11748</v>
      </c>
      <c r="D28740" t="s">
        <v>17</v>
      </c>
      <c r="E28740">
        <v>2020</v>
      </c>
      <c r="F28740">
        <v>8</v>
      </c>
      <c r="G28740">
        <f>1</f>
        <v>1</v>
      </c>
      <c r="H28740">
        <f>DAY(Table!$B28740)</f>
        <v>30</v>
      </c>
      <c r="I28740" t="s">
        <v>6</v>
      </c>
    </row>
    <row r="28741" spans="1:9" x14ac:dyDescent="0.3">
      <c r="A28741" t="s">
        <v>46950</v>
      </c>
      <c r="B28741" s="11">
        <v>44073.442488425928</v>
      </c>
      <c r="C28741" t="s">
        <v>5520</v>
      </c>
      <c r="D28741" t="s">
        <v>2087</v>
      </c>
      <c r="E28741">
        <v>2020</v>
      </c>
      <c r="F28741">
        <v>8</v>
      </c>
      <c r="G28741">
        <f>1</f>
        <v>1</v>
      </c>
      <c r="H28741">
        <f>DAY(Table!$B28741)</f>
        <v>30</v>
      </c>
      <c r="I28741" t="s">
        <v>6</v>
      </c>
    </row>
    <row r="28742" spans="1:9" x14ac:dyDescent="0.3">
      <c r="A28742" t="s">
        <v>46951</v>
      </c>
      <c r="B28742" s="11">
        <v>44073.442488425928</v>
      </c>
      <c r="C28742" t="s">
        <v>664</v>
      </c>
      <c r="D28742" t="s">
        <v>565</v>
      </c>
      <c r="E28742">
        <v>2020</v>
      </c>
      <c r="F28742">
        <v>8</v>
      </c>
      <c r="G28742">
        <f>1</f>
        <v>1</v>
      </c>
      <c r="H28742">
        <f>DAY(Table!$B28742)</f>
        <v>30</v>
      </c>
      <c r="I28742" t="s">
        <v>6</v>
      </c>
    </row>
    <row r="28743" spans="1:9" x14ac:dyDescent="0.3">
      <c r="A28743" t="s">
        <v>46952</v>
      </c>
      <c r="B28743" s="11">
        <v>44073.442812499998</v>
      </c>
      <c r="C28743" t="s">
        <v>5104</v>
      </c>
      <c r="D28743" t="s">
        <v>1898</v>
      </c>
      <c r="E28743">
        <v>2020</v>
      </c>
      <c r="F28743">
        <v>8</v>
      </c>
      <c r="G28743">
        <f>1</f>
        <v>1</v>
      </c>
      <c r="H28743">
        <f>DAY(Table!$B28743)</f>
        <v>30</v>
      </c>
      <c r="I28743" t="s">
        <v>6</v>
      </c>
    </row>
    <row r="28744" spans="1:9" x14ac:dyDescent="0.3">
      <c r="A28744" t="s">
        <v>46953</v>
      </c>
      <c r="B28744" s="11">
        <v>44073.442835648151</v>
      </c>
      <c r="C28744" t="s">
        <v>14983</v>
      </c>
      <c r="D28744" t="s">
        <v>15</v>
      </c>
      <c r="E28744">
        <v>2020</v>
      </c>
      <c r="F28744">
        <v>8</v>
      </c>
      <c r="G28744">
        <f>1</f>
        <v>1</v>
      </c>
      <c r="H28744">
        <f>DAY(Table!$B28744)</f>
        <v>30</v>
      </c>
      <c r="I28744" t="s">
        <v>6</v>
      </c>
    </row>
    <row r="28745" spans="1:9" x14ac:dyDescent="0.3">
      <c r="A28745" t="s">
        <v>46954</v>
      </c>
      <c r="B28745" s="11">
        <v>44073.442858796298</v>
      </c>
      <c r="C28745" t="s">
        <v>12656</v>
      </c>
      <c r="D28745" t="s">
        <v>773</v>
      </c>
      <c r="E28745">
        <v>2020</v>
      </c>
      <c r="F28745">
        <v>8</v>
      </c>
      <c r="G28745">
        <f>1</f>
        <v>1</v>
      </c>
      <c r="H28745">
        <f>DAY(Table!$B28745)</f>
        <v>30</v>
      </c>
      <c r="I28745" t="s">
        <v>6</v>
      </c>
    </row>
    <row r="28746" spans="1:9" x14ac:dyDescent="0.3">
      <c r="A28746" t="s">
        <v>46955</v>
      </c>
      <c r="B28746" s="11">
        <v>44073.442928240744</v>
      </c>
      <c r="C28746" t="s">
        <v>46956</v>
      </c>
      <c r="D28746" t="s">
        <v>82</v>
      </c>
      <c r="E28746">
        <v>2020</v>
      </c>
      <c r="F28746">
        <v>8</v>
      </c>
      <c r="G28746">
        <f>1</f>
        <v>1</v>
      </c>
      <c r="H28746">
        <f>DAY(Table!$B28746)</f>
        <v>30</v>
      </c>
      <c r="I28746" t="s">
        <v>6</v>
      </c>
    </row>
    <row r="28747" spans="1:9" x14ac:dyDescent="0.3">
      <c r="A28747" t="s">
        <v>46957</v>
      </c>
      <c r="B28747" s="11">
        <v>44073.443043981482</v>
      </c>
      <c r="C28747" t="s">
        <v>2633</v>
      </c>
      <c r="D28747" t="s">
        <v>614</v>
      </c>
      <c r="E28747">
        <v>2020</v>
      </c>
      <c r="F28747">
        <v>8</v>
      </c>
      <c r="G28747">
        <f>1</f>
        <v>1</v>
      </c>
      <c r="H28747">
        <f>DAY(Table!$B28747)</f>
        <v>30</v>
      </c>
      <c r="I28747" t="s">
        <v>6</v>
      </c>
    </row>
    <row r="28748" spans="1:9" x14ac:dyDescent="0.3">
      <c r="A28748" t="s">
        <v>46958</v>
      </c>
      <c r="B28748" s="11">
        <v>44073.443182870367</v>
      </c>
      <c r="C28748" t="s">
        <v>13220</v>
      </c>
      <c r="D28748" t="s">
        <v>427</v>
      </c>
      <c r="E28748">
        <v>2020</v>
      </c>
      <c r="F28748">
        <v>8</v>
      </c>
      <c r="G28748">
        <f>1</f>
        <v>1</v>
      </c>
      <c r="H28748">
        <f>DAY(Table!$B28748)</f>
        <v>30</v>
      </c>
      <c r="I28748" t="s">
        <v>6</v>
      </c>
    </row>
    <row r="28749" spans="1:9" x14ac:dyDescent="0.3">
      <c r="A28749" t="s">
        <v>46959</v>
      </c>
      <c r="B28749" s="11">
        <v>44073.44321759259</v>
      </c>
      <c r="C28749" t="s">
        <v>9867</v>
      </c>
      <c r="D28749" t="s">
        <v>62</v>
      </c>
      <c r="E28749">
        <v>2020</v>
      </c>
      <c r="F28749">
        <v>8</v>
      </c>
      <c r="G28749">
        <f>1</f>
        <v>1</v>
      </c>
      <c r="H28749">
        <f>DAY(Table!$B28749)</f>
        <v>30</v>
      </c>
      <c r="I28749" t="s">
        <v>6</v>
      </c>
    </row>
    <row r="28750" spans="1:9" x14ac:dyDescent="0.3">
      <c r="A28750" t="s">
        <v>46960</v>
      </c>
      <c r="B28750" s="11">
        <v>44073.443229166667</v>
      </c>
      <c r="C28750" t="s">
        <v>764</v>
      </c>
      <c r="D28750" t="s">
        <v>619</v>
      </c>
      <c r="E28750">
        <v>2020</v>
      </c>
      <c r="F28750">
        <v>8</v>
      </c>
      <c r="G28750">
        <f>1</f>
        <v>1</v>
      </c>
      <c r="H28750">
        <f>DAY(Table!$B28750)</f>
        <v>30</v>
      </c>
      <c r="I28750" t="s">
        <v>6</v>
      </c>
    </row>
    <row r="28751" spans="1:9" x14ac:dyDescent="0.3">
      <c r="A28751" t="s">
        <v>46961</v>
      </c>
      <c r="B28751" s="11">
        <v>44073.443310185183</v>
      </c>
      <c r="C28751" t="s">
        <v>46962</v>
      </c>
      <c r="D28751" t="s">
        <v>2087</v>
      </c>
      <c r="E28751">
        <v>2020</v>
      </c>
      <c r="F28751">
        <v>8</v>
      </c>
      <c r="G28751">
        <f>1</f>
        <v>1</v>
      </c>
      <c r="H28751">
        <f>DAY(Table!$B28751)</f>
        <v>30</v>
      </c>
      <c r="I28751" t="s">
        <v>6</v>
      </c>
    </row>
    <row r="28752" spans="1:9" x14ac:dyDescent="0.3">
      <c r="A28752" t="s">
        <v>46963</v>
      </c>
      <c r="B28752" s="11">
        <v>44073.443425925929</v>
      </c>
      <c r="C28752" t="s">
        <v>12608</v>
      </c>
      <c r="D28752" t="s">
        <v>17</v>
      </c>
      <c r="E28752">
        <v>2020</v>
      </c>
      <c r="F28752">
        <v>8</v>
      </c>
      <c r="G28752">
        <f>1</f>
        <v>1</v>
      </c>
      <c r="H28752">
        <f>DAY(Table!$B28752)</f>
        <v>30</v>
      </c>
      <c r="I28752" t="s">
        <v>6</v>
      </c>
    </row>
    <row r="28753" spans="1:9" x14ac:dyDescent="0.3">
      <c r="A28753" t="s">
        <v>46964</v>
      </c>
      <c r="B28753" s="11">
        <v>44073.443460648145</v>
      </c>
      <c r="C28753" t="s">
        <v>5947</v>
      </c>
      <c r="D28753" t="s">
        <v>117</v>
      </c>
      <c r="E28753">
        <v>2020</v>
      </c>
      <c r="F28753">
        <v>8</v>
      </c>
      <c r="G28753">
        <f>1</f>
        <v>1</v>
      </c>
      <c r="H28753">
        <f>DAY(Table!$B28753)</f>
        <v>30</v>
      </c>
      <c r="I28753" t="s">
        <v>6</v>
      </c>
    </row>
    <row r="28754" spans="1:9" x14ac:dyDescent="0.3">
      <c r="A28754" t="s">
        <v>46965</v>
      </c>
      <c r="B28754" s="11">
        <v>44073.443530092591</v>
      </c>
      <c r="C28754" t="s">
        <v>46966</v>
      </c>
      <c r="D28754" t="s">
        <v>511</v>
      </c>
      <c r="E28754">
        <v>2020</v>
      </c>
      <c r="F28754">
        <v>8</v>
      </c>
      <c r="G28754">
        <f>1</f>
        <v>1</v>
      </c>
      <c r="H28754">
        <f>DAY(Table!$B28754)</f>
        <v>30</v>
      </c>
      <c r="I28754" t="s">
        <v>6</v>
      </c>
    </row>
    <row r="28755" spans="1:9" x14ac:dyDescent="0.3">
      <c r="A28755" t="s">
        <v>46967</v>
      </c>
      <c r="B28755" s="11">
        <v>44073.44363425926</v>
      </c>
      <c r="C28755" t="s">
        <v>46968</v>
      </c>
      <c r="D28755" t="s">
        <v>74</v>
      </c>
      <c r="E28755">
        <v>2020</v>
      </c>
      <c r="F28755">
        <v>8</v>
      </c>
      <c r="G28755">
        <f>1</f>
        <v>1</v>
      </c>
      <c r="H28755">
        <f>DAY(Table!$B28755)</f>
        <v>30</v>
      </c>
      <c r="I28755" t="s">
        <v>6</v>
      </c>
    </row>
    <row r="28756" spans="1:9" x14ac:dyDescent="0.3">
      <c r="A28756" t="s">
        <v>46969</v>
      </c>
      <c r="B28756" s="11">
        <v>44073.443657407406</v>
      </c>
      <c r="C28756" t="s">
        <v>46970</v>
      </c>
      <c r="D28756" t="s">
        <v>82</v>
      </c>
      <c r="E28756">
        <v>2020</v>
      </c>
      <c r="F28756">
        <v>8</v>
      </c>
      <c r="G28756">
        <f>1</f>
        <v>1</v>
      </c>
      <c r="H28756">
        <f>DAY(Table!$B28756)</f>
        <v>30</v>
      </c>
      <c r="I28756" t="s">
        <v>6</v>
      </c>
    </row>
    <row r="28757" spans="1:9" x14ac:dyDescent="0.3">
      <c r="A28757" t="s">
        <v>46971</v>
      </c>
      <c r="B28757" s="11">
        <v>44073.443715277775</v>
      </c>
      <c r="C28757" t="s">
        <v>4409</v>
      </c>
      <c r="D28757" t="s">
        <v>1206</v>
      </c>
      <c r="E28757">
        <v>2020</v>
      </c>
      <c r="F28757">
        <v>8</v>
      </c>
      <c r="G28757">
        <f>1</f>
        <v>1</v>
      </c>
      <c r="H28757">
        <f>DAY(Table!$B28757)</f>
        <v>30</v>
      </c>
      <c r="I28757" t="s">
        <v>6</v>
      </c>
    </row>
    <row r="28758" spans="1:9" x14ac:dyDescent="0.3">
      <c r="A28758" t="s">
        <v>46972</v>
      </c>
      <c r="B28758" s="11">
        <v>44073.44390046296</v>
      </c>
      <c r="C28758" t="s">
        <v>3687</v>
      </c>
      <c r="D28758" t="s">
        <v>470</v>
      </c>
      <c r="E28758">
        <v>2020</v>
      </c>
      <c r="F28758">
        <v>8</v>
      </c>
      <c r="G28758">
        <f>1</f>
        <v>1</v>
      </c>
      <c r="H28758">
        <f>DAY(Table!$B28758)</f>
        <v>30</v>
      </c>
      <c r="I28758" t="s">
        <v>6</v>
      </c>
    </row>
    <row r="28759" spans="1:9" x14ac:dyDescent="0.3">
      <c r="A28759" t="s">
        <v>46973</v>
      </c>
      <c r="B28759" s="11">
        <v>44073.44390046296</v>
      </c>
      <c r="C28759" t="s">
        <v>5606</v>
      </c>
      <c r="D28759" t="s">
        <v>17</v>
      </c>
      <c r="E28759">
        <v>2020</v>
      </c>
      <c r="F28759">
        <v>8</v>
      </c>
      <c r="G28759">
        <f>1</f>
        <v>1</v>
      </c>
      <c r="H28759">
        <f>DAY(Table!$B28759)</f>
        <v>30</v>
      </c>
      <c r="I28759" t="s">
        <v>6</v>
      </c>
    </row>
    <row r="28760" spans="1:9" x14ac:dyDescent="0.3">
      <c r="A28760" t="s">
        <v>46974</v>
      </c>
      <c r="B28760" s="11">
        <v>44073.443981481483</v>
      </c>
      <c r="C28760" t="s">
        <v>10034</v>
      </c>
      <c r="D28760" t="s">
        <v>511</v>
      </c>
      <c r="E28760">
        <v>2020</v>
      </c>
      <c r="F28760">
        <v>8</v>
      </c>
      <c r="G28760">
        <f>1</f>
        <v>1</v>
      </c>
      <c r="H28760">
        <f>DAY(Table!$B28760)</f>
        <v>30</v>
      </c>
      <c r="I28760" t="s">
        <v>6</v>
      </c>
    </row>
    <row r="28761" spans="1:9" x14ac:dyDescent="0.3">
      <c r="A28761" t="s">
        <v>46975</v>
      </c>
      <c r="B28761" s="11">
        <v>44073.444027777776</v>
      </c>
      <c r="C28761" t="s">
        <v>7437</v>
      </c>
      <c r="D28761" t="s">
        <v>1095</v>
      </c>
      <c r="E28761">
        <v>2020</v>
      </c>
      <c r="F28761">
        <v>8</v>
      </c>
      <c r="G28761">
        <f>1</f>
        <v>1</v>
      </c>
      <c r="H28761">
        <f>DAY(Table!$B28761)</f>
        <v>30</v>
      </c>
      <c r="I28761" t="s">
        <v>6</v>
      </c>
    </row>
    <row r="28762" spans="1:9" x14ac:dyDescent="0.3">
      <c r="A28762" t="s">
        <v>46976</v>
      </c>
      <c r="B28762" s="11">
        <v>44073.444027777776</v>
      </c>
      <c r="C28762" t="s">
        <v>8224</v>
      </c>
      <c r="D28762" t="s">
        <v>87</v>
      </c>
      <c r="E28762">
        <v>2020</v>
      </c>
      <c r="F28762">
        <v>8</v>
      </c>
      <c r="G28762">
        <f>1</f>
        <v>1</v>
      </c>
      <c r="H28762">
        <f>DAY(Table!$B28762)</f>
        <v>30</v>
      </c>
      <c r="I28762" t="s">
        <v>6</v>
      </c>
    </row>
    <row r="28763" spans="1:9" x14ac:dyDescent="0.3">
      <c r="A28763" t="s">
        <v>46977</v>
      </c>
      <c r="B28763" s="11">
        <v>44073.444108796299</v>
      </c>
      <c r="C28763" t="s">
        <v>5234</v>
      </c>
      <c r="D28763" t="s">
        <v>7</v>
      </c>
      <c r="E28763">
        <v>2020</v>
      </c>
      <c r="F28763">
        <v>8</v>
      </c>
      <c r="G28763">
        <f>1</f>
        <v>1</v>
      </c>
      <c r="H28763">
        <f>DAY(Table!$B28763)</f>
        <v>30</v>
      </c>
      <c r="I28763" t="s">
        <v>6</v>
      </c>
    </row>
    <row r="28764" spans="1:9" x14ac:dyDescent="0.3">
      <c r="A28764" t="s">
        <v>46978</v>
      </c>
      <c r="B28764" s="11">
        <v>44073.444340277776</v>
      </c>
      <c r="C28764" t="s">
        <v>15380</v>
      </c>
      <c r="D28764" t="s">
        <v>910</v>
      </c>
      <c r="E28764">
        <v>2020</v>
      </c>
      <c r="F28764">
        <v>8</v>
      </c>
      <c r="G28764">
        <f>1</f>
        <v>1</v>
      </c>
      <c r="H28764">
        <f>DAY(Table!$B28764)</f>
        <v>30</v>
      </c>
      <c r="I28764" t="s">
        <v>6</v>
      </c>
    </row>
    <row r="28765" spans="1:9" x14ac:dyDescent="0.3">
      <c r="A28765" t="s">
        <v>46979</v>
      </c>
      <c r="B28765" s="11">
        <v>44073.444363425922</v>
      </c>
      <c r="C28765" t="s">
        <v>46980</v>
      </c>
      <c r="D28765" t="s">
        <v>816</v>
      </c>
      <c r="E28765">
        <v>2020</v>
      </c>
      <c r="F28765">
        <v>8</v>
      </c>
      <c r="G28765">
        <f>1</f>
        <v>1</v>
      </c>
      <c r="H28765">
        <f>DAY(Table!$B28765)</f>
        <v>30</v>
      </c>
      <c r="I28765" t="s">
        <v>6</v>
      </c>
    </row>
    <row r="28766" spans="1:9" x14ac:dyDescent="0.3">
      <c r="A28766" t="s">
        <v>46981</v>
      </c>
      <c r="B28766" s="11">
        <v>44073.444432870368</v>
      </c>
      <c r="C28766" t="s">
        <v>14454</v>
      </c>
      <c r="D28766" t="s">
        <v>15</v>
      </c>
      <c r="E28766">
        <v>2020</v>
      </c>
      <c r="F28766">
        <v>8</v>
      </c>
      <c r="G28766">
        <f>1</f>
        <v>1</v>
      </c>
      <c r="H28766">
        <f>DAY(Table!$B28766)</f>
        <v>30</v>
      </c>
      <c r="I28766" t="s">
        <v>6</v>
      </c>
    </row>
    <row r="28767" spans="1:9" x14ac:dyDescent="0.3">
      <c r="A28767" t="s">
        <v>46982</v>
      </c>
      <c r="B28767" s="11">
        <v>44073.444756944446</v>
      </c>
      <c r="C28767" t="s">
        <v>15305</v>
      </c>
      <c r="D28767" t="s">
        <v>614</v>
      </c>
      <c r="E28767">
        <v>2020</v>
      </c>
      <c r="F28767">
        <v>8</v>
      </c>
      <c r="G28767">
        <f>1</f>
        <v>1</v>
      </c>
      <c r="H28767">
        <f>DAY(Table!$B28767)</f>
        <v>30</v>
      </c>
      <c r="I28767" t="s">
        <v>6</v>
      </c>
    </row>
    <row r="28768" spans="1:9" x14ac:dyDescent="0.3">
      <c r="A28768" t="s">
        <v>46983</v>
      </c>
      <c r="B28768" s="11">
        <v>44073.444849537038</v>
      </c>
      <c r="C28768" t="s">
        <v>638</v>
      </c>
      <c r="D28768" t="s">
        <v>141</v>
      </c>
      <c r="E28768">
        <v>2020</v>
      </c>
      <c r="F28768">
        <v>8</v>
      </c>
      <c r="G28768">
        <f>1</f>
        <v>1</v>
      </c>
      <c r="H28768">
        <f>DAY(Table!$B28768)</f>
        <v>30</v>
      </c>
      <c r="I28768" t="s">
        <v>6</v>
      </c>
    </row>
    <row r="28769" spans="1:9" x14ac:dyDescent="0.3">
      <c r="A28769" t="s">
        <v>46984</v>
      </c>
      <c r="B28769" s="11">
        <v>44073.444872685184</v>
      </c>
      <c r="C28769" t="s">
        <v>13937</v>
      </c>
      <c r="D28769" t="s">
        <v>122</v>
      </c>
      <c r="E28769">
        <v>2020</v>
      </c>
      <c r="F28769">
        <v>8</v>
      </c>
      <c r="G28769">
        <f>1</f>
        <v>1</v>
      </c>
      <c r="H28769">
        <f>DAY(Table!$B28769)</f>
        <v>30</v>
      </c>
      <c r="I28769" t="s">
        <v>6</v>
      </c>
    </row>
    <row r="28770" spans="1:9" x14ac:dyDescent="0.3">
      <c r="A28770" t="s">
        <v>46985</v>
      </c>
      <c r="B28770" s="11">
        <v>44073.444918981484</v>
      </c>
      <c r="C28770" t="s">
        <v>3268</v>
      </c>
      <c r="D28770" t="s">
        <v>78</v>
      </c>
      <c r="E28770">
        <v>2020</v>
      </c>
      <c r="F28770">
        <v>8</v>
      </c>
      <c r="G28770">
        <f>1</f>
        <v>1</v>
      </c>
      <c r="H28770">
        <f>DAY(Table!$B28770)</f>
        <v>30</v>
      </c>
      <c r="I28770" t="s">
        <v>6</v>
      </c>
    </row>
    <row r="28771" spans="1:9" x14ac:dyDescent="0.3">
      <c r="A28771" t="s">
        <v>46986</v>
      </c>
      <c r="B28771" s="11">
        <v>44073.445</v>
      </c>
      <c r="C28771" t="s">
        <v>7266</v>
      </c>
      <c r="D28771" t="s">
        <v>48</v>
      </c>
      <c r="E28771">
        <v>2020</v>
      </c>
      <c r="F28771">
        <v>8</v>
      </c>
      <c r="G28771">
        <f>1</f>
        <v>1</v>
      </c>
      <c r="H28771">
        <f>DAY(Table!$B28771)</f>
        <v>30</v>
      </c>
      <c r="I28771" t="s">
        <v>6</v>
      </c>
    </row>
    <row r="28772" spans="1:9" x14ac:dyDescent="0.3">
      <c r="A28772" t="s">
        <v>46987</v>
      </c>
      <c r="B28772" s="11">
        <v>44073.445127314815</v>
      </c>
      <c r="C28772" t="s">
        <v>6435</v>
      </c>
      <c r="D28772" t="s">
        <v>32</v>
      </c>
      <c r="E28772">
        <v>2020</v>
      </c>
      <c r="F28772">
        <v>8</v>
      </c>
      <c r="G28772">
        <f>1</f>
        <v>1</v>
      </c>
      <c r="H28772">
        <f>DAY(Table!$B28772)</f>
        <v>30</v>
      </c>
      <c r="I28772" t="s">
        <v>6</v>
      </c>
    </row>
    <row r="28773" spans="1:9" x14ac:dyDescent="0.3">
      <c r="A28773" t="s">
        <v>46988</v>
      </c>
      <c r="B28773" s="11">
        <v>44073.445127314815</v>
      </c>
      <c r="C28773" t="s">
        <v>11268</v>
      </c>
      <c r="D28773" t="s">
        <v>116</v>
      </c>
      <c r="E28773">
        <v>2020</v>
      </c>
      <c r="F28773">
        <v>8</v>
      </c>
      <c r="G28773">
        <f>1</f>
        <v>1</v>
      </c>
      <c r="H28773">
        <f>DAY(Table!$B28773)</f>
        <v>30</v>
      </c>
      <c r="I28773" t="s">
        <v>6</v>
      </c>
    </row>
    <row r="28774" spans="1:9" x14ac:dyDescent="0.3">
      <c r="A28774" t="s">
        <v>46989</v>
      </c>
      <c r="B28774" s="11">
        <v>44073.445300925923</v>
      </c>
      <c r="C28774" t="s">
        <v>1029</v>
      </c>
      <c r="D28774" t="s">
        <v>107</v>
      </c>
      <c r="E28774">
        <v>2020</v>
      </c>
      <c r="F28774">
        <v>8</v>
      </c>
      <c r="G28774">
        <f>1</f>
        <v>1</v>
      </c>
      <c r="H28774">
        <f>DAY(Table!$B28774)</f>
        <v>30</v>
      </c>
      <c r="I28774" t="s">
        <v>6</v>
      </c>
    </row>
    <row r="28775" spans="1:9" x14ac:dyDescent="0.3">
      <c r="A28775" t="s">
        <v>46990</v>
      </c>
      <c r="B28775" s="11">
        <v>44073.445335648146</v>
      </c>
      <c r="C28775" t="s">
        <v>11311</v>
      </c>
      <c r="D28775" t="s">
        <v>50</v>
      </c>
      <c r="E28775">
        <v>2020</v>
      </c>
      <c r="F28775">
        <v>8</v>
      </c>
      <c r="G28775">
        <f>1</f>
        <v>1</v>
      </c>
      <c r="H28775">
        <f>DAY(Table!$B28775)</f>
        <v>30</v>
      </c>
      <c r="I28775" t="s">
        <v>6</v>
      </c>
    </row>
    <row r="28776" spans="1:9" x14ac:dyDescent="0.3">
      <c r="A28776" t="s">
        <v>46991</v>
      </c>
      <c r="B28776" s="11">
        <v>44073.445393518516</v>
      </c>
      <c r="C28776" t="s">
        <v>46992</v>
      </c>
      <c r="D28776" t="s">
        <v>2087</v>
      </c>
      <c r="E28776">
        <v>2020</v>
      </c>
      <c r="F28776">
        <v>8</v>
      </c>
      <c r="G28776">
        <f>1</f>
        <v>1</v>
      </c>
      <c r="H28776">
        <f>DAY(Table!$B28776)</f>
        <v>30</v>
      </c>
      <c r="I28776" t="s">
        <v>6</v>
      </c>
    </row>
    <row r="28777" spans="1:9" x14ac:dyDescent="0.3">
      <c r="A28777" t="s">
        <v>46993</v>
      </c>
      <c r="B28777" s="11">
        <v>44073.445590277777</v>
      </c>
      <c r="C28777" t="s">
        <v>12475</v>
      </c>
      <c r="D28777" t="s">
        <v>206</v>
      </c>
      <c r="E28777">
        <v>2020</v>
      </c>
      <c r="F28777">
        <v>8</v>
      </c>
      <c r="G28777">
        <f>1</f>
        <v>1</v>
      </c>
      <c r="H28777">
        <f>DAY(Table!$B28777)</f>
        <v>30</v>
      </c>
      <c r="I28777" t="s">
        <v>6</v>
      </c>
    </row>
    <row r="28778" spans="1:9" x14ac:dyDescent="0.3">
      <c r="A28778" t="s">
        <v>46994</v>
      </c>
      <c r="B28778" s="11">
        <v>44073.445613425924</v>
      </c>
      <c r="C28778" t="s">
        <v>3321</v>
      </c>
      <c r="D28778" t="s">
        <v>57</v>
      </c>
      <c r="E28778">
        <v>2020</v>
      </c>
      <c r="F28778">
        <v>8</v>
      </c>
      <c r="G28778">
        <f>1</f>
        <v>1</v>
      </c>
      <c r="H28778">
        <f>DAY(Table!$B28778)</f>
        <v>30</v>
      </c>
      <c r="I28778" t="s">
        <v>6</v>
      </c>
    </row>
    <row r="28779" spans="1:9" x14ac:dyDescent="0.3">
      <c r="A28779" t="s">
        <v>46995</v>
      </c>
      <c r="B28779" s="11">
        <v>44073.445636574077</v>
      </c>
      <c r="C28779" t="s">
        <v>15027</v>
      </c>
      <c r="D28779" t="s">
        <v>9314</v>
      </c>
      <c r="E28779">
        <v>2020</v>
      </c>
      <c r="F28779">
        <v>8</v>
      </c>
      <c r="G28779">
        <f>1</f>
        <v>1</v>
      </c>
      <c r="H28779">
        <f>DAY(Table!$B28779)</f>
        <v>30</v>
      </c>
      <c r="I28779" t="s">
        <v>6</v>
      </c>
    </row>
    <row r="28780" spans="1:9" x14ac:dyDescent="0.3">
      <c r="A28780" t="s">
        <v>46996</v>
      </c>
      <c r="B28780" s="11">
        <v>44073.445659722223</v>
      </c>
      <c r="C28780" t="s">
        <v>15417</v>
      </c>
      <c r="D28780" t="s">
        <v>614</v>
      </c>
      <c r="E28780">
        <v>2020</v>
      </c>
      <c r="F28780">
        <v>8</v>
      </c>
      <c r="G28780">
        <f>1</f>
        <v>1</v>
      </c>
      <c r="H28780">
        <f>DAY(Table!$B28780)</f>
        <v>30</v>
      </c>
      <c r="I28780" t="s">
        <v>6</v>
      </c>
    </row>
    <row r="28781" spans="1:9" x14ac:dyDescent="0.3">
      <c r="A28781" t="s">
        <v>46997</v>
      </c>
      <c r="B28781" s="11">
        <v>44073.44568287037</v>
      </c>
      <c r="C28781" t="s">
        <v>10894</v>
      </c>
      <c r="D28781" t="s">
        <v>1668</v>
      </c>
      <c r="E28781">
        <v>2020</v>
      </c>
      <c r="F28781">
        <v>8</v>
      </c>
      <c r="G28781">
        <f>1</f>
        <v>1</v>
      </c>
      <c r="H28781">
        <f>DAY(Table!$B28781)</f>
        <v>30</v>
      </c>
      <c r="I28781" t="s">
        <v>6</v>
      </c>
    </row>
    <row r="28782" spans="1:9" x14ac:dyDescent="0.3">
      <c r="A28782" t="s">
        <v>46998</v>
      </c>
      <c r="B28782" s="11">
        <v>44073.445717592593</v>
      </c>
      <c r="C28782" t="s">
        <v>12688</v>
      </c>
      <c r="D28782" t="s">
        <v>4064</v>
      </c>
      <c r="E28782">
        <v>2020</v>
      </c>
      <c r="F28782">
        <v>8</v>
      </c>
      <c r="G28782">
        <f>1</f>
        <v>1</v>
      </c>
      <c r="H28782">
        <f>DAY(Table!$B28782)</f>
        <v>30</v>
      </c>
      <c r="I28782" t="s">
        <v>6</v>
      </c>
    </row>
    <row r="28783" spans="1:9" x14ac:dyDescent="0.3">
      <c r="A28783" t="s">
        <v>46999</v>
      </c>
      <c r="B28783" s="11">
        <v>44073.445763888885</v>
      </c>
      <c r="C28783" t="s">
        <v>4325</v>
      </c>
      <c r="D28783" t="s">
        <v>2394</v>
      </c>
      <c r="E28783">
        <v>2020</v>
      </c>
      <c r="F28783">
        <v>8</v>
      </c>
      <c r="G28783">
        <f>1</f>
        <v>1</v>
      </c>
      <c r="H28783">
        <f>DAY(Table!$B28783)</f>
        <v>30</v>
      </c>
      <c r="I28783" t="s">
        <v>6</v>
      </c>
    </row>
    <row r="28784" spans="1:9" x14ac:dyDescent="0.3">
      <c r="A28784" t="s">
        <v>47000</v>
      </c>
      <c r="B28784" s="11">
        <v>44073.445810185185</v>
      </c>
      <c r="C28784" t="s">
        <v>6792</v>
      </c>
      <c r="D28784" t="s">
        <v>57</v>
      </c>
      <c r="E28784">
        <v>2020</v>
      </c>
      <c r="F28784">
        <v>8</v>
      </c>
      <c r="G28784">
        <f>1</f>
        <v>1</v>
      </c>
      <c r="H28784">
        <f>DAY(Table!$B28784)</f>
        <v>30</v>
      </c>
      <c r="I28784" t="s">
        <v>6</v>
      </c>
    </row>
    <row r="28785" spans="1:9" x14ac:dyDescent="0.3">
      <c r="A28785" t="s">
        <v>47001</v>
      </c>
      <c r="B28785" s="11">
        <v>44073.445821759262</v>
      </c>
      <c r="C28785" t="s">
        <v>9560</v>
      </c>
      <c r="D28785" t="s">
        <v>161</v>
      </c>
      <c r="E28785">
        <v>2020</v>
      </c>
      <c r="F28785">
        <v>8</v>
      </c>
      <c r="G28785">
        <f>1</f>
        <v>1</v>
      </c>
      <c r="H28785">
        <f>DAY(Table!$B28785)</f>
        <v>30</v>
      </c>
      <c r="I28785" t="s">
        <v>6</v>
      </c>
    </row>
    <row r="28786" spans="1:9" x14ac:dyDescent="0.3">
      <c r="A28786" t="s">
        <v>47002</v>
      </c>
      <c r="B28786" s="11">
        <v>44073.445902777778</v>
      </c>
      <c r="C28786" t="s">
        <v>2652</v>
      </c>
      <c r="D28786" t="s">
        <v>614</v>
      </c>
      <c r="E28786">
        <v>2020</v>
      </c>
      <c r="F28786">
        <v>8</v>
      </c>
      <c r="G28786">
        <f>1</f>
        <v>1</v>
      </c>
      <c r="H28786">
        <f>DAY(Table!$B28786)</f>
        <v>30</v>
      </c>
      <c r="I28786" t="s">
        <v>6</v>
      </c>
    </row>
    <row r="28787" spans="1:9" x14ac:dyDescent="0.3">
      <c r="A28787" t="s">
        <v>47003</v>
      </c>
      <c r="B28787" s="11">
        <v>44073.446087962962</v>
      </c>
      <c r="C28787" t="s">
        <v>1434</v>
      </c>
      <c r="D28787" t="s">
        <v>614</v>
      </c>
      <c r="E28787">
        <v>2020</v>
      </c>
      <c r="F28787">
        <v>8</v>
      </c>
      <c r="G28787">
        <f>1</f>
        <v>1</v>
      </c>
      <c r="H28787">
        <f>DAY(Table!$B28787)</f>
        <v>30</v>
      </c>
      <c r="I28787" t="s">
        <v>6</v>
      </c>
    </row>
    <row r="28788" spans="1:9" x14ac:dyDescent="0.3">
      <c r="A28788" t="s">
        <v>47004</v>
      </c>
      <c r="B28788" s="11">
        <v>44073.446111111109</v>
      </c>
      <c r="C28788" t="s">
        <v>12893</v>
      </c>
      <c r="D28788" t="s">
        <v>257</v>
      </c>
      <c r="E28788">
        <v>2020</v>
      </c>
      <c r="F28788">
        <v>8</v>
      </c>
      <c r="G28788">
        <f>1</f>
        <v>1</v>
      </c>
      <c r="H28788">
        <f>DAY(Table!$B28788)</f>
        <v>30</v>
      </c>
      <c r="I28788" t="s">
        <v>6</v>
      </c>
    </row>
    <row r="28789" spans="1:9" x14ac:dyDescent="0.3">
      <c r="A28789" t="s">
        <v>47005</v>
      </c>
      <c r="B28789" s="11">
        <v>44073.446111111109</v>
      </c>
      <c r="C28789" t="s">
        <v>5628</v>
      </c>
      <c r="D28789" t="s">
        <v>1095</v>
      </c>
      <c r="E28789">
        <v>2020</v>
      </c>
      <c r="F28789">
        <v>8</v>
      </c>
      <c r="G28789">
        <f>1</f>
        <v>1</v>
      </c>
      <c r="H28789">
        <f>DAY(Table!$B28789)</f>
        <v>30</v>
      </c>
      <c r="I28789" t="s">
        <v>6</v>
      </c>
    </row>
    <row r="28790" spans="1:9" x14ac:dyDescent="0.3">
      <c r="A28790" t="s">
        <v>47006</v>
      </c>
      <c r="B28790" s="11">
        <v>44073.44636574074</v>
      </c>
      <c r="C28790" t="s">
        <v>47007</v>
      </c>
      <c r="D28790" t="s">
        <v>332</v>
      </c>
      <c r="E28790">
        <v>2020</v>
      </c>
      <c r="F28790">
        <v>8</v>
      </c>
      <c r="G28790">
        <f>1</f>
        <v>1</v>
      </c>
      <c r="H28790">
        <f>DAY(Table!$B28790)</f>
        <v>30</v>
      </c>
      <c r="I28790" t="s">
        <v>6</v>
      </c>
    </row>
    <row r="28791" spans="1:9" x14ac:dyDescent="0.3">
      <c r="A28791" t="s">
        <v>47008</v>
      </c>
      <c r="B28791" s="11">
        <v>44073.446446759262</v>
      </c>
      <c r="C28791" t="s">
        <v>16068</v>
      </c>
      <c r="D28791" t="s">
        <v>35</v>
      </c>
      <c r="E28791">
        <v>2020</v>
      </c>
      <c r="F28791">
        <v>8</v>
      </c>
      <c r="G28791">
        <f>1</f>
        <v>1</v>
      </c>
      <c r="H28791">
        <f>DAY(Table!$B28791)</f>
        <v>30</v>
      </c>
      <c r="I28791" t="s">
        <v>6</v>
      </c>
    </row>
    <row r="28792" spans="1:9" x14ac:dyDescent="0.3">
      <c r="A28792" t="s">
        <v>47009</v>
      </c>
      <c r="B28792" s="11">
        <v>44073.446608796294</v>
      </c>
      <c r="C28792" t="s">
        <v>14804</v>
      </c>
      <c r="D28792" t="s">
        <v>477</v>
      </c>
      <c r="E28792">
        <v>2020</v>
      </c>
      <c r="F28792">
        <v>8</v>
      </c>
      <c r="G28792">
        <f>1</f>
        <v>1</v>
      </c>
      <c r="H28792">
        <f>DAY(Table!$B28792)</f>
        <v>30</v>
      </c>
      <c r="I28792" t="s">
        <v>6</v>
      </c>
    </row>
    <row r="28793" spans="1:9" x14ac:dyDescent="0.3">
      <c r="A28793" t="s">
        <v>47010</v>
      </c>
      <c r="B28793" s="11">
        <v>44073.446666666663</v>
      </c>
      <c r="C28793" t="s">
        <v>4783</v>
      </c>
      <c r="D28793" t="s">
        <v>2087</v>
      </c>
      <c r="E28793">
        <v>2020</v>
      </c>
      <c r="F28793">
        <v>8</v>
      </c>
      <c r="G28793">
        <f>1</f>
        <v>1</v>
      </c>
      <c r="H28793">
        <f>DAY(Table!$B28793)</f>
        <v>30</v>
      </c>
      <c r="I28793" t="s">
        <v>6</v>
      </c>
    </row>
    <row r="28794" spans="1:9" x14ac:dyDescent="0.3">
      <c r="A28794" t="s">
        <v>47011</v>
      </c>
      <c r="B28794" s="11">
        <v>44073.44672453704</v>
      </c>
      <c r="C28794" t="s">
        <v>11626</v>
      </c>
      <c r="D28794" t="s">
        <v>2087</v>
      </c>
      <c r="E28794">
        <v>2020</v>
      </c>
      <c r="F28794">
        <v>8</v>
      </c>
      <c r="G28794">
        <f>1</f>
        <v>1</v>
      </c>
      <c r="H28794">
        <f>DAY(Table!$B28794)</f>
        <v>30</v>
      </c>
      <c r="I28794" t="s">
        <v>6</v>
      </c>
    </row>
    <row r="28795" spans="1:9" x14ac:dyDescent="0.3">
      <c r="A28795" t="s">
        <v>47012</v>
      </c>
      <c r="B28795" s="11">
        <v>44073.446851851855</v>
      </c>
      <c r="C28795" t="s">
        <v>14128</v>
      </c>
      <c r="D28795" t="s">
        <v>1093</v>
      </c>
      <c r="E28795">
        <v>2020</v>
      </c>
      <c r="F28795">
        <v>8</v>
      </c>
      <c r="G28795">
        <f>1</f>
        <v>1</v>
      </c>
      <c r="H28795">
        <f>DAY(Table!$B28795)</f>
        <v>30</v>
      </c>
      <c r="I28795" t="s">
        <v>6</v>
      </c>
    </row>
    <row r="28796" spans="1:9" x14ac:dyDescent="0.3">
      <c r="A28796" t="s">
        <v>47013</v>
      </c>
      <c r="B28796" s="11">
        <v>44073.44699074074</v>
      </c>
      <c r="C28796" t="s">
        <v>47014</v>
      </c>
      <c r="D28796" t="s">
        <v>2087</v>
      </c>
      <c r="E28796">
        <v>2020</v>
      </c>
      <c r="F28796">
        <v>8</v>
      </c>
      <c r="G28796">
        <f>1</f>
        <v>1</v>
      </c>
      <c r="H28796">
        <f>DAY(Table!$B28796)</f>
        <v>30</v>
      </c>
      <c r="I28796" t="s">
        <v>6</v>
      </c>
    </row>
    <row r="28797" spans="1:9" x14ac:dyDescent="0.3">
      <c r="A28797" t="s">
        <v>47015</v>
      </c>
      <c r="B28797" s="11">
        <v>44073.447002314817</v>
      </c>
      <c r="C28797" t="s">
        <v>11963</v>
      </c>
      <c r="D28797" t="s">
        <v>17</v>
      </c>
      <c r="E28797">
        <v>2020</v>
      </c>
      <c r="F28797">
        <v>8</v>
      </c>
      <c r="G28797">
        <f>1</f>
        <v>1</v>
      </c>
      <c r="H28797">
        <f>DAY(Table!$B28797)</f>
        <v>30</v>
      </c>
      <c r="I28797" t="s">
        <v>6</v>
      </c>
    </row>
    <row r="28798" spans="1:9" x14ac:dyDescent="0.3">
      <c r="A28798" t="s">
        <v>47016</v>
      </c>
      <c r="B28798" s="11">
        <v>44073.447083333333</v>
      </c>
      <c r="C28798" t="s">
        <v>2615</v>
      </c>
      <c r="D28798" t="s">
        <v>167</v>
      </c>
      <c r="E28798">
        <v>2020</v>
      </c>
      <c r="F28798">
        <v>8</v>
      </c>
      <c r="G28798">
        <f>1</f>
        <v>1</v>
      </c>
      <c r="H28798">
        <f>DAY(Table!$B28798)</f>
        <v>30</v>
      </c>
      <c r="I28798" t="s">
        <v>6</v>
      </c>
    </row>
    <row r="28799" spans="1:9" x14ac:dyDescent="0.3">
      <c r="A28799" t="s">
        <v>47017</v>
      </c>
      <c r="B28799" s="11">
        <v>44073.447210648148</v>
      </c>
      <c r="C28799" t="s">
        <v>12688</v>
      </c>
      <c r="D28799" t="s">
        <v>4064</v>
      </c>
      <c r="E28799">
        <v>2020</v>
      </c>
      <c r="F28799">
        <v>8</v>
      </c>
      <c r="G28799">
        <f>1</f>
        <v>1</v>
      </c>
      <c r="H28799">
        <f>DAY(Table!$B28799)</f>
        <v>30</v>
      </c>
      <c r="I28799" t="s">
        <v>6</v>
      </c>
    </row>
    <row r="28800" spans="1:9" x14ac:dyDescent="0.3">
      <c r="A28800" t="s">
        <v>47018</v>
      </c>
      <c r="B28800" s="11">
        <v>44073.44730324074</v>
      </c>
      <c r="C28800" t="s">
        <v>2587</v>
      </c>
      <c r="D28800" t="s">
        <v>82</v>
      </c>
      <c r="E28800">
        <v>2020</v>
      </c>
      <c r="F28800">
        <v>8</v>
      </c>
      <c r="G28800">
        <f>1</f>
        <v>1</v>
      </c>
      <c r="H28800">
        <f>DAY(Table!$B28800)</f>
        <v>30</v>
      </c>
      <c r="I28800" t="s">
        <v>6</v>
      </c>
    </row>
    <row r="28801" spans="1:9" x14ac:dyDescent="0.3">
      <c r="A28801" t="s">
        <v>47019</v>
      </c>
      <c r="B28801" s="11">
        <v>44073.447453703702</v>
      </c>
      <c r="C28801" t="s">
        <v>12547</v>
      </c>
      <c r="D28801" t="s">
        <v>2370</v>
      </c>
      <c r="E28801">
        <v>2020</v>
      </c>
      <c r="F28801">
        <v>8</v>
      </c>
      <c r="G28801">
        <f>1</f>
        <v>1</v>
      </c>
      <c r="H28801">
        <f>DAY(Table!$B28801)</f>
        <v>30</v>
      </c>
      <c r="I28801" t="s">
        <v>6</v>
      </c>
    </row>
    <row r="28802" spans="1:9" x14ac:dyDescent="0.3">
      <c r="A28802" t="s">
        <v>47020</v>
      </c>
      <c r="B28802" s="11">
        <v>44073.447731481479</v>
      </c>
      <c r="C28802" t="s">
        <v>11803</v>
      </c>
      <c r="D28802" t="s">
        <v>116</v>
      </c>
      <c r="E28802">
        <v>2020</v>
      </c>
      <c r="F28802">
        <v>8</v>
      </c>
      <c r="G28802">
        <f>1</f>
        <v>1</v>
      </c>
      <c r="H28802">
        <f>DAY(Table!$B28802)</f>
        <v>30</v>
      </c>
      <c r="I28802" t="s">
        <v>6</v>
      </c>
    </row>
    <row r="28803" spans="1:9" x14ac:dyDescent="0.3">
      <c r="A28803" t="s">
        <v>47021</v>
      </c>
      <c r="B28803" s="11">
        <v>44073.447847222225</v>
      </c>
      <c r="C28803" t="s">
        <v>14387</v>
      </c>
      <c r="D28803" t="s">
        <v>14306</v>
      </c>
      <c r="E28803">
        <v>2020</v>
      </c>
      <c r="F28803">
        <v>8</v>
      </c>
      <c r="G28803">
        <f>1</f>
        <v>1</v>
      </c>
      <c r="H28803">
        <f>DAY(Table!$B28803)</f>
        <v>30</v>
      </c>
      <c r="I28803" t="s">
        <v>6</v>
      </c>
    </row>
    <row r="28804" spans="1:9" x14ac:dyDescent="0.3">
      <c r="A28804" t="s">
        <v>47022</v>
      </c>
      <c r="B28804" s="11">
        <v>44073.447916666664</v>
      </c>
      <c r="C28804" t="s">
        <v>8390</v>
      </c>
      <c r="D28804" t="s">
        <v>1605</v>
      </c>
      <c r="E28804">
        <v>2020</v>
      </c>
      <c r="F28804">
        <v>8</v>
      </c>
      <c r="G28804">
        <f>1</f>
        <v>1</v>
      </c>
      <c r="H28804">
        <f>DAY(Table!$B28804)</f>
        <v>30</v>
      </c>
      <c r="I28804" t="s">
        <v>6</v>
      </c>
    </row>
    <row r="28805" spans="1:9" x14ac:dyDescent="0.3">
      <c r="A28805" t="s">
        <v>47023</v>
      </c>
      <c r="B28805" s="11">
        <v>44073.447928240741</v>
      </c>
      <c r="C28805" t="s">
        <v>1471</v>
      </c>
      <c r="D28805" t="s">
        <v>57</v>
      </c>
      <c r="E28805">
        <v>2020</v>
      </c>
      <c r="F28805">
        <v>8</v>
      </c>
      <c r="G28805">
        <f>1</f>
        <v>1</v>
      </c>
      <c r="H28805">
        <f>DAY(Table!$B28805)</f>
        <v>30</v>
      </c>
      <c r="I28805" t="s">
        <v>6</v>
      </c>
    </row>
    <row r="28806" spans="1:9" x14ac:dyDescent="0.3">
      <c r="A28806" t="s">
        <v>47024</v>
      </c>
      <c r="B28806" s="11">
        <v>44073.448159722226</v>
      </c>
      <c r="C28806" t="s">
        <v>6046</v>
      </c>
      <c r="D28806" t="s">
        <v>402</v>
      </c>
      <c r="E28806">
        <v>2020</v>
      </c>
      <c r="F28806">
        <v>8</v>
      </c>
      <c r="G28806">
        <f>1</f>
        <v>1</v>
      </c>
      <c r="H28806">
        <f>DAY(Table!$B28806)</f>
        <v>30</v>
      </c>
      <c r="I28806" t="s">
        <v>6</v>
      </c>
    </row>
    <row r="28807" spans="1:9" x14ac:dyDescent="0.3">
      <c r="A28807" t="s">
        <v>47025</v>
      </c>
      <c r="B28807" s="11">
        <v>44073.448229166665</v>
      </c>
      <c r="C28807" t="s">
        <v>47026</v>
      </c>
      <c r="D28807" t="s">
        <v>1898</v>
      </c>
      <c r="E28807">
        <v>2020</v>
      </c>
      <c r="F28807">
        <v>8</v>
      </c>
      <c r="G28807">
        <f>1</f>
        <v>1</v>
      </c>
      <c r="H28807">
        <f>DAY(Table!$B28807)</f>
        <v>30</v>
      </c>
      <c r="I28807" t="s">
        <v>6</v>
      </c>
    </row>
    <row r="28808" spans="1:9" x14ac:dyDescent="0.3">
      <c r="A28808" t="s">
        <v>47027</v>
      </c>
      <c r="B28808" s="11">
        <v>44073.448287037034</v>
      </c>
      <c r="C28808" t="s">
        <v>47028</v>
      </c>
      <c r="D28808" t="s">
        <v>2087</v>
      </c>
      <c r="E28808">
        <v>2020</v>
      </c>
      <c r="F28808">
        <v>8</v>
      </c>
      <c r="G28808">
        <f>1</f>
        <v>1</v>
      </c>
      <c r="H28808">
        <f>DAY(Table!$B28808)</f>
        <v>30</v>
      </c>
      <c r="I28808" t="s">
        <v>6</v>
      </c>
    </row>
    <row r="28809" spans="1:9" x14ac:dyDescent="0.3">
      <c r="A28809" t="s">
        <v>47029</v>
      </c>
      <c r="B28809" s="11">
        <v>44073.44835648148</v>
      </c>
      <c r="C28809" t="s">
        <v>260</v>
      </c>
      <c r="D28809" t="s">
        <v>257</v>
      </c>
      <c r="E28809">
        <v>2020</v>
      </c>
      <c r="F28809">
        <v>8</v>
      </c>
      <c r="G28809">
        <f>1</f>
        <v>1</v>
      </c>
      <c r="H28809">
        <f>DAY(Table!$B28809)</f>
        <v>30</v>
      </c>
      <c r="I28809" t="s">
        <v>6</v>
      </c>
    </row>
    <row r="28810" spans="1:9" x14ac:dyDescent="0.3">
      <c r="A28810" t="s">
        <v>47030</v>
      </c>
      <c r="B28810" s="11">
        <v>44073.448657407411</v>
      </c>
      <c r="C28810" t="s">
        <v>12533</v>
      </c>
      <c r="D28810" t="s">
        <v>11257</v>
      </c>
      <c r="E28810">
        <v>2020</v>
      </c>
      <c r="F28810">
        <v>8</v>
      </c>
      <c r="G28810">
        <f>1</f>
        <v>1</v>
      </c>
      <c r="H28810">
        <f>DAY(Table!$B28810)</f>
        <v>30</v>
      </c>
      <c r="I28810" t="s">
        <v>6</v>
      </c>
    </row>
    <row r="28811" spans="1:9" x14ac:dyDescent="0.3">
      <c r="A28811" t="s">
        <v>47031</v>
      </c>
      <c r="B28811" s="11">
        <v>44073.44871527778</v>
      </c>
      <c r="C28811" t="s">
        <v>8886</v>
      </c>
      <c r="D28811" t="s">
        <v>117</v>
      </c>
      <c r="E28811">
        <v>2020</v>
      </c>
      <c r="F28811">
        <v>8</v>
      </c>
      <c r="G28811">
        <f>1</f>
        <v>1</v>
      </c>
      <c r="H28811">
        <f>DAY(Table!$B28811)</f>
        <v>30</v>
      </c>
      <c r="I28811" t="s">
        <v>6</v>
      </c>
    </row>
    <row r="28812" spans="1:9" x14ac:dyDescent="0.3">
      <c r="A28812" t="s">
        <v>47032</v>
      </c>
      <c r="B28812" s="11">
        <v>44073.44872685185</v>
      </c>
      <c r="C28812" t="s">
        <v>14389</v>
      </c>
      <c r="D28812" t="s">
        <v>13517</v>
      </c>
      <c r="E28812">
        <v>2020</v>
      </c>
      <c r="F28812">
        <v>8</v>
      </c>
      <c r="G28812">
        <f>1</f>
        <v>1</v>
      </c>
      <c r="H28812">
        <f>DAY(Table!$B28812)</f>
        <v>30</v>
      </c>
      <c r="I28812" t="s">
        <v>6</v>
      </c>
    </row>
    <row r="28813" spans="1:9" x14ac:dyDescent="0.3">
      <c r="A28813" t="s">
        <v>47033</v>
      </c>
      <c r="B28813" s="11">
        <v>44073.448750000003</v>
      </c>
      <c r="C28813" t="s">
        <v>106</v>
      </c>
      <c r="D28813" t="s">
        <v>107</v>
      </c>
      <c r="E28813">
        <v>2020</v>
      </c>
      <c r="F28813">
        <v>8</v>
      </c>
      <c r="G28813">
        <f>1</f>
        <v>1</v>
      </c>
      <c r="H28813">
        <f>DAY(Table!$B28813)</f>
        <v>30</v>
      </c>
      <c r="I28813" t="s">
        <v>6</v>
      </c>
    </row>
    <row r="28814" spans="1:9" x14ac:dyDescent="0.3">
      <c r="A28814" t="s">
        <v>47034</v>
      </c>
      <c r="B28814" s="11">
        <v>44073.448796296296</v>
      </c>
      <c r="C28814" t="s">
        <v>5365</v>
      </c>
      <c r="D28814" t="s">
        <v>410</v>
      </c>
      <c r="E28814">
        <v>2020</v>
      </c>
      <c r="F28814">
        <v>8</v>
      </c>
      <c r="G28814">
        <f>1</f>
        <v>1</v>
      </c>
      <c r="H28814">
        <f>DAY(Table!$B28814)</f>
        <v>30</v>
      </c>
      <c r="I28814" t="s">
        <v>6</v>
      </c>
    </row>
    <row r="28815" spans="1:9" x14ac:dyDescent="0.3">
      <c r="A28815" t="s">
        <v>47035</v>
      </c>
      <c r="B28815" s="11">
        <v>44073.448900462965</v>
      </c>
      <c r="C28815" t="s">
        <v>11204</v>
      </c>
      <c r="D28815" t="s">
        <v>2087</v>
      </c>
      <c r="E28815">
        <v>2020</v>
      </c>
      <c r="F28815">
        <v>8</v>
      </c>
      <c r="G28815">
        <f>1</f>
        <v>1</v>
      </c>
      <c r="H28815">
        <f>DAY(Table!$B28815)</f>
        <v>30</v>
      </c>
      <c r="I28815" t="s">
        <v>6</v>
      </c>
    </row>
    <row r="28816" spans="1:9" x14ac:dyDescent="0.3">
      <c r="A28816" t="s">
        <v>47036</v>
      </c>
      <c r="B28816" s="11">
        <v>44073.44903935185</v>
      </c>
      <c r="C28816" t="s">
        <v>10082</v>
      </c>
      <c r="D28816" t="s">
        <v>69</v>
      </c>
      <c r="E28816">
        <v>2020</v>
      </c>
      <c r="F28816">
        <v>8</v>
      </c>
      <c r="G28816">
        <f>1</f>
        <v>1</v>
      </c>
      <c r="H28816">
        <f>DAY(Table!$B28816)</f>
        <v>30</v>
      </c>
      <c r="I28816" t="s">
        <v>6</v>
      </c>
    </row>
    <row r="28817" spans="1:9" x14ac:dyDescent="0.3">
      <c r="A28817" t="s">
        <v>47037</v>
      </c>
      <c r="B28817" s="11">
        <v>44073.449189814812</v>
      </c>
      <c r="C28817" t="s">
        <v>6058</v>
      </c>
      <c r="D28817" t="s">
        <v>424</v>
      </c>
      <c r="E28817">
        <v>2020</v>
      </c>
      <c r="F28817">
        <v>8</v>
      </c>
      <c r="G28817">
        <f>1</f>
        <v>1</v>
      </c>
      <c r="H28817">
        <f>DAY(Table!$B28817)</f>
        <v>30</v>
      </c>
      <c r="I28817" t="s">
        <v>6</v>
      </c>
    </row>
    <row r="28818" spans="1:9" x14ac:dyDescent="0.3">
      <c r="A28818" t="s">
        <v>47038</v>
      </c>
      <c r="B28818" s="11">
        <v>44073.449224537035</v>
      </c>
      <c r="C28818" t="s">
        <v>13335</v>
      </c>
      <c r="D28818" t="s">
        <v>282</v>
      </c>
      <c r="E28818">
        <v>2020</v>
      </c>
      <c r="F28818">
        <v>8</v>
      </c>
      <c r="G28818">
        <f>1</f>
        <v>1</v>
      </c>
      <c r="H28818">
        <f>DAY(Table!$B28818)</f>
        <v>30</v>
      </c>
      <c r="I28818" t="s">
        <v>6</v>
      </c>
    </row>
    <row r="28819" spans="1:9" x14ac:dyDescent="0.3">
      <c r="A28819" t="s">
        <v>47039</v>
      </c>
      <c r="B28819" s="11">
        <v>44073.449317129627</v>
      </c>
      <c r="C28819" t="s">
        <v>3968</v>
      </c>
      <c r="D28819" t="s">
        <v>62</v>
      </c>
      <c r="E28819">
        <v>2020</v>
      </c>
      <c r="F28819">
        <v>8</v>
      </c>
      <c r="G28819">
        <f>1</f>
        <v>1</v>
      </c>
      <c r="H28819">
        <f>DAY(Table!$B28819)</f>
        <v>30</v>
      </c>
      <c r="I28819" t="s">
        <v>6</v>
      </c>
    </row>
    <row r="28820" spans="1:9" x14ac:dyDescent="0.3">
      <c r="A28820" t="s">
        <v>47040</v>
      </c>
      <c r="B28820" s="11">
        <v>44073.449374999997</v>
      </c>
      <c r="C28820" t="s">
        <v>8883</v>
      </c>
      <c r="D28820" t="s">
        <v>122</v>
      </c>
      <c r="E28820">
        <v>2020</v>
      </c>
      <c r="F28820">
        <v>8</v>
      </c>
      <c r="G28820">
        <f>1</f>
        <v>1</v>
      </c>
      <c r="H28820">
        <f>DAY(Table!$B28820)</f>
        <v>30</v>
      </c>
      <c r="I28820" t="s">
        <v>6</v>
      </c>
    </row>
    <row r="28821" spans="1:9" x14ac:dyDescent="0.3">
      <c r="A28821" t="s">
        <v>47041</v>
      </c>
      <c r="B28821" s="11">
        <v>44073.449432870373</v>
      </c>
      <c r="C28821" t="s">
        <v>1953</v>
      </c>
      <c r="D28821" t="s">
        <v>511</v>
      </c>
      <c r="E28821">
        <v>2020</v>
      </c>
      <c r="F28821">
        <v>8</v>
      </c>
      <c r="G28821">
        <f>1</f>
        <v>1</v>
      </c>
      <c r="H28821">
        <f>DAY(Table!$B28821)</f>
        <v>30</v>
      </c>
      <c r="I28821" t="s">
        <v>6</v>
      </c>
    </row>
    <row r="28822" spans="1:9" x14ac:dyDescent="0.3">
      <c r="A28822" t="s">
        <v>47042</v>
      </c>
      <c r="B28822" s="11">
        <v>44073.449594907404</v>
      </c>
      <c r="C28822" t="s">
        <v>6305</v>
      </c>
      <c r="D28822" t="s">
        <v>22</v>
      </c>
      <c r="E28822">
        <v>2020</v>
      </c>
      <c r="F28822">
        <v>8</v>
      </c>
      <c r="G28822">
        <f>1</f>
        <v>1</v>
      </c>
      <c r="H28822">
        <f>DAY(Table!$B28822)</f>
        <v>30</v>
      </c>
      <c r="I28822" t="s">
        <v>6</v>
      </c>
    </row>
    <row r="28823" spans="1:9" x14ac:dyDescent="0.3">
      <c r="A28823" t="s">
        <v>47043</v>
      </c>
      <c r="B28823" s="11">
        <v>44073.449687499997</v>
      </c>
      <c r="C28823" t="s">
        <v>8589</v>
      </c>
      <c r="D28823" t="s">
        <v>410</v>
      </c>
      <c r="E28823">
        <v>2020</v>
      </c>
      <c r="F28823">
        <v>8</v>
      </c>
      <c r="G28823">
        <f>1</f>
        <v>1</v>
      </c>
      <c r="H28823">
        <f>DAY(Table!$B28823)</f>
        <v>30</v>
      </c>
      <c r="I28823" t="s">
        <v>6</v>
      </c>
    </row>
    <row r="28824" spans="1:9" x14ac:dyDescent="0.3">
      <c r="A28824" t="s">
        <v>47044</v>
      </c>
      <c r="B28824" s="11">
        <v>44073.449861111112</v>
      </c>
      <c r="C28824" t="s">
        <v>5472</v>
      </c>
      <c r="D28824" t="s">
        <v>416</v>
      </c>
      <c r="E28824">
        <v>2020</v>
      </c>
      <c r="F28824">
        <v>8</v>
      </c>
      <c r="G28824">
        <f>1</f>
        <v>1</v>
      </c>
      <c r="H28824">
        <f>DAY(Table!$B28824)</f>
        <v>30</v>
      </c>
      <c r="I28824" t="s">
        <v>6</v>
      </c>
    </row>
    <row r="28825" spans="1:9" x14ac:dyDescent="0.3">
      <c r="A28825" t="s">
        <v>47045</v>
      </c>
      <c r="B28825" s="11">
        <v>44073.449907407405</v>
      </c>
      <c r="C28825" t="s">
        <v>5466</v>
      </c>
      <c r="D28825" t="s">
        <v>34</v>
      </c>
      <c r="E28825">
        <v>2020</v>
      </c>
      <c r="F28825">
        <v>8</v>
      </c>
      <c r="G28825">
        <f>1</f>
        <v>1</v>
      </c>
      <c r="H28825">
        <f>DAY(Table!$B28825)</f>
        <v>30</v>
      </c>
      <c r="I28825" t="s">
        <v>6</v>
      </c>
    </row>
    <row r="28826" spans="1:9" x14ac:dyDescent="0.3">
      <c r="A28826" t="s">
        <v>47046</v>
      </c>
      <c r="B28826" s="11">
        <v>44073.449976851851</v>
      </c>
      <c r="C28826" t="s">
        <v>2667</v>
      </c>
      <c r="D28826" t="s">
        <v>619</v>
      </c>
      <c r="E28826">
        <v>2020</v>
      </c>
      <c r="F28826">
        <v>8</v>
      </c>
      <c r="G28826">
        <f>1</f>
        <v>1</v>
      </c>
      <c r="H28826">
        <f>DAY(Table!$B28826)</f>
        <v>30</v>
      </c>
      <c r="I28826" t="s">
        <v>6</v>
      </c>
    </row>
    <row r="28827" spans="1:9" x14ac:dyDescent="0.3">
      <c r="A28827" t="s">
        <v>47047</v>
      </c>
      <c r="B28827" s="11">
        <v>44073.449988425928</v>
      </c>
      <c r="C28827" t="s">
        <v>4347</v>
      </c>
      <c r="D28827" t="s">
        <v>58</v>
      </c>
      <c r="E28827">
        <v>2020</v>
      </c>
      <c r="F28827">
        <v>8</v>
      </c>
      <c r="G28827">
        <f>1</f>
        <v>1</v>
      </c>
      <c r="H28827">
        <f>DAY(Table!$B28827)</f>
        <v>30</v>
      </c>
      <c r="I28827" t="s">
        <v>6</v>
      </c>
    </row>
    <row r="28828" spans="1:9" x14ac:dyDescent="0.3">
      <c r="A28828" t="s">
        <v>47048</v>
      </c>
      <c r="B28828" s="11">
        <v>44073.450046296297</v>
      </c>
      <c r="C28828" t="s">
        <v>7722</v>
      </c>
      <c r="D28828" t="s">
        <v>614</v>
      </c>
      <c r="E28828">
        <v>2020</v>
      </c>
      <c r="F28828">
        <v>8</v>
      </c>
      <c r="G28828">
        <f>1</f>
        <v>1</v>
      </c>
      <c r="H28828">
        <f>DAY(Table!$B28828)</f>
        <v>30</v>
      </c>
      <c r="I28828" t="s">
        <v>6</v>
      </c>
    </row>
    <row r="28829" spans="1:9" x14ac:dyDescent="0.3">
      <c r="A28829" t="s">
        <v>47049</v>
      </c>
      <c r="B28829" s="11">
        <v>44073.450069444443</v>
      </c>
      <c r="C28829" t="s">
        <v>3971</v>
      </c>
      <c r="D28829" t="s">
        <v>1597</v>
      </c>
      <c r="E28829">
        <v>2020</v>
      </c>
      <c r="F28829">
        <v>8</v>
      </c>
      <c r="G28829">
        <f>1</f>
        <v>1</v>
      </c>
      <c r="H28829">
        <f>DAY(Table!$B28829)</f>
        <v>30</v>
      </c>
      <c r="I28829" t="s">
        <v>6</v>
      </c>
    </row>
    <row r="28830" spans="1:9" x14ac:dyDescent="0.3">
      <c r="A28830" t="s">
        <v>47050</v>
      </c>
      <c r="B28830" s="11">
        <v>44073.450312499997</v>
      </c>
      <c r="C28830" t="s">
        <v>3709</v>
      </c>
      <c r="D28830" t="s">
        <v>78</v>
      </c>
      <c r="E28830">
        <v>2020</v>
      </c>
      <c r="F28830">
        <v>8</v>
      </c>
      <c r="G28830">
        <f>1</f>
        <v>1</v>
      </c>
      <c r="H28830">
        <f>DAY(Table!$B28830)</f>
        <v>30</v>
      </c>
      <c r="I28830" t="s">
        <v>6</v>
      </c>
    </row>
    <row r="28831" spans="1:9" x14ac:dyDescent="0.3">
      <c r="A28831" t="s">
        <v>47051</v>
      </c>
      <c r="B28831" s="11">
        <v>44073.450474537036</v>
      </c>
      <c r="C28831" t="s">
        <v>9635</v>
      </c>
      <c r="D28831" t="s">
        <v>17</v>
      </c>
      <c r="E28831">
        <v>2020</v>
      </c>
      <c r="F28831">
        <v>8</v>
      </c>
      <c r="G28831">
        <f>1</f>
        <v>1</v>
      </c>
      <c r="H28831">
        <f>DAY(Table!$B28831)</f>
        <v>30</v>
      </c>
      <c r="I28831" t="s">
        <v>6</v>
      </c>
    </row>
    <row r="28832" spans="1:9" x14ac:dyDescent="0.3">
      <c r="A28832" t="s">
        <v>47052</v>
      </c>
      <c r="B28832" s="11">
        <v>44073.450567129628</v>
      </c>
      <c r="C28832" t="s">
        <v>848</v>
      </c>
      <c r="D28832" t="s">
        <v>57</v>
      </c>
      <c r="E28832">
        <v>2020</v>
      </c>
      <c r="F28832">
        <v>8</v>
      </c>
      <c r="G28832">
        <f>1</f>
        <v>1</v>
      </c>
      <c r="H28832">
        <f>DAY(Table!$B28832)</f>
        <v>30</v>
      </c>
      <c r="I28832" t="s">
        <v>6</v>
      </c>
    </row>
    <row r="28833" spans="1:9" x14ac:dyDescent="0.3">
      <c r="A28833" t="s">
        <v>47053</v>
      </c>
      <c r="B28833" s="11">
        <v>44073.450590277775</v>
      </c>
      <c r="C28833" t="s">
        <v>13141</v>
      </c>
      <c r="D28833" t="s">
        <v>29</v>
      </c>
      <c r="E28833">
        <v>2020</v>
      </c>
      <c r="F28833">
        <v>8</v>
      </c>
      <c r="G28833">
        <f>1</f>
        <v>1</v>
      </c>
      <c r="H28833">
        <f>DAY(Table!$B28833)</f>
        <v>30</v>
      </c>
      <c r="I28833" t="s">
        <v>6</v>
      </c>
    </row>
    <row r="28834" spans="1:9" x14ac:dyDescent="0.3">
      <c r="A28834" t="s">
        <v>47054</v>
      </c>
      <c r="B28834" s="11">
        <v>44073.450740740744</v>
      </c>
      <c r="C28834" t="s">
        <v>14793</v>
      </c>
      <c r="D28834" t="s">
        <v>185</v>
      </c>
      <c r="E28834">
        <v>2020</v>
      </c>
      <c r="F28834">
        <v>8</v>
      </c>
      <c r="G28834">
        <f>1</f>
        <v>1</v>
      </c>
      <c r="H28834">
        <f>DAY(Table!$B28834)</f>
        <v>30</v>
      </c>
      <c r="I28834" t="s">
        <v>6</v>
      </c>
    </row>
    <row r="28835" spans="1:9" x14ac:dyDescent="0.3">
      <c r="A28835" t="s">
        <v>47055</v>
      </c>
      <c r="B28835" s="11">
        <v>44073.451099537036</v>
      </c>
      <c r="C28835" t="s">
        <v>14831</v>
      </c>
      <c r="D28835" t="s">
        <v>108</v>
      </c>
      <c r="E28835">
        <v>2020</v>
      </c>
      <c r="F28835">
        <v>8</v>
      </c>
      <c r="G28835">
        <f>1</f>
        <v>1</v>
      </c>
      <c r="H28835">
        <f>DAY(Table!$B28835)</f>
        <v>30</v>
      </c>
      <c r="I28835" t="s">
        <v>6</v>
      </c>
    </row>
    <row r="28836" spans="1:9" x14ac:dyDescent="0.3">
      <c r="A28836" t="s">
        <v>47056</v>
      </c>
      <c r="B28836" s="11">
        <v>44073.451238425929</v>
      </c>
      <c r="C28836" t="s">
        <v>15723</v>
      </c>
      <c r="D28836" t="s">
        <v>111</v>
      </c>
      <c r="E28836">
        <v>2020</v>
      </c>
      <c r="F28836">
        <v>8</v>
      </c>
      <c r="G28836">
        <f>1</f>
        <v>1</v>
      </c>
      <c r="H28836">
        <f>DAY(Table!$B28836)</f>
        <v>30</v>
      </c>
      <c r="I28836" t="s">
        <v>6</v>
      </c>
    </row>
    <row r="28837" spans="1:9" x14ac:dyDescent="0.3">
      <c r="A28837" t="s">
        <v>47057</v>
      </c>
      <c r="B28837" s="11">
        <v>44073.451354166667</v>
      </c>
      <c r="C28837" t="s">
        <v>3366</v>
      </c>
      <c r="D28837" t="s">
        <v>122</v>
      </c>
      <c r="E28837">
        <v>2020</v>
      </c>
      <c r="F28837">
        <v>8</v>
      </c>
      <c r="G28837">
        <f>1</f>
        <v>1</v>
      </c>
      <c r="H28837">
        <f>DAY(Table!$B28837)</f>
        <v>30</v>
      </c>
      <c r="I28837" t="s">
        <v>6</v>
      </c>
    </row>
    <row r="28838" spans="1:9" x14ac:dyDescent="0.3">
      <c r="A28838" t="s">
        <v>47058</v>
      </c>
      <c r="B28838" s="11">
        <v>44073.45140046296</v>
      </c>
      <c r="C28838" t="s">
        <v>2861</v>
      </c>
      <c r="D28838" t="s">
        <v>678</v>
      </c>
      <c r="E28838">
        <v>2020</v>
      </c>
      <c r="F28838">
        <v>8</v>
      </c>
      <c r="G28838">
        <f>1</f>
        <v>1</v>
      </c>
      <c r="H28838">
        <f>DAY(Table!$B28838)</f>
        <v>30</v>
      </c>
      <c r="I28838" t="s">
        <v>6</v>
      </c>
    </row>
    <row r="28839" spans="1:9" x14ac:dyDescent="0.3">
      <c r="A28839" t="s">
        <v>47059</v>
      </c>
      <c r="B28839" s="11">
        <v>44073.45140046296</v>
      </c>
      <c r="C28839" t="s">
        <v>9265</v>
      </c>
      <c r="D28839" t="s">
        <v>66</v>
      </c>
      <c r="E28839">
        <v>2020</v>
      </c>
      <c r="F28839">
        <v>8</v>
      </c>
      <c r="G28839">
        <f>1</f>
        <v>1</v>
      </c>
      <c r="H28839">
        <f>DAY(Table!$B28839)</f>
        <v>30</v>
      </c>
      <c r="I28839" t="s">
        <v>6</v>
      </c>
    </row>
    <row r="28840" spans="1:9" x14ac:dyDescent="0.3">
      <c r="A28840" t="s">
        <v>47060</v>
      </c>
      <c r="B28840" s="11">
        <v>44073.451481481483</v>
      </c>
      <c r="C28840" t="s">
        <v>47061</v>
      </c>
      <c r="D28840" t="s">
        <v>790</v>
      </c>
      <c r="E28840">
        <v>2020</v>
      </c>
      <c r="F28840">
        <v>8</v>
      </c>
      <c r="G28840">
        <f>1</f>
        <v>1</v>
      </c>
      <c r="H28840">
        <f>DAY(Table!$B28840)</f>
        <v>30</v>
      </c>
      <c r="I28840" t="s">
        <v>6</v>
      </c>
    </row>
    <row r="28841" spans="1:9" x14ac:dyDescent="0.3">
      <c r="A28841" t="s">
        <v>47062</v>
      </c>
      <c r="B28841" s="11">
        <v>44073.451481481483</v>
      </c>
      <c r="C28841" t="s">
        <v>47063</v>
      </c>
      <c r="D28841" t="s">
        <v>2028</v>
      </c>
      <c r="E28841">
        <v>2020</v>
      </c>
      <c r="F28841">
        <v>8</v>
      </c>
      <c r="G28841">
        <f>1</f>
        <v>1</v>
      </c>
      <c r="H28841">
        <f>DAY(Table!$B28841)</f>
        <v>30</v>
      </c>
      <c r="I28841" t="s">
        <v>6</v>
      </c>
    </row>
    <row r="28842" spans="1:9" x14ac:dyDescent="0.3">
      <c r="A28842" t="s">
        <v>47064</v>
      </c>
      <c r="B28842" s="11">
        <v>44073.451481481483</v>
      </c>
      <c r="C28842" t="s">
        <v>6312</v>
      </c>
      <c r="D28842" t="s">
        <v>140</v>
      </c>
      <c r="E28842">
        <v>2020</v>
      </c>
      <c r="F28842">
        <v>8</v>
      </c>
      <c r="G28842">
        <f>1</f>
        <v>1</v>
      </c>
      <c r="H28842">
        <f>DAY(Table!$B28842)</f>
        <v>30</v>
      </c>
      <c r="I28842" t="s">
        <v>6</v>
      </c>
    </row>
    <row r="28843" spans="1:9" x14ac:dyDescent="0.3">
      <c r="A28843" t="s">
        <v>47065</v>
      </c>
      <c r="B28843" s="11">
        <v>44073.451608796298</v>
      </c>
      <c r="C28843" t="s">
        <v>10680</v>
      </c>
      <c r="D28843" t="s">
        <v>257</v>
      </c>
      <c r="E28843">
        <v>2020</v>
      </c>
      <c r="F28843">
        <v>8</v>
      </c>
      <c r="G28843">
        <f>1</f>
        <v>1</v>
      </c>
      <c r="H28843">
        <f>DAY(Table!$B28843)</f>
        <v>30</v>
      </c>
      <c r="I28843" t="s">
        <v>6</v>
      </c>
    </row>
    <row r="28844" spans="1:9" x14ac:dyDescent="0.3">
      <c r="A28844" t="s">
        <v>47066</v>
      </c>
      <c r="B28844" s="11">
        <v>44073.451736111114</v>
      </c>
      <c r="C28844" t="s">
        <v>2400</v>
      </c>
      <c r="D28844" t="s">
        <v>157</v>
      </c>
      <c r="E28844">
        <v>2020</v>
      </c>
      <c r="F28844">
        <v>8</v>
      </c>
      <c r="G28844">
        <f>1</f>
        <v>1</v>
      </c>
      <c r="H28844">
        <f>DAY(Table!$B28844)</f>
        <v>30</v>
      </c>
      <c r="I28844" t="s">
        <v>6</v>
      </c>
    </row>
    <row r="28845" spans="1:9" x14ac:dyDescent="0.3">
      <c r="A28845" t="s">
        <v>47067</v>
      </c>
      <c r="B28845" s="11">
        <v>44073.452303240738</v>
      </c>
      <c r="C28845" t="s">
        <v>2479</v>
      </c>
      <c r="D28845" t="s">
        <v>881</v>
      </c>
      <c r="E28845">
        <v>2020</v>
      </c>
      <c r="F28845">
        <v>8</v>
      </c>
      <c r="G28845">
        <f>1</f>
        <v>1</v>
      </c>
      <c r="H28845">
        <f>DAY(Table!$B28845)</f>
        <v>30</v>
      </c>
      <c r="I28845" t="s">
        <v>6</v>
      </c>
    </row>
    <row r="28846" spans="1:9" x14ac:dyDescent="0.3">
      <c r="A28846" t="s">
        <v>47068</v>
      </c>
      <c r="B28846" s="11">
        <v>44073.452499999999</v>
      </c>
      <c r="C28846" t="s">
        <v>3225</v>
      </c>
      <c r="D28846" t="s">
        <v>410</v>
      </c>
      <c r="E28846">
        <v>2020</v>
      </c>
      <c r="F28846">
        <v>8</v>
      </c>
      <c r="G28846">
        <f>1</f>
        <v>1</v>
      </c>
      <c r="H28846">
        <f>DAY(Table!$B28846)</f>
        <v>30</v>
      </c>
      <c r="I28846" t="s">
        <v>6</v>
      </c>
    </row>
    <row r="28847" spans="1:9" x14ac:dyDescent="0.3">
      <c r="A28847" t="s">
        <v>47069</v>
      </c>
      <c r="B28847" s="11">
        <v>44073.452511574076</v>
      </c>
      <c r="C28847" t="s">
        <v>14291</v>
      </c>
      <c r="D28847" t="s">
        <v>34</v>
      </c>
      <c r="E28847">
        <v>2020</v>
      </c>
      <c r="F28847">
        <v>8</v>
      </c>
      <c r="G28847">
        <f>1</f>
        <v>1</v>
      </c>
      <c r="H28847">
        <f>DAY(Table!$B28847)</f>
        <v>30</v>
      </c>
      <c r="I28847" t="s">
        <v>6</v>
      </c>
    </row>
    <row r="28848" spans="1:9" x14ac:dyDescent="0.3">
      <c r="A28848" t="s">
        <v>47070</v>
      </c>
      <c r="B28848" s="11">
        <v>44073.452604166669</v>
      </c>
      <c r="C28848" t="s">
        <v>1657</v>
      </c>
      <c r="D28848" t="s">
        <v>34</v>
      </c>
      <c r="E28848">
        <v>2020</v>
      </c>
      <c r="F28848">
        <v>8</v>
      </c>
      <c r="G28848">
        <f>1</f>
        <v>1</v>
      </c>
      <c r="H28848">
        <f>DAY(Table!$B28848)</f>
        <v>30</v>
      </c>
      <c r="I28848" t="s">
        <v>6</v>
      </c>
    </row>
    <row r="28849" spans="1:9" x14ac:dyDescent="0.3">
      <c r="A28849" t="s">
        <v>47071</v>
      </c>
      <c r="B28849" s="11">
        <v>44073.452777777777</v>
      </c>
      <c r="C28849" t="s">
        <v>10132</v>
      </c>
      <c r="D28849" t="s">
        <v>141</v>
      </c>
      <c r="E28849">
        <v>2020</v>
      </c>
      <c r="F28849">
        <v>8</v>
      </c>
      <c r="G28849">
        <f>1</f>
        <v>1</v>
      </c>
      <c r="H28849">
        <f>DAY(Table!$B28849)</f>
        <v>30</v>
      </c>
      <c r="I28849" t="s">
        <v>6</v>
      </c>
    </row>
    <row r="28850" spans="1:9" x14ac:dyDescent="0.3">
      <c r="A28850" t="s">
        <v>47072</v>
      </c>
      <c r="B28850" s="11">
        <v>44073.453043981484</v>
      </c>
      <c r="C28850" t="s">
        <v>7453</v>
      </c>
      <c r="D28850" t="s">
        <v>10893</v>
      </c>
      <c r="E28850">
        <v>2020</v>
      </c>
      <c r="F28850">
        <v>8</v>
      </c>
      <c r="G28850">
        <f>1</f>
        <v>1</v>
      </c>
      <c r="H28850">
        <f>DAY(Table!$B28850)</f>
        <v>30</v>
      </c>
      <c r="I28850" t="s">
        <v>6</v>
      </c>
    </row>
    <row r="28851" spans="1:9" x14ac:dyDescent="0.3">
      <c r="A28851" t="s">
        <v>47073</v>
      </c>
      <c r="B28851" s="11">
        <v>44073.453090277777</v>
      </c>
      <c r="C28851" t="s">
        <v>5916</v>
      </c>
      <c r="D28851" t="s">
        <v>2068</v>
      </c>
      <c r="E28851">
        <v>2020</v>
      </c>
      <c r="F28851">
        <v>8</v>
      </c>
      <c r="G28851">
        <f>1</f>
        <v>1</v>
      </c>
      <c r="H28851">
        <f>DAY(Table!$B28851)</f>
        <v>30</v>
      </c>
      <c r="I28851" t="s">
        <v>6</v>
      </c>
    </row>
    <row r="28852" spans="1:9" x14ac:dyDescent="0.3">
      <c r="A28852" t="s">
        <v>47074</v>
      </c>
      <c r="B28852" s="11">
        <v>44073.453483796293</v>
      </c>
      <c r="C28852" t="s">
        <v>2308</v>
      </c>
      <c r="D28852" t="s">
        <v>1316</v>
      </c>
      <c r="E28852">
        <v>2020</v>
      </c>
      <c r="F28852">
        <v>8</v>
      </c>
      <c r="G28852">
        <f>1</f>
        <v>1</v>
      </c>
      <c r="H28852">
        <f>DAY(Table!$B28852)</f>
        <v>30</v>
      </c>
      <c r="I28852" t="s">
        <v>6</v>
      </c>
    </row>
    <row r="28853" spans="1:9" x14ac:dyDescent="0.3">
      <c r="A28853" t="s">
        <v>47075</v>
      </c>
      <c r="B28853" s="11">
        <v>44073.453518518516</v>
      </c>
      <c r="C28853" t="s">
        <v>1549</v>
      </c>
      <c r="D28853" t="s">
        <v>58</v>
      </c>
      <c r="E28853">
        <v>2020</v>
      </c>
      <c r="F28853">
        <v>8</v>
      </c>
      <c r="G28853">
        <f>1</f>
        <v>1</v>
      </c>
      <c r="H28853">
        <f>DAY(Table!$B28853)</f>
        <v>30</v>
      </c>
      <c r="I28853" t="s">
        <v>6</v>
      </c>
    </row>
    <row r="28854" spans="1:9" x14ac:dyDescent="0.3">
      <c r="A28854" t="s">
        <v>47076</v>
      </c>
      <c r="B28854" s="11">
        <v>44073.453611111108</v>
      </c>
      <c r="C28854" t="s">
        <v>14831</v>
      </c>
      <c r="D28854" t="s">
        <v>108</v>
      </c>
      <c r="E28854">
        <v>2020</v>
      </c>
      <c r="F28854">
        <v>8</v>
      </c>
      <c r="G28854">
        <f>1</f>
        <v>1</v>
      </c>
      <c r="H28854">
        <f>DAY(Table!$B28854)</f>
        <v>30</v>
      </c>
      <c r="I28854" t="s">
        <v>6</v>
      </c>
    </row>
    <row r="28855" spans="1:9" x14ac:dyDescent="0.3">
      <c r="A28855" t="s">
        <v>47077</v>
      </c>
      <c r="B28855" s="11">
        <v>44073.453738425924</v>
      </c>
      <c r="C28855" t="s">
        <v>14071</v>
      </c>
      <c r="D28855" t="s">
        <v>57</v>
      </c>
      <c r="E28855">
        <v>2020</v>
      </c>
      <c r="F28855">
        <v>8</v>
      </c>
      <c r="G28855">
        <f>1</f>
        <v>1</v>
      </c>
      <c r="H28855">
        <f>DAY(Table!$B28855)</f>
        <v>30</v>
      </c>
      <c r="I28855" t="s">
        <v>6</v>
      </c>
    </row>
    <row r="28856" spans="1:9" x14ac:dyDescent="0.3">
      <c r="A28856" t="s">
        <v>47078</v>
      </c>
      <c r="B28856" s="11">
        <v>44073.453796296293</v>
      </c>
      <c r="C28856" t="s">
        <v>2794</v>
      </c>
      <c r="D28856" t="s">
        <v>9</v>
      </c>
      <c r="E28856">
        <v>2020</v>
      </c>
      <c r="F28856">
        <v>8</v>
      </c>
      <c r="G28856">
        <f>1</f>
        <v>1</v>
      </c>
      <c r="H28856">
        <f>DAY(Table!$B28856)</f>
        <v>30</v>
      </c>
      <c r="I28856" t="s">
        <v>6</v>
      </c>
    </row>
    <row r="28857" spans="1:9" x14ac:dyDescent="0.3">
      <c r="A28857" t="s">
        <v>47079</v>
      </c>
      <c r="B28857" s="11">
        <v>44073.453946759262</v>
      </c>
      <c r="C28857" t="s">
        <v>2479</v>
      </c>
      <c r="D28857" t="s">
        <v>881</v>
      </c>
      <c r="E28857">
        <v>2020</v>
      </c>
      <c r="F28857">
        <v>8</v>
      </c>
      <c r="G28857">
        <f>1</f>
        <v>1</v>
      </c>
      <c r="H28857">
        <f>DAY(Table!$B28857)</f>
        <v>30</v>
      </c>
      <c r="I28857" t="s">
        <v>6</v>
      </c>
    </row>
    <row r="28858" spans="1:9" x14ac:dyDescent="0.3">
      <c r="A28858" t="s">
        <v>47080</v>
      </c>
      <c r="B28858" s="11">
        <v>44073.453981481478</v>
      </c>
      <c r="C28858" t="s">
        <v>7266</v>
      </c>
      <c r="D28858" t="s">
        <v>48</v>
      </c>
      <c r="E28858">
        <v>2020</v>
      </c>
      <c r="F28858">
        <v>8</v>
      </c>
      <c r="G28858">
        <f>1</f>
        <v>1</v>
      </c>
      <c r="H28858">
        <f>DAY(Table!$B28858)</f>
        <v>30</v>
      </c>
      <c r="I28858" t="s">
        <v>6</v>
      </c>
    </row>
    <row r="28859" spans="1:9" x14ac:dyDescent="0.3">
      <c r="A28859" t="s">
        <v>47081</v>
      </c>
      <c r="B28859" s="11">
        <v>44073.454074074078</v>
      </c>
      <c r="C28859" t="s">
        <v>14756</v>
      </c>
      <c r="D28859" t="s">
        <v>48</v>
      </c>
      <c r="E28859">
        <v>2020</v>
      </c>
      <c r="F28859">
        <v>8</v>
      </c>
      <c r="G28859">
        <f>1</f>
        <v>1</v>
      </c>
      <c r="H28859">
        <f>DAY(Table!$B28859)</f>
        <v>30</v>
      </c>
      <c r="I28859" t="s">
        <v>6</v>
      </c>
    </row>
    <row r="28860" spans="1:9" x14ac:dyDescent="0.3">
      <c r="A28860" t="s">
        <v>47082</v>
      </c>
      <c r="B28860" s="11">
        <v>44073.454108796293</v>
      </c>
      <c r="C28860" t="s">
        <v>4466</v>
      </c>
      <c r="D28860" t="s">
        <v>71</v>
      </c>
      <c r="E28860">
        <v>2020</v>
      </c>
      <c r="F28860">
        <v>8</v>
      </c>
      <c r="G28860">
        <f>1</f>
        <v>1</v>
      </c>
      <c r="H28860">
        <f>DAY(Table!$B28860)</f>
        <v>30</v>
      </c>
      <c r="I28860" t="s">
        <v>6</v>
      </c>
    </row>
    <row r="28861" spans="1:9" x14ac:dyDescent="0.3">
      <c r="A28861" t="s">
        <v>47083</v>
      </c>
      <c r="B28861" s="11">
        <v>44073.454247685186</v>
      </c>
      <c r="C28861" t="s">
        <v>2013</v>
      </c>
      <c r="D28861" t="s">
        <v>140</v>
      </c>
      <c r="E28861">
        <v>2020</v>
      </c>
      <c r="F28861">
        <v>8</v>
      </c>
      <c r="G28861">
        <f>1</f>
        <v>1</v>
      </c>
      <c r="H28861">
        <f>DAY(Table!$B28861)</f>
        <v>30</v>
      </c>
      <c r="I28861" t="s">
        <v>6</v>
      </c>
    </row>
    <row r="28862" spans="1:9" x14ac:dyDescent="0.3">
      <c r="A28862" t="s">
        <v>47084</v>
      </c>
      <c r="B28862" s="11">
        <v>44073.454259259262</v>
      </c>
      <c r="C28862" t="s">
        <v>7120</v>
      </c>
      <c r="D28862" t="s">
        <v>66</v>
      </c>
      <c r="E28862">
        <v>2020</v>
      </c>
      <c r="F28862">
        <v>8</v>
      </c>
      <c r="G28862">
        <f>1</f>
        <v>1</v>
      </c>
      <c r="H28862">
        <f>DAY(Table!$B28862)</f>
        <v>30</v>
      </c>
      <c r="I28862" t="s">
        <v>6</v>
      </c>
    </row>
    <row r="28863" spans="1:9" x14ac:dyDescent="0.3">
      <c r="A28863" t="s">
        <v>47085</v>
      </c>
      <c r="B28863" s="11">
        <v>44073.454398148147</v>
      </c>
      <c r="C28863" t="s">
        <v>6374</v>
      </c>
      <c r="D28863" t="s">
        <v>2087</v>
      </c>
      <c r="E28863">
        <v>2020</v>
      </c>
      <c r="F28863">
        <v>8</v>
      </c>
      <c r="G28863">
        <f>1</f>
        <v>1</v>
      </c>
      <c r="H28863">
        <f>DAY(Table!$B28863)</f>
        <v>30</v>
      </c>
      <c r="I28863" t="s">
        <v>6</v>
      </c>
    </row>
    <row r="28864" spans="1:9" x14ac:dyDescent="0.3">
      <c r="A28864" t="s">
        <v>47086</v>
      </c>
      <c r="B28864" s="11">
        <v>44073.45449074074</v>
      </c>
      <c r="C28864" t="s">
        <v>5887</v>
      </c>
      <c r="D28864" t="s">
        <v>7</v>
      </c>
      <c r="E28864">
        <v>2020</v>
      </c>
      <c r="F28864">
        <v>8</v>
      </c>
      <c r="G28864">
        <f>1</f>
        <v>1</v>
      </c>
      <c r="H28864">
        <f>DAY(Table!$B28864)</f>
        <v>30</v>
      </c>
      <c r="I28864" t="s">
        <v>6</v>
      </c>
    </row>
    <row r="28865" spans="1:9" x14ac:dyDescent="0.3">
      <c r="A28865" t="s">
        <v>47087</v>
      </c>
      <c r="B28865" s="11">
        <v>44073.454525462963</v>
      </c>
      <c r="C28865" t="s">
        <v>8993</v>
      </c>
      <c r="D28865" t="s">
        <v>87</v>
      </c>
      <c r="E28865">
        <v>2020</v>
      </c>
      <c r="F28865">
        <v>8</v>
      </c>
      <c r="G28865">
        <f>1</f>
        <v>1</v>
      </c>
      <c r="H28865">
        <f>DAY(Table!$B28865)</f>
        <v>30</v>
      </c>
      <c r="I28865" t="s">
        <v>6</v>
      </c>
    </row>
    <row r="28866" spans="1:9" x14ac:dyDescent="0.3">
      <c r="A28866" t="s">
        <v>47088</v>
      </c>
      <c r="B28866" s="11">
        <v>44073.454606481479</v>
      </c>
      <c r="C28866" t="s">
        <v>7523</v>
      </c>
      <c r="D28866" t="s">
        <v>242</v>
      </c>
      <c r="E28866">
        <v>2020</v>
      </c>
      <c r="F28866">
        <v>8</v>
      </c>
      <c r="G28866">
        <f>1</f>
        <v>1</v>
      </c>
      <c r="H28866">
        <f>DAY(Table!$B28866)</f>
        <v>30</v>
      </c>
      <c r="I28866" t="s">
        <v>6</v>
      </c>
    </row>
    <row r="28867" spans="1:9" x14ac:dyDescent="0.3">
      <c r="A28867" t="s">
        <v>47089</v>
      </c>
      <c r="B28867" s="11">
        <v>44073.454722222225</v>
      </c>
      <c r="C28867" t="s">
        <v>14024</v>
      </c>
      <c r="D28867" t="s">
        <v>57</v>
      </c>
      <c r="E28867">
        <v>2020</v>
      </c>
      <c r="F28867">
        <v>8</v>
      </c>
      <c r="G28867">
        <f>1</f>
        <v>1</v>
      </c>
      <c r="H28867">
        <f>DAY(Table!$B28867)</f>
        <v>30</v>
      </c>
      <c r="I28867" t="s">
        <v>6</v>
      </c>
    </row>
    <row r="28868" spans="1:9" x14ac:dyDescent="0.3">
      <c r="A28868" t="s">
        <v>47090</v>
      </c>
      <c r="B28868" s="11">
        <v>44073.454791666663</v>
      </c>
      <c r="C28868" t="s">
        <v>4734</v>
      </c>
      <c r="D28868" t="s">
        <v>48</v>
      </c>
      <c r="E28868">
        <v>2020</v>
      </c>
      <c r="F28868">
        <v>8</v>
      </c>
      <c r="G28868">
        <f>1</f>
        <v>1</v>
      </c>
      <c r="H28868">
        <f>DAY(Table!$B28868)</f>
        <v>30</v>
      </c>
      <c r="I28868" t="s">
        <v>6</v>
      </c>
    </row>
    <row r="28869" spans="1:9" x14ac:dyDescent="0.3">
      <c r="A28869" t="s">
        <v>47091</v>
      </c>
      <c r="B28869" s="11">
        <v>44073.454930555556</v>
      </c>
      <c r="C28869" t="s">
        <v>7444</v>
      </c>
      <c r="D28869" t="s">
        <v>66</v>
      </c>
      <c r="E28869">
        <v>2020</v>
      </c>
      <c r="F28869">
        <v>8</v>
      </c>
      <c r="G28869">
        <f>1</f>
        <v>1</v>
      </c>
      <c r="H28869">
        <f>DAY(Table!$B28869)</f>
        <v>30</v>
      </c>
      <c r="I28869" t="s">
        <v>6</v>
      </c>
    </row>
    <row r="28870" spans="1:9" x14ac:dyDescent="0.3">
      <c r="A28870" t="s">
        <v>47092</v>
      </c>
      <c r="B28870" s="11">
        <v>44073.455081018517</v>
      </c>
      <c r="C28870" t="s">
        <v>4027</v>
      </c>
      <c r="D28870" t="s">
        <v>121</v>
      </c>
      <c r="E28870">
        <v>2020</v>
      </c>
      <c r="F28870">
        <v>8</v>
      </c>
      <c r="G28870">
        <f>1</f>
        <v>1</v>
      </c>
      <c r="H28870">
        <f>DAY(Table!$B28870)</f>
        <v>30</v>
      </c>
      <c r="I28870" t="s">
        <v>6</v>
      </c>
    </row>
    <row r="28871" spans="1:9" x14ac:dyDescent="0.3">
      <c r="A28871" t="s">
        <v>47093</v>
      </c>
      <c r="B28871" s="11">
        <v>44073.45517361111</v>
      </c>
      <c r="C28871" t="s">
        <v>1411</v>
      </c>
      <c r="D28871" t="s">
        <v>477</v>
      </c>
      <c r="E28871">
        <v>2020</v>
      </c>
      <c r="F28871">
        <v>8</v>
      </c>
      <c r="G28871">
        <f>1</f>
        <v>1</v>
      </c>
      <c r="H28871">
        <f>DAY(Table!$B28871)</f>
        <v>30</v>
      </c>
      <c r="I28871" t="s">
        <v>6</v>
      </c>
    </row>
    <row r="28872" spans="1:9" x14ac:dyDescent="0.3">
      <c r="A28872" t="s">
        <v>47094</v>
      </c>
      <c r="B28872" s="11">
        <v>44073.455451388887</v>
      </c>
      <c r="C28872" t="s">
        <v>5201</v>
      </c>
      <c r="D28872" t="s">
        <v>1898</v>
      </c>
      <c r="E28872">
        <v>2020</v>
      </c>
      <c r="F28872">
        <v>8</v>
      </c>
      <c r="G28872">
        <f>1</f>
        <v>1</v>
      </c>
      <c r="H28872">
        <f>DAY(Table!$B28872)</f>
        <v>30</v>
      </c>
      <c r="I28872" t="s">
        <v>6</v>
      </c>
    </row>
    <row r="28873" spans="1:9" x14ac:dyDescent="0.3">
      <c r="A28873" t="s">
        <v>47095</v>
      </c>
      <c r="B28873" s="11">
        <v>44073.455659722225</v>
      </c>
      <c r="C28873" t="s">
        <v>8542</v>
      </c>
      <c r="D28873" t="s">
        <v>50</v>
      </c>
      <c r="E28873">
        <v>2020</v>
      </c>
      <c r="F28873">
        <v>8</v>
      </c>
      <c r="G28873">
        <f>1</f>
        <v>1</v>
      </c>
      <c r="H28873">
        <f>DAY(Table!$B28873)</f>
        <v>30</v>
      </c>
      <c r="I28873" t="s">
        <v>6</v>
      </c>
    </row>
    <row r="28874" spans="1:9" x14ac:dyDescent="0.3">
      <c r="A28874" t="s">
        <v>47096</v>
      </c>
      <c r="B28874" s="11">
        <v>44073.455729166664</v>
      </c>
      <c r="C28874" t="s">
        <v>6372</v>
      </c>
      <c r="D28874" t="s">
        <v>614</v>
      </c>
      <c r="E28874">
        <v>2020</v>
      </c>
      <c r="F28874">
        <v>8</v>
      </c>
      <c r="G28874">
        <f>1</f>
        <v>1</v>
      </c>
      <c r="H28874">
        <f>DAY(Table!$B28874)</f>
        <v>30</v>
      </c>
      <c r="I28874" t="s">
        <v>6</v>
      </c>
    </row>
    <row r="28875" spans="1:9" x14ac:dyDescent="0.3">
      <c r="A28875" t="s">
        <v>47097</v>
      </c>
      <c r="B28875" s="11">
        <v>44073.455729166664</v>
      </c>
      <c r="C28875" t="s">
        <v>2681</v>
      </c>
      <c r="D28875" t="s">
        <v>614</v>
      </c>
      <c r="E28875">
        <v>2020</v>
      </c>
      <c r="F28875">
        <v>8</v>
      </c>
      <c r="G28875">
        <f>1</f>
        <v>1</v>
      </c>
      <c r="H28875">
        <f>DAY(Table!$B28875)</f>
        <v>30</v>
      </c>
      <c r="I28875" t="s">
        <v>6</v>
      </c>
    </row>
    <row r="28876" spans="1:9" x14ac:dyDescent="0.3">
      <c r="A28876" t="s">
        <v>47098</v>
      </c>
      <c r="B28876" s="11">
        <v>44073.456192129626</v>
      </c>
      <c r="C28876" t="s">
        <v>15112</v>
      </c>
      <c r="D28876" t="s">
        <v>816</v>
      </c>
      <c r="E28876">
        <v>2020</v>
      </c>
      <c r="F28876">
        <v>8</v>
      </c>
      <c r="G28876">
        <f>1</f>
        <v>1</v>
      </c>
      <c r="H28876">
        <f>DAY(Table!$B28876)</f>
        <v>30</v>
      </c>
      <c r="I28876" t="s">
        <v>6</v>
      </c>
    </row>
    <row r="28877" spans="1:9" x14ac:dyDescent="0.3">
      <c r="A28877" t="s">
        <v>47099</v>
      </c>
      <c r="B28877" s="11">
        <v>44073.456203703703</v>
      </c>
      <c r="C28877" t="s">
        <v>11630</v>
      </c>
      <c r="D28877" t="s">
        <v>557</v>
      </c>
      <c r="E28877">
        <v>2020</v>
      </c>
      <c r="F28877">
        <v>8</v>
      </c>
      <c r="G28877">
        <f>1</f>
        <v>1</v>
      </c>
      <c r="H28877">
        <f>DAY(Table!$B28877)</f>
        <v>30</v>
      </c>
      <c r="I28877" t="s">
        <v>6</v>
      </c>
    </row>
    <row r="28878" spans="1:9" x14ac:dyDescent="0.3">
      <c r="A28878" t="s">
        <v>47100</v>
      </c>
      <c r="B28878" s="11">
        <v>44073.456377314818</v>
      </c>
      <c r="C28878" t="s">
        <v>11392</v>
      </c>
      <c r="D28878" t="s">
        <v>48</v>
      </c>
      <c r="E28878">
        <v>2020</v>
      </c>
      <c r="F28878">
        <v>8</v>
      </c>
      <c r="G28878">
        <f>1</f>
        <v>1</v>
      </c>
      <c r="H28878">
        <f>DAY(Table!$B28878)</f>
        <v>30</v>
      </c>
      <c r="I28878" t="s">
        <v>6</v>
      </c>
    </row>
    <row r="28879" spans="1:9" x14ac:dyDescent="0.3">
      <c r="A28879" t="s">
        <v>47101</v>
      </c>
      <c r="B28879" s="11">
        <v>44073.456574074073</v>
      </c>
      <c r="C28879" t="s">
        <v>4021</v>
      </c>
      <c r="D28879" t="s">
        <v>257</v>
      </c>
      <c r="E28879">
        <v>2020</v>
      </c>
      <c r="F28879">
        <v>8</v>
      </c>
      <c r="G28879">
        <f>1</f>
        <v>1</v>
      </c>
      <c r="H28879">
        <f>DAY(Table!$B28879)</f>
        <v>30</v>
      </c>
      <c r="I28879" t="s">
        <v>6</v>
      </c>
    </row>
    <row r="28880" spans="1:9" x14ac:dyDescent="0.3">
      <c r="A28880" t="s">
        <v>47102</v>
      </c>
      <c r="B28880" s="11">
        <v>44073.456643518519</v>
      </c>
      <c r="C28880" t="s">
        <v>4421</v>
      </c>
      <c r="D28880" t="s">
        <v>1670</v>
      </c>
      <c r="E28880">
        <v>2020</v>
      </c>
      <c r="F28880">
        <v>8</v>
      </c>
      <c r="G28880">
        <f>1</f>
        <v>1</v>
      </c>
      <c r="H28880">
        <f>DAY(Table!$B28880)</f>
        <v>30</v>
      </c>
      <c r="I28880" t="s">
        <v>6</v>
      </c>
    </row>
    <row r="28881" spans="1:9" x14ac:dyDescent="0.3">
      <c r="A28881" t="s">
        <v>47103</v>
      </c>
      <c r="B28881" s="11">
        <v>44073.456759259258</v>
      </c>
      <c r="C28881" t="s">
        <v>3603</v>
      </c>
      <c r="D28881" t="s">
        <v>4419</v>
      </c>
      <c r="E28881">
        <v>2020</v>
      </c>
      <c r="F28881">
        <v>8</v>
      </c>
      <c r="G28881">
        <f>1</f>
        <v>1</v>
      </c>
      <c r="H28881">
        <f>DAY(Table!$B28881)</f>
        <v>30</v>
      </c>
      <c r="I28881" t="s">
        <v>6</v>
      </c>
    </row>
    <row r="28882" spans="1:9" x14ac:dyDescent="0.3">
      <c r="A28882" t="s">
        <v>47104</v>
      </c>
      <c r="B28882" s="11">
        <v>44073.456828703704</v>
      </c>
      <c r="C28882" t="s">
        <v>12775</v>
      </c>
      <c r="D28882" t="s">
        <v>50</v>
      </c>
      <c r="E28882">
        <v>2020</v>
      </c>
      <c r="F28882">
        <v>8</v>
      </c>
      <c r="G28882">
        <f>1</f>
        <v>1</v>
      </c>
      <c r="H28882">
        <f>DAY(Table!$B28882)</f>
        <v>30</v>
      </c>
      <c r="I28882" t="s">
        <v>6</v>
      </c>
    </row>
    <row r="28883" spans="1:9" x14ac:dyDescent="0.3">
      <c r="A28883" t="s">
        <v>47105</v>
      </c>
      <c r="B28883" s="11">
        <v>44073.457118055558</v>
      </c>
      <c r="C28883" t="s">
        <v>6679</v>
      </c>
      <c r="D28883" t="s">
        <v>122</v>
      </c>
      <c r="E28883">
        <v>2020</v>
      </c>
      <c r="F28883">
        <v>8</v>
      </c>
      <c r="G28883">
        <f>1</f>
        <v>1</v>
      </c>
      <c r="H28883">
        <f>DAY(Table!$B28883)</f>
        <v>30</v>
      </c>
      <c r="I28883" t="s">
        <v>6</v>
      </c>
    </row>
    <row r="28884" spans="1:9" x14ac:dyDescent="0.3">
      <c r="A28884" t="s">
        <v>47106</v>
      </c>
      <c r="B28884" s="11">
        <v>44073.457129629627</v>
      </c>
      <c r="C28884" t="s">
        <v>659</v>
      </c>
      <c r="D28884" t="s">
        <v>565</v>
      </c>
      <c r="E28884">
        <v>2020</v>
      </c>
      <c r="F28884">
        <v>8</v>
      </c>
      <c r="G28884">
        <f>1</f>
        <v>1</v>
      </c>
      <c r="H28884">
        <f>DAY(Table!$B28884)</f>
        <v>30</v>
      </c>
      <c r="I28884" t="s">
        <v>6</v>
      </c>
    </row>
    <row r="28885" spans="1:9" x14ac:dyDescent="0.3">
      <c r="A28885" t="s">
        <v>47107</v>
      </c>
      <c r="B28885" s="11">
        <v>44073.457187499997</v>
      </c>
      <c r="C28885" t="s">
        <v>11713</v>
      </c>
      <c r="D28885" t="s">
        <v>111</v>
      </c>
      <c r="E28885">
        <v>2020</v>
      </c>
      <c r="F28885">
        <v>8</v>
      </c>
      <c r="G28885">
        <f>1</f>
        <v>1</v>
      </c>
      <c r="H28885">
        <f>DAY(Table!$B28885)</f>
        <v>30</v>
      </c>
      <c r="I28885" t="s">
        <v>6</v>
      </c>
    </row>
    <row r="28886" spans="1:9" x14ac:dyDescent="0.3">
      <c r="A28886" t="s">
        <v>47108</v>
      </c>
      <c r="B28886" s="11">
        <v>44073.457233796296</v>
      </c>
      <c r="C28886" t="s">
        <v>4476</v>
      </c>
      <c r="D28886" t="s">
        <v>18</v>
      </c>
      <c r="E28886">
        <v>2020</v>
      </c>
      <c r="F28886">
        <v>8</v>
      </c>
      <c r="G28886">
        <f>1</f>
        <v>1</v>
      </c>
      <c r="H28886">
        <f>DAY(Table!$B28886)</f>
        <v>30</v>
      </c>
      <c r="I28886" t="s">
        <v>6</v>
      </c>
    </row>
    <row r="28887" spans="1:9" x14ac:dyDescent="0.3">
      <c r="A28887" t="s">
        <v>47109</v>
      </c>
      <c r="B28887" s="11">
        <v>44073.457349537035</v>
      </c>
      <c r="C28887" t="s">
        <v>1778</v>
      </c>
      <c r="D28887" t="s">
        <v>22</v>
      </c>
      <c r="E28887">
        <v>2020</v>
      </c>
      <c r="F28887">
        <v>8</v>
      </c>
      <c r="G28887">
        <f>1</f>
        <v>1</v>
      </c>
      <c r="H28887">
        <f>DAY(Table!$B28887)</f>
        <v>30</v>
      </c>
      <c r="I28887" t="s">
        <v>6</v>
      </c>
    </row>
    <row r="28888" spans="1:9" x14ac:dyDescent="0.3">
      <c r="A28888" t="s">
        <v>47110</v>
      </c>
      <c r="B28888" s="11">
        <v>44073.457349537035</v>
      </c>
      <c r="C28888" t="s">
        <v>1477</v>
      </c>
      <c r="D28888" t="s">
        <v>57</v>
      </c>
      <c r="E28888">
        <v>2020</v>
      </c>
      <c r="F28888">
        <v>8</v>
      </c>
      <c r="G28888">
        <f>1</f>
        <v>1</v>
      </c>
      <c r="H28888">
        <f>DAY(Table!$B28888)</f>
        <v>30</v>
      </c>
      <c r="I28888" t="s">
        <v>6</v>
      </c>
    </row>
    <row r="28889" spans="1:9" x14ac:dyDescent="0.3">
      <c r="A28889" t="s">
        <v>47111</v>
      </c>
      <c r="B28889" s="11">
        <v>44073.457453703704</v>
      </c>
      <c r="C28889" t="s">
        <v>689</v>
      </c>
      <c r="D28889" t="s">
        <v>188</v>
      </c>
      <c r="E28889">
        <v>2020</v>
      </c>
      <c r="F28889">
        <v>8</v>
      </c>
      <c r="G28889">
        <f>1</f>
        <v>1</v>
      </c>
      <c r="H28889">
        <f>DAY(Table!$B28889)</f>
        <v>30</v>
      </c>
      <c r="I28889" t="s">
        <v>6</v>
      </c>
    </row>
    <row r="28890" spans="1:9" x14ac:dyDescent="0.3">
      <c r="A28890" t="s">
        <v>47112</v>
      </c>
      <c r="B28890" s="11">
        <v>44073.457511574074</v>
      </c>
      <c r="C28890" t="s">
        <v>14233</v>
      </c>
      <c r="D28890" t="s">
        <v>511</v>
      </c>
      <c r="E28890">
        <v>2020</v>
      </c>
      <c r="F28890">
        <v>8</v>
      </c>
      <c r="G28890">
        <f>1</f>
        <v>1</v>
      </c>
      <c r="H28890">
        <f>DAY(Table!$B28890)</f>
        <v>30</v>
      </c>
      <c r="I28890" t="s">
        <v>6</v>
      </c>
    </row>
    <row r="28891" spans="1:9" x14ac:dyDescent="0.3">
      <c r="A28891" t="s">
        <v>47113</v>
      </c>
      <c r="B28891" s="11">
        <v>44073.457569444443</v>
      </c>
      <c r="C28891" t="s">
        <v>2900</v>
      </c>
      <c r="D28891" t="s">
        <v>18</v>
      </c>
      <c r="E28891">
        <v>2020</v>
      </c>
      <c r="F28891">
        <v>8</v>
      </c>
      <c r="G28891">
        <f>1</f>
        <v>1</v>
      </c>
      <c r="H28891">
        <f>DAY(Table!$B28891)</f>
        <v>30</v>
      </c>
      <c r="I28891" t="s">
        <v>6</v>
      </c>
    </row>
    <row r="28892" spans="1:9" x14ac:dyDescent="0.3">
      <c r="A28892" t="s">
        <v>47114</v>
      </c>
      <c r="B28892" s="11">
        <v>44073.45758101852</v>
      </c>
      <c r="C28892" t="s">
        <v>5852</v>
      </c>
      <c r="D28892" t="s">
        <v>30</v>
      </c>
      <c r="E28892">
        <v>2020</v>
      </c>
      <c r="F28892">
        <v>8</v>
      </c>
      <c r="G28892">
        <f>1</f>
        <v>1</v>
      </c>
      <c r="H28892">
        <f>DAY(Table!$B28892)</f>
        <v>30</v>
      </c>
      <c r="I28892" t="s">
        <v>6</v>
      </c>
    </row>
    <row r="28893" spans="1:9" x14ac:dyDescent="0.3">
      <c r="A28893" t="s">
        <v>47115</v>
      </c>
      <c r="B28893" s="11">
        <v>44073.45784722222</v>
      </c>
      <c r="C28893" t="s">
        <v>11712</v>
      </c>
      <c r="D28893" t="s">
        <v>111</v>
      </c>
      <c r="E28893">
        <v>2020</v>
      </c>
      <c r="F28893">
        <v>8</v>
      </c>
      <c r="G28893">
        <f>1</f>
        <v>1</v>
      </c>
      <c r="H28893">
        <f>DAY(Table!$B28893)</f>
        <v>30</v>
      </c>
      <c r="I28893" t="s">
        <v>6</v>
      </c>
    </row>
    <row r="28894" spans="1:9" x14ac:dyDescent="0.3">
      <c r="A28894" t="s">
        <v>47116</v>
      </c>
      <c r="B28894" s="11">
        <v>44073.457905092589</v>
      </c>
      <c r="C28894" t="s">
        <v>2146</v>
      </c>
      <c r="D28894" t="s">
        <v>477</v>
      </c>
      <c r="E28894">
        <v>2020</v>
      </c>
      <c r="F28894">
        <v>8</v>
      </c>
      <c r="G28894">
        <f>1</f>
        <v>1</v>
      </c>
      <c r="H28894">
        <f>DAY(Table!$B28894)</f>
        <v>30</v>
      </c>
      <c r="I28894" t="s">
        <v>6</v>
      </c>
    </row>
    <row r="28895" spans="1:9" x14ac:dyDescent="0.3">
      <c r="A28895" t="s">
        <v>47117</v>
      </c>
      <c r="B28895" s="11">
        <v>44073.457916666666</v>
      </c>
      <c r="C28895" t="s">
        <v>1158</v>
      </c>
      <c r="D28895" t="s">
        <v>576</v>
      </c>
      <c r="E28895">
        <v>2020</v>
      </c>
      <c r="F28895">
        <v>8</v>
      </c>
      <c r="G28895">
        <f>1</f>
        <v>1</v>
      </c>
      <c r="H28895">
        <f>DAY(Table!$B28895)</f>
        <v>30</v>
      </c>
      <c r="I28895" t="s">
        <v>6</v>
      </c>
    </row>
    <row r="28896" spans="1:9" x14ac:dyDescent="0.3">
      <c r="A28896" t="s">
        <v>47118</v>
      </c>
      <c r="B28896" s="11">
        <v>44073.458032407405</v>
      </c>
      <c r="C28896" t="s">
        <v>12702</v>
      </c>
      <c r="D28896" t="s">
        <v>34</v>
      </c>
      <c r="E28896">
        <v>2020</v>
      </c>
      <c r="F28896">
        <v>8</v>
      </c>
      <c r="G28896">
        <f>1</f>
        <v>1</v>
      </c>
      <c r="H28896">
        <f>DAY(Table!$B28896)</f>
        <v>30</v>
      </c>
      <c r="I28896" t="s">
        <v>6</v>
      </c>
    </row>
    <row r="28897" spans="1:9" x14ac:dyDescent="0.3">
      <c r="A28897" t="s">
        <v>47119</v>
      </c>
      <c r="B28897" s="11">
        <v>44073.458171296297</v>
      </c>
      <c r="C28897" t="s">
        <v>1440</v>
      </c>
      <c r="D28897" t="s">
        <v>614</v>
      </c>
      <c r="E28897">
        <v>2020</v>
      </c>
      <c r="F28897">
        <v>8</v>
      </c>
      <c r="G28897">
        <f>1</f>
        <v>1</v>
      </c>
      <c r="H28897">
        <f>DAY(Table!$B28897)</f>
        <v>30</v>
      </c>
      <c r="I28897" t="s">
        <v>6</v>
      </c>
    </row>
    <row r="28898" spans="1:9" x14ac:dyDescent="0.3">
      <c r="A28898" t="s">
        <v>47120</v>
      </c>
      <c r="B28898" s="11">
        <v>44073.458194444444</v>
      </c>
      <c r="C28898" t="s">
        <v>28044</v>
      </c>
      <c r="D28898" t="s">
        <v>16848</v>
      </c>
      <c r="E28898">
        <v>2020</v>
      </c>
      <c r="F28898">
        <v>8</v>
      </c>
      <c r="G28898">
        <f>1</f>
        <v>1</v>
      </c>
      <c r="H28898">
        <f>DAY(Table!$B28898)</f>
        <v>30</v>
      </c>
      <c r="I28898" t="s">
        <v>6</v>
      </c>
    </row>
    <row r="28899" spans="1:9" x14ac:dyDescent="0.3">
      <c r="A28899" t="s">
        <v>47121</v>
      </c>
      <c r="B28899" s="11">
        <v>44073.458356481482</v>
      </c>
      <c r="C28899" t="s">
        <v>3326</v>
      </c>
      <c r="D28899" t="s">
        <v>57</v>
      </c>
      <c r="E28899">
        <v>2020</v>
      </c>
      <c r="F28899">
        <v>8</v>
      </c>
      <c r="G28899">
        <f>1</f>
        <v>1</v>
      </c>
      <c r="H28899">
        <f>DAY(Table!$B28899)</f>
        <v>30</v>
      </c>
      <c r="I28899" t="s">
        <v>6</v>
      </c>
    </row>
    <row r="28900" spans="1:9" x14ac:dyDescent="0.3">
      <c r="A28900" t="s">
        <v>47122</v>
      </c>
      <c r="B28900" s="11">
        <v>44073.458449074074</v>
      </c>
      <c r="C28900" t="s">
        <v>6761</v>
      </c>
      <c r="D28900" t="s">
        <v>2087</v>
      </c>
      <c r="E28900">
        <v>2020</v>
      </c>
      <c r="F28900">
        <v>8</v>
      </c>
      <c r="G28900">
        <f>1</f>
        <v>1</v>
      </c>
      <c r="H28900">
        <f>DAY(Table!$B28900)</f>
        <v>30</v>
      </c>
      <c r="I28900" t="s">
        <v>6</v>
      </c>
    </row>
    <row r="28901" spans="1:9" x14ac:dyDescent="0.3">
      <c r="A28901" t="s">
        <v>47123</v>
      </c>
      <c r="B28901" s="11">
        <v>44073.458668981482</v>
      </c>
      <c r="C28901" t="s">
        <v>6801</v>
      </c>
      <c r="D28901" t="s">
        <v>35</v>
      </c>
      <c r="E28901">
        <v>2020</v>
      </c>
      <c r="F28901">
        <v>8</v>
      </c>
      <c r="G28901">
        <f>1</f>
        <v>1</v>
      </c>
      <c r="H28901">
        <f>DAY(Table!$B28901)</f>
        <v>30</v>
      </c>
      <c r="I28901" t="s">
        <v>6</v>
      </c>
    </row>
    <row r="28902" spans="1:9" x14ac:dyDescent="0.3">
      <c r="A28902" t="s">
        <v>47124</v>
      </c>
      <c r="B28902" s="11">
        <v>44073.458680555559</v>
      </c>
      <c r="C28902" t="s">
        <v>6893</v>
      </c>
      <c r="D28902" t="s">
        <v>188</v>
      </c>
      <c r="E28902">
        <v>2020</v>
      </c>
      <c r="F28902">
        <v>8</v>
      </c>
      <c r="G28902">
        <f>1</f>
        <v>1</v>
      </c>
      <c r="H28902">
        <f>DAY(Table!$B28902)</f>
        <v>30</v>
      </c>
      <c r="I28902" t="s">
        <v>6</v>
      </c>
    </row>
    <row r="28903" spans="1:9" x14ac:dyDescent="0.3">
      <c r="A28903" t="s">
        <v>47125</v>
      </c>
      <c r="B28903" s="11">
        <v>44073.458715277775</v>
      </c>
      <c r="C28903" t="s">
        <v>3187</v>
      </c>
      <c r="D28903" t="s">
        <v>82</v>
      </c>
      <c r="E28903">
        <v>2020</v>
      </c>
      <c r="F28903">
        <v>8</v>
      </c>
      <c r="G28903">
        <f>1</f>
        <v>1</v>
      </c>
      <c r="H28903">
        <f>DAY(Table!$B28903)</f>
        <v>30</v>
      </c>
      <c r="I28903" t="s">
        <v>6</v>
      </c>
    </row>
    <row r="28904" spans="1:9" x14ac:dyDescent="0.3">
      <c r="A28904" t="s">
        <v>47126</v>
      </c>
      <c r="B28904" s="11">
        <v>44073.459166666667</v>
      </c>
      <c r="C28904" t="s">
        <v>12494</v>
      </c>
      <c r="D28904" t="s">
        <v>2035</v>
      </c>
      <c r="E28904">
        <v>2020</v>
      </c>
      <c r="F28904">
        <v>8</v>
      </c>
      <c r="G28904">
        <f>1</f>
        <v>1</v>
      </c>
      <c r="H28904">
        <f>DAY(Table!$B28904)</f>
        <v>30</v>
      </c>
      <c r="I28904" t="s">
        <v>6</v>
      </c>
    </row>
    <row r="28905" spans="1:9" x14ac:dyDescent="0.3">
      <c r="A28905" t="s">
        <v>47127</v>
      </c>
      <c r="B28905" s="11">
        <v>44073.459305555552</v>
      </c>
      <c r="C28905" t="s">
        <v>47128</v>
      </c>
      <c r="D28905" t="s">
        <v>62</v>
      </c>
      <c r="E28905">
        <v>2020</v>
      </c>
      <c r="F28905">
        <v>8</v>
      </c>
      <c r="G28905">
        <f>1</f>
        <v>1</v>
      </c>
      <c r="H28905">
        <f>DAY(Table!$B28905)</f>
        <v>30</v>
      </c>
      <c r="I28905" t="s">
        <v>6</v>
      </c>
    </row>
    <row r="28906" spans="1:9" x14ac:dyDescent="0.3">
      <c r="A28906" t="s">
        <v>47129</v>
      </c>
      <c r="B28906" s="11">
        <v>44073.459398148145</v>
      </c>
      <c r="C28906" t="s">
        <v>6413</v>
      </c>
      <c r="D28906" t="s">
        <v>614</v>
      </c>
      <c r="E28906">
        <v>2020</v>
      </c>
      <c r="F28906">
        <v>8</v>
      </c>
      <c r="G28906">
        <f>1</f>
        <v>1</v>
      </c>
      <c r="H28906">
        <f>DAY(Table!$B28906)</f>
        <v>30</v>
      </c>
      <c r="I28906" t="s">
        <v>6</v>
      </c>
    </row>
    <row r="28907" spans="1:9" x14ac:dyDescent="0.3">
      <c r="A28907" t="s">
        <v>47130</v>
      </c>
      <c r="B28907" s="11">
        <v>44073.45957175926</v>
      </c>
      <c r="C28907" t="s">
        <v>13257</v>
      </c>
      <c r="D28907" t="s">
        <v>257</v>
      </c>
      <c r="E28907">
        <v>2020</v>
      </c>
      <c r="F28907">
        <v>8</v>
      </c>
      <c r="G28907">
        <f>1</f>
        <v>1</v>
      </c>
      <c r="H28907">
        <f>DAY(Table!$B28907)</f>
        <v>30</v>
      </c>
      <c r="I28907" t="s">
        <v>6</v>
      </c>
    </row>
    <row r="28908" spans="1:9" x14ac:dyDescent="0.3">
      <c r="A28908" t="s">
        <v>47131</v>
      </c>
      <c r="B28908" s="11">
        <v>44073.459791666668</v>
      </c>
      <c r="C28908" t="s">
        <v>9243</v>
      </c>
      <c r="D28908" t="s">
        <v>560</v>
      </c>
      <c r="E28908">
        <v>2020</v>
      </c>
      <c r="F28908">
        <v>8</v>
      </c>
      <c r="G28908">
        <f>1</f>
        <v>1</v>
      </c>
      <c r="H28908">
        <f>DAY(Table!$B28908)</f>
        <v>30</v>
      </c>
      <c r="I28908" t="s">
        <v>6</v>
      </c>
    </row>
    <row r="28909" spans="1:9" x14ac:dyDescent="0.3">
      <c r="A28909" t="s">
        <v>47132</v>
      </c>
      <c r="B28909" s="11">
        <v>44073.46020833333</v>
      </c>
      <c r="C28909" t="s">
        <v>2819</v>
      </c>
      <c r="D28909" t="s">
        <v>32</v>
      </c>
      <c r="E28909">
        <v>2020</v>
      </c>
      <c r="F28909">
        <v>8</v>
      </c>
      <c r="G28909">
        <f>1</f>
        <v>1</v>
      </c>
      <c r="H28909">
        <f>DAY(Table!$B28909)</f>
        <v>30</v>
      </c>
      <c r="I28909" t="s">
        <v>6</v>
      </c>
    </row>
    <row r="28910" spans="1:9" x14ac:dyDescent="0.3">
      <c r="A28910" t="s">
        <v>47133</v>
      </c>
      <c r="B28910" s="11">
        <v>44073.460428240738</v>
      </c>
      <c r="C28910" t="s">
        <v>9629</v>
      </c>
      <c r="D28910" t="s">
        <v>57</v>
      </c>
      <c r="E28910">
        <v>2020</v>
      </c>
      <c r="F28910">
        <v>8</v>
      </c>
      <c r="G28910">
        <f>1</f>
        <v>1</v>
      </c>
      <c r="H28910">
        <f>DAY(Table!$B28910)</f>
        <v>30</v>
      </c>
      <c r="I28910" t="s">
        <v>6</v>
      </c>
    </row>
    <row r="28911" spans="1:9" x14ac:dyDescent="0.3">
      <c r="A28911" t="s">
        <v>47134</v>
      </c>
      <c r="B28911" s="11">
        <v>44073.460486111115</v>
      </c>
      <c r="C28911" t="s">
        <v>6639</v>
      </c>
      <c r="D28911" t="s">
        <v>71</v>
      </c>
      <c r="E28911">
        <v>2020</v>
      </c>
      <c r="F28911">
        <v>8</v>
      </c>
      <c r="G28911">
        <f>1</f>
        <v>1</v>
      </c>
      <c r="H28911">
        <f>DAY(Table!$B28911)</f>
        <v>30</v>
      </c>
      <c r="I28911" t="s">
        <v>6</v>
      </c>
    </row>
    <row r="28912" spans="1:9" x14ac:dyDescent="0.3">
      <c r="A28912" t="s">
        <v>47135</v>
      </c>
      <c r="B28912" s="11">
        <v>44073.460752314815</v>
      </c>
      <c r="C28912" t="s">
        <v>16045</v>
      </c>
      <c r="D28912" t="s">
        <v>66</v>
      </c>
      <c r="E28912">
        <v>2020</v>
      </c>
      <c r="F28912">
        <v>8</v>
      </c>
      <c r="G28912">
        <f>1</f>
        <v>1</v>
      </c>
      <c r="H28912">
        <f>DAY(Table!$B28912)</f>
        <v>30</v>
      </c>
      <c r="I28912" t="s">
        <v>6</v>
      </c>
    </row>
    <row r="28913" spans="1:9" x14ac:dyDescent="0.3">
      <c r="A28913" t="s">
        <v>47136</v>
      </c>
      <c r="B28913" s="11">
        <v>44073.460763888892</v>
      </c>
      <c r="C28913" t="s">
        <v>9741</v>
      </c>
      <c r="D28913" t="s">
        <v>678</v>
      </c>
      <c r="E28913">
        <v>2020</v>
      </c>
      <c r="F28913">
        <v>8</v>
      </c>
      <c r="G28913">
        <f>1</f>
        <v>1</v>
      </c>
      <c r="H28913">
        <f>DAY(Table!$B28913)</f>
        <v>30</v>
      </c>
      <c r="I28913" t="s">
        <v>6</v>
      </c>
    </row>
    <row r="28914" spans="1:9" x14ac:dyDescent="0.3">
      <c r="A28914" t="s">
        <v>47137</v>
      </c>
      <c r="B28914" s="11">
        <v>44073.4608912037</v>
      </c>
      <c r="C28914" t="s">
        <v>47138</v>
      </c>
      <c r="D28914" t="s">
        <v>17</v>
      </c>
      <c r="E28914">
        <v>2020</v>
      </c>
      <c r="F28914">
        <v>8</v>
      </c>
      <c r="G28914">
        <f>1</f>
        <v>1</v>
      </c>
      <c r="H28914">
        <f>DAY(Table!$B28914)</f>
        <v>30</v>
      </c>
      <c r="I28914" t="s">
        <v>6</v>
      </c>
    </row>
    <row r="28915" spans="1:9" x14ac:dyDescent="0.3">
      <c r="A28915" t="s">
        <v>47139</v>
      </c>
      <c r="B28915" s="11">
        <v>44073.461076388892</v>
      </c>
      <c r="C28915" t="s">
        <v>2167</v>
      </c>
      <c r="D28915" t="s">
        <v>35</v>
      </c>
      <c r="E28915">
        <v>2020</v>
      </c>
      <c r="F28915">
        <v>8</v>
      </c>
      <c r="G28915">
        <f>1</f>
        <v>1</v>
      </c>
      <c r="H28915">
        <f>DAY(Table!$B28915)</f>
        <v>30</v>
      </c>
      <c r="I28915" t="s">
        <v>6</v>
      </c>
    </row>
    <row r="28916" spans="1:9" x14ac:dyDescent="0.3">
      <c r="A28916" t="s">
        <v>47140</v>
      </c>
      <c r="B28916" s="11">
        <v>44073.461076388892</v>
      </c>
      <c r="C28916" t="s">
        <v>42837</v>
      </c>
      <c r="D28916" t="s">
        <v>148</v>
      </c>
      <c r="E28916">
        <v>2020</v>
      </c>
      <c r="F28916">
        <v>8</v>
      </c>
      <c r="G28916">
        <f>1</f>
        <v>1</v>
      </c>
      <c r="H28916">
        <f>DAY(Table!$B28916)</f>
        <v>30</v>
      </c>
      <c r="I28916" t="s">
        <v>6</v>
      </c>
    </row>
    <row r="28917" spans="1:9" x14ac:dyDescent="0.3">
      <c r="A28917" t="s">
        <v>47141</v>
      </c>
      <c r="B28917" s="11">
        <v>44073.461273148147</v>
      </c>
      <c r="C28917" t="s">
        <v>14396</v>
      </c>
      <c r="D28917" t="s">
        <v>427</v>
      </c>
      <c r="E28917">
        <v>2020</v>
      </c>
      <c r="F28917">
        <v>8</v>
      </c>
      <c r="G28917">
        <f>1</f>
        <v>1</v>
      </c>
      <c r="H28917">
        <f>DAY(Table!$B28917)</f>
        <v>30</v>
      </c>
      <c r="I28917" t="s">
        <v>6</v>
      </c>
    </row>
    <row r="28918" spans="1:9" x14ac:dyDescent="0.3">
      <c r="A28918" t="s">
        <v>47142</v>
      </c>
      <c r="B28918" s="11">
        <v>44073.461284722223</v>
      </c>
      <c r="C28918" t="s">
        <v>11185</v>
      </c>
      <c r="D28918" t="s">
        <v>15</v>
      </c>
      <c r="E28918">
        <v>2020</v>
      </c>
      <c r="F28918">
        <v>8</v>
      </c>
      <c r="G28918">
        <f>1</f>
        <v>1</v>
      </c>
      <c r="H28918">
        <f>DAY(Table!$B28918)</f>
        <v>30</v>
      </c>
      <c r="I28918" t="s">
        <v>6</v>
      </c>
    </row>
    <row r="28919" spans="1:9" x14ac:dyDescent="0.3">
      <c r="A28919" t="s">
        <v>47143</v>
      </c>
      <c r="B28919" s="11">
        <v>44073.461400462962</v>
      </c>
      <c r="C28919" t="s">
        <v>77</v>
      </c>
      <c r="D28919" t="s">
        <v>78</v>
      </c>
      <c r="E28919">
        <v>2020</v>
      </c>
      <c r="F28919">
        <v>8</v>
      </c>
      <c r="G28919">
        <f>1</f>
        <v>1</v>
      </c>
      <c r="H28919">
        <f>DAY(Table!$B28919)</f>
        <v>30</v>
      </c>
      <c r="I28919" t="s">
        <v>6</v>
      </c>
    </row>
    <row r="28920" spans="1:9" x14ac:dyDescent="0.3">
      <c r="A28920" t="s">
        <v>47144</v>
      </c>
      <c r="B28920" s="11">
        <v>44073.461539351854</v>
      </c>
      <c r="C28920" t="s">
        <v>13493</v>
      </c>
      <c r="D28920" t="s">
        <v>87</v>
      </c>
      <c r="E28920">
        <v>2020</v>
      </c>
      <c r="F28920">
        <v>8</v>
      </c>
      <c r="G28920">
        <f>1</f>
        <v>1</v>
      </c>
      <c r="H28920">
        <f>DAY(Table!$B28920)</f>
        <v>30</v>
      </c>
      <c r="I28920" t="s">
        <v>6</v>
      </c>
    </row>
    <row r="28921" spans="1:9" x14ac:dyDescent="0.3">
      <c r="A28921" t="s">
        <v>47145</v>
      </c>
      <c r="B28921" s="11">
        <v>44073.461574074077</v>
      </c>
      <c r="C28921" t="s">
        <v>2818</v>
      </c>
      <c r="D28921" t="s">
        <v>565</v>
      </c>
      <c r="E28921">
        <v>2020</v>
      </c>
      <c r="F28921">
        <v>8</v>
      </c>
      <c r="G28921">
        <f>1</f>
        <v>1</v>
      </c>
      <c r="H28921">
        <f>DAY(Table!$B28921)</f>
        <v>30</v>
      </c>
      <c r="I28921" t="s">
        <v>6</v>
      </c>
    </row>
    <row r="28922" spans="1:9" x14ac:dyDescent="0.3">
      <c r="A28922" t="s">
        <v>47146</v>
      </c>
      <c r="B28922" s="11">
        <v>44073.46162037037</v>
      </c>
      <c r="C28922" t="s">
        <v>13001</v>
      </c>
      <c r="D28922" t="s">
        <v>2087</v>
      </c>
      <c r="E28922">
        <v>2020</v>
      </c>
      <c r="F28922">
        <v>8</v>
      </c>
      <c r="G28922">
        <f>1</f>
        <v>1</v>
      </c>
      <c r="H28922">
        <f>DAY(Table!$B28922)</f>
        <v>30</v>
      </c>
      <c r="I28922" t="s">
        <v>6</v>
      </c>
    </row>
    <row r="28923" spans="1:9" x14ac:dyDescent="0.3">
      <c r="A28923" t="s">
        <v>47147</v>
      </c>
      <c r="B28923" s="11">
        <v>44073.461689814816</v>
      </c>
      <c r="C28923" t="s">
        <v>6707</v>
      </c>
      <c r="D28923" t="s">
        <v>66</v>
      </c>
      <c r="E28923">
        <v>2020</v>
      </c>
      <c r="F28923">
        <v>8</v>
      </c>
      <c r="G28923">
        <f>1</f>
        <v>1</v>
      </c>
      <c r="H28923">
        <f>DAY(Table!$B28923)</f>
        <v>30</v>
      </c>
      <c r="I28923" t="s">
        <v>6</v>
      </c>
    </row>
    <row r="28924" spans="1:9" x14ac:dyDescent="0.3">
      <c r="A28924" t="s">
        <v>47148</v>
      </c>
      <c r="B28924" s="11">
        <v>44073.461828703701</v>
      </c>
      <c r="C28924" t="s">
        <v>47149</v>
      </c>
      <c r="D28924" t="s">
        <v>576</v>
      </c>
      <c r="E28924">
        <v>2020</v>
      </c>
      <c r="F28924">
        <v>8</v>
      </c>
      <c r="G28924">
        <f>1</f>
        <v>1</v>
      </c>
      <c r="H28924">
        <f>DAY(Table!$B28924)</f>
        <v>30</v>
      </c>
      <c r="I28924" t="s">
        <v>6</v>
      </c>
    </row>
    <row r="28925" spans="1:9" x14ac:dyDescent="0.3">
      <c r="A28925" t="s">
        <v>47150</v>
      </c>
      <c r="B28925" s="11">
        <v>44073.461909722224</v>
      </c>
      <c r="C28925" t="s">
        <v>11610</v>
      </c>
      <c r="D28925" t="s">
        <v>800</v>
      </c>
      <c r="E28925">
        <v>2020</v>
      </c>
      <c r="F28925">
        <v>8</v>
      </c>
      <c r="G28925">
        <f>1</f>
        <v>1</v>
      </c>
      <c r="H28925">
        <f>DAY(Table!$B28925)</f>
        <v>30</v>
      </c>
      <c r="I28925" t="s">
        <v>6</v>
      </c>
    </row>
    <row r="28926" spans="1:9" x14ac:dyDescent="0.3">
      <c r="A28926" t="s">
        <v>47151</v>
      </c>
      <c r="B28926" s="11">
        <v>44073.46197916667</v>
      </c>
      <c r="C28926" t="s">
        <v>11</v>
      </c>
      <c r="D28926" t="s">
        <v>12</v>
      </c>
      <c r="E28926">
        <v>2020</v>
      </c>
      <c r="F28926">
        <v>8</v>
      </c>
      <c r="G28926">
        <f>1</f>
        <v>1</v>
      </c>
      <c r="H28926">
        <f>DAY(Table!$B28926)</f>
        <v>30</v>
      </c>
      <c r="I28926" t="s">
        <v>6</v>
      </c>
    </row>
    <row r="28927" spans="1:9" x14ac:dyDescent="0.3">
      <c r="A28927" t="s">
        <v>47152</v>
      </c>
      <c r="B28927" s="11">
        <v>44073.46197916667</v>
      </c>
      <c r="C28927" t="s">
        <v>14264</v>
      </c>
      <c r="D28927" t="s">
        <v>188</v>
      </c>
      <c r="E28927">
        <v>2020</v>
      </c>
      <c r="F28927">
        <v>8</v>
      </c>
      <c r="G28927">
        <f>1</f>
        <v>1</v>
      </c>
      <c r="H28927">
        <f>DAY(Table!$B28927)</f>
        <v>30</v>
      </c>
      <c r="I28927" t="s">
        <v>6</v>
      </c>
    </row>
    <row r="28928" spans="1:9" x14ac:dyDescent="0.3">
      <c r="A28928" t="s">
        <v>47153</v>
      </c>
      <c r="B28928" s="11">
        <v>44073.462037037039</v>
      </c>
      <c r="C28928" t="s">
        <v>12698</v>
      </c>
      <c r="D28928" t="s">
        <v>12</v>
      </c>
      <c r="E28928">
        <v>2020</v>
      </c>
      <c r="F28928">
        <v>8</v>
      </c>
      <c r="G28928">
        <f>1</f>
        <v>1</v>
      </c>
      <c r="H28928">
        <f>DAY(Table!$B28928)</f>
        <v>30</v>
      </c>
      <c r="I28928" t="s">
        <v>6</v>
      </c>
    </row>
    <row r="28929" spans="1:9" x14ac:dyDescent="0.3">
      <c r="A28929" t="s">
        <v>47154</v>
      </c>
      <c r="B28929" s="11">
        <v>44073.462060185186</v>
      </c>
      <c r="C28929" t="s">
        <v>3460</v>
      </c>
      <c r="D28929" t="s">
        <v>34</v>
      </c>
      <c r="E28929">
        <v>2020</v>
      </c>
      <c r="F28929">
        <v>8</v>
      </c>
      <c r="G28929">
        <f>1</f>
        <v>1</v>
      </c>
      <c r="H28929">
        <f>DAY(Table!$B28929)</f>
        <v>30</v>
      </c>
      <c r="I28929" t="s">
        <v>6</v>
      </c>
    </row>
    <row r="28930" spans="1:9" x14ac:dyDescent="0.3">
      <c r="A28930" t="s">
        <v>47155</v>
      </c>
      <c r="B28930" s="11">
        <v>44073.462094907409</v>
      </c>
      <c r="C28930" t="s">
        <v>10140</v>
      </c>
      <c r="D28930" t="s">
        <v>1898</v>
      </c>
      <c r="E28930">
        <v>2020</v>
      </c>
      <c r="F28930">
        <v>8</v>
      </c>
      <c r="G28930">
        <f>1</f>
        <v>1</v>
      </c>
      <c r="H28930">
        <f>DAY(Table!$B28930)</f>
        <v>30</v>
      </c>
      <c r="I28930" t="s">
        <v>6</v>
      </c>
    </row>
    <row r="28931" spans="1:9" x14ac:dyDescent="0.3">
      <c r="A28931" t="s">
        <v>47156</v>
      </c>
      <c r="B28931" s="11">
        <v>44073.462569444448</v>
      </c>
      <c r="C28931" t="s">
        <v>47157</v>
      </c>
      <c r="D28931" t="s">
        <v>2087</v>
      </c>
      <c r="E28931">
        <v>2020</v>
      </c>
      <c r="F28931">
        <v>8</v>
      </c>
      <c r="G28931">
        <f>1</f>
        <v>1</v>
      </c>
      <c r="H28931">
        <f>DAY(Table!$B28931)</f>
        <v>30</v>
      </c>
      <c r="I28931" t="s">
        <v>6</v>
      </c>
    </row>
    <row r="28932" spans="1:9" x14ac:dyDescent="0.3">
      <c r="A28932" t="s">
        <v>47158</v>
      </c>
      <c r="B28932" s="11">
        <v>44073.46266203704</v>
      </c>
      <c r="C28932" t="s">
        <v>9990</v>
      </c>
      <c r="D28932" t="s">
        <v>910</v>
      </c>
      <c r="E28932">
        <v>2020</v>
      </c>
      <c r="F28932">
        <v>8</v>
      </c>
      <c r="G28932">
        <f>1</f>
        <v>1</v>
      </c>
      <c r="H28932">
        <f>DAY(Table!$B28932)</f>
        <v>30</v>
      </c>
      <c r="I28932" t="s">
        <v>6</v>
      </c>
    </row>
    <row r="28933" spans="1:9" x14ac:dyDescent="0.3">
      <c r="A28933" t="s">
        <v>47159</v>
      </c>
      <c r="B28933" s="11">
        <v>44073.462754629632</v>
      </c>
      <c r="C28933" t="s">
        <v>47160</v>
      </c>
      <c r="D28933" t="s">
        <v>2087</v>
      </c>
      <c r="E28933">
        <v>2020</v>
      </c>
      <c r="F28933">
        <v>8</v>
      </c>
      <c r="G28933">
        <f>1</f>
        <v>1</v>
      </c>
      <c r="H28933">
        <f>DAY(Table!$B28933)</f>
        <v>30</v>
      </c>
      <c r="I28933" t="s">
        <v>6</v>
      </c>
    </row>
    <row r="28934" spans="1:9" x14ac:dyDescent="0.3">
      <c r="A28934" t="s">
        <v>47161</v>
      </c>
      <c r="B28934" s="11">
        <v>44073.463159722225</v>
      </c>
      <c r="C28934" t="s">
        <v>47162</v>
      </c>
      <c r="D28934" t="s">
        <v>816</v>
      </c>
      <c r="E28934">
        <v>2020</v>
      </c>
      <c r="F28934">
        <v>8</v>
      </c>
      <c r="G28934">
        <f>1</f>
        <v>1</v>
      </c>
      <c r="H28934">
        <f>DAY(Table!$B28934)</f>
        <v>30</v>
      </c>
      <c r="I28934" t="s">
        <v>6</v>
      </c>
    </row>
    <row r="28935" spans="1:9" x14ac:dyDescent="0.3">
      <c r="A28935" t="s">
        <v>47163</v>
      </c>
      <c r="B28935" s="11">
        <v>44073.463252314818</v>
      </c>
      <c r="C28935" t="s">
        <v>47164</v>
      </c>
      <c r="D28935" t="s">
        <v>66</v>
      </c>
      <c r="E28935">
        <v>2020</v>
      </c>
      <c r="F28935">
        <v>8</v>
      </c>
      <c r="G28935">
        <f>1</f>
        <v>1</v>
      </c>
      <c r="H28935">
        <f>DAY(Table!$B28935)</f>
        <v>30</v>
      </c>
      <c r="I28935" t="s">
        <v>6</v>
      </c>
    </row>
    <row r="28936" spans="1:9" x14ac:dyDescent="0.3">
      <c r="A28936" t="s">
        <v>47165</v>
      </c>
      <c r="B28936" s="11">
        <v>44073.463368055556</v>
      </c>
      <c r="C28936" t="s">
        <v>10955</v>
      </c>
      <c r="D28936" t="s">
        <v>62</v>
      </c>
      <c r="E28936">
        <v>2020</v>
      </c>
      <c r="F28936">
        <v>8</v>
      </c>
      <c r="G28936">
        <f>1</f>
        <v>1</v>
      </c>
      <c r="H28936">
        <f>DAY(Table!$B28936)</f>
        <v>30</v>
      </c>
      <c r="I28936" t="s">
        <v>6</v>
      </c>
    </row>
    <row r="28937" spans="1:9" x14ac:dyDescent="0.3">
      <c r="A28937" t="s">
        <v>47166</v>
      </c>
      <c r="B28937" s="11">
        <v>44073.463425925926</v>
      </c>
      <c r="C28937" t="s">
        <v>2860</v>
      </c>
      <c r="D28937" t="s">
        <v>32</v>
      </c>
      <c r="E28937">
        <v>2020</v>
      </c>
      <c r="F28937">
        <v>8</v>
      </c>
      <c r="G28937">
        <f>1</f>
        <v>1</v>
      </c>
      <c r="H28937">
        <f>DAY(Table!$B28937)</f>
        <v>30</v>
      </c>
      <c r="I28937" t="s">
        <v>6</v>
      </c>
    </row>
    <row r="28938" spans="1:9" x14ac:dyDescent="0.3">
      <c r="A28938" t="s">
        <v>47167</v>
      </c>
      <c r="B28938" s="11">
        <v>44073.463541666664</v>
      </c>
      <c r="C28938" t="s">
        <v>6662</v>
      </c>
      <c r="D28938" t="s">
        <v>1328</v>
      </c>
      <c r="E28938">
        <v>2020</v>
      </c>
      <c r="F28938">
        <v>8</v>
      </c>
      <c r="G28938">
        <f>1</f>
        <v>1</v>
      </c>
      <c r="H28938">
        <f>DAY(Table!$B28938)</f>
        <v>30</v>
      </c>
      <c r="I28938" t="s">
        <v>6</v>
      </c>
    </row>
    <row r="28939" spans="1:9" x14ac:dyDescent="0.3">
      <c r="A28939" t="s">
        <v>47168</v>
      </c>
      <c r="B28939" s="11">
        <v>44073.463807870372</v>
      </c>
      <c r="C28939" t="s">
        <v>2870</v>
      </c>
      <c r="D28939" t="s">
        <v>614</v>
      </c>
      <c r="E28939">
        <v>2020</v>
      </c>
      <c r="F28939">
        <v>8</v>
      </c>
      <c r="G28939">
        <f>1</f>
        <v>1</v>
      </c>
      <c r="H28939">
        <f>DAY(Table!$B28939)</f>
        <v>30</v>
      </c>
      <c r="I28939" t="s">
        <v>6</v>
      </c>
    </row>
    <row r="28940" spans="1:9" x14ac:dyDescent="0.3">
      <c r="A28940" t="s">
        <v>47169</v>
      </c>
      <c r="B28940" s="11">
        <v>44073.463888888888</v>
      </c>
      <c r="C28940" t="s">
        <v>4462</v>
      </c>
      <c r="D28940" t="s">
        <v>32</v>
      </c>
      <c r="E28940">
        <v>2020</v>
      </c>
      <c r="F28940">
        <v>8</v>
      </c>
      <c r="G28940">
        <f>1</f>
        <v>1</v>
      </c>
      <c r="H28940">
        <f>DAY(Table!$B28940)</f>
        <v>30</v>
      </c>
      <c r="I28940" t="s">
        <v>6</v>
      </c>
    </row>
    <row r="28941" spans="1:9" x14ac:dyDescent="0.3">
      <c r="A28941" t="s">
        <v>47170</v>
      </c>
      <c r="B28941" s="11">
        <v>44073.463888888888</v>
      </c>
      <c r="C28941" t="s">
        <v>876</v>
      </c>
      <c r="D28941" t="s">
        <v>17</v>
      </c>
      <c r="E28941">
        <v>2020</v>
      </c>
      <c r="F28941">
        <v>8</v>
      </c>
      <c r="G28941">
        <f>1</f>
        <v>1</v>
      </c>
      <c r="H28941">
        <f>DAY(Table!$B28941)</f>
        <v>30</v>
      </c>
      <c r="I28941" t="s">
        <v>6</v>
      </c>
    </row>
    <row r="28942" spans="1:9" x14ac:dyDescent="0.3">
      <c r="A28942" t="s">
        <v>47171</v>
      </c>
      <c r="B28942" s="11">
        <v>44073.463946759257</v>
      </c>
      <c r="C28942" t="s">
        <v>3868</v>
      </c>
      <c r="D28942" t="s">
        <v>511</v>
      </c>
      <c r="E28942">
        <v>2020</v>
      </c>
      <c r="F28942">
        <v>8</v>
      </c>
      <c r="G28942">
        <f>1</f>
        <v>1</v>
      </c>
      <c r="H28942">
        <f>DAY(Table!$B28942)</f>
        <v>30</v>
      </c>
      <c r="I28942" t="s">
        <v>6</v>
      </c>
    </row>
    <row r="28943" spans="1:9" x14ac:dyDescent="0.3">
      <c r="A28943" t="s">
        <v>47172</v>
      </c>
      <c r="B28943" s="11">
        <v>44073.463993055557</v>
      </c>
      <c r="C28943" t="s">
        <v>7901</v>
      </c>
      <c r="D28943" t="s">
        <v>206</v>
      </c>
      <c r="E28943">
        <v>2020</v>
      </c>
      <c r="F28943">
        <v>8</v>
      </c>
      <c r="G28943">
        <f>1</f>
        <v>1</v>
      </c>
      <c r="H28943">
        <f>DAY(Table!$B28943)</f>
        <v>30</v>
      </c>
      <c r="I28943" t="s">
        <v>6</v>
      </c>
    </row>
    <row r="28944" spans="1:9" x14ac:dyDescent="0.3">
      <c r="A28944" t="s">
        <v>47173</v>
      </c>
      <c r="B28944" s="11">
        <v>44073.464212962965</v>
      </c>
      <c r="C28944" t="s">
        <v>5153</v>
      </c>
      <c r="D28944" t="s">
        <v>242</v>
      </c>
      <c r="E28944">
        <v>2020</v>
      </c>
      <c r="F28944">
        <v>8</v>
      </c>
      <c r="G28944">
        <f>1</f>
        <v>1</v>
      </c>
      <c r="H28944">
        <f>DAY(Table!$B28944)</f>
        <v>30</v>
      </c>
      <c r="I28944" t="s">
        <v>6</v>
      </c>
    </row>
    <row r="28945" spans="1:9" x14ac:dyDescent="0.3">
      <c r="A28945" t="s">
        <v>47174</v>
      </c>
      <c r="B28945" s="11">
        <v>44073.464386574073</v>
      </c>
      <c r="C28945" t="s">
        <v>13307</v>
      </c>
      <c r="D28945" t="s">
        <v>15</v>
      </c>
      <c r="E28945">
        <v>2020</v>
      </c>
      <c r="F28945">
        <v>8</v>
      </c>
      <c r="G28945">
        <f>1</f>
        <v>1</v>
      </c>
      <c r="H28945">
        <f>DAY(Table!$B28945)</f>
        <v>30</v>
      </c>
      <c r="I28945" t="s">
        <v>6</v>
      </c>
    </row>
    <row r="28946" spans="1:9" x14ac:dyDescent="0.3">
      <c r="A28946" t="s">
        <v>47175</v>
      </c>
      <c r="B28946" s="11">
        <v>44073.46466435185</v>
      </c>
      <c r="C28946" t="s">
        <v>405</v>
      </c>
      <c r="D28946" t="s">
        <v>66</v>
      </c>
      <c r="E28946">
        <v>2020</v>
      </c>
      <c r="F28946">
        <v>8</v>
      </c>
      <c r="G28946">
        <f>1</f>
        <v>1</v>
      </c>
      <c r="H28946">
        <f>DAY(Table!$B28946)</f>
        <v>30</v>
      </c>
      <c r="I28946" t="s">
        <v>6</v>
      </c>
    </row>
    <row r="28947" spans="1:9" x14ac:dyDescent="0.3">
      <c r="A28947" t="s">
        <v>47176</v>
      </c>
      <c r="B28947" s="11">
        <v>44073.464699074073</v>
      </c>
      <c r="C28947" t="s">
        <v>11934</v>
      </c>
      <c r="D28947" t="s">
        <v>2087</v>
      </c>
      <c r="E28947">
        <v>2020</v>
      </c>
      <c r="F28947">
        <v>8</v>
      </c>
      <c r="G28947">
        <f>1</f>
        <v>1</v>
      </c>
      <c r="H28947">
        <f>DAY(Table!$B28947)</f>
        <v>30</v>
      </c>
      <c r="I28947" t="s">
        <v>6</v>
      </c>
    </row>
    <row r="28948" spans="1:9" x14ac:dyDescent="0.3">
      <c r="A28948" t="s">
        <v>47177</v>
      </c>
      <c r="B28948" s="11">
        <v>44073.464733796296</v>
      </c>
      <c r="C28948" t="s">
        <v>47178</v>
      </c>
      <c r="D28948" t="s">
        <v>565</v>
      </c>
      <c r="E28948">
        <v>2020</v>
      </c>
      <c r="F28948">
        <v>8</v>
      </c>
      <c r="G28948">
        <f>1</f>
        <v>1</v>
      </c>
      <c r="H28948">
        <f>DAY(Table!$B28948)</f>
        <v>30</v>
      </c>
      <c r="I28948" t="s">
        <v>6</v>
      </c>
    </row>
    <row r="28949" spans="1:9" x14ac:dyDescent="0.3">
      <c r="A28949" t="s">
        <v>47179</v>
      </c>
      <c r="B28949" s="11">
        <v>44073.46497685185</v>
      </c>
      <c r="C28949" t="s">
        <v>10592</v>
      </c>
      <c r="D28949" t="s">
        <v>678</v>
      </c>
      <c r="E28949">
        <v>2020</v>
      </c>
      <c r="F28949">
        <v>8</v>
      </c>
      <c r="G28949">
        <f>1</f>
        <v>1</v>
      </c>
      <c r="H28949">
        <f>DAY(Table!$B28949)</f>
        <v>30</v>
      </c>
      <c r="I28949" t="s">
        <v>6</v>
      </c>
    </row>
    <row r="28950" spans="1:9" x14ac:dyDescent="0.3">
      <c r="A28950" t="s">
        <v>47180</v>
      </c>
      <c r="B28950" s="11">
        <v>44073.465057870373</v>
      </c>
      <c r="C28950" t="s">
        <v>3192</v>
      </c>
      <c r="D28950" t="s">
        <v>57</v>
      </c>
      <c r="E28950">
        <v>2020</v>
      </c>
      <c r="F28950">
        <v>8</v>
      </c>
      <c r="G28950">
        <f>1</f>
        <v>1</v>
      </c>
      <c r="H28950">
        <f>DAY(Table!$B28950)</f>
        <v>30</v>
      </c>
      <c r="I28950" t="s">
        <v>6</v>
      </c>
    </row>
    <row r="28951" spans="1:9" x14ac:dyDescent="0.3">
      <c r="A28951" t="s">
        <v>47181</v>
      </c>
      <c r="B28951" s="11">
        <v>44073.465081018519</v>
      </c>
      <c r="C28951" t="s">
        <v>10173</v>
      </c>
      <c r="D28951" t="s">
        <v>511</v>
      </c>
      <c r="E28951">
        <v>2020</v>
      </c>
      <c r="F28951">
        <v>8</v>
      </c>
      <c r="G28951">
        <f>1</f>
        <v>1</v>
      </c>
      <c r="H28951">
        <f>DAY(Table!$B28951)</f>
        <v>30</v>
      </c>
      <c r="I28951" t="s">
        <v>6</v>
      </c>
    </row>
    <row r="28952" spans="1:9" x14ac:dyDescent="0.3">
      <c r="A28952" t="s">
        <v>47182</v>
      </c>
      <c r="B28952" s="11">
        <v>44073.465208333335</v>
      </c>
      <c r="C28952" t="s">
        <v>2700</v>
      </c>
      <c r="D28952" t="s">
        <v>22</v>
      </c>
      <c r="E28952">
        <v>2020</v>
      </c>
      <c r="F28952">
        <v>8</v>
      </c>
      <c r="G28952">
        <f>1</f>
        <v>1</v>
      </c>
      <c r="H28952">
        <f>DAY(Table!$B28952)</f>
        <v>30</v>
      </c>
      <c r="I28952" t="s">
        <v>6</v>
      </c>
    </row>
    <row r="28953" spans="1:9" x14ac:dyDescent="0.3">
      <c r="A28953" t="s">
        <v>47183</v>
      </c>
      <c r="B28953" s="11">
        <v>44073.465289351851</v>
      </c>
      <c r="C28953" t="s">
        <v>14331</v>
      </c>
      <c r="D28953" t="s">
        <v>5</v>
      </c>
      <c r="E28953">
        <v>2020</v>
      </c>
      <c r="F28953">
        <v>8</v>
      </c>
      <c r="G28953">
        <f>1</f>
        <v>1</v>
      </c>
      <c r="H28953">
        <f>DAY(Table!$B28953)</f>
        <v>30</v>
      </c>
      <c r="I28953" t="s">
        <v>6</v>
      </c>
    </row>
    <row r="28954" spans="1:9" x14ac:dyDescent="0.3">
      <c r="A28954" t="s">
        <v>47184</v>
      </c>
      <c r="B28954" s="11">
        <v>44073.465300925927</v>
      </c>
      <c r="C28954" t="s">
        <v>12617</v>
      </c>
      <c r="D28954" t="s">
        <v>614</v>
      </c>
      <c r="E28954">
        <v>2020</v>
      </c>
      <c r="F28954">
        <v>8</v>
      </c>
      <c r="G28954">
        <f>1</f>
        <v>1</v>
      </c>
      <c r="H28954">
        <f>DAY(Table!$B28954)</f>
        <v>30</v>
      </c>
      <c r="I28954" t="s">
        <v>6</v>
      </c>
    </row>
    <row r="28955" spans="1:9" x14ac:dyDescent="0.3">
      <c r="A28955" t="s">
        <v>47185</v>
      </c>
      <c r="B28955" s="11">
        <v>44073.465312499997</v>
      </c>
      <c r="C28955" t="s">
        <v>11385</v>
      </c>
      <c r="D28955" t="s">
        <v>93</v>
      </c>
      <c r="E28955">
        <v>2020</v>
      </c>
      <c r="F28955">
        <v>8</v>
      </c>
      <c r="G28955">
        <f>1</f>
        <v>1</v>
      </c>
      <c r="H28955">
        <f>DAY(Table!$B28955)</f>
        <v>30</v>
      </c>
      <c r="I28955" t="s">
        <v>6</v>
      </c>
    </row>
    <row r="28956" spans="1:9" x14ac:dyDescent="0.3">
      <c r="A28956" t="s">
        <v>47186</v>
      </c>
      <c r="B28956" s="11">
        <v>44073.46534722222</v>
      </c>
      <c r="C28956" t="s">
        <v>2883</v>
      </c>
      <c r="D28956" t="s">
        <v>17</v>
      </c>
      <c r="E28956">
        <v>2020</v>
      </c>
      <c r="F28956">
        <v>8</v>
      </c>
      <c r="G28956">
        <f>1</f>
        <v>1</v>
      </c>
      <c r="H28956">
        <f>DAY(Table!$B28956)</f>
        <v>30</v>
      </c>
      <c r="I28956" t="s">
        <v>6</v>
      </c>
    </row>
    <row r="28957" spans="1:9" x14ac:dyDescent="0.3">
      <c r="A28957" t="s">
        <v>47187</v>
      </c>
      <c r="B28957" s="11">
        <v>44073.465462962966</v>
      </c>
      <c r="C28957" t="s">
        <v>4004</v>
      </c>
      <c r="D28957" t="s">
        <v>32</v>
      </c>
      <c r="E28957">
        <v>2020</v>
      </c>
      <c r="F28957">
        <v>8</v>
      </c>
      <c r="G28957">
        <f>1</f>
        <v>1</v>
      </c>
      <c r="H28957">
        <f>DAY(Table!$B28957)</f>
        <v>30</v>
      </c>
      <c r="I28957" t="s">
        <v>6</v>
      </c>
    </row>
    <row r="28958" spans="1:9" x14ac:dyDescent="0.3">
      <c r="A28958" t="s">
        <v>47188</v>
      </c>
      <c r="B28958" s="11">
        <v>44073.465613425928</v>
      </c>
      <c r="C28958" t="s">
        <v>8459</v>
      </c>
      <c r="D28958" t="s">
        <v>565</v>
      </c>
      <c r="E28958">
        <v>2020</v>
      </c>
      <c r="F28958">
        <v>8</v>
      </c>
      <c r="G28958">
        <f>1</f>
        <v>1</v>
      </c>
      <c r="H28958">
        <f>DAY(Table!$B28958)</f>
        <v>30</v>
      </c>
      <c r="I28958" t="s">
        <v>6</v>
      </c>
    </row>
    <row r="28959" spans="1:9" x14ac:dyDescent="0.3">
      <c r="A28959" t="s">
        <v>47189</v>
      </c>
      <c r="B28959" s="11">
        <v>44073.465682870374</v>
      </c>
      <c r="C28959" t="s">
        <v>9902</v>
      </c>
      <c r="D28959" t="s">
        <v>15</v>
      </c>
      <c r="E28959">
        <v>2020</v>
      </c>
      <c r="F28959">
        <v>8</v>
      </c>
      <c r="G28959">
        <f>1</f>
        <v>1</v>
      </c>
      <c r="H28959">
        <f>DAY(Table!$B28959)</f>
        <v>30</v>
      </c>
      <c r="I28959" t="s">
        <v>6</v>
      </c>
    </row>
    <row r="28960" spans="1:9" x14ac:dyDescent="0.3">
      <c r="A28960" t="s">
        <v>47190</v>
      </c>
      <c r="B28960" s="11">
        <v>44073.465810185182</v>
      </c>
      <c r="C28960" t="s">
        <v>3801</v>
      </c>
      <c r="D28960" t="s">
        <v>66</v>
      </c>
      <c r="E28960">
        <v>2020</v>
      </c>
      <c r="F28960">
        <v>8</v>
      </c>
      <c r="G28960">
        <f>1</f>
        <v>1</v>
      </c>
      <c r="H28960">
        <f>DAY(Table!$B28960)</f>
        <v>30</v>
      </c>
      <c r="I28960" t="s">
        <v>6</v>
      </c>
    </row>
    <row r="28961" spans="1:9" x14ac:dyDescent="0.3">
      <c r="A28961" t="s">
        <v>47191</v>
      </c>
      <c r="B28961" s="11">
        <v>44073.466261574074</v>
      </c>
      <c r="C28961" t="s">
        <v>13362</v>
      </c>
      <c r="D28961" t="s">
        <v>223</v>
      </c>
      <c r="E28961">
        <v>2020</v>
      </c>
      <c r="F28961">
        <v>8</v>
      </c>
      <c r="G28961">
        <f>1</f>
        <v>1</v>
      </c>
      <c r="H28961">
        <f>DAY(Table!$B28961)</f>
        <v>30</v>
      </c>
      <c r="I28961" t="s">
        <v>6</v>
      </c>
    </row>
    <row r="28962" spans="1:9" x14ac:dyDescent="0.3">
      <c r="A28962" t="s">
        <v>47192</v>
      </c>
      <c r="B28962" s="11">
        <v>44073.466261574074</v>
      </c>
      <c r="C28962" t="s">
        <v>47193</v>
      </c>
      <c r="D28962" t="s">
        <v>153</v>
      </c>
      <c r="E28962">
        <v>2020</v>
      </c>
      <c r="F28962">
        <v>8</v>
      </c>
      <c r="G28962">
        <f>1</f>
        <v>1</v>
      </c>
      <c r="H28962">
        <f>DAY(Table!$B28962)</f>
        <v>30</v>
      </c>
      <c r="I28962" t="s">
        <v>6</v>
      </c>
    </row>
    <row r="28963" spans="1:9" x14ac:dyDescent="0.3">
      <c r="A28963" t="s">
        <v>47194</v>
      </c>
      <c r="B28963" s="11">
        <v>44073.466400462959</v>
      </c>
      <c r="C28963" t="s">
        <v>12858</v>
      </c>
      <c r="D28963" t="s">
        <v>9314</v>
      </c>
      <c r="E28963">
        <v>2020</v>
      </c>
      <c r="F28963">
        <v>8</v>
      </c>
      <c r="G28963">
        <f>1</f>
        <v>1</v>
      </c>
      <c r="H28963">
        <f>DAY(Table!$B28963)</f>
        <v>30</v>
      </c>
      <c r="I28963" t="s">
        <v>6</v>
      </c>
    </row>
    <row r="28964" spans="1:9" x14ac:dyDescent="0.3">
      <c r="A28964" t="s">
        <v>47195</v>
      </c>
      <c r="B28964" s="11">
        <v>44073.466412037036</v>
      </c>
      <c r="C28964" t="s">
        <v>3101</v>
      </c>
      <c r="D28964" t="s">
        <v>48</v>
      </c>
      <c r="E28964">
        <v>2020</v>
      </c>
      <c r="F28964">
        <v>8</v>
      </c>
      <c r="G28964">
        <f>1</f>
        <v>1</v>
      </c>
      <c r="H28964">
        <f>DAY(Table!$B28964)</f>
        <v>30</v>
      </c>
      <c r="I28964" t="s">
        <v>6</v>
      </c>
    </row>
    <row r="28965" spans="1:9" x14ac:dyDescent="0.3">
      <c r="A28965" t="s">
        <v>47196</v>
      </c>
      <c r="B28965" s="11">
        <v>44073.466493055559</v>
      </c>
      <c r="C28965" t="s">
        <v>5723</v>
      </c>
      <c r="D28965" t="s">
        <v>2087</v>
      </c>
      <c r="E28965">
        <v>2020</v>
      </c>
      <c r="F28965">
        <v>8</v>
      </c>
      <c r="G28965">
        <f>1</f>
        <v>1</v>
      </c>
      <c r="H28965">
        <f>DAY(Table!$B28965)</f>
        <v>30</v>
      </c>
      <c r="I28965" t="s">
        <v>6</v>
      </c>
    </row>
    <row r="28966" spans="1:9" x14ac:dyDescent="0.3">
      <c r="A28966" t="s">
        <v>47197</v>
      </c>
      <c r="B28966" s="11">
        <v>44073.466932870368</v>
      </c>
      <c r="C28966" t="s">
        <v>12752</v>
      </c>
      <c r="D28966" t="s">
        <v>565</v>
      </c>
      <c r="E28966">
        <v>2020</v>
      </c>
      <c r="F28966">
        <v>8</v>
      </c>
      <c r="G28966">
        <f>1</f>
        <v>1</v>
      </c>
      <c r="H28966">
        <f>DAY(Table!$B28966)</f>
        <v>30</v>
      </c>
      <c r="I28966" t="s">
        <v>6</v>
      </c>
    </row>
    <row r="28967" spans="1:9" x14ac:dyDescent="0.3">
      <c r="A28967" t="s">
        <v>47198</v>
      </c>
      <c r="B28967" s="11">
        <v>44073.466979166667</v>
      </c>
      <c r="C28967" t="s">
        <v>857</v>
      </c>
      <c r="D28967" t="s">
        <v>87</v>
      </c>
      <c r="E28967">
        <v>2020</v>
      </c>
      <c r="F28967">
        <v>8</v>
      </c>
      <c r="G28967">
        <f>1</f>
        <v>1</v>
      </c>
      <c r="H28967">
        <f>DAY(Table!$B28967)</f>
        <v>30</v>
      </c>
      <c r="I28967" t="s">
        <v>6</v>
      </c>
    </row>
    <row r="28968" spans="1:9" x14ac:dyDescent="0.3">
      <c r="A28968" t="s">
        <v>47199</v>
      </c>
      <c r="B28968" s="11">
        <v>44073.467152777775</v>
      </c>
      <c r="C28968" t="s">
        <v>11819</v>
      </c>
      <c r="D28968" t="s">
        <v>12</v>
      </c>
      <c r="E28968">
        <v>2020</v>
      </c>
      <c r="F28968">
        <v>8</v>
      </c>
      <c r="G28968">
        <f>1</f>
        <v>1</v>
      </c>
      <c r="H28968">
        <f>DAY(Table!$B28968)</f>
        <v>30</v>
      </c>
      <c r="I28968" t="s">
        <v>6</v>
      </c>
    </row>
    <row r="28969" spans="1:9" x14ac:dyDescent="0.3">
      <c r="A28969" t="s">
        <v>47200</v>
      </c>
      <c r="B28969" s="11">
        <v>44073.467175925929</v>
      </c>
      <c r="C28969" t="s">
        <v>7628</v>
      </c>
      <c r="D28969" t="s">
        <v>119</v>
      </c>
      <c r="E28969">
        <v>2020</v>
      </c>
      <c r="F28969">
        <v>8</v>
      </c>
      <c r="G28969">
        <f>1</f>
        <v>1</v>
      </c>
      <c r="H28969">
        <f>DAY(Table!$B28969)</f>
        <v>30</v>
      </c>
      <c r="I28969" t="s">
        <v>6</v>
      </c>
    </row>
    <row r="28970" spans="1:9" x14ac:dyDescent="0.3">
      <c r="A28970" t="s">
        <v>47201</v>
      </c>
      <c r="B28970" s="11">
        <v>44073.467291666668</v>
      </c>
      <c r="C28970" t="s">
        <v>25186</v>
      </c>
      <c r="D28970" t="s">
        <v>4064</v>
      </c>
      <c r="E28970">
        <v>2020</v>
      </c>
      <c r="F28970">
        <v>8</v>
      </c>
      <c r="G28970">
        <f>1</f>
        <v>1</v>
      </c>
      <c r="H28970">
        <f>DAY(Table!$B28970)</f>
        <v>30</v>
      </c>
      <c r="I28970" t="s">
        <v>6</v>
      </c>
    </row>
    <row r="28971" spans="1:9" x14ac:dyDescent="0.3">
      <c r="A28971" t="s">
        <v>47202</v>
      </c>
      <c r="B28971" s="11">
        <v>44073.46738425926</v>
      </c>
      <c r="C28971" t="s">
        <v>592</v>
      </c>
      <c r="D28971" t="s">
        <v>141</v>
      </c>
      <c r="E28971">
        <v>2020</v>
      </c>
      <c r="F28971">
        <v>8</v>
      </c>
      <c r="G28971">
        <f>1</f>
        <v>1</v>
      </c>
      <c r="H28971">
        <f>DAY(Table!$B28971)</f>
        <v>30</v>
      </c>
      <c r="I28971" t="s">
        <v>6</v>
      </c>
    </row>
    <row r="28972" spans="1:9" x14ac:dyDescent="0.3">
      <c r="A28972" t="s">
        <v>47203</v>
      </c>
      <c r="B28972" s="11">
        <v>44073.467465277776</v>
      </c>
      <c r="C28972" t="s">
        <v>3649</v>
      </c>
      <c r="D28972" t="s">
        <v>247</v>
      </c>
      <c r="E28972">
        <v>2020</v>
      </c>
      <c r="F28972">
        <v>8</v>
      </c>
      <c r="G28972">
        <f>1</f>
        <v>1</v>
      </c>
      <c r="H28972">
        <f>DAY(Table!$B28972)</f>
        <v>30</v>
      </c>
      <c r="I28972" t="s">
        <v>6</v>
      </c>
    </row>
    <row r="28973" spans="1:9" x14ac:dyDescent="0.3">
      <c r="A28973" t="s">
        <v>47204</v>
      </c>
      <c r="B28973" s="11">
        <v>44073.467534722222</v>
      </c>
      <c r="C28973" t="s">
        <v>8790</v>
      </c>
      <c r="D28973" t="s">
        <v>62</v>
      </c>
      <c r="E28973">
        <v>2020</v>
      </c>
      <c r="F28973">
        <v>8</v>
      </c>
      <c r="G28973">
        <f>1</f>
        <v>1</v>
      </c>
      <c r="H28973">
        <f>DAY(Table!$B28973)</f>
        <v>30</v>
      </c>
      <c r="I28973" t="s">
        <v>6</v>
      </c>
    </row>
    <row r="28974" spans="1:9" x14ac:dyDescent="0.3">
      <c r="A28974" t="s">
        <v>47205</v>
      </c>
      <c r="B28974" s="11">
        <v>44073.46769675926</v>
      </c>
      <c r="C28974" t="s">
        <v>2972</v>
      </c>
      <c r="D28974" t="s">
        <v>69</v>
      </c>
      <c r="E28974">
        <v>2020</v>
      </c>
      <c r="F28974">
        <v>8</v>
      </c>
      <c r="G28974">
        <f>1</f>
        <v>1</v>
      </c>
      <c r="H28974">
        <f>DAY(Table!$B28974)</f>
        <v>30</v>
      </c>
      <c r="I28974" t="s">
        <v>6</v>
      </c>
    </row>
    <row r="28975" spans="1:9" x14ac:dyDescent="0.3">
      <c r="A28975" t="s">
        <v>47206</v>
      </c>
      <c r="B28975" s="11">
        <v>44073.46770833333</v>
      </c>
      <c r="C28975" t="s">
        <v>4921</v>
      </c>
      <c r="D28975" t="s">
        <v>82</v>
      </c>
      <c r="E28975">
        <v>2020</v>
      </c>
      <c r="F28975">
        <v>8</v>
      </c>
      <c r="G28975">
        <f>1</f>
        <v>1</v>
      </c>
      <c r="H28975">
        <f>DAY(Table!$B28975)</f>
        <v>30</v>
      </c>
      <c r="I28975" t="s">
        <v>6</v>
      </c>
    </row>
    <row r="28976" spans="1:9" x14ac:dyDescent="0.3">
      <c r="A28976" t="s">
        <v>47207</v>
      </c>
      <c r="B28976" s="11">
        <v>44073.46775462963</v>
      </c>
      <c r="C28976" t="s">
        <v>47208</v>
      </c>
      <c r="D28976" t="s">
        <v>18</v>
      </c>
      <c r="E28976">
        <v>2020</v>
      </c>
      <c r="F28976">
        <v>8</v>
      </c>
      <c r="G28976">
        <f>1</f>
        <v>1</v>
      </c>
      <c r="H28976">
        <f>DAY(Table!$B28976)</f>
        <v>30</v>
      </c>
      <c r="I28976" t="s">
        <v>6</v>
      </c>
    </row>
    <row r="28977" spans="1:9" x14ac:dyDescent="0.3">
      <c r="A28977" t="s">
        <v>47209</v>
      </c>
      <c r="B28977" s="11">
        <v>44073.467766203707</v>
      </c>
      <c r="C28977" t="s">
        <v>16055</v>
      </c>
      <c r="D28977" t="s">
        <v>66</v>
      </c>
      <c r="E28977">
        <v>2020</v>
      </c>
      <c r="F28977">
        <v>8</v>
      </c>
      <c r="G28977">
        <f>1</f>
        <v>1</v>
      </c>
      <c r="H28977">
        <f>DAY(Table!$B28977)</f>
        <v>30</v>
      </c>
      <c r="I28977" t="s">
        <v>6</v>
      </c>
    </row>
    <row r="28978" spans="1:9" x14ac:dyDescent="0.3">
      <c r="A28978" t="s">
        <v>47210</v>
      </c>
      <c r="B28978" s="11">
        <v>44073.467916666668</v>
      </c>
      <c r="C28978" t="s">
        <v>14643</v>
      </c>
      <c r="D28978" t="s">
        <v>15</v>
      </c>
      <c r="E28978">
        <v>2020</v>
      </c>
      <c r="F28978">
        <v>8</v>
      </c>
      <c r="G28978">
        <f>1</f>
        <v>1</v>
      </c>
      <c r="H28978">
        <f>DAY(Table!$B28978)</f>
        <v>30</v>
      </c>
      <c r="I28978" t="s">
        <v>6</v>
      </c>
    </row>
    <row r="28979" spans="1:9" x14ac:dyDescent="0.3">
      <c r="A28979" t="s">
        <v>47211</v>
      </c>
      <c r="B28979" s="11">
        <v>44073.46802083333</v>
      </c>
      <c r="C28979" t="s">
        <v>15225</v>
      </c>
      <c r="D28979" t="s">
        <v>2087</v>
      </c>
      <c r="E28979">
        <v>2020</v>
      </c>
      <c r="F28979">
        <v>8</v>
      </c>
      <c r="G28979">
        <f>1</f>
        <v>1</v>
      </c>
      <c r="H28979">
        <f>DAY(Table!$B28979)</f>
        <v>30</v>
      </c>
      <c r="I28979" t="s">
        <v>6</v>
      </c>
    </row>
    <row r="28980" spans="1:9" x14ac:dyDescent="0.3">
      <c r="A28980" t="s">
        <v>47212</v>
      </c>
      <c r="B28980" s="11">
        <v>44073.468078703707</v>
      </c>
      <c r="C28980" t="s">
        <v>1033</v>
      </c>
      <c r="D28980" t="s">
        <v>107</v>
      </c>
      <c r="E28980">
        <v>2020</v>
      </c>
      <c r="F28980">
        <v>8</v>
      </c>
      <c r="G28980">
        <f>1</f>
        <v>1</v>
      </c>
      <c r="H28980">
        <f>DAY(Table!$B28980)</f>
        <v>30</v>
      </c>
      <c r="I28980" t="s">
        <v>6</v>
      </c>
    </row>
    <row r="28981" spans="1:9" x14ac:dyDescent="0.3">
      <c r="A28981" t="s">
        <v>47213</v>
      </c>
      <c r="B28981" s="11">
        <v>44073.468159722222</v>
      </c>
      <c r="C28981" t="s">
        <v>9016</v>
      </c>
      <c r="D28981" t="s">
        <v>2394</v>
      </c>
      <c r="E28981">
        <v>2020</v>
      </c>
      <c r="F28981">
        <v>8</v>
      </c>
      <c r="G28981">
        <f>1</f>
        <v>1</v>
      </c>
      <c r="H28981">
        <f>DAY(Table!$B28981)</f>
        <v>30</v>
      </c>
      <c r="I28981" t="s">
        <v>6</v>
      </c>
    </row>
    <row r="28982" spans="1:9" x14ac:dyDescent="0.3">
      <c r="A28982" t="s">
        <v>47214</v>
      </c>
      <c r="B28982" s="11">
        <v>44073.468171296299</v>
      </c>
      <c r="C28982" t="s">
        <v>2312</v>
      </c>
      <c r="D28982" t="s">
        <v>141</v>
      </c>
      <c r="E28982">
        <v>2020</v>
      </c>
      <c r="F28982">
        <v>8</v>
      </c>
      <c r="G28982">
        <f>1</f>
        <v>1</v>
      </c>
      <c r="H28982">
        <f>DAY(Table!$B28982)</f>
        <v>30</v>
      </c>
      <c r="I28982" t="s">
        <v>6</v>
      </c>
    </row>
    <row r="28983" spans="1:9" x14ac:dyDescent="0.3">
      <c r="A28983" t="s">
        <v>47215</v>
      </c>
      <c r="B28983" s="11">
        <v>44073.468182870369</v>
      </c>
      <c r="C28983" t="s">
        <v>5162</v>
      </c>
      <c r="D28983" t="s">
        <v>78</v>
      </c>
      <c r="E28983">
        <v>2020</v>
      </c>
      <c r="F28983">
        <v>8</v>
      </c>
      <c r="G28983">
        <f>1</f>
        <v>1</v>
      </c>
      <c r="H28983">
        <f>DAY(Table!$B28983)</f>
        <v>30</v>
      </c>
      <c r="I28983" t="s">
        <v>6</v>
      </c>
    </row>
    <row r="28984" spans="1:9" x14ac:dyDescent="0.3">
      <c r="A28984" t="s">
        <v>47216</v>
      </c>
      <c r="B28984" s="11">
        <v>44073.468229166669</v>
      </c>
      <c r="C28984" t="s">
        <v>2369</v>
      </c>
      <c r="D28984" t="s">
        <v>32</v>
      </c>
      <c r="E28984">
        <v>2020</v>
      </c>
      <c r="F28984">
        <v>8</v>
      </c>
      <c r="G28984">
        <f>1</f>
        <v>1</v>
      </c>
      <c r="H28984">
        <f>DAY(Table!$B28984)</f>
        <v>30</v>
      </c>
      <c r="I28984" t="s">
        <v>6</v>
      </c>
    </row>
    <row r="28985" spans="1:9" x14ac:dyDescent="0.3">
      <c r="A28985" t="s">
        <v>47217</v>
      </c>
      <c r="B28985" s="11">
        <v>44073.468287037038</v>
      </c>
      <c r="C28985" t="s">
        <v>5820</v>
      </c>
      <c r="D28985" t="s">
        <v>191</v>
      </c>
      <c r="E28985">
        <v>2020</v>
      </c>
      <c r="F28985">
        <v>8</v>
      </c>
      <c r="G28985">
        <f>1</f>
        <v>1</v>
      </c>
      <c r="H28985">
        <f>DAY(Table!$B28985)</f>
        <v>30</v>
      </c>
      <c r="I28985" t="s">
        <v>6</v>
      </c>
    </row>
    <row r="28986" spans="1:9" x14ac:dyDescent="0.3">
      <c r="A28986" t="s">
        <v>47218</v>
      </c>
      <c r="B28986" s="11">
        <v>44073.468310185184</v>
      </c>
      <c r="C28986" t="s">
        <v>1403</v>
      </c>
      <c r="D28986" t="s">
        <v>18</v>
      </c>
      <c r="E28986">
        <v>2020</v>
      </c>
      <c r="F28986">
        <v>8</v>
      </c>
      <c r="G28986">
        <f>1</f>
        <v>1</v>
      </c>
      <c r="H28986">
        <f>DAY(Table!$B28986)</f>
        <v>30</v>
      </c>
      <c r="I28986" t="s">
        <v>6</v>
      </c>
    </row>
    <row r="28987" spans="1:9" x14ac:dyDescent="0.3">
      <c r="A28987" t="s">
        <v>47219</v>
      </c>
      <c r="B28987" s="11">
        <v>44073.468344907407</v>
      </c>
      <c r="C28987" t="s">
        <v>1466</v>
      </c>
      <c r="D28987" t="s">
        <v>78</v>
      </c>
      <c r="E28987">
        <v>2020</v>
      </c>
      <c r="F28987">
        <v>8</v>
      </c>
      <c r="G28987">
        <f>1</f>
        <v>1</v>
      </c>
      <c r="H28987">
        <f>DAY(Table!$B28987)</f>
        <v>30</v>
      </c>
      <c r="I28987" t="s">
        <v>6</v>
      </c>
    </row>
    <row r="28988" spans="1:9" x14ac:dyDescent="0.3">
      <c r="A28988" t="s">
        <v>47220</v>
      </c>
      <c r="B28988" s="11">
        <v>44073.468368055554</v>
      </c>
      <c r="C28988" t="s">
        <v>11875</v>
      </c>
      <c r="D28988" t="s">
        <v>57</v>
      </c>
      <c r="E28988">
        <v>2020</v>
      </c>
      <c r="F28988">
        <v>8</v>
      </c>
      <c r="G28988">
        <f>1</f>
        <v>1</v>
      </c>
      <c r="H28988">
        <f>DAY(Table!$B28988)</f>
        <v>30</v>
      </c>
      <c r="I28988" t="s">
        <v>6</v>
      </c>
    </row>
    <row r="28989" spans="1:9" x14ac:dyDescent="0.3">
      <c r="A28989" t="s">
        <v>47221</v>
      </c>
      <c r="B28989" s="11">
        <v>44073.468425925923</v>
      </c>
      <c r="C28989" t="s">
        <v>7120</v>
      </c>
      <c r="D28989" t="s">
        <v>66</v>
      </c>
      <c r="E28989">
        <v>2020</v>
      </c>
      <c r="F28989">
        <v>8</v>
      </c>
      <c r="G28989">
        <f>1</f>
        <v>1</v>
      </c>
      <c r="H28989">
        <f>DAY(Table!$B28989)</f>
        <v>30</v>
      </c>
      <c r="I28989" t="s">
        <v>6</v>
      </c>
    </row>
    <row r="28990" spans="1:9" x14ac:dyDescent="0.3">
      <c r="A28990" t="s">
        <v>47222</v>
      </c>
      <c r="B28990" s="11">
        <v>44073.468576388892</v>
      </c>
      <c r="C28990" t="s">
        <v>1562</v>
      </c>
      <c r="D28990" t="s">
        <v>271</v>
      </c>
      <c r="E28990">
        <v>2020</v>
      </c>
      <c r="F28990">
        <v>8</v>
      </c>
      <c r="G28990">
        <f>1</f>
        <v>1</v>
      </c>
      <c r="H28990">
        <f>DAY(Table!$B28990)</f>
        <v>30</v>
      </c>
      <c r="I28990" t="s">
        <v>6</v>
      </c>
    </row>
    <row r="28991" spans="1:9" x14ac:dyDescent="0.3">
      <c r="A28991" t="s">
        <v>47223</v>
      </c>
      <c r="B28991" s="11">
        <v>44073.468599537038</v>
      </c>
      <c r="C28991" t="s">
        <v>11902</v>
      </c>
      <c r="D28991" t="s">
        <v>578</v>
      </c>
      <c r="E28991">
        <v>2020</v>
      </c>
      <c r="F28991">
        <v>8</v>
      </c>
      <c r="G28991">
        <f>1</f>
        <v>1</v>
      </c>
      <c r="H28991">
        <f>DAY(Table!$B28991)</f>
        <v>30</v>
      </c>
      <c r="I28991" t="s">
        <v>6</v>
      </c>
    </row>
    <row r="28992" spans="1:9" x14ac:dyDescent="0.3">
      <c r="A28992" t="s">
        <v>47224</v>
      </c>
      <c r="B28992" s="11">
        <v>44073.468726851854</v>
      </c>
      <c r="C28992" t="s">
        <v>4336</v>
      </c>
      <c r="D28992" t="s">
        <v>35</v>
      </c>
      <c r="E28992">
        <v>2020</v>
      </c>
      <c r="F28992">
        <v>8</v>
      </c>
      <c r="G28992">
        <f>1</f>
        <v>1</v>
      </c>
      <c r="H28992">
        <f>DAY(Table!$B28992)</f>
        <v>30</v>
      </c>
      <c r="I28992" t="s">
        <v>6</v>
      </c>
    </row>
    <row r="28993" spans="1:9" x14ac:dyDescent="0.3">
      <c r="A28993" t="s">
        <v>47225</v>
      </c>
      <c r="B28993" s="11">
        <v>44073.468819444446</v>
      </c>
      <c r="C28993" t="s">
        <v>3532</v>
      </c>
      <c r="D28993" t="s">
        <v>325</v>
      </c>
      <c r="E28993">
        <v>2020</v>
      </c>
      <c r="F28993">
        <v>8</v>
      </c>
      <c r="G28993">
        <f>1</f>
        <v>1</v>
      </c>
      <c r="H28993">
        <f>DAY(Table!$B28993)</f>
        <v>30</v>
      </c>
      <c r="I28993" t="s">
        <v>6</v>
      </c>
    </row>
    <row r="28994" spans="1:9" x14ac:dyDescent="0.3">
      <c r="A28994" t="s">
        <v>47226</v>
      </c>
      <c r="B28994" s="11">
        <v>44073.468831018516</v>
      </c>
      <c r="C28994" t="s">
        <v>9871</v>
      </c>
      <c r="D28994" t="s">
        <v>416</v>
      </c>
      <c r="E28994">
        <v>2020</v>
      </c>
      <c r="F28994">
        <v>8</v>
      </c>
      <c r="G28994">
        <f>1</f>
        <v>1</v>
      </c>
      <c r="H28994">
        <f>DAY(Table!$B28994)</f>
        <v>30</v>
      </c>
      <c r="I28994" t="s">
        <v>6</v>
      </c>
    </row>
    <row r="28995" spans="1:9" x14ac:dyDescent="0.3">
      <c r="A28995" t="s">
        <v>47227</v>
      </c>
      <c r="B28995" s="11">
        <v>44073.468842592592</v>
      </c>
      <c r="C28995" t="s">
        <v>14</v>
      </c>
      <c r="D28995" t="s">
        <v>15</v>
      </c>
      <c r="E28995">
        <v>2020</v>
      </c>
      <c r="F28995">
        <v>8</v>
      </c>
      <c r="G28995">
        <f>1</f>
        <v>1</v>
      </c>
      <c r="H28995">
        <f>DAY(Table!$B28995)</f>
        <v>30</v>
      </c>
      <c r="I28995" t="s">
        <v>6</v>
      </c>
    </row>
    <row r="28996" spans="1:9" x14ac:dyDescent="0.3">
      <c r="A28996" t="s">
        <v>47228</v>
      </c>
      <c r="B28996" s="11">
        <v>44073.468854166669</v>
      </c>
      <c r="C28996" t="s">
        <v>609</v>
      </c>
      <c r="D28996" t="s">
        <v>141</v>
      </c>
      <c r="E28996">
        <v>2020</v>
      </c>
      <c r="F28996">
        <v>8</v>
      </c>
      <c r="G28996">
        <f>1</f>
        <v>1</v>
      </c>
      <c r="H28996">
        <f>DAY(Table!$B28996)</f>
        <v>30</v>
      </c>
      <c r="I28996" t="s">
        <v>6</v>
      </c>
    </row>
    <row r="28997" spans="1:9" x14ac:dyDescent="0.3">
      <c r="A28997" t="s">
        <v>47229</v>
      </c>
      <c r="B28997" s="11">
        <v>44073.468935185185</v>
      </c>
      <c r="C28997" t="s">
        <v>1343</v>
      </c>
      <c r="D28997" t="s">
        <v>332</v>
      </c>
      <c r="E28997">
        <v>2020</v>
      </c>
      <c r="F28997">
        <v>8</v>
      </c>
      <c r="G28997">
        <f>1</f>
        <v>1</v>
      </c>
      <c r="H28997">
        <f>DAY(Table!$B28997)</f>
        <v>30</v>
      </c>
      <c r="I28997" t="s">
        <v>6</v>
      </c>
    </row>
    <row r="28998" spans="1:9" x14ac:dyDescent="0.3">
      <c r="A28998" t="s">
        <v>47230</v>
      </c>
      <c r="B28998" s="11">
        <v>44073.468958333331</v>
      </c>
      <c r="C28998" t="s">
        <v>3271</v>
      </c>
      <c r="D28998" t="s">
        <v>1318</v>
      </c>
      <c r="E28998">
        <v>2020</v>
      </c>
      <c r="F28998">
        <v>8</v>
      </c>
      <c r="G28998">
        <f>1</f>
        <v>1</v>
      </c>
      <c r="H28998">
        <f>DAY(Table!$B28998)</f>
        <v>30</v>
      </c>
      <c r="I28998" t="s">
        <v>6</v>
      </c>
    </row>
    <row r="28999" spans="1:9" x14ac:dyDescent="0.3">
      <c r="A28999" t="s">
        <v>47231</v>
      </c>
      <c r="B28999" s="11">
        <v>44073.4690162037</v>
      </c>
      <c r="C28999" t="s">
        <v>12857</v>
      </c>
      <c r="D28999" t="s">
        <v>9314</v>
      </c>
      <c r="E28999">
        <v>2020</v>
      </c>
      <c r="F28999">
        <v>8</v>
      </c>
      <c r="G28999">
        <f>1</f>
        <v>1</v>
      </c>
      <c r="H28999">
        <f>DAY(Table!$B28999)</f>
        <v>30</v>
      </c>
      <c r="I28999" t="s">
        <v>6</v>
      </c>
    </row>
    <row r="29000" spans="1:9" x14ac:dyDescent="0.3">
      <c r="A29000" t="s">
        <v>47232</v>
      </c>
      <c r="B29000" s="11">
        <v>44073.469085648147</v>
      </c>
      <c r="C29000" t="s">
        <v>4268</v>
      </c>
      <c r="D29000" t="s">
        <v>2087</v>
      </c>
      <c r="E29000">
        <v>2020</v>
      </c>
      <c r="F29000">
        <v>8</v>
      </c>
      <c r="G29000">
        <f>1</f>
        <v>1</v>
      </c>
      <c r="H29000">
        <f>DAY(Table!$B29000)</f>
        <v>30</v>
      </c>
      <c r="I29000" t="s">
        <v>6</v>
      </c>
    </row>
    <row r="29001" spans="1:9" x14ac:dyDescent="0.3">
      <c r="A29001" t="s">
        <v>47233</v>
      </c>
      <c r="B29001" s="11">
        <v>44073.469178240739</v>
      </c>
      <c r="C29001" t="s">
        <v>9174</v>
      </c>
      <c r="D29001" t="s">
        <v>87</v>
      </c>
      <c r="E29001">
        <v>2020</v>
      </c>
      <c r="F29001">
        <v>8</v>
      </c>
      <c r="G29001">
        <f>1</f>
        <v>1</v>
      </c>
      <c r="H29001">
        <f>DAY(Table!$B29001)</f>
        <v>30</v>
      </c>
      <c r="I29001" t="s">
        <v>6</v>
      </c>
    </row>
    <row r="29002" spans="1:9" x14ac:dyDescent="0.3">
      <c r="A29002" t="s">
        <v>47234</v>
      </c>
      <c r="B29002" s="11">
        <v>44073.469189814816</v>
      </c>
      <c r="C29002" t="s">
        <v>10872</v>
      </c>
      <c r="D29002" t="s">
        <v>1161</v>
      </c>
      <c r="E29002">
        <v>2020</v>
      </c>
      <c r="F29002">
        <v>8</v>
      </c>
      <c r="G29002">
        <f>1</f>
        <v>1</v>
      </c>
      <c r="H29002">
        <f>DAY(Table!$B29002)</f>
        <v>30</v>
      </c>
      <c r="I29002" t="s">
        <v>6</v>
      </c>
    </row>
    <row r="29003" spans="1:9" x14ac:dyDescent="0.3">
      <c r="A29003" t="s">
        <v>47235</v>
      </c>
      <c r="B29003" s="11">
        <v>44073.469282407408</v>
      </c>
      <c r="C29003" t="s">
        <v>47236</v>
      </c>
      <c r="D29003" t="s">
        <v>141</v>
      </c>
      <c r="E29003">
        <v>2020</v>
      </c>
      <c r="F29003">
        <v>8</v>
      </c>
      <c r="G29003">
        <f>1</f>
        <v>1</v>
      </c>
      <c r="H29003">
        <f>DAY(Table!$B29003)</f>
        <v>30</v>
      </c>
      <c r="I29003" t="s">
        <v>6</v>
      </c>
    </row>
    <row r="29004" spans="1:9" x14ac:dyDescent="0.3">
      <c r="A29004" t="s">
        <v>47237</v>
      </c>
      <c r="B29004" s="11">
        <v>44073.469305555554</v>
      </c>
      <c r="C29004" t="s">
        <v>10822</v>
      </c>
      <c r="D29004" t="s">
        <v>614</v>
      </c>
      <c r="E29004">
        <v>2020</v>
      </c>
      <c r="F29004">
        <v>8</v>
      </c>
      <c r="G29004">
        <f>1</f>
        <v>1</v>
      </c>
      <c r="H29004">
        <f>DAY(Table!$B29004)</f>
        <v>30</v>
      </c>
      <c r="I29004" t="s">
        <v>6</v>
      </c>
    </row>
    <row r="29005" spans="1:9" x14ac:dyDescent="0.3">
      <c r="A29005" t="s">
        <v>47238</v>
      </c>
      <c r="B29005" s="11">
        <v>44073.469305555554</v>
      </c>
      <c r="C29005" t="s">
        <v>9657</v>
      </c>
      <c r="D29005" t="s">
        <v>78</v>
      </c>
      <c r="E29005">
        <v>2020</v>
      </c>
      <c r="F29005">
        <v>8</v>
      </c>
      <c r="G29005">
        <f>1</f>
        <v>1</v>
      </c>
      <c r="H29005">
        <f>DAY(Table!$B29005)</f>
        <v>30</v>
      </c>
      <c r="I29005" t="s">
        <v>6</v>
      </c>
    </row>
    <row r="29006" spans="1:9" x14ac:dyDescent="0.3">
      <c r="A29006" t="s">
        <v>47239</v>
      </c>
      <c r="B29006" s="11">
        <v>44073.469351851854</v>
      </c>
      <c r="C29006" t="s">
        <v>4100</v>
      </c>
      <c r="D29006" t="s">
        <v>1586</v>
      </c>
      <c r="E29006">
        <v>2020</v>
      </c>
      <c r="F29006">
        <v>8</v>
      </c>
      <c r="G29006">
        <f>1</f>
        <v>1</v>
      </c>
      <c r="H29006">
        <f>DAY(Table!$B29006)</f>
        <v>30</v>
      </c>
      <c r="I29006" t="s">
        <v>6</v>
      </c>
    </row>
    <row r="29007" spans="1:9" x14ac:dyDescent="0.3">
      <c r="A29007" t="s">
        <v>47240</v>
      </c>
      <c r="B29007" s="11">
        <v>44073.469456018516</v>
      </c>
      <c r="C29007" t="s">
        <v>3138</v>
      </c>
      <c r="D29007" t="s">
        <v>826</v>
      </c>
      <c r="E29007">
        <v>2020</v>
      </c>
      <c r="F29007">
        <v>8</v>
      </c>
      <c r="G29007">
        <f>1</f>
        <v>1</v>
      </c>
      <c r="H29007">
        <f>DAY(Table!$B29007)</f>
        <v>30</v>
      </c>
      <c r="I29007" t="s">
        <v>6</v>
      </c>
    </row>
    <row r="29008" spans="1:9" x14ac:dyDescent="0.3">
      <c r="A29008" t="s">
        <v>47241</v>
      </c>
      <c r="B29008" s="11">
        <v>44073.469907407409</v>
      </c>
      <c r="C29008" t="s">
        <v>2723</v>
      </c>
      <c r="D29008" t="s">
        <v>15</v>
      </c>
      <c r="E29008">
        <v>2020</v>
      </c>
      <c r="F29008">
        <v>8</v>
      </c>
      <c r="G29008">
        <f>1</f>
        <v>1</v>
      </c>
      <c r="H29008">
        <f>DAY(Table!$B29008)</f>
        <v>30</v>
      </c>
      <c r="I29008" t="s">
        <v>6</v>
      </c>
    </row>
    <row r="29009" spans="1:9" x14ac:dyDescent="0.3">
      <c r="A29009" t="s">
        <v>47242</v>
      </c>
      <c r="B29009" s="11">
        <v>44073.469953703701</v>
      </c>
      <c r="C29009" t="s">
        <v>12148</v>
      </c>
      <c r="D29009" t="s">
        <v>107</v>
      </c>
      <c r="E29009">
        <v>2020</v>
      </c>
      <c r="F29009">
        <v>8</v>
      </c>
      <c r="G29009">
        <f>1</f>
        <v>1</v>
      </c>
      <c r="H29009">
        <f>DAY(Table!$B29009)</f>
        <v>30</v>
      </c>
      <c r="I29009" t="s">
        <v>6</v>
      </c>
    </row>
    <row r="29010" spans="1:9" x14ac:dyDescent="0.3">
      <c r="A29010" t="s">
        <v>47243</v>
      </c>
      <c r="B29010" s="11">
        <v>44073.470127314817</v>
      </c>
      <c r="C29010" t="s">
        <v>9174</v>
      </c>
      <c r="D29010" t="s">
        <v>87</v>
      </c>
      <c r="E29010">
        <v>2020</v>
      </c>
      <c r="F29010">
        <v>8</v>
      </c>
      <c r="G29010">
        <f>1</f>
        <v>1</v>
      </c>
      <c r="H29010">
        <f>DAY(Table!$B29010)</f>
        <v>30</v>
      </c>
      <c r="I29010" t="s">
        <v>6</v>
      </c>
    </row>
    <row r="29011" spans="1:9" x14ac:dyDescent="0.3">
      <c r="A29011" t="s">
        <v>47244</v>
      </c>
      <c r="B29011" s="11">
        <v>44073.47047453704</v>
      </c>
      <c r="C29011" t="s">
        <v>1200</v>
      </c>
      <c r="D29011" t="s">
        <v>1201</v>
      </c>
      <c r="E29011">
        <v>2020</v>
      </c>
      <c r="F29011">
        <v>8</v>
      </c>
      <c r="G29011">
        <f>1</f>
        <v>1</v>
      </c>
      <c r="H29011">
        <f>DAY(Table!$B29011)</f>
        <v>30</v>
      </c>
      <c r="I29011" t="s">
        <v>6</v>
      </c>
    </row>
    <row r="29012" spans="1:9" x14ac:dyDescent="0.3">
      <c r="A29012" t="s">
        <v>47245</v>
      </c>
      <c r="B29012" s="11">
        <v>44073.470532407409</v>
      </c>
      <c r="C29012" t="s">
        <v>2278</v>
      </c>
      <c r="D29012" t="s">
        <v>87</v>
      </c>
      <c r="E29012">
        <v>2020</v>
      </c>
      <c r="F29012">
        <v>8</v>
      </c>
      <c r="G29012">
        <f>1</f>
        <v>1</v>
      </c>
      <c r="H29012">
        <f>DAY(Table!$B29012)</f>
        <v>30</v>
      </c>
      <c r="I29012" t="s">
        <v>6</v>
      </c>
    </row>
    <row r="29013" spans="1:9" x14ac:dyDescent="0.3">
      <c r="A29013" t="s">
        <v>47246</v>
      </c>
      <c r="B29013" s="11">
        <v>44073.471238425926</v>
      </c>
      <c r="C29013" t="s">
        <v>340</v>
      </c>
      <c r="D29013" t="s">
        <v>66</v>
      </c>
      <c r="E29013">
        <v>2020</v>
      </c>
      <c r="F29013">
        <v>8</v>
      </c>
      <c r="G29013">
        <f>1</f>
        <v>1</v>
      </c>
      <c r="H29013">
        <f>DAY(Table!$B29013)</f>
        <v>30</v>
      </c>
      <c r="I29013" t="s">
        <v>6</v>
      </c>
    </row>
    <row r="29014" spans="1:9" x14ac:dyDescent="0.3">
      <c r="A29014" t="s">
        <v>47247</v>
      </c>
      <c r="B29014" s="11">
        <v>44073.471250000002</v>
      </c>
      <c r="C29014" t="s">
        <v>5079</v>
      </c>
      <c r="D29014" t="s">
        <v>116</v>
      </c>
      <c r="E29014">
        <v>2020</v>
      </c>
      <c r="F29014">
        <v>8</v>
      </c>
      <c r="G29014">
        <f>1</f>
        <v>1</v>
      </c>
      <c r="H29014">
        <f>DAY(Table!$B29014)</f>
        <v>30</v>
      </c>
      <c r="I29014" t="s">
        <v>6</v>
      </c>
    </row>
    <row r="29015" spans="1:9" x14ac:dyDescent="0.3">
      <c r="A29015" t="s">
        <v>47248</v>
      </c>
      <c r="B29015" s="11">
        <v>44073.471585648149</v>
      </c>
      <c r="C29015" t="s">
        <v>41058</v>
      </c>
      <c r="D29015" t="s">
        <v>1615</v>
      </c>
      <c r="E29015">
        <v>2020</v>
      </c>
      <c r="F29015">
        <v>8</v>
      </c>
      <c r="G29015">
        <f>1</f>
        <v>1</v>
      </c>
      <c r="H29015">
        <f>DAY(Table!$B29015)</f>
        <v>30</v>
      </c>
      <c r="I29015" t="s">
        <v>6</v>
      </c>
    </row>
    <row r="29016" spans="1:9" x14ac:dyDescent="0.3">
      <c r="A29016" t="s">
        <v>47249</v>
      </c>
      <c r="B29016" s="11">
        <v>44073.471747685187</v>
      </c>
      <c r="C29016" t="s">
        <v>3697</v>
      </c>
      <c r="D29016" t="s">
        <v>62</v>
      </c>
      <c r="E29016">
        <v>2020</v>
      </c>
      <c r="F29016">
        <v>8</v>
      </c>
      <c r="G29016">
        <f>1</f>
        <v>1</v>
      </c>
      <c r="H29016">
        <f>DAY(Table!$B29016)</f>
        <v>30</v>
      </c>
      <c r="I29016" t="s">
        <v>6</v>
      </c>
    </row>
    <row r="29017" spans="1:9" x14ac:dyDescent="0.3">
      <c r="A29017" t="s">
        <v>47250</v>
      </c>
      <c r="B29017" s="11">
        <v>44073.472210648149</v>
      </c>
      <c r="C29017" t="s">
        <v>47251</v>
      </c>
      <c r="D29017" t="s">
        <v>410</v>
      </c>
      <c r="E29017">
        <v>2020</v>
      </c>
      <c r="F29017">
        <v>8</v>
      </c>
      <c r="G29017">
        <f>1</f>
        <v>1</v>
      </c>
      <c r="H29017">
        <f>DAY(Table!$B29017)</f>
        <v>30</v>
      </c>
      <c r="I29017" t="s">
        <v>6</v>
      </c>
    </row>
    <row r="29018" spans="1:9" x14ac:dyDescent="0.3">
      <c r="A29018" t="s">
        <v>47252</v>
      </c>
      <c r="B29018" s="11">
        <v>44073.472222222219</v>
      </c>
      <c r="C29018" t="s">
        <v>5362</v>
      </c>
      <c r="D29018" t="s">
        <v>117</v>
      </c>
      <c r="E29018">
        <v>2020</v>
      </c>
      <c r="F29018">
        <v>8</v>
      </c>
      <c r="G29018">
        <f>1</f>
        <v>1</v>
      </c>
      <c r="H29018">
        <f>DAY(Table!$B29018)</f>
        <v>30</v>
      </c>
      <c r="I29018" t="s">
        <v>6</v>
      </c>
    </row>
    <row r="29019" spans="1:9" x14ac:dyDescent="0.3">
      <c r="A29019" t="s">
        <v>47253</v>
      </c>
      <c r="B29019" s="11">
        <v>44073.472245370373</v>
      </c>
      <c r="C29019" t="s">
        <v>7641</v>
      </c>
      <c r="D29019" t="s">
        <v>1201</v>
      </c>
      <c r="E29019">
        <v>2020</v>
      </c>
      <c r="F29019">
        <v>8</v>
      </c>
      <c r="G29019">
        <f>1</f>
        <v>1</v>
      </c>
      <c r="H29019">
        <f>DAY(Table!$B29019)</f>
        <v>30</v>
      </c>
      <c r="I29019" t="s">
        <v>6</v>
      </c>
    </row>
    <row r="29020" spans="1:9" x14ac:dyDescent="0.3">
      <c r="A29020" t="s">
        <v>47254</v>
      </c>
      <c r="B29020" s="11">
        <v>44073.472268518519</v>
      </c>
      <c r="C29020" t="s">
        <v>14583</v>
      </c>
      <c r="D29020" t="s">
        <v>9000</v>
      </c>
      <c r="E29020">
        <v>2020</v>
      </c>
      <c r="F29020">
        <v>8</v>
      </c>
      <c r="G29020">
        <f>1</f>
        <v>1</v>
      </c>
      <c r="H29020">
        <f>DAY(Table!$B29020)</f>
        <v>30</v>
      </c>
      <c r="I29020" t="s">
        <v>6</v>
      </c>
    </row>
    <row r="29021" spans="1:9" x14ac:dyDescent="0.3">
      <c r="A29021" t="s">
        <v>47255</v>
      </c>
      <c r="B29021" s="11">
        <v>44073.472581018519</v>
      </c>
      <c r="C29021" t="s">
        <v>47256</v>
      </c>
      <c r="D29021" t="s">
        <v>181</v>
      </c>
      <c r="E29021">
        <v>2020</v>
      </c>
      <c r="F29021">
        <v>8</v>
      </c>
      <c r="G29021">
        <f>1</f>
        <v>1</v>
      </c>
      <c r="H29021">
        <f>DAY(Table!$B29021)</f>
        <v>30</v>
      </c>
      <c r="I29021" t="s">
        <v>6</v>
      </c>
    </row>
    <row r="29022" spans="1:9" x14ac:dyDescent="0.3">
      <c r="A29022" t="s">
        <v>47257</v>
      </c>
      <c r="B29022" s="11">
        <v>44073.472928240742</v>
      </c>
      <c r="C29022" t="s">
        <v>12489</v>
      </c>
      <c r="D29022" t="s">
        <v>66</v>
      </c>
      <c r="E29022">
        <v>2020</v>
      </c>
      <c r="F29022">
        <v>8</v>
      </c>
      <c r="G29022">
        <f>1</f>
        <v>1</v>
      </c>
      <c r="H29022">
        <f>DAY(Table!$B29022)</f>
        <v>30</v>
      </c>
      <c r="I29022" t="s">
        <v>6</v>
      </c>
    </row>
    <row r="29023" spans="1:9" x14ac:dyDescent="0.3">
      <c r="A29023" t="s">
        <v>47258</v>
      </c>
      <c r="B29023" s="11">
        <v>44073.473263888889</v>
      </c>
      <c r="C29023" t="s">
        <v>14944</v>
      </c>
      <c r="D29023" t="s">
        <v>614</v>
      </c>
      <c r="E29023">
        <v>2020</v>
      </c>
      <c r="F29023">
        <v>8</v>
      </c>
      <c r="G29023">
        <f>1</f>
        <v>1</v>
      </c>
      <c r="H29023">
        <f>DAY(Table!$B29023)</f>
        <v>30</v>
      </c>
      <c r="I29023" t="s">
        <v>6</v>
      </c>
    </row>
    <row r="29024" spans="1:9" x14ac:dyDescent="0.3">
      <c r="A29024" t="s">
        <v>47259</v>
      </c>
      <c r="B29024" s="11">
        <v>44073.473321759258</v>
      </c>
      <c r="C29024" t="s">
        <v>4345</v>
      </c>
      <c r="D29024" t="s">
        <v>58</v>
      </c>
      <c r="E29024">
        <v>2020</v>
      </c>
      <c r="F29024">
        <v>8</v>
      </c>
      <c r="G29024">
        <f>1</f>
        <v>1</v>
      </c>
      <c r="H29024">
        <f>DAY(Table!$B29024)</f>
        <v>30</v>
      </c>
      <c r="I29024" t="s">
        <v>6</v>
      </c>
    </row>
    <row r="29025" spans="1:9" x14ac:dyDescent="0.3">
      <c r="A29025" t="s">
        <v>47260</v>
      </c>
      <c r="B29025" s="11">
        <v>44073.473368055558</v>
      </c>
      <c r="C29025" t="s">
        <v>3234</v>
      </c>
      <c r="D29025" t="s">
        <v>155</v>
      </c>
      <c r="E29025">
        <v>2020</v>
      </c>
      <c r="F29025">
        <v>8</v>
      </c>
      <c r="G29025">
        <f>1</f>
        <v>1</v>
      </c>
      <c r="H29025">
        <f>DAY(Table!$B29025)</f>
        <v>30</v>
      </c>
      <c r="I29025" t="s">
        <v>6</v>
      </c>
    </row>
    <row r="29026" spans="1:9" x14ac:dyDescent="0.3">
      <c r="A29026" t="s">
        <v>47261</v>
      </c>
      <c r="B29026" s="11">
        <v>44073.473564814813</v>
      </c>
      <c r="C29026" t="s">
        <v>47262</v>
      </c>
      <c r="D29026" t="s">
        <v>148</v>
      </c>
      <c r="E29026">
        <v>2020</v>
      </c>
      <c r="F29026">
        <v>8</v>
      </c>
      <c r="G29026">
        <f>1</f>
        <v>1</v>
      </c>
      <c r="H29026">
        <f>DAY(Table!$B29026)</f>
        <v>30</v>
      </c>
      <c r="I29026" t="s">
        <v>6</v>
      </c>
    </row>
    <row r="29027" spans="1:9" x14ac:dyDescent="0.3">
      <c r="A29027" t="s">
        <v>47263</v>
      </c>
      <c r="B29027" s="11">
        <v>44073.473634259259</v>
      </c>
      <c r="C29027" t="s">
        <v>6636</v>
      </c>
      <c r="D29027" t="s">
        <v>1602</v>
      </c>
      <c r="E29027">
        <v>2020</v>
      </c>
      <c r="F29027">
        <v>8</v>
      </c>
      <c r="G29027">
        <f>1</f>
        <v>1</v>
      </c>
      <c r="H29027">
        <f>DAY(Table!$B29027)</f>
        <v>30</v>
      </c>
      <c r="I29027" t="s">
        <v>6</v>
      </c>
    </row>
    <row r="29028" spans="1:9" x14ac:dyDescent="0.3">
      <c r="A29028" t="s">
        <v>47264</v>
      </c>
      <c r="B29028" s="11">
        <v>44073.473668981482</v>
      </c>
      <c r="C29028" t="s">
        <v>4231</v>
      </c>
      <c r="D29028" t="s">
        <v>48</v>
      </c>
      <c r="E29028">
        <v>2020</v>
      </c>
      <c r="F29028">
        <v>8</v>
      </c>
      <c r="G29028">
        <f>1</f>
        <v>1</v>
      </c>
      <c r="H29028">
        <f>DAY(Table!$B29028)</f>
        <v>30</v>
      </c>
      <c r="I29028" t="s">
        <v>6</v>
      </c>
    </row>
    <row r="29029" spans="1:9" x14ac:dyDescent="0.3">
      <c r="A29029" t="s">
        <v>47265</v>
      </c>
      <c r="B29029" s="11">
        <v>44073.473703703705</v>
      </c>
      <c r="C29029" t="s">
        <v>10691</v>
      </c>
      <c r="D29029" t="s">
        <v>449</v>
      </c>
      <c r="E29029">
        <v>2020</v>
      </c>
      <c r="F29029">
        <v>8</v>
      </c>
      <c r="G29029">
        <f>1</f>
        <v>1</v>
      </c>
      <c r="H29029">
        <f>DAY(Table!$B29029)</f>
        <v>30</v>
      </c>
      <c r="I29029" t="s">
        <v>6</v>
      </c>
    </row>
    <row r="29030" spans="1:9" x14ac:dyDescent="0.3">
      <c r="A29030" t="s">
        <v>47266</v>
      </c>
      <c r="B29030" s="11">
        <v>44073.47383101852</v>
      </c>
      <c r="C29030" t="s">
        <v>1205</v>
      </c>
      <c r="D29030" t="s">
        <v>1206</v>
      </c>
      <c r="E29030">
        <v>2020</v>
      </c>
      <c r="F29030">
        <v>8</v>
      </c>
      <c r="G29030">
        <f>1</f>
        <v>1</v>
      </c>
      <c r="H29030">
        <f>DAY(Table!$B29030)</f>
        <v>30</v>
      </c>
      <c r="I29030" t="s">
        <v>6</v>
      </c>
    </row>
    <row r="29031" spans="1:9" x14ac:dyDescent="0.3">
      <c r="A29031" t="s">
        <v>47267</v>
      </c>
      <c r="B29031" s="11">
        <v>44073.474143518521</v>
      </c>
      <c r="C29031" t="s">
        <v>3965</v>
      </c>
      <c r="D29031" t="s">
        <v>736</v>
      </c>
      <c r="E29031">
        <v>2020</v>
      </c>
      <c r="F29031">
        <v>8</v>
      </c>
      <c r="G29031">
        <f>1</f>
        <v>1</v>
      </c>
      <c r="H29031">
        <f>DAY(Table!$B29031)</f>
        <v>30</v>
      </c>
      <c r="I29031" t="s">
        <v>6</v>
      </c>
    </row>
    <row r="29032" spans="1:9" x14ac:dyDescent="0.3">
      <c r="A29032" t="s">
        <v>47268</v>
      </c>
      <c r="B29032" s="11">
        <v>44073.474178240744</v>
      </c>
      <c r="C29032" t="s">
        <v>11329</v>
      </c>
      <c r="D29032" t="s">
        <v>17</v>
      </c>
      <c r="E29032">
        <v>2020</v>
      </c>
      <c r="F29032">
        <v>8</v>
      </c>
      <c r="G29032">
        <f>1</f>
        <v>1</v>
      </c>
      <c r="H29032">
        <f>DAY(Table!$B29032)</f>
        <v>30</v>
      </c>
      <c r="I29032" t="s">
        <v>6</v>
      </c>
    </row>
    <row r="29033" spans="1:9" x14ac:dyDescent="0.3">
      <c r="A29033" t="s">
        <v>47269</v>
      </c>
      <c r="B29033" s="11">
        <v>44073.47420138889</v>
      </c>
      <c r="C29033" t="s">
        <v>13158</v>
      </c>
      <c r="D29033" t="s">
        <v>800</v>
      </c>
      <c r="E29033">
        <v>2020</v>
      </c>
      <c r="F29033">
        <v>8</v>
      </c>
      <c r="G29033">
        <f>1</f>
        <v>1</v>
      </c>
      <c r="H29033">
        <f>DAY(Table!$B29033)</f>
        <v>30</v>
      </c>
      <c r="I29033" t="s">
        <v>6</v>
      </c>
    </row>
    <row r="29034" spans="1:9" x14ac:dyDescent="0.3">
      <c r="A29034" t="s">
        <v>47270</v>
      </c>
      <c r="B29034" s="11">
        <v>44073.474317129629</v>
      </c>
      <c r="C29034" t="s">
        <v>2471</v>
      </c>
      <c r="D29034" t="s">
        <v>896</v>
      </c>
      <c r="E29034">
        <v>2020</v>
      </c>
      <c r="F29034">
        <v>8</v>
      </c>
      <c r="G29034">
        <f>1</f>
        <v>1</v>
      </c>
      <c r="H29034">
        <f>DAY(Table!$B29034)</f>
        <v>30</v>
      </c>
      <c r="I29034" t="s">
        <v>6</v>
      </c>
    </row>
    <row r="29035" spans="1:9" x14ac:dyDescent="0.3">
      <c r="A29035" t="s">
        <v>47271</v>
      </c>
      <c r="B29035" s="11">
        <v>44073.474340277775</v>
      </c>
      <c r="C29035" t="s">
        <v>47272</v>
      </c>
      <c r="D29035" t="s">
        <v>614</v>
      </c>
      <c r="E29035">
        <v>2020</v>
      </c>
      <c r="F29035">
        <v>8</v>
      </c>
      <c r="G29035">
        <f>1</f>
        <v>1</v>
      </c>
      <c r="H29035">
        <f>DAY(Table!$B29035)</f>
        <v>30</v>
      </c>
      <c r="I29035" t="s">
        <v>6</v>
      </c>
    </row>
    <row r="29036" spans="1:9" x14ac:dyDescent="0.3">
      <c r="A29036" t="s">
        <v>47273</v>
      </c>
      <c r="B29036" s="11">
        <v>44073.474583333336</v>
      </c>
      <c r="C29036" t="s">
        <v>5855</v>
      </c>
      <c r="D29036" t="s">
        <v>82</v>
      </c>
      <c r="E29036">
        <v>2020</v>
      </c>
      <c r="F29036">
        <v>8</v>
      </c>
      <c r="G29036">
        <f>1</f>
        <v>1</v>
      </c>
      <c r="H29036">
        <f>DAY(Table!$B29036)</f>
        <v>30</v>
      </c>
      <c r="I29036" t="s">
        <v>6</v>
      </c>
    </row>
    <row r="29037" spans="1:9" x14ac:dyDescent="0.3">
      <c r="A29037" t="s">
        <v>47274</v>
      </c>
      <c r="B29037" s="11">
        <v>44073.474618055552</v>
      </c>
      <c r="C29037" t="s">
        <v>3233</v>
      </c>
      <c r="D29037" t="s">
        <v>93</v>
      </c>
      <c r="E29037">
        <v>2020</v>
      </c>
      <c r="F29037">
        <v>8</v>
      </c>
      <c r="G29037">
        <f>1</f>
        <v>1</v>
      </c>
      <c r="H29037">
        <f>DAY(Table!$B29037)</f>
        <v>30</v>
      </c>
      <c r="I29037" t="s">
        <v>6</v>
      </c>
    </row>
    <row r="29038" spans="1:9" x14ac:dyDescent="0.3">
      <c r="A29038" t="s">
        <v>47275</v>
      </c>
      <c r="B29038" s="11">
        <v>44073.474907407406</v>
      </c>
      <c r="C29038" t="s">
        <v>2140</v>
      </c>
      <c r="D29038" t="s">
        <v>247</v>
      </c>
      <c r="E29038">
        <v>2020</v>
      </c>
      <c r="F29038">
        <v>8</v>
      </c>
      <c r="G29038">
        <f>1</f>
        <v>1</v>
      </c>
      <c r="H29038">
        <f>DAY(Table!$B29038)</f>
        <v>30</v>
      </c>
      <c r="I29038" t="s">
        <v>6</v>
      </c>
    </row>
    <row r="29039" spans="1:9" x14ac:dyDescent="0.3">
      <c r="A29039" t="s">
        <v>47276</v>
      </c>
      <c r="B29039" s="11">
        <v>44073.474918981483</v>
      </c>
      <c r="C29039" t="s">
        <v>3412</v>
      </c>
      <c r="D29039" t="s">
        <v>48</v>
      </c>
      <c r="E29039">
        <v>2020</v>
      </c>
      <c r="F29039">
        <v>8</v>
      </c>
      <c r="G29039">
        <f>1</f>
        <v>1</v>
      </c>
      <c r="H29039">
        <f>DAY(Table!$B29039)</f>
        <v>30</v>
      </c>
      <c r="I29039" t="s">
        <v>6</v>
      </c>
    </row>
    <row r="29040" spans="1:9" x14ac:dyDescent="0.3">
      <c r="A29040" t="s">
        <v>47277</v>
      </c>
      <c r="B29040" s="11">
        <v>44073.474965277775</v>
      </c>
      <c r="C29040" t="s">
        <v>1977</v>
      </c>
      <c r="D29040" t="s">
        <v>511</v>
      </c>
      <c r="E29040">
        <v>2020</v>
      </c>
      <c r="F29040">
        <v>8</v>
      </c>
      <c r="G29040">
        <f>1</f>
        <v>1</v>
      </c>
      <c r="H29040">
        <f>DAY(Table!$B29040)</f>
        <v>30</v>
      </c>
      <c r="I29040" t="s">
        <v>6</v>
      </c>
    </row>
    <row r="29041" spans="1:9" x14ac:dyDescent="0.3">
      <c r="A29041" t="s">
        <v>47278</v>
      </c>
      <c r="B29041" s="11">
        <v>44073.475115740737</v>
      </c>
      <c r="C29041" t="s">
        <v>869</v>
      </c>
      <c r="D29041" t="s">
        <v>78</v>
      </c>
      <c r="E29041">
        <v>2020</v>
      </c>
      <c r="F29041">
        <v>8</v>
      </c>
      <c r="G29041">
        <f>1</f>
        <v>1</v>
      </c>
      <c r="H29041">
        <f>DAY(Table!$B29041)</f>
        <v>30</v>
      </c>
      <c r="I29041" t="s">
        <v>6</v>
      </c>
    </row>
    <row r="29042" spans="1:9" x14ac:dyDescent="0.3">
      <c r="A29042" t="s">
        <v>47279</v>
      </c>
      <c r="B29042" s="11">
        <v>44073.475173611114</v>
      </c>
      <c r="C29042" t="s">
        <v>2896</v>
      </c>
      <c r="D29042" t="s">
        <v>17</v>
      </c>
      <c r="E29042">
        <v>2020</v>
      </c>
      <c r="F29042">
        <v>8</v>
      </c>
      <c r="G29042">
        <f>1</f>
        <v>1</v>
      </c>
      <c r="H29042">
        <f>DAY(Table!$B29042)</f>
        <v>30</v>
      </c>
      <c r="I29042" t="s">
        <v>6</v>
      </c>
    </row>
    <row r="29043" spans="1:9" x14ac:dyDescent="0.3">
      <c r="A29043" t="s">
        <v>47280</v>
      </c>
      <c r="B29043" s="11">
        <v>44073.475254629629</v>
      </c>
      <c r="C29043" t="s">
        <v>13880</v>
      </c>
      <c r="D29043" t="s">
        <v>2087</v>
      </c>
      <c r="E29043">
        <v>2020</v>
      </c>
      <c r="F29043">
        <v>8</v>
      </c>
      <c r="G29043">
        <f>1</f>
        <v>1</v>
      </c>
      <c r="H29043">
        <f>DAY(Table!$B29043)</f>
        <v>30</v>
      </c>
      <c r="I29043" t="s">
        <v>6</v>
      </c>
    </row>
    <row r="29044" spans="1:9" x14ac:dyDescent="0.3">
      <c r="A29044" t="s">
        <v>47281</v>
      </c>
      <c r="B29044" s="11">
        <v>44073.475451388891</v>
      </c>
      <c r="C29044" t="s">
        <v>12774</v>
      </c>
      <c r="D29044" t="s">
        <v>1898</v>
      </c>
      <c r="E29044">
        <v>2020</v>
      </c>
      <c r="F29044">
        <v>8</v>
      </c>
      <c r="G29044">
        <f>1</f>
        <v>1</v>
      </c>
      <c r="H29044">
        <f>DAY(Table!$B29044)</f>
        <v>30</v>
      </c>
      <c r="I29044" t="s">
        <v>6</v>
      </c>
    </row>
    <row r="29045" spans="1:9" x14ac:dyDescent="0.3">
      <c r="A29045" t="s">
        <v>47282</v>
      </c>
      <c r="B29045" s="11">
        <v>44073.475486111114</v>
      </c>
      <c r="C29045" t="s">
        <v>13922</v>
      </c>
      <c r="D29045" t="s">
        <v>17</v>
      </c>
      <c r="E29045">
        <v>2020</v>
      </c>
      <c r="F29045">
        <v>8</v>
      </c>
      <c r="G29045">
        <f>1</f>
        <v>1</v>
      </c>
      <c r="H29045">
        <f>DAY(Table!$B29045)</f>
        <v>30</v>
      </c>
      <c r="I29045" t="s">
        <v>6</v>
      </c>
    </row>
    <row r="29046" spans="1:9" x14ac:dyDescent="0.3">
      <c r="A29046" t="s">
        <v>47283</v>
      </c>
      <c r="B29046" s="11">
        <v>44073.475578703707</v>
      </c>
      <c r="C29046" t="s">
        <v>1208</v>
      </c>
      <c r="D29046" t="s">
        <v>1206</v>
      </c>
      <c r="E29046">
        <v>2020</v>
      </c>
      <c r="F29046">
        <v>8</v>
      </c>
      <c r="G29046">
        <f>1</f>
        <v>1</v>
      </c>
      <c r="H29046">
        <f>DAY(Table!$B29046)</f>
        <v>30</v>
      </c>
      <c r="I29046" t="s">
        <v>6</v>
      </c>
    </row>
    <row r="29047" spans="1:9" x14ac:dyDescent="0.3">
      <c r="A29047" t="s">
        <v>47284</v>
      </c>
      <c r="B29047" s="11">
        <v>44073.475972222222</v>
      </c>
      <c r="C29047" t="s">
        <v>13353</v>
      </c>
      <c r="D29047" t="s">
        <v>727</v>
      </c>
      <c r="E29047">
        <v>2020</v>
      </c>
      <c r="F29047">
        <v>8</v>
      </c>
      <c r="G29047">
        <f>1</f>
        <v>1</v>
      </c>
      <c r="H29047">
        <f>DAY(Table!$B29047)</f>
        <v>30</v>
      </c>
      <c r="I29047" t="s">
        <v>6</v>
      </c>
    </row>
    <row r="29048" spans="1:9" x14ac:dyDescent="0.3">
      <c r="A29048" t="s">
        <v>47285</v>
      </c>
      <c r="B29048" s="11">
        <v>44073.476030092592</v>
      </c>
      <c r="C29048" t="s">
        <v>5661</v>
      </c>
      <c r="D29048" t="s">
        <v>66</v>
      </c>
      <c r="E29048">
        <v>2020</v>
      </c>
      <c r="F29048">
        <v>8</v>
      </c>
      <c r="G29048">
        <f>1</f>
        <v>1</v>
      </c>
      <c r="H29048">
        <f>DAY(Table!$B29048)</f>
        <v>30</v>
      </c>
      <c r="I29048" t="s">
        <v>6</v>
      </c>
    </row>
    <row r="29049" spans="1:9" x14ac:dyDescent="0.3">
      <c r="A29049" t="s">
        <v>47286</v>
      </c>
      <c r="B29049" s="11">
        <v>44073.476134259261</v>
      </c>
      <c r="C29049" t="s">
        <v>47287</v>
      </c>
      <c r="D29049" t="s">
        <v>408</v>
      </c>
      <c r="E29049">
        <v>2020</v>
      </c>
      <c r="F29049">
        <v>8</v>
      </c>
      <c r="G29049">
        <f>1</f>
        <v>1</v>
      </c>
      <c r="H29049">
        <f>DAY(Table!$B29049)</f>
        <v>30</v>
      </c>
      <c r="I29049" t="s">
        <v>6</v>
      </c>
    </row>
    <row r="29050" spans="1:9" x14ac:dyDescent="0.3">
      <c r="A29050" t="s">
        <v>47288</v>
      </c>
      <c r="B29050" s="11">
        <v>44073.476215277777</v>
      </c>
      <c r="C29050" t="s">
        <v>15971</v>
      </c>
      <c r="D29050" t="s">
        <v>304</v>
      </c>
      <c r="E29050">
        <v>2020</v>
      </c>
      <c r="F29050">
        <v>8</v>
      </c>
      <c r="G29050">
        <f>1</f>
        <v>1</v>
      </c>
      <c r="H29050">
        <f>DAY(Table!$B29050)</f>
        <v>30</v>
      </c>
      <c r="I29050" t="s">
        <v>6</v>
      </c>
    </row>
    <row r="29051" spans="1:9" x14ac:dyDescent="0.3">
      <c r="A29051" t="s">
        <v>47289</v>
      </c>
      <c r="B29051" s="11">
        <v>44073.476412037038</v>
      </c>
      <c r="C29051" t="s">
        <v>10577</v>
      </c>
      <c r="D29051" t="s">
        <v>2087</v>
      </c>
      <c r="E29051">
        <v>2020</v>
      </c>
      <c r="F29051">
        <v>8</v>
      </c>
      <c r="G29051">
        <f>1</f>
        <v>1</v>
      </c>
      <c r="H29051">
        <f>DAY(Table!$B29051)</f>
        <v>30</v>
      </c>
      <c r="I29051" t="s">
        <v>6</v>
      </c>
    </row>
    <row r="29052" spans="1:9" x14ac:dyDescent="0.3">
      <c r="A29052" t="s">
        <v>47290</v>
      </c>
      <c r="B29052" s="11">
        <v>44073.476435185185</v>
      </c>
      <c r="C29052" t="s">
        <v>16053</v>
      </c>
      <c r="D29052" t="s">
        <v>14306</v>
      </c>
      <c r="E29052">
        <v>2020</v>
      </c>
      <c r="F29052">
        <v>8</v>
      </c>
      <c r="G29052">
        <f>1</f>
        <v>1</v>
      </c>
      <c r="H29052">
        <f>DAY(Table!$B29052)</f>
        <v>30</v>
      </c>
      <c r="I29052" t="s">
        <v>6</v>
      </c>
    </row>
    <row r="29053" spans="1:9" x14ac:dyDescent="0.3">
      <c r="A29053" t="s">
        <v>47291</v>
      </c>
      <c r="B29053" s="11">
        <v>44073.476805555554</v>
      </c>
      <c r="C29053" t="s">
        <v>224</v>
      </c>
      <c r="D29053" t="s">
        <v>511</v>
      </c>
      <c r="E29053">
        <v>2020</v>
      </c>
      <c r="F29053">
        <v>8</v>
      </c>
      <c r="G29053">
        <f>1</f>
        <v>1</v>
      </c>
      <c r="H29053">
        <f>DAY(Table!$B29053)</f>
        <v>30</v>
      </c>
      <c r="I29053" t="s">
        <v>6</v>
      </c>
    </row>
    <row r="29054" spans="1:9" x14ac:dyDescent="0.3">
      <c r="A29054" t="s">
        <v>47292</v>
      </c>
      <c r="B29054" s="11">
        <v>44073.4768287037</v>
      </c>
      <c r="C29054" t="s">
        <v>16058</v>
      </c>
      <c r="D29054" t="s">
        <v>228</v>
      </c>
      <c r="E29054">
        <v>2020</v>
      </c>
      <c r="F29054">
        <v>8</v>
      </c>
      <c r="G29054">
        <f>1</f>
        <v>1</v>
      </c>
      <c r="H29054">
        <f>DAY(Table!$B29054)</f>
        <v>30</v>
      </c>
      <c r="I29054" t="s">
        <v>6</v>
      </c>
    </row>
    <row r="29055" spans="1:9" x14ac:dyDescent="0.3">
      <c r="A29055" t="s">
        <v>47293</v>
      </c>
      <c r="B29055" s="11">
        <v>44073.477025462962</v>
      </c>
      <c r="C29055" t="s">
        <v>9035</v>
      </c>
      <c r="D29055" t="s">
        <v>93</v>
      </c>
      <c r="E29055">
        <v>2020</v>
      </c>
      <c r="F29055">
        <v>8</v>
      </c>
      <c r="G29055">
        <f>1</f>
        <v>1</v>
      </c>
      <c r="H29055">
        <f>DAY(Table!$B29055)</f>
        <v>30</v>
      </c>
      <c r="I29055" t="s">
        <v>6</v>
      </c>
    </row>
    <row r="29056" spans="1:9" x14ac:dyDescent="0.3">
      <c r="A29056" t="s">
        <v>47294</v>
      </c>
      <c r="B29056" s="11">
        <v>44073.477361111109</v>
      </c>
      <c r="C29056" t="s">
        <v>11761</v>
      </c>
      <c r="D29056" t="s">
        <v>576</v>
      </c>
      <c r="E29056">
        <v>2020</v>
      </c>
      <c r="F29056">
        <v>8</v>
      </c>
      <c r="G29056">
        <f>1</f>
        <v>1</v>
      </c>
      <c r="H29056">
        <f>DAY(Table!$B29056)</f>
        <v>30</v>
      </c>
      <c r="I29056" t="s">
        <v>6</v>
      </c>
    </row>
    <row r="29057" spans="1:9" x14ac:dyDescent="0.3">
      <c r="A29057" t="s">
        <v>47295</v>
      </c>
      <c r="B29057" s="11">
        <v>44073.477523148147</v>
      </c>
      <c r="C29057" t="s">
        <v>3923</v>
      </c>
      <c r="D29057" t="s">
        <v>35</v>
      </c>
      <c r="E29057">
        <v>2020</v>
      </c>
      <c r="F29057">
        <v>8</v>
      </c>
      <c r="G29057">
        <f>1</f>
        <v>1</v>
      </c>
      <c r="H29057">
        <f>DAY(Table!$B29057)</f>
        <v>30</v>
      </c>
      <c r="I29057" t="s">
        <v>6</v>
      </c>
    </row>
    <row r="29058" spans="1:9" x14ac:dyDescent="0.3">
      <c r="A29058" t="s">
        <v>47296</v>
      </c>
      <c r="B29058" s="11">
        <v>44073.477754629632</v>
      </c>
      <c r="C29058" t="s">
        <v>7751</v>
      </c>
      <c r="D29058" t="s">
        <v>17</v>
      </c>
      <c r="E29058">
        <v>2020</v>
      </c>
      <c r="F29058">
        <v>8</v>
      </c>
      <c r="G29058">
        <f>1</f>
        <v>1</v>
      </c>
      <c r="H29058">
        <f>DAY(Table!$B29058)</f>
        <v>30</v>
      </c>
      <c r="I29058" t="s">
        <v>6</v>
      </c>
    </row>
    <row r="29059" spans="1:9" x14ac:dyDescent="0.3">
      <c r="A29059" t="s">
        <v>47297</v>
      </c>
      <c r="B29059" s="11">
        <v>44073.477858796294</v>
      </c>
      <c r="C29059" t="s">
        <v>15971</v>
      </c>
      <c r="D29059" t="s">
        <v>304</v>
      </c>
      <c r="E29059">
        <v>2020</v>
      </c>
      <c r="F29059">
        <v>8</v>
      </c>
      <c r="G29059">
        <f>1</f>
        <v>1</v>
      </c>
      <c r="H29059">
        <f>DAY(Table!$B29059)</f>
        <v>30</v>
      </c>
      <c r="I29059" t="s">
        <v>6</v>
      </c>
    </row>
    <row r="29060" spans="1:9" x14ac:dyDescent="0.3">
      <c r="A29060" t="s">
        <v>47298</v>
      </c>
      <c r="B29060" s="11">
        <v>44073.478101851855</v>
      </c>
      <c r="C29060" t="s">
        <v>4330</v>
      </c>
      <c r="D29060" t="s">
        <v>35</v>
      </c>
      <c r="E29060">
        <v>2020</v>
      </c>
      <c r="F29060">
        <v>8</v>
      </c>
      <c r="G29060">
        <f>1</f>
        <v>1</v>
      </c>
      <c r="H29060">
        <f>DAY(Table!$B29060)</f>
        <v>30</v>
      </c>
      <c r="I29060" t="s">
        <v>6</v>
      </c>
    </row>
    <row r="29061" spans="1:9" x14ac:dyDescent="0.3">
      <c r="A29061" t="s">
        <v>47299</v>
      </c>
      <c r="B29061" s="11">
        <v>44073.478206018517</v>
      </c>
      <c r="C29061" t="s">
        <v>2582</v>
      </c>
      <c r="D29061" t="s">
        <v>141</v>
      </c>
      <c r="E29061">
        <v>2020</v>
      </c>
      <c r="F29061">
        <v>8</v>
      </c>
      <c r="G29061">
        <f>1</f>
        <v>1</v>
      </c>
      <c r="H29061">
        <f>DAY(Table!$B29061)</f>
        <v>30</v>
      </c>
      <c r="I29061" t="s">
        <v>6</v>
      </c>
    </row>
    <row r="29062" spans="1:9" x14ac:dyDescent="0.3">
      <c r="A29062" t="s">
        <v>47300</v>
      </c>
      <c r="B29062" s="11">
        <v>44073.478229166663</v>
      </c>
      <c r="C29062" t="s">
        <v>47301</v>
      </c>
      <c r="D29062" t="s">
        <v>1421</v>
      </c>
      <c r="E29062">
        <v>2020</v>
      </c>
      <c r="F29062">
        <v>8</v>
      </c>
      <c r="G29062">
        <f>1</f>
        <v>1</v>
      </c>
      <c r="H29062">
        <f>DAY(Table!$B29062)</f>
        <v>30</v>
      </c>
      <c r="I29062" t="s">
        <v>6</v>
      </c>
    </row>
    <row r="29063" spans="1:9" x14ac:dyDescent="0.3">
      <c r="A29063" t="s">
        <v>47302</v>
      </c>
      <c r="B29063" s="11">
        <v>44073.47824074074</v>
      </c>
      <c r="C29063" t="s">
        <v>2668</v>
      </c>
      <c r="D29063" t="s">
        <v>117</v>
      </c>
      <c r="E29063">
        <v>2020</v>
      </c>
      <c r="F29063">
        <v>8</v>
      </c>
      <c r="G29063">
        <f>1</f>
        <v>1</v>
      </c>
      <c r="H29063">
        <f>DAY(Table!$B29063)</f>
        <v>30</v>
      </c>
      <c r="I29063" t="s">
        <v>6</v>
      </c>
    </row>
    <row r="29064" spans="1:9" x14ac:dyDescent="0.3">
      <c r="A29064" t="s">
        <v>47303</v>
      </c>
      <c r="B29064" s="11">
        <v>44073.478275462963</v>
      </c>
      <c r="C29064" t="s">
        <v>13362</v>
      </c>
      <c r="D29064" t="s">
        <v>223</v>
      </c>
      <c r="E29064">
        <v>2020</v>
      </c>
      <c r="F29064">
        <v>8</v>
      </c>
      <c r="G29064">
        <f>1</f>
        <v>1</v>
      </c>
      <c r="H29064">
        <f>DAY(Table!$B29064)</f>
        <v>30</v>
      </c>
      <c r="I29064" t="s">
        <v>6</v>
      </c>
    </row>
    <row r="29065" spans="1:9" x14ac:dyDescent="0.3">
      <c r="A29065" t="s">
        <v>47304</v>
      </c>
      <c r="B29065" s="11">
        <v>44073.478333333333</v>
      </c>
      <c r="C29065" t="s">
        <v>6902</v>
      </c>
      <c r="D29065" t="s">
        <v>191</v>
      </c>
      <c r="E29065">
        <v>2020</v>
      </c>
      <c r="F29065">
        <v>8</v>
      </c>
      <c r="G29065">
        <f>1</f>
        <v>1</v>
      </c>
      <c r="H29065">
        <f>DAY(Table!$B29065)</f>
        <v>30</v>
      </c>
      <c r="I29065" t="s">
        <v>6</v>
      </c>
    </row>
    <row r="29066" spans="1:9" x14ac:dyDescent="0.3">
      <c r="A29066" t="s">
        <v>47305</v>
      </c>
      <c r="B29066" s="11">
        <v>44073.478379629632</v>
      </c>
      <c r="C29066" t="s">
        <v>6394</v>
      </c>
      <c r="D29066" t="s">
        <v>317</v>
      </c>
      <c r="E29066">
        <v>2020</v>
      </c>
      <c r="F29066">
        <v>8</v>
      </c>
      <c r="G29066">
        <f>1</f>
        <v>1</v>
      </c>
      <c r="H29066">
        <f>DAY(Table!$B29066)</f>
        <v>30</v>
      </c>
      <c r="I29066" t="s">
        <v>6</v>
      </c>
    </row>
    <row r="29067" spans="1:9" x14ac:dyDescent="0.3">
      <c r="A29067" t="s">
        <v>47306</v>
      </c>
      <c r="B29067" s="11">
        <v>44073.478483796294</v>
      </c>
      <c r="C29067" t="s">
        <v>6981</v>
      </c>
      <c r="D29067" t="s">
        <v>15</v>
      </c>
      <c r="E29067">
        <v>2020</v>
      </c>
      <c r="F29067">
        <v>8</v>
      </c>
      <c r="G29067">
        <f>1</f>
        <v>1</v>
      </c>
      <c r="H29067">
        <f>DAY(Table!$B29067)</f>
        <v>30</v>
      </c>
      <c r="I29067" t="s">
        <v>6</v>
      </c>
    </row>
    <row r="29068" spans="1:9" x14ac:dyDescent="0.3">
      <c r="A29068" t="s">
        <v>47307</v>
      </c>
      <c r="B29068" s="11">
        <v>44073.479050925926</v>
      </c>
      <c r="C29068" t="s">
        <v>5082</v>
      </c>
      <c r="D29068" t="s">
        <v>565</v>
      </c>
      <c r="E29068">
        <v>2020</v>
      </c>
      <c r="F29068">
        <v>8</v>
      </c>
      <c r="G29068">
        <f>1</f>
        <v>1</v>
      </c>
      <c r="H29068">
        <f>DAY(Table!$B29068)</f>
        <v>30</v>
      </c>
      <c r="I29068" t="s">
        <v>6</v>
      </c>
    </row>
    <row r="29069" spans="1:9" x14ac:dyDescent="0.3">
      <c r="A29069" t="s">
        <v>47308</v>
      </c>
      <c r="B29069" s="11">
        <v>44073.479050925926</v>
      </c>
      <c r="C29069" t="s">
        <v>15971</v>
      </c>
      <c r="D29069" t="s">
        <v>304</v>
      </c>
      <c r="E29069">
        <v>2020</v>
      </c>
      <c r="F29069">
        <v>8</v>
      </c>
      <c r="G29069">
        <f>1</f>
        <v>1</v>
      </c>
      <c r="H29069">
        <f>DAY(Table!$B29069)</f>
        <v>30</v>
      </c>
      <c r="I29069" t="s">
        <v>6</v>
      </c>
    </row>
    <row r="29070" spans="1:9" x14ac:dyDescent="0.3">
      <c r="A29070" t="s">
        <v>47309</v>
      </c>
      <c r="B29070" s="11">
        <v>44073.479259259257</v>
      </c>
      <c r="C29070" t="s">
        <v>47310</v>
      </c>
      <c r="D29070" t="s">
        <v>87</v>
      </c>
      <c r="E29070">
        <v>2020</v>
      </c>
      <c r="F29070">
        <v>8</v>
      </c>
      <c r="G29070">
        <f>1</f>
        <v>1</v>
      </c>
      <c r="H29070">
        <f>DAY(Table!$B29070)</f>
        <v>30</v>
      </c>
      <c r="I29070" t="s">
        <v>6</v>
      </c>
    </row>
    <row r="29071" spans="1:9" x14ac:dyDescent="0.3">
      <c r="A29071" t="s">
        <v>47311</v>
      </c>
      <c r="B29071" s="11">
        <v>44073.479687500003</v>
      </c>
      <c r="C29071" t="s">
        <v>47312</v>
      </c>
      <c r="D29071" t="s">
        <v>57</v>
      </c>
      <c r="E29071">
        <v>2020</v>
      </c>
      <c r="F29071">
        <v>8</v>
      </c>
      <c r="G29071">
        <f>1</f>
        <v>1</v>
      </c>
      <c r="H29071">
        <f>DAY(Table!$B29071)</f>
        <v>30</v>
      </c>
      <c r="I29071" t="s">
        <v>6</v>
      </c>
    </row>
    <row r="29072" spans="1:9" x14ac:dyDescent="0.3">
      <c r="A29072" t="s">
        <v>47313</v>
      </c>
      <c r="B29072" s="11">
        <v>44073.479849537034</v>
      </c>
      <c r="C29072" t="s">
        <v>3617</v>
      </c>
      <c r="D29072" t="s">
        <v>614</v>
      </c>
      <c r="E29072">
        <v>2020</v>
      </c>
      <c r="F29072">
        <v>8</v>
      </c>
      <c r="G29072">
        <f>1</f>
        <v>1</v>
      </c>
      <c r="H29072">
        <f>DAY(Table!$B29072)</f>
        <v>30</v>
      </c>
      <c r="I29072" t="s">
        <v>6</v>
      </c>
    </row>
    <row r="29073" spans="1:9" x14ac:dyDescent="0.3">
      <c r="A29073" t="s">
        <v>47314</v>
      </c>
      <c r="B29073" s="11">
        <v>44073.479895833334</v>
      </c>
      <c r="C29073" t="s">
        <v>28</v>
      </c>
      <c r="D29073" t="s">
        <v>304</v>
      </c>
      <c r="E29073">
        <v>2020</v>
      </c>
      <c r="F29073">
        <v>8</v>
      </c>
      <c r="G29073">
        <f>1</f>
        <v>1</v>
      </c>
      <c r="H29073">
        <f>DAY(Table!$B29073)</f>
        <v>30</v>
      </c>
      <c r="I29073" t="s">
        <v>6</v>
      </c>
    </row>
    <row r="29074" spans="1:9" x14ac:dyDescent="0.3">
      <c r="A29074" t="s">
        <v>47315</v>
      </c>
      <c r="B29074" s="11">
        <v>44073.479988425926</v>
      </c>
      <c r="C29074" t="s">
        <v>3049</v>
      </c>
      <c r="D29074" t="s">
        <v>910</v>
      </c>
      <c r="E29074">
        <v>2020</v>
      </c>
      <c r="F29074">
        <v>8</v>
      </c>
      <c r="G29074">
        <f>1</f>
        <v>1</v>
      </c>
      <c r="H29074">
        <f>DAY(Table!$B29074)</f>
        <v>30</v>
      </c>
      <c r="I29074" t="s">
        <v>6</v>
      </c>
    </row>
    <row r="29075" spans="1:9" x14ac:dyDescent="0.3">
      <c r="A29075" t="s">
        <v>47316</v>
      </c>
      <c r="B29075" s="11">
        <v>44073.480046296296</v>
      </c>
      <c r="C29075" t="s">
        <v>9680</v>
      </c>
      <c r="D29075" t="s">
        <v>22</v>
      </c>
      <c r="E29075">
        <v>2020</v>
      </c>
      <c r="F29075">
        <v>8</v>
      </c>
      <c r="G29075">
        <f>1</f>
        <v>1</v>
      </c>
      <c r="H29075">
        <f>DAY(Table!$B29075)</f>
        <v>30</v>
      </c>
      <c r="I29075" t="s">
        <v>6</v>
      </c>
    </row>
    <row r="29076" spans="1:9" x14ac:dyDescent="0.3">
      <c r="A29076" t="s">
        <v>47317</v>
      </c>
      <c r="B29076" s="11">
        <v>44073.480162037034</v>
      </c>
      <c r="C29076" t="s">
        <v>6483</v>
      </c>
      <c r="D29076" t="s">
        <v>614</v>
      </c>
      <c r="E29076">
        <v>2020</v>
      </c>
      <c r="F29076">
        <v>8</v>
      </c>
      <c r="G29076">
        <f>1</f>
        <v>1</v>
      </c>
      <c r="H29076">
        <f>DAY(Table!$B29076)</f>
        <v>30</v>
      </c>
      <c r="I29076" t="s">
        <v>6</v>
      </c>
    </row>
    <row r="29077" spans="1:9" x14ac:dyDescent="0.3">
      <c r="A29077" t="s">
        <v>47318</v>
      </c>
      <c r="B29077" s="11">
        <v>44073.480474537035</v>
      </c>
      <c r="C29077" t="s">
        <v>3920</v>
      </c>
      <c r="D29077" t="s">
        <v>57</v>
      </c>
      <c r="E29077">
        <v>2020</v>
      </c>
      <c r="F29077">
        <v>8</v>
      </c>
      <c r="G29077">
        <f>1</f>
        <v>1</v>
      </c>
      <c r="H29077">
        <f>DAY(Table!$B29077)</f>
        <v>30</v>
      </c>
      <c r="I29077" t="s">
        <v>6</v>
      </c>
    </row>
    <row r="29078" spans="1:9" x14ac:dyDescent="0.3">
      <c r="A29078" t="s">
        <v>47319</v>
      </c>
      <c r="B29078" s="11">
        <v>44073.480543981481</v>
      </c>
      <c r="C29078" t="s">
        <v>2540</v>
      </c>
      <c r="D29078" t="s">
        <v>87</v>
      </c>
      <c r="E29078">
        <v>2020</v>
      </c>
      <c r="F29078">
        <v>8</v>
      </c>
      <c r="G29078">
        <f>1</f>
        <v>1</v>
      </c>
      <c r="H29078">
        <f>DAY(Table!$B29078)</f>
        <v>30</v>
      </c>
      <c r="I29078" t="s">
        <v>6</v>
      </c>
    </row>
    <row r="29079" spans="1:9" x14ac:dyDescent="0.3">
      <c r="A29079" t="s">
        <v>47320</v>
      </c>
      <c r="B29079" s="11">
        <v>44073.480624999997</v>
      </c>
      <c r="C29079" t="s">
        <v>6168</v>
      </c>
      <c r="D29079" t="s">
        <v>30</v>
      </c>
      <c r="E29079">
        <v>2020</v>
      </c>
      <c r="F29079">
        <v>8</v>
      </c>
      <c r="G29079">
        <f>1</f>
        <v>1</v>
      </c>
      <c r="H29079">
        <f>DAY(Table!$B29079)</f>
        <v>30</v>
      </c>
      <c r="I29079" t="s">
        <v>6</v>
      </c>
    </row>
    <row r="29080" spans="1:9" x14ac:dyDescent="0.3">
      <c r="A29080" t="s">
        <v>47321</v>
      </c>
      <c r="B29080" s="11">
        <v>44073.480729166666</v>
      </c>
      <c r="C29080" t="s">
        <v>1451</v>
      </c>
      <c r="D29080" t="s">
        <v>614</v>
      </c>
      <c r="E29080">
        <v>2020</v>
      </c>
      <c r="F29080">
        <v>8</v>
      </c>
      <c r="G29080">
        <f>1</f>
        <v>1</v>
      </c>
      <c r="H29080">
        <f>DAY(Table!$B29080)</f>
        <v>30</v>
      </c>
      <c r="I29080" t="s">
        <v>6</v>
      </c>
    </row>
    <row r="29081" spans="1:9" x14ac:dyDescent="0.3">
      <c r="A29081" t="s">
        <v>47322</v>
      </c>
      <c r="B29081" s="11">
        <v>44073.480810185189</v>
      </c>
      <c r="C29081" t="s">
        <v>3580</v>
      </c>
      <c r="D29081" t="s">
        <v>2387</v>
      </c>
      <c r="E29081">
        <v>2020</v>
      </c>
      <c r="F29081">
        <v>8</v>
      </c>
      <c r="G29081">
        <f>1</f>
        <v>1</v>
      </c>
      <c r="H29081">
        <f>DAY(Table!$B29081)</f>
        <v>30</v>
      </c>
      <c r="I29081" t="s">
        <v>6</v>
      </c>
    </row>
    <row r="29082" spans="1:9" x14ac:dyDescent="0.3">
      <c r="A29082" t="s">
        <v>47323</v>
      </c>
      <c r="B29082" s="11">
        <v>44073.481203703705</v>
      </c>
      <c r="C29082" t="s">
        <v>13812</v>
      </c>
      <c r="D29082" t="s">
        <v>15</v>
      </c>
      <c r="E29082">
        <v>2020</v>
      </c>
      <c r="F29082">
        <v>8</v>
      </c>
      <c r="G29082">
        <f>1</f>
        <v>1</v>
      </c>
      <c r="H29082">
        <f>DAY(Table!$B29082)</f>
        <v>30</v>
      </c>
      <c r="I29082" t="s">
        <v>6</v>
      </c>
    </row>
    <row r="29083" spans="1:9" x14ac:dyDescent="0.3">
      <c r="A29083" t="s">
        <v>47324</v>
      </c>
      <c r="B29083" s="11">
        <v>44073.481435185182</v>
      </c>
      <c r="C29083" t="s">
        <v>9022</v>
      </c>
      <c r="D29083" t="s">
        <v>161</v>
      </c>
      <c r="E29083">
        <v>2020</v>
      </c>
      <c r="F29083">
        <v>8</v>
      </c>
      <c r="G29083">
        <f>1</f>
        <v>1</v>
      </c>
      <c r="H29083">
        <f>DAY(Table!$B29083)</f>
        <v>30</v>
      </c>
      <c r="I29083" t="s">
        <v>6</v>
      </c>
    </row>
    <row r="29084" spans="1:9" x14ac:dyDescent="0.3">
      <c r="A29084" t="s">
        <v>47325</v>
      </c>
      <c r="B29084" s="11">
        <v>44073.48159722222</v>
      </c>
      <c r="C29084" t="s">
        <v>47326</v>
      </c>
      <c r="D29084" t="s">
        <v>15</v>
      </c>
      <c r="E29084">
        <v>2020</v>
      </c>
      <c r="F29084">
        <v>8</v>
      </c>
      <c r="G29084">
        <f>1</f>
        <v>1</v>
      </c>
      <c r="H29084">
        <f>DAY(Table!$B29084)</f>
        <v>30</v>
      </c>
      <c r="I29084" t="s">
        <v>6</v>
      </c>
    </row>
    <row r="29085" spans="1:9" x14ac:dyDescent="0.3">
      <c r="A29085" t="s">
        <v>47327</v>
      </c>
      <c r="B29085" s="11">
        <v>44073.481608796297</v>
      </c>
      <c r="C29085" t="s">
        <v>47328</v>
      </c>
      <c r="D29085" t="s">
        <v>1898</v>
      </c>
      <c r="E29085">
        <v>2020</v>
      </c>
      <c r="F29085">
        <v>8</v>
      </c>
      <c r="G29085">
        <f>1</f>
        <v>1</v>
      </c>
      <c r="H29085">
        <f>DAY(Table!$B29085)</f>
        <v>30</v>
      </c>
      <c r="I29085" t="s">
        <v>6</v>
      </c>
    </row>
    <row r="29086" spans="1:9" x14ac:dyDescent="0.3">
      <c r="A29086" t="s">
        <v>47329</v>
      </c>
      <c r="B29086" s="11">
        <v>44073.481886574074</v>
      </c>
      <c r="C29086" t="s">
        <v>6173</v>
      </c>
      <c r="D29086" t="s">
        <v>1898</v>
      </c>
      <c r="E29086">
        <v>2020</v>
      </c>
      <c r="F29086">
        <v>8</v>
      </c>
      <c r="G29086">
        <f>1</f>
        <v>1</v>
      </c>
      <c r="H29086">
        <f>DAY(Table!$B29086)</f>
        <v>30</v>
      </c>
      <c r="I29086" t="s">
        <v>6</v>
      </c>
    </row>
    <row r="29087" spans="1:9" x14ac:dyDescent="0.3">
      <c r="A29087" t="s">
        <v>47330</v>
      </c>
      <c r="B29087" s="11">
        <v>44073.482106481482</v>
      </c>
      <c r="C29087" t="s">
        <v>8634</v>
      </c>
      <c r="D29087" t="s">
        <v>1898</v>
      </c>
      <c r="E29087">
        <v>2020</v>
      </c>
      <c r="F29087">
        <v>8</v>
      </c>
      <c r="G29087">
        <f>1</f>
        <v>1</v>
      </c>
      <c r="H29087">
        <f>DAY(Table!$B29087)</f>
        <v>30</v>
      </c>
      <c r="I29087" t="s">
        <v>6</v>
      </c>
    </row>
    <row r="29088" spans="1:9" x14ac:dyDescent="0.3">
      <c r="A29088" t="s">
        <v>47331</v>
      </c>
      <c r="B29088" s="11">
        <v>44073.482141203705</v>
      </c>
      <c r="C29088" t="s">
        <v>2416</v>
      </c>
      <c r="D29088" t="s">
        <v>416</v>
      </c>
      <c r="E29088">
        <v>2020</v>
      </c>
      <c r="F29088">
        <v>8</v>
      </c>
      <c r="G29088">
        <f>1</f>
        <v>1</v>
      </c>
      <c r="H29088">
        <f>DAY(Table!$B29088)</f>
        <v>30</v>
      </c>
      <c r="I29088" t="s">
        <v>6</v>
      </c>
    </row>
    <row r="29089" spans="1:9" x14ac:dyDescent="0.3">
      <c r="A29089" t="s">
        <v>47332</v>
      </c>
      <c r="B29089" s="11">
        <v>44073.482534722221</v>
      </c>
      <c r="C29089" t="s">
        <v>47333</v>
      </c>
      <c r="D29089" t="s">
        <v>66</v>
      </c>
      <c r="E29089">
        <v>2020</v>
      </c>
      <c r="F29089">
        <v>8</v>
      </c>
      <c r="G29089">
        <f>1</f>
        <v>1</v>
      </c>
      <c r="H29089">
        <f>DAY(Table!$B29089)</f>
        <v>30</v>
      </c>
      <c r="I29089" t="s">
        <v>6</v>
      </c>
    </row>
    <row r="29090" spans="1:9" x14ac:dyDescent="0.3">
      <c r="A29090" t="s">
        <v>47334</v>
      </c>
      <c r="B29090" s="11">
        <v>44073.482708333337</v>
      </c>
      <c r="C29090" t="s">
        <v>13317</v>
      </c>
      <c r="D29090" t="s">
        <v>82</v>
      </c>
      <c r="E29090">
        <v>2020</v>
      </c>
      <c r="F29090">
        <v>8</v>
      </c>
      <c r="G29090">
        <f>1</f>
        <v>1</v>
      </c>
      <c r="H29090">
        <f>DAY(Table!$B29090)</f>
        <v>30</v>
      </c>
      <c r="I29090" t="s">
        <v>6</v>
      </c>
    </row>
    <row r="29091" spans="1:9" x14ac:dyDescent="0.3">
      <c r="A29091" t="s">
        <v>47335</v>
      </c>
      <c r="B29091" s="11">
        <v>44073.483171296299</v>
      </c>
      <c r="C29091" t="s">
        <v>15487</v>
      </c>
      <c r="D29091" t="s">
        <v>1612</v>
      </c>
      <c r="E29091">
        <v>2020</v>
      </c>
      <c r="F29091">
        <v>8</v>
      </c>
      <c r="G29091">
        <f>1</f>
        <v>1</v>
      </c>
      <c r="H29091">
        <f>DAY(Table!$B29091)</f>
        <v>30</v>
      </c>
      <c r="I29091" t="s">
        <v>6</v>
      </c>
    </row>
    <row r="29092" spans="1:9" x14ac:dyDescent="0.3">
      <c r="A29092" t="s">
        <v>47336</v>
      </c>
      <c r="B29092" s="11">
        <v>44073.483194444445</v>
      </c>
      <c r="C29092" t="s">
        <v>47337</v>
      </c>
      <c r="D29092" t="s">
        <v>14408</v>
      </c>
      <c r="E29092">
        <v>2020</v>
      </c>
      <c r="F29092">
        <v>8</v>
      </c>
      <c r="G29092">
        <f>1</f>
        <v>1</v>
      </c>
      <c r="H29092">
        <f>DAY(Table!$B29092)</f>
        <v>30</v>
      </c>
      <c r="I29092" t="s">
        <v>6</v>
      </c>
    </row>
    <row r="29093" spans="1:9" x14ac:dyDescent="0.3">
      <c r="A29093" t="s">
        <v>47338</v>
      </c>
      <c r="B29093" s="11">
        <v>44073.483495370368</v>
      </c>
      <c r="C29093" t="s">
        <v>8557</v>
      </c>
      <c r="D29093" t="s">
        <v>78</v>
      </c>
      <c r="E29093">
        <v>2020</v>
      </c>
      <c r="F29093">
        <v>8</v>
      </c>
      <c r="G29093">
        <f>1</f>
        <v>1</v>
      </c>
      <c r="H29093">
        <f>DAY(Table!$B29093)</f>
        <v>30</v>
      </c>
      <c r="I29093" t="s">
        <v>6</v>
      </c>
    </row>
    <row r="29094" spans="1:9" x14ac:dyDescent="0.3">
      <c r="A29094" t="s">
        <v>47339</v>
      </c>
      <c r="B29094" s="11">
        <v>44073.483703703707</v>
      </c>
      <c r="C29094" t="s">
        <v>21497</v>
      </c>
      <c r="D29094" t="s">
        <v>557</v>
      </c>
      <c r="E29094">
        <v>2020</v>
      </c>
      <c r="F29094">
        <v>8</v>
      </c>
      <c r="G29094">
        <f>1</f>
        <v>1</v>
      </c>
      <c r="H29094">
        <f>DAY(Table!$B29094)</f>
        <v>30</v>
      </c>
      <c r="I29094" t="s">
        <v>6</v>
      </c>
    </row>
    <row r="29095" spans="1:9" x14ac:dyDescent="0.3">
      <c r="A29095" t="s">
        <v>47340</v>
      </c>
      <c r="B29095" s="11">
        <v>44073.483912037038</v>
      </c>
      <c r="C29095" t="s">
        <v>47341</v>
      </c>
      <c r="D29095" t="s">
        <v>2087</v>
      </c>
      <c r="E29095">
        <v>2020</v>
      </c>
      <c r="F29095">
        <v>8</v>
      </c>
      <c r="G29095">
        <f>1</f>
        <v>1</v>
      </c>
      <c r="H29095">
        <f>DAY(Table!$B29095)</f>
        <v>30</v>
      </c>
      <c r="I29095" t="s">
        <v>6</v>
      </c>
    </row>
    <row r="29096" spans="1:9" x14ac:dyDescent="0.3">
      <c r="A29096" t="s">
        <v>47342</v>
      </c>
      <c r="B29096" s="11">
        <v>44073.484039351853</v>
      </c>
      <c r="C29096" t="s">
        <v>14098</v>
      </c>
      <c r="D29096" t="s">
        <v>557</v>
      </c>
      <c r="E29096">
        <v>2020</v>
      </c>
      <c r="F29096">
        <v>8</v>
      </c>
      <c r="G29096">
        <f>1</f>
        <v>1</v>
      </c>
      <c r="H29096">
        <f>DAY(Table!$B29096)</f>
        <v>30</v>
      </c>
      <c r="I29096" t="s">
        <v>6</v>
      </c>
    </row>
    <row r="29097" spans="1:9" x14ac:dyDescent="0.3">
      <c r="A29097" t="s">
        <v>47343</v>
      </c>
      <c r="B29097" s="11">
        <v>44073.4843287037</v>
      </c>
      <c r="C29097" t="s">
        <v>361</v>
      </c>
      <c r="D29097" t="s">
        <v>32</v>
      </c>
      <c r="E29097">
        <v>2020</v>
      </c>
      <c r="F29097">
        <v>8</v>
      </c>
      <c r="G29097">
        <f>1</f>
        <v>1</v>
      </c>
      <c r="H29097">
        <f>DAY(Table!$B29097)</f>
        <v>30</v>
      </c>
      <c r="I29097" t="s">
        <v>6</v>
      </c>
    </row>
    <row r="29098" spans="1:9" x14ac:dyDescent="0.3">
      <c r="A29098" t="s">
        <v>47344</v>
      </c>
      <c r="B29098" s="11">
        <v>44073.484629629631</v>
      </c>
      <c r="C29098" t="s">
        <v>9804</v>
      </c>
      <c r="D29098" t="s">
        <v>107</v>
      </c>
      <c r="E29098">
        <v>2020</v>
      </c>
      <c r="F29098">
        <v>8</v>
      </c>
      <c r="G29098">
        <f>1</f>
        <v>1</v>
      </c>
      <c r="H29098">
        <f>DAY(Table!$B29098)</f>
        <v>30</v>
      </c>
      <c r="I29098" t="s">
        <v>6</v>
      </c>
    </row>
    <row r="29099" spans="1:9" x14ac:dyDescent="0.3">
      <c r="A29099" t="s">
        <v>47345</v>
      </c>
      <c r="B29099" s="11">
        <v>44073.4846875</v>
      </c>
      <c r="C29099" t="s">
        <v>8975</v>
      </c>
      <c r="D29099" t="s">
        <v>111</v>
      </c>
      <c r="E29099">
        <v>2020</v>
      </c>
      <c r="F29099">
        <v>8</v>
      </c>
      <c r="G29099">
        <f>1</f>
        <v>1</v>
      </c>
      <c r="H29099">
        <f>DAY(Table!$B29099)</f>
        <v>30</v>
      </c>
      <c r="I29099" t="s">
        <v>6</v>
      </c>
    </row>
    <row r="29100" spans="1:9" x14ac:dyDescent="0.3">
      <c r="A29100" t="s">
        <v>47346</v>
      </c>
      <c r="B29100" s="11">
        <v>44073.485069444447</v>
      </c>
      <c r="C29100" t="s">
        <v>14637</v>
      </c>
      <c r="D29100" t="s">
        <v>1670</v>
      </c>
      <c r="E29100">
        <v>2020</v>
      </c>
      <c r="F29100">
        <v>8</v>
      </c>
      <c r="G29100">
        <f>1</f>
        <v>1</v>
      </c>
      <c r="H29100">
        <f>DAY(Table!$B29100)</f>
        <v>30</v>
      </c>
      <c r="I29100" t="s">
        <v>6</v>
      </c>
    </row>
    <row r="29101" spans="1:9" x14ac:dyDescent="0.3">
      <c r="A29101" t="s">
        <v>47347</v>
      </c>
      <c r="B29101" s="11">
        <v>44073.485300925924</v>
      </c>
      <c r="C29101" t="s">
        <v>73</v>
      </c>
      <c r="D29101" t="s">
        <v>74</v>
      </c>
      <c r="E29101">
        <v>2020</v>
      </c>
      <c r="F29101">
        <v>8</v>
      </c>
      <c r="G29101">
        <f>1</f>
        <v>1</v>
      </c>
      <c r="H29101">
        <f>DAY(Table!$B29101)</f>
        <v>30</v>
      </c>
      <c r="I29101" t="s">
        <v>6</v>
      </c>
    </row>
    <row r="29102" spans="1:9" x14ac:dyDescent="0.3">
      <c r="A29102" t="s">
        <v>47348</v>
      </c>
      <c r="B29102" s="11">
        <v>44073.485648148147</v>
      </c>
      <c r="C29102" t="s">
        <v>47349</v>
      </c>
      <c r="D29102" t="s">
        <v>57</v>
      </c>
      <c r="E29102">
        <v>2020</v>
      </c>
      <c r="F29102">
        <v>8</v>
      </c>
      <c r="G29102">
        <f>1</f>
        <v>1</v>
      </c>
      <c r="H29102">
        <f>DAY(Table!$B29102)</f>
        <v>30</v>
      </c>
      <c r="I29102" t="s">
        <v>6</v>
      </c>
    </row>
    <row r="29103" spans="1:9" x14ac:dyDescent="0.3">
      <c r="A29103" t="s">
        <v>47350</v>
      </c>
      <c r="B29103" s="11">
        <v>44073.485821759263</v>
      </c>
      <c r="C29103" t="s">
        <v>2974</v>
      </c>
      <c r="D29103" t="s">
        <v>62</v>
      </c>
      <c r="E29103">
        <v>2020</v>
      </c>
      <c r="F29103">
        <v>8</v>
      </c>
      <c r="G29103">
        <f>1</f>
        <v>1</v>
      </c>
      <c r="H29103">
        <f>DAY(Table!$B29103)</f>
        <v>30</v>
      </c>
      <c r="I29103" t="s">
        <v>6</v>
      </c>
    </row>
    <row r="29104" spans="1:9" x14ac:dyDescent="0.3">
      <c r="A29104" t="s">
        <v>47351</v>
      </c>
      <c r="B29104" s="11">
        <v>44073.485821759263</v>
      </c>
      <c r="C29104" t="s">
        <v>13279</v>
      </c>
      <c r="D29104" t="s">
        <v>66</v>
      </c>
      <c r="E29104">
        <v>2020</v>
      </c>
      <c r="F29104">
        <v>8</v>
      </c>
      <c r="G29104">
        <f>1</f>
        <v>1</v>
      </c>
      <c r="H29104">
        <f>DAY(Table!$B29104)</f>
        <v>30</v>
      </c>
      <c r="I29104" t="s">
        <v>6</v>
      </c>
    </row>
    <row r="29105" spans="1:9" x14ac:dyDescent="0.3">
      <c r="A29105" t="s">
        <v>47352</v>
      </c>
      <c r="B29105" s="11">
        <v>44073.486354166664</v>
      </c>
      <c r="C29105" t="s">
        <v>15845</v>
      </c>
      <c r="D29105" t="s">
        <v>565</v>
      </c>
      <c r="E29105">
        <v>2020</v>
      </c>
      <c r="F29105">
        <v>8</v>
      </c>
      <c r="G29105">
        <f>1</f>
        <v>1</v>
      </c>
      <c r="H29105">
        <f>DAY(Table!$B29105)</f>
        <v>30</v>
      </c>
      <c r="I29105" t="s">
        <v>6</v>
      </c>
    </row>
    <row r="29106" spans="1:9" x14ac:dyDescent="0.3">
      <c r="A29106" t="s">
        <v>47353</v>
      </c>
      <c r="B29106" s="11">
        <v>44073.486458333333</v>
      </c>
      <c r="C29106" t="s">
        <v>6813</v>
      </c>
      <c r="D29106" t="s">
        <v>29</v>
      </c>
      <c r="E29106">
        <v>2020</v>
      </c>
      <c r="F29106">
        <v>8</v>
      </c>
      <c r="G29106">
        <f>1</f>
        <v>1</v>
      </c>
      <c r="H29106">
        <f>DAY(Table!$B29106)</f>
        <v>30</v>
      </c>
      <c r="I29106" t="s">
        <v>6</v>
      </c>
    </row>
    <row r="29107" spans="1:9" x14ac:dyDescent="0.3">
      <c r="A29107" t="s">
        <v>47354</v>
      </c>
      <c r="B29107" s="11">
        <v>44073.486504629633</v>
      </c>
      <c r="C29107" t="s">
        <v>14153</v>
      </c>
      <c r="D29107" t="s">
        <v>7</v>
      </c>
      <c r="E29107">
        <v>2020</v>
      </c>
      <c r="F29107">
        <v>8</v>
      </c>
      <c r="G29107">
        <f>1</f>
        <v>1</v>
      </c>
      <c r="H29107">
        <f>DAY(Table!$B29107)</f>
        <v>30</v>
      </c>
      <c r="I29107" t="s">
        <v>6</v>
      </c>
    </row>
    <row r="29108" spans="1:9" x14ac:dyDescent="0.3">
      <c r="A29108" t="s">
        <v>47355</v>
      </c>
      <c r="B29108" s="11">
        <v>44073.486516203702</v>
      </c>
      <c r="C29108" t="s">
        <v>10565</v>
      </c>
      <c r="D29108" t="s">
        <v>34</v>
      </c>
      <c r="E29108">
        <v>2020</v>
      </c>
      <c r="F29108">
        <v>8</v>
      </c>
      <c r="G29108">
        <f>1</f>
        <v>1</v>
      </c>
      <c r="H29108">
        <f>DAY(Table!$B29108)</f>
        <v>30</v>
      </c>
      <c r="I29108" t="s">
        <v>6</v>
      </c>
    </row>
    <row r="29109" spans="1:9" x14ac:dyDescent="0.3">
      <c r="A29109" t="s">
        <v>47356</v>
      </c>
      <c r="B29109" s="11">
        <v>44073.486631944441</v>
      </c>
      <c r="C29109" t="s">
        <v>4335</v>
      </c>
      <c r="D29109" t="s">
        <v>35</v>
      </c>
      <c r="E29109">
        <v>2020</v>
      </c>
      <c r="F29109">
        <v>8</v>
      </c>
      <c r="G29109">
        <f>1</f>
        <v>1</v>
      </c>
      <c r="H29109">
        <f>DAY(Table!$B29109)</f>
        <v>30</v>
      </c>
      <c r="I29109" t="s">
        <v>6</v>
      </c>
    </row>
    <row r="29110" spans="1:9" x14ac:dyDescent="0.3">
      <c r="A29110" t="s">
        <v>47357</v>
      </c>
      <c r="B29110" s="11">
        <v>44073.48673611111</v>
      </c>
      <c r="C29110" t="s">
        <v>16034</v>
      </c>
      <c r="D29110" t="s">
        <v>2087</v>
      </c>
      <c r="E29110">
        <v>2020</v>
      </c>
      <c r="F29110">
        <v>8</v>
      </c>
      <c r="G29110">
        <f>1</f>
        <v>1</v>
      </c>
      <c r="H29110">
        <f>DAY(Table!$B29110)</f>
        <v>30</v>
      </c>
      <c r="I29110" t="s">
        <v>6</v>
      </c>
    </row>
    <row r="29111" spans="1:9" x14ac:dyDescent="0.3">
      <c r="A29111" t="s">
        <v>47358</v>
      </c>
      <c r="B29111" s="11">
        <v>44073.48715277778</v>
      </c>
      <c r="C29111" t="s">
        <v>10684</v>
      </c>
      <c r="D29111" t="s">
        <v>557</v>
      </c>
      <c r="E29111">
        <v>2020</v>
      </c>
      <c r="F29111">
        <v>8</v>
      </c>
      <c r="G29111">
        <f>1</f>
        <v>1</v>
      </c>
      <c r="H29111">
        <f>DAY(Table!$B29111)</f>
        <v>30</v>
      </c>
      <c r="I29111" t="s">
        <v>6</v>
      </c>
    </row>
    <row r="29112" spans="1:9" x14ac:dyDescent="0.3">
      <c r="A29112" t="s">
        <v>47359</v>
      </c>
      <c r="B29112" s="11">
        <v>44073.487164351849</v>
      </c>
      <c r="C29112" t="s">
        <v>13192</v>
      </c>
      <c r="D29112" t="s">
        <v>257</v>
      </c>
      <c r="E29112">
        <v>2020</v>
      </c>
      <c r="F29112">
        <v>8</v>
      </c>
      <c r="G29112">
        <f>1</f>
        <v>1</v>
      </c>
      <c r="H29112">
        <f>DAY(Table!$B29112)</f>
        <v>30</v>
      </c>
      <c r="I29112" t="s">
        <v>6</v>
      </c>
    </row>
    <row r="29113" spans="1:9" x14ac:dyDescent="0.3">
      <c r="A29113" t="s">
        <v>47360</v>
      </c>
      <c r="B29113" s="11">
        <v>44073.487384259257</v>
      </c>
      <c r="C29113" t="s">
        <v>6685</v>
      </c>
      <c r="D29113" t="s">
        <v>22</v>
      </c>
      <c r="E29113">
        <v>2020</v>
      </c>
      <c r="F29113">
        <v>8</v>
      </c>
      <c r="G29113">
        <f>1</f>
        <v>1</v>
      </c>
      <c r="H29113">
        <f>DAY(Table!$B29113)</f>
        <v>30</v>
      </c>
      <c r="I29113" t="s">
        <v>6</v>
      </c>
    </row>
    <row r="29114" spans="1:9" x14ac:dyDescent="0.3">
      <c r="A29114" t="s">
        <v>47361</v>
      </c>
      <c r="B29114" s="11">
        <v>44073.48741898148</v>
      </c>
      <c r="C29114" t="s">
        <v>8436</v>
      </c>
      <c r="D29114" t="s">
        <v>790</v>
      </c>
      <c r="E29114">
        <v>2020</v>
      </c>
      <c r="F29114">
        <v>8</v>
      </c>
      <c r="G29114">
        <f>1</f>
        <v>1</v>
      </c>
      <c r="H29114">
        <f>DAY(Table!$B29114)</f>
        <v>30</v>
      </c>
      <c r="I29114" t="s">
        <v>6</v>
      </c>
    </row>
    <row r="29115" spans="1:9" x14ac:dyDescent="0.3">
      <c r="A29115" t="s">
        <v>47362</v>
      </c>
      <c r="B29115" s="11">
        <v>44073.487430555557</v>
      </c>
      <c r="C29115" t="s">
        <v>60</v>
      </c>
      <c r="D29115" t="s">
        <v>4419</v>
      </c>
      <c r="E29115">
        <v>2020</v>
      </c>
      <c r="F29115">
        <v>8</v>
      </c>
      <c r="G29115">
        <f>1</f>
        <v>1</v>
      </c>
      <c r="H29115">
        <f>DAY(Table!$B29115)</f>
        <v>30</v>
      </c>
      <c r="I29115" t="s">
        <v>6</v>
      </c>
    </row>
    <row r="29116" spans="1:9" x14ac:dyDescent="0.3">
      <c r="A29116" t="s">
        <v>47363</v>
      </c>
      <c r="B29116" s="11">
        <v>44073.488379629627</v>
      </c>
      <c r="C29116" t="s">
        <v>6463</v>
      </c>
      <c r="D29116" t="s">
        <v>304</v>
      </c>
      <c r="E29116">
        <v>2020</v>
      </c>
      <c r="F29116">
        <v>8</v>
      </c>
      <c r="G29116">
        <f>1</f>
        <v>1</v>
      </c>
      <c r="H29116">
        <f>DAY(Table!$B29116)</f>
        <v>30</v>
      </c>
      <c r="I29116" t="s">
        <v>6</v>
      </c>
    </row>
    <row r="29117" spans="1:9" x14ac:dyDescent="0.3">
      <c r="A29117" t="s">
        <v>47364</v>
      </c>
      <c r="B29117" s="11">
        <v>44073.489189814813</v>
      </c>
      <c r="C29117" t="s">
        <v>6464</v>
      </c>
      <c r="D29117" t="s">
        <v>57</v>
      </c>
      <c r="E29117">
        <v>2020</v>
      </c>
      <c r="F29117">
        <v>8</v>
      </c>
      <c r="G29117">
        <f>1</f>
        <v>1</v>
      </c>
      <c r="H29117">
        <f>DAY(Table!$B29117)</f>
        <v>30</v>
      </c>
      <c r="I29117" t="s">
        <v>6</v>
      </c>
    </row>
    <row r="29118" spans="1:9" x14ac:dyDescent="0.3">
      <c r="A29118" t="s">
        <v>47365</v>
      </c>
      <c r="B29118" s="11">
        <v>44073.489224537036</v>
      </c>
      <c r="C29118" t="s">
        <v>8387</v>
      </c>
      <c r="D29118" t="s">
        <v>62</v>
      </c>
      <c r="E29118">
        <v>2020</v>
      </c>
      <c r="F29118">
        <v>8</v>
      </c>
      <c r="G29118">
        <f>1</f>
        <v>1</v>
      </c>
      <c r="H29118">
        <f>DAY(Table!$B29118)</f>
        <v>30</v>
      </c>
      <c r="I29118" t="s">
        <v>6</v>
      </c>
    </row>
    <row r="29119" spans="1:9" x14ac:dyDescent="0.3">
      <c r="A29119" t="s">
        <v>47366</v>
      </c>
      <c r="B29119" s="11">
        <v>44073.489259259259</v>
      </c>
      <c r="C29119" t="s">
        <v>1077</v>
      </c>
      <c r="D29119" t="s">
        <v>140</v>
      </c>
      <c r="E29119">
        <v>2020</v>
      </c>
      <c r="F29119">
        <v>8</v>
      </c>
      <c r="G29119">
        <f>1</f>
        <v>1</v>
      </c>
      <c r="H29119">
        <f>DAY(Table!$B29119)</f>
        <v>30</v>
      </c>
      <c r="I29119" t="s">
        <v>6</v>
      </c>
    </row>
    <row r="29120" spans="1:9" x14ac:dyDescent="0.3">
      <c r="A29120" t="s">
        <v>47367</v>
      </c>
      <c r="B29120" s="11">
        <v>44073.489305555559</v>
      </c>
      <c r="C29120" t="s">
        <v>695</v>
      </c>
      <c r="D29120" t="s">
        <v>116</v>
      </c>
      <c r="E29120">
        <v>2020</v>
      </c>
      <c r="F29120">
        <v>8</v>
      </c>
      <c r="G29120">
        <f>1</f>
        <v>1</v>
      </c>
      <c r="H29120">
        <f>DAY(Table!$B29120)</f>
        <v>30</v>
      </c>
      <c r="I29120" t="s">
        <v>6</v>
      </c>
    </row>
    <row r="29121" spans="1:9" x14ac:dyDescent="0.3">
      <c r="A29121" t="s">
        <v>47368</v>
      </c>
      <c r="B29121" s="11">
        <v>44073.489398148151</v>
      </c>
      <c r="C29121" t="s">
        <v>4108</v>
      </c>
      <c r="D29121" t="s">
        <v>35</v>
      </c>
      <c r="E29121">
        <v>2020</v>
      </c>
      <c r="F29121">
        <v>8</v>
      </c>
      <c r="G29121">
        <f>1</f>
        <v>1</v>
      </c>
      <c r="H29121">
        <f>DAY(Table!$B29121)</f>
        <v>30</v>
      </c>
      <c r="I29121" t="s">
        <v>6</v>
      </c>
    </row>
    <row r="29122" spans="1:9" x14ac:dyDescent="0.3">
      <c r="A29122" t="s">
        <v>47369</v>
      </c>
      <c r="B29122" s="11">
        <v>44073.489560185182</v>
      </c>
      <c r="C29122" t="s">
        <v>47370</v>
      </c>
      <c r="D29122" t="s">
        <v>2087</v>
      </c>
      <c r="E29122">
        <v>2020</v>
      </c>
      <c r="F29122">
        <v>8</v>
      </c>
      <c r="G29122">
        <f>1</f>
        <v>1</v>
      </c>
      <c r="H29122">
        <f>DAY(Table!$B29122)</f>
        <v>30</v>
      </c>
      <c r="I29122" t="s">
        <v>6</v>
      </c>
    </row>
    <row r="29123" spans="1:9" x14ac:dyDescent="0.3">
      <c r="A29123" t="s">
        <v>47371</v>
      </c>
      <c r="B29123" s="11">
        <v>44073.489849537036</v>
      </c>
      <c r="C29123" t="s">
        <v>14205</v>
      </c>
      <c r="D29123" t="s">
        <v>108</v>
      </c>
      <c r="E29123">
        <v>2020</v>
      </c>
      <c r="F29123">
        <v>8</v>
      </c>
      <c r="G29123">
        <f>1</f>
        <v>1</v>
      </c>
      <c r="H29123">
        <f>DAY(Table!$B29123)</f>
        <v>30</v>
      </c>
      <c r="I29123" t="s">
        <v>6</v>
      </c>
    </row>
    <row r="29124" spans="1:9" x14ac:dyDescent="0.3">
      <c r="A29124" t="s">
        <v>47372</v>
      </c>
      <c r="B29124" s="11">
        <v>44073.489895833336</v>
      </c>
      <c r="C29124" t="s">
        <v>11246</v>
      </c>
      <c r="D29124" t="s">
        <v>2087</v>
      </c>
      <c r="E29124">
        <v>2020</v>
      </c>
      <c r="F29124">
        <v>8</v>
      </c>
      <c r="G29124">
        <f>1</f>
        <v>1</v>
      </c>
      <c r="H29124">
        <f>DAY(Table!$B29124)</f>
        <v>30</v>
      </c>
      <c r="I29124" t="s">
        <v>6</v>
      </c>
    </row>
    <row r="29125" spans="1:9" x14ac:dyDescent="0.3">
      <c r="A29125" t="s">
        <v>47373</v>
      </c>
      <c r="B29125" s="11">
        <v>44073.490162037036</v>
      </c>
      <c r="C29125" t="s">
        <v>2527</v>
      </c>
      <c r="D29125" t="s">
        <v>181</v>
      </c>
      <c r="E29125">
        <v>2020</v>
      </c>
      <c r="F29125">
        <v>8</v>
      </c>
      <c r="G29125">
        <f>1</f>
        <v>1</v>
      </c>
      <c r="H29125">
        <f>DAY(Table!$B29125)</f>
        <v>30</v>
      </c>
      <c r="I29125" t="s">
        <v>6</v>
      </c>
    </row>
    <row r="29126" spans="1:9" x14ac:dyDescent="0.3">
      <c r="A29126" t="s">
        <v>47374</v>
      </c>
      <c r="B29126" s="11">
        <v>44073.490381944444</v>
      </c>
      <c r="C29126" t="s">
        <v>6694</v>
      </c>
      <c r="D29126" t="s">
        <v>35</v>
      </c>
      <c r="E29126">
        <v>2020</v>
      </c>
      <c r="F29126">
        <v>8</v>
      </c>
      <c r="G29126">
        <f>1</f>
        <v>1</v>
      </c>
      <c r="H29126">
        <f>DAY(Table!$B29126)</f>
        <v>30</v>
      </c>
      <c r="I29126" t="s">
        <v>6</v>
      </c>
    </row>
    <row r="29127" spans="1:9" x14ac:dyDescent="0.3">
      <c r="A29127" t="s">
        <v>47375</v>
      </c>
      <c r="B29127" s="11">
        <v>44073.490590277775</v>
      </c>
      <c r="C29127" t="s">
        <v>6096</v>
      </c>
      <c r="D29127" t="s">
        <v>343</v>
      </c>
      <c r="E29127">
        <v>2020</v>
      </c>
      <c r="F29127">
        <v>8</v>
      </c>
      <c r="G29127">
        <f>1</f>
        <v>1</v>
      </c>
      <c r="H29127">
        <f>DAY(Table!$B29127)</f>
        <v>30</v>
      </c>
      <c r="I29127" t="s">
        <v>6</v>
      </c>
    </row>
    <row r="29128" spans="1:9" x14ac:dyDescent="0.3">
      <c r="A29128" t="s">
        <v>47376</v>
      </c>
      <c r="B29128" s="11">
        <v>44073.490601851852</v>
      </c>
      <c r="C29128" t="s">
        <v>3820</v>
      </c>
      <c r="D29128" t="s">
        <v>565</v>
      </c>
      <c r="E29128">
        <v>2020</v>
      </c>
      <c r="F29128">
        <v>8</v>
      </c>
      <c r="G29128">
        <f>1</f>
        <v>1</v>
      </c>
      <c r="H29128">
        <f>DAY(Table!$B29128)</f>
        <v>30</v>
      </c>
      <c r="I29128" t="s">
        <v>6</v>
      </c>
    </row>
    <row r="29129" spans="1:9" x14ac:dyDescent="0.3">
      <c r="A29129" t="s">
        <v>47377</v>
      </c>
      <c r="B29129" s="11">
        <v>44073.490601851852</v>
      </c>
      <c r="C29129" t="s">
        <v>3015</v>
      </c>
      <c r="D29129" t="s">
        <v>4419</v>
      </c>
      <c r="E29129">
        <v>2020</v>
      </c>
      <c r="F29129">
        <v>8</v>
      </c>
      <c r="G29129">
        <f>1</f>
        <v>1</v>
      </c>
      <c r="H29129">
        <f>DAY(Table!$B29129)</f>
        <v>30</v>
      </c>
      <c r="I29129" t="s">
        <v>6</v>
      </c>
    </row>
    <row r="29130" spans="1:9" x14ac:dyDescent="0.3">
      <c r="A29130" t="s">
        <v>47378</v>
      </c>
      <c r="B29130" s="11">
        <v>44073.490659722222</v>
      </c>
      <c r="C29130" t="s">
        <v>1838</v>
      </c>
      <c r="D29130" t="s">
        <v>82</v>
      </c>
      <c r="E29130">
        <v>2020</v>
      </c>
      <c r="F29130">
        <v>8</v>
      </c>
      <c r="G29130">
        <f>1</f>
        <v>1</v>
      </c>
      <c r="H29130">
        <f>DAY(Table!$B29130)</f>
        <v>30</v>
      </c>
      <c r="I29130" t="s">
        <v>6</v>
      </c>
    </row>
    <row r="29131" spans="1:9" x14ac:dyDescent="0.3">
      <c r="A29131" t="s">
        <v>47379</v>
      </c>
      <c r="B29131" s="11">
        <v>44073.49077546296</v>
      </c>
      <c r="C29131" t="s">
        <v>267</v>
      </c>
      <c r="D29131" t="s">
        <v>191</v>
      </c>
      <c r="E29131">
        <v>2020</v>
      </c>
      <c r="F29131">
        <v>8</v>
      </c>
      <c r="G29131">
        <f>1</f>
        <v>1</v>
      </c>
      <c r="H29131">
        <f>DAY(Table!$B29131)</f>
        <v>30</v>
      </c>
      <c r="I29131" t="s">
        <v>6</v>
      </c>
    </row>
    <row r="29132" spans="1:9" x14ac:dyDescent="0.3">
      <c r="A29132" t="s">
        <v>47380</v>
      </c>
      <c r="B29132" s="11">
        <v>44073.490879629629</v>
      </c>
      <c r="C29132" t="s">
        <v>26935</v>
      </c>
      <c r="D29132" t="s">
        <v>826</v>
      </c>
      <c r="E29132">
        <v>2020</v>
      </c>
      <c r="F29132">
        <v>8</v>
      </c>
      <c r="G29132">
        <f>1</f>
        <v>1</v>
      </c>
      <c r="H29132">
        <f>DAY(Table!$B29132)</f>
        <v>30</v>
      </c>
      <c r="I29132" t="s">
        <v>6</v>
      </c>
    </row>
    <row r="29133" spans="1:9" x14ac:dyDescent="0.3">
      <c r="A29133" t="s">
        <v>47381</v>
      </c>
      <c r="B29133" s="11">
        <v>44073.490937499999</v>
      </c>
      <c r="C29133" t="s">
        <v>12679</v>
      </c>
      <c r="D29133" t="s">
        <v>35</v>
      </c>
      <c r="E29133">
        <v>2020</v>
      </c>
      <c r="F29133">
        <v>8</v>
      </c>
      <c r="G29133">
        <f>1</f>
        <v>1</v>
      </c>
      <c r="H29133">
        <f>DAY(Table!$B29133)</f>
        <v>30</v>
      </c>
      <c r="I29133" t="s">
        <v>6</v>
      </c>
    </row>
    <row r="29134" spans="1:9" x14ac:dyDescent="0.3">
      <c r="A29134" t="s">
        <v>47382</v>
      </c>
      <c r="B29134" s="11">
        <v>44073.491030092591</v>
      </c>
      <c r="C29134" t="s">
        <v>5879</v>
      </c>
      <c r="D29134" t="s">
        <v>790</v>
      </c>
      <c r="E29134">
        <v>2020</v>
      </c>
      <c r="F29134">
        <v>8</v>
      </c>
      <c r="G29134">
        <f>1</f>
        <v>1</v>
      </c>
      <c r="H29134">
        <f>DAY(Table!$B29134)</f>
        <v>30</v>
      </c>
      <c r="I29134" t="s">
        <v>6</v>
      </c>
    </row>
    <row r="29135" spans="1:9" x14ac:dyDescent="0.3">
      <c r="A29135" t="s">
        <v>47383</v>
      </c>
      <c r="B29135" s="11">
        <v>44073.49113425926</v>
      </c>
      <c r="C29135" t="s">
        <v>4038</v>
      </c>
      <c r="D29135" t="s">
        <v>773</v>
      </c>
      <c r="E29135">
        <v>2020</v>
      </c>
      <c r="F29135">
        <v>8</v>
      </c>
      <c r="G29135">
        <f>1</f>
        <v>1</v>
      </c>
      <c r="H29135">
        <f>DAY(Table!$B29135)</f>
        <v>30</v>
      </c>
      <c r="I29135" t="s">
        <v>6</v>
      </c>
    </row>
    <row r="29136" spans="1:9" x14ac:dyDescent="0.3">
      <c r="A29136" t="s">
        <v>47384</v>
      </c>
      <c r="B29136" s="11">
        <v>44073.491215277776</v>
      </c>
      <c r="C29136" t="s">
        <v>14127</v>
      </c>
      <c r="D29136" t="s">
        <v>57</v>
      </c>
      <c r="E29136">
        <v>2020</v>
      </c>
      <c r="F29136">
        <v>8</v>
      </c>
      <c r="G29136">
        <f>1</f>
        <v>1</v>
      </c>
      <c r="H29136">
        <f>DAY(Table!$B29136)</f>
        <v>30</v>
      </c>
      <c r="I29136" t="s">
        <v>6</v>
      </c>
    </row>
    <row r="29137" spans="1:9" x14ac:dyDescent="0.3">
      <c r="A29137" t="s">
        <v>47385</v>
      </c>
      <c r="B29137" s="11">
        <v>44073.491226851853</v>
      </c>
      <c r="C29137" t="s">
        <v>909</v>
      </c>
      <c r="D29137" t="s">
        <v>910</v>
      </c>
      <c r="E29137">
        <v>2020</v>
      </c>
      <c r="F29137">
        <v>8</v>
      </c>
      <c r="G29137">
        <f>1</f>
        <v>1</v>
      </c>
      <c r="H29137">
        <f>DAY(Table!$B29137)</f>
        <v>30</v>
      </c>
      <c r="I29137" t="s">
        <v>6</v>
      </c>
    </row>
    <row r="29138" spans="1:9" x14ac:dyDescent="0.3">
      <c r="A29138" t="s">
        <v>47386</v>
      </c>
      <c r="B29138" s="11">
        <v>44073.491319444445</v>
      </c>
      <c r="C29138" t="s">
        <v>13426</v>
      </c>
      <c r="D29138" t="s">
        <v>27</v>
      </c>
      <c r="E29138">
        <v>2020</v>
      </c>
      <c r="F29138">
        <v>8</v>
      </c>
      <c r="G29138">
        <f>1</f>
        <v>1</v>
      </c>
      <c r="H29138">
        <f>DAY(Table!$B29138)</f>
        <v>30</v>
      </c>
      <c r="I29138" t="s">
        <v>6</v>
      </c>
    </row>
    <row r="29139" spans="1:9" x14ac:dyDescent="0.3">
      <c r="A29139" t="s">
        <v>47387</v>
      </c>
      <c r="B29139" s="11">
        <v>44073.491400462961</v>
      </c>
      <c r="C29139" t="s">
        <v>11071</v>
      </c>
      <c r="D29139" t="s">
        <v>246</v>
      </c>
      <c r="E29139">
        <v>2020</v>
      </c>
      <c r="F29139">
        <v>8</v>
      </c>
      <c r="G29139">
        <f>1</f>
        <v>1</v>
      </c>
      <c r="H29139">
        <f>DAY(Table!$B29139)</f>
        <v>30</v>
      </c>
      <c r="I29139" t="s">
        <v>6</v>
      </c>
    </row>
    <row r="29140" spans="1:9" x14ac:dyDescent="0.3">
      <c r="A29140" t="s">
        <v>47388</v>
      </c>
      <c r="B29140" s="11">
        <v>44073.49145833333</v>
      </c>
      <c r="C29140" t="s">
        <v>6715</v>
      </c>
      <c r="D29140" t="s">
        <v>140</v>
      </c>
      <c r="E29140">
        <v>2020</v>
      </c>
      <c r="F29140">
        <v>8</v>
      </c>
      <c r="G29140">
        <f>1</f>
        <v>1</v>
      </c>
      <c r="H29140">
        <f>DAY(Table!$B29140)</f>
        <v>30</v>
      </c>
      <c r="I29140" t="s">
        <v>6</v>
      </c>
    </row>
    <row r="29141" spans="1:9" x14ac:dyDescent="0.3">
      <c r="A29141" t="s">
        <v>47389</v>
      </c>
      <c r="B29141" s="11">
        <v>44073.491608796299</v>
      </c>
      <c r="C29141" t="s">
        <v>1979</v>
      </c>
      <c r="D29141" t="s">
        <v>22</v>
      </c>
      <c r="E29141">
        <v>2020</v>
      </c>
      <c r="F29141">
        <v>8</v>
      </c>
      <c r="G29141">
        <f>1</f>
        <v>1</v>
      </c>
      <c r="H29141">
        <f>DAY(Table!$B29141)</f>
        <v>30</v>
      </c>
      <c r="I29141" t="s">
        <v>6</v>
      </c>
    </row>
    <row r="29142" spans="1:9" x14ac:dyDescent="0.3">
      <c r="A29142" t="s">
        <v>47390</v>
      </c>
      <c r="B29142" s="11">
        <v>44073.491736111115</v>
      </c>
      <c r="C29142" t="s">
        <v>6037</v>
      </c>
      <c r="D29142" t="s">
        <v>181</v>
      </c>
      <c r="E29142">
        <v>2020</v>
      </c>
      <c r="F29142">
        <v>8</v>
      </c>
      <c r="G29142">
        <f>1</f>
        <v>1</v>
      </c>
      <c r="H29142">
        <f>DAY(Table!$B29142)</f>
        <v>30</v>
      </c>
      <c r="I29142" t="s">
        <v>6</v>
      </c>
    </row>
    <row r="29143" spans="1:9" x14ac:dyDescent="0.3">
      <c r="A29143" t="s">
        <v>47391</v>
      </c>
      <c r="B29143" s="11">
        <v>44073.491759259261</v>
      </c>
      <c r="C29143" t="s">
        <v>11305</v>
      </c>
      <c r="D29143" t="s">
        <v>3996</v>
      </c>
      <c r="E29143">
        <v>2020</v>
      </c>
      <c r="F29143">
        <v>8</v>
      </c>
      <c r="G29143">
        <f>1</f>
        <v>1</v>
      </c>
      <c r="H29143">
        <f>DAY(Table!$B29143)</f>
        <v>30</v>
      </c>
      <c r="I29143" t="s">
        <v>6</v>
      </c>
    </row>
    <row r="29144" spans="1:9" x14ac:dyDescent="0.3">
      <c r="A29144" t="s">
        <v>47392</v>
      </c>
      <c r="B29144" s="11">
        <v>44073.4919212963</v>
      </c>
      <c r="C29144" t="s">
        <v>2825</v>
      </c>
      <c r="D29144" t="s">
        <v>826</v>
      </c>
      <c r="E29144">
        <v>2020</v>
      </c>
      <c r="F29144">
        <v>8</v>
      </c>
      <c r="G29144">
        <f>1</f>
        <v>1</v>
      </c>
      <c r="H29144">
        <f>DAY(Table!$B29144)</f>
        <v>30</v>
      </c>
      <c r="I29144" t="s">
        <v>6</v>
      </c>
    </row>
    <row r="29145" spans="1:9" x14ac:dyDescent="0.3">
      <c r="A29145" t="s">
        <v>47393</v>
      </c>
      <c r="B29145" s="11">
        <v>44073.492175925923</v>
      </c>
      <c r="C29145" t="s">
        <v>1588</v>
      </c>
      <c r="D29145" t="s">
        <v>1318</v>
      </c>
      <c r="E29145">
        <v>2020</v>
      </c>
      <c r="F29145">
        <v>8</v>
      </c>
      <c r="G29145">
        <f>1</f>
        <v>1</v>
      </c>
      <c r="H29145">
        <f>DAY(Table!$B29145)</f>
        <v>30</v>
      </c>
      <c r="I29145" t="s">
        <v>6</v>
      </c>
    </row>
    <row r="29146" spans="1:9" x14ac:dyDescent="0.3">
      <c r="A29146" t="s">
        <v>47394</v>
      </c>
      <c r="B29146" s="11">
        <v>44073.492222222223</v>
      </c>
      <c r="C29146" t="s">
        <v>4204</v>
      </c>
      <c r="D29146" t="s">
        <v>1318</v>
      </c>
      <c r="E29146">
        <v>2020</v>
      </c>
      <c r="F29146">
        <v>8</v>
      </c>
      <c r="G29146">
        <f>1</f>
        <v>1</v>
      </c>
      <c r="H29146">
        <f>DAY(Table!$B29146)</f>
        <v>30</v>
      </c>
      <c r="I29146" t="s">
        <v>6</v>
      </c>
    </row>
    <row r="29147" spans="1:9" x14ac:dyDescent="0.3">
      <c r="A29147" t="s">
        <v>47395</v>
      </c>
      <c r="B29147" s="11">
        <v>44073.492256944446</v>
      </c>
      <c r="C29147" t="s">
        <v>9137</v>
      </c>
      <c r="D29147" t="s">
        <v>167</v>
      </c>
      <c r="E29147">
        <v>2020</v>
      </c>
      <c r="F29147">
        <v>8</v>
      </c>
      <c r="G29147">
        <f>1</f>
        <v>1</v>
      </c>
      <c r="H29147">
        <f>DAY(Table!$B29147)</f>
        <v>30</v>
      </c>
      <c r="I29147" t="s">
        <v>6</v>
      </c>
    </row>
    <row r="29148" spans="1:9" x14ac:dyDescent="0.3">
      <c r="A29148" t="s">
        <v>47396</v>
      </c>
      <c r="B29148" s="11">
        <v>44073.492291666669</v>
      </c>
      <c r="C29148" t="s">
        <v>8520</v>
      </c>
      <c r="D29148" t="s">
        <v>614</v>
      </c>
      <c r="E29148">
        <v>2020</v>
      </c>
      <c r="F29148">
        <v>8</v>
      </c>
      <c r="G29148">
        <f>1</f>
        <v>1</v>
      </c>
      <c r="H29148">
        <f>DAY(Table!$B29148)</f>
        <v>30</v>
      </c>
      <c r="I29148" t="s">
        <v>6</v>
      </c>
    </row>
    <row r="29149" spans="1:9" x14ac:dyDescent="0.3">
      <c r="A29149" t="s">
        <v>47397</v>
      </c>
      <c r="B29149" s="11">
        <v>44073.492615740739</v>
      </c>
      <c r="C29149" t="s">
        <v>11725</v>
      </c>
      <c r="D29149" t="s">
        <v>736</v>
      </c>
      <c r="E29149">
        <v>2020</v>
      </c>
      <c r="F29149">
        <v>8</v>
      </c>
      <c r="G29149">
        <f>1</f>
        <v>1</v>
      </c>
      <c r="H29149">
        <f>DAY(Table!$B29149)</f>
        <v>30</v>
      </c>
      <c r="I29149" t="s">
        <v>6</v>
      </c>
    </row>
    <row r="29150" spans="1:9" x14ac:dyDescent="0.3">
      <c r="A29150" t="s">
        <v>47398</v>
      </c>
      <c r="B29150" s="11">
        <v>44073.492662037039</v>
      </c>
      <c r="C29150" t="s">
        <v>7380</v>
      </c>
      <c r="D29150" t="s">
        <v>234</v>
      </c>
      <c r="E29150">
        <v>2020</v>
      </c>
      <c r="F29150">
        <v>8</v>
      </c>
      <c r="G29150">
        <f>1</f>
        <v>1</v>
      </c>
      <c r="H29150">
        <f>DAY(Table!$B29150)</f>
        <v>30</v>
      </c>
      <c r="I29150" t="s">
        <v>6</v>
      </c>
    </row>
    <row r="29151" spans="1:9" x14ac:dyDescent="0.3">
      <c r="A29151" t="s">
        <v>47399</v>
      </c>
      <c r="B29151" s="11">
        <v>44073.492696759262</v>
      </c>
      <c r="C29151" t="s">
        <v>10461</v>
      </c>
      <c r="D29151" t="s">
        <v>2087</v>
      </c>
      <c r="E29151">
        <v>2020</v>
      </c>
      <c r="F29151">
        <v>8</v>
      </c>
      <c r="G29151">
        <f>1</f>
        <v>1</v>
      </c>
      <c r="H29151">
        <f>DAY(Table!$B29151)</f>
        <v>30</v>
      </c>
      <c r="I29151" t="s">
        <v>6</v>
      </c>
    </row>
    <row r="29152" spans="1:9" x14ac:dyDescent="0.3">
      <c r="A29152" t="s">
        <v>47400</v>
      </c>
      <c r="B29152" s="11">
        <v>44073.492754629631</v>
      </c>
      <c r="C29152" t="s">
        <v>14411</v>
      </c>
      <c r="D29152" t="s">
        <v>141</v>
      </c>
      <c r="E29152">
        <v>2020</v>
      </c>
      <c r="F29152">
        <v>8</v>
      </c>
      <c r="G29152">
        <f>1</f>
        <v>1</v>
      </c>
      <c r="H29152">
        <f>DAY(Table!$B29152)</f>
        <v>30</v>
      </c>
      <c r="I29152" t="s">
        <v>6</v>
      </c>
    </row>
    <row r="29153" spans="1:9" x14ac:dyDescent="0.3">
      <c r="A29153" t="s">
        <v>47401</v>
      </c>
      <c r="B29153" s="11">
        <v>44073.492858796293</v>
      </c>
      <c r="C29153" t="s">
        <v>154</v>
      </c>
      <c r="D29153" t="s">
        <v>155</v>
      </c>
      <c r="E29153">
        <v>2020</v>
      </c>
      <c r="F29153">
        <v>8</v>
      </c>
      <c r="G29153">
        <f>1</f>
        <v>1</v>
      </c>
      <c r="H29153">
        <f>DAY(Table!$B29153)</f>
        <v>30</v>
      </c>
      <c r="I29153" t="s">
        <v>6</v>
      </c>
    </row>
    <row r="29154" spans="1:9" x14ac:dyDescent="0.3">
      <c r="A29154" t="s">
        <v>47402</v>
      </c>
      <c r="B29154" s="11">
        <v>44073.493136574078</v>
      </c>
      <c r="C29154" t="s">
        <v>9861</v>
      </c>
      <c r="D29154" t="s">
        <v>15</v>
      </c>
      <c r="E29154">
        <v>2020</v>
      </c>
      <c r="F29154">
        <v>8</v>
      </c>
      <c r="G29154">
        <f>1</f>
        <v>1</v>
      </c>
      <c r="H29154">
        <f>DAY(Table!$B29154)</f>
        <v>30</v>
      </c>
      <c r="I29154" t="s">
        <v>6</v>
      </c>
    </row>
    <row r="29155" spans="1:9" x14ac:dyDescent="0.3">
      <c r="A29155" t="s">
        <v>47403</v>
      </c>
      <c r="B29155" s="11">
        <v>44073.49322916667</v>
      </c>
      <c r="C29155" t="s">
        <v>14711</v>
      </c>
      <c r="D29155" t="s">
        <v>511</v>
      </c>
      <c r="E29155">
        <v>2020</v>
      </c>
      <c r="F29155">
        <v>8</v>
      </c>
      <c r="G29155">
        <f>1</f>
        <v>1</v>
      </c>
      <c r="H29155">
        <f>DAY(Table!$B29155)</f>
        <v>30</v>
      </c>
      <c r="I29155" t="s">
        <v>6</v>
      </c>
    </row>
    <row r="29156" spans="1:9" x14ac:dyDescent="0.3">
      <c r="A29156" t="s">
        <v>47404</v>
      </c>
      <c r="B29156" s="11">
        <v>44073.493900462963</v>
      </c>
      <c r="C29156" t="s">
        <v>47405</v>
      </c>
      <c r="D29156" t="s">
        <v>35</v>
      </c>
      <c r="E29156">
        <v>2020</v>
      </c>
      <c r="F29156">
        <v>8</v>
      </c>
      <c r="G29156">
        <f>1</f>
        <v>1</v>
      </c>
      <c r="H29156">
        <f>DAY(Table!$B29156)</f>
        <v>30</v>
      </c>
      <c r="I29156" t="s">
        <v>6</v>
      </c>
    </row>
    <row r="29157" spans="1:9" x14ac:dyDescent="0.3">
      <c r="A29157" t="s">
        <v>47406</v>
      </c>
      <c r="B29157" s="11">
        <v>44073.493969907409</v>
      </c>
      <c r="C29157" t="s">
        <v>15768</v>
      </c>
      <c r="D29157" t="s">
        <v>17</v>
      </c>
      <c r="E29157">
        <v>2020</v>
      </c>
      <c r="F29157">
        <v>8</v>
      </c>
      <c r="G29157">
        <f>1</f>
        <v>1</v>
      </c>
      <c r="H29157">
        <f>DAY(Table!$B29157)</f>
        <v>30</v>
      </c>
      <c r="I29157" t="s">
        <v>6</v>
      </c>
    </row>
    <row r="29158" spans="1:9" x14ac:dyDescent="0.3">
      <c r="A29158" t="s">
        <v>47407</v>
      </c>
      <c r="B29158" s="11">
        <v>44073.494895833333</v>
      </c>
      <c r="C29158" t="s">
        <v>47408</v>
      </c>
      <c r="D29158" t="s">
        <v>133</v>
      </c>
      <c r="E29158">
        <v>2020</v>
      </c>
      <c r="F29158">
        <v>8</v>
      </c>
      <c r="G29158">
        <f>1</f>
        <v>1</v>
      </c>
      <c r="H29158">
        <f>DAY(Table!$B29158)</f>
        <v>30</v>
      </c>
      <c r="I29158" t="s">
        <v>6</v>
      </c>
    </row>
    <row r="29159" spans="1:9" x14ac:dyDescent="0.3">
      <c r="A29159" t="s">
        <v>47409</v>
      </c>
      <c r="B29159" s="11">
        <v>44073.495081018518</v>
      </c>
      <c r="C29159" t="s">
        <v>10567</v>
      </c>
      <c r="D29159" t="s">
        <v>432</v>
      </c>
      <c r="E29159">
        <v>2020</v>
      </c>
      <c r="F29159">
        <v>8</v>
      </c>
      <c r="G29159">
        <f>1</f>
        <v>1</v>
      </c>
      <c r="H29159">
        <f>DAY(Table!$B29159)</f>
        <v>30</v>
      </c>
      <c r="I29159" t="s">
        <v>6</v>
      </c>
    </row>
    <row r="29160" spans="1:9" x14ac:dyDescent="0.3">
      <c r="A29160" t="s">
        <v>47410</v>
      </c>
      <c r="B29160" s="11">
        <v>44073.495451388888</v>
      </c>
      <c r="C29160" t="s">
        <v>47411</v>
      </c>
      <c r="D29160" t="s">
        <v>3163</v>
      </c>
      <c r="E29160">
        <v>2020</v>
      </c>
      <c r="F29160">
        <v>8</v>
      </c>
      <c r="G29160">
        <f>1</f>
        <v>1</v>
      </c>
      <c r="H29160">
        <f>DAY(Table!$B29160)</f>
        <v>30</v>
      </c>
      <c r="I29160" t="s">
        <v>6</v>
      </c>
    </row>
    <row r="29161" spans="1:9" x14ac:dyDescent="0.3">
      <c r="A29161" t="s">
        <v>47412</v>
      </c>
      <c r="B29161" s="11">
        <v>44073.495486111111</v>
      </c>
      <c r="C29161" t="s">
        <v>4315</v>
      </c>
      <c r="D29161" t="s">
        <v>18</v>
      </c>
      <c r="E29161">
        <v>2020</v>
      </c>
      <c r="F29161">
        <v>8</v>
      </c>
      <c r="G29161">
        <f>1</f>
        <v>1</v>
      </c>
      <c r="H29161">
        <f>DAY(Table!$B29161)</f>
        <v>30</v>
      </c>
      <c r="I29161" t="s">
        <v>6</v>
      </c>
    </row>
    <row r="29162" spans="1:9" x14ac:dyDescent="0.3">
      <c r="A29162" t="s">
        <v>47413</v>
      </c>
      <c r="B29162" s="11">
        <v>44073.495520833334</v>
      </c>
      <c r="C29162" t="s">
        <v>999</v>
      </c>
      <c r="D29162" t="s">
        <v>257</v>
      </c>
      <c r="E29162">
        <v>2020</v>
      </c>
      <c r="F29162">
        <v>8</v>
      </c>
      <c r="G29162">
        <f>1</f>
        <v>1</v>
      </c>
      <c r="H29162">
        <f>DAY(Table!$B29162)</f>
        <v>30</v>
      </c>
      <c r="I29162" t="s">
        <v>6</v>
      </c>
    </row>
    <row r="29163" spans="1:9" x14ac:dyDescent="0.3">
      <c r="A29163" t="s">
        <v>47414</v>
      </c>
      <c r="B29163" s="11">
        <v>44073.495520833334</v>
      </c>
      <c r="C29163" t="s">
        <v>38752</v>
      </c>
      <c r="D29163" t="s">
        <v>3163</v>
      </c>
      <c r="E29163">
        <v>2020</v>
      </c>
      <c r="F29163">
        <v>8</v>
      </c>
      <c r="G29163">
        <f>1</f>
        <v>1</v>
      </c>
      <c r="H29163">
        <f>DAY(Table!$B29163)</f>
        <v>30</v>
      </c>
      <c r="I29163" t="s">
        <v>6</v>
      </c>
    </row>
    <row r="29164" spans="1:9" x14ac:dyDescent="0.3">
      <c r="A29164" t="s">
        <v>47415</v>
      </c>
      <c r="B29164" s="11">
        <v>44073.49559027778</v>
      </c>
      <c r="C29164" t="s">
        <v>2675</v>
      </c>
      <c r="D29164" t="s">
        <v>117</v>
      </c>
      <c r="E29164">
        <v>2020</v>
      </c>
      <c r="F29164">
        <v>8</v>
      </c>
      <c r="G29164">
        <f>1</f>
        <v>1</v>
      </c>
      <c r="H29164">
        <f>DAY(Table!$B29164)</f>
        <v>30</v>
      </c>
      <c r="I29164" t="s">
        <v>6</v>
      </c>
    </row>
    <row r="29165" spans="1:9" x14ac:dyDescent="0.3">
      <c r="A29165" t="s">
        <v>47416</v>
      </c>
      <c r="B29165" s="11">
        <v>44073.495613425926</v>
      </c>
      <c r="C29165" t="s">
        <v>14172</v>
      </c>
      <c r="D29165" t="s">
        <v>738</v>
      </c>
      <c r="E29165">
        <v>2020</v>
      </c>
      <c r="F29165">
        <v>8</v>
      </c>
      <c r="G29165">
        <f>1</f>
        <v>1</v>
      </c>
      <c r="H29165">
        <f>DAY(Table!$B29165)</f>
        <v>30</v>
      </c>
      <c r="I29165" t="s">
        <v>6</v>
      </c>
    </row>
    <row r="29166" spans="1:9" x14ac:dyDescent="0.3">
      <c r="A29166" t="s">
        <v>47417</v>
      </c>
      <c r="B29166" s="11">
        <v>44073.49591435185</v>
      </c>
      <c r="C29166" t="s">
        <v>2651</v>
      </c>
      <c r="D29166" t="s">
        <v>614</v>
      </c>
      <c r="E29166">
        <v>2020</v>
      </c>
      <c r="F29166">
        <v>8</v>
      </c>
      <c r="G29166">
        <f>1</f>
        <v>1</v>
      </c>
      <c r="H29166">
        <f>DAY(Table!$B29166)</f>
        <v>30</v>
      </c>
      <c r="I29166" t="s">
        <v>6</v>
      </c>
    </row>
    <row r="29167" spans="1:9" x14ac:dyDescent="0.3">
      <c r="A29167" t="s">
        <v>47418</v>
      </c>
      <c r="B29167" s="11">
        <v>44073.495983796296</v>
      </c>
      <c r="C29167" t="s">
        <v>3262</v>
      </c>
      <c r="D29167" t="s">
        <v>78</v>
      </c>
      <c r="E29167">
        <v>2020</v>
      </c>
      <c r="F29167">
        <v>8</v>
      </c>
      <c r="G29167">
        <f>1</f>
        <v>1</v>
      </c>
      <c r="H29167">
        <f>DAY(Table!$B29167)</f>
        <v>30</v>
      </c>
      <c r="I29167" t="s">
        <v>6</v>
      </c>
    </row>
    <row r="29168" spans="1:9" x14ac:dyDescent="0.3">
      <c r="A29168" t="s">
        <v>47419</v>
      </c>
      <c r="B29168" s="11">
        <v>44073.49622685185</v>
      </c>
      <c r="C29168" t="s">
        <v>47420</v>
      </c>
      <c r="D29168" t="s">
        <v>62</v>
      </c>
      <c r="E29168">
        <v>2020</v>
      </c>
      <c r="F29168">
        <v>8</v>
      </c>
      <c r="G29168">
        <f>1</f>
        <v>1</v>
      </c>
      <c r="H29168">
        <f>DAY(Table!$B29168)</f>
        <v>30</v>
      </c>
      <c r="I29168" t="s">
        <v>6</v>
      </c>
    </row>
    <row r="29169" spans="1:9" x14ac:dyDescent="0.3">
      <c r="A29169" t="s">
        <v>47421</v>
      </c>
      <c r="B29169" s="11">
        <v>44073.496296296296</v>
      </c>
      <c r="C29169" t="s">
        <v>3889</v>
      </c>
      <c r="D29169" t="s">
        <v>15</v>
      </c>
      <c r="E29169">
        <v>2020</v>
      </c>
      <c r="F29169">
        <v>8</v>
      </c>
      <c r="G29169">
        <f>1</f>
        <v>1</v>
      </c>
      <c r="H29169">
        <f>DAY(Table!$B29169)</f>
        <v>30</v>
      </c>
      <c r="I29169" t="s">
        <v>6</v>
      </c>
    </row>
    <row r="29170" spans="1:9" x14ac:dyDescent="0.3">
      <c r="A29170" t="s">
        <v>47422</v>
      </c>
      <c r="B29170" s="11">
        <v>44073.496319444443</v>
      </c>
      <c r="C29170" t="s">
        <v>8027</v>
      </c>
      <c r="D29170" t="s">
        <v>1898</v>
      </c>
      <c r="E29170">
        <v>2020</v>
      </c>
      <c r="F29170">
        <v>8</v>
      </c>
      <c r="G29170">
        <f>1</f>
        <v>1</v>
      </c>
      <c r="H29170">
        <f>DAY(Table!$B29170)</f>
        <v>30</v>
      </c>
      <c r="I29170" t="s">
        <v>6</v>
      </c>
    </row>
    <row r="29171" spans="1:9" x14ac:dyDescent="0.3">
      <c r="A29171" t="s">
        <v>47423</v>
      </c>
      <c r="B29171" s="11">
        <v>44073.49659722222</v>
      </c>
      <c r="C29171" t="s">
        <v>1429</v>
      </c>
      <c r="D29171" t="s">
        <v>167</v>
      </c>
      <c r="E29171">
        <v>2020</v>
      </c>
      <c r="F29171">
        <v>8</v>
      </c>
      <c r="G29171">
        <f>1</f>
        <v>1</v>
      </c>
      <c r="H29171">
        <f>DAY(Table!$B29171)</f>
        <v>30</v>
      </c>
      <c r="I29171" t="s">
        <v>6</v>
      </c>
    </row>
    <row r="29172" spans="1:9" x14ac:dyDescent="0.3">
      <c r="A29172" t="s">
        <v>47424</v>
      </c>
      <c r="B29172" s="11">
        <v>44073.496631944443</v>
      </c>
      <c r="C29172" t="s">
        <v>11469</v>
      </c>
      <c r="D29172" t="s">
        <v>15</v>
      </c>
      <c r="E29172">
        <v>2020</v>
      </c>
      <c r="F29172">
        <v>8</v>
      </c>
      <c r="G29172">
        <f>1</f>
        <v>1</v>
      </c>
      <c r="H29172">
        <f>DAY(Table!$B29172)</f>
        <v>30</v>
      </c>
      <c r="I29172" t="s">
        <v>6</v>
      </c>
    </row>
    <row r="29173" spans="1:9" x14ac:dyDescent="0.3">
      <c r="A29173" t="s">
        <v>47425</v>
      </c>
      <c r="B29173" s="11">
        <v>44073.49690972222</v>
      </c>
      <c r="C29173" t="s">
        <v>1654</v>
      </c>
      <c r="D29173" t="s">
        <v>17</v>
      </c>
      <c r="E29173">
        <v>2020</v>
      </c>
      <c r="F29173">
        <v>8</v>
      </c>
      <c r="G29173">
        <f>1</f>
        <v>1</v>
      </c>
      <c r="H29173">
        <f>DAY(Table!$B29173)</f>
        <v>30</v>
      </c>
      <c r="I29173" t="s">
        <v>6</v>
      </c>
    </row>
    <row r="29174" spans="1:9" x14ac:dyDescent="0.3">
      <c r="A29174" t="s">
        <v>47426</v>
      </c>
      <c r="B29174" s="11">
        <v>44073.496932870374</v>
      </c>
      <c r="C29174" t="s">
        <v>47427</v>
      </c>
      <c r="D29174" t="s">
        <v>511</v>
      </c>
      <c r="E29174">
        <v>2020</v>
      </c>
      <c r="F29174">
        <v>8</v>
      </c>
      <c r="G29174">
        <f>1</f>
        <v>1</v>
      </c>
      <c r="H29174">
        <f>DAY(Table!$B29174)</f>
        <v>30</v>
      </c>
      <c r="I29174" t="s">
        <v>6</v>
      </c>
    </row>
    <row r="29175" spans="1:9" x14ac:dyDescent="0.3">
      <c r="A29175" t="s">
        <v>47428</v>
      </c>
      <c r="B29175" s="11">
        <v>44073.497546296298</v>
      </c>
      <c r="C29175" t="s">
        <v>5187</v>
      </c>
      <c r="D29175" t="s">
        <v>1558</v>
      </c>
      <c r="E29175">
        <v>2020</v>
      </c>
      <c r="F29175">
        <v>8</v>
      </c>
      <c r="G29175">
        <f>1</f>
        <v>1</v>
      </c>
      <c r="H29175">
        <f>DAY(Table!$B29175)</f>
        <v>30</v>
      </c>
      <c r="I29175" t="s">
        <v>6</v>
      </c>
    </row>
    <row r="29176" spans="1:9" x14ac:dyDescent="0.3">
      <c r="A29176" t="s">
        <v>47429</v>
      </c>
      <c r="B29176" s="11">
        <v>44073.497557870367</v>
      </c>
      <c r="C29176" t="s">
        <v>6007</v>
      </c>
      <c r="D29176" t="s">
        <v>35</v>
      </c>
      <c r="E29176">
        <v>2020</v>
      </c>
      <c r="F29176">
        <v>8</v>
      </c>
      <c r="G29176">
        <f>1</f>
        <v>1</v>
      </c>
      <c r="H29176">
        <f>DAY(Table!$B29176)</f>
        <v>30</v>
      </c>
      <c r="I29176" t="s">
        <v>6</v>
      </c>
    </row>
    <row r="29177" spans="1:9" x14ac:dyDescent="0.3">
      <c r="A29177" t="s">
        <v>47430</v>
      </c>
      <c r="B29177" s="11">
        <v>44073.497627314813</v>
      </c>
      <c r="C29177" t="s">
        <v>9966</v>
      </c>
      <c r="D29177" t="s">
        <v>8832</v>
      </c>
      <c r="E29177">
        <v>2020</v>
      </c>
      <c r="F29177">
        <v>8</v>
      </c>
      <c r="G29177">
        <f>1</f>
        <v>1</v>
      </c>
      <c r="H29177">
        <f>DAY(Table!$B29177)</f>
        <v>30</v>
      </c>
      <c r="I29177" t="s">
        <v>6</v>
      </c>
    </row>
    <row r="29178" spans="1:9" x14ac:dyDescent="0.3">
      <c r="A29178" t="s">
        <v>47431</v>
      </c>
      <c r="B29178" s="11">
        <v>44073.49763888889</v>
      </c>
      <c r="C29178" t="s">
        <v>47432</v>
      </c>
      <c r="D29178" t="s">
        <v>2443</v>
      </c>
      <c r="E29178">
        <v>2020</v>
      </c>
      <c r="F29178">
        <v>8</v>
      </c>
      <c r="G29178">
        <f>1</f>
        <v>1</v>
      </c>
      <c r="H29178">
        <f>DAY(Table!$B29178)</f>
        <v>30</v>
      </c>
      <c r="I29178" t="s">
        <v>6</v>
      </c>
    </row>
    <row r="29179" spans="1:9" x14ac:dyDescent="0.3">
      <c r="A29179" t="s">
        <v>47433</v>
      </c>
      <c r="B29179" s="11">
        <v>44073.497685185182</v>
      </c>
      <c r="C29179" t="s">
        <v>13729</v>
      </c>
      <c r="D29179" t="s">
        <v>427</v>
      </c>
      <c r="E29179">
        <v>2020</v>
      </c>
      <c r="F29179">
        <v>8</v>
      </c>
      <c r="G29179">
        <f>1</f>
        <v>1</v>
      </c>
      <c r="H29179">
        <f>DAY(Table!$B29179)</f>
        <v>30</v>
      </c>
      <c r="I29179" t="s">
        <v>6</v>
      </c>
    </row>
    <row r="29180" spans="1:9" x14ac:dyDescent="0.3">
      <c r="A29180" t="s">
        <v>47434</v>
      </c>
      <c r="B29180" s="11">
        <v>44073.497685185182</v>
      </c>
      <c r="C29180" t="s">
        <v>3359</v>
      </c>
      <c r="D29180" t="s">
        <v>330</v>
      </c>
      <c r="E29180">
        <v>2020</v>
      </c>
      <c r="F29180">
        <v>8</v>
      </c>
      <c r="G29180">
        <f>1</f>
        <v>1</v>
      </c>
      <c r="H29180">
        <f>DAY(Table!$B29180)</f>
        <v>30</v>
      </c>
      <c r="I29180" t="s">
        <v>6</v>
      </c>
    </row>
    <row r="29181" spans="1:9" x14ac:dyDescent="0.3">
      <c r="A29181" t="s">
        <v>47435</v>
      </c>
      <c r="B29181" s="11">
        <v>44073.498541666668</v>
      </c>
      <c r="C29181" t="s">
        <v>3995</v>
      </c>
      <c r="D29181" t="s">
        <v>3996</v>
      </c>
      <c r="E29181">
        <v>2020</v>
      </c>
      <c r="F29181">
        <v>8</v>
      </c>
      <c r="G29181">
        <f>1</f>
        <v>1</v>
      </c>
      <c r="H29181">
        <f>DAY(Table!$B29181)</f>
        <v>30</v>
      </c>
      <c r="I29181" t="s">
        <v>6</v>
      </c>
    </row>
    <row r="29182" spans="1:9" x14ac:dyDescent="0.3">
      <c r="A29182" t="s">
        <v>47436</v>
      </c>
      <c r="B29182" s="11">
        <v>44073.498576388891</v>
      </c>
      <c r="C29182" t="s">
        <v>10638</v>
      </c>
      <c r="D29182" t="s">
        <v>35</v>
      </c>
      <c r="E29182">
        <v>2020</v>
      </c>
      <c r="F29182">
        <v>8</v>
      </c>
      <c r="G29182">
        <f>1</f>
        <v>1</v>
      </c>
      <c r="H29182">
        <f>DAY(Table!$B29182)</f>
        <v>30</v>
      </c>
      <c r="I29182" t="s">
        <v>6</v>
      </c>
    </row>
    <row r="29183" spans="1:9" x14ac:dyDescent="0.3">
      <c r="A29183" t="s">
        <v>47437</v>
      </c>
      <c r="B29183" s="11">
        <v>44073.498599537037</v>
      </c>
      <c r="C29183" t="s">
        <v>3862</v>
      </c>
      <c r="D29183" t="s">
        <v>82</v>
      </c>
      <c r="E29183">
        <v>2020</v>
      </c>
      <c r="F29183">
        <v>8</v>
      </c>
      <c r="G29183">
        <f>1</f>
        <v>1</v>
      </c>
      <c r="H29183">
        <f>DAY(Table!$B29183)</f>
        <v>30</v>
      </c>
      <c r="I29183" t="s">
        <v>6</v>
      </c>
    </row>
    <row r="29184" spans="1:9" x14ac:dyDescent="0.3">
      <c r="A29184" t="s">
        <v>47438</v>
      </c>
      <c r="B29184" s="11">
        <v>44073.498611111114</v>
      </c>
      <c r="C29184" t="s">
        <v>19405</v>
      </c>
      <c r="D29184" t="s">
        <v>66</v>
      </c>
      <c r="E29184">
        <v>2020</v>
      </c>
      <c r="F29184">
        <v>8</v>
      </c>
      <c r="G29184">
        <f>1</f>
        <v>1</v>
      </c>
      <c r="H29184">
        <f>DAY(Table!$B29184)</f>
        <v>30</v>
      </c>
      <c r="I29184" t="s">
        <v>6</v>
      </c>
    </row>
    <row r="29185" spans="1:9" x14ac:dyDescent="0.3">
      <c r="A29185" t="s">
        <v>47439</v>
      </c>
      <c r="B29185" s="11">
        <v>44073.498738425929</v>
      </c>
      <c r="C29185" t="s">
        <v>28078</v>
      </c>
      <c r="D29185" t="s">
        <v>4350</v>
      </c>
      <c r="E29185">
        <v>2020</v>
      </c>
      <c r="F29185">
        <v>8</v>
      </c>
      <c r="G29185">
        <f>1</f>
        <v>1</v>
      </c>
      <c r="H29185">
        <f>DAY(Table!$B29185)</f>
        <v>30</v>
      </c>
      <c r="I29185" t="s">
        <v>6</v>
      </c>
    </row>
    <row r="29186" spans="1:9" x14ac:dyDescent="0.3">
      <c r="A29186" t="s">
        <v>47440</v>
      </c>
      <c r="B29186" s="11">
        <v>44073.499189814815</v>
      </c>
      <c r="C29186" t="s">
        <v>7309</v>
      </c>
      <c r="D29186" t="s">
        <v>167</v>
      </c>
      <c r="E29186">
        <v>2020</v>
      </c>
      <c r="F29186">
        <v>8</v>
      </c>
      <c r="G29186">
        <f>1</f>
        <v>1</v>
      </c>
      <c r="H29186">
        <f>DAY(Table!$B29186)</f>
        <v>30</v>
      </c>
      <c r="I29186" t="s">
        <v>6</v>
      </c>
    </row>
    <row r="29187" spans="1:9" x14ac:dyDescent="0.3">
      <c r="A29187" t="s">
        <v>47441</v>
      </c>
      <c r="B29187" s="11">
        <v>44073.499745370369</v>
      </c>
      <c r="C29187" t="s">
        <v>3417</v>
      </c>
      <c r="D29187" t="s">
        <v>228</v>
      </c>
      <c r="E29187">
        <v>2020</v>
      </c>
      <c r="F29187">
        <v>8</v>
      </c>
      <c r="G29187">
        <f>1</f>
        <v>1</v>
      </c>
      <c r="H29187">
        <f>DAY(Table!$B29187)</f>
        <v>30</v>
      </c>
      <c r="I29187" t="s">
        <v>6</v>
      </c>
    </row>
    <row r="29188" spans="1:9" x14ac:dyDescent="0.3">
      <c r="A29188" t="s">
        <v>47442</v>
      </c>
      <c r="B29188" s="11">
        <v>44073.499756944446</v>
      </c>
      <c r="C29188" t="s">
        <v>4853</v>
      </c>
      <c r="D29188" t="s">
        <v>79</v>
      </c>
      <c r="E29188">
        <v>2020</v>
      </c>
      <c r="F29188">
        <v>8</v>
      </c>
      <c r="G29188">
        <f>1</f>
        <v>1</v>
      </c>
      <c r="H29188">
        <f>DAY(Table!$B29188)</f>
        <v>30</v>
      </c>
      <c r="I29188" t="s">
        <v>6</v>
      </c>
    </row>
    <row r="29189" spans="1:9" x14ac:dyDescent="0.3">
      <c r="A29189" t="s">
        <v>47443</v>
      </c>
      <c r="B29189" s="11">
        <v>44073.499780092592</v>
      </c>
      <c r="C29189" t="s">
        <v>233</v>
      </c>
      <c r="D29189" t="s">
        <v>66</v>
      </c>
      <c r="E29189">
        <v>2020</v>
      </c>
      <c r="F29189">
        <v>8</v>
      </c>
      <c r="G29189">
        <f>1</f>
        <v>1</v>
      </c>
      <c r="H29189">
        <f>DAY(Table!$B29189)</f>
        <v>30</v>
      </c>
      <c r="I29189" t="s">
        <v>6</v>
      </c>
    </row>
    <row r="29190" spans="1:9" x14ac:dyDescent="0.3">
      <c r="A29190" t="s">
        <v>47444</v>
      </c>
      <c r="B29190" s="11">
        <v>44073.499803240738</v>
      </c>
      <c r="C29190" t="s">
        <v>8010</v>
      </c>
      <c r="D29190" t="s">
        <v>57</v>
      </c>
      <c r="E29190">
        <v>2020</v>
      </c>
      <c r="F29190">
        <v>8</v>
      </c>
      <c r="G29190">
        <f>1</f>
        <v>1</v>
      </c>
      <c r="H29190">
        <f>DAY(Table!$B29190)</f>
        <v>30</v>
      </c>
      <c r="I29190" t="s">
        <v>6</v>
      </c>
    </row>
    <row r="29191" spans="1:9" x14ac:dyDescent="0.3">
      <c r="A29191" t="s">
        <v>47445</v>
      </c>
      <c r="B29191" s="11">
        <v>44073.499826388892</v>
      </c>
      <c r="C29191" t="s">
        <v>47446</v>
      </c>
      <c r="D29191" t="s">
        <v>614</v>
      </c>
      <c r="E29191">
        <v>2020</v>
      </c>
      <c r="F29191">
        <v>8</v>
      </c>
      <c r="G29191">
        <f>1</f>
        <v>1</v>
      </c>
      <c r="H29191">
        <f>DAY(Table!$B29191)</f>
        <v>30</v>
      </c>
      <c r="I29191" t="s">
        <v>6</v>
      </c>
    </row>
    <row r="29192" spans="1:9" x14ac:dyDescent="0.3">
      <c r="A29192" t="s">
        <v>47447</v>
      </c>
      <c r="B29192" s="11">
        <v>44073.500532407408</v>
      </c>
      <c r="C29192" t="s">
        <v>12963</v>
      </c>
      <c r="D29192" t="s">
        <v>9333</v>
      </c>
      <c r="E29192">
        <v>2020</v>
      </c>
      <c r="F29192">
        <v>8</v>
      </c>
      <c r="G29192">
        <f>1</f>
        <v>1</v>
      </c>
      <c r="H29192">
        <f>DAY(Table!$B29192)</f>
        <v>30</v>
      </c>
      <c r="I29192" t="s">
        <v>6</v>
      </c>
    </row>
    <row r="29193" spans="1:9" x14ac:dyDescent="0.3">
      <c r="A29193" t="s">
        <v>47448</v>
      </c>
      <c r="B29193" s="11">
        <v>44073.501006944447</v>
      </c>
      <c r="C29193" t="s">
        <v>15870</v>
      </c>
      <c r="D29193" t="s">
        <v>78</v>
      </c>
      <c r="E29193">
        <v>2020</v>
      </c>
      <c r="F29193">
        <v>8</v>
      </c>
      <c r="G29193">
        <f>1</f>
        <v>1</v>
      </c>
      <c r="H29193">
        <f>DAY(Table!$B29193)</f>
        <v>30</v>
      </c>
      <c r="I29193" t="s">
        <v>6</v>
      </c>
    </row>
    <row r="29194" spans="1:9" x14ac:dyDescent="0.3">
      <c r="A29194" t="s">
        <v>47449</v>
      </c>
      <c r="B29194" s="11">
        <v>44073.501203703701</v>
      </c>
      <c r="C29194" t="s">
        <v>38104</v>
      </c>
      <c r="D29194" t="s">
        <v>117</v>
      </c>
      <c r="E29194">
        <v>2020</v>
      </c>
      <c r="F29194">
        <v>8</v>
      </c>
      <c r="G29194">
        <f>1</f>
        <v>1</v>
      </c>
      <c r="H29194">
        <f>DAY(Table!$B29194)</f>
        <v>30</v>
      </c>
      <c r="I29194" t="s">
        <v>6</v>
      </c>
    </row>
    <row r="29195" spans="1:9" x14ac:dyDescent="0.3">
      <c r="A29195" t="s">
        <v>47450</v>
      </c>
      <c r="B29195" s="11">
        <v>44073.50141203704</v>
      </c>
      <c r="C29195" t="s">
        <v>7000</v>
      </c>
      <c r="D29195" t="s">
        <v>58</v>
      </c>
      <c r="E29195">
        <v>2020</v>
      </c>
      <c r="F29195">
        <v>8</v>
      </c>
      <c r="G29195">
        <f>1</f>
        <v>1</v>
      </c>
      <c r="H29195">
        <f>DAY(Table!$B29195)</f>
        <v>30</v>
      </c>
      <c r="I29195" t="s">
        <v>6</v>
      </c>
    </row>
    <row r="29196" spans="1:9" x14ac:dyDescent="0.3">
      <c r="A29196" t="s">
        <v>47451</v>
      </c>
      <c r="B29196" s="11">
        <v>44073.501898148148</v>
      </c>
      <c r="C29196" t="s">
        <v>884</v>
      </c>
      <c r="D29196" t="s">
        <v>17</v>
      </c>
      <c r="E29196">
        <v>2020</v>
      </c>
      <c r="F29196">
        <v>8</v>
      </c>
      <c r="G29196">
        <f>1</f>
        <v>1</v>
      </c>
      <c r="H29196">
        <f>DAY(Table!$B29196)</f>
        <v>30</v>
      </c>
      <c r="I29196" t="s">
        <v>6</v>
      </c>
    </row>
    <row r="29197" spans="1:9" x14ac:dyDescent="0.3">
      <c r="A29197" t="s">
        <v>47452</v>
      </c>
      <c r="B29197" s="11">
        <v>44073.501898148148</v>
      </c>
      <c r="C29197" t="s">
        <v>4308</v>
      </c>
      <c r="D29197" t="s">
        <v>12</v>
      </c>
      <c r="E29197">
        <v>2020</v>
      </c>
      <c r="F29197">
        <v>8</v>
      </c>
      <c r="G29197">
        <f>1</f>
        <v>1</v>
      </c>
      <c r="H29197">
        <f>DAY(Table!$B29197)</f>
        <v>30</v>
      </c>
      <c r="I29197" t="s">
        <v>6</v>
      </c>
    </row>
    <row r="29198" spans="1:9" x14ac:dyDescent="0.3">
      <c r="A29198" t="s">
        <v>47453</v>
      </c>
      <c r="B29198" s="11">
        <v>44073.501979166664</v>
      </c>
      <c r="C29198" t="s">
        <v>3504</v>
      </c>
      <c r="D29198" t="s">
        <v>34</v>
      </c>
      <c r="E29198">
        <v>2020</v>
      </c>
      <c r="F29198">
        <v>8</v>
      </c>
      <c r="G29198">
        <f>1</f>
        <v>1</v>
      </c>
      <c r="H29198">
        <f>DAY(Table!$B29198)</f>
        <v>30</v>
      </c>
      <c r="I29198" t="s">
        <v>6</v>
      </c>
    </row>
    <row r="29199" spans="1:9" x14ac:dyDescent="0.3">
      <c r="A29199" t="s">
        <v>47454</v>
      </c>
      <c r="B29199" s="11">
        <v>44073.502187500002</v>
      </c>
      <c r="C29199" t="s">
        <v>47455</v>
      </c>
      <c r="D29199" t="s">
        <v>32</v>
      </c>
      <c r="E29199">
        <v>2020</v>
      </c>
      <c r="F29199">
        <v>8</v>
      </c>
      <c r="G29199">
        <f>1</f>
        <v>1</v>
      </c>
      <c r="H29199">
        <f>DAY(Table!$B29199)</f>
        <v>30</v>
      </c>
      <c r="I29199" t="s">
        <v>6</v>
      </c>
    </row>
    <row r="29200" spans="1:9" x14ac:dyDescent="0.3">
      <c r="A29200" t="s">
        <v>47456</v>
      </c>
      <c r="B29200" s="11">
        <v>44073.502199074072</v>
      </c>
      <c r="C29200" t="s">
        <v>3343</v>
      </c>
      <c r="D29200" t="s">
        <v>78</v>
      </c>
      <c r="E29200">
        <v>2020</v>
      </c>
      <c r="F29200">
        <v>8</v>
      </c>
      <c r="G29200">
        <f>1</f>
        <v>1</v>
      </c>
      <c r="H29200">
        <f>DAY(Table!$B29200)</f>
        <v>30</v>
      </c>
      <c r="I29200" t="s">
        <v>6</v>
      </c>
    </row>
    <row r="29201" spans="1:9" x14ac:dyDescent="0.3">
      <c r="A29201" t="s">
        <v>47457</v>
      </c>
      <c r="B29201" s="11">
        <v>44073.502476851849</v>
      </c>
      <c r="C29201" t="s">
        <v>307</v>
      </c>
      <c r="D29201" t="s">
        <v>257</v>
      </c>
      <c r="E29201">
        <v>2020</v>
      </c>
      <c r="F29201">
        <v>8</v>
      </c>
      <c r="G29201">
        <f>1</f>
        <v>1</v>
      </c>
      <c r="H29201">
        <f>DAY(Table!$B29201)</f>
        <v>30</v>
      </c>
      <c r="I29201" t="s">
        <v>6</v>
      </c>
    </row>
    <row r="29202" spans="1:9" x14ac:dyDescent="0.3">
      <c r="A29202" t="s">
        <v>47458</v>
      </c>
      <c r="B29202" s="11">
        <v>44073.50267361111</v>
      </c>
      <c r="C29202" t="s">
        <v>10339</v>
      </c>
      <c r="D29202" t="s">
        <v>74</v>
      </c>
      <c r="E29202">
        <v>2020</v>
      </c>
      <c r="F29202">
        <v>8</v>
      </c>
      <c r="G29202">
        <f>1</f>
        <v>1</v>
      </c>
      <c r="H29202">
        <f>DAY(Table!$B29202)</f>
        <v>30</v>
      </c>
      <c r="I29202" t="s">
        <v>6</v>
      </c>
    </row>
    <row r="29203" spans="1:9" x14ac:dyDescent="0.3">
      <c r="A29203" t="s">
        <v>47459</v>
      </c>
      <c r="B29203" s="11">
        <v>44073.502962962964</v>
      </c>
      <c r="C29203" t="s">
        <v>12330</v>
      </c>
      <c r="D29203" t="s">
        <v>66</v>
      </c>
      <c r="E29203">
        <v>2020</v>
      </c>
      <c r="F29203">
        <v>8</v>
      </c>
      <c r="G29203">
        <f>1</f>
        <v>1</v>
      </c>
      <c r="H29203">
        <f>DAY(Table!$B29203)</f>
        <v>30</v>
      </c>
      <c r="I29203" t="s">
        <v>6</v>
      </c>
    </row>
    <row r="29204" spans="1:9" x14ac:dyDescent="0.3">
      <c r="A29204" t="s">
        <v>47460</v>
      </c>
      <c r="B29204" s="11">
        <v>44073.503182870372</v>
      </c>
      <c r="C29204" t="s">
        <v>32075</v>
      </c>
      <c r="D29204" t="s">
        <v>326</v>
      </c>
      <c r="E29204">
        <v>2020</v>
      </c>
      <c r="F29204">
        <v>8</v>
      </c>
      <c r="G29204">
        <f>1</f>
        <v>1</v>
      </c>
      <c r="H29204">
        <f>DAY(Table!$B29204)</f>
        <v>30</v>
      </c>
      <c r="I29204" t="s">
        <v>6</v>
      </c>
    </row>
    <row r="29205" spans="1:9" x14ac:dyDescent="0.3">
      <c r="A29205" t="s">
        <v>47461</v>
      </c>
      <c r="B29205" s="11">
        <v>44073.503275462965</v>
      </c>
      <c r="C29205" t="s">
        <v>13858</v>
      </c>
      <c r="D29205" t="s">
        <v>93</v>
      </c>
      <c r="E29205">
        <v>2020</v>
      </c>
      <c r="F29205">
        <v>8</v>
      </c>
      <c r="G29205">
        <f>1</f>
        <v>1</v>
      </c>
      <c r="H29205">
        <f>DAY(Table!$B29205)</f>
        <v>30</v>
      </c>
      <c r="I29205" t="s">
        <v>6</v>
      </c>
    </row>
    <row r="29206" spans="1:9" x14ac:dyDescent="0.3">
      <c r="A29206" t="s">
        <v>47462</v>
      </c>
      <c r="B29206" s="11">
        <v>44073.503518518519</v>
      </c>
      <c r="C29206" t="s">
        <v>10329</v>
      </c>
      <c r="D29206" t="s">
        <v>188</v>
      </c>
      <c r="E29206">
        <v>2020</v>
      </c>
      <c r="F29206">
        <v>8</v>
      </c>
      <c r="G29206">
        <f>1</f>
        <v>1</v>
      </c>
      <c r="H29206">
        <f>DAY(Table!$B29206)</f>
        <v>30</v>
      </c>
      <c r="I29206" t="s">
        <v>6</v>
      </c>
    </row>
    <row r="29207" spans="1:9" x14ac:dyDescent="0.3">
      <c r="A29207" t="s">
        <v>47463</v>
      </c>
      <c r="B29207" s="11">
        <v>44073.503622685188</v>
      </c>
      <c r="C29207" t="s">
        <v>12251</v>
      </c>
      <c r="D29207" t="s">
        <v>18</v>
      </c>
      <c r="E29207">
        <v>2020</v>
      </c>
      <c r="F29207">
        <v>8</v>
      </c>
      <c r="G29207">
        <f>1</f>
        <v>1</v>
      </c>
      <c r="H29207">
        <f>DAY(Table!$B29207)</f>
        <v>30</v>
      </c>
      <c r="I29207" t="s">
        <v>6</v>
      </c>
    </row>
    <row r="29208" spans="1:9" x14ac:dyDescent="0.3">
      <c r="A29208" t="s">
        <v>47464</v>
      </c>
      <c r="B29208" s="11">
        <v>44073.50372685185</v>
      </c>
      <c r="C29208" t="s">
        <v>3299</v>
      </c>
      <c r="D29208" t="s">
        <v>57</v>
      </c>
      <c r="E29208">
        <v>2020</v>
      </c>
      <c r="F29208">
        <v>8</v>
      </c>
      <c r="G29208">
        <f>1</f>
        <v>1</v>
      </c>
      <c r="H29208">
        <f>DAY(Table!$B29208)</f>
        <v>30</v>
      </c>
      <c r="I29208" t="s">
        <v>6</v>
      </c>
    </row>
    <row r="29209" spans="1:9" x14ac:dyDescent="0.3">
      <c r="A29209" t="s">
        <v>47465</v>
      </c>
      <c r="B29209" s="11">
        <v>44073.503738425927</v>
      </c>
      <c r="C29209" t="s">
        <v>15709</v>
      </c>
      <c r="D29209" t="s">
        <v>82</v>
      </c>
      <c r="E29209">
        <v>2020</v>
      </c>
      <c r="F29209">
        <v>8</v>
      </c>
      <c r="G29209">
        <f>1</f>
        <v>1</v>
      </c>
      <c r="H29209">
        <f>DAY(Table!$B29209)</f>
        <v>30</v>
      </c>
      <c r="I29209" t="s">
        <v>6</v>
      </c>
    </row>
    <row r="29210" spans="1:9" x14ac:dyDescent="0.3">
      <c r="A29210" t="s">
        <v>47466</v>
      </c>
      <c r="B29210" s="11">
        <v>44073.503877314812</v>
      </c>
      <c r="C29210" t="s">
        <v>6008</v>
      </c>
      <c r="D29210" t="s">
        <v>332</v>
      </c>
      <c r="E29210">
        <v>2020</v>
      </c>
      <c r="F29210">
        <v>8</v>
      </c>
      <c r="G29210">
        <f>1</f>
        <v>1</v>
      </c>
      <c r="H29210">
        <f>DAY(Table!$B29210)</f>
        <v>30</v>
      </c>
      <c r="I29210" t="s">
        <v>6</v>
      </c>
    </row>
    <row r="29211" spans="1:9" x14ac:dyDescent="0.3">
      <c r="A29211" t="s">
        <v>47467</v>
      </c>
      <c r="B29211" s="11">
        <v>44073.504143518519</v>
      </c>
      <c r="C29211" t="s">
        <v>12332</v>
      </c>
      <c r="D29211" t="s">
        <v>82</v>
      </c>
      <c r="E29211">
        <v>2020</v>
      </c>
      <c r="F29211">
        <v>8</v>
      </c>
      <c r="G29211">
        <f>1</f>
        <v>1</v>
      </c>
      <c r="H29211">
        <f>DAY(Table!$B29211)</f>
        <v>30</v>
      </c>
      <c r="I29211" t="s">
        <v>6</v>
      </c>
    </row>
    <row r="29212" spans="1:9" x14ac:dyDescent="0.3">
      <c r="A29212" t="s">
        <v>47468</v>
      </c>
      <c r="B29212" s="11">
        <v>44073.504340277781</v>
      </c>
      <c r="C29212" t="s">
        <v>3668</v>
      </c>
      <c r="D29212" t="s">
        <v>117</v>
      </c>
      <c r="E29212">
        <v>2020</v>
      </c>
      <c r="F29212">
        <v>8</v>
      </c>
      <c r="G29212">
        <f>1</f>
        <v>1</v>
      </c>
      <c r="H29212">
        <f>DAY(Table!$B29212)</f>
        <v>30</v>
      </c>
      <c r="I29212" t="s">
        <v>6</v>
      </c>
    </row>
    <row r="29213" spans="1:9" x14ac:dyDescent="0.3">
      <c r="A29213" t="s">
        <v>47469</v>
      </c>
      <c r="B29213" s="11">
        <v>44073.50445601852</v>
      </c>
      <c r="C29213" t="s">
        <v>47470</v>
      </c>
      <c r="D29213" t="s">
        <v>82</v>
      </c>
      <c r="E29213">
        <v>2020</v>
      </c>
      <c r="F29213">
        <v>8</v>
      </c>
      <c r="G29213">
        <f>1</f>
        <v>1</v>
      </c>
      <c r="H29213">
        <f>DAY(Table!$B29213)</f>
        <v>30</v>
      </c>
      <c r="I29213" t="s">
        <v>6</v>
      </c>
    </row>
    <row r="29214" spans="1:9" x14ac:dyDescent="0.3">
      <c r="A29214" t="s">
        <v>47471</v>
      </c>
      <c r="B29214" s="11">
        <v>44073.504629629628</v>
      </c>
      <c r="C29214" t="s">
        <v>7447</v>
      </c>
      <c r="D29214" t="s">
        <v>2031</v>
      </c>
      <c r="E29214">
        <v>2020</v>
      </c>
      <c r="F29214">
        <v>8</v>
      </c>
      <c r="G29214">
        <f>1</f>
        <v>1</v>
      </c>
      <c r="H29214">
        <f>DAY(Table!$B29214)</f>
        <v>30</v>
      </c>
      <c r="I29214" t="s">
        <v>6</v>
      </c>
    </row>
    <row r="29215" spans="1:9" x14ac:dyDescent="0.3">
      <c r="A29215" t="s">
        <v>47472</v>
      </c>
      <c r="B29215" s="11">
        <v>44073.504710648151</v>
      </c>
      <c r="C29215" t="s">
        <v>2620</v>
      </c>
      <c r="D29215" t="s">
        <v>167</v>
      </c>
      <c r="E29215">
        <v>2020</v>
      </c>
      <c r="F29215">
        <v>8</v>
      </c>
      <c r="G29215">
        <f>1</f>
        <v>1</v>
      </c>
      <c r="H29215">
        <f>DAY(Table!$B29215)</f>
        <v>30</v>
      </c>
      <c r="I29215" t="s">
        <v>6</v>
      </c>
    </row>
    <row r="29216" spans="1:9" x14ac:dyDescent="0.3">
      <c r="A29216" t="s">
        <v>47473</v>
      </c>
      <c r="B29216" s="11">
        <v>44073.504965277774</v>
      </c>
      <c r="C29216" t="s">
        <v>12983</v>
      </c>
      <c r="D29216" t="s">
        <v>57</v>
      </c>
      <c r="E29216">
        <v>2020</v>
      </c>
      <c r="F29216">
        <v>8</v>
      </c>
      <c r="G29216">
        <f>1</f>
        <v>1</v>
      </c>
      <c r="H29216">
        <f>DAY(Table!$B29216)</f>
        <v>30</v>
      </c>
      <c r="I29216" t="s">
        <v>6</v>
      </c>
    </row>
    <row r="29217" spans="1:9" x14ac:dyDescent="0.3">
      <c r="A29217" t="s">
        <v>47474</v>
      </c>
      <c r="B29217" s="11">
        <v>44073.50509259259</v>
      </c>
      <c r="C29217" t="s">
        <v>47475</v>
      </c>
      <c r="D29217" t="s">
        <v>58</v>
      </c>
      <c r="E29217">
        <v>2020</v>
      </c>
      <c r="F29217">
        <v>8</v>
      </c>
      <c r="G29217">
        <f>1</f>
        <v>1</v>
      </c>
      <c r="H29217">
        <f>DAY(Table!$B29217)</f>
        <v>30</v>
      </c>
      <c r="I29217" t="s">
        <v>6</v>
      </c>
    </row>
    <row r="29218" spans="1:9" x14ac:dyDescent="0.3">
      <c r="A29218" t="s">
        <v>47476</v>
      </c>
      <c r="B29218" s="11">
        <v>44073.505231481482</v>
      </c>
      <c r="C29218" t="s">
        <v>3004</v>
      </c>
      <c r="D29218" t="s">
        <v>325</v>
      </c>
      <c r="E29218">
        <v>2020</v>
      </c>
      <c r="F29218">
        <v>8</v>
      </c>
      <c r="G29218">
        <f>1</f>
        <v>1</v>
      </c>
      <c r="H29218">
        <f>DAY(Table!$B29218)</f>
        <v>30</v>
      </c>
      <c r="I29218" t="s">
        <v>6</v>
      </c>
    </row>
    <row r="29219" spans="1:9" x14ac:dyDescent="0.3">
      <c r="A29219" t="s">
        <v>47477</v>
      </c>
      <c r="B29219" s="11">
        <v>44073.505347222221</v>
      </c>
      <c r="C29219" t="s">
        <v>10787</v>
      </c>
      <c r="D29219" t="s">
        <v>146</v>
      </c>
      <c r="E29219">
        <v>2020</v>
      </c>
      <c r="F29219">
        <v>8</v>
      </c>
      <c r="G29219">
        <f>1</f>
        <v>1</v>
      </c>
      <c r="H29219">
        <f>DAY(Table!$B29219)</f>
        <v>30</v>
      </c>
      <c r="I29219" t="s">
        <v>6</v>
      </c>
    </row>
    <row r="29220" spans="1:9" x14ac:dyDescent="0.3">
      <c r="A29220" t="s">
        <v>47478</v>
      </c>
      <c r="B29220" s="11">
        <v>44073.505462962959</v>
      </c>
      <c r="C29220" t="s">
        <v>5241</v>
      </c>
      <c r="D29220" t="s">
        <v>330</v>
      </c>
      <c r="E29220">
        <v>2020</v>
      </c>
      <c r="F29220">
        <v>8</v>
      </c>
      <c r="G29220">
        <f>1</f>
        <v>1</v>
      </c>
      <c r="H29220">
        <f>DAY(Table!$B29220)</f>
        <v>30</v>
      </c>
      <c r="I29220" t="s">
        <v>6</v>
      </c>
    </row>
    <row r="29221" spans="1:9" x14ac:dyDescent="0.3">
      <c r="A29221" t="s">
        <v>47479</v>
      </c>
      <c r="B29221" s="11">
        <v>44073.505486111113</v>
      </c>
      <c r="C29221" t="s">
        <v>1168</v>
      </c>
      <c r="D29221" t="s">
        <v>253</v>
      </c>
      <c r="E29221">
        <v>2020</v>
      </c>
      <c r="F29221">
        <v>8</v>
      </c>
      <c r="G29221">
        <f>1</f>
        <v>1</v>
      </c>
      <c r="H29221">
        <f>DAY(Table!$B29221)</f>
        <v>30</v>
      </c>
      <c r="I29221" t="s">
        <v>6</v>
      </c>
    </row>
    <row r="29222" spans="1:9" x14ac:dyDescent="0.3">
      <c r="A29222" t="s">
        <v>47480</v>
      </c>
      <c r="B29222" s="11">
        <v>44073.505601851852</v>
      </c>
      <c r="C29222" t="s">
        <v>15131</v>
      </c>
      <c r="D29222" t="s">
        <v>4064</v>
      </c>
      <c r="E29222">
        <v>2020</v>
      </c>
      <c r="F29222">
        <v>8</v>
      </c>
      <c r="G29222">
        <f>1</f>
        <v>1</v>
      </c>
      <c r="H29222">
        <f>DAY(Table!$B29222)</f>
        <v>30</v>
      </c>
      <c r="I29222" t="s">
        <v>6</v>
      </c>
    </row>
    <row r="29223" spans="1:9" x14ac:dyDescent="0.3">
      <c r="A29223" t="s">
        <v>47481</v>
      </c>
      <c r="B29223" s="11">
        <v>44073.505636574075</v>
      </c>
      <c r="C29223" t="s">
        <v>9853</v>
      </c>
      <c r="D29223" t="s">
        <v>9854</v>
      </c>
      <c r="E29223">
        <v>2020</v>
      </c>
      <c r="F29223">
        <v>8</v>
      </c>
      <c r="G29223">
        <f>1</f>
        <v>1</v>
      </c>
      <c r="H29223">
        <f>DAY(Table!$B29223)</f>
        <v>30</v>
      </c>
      <c r="I29223" t="s">
        <v>6</v>
      </c>
    </row>
    <row r="29224" spans="1:9" x14ac:dyDescent="0.3">
      <c r="A29224" t="s">
        <v>47482</v>
      </c>
      <c r="B29224" s="11">
        <v>44073.506145833337</v>
      </c>
      <c r="C29224" t="s">
        <v>4024</v>
      </c>
      <c r="D29224" t="s">
        <v>157</v>
      </c>
      <c r="E29224">
        <v>2020</v>
      </c>
      <c r="F29224">
        <v>8</v>
      </c>
      <c r="G29224">
        <f>1</f>
        <v>1</v>
      </c>
      <c r="H29224">
        <f>DAY(Table!$B29224)</f>
        <v>30</v>
      </c>
      <c r="I29224" t="s">
        <v>6</v>
      </c>
    </row>
    <row r="29225" spans="1:9" x14ac:dyDescent="0.3">
      <c r="A29225" t="s">
        <v>47483</v>
      </c>
      <c r="B29225" s="11">
        <v>44073.506469907406</v>
      </c>
      <c r="C29225" t="s">
        <v>2053</v>
      </c>
      <c r="D29225" t="s">
        <v>2054</v>
      </c>
      <c r="E29225">
        <v>2020</v>
      </c>
      <c r="F29225">
        <v>8</v>
      </c>
      <c r="G29225">
        <f>1</f>
        <v>1</v>
      </c>
      <c r="H29225">
        <f>DAY(Table!$B29225)</f>
        <v>30</v>
      </c>
      <c r="I29225" t="s">
        <v>6</v>
      </c>
    </row>
    <row r="29226" spans="1:9" x14ac:dyDescent="0.3">
      <c r="A29226" t="s">
        <v>47484</v>
      </c>
      <c r="B29226" s="11">
        <v>44073.506516203706</v>
      </c>
      <c r="C29226" t="s">
        <v>5652</v>
      </c>
      <c r="D29226" t="s">
        <v>257</v>
      </c>
      <c r="E29226">
        <v>2020</v>
      </c>
      <c r="F29226">
        <v>8</v>
      </c>
      <c r="G29226">
        <f>1</f>
        <v>1</v>
      </c>
      <c r="H29226">
        <f>DAY(Table!$B29226)</f>
        <v>30</v>
      </c>
      <c r="I29226" t="s">
        <v>6</v>
      </c>
    </row>
    <row r="29227" spans="1:9" x14ac:dyDescent="0.3">
      <c r="A29227" t="s">
        <v>47485</v>
      </c>
      <c r="B29227" s="11">
        <v>44073.506724537037</v>
      </c>
      <c r="C29227" t="s">
        <v>250</v>
      </c>
      <c r="D29227" t="s">
        <v>223</v>
      </c>
      <c r="E29227">
        <v>2020</v>
      </c>
      <c r="F29227">
        <v>8</v>
      </c>
      <c r="G29227">
        <f>1</f>
        <v>1</v>
      </c>
      <c r="H29227">
        <f>DAY(Table!$B29227)</f>
        <v>30</v>
      </c>
      <c r="I29227" t="s">
        <v>6</v>
      </c>
    </row>
    <row r="29228" spans="1:9" x14ac:dyDescent="0.3">
      <c r="A29228" t="s">
        <v>47486</v>
      </c>
      <c r="B29228" s="11">
        <v>44073.506736111114</v>
      </c>
      <c r="C29228" t="s">
        <v>11102</v>
      </c>
      <c r="D29228" t="s">
        <v>87</v>
      </c>
      <c r="E29228">
        <v>2020</v>
      </c>
      <c r="F29228">
        <v>8</v>
      </c>
      <c r="G29228">
        <f>1</f>
        <v>1</v>
      </c>
      <c r="H29228">
        <f>DAY(Table!$B29228)</f>
        <v>30</v>
      </c>
      <c r="I29228" t="s">
        <v>6</v>
      </c>
    </row>
    <row r="29229" spans="1:9" x14ac:dyDescent="0.3">
      <c r="A29229" t="s">
        <v>47487</v>
      </c>
      <c r="B29229" s="11">
        <v>44073.50681712963</v>
      </c>
      <c r="C29229" t="s">
        <v>8804</v>
      </c>
      <c r="D29229" t="s">
        <v>294</v>
      </c>
      <c r="E29229">
        <v>2020</v>
      </c>
      <c r="F29229">
        <v>8</v>
      </c>
      <c r="G29229">
        <f>1</f>
        <v>1</v>
      </c>
      <c r="H29229">
        <f>DAY(Table!$B29229)</f>
        <v>30</v>
      </c>
      <c r="I29229" t="s">
        <v>6</v>
      </c>
    </row>
    <row r="29230" spans="1:9" x14ac:dyDescent="0.3">
      <c r="A29230" t="s">
        <v>47488</v>
      </c>
      <c r="B29230" s="11">
        <v>44073.507199074076</v>
      </c>
      <c r="C29230" t="s">
        <v>8130</v>
      </c>
      <c r="D29230" t="s">
        <v>34</v>
      </c>
      <c r="E29230">
        <v>2020</v>
      </c>
      <c r="F29230">
        <v>8</v>
      </c>
      <c r="G29230">
        <f>1</f>
        <v>1</v>
      </c>
      <c r="H29230">
        <f>DAY(Table!$B29230)</f>
        <v>30</v>
      </c>
      <c r="I29230" t="s">
        <v>6</v>
      </c>
    </row>
    <row r="29231" spans="1:9" x14ac:dyDescent="0.3">
      <c r="A29231" t="s">
        <v>47489</v>
      </c>
      <c r="B29231" s="11">
        <v>44073.507233796299</v>
      </c>
      <c r="C29231" t="s">
        <v>7608</v>
      </c>
      <c r="D29231" t="s">
        <v>146</v>
      </c>
      <c r="E29231">
        <v>2020</v>
      </c>
      <c r="F29231">
        <v>8</v>
      </c>
      <c r="G29231">
        <f>1</f>
        <v>1</v>
      </c>
      <c r="H29231">
        <f>DAY(Table!$B29231)</f>
        <v>30</v>
      </c>
      <c r="I29231" t="s">
        <v>6</v>
      </c>
    </row>
    <row r="29232" spans="1:9" x14ac:dyDescent="0.3">
      <c r="A29232" t="s">
        <v>47490</v>
      </c>
      <c r="B29232" s="11">
        <v>44073.507604166669</v>
      </c>
      <c r="C29232" t="s">
        <v>13526</v>
      </c>
      <c r="D29232" t="s">
        <v>12754</v>
      </c>
      <c r="E29232">
        <v>2020</v>
      </c>
      <c r="F29232">
        <v>8</v>
      </c>
      <c r="G29232">
        <f>1</f>
        <v>1</v>
      </c>
      <c r="H29232">
        <f>DAY(Table!$B29232)</f>
        <v>30</v>
      </c>
      <c r="I29232" t="s">
        <v>6</v>
      </c>
    </row>
    <row r="29233" spans="1:9" x14ac:dyDescent="0.3">
      <c r="A29233" t="s">
        <v>47491</v>
      </c>
      <c r="B29233" s="11">
        <v>44073.507627314815</v>
      </c>
      <c r="C29233" t="s">
        <v>12415</v>
      </c>
      <c r="D29233" t="s">
        <v>358</v>
      </c>
      <c r="E29233">
        <v>2020</v>
      </c>
      <c r="F29233">
        <v>8</v>
      </c>
      <c r="G29233">
        <f>1</f>
        <v>1</v>
      </c>
      <c r="H29233">
        <f>DAY(Table!$B29233)</f>
        <v>30</v>
      </c>
      <c r="I29233" t="s">
        <v>6</v>
      </c>
    </row>
    <row r="29234" spans="1:9" x14ac:dyDescent="0.3">
      <c r="A29234" t="s">
        <v>47492</v>
      </c>
      <c r="B29234" s="11">
        <v>44073.507731481484</v>
      </c>
      <c r="C29234" t="s">
        <v>9465</v>
      </c>
      <c r="D29234" t="s">
        <v>738</v>
      </c>
      <c r="E29234">
        <v>2020</v>
      </c>
      <c r="F29234">
        <v>8</v>
      </c>
      <c r="G29234">
        <f>1</f>
        <v>1</v>
      </c>
      <c r="H29234">
        <f>DAY(Table!$B29234)</f>
        <v>30</v>
      </c>
      <c r="I29234" t="s">
        <v>6</v>
      </c>
    </row>
    <row r="29235" spans="1:9" x14ac:dyDescent="0.3">
      <c r="A29235" t="s">
        <v>47493</v>
      </c>
      <c r="B29235" s="11">
        <v>44073.5078125</v>
      </c>
      <c r="C29235" t="s">
        <v>5364</v>
      </c>
      <c r="D29235" t="s">
        <v>416</v>
      </c>
      <c r="E29235">
        <v>2020</v>
      </c>
      <c r="F29235">
        <v>8</v>
      </c>
      <c r="G29235">
        <f>1</f>
        <v>1</v>
      </c>
      <c r="H29235">
        <f>DAY(Table!$B29235)</f>
        <v>30</v>
      </c>
      <c r="I29235" t="s">
        <v>6</v>
      </c>
    </row>
    <row r="29236" spans="1:9" x14ac:dyDescent="0.3">
      <c r="A29236" t="s">
        <v>47494</v>
      </c>
      <c r="B29236" s="11">
        <v>44073.508761574078</v>
      </c>
      <c r="C29236" t="s">
        <v>12415</v>
      </c>
      <c r="D29236" t="s">
        <v>358</v>
      </c>
      <c r="E29236">
        <v>2020</v>
      </c>
      <c r="F29236">
        <v>8</v>
      </c>
      <c r="G29236">
        <f>1</f>
        <v>1</v>
      </c>
      <c r="H29236">
        <f>DAY(Table!$B29236)</f>
        <v>30</v>
      </c>
      <c r="I29236" t="s">
        <v>6</v>
      </c>
    </row>
    <row r="29237" spans="1:9" x14ac:dyDescent="0.3">
      <c r="A29237" t="s">
        <v>47495</v>
      </c>
      <c r="B29237" s="11">
        <v>44073.509108796294</v>
      </c>
      <c r="C29237" t="s">
        <v>47496</v>
      </c>
      <c r="D29237" t="s">
        <v>9201</v>
      </c>
      <c r="E29237">
        <v>2020</v>
      </c>
      <c r="F29237">
        <v>8</v>
      </c>
      <c r="G29237">
        <f>1</f>
        <v>1</v>
      </c>
      <c r="H29237">
        <f>DAY(Table!$B29237)</f>
        <v>30</v>
      </c>
      <c r="I29237" t="s">
        <v>6</v>
      </c>
    </row>
    <row r="29238" spans="1:9" x14ac:dyDescent="0.3">
      <c r="A29238" t="s">
        <v>47497</v>
      </c>
      <c r="B29238" s="11">
        <v>44073.509305555555</v>
      </c>
      <c r="C29238" t="s">
        <v>23</v>
      </c>
      <c r="D29238" t="s">
        <v>24</v>
      </c>
      <c r="E29238">
        <v>2020</v>
      </c>
      <c r="F29238">
        <v>8</v>
      </c>
      <c r="G29238">
        <f>1</f>
        <v>1</v>
      </c>
      <c r="H29238">
        <f>DAY(Table!$B29238)</f>
        <v>30</v>
      </c>
      <c r="I29238" t="s">
        <v>6</v>
      </c>
    </row>
    <row r="29239" spans="1:9" x14ac:dyDescent="0.3">
      <c r="A29239" t="s">
        <v>47498</v>
      </c>
      <c r="B29239" s="11">
        <v>44073.509328703702</v>
      </c>
      <c r="C29239" t="s">
        <v>47499</v>
      </c>
      <c r="D29239" t="s">
        <v>62</v>
      </c>
      <c r="E29239">
        <v>2020</v>
      </c>
      <c r="F29239">
        <v>8</v>
      </c>
      <c r="G29239">
        <f>1</f>
        <v>1</v>
      </c>
      <c r="H29239">
        <f>DAY(Table!$B29239)</f>
        <v>30</v>
      </c>
      <c r="I29239" t="s">
        <v>6</v>
      </c>
    </row>
    <row r="29240" spans="1:9" x14ac:dyDescent="0.3">
      <c r="A29240" t="s">
        <v>47500</v>
      </c>
      <c r="B29240" s="11">
        <v>44073.509351851855</v>
      </c>
      <c r="C29240" t="s">
        <v>5902</v>
      </c>
      <c r="D29240" t="s">
        <v>66</v>
      </c>
      <c r="E29240">
        <v>2020</v>
      </c>
      <c r="F29240">
        <v>8</v>
      </c>
      <c r="G29240">
        <f>1</f>
        <v>1</v>
      </c>
      <c r="H29240">
        <f>DAY(Table!$B29240)</f>
        <v>30</v>
      </c>
      <c r="I29240" t="s">
        <v>6</v>
      </c>
    </row>
    <row r="29241" spans="1:9" x14ac:dyDescent="0.3">
      <c r="A29241" t="s">
        <v>47501</v>
      </c>
      <c r="B29241" s="11">
        <v>44073.509548611109</v>
      </c>
      <c r="C29241" t="s">
        <v>1844</v>
      </c>
      <c r="D29241" t="s">
        <v>82</v>
      </c>
      <c r="E29241">
        <v>2020</v>
      </c>
      <c r="F29241">
        <v>8</v>
      </c>
      <c r="G29241">
        <f>1</f>
        <v>1</v>
      </c>
      <c r="H29241">
        <f>DAY(Table!$B29241)</f>
        <v>30</v>
      </c>
      <c r="I29241" t="s">
        <v>6</v>
      </c>
    </row>
    <row r="29242" spans="1:9" x14ac:dyDescent="0.3">
      <c r="A29242" t="s">
        <v>47502</v>
      </c>
      <c r="B29242" s="11">
        <v>44073.509606481479</v>
      </c>
      <c r="C29242" t="s">
        <v>13819</v>
      </c>
      <c r="D29242" t="s">
        <v>223</v>
      </c>
      <c r="E29242">
        <v>2020</v>
      </c>
      <c r="F29242">
        <v>8</v>
      </c>
      <c r="G29242">
        <f>1</f>
        <v>1</v>
      </c>
      <c r="H29242">
        <f>DAY(Table!$B29242)</f>
        <v>30</v>
      </c>
      <c r="I29242" t="s">
        <v>6</v>
      </c>
    </row>
    <row r="29243" spans="1:9" x14ac:dyDescent="0.3">
      <c r="A29243" t="s">
        <v>47503</v>
      </c>
      <c r="B29243" s="11">
        <v>44073.509953703702</v>
      </c>
      <c r="C29243" t="s">
        <v>7421</v>
      </c>
      <c r="D29243" t="s">
        <v>15</v>
      </c>
      <c r="E29243">
        <v>2020</v>
      </c>
      <c r="F29243">
        <v>8</v>
      </c>
      <c r="G29243">
        <f>1</f>
        <v>1</v>
      </c>
      <c r="H29243">
        <f>DAY(Table!$B29243)</f>
        <v>30</v>
      </c>
      <c r="I29243" t="s">
        <v>6</v>
      </c>
    </row>
    <row r="29244" spans="1:9" x14ac:dyDescent="0.3">
      <c r="A29244" t="s">
        <v>47504</v>
      </c>
      <c r="B29244" s="11">
        <v>44073.510115740741</v>
      </c>
      <c r="C29244" t="s">
        <v>5246</v>
      </c>
      <c r="D29244" t="s">
        <v>191</v>
      </c>
      <c r="E29244">
        <v>2020</v>
      </c>
      <c r="F29244">
        <v>8</v>
      </c>
      <c r="G29244">
        <f>1</f>
        <v>1</v>
      </c>
      <c r="H29244">
        <f>DAY(Table!$B29244)</f>
        <v>30</v>
      </c>
      <c r="I29244" t="s">
        <v>6</v>
      </c>
    </row>
    <row r="29245" spans="1:9" x14ac:dyDescent="0.3">
      <c r="A29245" t="s">
        <v>47505</v>
      </c>
      <c r="B29245" s="11">
        <v>44073.510185185187</v>
      </c>
      <c r="C29245" t="s">
        <v>12314</v>
      </c>
      <c r="D29245" t="s">
        <v>66</v>
      </c>
      <c r="E29245">
        <v>2020</v>
      </c>
      <c r="F29245">
        <v>8</v>
      </c>
      <c r="G29245">
        <f>1</f>
        <v>1</v>
      </c>
      <c r="H29245">
        <f>DAY(Table!$B29245)</f>
        <v>30</v>
      </c>
      <c r="I29245" t="s">
        <v>6</v>
      </c>
    </row>
    <row r="29246" spans="1:9" x14ac:dyDescent="0.3">
      <c r="A29246" t="s">
        <v>47506</v>
      </c>
      <c r="B29246" s="11">
        <v>44073.51021990741</v>
      </c>
      <c r="C29246" t="s">
        <v>5298</v>
      </c>
      <c r="D29246" t="s">
        <v>122</v>
      </c>
      <c r="E29246">
        <v>2020</v>
      </c>
      <c r="F29246">
        <v>8</v>
      </c>
      <c r="G29246">
        <f>1</f>
        <v>1</v>
      </c>
      <c r="H29246">
        <f>DAY(Table!$B29246)</f>
        <v>30</v>
      </c>
      <c r="I29246" t="s">
        <v>6</v>
      </c>
    </row>
    <row r="29247" spans="1:9" x14ac:dyDescent="0.3">
      <c r="A29247" t="s">
        <v>47507</v>
      </c>
      <c r="B29247" s="11">
        <v>44073.510289351849</v>
      </c>
      <c r="C29247" t="s">
        <v>13258</v>
      </c>
      <c r="D29247" t="s">
        <v>22</v>
      </c>
      <c r="E29247">
        <v>2020</v>
      </c>
      <c r="F29247">
        <v>8</v>
      </c>
      <c r="G29247">
        <f>1</f>
        <v>1</v>
      </c>
      <c r="H29247">
        <f>DAY(Table!$B29247)</f>
        <v>30</v>
      </c>
      <c r="I29247" t="s">
        <v>6</v>
      </c>
    </row>
    <row r="29248" spans="1:9" x14ac:dyDescent="0.3">
      <c r="A29248" t="s">
        <v>47508</v>
      </c>
      <c r="B29248" s="11">
        <v>44073.510300925926</v>
      </c>
      <c r="C29248" t="s">
        <v>47509</v>
      </c>
      <c r="D29248" t="s">
        <v>2031</v>
      </c>
      <c r="E29248">
        <v>2020</v>
      </c>
      <c r="F29248">
        <v>8</v>
      </c>
      <c r="G29248">
        <f>1</f>
        <v>1</v>
      </c>
      <c r="H29248">
        <f>DAY(Table!$B29248)</f>
        <v>30</v>
      </c>
      <c r="I29248" t="s">
        <v>6</v>
      </c>
    </row>
    <row r="29249" spans="1:9" x14ac:dyDescent="0.3">
      <c r="A29249" t="s">
        <v>47510</v>
      </c>
      <c r="B29249" s="11">
        <v>44073.510671296295</v>
      </c>
      <c r="C29249" t="s">
        <v>47511</v>
      </c>
      <c r="D29249" t="s">
        <v>427</v>
      </c>
      <c r="E29249">
        <v>2020</v>
      </c>
      <c r="F29249">
        <v>8</v>
      </c>
      <c r="G29249">
        <f>1</f>
        <v>1</v>
      </c>
      <c r="H29249">
        <f>DAY(Table!$B29249)</f>
        <v>30</v>
      </c>
      <c r="I29249" t="s">
        <v>6</v>
      </c>
    </row>
    <row r="29250" spans="1:9" x14ac:dyDescent="0.3">
      <c r="A29250" t="s">
        <v>47512</v>
      </c>
      <c r="B29250" s="11">
        <v>44073.510671296295</v>
      </c>
      <c r="C29250" t="s">
        <v>13542</v>
      </c>
      <c r="D29250" t="s">
        <v>35</v>
      </c>
      <c r="E29250">
        <v>2020</v>
      </c>
      <c r="F29250">
        <v>8</v>
      </c>
      <c r="G29250">
        <f>1</f>
        <v>1</v>
      </c>
      <c r="H29250">
        <f>DAY(Table!$B29250)</f>
        <v>30</v>
      </c>
      <c r="I29250" t="s">
        <v>6</v>
      </c>
    </row>
    <row r="29251" spans="1:9" x14ac:dyDescent="0.3">
      <c r="A29251" t="s">
        <v>47513</v>
      </c>
      <c r="B29251" s="11">
        <v>44073.510914351849</v>
      </c>
      <c r="C29251" t="s">
        <v>13258</v>
      </c>
      <c r="D29251" t="s">
        <v>22</v>
      </c>
      <c r="E29251">
        <v>2020</v>
      </c>
      <c r="F29251">
        <v>8</v>
      </c>
      <c r="G29251">
        <f>1</f>
        <v>1</v>
      </c>
      <c r="H29251">
        <f>DAY(Table!$B29251)</f>
        <v>30</v>
      </c>
      <c r="I29251" t="s">
        <v>6</v>
      </c>
    </row>
    <row r="29252" spans="1:9" x14ac:dyDescent="0.3">
      <c r="A29252" t="s">
        <v>47514</v>
      </c>
      <c r="B29252" s="11">
        <v>44073.510983796295</v>
      </c>
      <c r="C29252" t="s">
        <v>9237</v>
      </c>
      <c r="D29252" t="s">
        <v>66</v>
      </c>
      <c r="E29252">
        <v>2020</v>
      </c>
      <c r="F29252">
        <v>8</v>
      </c>
      <c r="G29252">
        <f>1</f>
        <v>1</v>
      </c>
      <c r="H29252">
        <f>DAY(Table!$B29252)</f>
        <v>30</v>
      </c>
      <c r="I29252" t="s">
        <v>6</v>
      </c>
    </row>
    <row r="29253" spans="1:9" x14ac:dyDescent="0.3">
      <c r="A29253" t="s">
        <v>47515</v>
      </c>
      <c r="B29253" s="11">
        <v>44073.511099537034</v>
      </c>
      <c r="C29253" t="s">
        <v>505</v>
      </c>
      <c r="D29253" t="s">
        <v>15</v>
      </c>
      <c r="E29253">
        <v>2020</v>
      </c>
      <c r="F29253">
        <v>8</v>
      </c>
      <c r="G29253">
        <f>1</f>
        <v>1</v>
      </c>
      <c r="H29253">
        <f>DAY(Table!$B29253)</f>
        <v>30</v>
      </c>
      <c r="I29253" t="s">
        <v>6</v>
      </c>
    </row>
    <row r="29254" spans="1:9" x14ac:dyDescent="0.3">
      <c r="A29254" t="s">
        <v>47516</v>
      </c>
      <c r="B29254" s="11">
        <v>44073.511365740742</v>
      </c>
      <c r="C29254" t="s">
        <v>14003</v>
      </c>
      <c r="D29254" t="s">
        <v>66</v>
      </c>
      <c r="E29254">
        <v>2020</v>
      </c>
      <c r="F29254">
        <v>8</v>
      </c>
      <c r="G29254">
        <f>1</f>
        <v>1</v>
      </c>
      <c r="H29254">
        <f>DAY(Table!$B29254)</f>
        <v>30</v>
      </c>
      <c r="I29254" t="s">
        <v>6</v>
      </c>
    </row>
    <row r="29255" spans="1:9" x14ac:dyDescent="0.3">
      <c r="A29255" t="s">
        <v>47517</v>
      </c>
      <c r="B29255" s="11">
        <v>44073.511412037034</v>
      </c>
      <c r="C29255" t="s">
        <v>1485</v>
      </c>
      <c r="D29255" t="s">
        <v>1486</v>
      </c>
      <c r="E29255">
        <v>2020</v>
      </c>
      <c r="F29255">
        <v>8</v>
      </c>
      <c r="G29255">
        <f>1</f>
        <v>1</v>
      </c>
      <c r="H29255">
        <f>DAY(Table!$B29255)</f>
        <v>30</v>
      </c>
      <c r="I29255" t="s">
        <v>6</v>
      </c>
    </row>
    <row r="29256" spans="1:9" x14ac:dyDescent="0.3">
      <c r="A29256" t="s">
        <v>47518</v>
      </c>
      <c r="B29256" s="11">
        <v>44073.511516203704</v>
      </c>
      <c r="C29256" t="s">
        <v>4906</v>
      </c>
      <c r="D29256" t="s">
        <v>66</v>
      </c>
      <c r="E29256">
        <v>2020</v>
      </c>
      <c r="F29256">
        <v>8</v>
      </c>
      <c r="G29256">
        <f>1</f>
        <v>1</v>
      </c>
      <c r="H29256">
        <f>DAY(Table!$B29256)</f>
        <v>30</v>
      </c>
      <c r="I29256" t="s">
        <v>6</v>
      </c>
    </row>
    <row r="29257" spans="1:9" x14ac:dyDescent="0.3">
      <c r="A29257" t="s">
        <v>47519</v>
      </c>
      <c r="B29257" s="11">
        <v>44073.51152777778</v>
      </c>
      <c r="C29257" t="s">
        <v>15228</v>
      </c>
      <c r="D29257" t="s">
        <v>3765</v>
      </c>
      <c r="E29257">
        <v>2020</v>
      </c>
      <c r="F29257">
        <v>8</v>
      </c>
      <c r="G29257">
        <f>1</f>
        <v>1</v>
      </c>
      <c r="H29257">
        <f>DAY(Table!$B29257)</f>
        <v>30</v>
      </c>
      <c r="I29257" t="s">
        <v>6</v>
      </c>
    </row>
    <row r="29258" spans="1:9" x14ac:dyDescent="0.3">
      <c r="A29258" t="s">
        <v>47520</v>
      </c>
      <c r="B29258" s="11">
        <v>44073.511643518519</v>
      </c>
      <c r="C29258" t="s">
        <v>41377</v>
      </c>
      <c r="D29258" t="s">
        <v>3765</v>
      </c>
      <c r="E29258">
        <v>2020</v>
      </c>
      <c r="F29258">
        <v>8</v>
      </c>
      <c r="G29258">
        <f>1</f>
        <v>1</v>
      </c>
      <c r="H29258">
        <f>DAY(Table!$B29258)</f>
        <v>30</v>
      </c>
      <c r="I29258" t="s">
        <v>6</v>
      </c>
    </row>
    <row r="29259" spans="1:9" x14ac:dyDescent="0.3">
      <c r="A29259" t="s">
        <v>47521</v>
      </c>
      <c r="B29259" s="11">
        <v>44073.511793981481</v>
      </c>
      <c r="C29259" t="s">
        <v>15999</v>
      </c>
      <c r="D29259" t="s">
        <v>32</v>
      </c>
      <c r="E29259">
        <v>2020</v>
      </c>
      <c r="F29259">
        <v>8</v>
      </c>
      <c r="G29259">
        <f>1</f>
        <v>1</v>
      </c>
      <c r="H29259">
        <f>DAY(Table!$B29259)</f>
        <v>30</v>
      </c>
      <c r="I29259" t="s">
        <v>6</v>
      </c>
    </row>
    <row r="29260" spans="1:9" x14ac:dyDescent="0.3">
      <c r="A29260" t="s">
        <v>47522</v>
      </c>
      <c r="B29260" s="11">
        <v>44073.512118055558</v>
      </c>
      <c r="C29260" t="s">
        <v>15228</v>
      </c>
      <c r="D29260" t="s">
        <v>3765</v>
      </c>
      <c r="E29260">
        <v>2020</v>
      </c>
      <c r="F29260">
        <v>8</v>
      </c>
      <c r="G29260">
        <f>1</f>
        <v>1</v>
      </c>
      <c r="H29260">
        <f>DAY(Table!$B29260)</f>
        <v>30</v>
      </c>
      <c r="I29260" t="s">
        <v>6</v>
      </c>
    </row>
    <row r="29261" spans="1:9" x14ac:dyDescent="0.3">
      <c r="A29261" t="s">
        <v>47523</v>
      </c>
      <c r="B29261" s="11">
        <v>44073.512511574074</v>
      </c>
      <c r="C29261" t="s">
        <v>1291</v>
      </c>
      <c r="D29261" t="s">
        <v>22</v>
      </c>
      <c r="E29261">
        <v>2020</v>
      </c>
      <c r="F29261">
        <v>8</v>
      </c>
      <c r="G29261">
        <f>1</f>
        <v>1</v>
      </c>
      <c r="H29261">
        <f>DAY(Table!$B29261)</f>
        <v>30</v>
      </c>
      <c r="I29261" t="s">
        <v>6</v>
      </c>
    </row>
    <row r="29262" spans="1:9" x14ac:dyDescent="0.3">
      <c r="A29262" t="s">
        <v>47524</v>
      </c>
      <c r="B29262" s="11">
        <v>44073.512569444443</v>
      </c>
      <c r="C29262" t="s">
        <v>11927</v>
      </c>
      <c r="D29262" t="s">
        <v>22</v>
      </c>
      <c r="E29262">
        <v>2020</v>
      </c>
      <c r="F29262">
        <v>8</v>
      </c>
      <c r="G29262">
        <f>1</f>
        <v>1</v>
      </c>
      <c r="H29262">
        <f>DAY(Table!$B29262)</f>
        <v>30</v>
      </c>
      <c r="I29262" t="s">
        <v>6</v>
      </c>
    </row>
    <row r="29263" spans="1:9" x14ac:dyDescent="0.3">
      <c r="A29263" t="s">
        <v>47525</v>
      </c>
      <c r="B29263" s="11">
        <v>44073.512800925928</v>
      </c>
      <c r="C29263" t="s">
        <v>15533</v>
      </c>
      <c r="D29263" t="s">
        <v>57</v>
      </c>
      <c r="E29263">
        <v>2020</v>
      </c>
      <c r="F29263">
        <v>8</v>
      </c>
      <c r="G29263">
        <f>1</f>
        <v>1</v>
      </c>
      <c r="H29263">
        <f>DAY(Table!$B29263)</f>
        <v>30</v>
      </c>
      <c r="I29263" t="s">
        <v>6</v>
      </c>
    </row>
    <row r="29264" spans="1:9" x14ac:dyDescent="0.3">
      <c r="A29264" t="s">
        <v>47526</v>
      </c>
      <c r="B29264" s="11">
        <v>44073.513009259259</v>
      </c>
      <c r="C29264" t="s">
        <v>47527</v>
      </c>
      <c r="D29264" t="s">
        <v>108</v>
      </c>
      <c r="E29264">
        <v>2020</v>
      </c>
      <c r="F29264">
        <v>8</v>
      </c>
      <c r="G29264">
        <f>1</f>
        <v>1</v>
      </c>
      <c r="H29264">
        <f>DAY(Table!$B29264)</f>
        <v>30</v>
      </c>
      <c r="I29264" t="s">
        <v>6</v>
      </c>
    </row>
    <row r="29265" spans="1:9" x14ac:dyDescent="0.3">
      <c r="A29265" t="s">
        <v>47528</v>
      </c>
      <c r="B29265" s="11">
        <v>44073.513414351852</v>
      </c>
      <c r="C29265" t="s">
        <v>47529</v>
      </c>
      <c r="D29265" t="s">
        <v>34</v>
      </c>
      <c r="E29265">
        <v>2020</v>
      </c>
      <c r="F29265">
        <v>8</v>
      </c>
      <c r="G29265">
        <f>1</f>
        <v>1</v>
      </c>
      <c r="H29265">
        <f>DAY(Table!$B29265)</f>
        <v>30</v>
      </c>
      <c r="I29265" t="s">
        <v>6</v>
      </c>
    </row>
    <row r="29266" spans="1:9" x14ac:dyDescent="0.3">
      <c r="A29266" t="s">
        <v>47530</v>
      </c>
      <c r="B29266" s="11">
        <v>44073.513414351852</v>
      </c>
      <c r="C29266" t="s">
        <v>4445</v>
      </c>
      <c r="D29266" t="s">
        <v>116</v>
      </c>
      <c r="E29266">
        <v>2020</v>
      </c>
      <c r="F29266">
        <v>8</v>
      </c>
      <c r="G29266">
        <f>1</f>
        <v>1</v>
      </c>
      <c r="H29266">
        <f>DAY(Table!$B29266)</f>
        <v>30</v>
      </c>
      <c r="I29266" t="s">
        <v>6</v>
      </c>
    </row>
    <row r="29267" spans="1:9" x14ac:dyDescent="0.3">
      <c r="A29267" t="s">
        <v>47531</v>
      </c>
      <c r="B29267" s="11">
        <v>44073.51363425926</v>
      </c>
      <c r="C29267" t="s">
        <v>13180</v>
      </c>
      <c r="D29267" t="s">
        <v>32</v>
      </c>
      <c r="E29267">
        <v>2020</v>
      </c>
      <c r="F29267">
        <v>8</v>
      </c>
      <c r="G29267">
        <f>1</f>
        <v>1</v>
      </c>
      <c r="H29267">
        <f>DAY(Table!$B29267)</f>
        <v>30</v>
      </c>
      <c r="I29267" t="s">
        <v>6</v>
      </c>
    </row>
    <row r="29268" spans="1:9" x14ac:dyDescent="0.3">
      <c r="A29268" t="s">
        <v>47532</v>
      </c>
      <c r="B29268" s="11">
        <v>44073.514282407406</v>
      </c>
      <c r="C29268" t="s">
        <v>8672</v>
      </c>
      <c r="D29268" t="s">
        <v>57</v>
      </c>
      <c r="E29268">
        <v>2020</v>
      </c>
      <c r="F29268">
        <v>8</v>
      </c>
      <c r="G29268">
        <f>1</f>
        <v>1</v>
      </c>
      <c r="H29268">
        <f>DAY(Table!$B29268)</f>
        <v>30</v>
      </c>
      <c r="I29268" t="s">
        <v>6</v>
      </c>
    </row>
    <row r="29269" spans="1:9" x14ac:dyDescent="0.3">
      <c r="A29269" t="s">
        <v>47533</v>
      </c>
      <c r="B29269" s="11">
        <v>44073.514363425929</v>
      </c>
      <c r="C29269" t="s">
        <v>6728</v>
      </c>
      <c r="D29269" t="s">
        <v>350</v>
      </c>
      <c r="E29269">
        <v>2020</v>
      </c>
      <c r="F29269">
        <v>8</v>
      </c>
      <c r="G29269">
        <f>1</f>
        <v>1</v>
      </c>
      <c r="H29269">
        <f>DAY(Table!$B29269)</f>
        <v>30</v>
      </c>
      <c r="I29269" t="s">
        <v>6</v>
      </c>
    </row>
    <row r="29270" spans="1:9" x14ac:dyDescent="0.3">
      <c r="A29270" t="s">
        <v>47534</v>
      </c>
      <c r="B29270" s="11">
        <v>44073.514837962961</v>
      </c>
      <c r="C29270" t="s">
        <v>47535</v>
      </c>
      <c r="D29270" t="s">
        <v>181</v>
      </c>
      <c r="E29270">
        <v>2020</v>
      </c>
      <c r="F29270">
        <v>8</v>
      </c>
      <c r="G29270">
        <f>1</f>
        <v>1</v>
      </c>
      <c r="H29270">
        <f>DAY(Table!$B29270)</f>
        <v>30</v>
      </c>
      <c r="I29270" t="s">
        <v>6</v>
      </c>
    </row>
    <row r="29271" spans="1:9" x14ac:dyDescent="0.3">
      <c r="A29271" t="s">
        <v>47536</v>
      </c>
      <c r="B29271" s="11">
        <v>44073.514907407407</v>
      </c>
      <c r="C29271" t="s">
        <v>13644</v>
      </c>
      <c r="D29271" t="s">
        <v>223</v>
      </c>
      <c r="E29271">
        <v>2020</v>
      </c>
      <c r="F29271">
        <v>8</v>
      </c>
      <c r="G29271">
        <f>1</f>
        <v>1</v>
      </c>
      <c r="H29271">
        <f>DAY(Table!$B29271)</f>
        <v>30</v>
      </c>
      <c r="I29271" t="s">
        <v>6</v>
      </c>
    </row>
    <row r="29272" spans="1:9" x14ac:dyDescent="0.3">
      <c r="A29272" t="s">
        <v>47537</v>
      </c>
      <c r="B29272" s="11">
        <v>44073.515138888892</v>
      </c>
      <c r="C29272" t="s">
        <v>11940</v>
      </c>
      <c r="D29272" t="s">
        <v>32</v>
      </c>
      <c r="E29272">
        <v>2020</v>
      </c>
      <c r="F29272">
        <v>8</v>
      </c>
      <c r="G29272">
        <f>1</f>
        <v>1</v>
      </c>
      <c r="H29272">
        <f>DAY(Table!$B29272)</f>
        <v>30</v>
      </c>
      <c r="I29272" t="s">
        <v>6</v>
      </c>
    </row>
    <row r="29273" spans="1:9" x14ac:dyDescent="0.3">
      <c r="A29273" t="s">
        <v>47538</v>
      </c>
      <c r="B29273" s="11">
        <v>44073.515138888892</v>
      </c>
      <c r="C29273" t="s">
        <v>3964</v>
      </c>
      <c r="D29273" t="s">
        <v>221</v>
      </c>
      <c r="E29273">
        <v>2020</v>
      </c>
      <c r="F29273">
        <v>8</v>
      </c>
      <c r="G29273">
        <f>1</f>
        <v>1</v>
      </c>
      <c r="H29273">
        <f>DAY(Table!$B29273)</f>
        <v>30</v>
      </c>
      <c r="I29273" t="s">
        <v>6</v>
      </c>
    </row>
    <row r="29274" spans="1:9" x14ac:dyDescent="0.3">
      <c r="A29274" t="s">
        <v>47539</v>
      </c>
      <c r="B29274" s="11">
        <v>44073.515162037038</v>
      </c>
      <c r="C29274" t="s">
        <v>2836</v>
      </c>
      <c r="D29274" t="s">
        <v>790</v>
      </c>
      <c r="E29274">
        <v>2020</v>
      </c>
      <c r="F29274">
        <v>8</v>
      </c>
      <c r="G29274">
        <f>1</f>
        <v>1</v>
      </c>
      <c r="H29274">
        <f>DAY(Table!$B29274)</f>
        <v>30</v>
      </c>
      <c r="I29274" t="s">
        <v>6</v>
      </c>
    </row>
    <row r="29275" spans="1:9" x14ac:dyDescent="0.3">
      <c r="A29275" t="s">
        <v>47540</v>
      </c>
      <c r="B29275" s="11">
        <v>44073.515462962961</v>
      </c>
      <c r="C29275" t="s">
        <v>12082</v>
      </c>
      <c r="D29275" t="s">
        <v>32</v>
      </c>
      <c r="E29275">
        <v>2020</v>
      </c>
      <c r="F29275">
        <v>8</v>
      </c>
      <c r="G29275">
        <f>1</f>
        <v>1</v>
      </c>
      <c r="H29275">
        <f>DAY(Table!$B29275)</f>
        <v>30</v>
      </c>
      <c r="I29275" t="s">
        <v>6</v>
      </c>
    </row>
    <row r="29276" spans="1:9" x14ac:dyDescent="0.3">
      <c r="A29276" t="s">
        <v>47541</v>
      </c>
      <c r="B29276" s="11">
        <v>44073.515486111108</v>
      </c>
      <c r="C29276" t="s">
        <v>14135</v>
      </c>
      <c r="D29276" t="s">
        <v>2087</v>
      </c>
      <c r="E29276">
        <v>2020</v>
      </c>
      <c r="F29276">
        <v>8</v>
      </c>
      <c r="G29276">
        <f>1</f>
        <v>1</v>
      </c>
      <c r="H29276">
        <f>DAY(Table!$B29276)</f>
        <v>30</v>
      </c>
      <c r="I29276" t="s">
        <v>6</v>
      </c>
    </row>
    <row r="29277" spans="1:9" x14ac:dyDescent="0.3">
      <c r="A29277" t="s">
        <v>47542</v>
      </c>
      <c r="B29277" s="11">
        <v>44073.5156712963</v>
      </c>
      <c r="C29277" t="s">
        <v>15711</v>
      </c>
      <c r="D29277" t="s">
        <v>66</v>
      </c>
      <c r="E29277">
        <v>2020</v>
      </c>
      <c r="F29277">
        <v>8</v>
      </c>
      <c r="G29277">
        <f>1</f>
        <v>1</v>
      </c>
      <c r="H29277">
        <f>DAY(Table!$B29277)</f>
        <v>30</v>
      </c>
      <c r="I29277" t="s">
        <v>6</v>
      </c>
    </row>
    <row r="29278" spans="1:9" x14ac:dyDescent="0.3">
      <c r="A29278" t="s">
        <v>47543</v>
      </c>
      <c r="B29278" s="11">
        <v>44073.515844907408</v>
      </c>
      <c r="C29278" t="s">
        <v>2625</v>
      </c>
      <c r="D29278" t="s">
        <v>87</v>
      </c>
      <c r="E29278">
        <v>2020</v>
      </c>
      <c r="F29278">
        <v>8</v>
      </c>
      <c r="G29278">
        <f>1</f>
        <v>1</v>
      </c>
      <c r="H29278">
        <f>DAY(Table!$B29278)</f>
        <v>30</v>
      </c>
      <c r="I29278" t="s">
        <v>6</v>
      </c>
    </row>
    <row r="29279" spans="1:9" x14ac:dyDescent="0.3">
      <c r="A29279" t="s">
        <v>47544</v>
      </c>
      <c r="B29279" s="11">
        <v>44073.515879629631</v>
      </c>
      <c r="C29279" t="s">
        <v>14900</v>
      </c>
      <c r="D29279" t="s">
        <v>161</v>
      </c>
      <c r="E29279">
        <v>2020</v>
      </c>
      <c r="F29279">
        <v>8</v>
      </c>
      <c r="G29279">
        <f>1</f>
        <v>1</v>
      </c>
      <c r="H29279">
        <f>DAY(Table!$B29279)</f>
        <v>30</v>
      </c>
      <c r="I29279" t="s">
        <v>6</v>
      </c>
    </row>
    <row r="29280" spans="1:9" x14ac:dyDescent="0.3">
      <c r="A29280" t="s">
        <v>47545</v>
      </c>
      <c r="B29280" s="11">
        <v>44073.515983796293</v>
      </c>
      <c r="C29280" t="s">
        <v>3556</v>
      </c>
      <c r="D29280" t="s">
        <v>12</v>
      </c>
      <c r="E29280">
        <v>2020</v>
      </c>
      <c r="F29280">
        <v>8</v>
      </c>
      <c r="G29280">
        <f>1</f>
        <v>1</v>
      </c>
      <c r="H29280">
        <f>DAY(Table!$B29280)</f>
        <v>30</v>
      </c>
      <c r="I29280" t="s">
        <v>6</v>
      </c>
    </row>
    <row r="29281" spans="1:9" x14ac:dyDescent="0.3">
      <c r="A29281" t="s">
        <v>47546</v>
      </c>
      <c r="B29281" s="11">
        <v>44073.516250000001</v>
      </c>
      <c r="C29281" t="s">
        <v>13178</v>
      </c>
      <c r="D29281" t="s">
        <v>15</v>
      </c>
      <c r="E29281">
        <v>2020</v>
      </c>
      <c r="F29281">
        <v>8</v>
      </c>
      <c r="G29281">
        <f>1</f>
        <v>1</v>
      </c>
      <c r="H29281">
        <f>DAY(Table!$B29281)</f>
        <v>30</v>
      </c>
      <c r="I29281" t="s">
        <v>6</v>
      </c>
    </row>
    <row r="29282" spans="1:9" x14ac:dyDescent="0.3">
      <c r="A29282" t="s">
        <v>47547</v>
      </c>
      <c r="B29282" s="11">
        <v>44073.516284722224</v>
      </c>
      <c r="C29282" t="s">
        <v>6896</v>
      </c>
      <c r="D29282" t="s">
        <v>191</v>
      </c>
      <c r="E29282">
        <v>2020</v>
      </c>
      <c r="F29282">
        <v>8</v>
      </c>
      <c r="G29282">
        <f>1</f>
        <v>1</v>
      </c>
      <c r="H29282">
        <f>DAY(Table!$B29282)</f>
        <v>30</v>
      </c>
      <c r="I29282" t="s">
        <v>6</v>
      </c>
    </row>
    <row r="29283" spans="1:9" x14ac:dyDescent="0.3">
      <c r="A29283" t="s">
        <v>47548</v>
      </c>
      <c r="B29283" s="11">
        <v>44073.516655092593</v>
      </c>
      <c r="C29283" t="s">
        <v>14398</v>
      </c>
      <c r="D29283" t="s">
        <v>557</v>
      </c>
      <c r="E29283">
        <v>2020</v>
      </c>
      <c r="F29283">
        <v>8</v>
      </c>
      <c r="G29283">
        <f>1</f>
        <v>1</v>
      </c>
      <c r="H29283">
        <f>DAY(Table!$B29283)</f>
        <v>30</v>
      </c>
      <c r="I29283" t="s">
        <v>6</v>
      </c>
    </row>
    <row r="29284" spans="1:9" x14ac:dyDescent="0.3">
      <c r="A29284" t="s">
        <v>47549</v>
      </c>
      <c r="B29284" s="11">
        <v>44073.516817129632</v>
      </c>
      <c r="C29284" t="s">
        <v>1571</v>
      </c>
      <c r="D29284" t="s">
        <v>62</v>
      </c>
      <c r="E29284">
        <v>2020</v>
      </c>
      <c r="F29284">
        <v>8</v>
      </c>
      <c r="G29284">
        <f>1</f>
        <v>1</v>
      </c>
      <c r="H29284">
        <f>DAY(Table!$B29284)</f>
        <v>30</v>
      </c>
      <c r="I29284" t="s">
        <v>6</v>
      </c>
    </row>
    <row r="29285" spans="1:9" x14ac:dyDescent="0.3">
      <c r="A29285" t="s">
        <v>47550</v>
      </c>
      <c r="B29285" s="11">
        <v>44073.516828703701</v>
      </c>
      <c r="C29285" t="s">
        <v>9925</v>
      </c>
      <c r="D29285" t="s">
        <v>1161</v>
      </c>
      <c r="E29285">
        <v>2020</v>
      </c>
      <c r="F29285">
        <v>8</v>
      </c>
      <c r="G29285">
        <f>1</f>
        <v>1</v>
      </c>
      <c r="H29285">
        <f>DAY(Table!$B29285)</f>
        <v>30</v>
      </c>
      <c r="I29285" t="s">
        <v>6</v>
      </c>
    </row>
    <row r="29286" spans="1:9" x14ac:dyDescent="0.3">
      <c r="A29286" t="s">
        <v>47551</v>
      </c>
      <c r="B29286" s="11">
        <v>44073.517060185186</v>
      </c>
      <c r="C29286" t="s">
        <v>2200</v>
      </c>
      <c r="D29286" t="s">
        <v>332</v>
      </c>
      <c r="E29286">
        <v>2020</v>
      </c>
      <c r="F29286">
        <v>8</v>
      </c>
      <c r="G29286">
        <f>1</f>
        <v>1</v>
      </c>
      <c r="H29286">
        <f>DAY(Table!$B29286)</f>
        <v>30</v>
      </c>
      <c r="I29286" t="s">
        <v>6</v>
      </c>
    </row>
    <row r="29287" spans="1:9" x14ac:dyDescent="0.3">
      <c r="A29287" t="s">
        <v>47552</v>
      </c>
      <c r="B29287" s="11">
        <v>44073.517141203702</v>
      </c>
      <c r="C29287" t="s">
        <v>5557</v>
      </c>
      <c r="D29287" t="s">
        <v>2087</v>
      </c>
      <c r="E29287">
        <v>2020</v>
      </c>
      <c r="F29287">
        <v>8</v>
      </c>
      <c r="G29287">
        <f>1</f>
        <v>1</v>
      </c>
      <c r="H29287">
        <f>DAY(Table!$B29287)</f>
        <v>30</v>
      </c>
      <c r="I29287" t="s">
        <v>6</v>
      </c>
    </row>
    <row r="29288" spans="1:9" x14ac:dyDescent="0.3">
      <c r="A29288" t="s">
        <v>47553</v>
      </c>
      <c r="B29288" s="11">
        <v>44073.517164351855</v>
      </c>
      <c r="C29288" t="s">
        <v>784</v>
      </c>
      <c r="D29288" t="s">
        <v>191</v>
      </c>
      <c r="E29288">
        <v>2020</v>
      </c>
      <c r="F29288">
        <v>8</v>
      </c>
      <c r="G29288">
        <f>1</f>
        <v>1</v>
      </c>
      <c r="H29288">
        <f>DAY(Table!$B29288)</f>
        <v>30</v>
      </c>
      <c r="I29288" t="s">
        <v>6</v>
      </c>
    </row>
    <row r="29289" spans="1:9" x14ac:dyDescent="0.3">
      <c r="A29289" t="s">
        <v>47554</v>
      </c>
      <c r="B29289" s="11">
        <v>44073.517337962963</v>
      </c>
      <c r="C29289" t="s">
        <v>9515</v>
      </c>
      <c r="D29289" t="s">
        <v>48</v>
      </c>
      <c r="E29289">
        <v>2020</v>
      </c>
      <c r="F29289">
        <v>8</v>
      </c>
      <c r="G29289">
        <f>1</f>
        <v>1</v>
      </c>
      <c r="H29289">
        <f>DAY(Table!$B29289)</f>
        <v>30</v>
      </c>
      <c r="I29289" t="s">
        <v>6</v>
      </c>
    </row>
    <row r="29290" spans="1:9" x14ac:dyDescent="0.3">
      <c r="A29290" t="s">
        <v>47555</v>
      </c>
      <c r="B29290" s="11">
        <v>44073.517418981479</v>
      </c>
      <c r="C29290" t="s">
        <v>303</v>
      </c>
      <c r="D29290" t="s">
        <v>72</v>
      </c>
      <c r="E29290">
        <v>2020</v>
      </c>
      <c r="F29290">
        <v>8</v>
      </c>
      <c r="G29290">
        <f>1</f>
        <v>1</v>
      </c>
      <c r="H29290">
        <f>DAY(Table!$B29290)</f>
        <v>30</v>
      </c>
      <c r="I29290" t="s">
        <v>6</v>
      </c>
    </row>
    <row r="29291" spans="1:9" x14ac:dyDescent="0.3">
      <c r="A29291" t="s">
        <v>47556</v>
      </c>
      <c r="B29291" s="11">
        <v>44073.51771990741</v>
      </c>
      <c r="C29291" t="s">
        <v>8254</v>
      </c>
      <c r="D29291" t="s">
        <v>576</v>
      </c>
      <c r="E29291">
        <v>2020</v>
      </c>
      <c r="F29291">
        <v>8</v>
      </c>
      <c r="G29291">
        <f>1</f>
        <v>1</v>
      </c>
      <c r="H29291">
        <f>DAY(Table!$B29291)</f>
        <v>30</v>
      </c>
      <c r="I29291" t="s">
        <v>6</v>
      </c>
    </row>
    <row r="29292" spans="1:9" x14ac:dyDescent="0.3">
      <c r="A29292" t="s">
        <v>47557</v>
      </c>
      <c r="B29292" s="11">
        <v>44073.517777777779</v>
      </c>
      <c r="C29292" t="s">
        <v>866</v>
      </c>
      <c r="D29292" t="s">
        <v>117</v>
      </c>
      <c r="E29292">
        <v>2020</v>
      </c>
      <c r="F29292">
        <v>8</v>
      </c>
      <c r="G29292">
        <f>1</f>
        <v>1</v>
      </c>
      <c r="H29292">
        <f>DAY(Table!$B29292)</f>
        <v>30</v>
      </c>
      <c r="I29292" t="s">
        <v>6</v>
      </c>
    </row>
    <row r="29293" spans="1:9" x14ac:dyDescent="0.3">
      <c r="A29293" t="s">
        <v>47558</v>
      </c>
      <c r="B29293" s="11">
        <v>44073.517800925925</v>
      </c>
      <c r="C29293" t="s">
        <v>5577</v>
      </c>
      <c r="D29293" t="s">
        <v>350</v>
      </c>
      <c r="E29293">
        <v>2020</v>
      </c>
      <c r="F29293">
        <v>8</v>
      </c>
      <c r="G29293">
        <f>1</f>
        <v>1</v>
      </c>
      <c r="H29293">
        <f>DAY(Table!$B29293)</f>
        <v>30</v>
      </c>
      <c r="I29293" t="s">
        <v>6</v>
      </c>
    </row>
    <row r="29294" spans="1:9" x14ac:dyDescent="0.3">
      <c r="A29294" t="s">
        <v>47559</v>
      </c>
      <c r="B29294" s="11">
        <v>44073.518217592595</v>
      </c>
      <c r="C29294" t="s">
        <v>5994</v>
      </c>
      <c r="D29294" t="s">
        <v>82</v>
      </c>
      <c r="E29294">
        <v>2020</v>
      </c>
      <c r="F29294">
        <v>8</v>
      </c>
      <c r="G29294">
        <f>1</f>
        <v>1</v>
      </c>
      <c r="H29294">
        <f>DAY(Table!$B29294)</f>
        <v>30</v>
      </c>
      <c r="I29294" t="s">
        <v>6</v>
      </c>
    </row>
    <row r="29295" spans="1:9" x14ac:dyDescent="0.3">
      <c r="A29295" t="s">
        <v>47560</v>
      </c>
      <c r="B29295" s="11">
        <v>44073.51871527778</v>
      </c>
      <c r="C29295" t="s">
        <v>8156</v>
      </c>
      <c r="D29295" t="s">
        <v>188</v>
      </c>
      <c r="E29295">
        <v>2020</v>
      </c>
      <c r="F29295">
        <v>8</v>
      </c>
      <c r="G29295">
        <f>1</f>
        <v>1</v>
      </c>
      <c r="H29295">
        <f>DAY(Table!$B29295)</f>
        <v>30</v>
      </c>
      <c r="I29295" t="s">
        <v>6</v>
      </c>
    </row>
    <row r="29296" spans="1:9" x14ac:dyDescent="0.3">
      <c r="A29296" t="s">
        <v>47561</v>
      </c>
      <c r="B29296" s="11">
        <v>44073.518761574072</v>
      </c>
      <c r="C29296" t="s">
        <v>132</v>
      </c>
      <c r="D29296" t="s">
        <v>133</v>
      </c>
      <c r="E29296">
        <v>2020</v>
      </c>
      <c r="F29296">
        <v>8</v>
      </c>
      <c r="G29296">
        <f>1</f>
        <v>1</v>
      </c>
      <c r="H29296">
        <f>DAY(Table!$B29296)</f>
        <v>30</v>
      </c>
      <c r="I29296" t="s">
        <v>6</v>
      </c>
    </row>
    <row r="29297" spans="1:9" x14ac:dyDescent="0.3">
      <c r="A29297" t="s">
        <v>47562</v>
      </c>
      <c r="B29297" s="11">
        <v>44073.519872685189</v>
      </c>
      <c r="C29297" t="s">
        <v>8007</v>
      </c>
      <c r="D29297" t="s">
        <v>35</v>
      </c>
      <c r="E29297">
        <v>2020</v>
      </c>
      <c r="F29297">
        <v>8</v>
      </c>
      <c r="G29297">
        <f>1</f>
        <v>1</v>
      </c>
      <c r="H29297">
        <f>DAY(Table!$B29297)</f>
        <v>30</v>
      </c>
      <c r="I29297" t="s">
        <v>6</v>
      </c>
    </row>
    <row r="29298" spans="1:9" x14ac:dyDescent="0.3">
      <c r="A29298" t="s">
        <v>47563</v>
      </c>
      <c r="B29298" s="11">
        <v>44073.519953703704</v>
      </c>
      <c r="C29298" t="s">
        <v>39087</v>
      </c>
      <c r="D29298" t="s">
        <v>66</v>
      </c>
      <c r="E29298">
        <v>2020</v>
      </c>
      <c r="F29298">
        <v>8</v>
      </c>
      <c r="G29298">
        <f>1</f>
        <v>1</v>
      </c>
      <c r="H29298">
        <f>DAY(Table!$B29298)</f>
        <v>30</v>
      </c>
      <c r="I29298" t="s">
        <v>6</v>
      </c>
    </row>
    <row r="29299" spans="1:9" x14ac:dyDescent="0.3">
      <c r="A29299" t="s">
        <v>47564</v>
      </c>
      <c r="B29299" s="11">
        <v>44073.520046296297</v>
      </c>
      <c r="C29299" t="s">
        <v>10917</v>
      </c>
      <c r="D29299" t="s">
        <v>4350</v>
      </c>
      <c r="E29299">
        <v>2020</v>
      </c>
      <c r="F29299">
        <v>8</v>
      </c>
      <c r="G29299">
        <f>1</f>
        <v>1</v>
      </c>
      <c r="H29299">
        <f>DAY(Table!$B29299)</f>
        <v>30</v>
      </c>
      <c r="I29299" t="s">
        <v>6</v>
      </c>
    </row>
    <row r="29300" spans="1:9" x14ac:dyDescent="0.3">
      <c r="A29300" t="s">
        <v>47565</v>
      </c>
      <c r="B29300" s="11">
        <v>44073.52008101852</v>
      </c>
      <c r="C29300" t="s">
        <v>33</v>
      </c>
      <c r="D29300" t="s">
        <v>34</v>
      </c>
      <c r="E29300">
        <v>2020</v>
      </c>
      <c r="F29300">
        <v>8</v>
      </c>
      <c r="G29300">
        <f>1</f>
        <v>1</v>
      </c>
      <c r="H29300">
        <f>DAY(Table!$B29300)</f>
        <v>30</v>
      </c>
      <c r="I29300" t="s">
        <v>6</v>
      </c>
    </row>
    <row r="29301" spans="1:9" x14ac:dyDescent="0.3">
      <c r="A29301" t="s">
        <v>47566</v>
      </c>
      <c r="B29301" s="11">
        <v>44073.520335648151</v>
      </c>
      <c r="C29301" t="s">
        <v>47567</v>
      </c>
      <c r="D29301" t="s">
        <v>47568</v>
      </c>
      <c r="E29301">
        <v>2020</v>
      </c>
      <c r="F29301">
        <v>8</v>
      </c>
      <c r="G29301">
        <f>1</f>
        <v>1</v>
      </c>
      <c r="H29301">
        <f>DAY(Table!$B29301)</f>
        <v>30</v>
      </c>
      <c r="I29301" t="s">
        <v>6</v>
      </c>
    </row>
    <row r="29302" spans="1:9" x14ac:dyDescent="0.3">
      <c r="A29302" t="s">
        <v>47569</v>
      </c>
      <c r="B29302" s="11">
        <v>44073.52034722222</v>
      </c>
      <c r="C29302" t="s">
        <v>10300</v>
      </c>
      <c r="D29302" t="s">
        <v>1586</v>
      </c>
      <c r="E29302">
        <v>2020</v>
      </c>
      <c r="F29302">
        <v>8</v>
      </c>
      <c r="G29302">
        <f>1</f>
        <v>1</v>
      </c>
      <c r="H29302">
        <f>DAY(Table!$B29302)</f>
        <v>30</v>
      </c>
      <c r="I29302" t="s">
        <v>6</v>
      </c>
    </row>
    <row r="29303" spans="1:9" x14ac:dyDescent="0.3">
      <c r="A29303" t="s">
        <v>47570</v>
      </c>
      <c r="B29303" s="11">
        <v>44073.520462962966</v>
      </c>
      <c r="C29303" t="s">
        <v>13462</v>
      </c>
      <c r="D29303" t="s">
        <v>34</v>
      </c>
      <c r="E29303">
        <v>2020</v>
      </c>
      <c r="F29303">
        <v>8</v>
      </c>
      <c r="G29303">
        <f>1</f>
        <v>1</v>
      </c>
      <c r="H29303">
        <f>DAY(Table!$B29303)</f>
        <v>30</v>
      </c>
      <c r="I29303" t="s">
        <v>6</v>
      </c>
    </row>
    <row r="29304" spans="1:9" x14ac:dyDescent="0.3">
      <c r="A29304" t="s">
        <v>47571</v>
      </c>
      <c r="B29304" s="11">
        <v>44073.520624999997</v>
      </c>
      <c r="C29304" t="s">
        <v>8817</v>
      </c>
      <c r="D29304" t="s">
        <v>87</v>
      </c>
      <c r="E29304">
        <v>2020</v>
      </c>
      <c r="F29304">
        <v>8</v>
      </c>
      <c r="G29304">
        <f>1</f>
        <v>1</v>
      </c>
      <c r="H29304">
        <f>DAY(Table!$B29304)</f>
        <v>30</v>
      </c>
      <c r="I29304" t="s">
        <v>6</v>
      </c>
    </row>
    <row r="29305" spans="1:9" x14ac:dyDescent="0.3">
      <c r="A29305" t="s">
        <v>47572</v>
      </c>
      <c r="B29305" s="11">
        <v>44073.521307870367</v>
      </c>
      <c r="C29305" t="s">
        <v>16029</v>
      </c>
      <c r="D29305" t="s">
        <v>4064</v>
      </c>
      <c r="E29305">
        <v>2020</v>
      </c>
      <c r="F29305">
        <v>8</v>
      </c>
      <c r="G29305">
        <f>1</f>
        <v>1</v>
      </c>
      <c r="H29305">
        <f>DAY(Table!$B29305)</f>
        <v>30</v>
      </c>
      <c r="I29305" t="s">
        <v>6</v>
      </c>
    </row>
    <row r="29306" spans="1:9" x14ac:dyDescent="0.3">
      <c r="A29306" t="s">
        <v>47573</v>
      </c>
      <c r="B29306" s="11">
        <v>44073.521412037036</v>
      </c>
      <c r="C29306" t="s">
        <v>14089</v>
      </c>
      <c r="D29306" t="s">
        <v>148</v>
      </c>
      <c r="E29306">
        <v>2020</v>
      </c>
      <c r="F29306">
        <v>8</v>
      </c>
      <c r="G29306">
        <f>1</f>
        <v>1</v>
      </c>
      <c r="H29306">
        <f>DAY(Table!$B29306)</f>
        <v>30</v>
      </c>
      <c r="I29306" t="s">
        <v>6</v>
      </c>
    </row>
    <row r="29307" spans="1:9" x14ac:dyDescent="0.3">
      <c r="A29307" t="s">
        <v>47574</v>
      </c>
      <c r="B29307" s="11">
        <v>44073.521481481483</v>
      </c>
      <c r="C29307" t="s">
        <v>7118</v>
      </c>
      <c r="D29307" t="s">
        <v>257</v>
      </c>
      <c r="E29307">
        <v>2020</v>
      </c>
      <c r="F29307">
        <v>8</v>
      </c>
      <c r="G29307">
        <f>1</f>
        <v>1</v>
      </c>
      <c r="H29307">
        <f>DAY(Table!$B29307)</f>
        <v>30</v>
      </c>
      <c r="I29307" t="s">
        <v>6</v>
      </c>
    </row>
    <row r="29308" spans="1:9" x14ac:dyDescent="0.3">
      <c r="A29308" t="s">
        <v>47575</v>
      </c>
      <c r="B29308" s="11">
        <v>44073.521631944444</v>
      </c>
      <c r="C29308" t="s">
        <v>9492</v>
      </c>
      <c r="D29308" t="s">
        <v>1830</v>
      </c>
      <c r="E29308">
        <v>2020</v>
      </c>
      <c r="F29308">
        <v>8</v>
      </c>
      <c r="G29308">
        <f>1</f>
        <v>1</v>
      </c>
      <c r="H29308">
        <f>DAY(Table!$B29308)</f>
        <v>30</v>
      </c>
      <c r="I29308" t="s">
        <v>6</v>
      </c>
    </row>
    <row r="29309" spans="1:9" x14ac:dyDescent="0.3">
      <c r="A29309" t="s">
        <v>47576</v>
      </c>
      <c r="B29309" s="11">
        <v>44073.521817129629</v>
      </c>
      <c r="C29309" t="s">
        <v>3525</v>
      </c>
      <c r="D29309" t="s">
        <v>15</v>
      </c>
      <c r="E29309">
        <v>2020</v>
      </c>
      <c r="F29309">
        <v>8</v>
      </c>
      <c r="G29309">
        <f>1</f>
        <v>1</v>
      </c>
      <c r="H29309">
        <f>DAY(Table!$B29309)</f>
        <v>30</v>
      </c>
      <c r="I29309" t="s">
        <v>6</v>
      </c>
    </row>
    <row r="29310" spans="1:9" x14ac:dyDescent="0.3">
      <c r="A29310" t="s">
        <v>47577</v>
      </c>
      <c r="B29310" s="11">
        <v>44073.521898148145</v>
      </c>
      <c r="C29310" t="s">
        <v>47578</v>
      </c>
      <c r="D29310" t="s">
        <v>464</v>
      </c>
      <c r="E29310">
        <v>2020</v>
      </c>
      <c r="F29310">
        <v>8</v>
      </c>
      <c r="G29310">
        <f>1</f>
        <v>1</v>
      </c>
      <c r="H29310">
        <f>DAY(Table!$B29310)</f>
        <v>30</v>
      </c>
      <c r="I29310" t="s">
        <v>6</v>
      </c>
    </row>
    <row r="29311" spans="1:9" x14ac:dyDescent="0.3">
      <c r="A29311" t="s">
        <v>47579</v>
      </c>
      <c r="B29311" s="11">
        <v>44073.521944444445</v>
      </c>
      <c r="C29311" t="s">
        <v>7654</v>
      </c>
      <c r="D29311" t="s">
        <v>2087</v>
      </c>
      <c r="E29311">
        <v>2020</v>
      </c>
      <c r="F29311">
        <v>8</v>
      </c>
      <c r="G29311">
        <f>1</f>
        <v>1</v>
      </c>
      <c r="H29311">
        <f>DAY(Table!$B29311)</f>
        <v>30</v>
      </c>
      <c r="I29311" t="s">
        <v>6</v>
      </c>
    </row>
    <row r="29312" spans="1:9" x14ac:dyDescent="0.3">
      <c r="A29312" t="s">
        <v>47580</v>
      </c>
      <c r="B29312" s="11">
        <v>44073.522164351853</v>
      </c>
      <c r="C29312" t="s">
        <v>15025</v>
      </c>
      <c r="D29312" t="s">
        <v>11257</v>
      </c>
      <c r="E29312">
        <v>2020</v>
      </c>
      <c r="F29312">
        <v>8</v>
      </c>
      <c r="G29312">
        <f>1</f>
        <v>1</v>
      </c>
      <c r="H29312">
        <f>DAY(Table!$B29312)</f>
        <v>30</v>
      </c>
      <c r="I29312" t="s">
        <v>6</v>
      </c>
    </row>
    <row r="29313" spans="1:9" x14ac:dyDescent="0.3">
      <c r="A29313" t="s">
        <v>47581</v>
      </c>
      <c r="B29313" s="11">
        <v>44073.522418981483</v>
      </c>
      <c r="C29313" t="s">
        <v>3248</v>
      </c>
      <c r="D29313" t="s">
        <v>511</v>
      </c>
      <c r="E29313">
        <v>2020</v>
      </c>
      <c r="F29313">
        <v>8</v>
      </c>
      <c r="G29313">
        <f>1</f>
        <v>1</v>
      </c>
      <c r="H29313">
        <f>DAY(Table!$B29313)</f>
        <v>30</v>
      </c>
      <c r="I29313" t="s">
        <v>6</v>
      </c>
    </row>
    <row r="29314" spans="1:9" x14ac:dyDescent="0.3">
      <c r="A29314" t="s">
        <v>47582</v>
      </c>
      <c r="B29314" s="11">
        <v>44073.52244212963</v>
      </c>
      <c r="C29314" t="s">
        <v>47583</v>
      </c>
      <c r="D29314" t="s">
        <v>66</v>
      </c>
      <c r="E29314">
        <v>2020</v>
      </c>
      <c r="F29314">
        <v>8</v>
      </c>
      <c r="G29314">
        <f>1</f>
        <v>1</v>
      </c>
      <c r="H29314">
        <f>DAY(Table!$B29314)</f>
        <v>30</v>
      </c>
      <c r="I29314" t="s">
        <v>6</v>
      </c>
    </row>
    <row r="29315" spans="1:9" x14ac:dyDescent="0.3">
      <c r="A29315" t="s">
        <v>47584</v>
      </c>
      <c r="B29315" s="11">
        <v>44073.522581018522</v>
      </c>
      <c r="C29315" t="s">
        <v>47585</v>
      </c>
      <c r="D29315" t="s">
        <v>1557</v>
      </c>
      <c r="E29315">
        <v>2020</v>
      </c>
      <c r="F29315">
        <v>8</v>
      </c>
      <c r="G29315">
        <f>1</f>
        <v>1</v>
      </c>
      <c r="H29315">
        <f>DAY(Table!$B29315)</f>
        <v>30</v>
      </c>
      <c r="I29315" t="s">
        <v>6</v>
      </c>
    </row>
    <row r="29316" spans="1:9" x14ac:dyDescent="0.3">
      <c r="A29316" t="s">
        <v>47586</v>
      </c>
      <c r="B29316" s="11">
        <v>44073.522743055553</v>
      </c>
      <c r="C29316" t="s">
        <v>2044</v>
      </c>
      <c r="D29316" t="s">
        <v>22</v>
      </c>
      <c r="E29316">
        <v>2020</v>
      </c>
      <c r="F29316">
        <v>8</v>
      </c>
      <c r="G29316">
        <f>1</f>
        <v>1</v>
      </c>
      <c r="H29316">
        <f>DAY(Table!$B29316)</f>
        <v>30</v>
      </c>
      <c r="I29316" t="s">
        <v>6</v>
      </c>
    </row>
    <row r="29317" spans="1:9" x14ac:dyDescent="0.3">
      <c r="A29317" t="s">
        <v>47587</v>
      </c>
      <c r="B29317" s="11">
        <v>44073.522858796299</v>
      </c>
      <c r="C29317" t="s">
        <v>7575</v>
      </c>
      <c r="D29317" t="s">
        <v>17</v>
      </c>
      <c r="E29317">
        <v>2020</v>
      </c>
      <c r="F29317">
        <v>8</v>
      </c>
      <c r="G29317">
        <f>1</f>
        <v>1</v>
      </c>
      <c r="H29317">
        <f>DAY(Table!$B29317)</f>
        <v>30</v>
      </c>
      <c r="I29317" t="s">
        <v>6</v>
      </c>
    </row>
    <row r="29318" spans="1:9" x14ac:dyDescent="0.3">
      <c r="A29318" t="s">
        <v>47588</v>
      </c>
      <c r="B29318" s="11">
        <v>44073.522893518515</v>
      </c>
      <c r="C29318" t="s">
        <v>14399</v>
      </c>
      <c r="D29318" t="s">
        <v>9644</v>
      </c>
      <c r="E29318">
        <v>2020</v>
      </c>
      <c r="F29318">
        <v>8</v>
      </c>
      <c r="G29318">
        <f>1</f>
        <v>1</v>
      </c>
      <c r="H29318">
        <f>DAY(Table!$B29318)</f>
        <v>30</v>
      </c>
      <c r="I29318" t="s">
        <v>6</v>
      </c>
    </row>
    <row r="29319" spans="1:9" x14ac:dyDescent="0.3">
      <c r="A29319" t="s">
        <v>47589</v>
      </c>
      <c r="B29319" s="11">
        <v>44073.523217592592</v>
      </c>
      <c r="C29319" t="s">
        <v>3524</v>
      </c>
      <c r="D29319" t="s">
        <v>223</v>
      </c>
      <c r="E29319">
        <v>2020</v>
      </c>
      <c r="F29319">
        <v>8</v>
      </c>
      <c r="G29319">
        <f>1</f>
        <v>1</v>
      </c>
      <c r="H29319">
        <f>DAY(Table!$B29319)</f>
        <v>30</v>
      </c>
      <c r="I29319" t="s">
        <v>6</v>
      </c>
    </row>
    <row r="29320" spans="1:9" x14ac:dyDescent="0.3">
      <c r="A29320" t="s">
        <v>47590</v>
      </c>
      <c r="B29320" s="11">
        <v>44073.5234375</v>
      </c>
      <c r="C29320" t="s">
        <v>47591</v>
      </c>
      <c r="D29320" t="s">
        <v>82</v>
      </c>
      <c r="E29320">
        <v>2020</v>
      </c>
      <c r="F29320">
        <v>8</v>
      </c>
      <c r="G29320">
        <f>1</f>
        <v>1</v>
      </c>
      <c r="H29320">
        <f>DAY(Table!$B29320)</f>
        <v>30</v>
      </c>
      <c r="I29320" t="s">
        <v>6</v>
      </c>
    </row>
    <row r="29321" spans="1:9" x14ac:dyDescent="0.3">
      <c r="A29321" t="s">
        <v>47592</v>
      </c>
      <c r="B29321" s="11">
        <v>44073.523472222223</v>
      </c>
      <c r="C29321" t="s">
        <v>3969</v>
      </c>
      <c r="D29321" t="s">
        <v>78</v>
      </c>
      <c r="E29321">
        <v>2020</v>
      </c>
      <c r="F29321">
        <v>8</v>
      </c>
      <c r="G29321">
        <f>1</f>
        <v>1</v>
      </c>
      <c r="H29321">
        <f>DAY(Table!$B29321)</f>
        <v>30</v>
      </c>
      <c r="I29321" t="s">
        <v>6</v>
      </c>
    </row>
    <row r="29322" spans="1:9" x14ac:dyDescent="0.3">
      <c r="A29322" t="s">
        <v>47593</v>
      </c>
      <c r="B29322" s="11">
        <v>44073.523472222223</v>
      </c>
      <c r="C29322" t="s">
        <v>6903</v>
      </c>
      <c r="D29322" t="s">
        <v>87</v>
      </c>
      <c r="E29322">
        <v>2020</v>
      </c>
      <c r="F29322">
        <v>8</v>
      </c>
      <c r="G29322">
        <f>1</f>
        <v>1</v>
      </c>
      <c r="H29322">
        <f>DAY(Table!$B29322)</f>
        <v>30</v>
      </c>
      <c r="I29322" t="s">
        <v>6</v>
      </c>
    </row>
    <row r="29323" spans="1:9" x14ac:dyDescent="0.3">
      <c r="A29323" t="s">
        <v>47594</v>
      </c>
      <c r="B29323" s="11">
        <v>44073.523900462962</v>
      </c>
      <c r="C29323" t="s">
        <v>47585</v>
      </c>
      <c r="D29323" t="s">
        <v>6978</v>
      </c>
      <c r="E29323">
        <v>2020</v>
      </c>
      <c r="F29323">
        <v>8</v>
      </c>
      <c r="G29323">
        <f>1</f>
        <v>1</v>
      </c>
      <c r="H29323">
        <f>DAY(Table!$B29323)</f>
        <v>30</v>
      </c>
      <c r="I29323" t="s">
        <v>6</v>
      </c>
    </row>
    <row r="29324" spans="1:9" x14ac:dyDescent="0.3">
      <c r="A29324" t="s">
        <v>47595</v>
      </c>
      <c r="B29324" s="11">
        <v>44073.523946759262</v>
      </c>
      <c r="C29324" t="s">
        <v>5221</v>
      </c>
      <c r="D29324" t="s">
        <v>408</v>
      </c>
      <c r="E29324">
        <v>2020</v>
      </c>
      <c r="F29324">
        <v>8</v>
      </c>
      <c r="G29324">
        <f>1</f>
        <v>1</v>
      </c>
      <c r="H29324">
        <f>DAY(Table!$B29324)</f>
        <v>30</v>
      </c>
      <c r="I29324" t="s">
        <v>6</v>
      </c>
    </row>
    <row r="29325" spans="1:9" x14ac:dyDescent="0.3">
      <c r="A29325" t="s">
        <v>47596</v>
      </c>
      <c r="B29325" s="11">
        <v>44073.524641203701</v>
      </c>
      <c r="C29325" t="s">
        <v>13334</v>
      </c>
      <c r="D29325" t="s">
        <v>330</v>
      </c>
      <c r="E29325">
        <v>2020</v>
      </c>
      <c r="F29325">
        <v>8</v>
      </c>
      <c r="G29325">
        <f>1</f>
        <v>1</v>
      </c>
      <c r="H29325">
        <f>DAY(Table!$B29325)</f>
        <v>30</v>
      </c>
      <c r="I29325" t="s">
        <v>6</v>
      </c>
    </row>
    <row r="29326" spans="1:9" x14ac:dyDescent="0.3">
      <c r="A29326" t="s">
        <v>47597</v>
      </c>
      <c r="B29326" s="11">
        <v>44073.52480324074</v>
      </c>
      <c r="C29326" t="s">
        <v>9307</v>
      </c>
      <c r="D29326" t="s">
        <v>325</v>
      </c>
      <c r="E29326">
        <v>2020</v>
      </c>
      <c r="F29326">
        <v>8</v>
      </c>
      <c r="G29326">
        <f>1</f>
        <v>1</v>
      </c>
      <c r="H29326">
        <f>DAY(Table!$B29326)</f>
        <v>30</v>
      </c>
      <c r="I29326" t="s">
        <v>6</v>
      </c>
    </row>
    <row r="29327" spans="1:9" x14ac:dyDescent="0.3">
      <c r="A29327" t="s">
        <v>47598</v>
      </c>
      <c r="B29327" s="11">
        <v>44073.525219907409</v>
      </c>
      <c r="C29327" t="s">
        <v>9213</v>
      </c>
      <c r="D29327" t="s">
        <v>2087</v>
      </c>
      <c r="E29327">
        <v>2020</v>
      </c>
      <c r="F29327">
        <v>8</v>
      </c>
      <c r="G29327">
        <f>1</f>
        <v>1</v>
      </c>
      <c r="H29327">
        <f>DAY(Table!$B29327)</f>
        <v>30</v>
      </c>
      <c r="I29327" t="s">
        <v>6</v>
      </c>
    </row>
    <row r="29328" spans="1:9" x14ac:dyDescent="0.3">
      <c r="A29328" t="s">
        <v>47599</v>
      </c>
      <c r="B29328" s="11">
        <v>44073.526388888888</v>
      </c>
      <c r="C29328" t="s">
        <v>6186</v>
      </c>
      <c r="D29328" t="s">
        <v>5</v>
      </c>
      <c r="E29328">
        <v>2020</v>
      </c>
      <c r="F29328">
        <v>8</v>
      </c>
      <c r="G29328">
        <f>1</f>
        <v>1</v>
      </c>
      <c r="H29328">
        <f>DAY(Table!$B29328)</f>
        <v>30</v>
      </c>
      <c r="I29328" t="s">
        <v>6</v>
      </c>
    </row>
    <row r="29329" spans="1:9" x14ac:dyDescent="0.3">
      <c r="A29329" t="s">
        <v>47600</v>
      </c>
      <c r="B29329" s="11">
        <v>44073.526516203703</v>
      </c>
      <c r="C29329" t="s">
        <v>22134</v>
      </c>
      <c r="D29329" t="s">
        <v>7867</v>
      </c>
      <c r="E29329">
        <v>2020</v>
      </c>
      <c r="F29329">
        <v>8</v>
      </c>
      <c r="G29329">
        <f>1</f>
        <v>1</v>
      </c>
      <c r="H29329">
        <f>DAY(Table!$B29329)</f>
        <v>30</v>
      </c>
      <c r="I29329" t="s">
        <v>6</v>
      </c>
    </row>
    <row r="29330" spans="1:9" x14ac:dyDescent="0.3">
      <c r="A29330" t="s">
        <v>47601</v>
      </c>
      <c r="B29330" s="11">
        <v>44073.526585648149</v>
      </c>
      <c r="C29330" t="s">
        <v>4996</v>
      </c>
      <c r="D29330" t="s">
        <v>167</v>
      </c>
      <c r="E29330">
        <v>2020</v>
      </c>
      <c r="F29330">
        <v>8</v>
      </c>
      <c r="G29330">
        <f>1</f>
        <v>1</v>
      </c>
      <c r="H29330">
        <f>DAY(Table!$B29330)</f>
        <v>30</v>
      </c>
      <c r="I29330" t="s">
        <v>6</v>
      </c>
    </row>
    <row r="29331" spans="1:9" x14ac:dyDescent="0.3">
      <c r="A29331" t="s">
        <v>47602</v>
      </c>
      <c r="B29331" s="11">
        <v>44073.526736111111</v>
      </c>
      <c r="C29331" t="s">
        <v>9257</v>
      </c>
      <c r="D29331" t="s">
        <v>17</v>
      </c>
      <c r="E29331">
        <v>2020</v>
      </c>
      <c r="F29331">
        <v>8</v>
      </c>
      <c r="G29331">
        <f>1</f>
        <v>1</v>
      </c>
      <c r="H29331">
        <f>DAY(Table!$B29331)</f>
        <v>30</v>
      </c>
      <c r="I29331" t="s">
        <v>6</v>
      </c>
    </row>
    <row r="29332" spans="1:9" x14ac:dyDescent="0.3">
      <c r="A29332" t="s">
        <v>47603</v>
      </c>
      <c r="B29332" s="11">
        <v>44073.527094907404</v>
      </c>
      <c r="C29332" t="s">
        <v>10237</v>
      </c>
      <c r="D29332" t="s">
        <v>32</v>
      </c>
      <c r="E29332">
        <v>2020</v>
      </c>
      <c r="F29332">
        <v>8</v>
      </c>
      <c r="G29332">
        <f>1</f>
        <v>1</v>
      </c>
      <c r="H29332">
        <f>DAY(Table!$B29332)</f>
        <v>30</v>
      </c>
      <c r="I29332" t="s">
        <v>6</v>
      </c>
    </row>
    <row r="29333" spans="1:9" x14ac:dyDescent="0.3">
      <c r="A29333" t="s">
        <v>47604</v>
      </c>
      <c r="B29333" s="11">
        <v>44073.527303240742</v>
      </c>
      <c r="C29333" t="s">
        <v>11594</v>
      </c>
      <c r="D29333" t="s">
        <v>253</v>
      </c>
      <c r="E29333">
        <v>2020</v>
      </c>
      <c r="F29333">
        <v>8</v>
      </c>
      <c r="G29333">
        <f>1</f>
        <v>1</v>
      </c>
      <c r="H29333">
        <f>DAY(Table!$B29333)</f>
        <v>30</v>
      </c>
      <c r="I29333" t="s">
        <v>6</v>
      </c>
    </row>
    <row r="29334" spans="1:9" x14ac:dyDescent="0.3">
      <c r="A29334" t="s">
        <v>47605</v>
      </c>
      <c r="B29334" s="11">
        <v>44073.527314814812</v>
      </c>
      <c r="C29334" t="s">
        <v>3115</v>
      </c>
      <c r="D29334" t="s">
        <v>24</v>
      </c>
      <c r="E29334">
        <v>2020</v>
      </c>
      <c r="F29334">
        <v>8</v>
      </c>
      <c r="G29334">
        <f>1</f>
        <v>1</v>
      </c>
      <c r="H29334">
        <f>DAY(Table!$B29334)</f>
        <v>30</v>
      </c>
      <c r="I29334" t="s">
        <v>6</v>
      </c>
    </row>
    <row r="29335" spans="1:9" x14ac:dyDescent="0.3">
      <c r="A29335" t="s">
        <v>47606</v>
      </c>
      <c r="B29335" s="11">
        <v>44073.527442129627</v>
      </c>
      <c r="C29335" t="s">
        <v>3222</v>
      </c>
      <c r="D29335" t="s">
        <v>5</v>
      </c>
      <c r="E29335">
        <v>2020</v>
      </c>
      <c r="F29335">
        <v>8</v>
      </c>
      <c r="G29335">
        <f>1</f>
        <v>1</v>
      </c>
      <c r="H29335">
        <f>DAY(Table!$B29335)</f>
        <v>30</v>
      </c>
      <c r="I29335" t="s">
        <v>6</v>
      </c>
    </row>
    <row r="29336" spans="1:9" x14ac:dyDescent="0.3">
      <c r="A29336" t="s">
        <v>47607</v>
      </c>
      <c r="B29336" s="11">
        <v>44073.52753472222</v>
      </c>
      <c r="C29336" t="s">
        <v>2116</v>
      </c>
      <c r="D29336" t="s">
        <v>332</v>
      </c>
      <c r="E29336">
        <v>2020</v>
      </c>
      <c r="F29336">
        <v>8</v>
      </c>
      <c r="G29336">
        <f>1</f>
        <v>1</v>
      </c>
      <c r="H29336">
        <f>DAY(Table!$B29336)</f>
        <v>30</v>
      </c>
      <c r="I29336" t="s">
        <v>6</v>
      </c>
    </row>
    <row r="29337" spans="1:9" x14ac:dyDescent="0.3">
      <c r="A29337" t="s">
        <v>47608</v>
      </c>
      <c r="B29337" s="11">
        <v>44073.527557870373</v>
      </c>
      <c r="C29337" t="s">
        <v>1339</v>
      </c>
      <c r="D29337" t="s">
        <v>332</v>
      </c>
      <c r="E29337">
        <v>2020</v>
      </c>
      <c r="F29337">
        <v>8</v>
      </c>
      <c r="G29337">
        <f>1</f>
        <v>1</v>
      </c>
      <c r="H29337">
        <f>DAY(Table!$B29337)</f>
        <v>30</v>
      </c>
      <c r="I29337" t="s">
        <v>6</v>
      </c>
    </row>
    <row r="29338" spans="1:9" x14ac:dyDescent="0.3">
      <c r="A29338" t="s">
        <v>47609</v>
      </c>
      <c r="B29338" s="11">
        <v>44073.527939814812</v>
      </c>
      <c r="C29338" t="s">
        <v>961</v>
      </c>
      <c r="D29338" t="s">
        <v>416</v>
      </c>
      <c r="E29338">
        <v>2020</v>
      </c>
      <c r="F29338">
        <v>8</v>
      </c>
      <c r="G29338">
        <f>1</f>
        <v>1</v>
      </c>
      <c r="H29338">
        <f>DAY(Table!$B29338)</f>
        <v>30</v>
      </c>
      <c r="I29338" t="s">
        <v>6</v>
      </c>
    </row>
    <row r="29339" spans="1:9" x14ac:dyDescent="0.3">
      <c r="A29339" t="s">
        <v>47610</v>
      </c>
      <c r="B29339" s="11">
        <v>44073.528113425928</v>
      </c>
      <c r="C29339" t="s">
        <v>6723</v>
      </c>
      <c r="D29339" t="s">
        <v>34</v>
      </c>
      <c r="E29339">
        <v>2020</v>
      </c>
      <c r="F29339">
        <v>8</v>
      </c>
      <c r="G29339">
        <f>1</f>
        <v>1</v>
      </c>
      <c r="H29339">
        <f>DAY(Table!$B29339)</f>
        <v>30</v>
      </c>
      <c r="I29339" t="s">
        <v>6</v>
      </c>
    </row>
    <row r="29340" spans="1:9" x14ac:dyDescent="0.3">
      <c r="A29340" t="s">
        <v>47611</v>
      </c>
      <c r="B29340" s="11">
        <v>44073.528136574074</v>
      </c>
      <c r="C29340" t="s">
        <v>47612</v>
      </c>
      <c r="D29340" t="s">
        <v>408</v>
      </c>
      <c r="E29340">
        <v>2020</v>
      </c>
      <c r="F29340">
        <v>8</v>
      </c>
      <c r="G29340">
        <f>1</f>
        <v>1</v>
      </c>
      <c r="H29340">
        <f>DAY(Table!$B29340)</f>
        <v>30</v>
      </c>
      <c r="I29340" t="s">
        <v>6</v>
      </c>
    </row>
    <row r="29341" spans="1:9" x14ac:dyDescent="0.3">
      <c r="A29341" t="s">
        <v>47613</v>
      </c>
      <c r="B29341" s="11">
        <v>44073.528344907405</v>
      </c>
      <c r="C29341" t="s">
        <v>11851</v>
      </c>
      <c r="D29341" t="s">
        <v>2360</v>
      </c>
      <c r="E29341">
        <v>2020</v>
      </c>
      <c r="F29341">
        <v>8</v>
      </c>
      <c r="G29341">
        <f>1</f>
        <v>1</v>
      </c>
      <c r="H29341">
        <f>DAY(Table!$B29341)</f>
        <v>30</v>
      </c>
      <c r="I29341" t="s">
        <v>6</v>
      </c>
    </row>
    <row r="29342" spans="1:9" x14ac:dyDescent="0.3">
      <c r="A29342" t="s">
        <v>47614</v>
      </c>
      <c r="B29342" s="11">
        <v>44073.529143518521</v>
      </c>
      <c r="C29342" t="s">
        <v>5728</v>
      </c>
      <c r="D29342" t="s">
        <v>50</v>
      </c>
      <c r="E29342">
        <v>2020</v>
      </c>
      <c r="F29342">
        <v>8</v>
      </c>
      <c r="G29342">
        <f>1</f>
        <v>1</v>
      </c>
      <c r="H29342">
        <f>DAY(Table!$B29342)</f>
        <v>30</v>
      </c>
      <c r="I29342" t="s">
        <v>6</v>
      </c>
    </row>
    <row r="29343" spans="1:9" x14ac:dyDescent="0.3">
      <c r="A29343" t="s">
        <v>47615</v>
      </c>
      <c r="B29343" s="11">
        <v>44073.529351851852</v>
      </c>
      <c r="C29343" t="s">
        <v>6340</v>
      </c>
      <c r="D29343" t="s">
        <v>57</v>
      </c>
      <c r="E29343">
        <v>2020</v>
      </c>
      <c r="F29343">
        <v>8</v>
      </c>
      <c r="G29343">
        <f>1</f>
        <v>1</v>
      </c>
      <c r="H29343">
        <f>DAY(Table!$B29343)</f>
        <v>30</v>
      </c>
      <c r="I29343" t="s">
        <v>6</v>
      </c>
    </row>
    <row r="29344" spans="1:9" x14ac:dyDescent="0.3">
      <c r="A29344" t="s">
        <v>47616</v>
      </c>
      <c r="B29344" s="11">
        <v>44073.529791666668</v>
      </c>
      <c r="C29344" t="s">
        <v>7671</v>
      </c>
      <c r="D29344" t="s">
        <v>191</v>
      </c>
      <c r="E29344">
        <v>2020</v>
      </c>
      <c r="F29344">
        <v>8</v>
      </c>
      <c r="G29344">
        <f>1</f>
        <v>1</v>
      </c>
      <c r="H29344">
        <f>DAY(Table!$B29344)</f>
        <v>30</v>
      </c>
      <c r="I29344" t="s">
        <v>6</v>
      </c>
    </row>
    <row r="29345" spans="1:9" x14ac:dyDescent="0.3">
      <c r="A29345" t="s">
        <v>47617</v>
      </c>
      <c r="B29345" s="11">
        <v>44073.530069444445</v>
      </c>
      <c r="C29345" t="s">
        <v>2702</v>
      </c>
      <c r="D29345" t="s">
        <v>15</v>
      </c>
      <c r="E29345">
        <v>2020</v>
      </c>
      <c r="F29345">
        <v>8</v>
      </c>
      <c r="G29345">
        <f>1</f>
        <v>1</v>
      </c>
      <c r="H29345">
        <f>DAY(Table!$B29345)</f>
        <v>30</v>
      </c>
      <c r="I29345" t="s">
        <v>6</v>
      </c>
    </row>
    <row r="29346" spans="1:9" x14ac:dyDescent="0.3">
      <c r="A29346" t="s">
        <v>47618</v>
      </c>
      <c r="B29346" s="11">
        <v>44073.530081018522</v>
      </c>
      <c r="C29346" t="s">
        <v>7055</v>
      </c>
      <c r="D29346" t="s">
        <v>790</v>
      </c>
      <c r="E29346">
        <v>2020</v>
      </c>
      <c r="F29346">
        <v>8</v>
      </c>
      <c r="G29346">
        <f>1</f>
        <v>1</v>
      </c>
      <c r="H29346">
        <f>DAY(Table!$B29346)</f>
        <v>30</v>
      </c>
      <c r="I29346" t="s">
        <v>6</v>
      </c>
    </row>
    <row r="29347" spans="1:9" x14ac:dyDescent="0.3">
      <c r="A29347" t="s">
        <v>47619</v>
      </c>
      <c r="B29347" s="11">
        <v>44073.530243055553</v>
      </c>
      <c r="C29347" t="s">
        <v>11622</v>
      </c>
      <c r="D29347" t="s">
        <v>228</v>
      </c>
      <c r="E29347">
        <v>2020</v>
      </c>
      <c r="F29347">
        <v>8</v>
      </c>
      <c r="G29347">
        <f>1</f>
        <v>1</v>
      </c>
      <c r="H29347">
        <f>DAY(Table!$B29347)</f>
        <v>30</v>
      </c>
      <c r="I29347" t="s">
        <v>6</v>
      </c>
    </row>
    <row r="29348" spans="1:9" x14ac:dyDescent="0.3">
      <c r="A29348" t="s">
        <v>47620</v>
      </c>
      <c r="B29348" s="11">
        <v>44073.530324074076</v>
      </c>
      <c r="C29348" t="s">
        <v>8319</v>
      </c>
      <c r="D29348" t="s">
        <v>24</v>
      </c>
      <c r="E29348">
        <v>2020</v>
      </c>
      <c r="F29348">
        <v>8</v>
      </c>
      <c r="G29348">
        <f>1</f>
        <v>1</v>
      </c>
      <c r="H29348">
        <f>DAY(Table!$B29348)</f>
        <v>30</v>
      </c>
      <c r="I29348" t="s">
        <v>6</v>
      </c>
    </row>
    <row r="29349" spans="1:9" x14ac:dyDescent="0.3">
      <c r="A29349" t="s">
        <v>47621</v>
      </c>
      <c r="B29349" s="11">
        <v>44073.530821759261</v>
      </c>
      <c r="C29349" t="s">
        <v>10965</v>
      </c>
      <c r="D29349" t="s">
        <v>2087</v>
      </c>
      <c r="E29349">
        <v>2020</v>
      </c>
      <c r="F29349">
        <v>8</v>
      </c>
      <c r="G29349">
        <f>1</f>
        <v>1</v>
      </c>
      <c r="H29349">
        <f>DAY(Table!$B29349)</f>
        <v>30</v>
      </c>
      <c r="I29349" t="s">
        <v>6</v>
      </c>
    </row>
    <row r="29350" spans="1:9" x14ac:dyDescent="0.3">
      <c r="A29350" t="s">
        <v>47622</v>
      </c>
      <c r="B29350" s="11">
        <v>44073.531145833331</v>
      </c>
      <c r="C29350" t="s">
        <v>12387</v>
      </c>
      <c r="D29350" t="s">
        <v>4350</v>
      </c>
      <c r="E29350">
        <v>2020</v>
      </c>
      <c r="F29350">
        <v>8</v>
      </c>
      <c r="G29350">
        <f>1</f>
        <v>1</v>
      </c>
      <c r="H29350">
        <f>DAY(Table!$B29350)</f>
        <v>30</v>
      </c>
      <c r="I29350" t="s">
        <v>6</v>
      </c>
    </row>
    <row r="29351" spans="1:9" x14ac:dyDescent="0.3">
      <c r="A29351" t="s">
        <v>47623</v>
      </c>
      <c r="B29351" s="11">
        <v>44073.531423611108</v>
      </c>
      <c r="C29351" t="s">
        <v>26380</v>
      </c>
      <c r="D29351" t="s">
        <v>5</v>
      </c>
      <c r="E29351">
        <v>2020</v>
      </c>
      <c r="F29351">
        <v>8</v>
      </c>
      <c r="G29351">
        <f>1</f>
        <v>1</v>
      </c>
      <c r="H29351">
        <f>DAY(Table!$B29351)</f>
        <v>30</v>
      </c>
      <c r="I29351" t="s">
        <v>6</v>
      </c>
    </row>
    <row r="29352" spans="1:9" x14ac:dyDescent="0.3">
      <c r="A29352" t="s">
        <v>47624</v>
      </c>
      <c r="B29352" s="11">
        <v>44073.531666666669</v>
      </c>
      <c r="C29352" t="s">
        <v>8490</v>
      </c>
      <c r="D29352" t="s">
        <v>2881</v>
      </c>
      <c r="E29352">
        <v>2020</v>
      </c>
      <c r="F29352">
        <v>8</v>
      </c>
      <c r="G29352">
        <f>1</f>
        <v>1</v>
      </c>
      <c r="H29352">
        <f>DAY(Table!$B29352)</f>
        <v>30</v>
      </c>
      <c r="I29352" t="s">
        <v>6</v>
      </c>
    </row>
    <row r="29353" spans="1:9" x14ac:dyDescent="0.3">
      <c r="A29353" t="s">
        <v>47625</v>
      </c>
      <c r="B29353" s="11">
        <v>44073.531875000001</v>
      </c>
      <c r="C29353" t="s">
        <v>10654</v>
      </c>
      <c r="D29353" t="s">
        <v>416</v>
      </c>
      <c r="E29353">
        <v>2020</v>
      </c>
      <c r="F29353">
        <v>8</v>
      </c>
      <c r="G29353">
        <f>1</f>
        <v>1</v>
      </c>
      <c r="H29353">
        <f>DAY(Table!$B29353)</f>
        <v>30</v>
      </c>
      <c r="I29353" t="s">
        <v>6</v>
      </c>
    </row>
    <row r="29354" spans="1:9" x14ac:dyDescent="0.3">
      <c r="A29354" t="s">
        <v>47626</v>
      </c>
      <c r="B29354" s="11">
        <v>44073.532037037039</v>
      </c>
      <c r="C29354" t="s">
        <v>2898</v>
      </c>
      <c r="D29354" t="s">
        <v>58</v>
      </c>
      <c r="E29354">
        <v>2020</v>
      </c>
      <c r="F29354">
        <v>8</v>
      </c>
      <c r="G29354">
        <f>1</f>
        <v>1</v>
      </c>
      <c r="H29354">
        <f>DAY(Table!$B29354)</f>
        <v>30</v>
      </c>
      <c r="I29354" t="s">
        <v>6</v>
      </c>
    </row>
    <row r="29355" spans="1:9" x14ac:dyDescent="0.3">
      <c r="A29355" t="s">
        <v>47627</v>
      </c>
      <c r="B29355" s="11">
        <v>44073.532060185185</v>
      </c>
      <c r="C29355" t="s">
        <v>11544</v>
      </c>
      <c r="D29355" t="s">
        <v>1592</v>
      </c>
      <c r="E29355">
        <v>2020</v>
      </c>
      <c r="F29355">
        <v>8</v>
      </c>
      <c r="G29355">
        <f>1</f>
        <v>1</v>
      </c>
      <c r="H29355">
        <f>DAY(Table!$B29355)</f>
        <v>30</v>
      </c>
      <c r="I29355" t="s">
        <v>6</v>
      </c>
    </row>
    <row r="29356" spans="1:9" x14ac:dyDescent="0.3">
      <c r="A29356" t="s">
        <v>47628</v>
      </c>
      <c r="B29356" s="11">
        <v>44073.532175925924</v>
      </c>
      <c r="C29356" t="s">
        <v>2635</v>
      </c>
      <c r="D29356" t="s">
        <v>191</v>
      </c>
      <c r="E29356">
        <v>2020</v>
      </c>
      <c r="F29356">
        <v>8</v>
      </c>
      <c r="G29356">
        <f>1</f>
        <v>1</v>
      </c>
      <c r="H29356">
        <f>DAY(Table!$B29356)</f>
        <v>30</v>
      </c>
      <c r="I29356" t="s">
        <v>6</v>
      </c>
    </row>
    <row r="29357" spans="1:9" x14ac:dyDescent="0.3">
      <c r="A29357" t="s">
        <v>47629</v>
      </c>
      <c r="B29357" s="11">
        <v>44073.532233796293</v>
      </c>
      <c r="C29357" t="s">
        <v>10756</v>
      </c>
      <c r="D29357" t="s">
        <v>188</v>
      </c>
      <c r="E29357">
        <v>2020</v>
      </c>
      <c r="F29357">
        <v>8</v>
      </c>
      <c r="G29357">
        <f>1</f>
        <v>1</v>
      </c>
      <c r="H29357">
        <f>DAY(Table!$B29357)</f>
        <v>30</v>
      </c>
      <c r="I29357" t="s">
        <v>6</v>
      </c>
    </row>
    <row r="29358" spans="1:9" x14ac:dyDescent="0.3">
      <c r="A29358" t="s">
        <v>47630</v>
      </c>
      <c r="B29358" s="11">
        <v>44073.532407407409</v>
      </c>
      <c r="C29358" t="s">
        <v>3622</v>
      </c>
      <c r="D29358" t="s">
        <v>14973</v>
      </c>
      <c r="E29358">
        <v>2020</v>
      </c>
      <c r="F29358">
        <v>8</v>
      </c>
      <c r="G29358">
        <f>1</f>
        <v>1</v>
      </c>
      <c r="H29358">
        <f>DAY(Table!$B29358)</f>
        <v>30</v>
      </c>
      <c r="I29358" t="s">
        <v>6</v>
      </c>
    </row>
    <row r="29359" spans="1:9" x14ac:dyDescent="0.3">
      <c r="A29359" t="s">
        <v>47631</v>
      </c>
      <c r="B29359" s="11">
        <v>44073.532708333332</v>
      </c>
      <c r="C29359" t="s">
        <v>5054</v>
      </c>
      <c r="D29359" t="s">
        <v>141</v>
      </c>
      <c r="E29359">
        <v>2020</v>
      </c>
      <c r="F29359">
        <v>8</v>
      </c>
      <c r="G29359">
        <f>1</f>
        <v>1</v>
      </c>
      <c r="H29359">
        <f>DAY(Table!$B29359)</f>
        <v>30</v>
      </c>
      <c r="I29359" t="s">
        <v>6</v>
      </c>
    </row>
    <row r="29360" spans="1:9" x14ac:dyDescent="0.3">
      <c r="A29360" t="s">
        <v>47632</v>
      </c>
      <c r="B29360" s="11">
        <v>44073.532847222225</v>
      </c>
      <c r="C29360" t="s">
        <v>5971</v>
      </c>
      <c r="D29360" t="s">
        <v>191</v>
      </c>
      <c r="E29360">
        <v>2020</v>
      </c>
      <c r="F29360">
        <v>8</v>
      </c>
      <c r="G29360">
        <f>1</f>
        <v>1</v>
      </c>
      <c r="H29360">
        <f>DAY(Table!$B29360)</f>
        <v>30</v>
      </c>
      <c r="I29360" t="s">
        <v>6</v>
      </c>
    </row>
    <row r="29361" spans="1:9" x14ac:dyDescent="0.3">
      <c r="A29361" t="s">
        <v>47633</v>
      </c>
      <c r="B29361" s="11">
        <v>44073.532905092594</v>
      </c>
      <c r="C29361" t="s">
        <v>10422</v>
      </c>
      <c r="D29361" t="s">
        <v>2087</v>
      </c>
      <c r="E29361">
        <v>2020</v>
      </c>
      <c r="F29361">
        <v>8</v>
      </c>
      <c r="G29361">
        <f>1</f>
        <v>1</v>
      </c>
      <c r="H29361">
        <f>DAY(Table!$B29361)</f>
        <v>30</v>
      </c>
      <c r="I29361" t="s">
        <v>6</v>
      </c>
    </row>
    <row r="29362" spans="1:9" x14ac:dyDescent="0.3">
      <c r="A29362" t="s">
        <v>47634</v>
      </c>
      <c r="B29362" s="11">
        <v>44073.53292824074</v>
      </c>
      <c r="C29362" t="s">
        <v>481</v>
      </c>
      <c r="D29362" t="s">
        <v>482</v>
      </c>
      <c r="E29362">
        <v>2020</v>
      </c>
      <c r="F29362">
        <v>8</v>
      </c>
      <c r="G29362">
        <f>1</f>
        <v>1</v>
      </c>
      <c r="H29362">
        <f>DAY(Table!$B29362)</f>
        <v>30</v>
      </c>
      <c r="I29362" t="s">
        <v>6</v>
      </c>
    </row>
    <row r="29363" spans="1:9" x14ac:dyDescent="0.3">
      <c r="A29363" t="s">
        <v>47635</v>
      </c>
      <c r="B29363" s="11">
        <v>44073.532986111109</v>
      </c>
      <c r="C29363" t="s">
        <v>8517</v>
      </c>
      <c r="D29363" t="s">
        <v>8003</v>
      </c>
      <c r="E29363">
        <v>2020</v>
      </c>
      <c r="F29363">
        <v>8</v>
      </c>
      <c r="G29363">
        <f>1</f>
        <v>1</v>
      </c>
      <c r="H29363">
        <f>DAY(Table!$B29363)</f>
        <v>30</v>
      </c>
      <c r="I29363" t="s">
        <v>6</v>
      </c>
    </row>
    <row r="29364" spans="1:9" x14ac:dyDescent="0.3">
      <c r="A29364" t="s">
        <v>47636</v>
      </c>
      <c r="B29364" s="11">
        <v>44073.533310185187</v>
      </c>
      <c r="C29364" t="s">
        <v>2934</v>
      </c>
      <c r="D29364" t="s">
        <v>17</v>
      </c>
      <c r="E29364">
        <v>2020</v>
      </c>
      <c r="F29364">
        <v>8</v>
      </c>
      <c r="G29364">
        <f>1</f>
        <v>1</v>
      </c>
      <c r="H29364">
        <f>DAY(Table!$B29364)</f>
        <v>30</v>
      </c>
      <c r="I29364" t="s">
        <v>6</v>
      </c>
    </row>
    <row r="29365" spans="1:9" x14ac:dyDescent="0.3">
      <c r="A29365" t="s">
        <v>47637</v>
      </c>
      <c r="B29365" s="11">
        <v>44073.533437500002</v>
      </c>
      <c r="C29365" t="s">
        <v>47638</v>
      </c>
      <c r="D29365" t="s">
        <v>2087</v>
      </c>
      <c r="E29365">
        <v>2020</v>
      </c>
      <c r="F29365">
        <v>8</v>
      </c>
      <c r="G29365">
        <f>1</f>
        <v>1</v>
      </c>
      <c r="H29365">
        <f>DAY(Table!$B29365)</f>
        <v>30</v>
      </c>
      <c r="I29365" t="s">
        <v>6</v>
      </c>
    </row>
    <row r="29366" spans="1:9" x14ac:dyDescent="0.3">
      <c r="A29366" t="s">
        <v>47639</v>
      </c>
      <c r="B29366" s="11">
        <v>44073.533483796295</v>
      </c>
      <c r="C29366" t="s">
        <v>11905</v>
      </c>
      <c r="D29366" t="s">
        <v>526</v>
      </c>
      <c r="E29366">
        <v>2020</v>
      </c>
      <c r="F29366">
        <v>8</v>
      </c>
      <c r="G29366">
        <f>1</f>
        <v>1</v>
      </c>
      <c r="H29366">
        <f>DAY(Table!$B29366)</f>
        <v>30</v>
      </c>
      <c r="I29366" t="s">
        <v>6</v>
      </c>
    </row>
    <row r="29367" spans="1:9" x14ac:dyDescent="0.3">
      <c r="A29367" t="s">
        <v>47640</v>
      </c>
      <c r="B29367" s="11">
        <v>44073.533483796295</v>
      </c>
      <c r="C29367" t="s">
        <v>6716</v>
      </c>
      <c r="D29367" t="s">
        <v>30</v>
      </c>
      <c r="E29367">
        <v>2020</v>
      </c>
      <c r="F29367">
        <v>8</v>
      </c>
      <c r="G29367">
        <f>1</f>
        <v>1</v>
      </c>
      <c r="H29367">
        <f>DAY(Table!$B29367)</f>
        <v>30</v>
      </c>
      <c r="I29367" t="s">
        <v>6</v>
      </c>
    </row>
    <row r="29368" spans="1:9" x14ac:dyDescent="0.3">
      <c r="A29368" t="s">
        <v>47641</v>
      </c>
      <c r="B29368" s="11">
        <v>44073.533541666664</v>
      </c>
      <c r="C29368" t="s">
        <v>104</v>
      </c>
      <c r="D29368" t="s">
        <v>32</v>
      </c>
      <c r="E29368">
        <v>2020</v>
      </c>
      <c r="F29368">
        <v>8</v>
      </c>
      <c r="G29368">
        <f>1</f>
        <v>1</v>
      </c>
      <c r="H29368">
        <f>DAY(Table!$B29368)</f>
        <v>30</v>
      </c>
      <c r="I29368" t="s">
        <v>6</v>
      </c>
    </row>
    <row r="29369" spans="1:9" x14ac:dyDescent="0.3">
      <c r="A29369" t="s">
        <v>47642</v>
      </c>
      <c r="B29369" s="11">
        <v>44073.53398148148</v>
      </c>
      <c r="C29369" t="s">
        <v>150</v>
      </c>
      <c r="D29369" t="s">
        <v>87</v>
      </c>
      <c r="E29369">
        <v>2020</v>
      </c>
      <c r="F29369">
        <v>8</v>
      </c>
      <c r="G29369">
        <f>1</f>
        <v>1</v>
      </c>
      <c r="H29369">
        <f>DAY(Table!$B29369)</f>
        <v>30</v>
      </c>
      <c r="I29369" t="s">
        <v>6</v>
      </c>
    </row>
    <row r="29370" spans="1:9" x14ac:dyDescent="0.3">
      <c r="A29370" t="s">
        <v>47643</v>
      </c>
      <c r="B29370" s="11">
        <v>44073.534675925926</v>
      </c>
      <c r="C29370" t="s">
        <v>9408</v>
      </c>
      <c r="D29370" t="s">
        <v>57</v>
      </c>
      <c r="E29370">
        <v>2020</v>
      </c>
      <c r="F29370">
        <v>8</v>
      </c>
      <c r="G29370">
        <f>1</f>
        <v>1</v>
      </c>
      <c r="H29370">
        <f>DAY(Table!$B29370)</f>
        <v>30</v>
      </c>
      <c r="I29370" t="s">
        <v>6</v>
      </c>
    </row>
    <row r="29371" spans="1:9" x14ac:dyDescent="0.3">
      <c r="A29371" t="s">
        <v>47644</v>
      </c>
      <c r="B29371" s="11">
        <v>44073.534745370373</v>
      </c>
      <c r="C29371" t="s">
        <v>6534</v>
      </c>
      <c r="D29371" t="s">
        <v>17</v>
      </c>
      <c r="E29371">
        <v>2020</v>
      </c>
      <c r="F29371">
        <v>8</v>
      </c>
      <c r="G29371">
        <f>1</f>
        <v>1</v>
      </c>
      <c r="H29371">
        <f>DAY(Table!$B29371)</f>
        <v>30</v>
      </c>
      <c r="I29371" t="s">
        <v>6</v>
      </c>
    </row>
    <row r="29372" spans="1:9" x14ac:dyDescent="0.3">
      <c r="A29372" t="s">
        <v>47645</v>
      </c>
      <c r="B29372" s="11">
        <v>44073.534861111111</v>
      </c>
      <c r="C29372" t="s">
        <v>44760</v>
      </c>
      <c r="D29372" t="s">
        <v>2031</v>
      </c>
      <c r="E29372">
        <v>2020</v>
      </c>
      <c r="F29372">
        <v>8</v>
      </c>
      <c r="G29372">
        <f>1</f>
        <v>1</v>
      </c>
      <c r="H29372">
        <f>DAY(Table!$B29372)</f>
        <v>30</v>
      </c>
      <c r="I29372" t="s">
        <v>6</v>
      </c>
    </row>
    <row r="29373" spans="1:9" x14ac:dyDescent="0.3">
      <c r="A29373" t="s">
        <v>47646</v>
      </c>
      <c r="B29373" s="11">
        <v>44073.534884259258</v>
      </c>
      <c r="C29373" t="s">
        <v>12253</v>
      </c>
      <c r="D29373" t="s">
        <v>22</v>
      </c>
      <c r="E29373">
        <v>2020</v>
      </c>
      <c r="F29373">
        <v>8</v>
      </c>
      <c r="G29373">
        <f>1</f>
        <v>1</v>
      </c>
      <c r="H29373">
        <f>DAY(Table!$B29373)</f>
        <v>30</v>
      </c>
      <c r="I29373" t="s">
        <v>6</v>
      </c>
    </row>
    <row r="29374" spans="1:9" x14ac:dyDescent="0.3">
      <c r="A29374" t="s">
        <v>47647</v>
      </c>
      <c r="B29374" s="11">
        <v>44073.535115740742</v>
      </c>
      <c r="C29374" t="s">
        <v>3293</v>
      </c>
      <c r="D29374" t="s">
        <v>34</v>
      </c>
      <c r="E29374">
        <v>2020</v>
      </c>
      <c r="F29374">
        <v>8</v>
      </c>
      <c r="G29374">
        <f>1</f>
        <v>1</v>
      </c>
      <c r="H29374">
        <f>DAY(Table!$B29374)</f>
        <v>30</v>
      </c>
      <c r="I29374" t="s">
        <v>6</v>
      </c>
    </row>
    <row r="29375" spans="1:9" x14ac:dyDescent="0.3">
      <c r="A29375" t="s">
        <v>47648</v>
      </c>
      <c r="B29375" s="11">
        <v>44073.536504629628</v>
      </c>
      <c r="C29375" t="s">
        <v>7992</v>
      </c>
      <c r="D29375" t="s">
        <v>358</v>
      </c>
      <c r="E29375">
        <v>2020</v>
      </c>
      <c r="F29375">
        <v>8</v>
      </c>
      <c r="G29375">
        <f>1</f>
        <v>1</v>
      </c>
      <c r="H29375">
        <f>DAY(Table!$B29375)</f>
        <v>30</v>
      </c>
      <c r="I29375" t="s">
        <v>6</v>
      </c>
    </row>
    <row r="29376" spans="1:9" x14ac:dyDescent="0.3">
      <c r="A29376" t="s">
        <v>47649</v>
      </c>
      <c r="B29376" s="11">
        <v>44073.536724537036</v>
      </c>
      <c r="C29376" t="s">
        <v>15301</v>
      </c>
      <c r="D29376" t="s">
        <v>32</v>
      </c>
      <c r="E29376">
        <v>2020</v>
      </c>
      <c r="F29376">
        <v>8</v>
      </c>
      <c r="G29376">
        <f>1</f>
        <v>1</v>
      </c>
      <c r="H29376">
        <f>DAY(Table!$B29376)</f>
        <v>30</v>
      </c>
      <c r="I29376" t="s">
        <v>6</v>
      </c>
    </row>
    <row r="29377" spans="1:9" x14ac:dyDescent="0.3">
      <c r="A29377" t="s">
        <v>47650</v>
      </c>
      <c r="B29377" s="11">
        <v>44073.536770833336</v>
      </c>
      <c r="C29377" t="s">
        <v>14309</v>
      </c>
      <c r="D29377" t="s">
        <v>116</v>
      </c>
      <c r="E29377">
        <v>2020</v>
      </c>
      <c r="F29377">
        <v>8</v>
      </c>
      <c r="G29377">
        <f>1</f>
        <v>1</v>
      </c>
      <c r="H29377">
        <f>DAY(Table!$B29377)</f>
        <v>30</v>
      </c>
      <c r="I29377" t="s">
        <v>6</v>
      </c>
    </row>
    <row r="29378" spans="1:9" x14ac:dyDescent="0.3">
      <c r="A29378" t="s">
        <v>47651</v>
      </c>
      <c r="B29378" s="11">
        <v>44073.536817129629</v>
      </c>
      <c r="C29378" t="s">
        <v>5590</v>
      </c>
      <c r="D29378" t="s">
        <v>35</v>
      </c>
      <c r="E29378">
        <v>2020</v>
      </c>
      <c r="F29378">
        <v>8</v>
      </c>
      <c r="G29378">
        <f>1</f>
        <v>1</v>
      </c>
      <c r="H29378">
        <f>DAY(Table!$B29378)</f>
        <v>30</v>
      </c>
      <c r="I29378" t="s">
        <v>6</v>
      </c>
    </row>
    <row r="29379" spans="1:9" x14ac:dyDescent="0.3">
      <c r="A29379" t="s">
        <v>47652</v>
      </c>
      <c r="B29379" s="11">
        <v>44073.537210648145</v>
      </c>
      <c r="C29379" t="s">
        <v>7282</v>
      </c>
      <c r="D29379" t="s">
        <v>1592</v>
      </c>
      <c r="E29379">
        <v>2020</v>
      </c>
      <c r="F29379">
        <v>8</v>
      </c>
      <c r="G29379">
        <f>1</f>
        <v>1</v>
      </c>
      <c r="H29379">
        <f>DAY(Table!$B29379)</f>
        <v>30</v>
      </c>
      <c r="I29379" t="s">
        <v>6</v>
      </c>
    </row>
    <row r="29380" spans="1:9" x14ac:dyDescent="0.3">
      <c r="A29380" t="s">
        <v>47653</v>
      </c>
      <c r="B29380" s="11">
        <v>44073.537245370368</v>
      </c>
      <c r="C29380" t="s">
        <v>26702</v>
      </c>
      <c r="D29380" t="s">
        <v>2087</v>
      </c>
      <c r="E29380">
        <v>2020</v>
      </c>
      <c r="F29380">
        <v>8</v>
      </c>
      <c r="G29380">
        <f>1</f>
        <v>1</v>
      </c>
      <c r="H29380">
        <f>DAY(Table!$B29380)</f>
        <v>30</v>
      </c>
      <c r="I29380" t="s">
        <v>6</v>
      </c>
    </row>
    <row r="29381" spans="1:9" x14ac:dyDescent="0.3">
      <c r="A29381" t="s">
        <v>47654</v>
      </c>
      <c r="B29381" s="11">
        <v>44073.537314814814</v>
      </c>
      <c r="C29381" t="s">
        <v>1847</v>
      </c>
      <c r="D29381" t="s">
        <v>82</v>
      </c>
      <c r="E29381">
        <v>2020</v>
      </c>
      <c r="F29381">
        <v>8</v>
      </c>
      <c r="G29381">
        <f>1</f>
        <v>1</v>
      </c>
      <c r="H29381">
        <f>DAY(Table!$B29381)</f>
        <v>30</v>
      </c>
      <c r="I29381" t="s">
        <v>6</v>
      </c>
    </row>
    <row r="29382" spans="1:9" x14ac:dyDescent="0.3">
      <c r="A29382" t="s">
        <v>47655</v>
      </c>
      <c r="B29382" s="11">
        <v>44073.537824074076</v>
      </c>
      <c r="C29382" t="s">
        <v>5090</v>
      </c>
      <c r="D29382" t="s">
        <v>402</v>
      </c>
      <c r="E29382">
        <v>2020</v>
      </c>
      <c r="F29382">
        <v>8</v>
      </c>
      <c r="G29382">
        <f>1</f>
        <v>1</v>
      </c>
      <c r="H29382">
        <f>DAY(Table!$B29382)</f>
        <v>30</v>
      </c>
      <c r="I29382" t="s">
        <v>6</v>
      </c>
    </row>
    <row r="29383" spans="1:9" x14ac:dyDescent="0.3">
      <c r="A29383" t="s">
        <v>47656</v>
      </c>
      <c r="B29383" s="11">
        <v>44073.537939814814</v>
      </c>
      <c r="C29383" t="s">
        <v>1149</v>
      </c>
      <c r="D29383" t="s">
        <v>526</v>
      </c>
      <c r="E29383">
        <v>2020</v>
      </c>
      <c r="F29383">
        <v>8</v>
      </c>
      <c r="G29383">
        <f>1</f>
        <v>1</v>
      </c>
      <c r="H29383">
        <f>DAY(Table!$B29383)</f>
        <v>30</v>
      </c>
      <c r="I29383" t="s">
        <v>6</v>
      </c>
    </row>
    <row r="29384" spans="1:9" x14ac:dyDescent="0.3">
      <c r="A29384" t="s">
        <v>47657</v>
      </c>
      <c r="B29384" s="11">
        <v>44073.538449074076</v>
      </c>
      <c r="C29384" t="s">
        <v>280</v>
      </c>
      <c r="D29384" t="s">
        <v>191</v>
      </c>
      <c r="E29384">
        <v>2020</v>
      </c>
      <c r="F29384">
        <v>8</v>
      </c>
      <c r="G29384">
        <f>1</f>
        <v>1</v>
      </c>
      <c r="H29384">
        <f>DAY(Table!$B29384)</f>
        <v>30</v>
      </c>
      <c r="I29384" t="s">
        <v>6</v>
      </c>
    </row>
    <row r="29385" spans="1:9" x14ac:dyDescent="0.3">
      <c r="A29385" t="s">
        <v>47658</v>
      </c>
      <c r="B29385" s="11">
        <v>44073.538472222222</v>
      </c>
      <c r="C29385" t="s">
        <v>12618</v>
      </c>
      <c r="D29385" t="s">
        <v>48</v>
      </c>
      <c r="E29385">
        <v>2020</v>
      </c>
      <c r="F29385">
        <v>8</v>
      </c>
      <c r="G29385">
        <f>1</f>
        <v>1</v>
      </c>
      <c r="H29385">
        <f>DAY(Table!$B29385)</f>
        <v>30</v>
      </c>
      <c r="I29385" t="s">
        <v>6</v>
      </c>
    </row>
    <row r="29386" spans="1:9" x14ac:dyDescent="0.3">
      <c r="A29386" t="s">
        <v>47659</v>
      </c>
      <c r="B29386" s="11">
        <v>44073.538553240738</v>
      </c>
      <c r="C29386" t="s">
        <v>5196</v>
      </c>
      <c r="D29386" t="s">
        <v>108</v>
      </c>
      <c r="E29386">
        <v>2020</v>
      </c>
      <c r="F29386">
        <v>8</v>
      </c>
      <c r="G29386">
        <f>1</f>
        <v>1</v>
      </c>
      <c r="H29386">
        <f>DAY(Table!$B29386)</f>
        <v>30</v>
      </c>
      <c r="I29386" t="s">
        <v>6</v>
      </c>
    </row>
    <row r="29387" spans="1:9" x14ac:dyDescent="0.3">
      <c r="A29387" t="s">
        <v>47660</v>
      </c>
      <c r="B29387" s="11">
        <v>44073.538888888892</v>
      </c>
      <c r="C29387" t="s">
        <v>11544</v>
      </c>
      <c r="D29387" t="s">
        <v>1592</v>
      </c>
      <c r="E29387">
        <v>2020</v>
      </c>
      <c r="F29387">
        <v>8</v>
      </c>
      <c r="G29387">
        <f>1</f>
        <v>1</v>
      </c>
      <c r="H29387">
        <f>DAY(Table!$B29387)</f>
        <v>30</v>
      </c>
      <c r="I29387" t="s">
        <v>6</v>
      </c>
    </row>
    <row r="29388" spans="1:9" x14ac:dyDescent="0.3">
      <c r="A29388" t="s">
        <v>47661</v>
      </c>
      <c r="B29388" s="11">
        <v>44073.539189814815</v>
      </c>
      <c r="C29388" t="s">
        <v>10078</v>
      </c>
      <c r="D29388" t="s">
        <v>176</v>
      </c>
      <c r="E29388">
        <v>2020</v>
      </c>
      <c r="F29388">
        <v>8</v>
      </c>
      <c r="G29388">
        <f>1</f>
        <v>1</v>
      </c>
      <c r="H29388">
        <f>DAY(Table!$B29388)</f>
        <v>30</v>
      </c>
      <c r="I29388" t="s">
        <v>6</v>
      </c>
    </row>
    <row r="29389" spans="1:9" x14ac:dyDescent="0.3">
      <c r="A29389" t="s">
        <v>47662</v>
      </c>
      <c r="B29389" s="11">
        <v>44073.539444444446</v>
      </c>
      <c r="C29389" t="s">
        <v>7382</v>
      </c>
      <c r="D29389" t="s">
        <v>191</v>
      </c>
      <c r="E29389">
        <v>2020</v>
      </c>
      <c r="F29389">
        <v>8</v>
      </c>
      <c r="G29389">
        <f>1</f>
        <v>1</v>
      </c>
      <c r="H29389">
        <f>DAY(Table!$B29389)</f>
        <v>30</v>
      </c>
      <c r="I29389" t="s">
        <v>6</v>
      </c>
    </row>
    <row r="29390" spans="1:9" x14ac:dyDescent="0.3">
      <c r="A29390" t="s">
        <v>47663</v>
      </c>
      <c r="B29390" s="11">
        <v>44073.539537037039</v>
      </c>
      <c r="C29390" t="s">
        <v>4850</v>
      </c>
      <c r="D29390" t="s">
        <v>32</v>
      </c>
      <c r="E29390">
        <v>2020</v>
      </c>
      <c r="F29390">
        <v>8</v>
      </c>
      <c r="G29390">
        <f>1</f>
        <v>1</v>
      </c>
      <c r="H29390">
        <f>DAY(Table!$B29390)</f>
        <v>30</v>
      </c>
      <c r="I29390" t="s">
        <v>6</v>
      </c>
    </row>
    <row r="29391" spans="1:9" x14ac:dyDescent="0.3">
      <c r="A29391" t="s">
        <v>47664</v>
      </c>
      <c r="B29391" s="11">
        <v>44073.539861111109</v>
      </c>
      <c r="C29391" t="s">
        <v>2456</v>
      </c>
      <c r="D29391" t="s">
        <v>35</v>
      </c>
      <c r="E29391">
        <v>2020</v>
      </c>
      <c r="F29391">
        <v>8</v>
      </c>
      <c r="G29391">
        <f>1</f>
        <v>1</v>
      </c>
      <c r="H29391">
        <f>DAY(Table!$B29391)</f>
        <v>30</v>
      </c>
      <c r="I29391" t="s">
        <v>6</v>
      </c>
    </row>
    <row r="29392" spans="1:9" x14ac:dyDescent="0.3">
      <c r="A29392" t="s">
        <v>47665</v>
      </c>
      <c r="B29392" s="11">
        <v>44073.539942129632</v>
      </c>
      <c r="C29392" t="s">
        <v>8673</v>
      </c>
      <c r="D29392" t="s">
        <v>78</v>
      </c>
      <c r="E29392">
        <v>2020</v>
      </c>
      <c r="F29392">
        <v>8</v>
      </c>
      <c r="G29392">
        <f>1</f>
        <v>1</v>
      </c>
      <c r="H29392">
        <f>DAY(Table!$B29392)</f>
        <v>30</v>
      </c>
      <c r="I29392" t="s">
        <v>6</v>
      </c>
    </row>
    <row r="29393" spans="1:9" x14ac:dyDescent="0.3">
      <c r="A29393" t="s">
        <v>47666</v>
      </c>
      <c r="B29393" s="11">
        <v>44073.539953703701</v>
      </c>
      <c r="C29393" t="s">
        <v>47667</v>
      </c>
      <c r="D29393" t="s">
        <v>11257</v>
      </c>
      <c r="E29393">
        <v>2020</v>
      </c>
      <c r="F29393">
        <v>8</v>
      </c>
      <c r="G29393">
        <f>1</f>
        <v>1</v>
      </c>
      <c r="H29393">
        <f>DAY(Table!$B29393)</f>
        <v>30</v>
      </c>
      <c r="I29393" t="s">
        <v>6</v>
      </c>
    </row>
    <row r="29394" spans="1:9" x14ac:dyDescent="0.3">
      <c r="A29394" t="s">
        <v>47668</v>
      </c>
      <c r="B29394" s="11">
        <v>44073.540185185186</v>
      </c>
      <c r="C29394" t="s">
        <v>600</v>
      </c>
      <c r="D29394" t="s">
        <v>141</v>
      </c>
      <c r="E29394">
        <v>2020</v>
      </c>
      <c r="F29394">
        <v>8</v>
      </c>
      <c r="G29394">
        <f>1</f>
        <v>1</v>
      </c>
      <c r="H29394">
        <f>DAY(Table!$B29394)</f>
        <v>30</v>
      </c>
      <c r="I29394" t="s">
        <v>6</v>
      </c>
    </row>
    <row r="29395" spans="1:9" x14ac:dyDescent="0.3">
      <c r="A29395" t="s">
        <v>47669</v>
      </c>
      <c r="B29395" s="11">
        <v>44073.540196759262</v>
      </c>
      <c r="C29395" t="s">
        <v>5622</v>
      </c>
      <c r="D29395" t="s">
        <v>122</v>
      </c>
      <c r="E29395">
        <v>2020</v>
      </c>
      <c r="F29395">
        <v>8</v>
      </c>
      <c r="G29395">
        <f>1</f>
        <v>1</v>
      </c>
      <c r="H29395">
        <f>DAY(Table!$B29395)</f>
        <v>30</v>
      </c>
      <c r="I29395" t="s">
        <v>6</v>
      </c>
    </row>
    <row r="29396" spans="1:9" x14ac:dyDescent="0.3">
      <c r="A29396" t="s">
        <v>47670</v>
      </c>
      <c r="B29396" s="11">
        <v>44073.540532407409</v>
      </c>
      <c r="C29396" t="s">
        <v>13881</v>
      </c>
      <c r="D29396" t="s">
        <v>188</v>
      </c>
      <c r="E29396">
        <v>2020</v>
      </c>
      <c r="F29396">
        <v>8</v>
      </c>
      <c r="G29396">
        <f>1</f>
        <v>1</v>
      </c>
      <c r="H29396">
        <f>DAY(Table!$B29396)</f>
        <v>30</v>
      </c>
      <c r="I29396" t="s">
        <v>6</v>
      </c>
    </row>
    <row r="29397" spans="1:9" x14ac:dyDescent="0.3">
      <c r="A29397" t="s">
        <v>47671</v>
      </c>
      <c r="B29397" s="11">
        <v>44073.540625000001</v>
      </c>
      <c r="C29397" t="s">
        <v>15696</v>
      </c>
      <c r="D29397" t="s">
        <v>1597</v>
      </c>
      <c r="E29397">
        <v>2020</v>
      </c>
      <c r="F29397">
        <v>8</v>
      </c>
      <c r="G29397">
        <f>1</f>
        <v>1</v>
      </c>
      <c r="H29397">
        <f>DAY(Table!$B29397)</f>
        <v>30</v>
      </c>
      <c r="I29397" t="s">
        <v>6</v>
      </c>
    </row>
    <row r="29398" spans="1:9" x14ac:dyDescent="0.3">
      <c r="A29398" t="s">
        <v>47672</v>
      </c>
      <c r="B29398" s="11">
        <v>44073.540995370371</v>
      </c>
      <c r="C29398" t="s">
        <v>13549</v>
      </c>
      <c r="D29398" t="s">
        <v>557</v>
      </c>
      <c r="E29398">
        <v>2020</v>
      </c>
      <c r="F29398">
        <v>8</v>
      </c>
      <c r="G29398">
        <f>1</f>
        <v>1</v>
      </c>
      <c r="H29398">
        <f>DAY(Table!$B29398)</f>
        <v>30</v>
      </c>
      <c r="I29398" t="s">
        <v>6</v>
      </c>
    </row>
    <row r="29399" spans="1:9" x14ac:dyDescent="0.3">
      <c r="A29399" t="s">
        <v>47673</v>
      </c>
      <c r="B29399" s="11">
        <v>44073.541250000002</v>
      </c>
      <c r="C29399" t="s">
        <v>15061</v>
      </c>
      <c r="D29399" t="s">
        <v>2157</v>
      </c>
      <c r="E29399">
        <v>2020</v>
      </c>
      <c r="F29399">
        <v>8</v>
      </c>
      <c r="G29399">
        <f>1</f>
        <v>1</v>
      </c>
      <c r="H29399">
        <f>DAY(Table!$B29399)</f>
        <v>30</v>
      </c>
      <c r="I29399" t="s">
        <v>6</v>
      </c>
    </row>
    <row r="29400" spans="1:9" x14ac:dyDescent="0.3">
      <c r="A29400" t="s">
        <v>47674</v>
      </c>
      <c r="B29400" s="11">
        <v>44073.541435185187</v>
      </c>
      <c r="C29400" t="s">
        <v>15241</v>
      </c>
      <c r="D29400" t="s">
        <v>427</v>
      </c>
      <c r="E29400">
        <v>2020</v>
      </c>
      <c r="F29400">
        <v>8</v>
      </c>
      <c r="G29400">
        <f>1</f>
        <v>1</v>
      </c>
      <c r="H29400">
        <f>DAY(Table!$B29400)</f>
        <v>30</v>
      </c>
      <c r="I29400" t="s">
        <v>6</v>
      </c>
    </row>
    <row r="29401" spans="1:9" x14ac:dyDescent="0.3">
      <c r="A29401" t="s">
        <v>47675</v>
      </c>
      <c r="B29401" s="11">
        <v>44073.541527777779</v>
      </c>
      <c r="C29401" t="s">
        <v>1412</v>
      </c>
      <c r="D29401" t="s">
        <v>181</v>
      </c>
      <c r="E29401">
        <v>2020</v>
      </c>
      <c r="F29401">
        <v>8</v>
      </c>
      <c r="G29401">
        <f>1</f>
        <v>1</v>
      </c>
      <c r="H29401">
        <f>DAY(Table!$B29401)</f>
        <v>30</v>
      </c>
      <c r="I29401" t="s">
        <v>6</v>
      </c>
    </row>
    <row r="29402" spans="1:9" x14ac:dyDescent="0.3">
      <c r="A29402" t="s">
        <v>47676</v>
      </c>
      <c r="B29402" s="11">
        <v>44073.541701388887</v>
      </c>
      <c r="C29402" t="s">
        <v>13771</v>
      </c>
      <c r="D29402" t="s">
        <v>2087</v>
      </c>
      <c r="E29402">
        <v>2020</v>
      </c>
      <c r="F29402">
        <v>8</v>
      </c>
      <c r="G29402">
        <f>1</f>
        <v>1</v>
      </c>
      <c r="H29402">
        <f>DAY(Table!$B29402)</f>
        <v>30</v>
      </c>
      <c r="I29402" t="s">
        <v>6</v>
      </c>
    </row>
    <row r="29403" spans="1:9" x14ac:dyDescent="0.3">
      <c r="A29403" t="s">
        <v>47677</v>
      </c>
      <c r="B29403" s="11">
        <v>44073.541759259257</v>
      </c>
      <c r="C29403" t="s">
        <v>14911</v>
      </c>
      <c r="D29403" t="s">
        <v>50</v>
      </c>
      <c r="E29403">
        <v>2020</v>
      </c>
      <c r="F29403">
        <v>8</v>
      </c>
      <c r="G29403">
        <f>1</f>
        <v>1</v>
      </c>
      <c r="H29403">
        <f>DAY(Table!$B29403)</f>
        <v>30</v>
      </c>
      <c r="I29403" t="s">
        <v>6</v>
      </c>
    </row>
    <row r="29404" spans="1:9" x14ac:dyDescent="0.3">
      <c r="A29404" t="s">
        <v>47678</v>
      </c>
      <c r="B29404" s="11">
        <v>44073.541863425926</v>
      </c>
      <c r="C29404" t="s">
        <v>3952</v>
      </c>
      <c r="D29404" t="s">
        <v>17</v>
      </c>
      <c r="E29404">
        <v>2020</v>
      </c>
      <c r="F29404">
        <v>8</v>
      </c>
      <c r="G29404">
        <f>1</f>
        <v>1</v>
      </c>
      <c r="H29404">
        <f>DAY(Table!$B29404)</f>
        <v>30</v>
      </c>
      <c r="I29404" t="s">
        <v>6</v>
      </c>
    </row>
    <row r="29405" spans="1:9" x14ac:dyDescent="0.3">
      <c r="A29405" t="s">
        <v>47679</v>
      </c>
      <c r="B29405" s="11">
        <v>44073.542048611111</v>
      </c>
      <c r="C29405" t="s">
        <v>342</v>
      </c>
      <c r="D29405" t="s">
        <v>66</v>
      </c>
      <c r="E29405">
        <v>2020</v>
      </c>
      <c r="F29405">
        <v>8</v>
      </c>
      <c r="G29405">
        <f>1</f>
        <v>1</v>
      </c>
      <c r="H29405">
        <f>DAY(Table!$B29405)</f>
        <v>30</v>
      </c>
      <c r="I29405" t="s">
        <v>6</v>
      </c>
    </row>
    <row r="29406" spans="1:9" x14ac:dyDescent="0.3">
      <c r="A29406" t="s">
        <v>47680</v>
      </c>
      <c r="B29406" s="11">
        <v>44073.542222222219</v>
      </c>
      <c r="C29406" t="s">
        <v>3551</v>
      </c>
      <c r="D29406" t="s">
        <v>678</v>
      </c>
      <c r="E29406">
        <v>2020</v>
      </c>
      <c r="F29406">
        <v>8</v>
      </c>
      <c r="G29406">
        <f>1</f>
        <v>1</v>
      </c>
      <c r="H29406">
        <f>DAY(Table!$B29406)</f>
        <v>30</v>
      </c>
      <c r="I29406" t="s">
        <v>6</v>
      </c>
    </row>
    <row r="29407" spans="1:9" x14ac:dyDescent="0.3">
      <c r="A29407" t="s">
        <v>47681</v>
      </c>
      <c r="B29407" s="11">
        <v>44073.542349537034</v>
      </c>
      <c r="C29407" t="s">
        <v>4039</v>
      </c>
      <c r="D29407" t="s">
        <v>773</v>
      </c>
      <c r="E29407">
        <v>2020</v>
      </c>
      <c r="F29407">
        <v>8</v>
      </c>
      <c r="G29407">
        <f>1</f>
        <v>1</v>
      </c>
      <c r="H29407">
        <f>DAY(Table!$B29407)</f>
        <v>30</v>
      </c>
      <c r="I29407" t="s">
        <v>6</v>
      </c>
    </row>
    <row r="29408" spans="1:9" x14ac:dyDescent="0.3">
      <c r="A29408" t="s">
        <v>47682</v>
      </c>
      <c r="B29408" s="11">
        <v>44073.542372685188</v>
      </c>
      <c r="C29408" t="s">
        <v>4915</v>
      </c>
      <c r="D29408" t="s">
        <v>15</v>
      </c>
      <c r="E29408">
        <v>2020</v>
      </c>
      <c r="F29408">
        <v>8</v>
      </c>
      <c r="G29408">
        <f>1</f>
        <v>1</v>
      </c>
      <c r="H29408">
        <f>DAY(Table!$B29408)</f>
        <v>30</v>
      </c>
      <c r="I29408" t="s">
        <v>6</v>
      </c>
    </row>
    <row r="29409" spans="1:9" x14ac:dyDescent="0.3">
      <c r="A29409" t="s">
        <v>47683</v>
      </c>
      <c r="B29409" s="11">
        <v>44073.542800925927</v>
      </c>
      <c r="C29409" t="s">
        <v>5541</v>
      </c>
      <c r="D29409" t="s">
        <v>736</v>
      </c>
      <c r="E29409">
        <v>2020</v>
      </c>
      <c r="F29409">
        <v>8</v>
      </c>
      <c r="G29409">
        <f>1</f>
        <v>1</v>
      </c>
      <c r="H29409">
        <f>DAY(Table!$B29409)</f>
        <v>30</v>
      </c>
      <c r="I29409" t="s">
        <v>6</v>
      </c>
    </row>
    <row r="29410" spans="1:9" x14ac:dyDescent="0.3">
      <c r="A29410" t="s">
        <v>47684</v>
      </c>
      <c r="B29410" s="11">
        <v>44073.543043981481</v>
      </c>
      <c r="C29410" t="s">
        <v>7473</v>
      </c>
      <c r="D29410" t="s">
        <v>121</v>
      </c>
      <c r="E29410">
        <v>2020</v>
      </c>
      <c r="F29410">
        <v>8</v>
      </c>
      <c r="G29410">
        <f>1</f>
        <v>1</v>
      </c>
      <c r="H29410">
        <f>DAY(Table!$B29410)</f>
        <v>30</v>
      </c>
      <c r="I29410" t="s">
        <v>6</v>
      </c>
    </row>
    <row r="29411" spans="1:9" x14ac:dyDescent="0.3">
      <c r="A29411" t="s">
        <v>47685</v>
      </c>
      <c r="B29411" s="11">
        <v>44073.54315972222</v>
      </c>
      <c r="C29411" t="s">
        <v>6440</v>
      </c>
      <c r="D29411" t="s">
        <v>22</v>
      </c>
      <c r="E29411">
        <v>2020</v>
      </c>
      <c r="F29411">
        <v>8</v>
      </c>
      <c r="G29411">
        <f>1</f>
        <v>1</v>
      </c>
      <c r="H29411">
        <f>DAY(Table!$B29411)</f>
        <v>30</v>
      </c>
      <c r="I29411" t="s">
        <v>6</v>
      </c>
    </row>
    <row r="29412" spans="1:9" x14ac:dyDescent="0.3">
      <c r="A29412" t="s">
        <v>47686</v>
      </c>
      <c r="B29412" s="11">
        <v>44073.543171296296</v>
      </c>
      <c r="C29412" t="s">
        <v>47687</v>
      </c>
      <c r="D29412" t="s">
        <v>188</v>
      </c>
      <c r="E29412">
        <v>2020</v>
      </c>
      <c r="F29412">
        <v>8</v>
      </c>
      <c r="G29412">
        <f>1</f>
        <v>1</v>
      </c>
      <c r="H29412">
        <f>DAY(Table!$B29412)</f>
        <v>30</v>
      </c>
      <c r="I29412" t="s">
        <v>6</v>
      </c>
    </row>
    <row r="29413" spans="1:9" x14ac:dyDescent="0.3">
      <c r="A29413" t="s">
        <v>47688</v>
      </c>
      <c r="B29413" s="11">
        <v>44073.543194444443</v>
      </c>
      <c r="C29413" t="s">
        <v>1233</v>
      </c>
      <c r="D29413" t="s">
        <v>111</v>
      </c>
      <c r="E29413">
        <v>2020</v>
      </c>
      <c r="F29413">
        <v>8</v>
      </c>
      <c r="G29413">
        <f>1</f>
        <v>1</v>
      </c>
      <c r="H29413">
        <f>DAY(Table!$B29413)</f>
        <v>30</v>
      </c>
      <c r="I29413" t="s">
        <v>6</v>
      </c>
    </row>
    <row r="29414" spans="1:9" x14ac:dyDescent="0.3">
      <c r="A29414" t="s">
        <v>47689</v>
      </c>
      <c r="B29414" s="11">
        <v>44073.543321759258</v>
      </c>
      <c r="C29414" t="s">
        <v>3957</v>
      </c>
      <c r="D29414" t="s">
        <v>4419</v>
      </c>
      <c r="E29414">
        <v>2020</v>
      </c>
      <c r="F29414">
        <v>8</v>
      </c>
      <c r="G29414">
        <f>1</f>
        <v>1</v>
      </c>
      <c r="H29414">
        <f>DAY(Table!$B29414)</f>
        <v>30</v>
      </c>
      <c r="I29414" t="s">
        <v>6</v>
      </c>
    </row>
    <row r="29415" spans="1:9" x14ac:dyDescent="0.3">
      <c r="A29415" t="s">
        <v>47690</v>
      </c>
      <c r="B29415" s="11">
        <v>44073.543333333335</v>
      </c>
      <c r="C29415" t="s">
        <v>6790</v>
      </c>
      <c r="D29415" t="s">
        <v>872</v>
      </c>
      <c r="E29415">
        <v>2020</v>
      </c>
      <c r="F29415">
        <v>8</v>
      </c>
      <c r="G29415">
        <f>1</f>
        <v>1</v>
      </c>
      <c r="H29415">
        <f>DAY(Table!$B29415)</f>
        <v>30</v>
      </c>
      <c r="I29415" t="s">
        <v>6</v>
      </c>
    </row>
    <row r="29416" spans="1:9" x14ac:dyDescent="0.3">
      <c r="A29416" t="s">
        <v>47691</v>
      </c>
      <c r="B29416" s="11">
        <v>44073.543414351851</v>
      </c>
      <c r="C29416" t="s">
        <v>5211</v>
      </c>
      <c r="D29416" t="s">
        <v>678</v>
      </c>
      <c r="E29416">
        <v>2020</v>
      </c>
      <c r="F29416">
        <v>8</v>
      </c>
      <c r="G29416">
        <f>1</f>
        <v>1</v>
      </c>
      <c r="H29416">
        <f>DAY(Table!$B29416)</f>
        <v>30</v>
      </c>
      <c r="I29416" t="s">
        <v>6</v>
      </c>
    </row>
    <row r="29417" spans="1:9" x14ac:dyDescent="0.3">
      <c r="A29417" t="s">
        <v>47692</v>
      </c>
      <c r="B29417" s="11">
        <v>44073.543981481482</v>
      </c>
      <c r="C29417" t="s">
        <v>3978</v>
      </c>
      <c r="D29417" t="s">
        <v>477</v>
      </c>
      <c r="E29417">
        <v>2020</v>
      </c>
      <c r="F29417">
        <v>8</v>
      </c>
      <c r="G29417">
        <f>1</f>
        <v>1</v>
      </c>
      <c r="H29417">
        <f>DAY(Table!$B29417)</f>
        <v>30</v>
      </c>
      <c r="I29417" t="s">
        <v>6</v>
      </c>
    </row>
    <row r="29418" spans="1:9" x14ac:dyDescent="0.3">
      <c r="A29418" t="s">
        <v>47693</v>
      </c>
      <c r="B29418" s="11">
        <v>44073.544016203705</v>
      </c>
      <c r="C29418" t="s">
        <v>27604</v>
      </c>
      <c r="D29418" t="s">
        <v>2360</v>
      </c>
      <c r="E29418">
        <v>2020</v>
      </c>
      <c r="F29418">
        <v>8</v>
      </c>
      <c r="G29418">
        <f>1</f>
        <v>1</v>
      </c>
      <c r="H29418">
        <f>DAY(Table!$B29418)</f>
        <v>30</v>
      </c>
      <c r="I29418" t="s">
        <v>6</v>
      </c>
    </row>
    <row r="29419" spans="1:9" x14ac:dyDescent="0.3">
      <c r="A29419" t="s">
        <v>47694</v>
      </c>
      <c r="B29419" s="11">
        <v>44073.544421296298</v>
      </c>
      <c r="C29419" t="s">
        <v>4063</v>
      </c>
      <c r="D29419" t="s">
        <v>234</v>
      </c>
      <c r="E29419">
        <v>2020</v>
      </c>
      <c r="F29419">
        <v>8</v>
      </c>
      <c r="G29419">
        <f>1</f>
        <v>1</v>
      </c>
      <c r="H29419">
        <f>DAY(Table!$B29419)</f>
        <v>30</v>
      </c>
      <c r="I29419" t="s">
        <v>6</v>
      </c>
    </row>
    <row r="29420" spans="1:9" x14ac:dyDescent="0.3">
      <c r="A29420" t="s">
        <v>47695</v>
      </c>
      <c r="B29420" s="11">
        <v>44073.544629629629</v>
      </c>
      <c r="C29420" t="s">
        <v>13361</v>
      </c>
      <c r="D29420" t="s">
        <v>32</v>
      </c>
      <c r="E29420">
        <v>2020</v>
      </c>
      <c r="F29420">
        <v>8</v>
      </c>
      <c r="G29420">
        <f>1</f>
        <v>1</v>
      </c>
      <c r="H29420">
        <f>DAY(Table!$B29420)</f>
        <v>30</v>
      </c>
      <c r="I29420" t="s">
        <v>6</v>
      </c>
    </row>
    <row r="29421" spans="1:9" x14ac:dyDescent="0.3">
      <c r="A29421" t="s">
        <v>47696</v>
      </c>
      <c r="B29421" s="11">
        <v>44073.545173611114</v>
      </c>
      <c r="C29421" t="s">
        <v>10246</v>
      </c>
      <c r="D29421" t="s">
        <v>678</v>
      </c>
      <c r="E29421">
        <v>2020</v>
      </c>
      <c r="F29421">
        <v>8</v>
      </c>
      <c r="G29421">
        <f>1</f>
        <v>1</v>
      </c>
      <c r="H29421">
        <f>DAY(Table!$B29421)</f>
        <v>30</v>
      </c>
      <c r="I29421" t="s">
        <v>6</v>
      </c>
    </row>
    <row r="29422" spans="1:9" x14ac:dyDescent="0.3">
      <c r="A29422" t="s">
        <v>47697</v>
      </c>
      <c r="B29422" s="11">
        <v>44073.545335648145</v>
      </c>
      <c r="C29422" t="s">
        <v>38296</v>
      </c>
      <c r="D29422" t="s">
        <v>133</v>
      </c>
      <c r="E29422">
        <v>2020</v>
      </c>
      <c r="F29422">
        <v>8</v>
      </c>
      <c r="G29422">
        <f>1</f>
        <v>1</v>
      </c>
      <c r="H29422">
        <f>DAY(Table!$B29422)</f>
        <v>30</v>
      </c>
      <c r="I29422" t="s">
        <v>6</v>
      </c>
    </row>
    <row r="29423" spans="1:9" x14ac:dyDescent="0.3">
      <c r="A29423" t="s">
        <v>47698</v>
      </c>
      <c r="B29423" s="11">
        <v>44073.545567129629</v>
      </c>
      <c r="C29423" t="s">
        <v>14173</v>
      </c>
      <c r="D29423" t="s">
        <v>57</v>
      </c>
      <c r="E29423">
        <v>2020</v>
      </c>
      <c r="F29423">
        <v>8</v>
      </c>
      <c r="G29423">
        <f>1</f>
        <v>1</v>
      </c>
      <c r="H29423">
        <f>DAY(Table!$B29423)</f>
        <v>30</v>
      </c>
      <c r="I29423" t="s">
        <v>6</v>
      </c>
    </row>
    <row r="29424" spans="1:9" x14ac:dyDescent="0.3">
      <c r="A29424" t="s">
        <v>47699</v>
      </c>
      <c r="B29424" s="11">
        <v>44073.545787037037</v>
      </c>
      <c r="C29424" t="s">
        <v>47700</v>
      </c>
      <c r="D29424" t="s">
        <v>14675</v>
      </c>
      <c r="E29424">
        <v>2020</v>
      </c>
      <c r="F29424">
        <v>8</v>
      </c>
      <c r="G29424">
        <f>1</f>
        <v>1</v>
      </c>
      <c r="H29424">
        <f>DAY(Table!$B29424)</f>
        <v>30</v>
      </c>
      <c r="I29424" t="s">
        <v>6</v>
      </c>
    </row>
    <row r="29425" spans="1:9" x14ac:dyDescent="0.3">
      <c r="A29425" t="s">
        <v>47701</v>
      </c>
      <c r="B29425" s="11">
        <v>44073.546030092592</v>
      </c>
      <c r="C29425" t="s">
        <v>365</v>
      </c>
      <c r="D29425" t="s">
        <v>66</v>
      </c>
      <c r="E29425">
        <v>2020</v>
      </c>
      <c r="F29425">
        <v>8</v>
      </c>
      <c r="G29425">
        <f>1</f>
        <v>1</v>
      </c>
      <c r="H29425">
        <f>DAY(Table!$B29425)</f>
        <v>30</v>
      </c>
      <c r="I29425" t="s">
        <v>6</v>
      </c>
    </row>
    <row r="29426" spans="1:9" x14ac:dyDescent="0.3">
      <c r="A29426" t="s">
        <v>47702</v>
      </c>
      <c r="B29426" s="11">
        <v>44073.546203703707</v>
      </c>
      <c r="C29426" t="s">
        <v>11724</v>
      </c>
      <c r="D29426" t="s">
        <v>82</v>
      </c>
      <c r="E29426">
        <v>2020</v>
      </c>
      <c r="F29426">
        <v>8</v>
      </c>
      <c r="G29426">
        <f>1</f>
        <v>1</v>
      </c>
      <c r="H29426">
        <f>DAY(Table!$B29426)</f>
        <v>30</v>
      </c>
      <c r="I29426" t="s">
        <v>6</v>
      </c>
    </row>
    <row r="29427" spans="1:9" x14ac:dyDescent="0.3">
      <c r="A29427" t="s">
        <v>47703</v>
      </c>
      <c r="B29427" s="11">
        <v>44073.546249999999</v>
      </c>
      <c r="C29427" t="s">
        <v>4382</v>
      </c>
      <c r="D29427" t="s">
        <v>57</v>
      </c>
      <c r="E29427">
        <v>2020</v>
      </c>
      <c r="F29427">
        <v>8</v>
      </c>
      <c r="G29427">
        <f>1</f>
        <v>1</v>
      </c>
      <c r="H29427">
        <f>DAY(Table!$B29427)</f>
        <v>30</v>
      </c>
      <c r="I29427" t="s">
        <v>6</v>
      </c>
    </row>
    <row r="29428" spans="1:9" x14ac:dyDescent="0.3">
      <c r="A29428" t="s">
        <v>47704</v>
      </c>
      <c r="B29428" s="11">
        <v>44073.546516203707</v>
      </c>
      <c r="C29428" t="s">
        <v>1961</v>
      </c>
      <c r="D29428" t="s">
        <v>511</v>
      </c>
      <c r="E29428">
        <v>2020</v>
      </c>
      <c r="F29428">
        <v>8</v>
      </c>
      <c r="G29428">
        <f>1</f>
        <v>1</v>
      </c>
      <c r="H29428">
        <f>DAY(Table!$B29428)</f>
        <v>30</v>
      </c>
      <c r="I29428" t="s">
        <v>6</v>
      </c>
    </row>
    <row r="29429" spans="1:9" x14ac:dyDescent="0.3">
      <c r="A29429" t="s">
        <v>47705</v>
      </c>
      <c r="B29429" s="11">
        <v>44073.546527777777</v>
      </c>
      <c r="C29429" t="s">
        <v>12980</v>
      </c>
      <c r="D29429" t="s">
        <v>228</v>
      </c>
      <c r="E29429">
        <v>2020</v>
      </c>
      <c r="F29429">
        <v>8</v>
      </c>
      <c r="G29429">
        <f>1</f>
        <v>1</v>
      </c>
      <c r="H29429">
        <f>DAY(Table!$B29429)</f>
        <v>30</v>
      </c>
      <c r="I29429" t="s">
        <v>6</v>
      </c>
    </row>
    <row r="29430" spans="1:9" x14ac:dyDescent="0.3">
      <c r="A29430" t="s">
        <v>47706</v>
      </c>
      <c r="B29430" s="11">
        <v>44073.5465625</v>
      </c>
      <c r="C29430" t="s">
        <v>493</v>
      </c>
      <c r="D29430" t="s">
        <v>57</v>
      </c>
      <c r="E29430">
        <v>2020</v>
      </c>
      <c r="F29430">
        <v>8</v>
      </c>
      <c r="G29430">
        <f>1</f>
        <v>1</v>
      </c>
      <c r="H29430">
        <f>DAY(Table!$B29430)</f>
        <v>30</v>
      </c>
      <c r="I29430" t="s">
        <v>6</v>
      </c>
    </row>
    <row r="29431" spans="1:9" x14ac:dyDescent="0.3">
      <c r="A29431" t="s">
        <v>47707</v>
      </c>
      <c r="B29431" s="11">
        <v>44073.546574074076</v>
      </c>
      <c r="C29431" t="s">
        <v>7708</v>
      </c>
      <c r="D29431" t="s">
        <v>15</v>
      </c>
      <c r="E29431">
        <v>2020</v>
      </c>
      <c r="F29431">
        <v>8</v>
      </c>
      <c r="G29431">
        <f>1</f>
        <v>1</v>
      </c>
      <c r="H29431">
        <f>DAY(Table!$B29431)</f>
        <v>30</v>
      </c>
      <c r="I29431" t="s">
        <v>6</v>
      </c>
    </row>
    <row r="29432" spans="1:9" x14ac:dyDescent="0.3">
      <c r="A29432" t="s">
        <v>47708</v>
      </c>
      <c r="B29432" s="11">
        <v>44073.5466087963</v>
      </c>
      <c r="C29432" t="s">
        <v>8273</v>
      </c>
      <c r="D29432" t="s">
        <v>167</v>
      </c>
      <c r="E29432">
        <v>2020</v>
      </c>
      <c r="F29432">
        <v>8</v>
      </c>
      <c r="G29432">
        <f>1</f>
        <v>1</v>
      </c>
      <c r="H29432">
        <f>DAY(Table!$B29432)</f>
        <v>30</v>
      </c>
      <c r="I29432" t="s">
        <v>6</v>
      </c>
    </row>
    <row r="29433" spans="1:9" x14ac:dyDescent="0.3">
      <c r="A29433" t="s">
        <v>47709</v>
      </c>
      <c r="B29433" s="11">
        <v>44073.546979166669</v>
      </c>
      <c r="C29433" t="s">
        <v>854</v>
      </c>
      <c r="D29433" t="s">
        <v>48</v>
      </c>
      <c r="E29433">
        <v>2020</v>
      </c>
      <c r="F29433">
        <v>8</v>
      </c>
      <c r="G29433">
        <f>1</f>
        <v>1</v>
      </c>
      <c r="H29433">
        <f>DAY(Table!$B29433)</f>
        <v>30</v>
      </c>
      <c r="I29433" t="s">
        <v>6</v>
      </c>
    </row>
    <row r="29434" spans="1:9" x14ac:dyDescent="0.3">
      <c r="A29434" t="s">
        <v>47710</v>
      </c>
      <c r="B29434" s="11">
        <v>44073.547199074077</v>
      </c>
      <c r="C29434" t="s">
        <v>12002</v>
      </c>
      <c r="D29434" t="s">
        <v>50</v>
      </c>
      <c r="E29434">
        <v>2020</v>
      </c>
      <c r="F29434">
        <v>8</v>
      </c>
      <c r="G29434">
        <f>1</f>
        <v>1</v>
      </c>
      <c r="H29434">
        <f>DAY(Table!$B29434)</f>
        <v>30</v>
      </c>
      <c r="I29434" t="s">
        <v>6</v>
      </c>
    </row>
    <row r="29435" spans="1:9" x14ac:dyDescent="0.3">
      <c r="A29435" t="s">
        <v>47711</v>
      </c>
      <c r="B29435" s="11">
        <v>44073.547361111108</v>
      </c>
      <c r="C29435" t="s">
        <v>47712</v>
      </c>
      <c r="D29435" t="s">
        <v>66</v>
      </c>
      <c r="E29435">
        <v>2020</v>
      </c>
      <c r="F29435">
        <v>8</v>
      </c>
      <c r="G29435">
        <f>1</f>
        <v>1</v>
      </c>
      <c r="H29435">
        <f>DAY(Table!$B29435)</f>
        <v>30</v>
      </c>
      <c r="I29435" t="s">
        <v>6</v>
      </c>
    </row>
    <row r="29436" spans="1:9" x14ac:dyDescent="0.3">
      <c r="A29436" t="s">
        <v>47713</v>
      </c>
      <c r="B29436" s="11">
        <v>44073.54760416667</v>
      </c>
      <c r="C29436" t="s">
        <v>15712</v>
      </c>
      <c r="D29436" t="s">
        <v>57</v>
      </c>
      <c r="E29436">
        <v>2020</v>
      </c>
      <c r="F29436">
        <v>8</v>
      </c>
      <c r="G29436">
        <f>1</f>
        <v>1</v>
      </c>
      <c r="H29436">
        <f>DAY(Table!$B29436)</f>
        <v>30</v>
      </c>
      <c r="I29436" t="s">
        <v>6</v>
      </c>
    </row>
    <row r="29437" spans="1:9" x14ac:dyDescent="0.3">
      <c r="A29437" t="s">
        <v>47714</v>
      </c>
      <c r="B29437" s="11">
        <v>44073.548171296294</v>
      </c>
      <c r="C29437" t="s">
        <v>225</v>
      </c>
      <c r="D29437" t="s">
        <v>57</v>
      </c>
      <c r="E29437">
        <v>2020</v>
      </c>
      <c r="F29437">
        <v>8</v>
      </c>
      <c r="G29437">
        <f>1</f>
        <v>1</v>
      </c>
      <c r="H29437">
        <f>DAY(Table!$B29437)</f>
        <v>30</v>
      </c>
      <c r="I29437" t="s">
        <v>6</v>
      </c>
    </row>
    <row r="29438" spans="1:9" x14ac:dyDescent="0.3">
      <c r="A29438" t="s">
        <v>47715</v>
      </c>
      <c r="B29438" s="11">
        <v>44073.548449074071</v>
      </c>
      <c r="C29438" t="s">
        <v>6629</v>
      </c>
      <c r="D29438" t="s">
        <v>17</v>
      </c>
      <c r="E29438">
        <v>2020</v>
      </c>
      <c r="F29438">
        <v>8</v>
      </c>
      <c r="G29438">
        <f>1</f>
        <v>1</v>
      </c>
      <c r="H29438">
        <f>DAY(Table!$B29438)</f>
        <v>30</v>
      </c>
      <c r="I29438" t="s">
        <v>6</v>
      </c>
    </row>
    <row r="29439" spans="1:9" x14ac:dyDescent="0.3">
      <c r="A29439" t="s">
        <v>47716</v>
      </c>
      <c r="B29439" s="11">
        <v>44073.548761574071</v>
      </c>
      <c r="C29439" t="s">
        <v>3592</v>
      </c>
      <c r="D29439" t="s">
        <v>136</v>
      </c>
      <c r="E29439">
        <v>2020</v>
      </c>
      <c r="F29439">
        <v>8</v>
      </c>
      <c r="G29439">
        <f>1</f>
        <v>1</v>
      </c>
      <c r="H29439">
        <f>DAY(Table!$B29439)</f>
        <v>30</v>
      </c>
      <c r="I29439" t="s">
        <v>6</v>
      </c>
    </row>
    <row r="29440" spans="1:9" x14ac:dyDescent="0.3">
      <c r="A29440" t="s">
        <v>47717</v>
      </c>
      <c r="B29440" s="11">
        <v>44073.548842592594</v>
      </c>
      <c r="C29440" t="s">
        <v>47718</v>
      </c>
      <c r="D29440" t="s">
        <v>1615</v>
      </c>
      <c r="E29440">
        <v>2020</v>
      </c>
      <c r="F29440">
        <v>8</v>
      </c>
      <c r="G29440">
        <f>1</f>
        <v>1</v>
      </c>
      <c r="H29440">
        <f>DAY(Table!$B29440)</f>
        <v>30</v>
      </c>
      <c r="I29440" t="s">
        <v>6</v>
      </c>
    </row>
    <row r="29441" spans="1:9" x14ac:dyDescent="0.3">
      <c r="A29441" t="s">
        <v>47719</v>
      </c>
      <c r="B29441" s="11">
        <v>44073.54886574074</v>
      </c>
      <c r="C29441" t="s">
        <v>3093</v>
      </c>
      <c r="D29441" t="s">
        <v>2423</v>
      </c>
      <c r="E29441">
        <v>2020</v>
      </c>
      <c r="F29441">
        <v>8</v>
      </c>
      <c r="G29441">
        <f>1</f>
        <v>1</v>
      </c>
      <c r="H29441">
        <f>DAY(Table!$B29441)</f>
        <v>30</v>
      </c>
      <c r="I29441" t="s">
        <v>6</v>
      </c>
    </row>
    <row r="29442" spans="1:9" x14ac:dyDescent="0.3">
      <c r="A29442" t="s">
        <v>47720</v>
      </c>
      <c r="B29442" s="11">
        <v>44073.548877314817</v>
      </c>
      <c r="C29442" t="s">
        <v>8996</v>
      </c>
      <c r="D29442" t="s">
        <v>111</v>
      </c>
      <c r="E29442">
        <v>2020</v>
      </c>
      <c r="F29442">
        <v>8</v>
      </c>
      <c r="G29442">
        <f>1</f>
        <v>1</v>
      </c>
      <c r="H29442">
        <f>DAY(Table!$B29442)</f>
        <v>30</v>
      </c>
      <c r="I29442" t="s">
        <v>6</v>
      </c>
    </row>
    <row r="29443" spans="1:9" x14ac:dyDescent="0.3">
      <c r="A29443" t="s">
        <v>47721</v>
      </c>
      <c r="B29443" s="11">
        <v>44073.548888888887</v>
      </c>
      <c r="C29443" t="s">
        <v>3537</v>
      </c>
      <c r="D29443" t="s">
        <v>161</v>
      </c>
      <c r="E29443">
        <v>2020</v>
      </c>
      <c r="F29443">
        <v>8</v>
      </c>
      <c r="G29443">
        <f>1</f>
        <v>1</v>
      </c>
      <c r="H29443">
        <f>DAY(Table!$B29443)</f>
        <v>30</v>
      </c>
      <c r="I29443" t="s">
        <v>6</v>
      </c>
    </row>
    <row r="29444" spans="1:9" x14ac:dyDescent="0.3">
      <c r="A29444" t="s">
        <v>47722</v>
      </c>
      <c r="B29444" s="11">
        <v>44073.549062500002</v>
      </c>
      <c r="C29444" t="s">
        <v>159</v>
      </c>
      <c r="D29444" t="s">
        <v>57</v>
      </c>
      <c r="E29444">
        <v>2020</v>
      </c>
      <c r="F29444">
        <v>8</v>
      </c>
      <c r="G29444">
        <f>1</f>
        <v>1</v>
      </c>
      <c r="H29444">
        <f>DAY(Table!$B29444)</f>
        <v>30</v>
      </c>
      <c r="I29444" t="s">
        <v>6</v>
      </c>
    </row>
    <row r="29445" spans="1:9" x14ac:dyDescent="0.3">
      <c r="A29445" t="s">
        <v>47723</v>
      </c>
      <c r="B29445" s="11">
        <v>44073.549074074072</v>
      </c>
      <c r="C29445" t="s">
        <v>5954</v>
      </c>
      <c r="D29445" t="s">
        <v>87</v>
      </c>
      <c r="E29445">
        <v>2020</v>
      </c>
      <c r="F29445">
        <v>8</v>
      </c>
      <c r="G29445">
        <f>1</f>
        <v>1</v>
      </c>
      <c r="H29445">
        <f>DAY(Table!$B29445)</f>
        <v>30</v>
      </c>
      <c r="I29445" t="s">
        <v>6</v>
      </c>
    </row>
    <row r="29446" spans="1:9" x14ac:dyDescent="0.3">
      <c r="A29446" t="s">
        <v>47724</v>
      </c>
      <c r="B29446" s="11">
        <v>44073.549108796295</v>
      </c>
      <c r="C29446" t="s">
        <v>1476</v>
      </c>
      <c r="D29446" t="s">
        <v>57</v>
      </c>
      <c r="E29446">
        <v>2020</v>
      </c>
      <c r="F29446">
        <v>8</v>
      </c>
      <c r="G29446">
        <f>1</f>
        <v>1</v>
      </c>
      <c r="H29446">
        <f>DAY(Table!$B29446)</f>
        <v>30</v>
      </c>
      <c r="I29446" t="s">
        <v>6</v>
      </c>
    </row>
    <row r="29447" spans="1:9" x14ac:dyDescent="0.3">
      <c r="A29447" t="s">
        <v>47725</v>
      </c>
      <c r="B29447" s="11">
        <v>44073.549155092594</v>
      </c>
      <c r="C29447" t="s">
        <v>12130</v>
      </c>
      <c r="D29447" t="s">
        <v>3996</v>
      </c>
      <c r="E29447">
        <v>2020</v>
      </c>
      <c r="F29447">
        <v>8</v>
      </c>
      <c r="G29447">
        <f>1</f>
        <v>1</v>
      </c>
      <c r="H29447">
        <f>DAY(Table!$B29447)</f>
        <v>30</v>
      </c>
      <c r="I29447" t="s">
        <v>6</v>
      </c>
    </row>
    <row r="29448" spans="1:9" x14ac:dyDescent="0.3">
      <c r="A29448" t="s">
        <v>47726</v>
      </c>
      <c r="B29448" s="11">
        <v>44073.549189814818</v>
      </c>
      <c r="C29448" t="s">
        <v>194</v>
      </c>
      <c r="D29448" t="s">
        <v>188</v>
      </c>
      <c r="E29448">
        <v>2020</v>
      </c>
      <c r="F29448">
        <v>8</v>
      </c>
      <c r="G29448">
        <f>1</f>
        <v>1</v>
      </c>
      <c r="H29448">
        <f>DAY(Table!$B29448)</f>
        <v>30</v>
      </c>
      <c r="I29448" t="s">
        <v>6</v>
      </c>
    </row>
    <row r="29449" spans="1:9" x14ac:dyDescent="0.3">
      <c r="A29449" t="s">
        <v>47727</v>
      </c>
      <c r="B29449" s="11">
        <v>44073.549398148149</v>
      </c>
      <c r="C29449" t="s">
        <v>1313</v>
      </c>
      <c r="D29449" t="s">
        <v>57</v>
      </c>
      <c r="E29449">
        <v>2020</v>
      </c>
      <c r="F29449">
        <v>8</v>
      </c>
      <c r="G29449">
        <f>1</f>
        <v>1</v>
      </c>
      <c r="H29449">
        <f>DAY(Table!$B29449)</f>
        <v>30</v>
      </c>
      <c r="I29449" t="s">
        <v>6</v>
      </c>
    </row>
    <row r="29450" spans="1:9" x14ac:dyDescent="0.3">
      <c r="A29450" t="s">
        <v>47728</v>
      </c>
      <c r="B29450" s="11">
        <v>44073.549479166664</v>
      </c>
      <c r="C29450" t="s">
        <v>9914</v>
      </c>
      <c r="D29450" t="s">
        <v>2087</v>
      </c>
      <c r="E29450">
        <v>2020</v>
      </c>
      <c r="F29450">
        <v>8</v>
      </c>
      <c r="G29450">
        <f>1</f>
        <v>1</v>
      </c>
      <c r="H29450">
        <f>DAY(Table!$B29450)</f>
        <v>30</v>
      </c>
      <c r="I29450" t="s">
        <v>6</v>
      </c>
    </row>
    <row r="29451" spans="1:9" x14ac:dyDescent="0.3">
      <c r="A29451" t="s">
        <v>47729</v>
      </c>
      <c r="B29451" s="11">
        <v>44073.549976851849</v>
      </c>
      <c r="C29451" t="s">
        <v>7485</v>
      </c>
      <c r="D29451" t="s">
        <v>206</v>
      </c>
      <c r="E29451">
        <v>2020</v>
      </c>
      <c r="F29451">
        <v>8</v>
      </c>
      <c r="G29451">
        <f>1</f>
        <v>1</v>
      </c>
      <c r="H29451">
        <f>DAY(Table!$B29451)</f>
        <v>30</v>
      </c>
      <c r="I29451" t="s">
        <v>6</v>
      </c>
    </row>
    <row r="29452" spans="1:9" x14ac:dyDescent="0.3">
      <c r="A29452" t="s">
        <v>47730</v>
      </c>
      <c r="B29452" s="11">
        <v>44073.550752314812</v>
      </c>
      <c r="C29452" t="s">
        <v>6722</v>
      </c>
      <c r="D29452" t="s">
        <v>2087</v>
      </c>
      <c r="E29452">
        <v>2020</v>
      </c>
      <c r="F29452">
        <v>8</v>
      </c>
      <c r="G29452">
        <f>1</f>
        <v>1</v>
      </c>
      <c r="H29452">
        <f>DAY(Table!$B29452)</f>
        <v>30</v>
      </c>
      <c r="I29452" t="s">
        <v>6</v>
      </c>
    </row>
    <row r="29453" spans="1:9" x14ac:dyDescent="0.3">
      <c r="A29453" t="s">
        <v>47731</v>
      </c>
      <c r="B29453" s="11">
        <v>44073.551064814812</v>
      </c>
      <c r="C29453" t="s">
        <v>1108</v>
      </c>
      <c r="D29453" t="s">
        <v>910</v>
      </c>
      <c r="E29453">
        <v>2020</v>
      </c>
      <c r="F29453">
        <v>8</v>
      </c>
      <c r="G29453">
        <f>1</f>
        <v>1</v>
      </c>
      <c r="H29453">
        <f>DAY(Table!$B29453)</f>
        <v>30</v>
      </c>
      <c r="I29453" t="s">
        <v>6</v>
      </c>
    </row>
    <row r="29454" spans="1:9" x14ac:dyDescent="0.3">
      <c r="A29454" t="s">
        <v>47732</v>
      </c>
      <c r="B29454" s="11">
        <v>44073.551192129627</v>
      </c>
      <c r="C29454" t="s">
        <v>10778</v>
      </c>
      <c r="D29454" t="s">
        <v>511</v>
      </c>
      <c r="E29454">
        <v>2020</v>
      </c>
      <c r="F29454">
        <v>8</v>
      </c>
      <c r="G29454">
        <f>1</f>
        <v>1</v>
      </c>
      <c r="H29454">
        <f>DAY(Table!$B29454)</f>
        <v>30</v>
      </c>
      <c r="I29454" t="s">
        <v>6</v>
      </c>
    </row>
    <row r="29455" spans="1:9" x14ac:dyDescent="0.3">
      <c r="A29455" t="s">
        <v>47733</v>
      </c>
      <c r="B29455" s="11">
        <v>44073.551689814813</v>
      </c>
      <c r="C29455" t="s">
        <v>6712</v>
      </c>
      <c r="D29455" t="s">
        <v>22</v>
      </c>
      <c r="E29455">
        <v>2020</v>
      </c>
      <c r="F29455">
        <v>8</v>
      </c>
      <c r="G29455">
        <f>1</f>
        <v>1</v>
      </c>
      <c r="H29455">
        <f>DAY(Table!$B29455)</f>
        <v>30</v>
      </c>
      <c r="I29455" t="s">
        <v>6</v>
      </c>
    </row>
    <row r="29456" spans="1:9" x14ac:dyDescent="0.3">
      <c r="A29456" t="s">
        <v>47734</v>
      </c>
      <c r="B29456" s="11">
        <v>44073.551898148151</v>
      </c>
      <c r="C29456" t="s">
        <v>1125</v>
      </c>
      <c r="D29456" t="s">
        <v>321</v>
      </c>
      <c r="E29456">
        <v>2020</v>
      </c>
      <c r="F29456">
        <v>8</v>
      </c>
      <c r="G29456">
        <f>1</f>
        <v>1</v>
      </c>
      <c r="H29456">
        <f>DAY(Table!$B29456)</f>
        <v>30</v>
      </c>
      <c r="I29456" t="s">
        <v>6</v>
      </c>
    </row>
    <row r="29457" spans="1:9" x14ac:dyDescent="0.3">
      <c r="A29457" t="s">
        <v>47735</v>
      </c>
      <c r="B29457" s="11">
        <v>44073.552141203705</v>
      </c>
      <c r="C29457" t="s">
        <v>47736</v>
      </c>
      <c r="D29457" t="s">
        <v>228</v>
      </c>
      <c r="E29457">
        <v>2020</v>
      </c>
      <c r="F29457">
        <v>8</v>
      </c>
      <c r="G29457">
        <f>1</f>
        <v>1</v>
      </c>
      <c r="H29457">
        <f>DAY(Table!$B29457)</f>
        <v>30</v>
      </c>
      <c r="I29457" t="s">
        <v>6</v>
      </c>
    </row>
    <row r="29458" spans="1:9" x14ac:dyDescent="0.3">
      <c r="A29458" t="s">
        <v>47737</v>
      </c>
      <c r="B29458" s="11">
        <v>44073.552199074074</v>
      </c>
      <c r="C29458" t="s">
        <v>2678</v>
      </c>
      <c r="D29458" t="s">
        <v>48</v>
      </c>
      <c r="E29458">
        <v>2020</v>
      </c>
      <c r="F29458">
        <v>8</v>
      </c>
      <c r="G29458">
        <f>1</f>
        <v>1</v>
      </c>
      <c r="H29458">
        <f>DAY(Table!$B29458)</f>
        <v>30</v>
      </c>
      <c r="I29458" t="s">
        <v>6</v>
      </c>
    </row>
    <row r="29459" spans="1:9" x14ac:dyDescent="0.3">
      <c r="A29459" t="s">
        <v>47738</v>
      </c>
      <c r="B29459" s="11">
        <v>44073.552546296298</v>
      </c>
      <c r="C29459" t="s">
        <v>4337</v>
      </c>
      <c r="D29459" t="s">
        <v>35</v>
      </c>
      <c r="E29459">
        <v>2020</v>
      </c>
      <c r="F29459">
        <v>8</v>
      </c>
      <c r="G29459">
        <f>1</f>
        <v>1</v>
      </c>
      <c r="H29459">
        <f>DAY(Table!$B29459)</f>
        <v>30</v>
      </c>
      <c r="I29459" t="s">
        <v>6</v>
      </c>
    </row>
    <row r="29460" spans="1:9" x14ac:dyDescent="0.3">
      <c r="A29460" t="s">
        <v>47739</v>
      </c>
      <c r="B29460" s="11">
        <v>44073.552766203706</v>
      </c>
      <c r="C29460" t="s">
        <v>2897</v>
      </c>
      <c r="D29460" t="s">
        <v>5</v>
      </c>
      <c r="E29460">
        <v>2020</v>
      </c>
      <c r="F29460">
        <v>8</v>
      </c>
      <c r="G29460">
        <f>1</f>
        <v>1</v>
      </c>
      <c r="H29460">
        <f>DAY(Table!$B29460)</f>
        <v>30</v>
      </c>
      <c r="I29460" t="s">
        <v>6</v>
      </c>
    </row>
    <row r="29461" spans="1:9" x14ac:dyDescent="0.3">
      <c r="A29461" t="s">
        <v>47740</v>
      </c>
      <c r="B29461" s="11">
        <v>44073.553217592591</v>
      </c>
      <c r="C29461" t="s">
        <v>15987</v>
      </c>
      <c r="D29461" t="s">
        <v>3996</v>
      </c>
      <c r="E29461">
        <v>2020</v>
      </c>
      <c r="F29461">
        <v>8</v>
      </c>
      <c r="G29461">
        <f>1</f>
        <v>1</v>
      </c>
      <c r="H29461">
        <f>DAY(Table!$B29461)</f>
        <v>30</v>
      </c>
      <c r="I29461" t="s">
        <v>6</v>
      </c>
    </row>
    <row r="29462" spans="1:9" x14ac:dyDescent="0.3">
      <c r="A29462" t="s">
        <v>47741</v>
      </c>
      <c r="B29462" s="11">
        <v>44073.553240740737</v>
      </c>
      <c r="C29462" t="s">
        <v>14244</v>
      </c>
      <c r="D29462" t="s">
        <v>910</v>
      </c>
      <c r="E29462">
        <v>2020</v>
      </c>
      <c r="F29462">
        <v>8</v>
      </c>
      <c r="G29462">
        <f>1</f>
        <v>1</v>
      </c>
      <c r="H29462">
        <f>DAY(Table!$B29462)</f>
        <v>30</v>
      </c>
      <c r="I29462" t="s">
        <v>6</v>
      </c>
    </row>
    <row r="29463" spans="1:9" x14ac:dyDescent="0.3">
      <c r="A29463" t="s">
        <v>47742</v>
      </c>
      <c r="B29463" s="11">
        <v>44073.553298611114</v>
      </c>
      <c r="C29463" t="s">
        <v>3943</v>
      </c>
      <c r="D29463" t="s">
        <v>228</v>
      </c>
      <c r="E29463">
        <v>2020</v>
      </c>
      <c r="F29463">
        <v>8</v>
      </c>
      <c r="G29463">
        <f>1</f>
        <v>1</v>
      </c>
      <c r="H29463">
        <f>DAY(Table!$B29463)</f>
        <v>30</v>
      </c>
      <c r="I29463" t="s">
        <v>6</v>
      </c>
    </row>
    <row r="29464" spans="1:9" x14ac:dyDescent="0.3">
      <c r="A29464" t="s">
        <v>47743</v>
      </c>
      <c r="B29464" s="11">
        <v>44073.553749999999</v>
      </c>
      <c r="C29464" t="s">
        <v>15066</v>
      </c>
      <c r="D29464" t="s">
        <v>14518</v>
      </c>
      <c r="E29464">
        <v>2020</v>
      </c>
      <c r="F29464">
        <v>8</v>
      </c>
      <c r="G29464">
        <f>1</f>
        <v>1</v>
      </c>
      <c r="H29464">
        <f>DAY(Table!$B29464)</f>
        <v>30</v>
      </c>
      <c r="I29464" t="s">
        <v>6</v>
      </c>
    </row>
    <row r="29465" spans="1:9" x14ac:dyDescent="0.3">
      <c r="A29465" t="s">
        <v>47744</v>
      </c>
      <c r="B29465" s="11">
        <v>44073.553773148145</v>
      </c>
      <c r="C29465" t="s">
        <v>11560</v>
      </c>
      <c r="D29465" t="s">
        <v>155</v>
      </c>
      <c r="E29465">
        <v>2020</v>
      </c>
      <c r="F29465">
        <v>8</v>
      </c>
      <c r="G29465">
        <f>1</f>
        <v>1</v>
      </c>
      <c r="H29465">
        <f>DAY(Table!$B29465)</f>
        <v>30</v>
      </c>
      <c r="I29465" t="s">
        <v>6</v>
      </c>
    </row>
    <row r="29466" spans="1:9" x14ac:dyDescent="0.3">
      <c r="A29466" t="s">
        <v>47745</v>
      </c>
      <c r="B29466" s="11">
        <v>44073.554432870369</v>
      </c>
      <c r="C29466" t="s">
        <v>47746</v>
      </c>
      <c r="D29466" t="s">
        <v>66</v>
      </c>
      <c r="E29466">
        <v>2020</v>
      </c>
      <c r="F29466">
        <v>8</v>
      </c>
      <c r="G29466">
        <f>1</f>
        <v>1</v>
      </c>
      <c r="H29466">
        <f>DAY(Table!$B29466)</f>
        <v>30</v>
      </c>
      <c r="I29466" t="s">
        <v>6</v>
      </c>
    </row>
    <row r="29467" spans="1:9" x14ac:dyDescent="0.3">
      <c r="A29467" t="s">
        <v>47747</v>
      </c>
      <c r="B29467" s="11">
        <v>44073.554537037038</v>
      </c>
      <c r="C29467" t="s">
        <v>47748</v>
      </c>
      <c r="D29467" t="s">
        <v>2087</v>
      </c>
      <c r="E29467">
        <v>2020</v>
      </c>
      <c r="F29467">
        <v>8</v>
      </c>
      <c r="G29467">
        <f>1</f>
        <v>1</v>
      </c>
      <c r="H29467">
        <f>DAY(Table!$B29467)</f>
        <v>30</v>
      </c>
      <c r="I29467" t="s">
        <v>6</v>
      </c>
    </row>
    <row r="29468" spans="1:9" x14ac:dyDescent="0.3">
      <c r="A29468" t="s">
        <v>47749</v>
      </c>
      <c r="B29468" s="11">
        <v>44073.554722222223</v>
      </c>
      <c r="C29468" t="s">
        <v>36209</v>
      </c>
      <c r="D29468" t="s">
        <v>511</v>
      </c>
      <c r="E29468">
        <v>2020</v>
      </c>
      <c r="F29468">
        <v>8</v>
      </c>
      <c r="G29468">
        <f>1</f>
        <v>1</v>
      </c>
      <c r="H29468">
        <f>DAY(Table!$B29468)</f>
        <v>30</v>
      </c>
      <c r="I29468" t="s">
        <v>6</v>
      </c>
    </row>
    <row r="29469" spans="1:9" x14ac:dyDescent="0.3">
      <c r="A29469" t="s">
        <v>47750</v>
      </c>
      <c r="B29469" s="11">
        <v>44073.554965277777</v>
      </c>
      <c r="C29469" t="s">
        <v>10885</v>
      </c>
      <c r="D29469" t="s">
        <v>9333</v>
      </c>
      <c r="E29469">
        <v>2020</v>
      </c>
      <c r="F29469">
        <v>8</v>
      </c>
      <c r="G29469">
        <f>1</f>
        <v>1</v>
      </c>
      <c r="H29469">
        <f>DAY(Table!$B29469)</f>
        <v>30</v>
      </c>
      <c r="I29469" t="s">
        <v>6</v>
      </c>
    </row>
    <row r="29470" spans="1:9" x14ac:dyDescent="0.3">
      <c r="A29470" t="s">
        <v>47751</v>
      </c>
      <c r="B29470" s="11">
        <v>44073.555034722223</v>
      </c>
      <c r="C29470" t="s">
        <v>10582</v>
      </c>
      <c r="D29470" t="s">
        <v>526</v>
      </c>
      <c r="E29470">
        <v>2020</v>
      </c>
      <c r="F29470">
        <v>8</v>
      </c>
      <c r="G29470">
        <f>1</f>
        <v>1</v>
      </c>
      <c r="H29470">
        <f>DAY(Table!$B29470)</f>
        <v>30</v>
      </c>
      <c r="I29470" t="s">
        <v>6</v>
      </c>
    </row>
    <row r="29471" spans="1:9" x14ac:dyDescent="0.3">
      <c r="A29471" t="s">
        <v>47752</v>
      </c>
      <c r="B29471" s="11">
        <v>44073.555567129632</v>
      </c>
      <c r="C29471" t="s">
        <v>15718</v>
      </c>
      <c r="D29471" t="s">
        <v>2087</v>
      </c>
      <c r="E29471">
        <v>2020</v>
      </c>
      <c r="F29471">
        <v>8</v>
      </c>
      <c r="G29471">
        <f>1</f>
        <v>1</v>
      </c>
      <c r="H29471">
        <f>DAY(Table!$B29471)</f>
        <v>30</v>
      </c>
      <c r="I29471" t="s">
        <v>6</v>
      </c>
    </row>
    <row r="29472" spans="1:9" x14ac:dyDescent="0.3">
      <c r="A29472" t="s">
        <v>47753</v>
      </c>
      <c r="B29472" s="11">
        <v>44073.555659722224</v>
      </c>
      <c r="C29472" t="s">
        <v>32115</v>
      </c>
      <c r="D29472" t="s">
        <v>27</v>
      </c>
      <c r="E29472">
        <v>2020</v>
      </c>
      <c r="F29472">
        <v>8</v>
      </c>
      <c r="G29472">
        <f>1</f>
        <v>1</v>
      </c>
      <c r="H29472">
        <f>DAY(Table!$B29472)</f>
        <v>30</v>
      </c>
      <c r="I29472" t="s">
        <v>6</v>
      </c>
    </row>
    <row r="29473" spans="1:9" x14ac:dyDescent="0.3">
      <c r="A29473" t="s">
        <v>47754</v>
      </c>
      <c r="B29473" s="11">
        <v>44073.556261574071</v>
      </c>
      <c r="C29473" t="s">
        <v>1293</v>
      </c>
      <c r="D29473" t="s">
        <v>22</v>
      </c>
      <c r="E29473">
        <v>2020</v>
      </c>
      <c r="F29473">
        <v>8</v>
      </c>
      <c r="G29473">
        <f>1</f>
        <v>1</v>
      </c>
      <c r="H29473">
        <f>DAY(Table!$B29473)</f>
        <v>30</v>
      </c>
      <c r="I29473" t="s">
        <v>6</v>
      </c>
    </row>
    <row r="29474" spans="1:9" x14ac:dyDescent="0.3">
      <c r="A29474" t="s">
        <v>47755</v>
      </c>
      <c r="B29474" s="11">
        <v>44073.556342592594</v>
      </c>
      <c r="C29474" t="s">
        <v>12049</v>
      </c>
      <c r="D29474" t="s">
        <v>800</v>
      </c>
      <c r="E29474">
        <v>2020</v>
      </c>
      <c r="F29474">
        <v>8</v>
      </c>
      <c r="G29474">
        <f>1</f>
        <v>1</v>
      </c>
      <c r="H29474">
        <f>DAY(Table!$B29474)</f>
        <v>30</v>
      </c>
      <c r="I29474" t="s">
        <v>6</v>
      </c>
    </row>
    <row r="29475" spans="1:9" x14ac:dyDescent="0.3">
      <c r="A29475" t="s">
        <v>47756</v>
      </c>
      <c r="B29475" s="11">
        <v>44073.556747685187</v>
      </c>
      <c r="C29475" t="s">
        <v>1623</v>
      </c>
      <c r="D29475" t="s">
        <v>93</v>
      </c>
      <c r="E29475">
        <v>2020</v>
      </c>
      <c r="F29475">
        <v>8</v>
      </c>
      <c r="G29475">
        <f>1</f>
        <v>1</v>
      </c>
      <c r="H29475">
        <f>DAY(Table!$B29475)</f>
        <v>30</v>
      </c>
      <c r="I29475" t="s">
        <v>6</v>
      </c>
    </row>
    <row r="29476" spans="1:9" x14ac:dyDescent="0.3">
      <c r="A29476" t="s">
        <v>47757</v>
      </c>
      <c r="B29476" s="11">
        <v>44073.556840277779</v>
      </c>
      <c r="C29476" t="s">
        <v>12300</v>
      </c>
      <c r="D29476" t="s">
        <v>4350</v>
      </c>
      <c r="E29476">
        <v>2020</v>
      </c>
      <c r="F29476">
        <v>8</v>
      </c>
      <c r="G29476">
        <f>1</f>
        <v>1</v>
      </c>
      <c r="H29476">
        <f>DAY(Table!$B29476)</f>
        <v>30</v>
      </c>
      <c r="I29476" t="s">
        <v>6</v>
      </c>
    </row>
    <row r="29477" spans="1:9" x14ac:dyDescent="0.3">
      <c r="A29477" t="s">
        <v>47758</v>
      </c>
      <c r="B29477" s="11">
        <v>44073.557060185187</v>
      </c>
      <c r="C29477" t="s">
        <v>312</v>
      </c>
      <c r="D29477" t="s">
        <v>66</v>
      </c>
      <c r="E29477">
        <v>2020</v>
      </c>
      <c r="F29477">
        <v>8</v>
      </c>
      <c r="G29477">
        <f>1</f>
        <v>1</v>
      </c>
      <c r="H29477">
        <f>DAY(Table!$B29477)</f>
        <v>30</v>
      </c>
      <c r="I29477" t="s">
        <v>6</v>
      </c>
    </row>
    <row r="29478" spans="1:9" x14ac:dyDescent="0.3">
      <c r="A29478" t="s">
        <v>47759</v>
      </c>
      <c r="B29478" s="11">
        <v>44073.557129629633</v>
      </c>
      <c r="C29478" t="s">
        <v>15124</v>
      </c>
      <c r="D29478" t="s">
        <v>247</v>
      </c>
      <c r="E29478">
        <v>2020</v>
      </c>
      <c r="F29478">
        <v>8</v>
      </c>
      <c r="G29478">
        <f>1</f>
        <v>1</v>
      </c>
      <c r="H29478">
        <f>DAY(Table!$B29478)</f>
        <v>30</v>
      </c>
      <c r="I29478" t="s">
        <v>6</v>
      </c>
    </row>
    <row r="29479" spans="1:9" x14ac:dyDescent="0.3">
      <c r="A29479" t="s">
        <v>47760</v>
      </c>
      <c r="B29479" s="11">
        <v>44073.557210648149</v>
      </c>
      <c r="C29479" t="s">
        <v>8654</v>
      </c>
      <c r="D29479" t="s">
        <v>87</v>
      </c>
      <c r="E29479">
        <v>2020</v>
      </c>
      <c r="F29479">
        <v>8</v>
      </c>
      <c r="G29479">
        <f>1</f>
        <v>1</v>
      </c>
      <c r="H29479">
        <f>DAY(Table!$B29479)</f>
        <v>30</v>
      </c>
      <c r="I29479" t="s">
        <v>6</v>
      </c>
    </row>
    <row r="29480" spans="1:9" x14ac:dyDescent="0.3">
      <c r="A29480" t="s">
        <v>47761</v>
      </c>
      <c r="B29480" s="11">
        <v>44073.557222222225</v>
      </c>
      <c r="C29480" t="s">
        <v>12815</v>
      </c>
      <c r="D29480" t="s">
        <v>117</v>
      </c>
      <c r="E29480">
        <v>2020</v>
      </c>
      <c r="F29480">
        <v>8</v>
      </c>
      <c r="G29480">
        <f>1</f>
        <v>1</v>
      </c>
      <c r="H29480">
        <f>DAY(Table!$B29480)</f>
        <v>30</v>
      </c>
      <c r="I29480" t="s">
        <v>6</v>
      </c>
    </row>
    <row r="29481" spans="1:9" x14ac:dyDescent="0.3">
      <c r="A29481" t="s">
        <v>47762</v>
      </c>
      <c r="B29481" s="11">
        <v>44073.55746527778</v>
      </c>
      <c r="C29481" t="s">
        <v>7888</v>
      </c>
      <c r="D29481" t="s">
        <v>116</v>
      </c>
      <c r="E29481">
        <v>2020</v>
      </c>
      <c r="F29481">
        <v>8</v>
      </c>
      <c r="G29481">
        <f>1</f>
        <v>1</v>
      </c>
      <c r="H29481">
        <f>DAY(Table!$B29481)</f>
        <v>30</v>
      </c>
      <c r="I29481" t="s">
        <v>6</v>
      </c>
    </row>
    <row r="29482" spans="1:9" x14ac:dyDescent="0.3">
      <c r="A29482" t="s">
        <v>47763</v>
      </c>
      <c r="B29482" s="11">
        <v>44073.557962962965</v>
      </c>
      <c r="C29482" t="s">
        <v>138</v>
      </c>
      <c r="D29482" t="s">
        <v>5</v>
      </c>
      <c r="E29482">
        <v>2020</v>
      </c>
      <c r="F29482">
        <v>8</v>
      </c>
      <c r="G29482">
        <f>1</f>
        <v>1</v>
      </c>
      <c r="H29482">
        <f>DAY(Table!$B29482)</f>
        <v>30</v>
      </c>
      <c r="I29482" t="s">
        <v>6</v>
      </c>
    </row>
    <row r="29483" spans="1:9" x14ac:dyDescent="0.3">
      <c r="A29483" t="s">
        <v>47764</v>
      </c>
      <c r="B29483" s="11">
        <v>44073.557986111111</v>
      </c>
      <c r="C29483" t="s">
        <v>10043</v>
      </c>
      <c r="D29483" t="s">
        <v>15</v>
      </c>
      <c r="E29483">
        <v>2020</v>
      </c>
      <c r="F29483">
        <v>8</v>
      </c>
      <c r="G29483">
        <f>1</f>
        <v>1</v>
      </c>
      <c r="H29483">
        <f>DAY(Table!$B29483)</f>
        <v>30</v>
      </c>
      <c r="I29483" t="s">
        <v>6</v>
      </c>
    </row>
    <row r="29484" spans="1:9" x14ac:dyDescent="0.3">
      <c r="A29484" t="s">
        <v>47765</v>
      </c>
      <c r="B29484" s="11">
        <v>44073.55804398148</v>
      </c>
      <c r="C29484" t="s">
        <v>7459</v>
      </c>
      <c r="D29484" t="s">
        <v>1280</v>
      </c>
      <c r="E29484">
        <v>2020</v>
      </c>
      <c r="F29484">
        <v>8</v>
      </c>
      <c r="G29484">
        <f>1</f>
        <v>1</v>
      </c>
      <c r="H29484">
        <f>DAY(Table!$B29484)</f>
        <v>30</v>
      </c>
      <c r="I29484" t="s">
        <v>6</v>
      </c>
    </row>
    <row r="29485" spans="1:9" x14ac:dyDescent="0.3">
      <c r="A29485" t="s">
        <v>47766</v>
      </c>
      <c r="B29485" s="11">
        <v>44073.558055555557</v>
      </c>
      <c r="C29485" t="s">
        <v>3256</v>
      </c>
      <c r="D29485" t="s">
        <v>57</v>
      </c>
      <c r="E29485">
        <v>2020</v>
      </c>
      <c r="F29485">
        <v>8</v>
      </c>
      <c r="G29485">
        <f>1</f>
        <v>1</v>
      </c>
      <c r="H29485">
        <f>DAY(Table!$B29485)</f>
        <v>30</v>
      </c>
      <c r="I29485" t="s">
        <v>6</v>
      </c>
    </row>
    <row r="29486" spans="1:9" x14ac:dyDescent="0.3">
      <c r="A29486" t="s">
        <v>47767</v>
      </c>
      <c r="B29486" s="11">
        <v>44073.558356481481</v>
      </c>
      <c r="C29486" t="s">
        <v>6136</v>
      </c>
      <c r="D29486" t="s">
        <v>14973</v>
      </c>
      <c r="E29486">
        <v>2020</v>
      </c>
      <c r="F29486">
        <v>8</v>
      </c>
      <c r="G29486">
        <f>1</f>
        <v>1</v>
      </c>
      <c r="H29486">
        <f>DAY(Table!$B29486)</f>
        <v>30</v>
      </c>
      <c r="I29486" t="s">
        <v>6</v>
      </c>
    </row>
    <row r="29487" spans="1:9" x14ac:dyDescent="0.3">
      <c r="A29487" t="s">
        <v>47768</v>
      </c>
      <c r="B29487" s="11">
        <v>44073.558391203704</v>
      </c>
      <c r="C29487" t="s">
        <v>490</v>
      </c>
      <c r="D29487" t="s">
        <v>15</v>
      </c>
      <c r="E29487">
        <v>2020</v>
      </c>
      <c r="F29487">
        <v>8</v>
      </c>
      <c r="G29487">
        <f>1</f>
        <v>1</v>
      </c>
      <c r="H29487">
        <f>DAY(Table!$B29487)</f>
        <v>30</v>
      </c>
      <c r="I29487" t="s">
        <v>6</v>
      </c>
    </row>
    <row r="29488" spans="1:9" x14ac:dyDescent="0.3">
      <c r="A29488" t="s">
        <v>47769</v>
      </c>
      <c r="B29488" s="11">
        <v>44073.558668981481</v>
      </c>
      <c r="C29488" t="s">
        <v>15320</v>
      </c>
      <c r="D29488" t="s">
        <v>7867</v>
      </c>
      <c r="E29488">
        <v>2020</v>
      </c>
      <c r="F29488">
        <v>8</v>
      </c>
      <c r="G29488">
        <f>1</f>
        <v>1</v>
      </c>
      <c r="H29488">
        <f>DAY(Table!$B29488)</f>
        <v>30</v>
      </c>
      <c r="I29488" t="s">
        <v>6</v>
      </c>
    </row>
    <row r="29489" spans="1:9" x14ac:dyDescent="0.3">
      <c r="A29489" t="s">
        <v>47770</v>
      </c>
      <c r="B29489" s="11">
        <v>44073.559131944443</v>
      </c>
      <c r="C29489" t="s">
        <v>15157</v>
      </c>
      <c r="D29489" t="s">
        <v>14518</v>
      </c>
      <c r="E29489">
        <v>2020</v>
      </c>
      <c r="F29489">
        <v>8</v>
      </c>
      <c r="G29489">
        <f>1</f>
        <v>1</v>
      </c>
      <c r="H29489">
        <f>DAY(Table!$B29489)</f>
        <v>30</v>
      </c>
      <c r="I29489" t="s">
        <v>6</v>
      </c>
    </row>
    <row r="29490" spans="1:9" x14ac:dyDescent="0.3">
      <c r="A29490" t="s">
        <v>47771</v>
      </c>
      <c r="B29490" s="11">
        <v>44073.559606481482</v>
      </c>
      <c r="C29490" t="s">
        <v>4479</v>
      </c>
      <c r="D29490" t="s">
        <v>87</v>
      </c>
      <c r="E29490">
        <v>2020</v>
      </c>
      <c r="F29490">
        <v>8</v>
      </c>
      <c r="G29490">
        <f>1</f>
        <v>1</v>
      </c>
      <c r="H29490">
        <f>DAY(Table!$B29490)</f>
        <v>30</v>
      </c>
      <c r="I29490" t="s">
        <v>6</v>
      </c>
    </row>
    <row r="29491" spans="1:9" x14ac:dyDescent="0.3">
      <c r="A29491" t="s">
        <v>47772</v>
      </c>
      <c r="B29491" s="11">
        <v>44073.560196759259</v>
      </c>
      <c r="C29491" t="s">
        <v>8333</v>
      </c>
      <c r="D29491" t="s">
        <v>1544</v>
      </c>
      <c r="E29491">
        <v>2020</v>
      </c>
      <c r="F29491">
        <v>8</v>
      </c>
      <c r="G29491">
        <f>1</f>
        <v>1</v>
      </c>
      <c r="H29491">
        <f>DAY(Table!$B29491)</f>
        <v>30</v>
      </c>
      <c r="I29491" t="s">
        <v>6</v>
      </c>
    </row>
    <row r="29492" spans="1:9" x14ac:dyDescent="0.3">
      <c r="A29492" t="s">
        <v>47773</v>
      </c>
      <c r="B29492" s="11">
        <v>44073.560231481482</v>
      </c>
      <c r="C29492" t="s">
        <v>6313</v>
      </c>
      <c r="D29492" t="s">
        <v>364</v>
      </c>
      <c r="E29492">
        <v>2020</v>
      </c>
      <c r="F29492">
        <v>8</v>
      </c>
      <c r="G29492">
        <f>1</f>
        <v>1</v>
      </c>
      <c r="H29492">
        <f>DAY(Table!$B29492)</f>
        <v>30</v>
      </c>
      <c r="I29492" t="s">
        <v>6</v>
      </c>
    </row>
    <row r="29493" spans="1:9" x14ac:dyDescent="0.3">
      <c r="A29493" t="s">
        <v>47774</v>
      </c>
      <c r="B29493" s="11">
        <v>44073.560266203705</v>
      </c>
      <c r="C29493" t="s">
        <v>9991</v>
      </c>
      <c r="D29493" t="s">
        <v>34</v>
      </c>
      <c r="E29493">
        <v>2020</v>
      </c>
      <c r="F29493">
        <v>8</v>
      </c>
      <c r="G29493">
        <f>1</f>
        <v>1</v>
      </c>
      <c r="H29493">
        <f>DAY(Table!$B29493)</f>
        <v>30</v>
      </c>
      <c r="I29493" t="s">
        <v>6</v>
      </c>
    </row>
    <row r="29494" spans="1:9" x14ac:dyDescent="0.3">
      <c r="A29494" t="s">
        <v>47775</v>
      </c>
      <c r="B29494" s="11">
        <v>44073.560555555552</v>
      </c>
      <c r="C29494" t="s">
        <v>7490</v>
      </c>
      <c r="D29494" t="s">
        <v>5</v>
      </c>
      <c r="E29494">
        <v>2020</v>
      </c>
      <c r="F29494">
        <v>8</v>
      </c>
      <c r="G29494">
        <f>1</f>
        <v>1</v>
      </c>
      <c r="H29494">
        <f>DAY(Table!$B29494)</f>
        <v>30</v>
      </c>
      <c r="I29494" t="s">
        <v>6</v>
      </c>
    </row>
    <row r="29495" spans="1:9" x14ac:dyDescent="0.3">
      <c r="A29495" t="s">
        <v>47776</v>
      </c>
      <c r="B29495" s="11">
        <v>44073.56077546296</v>
      </c>
      <c r="C29495" t="s">
        <v>13547</v>
      </c>
      <c r="D29495" t="s">
        <v>2068</v>
      </c>
      <c r="E29495">
        <v>2020</v>
      </c>
      <c r="F29495">
        <v>8</v>
      </c>
      <c r="G29495">
        <f>1</f>
        <v>1</v>
      </c>
      <c r="H29495">
        <f>DAY(Table!$B29495)</f>
        <v>30</v>
      </c>
      <c r="I29495" t="s">
        <v>6</v>
      </c>
    </row>
    <row r="29496" spans="1:9" x14ac:dyDescent="0.3">
      <c r="A29496" t="s">
        <v>47777</v>
      </c>
      <c r="B29496" s="11">
        <v>44073.561793981484</v>
      </c>
      <c r="C29496" t="s">
        <v>15492</v>
      </c>
      <c r="D29496" t="s">
        <v>2087</v>
      </c>
      <c r="E29496">
        <v>2020</v>
      </c>
      <c r="F29496">
        <v>8</v>
      </c>
      <c r="G29496">
        <f>1</f>
        <v>1</v>
      </c>
      <c r="H29496">
        <f>DAY(Table!$B29496)</f>
        <v>30</v>
      </c>
      <c r="I29496" t="s">
        <v>6</v>
      </c>
    </row>
    <row r="29497" spans="1:9" x14ac:dyDescent="0.3">
      <c r="A29497" t="s">
        <v>47778</v>
      </c>
      <c r="B29497" s="11">
        <v>44073.561840277776</v>
      </c>
      <c r="C29497" t="s">
        <v>1839</v>
      </c>
      <c r="D29497" t="s">
        <v>82</v>
      </c>
      <c r="E29497">
        <v>2020</v>
      </c>
      <c r="F29497">
        <v>8</v>
      </c>
      <c r="G29497">
        <f>1</f>
        <v>1</v>
      </c>
      <c r="H29497">
        <f>DAY(Table!$B29497)</f>
        <v>30</v>
      </c>
      <c r="I29497" t="s">
        <v>6</v>
      </c>
    </row>
    <row r="29498" spans="1:9" x14ac:dyDescent="0.3">
      <c r="A29498" t="s">
        <v>47779</v>
      </c>
      <c r="B29498" s="11">
        <v>44073.561990740738</v>
      </c>
      <c r="C29498" t="s">
        <v>10741</v>
      </c>
      <c r="D29498" t="s">
        <v>9201</v>
      </c>
      <c r="E29498">
        <v>2020</v>
      </c>
      <c r="F29498">
        <v>8</v>
      </c>
      <c r="G29498">
        <f>1</f>
        <v>1</v>
      </c>
      <c r="H29498">
        <f>DAY(Table!$B29498)</f>
        <v>30</v>
      </c>
      <c r="I29498" t="s">
        <v>6</v>
      </c>
    </row>
    <row r="29499" spans="1:9" x14ac:dyDescent="0.3">
      <c r="A29499" t="s">
        <v>47780</v>
      </c>
      <c r="B29499" s="11">
        <v>44073.562361111108</v>
      </c>
      <c r="C29499" t="s">
        <v>9033</v>
      </c>
      <c r="D29499" t="s">
        <v>364</v>
      </c>
      <c r="E29499">
        <v>2020</v>
      </c>
      <c r="F29499">
        <v>8</v>
      </c>
      <c r="G29499">
        <f>1</f>
        <v>1</v>
      </c>
      <c r="H29499">
        <f>DAY(Table!$B29499)</f>
        <v>30</v>
      </c>
      <c r="I29499" t="s">
        <v>6</v>
      </c>
    </row>
    <row r="29500" spans="1:9" x14ac:dyDescent="0.3">
      <c r="A29500" t="s">
        <v>47781</v>
      </c>
      <c r="B29500" s="11">
        <v>44073.5624537037</v>
      </c>
      <c r="C29500" t="s">
        <v>7026</v>
      </c>
      <c r="D29500" t="s">
        <v>57</v>
      </c>
      <c r="E29500">
        <v>2020</v>
      </c>
      <c r="F29500">
        <v>8</v>
      </c>
      <c r="G29500">
        <f>1</f>
        <v>1</v>
      </c>
      <c r="H29500">
        <f>DAY(Table!$B29500)</f>
        <v>30</v>
      </c>
      <c r="I29500" t="s">
        <v>6</v>
      </c>
    </row>
    <row r="29501" spans="1:9" x14ac:dyDescent="0.3">
      <c r="A29501" t="s">
        <v>47782</v>
      </c>
      <c r="B29501" s="11">
        <v>44073.562719907408</v>
      </c>
      <c r="C29501" t="s">
        <v>11258</v>
      </c>
      <c r="D29501" t="s">
        <v>11257</v>
      </c>
      <c r="E29501">
        <v>2020</v>
      </c>
      <c r="F29501">
        <v>8</v>
      </c>
      <c r="G29501">
        <f>1</f>
        <v>1</v>
      </c>
      <c r="H29501">
        <f>DAY(Table!$B29501)</f>
        <v>30</v>
      </c>
      <c r="I29501" t="s">
        <v>6</v>
      </c>
    </row>
    <row r="29502" spans="1:9" x14ac:dyDescent="0.3">
      <c r="A29502" t="s">
        <v>47783</v>
      </c>
      <c r="B29502" s="11">
        <v>44073.563611111109</v>
      </c>
      <c r="C29502" t="s">
        <v>12254</v>
      </c>
      <c r="D29502" t="s">
        <v>228</v>
      </c>
      <c r="E29502">
        <v>2020</v>
      </c>
      <c r="F29502">
        <v>8</v>
      </c>
      <c r="G29502">
        <f>1</f>
        <v>1</v>
      </c>
      <c r="H29502">
        <f>DAY(Table!$B29502)</f>
        <v>30</v>
      </c>
      <c r="I29502" t="s">
        <v>6</v>
      </c>
    </row>
    <row r="29503" spans="1:9" x14ac:dyDescent="0.3">
      <c r="A29503" t="s">
        <v>47784</v>
      </c>
      <c r="B29503" s="11">
        <v>44073.563773148147</v>
      </c>
      <c r="C29503" t="s">
        <v>1981</v>
      </c>
      <c r="D29503" t="s">
        <v>22</v>
      </c>
      <c r="E29503">
        <v>2020</v>
      </c>
      <c r="F29503">
        <v>8</v>
      </c>
      <c r="G29503">
        <f>1</f>
        <v>1</v>
      </c>
      <c r="H29503">
        <f>DAY(Table!$B29503)</f>
        <v>30</v>
      </c>
      <c r="I29503" t="s">
        <v>6</v>
      </c>
    </row>
    <row r="29504" spans="1:9" x14ac:dyDescent="0.3">
      <c r="A29504" t="s">
        <v>47785</v>
      </c>
      <c r="B29504" s="11">
        <v>44073.564398148148</v>
      </c>
      <c r="C29504" t="s">
        <v>14770</v>
      </c>
      <c r="D29504" t="s">
        <v>27</v>
      </c>
      <c r="E29504">
        <v>2020</v>
      </c>
      <c r="F29504">
        <v>8</v>
      </c>
      <c r="G29504">
        <f>1</f>
        <v>1</v>
      </c>
      <c r="H29504">
        <f>DAY(Table!$B29504)</f>
        <v>30</v>
      </c>
      <c r="I29504" t="s">
        <v>6</v>
      </c>
    </row>
    <row r="29505" spans="1:9" x14ac:dyDescent="0.3">
      <c r="A29505" t="s">
        <v>47786</v>
      </c>
      <c r="B29505" s="11">
        <v>44073.56454861111</v>
      </c>
      <c r="C29505" t="s">
        <v>10384</v>
      </c>
      <c r="D29505" t="s">
        <v>816</v>
      </c>
      <c r="E29505">
        <v>2020</v>
      </c>
      <c r="F29505">
        <v>8</v>
      </c>
      <c r="G29505">
        <f>1</f>
        <v>1</v>
      </c>
      <c r="H29505">
        <f>DAY(Table!$B29505)</f>
        <v>30</v>
      </c>
      <c r="I29505" t="s">
        <v>6</v>
      </c>
    </row>
    <row r="29506" spans="1:9" x14ac:dyDescent="0.3">
      <c r="A29506" t="s">
        <v>47787</v>
      </c>
      <c r="B29506" s="11">
        <v>44073.564652777779</v>
      </c>
      <c r="C29506" t="s">
        <v>13340</v>
      </c>
      <c r="D29506" t="s">
        <v>221</v>
      </c>
      <c r="E29506">
        <v>2020</v>
      </c>
      <c r="F29506">
        <v>8</v>
      </c>
      <c r="G29506">
        <f>1</f>
        <v>1</v>
      </c>
      <c r="H29506">
        <f>DAY(Table!$B29506)</f>
        <v>30</v>
      </c>
      <c r="I29506" t="s">
        <v>6</v>
      </c>
    </row>
    <row r="29507" spans="1:9" x14ac:dyDescent="0.3">
      <c r="A29507" t="s">
        <v>47788</v>
      </c>
      <c r="B29507" s="11">
        <v>44073.564745370371</v>
      </c>
      <c r="C29507" t="s">
        <v>9189</v>
      </c>
      <c r="D29507" t="s">
        <v>62</v>
      </c>
      <c r="E29507">
        <v>2020</v>
      </c>
      <c r="F29507">
        <v>8</v>
      </c>
      <c r="G29507">
        <f>1</f>
        <v>1</v>
      </c>
      <c r="H29507">
        <f>DAY(Table!$B29507)</f>
        <v>30</v>
      </c>
      <c r="I29507" t="s">
        <v>6</v>
      </c>
    </row>
    <row r="29508" spans="1:9" x14ac:dyDescent="0.3">
      <c r="A29508" t="s">
        <v>47789</v>
      </c>
      <c r="B29508" s="11">
        <v>44073.565243055556</v>
      </c>
      <c r="C29508" t="s">
        <v>2453</v>
      </c>
      <c r="D29508" t="s">
        <v>35</v>
      </c>
      <c r="E29508">
        <v>2020</v>
      </c>
      <c r="F29508">
        <v>8</v>
      </c>
      <c r="G29508">
        <f>1</f>
        <v>1</v>
      </c>
      <c r="H29508">
        <f>DAY(Table!$B29508)</f>
        <v>30</v>
      </c>
      <c r="I29508" t="s">
        <v>6</v>
      </c>
    </row>
    <row r="29509" spans="1:9" x14ac:dyDescent="0.3">
      <c r="A29509" t="s">
        <v>47790</v>
      </c>
      <c r="B29509" s="11">
        <v>44073.565474537034</v>
      </c>
      <c r="C29509" t="s">
        <v>4469</v>
      </c>
      <c r="D29509" t="s">
        <v>111</v>
      </c>
      <c r="E29509">
        <v>2020</v>
      </c>
      <c r="F29509">
        <v>8</v>
      </c>
      <c r="G29509">
        <f>1</f>
        <v>1</v>
      </c>
      <c r="H29509">
        <f>DAY(Table!$B29509)</f>
        <v>30</v>
      </c>
      <c r="I29509" t="s">
        <v>6</v>
      </c>
    </row>
    <row r="29510" spans="1:9" x14ac:dyDescent="0.3">
      <c r="A29510" t="s">
        <v>47791</v>
      </c>
      <c r="B29510" s="11">
        <v>44073.565891203703</v>
      </c>
      <c r="C29510" t="s">
        <v>10695</v>
      </c>
      <c r="D29510" t="s">
        <v>27</v>
      </c>
      <c r="E29510">
        <v>2020</v>
      </c>
      <c r="F29510">
        <v>8</v>
      </c>
      <c r="G29510">
        <f>1</f>
        <v>1</v>
      </c>
      <c r="H29510">
        <f>DAY(Table!$B29510)</f>
        <v>30</v>
      </c>
      <c r="I29510" t="s">
        <v>495</v>
      </c>
    </row>
    <row r="29511" spans="1:9" x14ac:dyDescent="0.3">
      <c r="A29511" t="s">
        <v>47792</v>
      </c>
      <c r="B29511" s="11">
        <v>44073.566331018519</v>
      </c>
      <c r="C29511" t="s">
        <v>3341</v>
      </c>
      <c r="D29511" t="s">
        <v>57</v>
      </c>
      <c r="E29511">
        <v>2020</v>
      </c>
      <c r="F29511">
        <v>8</v>
      </c>
      <c r="G29511">
        <f>1</f>
        <v>1</v>
      </c>
      <c r="H29511">
        <f>DAY(Table!$B29511)</f>
        <v>30</v>
      </c>
      <c r="I29511" t="s">
        <v>6</v>
      </c>
    </row>
    <row r="29512" spans="1:9" x14ac:dyDescent="0.3">
      <c r="A29512" t="s">
        <v>47793</v>
      </c>
      <c r="B29512" s="11">
        <v>44073.566388888888</v>
      </c>
      <c r="C29512" t="s">
        <v>2615</v>
      </c>
      <c r="D29512" t="s">
        <v>167</v>
      </c>
      <c r="E29512">
        <v>2020</v>
      </c>
      <c r="F29512">
        <v>8</v>
      </c>
      <c r="G29512">
        <f>1</f>
        <v>1</v>
      </c>
      <c r="H29512">
        <f>DAY(Table!$B29512)</f>
        <v>30</v>
      </c>
      <c r="I29512" t="s">
        <v>6</v>
      </c>
    </row>
    <row r="29513" spans="1:9" x14ac:dyDescent="0.3">
      <c r="A29513" t="s">
        <v>47794</v>
      </c>
      <c r="B29513" s="11">
        <v>44073.566562499997</v>
      </c>
      <c r="C29513" t="s">
        <v>3958</v>
      </c>
      <c r="D29513" t="s">
        <v>4419</v>
      </c>
      <c r="E29513">
        <v>2020</v>
      </c>
      <c r="F29513">
        <v>8</v>
      </c>
      <c r="G29513">
        <f>1</f>
        <v>1</v>
      </c>
      <c r="H29513">
        <f>DAY(Table!$B29513)</f>
        <v>30</v>
      </c>
      <c r="I29513" t="s">
        <v>6</v>
      </c>
    </row>
    <row r="29514" spans="1:9" x14ac:dyDescent="0.3">
      <c r="A29514" t="s">
        <v>47795</v>
      </c>
      <c r="B29514" s="11">
        <v>44073.566689814812</v>
      </c>
      <c r="C29514" t="s">
        <v>10639</v>
      </c>
      <c r="D29514" t="s">
        <v>35</v>
      </c>
      <c r="E29514">
        <v>2020</v>
      </c>
      <c r="F29514">
        <v>8</v>
      </c>
      <c r="G29514">
        <f>1</f>
        <v>1</v>
      </c>
      <c r="H29514">
        <f>DAY(Table!$B29514)</f>
        <v>30</v>
      </c>
      <c r="I29514" t="s">
        <v>6</v>
      </c>
    </row>
    <row r="29515" spans="1:9" x14ac:dyDescent="0.3">
      <c r="A29515" t="s">
        <v>47796</v>
      </c>
      <c r="B29515" s="11">
        <v>44073.567164351851</v>
      </c>
      <c r="C29515" t="s">
        <v>12530</v>
      </c>
      <c r="D29515" t="s">
        <v>910</v>
      </c>
      <c r="E29515">
        <v>2020</v>
      </c>
      <c r="F29515">
        <v>8</v>
      </c>
      <c r="G29515">
        <f>1</f>
        <v>1</v>
      </c>
      <c r="H29515">
        <f>DAY(Table!$B29515)</f>
        <v>30</v>
      </c>
      <c r="I29515" t="s">
        <v>6</v>
      </c>
    </row>
    <row r="29516" spans="1:9" x14ac:dyDescent="0.3">
      <c r="A29516" t="s">
        <v>47797</v>
      </c>
      <c r="B29516" s="11">
        <v>44073.567858796298</v>
      </c>
      <c r="C29516" t="s">
        <v>3918</v>
      </c>
      <c r="D29516" t="s">
        <v>910</v>
      </c>
      <c r="E29516">
        <v>2020</v>
      </c>
      <c r="F29516">
        <v>8</v>
      </c>
      <c r="G29516">
        <f>1</f>
        <v>1</v>
      </c>
      <c r="H29516">
        <f>DAY(Table!$B29516)</f>
        <v>30</v>
      </c>
      <c r="I29516" t="s">
        <v>6</v>
      </c>
    </row>
    <row r="29517" spans="1:9" x14ac:dyDescent="0.3">
      <c r="A29517" t="s">
        <v>47798</v>
      </c>
      <c r="B29517" s="11">
        <v>44073.567881944444</v>
      </c>
      <c r="C29517" t="s">
        <v>6757</v>
      </c>
      <c r="D29517" t="s">
        <v>57</v>
      </c>
      <c r="E29517">
        <v>2020</v>
      </c>
      <c r="F29517">
        <v>8</v>
      </c>
      <c r="G29517">
        <f>1</f>
        <v>1</v>
      </c>
      <c r="H29517">
        <f>DAY(Table!$B29517)</f>
        <v>30</v>
      </c>
      <c r="I29517" t="s">
        <v>6</v>
      </c>
    </row>
    <row r="29518" spans="1:9" x14ac:dyDescent="0.3">
      <c r="A29518" t="s">
        <v>47799</v>
      </c>
      <c r="B29518" s="11">
        <v>44073.568391203706</v>
      </c>
      <c r="C29518" t="s">
        <v>3937</v>
      </c>
      <c r="D29518" t="s">
        <v>15</v>
      </c>
      <c r="E29518">
        <v>2020</v>
      </c>
      <c r="F29518">
        <v>8</v>
      </c>
      <c r="G29518">
        <f>1</f>
        <v>1</v>
      </c>
      <c r="H29518">
        <f>DAY(Table!$B29518)</f>
        <v>30</v>
      </c>
      <c r="I29518" t="s">
        <v>6</v>
      </c>
    </row>
    <row r="29519" spans="1:9" x14ac:dyDescent="0.3">
      <c r="A29519" t="s">
        <v>47800</v>
      </c>
      <c r="B29519" s="11">
        <v>44073.568437499998</v>
      </c>
      <c r="C29519" t="s">
        <v>2452</v>
      </c>
      <c r="D29519" t="s">
        <v>35</v>
      </c>
      <c r="E29519">
        <v>2020</v>
      </c>
      <c r="F29519">
        <v>8</v>
      </c>
      <c r="G29519">
        <f>1</f>
        <v>1</v>
      </c>
      <c r="H29519">
        <f>DAY(Table!$B29519)</f>
        <v>30</v>
      </c>
      <c r="I29519" t="s">
        <v>6</v>
      </c>
    </row>
    <row r="29520" spans="1:9" x14ac:dyDescent="0.3">
      <c r="A29520" t="s">
        <v>47801</v>
      </c>
      <c r="B29520" s="11">
        <v>44073.568784722222</v>
      </c>
      <c r="C29520" t="s">
        <v>10693</v>
      </c>
      <c r="D29520" t="s">
        <v>78</v>
      </c>
      <c r="E29520">
        <v>2020</v>
      </c>
      <c r="F29520">
        <v>8</v>
      </c>
      <c r="G29520">
        <f>1</f>
        <v>1</v>
      </c>
      <c r="H29520">
        <f>DAY(Table!$B29520)</f>
        <v>30</v>
      </c>
      <c r="I29520" t="s">
        <v>6</v>
      </c>
    </row>
    <row r="29521" spans="1:9" x14ac:dyDescent="0.3">
      <c r="A29521" t="s">
        <v>47802</v>
      </c>
      <c r="B29521" s="11">
        <v>44073.56931712963</v>
      </c>
      <c r="C29521" t="s">
        <v>9876</v>
      </c>
      <c r="D29521" t="s">
        <v>30</v>
      </c>
      <c r="E29521">
        <v>2020</v>
      </c>
      <c r="F29521">
        <v>8</v>
      </c>
      <c r="G29521">
        <f>1</f>
        <v>1</v>
      </c>
      <c r="H29521">
        <f>DAY(Table!$B29521)</f>
        <v>30</v>
      </c>
      <c r="I29521" t="s">
        <v>6</v>
      </c>
    </row>
    <row r="29522" spans="1:9" x14ac:dyDescent="0.3">
      <c r="A29522" t="s">
        <v>47803</v>
      </c>
      <c r="B29522" s="11">
        <v>44073.569502314815</v>
      </c>
      <c r="C29522" t="s">
        <v>15839</v>
      </c>
      <c r="D29522" t="s">
        <v>34</v>
      </c>
      <c r="E29522">
        <v>2020</v>
      </c>
      <c r="F29522">
        <v>8</v>
      </c>
      <c r="G29522">
        <f>1</f>
        <v>1</v>
      </c>
      <c r="H29522">
        <f>DAY(Table!$B29522)</f>
        <v>30</v>
      </c>
      <c r="I29522" t="s">
        <v>6</v>
      </c>
    </row>
    <row r="29523" spans="1:9" x14ac:dyDescent="0.3">
      <c r="A29523" t="s">
        <v>47804</v>
      </c>
      <c r="B29523" s="11">
        <v>44073.569710648146</v>
      </c>
      <c r="C29523" t="s">
        <v>27600</v>
      </c>
      <c r="D29523" t="s">
        <v>27</v>
      </c>
      <c r="E29523">
        <v>2020</v>
      </c>
      <c r="F29523">
        <v>8</v>
      </c>
      <c r="G29523">
        <f>1</f>
        <v>1</v>
      </c>
      <c r="H29523">
        <f>DAY(Table!$B29523)</f>
        <v>30</v>
      </c>
      <c r="I29523" t="s">
        <v>6</v>
      </c>
    </row>
    <row r="29524" spans="1:9" x14ac:dyDescent="0.3">
      <c r="A29524" t="s">
        <v>47805</v>
      </c>
      <c r="B29524" s="11">
        <v>44073.570370370369</v>
      </c>
      <c r="C29524" t="s">
        <v>10900</v>
      </c>
      <c r="D29524" t="s">
        <v>282</v>
      </c>
      <c r="E29524">
        <v>2020</v>
      </c>
      <c r="F29524">
        <v>8</v>
      </c>
      <c r="G29524">
        <f>1</f>
        <v>1</v>
      </c>
      <c r="H29524">
        <f>DAY(Table!$B29524)</f>
        <v>30</v>
      </c>
      <c r="I29524" t="s">
        <v>6</v>
      </c>
    </row>
    <row r="29525" spans="1:9" x14ac:dyDescent="0.3">
      <c r="A29525" t="s">
        <v>47806</v>
      </c>
      <c r="B29525" s="11">
        <v>44073.570520833331</v>
      </c>
      <c r="C29525" t="s">
        <v>6030</v>
      </c>
      <c r="D29525" t="s">
        <v>35</v>
      </c>
      <c r="E29525">
        <v>2020</v>
      </c>
      <c r="F29525">
        <v>8</v>
      </c>
      <c r="G29525">
        <f>1</f>
        <v>1</v>
      </c>
      <c r="H29525">
        <f>DAY(Table!$B29525)</f>
        <v>30</v>
      </c>
      <c r="I29525" t="s">
        <v>6</v>
      </c>
    </row>
    <row r="29526" spans="1:9" x14ac:dyDescent="0.3">
      <c r="A29526" t="s">
        <v>47807</v>
      </c>
      <c r="B29526" s="11">
        <v>44073.570601851854</v>
      </c>
      <c r="C29526" t="s">
        <v>13932</v>
      </c>
      <c r="D29526" t="s">
        <v>58</v>
      </c>
      <c r="E29526">
        <v>2020</v>
      </c>
      <c r="F29526">
        <v>8</v>
      </c>
      <c r="G29526">
        <f>1</f>
        <v>1</v>
      </c>
      <c r="H29526">
        <f>DAY(Table!$B29526)</f>
        <v>30</v>
      </c>
      <c r="I29526" t="s">
        <v>6</v>
      </c>
    </row>
    <row r="29527" spans="1:9" x14ac:dyDescent="0.3">
      <c r="A29527" t="s">
        <v>47808</v>
      </c>
      <c r="B29527" s="11">
        <v>44073.570856481485</v>
      </c>
      <c r="C29527" t="s">
        <v>9065</v>
      </c>
      <c r="D29527" t="s">
        <v>66</v>
      </c>
      <c r="E29527">
        <v>2020</v>
      </c>
      <c r="F29527">
        <v>8</v>
      </c>
      <c r="G29527">
        <f>1</f>
        <v>1</v>
      </c>
      <c r="H29527">
        <f>DAY(Table!$B29527)</f>
        <v>30</v>
      </c>
      <c r="I29527" t="s">
        <v>6</v>
      </c>
    </row>
    <row r="29528" spans="1:9" x14ac:dyDescent="0.3">
      <c r="A29528" t="s">
        <v>47809</v>
      </c>
      <c r="B29528" s="11">
        <v>44073.571192129632</v>
      </c>
      <c r="C29528" t="s">
        <v>15208</v>
      </c>
      <c r="D29528" t="s">
        <v>2087</v>
      </c>
      <c r="E29528">
        <v>2020</v>
      </c>
      <c r="F29528">
        <v>8</v>
      </c>
      <c r="G29528">
        <f>1</f>
        <v>1</v>
      </c>
      <c r="H29528">
        <f>DAY(Table!$B29528)</f>
        <v>30</v>
      </c>
      <c r="I29528" t="s">
        <v>6</v>
      </c>
    </row>
    <row r="29529" spans="1:9" x14ac:dyDescent="0.3">
      <c r="A29529" t="s">
        <v>47810</v>
      </c>
      <c r="B29529" s="11">
        <v>44073.571412037039</v>
      </c>
      <c r="C29529" t="s">
        <v>10729</v>
      </c>
      <c r="D29529" t="s">
        <v>2087</v>
      </c>
      <c r="E29529">
        <v>2020</v>
      </c>
      <c r="F29529">
        <v>8</v>
      </c>
      <c r="G29529">
        <f>1</f>
        <v>1</v>
      </c>
      <c r="H29529">
        <f>DAY(Table!$B29529)</f>
        <v>30</v>
      </c>
      <c r="I29529" t="s">
        <v>6</v>
      </c>
    </row>
    <row r="29530" spans="1:9" x14ac:dyDescent="0.3">
      <c r="A29530" t="s">
        <v>47811</v>
      </c>
      <c r="B29530" s="11">
        <v>44073.571481481478</v>
      </c>
      <c r="C29530" t="s">
        <v>9006</v>
      </c>
      <c r="D29530" t="s">
        <v>4419</v>
      </c>
      <c r="E29530">
        <v>2020</v>
      </c>
      <c r="F29530">
        <v>8</v>
      </c>
      <c r="G29530">
        <f>1</f>
        <v>1</v>
      </c>
      <c r="H29530">
        <f>DAY(Table!$B29530)</f>
        <v>30</v>
      </c>
      <c r="I29530" t="s">
        <v>6</v>
      </c>
    </row>
    <row r="29531" spans="1:9" x14ac:dyDescent="0.3">
      <c r="A29531" t="s">
        <v>47812</v>
      </c>
      <c r="B29531" s="11">
        <v>44073.571643518517</v>
      </c>
      <c r="C29531" t="s">
        <v>3768</v>
      </c>
      <c r="D29531" t="s">
        <v>139</v>
      </c>
      <c r="E29531">
        <v>2020</v>
      </c>
      <c r="F29531">
        <v>8</v>
      </c>
      <c r="G29531">
        <f>1</f>
        <v>1</v>
      </c>
      <c r="H29531">
        <f>DAY(Table!$B29531)</f>
        <v>30</v>
      </c>
      <c r="I29531" t="s">
        <v>6</v>
      </c>
    </row>
    <row r="29532" spans="1:9" x14ac:dyDescent="0.3">
      <c r="A29532" t="s">
        <v>47813</v>
      </c>
      <c r="B29532" s="11">
        <v>44073.571770833332</v>
      </c>
      <c r="C29532" t="s">
        <v>9259</v>
      </c>
      <c r="D29532" t="s">
        <v>1558</v>
      </c>
      <c r="E29532">
        <v>2020</v>
      </c>
      <c r="F29532">
        <v>8</v>
      </c>
      <c r="G29532">
        <f>1</f>
        <v>1</v>
      </c>
      <c r="H29532">
        <f>DAY(Table!$B29532)</f>
        <v>30</v>
      </c>
      <c r="I29532" t="s">
        <v>6</v>
      </c>
    </row>
    <row r="29533" spans="1:9" x14ac:dyDescent="0.3">
      <c r="A29533" t="s">
        <v>47814</v>
      </c>
      <c r="B29533" s="11">
        <v>44073.571875000001</v>
      </c>
      <c r="C29533" t="s">
        <v>2637</v>
      </c>
      <c r="D29533" t="s">
        <v>578</v>
      </c>
      <c r="E29533">
        <v>2020</v>
      </c>
      <c r="F29533">
        <v>8</v>
      </c>
      <c r="G29533">
        <f>1</f>
        <v>1</v>
      </c>
      <c r="H29533">
        <f>DAY(Table!$B29533)</f>
        <v>30</v>
      </c>
      <c r="I29533" t="s">
        <v>6</v>
      </c>
    </row>
    <row r="29534" spans="1:9" x14ac:dyDescent="0.3">
      <c r="A29534" t="s">
        <v>47815</v>
      </c>
      <c r="B29534" s="11">
        <v>44073.572638888887</v>
      </c>
      <c r="C29534" t="s">
        <v>7416</v>
      </c>
      <c r="D29534" t="s">
        <v>1421</v>
      </c>
      <c r="E29534">
        <v>2020</v>
      </c>
      <c r="F29534">
        <v>8</v>
      </c>
      <c r="G29534">
        <f>1</f>
        <v>1</v>
      </c>
      <c r="H29534">
        <f>DAY(Table!$B29534)</f>
        <v>30</v>
      </c>
      <c r="I29534" t="s">
        <v>6</v>
      </c>
    </row>
    <row r="29535" spans="1:9" x14ac:dyDescent="0.3">
      <c r="A29535" t="s">
        <v>47816</v>
      </c>
      <c r="B29535" s="11">
        <v>44073.573055555556</v>
      </c>
      <c r="C29535" t="s">
        <v>2917</v>
      </c>
      <c r="D29535" t="s">
        <v>17</v>
      </c>
      <c r="E29535">
        <v>2020</v>
      </c>
      <c r="F29535">
        <v>8</v>
      </c>
      <c r="G29535">
        <f>1</f>
        <v>1</v>
      </c>
      <c r="H29535">
        <f>DAY(Table!$B29535)</f>
        <v>30</v>
      </c>
      <c r="I29535" t="s">
        <v>6</v>
      </c>
    </row>
    <row r="29536" spans="1:9" x14ac:dyDescent="0.3">
      <c r="A29536" t="s">
        <v>47817</v>
      </c>
      <c r="B29536" s="11">
        <v>44073.573067129626</v>
      </c>
      <c r="C29536" t="s">
        <v>20233</v>
      </c>
      <c r="D29536" t="s">
        <v>1594</v>
      </c>
      <c r="E29536">
        <v>2020</v>
      </c>
      <c r="F29536">
        <v>8</v>
      </c>
      <c r="G29536">
        <f>1</f>
        <v>1</v>
      </c>
      <c r="H29536">
        <f>DAY(Table!$B29536)</f>
        <v>30</v>
      </c>
      <c r="I29536" t="s">
        <v>6</v>
      </c>
    </row>
    <row r="29537" spans="1:9" x14ac:dyDescent="0.3">
      <c r="A29537" t="s">
        <v>47818</v>
      </c>
      <c r="B29537" s="11">
        <v>44073.573483796295</v>
      </c>
      <c r="C29537" t="s">
        <v>919</v>
      </c>
      <c r="D29537" t="s">
        <v>78</v>
      </c>
      <c r="E29537">
        <v>2020</v>
      </c>
      <c r="F29537">
        <v>8</v>
      </c>
      <c r="G29537">
        <f>1</f>
        <v>1</v>
      </c>
      <c r="H29537">
        <f>DAY(Table!$B29537)</f>
        <v>30</v>
      </c>
      <c r="I29537" t="s">
        <v>6</v>
      </c>
    </row>
    <row r="29538" spans="1:9" x14ac:dyDescent="0.3">
      <c r="A29538" t="s">
        <v>47819</v>
      </c>
      <c r="B29538" s="11">
        <v>44073.573912037034</v>
      </c>
      <c r="C29538" t="s">
        <v>3826</v>
      </c>
      <c r="D29538" t="s">
        <v>511</v>
      </c>
      <c r="E29538">
        <v>2020</v>
      </c>
      <c r="F29538">
        <v>8</v>
      </c>
      <c r="G29538">
        <f>1</f>
        <v>1</v>
      </c>
      <c r="H29538">
        <f>DAY(Table!$B29538)</f>
        <v>30</v>
      </c>
      <c r="I29538" t="s">
        <v>6</v>
      </c>
    </row>
    <row r="29539" spans="1:9" x14ac:dyDescent="0.3">
      <c r="A29539" t="s">
        <v>47820</v>
      </c>
      <c r="B29539" s="11">
        <v>44073.574548611112</v>
      </c>
      <c r="C29539" t="s">
        <v>13668</v>
      </c>
      <c r="D29539" t="s">
        <v>34</v>
      </c>
      <c r="E29539">
        <v>2020</v>
      </c>
      <c r="F29539">
        <v>8</v>
      </c>
      <c r="G29539">
        <f>1</f>
        <v>1</v>
      </c>
      <c r="H29539">
        <f>DAY(Table!$B29539)</f>
        <v>30</v>
      </c>
      <c r="I29539" t="s">
        <v>6</v>
      </c>
    </row>
    <row r="29540" spans="1:9" x14ac:dyDescent="0.3">
      <c r="A29540" t="s">
        <v>47821</v>
      </c>
      <c r="B29540" s="11">
        <v>44073.57534722222</v>
      </c>
      <c r="C29540" t="s">
        <v>15150</v>
      </c>
      <c r="D29540" t="s">
        <v>58</v>
      </c>
      <c r="E29540">
        <v>2020</v>
      </c>
      <c r="F29540">
        <v>8</v>
      </c>
      <c r="G29540">
        <f>1</f>
        <v>1</v>
      </c>
      <c r="H29540">
        <f>DAY(Table!$B29540)</f>
        <v>30</v>
      </c>
      <c r="I29540" t="s">
        <v>6</v>
      </c>
    </row>
    <row r="29541" spans="1:9" x14ac:dyDescent="0.3">
      <c r="A29541" t="s">
        <v>47822</v>
      </c>
      <c r="B29541" s="11">
        <v>44073.575381944444</v>
      </c>
      <c r="C29541" t="s">
        <v>207</v>
      </c>
      <c r="D29541" t="s">
        <v>82</v>
      </c>
      <c r="E29541">
        <v>2020</v>
      </c>
      <c r="F29541">
        <v>8</v>
      </c>
      <c r="G29541">
        <f>1</f>
        <v>1</v>
      </c>
      <c r="H29541">
        <f>DAY(Table!$B29541)</f>
        <v>30</v>
      </c>
      <c r="I29541" t="s">
        <v>6</v>
      </c>
    </row>
    <row r="29542" spans="1:9" x14ac:dyDescent="0.3">
      <c r="A29542" t="s">
        <v>47823</v>
      </c>
      <c r="B29542" s="11">
        <v>44073.575682870367</v>
      </c>
      <c r="C29542" t="s">
        <v>2783</v>
      </c>
      <c r="D29542" t="s">
        <v>326</v>
      </c>
      <c r="E29542">
        <v>2020</v>
      </c>
      <c r="F29542">
        <v>8</v>
      </c>
      <c r="G29542">
        <f>1</f>
        <v>1</v>
      </c>
      <c r="H29542">
        <f>DAY(Table!$B29542)</f>
        <v>30</v>
      </c>
      <c r="I29542" t="s">
        <v>6</v>
      </c>
    </row>
    <row r="29543" spans="1:9" x14ac:dyDescent="0.3">
      <c r="A29543" t="s">
        <v>47824</v>
      </c>
      <c r="B29543" s="11">
        <v>44073.576215277775</v>
      </c>
      <c r="C29543" t="s">
        <v>2998</v>
      </c>
      <c r="D29543" t="s">
        <v>188</v>
      </c>
      <c r="E29543">
        <v>2020</v>
      </c>
      <c r="F29543">
        <v>8</v>
      </c>
      <c r="G29543">
        <f>1</f>
        <v>1</v>
      </c>
      <c r="H29543">
        <f>DAY(Table!$B29543)</f>
        <v>30</v>
      </c>
      <c r="I29543" t="s">
        <v>6</v>
      </c>
    </row>
    <row r="29544" spans="1:9" x14ac:dyDescent="0.3">
      <c r="A29544" t="s">
        <v>47825</v>
      </c>
      <c r="B29544" s="11">
        <v>44073.576481481483</v>
      </c>
      <c r="C29544" t="s">
        <v>1552</v>
      </c>
      <c r="D29544" t="s">
        <v>58</v>
      </c>
      <c r="E29544">
        <v>2020</v>
      </c>
      <c r="F29544">
        <v>8</v>
      </c>
      <c r="G29544">
        <f>1</f>
        <v>1</v>
      </c>
      <c r="H29544">
        <f>DAY(Table!$B29544)</f>
        <v>30</v>
      </c>
      <c r="I29544" t="s">
        <v>6</v>
      </c>
    </row>
    <row r="29545" spans="1:9" x14ac:dyDescent="0.3">
      <c r="A29545" t="s">
        <v>47826</v>
      </c>
      <c r="B29545" s="11">
        <v>44073.576608796298</v>
      </c>
      <c r="C29545" t="s">
        <v>2902</v>
      </c>
      <c r="D29545" t="s">
        <v>5</v>
      </c>
      <c r="E29545">
        <v>2020</v>
      </c>
      <c r="F29545">
        <v>8</v>
      </c>
      <c r="G29545">
        <f>1</f>
        <v>1</v>
      </c>
      <c r="H29545">
        <f>DAY(Table!$B29545)</f>
        <v>30</v>
      </c>
      <c r="I29545" t="s">
        <v>6</v>
      </c>
    </row>
    <row r="29546" spans="1:9" x14ac:dyDescent="0.3">
      <c r="A29546" t="s">
        <v>47827</v>
      </c>
      <c r="B29546" s="11">
        <v>44073.576631944445</v>
      </c>
      <c r="C29546" t="s">
        <v>13363</v>
      </c>
      <c r="D29546" t="s">
        <v>427</v>
      </c>
      <c r="E29546">
        <v>2020</v>
      </c>
      <c r="F29546">
        <v>8</v>
      </c>
      <c r="G29546">
        <f>1</f>
        <v>1</v>
      </c>
      <c r="H29546">
        <f>DAY(Table!$B29546)</f>
        <v>30</v>
      </c>
      <c r="I29546" t="s">
        <v>6</v>
      </c>
    </row>
    <row r="29547" spans="1:9" x14ac:dyDescent="0.3">
      <c r="A29547" t="s">
        <v>47828</v>
      </c>
      <c r="B29547" s="11">
        <v>44073.577199074076</v>
      </c>
      <c r="C29547" t="s">
        <v>2063</v>
      </c>
      <c r="D29547" t="s">
        <v>188</v>
      </c>
      <c r="E29547">
        <v>2020</v>
      </c>
      <c r="F29547">
        <v>8</v>
      </c>
      <c r="G29547">
        <f>1</f>
        <v>1</v>
      </c>
      <c r="H29547">
        <f>DAY(Table!$B29547)</f>
        <v>30</v>
      </c>
      <c r="I29547" t="s">
        <v>6</v>
      </c>
    </row>
    <row r="29548" spans="1:9" x14ac:dyDescent="0.3">
      <c r="A29548" t="s">
        <v>47829</v>
      </c>
      <c r="B29548" s="11">
        <v>44073.577268518522</v>
      </c>
      <c r="C29548" t="s">
        <v>15335</v>
      </c>
      <c r="D29548" t="s">
        <v>678</v>
      </c>
      <c r="E29548">
        <v>2020</v>
      </c>
      <c r="F29548">
        <v>8</v>
      </c>
      <c r="G29548">
        <f>1</f>
        <v>1</v>
      </c>
      <c r="H29548">
        <f>DAY(Table!$B29548)</f>
        <v>30</v>
      </c>
      <c r="I29548" t="s">
        <v>6</v>
      </c>
    </row>
    <row r="29549" spans="1:9" x14ac:dyDescent="0.3">
      <c r="A29549" t="s">
        <v>47830</v>
      </c>
      <c r="B29549" s="11">
        <v>44073.577337962961</v>
      </c>
      <c r="C29549" t="s">
        <v>2928</v>
      </c>
      <c r="D29549" t="s">
        <v>146</v>
      </c>
      <c r="E29549">
        <v>2020</v>
      </c>
      <c r="F29549">
        <v>8</v>
      </c>
      <c r="G29549">
        <f>1</f>
        <v>1</v>
      </c>
      <c r="H29549">
        <f>DAY(Table!$B29549)</f>
        <v>30</v>
      </c>
      <c r="I29549" t="s">
        <v>6</v>
      </c>
    </row>
    <row r="29550" spans="1:9" x14ac:dyDescent="0.3">
      <c r="A29550" t="s">
        <v>47831</v>
      </c>
      <c r="B29550" s="11">
        <v>44073.5780787037</v>
      </c>
      <c r="C29550" t="s">
        <v>47832</v>
      </c>
      <c r="D29550" t="s">
        <v>66</v>
      </c>
      <c r="E29550">
        <v>2020</v>
      </c>
      <c r="F29550">
        <v>8</v>
      </c>
      <c r="G29550">
        <f>1</f>
        <v>1</v>
      </c>
      <c r="H29550">
        <f>DAY(Table!$B29550)</f>
        <v>30</v>
      </c>
      <c r="I29550" t="s">
        <v>6</v>
      </c>
    </row>
    <row r="29551" spans="1:9" x14ac:dyDescent="0.3">
      <c r="A29551" t="s">
        <v>47833</v>
      </c>
      <c r="B29551" s="11">
        <v>44073.578773148147</v>
      </c>
      <c r="C29551" t="s">
        <v>1101</v>
      </c>
      <c r="D29551" t="s">
        <v>18</v>
      </c>
      <c r="E29551">
        <v>2020</v>
      </c>
      <c r="F29551">
        <v>8</v>
      </c>
      <c r="G29551">
        <f>1</f>
        <v>1</v>
      </c>
      <c r="H29551">
        <f>DAY(Table!$B29551)</f>
        <v>30</v>
      </c>
      <c r="I29551" t="s">
        <v>6</v>
      </c>
    </row>
    <row r="29552" spans="1:9" x14ac:dyDescent="0.3">
      <c r="A29552" t="s">
        <v>47834</v>
      </c>
      <c r="B29552" s="11">
        <v>44073.579189814816</v>
      </c>
      <c r="C29552" t="s">
        <v>1976</v>
      </c>
      <c r="D29552" t="s">
        <v>87</v>
      </c>
      <c r="E29552">
        <v>2020</v>
      </c>
      <c r="F29552">
        <v>8</v>
      </c>
      <c r="G29552">
        <f>1</f>
        <v>1</v>
      </c>
      <c r="H29552">
        <f>DAY(Table!$B29552)</f>
        <v>30</v>
      </c>
      <c r="I29552" t="s">
        <v>6</v>
      </c>
    </row>
    <row r="29553" spans="1:9" x14ac:dyDescent="0.3">
      <c r="A29553" t="s">
        <v>47835</v>
      </c>
      <c r="B29553" s="11">
        <v>44073.579618055555</v>
      </c>
      <c r="C29553" t="s">
        <v>3600</v>
      </c>
      <c r="D29553" t="s">
        <v>214</v>
      </c>
      <c r="E29553">
        <v>2020</v>
      </c>
      <c r="F29553">
        <v>8</v>
      </c>
      <c r="G29553">
        <f>1</f>
        <v>1</v>
      </c>
      <c r="H29553">
        <f>DAY(Table!$B29553)</f>
        <v>30</v>
      </c>
      <c r="I29553" t="s">
        <v>6</v>
      </c>
    </row>
    <row r="29554" spans="1:9" x14ac:dyDescent="0.3">
      <c r="A29554" t="s">
        <v>47836</v>
      </c>
      <c r="B29554" s="11">
        <v>44073.579629629632</v>
      </c>
      <c r="C29554" t="s">
        <v>5630</v>
      </c>
      <c r="D29554" t="s">
        <v>55</v>
      </c>
      <c r="E29554">
        <v>2020</v>
      </c>
      <c r="F29554">
        <v>8</v>
      </c>
      <c r="G29554">
        <f>1</f>
        <v>1</v>
      </c>
      <c r="H29554">
        <f>DAY(Table!$B29554)</f>
        <v>30</v>
      </c>
      <c r="I29554" t="s">
        <v>6</v>
      </c>
    </row>
    <row r="29555" spans="1:9" x14ac:dyDescent="0.3">
      <c r="A29555" t="s">
        <v>47837</v>
      </c>
      <c r="B29555" s="11">
        <v>44073.57980324074</v>
      </c>
      <c r="C29555" t="s">
        <v>10009</v>
      </c>
      <c r="D29555" t="s">
        <v>416</v>
      </c>
      <c r="E29555">
        <v>2020</v>
      </c>
      <c r="F29555">
        <v>8</v>
      </c>
      <c r="G29555">
        <f>1</f>
        <v>1</v>
      </c>
      <c r="H29555">
        <f>DAY(Table!$B29555)</f>
        <v>30</v>
      </c>
      <c r="I29555" t="s">
        <v>6</v>
      </c>
    </row>
    <row r="29556" spans="1:9" x14ac:dyDescent="0.3">
      <c r="A29556" t="s">
        <v>47838</v>
      </c>
      <c r="B29556" s="11">
        <v>44073.579907407409</v>
      </c>
      <c r="C29556" t="s">
        <v>12867</v>
      </c>
      <c r="D29556" t="s">
        <v>58</v>
      </c>
      <c r="E29556">
        <v>2020</v>
      </c>
      <c r="F29556">
        <v>8</v>
      </c>
      <c r="G29556">
        <f>1</f>
        <v>1</v>
      </c>
      <c r="H29556">
        <f>DAY(Table!$B29556)</f>
        <v>30</v>
      </c>
      <c r="I29556" t="s">
        <v>6</v>
      </c>
    </row>
    <row r="29557" spans="1:9" x14ac:dyDescent="0.3">
      <c r="A29557" t="s">
        <v>47839</v>
      </c>
      <c r="B29557" s="11">
        <v>44073.580081018517</v>
      </c>
      <c r="C29557" t="s">
        <v>2914</v>
      </c>
      <c r="D29557" t="s">
        <v>17</v>
      </c>
      <c r="E29557">
        <v>2020</v>
      </c>
      <c r="F29557">
        <v>8</v>
      </c>
      <c r="G29557">
        <f>1</f>
        <v>1</v>
      </c>
      <c r="H29557">
        <f>DAY(Table!$B29557)</f>
        <v>30</v>
      </c>
      <c r="I29557" t="s">
        <v>6</v>
      </c>
    </row>
    <row r="29558" spans="1:9" x14ac:dyDescent="0.3">
      <c r="A29558" t="s">
        <v>47840</v>
      </c>
      <c r="B29558" s="11">
        <v>44073.580150462964</v>
      </c>
      <c r="C29558" t="s">
        <v>2938</v>
      </c>
      <c r="D29558" t="s">
        <v>146</v>
      </c>
      <c r="E29558">
        <v>2020</v>
      </c>
      <c r="F29558">
        <v>8</v>
      </c>
      <c r="G29558">
        <f>1</f>
        <v>1</v>
      </c>
      <c r="H29558">
        <f>DAY(Table!$B29558)</f>
        <v>30</v>
      </c>
      <c r="I29558" t="s">
        <v>6</v>
      </c>
    </row>
    <row r="29559" spans="1:9" x14ac:dyDescent="0.3">
      <c r="A29559" t="s">
        <v>47841</v>
      </c>
      <c r="B29559" s="11">
        <v>44073.580451388887</v>
      </c>
      <c r="C29559" t="s">
        <v>11109</v>
      </c>
      <c r="D29559" t="s">
        <v>724</v>
      </c>
      <c r="E29559">
        <v>2020</v>
      </c>
      <c r="F29559">
        <v>8</v>
      </c>
      <c r="G29559">
        <f>1</f>
        <v>1</v>
      </c>
      <c r="H29559">
        <f>DAY(Table!$B29559)</f>
        <v>30</v>
      </c>
      <c r="I29559" t="s">
        <v>6</v>
      </c>
    </row>
    <row r="29560" spans="1:9" x14ac:dyDescent="0.3">
      <c r="A29560" t="s">
        <v>47842</v>
      </c>
      <c r="B29560" s="11">
        <v>44073.580671296295</v>
      </c>
      <c r="C29560" t="s">
        <v>6207</v>
      </c>
      <c r="D29560" t="s">
        <v>206</v>
      </c>
      <c r="E29560">
        <v>2020</v>
      </c>
      <c r="F29560">
        <v>8</v>
      </c>
      <c r="G29560">
        <f>1</f>
        <v>1</v>
      </c>
      <c r="H29560">
        <f>DAY(Table!$B29560)</f>
        <v>30</v>
      </c>
      <c r="I29560" t="s">
        <v>6</v>
      </c>
    </row>
    <row r="29561" spans="1:9" x14ac:dyDescent="0.3">
      <c r="A29561" t="s">
        <v>47843</v>
      </c>
      <c r="B29561" s="11">
        <v>44073.581689814811</v>
      </c>
      <c r="C29561" t="s">
        <v>41377</v>
      </c>
      <c r="D29561" t="s">
        <v>350</v>
      </c>
      <c r="E29561">
        <v>2020</v>
      </c>
      <c r="F29561">
        <v>8</v>
      </c>
      <c r="G29561">
        <f>1</f>
        <v>1</v>
      </c>
      <c r="H29561">
        <f>DAY(Table!$B29561)</f>
        <v>30</v>
      </c>
      <c r="I29561" t="s">
        <v>6</v>
      </c>
    </row>
    <row r="29562" spans="1:9" x14ac:dyDescent="0.3">
      <c r="A29562" t="s">
        <v>47844</v>
      </c>
      <c r="B29562" s="11">
        <v>44073.581701388888</v>
      </c>
      <c r="C29562" t="s">
        <v>15228</v>
      </c>
      <c r="D29562" t="s">
        <v>350</v>
      </c>
      <c r="E29562">
        <v>2020</v>
      </c>
      <c r="F29562">
        <v>8</v>
      </c>
      <c r="G29562">
        <f>1</f>
        <v>1</v>
      </c>
      <c r="H29562">
        <f>DAY(Table!$B29562)</f>
        <v>30</v>
      </c>
      <c r="I29562" t="s">
        <v>6</v>
      </c>
    </row>
    <row r="29563" spans="1:9" x14ac:dyDescent="0.3">
      <c r="A29563" t="s">
        <v>47845</v>
      </c>
      <c r="B29563" s="11">
        <v>44073.581770833334</v>
      </c>
      <c r="C29563" t="s">
        <v>8943</v>
      </c>
      <c r="D29563" t="s">
        <v>87</v>
      </c>
      <c r="E29563">
        <v>2020</v>
      </c>
      <c r="F29563">
        <v>8</v>
      </c>
      <c r="G29563">
        <f>1</f>
        <v>1</v>
      </c>
      <c r="H29563">
        <f>DAY(Table!$B29563)</f>
        <v>30</v>
      </c>
      <c r="I29563" t="s">
        <v>6</v>
      </c>
    </row>
    <row r="29564" spans="1:9" x14ac:dyDescent="0.3">
      <c r="A29564" t="s">
        <v>47846</v>
      </c>
      <c r="B29564" s="11">
        <v>44073.581875000003</v>
      </c>
      <c r="C29564" t="s">
        <v>7294</v>
      </c>
      <c r="D29564" t="s">
        <v>191</v>
      </c>
      <c r="E29564">
        <v>2020</v>
      </c>
      <c r="F29564">
        <v>8</v>
      </c>
      <c r="G29564">
        <f>1</f>
        <v>1</v>
      </c>
      <c r="H29564">
        <f>DAY(Table!$B29564)</f>
        <v>30</v>
      </c>
      <c r="I29564" t="s">
        <v>6</v>
      </c>
    </row>
    <row r="29565" spans="1:9" x14ac:dyDescent="0.3">
      <c r="A29565" t="s">
        <v>47847</v>
      </c>
      <c r="B29565" s="11">
        <v>44073.58189814815</v>
      </c>
      <c r="C29565" t="s">
        <v>47848</v>
      </c>
      <c r="D29565" t="s">
        <v>119</v>
      </c>
      <c r="E29565">
        <v>2020</v>
      </c>
      <c r="F29565">
        <v>8</v>
      </c>
      <c r="G29565">
        <f>1</f>
        <v>1</v>
      </c>
      <c r="H29565">
        <f>DAY(Table!$B29565)</f>
        <v>30</v>
      </c>
      <c r="I29565" t="s">
        <v>6</v>
      </c>
    </row>
    <row r="29566" spans="1:9" x14ac:dyDescent="0.3">
      <c r="A29566" t="s">
        <v>47849</v>
      </c>
      <c r="B29566" s="11">
        <v>44073.582361111112</v>
      </c>
      <c r="C29566" t="s">
        <v>14951</v>
      </c>
      <c r="D29566" t="s">
        <v>181</v>
      </c>
      <c r="E29566">
        <v>2020</v>
      </c>
      <c r="F29566">
        <v>8</v>
      </c>
      <c r="G29566">
        <f>1</f>
        <v>1</v>
      </c>
      <c r="H29566">
        <f>DAY(Table!$B29566)</f>
        <v>30</v>
      </c>
      <c r="I29566" t="s">
        <v>6</v>
      </c>
    </row>
    <row r="29567" spans="1:9" x14ac:dyDescent="0.3">
      <c r="A29567" t="s">
        <v>47850</v>
      </c>
      <c r="B29567" s="11">
        <v>44073.582511574074</v>
      </c>
      <c r="C29567" t="s">
        <v>12066</v>
      </c>
      <c r="D29567" t="s">
        <v>3996</v>
      </c>
      <c r="E29567">
        <v>2020</v>
      </c>
      <c r="F29567">
        <v>8</v>
      </c>
      <c r="G29567">
        <f>1</f>
        <v>1</v>
      </c>
      <c r="H29567">
        <f>DAY(Table!$B29567)</f>
        <v>30</v>
      </c>
      <c r="I29567" t="s">
        <v>6</v>
      </c>
    </row>
    <row r="29568" spans="1:9" x14ac:dyDescent="0.3">
      <c r="A29568" t="s">
        <v>47851</v>
      </c>
      <c r="B29568" s="11">
        <v>44073.582916666666</v>
      </c>
      <c r="C29568" t="s">
        <v>1390</v>
      </c>
      <c r="D29568" t="s">
        <v>326</v>
      </c>
      <c r="E29568">
        <v>2020</v>
      </c>
      <c r="F29568">
        <v>8</v>
      </c>
      <c r="G29568">
        <f>1</f>
        <v>1</v>
      </c>
      <c r="H29568">
        <f>DAY(Table!$B29568)</f>
        <v>30</v>
      </c>
      <c r="I29568" t="s">
        <v>6</v>
      </c>
    </row>
    <row r="29569" spans="1:9" x14ac:dyDescent="0.3">
      <c r="A29569" t="s">
        <v>47852</v>
      </c>
      <c r="B29569" s="11">
        <v>44073.583078703705</v>
      </c>
      <c r="C29569" t="s">
        <v>7783</v>
      </c>
      <c r="D29569" t="s">
        <v>78</v>
      </c>
      <c r="E29569">
        <v>2020</v>
      </c>
      <c r="F29569">
        <v>8</v>
      </c>
      <c r="G29569">
        <f>1</f>
        <v>1</v>
      </c>
      <c r="H29569">
        <f>DAY(Table!$B29569)</f>
        <v>30</v>
      </c>
      <c r="I29569" t="s">
        <v>6</v>
      </c>
    </row>
    <row r="29570" spans="1:9" x14ac:dyDescent="0.3">
      <c r="A29570" t="s">
        <v>47853</v>
      </c>
      <c r="B29570" s="11">
        <v>44073.583136574074</v>
      </c>
      <c r="C29570" t="s">
        <v>9017</v>
      </c>
      <c r="D29570" t="s">
        <v>82</v>
      </c>
      <c r="E29570">
        <v>2020</v>
      </c>
      <c r="F29570">
        <v>8</v>
      </c>
      <c r="G29570">
        <f>1</f>
        <v>1</v>
      </c>
      <c r="H29570">
        <f>DAY(Table!$B29570)</f>
        <v>30</v>
      </c>
      <c r="I29570" t="s">
        <v>6</v>
      </c>
    </row>
    <row r="29571" spans="1:9" x14ac:dyDescent="0.3">
      <c r="A29571" t="s">
        <v>47854</v>
      </c>
      <c r="B29571" s="11">
        <v>44073.583182870374</v>
      </c>
      <c r="C29571" t="s">
        <v>6068</v>
      </c>
      <c r="D29571" t="s">
        <v>161</v>
      </c>
      <c r="E29571">
        <v>2020</v>
      </c>
      <c r="F29571">
        <v>8</v>
      </c>
      <c r="G29571">
        <f>1</f>
        <v>1</v>
      </c>
      <c r="H29571">
        <f>DAY(Table!$B29571)</f>
        <v>30</v>
      </c>
      <c r="I29571" t="s">
        <v>6</v>
      </c>
    </row>
    <row r="29572" spans="1:9" x14ac:dyDescent="0.3">
      <c r="A29572" t="s">
        <v>47855</v>
      </c>
      <c r="B29572" s="11">
        <v>44073.583252314813</v>
      </c>
      <c r="C29572" t="s">
        <v>47856</v>
      </c>
      <c r="D29572" t="s">
        <v>35</v>
      </c>
      <c r="E29572">
        <v>2020</v>
      </c>
      <c r="F29572">
        <v>8</v>
      </c>
      <c r="G29572">
        <f>1</f>
        <v>1</v>
      </c>
      <c r="H29572">
        <f>DAY(Table!$B29572)</f>
        <v>30</v>
      </c>
      <c r="I29572" t="s">
        <v>6</v>
      </c>
    </row>
    <row r="29573" spans="1:9" x14ac:dyDescent="0.3">
      <c r="A29573" t="s">
        <v>47857</v>
      </c>
      <c r="B29573" s="11">
        <v>44073.583333333336</v>
      </c>
      <c r="C29573" t="s">
        <v>47858</v>
      </c>
      <c r="D29573" t="s">
        <v>58</v>
      </c>
      <c r="E29573">
        <v>2020</v>
      </c>
      <c r="F29573">
        <v>8</v>
      </c>
      <c r="G29573">
        <f>1</f>
        <v>1</v>
      </c>
      <c r="H29573">
        <f>DAY(Table!$B29573)</f>
        <v>30</v>
      </c>
      <c r="I29573" t="s">
        <v>6</v>
      </c>
    </row>
    <row r="29574" spans="1:9" x14ac:dyDescent="0.3">
      <c r="A29574" t="s">
        <v>47859</v>
      </c>
      <c r="B29574" s="11">
        <v>44073.583831018521</v>
      </c>
      <c r="C29574" t="s">
        <v>10521</v>
      </c>
      <c r="D29574" t="s">
        <v>78</v>
      </c>
      <c r="E29574">
        <v>2020</v>
      </c>
      <c r="F29574">
        <v>8</v>
      </c>
      <c r="G29574">
        <f>1</f>
        <v>1</v>
      </c>
      <c r="H29574">
        <f>DAY(Table!$B29574)</f>
        <v>30</v>
      </c>
      <c r="I29574" t="s">
        <v>6</v>
      </c>
    </row>
    <row r="29575" spans="1:9" x14ac:dyDescent="0.3">
      <c r="A29575" t="s">
        <v>47860</v>
      </c>
      <c r="B29575" s="11">
        <v>44073.584155092591</v>
      </c>
      <c r="C29575" t="s">
        <v>14951</v>
      </c>
      <c r="D29575" t="s">
        <v>181</v>
      </c>
      <c r="E29575">
        <v>2020</v>
      </c>
      <c r="F29575">
        <v>8</v>
      </c>
      <c r="G29575">
        <f>1</f>
        <v>1</v>
      </c>
      <c r="H29575">
        <f>DAY(Table!$B29575)</f>
        <v>30</v>
      </c>
      <c r="I29575" t="s">
        <v>6</v>
      </c>
    </row>
    <row r="29576" spans="1:9" x14ac:dyDescent="0.3">
      <c r="A29576" t="s">
        <v>47861</v>
      </c>
      <c r="B29576" s="11">
        <v>44073.584178240744</v>
      </c>
      <c r="C29576" t="s">
        <v>1109</v>
      </c>
      <c r="D29576" t="s">
        <v>48</v>
      </c>
      <c r="E29576">
        <v>2020</v>
      </c>
      <c r="F29576">
        <v>8</v>
      </c>
      <c r="G29576">
        <f>1</f>
        <v>1</v>
      </c>
      <c r="H29576">
        <f>DAY(Table!$B29576)</f>
        <v>30</v>
      </c>
      <c r="I29576" t="s">
        <v>6</v>
      </c>
    </row>
    <row r="29577" spans="1:9" x14ac:dyDescent="0.3">
      <c r="A29577" t="s">
        <v>47862</v>
      </c>
      <c r="B29577" s="11">
        <v>44073.584664351853</v>
      </c>
      <c r="C29577" t="s">
        <v>6069</v>
      </c>
      <c r="D29577" t="s">
        <v>161</v>
      </c>
      <c r="E29577">
        <v>2020</v>
      </c>
      <c r="F29577">
        <v>8</v>
      </c>
      <c r="G29577">
        <f>1</f>
        <v>1</v>
      </c>
      <c r="H29577">
        <f>DAY(Table!$B29577)</f>
        <v>30</v>
      </c>
      <c r="I29577" t="s">
        <v>6</v>
      </c>
    </row>
    <row r="29578" spans="1:9" x14ac:dyDescent="0.3">
      <c r="A29578" t="s">
        <v>47863</v>
      </c>
      <c r="B29578" s="11">
        <v>44073.585243055553</v>
      </c>
      <c r="C29578" t="s">
        <v>3232</v>
      </c>
      <c r="D29578" t="s">
        <v>5</v>
      </c>
      <c r="E29578">
        <v>2020</v>
      </c>
      <c r="F29578">
        <v>8</v>
      </c>
      <c r="G29578">
        <f>1</f>
        <v>1</v>
      </c>
      <c r="H29578">
        <f>DAY(Table!$B29578)</f>
        <v>30</v>
      </c>
      <c r="I29578" t="s">
        <v>6</v>
      </c>
    </row>
    <row r="29579" spans="1:9" x14ac:dyDescent="0.3">
      <c r="A29579" t="s">
        <v>47864</v>
      </c>
      <c r="B29579" s="11">
        <v>44073.585324074076</v>
      </c>
      <c r="C29579" t="s">
        <v>8875</v>
      </c>
      <c r="D29579" t="s">
        <v>32</v>
      </c>
      <c r="E29579">
        <v>2020</v>
      </c>
      <c r="F29579">
        <v>8</v>
      </c>
      <c r="G29579">
        <f>1</f>
        <v>1</v>
      </c>
      <c r="H29579">
        <f>DAY(Table!$B29579)</f>
        <v>30</v>
      </c>
      <c r="I29579" t="s">
        <v>6</v>
      </c>
    </row>
    <row r="29580" spans="1:9" x14ac:dyDescent="0.3">
      <c r="A29580" t="s">
        <v>47865</v>
      </c>
      <c r="B29580" s="11">
        <v>44073.586840277778</v>
      </c>
      <c r="C29580" t="s">
        <v>1395</v>
      </c>
      <c r="D29580" t="s">
        <v>35</v>
      </c>
      <c r="E29580">
        <v>2020</v>
      </c>
      <c r="F29580">
        <v>8</v>
      </c>
      <c r="G29580">
        <f>1</f>
        <v>1</v>
      </c>
      <c r="H29580">
        <f>DAY(Table!$B29580)</f>
        <v>30</v>
      </c>
      <c r="I29580" t="s">
        <v>6</v>
      </c>
    </row>
    <row r="29581" spans="1:9" x14ac:dyDescent="0.3">
      <c r="A29581" t="s">
        <v>47866</v>
      </c>
      <c r="B29581" s="11">
        <v>44073.587094907409</v>
      </c>
      <c r="C29581" t="s">
        <v>10097</v>
      </c>
      <c r="D29581" t="s">
        <v>1355</v>
      </c>
      <c r="E29581">
        <v>2020</v>
      </c>
      <c r="F29581">
        <v>8</v>
      </c>
      <c r="G29581">
        <f>1</f>
        <v>1</v>
      </c>
      <c r="H29581">
        <f>DAY(Table!$B29581)</f>
        <v>30</v>
      </c>
      <c r="I29581" t="s">
        <v>6</v>
      </c>
    </row>
    <row r="29582" spans="1:9" x14ac:dyDescent="0.3">
      <c r="A29582" t="s">
        <v>47867</v>
      </c>
      <c r="B29582" s="11">
        <v>44073.587152777778</v>
      </c>
      <c r="C29582" t="s">
        <v>2569</v>
      </c>
      <c r="D29582" t="s">
        <v>177</v>
      </c>
      <c r="E29582">
        <v>2020</v>
      </c>
      <c r="F29582">
        <v>8</v>
      </c>
      <c r="G29582">
        <f>1</f>
        <v>1</v>
      </c>
      <c r="H29582">
        <f>DAY(Table!$B29582)</f>
        <v>30</v>
      </c>
      <c r="I29582" t="s">
        <v>6</v>
      </c>
    </row>
    <row r="29583" spans="1:9" x14ac:dyDescent="0.3">
      <c r="A29583" t="s">
        <v>47868</v>
      </c>
      <c r="B29583" s="11">
        <v>44073.587430555555</v>
      </c>
      <c r="C29583" t="s">
        <v>4083</v>
      </c>
      <c r="D29583" t="s">
        <v>343</v>
      </c>
      <c r="E29583">
        <v>2020</v>
      </c>
      <c r="F29583">
        <v>8</v>
      </c>
      <c r="G29583">
        <f>1</f>
        <v>1</v>
      </c>
      <c r="H29583">
        <f>DAY(Table!$B29583)</f>
        <v>30</v>
      </c>
      <c r="I29583" t="s">
        <v>6</v>
      </c>
    </row>
    <row r="29584" spans="1:9" x14ac:dyDescent="0.3">
      <c r="A29584" t="s">
        <v>47869</v>
      </c>
      <c r="B29584" s="11">
        <v>44073.588090277779</v>
      </c>
      <c r="C29584" t="s">
        <v>6914</v>
      </c>
      <c r="D29584" t="s">
        <v>71</v>
      </c>
      <c r="E29584">
        <v>2020</v>
      </c>
      <c r="F29584">
        <v>8</v>
      </c>
      <c r="G29584">
        <f>1</f>
        <v>1</v>
      </c>
      <c r="H29584">
        <f>DAY(Table!$B29584)</f>
        <v>30</v>
      </c>
      <c r="I29584" t="s">
        <v>6</v>
      </c>
    </row>
    <row r="29585" spans="1:9" x14ac:dyDescent="0.3">
      <c r="A29585" t="s">
        <v>47870</v>
      </c>
      <c r="B29585" s="11">
        <v>44073.588113425925</v>
      </c>
      <c r="C29585" t="s">
        <v>47871</v>
      </c>
      <c r="D29585" t="s">
        <v>790</v>
      </c>
      <c r="E29585">
        <v>2020</v>
      </c>
      <c r="F29585">
        <v>8</v>
      </c>
      <c r="G29585">
        <f>1</f>
        <v>1</v>
      </c>
      <c r="H29585">
        <f>DAY(Table!$B29585)</f>
        <v>30</v>
      </c>
      <c r="I29585" t="s">
        <v>6</v>
      </c>
    </row>
    <row r="29586" spans="1:9" x14ac:dyDescent="0.3">
      <c r="A29586" t="s">
        <v>47872</v>
      </c>
      <c r="B29586" s="11">
        <v>44073.588368055556</v>
      </c>
      <c r="C29586" t="s">
        <v>1397</v>
      </c>
      <c r="D29586" t="s">
        <v>578</v>
      </c>
      <c r="E29586">
        <v>2020</v>
      </c>
      <c r="F29586">
        <v>8</v>
      </c>
      <c r="G29586">
        <f>1</f>
        <v>1</v>
      </c>
      <c r="H29586">
        <f>DAY(Table!$B29586)</f>
        <v>30</v>
      </c>
      <c r="I29586" t="s">
        <v>6</v>
      </c>
    </row>
    <row r="29587" spans="1:9" x14ac:dyDescent="0.3">
      <c r="A29587" t="s">
        <v>47873</v>
      </c>
      <c r="B29587" s="11">
        <v>44073.588576388887</v>
      </c>
      <c r="C29587" t="s">
        <v>950</v>
      </c>
      <c r="D29587" t="s">
        <v>78</v>
      </c>
      <c r="E29587">
        <v>2020</v>
      </c>
      <c r="F29587">
        <v>8</v>
      </c>
      <c r="G29587">
        <f>1</f>
        <v>1</v>
      </c>
      <c r="H29587">
        <f>DAY(Table!$B29587)</f>
        <v>30</v>
      </c>
      <c r="I29587" t="s">
        <v>6</v>
      </c>
    </row>
    <row r="29588" spans="1:9" x14ac:dyDescent="0.3">
      <c r="A29588" t="s">
        <v>47874</v>
      </c>
      <c r="B29588" s="11">
        <v>44073.589097222219</v>
      </c>
      <c r="C29588" t="s">
        <v>496</v>
      </c>
      <c r="D29588" t="s">
        <v>17</v>
      </c>
      <c r="E29588">
        <v>2020</v>
      </c>
      <c r="F29588">
        <v>8</v>
      </c>
      <c r="G29588">
        <f>1</f>
        <v>1</v>
      </c>
      <c r="H29588">
        <f>DAY(Table!$B29588)</f>
        <v>30</v>
      </c>
      <c r="I29588" t="s">
        <v>6</v>
      </c>
    </row>
    <row r="29589" spans="1:9" x14ac:dyDescent="0.3">
      <c r="A29589" t="s">
        <v>47875</v>
      </c>
      <c r="B29589" s="11">
        <v>44073.590300925927</v>
      </c>
      <c r="C29589" t="s">
        <v>9403</v>
      </c>
      <c r="D29589" t="s">
        <v>2087</v>
      </c>
      <c r="E29589">
        <v>2020</v>
      </c>
      <c r="F29589">
        <v>8</v>
      </c>
      <c r="G29589">
        <f>1</f>
        <v>1</v>
      </c>
      <c r="H29589">
        <f>DAY(Table!$B29589)</f>
        <v>30</v>
      </c>
      <c r="I29589" t="s">
        <v>6</v>
      </c>
    </row>
    <row r="29590" spans="1:9" x14ac:dyDescent="0.3">
      <c r="A29590" t="s">
        <v>47876</v>
      </c>
      <c r="B29590" s="11">
        <v>44073.590405092589</v>
      </c>
      <c r="C29590" t="s">
        <v>47877</v>
      </c>
      <c r="D29590" t="s">
        <v>78</v>
      </c>
      <c r="E29590">
        <v>2020</v>
      </c>
      <c r="F29590">
        <v>8</v>
      </c>
      <c r="G29590">
        <f>1</f>
        <v>1</v>
      </c>
      <c r="H29590">
        <f>DAY(Table!$B29590)</f>
        <v>30</v>
      </c>
      <c r="I29590" t="s">
        <v>6</v>
      </c>
    </row>
    <row r="29591" spans="1:9" x14ac:dyDescent="0.3">
      <c r="A29591" t="s">
        <v>47878</v>
      </c>
      <c r="B29591" s="11">
        <v>44073.590567129628</v>
      </c>
      <c r="C29591" t="s">
        <v>47879</v>
      </c>
      <c r="D29591" t="s">
        <v>153</v>
      </c>
      <c r="E29591">
        <v>2020</v>
      </c>
      <c r="F29591">
        <v>8</v>
      </c>
      <c r="G29591">
        <f>1</f>
        <v>1</v>
      </c>
      <c r="H29591">
        <f>DAY(Table!$B29591)</f>
        <v>30</v>
      </c>
      <c r="I29591" t="s">
        <v>6</v>
      </c>
    </row>
    <row r="29592" spans="1:9" x14ac:dyDescent="0.3">
      <c r="A29592" t="s">
        <v>47880</v>
      </c>
      <c r="B29592" s="11">
        <v>44073.590925925928</v>
      </c>
      <c r="C29592" t="s">
        <v>47881</v>
      </c>
      <c r="D29592" t="s">
        <v>4064</v>
      </c>
      <c r="E29592">
        <v>2020</v>
      </c>
      <c r="F29592">
        <v>8</v>
      </c>
      <c r="G29592">
        <f>1</f>
        <v>1</v>
      </c>
      <c r="H29592">
        <f>DAY(Table!$B29592)</f>
        <v>30</v>
      </c>
      <c r="I29592" t="s">
        <v>6</v>
      </c>
    </row>
    <row r="29593" spans="1:9" x14ac:dyDescent="0.3">
      <c r="A29593" t="s">
        <v>47882</v>
      </c>
      <c r="B29593" s="11">
        <v>44073.59097222222</v>
      </c>
      <c r="C29593" t="s">
        <v>3254</v>
      </c>
      <c r="D29593" t="s">
        <v>9290</v>
      </c>
      <c r="E29593">
        <v>2020</v>
      </c>
      <c r="F29593">
        <v>8</v>
      </c>
      <c r="G29593">
        <f>1</f>
        <v>1</v>
      </c>
      <c r="H29593">
        <f>DAY(Table!$B29593)</f>
        <v>30</v>
      </c>
      <c r="I29593" t="s">
        <v>6</v>
      </c>
    </row>
    <row r="29594" spans="1:9" x14ac:dyDescent="0.3">
      <c r="A29594" t="s">
        <v>47883</v>
      </c>
      <c r="B29594" s="11">
        <v>44073.591423611113</v>
      </c>
      <c r="C29594" t="s">
        <v>47884</v>
      </c>
      <c r="D29594" t="s">
        <v>4064</v>
      </c>
      <c r="E29594">
        <v>2020</v>
      </c>
      <c r="F29594">
        <v>8</v>
      </c>
      <c r="G29594">
        <f>1</f>
        <v>1</v>
      </c>
      <c r="H29594">
        <f>DAY(Table!$B29594)</f>
        <v>30</v>
      </c>
      <c r="I29594" t="s">
        <v>6</v>
      </c>
    </row>
    <row r="29595" spans="1:9" x14ac:dyDescent="0.3">
      <c r="A29595" t="s">
        <v>47885</v>
      </c>
      <c r="B29595" s="11">
        <v>44073.591886574075</v>
      </c>
      <c r="C29595" t="s">
        <v>47886</v>
      </c>
      <c r="D29595" t="s">
        <v>14306</v>
      </c>
      <c r="E29595">
        <v>2020</v>
      </c>
      <c r="F29595">
        <v>8</v>
      </c>
      <c r="G29595">
        <f>1</f>
        <v>1</v>
      </c>
      <c r="H29595">
        <f>DAY(Table!$B29595)</f>
        <v>30</v>
      </c>
      <c r="I29595" t="s">
        <v>6</v>
      </c>
    </row>
    <row r="29596" spans="1:9" x14ac:dyDescent="0.3">
      <c r="A29596" t="s">
        <v>47887</v>
      </c>
      <c r="B29596" s="11">
        <v>44073.591967592591</v>
      </c>
      <c r="C29596" t="s">
        <v>5244</v>
      </c>
      <c r="D29596" t="s">
        <v>93</v>
      </c>
      <c r="E29596">
        <v>2020</v>
      </c>
      <c r="F29596">
        <v>8</v>
      </c>
      <c r="G29596">
        <f>1</f>
        <v>1</v>
      </c>
      <c r="H29596">
        <f>DAY(Table!$B29596)</f>
        <v>30</v>
      </c>
      <c r="I29596" t="s">
        <v>6</v>
      </c>
    </row>
    <row r="29597" spans="1:9" x14ac:dyDescent="0.3">
      <c r="A29597" t="s">
        <v>47888</v>
      </c>
      <c r="B29597" s="11">
        <v>44073.592129629629</v>
      </c>
      <c r="C29597" t="s">
        <v>4228</v>
      </c>
      <c r="D29597" t="s">
        <v>57</v>
      </c>
      <c r="E29597">
        <v>2020</v>
      </c>
      <c r="F29597">
        <v>8</v>
      </c>
      <c r="G29597">
        <f>1</f>
        <v>1</v>
      </c>
      <c r="H29597">
        <f>DAY(Table!$B29597)</f>
        <v>30</v>
      </c>
      <c r="I29597" t="s">
        <v>6</v>
      </c>
    </row>
    <row r="29598" spans="1:9" x14ac:dyDescent="0.3">
      <c r="A29598" t="s">
        <v>47889</v>
      </c>
      <c r="B29598" s="11">
        <v>44073.592245370368</v>
      </c>
      <c r="C29598" t="s">
        <v>4728</v>
      </c>
      <c r="D29598" t="s">
        <v>1670</v>
      </c>
      <c r="E29598">
        <v>2020</v>
      </c>
      <c r="F29598">
        <v>8</v>
      </c>
      <c r="G29598">
        <f>1</f>
        <v>1</v>
      </c>
      <c r="H29598">
        <f>DAY(Table!$B29598)</f>
        <v>30</v>
      </c>
      <c r="I29598" t="s">
        <v>6</v>
      </c>
    </row>
    <row r="29599" spans="1:9" x14ac:dyDescent="0.3">
      <c r="A29599" t="s">
        <v>47890</v>
      </c>
      <c r="B29599" s="11">
        <v>44073.592314814814</v>
      </c>
      <c r="C29599" t="s">
        <v>47891</v>
      </c>
      <c r="D29599" t="s">
        <v>111</v>
      </c>
      <c r="E29599">
        <v>2020</v>
      </c>
      <c r="F29599">
        <v>8</v>
      </c>
      <c r="G29599">
        <f>1</f>
        <v>1</v>
      </c>
      <c r="H29599">
        <f>DAY(Table!$B29599)</f>
        <v>30</v>
      </c>
      <c r="I29599" t="s">
        <v>6</v>
      </c>
    </row>
    <row r="29600" spans="1:9" x14ac:dyDescent="0.3">
      <c r="A29600" t="s">
        <v>47892</v>
      </c>
      <c r="B29600" s="11">
        <v>44073.592511574076</v>
      </c>
      <c r="C29600" t="s">
        <v>3144</v>
      </c>
      <c r="D29600" t="s">
        <v>464</v>
      </c>
      <c r="E29600">
        <v>2020</v>
      </c>
      <c r="F29600">
        <v>8</v>
      </c>
      <c r="G29600">
        <f>1</f>
        <v>1</v>
      </c>
      <c r="H29600">
        <f>DAY(Table!$B29600)</f>
        <v>30</v>
      </c>
      <c r="I29600" t="s">
        <v>6</v>
      </c>
    </row>
    <row r="29601" spans="1:9" x14ac:dyDescent="0.3">
      <c r="A29601" t="s">
        <v>47893</v>
      </c>
      <c r="B29601" s="11">
        <v>44073.592534722222</v>
      </c>
      <c r="C29601" t="s">
        <v>4319</v>
      </c>
      <c r="D29601" t="s">
        <v>18</v>
      </c>
      <c r="E29601">
        <v>2020</v>
      </c>
      <c r="F29601">
        <v>8</v>
      </c>
      <c r="G29601">
        <f>1</f>
        <v>1</v>
      </c>
      <c r="H29601">
        <f>DAY(Table!$B29601)</f>
        <v>30</v>
      </c>
      <c r="I29601" t="s">
        <v>6</v>
      </c>
    </row>
    <row r="29602" spans="1:9" x14ac:dyDescent="0.3">
      <c r="A29602" t="s">
        <v>47894</v>
      </c>
      <c r="B29602" s="11">
        <v>44073.592615740738</v>
      </c>
      <c r="C29602" t="s">
        <v>47886</v>
      </c>
      <c r="D29602" t="s">
        <v>14306</v>
      </c>
      <c r="E29602">
        <v>2020</v>
      </c>
      <c r="F29602">
        <v>8</v>
      </c>
      <c r="G29602">
        <f>1</f>
        <v>1</v>
      </c>
      <c r="H29602">
        <f>DAY(Table!$B29602)</f>
        <v>30</v>
      </c>
      <c r="I29602" t="s">
        <v>6</v>
      </c>
    </row>
    <row r="29603" spans="1:9" x14ac:dyDescent="0.3">
      <c r="A29603" t="s">
        <v>47895</v>
      </c>
      <c r="B29603" s="11">
        <v>44073.592870370368</v>
      </c>
      <c r="C29603" t="s">
        <v>15144</v>
      </c>
      <c r="D29603" t="s">
        <v>326</v>
      </c>
      <c r="E29603">
        <v>2020</v>
      </c>
      <c r="F29603">
        <v>8</v>
      </c>
      <c r="G29603">
        <f>1</f>
        <v>1</v>
      </c>
      <c r="H29603">
        <f>DAY(Table!$B29603)</f>
        <v>30</v>
      </c>
      <c r="I29603" t="s">
        <v>6</v>
      </c>
    </row>
    <row r="29604" spans="1:9" x14ac:dyDescent="0.3">
      <c r="A29604" t="s">
        <v>47896</v>
      </c>
      <c r="B29604" s="11">
        <v>44073.593449074076</v>
      </c>
      <c r="C29604" t="s">
        <v>2911</v>
      </c>
      <c r="D29604" t="s">
        <v>17</v>
      </c>
      <c r="E29604">
        <v>2020</v>
      </c>
      <c r="F29604">
        <v>8</v>
      </c>
      <c r="G29604">
        <f>1</f>
        <v>1</v>
      </c>
      <c r="H29604">
        <f>DAY(Table!$B29604)</f>
        <v>30</v>
      </c>
      <c r="I29604" t="s">
        <v>6</v>
      </c>
    </row>
    <row r="29605" spans="1:9" x14ac:dyDescent="0.3">
      <c r="A29605" t="s">
        <v>47897</v>
      </c>
      <c r="B29605" s="11">
        <v>44073.593726851854</v>
      </c>
      <c r="C29605" t="s">
        <v>9029</v>
      </c>
      <c r="D29605" t="s">
        <v>57</v>
      </c>
      <c r="E29605">
        <v>2020</v>
      </c>
      <c r="F29605">
        <v>8</v>
      </c>
      <c r="G29605">
        <f>1</f>
        <v>1</v>
      </c>
      <c r="H29605">
        <f>DAY(Table!$B29605)</f>
        <v>30</v>
      </c>
      <c r="I29605" t="s">
        <v>6</v>
      </c>
    </row>
    <row r="29606" spans="1:9" x14ac:dyDescent="0.3">
      <c r="A29606" t="s">
        <v>47898</v>
      </c>
      <c r="B29606" s="11">
        <v>44073.594641203701</v>
      </c>
      <c r="C29606" t="s">
        <v>1859</v>
      </c>
      <c r="D29606" t="s">
        <v>82</v>
      </c>
      <c r="E29606">
        <v>2020</v>
      </c>
      <c r="F29606">
        <v>8</v>
      </c>
      <c r="G29606">
        <f>1</f>
        <v>1</v>
      </c>
      <c r="H29606">
        <f>DAY(Table!$B29606)</f>
        <v>30</v>
      </c>
      <c r="I29606" t="s">
        <v>6</v>
      </c>
    </row>
    <row r="29607" spans="1:9" x14ac:dyDescent="0.3">
      <c r="A29607" t="s">
        <v>47899</v>
      </c>
      <c r="B29607" s="11">
        <v>44073.595081018517</v>
      </c>
      <c r="C29607" t="s">
        <v>7626</v>
      </c>
      <c r="D29607" t="s">
        <v>1668</v>
      </c>
      <c r="E29607">
        <v>2020</v>
      </c>
      <c r="F29607">
        <v>8</v>
      </c>
      <c r="G29607">
        <f>1</f>
        <v>1</v>
      </c>
      <c r="H29607">
        <f>DAY(Table!$B29607)</f>
        <v>30</v>
      </c>
      <c r="I29607" t="s">
        <v>6</v>
      </c>
    </row>
    <row r="29608" spans="1:9" x14ac:dyDescent="0.3">
      <c r="A29608" t="s">
        <v>47900</v>
      </c>
      <c r="B29608" s="11">
        <v>44073.595625000002</v>
      </c>
      <c r="C29608" t="s">
        <v>47901</v>
      </c>
      <c r="D29608" t="s">
        <v>74</v>
      </c>
      <c r="E29608">
        <v>2020</v>
      </c>
      <c r="F29608">
        <v>8</v>
      </c>
      <c r="G29608">
        <f>1</f>
        <v>1</v>
      </c>
      <c r="H29608">
        <f>DAY(Table!$B29608)</f>
        <v>30</v>
      </c>
      <c r="I29608" t="s">
        <v>6</v>
      </c>
    </row>
    <row r="29609" spans="1:9" x14ac:dyDescent="0.3">
      <c r="A29609" t="s">
        <v>47902</v>
      </c>
      <c r="B29609" s="11">
        <v>44073.59584490741</v>
      </c>
      <c r="C29609" t="s">
        <v>316</v>
      </c>
      <c r="D29609" t="s">
        <v>66</v>
      </c>
      <c r="E29609">
        <v>2020</v>
      </c>
      <c r="F29609">
        <v>8</v>
      </c>
      <c r="G29609">
        <f>1</f>
        <v>1</v>
      </c>
      <c r="H29609">
        <f>DAY(Table!$B29609)</f>
        <v>30</v>
      </c>
      <c r="I29609" t="s">
        <v>6</v>
      </c>
    </row>
    <row r="29610" spans="1:9" x14ac:dyDescent="0.3">
      <c r="A29610" t="s">
        <v>47903</v>
      </c>
      <c r="B29610" s="11">
        <v>44073.595983796295</v>
      </c>
      <c r="C29610" t="s">
        <v>47904</v>
      </c>
      <c r="D29610" t="s">
        <v>2087</v>
      </c>
      <c r="E29610">
        <v>2020</v>
      </c>
      <c r="F29610">
        <v>8</v>
      </c>
      <c r="G29610">
        <f>1</f>
        <v>1</v>
      </c>
      <c r="H29610">
        <f>DAY(Table!$B29610)</f>
        <v>30</v>
      </c>
      <c r="I29610" t="s">
        <v>6</v>
      </c>
    </row>
    <row r="29611" spans="1:9" x14ac:dyDescent="0.3">
      <c r="A29611" t="s">
        <v>47905</v>
      </c>
      <c r="B29611" s="11">
        <v>44073.596192129633</v>
      </c>
      <c r="C29611" t="s">
        <v>2338</v>
      </c>
      <c r="D29611" t="s">
        <v>48</v>
      </c>
      <c r="E29611">
        <v>2020</v>
      </c>
      <c r="F29611">
        <v>8</v>
      </c>
      <c r="G29611">
        <f>1</f>
        <v>1</v>
      </c>
      <c r="H29611">
        <f>DAY(Table!$B29611)</f>
        <v>30</v>
      </c>
      <c r="I29611" t="s">
        <v>6</v>
      </c>
    </row>
    <row r="29612" spans="1:9" x14ac:dyDescent="0.3">
      <c r="A29612" t="s">
        <v>47906</v>
      </c>
      <c r="B29612" s="11">
        <v>44073.596250000002</v>
      </c>
      <c r="C29612" t="s">
        <v>11473</v>
      </c>
      <c r="D29612" t="s">
        <v>17</v>
      </c>
      <c r="E29612">
        <v>2020</v>
      </c>
      <c r="F29612">
        <v>8</v>
      </c>
      <c r="G29612">
        <f>1</f>
        <v>1</v>
      </c>
      <c r="H29612">
        <f>DAY(Table!$B29612)</f>
        <v>30</v>
      </c>
      <c r="I29612" t="s">
        <v>6</v>
      </c>
    </row>
    <row r="29613" spans="1:9" x14ac:dyDescent="0.3">
      <c r="A29613" t="s">
        <v>47907</v>
      </c>
      <c r="B29613" s="11">
        <v>44073.596400462964</v>
      </c>
      <c r="C29613" t="s">
        <v>13294</v>
      </c>
      <c r="D29613" t="s">
        <v>96</v>
      </c>
      <c r="E29613">
        <v>2020</v>
      </c>
      <c r="F29613">
        <v>8</v>
      </c>
      <c r="G29613">
        <f>1</f>
        <v>1</v>
      </c>
      <c r="H29613">
        <f>DAY(Table!$B29613)</f>
        <v>30</v>
      </c>
      <c r="I29613" t="s">
        <v>6</v>
      </c>
    </row>
    <row r="29614" spans="1:9" x14ac:dyDescent="0.3">
      <c r="A29614" t="s">
        <v>47908</v>
      </c>
      <c r="B29614" s="11">
        <v>44073.59652777778</v>
      </c>
      <c r="C29614" t="s">
        <v>14330</v>
      </c>
      <c r="D29614" t="s">
        <v>82</v>
      </c>
      <c r="E29614">
        <v>2020</v>
      </c>
      <c r="F29614">
        <v>8</v>
      </c>
      <c r="G29614">
        <f>1</f>
        <v>1</v>
      </c>
      <c r="H29614">
        <f>DAY(Table!$B29614)</f>
        <v>30</v>
      </c>
      <c r="I29614" t="s">
        <v>6</v>
      </c>
    </row>
    <row r="29615" spans="1:9" x14ac:dyDescent="0.3">
      <c r="A29615" t="s">
        <v>47909</v>
      </c>
      <c r="B29615" s="11">
        <v>44073.597268518519</v>
      </c>
      <c r="C29615" t="s">
        <v>15321</v>
      </c>
      <c r="D29615" t="s">
        <v>1399</v>
      </c>
      <c r="E29615">
        <v>2020</v>
      </c>
      <c r="F29615">
        <v>8</v>
      </c>
      <c r="G29615">
        <f>1</f>
        <v>1</v>
      </c>
      <c r="H29615">
        <f>DAY(Table!$B29615)</f>
        <v>30</v>
      </c>
      <c r="I29615" t="s">
        <v>6</v>
      </c>
    </row>
    <row r="29616" spans="1:9" x14ac:dyDescent="0.3">
      <c r="A29616" t="s">
        <v>47910</v>
      </c>
      <c r="B29616" s="11">
        <v>44073.597939814812</v>
      </c>
      <c r="C29616" t="s">
        <v>5315</v>
      </c>
      <c r="D29616" t="s">
        <v>5316</v>
      </c>
      <c r="E29616">
        <v>2020</v>
      </c>
      <c r="F29616">
        <v>8</v>
      </c>
      <c r="G29616">
        <f>1</f>
        <v>1</v>
      </c>
      <c r="H29616">
        <f>DAY(Table!$B29616)</f>
        <v>30</v>
      </c>
      <c r="I29616" t="s">
        <v>6</v>
      </c>
    </row>
    <row r="29617" spans="1:9" x14ac:dyDescent="0.3">
      <c r="A29617" t="s">
        <v>47911</v>
      </c>
      <c r="B29617" s="11">
        <v>44073.597974537035</v>
      </c>
      <c r="C29617" t="s">
        <v>3455</v>
      </c>
      <c r="D29617" t="s">
        <v>34</v>
      </c>
      <c r="E29617">
        <v>2020</v>
      </c>
      <c r="F29617">
        <v>8</v>
      </c>
      <c r="G29617">
        <f>1</f>
        <v>1</v>
      </c>
      <c r="H29617">
        <f>DAY(Table!$B29617)</f>
        <v>30</v>
      </c>
      <c r="I29617" t="s">
        <v>6</v>
      </c>
    </row>
    <row r="29618" spans="1:9" x14ac:dyDescent="0.3">
      <c r="A29618" t="s">
        <v>47912</v>
      </c>
      <c r="B29618" s="11">
        <v>44073.597986111112</v>
      </c>
      <c r="C29618" t="s">
        <v>47913</v>
      </c>
      <c r="D29618" t="s">
        <v>34</v>
      </c>
      <c r="E29618">
        <v>2020</v>
      </c>
      <c r="F29618">
        <v>8</v>
      </c>
      <c r="G29618">
        <f>1</f>
        <v>1</v>
      </c>
      <c r="H29618">
        <f>DAY(Table!$B29618)</f>
        <v>30</v>
      </c>
      <c r="I29618" t="s">
        <v>6</v>
      </c>
    </row>
    <row r="29619" spans="1:9" x14ac:dyDescent="0.3">
      <c r="A29619" t="s">
        <v>47914</v>
      </c>
      <c r="B29619" s="11">
        <v>44073.598553240743</v>
      </c>
      <c r="C29619" t="s">
        <v>6758</v>
      </c>
      <c r="D29619" t="s">
        <v>48</v>
      </c>
      <c r="E29619">
        <v>2020</v>
      </c>
      <c r="F29619">
        <v>8</v>
      </c>
      <c r="G29619">
        <f>1</f>
        <v>1</v>
      </c>
      <c r="H29619">
        <f>DAY(Table!$B29619)</f>
        <v>30</v>
      </c>
      <c r="I29619" t="s">
        <v>6</v>
      </c>
    </row>
    <row r="29620" spans="1:9" x14ac:dyDescent="0.3">
      <c r="A29620" t="s">
        <v>47915</v>
      </c>
      <c r="B29620" s="11">
        <v>44073.598657407405</v>
      </c>
      <c r="C29620" t="s">
        <v>147</v>
      </c>
      <c r="D29620" t="s">
        <v>148</v>
      </c>
      <c r="E29620">
        <v>2020</v>
      </c>
      <c r="F29620">
        <v>8</v>
      </c>
      <c r="G29620">
        <f>1</f>
        <v>1</v>
      </c>
      <c r="H29620">
        <f>DAY(Table!$B29620)</f>
        <v>30</v>
      </c>
      <c r="I29620" t="s">
        <v>6</v>
      </c>
    </row>
    <row r="29621" spans="1:9" x14ac:dyDescent="0.3">
      <c r="A29621" t="s">
        <v>47916</v>
      </c>
      <c r="B29621" s="11">
        <v>44073.59888888889</v>
      </c>
      <c r="C29621" t="s">
        <v>13481</v>
      </c>
      <c r="D29621" t="s">
        <v>78</v>
      </c>
      <c r="E29621">
        <v>2020</v>
      </c>
      <c r="F29621">
        <v>8</v>
      </c>
      <c r="G29621">
        <f>1</f>
        <v>1</v>
      </c>
      <c r="H29621">
        <f>DAY(Table!$B29621)</f>
        <v>30</v>
      </c>
      <c r="I29621" t="s">
        <v>6</v>
      </c>
    </row>
    <row r="29622" spans="1:9" x14ac:dyDescent="0.3">
      <c r="A29622" t="s">
        <v>47917</v>
      </c>
      <c r="B29622" s="11">
        <v>44073.599444444444</v>
      </c>
      <c r="C29622" t="s">
        <v>4007</v>
      </c>
      <c r="D29622" t="s">
        <v>32</v>
      </c>
      <c r="E29622">
        <v>2020</v>
      </c>
      <c r="F29622">
        <v>8</v>
      </c>
      <c r="G29622">
        <f>1</f>
        <v>1</v>
      </c>
      <c r="H29622">
        <f>DAY(Table!$B29622)</f>
        <v>30</v>
      </c>
      <c r="I29622" t="s">
        <v>6</v>
      </c>
    </row>
    <row r="29623" spans="1:9" x14ac:dyDescent="0.3">
      <c r="A29623" t="s">
        <v>47918</v>
      </c>
      <c r="B29623" s="11">
        <v>44073.599479166667</v>
      </c>
      <c r="C29623" t="s">
        <v>12092</v>
      </c>
      <c r="D29623" t="s">
        <v>452</v>
      </c>
      <c r="E29623">
        <v>2020</v>
      </c>
      <c r="F29623">
        <v>8</v>
      </c>
      <c r="G29623">
        <f>1</f>
        <v>1</v>
      </c>
      <c r="H29623">
        <f>DAY(Table!$B29623)</f>
        <v>30</v>
      </c>
      <c r="I29623" t="s">
        <v>6</v>
      </c>
    </row>
    <row r="29624" spans="1:9" x14ac:dyDescent="0.3">
      <c r="A29624" t="s">
        <v>47919</v>
      </c>
      <c r="B29624" s="11">
        <v>44073.599826388891</v>
      </c>
      <c r="C29624" t="s">
        <v>7181</v>
      </c>
      <c r="D29624" t="s">
        <v>155</v>
      </c>
      <c r="E29624">
        <v>2020</v>
      </c>
      <c r="F29624">
        <v>8</v>
      </c>
      <c r="G29624">
        <f>1</f>
        <v>1</v>
      </c>
      <c r="H29624">
        <f>DAY(Table!$B29624)</f>
        <v>30</v>
      </c>
      <c r="I29624" t="s">
        <v>6</v>
      </c>
    </row>
    <row r="29625" spans="1:9" x14ac:dyDescent="0.3">
      <c r="A29625" t="s">
        <v>47920</v>
      </c>
      <c r="B29625" s="11">
        <v>44073.600023148145</v>
      </c>
      <c r="C29625" t="s">
        <v>6096</v>
      </c>
      <c r="D29625" t="s">
        <v>343</v>
      </c>
      <c r="E29625">
        <v>2020</v>
      </c>
      <c r="F29625">
        <v>8</v>
      </c>
      <c r="G29625">
        <f>1</f>
        <v>1</v>
      </c>
      <c r="H29625">
        <f>DAY(Table!$B29625)</f>
        <v>30</v>
      </c>
      <c r="I29625" t="s">
        <v>6</v>
      </c>
    </row>
    <row r="29626" spans="1:9" x14ac:dyDescent="0.3">
      <c r="A29626" t="s">
        <v>47921</v>
      </c>
      <c r="B29626" s="11">
        <v>44073.600983796299</v>
      </c>
      <c r="C29626" t="s">
        <v>4235</v>
      </c>
      <c r="D29626" t="s">
        <v>206</v>
      </c>
      <c r="E29626">
        <v>2020</v>
      </c>
      <c r="F29626">
        <v>8</v>
      </c>
      <c r="G29626">
        <f>1</f>
        <v>1</v>
      </c>
      <c r="H29626">
        <f>DAY(Table!$B29626)</f>
        <v>30</v>
      </c>
      <c r="I29626" t="s">
        <v>6</v>
      </c>
    </row>
    <row r="29627" spans="1:9" x14ac:dyDescent="0.3">
      <c r="A29627" t="s">
        <v>47922</v>
      </c>
      <c r="B29627" s="11">
        <v>44073.601180555554</v>
      </c>
      <c r="C29627" t="s">
        <v>7225</v>
      </c>
      <c r="D29627" t="s">
        <v>122</v>
      </c>
      <c r="E29627">
        <v>2020</v>
      </c>
      <c r="F29627">
        <v>8</v>
      </c>
      <c r="G29627">
        <f>1</f>
        <v>1</v>
      </c>
      <c r="H29627">
        <f>DAY(Table!$B29627)</f>
        <v>30</v>
      </c>
      <c r="I29627" t="s">
        <v>6</v>
      </c>
    </row>
    <row r="29628" spans="1:9" x14ac:dyDescent="0.3">
      <c r="A29628" t="s">
        <v>47923</v>
      </c>
      <c r="B29628" s="11">
        <v>44073.601504629631</v>
      </c>
      <c r="C29628" t="s">
        <v>12327</v>
      </c>
      <c r="D29628" t="s">
        <v>57</v>
      </c>
      <c r="E29628">
        <v>2020</v>
      </c>
      <c r="F29628">
        <v>8</v>
      </c>
      <c r="G29628">
        <f>1</f>
        <v>1</v>
      </c>
      <c r="H29628">
        <f>DAY(Table!$B29628)</f>
        <v>30</v>
      </c>
      <c r="I29628" t="s">
        <v>6</v>
      </c>
    </row>
    <row r="29629" spans="1:9" x14ac:dyDescent="0.3">
      <c r="A29629" t="s">
        <v>47924</v>
      </c>
      <c r="B29629" s="11">
        <v>44073.602233796293</v>
      </c>
      <c r="C29629" t="s">
        <v>9236</v>
      </c>
      <c r="D29629" t="s">
        <v>66</v>
      </c>
      <c r="E29629">
        <v>2020</v>
      </c>
      <c r="F29629">
        <v>8</v>
      </c>
      <c r="G29629">
        <f>1</f>
        <v>1</v>
      </c>
      <c r="H29629">
        <f>DAY(Table!$B29629)</f>
        <v>30</v>
      </c>
      <c r="I29629" t="s">
        <v>6</v>
      </c>
    </row>
    <row r="29630" spans="1:9" x14ac:dyDescent="0.3">
      <c r="A29630" t="s">
        <v>47925</v>
      </c>
      <c r="B29630" s="11">
        <v>44073.603541666664</v>
      </c>
      <c r="C29630" t="s">
        <v>3148</v>
      </c>
      <c r="D29630" t="s">
        <v>823</v>
      </c>
      <c r="E29630">
        <v>2020</v>
      </c>
      <c r="F29630">
        <v>8</v>
      </c>
      <c r="G29630">
        <f>1</f>
        <v>1</v>
      </c>
      <c r="H29630">
        <f>DAY(Table!$B29630)</f>
        <v>30</v>
      </c>
      <c r="I29630" t="s">
        <v>6</v>
      </c>
    </row>
    <row r="29631" spans="1:9" x14ac:dyDescent="0.3">
      <c r="A29631" t="s">
        <v>47926</v>
      </c>
      <c r="B29631" s="11">
        <v>44073.603576388887</v>
      </c>
      <c r="C29631" t="s">
        <v>819</v>
      </c>
      <c r="D29631" t="s">
        <v>157</v>
      </c>
      <c r="E29631">
        <v>2020</v>
      </c>
      <c r="F29631">
        <v>8</v>
      </c>
      <c r="G29631">
        <f>1</f>
        <v>1</v>
      </c>
      <c r="H29631">
        <f>DAY(Table!$B29631)</f>
        <v>30</v>
      </c>
      <c r="I29631" t="s">
        <v>6</v>
      </c>
    </row>
    <row r="29632" spans="1:9" x14ac:dyDescent="0.3">
      <c r="A29632" t="s">
        <v>47927</v>
      </c>
      <c r="B29632" s="11">
        <v>44073.603993055556</v>
      </c>
      <c r="C29632" t="s">
        <v>9923</v>
      </c>
      <c r="D29632" t="s">
        <v>57</v>
      </c>
      <c r="E29632">
        <v>2020</v>
      </c>
      <c r="F29632">
        <v>8</v>
      </c>
      <c r="G29632">
        <f>1</f>
        <v>1</v>
      </c>
      <c r="H29632">
        <f>DAY(Table!$B29632)</f>
        <v>30</v>
      </c>
      <c r="I29632" t="s">
        <v>6</v>
      </c>
    </row>
    <row r="29633" spans="1:9" x14ac:dyDescent="0.3">
      <c r="A29633" t="s">
        <v>47928</v>
      </c>
      <c r="B29633" s="11">
        <v>44073.604143518518</v>
      </c>
      <c r="C29633" t="s">
        <v>43644</v>
      </c>
      <c r="D29633" t="s">
        <v>146</v>
      </c>
      <c r="E29633">
        <v>2020</v>
      </c>
      <c r="F29633">
        <v>8</v>
      </c>
      <c r="G29633">
        <f>1</f>
        <v>1</v>
      </c>
      <c r="H29633">
        <f>DAY(Table!$B29633)</f>
        <v>30</v>
      </c>
      <c r="I29633" t="s">
        <v>6</v>
      </c>
    </row>
    <row r="29634" spans="1:9" x14ac:dyDescent="0.3">
      <c r="A29634" t="s">
        <v>47929</v>
      </c>
      <c r="B29634" s="11">
        <v>44073.604375000003</v>
      </c>
      <c r="C29634" t="s">
        <v>4338</v>
      </c>
      <c r="D29634" t="s">
        <v>35</v>
      </c>
      <c r="E29634">
        <v>2020</v>
      </c>
      <c r="F29634">
        <v>8</v>
      </c>
      <c r="G29634">
        <f>1</f>
        <v>1</v>
      </c>
      <c r="H29634">
        <f>DAY(Table!$B29634)</f>
        <v>30</v>
      </c>
      <c r="I29634" t="s">
        <v>6</v>
      </c>
    </row>
    <row r="29635" spans="1:9" x14ac:dyDescent="0.3">
      <c r="A29635" t="s">
        <v>47930</v>
      </c>
      <c r="B29635" s="11">
        <v>44073.605162037034</v>
      </c>
      <c r="C29635" t="s">
        <v>4770</v>
      </c>
      <c r="D29635" t="s">
        <v>294</v>
      </c>
      <c r="E29635">
        <v>2020</v>
      </c>
      <c r="F29635">
        <v>8</v>
      </c>
      <c r="G29635">
        <f>1</f>
        <v>1</v>
      </c>
      <c r="H29635">
        <f>DAY(Table!$B29635)</f>
        <v>30</v>
      </c>
      <c r="I29635" t="s">
        <v>6</v>
      </c>
    </row>
    <row r="29636" spans="1:9" x14ac:dyDescent="0.3">
      <c r="A29636" t="s">
        <v>47931</v>
      </c>
      <c r="B29636" s="11">
        <v>44073.605474537035</v>
      </c>
      <c r="C29636" t="s">
        <v>11565</v>
      </c>
      <c r="D29636" t="s">
        <v>47568</v>
      </c>
      <c r="E29636">
        <v>2020</v>
      </c>
      <c r="F29636">
        <v>8</v>
      </c>
      <c r="G29636">
        <f>1</f>
        <v>1</v>
      </c>
      <c r="H29636">
        <f>DAY(Table!$B29636)</f>
        <v>30</v>
      </c>
      <c r="I29636" t="s">
        <v>6</v>
      </c>
    </row>
    <row r="29637" spans="1:9" x14ac:dyDescent="0.3">
      <c r="A29637" t="s">
        <v>47932</v>
      </c>
      <c r="B29637" s="11">
        <v>44073.605486111112</v>
      </c>
      <c r="C29637" t="s">
        <v>14327</v>
      </c>
      <c r="D29637" t="s">
        <v>2087</v>
      </c>
      <c r="E29637">
        <v>2020</v>
      </c>
      <c r="F29637">
        <v>8</v>
      </c>
      <c r="G29637">
        <f>1</f>
        <v>1</v>
      </c>
      <c r="H29637">
        <f>DAY(Table!$B29637)</f>
        <v>30</v>
      </c>
      <c r="I29637" t="s">
        <v>6</v>
      </c>
    </row>
    <row r="29638" spans="1:9" x14ac:dyDescent="0.3">
      <c r="A29638" t="s">
        <v>47933</v>
      </c>
      <c r="B29638" s="11">
        <v>44073.605613425927</v>
      </c>
      <c r="C29638" t="s">
        <v>3541</v>
      </c>
      <c r="D29638" t="s">
        <v>17</v>
      </c>
      <c r="E29638">
        <v>2020</v>
      </c>
      <c r="F29638">
        <v>8</v>
      </c>
      <c r="G29638">
        <f>1</f>
        <v>1</v>
      </c>
      <c r="H29638">
        <f>DAY(Table!$B29638)</f>
        <v>30</v>
      </c>
      <c r="I29638" t="s">
        <v>6</v>
      </c>
    </row>
    <row r="29639" spans="1:9" x14ac:dyDescent="0.3">
      <c r="A29639" t="s">
        <v>47934</v>
      </c>
      <c r="B29639" s="11">
        <v>44073.606296296297</v>
      </c>
      <c r="C29639" t="s">
        <v>5665</v>
      </c>
      <c r="D29639" t="s">
        <v>34</v>
      </c>
      <c r="E29639">
        <v>2020</v>
      </c>
      <c r="F29639">
        <v>8</v>
      </c>
      <c r="G29639">
        <f>1</f>
        <v>1</v>
      </c>
      <c r="H29639">
        <f>DAY(Table!$B29639)</f>
        <v>30</v>
      </c>
      <c r="I29639" t="s">
        <v>6</v>
      </c>
    </row>
    <row r="29640" spans="1:9" x14ac:dyDescent="0.3">
      <c r="A29640" t="s">
        <v>47935</v>
      </c>
      <c r="B29640" s="11">
        <v>44073.60664351852</v>
      </c>
      <c r="C29640" t="s">
        <v>11301</v>
      </c>
      <c r="D29640" t="s">
        <v>62</v>
      </c>
      <c r="E29640">
        <v>2020</v>
      </c>
      <c r="F29640">
        <v>8</v>
      </c>
      <c r="G29640">
        <f>1</f>
        <v>1</v>
      </c>
      <c r="H29640">
        <f>DAY(Table!$B29640)</f>
        <v>30</v>
      </c>
      <c r="I29640" t="s">
        <v>6</v>
      </c>
    </row>
    <row r="29641" spans="1:9" x14ac:dyDescent="0.3">
      <c r="A29641" t="s">
        <v>47936</v>
      </c>
      <c r="B29641" s="11">
        <v>44073.606863425928</v>
      </c>
      <c r="C29641" t="s">
        <v>47937</v>
      </c>
      <c r="D29641" t="s">
        <v>8131</v>
      </c>
      <c r="E29641">
        <v>2020</v>
      </c>
      <c r="F29641">
        <v>8</v>
      </c>
      <c r="G29641">
        <f>1</f>
        <v>1</v>
      </c>
      <c r="H29641">
        <f>DAY(Table!$B29641)</f>
        <v>30</v>
      </c>
      <c r="I29641" t="s">
        <v>6</v>
      </c>
    </row>
    <row r="29642" spans="1:9" x14ac:dyDescent="0.3">
      <c r="A29642" t="s">
        <v>47938</v>
      </c>
      <c r="B29642" s="11">
        <v>44073.607581018521</v>
      </c>
      <c r="C29642" t="s">
        <v>2156</v>
      </c>
      <c r="D29642" t="s">
        <v>2157</v>
      </c>
      <c r="E29642">
        <v>2020</v>
      </c>
      <c r="F29642">
        <v>8</v>
      </c>
      <c r="G29642">
        <f>1</f>
        <v>1</v>
      </c>
      <c r="H29642">
        <f>DAY(Table!$B29642)</f>
        <v>30</v>
      </c>
      <c r="I29642" t="s">
        <v>6</v>
      </c>
    </row>
    <row r="29643" spans="1:9" x14ac:dyDescent="0.3">
      <c r="A29643" t="s">
        <v>47939</v>
      </c>
      <c r="B29643" s="11">
        <v>44073.608912037038</v>
      </c>
      <c r="C29643" t="s">
        <v>2746</v>
      </c>
      <c r="D29643" t="s">
        <v>325</v>
      </c>
      <c r="E29643">
        <v>2020</v>
      </c>
      <c r="F29643">
        <v>8</v>
      </c>
      <c r="G29643">
        <f>1</f>
        <v>1</v>
      </c>
      <c r="H29643">
        <f>DAY(Table!$B29643)</f>
        <v>30</v>
      </c>
      <c r="I29643" t="s">
        <v>6</v>
      </c>
    </row>
    <row r="29644" spans="1:9" x14ac:dyDescent="0.3">
      <c r="A29644" t="s">
        <v>47940</v>
      </c>
      <c r="B29644" s="11">
        <v>44073.609166666669</v>
      </c>
      <c r="C29644" t="s">
        <v>6732</v>
      </c>
      <c r="D29644" t="s">
        <v>32</v>
      </c>
      <c r="E29644">
        <v>2020</v>
      </c>
      <c r="F29644">
        <v>8</v>
      </c>
      <c r="G29644">
        <f>1</f>
        <v>1</v>
      </c>
      <c r="H29644">
        <f>DAY(Table!$B29644)</f>
        <v>30</v>
      </c>
      <c r="I29644" t="s">
        <v>6</v>
      </c>
    </row>
    <row r="29645" spans="1:9" x14ac:dyDescent="0.3">
      <c r="A29645" t="s">
        <v>47941</v>
      </c>
      <c r="B29645" s="11">
        <v>44073.609756944446</v>
      </c>
      <c r="C29645" t="s">
        <v>14402</v>
      </c>
      <c r="D29645" t="s">
        <v>4064</v>
      </c>
      <c r="E29645">
        <v>2020</v>
      </c>
      <c r="F29645">
        <v>8</v>
      </c>
      <c r="G29645">
        <f>1</f>
        <v>1</v>
      </c>
      <c r="H29645">
        <f>DAY(Table!$B29645)</f>
        <v>30</v>
      </c>
      <c r="I29645" t="s">
        <v>6</v>
      </c>
    </row>
    <row r="29646" spans="1:9" x14ac:dyDescent="0.3">
      <c r="A29646" t="s">
        <v>47942</v>
      </c>
      <c r="B29646" s="11">
        <v>44073.609872685185</v>
      </c>
      <c r="C29646" t="s">
        <v>10793</v>
      </c>
      <c r="D29646" t="s">
        <v>247</v>
      </c>
      <c r="E29646">
        <v>2020</v>
      </c>
      <c r="F29646">
        <v>8</v>
      </c>
      <c r="G29646">
        <f>1</f>
        <v>1</v>
      </c>
      <c r="H29646">
        <f>DAY(Table!$B29646)</f>
        <v>30</v>
      </c>
      <c r="I29646" t="s">
        <v>6</v>
      </c>
    </row>
    <row r="29647" spans="1:9" x14ac:dyDescent="0.3">
      <c r="A29647" t="s">
        <v>47943</v>
      </c>
      <c r="B29647" s="11">
        <v>44073.609942129631</v>
      </c>
      <c r="C29647" t="s">
        <v>5225</v>
      </c>
      <c r="D29647" t="s">
        <v>181</v>
      </c>
      <c r="E29647">
        <v>2020</v>
      </c>
      <c r="F29647">
        <v>8</v>
      </c>
      <c r="G29647">
        <f>1</f>
        <v>1</v>
      </c>
      <c r="H29647">
        <f>DAY(Table!$B29647)</f>
        <v>30</v>
      </c>
      <c r="I29647" t="s">
        <v>6</v>
      </c>
    </row>
    <row r="29648" spans="1:9" x14ac:dyDescent="0.3">
      <c r="A29648" t="s">
        <v>47944</v>
      </c>
      <c r="B29648" s="11">
        <v>44073.61010416667</v>
      </c>
      <c r="C29648" t="s">
        <v>2889</v>
      </c>
      <c r="D29648" t="s">
        <v>378</v>
      </c>
      <c r="E29648">
        <v>2020</v>
      </c>
      <c r="F29648">
        <v>8</v>
      </c>
      <c r="G29648">
        <f>1</f>
        <v>1</v>
      </c>
      <c r="H29648">
        <f>DAY(Table!$B29648)</f>
        <v>30</v>
      </c>
      <c r="I29648" t="s">
        <v>6</v>
      </c>
    </row>
    <row r="29649" spans="1:9" x14ac:dyDescent="0.3">
      <c r="A29649" t="s">
        <v>47945</v>
      </c>
      <c r="B29649" s="11">
        <v>44073.61109953704</v>
      </c>
      <c r="C29649" t="s">
        <v>11295</v>
      </c>
      <c r="D29649" t="s">
        <v>790</v>
      </c>
      <c r="E29649">
        <v>2020</v>
      </c>
      <c r="F29649">
        <v>8</v>
      </c>
      <c r="G29649">
        <f>1</f>
        <v>1</v>
      </c>
      <c r="H29649">
        <f>DAY(Table!$B29649)</f>
        <v>30</v>
      </c>
      <c r="I29649" t="s">
        <v>6</v>
      </c>
    </row>
    <row r="29650" spans="1:9" x14ac:dyDescent="0.3">
      <c r="A29650" t="s">
        <v>47946</v>
      </c>
      <c r="B29650" s="11">
        <v>44073.611909722225</v>
      </c>
      <c r="C29650" t="s">
        <v>5424</v>
      </c>
      <c r="D29650" t="s">
        <v>2087</v>
      </c>
      <c r="E29650">
        <v>2020</v>
      </c>
      <c r="F29650">
        <v>8</v>
      </c>
      <c r="G29650">
        <f>1</f>
        <v>1</v>
      </c>
      <c r="H29650">
        <f>DAY(Table!$B29650)</f>
        <v>30</v>
      </c>
      <c r="I29650" t="s">
        <v>6</v>
      </c>
    </row>
    <row r="29651" spans="1:9" x14ac:dyDescent="0.3">
      <c r="A29651" t="s">
        <v>47947</v>
      </c>
      <c r="B29651" s="11">
        <v>44073.612858796296</v>
      </c>
      <c r="C29651" t="s">
        <v>4150</v>
      </c>
      <c r="D29651" t="s">
        <v>2387</v>
      </c>
      <c r="E29651">
        <v>2020</v>
      </c>
      <c r="F29651">
        <v>8</v>
      </c>
      <c r="G29651">
        <f>1</f>
        <v>1</v>
      </c>
      <c r="H29651">
        <f>DAY(Table!$B29651)</f>
        <v>30</v>
      </c>
      <c r="I29651" t="s">
        <v>6</v>
      </c>
    </row>
    <row r="29652" spans="1:9" x14ac:dyDescent="0.3">
      <c r="A29652" t="s">
        <v>47948</v>
      </c>
      <c r="B29652" s="11">
        <v>44073.613275462965</v>
      </c>
      <c r="C29652" t="s">
        <v>47949</v>
      </c>
      <c r="D29652" t="s">
        <v>87</v>
      </c>
      <c r="E29652">
        <v>2020</v>
      </c>
      <c r="F29652">
        <v>8</v>
      </c>
      <c r="G29652">
        <f>1</f>
        <v>1</v>
      </c>
      <c r="H29652">
        <f>DAY(Table!$B29652)</f>
        <v>30</v>
      </c>
      <c r="I29652" t="s">
        <v>6</v>
      </c>
    </row>
    <row r="29653" spans="1:9" x14ac:dyDescent="0.3">
      <c r="A29653" t="s">
        <v>47950</v>
      </c>
      <c r="B29653" s="11">
        <v>44073.613379629627</v>
      </c>
      <c r="C29653" t="s">
        <v>13943</v>
      </c>
      <c r="D29653" t="s">
        <v>1586</v>
      </c>
      <c r="E29653">
        <v>2020</v>
      </c>
      <c r="F29653">
        <v>8</v>
      </c>
      <c r="G29653">
        <f>1</f>
        <v>1</v>
      </c>
      <c r="H29653">
        <f>DAY(Table!$B29653)</f>
        <v>30</v>
      </c>
      <c r="I29653" t="s">
        <v>6</v>
      </c>
    </row>
    <row r="29654" spans="1:9" x14ac:dyDescent="0.3">
      <c r="A29654" t="s">
        <v>47951</v>
      </c>
      <c r="B29654" s="11">
        <v>44073.613715277781</v>
      </c>
      <c r="C29654" t="s">
        <v>14650</v>
      </c>
      <c r="D29654" t="s">
        <v>557</v>
      </c>
      <c r="E29654">
        <v>2020</v>
      </c>
      <c r="F29654">
        <v>8</v>
      </c>
      <c r="G29654">
        <f>1</f>
        <v>1</v>
      </c>
      <c r="H29654">
        <f>DAY(Table!$B29654)</f>
        <v>30</v>
      </c>
      <c r="I29654" t="s">
        <v>6</v>
      </c>
    </row>
    <row r="29655" spans="1:9" x14ac:dyDescent="0.3">
      <c r="A29655" t="s">
        <v>47952</v>
      </c>
      <c r="B29655" s="11">
        <v>44073.613738425927</v>
      </c>
      <c r="C29655" t="s">
        <v>14658</v>
      </c>
      <c r="D29655" t="s">
        <v>223</v>
      </c>
      <c r="E29655">
        <v>2020</v>
      </c>
      <c r="F29655">
        <v>8</v>
      </c>
      <c r="G29655">
        <f>1</f>
        <v>1</v>
      </c>
      <c r="H29655">
        <f>DAY(Table!$B29655)</f>
        <v>30</v>
      </c>
      <c r="I29655" t="s">
        <v>6</v>
      </c>
    </row>
    <row r="29656" spans="1:9" x14ac:dyDescent="0.3">
      <c r="A29656" t="s">
        <v>47953</v>
      </c>
      <c r="B29656" s="11">
        <v>44073.61378472222</v>
      </c>
      <c r="C29656" t="s">
        <v>2950</v>
      </c>
      <c r="D29656" t="s">
        <v>678</v>
      </c>
      <c r="E29656">
        <v>2020</v>
      </c>
      <c r="F29656">
        <v>8</v>
      </c>
      <c r="G29656">
        <f>1</f>
        <v>1</v>
      </c>
      <c r="H29656">
        <f>DAY(Table!$B29656)</f>
        <v>30</v>
      </c>
      <c r="I29656" t="s">
        <v>6</v>
      </c>
    </row>
    <row r="29657" spans="1:9" x14ac:dyDescent="0.3">
      <c r="A29657" t="s">
        <v>47954</v>
      </c>
      <c r="B29657" s="11">
        <v>44073.613796296297</v>
      </c>
      <c r="C29657" t="s">
        <v>11449</v>
      </c>
      <c r="D29657" t="s">
        <v>121</v>
      </c>
      <c r="E29657">
        <v>2020</v>
      </c>
      <c r="F29657">
        <v>8</v>
      </c>
      <c r="G29657">
        <f>1</f>
        <v>1</v>
      </c>
      <c r="H29657">
        <f>DAY(Table!$B29657)</f>
        <v>30</v>
      </c>
      <c r="I29657" t="s">
        <v>6</v>
      </c>
    </row>
    <row r="29658" spans="1:9" x14ac:dyDescent="0.3">
      <c r="A29658" t="s">
        <v>47955</v>
      </c>
      <c r="B29658" s="11">
        <v>44073.614131944443</v>
      </c>
      <c r="C29658" t="s">
        <v>5664</v>
      </c>
      <c r="D29658" t="s">
        <v>66</v>
      </c>
      <c r="E29658">
        <v>2020</v>
      </c>
      <c r="F29658">
        <v>8</v>
      </c>
      <c r="G29658">
        <f>1</f>
        <v>1</v>
      </c>
      <c r="H29658">
        <f>DAY(Table!$B29658)</f>
        <v>30</v>
      </c>
      <c r="I29658" t="s">
        <v>6</v>
      </c>
    </row>
    <row r="29659" spans="1:9" x14ac:dyDescent="0.3">
      <c r="A29659" t="s">
        <v>47956</v>
      </c>
      <c r="B29659" s="11">
        <v>44073.614594907405</v>
      </c>
      <c r="C29659" t="s">
        <v>190</v>
      </c>
      <c r="D29659" t="s">
        <v>188</v>
      </c>
      <c r="E29659">
        <v>2020</v>
      </c>
      <c r="F29659">
        <v>8</v>
      </c>
      <c r="G29659">
        <f>1</f>
        <v>1</v>
      </c>
      <c r="H29659">
        <f>DAY(Table!$B29659)</f>
        <v>30</v>
      </c>
      <c r="I29659" t="s">
        <v>6</v>
      </c>
    </row>
    <row r="29660" spans="1:9" x14ac:dyDescent="0.3">
      <c r="A29660" t="s">
        <v>47957</v>
      </c>
      <c r="B29660" s="11">
        <v>44073.614722222221</v>
      </c>
      <c r="C29660" t="s">
        <v>1417</v>
      </c>
      <c r="D29660" t="s">
        <v>223</v>
      </c>
      <c r="E29660">
        <v>2020</v>
      </c>
      <c r="F29660">
        <v>8</v>
      </c>
      <c r="G29660">
        <f>1</f>
        <v>1</v>
      </c>
      <c r="H29660">
        <f>DAY(Table!$B29660)</f>
        <v>30</v>
      </c>
      <c r="I29660" t="s">
        <v>6</v>
      </c>
    </row>
    <row r="29661" spans="1:9" x14ac:dyDescent="0.3">
      <c r="A29661" t="s">
        <v>47958</v>
      </c>
      <c r="B29661" s="11">
        <v>44073.614803240744</v>
      </c>
      <c r="C29661" t="s">
        <v>8099</v>
      </c>
      <c r="D29661" t="s">
        <v>452</v>
      </c>
      <c r="E29661">
        <v>2020</v>
      </c>
      <c r="F29661">
        <v>8</v>
      </c>
      <c r="G29661">
        <f>1</f>
        <v>1</v>
      </c>
      <c r="H29661">
        <f>DAY(Table!$B29661)</f>
        <v>30</v>
      </c>
      <c r="I29661" t="s">
        <v>6</v>
      </c>
    </row>
    <row r="29662" spans="1:9" x14ac:dyDescent="0.3">
      <c r="A29662" t="s">
        <v>47959</v>
      </c>
      <c r="B29662" s="11">
        <v>44073.614872685182</v>
      </c>
      <c r="C29662" t="s">
        <v>209</v>
      </c>
      <c r="D29662" t="s">
        <v>116</v>
      </c>
      <c r="E29662">
        <v>2020</v>
      </c>
      <c r="F29662">
        <v>8</v>
      </c>
      <c r="G29662">
        <f>1</f>
        <v>1</v>
      </c>
      <c r="H29662">
        <f>DAY(Table!$B29662)</f>
        <v>30</v>
      </c>
      <c r="I29662" t="s">
        <v>6</v>
      </c>
    </row>
    <row r="29663" spans="1:9" x14ac:dyDescent="0.3">
      <c r="A29663" t="s">
        <v>47960</v>
      </c>
      <c r="B29663" s="11">
        <v>44073.615011574075</v>
      </c>
      <c r="C29663" t="s">
        <v>47961</v>
      </c>
      <c r="D29663" t="s">
        <v>35</v>
      </c>
      <c r="E29663">
        <v>2020</v>
      </c>
      <c r="F29663">
        <v>8</v>
      </c>
      <c r="G29663">
        <f>1</f>
        <v>1</v>
      </c>
      <c r="H29663">
        <f>DAY(Table!$B29663)</f>
        <v>30</v>
      </c>
      <c r="I29663" t="s">
        <v>6</v>
      </c>
    </row>
    <row r="29664" spans="1:9" x14ac:dyDescent="0.3">
      <c r="A29664" t="s">
        <v>47962</v>
      </c>
      <c r="B29664" s="11">
        <v>44073.615057870367</v>
      </c>
      <c r="C29664" t="s">
        <v>1655</v>
      </c>
      <c r="D29664" t="s">
        <v>34</v>
      </c>
      <c r="E29664">
        <v>2020</v>
      </c>
      <c r="F29664">
        <v>8</v>
      </c>
      <c r="G29664">
        <f>1</f>
        <v>1</v>
      </c>
      <c r="H29664">
        <f>DAY(Table!$B29664)</f>
        <v>30</v>
      </c>
      <c r="I29664" t="s">
        <v>6</v>
      </c>
    </row>
    <row r="29665" spans="1:9" x14ac:dyDescent="0.3">
      <c r="A29665" t="s">
        <v>47963</v>
      </c>
      <c r="B29665" s="11">
        <v>44073.615127314813</v>
      </c>
      <c r="C29665" t="s">
        <v>12861</v>
      </c>
      <c r="D29665" t="s">
        <v>35</v>
      </c>
      <c r="E29665">
        <v>2020</v>
      </c>
      <c r="F29665">
        <v>8</v>
      </c>
      <c r="G29665">
        <f>1</f>
        <v>1</v>
      </c>
      <c r="H29665">
        <f>DAY(Table!$B29665)</f>
        <v>30</v>
      </c>
      <c r="I29665" t="s">
        <v>6</v>
      </c>
    </row>
    <row r="29666" spans="1:9" x14ac:dyDescent="0.3">
      <c r="A29666" t="s">
        <v>47964</v>
      </c>
      <c r="B29666" s="11">
        <v>44073.615254629629</v>
      </c>
      <c r="C29666" t="s">
        <v>9148</v>
      </c>
      <c r="D29666" t="s">
        <v>22</v>
      </c>
      <c r="E29666">
        <v>2020</v>
      </c>
      <c r="F29666">
        <v>8</v>
      </c>
      <c r="G29666">
        <f>1</f>
        <v>1</v>
      </c>
      <c r="H29666">
        <f>DAY(Table!$B29666)</f>
        <v>30</v>
      </c>
      <c r="I29666" t="s">
        <v>6</v>
      </c>
    </row>
    <row r="29667" spans="1:9" x14ac:dyDescent="0.3">
      <c r="A29667" t="s">
        <v>47965</v>
      </c>
      <c r="B29667" s="11">
        <v>44073.615613425929</v>
      </c>
      <c r="C29667" t="s">
        <v>3239</v>
      </c>
      <c r="D29667" t="s">
        <v>155</v>
      </c>
      <c r="E29667">
        <v>2020</v>
      </c>
      <c r="F29667">
        <v>8</v>
      </c>
      <c r="G29667">
        <f>1</f>
        <v>1</v>
      </c>
      <c r="H29667">
        <f>DAY(Table!$B29667)</f>
        <v>30</v>
      </c>
      <c r="I29667" t="s">
        <v>6</v>
      </c>
    </row>
    <row r="29668" spans="1:9" x14ac:dyDescent="0.3">
      <c r="A29668" t="s">
        <v>47966</v>
      </c>
      <c r="B29668" s="11">
        <v>44073.615694444445</v>
      </c>
      <c r="C29668" t="s">
        <v>14986</v>
      </c>
      <c r="D29668" t="s">
        <v>1486</v>
      </c>
      <c r="E29668">
        <v>2020</v>
      </c>
      <c r="F29668">
        <v>8</v>
      </c>
      <c r="G29668">
        <f>1</f>
        <v>1</v>
      </c>
      <c r="H29668">
        <f>DAY(Table!$B29668)</f>
        <v>30</v>
      </c>
      <c r="I29668" t="s">
        <v>6</v>
      </c>
    </row>
    <row r="29669" spans="1:9" x14ac:dyDescent="0.3">
      <c r="A29669" t="s">
        <v>47967</v>
      </c>
      <c r="B29669" s="11">
        <v>44073.616296296299</v>
      </c>
      <c r="C29669" t="s">
        <v>3677</v>
      </c>
      <c r="D29669" t="s">
        <v>15</v>
      </c>
      <c r="E29669">
        <v>2020</v>
      </c>
      <c r="F29669">
        <v>8</v>
      </c>
      <c r="G29669">
        <f>1</f>
        <v>1</v>
      </c>
      <c r="H29669">
        <f>DAY(Table!$B29669)</f>
        <v>30</v>
      </c>
      <c r="I29669" t="s">
        <v>6</v>
      </c>
    </row>
    <row r="29670" spans="1:9" x14ac:dyDescent="0.3">
      <c r="A29670" t="s">
        <v>47968</v>
      </c>
      <c r="B29670" s="11">
        <v>44073.616516203707</v>
      </c>
      <c r="C29670" t="s">
        <v>14650</v>
      </c>
      <c r="D29670" t="s">
        <v>557</v>
      </c>
      <c r="E29670">
        <v>2020</v>
      </c>
      <c r="F29670">
        <v>8</v>
      </c>
      <c r="G29670">
        <f>1</f>
        <v>1</v>
      </c>
      <c r="H29670">
        <f>DAY(Table!$B29670)</f>
        <v>30</v>
      </c>
      <c r="I29670" t="s">
        <v>6</v>
      </c>
    </row>
    <row r="29671" spans="1:9" x14ac:dyDescent="0.3">
      <c r="A29671" t="s">
        <v>47969</v>
      </c>
      <c r="B29671" s="11">
        <v>44073.616701388892</v>
      </c>
      <c r="C29671" t="s">
        <v>193</v>
      </c>
      <c r="D29671" t="s">
        <v>32</v>
      </c>
      <c r="E29671">
        <v>2020</v>
      </c>
      <c r="F29671">
        <v>8</v>
      </c>
      <c r="G29671">
        <f>1</f>
        <v>1</v>
      </c>
      <c r="H29671">
        <f>DAY(Table!$B29671)</f>
        <v>30</v>
      </c>
      <c r="I29671" t="s">
        <v>6</v>
      </c>
    </row>
    <row r="29672" spans="1:9" x14ac:dyDescent="0.3">
      <c r="A29672" t="s">
        <v>47970</v>
      </c>
      <c r="B29672" s="11">
        <v>44073.616736111115</v>
      </c>
      <c r="C29672" t="s">
        <v>8875</v>
      </c>
      <c r="D29672" t="s">
        <v>32</v>
      </c>
      <c r="E29672">
        <v>2020</v>
      </c>
      <c r="F29672">
        <v>8</v>
      </c>
      <c r="G29672">
        <f>1</f>
        <v>1</v>
      </c>
      <c r="H29672">
        <f>DAY(Table!$B29672)</f>
        <v>30</v>
      </c>
      <c r="I29672" t="s">
        <v>6</v>
      </c>
    </row>
    <row r="29673" spans="1:9" x14ac:dyDescent="0.3">
      <c r="A29673" t="s">
        <v>47971</v>
      </c>
      <c r="B29673" s="11">
        <v>44073.618495370371</v>
      </c>
      <c r="C29673" t="s">
        <v>2551</v>
      </c>
      <c r="D29673" t="s">
        <v>2524</v>
      </c>
      <c r="E29673">
        <v>2020</v>
      </c>
      <c r="F29673">
        <v>8</v>
      </c>
      <c r="G29673">
        <f>1</f>
        <v>1</v>
      </c>
      <c r="H29673">
        <f>DAY(Table!$B29673)</f>
        <v>30</v>
      </c>
      <c r="I29673" t="s">
        <v>6</v>
      </c>
    </row>
    <row r="29674" spans="1:9" x14ac:dyDescent="0.3">
      <c r="A29674" t="s">
        <v>47972</v>
      </c>
      <c r="B29674" s="11">
        <v>44073.618576388886</v>
      </c>
      <c r="C29674" t="s">
        <v>14532</v>
      </c>
      <c r="D29674" t="s">
        <v>22</v>
      </c>
      <c r="E29674">
        <v>2020</v>
      </c>
      <c r="F29674">
        <v>8</v>
      </c>
      <c r="G29674">
        <f>1</f>
        <v>1</v>
      </c>
      <c r="H29674">
        <f>DAY(Table!$B29674)</f>
        <v>30</v>
      </c>
      <c r="I29674" t="s">
        <v>6</v>
      </c>
    </row>
    <row r="29675" spans="1:9" x14ac:dyDescent="0.3">
      <c r="A29675" t="s">
        <v>47973</v>
      </c>
      <c r="B29675" s="11">
        <v>44073.619097222225</v>
      </c>
      <c r="C29675" t="s">
        <v>4922</v>
      </c>
      <c r="D29675" t="s">
        <v>57</v>
      </c>
      <c r="E29675">
        <v>2020</v>
      </c>
      <c r="F29675">
        <v>8</v>
      </c>
      <c r="G29675">
        <f>1</f>
        <v>1</v>
      </c>
      <c r="H29675">
        <f>DAY(Table!$B29675)</f>
        <v>30</v>
      </c>
      <c r="I29675" t="s">
        <v>6</v>
      </c>
    </row>
    <row r="29676" spans="1:9" x14ac:dyDescent="0.3">
      <c r="A29676" t="s">
        <v>47974</v>
      </c>
      <c r="B29676" s="11">
        <v>44073.619212962964</v>
      </c>
      <c r="C29676" t="s">
        <v>47975</v>
      </c>
      <c r="D29676" t="s">
        <v>82</v>
      </c>
      <c r="E29676">
        <v>2020</v>
      </c>
      <c r="F29676">
        <v>8</v>
      </c>
      <c r="G29676">
        <f>1</f>
        <v>1</v>
      </c>
      <c r="H29676">
        <f>DAY(Table!$B29676)</f>
        <v>30</v>
      </c>
      <c r="I29676" t="s">
        <v>6</v>
      </c>
    </row>
    <row r="29677" spans="1:9" x14ac:dyDescent="0.3">
      <c r="A29677" t="s">
        <v>47976</v>
      </c>
      <c r="B29677" s="11">
        <v>44073.619305555556</v>
      </c>
      <c r="C29677" t="s">
        <v>6706</v>
      </c>
      <c r="D29677" t="s">
        <v>57</v>
      </c>
      <c r="E29677">
        <v>2020</v>
      </c>
      <c r="F29677">
        <v>8</v>
      </c>
      <c r="G29677">
        <f>1</f>
        <v>1</v>
      </c>
      <c r="H29677">
        <f>DAY(Table!$B29677)</f>
        <v>30</v>
      </c>
      <c r="I29677" t="s">
        <v>6</v>
      </c>
    </row>
    <row r="29678" spans="1:9" x14ac:dyDescent="0.3">
      <c r="A29678" t="s">
        <v>47977</v>
      </c>
      <c r="B29678" s="11">
        <v>44073.619583333333</v>
      </c>
      <c r="C29678" t="s">
        <v>293</v>
      </c>
      <c r="D29678" t="s">
        <v>294</v>
      </c>
      <c r="E29678">
        <v>2020</v>
      </c>
      <c r="F29678">
        <v>8</v>
      </c>
      <c r="G29678">
        <f>1</f>
        <v>1</v>
      </c>
      <c r="H29678">
        <f>DAY(Table!$B29678)</f>
        <v>30</v>
      </c>
      <c r="I29678" t="s">
        <v>6</v>
      </c>
    </row>
    <row r="29679" spans="1:9" x14ac:dyDescent="0.3">
      <c r="A29679" t="s">
        <v>47978</v>
      </c>
      <c r="B29679" s="11">
        <v>44073.619756944441</v>
      </c>
      <c r="C29679" t="s">
        <v>8249</v>
      </c>
      <c r="D29679" t="s">
        <v>18</v>
      </c>
      <c r="E29679">
        <v>2020</v>
      </c>
      <c r="F29679">
        <v>8</v>
      </c>
      <c r="G29679">
        <f>1</f>
        <v>1</v>
      </c>
      <c r="H29679">
        <f>DAY(Table!$B29679)</f>
        <v>30</v>
      </c>
      <c r="I29679" t="s">
        <v>6</v>
      </c>
    </row>
    <row r="29680" spans="1:9" x14ac:dyDescent="0.3">
      <c r="A29680" t="s">
        <v>47979</v>
      </c>
      <c r="B29680" s="11">
        <v>44073.619895833333</v>
      </c>
      <c r="C29680" t="s">
        <v>323</v>
      </c>
      <c r="D29680" t="s">
        <v>66</v>
      </c>
      <c r="E29680">
        <v>2020</v>
      </c>
      <c r="F29680">
        <v>8</v>
      </c>
      <c r="G29680">
        <f>1</f>
        <v>1</v>
      </c>
      <c r="H29680">
        <f>DAY(Table!$B29680)</f>
        <v>30</v>
      </c>
      <c r="I29680" t="s">
        <v>6</v>
      </c>
    </row>
    <row r="29681" spans="1:9" x14ac:dyDescent="0.3">
      <c r="A29681" t="s">
        <v>47980</v>
      </c>
      <c r="B29681" s="11">
        <v>44073.619942129626</v>
      </c>
      <c r="C29681" t="s">
        <v>14531</v>
      </c>
      <c r="D29681" t="s">
        <v>18</v>
      </c>
      <c r="E29681">
        <v>2020</v>
      </c>
      <c r="F29681">
        <v>8</v>
      </c>
      <c r="G29681">
        <f>1</f>
        <v>1</v>
      </c>
      <c r="H29681">
        <f>DAY(Table!$B29681)</f>
        <v>30</v>
      </c>
      <c r="I29681" t="s">
        <v>6</v>
      </c>
    </row>
    <row r="29682" spans="1:9" x14ac:dyDescent="0.3">
      <c r="A29682" t="s">
        <v>47981</v>
      </c>
      <c r="B29682" s="11">
        <v>44073.621921296297</v>
      </c>
      <c r="C29682" t="s">
        <v>339</v>
      </c>
      <c r="D29682" t="s">
        <v>66</v>
      </c>
      <c r="E29682">
        <v>2020</v>
      </c>
      <c r="F29682">
        <v>8</v>
      </c>
      <c r="G29682">
        <f>1</f>
        <v>1</v>
      </c>
      <c r="H29682">
        <f>DAY(Table!$B29682)</f>
        <v>30</v>
      </c>
      <c r="I29682" t="s">
        <v>6</v>
      </c>
    </row>
    <row r="29683" spans="1:9" x14ac:dyDescent="0.3">
      <c r="A29683" t="s">
        <v>47982</v>
      </c>
      <c r="B29683" s="11">
        <v>44073.622511574074</v>
      </c>
      <c r="C29683" t="s">
        <v>4995</v>
      </c>
      <c r="D29683" t="s">
        <v>557</v>
      </c>
      <c r="E29683">
        <v>2020</v>
      </c>
      <c r="F29683">
        <v>8</v>
      </c>
      <c r="G29683">
        <f>1</f>
        <v>1</v>
      </c>
      <c r="H29683">
        <f>DAY(Table!$B29683)</f>
        <v>30</v>
      </c>
      <c r="I29683" t="s">
        <v>6</v>
      </c>
    </row>
    <row r="29684" spans="1:9" x14ac:dyDescent="0.3">
      <c r="A29684" t="s">
        <v>47983</v>
      </c>
      <c r="B29684" s="11">
        <v>44073.622743055559</v>
      </c>
      <c r="C29684" t="s">
        <v>6721</v>
      </c>
      <c r="D29684" t="s">
        <v>872</v>
      </c>
      <c r="E29684">
        <v>2020</v>
      </c>
      <c r="F29684">
        <v>8</v>
      </c>
      <c r="G29684">
        <f>1</f>
        <v>1</v>
      </c>
      <c r="H29684">
        <f>DAY(Table!$B29684)</f>
        <v>30</v>
      </c>
      <c r="I29684" t="s">
        <v>6</v>
      </c>
    </row>
    <row r="29685" spans="1:9" x14ac:dyDescent="0.3">
      <c r="A29685" t="s">
        <v>47984</v>
      </c>
      <c r="B29685" s="11">
        <v>44073.624537037038</v>
      </c>
      <c r="C29685" t="s">
        <v>2451</v>
      </c>
      <c r="D29685" t="s">
        <v>17</v>
      </c>
      <c r="E29685">
        <v>2020</v>
      </c>
      <c r="F29685">
        <v>8</v>
      </c>
      <c r="G29685">
        <f>1</f>
        <v>1</v>
      </c>
      <c r="H29685">
        <f>DAY(Table!$B29685)</f>
        <v>30</v>
      </c>
      <c r="I29685" t="s">
        <v>6</v>
      </c>
    </row>
    <row r="29686" spans="1:9" x14ac:dyDescent="0.3">
      <c r="A29686" t="s">
        <v>47985</v>
      </c>
      <c r="B29686" s="11">
        <v>44073.624907407408</v>
      </c>
      <c r="C29686" t="s">
        <v>4944</v>
      </c>
      <c r="D29686" t="s">
        <v>66</v>
      </c>
      <c r="E29686">
        <v>2020</v>
      </c>
      <c r="F29686">
        <v>8</v>
      </c>
      <c r="G29686">
        <f>1</f>
        <v>1</v>
      </c>
      <c r="H29686">
        <f>DAY(Table!$B29686)</f>
        <v>30</v>
      </c>
      <c r="I29686" t="s">
        <v>6</v>
      </c>
    </row>
    <row r="29687" spans="1:9" x14ac:dyDescent="0.3">
      <c r="A29687" t="s">
        <v>47986</v>
      </c>
      <c r="B29687" s="11">
        <v>44073.624988425923</v>
      </c>
      <c r="C29687" t="s">
        <v>10689</v>
      </c>
      <c r="D29687" t="s">
        <v>2108</v>
      </c>
      <c r="E29687">
        <v>2020</v>
      </c>
      <c r="F29687">
        <v>8</v>
      </c>
      <c r="G29687">
        <f>1</f>
        <v>1</v>
      </c>
      <c r="H29687">
        <f>DAY(Table!$B29687)</f>
        <v>30</v>
      </c>
      <c r="I29687" t="s">
        <v>6</v>
      </c>
    </row>
    <row r="29688" spans="1:9" x14ac:dyDescent="0.3">
      <c r="A29688" t="s">
        <v>47987</v>
      </c>
      <c r="B29688" s="11">
        <v>44073.62641203704</v>
      </c>
      <c r="C29688" t="s">
        <v>10391</v>
      </c>
      <c r="D29688" t="s">
        <v>2087</v>
      </c>
      <c r="E29688">
        <v>2020</v>
      </c>
      <c r="F29688">
        <v>8</v>
      </c>
      <c r="G29688">
        <f>1</f>
        <v>1</v>
      </c>
      <c r="H29688">
        <f>DAY(Table!$B29688)</f>
        <v>30</v>
      </c>
      <c r="I29688" t="s">
        <v>6</v>
      </c>
    </row>
    <row r="29689" spans="1:9" x14ac:dyDescent="0.3">
      <c r="A29689" t="s">
        <v>47988</v>
      </c>
      <c r="B29689" s="11">
        <v>44073.626516203702</v>
      </c>
      <c r="C29689" t="s">
        <v>7400</v>
      </c>
      <c r="D29689" t="s">
        <v>449</v>
      </c>
      <c r="E29689">
        <v>2020</v>
      </c>
      <c r="F29689">
        <v>8</v>
      </c>
      <c r="G29689">
        <f>1</f>
        <v>1</v>
      </c>
      <c r="H29689">
        <f>DAY(Table!$B29689)</f>
        <v>30</v>
      </c>
      <c r="I29689" t="s">
        <v>6</v>
      </c>
    </row>
    <row r="29690" spans="1:9" x14ac:dyDescent="0.3">
      <c r="A29690" t="s">
        <v>47989</v>
      </c>
      <c r="B29690" s="11">
        <v>44073.626840277779</v>
      </c>
      <c r="C29690" t="s">
        <v>47990</v>
      </c>
      <c r="D29690" t="s">
        <v>22</v>
      </c>
      <c r="E29690">
        <v>2020</v>
      </c>
      <c r="F29690">
        <v>8</v>
      </c>
      <c r="G29690">
        <f>1</f>
        <v>1</v>
      </c>
      <c r="H29690">
        <f>DAY(Table!$B29690)</f>
        <v>30</v>
      </c>
      <c r="I29690" t="s">
        <v>6</v>
      </c>
    </row>
    <row r="29691" spans="1:9" x14ac:dyDescent="0.3">
      <c r="A29691" t="s">
        <v>47991</v>
      </c>
      <c r="B29691" s="11">
        <v>44073.626909722225</v>
      </c>
      <c r="C29691" t="s">
        <v>710</v>
      </c>
      <c r="D29691" t="s">
        <v>119</v>
      </c>
      <c r="E29691">
        <v>2020</v>
      </c>
      <c r="F29691">
        <v>8</v>
      </c>
      <c r="G29691">
        <f>1</f>
        <v>1</v>
      </c>
      <c r="H29691">
        <f>DAY(Table!$B29691)</f>
        <v>30</v>
      </c>
      <c r="I29691" t="s">
        <v>6</v>
      </c>
    </row>
    <row r="29692" spans="1:9" x14ac:dyDescent="0.3">
      <c r="A29692" t="s">
        <v>47992</v>
      </c>
      <c r="B29692" s="11">
        <v>44073.629826388889</v>
      </c>
      <c r="C29692" t="s">
        <v>5420</v>
      </c>
      <c r="D29692" t="s">
        <v>35</v>
      </c>
      <c r="E29692">
        <v>2020</v>
      </c>
      <c r="F29692">
        <v>8</v>
      </c>
      <c r="G29692">
        <f>1</f>
        <v>1</v>
      </c>
      <c r="H29692">
        <f>DAY(Table!$B29692)</f>
        <v>30</v>
      </c>
      <c r="I29692" t="s">
        <v>6</v>
      </c>
    </row>
    <row r="29693" spans="1:9" x14ac:dyDescent="0.3">
      <c r="A29693" t="s">
        <v>47993</v>
      </c>
      <c r="B29693" s="11">
        <v>44073.63040509259</v>
      </c>
      <c r="C29693" t="s">
        <v>6676</v>
      </c>
      <c r="D29693" t="s">
        <v>15</v>
      </c>
      <c r="E29693">
        <v>2020</v>
      </c>
      <c r="F29693">
        <v>8</v>
      </c>
      <c r="G29693">
        <f>1</f>
        <v>1</v>
      </c>
      <c r="H29693">
        <f>DAY(Table!$B29693)</f>
        <v>30</v>
      </c>
      <c r="I29693" t="s">
        <v>6</v>
      </c>
    </row>
    <row r="29694" spans="1:9" x14ac:dyDescent="0.3">
      <c r="A29694" t="s">
        <v>47994</v>
      </c>
      <c r="B29694" s="11">
        <v>44073.632997685185</v>
      </c>
      <c r="C29694" t="s">
        <v>138</v>
      </c>
      <c r="D29694" t="s">
        <v>5</v>
      </c>
      <c r="E29694">
        <v>2020</v>
      </c>
      <c r="F29694">
        <v>8</v>
      </c>
      <c r="G29694">
        <f>1</f>
        <v>1</v>
      </c>
      <c r="H29694">
        <f>DAY(Table!$B29694)</f>
        <v>30</v>
      </c>
      <c r="I29694" t="s">
        <v>6</v>
      </c>
    </row>
    <row r="29695" spans="1:9" x14ac:dyDescent="0.3">
      <c r="A29695" t="s">
        <v>47995</v>
      </c>
      <c r="B29695" s="11">
        <v>44073.633148148147</v>
      </c>
      <c r="C29695" t="s">
        <v>3010</v>
      </c>
      <c r="D29695" t="s">
        <v>330</v>
      </c>
      <c r="E29695">
        <v>2020</v>
      </c>
      <c r="F29695">
        <v>8</v>
      </c>
      <c r="G29695">
        <f>1</f>
        <v>1</v>
      </c>
      <c r="H29695">
        <f>DAY(Table!$B29695)</f>
        <v>30</v>
      </c>
      <c r="I29695" t="s">
        <v>6</v>
      </c>
    </row>
    <row r="29696" spans="1:9" x14ac:dyDescent="0.3">
      <c r="A29696" t="s">
        <v>47996</v>
      </c>
      <c r="B29696" s="11">
        <v>44073.634988425925</v>
      </c>
      <c r="C29696" t="s">
        <v>3689</v>
      </c>
      <c r="D29696" t="s">
        <v>1605</v>
      </c>
      <c r="E29696">
        <v>2020</v>
      </c>
      <c r="F29696">
        <v>8</v>
      </c>
      <c r="G29696">
        <f>1</f>
        <v>1</v>
      </c>
      <c r="H29696">
        <f>DAY(Table!$B29696)</f>
        <v>30</v>
      </c>
      <c r="I29696" t="s">
        <v>6</v>
      </c>
    </row>
    <row r="29697" spans="1:9" x14ac:dyDescent="0.3">
      <c r="A29697" t="s">
        <v>47997</v>
      </c>
      <c r="B29697" s="11">
        <v>44073.635474537034</v>
      </c>
      <c r="C29697" t="s">
        <v>7884</v>
      </c>
      <c r="D29697" t="s">
        <v>343</v>
      </c>
      <c r="E29697">
        <v>2020</v>
      </c>
      <c r="F29697">
        <v>8</v>
      </c>
      <c r="G29697">
        <f>1</f>
        <v>1</v>
      </c>
      <c r="H29697">
        <f>DAY(Table!$B29697)</f>
        <v>30</v>
      </c>
      <c r="I29697" t="s">
        <v>6</v>
      </c>
    </row>
    <row r="29698" spans="1:9" x14ac:dyDescent="0.3">
      <c r="A29698" t="s">
        <v>47998</v>
      </c>
      <c r="B29698" s="11">
        <v>44073.635763888888</v>
      </c>
      <c r="C29698" t="s">
        <v>47999</v>
      </c>
      <c r="D29698" t="s">
        <v>105</v>
      </c>
      <c r="E29698">
        <v>2020</v>
      </c>
      <c r="F29698">
        <v>8</v>
      </c>
      <c r="G29698">
        <f>1</f>
        <v>1</v>
      </c>
      <c r="H29698">
        <f>DAY(Table!$B29698)</f>
        <v>30</v>
      </c>
      <c r="I29698" t="s">
        <v>6</v>
      </c>
    </row>
    <row r="29699" spans="1:9" x14ac:dyDescent="0.3">
      <c r="A29699" t="s">
        <v>48000</v>
      </c>
      <c r="B29699" s="11">
        <v>44073.637766203705</v>
      </c>
      <c r="C29699" t="s">
        <v>1340</v>
      </c>
      <c r="D29699" t="s">
        <v>332</v>
      </c>
      <c r="E29699">
        <v>2020</v>
      </c>
      <c r="F29699">
        <v>8</v>
      </c>
      <c r="G29699">
        <f>1</f>
        <v>1</v>
      </c>
      <c r="H29699">
        <f>DAY(Table!$B29699)</f>
        <v>30</v>
      </c>
      <c r="I29699" t="s">
        <v>6</v>
      </c>
    </row>
    <row r="29700" spans="1:9" x14ac:dyDescent="0.3">
      <c r="A29700" t="s">
        <v>48001</v>
      </c>
      <c r="B29700" s="11">
        <v>44073.63790509259</v>
      </c>
      <c r="C29700" t="s">
        <v>3559</v>
      </c>
      <c r="D29700" t="s">
        <v>17</v>
      </c>
      <c r="E29700">
        <v>2020</v>
      </c>
      <c r="F29700">
        <v>8</v>
      </c>
      <c r="G29700">
        <f>1</f>
        <v>1</v>
      </c>
      <c r="H29700">
        <f>DAY(Table!$B29700)</f>
        <v>30</v>
      </c>
      <c r="I29700" t="s">
        <v>6</v>
      </c>
    </row>
    <row r="29701" spans="1:9" x14ac:dyDescent="0.3">
      <c r="A29701" t="s">
        <v>48002</v>
      </c>
      <c r="B29701" s="11">
        <v>44073.637997685182</v>
      </c>
      <c r="C29701" t="s">
        <v>453</v>
      </c>
      <c r="D29701" t="s">
        <v>48</v>
      </c>
      <c r="E29701">
        <v>2020</v>
      </c>
      <c r="F29701">
        <v>8</v>
      </c>
      <c r="G29701">
        <f>1</f>
        <v>1</v>
      </c>
      <c r="H29701">
        <f>DAY(Table!$B29701)</f>
        <v>30</v>
      </c>
      <c r="I29701" t="s">
        <v>6</v>
      </c>
    </row>
    <row r="29702" spans="1:9" x14ac:dyDescent="0.3">
      <c r="A29702" t="s">
        <v>48003</v>
      </c>
      <c r="B29702" s="11">
        <v>44073.639050925929</v>
      </c>
      <c r="C29702" t="s">
        <v>4230</v>
      </c>
      <c r="D29702" t="s">
        <v>48</v>
      </c>
      <c r="E29702">
        <v>2020</v>
      </c>
      <c r="F29702">
        <v>8</v>
      </c>
      <c r="G29702">
        <f>1</f>
        <v>1</v>
      </c>
      <c r="H29702">
        <f>DAY(Table!$B29702)</f>
        <v>30</v>
      </c>
      <c r="I29702" t="s">
        <v>6</v>
      </c>
    </row>
    <row r="29703" spans="1:9" x14ac:dyDescent="0.3">
      <c r="A29703" t="s">
        <v>48004</v>
      </c>
      <c r="B29703" s="11">
        <v>44073.640543981484</v>
      </c>
      <c r="C29703" t="s">
        <v>6866</v>
      </c>
      <c r="D29703" t="s">
        <v>332</v>
      </c>
      <c r="E29703">
        <v>2020</v>
      </c>
      <c r="F29703">
        <v>8</v>
      </c>
      <c r="G29703">
        <f>1</f>
        <v>1</v>
      </c>
      <c r="H29703">
        <f>DAY(Table!$B29703)</f>
        <v>30</v>
      </c>
      <c r="I29703" t="s">
        <v>6</v>
      </c>
    </row>
    <row r="29704" spans="1:9" x14ac:dyDescent="0.3">
      <c r="A29704" t="s">
        <v>48005</v>
      </c>
      <c r="B29704" s="11">
        <v>44073.641041666669</v>
      </c>
      <c r="C29704" t="s">
        <v>14915</v>
      </c>
      <c r="D29704" t="s">
        <v>1602</v>
      </c>
      <c r="E29704">
        <v>2020</v>
      </c>
      <c r="F29704">
        <v>8</v>
      </c>
      <c r="G29704">
        <f>1</f>
        <v>1</v>
      </c>
      <c r="H29704">
        <f>DAY(Table!$B29704)</f>
        <v>30</v>
      </c>
      <c r="I29704" t="s">
        <v>6</v>
      </c>
    </row>
    <row r="29705" spans="1:9" x14ac:dyDescent="0.3">
      <c r="A29705" t="s">
        <v>48006</v>
      </c>
      <c r="B29705" s="11">
        <v>44073.641435185185</v>
      </c>
      <c r="C29705" t="s">
        <v>43925</v>
      </c>
      <c r="D29705" t="s">
        <v>1614</v>
      </c>
      <c r="E29705">
        <v>2020</v>
      </c>
      <c r="F29705">
        <v>8</v>
      </c>
      <c r="G29705">
        <f>1</f>
        <v>1</v>
      </c>
      <c r="H29705">
        <f>DAY(Table!$B29705)</f>
        <v>30</v>
      </c>
      <c r="I29705" t="s">
        <v>6</v>
      </c>
    </row>
    <row r="29706" spans="1:9" x14ac:dyDescent="0.3">
      <c r="A29706" t="s">
        <v>48007</v>
      </c>
      <c r="B29706" s="11">
        <v>44073.641863425924</v>
      </c>
      <c r="C29706" t="s">
        <v>11649</v>
      </c>
      <c r="D29706" t="s">
        <v>57</v>
      </c>
      <c r="E29706">
        <v>2020</v>
      </c>
      <c r="F29706">
        <v>8</v>
      </c>
      <c r="G29706">
        <f>1</f>
        <v>1</v>
      </c>
      <c r="H29706">
        <f>DAY(Table!$B29706)</f>
        <v>30</v>
      </c>
      <c r="I29706" t="s">
        <v>6</v>
      </c>
    </row>
    <row r="29707" spans="1:9" x14ac:dyDescent="0.3">
      <c r="A29707" t="s">
        <v>48008</v>
      </c>
      <c r="B29707" s="11">
        <v>44073.642488425925</v>
      </c>
      <c r="C29707" t="s">
        <v>13364</v>
      </c>
      <c r="D29707" t="s">
        <v>2087</v>
      </c>
      <c r="E29707">
        <v>2020</v>
      </c>
      <c r="F29707">
        <v>8</v>
      </c>
      <c r="G29707">
        <f>1</f>
        <v>1</v>
      </c>
      <c r="H29707">
        <f>DAY(Table!$B29707)</f>
        <v>30</v>
      </c>
      <c r="I29707" t="s">
        <v>6</v>
      </c>
    </row>
    <row r="29708" spans="1:9" x14ac:dyDescent="0.3">
      <c r="A29708" t="s">
        <v>48009</v>
      </c>
      <c r="B29708" s="11">
        <v>44073.643842592595</v>
      </c>
      <c r="C29708" t="s">
        <v>3939</v>
      </c>
      <c r="D29708" t="s">
        <v>326</v>
      </c>
      <c r="E29708">
        <v>2020</v>
      </c>
      <c r="F29708">
        <v>8</v>
      </c>
      <c r="G29708">
        <f>1</f>
        <v>1</v>
      </c>
      <c r="H29708">
        <f>DAY(Table!$B29708)</f>
        <v>30</v>
      </c>
      <c r="I29708" t="s">
        <v>6</v>
      </c>
    </row>
    <row r="29709" spans="1:9" x14ac:dyDescent="0.3">
      <c r="A29709" t="s">
        <v>48010</v>
      </c>
      <c r="B29709" s="11">
        <v>44073.644120370373</v>
      </c>
      <c r="C29709" t="s">
        <v>14915</v>
      </c>
      <c r="D29709" t="s">
        <v>1602</v>
      </c>
      <c r="E29709">
        <v>2020</v>
      </c>
      <c r="F29709">
        <v>8</v>
      </c>
      <c r="G29709">
        <f>1</f>
        <v>1</v>
      </c>
      <c r="H29709">
        <f>DAY(Table!$B29709)</f>
        <v>30</v>
      </c>
      <c r="I29709" t="s">
        <v>6</v>
      </c>
    </row>
    <row r="29710" spans="1:9" x14ac:dyDescent="0.3">
      <c r="A29710" t="s">
        <v>48011</v>
      </c>
      <c r="B29710" s="11">
        <v>44073.644212962965</v>
      </c>
      <c r="C29710" t="s">
        <v>15495</v>
      </c>
      <c r="D29710" t="s">
        <v>14306</v>
      </c>
      <c r="E29710">
        <v>2020</v>
      </c>
      <c r="F29710">
        <v>8</v>
      </c>
      <c r="G29710">
        <f>1</f>
        <v>1</v>
      </c>
      <c r="H29710">
        <f>DAY(Table!$B29710)</f>
        <v>30</v>
      </c>
      <c r="I29710" t="s">
        <v>6</v>
      </c>
    </row>
    <row r="29711" spans="1:9" x14ac:dyDescent="0.3">
      <c r="A29711" t="s">
        <v>48012</v>
      </c>
      <c r="B29711" s="11">
        <v>44073.644849537035</v>
      </c>
      <c r="C29711" t="s">
        <v>9097</v>
      </c>
      <c r="D29711" t="s">
        <v>48</v>
      </c>
      <c r="E29711">
        <v>2020</v>
      </c>
      <c r="F29711">
        <v>8</v>
      </c>
      <c r="G29711">
        <f>1</f>
        <v>1</v>
      </c>
      <c r="H29711">
        <f>DAY(Table!$B29711)</f>
        <v>30</v>
      </c>
      <c r="I29711" t="s">
        <v>6</v>
      </c>
    </row>
    <row r="29712" spans="1:9" x14ac:dyDescent="0.3">
      <c r="A29712" t="s">
        <v>48013</v>
      </c>
      <c r="B29712" s="11">
        <v>44073.645046296297</v>
      </c>
      <c r="C29712" t="s">
        <v>6804</v>
      </c>
      <c r="D29712" t="s">
        <v>10364</v>
      </c>
      <c r="E29712">
        <v>2020</v>
      </c>
      <c r="F29712">
        <v>8</v>
      </c>
      <c r="G29712">
        <f>1</f>
        <v>1</v>
      </c>
      <c r="H29712">
        <f>DAY(Table!$B29712)</f>
        <v>30</v>
      </c>
      <c r="I29712" t="s">
        <v>6</v>
      </c>
    </row>
    <row r="29713" spans="1:9" x14ac:dyDescent="0.3">
      <c r="A29713" t="s">
        <v>48014</v>
      </c>
      <c r="B29713" s="11">
        <v>44073.64607638889</v>
      </c>
      <c r="C29713" t="s">
        <v>6729</v>
      </c>
      <c r="D29713" t="s">
        <v>12</v>
      </c>
      <c r="E29713">
        <v>2020</v>
      </c>
      <c r="F29713">
        <v>8</v>
      </c>
      <c r="G29713">
        <f>1</f>
        <v>1</v>
      </c>
      <c r="H29713">
        <f>DAY(Table!$B29713)</f>
        <v>30</v>
      </c>
      <c r="I29713" t="s">
        <v>6</v>
      </c>
    </row>
    <row r="29714" spans="1:9" x14ac:dyDescent="0.3">
      <c r="A29714" t="s">
        <v>48015</v>
      </c>
      <c r="B29714" s="11">
        <v>44073.646990740737</v>
      </c>
      <c r="C29714" t="s">
        <v>3886</v>
      </c>
      <c r="D29714" t="s">
        <v>15</v>
      </c>
      <c r="E29714">
        <v>2020</v>
      </c>
      <c r="F29714">
        <v>8</v>
      </c>
      <c r="G29714">
        <f>1</f>
        <v>1</v>
      </c>
      <c r="H29714">
        <f>DAY(Table!$B29714)</f>
        <v>30</v>
      </c>
      <c r="I29714" t="s">
        <v>6</v>
      </c>
    </row>
    <row r="29715" spans="1:9" x14ac:dyDescent="0.3">
      <c r="A29715" t="s">
        <v>48016</v>
      </c>
      <c r="B29715" s="11">
        <v>44073.647048611114</v>
      </c>
      <c r="C29715" t="s">
        <v>6777</v>
      </c>
      <c r="D29715" t="s">
        <v>35</v>
      </c>
      <c r="E29715">
        <v>2020</v>
      </c>
      <c r="F29715">
        <v>8</v>
      </c>
      <c r="G29715">
        <f>1</f>
        <v>1</v>
      </c>
      <c r="H29715">
        <f>DAY(Table!$B29715)</f>
        <v>30</v>
      </c>
      <c r="I29715" t="s">
        <v>6</v>
      </c>
    </row>
    <row r="29716" spans="1:9" x14ac:dyDescent="0.3">
      <c r="A29716" t="s">
        <v>48017</v>
      </c>
      <c r="B29716" s="11">
        <v>44073.64806712963</v>
      </c>
      <c r="C29716" t="s">
        <v>11300</v>
      </c>
      <c r="D29716" t="s">
        <v>1370</v>
      </c>
      <c r="E29716">
        <v>2020</v>
      </c>
      <c r="F29716">
        <v>8</v>
      </c>
      <c r="G29716">
        <f>1</f>
        <v>1</v>
      </c>
      <c r="H29716">
        <f>DAY(Table!$B29716)</f>
        <v>30</v>
      </c>
      <c r="I29716" t="s">
        <v>6</v>
      </c>
    </row>
    <row r="29717" spans="1:9" x14ac:dyDescent="0.3">
      <c r="A29717" t="s">
        <v>48018</v>
      </c>
      <c r="B29717" s="11">
        <v>44073.648101851853</v>
      </c>
      <c r="C29717" t="s">
        <v>12786</v>
      </c>
      <c r="D29717" t="s">
        <v>34</v>
      </c>
      <c r="E29717">
        <v>2020</v>
      </c>
      <c r="F29717">
        <v>8</v>
      </c>
      <c r="G29717">
        <f>1</f>
        <v>1</v>
      </c>
      <c r="H29717">
        <f>DAY(Table!$B29717)</f>
        <v>30</v>
      </c>
      <c r="I29717" t="s">
        <v>6</v>
      </c>
    </row>
    <row r="29718" spans="1:9" x14ac:dyDescent="0.3">
      <c r="A29718" t="s">
        <v>48019</v>
      </c>
      <c r="B29718" s="11">
        <v>44073.648321759261</v>
      </c>
      <c r="C29718" t="s">
        <v>6487</v>
      </c>
      <c r="D29718" t="s">
        <v>17</v>
      </c>
      <c r="E29718">
        <v>2020</v>
      </c>
      <c r="F29718">
        <v>8</v>
      </c>
      <c r="G29718">
        <f>1</f>
        <v>1</v>
      </c>
      <c r="H29718">
        <f>DAY(Table!$B29718)</f>
        <v>30</v>
      </c>
      <c r="I29718" t="s">
        <v>6</v>
      </c>
    </row>
    <row r="29719" spans="1:9" x14ac:dyDescent="0.3">
      <c r="A29719" t="s">
        <v>48020</v>
      </c>
      <c r="B29719" s="11">
        <v>44073.648472222223</v>
      </c>
      <c r="C29719" t="s">
        <v>32853</v>
      </c>
      <c r="D29719" t="s">
        <v>1318</v>
      </c>
      <c r="E29719">
        <v>2020</v>
      </c>
      <c r="F29719">
        <v>8</v>
      </c>
      <c r="G29719">
        <f>1</f>
        <v>1</v>
      </c>
      <c r="H29719">
        <f>DAY(Table!$B29719)</f>
        <v>30</v>
      </c>
      <c r="I29719" t="s">
        <v>6</v>
      </c>
    </row>
    <row r="29720" spans="1:9" x14ac:dyDescent="0.3">
      <c r="A29720" t="s">
        <v>48021</v>
      </c>
      <c r="B29720" s="11">
        <v>44073.6484837963</v>
      </c>
      <c r="C29720" t="s">
        <v>32795</v>
      </c>
      <c r="D29720" t="s">
        <v>469</v>
      </c>
      <c r="E29720">
        <v>2020</v>
      </c>
      <c r="F29720">
        <v>8</v>
      </c>
      <c r="G29720">
        <f>1</f>
        <v>1</v>
      </c>
      <c r="H29720">
        <f>DAY(Table!$B29720)</f>
        <v>30</v>
      </c>
      <c r="I29720" t="s">
        <v>6</v>
      </c>
    </row>
    <row r="29721" spans="1:9" x14ac:dyDescent="0.3">
      <c r="A29721" t="s">
        <v>48022</v>
      </c>
      <c r="B29721" s="11">
        <v>44073.648634259262</v>
      </c>
      <c r="C29721" t="s">
        <v>48023</v>
      </c>
      <c r="D29721" t="s">
        <v>1318</v>
      </c>
      <c r="E29721">
        <v>2020</v>
      </c>
      <c r="F29721">
        <v>8</v>
      </c>
      <c r="G29721">
        <f>1</f>
        <v>1</v>
      </c>
      <c r="H29721">
        <f>DAY(Table!$B29721)</f>
        <v>30</v>
      </c>
      <c r="I29721" t="s">
        <v>6</v>
      </c>
    </row>
    <row r="29722" spans="1:9" x14ac:dyDescent="0.3">
      <c r="A29722" t="s">
        <v>48024</v>
      </c>
      <c r="B29722" s="11">
        <v>44073.649236111109</v>
      </c>
      <c r="C29722" t="s">
        <v>28595</v>
      </c>
      <c r="D29722" t="s">
        <v>22</v>
      </c>
      <c r="E29722">
        <v>2020</v>
      </c>
      <c r="F29722">
        <v>8</v>
      </c>
      <c r="G29722">
        <f>1</f>
        <v>1</v>
      </c>
      <c r="H29722">
        <f>DAY(Table!$B29722)</f>
        <v>30</v>
      </c>
      <c r="I29722" t="s">
        <v>6</v>
      </c>
    </row>
    <row r="29723" spans="1:9" x14ac:dyDescent="0.3">
      <c r="A29723" t="s">
        <v>48025</v>
      </c>
      <c r="B29723" s="11">
        <v>44073.649236111109</v>
      </c>
      <c r="C29723" t="s">
        <v>13476</v>
      </c>
      <c r="D29723" t="s">
        <v>153</v>
      </c>
      <c r="E29723">
        <v>2020</v>
      </c>
      <c r="F29723">
        <v>8</v>
      </c>
      <c r="G29723">
        <f>1</f>
        <v>1</v>
      </c>
      <c r="H29723">
        <f>DAY(Table!$B29723)</f>
        <v>30</v>
      </c>
      <c r="I29723" t="s">
        <v>6</v>
      </c>
    </row>
    <row r="29724" spans="1:9" x14ac:dyDescent="0.3">
      <c r="A29724" t="s">
        <v>48026</v>
      </c>
      <c r="B29724" s="11">
        <v>44073.649421296293</v>
      </c>
      <c r="C29724" t="s">
        <v>3128</v>
      </c>
      <c r="D29724" t="s">
        <v>1433</v>
      </c>
      <c r="E29724">
        <v>2020</v>
      </c>
      <c r="F29724">
        <v>8</v>
      </c>
      <c r="G29724">
        <f>1</f>
        <v>1</v>
      </c>
      <c r="H29724">
        <f>DAY(Table!$B29724)</f>
        <v>30</v>
      </c>
      <c r="I29724" t="s">
        <v>6</v>
      </c>
    </row>
    <row r="29725" spans="1:9" x14ac:dyDescent="0.3">
      <c r="A29725" t="s">
        <v>48027</v>
      </c>
      <c r="B29725" s="11">
        <v>44073.649837962963</v>
      </c>
      <c r="C29725" t="s">
        <v>15735</v>
      </c>
      <c r="D29725" t="s">
        <v>48</v>
      </c>
      <c r="E29725">
        <v>2020</v>
      </c>
      <c r="F29725">
        <v>8</v>
      </c>
      <c r="G29725">
        <f>1</f>
        <v>1</v>
      </c>
      <c r="H29725">
        <f>DAY(Table!$B29725)</f>
        <v>30</v>
      </c>
      <c r="I29725" t="s">
        <v>6</v>
      </c>
    </row>
    <row r="29726" spans="1:9" x14ac:dyDescent="0.3">
      <c r="A29726" t="s">
        <v>48028</v>
      </c>
      <c r="B29726" s="11">
        <v>44073.650208333333</v>
      </c>
      <c r="C29726" t="s">
        <v>27469</v>
      </c>
      <c r="D29726" t="s">
        <v>15</v>
      </c>
      <c r="E29726">
        <v>2020</v>
      </c>
      <c r="F29726">
        <v>8</v>
      </c>
      <c r="G29726">
        <f>1</f>
        <v>1</v>
      </c>
      <c r="H29726">
        <f>DAY(Table!$B29726)</f>
        <v>30</v>
      </c>
      <c r="I29726" t="s">
        <v>6</v>
      </c>
    </row>
    <row r="29727" spans="1:9" x14ac:dyDescent="0.3">
      <c r="A29727" t="s">
        <v>48029</v>
      </c>
      <c r="B29727" s="11">
        <v>44073.651145833333</v>
      </c>
      <c r="C29727" t="s">
        <v>7433</v>
      </c>
      <c r="D29727" t="s">
        <v>32</v>
      </c>
      <c r="E29727">
        <v>2020</v>
      </c>
      <c r="F29727">
        <v>8</v>
      </c>
      <c r="G29727">
        <f>1</f>
        <v>1</v>
      </c>
      <c r="H29727">
        <f>DAY(Table!$B29727)</f>
        <v>30</v>
      </c>
      <c r="I29727" t="s">
        <v>6</v>
      </c>
    </row>
    <row r="29728" spans="1:9" x14ac:dyDescent="0.3">
      <c r="A29728" t="s">
        <v>48030</v>
      </c>
      <c r="B29728" s="11">
        <v>44073.651817129627</v>
      </c>
      <c r="C29728" t="s">
        <v>10600</v>
      </c>
      <c r="D29728" t="s">
        <v>1316</v>
      </c>
      <c r="E29728">
        <v>2020</v>
      </c>
      <c r="F29728">
        <v>8</v>
      </c>
      <c r="G29728">
        <f>1</f>
        <v>1</v>
      </c>
      <c r="H29728">
        <f>DAY(Table!$B29728)</f>
        <v>30</v>
      </c>
      <c r="I29728" t="s">
        <v>6</v>
      </c>
    </row>
    <row r="29729" spans="1:9" x14ac:dyDescent="0.3">
      <c r="A29729" t="s">
        <v>48031</v>
      </c>
      <c r="B29729" s="11">
        <v>44073.652013888888</v>
      </c>
      <c r="C29729" t="s">
        <v>48032</v>
      </c>
      <c r="D29729" t="s">
        <v>32</v>
      </c>
      <c r="E29729">
        <v>2020</v>
      </c>
      <c r="F29729">
        <v>8</v>
      </c>
      <c r="G29729">
        <f>1</f>
        <v>1</v>
      </c>
      <c r="H29729">
        <f>DAY(Table!$B29729)</f>
        <v>30</v>
      </c>
      <c r="I29729" t="s">
        <v>6</v>
      </c>
    </row>
    <row r="29730" spans="1:9" x14ac:dyDescent="0.3">
      <c r="A29730" t="s">
        <v>48033</v>
      </c>
      <c r="B29730" s="11">
        <v>44073.652280092596</v>
      </c>
      <c r="C29730" t="s">
        <v>12240</v>
      </c>
      <c r="D29730" t="s">
        <v>155</v>
      </c>
      <c r="E29730">
        <v>2020</v>
      </c>
      <c r="F29730">
        <v>8</v>
      </c>
      <c r="G29730">
        <f>1</f>
        <v>1</v>
      </c>
      <c r="H29730">
        <f>DAY(Table!$B29730)</f>
        <v>30</v>
      </c>
      <c r="I29730" t="s">
        <v>6</v>
      </c>
    </row>
    <row r="29731" spans="1:9" x14ac:dyDescent="0.3">
      <c r="A29731" t="s">
        <v>48034</v>
      </c>
      <c r="B29731" s="11">
        <v>44073.652303240742</v>
      </c>
      <c r="C29731" t="s">
        <v>830</v>
      </c>
      <c r="D29731" t="s">
        <v>2378</v>
      </c>
      <c r="E29731">
        <v>2020</v>
      </c>
      <c r="F29731">
        <v>8</v>
      </c>
      <c r="G29731">
        <f>1</f>
        <v>1</v>
      </c>
      <c r="H29731">
        <f>DAY(Table!$B29731)</f>
        <v>30</v>
      </c>
      <c r="I29731" t="s">
        <v>6</v>
      </c>
    </row>
    <row r="29732" spans="1:9" x14ac:dyDescent="0.3">
      <c r="A29732" t="s">
        <v>48035</v>
      </c>
      <c r="B29732" s="11">
        <v>44073.653946759259</v>
      </c>
      <c r="C29732" t="s">
        <v>14336</v>
      </c>
      <c r="D29732" t="s">
        <v>15</v>
      </c>
      <c r="E29732">
        <v>2020</v>
      </c>
      <c r="F29732">
        <v>8</v>
      </c>
      <c r="G29732">
        <f>1</f>
        <v>1</v>
      </c>
      <c r="H29732">
        <f>DAY(Table!$B29732)</f>
        <v>30</v>
      </c>
      <c r="I29732" t="s">
        <v>6</v>
      </c>
    </row>
    <row r="29733" spans="1:9" x14ac:dyDescent="0.3">
      <c r="A29733" t="s">
        <v>48036</v>
      </c>
      <c r="B29733" s="11">
        <v>44073.654641203706</v>
      </c>
      <c r="C29733" t="s">
        <v>1408</v>
      </c>
      <c r="D29733" t="s">
        <v>78</v>
      </c>
      <c r="E29733">
        <v>2020</v>
      </c>
      <c r="F29733">
        <v>8</v>
      </c>
      <c r="G29733">
        <f>1</f>
        <v>1</v>
      </c>
      <c r="H29733">
        <f>DAY(Table!$B29733)</f>
        <v>30</v>
      </c>
      <c r="I29733" t="s">
        <v>6</v>
      </c>
    </row>
    <row r="29734" spans="1:9" x14ac:dyDescent="0.3">
      <c r="A29734" t="s">
        <v>48037</v>
      </c>
      <c r="B29734" s="11">
        <v>44073.655069444445</v>
      </c>
      <c r="C29734" t="s">
        <v>12316</v>
      </c>
      <c r="D29734" t="s">
        <v>93</v>
      </c>
      <c r="E29734">
        <v>2020</v>
      </c>
      <c r="F29734">
        <v>8</v>
      </c>
      <c r="G29734">
        <f>1</f>
        <v>1</v>
      </c>
      <c r="H29734">
        <f>DAY(Table!$B29734)</f>
        <v>30</v>
      </c>
      <c r="I29734" t="s">
        <v>6</v>
      </c>
    </row>
    <row r="29735" spans="1:9" x14ac:dyDescent="0.3">
      <c r="A29735" t="s">
        <v>48038</v>
      </c>
      <c r="B29735" s="11">
        <v>44073.655104166668</v>
      </c>
      <c r="C29735" t="s">
        <v>48039</v>
      </c>
      <c r="D29735" t="s">
        <v>9321</v>
      </c>
      <c r="E29735">
        <v>2020</v>
      </c>
      <c r="F29735">
        <v>8</v>
      </c>
      <c r="G29735">
        <f>1</f>
        <v>1</v>
      </c>
      <c r="H29735">
        <f>DAY(Table!$B29735)</f>
        <v>30</v>
      </c>
      <c r="I29735" t="s">
        <v>6</v>
      </c>
    </row>
    <row r="29736" spans="1:9" x14ac:dyDescent="0.3">
      <c r="A29736" t="s">
        <v>48040</v>
      </c>
      <c r="B29736" s="11">
        <v>44073.655405092592</v>
      </c>
      <c r="C29736" t="s">
        <v>8494</v>
      </c>
      <c r="D29736" t="s">
        <v>1328</v>
      </c>
      <c r="E29736">
        <v>2020</v>
      </c>
      <c r="F29736">
        <v>8</v>
      </c>
      <c r="G29736">
        <f>1</f>
        <v>1</v>
      </c>
      <c r="H29736">
        <f>DAY(Table!$B29736)</f>
        <v>30</v>
      </c>
      <c r="I29736" t="s">
        <v>6</v>
      </c>
    </row>
    <row r="29737" spans="1:9" x14ac:dyDescent="0.3">
      <c r="A29737" t="s">
        <v>48041</v>
      </c>
      <c r="B29737" s="11">
        <v>44073.656851851854</v>
      </c>
      <c r="C29737" t="s">
        <v>1108</v>
      </c>
      <c r="D29737" t="s">
        <v>910</v>
      </c>
      <c r="E29737">
        <v>2020</v>
      </c>
      <c r="F29737">
        <v>8</v>
      </c>
      <c r="G29737">
        <f>1</f>
        <v>1</v>
      </c>
      <c r="H29737">
        <f>DAY(Table!$B29737)</f>
        <v>30</v>
      </c>
      <c r="I29737" t="s">
        <v>6</v>
      </c>
    </row>
    <row r="29738" spans="1:9" x14ac:dyDescent="0.3">
      <c r="A29738" t="s">
        <v>48042</v>
      </c>
      <c r="B29738" s="11">
        <v>44073.657175925924</v>
      </c>
      <c r="C29738" t="s">
        <v>8304</v>
      </c>
      <c r="D29738" t="s">
        <v>1316</v>
      </c>
      <c r="E29738">
        <v>2020</v>
      </c>
      <c r="F29738">
        <v>8</v>
      </c>
      <c r="G29738">
        <f>1</f>
        <v>1</v>
      </c>
      <c r="H29738">
        <f>DAY(Table!$B29738)</f>
        <v>30</v>
      </c>
      <c r="I29738" t="s">
        <v>6</v>
      </c>
    </row>
    <row r="29739" spans="1:9" x14ac:dyDescent="0.3">
      <c r="A29739" t="s">
        <v>48043</v>
      </c>
      <c r="B29739" s="11">
        <v>44073.657199074078</v>
      </c>
      <c r="C29739" t="s">
        <v>5340</v>
      </c>
      <c r="D29739" t="s">
        <v>10893</v>
      </c>
      <c r="E29739">
        <v>2020</v>
      </c>
      <c r="F29739">
        <v>8</v>
      </c>
      <c r="G29739">
        <f>1</f>
        <v>1</v>
      </c>
      <c r="H29739">
        <f>DAY(Table!$B29739)</f>
        <v>30</v>
      </c>
      <c r="I29739" t="s">
        <v>6</v>
      </c>
    </row>
    <row r="29740" spans="1:9" x14ac:dyDescent="0.3">
      <c r="A29740" t="s">
        <v>48044</v>
      </c>
      <c r="B29740" s="11">
        <v>44073.659351851849</v>
      </c>
      <c r="C29740" t="s">
        <v>2215</v>
      </c>
      <c r="D29740" t="s">
        <v>2087</v>
      </c>
      <c r="E29740">
        <v>2020</v>
      </c>
      <c r="F29740">
        <v>8</v>
      </c>
      <c r="G29740">
        <f>1</f>
        <v>1</v>
      </c>
      <c r="H29740">
        <f>DAY(Table!$B29740)</f>
        <v>30</v>
      </c>
      <c r="I29740" t="s">
        <v>6</v>
      </c>
    </row>
    <row r="29741" spans="1:9" x14ac:dyDescent="0.3">
      <c r="A29741" t="s">
        <v>48045</v>
      </c>
      <c r="B29741" s="11">
        <v>44073.660787037035</v>
      </c>
      <c r="C29741" t="s">
        <v>6654</v>
      </c>
      <c r="D29741" t="s">
        <v>34</v>
      </c>
      <c r="E29741">
        <v>2020</v>
      </c>
      <c r="F29741">
        <v>8</v>
      </c>
      <c r="G29741">
        <f>1</f>
        <v>1</v>
      </c>
      <c r="H29741">
        <f>DAY(Table!$B29741)</f>
        <v>30</v>
      </c>
      <c r="I29741" t="s">
        <v>6</v>
      </c>
    </row>
    <row r="29742" spans="1:9" x14ac:dyDescent="0.3">
      <c r="A29742" t="s">
        <v>48046</v>
      </c>
      <c r="B29742" s="11">
        <v>44073.661319444444</v>
      </c>
      <c r="C29742" t="s">
        <v>5113</v>
      </c>
      <c r="D29742" t="s">
        <v>176</v>
      </c>
      <c r="E29742">
        <v>2020</v>
      </c>
      <c r="F29742">
        <v>8</v>
      </c>
      <c r="G29742">
        <f>1</f>
        <v>1</v>
      </c>
      <c r="H29742">
        <f>DAY(Table!$B29742)</f>
        <v>30</v>
      </c>
      <c r="I29742" t="s">
        <v>6</v>
      </c>
    </row>
    <row r="29743" spans="1:9" x14ac:dyDescent="0.3">
      <c r="A29743" t="s">
        <v>48047</v>
      </c>
      <c r="B29743" s="11">
        <v>44073.661770833336</v>
      </c>
      <c r="C29743" t="s">
        <v>14214</v>
      </c>
      <c r="D29743" t="s">
        <v>32</v>
      </c>
      <c r="E29743">
        <v>2020</v>
      </c>
      <c r="F29743">
        <v>8</v>
      </c>
      <c r="G29743">
        <f>1</f>
        <v>1</v>
      </c>
      <c r="H29743">
        <f>DAY(Table!$B29743)</f>
        <v>30</v>
      </c>
      <c r="I29743" t="s">
        <v>6</v>
      </c>
    </row>
    <row r="29744" spans="1:9" x14ac:dyDescent="0.3">
      <c r="A29744" t="s">
        <v>48048</v>
      </c>
      <c r="B29744" s="11">
        <v>44073.661886574075</v>
      </c>
      <c r="C29744" t="s">
        <v>2124</v>
      </c>
      <c r="D29744" t="s">
        <v>17</v>
      </c>
      <c r="E29744">
        <v>2020</v>
      </c>
      <c r="F29744">
        <v>8</v>
      </c>
      <c r="G29744">
        <f>1</f>
        <v>1</v>
      </c>
      <c r="H29744">
        <f>DAY(Table!$B29744)</f>
        <v>30</v>
      </c>
      <c r="I29744" t="s">
        <v>6</v>
      </c>
    </row>
    <row r="29745" spans="1:9" x14ac:dyDescent="0.3">
      <c r="A29745" t="s">
        <v>48049</v>
      </c>
      <c r="B29745" s="11">
        <v>44073.66302083333</v>
      </c>
      <c r="C29745" t="s">
        <v>6180</v>
      </c>
      <c r="D29745" t="s">
        <v>32</v>
      </c>
      <c r="E29745">
        <v>2020</v>
      </c>
      <c r="F29745">
        <v>8</v>
      </c>
      <c r="G29745">
        <f>1</f>
        <v>1</v>
      </c>
      <c r="H29745">
        <f>DAY(Table!$B29745)</f>
        <v>30</v>
      </c>
      <c r="I29745" t="s">
        <v>6</v>
      </c>
    </row>
    <row r="29746" spans="1:9" x14ac:dyDescent="0.3">
      <c r="A29746" t="s">
        <v>48050</v>
      </c>
      <c r="B29746" s="11">
        <v>44073.663726851853</v>
      </c>
      <c r="C29746" t="s">
        <v>48051</v>
      </c>
      <c r="D29746" t="s">
        <v>418</v>
      </c>
      <c r="E29746">
        <v>2020</v>
      </c>
      <c r="F29746">
        <v>8</v>
      </c>
      <c r="G29746">
        <f>1</f>
        <v>1</v>
      </c>
      <c r="H29746">
        <f>DAY(Table!$B29746)</f>
        <v>30</v>
      </c>
      <c r="I29746" t="s">
        <v>6</v>
      </c>
    </row>
    <row r="29747" spans="1:9" x14ac:dyDescent="0.3">
      <c r="A29747" t="s">
        <v>48052</v>
      </c>
      <c r="B29747" s="11">
        <v>44073.664560185185</v>
      </c>
      <c r="C29747" t="s">
        <v>12471</v>
      </c>
      <c r="D29747" t="s">
        <v>3996</v>
      </c>
      <c r="E29747">
        <v>2020</v>
      </c>
      <c r="F29747">
        <v>8</v>
      </c>
      <c r="G29747">
        <f>1</f>
        <v>1</v>
      </c>
      <c r="H29747">
        <f>DAY(Table!$B29747)</f>
        <v>30</v>
      </c>
      <c r="I29747" t="s">
        <v>6</v>
      </c>
    </row>
    <row r="29748" spans="1:9" x14ac:dyDescent="0.3">
      <c r="A29748" t="s">
        <v>48053</v>
      </c>
      <c r="B29748" s="11">
        <v>44073.664768518516</v>
      </c>
      <c r="C29748" t="s">
        <v>3506</v>
      </c>
      <c r="D29748" t="s">
        <v>32</v>
      </c>
      <c r="E29748">
        <v>2020</v>
      </c>
      <c r="F29748">
        <v>8</v>
      </c>
      <c r="G29748">
        <f>1</f>
        <v>1</v>
      </c>
      <c r="H29748">
        <f>DAY(Table!$B29748)</f>
        <v>30</v>
      </c>
      <c r="I29748" t="s">
        <v>6</v>
      </c>
    </row>
    <row r="29749" spans="1:9" x14ac:dyDescent="0.3">
      <c r="A29749" t="s">
        <v>48054</v>
      </c>
      <c r="B29749" s="11">
        <v>44073.667280092595</v>
      </c>
      <c r="C29749" t="s">
        <v>1317</v>
      </c>
      <c r="D29749" t="s">
        <v>57</v>
      </c>
      <c r="E29749">
        <v>2020</v>
      </c>
      <c r="F29749">
        <v>8</v>
      </c>
      <c r="G29749">
        <f>1</f>
        <v>1</v>
      </c>
      <c r="H29749">
        <f>DAY(Table!$B29749)</f>
        <v>30</v>
      </c>
      <c r="I29749" t="s">
        <v>6</v>
      </c>
    </row>
    <row r="29750" spans="1:9" x14ac:dyDescent="0.3">
      <c r="A29750" t="s">
        <v>48055</v>
      </c>
      <c r="B29750" s="11">
        <v>44073.667592592596</v>
      </c>
      <c r="C29750" t="s">
        <v>73</v>
      </c>
      <c r="D29750" t="s">
        <v>74</v>
      </c>
      <c r="E29750">
        <v>2020</v>
      </c>
      <c r="F29750">
        <v>8</v>
      </c>
      <c r="G29750">
        <f>1</f>
        <v>1</v>
      </c>
      <c r="H29750">
        <f>DAY(Table!$B29750)</f>
        <v>30</v>
      </c>
      <c r="I29750" t="s">
        <v>6</v>
      </c>
    </row>
    <row r="29751" spans="1:9" x14ac:dyDescent="0.3">
      <c r="A29751" t="s">
        <v>48056</v>
      </c>
      <c r="B29751" s="11">
        <v>44073.668969907405</v>
      </c>
      <c r="C29751" t="s">
        <v>3762</v>
      </c>
      <c r="D29751" t="s">
        <v>206</v>
      </c>
      <c r="E29751">
        <v>2020</v>
      </c>
      <c r="F29751">
        <v>8</v>
      </c>
      <c r="G29751">
        <f>1</f>
        <v>1</v>
      </c>
      <c r="H29751">
        <f>DAY(Table!$B29751)</f>
        <v>30</v>
      </c>
      <c r="I29751" t="s">
        <v>6</v>
      </c>
    </row>
    <row r="29752" spans="1:9" x14ac:dyDescent="0.3">
      <c r="A29752" t="s">
        <v>48057</v>
      </c>
      <c r="B29752" s="11">
        <v>44073.669942129629</v>
      </c>
      <c r="C29752" t="s">
        <v>357</v>
      </c>
      <c r="D29752" t="s">
        <v>12</v>
      </c>
      <c r="E29752">
        <v>2020</v>
      </c>
      <c r="F29752">
        <v>8</v>
      </c>
      <c r="G29752">
        <f>1</f>
        <v>1</v>
      </c>
      <c r="H29752">
        <f>DAY(Table!$B29752)</f>
        <v>30</v>
      </c>
      <c r="I29752" t="s">
        <v>6</v>
      </c>
    </row>
    <row r="29753" spans="1:9" x14ac:dyDescent="0.3">
      <c r="A29753" t="s">
        <v>48058</v>
      </c>
      <c r="B29753" s="11">
        <v>44073.669953703706</v>
      </c>
      <c r="C29753" t="s">
        <v>31</v>
      </c>
      <c r="D29753" t="s">
        <v>32</v>
      </c>
      <c r="E29753">
        <v>2020</v>
      </c>
      <c r="F29753">
        <v>8</v>
      </c>
      <c r="G29753">
        <f>1</f>
        <v>1</v>
      </c>
      <c r="H29753">
        <f>DAY(Table!$B29753)</f>
        <v>30</v>
      </c>
      <c r="I29753" t="s">
        <v>6</v>
      </c>
    </row>
    <row r="29754" spans="1:9" x14ac:dyDescent="0.3">
      <c r="A29754" t="s">
        <v>48059</v>
      </c>
      <c r="B29754" s="11">
        <v>44073.670405092591</v>
      </c>
      <c r="C29754" t="s">
        <v>3477</v>
      </c>
      <c r="D29754" t="s">
        <v>18</v>
      </c>
      <c r="E29754">
        <v>2020</v>
      </c>
      <c r="F29754">
        <v>8</v>
      </c>
      <c r="G29754">
        <f>1</f>
        <v>1</v>
      </c>
      <c r="H29754">
        <f>DAY(Table!$B29754)</f>
        <v>30</v>
      </c>
      <c r="I29754" t="s">
        <v>6</v>
      </c>
    </row>
    <row r="29755" spans="1:9" x14ac:dyDescent="0.3">
      <c r="A29755" t="s">
        <v>48060</v>
      </c>
      <c r="B29755" s="11">
        <v>44073.670532407406</v>
      </c>
      <c r="C29755" t="s">
        <v>1551</v>
      </c>
      <c r="D29755" t="s">
        <v>58</v>
      </c>
      <c r="E29755">
        <v>2020</v>
      </c>
      <c r="F29755">
        <v>8</v>
      </c>
      <c r="G29755">
        <f>1</f>
        <v>1</v>
      </c>
      <c r="H29755">
        <f>DAY(Table!$B29755)</f>
        <v>30</v>
      </c>
      <c r="I29755" t="s">
        <v>6</v>
      </c>
    </row>
    <row r="29756" spans="1:9" x14ac:dyDescent="0.3">
      <c r="A29756" t="s">
        <v>48061</v>
      </c>
      <c r="B29756" s="11">
        <v>44073.671643518515</v>
      </c>
      <c r="C29756" t="s">
        <v>6989</v>
      </c>
      <c r="D29756" t="s">
        <v>2423</v>
      </c>
      <c r="E29756">
        <v>2020</v>
      </c>
      <c r="F29756">
        <v>8</v>
      </c>
      <c r="G29756">
        <f>1</f>
        <v>1</v>
      </c>
      <c r="H29756">
        <f>DAY(Table!$B29756)</f>
        <v>30</v>
      </c>
      <c r="I29756" t="s">
        <v>6</v>
      </c>
    </row>
    <row r="29757" spans="1:9" x14ac:dyDescent="0.3">
      <c r="A29757" t="s">
        <v>48062</v>
      </c>
      <c r="B29757" s="11">
        <v>44073.671689814815</v>
      </c>
      <c r="C29757" t="s">
        <v>1679</v>
      </c>
      <c r="D29757" t="s">
        <v>32</v>
      </c>
      <c r="E29757">
        <v>2020</v>
      </c>
      <c r="F29757">
        <v>8</v>
      </c>
      <c r="G29757">
        <f>1</f>
        <v>1</v>
      </c>
      <c r="H29757">
        <f>DAY(Table!$B29757)</f>
        <v>30</v>
      </c>
      <c r="I29757" t="s">
        <v>6</v>
      </c>
    </row>
    <row r="29758" spans="1:9" x14ac:dyDescent="0.3">
      <c r="A29758" t="s">
        <v>48063</v>
      </c>
      <c r="B29758" s="11">
        <v>44073.672673611109</v>
      </c>
      <c r="C29758" t="s">
        <v>38763</v>
      </c>
      <c r="D29758" t="s">
        <v>1327</v>
      </c>
      <c r="E29758">
        <v>2020</v>
      </c>
      <c r="F29758">
        <v>8</v>
      </c>
      <c r="G29758">
        <f>1</f>
        <v>1</v>
      </c>
      <c r="H29758">
        <f>DAY(Table!$B29758)</f>
        <v>30</v>
      </c>
      <c r="I29758" t="s">
        <v>6</v>
      </c>
    </row>
    <row r="29759" spans="1:9" x14ac:dyDescent="0.3">
      <c r="A29759" t="s">
        <v>48064</v>
      </c>
      <c r="B29759" s="11">
        <v>44073.673900462964</v>
      </c>
      <c r="C29759" t="s">
        <v>2910</v>
      </c>
      <c r="D29759" t="s">
        <v>17</v>
      </c>
      <c r="E29759">
        <v>2020</v>
      </c>
      <c r="F29759">
        <v>8</v>
      </c>
      <c r="G29759">
        <f>1</f>
        <v>1</v>
      </c>
      <c r="H29759">
        <f>DAY(Table!$B29759)</f>
        <v>30</v>
      </c>
      <c r="I29759" t="s">
        <v>6</v>
      </c>
    </row>
    <row r="29760" spans="1:9" x14ac:dyDescent="0.3">
      <c r="A29760" t="s">
        <v>48065</v>
      </c>
      <c r="B29760" s="11">
        <v>44073.67391203704</v>
      </c>
      <c r="C29760" t="s">
        <v>10011</v>
      </c>
      <c r="D29760" t="s">
        <v>17</v>
      </c>
      <c r="E29760">
        <v>2020</v>
      </c>
      <c r="F29760">
        <v>8</v>
      </c>
      <c r="G29760">
        <f>1</f>
        <v>1</v>
      </c>
      <c r="H29760">
        <f>DAY(Table!$B29760)</f>
        <v>30</v>
      </c>
      <c r="I29760" t="s">
        <v>6</v>
      </c>
    </row>
    <row r="29761" spans="1:9" x14ac:dyDescent="0.3">
      <c r="A29761" t="s">
        <v>48066</v>
      </c>
      <c r="B29761" s="11">
        <v>44073.676828703705</v>
      </c>
      <c r="C29761" t="s">
        <v>6084</v>
      </c>
      <c r="D29761" t="s">
        <v>48</v>
      </c>
      <c r="E29761">
        <v>2020</v>
      </c>
      <c r="F29761">
        <v>8</v>
      </c>
      <c r="G29761">
        <f>1</f>
        <v>1</v>
      </c>
      <c r="H29761">
        <f>DAY(Table!$B29761)</f>
        <v>30</v>
      </c>
      <c r="I29761" t="s">
        <v>6</v>
      </c>
    </row>
    <row r="29762" spans="1:9" x14ac:dyDescent="0.3">
      <c r="A29762" t="s">
        <v>48067</v>
      </c>
      <c r="B29762" s="11">
        <v>44073.680081018516</v>
      </c>
      <c r="C29762" t="s">
        <v>7917</v>
      </c>
      <c r="D29762" t="s">
        <v>17</v>
      </c>
      <c r="E29762">
        <v>2020</v>
      </c>
      <c r="F29762">
        <v>8</v>
      </c>
      <c r="G29762">
        <f>1</f>
        <v>1</v>
      </c>
      <c r="H29762">
        <f>DAY(Table!$B29762)</f>
        <v>30</v>
      </c>
      <c r="I29762" t="s">
        <v>6</v>
      </c>
    </row>
    <row r="29763" spans="1:9" x14ac:dyDescent="0.3">
      <c r="A29763" t="s">
        <v>48068</v>
      </c>
      <c r="B29763" s="11">
        <v>44073.683946759258</v>
      </c>
      <c r="C29763" t="s">
        <v>5033</v>
      </c>
      <c r="D29763" t="s">
        <v>93</v>
      </c>
      <c r="E29763">
        <v>2020</v>
      </c>
      <c r="F29763">
        <v>8</v>
      </c>
      <c r="G29763">
        <f>1</f>
        <v>1</v>
      </c>
      <c r="H29763">
        <f>DAY(Table!$B29763)</f>
        <v>30</v>
      </c>
      <c r="I29763" t="s">
        <v>6</v>
      </c>
    </row>
    <row r="29764" spans="1:9" x14ac:dyDescent="0.3">
      <c r="A29764" t="s">
        <v>48069</v>
      </c>
      <c r="B29764" s="11">
        <v>44073.686481481483</v>
      </c>
      <c r="C29764" t="s">
        <v>6041</v>
      </c>
      <c r="D29764" t="s">
        <v>15</v>
      </c>
      <c r="E29764">
        <v>2020</v>
      </c>
      <c r="F29764">
        <v>8</v>
      </c>
      <c r="G29764">
        <f>1</f>
        <v>1</v>
      </c>
      <c r="H29764">
        <f>DAY(Table!$B29764)</f>
        <v>30</v>
      </c>
      <c r="I29764" t="s">
        <v>6</v>
      </c>
    </row>
    <row r="29765" spans="1:9" x14ac:dyDescent="0.3">
      <c r="A29765" t="s">
        <v>48070</v>
      </c>
      <c r="B29765" s="11">
        <v>44073.692129629628</v>
      </c>
      <c r="C29765" t="s">
        <v>9033</v>
      </c>
      <c r="D29765" t="s">
        <v>139</v>
      </c>
      <c r="E29765">
        <v>2020</v>
      </c>
      <c r="F29765">
        <v>8</v>
      </c>
      <c r="G29765">
        <f>1</f>
        <v>1</v>
      </c>
      <c r="H29765">
        <f>DAY(Table!$B29765)</f>
        <v>30</v>
      </c>
      <c r="I29765" t="s">
        <v>6</v>
      </c>
    </row>
    <row r="29766" spans="1:9" x14ac:dyDescent="0.3">
      <c r="A29766" t="s">
        <v>48071</v>
      </c>
      <c r="B29766" s="11">
        <v>44073.698460648149</v>
      </c>
      <c r="C29766" t="s">
        <v>11661</v>
      </c>
      <c r="D29766" t="s">
        <v>7082</v>
      </c>
      <c r="E29766">
        <v>2020</v>
      </c>
      <c r="F29766">
        <v>8</v>
      </c>
      <c r="G29766">
        <f>1</f>
        <v>1</v>
      </c>
      <c r="H29766">
        <f>DAY(Table!$B29766)</f>
        <v>30</v>
      </c>
      <c r="I29766" t="s">
        <v>6</v>
      </c>
    </row>
    <row r="29767" spans="1:9" x14ac:dyDescent="0.3">
      <c r="A29767" t="s">
        <v>48072</v>
      </c>
      <c r="B29767" s="11">
        <v>44073.698888888888</v>
      </c>
      <c r="C29767" t="s">
        <v>7877</v>
      </c>
      <c r="D29767" t="s">
        <v>93</v>
      </c>
      <c r="E29767">
        <v>2020</v>
      </c>
      <c r="F29767">
        <v>8</v>
      </c>
      <c r="G29767">
        <f>1</f>
        <v>1</v>
      </c>
      <c r="H29767">
        <f>DAY(Table!$B29767)</f>
        <v>30</v>
      </c>
      <c r="I29767" t="s">
        <v>6</v>
      </c>
    </row>
    <row r="29768" spans="1:9" x14ac:dyDescent="0.3">
      <c r="A29768" t="s">
        <v>48073</v>
      </c>
      <c r="B29768" s="11">
        <v>44073.699270833335</v>
      </c>
      <c r="C29768" t="s">
        <v>48074</v>
      </c>
      <c r="D29768" t="s">
        <v>10364</v>
      </c>
      <c r="E29768">
        <v>2020</v>
      </c>
      <c r="F29768">
        <v>8</v>
      </c>
      <c r="G29768">
        <f>1</f>
        <v>1</v>
      </c>
      <c r="H29768">
        <f>DAY(Table!$B29768)</f>
        <v>30</v>
      </c>
      <c r="I29768" t="s">
        <v>6</v>
      </c>
    </row>
    <row r="29769" spans="1:9" x14ac:dyDescent="0.3">
      <c r="A29769" t="s">
        <v>48075</v>
      </c>
      <c r="B29769" s="11">
        <v>44073.699293981481</v>
      </c>
      <c r="C29769" t="s">
        <v>15896</v>
      </c>
      <c r="D29769" t="s">
        <v>10364</v>
      </c>
      <c r="E29769">
        <v>2020</v>
      </c>
      <c r="F29769">
        <v>8</v>
      </c>
      <c r="G29769">
        <f>1</f>
        <v>1</v>
      </c>
      <c r="H29769">
        <f>DAY(Table!$B29769)</f>
        <v>30</v>
      </c>
      <c r="I29769" t="s">
        <v>6</v>
      </c>
    </row>
    <row r="29770" spans="1:9" x14ac:dyDescent="0.3">
      <c r="A29770" t="s">
        <v>48076</v>
      </c>
      <c r="B29770" s="11">
        <v>44073.704131944447</v>
      </c>
      <c r="C29770" t="s">
        <v>420</v>
      </c>
      <c r="D29770" t="s">
        <v>48</v>
      </c>
      <c r="E29770">
        <v>2020</v>
      </c>
      <c r="F29770">
        <v>8</v>
      </c>
      <c r="G29770">
        <f>1</f>
        <v>1</v>
      </c>
      <c r="H29770">
        <f>DAY(Table!$B29770)</f>
        <v>30</v>
      </c>
      <c r="I29770" t="s">
        <v>6</v>
      </c>
    </row>
    <row r="29771" spans="1:9" x14ac:dyDescent="0.3">
      <c r="A29771" t="s">
        <v>48077</v>
      </c>
      <c r="B29771" s="11">
        <v>44073.705150462964</v>
      </c>
      <c r="C29771" t="s">
        <v>11268</v>
      </c>
      <c r="D29771" t="s">
        <v>116</v>
      </c>
      <c r="E29771">
        <v>2020</v>
      </c>
      <c r="F29771">
        <v>8</v>
      </c>
      <c r="G29771">
        <f>1</f>
        <v>1</v>
      </c>
      <c r="H29771">
        <f>DAY(Table!$B29771)</f>
        <v>30</v>
      </c>
      <c r="I29771" t="s">
        <v>6</v>
      </c>
    </row>
    <row r="29772" spans="1:9" x14ac:dyDescent="0.3">
      <c r="A29772" t="s">
        <v>48078</v>
      </c>
      <c r="B29772" s="11">
        <v>44073.706273148149</v>
      </c>
      <c r="C29772" t="s">
        <v>48079</v>
      </c>
      <c r="D29772" t="s">
        <v>108</v>
      </c>
      <c r="E29772">
        <v>2020</v>
      </c>
      <c r="F29772">
        <v>8</v>
      </c>
      <c r="G29772">
        <f>1</f>
        <v>1</v>
      </c>
      <c r="H29772">
        <f>DAY(Table!$B29772)</f>
        <v>30</v>
      </c>
      <c r="I29772" t="s">
        <v>6</v>
      </c>
    </row>
    <row r="29773" spans="1:9" x14ac:dyDescent="0.3">
      <c r="A29773" t="s">
        <v>48080</v>
      </c>
      <c r="B29773" s="11">
        <v>44073.709074074075</v>
      </c>
      <c r="C29773" t="s">
        <v>15152</v>
      </c>
      <c r="D29773" t="s">
        <v>34</v>
      </c>
      <c r="E29773">
        <v>2020</v>
      </c>
      <c r="F29773">
        <v>8</v>
      </c>
      <c r="G29773">
        <f>1</f>
        <v>1</v>
      </c>
      <c r="H29773">
        <f>DAY(Table!$B29773)</f>
        <v>30</v>
      </c>
      <c r="I29773" t="s">
        <v>6</v>
      </c>
    </row>
    <row r="29774" spans="1:9" x14ac:dyDescent="0.3">
      <c r="A29774" t="s">
        <v>48081</v>
      </c>
      <c r="B29774" s="11">
        <v>44073.711261574077</v>
      </c>
      <c r="C29774" t="s">
        <v>12676</v>
      </c>
      <c r="D29774" t="s">
        <v>18</v>
      </c>
      <c r="E29774">
        <v>2020</v>
      </c>
      <c r="F29774">
        <v>8</v>
      </c>
      <c r="G29774">
        <f>1</f>
        <v>1</v>
      </c>
      <c r="H29774">
        <f>DAY(Table!$B29774)</f>
        <v>30</v>
      </c>
      <c r="I29774" t="s">
        <v>6</v>
      </c>
    </row>
    <row r="29775" spans="1:9" x14ac:dyDescent="0.3">
      <c r="A29775" t="s">
        <v>48082</v>
      </c>
      <c r="B29775" s="11">
        <v>44073.711469907408</v>
      </c>
      <c r="C29775" t="s">
        <v>15998</v>
      </c>
      <c r="D29775" t="s">
        <v>57</v>
      </c>
      <c r="E29775">
        <v>2020</v>
      </c>
      <c r="F29775">
        <v>8</v>
      </c>
      <c r="G29775">
        <f>1</f>
        <v>1</v>
      </c>
      <c r="H29775">
        <f>DAY(Table!$B29775)</f>
        <v>30</v>
      </c>
      <c r="I29775" t="s">
        <v>6</v>
      </c>
    </row>
    <row r="29776" spans="1:9" x14ac:dyDescent="0.3">
      <c r="A29776" t="s">
        <v>48083</v>
      </c>
      <c r="B29776" s="11">
        <v>44073.712106481478</v>
      </c>
      <c r="C29776" t="s">
        <v>1644</v>
      </c>
      <c r="D29776" t="s">
        <v>48</v>
      </c>
      <c r="E29776">
        <v>2020</v>
      </c>
      <c r="F29776">
        <v>8</v>
      </c>
      <c r="G29776">
        <f>1</f>
        <v>1</v>
      </c>
      <c r="H29776">
        <f>DAY(Table!$B29776)</f>
        <v>30</v>
      </c>
      <c r="I29776" t="s">
        <v>6</v>
      </c>
    </row>
    <row r="29777" spans="1:9" x14ac:dyDescent="0.3">
      <c r="A29777" t="s">
        <v>48084</v>
      </c>
      <c r="B29777" s="11">
        <v>44073.712847222225</v>
      </c>
      <c r="C29777" t="s">
        <v>13013</v>
      </c>
      <c r="D29777" t="s">
        <v>18</v>
      </c>
      <c r="E29777">
        <v>2020</v>
      </c>
      <c r="F29777">
        <v>8</v>
      </c>
      <c r="G29777">
        <f>1</f>
        <v>1</v>
      </c>
      <c r="H29777">
        <f>DAY(Table!$B29777)</f>
        <v>30</v>
      </c>
      <c r="I29777" t="s">
        <v>6</v>
      </c>
    </row>
    <row r="29778" spans="1:9" x14ac:dyDescent="0.3">
      <c r="A29778" t="s">
        <v>48085</v>
      </c>
      <c r="B29778" s="11">
        <v>44073.713645833333</v>
      </c>
      <c r="C29778" t="s">
        <v>13861</v>
      </c>
      <c r="D29778" t="s">
        <v>35</v>
      </c>
      <c r="E29778">
        <v>2020</v>
      </c>
      <c r="F29778">
        <v>8</v>
      </c>
      <c r="G29778">
        <f>1</f>
        <v>1</v>
      </c>
      <c r="H29778">
        <f>DAY(Table!$B29778)</f>
        <v>30</v>
      </c>
      <c r="I29778" t="s">
        <v>6</v>
      </c>
    </row>
    <row r="29779" spans="1:9" x14ac:dyDescent="0.3">
      <c r="A29779" t="s">
        <v>48086</v>
      </c>
      <c r="B29779" s="11">
        <v>44073.714629629627</v>
      </c>
      <c r="C29779" t="s">
        <v>48087</v>
      </c>
      <c r="D29779" t="s">
        <v>35</v>
      </c>
      <c r="E29779">
        <v>2020</v>
      </c>
      <c r="F29779">
        <v>8</v>
      </c>
      <c r="G29779">
        <f>1</f>
        <v>1</v>
      </c>
      <c r="H29779">
        <f>DAY(Table!$B29779)</f>
        <v>30</v>
      </c>
      <c r="I29779" t="s">
        <v>6</v>
      </c>
    </row>
    <row r="29780" spans="1:9" x14ac:dyDescent="0.3">
      <c r="A29780" t="s">
        <v>48088</v>
      </c>
      <c r="B29780" s="11">
        <v>44073.718217592592</v>
      </c>
      <c r="C29780" t="s">
        <v>14338</v>
      </c>
      <c r="D29780" t="s">
        <v>57</v>
      </c>
      <c r="E29780">
        <v>2020</v>
      </c>
      <c r="F29780">
        <v>8</v>
      </c>
      <c r="G29780">
        <f>1</f>
        <v>1</v>
      </c>
      <c r="H29780">
        <f>DAY(Table!$B29780)</f>
        <v>30</v>
      </c>
      <c r="I29780" t="s">
        <v>6</v>
      </c>
    </row>
    <row r="29781" spans="1:9" x14ac:dyDescent="0.3">
      <c r="A29781" t="s">
        <v>48089</v>
      </c>
      <c r="B29781" s="11">
        <v>44073.723078703704</v>
      </c>
      <c r="C29781" t="s">
        <v>2351</v>
      </c>
      <c r="D29781" t="s">
        <v>18</v>
      </c>
      <c r="E29781">
        <v>2020</v>
      </c>
      <c r="F29781">
        <v>8</v>
      </c>
      <c r="G29781">
        <f>1</f>
        <v>1</v>
      </c>
      <c r="H29781">
        <f>DAY(Table!$B29781)</f>
        <v>30</v>
      </c>
      <c r="I29781" t="s">
        <v>6</v>
      </c>
    </row>
    <row r="29782" spans="1:9" x14ac:dyDescent="0.3">
      <c r="A29782" t="s">
        <v>48090</v>
      </c>
      <c r="B29782" s="11">
        <v>44073.724062499998</v>
      </c>
      <c r="C29782" t="s">
        <v>10064</v>
      </c>
      <c r="D29782" t="s">
        <v>15</v>
      </c>
      <c r="E29782">
        <v>2020</v>
      </c>
      <c r="F29782">
        <v>8</v>
      </c>
      <c r="G29782">
        <f>1</f>
        <v>1</v>
      </c>
      <c r="H29782">
        <f>DAY(Table!$B29782)</f>
        <v>30</v>
      </c>
      <c r="I29782" t="s">
        <v>6</v>
      </c>
    </row>
    <row r="29783" spans="1:9" x14ac:dyDescent="0.3">
      <c r="A29783" t="s">
        <v>48091</v>
      </c>
      <c r="B29783" s="11">
        <v>44073.731689814813</v>
      </c>
      <c r="C29783" t="s">
        <v>8054</v>
      </c>
      <c r="D29783" t="s">
        <v>17</v>
      </c>
      <c r="E29783">
        <v>2020</v>
      </c>
      <c r="F29783">
        <v>8</v>
      </c>
      <c r="G29783">
        <f>1</f>
        <v>1</v>
      </c>
      <c r="H29783">
        <f>DAY(Table!$B29783)</f>
        <v>30</v>
      </c>
      <c r="I29783" t="s">
        <v>6</v>
      </c>
    </row>
    <row r="29784" spans="1:9" x14ac:dyDescent="0.3">
      <c r="A29784" t="s">
        <v>48092</v>
      </c>
      <c r="B29784" s="11">
        <v>44073.733506944445</v>
      </c>
      <c r="C29784" t="s">
        <v>110</v>
      </c>
      <c r="D29784" t="s">
        <v>105</v>
      </c>
      <c r="E29784">
        <v>2020</v>
      </c>
      <c r="F29784">
        <v>8</v>
      </c>
      <c r="G29784">
        <f>1</f>
        <v>1</v>
      </c>
      <c r="H29784">
        <f>DAY(Table!$B29784)</f>
        <v>30</v>
      </c>
      <c r="I29784" t="s">
        <v>6</v>
      </c>
    </row>
    <row r="29785" spans="1:9" x14ac:dyDescent="0.3">
      <c r="A29785" t="s">
        <v>48093</v>
      </c>
      <c r="B29785" s="11">
        <v>44073.737592592595</v>
      </c>
      <c r="C29785" t="s">
        <v>1512</v>
      </c>
      <c r="D29785" t="s">
        <v>17</v>
      </c>
      <c r="E29785">
        <v>2020</v>
      </c>
      <c r="F29785">
        <v>8</v>
      </c>
      <c r="G29785">
        <f>1</f>
        <v>1</v>
      </c>
      <c r="H29785">
        <f>DAY(Table!$B29785)</f>
        <v>30</v>
      </c>
      <c r="I29785" t="s">
        <v>6</v>
      </c>
    </row>
    <row r="29786" spans="1:9" x14ac:dyDescent="0.3">
      <c r="A29786" t="s">
        <v>48094</v>
      </c>
      <c r="B29786" s="11">
        <v>44073.743935185186</v>
      </c>
      <c r="C29786" t="s">
        <v>14469</v>
      </c>
      <c r="D29786" t="s">
        <v>34</v>
      </c>
      <c r="E29786">
        <v>2020</v>
      </c>
      <c r="F29786">
        <v>8</v>
      </c>
      <c r="G29786">
        <f>1</f>
        <v>1</v>
      </c>
      <c r="H29786">
        <f>DAY(Table!$B29786)</f>
        <v>30</v>
      </c>
      <c r="I29786" t="s">
        <v>6</v>
      </c>
    </row>
    <row r="29787" spans="1:9" x14ac:dyDescent="0.3">
      <c r="A29787" t="s">
        <v>48095</v>
      </c>
      <c r="B29787" s="11">
        <v>44073.759340277778</v>
      </c>
      <c r="C29787" t="s">
        <v>2253</v>
      </c>
      <c r="D29787" t="s">
        <v>74</v>
      </c>
      <c r="E29787">
        <v>2020</v>
      </c>
      <c r="F29787">
        <v>8</v>
      </c>
      <c r="G29787">
        <f>1</f>
        <v>1</v>
      </c>
      <c r="H29787">
        <f>DAY(Table!$B29787)</f>
        <v>30</v>
      </c>
      <c r="I29787" t="s">
        <v>6</v>
      </c>
    </row>
    <row r="29788" spans="1:9" x14ac:dyDescent="0.3">
      <c r="A29788" t="s">
        <v>48096</v>
      </c>
      <c r="B29788" s="11">
        <v>44073.78564814815</v>
      </c>
      <c r="C29788" t="s">
        <v>48097</v>
      </c>
      <c r="D29788" t="s">
        <v>199</v>
      </c>
      <c r="E29788">
        <v>2020</v>
      </c>
      <c r="F29788">
        <v>8</v>
      </c>
      <c r="G29788">
        <f>1</f>
        <v>1</v>
      </c>
      <c r="H29788">
        <f>DAY(Table!$B29788)</f>
        <v>30</v>
      </c>
      <c r="I29788" t="s">
        <v>6</v>
      </c>
    </row>
    <row r="29789" spans="1:9" x14ac:dyDescent="0.3">
      <c r="A29789" t="s">
        <v>48098</v>
      </c>
      <c r="B29789" s="11">
        <v>44073.790416666663</v>
      </c>
      <c r="C29789" t="s">
        <v>6741</v>
      </c>
      <c r="D29789" t="s">
        <v>402</v>
      </c>
      <c r="E29789">
        <v>2020</v>
      </c>
      <c r="F29789">
        <v>8</v>
      </c>
      <c r="G29789">
        <f>1</f>
        <v>1</v>
      </c>
      <c r="H29789">
        <f>DAY(Table!$B29789)</f>
        <v>30</v>
      </c>
      <c r="I29789" t="s">
        <v>6</v>
      </c>
    </row>
    <row r="29790" spans="1:9" x14ac:dyDescent="0.3">
      <c r="A29790" t="s">
        <v>48099</v>
      </c>
      <c r="B29790" s="11">
        <v>44073.850682870368</v>
      </c>
      <c r="C29790" t="s">
        <v>5096</v>
      </c>
      <c r="D29790" t="s">
        <v>381</v>
      </c>
      <c r="E29790">
        <v>2020</v>
      </c>
      <c r="F29790">
        <v>8</v>
      </c>
      <c r="G29790">
        <f>1</f>
        <v>1</v>
      </c>
      <c r="H29790">
        <f>DAY(Table!$B29790)</f>
        <v>30</v>
      </c>
      <c r="I29790" t="s">
        <v>6</v>
      </c>
    </row>
    <row r="29791" spans="1:9" x14ac:dyDescent="0.3">
      <c r="A29791" t="s">
        <v>48100</v>
      </c>
      <c r="B29791" s="11">
        <v>44074.13521990741</v>
      </c>
      <c r="C29791" t="s">
        <v>48101</v>
      </c>
      <c r="D29791" t="s">
        <v>14920</v>
      </c>
      <c r="E29791">
        <v>2020</v>
      </c>
      <c r="F29791">
        <v>8</v>
      </c>
      <c r="G29791">
        <f>1</f>
        <v>1</v>
      </c>
      <c r="H29791">
        <f>DAY(Table!$B29791)</f>
        <v>31</v>
      </c>
      <c r="I29791" t="s">
        <v>6</v>
      </c>
    </row>
    <row r="29792" spans="1:9" x14ac:dyDescent="0.3">
      <c r="A29792" t="s">
        <v>48102</v>
      </c>
      <c r="B29792" s="11">
        <v>44074.136273148149</v>
      </c>
      <c r="C29792" t="s">
        <v>11206</v>
      </c>
      <c r="D29792" t="s">
        <v>9354</v>
      </c>
      <c r="E29792">
        <v>2020</v>
      </c>
      <c r="F29792">
        <v>8</v>
      </c>
      <c r="G29792">
        <f>1</f>
        <v>1</v>
      </c>
      <c r="H29792">
        <f>DAY(Table!$B29792)</f>
        <v>31</v>
      </c>
      <c r="I29792" t="s">
        <v>6</v>
      </c>
    </row>
    <row r="29793" spans="1:9" x14ac:dyDescent="0.3">
      <c r="A29793" t="s">
        <v>48103</v>
      </c>
      <c r="B29793" s="11">
        <v>44074.139513888891</v>
      </c>
      <c r="C29793" t="s">
        <v>14860</v>
      </c>
      <c r="D29793" t="s">
        <v>4350</v>
      </c>
      <c r="E29793">
        <v>2020</v>
      </c>
      <c r="F29793">
        <v>8</v>
      </c>
      <c r="G29793">
        <f>1</f>
        <v>1</v>
      </c>
      <c r="H29793">
        <f>DAY(Table!$B29793)</f>
        <v>31</v>
      </c>
      <c r="I29793" t="s">
        <v>6</v>
      </c>
    </row>
    <row r="29794" spans="1:9" x14ac:dyDescent="0.3">
      <c r="A29794" t="s">
        <v>48104</v>
      </c>
      <c r="B29794" s="11">
        <v>44074.139722222222</v>
      </c>
      <c r="C29794" t="s">
        <v>28026</v>
      </c>
      <c r="D29794" t="s">
        <v>470</v>
      </c>
      <c r="E29794">
        <v>2020</v>
      </c>
      <c r="F29794">
        <v>8</v>
      </c>
      <c r="G29794">
        <f>1</f>
        <v>1</v>
      </c>
      <c r="H29794">
        <f>DAY(Table!$B29794)</f>
        <v>31</v>
      </c>
      <c r="I29794" t="s">
        <v>6</v>
      </c>
    </row>
    <row r="29795" spans="1:9" x14ac:dyDescent="0.3">
      <c r="A29795" t="s">
        <v>48105</v>
      </c>
      <c r="B29795" s="11">
        <v>44074.149375000001</v>
      </c>
      <c r="C29795" t="s">
        <v>9402</v>
      </c>
      <c r="D29795" t="s">
        <v>2068</v>
      </c>
      <c r="E29795">
        <v>2020</v>
      </c>
      <c r="F29795">
        <v>8</v>
      </c>
      <c r="G29795">
        <f>1</f>
        <v>1</v>
      </c>
      <c r="H29795">
        <f>DAY(Table!$B29795)</f>
        <v>31</v>
      </c>
      <c r="I29795" t="s">
        <v>6</v>
      </c>
    </row>
    <row r="29796" spans="1:9" x14ac:dyDescent="0.3">
      <c r="A29796" t="s">
        <v>48106</v>
      </c>
      <c r="B29796" s="11">
        <v>44074.152141203704</v>
      </c>
      <c r="C29796" t="s">
        <v>48107</v>
      </c>
      <c r="D29796" t="s">
        <v>13304</v>
      </c>
      <c r="E29796">
        <v>2020</v>
      </c>
      <c r="F29796">
        <v>8</v>
      </c>
      <c r="G29796">
        <f>1</f>
        <v>1</v>
      </c>
      <c r="H29796">
        <f>DAY(Table!$B29796)</f>
        <v>31</v>
      </c>
      <c r="I29796" t="s">
        <v>6</v>
      </c>
    </row>
    <row r="29797" spans="1:9" x14ac:dyDescent="0.3">
      <c r="A29797" t="s">
        <v>48108</v>
      </c>
      <c r="B29797" s="11">
        <v>44074.161863425928</v>
      </c>
      <c r="C29797" t="s">
        <v>4374</v>
      </c>
      <c r="D29797" t="s">
        <v>257</v>
      </c>
      <c r="E29797">
        <v>2020</v>
      </c>
      <c r="F29797">
        <v>8</v>
      </c>
      <c r="G29797">
        <f>1</f>
        <v>1</v>
      </c>
      <c r="H29797">
        <f>DAY(Table!$B29797)</f>
        <v>31</v>
      </c>
      <c r="I29797" t="s">
        <v>6</v>
      </c>
    </row>
    <row r="29798" spans="1:9" x14ac:dyDescent="0.3">
      <c r="A29798" t="s">
        <v>48109</v>
      </c>
      <c r="B29798" s="11">
        <v>44074.166886574072</v>
      </c>
      <c r="C29798" t="s">
        <v>10106</v>
      </c>
      <c r="D29798" t="s">
        <v>66</v>
      </c>
      <c r="E29798">
        <v>2020</v>
      </c>
      <c r="F29798">
        <v>8</v>
      </c>
      <c r="G29798">
        <f>1</f>
        <v>1</v>
      </c>
      <c r="H29798">
        <f>DAY(Table!$B29798)</f>
        <v>31</v>
      </c>
      <c r="I29798" t="s">
        <v>6</v>
      </c>
    </row>
    <row r="29799" spans="1:9" x14ac:dyDescent="0.3">
      <c r="A29799" t="s">
        <v>48110</v>
      </c>
      <c r="B29799" s="11">
        <v>44074.166898148149</v>
      </c>
      <c r="C29799" t="s">
        <v>485</v>
      </c>
      <c r="D29799" t="s">
        <v>486</v>
      </c>
      <c r="E29799">
        <v>2020</v>
      </c>
      <c r="F29799">
        <v>8</v>
      </c>
      <c r="G29799">
        <f>1</f>
        <v>1</v>
      </c>
      <c r="H29799">
        <f>DAY(Table!$B29799)</f>
        <v>31</v>
      </c>
      <c r="I29799" t="s">
        <v>6</v>
      </c>
    </row>
    <row r="29800" spans="1:9" x14ac:dyDescent="0.3">
      <c r="A29800" t="s">
        <v>48111</v>
      </c>
      <c r="B29800" s="11">
        <v>44074.167164351849</v>
      </c>
      <c r="C29800" t="s">
        <v>76</v>
      </c>
      <c r="D29800" t="s">
        <v>46</v>
      </c>
      <c r="E29800">
        <v>2020</v>
      </c>
      <c r="F29800">
        <v>8</v>
      </c>
      <c r="G29800">
        <f>1</f>
        <v>1</v>
      </c>
      <c r="H29800">
        <f>DAY(Table!$B29800)</f>
        <v>31</v>
      </c>
      <c r="I29800" t="s">
        <v>6</v>
      </c>
    </row>
    <row r="29801" spans="1:9" x14ac:dyDescent="0.3">
      <c r="A29801" t="s">
        <v>48112</v>
      </c>
      <c r="B29801" s="11">
        <v>44074.167928240742</v>
      </c>
      <c r="C29801" t="s">
        <v>48113</v>
      </c>
      <c r="D29801" t="s">
        <v>46</v>
      </c>
      <c r="E29801">
        <v>2020</v>
      </c>
      <c r="F29801">
        <v>8</v>
      </c>
      <c r="G29801">
        <f>1</f>
        <v>1</v>
      </c>
      <c r="H29801">
        <f>DAY(Table!$B29801)</f>
        <v>31</v>
      </c>
      <c r="I29801" t="s">
        <v>6</v>
      </c>
    </row>
    <row r="29802" spans="1:9" x14ac:dyDescent="0.3">
      <c r="A29802" t="s">
        <v>48114</v>
      </c>
      <c r="B29802" s="11">
        <v>44074.168263888889</v>
      </c>
      <c r="C29802" t="s">
        <v>48115</v>
      </c>
      <c r="D29802" t="s">
        <v>185</v>
      </c>
      <c r="E29802">
        <v>2020</v>
      </c>
      <c r="F29802">
        <v>8</v>
      </c>
      <c r="G29802">
        <f>1</f>
        <v>1</v>
      </c>
      <c r="H29802">
        <f>DAY(Table!$B29802)</f>
        <v>31</v>
      </c>
      <c r="I29802" t="s">
        <v>6</v>
      </c>
    </row>
    <row r="29803" spans="1:9" x14ac:dyDescent="0.3">
      <c r="A29803" t="s">
        <v>48116</v>
      </c>
      <c r="B29803" s="11">
        <v>44074.168333333335</v>
      </c>
      <c r="C29803" t="s">
        <v>9251</v>
      </c>
      <c r="D29803" t="s">
        <v>46</v>
      </c>
      <c r="E29803">
        <v>2020</v>
      </c>
      <c r="F29803">
        <v>8</v>
      </c>
      <c r="G29803">
        <f>1</f>
        <v>1</v>
      </c>
      <c r="H29803">
        <f>DAY(Table!$B29803)</f>
        <v>31</v>
      </c>
      <c r="I29803" t="s">
        <v>6</v>
      </c>
    </row>
    <row r="29804" spans="1:9" x14ac:dyDescent="0.3">
      <c r="A29804" t="s">
        <v>48117</v>
      </c>
      <c r="B29804" s="11">
        <v>44074.168344907404</v>
      </c>
      <c r="C29804" t="s">
        <v>709</v>
      </c>
      <c r="D29804" t="s">
        <v>565</v>
      </c>
      <c r="E29804">
        <v>2020</v>
      </c>
      <c r="F29804">
        <v>8</v>
      </c>
      <c r="G29804">
        <f>1</f>
        <v>1</v>
      </c>
      <c r="H29804">
        <f>DAY(Table!$B29804)</f>
        <v>31</v>
      </c>
      <c r="I29804" t="s">
        <v>6</v>
      </c>
    </row>
    <row r="29805" spans="1:9" x14ac:dyDescent="0.3">
      <c r="A29805" t="s">
        <v>48118</v>
      </c>
      <c r="B29805" s="11">
        <v>44074.168599537035</v>
      </c>
      <c r="C29805" t="s">
        <v>1039</v>
      </c>
      <c r="D29805" t="s">
        <v>185</v>
      </c>
      <c r="E29805">
        <v>2020</v>
      </c>
      <c r="F29805">
        <v>8</v>
      </c>
      <c r="G29805">
        <f>1</f>
        <v>1</v>
      </c>
      <c r="H29805">
        <f>DAY(Table!$B29805)</f>
        <v>31</v>
      </c>
      <c r="I29805" t="s">
        <v>6</v>
      </c>
    </row>
    <row r="29806" spans="1:9" x14ac:dyDescent="0.3">
      <c r="A29806" t="s">
        <v>48119</v>
      </c>
      <c r="B29806" s="11">
        <v>44074.168726851851</v>
      </c>
      <c r="C29806" t="s">
        <v>10298</v>
      </c>
      <c r="D29806" t="s">
        <v>66</v>
      </c>
      <c r="E29806">
        <v>2020</v>
      </c>
      <c r="F29806">
        <v>8</v>
      </c>
      <c r="G29806">
        <f>1</f>
        <v>1</v>
      </c>
      <c r="H29806">
        <f>DAY(Table!$B29806)</f>
        <v>31</v>
      </c>
      <c r="I29806" t="s">
        <v>6</v>
      </c>
    </row>
    <row r="29807" spans="1:9" x14ac:dyDescent="0.3">
      <c r="A29807" t="s">
        <v>48120</v>
      </c>
      <c r="B29807" s="11">
        <v>44074.168854166666</v>
      </c>
      <c r="C29807" t="s">
        <v>15505</v>
      </c>
      <c r="D29807" t="s">
        <v>14920</v>
      </c>
      <c r="E29807">
        <v>2020</v>
      </c>
      <c r="F29807">
        <v>8</v>
      </c>
      <c r="G29807">
        <f>1</f>
        <v>1</v>
      </c>
      <c r="H29807">
        <f>DAY(Table!$B29807)</f>
        <v>31</v>
      </c>
      <c r="I29807" t="s">
        <v>6</v>
      </c>
    </row>
    <row r="29808" spans="1:9" x14ac:dyDescent="0.3">
      <c r="A29808" t="s">
        <v>48121</v>
      </c>
      <c r="B29808" s="11">
        <v>44074.169328703705</v>
      </c>
      <c r="C29808" t="s">
        <v>48122</v>
      </c>
      <c r="D29808" t="s">
        <v>46</v>
      </c>
      <c r="E29808">
        <v>2020</v>
      </c>
      <c r="F29808">
        <v>8</v>
      </c>
      <c r="G29808">
        <f>1</f>
        <v>1</v>
      </c>
      <c r="H29808">
        <f>DAY(Table!$B29808)</f>
        <v>31</v>
      </c>
      <c r="I29808" t="s">
        <v>6</v>
      </c>
    </row>
    <row r="29809" spans="1:9" x14ac:dyDescent="0.3">
      <c r="A29809" t="s">
        <v>48123</v>
      </c>
      <c r="B29809" s="11">
        <v>44074.169606481482</v>
      </c>
      <c r="C29809" t="s">
        <v>14474</v>
      </c>
      <c r="D29809" t="s">
        <v>2068</v>
      </c>
      <c r="E29809">
        <v>2020</v>
      </c>
      <c r="F29809">
        <v>8</v>
      </c>
      <c r="G29809">
        <f>1</f>
        <v>1</v>
      </c>
      <c r="H29809">
        <f>DAY(Table!$B29809)</f>
        <v>31</v>
      </c>
      <c r="I29809" t="s">
        <v>6</v>
      </c>
    </row>
    <row r="29810" spans="1:9" x14ac:dyDescent="0.3">
      <c r="A29810" t="s">
        <v>48124</v>
      </c>
      <c r="B29810" s="11">
        <v>44074.169675925928</v>
      </c>
      <c r="C29810" t="s">
        <v>2355</v>
      </c>
      <c r="D29810" t="s">
        <v>470</v>
      </c>
      <c r="E29810">
        <v>2020</v>
      </c>
      <c r="F29810">
        <v>8</v>
      </c>
      <c r="G29810">
        <f>1</f>
        <v>1</v>
      </c>
      <c r="H29810">
        <f>DAY(Table!$B29810)</f>
        <v>31</v>
      </c>
      <c r="I29810" t="s">
        <v>6</v>
      </c>
    </row>
    <row r="29811" spans="1:9" x14ac:dyDescent="0.3">
      <c r="A29811" t="s">
        <v>48125</v>
      </c>
      <c r="B29811" s="11">
        <v>44074.16988425926</v>
      </c>
      <c r="C29811" t="s">
        <v>1059</v>
      </c>
      <c r="D29811" t="s">
        <v>141</v>
      </c>
      <c r="E29811">
        <v>2020</v>
      </c>
      <c r="F29811">
        <v>8</v>
      </c>
      <c r="G29811">
        <f>1</f>
        <v>1</v>
      </c>
      <c r="H29811">
        <f>DAY(Table!$B29811)</f>
        <v>31</v>
      </c>
      <c r="I29811" t="s">
        <v>6</v>
      </c>
    </row>
    <row r="29812" spans="1:9" x14ac:dyDescent="0.3">
      <c r="A29812" t="s">
        <v>48126</v>
      </c>
      <c r="B29812" s="11">
        <v>44074.170624999999</v>
      </c>
      <c r="C29812" t="s">
        <v>222</v>
      </c>
      <c r="D29812" t="s">
        <v>211</v>
      </c>
      <c r="E29812">
        <v>2020</v>
      </c>
      <c r="F29812">
        <v>8</v>
      </c>
      <c r="G29812">
        <f>1</f>
        <v>1</v>
      </c>
      <c r="H29812">
        <f>DAY(Table!$B29812)</f>
        <v>31</v>
      </c>
      <c r="I29812" t="s">
        <v>6</v>
      </c>
    </row>
    <row r="29813" spans="1:9" x14ac:dyDescent="0.3">
      <c r="A29813" t="s">
        <v>48127</v>
      </c>
      <c r="B29813" s="11">
        <v>44074.170729166668</v>
      </c>
      <c r="C29813" t="s">
        <v>1684</v>
      </c>
      <c r="D29813" t="s">
        <v>191</v>
      </c>
      <c r="E29813">
        <v>2020</v>
      </c>
      <c r="F29813">
        <v>8</v>
      </c>
      <c r="G29813">
        <f>1</f>
        <v>1</v>
      </c>
      <c r="H29813">
        <f>DAY(Table!$B29813)</f>
        <v>31</v>
      </c>
      <c r="I29813" t="s">
        <v>6</v>
      </c>
    </row>
    <row r="29814" spans="1:9" x14ac:dyDescent="0.3">
      <c r="A29814" t="s">
        <v>48128</v>
      </c>
      <c r="B29814" s="11">
        <v>44074.170856481483</v>
      </c>
      <c r="C29814" t="s">
        <v>10229</v>
      </c>
      <c r="D29814" t="s">
        <v>565</v>
      </c>
      <c r="E29814">
        <v>2020</v>
      </c>
      <c r="F29814">
        <v>8</v>
      </c>
      <c r="G29814">
        <f>1</f>
        <v>1</v>
      </c>
      <c r="H29814">
        <f>DAY(Table!$B29814)</f>
        <v>31</v>
      </c>
      <c r="I29814" t="s">
        <v>6</v>
      </c>
    </row>
    <row r="29815" spans="1:9" x14ac:dyDescent="0.3">
      <c r="A29815" t="s">
        <v>48129</v>
      </c>
      <c r="B29815" s="11">
        <v>44074.171087962961</v>
      </c>
      <c r="C29815" t="s">
        <v>14943</v>
      </c>
      <c r="D29815" t="s">
        <v>185</v>
      </c>
      <c r="E29815">
        <v>2020</v>
      </c>
      <c r="F29815">
        <v>8</v>
      </c>
      <c r="G29815">
        <f>1</f>
        <v>1</v>
      </c>
      <c r="H29815">
        <f>DAY(Table!$B29815)</f>
        <v>31</v>
      </c>
      <c r="I29815" t="s">
        <v>6</v>
      </c>
    </row>
    <row r="29816" spans="1:9" x14ac:dyDescent="0.3">
      <c r="A29816" t="s">
        <v>48130</v>
      </c>
      <c r="B29816" s="11">
        <v>44074.171273148146</v>
      </c>
      <c r="C29816" t="s">
        <v>5091</v>
      </c>
      <c r="D29816" t="s">
        <v>22</v>
      </c>
      <c r="E29816">
        <v>2020</v>
      </c>
      <c r="F29816">
        <v>8</v>
      </c>
      <c r="G29816">
        <f>1</f>
        <v>1</v>
      </c>
      <c r="H29816">
        <f>DAY(Table!$B29816)</f>
        <v>31</v>
      </c>
      <c r="I29816" t="s">
        <v>6</v>
      </c>
    </row>
    <row r="29817" spans="1:9" x14ac:dyDescent="0.3">
      <c r="A29817" t="s">
        <v>48131</v>
      </c>
      <c r="B29817" s="11">
        <v>44074.171412037038</v>
      </c>
      <c r="C29817" t="s">
        <v>3595</v>
      </c>
      <c r="D29817" t="s">
        <v>46</v>
      </c>
      <c r="E29817">
        <v>2020</v>
      </c>
      <c r="F29817">
        <v>8</v>
      </c>
      <c r="G29817">
        <f>1</f>
        <v>1</v>
      </c>
      <c r="H29817">
        <f>DAY(Table!$B29817)</f>
        <v>31</v>
      </c>
      <c r="I29817" t="s">
        <v>6</v>
      </c>
    </row>
    <row r="29818" spans="1:9" x14ac:dyDescent="0.3">
      <c r="A29818" t="s">
        <v>48132</v>
      </c>
      <c r="B29818" s="11">
        <v>44074.171516203707</v>
      </c>
      <c r="C29818" t="s">
        <v>5663</v>
      </c>
      <c r="D29818" t="s">
        <v>66</v>
      </c>
      <c r="E29818">
        <v>2020</v>
      </c>
      <c r="F29818">
        <v>8</v>
      </c>
      <c r="G29818">
        <f>1</f>
        <v>1</v>
      </c>
      <c r="H29818">
        <f>DAY(Table!$B29818)</f>
        <v>31</v>
      </c>
      <c r="I29818" t="s">
        <v>6</v>
      </c>
    </row>
    <row r="29819" spans="1:9" x14ac:dyDescent="0.3">
      <c r="A29819" t="s">
        <v>48133</v>
      </c>
      <c r="B29819" s="11">
        <v>44074.171527777777</v>
      </c>
      <c r="C29819" t="s">
        <v>236</v>
      </c>
      <c r="D29819" t="s">
        <v>235</v>
      </c>
      <c r="E29819">
        <v>2020</v>
      </c>
      <c r="F29819">
        <v>8</v>
      </c>
      <c r="G29819">
        <f>1</f>
        <v>1</v>
      </c>
      <c r="H29819">
        <f>DAY(Table!$B29819)</f>
        <v>31</v>
      </c>
      <c r="I29819" t="s">
        <v>6</v>
      </c>
    </row>
    <row r="29820" spans="1:9" x14ac:dyDescent="0.3">
      <c r="A29820" t="s">
        <v>48134</v>
      </c>
      <c r="B29820" s="11">
        <v>44074.171759259261</v>
      </c>
      <c r="C29820" t="s">
        <v>6119</v>
      </c>
      <c r="D29820" t="s">
        <v>1195</v>
      </c>
      <c r="E29820">
        <v>2020</v>
      </c>
      <c r="F29820">
        <v>8</v>
      </c>
      <c r="G29820">
        <f>1</f>
        <v>1</v>
      </c>
      <c r="H29820">
        <f>DAY(Table!$B29820)</f>
        <v>31</v>
      </c>
      <c r="I29820" t="s">
        <v>6</v>
      </c>
    </row>
    <row r="29821" spans="1:9" x14ac:dyDescent="0.3">
      <c r="A29821" t="s">
        <v>48135</v>
      </c>
      <c r="B29821" s="11">
        <v>44074.172199074077</v>
      </c>
      <c r="C29821" t="s">
        <v>212</v>
      </c>
      <c r="D29821" t="s">
        <v>211</v>
      </c>
      <c r="E29821">
        <v>2020</v>
      </c>
      <c r="F29821">
        <v>8</v>
      </c>
      <c r="G29821">
        <f>1</f>
        <v>1</v>
      </c>
      <c r="H29821">
        <f>DAY(Table!$B29821)</f>
        <v>31</v>
      </c>
      <c r="I29821" t="s">
        <v>6</v>
      </c>
    </row>
    <row r="29822" spans="1:9" x14ac:dyDescent="0.3">
      <c r="A29822" t="s">
        <v>48136</v>
      </c>
      <c r="B29822" s="11">
        <v>44074.172268518516</v>
      </c>
      <c r="C29822" t="s">
        <v>249</v>
      </c>
      <c r="D29822" t="s">
        <v>246</v>
      </c>
      <c r="E29822">
        <v>2020</v>
      </c>
      <c r="F29822">
        <v>8</v>
      </c>
      <c r="G29822">
        <f>1</f>
        <v>1</v>
      </c>
      <c r="H29822">
        <f>DAY(Table!$B29822)</f>
        <v>31</v>
      </c>
      <c r="I29822" t="s">
        <v>6</v>
      </c>
    </row>
    <row r="29823" spans="1:9" x14ac:dyDescent="0.3">
      <c r="A29823" t="s">
        <v>48137</v>
      </c>
      <c r="B29823" s="11">
        <v>44074.172384259262</v>
      </c>
      <c r="C29823" t="s">
        <v>9382</v>
      </c>
      <c r="D29823" t="s">
        <v>9354</v>
      </c>
      <c r="E29823">
        <v>2020</v>
      </c>
      <c r="F29823">
        <v>8</v>
      </c>
      <c r="G29823">
        <f>1</f>
        <v>1</v>
      </c>
      <c r="H29823">
        <f>DAY(Table!$B29823)</f>
        <v>31</v>
      </c>
      <c r="I29823" t="s">
        <v>6</v>
      </c>
    </row>
    <row r="29824" spans="1:9" x14ac:dyDescent="0.3">
      <c r="A29824" t="s">
        <v>48138</v>
      </c>
      <c r="B29824" s="11">
        <v>44074.172523148147</v>
      </c>
      <c r="C29824" t="s">
        <v>4062</v>
      </c>
      <c r="D29824" t="s">
        <v>782</v>
      </c>
      <c r="E29824">
        <v>2020</v>
      </c>
      <c r="F29824">
        <v>8</v>
      </c>
      <c r="G29824">
        <f>1</f>
        <v>1</v>
      </c>
      <c r="H29824">
        <f>DAY(Table!$B29824)</f>
        <v>31</v>
      </c>
      <c r="I29824" t="s">
        <v>6</v>
      </c>
    </row>
    <row r="29825" spans="1:9" x14ac:dyDescent="0.3">
      <c r="A29825" t="s">
        <v>48139</v>
      </c>
      <c r="B29825" s="11">
        <v>44074.172893518517</v>
      </c>
      <c r="C29825" t="s">
        <v>3431</v>
      </c>
      <c r="D29825" t="s">
        <v>22</v>
      </c>
      <c r="E29825">
        <v>2020</v>
      </c>
      <c r="F29825">
        <v>8</v>
      </c>
      <c r="G29825">
        <f>1</f>
        <v>1</v>
      </c>
      <c r="H29825">
        <f>DAY(Table!$B29825)</f>
        <v>31</v>
      </c>
      <c r="I29825" t="s">
        <v>6</v>
      </c>
    </row>
    <row r="29826" spans="1:9" x14ac:dyDescent="0.3">
      <c r="A29826" t="s">
        <v>48140</v>
      </c>
      <c r="B29826" s="11">
        <v>44074.172974537039</v>
      </c>
      <c r="C29826" t="s">
        <v>6800</v>
      </c>
      <c r="D29826" t="s">
        <v>2068</v>
      </c>
      <c r="E29826">
        <v>2020</v>
      </c>
      <c r="F29826">
        <v>8</v>
      </c>
      <c r="G29826">
        <f>1</f>
        <v>1</v>
      </c>
      <c r="H29826">
        <f>DAY(Table!$B29826)</f>
        <v>31</v>
      </c>
      <c r="I29826" t="s">
        <v>6</v>
      </c>
    </row>
    <row r="29827" spans="1:9" x14ac:dyDescent="0.3">
      <c r="A29827" t="s">
        <v>48141</v>
      </c>
      <c r="B29827" s="11">
        <v>44074.17355324074</v>
      </c>
      <c r="C29827" t="s">
        <v>1076</v>
      </c>
      <c r="D29827" t="s">
        <v>140</v>
      </c>
      <c r="E29827">
        <v>2020</v>
      </c>
      <c r="F29827">
        <v>8</v>
      </c>
      <c r="G29827">
        <f>1</f>
        <v>1</v>
      </c>
      <c r="H29827">
        <f>DAY(Table!$B29827)</f>
        <v>31</v>
      </c>
      <c r="I29827" t="s">
        <v>6</v>
      </c>
    </row>
    <row r="29828" spans="1:9" x14ac:dyDescent="0.3">
      <c r="A29828" t="s">
        <v>48142</v>
      </c>
      <c r="B29828" s="11">
        <v>44074.174479166664</v>
      </c>
      <c r="C29828" t="s">
        <v>59</v>
      </c>
      <c r="D29828" t="s">
        <v>46</v>
      </c>
      <c r="E29828">
        <v>2020</v>
      </c>
      <c r="F29828">
        <v>8</v>
      </c>
      <c r="G29828">
        <f>1</f>
        <v>1</v>
      </c>
      <c r="H29828">
        <f>DAY(Table!$B29828)</f>
        <v>31</v>
      </c>
      <c r="I29828" t="s">
        <v>6</v>
      </c>
    </row>
    <row r="29829" spans="1:9" x14ac:dyDescent="0.3">
      <c r="A29829" t="s">
        <v>48143</v>
      </c>
      <c r="B29829" s="11">
        <v>44074.174560185187</v>
      </c>
      <c r="C29829" t="s">
        <v>11255</v>
      </c>
      <c r="D29829" t="s">
        <v>675</v>
      </c>
      <c r="E29829">
        <v>2020</v>
      </c>
      <c r="F29829">
        <v>8</v>
      </c>
      <c r="G29829">
        <f>1</f>
        <v>1</v>
      </c>
      <c r="H29829">
        <f>DAY(Table!$B29829)</f>
        <v>31</v>
      </c>
      <c r="I29829" t="s">
        <v>6</v>
      </c>
    </row>
    <row r="29830" spans="1:9" x14ac:dyDescent="0.3">
      <c r="A29830" t="s">
        <v>48144</v>
      </c>
      <c r="B29830" s="11">
        <v>44074.174976851849</v>
      </c>
      <c r="C29830" t="s">
        <v>9504</v>
      </c>
      <c r="D29830" t="s">
        <v>66</v>
      </c>
      <c r="E29830">
        <v>2020</v>
      </c>
      <c r="F29830">
        <v>8</v>
      </c>
      <c r="G29830">
        <f>1</f>
        <v>1</v>
      </c>
      <c r="H29830">
        <f>DAY(Table!$B29830)</f>
        <v>31</v>
      </c>
      <c r="I29830" t="s">
        <v>6</v>
      </c>
    </row>
    <row r="29831" spans="1:9" x14ac:dyDescent="0.3">
      <c r="A29831" t="s">
        <v>48145</v>
      </c>
      <c r="B29831" s="11">
        <v>44074.175439814811</v>
      </c>
      <c r="C29831" t="s">
        <v>3558</v>
      </c>
      <c r="D29831" t="s">
        <v>782</v>
      </c>
      <c r="E29831">
        <v>2020</v>
      </c>
      <c r="F29831">
        <v>8</v>
      </c>
      <c r="G29831">
        <f>1</f>
        <v>1</v>
      </c>
      <c r="H29831">
        <f>DAY(Table!$B29831)</f>
        <v>31</v>
      </c>
      <c r="I29831" t="s">
        <v>6</v>
      </c>
    </row>
    <row r="29832" spans="1:9" x14ac:dyDescent="0.3">
      <c r="A29832" t="s">
        <v>48146</v>
      </c>
      <c r="B29832" s="11">
        <v>44074.17597222222</v>
      </c>
      <c r="C29832" t="s">
        <v>6371</v>
      </c>
      <c r="D29832" t="s">
        <v>141</v>
      </c>
      <c r="E29832">
        <v>2020</v>
      </c>
      <c r="F29832">
        <v>8</v>
      </c>
      <c r="G29832">
        <f>1</f>
        <v>1</v>
      </c>
      <c r="H29832">
        <f>DAY(Table!$B29832)</f>
        <v>31</v>
      </c>
      <c r="I29832" t="s">
        <v>6</v>
      </c>
    </row>
    <row r="29833" spans="1:9" x14ac:dyDescent="0.3">
      <c r="A29833" t="s">
        <v>48147</v>
      </c>
      <c r="B29833" s="11">
        <v>44074.176157407404</v>
      </c>
      <c r="C29833" t="s">
        <v>406</v>
      </c>
      <c r="D29833" t="s">
        <v>66</v>
      </c>
      <c r="E29833">
        <v>2020</v>
      </c>
      <c r="F29833">
        <v>8</v>
      </c>
      <c r="G29833">
        <f>1</f>
        <v>1</v>
      </c>
      <c r="H29833">
        <f>DAY(Table!$B29833)</f>
        <v>31</v>
      </c>
      <c r="I29833" t="s">
        <v>6</v>
      </c>
    </row>
    <row r="29834" spans="1:9" x14ac:dyDescent="0.3">
      <c r="A29834" t="s">
        <v>48148</v>
      </c>
      <c r="B29834" s="11">
        <v>44074.177118055559</v>
      </c>
      <c r="C29834" t="s">
        <v>3558</v>
      </c>
      <c r="D29834" t="s">
        <v>782</v>
      </c>
      <c r="E29834">
        <v>2020</v>
      </c>
      <c r="F29834">
        <v>8</v>
      </c>
      <c r="G29834">
        <f>1</f>
        <v>1</v>
      </c>
      <c r="H29834">
        <f>DAY(Table!$B29834)</f>
        <v>31</v>
      </c>
      <c r="I29834" t="s">
        <v>6</v>
      </c>
    </row>
    <row r="29835" spans="1:9" x14ac:dyDescent="0.3">
      <c r="A29835" t="s">
        <v>48149</v>
      </c>
      <c r="B29835" s="11">
        <v>44074.177476851852</v>
      </c>
      <c r="C29835" t="s">
        <v>45282</v>
      </c>
      <c r="D29835" t="s">
        <v>246</v>
      </c>
      <c r="E29835">
        <v>2020</v>
      </c>
      <c r="F29835">
        <v>8</v>
      </c>
      <c r="G29835">
        <f>1</f>
        <v>1</v>
      </c>
      <c r="H29835">
        <f>DAY(Table!$B29835)</f>
        <v>31</v>
      </c>
      <c r="I29835" t="s">
        <v>6</v>
      </c>
    </row>
    <row r="29836" spans="1:9" x14ac:dyDescent="0.3">
      <c r="A29836" t="s">
        <v>48150</v>
      </c>
      <c r="B29836" s="11">
        <v>44074.178020833337</v>
      </c>
      <c r="C29836" t="s">
        <v>48151</v>
      </c>
      <c r="D29836" t="s">
        <v>1093</v>
      </c>
      <c r="E29836">
        <v>2020</v>
      </c>
      <c r="F29836">
        <v>8</v>
      </c>
      <c r="G29836">
        <f>1</f>
        <v>1</v>
      </c>
      <c r="H29836">
        <f>DAY(Table!$B29836)</f>
        <v>31</v>
      </c>
      <c r="I29836" t="s">
        <v>6</v>
      </c>
    </row>
    <row r="29837" spans="1:9" x14ac:dyDescent="0.3">
      <c r="A29837" t="s">
        <v>48152</v>
      </c>
      <c r="B29837" s="11">
        <v>44074.178171296298</v>
      </c>
      <c r="C29837" t="s">
        <v>9130</v>
      </c>
      <c r="D29837" t="s">
        <v>1195</v>
      </c>
      <c r="E29837">
        <v>2020</v>
      </c>
      <c r="F29837">
        <v>8</v>
      </c>
      <c r="G29837">
        <f>1</f>
        <v>1</v>
      </c>
      <c r="H29837">
        <f>DAY(Table!$B29837)</f>
        <v>31</v>
      </c>
      <c r="I29837" t="s">
        <v>6</v>
      </c>
    </row>
    <row r="29838" spans="1:9" x14ac:dyDescent="0.3">
      <c r="A29838" t="s">
        <v>48153</v>
      </c>
      <c r="B29838" s="11">
        <v>44074.17827546296</v>
      </c>
      <c r="C29838" t="s">
        <v>9324</v>
      </c>
      <c r="D29838" t="s">
        <v>2068</v>
      </c>
      <c r="E29838">
        <v>2020</v>
      </c>
      <c r="F29838">
        <v>8</v>
      </c>
      <c r="G29838">
        <f>1</f>
        <v>1</v>
      </c>
      <c r="H29838">
        <f>DAY(Table!$B29838)</f>
        <v>31</v>
      </c>
      <c r="I29838" t="s">
        <v>6</v>
      </c>
    </row>
    <row r="29839" spans="1:9" x14ac:dyDescent="0.3">
      <c r="A29839" t="s">
        <v>48154</v>
      </c>
      <c r="B29839" s="11">
        <v>44074.17832175926</v>
      </c>
      <c r="C29839" t="s">
        <v>5489</v>
      </c>
      <c r="D29839" t="s">
        <v>211</v>
      </c>
      <c r="E29839">
        <v>2020</v>
      </c>
      <c r="F29839">
        <v>8</v>
      </c>
      <c r="G29839">
        <f>1</f>
        <v>1</v>
      </c>
      <c r="H29839">
        <f>DAY(Table!$B29839)</f>
        <v>31</v>
      </c>
      <c r="I29839" t="s">
        <v>6</v>
      </c>
    </row>
    <row r="29840" spans="1:9" x14ac:dyDescent="0.3">
      <c r="A29840" t="s">
        <v>48155</v>
      </c>
      <c r="B29840" s="11">
        <v>44074.178379629629</v>
      </c>
      <c r="C29840" t="s">
        <v>10983</v>
      </c>
      <c r="D29840" t="s">
        <v>785</v>
      </c>
      <c r="E29840">
        <v>2020</v>
      </c>
      <c r="F29840">
        <v>8</v>
      </c>
      <c r="G29840">
        <f>1</f>
        <v>1</v>
      </c>
      <c r="H29840">
        <f>DAY(Table!$B29840)</f>
        <v>31</v>
      </c>
      <c r="I29840" t="s">
        <v>6</v>
      </c>
    </row>
    <row r="29841" spans="1:9" x14ac:dyDescent="0.3">
      <c r="A29841" t="s">
        <v>48156</v>
      </c>
      <c r="B29841" s="11">
        <v>44074.178472222222</v>
      </c>
      <c r="C29841" t="s">
        <v>12561</v>
      </c>
      <c r="D29841" t="s">
        <v>22</v>
      </c>
      <c r="E29841">
        <v>2020</v>
      </c>
      <c r="F29841">
        <v>8</v>
      </c>
      <c r="G29841">
        <f>1</f>
        <v>1</v>
      </c>
      <c r="H29841">
        <f>DAY(Table!$B29841)</f>
        <v>31</v>
      </c>
      <c r="I29841" t="s">
        <v>6</v>
      </c>
    </row>
    <row r="29842" spans="1:9" x14ac:dyDescent="0.3">
      <c r="A29842" t="s">
        <v>48157</v>
      </c>
      <c r="B29842" s="11">
        <v>44074.179074074076</v>
      </c>
      <c r="C29842" t="s">
        <v>7201</v>
      </c>
      <c r="D29842" t="s">
        <v>66</v>
      </c>
      <c r="E29842">
        <v>2020</v>
      </c>
      <c r="F29842">
        <v>8</v>
      </c>
      <c r="G29842">
        <f>1</f>
        <v>1</v>
      </c>
      <c r="H29842">
        <f>DAY(Table!$B29842)</f>
        <v>31</v>
      </c>
      <c r="I29842" t="s">
        <v>6</v>
      </c>
    </row>
    <row r="29843" spans="1:9" x14ac:dyDescent="0.3">
      <c r="A29843" t="s">
        <v>48158</v>
      </c>
      <c r="B29843" s="11">
        <v>44074.179513888892</v>
      </c>
      <c r="C29843" t="s">
        <v>10623</v>
      </c>
      <c r="D29843" t="s">
        <v>9354</v>
      </c>
      <c r="E29843">
        <v>2020</v>
      </c>
      <c r="F29843">
        <v>8</v>
      </c>
      <c r="G29843">
        <f>1</f>
        <v>1</v>
      </c>
      <c r="H29843">
        <f>DAY(Table!$B29843)</f>
        <v>31</v>
      </c>
      <c r="I29843" t="s">
        <v>6</v>
      </c>
    </row>
    <row r="29844" spans="1:9" x14ac:dyDescent="0.3">
      <c r="A29844" t="s">
        <v>48159</v>
      </c>
      <c r="B29844" s="11">
        <v>44074.179942129631</v>
      </c>
      <c r="C29844" t="s">
        <v>89</v>
      </c>
      <c r="D29844" t="s">
        <v>88</v>
      </c>
      <c r="E29844">
        <v>2020</v>
      </c>
      <c r="F29844">
        <v>8</v>
      </c>
      <c r="G29844">
        <f>1</f>
        <v>1</v>
      </c>
      <c r="H29844">
        <f>DAY(Table!$B29844)</f>
        <v>31</v>
      </c>
      <c r="I29844" t="s">
        <v>6</v>
      </c>
    </row>
    <row r="29845" spans="1:9" x14ac:dyDescent="0.3">
      <c r="A29845" t="s">
        <v>48160</v>
      </c>
      <c r="B29845" s="11">
        <v>44074.179965277777</v>
      </c>
      <c r="C29845" t="s">
        <v>5914</v>
      </c>
      <c r="D29845" t="s">
        <v>66</v>
      </c>
      <c r="E29845">
        <v>2020</v>
      </c>
      <c r="F29845">
        <v>8</v>
      </c>
      <c r="G29845">
        <f>1</f>
        <v>1</v>
      </c>
      <c r="H29845">
        <f>DAY(Table!$B29845)</f>
        <v>31</v>
      </c>
      <c r="I29845" t="s">
        <v>6</v>
      </c>
    </row>
    <row r="29846" spans="1:9" x14ac:dyDescent="0.3">
      <c r="A29846" t="s">
        <v>48161</v>
      </c>
      <c r="B29846" s="11">
        <v>44074.180254629631</v>
      </c>
      <c r="C29846" t="s">
        <v>9520</v>
      </c>
      <c r="D29846" t="s">
        <v>135</v>
      </c>
      <c r="E29846">
        <v>2020</v>
      </c>
      <c r="F29846">
        <v>8</v>
      </c>
      <c r="G29846">
        <f>1</f>
        <v>1</v>
      </c>
      <c r="H29846">
        <f>DAY(Table!$B29846)</f>
        <v>31</v>
      </c>
      <c r="I29846" t="s">
        <v>6</v>
      </c>
    </row>
    <row r="29847" spans="1:9" x14ac:dyDescent="0.3">
      <c r="A29847" t="s">
        <v>48162</v>
      </c>
      <c r="B29847" s="11">
        <v>44074.180555555555</v>
      </c>
      <c r="C29847" t="s">
        <v>643</v>
      </c>
      <c r="D29847" t="s">
        <v>141</v>
      </c>
      <c r="E29847">
        <v>2020</v>
      </c>
      <c r="F29847">
        <v>8</v>
      </c>
      <c r="G29847">
        <f>1</f>
        <v>1</v>
      </c>
      <c r="H29847">
        <f>DAY(Table!$B29847)</f>
        <v>31</v>
      </c>
      <c r="I29847" t="s">
        <v>6</v>
      </c>
    </row>
    <row r="29848" spans="1:9" x14ac:dyDescent="0.3">
      <c r="A29848" t="s">
        <v>48163</v>
      </c>
      <c r="B29848" s="11">
        <v>44074.18105324074</v>
      </c>
      <c r="C29848" t="s">
        <v>1312</v>
      </c>
      <c r="D29848" t="s">
        <v>22</v>
      </c>
      <c r="E29848">
        <v>2020</v>
      </c>
      <c r="F29848">
        <v>8</v>
      </c>
      <c r="G29848">
        <f>1</f>
        <v>1</v>
      </c>
      <c r="H29848">
        <f>DAY(Table!$B29848)</f>
        <v>31</v>
      </c>
      <c r="I29848" t="s">
        <v>6</v>
      </c>
    </row>
    <row r="29849" spans="1:9" x14ac:dyDescent="0.3">
      <c r="A29849" t="s">
        <v>48164</v>
      </c>
      <c r="B29849" s="11">
        <v>44074.181226851855</v>
      </c>
      <c r="C29849" t="s">
        <v>12323</v>
      </c>
      <c r="D29849" t="s">
        <v>257</v>
      </c>
      <c r="E29849">
        <v>2020</v>
      </c>
      <c r="F29849">
        <v>8</v>
      </c>
      <c r="G29849">
        <f>1</f>
        <v>1</v>
      </c>
      <c r="H29849">
        <f>DAY(Table!$B29849)</f>
        <v>31</v>
      </c>
      <c r="I29849" t="s">
        <v>6</v>
      </c>
    </row>
    <row r="29850" spans="1:9" x14ac:dyDescent="0.3">
      <c r="A29850" t="s">
        <v>48165</v>
      </c>
      <c r="B29850" s="11">
        <v>44074.181932870371</v>
      </c>
      <c r="C29850" t="s">
        <v>7091</v>
      </c>
      <c r="D29850" t="s">
        <v>246</v>
      </c>
      <c r="E29850">
        <v>2020</v>
      </c>
      <c r="F29850">
        <v>8</v>
      </c>
      <c r="G29850">
        <f>1</f>
        <v>1</v>
      </c>
      <c r="H29850">
        <f>DAY(Table!$B29850)</f>
        <v>31</v>
      </c>
      <c r="I29850" t="s">
        <v>6</v>
      </c>
    </row>
    <row r="29851" spans="1:9" x14ac:dyDescent="0.3">
      <c r="A29851" t="s">
        <v>48166</v>
      </c>
      <c r="B29851" s="11">
        <v>44074.182337962964</v>
      </c>
      <c r="C29851" t="s">
        <v>15738</v>
      </c>
      <c r="D29851" t="s">
        <v>135</v>
      </c>
      <c r="E29851">
        <v>2020</v>
      </c>
      <c r="F29851">
        <v>8</v>
      </c>
      <c r="G29851">
        <f>1</f>
        <v>1</v>
      </c>
      <c r="H29851">
        <f>DAY(Table!$B29851)</f>
        <v>31</v>
      </c>
      <c r="I29851" t="s">
        <v>6</v>
      </c>
    </row>
    <row r="29852" spans="1:9" x14ac:dyDescent="0.3">
      <c r="A29852" t="s">
        <v>48167</v>
      </c>
      <c r="B29852" s="11">
        <v>44074.182430555556</v>
      </c>
      <c r="C29852" t="s">
        <v>1311</v>
      </c>
      <c r="D29852" t="s">
        <v>22</v>
      </c>
      <c r="E29852">
        <v>2020</v>
      </c>
      <c r="F29852">
        <v>8</v>
      </c>
      <c r="G29852">
        <f>1</f>
        <v>1</v>
      </c>
      <c r="H29852">
        <f>DAY(Table!$B29852)</f>
        <v>31</v>
      </c>
      <c r="I29852" t="s">
        <v>6</v>
      </c>
    </row>
    <row r="29853" spans="1:9" x14ac:dyDescent="0.3">
      <c r="A29853" t="s">
        <v>48168</v>
      </c>
      <c r="B29853" s="11">
        <v>44074.182488425926</v>
      </c>
      <c r="C29853" t="s">
        <v>22619</v>
      </c>
      <c r="D29853" t="s">
        <v>66</v>
      </c>
      <c r="E29853">
        <v>2020</v>
      </c>
      <c r="F29853">
        <v>8</v>
      </c>
      <c r="G29853">
        <f>1</f>
        <v>1</v>
      </c>
      <c r="H29853">
        <f>DAY(Table!$B29853)</f>
        <v>31</v>
      </c>
      <c r="I29853" t="s">
        <v>6</v>
      </c>
    </row>
    <row r="29854" spans="1:9" x14ac:dyDescent="0.3">
      <c r="A29854" t="s">
        <v>48169</v>
      </c>
      <c r="B29854" s="11">
        <v>44074.183252314811</v>
      </c>
      <c r="C29854" t="s">
        <v>622</v>
      </c>
      <c r="D29854" t="s">
        <v>470</v>
      </c>
      <c r="E29854">
        <v>2020</v>
      </c>
      <c r="F29854">
        <v>8</v>
      </c>
      <c r="G29854">
        <f>1</f>
        <v>1</v>
      </c>
      <c r="H29854">
        <f>DAY(Table!$B29854)</f>
        <v>31</v>
      </c>
      <c r="I29854" t="s">
        <v>6</v>
      </c>
    </row>
    <row r="29855" spans="1:9" x14ac:dyDescent="0.3">
      <c r="A29855" t="s">
        <v>48170</v>
      </c>
      <c r="B29855" s="11">
        <v>44074.18340277778</v>
      </c>
      <c r="C29855" t="s">
        <v>217</v>
      </c>
      <c r="D29855" t="s">
        <v>211</v>
      </c>
      <c r="E29855">
        <v>2020</v>
      </c>
      <c r="F29855">
        <v>8</v>
      </c>
      <c r="G29855">
        <f>1</f>
        <v>1</v>
      </c>
      <c r="H29855">
        <f>DAY(Table!$B29855)</f>
        <v>31</v>
      </c>
      <c r="I29855" t="s">
        <v>6</v>
      </c>
    </row>
    <row r="29856" spans="1:9" x14ac:dyDescent="0.3">
      <c r="A29856" t="s">
        <v>48171</v>
      </c>
      <c r="B29856" s="11">
        <v>44074.184108796297</v>
      </c>
      <c r="C29856" t="s">
        <v>12301</v>
      </c>
      <c r="D29856" t="s">
        <v>101</v>
      </c>
      <c r="E29856">
        <v>2020</v>
      </c>
      <c r="F29856">
        <v>8</v>
      </c>
      <c r="G29856">
        <f>1</f>
        <v>1</v>
      </c>
      <c r="H29856">
        <f>DAY(Table!$B29856)</f>
        <v>31</v>
      </c>
      <c r="I29856" t="s">
        <v>6</v>
      </c>
    </row>
    <row r="29857" spans="1:9" x14ac:dyDescent="0.3">
      <c r="A29857" t="s">
        <v>48172</v>
      </c>
      <c r="B29857" s="11">
        <v>44074.184178240743</v>
      </c>
      <c r="C29857" t="s">
        <v>2029</v>
      </c>
      <c r="D29857" t="s">
        <v>671</v>
      </c>
      <c r="E29857">
        <v>2020</v>
      </c>
      <c r="F29857">
        <v>8</v>
      </c>
      <c r="G29857">
        <f>1</f>
        <v>1</v>
      </c>
      <c r="H29857">
        <f>DAY(Table!$B29857)</f>
        <v>31</v>
      </c>
      <c r="I29857" t="s">
        <v>6</v>
      </c>
    </row>
    <row r="29858" spans="1:9" x14ac:dyDescent="0.3">
      <c r="A29858" t="s">
        <v>48173</v>
      </c>
      <c r="B29858" s="11">
        <v>44074.184201388889</v>
      </c>
      <c r="C29858" t="s">
        <v>16451</v>
      </c>
      <c r="D29858" t="s">
        <v>2809</v>
      </c>
      <c r="E29858">
        <v>2020</v>
      </c>
      <c r="F29858">
        <v>8</v>
      </c>
      <c r="G29858">
        <f>1</f>
        <v>1</v>
      </c>
      <c r="H29858">
        <f>DAY(Table!$B29858)</f>
        <v>31</v>
      </c>
      <c r="I29858" t="s">
        <v>6</v>
      </c>
    </row>
    <row r="29859" spans="1:9" x14ac:dyDescent="0.3">
      <c r="A29859" t="s">
        <v>48174</v>
      </c>
      <c r="B29859" s="11">
        <v>44074.184224537035</v>
      </c>
      <c r="C29859" t="s">
        <v>638</v>
      </c>
      <c r="D29859" t="s">
        <v>141</v>
      </c>
      <c r="E29859">
        <v>2020</v>
      </c>
      <c r="F29859">
        <v>8</v>
      </c>
      <c r="G29859">
        <f>1</f>
        <v>1</v>
      </c>
      <c r="H29859">
        <f>DAY(Table!$B29859)</f>
        <v>31</v>
      </c>
      <c r="I29859" t="s">
        <v>6</v>
      </c>
    </row>
    <row r="29860" spans="1:9" x14ac:dyDescent="0.3">
      <c r="A29860" t="s">
        <v>48175</v>
      </c>
      <c r="B29860" s="11">
        <v>44074.184374999997</v>
      </c>
      <c r="C29860" t="s">
        <v>13980</v>
      </c>
      <c r="D29860" t="s">
        <v>50</v>
      </c>
      <c r="E29860">
        <v>2020</v>
      </c>
      <c r="F29860">
        <v>8</v>
      </c>
      <c r="G29860">
        <f>1</f>
        <v>1</v>
      </c>
      <c r="H29860">
        <f>DAY(Table!$B29860)</f>
        <v>31</v>
      </c>
      <c r="I29860" t="s">
        <v>6</v>
      </c>
    </row>
    <row r="29861" spans="1:9" x14ac:dyDescent="0.3">
      <c r="A29861" t="s">
        <v>48176</v>
      </c>
      <c r="B29861" s="11">
        <v>44074.184490740743</v>
      </c>
      <c r="C29861" t="s">
        <v>9518</v>
      </c>
      <c r="D29861" t="s">
        <v>1195</v>
      </c>
      <c r="E29861">
        <v>2020</v>
      </c>
      <c r="F29861">
        <v>8</v>
      </c>
      <c r="G29861">
        <f>1</f>
        <v>1</v>
      </c>
      <c r="H29861">
        <f>DAY(Table!$B29861)</f>
        <v>31</v>
      </c>
      <c r="I29861" t="s">
        <v>6</v>
      </c>
    </row>
    <row r="29862" spans="1:9" x14ac:dyDescent="0.3">
      <c r="A29862" t="s">
        <v>48177</v>
      </c>
      <c r="B29862" s="11">
        <v>44074.184571759259</v>
      </c>
      <c r="C29862" t="s">
        <v>85</v>
      </c>
      <c r="D29862" t="s">
        <v>83</v>
      </c>
      <c r="E29862">
        <v>2020</v>
      </c>
      <c r="F29862">
        <v>8</v>
      </c>
      <c r="G29862">
        <f>1</f>
        <v>1</v>
      </c>
      <c r="H29862">
        <f>DAY(Table!$B29862)</f>
        <v>31</v>
      </c>
      <c r="I29862" t="s">
        <v>6</v>
      </c>
    </row>
    <row r="29863" spans="1:9" x14ac:dyDescent="0.3">
      <c r="A29863" t="s">
        <v>48178</v>
      </c>
      <c r="B29863" s="11">
        <v>44074.185127314813</v>
      </c>
      <c r="C29863" t="s">
        <v>109</v>
      </c>
      <c r="D29863" t="s">
        <v>10364</v>
      </c>
      <c r="E29863">
        <v>2020</v>
      </c>
      <c r="F29863">
        <v>8</v>
      </c>
      <c r="G29863">
        <f>1</f>
        <v>1</v>
      </c>
      <c r="H29863">
        <f>DAY(Table!$B29863)</f>
        <v>31</v>
      </c>
      <c r="I29863" t="s">
        <v>6</v>
      </c>
    </row>
    <row r="29864" spans="1:9" x14ac:dyDescent="0.3">
      <c r="A29864" t="s">
        <v>48179</v>
      </c>
      <c r="B29864" s="11">
        <v>44074.185532407406</v>
      </c>
      <c r="C29864" t="s">
        <v>12532</v>
      </c>
      <c r="D29864" t="s">
        <v>140</v>
      </c>
      <c r="E29864">
        <v>2020</v>
      </c>
      <c r="F29864">
        <v>8</v>
      </c>
      <c r="G29864">
        <f>1</f>
        <v>1</v>
      </c>
      <c r="H29864">
        <f>DAY(Table!$B29864)</f>
        <v>31</v>
      </c>
      <c r="I29864" t="s">
        <v>6</v>
      </c>
    </row>
    <row r="29865" spans="1:9" x14ac:dyDescent="0.3">
      <c r="A29865" t="s">
        <v>48180</v>
      </c>
      <c r="B29865" s="11">
        <v>44074.185567129629</v>
      </c>
      <c r="C29865" t="s">
        <v>440</v>
      </c>
      <c r="D29865" t="s">
        <v>185</v>
      </c>
      <c r="E29865">
        <v>2020</v>
      </c>
      <c r="F29865">
        <v>8</v>
      </c>
      <c r="G29865">
        <f>1</f>
        <v>1</v>
      </c>
      <c r="H29865">
        <f>DAY(Table!$B29865)</f>
        <v>31</v>
      </c>
      <c r="I29865" t="s">
        <v>6</v>
      </c>
    </row>
    <row r="29866" spans="1:9" x14ac:dyDescent="0.3">
      <c r="A29866" t="s">
        <v>48181</v>
      </c>
      <c r="B29866" s="11">
        <v>44074.185729166667</v>
      </c>
      <c r="C29866" t="s">
        <v>1885</v>
      </c>
      <c r="D29866" t="s">
        <v>82</v>
      </c>
      <c r="E29866">
        <v>2020</v>
      </c>
      <c r="F29866">
        <v>8</v>
      </c>
      <c r="G29866">
        <f>1</f>
        <v>1</v>
      </c>
      <c r="H29866">
        <f>DAY(Table!$B29866)</f>
        <v>31</v>
      </c>
      <c r="I29866" t="s">
        <v>6</v>
      </c>
    </row>
    <row r="29867" spans="1:9" x14ac:dyDescent="0.3">
      <c r="A29867" t="s">
        <v>48182</v>
      </c>
      <c r="B29867" s="11">
        <v>44074.186111111114</v>
      </c>
      <c r="C29867" t="s">
        <v>10099</v>
      </c>
      <c r="D29867" t="s">
        <v>470</v>
      </c>
      <c r="E29867">
        <v>2020</v>
      </c>
      <c r="F29867">
        <v>8</v>
      </c>
      <c r="G29867">
        <f>1</f>
        <v>1</v>
      </c>
      <c r="H29867">
        <f>DAY(Table!$B29867)</f>
        <v>31</v>
      </c>
      <c r="I29867" t="s">
        <v>6</v>
      </c>
    </row>
    <row r="29868" spans="1:9" x14ac:dyDescent="0.3">
      <c r="A29868" t="s">
        <v>48183</v>
      </c>
      <c r="B29868" s="11">
        <v>44074.186620370368</v>
      </c>
      <c r="C29868" t="s">
        <v>9369</v>
      </c>
      <c r="D29868" t="s">
        <v>1093</v>
      </c>
      <c r="E29868">
        <v>2020</v>
      </c>
      <c r="F29868">
        <v>8</v>
      </c>
      <c r="G29868">
        <f>1</f>
        <v>1</v>
      </c>
      <c r="H29868">
        <f>DAY(Table!$B29868)</f>
        <v>31</v>
      </c>
      <c r="I29868" t="s">
        <v>6</v>
      </c>
    </row>
    <row r="29869" spans="1:9" x14ac:dyDescent="0.3">
      <c r="A29869" t="s">
        <v>48184</v>
      </c>
      <c r="B29869" s="11">
        <v>44074.186759259261</v>
      </c>
      <c r="C29869" t="s">
        <v>1136</v>
      </c>
      <c r="D29869" t="s">
        <v>557</v>
      </c>
      <c r="E29869">
        <v>2020</v>
      </c>
      <c r="F29869">
        <v>8</v>
      </c>
      <c r="G29869">
        <f>1</f>
        <v>1</v>
      </c>
      <c r="H29869">
        <f>DAY(Table!$B29869)</f>
        <v>31</v>
      </c>
      <c r="I29869" t="s">
        <v>6</v>
      </c>
    </row>
    <row r="29870" spans="1:9" x14ac:dyDescent="0.3">
      <c r="A29870" t="s">
        <v>48185</v>
      </c>
      <c r="B29870" s="11">
        <v>44074.186840277776</v>
      </c>
      <c r="C29870" t="s">
        <v>15249</v>
      </c>
      <c r="D29870" t="s">
        <v>246</v>
      </c>
      <c r="E29870">
        <v>2020</v>
      </c>
      <c r="F29870">
        <v>8</v>
      </c>
      <c r="G29870">
        <f>1</f>
        <v>1</v>
      </c>
      <c r="H29870">
        <f>DAY(Table!$B29870)</f>
        <v>31</v>
      </c>
      <c r="I29870" t="s">
        <v>6</v>
      </c>
    </row>
    <row r="29871" spans="1:9" x14ac:dyDescent="0.3">
      <c r="A29871" t="s">
        <v>48186</v>
      </c>
      <c r="B29871" s="11">
        <v>44074.187650462962</v>
      </c>
      <c r="C29871" t="s">
        <v>491</v>
      </c>
      <c r="D29871" t="s">
        <v>470</v>
      </c>
      <c r="E29871">
        <v>2020</v>
      </c>
      <c r="F29871">
        <v>8</v>
      </c>
      <c r="G29871">
        <f>1</f>
        <v>1</v>
      </c>
      <c r="H29871">
        <f>DAY(Table!$B29871)</f>
        <v>31</v>
      </c>
      <c r="I29871" t="s">
        <v>6</v>
      </c>
    </row>
    <row r="29872" spans="1:9" x14ac:dyDescent="0.3">
      <c r="A29872" t="s">
        <v>48187</v>
      </c>
      <c r="B29872" s="11">
        <v>44074.187858796293</v>
      </c>
      <c r="C29872" t="s">
        <v>907</v>
      </c>
      <c r="D29872" t="s">
        <v>191</v>
      </c>
      <c r="E29872">
        <v>2020</v>
      </c>
      <c r="F29872">
        <v>8</v>
      </c>
      <c r="G29872">
        <f>1</f>
        <v>1</v>
      </c>
      <c r="H29872">
        <f>DAY(Table!$B29872)</f>
        <v>31</v>
      </c>
      <c r="I29872" t="s">
        <v>6</v>
      </c>
    </row>
    <row r="29873" spans="1:9" x14ac:dyDescent="0.3">
      <c r="A29873" t="s">
        <v>48188</v>
      </c>
      <c r="B29873" s="11">
        <v>44074.187916666669</v>
      </c>
      <c r="C29873" t="s">
        <v>1026</v>
      </c>
      <c r="D29873" t="s">
        <v>410</v>
      </c>
      <c r="E29873">
        <v>2020</v>
      </c>
      <c r="F29873">
        <v>8</v>
      </c>
      <c r="G29873">
        <f>1</f>
        <v>1</v>
      </c>
      <c r="H29873">
        <f>DAY(Table!$B29873)</f>
        <v>31</v>
      </c>
      <c r="I29873" t="s">
        <v>6</v>
      </c>
    </row>
    <row r="29874" spans="1:9" x14ac:dyDescent="0.3">
      <c r="A29874" t="s">
        <v>48189</v>
      </c>
      <c r="B29874" s="11">
        <v>44074.187939814816</v>
      </c>
      <c r="C29874" t="s">
        <v>4630</v>
      </c>
      <c r="D29874" t="s">
        <v>191</v>
      </c>
      <c r="E29874">
        <v>2020</v>
      </c>
      <c r="F29874">
        <v>8</v>
      </c>
      <c r="G29874">
        <f>1</f>
        <v>1</v>
      </c>
      <c r="H29874">
        <f>DAY(Table!$B29874)</f>
        <v>31</v>
      </c>
      <c r="I29874" t="s">
        <v>6</v>
      </c>
    </row>
    <row r="29875" spans="1:9" x14ac:dyDescent="0.3">
      <c r="A29875" t="s">
        <v>48190</v>
      </c>
      <c r="B29875" s="11">
        <v>44074.188009259262</v>
      </c>
      <c r="C29875" t="s">
        <v>670</v>
      </c>
      <c r="D29875" t="s">
        <v>671</v>
      </c>
      <c r="E29875">
        <v>2020</v>
      </c>
      <c r="F29875">
        <v>8</v>
      </c>
      <c r="G29875">
        <f>1</f>
        <v>1</v>
      </c>
      <c r="H29875">
        <f>DAY(Table!$B29875)</f>
        <v>31</v>
      </c>
      <c r="I29875" t="s">
        <v>6</v>
      </c>
    </row>
    <row r="29876" spans="1:9" x14ac:dyDescent="0.3">
      <c r="A29876" t="s">
        <v>48191</v>
      </c>
      <c r="B29876" s="11">
        <v>44074.188148148147</v>
      </c>
      <c r="C29876" t="s">
        <v>15101</v>
      </c>
      <c r="D29876" t="s">
        <v>7082</v>
      </c>
      <c r="E29876">
        <v>2020</v>
      </c>
      <c r="F29876">
        <v>8</v>
      </c>
      <c r="G29876">
        <f>1</f>
        <v>1</v>
      </c>
      <c r="H29876">
        <f>DAY(Table!$B29876)</f>
        <v>31</v>
      </c>
      <c r="I29876" t="s">
        <v>6</v>
      </c>
    </row>
    <row r="29877" spans="1:9" x14ac:dyDescent="0.3">
      <c r="A29877" t="s">
        <v>48192</v>
      </c>
      <c r="B29877" s="11">
        <v>44074.188217592593</v>
      </c>
      <c r="C29877" t="s">
        <v>4520</v>
      </c>
      <c r="D29877" t="s">
        <v>565</v>
      </c>
      <c r="E29877">
        <v>2020</v>
      </c>
      <c r="F29877">
        <v>8</v>
      </c>
      <c r="G29877">
        <f>1</f>
        <v>1</v>
      </c>
      <c r="H29877">
        <f>DAY(Table!$B29877)</f>
        <v>31</v>
      </c>
      <c r="I29877" t="s">
        <v>6</v>
      </c>
    </row>
    <row r="29878" spans="1:9" x14ac:dyDescent="0.3">
      <c r="A29878" t="s">
        <v>48193</v>
      </c>
      <c r="B29878" s="11">
        <v>44074.188449074078</v>
      </c>
      <c r="C29878" t="s">
        <v>15644</v>
      </c>
      <c r="D29878" t="s">
        <v>1195</v>
      </c>
      <c r="E29878">
        <v>2020</v>
      </c>
      <c r="F29878">
        <v>8</v>
      </c>
      <c r="G29878">
        <f>1</f>
        <v>1</v>
      </c>
      <c r="H29878">
        <f>DAY(Table!$B29878)</f>
        <v>31</v>
      </c>
      <c r="I29878" t="s">
        <v>6</v>
      </c>
    </row>
    <row r="29879" spans="1:9" x14ac:dyDescent="0.3">
      <c r="A29879" t="s">
        <v>48194</v>
      </c>
      <c r="B29879" s="11">
        <v>44074.188645833332</v>
      </c>
      <c r="C29879" t="s">
        <v>9349</v>
      </c>
      <c r="D29879" t="s">
        <v>2437</v>
      </c>
      <c r="E29879">
        <v>2020</v>
      </c>
      <c r="F29879">
        <v>8</v>
      </c>
      <c r="G29879">
        <f>1</f>
        <v>1</v>
      </c>
      <c r="H29879">
        <f>DAY(Table!$B29879)</f>
        <v>31</v>
      </c>
      <c r="I29879" t="s">
        <v>6</v>
      </c>
    </row>
    <row r="29880" spans="1:9" x14ac:dyDescent="0.3">
      <c r="A29880" t="s">
        <v>48195</v>
      </c>
      <c r="B29880" s="11">
        <v>44074.189212962963</v>
      </c>
      <c r="C29880" t="s">
        <v>11869</v>
      </c>
      <c r="D29880" t="s">
        <v>211</v>
      </c>
      <c r="E29880">
        <v>2020</v>
      </c>
      <c r="F29880">
        <v>8</v>
      </c>
      <c r="G29880">
        <f>1</f>
        <v>1</v>
      </c>
      <c r="H29880">
        <f>DAY(Table!$B29880)</f>
        <v>31</v>
      </c>
      <c r="I29880" t="s">
        <v>6</v>
      </c>
    </row>
    <row r="29881" spans="1:9" x14ac:dyDescent="0.3">
      <c r="A29881" t="s">
        <v>48196</v>
      </c>
      <c r="B29881" s="11">
        <v>44074.189340277779</v>
      </c>
      <c r="C29881" t="s">
        <v>48197</v>
      </c>
      <c r="D29881" t="s">
        <v>565</v>
      </c>
      <c r="E29881">
        <v>2020</v>
      </c>
      <c r="F29881">
        <v>8</v>
      </c>
      <c r="G29881">
        <f>1</f>
        <v>1</v>
      </c>
      <c r="H29881">
        <f>DAY(Table!$B29881)</f>
        <v>31</v>
      </c>
      <c r="I29881" t="s">
        <v>6</v>
      </c>
    </row>
    <row r="29882" spans="1:9" x14ac:dyDescent="0.3">
      <c r="A29882" t="s">
        <v>48198</v>
      </c>
      <c r="B29882" s="11">
        <v>44074.18954861111</v>
      </c>
      <c r="C29882" t="s">
        <v>7131</v>
      </c>
      <c r="D29882" t="s">
        <v>66</v>
      </c>
      <c r="E29882">
        <v>2020</v>
      </c>
      <c r="F29882">
        <v>8</v>
      </c>
      <c r="G29882">
        <f>1</f>
        <v>1</v>
      </c>
      <c r="H29882">
        <f>DAY(Table!$B29882)</f>
        <v>31</v>
      </c>
      <c r="I29882" t="s">
        <v>6</v>
      </c>
    </row>
    <row r="29883" spans="1:9" x14ac:dyDescent="0.3">
      <c r="A29883" t="s">
        <v>48199</v>
      </c>
      <c r="B29883" s="11">
        <v>44074.190011574072</v>
      </c>
      <c r="C29883" t="s">
        <v>15163</v>
      </c>
      <c r="D29883" t="s">
        <v>14679</v>
      </c>
      <c r="E29883">
        <v>2020</v>
      </c>
      <c r="F29883">
        <v>8</v>
      </c>
      <c r="G29883">
        <f>1</f>
        <v>1</v>
      </c>
      <c r="H29883">
        <f>DAY(Table!$B29883)</f>
        <v>31</v>
      </c>
      <c r="I29883" t="s">
        <v>6</v>
      </c>
    </row>
    <row r="29884" spans="1:9" x14ac:dyDescent="0.3">
      <c r="A29884" t="s">
        <v>48200</v>
      </c>
      <c r="B29884" s="11">
        <v>44074.190185185187</v>
      </c>
      <c r="C29884" t="s">
        <v>438</v>
      </c>
      <c r="D29884" t="s">
        <v>185</v>
      </c>
      <c r="E29884">
        <v>2020</v>
      </c>
      <c r="F29884">
        <v>8</v>
      </c>
      <c r="G29884">
        <f>1</f>
        <v>1</v>
      </c>
      <c r="H29884">
        <f>DAY(Table!$B29884)</f>
        <v>31</v>
      </c>
      <c r="I29884" t="s">
        <v>6</v>
      </c>
    </row>
    <row r="29885" spans="1:9" x14ac:dyDescent="0.3">
      <c r="A29885" t="s">
        <v>48201</v>
      </c>
      <c r="B29885" s="11">
        <v>44074.190208333333</v>
      </c>
      <c r="C29885" t="s">
        <v>2348</v>
      </c>
      <c r="D29885" t="s">
        <v>1195</v>
      </c>
      <c r="E29885">
        <v>2020</v>
      </c>
      <c r="F29885">
        <v>8</v>
      </c>
      <c r="G29885">
        <f>1</f>
        <v>1</v>
      </c>
      <c r="H29885">
        <f>DAY(Table!$B29885)</f>
        <v>31</v>
      </c>
      <c r="I29885" t="s">
        <v>6</v>
      </c>
    </row>
    <row r="29886" spans="1:9" x14ac:dyDescent="0.3">
      <c r="A29886" t="s">
        <v>48202</v>
      </c>
      <c r="B29886" s="11">
        <v>44074.190324074072</v>
      </c>
      <c r="C29886" t="s">
        <v>45397</v>
      </c>
      <c r="D29886" t="s">
        <v>46</v>
      </c>
      <c r="E29886">
        <v>2020</v>
      </c>
      <c r="F29886">
        <v>8</v>
      </c>
      <c r="G29886">
        <f>1</f>
        <v>1</v>
      </c>
      <c r="H29886">
        <f>DAY(Table!$B29886)</f>
        <v>31</v>
      </c>
      <c r="I29886" t="s">
        <v>6</v>
      </c>
    </row>
    <row r="29887" spans="1:9" x14ac:dyDescent="0.3">
      <c r="A29887" t="s">
        <v>48203</v>
      </c>
      <c r="B29887" s="11">
        <v>44074.190474537034</v>
      </c>
      <c r="C29887" t="s">
        <v>13416</v>
      </c>
      <c r="D29887" t="s">
        <v>140</v>
      </c>
      <c r="E29887">
        <v>2020</v>
      </c>
      <c r="F29887">
        <v>8</v>
      </c>
      <c r="G29887">
        <f>1</f>
        <v>1</v>
      </c>
      <c r="H29887">
        <f>DAY(Table!$B29887)</f>
        <v>31</v>
      </c>
      <c r="I29887" t="s">
        <v>6</v>
      </c>
    </row>
    <row r="29888" spans="1:9" x14ac:dyDescent="0.3">
      <c r="A29888" t="s">
        <v>48204</v>
      </c>
      <c r="B29888" s="11">
        <v>44074.190601851849</v>
      </c>
      <c r="C29888" t="s">
        <v>4598</v>
      </c>
      <c r="D29888" t="s">
        <v>2809</v>
      </c>
      <c r="E29888">
        <v>2020</v>
      </c>
      <c r="F29888">
        <v>8</v>
      </c>
      <c r="G29888">
        <f>1</f>
        <v>1</v>
      </c>
      <c r="H29888">
        <f>DAY(Table!$B29888)</f>
        <v>31</v>
      </c>
      <c r="I29888" t="s">
        <v>6</v>
      </c>
    </row>
    <row r="29889" spans="1:9" x14ac:dyDescent="0.3">
      <c r="A29889" t="s">
        <v>48205</v>
      </c>
      <c r="B29889" s="11">
        <v>44074.191006944442</v>
      </c>
      <c r="C29889" t="s">
        <v>28066</v>
      </c>
      <c r="D29889" t="s">
        <v>16227</v>
      </c>
      <c r="E29889">
        <v>2020</v>
      </c>
      <c r="F29889">
        <v>8</v>
      </c>
      <c r="G29889">
        <f>1</f>
        <v>1</v>
      </c>
      <c r="H29889">
        <f>DAY(Table!$B29889)</f>
        <v>31</v>
      </c>
      <c r="I29889" t="s">
        <v>6</v>
      </c>
    </row>
    <row r="29890" spans="1:9" x14ac:dyDescent="0.3">
      <c r="A29890" t="s">
        <v>48206</v>
      </c>
      <c r="B29890" s="11">
        <v>44074.191527777781</v>
      </c>
      <c r="C29890" t="s">
        <v>11556</v>
      </c>
      <c r="D29890" t="s">
        <v>565</v>
      </c>
      <c r="E29890">
        <v>2020</v>
      </c>
      <c r="F29890">
        <v>8</v>
      </c>
      <c r="G29890">
        <f>1</f>
        <v>1</v>
      </c>
      <c r="H29890">
        <f>DAY(Table!$B29890)</f>
        <v>31</v>
      </c>
      <c r="I29890" t="s">
        <v>6</v>
      </c>
    </row>
    <row r="29891" spans="1:9" x14ac:dyDescent="0.3">
      <c r="A29891" t="s">
        <v>48207</v>
      </c>
      <c r="B29891" s="11">
        <v>44074.19159722222</v>
      </c>
      <c r="C29891" t="s">
        <v>12648</v>
      </c>
      <c r="D29891" t="s">
        <v>246</v>
      </c>
      <c r="E29891">
        <v>2020</v>
      </c>
      <c r="F29891">
        <v>8</v>
      </c>
      <c r="G29891">
        <f>1</f>
        <v>1</v>
      </c>
      <c r="H29891">
        <f>DAY(Table!$B29891)</f>
        <v>31</v>
      </c>
      <c r="I29891" t="s">
        <v>6</v>
      </c>
    </row>
    <row r="29892" spans="1:9" x14ac:dyDescent="0.3">
      <c r="A29892" t="s">
        <v>48208</v>
      </c>
      <c r="B29892" s="11">
        <v>44074.191678240742</v>
      </c>
      <c r="C29892" t="s">
        <v>80</v>
      </c>
      <c r="D29892" t="s">
        <v>46</v>
      </c>
      <c r="E29892">
        <v>2020</v>
      </c>
      <c r="F29892">
        <v>8</v>
      </c>
      <c r="G29892">
        <f>1</f>
        <v>1</v>
      </c>
      <c r="H29892">
        <f>DAY(Table!$B29892)</f>
        <v>31</v>
      </c>
      <c r="I29892" t="s">
        <v>6</v>
      </c>
    </row>
    <row r="29893" spans="1:9" x14ac:dyDescent="0.3">
      <c r="A29893" t="s">
        <v>48209</v>
      </c>
      <c r="B29893" s="11">
        <v>44074.192199074074</v>
      </c>
      <c r="C29893" t="s">
        <v>5130</v>
      </c>
      <c r="D29893" t="s">
        <v>557</v>
      </c>
      <c r="E29893">
        <v>2020</v>
      </c>
      <c r="F29893">
        <v>8</v>
      </c>
      <c r="G29893">
        <f>1</f>
        <v>1</v>
      </c>
      <c r="H29893">
        <f>DAY(Table!$B29893)</f>
        <v>31</v>
      </c>
      <c r="I29893" t="s">
        <v>6</v>
      </c>
    </row>
    <row r="29894" spans="1:9" x14ac:dyDescent="0.3">
      <c r="A29894" t="s">
        <v>48210</v>
      </c>
      <c r="B29894" s="11">
        <v>44074.192337962966</v>
      </c>
      <c r="C29894" t="s">
        <v>11640</v>
      </c>
      <c r="D29894" t="s">
        <v>211</v>
      </c>
      <c r="E29894">
        <v>2020</v>
      </c>
      <c r="F29894">
        <v>8</v>
      </c>
      <c r="G29894">
        <f>1</f>
        <v>1</v>
      </c>
      <c r="H29894">
        <f>DAY(Table!$B29894)</f>
        <v>31</v>
      </c>
      <c r="I29894" t="s">
        <v>6</v>
      </c>
    </row>
    <row r="29895" spans="1:9" x14ac:dyDescent="0.3">
      <c r="A29895" t="s">
        <v>48211</v>
      </c>
      <c r="B29895" s="11">
        <v>44074.19259259259</v>
      </c>
      <c r="C29895" t="s">
        <v>14398</v>
      </c>
      <c r="D29895" t="s">
        <v>557</v>
      </c>
      <c r="E29895">
        <v>2020</v>
      </c>
      <c r="F29895">
        <v>8</v>
      </c>
      <c r="G29895">
        <f>1</f>
        <v>1</v>
      </c>
      <c r="H29895">
        <f>DAY(Table!$B29895)</f>
        <v>31</v>
      </c>
      <c r="I29895" t="s">
        <v>6</v>
      </c>
    </row>
    <row r="29896" spans="1:9" x14ac:dyDescent="0.3">
      <c r="A29896" t="s">
        <v>48212</v>
      </c>
      <c r="B29896" s="11">
        <v>44074.192650462966</v>
      </c>
      <c r="C29896" t="s">
        <v>400</v>
      </c>
      <c r="D29896" t="s">
        <v>66</v>
      </c>
      <c r="E29896">
        <v>2020</v>
      </c>
      <c r="F29896">
        <v>8</v>
      </c>
      <c r="G29896">
        <f>1</f>
        <v>1</v>
      </c>
      <c r="H29896">
        <f>DAY(Table!$B29896)</f>
        <v>31</v>
      </c>
      <c r="I29896" t="s">
        <v>6</v>
      </c>
    </row>
    <row r="29897" spans="1:9" x14ac:dyDescent="0.3">
      <c r="A29897" t="s">
        <v>48213</v>
      </c>
      <c r="B29897" s="11">
        <v>44074.19290509259</v>
      </c>
      <c r="C29897" t="s">
        <v>376</v>
      </c>
      <c r="D29897" t="s">
        <v>66</v>
      </c>
      <c r="E29897">
        <v>2020</v>
      </c>
      <c r="F29897">
        <v>8</v>
      </c>
      <c r="G29897">
        <f>1</f>
        <v>1</v>
      </c>
      <c r="H29897">
        <f>DAY(Table!$B29897)</f>
        <v>31</v>
      </c>
      <c r="I29897" t="s">
        <v>6</v>
      </c>
    </row>
    <row r="29898" spans="1:9" x14ac:dyDescent="0.3">
      <c r="A29898" t="s">
        <v>48214</v>
      </c>
      <c r="B29898" s="11">
        <v>44074.193819444445</v>
      </c>
      <c r="C29898" t="s">
        <v>15164</v>
      </c>
      <c r="D29898" t="s">
        <v>445</v>
      </c>
      <c r="E29898">
        <v>2020</v>
      </c>
      <c r="F29898">
        <v>8</v>
      </c>
      <c r="G29898">
        <f>1</f>
        <v>1</v>
      </c>
      <c r="H29898">
        <f>DAY(Table!$B29898)</f>
        <v>31</v>
      </c>
      <c r="I29898" t="s">
        <v>6</v>
      </c>
    </row>
    <row r="29899" spans="1:9" x14ac:dyDescent="0.3">
      <c r="A29899" t="s">
        <v>48215</v>
      </c>
      <c r="B29899" s="11">
        <v>44074.193842592591</v>
      </c>
      <c r="C29899" t="s">
        <v>3347</v>
      </c>
      <c r="D29899" t="s">
        <v>22</v>
      </c>
      <c r="E29899">
        <v>2020</v>
      </c>
      <c r="F29899">
        <v>8</v>
      </c>
      <c r="G29899">
        <f>1</f>
        <v>1</v>
      </c>
      <c r="H29899">
        <f>DAY(Table!$B29899)</f>
        <v>31</v>
      </c>
      <c r="I29899" t="s">
        <v>6</v>
      </c>
    </row>
    <row r="29900" spans="1:9" x14ac:dyDescent="0.3">
      <c r="A29900" t="s">
        <v>48216</v>
      </c>
      <c r="B29900" s="11">
        <v>44074.193888888891</v>
      </c>
      <c r="C29900" t="s">
        <v>3917</v>
      </c>
      <c r="D29900" t="s">
        <v>445</v>
      </c>
      <c r="E29900">
        <v>2020</v>
      </c>
      <c r="F29900">
        <v>8</v>
      </c>
      <c r="G29900">
        <f>1</f>
        <v>1</v>
      </c>
      <c r="H29900">
        <f>DAY(Table!$B29900)</f>
        <v>31</v>
      </c>
      <c r="I29900" t="s">
        <v>6</v>
      </c>
    </row>
    <row r="29901" spans="1:9" x14ac:dyDescent="0.3">
      <c r="A29901" t="s">
        <v>48217</v>
      </c>
      <c r="B29901" s="11">
        <v>44074.194039351853</v>
      </c>
      <c r="C29901" t="s">
        <v>1733</v>
      </c>
      <c r="D29901" t="s">
        <v>785</v>
      </c>
      <c r="E29901">
        <v>2020</v>
      </c>
      <c r="F29901">
        <v>8</v>
      </c>
      <c r="G29901">
        <f>1</f>
        <v>1</v>
      </c>
      <c r="H29901">
        <f>DAY(Table!$B29901)</f>
        <v>31</v>
      </c>
      <c r="I29901" t="s">
        <v>6</v>
      </c>
    </row>
    <row r="29902" spans="1:9" x14ac:dyDescent="0.3">
      <c r="A29902" t="s">
        <v>48218</v>
      </c>
      <c r="B29902" s="11">
        <v>44074.19427083333</v>
      </c>
      <c r="C29902" t="s">
        <v>14248</v>
      </c>
      <c r="D29902" t="s">
        <v>410</v>
      </c>
      <c r="E29902">
        <v>2020</v>
      </c>
      <c r="F29902">
        <v>8</v>
      </c>
      <c r="G29902">
        <f>1</f>
        <v>1</v>
      </c>
      <c r="H29902">
        <f>DAY(Table!$B29902)</f>
        <v>31</v>
      </c>
      <c r="I29902" t="s">
        <v>6</v>
      </c>
    </row>
    <row r="29903" spans="1:9" x14ac:dyDescent="0.3">
      <c r="A29903" t="s">
        <v>48219</v>
      </c>
      <c r="B29903" s="11">
        <v>44074.194467592592</v>
      </c>
      <c r="C29903" t="s">
        <v>23223</v>
      </c>
      <c r="D29903" t="s">
        <v>140</v>
      </c>
      <c r="E29903">
        <v>2020</v>
      </c>
      <c r="F29903">
        <v>8</v>
      </c>
      <c r="G29903">
        <f>1</f>
        <v>1</v>
      </c>
      <c r="H29903">
        <f>DAY(Table!$B29903)</f>
        <v>31</v>
      </c>
      <c r="I29903" t="s">
        <v>6</v>
      </c>
    </row>
    <row r="29904" spans="1:9" x14ac:dyDescent="0.3">
      <c r="A29904" t="s">
        <v>48220</v>
      </c>
      <c r="B29904" s="11">
        <v>44074.194525462961</v>
      </c>
      <c r="C29904" t="s">
        <v>230</v>
      </c>
      <c r="D29904" t="s">
        <v>211</v>
      </c>
      <c r="E29904">
        <v>2020</v>
      </c>
      <c r="F29904">
        <v>8</v>
      </c>
      <c r="G29904">
        <f>1</f>
        <v>1</v>
      </c>
      <c r="H29904">
        <f>DAY(Table!$B29904)</f>
        <v>31</v>
      </c>
      <c r="I29904" t="s">
        <v>6</v>
      </c>
    </row>
    <row r="29905" spans="1:9" x14ac:dyDescent="0.3">
      <c r="A29905" t="s">
        <v>48221</v>
      </c>
      <c r="B29905" s="11">
        <v>44074.194618055553</v>
      </c>
      <c r="C29905" t="s">
        <v>4896</v>
      </c>
      <c r="D29905" t="s">
        <v>87</v>
      </c>
      <c r="E29905">
        <v>2020</v>
      </c>
      <c r="F29905">
        <v>8</v>
      </c>
      <c r="G29905">
        <f>1</f>
        <v>1</v>
      </c>
      <c r="H29905">
        <f>DAY(Table!$B29905)</f>
        <v>31</v>
      </c>
      <c r="I29905" t="s">
        <v>6</v>
      </c>
    </row>
    <row r="29906" spans="1:9" x14ac:dyDescent="0.3">
      <c r="A29906" t="s">
        <v>48222</v>
      </c>
      <c r="B29906" s="11">
        <v>44074.194664351853</v>
      </c>
      <c r="C29906" t="s">
        <v>12889</v>
      </c>
      <c r="D29906" t="s">
        <v>7082</v>
      </c>
      <c r="E29906">
        <v>2020</v>
      </c>
      <c r="F29906">
        <v>8</v>
      </c>
      <c r="G29906">
        <f>1</f>
        <v>1</v>
      </c>
      <c r="H29906">
        <f>DAY(Table!$B29906)</f>
        <v>31</v>
      </c>
      <c r="I29906" t="s">
        <v>6</v>
      </c>
    </row>
    <row r="29907" spans="1:9" x14ac:dyDescent="0.3">
      <c r="A29907" t="s">
        <v>48223</v>
      </c>
      <c r="B29907" s="11">
        <v>44074.194814814815</v>
      </c>
      <c r="C29907" t="s">
        <v>9723</v>
      </c>
      <c r="D29907" t="s">
        <v>211</v>
      </c>
      <c r="E29907">
        <v>2020</v>
      </c>
      <c r="F29907">
        <v>8</v>
      </c>
      <c r="G29907">
        <f>1</f>
        <v>1</v>
      </c>
      <c r="H29907">
        <f>DAY(Table!$B29907)</f>
        <v>31</v>
      </c>
      <c r="I29907" t="s">
        <v>6</v>
      </c>
    </row>
    <row r="29908" spans="1:9" x14ac:dyDescent="0.3">
      <c r="A29908" t="s">
        <v>48224</v>
      </c>
      <c r="B29908" s="11">
        <v>44074.194849537038</v>
      </c>
      <c r="C29908" t="s">
        <v>48225</v>
      </c>
      <c r="D29908" t="s">
        <v>410</v>
      </c>
      <c r="E29908">
        <v>2020</v>
      </c>
      <c r="F29908">
        <v>8</v>
      </c>
      <c r="G29908">
        <f>1</f>
        <v>1</v>
      </c>
      <c r="H29908">
        <f>DAY(Table!$B29908)</f>
        <v>31</v>
      </c>
      <c r="I29908" t="s">
        <v>6</v>
      </c>
    </row>
    <row r="29909" spans="1:9" x14ac:dyDescent="0.3">
      <c r="A29909" t="s">
        <v>48226</v>
      </c>
      <c r="B29909" s="11">
        <v>44074.194976851853</v>
      </c>
      <c r="C29909" t="s">
        <v>3297</v>
      </c>
      <c r="D29909" t="s">
        <v>22</v>
      </c>
      <c r="E29909">
        <v>2020</v>
      </c>
      <c r="F29909">
        <v>8</v>
      </c>
      <c r="G29909">
        <f>1</f>
        <v>1</v>
      </c>
      <c r="H29909">
        <f>DAY(Table!$B29909)</f>
        <v>31</v>
      </c>
      <c r="I29909" t="s">
        <v>6</v>
      </c>
    </row>
    <row r="29910" spans="1:9" x14ac:dyDescent="0.3">
      <c r="A29910" t="s">
        <v>48227</v>
      </c>
      <c r="B29910" s="11">
        <v>44074.195069444446</v>
      </c>
      <c r="C29910" t="s">
        <v>666</v>
      </c>
      <c r="D29910" t="s">
        <v>565</v>
      </c>
      <c r="E29910">
        <v>2020</v>
      </c>
      <c r="F29910">
        <v>8</v>
      </c>
      <c r="G29910">
        <f>1</f>
        <v>1</v>
      </c>
      <c r="H29910">
        <f>DAY(Table!$B29910)</f>
        <v>31</v>
      </c>
      <c r="I29910" t="s">
        <v>6</v>
      </c>
    </row>
    <row r="29911" spans="1:9" x14ac:dyDescent="0.3">
      <c r="A29911" t="s">
        <v>48228</v>
      </c>
      <c r="B29911" s="11">
        <v>44074.195231481484</v>
      </c>
      <c r="C29911" t="s">
        <v>48229</v>
      </c>
      <c r="D29911" t="s">
        <v>46</v>
      </c>
      <c r="E29911">
        <v>2020</v>
      </c>
      <c r="F29911">
        <v>8</v>
      </c>
      <c r="G29911">
        <f>1</f>
        <v>1</v>
      </c>
      <c r="H29911">
        <f>DAY(Table!$B29911)</f>
        <v>31</v>
      </c>
      <c r="I29911" t="s">
        <v>6</v>
      </c>
    </row>
    <row r="29912" spans="1:9" x14ac:dyDescent="0.3">
      <c r="A29912" t="s">
        <v>48230</v>
      </c>
      <c r="B29912" s="11">
        <v>44074.195243055554</v>
      </c>
      <c r="C29912" t="s">
        <v>10767</v>
      </c>
      <c r="D29912" t="s">
        <v>1558</v>
      </c>
      <c r="E29912">
        <v>2020</v>
      </c>
      <c r="F29912">
        <v>8</v>
      </c>
      <c r="G29912">
        <f>1</f>
        <v>1</v>
      </c>
      <c r="H29912">
        <f>DAY(Table!$B29912)</f>
        <v>31</v>
      </c>
      <c r="I29912" t="s">
        <v>6</v>
      </c>
    </row>
    <row r="29913" spans="1:9" x14ac:dyDescent="0.3">
      <c r="A29913" t="s">
        <v>48231</v>
      </c>
      <c r="B29913" s="11">
        <v>44074.1952662037</v>
      </c>
      <c r="C29913" t="s">
        <v>1778</v>
      </c>
      <c r="D29913" t="s">
        <v>22</v>
      </c>
      <c r="E29913">
        <v>2020</v>
      </c>
      <c r="F29913">
        <v>8</v>
      </c>
      <c r="G29913">
        <f>1</f>
        <v>1</v>
      </c>
      <c r="H29913">
        <f>DAY(Table!$B29913)</f>
        <v>31</v>
      </c>
      <c r="I29913" t="s">
        <v>6</v>
      </c>
    </row>
    <row r="29914" spans="1:9" x14ac:dyDescent="0.3">
      <c r="A29914" t="s">
        <v>48232</v>
      </c>
      <c r="B29914" s="11">
        <v>44074.195740740739</v>
      </c>
      <c r="C29914" t="s">
        <v>11524</v>
      </c>
      <c r="D29914" t="s">
        <v>4350</v>
      </c>
      <c r="E29914">
        <v>2020</v>
      </c>
      <c r="F29914">
        <v>8</v>
      </c>
      <c r="G29914">
        <f>1</f>
        <v>1</v>
      </c>
      <c r="H29914">
        <f>DAY(Table!$B29914)</f>
        <v>31</v>
      </c>
      <c r="I29914" t="s">
        <v>6</v>
      </c>
    </row>
    <row r="29915" spans="1:9" x14ac:dyDescent="0.3">
      <c r="A29915" t="s">
        <v>48233</v>
      </c>
      <c r="B29915" s="11">
        <v>44074.195868055554</v>
      </c>
      <c r="C29915" t="s">
        <v>1127</v>
      </c>
      <c r="D29915" t="s">
        <v>963</v>
      </c>
      <c r="E29915">
        <v>2020</v>
      </c>
      <c r="F29915">
        <v>8</v>
      </c>
      <c r="G29915">
        <f>1</f>
        <v>1</v>
      </c>
      <c r="H29915">
        <f>DAY(Table!$B29915)</f>
        <v>31</v>
      </c>
      <c r="I29915" t="s">
        <v>6</v>
      </c>
    </row>
    <row r="29916" spans="1:9" x14ac:dyDescent="0.3">
      <c r="A29916" t="s">
        <v>48234</v>
      </c>
      <c r="B29916" s="11">
        <v>44074.19604166667</v>
      </c>
      <c r="C29916" t="s">
        <v>10301</v>
      </c>
      <c r="D29916" t="s">
        <v>410</v>
      </c>
      <c r="E29916">
        <v>2020</v>
      </c>
      <c r="F29916">
        <v>8</v>
      </c>
      <c r="G29916">
        <f>1</f>
        <v>1</v>
      </c>
      <c r="H29916">
        <f>DAY(Table!$B29916)</f>
        <v>31</v>
      </c>
      <c r="I29916" t="s">
        <v>6</v>
      </c>
    </row>
    <row r="29917" spans="1:9" x14ac:dyDescent="0.3">
      <c r="A29917" t="s">
        <v>48235</v>
      </c>
      <c r="B29917" s="11">
        <v>44074.196504629632</v>
      </c>
      <c r="C29917" t="s">
        <v>3351</v>
      </c>
      <c r="D29917" t="s">
        <v>191</v>
      </c>
      <c r="E29917">
        <v>2020</v>
      </c>
      <c r="F29917">
        <v>8</v>
      </c>
      <c r="G29917">
        <f>1</f>
        <v>1</v>
      </c>
      <c r="H29917">
        <f>DAY(Table!$B29917)</f>
        <v>31</v>
      </c>
      <c r="I29917" t="s">
        <v>6</v>
      </c>
    </row>
    <row r="29918" spans="1:9" x14ac:dyDescent="0.3">
      <c r="A29918" t="s">
        <v>48236</v>
      </c>
      <c r="B29918" s="11">
        <v>44074.19667824074</v>
      </c>
      <c r="C29918" t="s">
        <v>9607</v>
      </c>
      <c r="D29918" t="s">
        <v>22</v>
      </c>
      <c r="E29918">
        <v>2020</v>
      </c>
      <c r="F29918">
        <v>8</v>
      </c>
      <c r="G29918">
        <f>1</f>
        <v>1</v>
      </c>
      <c r="H29918">
        <f>DAY(Table!$B29918)</f>
        <v>31</v>
      </c>
      <c r="I29918" t="s">
        <v>6</v>
      </c>
    </row>
    <row r="29919" spans="1:9" x14ac:dyDescent="0.3">
      <c r="A29919" t="s">
        <v>48237</v>
      </c>
      <c r="B29919" s="11">
        <v>44074.19672453704</v>
      </c>
      <c r="C29919" t="s">
        <v>48238</v>
      </c>
      <c r="D29919" t="s">
        <v>66</v>
      </c>
      <c r="E29919">
        <v>2020</v>
      </c>
      <c r="F29919">
        <v>8</v>
      </c>
      <c r="G29919">
        <f>1</f>
        <v>1</v>
      </c>
      <c r="H29919">
        <f>DAY(Table!$B29919)</f>
        <v>31</v>
      </c>
      <c r="I29919" t="s">
        <v>6</v>
      </c>
    </row>
    <row r="29920" spans="1:9" x14ac:dyDescent="0.3">
      <c r="A29920" t="s">
        <v>48239</v>
      </c>
      <c r="B29920" s="11">
        <v>44074.196863425925</v>
      </c>
      <c r="C29920" t="s">
        <v>48240</v>
      </c>
      <c r="D29920" t="s">
        <v>66</v>
      </c>
      <c r="E29920">
        <v>2020</v>
      </c>
      <c r="F29920">
        <v>8</v>
      </c>
      <c r="G29920">
        <f>1</f>
        <v>1</v>
      </c>
      <c r="H29920">
        <f>DAY(Table!$B29920)</f>
        <v>31</v>
      </c>
      <c r="I29920" t="s">
        <v>6</v>
      </c>
    </row>
    <row r="29921" spans="1:9" x14ac:dyDescent="0.3">
      <c r="A29921" t="s">
        <v>48241</v>
      </c>
      <c r="B29921" s="11">
        <v>44074.197094907409</v>
      </c>
      <c r="C29921" t="s">
        <v>15513</v>
      </c>
      <c r="D29921" t="s">
        <v>211</v>
      </c>
      <c r="E29921">
        <v>2020</v>
      </c>
      <c r="F29921">
        <v>8</v>
      </c>
      <c r="G29921">
        <f>1</f>
        <v>1</v>
      </c>
      <c r="H29921">
        <f>DAY(Table!$B29921)</f>
        <v>31</v>
      </c>
      <c r="I29921" t="s">
        <v>6</v>
      </c>
    </row>
    <row r="29922" spans="1:9" x14ac:dyDescent="0.3">
      <c r="A29922" t="s">
        <v>48242</v>
      </c>
      <c r="B29922" s="11">
        <v>44074.197326388887</v>
      </c>
      <c r="C29922" t="s">
        <v>13598</v>
      </c>
      <c r="D29922" t="s">
        <v>82</v>
      </c>
      <c r="E29922">
        <v>2020</v>
      </c>
      <c r="F29922">
        <v>8</v>
      </c>
      <c r="G29922">
        <f>1</f>
        <v>1</v>
      </c>
      <c r="H29922">
        <f>DAY(Table!$B29922)</f>
        <v>31</v>
      </c>
      <c r="I29922" t="s">
        <v>6</v>
      </c>
    </row>
    <row r="29923" spans="1:9" x14ac:dyDescent="0.3">
      <c r="A29923" t="s">
        <v>48243</v>
      </c>
      <c r="B29923" s="11">
        <v>44074.197418981479</v>
      </c>
      <c r="C29923" t="s">
        <v>2742</v>
      </c>
      <c r="D29923" t="s">
        <v>211</v>
      </c>
      <c r="E29923">
        <v>2020</v>
      </c>
      <c r="F29923">
        <v>8</v>
      </c>
      <c r="G29923">
        <f>1</f>
        <v>1</v>
      </c>
      <c r="H29923">
        <f>DAY(Table!$B29923)</f>
        <v>31</v>
      </c>
      <c r="I29923" t="s">
        <v>6</v>
      </c>
    </row>
    <row r="29924" spans="1:9" x14ac:dyDescent="0.3">
      <c r="A29924" t="s">
        <v>48244</v>
      </c>
      <c r="B29924" s="11">
        <v>44074.19767361111</v>
      </c>
      <c r="C29924" t="s">
        <v>706</v>
      </c>
      <c r="D29924" t="s">
        <v>140</v>
      </c>
      <c r="E29924">
        <v>2020</v>
      </c>
      <c r="F29924">
        <v>8</v>
      </c>
      <c r="G29924">
        <f>1</f>
        <v>1</v>
      </c>
      <c r="H29924">
        <f>DAY(Table!$B29924)</f>
        <v>31</v>
      </c>
      <c r="I29924" t="s">
        <v>6</v>
      </c>
    </row>
    <row r="29925" spans="1:9" x14ac:dyDescent="0.3">
      <c r="A29925" t="s">
        <v>48245</v>
      </c>
      <c r="B29925" s="11">
        <v>44074.197847222225</v>
      </c>
      <c r="C29925" t="s">
        <v>11668</v>
      </c>
      <c r="D29925" t="s">
        <v>9333</v>
      </c>
      <c r="E29925">
        <v>2020</v>
      </c>
      <c r="F29925">
        <v>8</v>
      </c>
      <c r="G29925">
        <f>1</f>
        <v>1</v>
      </c>
      <c r="H29925">
        <f>DAY(Table!$B29925)</f>
        <v>31</v>
      </c>
      <c r="I29925" t="s">
        <v>6</v>
      </c>
    </row>
    <row r="29926" spans="1:9" x14ac:dyDescent="0.3">
      <c r="A29926" t="s">
        <v>48246</v>
      </c>
      <c r="B29926" s="11">
        <v>44074.197858796295</v>
      </c>
      <c r="C29926" t="s">
        <v>4286</v>
      </c>
      <c r="D29926" t="s">
        <v>66</v>
      </c>
      <c r="E29926">
        <v>2020</v>
      </c>
      <c r="F29926">
        <v>8</v>
      </c>
      <c r="G29926">
        <f>1</f>
        <v>1</v>
      </c>
      <c r="H29926">
        <f>DAY(Table!$B29926)</f>
        <v>31</v>
      </c>
      <c r="I29926" t="s">
        <v>6</v>
      </c>
    </row>
    <row r="29927" spans="1:9" x14ac:dyDescent="0.3">
      <c r="A29927" t="s">
        <v>48247</v>
      </c>
      <c r="B29927" s="11">
        <v>44074.198333333334</v>
      </c>
      <c r="C29927" t="s">
        <v>14785</v>
      </c>
      <c r="D29927" t="s">
        <v>4350</v>
      </c>
      <c r="E29927">
        <v>2020</v>
      </c>
      <c r="F29927">
        <v>8</v>
      </c>
      <c r="G29927">
        <f>1</f>
        <v>1</v>
      </c>
      <c r="H29927">
        <f>DAY(Table!$B29927)</f>
        <v>31</v>
      </c>
      <c r="I29927" t="s">
        <v>6</v>
      </c>
    </row>
    <row r="29928" spans="1:9" x14ac:dyDescent="0.3">
      <c r="A29928" t="s">
        <v>48248</v>
      </c>
      <c r="B29928" s="11">
        <v>44074.198472222219</v>
      </c>
      <c r="C29928" t="s">
        <v>1112</v>
      </c>
      <c r="D29928" t="s">
        <v>782</v>
      </c>
      <c r="E29928">
        <v>2020</v>
      </c>
      <c r="F29928">
        <v>8</v>
      </c>
      <c r="G29928">
        <f>1</f>
        <v>1</v>
      </c>
      <c r="H29928">
        <f>DAY(Table!$B29928)</f>
        <v>31</v>
      </c>
      <c r="I29928" t="s">
        <v>6</v>
      </c>
    </row>
    <row r="29929" spans="1:9" x14ac:dyDescent="0.3">
      <c r="A29929" t="s">
        <v>48249</v>
      </c>
      <c r="B29929" s="11">
        <v>44074.198483796295</v>
      </c>
      <c r="C29929" t="s">
        <v>5434</v>
      </c>
      <c r="D29929" t="s">
        <v>211</v>
      </c>
      <c r="E29929">
        <v>2020</v>
      </c>
      <c r="F29929">
        <v>8</v>
      </c>
      <c r="G29929">
        <f>1</f>
        <v>1</v>
      </c>
      <c r="H29929">
        <f>DAY(Table!$B29929)</f>
        <v>31</v>
      </c>
      <c r="I29929" t="s">
        <v>6</v>
      </c>
    </row>
    <row r="29930" spans="1:9" x14ac:dyDescent="0.3">
      <c r="A29930" t="s">
        <v>48250</v>
      </c>
      <c r="B29930" s="11">
        <v>44074.198564814818</v>
      </c>
      <c r="C29930" t="s">
        <v>5403</v>
      </c>
      <c r="D29930" t="s">
        <v>1195</v>
      </c>
      <c r="E29930">
        <v>2020</v>
      </c>
      <c r="F29930">
        <v>8</v>
      </c>
      <c r="G29930">
        <f>1</f>
        <v>1</v>
      </c>
      <c r="H29930">
        <f>DAY(Table!$B29930)</f>
        <v>31</v>
      </c>
      <c r="I29930" t="s">
        <v>6</v>
      </c>
    </row>
    <row r="29931" spans="1:9" x14ac:dyDescent="0.3">
      <c r="A29931" t="s">
        <v>48251</v>
      </c>
      <c r="B29931" s="11">
        <v>44074.198900462965</v>
      </c>
      <c r="C29931" t="s">
        <v>8441</v>
      </c>
      <c r="D29931" t="s">
        <v>22</v>
      </c>
      <c r="E29931">
        <v>2020</v>
      </c>
      <c r="F29931">
        <v>8</v>
      </c>
      <c r="G29931">
        <f>1</f>
        <v>1</v>
      </c>
      <c r="H29931">
        <f>DAY(Table!$B29931)</f>
        <v>31</v>
      </c>
      <c r="I29931" t="s">
        <v>6</v>
      </c>
    </row>
    <row r="29932" spans="1:9" x14ac:dyDescent="0.3">
      <c r="A29932" t="s">
        <v>48252</v>
      </c>
      <c r="B29932" s="11">
        <v>44074.198900462965</v>
      </c>
      <c r="C29932" t="s">
        <v>8613</v>
      </c>
      <c r="D29932" t="s">
        <v>88</v>
      </c>
      <c r="E29932">
        <v>2020</v>
      </c>
      <c r="F29932">
        <v>8</v>
      </c>
      <c r="G29932">
        <f>1</f>
        <v>1</v>
      </c>
      <c r="H29932">
        <f>DAY(Table!$B29932)</f>
        <v>31</v>
      </c>
      <c r="I29932" t="s">
        <v>6</v>
      </c>
    </row>
    <row r="29933" spans="1:9" x14ac:dyDescent="0.3">
      <c r="A29933" t="s">
        <v>48253</v>
      </c>
      <c r="B29933" s="11">
        <v>44074.199108796296</v>
      </c>
      <c r="C29933" t="s">
        <v>15374</v>
      </c>
      <c r="D29933" t="s">
        <v>4350</v>
      </c>
      <c r="E29933">
        <v>2020</v>
      </c>
      <c r="F29933">
        <v>8</v>
      </c>
      <c r="G29933">
        <f>1</f>
        <v>1</v>
      </c>
      <c r="H29933">
        <f>DAY(Table!$B29933)</f>
        <v>31</v>
      </c>
      <c r="I29933" t="s">
        <v>6</v>
      </c>
    </row>
    <row r="29934" spans="1:9" x14ac:dyDescent="0.3">
      <c r="A29934" t="s">
        <v>48254</v>
      </c>
      <c r="B29934" s="11">
        <v>44074.199293981481</v>
      </c>
      <c r="C29934" t="s">
        <v>2082</v>
      </c>
      <c r="D29934" t="s">
        <v>22</v>
      </c>
      <c r="E29934">
        <v>2020</v>
      </c>
      <c r="F29934">
        <v>8</v>
      </c>
      <c r="G29934">
        <f>1</f>
        <v>1</v>
      </c>
      <c r="H29934">
        <f>DAY(Table!$B29934)</f>
        <v>31</v>
      </c>
      <c r="I29934" t="s">
        <v>6</v>
      </c>
    </row>
    <row r="29935" spans="1:9" x14ac:dyDescent="0.3">
      <c r="A29935" t="s">
        <v>48255</v>
      </c>
      <c r="B29935" s="11">
        <v>44074.199317129627</v>
      </c>
      <c r="C29935" t="s">
        <v>3981</v>
      </c>
      <c r="D29935" t="s">
        <v>140</v>
      </c>
      <c r="E29935">
        <v>2020</v>
      </c>
      <c r="F29935">
        <v>8</v>
      </c>
      <c r="G29935">
        <f>1</f>
        <v>1</v>
      </c>
      <c r="H29935">
        <f>DAY(Table!$B29935)</f>
        <v>31</v>
      </c>
      <c r="I29935" t="s">
        <v>6</v>
      </c>
    </row>
    <row r="29936" spans="1:9" x14ac:dyDescent="0.3">
      <c r="A29936" t="s">
        <v>48256</v>
      </c>
      <c r="B29936" s="11">
        <v>44074.199513888889</v>
      </c>
      <c r="C29936" t="s">
        <v>1682</v>
      </c>
      <c r="D29936" t="s">
        <v>1216</v>
      </c>
      <c r="E29936">
        <v>2020</v>
      </c>
      <c r="F29936">
        <v>8</v>
      </c>
      <c r="G29936">
        <f>1</f>
        <v>1</v>
      </c>
      <c r="H29936">
        <f>DAY(Table!$B29936)</f>
        <v>31</v>
      </c>
      <c r="I29936" t="s">
        <v>6</v>
      </c>
    </row>
    <row r="29937" spans="1:9" x14ac:dyDescent="0.3">
      <c r="A29937" t="s">
        <v>48257</v>
      </c>
      <c r="B29937" s="11">
        <v>44074.199560185189</v>
      </c>
      <c r="C29937" t="s">
        <v>1850</v>
      </c>
      <c r="D29937" t="s">
        <v>2068</v>
      </c>
      <c r="E29937">
        <v>2020</v>
      </c>
      <c r="F29937">
        <v>8</v>
      </c>
      <c r="G29937">
        <f>1</f>
        <v>1</v>
      </c>
      <c r="H29937">
        <f>DAY(Table!$B29937)</f>
        <v>31</v>
      </c>
      <c r="I29937" t="s">
        <v>6</v>
      </c>
    </row>
    <row r="29938" spans="1:9" x14ac:dyDescent="0.3">
      <c r="A29938" t="s">
        <v>48258</v>
      </c>
      <c r="B29938" s="11">
        <v>44074.199895833335</v>
      </c>
      <c r="C29938" t="s">
        <v>10210</v>
      </c>
      <c r="D29938" t="s">
        <v>82</v>
      </c>
      <c r="E29938">
        <v>2020</v>
      </c>
      <c r="F29938">
        <v>8</v>
      </c>
      <c r="G29938">
        <f>1</f>
        <v>1</v>
      </c>
      <c r="H29938">
        <f>DAY(Table!$B29938)</f>
        <v>31</v>
      </c>
      <c r="I29938" t="s">
        <v>6</v>
      </c>
    </row>
    <row r="29939" spans="1:9" x14ac:dyDescent="0.3">
      <c r="A29939" t="s">
        <v>48259</v>
      </c>
      <c r="B29939" s="11">
        <v>44074.20039351852</v>
      </c>
      <c r="C29939" t="s">
        <v>15501</v>
      </c>
      <c r="D29939" t="s">
        <v>782</v>
      </c>
      <c r="E29939">
        <v>2020</v>
      </c>
      <c r="F29939">
        <v>8</v>
      </c>
      <c r="G29939">
        <f>1</f>
        <v>1</v>
      </c>
      <c r="H29939">
        <f>DAY(Table!$B29939)</f>
        <v>31</v>
      </c>
      <c r="I29939" t="s">
        <v>6</v>
      </c>
    </row>
    <row r="29940" spans="1:9" x14ac:dyDescent="0.3">
      <c r="A29940" t="s">
        <v>48260</v>
      </c>
      <c r="B29940" s="11">
        <v>44074.200810185182</v>
      </c>
      <c r="C29940" t="s">
        <v>11651</v>
      </c>
      <c r="D29940" t="s">
        <v>66</v>
      </c>
      <c r="E29940">
        <v>2020</v>
      </c>
      <c r="F29940">
        <v>8</v>
      </c>
      <c r="G29940">
        <f>1</f>
        <v>1</v>
      </c>
      <c r="H29940">
        <f>DAY(Table!$B29940)</f>
        <v>31</v>
      </c>
      <c r="I29940" t="s">
        <v>6</v>
      </c>
    </row>
    <row r="29941" spans="1:9" x14ac:dyDescent="0.3">
      <c r="A29941" t="s">
        <v>48261</v>
      </c>
      <c r="B29941" s="11">
        <v>44074.201284722221</v>
      </c>
      <c r="C29941" t="s">
        <v>6938</v>
      </c>
      <c r="D29941" t="s">
        <v>140</v>
      </c>
      <c r="E29941">
        <v>2020</v>
      </c>
      <c r="F29941">
        <v>8</v>
      </c>
      <c r="G29941">
        <f>1</f>
        <v>1</v>
      </c>
      <c r="H29941">
        <f>DAY(Table!$B29941)</f>
        <v>31</v>
      </c>
      <c r="I29941" t="s">
        <v>6</v>
      </c>
    </row>
    <row r="29942" spans="1:9" x14ac:dyDescent="0.3">
      <c r="A29942" t="s">
        <v>48262</v>
      </c>
      <c r="B29942" s="11">
        <v>44074.201562499999</v>
      </c>
      <c r="C29942" t="s">
        <v>1896</v>
      </c>
      <c r="D29942" t="s">
        <v>82</v>
      </c>
      <c r="E29942">
        <v>2020</v>
      </c>
      <c r="F29942">
        <v>8</v>
      </c>
      <c r="G29942">
        <f>1</f>
        <v>1</v>
      </c>
      <c r="H29942">
        <f>DAY(Table!$B29942)</f>
        <v>31</v>
      </c>
      <c r="I29942" t="s">
        <v>6</v>
      </c>
    </row>
    <row r="29943" spans="1:9" x14ac:dyDescent="0.3">
      <c r="A29943" t="s">
        <v>48263</v>
      </c>
      <c r="B29943" s="11">
        <v>44074.201689814814</v>
      </c>
      <c r="C29943" t="s">
        <v>5675</v>
      </c>
      <c r="D29943" t="s">
        <v>2068</v>
      </c>
      <c r="E29943">
        <v>2020</v>
      </c>
      <c r="F29943">
        <v>8</v>
      </c>
      <c r="G29943">
        <f>1</f>
        <v>1</v>
      </c>
      <c r="H29943">
        <f>DAY(Table!$B29943)</f>
        <v>31</v>
      </c>
      <c r="I29943" t="s">
        <v>6</v>
      </c>
    </row>
    <row r="29944" spans="1:9" x14ac:dyDescent="0.3">
      <c r="A29944" t="s">
        <v>48264</v>
      </c>
      <c r="B29944" s="11">
        <v>44074.201736111114</v>
      </c>
      <c r="C29944" t="s">
        <v>680</v>
      </c>
      <c r="D29944" t="s">
        <v>140</v>
      </c>
      <c r="E29944">
        <v>2020</v>
      </c>
      <c r="F29944">
        <v>8</v>
      </c>
      <c r="G29944">
        <f>1</f>
        <v>1</v>
      </c>
      <c r="H29944">
        <f>DAY(Table!$B29944)</f>
        <v>31</v>
      </c>
      <c r="I29944" t="s">
        <v>6</v>
      </c>
    </row>
    <row r="29945" spans="1:9" x14ac:dyDescent="0.3">
      <c r="A29945" t="s">
        <v>48265</v>
      </c>
      <c r="B29945" s="11">
        <v>44074.201747685183</v>
      </c>
      <c r="C29945" t="s">
        <v>1329</v>
      </c>
      <c r="D29945" t="s">
        <v>782</v>
      </c>
      <c r="E29945">
        <v>2020</v>
      </c>
      <c r="F29945">
        <v>8</v>
      </c>
      <c r="G29945">
        <f>1</f>
        <v>1</v>
      </c>
      <c r="H29945">
        <f>DAY(Table!$B29945)</f>
        <v>31</v>
      </c>
      <c r="I29945" t="s">
        <v>6</v>
      </c>
    </row>
    <row r="29946" spans="1:9" x14ac:dyDescent="0.3">
      <c r="A29946" t="s">
        <v>48266</v>
      </c>
      <c r="B29946" s="11">
        <v>44074.20175925926</v>
      </c>
      <c r="C29946" t="s">
        <v>12311</v>
      </c>
      <c r="D29946" t="s">
        <v>22</v>
      </c>
      <c r="E29946">
        <v>2020</v>
      </c>
      <c r="F29946">
        <v>8</v>
      </c>
      <c r="G29946">
        <f>1</f>
        <v>1</v>
      </c>
      <c r="H29946">
        <f>DAY(Table!$B29946)</f>
        <v>31</v>
      </c>
      <c r="I29946" t="s">
        <v>6</v>
      </c>
    </row>
    <row r="29947" spans="1:9" x14ac:dyDescent="0.3">
      <c r="A29947" t="s">
        <v>48267</v>
      </c>
      <c r="B29947" s="11">
        <v>44074.202222222222</v>
      </c>
      <c r="C29947" t="s">
        <v>4869</v>
      </c>
      <c r="D29947" t="s">
        <v>565</v>
      </c>
      <c r="E29947">
        <v>2020</v>
      </c>
      <c r="F29947">
        <v>8</v>
      </c>
      <c r="G29947">
        <f>1</f>
        <v>1</v>
      </c>
      <c r="H29947">
        <f>DAY(Table!$B29947)</f>
        <v>31</v>
      </c>
      <c r="I29947" t="s">
        <v>6</v>
      </c>
    </row>
    <row r="29948" spans="1:9" x14ac:dyDescent="0.3">
      <c r="A29948" t="s">
        <v>48268</v>
      </c>
      <c r="B29948" s="11">
        <v>44074.202326388891</v>
      </c>
      <c r="C29948" t="s">
        <v>2008</v>
      </c>
      <c r="D29948" t="s">
        <v>191</v>
      </c>
      <c r="E29948">
        <v>2020</v>
      </c>
      <c r="F29948">
        <v>8</v>
      </c>
      <c r="G29948">
        <f>1</f>
        <v>1</v>
      </c>
      <c r="H29948">
        <f>DAY(Table!$B29948)</f>
        <v>31</v>
      </c>
      <c r="I29948" t="s">
        <v>6</v>
      </c>
    </row>
    <row r="29949" spans="1:9" x14ac:dyDescent="0.3">
      <c r="A29949" t="s">
        <v>48269</v>
      </c>
      <c r="B29949" s="11">
        <v>44074.202337962961</v>
      </c>
      <c r="C29949" t="s">
        <v>52</v>
      </c>
      <c r="D29949" t="s">
        <v>46</v>
      </c>
      <c r="E29949">
        <v>2020</v>
      </c>
      <c r="F29949">
        <v>8</v>
      </c>
      <c r="G29949">
        <f>1</f>
        <v>1</v>
      </c>
      <c r="H29949">
        <f>DAY(Table!$B29949)</f>
        <v>31</v>
      </c>
      <c r="I29949" t="s">
        <v>6</v>
      </c>
    </row>
    <row r="29950" spans="1:9" x14ac:dyDescent="0.3">
      <c r="A29950" t="s">
        <v>48270</v>
      </c>
      <c r="B29950" s="11">
        <v>44074.202581018515</v>
      </c>
      <c r="C29950" t="s">
        <v>12138</v>
      </c>
      <c r="D29950" t="s">
        <v>46</v>
      </c>
      <c r="E29950">
        <v>2020</v>
      </c>
      <c r="F29950">
        <v>8</v>
      </c>
      <c r="G29950">
        <f>1</f>
        <v>1</v>
      </c>
      <c r="H29950">
        <f>DAY(Table!$B29950)</f>
        <v>31</v>
      </c>
      <c r="I29950" t="s">
        <v>6</v>
      </c>
    </row>
    <row r="29951" spans="1:9" x14ac:dyDescent="0.3">
      <c r="A29951" t="s">
        <v>48271</v>
      </c>
      <c r="B29951" s="11">
        <v>44074.202685185184</v>
      </c>
      <c r="C29951" t="s">
        <v>6766</v>
      </c>
      <c r="D29951" t="s">
        <v>445</v>
      </c>
      <c r="E29951">
        <v>2020</v>
      </c>
      <c r="F29951">
        <v>8</v>
      </c>
      <c r="G29951">
        <f>1</f>
        <v>1</v>
      </c>
      <c r="H29951">
        <f>DAY(Table!$B29951)</f>
        <v>31</v>
      </c>
      <c r="I29951" t="s">
        <v>6</v>
      </c>
    </row>
    <row r="29952" spans="1:9" x14ac:dyDescent="0.3">
      <c r="A29952" t="s">
        <v>48272</v>
      </c>
      <c r="B29952" s="11">
        <v>44074.202696759261</v>
      </c>
      <c r="C29952" t="s">
        <v>286</v>
      </c>
      <c r="D29952" t="s">
        <v>257</v>
      </c>
      <c r="E29952">
        <v>2020</v>
      </c>
      <c r="F29952">
        <v>8</v>
      </c>
      <c r="G29952">
        <f>1</f>
        <v>1</v>
      </c>
      <c r="H29952">
        <f>DAY(Table!$B29952)</f>
        <v>31</v>
      </c>
      <c r="I29952" t="s">
        <v>6</v>
      </c>
    </row>
    <row r="29953" spans="1:9" x14ac:dyDescent="0.3">
      <c r="A29953" t="s">
        <v>48273</v>
      </c>
      <c r="B29953" s="11">
        <v>44074.202997685185</v>
      </c>
      <c r="C29953" t="s">
        <v>5621</v>
      </c>
      <c r="D29953" t="s">
        <v>141</v>
      </c>
      <c r="E29953">
        <v>2020</v>
      </c>
      <c r="F29953">
        <v>8</v>
      </c>
      <c r="G29953">
        <f>1</f>
        <v>1</v>
      </c>
      <c r="H29953">
        <f>DAY(Table!$B29953)</f>
        <v>31</v>
      </c>
      <c r="I29953" t="s">
        <v>6</v>
      </c>
    </row>
    <row r="29954" spans="1:9" x14ac:dyDescent="0.3">
      <c r="A29954" t="s">
        <v>48274</v>
      </c>
      <c r="B29954" s="11">
        <v>44074.203043981484</v>
      </c>
      <c r="C29954" t="s">
        <v>1906</v>
      </c>
      <c r="D29954" t="s">
        <v>785</v>
      </c>
      <c r="E29954">
        <v>2020</v>
      </c>
      <c r="F29954">
        <v>8</v>
      </c>
      <c r="G29954">
        <f>1</f>
        <v>1</v>
      </c>
      <c r="H29954">
        <f>DAY(Table!$B29954)</f>
        <v>31</v>
      </c>
      <c r="I29954" t="s">
        <v>6</v>
      </c>
    </row>
    <row r="29955" spans="1:9" x14ac:dyDescent="0.3">
      <c r="A29955" t="s">
        <v>48275</v>
      </c>
      <c r="B29955" s="11">
        <v>44074.203194444446</v>
      </c>
      <c r="C29955" t="s">
        <v>5181</v>
      </c>
      <c r="D29955" t="s">
        <v>185</v>
      </c>
      <c r="E29955">
        <v>2020</v>
      </c>
      <c r="F29955">
        <v>8</v>
      </c>
      <c r="G29955">
        <f>1</f>
        <v>1</v>
      </c>
      <c r="H29955">
        <f>DAY(Table!$B29955)</f>
        <v>31</v>
      </c>
      <c r="I29955" t="s">
        <v>6</v>
      </c>
    </row>
    <row r="29956" spans="1:9" x14ac:dyDescent="0.3">
      <c r="A29956" t="s">
        <v>48276</v>
      </c>
      <c r="B29956" s="11">
        <v>44074.2034375</v>
      </c>
      <c r="C29956" t="s">
        <v>2929</v>
      </c>
      <c r="D29956" t="s">
        <v>140</v>
      </c>
      <c r="E29956">
        <v>2020</v>
      </c>
      <c r="F29956">
        <v>8</v>
      </c>
      <c r="G29956">
        <f>1</f>
        <v>1</v>
      </c>
      <c r="H29956">
        <f>DAY(Table!$B29956)</f>
        <v>31</v>
      </c>
      <c r="I29956" t="s">
        <v>6</v>
      </c>
    </row>
    <row r="29957" spans="1:9" x14ac:dyDescent="0.3">
      <c r="A29957" t="s">
        <v>48277</v>
      </c>
      <c r="B29957" s="11">
        <v>44074.203657407408</v>
      </c>
      <c r="C29957" t="s">
        <v>29232</v>
      </c>
      <c r="D29957" t="s">
        <v>46</v>
      </c>
      <c r="E29957">
        <v>2020</v>
      </c>
      <c r="F29957">
        <v>8</v>
      </c>
      <c r="G29957">
        <f>1</f>
        <v>1</v>
      </c>
      <c r="H29957">
        <f>DAY(Table!$B29957)</f>
        <v>31</v>
      </c>
      <c r="I29957" t="s">
        <v>6</v>
      </c>
    </row>
    <row r="29958" spans="1:9" x14ac:dyDescent="0.3">
      <c r="A29958" t="s">
        <v>48278</v>
      </c>
      <c r="B29958" s="11">
        <v>44074.203680555554</v>
      </c>
      <c r="C29958" t="s">
        <v>44301</v>
      </c>
      <c r="D29958" t="s">
        <v>22966</v>
      </c>
      <c r="E29958">
        <v>2020</v>
      </c>
      <c r="F29958">
        <v>8</v>
      </c>
      <c r="G29958">
        <f>1</f>
        <v>1</v>
      </c>
      <c r="H29958">
        <f>DAY(Table!$B29958)</f>
        <v>31</v>
      </c>
      <c r="I29958" t="s">
        <v>6</v>
      </c>
    </row>
    <row r="29959" spans="1:9" x14ac:dyDescent="0.3">
      <c r="A29959" t="s">
        <v>48279</v>
      </c>
      <c r="B29959" s="11">
        <v>44074.203842592593</v>
      </c>
      <c r="C29959" t="s">
        <v>10294</v>
      </c>
      <c r="D29959" t="s">
        <v>22</v>
      </c>
      <c r="E29959">
        <v>2020</v>
      </c>
      <c r="F29959">
        <v>8</v>
      </c>
      <c r="G29959">
        <f>1</f>
        <v>1</v>
      </c>
      <c r="H29959">
        <f>DAY(Table!$B29959)</f>
        <v>31</v>
      </c>
      <c r="I29959" t="s">
        <v>6</v>
      </c>
    </row>
    <row r="29960" spans="1:9" x14ac:dyDescent="0.3">
      <c r="A29960" t="s">
        <v>48280</v>
      </c>
      <c r="B29960" s="11">
        <v>44074.203842592593</v>
      </c>
      <c r="C29960" t="s">
        <v>11297</v>
      </c>
      <c r="D29960" t="s">
        <v>87</v>
      </c>
      <c r="E29960">
        <v>2020</v>
      </c>
      <c r="F29960">
        <v>8</v>
      </c>
      <c r="G29960">
        <f>1</f>
        <v>1</v>
      </c>
      <c r="H29960">
        <f>DAY(Table!$B29960)</f>
        <v>31</v>
      </c>
      <c r="I29960" t="s">
        <v>6</v>
      </c>
    </row>
    <row r="29961" spans="1:9" x14ac:dyDescent="0.3">
      <c r="A29961" t="s">
        <v>48281</v>
      </c>
      <c r="B29961" s="11">
        <v>44074.204050925924</v>
      </c>
      <c r="C29961" t="s">
        <v>1375</v>
      </c>
      <c r="D29961" t="s">
        <v>1195</v>
      </c>
      <c r="E29961">
        <v>2020</v>
      </c>
      <c r="F29961">
        <v>8</v>
      </c>
      <c r="G29961">
        <f>1</f>
        <v>1</v>
      </c>
      <c r="H29961">
        <f>DAY(Table!$B29961)</f>
        <v>31</v>
      </c>
      <c r="I29961" t="s">
        <v>6</v>
      </c>
    </row>
    <row r="29962" spans="1:9" x14ac:dyDescent="0.3">
      <c r="A29962" t="s">
        <v>48282</v>
      </c>
      <c r="B29962" s="11">
        <v>44074.204131944447</v>
      </c>
      <c r="C29962" t="s">
        <v>3905</v>
      </c>
      <c r="D29962" t="s">
        <v>22</v>
      </c>
      <c r="E29962">
        <v>2020</v>
      </c>
      <c r="F29962">
        <v>8</v>
      </c>
      <c r="G29962">
        <f>1</f>
        <v>1</v>
      </c>
      <c r="H29962">
        <f>DAY(Table!$B29962)</f>
        <v>31</v>
      </c>
      <c r="I29962" t="s">
        <v>6</v>
      </c>
    </row>
    <row r="29963" spans="1:9" x14ac:dyDescent="0.3">
      <c r="A29963" t="s">
        <v>48283</v>
      </c>
      <c r="B29963" s="11">
        <v>44074.204224537039</v>
      </c>
      <c r="C29963" t="s">
        <v>15499</v>
      </c>
      <c r="D29963" t="s">
        <v>14920</v>
      </c>
      <c r="E29963">
        <v>2020</v>
      </c>
      <c r="F29963">
        <v>8</v>
      </c>
      <c r="G29963">
        <f>1</f>
        <v>1</v>
      </c>
      <c r="H29963">
        <f>DAY(Table!$B29963)</f>
        <v>31</v>
      </c>
      <c r="I29963" t="s">
        <v>6</v>
      </c>
    </row>
    <row r="29964" spans="1:9" x14ac:dyDescent="0.3">
      <c r="A29964" t="s">
        <v>48284</v>
      </c>
      <c r="B29964" s="11">
        <v>44074.20449074074</v>
      </c>
      <c r="C29964" t="s">
        <v>14195</v>
      </c>
      <c r="D29964" t="s">
        <v>671</v>
      </c>
      <c r="E29964">
        <v>2020</v>
      </c>
      <c r="F29964">
        <v>8</v>
      </c>
      <c r="G29964">
        <f>1</f>
        <v>1</v>
      </c>
      <c r="H29964">
        <f>DAY(Table!$B29964)</f>
        <v>31</v>
      </c>
      <c r="I29964" t="s">
        <v>6</v>
      </c>
    </row>
    <row r="29965" spans="1:9" x14ac:dyDescent="0.3">
      <c r="A29965" t="s">
        <v>48285</v>
      </c>
      <c r="B29965" s="11">
        <v>44074.204733796294</v>
      </c>
      <c r="C29965" t="s">
        <v>28291</v>
      </c>
      <c r="D29965" t="s">
        <v>782</v>
      </c>
      <c r="E29965">
        <v>2020</v>
      </c>
      <c r="F29965">
        <v>8</v>
      </c>
      <c r="G29965">
        <f>1</f>
        <v>1</v>
      </c>
      <c r="H29965">
        <f>DAY(Table!$B29965)</f>
        <v>31</v>
      </c>
      <c r="I29965" t="s">
        <v>6</v>
      </c>
    </row>
    <row r="29966" spans="1:9" x14ac:dyDescent="0.3">
      <c r="A29966" t="s">
        <v>48286</v>
      </c>
      <c r="B29966" s="11">
        <v>44074.204733796294</v>
      </c>
      <c r="C29966" t="s">
        <v>9506</v>
      </c>
      <c r="D29966" t="s">
        <v>235</v>
      </c>
      <c r="E29966">
        <v>2020</v>
      </c>
      <c r="F29966">
        <v>8</v>
      </c>
      <c r="G29966">
        <f>1</f>
        <v>1</v>
      </c>
      <c r="H29966">
        <f>DAY(Table!$B29966)</f>
        <v>31</v>
      </c>
      <c r="I29966" t="s">
        <v>6</v>
      </c>
    </row>
    <row r="29967" spans="1:9" x14ac:dyDescent="0.3">
      <c r="A29967" t="s">
        <v>48287</v>
      </c>
      <c r="B29967" s="11">
        <v>44074.204756944448</v>
      </c>
      <c r="C29967" t="s">
        <v>474</v>
      </c>
      <c r="D29967" t="s">
        <v>470</v>
      </c>
      <c r="E29967">
        <v>2020</v>
      </c>
      <c r="F29967">
        <v>8</v>
      </c>
      <c r="G29967">
        <f>1</f>
        <v>1</v>
      </c>
      <c r="H29967">
        <f>DAY(Table!$B29967)</f>
        <v>31</v>
      </c>
      <c r="I29967" t="s">
        <v>6</v>
      </c>
    </row>
    <row r="29968" spans="1:9" x14ac:dyDescent="0.3">
      <c r="A29968" t="s">
        <v>48288</v>
      </c>
      <c r="B29968" s="11">
        <v>44074.204826388886</v>
      </c>
      <c r="C29968" t="s">
        <v>4969</v>
      </c>
      <c r="D29968" t="s">
        <v>185</v>
      </c>
      <c r="E29968">
        <v>2020</v>
      </c>
      <c r="F29968">
        <v>8</v>
      </c>
      <c r="G29968">
        <f>1</f>
        <v>1</v>
      </c>
      <c r="H29968">
        <f>DAY(Table!$B29968)</f>
        <v>31</v>
      </c>
      <c r="I29968" t="s">
        <v>6</v>
      </c>
    </row>
    <row r="29969" spans="1:9" x14ac:dyDescent="0.3">
      <c r="A29969" t="s">
        <v>48289</v>
      </c>
      <c r="B29969" s="11">
        <v>44074.204837962963</v>
      </c>
      <c r="C29969" t="s">
        <v>12400</v>
      </c>
      <c r="D29969" t="s">
        <v>4350</v>
      </c>
      <c r="E29969">
        <v>2020</v>
      </c>
      <c r="F29969">
        <v>8</v>
      </c>
      <c r="G29969">
        <f>1</f>
        <v>1</v>
      </c>
      <c r="H29969">
        <f>DAY(Table!$B29969)</f>
        <v>31</v>
      </c>
      <c r="I29969" t="s">
        <v>6</v>
      </c>
    </row>
    <row r="29970" spans="1:9" x14ac:dyDescent="0.3">
      <c r="A29970" t="s">
        <v>48290</v>
      </c>
      <c r="B29970" s="11">
        <v>44074.206053240741</v>
      </c>
      <c r="C29970" t="s">
        <v>12641</v>
      </c>
      <c r="D29970" t="s">
        <v>46</v>
      </c>
      <c r="E29970">
        <v>2020</v>
      </c>
      <c r="F29970">
        <v>8</v>
      </c>
      <c r="G29970">
        <f>1</f>
        <v>1</v>
      </c>
      <c r="H29970">
        <f>DAY(Table!$B29970)</f>
        <v>31</v>
      </c>
      <c r="I29970" t="s">
        <v>6</v>
      </c>
    </row>
    <row r="29971" spans="1:9" x14ac:dyDescent="0.3">
      <c r="A29971" t="s">
        <v>48291</v>
      </c>
      <c r="B29971" s="11">
        <v>44074.206180555557</v>
      </c>
      <c r="C29971" t="s">
        <v>14853</v>
      </c>
      <c r="D29971" t="s">
        <v>13304</v>
      </c>
      <c r="E29971">
        <v>2020</v>
      </c>
      <c r="F29971">
        <v>8</v>
      </c>
      <c r="G29971">
        <f>1</f>
        <v>1</v>
      </c>
      <c r="H29971">
        <f>DAY(Table!$B29971)</f>
        <v>31</v>
      </c>
      <c r="I29971" t="s">
        <v>6</v>
      </c>
    </row>
    <row r="29972" spans="1:9" x14ac:dyDescent="0.3">
      <c r="A29972" t="s">
        <v>48292</v>
      </c>
      <c r="B29972" s="11">
        <v>44074.206226851849</v>
      </c>
      <c r="C29972" t="s">
        <v>7664</v>
      </c>
      <c r="D29972" t="s">
        <v>470</v>
      </c>
      <c r="E29972">
        <v>2020</v>
      </c>
      <c r="F29972">
        <v>8</v>
      </c>
      <c r="G29972">
        <f>1</f>
        <v>1</v>
      </c>
      <c r="H29972">
        <f>DAY(Table!$B29972)</f>
        <v>31</v>
      </c>
      <c r="I29972" t="s">
        <v>6</v>
      </c>
    </row>
    <row r="29973" spans="1:9" x14ac:dyDescent="0.3">
      <c r="A29973" t="s">
        <v>48293</v>
      </c>
      <c r="B29973" s="11">
        <v>44074.206516203703</v>
      </c>
      <c r="C29973" t="s">
        <v>967</v>
      </c>
      <c r="D29973" t="s">
        <v>46</v>
      </c>
      <c r="E29973">
        <v>2020</v>
      </c>
      <c r="F29973">
        <v>8</v>
      </c>
      <c r="G29973">
        <f>1</f>
        <v>1</v>
      </c>
      <c r="H29973">
        <f>DAY(Table!$B29973)</f>
        <v>31</v>
      </c>
      <c r="I29973" t="s">
        <v>6</v>
      </c>
    </row>
    <row r="29974" spans="1:9" x14ac:dyDescent="0.3">
      <c r="A29974" t="s">
        <v>48294</v>
      </c>
      <c r="B29974" s="11">
        <v>44074.206550925926</v>
      </c>
      <c r="C29974" t="s">
        <v>34294</v>
      </c>
      <c r="D29974" t="s">
        <v>46</v>
      </c>
      <c r="E29974">
        <v>2020</v>
      </c>
      <c r="F29974">
        <v>8</v>
      </c>
      <c r="G29974">
        <f>1</f>
        <v>1</v>
      </c>
      <c r="H29974">
        <f>DAY(Table!$B29974)</f>
        <v>31</v>
      </c>
      <c r="I29974" t="s">
        <v>6</v>
      </c>
    </row>
    <row r="29975" spans="1:9" x14ac:dyDescent="0.3">
      <c r="A29975" t="s">
        <v>48295</v>
      </c>
      <c r="B29975" s="11">
        <v>44074.206655092596</v>
      </c>
      <c r="C29975" t="s">
        <v>12099</v>
      </c>
      <c r="D29975" t="s">
        <v>66</v>
      </c>
      <c r="E29975">
        <v>2020</v>
      </c>
      <c r="F29975">
        <v>8</v>
      </c>
      <c r="G29975">
        <f>1</f>
        <v>1</v>
      </c>
      <c r="H29975">
        <f>DAY(Table!$B29975)</f>
        <v>31</v>
      </c>
      <c r="I29975" t="s">
        <v>6</v>
      </c>
    </row>
    <row r="29976" spans="1:9" x14ac:dyDescent="0.3">
      <c r="A29976" t="s">
        <v>48296</v>
      </c>
      <c r="B29976" s="11">
        <v>44074.206736111111</v>
      </c>
      <c r="C29976" t="s">
        <v>4499</v>
      </c>
      <c r="D29976" t="s">
        <v>22</v>
      </c>
      <c r="E29976">
        <v>2020</v>
      </c>
      <c r="F29976">
        <v>8</v>
      </c>
      <c r="G29976">
        <f>1</f>
        <v>1</v>
      </c>
      <c r="H29976">
        <f>DAY(Table!$B29976)</f>
        <v>31</v>
      </c>
      <c r="I29976" t="s">
        <v>6</v>
      </c>
    </row>
    <row r="29977" spans="1:9" x14ac:dyDescent="0.3">
      <c r="A29977" t="s">
        <v>48297</v>
      </c>
      <c r="B29977" s="11">
        <v>44074.207002314812</v>
      </c>
      <c r="C29977" t="s">
        <v>9605</v>
      </c>
      <c r="D29977" t="s">
        <v>22</v>
      </c>
      <c r="E29977">
        <v>2020</v>
      </c>
      <c r="F29977">
        <v>8</v>
      </c>
      <c r="G29977">
        <f>1</f>
        <v>1</v>
      </c>
      <c r="H29977">
        <f>DAY(Table!$B29977)</f>
        <v>31</v>
      </c>
      <c r="I29977" t="s">
        <v>6</v>
      </c>
    </row>
    <row r="29978" spans="1:9" x14ac:dyDescent="0.3">
      <c r="A29978" t="s">
        <v>48298</v>
      </c>
      <c r="B29978" s="11">
        <v>44074.207233796296</v>
      </c>
      <c r="C29978" t="s">
        <v>10632</v>
      </c>
      <c r="D29978" t="s">
        <v>410</v>
      </c>
      <c r="E29978">
        <v>2020</v>
      </c>
      <c r="F29978">
        <v>8</v>
      </c>
      <c r="G29978">
        <f>1</f>
        <v>1</v>
      </c>
      <c r="H29978">
        <f>DAY(Table!$B29978)</f>
        <v>31</v>
      </c>
      <c r="I29978" t="s">
        <v>6</v>
      </c>
    </row>
    <row r="29979" spans="1:9" x14ac:dyDescent="0.3">
      <c r="A29979" t="s">
        <v>48299</v>
      </c>
      <c r="B29979" s="11">
        <v>44074.207511574074</v>
      </c>
      <c r="C29979" t="s">
        <v>5772</v>
      </c>
      <c r="D29979" t="s">
        <v>782</v>
      </c>
      <c r="E29979">
        <v>2020</v>
      </c>
      <c r="F29979">
        <v>8</v>
      </c>
      <c r="G29979">
        <f>1</f>
        <v>1</v>
      </c>
      <c r="H29979">
        <f>DAY(Table!$B29979)</f>
        <v>31</v>
      </c>
      <c r="I29979" t="s">
        <v>6</v>
      </c>
    </row>
    <row r="29980" spans="1:9" x14ac:dyDescent="0.3">
      <c r="A29980" t="s">
        <v>48300</v>
      </c>
      <c r="B29980" s="11">
        <v>44074.207511574074</v>
      </c>
      <c r="C29980" t="s">
        <v>11161</v>
      </c>
      <c r="D29980" t="s">
        <v>140</v>
      </c>
      <c r="E29980">
        <v>2020</v>
      </c>
      <c r="F29980">
        <v>8</v>
      </c>
      <c r="G29980">
        <f>1</f>
        <v>1</v>
      </c>
      <c r="H29980">
        <f>DAY(Table!$B29980)</f>
        <v>31</v>
      </c>
      <c r="I29980" t="s">
        <v>6</v>
      </c>
    </row>
    <row r="29981" spans="1:9" x14ac:dyDescent="0.3">
      <c r="A29981" t="s">
        <v>48301</v>
      </c>
      <c r="B29981" s="11">
        <v>44074.207604166666</v>
      </c>
      <c r="C29981" t="s">
        <v>1162</v>
      </c>
      <c r="D29981" t="s">
        <v>1093</v>
      </c>
      <c r="E29981">
        <v>2020</v>
      </c>
      <c r="F29981">
        <v>8</v>
      </c>
      <c r="G29981">
        <f>1</f>
        <v>1</v>
      </c>
      <c r="H29981">
        <f>DAY(Table!$B29981)</f>
        <v>31</v>
      </c>
      <c r="I29981" t="s">
        <v>6</v>
      </c>
    </row>
    <row r="29982" spans="1:9" x14ac:dyDescent="0.3">
      <c r="A29982" t="s">
        <v>48302</v>
      </c>
      <c r="B29982" s="11">
        <v>44074.207696759258</v>
      </c>
      <c r="C29982" t="s">
        <v>5496</v>
      </c>
      <c r="D29982" t="s">
        <v>50</v>
      </c>
      <c r="E29982">
        <v>2020</v>
      </c>
      <c r="F29982">
        <v>8</v>
      </c>
      <c r="G29982">
        <f>1</f>
        <v>1</v>
      </c>
      <c r="H29982">
        <f>DAY(Table!$B29982)</f>
        <v>31</v>
      </c>
      <c r="I29982" t="s">
        <v>6</v>
      </c>
    </row>
    <row r="29983" spans="1:9" x14ac:dyDescent="0.3">
      <c r="A29983" t="s">
        <v>48303</v>
      </c>
      <c r="B29983" s="11">
        <v>44074.207870370374</v>
      </c>
      <c r="C29983" t="s">
        <v>22813</v>
      </c>
      <c r="D29983" t="s">
        <v>141</v>
      </c>
      <c r="E29983">
        <v>2020</v>
      </c>
      <c r="F29983">
        <v>8</v>
      </c>
      <c r="G29983">
        <f>1</f>
        <v>1</v>
      </c>
      <c r="H29983">
        <f>DAY(Table!$B29983)</f>
        <v>31</v>
      </c>
      <c r="I29983" t="s">
        <v>6</v>
      </c>
    </row>
    <row r="29984" spans="1:9" x14ac:dyDescent="0.3">
      <c r="A29984" t="s">
        <v>48304</v>
      </c>
      <c r="B29984" s="11">
        <v>44074.208240740743</v>
      </c>
      <c r="C29984" t="s">
        <v>8369</v>
      </c>
      <c r="D29984" t="s">
        <v>22</v>
      </c>
      <c r="E29984">
        <v>2020</v>
      </c>
      <c r="F29984">
        <v>8</v>
      </c>
      <c r="G29984">
        <f>1</f>
        <v>1</v>
      </c>
      <c r="H29984">
        <f>DAY(Table!$B29984)</f>
        <v>31</v>
      </c>
      <c r="I29984" t="s">
        <v>6</v>
      </c>
    </row>
    <row r="29985" spans="1:9" x14ac:dyDescent="0.3">
      <c r="A29985" t="s">
        <v>48305</v>
      </c>
      <c r="B29985" s="11">
        <v>44074.208298611113</v>
      </c>
      <c r="C29985" t="s">
        <v>9362</v>
      </c>
      <c r="D29985" t="s">
        <v>87</v>
      </c>
      <c r="E29985">
        <v>2020</v>
      </c>
      <c r="F29985">
        <v>8</v>
      </c>
      <c r="G29985">
        <f>1</f>
        <v>1</v>
      </c>
      <c r="H29985">
        <f>DAY(Table!$B29985)</f>
        <v>31</v>
      </c>
      <c r="I29985" t="s">
        <v>6</v>
      </c>
    </row>
    <row r="29986" spans="1:9" x14ac:dyDescent="0.3">
      <c r="A29986" t="s">
        <v>48306</v>
      </c>
      <c r="B29986" s="11">
        <v>44074.208333333336</v>
      </c>
      <c r="C29986" t="s">
        <v>297</v>
      </c>
      <c r="D29986" t="s">
        <v>257</v>
      </c>
      <c r="E29986">
        <v>2020</v>
      </c>
      <c r="F29986">
        <v>8</v>
      </c>
      <c r="G29986">
        <f>1</f>
        <v>1</v>
      </c>
      <c r="H29986">
        <f>DAY(Table!$B29986)</f>
        <v>31</v>
      </c>
      <c r="I29986" t="s">
        <v>6</v>
      </c>
    </row>
    <row r="29987" spans="1:9" x14ac:dyDescent="0.3">
      <c r="A29987" t="s">
        <v>48307</v>
      </c>
      <c r="B29987" s="11">
        <v>44074.208518518521</v>
      </c>
      <c r="C29987" t="s">
        <v>3821</v>
      </c>
      <c r="D29987" t="s">
        <v>140</v>
      </c>
      <c r="E29987">
        <v>2020</v>
      </c>
      <c r="F29987">
        <v>8</v>
      </c>
      <c r="G29987">
        <f>1</f>
        <v>1</v>
      </c>
      <c r="H29987">
        <f>DAY(Table!$B29987)</f>
        <v>31</v>
      </c>
      <c r="I29987" t="s">
        <v>6</v>
      </c>
    </row>
    <row r="29988" spans="1:9" x14ac:dyDescent="0.3">
      <c r="A29988" t="s">
        <v>48308</v>
      </c>
      <c r="B29988" s="11">
        <v>44074.208657407406</v>
      </c>
      <c r="C29988" t="s">
        <v>7940</v>
      </c>
      <c r="D29988" t="s">
        <v>107</v>
      </c>
      <c r="E29988">
        <v>2020</v>
      </c>
      <c r="F29988">
        <v>8</v>
      </c>
      <c r="G29988">
        <f>1</f>
        <v>1</v>
      </c>
      <c r="H29988">
        <f>DAY(Table!$B29988)</f>
        <v>31</v>
      </c>
      <c r="I29988" t="s">
        <v>6</v>
      </c>
    </row>
    <row r="29989" spans="1:9" x14ac:dyDescent="0.3">
      <c r="A29989" t="s">
        <v>48309</v>
      </c>
      <c r="B29989" s="11">
        <v>44074.208703703705</v>
      </c>
      <c r="C29989" t="s">
        <v>3881</v>
      </c>
      <c r="D29989" t="s">
        <v>3882</v>
      </c>
      <c r="E29989">
        <v>2020</v>
      </c>
      <c r="F29989">
        <v>8</v>
      </c>
      <c r="G29989">
        <f>1</f>
        <v>1</v>
      </c>
      <c r="H29989">
        <f>DAY(Table!$B29989)</f>
        <v>31</v>
      </c>
      <c r="I29989" t="s">
        <v>6</v>
      </c>
    </row>
    <row r="29990" spans="1:9" x14ac:dyDescent="0.3">
      <c r="A29990" t="s">
        <v>48310</v>
      </c>
      <c r="B29990" s="11">
        <v>44074.208796296298</v>
      </c>
      <c r="C29990" t="s">
        <v>6825</v>
      </c>
      <c r="D29990" t="s">
        <v>511</v>
      </c>
      <c r="E29990">
        <v>2020</v>
      </c>
      <c r="F29990">
        <v>8</v>
      </c>
      <c r="G29990">
        <f>1</f>
        <v>1</v>
      </c>
      <c r="H29990">
        <f>DAY(Table!$B29990)</f>
        <v>31</v>
      </c>
      <c r="I29990" t="s">
        <v>6</v>
      </c>
    </row>
    <row r="29991" spans="1:9" x14ac:dyDescent="0.3">
      <c r="A29991" t="s">
        <v>48311</v>
      </c>
      <c r="B29991" s="11">
        <v>44074.209004629629</v>
      </c>
      <c r="C29991" t="s">
        <v>568</v>
      </c>
      <c r="D29991" t="s">
        <v>107</v>
      </c>
      <c r="E29991">
        <v>2020</v>
      </c>
      <c r="F29991">
        <v>8</v>
      </c>
      <c r="G29991">
        <f>1</f>
        <v>1</v>
      </c>
      <c r="H29991">
        <f>DAY(Table!$B29991)</f>
        <v>31</v>
      </c>
      <c r="I29991" t="s">
        <v>6</v>
      </c>
    </row>
    <row r="29992" spans="1:9" x14ac:dyDescent="0.3">
      <c r="A29992" t="s">
        <v>48312</v>
      </c>
      <c r="B29992" s="11">
        <v>44074.209178240744</v>
      </c>
      <c r="C29992" t="s">
        <v>11876</v>
      </c>
      <c r="D29992" t="s">
        <v>22</v>
      </c>
      <c r="E29992">
        <v>2020</v>
      </c>
      <c r="F29992">
        <v>8</v>
      </c>
      <c r="G29992">
        <f>1</f>
        <v>1</v>
      </c>
      <c r="H29992">
        <f>DAY(Table!$B29992)</f>
        <v>31</v>
      </c>
      <c r="I29992" t="s">
        <v>6</v>
      </c>
    </row>
    <row r="29993" spans="1:9" x14ac:dyDescent="0.3">
      <c r="A29993" t="s">
        <v>48313</v>
      </c>
      <c r="B29993" s="11">
        <v>44074.209189814814</v>
      </c>
      <c r="C29993" t="s">
        <v>12404</v>
      </c>
      <c r="D29993" t="s">
        <v>149</v>
      </c>
      <c r="E29993">
        <v>2020</v>
      </c>
      <c r="F29993">
        <v>8</v>
      </c>
      <c r="G29993">
        <f>1</f>
        <v>1</v>
      </c>
      <c r="H29993">
        <f>DAY(Table!$B29993)</f>
        <v>31</v>
      </c>
      <c r="I29993" t="s">
        <v>6</v>
      </c>
    </row>
    <row r="29994" spans="1:9" x14ac:dyDescent="0.3">
      <c r="A29994" t="s">
        <v>48314</v>
      </c>
      <c r="B29994" s="11">
        <v>44074.20921296296</v>
      </c>
      <c r="C29994" t="s">
        <v>515</v>
      </c>
      <c r="D29994" t="s">
        <v>107</v>
      </c>
      <c r="E29994">
        <v>2020</v>
      </c>
      <c r="F29994">
        <v>8</v>
      </c>
      <c r="G29994">
        <f>1</f>
        <v>1</v>
      </c>
      <c r="H29994">
        <f>DAY(Table!$B29994)</f>
        <v>31</v>
      </c>
      <c r="I29994" t="s">
        <v>6</v>
      </c>
    </row>
    <row r="29995" spans="1:9" x14ac:dyDescent="0.3">
      <c r="A29995" t="s">
        <v>48315</v>
      </c>
      <c r="B29995" s="11">
        <v>44074.209247685183</v>
      </c>
      <c r="C29995" t="s">
        <v>1220</v>
      </c>
      <c r="D29995" t="s">
        <v>1216</v>
      </c>
      <c r="E29995">
        <v>2020</v>
      </c>
      <c r="F29995">
        <v>8</v>
      </c>
      <c r="G29995">
        <f>1</f>
        <v>1</v>
      </c>
      <c r="H29995">
        <f>DAY(Table!$B29995)</f>
        <v>31</v>
      </c>
      <c r="I29995" t="s">
        <v>6</v>
      </c>
    </row>
    <row r="29996" spans="1:9" x14ac:dyDescent="0.3">
      <c r="A29996" t="s">
        <v>48316</v>
      </c>
      <c r="B29996" s="11">
        <v>44074.209282407406</v>
      </c>
      <c r="C29996" t="s">
        <v>6391</v>
      </c>
      <c r="D29996" t="s">
        <v>107</v>
      </c>
      <c r="E29996">
        <v>2020</v>
      </c>
      <c r="F29996">
        <v>8</v>
      </c>
      <c r="G29996">
        <f>1</f>
        <v>1</v>
      </c>
      <c r="H29996">
        <f>DAY(Table!$B29996)</f>
        <v>31</v>
      </c>
      <c r="I29996" t="s">
        <v>6</v>
      </c>
    </row>
    <row r="29997" spans="1:9" x14ac:dyDescent="0.3">
      <c r="A29997" t="s">
        <v>48317</v>
      </c>
      <c r="B29997" s="11">
        <v>44074.209386574075</v>
      </c>
      <c r="C29997" t="s">
        <v>1024</v>
      </c>
      <c r="D29997" t="s">
        <v>2068</v>
      </c>
      <c r="E29997">
        <v>2020</v>
      </c>
      <c r="F29997">
        <v>8</v>
      </c>
      <c r="G29997">
        <f>1</f>
        <v>1</v>
      </c>
      <c r="H29997">
        <f>DAY(Table!$B29997)</f>
        <v>31</v>
      </c>
      <c r="I29997" t="s">
        <v>6</v>
      </c>
    </row>
    <row r="29998" spans="1:9" x14ac:dyDescent="0.3">
      <c r="A29998" t="s">
        <v>48318</v>
      </c>
      <c r="B29998" s="11">
        <v>44074.209386574075</v>
      </c>
      <c r="C29998" t="s">
        <v>1674</v>
      </c>
      <c r="D29998" t="s">
        <v>1195</v>
      </c>
      <c r="E29998">
        <v>2020</v>
      </c>
      <c r="F29998">
        <v>8</v>
      </c>
      <c r="G29998">
        <f>1</f>
        <v>1</v>
      </c>
      <c r="H29998">
        <f>DAY(Table!$B29998)</f>
        <v>31</v>
      </c>
      <c r="I29998" t="s">
        <v>6</v>
      </c>
    </row>
    <row r="29999" spans="1:9" x14ac:dyDescent="0.3">
      <c r="A29999" t="s">
        <v>48319</v>
      </c>
      <c r="B29999" s="11">
        <v>44074.209513888891</v>
      </c>
      <c r="C29999" t="s">
        <v>15577</v>
      </c>
      <c r="D29999" t="s">
        <v>782</v>
      </c>
      <c r="E29999">
        <v>2020</v>
      </c>
      <c r="F29999">
        <v>8</v>
      </c>
      <c r="G29999">
        <f>1</f>
        <v>1</v>
      </c>
      <c r="H29999">
        <f>DAY(Table!$B29999)</f>
        <v>31</v>
      </c>
      <c r="I29999" t="s">
        <v>6</v>
      </c>
    </row>
    <row r="30000" spans="1:9" x14ac:dyDescent="0.3">
      <c r="A30000" t="s">
        <v>48320</v>
      </c>
      <c r="B30000" s="11">
        <v>44074.209513888891</v>
      </c>
      <c r="C30000" t="s">
        <v>8253</v>
      </c>
      <c r="D30000" t="s">
        <v>141</v>
      </c>
      <c r="E30000">
        <v>2020</v>
      </c>
      <c r="F30000">
        <v>8</v>
      </c>
      <c r="G30000">
        <f>1</f>
        <v>1</v>
      </c>
      <c r="H30000">
        <f>DAY(Table!$B30000)</f>
        <v>31</v>
      </c>
      <c r="I30000" t="s">
        <v>6</v>
      </c>
    </row>
    <row r="30001" spans="1:9" x14ac:dyDescent="0.3">
      <c r="A30001" t="s">
        <v>48321</v>
      </c>
      <c r="B30001" s="11">
        <v>44074.209513888891</v>
      </c>
      <c r="C30001" t="s">
        <v>14792</v>
      </c>
      <c r="D30001" t="s">
        <v>111</v>
      </c>
      <c r="E30001">
        <v>2020</v>
      </c>
      <c r="F30001">
        <v>8</v>
      </c>
      <c r="G30001">
        <f>1</f>
        <v>1</v>
      </c>
      <c r="H30001">
        <f>DAY(Table!$B30001)</f>
        <v>31</v>
      </c>
      <c r="I30001" t="s">
        <v>6</v>
      </c>
    </row>
    <row r="30002" spans="1:9" x14ac:dyDescent="0.3">
      <c r="A30002" t="s">
        <v>48322</v>
      </c>
      <c r="B30002" s="11">
        <v>44074.209629629629</v>
      </c>
      <c r="C30002" t="s">
        <v>11715</v>
      </c>
      <c r="D30002" t="s">
        <v>9000</v>
      </c>
      <c r="E30002">
        <v>2020</v>
      </c>
      <c r="F30002">
        <v>8</v>
      </c>
      <c r="G30002">
        <f>1</f>
        <v>1</v>
      </c>
      <c r="H30002">
        <f>DAY(Table!$B30002)</f>
        <v>31</v>
      </c>
      <c r="I30002" t="s">
        <v>6</v>
      </c>
    </row>
    <row r="30003" spans="1:9" x14ac:dyDescent="0.3">
      <c r="A30003" t="s">
        <v>48323</v>
      </c>
      <c r="B30003" s="11">
        <v>44074.209780092591</v>
      </c>
      <c r="C30003" t="s">
        <v>6197</v>
      </c>
      <c r="D30003" t="s">
        <v>211</v>
      </c>
      <c r="E30003">
        <v>2020</v>
      </c>
      <c r="F30003">
        <v>8</v>
      </c>
      <c r="G30003">
        <f>1</f>
        <v>1</v>
      </c>
      <c r="H30003">
        <f>DAY(Table!$B30003)</f>
        <v>31</v>
      </c>
      <c r="I30003" t="s">
        <v>6</v>
      </c>
    </row>
    <row r="30004" spans="1:9" x14ac:dyDescent="0.3">
      <c r="A30004" t="s">
        <v>48324</v>
      </c>
      <c r="B30004" s="11">
        <v>44074.209791666668</v>
      </c>
      <c r="C30004" t="s">
        <v>12691</v>
      </c>
      <c r="D30004" t="s">
        <v>111</v>
      </c>
      <c r="E30004">
        <v>2020</v>
      </c>
      <c r="F30004">
        <v>8</v>
      </c>
      <c r="G30004">
        <f>1</f>
        <v>1</v>
      </c>
      <c r="H30004">
        <f>DAY(Table!$B30004)</f>
        <v>31</v>
      </c>
      <c r="I30004" t="s">
        <v>6</v>
      </c>
    </row>
    <row r="30005" spans="1:9" x14ac:dyDescent="0.3">
      <c r="A30005" t="s">
        <v>48325</v>
      </c>
      <c r="B30005" s="11">
        <v>44074.209872685184</v>
      </c>
      <c r="C30005" t="s">
        <v>4920</v>
      </c>
      <c r="D30005" t="s">
        <v>107</v>
      </c>
      <c r="E30005">
        <v>2020</v>
      </c>
      <c r="F30005">
        <v>8</v>
      </c>
      <c r="G30005">
        <f>1</f>
        <v>1</v>
      </c>
      <c r="H30005">
        <f>DAY(Table!$B30005)</f>
        <v>31</v>
      </c>
      <c r="I30005" t="s">
        <v>6</v>
      </c>
    </row>
    <row r="30006" spans="1:9" x14ac:dyDescent="0.3">
      <c r="A30006" t="s">
        <v>48326</v>
      </c>
      <c r="B30006" s="11">
        <v>44074.20989583333</v>
      </c>
      <c r="C30006" t="s">
        <v>13887</v>
      </c>
      <c r="D30006" t="s">
        <v>953</v>
      </c>
      <c r="E30006">
        <v>2020</v>
      </c>
      <c r="F30006">
        <v>8</v>
      </c>
      <c r="G30006">
        <f>1</f>
        <v>1</v>
      </c>
      <c r="H30006">
        <f>DAY(Table!$B30006)</f>
        <v>31</v>
      </c>
      <c r="I30006" t="s">
        <v>6</v>
      </c>
    </row>
    <row r="30007" spans="1:9" x14ac:dyDescent="0.3">
      <c r="A30007" t="s">
        <v>48327</v>
      </c>
      <c r="B30007" s="11">
        <v>44074.20989583333</v>
      </c>
      <c r="C30007" t="s">
        <v>12272</v>
      </c>
      <c r="D30007" t="s">
        <v>332</v>
      </c>
      <c r="E30007">
        <v>2020</v>
      </c>
      <c r="F30007">
        <v>8</v>
      </c>
      <c r="G30007">
        <f>1</f>
        <v>1</v>
      </c>
      <c r="H30007">
        <f>DAY(Table!$B30007)</f>
        <v>31</v>
      </c>
      <c r="I30007" t="s">
        <v>6</v>
      </c>
    </row>
    <row r="30008" spans="1:9" x14ac:dyDescent="0.3">
      <c r="A30008" t="s">
        <v>48328</v>
      </c>
      <c r="B30008" s="11">
        <v>44074.210289351853</v>
      </c>
      <c r="C30008" t="s">
        <v>1857</v>
      </c>
      <c r="D30008" t="s">
        <v>7</v>
      </c>
      <c r="E30008">
        <v>2020</v>
      </c>
      <c r="F30008">
        <v>8</v>
      </c>
      <c r="G30008">
        <f>1</f>
        <v>1</v>
      </c>
      <c r="H30008">
        <f>DAY(Table!$B30008)</f>
        <v>31</v>
      </c>
      <c r="I30008" t="s">
        <v>6</v>
      </c>
    </row>
    <row r="30009" spans="1:9" x14ac:dyDescent="0.3">
      <c r="A30009" t="s">
        <v>48329</v>
      </c>
      <c r="B30009" s="11">
        <v>44074.210520833331</v>
      </c>
      <c r="C30009" t="s">
        <v>14682</v>
      </c>
      <c r="D30009" t="s">
        <v>498</v>
      </c>
      <c r="E30009">
        <v>2020</v>
      </c>
      <c r="F30009">
        <v>8</v>
      </c>
      <c r="G30009">
        <f>1</f>
        <v>1</v>
      </c>
      <c r="H30009">
        <f>DAY(Table!$B30009)</f>
        <v>31</v>
      </c>
      <c r="I30009" t="s">
        <v>6</v>
      </c>
    </row>
    <row r="30010" spans="1:9" x14ac:dyDescent="0.3">
      <c r="A30010" t="s">
        <v>48330</v>
      </c>
      <c r="B30010" s="11">
        <v>44074.210543981484</v>
      </c>
      <c r="C30010" t="s">
        <v>715</v>
      </c>
      <c r="D30010" t="s">
        <v>111</v>
      </c>
      <c r="E30010">
        <v>2020</v>
      </c>
      <c r="F30010">
        <v>8</v>
      </c>
      <c r="G30010">
        <f>1</f>
        <v>1</v>
      </c>
      <c r="H30010">
        <f>DAY(Table!$B30010)</f>
        <v>31</v>
      </c>
      <c r="I30010" t="s">
        <v>6</v>
      </c>
    </row>
    <row r="30011" spans="1:9" x14ac:dyDescent="0.3">
      <c r="A30011" t="s">
        <v>48331</v>
      </c>
      <c r="B30011" s="11">
        <v>44074.210601851853</v>
      </c>
      <c r="C30011" t="s">
        <v>39569</v>
      </c>
      <c r="D30011" t="s">
        <v>246</v>
      </c>
      <c r="E30011">
        <v>2020</v>
      </c>
      <c r="F30011">
        <v>8</v>
      </c>
      <c r="G30011">
        <f>1</f>
        <v>1</v>
      </c>
      <c r="H30011">
        <f>DAY(Table!$B30011)</f>
        <v>31</v>
      </c>
      <c r="I30011" t="s">
        <v>6</v>
      </c>
    </row>
    <row r="30012" spans="1:9" x14ac:dyDescent="0.3">
      <c r="A30012" t="s">
        <v>48332</v>
      </c>
      <c r="B30012" s="11">
        <v>44074.210636574076</v>
      </c>
      <c r="C30012" t="s">
        <v>48333</v>
      </c>
      <c r="D30012" t="s">
        <v>22966</v>
      </c>
      <c r="E30012">
        <v>2020</v>
      </c>
      <c r="F30012">
        <v>8</v>
      </c>
      <c r="G30012">
        <f>1</f>
        <v>1</v>
      </c>
      <c r="H30012">
        <f>DAY(Table!$B30012)</f>
        <v>31</v>
      </c>
      <c r="I30012" t="s">
        <v>6</v>
      </c>
    </row>
    <row r="30013" spans="1:9" x14ac:dyDescent="0.3">
      <c r="A30013" t="s">
        <v>48334</v>
      </c>
      <c r="B30013" s="11">
        <v>44074.2106712963</v>
      </c>
      <c r="C30013" t="s">
        <v>1334</v>
      </c>
      <c r="D30013" t="s">
        <v>782</v>
      </c>
      <c r="E30013">
        <v>2020</v>
      </c>
      <c r="F30013">
        <v>8</v>
      </c>
      <c r="G30013">
        <f>1</f>
        <v>1</v>
      </c>
      <c r="H30013">
        <f>DAY(Table!$B30013)</f>
        <v>31</v>
      </c>
      <c r="I30013" t="s">
        <v>6</v>
      </c>
    </row>
    <row r="30014" spans="1:9" x14ac:dyDescent="0.3">
      <c r="A30014" t="s">
        <v>48335</v>
      </c>
      <c r="B30014" s="11">
        <v>44074.210682870369</v>
      </c>
      <c r="C30014" t="s">
        <v>172</v>
      </c>
      <c r="D30014" t="s">
        <v>7</v>
      </c>
      <c r="E30014">
        <v>2020</v>
      </c>
      <c r="F30014">
        <v>8</v>
      </c>
      <c r="G30014">
        <f>1</f>
        <v>1</v>
      </c>
      <c r="H30014">
        <f>DAY(Table!$B30014)</f>
        <v>31</v>
      </c>
      <c r="I30014" t="s">
        <v>6</v>
      </c>
    </row>
    <row r="30015" spans="1:9" x14ac:dyDescent="0.3">
      <c r="A30015" t="s">
        <v>48336</v>
      </c>
      <c r="B30015" s="11">
        <v>44074.210717592592</v>
      </c>
      <c r="C30015" t="s">
        <v>9105</v>
      </c>
      <c r="D30015" t="s">
        <v>111</v>
      </c>
      <c r="E30015">
        <v>2020</v>
      </c>
      <c r="F30015">
        <v>8</v>
      </c>
      <c r="G30015">
        <f>1</f>
        <v>1</v>
      </c>
      <c r="H30015">
        <f>DAY(Table!$B30015)</f>
        <v>31</v>
      </c>
      <c r="I30015" t="s">
        <v>6</v>
      </c>
    </row>
    <row r="30016" spans="1:9" x14ac:dyDescent="0.3">
      <c r="A30016" t="s">
        <v>48337</v>
      </c>
      <c r="B30016" s="11">
        <v>44074.210740740738</v>
      </c>
      <c r="C30016" t="s">
        <v>7912</v>
      </c>
      <c r="D30016" t="s">
        <v>191</v>
      </c>
      <c r="E30016">
        <v>2020</v>
      </c>
      <c r="F30016">
        <v>8</v>
      </c>
      <c r="G30016">
        <f>1</f>
        <v>1</v>
      </c>
      <c r="H30016">
        <f>DAY(Table!$B30016)</f>
        <v>31</v>
      </c>
      <c r="I30016" t="s">
        <v>6</v>
      </c>
    </row>
    <row r="30017" spans="1:9" x14ac:dyDescent="0.3">
      <c r="A30017" t="s">
        <v>48338</v>
      </c>
      <c r="B30017" s="11">
        <v>44074.210798611108</v>
      </c>
      <c r="C30017" t="s">
        <v>1033</v>
      </c>
      <c r="D30017" t="s">
        <v>107</v>
      </c>
      <c r="E30017">
        <v>2020</v>
      </c>
      <c r="F30017">
        <v>8</v>
      </c>
      <c r="G30017">
        <f>1</f>
        <v>1</v>
      </c>
      <c r="H30017">
        <f>DAY(Table!$B30017)</f>
        <v>31</v>
      </c>
      <c r="I30017" t="s">
        <v>6</v>
      </c>
    </row>
    <row r="30018" spans="1:9" x14ac:dyDescent="0.3">
      <c r="A30018" t="s">
        <v>48339</v>
      </c>
      <c r="B30018" s="11">
        <v>44074.210810185185</v>
      </c>
      <c r="C30018" t="s">
        <v>14023</v>
      </c>
      <c r="D30018" t="s">
        <v>511</v>
      </c>
      <c r="E30018">
        <v>2020</v>
      </c>
      <c r="F30018">
        <v>8</v>
      </c>
      <c r="G30018">
        <f>1</f>
        <v>1</v>
      </c>
      <c r="H30018">
        <f>DAY(Table!$B30018)</f>
        <v>31</v>
      </c>
      <c r="I30018" t="s">
        <v>6</v>
      </c>
    </row>
    <row r="30019" spans="1:9" x14ac:dyDescent="0.3">
      <c r="A30019" t="s">
        <v>48340</v>
      </c>
      <c r="B30019" s="11">
        <v>44074.210879629631</v>
      </c>
      <c r="C30019" t="s">
        <v>2300</v>
      </c>
      <c r="D30019" t="s">
        <v>54</v>
      </c>
      <c r="E30019">
        <v>2020</v>
      </c>
      <c r="F30019">
        <v>8</v>
      </c>
      <c r="G30019">
        <f>1</f>
        <v>1</v>
      </c>
      <c r="H30019">
        <f>DAY(Table!$B30019)</f>
        <v>31</v>
      </c>
      <c r="I30019" t="s">
        <v>6</v>
      </c>
    </row>
    <row r="30020" spans="1:9" x14ac:dyDescent="0.3">
      <c r="A30020" t="s">
        <v>48341</v>
      </c>
      <c r="B30020" s="11">
        <v>44074.211099537039</v>
      </c>
      <c r="C30020" t="s">
        <v>48342</v>
      </c>
      <c r="D30020" t="s">
        <v>9000</v>
      </c>
      <c r="E30020">
        <v>2020</v>
      </c>
      <c r="F30020">
        <v>8</v>
      </c>
      <c r="G30020">
        <f>1</f>
        <v>1</v>
      </c>
      <c r="H30020">
        <f>DAY(Table!$B30020)</f>
        <v>31</v>
      </c>
      <c r="I30020" t="s">
        <v>6</v>
      </c>
    </row>
    <row r="30021" spans="1:9" x14ac:dyDescent="0.3">
      <c r="A30021" t="s">
        <v>48343</v>
      </c>
      <c r="B30021" s="11">
        <v>44074.211122685185</v>
      </c>
      <c r="C30021" t="s">
        <v>28320</v>
      </c>
      <c r="D30021" t="s">
        <v>16848</v>
      </c>
      <c r="E30021">
        <v>2020</v>
      </c>
      <c r="F30021">
        <v>8</v>
      </c>
      <c r="G30021">
        <f>1</f>
        <v>1</v>
      </c>
      <c r="H30021">
        <f>DAY(Table!$B30021)</f>
        <v>31</v>
      </c>
      <c r="I30021" t="s">
        <v>6</v>
      </c>
    </row>
    <row r="30022" spans="1:9" x14ac:dyDescent="0.3">
      <c r="A30022" t="s">
        <v>48344</v>
      </c>
      <c r="B30022" s="11">
        <v>44074.211377314816</v>
      </c>
      <c r="C30022" t="s">
        <v>997</v>
      </c>
      <c r="D30022" t="s">
        <v>257</v>
      </c>
      <c r="E30022">
        <v>2020</v>
      </c>
      <c r="F30022">
        <v>8</v>
      </c>
      <c r="G30022">
        <f>1</f>
        <v>1</v>
      </c>
      <c r="H30022">
        <f>DAY(Table!$B30022)</f>
        <v>31</v>
      </c>
      <c r="I30022" t="s">
        <v>6</v>
      </c>
    </row>
    <row r="30023" spans="1:9" x14ac:dyDescent="0.3">
      <c r="A30023" t="s">
        <v>48345</v>
      </c>
      <c r="B30023" s="11">
        <v>44074.211550925924</v>
      </c>
      <c r="C30023" t="s">
        <v>13174</v>
      </c>
      <c r="D30023" t="s">
        <v>4350</v>
      </c>
      <c r="E30023">
        <v>2020</v>
      </c>
      <c r="F30023">
        <v>8</v>
      </c>
      <c r="G30023">
        <f>1</f>
        <v>1</v>
      </c>
      <c r="H30023">
        <f>DAY(Table!$B30023)</f>
        <v>31</v>
      </c>
      <c r="I30023" t="s">
        <v>6</v>
      </c>
    </row>
    <row r="30024" spans="1:9" x14ac:dyDescent="0.3">
      <c r="A30024" t="s">
        <v>48346</v>
      </c>
      <c r="B30024" s="11">
        <v>44074.211597222224</v>
      </c>
      <c r="C30024" t="s">
        <v>10151</v>
      </c>
      <c r="D30024" t="s">
        <v>2809</v>
      </c>
      <c r="E30024">
        <v>2020</v>
      </c>
      <c r="F30024">
        <v>8</v>
      </c>
      <c r="G30024">
        <f>1</f>
        <v>1</v>
      </c>
      <c r="H30024">
        <f>DAY(Table!$B30024)</f>
        <v>31</v>
      </c>
      <c r="I30024" t="s">
        <v>6</v>
      </c>
    </row>
    <row r="30025" spans="1:9" x14ac:dyDescent="0.3">
      <c r="A30025" t="s">
        <v>48347</v>
      </c>
      <c r="B30025" s="11">
        <v>44074.211643518516</v>
      </c>
      <c r="C30025" t="s">
        <v>9128</v>
      </c>
      <c r="D30025" t="s">
        <v>511</v>
      </c>
      <c r="E30025">
        <v>2020</v>
      </c>
      <c r="F30025">
        <v>8</v>
      </c>
      <c r="G30025">
        <f>1</f>
        <v>1</v>
      </c>
      <c r="H30025">
        <f>DAY(Table!$B30025)</f>
        <v>31</v>
      </c>
      <c r="I30025" t="s">
        <v>6</v>
      </c>
    </row>
    <row r="30026" spans="1:9" x14ac:dyDescent="0.3">
      <c r="A30026" t="s">
        <v>48348</v>
      </c>
      <c r="B30026" s="11">
        <v>44074.211701388886</v>
      </c>
      <c r="C30026" t="s">
        <v>7535</v>
      </c>
      <c r="D30026" t="s">
        <v>782</v>
      </c>
      <c r="E30026">
        <v>2020</v>
      </c>
      <c r="F30026">
        <v>8</v>
      </c>
      <c r="G30026">
        <f>1</f>
        <v>1</v>
      </c>
      <c r="H30026">
        <f>DAY(Table!$B30026)</f>
        <v>31</v>
      </c>
      <c r="I30026" t="s">
        <v>6</v>
      </c>
    </row>
    <row r="30027" spans="1:9" x14ac:dyDescent="0.3">
      <c r="A30027" t="s">
        <v>48349</v>
      </c>
      <c r="B30027" s="11">
        <v>44074.211736111109</v>
      </c>
      <c r="C30027" t="s">
        <v>15253</v>
      </c>
      <c r="D30027" t="s">
        <v>2809</v>
      </c>
      <c r="E30027">
        <v>2020</v>
      </c>
      <c r="F30027">
        <v>8</v>
      </c>
      <c r="G30027">
        <f>1</f>
        <v>1</v>
      </c>
      <c r="H30027">
        <f>DAY(Table!$B30027)</f>
        <v>31</v>
      </c>
      <c r="I30027" t="s">
        <v>6</v>
      </c>
    </row>
    <row r="30028" spans="1:9" x14ac:dyDescent="0.3">
      <c r="A30028" t="s">
        <v>48350</v>
      </c>
      <c r="B30028" s="11">
        <v>44074.211840277778</v>
      </c>
      <c r="C30028" t="s">
        <v>14685</v>
      </c>
      <c r="D30028" t="s">
        <v>9000</v>
      </c>
      <c r="E30028">
        <v>2020</v>
      </c>
      <c r="F30028">
        <v>8</v>
      </c>
      <c r="G30028">
        <f>1</f>
        <v>1</v>
      </c>
      <c r="H30028">
        <f>DAY(Table!$B30028)</f>
        <v>31</v>
      </c>
      <c r="I30028" t="s">
        <v>6</v>
      </c>
    </row>
    <row r="30029" spans="1:9" x14ac:dyDescent="0.3">
      <c r="A30029" t="s">
        <v>48351</v>
      </c>
      <c r="B30029" s="11">
        <v>44074.211863425924</v>
      </c>
      <c r="C30029" t="s">
        <v>2072</v>
      </c>
      <c r="D30029" t="s">
        <v>22</v>
      </c>
      <c r="E30029">
        <v>2020</v>
      </c>
      <c r="F30029">
        <v>8</v>
      </c>
      <c r="G30029">
        <f>1</f>
        <v>1</v>
      </c>
      <c r="H30029">
        <f>DAY(Table!$B30029)</f>
        <v>31</v>
      </c>
      <c r="I30029" t="s">
        <v>6</v>
      </c>
    </row>
    <row r="30030" spans="1:9" x14ac:dyDescent="0.3">
      <c r="A30030" t="s">
        <v>48352</v>
      </c>
      <c r="B30030" s="11">
        <v>44074.211967592593</v>
      </c>
      <c r="C30030" t="s">
        <v>15123</v>
      </c>
      <c r="D30030" t="s">
        <v>2070</v>
      </c>
      <c r="E30030">
        <v>2020</v>
      </c>
      <c r="F30030">
        <v>8</v>
      </c>
      <c r="G30030">
        <f>1</f>
        <v>1</v>
      </c>
      <c r="H30030">
        <f>DAY(Table!$B30030)</f>
        <v>31</v>
      </c>
      <c r="I30030" t="s">
        <v>6</v>
      </c>
    </row>
    <row r="30031" spans="1:9" x14ac:dyDescent="0.3">
      <c r="A30031" t="s">
        <v>48353</v>
      </c>
      <c r="B30031" s="11">
        <v>44074.21199074074</v>
      </c>
      <c r="C30031" t="s">
        <v>48354</v>
      </c>
      <c r="D30031" t="s">
        <v>625</v>
      </c>
      <c r="E30031">
        <v>2020</v>
      </c>
      <c r="F30031">
        <v>8</v>
      </c>
      <c r="G30031">
        <f>1</f>
        <v>1</v>
      </c>
      <c r="H30031">
        <f>DAY(Table!$B30031)</f>
        <v>31</v>
      </c>
      <c r="I30031" t="s">
        <v>6</v>
      </c>
    </row>
    <row r="30032" spans="1:9" x14ac:dyDescent="0.3">
      <c r="A30032" t="s">
        <v>48355</v>
      </c>
      <c r="B30032" s="11">
        <v>44074.212245370371</v>
      </c>
      <c r="C30032" t="s">
        <v>8299</v>
      </c>
      <c r="D30032" t="s">
        <v>565</v>
      </c>
      <c r="E30032">
        <v>2020</v>
      </c>
      <c r="F30032">
        <v>8</v>
      </c>
      <c r="G30032">
        <f>1</f>
        <v>1</v>
      </c>
      <c r="H30032">
        <f>DAY(Table!$B30032)</f>
        <v>31</v>
      </c>
      <c r="I30032" t="s">
        <v>6</v>
      </c>
    </row>
    <row r="30033" spans="1:9" x14ac:dyDescent="0.3">
      <c r="A30033" t="s">
        <v>48356</v>
      </c>
      <c r="B30033" s="11">
        <v>44074.21234953704</v>
      </c>
      <c r="C30033" t="s">
        <v>8639</v>
      </c>
      <c r="D30033" t="s">
        <v>557</v>
      </c>
      <c r="E30033">
        <v>2020</v>
      </c>
      <c r="F30033">
        <v>8</v>
      </c>
      <c r="G30033">
        <f>1</f>
        <v>1</v>
      </c>
      <c r="H30033">
        <f>DAY(Table!$B30033)</f>
        <v>31</v>
      </c>
      <c r="I30033" t="s">
        <v>6</v>
      </c>
    </row>
    <row r="30034" spans="1:9" x14ac:dyDescent="0.3">
      <c r="A30034" t="s">
        <v>48357</v>
      </c>
      <c r="B30034" s="11">
        <v>44074.212361111109</v>
      </c>
      <c r="C30034" t="s">
        <v>28794</v>
      </c>
      <c r="D30034" t="s">
        <v>107</v>
      </c>
      <c r="E30034">
        <v>2020</v>
      </c>
      <c r="F30034">
        <v>8</v>
      </c>
      <c r="G30034">
        <f>1</f>
        <v>1</v>
      </c>
      <c r="H30034">
        <f>DAY(Table!$B30034)</f>
        <v>31</v>
      </c>
      <c r="I30034" t="s">
        <v>6</v>
      </c>
    </row>
    <row r="30035" spans="1:9" x14ac:dyDescent="0.3">
      <c r="A30035" t="s">
        <v>48358</v>
      </c>
      <c r="B30035" s="11">
        <v>44074.212430555555</v>
      </c>
      <c r="C30035" t="s">
        <v>2171</v>
      </c>
      <c r="D30035" t="s">
        <v>619</v>
      </c>
      <c r="E30035">
        <v>2020</v>
      </c>
      <c r="F30035">
        <v>8</v>
      </c>
      <c r="G30035">
        <f>1</f>
        <v>1</v>
      </c>
      <c r="H30035">
        <f>DAY(Table!$B30035)</f>
        <v>31</v>
      </c>
      <c r="I30035" t="s">
        <v>6</v>
      </c>
    </row>
    <row r="30036" spans="1:9" x14ac:dyDescent="0.3">
      <c r="A30036" t="s">
        <v>48359</v>
      </c>
      <c r="B30036" s="11">
        <v>44074.212476851855</v>
      </c>
      <c r="C30036" t="s">
        <v>14677</v>
      </c>
      <c r="D30036" t="s">
        <v>565</v>
      </c>
      <c r="E30036">
        <v>2020</v>
      </c>
      <c r="F30036">
        <v>8</v>
      </c>
      <c r="G30036">
        <f>1</f>
        <v>1</v>
      </c>
      <c r="H30036">
        <f>DAY(Table!$B30036)</f>
        <v>31</v>
      </c>
      <c r="I30036" t="s">
        <v>6</v>
      </c>
    </row>
    <row r="30037" spans="1:9" x14ac:dyDescent="0.3">
      <c r="A30037" t="s">
        <v>48360</v>
      </c>
      <c r="B30037" s="11">
        <v>44074.212557870371</v>
      </c>
      <c r="C30037" t="s">
        <v>1222</v>
      </c>
      <c r="D30037" t="s">
        <v>1216</v>
      </c>
      <c r="E30037">
        <v>2020</v>
      </c>
      <c r="F30037">
        <v>8</v>
      </c>
      <c r="G30037">
        <f>1</f>
        <v>1</v>
      </c>
      <c r="H30037">
        <f>DAY(Table!$B30037)</f>
        <v>31</v>
      </c>
      <c r="I30037" t="s">
        <v>6</v>
      </c>
    </row>
    <row r="30038" spans="1:9" x14ac:dyDescent="0.3">
      <c r="A30038" t="s">
        <v>48361</v>
      </c>
      <c r="B30038" s="11">
        <v>44074.212627314817</v>
      </c>
      <c r="C30038" t="s">
        <v>1072</v>
      </c>
      <c r="D30038" t="s">
        <v>565</v>
      </c>
      <c r="E30038">
        <v>2020</v>
      </c>
      <c r="F30038">
        <v>8</v>
      </c>
      <c r="G30038">
        <f>1</f>
        <v>1</v>
      </c>
      <c r="H30038">
        <f>DAY(Table!$B30038)</f>
        <v>31</v>
      </c>
      <c r="I30038" t="s">
        <v>6</v>
      </c>
    </row>
    <row r="30039" spans="1:9" x14ac:dyDescent="0.3">
      <c r="A30039" t="s">
        <v>48362</v>
      </c>
      <c r="B30039" s="11">
        <v>44074.212638888886</v>
      </c>
      <c r="C30039" t="s">
        <v>13174</v>
      </c>
      <c r="D30039" t="s">
        <v>4350</v>
      </c>
      <c r="E30039">
        <v>2020</v>
      </c>
      <c r="F30039">
        <v>8</v>
      </c>
      <c r="G30039">
        <f>1</f>
        <v>1</v>
      </c>
      <c r="H30039">
        <f>DAY(Table!$B30039)</f>
        <v>31</v>
      </c>
      <c r="I30039" t="s">
        <v>6</v>
      </c>
    </row>
    <row r="30040" spans="1:9" x14ac:dyDescent="0.3">
      <c r="A30040" t="s">
        <v>48363</v>
      </c>
      <c r="B30040" s="11">
        <v>44074.212638888886</v>
      </c>
      <c r="C30040" t="s">
        <v>2235</v>
      </c>
      <c r="D30040" t="s">
        <v>87</v>
      </c>
      <c r="E30040">
        <v>2020</v>
      </c>
      <c r="F30040">
        <v>8</v>
      </c>
      <c r="G30040">
        <f>1</f>
        <v>1</v>
      </c>
      <c r="H30040">
        <f>DAY(Table!$B30040)</f>
        <v>31</v>
      </c>
      <c r="I30040" t="s">
        <v>6</v>
      </c>
    </row>
    <row r="30041" spans="1:9" x14ac:dyDescent="0.3">
      <c r="A30041" t="s">
        <v>48364</v>
      </c>
      <c r="B30041" s="11">
        <v>44074.212650462963</v>
      </c>
      <c r="C30041" t="s">
        <v>2657</v>
      </c>
      <c r="D30041" t="s">
        <v>569</v>
      </c>
      <c r="E30041">
        <v>2020</v>
      </c>
      <c r="F30041">
        <v>8</v>
      </c>
      <c r="G30041">
        <f>1</f>
        <v>1</v>
      </c>
      <c r="H30041">
        <f>DAY(Table!$B30041)</f>
        <v>31</v>
      </c>
      <c r="I30041" t="s">
        <v>6</v>
      </c>
    </row>
    <row r="30042" spans="1:9" x14ac:dyDescent="0.3">
      <c r="A30042" t="s">
        <v>48365</v>
      </c>
      <c r="B30042" s="11">
        <v>44074.212731481479</v>
      </c>
      <c r="C30042" t="s">
        <v>3569</v>
      </c>
      <c r="D30042" t="s">
        <v>140</v>
      </c>
      <c r="E30042">
        <v>2020</v>
      </c>
      <c r="F30042">
        <v>8</v>
      </c>
      <c r="G30042">
        <f>1</f>
        <v>1</v>
      </c>
      <c r="H30042">
        <f>DAY(Table!$B30042)</f>
        <v>31</v>
      </c>
      <c r="I30042" t="s">
        <v>6</v>
      </c>
    </row>
    <row r="30043" spans="1:9" x14ac:dyDescent="0.3">
      <c r="A30043" t="s">
        <v>48366</v>
      </c>
      <c r="B30043" s="11">
        <v>44074.212812500002</v>
      </c>
      <c r="C30043" t="s">
        <v>1225</v>
      </c>
      <c r="D30043" t="s">
        <v>1216</v>
      </c>
      <c r="E30043">
        <v>2020</v>
      </c>
      <c r="F30043">
        <v>8</v>
      </c>
      <c r="G30043">
        <f>1</f>
        <v>1</v>
      </c>
      <c r="H30043">
        <f>DAY(Table!$B30043)</f>
        <v>31</v>
      </c>
      <c r="I30043" t="s">
        <v>6</v>
      </c>
    </row>
    <row r="30044" spans="1:9" x14ac:dyDescent="0.3">
      <c r="A30044" t="s">
        <v>48367</v>
      </c>
      <c r="B30044" s="11">
        <v>44074.212847222225</v>
      </c>
      <c r="C30044" t="s">
        <v>9338</v>
      </c>
      <c r="D30044" t="s">
        <v>7</v>
      </c>
      <c r="E30044">
        <v>2020</v>
      </c>
      <c r="F30044">
        <v>8</v>
      </c>
      <c r="G30044">
        <f>1</f>
        <v>1</v>
      </c>
      <c r="H30044">
        <f>DAY(Table!$B30044)</f>
        <v>31</v>
      </c>
      <c r="I30044" t="s">
        <v>6</v>
      </c>
    </row>
    <row r="30045" spans="1:9" x14ac:dyDescent="0.3">
      <c r="A30045" t="s">
        <v>48368</v>
      </c>
      <c r="B30045" s="11">
        <v>44074.212893518517</v>
      </c>
      <c r="C30045" t="s">
        <v>11318</v>
      </c>
      <c r="D30045" t="s">
        <v>2809</v>
      </c>
      <c r="E30045">
        <v>2020</v>
      </c>
      <c r="F30045">
        <v>8</v>
      </c>
      <c r="G30045">
        <f>1</f>
        <v>1</v>
      </c>
      <c r="H30045">
        <f>DAY(Table!$B30045)</f>
        <v>31</v>
      </c>
      <c r="I30045" t="s">
        <v>6</v>
      </c>
    </row>
    <row r="30046" spans="1:9" x14ac:dyDescent="0.3">
      <c r="A30046" t="s">
        <v>48369</v>
      </c>
      <c r="B30046" s="11">
        <v>44074.212951388887</v>
      </c>
      <c r="C30046" t="s">
        <v>11881</v>
      </c>
      <c r="D30046" t="s">
        <v>1195</v>
      </c>
      <c r="E30046">
        <v>2020</v>
      </c>
      <c r="F30046">
        <v>8</v>
      </c>
      <c r="G30046">
        <f>1</f>
        <v>1</v>
      </c>
      <c r="H30046">
        <f>DAY(Table!$B30046)</f>
        <v>31</v>
      </c>
      <c r="I30046" t="s">
        <v>6</v>
      </c>
    </row>
    <row r="30047" spans="1:9" x14ac:dyDescent="0.3">
      <c r="A30047" t="s">
        <v>48370</v>
      </c>
      <c r="B30047" s="11">
        <v>44074.21303240741</v>
      </c>
      <c r="C30047" t="s">
        <v>858</v>
      </c>
      <c r="D30047" t="s">
        <v>378</v>
      </c>
      <c r="E30047">
        <v>2020</v>
      </c>
      <c r="F30047">
        <v>8</v>
      </c>
      <c r="G30047">
        <f>1</f>
        <v>1</v>
      </c>
      <c r="H30047">
        <f>DAY(Table!$B30047)</f>
        <v>31</v>
      </c>
      <c r="I30047" t="s">
        <v>6</v>
      </c>
    </row>
    <row r="30048" spans="1:9" x14ac:dyDescent="0.3">
      <c r="A30048" t="s">
        <v>48371</v>
      </c>
      <c r="B30048" s="11">
        <v>44074.213043981479</v>
      </c>
      <c r="C30048" t="s">
        <v>4034</v>
      </c>
      <c r="D30048" t="s">
        <v>1093</v>
      </c>
      <c r="E30048">
        <v>2020</v>
      </c>
      <c r="F30048">
        <v>8</v>
      </c>
      <c r="G30048">
        <f>1</f>
        <v>1</v>
      </c>
      <c r="H30048">
        <f>DAY(Table!$B30048)</f>
        <v>31</v>
      </c>
      <c r="I30048" t="s">
        <v>6</v>
      </c>
    </row>
    <row r="30049" spans="1:9" x14ac:dyDescent="0.3">
      <c r="A30049" t="s">
        <v>48372</v>
      </c>
      <c r="B30049" s="11">
        <v>44074.213159722225</v>
      </c>
      <c r="C30049" t="s">
        <v>7896</v>
      </c>
      <c r="D30049" t="s">
        <v>46</v>
      </c>
      <c r="E30049">
        <v>2020</v>
      </c>
      <c r="F30049">
        <v>8</v>
      </c>
      <c r="G30049">
        <f>1</f>
        <v>1</v>
      </c>
      <c r="H30049">
        <f>DAY(Table!$B30049)</f>
        <v>31</v>
      </c>
      <c r="I30049" t="s">
        <v>6</v>
      </c>
    </row>
    <row r="30050" spans="1:9" x14ac:dyDescent="0.3">
      <c r="A30050" t="s">
        <v>48373</v>
      </c>
      <c r="B30050" s="11">
        <v>44074.213171296295</v>
      </c>
      <c r="C30050" t="s">
        <v>48374</v>
      </c>
      <c r="D30050" t="s">
        <v>82</v>
      </c>
      <c r="E30050">
        <v>2020</v>
      </c>
      <c r="F30050">
        <v>8</v>
      </c>
      <c r="G30050">
        <f>1</f>
        <v>1</v>
      </c>
      <c r="H30050">
        <f>DAY(Table!$B30050)</f>
        <v>31</v>
      </c>
      <c r="I30050" t="s">
        <v>6</v>
      </c>
    </row>
    <row r="30051" spans="1:9" x14ac:dyDescent="0.3">
      <c r="A30051" t="s">
        <v>48375</v>
      </c>
      <c r="B30051" s="11">
        <v>44074.213217592594</v>
      </c>
      <c r="C30051" t="s">
        <v>14750</v>
      </c>
      <c r="D30051" t="s">
        <v>82</v>
      </c>
      <c r="E30051">
        <v>2020</v>
      </c>
      <c r="F30051">
        <v>8</v>
      </c>
      <c r="G30051">
        <f>1</f>
        <v>1</v>
      </c>
      <c r="H30051">
        <f>DAY(Table!$B30051)</f>
        <v>31</v>
      </c>
      <c r="I30051" t="s">
        <v>6</v>
      </c>
    </row>
    <row r="30052" spans="1:9" x14ac:dyDescent="0.3">
      <c r="A30052" t="s">
        <v>48376</v>
      </c>
      <c r="B30052" s="11">
        <v>44074.213252314818</v>
      </c>
      <c r="C30052" t="s">
        <v>68</v>
      </c>
      <c r="D30052" t="s">
        <v>46</v>
      </c>
      <c r="E30052">
        <v>2020</v>
      </c>
      <c r="F30052">
        <v>8</v>
      </c>
      <c r="G30052">
        <f>1</f>
        <v>1</v>
      </c>
      <c r="H30052">
        <f>DAY(Table!$B30052)</f>
        <v>31</v>
      </c>
      <c r="I30052" t="s">
        <v>6</v>
      </c>
    </row>
    <row r="30053" spans="1:9" x14ac:dyDescent="0.3">
      <c r="A30053" t="s">
        <v>48377</v>
      </c>
      <c r="B30053" s="11">
        <v>44074.21334490741</v>
      </c>
      <c r="C30053" t="s">
        <v>1713</v>
      </c>
      <c r="D30053" t="s">
        <v>141</v>
      </c>
      <c r="E30053">
        <v>2020</v>
      </c>
      <c r="F30053">
        <v>8</v>
      </c>
      <c r="G30053">
        <f>1</f>
        <v>1</v>
      </c>
      <c r="H30053">
        <f>DAY(Table!$B30053)</f>
        <v>31</v>
      </c>
      <c r="I30053" t="s">
        <v>6</v>
      </c>
    </row>
    <row r="30054" spans="1:9" x14ac:dyDescent="0.3">
      <c r="A30054" t="s">
        <v>48378</v>
      </c>
      <c r="B30054" s="11">
        <v>44074.213391203702</v>
      </c>
      <c r="C30054" t="s">
        <v>12720</v>
      </c>
      <c r="D30054" t="s">
        <v>1489</v>
      </c>
      <c r="E30054">
        <v>2020</v>
      </c>
      <c r="F30054">
        <v>8</v>
      </c>
      <c r="G30054">
        <f>1</f>
        <v>1</v>
      </c>
      <c r="H30054">
        <f>DAY(Table!$B30054)</f>
        <v>31</v>
      </c>
      <c r="I30054" t="s">
        <v>6</v>
      </c>
    </row>
    <row r="30055" spans="1:9" x14ac:dyDescent="0.3">
      <c r="A30055" t="s">
        <v>48379</v>
      </c>
      <c r="B30055" s="11">
        <v>44074.213402777779</v>
      </c>
      <c r="C30055" t="s">
        <v>1293</v>
      </c>
      <c r="D30055" t="s">
        <v>22</v>
      </c>
      <c r="E30055">
        <v>2020</v>
      </c>
      <c r="F30055">
        <v>8</v>
      </c>
      <c r="G30055">
        <f>1</f>
        <v>1</v>
      </c>
      <c r="H30055">
        <f>DAY(Table!$B30055)</f>
        <v>31</v>
      </c>
      <c r="I30055" t="s">
        <v>6</v>
      </c>
    </row>
    <row r="30056" spans="1:9" x14ac:dyDescent="0.3">
      <c r="A30056" t="s">
        <v>48380</v>
      </c>
      <c r="B30056" s="11">
        <v>44074.213425925926</v>
      </c>
      <c r="C30056" t="s">
        <v>14378</v>
      </c>
      <c r="D30056" t="s">
        <v>511</v>
      </c>
      <c r="E30056">
        <v>2020</v>
      </c>
      <c r="F30056">
        <v>8</v>
      </c>
      <c r="G30056">
        <f>1</f>
        <v>1</v>
      </c>
      <c r="H30056">
        <f>DAY(Table!$B30056)</f>
        <v>31</v>
      </c>
      <c r="I30056" t="s">
        <v>6</v>
      </c>
    </row>
    <row r="30057" spans="1:9" x14ac:dyDescent="0.3">
      <c r="A30057" t="s">
        <v>48381</v>
      </c>
      <c r="B30057" s="11">
        <v>44074.213599537034</v>
      </c>
      <c r="C30057" t="s">
        <v>292</v>
      </c>
      <c r="D30057" t="s">
        <v>257</v>
      </c>
      <c r="E30057">
        <v>2020</v>
      </c>
      <c r="F30057">
        <v>8</v>
      </c>
      <c r="G30057">
        <f>1</f>
        <v>1</v>
      </c>
      <c r="H30057">
        <f>DAY(Table!$B30057)</f>
        <v>31</v>
      </c>
      <c r="I30057" t="s">
        <v>6</v>
      </c>
    </row>
    <row r="30058" spans="1:9" x14ac:dyDescent="0.3">
      <c r="A30058" t="s">
        <v>48382</v>
      </c>
      <c r="B30058" s="11">
        <v>44074.21361111111</v>
      </c>
      <c r="C30058" t="s">
        <v>503</v>
      </c>
      <c r="D30058" t="s">
        <v>107</v>
      </c>
      <c r="E30058">
        <v>2020</v>
      </c>
      <c r="F30058">
        <v>8</v>
      </c>
      <c r="G30058">
        <f>1</f>
        <v>1</v>
      </c>
      <c r="H30058">
        <f>DAY(Table!$B30058)</f>
        <v>31</v>
      </c>
      <c r="I30058" t="s">
        <v>6</v>
      </c>
    </row>
    <row r="30059" spans="1:9" x14ac:dyDescent="0.3">
      <c r="A30059" t="s">
        <v>48383</v>
      </c>
      <c r="B30059" s="11">
        <v>44074.213854166665</v>
      </c>
      <c r="C30059" t="s">
        <v>374</v>
      </c>
      <c r="D30059" t="s">
        <v>66</v>
      </c>
      <c r="E30059">
        <v>2020</v>
      </c>
      <c r="F30059">
        <v>8</v>
      </c>
      <c r="G30059">
        <f>1</f>
        <v>1</v>
      </c>
      <c r="H30059">
        <f>DAY(Table!$B30059)</f>
        <v>31</v>
      </c>
      <c r="I30059" t="s">
        <v>6</v>
      </c>
    </row>
    <row r="30060" spans="1:9" x14ac:dyDescent="0.3">
      <c r="A30060" t="s">
        <v>48384</v>
      </c>
      <c r="B30060" s="11">
        <v>44074.21402777778</v>
      </c>
      <c r="C30060" t="s">
        <v>10818</v>
      </c>
      <c r="D30060" t="s">
        <v>9000</v>
      </c>
      <c r="E30060">
        <v>2020</v>
      </c>
      <c r="F30060">
        <v>8</v>
      </c>
      <c r="G30060">
        <f>1</f>
        <v>1</v>
      </c>
      <c r="H30060">
        <f>DAY(Table!$B30060)</f>
        <v>31</v>
      </c>
      <c r="I30060" t="s">
        <v>6</v>
      </c>
    </row>
    <row r="30061" spans="1:9" x14ac:dyDescent="0.3">
      <c r="A30061" t="s">
        <v>48385</v>
      </c>
      <c r="B30061" s="11">
        <v>44074.214108796295</v>
      </c>
      <c r="C30061" t="s">
        <v>15506</v>
      </c>
      <c r="D30061" t="s">
        <v>565</v>
      </c>
      <c r="E30061">
        <v>2020</v>
      </c>
      <c r="F30061">
        <v>8</v>
      </c>
      <c r="G30061">
        <f>1</f>
        <v>1</v>
      </c>
      <c r="H30061">
        <f>DAY(Table!$B30061)</f>
        <v>31</v>
      </c>
      <c r="I30061" t="s">
        <v>6</v>
      </c>
    </row>
    <row r="30062" spans="1:9" x14ac:dyDescent="0.3">
      <c r="A30062" t="s">
        <v>48386</v>
      </c>
      <c r="B30062" s="11">
        <v>44074.214166666665</v>
      </c>
      <c r="C30062" t="s">
        <v>9267</v>
      </c>
      <c r="D30062" t="s">
        <v>257</v>
      </c>
      <c r="E30062">
        <v>2020</v>
      </c>
      <c r="F30062">
        <v>8</v>
      </c>
      <c r="G30062">
        <f>1</f>
        <v>1</v>
      </c>
      <c r="H30062">
        <f>DAY(Table!$B30062)</f>
        <v>31</v>
      </c>
      <c r="I30062" t="s">
        <v>6</v>
      </c>
    </row>
    <row r="30063" spans="1:9" x14ac:dyDescent="0.3">
      <c r="A30063" t="s">
        <v>48387</v>
      </c>
      <c r="B30063" s="11">
        <v>44074.214212962965</v>
      </c>
      <c r="C30063" t="s">
        <v>48388</v>
      </c>
      <c r="D30063" t="s">
        <v>2809</v>
      </c>
      <c r="E30063">
        <v>2020</v>
      </c>
      <c r="F30063">
        <v>8</v>
      </c>
      <c r="G30063">
        <f>1</f>
        <v>1</v>
      </c>
      <c r="H30063">
        <f>DAY(Table!$B30063)</f>
        <v>31</v>
      </c>
      <c r="I30063" t="s">
        <v>6</v>
      </c>
    </row>
    <row r="30064" spans="1:9" x14ac:dyDescent="0.3">
      <c r="A30064" t="s">
        <v>48389</v>
      </c>
      <c r="B30064" s="11">
        <v>44074.214363425926</v>
      </c>
      <c r="C30064" t="s">
        <v>4567</v>
      </c>
      <c r="D30064" t="s">
        <v>4217</v>
      </c>
      <c r="E30064">
        <v>2020</v>
      </c>
      <c r="F30064">
        <v>8</v>
      </c>
      <c r="G30064">
        <f>1</f>
        <v>1</v>
      </c>
      <c r="H30064">
        <f>DAY(Table!$B30064)</f>
        <v>31</v>
      </c>
      <c r="I30064" t="s">
        <v>6</v>
      </c>
    </row>
    <row r="30065" spans="1:9" x14ac:dyDescent="0.3">
      <c r="A30065" t="s">
        <v>48390</v>
      </c>
      <c r="B30065" s="11">
        <v>44074.214444444442</v>
      </c>
      <c r="C30065" t="s">
        <v>152</v>
      </c>
      <c r="D30065" t="s">
        <v>7</v>
      </c>
      <c r="E30065">
        <v>2020</v>
      </c>
      <c r="F30065">
        <v>8</v>
      </c>
      <c r="G30065">
        <f>1</f>
        <v>1</v>
      </c>
      <c r="H30065">
        <f>DAY(Table!$B30065)</f>
        <v>31</v>
      </c>
      <c r="I30065" t="s">
        <v>6</v>
      </c>
    </row>
    <row r="30066" spans="1:9" x14ac:dyDescent="0.3">
      <c r="A30066" t="s">
        <v>48391</v>
      </c>
      <c r="B30066" s="11">
        <v>44074.214560185188</v>
      </c>
      <c r="C30066" t="s">
        <v>11774</v>
      </c>
      <c r="D30066" t="s">
        <v>46</v>
      </c>
      <c r="E30066">
        <v>2020</v>
      </c>
      <c r="F30066">
        <v>8</v>
      </c>
      <c r="G30066">
        <f>1</f>
        <v>1</v>
      </c>
      <c r="H30066">
        <f>DAY(Table!$B30066)</f>
        <v>31</v>
      </c>
      <c r="I30066" t="s">
        <v>6</v>
      </c>
    </row>
    <row r="30067" spans="1:9" x14ac:dyDescent="0.3">
      <c r="A30067" t="s">
        <v>48392</v>
      </c>
      <c r="B30067" s="11">
        <v>44074.21471064815</v>
      </c>
      <c r="C30067" t="s">
        <v>10656</v>
      </c>
      <c r="D30067" t="s">
        <v>1093</v>
      </c>
      <c r="E30067">
        <v>2020</v>
      </c>
      <c r="F30067">
        <v>8</v>
      </c>
      <c r="G30067">
        <f>1</f>
        <v>1</v>
      </c>
      <c r="H30067">
        <f>DAY(Table!$B30067)</f>
        <v>31</v>
      </c>
      <c r="I30067" t="s">
        <v>6</v>
      </c>
    </row>
    <row r="30068" spans="1:9" x14ac:dyDescent="0.3">
      <c r="A30068" t="s">
        <v>48393</v>
      </c>
      <c r="B30068" s="11">
        <v>44074.214780092596</v>
      </c>
      <c r="C30068" t="s">
        <v>5695</v>
      </c>
      <c r="D30068" t="s">
        <v>671</v>
      </c>
      <c r="E30068">
        <v>2020</v>
      </c>
      <c r="F30068">
        <v>8</v>
      </c>
      <c r="G30068">
        <f>1</f>
        <v>1</v>
      </c>
      <c r="H30068">
        <f>DAY(Table!$B30068)</f>
        <v>31</v>
      </c>
      <c r="I30068" t="s">
        <v>6</v>
      </c>
    </row>
    <row r="30069" spans="1:9" x14ac:dyDescent="0.3">
      <c r="A30069" t="s">
        <v>48394</v>
      </c>
      <c r="B30069" s="11">
        <v>44074.214849537035</v>
      </c>
      <c r="C30069" t="s">
        <v>16814</v>
      </c>
      <c r="D30069" t="s">
        <v>46</v>
      </c>
      <c r="E30069">
        <v>2020</v>
      </c>
      <c r="F30069">
        <v>8</v>
      </c>
      <c r="G30069">
        <f>1</f>
        <v>1</v>
      </c>
      <c r="H30069">
        <f>DAY(Table!$B30069)</f>
        <v>31</v>
      </c>
      <c r="I30069" t="s">
        <v>6</v>
      </c>
    </row>
    <row r="30070" spans="1:9" x14ac:dyDescent="0.3">
      <c r="A30070" t="s">
        <v>48395</v>
      </c>
      <c r="B30070" s="11">
        <v>44074.214872685188</v>
      </c>
      <c r="C30070" t="s">
        <v>5812</v>
      </c>
      <c r="D30070" t="s">
        <v>50</v>
      </c>
      <c r="E30070">
        <v>2020</v>
      </c>
      <c r="F30070">
        <v>8</v>
      </c>
      <c r="G30070">
        <f>1</f>
        <v>1</v>
      </c>
      <c r="H30070">
        <f>DAY(Table!$B30070)</f>
        <v>31</v>
      </c>
      <c r="I30070" t="s">
        <v>6</v>
      </c>
    </row>
    <row r="30071" spans="1:9" x14ac:dyDescent="0.3">
      <c r="A30071" t="s">
        <v>48396</v>
      </c>
      <c r="B30071" s="11">
        <v>44074.214884259258</v>
      </c>
      <c r="C30071" t="s">
        <v>33455</v>
      </c>
      <c r="D30071" t="s">
        <v>9000</v>
      </c>
      <c r="E30071">
        <v>2020</v>
      </c>
      <c r="F30071">
        <v>8</v>
      </c>
      <c r="G30071">
        <f>1</f>
        <v>1</v>
      </c>
      <c r="H30071">
        <f>DAY(Table!$B30071)</f>
        <v>31</v>
      </c>
      <c r="I30071" t="s">
        <v>495</v>
      </c>
    </row>
    <row r="30072" spans="1:9" x14ac:dyDescent="0.3">
      <c r="A30072" t="s">
        <v>48397</v>
      </c>
      <c r="B30072" s="11">
        <v>44074.214999999997</v>
      </c>
      <c r="C30072" t="s">
        <v>8667</v>
      </c>
      <c r="D30072" t="s">
        <v>1093</v>
      </c>
      <c r="E30072">
        <v>2020</v>
      </c>
      <c r="F30072">
        <v>8</v>
      </c>
      <c r="G30072">
        <f>1</f>
        <v>1</v>
      </c>
      <c r="H30072">
        <f>DAY(Table!$B30072)</f>
        <v>31</v>
      </c>
      <c r="I30072" t="s">
        <v>6</v>
      </c>
    </row>
    <row r="30073" spans="1:9" x14ac:dyDescent="0.3">
      <c r="A30073" t="s">
        <v>48398</v>
      </c>
      <c r="B30073" s="11">
        <v>44074.21502314815</v>
      </c>
      <c r="C30073" t="s">
        <v>9951</v>
      </c>
      <c r="D30073" t="s">
        <v>191</v>
      </c>
      <c r="E30073">
        <v>2020</v>
      </c>
      <c r="F30073">
        <v>8</v>
      </c>
      <c r="G30073">
        <f>1</f>
        <v>1</v>
      </c>
      <c r="H30073">
        <f>DAY(Table!$B30073)</f>
        <v>31</v>
      </c>
      <c r="I30073" t="s">
        <v>6</v>
      </c>
    </row>
    <row r="30074" spans="1:9" x14ac:dyDescent="0.3">
      <c r="A30074" t="s">
        <v>48399</v>
      </c>
      <c r="B30074" s="11">
        <v>44074.215092592596</v>
      </c>
      <c r="C30074" t="s">
        <v>745</v>
      </c>
      <c r="D30074" t="s">
        <v>1399</v>
      </c>
      <c r="E30074">
        <v>2020</v>
      </c>
      <c r="F30074">
        <v>8</v>
      </c>
      <c r="G30074">
        <f>1</f>
        <v>1</v>
      </c>
      <c r="H30074">
        <f>DAY(Table!$B30074)</f>
        <v>31</v>
      </c>
      <c r="I30074" t="s">
        <v>6</v>
      </c>
    </row>
    <row r="30075" spans="1:9" x14ac:dyDescent="0.3">
      <c r="A30075" t="s">
        <v>48400</v>
      </c>
      <c r="B30075" s="11">
        <v>44074.215173611112</v>
      </c>
      <c r="C30075" t="s">
        <v>16361</v>
      </c>
      <c r="D30075" t="s">
        <v>4217</v>
      </c>
      <c r="E30075">
        <v>2020</v>
      </c>
      <c r="F30075">
        <v>8</v>
      </c>
      <c r="G30075">
        <f>1</f>
        <v>1</v>
      </c>
      <c r="H30075">
        <f>DAY(Table!$B30075)</f>
        <v>31</v>
      </c>
      <c r="I30075" t="s">
        <v>6</v>
      </c>
    </row>
    <row r="30076" spans="1:9" x14ac:dyDescent="0.3">
      <c r="A30076" t="s">
        <v>48401</v>
      </c>
      <c r="B30076" s="11">
        <v>44074.215219907404</v>
      </c>
      <c r="C30076" t="s">
        <v>300</v>
      </c>
      <c r="D30076" t="s">
        <v>257</v>
      </c>
      <c r="E30076">
        <v>2020</v>
      </c>
      <c r="F30076">
        <v>8</v>
      </c>
      <c r="G30076">
        <f>1</f>
        <v>1</v>
      </c>
      <c r="H30076">
        <f>DAY(Table!$B30076)</f>
        <v>31</v>
      </c>
      <c r="I30076" t="s">
        <v>6</v>
      </c>
    </row>
    <row r="30077" spans="1:9" x14ac:dyDescent="0.3">
      <c r="A30077" t="s">
        <v>48402</v>
      </c>
      <c r="B30077" s="11">
        <v>44074.215219907404</v>
      </c>
      <c r="C30077" t="s">
        <v>720</v>
      </c>
      <c r="D30077" t="s">
        <v>140</v>
      </c>
      <c r="E30077">
        <v>2020</v>
      </c>
      <c r="F30077">
        <v>8</v>
      </c>
      <c r="G30077">
        <f>1</f>
        <v>1</v>
      </c>
      <c r="H30077">
        <f>DAY(Table!$B30077)</f>
        <v>31</v>
      </c>
      <c r="I30077" t="s">
        <v>6</v>
      </c>
    </row>
    <row r="30078" spans="1:9" x14ac:dyDescent="0.3">
      <c r="A30078" t="s">
        <v>48403</v>
      </c>
      <c r="B30078" s="11">
        <v>44074.215289351851</v>
      </c>
      <c r="C30078" t="s">
        <v>4497</v>
      </c>
      <c r="D30078" t="s">
        <v>257</v>
      </c>
      <c r="E30078">
        <v>2020</v>
      </c>
      <c r="F30078">
        <v>8</v>
      </c>
      <c r="G30078">
        <f>1</f>
        <v>1</v>
      </c>
      <c r="H30078">
        <f>DAY(Table!$B30078)</f>
        <v>31</v>
      </c>
      <c r="I30078" t="s">
        <v>6</v>
      </c>
    </row>
    <row r="30079" spans="1:9" x14ac:dyDescent="0.3">
      <c r="A30079" t="s">
        <v>48404</v>
      </c>
      <c r="B30079" s="11">
        <v>44074.215312499997</v>
      </c>
      <c r="C30079" t="s">
        <v>2907</v>
      </c>
      <c r="D30079" t="s">
        <v>141</v>
      </c>
      <c r="E30079">
        <v>2020</v>
      </c>
      <c r="F30079">
        <v>8</v>
      </c>
      <c r="G30079">
        <f>1</f>
        <v>1</v>
      </c>
      <c r="H30079">
        <f>DAY(Table!$B30079)</f>
        <v>31</v>
      </c>
      <c r="I30079" t="s">
        <v>6</v>
      </c>
    </row>
    <row r="30080" spans="1:9" x14ac:dyDescent="0.3">
      <c r="A30080" t="s">
        <v>48405</v>
      </c>
      <c r="B30080" s="11">
        <v>44074.215381944443</v>
      </c>
      <c r="C30080" t="s">
        <v>9486</v>
      </c>
      <c r="D30080" t="s">
        <v>44</v>
      </c>
      <c r="E30080">
        <v>2020</v>
      </c>
      <c r="F30080">
        <v>8</v>
      </c>
      <c r="G30080">
        <f>1</f>
        <v>1</v>
      </c>
      <c r="H30080">
        <f>DAY(Table!$B30080)</f>
        <v>31</v>
      </c>
      <c r="I30080" t="s">
        <v>6</v>
      </c>
    </row>
    <row r="30081" spans="1:9" x14ac:dyDescent="0.3">
      <c r="A30081" t="s">
        <v>48406</v>
      </c>
      <c r="B30081" s="11">
        <v>44074.215543981481</v>
      </c>
      <c r="C30081" t="s">
        <v>4131</v>
      </c>
      <c r="D30081" t="s">
        <v>557</v>
      </c>
      <c r="E30081">
        <v>2020</v>
      </c>
      <c r="F30081">
        <v>8</v>
      </c>
      <c r="G30081">
        <f>1</f>
        <v>1</v>
      </c>
      <c r="H30081">
        <f>DAY(Table!$B30081)</f>
        <v>31</v>
      </c>
      <c r="I30081" t="s">
        <v>6</v>
      </c>
    </row>
    <row r="30082" spans="1:9" x14ac:dyDescent="0.3">
      <c r="A30082" t="s">
        <v>48407</v>
      </c>
      <c r="B30082" s="11">
        <v>44074.215601851851</v>
      </c>
      <c r="C30082" t="s">
        <v>15832</v>
      </c>
      <c r="D30082" t="s">
        <v>800</v>
      </c>
      <c r="E30082">
        <v>2020</v>
      </c>
      <c r="F30082">
        <v>8</v>
      </c>
      <c r="G30082">
        <f>1</f>
        <v>1</v>
      </c>
      <c r="H30082">
        <f>DAY(Table!$B30082)</f>
        <v>31</v>
      </c>
      <c r="I30082" t="s">
        <v>6</v>
      </c>
    </row>
    <row r="30083" spans="1:9" x14ac:dyDescent="0.3">
      <c r="A30083" t="s">
        <v>48408</v>
      </c>
      <c r="B30083" s="11">
        <v>44074.215624999997</v>
      </c>
      <c r="C30083" t="s">
        <v>11805</v>
      </c>
      <c r="D30083" t="s">
        <v>1195</v>
      </c>
      <c r="E30083">
        <v>2020</v>
      </c>
      <c r="F30083">
        <v>8</v>
      </c>
      <c r="G30083">
        <f>1</f>
        <v>1</v>
      </c>
      <c r="H30083">
        <f>DAY(Table!$B30083)</f>
        <v>31</v>
      </c>
      <c r="I30083" t="s">
        <v>6</v>
      </c>
    </row>
    <row r="30084" spans="1:9" x14ac:dyDescent="0.3">
      <c r="A30084" t="s">
        <v>48409</v>
      </c>
      <c r="B30084" s="11">
        <v>44074.21570601852</v>
      </c>
      <c r="C30084" t="s">
        <v>9948</v>
      </c>
      <c r="D30084" t="s">
        <v>7058</v>
      </c>
      <c r="E30084">
        <v>2020</v>
      </c>
      <c r="F30084">
        <v>8</v>
      </c>
      <c r="G30084">
        <f>1</f>
        <v>1</v>
      </c>
      <c r="H30084">
        <f>DAY(Table!$B30084)</f>
        <v>31</v>
      </c>
      <c r="I30084" t="s">
        <v>6</v>
      </c>
    </row>
    <row r="30085" spans="1:9" x14ac:dyDescent="0.3">
      <c r="A30085" t="s">
        <v>48410</v>
      </c>
      <c r="B30085" s="11">
        <v>44074.215775462966</v>
      </c>
      <c r="C30085" t="s">
        <v>12716</v>
      </c>
      <c r="D30085" t="s">
        <v>10637</v>
      </c>
      <c r="E30085">
        <v>2020</v>
      </c>
      <c r="F30085">
        <v>8</v>
      </c>
      <c r="G30085">
        <f>1</f>
        <v>1</v>
      </c>
      <c r="H30085">
        <f>DAY(Table!$B30085)</f>
        <v>31</v>
      </c>
      <c r="I30085" t="s">
        <v>6</v>
      </c>
    </row>
    <row r="30086" spans="1:9" x14ac:dyDescent="0.3">
      <c r="A30086" t="s">
        <v>48411</v>
      </c>
      <c r="B30086" s="11">
        <v>44074.216041666667</v>
      </c>
      <c r="C30086" t="s">
        <v>7033</v>
      </c>
      <c r="D30086" t="s">
        <v>445</v>
      </c>
      <c r="E30086">
        <v>2020</v>
      </c>
      <c r="F30086">
        <v>8</v>
      </c>
      <c r="G30086">
        <f>1</f>
        <v>1</v>
      </c>
      <c r="H30086">
        <f>DAY(Table!$B30086)</f>
        <v>31</v>
      </c>
      <c r="I30086" t="s">
        <v>6</v>
      </c>
    </row>
    <row r="30087" spans="1:9" x14ac:dyDescent="0.3">
      <c r="A30087" t="s">
        <v>48412</v>
      </c>
      <c r="B30087" s="11">
        <v>44074.216041666667</v>
      </c>
      <c r="C30087" t="s">
        <v>164</v>
      </c>
      <c r="D30087" t="s">
        <v>149</v>
      </c>
      <c r="E30087">
        <v>2020</v>
      </c>
      <c r="F30087">
        <v>8</v>
      </c>
      <c r="G30087">
        <f>1</f>
        <v>1</v>
      </c>
      <c r="H30087">
        <f>DAY(Table!$B30087)</f>
        <v>31</v>
      </c>
      <c r="I30087" t="s">
        <v>6</v>
      </c>
    </row>
    <row r="30088" spans="1:9" x14ac:dyDescent="0.3">
      <c r="A30088" t="s">
        <v>48413</v>
      </c>
      <c r="B30088" s="11">
        <v>44074.216145833336</v>
      </c>
      <c r="C30088" t="s">
        <v>5719</v>
      </c>
      <c r="D30088" t="s">
        <v>1195</v>
      </c>
      <c r="E30088">
        <v>2020</v>
      </c>
      <c r="F30088">
        <v>8</v>
      </c>
      <c r="G30088">
        <f>1</f>
        <v>1</v>
      </c>
      <c r="H30088">
        <f>DAY(Table!$B30088)</f>
        <v>31</v>
      </c>
      <c r="I30088" t="s">
        <v>6</v>
      </c>
    </row>
    <row r="30089" spans="1:9" x14ac:dyDescent="0.3">
      <c r="A30089" t="s">
        <v>48414</v>
      </c>
      <c r="B30089" s="11">
        <v>44074.216365740744</v>
      </c>
      <c r="C30089" t="s">
        <v>2083</v>
      </c>
      <c r="D30089" t="s">
        <v>87</v>
      </c>
      <c r="E30089">
        <v>2020</v>
      </c>
      <c r="F30089">
        <v>8</v>
      </c>
      <c r="G30089">
        <f>1</f>
        <v>1</v>
      </c>
      <c r="H30089">
        <f>DAY(Table!$B30089)</f>
        <v>31</v>
      </c>
      <c r="I30089" t="s">
        <v>6</v>
      </c>
    </row>
    <row r="30090" spans="1:9" x14ac:dyDescent="0.3">
      <c r="A30090" t="s">
        <v>48415</v>
      </c>
      <c r="B30090" s="11">
        <v>44074.216446759259</v>
      </c>
      <c r="C30090" t="s">
        <v>2075</v>
      </c>
      <c r="D30090" t="s">
        <v>22</v>
      </c>
      <c r="E30090">
        <v>2020</v>
      </c>
      <c r="F30090">
        <v>8</v>
      </c>
      <c r="G30090">
        <f>1</f>
        <v>1</v>
      </c>
      <c r="H30090">
        <f>DAY(Table!$B30090)</f>
        <v>31</v>
      </c>
      <c r="I30090" t="s">
        <v>6</v>
      </c>
    </row>
    <row r="30091" spans="1:9" x14ac:dyDescent="0.3">
      <c r="A30091" t="s">
        <v>48416</v>
      </c>
      <c r="B30091" s="11">
        <v>44074.216504629629</v>
      </c>
      <c r="C30091" t="s">
        <v>7311</v>
      </c>
      <c r="D30091" t="s">
        <v>82</v>
      </c>
      <c r="E30091">
        <v>2020</v>
      </c>
      <c r="F30091">
        <v>8</v>
      </c>
      <c r="G30091">
        <f>1</f>
        <v>1</v>
      </c>
      <c r="H30091">
        <f>DAY(Table!$B30091)</f>
        <v>31</v>
      </c>
      <c r="I30091" t="s">
        <v>6</v>
      </c>
    </row>
    <row r="30092" spans="1:9" x14ac:dyDescent="0.3">
      <c r="A30092" t="s">
        <v>48417</v>
      </c>
      <c r="B30092" s="11">
        <v>44074.216643518521</v>
      </c>
      <c r="C30092" t="s">
        <v>8189</v>
      </c>
      <c r="D30092" t="s">
        <v>557</v>
      </c>
      <c r="E30092">
        <v>2020</v>
      </c>
      <c r="F30092">
        <v>8</v>
      </c>
      <c r="G30092">
        <f>1</f>
        <v>1</v>
      </c>
      <c r="H30092">
        <f>DAY(Table!$B30092)</f>
        <v>31</v>
      </c>
      <c r="I30092" t="s">
        <v>6</v>
      </c>
    </row>
    <row r="30093" spans="1:9" x14ac:dyDescent="0.3">
      <c r="A30093" t="s">
        <v>48418</v>
      </c>
      <c r="B30093" s="11">
        <v>44074.216678240744</v>
      </c>
      <c r="C30093" t="s">
        <v>12200</v>
      </c>
      <c r="D30093" t="s">
        <v>54</v>
      </c>
      <c r="E30093">
        <v>2020</v>
      </c>
      <c r="F30093">
        <v>8</v>
      </c>
      <c r="G30093">
        <f>1</f>
        <v>1</v>
      </c>
      <c r="H30093">
        <f>DAY(Table!$B30093)</f>
        <v>31</v>
      </c>
      <c r="I30093" t="s">
        <v>6</v>
      </c>
    </row>
    <row r="30094" spans="1:9" x14ac:dyDescent="0.3">
      <c r="A30094" t="s">
        <v>48419</v>
      </c>
      <c r="B30094" s="11">
        <v>44074.21671296296</v>
      </c>
      <c r="C30094" t="s">
        <v>6479</v>
      </c>
      <c r="D30094" t="s">
        <v>22</v>
      </c>
      <c r="E30094">
        <v>2020</v>
      </c>
      <c r="F30094">
        <v>8</v>
      </c>
      <c r="G30094">
        <f>1</f>
        <v>1</v>
      </c>
      <c r="H30094">
        <f>DAY(Table!$B30094)</f>
        <v>31</v>
      </c>
      <c r="I30094" t="s">
        <v>6</v>
      </c>
    </row>
    <row r="30095" spans="1:9" x14ac:dyDescent="0.3">
      <c r="A30095" t="s">
        <v>48420</v>
      </c>
      <c r="B30095" s="11">
        <v>44074.216840277775</v>
      </c>
      <c r="C30095" t="s">
        <v>15263</v>
      </c>
      <c r="D30095" t="s">
        <v>9000</v>
      </c>
      <c r="E30095">
        <v>2020</v>
      </c>
      <c r="F30095">
        <v>8</v>
      </c>
      <c r="G30095">
        <f>1</f>
        <v>1</v>
      </c>
      <c r="H30095">
        <f>DAY(Table!$B30095)</f>
        <v>31</v>
      </c>
      <c r="I30095" t="s">
        <v>6</v>
      </c>
    </row>
    <row r="30096" spans="1:9" x14ac:dyDescent="0.3">
      <c r="A30096" t="s">
        <v>48421</v>
      </c>
      <c r="B30096" s="11">
        <v>44074.216979166667</v>
      </c>
      <c r="C30096" t="s">
        <v>6781</v>
      </c>
      <c r="D30096" t="s">
        <v>321</v>
      </c>
      <c r="E30096">
        <v>2020</v>
      </c>
      <c r="F30096">
        <v>8</v>
      </c>
      <c r="G30096">
        <f>1</f>
        <v>1</v>
      </c>
      <c r="H30096">
        <f>DAY(Table!$B30096)</f>
        <v>31</v>
      </c>
      <c r="I30096" t="s">
        <v>6</v>
      </c>
    </row>
    <row r="30097" spans="1:9" x14ac:dyDescent="0.3">
      <c r="A30097" t="s">
        <v>48422</v>
      </c>
      <c r="B30097" s="11">
        <v>44074.217002314814</v>
      </c>
      <c r="C30097" t="s">
        <v>12660</v>
      </c>
      <c r="D30097" t="s">
        <v>9000</v>
      </c>
      <c r="E30097">
        <v>2020</v>
      </c>
      <c r="F30097">
        <v>8</v>
      </c>
      <c r="G30097">
        <f>1</f>
        <v>1</v>
      </c>
      <c r="H30097">
        <f>DAY(Table!$B30097)</f>
        <v>31</v>
      </c>
      <c r="I30097" t="s">
        <v>6</v>
      </c>
    </row>
    <row r="30098" spans="1:9" x14ac:dyDescent="0.3">
      <c r="A30098" t="s">
        <v>48423</v>
      </c>
      <c r="B30098" s="11">
        <v>44074.217175925929</v>
      </c>
      <c r="C30098" t="s">
        <v>10489</v>
      </c>
      <c r="D30098" t="s">
        <v>107</v>
      </c>
      <c r="E30098">
        <v>2020</v>
      </c>
      <c r="F30098">
        <v>8</v>
      </c>
      <c r="G30098">
        <f>1</f>
        <v>1</v>
      </c>
      <c r="H30098">
        <f>DAY(Table!$B30098)</f>
        <v>31</v>
      </c>
      <c r="I30098" t="s">
        <v>6</v>
      </c>
    </row>
    <row r="30099" spans="1:9" x14ac:dyDescent="0.3">
      <c r="A30099" t="s">
        <v>48424</v>
      </c>
      <c r="B30099" s="11">
        <v>44074.217314814814</v>
      </c>
      <c r="C30099" t="s">
        <v>14272</v>
      </c>
      <c r="D30099" t="s">
        <v>257</v>
      </c>
      <c r="E30099">
        <v>2020</v>
      </c>
      <c r="F30099">
        <v>8</v>
      </c>
      <c r="G30099">
        <f>1</f>
        <v>1</v>
      </c>
      <c r="H30099">
        <f>DAY(Table!$B30099)</f>
        <v>31</v>
      </c>
      <c r="I30099" t="s">
        <v>6</v>
      </c>
    </row>
    <row r="30100" spans="1:9" x14ac:dyDescent="0.3">
      <c r="A30100" t="s">
        <v>48425</v>
      </c>
      <c r="B30100" s="11">
        <v>44074.217465277776</v>
      </c>
      <c r="C30100" t="s">
        <v>48426</v>
      </c>
      <c r="D30100" t="s">
        <v>46</v>
      </c>
      <c r="E30100">
        <v>2020</v>
      </c>
      <c r="F30100">
        <v>8</v>
      </c>
      <c r="G30100">
        <f>1</f>
        <v>1</v>
      </c>
      <c r="H30100">
        <f>DAY(Table!$B30100)</f>
        <v>31</v>
      </c>
      <c r="I30100" t="s">
        <v>6</v>
      </c>
    </row>
    <row r="30101" spans="1:9" x14ac:dyDescent="0.3">
      <c r="A30101" t="s">
        <v>48427</v>
      </c>
      <c r="B30101" s="11">
        <v>44074.217557870368</v>
      </c>
      <c r="C30101" t="s">
        <v>48428</v>
      </c>
      <c r="D30101" t="s">
        <v>107</v>
      </c>
      <c r="E30101">
        <v>2020</v>
      </c>
      <c r="F30101">
        <v>8</v>
      </c>
      <c r="G30101">
        <f>1</f>
        <v>1</v>
      </c>
      <c r="H30101">
        <f>DAY(Table!$B30101)</f>
        <v>31</v>
      </c>
      <c r="I30101" t="s">
        <v>6</v>
      </c>
    </row>
    <row r="30102" spans="1:9" x14ac:dyDescent="0.3">
      <c r="A30102" t="s">
        <v>48429</v>
      </c>
      <c r="B30102" s="11">
        <v>44074.217638888891</v>
      </c>
      <c r="C30102" t="s">
        <v>8404</v>
      </c>
      <c r="D30102" t="s">
        <v>111</v>
      </c>
      <c r="E30102">
        <v>2020</v>
      </c>
      <c r="F30102">
        <v>8</v>
      </c>
      <c r="G30102">
        <f>1</f>
        <v>1</v>
      </c>
      <c r="H30102">
        <f>DAY(Table!$B30102)</f>
        <v>31</v>
      </c>
      <c r="I30102" t="s">
        <v>6</v>
      </c>
    </row>
    <row r="30103" spans="1:9" x14ac:dyDescent="0.3">
      <c r="A30103" t="s">
        <v>48430</v>
      </c>
      <c r="B30103" s="11">
        <v>44074.217789351853</v>
      </c>
      <c r="C30103" t="s">
        <v>2149</v>
      </c>
      <c r="D30103" t="s">
        <v>2150</v>
      </c>
      <c r="E30103">
        <v>2020</v>
      </c>
      <c r="F30103">
        <v>8</v>
      </c>
      <c r="G30103">
        <f>1</f>
        <v>1</v>
      </c>
      <c r="H30103">
        <f>DAY(Table!$B30103)</f>
        <v>31</v>
      </c>
      <c r="I30103" t="s">
        <v>6</v>
      </c>
    </row>
    <row r="30104" spans="1:9" x14ac:dyDescent="0.3">
      <c r="A30104" t="s">
        <v>48431</v>
      </c>
      <c r="B30104" s="11">
        <v>44074.217870370368</v>
      </c>
      <c r="C30104" t="s">
        <v>4030</v>
      </c>
      <c r="D30104" t="s">
        <v>46</v>
      </c>
      <c r="E30104">
        <v>2020</v>
      </c>
      <c r="F30104">
        <v>8</v>
      </c>
      <c r="G30104">
        <f>1</f>
        <v>1</v>
      </c>
      <c r="H30104">
        <f>DAY(Table!$B30104)</f>
        <v>31</v>
      </c>
      <c r="I30104" t="s">
        <v>6</v>
      </c>
    </row>
    <row r="30105" spans="1:9" x14ac:dyDescent="0.3">
      <c r="A30105" t="s">
        <v>48432</v>
      </c>
      <c r="B30105" s="11">
        <v>44074.218425925923</v>
      </c>
      <c r="C30105" t="s">
        <v>48433</v>
      </c>
      <c r="D30105" t="s">
        <v>46</v>
      </c>
      <c r="E30105">
        <v>2020</v>
      </c>
      <c r="F30105">
        <v>8</v>
      </c>
      <c r="G30105">
        <f>1</f>
        <v>1</v>
      </c>
      <c r="H30105">
        <f>DAY(Table!$B30105)</f>
        <v>31</v>
      </c>
      <c r="I30105" t="s">
        <v>6</v>
      </c>
    </row>
    <row r="30106" spans="1:9" x14ac:dyDescent="0.3">
      <c r="A30106" t="s">
        <v>48434</v>
      </c>
      <c r="B30106" s="11">
        <v>44074.218668981484</v>
      </c>
      <c r="C30106" t="s">
        <v>6944</v>
      </c>
      <c r="D30106" t="s">
        <v>117</v>
      </c>
      <c r="E30106">
        <v>2020</v>
      </c>
      <c r="F30106">
        <v>8</v>
      </c>
      <c r="G30106">
        <f>1</f>
        <v>1</v>
      </c>
      <c r="H30106">
        <f>DAY(Table!$B30106)</f>
        <v>31</v>
      </c>
      <c r="I30106" t="s">
        <v>6</v>
      </c>
    </row>
    <row r="30107" spans="1:9" x14ac:dyDescent="0.3">
      <c r="A30107" t="s">
        <v>48435</v>
      </c>
      <c r="B30107" s="11">
        <v>44074.218807870369</v>
      </c>
      <c r="C30107" t="s">
        <v>4070</v>
      </c>
      <c r="D30107" t="s">
        <v>526</v>
      </c>
      <c r="E30107">
        <v>2020</v>
      </c>
      <c r="F30107">
        <v>8</v>
      </c>
      <c r="G30107">
        <f>1</f>
        <v>1</v>
      </c>
      <c r="H30107">
        <f>DAY(Table!$B30107)</f>
        <v>31</v>
      </c>
      <c r="I30107" t="s">
        <v>6</v>
      </c>
    </row>
    <row r="30108" spans="1:9" x14ac:dyDescent="0.3">
      <c r="A30108" t="s">
        <v>48436</v>
      </c>
      <c r="B30108" s="11">
        <v>44074.218888888892</v>
      </c>
      <c r="C30108" t="s">
        <v>11402</v>
      </c>
      <c r="D30108" t="s">
        <v>782</v>
      </c>
      <c r="E30108">
        <v>2020</v>
      </c>
      <c r="F30108">
        <v>8</v>
      </c>
      <c r="G30108">
        <f>1</f>
        <v>1</v>
      </c>
      <c r="H30108">
        <f>DAY(Table!$B30108)</f>
        <v>31</v>
      </c>
      <c r="I30108" t="s">
        <v>6</v>
      </c>
    </row>
    <row r="30109" spans="1:9" x14ac:dyDescent="0.3">
      <c r="A30109" t="s">
        <v>48437</v>
      </c>
      <c r="B30109" s="11">
        <v>44074.218923611108</v>
      </c>
      <c r="C30109" t="s">
        <v>15502</v>
      </c>
      <c r="D30109" t="s">
        <v>235</v>
      </c>
      <c r="E30109">
        <v>2020</v>
      </c>
      <c r="F30109">
        <v>8</v>
      </c>
      <c r="G30109">
        <f>1</f>
        <v>1</v>
      </c>
      <c r="H30109">
        <f>DAY(Table!$B30109)</f>
        <v>31</v>
      </c>
      <c r="I30109" t="s">
        <v>6</v>
      </c>
    </row>
    <row r="30110" spans="1:9" x14ac:dyDescent="0.3">
      <c r="A30110" t="s">
        <v>48438</v>
      </c>
      <c r="B30110" s="11">
        <v>44074.218969907408</v>
      </c>
      <c r="C30110" t="s">
        <v>10673</v>
      </c>
      <c r="D30110" t="s">
        <v>141</v>
      </c>
      <c r="E30110">
        <v>2020</v>
      </c>
      <c r="F30110">
        <v>8</v>
      </c>
      <c r="G30110">
        <f>1</f>
        <v>1</v>
      </c>
      <c r="H30110">
        <f>DAY(Table!$B30110)</f>
        <v>31</v>
      </c>
      <c r="I30110" t="s">
        <v>6</v>
      </c>
    </row>
    <row r="30111" spans="1:9" x14ac:dyDescent="0.3">
      <c r="A30111" t="s">
        <v>48439</v>
      </c>
      <c r="B30111" s="11">
        <v>44074.219004629631</v>
      </c>
      <c r="C30111" t="s">
        <v>48440</v>
      </c>
      <c r="D30111" t="s">
        <v>36261</v>
      </c>
      <c r="E30111">
        <v>2020</v>
      </c>
      <c r="F30111">
        <v>8</v>
      </c>
      <c r="G30111">
        <f>1</f>
        <v>1</v>
      </c>
      <c r="H30111">
        <f>DAY(Table!$B30111)</f>
        <v>31</v>
      </c>
      <c r="I30111" t="s">
        <v>6</v>
      </c>
    </row>
    <row r="30112" spans="1:9" x14ac:dyDescent="0.3">
      <c r="A30112" t="s">
        <v>48441</v>
      </c>
      <c r="B30112" s="11">
        <v>44074.21912037037</v>
      </c>
      <c r="C30112" t="s">
        <v>611</v>
      </c>
      <c r="D30112" t="s">
        <v>141</v>
      </c>
      <c r="E30112">
        <v>2020</v>
      </c>
      <c r="F30112">
        <v>8</v>
      </c>
      <c r="G30112">
        <f>1</f>
        <v>1</v>
      </c>
      <c r="H30112">
        <f>DAY(Table!$B30112)</f>
        <v>31</v>
      </c>
      <c r="I30112" t="s">
        <v>6</v>
      </c>
    </row>
    <row r="30113" spans="1:9" x14ac:dyDescent="0.3">
      <c r="A30113" t="s">
        <v>48442</v>
      </c>
      <c r="B30113" s="11">
        <v>44074.219710648147</v>
      </c>
      <c r="C30113" t="s">
        <v>5141</v>
      </c>
      <c r="D30113" t="s">
        <v>46</v>
      </c>
      <c r="E30113">
        <v>2020</v>
      </c>
      <c r="F30113">
        <v>8</v>
      </c>
      <c r="G30113">
        <f>1</f>
        <v>1</v>
      </c>
      <c r="H30113">
        <f>DAY(Table!$B30113)</f>
        <v>31</v>
      </c>
      <c r="I30113" t="s">
        <v>6</v>
      </c>
    </row>
    <row r="30114" spans="1:9" x14ac:dyDescent="0.3">
      <c r="A30114" t="s">
        <v>48443</v>
      </c>
      <c r="B30114" s="11">
        <v>44074.219780092593</v>
      </c>
      <c r="C30114" t="s">
        <v>2609</v>
      </c>
      <c r="D30114" t="s">
        <v>87</v>
      </c>
      <c r="E30114">
        <v>2020</v>
      </c>
      <c r="F30114">
        <v>8</v>
      </c>
      <c r="G30114">
        <f>1</f>
        <v>1</v>
      </c>
      <c r="H30114">
        <f>DAY(Table!$B30114)</f>
        <v>31</v>
      </c>
      <c r="I30114" t="s">
        <v>6</v>
      </c>
    </row>
    <row r="30115" spans="1:9" x14ac:dyDescent="0.3">
      <c r="A30115" t="s">
        <v>48444</v>
      </c>
      <c r="B30115" s="11">
        <v>44074.220023148147</v>
      </c>
      <c r="C30115" t="s">
        <v>22813</v>
      </c>
      <c r="D30115" t="s">
        <v>141</v>
      </c>
      <c r="E30115">
        <v>2020</v>
      </c>
      <c r="F30115">
        <v>8</v>
      </c>
      <c r="G30115">
        <f>1</f>
        <v>1</v>
      </c>
      <c r="H30115">
        <f>DAY(Table!$B30115)</f>
        <v>31</v>
      </c>
      <c r="I30115" t="s">
        <v>6</v>
      </c>
    </row>
    <row r="30116" spans="1:9" x14ac:dyDescent="0.3">
      <c r="A30116" t="s">
        <v>48445</v>
      </c>
      <c r="B30116" s="11">
        <v>44074.220127314817</v>
      </c>
      <c r="C30116" t="s">
        <v>8159</v>
      </c>
      <c r="D30116" t="s">
        <v>111</v>
      </c>
      <c r="E30116">
        <v>2020</v>
      </c>
      <c r="F30116">
        <v>8</v>
      </c>
      <c r="G30116">
        <f>1</f>
        <v>1</v>
      </c>
      <c r="H30116">
        <f>DAY(Table!$B30116)</f>
        <v>31</v>
      </c>
      <c r="I30116" t="s">
        <v>6</v>
      </c>
    </row>
    <row r="30117" spans="1:9" x14ac:dyDescent="0.3">
      <c r="A30117" t="s">
        <v>48446</v>
      </c>
      <c r="B30117" s="11">
        <v>44074.220289351855</v>
      </c>
      <c r="C30117" t="s">
        <v>48447</v>
      </c>
      <c r="D30117" t="s">
        <v>22966</v>
      </c>
      <c r="E30117">
        <v>2020</v>
      </c>
      <c r="F30117">
        <v>8</v>
      </c>
      <c r="G30117">
        <f>1</f>
        <v>1</v>
      </c>
      <c r="H30117">
        <f>DAY(Table!$B30117)</f>
        <v>31</v>
      </c>
      <c r="I30117" t="s">
        <v>6</v>
      </c>
    </row>
    <row r="30118" spans="1:9" x14ac:dyDescent="0.3">
      <c r="A30118" t="s">
        <v>48448</v>
      </c>
      <c r="B30118" s="11">
        <v>44074.220601851855</v>
      </c>
      <c r="C30118" t="s">
        <v>3052</v>
      </c>
      <c r="D30118" t="s">
        <v>910</v>
      </c>
      <c r="E30118">
        <v>2020</v>
      </c>
      <c r="F30118">
        <v>8</v>
      </c>
      <c r="G30118">
        <f>1</f>
        <v>1</v>
      </c>
      <c r="H30118">
        <f>DAY(Table!$B30118)</f>
        <v>31</v>
      </c>
      <c r="I30118" t="s">
        <v>6</v>
      </c>
    </row>
    <row r="30119" spans="1:9" x14ac:dyDescent="0.3">
      <c r="A30119" t="s">
        <v>48449</v>
      </c>
      <c r="B30119" s="11">
        <v>44074.220659722225</v>
      </c>
      <c r="C30119" t="s">
        <v>11152</v>
      </c>
      <c r="D30119" t="s">
        <v>675</v>
      </c>
      <c r="E30119">
        <v>2020</v>
      </c>
      <c r="F30119">
        <v>8</v>
      </c>
      <c r="G30119">
        <f>1</f>
        <v>1</v>
      </c>
      <c r="H30119">
        <f>DAY(Table!$B30119)</f>
        <v>31</v>
      </c>
      <c r="I30119" t="s">
        <v>6</v>
      </c>
    </row>
    <row r="30120" spans="1:9" x14ac:dyDescent="0.3">
      <c r="A30120" t="s">
        <v>48450</v>
      </c>
      <c r="B30120" s="11">
        <v>44074.221076388887</v>
      </c>
      <c r="C30120" t="s">
        <v>1258</v>
      </c>
      <c r="D30120" t="s">
        <v>87</v>
      </c>
      <c r="E30120">
        <v>2020</v>
      </c>
      <c r="F30120">
        <v>8</v>
      </c>
      <c r="G30120">
        <f>1</f>
        <v>1</v>
      </c>
      <c r="H30120">
        <f>DAY(Table!$B30120)</f>
        <v>31</v>
      </c>
      <c r="I30120" t="s">
        <v>6</v>
      </c>
    </row>
    <row r="30121" spans="1:9" x14ac:dyDescent="0.3">
      <c r="A30121" t="s">
        <v>48451</v>
      </c>
      <c r="B30121" s="11">
        <v>44074.221261574072</v>
      </c>
      <c r="C30121" t="s">
        <v>636</v>
      </c>
      <c r="D30121" t="s">
        <v>141</v>
      </c>
      <c r="E30121">
        <v>2020</v>
      </c>
      <c r="F30121">
        <v>8</v>
      </c>
      <c r="G30121">
        <f>1</f>
        <v>1</v>
      </c>
      <c r="H30121">
        <f>DAY(Table!$B30121)</f>
        <v>31</v>
      </c>
      <c r="I30121" t="s">
        <v>6</v>
      </c>
    </row>
    <row r="30122" spans="1:9" x14ac:dyDescent="0.3">
      <c r="A30122" t="s">
        <v>48452</v>
      </c>
      <c r="B30122" s="11">
        <v>44074.221319444441</v>
      </c>
      <c r="C30122" t="s">
        <v>48453</v>
      </c>
      <c r="D30122" t="s">
        <v>82</v>
      </c>
      <c r="E30122">
        <v>2020</v>
      </c>
      <c r="F30122">
        <v>8</v>
      </c>
      <c r="G30122">
        <f>1</f>
        <v>1</v>
      </c>
      <c r="H30122">
        <f>DAY(Table!$B30122)</f>
        <v>31</v>
      </c>
      <c r="I30122" t="s">
        <v>6</v>
      </c>
    </row>
    <row r="30123" spans="1:9" x14ac:dyDescent="0.3">
      <c r="A30123" t="s">
        <v>48454</v>
      </c>
      <c r="B30123" s="11">
        <v>44074.221365740741</v>
      </c>
      <c r="C30123" t="s">
        <v>8258</v>
      </c>
      <c r="D30123" t="s">
        <v>1195</v>
      </c>
      <c r="E30123">
        <v>2020</v>
      </c>
      <c r="F30123">
        <v>8</v>
      </c>
      <c r="G30123">
        <f>1</f>
        <v>1</v>
      </c>
      <c r="H30123">
        <f>DAY(Table!$B30123)</f>
        <v>31</v>
      </c>
      <c r="I30123" t="s">
        <v>6</v>
      </c>
    </row>
    <row r="30124" spans="1:9" x14ac:dyDescent="0.3">
      <c r="A30124" t="s">
        <v>48455</v>
      </c>
      <c r="B30124" s="11">
        <v>44074.221504629626</v>
      </c>
      <c r="C30124" t="s">
        <v>7030</v>
      </c>
      <c r="D30124" t="s">
        <v>66</v>
      </c>
      <c r="E30124">
        <v>2020</v>
      </c>
      <c r="F30124">
        <v>8</v>
      </c>
      <c r="G30124">
        <f>1</f>
        <v>1</v>
      </c>
      <c r="H30124">
        <f>DAY(Table!$B30124)</f>
        <v>31</v>
      </c>
      <c r="I30124" t="s">
        <v>6</v>
      </c>
    </row>
    <row r="30125" spans="1:9" x14ac:dyDescent="0.3">
      <c r="A30125" t="s">
        <v>48456</v>
      </c>
      <c r="B30125" s="11">
        <v>44074.22152777778</v>
      </c>
      <c r="C30125" t="s">
        <v>44660</v>
      </c>
      <c r="D30125" t="s">
        <v>1279</v>
      </c>
      <c r="E30125">
        <v>2020</v>
      </c>
      <c r="F30125">
        <v>8</v>
      </c>
      <c r="G30125">
        <f>1</f>
        <v>1</v>
      </c>
      <c r="H30125">
        <f>DAY(Table!$B30125)</f>
        <v>31</v>
      </c>
      <c r="I30125" t="s">
        <v>6</v>
      </c>
    </row>
    <row r="30126" spans="1:9" x14ac:dyDescent="0.3">
      <c r="A30126" t="s">
        <v>48457</v>
      </c>
      <c r="B30126" s="11">
        <v>44074.221631944441</v>
      </c>
      <c r="C30126" t="s">
        <v>5717</v>
      </c>
      <c r="D30126" t="s">
        <v>107</v>
      </c>
      <c r="E30126">
        <v>2020</v>
      </c>
      <c r="F30126">
        <v>8</v>
      </c>
      <c r="G30126">
        <f>1</f>
        <v>1</v>
      </c>
      <c r="H30126">
        <f>DAY(Table!$B30126)</f>
        <v>31</v>
      </c>
      <c r="I30126" t="s">
        <v>6</v>
      </c>
    </row>
    <row r="30127" spans="1:9" x14ac:dyDescent="0.3">
      <c r="A30127" t="s">
        <v>48458</v>
      </c>
      <c r="B30127" s="11">
        <v>44074.221678240741</v>
      </c>
      <c r="C30127" t="s">
        <v>12444</v>
      </c>
      <c r="D30127" t="s">
        <v>87</v>
      </c>
      <c r="E30127">
        <v>2020</v>
      </c>
      <c r="F30127">
        <v>8</v>
      </c>
      <c r="G30127">
        <f>1</f>
        <v>1</v>
      </c>
      <c r="H30127">
        <f>DAY(Table!$B30127)</f>
        <v>31</v>
      </c>
      <c r="I30127" t="s">
        <v>6</v>
      </c>
    </row>
    <row r="30128" spans="1:9" x14ac:dyDescent="0.3">
      <c r="A30128" t="s">
        <v>48459</v>
      </c>
      <c r="B30128" s="11">
        <v>44074.221689814818</v>
      </c>
      <c r="C30128" t="s">
        <v>1688</v>
      </c>
      <c r="D30128" t="s">
        <v>1201</v>
      </c>
      <c r="E30128">
        <v>2020</v>
      </c>
      <c r="F30128">
        <v>8</v>
      </c>
      <c r="G30128">
        <f>1</f>
        <v>1</v>
      </c>
      <c r="H30128">
        <f>DAY(Table!$B30128)</f>
        <v>31</v>
      </c>
      <c r="I30128" t="s">
        <v>6</v>
      </c>
    </row>
    <row r="30129" spans="1:9" x14ac:dyDescent="0.3">
      <c r="A30129" t="s">
        <v>48460</v>
      </c>
      <c r="B30129" s="11">
        <v>44074.221770833334</v>
      </c>
      <c r="C30129" t="s">
        <v>9107</v>
      </c>
      <c r="D30129" t="s">
        <v>511</v>
      </c>
      <c r="E30129">
        <v>2020</v>
      </c>
      <c r="F30129">
        <v>8</v>
      </c>
      <c r="G30129">
        <f>1</f>
        <v>1</v>
      </c>
      <c r="H30129">
        <f>DAY(Table!$B30129)</f>
        <v>31</v>
      </c>
      <c r="I30129" t="s">
        <v>6</v>
      </c>
    </row>
    <row r="30130" spans="1:9" x14ac:dyDescent="0.3">
      <c r="A30130" t="s">
        <v>48461</v>
      </c>
      <c r="B30130" s="11">
        <v>44074.221828703703</v>
      </c>
      <c r="C30130" t="s">
        <v>8621</v>
      </c>
      <c r="D30130" t="s">
        <v>840</v>
      </c>
      <c r="E30130">
        <v>2020</v>
      </c>
      <c r="F30130">
        <v>8</v>
      </c>
      <c r="G30130">
        <f>1</f>
        <v>1</v>
      </c>
      <c r="H30130">
        <f>DAY(Table!$B30130)</f>
        <v>31</v>
      </c>
      <c r="I30130" t="s">
        <v>6</v>
      </c>
    </row>
    <row r="30131" spans="1:9" x14ac:dyDescent="0.3">
      <c r="A30131" t="s">
        <v>48462</v>
      </c>
      <c r="B30131" s="11">
        <v>44074.221990740742</v>
      </c>
      <c r="C30131" t="s">
        <v>48463</v>
      </c>
      <c r="D30131" t="s">
        <v>1195</v>
      </c>
      <c r="E30131">
        <v>2020</v>
      </c>
      <c r="F30131">
        <v>8</v>
      </c>
      <c r="G30131">
        <f>1</f>
        <v>1</v>
      </c>
      <c r="H30131">
        <f>DAY(Table!$B30131)</f>
        <v>31</v>
      </c>
      <c r="I30131" t="s">
        <v>6</v>
      </c>
    </row>
    <row r="30132" spans="1:9" x14ac:dyDescent="0.3">
      <c r="A30132" t="s">
        <v>48464</v>
      </c>
      <c r="B30132" s="11">
        <v>44074.22215277778</v>
      </c>
      <c r="C30132" t="s">
        <v>398</v>
      </c>
      <c r="D30132" t="s">
        <v>66</v>
      </c>
      <c r="E30132">
        <v>2020</v>
      </c>
      <c r="F30132">
        <v>8</v>
      </c>
      <c r="G30132">
        <f>1</f>
        <v>1</v>
      </c>
      <c r="H30132">
        <f>DAY(Table!$B30132)</f>
        <v>31</v>
      </c>
      <c r="I30132" t="s">
        <v>6</v>
      </c>
    </row>
    <row r="30133" spans="1:9" x14ac:dyDescent="0.3">
      <c r="A30133" t="s">
        <v>48465</v>
      </c>
      <c r="B30133" s="11">
        <v>44074.222453703704</v>
      </c>
      <c r="C30133" t="s">
        <v>15517</v>
      </c>
      <c r="D30133" t="s">
        <v>1934</v>
      </c>
      <c r="E30133">
        <v>2020</v>
      </c>
      <c r="F30133">
        <v>8</v>
      </c>
      <c r="G30133">
        <f>1</f>
        <v>1</v>
      </c>
      <c r="H30133">
        <f>DAY(Table!$B30133)</f>
        <v>31</v>
      </c>
      <c r="I30133" t="s">
        <v>6</v>
      </c>
    </row>
    <row r="30134" spans="1:9" x14ac:dyDescent="0.3">
      <c r="A30134" t="s">
        <v>48466</v>
      </c>
      <c r="B30134" s="11">
        <v>44074.22252314815</v>
      </c>
      <c r="C30134" t="s">
        <v>48467</v>
      </c>
      <c r="D30134" t="s">
        <v>7324</v>
      </c>
      <c r="E30134">
        <v>2020</v>
      </c>
      <c r="F30134">
        <v>8</v>
      </c>
      <c r="G30134">
        <f>1</f>
        <v>1</v>
      </c>
      <c r="H30134">
        <f>DAY(Table!$B30134)</f>
        <v>31</v>
      </c>
      <c r="I30134" t="s">
        <v>6</v>
      </c>
    </row>
    <row r="30135" spans="1:9" x14ac:dyDescent="0.3">
      <c r="A30135" t="s">
        <v>48468</v>
      </c>
      <c r="B30135" s="11">
        <v>44074.222581018519</v>
      </c>
      <c r="C30135" t="s">
        <v>552</v>
      </c>
      <c r="D30135" t="s">
        <v>107</v>
      </c>
      <c r="E30135">
        <v>2020</v>
      </c>
      <c r="F30135">
        <v>8</v>
      </c>
      <c r="G30135">
        <f>1</f>
        <v>1</v>
      </c>
      <c r="H30135">
        <f>DAY(Table!$B30135)</f>
        <v>31</v>
      </c>
      <c r="I30135" t="s">
        <v>6</v>
      </c>
    </row>
    <row r="30136" spans="1:9" x14ac:dyDescent="0.3">
      <c r="A30136" t="s">
        <v>48469</v>
      </c>
      <c r="B30136" s="11">
        <v>44074.222708333335</v>
      </c>
      <c r="C30136" t="s">
        <v>1715</v>
      </c>
      <c r="D30136" t="s">
        <v>511</v>
      </c>
      <c r="E30136">
        <v>2020</v>
      </c>
      <c r="F30136">
        <v>8</v>
      </c>
      <c r="G30136">
        <f>1</f>
        <v>1</v>
      </c>
      <c r="H30136">
        <f>DAY(Table!$B30136)</f>
        <v>31</v>
      </c>
      <c r="I30136" t="s">
        <v>6</v>
      </c>
    </row>
    <row r="30137" spans="1:9" x14ac:dyDescent="0.3">
      <c r="A30137" t="s">
        <v>48470</v>
      </c>
      <c r="B30137" s="11">
        <v>44074.222824074073</v>
      </c>
      <c r="C30137" t="s">
        <v>353</v>
      </c>
      <c r="D30137" t="s">
        <v>66</v>
      </c>
      <c r="E30137">
        <v>2020</v>
      </c>
      <c r="F30137">
        <v>8</v>
      </c>
      <c r="G30137">
        <f>1</f>
        <v>1</v>
      </c>
      <c r="H30137">
        <f>DAY(Table!$B30137)</f>
        <v>31</v>
      </c>
      <c r="I30137" t="s">
        <v>6</v>
      </c>
    </row>
    <row r="30138" spans="1:9" x14ac:dyDescent="0.3">
      <c r="A30138" t="s">
        <v>48471</v>
      </c>
      <c r="B30138" s="11">
        <v>44074.222939814812</v>
      </c>
      <c r="C30138" t="s">
        <v>13740</v>
      </c>
      <c r="D30138" t="s">
        <v>1280</v>
      </c>
      <c r="E30138">
        <v>2020</v>
      </c>
      <c r="F30138">
        <v>8</v>
      </c>
      <c r="G30138">
        <f>1</f>
        <v>1</v>
      </c>
      <c r="H30138">
        <f>DAY(Table!$B30138)</f>
        <v>31</v>
      </c>
      <c r="I30138" t="s">
        <v>6</v>
      </c>
    </row>
    <row r="30139" spans="1:9" x14ac:dyDescent="0.3">
      <c r="A30139" t="s">
        <v>48472</v>
      </c>
      <c r="B30139" s="11">
        <v>44074.223101851851</v>
      </c>
      <c r="C30139" t="s">
        <v>5642</v>
      </c>
      <c r="D30139" t="s">
        <v>211</v>
      </c>
      <c r="E30139">
        <v>2020</v>
      </c>
      <c r="F30139">
        <v>8</v>
      </c>
      <c r="G30139">
        <f>1</f>
        <v>1</v>
      </c>
      <c r="H30139">
        <f>DAY(Table!$B30139)</f>
        <v>31</v>
      </c>
      <c r="I30139" t="s">
        <v>6</v>
      </c>
    </row>
    <row r="30140" spans="1:9" x14ac:dyDescent="0.3">
      <c r="A30140" t="s">
        <v>48473</v>
      </c>
      <c r="B30140" s="11">
        <v>44074.223136574074</v>
      </c>
      <c r="C30140" t="s">
        <v>10777</v>
      </c>
      <c r="D30140" t="s">
        <v>46</v>
      </c>
      <c r="E30140">
        <v>2020</v>
      </c>
      <c r="F30140">
        <v>8</v>
      </c>
      <c r="G30140">
        <f>1</f>
        <v>1</v>
      </c>
      <c r="H30140">
        <f>DAY(Table!$B30140)</f>
        <v>31</v>
      </c>
      <c r="I30140" t="s">
        <v>6</v>
      </c>
    </row>
    <row r="30141" spans="1:9" x14ac:dyDescent="0.3">
      <c r="A30141" t="s">
        <v>48474</v>
      </c>
      <c r="B30141" s="11">
        <v>44074.22315972222</v>
      </c>
      <c r="C30141" t="s">
        <v>48475</v>
      </c>
      <c r="D30141" t="s">
        <v>526</v>
      </c>
      <c r="E30141">
        <v>2020</v>
      </c>
      <c r="F30141">
        <v>8</v>
      </c>
      <c r="G30141">
        <f>1</f>
        <v>1</v>
      </c>
      <c r="H30141">
        <f>DAY(Table!$B30141)</f>
        <v>31</v>
      </c>
      <c r="I30141" t="s">
        <v>6</v>
      </c>
    </row>
    <row r="30142" spans="1:9" x14ac:dyDescent="0.3">
      <c r="A30142" t="s">
        <v>48476</v>
      </c>
      <c r="B30142" s="11">
        <v>44074.223287037035</v>
      </c>
      <c r="C30142" t="s">
        <v>28680</v>
      </c>
      <c r="D30142" t="s">
        <v>9000</v>
      </c>
      <c r="E30142">
        <v>2020</v>
      </c>
      <c r="F30142">
        <v>8</v>
      </c>
      <c r="G30142">
        <f>1</f>
        <v>1</v>
      </c>
      <c r="H30142">
        <f>DAY(Table!$B30142)</f>
        <v>31</v>
      </c>
      <c r="I30142" t="s">
        <v>6</v>
      </c>
    </row>
    <row r="30143" spans="1:9" x14ac:dyDescent="0.3">
      <c r="A30143" t="s">
        <v>48477</v>
      </c>
      <c r="B30143" s="11">
        <v>44074.223379629628</v>
      </c>
      <c r="C30143" t="s">
        <v>1743</v>
      </c>
      <c r="D30143" t="s">
        <v>1216</v>
      </c>
      <c r="E30143">
        <v>2020</v>
      </c>
      <c r="F30143">
        <v>8</v>
      </c>
      <c r="G30143">
        <f>1</f>
        <v>1</v>
      </c>
      <c r="H30143">
        <f>DAY(Table!$B30143)</f>
        <v>31</v>
      </c>
      <c r="I30143" t="s">
        <v>6</v>
      </c>
    </row>
    <row r="30144" spans="1:9" x14ac:dyDescent="0.3">
      <c r="A30144" t="s">
        <v>48478</v>
      </c>
      <c r="B30144" s="11">
        <v>44074.223460648151</v>
      </c>
      <c r="C30144" t="s">
        <v>1750</v>
      </c>
      <c r="D30144" t="s">
        <v>82</v>
      </c>
      <c r="E30144">
        <v>2020</v>
      </c>
      <c r="F30144">
        <v>8</v>
      </c>
      <c r="G30144">
        <f>1</f>
        <v>1</v>
      </c>
      <c r="H30144">
        <f>DAY(Table!$B30144)</f>
        <v>31</v>
      </c>
      <c r="I30144" t="s">
        <v>6</v>
      </c>
    </row>
    <row r="30145" spans="1:9" x14ac:dyDescent="0.3">
      <c r="A30145" t="s">
        <v>48479</v>
      </c>
      <c r="B30145" s="11">
        <v>44074.223495370374</v>
      </c>
      <c r="C30145" t="s">
        <v>1319</v>
      </c>
      <c r="D30145" t="s">
        <v>782</v>
      </c>
      <c r="E30145">
        <v>2020</v>
      </c>
      <c r="F30145">
        <v>8</v>
      </c>
      <c r="G30145">
        <f>1</f>
        <v>1</v>
      </c>
      <c r="H30145">
        <f>DAY(Table!$B30145)</f>
        <v>31</v>
      </c>
      <c r="I30145" t="s">
        <v>6</v>
      </c>
    </row>
    <row r="30146" spans="1:9" x14ac:dyDescent="0.3">
      <c r="A30146" t="s">
        <v>48480</v>
      </c>
      <c r="B30146" s="11">
        <v>44074.223611111112</v>
      </c>
      <c r="C30146" t="s">
        <v>14551</v>
      </c>
      <c r="D30146" t="s">
        <v>7082</v>
      </c>
      <c r="E30146">
        <v>2020</v>
      </c>
      <c r="F30146">
        <v>8</v>
      </c>
      <c r="G30146">
        <f>1</f>
        <v>1</v>
      </c>
      <c r="H30146">
        <f>DAY(Table!$B30146)</f>
        <v>31</v>
      </c>
      <c r="I30146" t="s">
        <v>6</v>
      </c>
    </row>
    <row r="30147" spans="1:9" x14ac:dyDescent="0.3">
      <c r="A30147" t="s">
        <v>48481</v>
      </c>
      <c r="B30147" s="11">
        <v>44074.223634259259</v>
      </c>
      <c r="C30147" t="s">
        <v>15806</v>
      </c>
      <c r="D30147" t="s">
        <v>140</v>
      </c>
      <c r="E30147">
        <v>2020</v>
      </c>
      <c r="F30147">
        <v>8</v>
      </c>
      <c r="G30147">
        <f>1</f>
        <v>1</v>
      </c>
      <c r="H30147">
        <f>DAY(Table!$B30147)</f>
        <v>31</v>
      </c>
      <c r="I30147" t="s">
        <v>6</v>
      </c>
    </row>
    <row r="30148" spans="1:9" x14ac:dyDescent="0.3">
      <c r="A30148" t="s">
        <v>48482</v>
      </c>
      <c r="B30148" s="11">
        <v>44074.223634259259</v>
      </c>
      <c r="C30148" t="s">
        <v>7287</v>
      </c>
      <c r="D30148" t="s">
        <v>1204</v>
      </c>
      <c r="E30148">
        <v>2020</v>
      </c>
      <c r="F30148">
        <v>8</v>
      </c>
      <c r="G30148">
        <f>1</f>
        <v>1</v>
      </c>
      <c r="H30148">
        <f>DAY(Table!$B30148)</f>
        <v>31</v>
      </c>
      <c r="I30148" t="s">
        <v>6</v>
      </c>
    </row>
    <row r="30149" spans="1:9" x14ac:dyDescent="0.3">
      <c r="A30149" t="s">
        <v>48483</v>
      </c>
      <c r="B30149" s="11">
        <v>44074.223668981482</v>
      </c>
      <c r="C30149" t="s">
        <v>11412</v>
      </c>
      <c r="D30149" t="s">
        <v>470</v>
      </c>
      <c r="E30149">
        <v>2020</v>
      </c>
      <c r="F30149">
        <v>8</v>
      </c>
      <c r="G30149">
        <f>1</f>
        <v>1</v>
      </c>
      <c r="H30149">
        <f>DAY(Table!$B30149)</f>
        <v>31</v>
      </c>
      <c r="I30149" t="s">
        <v>6</v>
      </c>
    </row>
    <row r="30150" spans="1:9" x14ac:dyDescent="0.3">
      <c r="A30150" t="s">
        <v>48484</v>
      </c>
      <c r="B30150" s="11">
        <v>44074.223692129628</v>
      </c>
      <c r="C30150" t="s">
        <v>1253</v>
      </c>
      <c r="D30150" t="s">
        <v>87</v>
      </c>
      <c r="E30150">
        <v>2020</v>
      </c>
      <c r="F30150">
        <v>8</v>
      </c>
      <c r="G30150">
        <f>1</f>
        <v>1</v>
      </c>
      <c r="H30150">
        <f>DAY(Table!$B30150)</f>
        <v>31</v>
      </c>
      <c r="I30150" t="s">
        <v>6</v>
      </c>
    </row>
    <row r="30151" spans="1:9" x14ac:dyDescent="0.3">
      <c r="A30151" t="s">
        <v>48485</v>
      </c>
      <c r="B30151" s="11">
        <v>44074.22384259259</v>
      </c>
      <c r="C30151" t="s">
        <v>1726</v>
      </c>
      <c r="D30151" t="s">
        <v>1216</v>
      </c>
      <c r="E30151">
        <v>2020</v>
      </c>
      <c r="F30151">
        <v>8</v>
      </c>
      <c r="G30151">
        <f>1</f>
        <v>1</v>
      </c>
      <c r="H30151">
        <f>DAY(Table!$B30151)</f>
        <v>31</v>
      </c>
      <c r="I30151" t="s">
        <v>6</v>
      </c>
    </row>
    <row r="30152" spans="1:9" x14ac:dyDescent="0.3">
      <c r="A30152" t="s">
        <v>48486</v>
      </c>
      <c r="B30152" s="11">
        <v>44074.223877314813</v>
      </c>
      <c r="C30152" t="s">
        <v>4023</v>
      </c>
      <c r="D30152" t="s">
        <v>557</v>
      </c>
      <c r="E30152">
        <v>2020</v>
      </c>
      <c r="F30152">
        <v>8</v>
      </c>
      <c r="G30152">
        <f>1</f>
        <v>1</v>
      </c>
      <c r="H30152">
        <f>DAY(Table!$B30152)</f>
        <v>31</v>
      </c>
      <c r="I30152" t="s">
        <v>6</v>
      </c>
    </row>
    <row r="30153" spans="1:9" x14ac:dyDescent="0.3">
      <c r="A30153" t="s">
        <v>48487</v>
      </c>
      <c r="B30153" s="11">
        <v>44074.223877314813</v>
      </c>
      <c r="C30153" t="s">
        <v>10208</v>
      </c>
      <c r="D30153" t="s">
        <v>140</v>
      </c>
      <c r="E30153">
        <v>2020</v>
      </c>
      <c r="F30153">
        <v>8</v>
      </c>
      <c r="G30153">
        <f>1</f>
        <v>1</v>
      </c>
      <c r="H30153">
        <f>DAY(Table!$B30153)</f>
        <v>31</v>
      </c>
      <c r="I30153" t="s">
        <v>6</v>
      </c>
    </row>
    <row r="30154" spans="1:9" x14ac:dyDescent="0.3">
      <c r="A30154" t="s">
        <v>48488</v>
      </c>
      <c r="B30154" s="11">
        <v>44074.224027777775</v>
      </c>
      <c r="C30154" t="s">
        <v>6132</v>
      </c>
      <c r="D30154" t="s">
        <v>107</v>
      </c>
      <c r="E30154">
        <v>2020</v>
      </c>
      <c r="F30154">
        <v>8</v>
      </c>
      <c r="G30154">
        <f>1</f>
        <v>1</v>
      </c>
      <c r="H30154">
        <f>DAY(Table!$B30154)</f>
        <v>31</v>
      </c>
      <c r="I30154" t="s">
        <v>6</v>
      </c>
    </row>
    <row r="30155" spans="1:9" x14ac:dyDescent="0.3">
      <c r="A30155" t="s">
        <v>48489</v>
      </c>
      <c r="B30155" s="11">
        <v>44074.22415509259</v>
      </c>
      <c r="C30155" t="s">
        <v>11330</v>
      </c>
      <c r="D30155" t="s">
        <v>782</v>
      </c>
      <c r="E30155">
        <v>2020</v>
      </c>
      <c r="F30155">
        <v>8</v>
      </c>
      <c r="G30155">
        <f>1</f>
        <v>1</v>
      </c>
      <c r="H30155">
        <f>DAY(Table!$B30155)</f>
        <v>31</v>
      </c>
      <c r="I30155" t="s">
        <v>6</v>
      </c>
    </row>
    <row r="30156" spans="1:9" x14ac:dyDescent="0.3">
      <c r="A30156" t="s">
        <v>48490</v>
      </c>
      <c r="B30156" s="11">
        <v>44074.224351851852</v>
      </c>
      <c r="C30156" t="s">
        <v>12812</v>
      </c>
      <c r="D30156" t="s">
        <v>10113</v>
      </c>
      <c r="E30156">
        <v>2020</v>
      </c>
      <c r="F30156">
        <v>8</v>
      </c>
      <c r="G30156">
        <f>1</f>
        <v>1</v>
      </c>
      <c r="H30156">
        <f>DAY(Table!$B30156)</f>
        <v>31</v>
      </c>
      <c r="I30156" t="s">
        <v>6</v>
      </c>
    </row>
    <row r="30157" spans="1:9" x14ac:dyDescent="0.3">
      <c r="A30157" t="s">
        <v>48491</v>
      </c>
      <c r="B30157" s="11">
        <v>44074.224398148152</v>
      </c>
      <c r="C30157" t="s">
        <v>13802</v>
      </c>
      <c r="D30157" t="s">
        <v>1206</v>
      </c>
      <c r="E30157">
        <v>2020</v>
      </c>
      <c r="F30157">
        <v>8</v>
      </c>
      <c r="G30157">
        <f>1</f>
        <v>1</v>
      </c>
      <c r="H30157">
        <f>DAY(Table!$B30157)</f>
        <v>31</v>
      </c>
      <c r="I30157" t="s">
        <v>6</v>
      </c>
    </row>
    <row r="30158" spans="1:9" x14ac:dyDescent="0.3">
      <c r="A30158" t="s">
        <v>48492</v>
      </c>
      <c r="B30158" s="11">
        <v>44074.224456018521</v>
      </c>
      <c r="C30158" t="s">
        <v>2908</v>
      </c>
      <c r="D30158" t="s">
        <v>625</v>
      </c>
      <c r="E30158">
        <v>2020</v>
      </c>
      <c r="F30158">
        <v>8</v>
      </c>
      <c r="G30158">
        <f>1</f>
        <v>1</v>
      </c>
      <c r="H30158">
        <f>DAY(Table!$B30158)</f>
        <v>31</v>
      </c>
      <c r="I30158" t="s">
        <v>6</v>
      </c>
    </row>
    <row r="30159" spans="1:9" x14ac:dyDescent="0.3">
      <c r="A30159" t="s">
        <v>48493</v>
      </c>
      <c r="B30159" s="11">
        <v>44074.224594907406</v>
      </c>
      <c r="C30159" t="s">
        <v>15579</v>
      </c>
      <c r="D30159" t="s">
        <v>22</v>
      </c>
      <c r="E30159">
        <v>2020</v>
      </c>
      <c r="F30159">
        <v>8</v>
      </c>
      <c r="G30159">
        <f>1</f>
        <v>1</v>
      </c>
      <c r="H30159">
        <f>DAY(Table!$B30159)</f>
        <v>31</v>
      </c>
      <c r="I30159" t="s">
        <v>6</v>
      </c>
    </row>
    <row r="30160" spans="1:9" x14ac:dyDescent="0.3">
      <c r="A30160" t="s">
        <v>48494</v>
      </c>
      <c r="B30160" s="11">
        <v>44074.224652777775</v>
      </c>
      <c r="C30160" t="s">
        <v>1188</v>
      </c>
      <c r="D30160" t="s">
        <v>782</v>
      </c>
      <c r="E30160">
        <v>2020</v>
      </c>
      <c r="F30160">
        <v>8</v>
      </c>
      <c r="G30160">
        <f>1</f>
        <v>1</v>
      </c>
      <c r="H30160">
        <f>DAY(Table!$B30160)</f>
        <v>31</v>
      </c>
      <c r="I30160" t="s">
        <v>6</v>
      </c>
    </row>
    <row r="30161" spans="1:9" x14ac:dyDescent="0.3">
      <c r="A30161" t="s">
        <v>48495</v>
      </c>
      <c r="B30161" s="11">
        <v>44074.224733796298</v>
      </c>
      <c r="C30161" t="s">
        <v>888</v>
      </c>
      <c r="D30161" t="s">
        <v>111</v>
      </c>
      <c r="E30161">
        <v>2020</v>
      </c>
      <c r="F30161">
        <v>8</v>
      </c>
      <c r="G30161">
        <f>1</f>
        <v>1</v>
      </c>
      <c r="H30161">
        <f>DAY(Table!$B30161)</f>
        <v>31</v>
      </c>
      <c r="I30161" t="s">
        <v>6</v>
      </c>
    </row>
    <row r="30162" spans="1:9" x14ac:dyDescent="0.3">
      <c r="A30162" t="s">
        <v>48496</v>
      </c>
      <c r="B30162" s="11">
        <v>44074.224768518521</v>
      </c>
      <c r="C30162" t="s">
        <v>5906</v>
      </c>
      <c r="D30162" t="s">
        <v>66</v>
      </c>
      <c r="E30162">
        <v>2020</v>
      </c>
      <c r="F30162">
        <v>8</v>
      </c>
      <c r="G30162">
        <f>1</f>
        <v>1</v>
      </c>
      <c r="H30162">
        <f>DAY(Table!$B30162)</f>
        <v>31</v>
      </c>
      <c r="I30162" t="s">
        <v>6</v>
      </c>
    </row>
    <row r="30163" spans="1:9" x14ac:dyDescent="0.3">
      <c r="A30163" t="s">
        <v>48497</v>
      </c>
      <c r="B30163" s="11">
        <v>44074.22488425926</v>
      </c>
      <c r="C30163" t="s">
        <v>551</v>
      </c>
      <c r="D30163" t="s">
        <v>107</v>
      </c>
      <c r="E30163">
        <v>2020</v>
      </c>
      <c r="F30163">
        <v>8</v>
      </c>
      <c r="G30163">
        <f>1</f>
        <v>1</v>
      </c>
      <c r="H30163">
        <f>DAY(Table!$B30163)</f>
        <v>31</v>
      </c>
      <c r="I30163" t="s">
        <v>6</v>
      </c>
    </row>
    <row r="30164" spans="1:9" x14ac:dyDescent="0.3">
      <c r="A30164" t="s">
        <v>48498</v>
      </c>
      <c r="B30164" s="11">
        <v>44074.224965277775</v>
      </c>
      <c r="C30164" t="s">
        <v>3858</v>
      </c>
      <c r="D30164" t="s">
        <v>117</v>
      </c>
      <c r="E30164">
        <v>2020</v>
      </c>
      <c r="F30164">
        <v>8</v>
      </c>
      <c r="G30164">
        <f>1</f>
        <v>1</v>
      </c>
      <c r="H30164">
        <f>DAY(Table!$B30164)</f>
        <v>31</v>
      </c>
      <c r="I30164" t="s">
        <v>6</v>
      </c>
    </row>
    <row r="30165" spans="1:9" x14ac:dyDescent="0.3">
      <c r="A30165" t="s">
        <v>48499</v>
      </c>
      <c r="B30165" s="11">
        <v>44074.22519675926</v>
      </c>
      <c r="C30165" t="s">
        <v>5679</v>
      </c>
      <c r="D30165" t="s">
        <v>410</v>
      </c>
      <c r="E30165">
        <v>2020</v>
      </c>
      <c r="F30165">
        <v>8</v>
      </c>
      <c r="G30165">
        <f>1</f>
        <v>1</v>
      </c>
      <c r="H30165">
        <f>DAY(Table!$B30165)</f>
        <v>31</v>
      </c>
      <c r="I30165" t="s">
        <v>6</v>
      </c>
    </row>
    <row r="30166" spans="1:9" x14ac:dyDescent="0.3">
      <c r="A30166" t="s">
        <v>48500</v>
      </c>
      <c r="B30166" s="11">
        <v>44074.225243055553</v>
      </c>
      <c r="C30166" t="s">
        <v>9995</v>
      </c>
      <c r="D30166" t="s">
        <v>9000</v>
      </c>
      <c r="E30166">
        <v>2020</v>
      </c>
      <c r="F30166">
        <v>8</v>
      </c>
      <c r="G30166">
        <f>1</f>
        <v>1</v>
      </c>
      <c r="H30166">
        <f>DAY(Table!$B30166)</f>
        <v>31</v>
      </c>
      <c r="I30166" t="s">
        <v>6</v>
      </c>
    </row>
    <row r="30167" spans="1:9" x14ac:dyDescent="0.3">
      <c r="A30167" t="s">
        <v>48501</v>
      </c>
      <c r="B30167" s="11">
        <v>44074.225266203706</v>
      </c>
      <c r="C30167" t="s">
        <v>1325</v>
      </c>
      <c r="D30167" t="s">
        <v>782</v>
      </c>
      <c r="E30167">
        <v>2020</v>
      </c>
      <c r="F30167">
        <v>8</v>
      </c>
      <c r="G30167">
        <f>1</f>
        <v>1</v>
      </c>
      <c r="H30167">
        <f>DAY(Table!$B30167)</f>
        <v>31</v>
      </c>
      <c r="I30167" t="s">
        <v>6</v>
      </c>
    </row>
    <row r="30168" spans="1:9" x14ac:dyDescent="0.3">
      <c r="A30168" t="s">
        <v>48502</v>
      </c>
      <c r="B30168" s="11">
        <v>44074.225428240738</v>
      </c>
      <c r="C30168" t="s">
        <v>14275</v>
      </c>
      <c r="D30168" t="s">
        <v>257</v>
      </c>
      <c r="E30168">
        <v>2020</v>
      </c>
      <c r="F30168">
        <v>8</v>
      </c>
      <c r="G30168">
        <f>1</f>
        <v>1</v>
      </c>
      <c r="H30168">
        <f>DAY(Table!$B30168)</f>
        <v>31</v>
      </c>
      <c r="I30168" t="s">
        <v>6</v>
      </c>
    </row>
    <row r="30169" spans="1:9" x14ac:dyDescent="0.3">
      <c r="A30169" t="s">
        <v>48503</v>
      </c>
      <c r="B30169" s="11">
        <v>44074.225474537037</v>
      </c>
      <c r="C30169" t="s">
        <v>34028</v>
      </c>
      <c r="D30169" t="s">
        <v>82</v>
      </c>
      <c r="E30169">
        <v>2020</v>
      </c>
      <c r="F30169">
        <v>8</v>
      </c>
      <c r="G30169">
        <f>1</f>
        <v>1</v>
      </c>
      <c r="H30169">
        <f>DAY(Table!$B30169)</f>
        <v>31</v>
      </c>
      <c r="I30169" t="s">
        <v>6</v>
      </c>
    </row>
    <row r="30170" spans="1:9" x14ac:dyDescent="0.3">
      <c r="A30170" t="s">
        <v>48504</v>
      </c>
      <c r="B30170" s="11">
        <v>44074.225497685184</v>
      </c>
      <c r="C30170" t="s">
        <v>9555</v>
      </c>
      <c r="D30170" t="s">
        <v>1195</v>
      </c>
      <c r="E30170">
        <v>2020</v>
      </c>
      <c r="F30170">
        <v>8</v>
      </c>
      <c r="G30170">
        <f>1</f>
        <v>1</v>
      </c>
      <c r="H30170">
        <f>DAY(Table!$B30170)</f>
        <v>31</v>
      </c>
      <c r="I30170" t="s">
        <v>6</v>
      </c>
    </row>
    <row r="30171" spans="1:9" x14ac:dyDescent="0.3">
      <c r="A30171" t="s">
        <v>48505</v>
      </c>
      <c r="B30171" s="11">
        <v>44074.225555555553</v>
      </c>
      <c r="C30171" t="s">
        <v>5724</v>
      </c>
      <c r="D30171" t="s">
        <v>191</v>
      </c>
      <c r="E30171">
        <v>2020</v>
      </c>
      <c r="F30171">
        <v>8</v>
      </c>
      <c r="G30171">
        <f>1</f>
        <v>1</v>
      </c>
      <c r="H30171">
        <f>DAY(Table!$B30171)</f>
        <v>31</v>
      </c>
      <c r="I30171" t="s">
        <v>6</v>
      </c>
    </row>
    <row r="30172" spans="1:9" x14ac:dyDescent="0.3">
      <c r="A30172" t="s">
        <v>48506</v>
      </c>
      <c r="B30172" s="11">
        <v>44074.225578703707</v>
      </c>
      <c r="C30172" t="s">
        <v>5937</v>
      </c>
      <c r="D30172" t="s">
        <v>98</v>
      </c>
      <c r="E30172">
        <v>2020</v>
      </c>
      <c r="F30172">
        <v>8</v>
      </c>
      <c r="G30172">
        <f>1</f>
        <v>1</v>
      </c>
      <c r="H30172">
        <f>DAY(Table!$B30172)</f>
        <v>31</v>
      </c>
      <c r="I30172" t="s">
        <v>6</v>
      </c>
    </row>
    <row r="30173" spans="1:9" x14ac:dyDescent="0.3">
      <c r="A30173" t="s">
        <v>48507</v>
      </c>
      <c r="B30173" s="11">
        <v>44074.225613425922</v>
      </c>
      <c r="C30173" t="s">
        <v>637</v>
      </c>
      <c r="D30173" t="s">
        <v>87</v>
      </c>
      <c r="E30173">
        <v>2020</v>
      </c>
      <c r="F30173">
        <v>8</v>
      </c>
      <c r="G30173">
        <f>1</f>
        <v>1</v>
      </c>
      <c r="H30173">
        <f>DAY(Table!$B30173)</f>
        <v>31</v>
      </c>
      <c r="I30173" t="s">
        <v>6</v>
      </c>
    </row>
    <row r="30174" spans="1:9" x14ac:dyDescent="0.3">
      <c r="A30174" t="s">
        <v>48508</v>
      </c>
      <c r="B30174" s="11">
        <v>44074.225694444445</v>
      </c>
      <c r="C30174" t="s">
        <v>10852</v>
      </c>
      <c r="D30174" t="s">
        <v>2150</v>
      </c>
      <c r="E30174">
        <v>2020</v>
      </c>
      <c r="F30174">
        <v>8</v>
      </c>
      <c r="G30174">
        <f>1</f>
        <v>1</v>
      </c>
      <c r="H30174">
        <f>DAY(Table!$B30174)</f>
        <v>31</v>
      </c>
      <c r="I30174" t="s">
        <v>6</v>
      </c>
    </row>
    <row r="30175" spans="1:9" x14ac:dyDescent="0.3">
      <c r="A30175" t="s">
        <v>48509</v>
      </c>
      <c r="B30175" s="11">
        <v>44074.225798611114</v>
      </c>
      <c r="C30175" t="s">
        <v>4478</v>
      </c>
      <c r="D30175" t="s">
        <v>782</v>
      </c>
      <c r="E30175">
        <v>2020</v>
      </c>
      <c r="F30175">
        <v>8</v>
      </c>
      <c r="G30175">
        <f>1</f>
        <v>1</v>
      </c>
      <c r="H30175">
        <f>DAY(Table!$B30175)</f>
        <v>31</v>
      </c>
      <c r="I30175" t="s">
        <v>6</v>
      </c>
    </row>
    <row r="30176" spans="1:9" x14ac:dyDescent="0.3">
      <c r="A30176" t="s">
        <v>48510</v>
      </c>
      <c r="B30176" s="11">
        <v>44074.225856481484</v>
      </c>
      <c r="C30176" t="s">
        <v>13153</v>
      </c>
      <c r="D30176" t="s">
        <v>54</v>
      </c>
      <c r="E30176">
        <v>2020</v>
      </c>
      <c r="F30176">
        <v>8</v>
      </c>
      <c r="G30176">
        <f>1</f>
        <v>1</v>
      </c>
      <c r="H30176">
        <f>DAY(Table!$B30176)</f>
        <v>31</v>
      </c>
      <c r="I30176" t="s">
        <v>6</v>
      </c>
    </row>
    <row r="30177" spans="1:9" x14ac:dyDescent="0.3">
      <c r="A30177" t="s">
        <v>48511</v>
      </c>
      <c r="B30177" s="11">
        <v>44074.225949074076</v>
      </c>
      <c r="C30177" t="s">
        <v>4871</v>
      </c>
      <c r="D30177" t="s">
        <v>1201</v>
      </c>
      <c r="E30177">
        <v>2020</v>
      </c>
      <c r="F30177">
        <v>8</v>
      </c>
      <c r="G30177">
        <f>1</f>
        <v>1</v>
      </c>
      <c r="H30177">
        <f>DAY(Table!$B30177)</f>
        <v>31</v>
      </c>
      <c r="I30177" t="s">
        <v>6</v>
      </c>
    </row>
    <row r="30178" spans="1:9" x14ac:dyDescent="0.3">
      <c r="A30178" t="s">
        <v>48512</v>
      </c>
      <c r="B30178" s="11">
        <v>44074.226018518515</v>
      </c>
      <c r="C30178" t="s">
        <v>2103</v>
      </c>
      <c r="D30178" t="s">
        <v>83</v>
      </c>
      <c r="E30178">
        <v>2020</v>
      </c>
      <c r="F30178">
        <v>8</v>
      </c>
      <c r="G30178">
        <f>1</f>
        <v>1</v>
      </c>
      <c r="H30178">
        <f>DAY(Table!$B30178)</f>
        <v>31</v>
      </c>
      <c r="I30178" t="s">
        <v>6</v>
      </c>
    </row>
    <row r="30179" spans="1:9" x14ac:dyDescent="0.3">
      <c r="A30179" t="s">
        <v>48513</v>
      </c>
      <c r="B30179" s="11">
        <v>44074.226087962961</v>
      </c>
      <c r="C30179" t="s">
        <v>4025</v>
      </c>
      <c r="D30179" t="s">
        <v>572</v>
      </c>
      <c r="E30179">
        <v>2020</v>
      </c>
      <c r="F30179">
        <v>8</v>
      </c>
      <c r="G30179">
        <f>1</f>
        <v>1</v>
      </c>
      <c r="H30179">
        <f>DAY(Table!$B30179)</f>
        <v>31</v>
      </c>
      <c r="I30179" t="s">
        <v>6</v>
      </c>
    </row>
    <row r="30180" spans="1:9" x14ac:dyDescent="0.3">
      <c r="A30180" t="s">
        <v>48514</v>
      </c>
      <c r="B30180" s="11">
        <v>44074.226134259261</v>
      </c>
      <c r="C30180" t="s">
        <v>713</v>
      </c>
      <c r="D30180" t="s">
        <v>140</v>
      </c>
      <c r="E30180">
        <v>2020</v>
      </c>
      <c r="F30180">
        <v>8</v>
      </c>
      <c r="G30180">
        <f>1</f>
        <v>1</v>
      </c>
      <c r="H30180">
        <f>DAY(Table!$B30180)</f>
        <v>31</v>
      </c>
      <c r="I30180" t="s">
        <v>6</v>
      </c>
    </row>
    <row r="30181" spans="1:9" x14ac:dyDescent="0.3">
      <c r="A30181" t="s">
        <v>48515</v>
      </c>
      <c r="B30181" s="11">
        <v>44074.226157407407</v>
      </c>
      <c r="C30181" t="s">
        <v>1921</v>
      </c>
      <c r="D30181" t="s">
        <v>1280</v>
      </c>
      <c r="E30181">
        <v>2020</v>
      </c>
      <c r="F30181">
        <v>8</v>
      </c>
      <c r="G30181">
        <f>1</f>
        <v>1</v>
      </c>
      <c r="H30181">
        <f>DAY(Table!$B30181)</f>
        <v>31</v>
      </c>
      <c r="I30181" t="s">
        <v>6</v>
      </c>
    </row>
    <row r="30182" spans="1:9" x14ac:dyDescent="0.3">
      <c r="A30182" t="s">
        <v>48516</v>
      </c>
      <c r="B30182" s="11">
        <v>44074.226365740738</v>
      </c>
      <c r="C30182" t="s">
        <v>1057</v>
      </c>
      <c r="D30182" t="s">
        <v>141</v>
      </c>
      <c r="E30182">
        <v>2020</v>
      </c>
      <c r="F30182">
        <v>8</v>
      </c>
      <c r="G30182">
        <f>1</f>
        <v>1</v>
      </c>
      <c r="H30182">
        <f>DAY(Table!$B30182)</f>
        <v>31</v>
      </c>
      <c r="I30182" t="s">
        <v>6</v>
      </c>
    </row>
    <row r="30183" spans="1:9" x14ac:dyDescent="0.3">
      <c r="A30183" t="s">
        <v>48517</v>
      </c>
      <c r="B30183" s="11">
        <v>44074.226377314815</v>
      </c>
      <c r="C30183" t="s">
        <v>12711</v>
      </c>
      <c r="D30183" t="s">
        <v>82</v>
      </c>
      <c r="E30183">
        <v>2020</v>
      </c>
      <c r="F30183">
        <v>8</v>
      </c>
      <c r="G30183">
        <f>1</f>
        <v>1</v>
      </c>
      <c r="H30183">
        <f>DAY(Table!$B30183)</f>
        <v>31</v>
      </c>
      <c r="I30183" t="s">
        <v>6</v>
      </c>
    </row>
    <row r="30184" spans="1:9" x14ac:dyDescent="0.3">
      <c r="A30184" t="s">
        <v>48518</v>
      </c>
      <c r="B30184" s="11">
        <v>44074.226458333331</v>
      </c>
      <c r="C30184" t="s">
        <v>7529</v>
      </c>
      <c r="D30184" t="s">
        <v>82</v>
      </c>
      <c r="E30184">
        <v>2020</v>
      </c>
      <c r="F30184">
        <v>8</v>
      </c>
      <c r="G30184">
        <f>1</f>
        <v>1</v>
      </c>
      <c r="H30184">
        <f>DAY(Table!$B30184)</f>
        <v>31</v>
      </c>
      <c r="I30184" t="s">
        <v>6</v>
      </c>
    </row>
    <row r="30185" spans="1:9" x14ac:dyDescent="0.3">
      <c r="A30185" t="s">
        <v>48519</v>
      </c>
      <c r="B30185" s="11">
        <v>44074.226550925923</v>
      </c>
      <c r="C30185" t="s">
        <v>1681</v>
      </c>
      <c r="D30185" t="s">
        <v>82</v>
      </c>
      <c r="E30185">
        <v>2020</v>
      </c>
      <c r="F30185">
        <v>8</v>
      </c>
      <c r="G30185">
        <f>1</f>
        <v>1</v>
      </c>
      <c r="H30185">
        <f>DAY(Table!$B30185)</f>
        <v>31</v>
      </c>
      <c r="I30185" t="s">
        <v>6</v>
      </c>
    </row>
    <row r="30186" spans="1:9" x14ac:dyDescent="0.3">
      <c r="A30186" t="s">
        <v>48520</v>
      </c>
      <c r="B30186" s="11">
        <v>44074.2265625</v>
      </c>
      <c r="C30186" t="s">
        <v>728</v>
      </c>
      <c r="D30186" t="s">
        <v>140</v>
      </c>
      <c r="E30186">
        <v>2020</v>
      </c>
      <c r="F30186">
        <v>8</v>
      </c>
      <c r="G30186">
        <f>1</f>
        <v>1</v>
      </c>
      <c r="H30186">
        <f>DAY(Table!$B30186)</f>
        <v>31</v>
      </c>
      <c r="I30186" t="s">
        <v>6</v>
      </c>
    </row>
    <row r="30187" spans="1:9" x14ac:dyDescent="0.3">
      <c r="A30187" t="s">
        <v>48521</v>
      </c>
      <c r="B30187" s="11">
        <v>44074.226759259262</v>
      </c>
      <c r="C30187" t="s">
        <v>8698</v>
      </c>
      <c r="D30187" t="s">
        <v>22</v>
      </c>
      <c r="E30187">
        <v>2020</v>
      </c>
      <c r="F30187">
        <v>8</v>
      </c>
      <c r="G30187">
        <f>1</f>
        <v>1</v>
      </c>
      <c r="H30187">
        <f>DAY(Table!$B30187)</f>
        <v>31</v>
      </c>
      <c r="I30187" t="s">
        <v>6</v>
      </c>
    </row>
    <row r="30188" spans="1:9" x14ac:dyDescent="0.3">
      <c r="A30188" t="s">
        <v>48522</v>
      </c>
      <c r="B30188" s="11">
        <v>44074.2268287037</v>
      </c>
      <c r="C30188" t="s">
        <v>11493</v>
      </c>
      <c r="D30188" t="s">
        <v>1206</v>
      </c>
      <c r="E30188">
        <v>2020</v>
      </c>
      <c r="F30188">
        <v>8</v>
      </c>
      <c r="G30188">
        <f>1</f>
        <v>1</v>
      </c>
      <c r="H30188">
        <f>DAY(Table!$B30188)</f>
        <v>31</v>
      </c>
      <c r="I30188" t="s">
        <v>6</v>
      </c>
    </row>
    <row r="30189" spans="1:9" x14ac:dyDescent="0.3">
      <c r="A30189" t="s">
        <v>48523</v>
      </c>
      <c r="B30189" s="11">
        <v>44074.226898148147</v>
      </c>
      <c r="C30189" t="s">
        <v>722</v>
      </c>
      <c r="D30189" t="s">
        <v>140</v>
      </c>
      <c r="E30189">
        <v>2020</v>
      </c>
      <c r="F30189">
        <v>8</v>
      </c>
      <c r="G30189">
        <f>1</f>
        <v>1</v>
      </c>
      <c r="H30189">
        <f>DAY(Table!$B30189)</f>
        <v>31</v>
      </c>
      <c r="I30189" t="s">
        <v>6</v>
      </c>
    </row>
    <row r="30190" spans="1:9" x14ac:dyDescent="0.3">
      <c r="A30190" t="s">
        <v>48524</v>
      </c>
      <c r="B30190" s="11">
        <v>44074.226921296293</v>
      </c>
      <c r="C30190" t="s">
        <v>10269</v>
      </c>
      <c r="D30190" t="s">
        <v>7</v>
      </c>
      <c r="E30190">
        <v>2020</v>
      </c>
      <c r="F30190">
        <v>8</v>
      </c>
      <c r="G30190">
        <f>1</f>
        <v>1</v>
      </c>
      <c r="H30190">
        <f>DAY(Table!$B30190)</f>
        <v>31</v>
      </c>
      <c r="I30190" t="s">
        <v>6</v>
      </c>
    </row>
    <row r="30191" spans="1:9" x14ac:dyDescent="0.3">
      <c r="A30191" t="s">
        <v>48525</v>
      </c>
      <c r="B30191" s="11">
        <v>44074.227037037039</v>
      </c>
      <c r="C30191" t="s">
        <v>2042</v>
      </c>
      <c r="D30191" t="s">
        <v>785</v>
      </c>
      <c r="E30191">
        <v>2020</v>
      </c>
      <c r="F30191">
        <v>8</v>
      </c>
      <c r="G30191">
        <f>1</f>
        <v>1</v>
      </c>
      <c r="H30191">
        <f>DAY(Table!$B30191)</f>
        <v>31</v>
      </c>
      <c r="I30191" t="s">
        <v>6</v>
      </c>
    </row>
    <row r="30192" spans="1:9" x14ac:dyDescent="0.3">
      <c r="A30192" t="s">
        <v>48526</v>
      </c>
      <c r="B30192" s="11">
        <v>44074.227164351854</v>
      </c>
      <c r="C30192" t="s">
        <v>3020</v>
      </c>
      <c r="D30192" t="s">
        <v>1199</v>
      </c>
      <c r="E30192">
        <v>2020</v>
      </c>
      <c r="F30192">
        <v>8</v>
      </c>
      <c r="G30192">
        <f>1</f>
        <v>1</v>
      </c>
      <c r="H30192">
        <f>DAY(Table!$B30192)</f>
        <v>31</v>
      </c>
      <c r="I30192" t="s">
        <v>6</v>
      </c>
    </row>
    <row r="30193" spans="1:9" x14ac:dyDescent="0.3">
      <c r="A30193" t="s">
        <v>48527</v>
      </c>
      <c r="B30193" s="11">
        <v>44074.227210648147</v>
      </c>
      <c r="C30193" t="s">
        <v>7245</v>
      </c>
      <c r="D30193" t="s">
        <v>1280</v>
      </c>
      <c r="E30193">
        <v>2020</v>
      </c>
      <c r="F30193">
        <v>8</v>
      </c>
      <c r="G30193">
        <f>1</f>
        <v>1</v>
      </c>
      <c r="H30193">
        <f>DAY(Table!$B30193)</f>
        <v>31</v>
      </c>
      <c r="I30193" t="s">
        <v>6</v>
      </c>
    </row>
    <row r="30194" spans="1:9" x14ac:dyDescent="0.3">
      <c r="A30194" t="s">
        <v>48528</v>
      </c>
      <c r="B30194" s="11">
        <v>44074.227233796293</v>
      </c>
      <c r="C30194" t="s">
        <v>10611</v>
      </c>
      <c r="D30194" t="s">
        <v>257</v>
      </c>
      <c r="E30194">
        <v>2020</v>
      </c>
      <c r="F30194">
        <v>8</v>
      </c>
      <c r="G30194">
        <f>1</f>
        <v>1</v>
      </c>
      <c r="H30194">
        <f>DAY(Table!$B30194)</f>
        <v>31</v>
      </c>
      <c r="I30194" t="s">
        <v>6</v>
      </c>
    </row>
    <row r="30195" spans="1:9" x14ac:dyDescent="0.3">
      <c r="A30195" t="s">
        <v>48529</v>
      </c>
      <c r="B30195" s="11">
        <v>44074.227280092593</v>
      </c>
      <c r="C30195" t="s">
        <v>887</v>
      </c>
      <c r="D30195" t="s">
        <v>257</v>
      </c>
      <c r="E30195">
        <v>2020</v>
      </c>
      <c r="F30195">
        <v>8</v>
      </c>
      <c r="G30195">
        <f>1</f>
        <v>1</v>
      </c>
      <c r="H30195">
        <f>DAY(Table!$B30195)</f>
        <v>31</v>
      </c>
      <c r="I30195" t="s">
        <v>6</v>
      </c>
    </row>
    <row r="30196" spans="1:9" x14ac:dyDescent="0.3">
      <c r="A30196" t="s">
        <v>48530</v>
      </c>
      <c r="B30196" s="11">
        <v>44074.227395833332</v>
      </c>
      <c r="C30196" t="s">
        <v>15580</v>
      </c>
      <c r="D30196" t="s">
        <v>9000</v>
      </c>
      <c r="E30196">
        <v>2020</v>
      </c>
      <c r="F30196">
        <v>8</v>
      </c>
      <c r="G30196">
        <f>1</f>
        <v>1</v>
      </c>
      <c r="H30196">
        <f>DAY(Table!$B30196)</f>
        <v>31</v>
      </c>
      <c r="I30196" t="s">
        <v>6</v>
      </c>
    </row>
    <row r="30197" spans="1:9" x14ac:dyDescent="0.3">
      <c r="A30197" t="s">
        <v>48531</v>
      </c>
      <c r="B30197" s="11">
        <v>44074.227395833332</v>
      </c>
      <c r="C30197" t="s">
        <v>5834</v>
      </c>
      <c r="D30197" t="s">
        <v>1201</v>
      </c>
      <c r="E30197">
        <v>2020</v>
      </c>
      <c r="F30197">
        <v>8</v>
      </c>
      <c r="G30197">
        <f>1</f>
        <v>1</v>
      </c>
      <c r="H30197">
        <f>DAY(Table!$B30197)</f>
        <v>31</v>
      </c>
      <c r="I30197" t="s">
        <v>6</v>
      </c>
    </row>
    <row r="30198" spans="1:9" x14ac:dyDescent="0.3">
      <c r="A30198" t="s">
        <v>48532</v>
      </c>
      <c r="B30198" s="11">
        <v>44074.227476851855</v>
      </c>
      <c r="C30198" t="s">
        <v>9030</v>
      </c>
      <c r="D30198" t="s">
        <v>896</v>
      </c>
      <c r="E30198">
        <v>2020</v>
      </c>
      <c r="F30198">
        <v>8</v>
      </c>
      <c r="G30198">
        <f>1</f>
        <v>1</v>
      </c>
      <c r="H30198">
        <f>DAY(Table!$B30198)</f>
        <v>31</v>
      </c>
      <c r="I30198" t="s">
        <v>6</v>
      </c>
    </row>
    <row r="30199" spans="1:9" x14ac:dyDescent="0.3">
      <c r="A30199" t="s">
        <v>48533</v>
      </c>
      <c r="B30199" s="11">
        <v>44074.227546296293</v>
      </c>
      <c r="C30199" t="s">
        <v>10860</v>
      </c>
      <c r="D30199" t="s">
        <v>246</v>
      </c>
      <c r="E30199">
        <v>2020</v>
      </c>
      <c r="F30199">
        <v>8</v>
      </c>
      <c r="G30199">
        <f>1</f>
        <v>1</v>
      </c>
      <c r="H30199">
        <f>DAY(Table!$B30199)</f>
        <v>31</v>
      </c>
      <c r="I30199" t="s">
        <v>6</v>
      </c>
    </row>
    <row r="30200" spans="1:9" x14ac:dyDescent="0.3">
      <c r="A30200" t="s">
        <v>48534</v>
      </c>
      <c r="B30200" s="11">
        <v>44074.227546296293</v>
      </c>
      <c r="C30200" t="s">
        <v>16003</v>
      </c>
      <c r="D30200" t="s">
        <v>5614</v>
      </c>
      <c r="E30200">
        <v>2020</v>
      </c>
      <c r="F30200">
        <v>8</v>
      </c>
      <c r="G30200">
        <f>1</f>
        <v>1</v>
      </c>
      <c r="H30200">
        <f>DAY(Table!$B30200)</f>
        <v>31</v>
      </c>
      <c r="I30200" t="s">
        <v>6</v>
      </c>
    </row>
    <row r="30201" spans="1:9" x14ac:dyDescent="0.3">
      <c r="A30201" t="s">
        <v>48535</v>
      </c>
      <c r="B30201" s="11">
        <v>44074.227592592593</v>
      </c>
      <c r="C30201" t="s">
        <v>2565</v>
      </c>
      <c r="D30201" t="s">
        <v>87</v>
      </c>
      <c r="E30201">
        <v>2020</v>
      </c>
      <c r="F30201">
        <v>8</v>
      </c>
      <c r="G30201">
        <f>1</f>
        <v>1</v>
      </c>
      <c r="H30201">
        <f>DAY(Table!$B30201)</f>
        <v>31</v>
      </c>
      <c r="I30201" t="s">
        <v>6</v>
      </c>
    </row>
    <row r="30202" spans="1:9" x14ac:dyDescent="0.3">
      <c r="A30202" t="s">
        <v>48536</v>
      </c>
      <c r="B30202" s="11">
        <v>44074.22761574074</v>
      </c>
      <c r="C30202" t="s">
        <v>10766</v>
      </c>
      <c r="D30202" t="s">
        <v>439</v>
      </c>
      <c r="E30202">
        <v>2020</v>
      </c>
      <c r="F30202">
        <v>8</v>
      </c>
      <c r="G30202">
        <f>1</f>
        <v>1</v>
      </c>
      <c r="H30202">
        <f>DAY(Table!$B30202)</f>
        <v>31</v>
      </c>
      <c r="I30202" t="s">
        <v>6</v>
      </c>
    </row>
    <row r="30203" spans="1:9" x14ac:dyDescent="0.3">
      <c r="A30203" t="s">
        <v>48537</v>
      </c>
      <c r="B30203" s="11">
        <v>44074.227835648147</v>
      </c>
      <c r="C30203" t="s">
        <v>9165</v>
      </c>
      <c r="D30203" t="s">
        <v>511</v>
      </c>
      <c r="E30203">
        <v>2020</v>
      </c>
      <c r="F30203">
        <v>8</v>
      </c>
      <c r="G30203">
        <f>1</f>
        <v>1</v>
      </c>
      <c r="H30203">
        <f>DAY(Table!$B30203)</f>
        <v>31</v>
      </c>
      <c r="I30203" t="s">
        <v>6</v>
      </c>
    </row>
    <row r="30204" spans="1:9" x14ac:dyDescent="0.3">
      <c r="A30204" t="s">
        <v>48538</v>
      </c>
      <c r="B30204" s="11">
        <v>44074.227905092594</v>
      </c>
      <c r="C30204" t="s">
        <v>12826</v>
      </c>
      <c r="D30204" t="s">
        <v>46</v>
      </c>
      <c r="E30204">
        <v>2020</v>
      </c>
      <c r="F30204">
        <v>8</v>
      </c>
      <c r="G30204">
        <f>1</f>
        <v>1</v>
      </c>
      <c r="H30204">
        <f>DAY(Table!$B30204)</f>
        <v>31</v>
      </c>
      <c r="I30204" t="s">
        <v>6</v>
      </c>
    </row>
    <row r="30205" spans="1:9" x14ac:dyDescent="0.3">
      <c r="A30205" t="s">
        <v>48539</v>
      </c>
      <c r="B30205" s="11">
        <v>44074.228032407409</v>
      </c>
      <c r="C30205" t="s">
        <v>4913</v>
      </c>
      <c r="D30205" t="s">
        <v>1206</v>
      </c>
      <c r="E30205">
        <v>2020</v>
      </c>
      <c r="F30205">
        <v>8</v>
      </c>
      <c r="G30205">
        <f>1</f>
        <v>1</v>
      </c>
      <c r="H30205">
        <f>DAY(Table!$B30205)</f>
        <v>31</v>
      </c>
      <c r="I30205" t="s">
        <v>6</v>
      </c>
    </row>
    <row r="30206" spans="1:9" x14ac:dyDescent="0.3">
      <c r="A30206" t="s">
        <v>48540</v>
      </c>
      <c r="B30206" s="11">
        <v>44074.228263888886</v>
      </c>
      <c r="C30206" t="s">
        <v>63</v>
      </c>
      <c r="D30206" t="s">
        <v>46</v>
      </c>
      <c r="E30206">
        <v>2020</v>
      </c>
      <c r="F30206">
        <v>8</v>
      </c>
      <c r="G30206">
        <f>1</f>
        <v>1</v>
      </c>
      <c r="H30206">
        <f>DAY(Table!$B30206)</f>
        <v>31</v>
      </c>
      <c r="I30206" t="s">
        <v>6</v>
      </c>
    </row>
    <row r="30207" spans="1:9" x14ac:dyDescent="0.3">
      <c r="A30207" t="s">
        <v>48541</v>
      </c>
      <c r="B30207" s="11">
        <v>44074.228275462963</v>
      </c>
      <c r="C30207" t="s">
        <v>11540</v>
      </c>
      <c r="D30207" t="s">
        <v>7058</v>
      </c>
      <c r="E30207">
        <v>2020</v>
      </c>
      <c r="F30207">
        <v>8</v>
      </c>
      <c r="G30207">
        <f>1</f>
        <v>1</v>
      </c>
      <c r="H30207">
        <f>DAY(Table!$B30207)</f>
        <v>31</v>
      </c>
      <c r="I30207" t="s">
        <v>6</v>
      </c>
    </row>
    <row r="30208" spans="1:9" x14ac:dyDescent="0.3">
      <c r="A30208" t="s">
        <v>48542</v>
      </c>
      <c r="B30208" s="11">
        <v>44074.228483796294</v>
      </c>
      <c r="C30208" t="s">
        <v>3108</v>
      </c>
      <c r="D30208" t="s">
        <v>1216</v>
      </c>
      <c r="E30208">
        <v>2020</v>
      </c>
      <c r="F30208">
        <v>8</v>
      </c>
      <c r="G30208">
        <f>1</f>
        <v>1</v>
      </c>
      <c r="H30208">
        <f>DAY(Table!$B30208)</f>
        <v>31</v>
      </c>
      <c r="I30208" t="s">
        <v>6</v>
      </c>
    </row>
    <row r="30209" spans="1:9" x14ac:dyDescent="0.3">
      <c r="A30209" t="s">
        <v>48543</v>
      </c>
      <c r="B30209" s="11">
        <v>44074.22855324074</v>
      </c>
      <c r="C30209" t="s">
        <v>2063</v>
      </c>
      <c r="D30209" t="s">
        <v>188</v>
      </c>
      <c r="E30209">
        <v>2020</v>
      </c>
      <c r="F30209">
        <v>8</v>
      </c>
      <c r="G30209">
        <f>1</f>
        <v>1</v>
      </c>
      <c r="H30209">
        <f>DAY(Table!$B30209)</f>
        <v>31</v>
      </c>
      <c r="I30209" t="s">
        <v>6</v>
      </c>
    </row>
    <row r="30210" spans="1:9" x14ac:dyDescent="0.3">
      <c r="A30210" t="s">
        <v>48544</v>
      </c>
      <c r="B30210" s="11">
        <v>44074.228564814817</v>
      </c>
      <c r="C30210" t="s">
        <v>14862</v>
      </c>
      <c r="D30210" t="s">
        <v>140</v>
      </c>
      <c r="E30210">
        <v>2020</v>
      </c>
      <c r="F30210">
        <v>8</v>
      </c>
      <c r="G30210">
        <f>1</f>
        <v>1</v>
      </c>
      <c r="H30210">
        <f>DAY(Table!$B30210)</f>
        <v>31</v>
      </c>
      <c r="I30210" t="s">
        <v>6</v>
      </c>
    </row>
    <row r="30211" spans="1:9" x14ac:dyDescent="0.3">
      <c r="A30211" t="s">
        <v>48545</v>
      </c>
      <c r="B30211" s="11">
        <v>44074.228576388887</v>
      </c>
      <c r="C30211" t="s">
        <v>15006</v>
      </c>
      <c r="D30211" t="s">
        <v>4350</v>
      </c>
      <c r="E30211">
        <v>2020</v>
      </c>
      <c r="F30211">
        <v>8</v>
      </c>
      <c r="G30211">
        <f>1</f>
        <v>1</v>
      </c>
      <c r="H30211">
        <f>DAY(Table!$B30211)</f>
        <v>31</v>
      </c>
      <c r="I30211" t="s">
        <v>6</v>
      </c>
    </row>
    <row r="30212" spans="1:9" x14ac:dyDescent="0.3">
      <c r="A30212" t="s">
        <v>48546</v>
      </c>
      <c r="B30212" s="11">
        <v>44074.228645833333</v>
      </c>
      <c r="C30212" t="s">
        <v>1747</v>
      </c>
      <c r="D30212" t="s">
        <v>1216</v>
      </c>
      <c r="E30212">
        <v>2020</v>
      </c>
      <c r="F30212">
        <v>8</v>
      </c>
      <c r="G30212">
        <f>1</f>
        <v>1</v>
      </c>
      <c r="H30212">
        <f>DAY(Table!$B30212)</f>
        <v>31</v>
      </c>
      <c r="I30212" t="s">
        <v>6</v>
      </c>
    </row>
    <row r="30213" spans="1:9" x14ac:dyDescent="0.3">
      <c r="A30213" t="s">
        <v>48547</v>
      </c>
      <c r="B30213" s="11">
        <v>44074.228703703702</v>
      </c>
      <c r="C30213" t="s">
        <v>489</v>
      </c>
      <c r="D30213" t="s">
        <v>470</v>
      </c>
      <c r="E30213">
        <v>2020</v>
      </c>
      <c r="F30213">
        <v>8</v>
      </c>
      <c r="G30213">
        <f>1</f>
        <v>1</v>
      </c>
      <c r="H30213">
        <f>DAY(Table!$B30213)</f>
        <v>31</v>
      </c>
      <c r="I30213" t="s">
        <v>6</v>
      </c>
    </row>
    <row r="30214" spans="1:9" x14ac:dyDescent="0.3">
      <c r="A30214" t="s">
        <v>48548</v>
      </c>
      <c r="B30214" s="11">
        <v>44074.228784722225</v>
      </c>
      <c r="C30214" t="s">
        <v>4633</v>
      </c>
      <c r="D30214" t="s">
        <v>557</v>
      </c>
      <c r="E30214">
        <v>2020</v>
      </c>
      <c r="F30214">
        <v>8</v>
      </c>
      <c r="G30214">
        <f>1</f>
        <v>1</v>
      </c>
      <c r="H30214">
        <f>DAY(Table!$B30214)</f>
        <v>31</v>
      </c>
      <c r="I30214" t="s">
        <v>6</v>
      </c>
    </row>
    <row r="30215" spans="1:9" x14ac:dyDescent="0.3">
      <c r="A30215" t="s">
        <v>48549</v>
      </c>
      <c r="B30215" s="11">
        <v>44074.22892361111</v>
      </c>
      <c r="C30215" t="s">
        <v>48550</v>
      </c>
      <c r="D30215" t="s">
        <v>9000</v>
      </c>
      <c r="E30215">
        <v>2020</v>
      </c>
      <c r="F30215">
        <v>8</v>
      </c>
      <c r="G30215">
        <f>1</f>
        <v>1</v>
      </c>
      <c r="H30215">
        <f>DAY(Table!$B30215)</f>
        <v>31</v>
      </c>
      <c r="I30215" t="s">
        <v>6</v>
      </c>
    </row>
    <row r="30216" spans="1:9" x14ac:dyDescent="0.3">
      <c r="A30216" t="s">
        <v>48551</v>
      </c>
      <c r="B30216" s="11">
        <v>44074.22892361111</v>
      </c>
      <c r="C30216" t="s">
        <v>4115</v>
      </c>
      <c r="D30216" t="s">
        <v>1279</v>
      </c>
      <c r="E30216">
        <v>2020</v>
      </c>
      <c r="F30216">
        <v>8</v>
      </c>
      <c r="G30216">
        <f>1</f>
        <v>1</v>
      </c>
      <c r="H30216">
        <f>DAY(Table!$B30216)</f>
        <v>31</v>
      </c>
      <c r="I30216" t="s">
        <v>6</v>
      </c>
    </row>
    <row r="30217" spans="1:9" x14ac:dyDescent="0.3">
      <c r="A30217" t="s">
        <v>48552</v>
      </c>
      <c r="B30217" s="11">
        <v>44074.228935185187</v>
      </c>
      <c r="C30217" t="s">
        <v>9744</v>
      </c>
      <c r="D30217" t="s">
        <v>2070</v>
      </c>
      <c r="E30217">
        <v>2020</v>
      </c>
      <c r="F30217">
        <v>8</v>
      </c>
      <c r="G30217">
        <f>1</f>
        <v>1</v>
      </c>
      <c r="H30217">
        <f>DAY(Table!$B30217)</f>
        <v>31</v>
      </c>
      <c r="I30217" t="s">
        <v>6</v>
      </c>
    </row>
    <row r="30218" spans="1:9" x14ac:dyDescent="0.3">
      <c r="A30218" t="s">
        <v>48553</v>
      </c>
      <c r="B30218" s="11">
        <v>44074.22896990741</v>
      </c>
      <c r="C30218" t="s">
        <v>10273</v>
      </c>
      <c r="D30218" t="s">
        <v>50</v>
      </c>
      <c r="E30218">
        <v>2020</v>
      </c>
      <c r="F30218">
        <v>8</v>
      </c>
      <c r="G30218">
        <f>1</f>
        <v>1</v>
      </c>
      <c r="H30218">
        <f>DAY(Table!$B30218)</f>
        <v>31</v>
      </c>
      <c r="I30218" t="s">
        <v>6</v>
      </c>
    </row>
    <row r="30219" spans="1:9" x14ac:dyDescent="0.3">
      <c r="A30219" t="s">
        <v>48554</v>
      </c>
      <c r="B30219" s="11">
        <v>44074.228993055556</v>
      </c>
      <c r="C30219" t="s">
        <v>11175</v>
      </c>
      <c r="D30219" t="s">
        <v>107</v>
      </c>
      <c r="E30219">
        <v>2020</v>
      </c>
      <c r="F30219">
        <v>8</v>
      </c>
      <c r="G30219">
        <f>1</f>
        <v>1</v>
      </c>
      <c r="H30219">
        <f>DAY(Table!$B30219)</f>
        <v>31</v>
      </c>
      <c r="I30219" t="s">
        <v>6</v>
      </c>
    </row>
    <row r="30220" spans="1:9" x14ac:dyDescent="0.3">
      <c r="A30220" t="s">
        <v>48555</v>
      </c>
      <c r="B30220" s="11">
        <v>44074.229120370372</v>
      </c>
      <c r="C30220" t="s">
        <v>4821</v>
      </c>
      <c r="D30220" t="s">
        <v>87</v>
      </c>
      <c r="E30220">
        <v>2020</v>
      </c>
      <c r="F30220">
        <v>8</v>
      </c>
      <c r="G30220">
        <f>1</f>
        <v>1</v>
      </c>
      <c r="H30220">
        <f>DAY(Table!$B30220)</f>
        <v>31</v>
      </c>
      <c r="I30220" t="s">
        <v>6</v>
      </c>
    </row>
    <row r="30221" spans="1:9" x14ac:dyDescent="0.3">
      <c r="A30221" t="s">
        <v>48556</v>
      </c>
      <c r="B30221" s="11">
        <v>44074.229189814818</v>
      </c>
      <c r="C30221" t="s">
        <v>1972</v>
      </c>
      <c r="D30221" t="s">
        <v>511</v>
      </c>
      <c r="E30221">
        <v>2020</v>
      </c>
      <c r="F30221">
        <v>8</v>
      </c>
      <c r="G30221">
        <f>1</f>
        <v>1</v>
      </c>
      <c r="H30221">
        <f>DAY(Table!$B30221)</f>
        <v>31</v>
      </c>
      <c r="I30221" t="s">
        <v>6</v>
      </c>
    </row>
    <row r="30222" spans="1:9" x14ac:dyDescent="0.3">
      <c r="A30222" t="s">
        <v>48557</v>
      </c>
      <c r="B30222" s="11">
        <v>44074.229201388887</v>
      </c>
      <c r="C30222" t="s">
        <v>1855</v>
      </c>
      <c r="D30222" t="s">
        <v>82</v>
      </c>
      <c r="E30222">
        <v>2020</v>
      </c>
      <c r="F30222">
        <v>8</v>
      </c>
      <c r="G30222">
        <f>1</f>
        <v>1</v>
      </c>
      <c r="H30222">
        <f>DAY(Table!$B30222)</f>
        <v>31</v>
      </c>
      <c r="I30222" t="s">
        <v>6</v>
      </c>
    </row>
    <row r="30223" spans="1:9" x14ac:dyDescent="0.3">
      <c r="A30223" t="s">
        <v>48558</v>
      </c>
      <c r="B30223" s="11">
        <v>44074.229201388887</v>
      </c>
      <c r="C30223" t="s">
        <v>10977</v>
      </c>
      <c r="D30223" t="s">
        <v>1093</v>
      </c>
      <c r="E30223">
        <v>2020</v>
      </c>
      <c r="F30223">
        <v>8</v>
      </c>
      <c r="G30223">
        <f>1</f>
        <v>1</v>
      </c>
      <c r="H30223">
        <f>DAY(Table!$B30223)</f>
        <v>31</v>
      </c>
      <c r="I30223" t="s">
        <v>6</v>
      </c>
    </row>
    <row r="30224" spans="1:9" x14ac:dyDescent="0.3">
      <c r="A30224" t="s">
        <v>48559</v>
      </c>
      <c r="B30224" s="11">
        <v>44074.22929398148</v>
      </c>
      <c r="C30224" t="s">
        <v>13140</v>
      </c>
      <c r="D30224" t="s">
        <v>4350</v>
      </c>
      <c r="E30224">
        <v>2020</v>
      </c>
      <c r="F30224">
        <v>8</v>
      </c>
      <c r="G30224">
        <f>1</f>
        <v>1</v>
      </c>
      <c r="H30224">
        <f>DAY(Table!$B30224)</f>
        <v>31</v>
      </c>
      <c r="I30224" t="s">
        <v>6</v>
      </c>
    </row>
    <row r="30225" spans="1:9" x14ac:dyDescent="0.3">
      <c r="A30225" t="s">
        <v>48560</v>
      </c>
      <c r="B30225" s="11">
        <v>44074.229502314818</v>
      </c>
      <c r="C30225" t="s">
        <v>9489</v>
      </c>
      <c r="D30225" t="s">
        <v>98</v>
      </c>
      <c r="E30225">
        <v>2020</v>
      </c>
      <c r="F30225">
        <v>8</v>
      </c>
      <c r="G30225">
        <f>1</f>
        <v>1</v>
      </c>
      <c r="H30225">
        <f>DAY(Table!$B30225)</f>
        <v>31</v>
      </c>
      <c r="I30225" t="s">
        <v>6</v>
      </c>
    </row>
    <row r="30226" spans="1:9" x14ac:dyDescent="0.3">
      <c r="A30226" t="s">
        <v>48561</v>
      </c>
      <c r="B30226" s="11">
        <v>44074.229699074072</v>
      </c>
      <c r="C30226" t="s">
        <v>12607</v>
      </c>
      <c r="D30226" t="s">
        <v>82</v>
      </c>
      <c r="E30226">
        <v>2020</v>
      </c>
      <c r="F30226">
        <v>8</v>
      </c>
      <c r="G30226">
        <f>1</f>
        <v>1</v>
      </c>
      <c r="H30226">
        <f>DAY(Table!$B30226)</f>
        <v>31</v>
      </c>
      <c r="I30226" t="s">
        <v>6</v>
      </c>
    </row>
    <row r="30227" spans="1:9" x14ac:dyDescent="0.3">
      <c r="A30227" t="s">
        <v>48562</v>
      </c>
      <c r="B30227" s="11">
        <v>44074.229780092595</v>
      </c>
      <c r="C30227" t="s">
        <v>10526</v>
      </c>
      <c r="D30227" t="s">
        <v>87</v>
      </c>
      <c r="E30227">
        <v>2020</v>
      </c>
      <c r="F30227">
        <v>8</v>
      </c>
      <c r="G30227">
        <f>1</f>
        <v>1</v>
      </c>
      <c r="H30227">
        <f>DAY(Table!$B30227)</f>
        <v>31</v>
      </c>
      <c r="I30227" t="s">
        <v>6</v>
      </c>
    </row>
    <row r="30228" spans="1:9" x14ac:dyDescent="0.3">
      <c r="A30228" t="s">
        <v>48563</v>
      </c>
      <c r="B30228" s="11">
        <v>44074.229849537034</v>
      </c>
      <c r="C30228" t="s">
        <v>6116</v>
      </c>
      <c r="D30228" t="s">
        <v>107</v>
      </c>
      <c r="E30228">
        <v>2020</v>
      </c>
      <c r="F30228">
        <v>8</v>
      </c>
      <c r="G30228">
        <f>1</f>
        <v>1</v>
      </c>
      <c r="H30228">
        <f>DAY(Table!$B30228)</f>
        <v>31</v>
      </c>
      <c r="I30228" t="s">
        <v>6</v>
      </c>
    </row>
    <row r="30229" spans="1:9" x14ac:dyDescent="0.3">
      <c r="A30229" t="s">
        <v>48564</v>
      </c>
      <c r="B30229" s="11">
        <v>44074.230046296296</v>
      </c>
      <c r="C30229" t="s">
        <v>2347</v>
      </c>
      <c r="D30229" t="s">
        <v>619</v>
      </c>
      <c r="E30229">
        <v>2020</v>
      </c>
      <c r="F30229">
        <v>8</v>
      </c>
      <c r="G30229">
        <f>1</f>
        <v>1</v>
      </c>
      <c r="H30229">
        <f>DAY(Table!$B30229)</f>
        <v>31</v>
      </c>
      <c r="I30229" t="s">
        <v>6</v>
      </c>
    </row>
    <row r="30230" spans="1:9" x14ac:dyDescent="0.3">
      <c r="A30230" t="s">
        <v>48565</v>
      </c>
      <c r="B30230" s="11">
        <v>44074.230069444442</v>
      </c>
      <c r="C30230" t="s">
        <v>7150</v>
      </c>
      <c r="D30230" t="s">
        <v>4350</v>
      </c>
      <c r="E30230">
        <v>2020</v>
      </c>
      <c r="F30230">
        <v>8</v>
      </c>
      <c r="G30230">
        <f>1</f>
        <v>1</v>
      </c>
      <c r="H30230">
        <f>DAY(Table!$B30230)</f>
        <v>31</v>
      </c>
      <c r="I30230" t="s">
        <v>6</v>
      </c>
    </row>
    <row r="30231" spans="1:9" x14ac:dyDescent="0.3">
      <c r="A30231" t="s">
        <v>48566</v>
      </c>
      <c r="B30231" s="11">
        <v>44074.230162037034</v>
      </c>
      <c r="C30231" t="s">
        <v>6753</v>
      </c>
      <c r="D30231" t="s">
        <v>22</v>
      </c>
      <c r="E30231">
        <v>2020</v>
      </c>
      <c r="F30231">
        <v>8</v>
      </c>
      <c r="G30231">
        <f>1</f>
        <v>1</v>
      </c>
      <c r="H30231">
        <f>DAY(Table!$B30231)</f>
        <v>31</v>
      </c>
      <c r="I30231" t="s">
        <v>6</v>
      </c>
    </row>
    <row r="30232" spans="1:9" x14ac:dyDescent="0.3">
      <c r="A30232" t="s">
        <v>48567</v>
      </c>
      <c r="B30232" s="11">
        <v>44074.230254629627</v>
      </c>
      <c r="C30232" t="s">
        <v>6112</v>
      </c>
      <c r="D30232" t="s">
        <v>1216</v>
      </c>
      <c r="E30232">
        <v>2020</v>
      </c>
      <c r="F30232">
        <v>8</v>
      </c>
      <c r="G30232">
        <f>1</f>
        <v>1</v>
      </c>
      <c r="H30232">
        <f>DAY(Table!$B30232)</f>
        <v>31</v>
      </c>
      <c r="I30232" t="s">
        <v>6</v>
      </c>
    </row>
    <row r="30233" spans="1:9" x14ac:dyDescent="0.3">
      <c r="A30233" t="s">
        <v>48568</v>
      </c>
      <c r="B30233" s="11">
        <v>44074.230428240742</v>
      </c>
      <c r="C30233" t="s">
        <v>10307</v>
      </c>
      <c r="D30233" t="s">
        <v>576</v>
      </c>
      <c r="E30233">
        <v>2020</v>
      </c>
      <c r="F30233">
        <v>8</v>
      </c>
      <c r="G30233">
        <f>1</f>
        <v>1</v>
      </c>
      <c r="H30233">
        <f>DAY(Table!$B30233)</f>
        <v>31</v>
      </c>
      <c r="I30233" t="s">
        <v>6</v>
      </c>
    </row>
    <row r="30234" spans="1:9" x14ac:dyDescent="0.3">
      <c r="A30234" t="s">
        <v>48569</v>
      </c>
      <c r="B30234" s="11">
        <v>44074.230532407404</v>
      </c>
      <c r="C30234" t="s">
        <v>9131</v>
      </c>
      <c r="D30234" t="s">
        <v>117</v>
      </c>
      <c r="E30234">
        <v>2020</v>
      </c>
      <c r="F30234">
        <v>8</v>
      </c>
      <c r="G30234">
        <f>1</f>
        <v>1</v>
      </c>
      <c r="H30234">
        <f>DAY(Table!$B30234)</f>
        <v>31</v>
      </c>
      <c r="I30234" t="s">
        <v>6</v>
      </c>
    </row>
    <row r="30235" spans="1:9" x14ac:dyDescent="0.3">
      <c r="A30235" t="s">
        <v>48570</v>
      </c>
      <c r="B30235" s="11">
        <v>44074.230567129627</v>
      </c>
      <c r="C30235" t="s">
        <v>9600</v>
      </c>
      <c r="D30235" t="s">
        <v>557</v>
      </c>
      <c r="E30235">
        <v>2020</v>
      </c>
      <c r="F30235">
        <v>8</v>
      </c>
      <c r="G30235">
        <f>1</f>
        <v>1</v>
      </c>
      <c r="H30235">
        <f>DAY(Table!$B30235)</f>
        <v>31</v>
      </c>
      <c r="I30235" t="s">
        <v>6</v>
      </c>
    </row>
    <row r="30236" spans="1:9" x14ac:dyDescent="0.3">
      <c r="A30236" t="s">
        <v>48571</v>
      </c>
      <c r="B30236" s="11">
        <v>44074.230729166666</v>
      </c>
      <c r="C30236" t="s">
        <v>9278</v>
      </c>
      <c r="D30236" t="s">
        <v>114</v>
      </c>
      <c r="E30236">
        <v>2020</v>
      </c>
      <c r="F30236">
        <v>8</v>
      </c>
      <c r="G30236">
        <f>1</f>
        <v>1</v>
      </c>
      <c r="H30236">
        <f>DAY(Table!$B30236)</f>
        <v>31</v>
      </c>
      <c r="I30236" t="s">
        <v>6</v>
      </c>
    </row>
    <row r="30237" spans="1:9" x14ac:dyDescent="0.3">
      <c r="A30237" t="s">
        <v>48572</v>
      </c>
      <c r="B30237" s="11">
        <v>44074.230775462966</v>
      </c>
      <c r="C30237" t="s">
        <v>15563</v>
      </c>
      <c r="D30237" t="s">
        <v>782</v>
      </c>
      <c r="E30237">
        <v>2020</v>
      </c>
      <c r="F30237">
        <v>8</v>
      </c>
      <c r="G30237">
        <f>1</f>
        <v>1</v>
      </c>
      <c r="H30237">
        <f>DAY(Table!$B30237)</f>
        <v>31</v>
      </c>
      <c r="I30237" t="s">
        <v>6</v>
      </c>
    </row>
    <row r="30238" spans="1:9" x14ac:dyDescent="0.3">
      <c r="A30238" t="s">
        <v>48573</v>
      </c>
      <c r="B30238" s="11">
        <v>44074.230844907404</v>
      </c>
      <c r="C30238" t="s">
        <v>52</v>
      </c>
      <c r="D30238" t="s">
        <v>46</v>
      </c>
      <c r="E30238">
        <v>2020</v>
      </c>
      <c r="F30238">
        <v>8</v>
      </c>
      <c r="G30238">
        <f>1</f>
        <v>1</v>
      </c>
      <c r="H30238">
        <f>DAY(Table!$B30238)</f>
        <v>31</v>
      </c>
      <c r="I30238" t="s">
        <v>6</v>
      </c>
    </row>
    <row r="30239" spans="1:9" x14ac:dyDescent="0.3">
      <c r="A30239" t="s">
        <v>48574</v>
      </c>
      <c r="B30239" s="11">
        <v>44074.23101851852</v>
      </c>
      <c r="C30239" t="s">
        <v>8685</v>
      </c>
      <c r="D30239" t="s">
        <v>46</v>
      </c>
      <c r="E30239">
        <v>2020</v>
      </c>
      <c r="F30239">
        <v>8</v>
      </c>
      <c r="G30239">
        <f>1</f>
        <v>1</v>
      </c>
      <c r="H30239">
        <f>DAY(Table!$B30239)</f>
        <v>31</v>
      </c>
      <c r="I30239" t="s">
        <v>6</v>
      </c>
    </row>
    <row r="30240" spans="1:9" x14ac:dyDescent="0.3">
      <c r="A30240" t="s">
        <v>48575</v>
      </c>
      <c r="B30240" s="11">
        <v>44074.231030092589</v>
      </c>
      <c r="C30240" t="s">
        <v>11585</v>
      </c>
      <c r="D30240" t="s">
        <v>114</v>
      </c>
      <c r="E30240">
        <v>2020</v>
      </c>
      <c r="F30240">
        <v>8</v>
      </c>
      <c r="G30240">
        <f>1</f>
        <v>1</v>
      </c>
      <c r="H30240">
        <f>DAY(Table!$B30240)</f>
        <v>31</v>
      </c>
      <c r="I30240" t="s">
        <v>6</v>
      </c>
    </row>
    <row r="30241" spans="1:9" x14ac:dyDescent="0.3">
      <c r="A30241" t="s">
        <v>48576</v>
      </c>
      <c r="B30241" s="11">
        <v>44074.231342592589</v>
      </c>
      <c r="C30241" t="s">
        <v>8865</v>
      </c>
      <c r="D30241" t="s">
        <v>257</v>
      </c>
      <c r="E30241">
        <v>2020</v>
      </c>
      <c r="F30241">
        <v>8</v>
      </c>
      <c r="G30241">
        <f>1</f>
        <v>1</v>
      </c>
      <c r="H30241">
        <f>DAY(Table!$B30241)</f>
        <v>31</v>
      </c>
      <c r="I30241" t="s">
        <v>6</v>
      </c>
    </row>
    <row r="30242" spans="1:9" x14ac:dyDescent="0.3">
      <c r="A30242" t="s">
        <v>48577</v>
      </c>
      <c r="B30242" s="11">
        <v>44074.231365740743</v>
      </c>
      <c r="C30242" t="s">
        <v>8039</v>
      </c>
      <c r="D30242" t="s">
        <v>1093</v>
      </c>
      <c r="E30242">
        <v>2020</v>
      </c>
      <c r="F30242">
        <v>8</v>
      </c>
      <c r="G30242">
        <f>1</f>
        <v>1</v>
      </c>
      <c r="H30242">
        <f>DAY(Table!$B30242)</f>
        <v>31</v>
      </c>
      <c r="I30242" t="s">
        <v>6</v>
      </c>
    </row>
    <row r="30243" spans="1:9" x14ac:dyDescent="0.3">
      <c r="A30243" t="s">
        <v>48578</v>
      </c>
      <c r="B30243" s="11">
        <v>44074.23165509259</v>
      </c>
      <c r="C30243" t="s">
        <v>10225</v>
      </c>
      <c r="D30243" t="s">
        <v>4350</v>
      </c>
      <c r="E30243">
        <v>2020</v>
      </c>
      <c r="F30243">
        <v>8</v>
      </c>
      <c r="G30243">
        <f>1</f>
        <v>1</v>
      </c>
      <c r="H30243">
        <f>DAY(Table!$B30243)</f>
        <v>31</v>
      </c>
      <c r="I30243" t="s">
        <v>6</v>
      </c>
    </row>
    <row r="30244" spans="1:9" x14ac:dyDescent="0.3">
      <c r="A30244" t="s">
        <v>48579</v>
      </c>
      <c r="B30244" s="11">
        <v>44074.231678240743</v>
      </c>
      <c r="C30244" t="s">
        <v>15663</v>
      </c>
      <c r="D30244" t="s">
        <v>14920</v>
      </c>
      <c r="E30244">
        <v>2020</v>
      </c>
      <c r="F30244">
        <v>8</v>
      </c>
      <c r="G30244">
        <f>1</f>
        <v>1</v>
      </c>
      <c r="H30244">
        <f>DAY(Table!$B30244)</f>
        <v>31</v>
      </c>
      <c r="I30244" t="s">
        <v>6</v>
      </c>
    </row>
    <row r="30245" spans="1:9" x14ac:dyDescent="0.3">
      <c r="A30245" t="s">
        <v>48580</v>
      </c>
      <c r="B30245" s="11">
        <v>44074.231724537036</v>
      </c>
      <c r="C30245" t="s">
        <v>10547</v>
      </c>
      <c r="D30245" t="s">
        <v>845</v>
      </c>
      <c r="E30245">
        <v>2020</v>
      </c>
      <c r="F30245">
        <v>8</v>
      </c>
      <c r="G30245">
        <f>1</f>
        <v>1</v>
      </c>
      <c r="H30245">
        <f>DAY(Table!$B30245)</f>
        <v>31</v>
      </c>
      <c r="I30245" t="s">
        <v>6</v>
      </c>
    </row>
    <row r="30246" spans="1:9" x14ac:dyDescent="0.3">
      <c r="A30246" t="s">
        <v>48581</v>
      </c>
      <c r="B30246" s="11">
        <v>44074.231793981482</v>
      </c>
      <c r="C30246" t="s">
        <v>4365</v>
      </c>
      <c r="D30246" t="s">
        <v>1216</v>
      </c>
      <c r="E30246">
        <v>2020</v>
      </c>
      <c r="F30246">
        <v>8</v>
      </c>
      <c r="G30246">
        <f>1</f>
        <v>1</v>
      </c>
      <c r="H30246">
        <f>DAY(Table!$B30246)</f>
        <v>31</v>
      </c>
      <c r="I30246" t="s">
        <v>6</v>
      </c>
    </row>
    <row r="30247" spans="1:9" x14ac:dyDescent="0.3">
      <c r="A30247" t="s">
        <v>48582</v>
      </c>
      <c r="B30247" s="11">
        <v>44074.231805555559</v>
      </c>
      <c r="C30247" t="s">
        <v>12535</v>
      </c>
      <c r="D30247" t="s">
        <v>20</v>
      </c>
      <c r="E30247">
        <v>2020</v>
      </c>
      <c r="F30247">
        <v>8</v>
      </c>
      <c r="G30247">
        <f>1</f>
        <v>1</v>
      </c>
      <c r="H30247">
        <f>DAY(Table!$B30247)</f>
        <v>31</v>
      </c>
      <c r="I30247" t="s">
        <v>6</v>
      </c>
    </row>
    <row r="30248" spans="1:9" x14ac:dyDescent="0.3">
      <c r="A30248" t="s">
        <v>48583</v>
      </c>
      <c r="B30248" s="11">
        <v>44074.231817129628</v>
      </c>
      <c r="C30248" t="s">
        <v>553</v>
      </c>
      <c r="D30248" t="s">
        <v>191</v>
      </c>
      <c r="E30248">
        <v>2020</v>
      </c>
      <c r="F30248">
        <v>8</v>
      </c>
      <c r="G30248">
        <f>1</f>
        <v>1</v>
      </c>
      <c r="H30248">
        <f>DAY(Table!$B30248)</f>
        <v>31</v>
      </c>
      <c r="I30248" t="s">
        <v>6</v>
      </c>
    </row>
    <row r="30249" spans="1:9" x14ac:dyDescent="0.3">
      <c r="A30249" t="s">
        <v>48584</v>
      </c>
      <c r="B30249" s="11">
        <v>44074.232106481482</v>
      </c>
      <c r="C30249" t="s">
        <v>5779</v>
      </c>
      <c r="D30249" t="s">
        <v>963</v>
      </c>
      <c r="E30249">
        <v>2020</v>
      </c>
      <c r="F30249">
        <v>8</v>
      </c>
      <c r="G30249">
        <f>1</f>
        <v>1</v>
      </c>
      <c r="H30249">
        <f>DAY(Table!$B30249)</f>
        <v>31</v>
      </c>
      <c r="I30249" t="s">
        <v>6</v>
      </c>
    </row>
    <row r="30250" spans="1:9" x14ac:dyDescent="0.3">
      <c r="A30250" t="s">
        <v>48585</v>
      </c>
      <c r="B30250" s="11">
        <v>44074.232152777775</v>
      </c>
      <c r="C30250" t="s">
        <v>828</v>
      </c>
      <c r="D30250" t="s">
        <v>470</v>
      </c>
      <c r="E30250">
        <v>2020</v>
      </c>
      <c r="F30250">
        <v>8</v>
      </c>
      <c r="G30250">
        <f>1</f>
        <v>1</v>
      </c>
      <c r="H30250">
        <f>DAY(Table!$B30250)</f>
        <v>31</v>
      </c>
      <c r="I30250" t="s">
        <v>6</v>
      </c>
    </row>
    <row r="30251" spans="1:9" x14ac:dyDescent="0.3">
      <c r="A30251" t="s">
        <v>48586</v>
      </c>
      <c r="B30251" s="11">
        <v>44074.232199074075</v>
      </c>
      <c r="C30251" t="s">
        <v>8754</v>
      </c>
      <c r="D30251" t="s">
        <v>211</v>
      </c>
      <c r="E30251">
        <v>2020</v>
      </c>
      <c r="F30251">
        <v>8</v>
      </c>
      <c r="G30251">
        <f>1</f>
        <v>1</v>
      </c>
      <c r="H30251">
        <f>DAY(Table!$B30251)</f>
        <v>31</v>
      </c>
      <c r="I30251" t="s">
        <v>6</v>
      </c>
    </row>
    <row r="30252" spans="1:9" x14ac:dyDescent="0.3">
      <c r="A30252" t="s">
        <v>48587</v>
      </c>
      <c r="B30252" s="11">
        <v>44074.232268518521</v>
      </c>
      <c r="C30252" t="s">
        <v>7595</v>
      </c>
      <c r="D30252" t="s">
        <v>82</v>
      </c>
      <c r="E30252">
        <v>2020</v>
      </c>
      <c r="F30252">
        <v>8</v>
      </c>
      <c r="G30252">
        <f>1</f>
        <v>1</v>
      </c>
      <c r="H30252">
        <f>DAY(Table!$B30252)</f>
        <v>31</v>
      </c>
      <c r="I30252" t="s">
        <v>6</v>
      </c>
    </row>
    <row r="30253" spans="1:9" x14ac:dyDescent="0.3">
      <c r="A30253" t="s">
        <v>48588</v>
      </c>
      <c r="B30253" s="11">
        <v>44074.23238425926</v>
      </c>
      <c r="C30253" t="s">
        <v>6888</v>
      </c>
      <c r="D30253" t="s">
        <v>1095</v>
      </c>
      <c r="E30253">
        <v>2020</v>
      </c>
      <c r="F30253">
        <v>8</v>
      </c>
      <c r="G30253">
        <f>1</f>
        <v>1</v>
      </c>
      <c r="H30253">
        <f>DAY(Table!$B30253)</f>
        <v>31</v>
      </c>
      <c r="I30253" t="s">
        <v>6</v>
      </c>
    </row>
    <row r="30254" spans="1:9" x14ac:dyDescent="0.3">
      <c r="A30254" t="s">
        <v>48589</v>
      </c>
      <c r="B30254" s="11">
        <v>44074.232442129629</v>
      </c>
      <c r="C30254" t="s">
        <v>15647</v>
      </c>
      <c r="D30254" t="s">
        <v>14679</v>
      </c>
      <c r="E30254">
        <v>2020</v>
      </c>
      <c r="F30254">
        <v>8</v>
      </c>
      <c r="G30254">
        <f>1</f>
        <v>1</v>
      </c>
      <c r="H30254">
        <f>DAY(Table!$B30254)</f>
        <v>31</v>
      </c>
      <c r="I30254" t="s">
        <v>6</v>
      </c>
    </row>
    <row r="30255" spans="1:9" x14ac:dyDescent="0.3">
      <c r="A30255" t="s">
        <v>48590</v>
      </c>
      <c r="B30255" s="11">
        <v>44074.232488425929</v>
      </c>
      <c r="C30255" t="s">
        <v>11211</v>
      </c>
      <c r="D30255" t="s">
        <v>54</v>
      </c>
      <c r="E30255">
        <v>2020</v>
      </c>
      <c r="F30255">
        <v>8</v>
      </c>
      <c r="G30255">
        <f>1</f>
        <v>1</v>
      </c>
      <c r="H30255">
        <f>DAY(Table!$B30255)</f>
        <v>31</v>
      </c>
      <c r="I30255" t="s">
        <v>6</v>
      </c>
    </row>
    <row r="30256" spans="1:9" x14ac:dyDescent="0.3">
      <c r="A30256" t="s">
        <v>48591</v>
      </c>
      <c r="B30256" s="11">
        <v>44074.232499999998</v>
      </c>
      <c r="C30256" t="s">
        <v>11555</v>
      </c>
      <c r="D30256" t="s">
        <v>66</v>
      </c>
      <c r="E30256">
        <v>2020</v>
      </c>
      <c r="F30256">
        <v>8</v>
      </c>
      <c r="G30256">
        <f>1</f>
        <v>1</v>
      </c>
      <c r="H30256">
        <f>DAY(Table!$B30256)</f>
        <v>31</v>
      </c>
      <c r="I30256" t="s">
        <v>6</v>
      </c>
    </row>
    <row r="30257" spans="1:9" x14ac:dyDescent="0.3">
      <c r="A30257" t="s">
        <v>48592</v>
      </c>
      <c r="B30257" s="11">
        <v>44074.232546296298</v>
      </c>
      <c r="C30257" t="s">
        <v>1917</v>
      </c>
      <c r="D30257" t="s">
        <v>87</v>
      </c>
      <c r="E30257">
        <v>2020</v>
      </c>
      <c r="F30257">
        <v>8</v>
      </c>
      <c r="G30257">
        <f>1</f>
        <v>1</v>
      </c>
      <c r="H30257">
        <f>DAY(Table!$B30257)</f>
        <v>31</v>
      </c>
      <c r="I30257" t="s">
        <v>6</v>
      </c>
    </row>
    <row r="30258" spans="1:9" x14ac:dyDescent="0.3">
      <c r="A30258" t="s">
        <v>48593</v>
      </c>
      <c r="B30258" s="11">
        <v>44074.232569444444</v>
      </c>
      <c r="C30258" t="s">
        <v>12752</v>
      </c>
      <c r="D30258" t="s">
        <v>565</v>
      </c>
      <c r="E30258">
        <v>2020</v>
      </c>
      <c r="F30258">
        <v>8</v>
      </c>
      <c r="G30258">
        <f>1</f>
        <v>1</v>
      </c>
      <c r="H30258">
        <f>DAY(Table!$B30258)</f>
        <v>31</v>
      </c>
      <c r="I30258" t="s">
        <v>6</v>
      </c>
    </row>
    <row r="30259" spans="1:9" x14ac:dyDescent="0.3">
      <c r="A30259" t="s">
        <v>48594</v>
      </c>
      <c r="B30259" s="11">
        <v>44074.232569444444</v>
      </c>
      <c r="C30259" t="s">
        <v>10065</v>
      </c>
      <c r="D30259" t="s">
        <v>22</v>
      </c>
      <c r="E30259">
        <v>2020</v>
      </c>
      <c r="F30259">
        <v>8</v>
      </c>
      <c r="G30259">
        <f>1</f>
        <v>1</v>
      </c>
      <c r="H30259">
        <f>DAY(Table!$B30259)</f>
        <v>31</v>
      </c>
      <c r="I30259" t="s">
        <v>6</v>
      </c>
    </row>
    <row r="30260" spans="1:9" x14ac:dyDescent="0.3">
      <c r="A30260" t="s">
        <v>48595</v>
      </c>
      <c r="B30260" s="11">
        <v>44074.232835648145</v>
      </c>
      <c r="C30260" t="s">
        <v>29281</v>
      </c>
      <c r="D30260" t="s">
        <v>82</v>
      </c>
      <c r="E30260">
        <v>2020</v>
      </c>
      <c r="F30260">
        <v>8</v>
      </c>
      <c r="G30260">
        <f>1</f>
        <v>1</v>
      </c>
      <c r="H30260">
        <f>DAY(Table!$B30260)</f>
        <v>31</v>
      </c>
      <c r="I30260" t="s">
        <v>6</v>
      </c>
    </row>
    <row r="30261" spans="1:9" x14ac:dyDescent="0.3">
      <c r="A30261" t="s">
        <v>48596</v>
      </c>
      <c r="B30261" s="11">
        <v>44074.232986111114</v>
      </c>
      <c r="C30261" t="s">
        <v>8851</v>
      </c>
      <c r="D30261" t="s">
        <v>7</v>
      </c>
      <c r="E30261">
        <v>2020</v>
      </c>
      <c r="F30261">
        <v>8</v>
      </c>
      <c r="G30261">
        <f>1</f>
        <v>1</v>
      </c>
      <c r="H30261">
        <f>DAY(Table!$B30261)</f>
        <v>31</v>
      </c>
      <c r="I30261" t="s">
        <v>6</v>
      </c>
    </row>
    <row r="30262" spans="1:9" x14ac:dyDescent="0.3">
      <c r="A30262" t="s">
        <v>48597</v>
      </c>
      <c r="B30262" s="11">
        <v>44074.233020833337</v>
      </c>
      <c r="C30262" t="s">
        <v>1028</v>
      </c>
      <c r="D30262" t="s">
        <v>107</v>
      </c>
      <c r="E30262">
        <v>2020</v>
      </c>
      <c r="F30262">
        <v>8</v>
      </c>
      <c r="G30262">
        <f>1</f>
        <v>1</v>
      </c>
      <c r="H30262">
        <f>DAY(Table!$B30262)</f>
        <v>31</v>
      </c>
      <c r="I30262" t="s">
        <v>6</v>
      </c>
    </row>
    <row r="30263" spans="1:9" x14ac:dyDescent="0.3">
      <c r="A30263" t="s">
        <v>48598</v>
      </c>
      <c r="B30263" s="11">
        <v>44074.233090277776</v>
      </c>
      <c r="C30263" t="s">
        <v>10688</v>
      </c>
      <c r="D30263" t="s">
        <v>569</v>
      </c>
      <c r="E30263">
        <v>2020</v>
      </c>
      <c r="F30263">
        <v>8</v>
      </c>
      <c r="G30263">
        <f>1</f>
        <v>1</v>
      </c>
      <c r="H30263">
        <f>DAY(Table!$B30263)</f>
        <v>31</v>
      </c>
      <c r="I30263" t="s">
        <v>6</v>
      </c>
    </row>
    <row r="30264" spans="1:9" x14ac:dyDescent="0.3">
      <c r="A30264" t="s">
        <v>48599</v>
      </c>
      <c r="B30264" s="11">
        <v>44074.233194444445</v>
      </c>
      <c r="C30264" t="s">
        <v>15362</v>
      </c>
      <c r="D30264" t="s">
        <v>14920</v>
      </c>
      <c r="E30264">
        <v>2020</v>
      </c>
      <c r="F30264">
        <v>8</v>
      </c>
      <c r="G30264">
        <f>1</f>
        <v>1</v>
      </c>
      <c r="H30264">
        <f>DAY(Table!$B30264)</f>
        <v>31</v>
      </c>
      <c r="I30264" t="s">
        <v>6</v>
      </c>
    </row>
    <row r="30265" spans="1:9" x14ac:dyDescent="0.3">
      <c r="A30265" t="s">
        <v>48600</v>
      </c>
      <c r="B30265" s="11">
        <v>44074.233217592591</v>
      </c>
      <c r="C30265" t="s">
        <v>38957</v>
      </c>
      <c r="D30265" t="s">
        <v>46</v>
      </c>
      <c r="E30265">
        <v>2020</v>
      </c>
      <c r="F30265">
        <v>8</v>
      </c>
      <c r="G30265">
        <f>1</f>
        <v>1</v>
      </c>
      <c r="H30265">
        <f>DAY(Table!$B30265)</f>
        <v>31</v>
      </c>
      <c r="I30265" t="s">
        <v>6</v>
      </c>
    </row>
    <row r="30266" spans="1:9" x14ac:dyDescent="0.3">
      <c r="A30266" t="s">
        <v>48601</v>
      </c>
      <c r="B30266" s="11">
        <v>44074.233217592591</v>
      </c>
      <c r="C30266" t="s">
        <v>7698</v>
      </c>
      <c r="D30266" t="s">
        <v>48</v>
      </c>
      <c r="E30266">
        <v>2020</v>
      </c>
      <c r="F30266">
        <v>8</v>
      </c>
      <c r="G30266">
        <f>1</f>
        <v>1</v>
      </c>
      <c r="H30266">
        <f>DAY(Table!$B30266)</f>
        <v>31</v>
      </c>
      <c r="I30266" t="s">
        <v>6</v>
      </c>
    </row>
    <row r="30267" spans="1:9" x14ac:dyDescent="0.3">
      <c r="A30267" t="s">
        <v>48602</v>
      </c>
      <c r="B30267" s="11">
        <v>44074.233240740738</v>
      </c>
      <c r="C30267" t="s">
        <v>14294</v>
      </c>
      <c r="D30267" t="s">
        <v>111</v>
      </c>
      <c r="E30267">
        <v>2020</v>
      </c>
      <c r="F30267">
        <v>8</v>
      </c>
      <c r="G30267">
        <f>1</f>
        <v>1</v>
      </c>
      <c r="H30267">
        <f>DAY(Table!$B30267)</f>
        <v>31</v>
      </c>
      <c r="I30267" t="s">
        <v>6</v>
      </c>
    </row>
    <row r="30268" spans="1:9" x14ac:dyDescent="0.3">
      <c r="A30268" t="s">
        <v>48603</v>
      </c>
      <c r="B30268" s="11">
        <v>44074.233252314814</v>
      </c>
      <c r="C30268" t="s">
        <v>48604</v>
      </c>
      <c r="D30268" t="s">
        <v>9000</v>
      </c>
      <c r="E30268">
        <v>2020</v>
      </c>
      <c r="F30268">
        <v>8</v>
      </c>
      <c r="G30268">
        <f>1</f>
        <v>1</v>
      </c>
      <c r="H30268">
        <f>DAY(Table!$B30268)</f>
        <v>31</v>
      </c>
      <c r="I30268" t="s">
        <v>6</v>
      </c>
    </row>
    <row r="30269" spans="1:9" x14ac:dyDescent="0.3">
      <c r="A30269" t="s">
        <v>48605</v>
      </c>
      <c r="B30269" s="11">
        <v>44074.233657407407</v>
      </c>
      <c r="C30269" t="s">
        <v>2740</v>
      </c>
      <c r="D30269" t="s">
        <v>234</v>
      </c>
      <c r="E30269">
        <v>2020</v>
      </c>
      <c r="F30269">
        <v>8</v>
      </c>
      <c r="G30269">
        <f>1</f>
        <v>1</v>
      </c>
      <c r="H30269">
        <f>DAY(Table!$B30269)</f>
        <v>31</v>
      </c>
      <c r="I30269" t="s">
        <v>6</v>
      </c>
    </row>
    <row r="30270" spans="1:9" x14ac:dyDescent="0.3">
      <c r="A30270" t="s">
        <v>48606</v>
      </c>
      <c r="B30270" s="11">
        <v>44074.23369212963</v>
      </c>
      <c r="C30270" t="s">
        <v>2913</v>
      </c>
      <c r="D30270" t="s">
        <v>625</v>
      </c>
      <c r="E30270">
        <v>2020</v>
      </c>
      <c r="F30270">
        <v>8</v>
      </c>
      <c r="G30270">
        <f>1</f>
        <v>1</v>
      </c>
      <c r="H30270">
        <f>DAY(Table!$B30270)</f>
        <v>31</v>
      </c>
      <c r="I30270" t="s">
        <v>6</v>
      </c>
    </row>
    <row r="30271" spans="1:9" x14ac:dyDescent="0.3">
      <c r="A30271" t="s">
        <v>48607</v>
      </c>
      <c r="B30271" s="11">
        <v>44074.233865740738</v>
      </c>
      <c r="C30271" t="s">
        <v>7071</v>
      </c>
      <c r="D30271" t="s">
        <v>50</v>
      </c>
      <c r="E30271">
        <v>2020</v>
      </c>
      <c r="F30271">
        <v>8</v>
      </c>
      <c r="G30271">
        <f>1</f>
        <v>1</v>
      </c>
      <c r="H30271">
        <f>DAY(Table!$B30271)</f>
        <v>31</v>
      </c>
      <c r="I30271" t="s">
        <v>6</v>
      </c>
    </row>
    <row r="30272" spans="1:9" x14ac:dyDescent="0.3">
      <c r="A30272" t="s">
        <v>48608</v>
      </c>
      <c r="B30272" s="11">
        <v>44074.233900462961</v>
      </c>
      <c r="C30272" t="s">
        <v>9749</v>
      </c>
      <c r="D30272" t="s">
        <v>1279</v>
      </c>
      <c r="E30272">
        <v>2020</v>
      </c>
      <c r="F30272">
        <v>8</v>
      </c>
      <c r="G30272">
        <f>1</f>
        <v>1</v>
      </c>
      <c r="H30272">
        <f>DAY(Table!$B30272)</f>
        <v>31</v>
      </c>
      <c r="I30272" t="s">
        <v>6</v>
      </c>
    </row>
    <row r="30273" spans="1:9" x14ac:dyDescent="0.3">
      <c r="A30273" t="s">
        <v>48609</v>
      </c>
      <c r="B30273" s="11">
        <v>44074.234143518515</v>
      </c>
      <c r="C30273" t="s">
        <v>540</v>
      </c>
      <c r="D30273" t="s">
        <v>62</v>
      </c>
      <c r="E30273">
        <v>2020</v>
      </c>
      <c r="F30273">
        <v>8</v>
      </c>
      <c r="G30273">
        <f>1</f>
        <v>1</v>
      </c>
      <c r="H30273">
        <f>DAY(Table!$B30273)</f>
        <v>31</v>
      </c>
      <c r="I30273" t="s">
        <v>6</v>
      </c>
    </row>
    <row r="30274" spans="1:9" x14ac:dyDescent="0.3">
      <c r="A30274" t="s">
        <v>48610</v>
      </c>
      <c r="B30274" s="11">
        <v>44074.234189814815</v>
      </c>
      <c r="C30274" t="s">
        <v>39885</v>
      </c>
      <c r="D30274" t="s">
        <v>46</v>
      </c>
      <c r="E30274">
        <v>2020</v>
      </c>
      <c r="F30274">
        <v>8</v>
      </c>
      <c r="G30274">
        <f>1</f>
        <v>1</v>
      </c>
      <c r="H30274">
        <f>DAY(Table!$B30274)</f>
        <v>31</v>
      </c>
      <c r="I30274" t="s">
        <v>6</v>
      </c>
    </row>
    <row r="30275" spans="1:9" x14ac:dyDescent="0.3">
      <c r="A30275" t="s">
        <v>48611</v>
      </c>
      <c r="B30275" s="11">
        <v>44074.234201388892</v>
      </c>
      <c r="C30275" t="s">
        <v>16574</v>
      </c>
      <c r="D30275" t="s">
        <v>22</v>
      </c>
      <c r="E30275">
        <v>2020</v>
      </c>
      <c r="F30275">
        <v>8</v>
      </c>
      <c r="G30275">
        <f>1</f>
        <v>1</v>
      </c>
      <c r="H30275">
        <f>DAY(Table!$B30275)</f>
        <v>31</v>
      </c>
      <c r="I30275" t="s">
        <v>6</v>
      </c>
    </row>
    <row r="30276" spans="1:9" x14ac:dyDescent="0.3">
      <c r="A30276" t="s">
        <v>48612</v>
      </c>
      <c r="B30276" s="11">
        <v>44074.234224537038</v>
      </c>
      <c r="C30276" t="s">
        <v>10052</v>
      </c>
      <c r="D30276" t="s">
        <v>235</v>
      </c>
      <c r="E30276">
        <v>2020</v>
      </c>
      <c r="F30276">
        <v>8</v>
      </c>
      <c r="G30276">
        <f>1</f>
        <v>1</v>
      </c>
      <c r="H30276">
        <f>DAY(Table!$B30276)</f>
        <v>31</v>
      </c>
      <c r="I30276" t="s">
        <v>6</v>
      </c>
    </row>
    <row r="30277" spans="1:9" x14ac:dyDescent="0.3">
      <c r="A30277" t="s">
        <v>48613</v>
      </c>
      <c r="B30277" s="11">
        <v>44074.234259259261</v>
      </c>
      <c r="C30277" t="s">
        <v>15254</v>
      </c>
      <c r="D30277" t="s">
        <v>576</v>
      </c>
      <c r="E30277">
        <v>2020</v>
      </c>
      <c r="F30277">
        <v>8</v>
      </c>
      <c r="G30277">
        <f>1</f>
        <v>1</v>
      </c>
      <c r="H30277">
        <f>DAY(Table!$B30277)</f>
        <v>31</v>
      </c>
      <c r="I30277" t="s">
        <v>6</v>
      </c>
    </row>
    <row r="30278" spans="1:9" x14ac:dyDescent="0.3">
      <c r="A30278" t="s">
        <v>48614</v>
      </c>
      <c r="B30278" s="11">
        <v>44074.234351851854</v>
      </c>
      <c r="C30278" t="s">
        <v>48615</v>
      </c>
      <c r="D30278" t="s">
        <v>410</v>
      </c>
      <c r="E30278">
        <v>2020</v>
      </c>
      <c r="F30278">
        <v>8</v>
      </c>
      <c r="G30278">
        <f>1</f>
        <v>1</v>
      </c>
      <c r="H30278">
        <f>DAY(Table!$B30278)</f>
        <v>31</v>
      </c>
      <c r="I30278" t="s">
        <v>6</v>
      </c>
    </row>
    <row r="30279" spans="1:9" x14ac:dyDescent="0.3">
      <c r="A30279" t="s">
        <v>48616</v>
      </c>
      <c r="B30279" s="11">
        <v>44074.2344212963</v>
      </c>
      <c r="C30279" t="s">
        <v>48617</v>
      </c>
      <c r="D30279" t="s">
        <v>185</v>
      </c>
      <c r="E30279">
        <v>2020</v>
      </c>
      <c r="F30279">
        <v>8</v>
      </c>
      <c r="G30279">
        <f>1</f>
        <v>1</v>
      </c>
      <c r="H30279">
        <f>DAY(Table!$B30279)</f>
        <v>31</v>
      </c>
      <c r="I30279" t="s">
        <v>6</v>
      </c>
    </row>
    <row r="30280" spans="1:9" x14ac:dyDescent="0.3">
      <c r="A30280" t="s">
        <v>48618</v>
      </c>
      <c r="B30280" s="11">
        <v>44074.2344212963</v>
      </c>
      <c r="C30280" t="s">
        <v>12797</v>
      </c>
      <c r="D30280" t="s">
        <v>4350</v>
      </c>
      <c r="E30280">
        <v>2020</v>
      </c>
      <c r="F30280">
        <v>8</v>
      </c>
      <c r="G30280">
        <f>1</f>
        <v>1</v>
      </c>
      <c r="H30280">
        <f>DAY(Table!$B30280)</f>
        <v>31</v>
      </c>
      <c r="I30280" t="s">
        <v>6</v>
      </c>
    </row>
    <row r="30281" spans="1:9" x14ac:dyDescent="0.3">
      <c r="A30281" t="s">
        <v>48619</v>
      </c>
      <c r="B30281" s="11">
        <v>44074.234467592592</v>
      </c>
      <c r="C30281" t="s">
        <v>7921</v>
      </c>
      <c r="D30281" t="s">
        <v>845</v>
      </c>
      <c r="E30281">
        <v>2020</v>
      </c>
      <c r="F30281">
        <v>8</v>
      </c>
      <c r="G30281">
        <f>1</f>
        <v>1</v>
      </c>
      <c r="H30281">
        <f>DAY(Table!$B30281)</f>
        <v>31</v>
      </c>
      <c r="I30281" t="s">
        <v>6</v>
      </c>
    </row>
    <row r="30282" spans="1:9" x14ac:dyDescent="0.3">
      <c r="A30282" t="s">
        <v>48620</v>
      </c>
      <c r="B30282" s="11">
        <v>44074.234768518516</v>
      </c>
      <c r="C30282" t="s">
        <v>4789</v>
      </c>
      <c r="D30282" t="s">
        <v>66</v>
      </c>
      <c r="E30282">
        <v>2020</v>
      </c>
      <c r="F30282">
        <v>8</v>
      </c>
      <c r="G30282">
        <f>1</f>
        <v>1</v>
      </c>
      <c r="H30282">
        <f>DAY(Table!$B30282)</f>
        <v>31</v>
      </c>
      <c r="I30282" t="s">
        <v>6</v>
      </c>
    </row>
    <row r="30283" spans="1:9" x14ac:dyDescent="0.3">
      <c r="A30283" t="s">
        <v>48621</v>
      </c>
      <c r="B30283" s="11">
        <v>44074.234826388885</v>
      </c>
      <c r="C30283" t="s">
        <v>13277</v>
      </c>
      <c r="D30283" t="s">
        <v>114</v>
      </c>
      <c r="E30283">
        <v>2020</v>
      </c>
      <c r="F30283">
        <v>8</v>
      </c>
      <c r="G30283">
        <f>1</f>
        <v>1</v>
      </c>
      <c r="H30283">
        <f>DAY(Table!$B30283)</f>
        <v>31</v>
      </c>
      <c r="I30283" t="s">
        <v>6</v>
      </c>
    </row>
    <row r="30284" spans="1:9" x14ac:dyDescent="0.3">
      <c r="A30284" t="s">
        <v>48622</v>
      </c>
      <c r="B30284" s="11">
        <v>44074.234976851854</v>
      </c>
      <c r="C30284" t="s">
        <v>12412</v>
      </c>
      <c r="D30284" t="s">
        <v>107</v>
      </c>
      <c r="E30284">
        <v>2020</v>
      </c>
      <c r="F30284">
        <v>8</v>
      </c>
      <c r="G30284">
        <f>1</f>
        <v>1</v>
      </c>
      <c r="H30284">
        <f>DAY(Table!$B30284)</f>
        <v>31</v>
      </c>
      <c r="I30284" t="s">
        <v>6</v>
      </c>
    </row>
    <row r="30285" spans="1:9" x14ac:dyDescent="0.3">
      <c r="A30285" t="s">
        <v>48623</v>
      </c>
      <c r="B30285" s="11">
        <v>44074.235034722224</v>
      </c>
      <c r="C30285" t="s">
        <v>12409</v>
      </c>
      <c r="D30285" t="s">
        <v>107</v>
      </c>
      <c r="E30285">
        <v>2020</v>
      </c>
      <c r="F30285">
        <v>8</v>
      </c>
      <c r="G30285">
        <f>1</f>
        <v>1</v>
      </c>
      <c r="H30285">
        <f>DAY(Table!$B30285)</f>
        <v>31</v>
      </c>
      <c r="I30285" t="s">
        <v>6</v>
      </c>
    </row>
    <row r="30286" spans="1:9" x14ac:dyDescent="0.3">
      <c r="A30286" t="s">
        <v>48624</v>
      </c>
      <c r="B30286" s="11">
        <v>44074.23510416667</v>
      </c>
      <c r="C30286" t="s">
        <v>7442</v>
      </c>
      <c r="D30286" t="s">
        <v>235</v>
      </c>
      <c r="E30286">
        <v>2020</v>
      </c>
      <c r="F30286">
        <v>8</v>
      </c>
      <c r="G30286">
        <f>1</f>
        <v>1</v>
      </c>
      <c r="H30286">
        <f>DAY(Table!$B30286)</f>
        <v>31</v>
      </c>
      <c r="I30286" t="s">
        <v>6</v>
      </c>
    </row>
    <row r="30287" spans="1:9" x14ac:dyDescent="0.3">
      <c r="A30287" t="s">
        <v>48625</v>
      </c>
      <c r="B30287" s="11">
        <v>44074.235405092593</v>
      </c>
      <c r="C30287" t="s">
        <v>30772</v>
      </c>
      <c r="D30287" t="s">
        <v>107</v>
      </c>
      <c r="E30287">
        <v>2020</v>
      </c>
      <c r="F30287">
        <v>8</v>
      </c>
      <c r="G30287">
        <f>1</f>
        <v>1</v>
      </c>
      <c r="H30287">
        <f>DAY(Table!$B30287)</f>
        <v>31</v>
      </c>
      <c r="I30287" t="s">
        <v>6</v>
      </c>
    </row>
    <row r="30288" spans="1:9" x14ac:dyDescent="0.3">
      <c r="A30288" t="s">
        <v>48626</v>
      </c>
      <c r="B30288" s="11">
        <v>44074.235497685186</v>
      </c>
      <c r="C30288" t="s">
        <v>15204</v>
      </c>
      <c r="D30288" t="s">
        <v>14920</v>
      </c>
      <c r="E30288">
        <v>2020</v>
      </c>
      <c r="F30288">
        <v>8</v>
      </c>
      <c r="G30288">
        <f>1</f>
        <v>1</v>
      </c>
      <c r="H30288">
        <f>DAY(Table!$B30288)</f>
        <v>31</v>
      </c>
      <c r="I30288" t="s">
        <v>6</v>
      </c>
    </row>
    <row r="30289" spans="1:9" x14ac:dyDescent="0.3">
      <c r="A30289" t="s">
        <v>48627</v>
      </c>
      <c r="B30289" s="11">
        <v>44074.235509259262</v>
      </c>
      <c r="C30289" t="s">
        <v>11312</v>
      </c>
      <c r="D30289" t="s">
        <v>782</v>
      </c>
      <c r="E30289">
        <v>2020</v>
      </c>
      <c r="F30289">
        <v>8</v>
      </c>
      <c r="G30289">
        <f>1</f>
        <v>1</v>
      </c>
      <c r="H30289">
        <f>DAY(Table!$B30289)</f>
        <v>31</v>
      </c>
      <c r="I30289" t="s">
        <v>6</v>
      </c>
    </row>
    <row r="30290" spans="1:9" x14ac:dyDescent="0.3">
      <c r="A30290" t="s">
        <v>48628</v>
      </c>
      <c r="B30290" s="11">
        <v>44074.235520833332</v>
      </c>
      <c r="C30290" t="s">
        <v>958</v>
      </c>
      <c r="D30290" t="s">
        <v>953</v>
      </c>
      <c r="E30290">
        <v>2020</v>
      </c>
      <c r="F30290">
        <v>8</v>
      </c>
      <c r="G30290">
        <f>1</f>
        <v>1</v>
      </c>
      <c r="H30290">
        <f>DAY(Table!$B30290)</f>
        <v>31</v>
      </c>
      <c r="I30290" t="s">
        <v>6</v>
      </c>
    </row>
    <row r="30291" spans="1:9" x14ac:dyDescent="0.3">
      <c r="A30291" t="s">
        <v>48629</v>
      </c>
      <c r="B30291" s="11">
        <v>44074.235532407409</v>
      </c>
      <c r="C30291" t="s">
        <v>1695</v>
      </c>
      <c r="D30291" t="s">
        <v>1093</v>
      </c>
      <c r="E30291">
        <v>2020</v>
      </c>
      <c r="F30291">
        <v>8</v>
      </c>
      <c r="G30291">
        <f>1</f>
        <v>1</v>
      </c>
      <c r="H30291">
        <f>DAY(Table!$B30291)</f>
        <v>31</v>
      </c>
      <c r="I30291" t="s">
        <v>6</v>
      </c>
    </row>
    <row r="30292" spans="1:9" x14ac:dyDescent="0.3">
      <c r="A30292" t="s">
        <v>48630</v>
      </c>
      <c r="B30292" s="11">
        <v>44074.235532407409</v>
      </c>
      <c r="C30292" t="s">
        <v>4668</v>
      </c>
      <c r="D30292" t="s">
        <v>2915</v>
      </c>
      <c r="E30292">
        <v>2020</v>
      </c>
      <c r="F30292">
        <v>8</v>
      </c>
      <c r="G30292">
        <f>1</f>
        <v>1</v>
      </c>
      <c r="H30292">
        <f>DAY(Table!$B30292)</f>
        <v>31</v>
      </c>
      <c r="I30292" t="s">
        <v>6</v>
      </c>
    </row>
    <row r="30293" spans="1:9" x14ac:dyDescent="0.3">
      <c r="A30293" t="s">
        <v>48631</v>
      </c>
      <c r="B30293" s="11">
        <v>44074.235590277778</v>
      </c>
      <c r="C30293" t="s">
        <v>1019</v>
      </c>
      <c r="D30293" t="s">
        <v>66</v>
      </c>
      <c r="E30293">
        <v>2020</v>
      </c>
      <c r="F30293">
        <v>8</v>
      </c>
      <c r="G30293">
        <f>1</f>
        <v>1</v>
      </c>
      <c r="H30293">
        <f>DAY(Table!$B30293)</f>
        <v>31</v>
      </c>
      <c r="I30293" t="s">
        <v>6</v>
      </c>
    </row>
    <row r="30294" spans="1:9" x14ac:dyDescent="0.3">
      <c r="A30294" t="s">
        <v>48632</v>
      </c>
      <c r="B30294" s="11">
        <v>44074.23578703704</v>
      </c>
      <c r="C30294" t="s">
        <v>28652</v>
      </c>
      <c r="D30294" t="s">
        <v>62</v>
      </c>
      <c r="E30294">
        <v>2020</v>
      </c>
      <c r="F30294">
        <v>8</v>
      </c>
      <c r="G30294">
        <f>1</f>
        <v>1</v>
      </c>
      <c r="H30294">
        <f>DAY(Table!$B30294)</f>
        <v>31</v>
      </c>
      <c r="I30294" t="s">
        <v>6</v>
      </c>
    </row>
    <row r="30295" spans="1:9" x14ac:dyDescent="0.3">
      <c r="A30295" t="s">
        <v>48633</v>
      </c>
      <c r="B30295" s="11">
        <v>44074.235983796294</v>
      </c>
      <c r="C30295" t="s">
        <v>12637</v>
      </c>
      <c r="D30295" t="s">
        <v>378</v>
      </c>
      <c r="E30295">
        <v>2020</v>
      </c>
      <c r="F30295">
        <v>8</v>
      </c>
      <c r="G30295">
        <f>1</f>
        <v>1</v>
      </c>
      <c r="H30295">
        <f>DAY(Table!$B30295)</f>
        <v>31</v>
      </c>
      <c r="I30295" t="s">
        <v>6</v>
      </c>
    </row>
    <row r="30296" spans="1:9" x14ac:dyDescent="0.3">
      <c r="A30296" t="s">
        <v>48634</v>
      </c>
      <c r="B30296" s="11">
        <v>44074.235995370371</v>
      </c>
      <c r="C30296" t="s">
        <v>48635</v>
      </c>
      <c r="D30296" t="s">
        <v>111</v>
      </c>
      <c r="E30296">
        <v>2020</v>
      </c>
      <c r="F30296">
        <v>8</v>
      </c>
      <c r="G30296">
        <f>1</f>
        <v>1</v>
      </c>
      <c r="H30296">
        <f>DAY(Table!$B30296)</f>
        <v>31</v>
      </c>
      <c r="I30296" t="s">
        <v>6</v>
      </c>
    </row>
    <row r="30297" spans="1:9" x14ac:dyDescent="0.3">
      <c r="A30297" t="s">
        <v>48636</v>
      </c>
      <c r="B30297" s="11">
        <v>44074.236250000002</v>
      </c>
      <c r="C30297" t="s">
        <v>813</v>
      </c>
      <c r="D30297" t="s">
        <v>22</v>
      </c>
      <c r="E30297">
        <v>2020</v>
      </c>
      <c r="F30297">
        <v>8</v>
      </c>
      <c r="G30297">
        <f>1</f>
        <v>1</v>
      </c>
      <c r="H30297">
        <f>DAY(Table!$B30297)</f>
        <v>31</v>
      </c>
      <c r="I30297" t="s">
        <v>6</v>
      </c>
    </row>
    <row r="30298" spans="1:9" x14ac:dyDescent="0.3">
      <c r="A30298" t="s">
        <v>48637</v>
      </c>
      <c r="B30298" s="11">
        <v>44074.236250000002</v>
      </c>
      <c r="C30298" t="s">
        <v>12388</v>
      </c>
      <c r="D30298" t="s">
        <v>9354</v>
      </c>
      <c r="E30298">
        <v>2020</v>
      </c>
      <c r="F30298">
        <v>8</v>
      </c>
      <c r="G30298">
        <f>1</f>
        <v>1</v>
      </c>
      <c r="H30298">
        <f>DAY(Table!$B30298)</f>
        <v>31</v>
      </c>
      <c r="I30298" t="s">
        <v>6</v>
      </c>
    </row>
    <row r="30299" spans="1:9" x14ac:dyDescent="0.3">
      <c r="A30299" t="s">
        <v>48638</v>
      </c>
      <c r="B30299" s="11">
        <v>44074.236261574071</v>
      </c>
      <c r="C30299" t="s">
        <v>3990</v>
      </c>
      <c r="D30299" t="s">
        <v>1195</v>
      </c>
      <c r="E30299">
        <v>2020</v>
      </c>
      <c r="F30299">
        <v>8</v>
      </c>
      <c r="G30299">
        <f>1</f>
        <v>1</v>
      </c>
      <c r="H30299">
        <f>DAY(Table!$B30299)</f>
        <v>31</v>
      </c>
      <c r="I30299" t="s">
        <v>6</v>
      </c>
    </row>
    <row r="30300" spans="1:9" x14ac:dyDescent="0.3">
      <c r="A30300" t="s">
        <v>48639</v>
      </c>
      <c r="B30300" s="11">
        <v>44074.23646990741</v>
      </c>
      <c r="C30300" t="s">
        <v>2497</v>
      </c>
      <c r="D30300" t="s">
        <v>449</v>
      </c>
      <c r="E30300">
        <v>2020</v>
      </c>
      <c r="F30300">
        <v>8</v>
      </c>
      <c r="G30300">
        <f>1</f>
        <v>1</v>
      </c>
      <c r="H30300">
        <f>DAY(Table!$B30300)</f>
        <v>31</v>
      </c>
      <c r="I30300" t="s">
        <v>6</v>
      </c>
    </row>
    <row r="30301" spans="1:9" x14ac:dyDescent="0.3">
      <c r="A30301" t="s">
        <v>48640</v>
      </c>
      <c r="B30301" s="11">
        <v>44074.236574074072</v>
      </c>
      <c r="C30301" t="s">
        <v>1678</v>
      </c>
      <c r="D30301" t="s">
        <v>1199</v>
      </c>
      <c r="E30301">
        <v>2020</v>
      </c>
      <c r="F30301">
        <v>8</v>
      </c>
      <c r="G30301">
        <f>1</f>
        <v>1</v>
      </c>
      <c r="H30301">
        <f>DAY(Table!$B30301)</f>
        <v>31</v>
      </c>
      <c r="I30301" t="s">
        <v>6</v>
      </c>
    </row>
    <row r="30302" spans="1:9" x14ac:dyDescent="0.3">
      <c r="A30302" t="s">
        <v>48641</v>
      </c>
      <c r="B30302" s="11">
        <v>44074.236608796295</v>
      </c>
      <c r="C30302" t="s">
        <v>3463</v>
      </c>
      <c r="D30302" t="s">
        <v>253</v>
      </c>
      <c r="E30302">
        <v>2020</v>
      </c>
      <c r="F30302">
        <v>8</v>
      </c>
      <c r="G30302">
        <f>1</f>
        <v>1</v>
      </c>
      <c r="H30302">
        <f>DAY(Table!$B30302)</f>
        <v>31</v>
      </c>
      <c r="I30302" t="s">
        <v>6</v>
      </c>
    </row>
    <row r="30303" spans="1:9" x14ac:dyDescent="0.3">
      <c r="A30303" t="s">
        <v>48642</v>
      </c>
      <c r="B30303" s="11">
        <v>44074.236701388887</v>
      </c>
      <c r="C30303" t="s">
        <v>3398</v>
      </c>
      <c r="D30303" t="s">
        <v>50</v>
      </c>
      <c r="E30303">
        <v>2020</v>
      </c>
      <c r="F30303">
        <v>8</v>
      </c>
      <c r="G30303">
        <f>1</f>
        <v>1</v>
      </c>
      <c r="H30303">
        <f>DAY(Table!$B30303)</f>
        <v>31</v>
      </c>
      <c r="I30303" t="s">
        <v>6</v>
      </c>
    </row>
    <row r="30304" spans="1:9" x14ac:dyDescent="0.3">
      <c r="A30304" t="s">
        <v>48643</v>
      </c>
      <c r="B30304" s="11">
        <v>44074.236701388887</v>
      </c>
      <c r="C30304" t="s">
        <v>48644</v>
      </c>
      <c r="D30304" t="s">
        <v>246</v>
      </c>
      <c r="E30304">
        <v>2020</v>
      </c>
      <c r="F30304">
        <v>8</v>
      </c>
      <c r="G30304">
        <f>1</f>
        <v>1</v>
      </c>
      <c r="H30304">
        <f>DAY(Table!$B30304)</f>
        <v>31</v>
      </c>
      <c r="I30304" t="s">
        <v>6</v>
      </c>
    </row>
    <row r="30305" spans="1:9" x14ac:dyDescent="0.3">
      <c r="A30305" t="s">
        <v>48645</v>
      </c>
      <c r="B30305" s="11">
        <v>44074.236712962964</v>
      </c>
      <c r="C30305" t="s">
        <v>4322</v>
      </c>
      <c r="D30305" t="s">
        <v>1878</v>
      </c>
      <c r="E30305">
        <v>2020</v>
      </c>
      <c r="F30305">
        <v>8</v>
      </c>
      <c r="G30305">
        <f>1</f>
        <v>1</v>
      </c>
      <c r="H30305">
        <f>DAY(Table!$B30305)</f>
        <v>31</v>
      </c>
      <c r="I30305" t="s">
        <v>6</v>
      </c>
    </row>
    <row r="30306" spans="1:9" x14ac:dyDescent="0.3">
      <c r="A30306" t="s">
        <v>48646</v>
      </c>
      <c r="B30306" s="11">
        <v>44074.23673611111</v>
      </c>
      <c r="C30306" t="s">
        <v>15269</v>
      </c>
      <c r="D30306" t="s">
        <v>14920</v>
      </c>
      <c r="E30306">
        <v>2020</v>
      </c>
      <c r="F30306">
        <v>8</v>
      </c>
      <c r="G30306">
        <f>1</f>
        <v>1</v>
      </c>
      <c r="H30306">
        <f>DAY(Table!$B30306)</f>
        <v>31</v>
      </c>
      <c r="I30306" t="s">
        <v>6</v>
      </c>
    </row>
    <row r="30307" spans="1:9" x14ac:dyDescent="0.3">
      <c r="A30307" t="s">
        <v>48647</v>
      </c>
      <c r="B30307" s="11">
        <v>44074.236851851849</v>
      </c>
      <c r="C30307" t="s">
        <v>48648</v>
      </c>
      <c r="D30307" t="s">
        <v>247</v>
      </c>
      <c r="E30307">
        <v>2020</v>
      </c>
      <c r="F30307">
        <v>8</v>
      </c>
      <c r="G30307">
        <f>1</f>
        <v>1</v>
      </c>
      <c r="H30307">
        <f>DAY(Table!$B30307)</f>
        <v>31</v>
      </c>
      <c r="I30307" t="s">
        <v>6</v>
      </c>
    </row>
    <row r="30308" spans="1:9" x14ac:dyDescent="0.3">
      <c r="A30308" t="s">
        <v>48649</v>
      </c>
      <c r="B30308" s="11">
        <v>44074.236875000002</v>
      </c>
      <c r="C30308" t="s">
        <v>12292</v>
      </c>
      <c r="D30308" t="s">
        <v>511</v>
      </c>
      <c r="E30308">
        <v>2020</v>
      </c>
      <c r="F30308">
        <v>8</v>
      </c>
      <c r="G30308">
        <f>1</f>
        <v>1</v>
      </c>
      <c r="H30308">
        <f>DAY(Table!$B30308)</f>
        <v>31</v>
      </c>
      <c r="I30308" t="s">
        <v>6</v>
      </c>
    </row>
    <row r="30309" spans="1:9" x14ac:dyDescent="0.3">
      <c r="A30309" t="s">
        <v>48650</v>
      </c>
      <c r="B30309" s="11">
        <v>44074.236875000002</v>
      </c>
      <c r="C30309" t="s">
        <v>6106</v>
      </c>
      <c r="D30309" t="s">
        <v>1216</v>
      </c>
      <c r="E30309">
        <v>2020</v>
      </c>
      <c r="F30309">
        <v>8</v>
      </c>
      <c r="G30309">
        <f>1</f>
        <v>1</v>
      </c>
      <c r="H30309">
        <f>DAY(Table!$B30309)</f>
        <v>31</v>
      </c>
      <c r="I30309" t="s">
        <v>6</v>
      </c>
    </row>
    <row r="30310" spans="1:9" x14ac:dyDescent="0.3">
      <c r="A30310" t="s">
        <v>48651</v>
      </c>
      <c r="B30310" s="11">
        <v>44074.236886574072</v>
      </c>
      <c r="C30310" t="s">
        <v>2182</v>
      </c>
      <c r="D30310" t="s">
        <v>114</v>
      </c>
      <c r="E30310">
        <v>2020</v>
      </c>
      <c r="F30310">
        <v>8</v>
      </c>
      <c r="G30310">
        <f>1</f>
        <v>1</v>
      </c>
      <c r="H30310">
        <f>DAY(Table!$B30310)</f>
        <v>31</v>
      </c>
      <c r="I30310" t="s">
        <v>6</v>
      </c>
    </row>
    <row r="30311" spans="1:9" x14ac:dyDescent="0.3">
      <c r="A30311" t="s">
        <v>48652</v>
      </c>
      <c r="B30311" s="11">
        <v>44074.236921296295</v>
      </c>
      <c r="C30311" t="s">
        <v>13679</v>
      </c>
      <c r="D30311" t="s">
        <v>121</v>
      </c>
      <c r="E30311">
        <v>2020</v>
      </c>
      <c r="F30311">
        <v>8</v>
      </c>
      <c r="G30311">
        <f>1</f>
        <v>1</v>
      </c>
      <c r="H30311">
        <f>DAY(Table!$B30311)</f>
        <v>31</v>
      </c>
      <c r="I30311" t="s">
        <v>6</v>
      </c>
    </row>
    <row r="30312" spans="1:9" x14ac:dyDescent="0.3">
      <c r="A30312" t="s">
        <v>48653</v>
      </c>
      <c r="B30312" s="11">
        <v>44074.236921296295</v>
      </c>
      <c r="C30312" t="s">
        <v>2023</v>
      </c>
      <c r="D30312" t="s">
        <v>565</v>
      </c>
      <c r="E30312">
        <v>2020</v>
      </c>
      <c r="F30312">
        <v>8</v>
      </c>
      <c r="G30312">
        <f>1</f>
        <v>1</v>
      </c>
      <c r="H30312">
        <f>DAY(Table!$B30312)</f>
        <v>31</v>
      </c>
      <c r="I30312" t="s">
        <v>6</v>
      </c>
    </row>
    <row r="30313" spans="1:9" x14ac:dyDescent="0.3">
      <c r="A30313" t="s">
        <v>48654</v>
      </c>
      <c r="B30313" s="11">
        <v>44074.237071759257</v>
      </c>
      <c r="C30313" t="s">
        <v>15446</v>
      </c>
      <c r="D30313" t="s">
        <v>9333</v>
      </c>
      <c r="E30313">
        <v>2020</v>
      </c>
      <c r="F30313">
        <v>8</v>
      </c>
      <c r="G30313">
        <f>1</f>
        <v>1</v>
      </c>
      <c r="H30313">
        <f>DAY(Table!$B30313)</f>
        <v>31</v>
      </c>
      <c r="I30313" t="s">
        <v>6</v>
      </c>
    </row>
    <row r="30314" spans="1:9" x14ac:dyDescent="0.3">
      <c r="A30314" t="s">
        <v>48655</v>
      </c>
      <c r="B30314" s="11">
        <v>44074.237361111111</v>
      </c>
      <c r="C30314" t="s">
        <v>1736</v>
      </c>
      <c r="D30314" t="s">
        <v>1216</v>
      </c>
      <c r="E30314">
        <v>2020</v>
      </c>
      <c r="F30314">
        <v>8</v>
      </c>
      <c r="G30314">
        <f>1</f>
        <v>1</v>
      </c>
      <c r="H30314">
        <f>DAY(Table!$B30314)</f>
        <v>31</v>
      </c>
      <c r="I30314" t="s">
        <v>6</v>
      </c>
    </row>
    <row r="30315" spans="1:9" x14ac:dyDescent="0.3">
      <c r="A30315" t="s">
        <v>48656</v>
      </c>
      <c r="B30315" s="11">
        <v>44074.237407407411</v>
      </c>
      <c r="C30315" t="s">
        <v>13716</v>
      </c>
      <c r="D30315" t="s">
        <v>744</v>
      </c>
      <c r="E30315">
        <v>2020</v>
      </c>
      <c r="F30315">
        <v>8</v>
      </c>
      <c r="G30315">
        <f>1</f>
        <v>1</v>
      </c>
      <c r="H30315">
        <f>DAY(Table!$B30315)</f>
        <v>31</v>
      </c>
      <c r="I30315" t="s">
        <v>6</v>
      </c>
    </row>
    <row r="30316" spans="1:9" x14ac:dyDescent="0.3">
      <c r="A30316" t="s">
        <v>48657</v>
      </c>
      <c r="B30316" s="11">
        <v>44074.237719907411</v>
      </c>
      <c r="C30316" t="s">
        <v>12539</v>
      </c>
      <c r="D30316" t="s">
        <v>87</v>
      </c>
      <c r="E30316">
        <v>2020</v>
      </c>
      <c r="F30316">
        <v>8</v>
      </c>
      <c r="G30316">
        <f>1</f>
        <v>1</v>
      </c>
      <c r="H30316">
        <f>DAY(Table!$B30316)</f>
        <v>31</v>
      </c>
      <c r="I30316" t="s">
        <v>6</v>
      </c>
    </row>
    <row r="30317" spans="1:9" x14ac:dyDescent="0.3">
      <c r="A30317" t="s">
        <v>48658</v>
      </c>
      <c r="B30317" s="11">
        <v>44074.237916666665</v>
      </c>
      <c r="C30317" t="s">
        <v>8691</v>
      </c>
      <c r="D30317" t="s">
        <v>2915</v>
      </c>
      <c r="E30317">
        <v>2020</v>
      </c>
      <c r="F30317">
        <v>8</v>
      </c>
      <c r="G30317">
        <f>1</f>
        <v>1</v>
      </c>
      <c r="H30317">
        <f>DAY(Table!$B30317)</f>
        <v>31</v>
      </c>
      <c r="I30317" t="s">
        <v>6</v>
      </c>
    </row>
    <row r="30318" spans="1:9" x14ac:dyDescent="0.3">
      <c r="A30318" t="s">
        <v>48659</v>
      </c>
      <c r="B30318" s="11">
        <v>44074.237951388888</v>
      </c>
      <c r="C30318" t="s">
        <v>352</v>
      </c>
      <c r="D30318" t="s">
        <v>234</v>
      </c>
      <c r="E30318">
        <v>2020</v>
      </c>
      <c r="F30318">
        <v>8</v>
      </c>
      <c r="G30318">
        <f>1</f>
        <v>1</v>
      </c>
      <c r="H30318">
        <f>DAY(Table!$B30318)</f>
        <v>31</v>
      </c>
      <c r="I30318" t="s">
        <v>6</v>
      </c>
    </row>
    <row r="30319" spans="1:9" x14ac:dyDescent="0.3">
      <c r="A30319" t="s">
        <v>48660</v>
      </c>
      <c r="B30319" s="11">
        <v>44074.23809027778</v>
      </c>
      <c r="C30319" t="s">
        <v>9677</v>
      </c>
      <c r="D30319" t="s">
        <v>141</v>
      </c>
      <c r="E30319">
        <v>2020</v>
      </c>
      <c r="F30319">
        <v>8</v>
      </c>
      <c r="G30319">
        <f>1</f>
        <v>1</v>
      </c>
      <c r="H30319">
        <f>DAY(Table!$B30319)</f>
        <v>31</v>
      </c>
      <c r="I30319" t="s">
        <v>6</v>
      </c>
    </row>
    <row r="30320" spans="1:9" x14ac:dyDescent="0.3">
      <c r="A30320" t="s">
        <v>48661</v>
      </c>
      <c r="B30320" s="11">
        <v>44074.238321759258</v>
      </c>
      <c r="C30320" t="s">
        <v>48662</v>
      </c>
      <c r="D30320" t="s">
        <v>46</v>
      </c>
      <c r="E30320">
        <v>2020</v>
      </c>
      <c r="F30320">
        <v>8</v>
      </c>
      <c r="G30320">
        <f>1</f>
        <v>1</v>
      </c>
      <c r="H30320">
        <f>DAY(Table!$B30320)</f>
        <v>31</v>
      </c>
      <c r="I30320" t="s">
        <v>6</v>
      </c>
    </row>
    <row r="30321" spans="1:9" x14ac:dyDescent="0.3">
      <c r="A30321" t="s">
        <v>48663</v>
      </c>
      <c r="B30321" s="11">
        <v>44074.238483796296</v>
      </c>
      <c r="C30321" t="s">
        <v>2071</v>
      </c>
      <c r="D30321" t="s">
        <v>22</v>
      </c>
      <c r="E30321">
        <v>2020</v>
      </c>
      <c r="F30321">
        <v>8</v>
      </c>
      <c r="G30321">
        <f>1</f>
        <v>1</v>
      </c>
      <c r="H30321">
        <f>DAY(Table!$B30321)</f>
        <v>31</v>
      </c>
      <c r="I30321" t="s">
        <v>6</v>
      </c>
    </row>
    <row r="30322" spans="1:9" x14ac:dyDescent="0.3">
      <c r="A30322" t="s">
        <v>48664</v>
      </c>
      <c r="B30322" s="11">
        <v>44074.238541666666</v>
      </c>
      <c r="C30322" t="s">
        <v>3507</v>
      </c>
      <c r="D30322" t="s">
        <v>111</v>
      </c>
      <c r="E30322">
        <v>2020</v>
      </c>
      <c r="F30322">
        <v>8</v>
      </c>
      <c r="G30322">
        <f>1</f>
        <v>1</v>
      </c>
      <c r="H30322">
        <f>DAY(Table!$B30322)</f>
        <v>31</v>
      </c>
      <c r="I30322" t="s">
        <v>6</v>
      </c>
    </row>
    <row r="30323" spans="1:9" x14ac:dyDescent="0.3">
      <c r="A30323" t="s">
        <v>48665</v>
      </c>
      <c r="B30323" s="11">
        <v>44074.238622685189</v>
      </c>
      <c r="C30323" t="s">
        <v>11722</v>
      </c>
      <c r="D30323" t="s">
        <v>782</v>
      </c>
      <c r="E30323">
        <v>2020</v>
      </c>
      <c r="F30323">
        <v>8</v>
      </c>
      <c r="G30323">
        <f>1</f>
        <v>1</v>
      </c>
      <c r="H30323">
        <f>DAY(Table!$B30323)</f>
        <v>31</v>
      </c>
      <c r="I30323" t="s">
        <v>6</v>
      </c>
    </row>
    <row r="30324" spans="1:9" x14ac:dyDescent="0.3">
      <c r="A30324" t="s">
        <v>48666</v>
      </c>
      <c r="B30324" s="11">
        <v>44074.238668981481</v>
      </c>
      <c r="C30324" t="s">
        <v>488</v>
      </c>
      <c r="D30324" t="s">
        <v>470</v>
      </c>
      <c r="E30324">
        <v>2020</v>
      </c>
      <c r="F30324">
        <v>8</v>
      </c>
      <c r="G30324">
        <f>1</f>
        <v>1</v>
      </c>
      <c r="H30324">
        <f>DAY(Table!$B30324)</f>
        <v>31</v>
      </c>
      <c r="I30324" t="s">
        <v>6</v>
      </c>
    </row>
    <row r="30325" spans="1:9" x14ac:dyDescent="0.3">
      <c r="A30325" t="s">
        <v>48667</v>
      </c>
      <c r="B30325" s="11">
        <v>44074.23877314815</v>
      </c>
      <c r="C30325" t="s">
        <v>7526</v>
      </c>
      <c r="D30325" t="s">
        <v>87</v>
      </c>
      <c r="E30325">
        <v>2020</v>
      </c>
      <c r="F30325">
        <v>8</v>
      </c>
      <c r="G30325">
        <f>1</f>
        <v>1</v>
      </c>
      <c r="H30325">
        <f>DAY(Table!$B30325)</f>
        <v>31</v>
      </c>
      <c r="I30325" t="s">
        <v>6</v>
      </c>
    </row>
    <row r="30326" spans="1:9" x14ac:dyDescent="0.3">
      <c r="A30326" t="s">
        <v>48668</v>
      </c>
      <c r="B30326" s="11">
        <v>44074.238819444443</v>
      </c>
      <c r="C30326" t="s">
        <v>4093</v>
      </c>
      <c r="D30326" t="s">
        <v>511</v>
      </c>
      <c r="E30326">
        <v>2020</v>
      </c>
      <c r="F30326">
        <v>8</v>
      </c>
      <c r="G30326">
        <f>1</f>
        <v>1</v>
      </c>
      <c r="H30326">
        <f>DAY(Table!$B30326)</f>
        <v>31</v>
      </c>
      <c r="I30326" t="s">
        <v>6</v>
      </c>
    </row>
    <row r="30327" spans="1:9" x14ac:dyDescent="0.3">
      <c r="A30327" t="s">
        <v>48669</v>
      </c>
      <c r="B30327" s="11">
        <v>44074.239004629628</v>
      </c>
      <c r="C30327" t="s">
        <v>3579</v>
      </c>
      <c r="D30327" t="s">
        <v>111</v>
      </c>
      <c r="E30327">
        <v>2020</v>
      </c>
      <c r="F30327">
        <v>8</v>
      </c>
      <c r="G30327">
        <f>1</f>
        <v>1</v>
      </c>
      <c r="H30327">
        <f>DAY(Table!$B30327)</f>
        <v>31</v>
      </c>
      <c r="I30327" t="s">
        <v>6</v>
      </c>
    </row>
    <row r="30328" spans="1:9" x14ac:dyDescent="0.3">
      <c r="A30328" t="s">
        <v>48670</v>
      </c>
      <c r="B30328" s="11">
        <v>44074.239004629628</v>
      </c>
      <c r="C30328" t="s">
        <v>8771</v>
      </c>
      <c r="D30328" t="s">
        <v>468</v>
      </c>
      <c r="E30328">
        <v>2020</v>
      </c>
      <c r="F30328">
        <v>8</v>
      </c>
      <c r="G30328">
        <f>1</f>
        <v>1</v>
      </c>
      <c r="H30328">
        <f>DAY(Table!$B30328)</f>
        <v>31</v>
      </c>
      <c r="I30328" t="s">
        <v>6</v>
      </c>
    </row>
    <row r="30329" spans="1:9" x14ac:dyDescent="0.3">
      <c r="A30329" t="s">
        <v>48671</v>
      </c>
      <c r="B30329" s="11">
        <v>44074.239027777781</v>
      </c>
      <c r="C30329" t="s">
        <v>3432</v>
      </c>
      <c r="D30329" t="s">
        <v>48</v>
      </c>
      <c r="E30329">
        <v>2020</v>
      </c>
      <c r="F30329">
        <v>8</v>
      </c>
      <c r="G30329">
        <f>1</f>
        <v>1</v>
      </c>
      <c r="H30329">
        <f>DAY(Table!$B30329)</f>
        <v>31</v>
      </c>
      <c r="I30329" t="s">
        <v>6</v>
      </c>
    </row>
    <row r="30330" spans="1:9" x14ac:dyDescent="0.3">
      <c r="A30330" t="s">
        <v>48672</v>
      </c>
      <c r="B30330" s="11">
        <v>44074.239074074074</v>
      </c>
      <c r="C30330" t="s">
        <v>4657</v>
      </c>
      <c r="D30330" t="s">
        <v>1195</v>
      </c>
      <c r="E30330">
        <v>2020</v>
      </c>
      <c r="F30330">
        <v>8</v>
      </c>
      <c r="G30330">
        <f>1</f>
        <v>1</v>
      </c>
      <c r="H30330">
        <f>DAY(Table!$B30330)</f>
        <v>31</v>
      </c>
      <c r="I30330" t="s">
        <v>6</v>
      </c>
    </row>
    <row r="30331" spans="1:9" x14ac:dyDescent="0.3">
      <c r="A30331" t="s">
        <v>48673</v>
      </c>
      <c r="B30331" s="11">
        <v>44074.239155092589</v>
      </c>
      <c r="C30331" t="s">
        <v>8709</v>
      </c>
      <c r="D30331" t="s">
        <v>87</v>
      </c>
      <c r="E30331">
        <v>2020</v>
      </c>
      <c r="F30331">
        <v>8</v>
      </c>
      <c r="G30331">
        <f>1</f>
        <v>1</v>
      </c>
      <c r="H30331">
        <f>DAY(Table!$B30331)</f>
        <v>31</v>
      </c>
      <c r="I30331" t="s">
        <v>6</v>
      </c>
    </row>
    <row r="30332" spans="1:9" x14ac:dyDescent="0.3">
      <c r="A30332" t="s">
        <v>48674</v>
      </c>
      <c r="B30332" s="11">
        <v>44074.239212962966</v>
      </c>
      <c r="C30332" t="s">
        <v>9521</v>
      </c>
      <c r="D30332" t="s">
        <v>4350</v>
      </c>
      <c r="E30332">
        <v>2020</v>
      </c>
      <c r="F30332">
        <v>8</v>
      </c>
      <c r="G30332">
        <f>1</f>
        <v>1</v>
      </c>
      <c r="H30332">
        <f>DAY(Table!$B30332)</f>
        <v>31</v>
      </c>
      <c r="I30332" t="s">
        <v>6</v>
      </c>
    </row>
    <row r="30333" spans="1:9" x14ac:dyDescent="0.3">
      <c r="A30333" t="s">
        <v>48675</v>
      </c>
      <c r="B30333" s="11">
        <v>44074.239212962966</v>
      </c>
      <c r="C30333" t="s">
        <v>6748</v>
      </c>
      <c r="D30333" t="s">
        <v>569</v>
      </c>
      <c r="E30333">
        <v>2020</v>
      </c>
      <c r="F30333">
        <v>8</v>
      </c>
      <c r="G30333">
        <f>1</f>
        <v>1</v>
      </c>
      <c r="H30333">
        <f>DAY(Table!$B30333)</f>
        <v>31</v>
      </c>
      <c r="I30333" t="s">
        <v>6</v>
      </c>
    </row>
    <row r="30334" spans="1:9" x14ac:dyDescent="0.3">
      <c r="A30334" t="s">
        <v>48676</v>
      </c>
      <c r="B30334" s="11">
        <v>44074.239212962966</v>
      </c>
      <c r="C30334" t="s">
        <v>9010</v>
      </c>
      <c r="D30334" t="s">
        <v>107</v>
      </c>
      <c r="E30334">
        <v>2020</v>
      </c>
      <c r="F30334">
        <v>8</v>
      </c>
      <c r="G30334">
        <f>1</f>
        <v>1</v>
      </c>
      <c r="H30334">
        <f>DAY(Table!$B30334)</f>
        <v>31</v>
      </c>
      <c r="I30334" t="s">
        <v>6</v>
      </c>
    </row>
    <row r="30335" spans="1:9" x14ac:dyDescent="0.3">
      <c r="A30335" t="s">
        <v>48677</v>
      </c>
      <c r="B30335" s="11">
        <v>44074.239351851851</v>
      </c>
      <c r="C30335" t="s">
        <v>13851</v>
      </c>
      <c r="D30335" t="s">
        <v>1199</v>
      </c>
      <c r="E30335">
        <v>2020</v>
      </c>
      <c r="F30335">
        <v>8</v>
      </c>
      <c r="G30335">
        <f>1</f>
        <v>1</v>
      </c>
      <c r="H30335">
        <f>DAY(Table!$B30335)</f>
        <v>31</v>
      </c>
      <c r="I30335" t="s">
        <v>6</v>
      </c>
    </row>
    <row r="30336" spans="1:9" x14ac:dyDescent="0.3">
      <c r="A30336" t="s">
        <v>48678</v>
      </c>
      <c r="B30336" s="11">
        <v>44074.239432870374</v>
      </c>
      <c r="C30336" t="s">
        <v>7519</v>
      </c>
      <c r="D30336" t="s">
        <v>82</v>
      </c>
      <c r="E30336">
        <v>2020</v>
      </c>
      <c r="F30336">
        <v>8</v>
      </c>
      <c r="G30336">
        <f>1</f>
        <v>1</v>
      </c>
      <c r="H30336">
        <f>DAY(Table!$B30336)</f>
        <v>31</v>
      </c>
      <c r="I30336" t="s">
        <v>6</v>
      </c>
    </row>
    <row r="30337" spans="1:9" x14ac:dyDescent="0.3">
      <c r="A30337" t="s">
        <v>48679</v>
      </c>
      <c r="B30337" s="11">
        <v>44074.239444444444</v>
      </c>
      <c r="C30337" t="s">
        <v>5395</v>
      </c>
      <c r="D30337" t="s">
        <v>1093</v>
      </c>
      <c r="E30337">
        <v>2020</v>
      </c>
      <c r="F30337">
        <v>8</v>
      </c>
      <c r="G30337">
        <f>1</f>
        <v>1</v>
      </c>
      <c r="H30337">
        <f>DAY(Table!$B30337)</f>
        <v>31</v>
      </c>
      <c r="I30337" t="s">
        <v>6</v>
      </c>
    </row>
    <row r="30338" spans="1:9" x14ac:dyDescent="0.3">
      <c r="A30338" t="s">
        <v>48680</v>
      </c>
      <c r="B30338" s="11">
        <v>44074.239618055559</v>
      </c>
      <c r="C30338" t="s">
        <v>12683</v>
      </c>
      <c r="D30338" t="s">
        <v>9333</v>
      </c>
      <c r="E30338">
        <v>2020</v>
      </c>
      <c r="F30338">
        <v>8</v>
      </c>
      <c r="G30338">
        <f>1</f>
        <v>1</v>
      </c>
      <c r="H30338">
        <f>DAY(Table!$B30338)</f>
        <v>31</v>
      </c>
      <c r="I30338" t="s">
        <v>6</v>
      </c>
    </row>
    <row r="30339" spans="1:9" x14ac:dyDescent="0.3">
      <c r="A30339" t="s">
        <v>48681</v>
      </c>
      <c r="B30339" s="11">
        <v>44074.239652777775</v>
      </c>
      <c r="C30339" t="s">
        <v>723</v>
      </c>
      <c r="D30339" t="s">
        <v>140</v>
      </c>
      <c r="E30339">
        <v>2020</v>
      </c>
      <c r="F30339">
        <v>8</v>
      </c>
      <c r="G30339">
        <f>1</f>
        <v>1</v>
      </c>
      <c r="H30339">
        <f>DAY(Table!$B30339)</f>
        <v>31</v>
      </c>
      <c r="I30339" t="s">
        <v>6</v>
      </c>
    </row>
    <row r="30340" spans="1:9" x14ac:dyDescent="0.3">
      <c r="A30340" t="s">
        <v>48682</v>
      </c>
      <c r="B30340" s="11">
        <v>44074.239699074074</v>
      </c>
      <c r="C30340" t="s">
        <v>10347</v>
      </c>
      <c r="D30340" t="s">
        <v>1195</v>
      </c>
      <c r="E30340">
        <v>2020</v>
      </c>
      <c r="F30340">
        <v>8</v>
      </c>
      <c r="G30340">
        <f>1</f>
        <v>1</v>
      </c>
      <c r="H30340">
        <f>DAY(Table!$B30340)</f>
        <v>31</v>
      </c>
      <c r="I30340" t="s">
        <v>6</v>
      </c>
    </row>
    <row r="30341" spans="1:9" x14ac:dyDescent="0.3">
      <c r="A30341" t="s">
        <v>48683</v>
      </c>
      <c r="B30341" s="11">
        <v>44074.239699074074</v>
      </c>
      <c r="C30341" t="s">
        <v>48684</v>
      </c>
      <c r="D30341" t="s">
        <v>87</v>
      </c>
      <c r="E30341">
        <v>2020</v>
      </c>
      <c r="F30341">
        <v>8</v>
      </c>
      <c r="G30341">
        <f>1</f>
        <v>1</v>
      </c>
      <c r="H30341">
        <f>DAY(Table!$B30341)</f>
        <v>31</v>
      </c>
      <c r="I30341" t="s">
        <v>6</v>
      </c>
    </row>
    <row r="30342" spans="1:9" x14ac:dyDescent="0.3">
      <c r="A30342" t="s">
        <v>48685</v>
      </c>
      <c r="B30342" s="11">
        <v>44074.239722222221</v>
      </c>
      <c r="C30342" t="s">
        <v>15255</v>
      </c>
      <c r="D30342" t="s">
        <v>10637</v>
      </c>
      <c r="E30342">
        <v>2020</v>
      </c>
      <c r="F30342">
        <v>8</v>
      </c>
      <c r="G30342">
        <f>1</f>
        <v>1</v>
      </c>
      <c r="H30342">
        <f>DAY(Table!$B30342)</f>
        <v>31</v>
      </c>
      <c r="I30342" t="s">
        <v>6</v>
      </c>
    </row>
    <row r="30343" spans="1:9" x14ac:dyDescent="0.3">
      <c r="A30343" t="s">
        <v>48686</v>
      </c>
      <c r="B30343" s="11">
        <v>44074.239953703705</v>
      </c>
      <c r="C30343" t="s">
        <v>6619</v>
      </c>
      <c r="D30343" t="s">
        <v>87</v>
      </c>
      <c r="E30343">
        <v>2020</v>
      </c>
      <c r="F30343">
        <v>8</v>
      </c>
      <c r="G30343">
        <f>1</f>
        <v>1</v>
      </c>
      <c r="H30343">
        <f>DAY(Table!$B30343)</f>
        <v>31</v>
      </c>
      <c r="I30343" t="s">
        <v>6</v>
      </c>
    </row>
    <row r="30344" spans="1:9" x14ac:dyDescent="0.3">
      <c r="A30344" t="s">
        <v>48687</v>
      </c>
      <c r="B30344" s="11">
        <v>44074.239976851852</v>
      </c>
      <c r="C30344" t="s">
        <v>5438</v>
      </c>
      <c r="D30344" t="s">
        <v>800</v>
      </c>
      <c r="E30344">
        <v>2020</v>
      </c>
      <c r="F30344">
        <v>8</v>
      </c>
      <c r="G30344">
        <f>1</f>
        <v>1</v>
      </c>
      <c r="H30344">
        <f>DAY(Table!$B30344)</f>
        <v>31</v>
      </c>
      <c r="I30344" t="s">
        <v>6</v>
      </c>
    </row>
    <row r="30345" spans="1:9" x14ac:dyDescent="0.3">
      <c r="A30345" t="s">
        <v>48688</v>
      </c>
      <c r="B30345" s="11">
        <v>44074.240057870367</v>
      </c>
      <c r="C30345" t="s">
        <v>2492</v>
      </c>
      <c r="D30345" t="s">
        <v>782</v>
      </c>
      <c r="E30345">
        <v>2020</v>
      </c>
      <c r="F30345">
        <v>8</v>
      </c>
      <c r="G30345">
        <f>1</f>
        <v>1</v>
      </c>
      <c r="H30345">
        <f>DAY(Table!$B30345)</f>
        <v>31</v>
      </c>
      <c r="I30345" t="s">
        <v>6</v>
      </c>
    </row>
    <row r="30346" spans="1:9" x14ac:dyDescent="0.3">
      <c r="A30346" t="s">
        <v>48689</v>
      </c>
      <c r="B30346" s="11">
        <v>44074.24009259259</v>
      </c>
      <c r="C30346" t="s">
        <v>8018</v>
      </c>
      <c r="D30346" t="s">
        <v>526</v>
      </c>
      <c r="E30346">
        <v>2020</v>
      </c>
      <c r="F30346">
        <v>8</v>
      </c>
      <c r="G30346">
        <f>1</f>
        <v>1</v>
      </c>
      <c r="H30346">
        <f>DAY(Table!$B30346)</f>
        <v>31</v>
      </c>
      <c r="I30346" t="s">
        <v>6</v>
      </c>
    </row>
    <row r="30347" spans="1:9" x14ac:dyDescent="0.3">
      <c r="A30347" t="s">
        <v>48690</v>
      </c>
      <c r="B30347" s="11">
        <v>44074.240115740744</v>
      </c>
      <c r="C30347" t="s">
        <v>178</v>
      </c>
      <c r="D30347" t="s">
        <v>7</v>
      </c>
      <c r="E30347">
        <v>2020</v>
      </c>
      <c r="F30347">
        <v>8</v>
      </c>
      <c r="G30347">
        <f>1</f>
        <v>1</v>
      </c>
      <c r="H30347">
        <f>DAY(Table!$B30347)</f>
        <v>31</v>
      </c>
      <c r="I30347" t="s">
        <v>6</v>
      </c>
    </row>
    <row r="30348" spans="1:9" x14ac:dyDescent="0.3">
      <c r="A30348" t="s">
        <v>48691</v>
      </c>
      <c r="B30348" s="11">
        <v>44074.240127314813</v>
      </c>
      <c r="C30348" t="s">
        <v>1096</v>
      </c>
      <c r="D30348" t="s">
        <v>1095</v>
      </c>
      <c r="E30348">
        <v>2020</v>
      </c>
      <c r="F30348">
        <v>8</v>
      </c>
      <c r="G30348">
        <f>1</f>
        <v>1</v>
      </c>
      <c r="H30348">
        <f>DAY(Table!$B30348)</f>
        <v>31</v>
      </c>
      <c r="I30348" t="s">
        <v>6</v>
      </c>
    </row>
    <row r="30349" spans="1:9" x14ac:dyDescent="0.3">
      <c r="A30349" t="s">
        <v>48692</v>
      </c>
      <c r="B30349" s="11">
        <v>44074.24013888889</v>
      </c>
      <c r="C30349" t="s">
        <v>13697</v>
      </c>
      <c r="D30349" t="s">
        <v>963</v>
      </c>
      <c r="E30349">
        <v>2020</v>
      </c>
      <c r="F30349">
        <v>8</v>
      </c>
      <c r="G30349">
        <f>1</f>
        <v>1</v>
      </c>
      <c r="H30349">
        <f>DAY(Table!$B30349)</f>
        <v>31</v>
      </c>
      <c r="I30349" t="s">
        <v>6</v>
      </c>
    </row>
    <row r="30350" spans="1:9" x14ac:dyDescent="0.3">
      <c r="A30350" t="s">
        <v>48693</v>
      </c>
      <c r="B30350" s="11">
        <v>44074.240208333336</v>
      </c>
      <c r="C30350" t="s">
        <v>328</v>
      </c>
      <c r="D30350" t="s">
        <v>66</v>
      </c>
      <c r="E30350">
        <v>2020</v>
      </c>
      <c r="F30350">
        <v>8</v>
      </c>
      <c r="G30350">
        <f>1</f>
        <v>1</v>
      </c>
      <c r="H30350">
        <f>DAY(Table!$B30350)</f>
        <v>31</v>
      </c>
      <c r="I30350" t="s">
        <v>6</v>
      </c>
    </row>
    <row r="30351" spans="1:9" x14ac:dyDescent="0.3">
      <c r="A30351" t="s">
        <v>48694</v>
      </c>
      <c r="B30351" s="11">
        <v>44074.240219907406</v>
      </c>
      <c r="C30351" t="s">
        <v>5348</v>
      </c>
      <c r="D30351" t="s">
        <v>87</v>
      </c>
      <c r="E30351">
        <v>2020</v>
      </c>
      <c r="F30351">
        <v>8</v>
      </c>
      <c r="G30351">
        <f>1</f>
        <v>1</v>
      </c>
      <c r="H30351">
        <f>DAY(Table!$B30351)</f>
        <v>31</v>
      </c>
      <c r="I30351" t="s">
        <v>6</v>
      </c>
    </row>
    <row r="30352" spans="1:9" x14ac:dyDescent="0.3">
      <c r="A30352" t="s">
        <v>48695</v>
      </c>
      <c r="B30352" s="11">
        <v>44074.240393518521</v>
      </c>
      <c r="C30352" t="s">
        <v>12259</v>
      </c>
      <c r="D30352" t="s">
        <v>46</v>
      </c>
      <c r="E30352">
        <v>2020</v>
      </c>
      <c r="F30352">
        <v>8</v>
      </c>
      <c r="G30352">
        <f>1</f>
        <v>1</v>
      </c>
      <c r="H30352">
        <f>DAY(Table!$B30352)</f>
        <v>31</v>
      </c>
      <c r="I30352" t="s">
        <v>6</v>
      </c>
    </row>
    <row r="30353" spans="1:9" x14ac:dyDescent="0.3">
      <c r="A30353" t="s">
        <v>48696</v>
      </c>
      <c r="B30353" s="11">
        <v>44074.240428240744</v>
      </c>
      <c r="C30353" t="s">
        <v>6121</v>
      </c>
      <c r="D30353" t="s">
        <v>66</v>
      </c>
      <c r="E30353">
        <v>2020</v>
      </c>
      <c r="F30353">
        <v>8</v>
      </c>
      <c r="G30353">
        <f>1</f>
        <v>1</v>
      </c>
      <c r="H30353">
        <f>DAY(Table!$B30353)</f>
        <v>31</v>
      </c>
      <c r="I30353" t="s">
        <v>6</v>
      </c>
    </row>
    <row r="30354" spans="1:9" x14ac:dyDescent="0.3">
      <c r="A30354" t="s">
        <v>48697</v>
      </c>
      <c r="B30354" s="11">
        <v>44074.240613425929</v>
      </c>
      <c r="C30354" t="s">
        <v>5479</v>
      </c>
      <c r="D30354" t="s">
        <v>22</v>
      </c>
      <c r="E30354">
        <v>2020</v>
      </c>
      <c r="F30354">
        <v>8</v>
      </c>
      <c r="G30354">
        <f>1</f>
        <v>1</v>
      </c>
      <c r="H30354">
        <f>DAY(Table!$B30354)</f>
        <v>31</v>
      </c>
      <c r="I30354" t="s">
        <v>6</v>
      </c>
    </row>
    <row r="30355" spans="1:9" x14ac:dyDescent="0.3">
      <c r="A30355" t="s">
        <v>48698</v>
      </c>
      <c r="B30355" s="11">
        <v>44074.240671296298</v>
      </c>
      <c r="C30355" t="s">
        <v>6001</v>
      </c>
      <c r="D30355" t="s">
        <v>785</v>
      </c>
      <c r="E30355">
        <v>2020</v>
      </c>
      <c r="F30355">
        <v>8</v>
      </c>
      <c r="G30355">
        <f>1</f>
        <v>1</v>
      </c>
      <c r="H30355">
        <f>DAY(Table!$B30355)</f>
        <v>31</v>
      </c>
      <c r="I30355" t="s">
        <v>6</v>
      </c>
    </row>
    <row r="30356" spans="1:9" x14ac:dyDescent="0.3">
      <c r="A30356" t="s">
        <v>48699</v>
      </c>
      <c r="B30356" s="11">
        <v>44074.240694444445</v>
      </c>
      <c r="C30356" t="s">
        <v>5177</v>
      </c>
      <c r="D30356" t="s">
        <v>87</v>
      </c>
      <c r="E30356">
        <v>2020</v>
      </c>
      <c r="F30356">
        <v>8</v>
      </c>
      <c r="G30356">
        <f>1</f>
        <v>1</v>
      </c>
      <c r="H30356">
        <f>DAY(Table!$B30356)</f>
        <v>31</v>
      </c>
      <c r="I30356" t="s">
        <v>6</v>
      </c>
    </row>
    <row r="30357" spans="1:9" x14ac:dyDescent="0.3">
      <c r="A30357" t="s">
        <v>48700</v>
      </c>
      <c r="B30357" s="11">
        <v>44074.240844907406</v>
      </c>
      <c r="C30357" t="s">
        <v>7357</v>
      </c>
      <c r="D30357" t="s">
        <v>22</v>
      </c>
      <c r="E30357">
        <v>2020</v>
      </c>
      <c r="F30357">
        <v>8</v>
      </c>
      <c r="G30357">
        <f>1</f>
        <v>1</v>
      </c>
      <c r="H30357">
        <f>DAY(Table!$B30357)</f>
        <v>31</v>
      </c>
      <c r="I30357" t="s">
        <v>6</v>
      </c>
    </row>
    <row r="30358" spans="1:9" x14ac:dyDescent="0.3">
      <c r="A30358" t="s">
        <v>48701</v>
      </c>
      <c r="B30358" s="11">
        <v>44074.240949074076</v>
      </c>
      <c r="C30358" t="s">
        <v>7682</v>
      </c>
      <c r="D30358" t="s">
        <v>66</v>
      </c>
      <c r="E30358">
        <v>2020</v>
      </c>
      <c r="F30358">
        <v>8</v>
      </c>
      <c r="G30358">
        <f>1</f>
        <v>1</v>
      </c>
      <c r="H30358">
        <f>DAY(Table!$B30358)</f>
        <v>31</v>
      </c>
      <c r="I30358" t="s">
        <v>6</v>
      </c>
    </row>
    <row r="30359" spans="1:9" x14ac:dyDescent="0.3">
      <c r="A30359" t="s">
        <v>48702</v>
      </c>
      <c r="B30359" s="11">
        <v>44074.241157407407</v>
      </c>
      <c r="C30359" t="s">
        <v>48703</v>
      </c>
      <c r="D30359" t="s">
        <v>1279</v>
      </c>
      <c r="E30359">
        <v>2020</v>
      </c>
      <c r="F30359">
        <v>8</v>
      </c>
      <c r="G30359">
        <f>1</f>
        <v>1</v>
      </c>
      <c r="H30359">
        <f>DAY(Table!$B30359)</f>
        <v>31</v>
      </c>
      <c r="I30359" t="s">
        <v>6</v>
      </c>
    </row>
    <row r="30360" spans="1:9" x14ac:dyDescent="0.3">
      <c r="A30360" t="s">
        <v>48704</v>
      </c>
      <c r="B30360" s="11">
        <v>44074.241203703707</v>
      </c>
      <c r="C30360" t="s">
        <v>48705</v>
      </c>
      <c r="D30360" t="s">
        <v>141</v>
      </c>
      <c r="E30360">
        <v>2020</v>
      </c>
      <c r="F30360">
        <v>8</v>
      </c>
      <c r="G30360">
        <f>1</f>
        <v>1</v>
      </c>
      <c r="H30360">
        <f>DAY(Table!$B30360)</f>
        <v>31</v>
      </c>
      <c r="I30360" t="s">
        <v>6</v>
      </c>
    </row>
    <row r="30361" spans="1:9" x14ac:dyDescent="0.3">
      <c r="A30361" t="s">
        <v>48706</v>
      </c>
      <c r="B30361" s="11">
        <v>44074.241261574076</v>
      </c>
      <c r="C30361" t="s">
        <v>3761</v>
      </c>
      <c r="D30361" t="s">
        <v>1195</v>
      </c>
      <c r="E30361">
        <v>2020</v>
      </c>
      <c r="F30361">
        <v>8</v>
      </c>
      <c r="G30361">
        <f>1</f>
        <v>1</v>
      </c>
      <c r="H30361">
        <f>DAY(Table!$B30361)</f>
        <v>31</v>
      </c>
      <c r="I30361" t="s">
        <v>6</v>
      </c>
    </row>
    <row r="30362" spans="1:9" x14ac:dyDescent="0.3">
      <c r="A30362" t="s">
        <v>48707</v>
      </c>
      <c r="B30362" s="11">
        <v>44074.241261574076</v>
      </c>
      <c r="C30362" t="s">
        <v>2069</v>
      </c>
      <c r="D30362" t="s">
        <v>2070</v>
      </c>
      <c r="E30362">
        <v>2020</v>
      </c>
      <c r="F30362">
        <v>8</v>
      </c>
      <c r="G30362">
        <f>1</f>
        <v>1</v>
      </c>
      <c r="H30362">
        <f>DAY(Table!$B30362)</f>
        <v>31</v>
      </c>
      <c r="I30362" t="s">
        <v>6</v>
      </c>
    </row>
    <row r="30363" spans="1:9" x14ac:dyDescent="0.3">
      <c r="A30363" t="s">
        <v>48708</v>
      </c>
      <c r="B30363" s="11">
        <v>44074.241284722222</v>
      </c>
      <c r="C30363" t="s">
        <v>48709</v>
      </c>
      <c r="D30363" t="s">
        <v>117</v>
      </c>
      <c r="E30363">
        <v>2020</v>
      </c>
      <c r="F30363">
        <v>8</v>
      </c>
      <c r="G30363">
        <f>1</f>
        <v>1</v>
      </c>
      <c r="H30363">
        <f>DAY(Table!$B30363)</f>
        <v>31</v>
      </c>
      <c r="I30363" t="s">
        <v>6</v>
      </c>
    </row>
    <row r="30364" spans="1:9" x14ac:dyDescent="0.3">
      <c r="A30364" t="s">
        <v>48710</v>
      </c>
      <c r="B30364" s="11">
        <v>44074.241284722222</v>
      </c>
      <c r="C30364" t="s">
        <v>3540</v>
      </c>
      <c r="D30364" t="s">
        <v>1195</v>
      </c>
      <c r="E30364">
        <v>2020</v>
      </c>
      <c r="F30364">
        <v>8</v>
      </c>
      <c r="G30364">
        <f>1</f>
        <v>1</v>
      </c>
      <c r="H30364">
        <f>DAY(Table!$B30364)</f>
        <v>31</v>
      </c>
      <c r="I30364" t="s">
        <v>6</v>
      </c>
    </row>
    <row r="30365" spans="1:9" x14ac:dyDescent="0.3">
      <c r="A30365" t="s">
        <v>48711</v>
      </c>
      <c r="B30365" s="11">
        <v>44074.241493055553</v>
      </c>
      <c r="C30365" t="s">
        <v>2141</v>
      </c>
      <c r="D30365" t="s">
        <v>247</v>
      </c>
      <c r="E30365">
        <v>2020</v>
      </c>
      <c r="F30365">
        <v>8</v>
      </c>
      <c r="G30365">
        <f>1</f>
        <v>1</v>
      </c>
      <c r="H30365">
        <f>DAY(Table!$B30365)</f>
        <v>31</v>
      </c>
      <c r="I30365" t="s">
        <v>6</v>
      </c>
    </row>
    <row r="30366" spans="1:9" x14ac:dyDescent="0.3">
      <c r="A30366" t="s">
        <v>48712</v>
      </c>
      <c r="B30366" s="11">
        <v>44074.241631944446</v>
      </c>
      <c r="C30366" t="s">
        <v>259</v>
      </c>
      <c r="D30366" t="s">
        <v>257</v>
      </c>
      <c r="E30366">
        <v>2020</v>
      </c>
      <c r="F30366">
        <v>8</v>
      </c>
      <c r="G30366">
        <f>1</f>
        <v>1</v>
      </c>
      <c r="H30366">
        <f>DAY(Table!$B30366)</f>
        <v>31</v>
      </c>
      <c r="I30366" t="s">
        <v>6</v>
      </c>
    </row>
    <row r="30367" spans="1:9" x14ac:dyDescent="0.3">
      <c r="A30367" t="s">
        <v>48713</v>
      </c>
      <c r="B30367" s="11">
        <v>44074.241678240738</v>
      </c>
      <c r="C30367" t="s">
        <v>34656</v>
      </c>
      <c r="D30367" t="s">
        <v>22966</v>
      </c>
      <c r="E30367">
        <v>2020</v>
      </c>
      <c r="F30367">
        <v>8</v>
      </c>
      <c r="G30367">
        <f>1</f>
        <v>1</v>
      </c>
      <c r="H30367">
        <f>DAY(Table!$B30367)</f>
        <v>31</v>
      </c>
      <c r="I30367" t="s">
        <v>6</v>
      </c>
    </row>
    <row r="30368" spans="1:9" x14ac:dyDescent="0.3">
      <c r="A30368" t="s">
        <v>48714</v>
      </c>
      <c r="B30368" s="11">
        <v>44074.241898148146</v>
      </c>
      <c r="C30368" t="s">
        <v>15460</v>
      </c>
      <c r="D30368" t="s">
        <v>14518</v>
      </c>
      <c r="E30368">
        <v>2020</v>
      </c>
      <c r="F30368">
        <v>8</v>
      </c>
      <c r="G30368">
        <f>1</f>
        <v>1</v>
      </c>
      <c r="H30368">
        <f>DAY(Table!$B30368)</f>
        <v>31</v>
      </c>
      <c r="I30368" t="s">
        <v>6</v>
      </c>
    </row>
    <row r="30369" spans="1:9" x14ac:dyDescent="0.3">
      <c r="A30369" t="s">
        <v>48715</v>
      </c>
      <c r="B30369" s="11">
        <v>44074.241909722223</v>
      </c>
      <c r="C30369" t="s">
        <v>483</v>
      </c>
      <c r="D30369" t="s">
        <v>470</v>
      </c>
      <c r="E30369">
        <v>2020</v>
      </c>
      <c r="F30369">
        <v>8</v>
      </c>
      <c r="G30369">
        <f>1</f>
        <v>1</v>
      </c>
      <c r="H30369">
        <f>DAY(Table!$B30369)</f>
        <v>31</v>
      </c>
      <c r="I30369" t="s">
        <v>6</v>
      </c>
    </row>
    <row r="30370" spans="1:9" x14ac:dyDescent="0.3">
      <c r="A30370" t="s">
        <v>48716</v>
      </c>
      <c r="B30370" s="11">
        <v>44074.2419212963</v>
      </c>
      <c r="C30370" t="s">
        <v>12389</v>
      </c>
      <c r="D30370" t="s">
        <v>9354</v>
      </c>
      <c r="E30370">
        <v>2020</v>
      </c>
      <c r="F30370">
        <v>8</v>
      </c>
      <c r="G30370">
        <f>1</f>
        <v>1</v>
      </c>
      <c r="H30370">
        <f>DAY(Table!$B30370)</f>
        <v>31</v>
      </c>
      <c r="I30370" t="s">
        <v>6</v>
      </c>
    </row>
    <row r="30371" spans="1:9" x14ac:dyDescent="0.3">
      <c r="A30371" t="s">
        <v>48717</v>
      </c>
      <c r="B30371" s="11">
        <v>44074.242071759261</v>
      </c>
      <c r="C30371" t="s">
        <v>1080</v>
      </c>
      <c r="D30371" t="s">
        <v>140</v>
      </c>
      <c r="E30371">
        <v>2020</v>
      </c>
      <c r="F30371">
        <v>8</v>
      </c>
      <c r="G30371">
        <f>1</f>
        <v>1</v>
      </c>
      <c r="H30371">
        <f>DAY(Table!$B30371)</f>
        <v>31</v>
      </c>
      <c r="I30371" t="s">
        <v>6</v>
      </c>
    </row>
    <row r="30372" spans="1:9" x14ac:dyDescent="0.3">
      <c r="A30372" t="s">
        <v>48718</v>
      </c>
      <c r="B30372" s="11">
        <v>44074.242199074077</v>
      </c>
      <c r="C30372" t="s">
        <v>4066</v>
      </c>
      <c r="D30372" t="s">
        <v>141</v>
      </c>
      <c r="E30372">
        <v>2020</v>
      </c>
      <c r="F30372">
        <v>8</v>
      </c>
      <c r="G30372">
        <f>1</f>
        <v>1</v>
      </c>
      <c r="H30372">
        <f>DAY(Table!$B30372)</f>
        <v>31</v>
      </c>
      <c r="I30372" t="s">
        <v>6</v>
      </c>
    </row>
    <row r="30373" spans="1:9" x14ac:dyDescent="0.3">
      <c r="A30373" t="s">
        <v>48719</v>
      </c>
      <c r="B30373" s="11">
        <v>44074.242210648146</v>
      </c>
      <c r="C30373" t="s">
        <v>289</v>
      </c>
      <c r="D30373" t="s">
        <v>257</v>
      </c>
      <c r="E30373">
        <v>2020</v>
      </c>
      <c r="F30373">
        <v>8</v>
      </c>
      <c r="G30373">
        <f>1</f>
        <v>1</v>
      </c>
      <c r="H30373">
        <f>DAY(Table!$B30373)</f>
        <v>31</v>
      </c>
      <c r="I30373" t="s">
        <v>6</v>
      </c>
    </row>
    <row r="30374" spans="1:9" x14ac:dyDescent="0.3">
      <c r="A30374" t="s">
        <v>48720</v>
      </c>
      <c r="B30374" s="11">
        <v>44074.242303240739</v>
      </c>
      <c r="C30374" t="s">
        <v>3787</v>
      </c>
      <c r="D30374" t="s">
        <v>114</v>
      </c>
      <c r="E30374">
        <v>2020</v>
      </c>
      <c r="F30374">
        <v>8</v>
      </c>
      <c r="G30374">
        <f>1</f>
        <v>1</v>
      </c>
      <c r="H30374">
        <f>DAY(Table!$B30374)</f>
        <v>31</v>
      </c>
      <c r="I30374" t="s">
        <v>6</v>
      </c>
    </row>
    <row r="30375" spans="1:9" x14ac:dyDescent="0.3">
      <c r="A30375" t="s">
        <v>48721</v>
      </c>
      <c r="B30375" s="11">
        <v>44074.242326388892</v>
      </c>
      <c r="C30375" t="s">
        <v>15632</v>
      </c>
      <c r="D30375" t="s">
        <v>7324</v>
      </c>
      <c r="E30375">
        <v>2020</v>
      </c>
      <c r="F30375">
        <v>8</v>
      </c>
      <c r="G30375">
        <f>1</f>
        <v>1</v>
      </c>
      <c r="H30375">
        <f>DAY(Table!$B30375)</f>
        <v>31</v>
      </c>
      <c r="I30375" t="s">
        <v>6</v>
      </c>
    </row>
    <row r="30376" spans="1:9" x14ac:dyDescent="0.3">
      <c r="A30376" t="s">
        <v>48722</v>
      </c>
      <c r="B30376" s="11">
        <v>44074.242361111108</v>
      </c>
      <c r="C30376" t="s">
        <v>14623</v>
      </c>
      <c r="D30376" t="s">
        <v>9000</v>
      </c>
      <c r="E30376">
        <v>2020</v>
      </c>
      <c r="F30376">
        <v>8</v>
      </c>
      <c r="G30376">
        <f>1</f>
        <v>1</v>
      </c>
      <c r="H30376">
        <f>DAY(Table!$B30376)</f>
        <v>31</v>
      </c>
      <c r="I30376" t="s">
        <v>6</v>
      </c>
    </row>
    <row r="30377" spans="1:9" x14ac:dyDescent="0.3">
      <c r="A30377" t="s">
        <v>48723</v>
      </c>
      <c r="B30377" s="11">
        <v>44074.242361111108</v>
      </c>
      <c r="C30377" t="s">
        <v>12370</v>
      </c>
      <c r="D30377" t="s">
        <v>20</v>
      </c>
      <c r="E30377">
        <v>2020</v>
      </c>
      <c r="F30377">
        <v>8</v>
      </c>
      <c r="G30377">
        <f>1</f>
        <v>1</v>
      </c>
      <c r="H30377">
        <f>DAY(Table!$B30377)</f>
        <v>31</v>
      </c>
      <c r="I30377" t="s">
        <v>6</v>
      </c>
    </row>
    <row r="30378" spans="1:9" x14ac:dyDescent="0.3">
      <c r="A30378" t="s">
        <v>48724</v>
      </c>
      <c r="B30378" s="11">
        <v>44074.242395833331</v>
      </c>
      <c r="C30378" t="s">
        <v>11133</v>
      </c>
      <c r="D30378" t="s">
        <v>46</v>
      </c>
      <c r="E30378">
        <v>2020</v>
      </c>
      <c r="F30378">
        <v>8</v>
      </c>
      <c r="G30378">
        <f>1</f>
        <v>1</v>
      </c>
      <c r="H30378">
        <f>DAY(Table!$B30378)</f>
        <v>31</v>
      </c>
      <c r="I30378" t="s">
        <v>6</v>
      </c>
    </row>
    <row r="30379" spans="1:9" x14ac:dyDescent="0.3">
      <c r="A30379" t="s">
        <v>48725</v>
      </c>
      <c r="B30379" s="11">
        <v>44074.242523148147</v>
      </c>
      <c r="C30379" t="s">
        <v>14687</v>
      </c>
      <c r="D30379" t="s">
        <v>9000</v>
      </c>
      <c r="E30379">
        <v>2020</v>
      </c>
      <c r="F30379">
        <v>8</v>
      </c>
      <c r="G30379">
        <f>1</f>
        <v>1</v>
      </c>
      <c r="H30379">
        <f>DAY(Table!$B30379)</f>
        <v>31</v>
      </c>
      <c r="I30379" t="s">
        <v>6</v>
      </c>
    </row>
    <row r="30380" spans="1:9" x14ac:dyDescent="0.3">
      <c r="A30380" t="s">
        <v>48726</v>
      </c>
      <c r="B30380" s="11">
        <v>44074.242546296293</v>
      </c>
      <c r="C30380" t="s">
        <v>14036</v>
      </c>
      <c r="D30380" t="s">
        <v>87</v>
      </c>
      <c r="E30380">
        <v>2020</v>
      </c>
      <c r="F30380">
        <v>8</v>
      </c>
      <c r="G30380">
        <f>1</f>
        <v>1</v>
      </c>
      <c r="H30380">
        <f>DAY(Table!$B30380)</f>
        <v>31</v>
      </c>
      <c r="I30380" t="s">
        <v>6</v>
      </c>
    </row>
    <row r="30381" spans="1:9" x14ac:dyDescent="0.3">
      <c r="A30381" t="s">
        <v>48727</v>
      </c>
      <c r="B30381" s="11">
        <v>44074.242754629631</v>
      </c>
      <c r="C30381" t="s">
        <v>15586</v>
      </c>
      <c r="D30381" t="s">
        <v>82</v>
      </c>
      <c r="E30381">
        <v>2020</v>
      </c>
      <c r="F30381">
        <v>8</v>
      </c>
      <c r="G30381">
        <f>1</f>
        <v>1</v>
      </c>
      <c r="H30381">
        <f>DAY(Table!$B30381)</f>
        <v>31</v>
      </c>
      <c r="I30381" t="s">
        <v>6</v>
      </c>
    </row>
    <row r="30382" spans="1:9" x14ac:dyDescent="0.3">
      <c r="A30382" t="s">
        <v>48728</v>
      </c>
      <c r="B30382" s="11">
        <v>44074.24287037037</v>
      </c>
      <c r="C30382" t="s">
        <v>14859</v>
      </c>
      <c r="D30382" t="s">
        <v>114</v>
      </c>
      <c r="E30382">
        <v>2020</v>
      </c>
      <c r="F30382">
        <v>8</v>
      </c>
      <c r="G30382">
        <f>1</f>
        <v>1</v>
      </c>
      <c r="H30382">
        <f>DAY(Table!$B30382)</f>
        <v>31</v>
      </c>
      <c r="I30382" t="s">
        <v>6</v>
      </c>
    </row>
    <row r="30383" spans="1:9" x14ac:dyDescent="0.3">
      <c r="A30383" t="s">
        <v>48729</v>
      </c>
      <c r="B30383" s="11">
        <v>44074.242881944447</v>
      </c>
      <c r="C30383" t="s">
        <v>1017</v>
      </c>
      <c r="D30383" t="s">
        <v>66</v>
      </c>
      <c r="E30383">
        <v>2020</v>
      </c>
      <c r="F30383">
        <v>8</v>
      </c>
      <c r="G30383">
        <f>1</f>
        <v>1</v>
      </c>
      <c r="H30383">
        <f>DAY(Table!$B30383)</f>
        <v>31</v>
      </c>
      <c r="I30383" t="s">
        <v>6</v>
      </c>
    </row>
    <row r="30384" spans="1:9" x14ac:dyDescent="0.3">
      <c r="A30384" t="s">
        <v>48730</v>
      </c>
      <c r="B30384" s="11">
        <v>44074.242893518516</v>
      </c>
      <c r="C30384" t="s">
        <v>14610</v>
      </c>
      <c r="D30384" t="s">
        <v>8131</v>
      </c>
      <c r="E30384">
        <v>2020</v>
      </c>
      <c r="F30384">
        <v>8</v>
      </c>
      <c r="G30384">
        <f>1</f>
        <v>1</v>
      </c>
      <c r="H30384">
        <f>DAY(Table!$B30384)</f>
        <v>31</v>
      </c>
      <c r="I30384" t="s">
        <v>6</v>
      </c>
    </row>
    <row r="30385" spans="1:9" x14ac:dyDescent="0.3">
      <c r="A30385" t="s">
        <v>48731</v>
      </c>
      <c r="B30385" s="11">
        <v>44074.242974537039</v>
      </c>
      <c r="C30385" t="s">
        <v>11751</v>
      </c>
      <c r="D30385" t="s">
        <v>1093</v>
      </c>
      <c r="E30385">
        <v>2020</v>
      </c>
      <c r="F30385">
        <v>8</v>
      </c>
      <c r="G30385">
        <f>1</f>
        <v>1</v>
      </c>
      <c r="H30385">
        <f>DAY(Table!$B30385)</f>
        <v>31</v>
      </c>
      <c r="I30385" t="s">
        <v>6</v>
      </c>
    </row>
    <row r="30386" spans="1:9" x14ac:dyDescent="0.3">
      <c r="A30386" t="s">
        <v>48732</v>
      </c>
      <c r="B30386" s="11">
        <v>44074.243009259262</v>
      </c>
      <c r="C30386" t="s">
        <v>48733</v>
      </c>
      <c r="D30386" t="s">
        <v>257</v>
      </c>
      <c r="E30386">
        <v>2020</v>
      </c>
      <c r="F30386">
        <v>8</v>
      </c>
      <c r="G30386">
        <f>1</f>
        <v>1</v>
      </c>
      <c r="H30386">
        <f>DAY(Table!$B30386)</f>
        <v>31</v>
      </c>
      <c r="I30386" t="s">
        <v>6</v>
      </c>
    </row>
    <row r="30387" spans="1:9" x14ac:dyDescent="0.3">
      <c r="A30387" t="s">
        <v>48734</v>
      </c>
      <c r="B30387" s="11">
        <v>44074.243009259262</v>
      </c>
      <c r="C30387" t="s">
        <v>6617</v>
      </c>
      <c r="D30387" t="s">
        <v>410</v>
      </c>
      <c r="E30387">
        <v>2020</v>
      </c>
      <c r="F30387">
        <v>8</v>
      </c>
      <c r="G30387">
        <f>1</f>
        <v>1</v>
      </c>
      <c r="H30387">
        <f>DAY(Table!$B30387)</f>
        <v>31</v>
      </c>
      <c r="I30387" t="s">
        <v>6</v>
      </c>
    </row>
    <row r="30388" spans="1:9" x14ac:dyDescent="0.3">
      <c r="A30388" t="s">
        <v>48735</v>
      </c>
      <c r="B30388" s="11">
        <v>44074.243113425924</v>
      </c>
      <c r="C30388" t="s">
        <v>8032</v>
      </c>
      <c r="D30388" t="s">
        <v>50</v>
      </c>
      <c r="E30388">
        <v>2020</v>
      </c>
      <c r="F30388">
        <v>8</v>
      </c>
      <c r="G30388">
        <f>1</f>
        <v>1</v>
      </c>
      <c r="H30388">
        <f>DAY(Table!$B30388)</f>
        <v>31</v>
      </c>
      <c r="I30388" t="s">
        <v>6</v>
      </c>
    </row>
    <row r="30389" spans="1:9" x14ac:dyDescent="0.3">
      <c r="A30389" t="s">
        <v>48736</v>
      </c>
      <c r="B30389" s="11">
        <v>44074.24324074074</v>
      </c>
      <c r="C30389" t="s">
        <v>13724</v>
      </c>
      <c r="D30389" t="s">
        <v>782</v>
      </c>
      <c r="E30389">
        <v>2020</v>
      </c>
      <c r="F30389">
        <v>8</v>
      </c>
      <c r="G30389">
        <f>1</f>
        <v>1</v>
      </c>
      <c r="H30389">
        <f>DAY(Table!$B30389)</f>
        <v>31</v>
      </c>
      <c r="I30389" t="s">
        <v>6</v>
      </c>
    </row>
    <row r="30390" spans="1:9" x14ac:dyDescent="0.3">
      <c r="A30390" t="s">
        <v>48737</v>
      </c>
      <c r="B30390" s="11">
        <v>44074.24324074074</v>
      </c>
      <c r="C30390" t="s">
        <v>1731</v>
      </c>
      <c r="D30390" t="s">
        <v>1216</v>
      </c>
      <c r="E30390">
        <v>2020</v>
      </c>
      <c r="F30390">
        <v>8</v>
      </c>
      <c r="G30390">
        <f>1</f>
        <v>1</v>
      </c>
      <c r="H30390">
        <f>DAY(Table!$B30390)</f>
        <v>31</v>
      </c>
      <c r="I30390" t="s">
        <v>6</v>
      </c>
    </row>
    <row r="30391" spans="1:9" x14ac:dyDescent="0.3">
      <c r="A30391" t="s">
        <v>48738</v>
      </c>
      <c r="B30391" s="11">
        <v>44074.243414351855</v>
      </c>
      <c r="C30391" t="s">
        <v>2764</v>
      </c>
      <c r="D30391" t="s">
        <v>803</v>
      </c>
      <c r="E30391">
        <v>2020</v>
      </c>
      <c r="F30391">
        <v>8</v>
      </c>
      <c r="G30391">
        <f>1</f>
        <v>1</v>
      </c>
      <c r="H30391">
        <f>DAY(Table!$B30391)</f>
        <v>31</v>
      </c>
      <c r="I30391" t="s">
        <v>6</v>
      </c>
    </row>
    <row r="30392" spans="1:9" x14ac:dyDescent="0.3">
      <c r="A30392" t="s">
        <v>48739</v>
      </c>
      <c r="B30392" s="11">
        <v>44074.243437500001</v>
      </c>
      <c r="C30392" t="s">
        <v>2332</v>
      </c>
      <c r="D30392" t="s">
        <v>557</v>
      </c>
      <c r="E30392">
        <v>2020</v>
      </c>
      <c r="F30392">
        <v>8</v>
      </c>
      <c r="G30392">
        <f>1</f>
        <v>1</v>
      </c>
      <c r="H30392">
        <f>DAY(Table!$B30392)</f>
        <v>31</v>
      </c>
      <c r="I30392" t="s">
        <v>6</v>
      </c>
    </row>
    <row r="30393" spans="1:9" x14ac:dyDescent="0.3">
      <c r="A30393" t="s">
        <v>48740</v>
      </c>
      <c r="B30393" s="11">
        <v>44074.243472222224</v>
      </c>
      <c r="C30393" t="s">
        <v>10295</v>
      </c>
      <c r="D30393" t="s">
        <v>2915</v>
      </c>
      <c r="E30393">
        <v>2020</v>
      </c>
      <c r="F30393">
        <v>8</v>
      </c>
      <c r="G30393">
        <f>1</f>
        <v>1</v>
      </c>
      <c r="H30393">
        <f>DAY(Table!$B30393)</f>
        <v>31</v>
      </c>
      <c r="I30393" t="s">
        <v>6</v>
      </c>
    </row>
    <row r="30394" spans="1:9" x14ac:dyDescent="0.3">
      <c r="A30394" t="s">
        <v>48741</v>
      </c>
      <c r="B30394" s="11">
        <v>44074.243506944447</v>
      </c>
      <c r="C30394" t="s">
        <v>8699</v>
      </c>
      <c r="D30394" t="s">
        <v>1216</v>
      </c>
      <c r="E30394">
        <v>2020</v>
      </c>
      <c r="F30394">
        <v>8</v>
      </c>
      <c r="G30394">
        <f>1</f>
        <v>1</v>
      </c>
      <c r="H30394">
        <f>DAY(Table!$B30394)</f>
        <v>31</v>
      </c>
      <c r="I30394" t="s">
        <v>6</v>
      </c>
    </row>
    <row r="30395" spans="1:9" x14ac:dyDescent="0.3">
      <c r="A30395" t="s">
        <v>48742</v>
      </c>
      <c r="B30395" s="11">
        <v>44074.243541666663</v>
      </c>
      <c r="C30395" t="s">
        <v>15170</v>
      </c>
      <c r="D30395" t="s">
        <v>14920</v>
      </c>
      <c r="E30395">
        <v>2020</v>
      </c>
      <c r="F30395">
        <v>8</v>
      </c>
      <c r="G30395">
        <f>1</f>
        <v>1</v>
      </c>
      <c r="H30395">
        <f>DAY(Table!$B30395)</f>
        <v>31</v>
      </c>
      <c r="I30395" t="s">
        <v>6</v>
      </c>
    </row>
    <row r="30396" spans="1:9" x14ac:dyDescent="0.3">
      <c r="A30396" t="s">
        <v>48743</v>
      </c>
      <c r="B30396" s="11">
        <v>44074.243541666663</v>
      </c>
      <c r="C30396" t="s">
        <v>2427</v>
      </c>
      <c r="D30396" t="s">
        <v>325</v>
      </c>
      <c r="E30396">
        <v>2020</v>
      </c>
      <c r="F30396">
        <v>8</v>
      </c>
      <c r="G30396">
        <f>1</f>
        <v>1</v>
      </c>
      <c r="H30396">
        <f>DAY(Table!$B30396)</f>
        <v>31</v>
      </c>
      <c r="I30396" t="s">
        <v>6</v>
      </c>
    </row>
    <row r="30397" spans="1:9" x14ac:dyDescent="0.3">
      <c r="A30397" t="s">
        <v>48744</v>
      </c>
      <c r="B30397" s="11">
        <v>44074.243761574071</v>
      </c>
      <c r="C30397" t="s">
        <v>3893</v>
      </c>
      <c r="D30397" t="s">
        <v>2099</v>
      </c>
      <c r="E30397">
        <v>2020</v>
      </c>
      <c r="F30397">
        <v>8</v>
      </c>
      <c r="G30397">
        <f>1</f>
        <v>1</v>
      </c>
      <c r="H30397">
        <f>DAY(Table!$B30397)</f>
        <v>31</v>
      </c>
      <c r="I30397" t="s">
        <v>6</v>
      </c>
    </row>
    <row r="30398" spans="1:9" x14ac:dyDescent="0.3">
      <c r="A30398" t="s">
        <v>48745</v>
      </c>
      <c r="B30398" s="11">
        <v>44074.243784722225</v>
      </c>
      <c r="C30398" t="s">
        <v>662</v>
      </c>
      <c r="D30398" t="s">
        <v>565</v>
      </c>
      <c r="E30398">
        <v>2020</v>
      </c>
      <c r="F30398">
        <v>8</v>
      </c>
      <c r="G30398">
        <f>1</f>
        <v>1</v>
      </c>
      <c r="H30398">
        <f>DAY(Table!$B30398)</f>
        <v>31</v>
      </c>
      <c r="I30398" t="s">
        <v>6</v>
      </c>
    </row>
    <row r="30399" spans="1:9" x14ac:dyDescent="0.3">
      <c r="A30399" t="s">
        <v>48746</v>
      </c>
      <c r="B30399" s="11">
        <v>44074.243842592594</v>
      </c>
      <c r="C30399" t="s">
        <v>13639</v>
      </c>
      <c r="D30399" t="s">
        <v>1093</v>
      </c>
      <c r="E30399">
        <v>2020</v>
      </c>
      <c r="F30399">
        <v>8</v>
      </c>
      <c r="G30399">
        <f>1</f>
        <v>1</v>
      </c>
      <c r="H30399">
        <f>DAY(Table!$B30399)</f>
        <v>31</v>
      </c>
      <c r="I30399" t="s">
        <v>6</v>
      </c>
    </row>
    <row r="30400" spans="1:9" x14ac:dyDescent="0.3">
      <c r="A30400" t="s">
        <v>48747</v>
      </c>
      <c r="B30400" s="11">
        <v>44074.24386574074</v>
      </c>
      <c r="C30400" t="s">
        <v>48748</v>
      </c>
      <c r="D30400" t="s">
        <v>82</v>
      </c>
      <c r="E30400">
        <v>2020</v>
      </c>
      <c r="F30400">
        <v>8</v>
      </c>
      <c r="G30400">
        <f>1</f>
        <v>1</v>
      </c>
      <c r="H30400">
        <f>DAY(Table!$B30400)</f>
        <v>31</v>
      </c>
      <c r="I30400" t="s">
        <v>6</v>
      </c>
    </row>
    <row r="30401" spans="1:9" x14ac:dyDescent="0.3">
      <c r="A30401" t="s">
        <v>48749</v>
      </c>
      <c r="B30401" s="11">
        <v>44074.244004629632</v>
      </c>
      <c r="C30401" t="s">
        <v>3827</v>
      </c>
      <c r="D30401" t="s">
        <v>66</v>
      </c>
      <c r="E30401">
        <v>2020</v>
      </c>
      <c r="F30401">
        <v>8</v>
      </c>
      <c r="G30401">
        <f>1</f>
        <v>1</v>
      </c>
      <c r="H30401">
        <f>DAY(Table!$B30401)</f>
        <v>31</v>
      </c>
      <c r="I30401" t="s">
        <v>6</v>
      </c>
    </row>
    <row r="30402" spans="1:9" x14ac:dyDescent="0.3">
      <c r="A30402" t="s">
        <v>48750</v>
      </c>
      <c r="B30402" s="11">
        <v>44074.244050925925</v>
      </c>
      <c r="C30402" t="s">
        <v>769</v>
      </c>
      <c r="D30402" t="s">
        <v>767</v>
      </c>
      <c r="E30402">
        <v>2020</v>
      </c>
      <c r="F30402">
        <v>8</v>
      </c>
      <c r="G30402">
        <f>1</f>
        <v>1</v>
      </c>
      <c r="H30402">
        <f>DAY(Table!$B30402)</f>
        <v>31</v>
      </c>
      <c r="I30402" t="s">
        <v>6</v>
      </c>
    </row>
    <row r="30403" spans="1:9" x14ac:dyDescent="0.3">
      <c r="A30403" t="s">
        <v>48751</v>
      </c>
      <c r="B30403" s="11">
        <v>44074.244062500002</v>
      </c>
      <c r="C30403" t="s">
        <v>13682</v>
      </c>
      <c r="D30403" t="s">
        <v>191</v>
      </c>
      <c r="E30403">
        <v>2020</v>
      </c>
      <c r="F30403">
        <v>8</v>
      </c>
      <c r="G30403">
        <f>1</f>
        <v>1</v>
      </c>
      <c r="H30403">
        <f>DAY(Table!$B30403)</f>
        <v>31</v>
      </c>
      <c r="I30403" t="s">
        <v>6</v>
      </c>
    </row>
    <row r="30404" spans="1:9" x14ac:dyDescent="0.3">
      <c r="A30404" t="s">
        <v>48752</v>
      </c>
      <c r="B30404" s="11">
        <v>44074.244097222225</v>
      </c>
      <c r="C30404" t="s">
        <v>11969</v>
      </c>
      <c r="D30404" t="s">
        <v>576</v>
      </c>
      <c r="E30404">
        <v>2020</v>
      </c>
      <c r="F30404">
        <v>8</v>
      </c>
      <c r="G30404">
        <f>1</f>
        <v>1</v>
      </c>
      <c r="H30404">
        <f>DAY(Table!$B30404)</f>
        <v>31</v>
      </c>
      <c r="I30404" t="s">
        <v>6</v>
      </c>
    </row>
    <row r="30405" spans="1:9" x14ac:dyDescent="0.3">
      <c r="A30405" t="s">
        <v>48753</v>
      </c>
      <c r="B30405" s="11">
        <v>44074.244120370371</v>
      </c>
      <c r="C30405" t="s">
        <v>1166</v>
      </c>
      <c r="D30405" t="s">
        <v>50</v>
      </c>
      <c r="E30405">
        <v>2020</v>
      </c>
      <c r="F30405">
        <v>8</v>
      </c>
      <c r="G30405">
        <f>1</f>
        <v>1</v>
      </c>
      <c r="H30405">
        <f>DAY(Table!$B30405)</f>
        <v>31</v>
      </c>
      <c r="I30405" t="s">
        <v>6</v>
      </c>
    </row>
    <row r="30406" spans="1:9" x14ac:dyDescent="0.3">
      <c r="A30406" t="s">
        <v>48754</v>
      </c>
      <c r="B30406" s="11">
        <v>44074.244143518517</v>
      </c>
      <c r="C30406" t="s">
        <v>12874</v>
      </c>
      <c r="D30406" t="s">
        <v>1934</v>
      </c>
      <c r="E30406">
        <v>2020</v>
      </c>
      <c r="F30406">
        <v>8</v>
      </c>
      <c r="G30406">
        <f>1</f>
        <v>1</v>
      </c>
      <c r="H30406">
        <f>DAY(Table!$B30406)</f>
        <v>31</v>
      </c>
      <c r="I30406" t="s">
        <v>6</v>
      </c>
    </row>
    <row r="30407" spans="1:9" x14ac:dyDescent="0.3">
      <c r="A30407" t="s">
        <v>48755</v>
      </c>
      <c r="B30407" s="11">
        <v>44074.244212962964</v>
      </c>
      <c r="C30407" t="s">
        <v>5066</v>
      </c>
      <c r="D30407" t="s">
        <v>7</v>
      </c>
      <c r="E30407">
        <v>2020</v>
      </c>
      <c r="F30407">
        <v>8</v>
      </c>
      <c r="G30407">
        <f>1</f>
        <v>1</v>
      </c>
      <c r="H30407">
        <f>DAY(Table!$B30407)</f>
        <v>31</v>
      </c>
      <c r="I30407" t="s">
        <v>6</v>
      </c>
    </row>
    <row r="30408" spans="1:9" x14ac:dyDescent="0.3">
      <c r="A30408" t="s">
        <v>48756</v>
      </c>
      <c r="B30408" s="11">
        <v>44074.244479166664</v>
      </c>
      <c r="C30408" t="s">
        <v>1281</v>
      </c>
      <c r="D30408" t="s">
        <v>1280</v>
      </c>
      <c r="E30408">
        <v>2020</v>
      </c>
      <c r="F30408">
        <v>8</v>
      </c>
      <c r="G30408">
        <f>1</f>
        <v>1</v>
      </c>
      <c r="H30408">
        <f>DAY(Table!$B30408)</f>
        <v>31</v>
      </c>
      <c r="I30408" t="s">
        <v>6</v>
      </c>
    </row>
    <row r="30409" spans="1:9" x14ac:dyDescent="0.3">
      <c r="A30409" t="s">
        <v>48757</v>
      </c>
      <c r="B30409" s="11">
        <v>44074.244583333333</v>
      </c>
      <c r="C30409" t="s">
        <v>6711</v>
      </c>
      <c r="D30409" t="s">
        <v>557</v>
      </c>
      <c r="E30409">
        <v>2020</v>
      </c>
      <c r="F30409">
        <v>8</v>
      </c>
      <c r="G30409">
        <f>1</f>
        <v>1</v>
      </c>
      <c r="H30409">
        <f>DAY(Table!$B30409)</f>
        <v>31</v>
      </c>
      <c r="I30409" t="s">
        <v>6</v>
      </c>
    </row>
    <row r="30410" spans="1:9" x14ac:dyDescent="0.3">
      <c r="A30410" t="s">
        <v>48758</v>
      </c>
      <c r="B30410" s="11">
        <v>44074.244780092595</v>
      </c>
      <c r="C30410" t="s">
        <v>5148</v>
      </c>
      <c r="D30410" t="s">
        <v>135</v>
      </c>
      <c r="E30410">
        <v>2020</v>
      </c>
      <c r="F30410">
        <v>8</v>
      </c>
      <c r="G30410">
        <f>1</f>
        <v>1</v>
      </c>
      <c r="H30410">
        <f>DAY(Table!$B30410)</f>
        <v>31</v>
      </c>
      <c r="I30410" t="s">
        <v>6</v>
      </c>
    </row>
    <row r="30411" spans="1:9" x14ac:dyDescent="0.3">
      <c r="A30411" t="s">
        <v>48759</v>
      </c>
      <c r="B30411" s="11">
        <v>44074.244895833333</v>
      </c>
      <c r="C30411" t="s">
        <v>8612</v>
      </c>
      <c r="D30411" t="s">
        <v>2150</v>
      </c>
      <c r="E30411">
        <v>2020</v>
      </c>
      <c r="F30411">
        <v>8</v>
      </c>
      <c r="G30411">
        <f>1</f>
        <v>1</v>
      </c>
      <c r="H30411">
        <f>DAY(Table!$B30411)</f>
        <v>31</v>
      </c>
      <c r="I30411" t="s">
        <v>6</v>
      </c>
    </row>
    <row r="30412" spans="1:9" x14ac:dyDescent="0.3">
      <c r="A30412" t="s">
        <v>48760</v>
      </c>
      <c r="B30412" s="11">
        <v>44074.24490740741</v>
      </c>
      <c r="C30412" t="s">
        <v>12436</v>
      </c>
      <c r="D30412" t="s">
        <v>54</v>
      </c>
      <c r="E30412">
        <v>2020</v>
      </c>
      <c r="F30412">
        <v>8</v>
      </c>
      <c r="G30412">
        <f>1</f>
        <v>1</v>
      </c>
      <c r="H30412">
        <f>DAY(Table!$B30412)</f>
        <v>31</v>
      </c>
      <c r="I30412" t="s">
        <v>6</v>
      </c>
    </row>
    <row r="30413" spans="1:9" x14ac:dyDescent="0.3">
      <c r="A30413" t="s">
        <v>48761</v>
      </c>
      <c r="B30413" s="11">
        <v>44074.245046296295</v>
      </c>
      <c r="C30413" t="s">
        <v>508</v>
      </c>
      <c r="D30413" t="s">
        <v>107</v>
      </c>
      <c r="E30413">
        <v>2020</v>
      </c>
      <c r="F30413">
        <v>8</v>
      </c>
      <c r="G30413">
        <f>1</f>
        <v>1</v>
      </c>
      <c r="H30413">
        <f>DAY(Table!$B30413)</f>
        <v>31</v>
      </c>
      <c r="I30413" t="s">
        <v>6</v>
      </c>
    </row>
    <row r="30414" spans="1:9" x14ac:dyDescent="0.3">
      <c r="A30414" t="s">
        <v>48762</v>
      </c>
      <c r="B30414" s="11">
        <v>44074.245115740741</v>
      </c>
      <c r="C30414" t="s">
        <v>1874</v>
      </c>
      <c r="D30414" t="s">
        <v>46</v>
      </c>
      <c r="E30414">
        <v>2020</v>
      </c>
      <c r="F30414">
        <v>8</v>
      </c>
      <c r="G30414">
        <f>1</f>
        <v>1</v>
      </c>
      <c r="H30414">
        <f>DAY(Table!$B30414)</f>
        <v>31</v>
      </c>
      <c r="I30414" t="s">
        <v>6</v>
      </c>
    </row>
    <row r="30415" spans="1:9" x14ac:dyDescent="0.3">
      <c r="A30415" t="s">
        <v>48763</v>
      </c>
      <c r="B30415" s="11">
        <v>44074.245162037034</v>
      </c>
      <c r="C30415" t="s">
        <v>1238</v>
      </c>
      <c r="D30415" t="s">
        <v>111</v>
      </c>
      <c r="E30415">
        <v>2020</v>
      </c>
      <c r="F30415">
        <v>8</v>
      </c>
      <c r="G30415">
        <f>1</f>
        <v>1</v>
      </c>
      <c r="H30415">
        <f>DAY(Table!$B30415)</f>
        <v>31</v>
      </c>
      <c r="I30415" t="s">
        <v>6</v>
      </c>
    </row>
    <row r="30416" spans="1:9" x14ac:dyDescent="0.3">
      <c r="A30416" t="s">
        <v>48764</v>
      </c>
      <c r="B30416" s="11">
        <v>44074.245185185187</v>
      </c>
      <c r="C30416" t="s">
        <v>10314</v>
      </c>
      <c r="D30416" t="s">
        <v>9000</v>
      </c>
      <c r="E30416">
        <v>2020</v>
      </c>
      <c r="F30416">
        <v>8</v>
      </c>
      <c r="G30416">
        <f>1</f>
        <v>1</v>
      </c>
      <c r="H30416">
        <f>DAY(Table!$B30416)</f>
        <v>31</v>
      </c>
      <c r="I30416" t="s">
        <v>6</v>
      </c>
    </row>
    <row r="30417" spans="1:9" x14ac:dyDescent="0.3">
      <c r="A30417" t="s">
        <v>48765</v>
      </c>
      <c r="B30417" s="11">
        <v>44074.245254629626</v>
      </c>
      <c r="C30417" t="s">
        <v>8884</v>
      </c>
      <c r="D30417" t="s">
        <v>111</v>
      </c>
      <c r="E30417">
        <v>2020</v>
      </c>
      <c r="F30417">
        <v>8</v>
      </c>
      <c r="G30417">
        <f>1</f>
        <v>1</v>
      </c>
      <c r="H30417">
        <f>DAY(Table!$B30417)</f>
        <v>31</v>
      </c>
      <c r="I30417" t="s">
        <v>6</v>
      </c>
    </row>
    <row r="30418" spans="1:9" x14ac:dyDescent="0.3">
      <c r="A30418" t="s">
        <v>48766</v>
      </c>
      <c r="B30418" s="11">
        <v>44074.245347222219</v>
      </c>
      <c r="C30418" t="s">
        <v>15590</v>
      </c>
      <c r="D30418" t="s">
        <v>22</v>
      </c>
      <c r="E30418">
        <v>2020</v>
      </c>
      <c r="F30418">
        <v>8</v>
      </c>
      <c r="G30418">
        <f>1</f>
        <v>1</v>
      </c>
      <c r="H30418">
        <f>DAY(Table!$B30418)</f>
        <v>31</v>
      </c>
      <c r="I30418" t="s">
        <v>6</v>
      </c>
    </row>
    <row r="30419" spans="1:9" x14ac:dyDescent="0.3">
      <c r="A30419" t="s">
        <v>48767</v>
      </c>
      <c r="B30419" s="11">
        <v>44074.245370370372</v>
      </c>
      <c r="C30419" t="s">
        <v>1219</v>
      </c>
      <c r="D30419" t="s">
        <v>1216</v>
      </c>
      <c r="E30419">
        <v>2020</v>
      </c>
      <c r="F30419">
        <v>8</v>
      </c>
      <c r="G30419">
        <f>1</f>
        <v>1</v>
      </c>
      <c r="H30419">
        <f>DAY(Table!$B30419)</f>
        <v>31</v>
      </c>
      <c r="I30419" t="s">
        <v>6</v>
      </c>
    </row>
    <row r="30420" spans="1:9" x14ac:dyDescent="0.3">
      <c r="A30420" t="s">
        <v>48768</v>
      </c>
      <c r="B30420" s="11">
        <v>44074.245578703703</v>
      </c>
      <c r="C30420" t="s">
        <v>462</v>
      </c>
      <c r="D30420" t="s">
        <v>445</v>
      </c>
      <c r="E30420">
        <v>2020</v>
      </c>
      <c r="F30420">
        <v>8</v>
      </c>
      <c r="G30420">
        <f>1</f>
        <v>1</v>
      </c>
      <c r="H30420">
        <f>DAY(Table!$B30420)</f>
        <v>31</v>
      </c>
      <c r="I30420" t="s">
        <v>6</v>
      </c>
    </row>
    <row r="30421" spans="1:9" x14ac:dyDescent="0.3">
      <c r="A30421" t="s">
        <v>48769</v>
      </c>
      <c r="B30421" s="11">
        <v>44074.245578703703</v>
      </c>
      <c r="C30421" t="s">
        <v>4201</v>
      </c>
      <c r="D30421" t="s">
        <v>87</v>
      </c>
      <c r="E30421">
        <v>2020</v>
      </c>
      <c r="F30421">
        <v>8</v>
      </c>
      <c r="G30421">
        <f>1</f>
        <v>1</v>
      </c>
      <c r="H30421">
        <f>DAY(Table!$B30421)</f>
        <v>31</v>
      </c>
      <c r="I30421" t="s">
        <v>6</v>
      </c>
    </row>
    <row r="30422" spans="1:9" x14ac:dyDescent="0.3">
      <c r="A30422" t="s">
        <v>48770</v>
      </c>
      <c r="B30422" s="11">
        <v>44074.245625000003</v>
      </c>
      <c r="C30422" t="s">
        <v>15069</v>
      </c>
      <c r="D30422" t="s">
        <v>10364</v>
      </c>
      <c r="E30422">
        <v>2020</v>
      </c>
      <c r="F30422">
        <v>8</v>
      </c>
      <c r="G30422">
        <f>1</f>
        <v>1</v>
      </c>
      <c r="H30422">
        <f>DAY(Table!$B30422)</f>
        <v>31</v>
      </c>
      <c r="I30422" t="s">
        <v>6</v>
      </c>
    </row>
    <row r="30423" spans="1:9" x14ac:dyDescent="0.3">
      <c r="A30423" t="s">
        <v>48771</v>
      </c>
      <c r="B30423" s="11">
        <v>44074.245763888888</v>
      </c>
      <c r="C30423" t="s">
        <v>3975</v>
      </c>
      <c r="D30423" t="s">
        <v>257</v>
      </c>
      <c r="E30423">
        <v>2020</v>
      </c>
      <c r="F30423">
        <v>8</v>
      </c>
      <c r="G30423">
        <f>1</f>
        <v>1</v>
      </c>
      <c r="H30423">
        <f>DAY(Table!$B30423)</f>
        <v>31</v>
      </c>
      <c r="I30423" t="s">
        <v>6</v>
      </c>
    </row>
    <row r="30424" spans="1:9" x14ac:dyDescent="0.3">
      <c r="A30424" t="s">
        <v>48772</v>
      </c>
      <c r="B30424" s="11">
        <v>44074.245925925927</v>
      </c>
      <c r="C30424" t="s">
        <v>11849</v>
      </c>
      <c r="D30424" t="s">
        <v>1399</v>
      </c>
      <c r="E30424">
        <v>2020</v>
      </c>
      <c r="F30424">
        <v>8</v>
      </c>
      <c r="G30424">
        <f>1</f>
        <v>1</v>
      </c>
      <c r="H30424">
        <f>DAY(Table!$B30424)</f>
        <v>31</v>
      </c>
      <c r="I30424" t="s">
        <v>6</v>
      </c>
    </row>
    <row r="30425" spans="1:9" x14ac:dyDescent="0.3">
      <c r="A30425" t="s">
        <v>48773</v>
      </c>
      <c r="B30425" s="11">
        <v>44074.246388888889</v>
      </c>
      <c r="C30425" t="s">
        <v>48774</v>
      </c>
      <c r="D30425" t="s">
        <v>14518</v>
      </c>
      <c r="E30425">
        <v>2020</v>
      </c>
      <c r="F30425">
        <v>8</v>
      </c>
      <c r="G30425">
        <f>1</f>
        <v>1</v>
      </c>
      <c r="H30425">
        <f>DAY(Table!$B30425)</f>
        <v>31</v>
      </c>
      <c r="I30425" t="s">
        <v>6</v>
      </c>
    </row>
    <row r="30426" spans="1:9" x14ac:dyDescent="0.3">
      <c r="A30426" t="s">
        <v>48775</v>
      </c>
      <c r="B30426" s="11">
        <v>44074.246388888889</v>
      </c>
      <c r="C30426" t="s">
        <v>4082</v>
      </c>
      <c r="D30426" t="s">
        <v>557</v>
      </c>
      <c r="E30426">
        <v>2020</v>
      </c>
      <c r="F30426">
        <v>8</v>
      </c>
      <c r="G30426">
        <f>1</f>
        <v>1</v>
      </c>
      <c r="H30426">
        <f>DAY(Table!$B30426)</f>
        <v>31</v>
      </c>
      <c r="I30426" t="s">
        <v>6</v>
      </c>
    </row>
    <row r="30427" spans="1:9" x14ac:dyDescent="0.3">
      <c r="A30427" t="s">
        <v>48776</v>
      </c>
      <c r="B30427" s="11">
        <v>44074.246481481481</v>
      </c>
      <c r="C30427" t="s">
        <v>519</v>
      </c>
      <c r="D30427" t="s">
        <v>107</v>
      </c>
      <c r="E30427">
        <v>2020</v>
      </c>
      <c r="F30427">
        <v>8</v>
      </c>
      <c r="G30427">
        <f>1</f>
        <v>1</v>
      </c>
      <c r="H30427">
        <f>DAY(Table!$B30427)</f>
        <v>31</v>
      </c>
      <c r="I30427" t="s">
        <v>6</v>
      </c>
    </row>
    <row r="30428" spans="1:9" x14ac:dyDescent="0.3">
      <c r="A30428" t="s">
        <v>48777</v>
      </c>
      <c r="B30428" s="11">
        <v>44074.246527777781</v>
      </c>
      <c r="C30428" t="s">
        <v>1096</v>
      </c>
      <c r="D30428" t="s">
        <v>1095</v>
      </c>
      <c r="E30428">
        <v>2020</v>
      </c>
      <c r="F30428">
        <v>8</v>
      </c>
      <c r="G30428">
        <f>1</f>
        <v>1</v>
      </c>
      <c r="H30428">
        <f>DAY(Table!$B30428)</f>
        <v>31</v>
      </c>
      <c r="I30428" t="s">
        <v>6</v>
      </c>
    </row>
    <row r="30429" spans="1:9" x14ac:dyDescent="0.3">
      <c r="A30429" t="s">
        <v>48778</v>
      </c>
      <c r="B30429" s="11">
        <v>44074.246562499997</v>
      </c>
      <c r="C30429" t="s">
        <v>11849</v>
      </c>
      <c r="D30429" t="s">
        <v>1399</v>
      </c>
      <c r="E30429">
        <v>2020</v>
      </c>
      <c r="F30429">
        <v>8</v>
      </c>
      <c r="G30429">
        <f>1</f>
        <v>1</v>
      </c>
      <c r="H30429">
        <f>DAY(Table!$B30429)</f>
        <v>31</v>
      </c>
      <c r="I30429" t="s">
        <v>6</v>
      </c>
    </row>
    <row r="30430" spans="1:9" x14ac:dyDescent="0.3">
      <c r="A30430" t="s">
        <v>48779</v>
      </c>
      <c r="B30430" s="11">
        <v>44074.246689814812</v>
      </c>
      <c r="C30430" t="s">
        <v>14695</v>
      </c>
      <c r="D30430" t="s">
        <v>565</v>
      </c>
      <c r="E30430">
        <v>2020</v>
      </c>
      <c r="F30430">
        <v>8</v>
      </c>
      <c r="G30430">
        <f>1</f>
        <v>1</v>
      </c>
      <c r="H30430">
        <f>DAY(Table!$B30430)</f>
        <v>31</v>
      </c>
      <c r="I30430" t="s">
        <v>6</v>
      </c>
    </row>
    <row r="30431" spans="1:9" x14ac:dyDescent="0.3">
      <c r="A30431" t="s">
        <v>48780</v>
      </c>
      <c r="B30431" s="11">
        <v>44074.246712962966</v>
      </c>
      <c r="C30431" t="s">
        <v>2610</v>
      </c>
      <c r="D30431" t="s">
        <v>191</v>
      </c>
      <c r="E30431">
        <v>2020</v>
      </c>
      <c r="F30431">
        <v>8</v>
      </c>
      <c r="G30431">
        <f>1</f>
        <v>1</v>
      </c>
      <c r="H30431">
        <f>DAY(Table!$B30431)</f>
        <v>31</v>
      </c>
      <c r="I30431" t="s">
        <v>6</v>
      </c>
    </row>
    <row r="30432" spans="1:9" x14ac:dyDescent="0.3">
      <c r="A30432" t="s">
        <v>48781</v>
      </c>
      <c r="B30432" s="11">
        <v>44074.246759259258</v>
      </c>
      <c r="C30432" t="s">
        <v>8704</v>
      </c>
      <c r="D30432" t="s">
        <v>1934</v>
      </c>
      <c r="E30432">
        <v>2020</v>
      </c>
      <c r="F30432">
        <v>8</v>
      </c>
      <c r="G30432">
        <f>1</f>
        <v>1</v>
      </c>
      <c r="H30432">
        <f>DAY(Table!$B30432)</f>
        <v>31</v>
      </c>
      <c r="I30432" t="s">
        <v>6</v>
      </c>
    </row>
    <row r="30433" spans="1:9" x14ac:dyDescent="0.3">
      <c r="A30433" t="s">
        <v>48782</v>
      </c>
      <c r="B30433" s="11">
        <v>44074.246817129628</v>
      </c>
      <c r="C30433" t="s">
        <v>4558</v>
      </c>
      <c r="D30433" t="s">
        <v>557</v>
      </c>
      <c r="E30433">
        <v>2020</v>
      </c>
      <c r="F30433">
        <v>8</v>
      </c>
      <c r="G30433">
        <f>1</f>
        <v>1</v>
      </c>
      <c r="H30433">
        <f>DAY(Table!$B30433)</f>
        <v>31</v>
      </c>
      <c r="I30433" t="s">
        <v>6</v>
      </c>
    </row>
    <row r="30434" spans="1:9" x14ac:dyDescent="0.3">
      <c r="A30434" t="s">
        <v>48783</v>
      </c>
      <c r="B30434" s="11">
        <v>44074.246851851851</v>
      </c>
      <c r="C30434" t="s">
        <v>12790</v>
      </c>
      <c r="D30434" t="s">
        <v>845</v>
      </c>
      <c r="E30434">
        <v>2020</v>
      </c>
      <c r="F30434">
        <v>8</v>
      </c>
      <c r="G30434">
        <f>1</f>
        <v>1</v>
      </c>
      <c r="H30434">
        <f>DAY(Table!$B30434)</f>
        <v>31</v>
      </c>
      <c r="I30434" t="s">
        <v>6</v>
      </c>
    </row>
    <row r="30435" spans="1:9" x14ac:dyDescent="0.3">
      <c r="A30435" t="s">
        <v>48784</v>
      </c>
      <c r="B30435" s="11">
        <v>44074.246886574074</v>
      </c>
      <c r="C30435" t="s">
        <v>1347</v>
      </c>
      <c r="D30435" t="s">
        <v>1348</v>
      </c>
      <c r="E30435">
        <v>2020</v>
      </c>
      <c r="F30435">
        <v>8</v>
      </c>
      <c r="G30435">
        <f>1</f>
        <v>1</v>
      </c>
      <c r="H30435">
        <f>DAY(Table!$B30435)</f>
        <v>31</v>
      </c>
      <c r="I30435" t="s">
        <v>6</v>
      </c>
    </row>
    <row r="30436" spans="1:9" x14ac:dyDescent="0.3">
      <c r="A30436" t="s">
        <v>48785</v>
      </c>
      <c r="B30436" s="11">
        <v>44074.246886574074</v>
      </c>
      <c r="C30436" t="s">
        <v>23454</v>
      </c>
      <c r="D30436" t="s">
        <v>565</v>
      </c>
      <c r="E30436">
        <v>2020</v>
      </c>
      <c r="F30436">
        <v>8</v>
      </c>
      <c r="G30436">
        <f>1</f>
        <v>1</v>
      </c>
      <c r="H30436">
        <f>DAY(Table!$B30436)</f>
        <v>31</v>
      </c>
      <c r="I30436" t="s">
        <v>6</v>
      </c>
    </row>
    <row r="30437" spans="1:9" x14ac:dyDescent="0.3">
      <c r="A30437" t="s">
        <v>48786</v>
      </c>
      <c r="B30437" s="11">
        <v>44074.246979166666</v>
      </c>
      <c r="C30437" t="s">
        <v>48787</v>
      </c>
      <c r="D30437" t="s">
        <v>9000</v>
      </c>
      <c r="E30437">
        <v>2020</v>
      </c>
      <c r="F30437">
        <v>8</v>
      </c>
      <c r="G30437">
        <f>1</f>
        <v>1</v>
      </c>
      <c r="H30437">
        <f>DAY(Table!$B30437)</f>
        <v>31</v>
      </c>
      <c r="I30437" t="s">
        <v>6</v>
      </c>
    </row>
    <row r="30438" spans="1:9" x14ac:dyDescent="0.3">
      <c r="A30438" t="s">
        <v>48788</v>
      </c>
      <c r="B30438" s="11">
        <v>44074.247002314813</v>
      </c>
      <c r="C30438" t="s">
        <v>13617</v>
      </c>
      <c r="D30438" t="s">
        <v>22</v>
      </c>
      <c r="E30438">
        <v>2020</v>
      </c>
      <c r="F30438">
        <v>8</v>
      </c>
      <c r="G30438">
        <f>1</f>
        <v>1</v>
      </c>
      <c r="H30438">
        <f>DAY(Table!$B30438)</f>
        <v>31</v>
      </c>
      <c r="I30438" t="s">
        <v>6</v>
      </c>
    </row>
    <row r="30439" spans="1:9" x14ac:dyDescent="0.3">
      <c r="A30439" t="s">
        <v>48789</v>
      </c>
      <c r="B30439" s="11">
        <v>44074.247210648151</v>
      </c>
      <c r="C30439" t="s">
        <v>48790</v>
      </c>
      <c r="D30439" t="s">
        <v>576</v>
      </c>
      <c r="E30439">
        <v>2020</v>
      </c>
      <c r="F30439">
        <v>8</v>
      </c>
      <c r="G30439">
        <f>1</f>
        <v>1</v>
      </c>
      <c r="H30439">
        <f>DAY(Table!$B30439)</f>
        <v>31</v>
      </c>
      <c r="I30439" t="s">
        <v>6</v>
      </c>
    </row>
    <row r="30440" spans="1:9" x14ac:dyDescent="0.3">
      <c r="A30440" t="s">
        <v>48791</v>
      </c>
      <c r="B30440" s="11">
        <v>44074.247233796297</v>
      </c>
      <c r="C30440" t="s">
        <v>6912</v>
      </c>
      <c r="D30440" t="s">
        <v>140</v>
      </c>
      <c r="E30440">
        <v>2020</v>
      </c>
      <c r="F30440">
        <v>8</v>
      </c>
      <c r="G30440">
        <f>1</f>
        <v>1</v>
      </c>
      <c r="H30440">
        <f>DAY(Table!$B30440)</f>
        <v>31</v>
      </c>
      <c r="I30440" t="s">
        <v>6</v>
      </c>
    </row>
    <row r="30441" spans="1:9" x14ac:dyDescent="0.3">
      <c r="A30441" t="s">
        <v>48792</v>
      </c>
      <c r="B30441" s="11">
        <v>44074.24726851852</v>
      </c>
      <c r="C30441" t="s">
        <v>4054</v>
      </c>
      <c r="D30441" t="s">
        <v>1093</v>
      </c>
      <c r="E30441">
        <v>2020</v>
      </c>
      <c r="F30441">
        <v>8</v>
      </c>
      <c r="G30441">
        <f>1</f>
        <v>1</v>
      </c>
      <c r="H30441">
        <f>DAY(Table!$B30441)</f>
        <v>31</v>
      </c>
      <c r="I30441" t="s">
        <v>6</v>
      </c>
    </row>
    <row r="30442" spans="1:9" x14ac:dyDescent="0.3">
      <c r="A30442" t="s">
        <v>48793</v>
      </c>
      <c r="B30442" s="11">
        <v>44074.247499999998</v>
      </c>
      <c r="C30442" t="s">
        <v>10871</v>
      </c>
      <c r="D30442" t="s">
        <v>1199</v>
      </c>
      <c r="E30442">
        <v>2020</v>
      </c>
      <c r="F30442">
        <v>8</v>
      </c>
      <c r="G30442">
        <f>1</f>
        <v>1</v>
      </c>
      <c r="H30442">
        <f>DAY(Table!$B30442)</f>
        <v>31</v>
      </c>
      <c r="I30442" t="s">
        <v>6</v>
      </c>
    </row>
    <row r="30443" spans="1:9" x14ac:dyDescent="0.3">
      <c r="A30443" t="s">
        <v>48794</v>
      </c>
      <c r="B30443" s="11">
        <v>44074.24763888889</v>
      </c>
      <c r="C30443" t="s">
        <v>5740</v>
      </c>
      <c r="D30443" t="s">
        <v>191</v>
      </c>
      <c r="E30443">
        <v>2020</v>
      </c>
      <c r="F30443">
        <v>8</v>
      </c>
      <c r="G30443">
        <f>1</f>
        <v>1</v>
      </c>
      <c r="H30443">
        <f>DAY(Table!$B30443)</f>
        <v>31</v>
      </c>
      <c r="I30443" t="s">
        <v>6</v>
      </c>
    </row>
    <row r="30444" spans="1:9" x14ac:dyDescent="0.3">
      <c r="A30444" t="s">
        <v>48795</v>
      </c>
      <c r="B30444" s="11">
        <v>44074.247650462959</v>
      </c>
      <c r="C30444" t="s">
        <v>12263</v>
      </c>
      <c r="D30444" t="s">
        <v>332</v>
      </c>
      <c r="E30444">
        <v>2020</v>
      </c>
      <c r="F30444">
        <v>8</v>
      </c>
      <c r="G30444">
        <f>1</f>
        <v>1</v>
      </c>
      <c r="H30444">
        <f>DAY(Table!$B30444)</f>
        <v>31</v>
      </c>
      <c r="I30444" t="s">
        <v>6</v>
      </c>
    </row>
    <row r="30445" spans="1:9" x14ac:dyDescent="0.3">
      <c r="A30445" t="s">
        <v>48796</v>
      </c>
      <c r="B30445" s="11">
        <v>44074.247685185182</v>
      </c>
      <c r="C30445" t="s">
        <v>39501</v>
      </c>
      <c r="D30445" t="s">
        <v>9000</v>
      </c>
      <c r="E30445">
        <v>2020</v>
      </c>
      <c r="F30445">
        <v>8</v>
      </c>
      <c r="G30445">
        <f>1</f>
        <v>1</v>
      </c>
      <c r="H30445">
        <f>DAY(Table!$B30445)</f>
        <v>31</v>
      </c>
      <c r="I30445" t="s">
        <v>6</v>
      </c>
    </row>
    <row r="30446" spans="1:9" x14ac:dyDescent="0.3">
      <c r="A30446" t="s">
        <v>48797</v>
      </c>
      <c r="B30446" s="11">
        <v>44074.247708333336</v>
      </c>
      <c r="C30446" t="s">
        <v>14608</v>
      </c>
      <c r="D30446" t="s">
        <v>257</v>
      </c>
      <c r="E30446">
        <v>2020</v>
      </c>
      <c r="F30446">
        <v>8</v>
      </c>
      <c r="G30446">
        <f>1</f>
        <v>1</v>
      </c>
      <c r="H30446">
        <f>DAY(Table!$B30446)</f>
        <v>31</v>
      </c>
      <c r="I30446" t="s">
        <v>6</v>
      </c>
    </row>
    <row r="30447" spans="1:9" x14ac:dyDescent="0.3">
      <c r="A30447" t="s">
        <v>48798</v>
      </c>
      <c r="B30447" s="11">
        <v>44074.247731481482</v>
      </c>
      <c r="C30447" t="s">
        <v>12835</v>
      </c>
      <c r="D30447" t="s">
        <v>87</v>
      </c>
      <c r="E30447">
        <v>2020</v>
      </c>
      <c r="F30447">
        <v>8</v>
      </c>
      <c r="G30447">
        <f>1</f>
        <v>1</v>
      </c>
      <c r="H30447">
        <f>DAY(Table!$B30447)</f>
        <v>31</v>
      </c>
      <c r="I30447" t="s">
        <v>6</v>
      </c>
    </row>
    <row r="30448" spans="1:9" x14ac:dyDescent="0.3">
      <c r="A30448" t="s">
        <v>48799</v>
      </c>
      <c r="B30448" s="11">
        <v>44074.247986111113</v>
      </c>
      <c r="C30448" t="s">
        <v>9123</v>
      </c>
      <c r="D30448" t="s">
        <v>257</v>
      </c>
      <c r="E30448">
        <v>2020</v>
      </c>
      <c r="F30448">
        <v>8</v>
      </c>
      <c r="G30448">
        <f>1</f>
        <v>1</v>
      </c>
      <c r="H30448">
        <f>DAY(Table!$B30448)</f>
        <v>31</v>
      </c>
      <c r="I30448" t="s">
        <v>6</v>
      </c>
    </row>
    <row r="30449" spans="1:9" x14ac:dyDescent="0.3">
      <c r="A30449" t="s">
        <v>48800</v>
      </c>
      <c r="B30449" s="11">
        <v>44074.248067129629</v>
      </c>
      <c r="C30449" t="s">
        <v>9266</v>
      </c>
      <c r="D30449" t="s">
        <v>576</v>
      </c>
      <c r="E30449">
        <v>2020</v>
      </c>
      <c r="F30449">
        <v>8</v>
      </c>
      <c r="G30449">
        <f>1</f>
        <v>1</v>
      </c>
      <c r="H30449">
        <f>DAY(Table!$B30449)</f>
        <v>31</v>
      </c>
      <c r="I30449" t="s">
        <v>6</v>
      </c>
    </row>
    <row r="30450" spans="1:9" x14ac:dyDescent="0.3">
      <c r="A30450" t="s">
        <v>48801</v>
      </c>
      <c r="B30450" s="11">
        <v>44074.248287037037</v>
      </c>
      <c r="C30450" t="s">
        <v>41027</v>
      </c>
      <c r="D30450" t="s">
        <v>87</v>
      </c>
      <c r="E30450">
        <v>2020</v>
      </c>
      <c r="F30450">
        <v>8</v>
      </c>
      <c r="G30450">
        <f>1</f>
        <v>1</v>
      </c>
      <c r="H30450">
        <f>DAY(Table!$B30450)</f>
        <v>31</v>
      </c>
      <c r="I30450" t="s">
        <v>6</v>
      </c>
    </row>
    <row r="30451" spans="1:9" x14ac:dyDescent="0.3">
      <c r="A30451" t="s">
        <v>48802</v>
      </c>
      <c r="B30451" s="11">
        <v>44074.248425925929</v>
      </c>
      <c r="C30451" t="s">
        <v>9373</v>
      </c>
      <c r="D30451" t="s">
        <v>2068</v>
      </c>
      <c r="E30451">
        <v>2020</v>
      </c>
      <c r="F30451">
        <v>8</v>
      </c>
      <c r="G30451">
        <f>1</f>
        <v>1</v>
      </c>
      <c r="H30451">
        <f>DAY(Table!$B30451)</f>
        <v>31</v>
      </c>
      <c r="I30451" t="s">
        <v>6</v>
      </c>
    </row>
    <row r="30452" spans="1:9" x14ac:dyDescent="0.3">
      <c r="A30452" t="s">
        <v>48803</v>
      </c>
      <c r="B30452" s="11">
        <v>44074.248472222222</v>
      </c>
      <c r="C30452" t="s">
        <v>7837</v>
      </c>
      <c r="D30452" t="s">
        <v>114</v>
      </c>
      <c r="E30452">
        <v>2020</v>
      </c>
      <c r="F30452">
        <v>8</v>
      </c>
      <c r="G30452">
        <f>1</f>
        <v>1</v>
      </c>
      <c r="H30452">
        <f>DAY(Table!$B30452)</f>
        <v>31</v>
      </c>
      <c r="I30452" t="s">
        <v>6</v>
      </c>
    </row>
    <row r="30453" spans="1:9" x14ac:dyDescent="0.3">
      <c r="A30453" t="s">
        <v>48804</v>
      </c>
      <c r="B30453" s="11">
        <v>44074.24858796296</v>
      </c>
      <c r="C30453" t="s">
        <v>3530</v>
      </c>
      <c r="D30453" t="s">
        <v>1280</v>
      </c>
      <c r="E30453">
        <v>2020</v>
      </c>
      <c r="F30453">
        <v>8</v>
      </c>
      <c r="G30453">
        <f>1</f>
        <v>1</v>
      </c>
      <c r="H30453">
        <f>DAY(Table!$B30453)</f>
        <v>31</v>
      </c>
      <c r="I30453" t="s">
        <v>6</v>
      </c>
    </row>
    <row r="30454" spans="1:9" x14ac:dyDescent="0.3">
      <c r="A30454" t="s">
        <v>48805</v>
      </c>
      <c r="B30454" s="11">
        <v>44074.248622685183</v>
      </c>
      <c r="C30454" t="s">
        <v>9806</v>
      </c>
      <c r="D30454" t="s">
        <v>66</v>
      </c>
      <c r="E30454">
        <v>2020</v>
      </c>
      <c r="F30454">
        <v>8</v>
      </c>
      <c r="G30454">
        <f>1</f>
        <v>1</v>
      </c>
      <c r="H30454">
        <f>DAY(Table!$B30454)</f>
        <v>31</v>
      </c>
      <c r="I30454" t="s">
        <v>6</v>
      </c>
    </row>
    <row r="30455" spans="1:9" x14ac:dyDescent="0.3">
      <c r="A30455" t="s">
        <v>48806</v>
      </c>
      <c r="B30455" s="11">
        <v>44074.248657407406</v>
      </c>
      <c r="C30455" t="s">
        <v>1286</v>
      </c>
      <c r="D30455" t="s">
        <v>511</v>
      </c>
      <c r="E30455">
        <v>2020</v>
      </c>
      <c r="F30455">
        <v>8</v>
      </c>
      <c r="G30455">
        <f>1</f>
        <v>1</v>
      </c>
      <c r="H30455">
        <f>DAY(Table!$B30455)</f>
        <v>31</v>
      </c>
      <c r="I30455" t="s">
        <v>6</v>
      </c>
    </row>
    <row r="30456" spans="1:9" x14ac:dyDescent="0.3">
      <c r="A30456" t="s">
        <v>48807</v>
      </c>
      <c r="B30456" s="11">
        <v>44074.248680555553</v>
      </c>
      <c r="C30456" t="s">
        <v>3694</v>
      </c>
      <c r="D30456" t="s">
        <v>1195</v>
      </c>
      <c r="E30456">
        <v>2020</v>
      </c>
      <c r="F30456">
        <v>8</v>
      </c>
      <c r="G30456">
        <f>1</f>
        <v>1</v>
      </c>
      <c r="H30456">
        <f>DAY(Table!$B30456)</f>
        <v>31</v>
      </c>
      <c r="I30456" t="s">
        <v>6</v>
      </c>
    </row>
    <row r="30457" spans="1:9" x14ac:dyDescent="0.3">
      <c r="A30457" t="s">
        <v>48808</v>
      </c>
      <c r="B30457" s="11">
        <v>44074.248738425929</v>
      </c>
      <c r="C30457" t="s">
        <v>7988</v>
      </c>
      <c r="D30457" t="s">
        <v>66</v>
      </c>
      <c r="E30457">
        <v>2020</v>
      </c>
      <c r="F30457">
        <v>8</v>
      </c>
      <c r="G30457">
        <f>1</f>
        <v>1</v>
      </c>
      <c r="H30457">
        <f>DAY(Table!$B30457)</f>
        <v>31</v>
      </c>
      <c r="I30457" t="s">
        <v>6</v>
      </c>
    </row>
    <row r="30458" spans="1:9" x14ac:dyDescent="0.3">
      <c r="A30458" t="s">
        <v>48809</v>
      </c>
      <c r="B30458" s="11">
        <v>44074.248749999999</v>
      </c>
      <c r="C30458" t="s">
        <v>1272</v>
      </c>
      <c r="D30458" t="s">
        <v>82</v>
      </c>
      <c r="E30458">
        <v>2020</v>
      </c>
      <c r="F30458">
        <v>8</v>
      </c>
      <c r="G30458">
        <f>1</f>
        <v>1</v>
      </c>
      <c r="H30458">
        <f>DAY(Table!$B30458)</f>
        <v>31</v>
      </c>
      <c r="I30458" t="s">
        <v>6</v>
      </c>
    </row>
    <row r="30459" spans="1:9" x14ac:dyDescent="0.3">
      <c r="A30459" t="s">
        <v>48810</v>
      </c>
      <c r="B30459" s="11">
        <v>44074.248773148145</v>
      </c>
      <c r="C30459" t="s">
        <v>2365</v>
      </c>
      <c r="D30459" t="s">
        <v>449</v>
      </c>
      <c r="E30459">
        <v>2020</v>
      </c>
      <c r="F30459">
        <v>8</v>
      </c>
      <c r="G30459">
        <f>1</f>
        <v>1</v>
      </c>
      <c r="H30459">
        <f>DAY(Table!$B30459)</f>
        <v>31</v>
      </c>
      <c r="I30459" t="s">
        <v>6</v>
      </c>
    </row>
    <row r="30460" spans="1:9" x14ac:dyDescent="0.3">
      <c r="A30460" t="s">
        <v>48811</v>
      </c>
      <c r="B30460" s="11">
        <v>44074.248784722222</v>
      </c>
      <c r="C30460" t="s">
        <v>9530</v>
      </c>
      <c r="D30460" t="s">
        <v>87</v>
      </c>
      <c r="E30460">
        <v>2020</v>
      </c>
      <c r="F30460">
        <v>8</v>
      </c>
      <c r="G30460">
        <f>1</f>
        <v>1</v>
      </c>
      <c r="H30460">
        <f>DAY(Table!$B30460)</f>
        <v>31</v>
      </c>
      <c r="I30460" t="s">
        <v>6</v>
      </c>
    </row>
    <row r="30461" spans="1:9" x14ac:dyDescent="0.3">
      <c r="A30461" t="s">
        <v>48812</v>
      </c>
      <c r="B30461" s="11">
        <v>44074.248912037037</v>
      </c>
      <c r="C30461" t="s">
        <v>1819</v>
      </c>
      <c r="D30461" t="s">
        <v>82</v>
      </c>
      <c r="E30461">
        <v>2020</v>
      </c>
      <c r="F30461">
        <v>8</v>
      </c>
      <c r="G30461">
        <f>1</f>
        <v>1</v>
      </c>
      <c r="H30461">
        <f>DAY(Table!$B30461)</f>
        <v>31</v>
      </c>
      <c r="I30461" t="s">
        <v>6</v>
      </c>
    </row>
    <row r="30462" spans="1:9" x14ac:dyDescent="0.3">
      <c r="A30462" t="s">
        <v>48813</v>
      </c>
      <c r="B30462" s="11">
        <v>44074.248923611114</v>
      </c>
      <c r="C30462" t="s">
        <v>539</v>
      </c>
      <c r="D30462" t="s">
        <v>82</v>
      </c>
      <c r="E30462">
        <v>2020</v>
      </c>
      <c r="F30462">
        <v>8</v>
      </c>
      <c r="G30462">
        <f>1</f>
        <v>1</v>
      </c>
      <c r="H30462">
        <f>DAY(Table!$B30462)</f>
        <v>31</v>
      </c>
      <c r="I30462" t="s">
        <v>6</v>
      </c>
    </row>
    <row r="30463" spans="1:9" x14ac:dyDescent="0.3">
      <c r="A30463" t="s">
        <v>48814</v>
      </c>
      <c r="B30463" s="11">
        <v>44074.248993055553</v>
      </c>
      <c r="C30463" t="s">
        <v>6751</v>
      </c>
      <c r="D30463" t="s">
        <v>511</v>
      </c>
      <c r="E30463">
        <v>2020</v>
      </c>
      <c r="F30463">
        <v>8</v>
      </c>
      <c r="G30463">
        <f>1</f>
        <v>1</v>
      </c>
      <c r="H30463">
        <f>DAY(Table!$B30463)</f>
        <v>31</v>
      </c>
      <c r="I30463" t="s">
        <v>6</v>
      </c>
    </row>
    <row r="30464" spans="1:9" x14ac:dyDescent="0.3">
      <c r="A30464" t="s">
        <v>48815</v>
      </c>
      <c r="B30464" s="11">
        <v>44074.249143518522</v>
      </c>
      <c r="C30464" t="s">
        <v>48816</v>
      </c>
      <c r="D30464" t="s">
        <v>845</v>
      </c>
      <c r="E30464">
        <v>2020</v>
      </c>
      <c r="F30464">
        <v>8</v>
      </c>
      <c r="G30464">
        <f>1</f>
        <v>1</v>
      </c>
      <c r="H30464">
        <f>DAY(Table!$B30464)</f>
        <v>31</v>
      </c>
      <c r="I30464" t="s">
        <v>6</v>
      </c>
    </row>
    <row r="30465" spans="1:9" x14ac:dyDescent="0.3">
      <c r="A30465" t="s">
        <v>48817</v>
      </c>
      <c r="B30465" s="11">
        <v>44074.249236111114</v>
      </c>
      <c r="C30465" t="s">
        <v>1940</v>
      </c>
      <c r="D30465" t="s">
        <v>511</v>
      </c>
      <c r="E30465">
        <v>2020</v>
      </c>
      <c r="F30465">
        <v>8</v>
      </c>
      <c r="G30465">
        <f>1</f>
        <v>1</v>
      </c>
      <c r="H30465">
        <f>DAY(Table!$B30465)</f>
        <v>31</v>
      </c>
      <c r="I30465" t="s">
        <v>6</v>
      </c>
    </row>
    <row r="30466" spans="1:9" x14ac:dyDescent="0.3">
      <c r="A30466" t="s">
        <v>48818</v>
      </c>
      <c r="B30466" s="11">
        <v>44074.249490740738</v>
      </c>
      <c r="C30466" t="s">
        <v>7941</v>
      </c>
      <c r="D30466" t="s">
        <v>82</v>
      </c>
      <c r="E30466">
        <v>2020</v>
      </c>
      <c r="F30466">
        <v>8</v>
      </c>
      <c r="G30466">
        <f>1</f>
        <v>1</v>
      </c>
      <c r="H30466">
        <f>DAY(Table!$B30466)</f>
        <v>31</v>
      </c>
      <c r="I30466" t="s">
        <v>6</v>
      </c>
    </row>
    <row r="30467" spans="1:9" x14ac:dyDescent="0.3">
      <c r="A30467" t="s">
        <v>48819</v>
      </c>
      <c r="B30467" s="11">
        <v>44074.249942129631</v>
      </c>
      <c r="C30467" t="s">
        <v>17230</v>
      </c>
      <c r="D30467" t="s">
        <v>82</v>
      </c>
      <c r="E30467">
        <v>2020</v>
      </c>
      <c r="F30467">
        <v>8</v>
      </c>
      <c r="G30467">
        <f>1</f>
        <v>1</v>
      </c>
      <c r="H30467">
        <f>DAY(Table!$B30467)</f>
        <v>31</v>
      </c>
      <c r="I30467" t="s">
        <v>6</v>
      </c>
    </row>
    <row r="30468" spans="1:9" x14ac:dyDescent="0.3">
      <c r="A30468" t="s">
        <v>48820</v>
      </c>
      <c r="B30468" s="11">
        <v>44074.250277777777</v>
      </c>
      <c r="C30468" t="s">
        <v>1944</v>
      </c>
      <c r="D30468" t="s">
        <v>321</v>
      </c>
      <c r="E30468">
        <v>2020</v>
      </c>
      <c r="F30468">
        <v>8</v>
      </c>
      <c r="G30468">
        <f>1</f>
        <v>1</v>
      </c>
      <c r="H30468">
        <f>DAY(Table!$B30468)</f>
        <v>31</v>
      </c>
      <c r="I30468" t="s">
        <v>6</v>
      </c>
    </row>
    <row r="30469" spans="1:9" x14ac:dyDescent="0.3">
      <c r="A30469" t="s">
        <v>48821</v>
      </c>
      <c r="B30469" s="11">
        <v>44074.250300925924</v>
      </c>
      <c r="C30469" t="s">
        <v>15001</v>
      </c>
      <c r="D30469" t="s">
        <v>10364</v>
      </c>
      <c r="E30469">
        <v>2020</v>
      </c>
      <c r="F30469">
        <v>8</v>
      </c>
      <c r="G30469">
        <f>1</f>
        <v>1</v>
      </c>
      <c r="H30469">
        <f>DAY(Table!$B30469)</f>
        <v>31</v>
      </c>
      <c r="I30469" t="s">
        <v>6</v>
      </c>
    </row>
    <row r="30470" spans="1:9" x14ac:dyDescent="0.3">
      <c r="A30470" t="s">
        <v>48822</v>
      </c>
      <c r="B30470" s="11">
        <v>44074.250347222223</v>
      </c>
      <c r="C30470" t="s">
        <v>308</v>
      </c>
      <c r="D30470" t="s">
        <v>7</v>
      </c>
      <c r="E30470">
        <v>2020</v>
      </c>
      <c r="F30470">
        <v>8</v>
      </c>
      <c r="G30470">
        <f>1</f>
        <v>1</v>
      </c>
      <c r="H30470">
        <f>DAY(Table!$B30470)</f>
        <v>31</v>
      </c>
      <c r="I30470" t="s">
        <v>6</v>
      </c>
    </row>
    <row r="30471" spans="1:9" x14ac:dyDescent="0.3">
      <c r="A30471" t="s">
        <v>48823</v>
      </c>
      <c r="B30471" s="11">
        <v>44074.250451388885</v>
      </c>
      <c r="C30471" t="s">
        <v>3966</v>
      </c>
      <c r="D30471" t="s">
        <v>1561</v>
      </c>
      <c r="E30471">
        <v>2020</v>
      </c>
      <c r="F30471">
        <v>8</v>
      </c>
      <c r="G30471">
        <f>1</f>
        <v>1</v>
      </c>
      <c r="H30471">
        <f>DAY(Table!$B30471)</f>
        <v>31</v>
      </c>
      <c r="I30471" t="s">
        <v>6</v>
      </c>
    </row>
    <row r="30472" spans="1:9" x14ac:dyDescent="0.3">
      <c r="A30472" t="s">
        <v>48824</v>
      </c>
      <c r="B30472" s="11">
        <v>44074.250555555554</v>
      </c>
      <c r="C30472" t="s">
        <v>6577</v>
      </c>
      <c r="D30472" t="s">
        <v>502</v>
      </c>
      <c r="E30472">
        <v>2020</v>
      </c>
      <c r="F30472">
        <v>8</v>
      </c>
      <c r="G30472">
        <f>1</f>
        <v>1</v>
      </c>
      <c r="H30472">
        <f>DAY(Table!$B30472)</f>
        <v>31</v>
      </c>
      <c r="I30472" t="s">
        <v>6</v>
      </c>
    </row>
    <row r="30473" spans="1:9" x14ac:dyDescent="0.3">
      <c r="A30473" t="s">
        <v>48825</v>
      </c>
      <c r="B30473" s="11">
        <v>44074.250555555554</v>
      </c>
      <c r="C30473" t="s">
        <v>8255</v>
      </c>
      <c r="D30473" t="s">
        <v>111</v>
      </c>
      <c r="E30473">
        <v>2020</v>
      </c>
      <c r="F30473">
        <v>8</v>
      </c>
      <c r="G30473">
        <f>1</f>
        <v>1</v>
      </c>
      <c r="H30473">
        <f>DAY(Table!$B30473)</f>
        <v>31</v>
      </c>
      <c r="I30473" t="s">
        <v>6</v>
      </c>
    </row>
    <row r="30474" spans="1:9" x14ac:dyDescent="0.3">
      <c r="A30474" t="s">
        <v>48826</v>
      </c>
      <c r="B30474" s="11">
        <v>44074.25072916667</v>
      </c>
      <c r="C30474" t="s">
        <v>8984</v>
      </c>
      <c r="D30474" t="s">
        <v>7</v>
      </c>
      <c r="E30474">
        <v>2020</v>
      </c>
      <c r="F30474">
        <v>8</v>
      </c>
      <c r="G30474">
        <f>1</f>
        <v>1</v>
      </c>
      <c r="H30474">
        <f>DAY(Table!$B30474)</f>
        <v>31</v>
      </c>
      <c r="I30474" t="s">
        <v>6</v>
      </c>
    </row>
    <row r="30475" spans="1:9" x14ac:dyDescent="0.3">
      <c r="A30475" t="s">
        <v>48827</v>
      </c>
      <c r="B30475" s="11">
        <v>44074.250810185185</v>
      </c>
      <c r="C30475" t="s">
        <v>10957</v>
      </c>
      <c r="D30475" t="s">
        <v>107</v>
      </c>
      <c r="E30475">
        <v>2020</v>
      </c>
      <c r="F30475">
        <v>8</v>
      </c>
      <c r="G30475">
        <f>1</f>
        <v>1</v>
      </c>
      <c r="H30475">
        <f>DAY(Table!$B30475)</f>
        <v>31</v>
      </c>
      <c r="I30475" t="s">
        <v>6</v>
      </c>
    </row>
    <row r="30476" spans="1:9" x14ac:dyDescent="0.3">
      <c r="A30476" t="s">
        <v>48828</v>
      </c>
      <c r="B30476" s="11">
        <v>44074.250914351855</v>
      </c>
      <c r="C30476" t="s">
        <v>1676</v>
      </c>
      <c r="D30476" t="s">
        <v>257</v>
      </c>
      <c r="E30476">
        <v>2020</v>
      </c>
      <c r="F30476">
        <v>8</v>
      </c>
      <c r="G30476">
        <f>1</f>
        <v>1</v>
      </c>
      <c r="H30476">
        <f>DAY(Table!$B30476)</f>
        <v>31</v>
      </c>
      <c r="I30476" t="s">
        <v>6</v>
      </c>
    </row>
    <row r="30477" spans="1:9" x14ac:dyDescent="0.3">
      <c r="A30477" t="s">
        <v>48829</v>
      </c>
      <c r="B30477" s="11">
        <v>44074.250937500001</v>
      </c>
      <c r="C30477" t="s">
        <v>5572</v>
      </c>
      <c r="D30477" t="s">
        <v>87</v>
      </c>
      <c r="E30477">
        <v>2020</v>
      </c>
      <c r="F30477">
        <v>8</v>
      </c>
      <c r="G30477">
        <f>1</f>
        <v>1</v>
      </c>
      <c r="H30477">
        <f>DAY(Table!$B30477)</f>
        <v>31</v>
      </c>
      <c r="I30477" t="s">
        <v>6</v>
      </c>
    </row>
    <row r="30478" spans="1:9" x14ac:dyDescent="0.3">
      <c r="A30478" t="s">
        <v>48830</v>
      </c>
      <c r="B30478" s="11">
        <v>44074.250949074078</v>
      </c>
      <c r="C30478" t="s">
        <v>1930</v>
      </c>
      <c r="D30478" t="s">
        <v>1280</v>
      </c>
      <c r="E30478">
        <v>2020</v>
      </c>
      <c r="F30478">
        <v>8</v>
      </c>
      <c r="G30478">
        <f>1</f>
        <v>1</v>
      </c>
      <c r="H30478">
        <f>DAY(Table!$B30478)</f>
        <v>31</v>
      </c>
      <c r="I30478" t="s">
        <v>6</v>
      </c>
    </row>
    <row r="30479" spans="1:9" x14ac:dyDescent="0.3">
      <c r="A30479" t="s">
        <v>48831</v>
      </c>
      <c r="B30479" s="11">
        <v>44074.25099537037</v>
      </c>
      <c r="C30479" t="s">
        <v>15764</v>
      </c>
      <c r="D30479" t="s">
        <v>140</v>
      </c>
      <c r="E30479">
        <v>2020</v>
      </c>
      <c r="F30479">
        <v>8</v>
      </c>
      <c r="G30479">
        <f>1</f>
        <v>1</v>
      </c>
      <c r="H30479">
        <f>DAY(Table!$B30479)</f>
        <v>31</v>
      </c>
      <c r="I30479" t="s">
        <v>6</v>
      </c>
    </row>
    <row r="30480" spans="1:9" x14ac:dyDescent="0.3">
      <c r="A30480" t="s">
        <v>48832</v>
      </c>
      <c r="B30480" s="11">
        <v>44074.251099537039</v>
      </c>
      <c r="C30480" t="s">
        <v>904</v>
      </c>
      <c r="D30480" t="s">
        <v>87</v>
      </c>
      <c r="E30480">
        <v>2020</v>
      </c>
      <c r="F30480">
        <v>8</v>
      </c>
      <c r="G30480">
        <f>1</f>
        <v>1</v>
      </c>
      <c r="H30480">
        <f>DAY(Table!$B30480)</f>
        <v>31</v>
      </c>
      <c r="I30480" t="s">
        <v>6</v>
      </c>
    </row>
    <row r="30481" spans="1:9" x14ac:dyDescent="0.3">
      <c r="A30481" t="s">
        <v>48833</v>
      </c>
      <c r="B30481" s="11">
        <v>44074.251168981478</v>
      </c>
      <c r="C30481" t="s">
        <v>7353</v>
      </c>
      <c r="D30481" t="s">
        <v>22</v>
      </c>
      <c r="E30481">
        <v>2020</v>
      </c>
      <c r="F30481">
        <v>8</v>
      </c>
      <c r="G30481">
        <f>1</f>
        <v>1</v>
      </c>
      <c r="H30481">
        <f>DAY(Table!$B30481)</f>
        <v>31</v>
      </c>
      <c r="I30481" t="s">
        <v>6</v>
      </c>
    </row>
    <row r="30482" spans="1:9" x14ac:dyDescent="0.3">
      <c r="A30482" t="s">
        <v>48834</v>
      </c>
      <c r="B30482" s="11">
        <v>44074.251307870371</v>
      </c>
      <c r="C30482" t="s">
        <v>14348</v>
      </c>
      <c r="D30482" t="s">
        <v>107</v>
      </c>
      <c r="E30482">
        <v>2020</v>
      </c>
      <c r="F30482">
        <v>8</v>
      </c>
      <c r="G30482">
        <f>1</f>
        <v>1</v>
      </c>
      <c r="H30482">
        <f>DAY(Table!$B30482)</f>
        <v>31</v>
      </c>
      <c r="I30482" t="s">
        <v>6</v>
      </c>
    </row>
    <row r="30483" spans="1:9" x14ac:dyDescent="0.3">
      <c r="A30483" t="s">
        <v>48835</v>
      </c>
      <c r="B30483" s="11">
        <v>44074.251377314817</v>
      </c>
      <c r="C30483" t="s">
        <v>624</v>
      </c>
      <c r="D30483" t="s">
        <v>625</v>
      </c>
      <c r="E30483">
        <v>2020</v>
      </c>
      <c r="F30483">
        <v>8</v>
      </c>
      <c r="G30483">
        <f>1</f>
        <v>1</v>
      </c>
      <c r="H30483">
        <f>DAY(Table!$B30483)</f>
        <v>31</v>
      </c>
      <c r="I30483" t="s">
        <v>6</v>
      </c>
    </row>
    <row r="30484" spans="1:9" x14ac:dyDescent="0.3">
      <c r="A30484" t="s">
        <v>48836</v>
      </c>
      <c r="B30484" s="11">
        <v>44074.25141203704</v>
      </c>
      <c r="C30484" t="s">
        <v>4069</v>
      </c>
      <c r="D30484" t="s">
        <v>782</v>
      </c>
      <c r="E30484">
        <v>2020</v>
      </c>
      <c r="F30484">
        <v>8</v>
      </c>
      <c r="G30484">
        <f>1</f>
        <v>1</v>
      </c>
      <c r="H30484">
        <f>DAY(Table!$B30484)</f>
        <v>31</v>
      </c>
      <c r="I30484" t="s">
        <v>6</v>
      </c>
    </row>
    <row r="30485" spans="1:9" x14ac:dyDescent="0.3">
      <c r="A30485" t="s">
        <v>48837</v>
      </c>
      <c r="B30485" s="11">
        <v>44074.251458333332</v>
      </c>
      <c r="C30485" t="s">
        <v>13142</v>
      </c>
      <c r="D30485" t="s">
        <v>17</v>
      </c>
      <c r="E30485">
        <v>2020</v>
      </c>
      <c r="F30485">
        <v>8</v>
      </c>
      <c r="G30485">
        <f>1</f>
        <v>1</v>
      </c>
      <c r="H30485">
        <f>DAY(Table!$B30485)</f>
        <v>31</v>
      </c>
      <c r="I30485" t="s">
        <v>6</v>
      </c>
    </row>
    <row r="30486" spans="1:9" x14ac:dyDescent="0.3">
      <c r="A30486" t="s">
        <v>48838</v>
      </c>
      <c r="B30486" s="11">
        <v>44074.251620370371</v>
      </c>
      <c r="C30486" t="s">
        <v>5327</v>
      </c>
      <c r="D30486" t="s">
        <v>619</v>
      </c>
      <c r="E30486">
        <v>2020</v>
      </c>
      <c r="F30486">
        <v>8</v>
      </c>
      <c r="G30486">
        <f>1</f>
        <v>1</v>
      </c>
      <c r="H30486">
        <f>DAY(Table!$B30486)</f>
        <v>31</v>
      </c>
      <c r="I30486" t="s">
        <v>6</v>
      </c>
    </row>
    <row r="30487" spans="1:9" x14ac:dyDescent="0.3">
      <c r="A30487" t="s">
        <v>48839</v>
      </c>
      <c r="B30487" s="11">
        <v>44074.251643518517</v>
      </c>
      <c r="C30487" t="s">
        <v>13233</v>
      </c>
      <c r="D30487" t="s">
        <v>1898</v>
      </c>
      <c r="E30487">
        <v>2020</v>
      </c>
      <c r="F30487">
        <v>8</v>
      </c>
      <c r="G30487">
        <f>1</f>
        <v>1</v>
      </c>
      <c r="H30487">
        <f>DAY(Table!$B30487)</f>
        <v>31</v>
      </c>
      <c r="I30487" t="s">
        <v>6</v>
      </c>
    </row>
    <row r="30488" spans="1:9" x14ac:dyDescent="0.3">
      <c r="A30488" t="s">
        <v>48840</v>
      </c>
      <c r="B30488" s="11">
        <v>44074.251689814817</v>
      </c>
      <c r="C30488" t="s">
        <v>1886</v>
      </c>
      <c r="D30488" t="s">
        <v>141</v>
      </c>
      <c r="E30488">
        <v>2020</v>
      </c>
      <c r="F30488">
        <v>8</v>
      </c>
      <c r="G30488">
        <f>1</f>
        <v>1</v>
      </c>
      <c r="H30488">
        <f>DAY(Table!$B30488)</f>
        <v>31</v>
      </c>
      <c r="I30488" t="s">
        <v>6</v>
      </c>
    </row>
    <row r="30489" spans="1:9" x14ac:dyDescent="0.3">
      <c r="A30489" t="s">
        <v>48841</v>
      </c>
      <c r="B30489" s="11">
        <v>44074.25172453704</v>
      </c>
      <c r="C30489" t="s">
        <v>9561</v>
      </c>
      <c r="D30489" t="s">
        <v>9000</v>
      </c>
      <c r="E30489">
        <v>2020</v>
      </c>
      <c r="F30489">
        <v>8</v>
      </c>
      <c r="G30489">
        <f>1</f>
        <v>1</v>
      </c>
      <c r="H30489">
        <f>DAY(Table!$B30489)</f>
        <v>31</v>
      </c>
      <c r="I30489" t="s">
        <v>6</v>
      </c>
    </row>
    <row r="30490" spans="1:9" x14ac:dyDescent="0.3">
      <c r="A30490" t="s">
        <v>48842</v>
      </c>
      <c r="B30490" s="11">
        <v>44074.251863425925</v>
      </c>
      <c r="C30490" t="s">
        <v>2002</v>
      </c>
      <c r="D30490" t="s">
        <v>576</v>
      </c>
      <c r="E30490">
        <v>2020</v>
      </c>
      <c r="F30490">
        <v>8</v>
      </c>
      <c r="G30490">
        <f>1</f>
        <v>1</v>
      </c>
      <c r="H30490">
        <f>DAY(Table!$B30490)</f>
        <v>31</v>
      </c>
      <c r="I30490" t="s">
        <v>6</v>
      </c>
    </row>
    <row r="30491" spans="1:9" x14ac:dyDescent="0.3">
      <c r="A30491" t="s">
        <v>48843</v>
      </c>
      <c r="B30491" s="11">
        <v>44074.252060185187</v>
      </c>
      <c r="C30491" t="s">
        <v>100</v>
      </c>
      <c r="D30491" t="s">
        <v>20</v>
      </c>
      <c r="E30491">
        <v>2020</v>
      </c>
      <c r="F30491">
        <v>8</v>
      </c>
      <c r="G30491">
        <f>1</f>
        <v>1</v>
      </c>
      <c r="H30491">
        <f>DAY(Table!$B30491)</f>
        <v>31</v>
      </c>
      <c r="I30491" t="s">
        <v>6</v>
      </c>
    </row>
    <row r="30492" spans="1:9" x14ac:dyDescent="0.3">
      <c r="A30492" t="s">
        <v>48844</v>
      </c>
      <c r="B30492" s="11">
        <v>44074.252337962964</v>
      </c>
      <c r="C30492" t="s">
        <v>1811</v>
      </c>
      <c r="D30492" t="s">
        <v>17</v>
      </c>
      <c r="E30492">
        <v>2020</v>
      </c>
      <c r="F30492">
        <v>8</v>
      </c>
      <c r="G30492">
        <f>1</f>
        <v>1</v>
      </c>
      <c r="H30492">
        <f>DAY(Table!$B30492)</f>
        <v>31</v>
      </c>
      <c r="I30492" t="s">
        <v>6</v>
      </c>
    </row>
    <row r="30493" spans="1:9" x14ac:dyDescent="0.3">
      <c r="A30493" t="s">
        <v>48845</v>
      </c>
      <c r="B30493" s="11">
        <v>44074.252372685187</v>
      </c>
      <c r="C30493" t="s">
        <v>6860</v>
      </c>
      <c r="D30493" t="s">
        <v>66</v>
      </c>
      <c r="E30493">
        <v>2020</v>
      </c>
      <c r="F30493">
        <v>8</v>
      </c>
      <c r="G30493">
        <f>1</f>
        <v>1</v>
      </c>
      <c r="H30493">
        <f>DAY(Table!$B30493)</f>
        <v>31</v>
      </c>
      <c r="I30493" t="s">
        <v>6</v>
      </c>
    </row>
    <row r="30494" spans="1:9" x14ac:dyDescent="0.3">
      <c r="A30494" t="s">
        <v>48846</v>
      </c>
      <c r="B30494" s="11">
        <v>44074.252372685187</v>
      </c>
      <c r="C30494" t="s">
        <v>14946</v>
      </c>
      <c r="D30494" t="s">
        <v>5498</v>
      </c>
      <c r="E30494">
        <v>2020</v>
      </c>
      <c r="F30494">
        <v>8</v>
      </c>
      <c r="G30494">
        <f>1</f>
        <v>1</v>
      </c>
      <c r="H30494">
        <f>DAY(Table!$B30494)</f>
        <v>31</v>
      </c>
      <c r="I30494" t="s">
        <v>6</v>
      </c>
    </row>
    <row r="30495" spans="1:9" x14ac:dyDescent="0.3">
      <c r="A30495" t="s">
        <v>48847</v>
      </c>
      <c r="B30495" s="11">
        <v>44074.252395833333</v>
      </c>
      <c r="C30495" t="s">
        <v>8819</v>
      </c>
      <c r="D30495" t="s">
        <v>580</v>
      </c>
      <c r="E30495">
        <v>2020</v>
      </c>
      <c r="F30495">
        <v>8</v>
      </c>
      <c r="G30495">
        <f>1</f>
        <v>1</v>
      </c>
      <c r="H30495">
        <f>DAY(Table!$B30495)</f>
        <v>31</v>
      </c>
      <c r="I30495" t="s">
        <v>6</v>
      </c>
    </row>
    <row r="30496" spans="1:9" x14ac:dyDescent="0.3">
      <c r="A30496" t="s">
        <v>48848</v>
      </c>
      <c r="B30496" s="11">
        <v>44074.252430555556</v>
      </c>
      <c r="C30496" t="s">
        <v>4803</v>
      </c>
      <c r="D30496" t="s">
        <v>1350</v>
      </c>
      <c r="E30496">
        <v>2020</v>
      </c>
      <c r="F30496">
        <v>8</v>
      </c>
      <c r="G30496">
        <f>1</f>
        <v>1</v>
      </c>
      <c r="H30496">
        <f>DAY(Table!$B30496)</f>
        <v>31</v>
      </c>
      <c r="I30496" t="s">
        <v>6</v>
      </c>
    </row>
    <row r="30497" spans="1:9" x14ac:dyDescent="0.3">
      <c r="A30497" t="s">
        <v>48849</v>
      </c>
      <c r="B30497" s="11">
        <v>44074.252465277779</v>
      </c>
      <c r="C30497" t="s">
        <v>1193</v>
      </c>
      <c r="D30497" t="s">
        <v>782</v>
      </c>
      <c r="E30497">
        <v>2020</v>
      </c>
      <c r="F30497">
        <v>8</v>
      </c>
      <c r="G30497">
        <f>1</f>
        <v>1</v>
      </c>
      <c r="H30497">
        <f>DAY(Table!$B30497)</f>
        <v>31</v>
      </c>
      <c r="I30497" t="s">
        <v>6</v>
      </c>
    </row>
    <row r="30498" spans="1:9" x14ac:dyDescent="0.3">
      <c r="A30498" t="s">
        <v>48850</v>
      </c>
      <c r="B30498" s="11">
        <v>44074.252604166664</v>
      </c>
      <c r="C30498" t="s">
        <v>1735</v>
      </c>
      <c r="D30498" t="s">
        <v>1216</v>
      </c>
      <c r="E30498">
        <v>2020</v>
      </c>
      <c r="F30498">
        <v>8</v>
      </c>
      <c r="G30498">
        <f>1</f>
        <v>1</v>
      </c>
      <c r="H30498">
        <f>DAY(Table!$B30498)</f>
        <v>31</v>
      </c>
      <c r="I30498" t="s">
        <v>6</v>
      </c>
    </row>
    <row r="30499" spans="1:9" x14ac:dyDescent="0.3">
      <c r="A30499" t="s">
        <v>48851</v>
      </c>
      <c r="B30499" s="11">
        <v>44074.252615740741</v>
      </c>
      <c r="C30499" t="s">
        <v>1191</v>
      </c>
      <c r="D30499" t="s">
        <v>782</v>
      </c>
      <c r="E30499">
        <v>2020</v>
      </c>
      <c r="F30499">
        <v>8</v>
      </c>
      <c r="G30499">
        <f>1</f>
        <v>1</v>
      </c>
      <c r="H30499">
        <f>DAY(Table!$B30499)</f>
        <v>31</v>
      </c>
      <c r="I30499" t="s">
        <v>6</v>
      </c>
    </row>
    <row r="30500" spans="1:9" x14ac:dyDescent="0.3">
      <c r="A30500" t="s">
        <v>48852</v>
      </c>
      <c r="B30500" s="11">
        <v>44074.252638888887</v>
      </c>
      <c r="C30500" t="s">
        <v>4515</v>
      </c>
      <c r="D30500" t="s">
        <v>1093</v>
      </c>
      <c r="E30500">
        <v>2020</v>
      </c>
      <c r="F30500">
        <v>8</v>
      </c>
      <c r="G30500">
        <f>1</f>
        <v>1</v>
      </c>
      <c r="H30500">
        <f>DAY(Table!$B30500)</f>
        <v>31</v>
      </c>
      <c r="I30500" t="s">
        <v>6</v>
      </c>
    </row>
    <row r="30501" spans="1:9" x14ac:dyDescent="0.3">
      <c r="A30501" t="s">
        <v>48853</v>
      </c>
      <c r="B30501" s="11">
        <v>44074.252696759257</v>
      </c>
      <c r="C30501" t="s">
        <v>3493</v>
      </c>
      <c r="D30501" t="s">
        <v>258</v>
      </c>
      <c r="E30501">
        <v>2020</v>
      </c>
      <c r="F30501">
        <v>8</v>
      </c>
      <c r="G30501">
        <f>1</f>
        <v>1</v>
      </c>
      <c r="H30501">
        <f>DAY(Table!$B30501)</f>
        <v>31</v>
      </c>
      <c r="I30501" t="s">
        <v>6</v>
      </c>
    </row>
    <row r="30502" spans="1:9" x14ac:dyDescent="0.3">
      <c r="A30502" t="s">
        <v>48854</v>
      </c>
      <c r="B30502" s="11">
        <v>44074.25273148148</v>
      </c>
      <c r="C30502" t="s">
        <v>2240</v>
      </c>
      <c r="D30502" t="s">
        <v>1350</v>
      </c>
      <c r="E30502">
        <v>2020</v>
      </c>
      <c r="F30502">
        <v>8</v>
      </c>
      <c r="G30502">
        <f>1</f>
        <v>1</v>
      </c>
      <c r="H30502">
        <f>DAY(Table!$B30502)</f>
        <v>31</v>
      </c>
      <c r="I30502" t="s">
        <v>6</v>
      </c>
    </row>
    <row r="30503" spans="1:9" x14ac:dyDescent="0.3">
      <c r="A30503" t="s">
        <v>48855</v>
      </c>
      <c r="B30503" s="11">
        <v>44074.252870370372</v>
      </c>
      <c r="C30503" t="s">
        <v>13732</v>
      </c>
      <c r="D30503" t="s">
        <v>3035</v>
      </c>
      <c r="E30503">
        <v>2020</v>
      </c>
      <c r="F30503">
        <v>8</v>
      </c>
      <c r="G30503">
        <f>1</f>
        <v>1</v>
      </c>
      <c r="H30503">
        <f>DAY(Table!$B30503)</f>
        <v>31</v>
      </c>
      <c r="I30503" t="s">
        <v>6</v>
      </c>
    </row>
    <row r="30504" spans="1:9" x14ac:dyDescent="0.3">
      <c r="A30504" t="s">
        <v>48856</v>
      </c>
      <c r="B30504" s="11">
        <v>44074.252951388888</v>
      </c>
      <c r="C30504" t="s">
        <v>1765</v>
      </c>
      <c r="D30504" t="s">
        <v>22</v>
      </c>
      <c r="E30504">
        <v>2020</v>
      </c>
      <c r="F30504">
        <v>8</v>
      </c>
      <c r="G30504">
        <f>1</f>
        <v>1</v>
      </c>
      <c r="H30504">
        <f>DAY(Table!$B30504)</f>
        <v>31</v>
      </c>
      <c r="I30504" t="s">
        <v>6</v>
      </c>
    </row>
    <row r="30505" spans="1:9" x14ac:dyDescent="0.3">
      <c r="A30505" t="s">
        <v>48857</v>
      </c>
      <c r="B30505" s="11">
        <v>44074.252962962964</v>
      </c>
      <c r="C30505" t="s">
        <v>1646</v>
      </c>
      <c r="D30505" t="s">
        <v>1195</v>
      </c>
      <c r="E30505">
        <v>2020</v>
      </c>
      <c r="F30505">
        <v>8</v>
      </c>
      <c r="G30505">
        <f>1</f>
        <v>1</v>
      </c>
      <c r="H30505">
        <f>DAY(Table!$B30505)</f>
        <v>31</v>
      </c>
      <c r="I30505" t="s">
        <v>6</v>
      </c>
    </row>
    <row r="30506" spans="1:9" x14ac:dyDescent="0.3">
      <c r="A30506" t="s">
        <v>48858</v>
      </c>
      <c r="B30506" s="11">
        <v>44074.253067129626</v>
      </c>
      <c r="C30506" t="s">
        <v>15348</v>
      </c>
      <c r="D30506" t="s">
        <v>14518</v>
      </c>
      <c r="E30506">
        <v>2020</v>
      </c>
      <c r="F30506">
        <v>8</v>
      </c>
      <c r="G30506">
        <f>1</f>
        <v>1</v>
      </c>
      <c r="H30506">
        <f>DAY(Table!$B30506)</f>
        <v>31</v>
      </c>
      <c r="I30506" t="s">
        <v>6</v>
      </c>
    </row>
    <row r="30507" spans="1:9" x14ac:dyDescent="0.3">
      <c r="A30507" t="s">
        <v>48859</v>
      </c>
      <c r="B30507" s="11">
        <v>44074.25340277778</v>
      </c>
      <c r="C30507" t="s">
        <v>8350</v>
      </c>
      <c r="D30507" t="s">
        <v>22</v>
      </c>
      <c r="E30507">
        <v>2020</v>
      </c>
      <c r="F30507">
        <v>8</v>
      </c>
      <c r="G30507">
        <f>1</f>
        <v>1</v>
      </c>
      <c r="H30507">
        <f>DAY(Table!$B30507)</f>
        <v>31</v>
      </c>
      <c r="I30507" t="s">
        <v>6</v>
      </c>
    </row>
    <row r="30508" spans="1:9" x14ac:dyDescent="0.3">
      <c r="A30508" t="s">
        <v>48860</v>
      </c>
      <c r="B30508" s="11">
        <v>44074.25341435185</v>
      </c>
      <c r="C30508" t="s">
        <v>15510</v>
      </c>
      <c r="D30508" t="s">
        <v>82</v>
      </c>
      <c r="E30508">
        <v>2020</v>
      </c>
      <c r="F30508">
        <v>8</v>
      </c>
      <c r="G30508">
        <f>1</f>
        <v>1</v>
      </c>
      <c r="H30508">
        <f>DAY(Table!$B30508)</f>
        <v>31</v>
      </c>
      <c r="I30508" t="s">
        <v>6</v>
      </c>
    </row>
    <row r="30509" spans="1:9" x14ac:dyDescent="0.3">
      <c r="A30509" t="s">
        <v>48861</v>
      </c>
      <c r="B30509" s="11">
        <v>44074.253437500003</v>
      </c>
      <c r="C30509" t="s">
        <v>11349</v>
      </c>
      <c r="D30509" t="s">
        <v>66</v>
      </c>
      <c r="E30509">
        <v>2020</v>
      </c>
      <c r="F30509">
        <v>8</v>
      </c>
      <c r="G30509">
        <f>1</f>
        <v>1</v>
      </c>
      <c r="H30509">
        <f>DAY(Table!$B30509)</f>
        <v>31</v>
      </c>
      <c r="I30509" t="s">
        <v>6</v>
      </c>
    </row>
    <row r="30510" spans="1:9" x14ac:dyDescent="0.3">
      <c r="A30510" t="s">
        <v>48862</v>
      </c>
      <c r="B30510" s="11">
        <v>44074.253472222219</v>
      </c>
      <c r="C30510" t="s">
        <v>4262</v>
      </c>
      <c r="D30510" t="s">
        <v>50</v>
      </c>
      <c r="E30510">
        <v>2020</v>
      </c>
      <c r="F30510">
        <v>8</v>
      </c>
      <c r="G30510">
        <f>1</f>
        <v>1</v>
      </c>
      <c r="H30510">
        <f>DAY(Table!$B30510)</f>
        <v>31</v>
      </c>
      <c r="I30510" t="s">
        <v>6</v>
      </c>
    </row>
    <row r="30511" spans="1:9" x14ac:dyDescent="0.3">
      <c r="A30511" t="s">
        <v>48863</v>
      </c>
      <c r="B30511" s="11">
        <v>44074.253495370373</v>
      </c>
      <c r="C30511" t="s">
        <v>1191</v>
      </c>
      <c r="D30511" t="s">
        <v>782</v>
      </c>
      <c r="E30511">
        <v>2020</v>
      </c>
      <c r="F30511">
        <v>8</v>
      </c>
      <c r="G30511">
        <f>1</f>
        <v>1</v>
      </c>
      <c r="H30511">
        <f>DAY(Table!$B30511)</f>
        <v>31</v>
      </c>
      <c r="I30511" t="s">
        <v>6</v>
      </c>
    </row>
    <row r="30512" spans="1:9" x14ac:dyDescent="0.3">
      <c r="A30512" t="s">
        <v>48864</v>
      </c>
      <c r="B30512" s="11">
        <v>44074.253506944442</v>
      </c>
      <c r="C30512" t="s">
        <v>12265</v>
      </c>
      <c r="D30512" t="s">
        <v>8131</v>
      </c>
      <c r="E30512">
        <v>2020</v>
      </c>
      <c r="F30512">
        <v>8</v>
      </c>
      <c r="G30512">
        <f>1</f>
        <v>1</v>
      </c>
      <c r="H30512">
        <f>DAY(Table!$B30512)</f>
        <v>31</v>
      </c>
      <c r="I30512" t="s">
        <v>6</v>
      </c>
    </row>
    <row r="30513" spans="1:9" x14ac:dyDescent="0.3">
      <c r="A30513" t="s">
        <v>48865</v>
      </c>
      <c r="B30513" s="11">
        <v>44074.253506944442</v>
      </c>
      <c r="C30513" t="s">
        <v>168</v>
      </c>
      <c r="D30513" t="s">
        <v>7</v>
      </c>
      <c r="E30513">
        <v>2020</v>
      </c>
      <c r="F30513">
        <v>8</v>
      </c>
      <c r="G30513">
        <f>1</f>
        <v>1</v>
      </c>
      <c r="H30513">
        <f>DAY(Table!$B30513)</f>
        <v>31</v>
      </c>
      <c r="I30513" t="s">
        <v>6</v>
      </c>
    </row>
    <row r="30514" spans="1:9" x14ac:dyDescent="0.3">
      <c r="A30514" t="s">
        <v>48866</v>
      </c>
      <c r="B30514" s="11">
        <v>44074.253530092596</v>
      </c>
      <c r="C30514" t="s">
        <v>48867</v>
      </c>
      <c r="D30514" t="s">
        <v>246</v>
      </c>
      <c r="E30514">
        <v>2020</v>
      </c>
      <c r="F30514">
        <v>8</v>
      </c>
      <c r="G30514">
        <f>1</f>
        <v>1</v>
      </c>
      <c r="H30514">
        <f>DAY(Table!$B30514)</f>
        <v>31</v>
      </c>
      <c r="I30514" t="s">
        <v>6</v>
      </c>
    </row>
    <row r="30515" spans="1:9" x14ac:dyDescent="0.3">
      <c r="A30515" t="s">
        <v>48868</v>
      </c>
      <c r="B30515" s="11">
        <v>44074.253541666665</v>
      </c>
      <c r="C30515" t="s">
        <v>15295</v>
      </c>
      <c r="D30515" t="s">
        <v>1350</v>
      </c>
      <c r="E30515">
        <v>2020</v>
      </c>
      <c r="F30515">
        <v>8</v>
      </c>
      <c r="G30515">
        <f>1</f>
        <v>1</v>
      </c>
      <c r="H30515">
        <f>DAY(Table!$B30515)</f>
        <v>31</v>
      </c>
      <c r="I30515" t="s">
        <v>6</v>
      </c>
    </row>
    <row r="30516" spans="1:9" x14ac:dyDescent="0.3">
      <c r="A30516" t="s">
        <v>48869</v>
      </c>
      <c r="B30516" s="11">
        <v>44074.253576388888</v>
      </c>
      <c r="C30516" t="s">
        <v>23673</v>
      </c>
      <c r="D30516" t="s">
        <v>3621</v>
      </c>
      <c r="E30516">
        <v>2020</v>
      </c>
      <c r="F30516">
        <v>8</v>
      </c>
      <c r="G30516">
        <f>1</f>
        <v>1</v>
      </c>
      <c r="H30516">
        <f>DAY(Table!$B30516)</f>
        <v>31</v>
      </c>
      <c r="I30516" t="s">
        <v>6</v>
      </c>
    </row>
    <row r="30517" spans="1:9" x14ac:dyDescent="0.3">
      <c r="A30517" t="s">
        <v>48870</v>
      </c>
      <c r="B30517" s="11">
        <v>44074.254004629627</v>
      </c>
      <c r="C30517" t="s">
        <v>7468</v>
      </c>
      <c r="D30517" t="s">
        <v>782</v>
      </c>
      <c r="E30517">
        <v>2020</v>
      </c>
      <c r="F30517">
        <v>8</v>
      </c>
      <c r="G30517">
        <f>1</f>
        <v>1</v>
      </c>
      <c r="H30517">
        <f>DAY(Table!$B30517)</f>
        <v>31</v>
      </c>
      <c r="I30517" t="s">
        <v>6</v>
      </c>
    </row>
    <row r="30518" spans="1:9" x14ac:dyDescent="0.3">
      <c r="A30518" t="s">
        <v>48871</v>
      </c>
      <c r="B30518" s="11">
        <v>44074.254016203704</v>
      </c>
      <c r="C30518" t="s">
        <v>13723</v>
      </c>
      <c r="D30518" t="s">
        <v>14573</v>
      </c>
      <c r="E30518">
        <v>2020</v>
      </c>
      <c r="F30518">
        <v>8</v>
      </c>
      <c r="G30518">
        <f>1</f>
        <v>1</v>
      </c>
      <c r="H30518">
        <f>DAY(Table!$B30518)</f>
        <v>31</v>
      </c>
      <c r="I30518" t="s">
        <v>6</v>
      </c>
    </row>
    <row r="30519" spans="1:9" x14ac:dyDescent="0.3">
      <c r="A30519" t="s">
        <v>48872</v>
      </c>
      <c r="B30519" s="11">
        <v>44074.25408564815</v>
      </c>
      <c r="C30519" t="s">
        <v>5338</v>
      </c>
      <c r="D30519" t="s">
        <v>1910</v>
      </c>
      <c r="E30519">
        <v>2020</v>
      </c>
      <c r="F30519">
        <v>8</v>
      </c>
      <c r="G30519">
        <f>1</f>
        <v>1</v>
      </c>
      <c r="H30519">
        <f>DAY(Table!$B30519)</f>
        <v>31</v>
      </c>
      <c r="I30519" t="s">
        <v>6</v>
      </c>
    </row>
    <row r="30520" spans="1:9" x14ac:dyDescent="0.3">
      <c r="A30520" t="s">
        <v>48873</v>
      </c>
      <c r="B30520" s="11">
        <v>44074.254189814812</v>
      </c>
      <c r="C30520" t="s">
        <v>48874</v>
      </c>
      <c r="D30520" t="s">
        <v>108</v>
      </c>
      <c r="E30520">
        <v>2020</v>
      </c>
      <c r="F30520">
        <v>8</v>
      </c>
      <c r="G30520">
        <f>1</f>
        <v>1</v>
      </c>
      <c r="H30520">
        <f>DAY(Table!$B30520)</f>
        <v>31</v>
      </c>
      <c r="I30520" t="s">
        <v>6</v>
      </c>
    </row>
    <row r="30521" spans="1:9" x14ac:dyDescent="0.3">
      <c r="A30521" t="s">
        <v>48875</v>
      </c>
      <c r="B30521" s="11">
        <v>44074.254282407404</v>
      </c>
      <c r="C30521" t="s">
        <v>15834</v>
      </c>
      <c r="D30521" t="s">
        <v>14518</v>
      </c>
      <c r="E30521">
        <v>2020</v>
      </c>
      <c r="F30521">
        <v>8</v>
      </c>
      <c r="G30521">
        <f>1</f>
        <v>1</v>
      </c>
      <c r="H30521">
        <f>DAY(Table!$B30521)</f>
        <v>31</v>
      </c>
      <c r="I30521" t="s">
        <v>6</v>
      </c>
    </row>
    <row r="30522" spans="1:9" x14ac:dyDescent="0.3">
      <c r="A30522" t="s">
        <v>48876</v>
      </c>
      <c r="B30522" s="11">
        <v>44074.254305555558</v>
      </c>
      <c r="C30522" t="s">
        <v>15515</v>
      </c>
      <c r="D30522" t="s">
        <v>2150</v>
      </c>
      <c r="E30522">
        <v>2020</v>
      </c>
      <c r="F30522">
        <v>8</v>
      </c>
      <c r="G30522">
        <f>1</f>
        <v>1</v>
      </c>
      <c r="H30522">
        <f>DAY(Table!$B30522)</f>
        <v>31</v>
      </c>
      <c r="I30522" t="s">
        <v>6</v>
      </c>
    </row>
    <row r="30523" spans="1:9" x14ac:dyDescent="0.3">
      <c r="A30523" t="s">
        <v>48877</v>
      </c>
      <c r="B30523" s="11">
        <v>44074.254340277781</v>
      </c>
      <c r="C30523" t="s">
        <v>2049</v>
      </c>
      <c r="D30523" t="s">
        <v>22</v>
      </c>
      <c r="E30523">
        <v>2020</v>
      </c>
      <c r="F30523">
        <v>8</v>
      </c>
      <c r="G30523">
        <f>1</f>
        <v>1</v>
      </c>
      <c r="H30523">
        <f>DAY(Table!$B30523)</f>
        <v>31</v>
      </c>
      <c r="I30523" t="s">
        <v>6</v>
      </c>
    </row>
    <row r="30524" spans="1:9" x14ac:dyDescent="0.3">
      <c r="A30524" t="s">
        <v>48878</v>
      </c>
      <c r="B30524" s="11">
        <v>44074.254513888889</v>
      </c>
      <c r="C30524" t="s">
        <v>5179</v>
      </c>
      <c r="D30524" t="s">
        <v>107</v>
      </c>
      <c r="E30524">
        <v>2020</v>
      </c>
      <c r="F30524">
        <v>8</v>
      </c>
      <c r="G30524">
        <f>1</f>
        <v>1</v>
      </c>
      <c r="H30524">
        <f>DAY(Table!$B30524)</f>
        <v>31</v>
      </c>
      <c r="I30524" t="s">
        <v>6</v>
      </c>
    </row>
    <row r="30525" spans="1:9" x14ac:dyDescent="0.3">
      <c r="A30525" t="s">
        <v>48879</v>
      </c>
      <c r="B30525" s="11">
        <v>44074.254583333335</v>
      </c>
      <c r="C30525" t="s">
        <v>48880</v>
      </c>
      <c r="D30525" t="s">
        <v>498</v>
      </c>
      <c r="E30525">
        <v>2020</v>
      </c>
      <c r="F30525">
        <v>8</v>
      </c>
      <c r="G30525">
        <f>1</f>
        <v>1</v>
      </c>
      <c r="H30525">
        <f>DAY(Table!$B30525)</f>
        <v>31</v>
      </c>
      <c r="I30525" t="s">
        <v>6</v>
      </c>
    </row>
    <row r="30526" spans="1:9" x14ac:dyDescent="0.3">
      <c r="A30526" t="s">
        <v>48881</v>
      </c>
      <c r="B30526" s="11">
        <v>44074.254594907405</v>
      </c>
      <c r="C30526" t="s">
        <v>34049</v>
      </c>
      <c r="D30526" t="s">
        <v>724</v>
      </c>
      <c r="E30526">
        <v>2020</v>
      </c>
      <c r="F30526">
        <v>8</v>
      </c>
      <c r="G30526">
        <f>1</f>
        <v>1</v>
      </c>
      <c r="H30526">
        <f>DAY(Table!$B30526)</f>
        <v>31</v>
      </c>
      <c r="I30526" t="s">
        <v>6</v>
      </c>
    </row>
    <row r="30527" spans="1:9" x14ac:dyDescent="0.3">
      <c r="A30527" t="s">
        <v>48882</v>
      </c>
      <c r="B30527" s="11">
        <v>44074.254641203705</v>
      </c>
      <c r="C30527" t="s">
        <v>14590</v>
      </c>
      <c r="D30527" t="s">
        <v>7324</v>
      </c>
      <c r="E30527">
        <v>2020</v>
      </c>
      <c r="F30527">
        <v>8</v>
      </c>
      <c r="G30527">
        <f>1</f>
        <v>1</v>
      </c>
      <c r="H30527">
        <f>DAY(Table!$B30527)</f>
        <v>31</v>
      </c>
      <c r="I30527" t="s">
        <v>6</v>
      </c>
    </row>
    <row r="30528" spans="1:9" x14ac:dyDescent="0.3">
      <c r="A30528" t="s">
        <v>48883</v>
      </c>
      <c r="B30528" s="11">
        <v>44074.254652777781</v>
      </c>
      <c r="C30528" t="s">
        <v>10543</v>
      </c>
      <c r="D30528" t="s">
        <v>87</v>
      </c>
      <c r="E30528">
        <v>2020</v>
      </c>
      <c r="F30528">
        <v>8</v>
      </c>
      <c r="G30528">
        <f>1</f>
        <v>1</v>
      </c>
      <c r="H30528">
        <f>DAY(Table!$B30528)</f>
        <v>31</v>
      </c>
      <c r="I30528" t="s">
        <v>6</v>
      </c>
    </row>
    <row r="30529" spans="1:9" x14ac:dyDescent="0.3">
      <c r="A30529" t="s">
        <v>48884</v>
      </c>
      <c r="B30529" s="11">
        <v>44074.254699074074</v>
      </c>
      <c r="C30529" t="s">
        <v>11067</v>
      </c>
      <c r="D30529" t="s">
        <v>1898</v>
      </c>
      <c r="E30529">
        <v>2020</v>
      </c>
      <c r="F30529">
        <v>8</v>
      </c>
      <c r="G30529">
        <f>1</f>
        <v>1</v>
      </c>
      <c r="H30529">
        <f>DAY(Table!$B30529)</f>
        <v>31</v>
      </c>
      <c r="I30529" t="s">
        <v>6</v>
      </c>
    </row>
    <row r="30530" spans="1:9" x14ac:dyDescent="0.3">
      <c r="A30530" t="s">
        <v>48885</v>
      </c>
      <c r="B30530" s="11">
        <v>44074.25476851852</v>
      </c>
      <c r="C30530" t="s">
        <v>48886</v>
      </c>
      <c r="D30530" t="s">
        <v>1934</v>
      </c>
      <c r="E30530">
        <v>2020</v>
      </c>
      <c r="F30530">
        <v>8</v>
      </c>
      <c r="G30530">
        <f>1</f>
        <v>1</v>
      </c>
      <c r="H30530">
        <f>DAY(Table!$B30530)</f>
        <v>31</v>
      </c>
      <c r="I30530" t="s">
        <v>6</v>
      </c>
    </row>
    <row r="30531" spans="1:9" x14ac:dyDescent="0.3">
      <c r="A30531" t="s">
        <v>48887</v>
      </c>
      <c r="B30531" s="11">
        <v>44074.254918981482</v>
      </c>
      <c r="C30531" t="s">
        <v>2600</v>
      </c>
      <c r="D30531" t="s">
        <v>48</v>
      </c>
      <c r="E30531">
        <v>2020</v>
      </c>
      <c r="F30531">
        <v>8</v>
      </c>
      <c r="G30531">
        <f>1</f>
        <v>1</v>
      </c>
      <c r="H30531">
        <f>DAY(Table!$B30531)</f>
        <v>31</v>
      </c>
      <c r="I30531" t="s">
        <v>6</v>
      </c>
    </row>
    <row r="30532" spans="1:9" x14ac:dyDescent="0.3">
      <c r="A30532" t="s">
        <v>48888</v>
      </c>
      <c r="B30532" s="11">
        <v>44074.254976851851</v>
      </c>
      <c r="C30532" t="s">
        <v>10885</v>
      </c>
      <c r="D30532" t="s">
        <v>9354</v>
      </c>
      <c r="E30532">
        <v>2020</v>
      </c>
      <c r="F30532">
        <v>8</v>
      </c>
      <c r="G30532">
        <f>1</f>
        <v>1</v>
      </c>
      <c r="H30532">
        <f>DAY(Table!$B30532)</f>
        <v>31</v>
      </c>
      <c r="I30532" t="s">
        <v>6</v>
      </c>
    </row>
    <row r="30533" spans="1:9" x14ac:dyDescent="0.3">
      <c r="A30533" t="s">
        <v>48889</v>
      </c>
      <c r="B30533" s="11">
        <v>44074.255023148151</v>
      </c>
      <c r="C30533" t="s">
        <v>2914</v>
      </c>
      <c r="D30533" t="s">
        <v>17</v>
      </c>
      <c r="E30533">
        <v>2020</v>
      </c>
      <c r="F30533">
        <v>8</v>
      </c>
      <c r="G30533">
        <f>1</f>
        <v>1</v>
      </c>
      <c r="H30533">
        <f>DAY(Table!$B30533)</f>
        <v>31</v>
      </c>
      <c r="I30533" t="s">
        <v>6</v>
      </c>
    </row>
    <row r="30534" spans="1:9" x14ac:dyDescent="0.3">
      <c r="A30534" t="s">
        <v>48890</v>
      </c>
      <c r="B30534" s="11">
        <v>44074.255069444444</v>
      </c>
      <c r="C30534" t="s">
        <v>3585</v>
      </c>
      <c r="D30534" t="s">
        <v>117</v>
      </c>
      <c r="E30534">
        <v>2020</v>
      </c>
      <c r="F30534">
        <v>8</v>
      </c>
      <c r="G30534">
        <f>1</f>
        <v>1</v>
      </c>
      <c r="H30534">
        <f>DAY(Table!$B30534)</f>
        <v>31</v>
      </c>
      <c r="I30534" t="s">
        <v>6</v>
      </c>
    </row>
    <row r="30535" spans="1:9" x14ac:dyDescent="0.3">
      <c r="A30535" t="s">
        <v>48891</v>
      </c>
      <c r="B30535" s="11">
        <v>44074.255173611113</v>
      </c>
      <c r="C30535" t="s">
        <v>14431</v>
      </c>
      <c r="D30535" t="s">
        <v>1093</v>
      </c>
      <c r="E30535">
        <v>2020</v>
      </c>
      <c r="F30535">
        <v>8</v>
      </c>
      <c r="G30535">
        <f>1</f>
        <v>1</v>
      </c>
      <c r="H30535">
        <f>DAY(Table!$B30535)</f>
        <v>31</v>
      </c>
      <c r="I30535" t="s">
        <v>6</v>
      </c>
    </row>
    <row r="30536" spans="1:9" x14ac:dyDescent="0.3">
      <c r="A30536" t="s">
        <v>48892</v>
      </c>
      <c r="B30536" s="11">
        <v>44074.255462962959</v>
      </c>
      <c r="C30536" t="s">
        <v>12728</v>
      </c>
      <c r="D30536" t="s">
        <v>17</v>
      </c>
      <c r="E30536">
        <v>2020</v>
      </c>
      <c r="F30536">
        <v>8</v>
      </c>
      <c r="G30536">
        <f>1</f>
        <v>1</v>
      </c>
      <c r="H30536">
        <f>DAY(Table!$B30536)</f>
        <v>31</v>
      </c>
      <c r="I30536" t="s">
        <v>6</v>
      </c>
    </row>
    <row r="30537" spans="1:9" x14ac:dyDescent="0.3">
      <c r="A30537" t="s">
        <v>48893</v>
      </c>
      <c r="B30537" s="11">
        <v>44074.255520833336</v>
      </c>
      <c r="C30537" t="s">
        <v>12659</v>
      </c>
      <c r="D30537" t="s">
        <v>121</v>
      </c>
      <c r="E30537">
        <v>2020</v>
      </c>
      <c r="F30537">
        <v>8</v>
      </c>
      <c r="G30537">
        <f>1</f>
        <v>1</v>
      </c>
      <c r="H30537">
        <f>DAY(Table!$B30537)</f>
        <v>31</v>
      </c>
      <c r="I30537" t="s">
        <v>6</v>
      </c>
    </row>
    <row r="30538" spans="1:9" x14ac:dyDescent="0.3">
      <c r="A30538" t="s">
        <v>48894</v>
      </c>
      <c r="B30538" s="11">
        <v>44074.255613425928</v>
      </c>
      <c r="C30538" t="s">
        <v>5682</v>
      </c>
      <c r="D30538" t="s">
        <v>185</v>
      </c>
      <c r="E30538">
        <v>2020</v>
      </c>
      <c r="F30538">
        <v>8</v>
      </c>
      <c r="G30538">
        <f>1</f>
        <v>1</v>
      </c>
      <c r="H30538">
        <f>DAY(Table!$B30538)</f>
        <v>31</v>
      </c>
      <c r="I30538" t="s">
        <v>6</v>
      </c>
    </row>
    <row r="30539" spans="1:9" x14ac:dyDescent="0.3">
      <c r="A30539" t="s">
        <v>48895</v>
      </c>
      <c r="B30539" s="11">
        <v>44074.255636574075</v>
      </c>
      <c r="C30539" t="s">
        <v>6020</v>
      </c>
      <c r="D30539" t="s">
        <v>234</v>
      </c>
      <c r="E30539">
        <v>2020</v>
      </c>
      <c r="F30539">
        <v>8</v>
      </c>
      <c r="G30539">
        <f>1</f>
        <v>1</v>
      </c>
      <c r="H30539">
        <f>DAY(Table!$B30539)</f>
        <v>31</v>
      </c>
      <c r="I30539" t="s">
        <v>6</v>
      </c>
    </row>
    <row r="30540" spans="1:9" x14ac:dyDescent="0.3">
      <c r="A30540" t="s">
        <v>48896</v>
      </c>
      <c r="B30540" s="11">
        <v>44074.255752314813</v>
      </c>
      <c r="C30540" t="s">
        <v>7339</v>
      </c>
      <c r="D30540" t="s">
        <v>48</v>
      </c>
      <c r="E30540">
        <v>2020</v>
      </c>
      <c r="F30540">
        <v>8</v>
      </c>
      <c r="G30540">
        <f>1</f>
        <v>1</v>
      </c>
      <c r="H30540">
        <f>DAY(Table!$B30540)</f>
        <v>31</v>
      </c>
      <c r="I30540" t="s">
        <v>6</v>
      </c>
    </row>
    <row r="30541" spans="1:9" x14ac:dyDescent="0.3">
      <c r="A30541" t="s">
        <v>48897</v>
      </c>
      <c r="B30541" s="11">
        <v>44074.25582175926</v>
      </c>
      <c r="C30541" t="s">
        <v>1809</v>
      </c>
      <c r="D30541" t="s">
        <v>111</v>
      </c>
      <c r="E30541">
        <v>2020</v>
      </c>
      <c r="F30541">
        <v>8</v>
      </c>
      <c r="G30541">
        <f>1</f>
        <v>1</v>
      </c>
      <c r="H30541">
        <f>DAY(Table!$B30541)</f>
        <v>31</v>
      </c>
      <c r="I30541" t="s">
        <v>6</v>
      </c>
    </row>
    <row r="30542" spans="1:9" x14ac:dyDescent="0.3">
      <c r="A30542" t="s">
        <v>48898</v>
      </c>
      <c r="B30542" s="11">
        <v>44074.255891203706</v>
      </c>
      <c r="C30542" t="s">
        <v>5760</v>
      </c>
      <c r="D30542" t="s">
        <v>1195</v>
      </c>
      <c r="E30542">
        <v>2020</v>
      </c>
      <c r="F30542">
        <v>8</v>
      </c>
      <c r="G30542">
        <f>1</f>
        <v>1</v>
      </c>
      <c r="H30542">
        <f>DAY(Table!$B30542)</f>
        <v>31</v>
      </c>
      <c r="I30542" t="s">
        <v>6</v>
      </c>
    </row>
    <row r="30543" spans="1:9" x14ac:dyDescent="0.3">
      <c r="A30543" t="s">
        <v>48899</v>
      </c>
      <c r="B30543" s="11">
        <v>44074.255960648145</v>
      </c>
      <c r="C30543" t="s">
        <v>2377</v>
      </c>
      <c r="D30543" t="s">
        <v>2378</v>
      </c>
      <c r="E30543">
        <v>2020</v>
      </c>
      <c r="F30543">
        <v>8</v>
      </c>
      <c r="G30543">
        <f>1</f>
        <v>1</v>
      </c>
      <c r="H30543">
        <f>DAY(Table!$B30543)</f>
        <v>31</v>
      </c>
      <c r="I30543" t="s">
        <v>6</v>
      </c>
    </row>
    <row r="30544" spans="1:9" x14ac:dyDescent="0.3">
      <c r="A30544" t="s">
        <v>48900</v>
      </c>
      <c r="B30544" s="11">
        <v>44074.256168981483</v>
      </c>
      <c r="C30544" t="s">
        <v>15262</v>
      </c>
      <c r="D30544" t="s">
        <v>87</v>
      </c>
      <c r="E30544">
        <v>2020</v>
      </c>
      <c r="F30544">
        <v>8</v>
      </c>
      <c r="G30544">
        <f>1</f>
        <v>1</v>
      </c>
      <c r="H30544">
        <f>DAY(Table!$B30544)</f>
        <v>31</v>
      </c>
      <c r="I30544" t="s">
        <v>6</v>
      </c>
    </row>
    <row r="30545" spans="1:9" x14ac:dyDescent="0.3">
      <c r="A30545" t="s">
        <v>48901</v>
      </c>
      <c r="B30545" s="11">
        <v>44074.256238425929</v>
      </c>
      <c r="C30545" t="s">
        <v>3392</v>
      </c>
      <c r="D30545" t="s">
        <v>50</v>
      </c>
      <c r="E30545">
        <v>2020</v>
      </c>
      <c r="F30545">
        <v>8</v>
      </c>
      <c r="G30545">
        <f>1</f>
        <v>1</v>
      </c>
      <c r="H30545">
        <f>DAY(Table!$B30545)</f>
        <v>31</v>
      </c>
      <c r="I30545" t="s">
        <v>6</v>
      </c>
    </row>
    <row r="30546" spans="1:9" x14ac:dyDescent="0.3">
      <c r="A30546" t="s">
        <v>48902</v>
      </c>
      <c r="B30546" s="11">
        <v>44074.256412037037</v>
      </c>
      <c r="C30546" t="s">
        <v>10641</v>
      </c>
      <c r="D30546" t="s">
        <v>191</v>
      </c>
      <c r="E30546">
        <v>2020</v>
      </c>
      <c r="F30546">
        <v>8</v>
      </c>
      <c r="G30546">
        <f>1</f>
        <v>1</v>
      </c>
      <c r="H30546">
        <f>DAY(Table!$B30546)</f>
        <v>31</v>
      </c>
      <c r="I30546" t="s">
        <v>6</v>
      </c>
    </row>
    <row r="30547" spans="1:9" x14ac:dyDescent="0.3">
      <c r="A30547" t="s">
        <v>48903</v>
      </c>
      <c r="B30547" s="11">
        <v>44074.256539351853</v>
      </c>
      <c r="C30547" t="s">
        <v>12614</v>
      </c>
      <c r="D30547" t="s">
        <v>50</v>
      </c>
      <c r="E30547">
        <v>2020</v>
      </c>
      <c r="F30547">
        <v>8</v>
      </c>
      <c r="G30547">
        <f>1</f>
        <v>1</v>
      </c>
      <c r="H30547">
        <f>DAY(Table!$B30547)</f>
        <v>31</v>
      </c>
      <c r="I30547" t="s">
        <v>6</v>
      </c>
    </row>
    <row r="30548" spans="1:9" x14ac:dyDescent="0.3">
      <c r="A30548" t="s">
        <v>48904</v>
      </c>
      <c r="B30548" s="11">
        <v>44074.256747685184</v>
      </c>
      <c r="C30548" t="s">
        <v>11814</v>
      </c>
      <c r="D30548" t="s">
        <v>22</v>
      </c>
      <c r="E30548">
        <v>2020</v>
      </c>
      <c r="F30548">
        <v>8</v>
      </c>
      <c r="G30548">
        <f>1</f>
        <v>1</v>
      </c>
      <c r="H30548">
        <f>DAY(Table!$B30548)</f>
        <v>31</v>
      </c>
      <c r="I30548" t="s">
        <v>6</v>
      </c>
    </row>
    <row r="30549" spans="1:9" x14ac:dyDescent="0.3">
      <c r="A30549" t="s">
        <v>48905</v>
      </c>
      <c r="B30549" s="11">
        <v>44074.256782407407</v>
      </c>
      <c r="C30549" t="s">
        <v>9171</v>
      </c>
      <c r="D30549" t="s">
        <v>111</v>
      </c>
      <c r="E30549">
        <v>2020</v>
      </c>
      <c r="F30549">
        <v>8</v>
      </c>
      <c r="G30549">
        <f>1</f>
        <v>1</v>
      </c>
      <c r="H30549">
        <f>DAY(Table!$B30549)</f>
        <v>31</v>
      </c>
      <c r="I30549" t="s">
        <v>6</v>
      </c>
    </row>
    <row r="30550" spans="1:9" x14ac:dyDescent="0.3">
      <c r="A30550" t="s">
        <v>48906</v>
      </c>
      <c r="B30550" s="11">
        <v>44074.256898148145</v>
      </c>
      <c r="C30550" t="s">
        <v>6621</v>
      </c>
      <c r="D30550" t="s">
        <v>1093</v>
      </c>
      <c r="E30550">
        <v>2020</v>
      </c>
      <c r="F30550">
        <v>8</v>
      </c>
      <c r="G30550">
        <f>1</f>
        <v>1</v>
      </c>
      <c r="H30550">
        <f>DAY(Table!$B30550)</f>
        <v>31</v>
      </c>
      <c r="I30550" t="s">
        <v>6</v>
      </c>
    </row>
    <row r="30551" spans="1:9" x14ac:dyDescent="0.3">
      <c r="A30551" t="s">
        <v>48907</v>
      </c>
      <c r="B30551" s="11">
        <v>44074.257048611114</v>
      </c>
      <c r="C30551" t="s">
        <v>8023</v>
      </c>
      <c r="D30551" t="s">
        <v>569</v>
      </c>
      <c r="E30551">
        <v>2020</v>
      </c>
      <c r="F30551">
        <v>8</v>
      </c>
      <c r="G30551">
        <f>1</f>
        <v>1</v>
      </c>
      <c r="H30551">
        <f>DAY(Table!$B30551)</f>
        <v>31</v>
      </c>
      <c r="I30551" t="s">
        <v>6</v>
      </c>
    </row>
    <row r="30552" spans="1:9" x14ac:dyDescent="0.3">
      <c r="A30552" t="s">
        <v>48908</v>
      </c>
      <c r="B30552" s="11">
        <v>44074.25708333333</v>
      </c>
      <c r="C30552" t="s">
        <v>10946</v>
      </c>
      <c r="D30552" t="s">
        <v>7058</v>
      </c>
      <c r="E30552">
        <v>2020</v>
      </c>
      <c r="F30552">
        <v>8</v>
      </c>
      <c r="G30552">
        <f>1</f>
        <v>1</v>
      </c>
      <c r="H30552">
        <f>DAY(Table!$B30552)</f>
        <v>31</v>
      </c>
      <c r="I30552" t="s">
        <v>6</v>
      </c>
    </row>
    <row r="30553" spans="1:9" x14ac:dyDescent="0.3">
      <c r="A30553" t="s">
        <v>48909</v>
      </c>
      <c r="B30553" s="11">
        <v>44074.25712962963</v>
      </c>
      <c r="C30553" t="s">
        <v>44359</v>
      </c>
      <c r="D30553" t="s">
        <v>22966</v>
      </c>
      <c r="E30553">
        <v>2020</v>
      </c>
      <c r="F30553">
        <v>8</v>
      </c>
      <c r="G30553">
        <f>1</f>
        <v>1</v>
      </c>
      <c r="H30553">
        <f>DAY(Table!$B30553)</f>
        <v>31</v>
      </c>
      <c r="I30553" t="s">
        <v>6</v>
      </c>
    </row>
    <row r="30554" spans="1:9" x14ac:dyDescent="0.3">
      <c r="A30554" t="s">
        <v>48910</v>
      </c>
      <c r="B30554" s="11">
        <v>44074.257268518515</v>
      </c>
      <c r="C30554" t="s">
        <v>10048</v>
      </c>
      <c r="D30554" t="s">
        <v>87</v>
      </c>
      <c r="E30554">
        <v>2020</v>
      </c>
      <c r="F30554">
        <v>8</v>
      </c>
      <c r="G30554">
        <f>1</f>
        <v>1</v>
      </c>
      <c r="H30554">
        <f>DAY(Table!$B30554)</f>
        <v>31</v>
      </c>
      <c r="I30554" t="s">
        <v>6</v>
      </c>
    </row>
    <row r="30555" spans="1:9" x14ac:dyDescent="0.3">
      <c r="A30555" t="s">
        <v>48911</v>
      </c>
      <c r="B30555" s="11">
        <v>44074.257280092592</v>
      </c>
      <c r="C30555" t="s">
        <v>28081</v>
      </c>
      <c r="D30555" t="s">
        <v>46</v>
      </c>
      <c r="E30555">
        <v>2020</v>
      </c>
      <c r="F30555">
        <v>8</v>
      </c>
      <c r="G30555">
        <f>1</f>
        <v>1</v>
      </c>
      <c r="H30555">
        <f>DAY(Table!$B30555)</f>
        <v>31</v>
      </c>
      <c r="I30555" t="s">
        <v>6</v>
      </c>
    </row>
    <row r="30556" spans="1:9" x14ac:dyDescent="0.3">
      <c r="A30556" t="s">
        <v>48912</v>
      </c>
      <c r="B30556" s="11">
        <v>44074.257303240738</v>
      </c>
      <c r="C30556" t="s">
        <v>8635</v>
      </c>
      <c r="D30556" t="s">
        <v>117</v>
      </c>
      <c r="E30556">
        <v>2020</v>
      </c>
      <c r="F30556">
        <v>8</v>
      </c>
      <c r="G30556">
        <f>1</f>
        <v>1</v>
      </c>
      <c r="H30556">
        <f>DAY(Table!$B30556)</f>
        <v>31</v>
      </c>
      <c r="I30556" t="s">
        <v>6</v>
      </c>
    </row>
    <row r="30557" spans="1:9" x14ac:dyDescent="0.3">
      <c r="A30557" t="s">
        <v>48913</v>
      </c>
      <c r="B30557" s="11">
        <v>44074.257361111115</v>
      </c>
      <c r="C30557" t="s">
        <v>3419</v>
      </c>
      <c r="D30557" t="s">
        <v>3208</v>
      </c>
      <c r="E30557">
        <v>2020</v>
      </c>
      <c r="F30557">
        <v>8</v>
      </c>
      <c r="G30557">
        <f>1</f>
        <v>1</v>
      </c>
      <c r="H30557">
        <f>DAY(Table!$B30557)</f>
        <v>31</v>
      </c>
      <c r="I30557" t="s">
        <v>6</v>
      </c>
    </row>
    <row r="30558" spans="1:9" x14ac:dyDescent="0.3">
      <c r="A30558" t="s">
        <v>48914</v>
      </c>
      <c r="B30558" s="11">
        <v>44074.257384259261</v>
      </c>
      <c r="C30558" t="s">
        <v>4296</v>
      </c>
      <c r="D30558" t="s">
        <v>22</v>
      </c>
      <c r="E30558">
        <v>2020</v>
      </c>
      <c r="F30558">
        <v>8</v>
      </c>
      <c r="G30558">
        <f>1</f>
        <v>1</v>
      </c>
      <c r="H30558">
        <f>DAY(Table!$B30558)</f>
        <v>31</v>
      </c>
      <c r="I30558" t="s">
        <v>6</v>
      </c>
    </row>
    <row r="30559" spans="1:9" x14ac:dyDescent="0.3">
      <c r="A30559" t="s">
        <v>48915</v>
      </c>
      <c r="B30559" s="11">
        <v>44074.257395833331</v>
      </c>
      <c r="C30559" t="s">
        <v>3446</v>
      </c>
      <c r="D30559" t="s">
        <v>557</v>
      </c>
      <c r="E30559">
        <v>2020</v>
      </c>
      <c r="F30559">
        <v>8</v>
      </c>
      <c r="G30559">
        <f>1</f>
        <v>1</v>
      </c>
      <c r="H30559">
        <f>DAY(Table!$B30559)</f>
        <v>31</v>
      </c>
      <c r="I30559" t="s">
        <v>6</v>
      </c>
    </row>
    <row r="30560" spans="1:9" x14ac:dyDescent="0.3">
      <c r="A30560" t="s">
        <v>48916</v>
      </c>
      <c r="B30560" s="11">
        <v>44074.2575462963</v>
      </c>
      <c r="C30560" t="s">
        <v>8226</v>
      </c>
      <c r="D30560" t="s">
        <v>50</v>
      </c>
      <c r="E30560">
        <v>2020</v>
      </c>
      <c r="F30560">
        <v>8</v>
      </c>
      <c r="G30560">
        <f>1</f>
        <v>1</v>
      </c>
      <c r="H30560">
        <f>DAY(Table!$B30560)</f>
        <v>31</v>
      </c>
      <c r="I30560" t="s">
        <v>6</v>
      </c>
    </row>
    <row r="30561" spans="1:9" x14ac:dyDescent="0.3">
      <c r="A30561" t="s">
        <v>48917</v>
      </c>
      <c r="B30561" s="11">
        <v>44074.257719907408</v>
      </c>
      <c r="C30561" t="s">
        <v>657</v>
      </c>
      <c r="D30561" t="s">
        <v>565</v>
      </c>
      <c r="E30561">
        <v>2020</v>
      </c>
      <c r="F30561">
        <v>8</v>
      </c>
      <c r="G30561">
        <f>1</f>
        <v>1</v>
      </c>
      <c r="H30561">
        <f>DAY(Table!$B30561)</f>
        <v>31</v>
      </c>
      <c r="I30561" t="s">
        <v>6</v>
      </c>
    </row>
    <row r="30562" spans="1:9" x14ac:dyDescent="0.3">
      <c r="A30562" t="s">
        <v>48918</v>
      </c>
      <c r="B30562" s="11">
        <v>44074.257731481484</v>
      </c>
      <c r="C30562" t="s">
        <v>14998</v>
      </c>
      <c r="D30562" t="s">
        <v>2070</v>
      </c>
      <c r="E30562">
        <v>2020</v>
      </c>
      <c r="F30562">
        <v>8</v>
      </c>
      <c r="G30562">
        <f>1</f>
        <v>1</v>
      </c>
      <c r="H30562">
        <f>DAY(Table!$B30562)</f>
        <v>31</v>
      </c>
      <c r="I30562" t="s">
        <v>6</v>
      </c>
    </row>
    <row r="30563" spans="1:9" x14ac:dyDescent="0.3">
      <c r="A30563" t="s">
        <v>48919</v>
      </c>
      <c r="B30563" s="11">
        <v>44074.257789351854</v>
      </c>
      <c r="C30563" t="s">
        <v>48920</v>
      </c>
      <c r="D30563" t="s">
        <v>82</v>
      </c>
      <c r="E30563">
        <v>2020</v>
      </c>
      <c r="F30563">
        <v>8</v>
      </c>
      <c r="G30563">
        <f>1</f>
        <v>1</v>
      </c>
      <c r="H30563">
        <f>DAY(Table!$B30563)</f>
        <v>31</v>
      </c>
      <c r="I30563" t="s">
        <v>6</v>
      </c>
    </row>
    <row r="30564" spans="1:9" x14ac:dyDescent="0.3">
      <c r="A30564" t="s">
        <v>48921</v>
      </c>
      <c r="B30564" s="11">
        <v>44074.257847222223</v>
      </c>
      <c r="C30564" t="s">
        <v>2441</v>
      </c>
      <c r="D30564" t="s">
        <v>1093</v>
      </c>
      <c r="E30564">
        <v>2020</v>
      </c>
      <c r="F30564">
        <v>8</v>
      </c>
      <c r="G30564">
        <f>1</f>
        <v>1</v>
      </c>
      <c r="H30564">
        <f>DAY(Table!$B30564)</f>
        <v>31</v>
      </c>
      <c r="I30564" t="s">
        <v>6</v>
      </c>
    </row>
    <row r="30565" spans="1:9" x14ac:dyDescent="0.3">
      <c r="A30565" t="s">
        <v>48922</v>
      </c>
      <c r="B30565" s="11">
        <v>44074.257962962962</v>
      </c>
      <c r="C30565" t="s">
        <v>8661</v>
      </c>
      <c r="D30565" t="s">
        <v>87</v>
      </c>
      <c r="E30565">
        <v>2020</v>
      </c>
      <c r="F30565">
        <v>8</v>
      </c>
      <c r="G30565">
        <f>1</f>
        <v>1</v>
      </c>
      <c r="H30565">
        <f>DAY(Table!$B30565)</f>
        <v>31</v>
      </c>
      <c r="I30565" t="s">
        <v>6</v>
      </c>
    </row>
    <row r="30566" spans="1:9" x14ac:dyDescent="0.3">
      <c r="A30566" t="s">
        <v>48923</v>
      </c>
      <c r="B30566" s="11">
        <v>44074.257974537039</v>
      </c>
      <c r="C30566" t="s">
        <v>5302</v>
      </c>
      <c r="D30566" t="s">
        <v>782</v>
      </c>
      <c r="E30566">
        <v>2020</v>
      </c>
      <c r="F30566">
        <v>8</v>
      </c>
      <c r="G30566">
        <f>1</f>
        <v>1</v>
      </c>
      <c r="H30566">
        <f>DAY(Table!$B30566)</f>
        <v>31</v>
      </c>
      <c r="I30566" t="s">
        <v>6</v>
      </c>
    </row>
    <row r="30567" spans="1:9" x14ac:dyDescent="0.3">
      <c r="A30567" t="s">
        <v>48924</v>
      </c>
      <c r="B30567" s="11">
        <v>44074.258113425924</v>
      </c>
      <c r="C30567" t="s">
        <v>3998</v>
      </c>
      <c r="D30567" t="s">
        <v>1589</v>
      </c>
      <c r="E30567">
        <v>2020</v>
      </c>
      <c r="F30567">
        <v>8</v>
      </c>
      <c r="G30567">
        <f>1</f>
        <v>1</v>
      </c>
      <c r="H30567">
        <f>DAY(Table!$B30567)</f>
        <v>31</v>
      </c>
      <c r="I30567" t="s">
        <v>6</v>
      </c>
    </row>
    <row r="30568" spans="1:9" x14ac:dyDescent="0.3">
      <c r="A30568" t="s">
        <v>48925</v>
      </c>
      <c r="B30568" s="11">
        <v>44074.258368055554</v>
      </c>
      <c r="C30568" t="s">
        <v>10519</v>
      </c>
      <c r="D30568" t="s">
        <v>1898</v>
      </c>
      <c r="E30568">
        <v>2020</v>
      </c>
      <c r="F30568">
        <v>8</v>
      </c>
      <c r="G30568">
        <f>1</f>
        <v>1</v>
      </c>
      <c r="H30568">
        <f>DAY(Table!$B30568)</f>
        <v>31</v>
      </c>
      <c r="I30568" t="s">
        <v>6</v>
      </c>
    </row>
    <row r="30569" spans="1:9" x14ac:dyDescent="0.3">
      <c r="A30569" t="s">
        <v>48926</v>
      </c>
      <c r="B30569" s="11">
        <v>44074.258472222224</v>
      </c>
      <c r="C30569" t="s">
        <v>4174</v>
      </c>
      <c r="D30569" t="s">
        <v>111</v>
      </c>
      <c r="E30569">
        <v>2020</v>
      </c>
      <c r="F30569">
        <v>8</v>
      </c>
      <c r="G30569">
        <f>1</f>
        <v>1</v>
      </c>
      <c r="H30569">
        <f>DAY(Table!$B30569)</f>
        <v>31</v>
      </c>
      <c r="I30569" t="s">
        <v>6</v>
      </c>
    </row>
    <row r="30570" spans="1:9" x14ac:dyDescent="0.3">
      <c r="A30570" t="s">
        <v>48927</v>
      </c>
      <c r="B30570" s="11">
        <v>44074.258634259262</v>
      </c>
      <c r="C30570" t="s">
        <v>7189</v>
      </c>
      <c r="D30570" t="s">
        <v>140</v>
      </c>
      <c r="E30570">
        <v>2020</v>
      </c>
      <c r="F30570">
        <v>8</v>
      </c>
      <c r="G30570">
        <f>1</f>
        <v>1</v>
      </c>
      <c r="H30570">
        <f>DAY(Table!$B30570)</f>
        <v>31</v>
      </c>
      <c r="I30570" t="s">
        <v>6</v>
      </c>
    </row>
    <row r="30571" spans="1:9" x14ac:dyDescent="0.3">
      <c r="A30571" t="s">
        <v>48928</v>
      </c>
      <c r="B30571" s="11">
        <v>44074.258715277778</v>
      </c>
      <c r="C30571" t="s">
        <v>12112</v>
      </c>
      <c r="D30571" t="s">
        <v>1898</v>
      </c>
      <c r="E30571">
        <v>2020</v>
      </c>
      <c r="F30571">
        <v>8</v>
      </c>
      <c r="G30571">
        <f>1</f>
        <v>1</v>
      </c>
      <c r="H30571">
        <f>DAY(Table!$B30571)</f>
        <v>31</v>
      </c>
      <c r="I30571" t="s">
        <v>6</v>
      </c>
    </row>
    <row r="30572" spans="1:9" x14ac:dyDescent="0.3">
      <c r="A30572" t="s">
        <v>48929</v>
      </c>
      <c r="B30572" s="11">
        <v>44074.258715277778</v>
      </c>
      <c r="C30572" t="s">
        <v>15784</v>
      </c>
      <c r="D30572" t="s">
        <v>50</v>
      </c>
      <c r="E30572">
        <v>2020</v>
      </c>
      <c r="F30572">
        <v>8</v>
      </c>
      <c r="G30572">
        <f>1</f>
        <v>1</v>
      </c>
      <c r="H30572">
        <f>DAY(Table!$B30572)</f>
        <v>31</v>
      </c>
      <c r="I30572" t="s">
        <v>6</v>
      </c>
    </row>
    <row r="30573" spans="1:9" x14ac:dyDescent="0.3">
      <c r="A30573" t="s">
        <v>48930</v>
      </c>
      <c r="B30573" s="11">
        <v>44074.258761574078</v>
      </c>
      <c r="C30573" t="s">
        <v>12726</v>
      </c>
      <c r="D30573" t="s">
        <v>1898</v>
      </c>
      <c r="E30573">
        <v>2020</v>
      </c>
      <c r="F30573">
        <v>8</v>
      </c>
      <c r="G30573">
        <f>1</f>
        <v>1</v>
      </c>
      <c r="H30573">
        <f>DAY(Table!$B30573)</f>
        <v>31</v>
      </c>
      <c r="I30573" t="s">
        <v>6</v>
      </c>
    </row>
    <row r="30574" spans="1:9" x14ac:dyDescent="0.3">
      <c r="A30574" t="s">
        <v>48931</v>
      </c>
      <c r="B30574" s="11">
        <v>44074.258819444447</v>
      </c>
      <c r="C30574" t="s">
        <v>6250</v>
      </c>
      <c r="D30574" t="s">
        <v>82</v>
      </c>
      <c r="E30574">
        <v>2020</v>
      </c>
      <c r="F30574">
        <v>8</v>
      </c>
      <c r="G30574">
        <f>1</f>
        <v>1</v>
      </c>
      <c r="H30574">
        <f>DAY(Table!$B30574)</f>
        <v>31</v>
      </c>
      <c r="I30574" t="s">
        <v>6</v>
      </c>
    </row>
    <row r="30575" spans="1:9" x14ac:dyDescent="0.3">
      <c r="A30575" t="s">
        <v>48932</v>
      </c>
      <c r="B30575" s="11">
        <v>44074.258831018517</v>
      </c>
      <c r="C30575" t="s">
        <v>6179</v>
      </c>
      <c r="D30575" t="s">
        <v>22</v>
      </c>
      <c r="E30575">
        <v>2020</v>
      </c>
      <c r="F30575">
        <v>8</v>
      </c>
      <c r="G30575">
        <f>1</f>
        <v>1</v>
      </c>
      <c r="H30575">
        <f>DAY(Table!$B30575)</f>
        <v>31</v>
      </c>
      <c r="I30575" t="s">
        <v>6</v>
      </c>
    </row>
    <row r="30576" spans="1:9" x14ac:dyDescent="0.3">
      <c r="A30576" t="s">
        <v>48933</v>
      </c>
      <c r="B30576" s="11">
        <v>44074.258912037039</v>
      </c>
      <c r="C30576" t="s">
        <v>11064</v>
      </c>
      <c r="D30576" t="s">
        <v>4350</v>
      </c>
      <c r="E30576">
        <v>2020</v>
      </c>
      <c r="F30576">
        <v>8</v>
      </c>
      <c r="G30576">
        <f>1</f>
        <v>1</v>
      </c>
      <c r="H30576">
        <f>DAY(Table!$B30576)</f>
        <v>31</v>
      </c>
      <c r="I30576" t="s">
        <v>6</v>
      </c>
    </row>
    <row r="30577" spans="1:9" x14ac:dyDescent="0.3">
      <c r="A30577" t="s">
        <v>48934</v>
      </c>
      <c r="B30577" s="11">
        <v>44074.258958333332</v>
      </c>
      <c r="C30577" t="s">
        <v>48935</v>
      </c>
      <c r="D30577" t="s">
        <v>511</v>
      </c>
      <c r="E30577">
        <v>2020</v>
      </c>
      <c r="F30577">
        <v>8</v>
      </c>
      <c r="G30577">
        <f>1</f>
        <v>1</v>
      </c>
      <c r="H30577">
        <f>DAY(Table!$B30577)</f>
        <v>31</v>
      </c>
      <c r="I30577" t="s">
        <v>6</v>
      </c>
    </row>
    <row r="30578" spans="1:9" x14ac:dyDescent="0.3">
      <c r="A30578" t="s">
        <v>48936</v>
      </c>
      <c r="B30578" s="11">
        <v>44074.259039351855</v>
      </c>
      <c r="C30578" t="s">
        <v>1198</v>
      </c>
      <c r="D30578" t="s">
        <v>1199</v>
      </c>
      <c r="E30578">
        <v>2020</v>
      </c>
      <c r="F30578">
        <v>8</v>
      </c>
      <c r="G30578">
        <f>1</f>
        <v>1</v>
      </c>
      <c r="H30578">
        <f>DAY(Table!$B30578)</f>
        <v>31</v>
      </c>
      <c r="I30578" t="s">
        <v>6</v>
      </c>
    </row>
    <row r="30579" spans="1:9" x14ac:dyDescent="0.3">
      <c r="A30579" t="s">
        <v>48937</v>
      </c>
      <c r="B30579" s="11">
        <v>44074.259062500001</v>
      </c>
      <c r="C30579" t="s">
        <v>1693</v>
      </c>
      <c r="D30579" t="s">
        <v>1093</v>
      </c>
      <c r="E30579">
        <v>2020</v>
      </c>
      <c r="F30579">
        <v>8</v>
      </c>
      <c r="G30579">
        <f>1</f>
        <v>1</v>
      </c>
      <c r="H30579">
        <f>DAY(Table!$B30579)</f>
        <v>31</v>
      </c>
      <c r="I30579" t="s">
        <v>6</v>
      </c>
    </row>
    <row r="30580" spans="1:9" x14ac:dyDescent="0.3">
      <c r="A30580" t="s">
        <v>48938</v>
      </c>
      <c r="B30580" s="11">
        <v>44074.259143518517</v>
      </c>
      <c r="C30580" t="s">
        <v>14031</v>
      </c>
      <c r="D30580" t="s">
        <v>410</v>
      </c>
      <c r="E30580">
        <v>2020</v>
      </c>
      <c r="F30580">
        <v>8</v>
      </c>
      <c r="G30580">
        <f>1</f>
        <v>1</v>
      </c>
      <c r="H30580">
        <f>DAY(Table!$B30580)</f>
        <v>31</v>
      </c>
      <c r="I30580" t="s">
        <v>6</v>
      </c>
    </row>
    <row r="30581" spans="1:9" x14ac:dyDescent="0.3">
      <c r="A30581" t="s">
        <v>48939</v>
      </c>
      <c r="B30581" s="11">
        <v>44074.259166666663</v>
      </c>
      <c r="C30581" t="s">
        <v>15371</v>
      </c>
      <c r="D30581" t="s">
        <v>565</v>
      </c>
      <c r="E30581">
        <v>2020</v>
      </c>
      <c r="F30581">
        <v>8</v>
      </c>
      <c r="G30581">
        <f>1</f>
        <v>1</v>
      </c>
      <c r="H30581">
        <f>DAY(Table!$B30581)</f>
        <v>31</v>
      </c>
      <c r="I30581" t="s">
        <v>6</v>
      </c>
    </row>
    <row r="30582" spans="1:9" x14ac:dyDescent="0.3">
      <c r="A30582" t="s">
        <v>48940</v>
      </c>
      <c r="B30582" s="11">
        <v>44074.259212962963</v>
      </c>
      <c r="C30582" t="s">
        <v>4951</v>
      </c>
      <c r="D30582" t="s">
        <v>569</v>
      </c>
      <c r="E30582">
        <v>2020</v>
      </c>
      <c r="F30582">
        <v>8</v>
      </c>
      <c r="G30582">
        <f>1</f>
        <v>1</v>
      </c>
      <c r="H30582">
        <f>DAY(Table!$B30582)</f>
        <v>31</v>
      </c>
      <c r="I30582" t="s">
        <v>6</v>
      </c>
    </row>
    <row r="30583" spans="1:9" x14ac:dyDescent="0.3">
      <c r="A30583" t="s">
        <v>48941</v>
      </c>
      <c r="B30583" s="11">
        <v>44074.259236111109</v>
      </c>
      <c r="C30583" t="s">
        <v>1748</v>
      </c>
      <c r="D30583" t="s">
        <v>1216</v>
      </c>
      <c r="E30583">
        <v>2020</v>
      </c>
      <c r="F30583">
        <v>8</v>
      </c>
      <c r="G30583">
        <f>1</f>
        <v>1</v>
      </c>
      <c r="H30583">
        <f>DAY(Table!$B30583)</f>
        <v>31</v>
      </c>
      <c r="I30583" t="s">
        <v>6</v>
      </c>
    </row>
    <row r="30584" spans="1:9" x14ac:dyDescent="0.3">
      <c r="A30584" t="s">
        <v>48942</v>
      </c>
      <c r="B30584" s="11">
        <v>44074.259513888886</v>
      </c>
      <c r="C30584" t="s">
        <v>100</v>
      </c>
      <c r="D30584" t="s">
        <v>20</v>
      </c>
      <c r="E30584">
        <v>2020</v>
      </c>
      <c r="F30584">
        <v>8</v>
      </c>
      <c r="G30584">
        <f>1</f>
        <v>1</v>
      </c>
      <c r="H30584">
        <f>DAY(Table!$B30584)</f>
        <v>31</v>
      </c>
      <c r="I30584" t="s">
        <v>6</v>
      </c>
    </row>
    <row r="30585" spans="1:9" x14ac:dyDescent="0.3">
      <c r="A30585" t="s">
        <v>48943</v>
      </c>
      <c r="B30585" s="11">
        <v>44074.25953703704</v>
      </c>
      <c r="C30585" t="s">
        <v>3456</v>
      </c>
      <c r="D30585" t="s">
        <v>87</v>
      </c>
      <c r="E30585">
        <v>2020</v>
      </c>
      <c r="F30585">
        <v>8</v>
      </c>
      <c r="G30585">
        <f>1</f>
        <v>1</v>
      </c>
      <c r="H30585">
        <f>DAY(Table!$B30585)</f>
        <v>31</v>
      </c>
      <c r="I30585" t="s">
        <v>6</v>
      </c>
    </row>
    <row r="30586" spans="1:9" x14ac:dyDescent="0.3">
      <c r="A30586" t="s">
        <v>48944</v>
      </c>
      <c r="B30586" s="11">
        <v>44074.259745370371</v>
      </c>
      <c r="C30586" t="s">
        <v>13065</v>
      </c>
      <c r="D30586" t="s">
        <v>1898</v>
      </c>
      <c r="E30586">
        <v>2020</v>
      </c>
      <c r="F30586">
        <v>8</v>
      </c>
      <c r="G30586">
        <f>1</f>
        <v>1</v>
      </c>
      <c r="H30586">
        <f>DAY(Table!$B30586)</f>
        <v>31</v>
      </c>
      <c r="I30586" t="s">
        <v>6</v>
      </c>
    </row>
    <row r="30587" spans="1:9" x14ac:dyDescent="0.3">
      <c r="A30587" t="s">
        <v>48945</v>
      </c>
      <c r="B30587" s="11">
        <v>44074.259791666664</v>
      </c>
      <c r="C30587" t="s">
        <v>9135</v>
      </c>
      <c r="D30587" t="s">
        <v>410</v>
      </c>
      <c r="E30587">
        <v>2020</v>
      </c>
      <c r="F30587">
        <v>8</v>
      </c>
      <c r="G30587">
        <f>1</f>
        <v>1</v>
      </c>
      <c r="H30587">
        <f>DAY(Table!$B30587)</f>
        <v>31</v>
      </c>
      <c r="I30587" t="s">
        <v>6</v>
      </c>
    </row>
    <row r="30588" spans="1:9" x14ac:dyDescent="0.3">
      <c r="A30588" t="s">
        <v>48946</v>
      </c>
      <c r="B30588" s="11">
        <v>44074.25986111111</v>
      </c>
      <c r="C30588" t="s">
        <v>7373</v>
      </c>
      <c r="D30588" t="s">
        <v>1350</v>
      </c>
      <c r="E30588">
        <v>2020</v>
      </c>
      <c r="F30588">
        <v>8</v>
      </c>
      <c r="G30588">
        <f>1</f>
        <v>1</v>
      </c>
      <c r="H30588">
        <f>DAY(Table!$B30588)</f>
        <v>31</v>
      </c>
      <c r="I30588" t="s">
        <v>6</v>
      </c>
    </row>
    <row r="30589" spans="1:9" x14ac:dyDescent="0.3">
      <c r="A30589" t="s">
        <v>48947</v>
      </c>
      <c r="B30589" s="11">
        <v>44074.259918981479</v>
      </c>
      <c r="C30589" t="s">
        <v>15080</v>
      </c>
      <c r="D30589" t="s">
        <v>1898</v>
      </c>
      <c r="E30589">
        <v>2020</v>
      </c>
      <c r="F30589">
        <v>8</v>
      </c>
      <c r="G30589">
        <f>1</f>
        <v>1</v>
      </c>
      <c r="H30589">
        <f>DAY(Table!$B30589)</f>
        <v>31</v>
      </c>
      <c r="I30589" t="s">
        <v>6</v>
      </c>
    </row>
    <row r="30590" spans="1:9" x14ac:dyDescent="0.3">
      <c r="A30590" t="s">
        <v>48948</v>
      </c>
      <c r="B30590" s="11">
        <v>44074.259942129633</v>
      </c>
      <c r="C30590" t="s">
        <v>1812</v>
      </c>
      <c r="D30590" t="s">
        <v>511</v>
      </c>
      <c r="E30590">
        <v>2020</v>
      </c>
      <c r="F30590">
        <v>8</v>
      </c>
      <c r="G30590">
        <f>1</f>
        <v>1</v>
      </c>
      <c r="H30590">
        <f>DAY(Table!$B30590)</f>
        <v>31</v>
      </c>
      <c r="I30590" t="s">
        <v>6</v>
      </c>
    </row>
    <row r="30591" spans="1:9" x14ac:dyDescent="0.3">
      <c r="A30591" t="s">
        <v>48949</v>
      </c>
      <c r="B30591" s="11">
        <v>44074.259965277779</v>
      </c>
      <c r="C30591" t="s">
        <v>3587</v>
      </c>
      <c r="D30591" t="s">
        <v>231</v>
      </c>
      <c r="E30591">
        <v>2020</v>
      </c>
      <c r="F30591">
        <v>8</v>
      </c>
      <c r="G30591">
        <f>1</f>
        <v>1</v>
      </c>
      <c r="H30591">
        <f>DAY(Table!$B30591)</f>
        <v>31</v>
      </c>
      <c r="I30591" t="s">
        <v>6</v>
      </c>
    </row>
    <row r="30592" spans="1:9" x14ac:dyDescent="0.3">
      <c r="A30592" t="s">
        <v>48950</v>
      </c>
      <c r="B30592" s="11">
        <v>44074.260081018518</v>
      </c>
      <c r="C30592" t="s">
        <v>12652</v>
      </c>
      <c r="D30592" t="s">
        <v>845</v>
      </c>
      <c r="E30592">
        <v>2020</v>
      </c>
      <c r="F30592">
        <v>8</v>
      </c>
      <c r="G30592">
        <f>1</f>
        <v>1</v>
      </c>
      <c r="H30592">
        <f>DAY(Table!$B30592)</f>
        <v>31</v>
      </c>
      <c r="I30592" t="s">
        <v>6</v>
      </c>
    </row>
    <row r="30593" spans="1:9" x14ac:dyDescent="0.3">
      <c r="A30593" t="s">
        <v>48951</v>
      </c>
      <c r="B30593" s="11">
        <v>44074.260162037041</v>
      </c>
      <c r="C30593" t="s">
        <v>9503</v>
      </c>
      <c r="D30593" t="s">
        <v>9000</v>
      </c>
      <c r="E30593">
        <v>2020</v>
      </c>
      <c r="F30593">
        <v>8</v>
      </c>
      <c r="G30593">
        <f>1</f>
        <v>1</v>
      </c>
      <c r="H30593">
        <f>DAY(Table!$B30593)</f>
        <v>31</v>
      </c>
      <c r="I30593" t="s">
        <v>6</v>
      </c>
    </row>
    <row r="30594" spans="1:9" x14ac:dyDescent="0.3">
      <c r="A30594" t="s">
        <v>48952</v>
      </c>
      <c r="B30594" s="11">
        <v>44074.260231481479</v>
      </c>
      <c r="C30594" t="s">
        <v>3838</v>
      </c>
      <c r="D30594" t="s">
        <v>1093</v>
      </c>
      <c r="E30594">
        <v>2020</v>
      </c>
      <c r="F30594">
        <v>8</v>
      </c>
      <c r="G30594">
        <f>1</f>
        <v>1</v>
      </c>
      <c r="H30594">
        <f>DAY(Table!$B30594)</f>
        <v>31</v>
      </c>
      <c r="I30594" t="s">
        <v>6</v>
      </c>
    </row>
    <row r="30595" spans="1:9" x14ac:dyDescent="0.3">
      <c r="A30595" t="s">
        <v>48953</v>
      </c>
      <c r="B30595" s="11">
        <v>44074.260266203702</v>
      </c>
      <c r="C30595" t="s">
        <v>1207</v>
      </c>
      <c r="D30595" t="s">
        <v>1206</v>
      </c>
      <c r="E30595">
        <v>2020</v>
      </c>
      <c r="F30595">
        <v>8</v>
      </c>
      <c r="G30595">
        <f>1</f>
        <v>1</v>
      </c>
      <c r="H30595">
        <f>DAY(Table!$B30595)</f>
        <v>31</v>
      </c>
      <c r="I30595" t="s">
        <v>6</v>
      </c>
    </row>
    <row r="30596" spans="1:9" x14ac:dyDescent="0.3">
      <c r="A30596" t="s">
        <v>48954</v>
      </c>
      <c r="B30596" s="11">
        <v>44074.260462962964</v>
      </c>
      <c r="C30596" t="s">
        <v>12437</v>
      </c>
      <c r="D30596" t="s">
        <v>185</v>
      </c>
      <c r="E30596">
        <v>2020</v>
      </c>
      <c r="F30596">
        <v>8</v>
      </c>
      <c r="G30596">
        <f>1</f>
        <v>1</v>
      </c>
      <c r="H30596">
        <f>DAY(Table!$B30596)</f>
        <v>31</v>
      </c>
      <c r="I30596" t="s">
        <v>6</v>
      </c>
    </row>
    <row r="30597" spans="1:9" x14ac:dyDescent="0.3">
      <c r="A30597" t="s">
        <v>48955</v>
      </c>
      <c r="B30597" s="11">
        <v>44074.26048611111</v>
      </c>
      <c r="C30597" t="s">
        <v>7706</v>
      </c>
      <c r="D30597" t="s">
        <v>252</v>
      </c>
      <c r="E30597">
        <v>2020</v>
      </c>
      <c r="F30597">
        <v>8</v>
      </c>
      <c r="G30597">
        <f>1</f>
        <v>1</v>
      </c>
      <c r="H30597">
        <f>DAY(Table!$B30597)</f>
        <v>31</v>
      </c>
      <c r="I30597" t="s">
        <v>6</v>
      </c>
    </row>
    <row r="30598" spans="1:9" x14ac:dyDescent="0.3">
      <c r="A30598" t="s">
        <v>48956</v>
      </c>
      <c r="B30598" s="11">
        <v>44074.260555555556</v>
      </c>
      <c r="C30598" t="s">
        <v>5000</v>
      </c>
      <c r="D30598" t="s">
        <v>511</v>
      </c>
      <c r="E30598">
        <v>2020</v>
      </c>
      <c r="F30598">
        <v>8</v>
      </c>
      <c r="G30598">
        <f>1</f>
        <v>1</v>
      </c>
      <c r="H30598">
        <f>DAY(Table!$B30598)</f>
        <v>31</v>
      </c>
      <c r="I30598" t="s">
        <v>6</v>
      </c>
    </row>
    <row r="30599" spans="1:9" x14ac:dyDescent="0.3">
      <c r="A30599" t="s">
        <v>48957</v>
      </c>
      <c r="B30599" s="11">
        <v>44074.260775462964</v>
      </c>
      <c r="C30599" t="s">
        <v>5070</v>
      </c>
      <c r="D30599" t="s">
        <v>782</v>
      </c>
      <c r="E30599">
        <v>2020</v>
      </c>
      <c r="F30599">
        <v>8</v>
      </c>
      <c r="G30599">
        <f>1</f>
        <v>1</v>
      </c>
      <c r="H30599">
        <f>DAY(Table!$B30599)</f>
        <v>31</v>
      </c>
      <c r="I30599" t="s">
        <v>6</v>
      </c>
    </row>
    <row r="30600" spans="1:9" x14ac:dyDescent="0.3">
      <c r="A30600" t="s">
        <v>48958</v>
      </c>
      <c r="B30600" s="11">
        <v>44074.261006944442</v>
      </c>
      <c r="C30600" t="s">
        <v>14692</v>
      </c>
      <c r="D30600" t="s">
        <v>247</v>
      </c>
      <c r="E30600">
        <v>2020</v>
      </c>
      <c r="F30600">
        <v>8</v>
      </c>
      <c r="G30600">
        <f>1</f>
        <v>1</v>
      </c>
      <c r="H30600">
        <f>DAY(Table!$B30600)</f>
        <v>31</v>
      </c>
      <c r="I30600" t="s">
        <v>6</v>
      </c>
    </row>
    <row r="30601" spans="1:9" x14ac:dyDescent="0.3">
      <c r="A30601" t="s">
        <v>48959</v>
      </c>
      <c r="B30601" s="11">
        <v>44074.261018518519</v>
      </c>
      <c r="C30601" t="s">
        <v>220</v>
      </c>
      <c r="D30601" t="s">
        <v>211</v>
      </c>
      <c r="E30601">
        <v>2020</v>
      </c>
      <c r="F30601">
        <v>8</v>
      </c>
      <c r="G30601">
        <f>1</f>
        <v>1</v>
      </c>
      <c r="H30601">
        <f>DAY(Table!$B30601)</f>
        <v>31</v>
      </c>
      <c r="I30601" t="s">
        <v>6</v>
      </c>
    </row>
    <row r="30602" spans="1:9" x14ac:dyDescent="0.3">
      <c r="A30602" t="s">
        <v>48960</v>
      </c>
      <c r="B30602" s="11">
        <v>44074.261157407411</v>
      </c>
      <c r="C30602" t="s">
        <v>4186</v>
      </c>
      <c r="D30602" t="s">
        <v>1356</v>
      </c>
      <c r="E30602">
        <v>2020</v>
      </c>
      <c r="F30602">
        <v>8</v>
      </c>
      <c r="G30602">
        <f>1</f>
        <v>1</v>
      </c>
      <c r="H30602">
        <f>DAY(Table!$B30602)</f>
        <v>31</v>
      </c>
      <c r="I30602" t="s">
        <v>6</v>
      </c>
    </row>
    <row r="30603" spans="1:9" x14ac:dyDescent="0.3">
      <c r="A30603" t="s">
        <v>48961</v>
      </c>
      <c r="B30603" s="11">
        <v>44074.261180555557</v>
      </c>
      <c r="C30603" t="s">
        <v>9960</v>
      </c>
      <c r="D30603" t="s">
        <v>87</v>
      </c>
      <c r="E30603">
        <v>2020</v>
      </c>
      <c r="F30603">
        <v>8</v>
      </c>
      <c r="G30603">
        <f>1</f>
        <v>1</v>
      </c>
      <c r="H30603">
        <f>DAY(Table!$B30603)</f>
        <v>31</v>
      </c>
      <c r="I30603" t="s">
        <v>6</v>
      </c>
    </row>
    <row r="30604" spans="1:9" x14ac:dyDescent="0.3">
      <c r="A30604" t="s">
        <v>48962</v>
      </c>
      <c r="B30604" s="11">
        <v>44074.261180555557</v>
      </c>
      <c r="C30604" t="s">
        <v>29198</v>
      </c>
      <c r="D30604" t="s">
        <v>625</v>
      </c>
      <c r="E30604">
        <v>2020</v>
      </c>
      <c r="F30604">
        <v>8</v>
      </c>
      <c r="G30604">
        <f>1</f>
        <v>1</v>
      </c>
      <c r="H30604">
        <f>DAY(Table!$B30604)</f>
        <v>31</v>
      </c>
      <c r="I30604" t="s">
        <v>6</v>
      </c>
    </row>
    <row r="30605" spans="1:9" x14ac:dyDescent="0.3">
      <c r="A30605" t="s">
        <v>48963</v>
      </c>
      <c r="B30605" s="11">
        <v>44074.261273148149</v>
      </c>
      <c r="C30605" t="s">
        <v>12304</v>
      </c>
      <c r="D30605" t="s">
        <v>800</v>
      </c>
      <c r="E30605">
        <v>2020</v>
      </c>
      <c r="F30605">
        <v>8</v>
      </c>
      <c r="G30605">
        <f>1</f>
        <v>1</v>
      </c>
      <c r="H30605">
        <f>DAY(Table!$B30605)</f>
        <v>31</v>
      </c>
      <c r="I30605" t="s">
        <v>6</v>
      </c>
    </row>
    <row r="30606" spans="1:9" x14ac:dyDescent="0.3">
      <c r="A30606" t="s">
        <v>48964</v>
      </c>
      <c r="B30606" s="11">
        <v>44074.261273148149</v>
      </c>
      <c r="C30606" t="s">
        <v>4807</v>
      </c>
      <c r="D30606" t="s">
        <v>1910</v>
      </c>
      <c r="E30606">
        <v>2020</v>
      </c>
      <c r="F30606">
        <v>8</v>
      </c>
      <c r="G30606">
        <f>1</f>
        <v>1</v>
      </c>
      <c r="H30606">
        <f>DAY(Table!$B30606)</f>
        <v>31</v>
      </c>
      <c r="I30606" t="s">
        <v>6</v>
      </c>
    </row>
    <row r="30607" spans="1:9" x14ac:dyDescent="0.3">
      <c r="A30607" t="s">
        <v>48965</v>
      </c>
      <c r="B30607" s="11">
        <v>44074.261469907404</v>
      </c>
      <c r="C30607" t="s">
        <v>11201</v>
      </c>
      <c r="D30607" t="s">
        <v>511</v>
      </c>
      <c r="E30607">
        <v>2020</v>
      </c>
      <c r="F30607">
        <v>8</v>
      </c>
      <c r="G30607">
        <f>1</f>
        <v>1</v>
      </c>
      <c r="H30607">
        <f>DAY(Table!$B30607)</f>
        <v>31</v>
      </c>
      <c r="I30607" t="s">
        <v>6</v>
      </c>
    </row>
    <row r="30608" spans="1:9" x14ac:dyDescent="0.3">
      <c r="A30608" t="s">
        <v>48966</v>
      </c>
      <c r="B30608" s="11">
        <v>44074.261562500003</v>
      </c>
      <c r="C30608" t="s">
        <v>10162</v>
      </c>
      <c r="D30608" t="s">
        <v>82</v>
      </c>
      <c r="E30608">
        <v>2020</v>
      </c>
      <c r="F30608">
        <v>8</v>
      </c>
      <c r="G30608">
        <f>1</f>
        <v>1</v>
      </c>
      <c r="H30608">
        <f>DAY(Table!$B30608)</f>
        <v>31</v>
      </c>
      <c r="I30608" t="s">
        <v>6</v>
      </c>
    </row>
    <row r="30609" spans="1:9" x14ac:dyDescent="0.3">
      <c r="A30609" t="s">
        <v>48967</v>
      </c>
      <c r="B30609" s="11">
        <v>44074.26158564815</v>
      </c>
      <c r="C30609" t="s">
        <v>15784</v>
      </c>
      <c r="D30609" t="s">
        <v>50</v>
      </c>
      <c r="E30609">
        <v>2020</v>
      </c>
      <c r="F30609">
        <v>8</v>
      </c>
      <c r="G30609">
        <f>1</f>
        <v>1</v>
      </c>
      <c r="H30609">
        <f>DAY(Table!$B30609)</f>
        <v>31</v>
      </c>
      <c r="I30609" t="s">
        <v>6</v>
      </c>
    </row>
    <row r="30610" spans="1:9" x14ac:dyDescent="0.3">
      <c r="A30610" t="s">
        <v>48968</v>
      </c>
      <c r="B30610" s="11">
        <v>44074.261666666665</v>
      </c>
      <c r="C30610" t="s">
        <v>103</v>
      </c>
      <c r="D30610" t="s">
        <v>101</v>
      </c>
      <c r="E30610">
        <v>2020</v>
      </c>
      <c r="F30610">
        <v>8</v>
      </c>
      <c r="G30610">
        <f>1</f>
        <v>1</v>
      </c>
      <c r="H30610">
        <f>DAY(Table!$B30610)</f>
        <v>31</v>
      </c>
      <c r="I30610" t="s">
        <v>6</v>
      </c>
    </row>
    <row r="30611" spans="1:9" x14ac:dyDescent="0.3">
      <c r="A30611" t="s">
        <v>48969</v>
      </c>
      <c r="B30611" s="11">
        <v>44074.261770833335</v>
      </c>
      <c r="C30611" t="s">
        <v>1969</v>
      </c>
      <c r="D30611" t="s">
        <v>22</v>
      </c>
      <c r="E30611">
        <v>2020</v>
      </c>
      <c r="F30611">
        <v>8</v>
      </c>
      <c r="G30611">
        <f>1</f>
        <v>1</v>
      </c>
      <c r="H30611">
        <f>DAY(Table!$B30611)</f>
        <v>31</v>
      </c>
      <c r="I30611" t="s">
        <v>6</v>
      </c>
    </row>
    <row r="30612" spans="1:9" x14ac:dyDescent="0.3">
      <c r="A30612" t="s">
        <v>48970</v>
      </c>
      <c r="B30612" s="11">
        <v>44074.261770833335</v>
      </c>
      <c r="C30612" t="s">
        <v>814</v>
      </c>
      <c r="D30612" t="s">
        <v>146</v>
      </c>
      <c r="E30612">
        <v>2020</v>
      </c>
      <c r="F30612">
        <v>8</v>
      </c>
      <c r="G30612">
        <f>1</f>
        <v>1</v>
      </c>
      <c r="H30612">
        <f>DAY(Table!$B30612)</f>
        <v>31</v>
      </c>
      <c r="I30612" t="s">
        <v>6</v>
      </c>
    </row>
    <row r="30613" spans="1:9" x14ac:dyDescent="0.3">
      <c r="A30613" t="s">
        <v>48971</v>
      </c>
      <c r="B30613" s="11">
        <v>44074.261944444443</v>
      </c>
      <c r="C30613" t="s">
        <v>2853</v>
      </c>
      <c r="D30613" t="s">
        <v>845</v>
      </c>
      <c r="E30613">
        <v>2020</v>
      </c>
      <c r="F30613">
        <v>8</v>
      </c>
      <c r="G30613">
        <f>1</f>
        <v>1</v>
      </c>
      <c r="H30613">
        <f>DAY(Table!$B30613)</f>
        <v>31</v>
      </c>
      <c r="I30613" t="s">
        <v>6</v>
      </c>
    </row>
    <row r="30614" spans="1:9" x14ac:dyDescent="0.3">
      <c r="A30614" t="s">
        <v>48972</v>
      </c>
      <c r="B30614" s="11">
        <v>44074.261956018519</v>
      </c>
      <c r="C30614" t="s">
        <v>8104</v>
      </c>
      <c r="D30614" t="s">
        <v>1898</v>
      </c>
      <c r="E30614">
        <v>2020</v>
      </c>
      <c r="F30614">
        <v>8</v>
      </c>
      <c r="G30614">
        <f>1</f>
        <v>1</v>
      </c>
      <c r="H30614">
        <f>DAY(Table!$B30614)</f>
        <v>31</v>
      </c>
      <c r="I30614" t="s">
        <v>6</v>
      </c>
    </row>
    <row r="30615" spans="1:9" x14ac:dyDescent="0.3">
      <c r="A30615" t="s">
        <v>48973</v>
      </c>
      <c r="B30615" s="11">
        <v>44074.262094907404</v>
      </c>
      <c r="C30615" t="s">
        <v>255</v>
      </c>
      <c r="D30615" t="s">
        <v>252</v>
      </c>
      <c r="E30615">
        <v>2020</v>
      </c>
      <c r="F30615">
        <v>8</v>
      </c>
      <c r="G30615">
        <f>1</f>
        <v>1</v>
      </c>
      <c r="H30615">
        <f>DAY(Table!$B30615)</f>
        <v>31</v>
      </c>
      <c r="I30615" t="s">
        <v>6</v>
      </c>
    </row>
    <row r="30616" spans="1:9" x14ac:dyDescent="0.3">
      <c r="A30616" t="s">
        <v>48974</v>
      </c>
      <c r="B30616" s="11">
        <v>44074.262129629627</v>
      </c>
      <c r="C30616" t="s">
        <v>7205</v>
      </c>
      <c r="D30616" t="s">
        <v>107</v>
      </c>
      <c r="E30616">
        <v>2020</v>
      </c>
      <c r="F30616">
        <v>8</v>
      </c>
      <c r="G30616">
        <f>1</f>
        <v>1</v>
      </c>
      <c r="H30616">
        <f>DAY(Table!$B30616)</f>
        <v>31</v>
      </c>
      <c r="I30616" t="s">
        <v>6</v>
      </c>
    </row>
    <row r="30617" spans="1:9" x14ac:dyDescent="0.3">
      <c r="A30617" t="s">
        <v>48975</v>
      </c>
      <c r="B30617" s="11">
        <v>44074.262187499997</v>
      </c>
      <c r="C30617" t="s">
        <v>9935</v>
      </c>
      <c r="D30617" t="s">
        <v>410</v>
      </c>
      <c r="E30617">
        <v>2020</v>
      </c>
      <c r="F30617">
        <v>8</v>
      </c>
      <c r="G30617">
        <f>1</f>
        <v>1</v>
      </c>
      <c r="H30617">
        <f>DAY(Table!$B30617)</f>
        <v>31</v>
      </c>
      <c r="I30617" t="s">
        <v>6</v>
      </c>
    </row>
    <row r="30618" spans="1:9" x14ac:dyDescent="0.3">
      <c r="A30618" t="s">
        <v>48976</v>
      </c>
      <c r="B30618" s="11">
        <v>44074.262291666666</v>
      </c>
      <c r="C30618" t="s">
        <v>8522</v>
      </c>
      <c r="D30618" t="s">
        <v>2809</v>
      </c>
      <c r="E30618">
        <v>2020</v>
      </c>
      <c r="F30618">
        <v>8</v>
      </c>
      <c r="G30618">
        <f>1</f>
        <v>1</v>
      </c>
      <c r="H30618">
        <f>DAY(Table!$B30618)</f>
        <v>31</v>
      </c>
      <c r="I30618" t="s">
        <v>6</v>
      </c>
    </row>
    <row r="30619" spans="1:9" x14ac:dyDescent="0.3">
      <c r="A30619" t="s">
        <v>48977</v>
      </c>
      <c r="B30619" s="11">
        <v>44074.262442129628</v>
      </c>
      <c r="C30619" t="s">
        <v>5893</v>
      </c>
      <c r="D30619" t="s">
        <v>235</v>
      </c>
      <c r="E30619">
        <v>2020</v>
      </c>
      <c r="F30619">
        <v>8</v>
      </c>
      <c r="G30619">
        <f>1</f>
        <v>1</v>
      </c>
      <c r="H30619">
        <f>DAY(Table!$B30619)</f>
        <v>31</v>
      </c>
      <c r="I30619" t="s">
        <v>6</v>
      </c>
    </row>
    <row r="30620" spans="1:9" x14ac:dyDescent="0.3">
      <c r="A30620" t="s">
        <v>48978</v>
      </c>
      <c r="B30620" s="11">
        <v>44074.262465277781</v>
      </c>
      <c r="C30620" t="s">
        <v>9111</v>
      </c>
      <c r="D30620" t="s">
        <v>247</v>
      </c>
      <c r="E30620">
        <v>2020</v>
      </c>
      <c r="F30620">
        <v>8</v>
      </c>
      <c r="G30620">
        <f>1</f>
        <v>1</v>
      </c>
      <c r="H30620">
        <f>DAY(Table!$B30620)</f>
        <v>31</v>
      </c>
      <c r="I30620" t="s">
        <v>6</v>
      </c>
    </row>
    <row r="30621" spans="1:9" x14ac:dyDescent="0.3">
      <c r="A30621" t="s">
        <v>48979</v>
      </c>
      <c r="B30621" s="11">
        <v>44074.262557870374</v>
      </c>
      <c r="C30621" t="s">
        <v>2250</v>
      </c>
      <c r="D30621" t="s">
        <v>1350</v>
      </c>
      <c r="E30621">
        <v>2020</v>
      </c>
      <c r="F30621">
        <v>8</v>
      </c>
      <c r="G30621">
        <f>1</f>
        <v>1</v>
      </c>
      <c r="H30621">
        <f>DAY(Table!$B30621)</f>
        <v>31</v>
      </c>
      <c r="I30621" t="s">
        <v>6</v>
      </c>
    </row>
    <row r="30622" spans="1:9" x14ac:dyDescent="0.3">
      <c r="A30622" t="s">
        <v>48980</v>
      </c>
      <c r="B30622" s="11">
        <v>44074.262569444443</v>
      </c>
      <c r="C30622" t="s">
        <v>2901</v>
      </c>
      <c r="D30622" t="s">
        <v>576</v>
      </c>
      <c r="E30622">
        <v>2020</v>
      </c>
      <c r="F30622">
        <v>8</v>
      </c>
      <c r="G30622">
        <f>1</f>
        <v>1</v>
      </c>
      <c r="H30622">
        <f>DAY(Table!$B30622)</f>
        <v>31</v>
      </c>
      <c r="I30622" t="s">
        <v>6</v>
      </c>
    </row>
    <row r="30623" spans="1:9" x14ac:dyDescent="0.3">
      <c r="A30623" t="s">
        <v>48981</v>
      </c>
      <c r="B30623" s="11">
        <v>44074.262615740743</v>
      </c>
      <c r="C30623" t="s">
        <v>1995</v>
      </c>
      <c r="D30623" t="s">
        <v>511</v>
      </c>
      <c r="E30623">
        <v>2020</v>
      </c>
      <c r="F30623">
        <v>8</v>
      </c>
      <c r="G30623">
        <f>1</f>
        <v>1</v>
      </c>
      <c r="H30623">
        <f>DAY(Table!$B30623)</f>
        <v>31</v>
      </c>
      <c r="I30623" t="s">
        <v>6</v>
      </c>
    </row>
    <row r="30624" spans="1:9" x14ac:dyDescent="0.3">
      <c r="A30624" t="s">
        <v>48982</v>
      </c>
      <c r="B30624" s="11">
        <v>44074.26289351852</v>
      </c>
      <c r="C30624" t="s">
        <v>6320</v>
      </c>
      <c r="D30624" t="s">
        <v>410</v>
      </c>
      <c r="E30624">
        <v>2020</v>
      </c>
      <c r="F30624">
        <v>8</v>
      </c>
      <c r="G30624">
        <f>1</f>
        <v>1</v>
      </c>
      <c r="H30624">
        <f>DAY(Table!$B30624)</f>
        <v>31</v>
      </c>
      <c r="I30624" t="s">
        <v>6</v>
      </c>
    </row>
    <row r="30625" spans="1:9" x14ac:dyDescent="0.3">
      <c r="A30625" t="s">
        <v>48983</v>
      </c>
      <c r="B30625" s="11">
        <v>44074.263067129628</v>
      </c>
      <c r="C30625" t="s">
        <v>14734</v>
      </c>
      <c r="D30625" t="s">
        <v>511</v>
      </c>
      <c r="E30625">
        <v>2020</v>
      </c>
      <c r="F30625">
        <v>8</v>
      </c>
      <c r="G30625">
        <f>1</f>
        <v>1</v>
      </c>
      <c r="H30625">
        <f>DAY(Table!$B30625)</f>
        <v>31</v>
      </c>
      <c r="I30625" t="s">
        <v>6</v>
      </c>
    </row>
    <row r="30626" spans="1:9" x14ac:dyDescent="0.3">
      <c r="A30626" t="s">
        <v>48984</v>
      </c>
      <c r="B30626" s="11">
        <v>44074.263159722221</v>
      </c>
      <c r="C30626" t="s">
        <v>5776</v>
      </c>
      <c r="D30626" t="s">
        <v>782</v>
      </c>
      <c r="E30626">
        <v>2020</v>
      </c>
      <c r="F30626">
        <v>8</v>
      </c>
      <c r="G30626">
        <f>1</f>
        <v>1</v>
      </c>
      <c r="H30626">
        <f>DAY(Table!$B30626)</f>
        <v>31</v>
      </c>
      <c r="I30626" t="s">
        <v>6</v>
      </c>
    </row>
    <row r="30627" spans="1:9" x14ac:dyDescent="0.3">
      <c r="A30627" t="s">
        <v>48985</v>
      </c>
      <c r="B30627" s="11">
        <v>44074.263159722221</v>
      </c>
      <c r="C30627" t="s">
        <v>5143</v>
      </c>
      <c r="D30627" t="s">
        <v>114</v>
      </c>
      <c r="E30627">
        <v>2020</v>
      </c>
      <c r="F30627">
        <v>8</v>
      </c>
      <c r="G30627">
        <f>1</f>
        <v>1</v>
      </c>
      <c r="H30627">
        <f>DAY(Table!$B30627)</f>
        <v>31</v>
      </c>
      <c r="I30627" t="s">
        <v>6</v>
      </c>
    </row>
    <row r="30628" spans="1:9" x14ac:dyDescent="0.3">
      <c r="A30628" t="s">
        <v>48986</v>
      </c>
      <c r="B30628" s="11">
        <v>44074.263206018521</v>
      </c>
      <c r="C30628" t="s">
        <v>1967</v>
      </c>
      <c r="D30628" t="s">
        <v>511</v>
      </c>
      <c r="E30628">
        <v>2020</v>
      </c>
      <c r="F30628">
        <v>8</v>
      </c>
      <c r="G30628">
        <f>1</f>
        <v>1</v>
      </c>
      <c r="H30628">
        <f>DAY(Table!$B30628)</f>
        <v>31</v>
      </c>
      <c r="I30628" t="s">
        <v>6</v>
      </c>
    </row>
    <row r="30629" spans="1:9" x14ac:dyDescent="0.3">
      <c r="A30629" t="s">
        <v>48987</v>
      </c>
      <c r="B30629" s="11">
        <v>44074.263240740744</v>
      </c>
      <c r="C30629" t="s">
        <v>3082</v>
      </c>
      <c r="D30629" t="s">
        <v>1557</v>
      </c>
      <c r="E30629">
        <v>2020</v>
      </c>
      <c r="F30629">
        <v>8</v>
      </c>
      <c r="G30629">
        <f>1</f>
        <v>1</v>
      </c>
      <c r="H30629">
        <f>DAY(Table!$B30629)</f>
        <v>31</v>
      </c>
      <c r="I30629" t="s">
        <v>6</v>
      </c>
    </row>
    <row r="30630" spans="1:9" x14ac:dyDescent="0.3">
      <c r="A30630" t="s">
        <v>48988</v>
      </c>
      <c r="B30630" s="11">
        <v>44074.263275462959</v>
      </c>
      <c r="C30630" t="s">
        <v>21471</v>
      </c>
      <c r="D30630" t="s">
        <v>7082</v>
      </c>
      <c r="E30630">
        <v>2020</v>
      </c>
      <c r="F30630">
        <v>8</v>
      </c>
      <c r="G30630">
        <f>1</f>
        <v>1</v>
      </c>
      <c r="H30630">
        <f>DAY(Table!$B30630)</f>
        <v>31</v>
      </c>
      <c r="I30630" t="s">
        <v>6</v>
      </c>
    </row>
    <row r="30631" spans="1:9" x14ac:dyDescent="0.3">
      <c r="A30631" t="s">
        <v>48989</v>
      </c>
      <c r="B30631" s="11">
        <v>44074.263310185182</v>
      </c>
      <c r="C30631" t="s">
        <v>1867</v>
      </c>
      <c r="D30631" t="s">
        <v>82</v>
      </c>
      <c r="E30631">
        <v>2020</v>
      </c>
      <c r="F30631">
        <v>8</v>
      </c>
      <c r="G30631">
        <f>1</f>
        <v>1</v>
      </c>
      <c r="H30631">
        <f>DAY(Table!$B30631)</f>
        <v>31</v>
      </c>
      <c r="I30631" t="s">
        <v>6</v>
      </c>
    </row>
    <row r="30632" spans="1:9" x14ac:dyDescent="0.3">
      <c r="A30632" t="s">
        <v>48990</v>
      </c>
      <c r="B30632" s="11">
        <v>44074.263344907406</v>
      </c>
      <c r="C30632" t="s">
        <v>5310</v>
      </c>
      <c r="D30632" t="s">
        <v>782</v>
      </c>
      <c r="E30632">
        <v>2020</v>
      </c>
      <c r="F30632">
        <v>8</v>
      </c>
      <c r="G30632">
        <f>1</f>
        <v>1</v>
      </c>
      <c r="H30632">
        <f>DAY(Table!$B30632)</f>
        <v>31</v>
      </c>
      <c r="I30632" t="s">
        <v>6</v>
      </c>
    </row>
    <row r="30633" spans="1:9" x14ac:dyDescent="0.3">
      <c r="A30633" t="s">
        <v>48991</v>
      </c>
      <c r="B30633" s="11">
        <v>44074.263599537036</v>
      </c>
      <c r="C30633" t="s">
        <v>113</v>
      </c>
      <c r="D30633" t="s">
        <v>114</v>
      </c>
      <c r="E30633">
        <v>2020</v>
      </c>
      <c r="F30633">
        <v>8</v>
      </c>
      <c r="G30633">
        <f>1</f>
        <v>1</v>
      </c>
      <c r="H30633">
        <f>DAY(Table!$B30633)</f>
        <v>31</v>
      </c>
      <c r="I30633" t="s">
        <v>6</v>
      </c>
    </row>
    <row r="30634" spans="1:9" x14ac:dyDescent="0.3">
      <c r="A30634" t="s">
        <v>48992</v>
      </c>
      <c r="B30634" s="11">
        <v>44074.263796296298</v>
      </c>
      <c r="C30634" t="s">
        <v>5781</v>
      </c>
      <c r="D30634" t="s">
        <v>2070</v>
      </c>
      <c r="E30634">
        <v>2020</v>
      </c>
      <c r="F30634">
        <v>8</v>
      </c>
      <c r="G30634">
        <f>1</f>
        <v>1</v>
      </c>
      <c r="H30634">
        <f>DAY(Table!$B30634)</f>
        <v>31</v>
      </c>
      <c r="I30634" t="s">
        <v>6</v>
      </c>
    </row>
    <row r="30635" spans="1:9" x14ac:dyDescent="0.3">
      <c r="A30635" t="s">
        <v>48993</v>
      </c>
      <c r="B30635" s="11">
        <v>44074.263819444444</v>
      </c>
      <c r="C30635" t="s">
        <v>853</v>
      </c>
      <c r="D30635" t="s">
        <v>852</v>
      </c>
      <c r="E30635">
        <v>2020</v>
      </c>
      <c r="F30635">
        <v>8</v>
      </c>
      <c r="G30635">
        <f>1</f>
        <v>1</v>
      </c>
      <c r="H30635">
        <f>DAY(Table!$B30635)</f>
        <v>31</v>
      </c>
      <c r="I30635" t="s">
        <v>6</v>
      </c>
    </row>
    <row r="30636" spans="1:9" x14ac:dyDescent="0.3">
      <c r="A30636" t="s">
        <v>48994</v>
      </c>
      <c r="B30636" s="11">
        <v>44074.263888888891</v>
      </c>
      <c r="C30636" t="s">
        <v>5239</v>
      </c>
      <c r="D30636" t="s">
        <v>576</v>
      </c>
      <c r="E30636">
        <v>2020</v>
      </c>
      <c r="F30636">
        <v>8</v>
      </c>
      <c r="G30636">
        <f>1</f>
        <v>1</v>
      </c>
      <c r="H30636">
        <f>DAY(Table!$B30636)</f>
        <v>31</v>
      </c>
      <c r="I30636" t="s">
        <v>6</v>
      </c>
    </row>
    <row r="30637" spans="1:9" x14ac:dyDescent="0.3">
      <c r="A30637" t="s">
        <v>48995</v>
      </c>
      <c r="B30637" s="11">
        <v>44074.264108796298</v>
      </c>
      <c r="C30637" t="s">
        <v>1045</v>
      </c>
      <c r="D30637" t="s">
        <v>445</v>
      </c>
      <c r="E30637">
        <v>2020</v>
      </c>
      <c r="F30637">
        <v>8</v>
      </c>
      <c r="G30637">
        <f>1</f>
        <v>1</v>
      </c>
      <c r="H30637">
        <f>DAY(Table!$B30637)</f>
        <v>31</v>
      </c>
      <c r="I30637" t="s">
        <v>6</v>
      </c>
    </row>
    <row r="30638" spans="1:9" x14ac:dyDescent="0.3">
      <c r="A30638" t="s">
        <v>48996</v>
      </c>
      <c r="B30638" s="11">
        <v>44074.264120370368</v>
      </c>
      <c r="C30638" t="s">
        <v>6108</v>
      </c>
      <c r="D30638" t="s">
        <v>1357</v>
      </c>
      <c r="E30638">
        <v>2020</v>
      </c>
      <c r="F30638">
        <v>8</v>
      </c>
      <c r="G30638">
        <f>1</f>
        <v>1</v>
      </c>
      <c r="H30638">
        <f>DAY(Table!$B30638)</f>
        <v>31</v>
      </c>
      <c r="I30638" t="s">
        <v>6</v>
      </c>
    </row>
    <row r="30639" spans="1:9" x14ac:dyDescent="0.3">
      <c r="A30639" t="s">
        <v>48997</v>
      </c>
      <c r="B30639" s="11">
        <v>44074.264143518521</v>
      </c>
      <c r="C30639" t="s">
        <v>285</v>
      </c>
      <c r="D30639" t="s">
        <v>257</v>
      </c>
      <c r="E30639">
        <v>2020</v>
      </c>
      <c r="F30639">
        <v>8</v>
      </c>
      <c r="G30639">
        <f>1</f>
        <v>1</v>
      </c>
      <c r="H30639">
        <f>DAY(Table!$B30639)</f>
        <v>31</v>
      </c>
      <c r="I30639" t="s">
        <v>6</v>
      </c>
    </row>
    <row r="30640" spans="1:9" x14ac:dyDescent="0.3">
      <c r="A30640" t="s">
        <v>48998</v>
      </c>
      <c r="B30640" s="11">
        <v>44074.264293981483</v>
      </c>
      <c r="C30640" t="s">
        <v>1209</v>
      </c>
      <c r="D30640" t="s">
        <v>54</v>
      </c>
      <c r="E30640">
        <v>2020</v>
      </c>
      <c r="F30640">
        <v>8</v>
      </c>
      <c r="G30640">
        <f>1</f>
        <v>1</v>
      </c>
      <c r="H30640">
        <f>DAY(Table!$B30640)</f>
        <v>31</v>
      </c>
      <c r="I30640" t="s">
        <v>6</v>
      </c>
    </row>
    <row r="30641" spans="1:9" x14ac:dyDescent="0.3">
      <c r="A30641" t="s">
        <v>48999</v>
      </c>
      <c r="B30641" s="11">
        <v>44074.264317129629</v>
      </c>
      <c r="C30641" t="s">
        <v>14809</v>
      </c>
      <c r="D30641" t="s">
        <v>82</v>
      </c>
      <c r="E30641">
        <v>2020</v>
      </c>
      <c r="F30641">
        <v>8</v>
      </c>
      <c r="G30641">
        <f>1</f>
        <v>1</v>
      </c>
      <c r="H30641">
        <f>DAY(Table!$B30641)</f>
        <v>31</v>
      </c>
      <c r="I30641" t="s">
        <v>6</v>
      </c>
    </row>
    <row r="30642" spans="1:9" x14ac:dyDescent="0.3">
      <c r="A30642" t="s">
        <v>49000</v>
      </c>
      <c r="B30642" s="11">
        <v>44074.264340277776</v>
      </c>
      <c r="C30642" t="s">
        <v>20030</v>
      </c>
      <c r="D30642" t="s">
        <v>852</v>
      </c>
      <c r="E30642">
        <v>2020</v>
      </c>
      <c r="F30642">
        <v>8</v>
      </c>
      <c r="G30642">
        <f>1</f>
        <v>1</v>
      </c>
      <c r="H30642">
        <f>DAY(Table!$B30642)</f>
        <v>31</v>
      </c>
      <c r="I30642" t="s">
        <v>6</v>
      </c>
    </row>
    <row r="30643" spans="1:9" x14ac:dyDescent="0.3">
      <c r="A30643" t="s">
        <v>49001</v>
      </c>
      <c r="B30643" s="11">
        <v>44074.264513888891</v>
      </c>
      <c r="C30643" t="s">
        <v>2500</v>
      </c>
      <c r="D30643" t="s">
        <v>449</v>
      </c>
      <c r="E30643">
        <v>2020</v>
      </c>
      <c r="F30643">
        <v>8</v>
      </c>
      <c r="G30643">
        <f>1</f>
        <v>1</v>
      </c>
      <c r="H30643">
        <f>DAY(Table!$B30643)</f>
        <v>31</v>
      </c>
      <c r="I30643" t="s">
        <v>6</v>
      </c>
    </row>
    <row r="30644" spans="1:9" x14ac:dyDescent="0.3">
      <c r="A30644" t="s">
        <v>49002</v>
      </c>
      <c r="B30644" s="11">
        <v>44074.264537037037</v>
      </c>
      <c r="C30644" t="s">
        <v>1288</v>
      </c>
      <c r="D30644" t="s">
        <v>22</v>
      </c>
      <c r="E30644">
        <v>2020</v>
      </c>
      <c r="F30644">
        <v>8</v>
      </c>
      <c r="G30644">
        <f>1</f>
        <v>1</v>
      </c>
      <c r="H30644">
        <f>DAY(Table!$B30644)</f>
        <v>31</v>
      </c>
      <c r="I30644" t="s">
        <v>6</v>
      </c>
    </row>
    <row r="30645" spans="1:9" x14ac:dyDescent="0.3">
      <c r="A30645" t="s">
        <v>49003</v>
      </c>
      <c r="B30645" s="11">
        <v>44074.264548611114</v>
      </c>
      <c r="C30645" t="s">
        <v>1849</v>
      </c>
      <c r="D30645" t="s">
        <v>82</v>
      </c>
      <c r="E30645">
        <v>2020</v>
      </c>
      <c r="F30645">
        <v>8</v>
      </c>
      <c r="G30645">
        <f>1</f>
        <v>1</v>
      </c>
      <c r="H30645">
        <f>DAY(Table!$B30645)</f>
        <v>31</v>
      </c>
      <c r="I30645" t="s">
        <v>6</v>
      </c>
    </row>
    <row r="30646" spans="1:9" x14ac:dyDescent="0.3">
      <c r="A30646" t="s">
        <v>49004</v>
      </c>
      <c r="B30646" s="11">
        <v>44074.264548611114</v>
      </c>
      <c r="C30646" t="s">
        <v>3668</v>
      </c>
      <c r="D30646" t="s">
        <v>117</v>
      </c>
      <c r="E30646">
        <v>2020</v>
      </c>
      <c r="F30646">
        <v>8</v>
      </c>
      <c r="G30646">
        <f>1</f>
        <v>1</v>
      </c>
      <c r="H30646">
        <f>DAY(Table!$B30646)</f>
        <v>31</v>
      </c>
      <c r="I30646" t="s">
        <v>6</v>
      </c>
    </row>
    <row r="30647" spans="1:9" x14ac:dyDescent="0.3">
      <c r="A30647" t="s">
        <v>49005</v>
      </c>
      <c r="B30647" s="11">
        <v>44074.264594907407</v>
      </c>
      <c r="C30647" t="s">
        <v>15411</v>
      </c>
      <c r="D30647" t="s">
        <v>511</v>
      </c>
      <c r="E30647">
        <v>2020</v>
      </c>
      <c r="F30647">
        <v>8</v>
      </c>
      <c r="G30647">
        <f>1</f>
        <v>1</v>
      </c>
      <c r="H30647">
        <f>DAY(Table!$B30647)</f>
        <v>31</v>
      </c>
      <c r="I30647" t="s">
        <v>6</v>
      </c>
    </row>
    <row r="30648" spans="1:9" x14ac:dyDescent="0.3">
      <c r="A30648" t="s">
        <v>49006</v>
      </c>
      <c r="B30648" s="11">
        <v>44074.264641203707</v>
      </c>
      <c r="C30648" t="s">
        <v>9277</v>
      </c>
      <c r="D30648" t="s">
        <v>107</v>
      </c>
      <c r="E30648">
        <v>2020</v>
      </c>
      <c r="F30648">
        <v>8</v>
      </c>
      <c r="G30648">
        <f>1</f>
        <v>1</v>
      </c>
      <c r="H30648">
        <f>DAY(Table!$B30648)</f>
        <v>31</v>
      </c>
      <c r="I30648" t="s">
        <v>6</v>
      </c>
    </row>
    <row r="30649" spans="1:9" x14ac:dyDescent="0.3">
      <c r="A30649" t="s">
        <v>49007</v>
      </c>
      <c r="B30649" s="11">
        <v>44074.264756944445</v>
      </c>
      <c r="C30649" t="s">
        <v>5884</v>
      </c>
      <c r="D30649" t="s">
        <v>46</v>
      </c>
      <c r="E30649">
        <v>2020</v>
      </c>
      <c r="F30649">
        <v>8</v>
      </c>
      <c r="G30649">
        <f>1</f>
        <v>1</v>
      </c>
      <c r="H30649">
        <f>DAY(Table!$B30649)</f>
        <v>31</v>
      </c>
      <c r="I30649" t="s">
        <v>6</v>
      </c>
    </row>
    <row r="30650" spans="1:9" x14ac:dyDescent="0.3">
      <c r="A30650" t="s">
        <v>49008</v>
      </c>
      <c r="B30650" s="11">
        <v>44074.264803240738</v>
      </c>
      <c r="C30650" t="s">
        <v>6149</v>
      </c>
      <c r="D30650" t="s">
        <v>782</v>
      </c>
      <c r="E30650">
        <v>2020</v>
      </c>
      <c r="F30650">
        <v>8</v>
      </c>
      <c r="G30650">
        <f>1</f>
        <v>1</v>
      </c>
      <c r="H30650">
        <f>DAY(Table!$B30650)</f>
        <v>31</v>
      </c>
      <c r="I30650" t="s">
        <v>6</v>
      </c>
    </row>
    <row r="30651" spans="1:9" x14ac:dyDescent="0.3">
      <c r="A30651" t="s">
        <v>49009</v>
      </c>
      <c r="B30651" s="11">
        <v>44074.264953703707</v>
      </c>
      <c r="C30651" t="s">
        <v>44519</v>
      </c>
      <c r="D30651" t="s">
        <v>1898</v>
      </c>
      <c r="E30651">
        <v>2020</v>
      </c>
      <c r="F30651">
        <v>8</v>
      </c>
      <c r="G30651">
        <f>1</f>
        <v>1</v>
      </c>
      <c r="H30651">
        <f>DAY(Table!$B30651)</f>
        <v>31</v>
      </c>
      <c r="I30651" t="s">
        <v>6</v>
      </c>
    </row>
    <row r="30652" spans="1:9" x14ac:dyDescent="0.3">
      <c r="A30652" t="s">
        <v>49010</v>
      </c>
      <c r="B30652" s="11">
        <v>44074.264988425923</v>
      </c>
      <c r="C30652" t="s">
        <v>2971</v>
      </c>
      <c r="D30652" t="s">
        <v>410</v>
      </c>
      <c r="E30652">
        <v>2020</v>
      </c>
      <c r="F30652">
        <v>8</v>
      </c>
      <c r="G30652">
        <f>1</f>
        <v>1</v>
      </c>
      <c r="H30652">
        <f>DAY(Table!$B30652)</f>
        <v>31</v>
      </c>
      <c r="I30652" t="s">
        <v>6</v>
      </c>
    </row>
    <row r="30653" spans="1:9" x14ac:dyDescent="0.3">
      <c r="A30653" t="s">
        <v>49011</v>
      </c>
      <c r="B30653" s="11">
        <v>44074.264999999999</v>
      </c>
      <c r="C30653" t="s">
        <v>11045</v>
      </c>
      <c r="D30653" t="s">
        <v>257</v>
      </c>
      <c r="E30653">
        <v>2020</v>
      </c>
      <c r="F30653">
        <v>8</v>
      </c>
      <c r="G30653">
        <f>1</f>
        <v>1</v>
      </c>
      <c r="H30653">
        <f>DAY(Table!$B30653)</f>
        <v>31</v>
      </c>
      <c r="I30653" t="s">
        <v>6</v>
      </c>
    </row>
    <row r="30654" spans="1:9" x14ac:dyDescent="0.3">
      <c r="A30654" t="s">
        <v>49012</v>
      </c>
      <c r="B30654" s="11">
        <v>44074.265069444446</v>
      </c>
      <c r="C30654" t="s">
        <v>8428</v>
      </c>
      <c r="D30654" t="s">
        <v>526</v>
      </c>
      <c r="E30654">
        <v>2020</v>
      </c>
      <c r="F30654">
        <v>8</v>
      </c>
      <c r="G30654">
        <f>1</f>
        <v>1</v>
      </c>
      <c r="H30654">
        <f>DAY(Table!$B30654)</f>
        <v>31</v>
      </c>
      <c r="I30654" t="s">
        <v>6</v>
      </c>
    </row>
    <row r="30655" spans="1:9" x14ac:dyDescent="0.3">
      <c r="A30655" t="s">
        <v>49013</v>
      </c>
      <c r="B30655" s="11">
        <v>44074.265277777777</v>
      </c>
      <c r="C30655" t="s">
        <v>2001</v>
      </c>
      <c r="D30655" t="s">
        <v>22</v>
      </c>
      <c r="E30655">
        <v>2020</v>
      </c>
      <c r="F30655">
        <v>8</v>
      </c>
      <c r="G30655">
        <f>1</f>
        <v>1</v>
      </c>
      <c r="H30655">
        <f>DAY(Table!$B30655)</f>
        <v>31</v>
      </c>
      <c r="I30655" t="s">
        <v>6</v>
      </c>
    </row>
    <row r="30656" spans="1:9" x14ac:dyDescent="0.3">
      <c r="A30656" t="s">
        <v>49014</v>
      </c>
      <c r="B30656" s="11">
        <v>44074.265416666669</v>
      </c>
      <c r="C30656" t="s">
        <v>10349</v>
      </c>
      <c r="D30656" t="s">
        <v>2209</v>
      </c>
      <c r="E30656">
        <v>2020</v>
      </c>
      <c r="F30656">
        <v>8</v>
      </c>
      <c r="G30656">
        <f>1</f>
        <v>1</v>
      </c>
      <c r="H30656">
        <f>DAY(Table!$B30656)</f>
        <v>31</v>
      </c>
      <c r="I30656" t="s">
        <v>6</v>
      </c>
    </row>
    <row r="30657" spans="1:9" x14ac:dyDescent="0.3">
      <c r="A30657" t="s">
        <v>49015</v>
      </c>
      <c r="B30657" s="11">
        <v>44074.265416666669</v>
      </c>
      <c r="C30657" t="s">
        <v>40409</v>
      </c>
      <c r="D30657" t="s">
        <v>185</v>
      </c>
      <c r="E30657">
        <v>2020</v>
      </c>
      <c r="F30657">
        <v>8</v>
      </c>
      <c r="G30657">
        <f>1</f>
        <v>1</v>
      </c>
      <c r="H30657">
        <f>DAY(Table!$B30657)</f>
        <v>31</v>
      </c>
      <c r="I30657" t="s">
        <v>6</v>
      </c>
    </row>
    <row r="30658" spans="1:9" x14ac:dyDescent="0.3">
      <c r="A30658" t="s">
        <v>49016</v>
      </c>
      <c r="B30658" s="11">
        <v>44074.265474537038</v>
      </c>
      <c r="C30658" t="s">
        <v>9917</v>
      </c>
      <c r="D30658" t="s">
        <v>111</v>
      </c>
      <c r="E30658">
        <v>2020</v>
      </c>
      <c r="F30658">
        <v>8</v>
      </c>
      <c r="G30658">
        <f>1</f>
        <v>1</v>
      </c>
      <c r="H30658">
        <f>DAY(Table!$B30658)</f>
        <v>31</v>
      </c>
      <c r="I30658" t="s">
        <v>6</v>
      </c>
    </row>
    <row r="30659" spans="1:9" x14ac:dyDescent="0.3">
      <c r="A30659" t="s">
        <v>49017</v>
      </c>
      <c r="B30659" s="11">
        <v>44074.265497685185</v>
      </c>
      <c r="C30659" t="s">
        <v>5987</v>
      </c>
      <c r="D30659" t="s">
        <v>1216</v>
      </c>
      <c r="E30659">
        <v>2020</v>
      </c>
      <c r="F30659">
        <v>8</v>
      </c>
      <c r="G30659">
        <f>1</f>
        <v>1</v>
      </c>
      <c r="H30659">
        <f>DAY(Table!$B30659)</f>
        <v>31</v>
      </c>
      <c r="I30659" t="s">
        <v>6</v>
      </c>
    </row>
    <row r="30660" spans="1:9" x14ac:dyDescent="0.3">
      <c r="A30660" t="s">
        <v>49018</v>
      </c>
      <c r="B30660" s="11">
        <v>44074.265497685185</v>
      </c>
      <c r="C30660" t="s">
        <v>12733</v>
      </c>
      <c r="D30660" t="s">
        <v>2031</v>
      </c>
      <c r="E30660">
        <v>2020</v>
      </c>
      <c r="F30660">
        <v>8</v>
      </c>
      <c r="G30660">
        <f>1</f>
        <v>1</v>
      </c>
      <c r="H30660">
        <f>DAY(Table!$B30660)</f>
        <v>31</v>
      </c>
      <c r="I30660" t="s">
        <v>6</v>
      </c>
    </row>
    <row r="30661" spans="1:9" x14ac:dyDescent="0.3">
      <c r="A30661" t="s">
        <v>49019</v>
      </c>
      <c r="B30661" s="11">
        <v>44074.265567129631</v>
      </c>
      <c r="C30661" t="s">
        <v>1851</v>
      </c>
      <c r="D30661" t="s">
        <v>82</v>
      </c>
      <c r="E30661">
        <v>2020</v>
      </c>
      <c r="F30661">
        <v>8</v>
      </c>
      <c r="G30661">
        <f>1</f>
        <v>1</v>
      </c>
      <c r="H30661">
        <f>DAY(Table!$B30661)</f>
        <v>31</v>
      </c>
      <c r="I30661" t="s">
        <v>6</v>
      </c>
    </row>
    <row r="30662" spans="1:9" x14ac:dyDescent="0.3">
      <c r="A30662" t="s">
        <v>49020</v>
      </c>
      <c r="B30662" s="11">
        <v>44074.265567129631</v>
      </c>
      <c r="C30662" t="s">
        <v>7823</v>
      </c>
      <c r="D30662" t="s">
        <v>107</v>
      </c>
      <c r="E30662">
        <v>2020</v>
      </c>
      <c r="F30662">
        <v>8</v>
      </c>
      <c r="G30662">
        <f>1</f>
        <v>1</v>
      </c>
      <c r="H30662">
        <f>DAY(Table!$B30662)</f>
        <v>31</v>
      </c>
      <c r="I30662" t="s">
        <v>6</v>
      </c>
    </row>
    <row r="30663" spans="1:9" x14ac:dyDescent="0.3">
      <c r="A30663" t="s">
        <v>49021</v>
      </c>
      <c r="B30663" s="11">
        <v>44074.265567129631</v>
      </c>
      <c r="C30663" t="s">
        <v>1858</v>
      </c>
      <c r="D30663" t="s">
        <v>191</v>
      </c>
      <c r="E30663">
        <v>2020</v>
      </c>
      <c r="F30663">
        <v>8</v>
      </c>
      <c r="G30663">
        <f>1</f>
        <v>1</v>
      </c>
      <c r="H30663">
        <f>DAY(Table!$B30663)</f>
        <v>31</v>
      </c>
      <c r="I30663" t="s">
        <v>6</v>
      </c>
    </row>
    <row r="30664" spans="1:9" x14ac:dyDescent="0.3">
      <c r="A30664" t="s">
        <v>49022</v>
      </c>
      <c r="B30664" s="11">
        <v>44074.265659722223</v>
      </c>
      <c r="C30664" t="s">
        <v>9463</v>
      </c>
      <c r="D30664" t="s">
        <v>1898</v>
      </c>
      <c r="E30664">
        <v>2020</v>
      </c>
      <c r="F30664">
        <v>8</v>
      </c>
      <c r="G30664">
        <f>1</f>
        <v>1</v>
      </c>
      <c r="H30664">
        <f>DAY(Table!$B30664)</f>
        <v>31</v>
      </c>
      <c r="I30664" t="s">
        <v>6</v>
      </c>
    </row>
    <row r="30665" spans="1:9" x14ac:dyDescent="0.3">
      <c r="A30665" t="s">
        <v>49023</v>
      </c>
      <c r="B30665" s="11">
        <v>44074.265682870369</v>
      </c>
      <c r="C30665" t="s">
        <v>11066</v>
      </c>
      <c r="D30665" t="s">
        <v>1093</v>
      </c>
      <c r="E30665">
        <v>2020</v>
      </c>
      <c r="F30665">
        <v>8</v>
      </c>
      <c r="G30665">
        <f>1</f>
        <v>1</v>
      </c>
      <c r="H30665">
        <f>DAY(Table!$B30665)</f>
        <v>31</v>
      </c>
      <c r="I30665" t="s">
        <v>6</v>
      </c>
    </row>
    <row r="30666" spans="1:9" x14ac:dyDescent="0.3">
      <c r="A30666" t="s">
        <v>49024</v>
      </c>
      <c r="B30666" s="11">
        <v>44074.265694444446</v>
      </c>
      <c r="C30666" t="s">
        <v>10346</v>
      </c>
      <c r="D30666" t="s">
        <v>9000</v>
      </c>
      <c r="E30666">
        <v>2020</v>
      </c>
      <c r="F30666">
        <v>8</v>
      </c>
      <c r="G30666">
        <f>1</f>
        <v>1</v>
      </c>
      <c r="H30666">
        <f>DAY(Table!$B30666)</f>
        <v>31</v>
      </c>
      <c r="I30666" t="s">
        <v>6</v>
      </c>
    </row>
    <row r="30667" spans="1:9" x14ac:dyDescent="0.3">
      <c r="A30667" t="s">
        <v>49025</v>
      </c>
      <c r="B30667" s="11">
        <v>44074.265821759262</v>
      </c>
      <c r="C30667" t="s">
        <v>10593</v>
      </c>
      <c r="D30667" t="s">
        <v>782</v>
      </c>
      <c r="E30667">
        <v>2020</v>
      </c>
      <c r="F30667">
        <v>8</v>
      </c>
      <c r="G30667">
        <f>1</f>
        <v>1</v>
      </c>
      <c r="H30667">
        <f>DAY(Table!$B30667)</f>
        <v>31</v>
      </c>
      <c r="I30667" t="s">
        <v>6</v>
      </c>
    </row>
    <row r="30668" spans="1:9" x14ac:dyDescent="0.3">
      <c r="A30668" t="s">
        <v>49026</v>
      </c>
      <c r="B30668" s="11">
        <v>44074.265821759262</v>
      </c>
      <c r="C30668" t="s">
        <v>1113</v>
      </c>
      <c r="D30668" t="s">
        <v>782</v>
      </c>
      <c r="E30668">
        <v>2020</v>
      </c>
      <c r="F30668">
        <v>8</v>
      </c>
      <c r="G30668">
        <f>1</f>
        <v>1</v>
      </c>
      <c r="H30668">
        <f>DAY(Table!$B30668)</f>
        <v>31</v>
      </c>
      <c r="I30668" t="s">
        <v>6</v>
      </c>
    </row>
    <row r="30669" spans="1:9" x14ac:dyDescent="0.3">
      <c r="A30669" t="s">
        <v>49027</v>
      </c>
      <c r="B30669" s="11">
        <v>44074.265879629631</v>
      </c>
      <c r="C30669" t="s">
        <v>1856</v>
      </c>
      <c r="D30669" t="s">
        <v>82</v>
      </c>
      <c r="E30669">
        <v>2020</v>
      </c>
      <c r="F30669">
        <v>8</v>
      </c>
      <c r="G30669">
        <f>1</f>
        <v>1</v>
      </c>
      <c r="H30669">
        <f>DAY(Table!$B30669)</f>
        <v>31</v>
      </c>
      <c r="I30669" t="s">
        <v>6</v>
      </c>
    </row>
    <row r="30670" spans="1:9" x14ac:dyDescent="0.3">
      <c r="A30670" t="s">
        <v>49028</v>
      </c>
      <c r="B30670" s="11">
        <v>44074.265925925924</v>
      </c>
      <c r="C30670" t="s">
        <v>14547</v>
      </c>
      <c r="D30670" t="s">
        <v>2068</v>
      </c>
      <c r="E30670">
        <v>2020</v>
      </c>
      <c r="F30670">
        <v>8</v>
      </c>
      <c r="G30670">
        <f>1</f>
        <v>1</v>
      </c>
      <c r="H30670">
        <f>DAY(Table!$B30670)</f>
        <v>31</v>
      </c>
      <c r="I30670" t="s">
        <v>6</v>
      </c>
    </row>
    <row r="30671" spans="1:9" x14ac:dyDescent="0.3">
      <c r="A30671" t="s">
        <v>49029</v>
      </c>
      <c r="B30671" s="11">
        <v>44074.265960648147</v>
      </c>
      <c r="C30671" t="s">
        <v>8836</v>
      </c>
      <c r="D30671" t="s">
        <v>511</v>
      </c>
      <c r="E30671">
        <v>2020</v>
      </c>
      <c r="F30671">
        <v>8</v>
      </c>
      <c r="G30671">
        <f>1</f>
        <v>1</v>
      </c>
      <c r="H30671">
        <f>DAY(Table!$B30671)</f>
        <v>31</v>
      </c>
      <c r="I30671" t="s">
        <v>6</v>
      </c>
    </row>
    <row r="30672" spans="1:9" x14ac:dyDescent="0.3">
      <c r="A30672" t="s">
        <v>49030</v>
      </c>
      <c r="B30672" s="11">
        <v>44074.265983796293</v>
      </c>
      <c r="C30672" t="s">
        <v>8695</v>
      </c>
      <c r="D30672" t="s">
        <v>111</v>
      </c>
      <c r="E30672">
        <v>2020</v>
      </c>
      <c r="F30672">
        <v>8</v>
      </c>
      <c r="G30672">
        <f>1</f>
        <v>1</v>
      </c>
      <c r="H30672">
        <f>DAY(Table!$B30672)</f>
        <v>31</v>
      </c>
      <c r="I30672" t="s">
        <v>6</v>
      </c>
    </row>
    <row r="30673" spans="1:9" x14ac:dyDescent="0.3">
      <c r="A30673" t="s">
        <v>49031</v>
      </c>
      <c r="B30673" s="11">
        <v>44074.266099537039</v>
      </c>
      <c r="C30673" t="s">
        <v>7568</v>
      </c>
      <c r="D30673" t="s">
        <v>257</v>
      </c>
      <c r="E30673">
        <v>2020</v>
      </c>
      <c r="F30673">
        <v>8</v>
      </c>
      <c r="G30673">
        <f>1</f>
        <v>1</v>
      </c>
      <c r="H30673">
        <f>DAY(Table!$B30673)</f>
        <v>31</v>
      </c>
      <c r="I30673" t="s">
        <v>6</v>
      </c>
    </row>
    <row r="30674" spans="1:9" x14ac:dyDescent="0.3">
      <c r="A30674" t="s">
        <v>49032</v>
      </c>
      <c r="B30674" s="11">
        <v>44074.266111111108</v>
      </c>
      <c r="C30674" t="s">
        <v>3034</v>
      </c>
      <c r="D30674" t="s">
        <v>3035</v>
      </c>
      <c r="E30674">
        <v>2020</v>
      </c>
      <c r="F30674">
        <v>8</v>
      </c>
      <c r="G30674">
        <f>1</f>
        <v>1</v>
      </c>
      <c r="H30674">
        <f>DAY(Table!$B30674)</f>
        <v>31</v>
      </c>
      <c r="I30674" t="s">
        <v>6</v>
      </c>
    </row>
    <row r="30675" spans="1:9" x14ac:dyDescent="0.3">
      <c r="A30675" t="s">
        <v>49033</v>
      </c>
      <c r="B30675" s="11">
        <v>44074.266261574077</v>
      </c>
      <c r="C30675" t="s">
        <v>13493</v>
      </c>
      <c r="D30675" t="s">
        <v>87</v>
      </c>
      <c r="E30675">
        <v>2020</v>
      </c>
      <c r="F30675">
        <v>8</v>
      </c>
      <c r="G30675">
        <f>1</f>
        <v>1</v>
      </c>
      <c r="H30675">
        <f>DAY(Table!$B30675)</f>
        <v>31</v>
      </c>
      <c r="I30675" t="s">
        <v>6</v>
      </c>
    </row>
    <row r="30676" spans="1:9" x14ac:dyDescent="0.3">
      <c r="A30676" t="s">
        <v>49034</v>
      </c>
      <c r="B30676" s="11">
        <v>44074.266331018516</v>
      </c>
      <c r="C30676" t="s">
        <v>5884</v>
      </c>
      <c r="D30676" t="s">
        <v>46</v>
      </c>
      <c r="E30676">
        <v>2020</v>
      </c>
      <c r="F30676">
        <v>8</v>
      </c>
      <c r="G30676">
        <f>1</f>
        <v>1</v>
      </c>
      <c r="H30676">
        <f>DAY(Table!$B30676)</f>
        <v>31</v>
      </c>
      <c r="I30676" t="s">
        <v>6</v>
      </c>
    </row>
    <row r="30677" spans="1:9" x14ac:dyDescent="0.3">
      <c r="A30677" t="s">
        <v>49035</v>
      </c>
      <c r="B30677" s="11">
        <v>44074.266423611109</v>
      </c>
      <c r="C30677" t="s">
        <v>49036</v>
      </c>
      <c r="D30677" t="s">
        <v>140</v>
      </c>
      <c r="E30677">
        <v>2020</v>
      </c>
      <c r="F30677">
        <v>8</v>
      </c>
      <c r="G30677">
        <f>1</f>
        <v>1</v>
      </c>
      <c r="H30677">
        <f>DAY(Table!$B30677)</f>
        <v>31</v>
      </c>
      <c r="I30677" t="s">
        <v>6</v>
      </c>
    </row>
    <row r="30678" spans="1:9" x14ac:dyDescent="0.3">
      <c r="A30678" t="s">
        <v>49037</v>
      </c>
      <c r="B30678" s="11">
        <v>44074.266446759262</v>
      </c>
      <c r="C30678" t="s">
        <v>538</v>
      </c>
      <c r="D30678" t="s">
        <v>107</v>
      </c>
      <c r="E30678">
        <v>2020</v>
      </c>
      <c r="F30678">
        <v>8</v>
      </c>
      <c r="G30678">
        <f>1</f>
        <v>1</v>
      </c>
      <c r="H30678">
        <f>DAY(Table!$B30678)</f>
        <v>31</v>
      </c>
      <c r="I30678" t="s">
        <v>6</v>
      </c>
    </row>
    <row r="30679" spans="1:9" x14ac:dyDescent="0.3">
      <c r="A30679" t="s">
        <v>49038</v>
      </c>
      <c r="B30679" s="11">
        <v>44074.266539351855</v>
      </c>
      <c r="C30679" t="s">
        <v>15108</v>
      </c>
      <c r="D30679" t="s">
        <v>14920</v>
      </c>
      <c r="E30679">
        <v>2020</v>
      </c>
      <c r="F30679">
        <v>8</v>
      </c>
      <c r="G30679">
        <f>1</f>
        <v>1</v>
      </c>
      <c r="H30679">
        <f>DAY(Table!$B30679)</f>
        <v>31</v>
      </c>
      <c r="I30679" t="s">
        <v>6</v>
      </c>
    </row>
    <row r="30680" spans="1:9" x14ac:dyDescent="0.3">
      <c r="A30680" t="s">
        <v>49039</v>
      </c>
      <c r="B30680" s="11">
        <v>44074.266574074078</v>
      </c>
      <c r="C30680" t="s">
        <v>6589</v>
      </c>
      <c r="D30680" t="s">
        <v>526</v>
      </c>
      <c r="E30680">
        <v>2020</v>
      </c>
      <c r="F30680">
        <v>8</v>
      </c>
      <c r="G30680">
        <f>1</f>
        <v>1</v>
      </c>
      <c r="H30680">
        <f>DAY(Table!$B30680)</f>
        <v>31</v>
      </c>
      <c r="I30680" t="s">
        <v>6</v>
      </c>
    </row>
    <row r="30681" spans="1:9" x14ac:dyDescent="0.3">
      <c r="A30681" t="s">
        <v>49040</v>
      </c>
      <c r="B30681" s="11">
        <v>44074.266585648147</v>
      </c>
      <c r="C30681" t="s">
        <v>14673</v>
      </c>
      <c r="D30681" t="s">
        <v>14573</v>
      </c>
      <c r="E30681">
        <v>2020</v>
      </c>
      <c r="F30681">
        <v>8</v>
      </c>
      <c r="G30681">
        <f>1</f>
        <v>1</v>
      </c>
      <c r="H30681">
        <f>DAY(Table!$B30681)</f>
        <v>31</v>
      </c>
      <c r="I30681" t="s">
        <v>6</v>
      </c>
    </row>
    <row r="30682" spans="1:9" x14ac:dyDescent="0.3">
      <c r="A30682" t="s">
        <v>49041</v>
      </c>
      <c r="B30682" s="11">
        <v>44074.266643518517</v>
      </c>
      <c r="C30682" t="s">
        <v>2313</v>
      </c>
      <c r="D30682" t="s">
        <v>62</v>
      </c>
      <c r="E30682">
        <v>2020</v>
      </c>
      <c r="F30682">
        <v>8</v>
      </c>
      <c r="G30682">
        <f>1</f>
        <v>1</v>
      </c>
      <c r="H30682">
        <f>DAY(Table!$B30682)</f>
        <v>31</v>
      </c>
      <c r="I30682" t="s">
        <v>6</v>
      </c>
    </row>
    <row r="30683" spans="1:9" x14ac:dyDescent="0.3">
      <c r="A30683" t="s">
        <v>49042</v>
      </c>
      <c r="B30683" s="11">
        <v>44074.26667824074</v>
      </c>
      <c r="C30683" t="s">
        <v>14697</v>
      </c>
      <c r="D30683" t="s">
        <v>580</v>
      </c>
      <c r="E30683">
        <v>2020</v>
      </c>
      <c r="F30683">
        <v>8</v>
      </c>
      <c r="G30683">
        <f>1</f>
        <v>1</v>
      </c>
      <c r="H30683">
        <f>DAY(Table!$B30683)</f>
        <v>31</v>
      </c>
      <c r="I30683" t="s">
        <v>6</v>
      </c>
    </row>
    <row r="30684" spans="1:9" x14ac:dyDescent="0.3">
      <c r="A30684" t="s">
        <v>49043</v>
      </c>
      <c r="B30684" s="11">
        <v>44074.266712962963</v>
      </c>
      <c r="C30684" t="s">
        <v>49044</v>
      </c>
      <c r="D30684" t="s">
        <v>87</v>
      </c>
      <c r="E30684">
        <v>2020</v>
      </c>
      <c r="F30684">
        <v>8</v>
      </c>
      <c r="G30684">
        <f>1</f>
        <v>1</v>
      </c>
      <c r="H30684">
        <f>DAY(Table!$B30684)</f>
        <v>31</v>
      </c>
      <c r="I30684" t="s">
        <v>6</v>
      </c>
    </row>
    <row r="30685" spans="1:9" x14ac:dyDescent="0.3">
      <c r="A30685" t="s">
        <v>49045</v>
      </c>
      <c r="B30685" s="11">
        <v>44074.266793981478</v>
      </c>
      <c r="C30685" t="s">
        <v>10377</v>
      </c>
      <c r="D30685" t="s">
        <v>1199</v>
      </c>
      <c r="E30685">
        <v>2020</v>
      </c>
      <c r="F30685">
        <v>8</v>
      </c>
      <c r="G30685">
        <f>1</f>
        <v>1</v>
      </c>
      <c r="H30685">
        <f>DAY(Table!$B30685)</f>
        <v>31</v>
      </c>
      <c r="I30685" t="s">
        <v>6</v>
      </c>
    </row>
    <row r="30686" spans="1:9" x14ac:dyDescent="0.3">
      <c r="A30686" t="s">
        <v>49046</v>
      </c>
      <c r="B30686" s="11">
        <v>44074.266805555555</v>
      </c>
      <c r="C30686" t="s">
        <v>1991</v>
      </c>
      <c r="D30686" t="s">
        <v>17</v>
      </c>
      <c r="E30686">
        <v>2020</v>
      </c>
      <c r="F30686">
        <v>8</v>
      </c>
      <c r="G30686">
        <f>1</f>
        <v>1</v>
      </c>
      <c r="H30686">
        <f>DAY(Table!$B30686)</f>
        <v>31</v>
      </c>
      <c r="I30686" t="s">
        <v>6</v>
      </c>
    </row>
    <row r="30687" spans="1:9" x14ac:dyDescent="0.3">
      <c r="A30687" t="s">
        <v>49047</v>
      </c>
      <c r="B30687" s="11">
        <v>44074.266851851855</v>
      </c>
      <c r="C30687" t="s">
        <v>10441</v>
      </c>
      <c r="D30687" t="s">
        <v>511</v>
      </c>
      <c r="E30687">
        <v>2020</v>
      </c>
      <c r="F30687">
        <v>8</v>
      </c>
      <c r="G30687">
        <f>1</f>
        <v>1</v>
      </c>
      <c r="H30687">
        <f>DAY(Table!$B30687)</f>
        <v>31</v>
      </c>
      <c r="I30687" t="s">
        <v>6</v>
      </c>
    </row>
    <row r="30688" spans="1:9" x14ac:dyDescent="0.3">
      <c r="A30688" t="s">
        <v>49048</v>
      </c>
      <c r="B30688" s="11">
        <v>44074.266863425924</v>
      </c>
      <c r="C30688" t="s">
        <v>4659</v>
      </c>
      <c r="D30688" t="s">
        <v>117</v>
      </c>
      <c r="E30688">
        <v>2020</v>
      </c>
      <c r="F30688">
        <v>8</v>
      </c>
      <c r="G30688">
        <f>1</f>
        <v>1</v>
      </c>
      <c r="H30688">
        <f>DAY(Table!$B30688)</f>
        <v>31</v>
      </c>
      <c r="I30688" t="s">
        <v>6</v>
      </c>
    </row>
    <row r="30689" spans="1:9" x14ac:dyDescent="0.3">
      <c r="A30689" t="s">
        <v>49049</v>
      </c>
      <c r="B30689" s="11">
        <v>44074.266932870371</v>
      </c>
      <c r="C30689" t="s">
        <v>6016</v>
      </c>
      <c r="D30689" t="s">
        <v>247</v>
      </c>
      <c r="E30689">
        <v>2020</v>
      </c>
      <c r="F30689">
        <v>8</v>
      </c>
      <c r="G30689">
        <f>1</f>
        <v>1</v>
      </c>
      <c r="H30689">
        <f>DAY(Table!$B30689)</f>
        <v>31</v>
      </c>
      <c r="I30689" t="s">
        <v>6</v>
      </c>
    </row>
    <row r="30690" spans="1:9" x14ac:dyDescent="0.3">
      <c r="A30690" t="s">
        <v>49050</v>
      </c>
      <c r="B30690" s="11">
        <v>44074.266967592594</v>
      </c>
      <c r="C30690" t="s">
        <v>49051</v>
      </c>
      <c r="D30690" t="s">
        <v>22</v>
      </c>
      <c r="E30690">
        <v>2020</v>
      </c>
      <c r="F30690">
        <v>8</v>
      </c>
      <c r="G30690">
        <f>1</f>
        <v>1</v>
      </c>
      <c r="H30690">
        <f>DAY(Table!$B30690)</f>
        <v>31</v>
      </c>
      <c r="I30690" t="s">
        <v>6</v>
      </c>
    </row>
    <row r="30691" spans="1:9" x14ac:dyDescent="0.3">
      <c r="A30691" t="s">
        <v>49052</v>
      </c>
      <c r="B30691" s="11">
        <v>44074.26699074074</v>
      </c>
      <c r="C30691" t="s">
        <v>4782</v>
      </c>
      <c r="D30691" t="s">
        <v>619</v>
      </c>
      <c r="E30691">
        <v>2020</v>
      </c>
      <c r="F30691">
        <v>8</v>
      </c>
      <c r="G30691">
        <f>1</f>
        <v>1</v>
      </c>
      <c r="H30691">
        <f>DAY(Table!$B30691)</f>
        <v>31</v>
      </c>
      <c r="I30691" t="s">
        <v>6</v>
      </c>
    </row>
    <row r="30692" spans="1:9" x14ac:dyDescent="0.3">
      <c r="A30692" t="s">
        <v>49053</v>
      </c>
      <c r="B30692" s="11">
        <v>44074.267002314817</v>
      </c>
      <c r="C30692" t="s">
        <v>2426</v>
      </c>
      <c r="D30692" t="s">
        <v>117</v>
      </c>
      <c r="E30692">
        <v>2020</v>
      </c>
      <c r="F30692">
        <v>8</v>
      </c>
      <c r="G30692">
        <f>1</f>
        <v>1</v>
      </c>
      <c r="H30692">
        <f>DAY(Table!$B30692)</f>
        <v>31</v>
      </c>
      <c r="I30692" t="s">
        <v>6</v>
      </c>
    </row>
    <row r="30693" spans="1:9" x14ac:dyDescent="0.3">
      <c r="A30693" t="s">
        <v>49054</v>
      </c>
      <c r="B30693" s="11">
        <v>44074.267129629632</v>
      </c>
      <c r="C30693" t="s">
        <v>3365</v>
      </c>
      <c r="D30693" t="s">
        <v>191</v>
      </c>
      <c r="E30693">
        <v>2020</v>
      </c>
      <c r="F30693">
        <v>8</v>
      </c>
      <c r="G30693">
        <f>1</f>
        <v>1</v>
      </c>
      <c r="H30693">
        <f>DAY(Table!$B30693)</f>
        <v>31</v>
      </c>
      <c r="I30693" t="s">
        <v>6</v>
      </c>
    </row>
    <row r="30694" spans="1:9" x14ac:dyDescent="0.3">
      <c r="A30694" t="s">
        <v>49055</v>
      </c>
      <c r="B30694" s="11">
        <v>44074.267222222225</v>
      </c>
      <c r="C30694" t="s">
        <v>1699</v>
      </c>
      <c r="D30694" t="s">
        <v>1206</v>
      </c>
      <c r="E30694">
        <v>2020</v>
      </c>
      <c r="F30694">
        <v>8</v>
      </c>
      <c r="G30694">
        <f>1</f>
        <v>1</v>
      </c>
      <c r="H30694">
        <f>DAY(Table!$B30694)</f>
        <v>31</v>
      </c>
      <c r="I30694" t="s">
        <v>6</v>
      </c>
    </row>
    <row r="30695" spans="1:9" x14ac:dyDescent="0.3">
      <c r="A30695" t="s">
        <v>49056</v>
      </c>
      <c r="B30695" s="11">
        <v>44074.267233796294</v>
      </c>
      <c r="C30695" t="s">
        <v>851</v>
      </c>
      <c r="D30695" t="s">
        <v>852</v>
      </c>
      <c r="E30695">
        <v>2020</v>
      </c>
      <c r="F30695">
        <v>8</v>
      </c>
      <c r="G30695">
        <f>1</f>
        <v>1</v>
      </c>
      <c r="H30695">
        <f>DAY(Table!$B30695)</f>
        <v>31</v>
      </c>
      <c r="I30695" t="s">
        <v>6</v>
      </c>
    </row>
    <row r="30696" spans="1:9" x14ac:dyDescent="0.3">
      <c r="A30696" t="s">
        <v>49057</v>
      </c>
      <c r="B30696" s="11">
        <v>44074.26730324074</v>
      </c>
      <c r="C30696" t="s">
        <v>12568</v>
      </c>
      <c r="D30696" t="s">
        <v>1357</v>
      </c>
      <c r="E30696">
        <v>2020</v>
      </c>
      <c r="F30696">
        <v>8</v>
      </c>
      <c r="G30696">
        <f>1</f>
        <v>1</v>
      </c>
      <c r="H30696">
        <f>DAY(Table!$B30696)</f>
        <v>31</v>
      </c>
      <c r="I30696" t="s">
        <v>6</v>
      </c>
    </row>
    <row r="30697" spans="1:9" x14ac:dyDescent="0.3">
      <c r="A30697" t="s">
        <v>49058</v>
      </c>
      <c r="B30697" s="11">
        <v>44074.267361111109</v>
      </c>
      <c r="C30697" t="s">
        <v>2613</v>
      </c>
      <c r="D30697" t="s">
        <v>1356</v>
      </c>
      <c r="E30697">
        <v>2020</v>
      </c>
      <c r="F30697">
        <v>8</v>
      </c>
      <c r="G30697">
        <f>1</f>
        <v>1</v>
      </c>
      <c r="H30697">
        <f>DAY(Table!$B30697)</f>
        <v>31</v>
      </c>
      <c r="I30697" t="s">
        <v>6</v>
      </c>
    </row>
    <row r="30698" spans="1:9" x14ac:dyDescent="0.3">
      <c r="A30698" t="s">
        <v>49059</v>
      </c>
      <c r="B30698" s="11">
        <v>44074.267407407409</v>
      </c>
      <c r="C30698" t="s">
        <v>6336</v>
      </c>
      <c r="D30698" t="s">
        <v>66</v>
      </c>
      <c r="E30698">
        <v>2020</v>
      </c>
      <c r="F30698">
        <v>8</v>
      </c>
      <c r="G30698">
        <f>1</f>
        <v>1</v>
      </c>
      <c r="H30698">
        <f>DAY(Table!$B30698)</f>
        <v>31</v>
      </c>
      <c r="I30698" t="s">
        <v>6</v>
      </c>
    </row>
    <row r="30699" spans="1:9" x14ac:dyDescent="0.3">
      <c r="A30699" t="s">
        <v>49060</v>
      </c>
      <c r="B30699" s="11">
        <v>44074.267465277779</v>
      </c>
      <c r="C30699" t="s">
        <v>7923</v>
      </c>
      <c r="D30699" t="s">
        <v>1348</v>
      </c>
      <c r="E30699">
        <v>2020</v>
      </c>
      <c r="F30699">
        <v>8</v>
      </c>
      <c r="G30699">
        <f>1</f>
        <v>1</v>
      </c>
      <c r="H30699">
        <f>DAY(Table!$B30699)</f>
        <v>31</v>
      </c>
      <c r="I30699" t="s">
        <v>6</v>
      </c>
    </row>
    <row r="30700" spans="1:9" x14ac:dyDescent="0.3">
      <c r="A30700" t="s">
        <v>49061</v>
      </c>
      <c r="B30700" s="11">
        <v>44074.267476851855</v>
      </c>
      <c r="C30700" t="s">
        <v>14346</v>
      </c>
      <c r="D30700" t="s">
        <v>114</v>
      </c>
      <c r="E30700">
        <v>2020</v>
      </c>
      <c r="F30700">
        <v>8</v>
      </c>
      <c r="G30700">
        <f>1</f>
        <v>1</v>
      </c>
      <c r="H30700">
        <f>DAY(Table!$B30700)</f>
        <v>31</v>
      </c>
      <c r="I30700" t="s">
        <v>6</v>
      </c>
    </row>
    <row r="30701" spans="1:9" x14ac:dyDescent="0.3">
      <c r="A30701" t="s">
        <v>49062</v>
      </c>
      <c r="B30701" s="11">
        <v>44074.267592592594</v>
      </c>
      <c r="C30701" t="s">
        <v>15899</v>
      </c>
      <c r="D30701" t="s">
        <v>14306</v>
      </c>
      <c r="E30701">
        <v>2020</v>
      </c>
      <c r="F30701">
        <v>8</v>
      </c>
      <c r="G30701">
        <f>1</f>
        <v>1</v>
      </c>
      <c r="H30701">
        <f>DAY(Table!$B30701)</f>
        <v>31</v>
      </c>
      <c r="I30701" t="s">
        <v>6</v>
      </c>
    </row>
    <row r="30702" spans="1:9" x14ac:dyDescent="0.3">
      <c r="A30702" t="s">
        <v>49063</v>
      </c>
      <c r="B30702" s="11">
        <v>44074.26767361111</v>
      </c>
      <c r="C30702" t="s">
        <v>5297</v>
      </c>
      <c r="D30702" t="s">
        <v>2068</v>
      </c>
      <c r="E30702">
        <v>2020</v>
      </c>
      <c r="F30702">
        <v>8</v>
      </c>
      <c r="G30702">
        <f>1</f>
        <v>1</v>
      </c>
      <c r="H30702">
        <f>DAY(Table!$B30702)</f>
        <v>31</v>
      </c>
      <c r="I30702" t="s">
        <v>6</v>
      </c>
    </row>
    <row r="30703" spans="1:9" x14ac:dyDescent="0.3">
      <c r="A30703" t="s">
        <v>49064</v>
      </c>
      <c r="B30703" s="11">
        <v>44074.267766203702</v>
      </c>
      <c r="C30703" t="s">
        <v>7696</v>
      </c>
      <c r="D30703" t="s">
        <v>1350</v>
      </c>
      <c r="E30703">
        <v>2020</v>
      </c>
      <c r="F30703">
        <v>8</v>
      </c>
      <c r="G30703">
        <f>1</f>
        <v>1</v>
      </c>
      <c r="H30703">
        <f>DAY(Table!$B30703)</f>
        <v>31</v>
      </c>
      <c r="I30703" t="s">
        <v>6</v>
      </c>
    </row>
    <row r="30704" spans="1:9" x14ac:dyDescent="0.3">
      <c r="A30704" t="s">
        <v>49065</v>
      </c>
      <c r="B30704" s="11">
        <v>44074.268067129633</v>
      </c>
      <c r="C30704" t="s">
        <v>5455</v>
      </c>
      <c r="D30704" t="s">
        <v>146</v>
      </c>
      <c r="E30704">
        <v>2020</v>
      </c>
      <c r="F30704">
        <v>8</v>
      </c>
      <c r="G30704">
        <f>1</f>
        <v>1</v>
      </c>
      <c r="H30704">
        <f>DAY(Table!$B30704)</f>
        <v>31</v>
      </c>
      <c r="I30704" t="s">
        <v>6</v>
      </c>
    </row>
    <row r="30705" spans="1:9" x14ac:dyDescent="0.3">
      <c r="A30705" t="s">
        <v>49066</v>
      </c>
      <c r="B30705" s="11">
        <v>44074.268101851849</v>
      </c>
      <c r="C30705" t="s">
        <v>7255</v>
      </c>
      <c r="D30705" t="s">
        <v>1195</v>
      </c>
      <c r="E30705">
        <v>2020</v>
      </c>
      <c r="F30705">
        <v>8</v>
      </c>
      <c r="G30705">
        <f>1</f>
        <v>1</v>
      </c>
      <c r="H30705">
        <f>DAY(Table!$B30705)</f>
        <v>31</v>
      </c>
      <c r="I30705" t="s">
        <v>6</v>
      </c>
    </row>
    <row r="30706" spans="1:9" x14ac:dyDescent="0.3">
      <c r="A30706" t="s">
        <v>49067</v>
      </c>
      <c r="B30706" s="11">
        <v>44074.268182870372</v>
      </c>
      <c r="C30706" t="s">
        <v>11139</v>
      </c>
      <c r="D30706" t="s">
        <v>141</v>
      </c>
      <c r="E30706">
        <v>2020</v>
      </c>
      <c r="F30706">
        <v>8</v>
      </c>
      <c r="G30706">
        <f>1</f>
        <v>1</v>
      </c>
      <c r="H30706">
        <f>DAY(Table!$B30706)</f>
        <v>31</v>
      </c>
      <c r="I30706" t="s">
        <v>6</v>
      </c>
    </row>
    <row r="30707" spans="1:9" x14ac:dyDescent="0.3">
      <c r="A30707" t="s">
        <v>49068</v>
      </c>
      <c r="B30707" s="11">
        <v>44074.268217592595</v>
      </c>
      <c r="C30707" t="s">
        <v>2062</v>
      </c>
      <c r="D30707" t="s">
        <v>22</v>
      </c>
      <c r="E30707">
        <v>2020</v>
      </c>
      <c r="F30707">
        <v>8</v>
      </c>
      <c r="G30707">
        <f>1</f>
        <v>1</v>
      </c>
      <c r="H30707">
        <f>DAY(Table!$B30707)</f>
        <v>31</v>
      </c>
      <c r="I30707" t="s">
        <v>6</v>
      </c>
    </row>
    <row r="30708" spans="1:9" x14ac:dyDescent="0.3">
      <c r="A30708" t="s">
        <v>49069</v>
      </c>
      <c r="B30708" s="11">
        <v>44074.268321759257</v>
      </c>
      <c r="C30708" t="s">
        <v>1212</v>
      </c>
      <c r="D30708" t="s">
        <v>54</v>
      </c>
      <c r="E30708">
        <v>2020</v>
      </c>
      <c r="F30708">
        <v>8</v>
      </c>
      <c r="G30708">
        <f>1</f>
        <v>1</v>
      </c>
      <c r="H30708">
        <f>DAY(Table!$B30708)</f>
        <v>31</v>
      </c>
      <c r="I30708" t="s">
        <v>6</v>
      </c>
    </row>
    <row r="30709" spans="1:9" x14ac:dyDescent="0.3">
      <c r="A30709" t="s">
        <v>49070</v>
      </c>
      <c r="B30709" s="11">
        <v>44074.268333333333</v>
      </c>
      <c r="C30709" t="s">
        <v>15661</v>
      </c>
      <c r="D30709" t="s">
        <v>9333</v>
      </c>
      <c r="E30709">
        <v>2020</v>
      </c>
      <c r="F30709">
        <v>8</v>
      </c>
      <c r="G30709">
        <f>1</f>
        <v>1</v>
      </c>
      <c r="H30709">
        <f>DAY(Table!$B30709)</f>
        <v>31</v>
      </c>
      <c r="I30709" t="s">
        <v>6</v>
      </c>
    </row>
    <row r="30710" spans="1:9" x14ac:dyDescent="0.3">
      <c r="A30710" t="s">
        <v>49071</v>
      </c>
      <c r="B30710" s="11">
        <v>44074.268391203703</v>
      </c>
      <c r="C30710" t="s">
        <v>6620</v>
      </c>
      <c r="D30710" t="s">
        <v>511</v>
      </c>
      <c r="E30710">
        <v>2020</v>
      </c>
      <c r="F30710">
        <v>8</v>
      </c>
      <c r="G30710">
        <f>1</f>
        <v>1</v>
      </c>
      <c r="H30710">
        <f>DAY(Table!$B30710)</f>
        <v>31</v>
      </c>
      <c r="I30710" t="s">
        <v>6</v>
      </c>
    </row>
    <row r="30711" spans="1:9" x14ac:dyDescent="0.3">
      <c r="A30711" t="s">
        <v>49072</v>
      </c>
      <c r="B30711" s="11">
        <v>44074.268425925926</v>
      </c>
      <c r="C30711" t="s">
        <v>12351</v>
      </c>
      <c r="D30711" t="s">
        <v>511</v>
      </c>
      <c r="E30711">
        <v>2020</v>
      </c>
      <c r="F30711">
        <v>8</v>
      </c>
      <c r="G30711">
        <f>1</f>
        <v>1</v>
      </c>
      <c r="H30711">
        <f>DAY(Table!$B30711)</f>
        <v>31</v>
      </c>
      <c r="I30711" t="s">
        <v>6</v>
      </c>
    </row>
    <row r="30712" spans="1:9" x14ac:dyDescent="0.3">
      <c r="A30712" t="s">
        <v>49073</v>
      </c>
      <c r="B30712" s="11">
        <v>44074.268564814818</v>
      </c>
      <c r="C30712" t="s">
        <v>12883</v>
      </c>
      <c r="D30712" t="s">
        <v>1898</v>
      </c>
      <c r="E30712">
        <v>2020</v>
      </c>
      <c r="F30712">
        <v>8</v>
      </c>
      <c r="G30712">
        <f>1</f>
        <v>1</v>
      </c>
      <c r="H30712">
        <f>DAY(Table!$B30712)</f>
        <v>31</v>
      </c>
      <c r="I30712" t="s">
        <v>6</v>
      </c>
    </row>
    <row r="30713" spans="1:9" x14ac:dyDescent="0.3">
      <c r="A30713" t="s">
        <v>49074</v>
      </c>
      <c r="B30713" s="11">
        <v>44074.268645833334</v>
      </c>
      <c r="C30713" t="s">
        <v>7124</v>
      </c>
      <c r="D30713" t="s">
        <v>727</v>
      </c>
      <c r="E30713">
        <v>2020</v>
      </c>
      <c r="F30713">
        <v>8</v>
      </c>
      <c r="G30713">
        <f>1</f>
        <v>1</v>
      </c>
      <c r="H30713">
        <f>DAY(Table!$B30713)</f>
        <v>31</v>
      </c>
      <c r="I30713" t="s">
        <v>6</v>
      </c>
    </row>
    <row r="30714" spans="1:9" x14ac:dyDescent="0.3">
      <c r="A30714" t="s">
        <v>49075</v>
      </c>
      <c r="B30714" s="11">
        <v>44074.268645833334</v>
      </c>
      <c r="C30714" t="s">
        <v>2177</v>
      </c>
      <c r="D30714" t="s">
        <v>449</v>
      </c>
      <c r="E30714">
        <v>2020</v>
      </c>
      <c r="F30714">
        <v>8</v>
      </c>
      <c r="G30714">
        <f>1</f>
        <v>1</v>
      </c>
      <c r="H30714">
        <f>DAY(Table!$B30714)</f>
        <v>31</v>
      </c>
      <c r="I30714" t="s">
        <v>6</v>
      </c>
    </row>
    <row r="30715" spans="1:9" x14ac:dyDescent="0.3">
      <c r="A30715" t="s">
        <v>49076</v>
      </c>
      <c r="B30715" s="11">
        <v>44074.268831018519</v>
      </c>
      <c r="C30715" t="s">
        <v>2384</v>
      </c>
      <c r="D30715" t="s">
        <v>526</v>
      </c>
      <c r="E30715">
        <v>2020</v>
      </c>
      <c r="F30715">
        <v>8</v>
      </c>
      <c r="G30715">
        <f>1</f>
        <v>1</v>
      </c>
      <c r="H30715">
        <f>DAY(Table!$B30715)</f>
        <v>31</v>
      </c>
      <c r="I30715" t="s">
        <v>6</v>
      </c>
    </row>
    <row r="30716" spans="1:9" x14ac:dyDescent="0.3">
      <c r="A30716" t="s">
        <v>49077</v>
      </c>
      <c r="B30716" s="11">
        <v>44074.268912037034</v>
      </c>
      <c r="C30716" t="s">
        <v>49078</v>
      </c>
      <c r="D30716" t="s">
        <v>146</v>
      </c>
      <c r="E30716">
        <v>2020</v>
      </c>
      <c r="F30716">
        <v>8</v>
      </c>
      <c r="G30716">
        <f>1</f>
        <v>1</v>
      </c>
      <c r="H30716">
        <f>DAY(Table!$B30716)</f>
        <v>31</v>
      </c>
      <c r="I30716" t="s">
        <v>6</v>
      </c>
    </row>
    <row r="30717" spans="1:9" x14ac:dyDescent="0.3">
      <c r="A30717" t="s">
        <v>49079</v>
      </c>
      <c r="B30717" s="11">
        <v>44074.268993055557</v>
      </c>
      <c r="C30717" t="s">
        <v>29157</v>
      </c>
      <c r="D30717" t="s">
        <v>16848</v>
      </c>
      <c r="E30717">
        <v>2020</v>
      </c>
      <c r="F30717">
        <v>8</v>
      </c>
      <c r="G30717">
        <f>1</f>
        <v>1</v>
      </c>
      <c r="H30717">
        <f>DAY(Table!$B30717)</f>
        <v>31</v>
      </c>
      <c r="I30717" t="s">
        <v>6</v>
      </c>
    </row>
    <row r="30718" spans="1:9" x14ac:dyDescent="0.3">
      <c r="A30718" t="s">
        <v>49080</v>
      </c>
      <c r="B30718" s="11">
        <v>44074.269050925926</v>
      </c>
      <c r="C30718" t="s">
        <v>1197</v>
      </c>
      <c r="D30718" t="s">
        <v>1195</v>
      </c>
      <c r="E30718">
        <v>2020</v>
      </c>
      <c r="F30718">
        <v>8</v>
      </c>
      <c r="G30718">
        <f>1</f>
        <v>1</v>
      </c>
      <c r="H30718">
        <f>DAY(Table!$B30718)</f>
        <v>31</v>
      </c>
      <c r="I30718" t="s">
        <v>6</v>
      </c>
    </row>
    <row r="30719" spans="1:9" x14ac:dyDescent="0.3">
      <c r="A30719" t="s">
        <v>49081</v>
      </c>
      <c r="B30719" s="11">
        <v>44074.269097222219</v>
      </c>
      <c r="C30719" t="s">
        <v>7276</v>
      </c>
      <c r="D30719" t="s">
        <v>576</v>
      </c>
      <c r="E30719">
        <v>2020</v>
      </c>
      <c r="F30719">
        <v>8</v>
      </c>
      <c r="G30719">
        <f>1</f>
        <v>1</v>
      </c>
      <c r="H30719">
        <f>DAY(Table!$B30719)</f>
        <v>31</v>
      </c>
      <c r="I30719" t="s">
        <v>6</v>
      </c>
    </row>
    <row r="30720" spans="1:9" x14ac:dyDescent="0.3">
      <c r="A30720" t="s">
        <v>49082</v>
      </c>
      <c r="B30720" s="11">
        <v>44074.269108796296</v>
      </c>
      <c r="C30720" t="s">
        <v>6693</v>
      </c>
      <c r="D30720" t="s">
        <v>191</v>
      </c>
      <c r="E30720">
        <v>2020</v>
      </c>
      <c r="F30720">
        <v>8</v>
      </c>
      <c r="G30720">
        <f>1</f>
        <v>1</v>
      </c>
      <c r="H30720">
        <f>DAY(Table!$B30720)</f>
        <v>31</v>
      </c>
      <c r="I30720" t="s">
        <v>6</v>
      </c>
    </row>
    <row r="30721" spans="1:9" x14ac:dyDescent="0.3">
      <c r="A30721" t="s">
        <v>49083</v>
      </c>
      <c r="B30721" s="11">
        <v>44074.269131944442</v>
      </c>
      <c r="C30721" t="s">
        <v>15936</v>
      </c>
      <c r="D30721" t="s">
        <v>107</v>
      </c>
      <c r="E30721">
        <v>2020</v>
      </c>
      <c r="F30721">
        <v>8</v>
      </c>
      <c r="G30721">
        <f>1</f>
        <v>1</v>
      </c>
      <c r="H30721">
        <f>DAY(Table!$B30721)</f>
        <v>31</v>
      </c>
      <c r="I30721" t="s">
        <v>6</v>
      </c>
    </row>
    <row r="30722" spans="1:9" x14ac:dyDescent="0.3">
      <c r="A30722" t="s">
        <v>49084</v>
      </c>
      <c r="B30722" s="11">
        <v>44074.269432870373</v>
      </c>
      <c r="C30722" t="s">
        <v>1738</v>
      </c>
      <c r="D30722" t="s">
        <v>1216</v>
      </c>
      <c r="E30722">
        <v>2020</v>
      </c>
      <c r="F30722">
        <v>8</v>
      </c>
      <c r="G30722">
        <f>1</f>
        <v>1</v>
      </c>
      <c r="H30722">
        <f>DAY(Table!$B30722)</f>
        <v>31</v>
      </c>
      <c r="I30722" t="s">
        <v>6</v>
      </c>
    </row>
    <row r="30723" spans="1:9" x14ac:dyDescent="0.3">
      <c r="A30723" t="s">
        <v>49085</v>
      </c>
      <c r="B30723" s="11">
        <v>44074.269444444442</v>
      </c>
      <c r="C30723" t="s">
        <v>4828</v>
      </c>
      <c r="D30723" t="s">
        <v>625</v>
      </c>
      <c r="E30723">
        <v>2020</v>
      </c>
      <c r="F30723">
        <v>8</v>
      </c>
      <c r="G30723">
        <f>1</f>
        <v>1</v>
      </c>
      <c r="H30723">
        <f>DAY(Table!$B30723)</f>
        <v>31</v>
      </c>
      <c r="I30723" t="s">
        <v>6</v>
      </c>
    </row>
    <row r="30724" spans="1:9" x14ac:dyDescent="0.3">
      <c r="A30724" t="s">
        <v>49086</v>
      </c>
      <c r="B30724" s="11">
        <v>44074.269525462965</v>
      </c>
      <c r="C30724" t="s">
        <v>9546</v>
      </c>
      <c r="D30724" t="s">
        <v>50</v>
      </c>
      <c r="E30724">
        <v>2020</v>
      </c>
      <c r="F30724">
        <v>8</v>
      </c>
      <c r="G30724">
        <f>1</f>
        <v>1</v>
      </c>
      <c r="H30724">
        <f>DAY(Table!$B30724)</f>
        <v>31</v>
      </c>
      <c r="I30724" t="s">
        <v>6</v>
      </c>
    </row>
    <row r="30725" spans="1:9" x14ac:dyDescent="0.3">
      <c r="A30725" t="s">
        <v>49087</v>
      </c>
      <c r="B30725" s="11">
        <v>44074.269606481481</v>
      </c>
      <c r="C30725" t="s">
        <v>5836</v>
      </c>
      <c r="D30725" t="s">
        <v>1204</v>
      </c>
      <c r="E30725">
        <v>2020</v>
      </c>
      <c r="F30725">
        <v>8</v>
      </c>
      <c r="G30725">
        <f>1</f>
        <v>1</v>
      </c>
      <c r="H30725">
        <f>DAY(Table!$B30725)</f>
        <v>31</v>
      </c>
      <c r="I30725" t="s">
        <v>6</v>
      </c>
    </row>
    <row r="30726" spans="1:9" x14ac:dyDescent="0.3">
      <c r="A30726" t="s">
        <v>49088</v>
      </c>
      <c r="B30726" s="11">
        <v>44074.269745370373</v>
      </c>
      <c r="C30726" t="s">
        <v>3124</v>
      </c>
      <c r="D30726" t="s">
        <v>1216</v>
      </c>
      <c r="E30726">
        <v>2020</v>
      </c>
      <c r="F30726">
        <v>8</v>
      </c>
      <c r="G30726">
        <f>1</f>
        <v>1</v>
      </c>
      <c r="H30726">
        <f>DAY(Table!$B30726)</f>
        <v>31</v>
      </c>
      <c r="I30726" t="s">
        <v>6</v>
      </c>
    </row>
    <row r="30727" spans="1:9" x14ac:dyDescent="0.3">
      <c r="A30727" t="s">
        <v>49089</v>
      </c>
      <c r="B30727" s="11">
        <v>44074.269768518519</v>
      </c>
      <c r="C30727" t="s">
        <v>536</v>
      </c>
      <c r="D30727" t="s">
        <v>191</v>
      </c>
      <c r="E30727">
        <v>2020</v>
      </c>
      <c r="F30727">
        <v>8</v>
      </c>
      <c r="G30727">
        <f>1</f>
        <v>1</v>
      </c>
      <c r="H30727">
        <f>DAY(Table!$B30727)</f>
        <v>31</v>
      </c>
      <c r="I30727" t="s">
        <v>6</v>
      </c>
    </row>
    <row r="30728" spans="1:9" x14ac:dyDescent="0.3">
      <c r="A30728" t="s">
        <v>49090</v>
      </c>
      <c r="B30728" s="11">
        <v>44074.269780092596</v>
      </c>
      <c r="C30728" t="s">
        <v>12069</v>
      </c>
      <c r="D30728" t="s">
        <v>7082</v>
      </c>
      <c r="E30728">
        <v>2020</v>
      </c>
      <c r="F30728">
        <v>8</v>
      </c>
      <c r="G30728">
        <f>1</f>
        <v>1</v>
      </c>
      <c r="H30728">
        <f>DAY(Table!$B30728)</f>
        <v>31</v>
      </c>
      <c r="I30728" t="s">
        <v>6</v>
      </c>
    </row>
    <row r="30729" spans="1:9" x14ac:dyDescent="0.3">
      <c r="A30729" t="s">
        <v>49091</v>
      </c>
      <c r="B30729" s="11">
        <v>44074.269861111112</v>
      </c>
      <c r="C30729" t="s">
        <v>791</v>
      </c>
      <c r="D30729" t="s">
        <v>140</v>
      </c>
      <c r="E30729">
        <v>2020</v>
      </c>
      <c r="F30729">
        <v>8</v>
      </c>
      <c r="G30729">
        <f>1</f>
        <v>1</v>
      </c>
      <c r="H30729">
        <f>DAY(Table!$B30729)</f>
        <v>31</v>
      </c>
      <c r="I30729" t="s">
        <v>6</v>
      </c>
    </row>
    <row r="30730" spans="1:9" x14ac:dyDescent="0.3">
      <c r="A30730" t="s">
        <v>49092</v>
      </c>
      <c r="B30730" s="11">
        <v>44074.270011574074</v>
      </c>
      <c r="C30730" t="s">
        <v>3038</v>
      </c>
      <c r="D30730" t="s">
        <v>800</v>
      </c>
      <c r="E30730">
        <v>2020</v>
      </c>
      <c r="F30730">
        <v>8</v>
      </c>
      <c r="G30730">
        <f>1</f>
        <v>1</v>
      </c>
      <c r="H30730">
        <f>DAY(Table!$B30730)</f>
        <v>31</v>
      </c>
      <c r="I30730" t="s">
        <v>6</v>
      </c>
    </row>
    <row r="30731" spans="1:9" x14ac:dyDescent="0.3">
      <c r="A30731" t="s">
        <v>49093</v>
      </c>
      <c r="B30731" s="11">
        <v>44074.270173611112</v>
      </c>
      <c r="C30731" t="s">
        <v>10047</v>
      </c>
      <c r="D30731" t="s">
        <v>511</v>
      </c>
      <c r="E30731">
        <v>2020</v>
      </c>
      <c r="F30731">
        <v>8</v>
      </c>
      <c r="G30731">
        <f>1</f>
        <v>1</v>
      </c>
      <c r="H30731">
        <f>DAY(Table!$B30731)</f>
        <v>31</v>
      </c>
      <c r="I30731" t="s">
        <v>6</v>
      </c>
    </row>
    <row r="30732" spans="1:9" x14ac:dyDescent="0.3">
      <c r="A30732" t="s">
        <v>49094</v>
      </c>
      <c r="B30732" s="11">
        <v>44074.270358796297</v>
      </c>
      <c r="C30732" t="s">
        <v>5892</v>
      </c>
      <c r="D30732" t="s">
        <v>211</v>
      </c>
      <c r="E30732">
        <v>2020</v>
      </c>
      <c r="F30732">
        <v>8</v>
      </c>
      <c r="G30732">
        <f>1</f>
        <v>1</v>
      </c>
      <c r="H30732">
        <f>DAY(Table!$B30732)</f>
        <v>31</v>
      </c>
      <c r="I30732" t="s">
        <v>6</v>
      </c>
    </row>
    <row r="30733" spans="1:9" x14ac:dyDescent="0.3">
      <c r="A30733" t="s">
        <v>49095</v>
      </c>
      <c r="B30733" s="11">
        <v>44074.27070601852</v>
      </c>
      <c r="C30733" t="s">
        <v>3566</v>
      </c>
      <c r="D30733" t="s">
        <v>1350</v>
      </c>
      <c r="E30733">
        <v>2020</v>
      </c>
      <c r="F30733">
        <v>8</v>
      </c>
      <c r="G30733">
        <f>1</f>
        <v>1</v>
      </c>
      <c r="H30733">
        <f>DAY(Table!$B30733)</f>
        <v>31</v>
      </c>
      <c r="I30733" t="s">
        <v>6</v>
      </c>
    </row>
    <row r="30734" spans="1:9" x14ac:dyDescent="0.3">
      <c r="A30734" t="s">
        <v>49096</v>
      </c>
      <c r="B30734" s="11">
        <v>44074.270740740743</v>
      </c>
      <c r="C30734" t="s">
        <v>1252</v>
      </c>
      <c r="D30734" t="s">
        <v>87</v>
      </c>
      <c r="E30734">
        <v>2020</v>
      </c>
      <c r="F30734">
        <v>8</v>
      </c>
      <c r="G30734">
        <f>1</f>
        <v>1</v>
      </c>
      <c r="H30734">
        <f>DAY(Table!$B30734)</f>
        <v>31</v>
      </c>
      <c r="I30734" t="s">
        <v>6</v>
      </c>
    </row>
    <row r="30735" spans="1:9" x14ac:dyDescent="0.3">
      <c r="A30735" t="s">
        <v>49097</v>
      </c>
      <c r="B30735" s="11">
        <v>44074.270844907405</v>
      </c>
      <c r="C30735" t="s">
        <v>12859</v>
      </c>
      <c r="D30735" t="s">
        <v>9</v>
      </c>
      <c r="E30735">
        <v>2020</v>
      </c>
      <c r="F30735">
        <v>8</v>
      </c>
      <c r="G30735">
        <f>1</f>
        <v>1</v>
      </c>
      <c r="H30735">
        <f>DAY(Table!$B30735)</f>
        <v>31</v>
      </c>
      <c r="I30735" t="s">
        <v>6</v>
      </c>
    </row>
    <row r="30736" spans="1:9" x14ac:dyDescent="0.3">
      <c r="A30736" t="s">
        <v>49098</v>
      </c>
      <c r="B30736" s="11">
        <v>44074.271041666667</v>
      </c>
      <c r="C30736" t="s">
        <v>1599</v>
      </c>
      <c r="D30736" t="s">
        <v>275</v>
      </c>
      <c r="E30736">
        <v>2020</v>
      </c>
      <c r="F30736">
        <v>8</v>
      </c>
      <c r="G30736">
        <f>1</f>
        <v>1</v>
      </c>
      <c r="H30736">
        <f>DAY(Table!$B30736)</f>
        <v>31</v>
      </c>
      <c r="I30736" t="s">
        <v>6</v>
      </c>
    </row>
    <row r="30737" spans="1:9" x14ac:dyDescent="0.3">
      <c r="A30737" t="s">
        <v>49099</v>
      </c>
      <c r="B30737" s="11">
        <v>44074.271145833336</v>
      </c>
      <c r="C30737" t="s">
        <v>13706</v>
      </c>
      <c r="D30737" t="s">
        <v>744</v>
      </c>
      <c r="E30737">
        <v>2020</v>
      </c>
      <c r="F30737">
        <v>8</v>
      </c>
      <c r="G30737">
        <f>1</f>
        <v>1</v>
      </c>
      <c r="H30737">
        <f>DAY(Table!$B30737)</f>
        <v>31</v>
      </c>
      <c r="I30737" t="s">
        <v>6</v>
      </c>
    </row>
    <row r="30738" spans="1:9" x14ac:dyDescent="0.3">
      <c r="A30738" t="s">
        <v>49100</v>
      </c>
      <c r="B30738" s="11">
        <v>44074.271168981482</v>
      </c>
      <c r="C30738" t="s">
        <v>1524</v>
      </c>
      <c r="D30738" t="s">
        <v>17</v>
      </c>
      <c r="E30738">
        <v>2020</v>
      </c>
      <c r="F30738">
        <v>8</v>
      </c>
      <c r="G30738">
        <f>1</f>
        <v>1</v>
      </c>
      <c r="H30738">
        <f>DAY(Table!$B30738)</f>
        <v>31</v>
      </c>
      <c r="I30738" t="s">
        <v>6</v>
      </c>
    </row>
    <row r="30739" spans="1:9" x14ac:dyDescent="0.3">
      <c r="A30739" t="s">
        <v>49101</v>
      </c>
      <c r="B30739" s="11">
        <v>44074.271226851852</v>
      </c>
      <c r="C30739" t="s">
        <v>8969</v>
      </c>
      <c r="D30739" t="s">
        <v>46</v>
      </c>
      <c r="E30739">
        <v>2020</v>
      </c>
      <c r="F30739">
        <v>8</v>
      </c>
      <c r="G30739">
        <f>1</f>
        <v>1</v>
      </c>
      <c r="H30739">
        <f>DAY(Table!$B30739)</f>
        <v>31</v>
      </c>
      <c r="I30739" t="s">
        <v>6</v>
      </c>
    </row>
    <row r="30740" spans="1:9" x14ac:dyDescent="0.3">
      <c r="A30740" t="s">
        <v>49102</v>
      </c>
      <c r="B30740" s="11">
        <v>44074.271273148152</v>
      </c>
      <c r="C30740" t="s">
        <v>9615</v>
      </c>
      <c r="D30740" t="s">
        <v>1910</v>
      </c>
      <c r="E30740">
        <v>2020</v>
      </c>
      <c r="F30740">
        <v>8</v>
      </c>
      <c r="G30740">
        <f>1</f>
        <v>1</v>
      </c>
      <c r="H30740">
        <f>DAY(Table!$B30740)</f>
        <v>31</v>
      </c>
      <c r="I30740" t="s">
        <v>6</v>
      </c>
    </row>
    <row r="30741" spans="1:9" x14ac:dyDescent="0.3">
      <c r="A30741" t="s">
        <v>49103</v>
      </c>
      <c r="B30741" s="11">
        <v>44074.27144675926</v>
      </c>
      <c r="C30741" t="s">
        <v>5044</v>
      </c>
      <c r="D30741" t="s">
        <v>66</v>
      </c>
      <c r="E30741">
        <v>2020</v>
      </c>
      <c r="F30741">
        <v>8</v>
      </c>
      <c r="G30741">
        <f>1</f>
        <v>1</v>
      </c>
      <c r="H30741">
        <f>DAY(Table!$B30741)</f>
        <v>31</v>
      </c>
      <c r="I30741" t="s">
        <v>6</v>
      </c>
    </row>
    <row r="30742" spans="1:9" x14ac:dyDescent="0.3">
      <c r="A30742" t="s">
        <v>49104</v>
      </c>
      <c r="B30742" s="11">
        <v>44074.271562499998</v>
      </c>
      <c r="C30742" t="s">
        <v>15083</v>
      </c>
      <c r="D30742" t="s">
        <v>14920</v>
      </c>
      <c r="E30742">
        <v>2020</v>
      </c>
      <c r="F30742">
        <v>8</v>
      </c>
      <c r="G30742">
        <f>1</f>
        <v>1</v>
      </c>
      <c r="H30742">
        <f>DAY(Table!$B30742)</f>
        <v>31</v>
      </c>
      <c r="I30742" t="s">
        <v>6</v>
      </c>
    </row>
    <row r="30743" spans="1:9" x14ac:dyDescent="0.3">
      <c r="A30743" t="s">
        <v>49105</v>
      </c>
      <c r="B30743" s="11">
        <v>44074.271655092591</v>
      </c>
      <c r="C30743" t="s">
        <v>14352</v>
      </c>
      <c r="D30743" t="s">
        <v>246</v>
      </c>
      <c r="E30743">
        <v>2020</v>
      </c>
      <c r="F30743">
        <v>8</v>
      </c>
      <c r="G30743">
        <f>1</f>
        <v>1</v>
      </c>
      <c r="H30743">
        <f>DAY(Table!$B30743)</f>
        <v>31</v>
      </c>
      <c r="I30743" t="s">
        <v>6</v>
      </c>
    </row>
    <row r="30744" spans="1:9" x14ac:dyDescent="0.3">
      <c r="A30744" t="s">
        <v>49106</v>
      </c>
      <c r="B30744" s="11">
        <v>44074.27175925926</v>
      </c>
      <c r="C30744" t="s">
        <v>5876</v>
      </c>
      <c r="D30744" t="s">
        <v>671</v>
      </c>
      <c r="E30744">
        <v>2020</v>
      </c>
      <c r="F30744">
        <v>8</v>
      </c>
      <c r="G30744">
        <f>1</f>
        <v>1</v>
      </c>
      <c r="H30744">
        <f>DAY(Table!$B30744)</f>
        <v>31</v>
      </c>
      <c r="I30744" t="s">
        <v>6</v>
      </c>
    </row>
    <row r="30745" spans="1:9" x14ac:dyDescent="0.3">
      <c r="A30745" t="s">
        <v>49107</v>
      </c>
      <c r="B30745" s="11">
        <v>44074.271863425929</v>
      </c>
      <c r="C30745" t="s">
        <v>5362</v>
      </c>
      <c r="D30745" t="s">
        <v>117</v>
      </c>
      <c r="E30745">
        <v>2020</v>
      </c>
      <c r="F30745">
        <v>8</v>
      </c>
      <c r="G30745">
        <f>1</f>
        <v>1</v>
      </c>
      <c r="H30745">
        <f>DAY(Table!$B30745)</f>
        <v>31</v>
      </c>
      <c r="I30745" t="s">
        <v>6</v>
      </c>
    </row>
    <row r="30746" spans="1:9" x14ac:dyDescent="0.3">
      <c r="A30746" t="s">
        <v>49108</v>
      </c>
      <c r="B30746" s="11">
        <v>44074.271874999999</v>
      </c>
      <c r="C30746" t="s">
        <v>10662</v>
      </c>
      <c r="D30746" t="s">
        <v>257</v>
      </c>
      <c r="E30746">
        <v>2020</v>
      </c>
      <c r="F30746">
        <v>8</v>
      </c>
      <c r="G30746">
        <f>1</f>
        <v>1</v>
      </c>
      <c r="H30746">
        <f>DAY(Table!$B30746)</f>
        <v>31</v>
      </c>
      <c r="I30746" t="s">
        <v>6</v>
      </c>
    </row>
    <row r="30747" spans="1:9" x14ac:dyDescent="0.3">
      <c r="A30747" t="s">
        <v>49109</v>
      </c>
      <c r="B30747" s="11">
        <v>44074.271921296298</v>
      </c>
      <c r="C30747" t="s">
        <v>279</v>
      </c>
      <c r="D30747" t="s">
        <v>257</v>
      </c>
      <c r="E30747">
        <v>2020</v>
      </c>
      <c r="F30747">
        <v>8</v>
      </c>
      <c r="G30747">
        <f>1</f>
        <v>1</v>
      </c>
      <c r="H30747">
        <f>DAY(Table!$B30747)</f>
        <v>31</v>
      </c>
      <c r="I30747" t="s">
        <v>6</v>
      </c>
    </row>
    <row r="30748" spans="1:9" x14ac:dyDescent="0.3">
      <c r="A30748" t="s">
        <v>49110</v>
      </c>
      <c r="B30748" s="11">
        <v>44074.271956018521</v>
      </c>
      <c r="C30748" t="s">
        <v>13194</v>
      </c>
      <c r="D30748" t="s">
        <v>10637</v>
      </c>
      <c r="E30748">
        <v>2020</v>
      </c>
      <c r="F30748">
        <v>8</v>
      </c>
      <c r="G30748">
        <f>1</f>
        <v>1</v>
      </c>
      <c r="H30748">
        <f>DAY(Table!$B30748)</f>
        <v>31</v>
      </c>
      <c r="I30748" t="s">
        <v>6</v>
      </c>
    </row>
    <row r="30749" spans="1:9" x14ac:dyDescent="0.3">
      <c r="A30749" t="s">
        <v>49111</v>
      </c>
      <c r="B30749" s="11">
        <v>44074.271979166668</v>
      </c>
      <c r="C30749" t="s">
        <v>3321</v>
      </c>
      <c r="D30749" t="s">
        <v>57</v>
      </c>
      <c r="E30749">
        <v>2020</v>
      </c>
      <c r="F30749">
        <v>8</v>
      </c>
      <c r="G30749">
        <f>1</f>
        <v>1</v>
      </c>
      <c r="H30749">
        <f>DAY(Table!$B30749)</f>
        <v>31</v>
      </c>
      <c r="I30749" t="s">
        <v>6</v>
      </c>
    </row>
    <row r="30750" spans="1:9" x14ac:dyDescent="0.3">
      <c r="A30750" t="s">
        <v>49112</v>
      </c>
      <c r="B30750" s="11">
        <v>44074.272118055553</v>
      </c>
      <c r="C30750" t="s">
        <v>3578</v>
      </c>
      <c r="D30750" t="s">
        <v>88</v>
      </c>
      <c r="E30750">
        <v>2020</v>
      </c>
      <c r="F30750">
        <v>8</v>
      </c>
      <c r="G30750">
        <f>1</f>
        <v>1</v>
      </c>
      <c r="H30750">
        <f>DAY(Table!$B30750)</f>
        <v>31</v>
      </c>
      <c r="I30750" t="s">
        <v>6</v>
      </c>
    </row>
    <row r="30751" spans="1:9" x14ac:dyDescent="0.3">
      <c r="A30751" t="s">
        <v>49113</v>
      </c>
      <c r="B30751" s="11">
        <v>44074.272280092591</v>
      </c>
      <c r="C30751" t="s">
        <v>12684</v>
      </c>
      <c r="D30751" t="s">
        <v>7058</v>
      </c>
      <c r="E30751">
        <v>2020</v>
      </c>
      <c r="F30751">
        <v>8</v>
      </c>
      <c r="G30751">
        <f>1</f>
        <v>1</v>
      </c>
      <c r="H30751">
        <f>DAY(Table!$B30751)</f>
        <v>31</v>
      </c>
      <c r="I30751" t="s">
        <v>6</v>
      </c>
    </row>
    <row r="30752" spans="1:9" x14ac:dyDescent="0.3">
      <c r="A30752" t="s">
        <v>49114</v>
      </c>
      <c r="B30752" s="11">
        <v>44074.272430555553</v>
      </c>
      <c r="C30752" t="s">
        <v>110</v>
      </c>
      <c r="D30752" t="s">
        <v>105</v>
      </c>
      <c r="E30752">
        <v>2020</v>
      </c>
      <c r="F30752">
        <v>8</v>
      </c>
      <c r="G30752">
        <f>1</f>
        <v>1</v>
      </c>
      <c r="H30752">
        <f>DAY(Table!$B30752)</f>
        <v>31</v>
      </c>
      <c r="I30752" t="s">
        <v>6</v>
      </c>
    </row>
    <row r="30753" spans="1:9" x14ac:dyDescent="0.3">
      <c r="A30753" t="s">
        <v>49115</v>
      </c>
      <c r="B30753" s="11">
        <v>44074.27244212963</v>
      </c>
      <c r="C30753" t="s">
        <v>14617</v>
      </c>
      <c r="D30753" t="s">
        <v>4350</v>
      </c>
      <c r="E30753">
        <v>2020</v>
      </c>
      <c r="F30753">
        <v>8</v>
      </c>
      <c r="G30753">
        <f>1</f>
        <v>1</v>
      </c>
      <c r="H30753">
        <f>DAY(Table!$B30753)</f>
        <v>31</v>
      </c>
      <c r="I30753" t="s">
        <v>6</v>
      </c>
    </row>
    <row r="30754" spans="1:9" x14ac:dyDescent="0.3">
      <c r="A30754" t="s">
        <v>49116</v>
      </c>
      <c r="B30754" s="11">
        <v>44074.272453703707</v>
      </c>
      <c r="C30754" t="s">
        <v>2464</v>
      </c>
      <c r="D30754" t="s">
        <v>852</v>
      </c>
      <c r="E30754">
        <v>2020</v>
      </c>
      <c r="F30754">
        <v>8</v>
      </c>
      <c r="G30754">
        <f>1</f>
        <v>1</v>
      </c>
      <c r="H30754">
        <f>DAY(Table!$B30754)</f>
        <v>31</v>
      </c>
      <c r="I30754" t="s">
        <v>6</v>
      </c>
    </row>
    <row r="30755" spans="1:9" x14ac:dyDescent="0.3">
      <c r="A30755" t="s">
        <v>49117</v>
      </c>
      <c r="B30755" s="11">
        <v>44074.272465277776</v>
      </c>
      <c r="C30755" t="s">
        <v>32416</v>
      </c>
      <c r="D30755" t="s">
        <v>4350</v>
      </c>
      <c r="E30755">
        <v>2020</v>
      </c>
      <c r="F30755">
        <v>8</v>
      </c>
      <c r="G30755">
        <f>1</f>
        <v>1</v>
      </c>
      <c r="H30755">
        <f>DAY(Table!$B30755)</f>
        <v>31</v>
      </c>
      <c r="I30755" t="s">
        <v>6</v>
      </c>
    </row>
    <row r="30756" spans="1:9" x14ac:dyDescent="0.3">
      <c r="A30756" t="s">
        <v>49118</v>
      </c>
      <c r="B30756" s="11">
        <v>44074.272488425922</v>
      </c>
      <c r="C30756" t="s">
        <v>7667</v>
      </c>
      <c r="D30756" t="s">
        <v>82</v>
      </c>
      <c r="E30756">
        <v>2020</v>
      </c>
      <c r="F30756">
        <v>8</v>
      </c>
      <c r="G30756">
        <f>1</f>
        <v>1</v>
      </c>
      <c r="H30756">
        <f>DAY(Table!$B30756)</f>
        <v>31</v>
      </c>
      <c r="I30756" t="s">
        <v>6</v>
      </c>
    </row>
    <row r="30757" spans="1:9" x14ac:dyDescent="0.3">
      <c r="A30757" t="s">
        <v>49119</v>
      </c>
      <c r="B30757" s="11">
        <v>44074.272673611114</v>
      </c>
      <c r="C30757" t="s">
        <v>2447</v>
      </c>
      <c r="D30757" t="s">
        <v>3726</v>
      </c>
      <c r="E30757">
        <v>2020</v>
      </c>
      <c r="F30757">
        <v>8</v>
      </c>
      <c r="G30757">
        <f>1</f>
        <v>1</v>
      </c>
      <c r="H30757">
        <f>DAY(Table!$B30757)</f>
        <v>31</v>
      </c>
      <c r="I30757" t="s">
        <v>6</v>
      </c>
    </row>
    <row r="30758" spans="1:9" x14ac:dyDescent="0.3">
      <c r="A30758" t="s">
        <v>49120</v>
      </c>
      <c r="B30758" s="11">
        <v>44074.272685185184</v>
      </c>
      <c r="C30758" t="s">
        <v>2380</v>
      </c>
      <c r="D30758" t="s">
        <v>191</v>
      </c>
      <c r="E30758">
        <v>2020</v>
      </c>
      <c r="F30758">
        <v>8</v>
      </c>
      <c r="G30758">
        <f>1</f>
        <v>1</v>
      </c>
      <c r="H30758">
        <f>DAY(Table!$B30758)</f>
        <v>31</v>
      </c>
      <c r="I30758" t="s">
        <v>6</v>
      </c>
    </row>
    <row r="30759" spans="1:9" x14ac:dyDescent="0.3">
      <c r="A30759" t="s">
        <v>49121</v>
      </c>
      <c r="B30759" s="11">
        <v>44074.272696759261</v>
      </c>
      <c r="C30759" t="s">
        <v>10006</v>
      </c>
      <c r="D30759" t="s">
        <v>1199</v>
      </c>
      <c r="E30759">
        <v>2020</v>
      </c>
      <c r="F30759">
        <v>8</v>
      </c>
      <c r="G30759">
        <f>1</f>
        <v>1</v>
      </c>
      <c r="H30759">
        <f>DAY(Table!$B30759)</f>
        <v>31</v>
      </c>
      <c r="I30759" t="s">
        <v>6</v>
      </c>
    </row>
    <row r="30760" spans="1:9" x14ac:dyDescent="0.3">
      <c r="A30760" t="s">
        <v>49122</v>
      </c>
      <c r="B30760" s="11">
        <v>44074.272743055553</v>
      </c>
      <c r="C30760" t="s">
        <v>730</v>
      </c>
      <c r="D30760" t="s">
        <v>140</v>
      </c>
      <c r="E30760">
        <v>2020</v>
      </c>
      <c r="F30760">
        <v>8</v>
      </c>
      <c r="G30760">
        <f>1</f>
        <v>1</v>
      </c>
      <c r="H30760">
        <f>DAY(Table!$B30760)</f>
        <v>31</v>
      </c>
      <c r="I30760" t="s">
        <v>6</v>
      </c>
    </row>
    <row r="30761" spans="1:9" x14ac:dyDescent="0.3">
      <c r="A30761" t="s">
        <v>49123</v>
      </c>
      <c r="B30761" s="11">
        <v>44074.272835648146</v>
      </c>
      <c r="C30761" t="s">
        <v>14368</v>
      </c>
      <c r="D30761" t="s">
        <v>257</v>
      </c>
      <c r="E30761">
        <v>2020</v>
      </c>
      <c r="F30761">
        <v>8</v>
      </c>
      <c r="G30761">
        <f>1</f>
        <v>1</v>
      </c>
      <c r="H30761">
        <f>DAY(Table!$B30761)</f>
        <v>31</v>
      </c>
      <c r="I30761" t="s">
        <v>6</v>
      </c>
    </row>
    <row r="30762" spans="1:9" x14ac:dyDescent="0.3">
      <c r="A30762" t="s">
        <v>49124</v>
      </c>
      <c r="B30762" s="11">
        <v>44074.272847222222</v>
      </c>
      <c r="C30762" t="s">
        <v>1730</v>
      </c>
      <c r="D30762" t="s">
        <v>1216</v>
      </c>
      <c r="E30762">
        <v>2020</v>
      </c>
      <c r="F30762">
        <v>8</v>
      </c>
      <c r="G30762">
        <f>1</f>
        <v>1</v>
      </c>
      <c r="H30762">
        <f>DAY(Table!$B30762)</f>
        <v>31</v>
      </c>
      <c r="I30762" t="s">
        <v>6</v>
      </c>
    </row>
    <row r="30763" spans="1:9" x14ac:dyDescent="0.3">
      <c r="A30763" t="s">
        <v>49125</v>
      </c>
      <c r="B30763" s="11">
        <v>44074.272951388892</v>
      </c>
      <c r="C30763" t="s">
        <v>8742</v>
      </c>
      <c r="D30763" t="s">
        <v>135</v>
      </c>
      <c r="E30763">
        <v>2020</v>
      </c>
      <c r="F30763">
        <v>8</v>
      </c>
      <c r="G30763">
        <f>1</f>
        <v>1</v>
      </c>
      <c r="H30763">
        <f>DAY(Table!$B30763)</f>
        <v>31</v>
      </c>
      <c r="I30763" t="s">
        <v>6</v>
      </c>
    </row>
    <row r="30764" spans="1:9" x14ac:dyDescent="0.3">
      <c r="A30764" t="s">
        <v>49126</v>
      </c>
      <c r="B30764" s="11">
        <v>44074.272951388892</v>
      </c>
      <c r="C30764" t="s">
        <v>1702</v>
      </c>
      <c r="D30764" t="s">
        <v>1216</v>
      </c>
      <c r="E30764">
        <v>2020</v>
      </c>
      <c r="F30764">
        <v>8</v>
      </c>
      <c r="G30764">
        <f>1</f>
        <v>1</v>
      </c>
      <c r="H30764">
        <f>DAY(Table!$B30764)</f>
        <v>31</v>
      </c>
      <c r="I30764" t="s">
        <v>6</v>
      </c>
    </row>
    <row r="30765" spans="1:9" x14ac:dyDescent="0.3">
      <c r="A30765" t="s">
        <v>49127</v>
      </c>
      <c r="B30765" s="11">
        <v>44074.272962962961</v>
      </c>
      <c r="C30765" t="s">
        <v>3069</v>
      </c>
      <c r="D30765" t="s">
        <v>511</v>
      </c>
      <c r="E30765">
        <v>2020</v>
      </c>
      <c r="F30765">
        <v>8</v>
      </c>
      <c r="G30765">
        <f>1</f>
        <v>1</v>
      </c>
      <c r="H30765">
        <f>DAY(Table!$B30765)</f>
        <v>31</v>
      </c>
      <c r="I30765" t="s">
        <v>6</v>
      </c>
    </row>
    <row r="30766" spans="1:9" x14ac:dyDescent="0.3">
      <c r="A30766" t="s">
        <v>49128</v>
      </c>
      <c r="B30766" s="11">
        <v>44074.272986111115</v>
      </c>
      <c r="C30766" t="s">
        <v>15049</v>
      </c>
      <c r="D30766" t="s">
        <v>191</v>
      </c>
      <c r="E30766">
        <v>2020</v>
      </c>
      <c r="F30766">
        <v>8</v>
      </c>
      <c r="G30766">
        <f>1</f>
        <v>1</v>
      </c>
      <c r="H30766">
        <f>DAY(Table!$B30766)</f>
        <v>31</v>
      </c>
      <c r="I30766" t="s">
        <v>6</v>
      </c>
    </row>
    <row r="30767" spans="1:9" x14ac:dyDescent="0.3">
      <c r="A30767" t="s">
        <v>49129</v>
      </c>
      <c r="B30767" s="11">
        <v>44074.273125</v>
      </c>
      <c r="C30767" t="s">
        <v>12914</v>
      </c>
      <c r="D30767" t="s">
        <v>565</v>
      </c>
      <c r="E30767">
        <v>2020</v>
      </c>
      <c r="F30767">
        <v>8</v>
      </c>
      <c r="G30767">
        <f>1</f>
        <v>1</v>
      </c>
      <c r="H30767">
        <f>DAY(Table!$B30767)</f>
        <v>31</v>
      </c>
      <c r="I30767" t="s">
        <v>6</v>
      </c>
    </row>
    <row r="30768" spans="1:9" x14ac:dyDescent="0.3">
      <c r="A30768" t="s">
        <v>49130</v>
      </c>
      <c r="B30768" s="11">
        <v>44074.273182870369</v>
      </c>
      <c r="C30768" t="s">
        <v>4477</v>
      </c>
      <c r="D30768" t="s">
        <v>185</v>
      </c>
      <c r="E30768">
        <v>2020</v>
      </c>
      <c r="F30768">
        <v>8</v>
      </c>
      <c r="G30768">
        <f>1</f>
        <v>1</v>
      </c>
      <c r="H30768">
        <f>DAY(Table!$B30768)</f>
        <v>31</v>
      </c>
      <c r="I30768" t="s">
        <v>6</v>
      </c>
    </row>
    <row r="30769" spans="1:9" x14ac:dyDescent="0.3">
      <c r="A30769" t="s">
        <v>49131</v>
      </c>
      <c r="B30769" s="11">
        <v>44074.273206018515</v>
      </c>
      <c r="C30769" t="s">
        <v>12747</v>
      </c>
      <c r="D30769" t="s">
        <v>1934</v>
      </c>
      <c r="E30769">
        <v>2020</v>
      </c>
      <c r="F30769">
        <v>8</v>
      </c>
      <c r="G30769">
        <f>1</f>
        <v>1</v>
      </c>
      <c r="H30769">
        <f>DAY(Table!$B30769)</f>
        <v>31</v>
      </c>
      <c r="I30769" t="s">
        <v>6</v>
      </c>
    </row>
    <row r="30770" spans="1:9" x14ac:dyDescent="0.3">
      <c r="A30770" t="s">
        <v>49132</v>
      </c>
      <c r="B30770" s="11">
        <v>44074.273368055554</v>
      </c>
      <c r="C30770" t="s">
        <v>10477</v>
      </c>
      <c r="D30770" t="s">
        <v>1350</v>
      </c>
      <c r="E30770">
        <v>2020</v>
      </c>
      <c r="F30770">
        <v>8</v>
      </c>
      <c r="G30770">
        <f>1</f>
        <v>1</v>
      </c>
      <c r="H30770">
        <f>DAY(Table!$B30770)</f>
        <v>31</v>
      </c>
      <c r="I30770" t="s">
        <v>6</v>
      </c>
    </row>
    <row r="30771" spans="1:9" x14ac:dyDescent="0.3">
      <c r="A30771" t="s">
        <v>49133</v>
      </c>
      <c r="B30771" s="11">
        <v>44074.273379629631</v>
      </c>
      <c r="C30771" t="s">
        <v>4575</v>
      </c>
      <c r="D30771" t="s">
        <v>46</v>
      </c>
      <c r="E30771">
        <v>2020</v>
      </c>
      <c r="F30771">
        <v>8</v>
      </c>
      <c r="G30771">
        <f>1</f>
        <v>1</v>
      </c>
      <c r="H30771">
        <f>DAY(Table!$B30771)</f>
        <v>31</v>
      </c>
      <c r="I30771" t="s">
        <v>6</v>
      </c>
    </row>
    <row r="30772" spans="1:9" x14ac:dyDescent="0.3">
      <c r="A30772" t="s">
        <v>49134</v>
      </c>
      <c r="B30772" s="11">
        <v>44074.273506944446</v>
      </c>
      <c r="C30772" t="s">
        <v>7086</v>
      </c>
      <c r="D30772" t="s">
        <v>50</v>
      </c>
      <c r="E30772">
        <v>2020</v>
      </c>
      <c r="F30772">
        <v>8</v>
      </c>
      <c r="G30772">
        <f>1</f>
        <v>1</v>
      </c>
      <c r="H30772">
        <f>DAY(Table!$B30772)</f>
        <v>31</v>
      </c>
      <c r="I30772" t="s">
        <v>6</v>
      </c>
    </row>
    <row r="30773" spans="1:9" x14ac:dyDescent="0.3">
      <c r="A30773" t="s">
        <v>49135</v>
      </c>
      <c r="B30773" s="11">
        <v>44074.273518518516</v>
      </c>
      <c r="C30773" t="s">
        <v>14698</v>
      </c>
      <c r="D30773" t="s">
        <v>4350</v>
      </c>
      <c r="E30773">
        <v>2020</v>
      </c>
      <c r="F30773">
        <v>8</v>
      </c>
      <c r="G30773">
        <f>1</f>
        <v>1</v>
      </c>
      <c r="H30773">
        <f>DAY(Table!$B30773)</f>
        <v>31</v>
      </c>
      <c r="I30773" t="s">
        <v>6</v>
      </c>
    </row>
    <row r="30774" spans="1:9" x14ac:dyDescent="0.3">
      <c r="A30774" t="s">
        <v>49136</v>
      </c>
      <c r="B30774" s="11">
        <v>44074.273553240739</v>
      </c>
      <c r="C30774" t="s">
        <v>44760</v>
      </c>
      <c r="D30774" t="s">
        <v>2031</v>
      </c>
      <c r="E30774">
        <v>2020</v>
      </c>
      <c r="F30774">
        <v>8</v>
      </c>
      <c r="G30774">
        <f>1</f>
        <v>1</v>
      </c>
      <c r="H30774">
        <f>DAY(Table!$B30774)</f>
        <v>31</v>
      </c>
      <c r="I30774" t="s">
        <v>6</v>
      </c>
    </row>
    <row r="30775" spans="1:9" x14ac:dyDescent="0.3">
      <c r="A30775" t="s">
        <v>49137</v>
      </c>
      <c r="B30775" s="11">
        <v>44074.273564814815</v>
      </c>
      <c r="C30775" t="s">
        <v>15029</v>
      </c>
      <c r="D30775" t="s">
        <v>2070</v>
      </c>
      <c r="E30775">
        <v>2020</v>
      </c>
      <c r="F30775">
        <v>8</v>
      </c>
      <c r="G30775">
        <f>1</f>
        <v>1</v>
      </c>
      <c r="H30775">
        <f>DAY(Table!$B30775)</f>
        <v>31</v>
      </c>
      <c r="I30775" t="s">
        <v>6</v>
      </c>
    </row>
    <row r="30776" spans="1:9" x14ac:dyDescent="0.3">
      <c r="A30776" t="s">
        <v>49138</v>
      </c>
      <c r="B30776" s="11">
        <v>44074.273611111108</v>
      </c>
      <c r="C30776" t="s">
        <v>8305</v>
      </c>
      <c r="D30776" t="s">
        <v>146</v>
      </c>
      <c r="E30776">
        <v>2020</v>
      </c>
      <c r="F30776">
        <v>8</v>
      </c>
      <c r="G30776">
        <f>1</f>
        <v>1</v>
      </c>
      <c r="H30776">
        <f>DAY(Table!$B30776)</f>
        <v>31</v>
      </c>
      <c r="I30776" t="s">
        <v>6</v>
      </c>
    </row>
    <row r="30777" spans="1:9" x14ac:dyDescent="0.3">
      <c r="A30777" t="s">
        <v>49139</v>
      </c>
      <c r="B30777" s="11">
        <v>44074.273657407408</v>
      </c>
      <c r="C30777" t="s">
        <v>5939</v>
      </c>
      <c r="D30777" t="s">
        <v>767</v>
      </c>
      <c r="E30777">
        <v>2020</v>
      </c>
      <c r="F30777">
        <v>8</v>
      </c>
      <c r="G30777">
        <f>1</f>
        <v>1</v>
      </c>
      <c r="H30777">
        <f>DAY(Table!$B30777)</f>
        <v>31</v>
      </c>
      <c r="I30777" t="s">
        <v>6</v>
      </c>
    </row>
    <row r="30778" spans="1:9" x14ac:dyDescent="0.3">
      <c r="A30778" t="s">
        <v>49140</v>
      </c>
      <c r="B30778" s="11">
        <v>44074.273680555554</v>
      </c>
      <c r="C30778" t="s">
        <v>15751</v>
      </c>
      <c r="D30778" t="s">
        <v>2150</v>
      </c>
      <c r="E30778">
        <v>2020</v>
      </c>
      <c r="F30778">
        <v>8</v>
      </c>
      <c r="G30778">
        <f>1</f>
        <v>1</v>
      </c>
      <c r="H30778">
        <f>DAY(Table!$B30778)</f>
        <v>31</v>
      </c>
      <c r="I30778" t="s">
        <v>6</v>
      </c>
    </row>
    <row r="30779" spans="1:9" x14ac:dyDescent="0.3">
      <c r="A30779" t="s">
        <v>49141</v>
      </c>
      <c r="B30779" s="11">
        <v>44074.273796296293</v>
      </c>
      <c r="C30779" t="s">
        <v>1897</v>
      </c>
      <c r="D30779" t="s">
        <v>785</v>
      </c>
      <c r="E30779">
        <v>2020</v>
      </c>
      <c r="F30779">
        <v>8</v>
      </c>
      <c r="G30779">
        <f>1</f>
        <v>1</v>
      </c>
      <c r="H30779">
        <f>DAY(Table!$B30779)</f>
        <v>31</v>
      </c>
      <c r="I30779" t="s">
        <v>6</v>
      </c>
    </row>
    <row r="30780" spans="1:9" x14ac:dyDescent="0.3">
      <c r="A30780" t="s">
        <v>49142</v>
      </c>
      <c r="B30780" s="11">
        <v>44074.273819444446</v>
      </c>
      <c r="C30780" t="s">
        <v>7665</v>
      </c>
      <c r="D30780" t="s">
        <v>82</v>
      </c>
      <c r="E30780">
        <v>2020</v>
      </c>
      <c r="F30780">
        <v>8</v>
      </c>
      <c r="G30780">
        <f>1</f>
        <v>1</v>
      </c>
      <c r="H30780">
        <f>DAY(Table!$B30780)</f>
        <v>31</v>
      </c>
      <c r="I30780" t="s">
        <v>6</v>
      </c>
    </row>
    <row r="30781" spans="1:9" x14ac:dyDescent="0.3">
      <c r="A30781" t="s">
        <v>49143</v>
      </c>
      <c r="B30781" s="11">
        <v>44074.273854166669</v>
      </c>
      <c r="C30781" t="s">
        <v>11172</v>
      </c>
      <c r="D30781" t="s">
        <v>107</v>
      </c>
      <c r="E30781">
        <v>2020</v>
      </c>
      <c r="F30781">
        <v>8</v>
      </c>
      <c r="G30781">
        <f>1</f>
        <v>1</v>
      </c>
      <c r="H30781">
        <f>DAY(Table!$B30781)</f>
        <v>31</v>
      </c>
      <c r="I30781" t="s">
        <v>6</v>
      </c>
    </row>
    <row r="30782" spans="1:9" x14ac:dyDescent="0.3">
      <c r="A30782" t="s">
        <v>49144</v>
      </c>
      <c r="B30782" s="11">
        <v>44074.273969907408</v>
      </c>
      <c r="C30782" t="s">
        <v>10838</v>
      </c>
      <c r="D30782" t="s">
        <v>1817</v>
      </c>
      <c r="E30782">
        <v>2020</v>
      </c>
      <c r="F30782">
        <v>8</v>
      </c>
      <c r="G30782">
        <f>1</f>
        <v>1</v>
      </c>
      <c r="H30782">
        <f>DAY(Table!$B30782)</f>
        <v>31</v>
      </c>
      <c r="I30782" t="s">
        <v>495</v>
      </c>
    </row>
    <row r="30783" spans="1:9" x14ac:dyDescent="0.3">
      <c r="A30783" t="s">
        <v>49145</v>
      </c>
      <c r="B30783" s="11">
        <v>44074.273981481485</v>
      </c>
      <c r="C30783" t="s">
        <v>8477</v>
      </c>
      <c r="D30783" t="s">
        <v>326</v>
      </c>
      <c r="E30783">
        <v>2020</v>
      </c>
      <c r="F30783">
        <v>8</v>
      </c>
      <c r="G30783">
        <f>1</f>
        <v>1</v>
      </c>
      <c r="H30783">
        <f>DAY(Table!$B30783)</f>
        <v>31</v>
      </c>
      <c r="I30783" t="s">
        <v>6</v>
      </c>
    </row>
    <row r="30784" spans="1:9" x14ac:dyDescent="0.3">
      <c r="A30784" t="s">
        <v>49146</v>
      </c>
      <c r="B30784" s="11">
        <v>44074.273981481485</v>
      </c>
      <c r="C30784" t="s">
        <v>5996</v>
      </c>
      <c r="D30784" t="s">
        <v>82</v>
      </c>
      <c r="E30784">
        <v>2020</v>
      </c>
      <c r="F30784">
        <v>8</v>
      </c>
      <c r="G30784">
        <f>1</f>
        <v>1</v>
      </c>
      <c r="H30784">
        <f>DAY(Table!$B30784)</f>
        <v>31</v>
      </c>
      <c r="I30784" t="s">
        <v>6</v>
      </c>
    </row>
    <row r="30785" spans="1:9" x14ac:dyDescent="0.3">
      <c r="A30785" t="s">
        <v>49147</v>
      </c>
      <c r="B30785" s="11">
        <v>44074.274108796293</v>
      </c>
      <c r="C30785" t="s">
        <v>2942</v>
      </c>
      <c r="D30785" t="s">
        <v>1356</v>
      </c>
      <c r="E30785">
        <v>2020</v>
      </c>
      <c r="F30785">
        <v>8</v>
      </c>
      <c r="G30785">
        <f>1</f>
        <v>1</v>
      </c>
      <c r="H30785">
        <f>DAY(Table!$B30785)</f>
        <v>31</v>
      </c>
      <c r="I30785" t="s">
        <v>6</v>
      </c>
    </row>
    <row r="30786" spans="1:9" x14ac:dyDescent="0.3">
      <c r="A30786" t="s">
        <v>49148</v>
      </c>
      <c r="B30786" s="11">
        <v>44074.274259259262</v>
      </c>
      <c r="C30786" t="s">
        <v>5858</v>
      </c>
      <c r="D30786" t="s">
        <v>82</v>
      </c>
      <c r="E30786">
        <v>2020</v>
      </c>
      <c r="F30786">
        <v>8</v>
      </c>
      <c r="G30786">
        <f>1</f>
        <v>1</v>
      </c>
      <c r="H30786">
        <f>DAY(Table!$B30786)</f>
        <v>31</v>
      </c>
      <c r="I30786" t="s">
        <v>6</v>
      </c>
    </row>
    <row r="30787" spans="1:9" x14ac:dyDescent="0.3">
      <c r="A30787" t="s">
        <v>49149</v>
      </c>
      <c r="B30787" s="11">
        <v>44074.274317129632</v>
      </c>
      <c r="C30787" t="s">
        <v>8260</v>
      </c>
      <c r="D30787" t="s">
        <v>1350</v>
      </c>
      <c r="E30787">
        <v>2020</v>
      </c>
      <c r="F30787">
        <v>8</v>
      </c>
      <c r="G30787">
        <f>1</f>
        <v>1</v>
      </c>
      <c r="H30787">
        <f>DAY(Table!$B30787)</f>
        <v>31</v>
      </c>
      <c r="I30787" t="s">
        <v>6</v>
      </c>
    </row>
    <row r="30788" spans="1:9" x14ac:dyDescent="0.3">
      <c r="A30788" t="s">
        <v>49150</v>
      </c>
      <c r="B30788" s="11">
        <v>44074.274340277778</v>
      </c>
      <c r="C30788" t="s">
        <v>9881</v>
      </c>
      <c r="D30788" t="s">
        <v>410</v>
      </c>
      <c r="E30788">
        <v>2020</v>
      </c>
      <c r="F30788">
        <v>8</v>
      </c>
      <c r="G30788">
        <f>1</f>
        <v>1</v>
      </c>
      <c r="H30788">
        <f>DAY(Table!$B30788)</f>
        <v>31</v>
      </c>
      <c r="I30788" t="s">
        <v>6</v>
      </c>
    </row>
    <row r="30789" spans="1:9" x14ac:dyDescent="0.3">
      <c r="A30789" t="s">
        <v>49151</v>
      </c>
      <c r="B30789" s="11">
        <v>44074.274444444447</v>
      </c>
      <c r="C30789" t="s">
        <v>9119</v>
      </c>
      <c r="D30789" t="s">
        <v>82</v>
      </c>
      <c r="E30789">
        <v>2020</v>
      </c>
      <c r="F30789">
        <v>8</v>
      </c>
      <c r="G30789">
        <f>1</f>
        <v>1</v>
      </c>
      <c r="H30789">
        <f>DAY(Table!$B30789)</f>
        <v>31</v>
      </c>
      <c r="I30789" t="s">
        <v>6</v>
      </c>
    </row>
    <row r="30790" spans="1:9" x14ac:dyDescent="0.3">
      <c r="A30790" t="s">
        <v>49152</v>
      </c>
      <c r="B30790" s="11">
        <v>44074.274444444447</v>
      </c>
      <c r="C30790" t="s">
        <v>49153</v>
      </c>
      <c r="D30790" t="s">
        <v>1817</v>
      </c>
      <c r="E30790">
        <v>2020</v>
      </c>
      <c r="F30790">
        <v>8</v>
      </c>
      <c r="G30790">
        <f>1</f>
        <v>1</v>
      </c>
      <c r="H30790">
        <f>DAY(Table!$B30790)</f>
        <v>31</v>
      </c>
      <c r="I30790" t="s">
        <v>6</v>
      </c>
    </row>
    <row r="30791" spans="1:9" x14ac:dyDescent="0.3">
      <c r="A30791" t="s">
        <v>49154</v>
      </c>
      <c r="B30791" s="11">
        <v>44074.274502314816</v>
      </c>
      <c r="C30791" t="s">
        <v>11337</v>
      </c>
      <c r="D30791" t="s">
        <v>511</v>
      </c>
      <c r="E30791">
        <v>2020</v>
      </c>
      <c r="F30791">
        <v>8</v>
      </c>
      <c r="G30791">
        <f>1</f>
        <v>1</v>
      </c>
      <c r="H30791">
        <f>DAY(Table!$B30791)</f>
        <v>31</v>
      </c>
      <c r="I30791" t="s">
        <v>6</v>
      </c>
    </row>
    <row r="30792" spans="1:9" x14ac:dyDescent="0.3">
      <c r="A30792" t="s">
        <v>49155</v>
      </c>
      <c r="B30792" s="11">
        <v>44074.274502314816</v>
      </c>
      <c r="C30792" t="s">
        <v>8923</v>
      </c>
      <c r="D30792" t="s">
        <v>1486</v>
      </c>
      <c r="E30792">
        <v>2020</v>
      </c>
      <c r="F30792">
        <v>8</v>
      </c>
      <c r="G30792">
        <f>1</f>
        <v>1</v>
      </c>
      <c r="H30792">
        <f>DAY(Table!$B30792)</f>
        <v>31</v>
      </c>
      <c r="I30792" t="s">
        <v>6</v>
      </c>
    </row>
    <row r="30793" spans="1:9" x14ac:dyDescent="0.3">
      <c r="A30793" t="s">
        <v>49156</v>
      </c>
      <c r="B30793" s="11">
        <v>44074.274560185186</v>
      </c>
      <c r="C30793" t="s">
        <v>17508</v>
      </c>
      <c r="D30793" t="s">
        <v>1817</v>
      </c>
      <c r="E30793">
        <v>2020</v>
      </c>
      <c r="F30793">
        <v>8</v>
      </c>
      <c r="G30793">
        <f>1</f>
        <v>1</v>
      </c>
      <c r="H30793">
        <f>DAY(Table!$B30793)</f>
        <v>31</v>
      </c>
      <c r="I30793" t="s">
        <v>6</v>
      </c>
    </row>
    <row r="30794" spans="1:9" x14ac:dyDescent="0.3">
      <c r="A30794" t="s">
        <v>49157</v>
      </c>
      <c r="B30794" s="11">
        <v>44074.274560185186</v>
      </c>
      <c r="C30794" t="s">
        <v>10270</v>
      </c>
      <c r="D30794" t="s">
        <v>569</v>
      </c>
      <c r="E30794">
        <v>2020</v>
      </c>
      <c r="F30794">
        <v>8</v>
      </c>
      <c r="G30794">
        <f>1</f>
        <v>1</v>
      </c>
      <c r="H30794">
        <f>DAY(Table!$B30794)</f>
        <v>31</v>
      </c>
      <c r="I30794" t="s">
        <v>6</v>
      </c>
    </row>
    <row r="30795" spans="1:9" x14ac:dyDescent="0.3">
      <c r="A30795" t="s">
        <v>49158</v>
      </c>
      <c r="B30795" s="11">
        <v>44074.274583333332</v>
      </c>
      <c r="C30795" t="s">
        <v>49159</v>
      </c>
      <c r="D30795" t="s">
        <v>10637</v>
      </c>
      <c r="E30795">
        <v>2020</v>
      </c>
      <c r="F30795">
        <v>8</v>
      </c>
      <c r="G30795">
        <f>1</f>
        <v>1</v>
      </c>
      <c r="H30795">
        <f>DAY(Table!$B30795)</f>
        <v>31</v>
      </c>
      <c r="I30795" t="s">
        <v>6</v>
      </c>
    </row>
    <row r="30796" spans="1:9" x14ac:dyDescent="0.3">
      <c r="A30796" t="s">
        <v>49160</v>
      </c>
      <c r="B30796" s="11">
        <v>44074.274768518517</v>
      </c>
      <c r="C30796" t="s">
        <v>15085</v>
      </c>
      <c r="D30796" t="s">
        <v>4064</v>
      </c>
      <c r="E30796">
        <v>2020</v>
      </c>
      <c r="F30796">
        <v>8</v>
      </c>
      <c r="G30796">
        <f>1</f>
        <v>1</v>
      </c>
      <c r="H30796">
        <f>DAY(Table!$B30796)</f>
        <v>31</v>
      </c>
      <c r="I30796" t="s">
        <v>6</v>
      </c>
    </row>
    <row r="30797" spans="1:9" x14ac:dyDescent="0.3">
      <c r="A30797" t="s">
        <v>49161</v>
      </c>
      <c r="B30797" s="11">
        <v>44074.274791666663</v>
      </c>
      <c r="C30797" t="s">
        <v>4061</v>
      </c>
      <c r="D30797" t="s">
        <v>257</v>
      </c>
      <c r="E30797">
        <v>2020</v>
      </c>
      <c r="F30797">
        <v>8</v>
      </c>
      <c r="G30797">
        <f>1</f>
        <v>1</v>
      </c>
      <c r="H30797">
        <f>DAY(Table!$B30797)</f>
        <v>31</v>
      </c>
      <c r="I30797" t="s">
        <v>6</v>
      </c>
    </row>
    <row r="30798" spans="1:9" x14ac:dyDescent="0.3">
      <c r="A30798" t="s">
        <v>49162</v>
      </c>
      <c r="B30798" s="11">
        <v>44074.274837962963</v>
      </c>
      <c r="C30798" t="s">
        <v>12817</v>
      </c>
      <c r="D30798" t="s">
        <v>140</v>
      </c>
      <c r="E30798">
        <v>2020</v>
      </c>
      <c r="F30798">
        <v>8</v>
      </c>
      <c r="G30798">
        <f>1</f>
        <v>1</v>
      </c>
      <c r="H30798">
        <f>DAY(Table!$B30798)</f>
        <v>31</v>
      </c>
      <c r="I30798" t="s">
        <v>6</v>
      </c>
    </row>
    <row r="30799" spans="1:9" x14ac:dyDescent="0.3">
      <c r="A30799" t="s">
        <v>49163</v>
      </c>
      <c r="B30799" s="11">
        <v>44074.274918981479</v>
      </c>
      <c r="C30799" t="s">
        <v>11971</v>
      </c>
      <c r="D30799" t="s">
        <v>62</v>
      </c>
      <c r="E30799">
        <v>2020</v>
      </c>
      <c r="F30799">
        <v>8</v>
      </c>
      <c r="G30799">
        <f>1</f>
        <v>1</v>
      </c>
      <c r="H30799">
        <f>DAY(Table!$B30799)</f>
        <v>31</v>
      </c>
      <c r="I30799" t="s">
        <v>6</v>
      </c>
    </row>
    <row r="30800" spans="1:9" x14ac:dyDescent="0.3">
      <c r="A30800" t="s">
        <v>49164</v>
      </c>
      <c r="B30800" s="11">
        <v>44074.275023148148</v>
      </c>
      <c r="C30800" t="s">
        <v>8072</v>
      </c>
      <c r="D30800" t="s">
        <v>82</v>
      </c>
      <c r="E30800">
        <v>2020</v>
      </c>
      <c r="F30800">
        <v>8</v>
      </c>
      <c r="G30800">
        <f>1</f>
        <v>1</v>
      </c>
      <c r="H30800">
        <f>DAY(Table!$B30800)</f>
        <v>31</v>
      </c>
      <c r="I30800" t="s">
        <v>6</v>
      </c>
    </row>
    <row r="30801" spans="1:9" x14ac:dyDescent="0.3">
      <c r="A30801" t="s">
        <v>49165</v>
      </c>
      <c r="B30801" s="11">
        <v>44074.275127314817</v>
      </c>
      <c r="C30801" t="s">
        <v>2247</v>
      </c>
      <c r="D30801" t="s">
        <v>1350</v>
      </c>
      <c r="E30801">
        <v>2020</v>
      </c>
      <c r="F30801">
        <v>8</v>
      </c>
      <c r="G30801">
        <f>1</f>
        <v>1</v>
      </c>
      <c r="H30801">
        <f>DAY(Table!$B30801)</f>
        <v>31</v>
      </c>
      <c r="I30801" t="s">
        <v>6</v>
      </c>
    </row>
    <row r="30802" spans="1:9" x14ac:dyDescent="0.3">
      <c r="A30802" t="s">
        <v>49166</v>
      </c>
      <c r="B30802" s="11">
        <v>44074.275219907409</v>
      </c>
      <c r="C30802" t="s">
        <v>14905</v>
      </c>
      <c r="D30802" t="s">
        <v>22</v>
      </c>
      <c r="E30802">
        <v>2020</v>
      </c>
      <c r="F30802">
        <v>8</v>
      </c>
      <c r="G30802">
        <f>1</f>
        <v>1</v>
      </c>
      <c r="H30802">
        <f>DAY(Table!$B30802)</f>
        <v>31</v>
      </c>
      <c r="I30802" t="s">
        <v>6</v>
      </c>
    </row>
    <row r="30803" spans="1:9" x14ac:dyDescent="0.3">
      <c r="A30803" t="s">
        <v>49167</v>
      </c>
      <c r="B30803" s="11">
        <v>44074.275266203702</v>
      </c>
      <c r="C30803" t="s">
        <v>13822</v>
      </c>
      <c r="D30803" t="s">
        <v>114</v>
      </c>
      <c r="E30803">
        <v>2020</v>
      </c>
      <c r="F30803">
        <v>8</v>
      </c>
      <c r="G30803">
        <f>1</f>
        <v>1</v>
      </c>
      <c r="H30803">
        <f>DAY(Table!$B30803)</f>
        <v>31</v>
      </c>
      <c r="I30803" t="s">
        <v>6</v>
      </c>
    </row>
    <row r="30804" spans="1:9" x14ac:dyDescent="0.3">
      <c r="A30804" t="s">
        <v>49168</v>
      </c>
      <c r="B30804" s="11">
        <v>44074.275312500002</v>
      </c>
      <c r="C30804" t="s">
        <v>1807</v>
      </c>
      <c r="D30804" t="s">
        <v>66</v>
      </c>
      <c r="E30804">
        <v>2020</v>
      </c>
      <c r="F30804">
        <v>8</v>
      </c>
      <c r="G30804">
        <f>1</f>
        <v>1</v>
      </c>
      <c r="H30804">
        <f>DAY(Table!$B30804)</f>
        <v>31</v>
      </c>
      <c r="I30804" t="s">
        <v>6</v>
      </c>
    </row>
    <row r="30805" spans="1:9" x14ac:dyDescent="0.3">
      <c r="A30805" t="s">
        <v>49169</v>
      </c>
      <c r="B30805" s="11">
        <v>44074.275324074071</v>
      </c>
      <c r="C30805" t="s">
        <v>14000</v>
      </c>
      <c r="D30805" t="s">
        <v>1216</v>
      </c>
      <c r="E30805">
        <v>2020</v>
      </c>
      <c r="F30805">
        <v>8</v>
      </c>
      <c r="G30805">
        <f>1</f>
        <v>1</v>
      </c>
      <c r="H30805">
        <f>DAY(Table!$B30805)</f>
        <v>31</v>
      </c>
      <c r="I30805" t="s">
        <v>6</v>
      </c>
    </row>
    <row r="30806" spans="1:9" x14ac:dyDescent="0.3">
      <c r="A30806" t="s">
        <v>49170</v>
      </c>
      <c r="B30806" s="11">
        <v>44074.275335648148</v>
      </c>
      <c r="C30806" t="s">
        <v>1769</v>
      </c>
      <c r="D30806" t="s">
        <v>54</v>
      </c>
      <c r="E30806">
        <v>2020</v>
      </c>
      <c r="F30806">
        <v>8</v>
      </c>
      <c r="G30806">
        <f>1</f>
        <v>1</v>
      </c>
      <c r="H30806">
        <f>DAY(Table!$B30806)</f>
        <v>31</v>
      </c>
      <c r="I30806" t="s">
        <v>6</v>
      </c>
    </row>
    <row r="30807" spans="1:9" x14ac:dyDescent="0.3">
      <c r="A30807" t="s">
        <v>49171</v>
      </c>
      <c r="B30807" s="11">
        <v>44074.275393518517</v>
      </c>
      <c r="C30807" t="s">
        <v>5588</v>
      </c>
      <c r="D30807" t="s">
        <v>572</v>
      </c>
      <c r="E30807">
        <v>2020</v>
      </c>
      <c r="F30807">
        <v>8</v>
      </c>
      <c r="G30807">
        <f>1</f>
        <v>1</v>
      </c>
      <c r="H30807">
        <f>DAY(Table!$B30807)</f>
        <v>31</v>
      </c>
      <c r="I30807" t="s">
        <v>6</v>
      </c>
    </row>
    <row r="30808" spans="1:9" x14ac:dyDescent="0.3">
      <c r="A30808" t="s">
        <v>49172</v>
      </c>
      <c r="B30808" s="11">
        <v>44074.275439814817</v>
      </c>
      <c r="C30808" t="s">
        <v>6349</v>
      </c>
      <c r="D30808" t="s">
        <v>191</v>
      </c>
      <c r="E30808">
        <v>2020</v>
      </c>
      <c r="F30808">
        <v>8</v>
      </c>
      <c r="G30808">
        <f>1</f>
        <v>1</v>
      </c>
      <c r="H30808">
        <f>DAY(Table!$B30808)</f>
        <v>31</v>
      </c>
      <c r="I30808" t="s">
        <v>6</v>
      </c>
    </row>
    <row r="30809" spans="1:9" x14ac:dyDescent="0.3">
      <c r="A30809" t="s">
        <v>49173</v>
      </c>
      <c r="B30809" s="11">
        <v>44074.27547453704</v>
      </c>
      <c r="C30809" t="s">
        <v>1866</v>
      </c>
      <c r="D30809" t="s">
        <v>82</v>
      </c>
      <c r="E30809">
        <v>2020</v>
      </c>
      <c r="F30809">
        <v>8</v>
      </c>
      <c r="G30809">
        <f>1</f>
        <v>1</v>
      </c>
      <c r="H30809">
        <f>DAY(Table!$B30809)</f>
        <v>31</v>
      </c>
      <c r="I30809" t="s">
        <v>6</v>
      </c>
    </row>
    <row r="30810" spans="1:9" x14ac:dyDescent="0.3">
      <c r="A30810" t="s">
        <v>49174</v>
      </c>
      <c r="B30810" s="11">
        <v>44074.27547453704</v>
      </c>
      <c r="C30810" t="s">
        <v>10850</v>
      </c>
      <c r="D30810" t="s">
        <v>4350</v>
      </c>
      <c r="E30810">
        <v>2020</v>
      </c>
      <c r="F30810">
        <v>8</v>
      </c>
      <c r="G30810">
        <f>1</f>
        <v>1</v>
      </c>
      <c r="H30810">
        <f>DAY(Table!$B30810)</f>
        <v>31</v>
      </c>
      <c r="I30810" t="s">
        <v>6</v>
      </c>
    </row>
    <row r="30811" spans="1:9" x14ac:dyDescent="0.3">
      <c r="A30811" t="s">
        <v>49175</v>
      </c>
      <c r="B30811" s="11">
        <v>44074.275520833333</v>
      </c>
      <c r="C30811" t="s">
        <v>49176</v>
      </c>
      <c r="D30811" t="s">
        <v>50</v>
      </c>
      <c r="E30811">
        <v>2020</v>
      </c>
      <c r="F30811">
        <v>8</v>
      </c>
      <c r="G30811">
        <f>1</f>
        <v>1</v>
      </c>
      <c r="H30811">
        <f>DAY(Table!$B30811)</f>
        <v>31</v>
      </c>
      <c r="I30811" t="s">
        <v>6</v>
      </c>
    </row>
    <row r="30812" spans="1:9" x14ac:dyDescent="0.3">
      <c r="A30812" t="s">
        <v>49177</v>
      </c>
      <c r="B30812" s="11">
        <v>44074.275578703702</v>
      </c>
      <c r="C30812" t="s">
        <v>1221</v>
      </c>
      <c r="D30812" t="s">
        <v>1216</v>
      </c>
      <c r="E30812">
        <v>2020</v>
      </c>
      <c r="F30812">
        <v>8</v>
      </c>
      <c r="G30812">
        <f>1</f>
        <v>1</v>
      </c>
      <c r="H30812">
        <f>DAY(Table!$B30812)</f>
        <v>31</v>
      </c>
      <c r="I30812" t="s">
        <v>6</v>
      </c>
    </row>
    <row r="30813" spans="1:9" x14ac:dyDescent="0.3">
      <c r="A30813" t="s">
        <v>49178</v>
      </c>
      <c r="B30813" s="11">
        <v>44074.275729166664</v>
      </c>
      <c r="C30813" t="s">
        <v>2544</v>
      </c>
      <c r="D30813" t="s">
        <v>325</v>
      </c>
      <c r="E30813">
        <v>2020</v>
      </c>
      <c r="F30813">
        <v>8</v>
      </c>
      <c r="G30813">
        <f>1</f>
        <v>1</v>
      </c>
      <c r="H30813">
        <f>DAY(Table!$B30813)</f>
        <v>31</v>
      </c>
      <c r="I30813" t="s">
        <v>6</v>
      </c>
    </row>
    <row r="30814" spans="1:9" x14ac:dyDescent="0.3">
      <c r="A30814" t="s">
        <v>49179</v>
      </c>
      <c r="B30814" s="11">
        <v>44074.275740740741</v>
      </c>
      <c r="C30814" t="s">
        <v>1723</v>
      </c>
      <c r="D30814" t="s">
        <v>1216</v>
      </c>
      <c r="E30814">
        <v>2020</v>
      </c>
      <c r="F30814">
        <v>8</v>
      </c>
      <c r="G30814">
        <f>1</f>
        <v>1</v>
      </c>
      <c r="H30814">
        <f>DAY(Table!$B30814)</f>
        <v>31</v>
      </c>
      <c r="I30814" t="s">
        <v>6</v>
      </c>
    </row>
    <row r="30815" spans="1:9" x14ac:dyDescent="0.3">
      <c r="A30815" t="s">
        <v>49180</v>
      </c>
      <c r="B30815" s="11">
        <v>44074.275752314818</v>
      </c>
      <c r="C30815" t="s">
        <v>14628</v>
      </c>
      <c r="D30815" t="s">
        <v>826</v>
      </c>
      <c r="E30815">
        <v>2020</v>
      </c>
      <c r="F30815">
        <v>8</v>
      </c>
      <c r="G30815">
        <f>1</f>
        <v>1</v>
      </c>
      <c r="H30815">
        <f>DAY(Table!$B30815)</f>
        <v>31</v>
      </c>
      <c r="I30815" t="s">
        <v>6</v>
      </c>
    </row>
    <row r="30816" spans="1:9" x14ac:dyDescent="0.3">
      <c r="A30816" t="s">
        <v>49181</v>
      </c>
      <c r="B30816" s="11">
        <v>44074.275810185187</v>
      </c>
      <c r="C30816" t="s">
        <v>11815</v>
      </c>
      <c r="D30816" t="s">
        <v>511</v>
      </c>
      <c r="E30816">
        <v>2020</v>
      </c>
      <c r="F30816">
        <v>8</v>
      </c>
      <c r="G30816">
        <f>1</f>
        <v>1</v>
      </c>
      <c r="H30816">
        <f>DAY(Table!$B30816)</f>
        <v>31</v>
      </c>
      <c r="I30816" t="s">
        <v>6</v>
      </c>
    </row>
    <row r="30817" spans="1:9" x14ac:dyDescent="0.3">
      <c r="A30817" t="s">
        <v>49182</v>
      </c>
      <c r="B30817" s="11">
        <v>44074.275949074072</v>
      </c>
      <c r="C30817" t="s">
        <v>94</v>
      </c>
      <c r="D30817" t="s">
        <v>44</v>
      </c>
      <c r="E30817">
        <v>2020</v>
      </c>
      <c r="F30817">
        <v>8</v>
      </c>
      <c r="G30817">
        <f>1</f>
        <v>1</v>
      </c>
      <c r="H30817">
        <f>DAY(Table!$B30817)</f>
        <v>31</v>
      </c>
      <c r="I30817" t="s">
        <v>6</v>
      </c>
    </row>
    <row r="30818" spans="1:9" x14ac:dyDescent="0.3">
      <c r="A30818" t="s">
        <v>49183</v>
      </c>
      <c r="B30818" s="11">
        <v>44074.276018518518</v>
      </c>
      <c r="C30818" t="s">
        <v>45096</v>
      </c>
      <c r="D30818" t="s">
        <v>117</v>
      </c>
      <c r="E30818">
        <v>2020</v>
      </c>
      <c r="F30818">
        <v>8</v>
      </c>
      <c r="G30818">
        <f>1</f>
        <v>1</v>
      </c>
      <c r="H30818">
        <f>DAY(Table!$B30818)</f>
        <v>31</v>
      </c>
      <c r="I30818" t="s">
        <v>6</v>
      </c>
    </row>
    <row r="30819" spans="1:9" x14ac:dyDescent="0.3">
      <c r="A30819" t="s">
        <v>49184</v>
      </c>
      <c r="B30819" s="11">
        <v>44074.276331018518</v>
      </c>
      <c r="C30819" t="s">
        <v>224</v>
      </c>
      <c r="D30819" t="s">
        <v>511</v>
      </c>
      <c r="E30819">
        <v>2020</v>
      </c>
      <c r="F30819">
        <v>8</v>
      </c>
      <c r="G30819">
        <f>1</f>
        <v>1</v>
      </c>
      <c r="H30819">
        <f>DAY(Table!$B30819)</f>
        <v>31</v>
      </c>
      <c r="I30819" t="s">
        <v>6</v>
      </c>
    </row>
    <row r="30820" spans="1:9" x14ac:dyDescent="0.3">
      <c r="A30820" t="s">
        <v>49185</v>
      </c>
      <c r="B30820" s="11">
        <v>44074.276377314818</v>
      </c>
      <c r="C30820" t="s">
        <v>5231</v>
      </c>
      <c r="D30820" t="s">
        <v>87</v>
      </c>
      <c r="E30820">
        <v>2020</v>
      </c>
      <c r="F30820">
        <v>8</v>
      </c>
      <c r="G30820">
        <f>1</f>
        <v>1</v>
      </c>
      <c r="H30820">
        <f>DAY(Table!$B30820)</f>
        <v>31</v>
      </c>
      <c r="I30820" t="s">
        <v>6</v>
      </c>
    </row>
    <row r="30821" spans="1:9" x14ac:dyDescent="0.3">
      <c r="A30821" t="s">
        <v>49186</v>
      </c>
      <c r="B30821" s="11">
        <v>44074.276574074072</v>
      </c>
      <c r="C30821" t="s">
        <v>797</v>
      </c>
      <c r="D30821" t="s">
        <v>326</v>
      </c>
      <c r="E30821">
        <v>2020</v>
      </c>
      <c r="F30821">
        <v>8</v>
      </c>
      <c r="G30821">
        <f>1</f>
        <v>1</v>
      </c>
      <c r="H30821">
        <f>DAY(Table!$B30821)</f>
        <v>31</v>
      </c>
      <c r="I30821" t="s">
        <v>6</v>
      </c>
    </row>
    <row r="30822" spans="1:9" x14ac:dyDescent="0.3">
      <c r="A30822" t="s">
        <v>49187</v>
      </c>
      <c r="B30822" s="11">
        <v>44074.276655092595</v>
      </c>
      <c r="C30822" t="s">
        <v>1341</v>
      </c>
      <c r="D30822" t="s">
        <v>332</v>
      </c>
      <c r="E30822">
        <v>2020</v>
      </c>
      <c r="F30822">
        <v>8</v>
      </c>
      <c r="G30822">
        <f>1</f>
        <v>1</v>
      </c>
      <c r="H30822">
        <f>DAY(Table!$B30822)</f>
        <v>31</v>
      </c>
      <c r="I30822" t="s">
        <v>6</v>
      </c>
    </row>
    <row r="30823" spans="1:9" x14ac:dyDescent="0.3">
      <c r="A30823" t="s">
        <v>49188</v>
      </c>
      <c r="B30823" s="11">
        <v>44074.276655092595</v>
      </c>
      <c r="C30823" t="s">
        <v>1983</v>
      </c>
      <c r="D30823" t="s">
        <v>107</v>
      </c>
      <c r="E30823">
        <v>2020</v>
      </c>
      <c r="F30823">
        <v>8</v>
      </c>
      <c r="G30823">
        <f>1</f>
        <v>1</v>
      </c>
      <c r="H30823">
        <f>DAY(Table!$B30823)</f>
        <v>31</v>
      </c>
      <c r="I30823" t="s">
        <v>6</v>
      </c>
    </row>
    <row r="30824" spans="1:9" x14ac:dyDescent="0.3">
      <c r="A30824" t="s">
        <v>49189</v>
      </c>
      <c r="B30824" s="11">
        <v>44074.276701388888</v>
      </c>
      <c r="C30824" t="s">
        <v>13577</v>
      </c>
      <c r="D30824" t="s">
        <v>246</v>
      </c>
      <c r="E30824">
        <v>2020</v>
      </c>
      <c r="F30824">
        <v>8</v>
      </c>
      <c r="G30824">
        <f>1</f>
        <v>1</v>
      </c>
      <c r="H30824">
        <f>DAY(Table!$B30824)</f>
        <v>31</v>
      </c>
      <c r="I30824" t="s">
        <v>6</v>
      </c>
    </row>
    <row r="30825" spans="1:9" x14ac:dyDescent="0.3">
      <c r="A30825" t="s">
        <v>49190</v>
      </c>
      <c r="B30825" s="11">
        <v>44074.276712962965</v>
      </c>
      <c r="C30825" t="s">
        <v>3430</v>
      </c>
      <c r="D30825" t="s">
        <v>48</v>
      </c>
      <c r="E30825">
        <v>2020</v>
      </c>
      <c r="F30825">
        <v>8</v>
      </c>
      <c r="G30825">
        <f>1</f>
        <v>1</v>
      </c>
      <c r="H30825">
        <f>DAY(Table!$B30825)</f>
        <v>31</v>
      </c>
      <c r="I30825" t="s">
        <v>6</v>
      </c>
    </row>
    <row r="30826" spans="1:9" x14ac:dyDescent="0.3">
      <c r="A30826" t="s">
        <v>49191</v>
      </c>
      <c r="B30826" s="11">
        <v>44074.276875000003</v>
      </c>
      <c r="C30826" t="s">
        <v>908</v>
      </c>
      <c r="D30826" t="s">
        <v>253</v>
      </c>
      <c r="E30826">
        <v>2020</v>
      </c>
      <c r="F30826">
        <v>8</v>
      </c>
      <c r="G30826">
        <f>1</f>
        <v>1</v>
      </c>
      <c r="H30826">
        <f>DAY(Table!$B30826)</f>
        <v>31</v>
      </c>
      <c r="I30826" t="s">
        <v>6</v>
      </c>
    </row>
    <row r="30827" spans="1:9" x14ac:dyDescent="0.3">
      <c r="A30827" t="s">
        <v>49192</v>
      </c>
      <c r="B30827" s="11">
        <v>44074.277106481481</v>
      </c>
      <c r="C30827" t="s">
        <v>7420</v>
      </c>
      <c r="D30827" t="s">
        <v>1350</v>
      </c>
      <c r="E30827">
        <v>2020</v>
      </c>
      <c r="F30827">
        <v>8</v>
      </c>
      <c r="G30827">
        <f>1</f>
        <v>1</v>
      </c>
      <c r="H30827">
        <f>DAY(Table!$B30827)</f>
        <v>31</v>
      </c>
      <c r="I30827" t="s">
        <v>6</v>
      </c>
    </row>
    <row r="30828" spans="1:9" x14ac:dyDescent="0.3">
      <c r="A30828" t="s">
        <v>49193</v>
      </c>
      <c r="B30828" s="11">
        <v>44074.277129629627</v>
      </c>
      <c r="C30828" t="s">
        <v>4983</v>
      </c>
      <c r="D30828" t="s">
        <v>50</v>
      </c>
      <c r="E30828">
        <v>2020</v>
      </c>
      <c r="F30828">
        <v>8</v>
      </c>
      <c r="G30828">
        <f>1</f>
        <v>1</v>
      </c>
      <c r="H30828">
        <f>DAY(Table!$B30828)</f>
        <v>31</v>
      </c>
      <c r="I30828" t="s">
        <v>6</v>
      </c>
    </row>
    <row r="30829" spans="1:9" x14ac:dyDescent="0.3">
      <c r="A30829" t="s">
        <v>49194</v>
      </c>
      <c r="B30829" s="11">
        <v>44074.27715277778</v>
      </c>
      <c r="C30829" t="s">
        <v>1227</v>
      </c>
      <c r="D30829" t="s">
        <v>1216</v>
      </c>
      <c r="E30829">
        <v>2020</v>
      </c>
      <c r="F30829">
        <v>8</v>
      </c>
      <c r="G30829">
        <f>1</f>
        <v>1</v>
      </c>
      <c r="H30829">
        <f>DAY(Table!$B30829)</f>
        <v>31</v>
      </c>
      <c r="I30829" t="s">
        <v>6</v>
      </c>
    </row>
    <row r="30830" spans="1:9" x14ac:dyDescent="0.3">
      <c r="A30830" t="s">
        <v>49195</v>
      </c>
      <c r="B30830" s="11">
        <v>44074.277615740742</v>
      </c>
      <c r="C30830" t="s">
        <v>248</v>
      </c>
      <c r="D30830" t="s">
        <v>246</v>
      </c>
      <c r="E30830">
        <v>2020</v>
      </c>
      <c r="F30830">
        <v>8</v>
      </c>
      <c r="G30830">
        <f>1</f>
        <v>1</v>
      </c>
      <c r="H30830">
        <f>DAY(Table!$B30830)</f>
        <v>31</v>
      </c>
      <c r="I30830" t="s">
        <v>6</v>
      </c>
    </row>
    <row r="30831" spans="1:9" x14ac:dyDescent="0.3">
      <c r="A30831" t="s">
        <v>49196</v>
      </c>
      <c r="B30831" s="11">
        <v>44074.277685185189</v>
      </c>
      <c r="C30831" t="s">
        <v>8604</v>
      </c>
      <c r="D30831" t="s">
        <v>569</v>
      </c>
      <c r="E30831">
        <v>2020</v>
      </c>
      <c r="F30831">
        <v>8</v>
      </c>
      <c r="G30831">
        <f>1</f>
        <v>1</v>
      </c>
      <c r="H30831">
        <f>DAY(Table!$B30831)</f>
        <v>31</v>
      </c>
      <c r="I30831" t="s">
        <v>6</v>
      </c>
    </row>
    <row r="30832" spans="1:9" x14ac:dyDescent="0.3">
      <c r="A30832" t="s">
        <v>49197</v>
      </c>
      <c r="B30832" s="11">
        <v>44074.277731481481</v>
      </c>
      <c r="C30832" t="s">
        <v>419</v>
      </c>
      <c r="D30832" t="s">
        <v>410</v>
      </c>
      <c r="E30832">
        <v>2020</v>
      </c>
      <c r="F30832">
        <v>8</v>
      </c>
      <c r="G30832">
        <f>1</f>
        <v>1</v>
      </c>
      <c r="H30832">
        <f>DAY(Table!$B30832)</f>
        <v>31</v>
      </c>
      <c r="I30832" t="s">
        <v>6</v>
      </c>
    </row>
    <row r="30833" spans="1:9" x14ac:dyDescent="0.3">
      <c r="A30833" t="s">
        <v>49198</v>
      </c>
      <c r="B30833" s="11">
        <v>44074.277766203704</v>
      </c>
      <c r="C30833" t="s">
        <v>45067</v>
      </c>
      <c r="D30833" t="s">
        <v>87</v>
      </c>
      <c r="E30833">
        <v>2020</v>
      </c>
      <c r="F30833">
        <v>8</v>
      </c>
      <c r="G30833">
        <f>1</f>
        <v>1</v>
      </c>
      <c r="H30833">
        <f>DAY(Table!$B30833)</f>
        <v>31</v>
      </c>
      <c r="I30833" t="s">
        <v>6</v>
      </c>
    </row>
    <row r="30834" spans="1:9" x14ac:dyDescent="0.3">
      <c r="A30834" t="s">
        <v>49199</v>
      </c>
      <c r="B30834" s="11">
        <v>44074.277997685182</v>
      </c>
      <c r="C30834" t="s">
        <v>5755</v>
      </c>
      <c r="D30834" t="s">
        <v>1356</v>
      </c>
      <c r="E30834">
        <v>2020</v>
      </c>
      <c r="F30834">
        <v>8</v>
      </c>
      <c r="G30834">
        <f>1</f>
        <v>1</v>
      </c>
      <c r="H30834">
        <f>DAY(Table!$B30834)</f>
        <v>31</v>
      </c>
      <c r="I30834" t="s">
        <v>6</v>
      </c>
    </row>
    <row r="30835" spans="1:9" x14ac:dyDescent="0.3">
      <c r="A30835" t="s">
        <v>49200</v>
      </c>
      <c r="B30835" s="11">
        <v>44074.278032407405</v>
      </c>
      <c r="C30835" t="s">
        <v>5084</v>
      </c>
      <c r="D30835" t="s">
        <v>2033</v>
      </c>
      <c r="E30835">
        <v>2020</v>
      </c>
      <c r="F30835">
        <v>8</v>
      </c>
      <c r="G30835">
        <f>1</f>
        <v>1</v>
      </c>
      <c r="H30835">
        <f>DAY(Table!$B30835)</f>
        <v>31</v>
      </c>
      <c r="I30835" t="s">
        <v>6</v>
      </c>
    </row>
    <row r="30836" spans="1:9" x14ac:dyDescent="0.3">
      <c r="A30836" t="s">
        <v>49201</v>
      </c>
      <c r="B30836" s="11">
        <v>44074.278171296297</v>
      </c>
      <c r="C30836" t="s">
        <v>2515</v>
      </c>
      <c r="D30836" t="s">
        <v>22</v>
      </c>
      <c r="E30836">
        <v>2020</v>
      </c>
      <c r="F30836">
        <v>8</v>
      </c>
      <c r="G30836">
        <f>1</f>
        <v>1</v>
      </c>
      <c r="H30836">
        <f>DAY(Table!$B30836)</f>
        <v>31</v>
      </c>
      <c r="I30836" t="s">
        <v>6</v>
      </c>
    </row>
    <row r="30837" spans="1:9" x14ac:dyDescent="0.3">
      <c r="A30837" t="s">
        <v>49202</v>
      </c>
      <c r="B30837" s="11">
        <v>44074.278298611112</v>
      </c>
      <c r="C30837" t="s">
        <v>1251</v>
      </c>
      <c r="D30837" t="s">
        <v>87</v>
      </c>
      <c r="E30837">
        <v>2020</v>
      </c>
      <c r="F30837">
        <v>8</v>
      </c>
      <c r="G30837">
        <f>1</f>
        <v>1</v>
      </c>
      <c r="H30837">
        <f>DAY(Table!$B30837)</f>
        <v>31</v>
      </c>
      <c r="I30837" t="s">
        <v>6</v>
      </c>
    </row>
    <row r="30838" spans="1:9" x14ac:dyDescent="0.3">
      <c r="A30838" t="s">
        <v>49203</v>
      </c>
      <c r="B30838" s="11">
        <v>44074.278414351851</v>
      </c>
      <c r="C30838" t="s">
        <v>9614</v>
      </c>
      <c r="D30838" t="s">
        <v>9000</v>
      </c>
      <c r="E30838">
        <v>2020</v>
      </c>
      <c r="F30838">
        <v>8</v>
      </c>
      <c r="G30838">
        <f>1</f>
        <v>1</v>
      </c>
      <c r="H30838">
        <f>DAY(Table!$B30838)</f>
        <v>31</v>
      </c>
      <c r="I30838" t="s">
        <v>6</v>
      </c>
    </row>
    <row r="30839" spans="1:9" x14ac:dyDescent="0.3">
      <c r="A30839" t="s">
        <v>49204</v>
      </c>
      <c r="B30839" s="11">
        <v>44074.278425925928</v>
      </c>
      <c r="C30839" t="s">
        <v>338</v>
      </c>
      <c r="D30839" t="s">
        <v>511</v>
      </c>
      <c r="E30839">
        <v>2020</v>
      </c>
      <c r="F30839">
        <v>8</v>
      </c>
      <c r="G30839">
        <f>1</f>
        <v>1</v>
      </c>
      <c r="H30839">
        <f>DAY(Table!$B30839)</f>
        <v>31</v>
      </c>
      <c r="I30839" t="s">
        <v>6</v>
      </c>
    </row>
    <row r="30840" spans="1:9" x14ac:dyDescent="0.3">
      <c r="A30840" t="s">
        <v>49205</v>
      </c>
      <c r="B30840" s="11">
        <v>44074.278668981482</v>
      </c>
      <c r="C30840" t="s">
        <v>126</v>
      </c>
      <c r="D30840" t="s">
        <v>114</v>
      </c>
      <c r="E30840">
        <v>2020</v>
      </c>
      <c r="F30840">
        <v>8</v>
      </c>
      <c r="G30840">
        <f>1</f>
        <v>1</v>
      </c>
      <c r="H30840">
        <f>DAY(Table!$B30840)</f>
        <v>31</v>
      </c>
      <c r="I30840" t="s">
        <v>6</v>
      </c>
    </row>
    <row r="30841" spans="1:9" x14ac:dyDescent="0.3">
      <c r="A30841" t="s">
        <v>49206</v>
      </c>
      <c r="B30841" s="11">
        <v>44074.278703703705</v>
      </c>
      <c r="C30841" t="s">
        <v>547</v>
      </c>
      <c r="D30841" t="s">
        <v>82</v>
      </c>
      <c r="E30841">
        <v>2020</v>
      </c>
      <c r="F30841">
        <v>8</v>
      </c>
      <c r="G30841">
        <f>1</f>
        <v>1</v>
      </c>
      <c r="H30841">
        <f>DAY(Table!$B30841)</f>
        <v>31</v>
      </c>
      <c r="I30841" t="s">
        <v>6</v>
      </c>
    </row>
    <row r="30842" spans="1:9" x14ac:dyDescent="0.3">
      <c r="A30842" t="s">
        <v>49207</v>
      </c>
      <c r="B30842" s="11">
        <v>44074.278854166667</v>
      </c>
      <c r="C30842" t="s">
        <v>6633</v>
      </c>
      <c r="D30842" t="s">
        <v>66</v>
      </c>
      <c r="E30842">
        <v>2020</v>
      </c>
      <c r="F30842">
        <v>8</v>
      </c>
      <c r="G30842">
        <f>1</f>
        <v>1</v>
      </c>
      <c r="H30842">
        <f>DAY(Table!$B30842)</f>
        <v>31</v>
      </c>
      <c r="I30842" t="s">
        <v>6</v>
      </c>
    </row>
    <row r="30843" spans="1:9" x14ac:dyDescent="0.3">
      <c r="A30843" t="s">
        <v>49208</v>
      </c>
      <c r="B30843" s="11">
        <v>44074.278900462959</v>
      </c>
      <c r="C30843" t="s">
        <v>1217</v>
      </c>
      <c r="D30843" t="s">
        <v>1216</v>
      </c>
      <c r="E30843">
        <v>2020</v>
      </c>
      <c r="F30843">
        <v>8</v>
      </c>
      <c r="G30843">
        <f>1</f>
        <v>1</v>
      </c>
      <c r="H30843">
        <f>DAY(Table!$B30843)</f>
        <v>31</v>
      </c>
      <c r="I30843" t="s">
        <v>6</v>
      </c>
    </row>
    <row r="30844" spans="1:9" x14ac:dyDescent="0.3">
      <c r="A30844" t="s">
        <v>49209</v>
      </c>
      <c r="B30844" s="11">
        <v>44074.279050925928</v>
      </c>
      <c r="C30844" t="s">
        <v>554</v>
      </c>
      <c r="D30844" t="s">
        <v>107</v>
      </c>
      <c r="E30844">
        <v>2020</v>
      </c>
      <c r="F30844">
        <v>8</v>
      </c>
      <c r="G30844">
        <f>1</f>
        <v>1</v>
      </c>
      <c r="H30844">
        <f>DAY(Table!$B30844)</f>
        <v>31</v>
      </c>
      <c r="I30844" t="s">
        <v>6</v>
      </c>
    </row>
    <row r="30845" spans="1:9" x14ac:dyDescent="0.3">
      <c r="A30845" t="s">
        <v>49210</v>
      </c>
      <c r="B30845" s="11">
        <v>44074.279062499998</v>
      </c>
      <c r="C30845" t="s">
        <v>9614</v>
      </c>
      <c r="D30845" t="s">
        <v>9000</v>
      </c>
      <c r="E30845">
        <v>2020</v>
      </c>
      <c r="F30845">
        <v>8</v>
      </c>
      <c r="G30845">
        <f>1</f>
        <v>1</v>
      </c>
      <c r="H30845">
        <f>DAY(Table!$B30845)</f>
        <v>31</v>
      </c>
      <c r="I30845" t="s">
        <v>6</v>
      </c>
    </row>
    <row r="30846" spans="1:9" x14ac:dyDescent="0.3">
      <c r="A30846" t="s">
        <v>49211</v>
      </c>
      <c r="B30846" s="11">
        <v>44074.279097222221</v>
      </c>
      <c r="C30846" t="s">
        <v>49212</v>
      </c>
      <c r="D30846" t="s">
        <v>449</v>
      </c>
      <c r="E30846">
        <v>2020</v>
      </c>
      <c r="F30846">
        <v>8</v>
      </c>
      <c r="G30846">
        <f>1</f>
        <v>1</v>
      </c>
      <c r="H30846">
        <f>DAY(Table!$B30846)</f>
        <v>31</v>
      </c>
      <c r="I30846" t="s">
        <v>6</v>
      </c>
    </row>
    <row r="30847" spans="1:9" x14ac:dyDescent="0.3">
      <c r="A30847" t="s">
        <v>49213</v>
      </c>
      <c r="B30847" s="11">
        <v>44074.279108796298</v>
      </c>
      <c r="C30847" t="s">
        <v>8185</v>
      </c>
      <c r="D30847" t="s">
        <v>22</v>
      </c>
      <c r="E30847">
        <v>2020</v>
      </c>
      <c r="F30847">
        <v>8</v>
      </c>
      <c r="G30847">
        <f>1</f>
        <v>1</v>
      </c>
      <c r="H30847">
        <f>DAY(Table!$B30847)</f>
        <v>31</v>
      </c>
      <c r="I30847" t="s">
        <v>6</v>
      </c>
    </row>
    <row r="30848" spans="1:9" x14ac:dyDescent="0.3">
      <c r="A30848" t="s">
        <v>49214</v>
      </c>
      <c r="B30848" s="11">
        <v>44074.279120370367</v>
      </c>
      <c r="C30848" t="s">
        <v>33979</v>
      </c>
      <c r="D30848" t="s">
        <v>82</v>
      </c>
      <c r="E30848">
        <v>2020</v>
      </c>
      <c r="F30848">
        <v>8</v>
      </c>
      <c r="G30848">
        <f>1</f>
        <v>1</v>
      </c>
      <c r="H30848">
        <f>DAY(Table!$B30848)</f>
        <v>31</v>
      </c>
      <c r="I30848" t="s">
        <v>6</v>
      </c>
    </row>
    <row r="30849" spans="1:9" x14ac:dyDescent="0.3">
      <c r="A30849" t="s">
        <v>49215</v>
      </c>
      <c r="B30849" s="11">
        <v>44074.279143518521</v>
      </c>
      <c r="C30849" t="s">
        <v>11817</v>
      </c>
      <c r="D30849" t="s">
        <v>111</v>
      </c>
      <c r="E30849">
        <v>2020</v>
      </c>
      <c r="F30849">
        <v>8</v>
      </c>
      <c r="G30849">
        <f>1</f>
        <v>1</v>
      </c>
      <c r="H30849">
        <f>DAY(Table!$B30849)</f>
        <v>31</v>
      </c>
      <c r="I30849" t="s">
        <v>6</v>
      </c>
    </row>
    <row r="30850" spans="1:9" x14ac:dyDescent="0.3">
      <c r="A30850" t="s">
        <v>49216</v>
      </c>
      <c r="B30850" s="11">
        <v>44074.279189814813</v>
      </c>
      <c r="C30850" t="s">
        <v>9703</v>
      </c>
      <c r="D30850" t="s">
        <v>2915</v>
      </c>
      <c r="E30850">
        <v>2020</v>
      </c>
      <c r="F30850">
        <v>8</v>
      </c>
      <c r="G30850">
        <f>1</f>
        <v>1</v>
      </c>
      <c r="H30850">
        <f>DAY(Table!$B30850)</f>
        <v>31</v>
      </c>
      <c r="I30850" t="s">
        <v>6</v>
      </c>
    </row>
    <row r="30851" spans="1:9" x14ac:dyDescent="0.3">
      <c r="A30851" t="s">
        <v>49217</v>
      </c>
      <c r="B30851" s="11">
        <v>44074.279224537036</v>
      </c>
      <c r="C30851" t="s">
        <v>49218</v>
      </c>
      <c r="D30851" t="s">
        <v>28629</v>
      </c>
      <c r="E30851">
        <v>2020</v>
      </c>
      <c r="F30851">
        <v>8</v>
      </c>
      <c r="G30851">
        <f>1</f>
        <v>1</v>
      </c>
      <c r="H30851">
        <f>DAY(Table!$B30851)</f>
        <v>31</v>
      </c>
      <c r="I30851" t="s">
        <v>6</v>
      </c>
    </row>
    <row r="30852" spans="1:9" x14ac:dyDescent="0.3">
      <c r="A30852" t="s">
        <v>49219</v>
      </c>
      <c r="B30852" s="11">
        <v>44074.279247685183</v>
      </c>
      <c r="C30852" t="s">
        <v>9488</v>
      </c>
      <c r="D30852" t="s">
        <v>211</v>
      </c>
      <c r="E30852">
        <v>2020</v>
      </c>
      <c r="F30852">
        <v>8</v>
      </c>
      <c r="G30852">
        <f>1</f>
        <v>1</v>
      </c>
      <c r="H30852">
        <f>DAY(Table!$B30852)</f>
        <v>31</v>
      </c>
      <c r="I30852" t="s">
        <v>6</v>
      </c>
    </row>
    <row r="30853" spans="1:9" x14ac:dyDescent="0.3">
      <c r="A30853" t="s">
        <v>49220</v>
      </c>
      <c r="B30853" s="11">
        <v>44074.27925925926</v>
      </c>
      <c r="C30853" t="s">
        <v>49221</v>
      </c>
      <c r="D30853" t="s">
        <v>9000</v>
      </c>
      <c r="E30853">
        <v>2020</v>
      </c>
      <c r="F30853">
        <v>8</v>
      </c>
      <c r="G30853">
        <f>1</f>
        <v>1</v>
      </c>
      <c r="H30853">
        <f>DAY(Table!$B30853)</f>
        <v>31</v>
      </c>
      <c r="I30853" t="s">
        <v>6</v>
      </c>
    </row>
    <row r="30854" spans="1:9" x14ac:dyDescent="0.3">
      <c r="A30854" t="s">
        <v>49222</v>
      </c>
      <c r="B30854" s="11">
        <v>44074.279479166667</v>
      </c>
      <c r="C30854" t="s">
        <v>371</v>
      </c>
      <c r="D30854" t="s">
        <v>66</v>
      </c>
      <c r="E30854">
        <v>2020</v>
      </c>
      <c r="F30854">
        <v>8</v>
      </c>
      <c r="G30854">
        <f>1</f>
        <v>1</v>
      </c>
      <c r="H30854">
        <f>DAY(Table!$B30854)</f>
        <v>31</v>
      </c>
      <c r="I30854" t="s">
        <v>6</v>
      </c>
    </row>
    <row r="30855" spans="1:9" x14ac:dyDescent="0.3">
      <c r="A30855" t="s">
        <v>49223</v>
      </c>
      <c r="B30855" s="11">
        <v>44074.279537037037</v>
      </c>
      <c r="C30855" t="s">
        <v>49224</v>
      </c>
      <c r="D30855" t="s">
        <v>50</v>
      </c>
      <c r="E30855">
        <v>2020</v>
      </c>
      <c r="F30855">
        <v>8</v>
      </c>
      <c r="G30855">
        <f>1</f>
        <v>1</v>
      </c>
      <c r="H30855">
        <f>DAY(Table!$B30855)</f>
        <v>31</v>
      </c>
      <c r="I30855" t="s">
        <v>6</v>
      </c>
    </row>
    <row r="30856" spans="1:9" x14ac:dyDescent="0.3">
      <c r="A30856" t="s">
        <v>49225</v>
      </c>
      <c r="B30856" s="11">
        <v>44074.27957175926</v>
      </c>
      <c r="C30856" t="s">
        <v>2122</v>
      </c>
      <c r="D30856" t="s">
        <v>1357</v>
      </c>
      <c r="E30856">
        <v>2020</v>
      </c>
      <c r="F30856">
        <v>8</v>
      </c>
      <c r="G30856">
        <f>1</f>
        <v>1</v>
      </c>
      <c r="H30856">
        <f>DAY(Table!$B30856)</f>
        <v>31</v>
      </c>
      <c r="I30856" t="s">
        <v>6</v>
      </c>
    </row>
    <row r="30857" spans="1:9" x14ac:dyDescent="0.3">
      <c r="A30857" t="s">
        <v>49226</v>
      </c>
      <c r="B30857" s="11">
        <v>44074.279606481483</v>
      </c>
      <c r="C30857" t="s">
        <v>11325</v>
      </c>
      <c r="D30857" t="s">
        <v>4350</v>
      </c>
      <c r="E30857">
        <v>2020</v>
      </c>
      <c r="F30857">
        <v>8</v>
      </c>
      <c r="G30857">
        <f>1</f>
        <v>1</v>
      </c>
      <c r="H30857">
        <f>DAY(Table!$B30857)</f>
        <v>31</v>
      </c>
      <c r="I30857" t="s">
        <v>6</v>
      </c>
    </row>
    <row r="30858" spans="1:9" x14ac:dyDescent="0.3">
      <c r="A30858" t="s">
        <v>49227</v>
      </c>
      <c r="B30858" s="11">
        <v>44074.279675925929</v>
      </c>
      <c r="C30858" t="s">
        <v>602</v>
      </c>
      <c r="D30858" t="s">
        <v>141</v>
      </c>
      <c r="E30858">
        <v>2020</v>
      </c>
      <c r="F30858">
        <v>8</v>
      </c>
      <c r="G30858">
        <f>1</f>
        <v>1</v>
      </c>
      <c r="H30858">
        <f>DAY(Table!$B30858)</f>
        <v>31</v>
      </c>
      <c r="I30858" t="s">
        <v>6</v>
      </c>
    </row>
    <row r="30859" spans="1:9" x14ac:dyDescent="0.3">
      <c r="A30859" t="s">
        <v>49228</v>
      </c>
      <c r="B30859" s="11">
        <v>44074.279861111114</v>
      </c>
      <c r="C30859" t="s">
        <v>5731</v>
      </c>
      <c r="D30859" t="s">
        <v>378</v>
      </c>
      <c r="E30859">
        <v>2020</v>
      </c>
      <c r="F30859">
        <v>8</v>
      </c>
      <c r="G30859">
        <f>1</f>
        <v>1</v>
      </c>
      <c r="H30859">
        <f>DAY(Table!$B30859)</f>
        <v>31</v>
      </c>
      <c r="I30859" t="s">
        <v>6</v>
      </c>
    </row>
    <row r="30860" spans="1:9" x14ac:dyDescent="0.3">
      <c r="A30860" t="s">
        <v>49229</v>
      </c>
      <c r="B30860" s="11">
        <v>44074.27988425926</v>
      </c>
      <c r="C30860" t="s">
        <v>6665</v>
      </c>
      <c r="D30860" t="s">
        <v>1934</v>
      </c>
      <c r="E30860">
        <v>2020</v>
      </c>
      <c r="F30860">
        <v>8</v>
      </c>
      <c r="G30860">
        <f>1</f>
        <v>1</v>
      </c>
      <c r="H30860">
        <f>DAY(Table!$B30860)</f>
        <v>31</v>
      </c>
      <c r="I30860" t="s">
        <v>6</v>
      </c>
    </row>
    <row r="30861" spans="1:9" x14ac:dyDescent="0.3">
      <c r="A30861" t="s">
        <v>49230</v>
      </c>
      <c r="B30861" s="11">
        <v>44074.280046296299</v>
      </c>
      <c r="C30861" t="s">
        <v>1035</v>
      </c>
      <c r="D30861" t="s">
        <v>107</v>
      </c>
      <c r="E30861">
        <v>2020</v>
      </c>
      <c r="F30861">
        <v>8</v>
      </c>
      <c r="G30861">
        <f>1</f>
        <v>1</v>
      </c>
      <c r="H30861">
        <f>DAY(Table!$B30861)</f>
        <v>31</v>
      </c>
      <c r="I30861" t="s">
        <v>6</v>
      </c>
    </row>
    <row r="30862" spans="1:9" x14ac:dyDescent="0.3">
      <c r="A30862" t="s">
        <v>49231</v>
      </c>
      <c r="B30862" s="11">
        <v>44074.280057870368</v>
      </c>
      <c r="C30862" t="s">
        <v>4549</v>
      </c>
      <c r="D30862" t="s">
        <v>1350</v>
      </c>
      <c r="E30862">
        <v>2020</v>
      </c>
      <c r="F30862">
        <v>8</v>
      </c>
      <c r="G30862">
        <f>1</f>
        <v>1</v>
      </c>
      <c r="H30862">
        <f>DAY(Table!$B30862)</f>
        <v>31</v>
      </c>
      <c r="I30862" t="s">
        <v>6</v>
      </c>
    </row>
    <row r="30863" spans="1:9" x14ac:dyDescent="0.3">
      <c r="A30863" t="s">
        <v>49232</v>
      </c>
      <c r="B30863" s="11">
        <v>44074.280173611114</v>
      </c>
      <c r="C30863" t="s">
        <v>1739</v>
      </c>
      <c r="D30863" t="s">
        <v>1216</v>
      </c>
      <c r="E30863">
        <v>2020</v>
      </c>
      <c r="F30863">
        <v>8</v>
      </c>
      <c r="G30863">
        <f>1</f>
        <v>1</v>
      </c>
      <c r="H30863">
        <f>DAY(Table!$B30863)</f>
        <v>31</v>
      </c>
      <c r="I30863" t="s">
        <v>6</v>
      </c>
    </row>
    <row r="30864" spans="1:9" x14ac:dyDescent="0.3">
      <c r="A30864" t="s">
        <v>49233</v>
      </c>
      <c r="B30864" s="11">
        <v>44074.280243055553</v>
      </c>
      <c r="C30864" t="s">
        <v>11456</v>
      </c>
      <c r="D30864" t="s">
        <v>8131</v>
      </c>
      <c r="E30864">
        <v>2020</v>
      </c>
      <c r="F30864">
        <v>8</v>
      </c>
      <c r="G30864">
        <f>1</f>
        <v>1</v>
      </c>
      <c r="H30864">
        <f>DAY(Table!$B30864)</f>
        <v>31</v>
      </c>
      <c r="I30864" t="s">
        <v>6</v>
      </c>
    </row>
    <row r="30865" spans="1:9" x14ac:dyDescent="0.3">
      <c r="A30865" t="s">
        <v>49234</v>
      </c>
      <c r="B30865" s="11">
        <v>44074.280289351853</v>
      </c>
      <c r="C30865" t="s">
        <v>1519</v>
      </c>
      <c r="D30865" t="s">
        <v>17</v>
      </c>
      <c r="E30865">
        <v>2020</v>
      </c>
      <c r="F30865">
        <v>8</v>
      </c>
      <c r="G30865">
        <f>1</f>
        <v>1</v>
      </c>
      <c r="H30865">
        <f>DAY(Table!$B30865)</f>
        <v>31</v>
      </c>
      <c r="I30865" t="s">
        <v>6</v>
      </c>
    </row>
    <row r="30866" spans="1:9" x14ac:dyDescent="0.3">
      <c r="A30866" t="s">
        <v>49235</v>
      </c>
      <c r="B30866" s="11">
        <v>44074.280312499999</v>
      </c>
      <c r="C30866" t="s">
        <v>15605</v>
      </c>
      <c r="D30866" t="s">
        <v>2423</v>
      </c>
      <c r="E30866">
        <v>2020</v>
      </c>
      <c r="F30866">
        <v>8</v>
      </c>
      <c r="G30866">
        <f>1</f>
        <v>1</v>
      </c>
      <c r="H30866">
        <f>DAY(Table!$B30866)</f>
        <v>31</v>
      </c>
      <c r="I30866" t="s">
        <v>6</v>
      </c>
    </row>
    <row r="30867" spans="1:9" x14ac:dyDescent="0.3">
      <c r="A30867" t="s">
        <v>49236</v>
      </c>
      <c r="B30867" s="11">
        <v>44074.280671296299</v>
      </c>
      <c r="C30867" t="s">
        <v>5751</v>
      </c>
      <c r="D30867" t="s">
        <v>87</v>
      </c>
      <c r="E30867">
        <v>2020</v>
      </c>
      <c r="F30867">
        <v>8</v>
      </c>
      <c r="G30867">
        <f>1</f>
        <v>1</v>
      </c>
      <c r="H30867">
        <f>DAY(Table!$B30867)</f>
        <v>31</v>
      </c>
      <c r="I30867" t="s">
        <v>6</v>
      </c>
    </row>
    <row r="30868" spans="1:9" x14ac:dyDescent="0.3">
      <c r="A30868" t="s">
        <v>49237</v>
      </c>
      <c r="B30868" s="11">
        <v>44074.280682870369</v>
      </c>
      <c r="C30868" t="s">
        <v>49238</v>
      </c>
      <c r="D30868" t="s">
        <v>111</v>
      </c>
      <c r="E30868">
        <v>2020</v>
      </c>
      <c r="F30868">
        <v>8</v>
      </c>
      <c r="G30868">
        <f>1</f>
        <v>1</v>
      </c>
      <c r="H30868">
        <f>DAY(Table!$B30868)</f>
        <v>31</v>
      </c>
      <c r="I30868" t="s">
        <v>6</v>
      </c>
    </row>
    <row r="30869" spans="1:9" x14ac:dyDescent="0.3">
      <c r="A30869" t="s">
        <v>49239</v>
      </c>
      <c r="B30869" s="11">
        <v>44074.280821759261</v>
      </c>
      <c r="C30869" t="s">
        <v>1872</v>
      </c>
      <c r="D30869" t="s">
        <v>82</v>
      </c>
      <c r="E30869">
        <v>2020</v>
      </c>
      <c r="F30869">
        <v>8</v>
      </c>
      <c r="G30869">
        <f>1</f>
        <v>1</v>
      </c>
      <c r="H30869">
        <f>DAY(Table!$B30869)</f>
        <v>31</v>
      </c>
      <c r="I30869" t="s">
        <v>6</v>
      </c>
    </row>
    <row r="30870" spans="1:9" x14ac:dyDescent="0.3">
      <c r="A30870" t="s">
        <v>49240</v>
      </c>
      <c r="B30870" s="11">
        <v>44074.280833333331</v>
      </c>
      <c r="C30870" t="s">
        <v>112</v>
      </c>
      <c r="D30870" t="s">
        <v>149</v>
      </c>
      <c r="E30870">
        <v>2020</v>
      </c>
      <c r="F30870">
        <v>8</v>
      </c>
      <c r="G30870">
        <f>1</f>
        <v>1</v>
      </c>
      <c r="H30870">
        <f>DAY(Table!$B30870)</f>
        <v>31</v>
      </c>
      <c r="I30870" t="s">
        <v>6</v>
      </c>
    </row>
    <row r="30871" spans="1:9" x14ac:dyDescent="0.3">
      <c r="A30871" t="s">
        <v>49241</v>
      </c>
      <c r="B30871" s="11">
        <v>44074.280856481484</v>
      </c>
      <c r="C30871" t="s">
        <v>13738</v>
      </c>
      <c r="D30871" t="s">
        <v>896</v>
      </c>
      <c r="E30871">
        <v>2020</v>
      </c>
      <c r="F30871">
        <v>8</v>
      </c>
      <c r="G30871">
        <f>1</f>
        <v>1</v>
      </c>
      <c r="H30871">
        <f>DAY(Table!$B30871)</f>
        <v>31</v>
      </c>
      <c r="I30871" t="s">
        <v>6</v>
      </c>
    </row>
    <row r="30872" spans="1:9" x14ac:dyDescent="0.3">
      <c r="A30872" t="s">
        <v>49242</v>
      </c>
      <c r="B30872" s="11">
        <v>44074.281064814815</v>
      </c>
      <c r="C30872" t="s">
        <v>13356</v>
      </c>
      <c r="D30872" t="s">
        <v>149</v>
      </c>
      <c r="E30872">
        <v>2020</v>
      </c>
      <c r="F30872">
        <v>8</v>
      </c>
      <c r="G30872">
        <f>1</f>
        <v>1</v>
      </c>
      <c r="H30872">
        <f>DAY(Table!$B30872)</f>
        <v>31</v>
      </c>
      <c r="I30872" t="s">
        <v>6</v>
      </c>
    </row>
    <row r="30873" spans="1:9" x14ac:dyDescent="0.3">
      <c r="A30873" t="s">
        <v>49243</v>
      </c>
      <c r="B30873" s="11">
        <v>44074.281192129631</v>
      </c>
      <c r="C30873" t="s">
        <v>49244</v>
      </c>
      <c r="D30873" t="s">
        <v>580</v>
      </c>
      <c r="E30873">
        <v>2020</v>
      </c>
      <c r="F30873">
        <v>8</v>
      </c>
      <c r="G30873">
        <f>1</f>
        <v>1</v>
      </c>
      <c r="H30873">
        <f>DAY(Table!$B30873)</f>
        <v>31</v>
      </c>
      <c r="I30873" t="s">
        <v>6</v>
      </c>
    </row>
    <row r="30874" spans="1:9" x14ac:dyDescent="0.3">
      <c r="A30874" t="s">
        <v>49245</v>
      </c>
      <c r="B30874" s="11">
        <v>44074.281192129631</v>
      </c>
      <c r="C30874" t="s">
        <v>9996</v>
      </c>
      <c r="D30874" t="s">
        <v>22</v>
      </c>
      <c r="E30874">
        <v>2020</v>
      </c>
      <c r="F30874">
        <v>8</v>
      </c>
      <c r="G30874">
        <f>1</f>
        <v>1</v>
      </c>
      <c r="H30874">
        <f>DAY(Table!$B30874)</f>
        <v>31</v>
      </c>
      <c r="I30874" t="s">
        <v>6</v>
      </c>
    </row>
    <row r="30875" spans="1:9" x14ac:dyDescent="0.3">
      <c r="A30875" t="s">
        <v>49246</v>
      </c>
      <c r="B30875" s="11">
        <v>44074.2812037037</v>
      </c>
      <c r="C30875" t="s">
        <v>5597</v>
      </c>
      <c r="D30875" t="s">
        <v>565</v>
      </c>
      <c r="E30875">
        <v>2020</v>
      </c>
      <c r="F30875">
        <v>8</v>
      </c>
      <c r="G30875">
        <f>1</f>
        <v>1</v>
      </c>
      <c r="H30875">
        <f>DAY(Table!$B30875)</f>
        <v>31</v>
      </c>
      <c r="I30875" t="s">
        <v>6</v>
      </c>
    </row>
    <row r="30876" spans="1:9" x14ac:dyDescent="0.3">
      <c r="A30876" t="s">
        <v>49247</v>
      </c>
      <c r="B30876" s="11">
        <v>44074.281354166669</v>
      </c>
      <c r="C30876" t="s">
        <v>9280</v>
      </c>
      <c r="D30876" t="s">
        <v>1350</v>
      </c>
      <c r="E30876">
        <v>2020</v>
      </c>
      <c r="F30876">
        <v>8</v>
      </c>
      <c r="G30876">
        <f>1</f>
        <v>1</v>
      </c>
      <c r="H30876">
        <f>DAY(Table!$B30876)</f>
        <v>31</v>
      </c>
      <c r="I30876" t="s">
        <v>6</v>
      </c>
    </row>
    <row r="30877" spans="1:9" x14ac:dyDescent="0.3">
      <c r="A30877" t="s">
        <v>49248</v>
      </c>
      <c r="B30877" s="11">
        <v>44074.281400462962</v>
      </c>
      <c r="C30877" t="s">
        <v>12934</v>
      </c>
      <c r="D30877" t="s">
        <v>8809</v>
      </c>
      <c r="E30877">
        <v>2020</v>
      </c>
      <c r="F30877">
        <v>8</v>
      </c>
      <c r="G30877">
        <f>1</f>
        <v>1</v>
      </c>
      <c r="H30877">
        <f>DAY(Table!$B30877)</f>
        <v>31</v>
      </c>
      <c r="I30877" t="s">
        <v>6</v>
      </c>
    </row>
    <row r="30878" spans="1:9" x14ac:dyDescent="0.3">
      <c r="A30878" t="s">
        <v>49249</v>
      </c>
      <c r="B30878" s="11">
        <v>44074.281597222223</v>
      </c>
      <c r="C30878" t="s">
        <v>14723</v>
      </c>
      <c r="D30878" t="s">
        <v>2333</v>
      </c>
      <c r="E30878">
        <v>2020</v>
      </c>
      <c r="F30878">
        <v>8</v>
      </c>
      <c r="G30878">
        <f>1</f>
        <v>1</v>
      </c>
      <c r="H30878">
        <f>DAY(Table!$B30878)</f>
        <v>31</v>
      </c>
      <c r="I30878" t="s">
        <v>6</v>
      </c>
    </row>
    <row r="30879" spans="1:9" x14ac:dyDescent="0.3">
      <c r="A30879" t="s">
        <v>49250</v>
      </c>
      <c r="B30879" s="11">
        <v>44074.281608796293</v>
      </c>
      <c r="C30879" t="s">
        <v>11550</v>
      </c>
      <c r="D30879" t="s">
        <v>111</v>
      </c>
      <c r="E30879">
        <v>2020</v>
      </c>
      <c r="F30879">
        <v>8</v>
      </c>
      <c r="G30879">
        <f>1</f>
        <v>1</v>
      </c>
      <c r="H30879">
        <f>DAY(Table!$B30879)</f>
        <v>31</v>
      </c>
      <c r="I30879" t="s">
        <v>6</v>
      </c>
    </row>
    <row r="30880" spans="1:9" x14ac:dyDescent="0.3">
      <c r="A30880" t="s">
        <v>49251</v>
      </c>
      <c r="B30880" s="11">
        <v>44074.281631944446</v>
      </c>
      <c r="C30880" t="s">
        <v>49252</v>
      </c>
      <c r="D30880" t="s">
        <v>117</v>
      </c>
      <c r="E30880">
        <v>2020</v>
      </c>
      <c r="F30880">
        <v>8</v>
      </c>
      <c r="G30880">
        <f>1</f>
        <v>1</v>
      </c>
      <c r="H30880">
        <f>DAY(Table!$B30880)</f>
        <v>31</v>
      </c>
      <c r="I30880" t="s">
        <v>6</v>
      </c>
    </row>
    <row r="30881" spans="1:9" x14ac:dyDescent="0.3">
      <c r="A30881" t="s">
        <v>49253</v>
      </c>
      <c r="B30881" s="11">
        <v>44074.281643518516</v>
      </c>
      <c r="C30881" t="s">
        <v>118</v>
      </c>
      <c r="D30881" t="s">
        <v>114</v>
      </c>
      <c r="E30881">
        <v>2020</v>
      </c>
      <c r="F30881">
        <v>8</v>
      </c>
      <c r="G30881">
        <f>1</f>
        <v>1</v>
      </c>
      <c r="H30881">
        <f>DAY(Table!$B30881)</f>
        <v>31</v>
      </c>
      <c r="I30881" t="s">
        <v>6</v>
      </c>
    </row>
    <row r="30882" spans="1:9" x14ac:dyDescent="0.3">
      <c r="A30882" t="s">
        <v>49254</v>
      </c>
      <c r="B30882" s="11">
        <v>44074.281666666669</v>
      </c>
      <c r="C30882" t="s">
        <v>12604</v>
      </c>
      <c r="D30882" t="s">
        <v>87</v>
      </c>
      <c r="E30882">
        <v>2020</v>
      </c>
      <c r="F30882">
        <v>8</v>
      </c>
      <c r="G30882">
        <f>1</f>
        <v>1</v>
      </c>
      <c r="H30882">
        <f>DAY(Table!$B30882)</f>
        <v>31</v>
      </c>
      <c r="I30882" t="s">
        <v>6</v>
      </c>
    </row>
    <row r="30883" spans="1:9" x14ac:dyDescent="0.3">
      <c r="A30883" t="s">
        <v>49255</v>
      </c>
      <c r="B30883" s="11">
        <v>44074.281782407408</v>
      </c>
      <c r="C30883" t="s">
        <v>6674</v>
      </c>
      <c r="D30883" t="s">
        <v>1093</v>
      </c>
      <c r="E30883">
        <v>2020</v>
      </c>
      <c r="F30883">
        <v>8</v>
      </c>
      <c r="G30883">
        <f>1</f>
        <v>1</v>
      </c>
      <c r="H30883">
        <f>DAY(Table!$B30883)</f>
        <v>31</v>
      </c>
      <c r="I30883" t="s">
        <v>6</v>
      </c>
    </row>
    <row r="30884" spans="1:9" x14ac:dyDescent="0.3">
      <c r="A30884" t="s">
        <v>49256</v>
      </c>
      <c r="B30884" s="11">
        <v>44074.281944444447</v>
      </c>
      <c r="C30884" t="s">
        <v>8128</v>
      </c>
      <c r="D30884" t="s">
        <v>840</v>
      </c>
      <c r="E30884">
        <v>2020</v>
      </c>
      <c r="F30884">
        <v>8</v>
      </c>
      <c r="G30884">
        <f>1</f>
        <v>1</v>
      </c>
      <c r="H30884">
        <f>DAY(Table!$B30884)</f>
        <v>31</v>
      </c>
      <c r="I30884" t="s">
        <v>6</v>
      </c>
    </row>
    <row r="30885" spans="1:9" x14ac:dyDescent="0.3">
      <c r="A30885" t="s">
        <v>49257</v>
      </c>
      <c r="B30885" s="11">
        <v>44074.281967592593</v>
      </c>
      <c r="C30885" t="s">
        <v>10123</v>
      </c>
      <c r="D30885" t="s">
        <v>257</v>
      </c>
      <c r="E30885">
        <v>2020</v>
      </c>
      <c r="F30885">
        <v>8</v>
      </c>
      <c r="G30885">
        <f>1</f>
        <v>1</v>
      </c>
      <c r="H30885">
        <f>DAY(Table!$B30885)</f>
        <v>31</v>
      </c>
      <c r="I30885" t="s">
        <v>6</v>
      </c>
    </row>
    <row r="30886" spans="1:9" x14ac:dyDescent="0.3">
      <c r="A30886" t="s">
        <v>49258</v>
      </c>
      <c r="B30886" s="11">
        <v>44074.282025462962</v>
      </c>
      <c r="C30886" t="s">
        <v>1040</v>
      </c>
      <c r="D30886" t="s">
        <v>185</v>
      </c>
      <c r="E30886">
        <v>2020</v>
      </c>
      <c r="F30886">
        <v>8</v>
      </c>
      <c r="G30886">
        <f>1</f>
        <v>1</v>
      </c>
      <c r="H30886">
        <f>DAY(Table!$B30886)</f>
        <v>31</v>
      </c>
      <c r="I30886" t="s">
        <v>6</v>
      </c>
    </row>
    <row r="30887" spans="1:9" x14ac:dyDescent="0.3">
      <c r="A30887" t="s">
        <v>49259</v>
      </c>
      <c r="B30887" s="11">
        <v>44074.282048611109</v>
      </c>
      <c r="C30887" t="s">
        <v>4800</v>
      </c>
      <c r="D30887" t="s">
        <v>211</v>
      </c>
      <c r="E30887">
        <v>2020</v>
      </c>
      <c r="F30887">
        <v>8</v>
      </c>
      <c r="G30887">
        <f>1</f>
        <v>1</v>
      </c>
      <c r="H30887">
        <f>DAY(Table!$B30887)</f>
        <v>31</v>
      </c>
      <c r="I30887" t="s">
        <v>6</v>
      </c>
    </row>
    <row r="30888" spans="1:9" x14ac:dyDescent="0.3">
      <c r="A30888" t="s">
        <v>49260</v>
      </c>
      <c r="B30888" s="11">
        <v>44074.282129629632</v>
      </c>
      <c r="C30888" t="s">
        <v>946</v>
      </c>
      <c r="D30888" t="s">
        <v>321</v>
      </c>
      <c r="E30888">
        <v>2020</v>
      </c>
      <c r="F30888">
        <v>8</v>
      </c>
      <c r="G30888">
        <f>1</f>
        <v>1</v>
      </c>
      <c r="H30888">
        <f>DAY(Table!$B30888)</f>
        <v>31</v>
      </c>
      <c r="I30888" t="s">
        <v>6</v>
      </c>
    </row>
    <row r="30889" spans="1:9" x14ac:dyDescent="0.3">
      <c r="A30889" t="s">
        <v>49261</v>
      </c>
      <c r="B30889" s="11">
        <v>44074.282152777778</v>
      </c>
      <c r="C30889" t="s">
        <v>7040</v>
      </c>
      <c r="D30889" t="s">
        <v>449</v>
      </c>
      <c r="E30889">
        <v>2020</v>
      </c>
      <c r="F30889">
        <v>8</v>
      </c>
      <c r="G30889">
        <f>1</f>
        <v>1</v>
      </c>
      <c r="H30889">
        <f>DAY(Table!$B30889)</f>
        <v>31</v>
      </c>
      <c r="I30889" t="s">
        <v>6</v>
      </c>
    </row>
    <row r="30890" spans="1:9" x14ac:dyDescent="0.3">
      <c r="A30890" t="s">
        <v>49262</v>
      </c>
      <c r="B30890" s="11">
        <v>44074.282280092593</v>
      </c>
      <c r="C30890" t="s">
        <v>2202</v>
      </c>
      <c r="D30890" t="s">
        <v>332</v>
      </c>
      <c r="E30890">
        <v>2020</v>
      </c>
      <c r="F30890">
        <v>8</v>
      </c>
      <c r="G30890">
        <f>1</f>
        <v>1</v>
      </c>
      <c r="H30890">
        <f>DAY(Table!$B30890)</f>
        <v>31</v>
      </c>
      <c r="I30890" t="s">
        <v>6</v>
      </c>
    </row>
    <row r="30891" spans="1:9" x14ac:dyDescent="0.3">
      <c r="A30891" t="s">
        <v>49263</v>
      </c>
      <c r="B30891" s="11">
        <v>44074.282314814816</v>
      </c>
      <c r="C30891" t="s">
        <v>4699</v>
      </c>
      <c r="D30891" t="s">
        <v>271</v>
      </c>
      <c r="E30891">
        <v>2020</v>
      </c>
      <c r="F30891">
        <v>8</v>
      </c>
      <c r="G30891">
        <f>1</f>
        <v>1</v>
      </c>
      <c r="H30891">
        <f>DAY(Table!$B30891)</f>
        <v>31</v>
      </c>
      <c r="I30891" t="s">
        <v>6</v>
      </c>
    </row>
    <row r="30892" spans="1:9" x14ac:dyDescent="0.3">
      <c r="A30892" t="s">
        <v>49264</v>
      </c>
      <c r="B30892" s="11">
        <v>44074.282372685186</v>
      </c>
      <c r="C30892" t="s">
        <v>3481</v>
      </c>
      <c r="D30892" t="s">
        <v>22</v>
      </c>
      <c r="E30892">
        <v>2020</v>
      </c>
      <c r="F30892">
        <v>8</v>
      </c>
      <c r="G30892">
        <f>1</f>
        <v>1</v>
      </c>
      <c r="H30892">
        <f>DAY(Table!$B30892)</f>
        <v>31</v>
      </c>
      <c r="I30892" t="s">
        <v>6</v>
      </c>
    </row>
    <row r="30893" spans="1:9" x14ac:dyDescent="0.3">
      <c r="A30893" t="s">
        <v>49265</v>
      </c>
      <c r="B30893" s="11">
        <v>44074.282557870371</v>
      </c>
      <c r="C30893" t="s">
        <v>6748</v>
      </c>
      <c r="D30893" t="s">
        <v>569</v>
      </c>
      <c r="E30893">
        <v>2020</v>
      </c>
      <c r="F30893">
        <v>8</v>
      </c>
      <c r="G30893">
        <f>1</f>
        <v>1</v>
      </c>
      <c r="H30893">
        <f>DAY(Table!$B30893)</f>
        <v>31</v>
      </c>
      <c r="I30893" t="s">
        <v>6</v>
      </c>
    </row>
    <row r="30894" spans="1:9" x14ac:dyDescent="0.3">
      <c r="A30894" t="s">
        <v>49266</v>
      </c>
      <c r="B30894" s="11">
        <v>44074.282708333332</v>
      </c>
      <c r="C30894" t="s">
        <v>1692</v>
      </c>
      <c r="D30894" t="s">
        <v>1093</v>
      </c>
      <c r="E30894">
        <v>2020</v>
      </c>
      <c r="F30894">
        <v>8</v>
      </c>
      <c r="G30894">
        <f>1</f>
        <v>1</v>
      </c>
      <c r="H30894">
        <f>DAY(Table!$B30894)</f>
        <v>31</v>
      </c>
      <c r="I30894" t="s">
        <v>6</v>
      </c>
    </row>
    <row r="30895" spans="1:9" x14ac:dyDescent="0.3">
      <c r="A30895" t="s">
        <v>49267</v>
      </c>
      <c r="B30895" s="11">
        <v>44074.282719907409</v>
      </c>
      <c r="C30895" t="s">
        <v>7399</v>
      </c>
      <c r="D30895" t="s">
        <v>569</v>
      </c>
      <c r="E30895">
        <v>2020</v>
      </c>
      <c r="F30895">
        <v>8</v>
      </c>
      <c r="G30895">
        <f>1</f>
        <v>1</v>
      </c>
      <c r="H30895">
        <f>DAY(Table!$B30895)</f>
        <v>31</v>
      </c>
      <c r="I30895" t="s">
        <v>6</v>
      </c>
    </row>
    <row r="30896" spans="1:9" x14ac:dyDescent="0.3">
      <c r="A30896" t="s">
        <v>49268</v>
      </c>
      <c r="B30896" s="11">
        <v>44074.282754629632</v>
      </c>
      <c r="C30896" t="s">
        <v>5871</v>
      </c>
      <c r="D30896" t="s">
        <v>22</v>
      </c>
      <c r="E30896">
        <v>2020</v>
      </c>
      <c r="F30896">
        <v>8</v>
      </c>
      <c r="G30896">
        <f>1</f>
        <v>1</v>
      </c>
      <c r="H30896">
        <f>DAY(Table!$B30896)</f>
        <v>31</v>
      </c>
      <c r="I30896" t="s">
        <v>6</v>
      </c>
    </row>
    <row r="30897" spans="1:9" x14ac:dyDescent="0.3">
      <c r="A30897" t="s">
        <v>49269</v>
      </c>
      <c r="B30897" s="11">
        <v>44074.282800925925</v>
      </c>
      <c r="C30897" t="s">
        <v>49270</v>
      </c>
      <c r="D30897" t="s">
        <v>46</v>
      </c>
      <c r="E30897">
        <v>2020</v>
      </c>
      <c r="F30897">
        <v>8</v>
      </c>
      <c r="G30897">
        <f>1</f>
        <v>1</v>
      </c>
      <c r="H30897">
        <f>DAY(Table!$B30897)</f>
        <v>31</v>
      </c>
      <c r="I30897" t="s">
        <v>6</v>
      </c>
    </row>
    <row r="30898" spans="1:9" x14ac:dyDescent="0.3">
      <c r="A30898" t="s">
        <v>49271</v>
      </c>
      <c r="B30898" s="11">
        <v>44074.282881944448</v>
      </c>
      <c r="C30898" t="s">
        <v>12022</v>
      </c>
      <c r="D30898" t="s">
        <v>1898</v>
      </c>
      <c r="E30898">
        <v>2020</v>
      </c>
      <c r="F30898">
        <v>8</v>
      </c>
      <c r="G30898">
        <f>1</f>
        <v>1</v>
      </c>
      <c r="H30898">
        <f>DAY(Table!$B30898)</f>
        <v>31</v>
      </c>
      <c r="I30898" t="s">
        <v>6</v>
      </c>
    </row>
    <row r="30899" spans="1:9" x14ac:dyDescent="0.3">
      <c r="A30899" t="s">
        <v>49272</v>
      </c>
      <c r="B30899" s="11">
        <v>44074.282893518517</v>
      </c>
      <c r="C30899" t="s">
        <v>18302</v>
      </c>
      <c r="D30899" t="s">
        <v>188</v>
      </c>
      <c r="E30899">
        <v>2020</v>
      </c>
      <c r="F30899">
        <v>8</v>
      </c>
      <c r="G30899">
        <f>1</f>
        <v>1</v>
      </c>
      <c r="H30899">
        <f>DAY(Table!$B30899)</f>
        <v>31</v>
      </c>
      <c r="I30899" t="s">
        <v>6</v>
      </c>
    </row>
    <row r="30900" spans="1:9" x14ac:dyDescent="0.3">
      <c r="A30900" t="s">
        <v>49273</v>
      </c>
      <c r="B30900" s="11">
        <v>44074.282916666663</v>
      </c>
      <c r="C30900" t="s">
        <v>2943</v>
      </c>
      <c r="D30900" t="s">
        <v>416</v>
      </c>
      <c r="E30900">
        <v>2020</v>
      </c>
      <c r="F30900">
        <v>8</v>
      </c>
      <c r="G30900">
        <f>1</f>
        <v>1</v>
      </c>
      <c r="H30900">
        <f>DAY(Table!$B30900)</f>
        <v>31</v>
      </c>
      <c r="I30900" t="s">
        <v>6</v>
      </c>
    </row>
    <row r="30901" spans="1:9" x14ac:dyDescent="0.3">
      <c r="A30901" t="s">
        <v>49274</v>
      </c>
      <c r="B30901" s="11">
        <v>44074.282997685186</v>
      </c>
      <c r="C30901" t="s">
        <v>8886</v>
      </c>
      <c r="D30901" t="s">
        <v>117</v>
      </c>
      <c r="E30901">
        <v>2020</v>
      </c>
      <c r="F30901">
        <v>8</v>
      </c>
      <c r="G30901">
        <f>1</f>
        <v>1</v>
      </c>
      <c r="H30901">
        <f>DAY(Table!$B30901)</f>
        <v>31</v>
      </c>
      <c r="I30901" t="s">
        <v>6</v>
      </c>
    </row>
    <row r="30902" spans="1:9" x14ac:dyDescent="0.3">
      <c r="A30902" t="s">
        <v>49275</v>
      </c>
      <c r="B30902" s="11">
        <v>44074.283067129632</v>
      </c>
      <c r="C30902" t="s">
        <v>7534</v>
      </c>
      <c r="D30902" t="s">
        <v>62</v>
      </c>
      <c r="E30902">
        <v>2020</v>
      </c>
      <c r="F30902">
        <v>8</v>
      </c>
      <c r="G30902">
        <f>1</f>
        <v>1</v>
      </c>
      <c r="H30902">
        <f>DAY(Table!$B30902)</f>
        <v>31</v>
      </c>
      <c r="I30902" t="s">
        <v>6</v>
      </c>
    </row>
    <row r="30903" spans="1:9" x14ac:dyDescent="0.3">
      <c r="A30903" t="s">
        <v>49276</v>
      </c>
      <c r="B30903" s="11">
        <v>44074.283078703702</v>
      </c>
      <c r="C30903" t="s">
        <v>11763</v>
      </c>
      <c r="D30903" t="s">
        <v>9333</v>
      </c>
      <c r="E30903">
        <v>2020</v>
      </c>
      <c r="F30903">
        <v>8</v>
      </c>
      <c r="G30903">
        <f>1</f>
        <v>1</v>
      </c>
      <c r="H30903">
        <f>DAY(Table!$B30903)</f>
        <v>31</v>
      </c>
      <c r="I30903" t="s">
        <v>6</v>
      </c>
    </row>
    <row r="30904" spans="1:9" x14ac:dyDescent="0.3">
      <c r="A30904" t="s">
        <v>49277</v>
      </c>
      <c r="B30904" s="11">
        <v>44074.28328703704</v>
      </c>
      <c r="C30904" t="s">
        <v>4785</v>
      </c>
      <c r="D30904" t="s">
        <v>107</v>
      </c>
      <c r="E30904">
        <v>2020</v>
      </c>
      <c r="F30904">
        <v>8</v>
      </c>
      <c r="G30904">
        <f>1</f>
        <v>1</v>
      </c>
      <c r="H30904">
        <f>DAY(Table!$B30904)</f>
        <v>31</v>
      </c>
      <c r="I30904" t="s">
        <v>6</v>
      </c>
    </row>
    <row r="30905" spans="1:9" x14ac:dyDescent="0.3">
      <c r="A30905" t="s">
        <v>49278</v>
      </c>
      <c r="B30905" s="11">
        <v>44074.283321759256</v>
      </c>
      <c r="C30905" t="s">
        <v>2322</v>
      </c>
      <c r="D30905" t="s">
        <v>140</v>
      </c>
      <c r="E30905">
        <v>2020</v>
      </c>
      <c r="F30905">
        <v>8</v>
      </c>
      <c r="G30905">
        <f>1</f>
        <v>1</v>
      </c>
      <c r="H30905">
        <f>DAY(Table!$B30905)</f>
        <v>31</v>
      </c>
      <c r="I30905" t="s">
        <v>6</v>
      </c>
    </row>
    <row r="30906" spans="1:9" x14ac:dyDescent="0.3">
      <c r="A30906" t="s">
        <v>49279</v>
      </c>
      <c r="B30906" s="11">
        <v>44074.283622685187</v>
      </c>
      <c r="C30906" t="s">
        <v>2838</v>
      </c>
      <c r="D30906" t="s">
        <v>114</v>
      </c>
      <c r="E30906">
        <v>2020</v>
      </c>
      <c r="F30906">
        <v>8</v>
      </c>
      <c r="G30906">
        <f>1</f>
        <v>1</v>
      </c>
      <c r="H30906">
        <f>DAY(Table!$B30906)</f>
        <v>31</v>
      </c>
      <c r="I30906" t="s">
        <v>6</v>
      </c>
    </row>
    <row r="30907" spans="1:9" x14ac:dyDescent="0.3">
      <c r="A30907" t="s">
        <v>49280</v>
      </c>
      <c r="B30907" s="11">
        <v>44074.283680555556</v>
      </c>
      <c r="C30907" t="s">
        <v>12071</v>
      </c>
      <c r="D30907" t="s">
        <v>1350</v>
      </c>
      <c r="E30907">
        <v>2020</v>
      </c>
      <c r="F30907">
        <v>8</v>
      </c>
      <c r="G30907">
        <f>1</f>
        <v>1</v>
      </c>
      <c r="H30907">
        <f>DAY(Table!$B30907)</f>
        <v>31</v>
      </c>
      <c r="I30907" t="s">
        <v>6</v>
      </c>
    </row>
    <row r="30908" spans="1:9" x14ac:dyDescent="0.3">
      <c r="A30908" t="s">
        <v>49281</v>
      </c>
      <c r="B30908" s="11">
        <v>44074.283703703702</v>
      </c>
      <c r="C30908" t="s">
        <v>6830</v>
      </c>
      <c r="D30908" t="s">
        <v>826</v>
      </c>
      <c r="E30908">
        <v>2020</v>
      </c>
      <c r="F30908">
        <v>8</v>
      </c>
      <c r="G30908">
        <f>1</f>
        <v>1</v>
      </c>
      <c r="H30908">
        <f>DAY(Table!$B30908)</f>
        <v>31</v>
      </c>
      <c r="I30908" t="s">
        <v>6</v>
      </c>
    </row>
    <row r="30909" spans="1:9" x14ac:dyDescent="0.3">
      <c r="A30909" t="s">
        <v>49282</v>
      </c>
      <c r="B30909" s="11">
        <v>44074.283703703702</v>
      </c>
      <c r="C30909" t="s">
        <v>1957</v>
      </c>
      <c r="D30909" t="s">
        <v>511</v>
      </c>
      <c r="E30909">
        <v>2020</v>
      </c>
      <c r="F30909">
        <v>8</v>
      </c>
      <c r="G30909">
        <f>1</f>
        <v>1</v>
      </c>
      <c r="H30909">
        <f>DAY(Table!$B30909)</f>
        <v>31</v>
      </c>
      <c r="I30909" t="s">
        <v>6</v>
      </c>
    </row>
    <row r="30910" spans="1:9" x14ac:dyDescent="0.3">
      <c r="A30910" t="s">
        <v>49283</v>
      </c>
      <c r="B30910" s="11">
        <v>44074.283796296295</v>
      </c>
      <c r="C30910" t="s">
        <v>7994</v>
      </c>
      <c r="D30910" t="s">
        <v>181</v>
      </c>
      <c r="E30910">
        <v>2020</v>
      </c>
      <c r="F30910">
        <v>8</v>
      </c>
      <c r="G30910">
        <f>1</f>
        <v>1</v>
      </c>
      <c r="H30910">
        <f>DAY(Table!$B30910)</f>
        <v>31</v>
      </c>
      <c r="I30910" t="s">
        <v>6</v>
      </c>
    </row>
    <row r="30911" spans="1:9" x14ac:dyDescent="0.3">
      <c r="A30911" t="s">
        <v>49284</v>
      </c>
      <c r="B30911" s="11">
        <v>44074.284120370372</v>
      </c>
      <c r="C30911" t="s">
        <v>15695</v>
      </c>
      <c r="D30911" t="s">
        <v>42</v>
      </c>
      <c r="E30911">
        <v>2020</v>
      </c>
      <c r="F30911">
        <v>8</v>
      </c>
      <c r="G30911">
        <f>1</f>
        <v>1</v>
      </c>
      <c r="H30911">
        <f>DAY(Table!$B30911)</f>
        <v>31</v>
      </c>
      <c r="I30911" t="s">
        <v>6</v>
      </c>
    </row>
    <row r="30912" spans="1:9" x14ac:dyDescent="0.3">
      <c r="A30912" t="s">
        <v>49285</v>
      </c>
      <c r="B30912" s="11">
        <v>44074.284143518518</v>
      </c>
      <c r="C30912" t="s">
        <v>4216</v>
      </c>
      <c r="D30912" t="s">
        <v>111</v>
      </c>
      <c r="E30912">
        <v>2020</v>
      </c>
      <c r="F30912">
        <v>8</v>
      </c>
      <c r="G30912">
        <f>1</f>
        <v>1</v>
      </c>
      <c r="H30912">
        <f>DAY(Table!$B30912)</f>
        <v>31</v>
      </c>
      <c r="I30912" t="s">
        <v>6</v>
      </c>
    </row>
    <row r="30913" spans="1:9" x14ac:dyDescent="0.3">
      <c r="A30913" t="s">
        <v>49286</v>
      </c>
      <c r="B30913" s="11">
        <v>44074.284166666665</v>
      </c>
      <c r="C30913" t="s">
        <v>11159</v>
      </c>
      <c r="D30913" t="s">
        <v>9000</v>
      </c>
      <c r="E30913">
        <v>2020</v>
      </c>
      <c r="F30913">
        <v>8</v>
      </c>
      <c r="G30913">
        <f>1</f>
        <v>1</v>
      </c>
      <c r="H30913">
        <f>DAY(Table!$B30913)</f>
        <v>31</v>
      </c>
      <c r="I30913" t="s">
        <v>6</v>
      </c>
    </row>
    <row r="30914" spans="1:9" x14ac:dyDescent="0.3">
      <c r="A30914" t="s">
        <v>49287</v>
      </c>
      <c r="B30914" s="11">
        <v>44074.284247685187</v>
      </c>
      <c r="C30914" t="s">
        <v>18085</v>
      </c>
      <c r="D30914" t="s">
        <v>3621</v>
      </c>
      <c r="E30914">
        <v>2020</v>
      </c>
      <c r="F30914">
        <v>8</v>
      </c>
      <c r="G30914">
        <f>1</f>
        <v>1</v>
      </c>
      <c r="H30914">
        <f>DAY(Table!$B30914)</f>
        <v>31</v>
      </c>
      <c r="I30914" t="s">
        <v>6</v>
      </c>
    </row>
    <row r="30915" spans="1:9" x14ac:dyDescent="0.3">
      <c r="A30915" t="s">
        <v>49288</v>
      </c>
      <c r="B30915" s="11">
        <v>44074.28434027778</v>
      </c>
      <c r="C30915" t="s">
        <v>1920</v>
      </c>
      <c r="D30915" t="s">
        <v>1280</v>
      </c>
      <c r="E30915">
        <v>2020</v>
      </c>
      <c r="F30915">
        <v>8</v>
      </c>
      <c r="G30915">
        <f>1</f>
        <v>1</v>
      </c>
      <c r="H30915">
        <f>DAY(Table!$B30915)</f>
        <v>31</v>
      </c>
      <c r="I30915" t="s">
        <v>6</v>
      </c>
    </row>
    <row r="30916" spans="1:9" x14ac:dyDescent="0.3">
      <c r="A30916" t="s">
        <v>49289</v>
      </c>
      <c r="B30916" s="11">
        <v>44074.284351851849</v>
      </c>
      <c r="C30916" t="s">
        <v>49290</v>
      </c>
      <c r="D30916" t="s">
        <v>235</v>
      </c>
      <c r="E30916">
        <v>2020</v>
      </c>
      <c r="F30916">
        <v>8</v>
      </c>
      <c r="G30916">
        <f>1</f>
        <v>1</v>
      </c>
      <c r="H30916">
        <f>DAY(Table!$B30916)</f>
        <v>31</v>
      </c>
      <c r="I30916" t="s">
        <v>6</v>
      </c>
    </row>
    <row r="30917" spans="1:9" x14ac:dyDescent="0.3">
      <c r="A30917" t="s">
        <v>49291</v>
      </c>
      <c r="B30917" s="11">
        <v>44074.284386574072</v>
      </c>
      <c r="C30917" t="s">
        <v>15376</v>
      </c>
      <c r="D30917" t="s">
        <v>22</v>
      </c>
      <c r="E30917">
        <v>2020</v>
      </c>
      <c r="F30917">
        <v>8</v>
      </c>
      <c r="G30917">
        <f>1</f>
        <v>1</v>
      </c>
      <c r="H30917">
        <f>DAY(Table!$B30917)</f>
        <v>31</v>
      </c>
      <c r="I30917" t="s">
        <v>6</v>
      </c>
    </row>
    <row r="30918" spans="1:9" x14ac:dyDescent="0.3">
      <c r="A30918" t="s">
        <v>49292</v>
      </c>
      <c r="B30918" s="11">
        <v>44074.284409722219</v>
      </c>
      <c r="C30918" t="s">
        <v>1963</v>
      </c>
      <c r="D30918" t="s">
        <v>511</v>
      </c>
      <c r="E30918">
        <v>2020</v>
      </c>
      <c r="F30918">
        <v>8</v>
      </c>
      <c r="G30918">
        <f>1</f>
        <v>1</v>
      </c>
      <c r="H30918">
        <f>DAY(Table!$B30918)</f>
        <v>31</v>
      </c>
      <c r="I30918" t="s">
        <v>6</v>
      </c>
    </row>
    <row r="30919" spans="1:9" x14ac:dyDescent="0.3">
      <c r="A30919" t="s">
        <v>49293</v>
      </c>
      <c r="B30919" s="11">
        <v>44074.284687500003</v>
      </c>
      <c r="C30919" t="s">
        <v>9625</v>
      </c>
      <c r="D30919" t="s">
        <v>9000</v>
      </c>
      <c r="E30919">
        <v>2020</v>
      </c>
      <c r="F30919">
        <v>8</v>
      </c>
      <c r="G30919">
        <f>1</f>
        <v>1</v>
      </c>
      <c r="H30919">
        <f>DAY(Table!$B30919)</f>
        <v>31</v>
      </c>
      <c r="I30919" t="s">
        <v>6</v>
      </c>
    </row>
    <row r="30920" spans="1:9" x14ac:dyDescent="0.3">
      <c r="A30920" t="s">
        <v>49294</v>
      </c>
      <c r="B30920" s="11">
        <v>44074.284791666665</v>
      </c>
      <c r="C30920" t="s">
        <v>12478</v>
      </c>
      <c r="D30920" t="s">
        <v>1615</v>
      </c>
      <c r="E30920">
        <v>2020</v>
      </c>
      <c r="F30920">
        <v>8</v>
      </c>
      <c r="G30920">
        <f>1</f>
        <v>1</v>
      </c>
      <c r="H30920">
        <f>DAY(Table!$B30920)</f>
        <v>31</v>
      </c>
      <c r="I30920" t="s">
        <v>6</v>
      </c>
    </row>
    <row r="30921" spans="1:9" x14ac:dyDescent="0.3">
      <c r="A30921" t="s">
        <v>49295</v>
      </c>
      <c r="B30921" s="11">
        <v>44074.284803240742</v>
      </c>
      <c r="C30921" t="s">
        <v>8444</v>
      </c>
      <c r="D30921" t="s">
        <v>62</v>
      </c>
      <c r="E30921">
        <v>2020</v>
      </c>
      <c r="F30921">
        <v>8</v>
      </c>
      <c r="G30921">
        <f>1</f>
        <v>1</v>
      </c>
      <c r="H30921">
        <f>DAY(Table!$B30921)</f>
        <v>31</v>
      </c>
      <c r="I30921" t="s">
        <v>6</v>
      </c>
    </row>
    <row r="30922" spans="1:9" x14ac:dyDescent="0.3">
      <c r="A30922" t="s">
        <v>49296</v>
      </c>
      <c r="B30922" s="11">
        <v>44074.284930555557</v>
      </c>
      <c r="C30922" t="s">
        <v>2032</v>
      </c>
      <c r="D30922" t="s">
        <v>2033</v>
      </c>
      <c r="E30922">
        <v>2020</v>
      </c>
      <c r="F30922">
        <v>8</v>
      </c>
      <c r="G30922">
        <f>1</f>
        <v>1</v>
      </c>
      <c r="H30922">
        <f>DAY(Table!$B30922)</f>
        <v>31</v>
      </c>
      <c r="I30922" t="s">
        <v>6</v>
      </c>
    </row>
    <row r="30923" spans="1:9" x14ac:dyDescent="0.3">
      <c r="A30923" t="s">
        <v>49297</v>
      </c>
      <c r="B30923" s="11">
        <v>44074.285034722219</v>
      </c>
      <c r="C30923" t="s">
        <v>8098</v>
      </c>
      <c r="D30923" t="s">
        <v>161</v>
      </c>
      <c r="E30923">
        <v>2020</v>
      </c>
      <c r="F30923">
        <v>8</v>
      </c>
      <c r="G30923">
        <f>1</f>
        <v>1</v>
      </c>
      <c r="H30923">
        <f>DAY(Table!$B30923)</f>
        <v>31</v>
      </c>
      <c r="I30923" t="s">
        <v>6</v>
      </c>
    </row>
    <row r="30924" spans="1:9" x14ac:dyDescent="0.3">
      <c r="A30924" t="s">
        <v>49298</v>
      </c>
      <c r="B30924" s="11">
        <v>44074.285173611112</v>
      </c>
      <c r="C30924" t="s">
        <v>49299</v>
      </c>
      <c r="D30924" t="s">
        <v>9333</v>
      </c>
      <c r="E30924">
        <v>2020</v>
      </c>
      <c r="F30924">
        <v>8</v>
      </c>
      <c r="G30924">
        <f>1</f>
        <v>1</v>
      </c>
      <c r="H30924">
        <f>DAY(Table!$B30924)</f>
        <v>31</v>
      </c>
      <c r="I30924" t="s">
        <v>6</v>
      </c>
    </row>
    <row r="30925" spans="1:9" x14ac:dyDescent="0.3">
      <c r="A30925" t="s">
        <v>49300</v>
      </c>
      <c r="B30925" s="11">
        <v>44074.285277777781</v>
      </c>
      <c r="C30925" t="s">
        <v>653</v>
      </c>
      <c r="D30925" t="s">
        <v>17</v>
      </c>
      <c r="E30925">
        <v>2020</v>
      </c>
      <c r="F30925">
        <v>8</v>
      </c>
      <c r="G30925">
        <f>1</f>
        <v>1</v>
      </c>
      <c r="H30925">
        <f>DAY(Table!$B30925)</f>
        <v>31</v>
      </c>
      <c r="I30925" t="s">
        <v>6</v>
      </c>
    </row>
    <row r="30926" spans="1:9" x14ac:dyDescent="0.3">
      <c r="A30926" t="s">
        <v>49301</v>
      </c>
      <c r="B30926" s="11">
        <v>44074.285428240742</v>
      </c>
      <c r="C30926" t="s">
        <v>38095</v>
      </c>
      <c r="D30926" t="s">
        <v>8131</v>
      </c>
      <c r="E30926">
        <v>2020</v>
      </c>
      <c r="F30926">
        <v>8</v>
      </c>
      <c r="G30926">
        <f>1</f>
        <v>1</v>
      </c>
      <c r="H30926">
        <f>DAY(Table!$B30926)</f>
        <v>31</v>
      </c>
      <c r="I30926" t="s">
        <v>6</v>
      </c>
    </row>
    <row r="30927" spans="1:9" x14ac:dyDescent="0.3">
      <c r="A30927" t="s">
        <v>49302</v>
      </c>
      <c r="B30927" s="11">
        <v>44074.285474537035</v>
      </c>
      <c r="C30927" t="s">
        <v>12022</v>
      </c>
      <c r="D30927" t="s">
        <v>1898</v>
      </c>
      <c r="E30927">
        <v>2020</v>
      </c>
      <c r="F30927">
        <v>8</v>
      </c>
      <c r="G30927">
        <f>1</f>
        <v>1</v>
      </c>
      <c r="H30927">
        <f>DAY(Table!$B30927)</f>
        <v>31</v>
      </c>
      <c r="I30927" t="s">
        <v>6</v>
      </c>
    </row>
    <row r="30928" spans="1:9" x14ac:dyDescent="0.3">
      <c r="A30928" t="s">
        <v>49303</v>
      </c>
      <c r="B30928" s="11">
        <v>44074.285509259258</v>
      </c>
      <c r="C30928" t="s">
        <v>2470</v>
      </c>
      <c r="D30928" t="s">
        <v>17</v>
      </c>
      <c r="E30928">
        <v>2020</v>
      </c>
      <c r="F30928">
        <v>8</v>
      </c>
      <c r="G30928">
        <f>1</f>
        <v>1</v>
      </c>
      <c r="H30928">
        <f>DAY(Table!$B30928)</f>
        <v>31</v>
      </c>
      <c r="I30928" t="s">
        <v>6</v>
      </c>
    </row>
    <row r="30929" spans="1:9" x14ac:dyDescent="0.3">
      <c r="A30929" t="s">
        <v>49304</v>
      </c>
      <c r="B30929" s="11">
        <v>44074.285520833335</v>
      </c>
      <c r="C30929" t="s">
        <v>120</v>
      </c>
      <c r="D30929" t="s">
        <v>114</v>
      </c>
      <c r="E30929">
        <v>2020</v>
      </c>
      <c r="F30929">
        <v>8</v>
      </c>
      <c r="G30929">
        <f>1</f>
        <v>1</v>
      </c>
      <c r="H30929">
        <f>DAY(Table!$B30929)</f>
        <v>31</v>
      </c>
      <c r="I30929" t="s">
        <v>6</v>
      </c>
    </row>
    <row r="30930" spans="1:9" x14ac:dyDescent="0.3">
      <c r="A30930" t="s">
        <v>49305</v>
      </c>
      <c r="B30930" s="11">
        <v>44074.285798611112</v>
      </c>
      <c r="C30930" t="s">
        <v>49306</v>
      </c>
      <c r="D30930" t="s">
        <v>4350</v>
      </c>
      <c r="E30930">
        <v>2020</v>
      </c>
      <c r="F30930">
        <v>8</v>
      </c>
      <c r="G30930">
        <f>1</f>
        <v>1</v>
      </c>
      <c r="H30930">
        <f>DAY(Table!$B30930)</f>
        <v>31</v>
      </c>
      <c r="I30930" t="s">
        <v>6</v>
      </c>
    </row>
    <row r="30931" spans="1:9" x14ac:dyDescent="0.3">
      <c r="A30931" t="s">
        <v>49307</v>
      </c>
      <c r="B30931" s="11">
        <v>44074.285821759258</v>
      </c>
      <c r="C30931" t="s">
        <v>436</v>
      </c>
      <c r="D30931" t="s">
        <v>185</v>
      </c>
      <c r="E30931">
        <v>2020</v>
      </c>
      <c r="F30931">
        <v>8</v>
      </c>
      <c r="G30931">
        <f>1</f>
        <v>1</v>
      </c>
      <c r="H30931">
        <f>DAY(Table!$B30931)</f>
        <v>31</v>
      </c>
      <c r="I30931" t="s">
        <v>6</v>
      </c>
    </row>
    <row r="30932" spans="1:9" x14ac:dyDescent="0.3">
      <c r="A30932" t="s">
        <v>49308</v>
      </c>
      <c r="B30932" s="11">
        <v>44074.286006944443</v>
      </c>
      <c r="C30932" t="s">
        <v>11974</v>
      </c>
      <c r="D30932" t="s">
        <v>4064</v>
      </c>
      <c r="E30932">
        <v>2020</v>
      </c>
      <c r="F30932">
        <v>8</v>
      </c>
      <c r="G30932">
        <f>1</f>
        <v>1</v>
      </c>
      <c r="H30932">
        <f>DAY(Table!$B30932)</f>
        <v>31</v>
      </c>
      <c r="I30932" t="s">
        <v>6</v>
      </c>
    </row>
    <row r="30933" spans="1:9" x14ac:dyDescent="0.3">
      <c r="A30933" t="s">
        <v>49309</v>
      </c>
      <c r="B30933" s="11">
        <v>44074.28601851852</v>
      </c>
      <c r="C30933" t="s">
        <v>6182</v>
      </c>
      <c r="D30933" t="s">
        <v>1356</v>
      </c>
      <c r="E30933">
        <v>2020</v>
      </c>
      <c r="F30933">
        <v>8</v>
      </c>
      <c r="G30933">
        <f>1</f>
        <v>1</v>
      </c>
      <c r="H30933">
        <f>DAY(Table!$B30933)</f>
        <v>31</v>
      </c>
      <c r="I30933" t="s">
        <v>6</v>
      </c>
    </row>
    <row r="30934" spans="1:9" x14ac:dyDescent="0.3">
      <c r="A30934" t="s">
        <v>49310</v>
      </c>
      <c r="B30934" s="11">
        <v>44074.286041666666</v>
      </c>
      <c r="C30934" t="s">
        <v>5176</v>
      </c>
      <c r="D30934" t="s">
        <v>188</v>
      </c>
      <c r="E30934">
        <v>2020</v>
      </c>
      <c r="F30934">
        <v>8</v>
      </c>
      <c r="G30934">
        <f>1</f>
        <v>1</v>
      </c>
      <c r="H30934">
        <f>DAY(Table!$B30934)</f>
        <v>31</v>
      </c>
      <c r="I30934" t="s">
        <v>6</v>
      </c>
    </row>
    <row r="30935" spans="1:9" x14ac:dyDescent="0.3">
      <c r="A30935" t="s">
        <v>49311</v>
      </c>
      <c r="B30935" s="11">
        <v>44074.286041666666</v>
      </c>
      <c r="C30935" t="s">
        <v>14583</v>
      </c>
      <c r="D30935" t="s">
        <v>9000</v>
      </c>
      <c r="E30935">
        <v>2020</v>
      </c>
      <c r="F30935">
        <v>8</v>
      </c>
      <c r="G30935">
        <f>1</f>
        <v>1</v>
      </c>
      <c r="H30935">
        <f>DAY(Table!$B30935)</f>
        <v>31</v>
      </c>
      <c r="I30935" t="s">
        <v>6</v>
      </c>
    </row>
    <row r="30936" spans="1:9" x14ac:dyDescent="0.3">
      <c r="A30936" t="s">
        <v>49312</v>
      </c>
      <c r="B30936" s="11">
        <v>44074.286064814813</v>
      </c>
      <c r="C30936" t="s">
        <v>6248</v>
      </c>
      <c r="D30936" t="s">
        <v>87</v>
      </c>
      <c r="E30936">
        <v>2020</v>
      </c>
      <c r="F30936">
        <v>8</v>
      </c>
      <c r="G30936">
        <f>1</f>
        <v>1</v>
      </c>
      <c r="H30936">
        <f>DAY(Table!$B30936)</f>
        <v>31</v>
      </c>
      <c r="I30936" t="s">
        <v>6</v>
      </c>
    </row>
    <row r="30937" spans="1:9" x14ac:dyDescent="0.3">
      <c r="A30937" t="s">
        <v>49313</v>
      </c>
      <c r="B30937" s="11">
        <v>44074.286273148151</v>
      </c>
      <c r="C30937" t="s">
        <v>14418</v>
      </c>
      <c r="D30937" t="s">
        <v>439</v>
      </c>
      <c r="E30937">
        <v>2020</v>
      </c>
      <c r="F30937">
        <v>8</v>
      </c>
      <c r="G30937">
        <f>1</f>
        <v>1</v>
      </c>
      <c r="H30937">
        <f>DAY(Table!$B30937)</f>
        <v>31</v>
      </c>
      <c r="I30937" t="s">
        <v>6</v>
      </c>
    </row>
    <row r="30938" spans="1:9" x14ac:dyDescent="0.3">
      <c r="A30938" t="s">
        <v>49314</v>
      </c>
      <c r="B30938" s="11">
        <v>44074.28633101852</v>
      </c>
      <c r="C30938" t="s">
        <v>49315</v>
      </c>
      <c r="D30938" t="s">
        <v>1356</v>
      </c>
      <c r="E30938">
        <v>2020</v>
      </c>
      <c r="F30938">
        <v>8</v>
      </c>
      <c r="G30938">
        <f>1</f>
        <v>1</v>
      </c>
      <c r="H30938">
        <f>DAY(Table!$B30938)</f>
        <v>31</v>
      </c>
      <c r="I30938" t="s">
        <v>6</v>
      </c>
    </row>
    <row r="30939" spans="1:9" x14ac:dyDescent="0.3">
      <c r="A30939" t="s">
        <v>49316</v>
      </c>
      <c r="B30939" s="11">
        <v>44074.286354166667</v>
      </c>
      <c r="C30939" t="s">
        <v>8353</v>
      </c>
      <c r="D30939" t="s">
        <v>2068</v>
      </c>
      <c r="E30939">
        <v>2020</v>
      </c>
      <c r="F30939">
        <v>8</v>
      </c>
      <c r="G30939">
        <f>1</f>
        <v>1</v>
      </c>
      <c r="H30939">
        <f>DAY(Table!$B30939)</f>
        <v>31</v>
      </c>
      <c r="I30939" t="s">
        <v>6</v>
      </c>
    </row>
    <row r="30940" spans="1:9" x14ac:dyDescent="0.3">
      <c r="A30940" t="s">
        <v>49317</v>
      </c>
      <c r="B30940" s="11">
        <v>44074.286574074074</v>
      </c>
      <c r="C30940" t="s">
        <v>44613</v>
      </c>
      <c r="D30940" t="s">
        <v>14518</v>
      </c>
      <c r="E30940">
        <v>2020</v>
      </c>
      <c r="F30940">
        <v>8</v>
      </c>
      <c r="G30940">
        <f>1</f>
        <v>1</v>
      </c>
      <c r="H30940">
        <f>DAY(Table!$B30940)</f>
        <v>31</v>
      </c>
      <c r="I30940" t="s">
        <v>6</v>
      </c>
    </row>
    <row r="30941" spans="1:9" x14ac:dyDescent="0.3">
      <c r="A30941" t="s">
        <v>49318</v>
      </c>
      <c r="B30941" s="11">
        <v>44074.286585648151</v>
      </c>
      <c r="C30941" t="s">
        <v>5878</v>
      </c>
      <c r="D30941" t="s">
        <v>511</v>
      </c>
      <c r="E30941">
        <v>2020</v>
      </c>
      <c r="F30941">
        <v>8</v>
      </c>
      <c r="G30941">
        <f>1</f>
        <v>1</v>
      </c>
      <c r="H30941">
        <f>DAY(Table!$B30941)</f>
        <v>31</v>
      </c>
      <c r="I30941" t="s">
        <v>6</v>
      </c>
    </row>
    <row r="30942" spans="1:9" x14ac:dyDescent="0.3">
      <c r="A30942" t="s">
        <v>49319</v>
      </c>
      <c r="B30942" s="11">
        <v>44074.286597222221</v>
      </c>
      <c r="C30942" t="s">
        <v>7497</v>
      </c>
      <c r="D30942" t="s">
        <v>34</v>
      </c>
      <c r="E30942">
        <v>2020</v>
      </c>
      <c r="F30942">
        <v>8</v>
      </c>
      <c r="G30942">
        <f>1</f>
        <v>1</v>
      </c>
      <c r="H30942">
        <f>DAY(Table!$B30942)</f>
        <v>31</v>
      </c>
      <c r="I30942" t="s">
        <v>6</v>
      </c>
    </row>
    <row r="30943" spans="1:9" x14ac:dyDescent="0.3">
      <c r="A30943" t="s">
        <v>49320</v>
      </c>
      <c r="B30943" s="11">
        <v>44074.286736111113</v>
      </c>
      <c r="C30943" t="s">
        <v>9484</v>
      </c>
      <c r="D30943" t="s">
        <v>1898</v>
      </c>
      <c r="E30943">
        <v>2020</v>
      </c>
      <c r="F30943">
        <v>8</v>
      </c>
      <c r="G30943">
        <f>1</f>
        <v>1</v>
      </c>
      <c r="H30943">
        <f>DAY(Table!$B30943)</f>
        <v>31</v>
      </c>
      <c r="I30943" t="s">
        <v>6</v>
      </c>
    </row>
    <row r="30944" spans="1:9" x14ac:dyDescent="0.3">
      <c r="A30944" t="s">
        <v>49321</v>
      </c>
      <c r="B30944" s="11">
        <v>44074.286863425928</v>
      </c>
      <c r="C30944" t="s">
        <v>49322</v>
      </c>
      <c r="D30944" t="s">
        <v>1316</v>
      </c>
      <c r="E30944">
        <v>2020</v>
      </c>
      <c r="F30944">
        <v>8</v>
      </c>
      <c r="G30944">
        <f>1</f>
        <v>1</v>
      </c>
      <c r="H30944">
        <f>DAY(Table!$B30944)</f>
        <v>31</v>
      </c>
      <c r="I30944" t="s">
        <v>6</v>
      </c>
    </row>
    <row r="30945" spans="1:9" x14ac:dyDescent="0.3">
      <c r="A30945" t="s">
        <v>49323</v>
      </c>
      <c r="B30945" s="11">
        <v>44074.286874999998</v>
      </c>
      <c r="C30945" t="s">
        <v>4536</v>
      </c>
      <c r="D30945" t="s">
        <v>1817</v>
      </c>
      <c r="E30945">
        <v>2020</v>
      </c>
      <c r="F30945">
        <v>8</v>
      </c>
      <c r="G30945">
        <f>1</f>
        <v>1</v>
      </c>
      <c r="H30945">
        <f>DAY(Table!$B30945)</f>
        <v>31</v>
      </c>
      <c r="I30945" t="s">
        <v>6</v>
      </c>
    </row>
    <row r="30946" spans="1:9" x14ac:dyDescent="0.3">
      <c r="A30946" t="s">
        <v>49324</v>
      </c>
      <c r="B30946" s="11">
        <v>44074.286932870367</v>
      </c>
      <c r="C30946" t="s">
        <v>11195</v>
      </c>
      <c r="D30946" t="s">
        <v>66</v>
      </c>
      <c r="E30946">
        <v>2020</v>
      </c>
      <c r="F30946">
        <v>8</v>
      </c>
      <c r="G30946">
        <f>1</f>
        <v>1</v>
      </c>
      <c r="H30946">
        <f>DAY(Table!$B30946)</f>
        <v>31</v>
      </c>
      <c r="I30946" t="s">
        <v>6</v>
      </c>
    </row>
    <row r="30947" spans="1:9" x14ac:dyDescent="0.3">
      <c r="A30947" t="s">
        <v>49325</v>
      </c>
      <c r="B30947" s="11">
        <v>44074.287048611113</v>
      </c>
      <c r="C30947" t="s">
        <v>12696</v>
      </c>
      <c r="D30947" t="s">
        <v>146</v>
      </c>
      <c r="E30947">
        <v>2020</v>
      </c>
      <c r="F30947">
        <v>8</v>
      </c>
      <c r="G30947">
        <f>1</f>
        <v>1</v>
      </c>
      <c r="H30947">
        <f>DAY(Table!$B30947)</f>
        <v>31</v>
      </c>
      <c r="I30947" t="s">
        <v>6</v>
      </c>
    </row>
    <row r="30948" spans="1:9" x14ac:dyDescent="0.3">
      <c r="A30948" t="s">
        <v>49326</v>
      </c>
      <c r="B30948" s="11">
        <v>44074.287129629629</v>
      </c>
      <c r="C30948" t="s">
        <v>5765</v>
      </c>
      <c r="D30948" t="s">
        <v>782</v>
      </c>
      <c r="E30948">
        <v>2020</v>
      </c>
      <c r="F30948">
        <v>8</v>
      </c>
      <c r="G30948">
        <f>1</f>
        <v>1</v>
      </c>
      <c r="H30948">
        <f>DAY(Table!$B30948)</f>
        <v>31</v>
      </c>
      <c r="I30948" t="s">
        <v>6</v>
      </c>
    </row>
    <row r="30949" spans="1:9" x14ac:dyDescent="0.3">
      <c r="A30949" t="s">
        <v>49327</v>
      </c>
      <c r="B30949" s="11">
        <v>44074.287349537037</v>
      </c>
      <c r="C30949" t="s">
        <v>9344</v>
      </c>
      <c r="D30949" t="s">
        <v>1898</v>
      </c>
      <c r="E30949">
        <v>2020</v>
      </c>
      <c r="F30949">
        <v>8</v>
      </c>
      <c r="G30949">
        <f>1</f>
        <v>1</v>
      </c>
      <c r="H30949">
        <f>DAY(Table!$B30949)</f>
        <v>31</v>
      </c>
      <c r="I30949" t="s">
        <v>6</v>
      </c>
    </row>
    <row r="30950" spans="1:9" x14ac:dyDescent="0.3">
      <c r="A30950" t="s">
        <v>49328</v>
      </c>
      <c r="B30950" s="11">
        <v>44074.287523148145</v>
      </c>
      <c r="C30950" t="s">
        <v>707</v>
      </c>
      <c r="D30950" t="s">
        <v>140</v>
      </c>
      <c r="E30950">
        <v>2020</v>
      </c>
      <c r="F30950">
        <v>8</v>
      </c>
      <c r="G30950">
        <f>1</f>
        <v>1</v>
      </c>
      <c r="H30950">
        <f>DAY(Table!$B30950)</f>
        <v>31</v>
      </c>
      <c r="I30950" t="s">
        <v>6</v>
      </c>
    </row>
    <row r="30951" spans="1:9" x14ac:dyDescent="0.3">
      <c r="A30951" t="s">
        <v>49329</v>
      </c>
      <c r="B30951" s="11">
        <v>44074.287534722222</v>
      </c>
      <c r="C30951" t="s">
        <v>4388</v>
      </c>
      <c r="D30951" t="s">
        <v>78</v>
      </c>
      <c r="E30951">
        <v>2020</v>
      </c>
      <c r="F30951">
        <v>8</v>
      </c>
      <c r="G30951">
        <f>1</f>
        <v>1</v>
      </c>
      <c r="H30951">
        <f>DAY(Table!$B30951)</f>
        <v>31</v>
      </c>
      <c r="I30951" t="s">
        <v>6</v>
      </c>
    </row>
    <row r="30952" spans="1:9" x14ac:dyDescent="0.3">
      <c r="A30952" t="s">
        <v>49330</v>
      </c>
      <c r="B30952" s="11">
        <v>44074.287581018521</v>
      </c>
      <c r="C30952" t="s">
        <v>7587</v>
      </c>
      <c r="D30952" t="s">
        <v>3208</v>
      </c>
      <c r="E30952">
        <v>2020</v>
      </c>
      <c r="F30952">
        <v>8</v>
      </c>
      <c r="G30952">
        <f>1</f>
        <v>1</v>
      </c>
      <c r="H30952">
        <f>DAY(Table!$B30952)</f>
        <v>31</v>
      </c>
      <c r="I30952" t="s">
        <v>6</v>
      </c>
    </row>
    <row r="30953" spans="1:9" x14ac:dyDescent="0.3">
      <c r="A30953" t="s">
        <v>49331</v>
      </c>
      <c r="B30953" s="11">
        <v>44074.287581018521</v>
      </c>
      <c r="C30953" t="s">
        <v>8939</v>
      </c>
      <c r="D30953" t="s">
        <v>1199</v>
      </c>
      <c r="E30953">
        <v>2020</v>
      </c>
      <c r="F30953">
        <v>8</v>
      </c>
      <c r="G30953">
        <f>1</f>
        <v>1</v>
      </c>
      <c r="H30953">
        <f>DAY(Table!$B30953)</f>
        <v>31</v>
      </c>
      <c r="I30953" t="s">
        <v>6</v>
      </c>
    </row>
    <row r="30954" spans="1:9" x14ac:dyDescent="0.3">
      <c r="A30954" t="s">
        <v>49332</v>
      </c>
      <c r="B30954" s="11">
        <v>44074.287858796299</v>
      </c>
      <c r="C30954" t="s">
        <v>2698</v>
      </c>
      <c r="D30954" t="s">
        <v>557</v>
      </c>
      <c r="E30954">
        <v>2020</v>
      </c>
      <c r="F30954">
        <v>8</v>
      </c>
      <c r="G30954">
        <f>1</f>
        <v>1</v>
      </c>
      <c r="H30954">
        <f>DAY(Table!$B30954)</f>
        <v>31</v>
      </c>
      <c r="I30954" t="s">
        <v>6</v>
      </c>
    </row>
    <row r="30955" spans="1:9" x14ac:dyDescent="0.3">
      <c r="A30955" t="s">
        <v>49333</v>
      </c>
      <c r="B30955" s="11">
        <v>44074.287916666668</v>
      </c>
      <c r="C30955" t="s">
        <v>664</v>
      </c>
      <c r="D30955" t="s">
        <v>565</v>
      </c>
      <c r="E30955">
        <v>2020</v>
      </c>
      <c r="F30955">
        <v>8</v>
      </c>
      <c r="G30955">
        <f>1</f>
        <v>1</v>
      </c>
      <c r="H30955">
        <f>DAY(Table!$B30955)</f>
        <v>31</v>
      </c>
      <c r="I30955" t="s">
        <v>6</v>
      </c>
    </row>
    <row r="30956" spans="1:9" x14ac:dyDescent="0.3">
      <c r="A30956" t="s">
        <v>49334</v>
      </c>
      <c r="B30956" s="11">
        <v>44074.28800925926</v>
      </c>
      <c r="C30956" t="s">
        <v>34956</v>
      </c>
      <c r="D30956" t="s">
        <v>22966</v>
      </c>
      <c r="E30956">
        <v>2020</v>
      </c>
      <c r="F30956">
        <v>8</v>
      </c>
      <c r="G30956">
        <f>1</f>
        <v>1</v>
      </c>
      <c r="H30956">
        <f>DAY(Table!$B30956)</f>
        <v>31</v>
      </c>
      <c r="I30956" t="s">
        <v>6</v>
      </c>
    </row>
    <row r="30957" spans="1:9" x14ac:dyDescent="0.3">
      <c r="A30957" t="s">
        <v>49335</v>
      </c>
      <c r="B30957" s="11">
        <v>44074.288159722222</v>
      </c>
      <c r="C30957" t="s">
        <v>721</v>
      </c>
      <c r="D30957" t="s">
        <v>140</v>
      </c>
      <c r="E30957">
        <v>2020</v>
      </c>
      <c r="F30957">
        <v>8</v>
      </c>
      <c r="G30957">
        <f>1</f>
        <v>1</v>
      </c>
      <c r="H30957">
        <f>DAY(Table!$B30957)</f>
        <v>31</v>
      </c>
      <c r="I30957" t="s">
        <v>6</v>
      </c>
    </row>
    <row r="30958" spans="1:9" x14ac:dyDescent="0.3">
      <c r="A30958" t="s">
        <v>49336</v>
      </c>
      <c r="B30958" s="11">
        <v>44074.288298611114</v>
      </c>
      <c r="C30958" t="s">
        <v>1277</v>
      </c>
      <c r="D30958" t="s">
        <v>82</v>
      </c>
      <c r="E30958">
        <v>2020</v>
      </c>
      <c r="F30958">
        <v>8</v>
      </c>
      <c r="G30958">
        <f>1</f>
        <v>1</v>
      </c>
      <c r="H30958">
        <f>DAY(Table!$B30958)</f>
        <v>31</v>
      </c>
      <c r="I30958" t="s">
        <v>6</v>
      </c>
    </row>
    <row r="30959" spans="1:9" x14ac:dyDescent="0.3">
      <c r="A30959" t="s">
        <v>49337</v>
      </c>
      <c r="B30959" s="11">
        <v>44074.28837962963</v>
      </c>
      <c r="C30959" t="s">
        <v>15527</v>
      </c>
      <c r="D30959" t="s">
        <v>107</v>
      </c>
      <c r="E30959">
        <v>2020</v>
      </c>
      <c r="F30959">
        <v>8</v>
      </c>
      <c r="G30959">
        <f>1</f>
        <v>1</v>
      </c>
      <c r="H30959">
        <f>DAY(Table!$B30959)</f>
        <v>31</v>
      </c>
      <c r="I30959" t="s">
        <v>6</v>
      </c>
    </row>
    <row r="30960" spans="1:9" x14ac:dyDescent="0.3">
      <c r="A30960" t="s">
        <v>49338</v>
      </c>
      <c r="B30960" s="11">
        <v>44074.288483796299</v>
      </c>
      <c r="C30960" t="s">
        <v>26002</v>
      </c>
      <c r="D30960" t="s">
        <v>1898</v>
      </c>
      <c r="E30960">
        <v>2020</v>
      </c>
      <c r="F30960">
        <v>8</v>
      </c>
      <c r="G30960">
        <f>1</f>
        <v>1</v>
      </c>
      <c r="H30960">
        <f>DAY(Table!$B30960)</f>
        <v>31</v>
      </c>
      <c r="I30960" t="s">
        <v>6</v>
      </c>
    </row>
    <row r="30961" spans="1:9" x14ac:dyDescent="0.3">
      <c r="A30961" t="s">
        <v>49339</v>
      </c>
      <c r="B30961" s="11">
        <v>44074.288518518515</v>
      </c>
      <c r="C30961" t="s">
        <v>8336</v>
      </c>
      <c r="D30961" t="s">
        <v>3035</v>
      </c>
      <c r="E30961">
        <v>2020</v>
      </c>
      <c r="F30961">
        <v>8</v>
      </c>
      <c r="G30961">
        <f>1</f>
        <v>1</v>
      </c>
      <c r="H30961">
        <f>DAY(Table!$B30961)</f>
        <v>31</v>
      </c>
      <c r="I30961" t="s">
        <v>6</v>
      </c>
    </row>
    <row r="30962" spans="1:9" x14ac:dyDescent="0.3">
      <c r="A30962" t="s">
        <v>49340</v>
      </c>
      <c r="B30962" s="11">
        <v>44074.288530092592</v>
      </c>
      <c r="C30962" t="s">
        <v>8716</v>
      </c>
      <c r="D30962" t="s">
        <v>831</v>
      </c>
      <c r="E30962">
        <v>2020</v>
      </c>
      <c r="F30962">
        <v>8</v>
      </c>
      <c r="G30962">
        <f>1</f>
        <v>1</v>
      </c>
      <c r="H30962">
        <f>DAY(Table!$B30962)</f>
        <v>31</v>
      </c>
      <c r="I30962" t="s">
        <v>6</v>
      </c>
    </row>
    <row r="30963" spans="1:9" x14ac:dyDescent="0.3">
      <c r="A30963" t="s">
        <v>49341</v>
      </c>
      <c r="B30963" s="11">
        <v>44074.288541666669</v>
      </c>
      <c r="C30963" t="s">
        <v>3401</v>
      </c>
      <c r="D30963" t="s">
        <v>1637</v>
      </c>
      <c r="E30963">
        <v>2020</v>
      </c>
      <c r="F30963">
        <v>8</v>
      </c>
      <c r="G30963">
        <f>1</f>
        <v>1</v>
      </c>
      <c r="H30963">
        <f>DAY(Table!$B30963)</f>
        <v>31</v>
      </c>
      <c r="I30963" t="s">
        <v>6</v>
      </c>
    </row>
    <row r="30964" spans="1:9" x14ac:dyDescent="0.3">
      <c r="A30964" t="s">
        <v>49342</v>
      </c>
      <c r="B30964" s="11">
        <v>44074.288553240738</v>
      </c>
      <c r="C30964" t="s">
        <v>2208</v>
      </c>
      <c r="D30964" t="s">
        <v>2209</v>
      </c>
      <c r="E30964">
        <v>2020</v>
      </c>
      <c r="F30964">
        <v>8</v>
      </c>
      <c r="G30964">
        <f>1</f>
        <v>1</v>
      </c>
      <c r="H30964">
        <f>DAY(Table!$B30964)</f>
        <v>31</v>
      </c>
      <c r="I30964" t="s">
        <v>6</v>
      </c>
    </row>
    <row r="30965" spans="1:9" x14ac:dyDescent="0.3">
      <c r="A30965" t="s">
        <v>49343</v>
      </c>
      <c r="B30965" s="11">
        <v>44074.288634259261</v>
      </c>
      <c r="C30965" t="s">
        <v>370</v>
      </c>
      <c r="D30965" t="s">
        <v>42</v>
      </c>
      <c r="E30965">
        <v>2020</v>
      </c>
      <c r="F30965">
        <v>8</v>
      </c>
      <c r="G30965">
        <f>1</f>
        <v>1</v>
      </c>
      <c r="H30965">
        <f>DAY(Table!$B30965)</f>
        <v>31</v>
      </c>
      <c r="I30965" t="s">
        <v>6</v>
      </c>
    </row>
    <row r="30966" spans="1:9" x14ac:dyDescent="0.3">
      <c r="A30966" t="s">
        <v>49344</v>
      </c>
      <c r="B30966" s="11">
        <v>44074.288645833331</v>
      </c>
      <c r="C30966" t="s">
        <v>11499</v>
      </c>
      <c r="D30966" t="s">
        <v>565</v>
      </c>
      <c r="E30966">
        <v>2020</v>
      </c>
      <c r="F30966">
        <v>8</v>
      </c>
      <c r="G30966">
        <f>1</f>
        <v>1</v>
      </c>
      <c r="H30966">
        <f>DAY(Table!$B30966)</f>
        <v>31</v>
      </c>
      <c r="I30966" t="s">
        <v>6</v>
      </c>
    </row>
    <row r="30967" spans="1:9" x14ac:dyDescent="0.3">
      <c r="A30967" t="s">
        <v>49345</v>
      </c>
      <c r="B30967" s="11">
        <v>44074.288668981484</v>
      </c>
      <c r="C30967" t="s">
        <v>2073</v>
      </c>
      <c r="D30967" t="s">
        <v>2068</v>
      </c>
      <c r="E30967">
        <v>2020</v>
      </c>
      <c r="F30967">
        <v>8</v>
      </c>
      <c r="G30967">
        <f>1</f>
        <v>1</v>
      </c>
      <c r="H30967">
        <f>DAY(Table!$B30967)</f>
        <v>31</v>
      </c>
      <c r="I30967" t="s">
        <v>6</v>
      </c>
    </row>
    <row r="30968" spans="1:9" x14ac:dyDescent="0.3">
      <c r="A30968" t="s">
        <v>49346</v>
      </c>
      <c r="B30968" s="11">
        <v>44074.28869212963</v>
      </c>
      <c r="C30968" t="s">
        <v>10375</v>
      </c>
      <c r="D30968" t="s">
        <v>140</v>
      </c>
      <c r="E30968">
        <v>2020</v>
      </c>
      <c r="F30968">
        <v>8</v>
      </c>
      <c r="G30968">
        <f>1</f>
        <v>1</v>
      </c>
      <c r="H30968">
        <f>DAY(Table!$B30968)</f>
        <v>31</v>
      </c>
      <c r="I30968" t="s">
        <v>6</v>
      </c>
    </row>
    <row r="30969" spans="1:9" x14ac:dyDescent="0.3">
      <c r="A30969" t="s">
        <v>49347</v>
      </c>
      <c r="B30969" s="11">
        <v>44074.288738425923</v>
      </c>
      <c r="C30969" t="s">
        <v>9641</v>
      </c>
      <c r="D30969" t="s">
        <v>511</v>
      </c>
      <c r="E30969">
        <v>2020</v>
      </c>
      <c r="F30969">
        <v>8</v>
      </c>
      <c r="G30969">
        <f>1</f>
        <v>1</v>
      </c>
      <c r="H30969">
        <f>DAY(Table!$B30969)</f>
        <v>31</v>
      </c>
      <c r="I30969" t="s">
        <v>6</v>
      </c>
    </row>
    <row r="30970" spans="1:9" x14ac:dyDescent="0.3">
      <c r="A30970" t="s">
        <v>49348</v>
      </c>
      <c r="B30970" s="11">
        <v>44074.288761574076</v>
      </c>
      <c r="C30970" t="s">
        <v>12901</v>
      </c>
      <c r="D30970" t="s">
        <v>2150</v>
      </c>
      <c r="E30970">
        <v>2020</v>
      </c>
      <c r="F30970">
        <v>8</v>
      </c>
      <c r="G30970">
        <f>1</f>
        <v>1</v>
      </c>
      <c r="H30970">
        <f>DAY(Table!$B30970)</f>
        <v>31</v>
      </c>
      <c r="I30970" t="s">
        <v>6</v>
      </c>
    </row>
    <row r="30971" spans="1:9" x14ac:dyDescent="0.3">
      <c r="A30971" t="s">
        <v>49349</v>
      </c>
      <c r="B30971" s="11">
        <v>44074.288784722223</v>
      </c>
      <c r="C30971" t="s">
        <v>12739</v>
      </c>
      <c r="D30971" t="s">
        <v>565</v>
      </c>
      <c r="E30971">
        <v>2020</v>
      </c>
      <c r="F30971">
        <v>8</v>
      </c>
      <c r="G30971">
        <f>1</f>
        <v>1</v>
      </c>
      <c r="H30971">
        <f>DAY(Table!$B30971)</f>
        <v>31</v>
      </c>
      <c r="I30971" t="s">
        <v>6</v>
      </c>
    </row>
    <row r="30972" spans="1:9" x14ac:dyDescent="0.3">
      <c r="A30972" t="s">
        <v>49350</v>
      </c>
      <c r="B30972" s="11">
        <v>44074.288854166669</v>
      </c>
      <c r="C30972" t="s">
        <v>8240</v>
      </c>
      <c r="D30972" t="s">
        <v>140</v>
      </c>
      <c r="E30972">
        <v>2020</v>
      </c>
      <c r="F30972">
        <v>8</v>
      </c>
      <c r="G30972">
        <f>1</f>
        <v>1</v>
      </c>
      <c r="H30972">
        <f>DAY(Table!$B30972)</f>
        <v>31</v>
      </c>
      <c r="I30972" t="s">
        <v>6</v>
      </c>
    </row>
    <row r="30973" spans="1:9" x14ac:dyDescent="0.3">
      <c r="A30973" t="s">
        <v>49351</v>
      </c>
      <c r="B30973" s="11">
        <v>44074.288935185185</v>
      </c>
      <c r="C30973" t="s">
        <v>7925</v>
      </c>
      <c r="D30973" t="s">
        <v>580</v>
      </c>
      <c r="E30973">
        <v>2020</v>
      </c>
      <c r="F30973">
        <v>8</v>
      </c>
      <c r="G30973">
        <f>1</f>
        <v>1</v>
      </c>
      <c r="H30973">
        <f>DAY(Table!$B30973)</f>
        <v>31</v>
      </c>
      <c r="I30973" t="s">
        <v>6</v>
      </c>
    </row>
    <row r="30974" spans="1:9" x14ac:dyDescent="0.3">
      <c r="A30974" t="s">
        <v>49352</v>
      </c>
      <c r="B30974" s="11">
        <v>44074.289004629631</v>
      </c>
      <c r="C30974" t="s">
        <v>2127</v>
      </c>
      <c r="D30974" t="s">
        <v>34</v>
      </c>
      <c r="E30974">
        <v>2020</v>
      </c>
      <c r="F30974">
        <v>8</v>
      </c>
      <c r="G30974">
        <f>1</f>
        <v>1</v>
      </c>
      <c r="H30974">
        <f>DAY(Table!$B30974)</f>
        <v>31</v>
      </c>
      <c r="I30974" t="s">
        <v>6</v>
      </c>
    </row>
    <row r="30975" spans="1:9" x14ac:dyDescent="0.3">
      <c r="A30975" t="s">
        <v>49353</v>
      </c>
      <c r="B30975" s="11">
        <v>44074.289178240739</v>
      </c>
      <c r="C30975" t="s">
        <v>7556</v>
      </c>
      <c r="D30975" t="s">
        <v>114</v>
      </c>
      <c r="E30975">
        <v>2020</v>
      </c>
      <c r="F30975">
        <v>8</v>
      </c>
      <c r="G30975">
        <f>1</f>
        <v>1</v>
      </c>
      <c r="H30975">
        <f>DAY(Table!$B30975)</f>
        <v>31</v>
      </c>
      <c r="I30975" t="s">
        <v>6</v>
      </c>
    </row>
    <row r="30976" spans="1:9" x14ac:dyDescent="0.3">
      <c r="A30976" t="s">
        <v>49354</v>
      </c>
      <c r="B30976" s="11">
        <v>44074.289340277777</v>
      </c>
      <c r="C30976" t="s">
        <v>9809</v>
      </c>
      <c r="D30976" t="s">
        <v>161</v>
      </c>
      <c r="E30976">
        <v>2020</v>
      </c>
      <c r="F30976">
        <v>8</v>
      </c>
      <c r="G30976">
        <f>1</f>
        <v>1</v>
      </c>
      <c r="H30976">
        <f>DAY(Table!$B30976)</f>
        <v>31</v>
      </c>
      <c r="I30976" t="s">
        <v>6</v>
      </c>
    </row>
    <row r="30977" spans="1:9" x14ac:dyDescent="0.3">
      <c r="A30977" t="s">
        <v>49355</v>
      </c>
      <c r="B30977" s="11">
        <v>44074.289363425924</v>
      </c>
      <c r="C30977" t="s">
        <v>284</v>
      </c>
      <c r="D30977" t="s">
        <v>257</v>
      </c>
      <c r="E30977">
        <v>2020</v>
      </c>
      <c r="F30977">
        <v>8</v>
      </c>
      <c r="G30977">
        <f>1</f>
        <v>1</v>
      </c>
      <c r="H30977">
        <f>DAY(Table!$B30977)</f>
        <v>31</v>
      </c>
      <c r="I30977" t="s">
        <v>6</v>
      </c>
    </row>
    <row r="30978" spans="1:9" x14ac:dyDescent="0.3">
      <c r="A30978" t="s">
        <v>49356</v>
      </c>
      <c r="B30978" s="11">
        <v>44074.289421296293</v>
      </c>
      <c r="C30978" t="s">
        <v>6045</v>
      </c>
      <c r="D30978" t="s">
        <v>326</v>
      </c>
      <c r="E30978">
        <v>2020</v>
      </c>
      <c r="F30978">
        <v>8</v>
      </c>
      <c r="G30978">
        <f>1</f>
        <v>1</v>
      </c>
      <c r="H30978">
        <f>DAY(Table!$B30978)</f>
        <v>31</v>
      </c>
      <c r="I30978" t="s">
        <v>6</v>
      </c>
    </row>
    <row r="30979" spans="1:9" x14ac:dyDescent="0.3">
      <c r="A30979" t="s">
        <v>49357</v>
      </c>
      <c r="B30979" s="11">
        <v>44074.289479166669</v>
      </c>
      <c r="C30979" t="s">
        <v>4519</v>
      </c>
      <c r="D30979" t="s">
        <v>93</v>
      </c>
      <c r="E30979">
        <v>2020</v>
      </c>
      <c r="F30979">
        <v>8</v>
      </c>
      <c r="G30979">
        <f>1</f>
        <v>1</v>
      </c>
      <c r="H30979">
        <f>DAY(Table!$B30979)</f>
        <v>31</v>
      </c>
      <c r="I30979" t="s">
        <v>6</v>
      </c>
    </row>
    <row r="30980" spans="1:9" x14ac:dyDescent="0.3">
      <c r="A30980" t="s">
        <v>49358</v>
      </c>
      <c r="B30980" s="11">
        <v>44074.289583333331</v>
      </c>
      <c r="C30980" t="s">
        <v>31262</v>
      </c>
      <c r="D30980" t="s">
        <v>161</v>
      </c>
      <c r="E30980">
        <v>2020</v>
      </c>
      <c r="F30980">
        <v>8</v>
      </c>
      <c r="G30980">
        <f>1</f>
        <v>1</v>
      </c>
      <c r="H30980">
        <f>DAY(Table!$B30980)</f>
        <v>31</v>
      </c>
      <c r="I30980" t="s">
        <v>6</v>
      </c>
    </row>
    <row r="30981" spans="1:9" x14ac:dyDescent="0.3">
      <c r="A30981" t="s">
        <v>49359</v>
      </c>
      <c r="B30981" s="11">
        <v>44074.289652777778</v>
      </c>
      <c r="C30981" t="s">
        <v>11432</v>
      </c>
      <c r="D30981" t="s">
        <v>140</v>
      </c>
      <c r="E30981">
        <v>2020</v>
      </c>
      <c r="F30981">
        <v>8</v>
      </c>
      <c r="G30981">
        <f>1</f>
        <v>1</v>
      </c>
      <c r="H30981">
        <f>DAY(Table!$B30981)</f>
        <v>31</v>
      </c>
      <c r="I30981" t="s">
        <v>6</v>
      </c>
    </row>
    <row r="30982" spans="1:9" x14ac:dyDescent="0.3">
      <c r="A30982" t="s">
        <v>49360</v>
      </c>
      <c r="B30982" s="11">
        <v>44074.289664351854</v>
      </c>
      <c r="C30982" t="s">
        <v>13199</v>
      </c>
      <c r="D30982" t="s">
        <v>4350</v>
      </c>
      <c r="E30982">
        <v>2020</v>
      </c>
      <c r="F30982">
        <v>8</v>
      </c>
      <c r="G30982">
        <f>1</f>
        <v>1</v>
      </c>
      <c r="H30982">
        <f>DAY(Table!$B30982)</f>
        <v>31</v>
      </c>
      <c r="I30982" t="s">
        <v>6</v>
      </c>
    </row>
    <row r="30983" spans="1:9" x14ac:dyDescent="0.3">
      <c r="A30983" t="s">
        <v>49361</v>
      </c>
      <c r="B30983" s="11">
        <v>44074.289699074077</v>
      </c>
      <c r="C30983" t="s">
        <v>4085</v>
      </c>
      <c r="D30983" t="s">
        <v>22</v>
      </c>
      <c r="E30983">
        <v>2020</v>
      </c>
      <c r="F30983">
        <v>8</v>
      </c>
      <c r="G30983">
        <f>1</f>
        <v>1</v>
      </c>
      <c r="H30983">
        <f>DAY(Table!$B30983)</f>
        <v>31</v>
      </c>
      <c r="I30983" t="s">
        <v>6</v>
      </c>
    </row>
    <row r="30984" spans="1:9" x14ac:dyDescent="0.3">
      <c r="A30984" t="s">
        <v>49362</v>
      </c>
      <c r="B30984" s="11">
        <v>44074.289803240739</v>
      </c>
      <c r="C30984" t="s">
        <v>2011</v>
      </c>
      <c r="D30984" t="s">
        <v>511</v>
      </c>
      <c r="E30984">
        <v>2020</v>
      </c>
      <c r="F30984">
        <v>8</v>
      </c>
      <c r="G30984">
        <f>1</f>
        <v>1</v>
      </c>
      <c r="H30984">
        <f>DAY(Table!$B30984)</f>
        <v>31</v>
      </c>
      <c r="I30984" t="s">
        <v>6</v>
      </c>
    </row>
    <row r="30985" spans="1:9" x14ac:dyDescent="0.3">
      <c r="A30985" t="s">
        <v>49363</v>
      </c>
      <c r="B30985" s="11">
        <v>44074.289965277778</v>
      </c>
      <c r="C30985" t="s">
        <v>9166</v>
      </c>
      <c r="D30985" t="s">
        <v>576</v>
      </c>
      <c r="E30985">
        <v>2020</v>
      </c>
      <c r="F30985">
        <v>8</v>
      </c>
      <c r="G30985">
        <f>1</f>
        <v>1</v>
      </c>
      <c r="H30985">
        <f>DAY(Table!$B30985)</f>
        <v>31</v>
      </c>
      <c r="I30985" t="s">
        <v>6</v>
      </c>
    </row>
    <row r="30986" spans="1:9" x14ac:dyDescent="0.3">
      <c r="A30986" t="s">
        <v>49364</v>
      </c>
      <c r="B30986" s="11">
        <v>44074.289988425924</v>
      </c>
      <c r="C30986" t="s">
        <v>1295</v>
      </c>
      <c r="D30986" t="s">
        <v>22</v>
      </c>
      <c r="E30986">
        <v>2020</v>
      </c>
      <c r="F30986">
        <v>8</v>
      </c>
      <c r="G30986">
        <f>1</f>
        <v>1</v>
      </c>
      <c r="H30986">
        <f>DAY(Table!$B30986)</f>
        <v>31</v>
      </c>
      <c r="I30986" t="s">
        <v>6</v>
      </c>
    </row>
    <row r="30987" spans="1:9" x14ac:dyDescent="0.3">
      <c r="A30987" t="s">
        <v>49365</v>
      </c>
      <c r="B30987" s="11">
        <v>44074.29</v>
      </c>
      <c r="C30987" t="s">
        <v>8393</v>
      </c>
      <c r="D30987" t="s">
        <v>34</v>
      </c>
      <c r="E30987">
        <v>2020</v>
      </c>
      <c r="F30987">
        <v>8</v>
      </c>
      <c r="G30987">
        <f>1</f>
        <v>1</v>
      </c>
      <c r="H30987">
        <f>DAY(Table!$B30987)</f>
        <v>31</v>
      </c>
      <c r="I30987" t="s">
        <v>6</v>
      </c>
    </row>
    <row r="30988" spans="1:9" x14ac:dyDescent="0.3">
      <c r="A30988" t="s">
        <v>49366</v>
      </c>
      <c r="B30988" s="11">
        <v>44074.290011574078</v>
      </c>
      <c r="C30988" t="s">
        <v>13302</v>
      </c>
      <c r="D30988" t="s">
        <v>511</v>
      </c>
      <c r="E30988">
        <v>2020</v>
      </c>
      <c r="F30988">
        <v>8</v>
      </c>
      <c r="G30988">
        <f>1</f>
        <v>1</v>
      </c>
      <c r="H30988">
        <f>DAY(Table!$B30988)</f>
        <v>31</v>
      </c>
      <c r="I30988" t="s">
        <v>6</v>
      </c>
    </row>
    <row r="30989" spans="1:9" x14ac:dyDescent="0.3">
      <c r="A30989" t="s">
        <v>49367</v>
      </c>
      <c r="B30989" s="11">
        <v>44074.290046296293</v>
      </c>
      <c r="C30989" t="s">
        <v>4274</v>
      </c>
      <c r="D30989" t="s">
        <v>57</v>
      </c>
      <c r="E30989">
        <v>2020</v>
      </c>
      <c r="F30989">
        <v>8</v>
      </c>
      <c r="G30989">
        <f>1</f>
        <v>1</v>
      </c>
      <c r="H30989">
        <f>DAY(Table!$B30989)</f>
        <v>31</v>
      </c>
      <c r="I30989" t="s">
        <v>6</v>
      </c>
    </row>
    <row r="30990" spans="1:9" x14ac:dyDescent="0.3">
      <c r="A30990" t="s">
        <v>49368</v>
      </c>
      <c r="B30990" s="11">
        <v>44074.29010416667</v>
      </c>
      <c r="C30990" t="s">
        <v>8507</v>
      </c>
      <c r="D30990" t="s">
        <v>2099</v>
      </c>
      <c r="E30990">
        <v>2020</v>
      </c>
      <c r="F30990">
        <v>8</v>
      </c>
      <c r="G30990">
        <f>1</f>
        <v>1</v>
      </c>
      <c r="H30990">
        <f>DAY(Table!$B30990)</f>
        <v>31</v>
      </c>
      <c r="I30990" t="s">
        <v>6</v>
      </c>
    </row>
    <row r="30991" spans="1:9" x14ac:dyDescent="0.3">
      <c r="A30991" t="s">
        <v>49369</v>
      </c>
      <c r="B30991" s="11">
        <v>44074.290138888886</v>
      </c>
      <c r="C30991" t="s">
        <v>25703</v>
      </c>
      <c r="D30991" t="s">
        <v>2070</v>
      </c>
      <c r="E30991">
        <v>2020</v>
      </c>
      <c r="F30991">
        <v>8</v>
      </c>
      <c r="G30991">
        <f>1</f>
        <v>1</v>
      </c>
      <c r="H30991">
        <f>DAY(Table!$B30991)</f>
        <v>31</v>
      </c>
      <c r="I30991" t="s">
        <v>6</v>
      </c>
    </row>
    <row r="30992" spans="1:9" x14ac:dyDescent="0.3">
      <c r="A30992" t="s">
        <v>49370</v>
      </c>
      <c r="B30992" s="11">
        <v>44074.290150462963</v>
      </c>
      <c r="C30992" t="s">
        <v>9533</v>
      </c>
      <c r="D30992" t="s">
        <v>107</v>
      </c>
      <c r="E30992">
        <v>2020</v>
      </c>
      <c r="F30992">
        <v>8</v>
      </c>
      <c r="G30992">
        <f>1</f>
        <v>1</v>
      </c>
      <c r="H30992">
        <f>DAY(Table!$B30992)</f>
        <v>31</v>
      </c>
      <c r="I30992" t="s">
        <v>6</v>
      </c>
    </row>
    <row r="30993" spans="1:9" x14ac:dyDescent="0.3">
      <c r="A30993" t="s">
        <v>49371</v>
      </c>
      <c r="B30993" s="11">
        <v>44074.290208333332</v>
      </c>
      <c r="C30993" t="s">
        <v>394</v>
      </c>
      <c r="D30993" t="s">
        <v>66</v>
      </c>
      <c r="E30993">
        <v>2020</v>
      </c>
      <c r="F30993">
        <v>8</v>
      </c>
      <c r="G30993">
        <f>1</f>
        <v>1</v>
      </c>
      <c r="H30993">
        <f>DAY(Table!$B30993)</f>
        <v>31</v>
      </c>
      <c r="I30993" t="s">
        <v>6</v>
      </c>
    </row>
    <row r="30994" spans="1:9" x14ac:dyDescent="0.3">
      <c r="A30994" t="s">
        <v>49372</v>
      </c>
      <c r="B30994" s="11">
        <v>44074.290243055555</v>
      </c>
      <c r="C30994" t="s">
        <v>1763</v>
      </c>
      <c r="D30994" t="s">
        <v>580</v>
      </c>
      <c r="E30994">
        <v>2020</v>
      </c>
      <c r="F30994">
        <v>8</v>
      </c>
      <c r="G30994">
        <f>1</f>
        <v>1</v>
      </c>
      <c r="H30994">
        <f>DAY(Table!$B30994)</f>
        <v>31</v>
      </c>
      <c r="I30994" t="s">
        <v>6</v>
      </c>
    </row>
    <row r="30995" spans="1:9" x14ac:dyDescent="0.3">
      <c r="A30995" t="s">
        <v>49373</v>
      </c>
      <c r="B30995" s="11">
        <v>44074.290347222224</v>
      </c>
      <c r="C30995" t="s">
        <v>10803</v>
      </c>
      <c r="D30995" t="s">
        <v>511</v>
      </c>
      <c r="E30995">
        <v>2020</v>
      </c>
      <c r="F30995">
        <v>8</v>
      </c>
      <c r="G30995">
        <f>1</f>
        <v>1</v>
      </c>
      <c r="H30995">
        <f>DAY(Table!$B30995)</f>
        <v>31</v>
      </c>
      <c r="I30995" t="s">
        <v>6</v>
      </c>
    </row>
    <row r="30996" spans="1:9" x14ac:dyDescent="0.3">
      <c r="A30996" t="s">
        <v>49374</v>
      </c>
      <c r="B30996" s="11">
        <v>44074.29042824074</v>
      </c>
      <c r="C30996" t="s">
        <v>10869</v>
      </c>
      <c r="D30996" t="s">
        <v>111</v>
      </c>
      <c r="E30996">
        <v>2020</v>
      </c>
      <c r="F30996">
        <v>8</v>
      </c>
      <c r="G30996">
        <f>1</f>
        <v>1</v>
      </c>
      <c r="H30996">
        <f>DAY(Table!$B30996)</f>
        <v>31</v>
      </c>
      <c r="I30996" t="s">
        <v>6</v>
      </c>
    </row>
    <row r="30997" spans="1:9" x14ac:dyDescent="0.3">
      <c r="A30997" t="s">
        <v>49375</v>
      </c>
      <c r="B30997" s="11">
        <v>44074.290439814817</v>
      </c>
      <c r="C30997" t="s">
        <v>3045</v>
      </c>
      <c r="D30997" t="s">
        <v>1609</v>
      </c>
      <c r="E30997">
        <v>2020</v>
      </c>
      <c r="F30997">
        <v>8</v>
      </c>
      <c r="G30997">
        <f>1</f>
        <v>1</v>
      </c>
      <c r="H30997">
        <f>DAY(Table!$B30997)</f>
        <v>31</v>
      </c>
      <c r="I30997" t="s">
        <v>6</v>
      </c>
    </row>
    <row r="30998" spans="1:9" x14ac:dyDescent="0.3">
      <c r="A30998" t="s">
        <v>49376</v>
      </c>
      <c r="B30998" s="11">
        <v>44074.29047453704</v>
      </c>
      <c r="C30998" t="s">
        <v>2751</v>
      </c>
      <c r="D30998" t="s">
        <v>325</v>
      </c>
      <c r="E30998">
        <v>2020</v>
      </c>
      <c r="F30998">
        <v>8</v>
      </c>
      <c r="G30998">
        <f>1</f>
        <v>1</v>
      </c>
      <c r="H30998">
        <f>DAY(Table!$B30998)</f>
        <v>31</v>
      </c>
      <c r="I30998" t="s">
        <v>6</v>
      </c>
    </row>
    <row r="30999" spans="1:9" x14ac:dyDescent="0.3">
      <c r="A30999" t="s">
        <v>49377</v>
      </c>
      <c r="B30999" s="11">
        <v>44074.290543981479</v>
      </c>
      <c r="C30999" t="s">
        <v>8371</v>
      </c>
      <c r="D30999" t="s">
        <v>22</v>
      </c>
      <c r="E30999">
        <v>2020</v>
      </c>
      <c r="F30999">
        <v>8</v>
      </c>
      <c r="G30999">
        <f>1</f>
        <v>1</v>
      </c>
      <c r="H30999">
        <f>DAY(Table!$B30999)</f>
        <v>31</v>
      </c>
      <c r="I30999" t="s">
        <v>6</v>
      </c>
    </row>
    <row r="31000" spans="1:9" x14ac:dyDescent="0.3">
      <c r="A31000" t="s">
        <v>49378</v>
      </c>
      <c r="B31000" s="11">
        <v>44074.290543981479</v>
      </c>
      <c r="C31000" t="s">
        <v>3517</v>
      </c>
      <c r="D31000" t="s">
        <v>963</v>
      </c>
      <c r="E31000">
        <v>2020</v>
      </c>
      <c r="F31000">
        <v>8</v>
      </c>
      <c r="G31000">
        <f>1</f>
        <v>1</v>
      </c>
      <c r="H31000">
        <f>DAY(Table!$B31000)</f>
        <v>31</v>
      </c>
      <c r="I31000" t="s">
        <v>6</v>
      </c>
    </row>
    <row r="31001" spans="1:9" x14ac:dyDescent="0.3">
      <c r="A31001" t="s">
        <v>49379</v>
      </c>
      <c r="B31001" s="11">
        <v>44074.290613425925</v>
      </c>
      <c r="C31001" t="s">
        <v>9563</v>
      </c>
      <c r="D31001" t="s">
        <v>161</v>
      </c>
      <c r="E31001">
        <v>2020</v>
      </c>
      <c r="F31001">
        <v>8</v>
      </c>
      <c r="G31001">
        <f>1</f>
        <v>1</v>
      </c>
      <c r="H31001">
        <f>DAY(Table!$B31001)</f>
        <v>31</v>
      </c>
      <c r="I31001" t="s">
        <v>6</v>
      </c>
    </row>
    <row r="31002" spans="1:9" x14ac:dyDescent="0.3">
      <c r="A31002" t="s">
        <v>49380</v>
      </c>
      <c r="B31002" s="11">
        <v>44074.290613425925</v>
      </c>
      <c r="C31002" t="s">
        <v>14510</v>
      </c>
      <c r="D31002" t="s">
        <v>1195</v>
      </c>
      <c r="E31002">
        <v>2020</v>
      </c>
      <c r="F31002">
        <v>8</v>
      </c>
      <c r="G31002">
        <f>1</f>
        <v>1</v>
      </c>
      <c r="H31002">
        <f>DAY(Table!$B31002)</f>
        <v>31</v>
      </c>
      <c r="I31002" t="s">
        <v>6</v>
      </c>
    </row>
    <row r="31003" spans="1:9" x14ac:dyDescent="0.3">
      <c r="A31003" t="s">
        <v>49381</v>
      </c>
      <c r="B31003" s="11">
        <v>44074.290625000001</v>
      </c>
      <c r="C31003" t="s">
        <v>4195</v>
      </c>
      <c r="D31003" t="s">
        <v>93</v>
      </c>
      <c r="E31003">
        <v>2020</v>
      </c>
      <c r="F31003">
        <v>8</v>
      </c>
      <c r="G31003">
        <f>1</f>
        <v>1</v>
      </c>
      <c r="H31003">
        <f>DAY(Table!$B31003)</f>
        <v>31</v>
      </c>
      <c r="I31003" t="s">
        <v>6</v>
      </c>
    </row>
    <row r="31004" spans="1:9" x14ac:dyDescent="0.3">
      <c r="A31004" t="s">
        <v>49382</v>
      </c>
      <c r="B31004" s="11">
        <v>44074.290648148148</v>
      </c>
      <c r="C31004" t="s">
        <v>12141</v>
      </c>
      <c r="D31004" t="s">
        <v>1350</v>
      </c>
      <c r="E31004">
        <v>2020</v>
      </c>
      <c r="F31004">
        <v>8</v>
      </c>
      <c r="G31004">
        <f>1</f>
        <v>1</v>
      </c>
      <c r="H31004">
        <f>DAY(Table!$B31004)</f>
        <v>31</v>
      </c>
      <c r="I31004" t="s">
        <v>6</v>
      </c>
    </row>
    <row r="31005" spans="1:9" x14ac:dyDescent="0.3">
      <c r="A31005" t="s">
        <v>49383</v>
      </c>
      <c r="B31005" s="11">
        <v>44074.290798611109</v>
      </c>
      <c r="C31005" t="s">
        <v>10263</v>
      </c>
      <c r="D31005" t="s">
        <v>511</v>
      </c>
      <c r="E31005">
        <v>2020</v>
      </c>
      <c r="F31005">
        <v>8</v>
      </c>
      <c r="G31005">
        <f>1</f>
        <v>1</v>
      </c>
      <c r="H31005">
        <f>DAY(Table!$B31005)</f>
        <v>31</v>
      </c>
      <c r="I31005" t="s">
        <v>6</v>
      </c>
    </row>
    <row r="31006" spans="1:9" x14ac:dyDescent="0.3">
      <c r="A31006" t="s">
        <v>49384</v>
      </c>
      <c r="B31006" s="11">
        <v>44074.290821759256</v>
      </c>
      <c r="C31006" t="s">
        <v>174</v>
      </c>
      <c r="D31006" t="s">
        <v>87</v>
      </c>
      <c r="E31006">
        <v>2020</v>
      </c>
      <c r="F31006">
        <v>8</v>
      </c>
      <c r="G31006">
        <f>1</f>
        <v>1</v>
      </c>
      <c r="H31006">
        <f>DAY(Table!$B31006)</f>
        <v>31</v>
      </c>
      <c r="I31006" t="s">
        <v>6</v>
      </c>
    </row>
    <row r="31007" spans="1:9" x14ac:dyDescent="0.3">
      <c r="A31007" t="s">
        <v>49385</v>
      </c>
      <c r="B31007" s="11">
        <v>44074.291064814817</v>
      </c>
      <c r="C31007" t="s">
        <v>2053</v>
      </c>
      <c r="D31007" t="s">
        <v>2054</v>
      </c>
      <c r="E31007">
        <v>2020</v>
      </c>
      <c r="F31007">
        <v>8</v>
      </c>
      <c r="G31007">
        <f>1</f>
        <v>1</v>
      </c>
      <c r="H31007">
        <f>DAY(Table!$B31007)</f>
        <v>31</v>
      </c>
      <c r="I31007" t="s">
        <v>6</v>
      </c>
    </row>
    <row r="31008" spans="1:9" x14ac:dyDescent="0.3">
      <c r="A31008" t="s">
        <v>49386</v>
      </c>
      <c r="B31008" s="11">
        <v>44074.291064814817</v>
      </c>
      <c r="C31008" t="s">
        <v>13336</v>
      </c>
      <c r="D31008" t="s">
        <v>1350</v>
      </c>
      <c r="E31008">
        <v>2020</v>
      </c>
      <c r="F31008">
        <v>8</v>
      </c>
      <c r="G31008">
        <f>1</f>
        <v>1</v>
      </c>
      <c r="H31008">
        <f>DAY(Table!$B31008)</f>
        <v>31</v>
      </c>
      <c r="I31008" t="s">
        <v>6</v>
      </c>
    </row>
    <row r="31009" spans="1:9" x14ac:dyDescent="0.3">
      <c r="A31009" t="s">
        <v>49387</v>
      </c>
      <c r="B31009" s="11">
        <v>44074.291122685187</v>
      </c>
      <c r="C31009" t="s">
        <v>10018</v>
      </c>
      <c r="D31009" t="s">
        <v>1350</v>
      </c>
      <c r="E31009">
        <v>2020</v>
      </c>
      <c r="F31009">
        <v>8</v>
      </c>
      <c r="G31009">
        <f>1</f>
        <v>1</v>
      </c>
      <c r="H31009">
        <f>DAY(Table!$B31009)</f>
        <v>31</v>
      </c>
      <c r="I31009" t="s">
        <v>6</v>
      </c>
    </row>
    <row r="31010" spans="1:9" x14ac:dyDescent="0.3">
      <c r="A31010" t="s">
        <v>49388</v>
      </c>
      <c r="B31010" s="11">
        <v>44074.291377314818</v>
      </c>
      <c r="C31010" t="s">
        <v>13238</v>
      </c>
      <c r="D31010" t="s">
        <v>326</v>
      </c>
      <c r="E31010">
        <v>2020</v>
      </c>
      <c r="F31010">
        <v>8</v>
      </c>
      <c r="G31010">
        <f>1</f>
        <v>1</v>
      </c>
      <c r="H31010">
        <f>DAY(Table!$B31010)</f>
        <v>31</v>
      </c>
      <c r="I31010" t="s">
        <v>6</v>
      </c>
    </row>
    <row r="31011" spans="1:9" x14ac:dyDescent="0.3">
      <c r="A31011" t="s">
        <v>49389</v>
      </c>
      <c r="B31011" s="11">
        <v>44074.291412037041</v>
      </c>
      <c r="C31011" t="s">
        <v>943</v>
      </c>
      <c r="D31011" t="s">
        <v>942</v>
      </c>
      <c r="E31011">
        <v>2020</v>
      </c>
      <c r="F31011">
        <v>8</v>
      </c>
      <c r="G31011">
        <f>1</f>
        <v>1</v>
      </c>
      <c r="H31011">
        <f>DAY(Table!$B31011)</f>
        <v>31</v>
      </c>
      <c r="I31011" t="s">
        <v>6</v>
      </c>
    </row>
    <row r="31012" spans="1:9" x14ac:dyDescent="0.3">
      <c r="A31012" t="s">
        <v>49390</v>
      </c>
      <c r="B31012" s="11">
        <v>44074.291435185187</v>
      </c>
      <c r="C31012" t="s">
        <v>9764</v>
      </c>
      <c r="D31012" t="s">
        <v>9000</v>
      </c>
      <c r="E31012">
        <v>2020</v>
      </c>
      <c r="F31012">
        <v>8</v>
      </c>
      <c r="G31012">
        <f>1</f>
        <v>1</v>
      </c>
      <c r="H31012">
        <f>DAY(Table!$B31012)</f>
        <v>31</v>
      </c>
      <c r="I31012" t="s">
        <v>6</v>
      </c>
    </row>
    <row r="31013" spans="1:9" x14ac:dyDescent="0.3">
      <c r="A31013" t="s">
        <v>49391</v>
      </c>
      <c r="B31013" s="11">
        <v>44074.291458333333</v>
      </c>
      <c r="C31013" t="s">
        <v>4441</v>
      </c>
      <c r="D31013" t="s">
        <v>17</v>
      </c>
      <c r="E31013">
        <v>2020</v>
      </c>
      <c r="F31013">
        <v>8</v>
      </c>
      <c r="G31013">
        <f>1</f>
        <v>1</v>
      </c>
      <c r="H31013">
        <f>DAY(Table!$B31013)</f>
        <v>31</v>
      </c>
      <c r="I31013" t="s">
        <v>6</v>
      </c>
    </row>
    <row r="31014" spans="1:9" x14ac:dyDescent="0.3">
      <c r="A31014" t="s">
        <v>49392</v>
      </c>
      <c r="B31014" s="11">
        <v>44074.291550925926</v>
      </c>
      <c r="C31014" t="s">
        <v>10460</v>
      </c>
      <c r="D31014" t="s">
        <v>87</v>
      </c>
      <c r="E31014">
        <v>2020</v>
      </c>
      <c r="F31014">
        <v>8</v>
      </c>
      <c r="G31014">
        <f>1</f>
        <v>1</v>
      </c>
      <c r="H31014">
        <f>DAY(Table!$B31014)</f>
        <v>31</v>
      </c>
      <c r="I31014" t="s">
        <v>6</v>
      </c>
    </row>
    <row r="31015" spans="1:9" x14ac:dyDescent="0.3">
      <c r="A31015" t="s">
        <v>49393</v>
      </c>
      <c r="B31015" s="11">
        <v>44074.291585648149</v>
      </c>
      <c r="C31015" t="s">
        <v>9023</v>
      </c>
      <c r="D31015" t="s">
        <v>108</v>
      </c>
      <c r="E31015">
        <v>2020</v>
      </c>
      <c r="F31015">
        <v>8</v>
      </c>
      <c r="G31015">
        <f>1</f>
        <v>1</v>
      </c>
      <c r="H31015">
        <f>DAY(Table!$B31015)</f>
        <v>31</v>
      </c>
      <c r="I31015" t="s">
        <v>6</v>
      </c>
    </row>
    <row r="31016" spans="1:9" x14ac:dyDescent="0.3">
      <c r="A31016" t="s">
        <v>49394</v>
      </c>
      <c r="B31016" s="11">
        <v>44074.291608796295</v>
      </c>
      <c r="C31016" t="s">
        <v>1905</v>
      </c>
      <c r="D31016" t="s">
        <v>82</v>
      </c>
      <c r="E31016">
        <v>2020</v>
      </c>
      <c r="F31016">
        <v>8</v>
      </c>
      <c r="G31016">
        <f>1</f>
        <v>1</v>
      </c>
      <c r="H31016">
        <f>DAY(Table!$B31016)</f>
        <v>31</v>
      </c>
      <c r="I31016" t="s">
        <v>6</v>
      </c>
    </row>
    <row r="31017" spans="1:9" x14ac:dyDescent="0.3">
      <c r="A31017" t="s">
        <v>49395</v>
      </c>
      <c r="B31017" s="11">
        <v>44074.291689814818</v>
      </c>
      <c r="C31017" t="s">
        <v>9374</v>
      </c>
      <c r="D31017" t="s">
        <v>9000</v>
      </c>
      <c r="E31017">
        <v>2020</v>
      </c>
      <c r="F31017">
        <v>8</v>
      </c>
      <c r="G31017">
        <f>1</f>
        <v>1</v>
      </c>
      <c r="H31017">
        <f>DAY(Table!$B31017)</f>
        <v>31</v>
      </c>
      <c r="I31017" t="s">
        <v>6</v>
      </c>
    </row>
    <row r="31018" spans="1:9" x14ac:dyDescent="0.3">
      <c r="A31018" t="s">
        <v>49396</v>
      </c>
      <c r="B31018" s="11">
        <v>44074.291701388887</v>
      </c>
      <c r="C31018" t="s">
        <v>8344</v>
      </c>
      <c r="D31018" t="s">
        <v>107</v>
      </c>
      <c r="E31018">
        <v>2020</v>
      </c>
      <c r="F31018">
        <v>8</v>
      </c>
      <c r="G31018">
        <f>1</f>
        <v>1</v>
      </c>
      <c r="H31018">
        <f>DAY(Table!$B31018)</f>
        <v>31</v>
      </c>
      <c r="I31018" t="s">
        <v>6</v>
      </c>
    </row>
    <row r="31019" spans="1:9" x14ac:dyDescent="0.3">
      <c r="A31019" t="s">
        <v>49397</v>
      </c>
      <c r="B31019" s="11">
        <v>44074.29178240741</v>
      </c>
      <c r="C31019" t="s">
        <v>2246</v>
      </c>
      <c r="D31019" t="s">
        <v>17</v>
      </c>
      <c r="E31019">
        <v>2020</v>
      </c>
      <c r="F31019">
        <v>8</v>
      </c>
      <c r="G31019">
        <f>1</f>
        <v>1</v>
      </c>
      <c r="H31019">
        <f>DAY(Table!$B31019)</f>
        <v>31</v>
      </c>
      <c r="I31019" t="s">
        <v>6</v>
      </c>
    </row>
    <row r="31020" spans="1:9" x14ac:dyDescent="0.3">
      <c r="A31020" t="s">
        <v>49398</v>
      </c>
      <c r="B31020" s="11">
        <v>44074.291875000003</v>
      </c>
      <c r="C31020" t="s">
        <v>5698</v>
      </c>
      <c r="D31020" t="s">
        <v>149</v>
      </c>
      <c r="E31020">
        <v>2020</v>
      </c>
      <c r="F31020">
        <v>8</v>
      </c>
      <c r="G31020">
        <f>1</f>
        <v>1</v>
      </c>
      <c r="H31020">
        <f>DAY(Table!$B31020)</f>
        <v>31</v>
      </c>
      <c r="I31020" t="s">
        <v>6</v>
      </c>
    </row>
    <row r="31021" spans="1:9" x14ac:dyDescent="0.3">
      <c r="A31021" t="s">
        <v>49399</v>
      </c>
      <c r="B31021" s="11">
        <v>44074.291990740741</v>
      </c>
      <c r="C31021" t="s">
        <v>7685</v>
      </c>
      <c r="D31021" t="s">
        <v>247</v>
      </c>
      <c r="E31021">
        <v>2020</v>
      </c>
      <c r="F31021">
        <v>8</v>
      </c>
      <c r="G31021">
        <f>1</f>
        <v>1</v>
      </c>
      <c r="H31021">
        <f>DAY(Table!$B31021)</f>
        <v>31</v>
      </c>
      <c r="I31021" t="s">
        <v>6</v>
      </c>
    </row>
    <row r="31022" spans="1:9" x14ac:dyDescent="0.3">
      <c r="A31022" t="s">
        <v>49400</v>
      </c>
      <c r="B31022" s="11">
        <v>44074.292048611111</v>
      </c>
      <c r="C31022" t="s">
        <v>1448</v>
      </c>
      <c r="D31022" t="s">
        <v>614</v>
      </c>
      <c r="E31022">
        <v>2020</v>
      </c>
      <c r="F31022">
        <v>8</v>
      </c>
      <c r="G31022">
        <f>1</f>
        <v>1</v>
      </c>
      <c r="H31022">
        <f>DAY(Table!$B31022)</f>
        <v>31</v>
      </c>
      <c r="I31022" t="s">
        <v>6</v>
      </c>
    </row>
    <row r="31023" spans="1:9" x14ac:dyDescent="0.3">
      <c r="A31023" t="s">
        <v>49401</v>
      </c>
      <c r="B31023" s="11">
        <v>44074.292083333334</v>
      </c>
      <c r="C31023" t="s">
        <v>2612</v>
      </c>
      <c r="D31023" t="s">
        <v>2087</v>
      </c>
      <c r="E31023">
        <v>2020</v>
      </c>
      <c r="F31023">
        <v>8</v>
      </c>
      <c r="G31023">
        <f>1</f>
        <v>1</v>
      </c>
      <c r="H31023">
        <f>DAY(Table!$B31023)</f>
        <v>31</v>
      </c>
      <c r="I31023" t="s">
        <v>6</v>
      </c>
    </row>
    <row r="31024" spans="1:9" x14ac:dyDescent="0.3">
      <c r="A31024" t="s">
        <v>49402</v>
      </c>
      <c r="B31024" s="11">
        <v>44074.292094907411</v>
      </c>
      <c r="C31024" t="s">
        <v>5147</v>
      </c>
      <c r="D31024" t="s">
        <v>188</v>
      </c>
      <c r="E31024">
        <v>2020</v>
      </c>
      <c r="F31024">
        <v>8</v>
      </c>
      <c r="G31024">
        <f>1</f>
        <v>1</v>
      </c>
      <c r="H31024">
        <f>DAY(Table!$B31024)</f>
        <v>31</v>
      </c>
      <c r="I31024" t="s">
        <v>6</v>
      </c>
    </row>
    <row r="31025" spans="1:9" x14ac:dyDescent="0.3">
      <c r="A31025" t="s">
        <v>49403</v>
      </c>
      <c r="B31025" s="11">
        <v>44074.29215277778</v>
      </c>
      <c r="C31025" t="s">
        <v>2937</v>
      </c>
      <c r="D31025" t="s">
        <v>678</v>
      </c>
      <c r="E31025">
        <v>2020</v>
      </c>
      <c r="F31025">
        <v>8</v>
      </c>
      <c r="G31025">
        <f>1</f>
        <v>1</v>
      </c>
      <c r="H31025">
        <f>DAY(Table!$B31025)</f>
        <v>31</v>
      </c>
      <c r="I31025" t="s">
        <v>6</v>
      </c>
    </row>
    <row r="31026" spans="1:9" x14ac:dyDescent="0.3">
      <c r="A31026" t="s">
        <v>49404</v>
      </c>
      <c r="B31026" s="11">
        <v>44074.292222222219</v>
      </c>
      <c r="C31026" t="s">
        <v>5983</v>
      </c>
      <c r="D31026" t="s">
        <v>1093</v>
      </c>
      <c r="E31026">
        <v>2020</v>
      </c>
      <c r="F31026">
        <v>8</v>
      </c>
      <c r="G31026">
        <f>1</f>
        <v>1</v>
      </c>
      <c r="H31026">
        <f>DAY(Table!$B31026)</f>
        <v>31</v>
      </c>
      <c r="I31026" t="s">
        <v>6</v>
      </c>
    </row>
    <row r="31027" spans="1:9" x14ac:dyDescent="0.3">
      <c r="A31027" t="s">
        <v>49405</v>
      </c>
      <c r="B31027" s="11">
        <v>44074.292268518519</v>
      </c>
      <c r="C31027" t="s">
        <v>15180</v>
      </c>
      <c r="D31027" t="s">
        <v>82</v>
      </c>
      <c r="E31027">
        <v>2020</v>
      </c>
      <c r="F31027">
        <v>8</v>
      </c>
      <c r="G31027">
        <f>1</f>
        <v>1</v>
      </c>
      <c r="H31027">
        <f>DAY(Table!$B31027)</f>
        <v>31</v>
      </c>
      <c r="I31027" t="s">
        <v>6</v>
      </c>
    </row>
    <row r="31028" spans="1:9" x14ac:dyDescent="0.3">
      <c r="A31028" t="s">
        <v>49406</v>
      </c>
      <c r="B31028" s="11">
        <v>44074.292303240742</v>
      </c>
      <c r="C31028" t="s">
        <v>5751</v>
      </c>
      <c r="D31028" t="s">
        <v>87</v>
      </c>
      <c r="E31028">
        <v>2020</v>
      </c>
      <c r="F31028">
        <v>8</v>
      </c>
      <c r="G31028">
        <f>1</f>
        <v>1</v>
      </c>
      <c r="H31028">
        <f>DAY(Table!$B31028)</f>
        <v>31</v>
      </c>
      <c r="I31028" t="s">
        <v>6</v>
      </c>
    </row>
    <row r="31029" spans="1:9" x14ac:dyDescent="0.3">
      <c r="A31029" t="s">
        <v>49407</v>
      </c>
      <c r="B31029" s="11">
        <v>44074.292337962965</v>
      </c>
      <c r="C31029" t="s">
        <v>49408</v>
      </c>
      <c r="D31029" t="s">
        <v>2473</v>
      </c>
      <c r="E31029">
        <v>2020</v>
      </c>
      <c r="F31029">
        <v>8</v>
      </c>
      <c r="G31029">
        <f>1</f>
        <v>1</v>
      </c>
      <c r="H31029">
        <f>DAY(Table!$B31029)</f>
        <v>31</v>
      </c>
      <c r="I31029" t="s">
        <v>6</v>
      </c>
    </row>
    <row r="31030" spans="1:9" x14ac:dyDescent="0.3">
      <c r="A31030" t="s">
        <v>49409</v>
      </c>
      <c r="B31030" s="11">
        <v>44074.29241898148</v>
      </c>
      <c r="C31030" t="s">
        <v>10468</v>
      </c>
      <c r="D31030" t="s">
        <v>511</v>
      </c>
      <c r="E31030">
        <v>2020</v>
      </c>
      <c r="F31030">
        <v>8</v>
      </c>
      <c r="G31030">
        <f>1</f>
        <v>1</v>
      </c>
      <c r="H31030">
        <f>DAY(Table!$B31030)</f>
        <v>31</v>
      </c>
      <c r="I31030" t="s">
        <v>6</v>
      </c>
    </row>
    <row r="31031" spans="1:9" x14ac:dyDescent="0.3">
      <c r="A31031" t="s">
        <v>49410</v>
      </c>
      <c r="B31031" s="11">
        <v>44074.29241898148</v>
      </c>
      <c r="C31031" t="s">
        <v>8157</v>
      </c>
      <c r="D31031" t="s">
        <v>2087</v>
      </c>
      <c r="E31031">
        <v>2020</v>
      </c>
      <c r="F31031">
        <v>8</v>
      </c>
      <c r="G31031">
        <f>1</f>
        <v>1</v>
      </c>
      <c r="H31031">
        <f>DAY(Table!$B31031)</f>
        <v>31</v>
      </c>
      <c r="I31031" t="s">
        <v>6</v>
      </c>
    </row>
    <row r="31032" spans="1:9" x14ac:dyDescent="0.3">
      <c r="A31032" t="s">
        <v>49411</v>
      </c>
      <c r="B31032" s="11">
        <v>44074.292534722219</v>
      </c>
      <c r="C31032" t="s">
        <v>8727</v>
      </c>
      <c r="D31032" t="s">
        <v>678</v>
      </c>
      <c r="E31032">
        <v>2020</v>
      </c>
      <c r="F31032">
        <v>8</v>
      </c>
      <c r="G31032">
        <f>1</f>
        <v>1</v>
      </c>
      <c r="H31032">
        <f>DAY(Table!$B31032)</f>
        <v>31</v>
      </c>
      <c r="I31032" t="s">
        <v>6</v>
      </c>
    </row>
    <row r="31033" spans="1:9" x14ac:dyDescent="0.3">
      <c r="A31033" t="s">
        <v>49412</v>
      </c>
      <c r="B31033" s="11">
        <v>44074.292662037034</v>
      </c>
      <c r="C31033" t="s">
        <v>2225</v>
      </c>
      <c r="D31033" t="s">
        <v>1348</v>
      </c>
      <c r="E31033">
        <v>2020</v>
      </c>
      <c r="F31033">
        <v>8</v>
      </c>
      <c r="G31033">
        <f>1</f>
        <v>1</v>
      </c>
      <c r="H31033">
        <f>DAY(Table!$B31033)</f>
        <v>31</v>
      </c>
      <c r="I31033" t="s">
        <v>6</v>
      </c>
    </row>
    <row r="31034" spans="1:9" x14ac:dyDescent="0.3">
      <c r="A31034" t="s">
        <v>49413</v>
      </c>
      <c r="B31034" s="11">
        <v>44074.292708333334</v>
      </c>
      <c r="C31034" t="s">
        <v>14427</v>
      </c>
      <c r="D31034" t="s">
        <v>146</v>
      </c>
      <c r="E31034">
        <v>2020</v>
      </c>
      <c r="F31034">
        <v>8</v>
      </c>
      <c r="G31034">
        <f>1</f>
        <v>1</v>
      </c>
      <c r="H31034">
        <f>DAY(Table!$B31034)</f>
        <v>31</v>
      </c>
      <c r="I31034" t="s">
        <v>6</v>
      </c>
    </row>
    <row r="31035" spans="1:9" x14ac:dyDescent="0.3">
      <c r="A31035" t="s">
        <v>49414</v>
      </c>
      <c r="B31035" s="11">
        <v>44074.292708333334</v>
      </c>
      <c r="C31035" t="s">
        <v>1701</v>
      </c>
      <c r="D31035" t="s">
        <v>82</v>
      </c>
      <c r="E31035">
        <v>2020</v>
      </c>
      <c r="F31035">
        <v>8</v>
      </c>
      <c r="G31035">
        <f>1</f>
        <v>1</v>
      </c>
      <c r="H31035">
        <f>DAY(Table!$B31035)</f>
        <v>31</v>
      </c>
      <c r="I31035" t="s">
        <v>6</v>
      </c>
    </row>
    <row r="31036" spans="1:9" x14ac:dyDescent="0.3">
      <c r="A31036" t="s">
        <v>49415</v>
      </c>
      <c r="B31036" s="11">
        <v>44074.292731481481</v>
      </c>
      <c r="C31036" t="s">
        <v>3718</v>
      </c>
      <c r="D31036" t="s">
        <v>606</v>
      </c>
      <c r="E31036">
        <v>2020</v>
      </c>
      <c r="F31036">
        <v>8</v>
      </c>
      <c r="G31036">
        <f>1</f>
        <v>1</v>
      </c>
      <c r="H31036">
        <f>DAY(Table!$B31036)</f>
        <v>31</v>
      </c>
      <c r="I31036" t="s">
        <v>6</v>
      </c>
    </row>
    <row r="31037" spans="1:9" x14ac:dyDescent="0.3">
      <c r="A31037" t="s">
        <v>49416</v>
      </c>
      <c r="B31037" s="11">
        <v>44074.29277777778</v>
      </c>
      <c r="C31037" t="s">
        <v>13600</v>
      </c>
      <c r="D31037" t="s">
        <v>782</v>
      </c>
      <c r="E31037">
        <v>2020</v>
      </c>
      <c r="F31037">
        <v>8</v>
      </c>
      <c r="G31037">
        <f>1</f>
        <v>1</v>
      </c>
      <c r="H31037">
        <f>DAY(Table!$B31037)</f>
        <v>31</v>
      </c>
      <c r="I31037" t="s">
        <v>6</v>
      </c>
    </row>
    <row r="31038" spans="1:9" x14ac:dyDescent="0.3">
      <c r="A31038" t="s">
        <v>49417</v>
      </c>
      <c r="B31038" s="11">
        <v>44074.292800925927</v>
      </c>
      <c r="C31038" t="s">
        <v>49418</v>
      </c>
      <c r="D31038" t="s">
        <v>17</v>
      </c>
      <c r="E31038">
        <v>2020</v>
      </c>
      <c r="F31038">
        <v>8</v>
      </c>
      <c r="G31038">
        <f>1</f>
        <v>1</v>
      </c>
      <c r="H31038">
        <f>DAY(Table!$B31038)</f>
        <v>31</v>
      </c>
      <c r="I31038" t="s">
        <v>6</v>
      </c>
    </row>
    <row r="31039" spans="1:9" x14ac:dyDescent="0.3">
      <c r="A31039" t="s">
        <v>49419</v>
      </c>
      <c r="B31039" s="11">
        <v>44074.292812500003</v>
      </c>
      <c r="C31039" t="s">
        <v>4778</v>
      </c>
      <c r="D31039" t="s">
        <v>87</v>
      </c>
      <c r="E31039">
        <v>2020</v>
      </c>
      <c r="F31039">
        <v>8</v>
      </c>
      <c r="G31039">
        <f>1</f>
        <v>1</v>
      </c>
      <c r="H31039">
        <f>DAY(Table!$B31039)</f>
        <v>31</v>
      </c>
      <c r="I31039" t="s">
        <v>6</v>
      </c>
    </row>
    <row r="31040" spans="1:9" x14ac:dyDescent="0.3">
      <c r="A31040" t="s">
        <v>49420</v>
      </c>
      <c r="B31040" s="11">
        <v>44074.29283564815</v>
      </c>
      <c r="C31040" t="s">
        <v>461</v>
      </c>
      <c r="D31040" t="s">
        <v>445</v>
      </c>
      <c r="E31040">
        <v>2020</v>
      </c>
      <c r="F31040">
        <v>8</v>
      </c>
      <c r="G31040">
        <f>1</f>
        <v>1</v>
      </c>
      <c r="H31040">
        <f>DAY(Table!$B31040)</f>
        <v>31</v>
      </c>
      <c r="I31040" t="s">
        <v>6</v>
      </c>
    </row>
    <row r="31041" spans="1:9" x14ac:dyDescent="0.3">
      <c r="A31041" t="s">
        <v>49421</v>
      </c>
      <c r="B31041" s="11">
        <v>44074.292905092596</v>
      </c>
      <c r="C31041" t="s">
        <v>49422</v>
      </c>
      <c r="D31041" t="s">
        <v>22966</v>
      </c>
      <c r="E31041">
        <v>2020</v>
      </c>
      <c r="F31041">
        <v>8</v>
      </c>
      <c r="G31041">
        <f>1</f>
        <v>1</v>
      </c>
      <c r="H31041">
        <f>DAY(Table!$B31041)</f>
        <v>31</v>
      </c>
      <c r="I31041" t="s">
        <v>6</v>
      </c>
    </row>
    <row r="31042" spans="1:9" x14ac:dyDescent="0.3">
      <c r="A31042" t="s">
        <v>49423</v>
      </c>
      <c r="B31042" s="11">
        <v>44074.293032407404</v>
      </c>
      <c r="C31042" t="s">
        <v>10141</v>
      </c>
      <c r="D31042" t="s">
        <v>2068</v>
      </c>
      <c r="E31042">
        <v>2020</v>
      </c>
      <c r="F31042">
        <v>8</v>
      </c>
      <c r="G31042">
        <f>1</f>
        <v>1</v>
      </c>
      <c r="H31042">
        <f>DAY(Table!$B31042)</f>
        <v>31</v>
      </c>
      <c r="I31042" t="s">
        <v>6</v>
      </c>
    </row>
    <row r="31043" spans="1:9" x14ac:dyDescent="0.3">
      <c r="A31043" t="s">
        <v>49424</v>
      </c>
      <c r="B31043" s="11">
        <v>44074.293043981481</v>
      </c>
      <c r="C31043" t="s">
        <v>8401</v>
      </c>
      <c r="D31043" t="s">
        <v>247</v>
      </c>
      <c r="E31043">
        <v>2020</v>
      </c>
      <c r="F31043">
        <v>8</v>
      </c>
      <c r="G31043">
        <f>1</f>
        <v>1</v>
      </c>
      <c r="H31043">
        <f>DAY(Table!$B31043)</f>
        <v>31</v>
      </c>
      <c r="I31043" t="s">
        <v>6</v>
      </c>
    </row>
    <row r="31044" spans="1:9" x14ac:dyDescent="0.3">
      <c r="A31044" t="s">
        <v>49425</v>
      </c>
      <c r="B31044" s="11">
        <v>44074.293043981481</v>
      </c>
      <c r="C31044" t="s">
        <v>13531</v>
      </c>
      <c r="D31044" t="s">
        <v>66</v>
      </c>
      <c r="E31044">
        <v>2020</v>
      </c>
      <c r="F31044">
        <v>8</v>
      </c>
      <c r="G31044">
        <f>1</f>
        <v>1</v>
      </c>
      <c r="H31044">
        <f>DAY(Table!$B31044)</f>
        <v>31</v>
      </c>
      <c r="I31044" t="s">
        <v>6</v>
      </c>
    </row>
    <row r="31045" spans="1:9" x14ac:dyDescent="0.3">
      <c r="A31045" t="s">
        <v>49426</v>
      </c>
      <c r="B31045" s="11">
        <v>44074.293055555558</v>
      </c>
      <c r="C31045" t="s">
        <v>9987</v>
      </c>
      <c r="D31045" t="s">
        <v>1279</v>
      </c>
      <c r="E31045">
        <v>2020</v>
      </c>
      <c r="F31045">
        <v>8</v>
      </c>
      <c r="G31045">
        <f>1</f>
        <v>1</v>
      </c>
      <c r="H31045">
        <f>DAY(Table!$B31045)</f>
        <v>31</v>
      </c>
      <c r="I31045" t="s">
        <v>6</v>
      </c>
    </row>
    <row r="31046" spans="1:9" x14ac:dyDescent="0.3">
      <c r="A31046" t="s">
        <v>49427</v>
      </c>
      <c r="B31046" s="11">
        <v>44074.293055555558</v>
      </c>
      <c r="C31046" t="s">
        <v>1900</v>
      </c>
      <c r="D31046" t="s">
        <v>785</v>
      </c>
      <c r="E31046">
        <v>2020</v>
      </c>
      <c r="F31046">
        <v>8</v>
      </c>
      <c r="G31046">
        <f>1</f>
        <v>1</v>
      </c>
      <c r="H31046">
        <f>DAY(Table!$B31046)</f>
        <v>31</v>
      </c>
      <c r="I31046" t="s">
        <v>6</v>
      </c>
    </row>
    <row r="31047" spans="1:9" x14ac:dyDescent="0.3">
      <c r="A31047" t="s">
        <v>49428</v>
      </c>
      <c r="B31047" s="11">
        <v>44074.29315972222</v>
      </c>
      <c r="C31047" t="s">
        <v>11845</v>
      </c>
      <c r="D31047" t="s">
        <v>107</v>
      </c>
      <c r="E31047">
        <v>2020</v>
      </c>
      <c r="F31047">
        <v>8</v>
      </c>
      <c r="G31047">
        <f>1</f>
        <v>1</v>
      </c>
      <c r="H31047">
        <f>DAY(Table!$B31047)</f>
        <v>31</v>
      </c>
      <c r="I31047" t="s">
        <v>6</v>
      </c>
    </row>
    <row r="31048" spans="1:9" x14ac:dyDescent="0.3">
      <c r="A31048" t="s">
        <v>49429</v>
      </c>
      <c r="B31048" s="11">
        <v>44074.293240740742</v>
      </c>
      <c r="C31048" t="s">
        <v>2137</v>
      </c>
      <c r="D31048" t="s">
        <v>122</v>
      </c>
      <c r="E31048">
        <v>2020</v>
      </c>
      <c r="F31048">
        <v>8</v>
      </c>
      <c r="G31048">
        <f>1</f>
        <v>1</v>
      </c>
      <c r="H31048">
        <f>DAY(Table!$B31048)</f>
        <v>31</v>
      </c>
      <c r="I31048" t="s">
        <v>6</v>
      </c>
    </row>
    <row r="31049" spans="1:9" x14ac:dyDescent="0.3">
      <c r="A31049" t="s">
        <v>49430</v>
      </c>
      <c r="B31049" s="11">
        <v>44074.293263888889</v>
      </c>
      <c r="C31049" t="s">
        <v>2281</v>
      </c>
      <c r="D31049" t="s">
        <v>477</v>
      </c>
      <c r="E31049">
        <v>2020</v>
      </c>
      <c r="F31049">
        <v>8</v>
      </c>
      <c r="G31049">
        <f>1</f>
        <v>1</v>
      </c>
      <c r="H31049">
        <f>DAY(Table!$B31049)</f>
        <v>31</v>
      </c>
      <c r="I31049" t="s">
        <v>6</v>
      </c>
    </row>
    <row r="31050" spans="1:9" x14ac:dyDescent="0.3">
      <c r="A31050" t="s">
        <v>49431</v>
      </c>
      <c r="B31050" s="11">
        <v>44074.293414351851</v>
      </c>
      <c r="C31050" t="s">
        <v>15775</v>
      </c>
      <c r="D31050" t="s">
        <v>526</v>
      </c>
      <c r="E31050">
        <v>2020</v>
      </c>
      <c r="F31050">
        <v>8</v>
      </c>
      <c r="G31050">
        <f>1</f>
        <v>1</v>
      </c>
      <c r="H31050">
        <f>DAY(Table!$B31050)</f>
        <v>31</v>
      </c>
      <c r="I31050" t="s">
        <v>6</v>
      </c>
    </row>
    <row r="31051" spans="1:9" x14ac:dyDescent="0.3">
      <c r="A31051" t="s">
        <v>49432</v>
      </c>
      <c r="B31051" s="11">
        <v>44074.293414351851</v>
      </c>
      <c r="C31051" t="s">
        <v>9298</v>
      </c>
      <c r="D31051" t="s">
        <v>511</v>
      </c>
      <c r="E31051">
        <v>2020</v>
      </c>
      <c r="F31051">
        <v>8</v>
      </c>
      <c r="G31051">
        <f>1</f>
        <v>1</v>
      </c>
      <c r="H31051">
        <f>DAY(Table!$B31051)</f>
        <v>31</v>
      </c>
      <c r="I31051" t="s">
        <v>6</v>
      </c>
    </row>
    <row r="31052" spans="1:9" x14ac:dyDescent="0.3">
      <c r="A31052" t="s">
        <v>49433</v>
      </c>
      <c r="B31052" s="11">
        <v>44074.293437499997</v>
      </c>
      <c r="C31052" t="s">
        <v>5344</v>
      </c>
      <c r="D31052" t="s">
        <v>93</v>
      </c>
      <c r="E31052">
        <v>2020</v>
      </c>
      <c r="F31052">
        <v>8</v>
      </c>
      <c r="G31052">
        <f>1</f>
        <v>1</v>
      </c>
      <c r="H31052">
        <f>DAY(Table!$B31052)</f>
        <v>31</v>
      </c>
      <c r="I31052" t="s">
        <v>6</v>
      </c>
    </row>
    <row r="31053" spans="1:9" x14ac:dyDescent="0.3">
      <c r="A31053" t="s">
        <v>49434</v>
      </c>
      <c r="B31053" s="11">
        <v>44074.293483796297</v>
      </c>
      <c r="C31053" t="s">
        <v>13411</v>
      </c>
      <c r="D31053" t="s">
        <v>116</v>
      </c>
      <c r="E31053">
        <v>2020</v>
      </c>
      <c r="F31053">
        <v>8</v>
      </c>
      <c r="G31053">
        <f>1</f>
        <v>1</v>
      </c>
      <c r="H31053">
        <f>DAY(Table!$B31053)</f>
        <v>31</v>
      </c>
      <c r="I31053" t="s">
        <v>6</v>
      </c>
    </row>
    <row r="31054" spans="1:9" x14ac:dyDescent="0.3">
      <c r="A31054" t="s">
        <v>49435</v>
      </c>
      <c r="B31054" s="11">
        <v>44074.293564814812</v>
      </c>
      <c r="C31054" t="s">
        <v>1545</v>
      </c>
      <c r="D31054" t="s">
        <v>773</v>
      </c>
      <c r="E31054">
        <v>2020</v>
      </c>
      <c r="F31054">
        <v>8</v>
      </c>
      <c r="G31054">
        <f>1</f>
        <v>1</v>
      </c>
      <c r="H31054">
        <f>DAY(Table!$B31054)</f>
        <v>31</v>
      </c>
      <c r="I31054" t="s">
        <v>6</v>
      </c>
    </row>
    <row r="31055" spans="1:9" x14ac:dyDescent="0.3">
      <c r="A31055" t="s">
        <v>49436</v>
      </c>
      <c r="B31055" s="11">
        <v>44074.293599537035</v>
      </c>
      <c r="C31055" t="s">
        <v>3616</v>
      </c>
      <c r="D31055" t="s">
        <v>50</v>
      </c>
      <c r="E31055">
        <v>2020</v>
      </c>
      <c r="F31055">
        <v>8</v>
      </c>
      <c r="G31055">
        <f>1</f>
        <v>1</v>
      </c>
      <c r="H31055">
        <f>DAY(Table!$B31055)</f>
        <v>31</v>
      </c>
      <c r="I31055" t="s">
        <v>6</v>
      </c>
    </row>
    <row r="31056" spans="1:9" x14ac:dyDescent="0.3">
      <c r="A31056" t="s">
        <v>49437</v>
      </c>
      <c r="B31056" s="11">
        <v>44074.293645833335</v>
      </c>
      <c r="C31056" t="s">
        <v>11802</v>
      </c>
      <c r="D31056" t="s">
        <v>82</v>
      </c>
      <c r="E31056">
        <v>2020</v>
      </c>
      <c r="F31056">
        <v>8</v>
      </c>
      <c r="G31056">
        <f>1</f>
        <v>1</v>
      </c>
      <c r="H31056">
        <f>DAY(Table!$B31056)</f>
        <v>31</v>
      </c>
      <c r="I31056" t="s">
        <v>6</v>
      </c>
    </row>
    <row r="31057" spans="1:9" x14ac:dyDescent="0.3">
      <c r="A31057" t="s">
        <v>49438</v>
      </c>
      <c r="B31057" s="11">
        <v>44074.293668981481</v>
      </c>
      <c r="C31057" t="s">
        <v>2855</v>
      </c>
      <c r="D31057" t="s">
        <v>96</v>
      </c>
      <c r="E31057">
        <v>2020</v>
      </c>
      <c r="F31057">
        <v>8</v>
      </c>
      <c r="G31057">
        <f>1</f>
        <v>1</v>
      </c>
      <c r="H31057">
        <f>DAY(Table!$B31057)</f>
        <v>31</v>
      </c>
      <c r="I31057" t="s">
        <v>6</v>
      </c>
    </row>
    <row r="31058" spans="1:9" x14ac:dyDescent="0.3">
      <c r="A31058" t="s">
        <v>49439</v>
      </c>
      <c r="B31058" s="11">
        <v>44074.293692129628</v>
      </c>
      <c r="C31058" t="s">
        <v>1966</v>
      </c>
      <c r="D31058" t="s">
        <v>22</v>
      </c>
      <c r="E31058">
        <v>2020</v>
      </c>
      <c r="F31058">
        <v>8</v>
      </c>
      <c r="G31058">
        <f>1</f>
        <v>1</v>
      </c>
      <c r="H31058">
        <f>DAY(Table!$B31058)</f>
        <v>31</v>
      </c>
      <c r="I31058" t="s">
        <v>6</v>
      </c>
    </row>
    <row r="31059" spans="1:9" x14ac:dyDescent="0.3">
      <c r="A31059" t="s">
        <v>49440</v>
      </c>
      <c r="B31059" s="11">
        <v>44074.293703703705</v>
      </c>
      <c r="C31059" t="s">
        <v>674</v>
      </c>
      <c r="D31059" t="s">
        <v>614</v>
      </c>
      <c r="E31059">
        <v>2020</v>
      </c>
      <c r="F31059">
        <v>8</v>
      </c>
      <c r="G31059">
        <f>1</f>
        <v>1</v>
      </c>
      <c r="H31059">
        <f>DAY(Table!$B31059)</f>
        <v>31</v>
      </c>
      <c r="I31059" t="s">
        <v>6</v>
      </c>
    </row>
    <row r="31060" spans="1:9" x14ac:dyDescent="0.3">
      <c r="A31060" t="s">
        <v>49441</v>
      </c>
      <c r="B31060" s="11">
        <v>44074.294039351851</v>
      </c>
      <c r="C31060" t="s">
        <v>7565</v>
      </c>
      <c r="D31060" t="s">
        <v>48</v>
      </c>
      <c r="E31060">
        <v>2020</v>
      </c>
      <c r="F31060">
        <v>8</v>
      </c>
      <c r="G31060">
        <f>1</f>
        <v>1</v>
      </c>
      <c r="H31060">
        <f>DAY(Table!$B31060)</f>
        <v>31</v>
      </c>
      <c r="I31060" t="s">
        <v>6</v>
      </c>
    </row>
    <row r="31061" spans="1:9" x14ac:dyDescent="0.3">
      <c r="A31061" t="s">
        <v>49442</v>
      </c>
      <c r="B31061" s="11">
        <v>44074.294039351851</v>
      </c>
      <c r="C31061" t="s">
        <v>6833</v>
      </c>
      <c r="D31061" t="s">
        <v>246</v>
      </c>
      <c r="E31061">
        <v>2020</v>
      </c>
      <c r="F31061">
        <v>8</v>
      </c>
      <c r="G31061">
        <f>1</f>
        <v>1</v>
      </c>
      <c r="H31061">
        <f>DAY(Table!$B31061)</f>
        <v>31</v>
      </c>
      <c r="I31061" t="s">
        <v>6</v>
      </c>
    </row>
    <row r="31062" spans="1:9" x14ac:dyDescent="0.3">
      <c r="A31062" t="s">
        <v>49443</v>
      </c>
      <c r="B31062" s="11">
        <v>44074.294050925928</v>
      </c>
      <c r="C31062" t="s">
        <v>9619</v>
      </c>
      <c r="D31062" t="s">
        <v>22</v>
      </c>
      <c r="E31062">
        <v>2020</v>
      </c>
      <c r="F31062">
        <v>8</v>
      </c>
      <c r="G31062">
        <f>1</f>
        <v>1</v>
      </c>
      <c r="H31062">
        <f>DAY(Table!$B31062)</f>
        <v>31</v>
      </c>
      <c r="I31062" t="s">
        <v>6</v>
      </c>
    </row>
    <row r="31063" spans="1:9" x14ac:dyDescent="0.3">
      <c r="A31063" t="s">
        <v>49444</v>
      </c>
      <c r="B31063" s="11">
        <v>44074.29409722222</v>
      </c>
      <c r="C31063" t="s">
        <v>8597</v>
      </c>
      <c r="D31063" t="s">
        <v>14973</v>
      </c>
      <c r="E31063">
        <v>2020</v>
      </c>
      <c r="F31063">
        <v>8</v>
      </c>
      <c r="G31063">
        <f>1</f>
        <v>1</v>
      </c>
      <c r="H31063">
        <f>DAY(Table!$B31063)</f>
        <v>31</v>
      </c>
      <c r="I31063" t="s">
        <v>6</v>
      </c>
    </row>
    <row r="31064" spans="1:9" x14ac:dyDescent="0.3">
      <c r="A31064" t="s">
        <v>49445</v>
      </c>
      <c r="B31064" s="11">
        <v>44074.294178240743</v>
      </c>
      <c r="C31064" t="s">
        <v>3836</v>
      </c>
      <c r="D31064" t="s">
        <v>576</v>
      </c>
      <c r="E31064">
        <v>2020</v>
      </c>
      <c r="F31064">
        <v>8</v>
      </c>
      <c r="G31064">
        <f>1</f>
        <v>1</v>
      </c>
      <c r="H31064">
        <f>DAY(Table!$B31064)</f>
        <v>31</v>
      </c>
      <c r="I31064" t="s">
        <v>6</v>
      </c>
    </row>
    <row r="31065" spans="1:9" x14ac:dyDescent="0.3">
      <c r="A31065" t="s">
        <v>49446</v>
      </c>
      <c r="B31065" s="11">
        <v>44074.294178240743</v>
      </c>
      <c r="C31065" t="s">
        <v>2580</v>
      </c>
      <c r="D31065" t="s">
        <v>2087</v>
      </c>
      <c r="E31065">
        <v>2020</v>
      </c>
      <c r="F31065">
        <v>8</v>
      </c>
      <c r="G31065">
        <f>1</f>
        <v>1</v>
      </c>
      <c r="H31065">
        <f>DAY(Table!$B31065)</f>
        <v>31</v>
      </c>
      <c r="I31065" t="s">
        <v>6</v>
      </c>
    </row>
    <row r="31066" spans="1:9" x14ac:dyDescent="0.3">
      <c r="A31066" t="s">
        <v>49447</v>
      </c>
      <c r="B31066" s="11">
        <v>44074.294212962966</v>
      </c>
      <c r="C31066" t="s">
        <v>2491</v>
      </c>
      <c r="D31066" t="s">
        <v>18</v>
      </c>
      <c r="E31066">
        <v>2020</v>
      </c>
      <c r="F31066">
        <v>8</v>
      </c>
      <c r="G31066">
        <f>1</f>
        <v>1</v>
      </c>
      <c r="H31066">
        <f>DAY(Table!$B31066)</f>
        <v>31</v>
      </c>
      <c r="I31066" t="s">
        <v>6</v>
      </c>
    </row>
    <row r="31067" spans="1:9" x14ac:dyDescent="0.3">
      <c r="A31067" t="s">
        <v>49448</v>
      </c>
      <c r="B31067" s="11">
        <v>44074.294386574074</v>
      </c>
      <c r="C31067" t="s">
        <v>9670</v>
      </c>
      <c r="D31067" t="s">
        <v>1898</v>
      </c>
      <c r="E31067">
        <v>2020</v>
      </c>
      <c r="F31067">
        <v>8</v>
      </c>
      <c r="G31067">
        <f>1</f>
        <v>1</v>
      </c>
      <c r="H31067">
        <f>DAY(Table!$B31067)</f>
        <v>31</v>
      </c>
      <c r="I31067" t="s">
        <v>6</v>
      </c>
    </row>
    <row r="31068" spans="1:9" x14ac:dyDescent="0.3">
      <c r="A31068" t="s">
        <v>49449</v>
      </c>
      <c r="B31068" s="11">
        <v>44074.29446759259</v>
      </c>
      <c r="C31068" t="s">
        <v>3334</v>
      </c>
      <c r="D31068" t="s">
        <v>35</v>
      </c>
      <c r="E31068">
        <v>2020</v>
      </c>
      <c r="F31068">
        <v>8</v>
      </c>
      <c r="G31068">
        <f>1</f>
        <v>1</v>
      </c>
      <c r="H31068">
        <f>DAY(Table!$B31068)</f>
        <v>31</v>
      </c>
      <c r="I31068" t="s">
        <v>6</v>
      </c>
    </row>
    <row r="31069" spans="1:9" x14ac:dyDescent="0.3">
      <c r="A31069" t="s">
        <v>49450</v>
      </c>
      <c r="B31069" s="11">
        <v>44074.29446759259</v>
      </c>
      <c r="C31069" t="s">
        <v>49451</v>
      </c>
      <c r="D31069" t="s">
        <v>9314</v>
      </c>
      <c r="E31069">
        <v>2020</v>
      </c>
      <c r="F31069">
        <v>8</v>
      </c>
      <c r="G31069">
        <f>1</f>
        <v>1</v>
      </c>
      <c r="H31069">
        <f>DAY(Table!$B31069)</f>
        <v>31</v>
      </c>
      <c r="I31069" t="s">
        <v>6</v>
      </c>
    </row>
    <row r="31070" spans="1:9" x14ac:dyDescent="0.3">
      <c r="A31070" t="s">
        <v>49452</v>
      </c>
      <c r="B31070" s="11">
        <v>44074.294525462959</v>
      </c>
      <c r="C31070" t="s">
        <v>672</v>
      </c>
      <c r="D31070" t="s">
        <v>671</v>
      </c>
      <c r="E31070">
        <v>2020</v>
      </c>
      <c r="F31070">
        <v>8</v>
      </c>
      <c r="G31070">
        <f>1</f>
        <v>1</v>
      </c>
      <c r="H31070">
        <f>DAY(Table!$B31070)</f>
        <v>31</v>
      </c>
      <c r="I31070" t="s">
        <v>6</v>
      </c>
    </row>
    <row r="31071" spans="1:9" x14ac:dyDescent="0.3">
      <c r="A31071" t="s">
        <v>49453</v>
      </c>
      <c r="B31071" s="11">
        <v>44074.294594907406</v>
      </c>
      <c r="C31071" t="s">
        <v>3783</v>
      </c>
      <c r="D31071" t="s">
        <v>46</v>
      </c>
      <c r="E31071">
        <v>2020</v>
      </c>
      <c r="F31071">
        <v>8</v>
      </c>
      <c r="G31071">
        <f>1</f>
        <v>1</v>
      </c>
      <c r="H31071">
        <f>DAY(Table!$B31071)</f>
        <v>31</v>
      </c>
      <c r="I31071" t="s">
        <v>6</v>
      </c>
    </row>
    <row r="31072" spans="1:9" x14ac:dyDescent="0.3">
      <c r="A31072" t="s">
        <v>49454</v>
      </c>
      <c r="B31072" s="11">
        <v>44074.294675925928</v>
      </c>
      <c r="C31072" t="s">
        <v>548</v>
      </c>
      <c r="D31072" t="s">
        <v>141</v>
      </c>
      <c r="E31072">
        <v>2020</v>
      </c>
      <c r="F31072">
        <v>8</v>
      </c>
      <c r="G31072">
        <f>1</f>
        <v>1</v>
      </c>
      <c r="H31072">
        <f>DAY(Table!$B31072)</f>
        <v>31</v>
      </c>
      <c r="I31072" t="s">
        <v>6</v>
      </c>
    </row>
    <row r="31073" spans="1:9" x14ac:dyDescent="0.3">
      <c r="A31073" t="s">
        <v>49455</v>
      </c>
      <c r="B31073" s="11">
        <v>44074.294699074075</v>
      </c>
      <c r="C31073" t="s">
        <v>645</v>
      </c>
      <c r="D31073" t="s">
        <v>141</v>
      </c>
      <c r="E31073">
        <v>2020</v>
      </c>
      <c r="F31073">
        <v>8</v>
      </c>
      <c r="G31073">
        <f>1</f>
        <v>1</v>
      </c>
      <c r="H31073">
        <f>DAY(Table!$B31073)</f>
        <v>31</v>
      </c>
      <c r="I31073" t="s">
        <v>6</v>
      </c>
    </row>
    <row r="31074" spans="1:9" x14ac:dyDescent="0.3">
      <c r="A31074" t="s">
        <v>49456</v>
      </c>
      <c r="B31074" s="11">
        <v>44074.294722222221</v>
      </c>
      <c r="C31074" t="s">
        <v>13200</v>
      </c>
      <c r="D31074" t="s">
        <v>82</v>
      </c>
      <c r="E31074">
        <v>2020</v>
      </c>
      <c r="F31074">
        <v>8</v>
      </c>
      <c r="G31074">
        <f>1</f>
        <v>1</v>
      </c>
      <c r="H31074">
        <f>DAY(Table!$B31074)</f>
        <v>31</v>
      </c>
      <c r="I31074" t="s">
        <v>6</v>
      </c>
    </row>
    <row r="31075" spans="1:9" x14ac:dyDescent="0.3">
      <c r="A31075" t="s">
        <v>49457</v>
      </c>
      <c r="B31075" s="11">
        <v>44074.294768518521</v>
      </c>
      <c r="C31075" t="s">
        <v>1685</v>
      </c>
      <c r="D31075" t="s">
        <v>1201</v>
      </c>
      <c r="E31075">
        <v>2020</v>
      </c>
      <c r="F31075">
        <v>8</v>
      </c>
      <c r="G31075">
        <f>1</f>
        <v>1</v>
      </c>
      <c r="H31075">
        <f>DAY(Table!$B31075)</f>
        <v>31</v>
      </c>
      <c r="I31075" t="s">
        <v>6</v>
      </c>
    </row>
    <row r="31076" spans="1:9" x14ac:dyDescent="0.3">
      <c r="A31076" t="s">
        <v>49458</v>
      </c>
      <c r="B31076" s="11">
        <v>44074.294803240744</v>
      </c>
      <c r="C31076" t="s">
        <v>8544</v>
      </c>
      <c r="D31076" t="s">
        <v>87</v>
      </c>
      <c r="E31076">
        <v>2020</v>
      </c>
      <c r="F31076">
        <v>8</v>
      </c>
      <c r="G31076">
        <f>1</f>
        <v>1</v>
      </c>
      <c r="H31076">
        <f>DAY(Table!$B31076)</f>
        <v>31</v>
      </c>
      <c r="I31076" t="s">
        <v>6</v>
      </c>
    </row>
    <row r="31077" spans="1:9" x14ac:dyDescent="0.3">
      <c r="A31077" t="s">
        <v>49459</v>
      </c>
      <c r="B31077" s="11">
        <v>44074.29488425926</v>
      </c>
      <c r="C31077" t="s">
        <v>49460</v>
      </c>
      <c r="D31077" t="s">
        <v>82</v>
      </c>
      <c r="E31077">
        <v>2020</v>
      </c>
      <c r="F31077">
        <v>8</v>
      </c>
      <c r="G31077">
        <f>1</f>
        <v>1</v>
      </c>
      <c r="H31077">
        <f>DAY(Table!$B31077)</f>
        <v>31</v>
      </c>
      <c r="I31077" t="s">
        <v>6</v>
      </c>
    </row>
    <row r="31078" spans="1:9" x14ac:dyDescent="0.3">
      <c r="A31078" t="s">
        <v>49461</v>
      </c>
      <c r="B31078" s="11">
        <v>44074.295057870368</v>
      </c>
      <c r="C31078" t="s">
        <v>1975</v>
      </c>
      <c r="D31078" t="s">
        <v>87</v>
      </c>
      <c r="E31078">
        <v>2020</v>
      </c>
      <c r="F31078">
        <v>8</v>
      </c>
      <c r="G31078">
        <f>1</f>
        <v>1</v>
      </c>
      <c r="H31078">
        <f>DAY(Table!$B31078)</f>
        <v>31</v>
      </c>
      <c r="I31078" t="s">
        <v>6</v>
      </c>
    </row>
    <row r="31079" spans="1:9" x14ac:dyDescent="0.3">
      <c r="A31079" t="s">
        <v>49462</v>
      </c>
      <c r="B31079" s="11">
        <v>44074.295081018521</v>
      </c>
      <c r="C31079" t="s">
        <v>9731</v>
      </c>
      <c r="D31079" t="s">
        <v>188</v>
      </c>
      <c r="E31079">
        <v>2020</v>
      </c>
      <c r="F31079">
        <v>8</v>
      </c>
      <c r="G31079">
        <f>1</f>
        <v>1</v>
      </c>
      <c r="H31079">
        <f>DAY(Table!$B31079)</f>
        <v>31</v>
      </c>
      <c r="I31079" t="s">
        <v>6</v>
      </c>
    </row>
    <row r="31080" spans="1:9" x14ac:dyDescent="0.3">
      <c r="A31080" t="s">
        <v>49463</v>
      </c>
      <c r="B31080" s="11">
        <v>44074.295115740744</v>
      </c>
      <c r="C31080" t="s">
        <v>344</v>
      </c>
      <c r="D31080" t="s">
        <v>66</v>
      </c>
      <c r="E31080">
        <v>2020</v>
      </c>
      <c r="F31080">
        <v>8</v>
      </c>
      <c r="G31080">
        <f>1</f>
        <v>1</v>
      </c>
      <c r="H31080">
        <f>DAY(Table!$B31080)</f>
        <v>31</v>
      </c>
      <c r="I31080" t="s">
        <v>6</v>
      </c>
    </row>
    <row r="31081" spans="1:9" x14ac:dyDescent="0.3">
      <c r="A31081" t="s">
        <v>49464</v>
      </c>
      <c r="B31081" s="11">
        <v>44074.295231481483</v>
      </c>
      <c r="C31081" t="s">
        <v>49465</v>
      </c>
      <c r="D31081" t="s">
        <v>614</v>
      </c>
      <c r="E31081">
        <v>2020</v>
      </c>
      <c r="F31081">
        <v>8</v>
      </c>
      <c r="G31081">
        <f>1</f>
        <v>1</v>
      </c>
      <c r="H31081">
        <f>DAY(Table!$B31081)</f>
        <v>31</v>
      </c>
      <c r="I31081" t="s">
        <v>6</v>
      </c>
    </row>
    <row r="31082" spans="1:9" x14ac:dyDescent="0.3">
      <c r="A31082" t="s">
        <v>49466</v>
      </c>
      <c r="B31082" s="11">
        <v>44074.295277777775</v>
      </c>
      <c r="C31082" t="s">
        <v>8463</v>
      </c>
      <c r="D31082" t="s">
        <v>782</v>
      </c>
      <c r="E31082">
        <v>2020</v>
      </c>
      <c r="F31082">
        <v>8</v>
      </c>
      <c r="G31082">
        <f>1</f>
        <v>1</v>
      </c>
      <c r="H31082">
        <f>DAY(Table!$B31082)</f>
        <v>31</v>
      </c>
      <c r="I31082" t="s">
        <v>6</v>
      </c>
    </row>
    <row r="31083" spans="1:9" x14ac:dyDescent="0.3">
      <c r="A31083" t="s">
        <v>49467</v>
      </c>
      <c r="B31083" s="11">
        <v>44074.295277777775</v>
      </c>
      <c r="C31083" t="s">
        <v>6015</v>
      </c>
      <c r="D31083" t="s">
        <v>1350</v>
      </c>
      <c r="E31083">
        <v>2020</v>
      </c>
      <c r="F31083">
        <v>8</v>
      </c>
      <c r="G31083">
        <f>1</f>
        <v>1</v>
      </c>
      <c r="H31083">
        <f>DAY(Table!$B31083)</f>
        <v>31</v>
      </c>
      <c r="I31083" t="s">
        <v>6</v>
      </c>
    </row>
    <row r="31084" spans="1:9" x14ac:dyDescent="0.3">
      <c r="A31084" t="s">
        <v>49468</v>
      </c>
      <c r="B31084" s="11">
        <v>44074.295405092591</v>
      </c>
      <c r="C31084" t="s">
        <v>5818</v>
      </c>
      <c r="D31084" t="s">
        <v>191</v>
      </c>
      <c r="E31084">
        <v>2020</v>
      </c>
      <c r="F31084">
        <v>8</v>
      </c>
      <c r="G31084">
        <f>1</f>
        <v>1</v>
      </c>
      <c r="H31084">
        <f>DAY(Table!$B31084)</f>
        <v>31</v>
      </c>
      <c r="I31084" t="s">
        <v>6</v>
      </c>
    </row>
    <row r="31085" spans="1:9" x14ac:dyDescent="0.3">
      <c r="A31085" t="s">
        <v>49469</v>
      </c>
      <c r="B31085" s="11">
        <v>44074.295428240737</v>
      </c>
      <c r="C31085" t="s">
        <v>15031</v>
      </c>
      <c r="D31085" t="s">
        <v>22</v>
      </c>
      <c r="E31085">
        <v>2020</v>
      </c>
      <c r="F31085">
        <v>8</v>
      </c>
      <c r="G31085">
        <f>1</f>
        <v>1</v>
      </c>
      <c r="H31085">
        <f>DAY(Table!$B31085)</f>
        <v>31</v>
      </c>
      <c r="I31085" t="s">
        <v>6</v>
      </c>
    </row>
    <row r="31086" spans="1:9" x14ac:dyDescent="0.3">
      <c r="A31086" t="s">
        <v>49470</v>
      </c>
      <c r="B31086" s="11">
        <v>44074.295497685183</v>
      </c>
      <c r="C31086" t="s">
        <v>9462</v>
      </c>
      <c r="D31086" t="s">
        <v>2285</v>
      </c>
      <c r="E31086">
        <v>2020</v>
      </c>
      <c r="F31086">
        <v>8</v>
      </c>
      <c r="G31086">
        <f>1</f>
        <v>1</v>
      </c>
      <c r="H31086">
        <f>DAY(Table!$B31086)</f>
        <v>31</v>
      </c>
      <c r="I31086" t="s">
        <v>6</v>
      </c>
    </row>
    <row r="31087" spans="1:9" x14ac:dyDescent="0.3">
      <c r="A31087" t="s">
        <v>49471</v>
      </c>
      <c r="B31087" s="11">
        <v>44074.295532407406</v>
      </c>
      <c r="C31087" t="s">
        <v>11315</v>
      </c>
      <c r="D31087" t="s">
        <v>87</v>
      </c>
      <c r="E31087">
        <v>2020</v>
      </c>
      <c r="F31087">
        <v>8</v>
      </c>
      <c r="G31087">
        <f>1</f>
        <v>1</v>
      </c>
      <c r="H31087">
        <f>DAY(Table!$B31087)</f>
        <v>31</v>
      </c>
      <c r="I31087" t="s">
        <v>6</v>
      </c>
    </row>
    <row r="31088" spans="1:9" x14ac:dyDescent="0.3">
      <c r="A31088" t="s">
        <v>49472</v>
      </c>
      <c r="B31088" s="11">
        <v>44074.295868055553</v>
      </c>
      <c r="C31088" t="s">
        <v>13649</v>
      </c>
      <c r="D31088" t="s">
        <v>82</v>
      </c>
      <c r="E31088">
        <v>2020</v>
      </c>
      <c r="F31088">
        <v>8</v>
      </c>
      <c r="G31088">
        <f>1</f>
        <v>1</v>
      </c>
      <c r="H31088">
        <f>DAY(Table!$B31088)</f>
        <v>31</v>
      </c>
      <c r="I31088" t="s">
        <v>6</v>
      </c>
    </row>
    <row r="31089" spans="1:9" x14ac:dyDescent="0.3">
      <c r="A31089" t="s">
        <v>49473</v>
      </c>
      <c r="B31089" s="11">
        <v>44074.295891203707</v>
      </c>
      <c r="C31089" t="s">
        <v>5355</v>
      </c>
      <c r="D31089" t="s">
        <v>1216</v>
      </c>
      <c r="E31089">
        <v>2020</v>
      </c>
      <c r="F31089">
        <v>8</v>
      </c>
      <c r="G31089">
        <f>1</f>
        <v>1</v>
      </c>
      <c r="H31089">
        <f>DAY(Table!$B31089)</f>
        <v>31</v>
      </c>
      <c r="I31089" t="s">
        <v>6</v>
      </c>
    </row>
    <row r="31090" spans="1:9" x14ac:dyDescent="0.3">
      <c r="A31090" t="s">
        <v>49474</v>
      </c>
      <c r="B31090" s="11">
        <v>44074.296018518522</v>
      </c>
      <c r="C31090" t="s">
        <v>9640</v>
      </c>
      <c r="D31090" t="s">
        <v>185</v>
      </c>
      <c r="E31090">
        <v>2020</v>
      </c>
      <c r="F31090">
        <v>8</v>
      </c>
      <c r="G31090">
        <f>1</f>
        <v>1</v>
      </c>
      <c r="H31090">
        <f>DAY(Table!$B31090)</f>
        <v>31</v>
      </c>
      <c r="I31090" t="s">
        <v>6</v>
      </c>
    </row>
    <row r="31091" spans="1:9" x14ac:dyDescent="0.3">
      <c r="A31091" t="s">
        <v>49475</v>
      </c>
      <c r="B31091" s="11">
        <v>44074.296111111114</v>
      </c>
      <c r="C31091" t="s">
        <v>6607</v>
      </c>
      <c r="D31091" t="s">
        <v>330</v>
      </c>
      <c r="E31091">
        <v>2020</v>
      </c>
      <c r="F31091">
        <v>8</v>
      </c>
      <c r="G31091">
        <f>1</f>
        <v>1</v>
      </c>
      <c r="H31091">
        <f>DAY(Table!$B31091)</f>
        <v>31</v>
      </c>
      <c r="I31091" t="s">
        <v>6</v>
      </c>
    </row>
    <row r="31092" spans="1:9" x14ac:dyDescent="0.3">
      <c r="A31092" t="s">
        <v>49476</v>
      </c>
      <c r="B31092" s="11">
        <v>44074.296655092592</v>
      </c>
      <c r="C31092" t="s">
        <v>2690</v>
      </c>
      <c r="D31092" t="s">
        <v>614</v>
      </c>
      <c r="E31092">
        <v>2020</v>
      </c>
      <c r="F31092">
        <v>8</v>
      </c>
      <c r="G31092">
        <f>1</f>
        <v>1</v>
      </c>
      <c r="H31092">
        <f>DAY(Table!$B31092)</f>
        <v>31</v>
      </c>
      <c r="I31092" t="s">
        <v>6</v>
      </c>
    </row>
    <row r="31093" spans="1:9" x14ac:dyDescent="0.3">
      <c r="A31093" t="s">
        <v>49477</v>
      </c>
      <c r="B31093" s="11">
        <v>44074.296666666669</v>
      </c>
      <c r="C31093" t="s">
        <v>6653</v>
      </c>
      <c r="D31093" t="s">
        <v>1346</v>
      </c>
      <c r="E31093">
        <v>2020</v>
      </c>
      <c r="F31093">
        <v>8</v>
      </c>
      <c r="G31093">
        <f>1</f>
        <v>1</v>
      </c>
      <c r="H31093">
        <f>DAY(Table!$B31093)</f>
        <v>31</v>
      </c>
      <c r="I31093" t="s">
        <v>6</v>
      </c>
    </row>
    <row r="31094" spans="1:9" x14ac:dyDescent="0.3">
      <c r="A31094" t="s">
        <v>49478</v>
      </c>
      <c r="B31094" s="11">
        <v>44074.296817129631</v>
      </c>
      <c r="C31094" t="s">
        <v>2176</v>
      </c>
      <c r="D31094" t="s">
        <v>790</v>
      </c>
      <c r="E31094">
        <v>2020</v>
      </c>
      <c r="F31094">
        <v>8</v>
      </c>
      <c r="G31094">
        <f>1</f>
        <v>1</v>
      </c>
      <c r="H31094">
        <f>DAY(Table!$B31094)</f>
        <v>31</v>
      </c>
      <c r="I31094" t="s">
        <v>6</v>
      </c>
    </row>
    <row r="31095" spans="1:9" x14ac:dyDescent="0.3">
      <c r="A31095" t="s">
        <v>49479</v>
      </c>
      <c r="B31095" s="11">
        <v>44074.296863425923</v>
      </c>
      <c r="C31095" t="s">
        <v>49480</v>
      </c>
      <c r="D31095" t="s">
        <v>28629</v>
      </c>
      <c r="E31095">
        <v>2020</v>
      </c>
      <c r="F31095">
        <v>8</v>
      </c>
      <c r="G31095">
        <f>1</f>
        <v>1</v>
      </c>
      <c r="H31095">
        <f>DAY(Table!$B31095)</f>
        <v>31</v>
      </c>
      <c r="I31095" t="s">
        <v>6</v>
      </c>
    </row>
    <row r="31096" spans="1:9" x14ac:dyDescent="0.3">
      <c r="A31096" t="s">
        <v>49481</v>
      </c>
      <c r="B31096" s="11">
        <v>44074.297037037039</v>
      </c>
      <c r="C31096" t="s">
        <v>5501</v>
      </c>
      <c r="D31096" t="s">
        <v>247</v>
      </c>
      <c r="E31096">
        <v>2020</v>
      </c>
      <c r="F31096">
        <v>8</v>
      </c>
      <c r="G31096">
        <f>1</f>
        <v>1</v>
      </c>
      <c r="H31096">
        <f>DAY(Table!$B31096)</f>
        <v>31</v>
      </c>
      <c r="I31096" t="s">
        <v>6</v>
      </c>
    </row>
    <row r="31097" spans="1:9" x14ac:dyDescent="0.3">
      <c r="A31097" t="s">
        <v>49482</v>
      </c>
      <c r="B31097" s="11">
        <v>44074.297268518516</v>
      </c>
      <c r="C31097" t="s">
        <v>4784</v>
      </c>
      <c r="D31097" t="s">
        <v>206</v>
      </c>
      <c r="E31097">
        <v>2020</v>
      </c>
      <c r="F31097">
        <v>8</v>
      </c>
      <c r="G31097">
        <f>1</f>
        <v>1</v>
      </c>
      <c r="H31097">
        <f>DAY(Table!$B31097)</f>
        <v>31</v>
      </c>
      <c r="I31097" t="s">
        <v>6</v>
      </c>
    </row>
    <row r="31098" spans="1:9" x14ac:dyDescent="0.3">
      <c r="A31098" t="s">
        <v>49483</v>
      </c>
      <c r="B31098" s="11">
        <v>44074.297372685185</v>
      </c>
      <c r="C31098" t="s">
        <v>362</v>
      </c>
      <c r="D31098" t="s">
        <v>66</v>
      </c>
      <c r="E31098">
        <v>2020</v>
      </c>
      <c r="F31098">
        <v>8</v>
      </c>
      <c r="G31098">
        <f>1</f>
        <v>1</v>
      </c>
      <c r="H31098">
        <f>DAY(Table!$B31098)</f>
        <v>31</v>
      </c>
      <c r="I31098" t="s">
        <v>6</v>
      </c>
    </row>
    <row r="31099" spans="1:9" x14ac:dyDescent="0.3">
      <c r="A31099" t="s">
        <v>49484</v>
      </c>
      <c r="B31099" s="11">
        <v>44074.297500000001</v>
      </c>
      <c r="C31099" t="s">
        <v>2667</v>
      </c>
      <c r="D31099" t="s">
        <v>619</v>
      </c>
      <c r="E31099">
        <v>2020</v>
      </c>
      <c r="F31099">
        <v>8</v>
      </c>
      <c r="G31099">
        <f>1</f>
        <v>1</v>
      </c>
      <c r="H31099">
        <f>DAY(Table!$B31099)</f>
        <v>31</v>
      </c>
      <c r="I31099" t="s">
        <v>6</v>
      </c>
    </row>
    <row r="31100" spans="1:9" x14ac:dyDescent="0.3">
      <c r="A31100" t="s">
        <v>49485</v>
      </c>
      <c r="B31100" s="11">
        <v>44074.297511574077</v>
      </c>
      <c r="C31100" t="s">
        <v>5589</v>
      </c>
      <c r="D31100" t="s">
        <v>20</v>
      </c>
      <c r="E31100">
        <v>2020</v>
      </c>
      <c r="F31100">
        <v>8</v>
      </c>
      <c r="G31100">
        <f>1</f>
        <v>1</v>
      </c>
      <c r="H31100">
        <f>DAY(Table!$B31100)</f>
        <v>31</v>
      </c>
      <c r="I31100" t="s">
        <v>6</v>
      </c>
    </row>
    <row r="31101" spans="1:9" x14ac:dyDescent="0.3">
      <c r="A31101" t="s">
        <v>49486</v>
      </c>
      <c r="B31101" s="11">
        <v>44074.29755787037</v>
      </c>
      <c r="C31101" t="s">
        <v>12850</v>
      </c>
      <c r="D31101" t="s">
        <v>953</v>
      </c>
      <c r="E31101">
        <v>2020</v>
      </c>
      <c r="F31101">
        <v>8</v>
      </c>
      <c r="G31101">
        <f>1</f>
        <v>1</v>
      </c>
      <c r="H31101">
        <f>DAY(Table!$B31101)</f>
        <v>31</v>
      </c>
      <c r="I31101" t="s">
        <v>6</v>
      </c>
    </row>
    <row r="31102" spans="1:9" x14ac:dyDescent="0.3">
      <c r="A31102" t="s">
        <v>49487</v>
      </c>
      <c r="B31102" s="11">
        <v>44074.297569444447</v>
      </c>
      <c r="C31102" t="s">
        <v>23564</v>
      </c>
      <c r="D31102" t="s">
        <v>1195</v>
      </c>
      <c r="E31102">
        <v>2020</v>
      </c>
      <c r="F31102">
        <v>8</v>
      </c>
      <c r="G31102">
        <f>1</f>
        <v>1</v>
      </c>
      <c r="H31102">
        <f>DAY(Table!$B31102)</f>
        <v>31</v>
      </c>
      <c r="I31102" t="s">
        <v>6</v>
      </c>
    </row>
    <row r="31103" spans="1:9" x14ac:dyDescent="0.3">
      <c r="A31103" t="s">
        <v>49488</v>
      </c>
      <c r="B31103" s="11">
        <v>44074.297615740739</v>
      </c>
      <c r="C31103" t="s">
        <v>575</v>
      </c>
      <c r="D31103" t="s">
        <v>576</v>
      </c>
      <c r="E31103">
        <v>2020</v>
      </c>
      <c r="F31103">
        <v>8</v>
      </c>
      <c r="G31103">
        <f>1</f>
        <v>1</v>
      </c>
      <c r="H31103">
        <f>DAY(Table!$B31103)</f>
        <v>31</v>
      </c>
      <c r="I31103" t="s">
        <v>6</v>
      </c>
    </row>
    <row r="31104" spans="1:9" x14ac:dyDescent="0.3">
      <c r="A31104" t="s">
        <v>49489</v>
      </c>
      <c r="B31104" s="11">
        <v>44074.297650462962</v>
      </c>
      <c r="C31104" t="s">
        <v>15922</v>
      </c>
      <c r="D31104" t="s">
        <v>9314</v>
      </c>
      <c r="E31104">
        <v>2020</v>
      </c>
      <c r="F31104">
        <v>8</v>
      </c>
      <c r="G31104">
        <f>1</f>
        <v>1</v>
      </c>
      <c r="H31104">
        <f>DAY(Table!$B31104)</f>
        <v>31</v>
      </c>
      <c r="I31104" t="s">
        <v>6</v>
      </c>
    </row>
    <row r="31105" spans="1:9" x14ac:dyDescent="0.3">
      <c r="A31105" t="s">
        <v>49490</v>
      </c>
      <c r="B31105" s="11">
        <v>44074.297881944447</v>
      </c>
      <c r="C31105" t="s">
        <v>9370</v>
      </c>
      <c r="D31105" t="s">
        <v>46</v>
      </c>
      <c r="E31105">
        <v>2020</v>
      </c>
      <c r="F31105">
        <v>8</v>
      </c>
      <c r="G31105">
        <f>1</f>
        <v>1</v>
      </c>
      <c r="H31105">
        <f>DAY(Table!$B31105)</f>
        <v>31</v>
      </c>
      <c r="I31105" t="s">
        <v>6</v>
      </c>
    </row>
    <row r="31106" spans="1:9" x14ac:dyDescent="0.3">
      <c r="A31106" t="s">
        <v>49491</v>
      </c>
      <c r="B31106" s="11">
        <v>44074.298136574071</v>
      </c>
      <c r="C31106" t="s">
        <v>8143</v>
      </c>
      <c r="D31106" t="s">
        <v>107</v>
      </c>
      <c r="E31106">
        <v>2020</v>
      </c>
      <c r="F31106">
        <v>8</v>
      </c>
      <c r="G31106">
        <f>1</f>
        <v>1</v>
      </c>
      <c r="H31106">
        <f>DAY(Table!$B31106)</f>
        <v>31</v>
      </c>
      <c r="I31106" t="s">
        <v>6</v>
      </c>
    </row>
    <row r="31107" spans="1:9" x14ac:dyDescent="0.3">
      <c r="A31107" t="s">
        <v>49492</v>
      </c>
      <c r="B31107" s="11">
        <v>44074.298194444447</v>
      </c>
      <c r="C31107" t="s">
        <v>15686</v>
      </c>
      <c r="D31107" t="s">
        <v>22</v>
      </c>
      <c r="E31107">
        <v>2020</v>
      </c>
      <c r="F31107">
        <v>8</v>
      </c>
      <c r="G31107">
        <f>1</f>
        <v>1</v>
      </c>
      <c r="H31107">
        <f>DAY(Table!$B31107)</f>
        <v>31</v>
      </c>
      <c r="I31107" t="s">
        <v>6</v>
      </c>
    </row>
    <row r="31108" spans="1:9" x14ac:dyDescent="0.3">
      <c r="A31108" t="s">
        <v>49493</v>
      </c>
      <c r="B31108" s="11">
        <v>44074.298206018517</v>
      </c>
      <c r="C31108" t="s">
        <v>2301</v>
      </c>
      <c r="D31108" t="s">
        <v>790</v>
      </c>
      <c r="E31108">
        <v>2020</v>
      </c>
      <c r="F31108">
        <v>8</v>
      </c>
      <c r="G31108">
        <f>1</f>
        <v>1</v>
      </c>
      <c r="H31108">
        <f>DAY(Table!$B31108)</f>
        <v>31</v>
      </c>
      <c r="I31108" t="s">
        <v>6</v>
      </c>
    </row>
    <row r="31109" spans="1:9" x14ac:dyDescent="0.3">
      <c r="A31109" t="s">
        <v>49494</v>
      </c>
      <c r="B31109" s="11">
        <v>44074.298206018517</v>
      </c>
      <c r="C31109" t="s">
        <v>563</v>
      </c>
      <c r="D31109" t="s">
        <v>62</v>
      </c>
      <c r="E31109">
        <v>2020</v>
      </c>
      <c r="F31109">
        <v>8</v>
      </c>
      <c r="G31109">
        <f>1</f>
        <v>1</v>
      </c>
      <c r="H31109">
        <f>DAY(Table!$B31109)</f>
        <v>31</v>
      </c>
      <c r="I31109" t="s">
        <v>6</v>
      </c>
    </row>
    <row r="31110" spans="1:9" x14ac:dyDescent="0.3">
      <c r="A31110" t="s">
        <v>49495</v>
      </c>
      <c r="B31110" s="11">
        <v>44074.298217592594</v>
      </c>
      <c r="C31110" t="s">
        <v>1837</v>
      </c>
      <c r="D31110" t="s">
        <v>111</v>
      </c>
      <c r="E31110">
        <v>2020</v>
      </c>
      <c r="F31110">
        <v>8</v>
      </c>
      <c r="G31110">
        <f>1</f>
        <v>1</v>
      </c>
      <c r="H31110">
        <f>DAY(Table!$B31110)</f>
        <v>31</v>
      </c>
      <c r="I31110" t="s">
        <v>6</v>
      </c>
    </row>
    <row r="31111" spans="1:9" x14ac:dyDescent="0.3">
      <c r="A31111" t="s">
        <v>49496</v>
      </c>
      <c r="B31111" s="11">
        <v>44074.298356481479</v>
      </c>
      <c r="C31111" t="s">
        <v>8244</v>
      </c>
      <c r="D31111" t="s">
        <v>17</v>
      </c>
      <c r="E31111">
        <v>2020</v>
      </c>
      <c r="F31111">
        <v>8</v>
      </c>
      <c r="G31111">
        <f>1</f>
        <v>1</v>
      </c>
      <c r="H31111">
        <f>DAY(Table!$B31111)</f>
        <v>31</v>
      </c>
      <c r="I31111" t="s">
        <v>6</v>
      </c>
    </row>
    <row r="31112" spans="1:9" x14ac:dyDescent="0.3">
      <c r="A31112" t="s">
        <v>49497</v>
      </c>
      <c r="B31112" s="11">
        <v>44074.298402777778</v>
      </c>
      <c r="C31112" t="s">
        <v>1970</v>
      </c>
      <c r="D31112" t="s">
        <v>1817</v>
      </c>
      <c r="E31112">
        <v>2020</v>
      </c>
      <c r="F31112">
        <v>8</v>
      </c>
      <c r="G31112">
        <f>1</f>
        <v>1</v>
      </c>
      <c r="H31112">
        <f>DAY(Table!$B31112)</f>
        <v>31</v>
      </c>
      <c r="I31112" t="s">
        <v>6</v>
      </c>
    </row>
    <row r="31113" spans="1:9" x14ac:dyDescent="0.3">
      <c r="A31113" t="s">
        <v>49498</v>
      </c>
      <c r="B31113" s="11">
        <v>44074.298402777778</v>
      </c>
      <c r="C31113" t="s">
        <v>1468</v>
      </c>
      <c r="D31113" t="s">
        <v>78</v>
      </c>
      <c r="E31113">
        <v>2020</v>
      </c>
      <c r="F31113">
        <v>8</v>
      </c>
      <c r="G31113">
        <f>1</f>
        <v>1</v>
      </c>
      <c r="H31113">
        <f>DAY(Table!$B31113)</f>
        <v>31</v>
      </c>
      <c r="I31113" t="s">
        <v>6</v>
      </c>
    </row>
    <row r="31114" spans="1:9" x14ac:dyDescent="0.3">
      <c r="A31114" t="s">
        <v>49499</v>
      </c>
      <c r="B31114" s="11">
        <v>44074.298472222225</v>
      </c>
      <c r="C31114" t="s">
        <v>1722</v>
      </c>
      <c r="D31114" t="s">
        <v>1216</v>
      </c>
      <c r="E31114">
        <v>2020</v>
      </c>
      <c r="F31114">
        <v>8</v>
      </c>
      <c r="G31114">
        <f>1</f>
        <v>1</v>
      </c>
      <c r="H31114">
        <f>DAY(Table!$B31114)</f>
        <v>31</v>
      </c>
      <c r="I31114" t="s">
        <v>6</v>
      </c>
    </row>
    <row r="31115" spans="1:9" x14ac:dyDescent="0.3">
      <c r="A31115" t="s">
        <v>49500</v>
      </c>
      <c r="B31115" s="11">
        <v>44074.29855324074</v>
      </c>
      <c r="C31115" t="s">
        <v>1516</v>
      </c>
      <c r="D31115" t="s">
        <v>34</v>
      </c>
      <c r="E31115">
        <v>2020</v>
      </c>
      <c r="F31115">
        <v>8</v>
      </c>
      <c r="G31115">
        <f>1</f>
        <v>1</v>
      </c>
      <c r="H31115">
        <f>DAY(Table!$B31115)</f>
        <v>31</v>
      </c>
      <c r="I31115" t="s">
        <v>6</v>
      </c>
    </row>
    <row r="31116" spans="1:9" x14ac:dyDescent="0.3">
      <c r="A31116" t="s">
        <v>49501</v>
      </c>
      <c r="B31116" s="11">
        <v>44074.298564814817</v>
      </c>
      <c r="C31116" t="s">
        <v>4783</v>
      </c>
      <c r="D31116" t="s">
        <v>2087</v>
      </c>
      <c r="E31116">
        <v>2020</v>
      </c>
      <c r="F31116">
        <v>8</v>
      </c>
      <c r="G31116">
        <f>1</f>
        <v>1</v>
      </c>
      <c r="H31116">
        <f>DAY(Table!$B31116)</f>
        <v>31</v>
      </c>
      <c r="I31116" t="s">
        <v>6</v>
      </c>
    </row>
    <row r="31117" spans="1:9" x14ac:dyDescent="0.3">
      <c r="A31117" t="s">
        <v>49502</v>
      </c>
      <c r="B31117" s="11">
        <v>44074.298796296294</v>
      </c>
      <c r="C31117" t="s">
        <v>4331</v>
      </c>
      <c r="D31117" t="s">
        <v>206</v>
      </c>
      <c r="E31117">
        <v>2020</v>
      </c>
      <c r="F31117">
        <v>8</v>
      </c>
      <c r="G31117">
        <f>1</f>
        <v>1</v>
      </c>
      <c r="H31117">
        <f>DAY(Table!$B31117)</f>
        <v>31</v>
      </c>
      <c r="I31117" t="s">
        <v>6</v>
      </c>
    </row>
    <row r="31118" spans="1:9" x14ac:dyDescent="0.3">
      <c r="A31118" t="s">
        <v>49503</v>
      </c>
      <c r="B31118" s="11">
        <v>44074.298854166664</v>
      </c>
      <c r="C31118" t="s">
        <v>3100</v>
      </c>
      <c r="D31118" t="s">
        <v>1216</v>
      </c>
      <c r="E31118">
        <v>2020</v>
      </c>
      <c r="F31118">
        <v>8</v>
      </c>
      <c r="G31118">
        <f>1</f>
        <v>1</v>
      </c>
      <c r="H31118">
        <f>DAY(Table!$B31118)</f>
        <v>31</v>
      </c>
      <c r="I31118" t="s">
        <v>6</v>
      </c>
    </row>
    <row r="31119" spans="1:9" x14ac:dyDescent="0.3">
      <c r="A31119" t="s">
        <v>49504</v>
      </c>
      <c r="B31119" s="11">
        <v>44074.299039351848</v>
      </c>
      <c r="C31119" t="s">
        <v>10465</v>
      </c>
      <c r="D31119" t="s">
        <v>141</v>
      </c>
      <c r="E31119">
        <v>2020</v>
      </c>
      <c r="F31119">
        <v>8</v>
      </c>
      <c r="G31119">
        <f>1</f>
        <v>1</v>
      </c>
      <c r="H31119">
        <f>DAY(Table!$B31119)</f>
        <v>31</v>
      </c>
      <c r="I31119" t="s">
        <v>6</v>
      </c>
    </row>
    <row r="31120" spans="1:9" x14ac:dyDescent="0.3">
      <c r="A31120" t="s">
        <v>49505</v>
      </c>
      <c r="B31120" s="11">
        <v>44074.299108796295</v>
      </c>
      <c r="C31120" t="s">
        <v>12610</v>
      </c>
      <c r="D31120" t="s">
        <v>66</v>
      </c>
      <c r="E31120">
        <v>2020</v>
      </c>
      <c r="F31120">
        <v>8</v>
      </c>
      <c r="G31120">
        <f>1</f>
        <v>1</v>
      </c>
      <c r="H31120">
        <f>DAY(Table!$B31120)</f>
        <v>31</v>
      </c>
      <c r="I31120" t="s">
        <v>6</v>
      </c>
    </row>
    <row r="31121" spans="1:9" x14ac:dyDescent="0.3">
      <c r="A31121" t="s">
        <v>49506</v>
      </c>
      <c r="B31121" s="11">
        <v>44074.299178240741</v>
      </c>
      <c r="C31121" t="s">
        <v>2422</v>
      </c>
      <c r="D31121" t="s">
        <v>71</v>
      </c>
      <c r="E31121">
        <v>2020</v>
      </c>
      <c r="F31121">
        <v>8</v>
      </c>
      <c r="G31121">
        <f>1</f>
        <v>1</v>
      </c>
      <c r="H31121">
        <f>DAY(Table!$B31121)</f>
        <v>31</v>
      </c>
      <c r="I31121" t="s">
        <v>6</v>
      </c>
    </row>
    <row r="31122" spans="1:9" x14ac:dyDescent="0.3">
      <c r="A31122" t="s">
        <v>49507</v>
      </c>
      <c r="B31122" s="11">
        <v>44074.29923611111</v>
      </c>
      <c r="C31122" t="s">
        <v>4691</v>
      </c>
      <c r="D31122" t="s">
        <v>50</v>
      </c>
      <c r="E31122">
        <v>2020</v>
      </c>
      <c r="F31122">
        <v>8</v>
      </c>
      <c r="G31122">
        <f>1</f>
        <v>1</v>
      </c>
      <c r="H31122">
        <f>DAY(Table!$B31122)</f>
        <v>31</v>
      </c>
      <c r="I31122" t="s">
        <v>6</v>
      </c>
    </row>
    <row r="31123" spans="1:9" x14ac:dyDescent="0.3">
      <c r="A31123" t="s">
        <v>49508</v>
      </c>
      <c r="B31123" s="11">
        <v>44074.299340277779</v>
      </c>
      <c r="C31123" t="s">
        <v>4504</v>
      </c>
      <c r="D31123" t="s">
        <v>410</v>
      </c>
      <c r="E31123">
        <v>2020</v>
      </c>
      <c r="F31123">
        <v>8</v>
      </c>
      <c r="G31123">
        <f>1</f>
        <v>1</v>
      </c>
      <c r="H31123">
        <f>DAY(Table!$B31123)</f>
        <v>31</v>
      </c>
      <c r="I31123" t="s">
        <v>6</v>
      </c>
    </row>
    <row r="31124" spans="1:9" x14ac:dyDescent="0.3">
      <c r="A31124" t="s">
        <v>49509</v>
      </c>
      <c r="B31124" s="11">
        <v>44074.299421296295</v>
      </c>
      <c r="C31124" t="s">
        <v>45502</v>
      </c>
      <c r="D31124" t="s">
        <v>1898</v>
      </c>
      <c r="E31124">
        <v>2020</v>
      </c>
      <c r="F31124">
        <v>8</v>
      </c>
      <c r="G31124">
        <f>1</f>
        <v>1</v>
      </c>
      <c r="H31124">
        <f>DAY(Table!$B31124)</f>
        <v>31</v>
      </c>
      <c r="I31124" t="s">
        <v>6</v>
      </c>
    </row>
    <row r="31125" spans="1:9" x14ac:dyDescent="0.3">
      <c r="A31125" t="s">
        <v>49510</v>
      </c>
      <c r="B31125" s="11">
        <v>44074.299444444441</v>
      </c>
      <c r="C31125" t="s">
        <v>2476</v>
      </c>
      <c r="D31125" t="s">
        <v>569</v>
      </c>
      <c r="E31125">
        <v>2020</v>
      </c>
      <c r="F31125">
        <v>8</v>
      </c>
      <c r="G31125">
        <f>1</f>
        <v>1</v>
      </c>
      <c r="H31125">
        <f>DAY(Table!$B31125)</f>
        <v>31</v>
      </c>
      <c r="I31125" t="s">
        <v>6</v>
      </c>
    </row>
    <row r="31126" spans="1:9" x14ac:dyDescent="0.3">
      <c r="A31126" t="s">
        <v>49511</v>
      </c>
      <c r="B31126" s="11">
        <v>44074.299560185187</v>
      </c>
      <c r="C31126" t="s">
        <v>7571</v>
      </c>
      <c r="D31126" t="s">
        <v>2070</v>
      </c>
      <c r="E31126">
        <v>2020</v>
      </c>
      <c r="F31126">
        <v>8</v>
      </c>
      <c r="G31126">
        <f>1</f>
        <v>1</v>
      </c>
      <c r="H31126">
        <f>DAY(Table!$B31126)</f>
        <v>31</v>
      </c>
      <c r="I31126" t="s">
        <v>6</v>
      </c>
    </row>
    <row r="31127" spans="1:9" x14ac:dyDescent="0.3">
      <c r="A31127" t="s">
        <v>49512</v>
      </c>
      <c r="B31127" s="11">
        <v>44074.299629629626</v>
      </c>
      <c r="C31127" t="s">
        <v>781</v>
      </c>
      <c r="D31127" t="s">
        <v>1195</v>
      </c>
      <c r="E31127">
        <v>2020</v>
      </c>
      <c r="F31127">
        <v>8</v>
      </c>
      <c r="G31127">
        <f>1</f>
        <v>1</v>
      </c>
      <c r="H31127">
        <f>DAY(Table!$B31127)</f>
        <v>31</v>
      </c>
      <c r="I31127" t="s">
        <v>6</v>
      </c>
    </row>
    <row r="31128" spans="1:9" x14ac:dyDescent="0.3">
      <c r="A31128" t="s">
        <v>49513</v>
      </c>
      <c r="B31128" s="11">
        <v>44074.299641203703</v>
      </c>
      <c r="C31128" t="s">
        <v>197</v>
      </c>
      <c r="D31128" t="s">
        <v>188</v>
      </c>
      <c r="E31128">
        <v>2020</v>
      </c>
      <c r="F31128">
        <v>8</v>
      </c>
      <c r="G31128">
        <f>1</f>
        <v>1</v>
      </c>
      <c r="H31128">
        <f>DAY(Table!$B31128)</f>
        <v>31</v>
      </c>
      <c r="I31128" t="s">
        <v>6</v>
      </c>
    </row>
    <row r="31129" spans="1:9" x14ac:dyDescent="0.3">
      <c r="A31129" t="s">
        <v>49514</v>
      </c>
      <c r="B31129" s="11">
        <v>44074.299675925926</v>
      </c>
      <c r="C31129" t="s">
        <v>6691</v>
      </c>
      <c r="D31129" t="s">
        <v>57</v>
      </c>
      <c r="E31129">
        <v>2020</v>
      </c>
      <c r="F31129">
        <v>8</v>
      </c>
      <c r="G31129">
        <f>1</f>
        <v>1</v>
      </c>
      <c r="H31129">
        <f>DAY(Table!$B31129)</f>
        <v>31</v>
      </c>
      <c r="I31129" t="s">
        <v>6</v>
      </c>
    </row>
    <row r="31130" spans="1:9" x14ac:dyDescent="0.3">
      <c r="A31130" t="s">
        <v>49515</v>
      </c>
      <c r="B31130" s="11">
        <v>44074.299780092595</v>
      </c>
      <c r="C31130" t="s">
        <v>1868</v>
      </c>
      <c r="D31130" t="s">
        <v>8131</v>
      </c>
      <c r="E31130">
        <v>2020</v>
      </c>
      <c r="F31130">
        <v>8</v>
      </c>
      <c r="G31130">
        <f>1</f>
        <v>1</v>
      </c>
      <c r="H31130">
        <f>DAY(Table!$B31130)</f>
        <v>31</v>
      </c>
      <c r="I31130" t="s">
        <v>6</v>
      </c>
    </row>
    <row r="31131" spans="1:9" x14ac:dyDescent="0.3">
      <c r="A31131" t="s">
        <v>49516</v>
      </c>
      <c r="B31131" s="11">
        <v>44074.299791666665</v>
      </c>
      <c r="C31131" t="s">
        <v>1475</v>
      </c>
      <c r="D31131" t="s">
        <v>326</v>
      </c>
      <c r="E31131">
        <v>2020</v>
      </c>
      <c r="F31131">
        <v>8</v>
      </c>
      <c r="G31131">
        <f>1</f>
        <v>1</v>
      </c>
      <c r="H31131">
        <f>DAY(Table!$B31131)</f>
        <v>31</v>
      </c>
      <c r="I31131" t="s">
        <v>6</v>
      </c>
    </row>
    <row r="31132" spans="1:9" x14ac:dyDescent="0.3">
      <c r="A31132" t="s">
        <v>49517</v>
      </c>
      <c r="B31132" s="11">
        <v>44074.299895833334</v>
      </c>
      <c r="C31132" t="s">
        <v>1734</v>
      </c>
      <c r="D31132" t="s">
        <v>1216</v>
      </c>
      <c r="E31132">
        <v>2020</v>
      </c>
      <c r="F31132">
        <v>8</v>
      </c>
      <c r="G31132">
        <f>1</f>
        <v>1</v>
      </c>
      <c r="H31132">
        <f>DAY(Table!$B31132)</f>
        <v>31</v>
      </c>
      <c r="I31132" t="s">
        <v>6</v>
      </c>
    </row>
    <row r="31133" spans="1:9" x14ac:dyDescent="0.3">
      <c r="A31133" t="s">
        <v>49518</v>
      </c>
      <c r="B31133" s="11">
        <v>44074.3</v>
      </c>
      <c r="C31133" t="s">
        <v>1795</v>
      </c>
      <c r="D31133" t="s">
        <v>22</v>
      </c>
      <c r="E31133">
        <v>2020</v>
      </c>
      <c r="F31133">
        <v>8</v>
      </c>
      <c r="G31133">
        <f>1</f>
        <v>1</v>
      </c>
      <c r="H31133">
        <f>DAY(Table!$B31133)</f>
        <v>31</v>
      </c>
      <c r="I31133" t="s">
        <v>6</v>
      </c>
    </row>
    <row r="31134" spans="1:9" x14ac:dyDescent="0.3">
      <c r="A31134" t="s">
        <v>49519</v>
      </c>
      <c r="B31134" s="11">
        <v>44074.3</v>
      </c>
      <c r="C31134" t="s">
        <v>4905</v>
      </c>
      <c r="D31134" t="s">
        <v>211</v>
      </c>
      <c r="E31134">
        <v>2020</v>
      </c>
      <c r="F31134">
        <v>8</v>
      </c>
      <c r="G31134">
        <f>1</f>
        <v>1</v>
      </c>
      <c r="H31134">
        <f>DAY(Table!$B31134)</f>
        <v>31</v>
      </c>
      <c r="I31134" t="s">
        <v>6</v>
      </c>
    </row>
    <row r="31135" spans="1:9" x14ac:dyDescent="0.3">
      <c r="A31135" t="s">
        <v>49520</v>
      </c>
      <c r="B31135" s="11">
        <v>44074.300208333334</v>
      </c>
      <c r="C31135" t="s">
        <v>14921</v>
      </c>
      <c r="D31135" t="s">
        <v>565</v>
      </c>
      <c r="E31135">
        <v>2020</v>
      </c>
      <c r="F31135">
        <v>8</v>
      </c>
      <c r="G31135">
        <f>1</f>
        <v>1</v>
      </c>
      <c r="H31135">
        <f>DAY(Table!$B31135)</f>
        <v>31</v>
      </c>
      <c r="I31135" t="s">
        <v>6</v>
      </c>
    </row>
    <row r="31136" spans="1:9" x14ac:dyDescent="0.3">
      <c r="A31136" t="s">
        <v>49521</v>
      </c>
      <c r="B31136" s="11">
        <v>44074.300243055557</v>
      </c>
      <c r="C31136" t="s">
        <v>13695</v>
      </c>
      <c r="D31136" t="s">
        <v>1216</v>
      </c>
      <c r="E31136">
        <v>2020</v>
      </c>
      <c r="F31136">
        <v>8</v>
      </c>
      <c r="G31136">
        <f>1</f>
        <v>1</v>
      </c>
      <c r="H31136">
        <f>DAY(Table!$B31136)</f>
        <v>31</v>
      </c>
      <c r="I31136" t="s">
        <v>6</v>
      </c>
    </row>
    <row r="31137" spans="1:9" x14ac:dyDescent="0.3">
      <c r="A31137" t="s">
        <v>49522</v>
      </c>
      <c r="B31137" s="11">
        <v>44074.30027777778</v>
      </c>
      <c r="C31137" t="s">
        <v>1613</v>
      </c>
      <c r="D31137" t="s">
        <v>1612</v>
      </c>
      <c r="E31137">
        <v>2020</v>
      </c>
      <c r="F31137">
        <v>8</v>
      </c>
      <c r="G31137">
        <f>1</f>
        <v>1</v>
      </c>
      <c r="H31137">
        <f>DAY(Table!$B31137)</f>
        <v>31</v>
      </c>
      <c r="I31137" t="s">
        <v>6</v>
      </c>
    </row>
    <row r="31138" spans="1:9" x14ac:dyDescent="0.3">
      <c r="A31138" t="s">
        <v>49523</v>
      </c>
      <c r="B31138" s="11">
        <v>44074.300300925926</v>
      </c>
      <c r="C31138" t="s">
        <v>9565</v>
      </c>
      <c r="D31138" t="s">
        <v>678</v>
      </c>
      <c r="E31138">
        <v>2020</v>
      </c>
      <c r="F31138">
        <v>8</v>
      </c>
      <c r="G31138">
        <f>1</f>
        <v>1</v>
      </c>
      <c r="H31138">
        <f>DAY(Table!$B31138)</f>
        <v>31</v>
      </c>
      <c r="I31138" t="s">
        <v>6</v>
      </c>
    </row>
    <row r="31139" spans="1:9" x14ac:dyDescent="0.3">
      <c r="A31139" t="s">
        <v>49524</v>
      </c>
      <c r="B31139" s="11">
        <v>44074.300324074073</v>
      </c>
      <c r="C31139" t="s">
        <v>1631</v>
      </c>
      <c r="D31139" t="s">
        <v>29</v>
      </c>
      <c r="E31139">
        <v>2020</v>
      </c>
      <c r="F31139">
        <v>8</v>
      </c>
      <c r="G31139">
        <f>1</f>
        <v>1</v>
      </c>
      <c r="H31139">
        <f>DAY(Table!$B31139)</f>
        <v>31</v>
      </c>
      <c r="I31139" t="s">
        <v>6</v>
      </c>
    </row>
    <row r="31140" spans="1:9" x14ac:dyDescent="0.3">
      <c r="A31140" t="s">
        <v>49525</v>
      </c>
      <c r="B31140" s="11">
        <v>44074.300358796296</v>
      </c>
      <c r="C31140" t="s">
        <v>2876</v>
      </c>
      <c r="D31140" t="s">
        <v>93</v>
      </c>
      <c r="E31140">
        <v>2020</v>
      </c>
      <c r="F31140">
        <v>8</v>
      </c>
      <c r="G31140">
        <f>1</f>
        <v>1</v>
      </c>
      <c r="H31140">
        <f>DAY(Table!$B31140)</f>
        <v>31</v>
      </c>
      <c r="I31140" t="s">
        <v>6</v>
      </c>
    </row>
    <row r="31141" spans="1:9" x14ac:dyDescent="0.3">
      <c r="A31141" t="s">
        <v>49526</v>
      </c>
      <c r="B31141" s="11">
        <v>44074.300370370373</v>
      </c>
      <c r="C31141" t="s">
        <v>7824</v>
      </c>
      <c r="D31141" t="s">
        <v>4217</v>
      </c>
      <c r="E31141">
        <v>2020</v>
      </c>
      <c r="F31141">
        <v>8</v>
      </c>
      <c r="G31141">
        <f>1</f>
        <v>1</v>
      </c>
      <c r="H31141">
        <f>DAY(Table!$B31141)</f>
        <v>31</v>
      </c>
      <c r="I31141" t="s">
        <v>6</v>
      </c>
    </row>
    <row r="31142" spans="1:9" x14ac:dyDescent="0.3">
      <c r="A31142" t="s">
        <v>49527</v>
      </c>
      <c r="B31142" s="11">
        <v>44074.300613425927</v>
      </c>
      <c r="C31142" t="s">
        <v>10013</v>
      </c>
      <c r="D31142" t="s">
        <v>82</v>
      </c>
      <c r="E31142">
        <v>2020</v>
      </c>
      <c r="F31142">
        <v>8</v>
      </c>
      <c r="G31142">
        <f>1</f>
        <v>1</v>
      </c>
      <c r="H31142">
        <f>DAY(Table!$B31142)</f>
        <v>31</v>
      </c>
      <c r="I31142" t="s">
        <v>6</v>
      </c>
    </row>
    <row r="31143" spans="1:9" x14ac:dyDescent="0.3">
      <c r="A31143" t="s">
        <v>49528</v>
      </c>
      <c r="B31143" s="11">
        <v>44074.300717592596</v>
      </c>
      <c r="C31143" t="s">
        <v>6850</v>
      </c>
      <c r="D31143" t="s">
        <v>66</v>
      </c>
      <c r="E31143">
        <v>2020</v>
      </c>
      <c r="F31143">
        <v>8</v>
      </c>
      <c r="G31143">
        <f>1</f>
        <v>1</v>
      </c>
      <c r="H31143">
        <f>DAY(Table!$B31143)</f>
        <v>31</v>
      </c>
      <c r="I31143" t="s">
        <v>6</v>
      </c>
    </row>
    <row r="31144" spans="1:9" x14ac:dyDescent="0.3">
      <c r="A31144" t="s">
        <v>49529</v>
      </c>
      <c r="B31144" s="11">
        <v>44074.300729166665</v>
      </c>
      <c r="C31144" t="s">
        <v>18405</v>
      </c>
      <c r="D31144" t="s">
        <v>1898</v>
      </c>
      <c r="E31144">
        <v>2020</v>
      </c>
      <c r="F31144">
        <v>8</v>
      </c>
      <c r="G31144">
        <f>1</f>
        <v>1</v>
      </c>
      <c r="H31144">
        <f>DAY(Table!$B31144)</f>
        <v>31</v>
      </c>
      <c r="I31144" t="s">
        <v>6</v>
      </c>
    </row>
    <row r="31145" spans="1:9" x14ac:dyDescent="0.3">
      <c r="A31145" t="s">
        <v>49530</v>
      </c>
      <c r="B31145" s="11">
        <v>44074.300740740742</v>
      </c>
      <c r="C31145" t="s">
        <v>41790</v>
      </c>
      <c r="D31145" t="s">
        <v>9314</v>
      </c>
      <c r="E31145">
        <v>2020</v>
      </c>
      <c r="F31145">
        <v>8</v>
      </c>
      <c r="G31145">
        <f>1</f>
        <v>1</v>
      </c>
      <c r="H31145">
        <f>DAY(Table!$B31145)</f>
        <v>31</v>
      </c>
      <c r="I31145" t="s">
        <v>6</v>
      </c>
    </row>
    <row r="31146" spans="1:9" x14ac:dyDescent="0.3">
      <c r="A31146" t="s">
        <v>49531</v>
      </c>
      <c r="B31146" s="11">
        <v>44074.300902777781</v>
      </c>
      <c r="C31146" t="s">
        <v>7731</v>
      </c>
      <c r="D31146" t="s">
        <v>325</v>
      </c>
      <c r="E31146">
        <v>2020</v>
      </c>
      <c r="F31146">
        <v>8</v>
      </c>
      <c r="G31146">
        <f>1</f>
        <v>1</v>
      </c>
      <c r="H31146">
        <f>DAY(Table!$B31146)</f>
        <v>31</v>
      </c>
      <c r="I31146" t="s">
        <v>6</v>
      </c>
    </row>
    <row r="31147" spans="1:9" x14ac:dyDescent="0.3">
      <c r="A31147" t="s">
        <v>49532</v>
      </c>
      <c r="B31147" s="11">
        <v>44074.300949074073</v>
      </c>
      <c r="C31147" t="s">
        <v>2938</v>
      </c>
      <c r="D31147" t="s">
        <v>146</v>
      </c>
      <c r="E31147">
        <v>2020</v>
      </c>
      <c r="F31147">
        <v>8</v>
      </c>
      <c r="G31147">
        <f>1</f>
        <v>1</v>
      </c>
      <c r="H31147">
        <f>DAY(Table!$B31147)</f>
        <v>31</v>
      </c>
      <c r="I31147" t="s">
        <v>6</v>
      </c>
    </row>
    <row r="31148" spans="1:9" x14ac:dyDescent="0.3">
      <c r="A31148" t="s">
        <v>49533</v>
      </c>
      <c r="B31148" s="11">
        <v>44074.30096064815</v>
      </c>
      <c r="C31148" t="s">
        <v>655</v>
      </c>
      <c r="D31148" t="s">
        <v>614</v>
      </c>
      <c r="E31148">
        <v>2020</v>
      </c>
      <c r="F31148">
        <v>8</v>
      </c>
      <c r="G31148">
        <f>1</f>
        <v>1</v>
      </c>
      <c r="H31148">
        <f>DAY(Table!$B31148)</f>
        <v>31</v>
      </c>
      <c r="I31148" t="s">
        <v>6</v>
      </c>
    </row>
    <row r="31149" spans="1:9" x14ac:dyDescent="0.3">
      <c r="A31149" t="s">
        <v>49534</v>
      </c>
      <c r="B31149" s="11">
        <v>44074.301122685189</v>
      </c>
      <c r="C31149" t="s">
        <v>5655</v>
      </c>
      <c r="D31149" t="s">
        <v>257</v>
      </c>
      <c r="E31149">
        <v>2020</v>
      </c>
      <c r="F31149">
        <v>8</v>
      </c>
      <c r="G31149">
        <f>1</f>
        <v>1</v>
      </c>
      <c r="H31149">
        <f>DAY(Table!$B31149)</f>
        <v>31</v>
      </c>
      <c r="I31149" t="s">
        <v>6</v>
      </c>
    </row>
    <row r="31150" spans="1:9" x14ac:dyDescent="0.3">
      <c r="A31150" t="s">
        <v>49535</v>
      </c>
      <c r="B31150" s="11">
        <v>44074.30128472222</v>
      </c>
      <c r="C31150" t="s">
        <v>9696</v>
      </c>
      <c r="D31150" t="s">
        <v>161</v>
      </c>
      <c r="E31150">
        <v>2020</v>
      </c>
      <c r="F31150">
        <v>8</v>
      </c>
      <c r="G31150">
        <f>1</f>
        <v>1</v>
      </c>
      <c r="H31150">
        <f>DAY(Table!$B31150)</f>
        <v>31</v>
      </c>
      <c r="I31150" t="s">
        <v>6</v>
      </c>
    </row>
    <row r="31151" spans="1:9" x14ac:dyDescent="0.3">
      <c r="A31151" t="s">
        <v>49536</v>
      </c>
      <c r="B31151" s="11">
        <v>44074.301365740743</v>
      </c>
      <c r="C31151" t="s">
        <v>11843</v>
      </c>
      <c r="D31151" t="s">
        <v>1898</v>
      </c>
      <c r="E31151">
        <v>2020</v>
      </c>
      <c r="F31151">
        <v>8</v>
      </c>
      <c r="G31151">
        <f>1</f>
        <v>1</v>
      </c>
      <c r="H31151">
        <f>DAY(Table!$B31151)</f>
        <v>31</v>
      </c>
      <c r="I31151" t="s">
        <v>6</v>
      </c>
    </row>
    <row r="31152" spans="1:9" x14ac:dyDescent="0.3">
      <c r="A31152" t="s">
        <v>49537</v>
      </c>
      <c r="B31152" s="11">
        <v>44074.301377314812</v>
      </c>
      <c r="C31152" t="s">
        <v>2798</v>
      </c>
      <c r="D31152" t="s">
        <v>32</v>
      </c>
      <c r="E31152">
        <v>2020</v>
      </c>
      <c r="F31152">
        <v>8</v>
      </c>
      <c r="G31152">
        <f>1</f>
        <v>1</v>
      </c>
      <c r="H31152">
        <f>DAY(Table!$B31152)</f>
        <v>31</v>
      </c>
      <c r="I31152" t="s">
        <v>6</v>
      </c>
    </row>
    <row r="31153" spans="1:9" x14ac:dyDescent="0.3">
      <c r="A31153" t="s">
        <v>49538</v>
      </c>
      <c r="B31153" s="11">
        <v>44074.301435185182</v>
      </c>
      <c r="C31153" t="s">
        <v>2734</v>
      </c>
      <c r="D31153" t="s">
        <v>2333</v>
      </c>
      <c r="E31153">
        <v>2020</v>
      </c>
      <c r="F31153">
        <v>8</v>
      </c>
      <c r="G31153">
        <f>1</f>
        <v>1</v>
      </c>
      <c r="H31153">
        <f>DAY(Table!$B31153)</f>
        <v>31</v>
      </c>
      <c r="I31153" t="s">
        <v>6</v>
      </c>
    </row>
    <row r="31154" spans="1:9" x14ac:dyDescent="0.3">
      <c r="A31154" t="s">
        <v>49539</v>
      </c>
      <c r="B31154" s="11">
        <v>44074.301493055558</v>
      </c>
      <c r="C31154" t="s">
        <v>13086</v>
      </c>
      <c r="D31154" t="s">
        <v>1898</v>
      </c>
      <c r="E31154">
        <v>2020</v>
      </c>
      <c r="F31154">
        <v>8</v>
      </c>
      <c r="G31154">
        <f>1</f>
        <v>1</v>
      </c>
      <c r="H31154">
        <f>DAY(Table!$B31154)</f>
        <v>31</v>
      </c>
      <c r="I31154" t="s">
        <v>6</v>
      </c>
    </row>
    <row r="31155" spans="1:9" x14ac:dyDescent="0.3">
      <c r="A31155" t="s">
        <v>49540</v>
      </c>
      <c r="B31155" s="11">
        <v>44074.301620370374</v>
      </c>
      <c r="C31155" t="s">
        <v>2617</v>
      </c>
      <c r="D31155" t="s">
        <v>1216</v>
      </c>
      <c r="E31155">
        <v>2020</v>
      </c>
      <c r="F31155">
        <v>8</v>
      </c>
      <c r="G31155">
        <f>1</f>
        <v>1</v>
      </c>
      <c r="H31155">
        <f>DAY(Table!$B31155)</f>
        <v>31</v>
      </c>
      <c r="I31155" t="s">
        <v>6</v>
      </c>
    </row>
    <row r="31156" spans="1:9" x14ac:dyDescent="0.3">
      <c r="A31156" t="s">
        <v>49541</v>
      </c>
      <c r="B31156" s="11">
        <v>44074.301620370374</v>
      </c>
      <c r="C31156" t="s">
        <v>2591</v>
      </c>
      <c r="D31156" t="s">
        <v>87</v>
      </c>
      <c r="E31156">
        <v>2020</v>
      </c>
      <c r="F31156">
        <v>8</v>
      </c>
      <c r="G31156">
        <f>1</f>
        <v>1</v>
      </c>
      <c r="H31156">
        <f>DAY(Table!$B31156)</f>
        <v>31</v>
      </c>
      <c r="I31156" t="s">
        <v>6</v>
      </c>
    </row>
    <row r="31157" spans="1:9" x14ac:dyDescent="0.3">
      <c r="A31157" t="s">
        <v>49542</v>
      </c>
      <c r="B31157" s="11">
        <v>44074.30164351852</v>
      </c>
      <c r="C31157" t="s">
        <v>10841</v>
      </c>
      <c r="D31157" t="s">
        <v>66</v>
      </c>
      <c r="E31157">
        <v>2020</v>
      </c>
      <c r="F31157">
        <v>8</v>
      </c>
      <c r="G31157">
        <f>1</f>
        <v>1</v>
      </c>
      <c r="H31157">
        <f>DAY(Table!$B31157)</f>
        <v>31</v>
      </c>
      <c r="I31157" t="s">
        <v>6</v>
      </c>
    </row>
    <row r="31158" spans="1:9" x14ac:dyDescent="0.3">
      <c r="A31158" t="s">
        <v>49543</v>
      </c>
      <c r="B31158" s="11">
        <v>44074.301701388889</v>
      </c>
      <c r="C31158" t="s">
        <v>13107</v>
      </c>
      <c r="D31158" t="s">
        <v>800</v>
      </c>
      <c r="E31158">
        <v>2020</v>
      </c>
      <c r="F31158">
        <v>8</v>
      </c>
      <c r="G31158">
        <f>1</f>
        <v>1</v>
      </c>
      <c r="H31158">
        <f>DAY(Table!$B31158)</f>
        <v>31</v>
      </c>
      <c r="I31158" t="s">
        <v>6</v>
      </c>
    </row>
    <row r="31159" spans="1:9" x14ac:dyDescent="0.3">
      <c r="A31159" t="s">
        <v>49544</v>
      </c>
      <c r="B31159" s="11">
        <v>44074.301736111112</v>
      </c>
      <c r="C31159" t="s">
        <v>3914</v>
      </c>
      <c r="D31159" t="s">
        <v>116</v>
      </c>
      <c r="E31159">
        <v>2020</v>
      </c>
      <c r="F31159">
        <v>8</v>
      </c>
      <c r="G31159">
        <f>1</f>
        <v>1</v>
      </c>
      <c r="H31159">
        <f>DAY(Table!$B31159)</f>
        <v>31</v>
      </c>
      <c r="I31159" t="s">
        <v>6</v>
      </c>
    </row>
    <row r="31160" spans="1:9" x14ac:dyDescent="0.3">
      <c r="A31160" t="s">
        <v>49545</v>
      </c>
      <c r="B31160" s="11">
        <v>44074.301921296297</v>
      </c>
      <c r="C31160" t="s">
        <v>2581</v>
      </c>
      <c r="D31160" t="s">
        <v>82</v>
      </c>
      <c r="E31160">
        <v>2020</v>
      </c>
      <c r="F31160">
        <v>8</v>
      </c>
      <c r="G31160">
        <f>1</f>
        <v>1</v>
      </c>
      <c r="H31160">
        <f>DAY(Table!$B31160)</f>
        <v>31</v>
      </c>
      <c r="I31160" t="s">
        <v>6</v>
      </c>
    </row>
    <row r="31161" spans="1:9" x14ac:dyDescent="0.3">
      <c r="A31161" t="s">
        <v>49546</v>
      </c>
      <c r="B31161" s="11">
        <v>44074.301979166667</v>
      </c>
      <c r="C31161" t="s">
        <v>9084</v>
      </c>
      <c r="D31161" t="s">
        <v>896</v>
      </c>
      <c r="E31161">
        <v>2020</v>
      </c>
      <c r="F31161">
        <v>8</v>
      </c>
      <c r="G31161">
        <f>1</f>
        <v>1</v>
      </c>
      <c r="H31161">
        <f>DAY(Table!$B31161)</f>
        <v>31</v>
      </c>
      <c r="I31161" t="s">
        <v>6</v>
      </c>
    </row>
    <row r="31162" spans="1:9" x14ac:dyDescent="0.3">
      <c r="A31162" t="s">
        <v>49547</v>
      </c>
      <c r="B31162" s="11">
        <v>44074.302141203705</v>
      </c>
      <c r="C31162" t="s">
        <v>6285</v>
      </c>
      <c r="D31162" t="s">
        <v>82</v>
      </c>
      <c r="E31162">
        <v>2020</v>
      </c>
      <c r="F31162">
        <v>8</v>
      </c>
      <c r="G31162">
        <f>1</f>
        <v>1</v>
      </c>
      <c r="H31162">
        <f>DAY(Table!$B31162)</f>
        <v>31</v>
      </c>
      <c r="I31162" t="s">
        <v>6</v>
      </c>
    </row>
    <row r="31163" spans="1:9" x14ac:dyDescent="0.3">
      <c r="A31163" t="s">
        <v>49548</v>
      </c>
      <c r="B31163" s="11">
        <v>44074.302187499998</v>
      </c>
      <c r="C31163" t="s">
        <v>45194</v>
      </c>
      <c r="D31163" t="s">
        <v>4350</v>
      </c>
      <c r="E31163">
        <v>2020</v>
      </c>
      <c r="F31163">
        <v>8</v>
      </c>
      <c r="G31163">
        <f>1</f>
        <v>1</v>
      </c>
      <c r="H31163">
        <f>DAY(Table!$B31163)</f>
        <v>31</v>
      </c>
      <c r="I31163" t="s">
        <v>6</v>
      </c>
    </row>
    <row r="31164" spans="1:9" x14ac:dyDescent="0.3">
      <c r="A31164" t="s">
        <v>49549</v>
      </c>
      <c r="B31164" s="11">
        <v>44074.302256944444</v>
      </c>
      <c r="C31164" t="s">
        <v>9216</v>
      </c>
      <c r="D31164" t="s">
        <v>826</v>
      </c>
      <c r="E31164">
        <v>2020</v>
      </c>
      <c r="F31164">
        <v>8</v>
      </c>
      <c r="G31164">
        <f>1</f>
        <v>1</v>
      </c>
      <c r="H31164">
        <f>DAY(Table!$B31164)</f>
        <v>31</v>
      </c>
      <c r="I31164" t="s">
        <v>6</v>
      </c>
    </row>
    <row r="31165" spans="1:9" x14ac:dyDescent="0.3">
      <c r="A31165" t="s">
        <v>49550</v>
      </c>
      <c r="B31165" s="11">
        <v>44074.302291666667</v>
      </c>
      <c r="C31165" t="s">
        <v>49551</v>
      </c>
      <c r="D31165" t="s">
        <v>46</v>
      </c>
      <c r="E31165">
        <v>2020</v>
      </c>
      <c r="F31165">
        <v>8</v>
      </c>
      <c r="G31165">
        <f>1</f>
        <v>1</v>
      </c>
      <c r="H31165">
        <f>DAY(Table!$B31165)</f>
        <v>31</v>
      </c>
      <c r="I31165" t="s">
        <v>6</v>
      </c>
    </row>
    <row r="31166" spans="1:9" x14ac:dyDescent="0.3">
      <c r="A31166" t="s">
        <v>49552</v>
      </c>
      <c r="B31166" s="11">
        <v>44074.30232638889</v>
      </c>
      <c r="C31166" t="s">
        <v>12630</v>
      </c>
      <c r="D31166" t="s">
        <v>107</v>
      </c>
      <c r="E31166">
        <v>2020</v>
      </c>
      <c r="F31166">
        <v>8</v>
      </c>
      <c r="G31166">
        <f>1</f>
        <v>1</v>
      </c>
      <c r="H31166">
        <f>DAY(Table!$B31166)</f>
        <v>31</v>
      </c>
      <c r="I31166" t="s">
        <v>6</v>
      </c>
    </row>
    <row r="31167" spans="1:9" x14ac:dyDescent="0.3">
      <c r="A31167" t="s">
        <v>49553</v>
      </c>
      <c r="B31167" s="11">
        <v>44074.302361111113</v>
      </c>
      <c r="C31167" t="s">
        <v>3511</v>
      </c>
      <c r="D31167" t="s">
        <v>87</v>
      </c>
      <c r="E31167">
        <v>2020</v>
      </c>
      <c r="F31167">
        <v>8</v>
      </c>
      <c r="G31167">
        <f>1</f>
        <v>1</v>
      </c>
      <c r="H31167">
        <f>DAY(Table!$B31167)</f>
        <v>31</v>
      </c>
      <c r="I31167" t="s">
        <v>6</v>
      </c>
    </row>
    <row r="31168" spans="1:9" x14ac:dyDescent="0.3">
      <c r="A31168" t="s">
        <v>49554</v>
      </c>
      <c r="B31168" s="11">
        <v>44074.302395833336</v>
      </c>
      <c r="C31168" t="s">
        <v>6304</v>
      </c>
      <c r="D31168" t="s">
        <v>34</v>
      </c>
      <c r="E31168">
        <v>2020</v>
      </c>
      <c r="F31168">
        <v>8</v>
      </c>
      <c r="G31168">
        <f>1</f>
        <v>1</v>
      </c>
      <c r="H31168">
        <f>DAY(Table!$B31168)</f>
        <v>31</v>
      </c>
      <c r="I31168" t="s">
        <v>6</v>
      </c>
    </row>
    <row r="31169" spans="1:9" x14ac:dyDescent="0.3">
      <c r="A31169" t="s">
        <v>49555</v>
      </c>
      <c r="B31169" s="11">
        <v>44074.302511574075</v>
      </c>
      <c r="C31169" t="s">
        <v>3129</v>
      </c>
      <c r="D31169" t="s">
        <v>93</v>
      </c>
      <c r="E31169">
        <v>2020</v>
      </c>
      <c r="F31169">
        <v>8</v>
      </c>
      <c r="G31169">
        <f>1</f>
        <v>1</v>
      </c>
      <c r="H31169">
        <f>DAY(Table!$B31169)</f>
        <v>31</v>
      </c>
      <c r="I31169" t="s">
        <v>6</v>
      </c>
    </row>
    <row r="31170" spans="1:9" x14ac:dyDescent="0.3">
      <c r="A31170" t="s">
        <v>49556</v>
      </c>
      <c r="B31170" s="11">
        <v>44074.302511574075</v>
      </c>
      <c r="C31170" t="s">
        <v>1704</v>
      </c>
      <c r="D31170" t="s">
        <v>1216</v>
      </c>
      <c r="E31170">
        <v>2020</v>
      </c>
      <c r="F31170">
        <v>8</v>
      </c>
      <c r="G31170">
        <f>1</f>
        <v>1</v>
      </c>
      <c r="H31170">
        <f>DAY(Table!$B31170)</f>
        <v>31</v>
      </c>
      <c r="I31170" t="s">
        <v>6</v>
      </c>
    </row>
    <row r="31171" spans="1:9" x14ac:dyDescent="0.3">
      <c r="A31171" t="s">
        <v>49557</v>
      </c>
      <c r="B31171" s="11">
        <v>44074.302523148152</v>
      </c>
      <c r="C31171" t="s">
        <v>8452</v>
      </c>
      <c r="D31171" t="s">
        <v>57</v>
      </c>
      <c r="E31171">
        <v>2020</v>
      </c>
      <c r="F31171">
        <v>8</v>
      </c>
      <c r="G31171">
        <f>1</f>
        <v>1</v>
      </c>
      <c r="H31171">
        <f>DAY(Table!$B31171)</f>
        <v>31</v>
      </c>
      <c r="I31171" t="s">
        <v>6</v>
      </c>
    </row>
    <row r="31172" spans="1:9" x14ac:dyDescent="0.3">
      <c r="A31172" t="s">
        <v>49558</v>
      </c>
      <c r="B31172" s="11">
        <v>44074.302627314813</v>
      </c>
      <c r="C31172" t="s">
        <v>14186</v>
      </c>
      <c r="D31172" t="s">
        <v>36</v>
      </c>
      <c r="E31172">
        <v>2020</v>
      </c>
      <c r="F31172">
        <v>8</v>
      </c>
      <c r="G31172">
        <f>1</f>
        <v>1</v>
      </c>
      <c r="H31172">
        <f>DAY(Table!$B31172)</f>
        <v>31</v>
      </c>
      <c r="I31172" t="s">
        <v>6</v>
      </c>
    </row>
    <row r="31173" spans="1:9" x14ac:dyDescent="0.3">
      <c r="A31173" t="s">
        <v>49559</v>
      </c>
      <c r="B31173" s="11">
        <v>44074.302789351852</v>
      </c>
      <c r="C31173" t="s">
        <v>7180</v>
      </c>
      <c r="D31173" t="s">
        <v>140</v>
      </c>
      <c r="E31173">
        <v>2020</v>
      </c>
      <c r="F31173">
        <v>8</v>
      </c>
      <c r="G31173">
        <f>1</f>
        <v>1</v>
      </c>
      <c r="H31173">
        <f>DAY(Table!$B31173)</f>
        <v>31</v>
      </c>
      <c r="I31173" t="s">
        <v>6</v>
      </c>
    </row>
    <row r="31174" spans="1:9" x14ac:dyDescent="0.3">
      <c r="A31174" t="s">
        <v>49560</v>
      </c>
      <c r="B31174" s="11">
        <v>44074.302881944444</v>
      </c>
      <c r="C31174" t="s">
        <v>3240</v>
      </c>
      <c r="D31174" t="s">
        <v>161</v>
      </c>
      <c r="E31174">
        <v>2020</v>
      </c>
      <c r="F31174">
        <v>8</v>
      </c>
      <c r="G31174">
        <f>1</f>
        <v>1</v>
      </c>
      <c r="H31174">
        <f>DAY(Table!$B31174)</f>
        <v>31</v>
      </c>
      <c r="I31174" t="s">
        <v>6</v>
      </c>
    </row>
    <row r="31175" spans="1:9" x14ac:dyDescent="0.3">
      <c r="A31175" t="s">
        <v>49561</v>
      </c>
      <c r="B31175" s="11">
        <v>44074.303067129629</v>
      </c>
      <c r="C31175" t="s">
        <v>15280</v>
      </c>
      <c r="D31175" t="s">
        <v>9314</v>
      </c>
      <c r="E31175">
        <v>2020</v>
      </c>
      <c r="F31175">
        <v>8</v>
      </c>
      <c r="G31175">
        <f>1</f>
        <v>1</v>
      </c>
      <c r="H31175">
        <f>DAY(Table!$B31175)</f>
        <v>31</v>
      </c>
      <c r="I31175" t="s">
        <v>6</v>
      </c>
    </row>
    <row r="31176" spans="1:9" x14ac:dyDescent="0.3">
      <c r="A31176" t="s">
        <v>49562</v>
      </c>
      <c r="B31176" s="11">
        <v>44074.303090277775</v>
      </c>
      <c r="C31176" t="s">
        <v>7715</v>
      </c>
      <c r="D31176" t="s">
        <v>304</v>
      </c>
      <c r="E31176">
        <v>2020</v>
      </c>
      <c r="F31176">
        <v>8</v>
      </c>
      <c r="G31176">
        <f>1</f>
        <v>1</v>
      </c>
      <c r="H31176">
        <f>DAY(Table!$B31176)</f>
        <v>31</v>
      </c>
      <c r="I31176" t="s">
        <v>6</v>
      </c>
    </row>
    <row r="31177" spans="1:9" x14ac:dyDescent="0.3">
      <c r="A31177" t="s">
        <v>49563</v>
      </c>
      <c r="B31177" s="11">
        <v>44074.303113425929</v>
      </c>
      <c r="C31177" t="s">
        <v>708</v>
      </c>
      <c r="D31177" t="s">
        <v>140</v>
      </c>
      <c r="E31177">
        <v>2020</v>
      </c>
      <c r="F31177">
        <v>8</v>
      </c>
      <c r="G31177">
        <f>1</f>
        <v>1</v>
      </c>
      <c r="H31177">
        <f>DAY(Table!$B31177)</f>
        <v>31</v>
      </c>
      <c r="I31177" t="s">
        <v>6</v>
      </c>
    </row>
    <row r="31178" spans="1:9" x14ac:dyDescent="0.3">
      <c r="A31178" t="s">
        <v>49564</v>
      </c>
      <c r="B31178" s="11">
        <v>44074.303148148145</v>
      </c>
      <c r="C31178" t="s">
        <v>737</v>
      </c>
      <c r="D31178" t="s">
        <v>427</v>
      </c>
      <c r="E31178">
        <v>2020</v>
      </c>
      <c r="F31178">
        <v>8</v>
      </c>
      <c r="G31178">
        <f>1</f>
        <v>1</v>
      </c>
      <c r="H31178">
        <f>DAY(Table!$B31178)</f>
        <v>31</v>
      </c>
      <c r="I31178" t="s">
        <v>6</v>
      </c>
    </row>
    <row r="31179" spans="1:9" x14ac:dyDescent="0.3">
      <c r="A31179" t="s">
        <v>49565</v>
      </c>
      <c r="B31179" s="11">
        <v>44074.303171296298</v>
      </c>
      <c r="C31179" t="s">
        <v>14046</v>
      </c>
      <c r="D31179" t="s">
        <v>332</v>
      </c>
      <c r="E31179">
        <v>2020</v>
      </c>
      <c r="F31179">
        <v>8</v>
      </c>
      <c r="G31179">
        <f>1</f>
        <v>1</v>
      </c>
      <c r="H31179">
        <f>DAY(Table!$B31179)</f>
        <v>31</v>
      </c>
      <c r="I31179" t="s">
        <v>6</v>
      </c>
    </row>
    <row r="31180" spans="1:9" x14ac:dyDescent="0.3">
      <c r="A31180" t="s">
        <v>49566</v>
      </c>
      <c r="B31180" s="11">
        <v>44074.303437499999</v>
      </c>
      <c r="C31180" t="s">
        <v>14238</v>
      </c>
      <c r="D31180" t="s">
        <v>46</v>
      </c>
      <c r="E31180">
        <v>2020</v>
      </c>
      <c r="F31180">
        <v>8</v>
      </c>
      <c r="G31180">
        <f>1</f>
        <v>1</v>
      </c>
      <c r="H31180">
        <f>DAY(Table!$B31180)</f>
        <v>31</v>
      </c>
      <c r="I31180" t="s">
        <v>6</v>
      </c>
    </row>
    <row r="31181" spans="1:9" x14ac:dyDescent="0.3">
      <c r="A31181" t="s">
        <v>49567</v>
      </c>
      <c r="B31181" s="11">
        <v>44074.303437499999</v>
      </c>
      <c r="C31181" t="s">
        <v>10961</v>
      </c>
      <c r="D31181" t="s">
        <v>54</v>
      </c>
      <c r="E31181">
        <v>2020</v>
      </c>
      <c r="F31181">
        <v>8</v>
      </c>
      <c r="G31181">
        <f>1</f>
        <v>1</v>
      </c>
      <c r="H31181">
        <f>DAY(Table!$B31181)</f>
        <v>31</v>
      </c>
      <c r="I31181" t="s">
        <v>6</v>
      </c>
    </row>
    <row r="31182" spans="1:9" x14ac:dyDescent="0.3">
      <c r="A31182" t="s">
        <v>49568</v>
      </c>
      <c r="B31182" s="11">
        <v>44074.303483796299</v>
      </c>
      <c r="C31182" t="s">
        <v>2607</v>
      </c>
      <c r="D31182" t="s">
        <v>87</v>
      </c>
      <c r="E31182">
        <v>2020</v>
      </c>
      <c r="F31182">
        <v>8</v>
      </c>
      <c r="G31182">
        <f>1</f>
        <v>1</v>
      </c>
      <c r="H31182">
        <f>DAY(Table!$B31182)</f>
        <v>31</v>
      </c>
      <c r="I31182" t="s">
        <v>6</v>
      </c>
    </row>
    <row r="31183" spans="1:9" x14ac:dyDescent="0.3">
      <c r="A31183" t="s">
        <v>49569</v>
      </c>
      <c r="B31183" s="11">
        <v>44074.303518518522</v>
      </c>
      <c r="C31183" t="s">
        <v>15592</v>
      </c>
      <c r="D31183" t="s">
        <v>1561</v>
      </c>
      <c r="E31183">
        <v>2020</v>
      </c>
      <c r="F31183">
        <v>8</v>
      </c>
      <c r="G31183">
        <f>1</f>
        <v>1</v>
      </c>
      <c r="H31183">
        <f>DAY(Table!$B31183)</f>
        <v>31</v>
      </c>
      <c r="I31183" t="s">
        <v>6</v>
      </c>
    </row>
    <row r="31184" spans="1:9" x14ac:dyDescent="0.3">
      <c r="A31184" t="s">
        <v>49570</v>
      </c>
      <c r="B31184" s="11">
        <v>44074.303599537037</v>
      </c>
      <c r="C31184" t="s">
        <v>9080</v>
      </c>
      <c r="D31184" t="s">
        <v>953</v>
      </c>
      <c r="E31184">
        <v>2020</v>
      </c>
      <c r="F31184">
        <v>8</v>
      </c>
      <c r="G31184">
        <f>1</f>
        <v>1</v>
      </c>
      <c r="H31184">
        <f>DAY(Table!$B31184)</f>
        <v>31</v>
      </c>
      <c r="I31184" t="s">
        <v>6</v>
      </c>
    </row>
    <row r="31185" spans="1:9" x14ac:dyDescent="0.3">
      <c r="A31185" t="s">
        <v>49571</v>
      </c>
      <c r="B31185" s="11">
        <v>44074.303599537037</v>
      </c>
      <c r="C31185" t="s">
        <v>4303</v>
      </c>
      <c r="D31185" t="s">
        <v>790</v>
      </c>
      <c r="E31185">
        <v>2020</v>
      </c>
      <c r="F31185">
        <v>8</v>
      </c>
      <c r="G31185">
        <f>1</f>
        <v>1</v>
      </c>
      <c r="H31185">
        <f>DAY(Table!$B31185)</f>
        <v>31</v>
      </c>
      <c r="I31185" t="s">
        <v>6</v>
      </c>
    </row>
    <row r="31186" spans="1:9" x14ac:dyDescent="0.3">
      <c r="A31186" t="s">
        <v>49572</v>
      </c>
      <c r="B31186" s="11">
        <v>44074.303611111114</v>
      </c>
      <c r="C31186" t="s">
        <v>9323</v>
      </c>
      <c r="D31186" t="s">
        <v>34</v>
      </c>
      <c r="E31186">
        <v>2020</v>
      </c>
      <c r="F31186">
        <v>8</v>
      </c>
      <c r="G31186">
        <f>1</f>
        <v>1</v>
      </c>
      <c r="H31186">
        <f>DAY(Table!$B31186)</f>
        <v>31</v>
      </c>
      <c r="I31186" t="s">
        <v>6</v>
      </c>
    </row>
    <row r="31187" spans="1:9" x14ac:dyDescent="0.3">
      <c r="A31187" t="s">
        <v>49573</v>
      </c>
      <c r="B31187" s="11">
        <v>44074.303680555553</v>
      </c>
      <c r="C31187" t="s">
        <v>13421</v>
      </c>
      <c r="D31187" t="s">
        <v>1817</v>
      </c>
      <c r="E31187">
        <v>2020</v>
      </c>
      <c r="F31187">
        <v>8</v>
      </c>
      <c r="G31187">
        <f>1</f>
        <v>1</v>
      </c>
      <c r="H31187">
        <f>DAY(Table!$B31187)</f>
        <v>31</v>
      </c>
      <c r="I31187" t="s">
        <v>6</v>
      </c>
    </row>
    <row r="31188" spans="1:9" x14ac:dyDescent="0.3">
      <c r="A31188" t="s">
        <v>49574</v>
      </c>
      <c r="B31188" s="11">
        <v>44074.303680555553</v>
      </c>
      <c r="C31188" t="s">
        <v>9233</v>
      </c>
      <c r="D31188" t="s">
        <v>107</v>
      </c>
      <c r="E31188">
        <v>2020</v>
      </c>
      <c r="F31188">
        <v>8</v>
      </c>
      <c r="G31188">
        <f>1</f>
        <v>1</v>
      </c>
      <c r="H31188">
        <f>DAY(Table!$B31188)</f>
        <v>31</v>
      </c>
      <c r="I31188" t="s">
        <v>6</v>
      </c>
    </row>
    <row r="31189" spans="1:9" x14ac:dyDescent="0.3">
      <c r="A31189" t="s">
        <v>49575</v>
      </c>
      <c r="B31189" s="11">
        <v>44074.303877314815</v>
      </c>
      <c r="C31189" t="s">
        <v>15398</v>
      </c>
      <c r="D31189" t="s">
        <v>107</v>
      </c>
      <c r="E31189">
        <v>2020</v>
      </c>
      <c r="F31189">
        <v>8</v>
      </c>
      <c r="G31189">
        <f>1</f>
        <v>1</v>
      </c>
      <c r="H31189">
        <f>DAY(Table!$B31189)</f>
        <v>31</v>
      </c>
      <c r="I31189" t="s">
        <v>6</v>
      </c>
    </row>
    <row r="31190" spans="1:9" x14ac:dyDescent="0.3">
      <c r="A31190" t="s">
        <v>49576</v>
      </c>
      <c r="B31190" s="11">
        <v>44074.303969907407</v>
      </c>
      <c r="C31190" t="s">
        <v>15257</v>
      </c>
      <c r="D31190" t="s">
        <v>675</v>
      </c>
      <c r="E31190">
        <v>2020</v>
      </c>
      <c r="F31190">
        <v>8</v>
      </c>
      <c r="G31190">
        <f>1</f>
        <v>1</v>
      </c>
      <c r="H31190">
        <f>DAY(Table!$B31190)</f>
        <v>31</v>
      </c>
      <c r="I31190" t="s">
        <v>6</v>
      </c>
    </row>
    <row r="31191" spans="1:9" x14ac:dyDescent="0.3">
      <c r="A31191" t="s">
        <v>49577</v>
      </c>
      <c r="B31191" s="11">
        <v>44074.304050925923</v>
      </c>
      <c r="C31191" t="s">
        <v>1135</v>
      </c>
      <c r="D31191" t="s">
        <v>557</v>
      </c>
      <c r="E31191">
        <v>2020</v>
      </c>
      <c r="F31191">
        <v>8</v>
      </c>
      <c r="G31191">
        <f>1</f>
        <v>1</v>
      </c>
      <c r="H31191">
        <f>DAY(Table!$B31191)</f>
        <v>31</v>
      </c>
      <c r="I31191" t="s">
        <v>6</v>
      </c>
    </row>
    <row r="31192" spans="1:9" x14ac:dyDescent="0.3">
      <c r="A31192" t="s">
        <v>49578</v>
      </c>
      <c r="B31192" s="11">
        <v>44074.304074074076</v>
      </c>
      <c r="C31192" t="s">
        <v>5734</v>
      </c>
      <c r="D31192" t="s">
        <v>800</v>
      </c>
      <c r="E31192">
        <v>2020</v>
      </c>
      <c r="F31192">
        <v>8</v>
      </c>
      <c r="G31192">
        <f>1</f>
        <v>1</v>
      </c>
      <c r="H31192">
        <f>DAY(Table!$B31192)</f>
        <v>31</v>
      </c>
      <c r="I31192" t="s">
        <v>6</v>
      </c>
    </row>
    <row r="31193" spans="1:9" x14ac:dyDescent="0.3">
      <c r="A31193" t="s">
        <v>49579</v>
      </c>
      <c r="B31193" s="11">
        <v>44074.304085648146</v>
      </c>
      <c r="C31193" t="s">
        <v>10057</v>
      </c>
      <c r="D31193" t="s">
        <v>22</v>
      </c>
      <c r="E31193">
        <v>2020</v>
      </c>
      <c r="F31193">
        <v>8</v>
      </c>
      <c r="G31193">
        <f>1</f>
        <v>1</v>
      </c>
      <c r="H31193">
        <f>DAY(Table!$B31193)</f>
        <v>31</v>
      </c>
      <c r="I31193" t="s">
        <v>6</v>
      </c>
    </row>
    <row r="31194" spans="1:9" x14ac:dyDescent="0.3">
      <c r="A31194" t="s">
        <v>49580</v>
      </c>
      <c r="B31194" s="11">
        <v>44074.304143518515</v>
      </c>
      <c r="C31194" t="s">
        <v>6971</v>
      </c>
      <c r="D31194" t="s">
        <v>1934</v>
      </c>
      <c r="E31194">
        <v>2020</v>
      </c>
      <c r="F31194">
        <v>8</v>
      </c>
      <c r="G31194">
        <f>1</f>
        <v>1</v>
      </c>
      <c r="H31194">
        <f>DAY(Table!$B31194)</f>
        <v>31</v>
      </c>
      <c r="I31194" t="s">
        <v>6</v>
      </c>
    </row>
    <row r="31195" spans="1:9" x14ac:dyDescent="0.3">
      <c r="A31195" t="s">
        <v>49581</v>
      </c>
      <c r="B31195" s="11">
        <v>44074.304247685184</v>
      </c>
      <c r="C31195" t="s">
        <v>9300</v>
      </c>
      <c r="D31195" t="s">
        <v>511</v>
      </c>
      <c r="E31195">
        <v>2020</v>
      </c>
      <c r="F31195">
        <v>8</v>
      </c>
      <c r="G31195">
        <f>1</f>
        <v>1</v>
      </c>
      <c r="H31195">
        <f>DAY(Table!$B31195)</f>
        <v>31</v>
      </c>
      <c r="I31195" t="s">
        <v>6</v>
      </c>
    </row>
    <row r="31196" spans="1:9" x14ac:dyDescent="0.3">
      <c r="A31196" t="s">
        <v>49582</v>
      </c>
      <c r="B31196" s="11">
        <v>44074.304270833331</v>
      </c>
      <c r="C31196" t="s">
        <v>361</v>
      </c>
      <c r="D31196" t="s">
        <v>32</v>
      </c>
      <c r="E31196">
        <v>2020</v>
      </c>
      <c r="F31196">
        <v>8</v>
      </c>
      <c r="G31196">
        <f>1</f>
        <v>1</v>
      </c>
      <c r="H31196">
        <f>DAY(Table!$B31196)</f>
        <v>31</v>
      </c>
      <c r="I31196" t="s">
        <v>6</v>
      </c>
    </row>
    <row r="31197" spans="1:9" x14ac:dyDescent="0.3">
      <c r="A31197" t="s">
        <v>49583</v>
      </c>
      <c r="B31197" s="11">
        <v>44074.304270833331</v>
      </c>
      <c r="C31197" t="s">
        <v>14711</v>
      </c>
      <c r="D31197" t="s">
        <v>511</v>
      </c>
      <c r="E31197">
        <v>2020</v>
      </c>
      <c r="F31197">
        <v>8</v>
      </c>
      <c r="G31197">
        <f>1</f>
        <v>1</v>
      </c>
      <c r="H31197">
        <f>DAY(Table!$B31197)</f>
        <v>31</v>
      </c>
      <c r="I31197" t="s">
        <v>6</v>
      </c>
    </row>
    <row r="31198" spans="1:9" x14ac:dyDescent="0.3">
      <c r="A31198" t="s">
        <v>49584</v>
      </c>
      <c r="B31198" s="11">
        <v>44074.304305555554</v>
      </c>
      <c r="C31198" t="s">
        <v>9729</v>
      </c>
      <c r="D31198" t="s">
        <v>410</v>
      </c>
      <c r="E31198">
        <v>2020</v>
      </c>
      <c r="F31198">
        <v>8</v>
      </c>
      <c r="G31198">
        <f>1</f>
        <v>1</v>
      </c>
      <c r="H31198">
        <f>DAY(Table!$B31198)</f>
        <v>31</v>
      </c>
      <c r="I31198" t="s">
        <v>6</v>
      </c>
    </row>
    <row r="31199" spans="1:9" x14ac:dyDescent="0.3">
      <c r="A31199" t="s">
        <v>49585</v>
      </c>
      <c r="B31199" s="11">
        <v>44074.304386574076</v>
      </c>
      <c r="C31199" t="s">
        <v>11776</v>
      </c>
      <c r="D31199" t="s">
        <v>910</v>
      </c>
      <c r="E31199">
        <v>2020</v>
      </c>
      <c r="F31199">
        <v>8</v>
      </c>
      <c r="G31199">
        <f>1</f>
        <v>1</v>
      </c>
      <c r="H31199">
        <f>DAY(Table!$B31199)</f>
        <v>31</v>
      </c>
      <c r="I31199" t="s">
        <v>6</v>
      </c>
    </row>
    <row r="31200" spans="1:9" x14ac:dyDescent="0.3">
      <c r="A31200" t="s">
        <v>49586</v>
      </c>
      <c r="B31200" s="11">
        <v>44074.304409722223</v>
      </c>
      <c r="C31200" t="s">
        <v>37227</v>
      </c>
      <c r="D31200" t="s">
        <v>27</v>
      </c>
      <c r="E31200">
        <v>2020</v>
      </c>
      <c r="F31200">
        <v>8</v>
      </c>
      <c r="G31200">
        <f>1</f>
        <v>1</v>
      </c>
      <c r="H31200">
        <f>DAY(Table!$B31200)</f>
        <v>31</v>
      </c>
      <c r="I31200" t="s">
        <v>6</v>
      </c>
    </row>
    <row r="31201" spans="1:9" x14ac:dyDescent="0.3">
      <c r="A31201" t="s">
        <v>49587</v>
      </c>
      <c r="B31201" s="11">
        <v>44074.304456018515</v>
      </c>
      <c r="C31201" t="s">
        <v>13898</v>
      </c>
      <c r="D31201" t="s">
        <v>9290</v>
      </c>
      <c r="E31201">
        <v>2020</v>
      </c>
      <c r="F31201">
        <v>8</v>
      </c>
      <c r="G31201">
        <f>1</f>
        <v>1</v>
      </c>
      <c r="H31201">
        <f>DAY(Table!$B31201)</f>
        <v>31</v>
      </c>
      <c r="I31201" t="s">
        <v>6</v>
      </c>
    </row>
    <row r="31202" spans="1:9" x14ac:dyDescent="0.3">
      <c r="A31202" t="s">
        <v>49588</v>
      </c>
      <c r="B31202" s="11">
        <v>44074.304548611108</v>
      </c>
      <c r="C31202" t="s">
        <v>4099</v>
      </c>
      <c r="D31202" t="s">
        <v>1356</v>
      </c>
      <c r="E31202">
        <v>2020</v>
      </c>
      <c r="F31202">
        <v>8</v>
      </c>
      <c r="G31202">
        <f>1</f>
        <v>1</v>
      </c>
      <c r="H31202">
        <f>DAY(Table!$B31202)</f>
        <v>31</v>
      </c>
      <c r="I31202" t="s">
        <v>6</v>
      </c>
    </row>
    <row r="31203" spans="1:9" x14ac:dyDescent="0.3">
      <c r="A31203" t="s">
        <v>49589</v>
      </c>
      <c r="B31203" s="11">
        <v>44074.3046412037</v>
      </c>
      <c r="C31203" t="s">
        <v>14424</v>
      </c>
      <c r="D31203" t="s">
        <v>511</v>
      </c>
      <c r="E31203">
        <v>2020</v>
      </c>
      <c r="F31203">
        <v>8</v>
      </c>
      <c r="G31203">
        <f>1</f>
        <v>1</v>
      </c>
      <c r="H31203">
        <f>DAY(Table!$B31203)</f>
        <v>31</v>
      </c>
      <c r="I31203" t="s">
        <v>6</v>
      </c>
    </row>
    <row r="31204" spans="1:9" x14ac:dyDescent="0.3">
      <c r="A31204" t="s">
        <v>49590</v>
      </c>
      <c r="B31204" s="11">
        <v>44074.304675925923</v>
      </c>
      <c r="C31204" t="s">
        <v>14555</v>
      </c>
      <c r="D31204" t="s">
        <v>294</v>
      </c>
      <c r="E31204">
        <v>2020</v>
      </c>
      <c r="F31204">
        <v>8</v>
      </c>
      <c r="G31204">
        <f>1</f>
        <v>1</v>
      </c>
      <c r="H31204">
        <f>DAY(Table!$B31204)</f>
        <v>31</v>
      </c>
      <c r="I31204" t="s">
        <v>6</v>
      </c>
    </row>
    <row r="31205" spans="1:9" x14ac:dyDescent="0.3">
      <c r="A31205" t="s">
        <v>49591</v>
      </c>
      <c r="B31205" s="11">
        <v>44074.304745370369</v>
      </c>
      <c r="C31205" t="s">
        <v>14431</v>
      </c>
      <c r="D31205" t="s">
        <v>1093</v>
      </c>
      <c r="E31205">
        <v>2020</v>
      </c>
      <c r="F31205">
        <v>8</v>
      </c>
      <c r="G31205">
        <f>1</f>
        <v>1</v>
      </c>
      <c r="H31205">
        <f>DAY(Table!$B31205)</f>
        <v>31</v>
      </c>
      <c r="I31205" t="s">
        <v>6</v>
      </c>
    </row>
    <row r="31206" spans="1:9" x14ac:dyDescent="0.3">
      <c r="A31206" t="s">
        <v>49592</v>
      </c>
      <c r="B31206" s="11">
        <v>44074.304803240739</v>
      </c>
      <c r="C31206" t="s">
        <v>6022</v>
      </c>
      <c r="D31206" t="s">
        <v>1356</v>
      </c>
      <c r="E31206">
        <v>2020</v>
      </c>
      <c r="F31206">
        <v>8</v>
      </c>
      <c r="G31206">
        <f>1</f>
        <v>1</v>
      </c>
      <c r="H31206">
        <f>DAY(Table!$B31206)</f>
        <v>31</v>
      </c>
      <c r="I31206" t="s">
        <v>6</v>
      </c>
    </row>
    <row r="31207" spans="1:9" x14ac:dyDescent="0.3">
      <c r="A31207" t="s">
        <v>49593</v>
      </c>
      <c r="B31207" s="11">
        <v>44074.304918981485</v>
      </c>
      <c r="C31207" t="s">
        <v>49594</v>
      </c>
      <c r="D31207" t="s">
        <v>107</v>
      </c>
      <c r="E31207">
        <v>2020</v>
      </c>
      <c r="F31207">
        <v>8</v>
      </c>
      <c r="G31207">
        <f>1</f>
        <v>1</v>
      </c>
      <c r="H31207">
        <f>DAY(Table!$B31207)</f>
        <v>31</v>
      </c>
      <c r="I31207" t="s">
        <v>6</v>
      </c>
    </row>
    <row r="31208" spans="1:9" x14ac:dyDescent="0.3">
      <c r="A31208" t="s">
        <v>49595</v>
      </c>
      <c r="B31208" s="11">
        <v>44074.304942129631</v>
      </c>
      <c r="C31208" t="s">
        <v>11142</v>
      </c>
      <c r="D31208" t="s">
        <v>9354</v>
      </c>
      <c r="E31208">
        <v>2020</v>
      </c>
      <c r="F31208">
        <v>8</v>
      </c>
      <c r="G31208">
        <f>1</f>
        <v>1</v>
      </c>
      <c r="H31208">
        <f>DAY(Table!$B31208)</f>
        <v>31</v>
      </c>
      <c r="I31208" t="s">
        <v>6</v>
      </c>
    </row>
    <row r="31209" spans="1:9" x14ac:dyDescent="0.3">
      <c r="A31209" t="s">
        <v>49596</v>
      </c>
      <c r="B31209" s="11">
        <v>44074.304942129631</v>
      </c>
      <c r="C31209" t="s">
        <v>2050</v>
      </c>
      <c r="D31209" t="s">
        <v>22</v>
      </c>
      <c r="E31209">
        <v>2020</v>
      </c>
      <c r="F31209">
        <v>8</v>
      </c>
      <c r="G31209">
        <f>1</f>
        <v>1</v>
      </c>
      <c r="H31209">
        <f>DAY(Table!$B31209)</f>
        <v>31</v>
      </c>
      <c r="I31209" t="s">
        <v>6</v>
      </c>
    </row>
    <row r="31210" spans="1:9" x14ac:dyDescent="0.3">
      <c r="A31210" t="s">
        <v>49597</v>
      </c>
      <c r="B31210" s="11">
        <v>44074.305034722223</v>
      </c>
      <c r="C31210" t="s">
        <v>15944</v>
      </c>
      <c r="D31210" t="s">
        <v>82</v>
      </c>
      <c r="E31210">
        <v>2020</v>
      </c>
      <c r="F31210">
        <v>8</v>
      </c>
      <c r="G31210">
        <f>1</f>
        <v>1</v>
      </c>
      <c r="H31210">
        <f>DAY(Table!$B31210)</f>
        <v>31</v>
      </c>
      <c r="I31210" t="s">
        <v>6</v>
      </c>
    </row>
    <row r="31211" spans="1:9" x14ac:dyDescent="0.3">
      <c r="A31211" t="s">
        <v>49598</v>
      </c>
      <c r="B31211" s="11">
        <v>44074.305162037039</v>
      </c>
      <c r="C31211" t="s">
        <v>7977</v>
      </c>
      <c r="D31211" t="s">
        <v>111</v>
      </c>
      <c r="E31211">
        <v>2020</v>
      </c>
      <c r="F31211">
        <v>8</v>
      </c>
      <c r="G31211">
        <f>1</f>
        <v>1</v>
      </c>
      <c r="H31211">
        <f>DAY(Table!$B31211)</f>
        <v>31</v>
      </c>
      <c r="I31211" t="s">
        <v>6</v>
      </c>
    </row>
    <row r="31212" spans="1:9" x14ac:dyDescent="0.3">
      <c r="A31212" t="s">
        <v>49599</v>
      </c>
      <c r="B31212" s="11">
        <v>44074.305162037039</v>
      </c>
      <c r="C31212" t="s">
        <v>537</v>
      </c>
      <c r="D31212" t="s">
        <v>107</v>
      </c>
      <c r="E31212">
        <v>2020</v>
      </c>
      <c r="F31212">
        <v>8</v>
      </c>
      <c r="G31212">
        <f>1</f>
        <v>1</v>
      </c>
      <c r="H31212">
        <f>DAY(Table!$B31212)</f>
        <v>31</v>
      </c>
      <c r="I31212" t="s">
        <v>6</v>
      </c>
    </row>
    <row r="31213" spans="1:9" x14ac:dyDescent="0.3">
      <c r="A31213" t="s">
        <v>49600</v>
      </c>
      <c r="B31213" s="11">
        <v>44074.305289351854</v>
      </c>
      <c r="C31213" t="s">
        <v>2903</v>
      </c>
      <c r="D31213" t="s">
        <v>5</v>
      </c>
      <c r="E31213">
        <v>2020</v>
      </c>
      <c r="F31213">
        <v>8</v>
      </c>
      <c r="G31213">
        <f>1</f>
        <v>1</v>
      </c>
      <c r="H31213">
        <f>DAY(Table!$B31213)</f>
        <v>31</v>
      </c>
      <c r="I31213" t="s">
        <v>6</v>
      </c>
    </row>
    <row r="31214" spans="1:9" x14ac:dyDescent="0.3">
      <c r="A31214" t="s">
        <v>49601</v>
      </c>
      <c r="B31214" s="11">
        <v>44074.305428240739</v>
      </c>
      <c r="C31214" t="s">
        <v>5487</v>
      </c>
      <c r="D31214" t="s">
        <v>1594</v>
      </c>
      <c r="E31214">
        <v>2020</v>
      </c>
      <c r="F31214">
        <v>8</v>
      </c>
      <c r="G31214">
        <f>1</f>
        <v>1</v>
      </c>
      <c r="H31214">
        <f>DAY(Table!$B31214)</f>
        <v>31</v>
      </c>
      <c r="I31214" t="s">
        <v>6</v>
      </c>
    </row>
    <row r="31215" spans="1:9" x14ac:dyDescent="0.3">
      <c r="A31215" t="s">
        <v>49602</v>
      </c>
      <c r="B31215" s="11">
        <v>44074.305636574078</v>
      </c>
      <c r="C31215" t="s">
        <v>559</v>
      </c>
      <c r="D31215" t="s">
        <v>107</v>
      </c>
      <c r="E31215">
        <v>2020</v>
      </c>
      <c r="F31215">
        <v>8</v>
      </c>
      <c r="G31215">
        <f>1</f>
        <v>1</v>
      </c>
      <c r="H31215">
        <f>DAY(Table!$B31215)</f>
        <v>31</v>
      </c>
      <c r="I31215" t="s">
        <v>6</v>
      </c>
    </row>
    <row r="31216" spans="1:9" x14ac:dyDescent="0.3">
      <c r="A31216" t="s">
        <v>49603</v>
      </c>
      <c r="B31216" s="11">
        <v>44074.30574074074</v>
      </c>
      <c r="C31216" t="s">
        <v>12880</v>
      </c>
      <c r="D31216" t="s">
        <v>22</v>
      </c>
      <c r="E31216">
        <v>2020</v>
      </c>
      <c r="F31216">
        <v>8</v>
      </c>
      <c r="G31216">
        <f>1</f>
        <v>1</v>
      </c>
      <c r="H31216">
        <f>DAY(Table!$B31216)</f>
        <v>31</v>
      </c>
      <c r="I31216" t="s">
        <v>6</v>
      </c>
    </row>
    <row r="31217" spans="1:9" x14ac:dyDescent="0.3">
      <c r="A31217" t="s">
        <v>49604</v>
      </c>
      <c r="B31217" s="11">
        <v>44074.305844907409</v>
      </c>
      <c r="C31217" t="s">
        <v>4608</v>
      </c>
      <c r="D31217" t="s">
        <v>22</v>
      </c>
      <c r="E31217">
        <v>2020</v>
      </c>
      <c r="F31217">
        <v>8</v>
      </c>
      <c r="G31217">
        <f>1</f>
        <v>1</v>
      </c>
      <c r="H31217">
        <f>DAY(Table!$B31217)</f>
        <v>31</v>
      </c>
      <c r="I31217" t="s">
        <v>6</v>
      </c>
    </row>
    <row r="31218" spans="1:9" x14ac:dyDescent="0.3">
      <c r="A31218" t="s">
        <v>49605</v>
      </c>
      <c r="B31218" s="11">
        <v>44074.306006944447</v>
      </c>
      <c r="C31218" t="s">
        <v>7043</v>
      </c>
      <c r="D31218" t="s">
        <v>17</v>
      </c>
      <c r="E31218">
        <v>2020</v>
      </c>
      <c r="F31218">
        <v>8</v>
      </c>
      <c r="G31218">
        <f>1</f>
        <v>1</v>
      </c>
      <c r="H31218">
        <f>DAY(Table!$B31218)</f>
        <v>31</v>
      </c>
      <c r="I31218" t="s">
        <v>6</v>
      </c>
    </row>
    <row r="31219" spans="1:9" x14ac:dyDescent="0.3">
      <c r="A31219" t="s">
        <v>49606</v>
      </c>
      <c r="B31219" s="11">
        <v>44074.306041666663</v>
      </c>
      <c r="C31219" t="s">
        <v>6624</v>
      </c>
      <c r="D31219" t="s">
        <v>181</v>
      </c>
      <c r="E31219">
        <v>2020</v>
      </c>
      <c r="F31219">
        <v>8</v>
      </c>
      <c r="G31219">
        <f>1</f>
        <v>1</v>
      </c>
      <c r="H31219">
        <f>DAY(Table!$B31219)</f>
        <v>31</v>
      </c>
      <c r="I31219" t="s">
        <v>6</v>
      </c>
    </row>
    <row r="31220" spans="1:9" x14ac:dyDescent="0.3">
      <c r="A31220" t="s">
        <v>49607</v>
      </c>
      <c r="B31220" s="11">
        <v>44074.30609953704</v>
      </c>
      <c r="C31220" t="s">
        <v>10261</v>
      </c>
      <c r="D31220" t="s">
        <v>146</v>
      </c>
      <c r="E31220">
        <v>2020</v>
      </c>
      <c r="F31220">
        <v>8</v>
      </c>
      <c r="G31220">
        <f>1</f>
        <v>1</v>
      </c>
      <c r="H31220">
        <f>DAY(Table!$B31220)</f>
        <v>31</v>
      </c>
      <c r="I31220" t="s">
        <v>6</v>
      </c>
    </row>
    <row r="31221" spans="1:9" x14ac:dyDescent="0.3">
      <c r="A31221" t="s">
        <v>49608</v>
      </c>
      <c r="B31221" s="11">
        <v>44074.306215277778</v>
      </c>
      <c r="C31221" t="s">
        <v>4779</v>
      </c>
      <c r="D31221" t="s">
        <v>511</v>
      </c>
      <c r="E31221">
        <v>2020</v>
      </c>
      <c r="F31221">
        <v>8</v>
      </c>
      <c r="G31221">
        <f>1</f>
        <v>1</v>
      </c>
      <c r="H31221">
        <f>DAY(Table!$B31221)</f>
        <v>31</v>
      </c>
      <c r="I31221" t="s">
        <v>6</v>
      </c>
    </row>
    <row r="31222" spans="1:9" x14ac:dyDescent="0.3">
      <c r="A31222" t="s">
        <v>49609</v>
      </c>
      <c r="B31222" s="11">
        <v>44074.306250000001</v>
      </c>
      <c r="C31222" t="s">
        <v>10385</v>
      </c>
      <c r="D31222" t="s">
        <v>2209</v>
      </c>
      <c r="E31222">
        <v>2020</v>
      </c>
      <c r="F31222">
        <v>8</v>
      </c>
      <c r="G31222">
        <f>1</f>
        <v>1</v>
      </c>
      <c r="H31222">
        <f>DAY(Table!$B31222)</f>
        <v>31</v>
      </c>
      <c r="I31222" t="s">
        <v>6</v>
      </c>
    </row>
    <row r="31223" spans="1:9" x14ac:dyDescent="0.3">
      <c r="A31223" t="s">
        <v>49610</v>
      </c>
      <c r="B31223" s="11">
        <v>44074.306296296294</v>
      </c>
      <c r="C31223" t="s">
        <v>7885</v>
      </c>
      <c r="D31223" t="s">
        <v>66</v>
      </c>
      <c r="E31223">
        <v>2020</v>
      </c>
      <c r="F31223">
        <v>8</v>
      </c>
      <c r="G31223">
        <f>1</f>
        <v>1</v>
      </c>
      <c r="H31223">
        <f>DAY(Table!$B31223)</f>
        <v>31</v>
      </c>
      <c r="I31223" t="s">
        <v>6</v>
      </c>
    </row>
    <row r="31224" spans="1:9" x14ac:dyDescent="0.3">
      <c r="A31224" t="s">
        <v>49611</v>
      </c>
      <c r="B31224" s="11">
        <v>44074.30636574074</v>
      </c>
      <c r="C31224" t="s">
        <v>644</v>
      </c>
      <c r="D31224" t="s">
        <v>580</v>
      </c>
      <c r="E31224">
        <v>2020</v>
      </c>
      <c r="F31224">
        <v>8</v>
      </c>
      <c r="G31224">
        <f>1</f>
        <v>1</v>
      </c>
      <c r="H31224">
        <f>DAY(Table!$B31224)</f>
        <v>31</v>
      </c>
      <c r="I31224" t="s">
        <v>6</v>
      </c>
    </row>
    <row r="31225" spans="1:9" x14ac:dyDescent="0.3">
      <c r="A31225" t="s">
        <v>49612</v>
      </c>
      <c r="B31225" s="11">
        <v>44074.306388888886</v>
      </c>
      <c r="C31225" t="s">
        <v>11693</v>
      </c>
      <c r="D31225" t="s">
        <v>117</v>
      </c>
      <c r="E31225">
        <v>2020</v>
      </c>
      <c r="F31225">
        <v>8</v>
      </c>
      <c r="G31225">
        <f>1</f>
        <v>1</v>
      </c>
      <c r="H31225">
        <f>DAY(Table!$B31225)</f>
        <v>31</v>
      </c>
      <c r="I31225" t="s">
        <v>6</v>
      </c>
    </row>
    <row r="31226" spans="1:9" x14ac:dyDescent="0.3">
      <c r="A31226" t="s">
        <v>49613</v>
      </c>
      <c r="B31226" s="11">
        <v>44074.306423611109</v>
      </c>
      <c r="C31226" t="s">
        <v>49614</v>
      </c>
      <c r="D31226" t="s">
        <v>161</v>
      </c>
      <c r="E31226">
        <v>2020</v>
      </c>
      <c r="F31226">
        <v>8</v>
      </c>
      <c r="G31226">
        <f>1</f>
        <v>1</v>
      </c>
      <c r="H31226">
        <f>DAY(Table!$B31226)</f>
        <v>31</v>
      </c>
      <c r="I31226" t="s">
        <v>6</v>
      </c>
    </row>
    <row r="31227" spans="1:9" x14ac:dyDescent="0.3">
      <c r="A31227" t="s">
        <v>49615</v>
      </c>
      <c r="B31227" s="11">
        <v>44074.306446759256</v>
      </c>
      <c r="C31227" t="s">
        <v>3180</v>
      </c>
      <c r="D31227" t="s">
        <v>62</v>
      </c>
      <c r="E31227">
        <v>2020</v>
      </c>
      <c r="F31227">
        <v>8</v>
      </c>
      <c r="G31227">
        <f>1</f>
        <v>1</v>
      </c>
      <c r="H31227">
        <f>DAY(Table!$B31227)</f>
        <v>31</v>
      </c>
      <c r="I31227" t="s">
        <v>6</v>
      </c>
    </row>
    <row r="31228" spans="1:9" x14ac:dyDescent="0.3">
      <c r="A31228" t="s">
        <v>49616</v>
      </c>
      <c r="B31228" s="11">
        <v>44074.306458333333</v>
      </c>
      <c r="C31228" t="s">
        <v>8909</v>
      </c>
      <c r="D31228" t="s">
        <v>54</v>
      </c>
      <c r="E31228">
        <v>2020</v>
      </c>
      <c r="F31228">
        <v>8</v>
      </c>
      <c r="G31228">
        <f>1</f>
        <v>1</v>
      </c>
      <c r="H31228">
        <f>DAY(Table!$B31228)</f>
        <v>31</v>
      </c>
      <c r="I31228" t="s">
        <v>6</v>
      </c>
    </row>
    <row r="31229" spans="1:9" x14ac:dyDescent="0.3">
      <c r="A31229" t="s">
        <v>49617</v>
      </c>
      <c r="B31229" s="11">
        <v>44074.306574074071</v>
      </c>
      <c r="C31229" t="s">
        <v>205</v>
      </c>
      <c r="D31229" t="s">
        <v>206</v>
      </c>
      <c r="E31229">
        <v>2020</v>
      </c>
      <c r="F31229">
        <v>8</v>
      </c>
      <c r="G31229">
        <f>1</f>
        <v>1</v>
      </c>
      <c r="H31229">
        <f>DAY(Table!$B31229)</f>
        <v>31</v>
      </c>
      <c r="I31229" t="s">
        <v>6</v>
      </c>
    </row>
    <row r="31230" spans="1:9" x14ac:dyDescent="0.3">
      <c r="A31230" t="s">
        <v>49618</v>
      </c>
      <c r="B31230" s="11">
        <v>44074.306574074071</v>
      </c>
      <c r="C31230" t="s">
        <v>49619</v>
      </c>
      <c r="D31230" t="s">
        <v>185</v>
      </c>
      <c r="E31230">
        <v>2020</v>
      </c>
      <c r="F31230">
        <v>8</v>
      </c>
      <c r="G31230">
        <f>1</f>
        <v>1</v>
      </c>
      <c r="H31230">
        <f>DAY(Table!$B31230)</f>
        <v>31</v>
      </c>
      <c r="I31230" t="s">
        <v>6</v>
      </c>
    </row>
    <row r="31231" spans="1:9" x14ac:dyDescent="0.3">
      <c r="A31231" t="s">
        <v>49620</v>
      </c>
      <c r="B31231" s="11">
        <v>44074.306701388887</v>
      </c>
      <c r="C31231" t="s">
        <v>1891</v>
      </c>
      <c r="D31231" t="s">
        <v>22</v>
      </c>
      <c r="E31231">
        <v>2020</v>
      </c>
      <c r="F31231">
        <v>8</v>
      </c>
      <c r="G31231">
        <f>1</f>
        <v>1</v>
      </c>
      <c r="H31231">
        <f>DAY(Table!$B31231)</f>
        <v>31</v>
      </c>
      <c r="I31231" t="s">
        <v>6</v>
      </c>
    </row>
    <row r="31232" spans="1:9" x14ac:dyDescent="0.3">
      <c r="A31232" t="s">
        <v>49621</v>
      </c>
      <c r="B31232" s="11">
        <v>44074.306759259256</v>
      </c>
      <c r="C31232" t="s">
        <v>9522</v>
      </c>
      <c r="D31232" t="s">
        <v>108</v>
      </c>
      <c r="E31232">
        <v>2020</v>
      </c>
      <c r="F31232">
        <v>8</v>
      </c>
      <c r="G31232">
        <f>1</f>
        <v>1</v>
      </c>
      <c r="H31232">
        <f>DAY(Table!$B31232)</f>
        <v>31</v>
      </c>
      <c r="I31232" t="s">
        <v>6</v>
      </c>
    </row>
    <row r="31233" spans="1:9" x14ac:dyDescent="0.3">
      <c r="A31233" t="s">
        <v>49622</v>
      </c>
      <c r="B31233" s="11">
        <v>44074.306805555556</v>
      </c>
      <c r="C31233" t="s">
        <v>11982</v>
      </c>
      <c r="D31233" t="s">
        <v>619</v>
      </c>
      <c r="E31233">
        <v>2020</v>
      </c>
      <c r="F31233">
        <v>8</v>
      </c>
      <c r="G31233">
        <f>1</f>
        <v>1</v>
      </c>
      <c r="H31233">
        <f>DAY(Table!$B31233)</f>
        <v>31</v>
      </c>
      <c r="I31233" t="s">
        <v>6</v>
      </c>
    </row>
    <row r="31234" spans="1:9" x14ac:dyDescent="0.3">
      <c r="A31234" t="s">
        <v>49623</v>
      </c>
      <c r="B31234" s="11">
        <v>44074.306828703702</v>
      </c>
      <c r="C31234" t="s">
        <v>13757</v>
      </c>
      <c r="D31234" t="s">
        <v>48</v>
      </c>
      <c r="E31234">
        <v>2020</v>
      </c>
      <c r="F31234">
        <v>8</v>
      </c>
      <c r="G31234">
        <f>1</f>
        <v>1</v>
      </c>
      <c r="H31234">
        <f>DAY(Table!$B31234)</f>
        <v>31</v>
      </c>
      <c r="I31234" t="s">
        <v>6</v>
      </c>
    </row>
    <row r="31235" spans="1:9" x14ac:dyDescent="0.3">
      <c r="A31235" t="s">
        <v>49624</v>
      </c>
      <c r="B31235" s="11">
        <v>44074.306898148148</v>
      </c>
      <c r="C31235" t="s">
        <v>10383</v>
      </c>
      <c r="D31235" t="s">
        <v>614</v>
      </c>
      <c r="E31235">
        <v>2020</v>
      </c>
      <c r="F31235">
        <v>8</v>
      </c>
      <c r="G31235">
        <f>1</f>
        <v>1</v>
      </c>
      <c r="H31235">
        <f>DAY(Table!$B31235)</f>
        <v>31</v>
      </c>
      <c r="I31235" t="s">
        <v>6</v>
      </c>
    </row>
    <row r="31236" spans="1:9" x14ac:dyDescent="0.3">
      <c r="A31236" t="s">
        <v>49625</v>
      </c>
      <c r="B31236" s="11">
        <v>44074.306909722225</v>
      </c>
      <c r="C31236" t="s">
        <v>4182</v>
      </c>
      <c r="D31236" t="s">
        <v>614</v>
      </c>
      <c r="E31236">
        <v>2020</v>
      </c>
      <c r="F31236">
        <v>8</v>
      </c>
      <c r="G31236">
        <f>1</f>
        <v>1</v>
      </c>
      <c r="H31236">
        <f>DAY(Table!$B31236)</f>
        <v>31</v>
      </c>
      <c r="I31236" t="s">
        <v>6</v>
      </c>
    </row>
    <row r="31237" spans="1:9" x14ac:dyDescent="0.3">
      <c r="A31237" t="s">
        <v>49626</v>
      </c>
      <c r="B31237" s="11">
        <v>44074.306979166664</v>
      </c>
      <c r="C31237" t="s">
        <v>15131</v>
      </c>
      <c r="D31237" t="s">
        <v>4064</v>
      </c>
      <c r="E31237">
        <v>2020</v>
      </c>
      <c r="F31237">
        <v>8</v>
      </c>
      <c r="G31237">
        <f>1</f>
        <v>1</v>
      </c>
      <c r="H31237">
        <f>DAY(Table!$B31237)</f>
        <v>31</v>
      </c>
      <c r="I31237" t="s">
        <v>6</v>
      </c>
    </row>
    <row r="31238" spans="1:9" x14ac:dyDescent="0.3">
      <c r="A31238" t="s">
        <v>49627</v>
      </c>
      <c r="B31238" s="11">
        <v>44074.306979166664</v>
      </c>
      <c r="C31238" t="s">
        <v>15853</v>
      </c>
      <c r="D31238" t="s">
        <v>22</v>
      </c>
      <c r="E31238">
        <v>2020</v>
      </c>
      <c r="F31238">
        <v>8</v>
      </c>
      <c r="G31238">
        <f>1</f>
        <v>1</v>
      </c>
      <c r="H31238">
        <f>DAY(Table!$B31238)</f>
        <v>31</v>
      </c>
      <c r="I31238" t="s">
        <v>6</v>
      </c>
    </row>
    <row r="31239" spans="1:9" x14ac:dyDescent="0.3">
      <c r="A31239" t="s">
        <v>49628</v>
      </c>
      <c r="B31239" s="11">
        <v>44074.307060185187</v>
      </c>
      <c r="C31239" t="s">
        <v>11605</v>
      </c>
      <c r="D31239" t="s">
        <v>736</v>
      </c>
      <c r="E31239">
        <v>2020</v>
      </c>
      <c r="F31239">
        <v>8</v>
      </c>
      <c r="G31239">
        <f>1</f>
        <v>1</v>
      </c>
      <c r="H31239">
        <f>DAY(Table!$B31239)</f>
        <v>31</v>
      </c>
      <c r="I31239" t="s">
        <v>6</v>
      </c>
    </row>
    <row r="31240" spans="1:9" x14ac:dyDescent="0.3">
      <c r="A31240" t="s">
        <v>49629</v>
      </c>
      <c r="B31240" s="11">
        <v>44074.307106481479</v>
      </c>
      <c r="C31240" t="s">
        <v>15798</v>
      </c>
      <c r="D31240" t="s">
        <v>48</v>
      </c>
      <c r="E31240">
        <v>2020</v>
      </c>
      <c r="F31240">
        <v>8</v>
      </c>
      <c r="G31240">
        <f>1</f>
        <v>1</v>
      </c>
      <c r="H31240">
        <f>DAY(Table!$B31240)</f>
        <v>31</v>
      </c>
      <c r="I31240" t="s">
        <v>6</v>
      </c>
    </row>
    <row r="31241" spans="1:9" x14ac:dyDescent="0.3">
      <c r="A31241" t="s">
        <v>49630</v>
      </c>
      <c r="B31241" s="11">
        <v>44074.307129629633</v>
      </c>
      <c r="C31241" t="s">
        <v>3800</v>
      </c>
      <c r="D31241" t="s">
        <v>66</v>
      </c>
      <c r="E31241">
        <v>2020</v>
      </c>
      <c r="F31241">
        <v>8</v>
      </c>
      <c r="G31241">
        <f>1</f>
        <v>1</v>
      </c>
      <c r="H31241">
        <f>DAY(Table!$B31241)</f>
        <v>31</v>
      </c>
      <c r="I31241" t="s">
        <v>6</v>
      </c>
    </row>
    <row r="31242" spans="1:9" x14ac:dyDescent="0.3">
      <c r="A31242" t="s">
        <v>49631</v>
      </c>
      <c r="B31242" s="11">
        <v>44074.307129629633</v>
      </c>
      <c r="C31242" t="s">
        <v>2017</v>
      </c>
      <c r="D31242" t="s">
        <v>22</v>
      </c>
      <c r="E31242">
        <v>2020</v>
      </c>
      <c r="F31242">
        <v>8</v>
      </c>
      <c r="G31242">
        <f>1</f>
        <v>1</v>
      </c>
      <c r="H31242">
        <f>DAY(Table!$B31242)</f>
        <v>31</v>
      </c>
      <c r="I31242" t="s">
        <v>6</v>
      </c>
    </row>
    <row r="31243" spans="1:9" x14ac:dyDescent="0.3">
      <c r="A31243" t="s">
        <v>49632</v>
      </c>
      <c r="B31243" s="11">
        <v>44074.307175925926</v>
      </c>
      <c r="C31243" t="s">
        <v>2735</v>
      </c>
      <c r="D31243" t="s">
        <v>2736</v>
      </c>
      <c r="E31243">
        <v>2020</v>
      </c>
      <c r="F31243">
        <v>8</v>
      </c>
      <c r="G31243">
        <f>1</f>
        <v>1</v>
      </c>
      <c r="H31243">
        <f>DAY(Table!$B31243)</f>
        <v>31</v>
      </c>
      <c r="I31243" t="s">
        <v>6</v>
      </c>
    </row>
    <row r="31244" spans="1:9" x14ac:dyDescent="0.3">
      <c r="A31244" t="s">
        <v>49633</v>
      </c>
      <c r="B31244" s="11">
        <v>44074.307210648149</v>
      </c>
      <c r="C31244" t="s">
        <v>5829</v>
      </c>
      <c r="D31244" t="s">
        <v>782</v>
      </c>
      <c r="E31244">
        <v>2020</v>
      </c>
      <c r="F31244">
        <v>8</v>
      </c>
      <c r="G31244">
        <f>1</f>
        <v>1</v>
      </c>
      <c r="H31244">
        <f>DAY(Table!$B31244)</f>
        <v>31</v>
      </c>
      <c r="I31244" t="s">
        <v>6</v>
      </c>
    </row>
    <row r="31245" spans="1:9" x14ac:dyDescent="0.3">
      <c r="A31245" t="s">
        <v>49634</v>
      </c>
      <c r="B31245" s="11">
        <v>44074.307210648149</v>
      </c>
      <c r="C31245" t="s">
        <v>3429</v>
      </c>
      <c r="D31245" t="s">
        <v>48</v>
      </c>
      <c r="E31245">
        <v>2020</v>
      </c>
      <c r="F31245">
        <v>8</v>
      </c>
      <c r="G31245">
        <f>1</f>
        <v>1</v>
      </c>
      <c r="H31245">
        <f>DAY(Table!$B31245)</f>
        <v>31</v>
      </c>
      <c r="I31245" t="s">
        <v>6</v>
      </c>
    </row>
    <row r="31246" spans="1:9" x14ac:dyDescent="0.3">
      <c r="A31246" t="s">
        <v>49635</v>
      </c>
      <c r="B31246" s="11">
        <v>44074.307233796295</v>
      </c>
      <c r="C31246" t="s">
        <v>7574</v>
      </c>
      <c r="D31246" t="s">
        <v>34</v>
      </c>
      <c r="E31246">
        <v>2020</v>
      </c>
      <c r="F31246">
        <v>8</v>
      </c>
      <c r="G31246">
        <f>1</f>
        <v>1</v>
      </c>
      <c r="H31246">
        <f>DAY(Table!$B31246)</f>
        <v>31</v>
      </c>
      <c r="I31246" t="s">
        <v>6</v>
      </c>
    </row>
    <row r="31247" spans="1:9" x14ac:dyDescent="0.3">
      <c r="A31247" t="s">
        <v>49636</v>
      </c>
      <c r="B31247" s="11">
        <v>44074.307268518518</v>
      </c>
      <c r="C31247" t="s">
        <v>10933</v>
      </c>
      <c r="D31247" t="s">
        <v>5498</v>
      </c>
      <c r="E31247">
        <v>2020</v>
      </c>
      <c r="F31247">
        <v>8</v>
      </c>
      <c r="G31247">
        <f>1</f>
        <v>1</v>
      </c>
      <c r="H31247">
        <f>DAY(Table!$B31247)</f>
        <v>31</v>
      </c>
      <c r="I31247" t="s">
        <v>6</v>
      </c>
    </row>
    <row r="31248" spans="1:9" x14ac:dyDescent="0.3">
      <c r="A31248" t="s">
        <v>49637</v>
      </c>
      <c r="B31248" s="11">
        <v>44074.307280092595</v>
      </c>
      <c r="C31248" t="s">
        <v>15115</v>
      </c>
      <c r="D31248" t="s">
        <v>1934</v>
      </c>
      <c r="E31248">
        <v>2020</v>
      </c>
      <c r="F31248">
        <v>8</v>
      </c>
      <c r="G31248">
        <f>1</f>
        <v>1</v>
      </c>
      <c r="H31248">
        <f>DAY(Table!$B31248)</f>
        <v>31</v>
      </c>
      <c r="I31248" t="s">
        <v>6</v>
      </c>
    </row>
    <row r="31249" spans="1:9" x14ac:dyDescent="0.3">
      <c r="A31249" t="s">
        <v>49638</v>
      </c>
      <c r="B31249" s="11">
        <v>44074.30746527778</v>
      </c>
      <c r="C31249" t="s">
        <v>663</v>
      </c>
      <c r="D31249" t="s">
        <v>565</v>
      </c>
      <c r="E31249">
        <v>2020</v>
      </c>
      <c r="F31249">
        <v>8</v>
      </c>
      <c r="G31249">
        <f>1</f>
        <v>1</v>
      </c>
      <c r="H31249">
        <f>DAY(Table!$B31249)</f>
        <v>31</v>
      </c>
      <c r="I31249" t="s">
        <v>6</v>
      </c>
    </row>
    <row r="31250" spans="1:9" x14ac:dyDescent="0.3">
      <c r="A31250" t="s">
        <v>49639</v>
      </c>
      <c r="B31250" s="11">
        <v>44074.307511574072</v>
      </c>
      <c r="C31250" t="s">
        <v>6399</v>
      </c>
      <c r="D31250" t="s">
        <v>2035</v>
      </c>
      <c r="E31250">
        <v>2020</v>
      </c>
      <c r="F31250">
        <v>8</v>
      </c>
      <c r="G31250">
        <f>1</f>
        <v>1</v>
      </c>
      <c r="H31250">
        <f>DAY(Table!$B31250)</f>
        <v>31</v>
      </c>
      <c r="I31250" t="s">
        <v>6</v>
      </c>
    </row>
    <row r="31251" spans="1:9" x14ac:dyDescent="0.3">
      <c r="A31251" t="s">
        <v>49640</v>
      </c>
      <c r="B31251" s="11">
        <v>44074.307638888888</v>
      </c>
      <c r="C31251" t="s">
        <v>4917</v>
      </c>
      <c r="D31251" t="s">
        <v>511</v>
      </c>
      <c r="E31251">
        <v>2020</v>
      </c>
      <c r="F31251">
        <v>8</v>
      </c>
      <c r="G31251">
        <f>1</f>
        <v>1</v>
      </c>
      <c r="H31251">
        <f>DAY(Table!$B31251)</f>
        <v>31</v>
      </c>
      <c r="I31251" t="s">
        <v>6</v>
      </c>
    </row>
    <row r="31252" spans="1:9" x14ac:dyDescent="0.3">
      <c r="A31252" t="s">
        <v>49641</v>
      </c>
      <c r="B31252" s="11">
        <v>44074.307754629626</v>
      </c>
      <c r="C31252" t="s">
        <v>8611</v>
      </c>
      <c r="D31252" t="s">
        <v>544</v>
      </c>
      <c r="E31252">
        <v>2020</v>
      </c>
      <c r="F31252">
        <v>8</v>
      </c>
      <c r="G31252">
        <f>1</f>
        <v>1</v>
      </c>
      <c r="H31252">
        <f>DAY(Table!$B31252)</f>
        <v>31</v>
      </c>
      <c r="I31252" t="s">
        <v>6</v>
      </c>
    </row>
    <row r="31253" spans="1:9" x14ac:dyDescent="0.3">
      <c r="A31253" t="s">
        <v>49642</v>
      </c>
      <c r="B31253" s="11">
        <v>44074.307847222219</v>
      </c>
      <c r="C31253" t="s">
        <v>15841</v>
      </c>
      <c r="D31253" t="s">
        <v>161</v>
      </c>
      <c r="E31253">
        <v>2020</v>
      </c>
      <c r="F31253">
        <v>8</v>
      </c>
      <c r="G31253">
        <f>1</f>
        <v>1</v>
      </c>
      <c r="H31253">
        <f>DAY(Table!$B31253)</f>
        <v>31</v>
      </c>
      <c r="I31253" t="s">
        <v>6</v>
      </c>
    </row>
    <row r="31254" spans="1:9" x14ac:dyDescent="0.3">
      <c r="A31254" t="s">
        <v>49643</v>
      </c>
      <c r="B31254" s="11">
        <v>44074.307905092595</v>
      </c>
      <c r="C31254" t="s">
        <v>686</v>
      </c>
      <c r="D31254" t="s">
        <v>140</v>
      </c>
      <c r="E31254">
        <v>2020</v>
      </c>
      <c r="F31254">
        <v>8</v>
      </c>
      <c r="G31254">
        <f>1</f>
        <v>1</v>
      </c>
      <c r="H31254">
        <f>DAY(Table!$B31254)</f>
        <v>31</v>
      </c>
      <c r="I31254" t="s">
        <v>6</v>
      </c>
    </row>
    <row r="31255" spans="1:9" x14ac:dyDescent="0.3">
      <c r="A31255" t="s">
        <v>49644</v>
      </c>
      <c r="B31255" s="11">
        <v>44074.307951388888</v>
      </c>
      <c r="C31255" t="s">
        <v>4424</v>
      </c>
      <c r="D31255" t="s">
        <v>1346</v>
      </c>
      <c r="E31255">
        <v>2020</v>
      </c>
      <c r="F31255">
        <v>8</v>
      </c>
      <c r="G31255">
        <f>1</f>
        <v>1</v>
      </c>
      <c r="H31255">
        <f>DAY(Table!$B31255)</f>
        <v>31</v>
      </c>
      <c r="I31255" t="s">
        <v>6</v>
      </c>
    </row>
    <row r="31256" spans="1:9" x14ac:dyDescent="0.3">
      <c r="A31256" t="s">
        <v>49645</v>
      </c>
      <c r="B31256" s="11">
        <v>44074.307997685188</v>
      </c>
      <c r="C31256" t="s">
        <v>14074</v>
      </c>
      <c r="D31256" t="s">
        <v>1143</v>
      </c>
      <c r="E31256">
        <v>2020</v>
      </c>
      <c r="F31256">
        <v>8</v>
      </c>
      <c r="G31256">
        <f>1</f>
        <v>1</v>
      </c>
      <c r="H31256">
        <f>DAY(Table!$B31256)</f>
        <v>31</v>
      </c>
      <c r="I31256" t="s">
        <v>6</v>
      </c>
    </row>
    <row r="31257" spans="1:9" x14ac:dyDescent="0.3">
      <c r="A31257" t="s">
        <v>49646</v>
      </c>
      <c r="B31257" s="11">
        <v>44074.30804398148</v>
      </c>
      <c r="C31257" t="s">
        <v>10254</v>
      </c>
      <c r="D31257" t="s">
        <v>1898</v>
      </c>
      <c r="E31257">
        <v>2020</v>
      </c>
      <c r="F31257">
        <v>8</v>
      </c>
      <c r="G31257">
        <f>1</f>
        <v>1</v>
      </c>
      <c r="H31257">
        <f>DAY(Table!$B31257)</f>
        <v>31</v>
      </c>
      <c r="I31257" t="s">
        <v>6</v>
      </c>
    </row>
    <row r="31258" spans="1:9" x14ac:dyDescent="0.3">
      <c r="A31258" t="s">
        <v>49647</v>
      </c>
      <c r="B31258" s="11">
        <v>44074.30804398148</v>
      </c>
      <c r="C31258" t="s">
        <v>16060</v>
      </c>
      <c r="D31258" t="s">
        <v>11257</v>
      </c>
      <c r="E31258">
        <v>2020</v>
      </c>
      <c r="F31258">
        <v>8</v>
      </c>
      <c r="G31258">
        <f>1</f>
        <v>1</v>
      </c>
      <c r="H31258">
        <f>DAY(Table!$B31258)</f>
        <v>31</v>
      </c>
      <c r="I31258" t="s">
        <v>6</v>
      </c>
    </row>
    <row r="31259" spans="1:9" x14ac:dyDescent="0.3">
      <c r="A31259" t="s">
        <v>49648</v>
      </c>
      <c r="B31259" s="11">
        <v>44074.308078703703</v>
      </c>
      <c r="C31259" t="s">
        <v>3837</v>
      </c>
      <c r="D31259" t="s">
        <v>576</v>
      </c>
      <c r="E31259">
        <v>2020</v>
      </c>
      <c r="F31259">
        <v>8</v>
      </c>
      <c r="G31259">
        <f>1</f>
        <v>1</v>
      </c>
      <c r="H31259">
        <f>DAY(Table!$B31259)</f>
        <v>31</v>
      </c>
      <c r="I31259" t="s">
        <v>6</v>
      </c>
    </row>
    <row r="31260" spans="1:9" x14ac:dyDescent="0.3">
      <c r="A31260" t="s">
        <v>49649</v>
      </c>
      <c r="B31260" s="11">
        <v>44074.308125000003</v>
      </c>
      <c r="C31260" t="s">
        <v>2618</v>
      </c>
      <c r="D31260" t="s">
        <v>614</v>
      </c>
      <c r="E31260">
        <v>2020</v>
      </c>
      <c r="F31260">
        <v>8</v>
      </c>
      <c r="G31260">
        <f>1</f>
        <v>1</v>
      </c>
      <c r="H31260">
        <f>DAY(Table!$B31260)</f>
        <v>31</v>
      </c>
      <c r="I31260" t="s">
        <v>6</v>
      </c>
    </row>
    <row r="31261" spans="1:9" x14ac:dyDescent="0.3">
      <c r="A31261" t="s">
        <v>49650</v>
      </c>
      <c r="B31261" s="11">
        <v>44074.308171296296</v>
      </c>
      <c r="C31261" t="s">
        <v>15166</v>
      </c>
      <c r="D31261" t="s">
        <v>114</v>
      </c>
      <c r="E31261">
        <v>2020</v>
      </c>
      <c r="F31261">
        <v>8</v>
      </c>
      <c r="G31261">
        <f>1</f>
        <v>1</v>
      </c>
      <c r="H31261">
        <f>DAY(Table!$B31261)</f>
        <v>31</v>
      </c>
      <c r="I31261" t="s">
        <v>6</v>
      </c>
    </row>
    <row r="31262" spans="1:9" x14ac:dyDescent="0.3">
      <c r="A31262" t="s">
        <v>49651</v>
      </c>
      <c r="B31262" s="11">
        <v>44074.308275462965</v>
      </c>
      <c r="C31262" t="s">
        <v>3427</v>
      </c>
      <c r="D31262" t="s">
        <v>48</v>
      </c>
      <c r="E31262">
        <v>2020</v>
      </c>
      <c r="F31262">
        <v>8</v>
      </c>
      <c r="G31262">
        <f>1</f>
        <v>1</v>
      </c>
      <c r="H31262">
        <f>DAY(Table!$B31262)</f>
        <v>31</v>
      </c>
      <c r="I31262" t="s">
        <v>6</v>
      </c>
    </row>
    <row r="31263" spans="1:9" x14ac:dyDescent="0.3">
      <c r="A31263" t="s">
        <v>49652</v>
      </c>
      <c r="B31263" s="11">
        <v>44074.308368055557</v>
      </c>
      <c r="C31263" t="s">
        <v>6089</v>
      </c>
      <c r="D31263" t="s">
        <v>116</v>
      </c>
      <c r="E31263">
        <v>2020</v>
      </c>
      <c r="F31263">
        <v>8</v>
      </c>
      <c r="G31263">
        <f>1</f>
        <v>1</v>
      </c>
      <c r="H31263">
        <f>DAY(Table!$B31263)</f>
        <v>31</v>
      </c>
      <c r="I31263" t="s">
        <v>6</v>
      </c>
    </row>
    <row r="31264" spans="1:9" x14ac:dyDescent="0.3">
      <c r="A31264" t="s">
        <v>49653</v>
      </c>
      <c r="B31264" s="11">
        <v>44074.308368055557</v>
      </c>
      <c r="C31264" t="s">
        <v>7574</v>
      </c>
      <c r="D31264" t="s">
        <v>34</v>
      </c>
      <c r="E31264">
        <v>2020</v>
      </c>
      <c r="F31264">
        <v>8</v>
      </c>
      <c r="G31264">
        <f>1</f>
        <v>1</v>
      </c>
      <c r="H31264">
        <f>DAY(Table!$B31264)</f>
        <v>31</v>
      </c>
      <c r="I31264" t="s">
        <v>6</v>
      </c>
    </row>
    <row r="31265" spans="1:9" x14ac:dyDescent="0.3">
      <c r="A31265" t="s">
        <v>49654</v>
      </c>
      <c r="B31265" s="11">
        <v>44074.308379629627</v>
      </c>
      <c r="C31265" t="s">
        <v>11351</v>
      </c>
      <c r="D31265" t="s">
        <v>66</v>
      </c>
      <c r="E31265">
        <v>2020</v>
      </c>
      <c r="F31265">
        <v>8</v>
      </c>
      <c r="G31265">
        <f>1</f>
        <v>1</v>
      </c>
      <c r="H31265">
        <f>DAY(Table!$B31265)</f>
        <v>31</v>
      </c>
      <c r="I31265" t="s">
        <v>6</v>
      </c>
    </row>
    <row r="31266" spans="1:9" x14ac:dyDescent="0.3">
      <c r="A31266" t="s">
        <v>49655</v>
      </c>
      <c r="B31266" s="11">
        <v>44074.308391203704</v>
      </c>
      <c r="C31266" t="s">
        <v>3952</v>
      </c>
      <c r="D31266" t="s">
        <v>17</v>
      </c>
      <c r="E31266">
        <v>2020</v>
      </c>
      <c r="F31266">
        <v>8</v>
      </c>
      <c r="G31266">
        <f>1</f>
        <v>1</v>
      </c>
      <c r="H31266">
        <f>DAY(Table!$B31266)</f>
        <v>31</v>
      </c>
      <c r="I31266" t="s">
        <v>6</v>
      </c>
    </row>
    <row r="31267" spans="1:9" x14ac:dyDescent="0.3">
      <c r="A31267" t="s">
        <v>49656</v>
      </c>
      <c r="B31267" s="11">
        <v>44074.308506944442</v>
      </c>
      <c r="C31267" t="s">
        <v>6196</v>
      </c>
      <c r="D31267" t="s">
        <v>7</v>
      </c>
      <c r="E31267">
        <v>2020</v>
      </c>
      <c r="F31267">
        <v>8</v>
      </c>
      <c r="G31267">
        <f>1</f>
        <v>1</v>
      </c>
      <c r="H31267">
        <f>DAY(Table!$B31267)</f>
        <v>31</v>
      </c>
      <c r="I31267" t="s">
        <v>6</v>
      </c>
    </row>
    <row r="31268" spans="1:9" x14ac:dyDescent="0.3">
      <c r="A31268" t="s">
        <v>49657</v>
      </c>
      <c r="B31268" s="11">
        <v>44074.308634259258</v>
      </c>
      <c r="C31268" t="s">
        <v>3686</v>
      </c>
      <c r="D31268" t="s">
        <v>17</v>
      </c>
      <c r="E31268">
        <v>2020</v>
      </c>
      <c r="F31268">
        <v>8</v>
      </c>
      <c r="G31268">
        <f>1</f>
        <v>1</v>
      </c>
      <c r="H31268">
        <f>DAY(Table!$B31268)</f>
        <v>31</v>
      </c>
      <c r="I31268" t="s">
        <v>6</v>
      </c>
    </row>
    <row r="31269" spans="1:9" x14ac:dyDescent="0.3">
      <c r="A31269" t="s">
        <v>49658</v>
      </c>
      <c r="B31269" s="11">
        <v>44074.308703703704</v>
      </c>
      <c r="C31269" t="s">
        <v>30296</v>
      </c>
      <c r="D31269" t="s">
        <v>87</v>
      </c>
      <c r="E31269">
        <v>2020</v>
      </c>
      <c r="F31269">
        <v>8</v>
      </c>
      <c r="G31269">
        <f>1</f>
        <v>1</v>
      </c>
      <c r="H31269">
        <f>DAY(Table!$B31269)</f>
        <v>31</v>
      </c>
      <c r="I31269" t="s">
        <v>6</v>
      </c>
    </row>
    <row r="31270" spans="1:9" x14ac:dyDescent="0.3">
      <c r="A31270" t="s">
        <v>49659</v>
      </c>
      <c r="B31270" s="11">
        <v>44074.30872685185</v>
      </c>
      <c r="C31270" t="s">
        <v>9557</v>
      </c>
      <c r="D31270" t="s">
        <v>191</v>
      </c>
      <c r="E31270">
        <v>2020</v>
      </c>
      <c r="F31270">
        <v>8</v>
      </c>
      <c r="G31270">
        <f>1</f>
        <v>1</v>
      </c>
      <c r="H31270">
        <f>DAY(Table!$B31270)</f>
        <v>31</v>
      </c>
      <c r="I31270" t="s">
        <v>6</v>
      </c>
    </row>
    <row r="31271" spans="1:9" x14ac:dyDescent="0.3">
      <c r="A31271" t="s">
        <v>49660</v>
      </c>
      <c r="B31271" s="11">
        <v>44074.308738425927</v>
      </c>
      <c r="C31271" t="s">
        <v>9505</v>
      </c>
      <c r="D31271" t="s">
        <v>1898</v>
      </c>
      <c r="E31271">
        <v>2020</v>
      </c>
      <c r="F31271">
        <v>8</v>
      </c>
      <c r="G31271">
        <f>1</f>
        <v>1</v>
      </c>
      <c r="H31271">
        <f>DAY(Table!$B31271)</f>
        <v>31</v>
      </c>
      <c r="I31271" t="s">
        <v>6</v>
      </c>
    </row>
    <row r="31272" spans="1:9" x14ac:dyDescent="0.3">
      <c r="A31272" t="s">
        <v>49661</v>
      </c>
      <c r="B31272" s="11">
        <v>44074.308831018519</v>
      </c>
      <c r="C31272" t="s">
        <v>10313</v>
      </c>
      <c r="D31272" t="s">
        <v>326</v>
      </c>
      <c r="E31272">
        <v>2020</v>
      </c>
      <c r="F31272">
        <v>8</v>
      </c>
      <c r="G31272">
        <f>1</f>
        <v>1</v>
      </c>
      <c r="H31272">
        <f>DAY(Table!$B31272)</f>
        <v>31</v>
      </c>
      <c r="I31272" t="s">
        <v>6</v>
      </c>
    </row>
    <row r="31273" spans="1:9" x14ac:dyDescent="0.3">
      <c r="A31273" t="s">
        <v>49662</v>
      </c>
      <c r="B31273" s="11">
        <v>44074.308946759258</v>
      </c>
      <c r="C31273" t="s">
        <v>13303</v>
      </c>
      <c r="D31273" t="s">
        <v>767</v>
      </c>
      <c r="E31273">
        <v>2020</v>
      </c>
      <c r="F31273">
        <v>8</v>
      </c>
      <c r="G31273">
        <f>1</f>
        <v>1</v>
      </c>
      <c r="H31273">
        <f>DAY(Table!$B31273)</f>
        <v>31</v>
      </c>
      <c r="I31273" t="s">
        <v>6</v>
      </c>
    </row>
    <row r="31274" spans="1:9" x14ac:dyDescent="0.3">
      <c r="A31274" t="s">
        <v>49663</v>
      </c>
      <c r="B31274" s="11">
        <v>44074.30914351852</v>
      </c>
      <c r="C31274" t="s">
        <v>6273</v>
      </c>
      <c r="D31274" t="s">
        <v>1316</v>
      </c>
      <c r="E31274">
        <v>2020</v>
      </c>
      <c r="F31274">
        <v>8</v>
      </c>
      <c r="G31274">
        <f>1</f>
        <v>1</v>
      </c>
      <c r="H31274">
        <f>DAY(Table!$B31274)</f>
        <v>31</v>
      </c>
      <c r="I31274" t="s">
        <v>6</v>
      </c>
    </row>
    <row r="31275" spans="1:9" x14ac:dyDescent="0.3">
      <c r="A31275" t="s">
        <v>49664</v>
      </c>
      <c r="B31275" s="11">
        <v>44074.309386574074</v>
      </c>
      <c r="C31275" t="s">
        <v>3534</v>
      </c>
      <c r="D31275" t="s">
        <v>161</v>
      </c>
      <c r="E31275">
        <v>2020</v>
      </c>
      <c r="F31275">
        <v>8</v>
      </c>
      <c r="G31275">
        <f>1</f>
        <v>1</v>
      </c>
      <c r="H31275">
        <f>DAY(Table!$B31275)</f>
        <v>31</v>
      </c>
      <c r="I31275" t="s">
        <v>6</v>
      </c>
    </row>
    <row r="31276" spans="1:9" x14ac:dyDescent="0.3">
      <c r="A31276" t="s">
        <v>49665</v>
      </c>
      <c r="B31276" s="11">
        <v>44074.309421296297</v>
      </c>
      <c r="C31276" t="s">
        <v>3053</v>
      </c>
      <c r="D31276" t="s">
        <v>30</v>
      </c>
      <c r="E31276">
        <v>2020</v>
      </c>
      <c r="F31276">
        <v>8</v>
      </c>
      <c r="G31276">
        <f>1</f>
        <v>1</v>
      </c>
      <c r="H31276">
        <f>DAY(Table!$B31276)</f>
        <v>31</v>
      </c>
      <c r="I31276" t="s">
        <v>6</v>
      </c>
    </row>
    <row r="31277" spans="1:9" x14ac:dyDescent="0.3">
      <c r="A31277" t="s">
        <v>49666</v>
      </c>
      <c r="B31277" s="11">
        <v>44074.309490740743</v>
      </c>
      <c r="C31277" t="s">
        <v>8929</v>
      </c>
      <c r="D31277" t="s">
        <v>1668</v>
      </c>
      <c r="E31277">
        <v>2020</v>
      </c>
      <c r="F31277">
        <v>8</v>
      </c>
      <c r="G31277">
        <f>1</f>
        <v>1</v>
      </c>
      <c r="H31277">
        <f>DAY(Table!$B31277)</f>
        <v>31</v>
      </c>
      <c r="I31277" t="s">
        <v>6</v>
      </c>
    </row>
    <row r="31278" spans="1:9" x14ac:dyDescent="0.3">
      <c r="A31278" t="s">
        <v>49667</v>
      </c>
      <c r="B31278" s="11">
        <v>44074.309548611112</v>
      </c>
      <c r="C31278" t="s">
        <v>13123</v>
      </c>
      <c r="D31278" t="s">
        <v>2087</v>
      </c>
      <c r="E31278">
        <v>2020</v>
      </c>
      <c r="F31278">
        <v>8</v>
      </c>
      <c r="G31278">
        <f>1</f>
        <v>1</v>
      </c>
      <c r="H31278">
        <f>DAY(Table!$B31278)</f>
        <v>31</v>
      </c>
      <c r="I31278" t="s">
        <v>6</v>
      </c>
    </row>
    <row r="31279" spans="1:9" x14ac:dyDescent="0.3">
      <c r="A31279" t="s">
        <v>49668</v>
      </c>
      <c r="B31279" s="11">
        <v>44074.309664351851</v>
      </c>
      <c r="C31279" t="s">
        <v>1776</v>
      </c>
      <c r="D31279" t="s">
        <v>121</v>
      </c>
      <c r="E31279">
        <v>2020</v>
      </c>
      <c r="F31279">
        <v>8</v>
      </c>
      <c r="G31279">
        <f>1</f>
        <v>1</v>
      </c>
      <c r="H31279">
        <f>DAY(Table!$B31279)</f>
        <v>31</v>
      </c>
      <c r="I31279" t="s">
        <v>6</v>
      </c>
    </row>
    <row r="31280" spans="1:9" x14ac:dyDescent="0.3">
      <c r="A31280" t="s">
        <v>49669</v>
      </c>
      <c r="B31280" s="11">
        <v>44074.309814814813</v>
      </c>
      <c r="C31280" t="s">
        <v>10002</v>
      </c>
      <c r="D31280" t="s">
        <v>3765</v>
      </c>
      <c r="E31280">
        <v>2020</v>
      </c>
      <c r="F31280">
        <v>8</v>
      </c>
      <c r="G31280">
        <f>1</f>
        <v>1</v>
      </c>
      <c r="H31280">
        <f>DAY(Table!$B31280)</f>
        <v>31</v>
      </c>
      <c r="I31280" t="s">
        <v>6</v>
      </c>
    </row>
    <row r="31281" spans="1:9" x14ac:dyDescent="0.3">
      <c r="A31281" t="s">
        <v>49670</v>
      </c>
      <c r="B31281" s="11">
        <v>44074.309837962966</v>
      </c>
      <c r="C31281" t="s">
        <v>3999</v>
      </c>
      <c r="D31281" t="s">
        <v>836</v>
      </c>
      <c r="E31281">
        <v>2020</v>
      </c>
      <c r="F31281">
        <v>8</v>
      </c>
      <c r="G31281">
        <f>1</f>
        <v>1</v>
      </c>
      <c r="H31281">
        <f>DAY(Table!$B31281)</f>
        <v>31</v>
      </c>
      <c r="I31281" t="s">
        <v>6</v>
      </c>
    </row>
    <row r="31282" spans="1:9" x14ac:dyDescent="0.3">
      <c r="A31282" t="s">
        <v>49671</v>
      </c>
      <c r="B31282" s="11">
        <v>44074.309861111113</v>
      </c>
      <c r="C31282" t="s">
        <v>634</v>
      </c>
      <c r="D31282" t="s">
        <v>117</v>
      </c>
      <c r="E31282">
        <v>2020</v>
      </c>
      <c r="F31282">
        <v>8</v>
      </c>
      <c r="G31282">
        <f>1</f>
        <v>1</v>
      </c>
      <c r="H31282">
        <f>DAY(Table!$B31282)</f>
        <v>31</v>
      </c>
      <c r="I31282" t="s">
        <v>6</v>
      </c>
    </row>
    <row r="31283" spans="1:9" x14ac:dyDescent="0.3">
      <c r="A31283" t="s">
        <v>49672</v>
      </c>
      <c r="B31283" s="11">
        <v>44074.309895833336</v>
      </c>
      <c r="C31283" t="s">
        <v>9526</v>
      </c>
      <c r="D31283" t="s">
        <v>614</v>
      </c>
      <c r="E31283">
        <v>2020</v>
      </c>
      <c r="F31283">
        <v>8</v>
      </c>
      <c r="G31283">
        <f>1</f>
        <v>1</v>
      </c>
      <c r="H31283">
        <f>DAY(Table!$B31283)</f>
        <v>31</v>
      </c>
      <c r="I31283" t="s">
        <v>6</v>
      </c>
    </row>
    <row r="31284" spans="1:9" x14ac:dyDescent="0.3">
      <c r="A31284" t="s">
        <v>49673</v>
      </c>
      <c r="B31284" s="11">
        <v>44074.309988425928</v>
      </c>
      <c r="C31284" t="s">
        <v>2539</v>
      </c>
      <c r="D31284" t="s">
        <v>181</v>
      </c>
      <c r="E31284">
        <v>2020</v>
      </c>
      <c r="F31284">
        <v>8</v>
      </c>
      <c r="G31284">
        <f>1</f>
        <v>1</v>
      </c>
      <c r="H31284">
        <f>DAY(Table!$B31284)</f>
        <v>31</v>
      </c>
      <c r="I31284" t="s">
        <v>6</v>
      </c>
    </row>
    <row r="31285" spans="1:9" x14ac:dyDescent="0.3">
      <c r="A31285" t="s">
        <v>49674</v>
      </c>
      <c r="B31285" s="11">
        <v>44074.310023148151</v>
      </c>
      <c r="C31285" t="s">
        <v>6335</v>
      </c>
      <c r="D31285" t="s">
        <v>1671</v>
      </c>
      <c r="E31285">
        <v>2020</v>
      </c>
      <c r="F31285">
        <v>8</v>
      </c>
      <c r="G31285">
        <f>1</f>
        <v>1</v>
      </c>
      <c r="H31285">
        <f>DAY(Table!$B31285)</f>
        <v>31</v>
      </c>
      <c r="I31285" t="s">
        <v>6</v>
      </c>
    </row>
    <row r="31286" spans="1:9" x14ac:dyDescent="0.3">
      <c r="A31286" t="s">
        <v>49675</v>
      </c>
      <c r="B31286" s="11">
        <v>44074.310069444444</v>
      </c>
      <c r="C31286" t="s">
        <v>3245</v>
      </c>
      <c r="D31286" t="s">
        <v>1609</v>
      </c>
      <c r="E31286">
        <v>2020</v>
      </c>
      <c r="F31286">
        <v>8</v>
      </c>
      <c r="G31286">
        <f>1</f>
        <v>1</v>
      </c>
      <c r="H31286">
        <f>DAY(Table!$B31286)</f>
        <v>31</v>
      </c>
      <c r="I31286" t="s">
        <v>6</v>
      </c>
    </row>
    <row r="31287" spans="1:9" x14ac:dyDescent="0.3">
      <c r="A31287" t="s">
        <v>49676</v>
      </c>
      <c r="B31287" s="11">
        <v>44074.310115740744</v>
      </c>
      <c r="C31287" t="s">
        <v>351</v>
      </c>
      <c r="D31287" t="s">
        <v>66</v>
      </c>
      <c r="E31287">
        <v>2020</v>
      </c>
      <c r="F31287">
        <v>8</v>
      </c>
      <c r="G31287">
        <f>1</f>
        <v>1</v>
      </c>
      <c r="H31287">
        <f>DAY(Table!$B31287)</f>
        <v>31</v>
      </c>
      <c r="I31287" t="s">
        <v>6</v>
      </c>
    </row>
    <row r="31288" spans="1:9" x14ac:dyDescent="0.3">
      <c r="A31288" t="s">
        <v>49677</v>
      </c>
      <c r="B31288" s="11">
        <v>44074.310150462959</v>
      </c>
      <c r="C31288" t="s">
        <v>3703</v>
      </c>
      <c r="D31288" t="s">
        <v>782</v>
      </c>
      <c r="E31288">
        <v>2020</v>
      </c>
      <c r="F31288">
        <v>8</v>
      </c>
      <c r="G31288">
        <f>1</f>
        <v>1</v>
      </c>
      <c r="H31288">
        <f>DAY(Table!$B31288)</f>
        <v>31</v>
      </c>
      <c r="I31288" t="s">
        <v>6</v>
      </c>
    </row>
    <row r="31289" spans="1:9" x14ac:dyDescent="0.3">
      <c r="A31289" t="s">
        <v>49678</v>
      </c>
      <c r="B31289" s="11">
        <v>44074.310196759259</v>
      </c>
      <c r="C31289" t="s">
        <v>4234</v>
      </c>
      <c r="D31289" t="s">
        <v>48</v>
      </c>
      <c r="E31289">
        <v>2020</v>
      </c>
      <c r="F31289">
        <v>8</v>
      </c>
      <c r="G31289">
        <f>1</f>
        <v>1</v>
      </c>
      <c r="H31289">
        <f>DAY(Table!$B31289)</f>
        <v>31</v>
      </c>
      <c r="I31289" t="s">
        <v>6</v>
      </c>
    </row>
    <row r="31290" spans="1:9" x14ac:dyDescent="0.3">
      <c r="A31290" t="s">
        <v>49679</v>
      </c>
      <c r="B31290" s="11">
        <v>44074.310266203705</v>
      </c>
      <c r="C31290" t="s">
        <v>2052</v>
      </c>
      <c r="D31290" t="s">
        <v>511</v>
      </c>
      <c r="E31290">
        <v>2020</v>
      </c>
      <c r="F31290">
        <v>8</v>
      </c>
      <c r="G31290">
        <f>1</f>
        <v>1</v>
      </c>
      <c r="H31290">
        <f>DAY(Table!$B31290)</f>
        <v>31</v>
      </c>
      <c r="I31290" t="s">
        <v>6</v>
      </c>
    </row>
    <row r="31291" spans="1:9" x14ac:dyDescent="0.3">
      <c r="A31291" t="s">
        <v>49680</v>
      </c>
      <c r="B31291" s="11">
        <v>44074.310289351852</v>
      </c>
      <c r="C31291" t="s">
        <v>5027</v>
      </c>
      <c r="D31291" t="s">
        <v>332</v>
      </c>
      <c r="E31291">
        <v>2020</v>
      </c>
      <c r="F31291">
        <v>8</v>
      </c>
      <c r="G31291">
        <f>1</f>
        <v>1</v>
      </c>
      <c r="H31291">
        <f>DAY(Table!$B31291)</f>
        <v>31</v>
      </c>
      <c r="I31291" t="s">
        <v>6</v>
      </c>
    </row>
    <row r="31292" spans="1:9" x14ac:dyDescent="0.3">
      <c r="A31292" t="s">
        <v>49681</v>
      </c>
      <c r="B31292" s="11">
        <v>44074.310393518521</v>
      </c>
      <c r="C31292" t="s">
        <v>3216</v>
      </c>
      <c r="D31292" t="s">
        <v>3208</v>
      </c>
      <c r="E31292">
        <v>2020</v>
      </c>
      <c r="F31292">
        <v>8</v>
      </c>
      <c r="G31292">
        <f>1</f>
        <v>1</v>
      </c>
      <c r="H31292">
        <f>DAY(Table!$B31292)</f>
        <v>31</v>
      </c>
      <c r="I31292" t="s">
        <v>6</v>
      </c>
    </row>
    <row r="31293" spans="1:9" x14ac:dyDescent="0.3">
      <c r="A31293" t="s">
        <v>49682</v>
      </c>
      <c r="B31293" s="11">
        <v>44074.310439814813</v>
      </c>
      <c r="C31293" t="s">
        <v>12239</v>
      </c>
      <c r="D31293" t="s">
        <v>188</v>
      </c>
      <c r="E31293">
        <v>2020</v>
      </c>
      <c r="F31293">
        <v>8</v>
      </c>
      <c r="G31293">
        <f>1</f>
        <v>1</v>
      </c>
      <c r="H31293">
        <f>DAY(Table!$B31293)</f>
        <v>31</v>
      </c>
      <c r="I31293" t="s">
        <v>6</v>
      </c>
    </row>
    <row r="31294" spans="1:9" x14ac:dyDescent="0.3">
      <c r="A31294" t="s">
        <v>49683</v>
      </c>
      <c r="B31294" s="11">
        <v>44074.310543981483</v>
      </c>
      <c r="C31294" t="s">
        <v>7469</v>
      </c>
      <c r="D31294" t="s">
        <v>22</v>
      </c>
      <c r="E31294">
        <v>2020</v>
      </c>
      <c r="F31294">
        <v>8</v>
      </c>
      <c r="G31294">
        <f>1</f>
        <v>1</v>
      </c>
      <c r="H31294">
        <f>DAY(Table!$B31294)</f>
        <v>31</v>
      </c>
      <c r="I31294" t="s">
        <v>6</v>
      </c>
    </row>
    <row r="31295" spans="1:9" x14ac:dyDescent="0.3">
      <c r="A31295" t="s">
        <v>49684</v>
      </c>
      <c r="B31295" s="11">
        <v>44074.310636574075</v>
      </c>
      <c r="C31295" t="s">
        <v>8583</v>
      </c>
      <c r="D31295" t="s">
        <v>66</v>
      </c>
      <c r="E31295">
        <v>2020</v>
      </c>
      <c r="F31295">
        <v>8</v>
      </c>
      <c r="G31295">
        <f>1</f>
        <v>1</v>
      </c>
      <c r="H31295">
        <f>DAY(Table!$B31295)</f>
        <v>31</v>
      </c>
      <c r="I31295" t="s">
        <v>6</v>
      </c>
    </row>
    <row r="31296" spans="1:9" x14ac:dyDescent="0.3">
      <c r="A31296" t="s">
        <v>49685</v>
      </c>
      <c r="B31296" s="11">
        <v>44074.310682870368</v>
      </c>
      <c r="C31296" t="s">
        <v>5069</v>
      </c>
      <c r="D31296" t="s">
        <v>155</v>
      </c>
      <c r="E31296">
        <v>2020</v>
      </c>
      <c r="F31296">
        <v>8</v>
      </c>
      <c r="G31296">
        <f>1</f>
        <v>1</v>
      </c>
      <c r="H31296">
        <f>DAY(Table!$B31296)</f>
        <v>31</v>
      </c>
      <c r="I31296" t="s">
        <v>6</v>
      </c>
    </row>
    <row r="31297" spans="1:9" x14ac:dyDescent="0.3">
      <c r="A31297" t="s">
        <v>49686</v>
      </c>
      <c r="B31297" s="11">
        <v>44074.310694444444</v>
      </c>
      <c r="C31297" t="s">
        <v>1968</v>
      </c>
      <c r="D31297" t="s">
        <v>1142</v>
      </c>
      <c r="E31297">
        <v>2020</v>
      </c>
      <c r="F31297">
        <v>8</v>
      </c>
      <c r="G31297">
        <f>1</f>
        <v>1</v>
      </c>
      <c r="H31297">
        <f>DAY(Table!$B31297)</f>
        <v>31</v>
      </c>
      <c r="I31297" t="s">
        <v>6</v>
      </c>
    </row>
    <row r="31298" spans="1:9" x14ac:dyDescent="0.3">
      <c r="A31298" t="s">
        <v>49687</v>
      </c>
      <c r="B31298" s="11">
        <v>44074.310914351852</v>
      </c>
      <c r="C31298" t="s">
        <v>3725</v>
      </c>
      <c r="D31298" t="s">
        <v>257</v>
      </c>
      <c r="E31298">
        <v>2020</v>
      </c>
      <c r="F31298">
        <v>8</v>
      </c>
      <c r="G31298">
        <f>1</f>
        <v>1</v>
      </c>
      <c r="H31298">
        <f>DAY(Table!$B31298)</f>
        <v>31</v>
      </c>
      <c r="I31298" t="s">
        <v>6</v>
      </c>
    </row>
    <row r="31299" spans="1:9" x14ac:dyDescent="0.3">
      <c r="A31299" t="s">
        <v>49688</v>
      </c>
      <c r="B31299" s="11">
        <v>44074.311076388891</v>
      </c>
      <c r="C31299" t="s">
        <v>2345</v>
      </c>
      <c r="D31299" t="s">
        <v>66</v>
      </c>
      <c r="E31299">
        <v>2020</v>
      </c>
      <c r="F31299">
        <v>8</v>
      </c>
      <c r="G31299">
        <f>1</f>
        <v>1</v>
      </c>
      <c r="H31299">
        <f>DAY(Table!$B31299)</f>
        <v>31</v>
      </c>
      <c r="I31299" t="s">
        <v>6</v>
      </c>
    </row>
    <row r="31300" spans="1:9" x14ac:dyDescent="0.3">
      <c r="A31300" t="s">
        <v>49689</v>
      </c>
      <c r="B31300" s="11">
        <v>44074.311145833337</v>
      </c>
      <c r="C31300" t="s">
        <v>13978</v>
      </c>
      <c r="D31300" t="s">
        <v>78</v>
      </c>
      <c r="E31300">
        <v>2020</v>
      </c>
      <c r="F31300">
        <v>8</v>
      </c>
      <c r="G31300">
        <f>1</f>
        <v>1</v>
      </c>
      <c r="H31300">
        <f>DAY(Table!$B31300)</f>
        <v>31</v>
      </c>
      <c r="I31300" t="s">
        <v>6</v>
      </c>
    </row>
    <row r="31301" spans="1:9" x14ac:dyDescent="0.3">
      <c r="A31301" t="s">
        <v>49690</v>
      </c>
      <c r="B31301" s="11">
        <v>44074.311180555553</v>
      </c>
      <c r="C31301" t="s">
        <v>2401</v>
      </c>
      <c r="D31301" t="s">
        <v>2087</v>
      </c>
      <c r="E31301">
        <v>2020</v>
      </c>
      <c r="F31301">
        <v>8</v>
      </c>
      <c r="G31301">
        <f>1</f>
        <v>1</v>
      </c>
      <c r="H31301">
        <f>DAY(Table!$B31301)</f>
        <v>31</v>
      </c>
      <c r="I31301" t="s">
        <v>6</v>
      </c>
    </row>
    <row r="31302" spans="1:9" x14ac:dyDescent="0.3">
      <c r="A31302" t="s">
        <v>49691</v>
      </c>
      <c r="B31302" s="11">
        <v>44074.311192129629</v>
      </c>
      <c r="C31302" t="s">
        <v>10236</v>
      </c>
      <c r="D31302" t="s">
        <v>235</v>
      </c>
      <c r="E31302">
        <v>2020</v>
      </c>
      <c r="F31302">
        <v>8</v>
      </c>
      <c r="G31302">
        <f>1</f>
        <v>1</v>
      </c>
      <c r="H31302">
        <f>DAY(Table!$B31302)</f>
        <v>31</v>
      </c>
      <c r="I31302" t="s">
        <v>6</v>
      </c>
    </row>
    <row r="31303" spans="1:9" x14ac:dyDescent="0.3">
      <c r="A31303" t="s">
        <v>49692</v>
      </c>
      <c r="B31303" s="11">
        <v>44074.311238425929</v>
      </c>
      <c r="C31303" t="s">
        <v>49693</v>
      </c>
      <c r="D31303" t="s">
        <v>12</v>
      </c>
      <c r="E31303">
        <v>2020</v>
      </c>
      <c r="F31303">
        <v>8</v>
      </c>
      <c r="G31303">
        <f>1</f>
        <v>1</v>
      </c>
      <c r="H31303">
        <f>DAY(Table!$B31303)</f>
        <v>31</v>
      </c>
      <c r="I31303" t="s">
        <v>6</v>
      </c>
    </row>
    <row r="31304" spans="1:9" x14ac:dyDescent="0.3">
      <c r="A31304" t="s">
        <v>49694</v>
      </c>
      <c r="B31304" s="11">
        <v>44074.311238425929</v>
      </c>
      <c r="C31304" t="s">
        <v>13093</v>
      </c>
      <c r="D31304" t="s">
        <v>744</v>
      </c>
      <c r="E31304">
        <v>2020</v>
      </c>
      <c r="F31304">
        <v>8</v>
      </c>
      <c r="G31304">
        <f>1</f>
        <v>1</v>
      </c>
      <c r="H31304">
        <f>DAY(Table!$B31304)</f>
        <v>31</v>
      </c>
      <c r="I31304" t="s">
        <v>6</v>
      </c>
    </row>
    <row r="31305" spans="1:9" x14ac:dyDescent="0.3">
      <c r="A31305" t="s">
        <v>49695</v>
      </c>
      <c r="B31305" s="11">
        <v>44074.311249999999</v>
      </c>
      <c r="C31305" t="s">
        <v>12218</v>
      </c>
      <c r="D31305" t="s">
        <v>247</v>
      </c>
      <c r="E31305">
        <v>2020</v>
      </c>
      <c r="F31305">
        <v>8</v>
      </c>
      <c r="G31305">
        <f>1</f>
        <v>1</v>
      </c>
      <c r="H31305">
        <f>DAY(Table!$B31305)</f>
        <v>31</v>
      </c>
      <c r="I31305" t="s">
        <v>6</v>
      </c>
    </row>
    <row r="31306" spans="1:9" x14ac:dyDescent="0.3">
      <c r="A31306" t="s">
        <v>49696</v>
      </c>
      <c r="B31306" s="11">
        <v>44074.311331018522</v>
      </c>
      <c r="C31306" t="s">
        <v>4366</v>
      </c>
      <c r="D31306" t="s">
        <v>3205</v>
      </c>
      <c r="E31306">
        <v>2020</v>
      </c>
      <c r="F31306">
        <v>8</v>
      </c>
      <c r="G31306">
        <f>1</f>
        <v>1</v>
      </c>
      <c r="H31306">
        <f>DAY(Table!$B31306)</f>
        <v>31</v>
      </c>
      <c r="I31306" t="s">
        <v>6</v>
      </c>
    </row>
    <row r="31307" spans="1:9" x14ac:dyDescent="0.3">
      <c r="A31307" t="s">
        <v>49697</v>
      </c>
      <c r="B31307" s="11">
        <v>44074.311342592591</v>
      </c>
      <c r="C31307" t="s">
        <v>9208</v>
      </c>
      <c r="D31307" t="s">
        <v>93</v>
      </c>
      <c r="E31307">
        <v>2020</v>
      </c>
      <c r="F31307">
        <v>8</v>
      </c>
      <c r="G31307">
        <f>1</f>
        <v>1</v>
      </c>
      <c r="H31307">
        <f>DAY(Table!$B31307)</f>
        <v>31</v>
      </c>
      <c r="I31307" t="s">
        <v>6</v>
      </c>
    </row>
    <row r="31308" spans="1:9" x14ac:dyDescent="0.3">
      <c r="A31308" t="s">
        <v>49698</v>
      </c>
      <c r="B31308" s="11">
        <v>44074.311388888891</v>
      </c>
      <c r="C31308" t="s">
        <v>1210</v>
      </c>
      <c r="D31308" t="s">
        <v>54</v>
      </c>
      <c r="E31308">
        <v>2020</v>
      </c>
      <c r="F31308">
        <v>8</v>
      </c>
      <c r="G31308">
        <f>1</f>
        <v>1</v>
      </c>
      <c r="H31308">
        <f>DAY(Table!$B31308)</f>
        <v>31</v>
      </c>
      <c r="I31308" t="s">
        <v>6</v>
      </c>
    </row>
    <row r="31309" spans="1:9" x14ac:dyDescent="0.3">
      <c r="A31309" t="s">
        <v>49699</v>
      </c>
      <c r="B31309" s="11">
        <v>44074.311539351853</v>
      </c>
      <c r="C31309" t="s">
        <v>12737</v>
      </c>
      <c r="D31309" t="s">
        <v>108</v>
      </c>
      <c r="E31309">
        <v>2020</v>
      </c>
      <c r="F31309">
        <v>8</v>
      </c>
      <c r="G31309">
        <f>1</f>
        <v>1</v>
      </c>
      <c r="H31309">
        <f>DAY(Table!$B31309)</f>
        <v>31</v>
      </c>
      <c r="I31309" t="s">
        <v>6</v>
      </c>
    </row>
    <row r="31310" spans="1:9" x14ac:dyDescent="0.3">
      <c r="A31310" t="s">
        <v>49700</v>
      </c>
      <c r="B31310" s="11">
        <v>44074.311550925922</v>
      </c>
      <c r="C31310" t="s">
        <v>3829</v>
      </c>
      <c r="D31310" t="s">
        <v>157</v>
      </c>
      <c r="E31310">
        <v>2020</v>
      </c>
      <c r="F31310">
        <v>8</v>
      </c>
      <c r="G31310">
        <f>1</f>
        <v>1</v>
      </c>
      <c r="H31310">
        <f>DAY(Table!$B31310)</f>
        <v>31</v>
      </c>
      <c r="I31310" t="s">
        <v>6</v>
      </c>
    </row>
    <row r="31311" spans="1:9" x14ac:dyDescent="0.3">
      <c r="A31311" t="s">
        <v>49701</v>
      </c>
      <c r="B31311" s="11">
        <v>44074.311597222222</v>
      </c>
      <c r="C31311" t="s">
        <v>4033</v>
      </c>
      <c r="D31311" t="s">
        <v>17</v>
      </c>
      <c r="E31311">
        <v>2020</v>
      </c>
      <c r="F31311">
        <v>8</v>
      </c>
      <c r="G31311">
        <f>1</f>
        <v>1</v>
      </c>
      <c r="H31311">
        <f>DAY(Table!$B31311)</f>
        <v>31</v>
      </c>
      <c r="I31311" t="s">
        <v>6</v>
      </c>
    </row>
    <row r="31312" spans="1:9" x14ac:dyDescent="0.3">
      <c r="A31312" t="s">
        <v>49702</v>
      </c>
      <c r="B31312" s="11">
        <v>44074.311666666668</v>
      </c>
      <c r="C31312" t="s">
        <v>4450</v>
      </c>
      <c r="D31312" t="s">
        <v>82</v>
      </c>
      <c r="E31312">
        <v>2020</v>
      </c>
      <c r="F31312">
        <v>8</v>
      </c>
      <c r="G31312">
        <f>1</f>
        <v>1</v>
      </c>
      <c r="H31312">
        <f>DAY(Table!$B31312)</f>
        <v>31</v>
      </c>
      <c r="I31312" t="s">
        <v>6</v>
      </c>
    </row>
    <row r="31313" spans="1:9" x14ac:dyDescent="0.3">
      <c r="A31313" t="s">
        <v>49703</v>
      </c>
      <c r="B31313" s="11">
        <v>44074.311689814815</v>
      </c>
      <c r="C31313" t="s">
        <v>12628</v>
      </c>
      <c r="D31313" t="s">
        <v>576</v>
      </c>
      <c r="E31313">
        <v>2020</v>
      </c>
      <c r="F31313">
        <v>8</v>
      </c>
      <c r="G31313">
        <f>1</f>
        <v>1</v>
      </c>
      <c r="H31313">
        <f>DAY(Table!$B31313)</f>
        <v>31</v>
      </c>
      <c r="I31313" t="s">
        <v>6</v>
      </c>
    </row>
    <row r="31314" spans="1:9" x14ac:dyDescent="0.3">
      <c r="A31314" t="s">
        <v>49704</v>
      </c>
      <c r="B31314" s="11">
        <v>44074.311701388891</v>
      </c>
      <c r="C31314" t="s">
        <v>2972</v>
      </c>
      <c r="D31314" t="s">
        <v>69</v>
      </c>
      <c r="E31314">
        <v>2020</v>
      </c>
      <c r="F31314">
        <v>8</v>
      </c>
      <c r="G31314">
        <f>1</f>
        <v>1</v>
      </c>
      <c r="H31314">
        <f>DAY(Table!$B31314)</f>
        <v>31</v>
      </c>
      <c r="I31314" t="s">
        <v>6</v>
      </c>
    </row>
    <row r="31315" spans="1:9" x14ac:dyDescent="0.3">
      <c r="A31315" t="s">
        <v>49705</v>
      </c>
      <c r="B31315" s="11">
        <v>44074.311712962961</v>
      </c>
      <c r="C31315" t="s">
        <v>14609</v>
      </c>
      <c r="D31315" t="s">
        <v>1279</v>
      </c>
      <c r="E31315">
        <v>2020</v>
      </c>
      <c r="F31315">
        <v>8</v>
      </c>
      <c r="G31315">
        <f>1</f>
        <v>1</v>
      </c>
      <c r="H31315">
        <f>DAY(Table!$B31315)</f>
        <v>31</v>
      </c>
      <c r="I31315" t="s">
        <v>6</v>
      </c>
    </row>
    <row r="31316" spans="1:9" x14ac:dyDescent="0.3">
      <c r="A31316" t="s">
        <v>49706</v>
      </c>
      <c r="B31316" s="11">
        <v>44074.311736111114</v>
      </c>
      <c r="C31316" t="s">
        <v>3916</v>
      </c>
      <c r="D31316" t="s">
        <v>326</v>
      </c>
      <c r="E31316">
        <v>2020</v>
      </c>
      <c r="F31316">
        <v>8</v>
      </c>
      <c r="G31316">
        <f>1</f>
        <v>1</v>
      </c>
      <c r="H31316">
        <f>DAY(Table!$B31316)</f>
        <v>31</v>
      </c>
      <c r="I31316" t="s">
        <v>6</v>
      </c>
    </row>
    <row r="31317" spans="1:9" x14ac:dyDescent="0.3">
      <c r="A31317" t="s">
        <v>49707</v>
      </c>
      <c r="B31317" s="11">
        <v>44074.311759259261</v>
      </c>
      <c r="C31317" t="s">
        <v>14230</v>
      </c>
      <c r="D31317" t="s">
        <v>498</v>
      </c>
      <c r="E31317">
        <v>2020</v>
      </c>
      <c r="F31317">
        <v>8</v>
      </c>
      <c r="G31317">
        <f>1</f>
        <v>1</v>
      </c>
      <c r="H31317">
        <f>DAY(Table!$B31317)</f>
        <v>31</v>
      </c>
      <c r="I31317" t="s">
        <v>6</v>
      </c>
    </row>
    <row r="31318" spans="1:9" x14ac:dyDescent="0.3">
      <c r="A31318" t="s">
        <v>49708</v>
      </c>
      <c r="B31318" s="11">
        <v>44074.311840277776</v>
      </c>
      <c r="C31318" t="s">
        <v>2573</v>
      </c>
      <c r="D31318" t="s">
        <v>408</v>
      </c>
      <c r="E31318">
        <v>2020</v>
      </c>
      <c r="F31318">
        <v>8</v>
      </c>
      <c r="G31318">
        <f>1</f>
        <v>1</v>
      </c>
      <c r="H31318">
        <f>DAY(Table!$B31318)</f>
        <v>31</v>
      </c>
      <c r="I31318" t="s">
        <v>6</v>
      </c>
    </row>
    <row r="31319" spans="1:9" x14ac:dyDescent="0.3">
      <c r="A31319" t="s">
        <v>49709</v>
      </c>
      <c r="B31319" s="11">
        <v>44074.311863425923</v>
      </c>
      <c r="C31319" t="s">
        <v>12651</v>
      </c>
      <c r="D31319" t="s">
        <v>107</v>
      </c>
      <c r="E31319">
        <v>2020</v>
      </c>
      <c r="F31319">
        <v>8</v>
      </c>
      <c r="G31319">
        <f>1</f>
        <v>1</v>
      </c>
      <c r="H31319">
        <f>DAY(Table!$B31319)</f>
        <v>31</v>
      </c>
      <c r="I31319" t="s">
        <v>6</v>
      </c>
    </row>
    <row r="31320" spans="1:9" x14ac:dyDescent="0.3">
      <c r="A31320" t="s">
        <v>49710</v>
      </c>
      <c r="B31320" s="11">
        <v>44074.311863425923</v>
      </c>
      <c r="C31320" t="s">
        <v>13266</v>
      </c>
      <c r="D31320" t="s">
        <v>188</v>
      </c>
      <c r="E31320">
        <v>2020</v>
      </c>
      <c r="F31320">
        <v>8</v>
      </c>
      <c r="G31320">
        <f>1</f>
        <v>1</v>
      </c>
      <c r="H31320">
        <f>DAY(Table!$B31320)</f>
        <v>31</v>
      </c>
      <c r="I31320" t="s">
        <v>6</v>
      </c>
    </row>
    <row r="31321" spans="1:9" x14ac:dyDescent="0.3">
      <c r="A31321" t="s">
        <v>49711</v>
      </c>
      <c r="B31321" s="11">
        <v>44074.311909722222</v>
      </c>
      <c r="C31321" t="s">
        <v>30088</v>
      </c>
      <c r="D31321" t="s">
        <v>108</v>
      </c>
      <c r="E31321">
        <v>2020</v>
      </c>
      <c r="F31321">
        <v>8</v>
      </c>
      <c r="G31321">
        <f>1</f>
        <v>1</v>
      </c>
      <c r="H31321">
        <f>DAY(Table!$B31321)</f>
        <v>31</v>
      </c>
      <c r="I31321" t="s">
        <v>6</v>
      </c>
    </row>
    <row r="31322" spans="1:9" x14ac:dyDescent="0.3">
      <c r="A31322" t="s">
        <v>49712</v>
      </c>
      <c r="B31322" s="11">
        <v>44074.312268518515</v>
      </c>
      <c r="C31322" t="s">
        <v>10945</v>
      </c>
      <c r="D31322" t="s">
        <v>48</v>
      </c>
      <c r="E31322">
        <v>2020</v>
      </c>
      <c r="F31322">
        <v>8</v>
      </c>
      <c r="G31322">
        <f>1</f>
        <v>1</v>
      </c>
      <c r="H31322">
        <f>DAY(Table!$B31322)</f>
        <v>31</v>
      </c>
      <c r="I31322" t="s">
        <v>6</v>
      </c>
    </row>
    <row r="31323" spans="1:9" x14ac:dyDescent="0.3">
      <c r="A31323" t="s">
        <v>49713</v>
      </c>
      <c r="B31323" s="11">
        <v>44074.312349537038</v>
      </c>
      <c r="C31323" t="s">
        <v>14286</v>
      </c>
      <c r="D31323" t="s">
        <v>87</v>
      </c>
      <c r="E31323">
        <v>2020</v>
      </c>
      <c r="F31323">
        <v>8</v>
      </c>
      <c r="G31323">
        <f>1</f>
        <v>1</v>
      </c>
      <c r="H31323">
        <f>DAY(Table!$B31323)</f>
        <v>31</v>
      </c>
      <c r="I31323" t="s">
        <v>6</v>
      </c>
    </row>
    <row r="31324" spans="1:9" x14ac:dyDescent="0.3">
      <c r="A31324" t="s">
        <v>49714</v>
      </c>
      <c r="B31324" s="11">
        <v>44074.3124537037</v>
      </c>
      <c r="C31324" t="s">
        <v>3341</v>
      </c>
      <c r="D31324" t="s">
        <v>57</v>
      </c>
      <c r="E31324">
        <v>2020</v>
      </c>
      <c r="F31324">
        <v>8</v>
      </c>
      <c r="G31324">
        <f>1</f>
        <v>1</v>
      </c>
      <c r="H31324">
        <f>DAY(Table!$B31324)</f>
        <v>31</v>
      </c>
      <c r="I31324" t="s">
        <v>6</v>
      </c>
    </row>
    <row r="31325" spans="1:9" x14ac:dyDescent="0.3">
      <c r="A31325" t="s">
        <v>49715</v>
      </c>
      <c r="B31325" s="11">
        <v>44074.312488425923</v>
      </c>
      <c r="C31325" t="s">
        <v>4852</v>
      </c>
      <c r="D31325" t="s">
        <v>48</v>
      </c>
      <c r="E31325">
        <v>2020</v>
      </c>
      <c r="F31325">
        <v>8</v>
      </c>
      <c r="G31325">
        <f>1</f>
        <v>1</v>
      </c>
      <c r="H31325">
        <f>DAY(Table!$B31325)</f>
        <v>31</v>
      </c>
      <c r="I31325" t="s">
        <v>6</v>
      </c>
    </row>
    <row r="31326" spans="1:9" x14ac:dyDescent="0.3">
      <c r="A31326" t="s">
        <v>49716</v>
      </c>
      <c r="B31326" s="11">
        <v>44074.3125462963</v>
      </c>
      <c r="C31326" t="s">
        <v>642</v>
      </c>
      <c r="D31326" t="s">
        <v>141</v>
      </c>
      <c r="E31326">
        <v>2020</v>
      </c>
      <c r="F31326">
        <v>8</v>
      </c>
      <c r="G31326">
        <f>1</f>
        <v>1</v>
      </c>
      <c r="H31326">
        <f>DAY(Table!$B31326)</f>
        <v>31</v>
      </c>
      <c r="I31326" t="s">
        <v>6</v>
      </c>
    </row>
    <row r="31327" spans="1:9" x14ac:dyDescent="0.3">
      <c r="A31327" t="s">
        <v>49717</v>
      </c>
      <c r="B31327" s="11">
        <v>44074.312604166669</v>
      </c>
      <c r="C31327" t="s">
        <v>5382</v>
      </c>
      <c r="D31327" t="s">
        <v>477</v>
      </c>
      <c r="E31327">
        <v>2020</v>
      </c>
      <c r="F31327">
        <v>8</v>
      </c>
      <c r="G31327">
        <f>1</f>
        <v>1</v>
      </c>
      <c r="H31327">
        <f>DAY(Table!$B31327)</f>
        <v>31</v>
      </c>
      <c r="I31327" t="s">
        <v>6</v>
      </c>
    </row>
    <row r="31328" spans="1:9" x14ac:dyDescent="0.3">
      <c r="A31328" t="s">
        <v>49718</v>
      </c>
      <c r="B31328" s="11">
        <v>44074.312615740739</v>
      </c>
      <c r="C31328" t="s">
        <v>15867</v>
      </c>
      <c r="D31328" t="s">
        <v>767</v>
      </c>
      <c r="E31328">
        <v>2020</v>
      </c>
      <c r="F31328">
        <v>8</v>
      </c>
      <c r="G31328">
        <f>1</f>
        <v>1</v>
      </c>
      <c r="H31328">
        <f>DAY(Table!$B31328)</f>
        <v>31</v>
      </c>
      <c r="I31328" t="s">
        <v>6</v>
      </c>
    </row>
    <row r="31329" spans="1:9" x14ac:dyDescent="0.3">
      <c r="A31329" t="s">
        <v>49719</v>
      </c>
      <c r="B31329" s="11">
        <v>44074.312627314815</v>
      </c>
      <c r="C31329" t="s">
        <v>4639</v>
      </c>
      <c r="D31329" t="s">
        <v>253</v>
      </c>
      <c r="E31329">
        <v>2020</v>
      </c>
      <c r="F31329">
        <v>8</v>
      </c>
      <c r="G31329">
        <f>1</f>
        <v>1</v>
      </c>
      <c r="H31329">
        <f>DAY(Table!$B31329)</f>
        <v>31</v>
      </c>
      <c r="I31329" t="s">
        <v>6</v>
      </c>
    </row>
    <row r="31330" spans="1:9" x14ac:dyDescent="0.3">
      <c r="A31330" t="s">
        <v>49720</v>
      </c>
      <c r="B31330" s="11">
        <v>44074.312719907408</v>
      </c>
      <c r="C31330" t="s">
        <v>15924</v>
      </c>
      <c r="D31330" t="s">
        <v>57</v>
      </c>
      <c r="E31330">
        <v>2020</v>
      </c>
      <c r="F31330">
        <v>8</v>
      </c>
      <c r="G31330">
        <f>1</f>
        <v>1</v>
      </c>
      <c r="H31330">
        <f>DAY(Table!$B31330)</f>
        <v>31</v>
      </c>
      <c r="I31330" t="s">
        <v>6</v>
      </c>
    </row>
    <row r="31331" spans="1:9" x14ac:dyDescent="0.3">
      <c r="A31331" t="s">
        <v>49721</v>
      </c>
      <c r="B31331" s="11">
        <v>44074.312800925924</v>
      </c>
      <c r="C31331" t="s">
        <v>1103</v>
      </c>
      <c r="D31331" t="s">
        <v>12</v>
      </c>
      <c r="E31331">
        <v>2020</v>
      </c>
      <c r="F31331">
        <v>8</v>
      </c>
      <c r="G31331">
        <f>1</f>
        <v>1</v>
      </c>
      <c r="H31331">
        <f>DAY(Table!$B31331)</f>
        <v>31</v>
      </c>
      <c r="I31331" t="s">
        <v>6</v>
      </c>
    </row>
    <row r="31332" spans="1:9" x14ac:dyDescent="0.3">
      <c r="A31332" t="s">
        <v>49722</v>
      </c>
      <c r="B31332" s="11">
        <v>44074.312835648147</v>
      </c>
      <c r="C31332" t="s">
        <v>46058</v>
      </c>
      <c r="D31332" t="s">
        <v>32</v>
      </c>
      <c r="E31332">
        <v>2020</v>
      </c>
      <c r="F31332">
        <v>8</v>
      </c>
      <c r="G31332">
        <f>1</f>
        <v>1</v>
      </c>
      <c r="H31332">
        <f>DAY(Table!$B31332)</f>
        <v>31</v>
      </c>
      <c r="I31332" t="s">
        <v>6</v>
      </c>
    </row>
    <row r="31333" spans="1:9" x14ac:dyDescent="0.3">
      <c r="A31333" t="s">
        <v>49723</v>
      </c>
      <c r="B31333" s="11">
        <v>44074.312905092593</v>
      </c>
      <c r="C31333" t="s">
        <v>8655</v>
      </c>
      <c r="D31333" t="s">
        <v>87</v>
      </c>
      <c r="E31333">
        <v>2020</v>
      </c>
      <c r="F31333">
        <v>8</v>
      </c>
      <c r="G31333">
        <f>1</f>
        <v>1</v>
      </c>
      <c r="H31333">
        <f>DAY(Table!$B31333)</f>
        <v>31</v>
      </c>
      <c r="I31333" t="s">
        <v>6</v>
      </c>
    </row>
    <row r="31334" spans="1:9" x14ac:dyDescent="0.3">
      <c r="A31334" t="s">
        <v>49724</v>
      </c>
      <c r="B31334" s="11">
        <v>44074.312939814816</v>
      </c>
      <c r="C31334" t="s">
        <v>49725</v>
      </c>
      <c r="D31334" t="s">
        <v>2209</v>
      </c>
      <c r="E31334">
        <v>2020</v>
      </c>
      <c r="F31334">
        <v>8</v>
      </c>
      <c r="G31334">
        <f>1</f>
        <v>1</v>
      </c>
      <c r="H31334">
        <f>DAY(Table!$B31334)</f>
        <v>31</v>
      </c>
      <c r="I31334" t="s">
        <v>6</v>
      </c>
    </row>
    <row r="31335" spans="1:9" x14ac:dyDescent="0.3">
      <c r="A31335" t="s">
        <v>49726</v>
      </c>
      <c r="B31335" s="11">
        <v>44074.313009259262</v>
      </c>
      <c r="C31335" t="s">
        <v>10293</v>
      </c>
      <c r="D31335" t="s">
        <v>107</v>
      </c>
      <c r="E31335">
        <v>2020</v>
      </c>
      <c r="F31335">
        <v>8</v>
      </c>
      <c r="G31335">
        <f>1</f>
        <v>1</v>
      </c>
      <c r="H31335">
        <f>DAY(Table!$B31335)</f>
        <v>31</v>
      </c>
      <c r="I31335" t="s">
        <v>6</v>
      </c>
    </row>
    <row r="31336" spans="1:9" x14ac:dyDescent="0.3">
      <c r="A31336" t="s">
        <v>49727</v>
      </c>
      <c r="B31336" s="11">
        <v>44074.313206018516</v>
      </c>
      <c r="C31336" t="s">
        <v>3487</v>
      </c>
      <c r="D31336" t="s">
        <v>22</v>
      </c>
      <c r="E31336">
        <v>2020</v>
      </c>
      <c r="F31336">
        <v>8</v>
      </c>
      <c r="G31336">
        <f>1</f>
        <v>1</v>
      </c>
      <c r="H31336">
        <f>DAY(Table!$B31336)</f>
        <v>31</v>
      </c>
      <c r="I31336" t="s">
        <v>6</v>
      </c>
    </row>
    <row r="31337" spans="1:9" x14ac:dyDescent="0.3">
      <c r="A31337" t="s">
        <v>49728</v>
      </c>
      <c r="B31337" s="11">
        <v>44074.313263888886</v>
      </c>
      <c r="C31337" t="s">
        <v>35842</v>
      </c>
      <c r="D31337" t="s">
        <v>10626</v>
      </c>
      <c r="E31337">
        <v>2020</v>
      </c>
      <c r="F31337">
        <v>8</v>
      </c>
      <c r="G31337">
        <f>1</f>
        <v>1</v>
      </c>
      <c r="H31337">
        <f>DAY(Table!$B31337)</f>
        <v>31</v>
      </c>
      <c r="I31337" t="s">
        <v>6</v>
      </c>
    </row>
    <row r="31338" spans="1:9" x14ac:dyDescent="0.3">
      <c r="A31338" t="s">
        <v>49729</v>
      </c>
      <c r="B31338" s="11">
        <v>44074.313425925924</v>
      </c>
      <c r="C31338" t="s">
        <v>5936</v>
      </c>
      <c r="D31338" t="s">
        <v>7</v>
      </c>
      <c r="E31338">
        <v>2020</v>
      </c>
      <c r="F31338">
        <v>8</v>
      </c>
      <c r="G31338">
        <f>1</f>
        <v>1</v>
      </c>
      <c r="H31338">
        <f>DAY(Table!$B31338)</f>
        <v>31</v>
      </c>
      <c r="I31338" t="s">
        <v>6</v>
      </c>
    </row>
    <row r="31339" spans="1:9" x14ac:dyDescent="0.3">
      <c r="A31339" t="s">
        <v>49730</v>
      </c>
      <c r="B31339" s="11">
        <v>44074.31349537037</v>
      </c>
      <c r="C31339" t="s">
        <v>10155</v>
      </c>
      <c r="D31339" t="s">
        <v>111</v>
      </c>
      <c r="E31339">
        <v>2020</v>
      </c>
      <c r="F31339">
        <v>8</v>
      </c>
      <c r="G31339">
        <f>1</f>
        <v>1</v>
      </c>
      <c r="H31339">
        <f>DAY(Table!$B31339)</f>
        <v>31</v>
      </c>
      <c r="I31339" t="s">
        <v>6</v>
      </c>
    </row>
    <row r="31340" spans="1:9" x14ac:dyDescent="0.3">
      <c r="A31340" t="s">
        <v>49731</v>
      </c>
      <c r="B31340" s="11">
        <v>44074.313576388886</v>
      </c>
      <c r="C31340" t="s">
        <v>2832</v>
      </c>
      <c r="D31340" t="s">
        <v>790</v>
      </c>
      <c r="E31340">
        <v>2020</v>
      </c>
      <c r="F31340">
        <v>8</v>
      </c>
      <c r="G31340">
        <f>1</f>
        <v>1</v>
      </c>
      <c r="H31340">
        <f>DAY(Table!$B31340)</f>
        <v>31</v>
      </c>
      <c r="I31340" t="s">
        <v>6</v>
      </c>
    </row>
    <row r="31341" spans="1:9" x14ac:dyDescent="0.3">
      <c r="A31341" t="s">
        <v>49732</v>
      </c>
      <c r="B31341" s="11">
        <v>44074.313668981478</v>
      </c>
      <c r="C31341" t="s">
        <v>2040</v>
      </c>
      <c r="D31341" t="s">
        <v>22</v>
      </c>
      <c r="E31341">
        <v>2020</v>
      </c>
      <c r="F31341">
        <v>8</v>
      </c>
      <c r="G31341">
        <f>1</f>
        <v>1</v>
      </c>
      <c r="H31341">
        <f>DAY(Table!$B31341)</f>
        <v>31</v>
      </c>
      <c r="I31341" t="s">
        <v>6</v>
      </c>
    </row>
    <row r="31342" spans="1:9" x14ac:dyDescent="0.3">
      <c r="A31342" t="s">
        <v>49733</v>
      </c>
      <c r="B31342" s="11">
        <v>44074.313738425924</v>
      </c>
      <c r="C31342" t="s">
        <v>1625</v>
      </c>
      <c r="D31342" t="s">
        <v>93</v>
      </c>
      <c r="E31342">
        <v>2020</v>
      </c>
      <c r="F31342">
        <v>8</v>
      </c>
      <c r="G31342">
        <f>1</f>
        <v>1</v>
      </c>
      <c r="H31342">
        <f>DAY(Table!$B31342)</f>
        <v>31</v>
      </c>
      <c r="I31342" t="s">
        <v>6</v>
      </c>
    </row>
    <row r="31343" spans="1:9" x14ac:dyDescent="0.3">
      <c r="A31343" t="s">
        <v>49734</v>
      </c>
      <c r="B31343" s="11">
        <v>44074.313761574071</v>
      </c>
      <c r="C31343" t="s">
        <v>7774</v>
      </c>
      <c r="D31343" t="s">
        <v>678</v>
      </c>
      <c r="E31343">
        <v>2020</v>
      </c>
      <c r="F31343">
        <v>8</v>
      </c>
      <c r="G31343">
        <f>1</f>
        <v>1</v>
      </c>
      <c r="H31343">
        <f>DAY(Table!$B31343)</f>
        <v>31</v>
      </c>
      <c r="I31343" t="s">
        <v>6</v>
      </c>
    </row>
    <row r="31344" spans="1:9" x14ac:dyDescent="0.3">
      <c r="A31344" t="s">
        <v>49735</v>
      </c>
      <c r="B31344" s="11">
        <v>44074.314004629632</v>
      </c>
      <c r="C31344" t="s">
        <v>7137</v>
      </c>
      <c r="D31344" t="s">
        <v>1206</v>
      </c>
      <c r="E31344">
        <v>2020</v>
      </c>
      <c r="F31344">
        <v>8</v>
      </c>
      <c r="G31344">
        <f>1</f>
        <v>1</v>
      </c>
      <c r="H31344">
        <f>DAY(Table!$B31344)</f>
        <v>31</v>
      </c>
      <c r="I31344" t="s">
        <v>6</v>
      </c>
    </row>
    <row r="31345" spans="1:9" x14ac:dyDescent="0.3">
      <c r="A31345" t="s">
        <v>49736</v>
      </c>
      <c r="B31345" s="11">
        <v>44074.314062500001</v>
      </c>
      <c r="C31345" t="s">
        <v>1954</v>
      </c>
      <c r="D31345" t="s">
        <v>511</v>
      </c>
      <c r="E31345">
        <v>2020</v>
      </c>
      <c r="F31345">
        <v>8</v>
      </c>
      <c r="G31345">
        <f>1</f>
        <v>1</v>
      </c>
      <c r="H31345">
        <f>DAY(Table!$B31345)</f>
        <v>31</v>
      </c>
      <c r="I31345" t="s">
        <v>6</v>
      </c>
    </row>
    <row r="31346" spans="1:9" x14ac:dyDescent="0.3">
      <c r="A31346" t="s">
        <v>49737</v>
      </c>
      <c r="B31346" s="11">
        <v>44074.314120370371</v>
      </c>
      <c r="C31346" t="s">
        <v>5223</v>
      </c>
      <c r="D31346" t="s">
        <v>2087</v>
      </c>
      <c r="E31346">
        <v>2020</v>
      </c>
      <c r="F31346">
        <v>8</v>
      </c>
      <c r="G31346">
        <f>1</f>
        <v>1</v>
      </c>
      <c r="H31346">
        <f>DAY(Table!$B31346)</f>
        <v>31</v>
      </c>
      <c r="I31346" t="s">
        <v>6</v>
      </c>
    </row>
    <row r="31347" spans="1:9" x14ac:dyDescent="0.3">
      <c r="A31347" t="s">
        <v>49738</v>
      </c>
      <c r="B31347" s="11">
        <v>44074.314120370371</v>
      </c>
      <c r="C31347" t="s">
        <v>4387</v>
      </c>
      <c r="D31347" t="s">
        <v>78</v>
      </c>
      <c r="E31347">
        <v>2020</v>
      </c>
      <c r="F31347">
        <v>8</v>
      </c>
      <c r="G31347">
        <f>1</f>
        <v>1</v>
      </c>
      <c r="H31347">
        <f>DAY(Table!$B31347)</f>
        <v>31</v>
      </c>
      <c r="I31347" t="s">
        <v>6</v>
      </c>
    </row>
    <row r="31348" spans="1:9" x14ac:dyDescent="0.3">
      <c r="A31348" t="s">
        <v>49739</v>
      </c>
      <c r="B31348" s="11">
        <v>44074.314120370371</v>
      </c>
      <c r="C31348" t="s">
        <v>14645</v>
      </c>
      <c r="D31348" t="s">
        <v>4064</v>
      </c>
      <c r="E31348">
        <v>2020</v>
      </c>
      <c r="F31348">
        <v>8</v>
      </c>
      <c r="G31348">
        <f>1</f>
        <v>1</v>
      </c>
      <c r="H31348">
        <f>DAY(Table!$B31348)</f>
        <v>31</v>
      </c>
      <c r="I31348" t="s">
        <v>6</v>
      </c>
    </row>
    <row r="31349" spans="1:9" x14ac:dyDescent="0.3">
      <c r="A31349" t="s">
        <v>49740</v>
      </c>
      <c r="B31349" s="11">
        <v>44074.314143518517</v>
      </c>
      <c r="C31349" t="s">
        <v>3825</v>
      </c>
      <c r="D31349" t="s">
        <v>1346</v>
      </c>
      <c r="E31349">
        <v>2020</v>
      </c>
      <c r="F31349">
        <v>8</v>
      </c>
      <c r="G31349">
        <f>1</f>
        <v>1</v>
      </c>
      <c r="H31349">
        <f>DAY(Table!$B31349)</f>
        <v>31</v>
      </c>
      <c r="I31349" t="s">
        <v>6</v>
      </c>
    </row>
    <row r="31350" spans="1:9" x14ac:dyDescent="0.3">
      <c r="A31350" t="s">
        <v>49741</v>
      </c>
      <c r="B31350" s="11">
        <v>44074.314143518517</v>
      </c>
      <c r="C31350" t="s">
        <v>5384</v>
      </c>
      <c r="D31350" t="s">
        <v>22</v>
      </c>
      <c r="E31350">
        <v>2020</v>
      </c>
      <c r="F31350">
        <v>8</v>
      </c>
      <c r="G31350">
        <f>1</f>
        <v>1</v>
      </c>
      <c r="H31350">
        <f>DAY(Table!$B31350)</f>
        <v>31</v>
      </c>
      <c r="I31350" t="s">
        <v>6</v>
      </c>
    </row>
    <row r="31351" spans="1:9" x14ac:dyDescent="0.3">
      <c r="A31351" t="s">
        <v>49742</v>
      </c>
      <c r="B31351" s="11">
        <v>44074.314155092594</v>
      </c>
      <c r="C31351" t="s">
        <v>14258</v>
      </c>
      <c r="D31351" t="s">
        <v>117</v>
      </c>
      <c r="E31351">
        <v>2020</v>
      </c>
      <c r="F31351">
        <v>8</v>
      </c>
      <c r="G31351">
        <f>1</f>
        <v>1</v>
      </c>
      <c r="H31351">
        <f>DAY(Table!$B31351)</f>
        <v>31</v>
      </c>
      <c r="I31351" t="s">
        <v>6</v>
      </c>
    </row>
    <row r="31352" spans="1:9" x14ac:dyDescent="0.3">
      <c r="A31352" t="s">
        <v>49743</v>
      </c>
      <c r="B31352" s="11">
        <v>44074.314317129632</v>
      </c>
      <c r="C31352" t="s">
        <v>8013</v>
      </c>
      <c r="D31352" t="s">
        <v>22</v>
      </c>
      <c r="E31352">
        <v>2020</v>
      </c>
      <c r="F31352">
        <v>8</v>
      </c>
      <c r="G31352">
        <f>1</f>
        <v>1</v>
      </c>
      <c r="H31352">
        <f>DAY(Table!$B31352)</f>
        <v>31</v>
      </c>
      <c r="I31352" t="s">
        <v>6</v>
      </c>
    </row>
    <row r="31353" spans="1:9" x14ac:dyDescent="0.3">
      <c r="A31353" t="s">
        <v>49744</v>
      </c>
      <c r="B31353" s="11">
        <v>44074.314328703702</v>
      </c>
      <c r="C31353" t="s">
        <v>2797</v>
      </c>
      <c r="D31353" t="s">
        <v>326</v>
      </c>
      <c r="E31353">
        <v>2020</v>
      </c>
      <c r="F31353">
        <v>8</v>
      </c>
      <c r="G31353">
        <f>1</f>
        <v>1</v>
      </c>
      <c r="H31353">
        <f>DAY(Table!$B31353)</f>
        <v>31</v>
      </c>
      <c r="I31353" t="s">
        <v>6</v>
      </c>
    </row>
    <row r="31354" spans="1:9" x14ac:dyDescent="0.3">
      <c r="A31354" t="s">
        <v>49745</v>
      </c>
      <c r="B31354" s="11">
        <v>44074.314328703702</v>
      </c>
      <c r="C31354" t="s">
        <v>4357</v>
      </c>
      <c r="D31354" t="s">
        <v>826</v>
      </c>
      <c r="E31354">
        <v>2020</v>
      </c>
      <c r="F31354">
        <v>8</v>
      </c>
      <c r="G31354">
        <f>1</f>
        <v>1</v>
      </c>
      <c r="H31354">
        <f>DAY(Table!$B31354)</f>
        <v>31</v>
      </c>
      <c r="I31354" t="s">
        <v>6</v>
      </c>
    </row>
    <row r="31355" spans="1:9" x14ac:dyDescent="0.3">
      <c r="A31355" t="s">
        <v>49746</v>
      </c>
      <c r="B31355" s="11">
        <v>44074.314340277779</v>
      </c>
      <c r="C31355" t="s">
        <v>13811</v>
      </c>
      <c r="D31355" t="s">
        <v>378</v>
      </c>
      <c r="E31355">
        <v>2020</v>
      </c>
      <c r="F31355">
        <v>8</v>
      </c>
      <c r="G31355">
        <f>1</f>
        <v>1</v>
      </c>
      <c r="H31355">
        <f>DAY(Table!$B31355)</f>
        <v>31</v>
      </c>
      <c r="I31355" t="s">
        <v>6</v>
      </c>
    </row>
    <row r="31356" spans="1:9" x14ac:dyDescent="0.3">
      <c r="A31356" t="s">
        <v>49747</v>
      </c>
      <c r="B31356" s="11">
        <v>44074.314745370371</v>
      </c>
      <c r="C31356" t="s">
        <v>4551</v>
      </c>
      <c r="D31356" t="s">
        <v>181</v>
      </c>
      <c r="E31356">
        <v>2020</v>
      </c>
      <c r="F31356">
        <v>8</v>
      </c>
      <c r="G31356">
        <f>1</f>
        <v>1</v>
      </c>
      <c r="H31356">
        <f>DAY(Table!$B31356)</f>
        <v>31</v>
      </c>
      <c r="I31356" t="s">
        <v>6</v>
      </c>
    </row>
    <row r="31357" spans="1:9" x14ac:dyDescent="0.3">
      <c r="A31357" t="s">
        <v>49748</v>
      </c>
      <c r="B31357" s="11">
        <v>44074.314930555556</v>
      </c>
      <c r="C31357" t="s">
        <v>9730</v>
      </c>
      <c r="D31357" t="s">
        <v>511</v>
      </c>
      <c r="E31357">
        <v>2020</v>
      </c>
      <c r="F31357">
        <v>8</v>
      </c>
      <c r="G31357">
        <f>1</f>
        <v>1</v>
      </c>
      <c r="H31357">
        <f>DAY(Table!$B31357)</f>
        <v>31</v>
      </c>
      <c r="I31357" t="s">
        <v>6</v>
      </c>
    </row>
    <row r="31358" spans="1:9" x14ac:dyDescent="0.3">
      <c r="A31358" t="s">
        <v>49749</v>
      </c>
      <c r="B31358" s="11">
        <v>44074.315104166664</v>
      </c>
      <c r="C31358" t="s">
        <v>24561</v>
      </c>
      <c r="D31358" t="s">
        <v>4064</v>
      </c>
      <c r="E31358">
        <v>2020</v>
      </c>
      <c r="F31358">
        <v>8</v>
      </c>
      <c r="G31358">
        <f>1</f>
        <v>1</v>
      </c>
      <c r="H31358">
        <f>DAY(Table!$B31358)</f>
        <v>31</v>
      </c>
      <c r="I31358" t="s">
        <v>6</v>
      </c>
    </row>
    <row r="31359" spans="1:9" x14ac:dyDescent="0.3">
      <c r="A31359" t="s">
        <v>49750</v>
      </c>
      <c r="B31359" s="11">
        <v>44074.315416666665</v>
      </c>
      <c r="C31359" t="s">
        <v>1805</v>
      </c>
      <c r="D31359" t="s">
        <v>111</v>
      </c>
      <c r="E31359">
        <v>2020</v>
      </c>
      <c r="F31359">
        <v>8</v>
      </c>
      <c r="G31359">
        <f>1</f>
        <v>1</v>
      </c>
      <c r="H31359">
        <f>DAY(Table!$B31359)</f>
        <v>31</v>
      </c>
      <c r="I31359" t="s">
        <v>6</v>
      </c>
    </row>
    <row r="31360" spans="1:9" x14ac:dyDescent="0.3">
      <c r="A31360" t="s">
        <v>49751</v>
      </c>
      <c r="B31360" s="11">
        <v>44074.315474537034</v>
      </c>
      <c r="C31360" t="s">
        <v>7655</v>
      </c>
      <c r="D31360" t="s">
        <v>2087</v>
      </c>
      <c r="E31360">
        <v>2020</v>
      </c>
      <c r="F31360">
        <v>8</v>
      </c>
      <c r="G31360">
        <f>1</f>
        <v>1</v>
      </c>
      <c r="H31360">
        <f>DAY(Table!$B31360)</f>
        <v>31</v>
      </c>
      <c r="I31360" t="s">
        <v>6</v>
      </c>
    </row>
    <row r="31361" spans="1:9" x14ac:dyDescent="0.3">
      <c r="A31361" t="s">
        <v>49752</v>
      </c>
      <c r="B31361" s="11">
        <v>44074.315578703703</v>
      </c>
      <c r="C31361" t="s">
        <v>3190</v>
      </c>
      <c r="D31361" t="s">
        <v>82</v>
      </c>
      <c r="E31361">
        <v>2020</v>
      </c>
      <c r="F31361">
        <v>8</v>
      </c>
      <c r="G31361">
        <f>1</f>
        <v>1</v>
      </c>
      <c r="H31361">
        <f>DAY(Table!$B31361)</f>
        <v>31</v>
      </c>
      <c r="I31361" t="s">
        <v>6</v>
      </c>
    </row>
    <row r="31362" spans="1:9" x14ac:dyDescent="0.3">
      <c r="A31362" t="s">
        <v>49753</v>
      </c>
      <c r="B31362" s="11">
        <v>44074.315787037034</v>
      </c>
      <c r="C31362" t="s">
        <v>49754</v>
      </c>
      <c r="D31362" t="s">
        <v>408</v>
      </c>
      <c r="E31362">
        <v>2020</v>
      </c>
      <c r="F31362">
        <v>8</v>
      </c>
      <c r="G31362">
        <f>1</f>
        <v>1</v>
      </c>
      <c r="H31362">
        <f>DAY(Table!$B31362)</f>
        <v>31</v>
      </c>
      <c r="I31362" t="s">
        <v>6</v>
      </c>
    </row>
    <row r="31363" spans="1:9" x14ac:dyDescent="0.3">
      <c r="A31363" t="s">
        <v>49755</v>
      </c>
      <c r="B31363" s="11">
        <v>44074.315844907411</v>
      </c>
      <c r="C31363" t="s">
        <v>2265</v>
      </c>
      <c r="D31363" t="s">
        <v>1356</v>
      </c>
      <c r="E31363">
        <v>2020</v>
      </c>
      <c r="F31363">
        <v>8</v>
      </c>
      <c r="G31363">
        <f>1</f>
        <v>1</v>
      </c>
      <c r="H31363">
        <f>DAY(Table!$B31363)</f>
        <v>31</v>
      </c>
      <c r="I31363" t="s">
        <v>6</v>
      </c>
    </row>
    <row r="31364" spans="1:9" x14ac:dyDescent="0.3">
      <c r="A31364" t="s">
        <v>49756</v>
      </c>
      <c r="B31364" s="11">
        <v>44074.31585648148</v>
      </c>
      <c r="C31364" t="s">
        <v>2085</v>
      </c>
      <c r="D31364" t="s">
        <v>1195</v>
      </c>
      <c r="E31364">
        <v>2020</v>
      </c>
      <c r="F31364">
        <v>8</v>
      </c>
      <c r="G31364">
        <f>1</f>
        <v>1</v>
      </c>
      <c r="H31364">
        <f>DAY(Table!$B31364)</f>
        <v>31</v>
      </c>
      <c r="I31364" t="s">
        <v>6</v>
      </c>
    </row>
    <row r="31365" spans="1:9" x14ac:dyDescent="0.3">
      <c r="A31365" t="s">
        <v>49757</v>
      </c>
      <c r="B31365" s="11">
        <v>44074.31585648148</v>
      </c>
      <c r="C31365" t="s">
        <v>11860</v>
      </c>
      <c r="D31365" t="s">
        <v>22</v>
      </c>
      <c r="E31365">
        <v>2020</v>
      </c>
      <c r="F31365">
        <v>8</v>
      </c>
      <c r="G31365">
        <f>1</f>
        <v>1</v>
      </c>
      <c r="H31365">
        <f>DAY(Table!$B31365)</f>
        <v>31</v>
      </c>
      <c r="I31365" t="s">
        <v>6</v>
      </c>
    </row>
    <row r="31366" spans="1:9" x14ac:dyDescent="0.3">
      <c r="A31366" t="s">
        <v>49758</v>
      </c>
      <c r="B31366" s="11">
        <v>44074.315879629627</v>
      </c>
      <c r="C31366" t="s">
        <v>4044</v>
      </c>
      <c r="D31366" t="s">
        <v>17</v>
      </c>
      <c r="E31366">
        <v>2020</v>
      </c>
      <c r="F31366">
        <v>8</v>
      </c>
      <c r="G31366">
        <f>1</f>
        <v>1</v>
      </c>
      <c r="H31366">
        <f>DAY(Table!$B31366)</f>
        <v>31</v>
      </c>
      <c r="I31366" t="s">
        <v>6</v>
      </c>
    </row>
    <row r="31367" spans="1:9" x14ac:dyDescent="0.3">
      <c r="A31367" t="s">
        <v>49759</v>
      </c>
      <c r="B31367" s="11">
        <v>44074.316087962965</v>
      </c>
      <c r="C31367" t="s">
        <v>16064</v>
      </c>
      <c r="D31367" t="s">
        <v>16063</v>
      </c>
      <c r="E31367">
        <v>2020</v>
      </c>
      <c r="F31367">
        <v>8</v>
      </c>
      <c r="G31367">
        <f>1</f>
        <v>1</v>
      </c>
      <c r="H31367">
        <f>DAY(Table!$B31367)</f>
        <v>31</v>
      </c>
      <c r="I31367" t="s">
        <v>6</v>
      </c>
    </row>
    <row r="31368" spans="1:9" x14ac:dyDescent="0.3">
      <c r="A31368" t="s">
        <v>49760</v>
      </c>
      <c r="B31368" s="11">
        <v>44074.316111111111</v>
      </c>
      <c r="C31368" t="s">
        <v>10880</v>
      </c>
      <c r="D31368" t="s">
        <v>790</v>
      </c>
      <c r="E31368">
        <v>2020</v>
      </c>
      <c r="F31368">
        <v>8</v>
      </c>
      <c r="G31368">
        <f>1</f>
        <v>1</v>
      </c>
      <c r="H31368">
        <f>DAY(Table!$B31368)</f>
        <v>31</v>
      </c>
      <c r="I31368" t="s">
        <v>6</v>
      </c>
    </row>
    <row r="31369" spans="1:9" x14ac:dyDescent="0.3">
      <c r="A31369" t="s">
        <v>49761</v>
      </c>
      <c r="B31369" s="11">
        <v>44074.316145833334</v>
      </c>
      <c r="C31369" t="s">
        <v>1864</v>
      </c>
      <c r="D31369" t="s">
        <v>511</v>
      </c>
      <c r="E31369">
        <v>2020</v>
      </c>
      <c r="F31369">
        <v>8</v>
      </c>
      <c r="G31369">
        <f>1</f>
        <v>1</v>
      </c>
      <c r="H31369">
        <f>DAY(Table!$B31369)</f>
        <v>31</v>
      </c>
      <c r="I31369" t="s">
        <v>6</v>
      </c>
    </row>
    <row r="31370" spans="1:9" x14ac:dyDescent="0.3">
      <c r="A31370" t="s">
        <v>49762</v>
      </c>
      <c r="B31370" s="11">
        <v>44074.316168981481</v>
      </c>
      <c r="C31370" t="s">
        <v>13002</v>
      </c>
      <c r="D31370" t="s">
        <v>2087</v>
      </c>
      <c r="E31370">
        <v>2020</v>
      </c>
      <c r="F31370">
        <v>8</v>
      </c>
      <c r="G31370">
        <f>1</f>
        <v>1</v>
      </c>
      <c r="H31370">
        <f>DAY(Table!$B31370)</f>
        <v>31</v>
      </c>
      <c r="I31370" t="s">
        <v>6</v>
      </c>
    </row>
    <row r="31371" spans="1:9" x14ac:dyDescent="0.3">
      <c r="A31371" t="s">
        <v>49763</v>
      </c>
      <c r="B31371" s="11">
        <v>44074.316192129627</v>
      </c>
      <c r="C31371" t="s">
        <v>3622</v>
      </c>
      <c r="D31371" t="s">
        <v>14973</v>
      </c>
      <c r="E31371">
        <v>2020</v>
      </c>
      <c r="F31371">
        <v>8</v>
      </c>
      <c r="G31371">
        <f>1</f>
        <v>1</v>
      </c>
      <c r="H31371">
        <f>DAY(Table!$B31371)</f>
        <v>31</v>
      </c>
      <c r="I31371" t="s">
        <v>6</v>
      </c>
    </row>
    <row r="31372" spans="1:9" x14ac:dyDescent="0.3">
      <c r="A31372" t="s">
        <v>49764</v>
      </c>
      <c r="B31372" s="11">
        <v>44074.316203703704</v>
      </c>
      <c r="C31372" t="s">
        <v>12155</v>
      </c>
      <c r="D31372" t="s">
        <v>1346</v>
      </c>
      <c r="E31372">
        <v>2020</v>
      </c>
      <c r="F31372">
        <v>8</v>
      </c>
      <c r="G31372">
        <f>1</f>
        <v>1</v>
      </c>
      <c r="H31372">
        <f>DAY(Table!$B31372)</f>
        <v>31</v>
      </c>
      <c r="I31372" t="s">
        <v>6</v>
      </c>
    </row>
    <row r="31373" spans="1:9" x14ac:dyDescent="0.3">
      <c r="A31373" t="s">
        <v>49765</v>
      </c>
      <c r="B31373" s="11">
        <v>44074.316331018519</v>
      </c>
      <c r="C31373" t="s">
        <v>10963</v>
      </c>
      <c r="D31373" t="s">
        <v>2087</v>
      </c>
      <c r="E31373">
        <v>2020</v>
      </c>
      <c r="F31373">
        <v>8</v>
      </c>
      <c r="G31373">
        <f>1</f>
        <v>1</v>
      </c>
      <c r="H31373">
        <f>DAY(Table!$B31373)</f>
        <v>31</v>
      </c>
      <c r="I31373" t="s">
        <v>6</v>
      </c>
    </row>
    <row r="31374" spans="1:9" x14ac:dyDescent="0.3">
      <c r="A31374" t="s">
        <v>49766</v>
      </c>
      <c r="B31374" s="11">
        <v>44074.316400462965</v>
      </c>
      <c r="C31374" t="s">
        <v>5882</v>
      </c>
      <c r="D31374" t="s">
        <v>46</v>
      </c>
      <c r="E31374">
        <v>2020</v>
      </c>
      <c r="F31374">
        <v>8</v>
      </c>
      <c r="G31374">
        <f>1</f>
        <v>1</v>
      </c>
      <c r="H31374">
        <f>DAY(Table!$B31374)</f>
        <v>31</v>
      </c>
      <c r="I31374" t="s">
        <v>6</v>
      </c>
    </row>
    <row r="31375" spans="1:9" x14ac:dyDescent="0.3">
      <c r="A31375" t="s">
        <v>49767</v>
      </c>
      <c r="B31375" s="11">
        <v>44074.316423611112</v>
      </c>
      <c r="C31375" t="s">
        <v>8834</v>
      </c>
      <c r="D31375" t="s">
        <v>614</v>
      </c>
      <c r="E31375">
        <v>2020</v>
      </c>
      <c r="F31375">
        <v>8</v>
      </c>
      <c r="G31375">
        <f>1</f>
        <v>1</v>
      </c>
      <c r="H31375">
        <f>DAY(Table!$B31375)</f>
        <v>31</v>
      </c>
      <c r="I31375" t="s">
        <v>6</v>
      </c>
    </row>
    <row r="31376" spans="1:9" x14ac:dyDescent="0.3">
      <c r="A31376" t="s">
        <v>49768</v>
      </c>
      <c r="B31376" s="11">
        <v>44074.316493055558</v>
      </c>
      <c r="C31376" t="s">
        <v>7177</v>
      </c>
      <c r="D31376" t="s">
        <v>188</v>
      </c>
      <c r="E31376">
        <v>2020</v>
      </c>
      <c r="F31376">
        <v>8</v>
      </c>
      <c r="G31376">
        <f>1</f>
        <v>1</v>
      </c>
      <c r="H31376">
        <f>DAY(Table!$B31376)</f>
        <v>31</v>
      </c>
      <c r="I31376" t="s">
        <v>6</v>
      </c>
    </row>
    <row r="31377" spans="1:9" x14ac:dyDescent="0.3">
      <c r="A31377" t="s">
        <v>49769</v>
      </c>
      <c r="B31377" s="11">
        <v>44074.316643518519</v>
      </c>
      <c r="C31377" t="s">
        <v>9271</v>
      </c>
      <c r="D31377" t="s">
        <v>9000</v>
      </c>
      <c r="E31377">
        <v>2020</v>
      </c>
      <c r="F31377">
        <v>8</v>
      </c>
      <c r="G31377">
        <f>1</f>
        <v>1</v>
      </c>
      <c r="H31377">
        <f>DAY(Table!$B31377)</f>
        <v>31</v>
      </c>
      <c r="I31377" t="s">
        <v>6</v>
      </c>
    </row>
    <row r="31378" spans="1:9" x14ac:dyDescent="0.3">
      <c r="A31378" t="s">
        <v>49770</v>
      </c>
      <c r="B31378" s="11">
        <v>44074.316666666666</v>
      </c>
      <c r="C31378" t="s">
        <v>194</v>
      </c>
      <c r="D31378" t="s">
        <v>188</v>
      </c>
      <c r="E31378">
        <v>2020</v>
      </c>
      <c r="F31378">
        <v>8</v>
      </c>
      <c r="G31378">
        <f>1</f>
        <v>1</v>
      </c>
      <c r="H31378">
        <f>DAY(Table!$B31378)</f>
        <v>31</v>
      </c>
      <c r="I31378" t="s">
        <v>6</v>
      </c>
    </row>
    <row r="31379" spans="1:9" x14ac:dyDescent="0.3">
      <c r="A31379" t="s">
        <v>49771</v>
      </c>
      <c r="B31379" s="11">
        <v>44074.316736111112</v>
      </c>
      <c r="C31379" t="s">
        <v>3130</v>
      </c>
      <c r="D31379" t="s">
        <v>66</v>
      </c>
      <c r="E31379">
        <v>2020</v>
      </c>
      <c r="F31379">
        <v>8</v>
      </c>
      <c r="G31379">
        <f>1</f>
        <v>1</v>
      </c>
      <c r="H31379">
        <f>DAY(Table!$B31379)</f>
        <v>31</v>
      </c>
      <c r="I31379" t="s">
        <v>6</v>
      </c>
    </row>
    <row r="31380" spans="1:9" x14ac:dyDescent="0.3">
      <c r="A31380" t="s">
        <v>49772</v>
      </c>
      <c r="B31380" s="11">
        <v>44074.316782407404</v>
      </c>
      <c r="C31380" t="s">
        <v>763</v>
      </c>
      <c r="D31380" t="s">
        <v>544</v>
      </c>
      <c r="E31380">
        <v>2020</v>
      </c>
      <c r="F31380">
        <v>8</v>
      </c>
      <c r="G31380">
        <f>1</f>
        <v>1</v>
      </c>
      <c r="H31380">
        <f>DAY(Table!$B31380)</f>
        <v>31</v>
      </c>
      <c r="I31380" t="s">
        <v>6</v>
      </c>
    </row>
    <row r="31381" spans="1:9" x14ac:dyDescent="0.3">
      <c r="A31381" t="s">
        <v>49773</v>
      </c>
      <c r="B31381" s="11">
        <v>44074.317013888889</v>
      </c>
      <c r="C31381" t="s">
        <v>3110</v>
      </c>
      <c r="D31381" t="s">
        <v>736</v>
      </c>
      <c r="E31381">
        <v>2020</v>
      </c>
      <c r="F31381">
        <v>8</v>
      </c>
      <c r="G31381">
        <f>1</f>
        <v>1</v>
      </c>
      <c r="H31381">
        <f>DAY(Table!$B31381)</f>
        <v>31</v>
      </c>
      <c r="I31381" t="s">
        <v>6</v>
      </c>
    </row>
    <row r="31382" spans="1:9" x14ac:dyDescent="0.3">
      <c r="A31382" t="s">
        <v>49774</v>
      </c>
      <c r="B31382" s="11">
        <v>44074.317106481481</v>
      </c>
      <c r="C31382" t="s">
        <v>3377</v>
      </c>
      <c r="D31382" t="s">
        <v>3035</v>
      </c>
      <c r="E31382">
        <v>2020</v>
      </c>
      <c r="F31382">
        <v>8</v>
      </c>
      <c r="G31382">
        <f>1</f>
        <v>1</v>
      </c>
      <c r="H31382">
        <f>DAY(Table!$B31382)</f>
        <v>31</v>
      </c>
      <c r="I31382" t="s">
        <v>6</v>
      </c>
    </row>
    <row r="31383" spans="1:9" x14ac:dyDescent="0.3">
      <c r="A31383" t="s">
        <v>49775</v>
      </c>
      <c r="B31383" s="11">
        <v>44074.317245370374</v>
      </c>
      <c r="C31383" t="s">
        <v>4240</v>
      </c>
      <c r="D31383" t="s">
        <v>2555</v>
      </c>
      <c r="E31383">
        <v>2020</v>
      </c>
      <c r="F31383">
        <v>8</v>
      </c>
      <c r="G31383">
        <f>1</f>
        <v>1</v>
      </c>
      <c r="H31383">
        <f>DAY(Table!$B31383)</f>
        <v>31</v>
      </c>
      <c r="I31383" t="s">
        <v>6</v>
      </c>
    </row>
    <row r="31384" spans="1:9" x14ac:dyDescent="0.3">
      <c r="A31384" t="s">
        <v>49776</v>
      </c>
      <c r="B31384" s="11">
        <v>44074.317245370374</v>
      </c>
      <c r="C31384" t="s">
        <v>3426</v>
      </c>
      <c r="D31384" t="s">
        <v>48</v>
      </c>
      <c r="E31384">
        <v>2020</v>
      </c>
      <c r="F31384">
        <v>8</v>
      </c>
      <c r="G31384">
        <f>1</f>
        <v>1</v>
      </c>
      <c r="H31384">
        <f>DAY(Table!$B31384)</f>
        <v>31</v>
      </c>
      <c r="I31384" t="s">
        <v>6</v>
      </c>
    </row>
    <row r="31385" spans="1:9" x14ac:dyDescent="0.3">
      <c r="A31385" t="s">
        <v>49777</v>
      </c>
      <c r="B31385" s="11">
        <v>44074.317280092589</v>
      </c>
      <c r="C31385" t="s">
        <v>4595</v>
      </c>
      <c r="D31385" t="s">
        <v>738</v>
      </c>
      <c r="E31385">
        <v>2020</v>
      </c>
      <c r="F31385">
        <v>8</v>
      </c>
      <c r="G31385">
        <f>1</f>
        <v>1</v>
      </c>
      <c r="H31385">
        <f>DAY(Table!$B31385)</f>
        <v>31</v>
      </c>
      <c r="I31385" t="s">
        <v>6</v>
      </c>
    </row>
    <row r="31386" spans="1:9" x14ac:dyDescent="0.3">
      <c r="A31386" t="s">
        <v>49778</v>
      </c>
      <c r="B31386" s="11">
        <v>44074.317291666666</v>
      </c>
      <c r="C31386" t="s">
        <v>49779</v>
      </c>
      <c r="D31386" t="s">
        <v>502</v>
      </c>
      <c r="E31386">
        <v>2020</v>
      </c>
      <c r="F31386">
        <v>8</v>
      </c>
      <c r="G31386">
        <f>1</f>
        <v>1</v>
      </c>
      <c r="H31386">
        <f>DAY(Table!$B31386)</f>
        <v>31</v>
      </c>
      <c r="I31386" t="s">
        <v>6</v>
      </c>
    </row>
    <row r="31387" spans="1:9" x14ac:dyDescent="0.3">
      <c r="A31387" t="s">
        <v>49780</v>
      </c>
      <c r="B31387" s="11">
        <v>44074.317627314813</v>
      </c>
      <c r="C31387" t="s">
        <v>14949</v>
      </c>
      <c r="D31387" t="s">
        <v>2087</v>
      </c>
      <c r="E31387">
        <v>2020</v>
      </c>
      <c r="F31387">
        <v>8</v>
      </c>
      <c r="G31387">
        <f>1</f>
        <v>1</v>
      </c>
      <c r="H31387">
        <f>DAY(Table!$B31387)</f>
        <v>31</v>
      </c>
      <c r="I31387" t="s">
        <v>6</v>
      </c>
    </row>
    <row r="31388" spans="1:9" x14ac:dyDescent="0.3">
      <c r="A31388" t="s">
        <v>49781</v>
      </c>
      <c r="B31388" s="11">
        <v>44074.31763888889</v>
      </c>
      <c r="C31388" t="s">
        <v>7487</v>
      </c>
      <c r="D31388" t="s">
        <v>350</v>
      </c>
      <c r="E31388">
        <v>2020</v>
      </c>
      <c r="F31388">
        <v>8</v>
      </c>
      <c r="G31388">
        <f>1</f>
        <v>1</v>
      </c>
      <c r="H31388">
        <f>DAY(Table!$B31388)</f>
        <v>31</v>
      </c>
      <c r="I31388" t="s">
        <v>6</v>
      </c>
    </row>
    <row r="31389" spans="1:9" x14ac:dyDescent="0.3">
      <c r="A31389" t="s">
        <v>49782</v>
      </c>
      <c r="B31389" s="11">
        <v>44074.317731481482</v>
      </c>
      <c r="C31389" t="s">
        <v>4400</v>
      </c>
      <c r="D31389" t="s">
        <v>14973</v>
      </c>
      <c r="E31389">
        <v>2020</v>
      </c>
      <c r="F31389">
        <v>8</v>
      </c>
      <c r="G31389">
        <f>1</f>
        <v>1</v>
      </c>
      <c r="H31389">
        <f>DAY(Table!$B31389)</f>
        <v>31</v>
      </c>
      <c r="I31389" t="s">
        <v>6</v>
      </c>
    </row>
    <row r="31390" spans="1:9" x14ac:dyDescent="0.3">
      <c r="A31390" t="s">
        <v>49783</v>
      </c>
      <c r="B31390" s="11">
        <v>44074.317939814813</v>
      </c>
      <c r="C31390" t="s">
        <v>3370</v>
      </c>
      <c r="D31390" t="s">
        <v>87</v>
      </c>
      <c r="E31390">
        <v>2020</v>
      </c>
      <c r="F31390">
        <v>8</v>
      </c>
      <c r="G31390">
        <f>1</f>
        <v>1</v>
      </c>
      <c r="H31390">
        <f>DAY(Table!$B31390)</f>
        <v>31</v>
      </c>
      <c r="I31390" t="s">
        <v>6</v>
      </c>
    </row>
    <row r="31391" spans="1:9" x14ac:dyDescent="0.3">
      <c r="A31391" t="s">
        <v>49784</v>
      </c>
      <c r="B31391" s="11">
        <v>44074.318078703705</v>
      </c>
      <c r="C31391" t="s">
        <v>2086</v>
      </c>
      <c r="D31391" t="s">
        <v>790</v>
      </c>
      <c r="E31391">
        <v>2020</v>
      </c>
      <c r="F31391">
        <v>8</v>
      </c>
      <c r="G31391">
        <f>1</f>
        <v>1</v>
      </c>
      <c r="H31391">
        <f>DAY(Table!$B31391)</f>
        <v>31</v>
      </c>
      <c r="I31391" t="s">
        <v>6</v>
      </c>
    </row>
    <row r="31392" spans="1:9" x14ac:dyDescent="0.3">
      <c r="A31392" t="s">
        <v>49785</v>
      </c>
      <c r="B31392" s="11">
        <v>44074.318159722221</v>
      </c>
      <c r="C31392" t="s">
        <v>2669</v>
      </c>
      <c r="D31392" t="s">
        <v>614</v>
      </c>
      <c r="E31392">
        <v>2020</v>
      </c>
      <c r="F31392">
        <v>8</v>
      </c>
      <c r="G31392">
        <f>1</f>
        <v>1</v>
      </c>
      <c r="H31392">
        <f>DAY(Table!$B31392)</f>
        <v>31</v>
      </c>
      <c r="I31392" t="s">
        <v>6</v>
      </c>
    </row>
    <row r="31393" spans="1:9" x14ac:dyDescent="0.3">
      <c r="A31393" t="s">
        <v>49786</v>
      </c>
      <c r="B31393" s="11">
        <v>44074.318240740744</v>
      </c>
      <c r="C31393" t="s">
        <v>2569</v>
      </c>
      <c r="D31393" t="s">
        <v>177</v>
      </c>
      <c r="E31393">
        <v>2020</v>
      </c>
      <c r="F31393">
        <v>8</v>
      </c>
      <c r="G31393">
        <f>1</f>
        <v>1</v>
      </c>
      <c r="H31393">
        <f>DAY(Table!$B31393)</f>
        <v>31</v>
      </c>
      <c r="I31393" t="s">
        <v>6</v>
      </c>
    </row>
    <row r="31394" spans="1:9" x14ac:dyDescent="0.3">
      <c r="A31394" t="s">
        <v>49787</v>
      </c>
      <c r="B31394" s="11">
        <v>44074.318287037036</v>
      </c>
      <c r="C31394" t="s">
        <v>5441</v>
      </c>
      <c r="D31394" t="s">
        <v>893</v>
      </c>
      <c r="E31394">
        <v>2020</v>
      </c>
      <c r="F31394">
        <v>8</v>
      </c>
      <c r="G31394">
        <f>1</f>
        <v>1</v>
      </c>
      <c r="H31394">
        <f>DAY(Table!$B31394)</f>
        <v>31</v>
      </c>
      <c r="I31394" t="s">
        <v>6</v>
      </c>
    </row>
    <row r="31395" spans="1:9" x14ac:dyDescent="0.3">
      <c r="A31395" t="s">
        <v>49788</v>
      </c>
      <c r="B31395" s="11">
        <v>44074.31832175926</v>
      </c>
      <c r="C31395" t="s">
        <v>4566</v>
      </c>
      <c r="D31395" t="s">
        <v>477</v>
      </c>
      <c r="E31395">
        <v>2020</v>
      </c>
      <c r="F31395">
        <v>8</v>
      </c>
      <c r="G31395">
        <f>1</f>
        <v>1</v>
      </c>
      <c r="H31395">
        <f>DAY(Table!$B31395)</f>
        <v>31</v>
      </c>
      <c r="I31395" t="s">
        <v>6</v>
      </c>
    </row>
    <row r="31396" spans="1:9" x14ac:dyDescent="0.3">
      <c r="A31396" t="s">
        <v>49789</v>
      </c>
      <c r="B31396" s="11">
        <v>44074.318344907406</v>
      </c>
      <c r="C31396" t="s">
        <v>23635</v>
      </c>
      <c r="D31396" t="s">
        <v>1093</v>
      </c>
      <c r="E31396">
        <v>2020</v>
      </c>
      <c r="F31396">
        <v>8</v>
      </c>
      <c r="G31396">
        <f>1</f>
        <v>1</v>
      </c>
      <c r="H31396">
        <f>DAY(Table!$B31396)</f>
        <v>31</v>
      </c>
      <c r="I31396" t="s">
        <v>6</v>
      </c>
    </row>
    <row r="31397" spans="1:9" x14ac:dyDescent="0.3">
      <c r="A31397" t="s">
        <v>49790</v>
      </c>
      <c r="B31397" s="11">
        <v>44074.318379629629</v>
      </c>
      <c r="C31397" t="s">
        <v>19378</v>
      </c>
      <c r="D31397" t="s">
        <v>330</v>
      </c>
      <c r="E31397">
        <v>2020</v>
      </c>
      <c r="F31397">
        <v>8</v>
      </c>
      <c r="G31397">
        <f>1</f>
        <v>1</v>
      </c>
      <c r="H31397">
        <f>DAY(Table!$B31397)</f>
        <v>31</v>
      </c>
      <c r="I31397" t="s">
        <v>6</v>
      </c>
    </row>
    <row r="31398" spans="1:9" x14ac:dyDescent="0.3">
      <c r="A31398" t="s">
        <v>49791</v>
      </c>
      <c r="B31398" s="11">
        <v>44074.318414351852</v>
      </c>
      <c r="C31398" t="s">
        <v>9578</v>
      </c>
      <c r="D31398" t="s">
        <v>12</v>
      </c>
      <c r="E31398">
        <v>2020</v>
      </c>
      <c r="F31398">
        <v>8</v>
      </c>
      <c r="G31398">
        <f>1</f>
        <v>1</v>
      </c>
      <c r="H31398">
        <f>DAY(Table!$B31398)</f>
        <v>31</v>
      </c>
      <c r="I31398" t="s">
        <v>6</v>
      </c>
    </row>
    <row r="31399" spans="1:9" x14ac:dyDescent="0.3">
      <c r="A31399" t="s">
        <v>49792</v>
      </c>
      <c r="B31399" s="11">
        <v>44074.318553240744</v>
      </c>
      <c r="C31399" t="s">
        <v>49793</v>
      </c>
      <c r="D31399" t="s">
        <v>511</v>
      </c>
      <c r="E31399">
        <v>2020</v>
      </c>
      <c r="F31399">
        <v>8</v>
      </c>
      <c r="G31399">
        <f>1</f>
        <v>1</v>
      </c>
      <c r="H31399">
        <f>DAY(Table!$B31399)</f>
        <v>31</v>
      </c>
      <c r="I31399" t="s">
        <v>6</v>
      </c>
    </row>
    <row r="31400" spans="1:9" x14ac:dyDescent="0.3">
      <c r="A31400" t="s">
        <v>49794</v>
      </c>
      <c r="B31400" s="11">
        <v>44074.318680555552</v>
      </c>
      <c r="C31400" t="s">
        <v>49795</v>
      </c>
      <c r="D31400" t="s">
        <v>66</v>
      </c>
      <c r="E31400">
        <v>2020</v>
      </c>
      <c r="F31400">
        <v>8</v>
      </c>
      <c r="G31400">
        <f>1</f>
        <v>1</v>
      </c>
      <c r="H31400">
        <f>DAY(Table!$B31400)</f>
        <v>31</v>
      </c>
      <c r="I31400" t="s">
        <v>6</v>
      </c>
    </row>
    <row r="31401" spans="1:9" x14ac:dyDescent="0.3">
      <c r="A31401" t="s">
        <v>49796</v>
      </c>
      <c r="B31401" s="11">
        <v>44074.318692129629</v>
      </c>
      <c r="C31401" t="s">
        <v>7242</v>
      </c>
      <c r="D31401" t="s">
        <v>117</v>
      </c>
      <c r="E31401">
        <v>2020</v>
      </c>
      <c r="F31401">
        <v>8</v>
      </c>
      <c r="G31401">
        <f>1</f>
        <v>1</v>
      </c>
      <c r="H31401">
        <f>DAY(Table!$B31401)</f>
        <v>31</v>
      </c>
      <c r="I31401" t="s">
        <v>6</v>
      </c>
    </row>
    <row r="31402" spans="1:9" x14ac:dyDescent="0.3">
      <c r="A31402" t="s">
        <v>49797</v>
      </c>
      <c r="B31402" s="11">
        <v>44074.318715277775</v>
      </c>
      <c r="C31402" t="s">
        <v>3030</v>
      </c>
      <c r="D31402" t="s">
        <v>3026</v>
      </c>
      <c r="E31402">
        <v>2020</v>
      </c>
      <c r="F31402">
        <v>8</v>
      </c>
      <c r="G31402">
        <f>1</f>
        <v>1</v>
      </c>
      <c r="H31402">
        <f>DAY(Table!$B31402)</f>
        <v>31</v>
      </c>
      <c r="I31402" t="s">
        <v>6</v>
      </c>
    </row>
    <row r="31403" spans="1:9" x14ac:dyDescent="0.3">
      <c r="A31403" t="s">
        <v>49798</v>
      </c>
      <c r="B31403" s="11">
        <v>44074.318715277775</v>
      </c>
      <c r="C31403" t="s">
        <v>12523</v>
      </c>
      <c r="D31403" t="s">
        <v>15</v>
      </c>
      <c r="E31403">
        <v>2020</v>
      </c>
      <c r="F31403">
        <v>8</v>
      </c>
      <c r="G31403">
        <f>1</f>
        <v>1</v>
      </c>
      <c r="H31403">
        <f>DAY(Table!$B31403)</f>
        <v>31</v>
      </c>
      <c r="I31403" t="s">
        <v>6</v>
      </c>
    </row>
    <row r="31404" spans="1:9" x14ac:dyDescent="0.3">
      <c r="A31404" t="s">
        <v>49799</v>
      </c>
      <c r="B31404" s="11">
        <v>44074.318749999999</v>
      </c>
      <c r="C31404" t="s">
        <v>605</v>
      </c>
      <c r="D31404" t="s">
        <v>606</v>
      </c>
      <c r="E31404">
        <v>2020</v>
      </c>
      <c r="F31404">
        <v>8</v>
      </c>
      <c r="G31404">
        <f>1</f>
        <v>1</v>
      </c>
      <c r="H31404">
        <f>DAY(Table!$B31404)</f>
        <v>31</v>
      </c>
      <c r="I31404" t="s">
        <v>6</v>
      </c>
    </row>
    <row r="31405" spans="1:9" x14ac:dyDescent="0.3">
      <c r="A31405" t="s">
        <v>49800</v>
      </c>
      <c r="B31405" s="11">
        <v>44074.318819444445</v>
      </c>
      <c r="C31405" t="s">
        <v>2933</v>
      </c>
      <c r="D31405" t="s">
        <v>17</v>
      </c>
      <c r="E31405">
        <v>2020</v>
      </c>
      <c r="F31405">
        <v>8</v>
      </c>
      <c r="G31405">
        <f>1</f>
        <v>1</v>
      </c>
      <c r="H31405">
        <f>DAY(Table!$B31405)</f>
        <v>31</v>
      </c>
      <c r="I31405" t="s">
        <v>6</v>
      </c>
    </row>
    <row r="31406" spans="1:9" x14ac:dyDescent="0.3">
      <c r="A31406" t="s">
        <v>49801</v>
      </c>
      <c r="B31406" s="11">
        <v>44074.318935185183</v>
      </c>
      <c r="C31406" t="s">
        <v>2156</v>
      </c>
      <c r="D31406" t="s">
        <v>2157</v>
      </c>
      <c r="E31406">
        <v>2020</v>
      </c>
      <c r="F31406">
        <v>8</v>
      </c>
      <c r="G31406">
        <f>1</f>
        <v>1</v>
      </c>
      <c r="H31406">
        <f>DAY(Table!$B31406)</f>
        <v>31</v>
      </c>
      <c r="I31406" t="s">
        <v>6</v>
      </c>
    </row>
    <row r="31407" spans="1:9" x14ac:dyDescent="0.3">
      <c r="A31407" t="s">
        <v>49802</v>
      </c>
      <c r="B31407" s="11">
        <v>44074.318969907406</v>
      </c>
      <c r="C31407" t="s">
        <v>29038</v>
      </c>
      <c r="D31407" t="s">
        <v>1216</v>
      </c>
      <c r="E31407">
        <v>2020</v>
      </c>
      <c r="F31407">
        <v>8</v>
      </c>
      <c r="G31407">
        <f>1</f>
        <v>1</v>
      </c>
      <c r="H31407">
        <f>DAY(Table!$B31407)</f>
        <v>31</v>
      </c>
      <c r="I31407" t="s">
        <v>6</v>
      </c>
    </row>
    <row r="31408" spans="1:9" x14ac:dyDescent="0.3">
      <c r="A31408" t="s">
        <v>49803</v>
      </c>
      <c r="B31408" s="11">
        <v>44074.318981481483</v>
      </c>
      <c r="C31408" t="s">
        <v>4696</v>
      </c>
      <c r="D31408" t="s">
        <v>1817</v>
      </c>
      <c r="E31408">
        <v>2020</v>
      </c>
      <c r="F31408">
        <v>8</v>
      </c>
      <c r="G31408">
        <f>1</f>
        <v>1</v>
      </c>
      <c r="H31408">
        <f>DAY(Table!$B31408)</f>
        <v>31</v>
      </c>
      <c r="I31408" t="s">
        <v>6</v>
      </c>
    </row>
    <row r="31409" spans="1:9" x14ac:dyDescent="0.3">
      <c r="A31409" t="s">
        <v>49804</v>
      </c>
      <c r="B31409" s="11">
        <v>44074.319027777776</v>
      </c>
      <c r="C31409" t="s">
        <v>4151</v>
      </c>
      <c r="D31409" t="s">
        <v>82</v>
      </c>
      <c r="E31409">
        <v>2020</v>
      </c>
      <c r="F31409">
        <v>8</v>
      </c>
      <c r="G31409">
        <f>1</f>
        <v>1</v>
      </c>
      <c r="H31409">
        <f>DAY(Table!$B31409)</f>
        <v>31</v>
      </c>
      <c r="I31409" t="s">
        <v>6</v>
      </c>
    </row>
    <row r="31410" spans="1:9" x14ac:dyDescent="0.3">
      <c r="A31410" t="s">
        <v>49805</v>
      </c>
      <c r="B31410" s="11">
        <v>44074.319050925929</v>
      </c>
      <c r="C31410" t="s">
        <v>8930</v>
      </c>
      <c r="D31410" t="s">
        <v>62</v>
      </c>
      <c r="E31410">
        <v>2020</v>
      </c>
      <c r="F31410">
        <v>8</v>
      </c>
      <c r="G31410">
        <f>1</f>
        <v>1</v>
      </c>
      <c r="H31410">
        <f>DAY(Table!$B31410)</f>
        <v>31</v>
      </c>
      <c r="I31410" t="s">
        <v>6</v>
      </c>
    </row>
    <row r="31411" spans="1:9" x14ac:dyDescent="0.3">
      <c r="A31411" t="s">
        <v>49806</v>
      </c>
      <c r="B31411" s="11">
        <v>44074.319085648145</v>
      </c>
      <c r="C31411" t="s">
        <v>49807</v>
      </c>
      <c r="D31411" t="s">
        <v>22</v>
      </c>
      <c r="E31411">
        <v>2020</v>
      </c>
      <c r="F31411">
        <v>8</v>
      </c>
      <c r="G31411">
        <f>1</f>
        <v>1</v>
      </c>
      <c r="H31411">
        <f>DAY(Table!$B31411)</f>
        <v>31</v>
      </c>
      <c r="I31411" t="s">
        <v>6</v>
      </c>
    </row>
    <row r="31412" spans="1:9" x14ac:dyDescent="0.3">
      <c r="A31412" t="s">
        <v>49808</v>
      </c>
      <c r="B31412" s="11">
        <v>44074.319386574076</v>
      </c>
      <c r="C31412" t="s">
        <v>11411</v>
      </c>
      <c r="D31412" t="s">
        <v>1357</v>
      </c>
      <c r="E31412">
        <v>2020</v>
      </c>
      <c r="F31412">
        <v>8</v>
      </c>
      <c r="G31412">
        <f>1</f>
        <v>1</v>
      </c>
      <c r="H31412">
        <f>DAY(Table!$B31412)</f>
        <v>31</v>
      </c>
      <c r="I31412" t="s">
        <v>6</v>
      </c>
    </row>
    <row r="31413" spans="1:9" x14ac:dyDescent="0.3">
      <c r="A31413" t="s">
        <v>49809</v>
      </c>
      <c r="B31413" s="11">
        <v>44074.31962962963</v>
      </c>
      <c r="C31413" t="s">
        <v>14383</v>
      </c>
      <c r="D31413" t="s">
        <v>107</v>
      </c>
      <c r="E31413">
        <v>2020</v>
      </c>
      <c r="F31413">
        <v>8</v>
      </c>
      <c r="G31413">
        <f>1</f>
        <v>1</v>
      </c>
      <c r="H31413">
        <f>DAY(Table!$B31413)</f>
        <v>31</v>
      </c>
      <c r="I31413" t="s">
        <v>6</v>
      </c>
    </row>
    <row r="31414" spans="1:9" x14ac:dyDescent="0.3">
      <c r="A31414" t="s">
        <v>49810</v>
      </c>
      <c r="B31414" s="11">
        <v>44074.319664351853</v>
      </c>
      <c r="C31414" t="s">
        <v>11604</v>
      </c>
      <c r="D31414" t="s">
        <v>15</v>
      </c>
      <c r="E31414">
        <v>2020</v>
      </c>
      <c r="F31414">
        <v>8</v>
      </c>
      <c r="G31414">
        <f>1</f>
        <v>1</v>
      </c>
      <c r="H31414">
        <f>DAY(Table!$B31414)</f>
        <v>31</v>
      </c>
      <c r="I31414" t="s">
        <v>6</v>
      </c>
    </row>
    <row r="31415" spans="1:9" x14ac:dyDescent="0.3">
      <c r="A31415" t="s">
        <v>49811</v>
      </c>
      <c r="B31415" s="11">
        <v>44074.319722222222</v>
      </c>
      <c r="C31415" t="s">
        <v>10519</v>
      </c>
      <c r="D31415" t="s">
        <v>1898</v>
      </c>
      <c r="E31415">
        <v>2020</v>
      </c>
      <c r="F31415">
        <v>8</v>
      </c>
      <c r="G31415">
        <f>1</f>
        <v>1</v>
      </c>
      <c r="H31415">
        <f>DAY(Table!$B31415)</f>
        <v>31</v>
      </c>
      <c r="I31415" t="s">
        <v>6</v>
      </c>
    </row>
    <row r="31416" spans="1:9" x14ac:dyDescent="0.3">
      <c r="A31416" t="s">
        <v>49812</v>
      </c>
      <c r="B31416" s="11">
        <v>44074.319930555554</v>
      </c>
      <c r="C31416" t="s">
        <v>11936</v>
      </c>
      <c r="D31416" t="s">
        <v>188</v>
      </c>
      <c r="E31416">
        <v>2020</v>
      </c>
      <c r="F31416">
        <v>8</v>
      </c>
      <c r="G31416">
        <f>1</f>
        <v>1</v>
      </c>
      <c r="H31416">
        <f>DAY(Table!$B31416)</f>
        <v>31</v>
      </c>
      <c r="I31416" t="s">
        <v>6</v>
      </c>
    </row>
    <row r="31417" spans="1:9" x14ac:dyDescent="0.3">
      <c r="A31417" t="s">
        <v>49813</v>
      </c>
      <c r="B31417" s="11">
        <v>44074.31994212963</v>
      </c>
      <c r="C31417" t="s">
        <v>4620</v>
      </c>
      <c r="D31417" t="s">
        <v>54</v>
      </c>
      <c r="E31417">
        <v>2020</v>
      </c>
      <c r="F31417">
        <v>8</v>
      </c>
      <c r="G31417">
        <f>1</f>
        <v>1</v>
      </c>
      <c r="H31417">
        <f>DAY(Table!$B31417)</f>
        <v>31</v>
      </c>
      <c r="I31417" t="s">
        <v>6</v>
      </c>
    </row>
    <row r="31418" spans="1:9" x14ac:dyDescent="0.3">
      <c r="A31418" t="s">
        <v>49814</v>
      </c>
      <c r="B31418" s="11">
        <v>44074.3200462963</v>
      </c>
      <c r="C31418" t="s">
        <v>15468</v>
      </c>
      <c r="D31418" t="s">
        <v>62</v>
      </c>
      <c r="E31418">
        <v>2020</v>
      </c>
      <c r="F31418">
        <v>8</v>
      </c>
      <c r="G31418">
        <f>1</f>
        <v>1</v>
      </c>
      <c r="H31418">
        <f>DAY(Table!$B31418)</f>
        <v>31</v>
      </c>
      <c r="I31418" t="s">
        <v>6</v>
      </c>
    </row>
    <row r="31419" spans="1:9" x14ac:dyDescent="0.3">
      <c r="A31419" t="s">
        <v>49815</v>
      </c>
      <c r="B31419" s="11">
        <v>44074.320069444446</v>
      </c>
      <c r="C31419" t="s">
        <v>5001</v>
      </c>
      <c r="D31419" t="s">
        <v>410</v>
      </c>
      <c r="E31419">
        <v>2020</v>
      </c>
      <c r="F31419">
        <v>8</v>
      </c>
      <c r="G31419">
        <f>1</f>
        <v>1</v>
      </c>
      <c r="H31419">
        <f>DAY(Table!$B31419)</f>
        <v>31</v>
      </c>
      <c r="I31419" t="s">
        <v>6</v>
      </c>
    </row>
    <row r="31420" spans="1:9" x14ac:dyDescent="0.3">
      <c r="A31420" t="s">
        <v>49816</v>
      </c>
      <c r="B31420" s="11">
        <v>44074.320115740738</v>
      </c>
      <c r="C31420" t="s">
        <v>10238</v>
      </c>
      <c r="D31420" t="s">
        <v>782</v>
      </c>
      <c r="E31420">
        <v>2020</v>
      </c>
      <c r="F31420">
        <v>8</v>
      </c>
      <c r="G31420">
        <f>1</f>
        <v>1</v>
      </c>
      <c r="H31420">
        <f>DAY(Table!$B31420)</f>
        <v>31</v>
      </c>
      <c r="I31420" t="s">
        <v>6</v>
      </c>
    </row>
    <row r="31421" spans="1:9" x14ac:dyDescent="0.3">
      <c r="A31421" t="s">
        <v>49817</v>
      </c>
      <c r="B31421" s="11">
        <v>44074.320150462961</v>
      </c>
      <c r="C31421" t="s">
        <v>1200</v>
      </c>
      <c r="D31421" t="s">
        <v>1201</v>
      </c>
      <c r="E31421">
        <v>2020</v>
      </c>
      <c r="F31421">
        <v>8</v>
      </c>
      <c r="G31421">
        <f>1</f>
        <v>1</v>
      </c>
      <c r="H31421">
        <f>DAY(Table!$B31421)</f>
        <v>31</v>
      </c>
      <c r="I31421" t="s">
        <v>6</v>
      </c>
    </row>
    <row r="31422" spans="1:9" x14ac:dyDescent="0.3">
      <c r="A31422" t="s">
        <v>49818</v>
      </c>
      <c r="B31422" s="11">
        <v>44074.320162037038</v>
      </c>
      <c r="C31422" t="s">
        <v>9858</v>
      </c>
      <c r="D31422" t="s">
        <v>2887</v>
      </c>
      <c r="E31422">
        <v>2020</v>
      </c>
      <c r="F31422">
        <v>8</v>
      </c>
      <c r="G31422">
        <f>1</f>
        <v>1</v>
      </c>
      <c r="H31422">
        <f>DAY(Table!$B31422)</f>
        <v>31</v>
      </c>
      <c r="I31422" t="s">
        <v>6</v>
      </c>
    </row>
    <row r="31423" spans="1:9" x14ac:dyDescent="0.3">
      <c r="A31423" t="s">
        <v>49819</v>
      </c>
      <c r="B31423" s="11">
        <v>44074.320162037038</v>
      </c>
      <c r="C31423" t="s">
        <v>2165</v>
      </c>
      <c r="D31423" t="s">
        <v>619</v>
      </c>
      <c r="E31423">
        <v>2020</v>
      </c>
      <c r="F31423">
        <v>8</v>
      </c>
      <c r="G31423">
        <f>1</f>
        <v>1</v>
      </c>
      <c r="H31423">
        <f>DAY(Table!$B31423)</f>
        <v>31</v>
      </c>
      <c r="I31423" t="s">
        <v>6</v>
      </c>
    </row>
    <row r="31424" spans="1:9" x14ac:dyDescent="0.3">
      <c r="A31424" t="s">
        <v>49820</v>
      </c>
      <c r="B31424" s="11">
        <v>44074.320231481484</v>
      </c>
      <c r="C31424" t="s">
        <v>1448</v>
      </c>
      <c r="D31424" t="s">
        <v>614</v>
      </c>
      <c r="E31424">
        <v>2020</v>
      </c>
      <c r="F31424">
        <v>8</v>
      </c>
      <c r="G31424">
        <f>1</f>
        <v>1</v>
      </c>
      <c r="H31424">
        <f>DAY(Table!$B31424)</f>
        <v>31</v>
      </c>
      <c r="I31424" t="s">
        <v>6</v>
      </c>
    </row>
    <row r="31425" spans="1:9" x14ac:dyDescent="0.3">
      <c r="A31425" t="s">
        <v>49821</v>
      </c>
      <c r="B31425" s="11">
        <v>44074.3203125</v>
      </c>
      <c r="C31425" t="s">
        <v>1494</v>
      </c>
      <c r="D31425" t="s">
        <v>790</v>
      </c>
      <c r="E31425">
        <v>2020</v>
      </c>
      <c r="F31425">
        <v>8</v>
      </c>
      <c r="G31425">
        <f>1</f>
        <v>1</v>
      </c>
      <c r="H31425">
        <f>DAY(Table!$B31425)</f>
        <v>31</v>
      </c>
      <c r="I31425" t="s">
        <v>6</v>
      </c>
    </row>
    <row r="31426" spans="1:9" x14ac:dyDescent="0.3">
      <c r="A31426" t="s">
        <v>49822</v>
      </c>
      <c r="B31426" s="11">
        <v>44074.320324074077</v>
      </c>
      <c r="C31426" t="s">
        <v>4502</v>
      </c>
      <c r="D31426" t="s">
        <v>27</v>
      </c>
      <c r="E31426">
        <v>2020</v>
      </c>
      <c r="F31426">
        <v>8</v>
      </c>
      <c r="G31426">
        <f>1</f>
        <v>1</v>
      </c>
      <c r="H31426">
        <f>DAY(Table!$B31426)</f>
        <v>31</v>
      </c>
      <c r="I31426" t="s">
        <v>6</v>
      </c>
    </row>
    <row r="31427" spans="1:9" x14ac:dyDescent="0.3">
      <c r="A31427" t="s">
        <v>49823</v>
      </c>
      <c r="B31427" s="11">
        <v>44074.320439814815</v>
      </c>
      <c r="C31427" t="s">
        <v>3176</v>
      </c>
      <c r="D31427" t="s">
        <v>82</v>
      </c>
      <c r="E31427">
        <v>2020</v>
      </c>
      <c r="F31427">
        <v>8</v>
      </c>
      <c r="G31427">
        <f>1</f>
        <v>1</v>
      </c>
      <c r="H31427">
        <f>DAY(Table!$B31427)</f>
        <v>31</v>
      </c>
      <c r="I31427" t="s">
        <v>6</v>
      </c>
    </row>
    <row r="31428" spans="1:9" x14ac:dyDescent="0.3">
      <c r="A31428" t="s">
        <v>49824</v>
      </c>
      <c r="B31428" s="11">
        <v>44074.320439814815</v>
      </c>
      <c r="C31428" t="s">
        <v>5372</v>
      </c>
      <c r="D31428" t="s">
        <v>2087</v>
      </c>
      <c r="E31428">
        <v>2020</v>
      </c>
      <c r="F31428">
        <v>8</v>
      </c>
      <c r="G31428">
        <f>1</f>
        <v>1</v>
      </c>
      <c r="H31428">
        <f>DAY(Table!$B31428)</f>
        <v>31</v>
      </c>
      <c r="I31428" t="s">
        <v>6</v>
      </c>
    </row>
    <row r="31429" spans="1:9" x14ac:dyDescent="0.3">
      <c r="A31429" t="s">
        <v>49825</v>
      </c>
      <c r="B31429" s="11">
        <v>44074.320543981485</v>
      </c>
      <c r="C31429" t="s">
        <v>682</v>
      </c>
      <c r="D31429" t="s">
        <v>332</v>
      </c>
      <c r="E31429">
        <v>2020</v>
      </c>
      <c r="F31429">
        <v>8</v>
      </c>
      <c r="G31429">
        <f>1</f>
        <v>1</v>
      </c>
      <c r="H31429">
        <f>DAY(Table!$B31429)</f>
        <v>31</v>
      </c>
      <c r="I31429" t="s">
        <v>6</v>
      </c>
    </row>
    <row r="31430" spans="1:9" x14ac:dyDescent="0.3">
      <c r="A31430" t="s">
        <v>49826</v>
      </c>
      <c r="B31430" s="11">
        <v>44074.320555555554</v>
      </c>
      <c r="C31430" t="s">
        <v>4212</v>
      </c>
      <c r="D31430" t="s">
        <v>177</v>
      </c>
      <c r="E31430">
        <v>2020</v>
      </c>
      <c r="F31430">
        <v>8</v>
      </c>
      <c r="G31430">
        <f>1</f>
        <v>1</v>
      </c>
      <c r="H31430">
        <f>DAY(Table!$B31430)</f>
        <v>31</v>
      </c>
      <c r="I31430" t="s">
        <v>6</v>
      </c>
    </row>
    <row r="31431" spans="1:9" x14ac:dyDescent="0.3">
      <c r="A31431" t="s">
        <v>49827</v>
      </c>
      <c r="B31431" s="11">
        <v>44074.3205787037</v>
      </c>
      <c r="C31431" t="s">
        <v>8041</v>
      </c>
      <c r="D31431" t="s">
        <v>2809</v>
      </c>
      <c r="E31431">
        <v>2020</v>
      </c>
      <c r="F31431">
        <v>8</v>
      </c>
      <c r="G31431">
        <f>1</f>
        <v>1</v>
      </c>
      <c r="H31431">
        <f>DAY(Table!$B31431)</f>
        <v>31</v>
      </c>
      <c r="I31431" t="s">
        <v>6</v>
      </c>
    </row>
    <row r="31432" spans="1:9" x14ac:dyDescent="0.3">
      <c r="A31432" t="s">
        <v>49828</v>
      </c>
      <c r="B31432" s="11">
        <v>44074.320787037039</v>
      </c>
      <c r="C31432" t="s">
        <v>11425</v>
      </c>
      <c r="D31432" t="s">
        <v>2087</v>
      </c>
      <c r="E31432">
        <v>2020</v>
      </c>
      <c r="F31432">
        <v>8</v>
      </c>
      <c r="G31432">
        <f>1</f>
        <v>1</v>
      </c>
      <c r="H31432">
        <f>DAY(Table!$B31432)</f>
        <v>31</v>
      </c>
      <c r="I31432" t="s">
        <v>6</v>
      </c>
    </row>
    <row r="31433" spans="1:9" x14ac:dyDescent="0.3">
      <c r="A31433" t="s">
        <v>49829</v>
      </c>
      <c r="B31433" s="11">
        <v>44074.320798611108</v>
      </c>
      <c r="C31433" t="s">
        <v>1551</v>
      </c>
      <c r="D31433" t="s">
        <v>58</v>
      </c>
      <c r="E31433">
        <v>2020</v>
      </c>
      <c r="F31433">
        <v>8</v>
      </c>
      <c r="G31433">
        <f>1</f>
        <v>1</v>
      </c>
      <c r="H31433">
        <f>DAY(Table!$B31433)</f>
        <v>31</v>
      </c>
      <c r="I31433" t="s">
        <v>6</v>
      </c>
    </row>
    <row r="31434" spans="1:9" x14ac:dyDescent="0.3">
      <c r="A31434" t="s">
        <v>49830</v>
      </c>
      <c r="B31434" s="11">
        <v>44074.320798611108</v>
      </c>
      <c r="C31434" t="s">
        <v>6683</v>
      </c>
      <c r="D31434" t="s">
        <v>12</v>
      </c>
      <c r="E31434">
        <v>2020</v>
      </c>
      <c r="F31434">
        <v>8</v>
      </c>
      <c r="G31434">
        <f>1</f>
        <v>1</v>
      </c>
      <c r="H31434">
        <f>DAY(Table!$B31434)</f>
        <v>31</v>
      </c>
      <c r="I31434" t="s">
        <v>6</v>
      </c>
    </row>
    <row r="31435" spans="1:9" x14ac:dyDescent="0.3">
      <c r="A31435" t="s">
        <v>49831</v>
      </c>
      <c r="B31435" s="11">
        <v>44074.320833333331</v>
      </c>
      <c r="C31435" t="s">
        <v>49832</v>
      </c>
      <c r="D31435" t="s">
        <v>257</v>
      </c>
      <c r="E31435">
        <v>2020</v>
      </c>
      <c r="F31435">
        <v>8</v>
      </c>
      <c r="G31435">
        <f>1</f>
        <v>1</v>
      </c>
      <c r="H31435">
        <f>DAY(Table!$B31435)</f>
        <v>31</v>
      </c>
      <c r="I31435" t="s">
        <v>6</v>
      </c>
    </row>
    <row r="31436" spans="1:9" x14ac:dyDescent="0.3">
      <c r="A31436" t="s">
        <v>49833</v>
      </c>
      <c r="B31436" s="11">
        <v>44074.320833333331</v>
      </c>
      <c r="C31436" t="s">
        <v>922</v>
      </c>
      <c r="D31436" t="s">
        <v>569</v>
      </c>
      <c r="E31436">
        <v>2020</v>
      </c>
      <c r="F31436">
        <v>8</v>
      </c>
      <c r="G31436">
        <f>1</f>
        <v>1</v>
      </c>
      <c r="H31436">
        <f>DAY(Table!$B31436)</f>
        <v>31</v>
      </c>
      <c r="I31436" t="s">
        <v>6</v>
      </c>
    </row>
    <row r="31437" spans="1:9" x14ac:dyDescent="0.3">
      <c r="A31437" t="s">
        <v>49834</v>
      </c>
      <c r="B31437" s="11">
        <v>44074.320856481485</v>
      </c>
      <c r="C31437" t="s">
        <v>2686</v>
      </c>
      <c r="D31437" t="s">
        <v>122</v>
      </c>
      <c r="E31437">
        <v>2020</v>
      </c>
      <c r="F31437">
        <v>8</v>
      </c>
      <c r="G31437">
        <f>1</f>
        <v>1</v>
      </c>
      <c r="H31437">
        <f>DAY(Table!$B31437)</f>
        <v>31</v>
      </c>
      <c r="I31437" t="s">
        <v>6</v>
      </c>
    </row>
    <row r="31438" spans="1:9" x14ac:dyDescent="0.3">
      <c r="A31438" t="s">
        <v>49835</v>
      </c>
      <c r="B31438" s="11">
        <v>44074.320983796293</v>
      </c>
      <c r="C31438" t="s">
        <v>11780</v>
      </c>
      <c r="D31438" t="s">
        <v>34</v>
      </c>
      <c r="E31438">
        <v>2020</v>
      </c>
      <c r="F31438">
        <v>8</v>
      </c>
      <c r="G31438">
        <f>1</f>
        <v>1</v>
      </c>
      <c r="H31438">
        <f>DAY(Table!$B31438)</f>
        <v>31</v>
      </c>
      <c r="I31438" t="s">
        <v>6</v>
      </c>
    </row>
    <row r="31439" spans="1:9" x14ac:dyDescent="0.3">
      <c r="A31439" t="s">
        <v>49836</v>
      </c>
      <c r="B31439" s="11">
        <v>44074.321053240739</v>
      </c>
      <c r="C31439" t="s">
        <v>6979</v>
      </c>
      <c r="D31439" t="s">
        <v>247</v>
      </c>
      <c r="E31439">
        <v>2020</v>
      </c>
      <c r="F31439">
        <v>8</v>
      </c>
      <c r="G31439">
        <f>1</f>
        <v>1</v>
      </c>
      <c r="H31439">
        <f>DAY(Table!$B31439)</f>
        <v>31</v>
      </c>
      <c r="I31439" t="s">
        <v>6</v>
      </c>
    </row>
    <row r="31440" spans="1:9" x14ac:dyDescent="0.3">
      <c r="A31440" t="s">
        <v>49837</v>
      </c>
      <c r="B31440" s="11">
        <v>44074.321192129632</v>
      </c>
      <c r="C31440" t="s">
        <v>3722</v>
      </c>
      <c r="D31440" t="s">
        <v>108</v>
      </c>
      <c r="E31440">
        <v>2020</v>
      </c>
      <c r="F31440">
        <v>8</v>
      </c>
      <c r="G31440">
        <f>1</f>
        <v>1</v>
      </c>
      <c r="H31440">
        <f>DAY(Table!$B31440)</f>
        <v>31</v>
      </c>
      <c r="I31440" t="s">
        <v>6</v>
      </c>
    </row>
    <row r="31441" spans="1:9" x14ac:dyDescent="0.3">
      <c r="A31441" t="s">
        <v>49838</v>
      </c>
      <c r="B31441" s="11">
        <v>44074.321250000001</v>
      </c>
      <c r="C31441" t="s">
        <v>65</v>
      </c>
      <c r="D31441" t="s">
        <v>46</v>
      </c>
      <c r="E31441">
        <v>2020</v>
      </c>
      <c r="F31441">
        <v>8</v>
      </c>
      <c r="G31441">
        <f>1</f>
        <v>1</v>
      </c>
      <c r="H31441">
        <f>DAY(Table!$B31441)</f>
        <v>31</v>
      </c>
      <c r="I31441" t="s">
        <v>6</v>
      </c>
    </row>
    <row r="31442" spans="1:9" x14ac:dyDescent="0.3">
      <c r="A31442" t="s">
        <v>49839</v>
      </c>
      <c r="B31442" s="11">
        <v>44074.321342592593</v>
      </c>
      <c r="C31442" t="s">
        <v>854</v>
      </c>
      <c r="D31442" t="s">
        <v>48</v>
      </c>
      <c r="E31442">
        <v>2020</v>
      </c>
      <c r="F31442">
        <v>8</v>
      </c>
      <c r="G31442">
        <f>1</f>
        <v>1</v>
      </c>
      <c r="H31442">
        <f>DAY(Table!$B31442)</f>
        <v>31</v>
      </c>
      <c r="I31442" t="s">
        <v>6</v>
      </c>
    </row>
    <row r="31443" spans="1:9" x14ac:dyDescent="0.3">
      <c r="A31443" t="s">
        <v>49840</v>
      </c>
      <c r="B31443" s="11">
        <v>44074.321608796294</v>
      </c>
      <c r="C31443" t="s">
        <v>2073</v>
      </c>
      <c r="D31443" t="s">
        <v>2068</v>
      </c>
      <c r="E31443">
        <v>2020</v>
      </c>
      <c r="F31443">
        <v>8</v>
      </c>
      <c r="G31443">
        <f>1</f>
        <v>1</v>
      </c>
      <c r="H31443">
        <f>DAY(Table!$B31443)</f>
        <v>31</v>
      </c>
      <c r="I31443" t="s">
        <v>6</v>
      </c>
    </row>
    <row r="31444" spans="1:9" x14ac:dyDescent="0.3">
      <c r="A31444" t="s">
        <v>49841</v>
      </c>
      <c r="B31444" s="11">
        <v>44074.321620370371</v>
      </c>
      <c r="C31444" t="s">
        <v>49842</v>
      </c>
      <c r="D31444" t="s">
        <v>816</v>
      </c>
      <c r="E31444">
        <v>2020</v>
      </c>
      <c r="F31444">
        <v>8</v>
      </c>
      <c r="G31444">
        <f>1</f>
        <v>1</v>
      </c>
      <c r="H31444">
        <f>DAY(Table!$B31444)</f>
        <v>31</v>
      </c>
      <c r="I31444" t="s">
        <v>6</v>
      </c>
    </row>
    <row r="31445" spans="1:9" x14ac:dyDescent="0.3">
      <c r="A31445" t="s">
        <v>49843</v>
      </c>
      <c r="B31445" s="11">
        <v>44074.321689814817</v>
      </c>
      <c r="C31445" t="s">
        <v>10764</v>
      </c>
      <c r="D31445" t="s">
        <v>526</v>
      </c>
      <c r="E31445">
        <v>2020</v>
      </c>
      <c r="F31445">
        <v>8</v>
      </c>
      <c r="G31445">
        <f>1</f>
        <v>1</v>
      </c>
      <c r="H31445">
        <f>DAY(Table!$B31445)</f>
        <v>31</v>
      </c>
      <c r="I31445" t="s">
        <v>6</v>
      </c>
    </row>
    <row r="31446" spans="1:9" x14ac:dyDescent="0.3">
      <c r="A31446" t="s">
        <v>49844</v>
      </c>
      <c r="B31446" s="11">
        <v>44074.321701388886</v>
      </c>
      <c r="C31446" t="s">
        <v>7808</v>
      </c>
      <c r="D31446" t="s">
        <v>116</v>
      </c>
      <c r="E31446">
        <v>2020</v>
      </c>
      <c r="F31446">
        <v>8</v>
      </c>
      <c r="G31446">
        <f>1</f>
        <v>1</v>
      </c>
      <c r="H31446">
        <f>DAY(Table!$B31446)</f>
        <v>31</v>
      </c>
      <c r="I31446" t="s">
        <v>6</v>
      </c>
    </row>
    <row r="31447" spans="1:9" x14ac:dyDescent="0.3">
      <c r="A31447" t="s">
        <v>49845</v>
      </c>
      <c r="B31447" s="11">
        <v>44074.321759259263</v>
      </c>
      <c r="C31447" t="s">
        <v>9501</v>
      </c>
      <c r="D31447" t="s">
        <v>9000</v>
      </c>
      <c r="E31447">
        <v>2020</v>
      </c>
      <c r="F31447">
        <v>8</v>
      </c>
      <c r="G31447">
        <f>1</f>
        <v>1</v>
      </c>
      <c r="H31447">
        <f>DAY(Table!$B31447)</f>
        <v>31</v>
      </c>
      <c r="I31447" t="s">
        <v>6</v>
      </c>
    </row>
    <row r="31448" spans="1:9" x14ac:dyDescent="0.3">
      <c r="A31448" t="s">
        <v>49846</v>
      </c>
      <c r="B31448" s="11">
        <v>44074.321793981479</v>
      </c>
      <c r="C31448" t="s">
        <v>13262</v>
      </c>
      <c r="D31448" t="s">
        <v>258</v>
      </c>
      <c r="E31448">
        <v>2020</v>
      </c>
      <c r="F31448">
        <v>8</v>
      </c>
      <c r="G31448">
        <f>1</f>
        <v>1</v>
      </c>
      <c r="H31448">
        <f>DAY(Table!$B31448)</f>
        <v>31</v>
      </c>
      <c r="I31448" t="s">
        <v>6</v>
      </c>
    </row>
    <row r="31449" spans="1:9" x14ac:dyDescent="0.3">
      <c r="A31449" t="s">
        <v>49847</v>
      </c>
      <c r="B31449" s="11">
        <v>44074.321817129632</v>
      </c>
      <c r="C31449" t="s">
        <v>15674</v>
      </c>
      <c r="D31449" t="s">
        <v>511</v>
      </c>
      <c r="E31449">
        <v>2020</v>
      </c>
      <c r="F31449">
        <v>8</v>
      </c>
      <c r="G31449">
        <f>1</f>
        <v>1</v>
      </c>
      <c r="H31449">
        <f>DAY(Table!$B31449)</f>
        <v>31</v>
      </c>
      <c r="I31449" t="s">
        <v>6</v>
      </c>
    </row>
    <row r="31450" spans="1:9" x14ac:dyDescent="0.3">
      <c r="A31450" t="s">
        <v>49848</v>
      </c>
      <c r="B31450" s="11">
        <v>44074.322430555556</v>
      </c>
      <c r="C31450" t="s">
        <v>15512</v>
      </c>
      <c r="D31450" t="s">
        <v>66</v>
      </c>
      <c r="E31450">
        <v>2020</v>
      </c>
      <c r="F31450">
        <v>8</v>
      </c>
      <c r="G31450">
        <f>1</f>
        <v>1</v>
      </c>
      <c r="H31450">
        <f>DAY(Table!$B31450)</f>
        <v>31</v>
      </c>
      <c r="I31450" t="s">
        <v>6</v>
      </c>
    </row>
    <row r="31451" spans="1:9" x14ac:dyDescent="0.3">
      <c r="A31451" t="s">
        <v>49849</v>
      </c>
      <c r="B31451" s="11">
        <v>44074.322581018518</v>
      </c>
      <c r="C31451" t="s">
        <v>49850</v>
      </c>
      <c r="D31451" t="s">
        <v>9000</v>
      </c>
      <c r="E31451">
        <v>2020</v>
      </c>
      <c r="F31451">
        <v>8</v>
      </c>
      <c r="G31451">
        <f>1</f>
        <v>1</v>
      </c>
      <c r="H31451">
        <f>DAY(Table!$B31451)</f>
        <v>31</v>
      </c>
      <c r="I31451" t="s">
        <v>6</v>
      </c>
    </row>
    <row r="31452" spans="1:9" x14ac:dyDescent="0.3">
      <c r="A31452" t="s">
        <v>49851</v>
      </c>
      <c r="B31452" s="11">
        <v>44074.322662037041</v>
      </c>
      <c r="C31452" t="s">
        <v>4508</v>
      </c>
      <c r="D31452" t="s">
        <v>410</v>
      </c>
      <c r="E31452">
        <v>2020</v>
      </c>
      <c r="F31452">
        <v>8</v>
      </c>
      <c r="G31452">
        <f>1</f>
        <v>1</v>
      </c>
      <c r="H31452">
        <f>DAY(Table!$B31452)</f>
        <v>31</v>
      </c>
      <c r="I31452" t="s">
        <v>6</v>
      </c>
    </row>
    <row r="31453" spans="1:9" x14ac:dyDescent="0.3">
      <c r="A31453" t="s">
        <v>49852</v>
      </c>
      <c r="B31453" s="11">
        <v>44074.322662037041</v>
      </c>
      <c r="C31453" t="s">
        <v>911</v>
      </c>
      <c r="D31453" t="s">
        <v>253</v>
      </c>
      <c r="E31453">
        <v>2020</v>
      </c>
      <c r="F31453">
        <v>8</v>
      </c>
      <c r="G31453">
        <f>1</f>
        <v>1</v>
      </c>
      <c r="H31453">
        <f>DAY(Table!$B31453)</f>
        <v>31</v>
      </c>
      <c r="I31453" t="s">
        <v>6</v>
      </c>
    </row>
    <row r="31454" spans="1:9" x14ac:dyDescent="0.3">
      <c r="A31454" t="s">
        <v>49853</v>
      </c>
      <c r="B31454" s="11">
        <v>44074.322743055556</v>
      </c>
      <c r="C31454" t="s">
        <v>2663</v>
      </c>
      <c r="D31454" t="s">
        <v>614</v>
      </c>
      <c r="E31454">
        <v>2020</v>
      </c>
      <c r="F31454">
        <v>8</v>
      </c>
      <c r="G31454">
        <f>1</f>
        <v>1</v>
      </c>
      <c r="H31454">
        <f>DAY(Table!$B31454)</f>
        <v>31</v>
      </c>
      <c r="I31454" t="s">
        <v>6</v>
      </c>
    </row>
    <row r="31455" spans="1:9" x14ac:dyDescent="0.3">
      <c r="A31455" t="s">
        <v>49854</v>
      </c>
      <c r="B31455" s="11">
        <v>44074.322777777779</v>
      </c>
      <c r="C31455" t="s">
        <v>10517</v>
      </c>
      <c r="D31455" t="s">
        <v>1898</v>
      </c>
      <c r="E31455">
        <v>2020</v>
      </c>
      <c r="F31455">
        <v>8</v>
      </c>
      <c r="G31455">
        <f>1</f>
        <v>1</v>
      </c>
      <c r="H31455">
        <f>DAY(Table!$B31455)</f>
        <v>31</v>
      </c>
      <c r="I31455" t="s">
        <v>6</v>
      </c>
    </row>
    <row r="31456" spans="1:9" x14ac:dyDescent="0.3">
      <c r="A31456" t="s">
        <v>49855</v>
      </c>
      <c r="B31456" s="11">
        <v>44074.322789351849</v>
      </c>
      <c r="C31456" t="s">
        <v>3243</v>
      </c>
      <c r="D31456" t="s">
        <v>1609</v>
      </c>
      <c r="E31456">
        <v>2020</v>
      </c>
      <c r="F31456">
        <v>8</v>
      </c>
      <c r="G31456">
        <f>1</f>
        <v>1</v>
      </c>
      <c r="H31456">
        <f>DAY(Table!$B31456)</f>
        <v>31</v>
      </c>
      <c r="I31456" t="s">
        <v>6</v>
      </c>
    </row>
    <row r="31457" spans="1:9" x14ac:dyDescent="0.3">
      <c r="A31457" t="s">
        <v>49856</v>
      </c>
      <c r="B31457" s="11">
        <v>44074.322812500002</v>
      </c>
      <c r="C31457" t="s">
        <v>11658</v>
      </c>
      <c r="D31457" t="s">
        <v>580</v>
      </c>
      <c r="E31457">
        <v>2020</v>
      </c>
      <c r="F31457">
        <v>8</v>
      </c>
      <c r="G31457">
        <f>1</f>
        <v>1</v>
      </c>
      <c r="H31457">
        <f>DAY(Table!$B31457)</f>
        <v>31</v>
      </c>
      <c r="I31457" t="s">
        <v>6</v>
      </c>
    </row>
    <row r="31458" spans="1:9" x14ac:dyDescent="0.3">
      <c r="A31458" t="s">
        <v>49857</v>
      </c>
      <c r="B31458" s="11">
        <v>44074.322847222225</v>
      </c>
      <c r="C31458" t="s">
        <v>3635</v>
      </c>
      <c r="D31458" t="s">
        <v>2209</v>
      </c>
      <c r="E31458">
        <v>2020</v>
      </c>
      <c r="F31458">
        <v>8</v>
      </c>
      <c r="G31458">
        <f>1</f>
        <v>1</v>
      </c>
      <c r="H31458">
        <f>DAY(Table!$B31458)</f>
        <v>31</v>
      </c>
      <c r="I31458" t="s">
        <v>6</v>
      </c>
    </row>
    <row r="31459" spans="1:9" x14ac:dyDescent="0.3">
      <c r="A31459" t="s">
        <v>49858</v>
      </c>
      <c r="B31459" s="11">
        <v>44074.322858796295</v>
      </c>
      <c r="C31459" t="s">
        <v>2342</v>
      </c>
      <c r="D31459" t="s">
        <v>34</v>
      </c>
      <c r="E31459">
        <v>2020</v>
      </c>
      <c r="F31459">
        <v>8</v>
      </c>
      <c r="G31459">
        <f>1</f>
        <v>1</v>
      </c>
      <c r="H31459">
        <f>DAY(Table!$B31459)</f>
        <v>31</v>
      </c>
      <c r="I31459" t="s">
        <v>6</v>
      </c>
    </row>
    <row r="31460" spans="1:9" x14ac:dyDescent="0.3">
      <c r="A31460" t="s">
        <v>49859</v>
      </c>
      <c r="B31460" s="11">
        <v>44074.322939814818</v>
      </c>
      <c r="C31460" t="s">
        <v>8055</v>
      </c>
      <c r="D31460" t="s">
        <v>15</v>
      </c>
      <c r="E31460">
        <v>2020</v>
      </c>
      <c r="F31460">
        <v>8</v>
      </c>
      <c r="G31460">
        <f>1</f>
        <v>1</v>
      </c>
      <c r="H31460">
        <f>DAY(Table!$B31460)</f>
        <v>31</v>
      </c>
      <c r="I31460" t="s">
        <v>6</v>
      </c>
    </row>
    <row r="31461" spans="1:9" x14ac:dyDescent="0.3">
      <c r="A31461" t="s">
        <v>49860</v>
      </c>
      <c r="B31461" s="11">
        <v>44074.323067129626</v>
      </c>
      <c r="C31461" t="s">
        <v>2782</v>
      </c>
      <c r="D31461" t="s">
        <v>87</v>
      </c>
      <c r="E31461">
        <v>2020</v>
      </c>
      <c r="F31461">
        <v>8</v>
      </c>
      <c r="G31461">
        <f>1</f>
        <v>1</v>
      </c>
      <c r="H31461">
        <f>DAY(Table!$B31461)</f>
        <v>31</v>
      </c>
      <c r="I31461" t="s">
        <v>6</v>
      </c>
    </row>
    <row r="31462" spans="1:9" x14ac:dyDescent="0.3">
      <c r="A31462" t="s">
        <v>49861</v>
      </c>
      <c r="B31462" s="11">
        <v>44074.323101851849</v>
      </c>
      <c r="C31462" t="s">
        <v>13447</v>
      </c>
      <c r="D31462" t="s">
        <v>1199</v>
      </c>
      <c r="E31462">
        <v>2020</v>
      </c>
      <c r="F31462">
        <v>8</v>
      </c>
      <c r="G31462">
        <f>1</f>
        <v>1</v>
      </c>
      <c r="H31462">
        <f>DAY(Table!$B31462)</f>
        <v>31</v>
      </c>
      <c r="I31462" t="s">
        <v>6</v>
      </c>
    </row>
    <row r="31463" spans="1:9" x14ac:dyDescent="0.3">
      <c r="A31463" t="s">
        <v>49862</v>
      </c>
      <c r="B31463" s="11">
        <v>44074.323217592595</v>
      </c>
      <c r="C31463" t="s">
        <v>14344</v>
      </c>
      <c r="D31463" t="s">
        <v>511</v>
      </c>
      <c r="E31463">
        <v>2020</v>
      </c>
      <c r="F31463">
        <v>8</v>
      </c>
      <c r="G31463">
        <f>1</f>
        <v>1</v>
      </c>
      <c r="H31463">
        <f>DAY(Table!$B31463)</f>
        <v>31</v>
      </c>
      <c r="I31463" t="s">
        <v>6</v>
      </c>
    </row>
    <row r="31464" spans="1:9" x14ac:dyDescent="0.3">
      <c r="A31464" t="s">
        <v>49863</v>
      </c>
      <c r="B31464" s="11">
        <v>44074.323240740741</v>
      </c>
      <c r="C31464" t="s">
        <v>5594</v>
      </c>
      <c r="D31464" t="s">
        <v>1350</v>
      </c>
      <c r="E31464">
        <v>2020</v>
      </c>
      <c r="F31464">
        <v>8</v>
      </c>
      <c r="G31464">
        <f>1</f>
        <v>1</v>
      </c>
      <c r="H31464">
        <f>DAY(Table!$B31464)</f>
        <v>31</v>
      </c>
      <c r="I31464" t="s">
        <v>6</v>
      </c>
    </row>
    <row r="31465" spans="1:9" x14ac:dyDescent="0.3">
      <c r="A31465" t="s">
        <v>49864</v>
      </c>
      <c r="B31465" s="11">
        <v>44074.323263888888</v>
      </c>
      <c r="C31465" t="s">
        <v>6342</v>
      </c>
      <c r="D31465" t="s">
        <v>57</v>
      </c>
      <c r="E31465">
        <v>2020</v>
      </c>
      <c r="F31465">
        <v>8</v>
      </c>
      <c r="G31465">
        <f>1</f>
        <v>1</v>
      </c>
      <c r="H31465">
        <f>DAY(Table!$B31465)</f>
        <v>31</v>
      </c>
      <c r="I31465" t="s">
        <v>6</v>
      </c>
    </row>
    <row r="31466" spans="1:9" x14ac:dyDescent="0.3">
      <c r="A31466" t="s">
        <v>49865</v>
      </c>
      <c r="B31466" s="11">
        <v>44074.323368055557</v>
      </c>
      <c r="C31466" t="s">
        <v>14323</v>
      </c>
      <c r="D31466" t="s">
        <v>445</v>
      </c>
      <c r="E31466">
        <v>2020</v>
      </c>
      <c r="F31466">
        <v>8</v>
      </c>
      <c r="G31466">
        <f>1</f>
        <v>1</v>
      </c>
      <c r="H31466">
        <f>DAY(Table!$B31466)</f>
        <v>31</v>
      </c>
      <c r="I31466" t="s">
        <v>6</v>
      </c>
    </row>
    <row r="31467" spans="1:9" x14ac:dyDescent="0.3">
      <c r="A31467" t="s">
        <v>49866</v>
      </c>
      <c r="B31467" s="11">
        <v>44074.32340277778</v>
      </c>
      <c r="C31467" t="s">
        <v>2119</v>
      </c>
      <c r="D31467" t="s">
        <v>2555</v>
      </c>
      <c r="E31467">
        <v>2020</v>
      </c>
      <c r="F31467">
        <v>8</v>
      </c>
      <c r="G31467">
        <f>1</f>
        <v>1</v>
      </c>
      <c r="H31467">
        <f>DAY(Table!$B31467)</f>
        <v>31</v>
      </c>
      <c r="I31467" t="s">
        <v>6</v>
      </c>
    </row>
    <row r="31468" spans="1:9" x14ac:dyDescent="0.3">
      <c r="A31468" t="s">
        <v>49867</v>
      </c>
      <c r="B31468" s="11">
        <v>44074.323692129627</v>
      </c>
      <c r="C31468" t="s">
        <v>6145</v>
      </c>
      <c r="D31468" t="s">
        <v>3726</v>
      </c>
      <c r="E31468">
        <v>2020</v>
      </c>
      <c r="F31468">
        <v>8</v>
      </c>
      <c r="G31468">
        <f>1</f>
        <v>1</v>
      </c>
      <c r="H31468">
        <f>DAY(Table!$B31468)</f>
        <v>31</v>
      </c>
      <c r="I31468" t="s">
        <v>6</v>
      </c>
    </row>
    <row r="31469" spans="1:9" x14ac:dyDescent="0.3">
      <c r="A31469" t="s">
        <v>49868</v>
      </c>
      <c r="B31469" s="11">
        <v>44074.323738425926</v>
      </c>
      <c r="C31469" t="s">
        <v>2795</v>
      </c>
      <c r="D31469" t="s">
        <v>326</v>
      </c>
      <c r="E31469">
        <v>2020</v>
      </c>
      <c r="F31469">
        <v>8</v>
      </c>
      <c r="G31469">
        <f>1</f>
        <v>1</v>
      </c>
      <c r="H31469">
        <f>DAY(Table!$B31469)</f>
        <v>31</v>
      </c>
      <c r="I31469" t="s">
        <v>6</v>
      </c>
    </row>
    <row r="31470" spans="1:9" x14ac:dyDescent="0.3">
      <c r="A31470" t="s">
        <v>49869</v>
      </c>
      <c r="B31470" s="11">
        <v>44074.323784722219</v>
      </c>
      <c r="C31470" t="s">
        <v>14478</v>
      </c>
      <c r="D31470" t="s">
        <v>2150</v>
      </c>
      <c r="E31470">
        <v>2020</v>
      </c>
      <c r="F31470">
        <v>8</v>
      </c>
      <c r="G31470">
        <f>1</f>
        <v>1</v>
      </c>
      <c r="H31470">
        <f>DAY(Table!$B31470)</f>
        <v>31</v>
      </c>
      <c r="I31470" t="s">
        <v>6</v>
      </c>
    </row>
    <row r="31471" spans="1:9" x14ac:dyDescent="0.3">
      <c r="A31471" t="s">
        <v>49870</v>
      </c>
      <c r="B31471" s="11">
        <v>44074.323819444442</v>
      </c>
      <c r="C31471" t="s">
        <v>5145</v>
      </c>
      <c r="D31471" t="s">
        <v>22</v>
      </c>
      <c r="E31471">
        <v>2020</v>
      </c>
      <c r="F31471">
        <v>8</v>
      </c>
      <c r="G31471">
        <f>1</f>
        <v>1</v>
      </c>
      <c r="H31471">
        <f>DAY(Table!$B31471)</f>
        <v>31</v>
      </c>
      <c r="I31471" t="s">
        <v>6</v>
      </c>
    </row>
    <row r="31472" spans="1:9" x14ac:dyDescent="0.3">
      <c r="A31472" t="s">
        <v>49871</v>
      </c>
      <c r="B31472" s="11">
        <v>44074.323819444442</v>
      </c>
      <c r="C31472" t="s">
        <v>10401</v>
      </c>
      <c r="D31472" t="s">
        <v>15</v>
      </c>
      <c r="E31472">
        <v>2020</v>
      </c>
      <c r="F31472">
        <v>8</v>
      </c>
      <c r="G31472">
        <f>1</f>
        <v>1</v>
      </c>
      <c r="H31472">
        <f>DAY(Table!$B31472)</f>
        <v>31</v>
      </c>
      <c r="I31472" t="s">
        <v>6</v>
      </c>
    </row>
    <row r="31473" spans="1:9" x14ac:dyDescent="0.3">
      <c r="A31473" t="s">
        <v>49872</v>
      </c>
      <c r="B31473" s="11">
        <v>44074.323819444442</v>
      </c>
      <c r="C31473" t="s">
        <v>9452</v>
      </c>
      <c r="D31473" t="s">
        <v>800</v>
      </c>
      <c r="E31473">
        <v>2020</v>
      </c>
      <c r="F31473">
        <v>8</v>
      </c>
      <c r="G31473">
        <f>1</f>
        <v>1</v>
      </c>
      <c r="H31473">
        <f>DAY(Table!$B31473)</f>
        <v>31</v>
      </c>
      <c r="I31473" t="s">
        <v>6</v>
      </c>
    </row>
    <row r="31474" spans="1:9" x14ac:dyDescent="0.3">
      <c r="A31474" t="s">
        <v>49873</v>
      </c>
      <c r="B31474" s="11">
        <v>44074.323912037034</v>
      </c>
      <c r="C31474" t="s">
        <v>5249</v>
      </c>
      <c r="D31474" t="s">
        <v>74</v>
      </c>
      <c r="E31474">
        <v>2020</v>
      </c>
      <c r="F31474">
        <v>8</v>
      </c>
      <c r="G31474">
        <f>1</f>
        <v>1</v>
      </c>
      <c r="H31474">
        <f>DAY(Table!$B31474)</f>
        <v>31</v>
      </c>
      <c r="I31474" t="s">
        <v>6</v>
      </c>
    </row>
    <row r="31475" spans="1:9" x14ac:dyDescent="0.3">
      <c r="A31475" t="s">
        <v>49874</v>
      </c>
      <c r="B31475" s="11">
        <v>44074.323912037034</v>
      </c>
      <c r="C31475" t="s">
        <v>12713</v>
      </c>
      <c r="D31475" t="s">
        <v>140</v>
      </c>
      <c r="E31475">
        <v>2020</v>
      </c>
      <c r="F31475">
        <v>8</v>
      </c>
      <c r="G31475">
        <f>1</f>
        <v>1</v>
      </c>
      <c r="H31475">
        <f>DAY(Table!$B31475)</f>
        <v>31</v>
      </c>
      <c r="I31475" t="s">
        <v>6</v>
      </c>
    </row>
    <row r="31476" spans="1:9" x14ac:dyDescent="0.3">
      <c r="A31476" t="s">
        <v>49875</v>
      </c>
      <c r="B31476" s="11">
        <v>44074.323923611111</v>
      </c>
      <c r="C31476" t="s">
        <v>2092</v>
      </c>
      <c r="D31476" t="s">
        <v>790</v>
      </c>
      <c r="E31476">
        <v>2020</v>
      </c>
      <c r="F31476">
        <v>8</v>
      </c>
      <c r="G31476">
        <f>1</f>
        <v>1</v>
      </c>
      <c r="H31476">
        <f>DAY(Table!$B31476)</f>
        <v>31</v>
      </c>
      <c r="I31476" t="s">
        <v>6</v>
      </c>
    </row>
    <row r="31477" spans="1:9" x14ac:dyDescent="0.3">
      <c r="A31477" t="s">
        <v>49876</v>
      </c>
      <c r="B31477" s="11">
        <v>44074.323923611111</v>
      </c>
      <c r="C31477" t="s">
        <v>49877</v>
      </c>
      <c r="D31477" t="s">
        <v>614</v>
      </c>
      <c r="E31477">
        <v>2020</v>
      </c>
      <c r="F31477">
        <v>8</v>
      </c>
      <c r="G31477">
        <f>1</f>
        <v>1</v>
      </c>
      <c r="H31477">
        <f>DAY(Table!$B31477)</f>
        <v>31</v>
      </c>
      <c r="I31477" t="s">
        <v>6</v>
      </c>
    </row>
    <row r="31478" spans="1:9" x14ac:dyDescent="0.3">
      <c r="A31478" t="s">
        <v>49878</v>
      </c>
      <c r="B31478" s="11">
        <v>44074.324050925927</v>
      </c>
      <c r="C31478" t="s">
        <v>3248</v>
      </c>
      <c r="D31478" t="s">
        <v>511</v>
      </c>
      <c r="E31478">
        <v>2020</v>
      </c>
      <c r="F31478">
        <v>8</v>
      </c>
      <c r="G31478">
        <f>1</f>
        <v>1</v>
      </c>
      <c r="H31478">
        <f>DAY(Table!$B31478)</f>
        <v>31</v>
      </c>
      <c r="I31478" t="s">
        <v>6</v>
      </c>
    </row>
    <row r="31479" spans="1:9" x14ac:dyDescent="0.3">
      <c r="A31479" t="s">
        <v>49879</v>
      </c>
      <c r="B31479" s="11">
        <v>44074.324050925927</v>
      </c>
      <c r="C31479" t="s">
        <v>4683</v>
      </c>
      <c r="D31479" t="s">
        <v>15</v>
      </c>
      <c r="E31479">
        <v>2020</v>
      </c>
      <c r="F31479">
        <v>8</v>
      </c>
      <c r="G31479">
        <f>1</f>
        <v>1</v>
      </c>
      <c r="H31479">
        <f>DAY(Table!$B31479)</f>
        <v>31</v>
      </c>
      <c r="I31479" t="s">
        <v>6</v>
      </c>
    </row>
    <row r="31480" spans="1:9" x14ac:dyDescent="0.3">
      <c r="A31480" t="s">
        <v>49880</v>
      </c>
      <c r="B31480" s="11">
        <v>44074.324131944442</v>
      </c>
      <c r="C31480" t="s">
        <v>49881</v>
      </c>
      <c r="D31480" t="s">
        <v>22</v>
      </c>
      <c r="E31480">
        <v>2020</v>
      </c>
      <c r="F31480">
        <v>8</v>
      </c>
      <c r="G31480">
        <f>1</f>
        <v>1</v>
      </c>
      <c r="H31480">
        <f>DAY(Table!$B31480)</f>
        <v>31</v>
      </c>
      <c r="I31480" t="s">
        <v>6</v>
      </c>
    </row>
    <row r="31481" spans="1:9" x14ac:dyDescent="0.3">
      <c r="A31481" t="s">
        <v>49882</v>
      </c>
      <c r="B31481" s="11">
        <v>44074.324224537035</v>
      </c>
      <c r="C31481" t="s">
        <v>8386</v>
      </c>
      <c r="D31481" t="s">
        <v>271</v>
      </c>
      <c r="E31481">
        <v>2020</v>
      </c>
      <c r="F31481">
        <v>8</v>
      </c>
      <c r="G31481">
        <f>1</f>
        <v>1</v>
      </c>
      <c r="H31481">
        <f>DAY(Table!$B31481)</f>
        <v>31</v>
      </c>
      <c r="I31481" t="s">
        <v>6</v>
      </c>
    </row>
    <row r="31482" spans="1:9" x14ac:dyDescent="0.3">
      <c r="A31482" t="s">
        <v>49883</v>
      </c>
      <c r="B31482" s="11">
        <v>44074.324374999997</v>
      </c>
      <c r="C31482" t="s">
        <v>15310</v>
      </c>
      <c r="D31482" t="s">
        <v>11717</v>
      </c>
      <c r="E31482">
        <v>2020</v>
      </c>
      <c r="F31482">
        <v>8</v>
      </c>
      <c r="G31482">
        <f>1</f>
        <v>1</v>
      </c>
      <c r="H31482">
        <f>DAY(Table!$B31482)</f>
        <v>31</v>
      </c>
      <c r="I31482" t="s">
        <v>6</v>
      </c>
    </row>
    <row r="31483" spans="1:9" x14ac:dyDescent="0.3">
      <c r="A31483" t="s">
        <v>49884</v>
      </c>
      <c r="B31483" s="11">
        <v>44074.324548611112</v>
      </c>
      <c r="C31483" t="s">
        <v>2248</v>
      </c>
      <c r="D31483" t="s">
        <v>445</v>
      </c>
      <c r="E31483">
        <v>2020</v>
      </c>
      <c r="F31483">
        <v>8</v>
      </c>
      <c r="G31483">
        <f>1</f>
        <v>1</v>
      </c>
      <c r="H31483">
        <f>DAY(Table!$B31483)</f>
        <v>31</v>
      </c>
      <c r="I31483" t="s">
        <v>6</v>
      </c>
    </row>
    <row r="31484" spans="1:9" x14ac:dyDescent="0.3">
      <c r="A31484" t="s">
        <v>49885</v>
      </c>
      <c r="B31484" s="11">
        <v>44074.32471064815</v>
      </c>
      <c r="C31484" t="s">
        <v>2339</v>
      </c>
      <c r="D31484" t="s">
        <v>17</v>
      </c>
      <c r="E31484">
        <v>2020</v>
      </c>
      <c r="F31484">
        <v>8</v>
      </c>
      <c r="G31484">
        <f>1</f>
        <v>1</v>
      </c>
      <c r="H31484">
        <f>DAY(Table!$B31484)</f>
        <v>31</v>
      </c>
      <c r="I31484" t="s">
        <v>6</v>
      </c>
    </row>
    <row r="31485" spans="1:9" x14ac:dyDescent="0.3">
      <c r="A31485" t="s">
        <v>49886</v>
      </c>
      <c r="B31485" s="11">
        <v>44074.324756944443</v>
      </c>
      <c r="C31485" t="s">
        <v>5392</v>
      </c>
      <c r="D31485" t="s">
        <v>35</v>
      </c>
      <c r="E31485">
        <v>2020</v>
      </c>
      <c r="F31485">
        <v>8</v>
      </c>
      <c r="G31485">
        <f>1</f>
        <v>1</v>
      </c>
      <c r="H31485">
        <f>DAY(Table!$B31485)</f>
        <v>31</v>
      </c>
      <c r="I31485" t="s">
        <v>6</v>
      </c>
    </row>
    <row r="31486" spans="1:9" x14ac:dyDescent="0.3">
      <c r="A31486" t="s">
        <v>49887</v>
      </c>
      <c r="B31486" s="11">
        <v>44074.324826388889</v>
      </c>
      <c r="C31486" t="s">
        <v>1274</v>
      </c>
      <c r="D31486" t="s">
        <v>82</v>
      </c>
      <c r="E31486">
        <v>2020</v>
      </c>
      <c r="F31486">
        <v>8</v>
      </c>
      <c r="G31486">
        <f>1</f>
        <v>1</v>
      </c>
      <c r="H31486">
        <f>DAY(Table!$B31486)</f>
        <v>31</v>
      </c>
      <c r="I31486" t="s">
        <v>6</v>
      </c>
    </row>
    <row r="31487" spans="1:9" x14ac:dyDescent="0.3">
      <c r="A31487" t="s">
        <v>49888</v>
      </c>
      <c r="B31487" s="11">
        <v>44074.324953703705</v>
      </c>
      <c r="C31487" t="s">
        <v>5317</v>
      </c>
      <c r="D31487" t="s">
        <v>155</v>
      </c>
      <c r="E31487">
        <v>2020</v>
      </c>
      <c r="F31487">
        <v>8</v>
      </c>
      <c r="G31487">
        <f>1</f>
        <v>1</v>
      </c>
      <c r="H31487">
        <f>DAY(Table!$B31487)</f>
        <v>31</v>
      </c>
      <c r="I31487" t="s">
        <v>6</v>
      </c>
    </row>
    <row r="31488" spans="1:9" x14ac:dyDescent="0.3">
      <c r="A31488" t="s">
        <v>49889</v>
      </c>
      <c r="B31488" s="11">
        <v>44074.325173611112</v>
      </c>
      <c r="C31488" t="s">
        <v>1778</v>
      </c>
      <c r="D31488" t="s">
        <v>22</v>
      </c>
      <c r="E31488">
        <v>2020</v>
      </c>
      <c r="F31488">
        <v>8</v>
      </c>
      <c r="G31488">
        <f>1</f>
        <v>1</v>
      </c>
      <c r="H31488">
        <f>DAY(Table!$B31488)</f>
        <v>31</v>
      </c>
      <c r="I31488" t="s">
        <v>6</v>
      </c>
    </row>
    <row r="31489" spans="1:9" x14ac:dyDescent="0.3">
      <c r="A31489" t="s">
        <v>49890</v>
      </c>
      <c r="B31489" s="11">
        <v>44074.325231481482</v>
      </c>
      <c r="C31489" t="s">
        <v>7394</v>
      </c>
      <c r="D31489" t="s">
        <v>511</v>
      </c>
      <c r="E31489">
        <v>2020</v>
      </c>
      <c r="F31489">
        <v>8</v>
      </c>
      <c r="G31489">
        <f>1</f>
        <v>1</v>
      </c>
      <c r="H31489">
        <f>DAY(Table!$B31489)</f>
        <v>31</v>
      </c>
      <c r="I31489" t="s">
        <v>6</v>
      </c>
    </row>
    <row r="31490" spans="1:9" x14ac:dyDescent="0.3">
      <c r="A31490" t="s">
        <v>49891</v>
      </c>
      <c r="B31490" s="11">
        <v>44074.325243055559</v>
      </c>
      <c r="C31490" t="s">
        <v>15424</v>
      </c>
      <c r="D31490" t="s">
        <v>17</v>
      </c>
      <c r="E31490">
        <v>2020</v>
      </c>
      <c r="F31490">
        <v>8</v>
      </c>
      <c r="G31490">
        <f>1</f>
        <v>1</v>
      </c>
      <c r="H31490">
        <f>DAY(Table!$B31490)</f>
        <v>31</v>
      </c>
      <c r="I31490" t="s">
        <v>6</v>
      </c>
    </row>
    <row r="31491" spans="1:9" x14ac:dyDescent="0.3">
      <c r="A31491" t="s">
        <v>49892</v>
      </c>
      <c r="B31491" s="11">
        <v>44074.325370370374</v>
      </c>
      <c r="C31491" t="s">
        <v>10024</v>
      </c>
      <c r="D31491" t="s">
        <v>78</v>
      </c>
      <c r="E31491">
        <v>2020</v>
      </c>
      <c r="F31491">
        <v>8</v>
      </c>
      <c r="G31491">
        <f>1</f>
        <v>1</v>
      </c>
      <c r="H31491">
        <f>DAY(Table!$B31491)</f>
        <v>31</v>
      </c>
      <c r="I31491" t="s">
        <v>6</v>
      </c>
    </row>
    <row r="31492" spans="1:9" x14ac:dyDescent="0.3">
      <c r="A31492" t="s">
        <v>49893</v>
      </c>
      <c r="B31492" s="11">
        <v>44074.325381944444</v>
      </c>
      <c r="C31492" t="s">
        <v>14571</v>
      </c>
      <c r="D31492" t="s">
        <v>2209</v>
      </c>
      <c r="E31492">
        <v>2020</v>
      </c>
      <c r="F31492">
        <v>8</v>
      </c>
      <c r="G31492">
        <f>1</f>
        <v>1</v>
      </c>
      <c r="H31492">
        <f>DAY(Table!$B31492)</f>
        <v>31</v>
      </c>
      <c r="I31492" t="s">
        <v>6</v>
      </c>
    </row>
    <row r="31493" spans="1:9" x14ac:dyDescent="0.3">
      <c r="A31493" t="s">
        <v>49894</v>
      </c>
      <c r="B31493" s="11">
        <v>44074.325439814813</v>
      </c>
      <c r="C31493" t="s">
        <v>3327</v>
      </c>
      <c r="D31493" t="s">
        <v>294</v>
      </c>
      <c r="E31493">
        <v>2020</v>
      </c>
      <c r="F31493">
        <v>8</v>
      </c>
      <c r="G31493">
        <f>1</f>
        <v>1</v>
      </c>
      <c r="H31493">
        <f>DAY(Table!$B31493)</f>
        <v>31</v>
      </c>
      <c r="I31493" t="s">
        <v>6</v>
      </c>
    </row>
    <row r="31494" spans="1:9" x14ac:dyDescent="0.3">
      <c r="A31494" t="s">
        <v>49895</v>
      </c>
      <c r="B31494" s="11">
        <v>44074.325567129628</v>
      </c>
      <c r="C31494" t="s">
        <v>7654</v>
      </c>
      <c r="D31494" t="s">
        <v>2087</v>
      </c>
      <c r="E31494">
        <v>2020</v>
      </c>
      <c r="F31494">
        <v>8</v>
      </c>
      <c r="G31494">
        <f>1</f>
        <v>1</v>
      </c>
      <c r="H31494">
        <f>DAY(Table!$B31494)</f>
        <v>31</v>
      </c>
      <c r="I31494" t="s">
        <v>6</v>
      </c>
    </row>
    <row r="31495" spans="1:9" x14ac:dyDescent="0.3">
      <c r="A31495" t="s">
        <v>49896</v>
      </c>
      <c r="B31495" s="11">
        <v>44074.325567129628</v>
      </c>
      <c r="C31495" t="s">
        <v>1004</v>
      </c>
      <c r="D31495" t="s">
        <v>66</v>
      </c>
      <c r="E31495">
        <v>2020</v>
      </c>
      <c r="F31495">
        <v>8</v>
      </c>
      <c r="G31495">
        <f>1</f>
        <v>1</v>
      </c>
      <c r="H31495">
        <f>DAY(Table!$B31495)</f>
        <v>31</v>
      </c>
      <c r="I31495" t="s">
        <v>6</v>
      </c>
    </row>
    <row r="31496" spans="1:9" x14ac:dyDescent="0.3">
      <c r="A31496" t="s">
        <v>49897</v>
      </c>
      <c r="B31496" s="11">
        <v>44074.325578703705</v>
      </c>
      <c r="C31496" t="s">
        <v>5322</v>
      </c>
      <c r="D31496" t="s">
        <v>17</v>
      </c>
      <c r="E31496">
        <v>2020</v>
      </c>
      <c r="F31496">
        <v>8</v>
      </c>
      <c r="G31496">
        <f>1</f>
        <v>1</v>
      </c>
      <c r="H31496">
        <f>DAY(Table!$B31496)</f>
        <v>31</v>
      </c>
      <c r="I31496" t="s">
        <v>6</v>
      </c>
    </row>
    <row r="31497" spans="1:9" x14ac:dyDescent="0.3">
      <c r="A31497" t="s">
        <v>49898</v>
      </c>
      <c r="B31497" s="11">
        <v>44074.325636574074</v>
      </c>
      <c r="C31497" t="s">
        <v>13300</v>
      </c>
      <c r="D31497" t="s">
        <v>614</v>
      </c>
      <c r="E31497">
        <v>2020</v>
      </c>
      <c r="F31497">
        <v>8</v>
      </c>
      <c r="G31497">
        <f>1</f>
        <v>1</v>
      </c>
      <c r="H31497">
        <f>DAY(Table!$B31497)</f>
        <v>31</v>
      </c>
      <c r="I31497" t="s">
        <v>6</v>
      </c>
    </row>
    <row r="31498" spans="1:9" x14ac:dyDescent="0.3">
      <c r="A31498" t="s">
        <v>49899</v>
      </c>
      <c r="B31498" s="11">
        <v>44074.325682870367</v>
      </c>
      <c r="C31498" t="s">
        <v>91</v>
      </c>
      <c r="D31498" t="s">
        <v>44</v>
      </c>
      <c r="E31498">
        <v>2020</v>
      </c>
      <c r="F31498">
        <v>8</v>
      </c>
      <c r="G31498">
        <f>1</f>
        <v>1</v>
      </c>
      <c r="H31498">
        <f>DAY(Table!$B31498)</f>
        <v>31</v>
      </c>
      <c r="I31498" t="s">
        <v>6</v>
      </c>
    </row>
    <row r="31499" spans="1:9" x14ac:dyDescent="0.3">
      <c r="A31499" t="s">
        <v>49900</v>
      </c>
      <c r="B31499" s="11">
        <v>44074.32576388889</v>
      </c>
      <c r="C31499" t="s">
        <v>4654</v>
      </c>
      <c r="D31499" t="s">
        <v>1350</v>
      </c>
      <c r="E31499">
        <v>2020</v>
      </c>
      <c r="F31499">
        <v>8</v>
      </c>
      <c r="G31499">
        <f>1</f>
        <v>1</v>
      </c>
      <c r="H31499">
        <f>DAY(Table!$B31499)</f>
        <v>31</v>
      </c>
      <c r="I31499" t="s">
        <v>6</v>
      </c>
    </row>
    <row r="31500" spans="1:9" x14ac:dyDescent="0.3">
      <c r="A31500" t="s">
        <v>49901</v>
      </c>
      <c r="B31500" s="11">
        <v>44074.325775462959</v>
      </c>
      <c r="C31500" t="s">
        <v>49902</v>
      </c>
      <c r="D31500" t="s">
        <v>1898</v>
      </c>
      <c r="E31500">
        <v>2020</v>
      </c>
      <c r="F31500">
        <v>8</v>
      </c>
      <c r="G31500">
        <f>1</f>
        <v>1</v>
      </c>
      <c r="H31500">
        <f>DAY(Table!$B31500)</f>
        <v>31</v>
      </c>
      <c r="I31500" t="s">
        <v>6</v>
      </c>
    </row>
    <row r="31501" spans="1:9" x14ac:dyDescent="0.3">
      <c r="A31501" t="s">
        <v>49903</v>
      </c>
      <c r="B31501" s="11">
        <v>44074.325983796298</v>
      </c>
      <c r="C31501" t="s">
        <v>49904</v>
      </c>
      <c r="D31501" t="s">
        <v>790</v>
      </c>
      <c r="E31501">
        <v>2020</v>
      </c>
      <c r="F31501">
        <v>8</v>
      </c>
      <c r="G31501">
        <f>1</f>
        <v>1</v>
      </c>
      <c r="H31501">
        <f>DAY(Table!$B31501)</f>
        <v>31</v>
      </c>
      <c r="I31501" t="s">
        <v>6</v>
      </c>
    </row>
    <row r="31502" spans="1:9" x14ac:dyDescent="0.3">
      <c r="A31502" t="s">
        <v>49905</v>
      </c>
      <c r="B31502" s="11">
        <v>44074.326157407406</v>
      </c>
      <c r="C31502" t="s">
        <v>14944</v>
      </c>
      <c r="D31502" t="s">
        <v>614</v>
      </c>
      <c r="E31502">
        <v>2020</v>
      </c>
      <c r="F31502">
        <v>8</v>
      </c>
      <c r="G31502">
        <f>1</f>
        <v>1</v>
      </c>
      <c r="H31502">
        <f>DAY(Table!$B31502)</f>
        <v>31</v>
      </c>
      <c r="I31502" t="s">
        <v>6</v>
      </c>
    </row>
    <row r="31503" spans="1:9" x14ac:dyDescent="0.3">
      <c r="A31503" t="s">
        <v>49906</v>
      </c>
      <c r="B31503" s="11">
        <v>44074.326354166667</v>
      </c>
      <c r="C31503" t="s">
        <v>7552</v>
      </c>
      <c r="D31503" t="s">
        <v>557</v>
      </c>
      <c r="E31503">
        <v>2020</v>
      </c>
      <c r="F31503">
        <v>8</v>
      </c>
      <c r="G31503">
        <f>1</f>
        <v>1</v>
      </c>
      <c r="H31503">
        <f>DAY(Table!$B31503)</f>
        <v>31</v>
      </c>
      <c r="I31503" t="s">
        <v>6</v>
      </c>
    </row>
    <row r="31504" spans="1:9" x14ac:dyDescent="0.3">
      <c r="A31504" t="s">
        <v>49907</v>
      </c>
      <c r="B31504" s="11">
        <v>44074.326354166667</v>
      </c>
      <c r="C31504" t="s">
        <v>9140</v>
      </c>
      <c r="D31504" t="s">
        <v>253</v>
      </c>
      <c r="E31504">
        <v>2020</v>
      </c>
      <c r="F31504">
        <v>8</v>
      </c>
      <c r="G31504">
        <f>1</f>
        <v>1</v>
      </c>
      <c r="H31504">
        <f>DAY(Table!$B31504)</f>
        <v>31</v>
      </c>
      <c r="I31504" t="s">
        <v>6</v>
      </c>
    </row>
    <row r="31505" spans="1:9" x14ac:dyDescent="0.3">
      <c r="A31505" t="s">
        <v>49908</v>
      </c>
      <c r="B31505" s="11">
        <v>44074.326388888891</v>
      </c>
      <c r="C31505" t="s">
        <v>13921</v>
      </c>
      <c r="D31505" t="s">
        <v>678</v>
      </c>
      <c r="E31505">
        <v>2020</v>
      </c>
      <c r="F31505">
        <v>8</v>
      </c>
      <c r="G31505">
        <f>1</f>
        <v>1</v>
      </c>
      <c r="H31505">
        <f>DAY(Table!$B31505)</f>
        <v>31</v>
      </c>
      <c r="I31505" t="s">
        <v>6</v>
      </c>
    </row>
    <row r="31506" spans="1:9" x14ac:dyDescent="0.3">
      <c r="A31506" t="s">
        <v>49909</v>
      </c>
      <c r="B31506" s="11">
        <v>44074.326412037037</v>
      </c>
      <c r="C31506" t="s">
        <v>12116</v>
      </c>
      <c r="D31506" t="s">
        <v>191</v>
      </c>
      <c r="E31506">
        <v>2020</v>
      </c>
      <c r="F31506">
        <v>8</v>
      </c>
      <c r="G31506">
        <f>1</f>
        <v>1</v>
      </c>
      <c r="H31506">
        <f>DAY(Table!$B31506)</f>
        <v>31</v>
      </c>
      <c r="I31506" t="s">
        <v>6</v>
      </c>
    </row>
    <row r="31507" spans="1:9" x14ac:dyDescent="0.3">
      <c r="A31507" t="s">
        <v>49910</v>
      </c>
      <c r="B31507" s="11">
        <v>44074.326469907406</v>
      </c>
      <c r="C31507" t="s">
        <v>10398</v>
      </c>
      <c r="D31507" t="s">
        <v>1279</v>
      </c>
      <c r="E31507">
        <v>2020</v>
      </c>
      <c r="F31507">
        <v>8</v>
      </c>
      <c r="G31507">
        <f>1</f>
        <v>1</v>
      </c>
      <c r="H31507">
        <f>DAY(Table!$B31507)</f>
        <v>31</v>
      </c>
      <c r="I31507" t="s">
        <v>6</v>
      </c>
    </row>
    <row r="31508" spans="1:9" x14ac:dyDescent="0.3">
      <c r="A31508" t="s">
        <v>49911</v>
      </c>
      <c r="B31508" s="11">
        <v>44074.326469907406</v>
      </c>
      <c r="C31508" t="s">
        <v>4155</v>
      </c>
      <c r="D31508" t="s">
        <v>58</v>
      </c>
      <c r="E31508">
        <v>2020</v>
      </c>
      <c r="F31508">
        <v>8</v>
      </c>
      <c r="G31508">
        <f>1</f>
        <v>1</v>
      </c>
      <c r="H31508">
        <f>DAY(Table!$B31508)</f>
        <v>31</v>
      </c>
      <c r="I31508" t="s">
        <v>6</v>
      </c>
    </row>
    <row r="31509" spans="1:9" x14ac:dyDescent="0.3">
      <c r="A31509" t="s">
        <v>49912</v>
      </c>
      <c r="B31509" s="11">
        <v>44074.326469907406</v>
      </c>
      <c r="C31509" t="s">
        <v>8634</v>
      </c>
      <c r="D31509" t="s">
        <v>1898</v>
      </c>
      <c r="E31509">
        <v>2020</v>
      </c>
      <c r="F31509">
        <v>8</v>
      </c>
      <c r="G31509">
        <f>1</f>
        <v>1</v>
      </c>
      <c r="H31509">
        <f>DAY(Table!$B31509)</f>
        <v>31</v>
      </c>
      <c r="I31509" t="s">
        <v>6</v>
      </c>
    </row>
    <row r="31510" spans="1:9" x14ac:dyDescent="0.3">
      <c r="A31510" t="s">
        <v>49913</v>
      </c>
      <c r="B31510" s="11">
        <v>44074.326689814814</v>
      </c>
      <c r="C31510" t="s">
        <v>13069</v>
      </c>
      <c r="D31510" t="s">
        <v>78</v>
      </c>
      <c r="E31510">
        <v>2020</v>
      </c>
      <c r="F31510">
        <v>8</v>
      </c>
      <c r="G31510">
        <f>1</f>
        <v>1</v>
      </c>
      <c r="H31510">
        <f>DAY(Table!$B31510)</f>
        <v>31</v>
      </c>
      <c r="I31510" t="s">
        <v>6</v>
      </c>
    </row>
    <row r="31511" spans="1:9" x14ac:dyDescent="0.3">
      <c r="A31511" t="s">
        <v>49914</v>
      </c>
      <c r="B31511" s="11">
        <v>44074.326724537037</v>
      </c>
      <c r="C31511" t="s">
        <v>4937</v>
      </c>
      <c r="D31511" t="s">
        <v>619</v>
      </c>
      <c r="E31511">
        <v>2020</v>
      </c>
      <c r="F31511">
        <v>8</v>
      </c>
      <c r="G31511">
        <f>1</f>
        <v>1</v>
      </c>
      <c r="H31511">
        <f>DAY(Table!$B31511)</f>
        <v>31</v>
      </c>
      <c r="I31511" t="s">
        <v>6</v>
      </c>
    </row>
    <row r="31512" spans="1:9" x14ac:dyDescent="0.3">
      <c r="A31512" t="s">
        <v>49915</v>
      </c>
      <c r="B31512" s="11">
        <v>44074.326736111114</v>
      </c>
      <c r="C31512" t="s">
        <v>3567</v>
      </c>
      <c r="D31512" t="s">
        <v>2736</v>
      </c>
      <c r="E31512">
        <v>2020</v>
      </c>
      <c r="F31512">
        <v>8</v>
      </c>
      <c r="G31512">
        <f>1</f>
        <v>1</v>
      </c>
      <c r="H31512">
        <f>DAY(Table!$B31512)</f>
        <v>31</v>
      </c>
      <c r="I31512" t="s">
        <v>6</v>
      </c>
    </row>
    <row r="31513" spans="1:9" x14ac:dyDescent="0.3">
      <c r="A31513" t="s">
        <v>49916</v>
      </c>
      <c r="B31513" s="11">
        <v>44074.326793981483</v>
      </c>
      <c r="C31513" t="s">
        <v>5777</v>
      </c>
      <c r="D31513" t="s">
        <v>54</v>
      </c>
      <c r="E31513">
        <v>2020</v>
      </c>
      <c r="F31513">
        <v>8</v>
      </c>
      <c r="G31513">
        <f>1</f>
        <v>1</v>
      </c>
      <c r="H31513">
        <f>DAY(Table!$B31513)</f>
        <v>31</v>
      </c>
      <c r="I31513" t="s">
        <v>6</v>
      </c>
    </row>
    <row r="31514" spans="1:9" x14ac:dyDescent="0.3">
      <c r="A31514" t="s">
        <v>49917</v>
      </c>
      <c r="B31514" s="11">
        <v>44074.326840277776</v>
      </c>
      <c r="C31514" t="s">
        <v>9611</v>
      </c>
      <c r="D31514" t="s">
        <v>1216</v>
      </c>
      <c r="E31514">
        <v>2020</v>
      </c>
      <c r="F31514">
        <v>8</v>
      </c>
      <c r="G31514">
        <f>1</f>
        <v>1</v>
      </c>
      <c r="H31514">
        <f>DAY(Table!$B31514)</f>
        <v>31</v>
      </c>
      <c r="I31514" t="s">
        <v>6</v>
      </c>
    </row>
    <row r="31515" spans="1:9" x14ac:dyDescent="0.3">
      <c r="A31515" t="s">
        <v>49918</v>
      </c>
      <c r="B31515" s="11">
        <v>44074.327013888891</v>
      </c>
      <c r="C31515" t="s">
        <v>49919</v>
      </c>
      <c r="D31515" t="s">
        <v>149</v>
      </c>
      <c r="E31515">
        <v>2020</v>
      </c>
      <c r="F31515">
        <v>8</v>
      </c>
      <c r="G31515">
        <f>1</f>
        <v>1</v>
      </c>
      <c r="H31515">
        <f>DAY(Table!$B31515)</f>
        <v>31</v>
      </c>
      <c r="I31515" t="s">
        <v>6</v>
      </c>
    </row>
    <row r="31516" spans="1:9" x14ac:dyDescent="0.3">
      <c r="A31516" t="s">
        <v>49920</v>
      </c>
      <c r="B31516" s="11">
        <v>44074.327106481483</v>
      </c>
      <c r="C31516" t="s">
        <v>504</v>
      </c>
      <c r="D31516" t="s">
        <v>427</v>
      </c>
      <c r="E31516">
        <v>2020</v>
      </c>
      <c r="F31516">
        <v>8</v>
      </c>
      <c r="G31516">
        <f>1</f>
        <v>1</v>
      </c>
      <c r="H31516">
        <f>DAY(Table!$B31516)</f>
        <v>31</v>
      </c>
      <c r="I31516" t="s">
        <v>6</v>
      </c>
    </row>
    <row r="31517" spans="1:9" x14ac:dyDescent="0.3">
      <c r="A31517" t="s">
        <v>49921</v>
      </c>
      <c r="B31517" s="11">
        <v>44074.327187499999</v>
      </c>
      <c r="C31517" t="s">
        <v>49922</v>
      </c>
      <c r="D31517" t="s">
        <v>9201</v>
      </c>
      <c r="E31517">
        <v>2020</v>
      </c>
      <c r="F31517">
        <v>8</v>
      </c>
      <c r="G31517">
        <f>1</f>
        <v>1</v>
      </c>
      <c r="H31517">
        <f>DAY(Table!$B31517)</f>
        <v>31</v>
      </c>
      <c r="I31517" t="s">
        <v>6</v>
      </c>
    </row>
    <row r="31518" spans="1:9" x14ac:dyDescent="0.3">
      <c r="A31518" t="s">
        <v>49923</v>
      </c>
      <c r="B31518" s="11">
        <v>44074.327199074076</v>
      </c>
      <c r="C31518" t="s">
        <v>4218</v>
      </c>
      <c r="D31518" t="s">
        <v>449</v>
      </c>
      <c r="E31518">
        <v>2020</v>
      </c>
      <c r="F31518">
        <v>8</v>
      </c>
      <c r="G31518">
        <f>1</f>
        <v>1</v>
      </c>
      <c r="H31518">
        <f>DAY(Table!$B31518)</f>
        <v>31</v>
      </c>
      <c r="I31518" t="s">
        <v>6</v>
      </c>
    </row>
    <row r="31519" spans="1:9" x14ac:dyDescent="0.3">
      <c r="A31519" t="s">
        <v>49924</v>
      </c>
      <c r="B31519" s="11">
        <v>44074.327372685184</v>
      </c>
      <c r="C31519" t="s">
        <v>3378</v>
      </c>
      <c r="D31519" t="s">
        <v>3035</v>
      </c>
      <c r="E31519">
        <v>2020</v>
      </c>
      <c r="F31519">
        <v>8</v>
      </c>
      <c r="G31519">
        <f>1</f>
        <v>1</v>
      </c>
      <c r="H31519">
        <f>DAY(Table!$B31519)</f>
        <v>31</v>
      </c>
      <c r="I31519" t="s">
        <v>6</v>
      </c>
    </row>
    <row r="31520" spans="1:9" x14ac:dyDescent="0.3">
      <c r="A31520" t="s">
        <v>49925</v>
      </c>
      <c r="B31520" s="11">
        <v>44074.327418981484</v>
      </c>
      <c r="C31520" t="s">
        <v>15087</v>
      </c>
      <c r="D31520" t="s">
        <v>1348</v>
      </c>
      <c r="E31520">
        <v>2020</v>
      </c>
      <c r="F31520">
        <v>8</v>
      </c>
      <c r="G31520">
        <f>1</f>
        <v>1</v>
      </c>
      <c r="H31520">
        <f>DAY(Table!$B31520)</f>
        <v>31</v>
      </c>
      <c r="I31520" t="s">
        <v>6</v>
      </c>
    </row>
    <row r="31521" spans="1:9" x14ac:dyDescent="0.3">
      <c r="A31521" t="s">
        <v>49926</v>
      </c>
      <c r="B31521" s="11">
        <v>44074.327696759261</v>
      </c>
      <c r="C31521" t="s">
        <v>3720</v>
      </c>
      <c r="D31521" t="s">
        <v>108</v>
      </c>
      <c r="E31521">
        <v>2020</v>
      </c>
      <c r="F31521">
        <v>8</v>
      </c>
      <c r="G31521">
        <f>1</f>
        <v>1</v>
      </c>
      <c r="H31521">
        <f>DAY(Table!$B31521)</f>
        <v>31</v>
      </c>
      <c r="I31521" t="s">
        <v>6</v>
      </c>
    </row>
    <row r="31522" spans="1:9" x14ac:dyDescent="0.3">
      <c r="A31522" t="s">
        <v>49927</v>
      </c>
      <c r="B31522" s="11">
        <v>44074.327731481484</v>
      </c>
      <c r="C31522" t="s">
        <v>13933</v>
      </c>
      <c r="D31522" t="s">
        <v>57</v>
      </c>
      <c r="E31522">
        <v>2020</v>
      </c>
      <c r="F31522">
        <v>8</v>
      </c>
      <c r="G31522">
        <f>1</f>
        <v>1</v>
      </c>
      <c r="H31522">
        <f>DAY(Table!$B31522)</f>
        <v>31</v>
      </c>
      <c r="I31522" t="s">
        <v>6</v>
      </c>
    </row>
    <row r="31523" spans="1:9" x14ac:dyDescent="0.3">
      <c r="A31523" t="s">
        <v>49928</v>
      </c>
      <c r="B31523" s="11">
        <v>44074.32775462963</v>
      </c>
      <c r="C31523" t="s">
        <v>20048</v>
      </c>
      <c r="D31523" t="s">
        <v>235</v>
      </c>
      <c r="E31523">
        <v>2020</v>
      </c>
      <c r="F31523">
        <v>8</v>
      </c>
      <c r="G31523">
        <f>1</f>
        <v>1</v>
      </c>
      <c r="H31523">
        <f>DAY(Table!$B31523)</f>
        <v>31</v>
      </c>
      <c r="I31523" t="s">
        <v>6</v>
      </c>
    </row>
    <row r="31524" spans="1:9" x14ac:dyDescent="0.3">
      <c r="A31524" t="s">
        <v>49929</v>
      </c>
      <c r="B31524" s="11">
        <v>44074.327835648146</v>
      </c>
      <c r="C31524" t="s">
        <v>705</v>
      </c>
      <c r="D31524" t="s">
        <v>140</v>
      </c>
      <c r="E31524">
        <v>2020</v>
      </c>
      <c r="F31524">
        <v>8</v>
      </c>
      <c r="G31524">
        <f>1</f>
        <v>1</v>
      </c>
      <c r="H31524">
        <f>DAY(Table!$B31524)</f>
        <v>31</v>
      </c>
      <c r="I31524" t="s">
        <v>6</v>
      </c>
    </row>
    <row r="31525" spans="1:9" x14ac:dyDescent="0.3">
      <c r="A31525" t="s">
        <v>49930</v>
      </c>
      <c r="B31525" s="11">
        <v>44074.3278587963</v>
      </c>
      <c r="C31525" t="s">
        <v>13575</v>
      </c>
      <c r="D31525" t="s">
        <v>10364</v>
      </c>
      <c r="E31525">
        <v>2020</v>
      </c>
      <c r="F31525">
        <v>8</v>
      </c>
      <c r="G31525">
        <f>1</f>
        <v>1</v>
      </c>
      <c r="H31525">
        <f>DAY(Table!$B31525)</f>
        <v>31</v>
      </c>
      <c r="I31525" t="s">
        <v>6</v>
      </c>
    </row>
    <row r="31526" spans="1:9" x14ac:dyDescent="0.3">
      <c r="A31526" t="s">
        <v>49931</v>
      </c>
      <c r="B31526" s="11">
        <v>44074.327905092592</v>
      </c>
      <c r="C31526" t="s">
        <v>10661</v>
      </c>
      <c r="D31526" t="s">
        <v>82</v>
      </c>
      <c r="E31526">
        <v>2020</v>
      </c>
      <c r="F31526">
        <v>8</v>
      </c>
      <c r="G31526">
        <f>1</f>
        <v>1</v>
      </c>
      <c r="H31526">
        <f>DAY(Table!$B31526)</f>
        <v>31</v>
      </c>
      <c r="I31526" t="s">
        <v>6</v>
      </c>
    </row>
    <row r="31527" spans="1:9" x14ac:dyDescent="0.3">
      <c r="A31527" t="s">
        <v>49932</v>
      </c>
      <c r="B31527" s="11">
        <v>44074.327916666669</v>
      </c>
      <c r="C31527" t="s">
        <v>9524</v>
      </c>
      <c r="D31527" t="s">
        <v>2070</v>
      </c>
      <c r="E31527">
        <v>2020</v>
      </c>
      <c r="F31527">
        <v>8</v>
      </c>
      <c r="G31527">
        <f>1</f>
        <v>1</v>
      </c>
      <c r="H31527">
        <f>DAY(Table!$B31527)</f>
        <v>31</v>
      </c>
      <c r="I31527" t="s">
        <v>6</v>
      </c>
    </row>
    <row r="31528" spans="1:9" x14ac:dyDescent="0.3">
      <c r="A31528" t="s">
        <v>49933</v>
      </c>
      <c r="B31528" s="11">
        <v>44074.327997685185</v>
      </c>
      <c r="C31528" t="s">
        <v>4624</v>
      </c>
      <c r="D31528" t="s">
        <v>87</v>
      </c>
      <c r="E31528">
        <v>2020</v>
      </c>
      <c r="F31528">
        <v>8</v>
      </c>
      <c r="G31528">
        <f>1</f>
        <v>1</v>
      </c>
      <c r="H31528">
        <f>DAY(Table!$B31528)</f>
        <v>31</v>
      </c>
      <c r="I31528" t="s">
        <v>6</v>
      </c>
    </row>
    <row r="31529" spans="1:9" x14ac:dyDescent="0.3">
      <c r="A31529" t="s">
        <v>49934</v>
      </c>
      <c r="B31529" s="11">
        <v>44074.328009259261</v>
      </c>
      <c r="C31529" t="s">
        <v>15397</v>
      </c>
      <c r="D31529" t="s">
        <v>87</v>
      </c>
      <c r="E31529">
        <v>2020</v>
      </c>
      <c r="F31529">
        <v>8</v>
      </c>
      <c r="G31529">
        <f>1</f>
        <v>1</v>
      </c>
      <c r="H31529">
        <f>DAY(Table!$B31529)</f>
        <v>31</v>
      </c>
      <c r="I31529" t="s">
        <v>6</v>
      </c>
    </row>
    <row r="31530" spans="1:9" x14ac:dyDescent="0.3">
      <c r="A31530" t="s">
        <v>49935</v>
      </c>
      <c r="B31530" s="11">
        <v>44074.3283912037</v>
      </c>
      <c r="C31530" t="s">
        <v>8223</v>
      </c>
      <c r="D31530" t="s">
        <v>511</v>
      </c>
      <c r="E31530">
        <v>2020</v>
      </c>
      <c r="F31530">
        <v>8</v>
      </c>
      <c r="G31530">
        <f>1</f>
        <v>1</v>
      </c>
      <c r="H31530">
        <f>DAY(Table!$B31530)</f>
        <v>31</v>
      </c>
      <c r="I31530" t="s">
        <v>6</v>
      </c>
    </row>
    <row r="31531" spans="1:9" x14ac:dyDescent="0.3">
      <c r="A31531" t="s">
        <v>49936</v>
      </c>
      <c r="B31531" s="11">
        <v>44074.328414351854</v>
      </c>
      <c r="C31531" t="s">
        <v>2689</v>
      </c>
      <c r="D31531" t="s">
        <v>614</v>
      </c>
      <c r="E31531">
        <v>2020</v>
      </c>
      <c r="F31531">
        <v>8</v>
      </c>
      <c r="G31531">
        <f>1</f>
        <v>1</v>
      </c>
      <c r="H31531">
        <f>DAY(Table!$B31531)</f>
        <v>31</v>
      </c>
      <c r="I31531" t="s">
        <v>6</v>
      </c>
    </row>
    <row r="31532" spans="1:9" x14ac:dyDescent="0.3">
      <c r="A31532" t="s">
        <v>49937</v>
      </c>
      <c r="B31532" s="11">
        <v>44074.32849537037</v>
      </c>
      <c r="C31532" t="s">
        <v>3368</v>
      </c>
      <c r="D31532" t="s">
        <v>93</v>
      </c>
      <c r="E31532">
        <v>2020</v>
      </c>
      <c r="F31532">
        <v>8</v>
      </c>
      <c r="G31532">
        <f>1</f>
        <v>1</v>
      </c>
      <c r="H31532">
        <f>DAY(Table!$B31532)</f>
        <v>31</v>
      </c>
      <c r="I31532" t="s">
        <v>6</v>
      </c>
    </row>
    <row r="31533" spans="1:9" x14ac:dyDescent="0.3">
      <c r="A31533" t="s">
        <v>49938</v>
      </c>
      <c r="B31533" s="11">
        <v>44074.328750000001</v>
      </c>
      <c r="C31533" t="s">
        <v>11033</v>
      </c>
      <c r="D31533" t="s">
        <v>93</v>
      </c>
      <c r="E31533">
        <v>2020</v>
      </c>
      <c r="F31533">
        <v>8</v>
      </c>
      <c r="G31533">
        <f>1</f>
        <v>1</v>
      </c>
      <c r="H31533">
        <f>DAY(Table!$B31533)</f>
        <v>31</v>
      </c>
      <c r="I31533" t="s">
        <v>6</v>
      </c>
    </row>
    <row r="31534" spans="1:9" x14ac:dyDescent="0.3">
      <c r="A31534" t="s">
        <v>49939</v>
      </c>
      <c r="B31534" s="11">
        <v>44074.328842592593</v>
      </c>
      <c r="C31534" t="s">
        <v>46443</v>
      </c>
      <c r="D31534" t="s">
        <v>27</v>
      </c>
      <c r="E31534">
        <v>2020</v>
      </c>
      <c r="F31534">
        <v>8</v>
      </c>
      <c r="G31534">
        <f>1</f>
        <v>1</v>
      </c>
      <c r="H31534">
        <f>DAY(Table!$B31534)</f>
        <v>31</v>
      </c>
      <c r="I31534" t="s">
        <v>6</v>
      </c>
    </row>
    <row r="31535" spans="1:9" x14ac:dyDescent="0.3">
      <c r="A31535" t="s">
        <v>49940</v>
      </c>
      <c r="B31535" s="11">
        <v>44074.328958333332</v>
      </c>
      <c r="C31535" t="s">
        <v>5480</v>
      </c>
      <c r="D31535" t="s">
        <v>7</v>
      </c>
      <c r="E31535">
        <v>2020</v>
      </c>
      <c r="F31535">
        <v>8</v>
      </c>
      <c r="G31535">
        <f>1</f>
        <v>1</v>
      </c>
      <c r="H31535">
        <f>DAY(Table!$B31535)</f>
        <v>31</v>
      </c>
      <c r="I31535" t="s">
        <v>6</v>
      </c>
    </row>
    <row r="31536" spans="1:9" x14ac:dyDescent="0.3">
      <c r="A31536" t="s">
        <v>49941</v>
      </c>
      <c r="B31536" s="11">
        <v>44074.328993055555</v>
      </c>
      <c r="C31536" t="s">
        <v>5302</v>
      </c>
      <c r="D31536" t="s">
        <v>782</v>
      </c>
      <c r="E31536">
        <v>2020</v>
      </c>
      <c r="F31536">
        <v>8</v>
      </c>
      <c r="G31536">
        <f>1</f>
        <v>1</v>
      </c>
      <c r="H31536">
        <f>DAY(Table!$B31536)</f>
        <v>31</v>
      </c>
      <c r="I31536" t="s">
        <v>6</v>
      </c>
    </row>
    <row r="31537" spans="1:9" x14ac:dyDescent="0.3">
      <c r="A31537" t="s">
        <v>49942</v>
      </c>
      <c r="B31537" s="11">
        <v>44074.329004629632</v>
      </c>
      <c r="C31537" t="s">
        <v>10499</v>
      </c>
      <c r="D31537" t="s">
        <v>9354</v>
      </c>
      <c r="E31537">
        <v>2020</v>
      </c>
      <c r="F31537">
        <v>8</v>
      </c>
      <c r="G31537">
        <f>1</f>
        <v>1</v>
      </c>
      <c r="H31537">
        <f>DAY(Table!$B31537)</f>
        <v>31</v>
      </c>
      <c r="I31537" t="s">
        <v>6</v>
      </c>
    </row>
    <row r="31538" spans="1:9" x14ac:dyDescent="0.3">
      <c r="A31538" t="s">
        <v>49943</v>
      </c>
      <c r="B31538" s="11">
        <v>44074.329062500001</v>
      </c>
      <c r="C31538" t="s">
        <v>2268</v>
      </c>
      <c r="D31538" t="s">
        <v>1356</v>
      </c>
      <c r="E31538">
        <v>2020</v>
      </c>
      <c r="F31538">
        <v>8</v>
      </c>
      <c r="G31538">
        <f>1</f>
        <v>1</v>
      </c>
      <c r="H31538">
        <f>DAY(Table!$B31538)</f>
        <v>31</v>
      </c>
      <c r="I31538" t="s">
        <v>6</v>
      </c>
    </row>
    <row r="31539" spans="1:9" x14ac:dyDescent="0.3">
      <c r="A31539" t="s">
        <v>49944</v>
      </c>
      <c r="B31539" s="11">
        <v>44074.329085648147</v>
      </c>
      <c r="C31539" t="s">
        <v>7672</v>
      </c>
      <c r="D31539" t="s">
        <v>2147</v>
      </c>
      <c r="E31539">
        <v>2020</v>
      </c>
      <c r="F31539">
        <v>8</v>
      </c>
      <c r="G31539">
        <f>1</f>
        <v>1</v>
      </c>
      <c r="H31539">
        <f>DAY(Table!$B31539)</f>
        <v>31</v>
      </c>
      <c r="I31539" t="s">
        <v>6</v>
      </c>
    </row>
    <row r="31540" spans="1:9" x14ac:dyDescent="0.3">
      <c r="A31540" t="s">
        <v>49945</v>
      </c>
      <c r="B31540" s="11">
        <v>44074.329131944447</v>
      </c>
      <c r="C31540" t="s">
        <v>2317</v>
      </c>
      <c r="D31540" t="s">
        <v>736</v>
      </c>
      <c r="E31540">
        <v>2020</v>
      </c>
      <c r="F31540">
        <v>8</v>
      </c>
      <c r="G31540">
        <f>1</f>
        <v>1</v>
      </c>
      <c r="H31540">
        <f>DAY(Table!$B31540)</f>
        <v>31</v>
      </c>
      <c r="I31540" t="s">
        <v>6</v>
      </c>
    </row>
    <row r="31541" spans="1:9" x14ac:dyDescent="0.3">
      <c r="A31541" t="s">
        <v>49946</v>
      </c>
      <c r="B31541" s="11">
        <v>44074.329305555555</v>
      </c>
      <c r="C31541" t="s">
        <v>4157</v>
      </c>
      <c r="D31541" t="s">
        <v>449</v>
      </c>
      <c r="E31541">
        <v>2020</v>
      </c>
      <c r="F31541">
        <v>8</v>
      </c>
      <c r="G31541">
        <f>1</f>
        <v>1</v>
      </c>
      <c r="H31541">
        <f>DAY(Table!$B31541)</f>
        <v>31</v>
      </c>
      <c r="I31541" t="s">
        <v>6</v>
      </c>
    </row>
    <row r="31542" spans="1:9" x14ac:dyDescent="0.3">
      <c r="A31542" t="s">
        <v>49947</v>
      </c>
      <c r="B31542" s="11">
        <v>44074.329409722224</v>
      </c>
      <c r="C31542" t="s">
        <v>9534</v>
      </c>
      <c r="D31542" t="s">
        <v>62</v>
      </c>
      <c r="E31542">
        <v>2020</v>
      </c>
      <c r="F31542">
        <v>8</v>
      </c>
      <c r="G31542">
        <f>1</f>
        <v>1</v>
      </c>
      <c r="H31542">
        <f>DAY(Table!$B31542)</f>
        <v>31</v>
      </c>
      <c r="I31542" t="s">
        <v>6</v>
      </c>
    </row>
    <row r="31543" spans="1:9" x14ac:dyDescent="0.3">
      <c r="A31543" t="s">
        <v>49948</v>
      </c>
      <c r="B31543" s="11">
        <v>44074.329432870371</v>
      </c>
      <c r="C31543" t="s">
        <v>9202</v>
      </c>
      <c r="D31543" t="s">
        <v>2068</v>
      </c>
      <c r="E31543">
        <v>2020</v>
      </c>
      <c r="F31543">
        <v>8</v>
      </c>
      <c r="G31543">
        <f>1</f>
        <v>1</v>
      </c>
      <c r="H31543">
        <f>DAY(Table!$B31543)</f>
        <v>31</v>
      </c>
      <c r="I31543" t="s">
        <v>6</v>
      </c>
    </row>
    <row r="31544" spans="1:9" x14ac:dyDescent="0.3">
      <c r="A31544" t="s">
        <v>49949</v>
      </c>
      <c r="B31544" s="11">
        <v>44074.329444444447</v>
      </c>
      <c r="C31544" t="s">
        <v>10280</v>
      </c>
      <c r="D31544" t="s">
        <v>9337</v>
      </c>
      <c r="E31544">
        <v>2020</v>
      </c>
      <c r="F31544">
        <v>8</v>
      </c>
      <c r="G31544">
        <f>1</f>
        <v>1</v>
      </c>
      <c r="H31544">
        <f>DAY(Table!$B31544)</f>
        <v>31</v>
      </c>
      <c r="I31544" t="s">
        <v>6</v>
      </c>
    </row>
    <row r="31545" spans="1:9" x14ac:dyDescent="0.3">
      <c r="A31545" t="s">
        <v>49950</v>
      </c>
      <c r="B31545" s="11">
        <v>44074.329467592594</v>
      </c>
      <c r="C31545" t="s">
        <v>9741</v>
      </c>
      <c r="D31545" t="s">
        <v>678</v>
      </c>
      <c r="E31545">
        <v>2020</v>
      </c>
      <c r="F31545">
        <v>8</v>
      </c>
      <c r="G31545">
        <f>1</f>
        <v>1</v>
      </c>
      <c r="H31545">
        <f>DAY(Table!$B31545)</f>
        <v>31</v>
      </c>
      <c r="I31545" t="s">
        <v>6</v>
      </c>
    </row>
    <row r="31546" spans="1:9" x14ac:dyDescent="0.3">
      <c r="A31546" t="s">
        <v>49951</v>
      </c>
      <c r="B31546" s="11">
        <v>44074.329502314817</v>
      </c>
      <c r="C31546" t="s">
        <v>2474</v>
      </c>
      <c r="D31546" t="s">
        <v>1615</v>
      </c>
      <c r="E31546">
        <v>2020</v>
      </c>
      <c r="F31546">
        <v>8</v>
      </c>
      <c r="G31546">
        <f>1</f>
        <v>1</v>
      </c>
      <c r="H31546">
        <f>DAY(Table!$B31546)</f>
        <v>31</v>
      </c>
      <c r="I31546" t="s">
        <v>6</v>
      </c>
    </row>
    <row r="31547" spans="1:9" x14ac:dyDescent="0.3">
      <c r="A31547" t="s">
        <v>49952</v>
      </c>
      <c r="B31547" s="11">
        <v>44074.32953703704</v>
      </c>
      <c r="C31547" t="s">
        <v>2037</v>
      </c>
      <c r="D31547" t="s">
        <v>614</v>
      </c>
      <c r="E31547">
        <v>2020</v>
      </c>
      <c r="F31547">
        <v>8</v>
      </c>
      <c r="G31547">
        <f>1</f>
        <v>1</v>
      </c>
      <c r="H31547">
        <f>DAY(Table!$B31547)</f>
        <v>31</v>
      </c>
      <c r="I31547" t="s">
        <v>6</v>
      </c>
    </row>
    <row r="31548" spans="1:9" x14ac:dyDescent="0.3">
      <c r="A31548" t="s">
        <v>49953</v>
      </c>
      <c r="B31548" s="11">
        <v>44074.329571759263</v>
      </c>
      <c r="C31548" t="s">
        <v>49954</v>
      </c>
      <c r="D31548" t="s">
        <v>141</v>
      </c>
      <c r="E31548">
        <v>2020</v>
      </c>
      <c r="F31548">
        <v>8</v>
      </c>
      <c r="G31548">
        <f>1</f>
        <v>1</v>
      </c>
      <c r="H31548">
        <f>DAY(Table!$B31548)</f>
        <v>31</v>
      </c>
      <c r="I31548" t="s">
        <v>6</v>
      </c>
    </row>
    <row r="31549" spans="1:9" x14ac:dyDescent="0.3">
      <c r="A31549" t="s">
        <v>49955</v>
      </c>
      <c r="B31549" s="11">
        <v>44074.329594907409</v>
      </c>
      <c r="C31549" t="s">
        <v>15717</v>
      </c>
      <c r="D31549" t="s">
        <v>15038</v>
      </c>
      <c r="E31549">
        <v>2020</v>
      </c>
      <c r="F31549">
        <v>8</v>
      </c>
      <c r="G31549">
        <f>1</f>
        <v>1</v>
      </c>
      <c r="H31549">
        <f>DAY(Table!$B31549)</f>
        <v>31</v>
      </c>
      <c r="I31549" t="s">
        <v>6</v>
      </c>
    </row>
    <row r="31550" spans="1:9" x14ac:dyDescent="0.3">
      <c r="A31550" t="s">
        <v>49956</v>
      </c>
      <c r="B31550" s="11">
        <v>44074.329664351855</v>
      </c>
      <c r="C31550" t="s">
        <v>11725</v>
      </c>
      <c r="D31550" t="s">
        <v>736</v>
      </c>
      <c r="E31550">
        <v>2020</v>
      </c>
      <c r="F31550">
        <v>8</v>
      </c>
      <c r="G31550">
        <f>1</f>
        <v>1</v>
      </c>
      <c r="H31550">
        <f>DAY(Table!$B31550)</f>
        <v>31</v>
      </c>
      <c r="I31550" t="s">
        <v>6</v>
      </c>
    </row>
    <row r="31551" spans="1:9" x14ac:dyDescent="0.3">
      <c r="A31551" t="s">
        <v>49957</v>
      </c>
      <c r="B31551" s="11">
        <v>44074.329675925925</v>
      </c>
      <c r="C31551" t="s">
        <v>12018</v>
      </c>
      <c r="D31551" t="s">
        <v>8809</v>
      </c>
      <c r="E31551">
        <v>2020</v>
      </c>
      <c r="F31551">
        <v>8</v>
      </c>
      <c r="G31551">
        <f>1</f>
        <v>1</v>
      </c>
      <c r="H31551">
        <f>DAY(Table!$B31551)</f>
        <v>31</v>
      </c>
      <c r="I31551" t="s">
        <v>6</v>
      </c>
    </row>
    <row r="31552" spans="1:9" x14ac:dyDescent="0.3">
      <c r="A31552" t="s">
        <v>49958</v>
      </c>
      <c r="B31552" s="11">
        <v>44074.329710648148</v>
      </c>
      <c r="C31552" t="s">
        <v>3919</v>
      </c>
      <c r="D31552" t="s">
        <v>253</v>
      </c>
      <c r="E31552">
        <v>2020</v>
      </c>
      <c r="F31552">
        <v>8</v>
      </c>
      <c r="G31552">
        <f>1</f>
        <v>1</v>
      </c>
      <c r="H31552">
        <f>DAY(Table!$B31552)</f>
        <v>31</v>
      </c>
      <c r="I31552" t="s">
        <v>6</v>
      </c>
    </row>
    <row r="31553" spans="1:9" x14ac:dyDescent="0.3">
      <c r="A31553" t="s">
        <v>49959</v>
      </c>
      <c r="B31553" s="11">
        <v>44074.329710648148</v>
      </c>
      <c r="C31553" t="s">
        <v>15030</v>
      </c>
      <c r="D31553" t="s">
        <v>58</v>
      </c>
      <c r="E31553">
        <v>2020</v>
      </c>
      <c r="F31553">
        <v>8</v>
      </c>
      <c r="G31553">
        <f>1</f>
        <v>1</v>
      </c>
      <c r="H31553">
        <f>DAY(Table!$B31553)</f>
        <v>31</v>
      </c>
      <c r="I31553" t="s">
        <v>6</v>
      </c>
    </row>
    <row r="31554" spans="1:9" x14ac:dyDescent="0.3">
      <c r="A31554" t="s">
        <v>49960</v>
      </c>
      <c r="B31554" s="11">
        <v>44074.329826388886</v>
      </c>
      <c r="C31554" t="s">
        <v>4607</v>
      </c>
      <c r="D31554" t="s">
        <v>257</v>
      </c>
      <c r="E31554">
        <v>2020</v>
      </c>
      <c r="F31554">
        <v>8</v>
      </c>
      <c r="G31554">
        <f>1</f>
        <v>1</v>
      </c>
      <c r="H31554">
        <f>DAY(Table!$B31554)</f>
        <v>31</v>
      </c>
      <c r="I31554" t="s">
        <v>6</v>
      </c>
    </row>
    <row r="31555" spans="1:9" x14ac:dyDescent="0.3">
      <c r="A31555" t="s">
        <v>49961</v>
      </c>
      <c r="B31555" s="11">
        <v>44074.329895833333</v>
      </c>
      <c r="C31555" t="s">
        <v>3531</v>
      </c>
      <c r="D31555" t="s">
        <v>161</v>
      </c>
      <c r="E31555">
        <v>2020</v>
      </c>
      <c r="F31555">
        <v>8</v>
      </c>
      <c r="G31555">
        <f>1</f>
        <v>1</v>
      </c>
      <c r="H31555">
        <f>DAY(Table!$B31555)</f>
        <v>31</v>
      </c>
      <c r="I31555" t="s">
        <v>6</v>
      </c>
    </row>
    <row r="31556" spans="1:9" x14ac:dyDescent="0.3">
      <c r="A31556" t="s">
        <v>49962</v>
      </c>
      <c r="B31556" s="11">
        <v>44074.329942129632</v>
      </c>
      <c r="C31556" t="s">
        <v>3780</v>
      </c>
      <c r="D31556" t="s">
        <v>122</v>
      </c>
      <c r="E31556">
        <v>2020</v>
      </c>
      <c r="F31556">
        <v>8</v>
      </c>
      <c r="G31556">
        <f>1</f>
        <v>1</v>
      </c>
      <c r="H31556">
        <f>DAY(Table!$B31556)</f>
        <v>31</v>
      </c>
      <c r="I31556" t="s">
        <v>6</v>
      </c>
    </row>
    <row r="31557" spans="1:9" x14ac:dyDescent="0.3">
      <c r="A31557" t="s">
        <v>49963</v>
      </c>
      <c r="B31557" s="11">
        <v>44074.330150462964</v>
      </c>
      <c r="C31557" t="s">
        <v>4383</v>
      </c>
      <c r="D31557" t="s">
        <v>678</v>
      </c>
      <c r="E31557">
        <v>2020</v>
      </c>
      <c r="F31557">
        <v>8</v>
      </c>
      <c r="G31557">
        <f>1</f>
        <v>1</v>
      </c>
      <c r="H31557">
        <f>DAY(Table!$B31557)</f>
        <v>31</v>
      </c>
      <c r="I31557" t="s">
        <v>6</v>
      </c>
    </row>
    <row r="31558" spans="1:9" x14ac:dyDescent="0.3">
      <c r="A31558" t="s">
        <v>49964</v>
      </c>
      <c r="B31558" s="11">
        <v>44074.330185185187</v>
      </c>
      <c r="C31558" t="s">
        <v>760</v>
      </c>
      <c r="D31558" t="s">
        <v>614</v>
      </c>
      <c r="E31558">
        <v>2020</v>
      </c>
      <c r="F31558">
        <v>8</v>
      </c>
      <c r="G31558">
        <f>1</f>
        <v>1</v>
      </c>
      <c r="H31558">
        <f>DAY(Table!$B31558)</f>
        <v>31</v>
      </c>
      <c r="I31558" t="s">
        <v>6</v>
      </c>
    </row>
    <row r="31559" spans="1:9" x14ac:dyDescent="0.3">
      <c r="A31559" t="s">
        <v>49965</v>
      </c>
      <c r="B31559" s="11">
        <v>44074.330196759256</v>
      </c>
      <c r="C31559" t="s">
        <v>7746</v>
      </c>
      <c r="D31559" t="s">
        <v>2068</v>
      </c>
      <c r="E31559">
        <v>2020</v>
      </c>
      <c r="F31559">
        <v>8</v>
      </c>
      <c r="G31559">
        <f>1</f>
        <v>1</v>
      </c>
      <c r="H31559">
        <f>DAY(Table!$B31559)</f>
        <v>31</v>
      </c>
      <c r="I31559" t="s">
        <v>6</v>
      </c>
    </row>
    <row r="31560" spans="1:9" x14ac:dyDescent="0.3">
      <c r="A31560" t="s">
        <v>49966</v>
      </c>
      <c r="B31560" s="11">
        <v>44074.330231481479</v>
      </c>
      <c r="C31560" t="s">
        <v>11115</v>
      </c>
      <c r="D31560" t="s">
        <v>58</v>
      </c>
      <c r="E31560">
        <v>2020</v>
      </c>
      <c r="F31560">
        <v>8</v>
      </c>
      <c r="G31560">
        <f>1</f>
        <v>1</v>
      </c>
      <c r="H31560">
        <f>DAY(Table!$B31560)</f>
        <v>31</v>
      </c>
      <c r="I31560" t="s">
        <v>6</v>
      </c>
    </row>
    <row r="31561" spans="1:9" x14ac:dyDescent="0.3">
      <c r="A31561" t="s">
        <v>49967</v>
      </c>
      <c r="B31561" s="11">
        <v>44074.330277777779</v>
      </c>
      <c r="C31561" t="s">
        <v>49968</v>
      </c>
      <c r="D31561" t="s">
        <v>614</v>
      </c>
      <c r="E31561">
        <v>2020</v>
      </c>
      <c r="F31561">
        <v>8</v>
      </c>
      <c r="G31561">
        <f>1</f>
        <v>1</v>
      </c>
      <c r="H31561">
        <f>DAY(Table!$B31561)</f>
        <v>31</v>
      </c>
      <c r="I31561" t="s">
        <v>6</v>
      </c>
    </row>
    <row r="31562" spans="1:9" x14ac:dyDescent="0.3">
      <c r="A31562" t="s">
        <v>49969</v>
      </c>
      <c r="B31562" s="11">
        <v>44074.330347222225</v>
      </c>
      <c r="C31562" t="s">
        <v>1853</v>
      </c>
      <c r="D31562" t="s">
        <v>82</v>
      </c>
      <c r="E31562">
        <v>2020</v>
      </c>
      <c r="F31562">
        <v>8</v>
      </c>
      <c r="G31562">
        <f>1</f>
        <v>1</v>
      </c>
      <c r="H31562">
        <f>DAY(Table!$B31562)</f>
        <v>31</v>
      </c>
      <c r="I31562" t="s">
        <v>6</v>
      </c>
    </row>
    <row r="31563" spans="1:9" x14ac:dyDescent="0.3">
      <c r="A31563" t="s">
        <v>49970</v>
      </c>
      <c r="B31563" s="11">
        <v>44074.330960648149</v>
      </c>
      <c r="C31563" t="s">
        <v>966</v>
      </c>
      <c r="D31563" t="s">
        <v>46</v>
      </c>
      <c r="E31563">
        <v>2020</v>
      </c>
      <c r="F31563">
        <v>8</v>
      </c>
      <c r="G31563">
        <f>1</f>
        <v>1</v>
      </c>
      <c r="H31563">
        <f>DAY(Table!$B31563)</f>
        <v>31</v>
      </c>
      <c r="I31563" t="s">
        <v>6</v>
      </c>
    </row>
    <row r="31564" spans="1:9" x14ac:dyDescent="0.3">
      <c r="A31564" t="s">
        <v>49971</v>
      </c>
      <c r="B31564" s="11">
        <v>44074.331053240741</v>
      </c>
      <c r="C31564" t="s">
        <v>7827</v>
      </c>
      <c r="D31564" t="s">
        <v>34</v>
      </c>
      <c r="E31564">
        <v>2020</v>
      </c>
      <c r="F31564">
        <v>8</v>
      </c>
      <c r="G31564">
        <f>1</f>
        <v>1</v>
      </c>
      <c r="H31564">
        <f>DAY(Table!$B31564)</f>
        <v>31</v>
      </c>
      <c r="I31564" t="s">
        <v>6</v>
      </c>
    </row>
    <row r="31565" spans="1:9" x14ac:dyDescent="0.3">
      <c r="A31565" t="s">
        <v>49972</v>
      </c>
      <c r="B31565" s="11">
        <v>44074.331203703703</v>
      </c>
      <c r="C31565" t="s">
        <v>8852</v>
      </c>
      <c r="D31565" t="s">
        <v>252</v>
      </c>
      <c r="E31565">
        <v>2020</v>
      </c>
      <c r="F31565">
        <v>8</v>
      </c>
      <c r="G31565">
        <f>1</f>
        <v>1</v>
      </c>
      <c r="H31565">
        <f>DAY(Table!$B31565)</f>
        <v>31</v>
      </c>
      <c r="I31565" t="s">
        <v>6</v>
      </c>
    </row>
    <row r="31566" spans="1:9" x14ac:dyDescent="0.3">
      <c r="A31566" t="s">
        <v>49973</v>
      </c>
      <c r="B31566" s="11">
        <v>44074.331273148149</v>
      </c>
      <c r="C31566" t="s">
        <v>7567</v>
      </c>
      <c r="D31566" t="s">
        <v>1093</v>
      </c>
      <c r="E31566">
        <v>2020</v>
      </c>
      <c r="F31566">
        <v>8</v>
      </c>
      <c r="G31566">
        <f>1</f>
        <v>1</v>
      </c>
      <c r="H31566">
        <f>DAY(Table!$B31566)</f>
        <v>31</v>
      </c>
      <c r="I31566" t="s">
        <v>6</v>
      </c>
    </row>
    <row r="31567" spans="1:9" x14ac:dyDescent="0.3">
      <c r="A31567" t="s">
        <v>49974</v>
      </c>
      <c r="B31567" s="11">
        <v>44074.331284722219</v>
      </c>
      <c r="C31567" t="s">
        <v>2794</v>
      </c>
      <c r="D31567" t="s">
        <v>9</v>
      </c>
      <c r="E31567">
        <v>2020</v>
      </c>
      <c r="F31567">
        <v>8</v>
      </c>
      <c r="G31567">
        <f>1</f>
        <v>1</v>
      </c>
      <c r="H31567">
        <f>DAY(Table!$B31567)</f>
        <v>31</v>
      </c>
      <c r="I31567" t="s">
        <v>6</v>
      </c>
    </row>
    <row r="31568" spans="1:9" x14ac:dyDescent="0.3">
      <c r="A31568" t="s">
        <v>49975</v>
      </c>
      <c r="B31568" s="11">
        <v>44074.331342592595</v>
      </c>
      <c r="C31568" t="s">
        <v>2944</v>
      </c>
      <c r="D31568" t="s">
        <v>17</v>
      </c>
      <c r="E31568">
        <v>2020</v>
      </c>
      <c r="F31568">
        <v>8</v>
      </c>
      <c r="G31568">
        <f>1</f>
        <v>1</v>
      </c>
      <c r="H31568">
        <f>DAY(Table!$B31568)</f>
        <v>31</v>
      </c>
      <c r="I31568" t="s">
        <v>6</v>
      </c>
    </row>
    <row r="31569" spans="1:9" x14ac:dyDescent="0.3">
      <c r="A31569" t="s">
        <v>49976</v>
      </c>
      <c r="B31569" s="11">
        <v>44074.331377314818</v>
      </c>
      <c r="C31569" t="s">
        <v>1971</v>
      </c>
      <c r="D31569" t="s">
        <v>22</v>
      </c>
      <c r="E31569">
        <v>2020</v>
      </c>
      <c r="F31569">
        <v>8</v>
      </c>
      <c r="G31569">
        <f>1</f>
        <v>1</v>
      </c>
      <c r="H31569">
        <f>DAY(Table!$B31569)</f>
        <v>31</v>
      </c>
      <c r="I31569" t="s">
        <v>6</v>
      </c>
    </row>
    <row r="31570" spans="1:9" x14ac:dyDescent="0.3">
      <c r="A31570" t="s">
        <v>49977</v>
      </c>
      <c r="B31570" s="11">
        <v>44074.331423611111</v>
      </c>
      <c r="C31570" t="s">
        <v>3311</v>
      </c>
      <c r="D31570" t="s">
        <v>181</v>
      </c>
      <c r="E31570">
        <v>2020</v>
      </c>
      <c r="F31570">
        <v>8</v>
      </c>
      <c r="G31570">
        <f>1</f>
        <v>1</v>
      </c>
      <c r="H31570">
        <f>DAY(Table!$B31570)</f>
        <v>31</v>
      </c>
      <c r="I31570" t="s">
        <v>6</v>
      </c>
    </row>
    <row r="31571" spans="1:9" x14ac:dyDescent="0.3">
      <c r="A31571" t="s">
        <v>49978</v>
      </c>
      <c r="B31571" s="11">
        <v>44074.331435185188</v>
      </c>
      <c r="C31571" t="s">
        <v>4541</v>
      </c>
      <c r="D31571" t="s">
        <v>17</v>
      </c>
      <c r="E31571">
        <v>2020</v>
      </c>
      <c r="F31571">
        <v>8</v>
      </c>
      <c r="G31571">
        <f>1</f>
        <v>1</v>
      </c>
      <c r="H31571">
        <f>DAY(Table!$B31571)</f>
        <v>31</v>
      </c>
      <c r="I31571" t="s">
        <v>6</v>
      </c>
    </row>
    <row r="31572" spans="1:9" x14ac:dyDescent="0.3">
      <c r="A31572" t="s">
        <v>49979</v>
      </c>
      <c r="B31572" s="11">
        <v>44074.331562500003</v>
      </c>
      <c r="C31572" t="s">
        <v>11616</v>
      </c>
      <c r="D31572" t="s">
        <v>1355</v>
      </c>
      <c r="E31572">
        <v>2020</v>
      </c>
      <c r="F31572">
        <v>8</v>
      </c>
      <c r="G31572">
        <f>1</f>
        <v>1</v>
      </c>
      <c r="H31572">
        <f>DAY(Table!$B31572)</f>
        <v>31</v>
      </c>
      <c r="I31572" t="s">
        <v>6</v>
      </c>
    </row>
    <row r="31573" spans="1:9" x14ac:dyDescent="0.3">
      <c r="A31573" t="s">
        <v>49980</v>
      </c>
      <c r="B31573" s="11">
        <v>44074.331689814811</v>
      </c>
      <c r="C31573" t="s">
        <v>876</v>
      </c>
      <c r="D31573" t="s">
        <v>17</v>
      </c>
      <c r="E31573">
        <v>2020</v>
      </c>
      <c r="F31573">
        <v>8</v>
      </c>
      <c r="G31573">
        <f>1</f>
        <v>1</v>
      </c>
      <c r="H31573">
        <f>DAY(Table!$B31573)</f>
        <v>31</v>
      </c>
      <c r="I31573" t="s">
        <v>6</v>
      </c>
    </row>
    <row r="31574" spans="1:9" x14ac:dyDescent="0.3">
      <c r="A31574" t="s">
        <v>49981</v>
      </c>
      <c r="B31574" s="11">
        <v>44074.331736111111</v>
      </c>
      <c r="C31574" t="s">
        <v>3673</v>
      </c>
      <c r="D31574" t="s">
        <v>119</v>
      </c>
      <c r="E31574">
        <v>2020</v>
      </c>
      <c r="F31574">
        <v>8</v>
      </c>
      <c r="G31574">
        <f>1</f>
        <v>1</v>
      </c>
      <c r="H31574">
        <f>DAY(Table!$B31574)</f>
        <v>31</v>
      </c>
      <c r="I31574" t="s">
        <v>6</v>
      </c>
    </row>
    <row r="31575" spans="1:9" x14ac:dyDescent="0.3">
      <c r="A31575" t="s">
        <v>49982</v>
      </c>
      <c r="B31575" s="11">
        <v>44074.33185185185</v>
      </c>
      <c r="C31575" t="s">
        <v>2212</v>
      </c>
      <c r="D31575" t="s">
        <v>2209</v>
      </c>
      <c r="E31575">
        <v>2020</v>
      </c>
      <c r="F31575">
        <v>8</v>
      </c>
      <c r="G31575">
        <f>1</f>
        <v>1</v>
      </c>
      <c r="H31575">
        <f>DAY(Table!$B31575)</f>
        <v>31</v>
      </c>
      <c r="I31575" t="s">
        <v>6</v>
      </c>
    </row>
    <row r="31576" spans="1:9" x14ac:dyDescent="0.3">
      <c r="A31576" t="s">
        <v>49983</v>
      </c>
      <c r="B31576" s="11">
        <v>44074.331875000003</v>
      </c>
      <c r="C31576" t="s">
        <v>1911</v>
      </c>
      <c r="D31576" t="s">
        <v>1910</v>
      </c>
      <c r="E31576">
        <v>2020</v>
      </c>
      <c r="F31576">
        <v>8</v>
      </c>
      <c r="G31576">
        <f>1</f>
        <v>1</v>
      </c>
      <c r="H31576">
        <f>DAY(Table!$B31576)</f>
        <v>31</v>
      </c>
      <c r="I31576" t="s">
        <v>6</v>
      </c>
    </row>
    <row r="31577" spans="1:9" x14ac:dyDescent="0.3">
      <c r="A31577" t="s">
        <v>49984</v>
      </c>
      <c r="B31577" s="11">
        <v>44074.331909722219</v>
      </c>
      <c r="C31577" t="s">
        <v>5252</v>
      </c>
      <c r="D31577" t="s">
        <v>390</v>
      </c>
      <c r="E31577">
        <v>2020</v>
      </c>
      <c r="F31577">
        <v>8</v>
      </c>
      <c r="G31577">
        <f>1</f>
        <v>1</v>
      </c>
      <c r="H31577">
        <f>DAY(Table!$B31577)</f>
        <v>31</v>
      </c>
      <c r="I31577" t="s">
        <v>6</v>
      </c>
    </row>
    <row r="31578" spans="1:9" x14ac:dyDescent="0.3">
      <c r="A31578" t="s">
        <v>49985</v>
      </c>
      <c r="B31578" s="11">
        <v>44074.332106481481</v>
      </c>
      <c r="C31578" t="s">
        <v>1772</v>
      </c>
      <c r="D31578" t="s">
        <v>790</v>
      </c>
      <c r="E31578">
        <v>2020</v>
      </c>
      <c r="F31578">
        <v>8</v>
      </c>
      <c r="G31578">
        <f>1</f>
        <v>1</v>
      </c>
      <c r="H31578">
        <f>DAY(Table!$B31578)</f>
        <v>31</v>
      </c>
      <c r="I31578" t="s">
        <v>6</v>
      </c>
    </row>
    <row r="31579" spans="1:9" x14ac:dyDescent="0.3">
      <c r="A31579" t="s">
        <v>49986</v>
      </c>
      <c r="B31579" s="11">
        <v>44074.332256944443</v>
      </c>
      <c r="C31579" t="s">
        <v>3103</v>
      </c>
      <c r="D31579" t="s">
        <v>3104</v>
      </c>
      <c r="E31579">
        <v>2020</v>
      </c>
      <c r="F31579">
        <v>8</v>
      </c>
      <c r="G31579">
        <f>1</f>
        <v>1</v>
      </c>
      <c r="H31579">
        <f>DAY(Table!$B31579)</f>
        <v>31</v>
      </c>
      <c r="I31579" t="s">
        <v>6</v>
      </c>
    </row>
    <row r="31580" spans="1:9" x14ac:dyDescent="0.3">
      <c r="A31580" t="s">
        <v>49987</v>
      </c>
      <c r="B31580" s="11">
        <v>44074.332326388889</v>
      </c>
      <c r="C31580" t="s">
        <v>9264</v>
      </c>
      <c r="D31580" t="s">
        <v>17</v>
      </c>
      <c r="E31580">
        <v>2020</v>
      </c>
      <c r="F31580">
        <v>8</v>
      </c>
      <c r="G31580">
        <f>1</f>
        <v>1</v>
      </c>
      <c r="H31580">
        <f>DAY(Table!$B31580)</f>
        <v>31</v>
      </c>
      <c r="I31580" t="s">
        <v>6</v>
      </c>
    </row>
    <row r="31581" spans="1:9" x14ac:dyDescent="0.3">
      <c r="A31581" t="s">
        <v>49988</v>
      </c>
      <c r="B31581" s="11">
        <v>44074.332372685189</v>
      </c>
      <c r="C31581" t="s">
        <v>2824</v>
      </c>
      <c r="D31581" t="s">
        <v>1489</v>
      </c>
      <c r="E31581">
        <v>2020</v>
      </c>
      <c r="F31581">
        <v>8</v>
      </c>
      <c r="G31581">
        <f>1</f>
        <v>1</v>
      </c>
      <c r="H31581">
        <f>DAY(Table!$B31581)</f>
        <v>31</v>
      </c>
      <c r="I31581" t="s">
        <v>6</v>
      </c>
    </row>
    <row r="31582" spans="1:9" x14ac:dyDescent="0.3">
      <c r="A31582" t="s">
        <v>49989</v>
      </c>
      <c r="B31582" s="11">
        <v>44074.332453703704</v>
      </c>
      <c r="C31582" t="s">
        <v>4480</v>
      </c>
      <c r="D31582" t="s">
        <v>569</v>
      </c>
      <c r="E31582">
        <v>2020</v>
      </c>
      <c r="F31582">
        <v>8</v>
      </c>
      <c r="G31582">
        <f>1</f>
        <v>1</v>
      </c>
      <c r="H31582">
        <f>DAY(Table!$B31582)</f>
        <v>31</v>
      </c>
      <c r="I31582" t="s">
        <v>6</v>
      </c>
    </row>
    <row r="31583" spans="1:9" x14ac:dyDescent="0.3">
      <c r="A31583" t="s">
        <v>49990</v>
      </c>
      <c r="B31583" s="11">
        <v>44074.332546296297</v>
      </c>
      <c r="C31583" t="s">
        <v>1576</v>
      </c>
      <c r="D31583" t="s">
        <v>62</v>
      </c>
      <c r="E31583">
        <v>2020</v>
      </c>
      <c r="F31583">
        <v>8</v>
      </c>
      <c r="G31583">
        <f>1</f>
        <v>1</v>
      </c>
      <c r="H31583">
        <f>DAY(Table!$B31583)</f>
        <v>31</v>
      </c>
      <c r="I31583" t="s">
        <v>6</v>
      </c>
    </row>
    <row r="31584" spans="1:9" x14ac:dyDescent="0.3">
      <c r="A31584" t="s">
        <v>49991</v>
      </c>
      <c r="B31584" s="11">
        <v>44074.332546296297</v>
      </c>
      <c r="C31584" t="s">
        <v>9434</v>
      </c>
      <c r="D31584" t="s">
        <v>623</v>
      </c>
      <c r="E31584">
        <v>2020</v>
      </c>
      <c r="F31584">
        <v>8</v>
      </c>
      <c r="G31584">
        <f>1</f>
        <v>1</v>
      </c>
      <c r="H31584">
        <f>DAY(Table!$B31584)</f>
        <v>31</v>
      </c>
      <c r="I31584" t="s">
        <v>6</v>
      </c>
    </row>
    <row r="31585" spans="1:9" x14ac:dyDescent="0.3">
      <c r="A31585" t="s">
        <v>49992</v>
      </c>
      <c r="B31585" s="11">
        <v>44074.332627314812</v>
      </c>
      <c r="C31585" t="s">
        <v>49993</v>
      </c>
      <c r="D31585" t="s">
        <v>146</v>
      </c>
      <c r="E31585">
        <v>2020</v>
      </c>
      <c r="F31585">
        <v>8</v>
      </c>
      <c r="G31585">
        <f>1</f>
        <v>1</v>
      </c>
      <c r="H31585">
        <f>DAY(Table!$B31585)</f>
        <v>31</v>
      </c>
      <c r="I31585" t="s">
        <v>6</v>
      </c>
    </row>
    <row r="31586" spans="1:9" x14ac:dyDescent="0.3">
      <c r="A31586" t="s">
        <v>49994</v>
      </c>
      <c r="B31586" s="11">
        <v>44074.332638888889</v>
      </c>
      <c r="C31586" t="s">
        <v>14497</v>
      </c>
      <c r="D31586" t="s">
        <v>678</v>
      </c>
      <c r="E31586">
        <v>2020</v>
      </c>
      <c r="F31586">
        <v>8</v>
      </c>
      <c r="G31586">
        <f>1</f>
        <v>1</v>
      </c>
      <c r="H31586">
        <f>DAY(Table!$B31586)</f>
        <v>31</v>
      </c>
      <c r="I31586" t="s">
        <v>6</v>
      </c>
    </row>
    <row r="31587" spans="1:9" x14ac:dyDescent="0.3">
      <c r="A31587" t="s">
        <v>49995</v>
      </c>
      <c r="B31587" s="11">
        <v>44074.332650462966</v>
      </c>
      <c r="C31587" t="s">
        <v>15351</v>
      </c>
      <c r="D31587" t="s">
        <v>1898</v>
      </c>
      <c r="E31587">
        <v>2020</v>
      </c>
      <c r="F31587">
        <v>8</v>
      </c>
      <c r="G31587">
        <f>1</f>
        <v>1</v>
      </c>
      <c r="H31587">
        <f>DAY(Table!$B31587)</f>
        <v>31</v>
      </c>
      <c r="I31587" t="s">
        <v>6</v>
      </c>
    </row>
    <row r="31588" spans="1:9" x14ac:dyDescent="0.3">
      <c r="A31588" t="s">
        <v>49996</v>
      </c>
      <c r="B31588" s="11">
        <v>44074.332777777781</v>
      </c>
      <c r="C31588" t="s">
        <v>15531</v>
      </c>
      <c r="D31588" t="s">
        <v>191</v>
      </c>
      <c r="E31588">
        <v>2020</v>
      </c>
      <c r="F31588">
        <v>8</v>
      </c>
      <c r="G31588">
        <f>1</f>
        <v>1</v>
      </c>
      <c r="H31588">
        <f>DAY(Table!$B31588)</f>
        <v>31</v>
      </c>
      <c r="I31588" t="s">
        <v>6</v>
      </c>
    </row>
    <row r="31589" spans="1:9" x14ac:dyDescent="0.3">
      <c r="A31589" t="s">
        <v>49997</v>
      </c>
      <c r="B31589" s="11">
        <v>44074.332870370374</v>
      </c>
      <c r="C31589" t="s">
        <v>1852</v>
      </c>
      <c r="D31589" t="s">
        <v>82</v>
      </c>
      <c r="E31589">
        <v>2020</v>
      </c>
      <c r="F31589">
        <v>8</v>
      </c>
      <c r="G31589">
        <f>1</f>
        <v>1</v>
      </c>
      <c r="H31589">
        <f>DAY(Table!$B31589)</f>
        <v>31</v>
      </c>
      <c r="I31589" t="s">
        <v>6</v>
      </c>
    </row>
    <row r="31590" spans="1:9" x14ac:dyDescent="0.3">
      <c r="A31590" t="s">
        <v>49998</v>
      </c>
      <c r="B31590" s="11">
        <v>44074.332974537036</v>
      </c>
      <c r="C31590" t="s">
        <v>44346</v>
      </c>
      <c r="D31590" t="s">
        <v>46</v>
      </c>
      <c r="E31590">
        <v>2020</v>
      </c>
      <c r="F31590">
        <v>8</v>
      </c>
      <c r="G31590">
        <f>1</f>
        <v>1</v>
      </c>
      <c r="H31590">
        <f>DAY(Table!$B31590)</f>
        <v>31</v>
      </c>
      <c r="I31590" t="s">
        <v>6</v>
      </c>
    </row>
    <row r="31591" spans="1:9" x14ac:dyDescent="0.3">
      <c r="A31591" t="s">
        <v>49999</v>
      </c>
      <c r="B31591" s="11">
        <v>44074.333067129628</v>
      </c>
      <c r="C31591" t="s">
        <v>9646</v>
      </c>
      <c r="D31591" t="s">
        <v>223</v>
      </c>
      <c r="E31591">
        <v>2020</v>
      </c>
      <c r="F31591">
        <v>8</v>
      </c>
      <c r="G31591">
        <f>1</f>
        <v>1</v>
      </c>
      <c r="H31591">
        <f>DAY(Table!$B31591)</f>
        <v>31</v>
      </c>
      <c r="I31591" t="s">
        <v>6</v>
      </c>
    </row>
    <row r="31592" spans="1:9" x14ac:dyDescent="0.3">
      <c r="A31592" t="s">
        <v>50000</v>
      </c>
      <c r="B31592" s="11">
        <v>44074.333298611113</v>
      </c>
      <c r="C31592" t="s">
        <v>7719</v>
      </c>
      <c r="D31592" t="s">
        <v>5</v>
      </c>
      <c r="E31592">
        <v>2020</v>
      </c>
      <c r="F31592">
        <v>8</v>
      </c>
      <c r="G31592">
        <f>1</f>
        <v>1</v>
      </c>
      <c r="H31592">
        <f>DAY(Table!$B31592)</f>
        <v>31</v>
      </c>
      <c r="I31592" t="s">
        <v>6</v>
      </c>
    </row>
    <row r="31593" spans="1:9" x14ac:dyDescent="0.3">
      <c r="A31593" t="s">
        <v>50001</v>
      </c>
      <c r="B31593" s="11">
        <v>44074.333356481482</v>
      </c>
      <c r="C31593" t="s">
        <v>7397</v>
      </c>
      <c r="D31593" t="s">
        <v>511</v>
      </c>
      <c r="E31593">
        <v>2020</v>
      </c>
      <c r="F31593">
        <v>8</v>
      </c>
      <c r="G31593">
        <f>1</f>
        <v>1</v>
      </c>
      <c r="H31593">
        <f>DAY(Table!$B31593)</f>
        <v>31</v>
      </c>
      <c r="I31593" t="s">
        <v>6</v>
      </c>
    </row>
    <row r="31594" spans="1:9" x14ac:dyDescent="0.3">
      <c r="A31594" t="s">
        <v>50002</v>
      </c>
      <c r="B31594" s="11">
        <v>44074.333472222221</v>
      </c>
      <c r="C31594" t="s">
        <v>2288</v>
      </c>
      <c r="D31594" t="s">
        <v>82</v>
      </c>
      <c r="E31594">
        <v>2020</v>
      </c>
      <c r="F31594">
        <v>8</v>
      </c>
      <c r="G31594">
        <f>1</f>
        <v>1</v>
      </c>
      <c r="H31594">
        <f>DAY(Table!$B31594)</f>
        <v>31</v>
      </c>
      <c r="I31594" t="s">
        <v>6</v>
      </c>
    </row>
    <row r="31595" spans="1:9" x14ac:dyDescent="0.3">
      <c r="A31595" t="s">
        <v>50003</v>
      </c>
      <c r="B31595" s="11">
        <v>44074.333541666667</v>
      </c>
      <c r="C31595" t="s">
        <v>11439</v>
      </c>
      <c r="D31595" t="s">
        <v>1350</v>
      </c>
      <c r="E31595">
        <v>2020</v>
      </c>
      <c r="F31595">
        <v>8</v>
      </c>
      <c r="G31595">
        <f>1</f>
        <v>1</v>
      </c>
      <c r="H31595">
        <f>DAY(Table!$B31595)</f>
        <v>31</v>
      </c>
      <c r="I31595" t="s">
        <v>6</v>
      </c>
    </row>
    <row r="31596" spans="1:9" x14ac:dyDescent="0.3">
      <c r="A31596" t="s">
        <v>50004</v>
      </c>
      <c r="B31596" s="11">
        <v>44074.333587962959</v>
      </c>
      <c r="C31596" t="s">
        <v>8163</v>
      </c>
      <c r="D31596" t="s">
        <v>2070</v>
      </c>
      <c r="E31596">
        <v>2020</v>
      </c>
      <c r="F31596">
        <v>8</v>
      </c>
      <c r="G31596">
        <f>1</f>
        <v>1</v>
      </c>
      <c r="H31596">
        <f>DAY(Table!$B31596)</f>
        <v>31</v>
      </c>
      <c r="I31596" t="s">
        <v>6</v>
      </c>
    </row>
    <row r="31597" spans="1:9" x14ac:dyDescent="0.3">
      <c r="A31597" t="s">
        <v>50005</v>
      </c>
      <c r="B31597" s="11">
        <v>44074.333703703705</v>
      </c>
      <c r="C31597" t="s">
        <v>11610</v>
      </c>
      <c r="D31597" t="s">
        <v>800</v>
      </c>
      <c r="E31597">
        <v>2020</v>
      </c>
      <c r="F31597">
        <v>8</v>
      </c>
      <c r="G31597">
        <f>1</f>
        <v>1</v>
      </c>
      <c r="H31597">
        <f>DAY(Table!$B31597)</f>
        <v>31</v>
      </c>
      <c r="I31597" t="s">
        <v>6</v>
      </c>
    </row>
    <row r="31598" spans="1:9" x14ac:dyDescent="0.3">
      <c r="A31598" t="s">
        <v>50006</v>
      </c>
      <c r="B31598" s="11">
        <v>44074.333715277775</v>
      </c>
      <c r="C31598" t="s">
        <v>15523</v>
      </c>
      <c r="D31598" t="s">
        <v>161</v>
      </c>
      <c r="E31598">
        <v>2020</v>
      </c>
      <c r="F31598">
        <v>8</v>
      </c>
      <c r="G31598">
        <f>1</f>
        <v>1</v>
      </c>
      <c r="H31598">
        <f>DAY(Table!$B31598)</f>
        <v>31</v>
      </c>
      <c r="I31598" t="s">
        <v>6</v>
      </c>
    </row>
    <row r="31599" spans="1:9" x14ac:dyDescent="0.3">
      <c r="A31599" t="s">
        <v>50007</v>
      </c>
      <c r="B31599" s="11">
        <v>44074.333726851852</v>
      </c>
      <c r="C31599" t="s">
        <v>4583</v>
      </c>
      <c r="D31599" t="s">
        <v>2087</v>
      </c>
      <c r="E31599">
        <v>2020</v>
      </c>
      <c r="F31599">
        <v>8</v>
      </c>
      <c r="G31599">
        <f>1</f>
        <v>1</v>
      </c>
      <c r="H31599">
        <f>DAY(Table!$B31599)</f>
        <v>31</v>
      </c>
      <c r="I31599" t="s">
        <v>6</v>
      </c>
    </row>
    <row r="31600" spans="1:9" x14ac:dyDescent="0.3">
      <c r="A31600" t="s">
        <v>50008</v>
      </c>
      <c r="B31600" s="11">
        <v>44074.333749999998</v>
      </c>
      <c r="C31600" t="s">
        <v>4095</v>
      </c>
      <c r="D31600" t="s">
        <v>614</v>
      </c>
      <c r="E31600">
        <v>2020</v>
      </c>
      <c r="F31600">
        <v>8</v>
      </c>
      <c r="G31600">
        <f>1</f>
        <v>1</v>
      </c>
      <c r="H31600">
        <f>DAY(Table!$B31600)</f>
        <v>31</v>
      </c>
      <c r="I31600" t="s">
        <v>6</v>
      </c>
    </row>
    <row r="31601" spans="1:9" x14ac:dyDescent="0.3">
      <c r="A31601" t="s">
        <v>50009</v>
      </c>
      <c r="B31601" s="11">
        <v>44074.333796296298</v>
      </c>
      <c r="C31601" t="s">
        <v>3016</v>
      </c>
      <c r="D31601" t="s">
        <v>1503</v>
      </c>
      <c r="E31601">
        <v>2020</v>
      </c>
      <c r="F31601">
        <v>8</v>
      </c>
      <c r="G31601">
        <f>1</f>
        <v>1</v>
      </c>
      <c r="H31601">
        <f>DAY(Table!$B31601)</f>
        <v>31</v>
      </c>
      <c r="I31601" t="s">
        <v>6</v>
      </c>
    </row>
    <row r="31602" spans="1:9" x14ac:dyDescent="0.3">
      <c r="A31602" t="s">
        <v>50010</v>
      </c>
      <c r="B31602" s="11">
        <v>44074.33384259259</v>
      </c>
      <c r="C31602" t="s">
        <v>8576</v>
      </c>
      <c r="D31602" t="s">
        <v>246</v>
      </c>
      <c r="E31602">
        <v>2020</v>
      </c>
      <c r="F31602">
        <v>8</v>
      </c>
      <c r="G31602">
        <f>1</f>
        <v>1</v>
      </c>
      <c r="H31602">
        <f>DAY(Table!$B31602)</f>
        <v>31</v>
      </c>
      <c r="I31602" t="s">
        <v>6</v>
      </c>
    </row>
    <row r="31603" spans="1:9" x14ac:dyDescent="0.3">
      <c r="A31603" t="s">
        <v>50011</v>
      </c>
      <c r="B31603" s="11">
        <v>44074.333969907406</v>
      </c>
      <c r="C31603" t="s">
        <v>6565</v>
      </c>
      <c r="D31603" t="s">
        <v>57</v>
      </c>
      <c r="E31603">
        <v>2020</v>
      </c>
      <c r="F31603">
        <v>8</v>
      </c>
      <c r="G31603">
        <f>1</f>
        <v>1</v>
      </c>
      <c r="H31603">
        <f>DAY(Table!$B31603)</f>
        <v>31</v>
      </c>
      <c r="I31603" t="s">
        <v>6</v>
      </c>
    </row>
    <row r="31604" spans="1:9" x14ac:dyDescent="0.3">
      <c r="A31604" t="s">
        <v>50012</v>
      </c>
      <c r="B31604" s="11">
        <v>44074.334004629629</v>
      </c>
      <c r="C31604" t="s">
        <v>1466</v>
      </c>
      <c r="D31604" t="s">
        <v>2059</v>
      </c>
      <c r="E31604">
        <v>2020</v>
      </c>
      <c r="F31604">
        <v>8</v>
      </c>
      <c r="G31604">
        <f>1</f>
        <v>1</v>
      </c>
      <c r="H31604">
        <f>DAY(Table!$B31604)</f>
        <v>31</v>
      </c>
      <c r="I31604" t="s">
        <v>6</v>
      </c>
    </row>
    <row r="31605" spans="1:9" x14ac:dyDescent="0.3">
      <c r="A31605" t="s">
        <v>50013</v>
      </c>
      <c r="B31605" s="11">
        <v>44074.334085648145</v>
      </c>
      <c r="C31605" t="s">
        <v>1041</v>
      </c>
      <c r="D31605" t="s">
        <v>185</v>
      </c>
      <c r="E31605">
        <v>2020</v>
      </c>
      <c r="F31605">
        <v>8</v>
      </c>
      <c r="G31605">
        <f>1</f>
        <v>1</v>
      </c>
      <c r="H31605">
        <f>DAY(Table!$B31605)</f>
        <v>31</v>
      </c>
      <c r="I31605" t="s">
        <v>6</v>
      </c>
    </row>
    <row r="31606" spans="1:9" x14ac:dyDescent="0.3">
      <c r="A31606" t="s">
        <v>50014</v>
      </c>
      <c r="B31606" s="11">
        <v>44074.334120370368</v>
      </c>
      <c r="C31606" t="s">
        <v>14746</v>
      </c>
      <c r="D31606" t="s">
        <v>117</v>
      </c>
      <c r="E31606">
        <v>2020</v>
      </c>
      <c r="F31606">
        <v>8</v>
      </c>
      <c r="G31606">
        <f>1</f>
        <v>1</v>
      </c>
      <c r="H31606">
        <f>DAY(Table!$B31606)</f>
        <v>31</v>
      </c>
      <c r="I31606" t="s">
        <v>6</v>
      </c>
    </row>
    <row r="31607" spans="1:9" x14ac:dyDescent="0.3">
      <c r="A31607" t="s">
        <v>50015</v>
      </c>
      <c r="B31607" s="11">
        <v>44074.334155092591</v>
      </c>
      <c r="C31607" t="s">
        <v>2118</v>
      </c>
      <c r="D31607" t="s">
        <v>614</v>
      </c>
      <c r="E31607">
        <v>2020</v>
      </c>
      <c r="F31607">
        <v>8</v>
      </c>
      <c r="G31607">
        <f>1</f>
        <v>1</v>
      </c>
      <c r="H31607">
        <f>DAY(Table!$B31607)</f>
        <v>31</v>
      </c>
      <c r="I31607" t="s">
        <v>6</v>
      </c>
    </row>
    <row r="31608" spans="1:9" x14ac:dyDescent="0.3">
      <c r="A31608" t="s">
        <v>50016</v>
      </c>
      <c r="B31608" s="11">
        <v>44074.334270833337</v>
      </c>
      <c r="C31608" t="s">
        <v>17010</v>
      </c>
      <c r="D31608" t="s">
        <v>2150</v>
      </c>
      <c r="E31608">
        <v>2020</v>
      </c>
      <c r="F31608">
        <v>8</v>
      </c>
      <c r="G31608">
        <f>1</f>
        <v>1</v>
      </c>
      <c r="H31608">
        <f>DAY(Table!$B31608)</f>
        <v>31</v>
      </c>
      <c r="I31608" t="s">
        <v>6</v>
      </c>
    </row>
    <row r="31609" spans="1:9" x14ac:dyDescent="0.3">
      <c r="A31609" t="s">
        <v>50017</v>
      </c>
      <c r="B31609" s="11">
        <v>44074.334386574075</v>
      </c>
      <c r="C31609" t="s">
        <v>1453</v>
      </c>
      <c r="D31609" t="s">
        <v>614</v>
      </c>
      <c r="E31609">
        <v>2020</v>
      </c>
      <c r="F31609">
        <v>8</v>
      </c>
      <c r="G31609">
        <f>1</f>
        <v>1</v>
      </c>
      <c r="H31609">
        <f>DAY(Table!$B31609)</f>
        <v>31</v>
      </c>
      <c r="I31609" t="s">
        <v>6</v>
      </c>
    </row>
    <row r="31610" spans="1:9" x14ac:dyDescent="0.3">
      <c r="A31610" t="s">
        <v>50018</v>
      </c>
      <c r="B31610" s="11">
        <v>44074.334560185183</v>
      </c>
      <c r="C31610" t="s">
        <v>7840</v>
      </c>
      <c r="D31610" t="s">
        <v>12</v>
      </c>
      <c r="E31610">
        <v>2020</v>
      </c>
      <c r="F31610">
        <v>8</v>
      </c>
      <c r="G31610">
        <f>1</f>
        <v>1</v>
      </c>
      <c r="H31610">
        <f>DAY(Table!$B31610)</f>
        <v>31</v>
      </c>
      <c r="I31610" t="s">
        <v>6</v>
      </c>
    </row>
    <row r="31611" spans="1:9" x14ac:dyDescent="0.3">
      <c r="A31611" t="s">
        <v>50019</v>
      </c>
      <c r="B31611" s="11">
        <v>44074.334594907406</v>
      </c>
      <c r="C31611" t="s">
        <v>14557</v>
      </c>
      <c r="D31611" t="s">
        <v>1592</v>
      </c>
      <c r="E31611">
        <v>2020</v>
      </c>
      <c r="F31611">
        <v>8</v>
      </c>
      <c r="G31611">
        <f>1</f>
        <v>1</v>
      </c>
      <c r="H31611">
        <f>DAY(Table!$B31611)</f>
        <v>31</v>
      </c>
      <c r="I31611" t="s">
        <v>6</v>
      </c>
    </row>
    <row r="31612" spans="1:9" x14ac:dyDescent="0.3">
      <c r="A31612" t="s">
        <v>50020</v>
      </c>
      <c r="B31612" s="11">
        <v>44074.334641203706</v>
      </c>
      <c r="C31612" t="s">
        <v>4494</v>
      </c>
      <c r="D31612" t="s">
        <v>57</v>
      </c>
      <c r="E31612">
        <v>2020</v>
      </c>
      <c r="F31612">
        <v>8</v>
      </c>
      <c r="G31612">
        <f>1</f>
        <v>1</v>
      </c>
      <c r="H31612">
        <f>DAY(Table!$B31612)</f>
        <v>31</v>
      </c>
      <c r="I31612" t="s">
        <v>6</v>
      </c>
    </row>
    <row r="31613" spans="1:9" x14ac:dyDescent="0.3">
      <c r="A31613" t="s">
        <v>50021</v>
      </c>
      <c r="B31613" s="11">
        <v>44074.334768518522</v>
      </c>
      <c r="C31613" t="s">
        <v>3102</v>
      </c>
      <c r="D31613" t="s">
        <v>736</v>
      </c>
      <c r="E31613">
        <v>2020</v>
      </c>
      <c r="F31613">
        <v>8</v>
      </c>
      <c r="G31613">
        <f>1</f>
        <v>1</v>
      </c>
      <c r="H31613">
        <f>DAY(Table!$B31613)</f>
        <v>31</v>
      </c>
      <c r="I31613" t="s">
        <v>6</v>
      </c>
    </row>
    <row r="31614" spans="1:9" x14ac:dyDescent="0.3">
      <c r="A31614" t="s">
        <v>50022</v>
      </c>
      <c r="B31614" s="11">
        <v>44074.334814814814</v>
      </c>
      <c r="C31614" t="s">
        <v>13586</v>
      </c>
      <c r="D31614" t="s">
        <v>2150</v>
      </c>
      <c r="E31614">
        <v>2020</v>
      </c>
      <c r="F31614">
        <v>8</v>
      </c>
      <c r="G31614">
        <f>1</f>
        <v>1</v>
      </c>
      <c r="H31614">
        <f>DAY(Table!$B31614)</f>
        <v>31</v>
      </c>
      <c r="I31614" t="s">
        <v>6</v>
      </c>
    </row>
    <row r="31615" spans="1:9" x14ac:dyDescent="0.3">
      <c r="A31615" t="s">
        <v>50023</v>
      </c>
      <c r="B31615" s="11">
        <v>44074.334953703707</v>
      </c>
      <c r="C31615" t="s">
        <v>11379</v>
      </c>
      <c r="D31615" t="s">
        <v>2070</v>
      </c>
      <c r="E31615">
        <v>2020</v>
      </c>
      <c r="F31615">
        <v>8</v>
      </c>
      <c r="G31615">
        <f>1</f>
        <v>1</v>
      </c>
      <c r="H31615">
        <f>DAY(Table!$B31615)</f>
        <v>31</v>
      </c>
      <c r="I31615" t="s">
        <v>6</v>
      </c>
    </row>
    <row r="31616" spans="1:9" x14ac:dyDescent="0.3">
      <c r="A31616" t="s">
        <v>50024</v>
      </c>
      <c r="B31616" s="11">
        <v>44074.335011574076</v>
      </c>
      <c r="C31616" t="s">
        <v>2203</v>
      </c>
      <c r="D31616" t="s">
        <v>1597</v>
      </c>
      <c r="E31616">
        <v>2020</v>
      </c>
      <c r="F31616">
        <v>8</v>
      </c>
      <c r="G31616">
        <f>1</f>
        <v>1</v>
      </c>
      <c r="H31616">
        <f>DAY(Table!$B31616)</f>
        <v>31</v>
      </c>
      <c r="I31616" t="s">
        <v>6</v>
      </c>
    </row>
    <row r="31617" spans="1:9" x14ac:dyDescent="0.3">
      <c r="A31617" t="s">
        <v>50025</v>
      </c>
      <c r="B31617" s="11">
        <v>44074.335104166668</v>
      </c>
      <c r="C31617" t="s">
        <v>1397</v>
      </c>
      <c r="D31617" t="s">
        <v>578</v>
      </c>
      <c r="E31617">
        <v>2020</v>
      </c>
      <c r="F31617">
        <v>8</v>
      </c>
      <c r="G31617">
        <f>1</f>
        <v>1</v>
      </c>
      <c r="H31617">
        <f>DAY(Table!$B31617)</f>
        <v>31</v>
      </c>
      <c r="I31617" t="s">
        <v>6</v>
      </c>
    </row>
    <row r="31618" spans="1:9" x14ac:dyDescent="0.3">
      <c r="A31618" t="s">
        <v>50026</v>
      </c>
      <c r="B31618" s="11">
        <v>44074.335162037038</v>
      </c>
      <c r="C31618" t="s">
        <v>3492</v>
      </c>
      <c r="D31618" t="s">
        <v>34</v>
      </c>
      <c r="E31618">
        <v>2020</v>
      </c>
      <c r="F31618">
        <v>8</v>
      </c>
      <c r="G31618">
        <f>1</f>
        <v>1</v>
      </c>
      <c r="H31618">
        <f>DAY(Table!$B31618)</f>
        <v>31</v>
      </c>
      <c r="I31618" t="s">
        <v>6</v>
      </c>
    </row>
    <row r="31619" spans="1:9" x14ac:dyDescent="0.3">
      <c r="A31619" t="s">
        <v>50027</v>
      </c>
      <c r="B31619" s="11">
        <v>44074.335162037038</v>
      </c>
      <c r="C31619" t="s">
        <v>25242</v>
      </c>
      <c r="D31619" t="s">
        <v>678</v>
      </c>
      <c r="E31619">
        <v>2020</v>
      </c>
      <c r="F31619">
        <v>8</v>
      </c>
      <c r="G31619">
        <f>1</f>
        <v>1</v>
      </c>
      <c r="H31619">
        <f>DAY(Table!$B31619)</f>
        <v>31</v>
      </c>
      <c r="I31619" t="s">
        <v>6</v>
      </c>
    </row>
    <row r="31620" spans="1:9" x14ac:dyDescent="0.3">
      <c r="A31620" t="s">
        <v>50028</v>
      </c>
      <c r="B31620" s="11">
        <v>44074.335173611114</v>
      </c>
      <c r="C31620" t="s">
        <v>1791</v>
      </c>
      <c r="D31620" t="s">
        <v>111</v>
      </c>
      <c r="E31620">
        <v>2020</v>
      </c>
      <c r="F31620">
        <v>8</v>
      </c>
      <c r="G31620">
        <f>1</f>
        <v>1</v>
      </c>
      <c r="H31620">
        <f>DAY(Table!$B31620)</f>
        <v>31</v>
      </c>
      <c r="I31620" t="s">
        <v>6</v>
      </c>
    </row>
    <row r="31621" spans="1:9" x14ac:dyDescent="0.3">
      <c r="A31621" t="s">
        <v>50029</v>
      </c>
      <c r="B31621" s="11">
        <v>44074.335231481484</v>
      </c>
      <c r="C31621" t="s">
        <v>1465</v>
      </c>
      <c r="D31621" t="s">
        <v>78</v>
      </c>
      <c r="E31621">
        <v>2020</v>
      </c>
      <c r="F31621">
        <v>8</v>
      </c>
      <c r="G31621">
        <f>1</f>
        <v>1</v>
      </c>
      <c r="H31621">
        <f>DAY(Table!$B31621)</f>
        <v>31</v>
      </c>
      <c r="I31621" t="s">
        <v>6</v>
      </c>
    </row>
    <row r="31622" spans="1:9" x14ac:dyDescent="0.3">
      <c r="A31622" t="s">
        <v>50030</v>
      </c>
      <c r="B31622" s="11">
        <v>44074.335289351853</v>
      </c>
      <c r="C31622" t="s">
        <v>2357</v>
      </c>
      <c r="D31622" t="s">
        <v>107</v>
      </c>
      <c r="E31622">
        <v>2020</v>
      </c>
      <c r="F31622">
        <v>8</v>
      </c>
      <c r="G31622">
        <f>1</f>
        <v>1</v>
      </c>
      <c r="H31622">
        <f>DAY(Table!$B31622)</f>
        <v>31</v>
      </c>
      <c r="I31622" t="s">
        <v>6</v>
      </c>
    </row>
    <row r="31623" spans="1:9" x14ac:dyDescent="0.3">
      <c r="A31623" t="s">
        <v>50031</v>
      </c>
      <c r="B31623" s="11">
        <v>44074.335405092592</v>
      </c>
      <c r="C31623" t="s">
        <v>9137</v>
      </c>
      <c r="D31623" t="s">
        <v>167</v>
      </c>
      <c r="E31623">
        <v>2020</v>
      </c>
      <c r="F31623">
        <v>8</v>
      </c>
      <c r="G31623">
        <f>1</f>
        <v>1</v>
      </c>
      <c r="H31623">
        <f>DAY(Table!$B31623)</f>
        <v>31</v>
      </c>
      <c r="I31623" t="s">
        <v>6</v>
      </c>
    </row>
    <row r="31624" spans="1:9" x14ac:dyDescent="0.3">
      <c r="A31624" t="s">
        <v>50032</v>
      </c>
      <c r="B31624" s="11">
        <v>44074.335462962961</v>
      </c>
      <c r="C31624" t="s">
        <v>9629</v>
      </c>
      <c r="D31624" t="s">
        <v>57</v>
      </c>
      <c r="E31624">
        <v>2020</v>
      </c>
      <c r="F31624">
        <v>8</v>
      </c>
      <c r="G31624">
        <f>1</f>
        <v>1</v>
      </c>
      <c r="H31624">
        <f>DAY(Table!$B31624)</f>
        <v>31</v>
      </c>
      <c r="I31624" t="s">
        <v>6</v>
      </c>
    </row>
    <row r="31625" spans="1:9" x14ac:dyDescent="0.3">
      <c r="A31625" t="s">
        <v>50033</v>
      </c>
      <c r="B31625" s="11">
        <v>44074.335520833331</v>
      </c>
      <c r="C31625" t="s">
        <v>14312</v>
      </c>
      <c r="D31625" t="s">
        <v>1898</v>
      </c>
      <c r="E31625">
        <v>2020</v>
      </c>
      <c r="F31625">
        <v>8</v>
      </c>
      <c r="G31625">
        <f>1</f>
        <v>1</v>
      </c>
      <c r="H31625">
        <f>DAY(Table!$B31625)</f>
        <v>31</v>
      </c>
      <c r="I31625" t="s">
        <v>6</v>
      </c>
    </row>
    <row r="31626" spans="1:9" x14ac:dyDescent="0.3">
      <c r="A31626" t="s">
        <v>50034</v>
      </c>
      <c r="B31626" s="11">
        <v>44074.335520833331</v>
      </c>
      <c r="C31626" t="s">
        <v>1901</v>
      </c>
      <c r="D31626" t="s">
        <v>185</v>
      </c>
      <c r="E31626">
        <v>2020</v>
      </c>
      <c r="F31626">
        <v>8</v>
      </c>
      <c r="G31626">
        <f>1</f>
        <v>1</v>
      </c>
      <c r="H31626">
        <f>DAY(Table!$B31626)</f>
        <v>31</v>
      </c>
      <c r="I31626" t="s">
        <v>6</v>
      </c>
    </row>
    <row r="31627" spans="1:9" x14ac:dyDescent="0.3">
      <c r="A31627" t="s">
        <v>50035</v>
      </c>
      <c r="B31627" s="11">
        <v>44074.335601851853</v>
      </c>
      <c r="C31627" t="s">
        <v>7998</v>
      </c>
      <c r="D31627" t="s">
        <v>78</v>
      </c>
      <c r="E31627">
        <v>2020</v>
      </c>
      <c r="F31627">
        <v>8</v>
      </c>
      <c r="G31627">
        <f>1</f>
        <v>1</v>
      </c>
      <c r="H31627">
        <f>DAY(Table!$B31627)</f>
        <v>31</v>
      </c>
      <c r="I31627" t="s">
        <v>6</v>
      </c>
    </row>
    <row r="31628" spans="1:9" x14ac:dyDescent="0.3">
      <c r="A31628" t="s">
        <v>50036</v>
      </c>
      <c r="B31628" s="11">
        <v>44074.335648148146</v>
      </c>
      <c r="C31628" t="s">
        <v>810</v>
      </c>
      <c r="D31628" t="s">
        <v>66</v>
      </c>
      <c r="E31628">
        <v>2020</v>
      </c>
      <c r="F31628">
        <v>8</v>
      </c>
      <c r="G31628">
        <f>1</f>
        <v>1</v>
      </c>
      <c r="H31628">
        <f>DAY(Table!$B31628)</f>
        <v>31</v>
      </c>
      <c r="I31628" t="s">
        <v>6</v>
      </c>
    </row>
    <row r="31629" spans="1:9" x14ac:dyDescent="0.3">
      <c r="A31629" t="s">
        <v>50037</v>
      </c>
      <c r="B31629" s="11">
        <v>44074.335775462961</v>
      </c>
      <c r="C31629" t="s">
        <v>15020</v>
      </c>
      <c r="D31629" t="s">
        <v>1615</v>
      </c>
      <c r="E31629">
        <v>2020</v>
      </c>
      <c r="F31629">
        <v>8</v>
      </c>
      <c r="G31629">
        <f>1</f>
        <v>1</v>
      </c>
      <c r="H31629">
        <f>DAY(Table!$B31629)</f>
        <v>31</v>
      </c>
      <c r="I31629" t="s">
        <v>6</v>
      </c>
    </row>
    <row r="31630" spans="1:9" x14ac:dyDescent="0.3">
      <c r="A31630" t="s">
        <v>50038</v>
      </c>
      <c r="B31630" s="11">
        <v>44074.335833333331</v>
      </c>
      <c r="C31630" t="s">
        <v>10320</v>
      </c>
      <c r="D31630" t="s">
        <v>1350</v>
      </c>
      <c r="E31630">
        <v>2020</v>
      </c>
      <c r="F31630">
        <v>8</v>
      </c>
      <c r="G31630">
        <f>1</f>
        <v>1</v>
      </c>
      <c r="H31630">
        <f>DAY(Table!$B31630)</f>
        <v>31</v>
      </c>
      <c r="I31630" t="s">
        <v>6</v>
      </c>
    </row>
    <row r="31631" spans="1:9" x14ac:dyDescent="0.3">
      <c r="A31631" t="s">
        <v>50039</v>
      </c>
      <c r="B31631" s="11">
        <v>44074.335902777777</v>
      </c>
      <c r="C31631" t="s">
        <v>189</v>
      </c>
      <c r="D31631" t="s">
        <v>188</v>
      </c>
      <c r="E31631">
        <v>2020</v>
      </c>
      <c r="F31631">
        <v>8</v>
      </c>
      <c r="G31631">
        <f>1</f>
        <v>1</v>
      </c>
      <c r="H31631">
        <f>DAY(Table!$B31631)</f>
        <v>31</v>
      </c>
      <c r="I31631" t="s">
        <v>6</v>
      </c>
    </row>
    <row r="31632" spans="1:9" x14ac:dyDescent="0.3">
      <c r="A31632" t="s">
        <v>50040</v>
      </c>
      <c r="B31632" s="11">
        <v>44074.3359375</v>
      </c>
      <c r="C31632" t="s">
        <v>12563</v>
      </c>
      <c r="D31632" t="s">
        <v>27</v>
      </c>
      <c r="E31632">
        <v>2020</v>
      </c>
      <c r="F31632">
        <v>8</v>
      </c>
      <c r="G31632">
        <f>1</f>
        <v>1</v>
      </c>
      <c r="H31632">
        <f>DAY(Table!$B31632)</f>
        <v>31</v>
      </c>
      <c r="I31632" t="s">
        <v>6</v>
      </c>
    </row>
    <row r="31633" spans="1:9" x14ac:dyDescent="0.3">
      <c r="A31633" t="s">
        <v>50041</v>
      </c>
      <c r="B31633" s="11">
        <v>44074.336006944446</v>
      </c>
      <c r="C31633" t="s">
        <v>9852</v>
      </c>
      <c r="D31633" t="s">
        <v>807</v>
      </c>
      <c r="E31633">
        <v>2020</v>
      </c>
      <c r="F31633">
        <v>8</v>
      </c>
      <c r="G31633">
        <f>1</f>
        <v>1</v>
      </c>
      <c r="H31633">
        <f>DAY(Table!$B31633)</f>
        <v>31</v>
      </c>
      <c r="I31633" t="s">
        <v>6</v>
      </c>
    </row>
    <row r="31634" spans="1:9" x14ac:dyDescent="0.3">
      <c r="A31634" t="s">
        <v>50042</v>
      </c>
      <c r="B31634" s="11">
        <v>44074.336099537039</v>
      </c>
      <c r="C31634" t="s">
        <v>1538</v>
      </c>
      <c r="D31634" t="s">
        <v>1503</v>
      </c>
      <c r="E31634">
        <v>2020</v>
      </c>
      <c r="F31634">
        <v>8</v>
      </c>
      <c r="G31634">
        <f>1</f>
        <v>1</v>
      </c>
      <c r="H31634">
        <f>DAY(Table!$B31634)</f>
        <v>31</v>
      </c>
      <c r="I31634" t="s">
        <v>6</v>
      </c>
    </row>
    <row r="31635" spans="1:9" x14ac:dyDescent="0.3">
      <c r="A31635" t="s">
        <v>50043</v>
      </c>
      <c r="B31635" s="11">
        <v>44074.336145833331</v>
      </c>
      <c r="C31635" t="s">
        <v>12184</v>
      </c>
      <c r="D31635" t="s">
        <v>408</v>
      </c>
      <c r="E31635">
        <v>2020</v>
      </c>
      <c r="F31635">
        <v>8</v>
      </c>
      <c r="G31635">
        <f>1</f>
        <v>1</v>
      </c>
      <c r="H31635">
        <f>DAY(Table!$B31635)</f>
        <v>31</v>
      </c>
      <c r="I31635" t="s">
        <v>6</v>
      </c>
    </row>
    <row r="31636" spans="1:9" x14ac:dyDescent="0.3">
      <c r="A31636" t="s">
        <v>50044</v>
      </c>
      <c r="B31636" s="11">
        <v>44074.336388888885</v>
      </c>
      <c r="C31636" t="s">
        <v>14123</v>
      </c>
      <c r="D31636" t="s">
        <v>1216</v>
      </c>
      <c r="E31636">
        <v>2020</v>
      </c>
      <c r="F31636">
        <v>8</v>
      </c>
      <c r="G31636">
        <f>1</f>
        <v>1</v>
      </c>
      <c r="H31636">
        <f>DAY(Table!$B31636)</f>
        <v>31</v>
      </c>
      <c r="I31636" t="s">
        <v>6</v>
      </c>
    </row>
    <row r="31637" spans="1:9" x14ac:dyDescent="0.3">
      <c r="A31637" t="s">
        <v>50045</v>
      </c>
      <c r="B31637" s="11">
        <v>44074.336388888885</v>
      </c>
      <c r="C31637" t="s">
        <v>2650</v>
      </c>
      <c r="D31637" t="s">
        <v>614</v>
      </c>
      <c r="E31637">
        <v>2020</v>
      </c>
      <c r="F31637">
        <v>8</v>
      </c>
      <c r="G31637">
        <f>1</f>
        <v>1</v>
      </c>
      <c r="H31637">
        <f>DAY(Table!$B31637)</f>
        <v>31</v>
      </c>
      <c r="I31637" t="s">
        <v>6</v>
      </c>
    </row>
    <row r="31638" spans="1:9" x14ac:dyDescent="0.3">
      <c r="A31638" t="s">
        <v>50046</v>
      </c>
      <c r="B31638" s="11">
        <v>44074.336435185185</v>
      </c>
      <c r="C31638" t="s">
        <v>50047</v>
      </c>
      <c r="D31638" t="s">
        <v>119</v>
      </c>
      <c r="E31638">
        <v>2020</v>
      </c>
      <c r="F31638">
        <v>8</v>
      </c>
      <c r="G31638">
        <f>1</f>
        <v>1</v>
      </c>
      <c r="H31638">
        <f>DAY(Table!$B31638)</f>
        <v>31</v>
      </c>
      <c r="I31638" t="s">
        <v>6</v>
      </c>
    </row>
    <row r="31639" spans="1:9" x14ac:dyDescent="0.3">
      <c r="A31639" t="s">
        <v>50048</v>
      </c>
      <c r="B31639" s="11">
        <v>44074.336504629631</v>
      </c>
      <c r="C31639" t="s">
        <v>5505</v>
      </c>
      <c r="D31639" t="s">
        <v>34</v>
      </c>
      <c r="E31639">
        <v>2020</v>
      </c>
      <c r="F31639">
        <v>8</v>
      </c>
      <c r="G31639">
        <f>1</f>
        <v>1</v>
      </c>
      <c r="H31639">
        <f>DAY(Table!$B31639)</f>
        <v>31</v>
      </c>
      <c r="I31639" t="s">
        <v>6</v>
      </c>
    </row>
    <row r="31640" spans="1:9" x14ac:dyDescent="0.3">
      <c r="A31640" t="s">
        <v>50049</v>
      </c>
      <c r="B31640" s="11">
        <v>44074.336747685185</v>
      </c>
      <c r="C31640" t="s">
        <v>50050</v>
      </c>
      <c r="D31640" t="s">
        <v>9314</v>
      </c>
      <c r="E31640">
        <v>2020</v>
      </c>
      <c r="F31640">
        <v>8</v>
      </c>
      <c r="G31640">
        <f>1</f>
        <v>1</v>
      </c>
      <c r="H31640">
        <f>DAY(Table!$B31640)</f>
        <v>31</v>
      </c>
      <c r="I31640" t="s">
        <v>6</v>
      </c>
    </row>
    <row r="31641" spans="1:9" x14ac:dyDescent="0.3">
      <c r="A31641" t="s">
        <v>50051</v>
      </c>
      <c r="B31641" s="11">
        <v>44074.336770833332</v>
      </c>
      <c r="C31641" t="s">
        <v>970</v>
      </c>
      <c r="D31641" t="s">
        <v>46</v>
      </c>
      <c r="E31641">
        <v>2020</v>
      </c>
      <c r="F31641">
        <v>8</v>
      </c>
      <c r="G31641">
        <f>1</f>
        <v>1</v>
      </c>
      <c r="H31641">
        <f>DAY(Table!$B31641)</f>
        <v>31</v>
      </c>
      <c r="I31641" t="s">
        <v>6</v>
      </c>
    </row>
    <row r="31642" spans="1:9" x14ac:dyDescent="0.3">
      <c r="A31642" t="s">
        <v>50052</v>
      </c>
      <c r="B31642" s="11">
        <v>44074.336840277778</v>
      </c>
      <c r="C31642" t="s">
        <v>4052</v>
      </c>
      <c r="D31642" t="s">
        <v>22</v>
      </c>
      <c r="E31642">
        <v>2020</v>
      </c>
      <c r="F31642">
        <v>8</v>
      </c>
      <c r="G31642">
        <f>1</f>
        <v>1</v>
      </c>
      <c r="H31642">
        <f>DAY(Table!$B31642)</f>
        <v>31</v>
      </c>
      <c r="I31642" t="s">
        <v>6</v>
      </c>
    </row>
    <row r="31643" spans="1:9" x14ac:dyDescent="0.3">
      <c r="A31643" t="s">
        <v>50053</v>
      </c>
      <c r="B31643" s="11">
        <v>44074.336851851855</v>
      </c>
      <c r="C31643" t="s">
        <v>7722</v>
      </c>
      <c r="D31643" t="s">
        <v>614</v>
      </c>
      <c r="E31643">
        <v>2020</v>
      </c>
      <c r="F31643">
        <v>8</v>
      </c>
      <c r="G31643">
        <f>1</f>
        <v>1</v>
      </c>
      <c r="H31643">
        <f>DAY(Table!$B31643)</f>
        <v>31</v>
      </c>
      <c r="I31643" t="s">
        <v>6</v>
      </c>
    </row>
    <row r="31644" spans="1:9" x14ac:dyDescent="0.3">
      <c r="A31644" t="s">
        <v>50054</v>
      </c>
      <c r="B31644" s="11">
        <v>44074.336898148147</v>
      </c>
      <c r="C31644" t="s">
        <v>3552</v>
      </c>
      <c r="D31644" t="s">
        <v>343</v>
      </c>
      <c r="E31644">
        <v>2020</v>
      </c>
      <c r="F31644">
        <v>8</v>
      </c>
      <c r="G31644">
        <f>1</f>
        <v>1</v>
      </c>
      <c r="H31644">
        <f>DAY(Table!$B31644)</f>
        <v>31</v>
      </c>
      <c r="I31644" t="s">
        <v>6</v>
      </c>
    </row>
    <row r="31645" spans="1:9" x14ac:dyDescent="0.3">
      <c r="A31645" t="s">
        <v>50055</v>
      </c>
      <c r="B31645" s="11">
        <v>44074.336967592593</v>
      </c>
      <c r="C31645" t="s">
        <v>15838</v>
      </c>
      <c r="D31645" t="s">
        <v>1817</v>
      </c>
      <c r="E31645">
        <v>2020</v>
      </c>
      <c r="F31645">
        <v>8</v>
      </c>
      <c r="G31645">
        <f>1</f>
        <v>1</v>
      </c>
      <c r="H31645">
        <f>DAY(Table!$B31645)</f>
        <v>31</v>
      </c>
      <c r="I31645" t="s">
        <v>6</v>
      </c>
    </row>
    <row r="31646" spans="1:9" x14ac:dyDescent="0.3">
      <c r="A31646" t="s">
        <v>50056</v>
      </c>
      <c r="B31646" s="11">
        <v>44074.33699074074</v>
      </c>
      <c r="C31646" t="s">
        <v>9125</v>
      </c>
      <c r="D31646" t="s">
        <v>135</v>
      </c>
      <c r="E31646">
        <v>2020</v>
      </c>
      <c r="F31646">
        <v>8</v>
      </c>
      <c r="G31646">
        <f>1</f>
        <v>1</v>
      </c>
      <c r="H31646">
        <f>DAY(Table!$B31646)</f>
        <v>31</v>
      </c>
      <c r="I31646" t="s">
        <v>6</v>
      </c>
    </row>
    <row r="31647" spans="1:9" x14ac:dyDescent="0.3">
      <c r="A31647" t="s">
        <v>50057</v>
      </c>
      <c r="B31647" s="11">
        <v>44074.337106481478</v>
      </c>
      <c r="C31647" t="s">
        <v>2868</v>
      </c>
      <c r="D31647" t="s">
        <v>69</v>
      </c>
      <c r="E31647">
        <v>2020</v>
      </c>
      <c r="F31647">
        <v>8</v>
      </c>
      <c r="G31647">
        <f>1</f>
        <v>1</v>
      </c>
      <c r="H31647">
        <f>DAY(Table!$B31647)</f>
        <v>31</v>
      </c>
      <c r="I31647" t="s">
        <v>6</v>
      </c>
    </row>
    <row r="31648" spans="1:9" x14ac:dyDescent="0.3">
      <c r="A31648" t="s">
        <v>50058</v>
      </c>
      <c r="B31648" s="11">
        <v>44074.337129629632</v>
      </c>
      <c r="C31648" t="s">
        <v>13890</v>
      </c>
      <c r="D31648" t="s">
        <v>32</v>
      </c>
      <c r="E31648">
        <v>2020</v>
      </c>
      <c r="F31648">
        <v>8</v>
      </c>
      <c r="G31648">
        <f>1</f>
        <v>1</v>
      </c>
      <c r="H31648">
        <f>DAY(Table!$B31648)</f>
        <v>31</v>
      </c>
      <c r="I31648" t="s">
        <v>6</v>
      </c>
    </row>
    <row r="31649" spans="1:9" x14ac:dyDescent="0.3">
      <c r="A31649" t="s">
        <v>50059</v>
      </c>
      <c r="B31649" s="11">
        <v>44074.337222222224</v>
      </c>
      <c r="C31649" t="s">
        <v>15724</v>
      </c>
      <c r="D31649" t="s">
        <v>14553</v>
      </c>
      <c r="E31649">
        <v>2020</v>
      </c>
      <c r="F31649">
        <v>8</v>
      </c>
      <c r="G31649">
        <f>1</f>
        <v>1</v>
      </c>
      <c r="H31649">
        <f>DAY(Table!$B31649)</f>
        <v>31</v>
      </c>
      <c r="I31649" t="s">
        <v>6</v>
      </c>
    </row>
    <row r="31650" spans="1:9" x14ac:dyDescent="0.3">
      <c r="A31650" t="s">
        <v>50060</v>
      </c>
      <c r="B31650" s="11">
        <v>44074.337256944447</v>
      </c>
      <c r="C31650" t="s">
        <v>2834</v>
      </c>
      <c r="D31650" t="s">
        <v>790</v>
      </c>
      <c r="E31650">
        <v>2020</v>
      </c>
      <c r="F31650">
        <v>8</v>
      </c>
      <c r="G31650">
        <f>1</f>
        <v>1</v>
      </c>
      <c r="H31650">
        <f>DAY(Table!$B31650)</f>
        <v>31</v>
      </c>
      <c r="I31650" t="s">
        <v>6</v>
      </c>
    </row>
    <row r="31651" spans="1:9" x14ac:dyDescent="0.3">
      <c r="A31651" t="s">
        <v>50061</v>
      </c>
      <c r="B31651" s="11">
        <v>44074.337337962963</v>
      </c>
      <c r="C31651" t="s">
        <v>5218</v>
      </c>
      <c r="D31651" t="s">
        <v>2394</v>
      </c>
      <c r="E31651">
        <v>2020</v>
      </c>
      <c r="F31651">
        <v>8</v>
      </c>
      <c r="G31651">
        <f>1</f>
        <v>1</v>
      </c>
      <c r="H31651">
        <f>DAY(Table!$B31651)</f>
        <v>31</v>
      </c>
      <c r="I31651" t="s">
        <v>6</v>
      </c>
    </row>
    <row r="31652" spans="1:9" x14ac:dyDescent="0.3">
      <c r="A31652" t="s">
        <v>50062</v>
      </c>
      <c r="B31652" s="11">
        <v>44074.337407407409</v>
      </c>
      <c r="C31652" t="s">
        <v>9876</v>
      </c>
      <c r="D31652" t="s">
        <v>30</v>
      </c>
      <c r="E31652">
        <v>2020</v>
      </c>
      <c r="F31652">
        <v>8</v>
      </c>
      <c r="G31652">
        <f>1</f>
        <v>1</v>
      </c>
      <c r="H31652">
        <f>DAY(Table!$B31652)</f>
        <v>31</v>
      </c>
      <c r="I31652" t="s">
        <v>6</v>
      </c>
    </row>
    <row r="31653" spans="1:9" x14ac:dyDescent="0.3">
      <c r="A31653" t="s">
        <v>50063</v>
      </c>
      <c r="B31653" s="11">
        <v>44074.337442129632</v>
      </c>
      <c r="C31653" t="s">
        <v>4340</v>
      </c>
      <c r="D31653" t="s">
        <v>326</v>
      </c>
      <c r="E31653">
        <v>2020</v>
      </c>
      <c r="F31653">
        <v>8</v>
      </c>
      <c r="G31653">
        <f>1</f>
        <v>1</v>
      </c>
      <c r="H31653">
        <f>DAY(Table!$B31653)</f>
        <v>31</v>
      </c>
      <c r="I31653" t="s">
        <v>6</v>
      </c>
    </row>
    <row r="31654" spans="1:9" x14ac:dyDescent="0.3">
      <c r="A31654" t="s">
        <v>50064</v>
      </c>
      <c r="B31654" s="11">
        <v>44074.337465277778</v>
      </c>
      <c r="C31654" t="s">
        <v>2324</v>
      </c>
      <c r="D31654" t="s">
        <v>78</v>
      </c>
      <c r="E31654">
        <v>2020</v>
      </c>
      <c r="F31654">
        <v>8</v>
      </c>
      <c r="G31654">
        <f>1</f>
        <v>1</v>
      </c>
      <c r="H31654">
        <f>DAY(Table!$B31654)</f>
        <v>31</v>
      </c>
      <c r="I31654" t="s">
        <v>6</v>
      </c>
    </row>
    <row r="31655" spans="1:9" x14ac:dyDescent="0.3">
      <c r="A31655" t="s">
        <v>50065</v>
      </c>
      <c r="B31655" s="11">
        <v>44074.337511574071</v>
      </c>
      <c r="C31655" t="s">
        <v>9282</v>
      </c>
      <c r="D31655" t="s">
        <v>7</v>
      </c>
      <c r="E31655">
        <v>2020</v>
      </c>
      <c r="F31655">
        <v>8</v>
      </c>
      <c r="G31655">
        <f>1</f>
        <v>1</v>
      </c>
      <c r="H31655">
        <f>DAY(Table!$B31655)</f>
        <v>31</v>
      </c>
      <c r="I31655" t="s">
        <v>6</v>
      </c>
    </row>
    <row r="31656" spans="1:9" x14ac:dyDescent="0.3">
      <c r="A31656" t="s">
        <v>50066</v>
      </c>
      <c r="B31656" s="11">
        <v>44074.337557870371</v>
      </c>
      <c r="C31656" t="s">
        <v>3653</v>
      </c>
      <c r="D31656" t="s">
        <v>1348</v>
      </c>
      <c r="E31656">
        <v>2020</v>
      </c>
      <c r="F31656">
        <v>8</v>
      </c>
      <c r="G31656">
        <f>1</f>
        <v>1</v>
      </c>
      <c r="H31656">
        <f>DAY(Table!$B31656)</f>
        <v>31</v>
      </c>
      <c r="I31656" t="s">
        <v>6</v>
      </c>
    </row>
    <row r="31657" spans="1:9" x14ac:dyDescent="0.3">
      <c r="A31657" t="s">
        <v>50067</v>
      </c>
      <c r="B31657" s="11">
        <v>44074.33761574074</v>
      </c>
      <c r="C31657" t="s">
        <v>6750</v>
      </c>
      <c r="D31657" t="s">
        <v>1503</v>
      </c>
      <c r="E31657">
        <v>2020</v>
      </c>
      <c r="F31657">
        <v>8</v>
      </c>
      <c r="G31657">
        <f>1</f>
        <v>1</v>
      </c>
      <c r="H31657">
        <f>DAY(Table!$B31657)</f>
        <v>31</v>
      </c>
      <c r="I31657" t="s">
        <v>6</v>
      </c>
    </row>
    <row r="31658" spans="1:9" x14ac:dyDescent="0.3">
      <c r="A31658" t="s">
        <v>50068</v>
      </c>
      <c r="B31658" s="11">
        <v>44074.33766203704</v>
      </c>
      <c r="C31658" t="s">
        <v>10144</v>
      </c>
      <c r="D31658" t="s">
        <v>117</v>
      </c>
      <c r="E31658">
        <v>2020</v>
      </c>
      <c r="F31658">
        <v>8</v>
      </c>
      <c r="G31658">
        <f>1</f>
        <v>1</v>
      </c>
      <c r="H31658">
        <f>DAY(Table!$B31658)</f>
        <v>31</v>
      </c>
      <c r="I31658" t="s">
        <v>6</v>
      </c>
    </row>
    <row r="31659" spans="1:9" x14ac:dyDescent="0.3">
      <c r="A31659" t="s">
        <v>50069</v>
      </c>
      <c r="B31659" s="11">
        <v>44074.337754629632</v>
      </c>
      <c r="C31659" t="s">
        <v>5692</v>
      </c>
      <c r="D31659" t="s">
        <v>1560</v>
      </c>
      <c r="E31659">
        <v>2020</v>
      </c>
      <c r="F31659">
        <v>8</v>
      </c>
      <c r="G31659">
        <f>1</f>
        <v>1</v>
      </c>
      <c r="H31659">
        <f>DAY(Table!$B31659)</f>
        <v>31</v>
      </c>
      <c r="I31659" t="s">
        <v>6</v>
      </c>
    </row>
    <row r="31660" spans="1:9" x14ac:dyDescent="0.3">
      <c r="A31660" t="s">
        <v>50070</v>
      </c>
      <c r="B31660" s="11">
        <v>44074.337800925925</v>
      </c>
      <c r="C31660" t="s">
        <v>1553</v>
      </c>
      <c r="D31660" t="s">
        <v>58</v>
      </c>
      <c r="E31660">
        <v>2020</v>
      </c>
      <c r="F31660">
        <v>8</v>
      </c>
      <c r="G31660">
        <f>1</f>
        <v>1</v>
      </c>
      <c r="H31660">
        <f>DAY(Table!$B31660)</f>
        <v>31</v>
      </c>
      <c r="I31660" t="s">
        <v>6</v>
      </c>
    </row>
    <row r="31661" spans="1:9" x14ac:dyDescent="0.3">
      <c r="A31661" t="s">
        <v>50071</v>
      </c>
      <c r="B31661" s="11">
        <v>44074.337847222225</v>
      </c>
      <c r="C31661" t="s">
        <v>9361</v>
      </c>
      <c r="D31661" t="s">
        <v>22</v>
      </c>
      <c r="E31661">
        <v>2020</v>
      </c>
      <c r="F31661">
        <v>8</v>
      </c>
      <c r="G31661">
        <f>1</f>
        <v>1</v>
      </c>
      <c r="H31661">
        <f>DAY(Table!$B31661)</f>
        <v>31</v>
      </c>
      <c r="I31661" t="s">
        <v>6</v>
      </c>
    </row>
    <row r="31662" spans="1:9" x14ac:dyDescent="0.3">
      <c r="A31662" t="s">
        <v>50072</v>
      </c>
      <c r="B31662" s="11">
        <v>44074.338159722225</v>
      </c>
      <c r="C31662" t="s">
        <v>50073</v>
      </c>
      <c r="D31662" t="s">
        <v>825</v>
      </c>
      <c r="E31662">
        <v>2020</v>
      </c>
      <c r="F31662">
        <v>8</v>
      </c>
      <c r="G31662">
        <f>1</f>
        <v>1</v>
      </c>
      <c r="H31662">
        <f>DAY(Table!$B31662)</f>
        <v>31</v>
      </c>
      <c r="I31662" t="s">
        <v>6</v>
      </c>
    </row>
    <row r="31663" spans="1:9" x14ac:dyDescent="0.3">
      <c r="A31663" t="s">
        <v>50074</v>
      </c>
      <c r="B31663" s="11">
        <v>44074.338333333333</v>
      </c>
      <c r="C31663" t="s">
        <v>13116</v>
      </c>
      <c r="D31663" t="s">
        <v>96</v>
      </c>
      <c r="E31663">
        <v>2020</v>
      </c>
      <c r="F31663">
        <v>8</v>
      </c>
      <c r="G31663">
        <f>1</f>
        <v>1</v>
      </c>
      <c r="H31663">
        <f>DAY(Table!$B31663)</f>
        <v>31</v>
      </c>
      <c r="I31663" t="s">
        <v>6</v>
      </c>
    </row>
    <row r="31664" spans="1:9" x14ac:dyDescent="0.3">
      <c r="A31664" t="s">
        <v>50075</v>
      </c>
      <c r="B31664" s="11">
        <v>44074.338483796295</v>
      </c>
      <c r="C31664" t="s">
        <v>11086</v>
      </c>
      <c r="D31664" t="s">
        <v>2087</v>
      </c>
      <c r="E31664">
        <v>2020</v>
      </c>
      <c r="F31664">
        <v>8</v>
      </c>
      <c r="G31664">
        <f>1</f>
        <v>1</v>
      </c>
      <c r="H31664">
        <f>DAY(Table!$B31664)</f>
        <v>31</v>
      </c>
      <c r="I31664" t="s">
        <v>6</v>
      </c>
    </row>
    <row r="31665" spans="1:9" x14ac:dyDescent="0.3">
      <c r="A31665" t="s">
        <v>50076</v>
      </c>
      <c r="B31665" s="11">
        <v>44074.338483796295</v>
      </c>
      <c r="C31665" t="s">
        <v>6986</v>
      </c>
      <c r="D31665" t="s">
        <v>2150</v>
      </c>
      <c r="E31665">
        <v>2020</v>
      </c>
      <c r="F31665">
        <v>8</v>
      </c>
      <c r="G31665">
        <f>1</f>
        <v>1</v>
      </c>
      <c r="H31665">
        <f>DAY(Table!$B31665)</f>
        <v>31</v>
      </c>
      <c r="I31665" t="s">
        <v>6</v>
      </c>
    </row>
    <row r="31666" spans="1:9" x14ac:dyDescent="0.3">
      <c r="A31666" t="s">
        <v>50077</v>
      </c>
      <c r="B31666" s="11">
        <v>44074.338530092595</v>
      </c>
      <c r="C31666" t="s">
        <v>9582</v>
      </c>
      <c r="D31666" t="s">
        <v>17</v>
      </c>
      <c r="E31666">
        <v>2020</v>
      </c>
      <c r="F31666">
        <v>8</v>
      </c>
      <c r="G31666">
        <f>1</f>
        <v>1</v>
      </c>
      <c r="H31666">
        <f>DAY(Table!$B31666)</f>
        <v>31</v>
      </c>
      <c r="I31666" t="s">
        <v>6</v>
      </c>
    </row>
    <row r="31667" spans="1:9" x14ac:dyDescent="0.3">
      <c r="A31667" t="s">
        <v>50078</v>
      </c>
      <c r="B31667" s="11">
        <v>44074.338634259257</v>
      </c>
      <c r="C31667" t="s">
        <v>13020</v>
      </c>
      <c r="D31667" t="s">
        <v>1592</v>
      </c>
      <c r="E31667">
        <v>2020</v>
      </c>
      <c r="F31667">
        <v>8</v>
      </c>
      <c r="G31667">
        <f>1</f>
        <v>1</v>
      </c>
      <c r="H31667">
        <f>DAY(Table!$B31667)</f>
        <v>31</v>
      </c>
      <c r="I31667" t="s">
        <v>6</v>
      </c>
    </row>
    <row r="31668" spans="1:9" x14ac:dyDescent="0.3">
      <c r="A31668" t="s">
        <v>50079</v>
      </c>
      <c r="B31668" s="11">
        <v>44074.338645833333</v>
      </c>
      <c r="C31668" t="s">
        <v>1908</v>
      </c>
      <c r="D31668" t="s">
        <v>34</v>
      </c>
      <c r="E31668">
        <v>2020</v>
      </c>
      <c r="F31668">
        <v>8</v>
      </c>
      <c r="G31668">
        <f>1</f>
        <v>1</v>
      </c>
      <c r="H31668">
        <f>DAY(Table!$B31668)</f>
        <v>31</v>
      </c>
      <c r="I31668" t="s">
        <v>6</v>
      </c>
    </row>
    <row r="31669" spans="1:9" x14ac:dyDescent="0.3">
      <c r="A31669" t="s">
        <v>50080</v>
      </c>
      <c r="B31669" s="11">
        <v>44074.33865740741</v>
      </c>
      <c r="C31669" t="s">
        <v>12238</v>
      </c>
      <c r="D31669" t="s">
        <v>738</v>
      </c>
      <c r="E31669">
        <v>2020</v>
      </c>
      <c r="F31669">
        <v>8</v>
      </c>
      <c r="G31669">
        <f>1</f>
        <v>1</v>
      </c>
      <c r="H31669">
        <f>DAY(Table!$B31669)</f>
        <v>31</v>
      </c>
      <c r="I31669" t="s">
        <v>6</v>
      </c>
    </row>
    <row r="31670" spans="1:9" x14ac:dyDescent="0.3">
      <c r="A31670" t="s">
        <v>50081</v>
      </c>
      <c r="B31670" s="11">
        <v>44074.33865740741</v>
      </c>
      <c r="C31670" t="s">
        <v>5235</v>
      </c>
      <c r="D31670" t="s">
        <v>2394</v>
      </c>
      <c r="E31670">
        <v>2020</v>
      </c>
      <c r="F31670">
        <v>8</v>
      </c>
      <c r="G31670">
        <f>1</f>
        <v>1</v>
      </c>
      <c r="H31670">
        <f>DAY(Table!$B31670)</f>
        <v>31</v>
      </c>
      <c r="I31670" t="s">
        <v>6</v>
      </c>
    </row>
    <row r="31671" spans="1:9" x14ac:dyDescent="0.3">
      <c r="A31671" t="s">
        <v>50082</v>
      </c>
      <c r="B31671" s="11">
        <v>44074.338680555556</v>
      </c>
      <c r="C31671" t="s">
        <v>8481</v>
      </c>
      <c r="D31671" t="s">
        <v>34</v>
      </c>
      <c r="E31671">
        <v>2020</v>
      </c>
      <c r="F31671">
        <v>8</v>
      </c>
      <c r="G31671">
        <f>1</f>
        <v>1</v>
      </c>
      <c r="H31671">
        <f>DAY(Table!$B31671)</f>
        <v>31</v>
      </c>
      <c r="I31671" t="s">
        <v>6</v>
      </c>
    </row>
    <row r="31672" spans="1:9" x14ac:dyDescent="0.3">
      <c r="A31672" t="s">
        <v>50083</v>
      </c>
      <c r="B31672" s="11">
        <v>44074.338726851849</v>
      </c>
      <c r="C31672" t="s">
        <v>2469</v>
      </c>
      <c r="D31672" t="s">
        <v>117</v>
      </c>
      <c r="E31672">
        <v>2020</v>
      </c>
      <c r="F31672">
        <v>8</v>
      </c>
      <c r="G31672">
        <f>1</f>
        <v>1</v>
      </c>
      <c r="H31672">
        <f>DAY(Table!$B31672)</f>
        <v>31</v>
      </c>
      <c r="I31672" t="s">
        <v>6</v>
      </c>
    </row>
    <row r="31673" spans="1:9" x14ac:dyDescent="0.3">
      <c r="A31673" t="s">
        <v>50084</v>
      </c>
      <c r="B31673" s="11">
        <v>44074.338865740741</v>
      </c>
      <c r="C31673" t="s">
        <v>3650</v>
      </c>
      <c r="D31673" t="s">
        <v>1503</v>
      </c>
      <c r="E31673">
        <v>2020</v>
      </c>
      <c r="F31673">
        <v>8</v>
      </c>
      <c r="G31673">
        <f>1</f>
        <v>1</v>
      </c>
      <c r="H31673">
        <f>DAY(Table!$B31673)</f>
        <v>31</v>
      </c>
      <c r="I31673" t="s">
        <v>6</v>
      </c>
    </row>
    <row r="31674" spans="1:9" x14ac:dyDescent="0.3">
      <c r="A31674" t="s">
        <v>50085</v>
      </c>
      <c r="B31674" s="11">
        <v>44074.338900462964</v>
      </c>
      <c r="C31674" t="s">
        <v>6184</v>
      </c>
      <c r="D31674" t="s">
        <v>836</v>
      </c>
      <c r="E31674">
        <v>2020</v>
      </c>
      <c r="F31674">
        <v>8</v>
      </c>
      <c r="G31674">
        <f>1</f>
        <v>1</v>
      </c>
      <c r="H31674">
        <f>DAY(Table!$B31674)</f>
        <v>31</v>
      </c>
      <c r="I31674" t="s">
        <v>6</v>
      </c>
    </row>
    <row r="31675" spans="1:9" x14ac:dyDescent="0.3">
      <c r="A31675" t="s">
        <v>50086</v>
      </c>
      <c r="B31675" s="11">
        <v>44074.338946759257</v>
      </c>
      <c r="C31675" t="s">
        <v>11062</v>
      </c>
      <c r="D31675" t="s">
        <v>5</v>
      </c>
      <c r="E31675">
        <v>2020</v>
      </c>
      <c r="F31675">
        <v>8</v>
      </c>
      <c r="G31675">
        <f>1</f>
        <v>1</v>
      </c>
      <c r="H31675">
        <f>DAY(Table!$B31675)</f>
        <v>31</v>
      </c>
      <c r="I31675" t="s">
        <v>6</v>
      </c>
    </row>
    <row r="31676" spans="1:9" x14ac:dyDescent="0.3">
      <c r="A31676" t="s">
        <v>50087</v>
      </c>
      <c r="B31676" s="11">
        <v>44074.33898148148</v>
      </c>
      <c r="C31676" t="s">
        <v>10288</v>
      </c>
      <c r="D31676" t="s">
        <v>246</v>
      </c>
      <c r="E31676">
        <v>2020</v>
      </c>
      <c r="F31676">
        <v>8</v>
      </c>
      <c r="G31676">
        <f>1</f>
        <v>1</v>
      </c>
      <c r="H31676">
        <f>DAY(Table!$B31676)</f>
        <v>31</v>
      </c>
      <c r="I31676" t="s">
        <v>6</v>
      </c>
    </row>
    <row r="31677" spans="1:9" x14ac:dyDescent="0.3">
      <c r="A31677" t="s">
        <v>50088</v>
      </c>
      <c r="B31677" s="11">
        <v>44074.339062500003</v>
      </c>
      <c r="C31677" t="s">
        <v>10207</v>
      </c>
      <c r="D31677" t="s">
        <v>845</v>
      </c>
      <c r="E31677">
        <v>2020</v>
      </c>
      <c r="F31677">
        <v>8</v>
      </c>
      <c r="G31677">
        <f>1</f>
        <v>1</v>
      </c>
      <c r="H31677">
        <f>DAY(Table!$B31677)</f>
        <v>31</v>
      </c>
      <c r="I31677" t="s">
        <v>6</v>
      </c>
    </row>
    <row r="31678" spans="1:9" x14ac:dyDescent="0.3">
      <c r="A31678" t="s">
        <v>50089</v>
      </c>
      <c r="B31678" s="11">
        <v>44074.339097222219</v>
      </c>
      <c r="C31678" t="s">
        <v>7163</v>
      </c>
      <c r="D31678" t="s">
        <v>141</v>
      </c>
      <c r="E31678">
        <v>2020</v>
      </c>
      <c r="F31678">
        <v>8</v>
      </c>
      <c r="G31678">
        <f>1</f>
        <v>1</v>
      </c>
      <c r="H31678">
        <f>DAY(Table!$B31678)</f>
        <v>31</v>
      </c>
      <c r="I31678" t="s">
        <v>6</v>
      </c>
    </row>
    <row r="31679" spans="1:9" x14ac:dyDescent="0.3">
      <c r="A31679" t="s">
        <v>50090</v>
      </c>
      <c r="B31679" s="11">
        <v>44074.339155092595</v>
      </c>
      <c r="C31679" t="s">
        <v>6453</v>
      </c>
      <c r="D31679" t="s">
        <v>122</v>
      </c>
      <c r="E31679">
        <v>2020</v>
      </c>
      <c r="F31679">
        <v>8</v>
      </c>
      <c r="G31679">
        <f>1</f>
        <v>1</v>
      </c>
      <c r="H31679">
        <f>DAY(Table!$B31679)</f>
        <v>31</v>
      </c>
      <c r="I31679" t="s">
        <v>6</v>
      </c>
    </row>
    <row r="31680" spans="1:9" x14ac:dyDescent="0.3">
      <c r="A31680" t="s">
        <v>50091</v>
      </c>
      <c r="B31680" s="11">
        <v>44074.339398148149</v>
      </c>
      <c r="C31680" t="s">
        <v>3959</v>
      </c>
      <c r="D31680" t="s">
        <v>4419</v>
      </c>
      <c r="E31680">
        <v>2020</v>
      </c>
      <c r="F31680">
        <v>8</v>
      </c>
      <c r="G31680">
        <f>1</f>
        <v>1</v>
      </c>
      <c r="H31680">
        <f>DAY(Table!$B31680)</f>
        <v>31</v>
      </c>
      <c r="I31680" t="s">
        <v>6</v>
      </c>
    </row>
    <row r="31681" spans="1:9" x14ac:dyDescent="0.3">
      <c r="A31681" t="s">
        <v>50092</v>
      </c>
      <c r="B31681" s="11">
        <v>44074.339398148149</v>
      </c>
      <c r="C31681" t="s">
        <v>9906</v>
      </c>
      <c r="D31681" t="s">
        <v>1503</v>
      </c>
      <c r="E31681">
        <v>2020</v>
      </c>
      <c r="F31681">
        <v>8</v>
      </c>
      <c r="G31681">
        <f>1</f>
        <v>1</v>
      </c>
      <c r="H31681">
        <f>DAY(Table!$B31681)</f>
        <v>31</v>
      </c>
      <c r="I31681" t="s">
        <v>6</v>
      </c>
    </row>
    <row r="31682" spans="1:9" x14ac:dyDescent="0.3">
      <c r="A31682" t="s">
        <v>50093</v>
      </c>
      <c r="B31682" s="11">
        <v>44074.339409722219</v>
      </c>
      <c r="C31682" t="s">
        <v>50094</v>
      </c>
      <c r="D31682" t="s">
        <v>578</v>
      </c>
      <c r="E31682">
        <v>2020</v>
      </c>
      <c r="F31682">
        <v>8</v>
      </c>
      <c r="G31682">
        <f>1</f>
        <v>1</v>
      </c>
      <c r="H31682">
        <f>DAY(Table!$B31682)</f>
        <v>31</v>
      </c>
      <c r="I31682" t="s">
        <v>6</v>
      </c>
    </row>
    <row r="31683" spans="1:9" x14ac:dyDescent="0.3">
      <c r="A31683" t="s">
        <v>50095</v>
      </c>
      <c r="B31683" s="11">
        <v>44074.339456018519</v>
      </c>
      <c r="C31683" t="s">
        <v>9041</v>
      </c>
      <c r="D31683" t="s">
        <v>614</v>
      </c>
      <c r="E31683">
        <v>2020</v>
      </c>
      <c r="F31683">
        <v>8</v>
      </c>
      <c r="G31683">
        <f>1</f>
        <v>1</v>
      </c>
      <c r="H31683">
        <f>DAY(Table!$B31683)</f>
        <v>31</v>
      </c>
      <c r="I31683" t="s">
        <v>6</v>
      </c>
    </row>
    <row r="31684" spans="1:9" x14ac:dyDescent="0.3">
      <c r="A31684" t="s">
        <v>50096</v>
      </c>
      <c r="B31684" s="11">
        <v>44074.339490740742</v>
      </c>
      <c r="C31684" t="s">
        <v>4130</v>
      </c>
      <c r="D31684" t="s">
        <v>1503</v>
      </c>
      <c r="E31684">
        <v>2020</v>
      </c>
      <c r="F31684">
        <v>8</v>
      </c>
      <c r="G31684">
        <f>1</f>
        <v>1</v>
      </c>
      <c r="H31684">
        <f>DAY(Table!$B31684)</f>
        <v>31</v>
      </c>
      <c r="I31684" t="s">
        <v>6</v>
      </c>
    </row>
    <row r="31685" spans="1:9" x14ac:dyDescent="0.3">
      <c r="A31685" t="s">
        <v>50097</v>
      </c>
      <c r="B31685" s="11">
        <v>44074.339548611111</v>
      </c>
      <c r="C31685" t="s">
        <v>10481</v>
      </c>
      <c r="D31685" t="s">
        <v>332</v>
      </c>
      <c r="E31685">
        <v>2020</v>
      </c>
      <c r="F31685">
        <v>8</v>
      </c>
      <c r="G31685">
        <f>1</f>
        <v>1</v>
      </c>
      <c r="H31685">
        <f>DAY(Table!$B31685)</f>
        <v>31</v>
      </c>
      <c r="I31685" t="s">
        <v>6</v>
      </c>
    </row>
    <row r="31686" spans="1:9" x14ac:dyDescent="0.3">
      <c r="A31686" t="s">
        <v>50098</v>
      </c>
      <c r="B31686" s="11">
        <v>44074.33965277778</v>
      </c>
      <c r="C31686" t="s">
        <v>4329</v>
      </c>
      <c r="D31686" t="s">
        <v>2394</v>
      </c>
      <c r="E31686">
        <v>2020</v>
      </c>
      <c r="F31686">
        <v>8</v>
      </c>
      <c r="G31686">
        <f>1</f>
        <v>1</v>
      </c>
      <c r="H31686">
        <f>DAY(Table!$B31686)</f>
        <v>31</v>
      </c>
      <c r="I31686" t="s">
        <v>6</v>
      </c>
    </row>
    <row r="31687" spans="1:9" x14ac:dyDescent="0.3">
      <c r="A31687" t="s">
        <v>50099</v>
      </c>
      <c r="B31687" s="11">
        <v>44074.339675925927</v>
      </c>
      <c r="C31687" t="s">
        <v>649</v>
      </c>
      <c r="D31687" t="s">
        <v>18</v>
      </c>
      <c r="E31687">
        <v>2020</v>
      </c>
      <c r="F31687">
        <v>8</v>
      </c>
      <c r="G31687">
        <f>1</f>
        <v>1</v>
      </c>
      <c r="H31687">
        <f>DAY(Table!$B31687)</f>
        <v>31</v>
      </c>
      <c r="I31687" t="s">
        <v>6</v>
      </c>
    </row>
    <row r="31688" spans="1:9" x14ac:dyDescent="0.3">
      <c r="A31688" t="s">
        <v>50100</v>
      </c>
      <c r="B31688" s="11">
        <v>44074.339791666665</v>
      </c>
      <c r="C31688" t="s">
        <v>8696</v>
      </c>
      <c r="D31688" t="s">
        <v>22</v>
      </c>
      <c r="E31688">
        <v>2020</v>
      </c>
      <c r="F31688">
        <v>8</v>
      </c>
      <c r="G31688">
        <f>1</f>
        <v>1</v>
      </c>
      <c r="H31688">
        <f>DAY(Table!$B31688)</f>
        <v>31</v>
      </c>
      <c r="I31688" t="s">
        <v>6</v>
      </c>
    </row>
    <row r="31689" spans="1:9" x14ac:dyDescent="0.3">
      <c r="A31689" t="s">
        <v>50101</v>
      </c>
      <c r="B31689" s="11">
        <v>44074.33997685185</v>
      </c>
      <c r="C31689" t="s">
        <v>9601</v>
      </c>
      <c r="D31689" t="s">
        <v>511</v>
      </c>
      <c r="E31689">
        <v>2020</v>
      </c>
      <c r="F31689">
        <v>8</v>
      </c>
      <c r="G31689">
        <f>1</f>
        <v>1</v>
      </c>
      <c r="H31689">
        <f>DAY(Table!$B31689)</f>
        <v>31</v>
      </c>
      <c r="I31689" t="s">
        <v>6</v>
      </c>
    </row>
    <row r="31690" spans="1:9" x14ac:dyDescent="0.3">
      <c r="A31690" t="s">
        <v>50102</v>
      </c>
      <c r="B31690" s="11">
        <v>44074.340011574073</v>
      </c>
      <c r="C31690" t="s">
        <v>11645</v>
      </c>
      <c r="D31690" t="s">
        <v>71</v>
      </c>
      <c r="E31690">
        <v>2020</v>
      </c>
      <c r="F31690">
        <v>8</v>
      </c>
      <c r="G31690">
        <f>1</f>
        <v>1</v>
      </c>
      <c r="H31690">
        <f>DAY(Table!$B31690)</f>
        <v>31</v>
      </c>
      <c r="I31690" t="s">
        <v>6</v>
      </c>
    </row>
    <row r="31691" spans="1:9" x14ac:dyDescent="0.3">
      <c r="A31691" t="s">
        <v>50103</v>
      </c>
      <c r="B31691" s="11">
        <v>44074.340127314812</v>
      </c>
      <c r="C31691" t="s">
        <v>2303</v>
      </c>
      <c r="D31691" t="s">
        <v>30</v>
      </c>
      <c r="E31691">
        <v>2020</v>
      </c>
      <c r="F31691">
        <v>8</v>
      </c>
      <c r="G31691">
        <f>1</f>
        <v>1</v>
      </c>
      <c r="H31691">
        <f>DAY(Table!$B31691)</f>
        <v>31</v>
      </c>
      <c r="I31691" t="s">
        <v>6</v>
      </c>
    </row>
    <row r="31692" spans="1:9" x14ac:dyDescent="0.3">
      <c r="A31692" t="s">
        <v>50104</v>
      </c>
      <c r="B31692" s="11">
        <v>44074.340127314812</v>
      </c>
      <c r="C31692" t="s">
        <v>6135</v>
      </c>
      <c r="D31692" t="s">
        <v>7</v>
      </c>
      <c r="E31692">
        <v>2020</v>
      </c>
      <c r="F31692">
        <v>8</v>
      </c>
      <c r="G31692">
        <f>1</f>
        <v>1</v>
      </c>
      <c r="H31692">
        <f>DAY(Table!$B31692)</f>
        <v>31</v>
      </c>
      <c r="I31692" t="s">
        <v>6</v>
      </c>
    </row>
    <row r="31693" spans="1:9" x14ac:dyDescent="0.3">
      <c r="A31693" t="s">
        <v>50105</v>
      </c>
      <c r="B31693" s="11">
        <v>44074.340219907404</v>
      </c>
      <c r="C31693" t="s">
        <v>8431</v>
      </c>
      <c r="D31693" t="s">
        <v>6287</v>
      </c>
      <c r="E31693">
        <v>2020</v>
      </c>
      <c r="F31693">
        <v>8</v>
      </c>
      <c r="G31693">
        <f>1</f>
        <v>1</v>
      </c>
      <c r="H31693">
        <f>DAY(Table!$B31693)</f>
        <v>31</v>
      </c>
      <c r="I31693" t="s">
        <v>6</v>
      </c>
    </row>
    <row r="31694" spans="1:9" x14ac:dyDescent="0.3">
      <c r="A31694" t="s">
        <v>50106</v>
      </c>
      <c r="B31694" s="11">
        <v>44074.340231481481</v>
      </c>
      <c r="C31694" t="s">
        <v>6750</v>
      </c>
      <c r="D31694" t="s">
        <v>1503</v>
      </c>
      <c r="E31694">
        <v>2020</v>
      </c>
      <c r="F31694">
        <v>8</v>
      </c>
      <c r="G31694">
        <f>1</f>
        <v>1</v>
      </c>
      <c r="H31694">
        <f>DAY(Table!$B31694)</f>
        <v>31</v>
      </c>
      <c r="I31694" t="s">
        <v>6</v>
      </c>
    </row>
    <row r="31695" spans="1:9" x14ac:dyDescent="0.3">
      <c r="A31695" t="s">
        <v>50107</v>
      </c>
      <c r="B31695" s="11">
        <v>44074.340243055558</v>
      </c>
      <c r="C31695" t="s">
        <v>7865</v>
      </c>
      <c r="D31695" t="s">
        <v>78</v>
      </c>
      <c r="E31695">
        <v>2020</v>
      </c>
      <c r="F31695">
        <v>8</v>
      </c>
      <c r="G31695">
        <f>1</f>
        <v>1</v>
      </c>
      <c r="H31695">
        <f>DAY(Table!$B31695)</f>
        <v>31</v>
      </c>
      <c r="I31695" t="s">
        <v>6</v>
      </c>
    </row>
    <row r="31696" spans="1:9" x14ac:dyDescent="0.3">
      <c r="A31696" t="s">
        <v>50108</v>
      </c>
      <c r="B31696" s="11">
        <v>44074.340266203704</v>
      </c>
      <c r="C31696" t="s">
        <v>12097</v>
      </c>
      <c r="D31696" t="s">
        <v>17</v>
      </c>
      <c r="E31696">
        <v>2020</v>
      </c>
      <c r="F31696">
        <v>8</v>
      </c>
      <c r="G31696">
        <f>1</f>
        <v>1</v>
      </c>
      <c r="H31696">
        <f>DAY(Table!$B31696)</f>
        <v>31</v>
      </c>
      <c r="I31696" t="s">
        <v>6</v>
      </c>
    </row>
    <row r="31697" spans="1:9" x14ac:dyDescent="0.3">
      <c r="A31697" t="s">
        <v>50109</v>
      </c>
      <c r="B31697" s="11">
        <v>44074.340300925927</v>
      </c>
      <c r="C31697" t="s">
        <v>10240</v>
      </c>
      <c r="D31697" t="s">
        <v>1424</v>
      </c>
      <c r="E31697">
        <v>2020</v>
      </c>
      <c r="F31697">
        <v>8</v>
      </c>
      <c r="G31697">
        <f>1</f>
        <v>1</v>
      </c>
      <c r="H31697">
        <f>DAY(Table!$B31697)</f>
        <v>31</v>
      </c>
      <c r="I31697" t="s">
        <v>6</v>
      </c>
    </row>
    <row r="31698" spans="1:9" x14ac:dyDescent="0.3">
      <c r="A31698" t="s">
        <v>50110</v>
      </c>
      <c r="B31698" s="11">
        <v>44074.34033564815</v>
      </c>
      <c r="C31698" t="s">
        <v>6827</v>
      </c>
      <c r="D31698" t="s">
        <v>214</v>
      </c>
      <c r="E31698">
        <v>2020</v>
      </c>
      <c r="F31698">
        <v>8</v>
      </c>
      <c r="G31698">
        <f>1</f>
        <v>1</v>
      </c>
      <c r="H31698">
        <f>DAY(Table!$B31698)</f>
        <v>31</v>
      </c>
      <c r="I31698" t="s">
        <v>6</v>
      </c>
    </row>
    <row r="31699" spans="1:9" x14ac:dyDescent="0.3">
      <c r="A31699" t="s">
        <v>50111</v>
      </c>
      <c r="B31699" s="11">
        <v>44074.34034722222</v>
      </c>
      <c r="C31699" t="s">
        <v>14729</v>
      </c>
      <c r="D31699" t="s">
        <v>22</v>
      </c>
      <c r="E31699">
        <v>2020</v>
      </c>
      <c r="F31699">
        <v>8</v>
      </c>
      <c r="G31699">
        <f>1</f>
        <v>1</v>
      </c>
      <c r="H31699">
        <f>DAY(Table!$B31699)</f>
        <v>31</v>
      </c>
      <c r="I31699" t="s">
        <v>6</v>
      </c>
    </row>
    <row r="31700" spans="1:9" x14ac:dyDescent="0.3">
      <c r="A31700" t="s">
        <v>50112</v>
      </c>
      <c r="B31700" s="11">
        <v>44074.340451388889</v>
      </c>
      <c r="C31700" t="s">
        <v>7424</v>
      </c>
      <c r="D31700" t="s">
        <v>15</v>
      </c>
      <c r="E31700">
        <v>2020</v>
      </c>
      <c r="F31700">
        <v>8</v>
      </c>
      <c r="G31700">
        <f>1</f>
        <v>1</v>
      </c>
      <c r="H31700">
        <f>DAY(Table!$B31700)</f>
        <v>31</v>
      </c>
      <c r="I31700" t="s">
        <v>6</v>
      </c>
    </row>
    <row r="31701" spans="1:9" x14ac:dyDescent="0.3">
      <c r="A31701" t="s">
        <v>50113</v>
      </c>
      <c r="B31701" s="11">
        <v>44074.340509259258</v>
      </c>
      <c r="C31701" t="s">
        <v>6168</v>
      </c>
      <c r="D31701" t="s">
        <v>30</v>
      </c>
      <c r="E31701">
        <v>2020</v>
      </c>
      <c r="F31701">
        <v>8</v>
      </c>
      <c r="G31701">
        <f>1</f>
        <v>1</v>
      </c>
      <c r="H31701">
        <f>DAY(Table!$B31701)</f>
        <v>31</v>
      </c>
      <c r="I31701" t="s">
        <v>6</v>
      </c>
    </row>
    <row r="31702" spans="1:9" x14ac:dyDescent="0.3">
      <c r="A31702" t="s">
        <v>50114</v>
      </c>
      <c r="B31702" s="11">
        <v>44074.340520833335</v>
      </c>
      <c r="C31702" t="s">
        <v>4226</v>
      </c>
      <c r="D31702" t="s">
        <v>66</v>
      </c>
      <c r="E31702">
        <v>2020</v>
      </c>
      <c r="F31702">
        <v>8</v>
      </c>
      <c r="G31702">
        <f>1</f>
        <v>1</v>
      </c>
      <c r="H31702">
        <f>DAY(Table!$B31702)</f>
        <v>31</v>
      </c>
      <c r="I31702" t="s">
        <v>6</v>
      </c>
    </row>
    <row r="31703" spans="1:9" x14ac:dyDescent="0.3">
      <c r="A31703" t="s">
        <v>50115</v>
      </c>
      <c r="B31703" s="11">
        <v>44074.340532407405</v>
      </c>
      <c r="C31703" t="s">
        <v>1430</v>
      </c>
      <c r="D31703" t="s">
        <v>167</v>
      </c>
      <c r="E31703">
        <v>2020</v>
      </c>
      <c r="F31703">
        <v>8</v>
      </c>
      <c r="G31703">
        <f>1</f>
        <v>1</v>
      </c>
      <c r="H31703">
        <f>DAY(Table!$B31703)</f>
        <v>31</v>
      </c>
      <c r="I31703" t="s">
        <v>6</v>
      </c>
    </row>
    <row r="31704" spans="1:9" x14ac:dyDescent="0.3">
      <c r="A31704" t="s">
        <v>50116</v>
      </c>
      <c r="B31704" s="11">
        <v>44074.340648148151</v>
      </c>
      <c r="C31704" t="s">
        <v>6977</v>
      </c>
      <c r="D31704" t="s">
        <v>96</v>
      </c>
      <c r="E31704">
        <v>2020</v>
      </c>
      <c r="F31704">
        <v>8</v>
      </c>
      <c r="G31704">
        <f>1</f>
        <v>1</v>
      </c>
      <c r="H31704">
        <f>DAY(Table!$B31704)</f>
        <v>31</v>
      </c>
      <c r="I31704" t="s">
        <v>6</v>
      </c>
    </row>
    <row r="31705" spans="1:9" x14ac:dyDescent="0.3">
      <c r="A31705" t="s">
        <v>50117</v>
      </c>
      <c r="B31705" s="11">
        <v>44074.340717592589</v>
      </c>
      <c r="C31705" t="s">
        <v>2173</v>
      </c>
      <c r="D31705" t="s">
        <v>614</v>
      </c>
      <c r="E31705">
        <v>2020</v>
      </c>
      <c r="F31705">
        <v>8</v>
      </c>
      <c r="G31705">
        <f>1</f>
        <v>1</v>
      </c>
      <c r="H31705">
        <f>DAY(Table!$B31705)</f>
        <v>31</v>
      </c>
      <c r="I31705" t="s">
        <v>6</v>
      </c>
    </row>
    <row r="31706" spans="1:9" x14ac:dyDescent="0.3">
      <c r="A31706" t="s">
        <v>50118</v>
      </c>
      <c r="B31706" s="11">
        <v>44074.340810185182</v>
      </c>
      <c r="C31706" t="s">
        <v>3929</v>
      </c>
      <c r="D31706" t="s">
        <v>614</v>
      </c>
      <c r="E31706">
        <v>2020</v>
      </c>
      <c r="F31706">
        <v>8</v>
      </c>
      <c r="G31706">
        <f>1</f>
        <v>1</v>
      </c>
      <c r="H31706">
        <f>DAY(Table!$B31706)</f>
        <v>31</v>
      </c>
      <c r="I31706" t="s">
        <v>6</v>
      </c>
    </row>
    <row r="31707" spans="1:9" x14ac:dyDescent="0.3">
      <c r="A31707" t="s">
        <v>50119</v>
      </c>
      <c r="B31707" s="11">
        <v>44074.340821759259</v>
      </c>
      <c r="C31707" t="s">
        <v>354</v>
      </c>
      <c r="D31707" t="s">
        <v>66</v>
      </c>
      <c r="E31707">
        <v>2020</v>
      </c>
      <c r="F31707">
        <v>8</v>
      </c>
      <c r="G31707">
        <f>1</f>
        <v>1</v>
      </c>
      <c r="H31707">
        <f>DAY(Table!$B31707)</f>
        <v>31</v>
      </c>
      <c r="I31707" t="s">
        <v>6</v>
      </c>
    </row>
    <row r="31708" spans="1:9" x14ac:dyDescent="0.3">
      <c r="A31708" t="s">
        <v>50120</v>
      </c>
      <c r="B31708" s="11">
        <v>44074.340891203705</v>
      </c>
      <c r="C31708" t="s">
        <v>5043</v>
      </c>
      <c r="D31708" t="s">
        <v>74</v>
      </c>
      <c r="E31708">
        <v>2020</v>
      </c>
      <c r="F31708">
        <v>8</v>
      </c>
      <c r="G31708">
        <f>1</f>
        <v>1</v>
      </c>
      <c r="H31708">
        <f>DAY(Table!$B31708)</f>
        <v>31</v>
      </c>
      <c r="I31708" t="s">
        <v>6</v>
      </c>
    </row>
    <row r="31709" spans="1:9" x14ac:dyDescent="0.3">
      <c r="A31709" t="s">
        <v>50121</v>
      </c>
      <c r="B31709" s="11">
        <v>44074.341377314813</v>
      </c>
      <c r="C31709" t="s">
        <v>4539</v>
      </c>
      <c r="D31709" t="s">
        <v>1503</v>
      </c>
      <c r="E31709">
        <v>2020</v>
      </c>
      <c r="F31709">
        <v>8</v>
      </c>
      <c r="G31709">
        <f>1</f>
        <v>1</v>
      </c>
      <c r="H31709">
        <f>DAY(Table!$B31709)</f>
        <v>31</v>
      </c>
      <c r="I31709" t="s">
        <v>6</v>
      </c>
    </row>
    <row r="31710" spans="1:9" x14ac:dyDescent="0.3">
      <c r="A31710" t="s">
        <v>50122</v>
      </c>
      <c r="B31710" s="11">
        <v>44074.341562499998</v>
      </c>
      <c r="C31710" t="s">
        <v>12318</v>
      </c>
      <c r="D31710" t="s">
        <v>2387</v>
      </c>
      <c r="E31710">
        <v>2020</v>
      </c>
      <c r="F31710">
        <v>8</v>
      </c>
      <c r="G31710">
        <f>1</f>
        <v>1</v>
      </c>
      <c r="H31710">
        <f>DAY(Table!$B31710)</f>
        <v>31</v>
      </c>
      <c r="I31710" t="s">
        <v>6</v>
      </c>
    </row>
    <row r="31711" spans="1:9" x14ac:dyDescent="0.3">
      <c r="A31711" t="s">
        <v>50123</v>
      </c>
      <c r="B31711" s="11">
        <v>44074.341574074075</v>
      </c>
      <c r="C31711" t="s">
        <v>12039</v>
      </c>
      <c r="D31711" t="s">
        <v>953</v>
      </c>
      <c r="E31711">
        <v>2020</v>
      </c>
      <c r="F31711">
        <v>8</v>
      </c>
      <c r="G31711">
        <f>1</f>
        <v>1</v>
      </c>
      <c r="H31711">
        <f>DAY(Table!$B31711)</f>
        <v>31</v>
      </c>
      <c r="I31711" t="s">
        <v>6</v>
      </c>
    </row>
    <row r="31712" spans="1:9" x14ac:dyDescent="0.3">
      <c r="A31712" t="s">
        <v>50124</v>
      </c>
      <c r="B31712" s="11">
        <v>44074.341574074075</v>
      </c>
      <c r="C31712" t="s">
        <v>1640</v>
      </c>
      <c r="D31712" t="s">
        <v>1639</v>
      </c>
      <c r="E31712">
        <v>2020</v>
      </c>
      <c r="F31712">
        <v>8</v>
      </c>
      <c r="G31712">
        <f>1</f>
        <v>1</v>
      </c>
      <c r="H31712">
        <f>DAY(Table!$B31712)</f>
        <v>31</v>
      </c>
      <c r="I31712" t="s">
        <v>6</v>
      </c>
    </row>
    <row r="31713" spans="1:9" x14ac:dyDescent="0.3">
      <c r="A31713" t="s">
        <v>50125</v>
      </c>
      <c r="B31713" s="11">
        <v>44074.341678240744</v>
      </c>
      <c r="C31713" t="s">
        <v>4638</v>
      </c>
      <c r="D31713" t="s">
        <v>148</v>
      </c>
      <c r="E31713">
        <v>2020</v>
      </c>
      <c r="F31713">
        <v>8</v>
      </c>
      <c r="G31713">
        <f>1</f>
        <v>1</v>
      </c>
      <c r="H31713">
        <f>DAY(Table!$B31713)</f>
        <v>31</v>
      </c>
      <c r="I31713" t="s">
        <v>6</v>
      </c>
    </row>
    <row r="31714" spans="1:9" x14ac:dyDescent="0.3">
      <c r="A31714" t="s">
        <v>50126</v>
      </c>
      <c r="B31714" s="11">
        <v>44074.34171296296</v>
      </c>
      <c r="C31714" t="s">
        <v>3666</v>
      </c>
      <c r="D31714" t="s">
        <v>234</v>
      </c>
      <c r="E31714">
        <v>2020</v>
      </c>
      <c r="F31714">
        <v>8</v>
      </c>
      <c r="G31714">
        <f>1</f>
        <v>1</v>
      </c>
      <c r="H31714">
        <f>DAY(Table!$B31714)</f>
        <v>31</v>
      </c>
      <c r="I31714" t="s">
        <v>6</v>
      </c>
    </row>
    <row r="31715" spans="1:9" x14ac:dyDescent="0.3">
      <c r="A31715" t="s">
        <v>50127</v>
      </c>
      <c r="B31715" s="11">
        <v>44074.341793981483</v>
      </c>
      <c r="C31715" t="s">
        <v>7024</v>
      </c>
      <c r="D31715" t="s">
        <v>1671</v>
      </c>
      <c r="E31715">
        <v>2020</v>
      </c>
      <c r="F31715">
        <v>8</v>
      </c>
      <c r="G31715">
        <f>1</f>
        <v>1</v>
      </c>
      <c r="H31715">
        <f>DAY(Table!$B31715)</f>
        <v>31</v>
      </c>
      <c r="I31715" t="s">
        <v>6</v>
      </c>
    </row>
    <row r="31716" spans="1:9" x14ac:dyDescent="0.3">
      <c r="A31716" t="s">
        <v>50128</v>
      </c>
      <c r="B31716" s="11">
        <v>44074.341805555552</v>
      </c>
      <c r="C31716" t="s">
        <v>14636</v>
      </c>
      <c r="D31716" t="s">
        <v>27</v>
      </c>
      <c r="E31716">
        <v>2020</v>
      </c>
      <c r="F31716">
        <v>8</v>
      </c>
      <c r="G31716">
        <f>1</f>
        <v>1</v>
      </c>
      <c r="H31716">
        <f>DAY(Table!$B31716)</f>
        <v>31</v>
      </c>
      <c r="I31716" t="s">
        <v>6</v>
      </c>
    </row>
    <row r="31717" spans="1:9" x14ac:dyDescent="0.3">
      <c r="A31717" t="s">
        <v>50129</v>
      </c>
      <c r="B31717" s="11">
        <v>44074.341805555552</v>
      </c>
      <c r="C31717" t="s">
        <v>15358</v>
      </c>
      <c r="D31717" t="s">
        <v>14518</v>
      </c>
      <c r="E31717">
        <v>2020</v>
      </c>
      <c r="F31717">
        <v>8</v>
      </c>
      <c r="G31717">
        <f>1</f>
        <v>1</v>
      </c>
      <c r="H31717">
        <f>DAY(Table!$B31717)</f>
        <v>31</v>
      </c>
      <c r="I31717" t="s">
        <v>6</v>
      </c>
    </row>
    <row r="31718" spans="1:9" x14ac:dyDescent="0.3">
      <c r="A31718" t="s">
        <v>50130</v>
      </c>
      <c r="B31718" s="11">
        <v>44074.341828703706</v>
      </c>
      <c r="C31718" t="s">
        <v>10575</v>
      </c>
      <c r="D31718" t="s">
        <v>140</v>
      </c>
      <c r="E31718">
        <v>2020</v>
      </c>
      <c r="F31718">
        <v>8</v>
      </c>
      <c r="G31718">
        <f>1</f>
        <v>1</v>
      </c>
      <c r="H31718">
        <f>DAY(Table!$B31718)</f>
        <v>31</v>
      </c>
      <c r="I31718" t="s">
        <v>6</v>
      </c>
    </row>
    <row r="31719" spans="1:9" x14ac:dyDescent="0.3">
      <c r="A31719" t="s">
        <v>50131</v>
      </c>
      <c r="B31719" s="11">
        <v>44074.341851851852</v>
      </c>
      <c r="C31719" t="s">
        <v>3483</v>
      </c>
      <c r="D31719" t="s">
        <v>34</v>
      </c>
      <c r="E31719">
        <v>2020</v>
      </c>
      <c r="F31719">
        <v>8</v>
      </c>
      <c r="G31719">
        <f>1</f>
        <v>1</v>
      </c>
      <c r="H31719">
        <f>DAY(Table!$B31719)</f>
        <v>31</v>
      </c>
      <c r="I31719" t="s">
        <v>6</v>
      </c>
    </row>
    <row r="31720" spans="1:9" x14ac:dyDescent="0.3">
      <c r="A31720" t="s">
        <v>50132</v>
      </c>
      <c r="B31720" s="11">
        <v>44074.341886574075</v>
      </c>
      <c r="C31720" t="s">
        <v>5065</v>
      </c>
      <c r="D31720" t="s">
        <v>82</v>
      </c>
      <c r="E31720">
        <v>2020</v>
      </c>
      <c r="F31720">
        <v>8</v>
      </c>
      <c r="G31720">
        <f>1</f>
        <v>1</v>
      </c>
      <c r="H31720">
        <f>DAY(Table!$B31720)</f>
        <v>31</v>
      </c>
      <c r="I31720" t="s">
        <v>6</v>
      </c>
    </row>
    <row r="31721" spans="1:9" x14ac:dyDescent="0.3">
      <c r="A31721" t="s">
        <v>50133</v>
      </c>
      <c r="B31721" s="11">
        <v>44074.341909722221</v>
      </c>
      <c r="C31721" t="s">
        <v>9553</v>
      </c>
      <c r="D31721" t="s">
        <v>1586</v>
      </c>
      <c r="E31721">
        <v>2020</v>
      </c>
      <c r="F31721">
        <v>8</v>
      </c>
      <c r="G31721">
        <f>1</f>
        <v>1</v>
      </c>
      <c r="H31721">
        <f>DAY(Table!$B31721)</f>
        <v>31</v>
      </c>
      <c r="I31721" t="s">
        <v>6</v>
      </c>
    </row>
    <row r="31722" spans="1:9" x14ac:dyDescent="0.3">
      <c r="A31722" t="s">
        <v>50134</v>
      </c>
      <c r="B31722" s="11">
        <v>44074.341921296298</v>
      </c>
      <c r="C31722" t="s">
        <v>2679</v>
      </c>
      <c r="D31722" t="s">
        <v>614</v>
      </c>
      <c r="E31722">
        <v>2020</v>
      </c>
      <c r="F31722">
        <v>8</v>
      </c>
      <c r="G31722">
        <f>1</f>
        <v>1</v>
      </c>
      <c r="H31722">
        <f>DAY(Table!$B31722)</f>
        <v>31</v>
      </c>
      <c r="I31722" t="s">
        <v>6</v>
      </c>
    </row>
    <row r="31723" spans="1:9" x14ac:dyDescent="0.3">
      <c r="A31723" t="s">
        <v>50135</v>
      </c>
      <c r="B31723" s="11">
        <v>44074.342037037037</v>
      </c>
      <c r="C31723" t="s">
        <v>1426</v>
      </c>
      <c r="D31723" t="s">
        <v>939</v>
      </c>
      <c r="E31723">
        <v>2020</v>
      </c>
      <c r="F31723">
        <v>8</v>
      </c>
      <c r="G31723">
        <f>1</f>
        <v>1</v>
      </c>
      <c r="H31723">
        <f>DAY(Table!$B31723)</f>
        <v>31</v>
      </c>
      <c r="I31723" t="s">
        <v>6</v>
      </c>
    </row>
    <row r="31724" spans="1:9" x14ac:dyDescent="0.3">
      <c r="A31724" t="s">
        <v>50136</v>
      </c>
      <c r="B31724" s="11">
        <v>44074.342141203706</v>
      </c>
      <c r="C31724" t="s">
        <v>13817</v>
      </c>
      <c r="D31724" t="s">
        <v>223</v>
      </c>
      <c r="E31724">
        <v>2020</v>
      </c>
      <c r="F31724">
        <v>8</v>
      </c>
      <c r="G31724">
        <f>1</f>
        <v>1</v>
      </c>
      <c r="H31724">
        <f>DAY(Table!$B31724)</f>
        <v>31</v>
      </c>
      <c r="I31724" t="s">
        <v>6</v>
      </c>
    </row>
    <row r="31725" spans="1:9" x14ac:dyDescent="0.3">
      <c r="A31725" t="s">
        <v>50137</v>
      </c>
      <c r="B31725" s="11">
        <v>44074.342199074075</v>
      </c>
      <c r="C31725" t="s">
        <v>6718</v>
      </c>
      <c r="D31725" t="s">
        <v>206</v>
      </c>
      <c r="E31725">
        <v>2020</v>
      </c>
      <c r="F31725">
        <v>8</v>
      </c>
      <c r="G31725">
        <f>1</f>
        <v>1</v>
      </c>
      <c r="H31725">
        <f>DAY(Table!$B31725)</f>
        <v>31</v>
      </c>
      <c r="I31725" t="s">
        <v>6</v>
      </c>
    </row>
    <row r="31726" spans="1:9" x14ac:dyDescent="0.3">
      <c r="A31726" t="s">
        <v>50138</v>
      </c>
      <c r="B31726" s="11">
        <v>44074.342592592591</v>
      </c>
      <c r="C31726" t="s">
        <v>50139</v>
      </c>
      <c r="D31726" t="s">
        <v>116</v>
      </c>
      <c r="E31726">
        <v>2020</v>
      </c>
      <c r="F31726">
        <v>8</v>
      </c>
      <c r="G31726">
        <f>1</f>
        <v>1</v>
      </c>
      <c r="H31726">
        <f>DAY(Table!$B31726)</f>
        <v>31</v>
      </c>
      <c r="I31726" t="s">
        <v>6</v>
      </c>
    </row>
    <row r="31727" spans="1:9" x14ac:dyDescent="0.3">
      <c r="A31727" t="s">
        <v>50140</v>
      </c>
      <c r="B31727" s="11">
        <v>44074.342604166668</v>
      </c>
      <c r="C31727" t="s">
        <v>15114</v>
      </c>
      <c r="D31727" t="s">
        <v>10223</v>
      </c>
      <c r="E31727">
        <v>2020</v>
      </c>
      <c r="F31727">
        <v>8</v>
      </c>
      <c r="G31727">
        <f>1</f>
        <v>1</v>
      </c>
      <c r="H31727">
        <f>DAY(Table!$B31727)</f>
        <v>31</v>
      </c>
      <c r="I31727" t="s">
        <v>6</v>
      </c>
    </row>
    <row r="31728" spans="1:9" x14ac:dyDescent="0.3">
      <c r="A31728" t="s">
        <v>50141</v>
      </c>
      <c r="B31728" s="11">
        <v>44074.342731481483</v>
      </c>
      <c r="C31728" t="s">
        <v>12261</v>
      </c>
      <c r="D31728" t="s">
        <v>1356</v>
      </c>
      <c r="E31728">
        <v>2020</v>
      </c>
      <c r="F31728">
        <v>8</v>
      </c>
      <c r="G31728">
        <f>1</f>
        <v>1</v>
      </c>
      <c r="H31728">
        <f>DAY(Table!$B31728)</f>
        <v>31</v>
      </c>
      <c r="I31728" t="s">
        <v>6</v>
      </c>
    </row>
    <row r="31729" spans="1:9" x14ac:dyDescent="0.3">
      <c r="A31729" t="s">
        <v>50142</v>
      </c>
      <c r="B31729" s="11">
        <v>44074.342743055553</v>
      </c>
      <c r="C31729" t="s">
        <v>5420</v>
      </c>
      <c r="D31729" t="s">
        <v>35</v>
      </c>
      <c r="E31729">
        <v>2020</v>
      </c>
      <c r="F31729">
        <v>8</v>
      </c>
      <c r="G31729">
        <f>1</f>
        <v>1</v>
      </c>
      <c r="H31729">
        <f>DAY(Table!$B31729)</f>
        <v>31</v>
      </c>
      <c r="I31729" t="s">
        <v>6</v>
      </c>
    </row>
    <row r="31730" spans="1:9" x14ac:dyDescent="0.3">
      <c r="A31730" t="s">
        <v>50143</v>
      </c>
      <c r="B31730" s="11">
        <v>44074.342997685184</v>
      </c>
      <c r="C31730" t="s">
        <v>13426</v>
      </c>
      <c r="D31730" t="s">
        <v>27</v>
      </c>
      <c r="E31730">
        <v>2020</v>
      </c>
      <c r="F31730">
        <v>8</v>
      </c>
      <c r="G31730">
        <f>1</f>
        <v>1</v>
      </c>
      <c r="H31730">
        <f>DAY(Table!$B31730)</f>
        <v>31</v>
      </c>
      <c r="I31730" t="s">
        <v>6</v>
      </c>
    </row>
    <row r="31731" spans="1:9" x14ac:dyDescent="0.3">
      <c r="A31731" t="s">
        <v>50144</v>
      </c>
      <c r="B31731" s="11">
        <v>44074.343159722222</v>
      </c>
      <c r="C31731" t="s">
        <v>3257</v>
      </c>
      <c r="D31731" t="s">
        <v>66</v>
      </c>
      <c r="E31731">
        <v>2020</v>
      </c>
      <c r="F31731">
        <v>8</v>
      </c>
      <c r="G31731">
        <f>1</f>
        <v>1</v>
      </c>
      <c r="H31731">
        <f>DAY(Table!$B31731)</f>
        <v>31</v>
      </c>
      <c r="I31731" t="s">
        <v>6</v>
      </c>
    </row>
    <row r="31732" spans="1:9" x14ac:dyDescent="0.3">
      <c r="A31732" t="s">
        <v>50145</v>
      </c>
      <c r="B31732" s="11">
        <v>44074.343229166669</v>
      </c>
      <c r="C31732" t="s">
        <v>38219</v>
      </c>
      <c r="D31732" t="s">
        <v>2809</v>
      </c>
      <c r="E31732">
        <v>2020</v>
      </c>
      <c r="F31732">
        <v>8</v>
      </c>
      <c r="G31732">
        <f>1</f>
        <v>1</v>
      </c>
      <c r="H31732">
        <f>DAY(Table!$B31732)</f>
        <v>31</v>
      </c>
      <c r="I31732" t="s">
        <v>6</v>
      </c>
    </row>
    <row r="31733" spans="1:9" x14ac:dyDescent="0.3">
      <c r="A31733" t="s">
        <v>50146</v>
      </c>
      <c r="B31733" s="11">
        <v>44074.34337962963</v>
      </c>
      <c r="C31733" t="s">
        <v>50147</v>
      </c>
      <c r="D31733" t="s">
        <v>511</v>
      </c>
      <c r="E31733">
        <v>2020</v>
      </c>
      <c r="F31733">
        <v>8</v>
      </c>
      <c r="G31733">
        <f>1</f>
        <v>1</v>
      </c>
      <c r="H31733">
        <f>DAY(Table!$B31733)</f>
        <v>31</v>
      </c>
      <c r="I31733" t="s">
        <v>6</v>
      </c>
    </row>
    <row r="31734" spans="1:9" x14ac:dyDescent="0.3">
      <c r="A31734" t="s">
        <v>50148</v>
      </c>
      <c r="B31734" s="11">
        <v>44074.343402777777</v>
      </c>
      <c r="C31734" t="s">
        <v>3037</v>
      </c>
      <c r="D31734" t="s">
        <v>1201</v>
      </c>
      <c r="E31734">
        <v>2020</v>
      </c>
      <c r="F31734">
        <v>8</v>
      </c>
      <c r="G31734">
        <f>1</f>
        <v>1</v>
      </c>
      <c r="H31734">
        <f>DAY(Table!$B31734)</f>
        <v>31</v>
      </c>
      <c r="I31734" t="s">
        <v>6</v>
      </c>
    </row>
    <row r="31735" spans="1:9" x14ac:dyDescent="0.3">
      <c r="A31735" t="s">
        <v>50149</v>
      </c>
      <c r="B31735" s="11">
        <v>44074.343472222223</v>
      </c>
      <c r="C31735" t="s">
        <v>156</v>
      </c>
      <c r="D31735" t="s">
        <v>155</v>
      </c>
      <c r="E31735">
        <v>2020</v>
      </c>
      <c r="F31735">
        <v>8</v>
      </c>
      <c r="G31735">
        <f>1</f>
        <v>1</v>
      </c>
      <c r="H31735">
        <f>DAY(Table!$B31735)</f>
        <v>31</v>
      </c>
      <c r="I31735" t="s">
        <v>6</v>
      </c>
    </row>
    <row r="31736" spans="1:9" x14ac:dyDescent="0.3">
      <c r="A31736" t="s">
        <v>50150</v>
      </c>
      <c r="B31736" s="11">
        <v>44074.343622685185</v>
      </c>
      <c r="C31736" t="s">
        <v>2273</v>
      </c>
      <c r="D31736" t="s">
        <v>116</v>
      </c>
      <c r="E31736">
        <v>2020</v>
      </c>
      <c r="F31736">
        <v>8</v>
      </c>
      <c r="G31736">
        <f>1</f>
        <v>1</v>
      </c>
      <c r="H31736">
        <f>DAY(Table!$B31736)</f>
        <v>31</v>
      </c>
      <c r="I31736" t="s">
        <v>6</v>
      </c>
    </row>
    <row r="31737" spans="1:9" x14ac:dyDescent="0.3">
      <c r="A31737" t="s">
        <v>50151</v>
      </c>
      <c r="B31737" s="11">
        <v>44074.343645833331</v>
      </c>
      <c r="C31737" t="s">
        <v>615</v>
      </c>
      <c r="D31737" t="s">
        <v>93</v>
      </c>
      <c r="E31737">
        <v>2020</v>
      </c>
      <c r="F31737">
        <v>8</v>
      </c>
      <c r="G31737">
        <f>1</f>
        <v>1</v>
      </c>
      <c r="H31737">
        <f>DAY(Table!$B31737)</f>
        <v>31</v>
      </c>
      <c r="I31737" t="s">
        <v>6</v>
      </c>
    </row>
    <row r="31738" spans="1:9" x14ac:dyDescent="0.3">
      <c r="A31738" t="s">
        <v>50152</v>
      </c>
      <c r="B31738" s="11">
        <v>44074.3437037037</v>
      </c>
      <c r="C31738" t="s">
        <v>3175</v>
      </c>
      <c r="D31738" t="s">
        <v>62</v>
      </c>
      <c r="E31738">
        <v>2020</v>
      </c>
      <c r="F31738">
        <v>8</v>
      </c>
      <c r="G31738">
        <f>1</f>
        <v>1</v>
      </c>
      <c r="H31738">
        <f>DAY(Table!$B31738)</f>
        <v>31</v>
      </c>
      <c r="I31738" t="s">
        <v>6</v>
      </c>
    </row>
    <row r="31739" spans="1:9" x14ac:dyDescent="0.3">
      <c r="A31739" t="s">
        <v>50153</v>
      </c>
      <c r="B31739" s="11">
        <v>44074.343761574077</v>
      </c>
      <c r="C31739" t="s">
        <v>6196</v>
      </c>
      <c r="D31739" t="s">
        <v>7</v>
      </c>
      <c r="E31739">
        <v>2020</v>
      </c>
      <c r="F31739">
        <v>8</v>
      </c>
      <c r="G31739">
        <f>1</f>
        <v>1</v>
      </c>
      <c r="H31739">
        <f>DAY(Table!$B31739)</f>
        <v>31</v>
      </c>
      <c r="I31739" t="s">
        <v>6</v>
      </c>
    </row>
    <row r="31740" spans="1:9" x14ac:dyDescent="0.3">
      <c r="A31740" t="s">
        <v>50154</v>
      </c>
      <c r="B31740" s="11">
        <v>44074.343831018516</v>
      </c>
      <c r="C31740" t="s">
        <v>3589</v>
      </c>
      <c r="D31740" t="s">
        <v>1356</v>
      </c>
      <c r="E31740">
        <v>2020</v>
      </c>
      <c r="F31740">
        <v>8</v>
      </c>
      <c r="G31740">
        <f>1</f>
        <v>1</v>
      </c>
      <c r="H31740">
        <f>DAY(Table!$B31740)</f>
        <v>31</v>
      </c>
      <c r="I31740" t="s">
        <v>6</v>
      </c>
    </row>
    <row r="31741" spans="1:9" x14ac:dyDescent="0.3">
      <c r="A31741" t="s">
        <v>50155</v>
      </c>
      <c r="B31741" s="11">
        <v>44074.343900462962</v>
      </c>
      <c r="C31741" t="s">
        <v>979</v>
      </c>
      <c r="D31741" t="s">
        <v>135</v>
      </c>
      <c r="E31741">
        <v>2020</v>
      </c>
      <c r="F31741">
        <v>8</v>
      </c>
      <c r="G31741">
        <f>1</f>
        <v>1</v>
      </c>
      <c r="H31741">
        <f>DAY(Table!$B31741)</f>
        <v>31</v>
      </c>
      <c r="I31741" t="s">
        <v>6</v>
      </c>
    </row>
    <row r="31742" spans="1:9" x14ac:dyDescent="0.3">
      <c r="A31742" t="s">
        <v>50156</v>
      </c>
      <c r="B31742" s="11">
        <v>44074.343969907408</v>
      </c>
      <c r="C31742" t="s">
        <v>5086</v>
      </c>
      <c r="D31742" t="s">
        <v>101</v>
      </c>
      <c r="E31742">
        <v>2020</v>
      </c>
      <c r="F31742">
        <v>8</v>
      </c>
      <c r="G31742">
        <f>1</f>
        <v>1</v>
      </c>
      <c r="H31742">
        <f>DAY(Table!$B31742)</f>
        <v>31</v>
      </c>
      <c r="I31742" t="s">
        <v>6</v>
      </c>
    </row>
    <row r="31743" spans="1:9" x14ac:dyDescent="0.3">
      <c r="A31743" t="s">
        <v>50157</v>
      </c>
      <c r="B31743" s="11">
        <v>44074.343969907408</v>
      </c>
      <c r="C31743" t="s">
        <v>878</v>
      </c>
      <c r="D31743" t="s">
        <v>117</v>
      </c>
      <c r="E31743">
        <v>2020</v>
      </c>
      <c r="F31743">
        <v>8</v>
      </c>
      <c r="G31743">
        <f>1</f>
        <v>1</v>
      </c>
      <c r="H31743">
        <f>DAY(Table!$B31743)</f>
        <v>31</v>
      </c>
      <c r="I31743" t="s">
        <v>6</v>
      </c>
    </row>
    <row r="31744" spans="1:9" x14ac:dyDescent="0.3">
      <c r="A31744" t="s">
        <v>50158</v>
      </c>
      <c r="B31744" s="11">
        <v>44074.343981481485</v>
      </c>
      <c r="C31744" t="s">
        <v>14438</v>
      </c>
      <c r="D31744" t="s">
        <v>3163</v>
      </c>
      <c r="E31744">
        <v>2020</v>
      </c>
      <c r="F31744">
        <v>8</v>
      </c>
      <c r="G31744">
        <f>1</f>
        <v>1</v>
      </c>
      <c r="H31744">
        <f>DAY(Table!$B31744)</f>
        <v>31</v>
      </c>
      <c r="I31744" t="s">
        <v>6</v>
      </c>
    </row>
    <row r="31745" spans="1:9" x14ac:dyDescent="0.3">
      <c r="A31745" t="s">
        <v>50159</v>
      </c>
      <c r="B31745" s="11">
        <v>44074.3440625</v>
      </c>
      <c r="C31745" t="s">
        <v>3744</v>
      </c>
      <c r="D31745" t="s">
        <v>449</v>
      </c>
      <c r="E31745">
        <v>2020</v>
      </c>
      <c r="F31745">
        <v>8</v>
      </c>
      <c r="G31745">
        <f>1</f>
        <v>1</v>
      </c>
      <c r="H31745">
        <f>DAY(Table!$B31745)</f>
        <v>31</v>
      </c>
      <c r="I31745" t="s">
        <v>6</v>
      </c>
    </row>
    <row r="31746" spans="1:9" x14ac:dyDescent="0.3">
      <c r="A31746" t="s">
        <v>50160</v>
      </c>
      <c r="B31746" s="11">
        <v>44074.344189814816</v>
      </c>
      <c r="C31746" t="s">
        <v>11184</v>
      </c>
      <c r="D31746" t="s">
        <v>57</v>
      </c>
      <c r="E31746">
        <v>2020</v>
      </c>
      <c r="F31746">
        <v>8</v>
      </c>
      <c r="G31746">
        <f>1</f>
        <v>1</v>
      </c>
      <c r="H31746">
        <f>DAY(Table!$B31746)</f>
        <v>31</v>
      </c>
      <c r="I31746" t="s">
        <v>6</v>
      </c>
    </row>
    <row r="31747" spans="1:9" x14ac:dyDescent="0.3">
      <c r="A31747" t="s">
        <v>50161</v>
      </c>
      <c r="B31747" s="11">
        <v>44074.344282407408</v>
      </c>
      <c r="C31747" t="s">
        <v>9732</v>
      </c>
      <c r="D31747" t="s">
        <v>1609</v>
      </c>
      <c r="E31747">
        <v>2020</v>
      </c>
      <c r="F31747">
        <v>8</v>
      </c>
      <c r="G31747">
        <f>1</f>
        <v>1</v>
      </c>
      <c r="H31747">
        <f>DAY(Table!$B31747)</f>
        <v>31</v>
      </c>
      <c r="I31747" t="s">
        <v>6</v>
      </c>
    </row>
    <row r="31748" spans="1:9" x14ac:dyDescent="0.3">
      <c r="A31748" t="s">
        <v>50162</v>
      </c>
      <c r="B31748" s="11">
        <v>44074.344293981485</v>
      </c>
      <c r="C31748" t="s">
        <v>15105</v>
      </c>
      <c r="D31748" t="s">
        <v>5</v>
      </c>
      <c r="E31748">
        <v>2020</v>
      </c>
      <c r="F31748">
        <v>8</v>
      </c>
      <c r="G31748">
        <f>1</f>
        <v>1</v>
      </c>
      <c r="H31748">
        <f>DAY(Table!$B31748)</f>
        <v>31</v>
      </c>
      <c r="I31748" t="s">
        <v>6</v>
      </c>
    </row>
    <row r="31749" spans="1:9" x14ac:dyDescent="0.3">
      <c r="A31749" t="s">
        <v>50163</v>
      </c>
      <c r="B31749" s="11">
        <v>44074.344328703701</v>
      </c>
      <c r="C31749" t="s">
        <v>14384</v>
      </c>
      <c r="D31749" t="s">
        <v>82</v>
      </c>
      <c r="E31749">
        <v>2020</v>
      </c>
      <c r="F31749">
        <v>8</v>
      </c>
      <c r="G31749">
        <f>1</f>
        <v>1</v>
      </c>
      <c r="H31749">
        <f>DAY(Table!$B31749)</f>
        <v>31</v>
      </c>
      <c r="I31749" t="s">
        <v>6</v>
      </c>
    </row>
    <row r="31750" spans="1:9" x14ac:dyDescent="0.3">
      <c r="A31750" t="s">
        <v>50164</v>
      </c>
      <c r="B31750" s="11">
        <v>44074.344409722224</v>
      </c>
      <c r="C31750" t="s">
        <v>11450</v>
      </c>
      <c r="D31750" t="s">
        <v>82</v>
      </c>
      <c r="E31750">
        <v>2020</v>
      </c>
      <c r="F31750">
        <v>8</v>
      </c>
      <c r="G31750">
        <f>1</f>
        <v>1</v>
      </c>
      <c r="H31750">
        <f>DAY(Table!$B31750)</f>
        <v>31</v>
      </c>
      <c r="I31750" t="s">
        <v>6</v>
      </c>
    </row>
    <row r="31751" spans="1:9" x14ac:dyDescent="0.3">
      <c r="A31751" t="s">
        <v>50165</v>
      </c>
      <c r="B31751" s="11">
        <v>44074.34447916667</v>
      </c>
      <c r="C31751" t="s">
        <v>8849</v>
      </c>
      <c r="D31751" t="s">
        <v>1503</v>
      </c>
      <c r="E31751">
        <v>2020</v>
      </c>
      <c r="F31751">
        <v>8</v>
      </c>
      <c r="G31751">
        <f>1</f>
        <v>1</v>
      </c>
      <c r="H31751">
        <f>DAY(Table!$B31751)</f>
        <v>31</v>
      </c>
      <c r="I31751" t="s">
        <v>6</v>
      </c>
    </row>
    <row r="31752" spans="1:9" x14ac:dyDescent="0.3">
      <c r="A31752" t="s">
        <v>50166</v>
      </c>
      <c r="B31752" s="11">
        <v>44074.344594907408</v>
      </c>
      <c r="C31752" t="s">
        <v>6077</v>
      </c>
      <c r="D31752" t="s">
        <v>93</v>
      </c>
      <c r="E31752">
        <v>2020</v>
      </c>
      <c r="F31752">
        <v>8</v>
      </c>
      <c r="G31752">
        <f>1</f>
        <v>1</v>
      </c>
      <c r="H31752">
        <f>DAY(Table!$B31752)</f>
        <v>31</v>
      </c>
      <c r="I31752" t="s">
        <v>6</v>
      </c>
    </row>
    <row r="31753" spans="1:9" x14ac:dyDescent="0.3">
      <c r="A31753" t="s">
        <v>50167</v>
      </c>
      <c r="B31753" s="11">
        <v>44074.344618055555</v>
      </c>
      <c r="C31753" t="s">
        <v>9836</v>
      </c>
      <c r="D31753" t="s">
        <v>66</v>
      </c>
      <c r="E31753">
        <v>2020</v>
      </c>
      <c r="F31753">
        <v>8</v>
      </c>
      <c r="G31753">
        <f>1</f>
        <v>1</v>
      </c>
      <c r="H31753">
        <f>DAY(Table!$B31753)</f>
        <v>31</v>
      </c>
      <c r="I31753" t="s">
        <v>6</v>
      </c>
    </row>
    <row r="31754" spans="1:9" x14ac:dyDescent="0.3">
      <c r="A31754" t="s">
        <v>50168</v>
      </c>
      <c r="B31754" s="11">
        <v>44074.344652777778</v>
      </c>
      <c r="C31754" t="s">
        <v>10036</v>
      </c>
      <c r="D31754" t="s">
        <v>1318</v>
      </c>
      <c r="E31754">
        <v>2020</v>
      </c>
      <c r="F31754">
        <v>8</v>
      </c>
      <c r="G31754">
        <f>1</f>
        <v>1</v>
      </c>
      <c r="H31754">
        <f>DAY(Table!$B31754)</f>
        <v>31</v>
      </c>
      <c r="I31754" t="s">
        <v>6</v>
      </c>
    </row>
    <row r="31755" spans="1:9" x14ac:dyDescent="0.3">
      <c r="A31755" t="s">
        <v>50169</v>
      </c>
      <c r="B31755" s="11">
        <v>44074.344722222224</v>
      </c>
      <c r="C31755" t="s">
        <v>2681</v>
      </c>
      <c r="D31755" t="s">
        <v>614</v>
      </c>
      <c r="E31755">
        <v>2020</v>
      </c>
      <c r="F31755">
        <v>8</v>
      </c>
      <c r="G31755">
        <f>1</f>
        <v>1</v>
      </c>
      <c r="H31755">
        <f>DAY(Table!$B31755)</f>
        <v>31</v>
      </c>
      <c r="I31755" t="s">
        <v>6</v>
      </c>
    </row>
    <row r="31756" spans="1:9" x14ac:dyDescent="0.3">
      <c r="A31756" t="s">
        <v>50170</v>
      </c>
      <c r="B31756" s="11">
        <v>44074.34480324074</v>
      </c>
      <c r="C31756" t="s">
        <v>2868</v>
      </c>
      <c r="D31756" t="s">
        <v>69</v>
      </c>
      <c r="E31756">
        <v>2020</v>
      </c>
      <c r="F31756">
        <v>8</v>
      </c>
      <c r="G31756">
        <f>1</f>
        <v>1</v>
      </c>
      <c r="H31756">
        <f>DAY(Table!$B31756)</f>
        <v>31</v>
      </c>
      <c r="I31756" t="s">
        <v>6</v>
      </c>
    </row>
    <row r="31757" spans="1:9" x14ac:dyDescent="0.3">
      <c r="A31757" t="s">
        <v>50171</v>
      </c>
      <c r="B31757" s="11">
        <v>44074.344872685186</v>
      </c>
      <c r="C31757" t="s">
        <v>9671</v>
      </c>
      <c r="D31757" t="s">
        <v>785</v>
      </c>
      <c r="E31757">
        <v>2020</v>
      </c>
      <c r="F31757">
        <v>8</v>
      </c>
      <c r="G31757">
        <f>1</f>
        <v>1</v>
      </c>
      <c r="H31757">
        <f>DAY(Table!$B31757)</f>
        <v>31</v>
      </c>
      <c r="I31757" t="s">
        <v>6</v>
      </c>
    </row>
    <row r="31758" spans="1:9" x14ac:dyDescent="0.3">
      <c r="A31758" t="s">
        <v>50172</v>
      </c>
      <c r="B31758" s="11">
        <v>44074.344884259262</v>
      </c>
      <c r="C31758" t="s">
        <v>15271</v>
      </c>
      <c r="D31758" t="s">
        <v>111</v>
      </c>
      <c r="E31758">
        <v>2020</v>
      </c>
      <c r="F31758">
        <v>8</v>
      </c>
      <c r="G31758">
        <f>1</f>
        <v>1</v>
      </c>
      <c r="H31758">
        <f>DAY(Table!$B31758)</f>
        <v>31</v>
      </c>
      <c r="I31758" t="s">
        <v>6</v>
      </c>
    </row>
    <row r="31759" spans="1:9" x14ac:dyDescent="0.3">
      <c r="A31759" t="s">
        <v>50173</v>
      </c>
      <c r="B31759" s="11">
        <v>44074.344953703701</v>
      </c>
      <c r="C31759" t="s">
        <v>14716</v>
      </c>
      <c r="D31759" t="s">
        <v>66</v>
      </c>
      <c r="E31759">
        <v>2020</v>
      </c>
      <c r="F31759">
        <v>8</v>
      </c>
      <c r="G31759">
        <f>1</f>
        <v>1</v>
      </c>
      <c r="H31759">
        <f>DAY(Table!$B31759)</f>
        <v>31</v>
      </c>
      <c r="I31759" t="s">
        <v>6</v>
      </c>
    </row>
    <row r="31760" spans="1:9" x14ac:dyDescent="0.3">
      <c r="A31760" t="s">
        <v>50174</v>
      </c>
      <c r="B31760" s="11">
        <v>44074.345000000001</v>
      </c>
      <c r="C31760" t="s">
        <v>4321</v>
      </c>
      <c r="D31760" t="s">
        <v>1356</v>
      </c>
      <c r="E31760">
        <v>2020</v>
      </c>
      <c r="F31760">
        <v>8</v>
      </c>
      <c r="G31760">
        <f>1</f>
        <v>1</v>
      </c>
      <c r="H31760">
        <f>DAY(Table!$B31760)</f>
        <v>31</v>
      </c>
      <c r="I31760" t="s">
        <v>6</v>
      </c>
    </row>
    <row r="31761" spans="1:9" x14ac:dyDescent="0.3">
      <c r="A31761" t="s">
        <v>50175</v>
      </c>
      <c r="B31761" s="11">
        <v>44074.345092592594</v>
      </c>
      <c r="C31761" t="s">
        <v>4055</v>
      </c>
      <c r="D31761" t="s">
        <v>2996</v>
      </c>
      <c r="E31761">
        <v>2020</v>
      </c>
      <c r="F31761">
        <v>8</v>
      </c>
      <c r="G31761">
        <f>1</f>
        <v>1</v>
      </c>
      <c r="H31761">
        <f>DAY(Table!$B31761)</f>
        <v>31</v>
      </c>
      <c r="I31761" t="s">
        <v>6</v>
      </c>
    </row>
    <row r="31762" spans="1:9" x14ac:dyDescent="0.3">
      <c r="A31762" t="s">
        <v>50176</v>
      </c>
      <c r="B31762" s="11">
        <v>44074.34516203704</v>
      </c>
      <c r="C31762" t="s">
        <v>3691</v>
      </c>
      <c r="D31762" t="s">
        <v>1350</v>
      </c>
      <c r="E31762">
        <v>2020</v>
      </c>
      <c r="F31762">
        <v>8</v>
      </c>
      <c r="G31762">
        <f>1</f>
        <v>1</v>
      </c>
      <c r="H31762">
        <f>DAY(Table!$B31762)</f>
        <v>31</v>
      </c>
      <c r="I31762" t="s">
        <v>6</v>
      </c>
    </row>
    <row r="31763" spans="1:9" x14ac:dyDescent="0.3">
      <c r="A31763" t="s">
        <v>50177</v>
      </c>
      <c r="B31763" s="11">
        <v>44074.345231481479</v>
      </c>
      <c r="C31763" t="s">
        <v>2506</v>
      </c>
      <c r="D31763" t="s">
        <v>2503</v>
      </c>
      <c r="E31763">
        <v>2020</v>
      </c>
      <c r="F31763">
        <v>8</v>
      </c>
      <c r="G31763">
        <f>1</f>
        <v>1</v>
      </c>
      <c r="H31763">
        <f>DAY(Table!$B31763)</f>
        <v>31</v>
      </c>
      <c r="I31763" t="s">
        <v>6</v>
      </c>
    </row>
    <row r="31764" spans="1:9" x14ac:dyDescent="0.3">
      <c r="A31764" t="s">
        <v>50178</v>
      </c>
      <c r="B31764" s="11">
        <v>44074.345231481479</v>
      </c>
      <c r="C31764" t="s">
        <v>2519</v>
      </c>
      <c r="D31764" t="s">
        <v>87</v>
      </c>
      <c r="E31764">
        <v>2020</v>
      </c>
      <c r="F31764">
        <v>8</v>
      </c>
      <c r="G31764">
        <f>1</f>
        <v>1</v>
      </c>
      <c r="H31764">
        <f>DAY(Table!$B31764)</f>
        <v>31</v>
      </c>
      <c r="I31764" t="s">
        <v>6</v>
      </c>
    </row>
    <row r="31765" spans="1:9" x14ac:dyDescent="0.3">
      <c r="A31765" t="s">
        <v>50179</v>
      </c>
      <c r="B31765" s="11">
        <v>44074.345335648148</v>
      </c>
      <c r="C31765" t="s">
        <v>6365</v>
      </c>
      <c r="D31765" t="s">
        <v>727</v>
      </c>
      <c r="E31765">
        <v>2020</v>
      </c>
      <c r="F31765">
        <v>8</v>
      </c>
      <c r="G31765">
        <f>1</f>
        <v>1</v>
      </c>
      <c r="H31765">
        <f>DAY(Table!$B31765)</f>
        <v>31</v>
      </c>
      <c r="I31765" t="s">
        <v>6</v>
      </c>
    </row>
    <row r="31766" spans="1:9" x14ac:dyDescent="0.3">
      <c r="A31766" t="s">
        <v>50180</v>
      </c>
      <c r="B31766" s="11">
        <v>44074.345393518517</v>
      </c>
      <c r="C31766" t="s">
        <v>15414</v>
      </c>
      <c r="D31766" t="s">
        <v>1503</v>
      </c>
      <c r="E31766">
        <v>2020</v>
      </c>
      <c r="F31766">
        <v>8</v>
      </c>
      <c r="G31766">
        <f>1</f>
        <v>1</v>
      </c>
      <c r="H31766">
        <f>DAY(Table!$B31766)</f>
        <v>31</v>
      </c>
      <c r="I31766" t="s">
        <v>6</v>
      </c>
    </row>
    <row r="31767" spans="1:9" x14ac:dyDescent="0.3">
      <c r="A31767" t="s">
        <v>50181</v>
      </c>
      <c r="B31767" s="11">
        <v>44074.345752314817</v>
      </c>
      <c r="C31767" t="s">
        <v>9342</v>
      </c>
      <c r="D31767" t="s">
        <v>34</v>
      </c>
      <c r="E31767">
        <v>2020</v>
      </c>
      <c r="F31767">
        <v>8</v>
      </c>
      <c r="G31767">
        <f>1</f>
        <v>1</v>
      </c>
      <c r="H31767">
        <f>DAY(Table!$B31767)</f>
        <v>31</v>
      </c>
      <c r="I31767" t="s">
        <v>6</v>
      </c>
    </row>
    <row r="31768" spans="1:9" x14ac:dyDescent="0.3">
      <c r="A31768" t="s">
        <v>50182</v>
      </c>
      <c r="B31768" s="11">
        <v>44074.345833333333</v>
      </c>
      <c r="C31768" t="s">
        <v>12387</v>
      </c>
      <c r="D31768" t="s">
        <v>4350</v>
      </c>
      <c r="E31768">
        <v>2020</v>
      </c>
      <c r="F31768">
        <v>8</v>
      </c>
      <c r="G31768">
        <f>1</f>
        <v>1</v>
      </c>
      <c r="H31768">
        <f>DAY(Table!$B31768)</f>
        <v>31</v>
      </c>
      <c r="I31768" t="s">
        <v>6</v>
      </c>
    </row>
    <row r="31769" spans="1:9" x14ac:dyDescent="0.3">
      <c r="A31769" t="s">
        <v>50183</v>
      </c>
      <c r="B31769" s="11">
        <v>44074.345914351848</v>
      </c>
      <c r="C31769" t="s">
        <v>795</v>
      </c>
      <c r="D31769" t="s">
        <v>93</v>
      </c>
      <c r="E31769">
        <v>2020</v>
      </c>
      <c r="F31769">
        <v>8</v>
      </c>
      <c r="G31769">
        <f>1</f>
        <v>1</v>
      </c>
      <c r="H31769">
        <f>DAY(Table!$B31769)</f>
        <v>31</v>
      </c>
      <c r="I31769" t="s">
        <v>6</v>
      </c>
    </row>
    <row r="31770" spans="1:9" x14ac:dyDescent="0.3">
      <c r="A31770" t="s">
        <v>50184</v>
      </c>
      <c r="B31770" s="11">
        <v>44074.345949074072</v>
      </c>
      <c r="C31770" t="s">
        <v>4594</v>
      </c>
      <c r="D31770" t="s">
        <v>2087</v>
      </c>
      <c r="E31770">
        <v>2020</v>
      </c>
      <c r="F31770">
        <v>8</v>
      </c>
      <c r="G31770">
        <f>1</f>
        <v>1</v>
      </c>
      <c r="H31770">
        <f>DAY(Table!$B31770)</f>
        <v>31</v>
      </c>
      <c r="I31770" t="s">
        <v>6</v>
      </c>
    </row>
    <row r="31771" spans="1:9" x14ac:dyDescent="0.3">
      <c r="A31771" t="s">
        <v>50185</v>
      </c>
      <c r="B31771" s="11">
        <v>44074.345995370371</v>
      </c>
      <c r="C31771" t="s">
        <v>890</v>
      </c>
      <c r="D31771" t="s">
        <v>117</v>
      </c>
      <c r="E31771">
        <v>2020</v>
      </c>
      <c r="F31771">
        <v>8</v>
      </c>
      <c r="G31771">
        <f>1</f>
        <v>1</v>
      </c>
      <c r="H31771">
        <f>DAY(Table!$B31771)</f>
        <v>31</v>
      </c>
      <c r="I31771" t="s">
        <v>6</v>
      </c>
    </row>
    <row r="31772" spans="1:9" x14ac:dyDescent="0.3">
      <c r="A31772" t="s">
        <v>50186</v>
      </c>
      <c r="B31772" s="11">
        <v>44074.346076388887</v>
      </c>
      <c r="C31772" t="s">
        <v>5078</v>
      </c>
      <c r="D31772" t="s">
        <v>416</v>
      </c>
      <c r="E31772">
        <v>2020</v>
      </c>
      <c r="F31772">
        <v>8</v>
      </c>
      <c r="G31772">
        <f>1</f>
        <v>1</v>
      </c>
      <c r="H31772">
        <f>DAY(Table!$B31772)</f>
        <v>31</v>
      </c>
      <c r="I31772" t="s">
        <v>6</v>
      </c>
    </row>
    <row r="31773" spans="1:9" x14ac:dyDescent="0.3">
      <c r="A31773" t="s">
        <v>50187</v>
      </c>
      <c r="B31773" s="11">
        <v>44074.346134259256</v>
      </c>
      <c r="C31773" t="s">
        <v>5973</v>
      </c>
      <c r="D31773" t="s">
        <v>191</v>
      </c>
      <c r="E31773">
        <v>2020</v>
      </c>
      <c r="F31773">
        <v>8</v>
      </c>
      <c r="G31773">
        <f>1</f>
        <v>1</v>
      </c>
      <c r="H31773">
        <f>DAY(Table!$B31773)</f>
        <v>31</v>
      </c>
      <c r="I31773" t="s">
        <v>6</v>
      </c>
    </row>
    <row r="31774" spans="1:9" x14ac:dyDescent="0.3">
      <c r="A31774" t="s">
        <v>50188</v>
      </c>
      <c r="B31774" s="11">
        <v>44074.346192129633</v>
      </c>
      <c r="C31774" t="s">
        <v>11961</v>
      </c>
      <c r="D31774" t="s">
        <v>317</v>
      </c>
      <c r="E31774">
        <v>2020</v>
      </c>
      <c r="F31774">
        <v>8</v>
      </c>
      <c r="G31774">
        <f>1</f>
        <v>1</v>
      </c>
      <c r="H31774">
        <f>DAY(Table!$B31774)</f>
        <v>31</v>
      </c>
      <c r="I31774" t="s">
        <v>6</v>
      </c>
    </row>
    <row r="31775" spans="1:9" x14ac:dyDescent="0.3">
      <c r="A31775" t="s">
        <v>50189</v>
      </c>
      <c r="B31775" s="11">
        <v>44074.346273148149</v>
      </c>
      <c r="C31775" t="s">
        <v>3763</v>
      </c>
      <c r="D31775" t="s">
        <v>15</v>
      </c>
      <c r="E31775">
        <v>2020</v>
      </c>
      <c r="F31775">
        <v>8</v>
      </c>
      <c r="G31775">
        <f>1</f>
        <v>1</v>
      </c>
      <c r="H31775">
        <f>DAY(Table!$B31775)</f>
        <v>31</v>
      </c>
      <c r="I31775" t="s">
        <v>6</v>
      </c>
    </row>
    <row r="31776" spans="1:9" x14ac:dyDescent="0.3">
      <c r="A31776" t="s">
        <v>50190</v>
      </c>
      <c r="B31776" s="11">
        <v>44074.34652777778</v>
      </c>
      <c r="C31776" t="s">
        <v>11336</v>
      </c>
      <c r="D31776" t="s">
        <v>526</v>
      </c>
      <c r="E31776">
        <v>2020</v>
      </c>
      <c r="F31776">
        <v>8</v>
      </c>
      <c r="G31776">
        <f>1</f>
        <v>1</v>
      </c>
      <c r="H31776">
        <f>DAY(Table!$B31776)</f>
        <v>31</v>
      </c>
      <c r="I31776" t="s">
        <v>6</v>
      </c>
    </row>
    <row r="31777" spans="1:9" x14ac:dyDescent="0.3">
      <c r="A31777" t="s">
        <v>50191</v>
      </c>
      <c r="B31777" s="11">
        <v>44074.346597222226</v>
      </c>
      <c r="C31777" t="s">
        <v>2210</v>
      </c>
      <c r="D31777" t="s">
        <v>2209</v>
      </c>
      <c r="E31777">
        <v>2020</v>
      </c>
      <c r="F31777">
        <v>8</v>
      </c>
      <c r="G31777">
        <f>1</f>
        <v>1</v>
      </c>
      <c r="H31777">
        <f>DAY(Table!$B31777)</f>
        <v>31</v>
      </c>
      <c r="I31777" t="s">
        <v>6</v>
      </c>
    </row>
    <row r="31778" spans="1:9" x14ac:dyDescent="0.3">
      <c r="A31778" t="s">
        <v>50192</v>
      </c>
      <c r="B31778" s="11">
        <v>44074.346620370372</v>
      </c>
      <c r="C31778" t="s">
        <v>3873</v>
      </c>
      <c r="D31778" t="s">
        <v>87</v>
      </c>
      <c r="E31778">
        <v>2020</v>
      </c>
      <c r="F31778">
        <v>8</v>
      </c>
      <c r="G31778">
        <f>1</f>
        <v>1</v>
      </c>
      <c r="H31778">
        <f>DAY(Table!$B31778)</f>
        <v>31</v>
      </c>
      <c r="I31778" t="s">
        <v>6</v>
      </c>
    </row>
    <row r="31779" spans="1:9" x14ac:dyDescent="0.3">
      <c r="A31779" t="s">
        <v>50193</v>
      </c>
      <c r="B31779" s="11">
        <v>44074.346643518518</v>
      </c>
      <c r="C31779" t="s">
        <v>5140</v>
      </c>
      <c r="D31779" t="s">
        <v>2070</v>
      </c>
      <c r="E31779">
        <v>2020</v>
      </c>
      <c r="F31779">
        <v>8</v>
      </c>
      <c r="G31779">
        <f>1</f>
        <v>1</v>
      </c>
      <c r="H31779">
        <f>DAY(Table!$B31779)</f>
        <v>31</v>
      </c>
      <c r="I31779" t="s">
        <v>6</v>
      </c>
    </row>
    <row r="31780" spans="1:9" x14ac:dyDescent="0.3">
      <c r="A31780" t="s">
        <v>50194</v>
      </c>
      <c r="B31780" s="11">
        <v>44074.346666666665</v>
      </c>
      <c r="C31780" t="s">
        <v>10970</v>
      </c>
      <c r="D31780" t="s">
        <v>14973</v>
      </c>
      <c r="E31780">
        <v>2020</v>
      </c>
      <c r="F31780">
        <v>8</v>
      </c>
      <c r="G31780">
        <f>1</f>
        <v>1</v>
      </c>
      <c r="H31780">
        <f>DAY(Table!$B31780)</f>
        <v>31</v>
      </c>
      <c r="I31780" t="s">
        <v>6</v>
      </c>
    </row>
    <row r="31781" spans="1:9" x14ac:dyDescent="0.3">
      <c r="A31781" t="s">
        <v>50195</v>
      </c>
      <c r="B31781" s="11">
        <v>44074.346701388888</v>
      </c>
      <c r="C31781" t="s">
        <v>4994</v>
      </c>
      <c r="D31781" t="s">
        <v>62</v>
      </c>
      <c r="E31781">
        <v>2020</v>
      </c>
      <c r="F31781">
        <v>8</v>
      </c>
      <c r="G31781">
        <f>1</f>
        <v>1</v>
      </c>
      <c r="H31781">
        <f>DAY(Table!$B31781)</f>
        <v>31</v>
      </c>
      <c r="I31781" t="s">
        <v>6</v>
      </c>
    </row>
    <row r="31782" spans="1:9" x14ac:dyDescent="0.3">
      <c r="A31782" t="s">
        <v>50196</v>
      </c>
      <c r="B31782" s="11">
        <v>44074.346701388888</v>
      </c>
      <c r="C31782" t="s">
        <v>8741</v>
      </c>
      <c r="D31782" t="s">
        <v>1350</v>
      </c>
      <c r="E31782">
        <v>2020</v>
      </c>
      <c r="F31782">
        <v>8</v>
      </c>
      <c r="G31782">
        <f>1</f>
        <v>1</v>
      </c>
      <c r="H31782">
        <f>DAY(Table!$B31782)</f>
        <v>31</v>
      </c>
      <c r="I31782" t="s">
        <v>6</v>
      </c>
    </row>
    <row r="31783" spans="1:9" x14ac:dyDescent="0.3">
      <c r="A31783" t="s">
        <v>50197</v>
      </c>
      <c r="B31783" s="11">
        <v>44074.346724537034</v>
      </c>
      <c r="C31783" t="s">
        <v>14430</v>
      </c>
      <c r="D31783" t="s">
        <v>58</v>
      </c>
      <c r="E31783">
        <v>2020</v>
      </c>
      <c r="F31783">
        <v>8</v>
      </c>
      <c r="G31783">
        <f>1</f>
        <v>1</v>
      </c>
      <c r="H31783">
        <f>DAY(Table!$B31783)</f>
        <v>31</v>
      </c>
      <c r="I31783" t="s">
        <v>6</v>
      </c>
    </row>
    <row r="31784" spans="1:9" x14ac:dyDescent="0.3">
      <c r="A31784" t="s">
        <v>50198</v>
      </c>
      <c r="B31784" s="11">
        <v>44074.346724537034</v>
      </c>
      <c r="C31784" t="s">
        <v>81</v>
      </c>
      <c r="D31784" t="s">
        <v>12</v>
      </c>
      <c r="E31784">
        <v>2020</v>
      </c>
      <c r="F31784">
        <v>8</v>
      </c>
      <c r="G31784">
        <f>1</f>
        <v>1</v>
      </c>
      <c r="H31784">
        <f>DAY(Table!$B31784)</f>
        <v>31</v>
      </c>
      <c r="I31784" t="s">
        <v>6</v>
      </c>
    </row>
    <row r="31785" spans="1:9" x14ac:dyDescent="0.3">
      <c r="A31785" t="s">
        <v>50199</v>
      </c>
      <c r="B31785" s="11">
        <v>44074.346759259257</v>
      </c>
      <c r="C31785" t="s">
        <v>50200</v>
      </c>
      <c r="D31785" t="s">
        <v>28629</v>
      </c>
      <c r="E31785">
        <v>2020</v>
      </c>
      <c r="F31785">
        <v>8</v>
      </c>
      <c r="G31785">
        <f>1</f>
        <v>1</v>
      </c>
      <c r="H31785">
        <f>DAY(Table!$B31785)</f>
        <v>31</v>
      </c>
      <c r="I31785" t="s">
        <v>6</v>
      </c>
    </row>
    <row r="31786" spans="1:9" x14ac:dyDescent="0.3">
      <c r="A31786" t="s">
        <v>50201</v>
      </c>
      <c r="B31786" s="11">
        <v>44074.346759259257</v>
      </c>
      <c r="C31786" t="s">
        <v>3505</v>
      </c>
      <c r="D31786" t="s">
        <v>116</v>
      </c>
      <c r="E31786">
        <v>2020</v>
      </c>
      <c r="F31786">
        <v>8</v>
      </c>
      <c r="G31786">
        <f>1</f>
        <v>1</v>
      </c>
      <c r="H31786">
        <f>DAY(Table!$B31786)</f>
        <v>31</v>
      </c>
      <c r="I31786" t="s">
        <v>6</v>
      </c>
    </row>
    <row r="31787" spans="1:9" x14ac:dyDescent="0.3">
      <c r="A31787" t="s">
        <v>50202</v>
      </c>
      <c r="B31787" s="11">
        <v>44074.346782407411</v>
      </c>
      <c r="C31787" t="s">
        <v>848</v>
      </c>
      <c r="D31787" t="s">
        <v>57</v>
      </c>
      <c r="E31787">
        <v>2020</v>
      </c>
      <c r="F31787">
        <v>8</v>
      </c>
      <c r="G31787">
        <f>1</f>
        <v>1</v>
      </c>
      <c r="H31787">
        <f>DAY(Table!$B31787)</f>
        <v>31</v>
      </c>
      <c r="I31787" t="s">
        <v>6</v>
      </c>
    </row>
    <row r="31788" spans="1:9" x14ac:dyDescent="0.3">
      <c r="A31788" t="s">
        <v>50203</v>
      </c>
      <c r="B31788" s="11">
        <v>44074.346828703703</v>
      </c>
      <c r="C31788" t="s">
        <v>4020</v>
      </c>
      <c r="D31788" t="s">
        <v>17</v>
      </c>
      <c r="E31788">
        <v>2020</v>
      </c>
      <c r="F31788">
        <v>8</v>
      </c>
      <c r="G31788">
        <f>1</f>
        <v>1</v>
      </c>
      <c r="H31788">
        <f>DAY(Table!$B31788)</f>
        <v>31</v>
      </c>
      <c r="I31788" t="s">
        <v>6</v>
      </c>
    </row>
    <row r="31789" spans="1:9" x14ac:dyDescent="0.3">
      <c r="A31789" t="s">
        <v>50204</v>
      </c>
      <c r="B31789" s="11">
        <v>44074.346909722219</v>
      </c>
      <c r="C31789" t="s">
        <v>36418</v>
      </c>
      <c r="D31789" t="s">
        <v>15</v>
      </c>
      <c r="E31789">
        <v>2020</v>
      </c>
      <c r="F31789">
        <v>8</v>
      </c>
      <c r="G31789">
        <f>1</f>
        <v>1</v>
      </c>
      <c r="H31789">
        <f>DAY(Table!$B31789)</f>
        <v>31</v>
      </c>
      <c r="I31789" t="s">
        <v>6</v>
      </c>
    </row>
    <row r="31790" spans="1:9" x14ac:dyDescent="0.3">
      <c r="A31790" t="s">
        <v>50205</v>
      </c>
      <c r="B31790" s="11">
        <v>44074.34710648148</v>
      </c>
      <c r="C31790" t="s">
        <v>7516</v>
      </c>
      <c r="D31790" t="s">
        <v>614</v>
      </c>
      <c r="E31790">
        <v>2020</v>
      </c>
      <c r="F31790">
        <v>8</v>
      </c>
      <c r="G31790">
        <f>1</f>
        <v>1</v>
      </c>
      <c r="H31790">
        <f>DAY(Table!$B31790)</f>
        <v>31</v>
      </c>
      <c r="I31790" t="s">
        <v>6</v>
      </c>
    </row>
    <row r="31791" spans="1:9" x14ac:dyDescent="0.3">
      <c r="A31791" t="s">
        <v>50206</v>
      </c>
      <c r="B31791" s="11">
        <v>44074.347303240742</v>
      </c>
      <c r="C31791" t="s">
        <v>8780</v>
      </c>
      <c r="D31791" t="s">
        <v>34</v>
      </c>
      <c r="E31791">
        <v>2020</v>
      </c>
      <c r="F31791">
        <v>8</v>
      </c>
      <c r="G31791">
        <f>1</f>
        <v>1</v>
      </c>
      <c r="H31791">
        <f>DAY(Table!$B31791)</f>
        <v>31</v>
      </c>
      <c r="I31791" t="s">
        <v>6</v>
      </c>
    </row>
    <row r="31792" spans="1:9" x14ac:dyDescent="0.3">
      <c r="A31792" t="s">
        <v>50207</v>
      </c>
      <c r="B31792" s="11">
        <v>44074.347372685188</v>
      </c>
      <c r="C31792" t="s">
        <v>9992</v>
      </c>
      <c r="D31792" t="s">
        <v>107</v>
      </c>
      <c r="E31792">
        <v>2020</v>
      </c>
      <c r="F31792">
        <v>8</v>
      </c>
      <c r="G31792">
        <f>1</f>
        <v>1</v>
      </c>
      <c r="H31792">
        <f>DAY(Table!$B31792)</f>
        <v>31</v>
      </c>
      <c r="I31792" t="s">
        <v>6</v>
      </c>
    </row>
    <row r="31793" spans="1:9" x14ac:dyDescent="0.3">
      <c r="A31793" t="s">
        <v>50208</v>
      </c>
      <c r="B31793" s="11">
        <v>44074.347604166665</v>
      </c>
      <c r="C31793" t="s">
        <v>12999</v>
      </c>
      <c r="D31793" t="s">
        <v>17</v>
      </c>
      <c r="E31793">
        <v>2020</v>
      </c>
      <c r="F31793">
        <v>8</v>
      </c>
      <c r="G31793">
        <f>1</f>
        <v>1</v>
      </c>
      <c r="H31793">
        <f>DAY(Table!$B31793)</f>
        <v>31</v>
      </c>
      <c r="I31793" t="s">
        <v>6</v>
      </c>
    </row>
    <row r="31794" spans="1:9" x14ac:dyDescent="0.3">
      <c r="A31794" t="s">
        <v>50209</v>
      </c>
      <c r="B31794" s="11">
        <v>44074.347743055558</v>
      </c>
      <c r="C31794" t="s">
        <v>18623</v>
      </c>
      <c r="D31794" t="s">
        <v>35</v>
      </c>
      <c r="E31794">
        <v>2020</v>
      </c>
      <c r="F31794">
        <v>8</v>
      </c>
      <c r="G31794">
        <f>1</f>
        <v>1</v>
      </c>
      <c r="H31794">
        <f>DAY(Table!$B31794)</f>
        <v>31</v>
      </c>
      <c r="I31794" t="s">
        <v>6</v>
      </c>
    </row>
    <row r="31795" spans="1:9" x14ac:dyDescent="0.3">
      <c r="A31795" t="s">
        <v>50210</v>
      </c>
      <c r="B31795" s="11">
        <v>44074.34778935185</v>
      </c>
      <c r="C31795" t="s">
        <v>5888</v>
      </c>
      <c r="D31795" t="s">
        <v>7</v>
      </c>
      <c r="E31795">
        <v>2020</v>
      </c>
      <c r="F31795">
        <v>8</v>
      </c>
      <c r="G31795">
        <f>1</f>
        <v>1</v>
      </c>
      <c r="H31795">
        <f>DAY(Table!$B31795)</f>
        <v>31</v>
      </c>
      <c r="I31795" t="s">
        <v>6</v>
      </c>
    </row>
    <row r="31796" spans="1:9" x14ac:dyDescent="0.3">
      <c r="A31796" t="s">
        <v>50211</v>
      </c>
      <c r="B31796" s="11">
        <v>44074.347951388889</v>
      </c>
      <c r="C31796" t="s">
        <v>1211</v>
      </c>
      <c r="D31796" t="s">
        <v>54</v>
      </c>
      <c r="E31796">
        <v>2020</v>
      </c>
      <c r="F31796">
        <v>8</v>
      </c>
      <c r="G31796">
        <f>1</f>
        <v>1</v>
      </c>
      <c r="H31796">
        <f>DAY(Table!$B31796)</f>
        <v>31</v>
      </c>
      <c r="I31796" t="s">
        <v>6</v>
      </c>
    </row>
    <row r="31797" spans="1:9" x14ac:dyDescent="0.3">
      <c r="A31797" t="s">
        <v>50212</v>
      </c>
      <c r="B31797" s="11">
        <v>44074.348009259258</v>
      </c>
      <c r="C31797" t="s">
        <v>6810</v>
      </c>
      <c r="D31797" t="s">
        <v>140</v>
      </c>
      <c r="E31797">
        <v>2020</v>
      </c>
      <c r="F31797">
        <v>8</v>
      </c>
      <c r="G31797">
        <f>1</f>
        <v>1</v>
      </c>
      <c r="H31797">
        <f>DAY(Table!$B31797)</f>
        <v>31</v>
      </c>
      <c r="I31797" t="s">
        <v>6</v>
      </c>
    </row>
    <row r="31798" spans="1:9" x14ac:dyDescent="0.3">
      <c r="A31798" t="s">
        <v>50213</v>
      </c>
      <c r="B31798" s="11">
        <v>44074.348055555558</v>
      </c>
      <c r="C31798" t="s">
        <v>5036</v>
      </c>
      <c r="D31798" t="s">
        <v>477</v>
      </c>
      <c r="E31798">
        <v>2020</v>
      </c>
      <c r="F31798">
        <v>8</v>
      </c>
      <c r="G31798">
        <f>1</f>
        <v>1</v>
      </c>
      <c r="H31798">
        <f>DAY(Table!$B31798)</f>
        <v>31</v>
      </c>
      <c r="I31798" t="s">
        <v>6</v>
      </c>
    </row>
    <row r="31799" spans="1:9" x14ac:dyDescent="0.3">
      <c r="A31799" t="s">
        <v>50214</v>
      </c>
      <c r="B31799" s="11">
        <v>44074.348263888889</v>
      </c>
      <c r="C31799" t="s">
        <v>9427</v>
      </c>
      <c r="D31799" t="s">
        <v>191</v>
      </c>
      <c r="E31799">
        <v>2020</v>
      </c>
      <c r="F31799">
        <v>8</v>
      </c>
      <c r="G31799">
        <f>1</f>
        <v>1</v>
      </c>
      <c r="H31799">
        <f>DAY(Table!$B31799)</f>
        <v>31</v>
      </c>
      <c r="I31799" t="s">
        <v>6</v>
      </c>
    </row>
    <row r="31800" spans="1:9" x14ac:dyDescent="0.3">
      <c r="A31800" t="s">
        <v>50215</v>
      </c>
      <c r="B31800" s="11">
        <v>44074.348506944443</v>
      </c>
      <c r="C31800" t="s">
        <v>8511</v>
      </c>
      <c r="D31800" t="s">
        <v>1580</v>
      </c>
      <c r="E31800">
        <v>2020</v>
      </c>
      <c r="F31800">
        <v>8</v>
      </c>
      <c r="G31800">
        <f>1</f>
        <v>1</v>
      </c>
      <c r="H31800">
        <f>DAY(Table!$B31800)</f>
        <v>31</v>
      </c>
      <c r="I31800" t="s">
        <v>6</v>
      </c>
    </row>
    <row r="31801" spans="1:9" x14ac:dyDescent="0.3">
      <c r="A31801" t="s">
        <v>50216</v>
      </c>
      <c r="B31801" s="11">
        <v>44074.348773148151</v>
      </c>
      <c r="C31801" t="s">
        <v>9397</v>
      </c>
      <c r="D31801" t="s">
        <v>148</v>
      </c>
      <c r="E31801">
        <v>2020</v>
      </c>
      <c r="F31801">
        <v>8</v>
      </c>
      <c r="G31801">
        <f>1</f>
        <v>1</v>
      </c>
      <c r="H31801">
        <f>DAY(Table!$B31801)</f>
        <v>31</v>
      </c>
      <c r="I31801" t="s">
        <v>6</v>
      </c>
    </row>
    <row r="31802" spans="1:9" x14ac:dyDescent="0.3">
      <c r="A31802" t="s">
        <v>50217</v>
      </c>
      <c r="B31802" s="11">
        <v>44074.34878472222</v>
      </c>
      <c r="C31802" t="s">
        <v>692</v>
      </c>
      <c r="D31802" t="s">
        <v>12</v>
      </c>
      <c r="E31802">
        <v>2020</v>
      </c>
      <c r="F31802">
        <v>8</v>
      </c>
      <c r="G31802">
        <f>1</f>
        <v>1</v>
      </c>
      <c r="H31802">
        <f>DAY(Table!$B31802)</f>
        <v>31</v>
      </c>
      <c r="I31802" t="s">
        <v>6</v>
      </c>
    </row>
    <row r="31803" spans="1:9" x14ac:dyDescent="0.3">
      <c r="A31803" t="s">
        <v>50218</v>
      </c>
      <c r="B31803" s="11">
        <v>44074.348796296297</v>
      </c>
      <c r="C31803" t="s">
        <v>4464</v>
      </c>
      <c r="D31803" t="s">
        <v>93</v>
      </c>
      <c r="E31803">
        <v>2020</v>
      </c>
      <c r="F31803">
        <v>8</v>
      </c>
      <c r="G31803">
        <f>1</f>
        <v>1</v>
      </c>
      <c r="H31803">
        <f>DAY(Table!$B31803)</f>
        <v>31</v>
      </c>
      <c r="I31803" t="s">
        <v>6</v>
      </c>
    </row>
    <row r="31804" spans="1:9" x14ac:dyDescent="0.3">
      <c r="A31804" t="s">
        <v>50219</v>
      </c>
      <c r="B31804" s="11">
        <v>44074.34884259259</v>
      </c>
      <c r="C31804" t="s">
        <v>179</v>
      </c>
      <c r="D31804" t="s">
        <v>7</v>
      </c>
      <c r="E31804">
        <v>2020</v>
      </c>
      <c r="F31804">
        <v>8</v>
      </c>
      <c r="G31804">
        <f>1</f>
        <v>1</v>
      </c>
      <c r="H31804">
        <f>DAY(Table!$B31804)</f>
        <v>31</v>
      </c>
      <c r="I31804" t="s">
        <v>6</v>
      </c>
    </row>
    <row r="31805" spans="1:9" x14ac:dyDescent="0.3">
      <c r="A31805" t="s">
        <v>50220</v>
      </c>
      <c r="B31805" s="11">
        <v>44074.348854166667</v>
      </c>
      <c r="C31805" t="s">
        <v>3520</v>
      </c>
      <c r="D31805" t="s">
        <v>116</v>
      </c>
      <c r="E31805">
        <v>2020</v>
      </c>
      <c r="F31805">
        <v>8</v>
      </c>
      <c r="G31805">
        <f>1</f>
        <v>1</v>
      </c>
      <c r="H31805">
        <f>DAY(Table!$B31805)</f>
        <v>31</v>
      </c>
      <c r="I31805" t="s">
        <v>6</v>
      </c>
    </row>
    <row r="31806" spans="1:9" x14ac:dyDescent="0.3">
      <c r="A31806" t="s">
        <v>50221</v>
      </c>
      <c r="B31806" s="11">
        <v>44074.348854166667</v>
      </c>
      <c r="C31806" t="s">
        <v>50222</v>
      </c>
      <c r="D31806" t="s">
        <v>9000</v>
      </c>
      <c r="E31806">
        <v>2020</v>
      </c>
      <c r="F31806">
        <v>8</v>
      </c>
      <c r="G31806">
        <f>1</f>
        <v>1</v>
      </c>
      <c r="H31806">
        <f>DAY(Table!$B31806)</f>
        <v>31</v>
      </c>
      <c r="I31806" t="s">
        <v>6</v>
      </c>
    </row>
    <row r="31807" spans="1:9" x14ac:dyDescent="0.3">
      <c r="A31807" t="s">
        <v>50223</v>
      </c>
      <c r="B31807" s="11">
        <v>44074.348912037036</v>
      </c>
      <c r="C31807" t="s">
        <v>2255</v>
      </c>
      <c r="D31807" t="s">
        <v>258</v>
      </c>
      <c r="E31807">
        <v>2020</v>
      </c>
      <c r="F31807">
        <v>8</v>
      </c>
      <c r="G31807">
        <f>1</f>
        <v>1</v>
      </c>
      <c r="H31807">
        <f>DAY(Table!$B31807)</f>
        <v>31</v>
      </c>
      <c r="I31807" t="s">
        <v>6</v>
      </c>
    </row>
    <row r="31808" spans="1:9" x14ac:dyDescent="0.3">
      <c r="A31808" t="s">
        <v>50224</v>
      </c>
      <c r="B31808" s="11">
        <v>44074.348993055559</v>
      </c>
      <c r="C31808" t="s">
        <v>25058</v>
      </c>
      <c r="D31808" t="s">
        <v>1615</v>
      </c>
      <c r="E31808">
        <v>2020</v>
      </c>
      <c r="F31808">
        <v>8</v>
      </c>
      <c r="G31808">
        <f>1</f>
        <v>1</v>
      </c>
      <c r="H31808">
        <f>DAY(Table!$B31808)</f>
        <v>31</v>
      </c>
      <c r="I31808" t="s">
        <v>6</v>
      </c>
    </row>
    <row r="31809" spans="1:9" x14ac:dyDescent="0.3">
      <c r="A31809" t="s">
        <v>50225</v>
      </c>
      <c r="B31809" s="11">
        <v>44074.349039351851</v>
      </c>
      <c r="C31809" t="s">
        <v>8044</v>
      </c>
      <c r="D31809" t="s">
        <v>18</v>
      </c>
      <c r="E31809">
        <v>2020</v>
      </c>
      <c r="F31809">
        <v>8</v>
      </c>
      <c r="G31809">
        <f>1</f>
        <v>1</v>
      </c>
      <c r="H31809">
        <f>DAY(Table!$B31809)</f>
        <v>31</v>
      </c>
      <c r="I31809" t="s">
        <v>6</v>
      </c>
    </row>
    <row r="31810" spans="1:9" x14ac:dyDescent="0.3">
      <c r="A31810" t="s">
        <v>50226</v>
      </c>
      <c r="B31810" s="11">
        <v>44074.349178240744</v>
      </c>
      <c r="C31810" t="s">
        <v>1447</v>
      </c>
      <c r="D31810" t="s">
        <v>614</v>
      </c>
      <c r="E31810">
        <v>2020</v>
      </c>
      <c r="F31810">
        <v>8</v>
      </c>
      <c r="G31810">
        <f>1</f>
        <v>1</v>
      </c>
      <c r="H31810">
        <f>DAY(Table!$B31810)</f>
        <v>31</v>
      </c>
      <c r="I31810" t="s">
        <v>6</v>
      </c>
    </row>
    <row r="31811" spans="1:9" x14ac:dyDescent="0.3">
      <c r="A31811" t="s">
        <v>50227</v>
      </c>
      <c r="B31811" s="11">
        <v>44074.349236111113</v>
      </c>
      <c r="C31811" t="s">
        <v>14572</v>
      </c>
      <c r="D31811" t="s">
        <v>1580</v>
      </c>
      <c r="E31811">
        <v>2020</v>
      </c>
      <c r="F31811">
        <v>8</v>
      </c>
      <c r="G31811">
        <f>1</f>
        <v>1</v>
      </c>
      <c r="H31811">
        <f>DAY(Table!$B31811)</f>
        <v>31</v>
      </c>
      <c r="I31811" t="s">
        <v>6</v>
      </c>
    </row>
    <row r="31812" spans="1:9" x14ac:dyDescent="0.3">
      <c r="A31812" t="s">
        <v>50228</v>
      </c>
      <c r="B31812" s="11">
        <v>44074.349270833336</v>
      </c>
      <c r="C31812" t="s">
        <v>14822</v>
      </c>
      <c r="D31812" t="s">
        <v>66</v>
      </c>
      <c r="E31812">
        <v>2020</v>
      </c>
      <c r="F31812">
        <v>8</v>
      </c>
      <c r="G31812">
        <f>1</f>
        <v>1</v>
      </c>
      <c r="H31812">
        <f>DAY(Table!$B31812)</f>
        <v>31</v>
      </c>
      <c r="I31812" t="s">
        <v>6</v>
      </c>
    </row>
    <row r="31813" spans="1:9" x14ac:dyDescent="0.3">
      <c r="A31813" t="s">
        <v>50229</v>
      </c>
      <c r="B31813" s="11">
        <v>44074.349374999998</v>
      </c>
      <c r="C31813" t="s">
        <v>12172</v>
      </c>
      <c r="D31813" t="s">
        <v>678</v>
      </c>
      <c r="E31813">
        <v>2020</v>
      </c>
      <c r="F31813">
        <v>8</v>
      </c>
      <c r="G31813">
        <f>1</f>
        <v>1</v>
      </c>
      <c r="H31813">
        <f>DAY(Table!$B31813)</f>
        <v>31</v>
      </c>
      <c r="I31813" t="s">
        <v>6</v>
      </c>
    </row>
    <row r="31814" spans="1:9" x14ac:dyDescent="0.3">
      <c r="A31814" t="s">
        <v>50230</v>
      </c>
      <c r="B31814" s="11">
        <v>44074.349479166667</v>
      </c>
      <c r="C31814" t="s">
        <v>5025</v>
      </c>
      <c r="D31814" t="s">
        <v>32</v>
      </c>
      <c r="E31814">
        <v>2020</v>
      </c>
      <c r="F31814">
        <v>8</v>
      </c>
      <c r="G31814">
        <f>1</f>
        <v>1</v>
      </c>
      <c r="H31814">
        <f>DAY(Table!$B31814)</f>
        <v>31</v>
      </c>
      <c r="I31814" t="s">
        <v>6</v>
      </c>
    </row>
    <row r="31815" spans="1:9" x14ac:dyDescent="0.3">
      <c r="A31815" t="s">
        <v>50231</v>
      </c>
      <c r="B31815" s="11">
        <v>44074.349583333336</v>
      </c>
      <c r="C31815" t="s">
        <v>3400</v>
      </c>
      <c r="D31815" t="s">
        <v>1637</v>
      </c>
      <c r="E31815">
        <v>2020</v>
      </c>
      <c r="F31815">
        <v>8</v>
      </c>
      <c r="G31815">
        <f>1</f>
        <v>1</v>
      </c>
      <c r="H31815">
        <f>DAY(Table!$B31815)</f>
        <v>31</v>
      </c>
      <c r="I31815" t="s">
        <v>6</v>
      </c>
    </row>
    <row r="31816" spans="1:9" x14ac:dyDescent="0.3">
      <c r="A31816" t="s">
        <v>50232</v>
      </c>
      <c r="B31816" s="11">
        <v>44074.349641203706</v>
      </c>
      <c r="C31816" t="s">
        <v>10243</v>
      </c>
      <c r="D31816" t="s">
        <v>325</v>
      </c>
      <c r="E31816">
        <v>2020</v>
      </c>
      <c r="F31816">
        <v>8</v>
      </c>
      <c r="G31816">
        <f>1</f>
        <v>1</v>
      </c>
      <c r="H31816">
        <f>DAY(Table!$B31816)</f>
        <v>31</v>
      </c>
      <c r="I31816" t="s">
        <v>6</v>
      </c>
    </row>
    <row r="31817" spans="1:9" x14ac:dyDescent="0.3">
      <c r="A31817" t="s">
        <v>50233</v>
      </c>
      <c r="B31817" s="11">
        <v>44074.349641203706</v>
      </c>
      <c r="C31817" t="s">
        <v>2499</v>
      </c>
      <c r="D31817" t="s">
        <v>449</v>
      </c>
      <c r="E31817">
        <v>2020</v>
      </c>
      <c r="F31817">
        <v>8</v>
      </c>
      <c r="G31817">
        <f>1</f>
        <v>1</v>
      </c>
      <c r="H31817">
        <f>DAY(Table!$B31817)</f>
        <v>31</v>
      </c>
      <c r="I31817" t="s">
        <v>6</v>
      </c>
    </row>
    <row r="31818" spans="1:9" x14ac:dyDescent="0.3">
      <c r="A31818" t="s">
        <v>50234</v>
      </c>
      <c r="B31818" s="11">
        <v>44074.349664351852</v>
      </c>
      <c r="C31818" t="s">
        <v>8618</v>
      </c>
      <c r="D31818" t="s">
        <v>304</v>
      </c>
      <c r="E31818">
        <v>2020</v>
      </c>
      <c r="F31818">
        <v>8</v>
      </c>
      <c r="G31818">
        <f>1</f>
        <v>1</v>
      </c>
      <c r="H31818">
        <f>DAY(Table!$B31818)</f>
        <v>31</v>
      </c>
      <c r="I31818" t="s">
        <v>6</v>
      </c>
    </row>
    <row r="31819" spans="1:9" x14ac:dyDescent="0.3">
      <c r="A31819" t="s">
        <v>50235</v>
      </c>
      <c r="B31819" s="11">
        <v>44074.349687499998</v>
      </c>
      <c r="C31819" t="s">
        <v>50236</v>
      </c>
      <c r="D31819" t="s">
        <v>82</v>
      </c>
      <c r="E31819">
        <v>2020</v>
      </c>
      <c r="F31819">
        <v>8</v>
      </c>
      <c r="G31819">
        <f>1</f>
        <v>1</v>
      </c>
      <c r="H31819">
        <f>DAY(Table!$B31819)</f>
        <v>31</v>
      </c>
      <c r="I31819" t="s">
        <v>6</v>
      </c>
    </row>
    <row r="31820" spans="1:9" x14ac:dyDescent="0.3">
      <c r="A31820" t="s">
        <v>50237</v>
      </c>
      <c r="B31820" s="11">
        <v>44074.349768518521</v>
      </c>
      <c r="C31820" t="s">
        <v>9136</v>
      </c>
      <c r="D31820" t="s">
        <v>87</v>
      </c>
      <c r="E31820">
        <v>2020</v>
      </c>
      <c r="F31820">
        <v>8</v>
      </c>
      <c r="G31820">
        <f>1</f>
        <v>1</v>
      </c>
      <c r="H31820">
        <f>DAY(Table!$B31820)</f>
        <v>31</v>
      </c>
      <c r="I31820" t="s">
        <v>6</v>
      </c>
    </row>
    <row r="31821" spans="1:9" x14ac:dyDescent="0.3">
      <c r="A31821" t="s">
        <v>50238</v>
      </c>
      <c r="B31821" s="11">
        <v>44074.349814814814</v>
      </c>
      <c r="C31821" t="s">
        <v>12387</v>
      </c>
      <c r="D31821" t="s">
        <v>4350</v>
      </c>
      <c r="E31821">
        <v>2020</v>
      </c>
      <c r="F31821">
        <v>8</v>
      </c>
      <c r="G31821">
        <f>1</f>
        <v>1</v>
      </c>
      <c r="H31821">
        <f>DAY(Table!$B31821)</f>
        <v>31</v>
      </c>
      <c r="I31821" t="s">
        <v>6</v>
      </c>
    </row>
    <row r="31822" spans="1:9" x14ac:dyDescent="0.3">
      <c r="A31822" t="s">
        <v>50239</v>
      </c>
      <c r="B31822" s="11">
        <v>44074.349918981483</v>
      </c>
      <c r="C31822" t="s">
        <v>5045</v>
      </c>
      <c r="D31822" t="s">
        <v>1580</v>
      </c>
      <c r="E31822">
        <v>2020</v>
      </c>
      <c r="F31822">
        <v>8</v>
      </c>
      <c r="G31822">
        <f>1</f>
        <v>1</v>
      </c>
      <c r="H31822">
        <f>DAY(Table!$B31822)</f>
        <v>31</v>
      </c>
      <c r="I31822" t="s">
        <v>6</v>
      </c>
    </row>
    <row r="31823" spans="1:9" x14ac:dyDescent="0.3">
      <c r="A31823" t="s">
        <v>50240</v>
      </c>
      <c r="B31823" s="11">
        <v>44074.349988425929</v>
      </c>
      <c r="C31823" t="s">
        <v>10508</v>
      </c>
      <c r="D31823" t="s">
        <v>114</v>
      </c>
      <c r="E31823">
        <v>2020</v>
      </c>
      <c r="F31823">
        <v>8</v>
      </c>
      <c r="G31823">
        <f>1</f>
        <v>1</v>
      </c>
      <c r="H31823">
        <f>DAY(Table!$B31823)</f>
        <v>31</v>
      </c>
      <c r="I31823" t="s">
        <v>6</v>
      </c>
    </row>
    <row r="31824" spans="1:9" x14ac:dyDescent="0.3">
      <c r="A31824" t="s">
        <v>50241</v>
      </c>
      <c r="B31824" s="11">
        <v>44074.350011574075</v>
      </c>
      <c r="C31824" t="s">
        <v>9260</v>
      </c>
      <c r="D31824" t="s">
        <v>2087</v>
      </c>
      <c r="E31824">
        <v>2020</v>
      </c>
      <c r="F31824">
        <v>8</v>
      </c>
      <c r="G31824">
        <f>1</f>
        <v>1</v>
      </c>
      <c r="H31824">
        <f>DAY(Table!$B31824)</f>
        <v>31</v>
      </c>
      <c r="I31824" t="s">
        <v>6</v>
      </c>
    </row>
    <row r="31825" spans="1:9" x14ac:dyDescent="0.3">
      <c r="A31825" t="s">
        <v>50242</v>
      </c>
      <c r="B31825" s="11">
        <v>44074.350011574075</v>
      </c>
      <c r="C31825" t="s">
        <v>1520</v>
      </c>
      <c r="D31825" t="s">
        <v>17</v>
      </c>
      <c r="E31825">
        <v>2020</v>
      </c>
      <c r="F31825">
        <v>8</v>
      </c>
      <c r="G31825">
        <f>1</f>
        <v>1</v>
      </c>
      <c r="H31825">
        <f>DAY(Table!$B31825)</f>
        <v>31</v>
      </c>
      <c r="I31825" t="s">
        <v>6</v>
      </c>
    </row>
    <row r="31826" spans="1:9" x14ac:dyDescent="0.3">
      <c r="A31826" t="s">
        <v>50243</v>
      </c>
      <c r="B31826" s="11">
        <v>44074.350162037037</v>
      </c>
      <c r="C31826" t="s">
        <v>6191</v>
      </c>
      <c r="D31826" t="s">
        <v>565</v>
      </c>
      <c r="E31826">
        <v>2020</v>
      </c>
      <c r="F31826">
        <v>8</v>
      </c>
      <c r="G31826">
        <f>1</f>
        <v>1</v>
      </c>
      <c r="H31826">
        <f>DAY(Table!$B31826)</f>
        <v>31</v>
      </c>
      <c r="I31826" t="s">
        <v>6</v>
      </c>
    </row>
    <row r="31827" spans="1:9" x14ac:dyDescent="0.3">
      <c r="A31827" t="s">
        <v>50244</v>
      </c>
      <c r="B31827" s="11">
        <v>44074.350162037037</v>
      </c>
      <c r="C31827" t="s">
        <v>2925</v>
      </c>
      <c r="D31827" t="s">
        <v>9</v>
      </c>
      <c r="E31827">
        <v>2020</v>
      </c>
      <c r="F31827">
        <v>8</v>
      </c>
      <c r="G31827">
        <f>1</f>
        <v>1</v>
      </c>
      <c r="H31827">
        <f>DAY(Table!$B31827)</f>
        <v>31</v>
      </c>
      <c r="I31827" t="s">
        <v>6</v>
      </c>
    </row>
    <row r="31828" spans="1:9" x14ac:dyDescent="0.3">
      <c r="A31828" t="s">
        <v>50245</v>
      </c>
      <c r="B31828" s="11">
        <v>44074.35019675926</v>
      </c>
      <c r="C31828" t="s">
        <v>7749</v>
      </c>
      <c r="D31828" t="s">
        <v>2209</v>
      </c>
      <c r="E31828">
        <v>2020</v>
      </c>
      <c r="F31828">
        <v>8</v>
      </c>
      <c r="G31828">
        <f>1</f>
        <v>1</v>
      </c>
      <c r="H31828">
        <f>DAY(Table!$B31828)</f>
        <v>31</v>
      </c>
      <c r="I31828" t="s">
        <v>6</v>
      </c>
    </row>
    <row r="31829" spans="1:9" x14ac:dyDescent="0.3">
      <c r="A31829" t="s">
        <v>50246</v>
      </c>
      <c r="B31829" s="11">
        <v>44074.350300925929</v>
      </c>
      <c r="C31829" t="s">
        <v>5470</v>
      </c>
      <c r="D31829" t="s">
        <v>93</v>
      </c>
      <c r="E31829">
        <v>2020</v>
      </c>
      <c r="F31829">
        <v>8</v>
      </c>
      <c r="G31829">
        <f>1</f>
        <v>1</v>
      </c>
      <c r="H31829">
        <f>DAY(Table!$B31829)</f>
        <v>31</v>
      </c>
      <c r="I31829" t="s">
        <v>6</v>
      </c>
    </row>
    <row r="31830" spans="1:9" x14ac:dyDescent="0.3">
      <c r="A31830" t="s">
        <v>50247</v>
      </c>
      <c r="B31830" s="11">
        <v>44074.350335648145</v>
      </c>
      <c r="C31830" t="s">
        <v>1584</v>
      </c>
      <c r="D31830" t="s">
        <v>1580</v>
      </c>
      <c r="E31830">
        <v>2020</v>
      </c>
      <c r="F31830">
        <v>8</v>
      </c>
      <c r="G31830">
        <f>1</f>
        <v>1</v>
      </c>
      <c r="H31830">
        <f>DAY(Table!$B31830)</f>
        <v>31</v>
      </c>
      <c r="I31830" t="s">
        <v>6</v>
      </c>
    </row>
    <row r="31831" spans="1:9" x14ac:dyDescent="0.3">
      <c r="A31831" t="s">
        <v>50248</v>
      </c>
      <c r="B31831" s="11">
        <v>44074.350335648145</v>
      </c>
      <c r="C31831" t="s">
        <v>3246</v>
      </c>
      <c r="D31831" t="s">
        <v>78</v>
      </c>
      <c r="E31831">
        <v>2020</v>
      </c>
      <c r="F31831">
        <v>8</v>
      </c>
      <c r="G31831">
        <f>1</f>
        <v>1</v>
      </c>
      <c r="H31831">
        <f>DAY(Table!$B31831)</f>
        <v>31</v>
      </c>
      <c r="I31831" t="s">
        <v>6</v>
      </c>
    </row>
    <row r="31832" spans="1:9" x14ac:dyDescent="0.3">
      <c r="A31832" t="s">
        <v>50249</v>
      </c>
      <c r="B31832" s="11">
        <v>44074.35050925926</v>
      </c>
      <c r="C31832" t="s">
        <v>50250</v>
      </c>
      <c r="D31832" t="s">
        <v>1093</v>
      </c>
      <c r="E31832">
        <v>2020</v>
      </c>
      <c r="F31832">
        <v>8</v>
      </c>
      <c r="G31832">
        <f>1</f>
        <v>1</v>
      </c>
      <c r="H31832">
        <f>DAY(Table!$B31832)</f>
        <v>31</v>
      </c>
      <c r="I31832" t="s">
        <v>6</v>
      </c>
    </row>
    <row r="31833" spans="1:9" x14ac:dyDescent="0.3">
      <c r="A31833" t="s">
        <v>50251</v>
      </c>
      <c r="B31833" s="11">
        <v>44074.35052083333</v>
      </c>
      <c r="C31833" t="s">
        <v>6095</v>
      </c>
      <c r="D31833" t="s">
        <v>161</v>
      </c>
      <c r="E31833">
        <v>2020</v>
      </c>
      <c r="F31833">
        <v>8</v>
      </c>
      <c r="G31833">
        <f>1</f>
        <v>1</v>
      </c>
      <c r="H31833">
        <f>DAY(Table!$B31833)</f>
        <v>31</v>
      </c>
      <c r="I31833" t="s">
        <v>6</v>
      </c>
    </row>
    <row r="31834" spans="1:9" x14ac:dyDescent="0.3">
      <c r="A31834" t="s">
        <v>50252</v>
      </c>
      <c r="B31834" s="11">
        <v>44074.35056712963</v>
      </c>
      <c r="C31834" t="s">
        <v>4593</v>
      </c>
      <c r="D31834" t="s">
        <v>2396</v>
      </c>
      <c r="E31834">
        <v>2020</v>
      </c>
      <c r="F31834">
        <v>8</v>
      </c>
      <c r="G31834">
        <f>1</f>
        <v>1</v>
      </c>
      <c r="H31834">
        <f>DAY(Table!$B31834)</f>
        <v>31</v>
      </c>
      <c r="I31834" t="s">
        <v>6</v>
      </c>
    </row>
    <row r="31835" spans="1:9" x14ac:dyDescent="0.3">
      <c r="A31835" t="s">
        <v>50253</v>
      </c>
      <c r="B31835" s="11">
        <v>44074.350763888891</v>
      </c>
      <c r="C31835" t="s">
        <v>765</v>
      </c>
      <c r="D31835" t="s">
        <v>749</v>
      </c>
      <c r="E31835">
        <v>2020</v>
      </c>
      <c r="F31835">
        <v>8</v>
      </c>
      <c r="G31835">
        <f>1</f>
        <v>1</v>
      </c>
      <c r="H31835">
        <f>DAY(Table!$B31835)</f>
        <v>31</v>
      </c>
      <c r="I31835" t="s">
        <v>6</v>
      </c>
    </row>
    <row r="31836" spans="1:9" x14ac:dyDescent="0.3">
      <c r="A31836" t="s">
        <v>50254</v>
      </c>
      <c r="B31836" s="11">
        <v>44074.350798611114</v>
      </c>
      <c r="C31836" t="s">
        <v>1759</v>
      </c>
      <c r="D31836" t="s">
        <v>580</v>
      </c>
      <c r="E31836">
        <v>2020</v>
      </c>
      <c r="F31836">
        <v>8</v>
      </c>
      <c r="G31836">
        <f>1</f>
        <v>1</v>
      </c>
      <c r="H31836">
        <f>DAY(Table!$B31836)</f>
        <v>31</v>
      </c>
      <c r="I31836" t="s">
        <v>6</v>
      </c>
    </row>
    <row r="31837" spans="1:9" x14ac:dyDescent="0.3">
      <c r="A31837" t="s">
        <v>50255</v>
      </c>
      <c r="B31837" s="11">
        <v>44074.350798611114</v>
      </c>
      <c r="C31837" t="s">
        <v>13961</v>
      </c>
      <c r="D31837" t="s">
        <v>87</v>
      </c>
      <c r="E31837">
        <v>2020</v>
      </c>
      <c r="F31837">
        <v>8</v>
      </c>
      <c r="G31837">
        <f>1</f>
        <v>1</v>
      </c>
      <c r="H31837">
        <f>DAY(Table!$B31837)</f>
        <v>31</v>
      </c>
      <c r="I31837" t="s">
        <v>6</v>
      </c>
    </row>
    <row r="31838" spans="1:9" x14ac:dyDescent="0.3">
      <c r="A31838" t="s">
        <v>50256</v>
      </c>
      <c r="B31838" s="11">
        <v>44074.350925925923</v>
      </c>
      <c r="C31838" t="s">
        <v>919</v>
      </c>
      <c r="D31838" t="s">
        <v>78</v>
      </c>
      <c r="E31838">
        <v>2020</v>
      </c>
      <c r="F31838">
        <v>8</v>
      </c>
      <c r="G31838">
        <f>1</f>
        <v>1</v>
      </c>
      <c r="H31838">
        <f>DAY(Table!$B31838)</f>
        <v>31</v>
      </c>
      <c r="I31838" t="s">
        <v>6</v>
      </c>
    </row>
    <row r="31839" spans="1:9" x14ac:dyDescent="0.3">
      <c r="A31839" t="s">
        <v>50257</v>
      </c>
      <c r="B31839" s="11">
        <v>44074.350960648146</v>
      </c>
      <c r="C31839" t="s">
        <v>7999</v>
      </c>
      <c r="D31839" t="s">
        <v>614</v>
      </c>
      <c r="E31839">
        <v>2020</v>
      </c>
      <c r="F31839">
        <v>8</v>
      </c>
      <c r="G31839">
        <f>1</f>
        <v>1</v>
      </c>
      <c r="H31839">
        <f>DAY(Table!$B31839)</f>
        <v>31</v>
      </c>
      <c r="I31839" t="s">
        <v>6</v>
      </c>
    </row>
    <row r="31840" spans="1:9" x14ac:dyDescent="0.3">
      <c r="A31840" t="s">
        <v>50258</v>
      </c>
      <c r="B31840" s="11">
        <v>44074.351030092592</v>
      </c>
      <c r="C31840" t="s">
        <v>12296</v>
      </c>
      <c r="D31840" t="s">
        <v>1093</v>
      </c>
      <c r="E31840">
        <v>2020</v>
      </c>
      <c r="F31840">
        <v>8</v>
      </c>
      <c r="G31840">
        <f>1</f>
        <v>1</v>
      </c>
      <c r="H31840">
        <f>DAY(Table!$B31840)</f>
        <v>31</v>
      </c>
      <c r="I31840" t="s">
        <v>6</v>
      </c>
    </row>
    <row r="31841" spans="1:9" x14ac:dyDescent="0.3">
      <c r="A31841" t="s">
        <v>50259</v>
      </c>
      <c r="B31841" s="11">
        <v>44074.351053240738</v>
      </c>
      <c r="C31841" t="s">
        <v>4048</v>
      </c>
      <c r="D31841" t="s">
        <v>107</v>
      </c>
      <c r="E31841">
        <v>2020</v>
      </c>
      <c r="F31841">
        <v>8</v>
      </c>
      <c r="G31841">
        <f>1</f>
        <v>1</v>
      </c>
      <c r="H31841">
        <f>DAY(Table!$B31841)</f>
        <v>31</v>
      </c>
      <c r="I31841" t="s">
        <v>6</v>
      </c>
    </row>
    <row r="31842" spans="1:9" x14ac:dyDescent="0.3">
      <c r="A31842" t="s">
        <v>50260</v>
      </c>
      <c r="B31842" s="11">
        <v>44074.351099537038</v>
      </c>
      <c r="C31842" t="s">
        <v>8910</v>
      </c>
      <c r="D31842" t="s">
        <v>111</v>
      </c>
      <c r="E31842">
        <v>2020</v>
      </c>
      <c r="F31842">
        <v>8</v>
      </c>
      <c r="G31842">
        <f>1</f>
        <v>1</v>
      </c>
      <c r="H31842">
        <f>DAY(Table!$B31842)</f>
        <v>31</v>
      </c>
      <c r="I31842" t="s">
        <v>6</v>
      </c>
    </row>
    <row r="31843" spans="1:9" x14ac:dyDescent="0.3">
      <c r="A31843" t="s">
        <v>50261</v>
      </c>
      <c r="B31843" s="11">
        <v>44074.351168981484</v>
      </c>
      <c r="C31843" t="s">
        <v>4510</v>
      </c>
      <c r="D31843" t="s">
        <v>57</v>
      </c>
      <c r="E31843">
        <v>2020</v>
      </c>
      <c r="F31843">
        <v>8</v>
      </c>
      <c r="G31843">
        <f>1</f>
        <v>1</v>
      </c>
      <c r="H31843">
        <f>DAY(Table!$B31843)</f>
        <v>31</v>
      </c>
      <c r="I31843" t="s">
        <v>6</v>
      </c>
    </row>
    <row r="31844" spans="1:9" x14ac:dyDescent="0.3">
      <c r="A31844" t="s">
        <v>50262</v>
      </c>
      <c r="B31844" s="11">
        <v>44074.351423611108</v>
      </c>
      <c r="C31844" t="s">
        <v>5623</v>
      </c>
      <c r="D31844" t="s">
        <v>46</v>
      </c>
      <c r="E31844">
        <v>2020</v>
      </c>
      <c r="F31844">
        <v>8</v>
      </c>
      <c r="G31844">
        <f>1</f>
        <v>1</v>
      </c>
      <c r="H31844">
        <f>DAY(Table!$B31844)</f>
        <v>31</v>
      </c>
      <c r="I31844" t="s">
        <v>6</v>
      </c>
    </row>
    <row r="31845" spans="1:9" x14ac:dyDescent="0.3">
      <c r="A31845" t="s">
        <v>50263</v>
      </c>
      <c r="B31845" s="11">
        <v>44074.351458333331</v>
      </c>
      <c r="C31845" t="s">
        <v>3641</v>
      </c>
      <c r="D31845" t="s">
        <v>1668</v>
      </c>
      <c r="E31845">
        <v>2020</v>
      </c>
      <c r="F31845">
        <v>8</v>
      </c>
      <c r="G31845">
        <f>1</f>
        <v>1</v>
      </c>
      <c r="H31845">
        <f>DAY(Table!$B31845)</f>
        <v>31</v>
      </c>
      <c r="I31845" t="s">
        <v>6</v>
      </c>
    </row>
    <row r="31846" spans="1:9" x14ac:dyDescent="0.3">
      <c r="A31846" t="s">
        <v>50264</v>
      </c>
      <c r="B31846" s="11">
        <v>44074.351481481484</v>
      </c>
      <c r="C31846" t="s">
        <v>915</v>
      </c>
      <c r="D31846" t="s">
        <v>4172</v>
      </c>
      <c r="E31846">
        <v>2020</v>
      </c>
      <c r="F31846">
        <v>8</v>
      </c>
      <c r="G31846">
        <f>1</f>
        <v>1</v>
      </c>
      <c r="H31846">
        <f>DAY(Table!$B31846)</f>
        <v>31</v>
      </c>
      <c r="I31846" t="s">
        <v>6</v>
      </c>
    </row>
    <row r="31847" spans="1:9" x14ac:dyDescent="0.3">
      <c r="A31847" t="s">
        <v>50265</v>
      </c>
      <c r="B31847" s="11">
        <v>44074.351597222223</v>
      </c>
      <c r="C31847" t="s">
        <v>10407</v>
      </c>
      <c r="D31847" t="s">
        <v>57</v>
      </c>
      <c r="E31847">
        <v>2020</v>
      </c>
      <c r="F31847">
        <v>8</v>
      </c>
      <c r="G31847">
        <f>1</f>
        <v>1</v>
      </c>
      <c r="H31847">
        <f>DAY(Table!$B31847)</f>
        <v>31</v>
      </c>
      <c r="I31847" t="s">
        <v>6</v>
      </c>
    </row>
    <row r="31848" spans="1:9" x14ac:dyDescent="0.3">
      <c r="A31848" t="s">
        <v>50266</v>
      </c>
      <c r="B31848" s="11">
        <v>44074.351666666669</v>
      </c>
      <c r="C31848" t="s">
        <v>11523</v>
      </c>
      <c r="D31848" t="s">
        <v>1560</v>
      </c>
      <c r="E31848">
        <v>2020</v>
      </c>
      <c r="F31848">
        <v>8</v>
      </c>
      <c r="G31848">
        <f>1</f>
        <v>1</v>
      </c>
      <c r="H31848">
        <f>DAY(Table!$B31848)</f>
        <v>31</v>
      </c>
      <c r="I31848" t="s">
        <v>6</v>
      </c>
    </row>
    <row r="31849" spans="1:9" x14ac:dyDescent="0.3">
      <c r="A31849" t="s">
        <v>50267</v>
      </c>
      <c r="B31849" s="11">
        <v>44074.351759259262</v>
      </c>
      <c r="C31849" t="s">
        <v>17920</v>
      </c>
      <c r="D31849" t="s">
        <v>16063</v>
      </c>
      <c r="E31849">
        <v>2020</v>
      </c>
      <c r="F31849">
        <v>8</v>
      </c>
      <c r="G31849">
        <f>1</f>
        <v>1</v>
      </c>
      <c r="H31849">
        <f>DAY(Table!$B31849)</f>
        <v>31</v>
      </c>
      <c r="I31849" t="s">
        <v>6</v>
      </c>
    </row>
    <row r="31850" spans="1:9" x14ac:dyDescent="0.3">
      <c r="A31850" t="s">
        <v>50268</v>
      </c>
      <c r="B31850" s="11">
        <v>44074.351898148147</v>
      </c>
      <c r="C31850" t="s">
        <v>1077</v>
      </c>
      <c r="D31850" t="s">
        <v>140</v>
      </c>
      <c r="E31850">
        <v>2020</v>
      </c>
      <c r="F31850">
        <v>8</v>
      </c>
      <c r="G31850">
        <f>1</f>
        <v>1</v>
      </c>
      <c r="H31850">
        <f>DAY(Table!$B31850)</f>
        <v>31</v>
      </c>
      <c r="I31850" t="s">
        <v>6</v>
      </c>
    </row>
    <row r="31851" spans="1:9" x14ac:dyDescent="0.3">
      <c r="A31851" t="s">
        <v>50269</v>
      </c>
      <c r="B31851" s="11">
        <v>44074.351956018516</v>
      </c>
      <c r="C31851" t="s">
        <v>4640</v>
      </c>
      <c r="D31851" t="s">
        <v>15</v>
      </c>
      <c r="E31851">
        <v>2020</v>
      </c>
      <c r="F31851">
        <v>8</v>
      </c>
      <c r="G31851">
        <f>1</f>
        <v>1</v>
      </c>
      <c r="H31851">
        <f>DAY(Table!$B31851)</f>
        <v>31</v>
      </c>
      <c r="I31851" t="s">
        <v>6</v>
      </c>
    </row>
    <row r="31852" spans="1:9" x14ac:dyDescent="0.3">
      <c r="A31852" t="s">
        <v>50270</v>
      </c>
      <c r="B31852" s="11">
        <v>44074.352071759262</v>
      </c>
      <c r="C31852" t="s">
        <v>4413</v>
      </c>
      <c r="D31852" t="s">
        <v>1216</v>
      </c>
      <c r="E31852">
        <v>2020</v>
      </c>
      <c r="F31852">
        <v>8</v>
      </c>
      <c r="G31852">
        <f>1</f>
        <v>1</v>
      </c>
      <c r="H31852">
        <f>DAY(Table!$B31852)</f>
        <v>31</v>
      </c>
      <c r="I31852" t="s">
        <v>6</v>
      </c>
    </row>
    <row r="31853" spans="1:9" x14ac:dyDescent="0.3">
      <c r="A31853" t="s">
        <v>50271</v>
      </c>
      <c r="B31853" s="11">
        <v>44074.352083333331</v>
      </c>
      <c r="C31853" t="s">
        <v>11106</v>
      </c>
      <c r="D31853" t="s">
        <v>87</v>
      </c>
      <c r="E31853">
        <v>2020</v>
      </c>
      <c r="F31853">
        <v>8</v>
      </c>
      <c r="G31853">
        <f>1</f>
        <v>1</v>
      </c>
      <c r="H31853">
        <f>DAY(Table!$B31853)</f>
        <v>31</v>
      </c>
      <c r="I31853" t="s">
        <v>6</v>
      </c>
    </row>
    <row r="31854" spans="1:9" x14ac:dyDescent="0.3">
      <c r="A31854" t="s">
        <v>50272</v>
      </c>
      <c r="B31854" s="11">
        <v>44074.352141203701</v>
      </c>
      <c r="C31854" t="s">
        <v>2425</v>
      </c>
      <c r="D31854" t="s">
        <v>2423</v>
      </c>
      <c r="E31854">
        <v>2020</v>
      </c>
      <c r="F31854">
        <v>8</v>
      </c>
      <c r="G31854">
        <f>1</f>
        <v>1</v>
      </c>
      <c r="H31854">
        <f>DAY(Table!$B31854)</f>
        <v>31</v>
      </c>
      <c r="I31854" t="s">
        <v>6</v>
      </c>
    </row>
    <row r="31855" spans="1:9" x14ac:dyDescent="0.3">
      <c r="A31855" t="s">
        <v>50273</v>
      </c>
      <c r="B31855" s="11">
        <v>44074.352187500001</v>
      </c>
      <c r="C31855" t="s">
        <v>13087</v>
      </c>
      <c r="D31855" t="s">
        <v>161</v>
      </c>
      <c r="E31855">
        <v>2020</v>
      </c>
      <c r="F31855">
        <v>8</v>
      </c>
      <c r="G31855">
        <f>1</f>
        <v>1</v>
      </c>
      <c r="H31855">
        <f>DAY(Table!$B31855)</f>
        <v>31</v>
      </c>
      <c r="I31855" t="s">
        <v>6</v>
      </c>
    </row>
    <row r="31856" spans="1:9" x14ac:dyDescent="0.3">
      <c r="A31856" t="s">
        <v>50274</v>
      </c>
      <c r="B31856" s="11">
        <v>44074.352384259262</v>
      </c>
      <c r="C31856" t="s">
        <v>9568</v>
      </c>
      <c r="D31856" t="s">
        <v>235</v>
      </c>
      <c r="E31856">
        <v>2020</v>
      </c>
      <c r="F31856">
        <v>8</v>
      </c>
      <c r="G31856">
        <f>1</f>
        <v>1</v>
      </c>
      <c r="H31856">
        <f>DAY(Table!$B31856)</f>
        <v>31</v>
      </c>
      <c r="I31856" t="s">
        <v>6</v>
      </c>
    </row>
    <row r="31857" spans="1:9" x14ac:dyDescent="0.3">
      <c r="A31857" t="s">
        <v>50275</v>
      </c>
      <c r="B31857" s="11">
        <v>44074.352476851855</v>
      </c>
      <c r="C31857" t="s">
        <v>3123</v>
      </c>
      <c r="D31857" t="s">
        <v>350</v>
      </c>
      <c r="E31857">
        <v>2020</v>
      </c>
      <c r="F31857">
        <v>8</v>
      </c>
      <c r="G31857">
        <f>1</f>
        <v>1</v>
      </c>
      <c r="H31857">
        <f>DAY(Table!$B31857)</f>
        <v>31</v>
      </c>
      <c r="I31857" t="s">
        <v>6</v>
      </c>
    </row>
    <row r="31858" spans="1:9" x14ac:dyDescent="0.3">
      <c r="A31858" t="s">
        <v>50276</v>
      </c>
      <c r="B31858" s="11">
        <v>44074.352546296293</v>
      </c>
      <c r="C31858" t="s">
        <v>13008</v>
      </c>
      <c r="D31858" t="s">
        <v>427</v>
      </c>
      <c r="E31858">
        <v>2020</v>
      </c>
      <c r="F31858">
        <v>8</v>
      </c>
      <c r="G31858">
        <f>1</f>
        <v>1</v>
      </c>
      <c r="H31858">
        <f>DAY(Table!$B31858)</f>
        <v>31</v>
      </c>
      <c r="I31858" t="s">
        <v>6</v>
      </c>
    </row>
    <row r="31859" spans="1:9" x14ac:dyDescent="0.3">
      <c r="A31859" t="s">
        <v>50277</v>
      </c>
      <c r="B31859" s="11">
        <v>44074.35255787037</v>
      </c>
      <c r="C31859" t="s">
        <v>7415</v>
      </c>
      <c r="D31859" t="s">
        <v>304</v>
      </c>
      <c r="E31859">
        <v>2020</v>
      </c>
      <c r="F31859">
        <v>8</v>
      </c>
      <c r="G31859">
        <f>1</f>
        <v>1</v>
      </c>
      <c r="H31859">
        <f>DAY(Table!$B31859)</f>
        <v>31</v>
      </c>
      <c r="I31859" t="s">
        <v>6</v>
      </c>
    </row>
    <row r="31860" spans="1:9" x14ac:dyDescent="0.3">
      <c r="A31860" t="s">
        <v>50278</v>
      </c>
      <c r="B31860" s="11">
        <v>44074.35260416667</v>
      </c>
      <c r="C31860" t="s">
        <v>9129</v>
      </c>
      <c r="D31860" t="s">
        <v>2087</v>
      </c>
      <c r="E31860">
        <v>2020</v>
      </c>
      <c r="F31860">
        <v>8</v>
      </c>
      <c r="G31860">
        <f>1</f>
        <v>1</v>
      </c>
      <c r="H31860">
        <f>DAY(Table!$B31860)</f>
        <v>31</v>
      </c>
      <c r="I31860" t="s">
        <v>6</v>
      </c>
    </row>
    <row r="31861" spans="1:9" x14ac:dyDescent="0.3">
      <c r="A31861" t="s">
        <v>50279</v>
      </c>
      <c r="B31861" s="11">
        <v>44074.352685185186</v>
      </c>
      <c r="C31861" t="s">
        <v>2436</v>
      </c>
      <c r="D31861" t="s">
        <v>2437</v>
      </c>
      <c r="E31861">
        <v>2020</v>
      </c>
      <c r="F31861">
        <v>8</v>
      </c>
      <c r="G31861">
        <f>1</f>
        <v>1</v>
      </c>
      <c r="H31861">
        <f>DAY(Table!$B31861)</f>
        <v>31</v>
      </c>
      <c r="I31861" t="s">
        <v>6</v>
      </c>
    </row>
    <row r="31862" spans="1:9" x14ac:dyDescent="0.3">
      <c r="A31862" t="s">
        <v>50280</v>
      </c>
      <c r="B31862" s="11">
        <v>44074.352777777778</v>
      </c>
      <c r="C31862" t="s">
        <v>15443</v>
      </c>
      <c r="D31862" t="s">
        <v>580</v>
      </c>
      <c r="E31862">
        <v>2020</v>
      </c>
      <c r="F31862">
        <v>8</v>
      </c>
      <c r="G31862">
        <f>1</f>
        <v>1</v>
      </c>
      <c r="H31862">
        <f>DAY(Table!$B31862)</f>
        <v>31</v>
      </c>
      <c r="I31862" t="s">
        <v>6</v>
      </c>
    </row>
    <row r="31863" spans="1:9" x14ac:dyDescent="0.3">
      <c r="A31863" t="s">
        <v>50281</v>
      </c>
      <c r="B31863" s="11">
        <v>44074.352824074071</v>
      </c>
      <c r="C31863" t="s">
        <v>8093</v>
      </c>
      <c r="D31863" t="s">
        <v>1609</v>
      </c>
      <c r="E31863">
        <v>2020</v>
      </c>
      <c r="F31863">
        <v>8</v>
      </c>
      <c r="G31863">
        <f>1</f>
        <v>1</v>
      </c>
      <c r="H31863">
        <f>DAY(Table!$B31863)</f>
        <v>31</v>
      </c>
      <c r="I31863" t="s">
        <v>6</v>
      </c>
    </row>
    <row r="31864" spans="1:9" x14ac:dyDescent="0.3">
      <c r="A31864" t="s">
        <v>50282</v>
      </c>
      <c r="B31864" s="11">
        <v>44074.352858796294</v>
      </c>
      <c r="C31864" t="s">
        <v>4156</v>
      </c>
      <c r="D31864" t="s">
        <v>46</v>
      </c>
      <c r="E31864">
        <v>2020</v>
      </c>
      <c r="F31864">
        <v>8</v>
      </c>
      <c r="G31864">
        <f>1</f>
        <v>1</v>
      </c>
      <c r="H31864">
        <f>DAY(Table!$B31864)</f>
        <v>31</v>
      </c>
      <c r="I31864" t="s">
        <v>6</v>
      </c>
    </row>
    <row r="31865" spans="1:9" x14ac:dyDescent="0.3">
      <c r="A31865" t="s">
        <v>50283</v>
      </c>
      <c r="B31865" s="11">
        <v>44074.35292824074</v>
      </c>
      <c r="C31865" t="s">
        <v>405</v>
      </c>
      <c r="D31865" t="s">
        <v>66</v>
      </c>
      <c r="E31865">
        <v>2020</v>
      </c>
      <c r="F31865">
        <v>8</v>
      </c>
      <c r="G31865">
        <f>1</f>
        <v>1</v>
      </c>
      <c r="H31865">
        <f>DAY(Table!$B31865)</f>
        <v>31</v>
      </c>
      <c r="I31865" t="s">
        <v>6</v>
      </c>
    </row>
    <row r="31866" spans="1:9" x14ac:dyDescent="0.3">
      <c r="A31866" t="s">
        <v>50284</v>
      </c>
      <c r="B31866" s="11">
        <v>44074.353090277778</v>
      </c>
      <c r="C31866" t="s">
        <v>4220</v>
      </c>
      <c r="D31866" t="s">
        <v>1433</v>
      </c>
      <c r="E31866">
        <v>2020</v>
      </c>
      <c r="F31866">
        <v>8</v>
      </c>
      <c r="G31866">
        <f>1</f>
        <v>1</v>
      </c>
      <c r="H31866">
        <f>DAY(Table!$B31866)</f>
        <v>31</v>
      </c>
      <c r="I31866" t="s">
        <v>6</v>
      </c>
    </row>
    <row r="31867" spans="1:9" x14ac:dyDescent="0.3">
      <c r="A31867" t="s">
        <v>50285</v>
      </c>
      <c r="B31867" s="11">
        <v>44074.353101851855</v>
      </c>
      <c r="C31867" t="s">
        <v>7614</v>
      </c>
      <c r="D31867" t="s">
        <v>35</v>
      </c>
      <c r="E31867">
        <v>2020</v>
      </c>
      <c r="F31867">
        <v>8</v>
      </c>
      <c r="G31867">
        <f>1</f>
        <v>1</v>
      </c>
      <c r="H31867">
        <f>DAY(Table!$B31867)</f>
        <v>31</v>
      </c>
      <c r="I31867" t="s">
        <v>6</v>
      </c>
    </row>
    <row r="31868" spans="1:9" x14ac:dyDescent="0.3">
      <c r="A31868" t="s">
        <v>50286</v>
      </c>
      <c r="B31868" s="11">
        <v>44074.353229166663</v>
      </c>
      <c r="C31868" t="s">
        <v>3550</v>
      </c>
      <c r="D31868" t="s">
        <v>343</v>
      </c>
      <c r="E31868">
        <v>2020</v>
      </c>
      <c r="F31868">
        <v>8</v>
      </c>
      <c r="G31868">
        <f>1</f>
        <v>1</v>
      </c>
      <c r="H31868">
        <f>DAY(Table!$B31868)</f>
        <v>31</v>
      </c>
      <c r="I31868" t="s">
        <v>6</v>
      </c>
    </row>
    <row r="31869" spans="1:9" x14ac:dyDescent="0.3">
      <c r="A31869" t="s">
        <v>50287</v>
      </c>
      <c r="B31869" s="11">
        <v>44074.353379629632</v>
      </c>
      <c r="C31869" t="s">
        <v>4667</v>
      </c>
      <c r="D31869" t="s">
        <v>1503</v>
      </c>
      <c r="E31869">
        <v>2020</v>
      </c>
      <c r="F31869">
        <v>8</v>
      </c>
      <c r="G31869">
        <f>1</f>
        <v>1</v>
      </c>
      <c r="H31869">
        <f>DAY(Table!$B31869)</f>
        <v>31</v>
      </c>
      <c r="I31869" t="s">
        <v>6</v>
      </c>
    </row>
    <row r="31870" spans="1:9" x14ac:dyDescent="0.3">
      <c r="A31870" t="s">
        <v>50288</v>
      </c>
      <c r="B31870" s="11">
        <v>44074.353379629632</v>
      </c>
      <c r="C31870" t="s">
        <v>15718</v>
      </c>
      <c r="D31870" t="s">
        <v>2087</v>
      </c>
      <c r="E31870">
        <v>2020</v>
      </c>
      <c r="F31870">
        <v>8</v>
      </c>
      <c r="G31870">
        <f>1</f>
        <v>1</v>
      </c>
      <c r="H31870">
        <f>DAY(Table!$B31870)</f>
        <v>31</v>
      </c>
      <c r="I31870" t="s">
        <v>6</v>
      </c>
    </row>
    <row r="31871" spans="1:9" x14ac:dyDescent="0.3">
      <c r="A31871" t="s">
        <v>50289</v>
      </c>
      <c r="B31871" s="11">
        <v>44074.353449074071</v>
      </c>
      <c r="C31871" t="s">
        <v>2578</v>
      </c>
      <c r="D31871" t="s">
        <v>87</v>
      </c>
      <c r="E31871">
        <v>2020</v>
      </c>
      <c r="F31871">
        <v>8</v>
      </c>
      <c r="G31871">
        <f>1</f>
        <v>1</v>
      </c>
      <c r="H31871">
        <f>DAY(Table!$B31871)</f>
        <v>31</v>
      </c>
      <c r="I31871" t="s">
        <v>6</v>
      </c>
    </row>
    <row r="31872" spans="1:9" x14ac:dyDescent="0.3">
      <c r="A31872" t="s">
        <v>50290</v>
      </c>
      <c r="B31872" s="11">
        <v>44074.353460648148</v>
      </c>
      <c r="C31872" t="s">
        <v>2670</v>
      </c>
      <c r="D31872" t="s">
        <v>614</v>
      </c>
      <c r="E31872">
        <v>2020</v>
      </c>
      <c r="F31872">
        <v>8</v>
      </c>
      <c r="G31872">
        <f>1</f>
        <v>1</v>
      </c>
      <c r="H31872">
        <f>DAY(Table!$B31872)</f>
        <v>31</v>
      </c>
      <c r="I31872" t="s">
        <v>6</v>
      </c>
    </row>
    <row r="31873" spans="1:9" x14ac:dyDescent="0.3">
      <c r="A31873" t="s">
        <v>50291</v>
      </c>
      <c r="B31873" s="11">
        <v>44074.353576388887</v>
      </c>
      <c r="C31873" t="s">
        <v>3834</v>
      </c>
      <c r="D31873" t="s">
        <v>557</v>
      </c>
      <c r="E31873">
        <v>2020</v>
      </c>
      <c r="F31873">
        <v>8</v>
      </c>
      <c r="G31873">
        <f>1</f>
        <v>1</v>
      </c>
      <c r="H31873">
        <f>DAY(Table!$B31873)</f>
        <v>31</v>
      </c>
      <c r="I31873" t="s">
        <v>6</v>
      </c>
    </row>
    <row r="31874" spans="1:9" x14ac:dyDescent="0.3">
      <c r="A31874" t="s">
        <v>50292</v>
      </c>
      <c r="B31874" s="11">
        <v>44074.353587962964</v>
      </c>
      <c r="C31874" t="s">
        <v>9009</v>
      </c>
      <c r="D31874" t="s">
        <v>2087</v>
      </c>
      <c r="E31874">
        <v>2020</v>
      </c>
      <c r="F31874">
        <v>8</v>
      </c>
      <c r="G31874">
        <f>1</f>
        <v>1</v>
      </c>
      <c r="H31874">
        <f>DAY(Table!$B31874)</f>
        <v>31</v>
      </c>
      <c r="I31874" t="s">
        <v>6</v>
      </c>
    </row>
    <row r="31875" spans="1:9" x14ac:dyDescent="0.3">
      <c r="A31875" t="s">
        <v>50293</v>
      </c>
      <c r="B31875" s="11">
        <v>44074.353680555556</v>
      </c>
      <c r="C31875" t="s">
        <v>9965</v>
      </c>
      <c r="D31875" t="s">
        <v>9000</v>
      </c>
      <c r="E31875">
        <v>2020</v>
      </c>
      <c r="F31875">
        <v>8</v>
      </c>
      <c r="G31875">
        <f>1</f>
        <v>1</v>
      </c>
      <c r="H31875">
        <f>DAY(Table!$B31875)</f>
        <v>31</v>
      </c>
      <c r="I31875" t="s">
        <v>6</v>
      </c>
    </row>
    <row r="31876" spans="1:9" x14ac:dyDescent="0.3">
      <c r="A31876" t="s">
        <v>50294</v>
      </c>
      <c r="B31876" s="11">
        <v>44074.353680555556</v>
      </c>
      <c r="C31876" t="s">
        <v>9189</v>
      </c>
      <c r="D31876" t="s">
        <v>62</v>
      </c>
      <c r="E31876">
        <v>2020</v>
      </c>
      <c r="F31876">
        <v>8</v>
      </c>
      <c r="G31876">
        <f>1</f>
        <v>1</v>
      </c>
      <c r="H31876">
        <f>DAY(Table!$B31876)</f>
        <v>31</v>
      </c>
      <c r="I31876" t="s">
        <v>6</v>
      </c>
    </row>
    <row r="31877" spans="1:9" x14ac:dyDescent="0.3">
      <c r="A31877" t="s">
        <v>50295</v>
      </c>
      <c r="B31877" s="11">
        <v>44074.353692129633</v>
      </c>
      <c r="C31877" t="s">
        <v>3901</v>
      </c>
      <c r="D31877" t="s">
        <v>87</v>
      </c>
      <c r="E31877">
        <v>2020</v>
      </c>
      <c r="F31877">
        <v>8</v>
      </c>
      <c r="G31877">
        <f>1</f>
        <v>1</v>
      </c>
      <c r="H31877">
        <f>DAY(Table!$B31877)</f>
        <v>31</v>
      </c>
      <c r="I31877" t="s">
        <v>6</v>
      </c>
    </row>
    <row r="31878" spans="1:9" x14ac:dyDescent="0.3">
      <c r="A31878" t="s">
        <v>50296</v>
      </c>
      <c r="B31878" s="11">
        <v>44074.353750000002</v>
      </c>
      <c r="C31878" t="s">
        <v>3372</v>
      </c>
      <c r="D31878" t="s">
        <v>93</v>
      </c>
      <c r="E31878">
        <v>2020</v>
      </c>
      <c r="F31878">
        <v>8</v>
      </c>
      <c r="G31878">
        <f>1</f>
        <v>1</v>
      </c>
      <c r="H31878">
        <f>DAY(Table!$B31878)</f>
        <v>31</v>
      </c>
      <c r="I31878" t="s">
        <v>6</v>
      </c>
    </row>
    <row r="31879" spans="1:9" x14ac:dyDescent="0.3">
      <c r="A31879" t="s">
        <v>50297</v>
      </c>
      <c r="B31879" s="11">
        <v>44074.353807870371</v>
      </c>
      <c r="C31879" t="s">
        <v>43616</v>
      </c>
      <c r="D31879" t="s">
        <v>1332</v>
      </c>
      <c r="E31879">
        <v>2020</v>
      </c>
      <c r="F31879">
        <v>8</v>
      </c>
      <c r="G31879">
        <f>1</f>
        <v>1</v>
      </c>
      <c r="H31879">
        <f>DAY(Table!$B31879)</f>
        <v>31</v>
      </c>
      <c r="I31879" t="s">
        <v>6</v>
      </c>
    </row>
    <row r="31880" spans="1:9" x14ac:dyDescent="0.3">
      <c r="A31880" t="s">
        <v>50298</v>
      </c>
      <c r="B31880" s="11">
        <v>44074.353831018518</v>
      </c>
      <c r="C31880" t="s">
        <v>15685</v>
      </c>
      <c r="D31880" t="s">
        <v>1934</v>
      </c>
      <c r="E31880">
        <v>2020</v>
      </c>
      <c r="F31880">
        <v>8</v>
      </c>
      <c r="G31880">
        <f>1</f>
        <v>1</v>
      </c>
      <c r="H31880">
        <f>DAY(Table!$B31880)</f>
        <v>31</v>
      </c>
      <c r="I31880" t="s">
        <v>6</v>
      </c>
    </row>
    <row r="31881" spans="1:9" x14ac:dyDescent="0.3">
      <c r="A31881" t="s">
        <v>50299</v>
      </c>
      <c r="B31881" s="11">
        <v>44074.353900462964</v>
      </c>
      <c r="C31881" t="s">
        <v>5046</v>
      </c>
      <c r="D31881" t="s">
        <v>785</v>
      </c>
      <c r="E31881">
        <v>2020</v>
      </c>
      <c r="F31881">
        <v>8</v>
      </c>
      <c r="G31881">
        <f>1</f>
        <v>1</v>
      </c>
      <c r="H31881">
        <f>DAY(Table!$B31881)</f>
        <v>31</v>
      </c>
      <c r="I31881" t="s">
        <v>6</v>
      </c>
    </row>
    <row r="31882" spans="1:9" x14ac:dyDescent="0.3">
      <c r="A31882" t="s">
        <v>50300</v>
      </c>
      <c r="B31882" s="11">
        <v>44074.35392361111</v>
      </c>
      <c r="C31882" t="s">
        <v>12838</v>
      </c>
      <c r="D31882" t="s">
        <v>1898</v>
      </c>
      <c r="E31882">
        <v>2020</v>
      </c>
      <c r="F31882">
        <v>8</v>
      </c>
      <c r="G31882">
        <f>1</f>
        <v>1</v>
      </c>
      <c r="H31882">
        <f>DAY(Table!$B31882)</f>
        <v>31</v>
      </c>
      <c r="I31882" t="s">
        <v>6</v>
      </c>
    </row>
    <row r="31883" spans="1:9" x14ac:dyDescent="0.3">
      <c r="A31883" t="s">
        <v>50301</v>
      </c>
      <c r="B31883" s="11">
        <v>44074.353946759256</v>
      </c>
      <c r="C31883" t="s">
        <v>862</v>
      </c>
      <c r="D31883" t="s">
        <v>117</v>
      </c>
      <c r="E31883">
        <v>2020</v>
      </c>
      <c r="F31883">
        <v>8</v>
      </c>
      <c r="G31883">
        <f>1</f>
        <v>1</v>
      </c>
      <c r="H31883">
        <f>DAY(Table!$B31883)</f>
        <v>31</v>
      </c>
      <c r="I31883" t="s">
        <v>6</v>
      </c>
    </row>
    <row r="31884" spans="1:9" x14ac:dyDescent="0.3">
      <c r="A31884" t="s">
        <v>50302</v>
      </c>
      <c r="B31884" s="11">
        <v>44074.353946759256</v>
      </c>
      <c r="C31884" t="s">
        <v>6854</v>
      </c>
      <c r="D31884" t="s">
        <v>1348</v>
      </c>
      <c r="E31884">
        <v>2020</v>
      </c>
      <c r="F31884">
        <v>8</v>
      </c>
      <c r="G31884">
        <f>1</f>
        <v>1</v>
      </c>
      <c r="H31884">
        <f>DAY(Table!$B31884)</f>
        <v>31</v>
      </c>
      <c r="I31884" t="s">
        <v>6</v>
      </c>
    </row>
    <row r="31885" spans="1:9" x14ac:dyDescent="0.3">
      <c r="A31885" t="s">
        <v>50303</v>
      </c>
      <c r="B31885" s="11">
        <v>44074.353946759256</v>
      </c>
      <c r="C31885" t="s">
        <v>1495</v>
      </c>
      <c r="D31885" t="s">
        <v>790</v>
      </c>
      <c r="E31885">
        <v>2020</v>
      </c>
      <c r="F31885">
        <v>8</v>
      </c>
      <c r="G31885">
        <f>1</f>
        <v>1</v>
      </c>
      <c r="H31885">
        <f>DAY(Table!$B31885)</f>
        <v>31</v>
      </c>
      <c r="I31885" t="s">
        <v>6</v>
      </c>
    </row>
    <row r="31886" spans="1:9" x14ac:dyDescent="0.3">
      <c r="A31886" t="s">
        <v>50304</v>
      </c>
      <c r="B31886" s="11">
        <v>44074.353981481479</v>
      </c>
      <c r="C31886" t="s">
        <v>656</v>
      </c>
      <c r="D31886" t="s">
        <v>565</v>
      </c>
      <c r="E31886">
        <v>2020</v>
      </c>
      <c r="F31886">
        <v>8</v>
      </c>
      <c r="G31886">
        <f>1</f>
        <v>1</v>
      </c>
      <c r="H31886">
        <f>DAY(Table!$B31886)</f>
        <v>31</v>
      </c>
      <c r="I31886" t="s">
        <v>6</v>
      </c>
    </row>
    <row r="31887" spans="1:9" x14ac:dyDescent="0.3">
      <c r="A31887" t="s">
        <v>50305</v>
      </c>
      <c r="B31887" s="11">
        <v>44074.353981481479</v>
      </c>
      <c r="C31887" t="s">
        <v>14724</v>
      </c>
      <c r="D31887" t="s">
        <v>5575</v>
      </c>
      <c r="E31887">
        <v>2020</v>
      </c>
      <c r="F31887">
        <v>8</v>
      </c>
      <c r="G31887">
        <f>1</f>
        <v>1</v>
      </c>
      <c r="H31887">
        <f>DAY(Table!$B31887)</f>
        <v>31</v>
      </c>
      <c r="I31887" t="s">
        <v>6</v>
      </c>
    </row>
    <row r="31888" spans="1:9" x14ac:dyDescent="0.3">
      <c r="A31888" t="s">
        <v>50306</v>
      </c>
      <c r="B31888" s="11">
        <v>44074.354027777779</v>
      </c>
      <c r="C31888" t="s">
        <v>1437</v>
      </c>
      <c r="D31888" t="s">
        <v>614</v>
      </c>
      <c r="E31888">
        <v>2020</v>
      </c>
      <c r="F31888">
        <v>8</v>
      </c>
      <c r="G31888">
        <f>1</f>
        <v>1</v>
      </c>
      <c r="H31888">
        <f>DAY(Table!$B31888)</f>
        <v>31</v>
      </c>
      <c r="I31888" t="s">
        <v>6</v>
      </c>
    </row>
    <row r="31889" spans="1:9" x14ac:dyDescent="0.3">
      <c r="A31889" t="s">
        <v>50307</v>
      </c>
      <c r="B31889" s="11">
        <v>44074.354062500002</v>
      </c>
      <c r="C31889" t="s">
        <v>3132</v>
      </c>
      <c r="D31889" t="s">
        <v>1580</v>
      </c>
      <c r="E31889">
        <v>2020</v>
      </c>
      <c r="F31889">
        <v>8</v>
      </c>
      <c r="G31889">
        <f>1</f>
        <v>1</v>
      </c>
      <c r="H31889">
        <f>DAY(Table!$B31889)</f>
        <v>31</v>
      </c>
      <c r="I31889" t="s">
        <v>6</v>
      </c>
    </row>
    <row r="31890" spans="1:9" x14ac:dyDescent="0.3">
      <c r="A31890" t="s">
        <v>50308</v>
      </c>
      <c r="B31890" s="11">
        <v>44074.354155092595</v>
      </c>
      <c r="C31890" t="s">
        <v>13214</v>
      </c>
      <c r="D31890" t="s">
        <v>223</v>
      </c>
      <c r="E31890">
        <v>2020</v>
      </c>
      <c r="F31890">
        <v>8</v>
      </c>
      <c r="G31890">
        <f>1</f>
        <v>1</v>
      </c>
      <c r="H31890">
        <f>DAY(Table!$B31890)</f>
        <v>31</v>
      </c>
      <c r="I31890" t="s">
        <v>6</v>
      </c>
    </row>
    <row r="31891" spans="1:9" x14ac:dyDescent="0.3">
      <c r="A31891" t="s">
        <v>50309</v>
      </c>
      <c r="B31891" s="11">
        <v>44074.354247685187</v>
      </c>
      <c r="C31891" t="s">
        <v>50310</v>
      </c>
      <c r="D31891" t="s">
        <v>576</v>
      </c>
      <c r="E31891">
        <v>2020</v>
      </c>
      <c r="F31891">
        <v>8</v>
      </c>
      <c r="G31891">
        <f>1</f>
        <v>1</v>
      </c>
      <c r="H31891">
        <f>DAY(Table!$B31891)</f>
        <v>31</v>
      </c>
      <c r="I31891" t="s">
        <v>6</v>
      </c>
    </row>
    <row r="31892" spans="1:9" x14ac:dyDescent="0.3">
      <c r="A31892" t="s">
        <v>50311</v>
      </c>
      <c r="B31892" s="11">
        <v>44074.354259259257</v>
      </c>
      <c r="C31892" t="s">
        <v>346</v>
      </c>
      <c r="D31892" t="s">
        <v>66</v>
      </c>
      <c r="E31892">
        <v>2020</v>
      </c>
      <c r="F31892">
        <v>8</v>
      </c>
      <c r="G31892">
        <f>1</f>
        <v>1</v>
      </c>
      <c r="H31892">
        <f>DAY(Table!$B31892)</f>
        <v>31</v>
      </c>
      <c r="I31892" t="s">
        <v>6</v>
      </c>
    </row>
    <row r="31893" spans="1:9" x14ac:dyDescent="0.3">
      <c r="A31893" t="s">
        <v>50312</v>
      </c>
      <c r="B31893" s="11">
        <v>44074.354259259257</v>
      </c>
      <c r="C31893" t="s">
        <v>3473</v>
      </c>
      <c r="D31893" t="s">
        <v>22</v>
      </c>
      <c r="E31893">
        <v>2020</v>
      </c>
      <c r="F31893">
        <v>8</v>
      </c>
      <c r="G31893">
        <f>1</f>
        <v>1</v>
      </c>
      <c r="H31893">
        <f>DAY(Table!$B31893)</f>
        <v>31</v>
      </c>
      <c r="I31893" t="s">
        <v>6</v>
      </c>
    </row>
    <row r="31894" spans="1:9" x14ac:dyDescent="0.3">
      <c r="A31894" t="s">
        <v>50313</v>
      </c>
      <c r="B31894" s="11">
        <v>44074.35429398148</v>
      </c>
      <c r="C31894" t="s">
        <v>13273</v>
      </c>
      <c r="D31894" t="s">
        <v>78</v>
      </c>
      <c r="E31894">
        <v>2020</v>
      </c>
      <c r="F31894">
        <v>8</v>
      </c>
      <c r="G31894">
        <f>1</f>
        <v>1</v>
      </c>
      <c r="H31894">
        <f>DAY(Table!$B31894)</f>
        <v>31</v>
      </c>
      <c r="I31894" t="s">
        <v>6</v>
      </c>
    </row>
    <row r="31895" spans="1:9" x14ac:dyDescent="0.3">
      <c r="A31895" t="s">
        <v>50314</v>
      </c>
      <c r="B31895" s="11">
        <v>44074.354351851849</v>
      </c>
      <c r="C31895" t="s">
        <v>3411</v>
      </c>
      <c r="D31895" t="s">
        <v>1503</v>
      </c>
      <c r="E31895">
        <v>2020</v>
      </c>
      <c r="F31895">
        <v>8</v>
      </c>
      <c r="G31895">
        <f>1</f>
        <v>1</v>
      </c>
      <c r="H31895">
        <f>DAY(Table!$B31895)</f>
        <v>31</v>
      </c>
      <c r="I31895" t="s">
        <v>6</v>
      </c>
    </row>
    <row r="31896" spans="1:9" x14ac:dyDescent="0.3">
      <c r="A31896" t="s">
        <v>50315</v>
      </c>
      <c r="B31896" s="11">
        <v>44074.354375000003</v>
      </c>
      <c r="C31896" t="s">
        <v>10001</v>
      </c>
      <c r="D31896" t="s">
        <v>5531</v>
      </c>
      <c r="E31896">
        <v>2020</v>
      </c>
      <c r="F31896">
        <v>8</v>
      </c>
      <c r="G31896">
        <f>1</f>
        <v>1</v>
      </c>
      <c r="H31896">
        <f>DAY(Table!$B31896)</f>
        <v>31</v>
      </c>
      <c r="I31896" t="s">
        <v>6</v>
      </c>
    </row>
    <row r="31897" spans="1:9" x14ac:dyDescent="0.3">
      <c r="A31897" t="s">
        <v>50316</v>
      </c>
      <c r="B31897" s="11">
        <v>44074.354398148149</v>
      </c>
      <c r="C31897" t="s">
        <v>694</v>
      </c>
      <c r="D31897" t="s">
        <v>82</v>
      </c>
      <c r="E31897">
        <v>2020</v>
      </c>
      <c r="F31897">
        <v>8</v>
      </c>
      <c r="G31897">
        <f>1</f>
        <v>1</v>
      </c>
      <c r="H31897">
        <f>DAY(Table!$B31897)</f>
        <v>31</v>
      </c>
      <c r="I31897" t="s">
        <v>6</v>
      </c>
    </row>
    <row r="31898" spans="1:9" x14ac:dyDescent="0.3">
      <c r="A31898" t="s">
        <v>50317</v>
      </c>
      <c r="B31898" s="11">
        <v>44074.354432870372</v>
      </c>
      <c r="C31898" t="s">
        <v>3512</v>
      </c>
      <c r="D31898" t="s">
        <v>1354</v>
      </c>
      <c r="E31898">
        <v>2020</v>
      </c>
      <c r="F31898">
        <v>8</v>
      </c>
      <c r="G31898">
        <f>1</f>
        <v>1</v>
      </c>
      <c r="H31898">
        <f>DAY(Table!$B31898)</f>
        <v>31</v>
      </c>
      <c r="I31898" t="s">
        <v>6</v>
      </c>
    </row>
    <row r="31899" spans="1:9" x14ac:dyDescent="0.3">
      <c r="A31899" t="s">
        <v>50318</v>
      </c>
      <c r="B31899" s="11">
        <v>44074.354490740741</v>
      </c>
      <c r="C31899" t="s">
        <v>273</v>
      </c>
      <c r="D31899" t="s">
        <v>257</v>
      </c>
      <c r="E31899">
        <v>2020</v>
      </c>
      <c r="F31899">
        <v>8</v>
      </c>
      <c r="G31899">
        <f>1</f>
        <v>1</v>
      </c>
      <c r="H31899">
        <f>DAY(Table!$B31899)</f>
        <v>31</v>
      </c>
      <c r="I31899" t="s">
        <v>6</v>
      </c>
    </row>
    <row r="31900" spans="1:9" x14ac:dyDescent="0.3">
      <c r="A31900" t="s">
        <v>50319</v>
      </c>
      <c r="B31900" s="11">
        <v>44074.354675925926</v>
      </c>
      <c r="C31900" t="s">
        <v>5780</v>
      </c>
      <c r="D31900" t="s">
        <v>2070</v>
      </c>
      <c r="E31900">
        <v>2020</v>
      </c>
      <c r="F31900">
        <v>8</v>
      </c>
      <c r="G31900">
        <f>1</f>
        <v>1</v>
      </c>
      <c r="H31900">
        <f>DAY(Table!$B31900)</f>
        <v>31</v>
      </c>
      <c r="I31900" t="s">
        <v>6</v>
      </c>
    </row>
    <row r="31901" spans="1:9" x14ac:dyDescent="0.3">
      <c r="A31901" t="s">
        <v>50320</v>
      </c>
      <c r="B31901" s="11">
        <v>44074.354780092595</v>
      </c>
      <c r="C31901" t="s">
        <v>2451</v>
      </c>
      <c r="D31901" t="s">
        <v>17</v>
      </c>
      <c r="E31901">
        <v>2020</v>
      </c>
      <c r="F31901">
        <v>8</v>
      </c>
      <c r="G31901">
        <f>1</f>
        <v>1</v>
      </c>
      <c r="H31901">
        <f>DAY(Table!$B31901)</f>
        <v>31</v>
      </c>
      <c r="I31901" t="s">
        <v>6</v>
      </c>
    </row>
    <row r="31902" spans="1:9" x14ac:dyDescent="0.3">
      <c r="A31902" t="s">
        <v>50321</v>
      </c>
      <c r="B31902" s="11">
        <v>44074.354861111111</v>
      </c>
      <c r="C31902" t="s">
        <v>3186</v>
      </c>
      <c r="D31902" t="s">
        <v>408</v>
      </c>
      <c r="E31902">
        <v>2020</v>
      </c>
      <c r="F31902">
        <v>8</v>
      </c>
      <c r="G31902">
        <f>1</f>
        <v>1</v>
      </c>
      <c r="H31902">
        <f>DAY(Table!$B31902)</f>
        <v>31</v>
      </c>
      <c r="I31902" t="s">
        <v>6</v>
      </c>
    </row>
    <row r="31903" spans="1:9" x14ac:dyDescent="0.3">
      <c r="A31903" t="s">
        <v>50322</v>
      </c>
      <c r="B31903" s="11">
        <v>44074.354872685188</v>
      </c>
      <c r="C31903" t="s">
        <v>2728</v>
      </c>
      <c r="D31903" t="s">
        <v>48</v>
      </c>
      <c r="E31903">
        <v>2020</v>
      </c>
      <c r="F31903">
        <v>8</v>
      </c>
      <c r="G31903">
        <f>1</f>
        <v>1</v>
      </c>
      <c r="H31903">
        <f>DAY(Table!$B31903)</f>
        <v>31</v>
      </c>
      <c r="I31903" t="s">
        <v>6</v>
      </c>
    </row>
    <row r="31904" spans="1:9" x14ac:dyDescent="0.3">
      <c r="A31904" t="s">
        <v>50323</v>
      </c>
      <c r="B31904" s="11">
        <v>44074.354930555557</v>
      </c>
      <c r="C31904" t="s">
        <v>3074</v>
      </c>
      <c r="D31904" t="s">
        <v>58</v>
      </c>
      <c r="E31904">
        <v>2020</v>
      </c>
      <c r="F31904">
        <v>8</v>
      </c>
      <c r="G31904">
        <f>1</f>
        <v>1</v>
      </c>
      <c r="H31904">
        <f>DAY(Table!$B31904)</f>
        <v>31</v>
      </c>
      <c r="I31904" t="s">
        <v>6</v>
      </c>
    </row>
    <row r="31905" spans="1:9" x14ac:dyDescent="0.3">
      <c r="A31905" t="s">
        <v>50324</v>
      </c>
      <c r="B31905" s="11">
        <v>44074.35496527778</v>
      </c>
      <c r="C31905" t="s">
        <v>345</v>
      </c>
      <c r="D31905" t="s">
        <v>66</v>
      </c>
      <c r="E31905">
        <v>2020</v>
      </c>
      <c r="F31905">
        <v>8</v>
      </c>
      <c r="G31905">
        <f>1</f>
        <v>1</v>
      </c>
      <c r="H31905">
        <f>DAY(Table!$B31905)</f>
        <v>31</v>
      </c>
      <c r="I31905" t="s">
        <v>6</v>
      </c>
    </row>
    <row r="31906" spans="1:9" x14ac:dyDescent="0.3">
      <c r="A31906" t="s">
        <v>50325</v>
      </c>
      <c r="B31906" s="11">
        <v>44074.355266203704</v>
      </c>
      <c r="C31906" t="s">
        <v>4031</v>
      </c>
      <c r="D31906" t="s">
        <v>17</v>
      </c>
      <c r="E31906">
        <v>2020</v>
      </c>
      <c r="F31906">
        <v>8</v>
      </c>
      <c r="G31906">
        <f>1</f>
        <v>1</v>
      </c>
      <c r="H31906">
        <f>DAY(Table!$B31906)</f>
        <v>31</v>
      </c>
      <c r="I31906" t="s">
        <v>6</v>
      </c>
    </row>
    <row r="31907" spans="1:9" x14ac:dyDescent="0.3">
      <c r="A31907" t="s">
        <v>50326</v>
      </c>
      <c r="B31907" s="11">
        <v>44074.35528935185</v>
      </c>
      <c r="C31907" t="s">
        <v>14560</v>
      </c>
      <c r="D31907" t="s">
        <v>188</v>
      </c>
      <c r="E31907">
        <v>2020</v>
      </c>
      <c r="F31907">
        <v>8</v>
      </c>
      <c r="G31907">
        <f>1</f>
        <v>1</v>
      </c>
      <c r="H31907">
        <f>DAY(Table!$B31907)</f>
        <v>31</v>
      </c>
      <c r="I31907" t="s">
        <v>6</v>
      </c>
    </row>
    <row r="31908" spans="1:9" x14ac:dyDescent="0.3">
      <c r="A31908" t="s">
        <v>50327</v>
      </c>
      <c r="B31908" s="11">
        <v>44074.355451388888</v>
      </c>
      <c r="C31908" t="s">
        <v>2393</v>
      </c>
      <c r="D31908" t="s">
        <v>206</v>
      </c>
      <c r="E31908">
        <v>2020</v>
      </c>
      <c r="F31908">
        <v>8</v>
      </c>
      <c r="G31908">
        <f>1</f>
        <v>1</v>
      </c>
      <c r="H31908">
        <f>DAY(Table!$B31908)</f>
        <v>31</v>
      </c>
      <c r="I31908" t="s">
        <v>6</v>
      </c>
    </row>
    <row r="31909" spans="1:9" x14ac:dyDescent="0.3">
      <c r="A31909" t="s">
        <v>50328</v>
      </c>
      <c r="B31909" s="11">
        <v>44074.355474537035</v>
      </c>
      <c r="C31909" t="s">
        <v>1652</v>
      </c>
      <c r="D31909" t="s">
        <v>122</v>
      </c>
      <c r="E31909">
        <v>2020</v>
      </c>
      <c r="F31909">
        <v>8</v>
      </c>
      <c r="G31909">
        <f>1</f>
        <v>1</v>
      </c>
      <c r="H31909">
        <f>DAY(Table!$B31909)</f>
        <v>31</v>
      </c>
      <c r="I31909" t="s">
        <v>6</v>
      </c>
    </row>
    <row r="31910" spans="1:9" x14ac:dyDescent="0.3">
      <c r="A31910" t="s">
        <v>50329</v>
      </c>
      <c r="B31910" s="11">
        <v>44074.35560185185</v>
      </c>
      <c r="C31910" t="s">
        <v>312</v>
      </c>
      <c r="D31910" t="s">
        <v>66</v>
      </c>
      <c r="E31910">
        <v>2020</v>
      </c>
      <c r="F31910">
        <v>8</v>
      </c>
      <c r="G31910">
        <f>1</f>
        <v>1</v>
      </c>
      <c r="H31910">
        <f>DAY(Table!$B31910)</f>
        <v>31</v>
      </c>
      <c r="I31910" t="s">
        <v>6</v>
      </c>
    </row>
    <row r="31911" spans="1:9" x14ac:dyDescent="0.3">
      <c r="A31911" t="s">
        <v>50330</v>
      </c>
      <c r="B31911" s="11">
        <v>44074.355624999997</v>
      </c>
      <c r="C31911" t="s">
        <v>4454</v>
      </c>
      <c r="D31911" t="s">
        <v>614</v>
      </c>
      <c r="E31911">
        <v>2020</v>
      </c>
      <c r="F31911">
        <v>8</v>
      </c>
      <c r="G31911">
        <f>1</f>
        <v>1</v>
      </c>
      <c r="H31911">
        <f>DAY(Table!$B31911)</f>
        <v>31</v>
      </c>
      <c r="I31911" t="s">
        <v>6</v>
      </c>
    </row>
    <row r="31912" spans="1:9" x14ac:dyDescent="0.3">
      <c r="A31912" t="s">
        <v>50331</v>
      </c>
      <c r="B31912" s="11">
        <v>44074.355636574073</v>
      </c>
      <c r="C31912" t="s">
        <v>8384</v>
      </c>
      <c r="D31912" t="s">
        <v>32</v>
      </c>
      <c r="E31912">
        <v>2020</v>
      </c>
      <c r="F31912">
        <v>8</v>
      </c>
      <c r="G31912">
        <f>1</f>
        <v>1</v>
      </c>
      <c r="H31912">
        <f>DAY(Table!$B31912)</f>
        <v>31</v>
      </c>
      <c r="I31912" t="s">
        <v>6</v>
      </c>
    </row>
    <row r="31913" spans="1:9" x14ac:dyDescent="0.3">
      <c r="A31913" t="s">
        <v>50332</v>
      </c>
      <c r="B31913" s="11">
        <v>44074.355833333335</v>
      </c>
      <c r="C31913" t="s">
        <v>4689</v>
      </c>
      <c r="D31913" t="s">
        <v>57</v>
      </c>
      <c r="E31913">
        <v>2020</v>
      </c>
      <c r="F31913">
        <v>8</v>
      </c>
      <c r="G31913">
        <f>1</f>
        <v>1</v>
      </c>
      <c r="H31913">
        <f>DAY(Table!$B31913)</f>
        <v>31</v>
      </c>
      <c r="I31913" t="s">
        <v>6</v>
      </c>
    </row>
    <row r="31914" spans="1:9" x14ac:dyDescent="0.3">
      <c r="A31914" t="s">
        <v>50333</v>
      </c>
      <c r="B31914" s="11">
        <v>44074.355914351851</v>
      </c>
      <c r="C31914" t="s">
        <v>6887</v>
      </c>
      <c r="D31914" t="s">
        <v>235</v>
      </c>
      <c r="E31914">
        <v>2020</v>
      </c>
      <c r="F31914">
        <v>8</v>
      </c>
      <c r="G31914">
        <f>1</f>
        <v>1</v>
      </c>
      <c r="H31914">
        <f>DAY(Table!$B31914)</f>
        <v>31</v>
      </c>
      <c r="I31914" t="s">
        <v>6</v>
      </c>
    </row>
    <row r="31915" spans="1:9" x14ac:dyDescent="0.3">
      <c r="A31915" t="s">
        <v>50334</v>
      </c>
      <c r="B31915" s="11">
        <v>44074.355937499997</v>
      </c>
      <c r="C31915" t="s">
        <v>13580</v>
      </c>
      <c r="D31915" t="s">
        <v>235</v>
      </c>
      <c r="E31915">
        <v>2020</v>
      </c>
      <c r="F31915">
        <v>8</v>
      </c>
      <c r="G31915">
        <f>1</f>
        <v>1</v>
      </c>
      <c r="H31915">
        <f>DAY(Table!$B31915)</f>
        <v>31</v>
      </c>
      <c r="I31915" t="s">
        <v>6</v>
      </c>
    </row>
    <row r="31916" spans="1:9" x14ac:dyDescent="0.3">
      <c r="A31916" t="s">
        <v>50335</v>
      </c>
      <c r="B31916" s="11">
        <v>44074.356053240743</v>
      </c>
      <c r="C31916" t="s">
        <v>2025</v>
      </c>
      <c r="D31916" t="s">
        <v>22</v>
      </c>
      <c r="E31916">
        <v>2020</v>
      </c>
      <c r="F31916">
        <v>8</v>
      </c>
      <c r="G31916">
        <f>1</f>
        <v>1</v>
      </c>
      <c r="H31916">
        <f>DAY(Table!$B31916)</f>
        <v>31</v>
      </c>
      <c r="I31916" t="s">
        <v>6</v>
      </c>
    </row>
    <row r="31917" spans="1:9" x14ac:dyDescent="0.3">
      <c r="A31917" t="s">
        <v>50336</v>
      </c>
      <c r="B31917" s="11">
        <v>44074.356215277781</v>
      </c>
      <c r="C31917" t="s">
        <v>15305</v>
      </c>
      <c r="D31917" t="s">
        <v>614</v>
      </c>
      <c r="E31917">
        <v>2020</v>
      </c>
      <c r="F31917">
        <v>8</v>
      </c>
      <c r="G31917">
        <f>1</f>
        <v>1</v>
      </c>
      <c r="H31917">
        <f>DAY(Table!$B31917)</f>
        <v>31</v>
      </c>
      <c r="I31917" t="s">
        <v>6</v>
      </c>
    </row>
    <row r="31918" spans="1:9" x14ac:dyDescent="0.3">
      <c r="A31918" t="s">
        <v>50337</v>
      </c>
      <c r="B31918" s="11">
        <v>44074.356226851851</v>
      </c>
      <c r="C31918" t="s">
        <v>2806</v>
      </c>
      <c r="D31918" t="s">
        <v>557</v>
      </c>
      <c r="E31918">
        <v>2020</v>
      </c>
      <c r="F31918">
        <v>8</v>
      </c>
      <c r="G31918">
        <f>1</f>
        <v>1</v>
      </c>
      <c r="H31918">
        <f>DAY(Table!$B31918)</f>
        <v>31</v>
      </c>
      <c r="I31918" t="s">
        <v>6</v>
      </c>
    </row>
    <row r="31919" spans="1:9" x14ac:dyDescent="0.3">
      <c r="A31919" t="s">
        <v>50338</v>
      </c>
      <c r="B31919" s="11">
        <v>44074.356249999997</v>
      </c>
      <c r="C31919" t="s">
        <v>35821</v>
      </c>
      <c r="D31919" t="s">
        <v>114</v>
      </c>
      <c r="E31919">
        <v>2020</v>
      </c>
      <c r="F31919">
        <v>8</v>
      </c>
      <c r="G31919">
        <f>1</f>
        <v>1</v>
      </c>
      <c r="H31919">
        <f>DAY(Table!$B31919)</f>
        <v>31</v>
      </c>
      <c r="I31919" t="s">
        <v>6</v>
      </c>
    </row>
    <row r="31920" spans="1:9" x14ac:dyDescent="0.3">
      <c r="A31920" t="s">
        <v>50339</v>
      </c>
      <c r="B31920" s="11">
        <v>44074.356527777774</v>
      </c>
      <c r="C31920" t="s">
        <v>15788</v>
      </c>
      <c r="D31920" t="s">
        <v>117</v>
      </c>
      <c r="E31920">
        <v>2020</v>
      </c>
      <c r="F31920">
        <v>8</v>
      </c>
      <c r="G31920">
        <f>1</f>
        <v>1</v>
      </c>
      <c r="H31920">
        <f>DAY(Table!$B31920)</f>
        <v>31</v>
      </c>
      <c r="I31920" t="s">
        <v>6</v>
      </c>
    </row>
    <row r="31921" spans="1:9" x14ac:dyDescent="0.3">
      <c r="A31921" t="s">
        <v>50340</v>
      </c>
      <c r="B31921" s="11">
        <v>44074.356527777774</v>
      </c>
      <c r="C31921" t="s">
        <v>4847</v>
      </c>
      <c r="D31921" t="s">
        <v>576</v>
      </c>
      <c r="E31921">
        <v>2020</v>
      </c>
      <c r="F31921">
        <v>8</v>
      </c>
      <c r="G31921">
        <f>1</f>
        <v>1</v>
      </c>
      <c r="H31921">
        <f>DAY(Table!$B31921)</f>
        <v>31</v>
      </c>
      <c r="I31921" t="s">
        <v>6</v>
      </c>
    </row>
    <row r="31922" spans="1:9" x14ac:dyDescent="0.3">
      <c r="A31922" t="s">
        <v>50341</v>
      </c>
      <c r="B31922" s="11">
        <v>44074.356539351851</v>
      </c>
      <c r="C31922" t="s">
        <v>16033</v>
      </c>
      <c r="D31922" t="s">
        <v>9201</v>
      </c>
      <c r="E31922">
        <v>2020</v>
      </c>
      <c r="F31922">
        <v>8</v>
      </c>
      <c r="G31922">
        <f>1</f>
        <v>1</v>
      </c>
      <c r="H31922">
        <f>DAY(Table!$B31922)</f>
        <v>31</v>
      </c>
      <c r="I31922" t="s">
        <v>6</v>
      </c>
    </row>
    <row r="31923" spans="1:9" x14ac:dyDescent="0.3">
      <c r="A31923" t="s">
        <v>50342</v>
      </c>
      <c r="B31923" s="11">
        <v>44074.356562499997</v>
      </c>
      <c r="C31923" t="s">
        <v>15784</v>
      </c>
      <c r="D31923" t="s">
        <v>50</v>
      </c>
      <c r="E31923">
        <v>2020</v>
      </c>
      <c r="F31923">
        <v>8</v>
      </c>
      <c r="G31923">
        <f>1</f>
        <v>1</v>
      </c>
      <c r="H31923">
        <f>DAY(Table!$B31923)</f>
        <v>31</v>
      </c>
      <c r="I31923" t="s">
        <v>6</v>
      </c>
    </row>
    <row r="31924" spans="1:9" x14ac:dyDescent="0.3">
      <c r="A31924" t="s">
        <v>50343</v>
      </c>
      <c r="B31924" s="11">
        <v>44074.356562499997</v>
      </c>
      <c r="C31924" t="s">
        <v>12035</v>
      </c>
      <c r="D31924" t="s">
        <v>15</v>
      </c>
      <c r="E31924">
        <v>2020</v>
      </c>
      <c r="F31924">
        <v>8</v>
      </c>
      <c r="G31924">
        <f>1</f>
        <v>1</v>
      </c>
      <c r="H31924">
        <f>DAY(Table!$B31924)</f>
        <v>31</v>
      </c>
      <c r="I31924" t="s">
        <v>6</v>
      </c>
    </row>
    <row r="31925" spans="1:9" x14ac:dyDescent="0.3">
      <c r="A31925" t="s">
        <v>50344</v>
      </c>
      <c r="B31925" s="11">
        <v>44074.356678240743</v>
      </c>
      <c r="C31925" t="s">
        <v>15859</v>
      </c>
      <c r="D31925" t="s">
        <v>1279</v>
      </c>
      <c r="E31925">
        <v>2020</v>
      </c>
      <c r="F31925">
        <v>8</v>
      </c>
      <c r="G31925">
        <f>1</f>
        <v>1</v>
      </c>
      <c r="H31925">
        <f>DAY(Table!$B31925)</f>
        <v>31</v>
      </c>
      <c r="I31925" t="s">
        <v>6</v>
      </c>
    </row>
    <row r="31926" spans="1:9" x14ac:dyDescent="0.3">
      <c r="A31926" t="s">
        <v>50345</v>
      </c>
      <c r="B31926" s="11">
        <v>44074.356689814813</v>
      </c>
      <c r="C31926" t="s">
        <v>8980</v>
      </c>
      <c r="D31926" t="s">
        <v>111</v>
      </c>
      <c r="E31926">
        <v>2020</v>
      </c>
      <c r="F31926">
        <v>8</v>
      </c>
      <c r="G31926">
        <f>1</f>
        <v>1</v>
      </c>
      <c r="H31926">
        <f>DAY(Table!$B31926)</f>
        <v>31</v>
      </c>
      <c r="I31926" t="s">
        <v>6</v>
      </c>
    </row>
    <row r="31927" spans="1:9" x14ac:dyDescent="0.3">
      <c r="A31927" t="s">
        <v>50346</v>
      </c>
      <c r="B31927" s="11">
        <v>44074.356863425928</v>
      </c>
      <c r="C31927" t="s">
        <v>12935</v>
      </c>
      <c r="D31927" t="s">
        <v>2378</v>
      </c>
      <c r="E31927">
        <v>2020</v>
      </c>
      <c r="F31927">
        <v>8</v>
      </c>
      <c r="G31927">
        <f>1</f>
        <v>1</v>
      </c>
      <c r="H31927">
        <f>DAY(Table!$B31927)</f>
        <v>31</v>
      </c>
      <c r="I31927" t="s">
        <v>6</v>
      </c>
    </row>
    <row r="31928" spans="1:9" x14ac:dyDescent="0.3">
      <c r="A31928" t="s">
        <v>50347</v>
      </c>
      <c r="B31928" s="11">
        <v>44074.356863425928</v>
      </c>
      <c r="C31928" t="s">
        <v>3106</v>
      </c>
      <c r="D31928" t="s">
        <v>2087</v>
      </c>
      <c r="E31928">
        <v>2020</v>
      </c>
      <c r="F31928">
        <v>8</v>
      </c>
      <c r="G31928">
        <f>1</f>
        <v>1</v>
      </c>
      <c r="H31928">
        <f>DAY(Table!$B31928)</f>
        <v>31</v>
      </c>
      <c r="I31928" t="s">
        <v>6</v>
      </c>
    </row>
    <row r="31929" spans="1:9" x14ac:dyDescent="0.3">
      <c r="A31929" t="s">
        <v>50348</v>
      </c>
      <c r="B31929" s="11">
        <v>44074.357002314813</v>
      </c>
      <c r="C31929" t="s">
        <v>7159</v>
      </c>
      <c r="D31929" t="s">
        <v>50</v>
      </c>
      <c r="E31929">
        <v>2020</v>
      </c>
      <c r="F31929">
        <v>8</v>
      </c>
      <c r="G31929">
        <f>1</f>
        <v>1</v>
      </c>
      <c r="H31929">
        <f>DAY(Table!$B31929)</f>
        <v>31</v>
      </c>
      <c r="I31929" t="s">
        <v>6</v>
      </c>
    </row>
    <row r="31930" spans="1:9" x14ac:dyDescent="0.3">
      <c r="A31930" t="s">
        <v>50349</v>
      </c>
      <c r="B31930" s="11">
        <v>44074.357002314813</v>
      </c>
      <c r="C31930" t="s">
        <v>14481</v>
      </c>
      <c r="D31930" t="s">
        <v>83</v>
      </c>
      <c r="E31930">
        <v>2020</v>
      </c>
      <c r="F31930">
        <v>8</v>
      </c>
      <c r="G31930">
        <f>1</f>
        <v>1</v>
      </c>
      <c r="H31930">
        <f>DAY(Table!$B31930)</f>
        <v>31</v>
      </c>
      <c r="I31930" t="s">
        <v>6</v>
      </c>
    </row>
    <row r="31931" spans="1:9" x14ac:dyDescent="0.3">
      <c r="A31931" t="s">
        <v>50350</v>
      </c>
      <c r="B31931" s="11">
        <v>44074.357141203705</v>
      </c>
      <c r="C31931" t="s">
        <v>2359</v>
      </c>
      <c r="D31931" t="s">
        <v>2360</v>
      </c>
      <c r="E31931">
        <v>2020</v>
      </c>
      <c r="F31931">
        <v>8</v>
      </c>
      <c r="G31931">
        <f>1</f>
        <v>1</v>
      </c>
      <c r="H31931">
        <f>DAY(Table!$B31931)</f>
        <v>31</v>
      </c>
      <c r="I31931" t="s">
        <v>6</v>
      </c>
    </row>
    <row r="31932" spans="1:9" x14ac:dyDescent="0.3">
      <c r="A31932" t="s">
        <v>50351</v>
      </c>
      <c r="B31932" s="11">
        <v>44074.357175925928</v>
      </c>
      <c r="C31932" t="s">
        <v>1679</v>
      </c>
      <c r="D31932" t="s">
        <v>32</v>
      </c>
      <c r="E31932">
        <v>2020</v>
      </c>
      <c r="F31932">
        <v>8</v>
      </c>
      <c r="G31932">
        <f>1</f>
        <v>1</v>
      </c>
      <c r="H31932">
        <f>DAY(Table!$B31932)</f>
        <v>31</v>
      </c>
      <c r="I31932" t="s">
        <v>6</v>
      </c>
    </row>
    <row r="31933" spans="1:9" x14ac:dyDescent="0.3">
      <c r="A31933" t="s">
        <v>50352</v>
      </c>
      <c r="B31933" s="11">
        <v>44074.357210648152</v>
      </c>
      <c r="C31933" t="s">
        <v>15559</v>
      </c>
      <c r="D31933" t="s">
        <v>74</v>
      </c>
      <c r="E31933">
        <v>2020</v>
      </c>
      <c r="F31933">
        <v>8</v>
      </c>
      <c r="G31933">
        <f>1</f>
        <v>1</v>
      </c>
      <c r="H31933">
        <f>DAY(Table!$B31933)</f>
        <v>31</v>
      </c>
      <c r="I31933" t="s">
        <v>6</v>
      </c>
    </row>
    <row r="31934" spans="1:9" x14ac:dyDescent="0.3">
      <c r="A31934" t="s">
        <v>50353</v>
      </c>
      <c r="B31934" s="11">
        <v>44074.357222222221</v>
      </c>
      <c r="C31934" t="s">
        <v>1711</v>
      </c>
      <c r="D31934" t="s">
        <v>1216</v>
      </c>
      <c r="E31934">
        <v>2020</v>
      </c>
      <c r="F31934">
        <v>8</v>
      </c>
      <c r="G31934">
        <f>1</f>
        <v>1</v>
      </c>
      <c r="H31934">
        <f>DAY(Table!$B31934)</f>
        <v>31</v>
      </c>
      <c r="I31934" t="s">
        <v>6</v>
      </c>
    </row>
    <row r="31935" spans="1:9" x14ac:dyDescent="0.3">
      <c r="A31935" t="s">
        <v>50354</v>
      </c>
      <c r="B31935" s="11">
        <v>44074.35728009259</v>
      </c>
      <c r="C31935" t="s">
        <v>3647</v>
      </c>
      <c r="D31935" t="s">
        <v>1350</v>
      </c>
      <c r="E31935">
        <v>2020</v>
      </c>
      <c r="F31935">
        <v>8</v>
      </c>
      <c r="G31935">
        <f>1</f>
        <v>1</v>
      </c>
      <c r="H31935">
        <f>DAY(Table!$B31935)</f>
        <v>31</v>
      </c>
      <c r="I31935" t="s">
        <v>6</v>
      </c>
    </row>
    <row r="31936" spans="1:9" x14ac:dyDescent="0.3">
      <c r="A31936" t="s">
        <v>50355</v>
      </c>
      <c r="B31936" s="11">
        <v>44074.35732638889</v>
      </c>
      <c r="C31936" t="s">
        <v>5350</v>
      </c>
      <c r="D31936" t="s">
        <v>46</v>
      </c>
      <c r="E31936">
        <v>2020</v>
      </c>
      <c r="F31936">
        <v>8</v>
      </c>
      <c r="G31936">
        <f>1</f>
        <v>1</v>
      </c>
      <c r="H31936">
        <f>DAY(Table!$B31936)</f>
        <v>31</v>
      </c>
      <c r="I31936" t="s">
        <v>6</v>
      </c>
    </row>
    <row r="31937" spans="1:9" x14ac:dyDescent="0.3">
      <c r="A31937" t="s">
        <v>50356</v>
      </c>
      <c r="B31937" s="11">
        <v>44074.35733796296</v>
      </c>
      <c r="C31937" t="s">
        <v>3669</v>
      </c>
      <c r="D31937" t="s">
        <v>119</v>
      </c>
      <c r="E31937">
        <v>2020</v>
      </c>
      <c r="F31937">
        <v>8</v>
      </c>
      <c r="G31937">
        <f>1</f>
        <v>1</v>
      </c>
      <c r="H31937">
        <f>DAY(Table!$B31937)</f>
        <v>31</v>
      </c>
      <c r="I31937" t="s">
        <v>6</v>
      </c>
    </row>
    <row r="31938" spans="1:9" x14ac:dyDescent="0.3">
      <c r="A31938" t="s">
        <v>50357</v>
      </c>
      <c r="B31938" s="11">
        <v>44074.357361111113</v>
      </c>
      <c r="C31938" t="s">
        <v>10043</v>
      </c>
      <c r="D31938" t="s">
        <v>15</v>
      </c>
      <c r="E31938">
        <v>2020</v>
      </c>
      <c r="F31938">
        <v>8</v>
      </c>
      <c r="G31938">
        <f>1</f>
        <v>1</v>
      </c>
      <c r="H31938">
        <f>DAY(Table!$B31938)</f>
        <v>31</v>
      </c>
      <c r="I31938" t="s">
        <v>6</v>
      </c>
    </row>
    <row r="31939" spans="1:9" x14ac:dyDescent="0.3">
      <c r="A31939" t="s">
        <v>50358</v>
      </c>
      <c r="B31939" s="11">
        <v>44074.357465277775</v>
      </c>
      <c r="C31939" t="s">
        <v>6198</v>
      </c>
      <c r="D31939" t="s">
        <v>17</v>
      </c>
      <c r="E31939">
        <v>2020</v>
      </c>
      <c r="F31939">
        <v>8</v>
      </c>
      <c r="G31939">
        <f>1</f>
        <v>1</v>
      </c>
      <c r="H31939">
        <f>DAY(Table!$B31939)</f>
        <v>31</v>
      </c>
      <c r="I31939" t="s">
        <v>6</v>
      </c>
    </row>
    <row r="31940" spans="1:9" x14ac:dyDescent="0.3">
      <c r="A31940" t="s">
        <v>50359</v>
      </c>
      <c r="B31940" s="11">
        <v>44074.357476851852</v>
      </c>
      <c r="C31940" t="s">
        <v>4516</v>
      </c>
      <c r="D31940" t="s">
        <v>408</v>
      </c>
      <c r="E31940">
        <v>2020</v>
      </c>
      <c r="F31940">
        <v>8</v>
      </c>
      <c r="G31940">
        <f>1</f>
        <v>1</v>
      </c>
      <c r="H31940">
        <f>DAY(Table!$B31940)</f>
        <v>31</v>
      </c>
      <c r="I31940" t="s">
        <v>6</v>
      </c>
    </row>
    <row r="31941" spans="1:9" x14ac:dyDescent="0.3">
      <c r="A31941" t="s">
        <v>50360</v>
      </c>
      <c r="B31941" s="11">
        <v>44074.357534722221</v>
      </c>
      <c r="C31941" t="s">
        <v>38093</v>
      </c>
      <c r="D31941" t="s">
        <v>9644</v>
      </c>
      <c r="E31941">
        <v>2020</v>
      </c>
      <c r="F31941">
        <v>8</v>
      </c>
      <c r="G31941">
        <f>1</f>
        <v>1</v>
      </c>
      <c r="H31941">
        <f>DAY(Table!$B31941)</f>
        <v>31</v>
      </c>
      <c r="I31941" t="s">
        <v>6</v>
      </c>
    </row>
    <row r="31942" spans="1:9" x14ac:dyDescent="0.3">
      <c r="A31942" t="s">
        <v>50361</v>
      </c>
      <c r="B31942" s="11">
        <v>44074.357546296298</v>
      </c>
      <c r="C31942" t="s">
        <v>11342</v>
      </c>
      <c r="D31942" t="s">
        <v>557</v>
      </c>
      <c r="E31942">
        <v>2020</v>
      </c>
      <c r="F31942">
        <v>8</v>
      </c>
      <c r="G31942">
        <f>1</f>
        <v>1</v>
      </c>
      <c r="H31942">
        <f>DAY(Table!$B31942)</f>
        <v>31</v>
      </c>
      <c r="I31942" t="s">
        <v>6</v>
      </c>
    </row>
    <row r="31943" spans="1:9" x14ac:dyDescent="0.3">
      <c r="A31943" t="s">
        <v>50362</v>
      </c>
      <c r="B31943" s="11">
        <v>44074.357569444444</v>
      </c>
      <c r="C31943" t="s">
        <v>41058</v>
      </c>
      <c r="D31943" t="s">
        <v>1615</v>
      </c>
      <c r="E31943">
        <v>2020</v>
      </c>
      <c r="F31943">
        <v>8</v>
      </c>
      <c r="G31943">
        <f>1</f>
        <v>1</v>
      </c>
      <c r="H31943">
        <f>DAY(Table!$B31943)</f>
        <v>31</v>
      </c>
      <c r="I31943" t="s">
        <v>6</v>
      </c>
    </row>
    <row r="31944" spans="1:9" x14ac:dyDescent="0.3">
      <c r="A31944" t="s">
        <v>50363</v>
      </c>
      <c r="B31944" s="11">
        <v>44074.357581018521</v>
      </c>
      <c r="C31944" t="s">
        <v>5509</v>
      </c>
      <c r="D31944" t="s">
        <v>1619</v>
      </c>
      <c r="E31944">
        <v>2020</v>
      </c>
      <c r="F31944">
        <v>8</v>
      </c>
      <c r="G31944">
        <f>1</f>
        <v>1</v>
      </c>
      <c r="H31944">
        <f>DAY(Table!$B31944)</f>
        <v>31</v>
      </c>
      <c r="I31944" t="s">
        <v>6</v>
      </c>
    </row>
    <row r="31945" spans="1:9" x14ac:dyDescent="0.3">
      <c r="A31945" t="s">
        <v>50364</v>
      </c>
      <c r="B31945" s="11">
        <v>44074.357615740744</v>
      </c>
      <c r="C31945" t="s">
        <v>12181</v>
      </c>
      <c r="D31945" t="s">
        <v>2087</v>
      </c>
      <c r="E31945">
        <v>2020</v>
      </c>
      <c r="F31945">
        <v>8</v>
      </c>
      <c r="G31945">
        <f>1</f>
        <v>1</v>
      </c>
      <c r="H31945">
        <f>DAY(Table!$B31945)</f>
        <v>31</v>
      </c>
      <c r="I31945" t="s">
        <v>6</v>
      </c>
    </row>
    <row r="31946" spans="1:9" x14ac:dyDescent="0.3">
      <c r="A31946" t="s">
        <v>50365</v>
      </c>
      <c r="B31946" s="11">
        <v>44074.357627314814</v>
      </c>
      <c r="C31946" t="s">
        <v>5104</v>
      </c>
      <c r="D31946" t="s">
        <v>1898</v>
      </c>
      <c r="E31946">
        <v>2020</v>
      </c>
      <c r="F31946">
        <v>8</v>
      </c>
      <c r="G31946">
        <f>1</f>
        <v>1</v>
      </c>
      <c r="H31946">
        <f>DAY(Table!$B31946)</f>
        <v>31</v>
      </c>
      <c r="I31946" t="s">
        <v>6</v>
      </c>
    </row>
    <row r="31947" spans="1:9" x14ac:dyDescent="0.3">
      <c r="A31947" t="s">
        <v>50366</v>
      </c>
      <c r="B31947" s="11">
        <v>44074.357627314814</v>
      </c>
      <c r="C31947" t="s">
        <v>7670</v>
      </c>
      <c r="D31947" t="s">
        <v>1934</v>
      </c>
      <c r="E31947">
        <v>2020</v>
      </c>
      <c r="F31947">
        <v>8</v>
      </c>
      <c r="G31947">
        <f>1</f>
        <v>1</v>
      </c>
      <c r="H31947">
        <f>DAY(Table!$B31947)</f>
        <v>31</v>
      </c>
      <c r="I31947" t="s">
        <v>6</v>
      </c>
    </row>
    <row r="31948" spans="1:9" x14ac:dyDescent="0.3">
      <c r="A31948" t="s">
        <v>50367</v>
      </c>
      <c r="B31948" s="11">
        <v>44074.357662037037</v>
      </c>
      <c r="C31948" t="s">
        <v>5683</v>
      </c>
      <c r="D31948" t="s">
        <v>498</v>
      </c>
      <c r="E31948">
        <v>2020</v>
      </c>
      <c r="F31948">
        <v>8</v>
      </c>
      <c r="G31948">
        <f>1</f>
        <v>1</v>
      </c>
      <c r="H31948">
        <f>DAY(Table!$B31948)</f>
        <v>31</v>
      </c>
      <c r="I31948" t="s">
        <v>6</v>
      </c>
    </row>
    <row r="31949" spans="1:9" x14ac:dyDescent="0.3">
      <c r="A31949" t="s">
        <v>50368</v>
      </c>
      <c r="B31949" s="11">
        <v>44074.357662037037</v>
      </c>
      <c r="C31949" t="s">
        <v>11261</v>
      </c>
      <c r="D31949" t="s">
        <v>790</v>
      </c>
      <c r="E31949">
        <v>2020</v>
      </c>
      <c r="F31949">
        <v>8</v>
      </c>
      <c r="G31949">
        <f>1</f>
        <v>1</v>
      </c>
      <c r="H31949">
        <f>DAY(Table!$B31949)</f>
        <v>31</v>
      </c>
      <c r="I31949" t="s">
        <v>6</v>
      </c>
    </row>
    <row r="31950" spans="1:9" x14ac:dyDescent="0.3">
      <c r="A31950" t="s">
        <v>50369</v>
      </c>
      <c r="B31950" s="11">
        <v>44074.357708333337</v>
      </c>
      <c r="C31950" t="s">
        <v>3425</v>
      </c>
      <c r="D31950" t="s">
        <v>1503</v>
      </c>
      <c r="E31950">
        <v>2020</v>
      </c>
      <c r="F31950">
        <v>8</v>
      </c>
      <c r="G31950">
        <f>1</f>
        <v>1</v>
      </c>
      <c r="H31950">
        <f>DAY(Table!$B31950)</f>
        <v>31</v>
      </c>
      <c r="I31950" t="s">
        <v>6</v>
      </c>
    </row>
    <row r="31951" spans="1:9" x14ac:dyDescent="0.3">
      <c r="A31951" t="s">
        <v>50370</v>
      </c>
      <c r="B31951" s="11">
        <v>44074.357777777775</v>
      </c>
      <c r="C31951" t="s">
        <v>4823</v>
      </c>
      <c r="D31951" t="s">
        <v>782</v>
      </c>
      <c r="E31951">
        <v>2020</v>
      </c>
      <c r="F31951">
        <v>8</v>
      </c>
      <c r="G31951">
        <f>1</f>
        <v>1</v>
      </c>
      <c r="H31951">
        <f>DAY(Table!$B31951)</f>
        <v>31</v>
      </c>
      <c r="I31951" t="s">
        <v>6</v>
      </c>
    </row>
    <row r="31952" spans="1:9" x14ac:dyDescent="0.3">
      <c r="A31952" t="s">
        <v>50371</v>
      </c>
      <c r="B31952" s="11">
        <v>44074.357893518521</v>
      </c>
      <c r="C31952" t="s">
        <v>2833</v>
      </c>
      <c r="D31952" t="s">
        <v>17</v>
      </c>
      <c r="E31952">
        <v>2020</v>
      </c>
      <c r="F31952">
        <v>8</v>
      </c>
      <c r="G31952">
        <f>1</f>
        <v>1</v>
      </c>
      <c r="H31952">
        <f>DAY(Table!$B31952)</f>
        <v>31</v>
      </c>
      <c r="I31952" t="s">
        <v>6</v>
      </c>
    </row>
    <row r="31953" spans="1:9" x14ac:dyDescent="0.3">
      <c r="A31953" t="s">
        <v>50372</v>
      </c>
      <c r="B31953" s="11">
        <v>44074.358067129629</v>
      </c>
      <c r="C31953" t="s">
        <v>50373</v>
      </c>
      <c r="D31953" t="s">
        <v>15</v>
      </c>
      <c r="E31953">
        <v>2020</v>
      </c>
      <c r="F31953">
        <v>8</v>
      </c>
      <c r="G31953">
        <f>1</f>
        <v>1</v>
      </c>
      <c r="H31953">
        <f>DAY(Table!$B31953)</f>
        <v>31</v>
      </c>
      <c r="I31953" t="s">
        <v>6</v>
      </c>
    </row>
    <row r="31954" spans="1:9" x14ac:dyDescent="0.3">
      <c r="A31954" t="s">
        <v>50374</v>
      </c>
      <c r="B31954" s="11">
        <v>44074.358067129629</v>
      </c>
      <c r="C31954" t="s">
        <v>3890</v>
      </c>
      <c r="D31954" t="s">
        <v>332</v>
      </c>
      <c r="E31954">
        <v>2020</v>
      </c>
      <c r="F31954">
        <v>8</v>
      </c>
      <c r="G31954">
        <f>1</f>
        <v>1</v>
      </c>
      <c r="H31954">
        <f>DAY(Table!$B31954)</f>
        <v>31</v>
      </c>
      <c r="I31954" t="s">
        <v>6</v>
      </c>
    </row>
    <row r="31955" spans="1:9" x14ac:dyDescent="0.3">
      <c r="A31955" t="s">
        <v>50375</v>
      </c>
      <c r="B31955" s="11">
        <v>44074.358206018522</v>
      </c>
      <c r="C31955" t="s">
        <v>11213</v>
      </c>
      <c r="D31955" t="s">
        <v>2087</v>
      </c>
      <c r="E31955">
        <v>2020</v>
      </c>
      <c r="F31955">
        <v>8</v>
      </c>
      <c r="G31955">
        <f>1</f>
        <v>1</v>
      </c>
      <c r="H31955">
        <f>DAY(Table!$B31955)</f>
        <v>31</v>
      </c>
      <c r="I31955" t="s">
        <v>6</v>
      </c>
    </row>
    <row r="31956" spans="1:9" x14ac:dyDescent="0.3">
      <c r="A31956" t="s">
        <v>50376</v>
      </c>
      <c r="B31956" s="11">
        <v>44074.358229166668</v>
      </c>
      <c r="C31956" t="s">
        <v>10194</v>
      </c>
      <c r="D31956" t="s">
        <v>71</v>
      </c>
      <c r="E31956">
        <v>2020</v>
      </c>
      <c r="F31956">
        <v>8</v>
      </c>
      <c r="G31956">
        <f>1</f>
        <v>1</v>
      </c>
      <c r="H31956">
        <f>DAY(Table!$B31956)</f>
        <v>31</v>
      </c>
      <c r="I31956" t="s">
        <v>6</v>
      </c>
    </row>
    <row r="31957" spans="1:9" x14ac:dyDescent="0.3">
      <c r="A31957" t="s">
        <v>50377</v>
      </c>
      <c r="B31957" s="11">
        <v>44074.358310185184</v>
      </c>
      <c r="C31957" t="s">
        <v>8416</v>
      </c>
      <c r="D31957" t="s">
        <v>117</v>
      </c>
      <c r="E31957">
        <v>2020</v>
      </c>
      <c r="F31957">
        <v>8</v>
      </c>
      <c r="G31957">
        <f>1</f>
        <v>1</v>
      </c>
      <c r="H31957">
        <f>DAY(Table!$B31957)</f>
        <v>31</v>
      </c>
      <c r="I31957" t="s">
        <v>6</v>
      </c>
    </row>
    <row r="31958" spans="1:9" x14ac:dyDescent="0.3">
      <c r="A31958" t="s">
        <v>50378</v>
      </c>
      <c r="B31958" s="11">
        <v>44074.358391203707</v>
      </c>
      <c r="C31958" t="s">
        <v>11870</v>
      </c>
      <c r="D31958" t="s">
        <v>1580</v>
      </c>
      <c r="E31958">
        <v>2020</v>
      </c>
      <c r="F31958">
        <v>8</v>
      </c>
      <c r="G31958">
        <f>1</f>
        <v>1</v>
      </c>
      <c r="H31958">
        <f>DAY(Table!$B31958)</f>
        <v>31</v>
      </c>
      <c r="I31958" t="s">
        <v>6</v>
      </c>
    </row>
    <row r="31959" spans="1:9" x14ac:dyDescent="0.3">
      <c r="A31959" t="s">
        <v>50379</v>
      </c>
      <c r="B31959" s="11">
        <v>44074.358518518522</v>
      </c>
      <c r="C31959" t="s">
        <v>3464</v>
      </c>
      <c r="D31959" t="s">
        <v>511</v>
      </c>
      <c r="E31959">
        <v>2020</v>
      </c>
      <c r="F31959">
        <v>8</v>
      </c>
      <c r="G31959">
        <f>1</f>
        <v>1</v>
      </c>
      <c r="H31959">
        <f>DAY(Table!$B31959)</f>
        <v>31</v>
      </c>
      <c r="I31959" t="s">
        <v>6</v>
      </c>
    </row>
    <row r="31960" spans="1:9" x14ac:dyDescent="0.3">
      <c r="A31960" t="s">
        <v>50380</v>
      </c>
      <c r="B31960" s="11">
        <v>44074.358530092592</v>
      </c>
      <c r="C31960" t="s">
        <v>3745</v>
      </c>
      <c r="D31960" t="s">
        <v>1546</v>
      </c>
      <c r="E31960">
        <v>2020</v>
      </c>
      <c r="F31960">
        <v>8</v>
      </c>
      <c r="G31960">
        <f>1</f>
        <v>1</v>
      </c>
      <c r="H31960">
        <f>DAY(Table!$B31960)</f>
        <v>31</v>
      </c>
      <c r="I31960" t="s">
        <v>6</v>
      </c>
    </row>
    <row r="31961" spans="1:9" x14ac:dyDescent="0.3">
      <c r="A31961" t="s">
        <v>50381</v>
      </c>
      <c r="B31961" s="11">
        <v>44074.358553240738</v>
      </c>
      <c r="C31961" t="s">
        <v>2622</v>
      </c>
      <c r="D31961" t="s">
        <v>167</v>
      </c>
      <c r="E31961">
        <v>2020</v>
      </c>
      <c r="F31961">
        <v>8</v>
      </c>
      <c r="G31961">
        <f>1</f>
        <v>1</v>
      </c>
      <c r="H31961">
        <f>DAY(Table!$B31961)</f>
        <v>31</v>
      </c>
      <c r="I31961" t="s">
        <v>6</v>
      </c>
    </row>
    <row r="31962" spans="1:9" x14ac:dyDescent="0.3">
      <c r="A31962" t="s">
        <v>50382</v>
      </c>
      <c r="B31962" s="11">
        <v>44074.358611111114</v>
      </c>
      <c r="C31962" t="s">
        <v>14441</v>
      </c>
      <c r="D31962" t="s">
        <v>816</v>
      </c>
      <c r="E31962">
        <v>2020</v>
      </c>
      <c r="F31962">
        <v>8</v>
      </c>
      <c r="G31962">
        <f>1</f>
        <v>1</v>
      </c>
      <c r="H31962">
        <f>DAY(Table!$B31962)</f>
        <v>31</v>
      </c>
      <c r="I31962" t="s">
        <v>6</v>
      </c>
    </row>
    <row r="31963" spans="1:9" x14ac:dyDescent="0.3">
      <c r="A31963" t="s">
        <v>50383</v>
      </c>
      <c r="B31963" s="11">
        <v>44074.358611111114</v>
      </c>
      <c r="C31963" t="s">
        <v>10188</v>
      </c>
      <c r="D31963" t="s">
        <v>427</v>
      </c>
      <c r="E31963">
        <v>2020</v>
      </c>
      <c r="F31963">
        <v>8</v>
      </c>
      <c r="G31963">
        <f>1</f>
        <v>1</v>
      </c>
      <c r="H31963">
        <f>DAY(Table!$B31963)</f>
        <v>31</v>
      </c>
      <c r="I31963" t="s">
        <v>6</v>
      </c>
    </row>
    <row r="31964" spans="1:9" x14ac:dyDescent="0.3">
      <c r="A31964" t="s">
        <v>50384</v>
      </c>
      <c r="B31964" s="11">
        <v>44074.358703703707</v>
      </c>
      <c r="C31964" t="s">
        <v>4626</v>
      </c>
      <c r="D31964" t="s">
        <v>32</v>
      </c>
      <c r="E31964">
        <v>2020</v>
      </c>
      <c r="F31964">
        <v>8</v>
      </c>
      <c r="G31964">
        <f>1</f>
        <v>1</v>
      </c>
      <c r="H31964">
        <f>DAY(Table!$B31964)</f>
        <v>31</v>
      </c>
      <c r="I31964" t="s">
        <v>6</v>
      </c>
    </row>
    <row r="31965" spans="1:9" x14ac:dyDescent="0.3">
      <c r="A31965" t="s">
        <v>50385</v>
      </c>
      <c r="B31965" s="11">
        <v>44074.358796296299</v>
      </c>
      <c r="C31965" t="s">
        <v>5717</v>
      </c>
      <c r="D31965" t="s">
        <v>107</v>
      </c>
      <c r="E31965">
        <v>2020</v>
      </c>
      <c r="F31965">
        <v>8</v>
      </c>
      <c r="G31965">
        <f>1</f>
        <v>1</v>
      </c>
      <c r="H31965">
        <f>DAY(Table!$B31965)</f>
        <v>31</v>
      </c>
      <c r="I31965" t="s">
        <v>6</v>
      </c>
    </row>
    <row r="31966" spans="1:9" x14ac:dyDescent="0.3">
      <c r="A31966" t="s">
        <v>50386</v>
      </c>
      <c r="B31966" s="11">
        <v>44074.358935185184</v>
      </c>
      <c r="C31966" t="s">
        <v>9399</v>
      </c>
      <c r="D31966" t="s">
        <v>2285</v>
      </c>
      <c r="E31966">
        <v>2020</v>
      </c>
      <c r="F31966">
        <v>8</v>
      </c>
      <c r="G31966">
        <f>1</f>
        <v>1</v>
      </c>
      <c r="H31966">
        <f>DAY(Table!$B31966)</f>
        <v>31</v>
      </c>
      <c r="I31966" t="s">
        <v>6</v>
      </c>
    </row>
    <row r="31967" spans="1:9" x14ac:dyDescent="0.3">
      <c r="A31967" t="s">
        <v>50387</v>
      </c>
      <c r="B31967" s="11">
        <v>44074.358958333331</v>
      </c>
      <c r="C31967" t="s">
        <v>12215</v>
      </c>
      <c r="D31967" t="s">
        <v>11257</v>
      </c>
      <c r="E31967">
        <v>2020</v>
      </c>
      <c r="F31967">
        <v>8</v>
      </c>
      <c r="G31967">
        <f>1</f>
        <v>1</v>
      </c>
      <c r="H31967">
        <f>DAY(Table!$B31967)</f>
        <v>31</v>
      </c>
      <c r="I31967" t="s">
        <v>6</v>
      </c>
    </row>
    <row r="31968" spans="1:9" x14ac:dyDescent="0.3">
      <c r="A31968" t="s">
        <v>50388</v>
      </c>
      <c r="B31968" s="11">
        <v>44074.359039351853</v>
      </c>
      <c r="C31968" t="s">
        <v>994</v>
      </c>
      <c r="D31968" t="s">
        <v>257</v>
      </c>
      <c r="E31968">
        <v>2020</v>
      </c>
      <c r="F31968">
        <v>8</v>
      </c>
      <c r="G31968">
        <f>1</f>
        <v>1</v>
      </c>
      <c r="H31968">
        <f>DAY(Table!$B31968)</f>
        <v>31</v>
      </c>
      <c r="I31968" t="s">
        <v>6</v>
      </c>
    </row>
    <row r="31969" spans="1:9" x14ac:dyDescent="0.3">
      <c r="A31969" t="s">
        <v>50389</v>
      </c>
      <c r="B31969" s="11">
        <v>44074.359050925923</v>
      </c>
      <c r="C31969" t="s">
        <v>14565</v>
      </c>
      <c r="D31969" t="s">
        <v>2473</v>
      </c>
      <c r="E31969">
        <v>2020</v>
      </c>
      <c r="F31969">
        <v>8</v>
      </c>
      <c r="G31969">
        <f>1</f>
        <v>1</v>
      </c>
      <c r="H31969">
        <f>DAY(Table!$B31969)</f>
        <v>31</v>
      </c>
      <c r="I31969" t="s">
        <v>6</v>
      </c>
    </row>
    <row r="31970" spans="1:9" x14ac:dyDescent="0.3">
      <c r="A31970" t="s">
        <v>50390</v>
      </c>
      <c r="B31970" s="11">
        <v>44074.359224537038</v>
      </c>
      <c r="C31970" t="s">
        <v>829</v>
      </c>
      <c r="D31970" t="s">
        <v>614</v>
      </c>
      <c r="E31970">
        <v>2020</v>
      </c>
      <c r="F31970">
        <v>8</v>
      </c>
      <c r="G31970">
        <f>1</f>
        <v>1</v>
      </c>
      <c r="H31970">
        <f>DAY(Table!$B31970)</f>
        <v>31</v>
      </c>
      <c r="I31970" t="s">
        <v>6</v>
      </c>
    </row>
    <row r="31971" spans="1:9" x14ac:dyDescent="0.3">
      <c r="A31971" t="s">
        <v>50391</v>
      </c>
      <c r="B31971" s="11">
        <v>44074.359236111108</v>
      </c>
      <c r="C31971" t="s">
        <v>10923</v>
      </c>
      <c r="D31971" t="s">
        <v>2108</v>
      </c>
      <c r="E31971">
        <v>2020</v>
      </c>
      <c r="F31971">
        <v>8</v>
      </c>
      <c r="G31971">
        <f>1</f>
        <v>1</v>
      </c>
      <c r="H31971">
        <f>DAY(Table!$B31971)</f>
        <v>31</v>
      </c>
      <c r="I31971" t="s">
        <v>6</v>
      </c>
    </row>
    <row r="31972" spans="1:9" x14ac:dyDescent="0.3">
      <c r="A31972" t="s">
        <v>50392</v>
      </c>
      <c r="B31972" s="11">
        <v>44074.359270833331</v>
      </c>
      <c r="C31972" t="s">
        <v>11867</v>
      </c>
      <c r="D31972" t="s">
        <v>223</v>
      </c>
      <c r="E31972">
        <v>2020</v>
      </c>
      <c r="F31972">
        <v>8</v>
      </c>
      <c r="G31972">
        <f>1</f>
        <v>1</v>
      </c>
      <c r="H31972">
        <f>DAY(Table!$B31972)</f>
        <v>31</v>
      </c>
      <c r="I31972" t="s">
        <v>6</v>
      </c>
    </row>
    <row r="31973" spans="1:9" x14ac:dyDescent="0.3">
      <c r="A31973" t="s">
        <v>50393</v>
      </c>
      <c r="B31973" s="11">
        <v>44074.359386574077</v>
      </c>
      <c r="C31973" t="s">
        <v>14369</v>
      </c>
      <c r="D31973" t="s">
        <v>32</v>
      </c>
      <c r="E31973">
        <v>2020</v>
      </c>
      <c r="F31973">
        <v>8</v>
      </c>
      <c r="G31973">
        <f>1</f>
        <v>1</v>
      </c>
      <c r="H31973">
        <f>DAY(Table!$B31973)</f>
        <v>31</v>
      </c>
      <c r="I31973" t="s">
        <v>6</v>
      </c>
    </row>
    <row r="31974" spans="1:9" x14ac:dyDescent="0.3">
      <c r="A31974" t="s">
        <v>50394</v>
      </c>
      <c r="B31974" s="11">
        <v>44074.359409722223</v>
      </c>
      <c r="C31974" t="s">
        <v>15100</v>
      </c>
      <c r="D31974" t="s">
        <v>2360</v>
      </c>
      <c r="E31974">
        <v>2020</v>
      </c>
      <c r="F31974">
        <v>8</v>
      </c>
      <c r="G31974">
        <f>1</f>
        <v>1</v>
      </c>
      <c r="H31974">
        <f>DAY(Table!$B31974)</f>
        <v>31</v>
      </c>
      <c r="I31974" t="s">
        <v>6</v>
      </c>
    </row>
    <row r="31975" spans="1:9" x14ac:dyDescent="0.3">
      <c r="A31975" t="s">
        <v>50395</v>
      </c>
      <c r="B31975" s="11">
        <v>44074.359456018516</v>
      </c>
      <c r="C31975" t="s">
        <v>9304</v>
      </c>
      <c r="D31975" t="s">
        <v>30</v>
      </c>
      <c r="E31975">
        <v>2020</v>
      </c>
      <c r="F31975">
        <v>8</v>
      </c>
      <c r="G31975">
        <f>1</f>
        <v>1</v>
      </c>
      <c r="H31975">
        <f>DAY(Table!$B31975)</f>
        <v>31</v>
      </c>
      <c r="I31975" t="s">
        <v>6</v>
      </c>
    </row>
    <row r="31976" spans="1:9" x14ac:dyDescent="0.3">
      <c r="A31976" t="s">
        <v>50396</v>
      </c>
      <c r="B31976" s="11">
        <v>44074.359525462962</v>
      </c>
      <c r="C31976" t="s">
        <v>8009</v>
      </c>
      <c r="D31976" t="s">
        <v>57</v>
      </c>
      <c r="E31976">
        <v>2020</v>
      </c>
      <c r="F31976">
        <v>8</v>
      </c>
      <c r="G31976">
        <f>1</f>
        <v>1</v>
      </c>
      <c r="H31976">
        <f>DAY(Table!$B31976)</f>
        <v>31</v>
      </c>
      <c r="I31976" t="s">
        <v>6</v>
      </c>
    </row>
    <row r="31977" spans="1:9" x14ac:dyDescent="0.3">
      <c r="A31977" t="s">
        <v>50397</v>
      </c>
      <c r="B31977" s="11">
        <v>44074.359537037039</v>
      </c>
      <c r="C31977" t="s">
        <v>18261</v>
      </c>
      <c r="D31977" t="s">
        <v>449</v>
      </c>
      <c r="E31977">
        <v>2020</v>
      </c>
      <c r="F31977">
        <v>8</v>
      </c>
      <c r="G31977">
        <f>1</f>
        <v>1</v>
      </c>
      <c r="H31977">
        <f>DAY(Table!$B31977)</f>
        <v>31</v>
      </c>
      <c r="I31977" t="s">
        <v>6</v>
      </c>
    </row>
    <row r="31978" spans="1:9" x14ac:dyDescent="0.3">
      <c r="A31978" t="s">
        <v>50398</v>
      </c>
      <c r="B31978" s="11">
        <v>44074.359594907408</v>
      </c>
      <c r="C31978" t="s">
        <v>2836</v>
      </c>
      <c r="D31978" t="s">
        <v>790</v>
      </c>
      <c r="E31978">
        <v>2020</v>
      </c>
      <c r="F31978">
        <v>8</v>
      </c>
      <c r="G31978">
        <f>1</f>
        <v>1</v>
      </c>
      <c r="H31978">
        <f>DAY(Table!$B31978)</f>
        <v>31</v>
      </c>
      <c r="I31978" t="s">
        <v>6</v>
      </c>
    </row>
    <row r="31979" spans="1:9" x14ac:dyDescent="0.3">
      <c r="A31979" t="s">
        <v>50399</v>
      </c>
      <c r="B31979" s="11">
        <v>44074.359629629631</v>
      </c>
      <c r="C31979" t="s">
        <v>7944</v>
      </c>
      <c r="D31979" t="s">
        <v>22</v>
      </c>
      <c r="E31979">
        <v>2020</v>
      </c>
      <c r="F31979">
        <v>8</v>
      </c>
      <c r="G31979">
        <f>1</f>
        <v>1</v>
      </c>
      <c r="H31979">
        <f>DAY(Table!$B31979)</f>
        <v>31</v>
      </c>
      <c r="I31979" t="s">
        <v>6</v>
      </c>
    </row>
    <row r="31980" spans="1:9" x14ac:dyDescent="0.3">
      <c r="A31980" t="s">
        <v>50400</v>
      </c>
      <c r="B31980" s="11">
        <v>44074.359652777777</v>
      </c>
      <c r="C31980" t="s">
        <v>3905</v>
      </c>
      <c r="D31980" t="s">
        <v>22</v>
      </c>
      <c r="E31980">
        <v>2020</v>
      </c>
      <c r="F31980">
        <v>8</v>
      </c>
      <c r="G31980">
        <f>1</f>
        <v>1</v>
      </c>
      <c r="H31980">
        <f>DAY(Table!$B31980)</f>
        <v>31</v>
      </c>
      <c r="I31980" t="s">
        <v>6</v>
      </c>
    </row>
    <row r="31981" spans="1:9" x14ac:dyDescent="0.3">
      <c r="A31981" t="s">
        <v>50401</v>
      </c>
      <c r="B31981" s="11">
        <v>44074.359907407408</v>
      </c>
      <c r="C31981" t="s">
        <v>13900</v>
      </c>
      <c r="D31981" t="s">
        <v>252</v>
      </c>
      <c r="E31981">
        <v>2020</v>
      </c>
      <c r="F31981">
        <v>8</v>
      </c>
      <c r="G31981">
        <f>1</f>
        <v>1</v>
      </c>
      <c r="H31981">
        <f>DAY(Table!$B31981)</f>
        <v>31</v>
      </c>
      <c r="I31981" t="s">
        <v>6</v>
      </c>
    </row>
    <row r="31982" spans="1:9" x14ac:dyDescent="0.3">
      <c r="A31982" t="s">
        <v>50402</v>
      </c>
      <c r="B31982" s="11">
        <v>44074.359953703701</v>
      </c>
      <c r="C31982" t="s">
        <v>9773</v>
      </c>
      <c r="D31982" t="s">
        <v>416</v>
      </c>
      <c r="E31982">
        <v>2020</v>
      </c>
      <c r="F31982">
        <v>8</v>
      </c>
      <c r="G31982">
        <f>1</f>
        <v>1</v>
      </c>
      <c r="H31982">
        <f>DAY(Table!$B31982)</f>
        <v>31</v>
      </c>
      <c r="I31982" t="s">
        <v>6</v>
      </c>
    </row>
    <row r="31983" spans="1:9" x14ac:dyDescent="0.3">
      <c r="A31983" t="s">
        <v>50403</v>
      </c>
      <c r="B31983" s="11">
        <v>44074.360034722224</v>
      </c>
      <c r="C31983" t="s">
        <v>940</v>
      </c>
      <c r="D31983" t="s">
        <v>42</v>
      </c>
      <c r="E31983">
        <v>2020</v>
      </c>
      <c r="F31983">
        <v>8</v>
      </c>
      <c r="G31983">
        <f>1</f>
        <v>1</v>
      </c>
      <c r="H31983">
        <f>DAY(Table!$B31983)</f>
        <v>31</v>
      </c>
      <c r="I31983" t="s">
        <v>6</v>
      </c>
    </row>
    <row r="31984" spans="1:9" x14ac:dyDescent="0.3">
      <c r="A31984" t="s">
        <v>50404</v>
      </c>
      <c r="B31984" s="11">
        <v>44074.360127314816</v>
      </c>
      <c r="C31984" t="s">
        <v>1469</v>
      </c>
      <c r="D31984" t="s">
        <v>1503</v>
      </c>
      <c r="E31984">
        <v>2020</v>
      </c>
      <c r="F31984">
        <v>8</v>
      </c>
      <c r="G31984">
        <f>1</f>
        <v>1</v>
      </c>
      <c r="H31984">
        <f>DAY(Table!$B31984)</f>
        <v>31</v>
      </c>
      <c r="I31984" t="s">
        <v>6</v>
      </c>
    </row>
    <row r="31985" spans="1:9" x14ac:dyDescent="0.3">
      <c r="A31985" t="s">
        <v>50405</v>
      </c>
      <c r="B31985" s="11">
        <v>44074.360185185185</v>
      </c>
      <c r="C31985" t="s">
        <v>7871</v>
      </c>
      <c r="D31985" t="s">
        <v>294</v>
      </c>
      <c r="E31985">
        <v>2020</v>
      </c>
      <c r="F31985">
        <v>8</v>
      </c>
      <c r="G31985">
        <f>1</f>
        <v>1</v>
      </c>
      <c r="H31985">
        <f>DAY(Table!$B31985)</f>
        <v>31</v>
      </c>
      <c r="I31985" t="s">
        <v>6</v>
      </c>
    </row>
    <row r="31986" spans="1:9" x14ac:dyDescent="0.3">
      <c r="A31986" t="s">
        <v>50406</v>
      </c>
      <c r="B31986" s="11">
        <v>44074.360219907408</v>
      </c>
      <c r="C31986" t="s">
        <v>24660</v>
      </c>
      <c r="D31986" t="s">
        <v>565</v>
      </c>
      <c r="E31986">
        <v>2020</v>
      </c>
      <c r="F31986">
        <v>8</v>
      </c>
      <c r="G31986">
        <f>1</f>
        <v>1</v>
      </c>
      <c r="H31986">
        <f>DAY(Table!$B31986)</f>
        <v>31</v>
      </c>
      <c r="I31986" t="s">
        <v>6</v>
      </c>
    </row>
    <row r="31987" spans="1:9" x14ac:dyDescent="0.3">
      <c r="A31987" t="s">
        <v>50407</v>
      </c>
      <c r="B31987" s="11">
        <v>44074.360300925924</v>
      </c>
      <c r="C31987" t="s">
        <v>9491</v>
      </c>
      <c r="D31987" t="s">
        <v>1898</v>
      </c>
      <c r="E31987">
        <v>2020</v>
      </c>
      <c r="F31987">
        <v>8</v>
      </c>
      <c r="G31987">
        <f>1</f>
        <v>1</v>
      </c>
      <c r="H31987">
        <f>DAY(Table!$B31987)</f>
        <v>31</v>
      </c>
      <c r="I31987" t="s">
        <v>6</v>
      </c>
    </row>
    <row r="31988" spans="1:9" x14ac:dyDescent="0.3">
      <c r="A31988" t="s">
        <v>50408</v>
      </c>
      <c r="B31988" s="11">
        <v>44074.360358796293</v>
      </c>
      <c r="C31988" t="s">
        <v>1547</v>
      </c>
      <c r="D31988" t="s">
        <v>206</v>
      </c>
      <c r="E31988">
        <v>2020</v>
      </c>
      <c r="F31988">
        <v>8</v>
      </c>
      <c r="G31988">
        <f>1</f>
        <v>1</v>
      </c>
      <c r="H31988">
        <f>DAY(Table!$B31988)</f>
        <v>31</v>
      </c>
      <c r="I31988" t="s">
        <v>6</v>
      </c>
    </row>
    <row r="31989" spans="1:9" x14ac:dyDescent="0.3">
      <c r="A31989" t="s">
        <v>50409</v>
      </c>
      <c r="B31989" s="11">
        <v>44074.36041666667</v>
      </c>
      <c r="C31989" t="s">
        <v>2410</v>
      </c>
      <c r="D31989" t="s">
        <v>62</v>
      </c>
      <c r="E31989">
        <v>2020</v>
      </c>
      <c r="F31989">
        <v>8</v>
      </c>
      <c r="G31989">
        <f>1</f>
        <v>1</v>
      </c>
      <c r="H31989">
        <f>DAY(Table!$B31989)</f>
        <v>31</v>
      </c>
      <c r="I31989" t="s">
        <v>6</v>
      </c>
    </row>
    <row r="31990" spans="1:9" x14ac:dyDescent="0.3">
      <c r="A31990" t="s">
        <v>50410</v>
      </c>
      <c r="B31990" s="11">
        <v>44074.360439814816</v>
      </c>
      <c r="C31990" t="s">
        <v>9892</v>
      </c>
      <c r="D31990" t="s">
        <v>1346</v>
      </c>
      <c r="E31990">
        <v>2020</v>
      </c>
      <c r="F31990">
        <v>8</v>
      </c>
      <c r="G31990">
        <f>1</f>
        <v>1</v>
      </c>
      <c r="H31990">
        <f>DAY(Table!$B31990)</f>
        <v>31</v>
      </c>
      <c r="I31990" t="s">
        <v>6</v>
      </c>
    </row>
    <row r="31991" spans="1:9" x14ac:dyDescent="0.3">
      <c r="A31991" t="s">
        <v>50411</v>
      </c>
      <c r="B31991" s="11">
        <v>44074.360590277778</v>
      </c>
      <c r="C31991" t="s">
        <v>1261</v>
      </c>
      <c r="D31991" t="s">
        <v>782</v>
      </c>
      <c r="E31991">
        <v>2020</v>
      </c>
      <c r="F31991">
        <v>8</v>
      </c>
      <c r="G31991">
        <f>1</f>
        <v>1</v>
      </c>
      <c r="H31991">
        <f>DAY(Table!$B31991)</f>
        <v>31</v>
      </c>
      <c r="I31991" t="s">
        <v>6</v>
      </c>
    </row>
    <row r="31992" spans="1:9" x14ac:dyDescent="0.3">
      <c r="A31992" t="s">
        <v>50412</v>
      </c>
      <c r="B31992" s="11">
        <v>44074.360613425924</v>
      </c>
      <c r="C31992" t="s">
        <v>10051</v>
      </c>
      <c r="D31992" t="s">
        <v>87</v>
      </c>
      <c r="E31992">
        <v>2020</v>
      </c>
      <c r="F31992">
        <v>8</v>
      </c>
      <c r="G31992">
        <f>1</f>
        <v>1</v>
      </c>
      <c r="H31992">
        <f>DAY(Table!$B31992)</f>
        <v>31</v>
      </c>
      <c r="I31992" t="s">
        <v>6</v>
      </c>
    </row>
    <row r="31993" spans="1:9" x14ac:dyDescent="0.3">
      <c r="A31993" t="s">
        <v>50413</v>
      </c>
      <c r="B31993" s="11">
        <v>44074.360613425924</v>
      </c>
      <c r="C31993" t="s">
        <v>7000</v>
      </c>
      <c r="D31993" t="s">
        <v>58</v>
      </c>
      <c r="E31993">
        <v>2020</v>
      </c>
      <c r="F31993">
        <v>8</v>
      </c>
      <c r="G31993">
        <f>1</f>
        <v>1</v>
      </c>
      <c r="H31993">
        <f>DAY(Table!$B31993)</f>
        <v>31</v>
      </c>
      <c r="I31993" t="s">
        <v>6</v>
      </c>
    </row>
    <row r="31994" spans="1:9" x14ac:dyDescent="0.3">
      <c r="A31994" t="s">
        <v>50414</v>
      </c>
      <c r="B31994" s="11">
        <v>44074.360625000001</v>
      </c>
      <c r="C31994" t="s">
        <v>11775</v>
      </c>
      <c r="D31994" t="s">
        <v>257</v>
      </c>
      <c r="E31994">
        <v>2020</v>
      </c>
      <c r="F31994">
        <v>8</v>
      </c>
      <c r="G31994">
        <f>1</f>
        <v>1</v>
      </c>
      <c r="H31994">
        <f>DAY(Table!$B31994)</f>
        <v>31</v>
      </c>
      <c r="I31994" t="s">
        <v>6</v>
      </c>
    </row>
    <row r="31995" spans="1:9" x14ac:dyDescent="0.3">
      <c r="A31995" t="s">
        <v>50415</v>
      </c>
      <c r="B31995" s="11">
        <v>44074.360775462963</v>
      </c>
      <c r="C31995" t="s">
        <v>3283</v>
      </c>
      <c r="D31995" t="s">
        <v>4419</v>
      </c>
      <c r="E31995">
        <v>2020</v>
      </c>
      <c r="F31995">
        <v>8</v>
      </c>
      <c r="G31995">
        <f>1</f>
        <v>1</v>
      </c>
      <c r="H31995">
        <f>DAY(Table!$B31995)</f>
        <v>31</v>
      </c>
      <c r="I31995" t="s">
        <v>6</v>
      </c>
    </row>
    <row r="31996" spans="1:9" x14ac:dyDescent="0.3">
      <c r="A31996" t="s">
        <v>50416</v>
      </c>
      <c r="B31996" s="11">
        <v>44074.360798611109</v>
      </c>
      <c r="C31996" t="s">
        <v>9407</v>
      </c>
      <c r="D31996" t="s">
        <v>188</v>
      </c>
      <c r="E31996">
        <v>2020</v>
      </c>
      <c r="F31996">
        <v>8</v>
      </c>
      <c r="G31996">
        <f>1</f>
        <v>1</v>
      </c>
      <c r="H31996">
        <f>DAY(Table!$B31996)</f>
        <v>31</v>
      </c>
      <c r="I31996" t="s">
        <v>6</v>
      </c>
    </row>
    <row r="31997" spans="1:9" x14ac:dyDescent="0.3">
      <c r="A31997" t="s">
        <v>50417</v>
      </c>
      <c r="B31997" s="11">
        <v>44074.360821759263</v>
      </c>
      <c r="C31997" t="s">
        <v>441</v>
      </c>
      <c r="D31997" t="s">
        <v>177</v>
      </c>
      <c r="E31997">
        <v>2020</v>
      </c>
      <c r="F31997">
        <v>8</v>
      </c>
      <c r="G31997">
        <f>1</f>
        <v>1</v>
      </c>
      <c r="H31997">
        <f>DAY(Table!$B31997)</f>
        <v>31</v>
      </c>
      <c r="I31997" t="s">
        <v>6</v>
      </c>
    </row>
    <row r="31998" spans="1:9" x14ac:dyDescent="0.3">
      <c r="A31998" t="s">
        <v>50418</v>
      </c>
      <c r="B31998" s="11">
        <v>44074.360879629632</v>
      </c>
      <c r="C31998" t="s">
        <v>9188</v>
      </c>
      <c r="D31998" t="s">
        <v>181</v>
      </c>
      <c r="E31998">
        <v>2020</v>
      </c>
      <c r="F31998">
        <v>8</v>
      </c>
      <c r="G31998">
        <f>1</f>
        <v>1</v>
      </c>
      <c r="H31998">
        <f>DAY(Table!$B31998)</f>
        <v>31</v>
      </c>
      <c r="I31998" t="s">
        <v>6</v>
      </c>
    </row>
    <row r="31999" spans="1:9" x14ac:dyDescent="0.3">
      <c r="A31999" t="s">
        <v>50419</v>
      </c>
      <c r="B31999" s="11">
        <v>44074.361006944448</v>
      </c>
      <c r="C31999" t="s">
        <v>4560</v>
      </c>
      <c r="D31999" t="s">
        <v>1350</v>
      </c>
      <c r="E31999">
        <v>2020</v>
      </c>
      <c r="F31999">
        <v>8</v>
      </c>
      <c r="G31999">
        <f>1</f>
        <v>1</v>
      </c>
      <c r="H31999">
        <f>DAY(Table!$B31999)</f>
        <v>31</v>
      </c>
      <c r="I31999" t="s">
        <v>6</v>
      </c>
    </row>
    <row r="32000" spans="1:9" x14ac:dyDescent="0.3">
      <c r="A32000" t="s">
        <v>50420</v>
      </c>
      <c r="B32000" s="11">
        <v>44074.361041666663</v>
      </c>
      <c r="C32000" t="s">
        <v>50421</v>
      </c>
      <c r="D32000" t="s">
        <v>247</v>
      </c>
      <c r="E32000">
        <v>2020</v>
      </c>
      <c r="F32000">
        <v>8</v>
      </c>
      <c r="G32000">
        <f>1</f>
        <v>1</v>
      </c>
      <c r="H32000">
        <f>DAY(Table!$B32000)</f>
        <v>31</v>
      </c>
      <c r="I32000" t="s">
        <v>6</v>
      </c>
    </row>
    <row r="32001" spans="1:9" x14ac:dyDescent="0.3">
      <c r="A32001" t="s">
        <v>50422</v>
      </c>
      <c r="B32001" s="11">
        <v>44074.361064814817</v>
      </c>
      <c r="C32001" t="s">
        <v>9931</v>
      </c>
      <c r="D32001" t="s">
        <v>46</v>
      </c>
      <c r="E32001">
        <v>2020</v>
      </c>
      <c r="F32001">
        <v>8</v>
      </c>
      <c r="G32001">
        <f>1</f>
        <v>1</v>
      </c>
      <c r="H32001">
        <f>DAY(Table!$B32001)</f>
        <v>31</v>
      </c>
      <c r="I32001" t="s">
        <v>6</v>
      </c>
    </row>
    <row r="32002" spans="1:9" x14ac:dyDescent="0.3">
      <c r="A32002" t="s">
        <v>50423</v>
      </c>
      <c r="B32002" s="11">
        <v>44074.361111111109</v>
      </c>
      <c r="C32002" t="s">
        <v>6517</v>
      </c>
      <c r="D32002" t="s">
        <v>11975</v>
      </c>
      <c r="E32002">
        <v>2020</v>
      </c>
      <c r="F32002">
        <v>8</v>
      </c>
      <c r="G32002">
        <f>1</f>
        <v>1</v>
      </c>
      <c r="H32002">
        <f>DAY(Table!$B32002)</f>
        <v>31</v>
      </c>
      <c r="I32002" t="s">
        <v>6</v>
      </c>
    </row>
    <row r="32003" spans="1:9" x14ac:dyDescent="0.3">
      <c r="A32003" t="s">
        <v>50424</v>
      </c>
      <c r="B32003" s="11">
        <v>44074.361226851855</v>
      </c>
      <c r="C32003" t="s">
        <v>6055</v>
      </c>
      <c r="D32003" t="s">
        <v>477</v>
      </c>
      <c r="E32003">
        <v>2020</v>
      </c>
      <c r="F32003">
        <v>8</v>
      </c>
      <c r="G32003">
        <f>1</f>
        <v>1</v>
      </c>
      <c r="H32003">
        <f>DAY(Table!$B32003)</f>
        <v>31</v>
      </c>
      <c r="I32003" t="s">
        <v>6</v>
      </c>
    </row>
    <row r="32004" spans="1:9" x14ac:dyDescent="0.3">
      <c r="A32004" t="s">
        <v>50425</v>
      </c>
      <c r="B32004" s="11">
        <v>44074.361331018517</v>
      </c>
      <c r="C32004" t="s">
        <v>1437</v>
      </c>
      <c r="D32004" t="s">
        <v>614</v>
      </c>
      <c r="E32004">
        <v>2020</v>
      </c>
      <c r="F32004">
        <v>8</v>
      </c>
      <c r="G32004">
        <f>1</f>
        <v>1</v>
      </c>
      <c r="H32004">
        <f>DAY(Table!$B32004)</f>
        <v>31</v>
      </c>
      <c r="I32004" t="s">
        <v>6</v>
      </c>
    </row>
    <row r="32005" spans="1:9" x14ac:dyDescent="0.3">
      <c r="A32005" t="s">
        <v>50426</v>
      </c>
      <c r="B32005" s="11">
        <v>44074.361400462964</v>
      </c>
      <c r="C32005" t="s">
        <v>6697</v>
      </c>
      <c r="D32005" t="s">
        <v>46</v>
      </c>
      <c r="E32005">
        <v>2020</v>
      </c>
      <c r="F32005">
        <v>8</v>
      </c>
      <c r="G32005">
        <f>1</f>
        <v>1</v>
      </c>
      <c r="H32005">
        <f>DAY(Table!$B32005)</f>
        <v>31</v>
      </c>
      <c r="I32005" t="s">
        <v>6</v>
      </c>
    </row>
    <row r="32006" spans="1:9" x14ac:dyDescent="0.3">
      <c r="A32006" t="s">
        <v>50427</v>
      </c>
      <c r="B32006" s="11">
        <v>44074.361597222225</v>
      </c>
      <c r="C32006" t="s">
        <v>2615</v>
      </c>
      <c r="D32006" t="s">
        <v>167</v>
      </c>
      <c r="E32006">
        <v>2020</v>
      </c>
      <c r="F32006">
        <v>8</v>
      </c>
      <c r="G32006">
        <f>1</f>
        <v>1</v>
      </c>
      <c r="H32006">
        <f>DAY(Table!$B32006)</f>
        <v>31</v>
      </c>
      <c r="I32006" t="s">
        <v>6</v>
      </c>
    </row>
    <row r="32007" spans="1:9" x14ac:dyDescent="0.3">
      <c r="A32007" t="s">
        <v>50428</v>
      </c>
      <c r="B32007" s="11">
        <v>44074.361643518518</v>
      </c>
      <c r="C32007" t="s">
        <v>3399</v>
      </c>
      <c r="D32007" t="s">
        <v>1637</v>
      </c>
      <c r="E32007">
        <v>2020</v>
      </c>
      <c r="F32007">
        <v>8</v>
      </c>
      <c r="G32007">
        <f>1</f>
        <v>1</v>
      </c>
      <c r="H32007">
        <f>DAY(Table!$B32007)</f>
        <v>31</v>
      </c>
      <c r="I32007" t="s">
        <v>6</v>
      </c>
    </row>
    <row r="32008" spans="1:9" x14ac:dyDescent="0.3">
      <c r="A32008" t="s">
        <v>50429</v>
      </c>
      <c r="B32008" s="11">
        <v>44074.361643518518</v>
      </c>
      <c r="C32008" t="s">
        <v>2270</v>
      </c>
      <c r="D32008" t="s">
        <v>2087</v>
      </c>
      <c r="E32008">
        <v>2020</v>
      </c>
      <c r="F32008">
        <v>8</v>
      </c>
      <c r="G32008">
        <f>1</f>
        <v>1</v>
      </c>
      <c r="H32008">
        <f>DAY(Table!$B32008)</f>
        <v>31</v>
      </c>
      <c r="I32008" t="s">
        <v>6</v>
      </c>
    </row>
    <row r="32009" spans="1:9" x14ac:dyDescent="0.3">
      <c r="A32009" t="s">
        <v>50430</v>
      </c>
      <c r="B32009" s="11">
        <v>44074.361689814818</v>
      </c>
      <c r="C32009" t="s">
        <v>5879</v>
      </c>
      <c r="D32009" t="s">
        <v>790</v>
      </c>
      <c r="E32009">
        <v>2020</v>
      </c>
      <c r="F32009">
        <v>8</v>
      </c>
      <c r="G32009">
        <f>1</f>
        <v>1</v>
      </c>
      <c r="H32009">
        <f>DAY(Table!$B32009)</f>
        <v>31</v>
      </c>
      <c r="I32009" t="s">
        <v>6</v>
      </c>
    </row>
    <row r="32010" spans="1:9" x14ac:dyDescent="0.3">
      <c r="A32010" t="s">
        <v>50431</v>
      </c>
      <c r="B32010" s="11">
        <v>44074.361805555556</v>
      </c>
      <c r="C32010" t="s">
        <v>2800</v>
      </c>
      <c r="D32010" t="s">
        <v>557</v>
      </c>
      <c r="E32010">
        <v>2020</v>
      </c>
      <c r="F32010">
        <v>8</v>
      </c>
      <c r="G32010">
        <f>1</f>
        <v>1</v>
      </c>
      <c r="H32010">
        <f>DAY(Table!$B32010)</f>
        <v>31</v>
      </c>
      <c r="I32010" t="s">
        <v>6</v>
      </c>
    </row>
    <row r="32011" spans="1:9" x14ac:dyDescent="0.3">
      <c r="A32011" t="s">
        <v>50432</v>
      </c>
      <c r="B32011" s="11">
        <v>44074.361840277779</v>
      </c>
      <c r="C32011" t="s">
        <v>50433</v>
      </c>
      <c r="D32011" t="s">
        <v>1279</v>
      </c>
      <c r="E32011">
        <v>2020</v>
      </c>
      <c r="F32011">
        <v>8</v>
      </c>
      <c r="G32011">
        <f>1</f>
        <v>1</v>
      </c>
      <c r="H32011">
        <f>DAY(Table!$B32011)</f>
        <v>31</v>
      </c>
      <c r="I32011" t="s">
        <v>6</v>
      </c>
    </row>
    <row r="32012" spans="1:9" x14ac:dyDescent="0.3">
      <c r="A32012" t="s">
        <v>50434</v>
      </c>
      <c r="B32012" s="11">
        <v>44074.361909722225</v>
      </c>
      <c r="C32012" t="s">
        <v>7023</v>
      </c>
      <c r="D32012" t="s">
        <v>4419</v>
      </c>
      <c r="E32012">
        <v>2020</v>
      </c>
      <c r="F32012">
        <v>8</v>
      </c>
      <c r="G32012">
        <f>1</f>
        <v>1</v>
      </c>
      <c r="H32012">
        <f>DAY(Table!$B32012)</f>
        <v>31</v>
      </c>
      <c r="I32012" t="s">
        <v>6</v>
      </c>
    </row>
    <row r="32013" spans="1:9" x14ac:dyDescent="0.3">
      <c r="A32013" t="s">
        <v>50435</v>
      </c>
      <c r="B32013" s="11">
        <v>44074.361932870372</v>
      </c>
      <c r="C32013" t="s">
        <v>6321</v>
      </c>
      <c r="D32013" t="s">
        <v>12</v>
      </c>
      <c r="E32013">
        <v>2020</v>
      </c>
      <c r="F32013">
        <v>8</v>
      </c>
      <c r="G32013">
        <f>1</f>
        <v>1</v>
      </c>
      <c r="H32013">
        <f>DAY(Table!$B32013)</f>
        <v>31</v>
      </c>
      <c r="I32013" t="s">
        <v>6</v>
      </c>
    </row>
    <row r="32014" spans="1:9" x14ac:dyDescent="0.3">
      <c r="A32014" t="s">
        <v>50436</v>
      </c>
      <c r="B32014" s="11">
        <v>44074.361932870372</v>
      </c>
      <c r="C32014" t="s">
        <v>12867</v>
      </c>
      <c r="D32014" t="s">
        <v>58</v>
      </c>
      <c r="E32014">
        <v>2020</v>
      </c>
      <c r="F32014">
        <v>8</v>
      </c>
      <c r="G32014">
        <f>1</f>
        <v>1</v>
      </c>
      <c r="H32014">
        <f>DAY(Table!$B32014)</f>
        <v>31</v>
      </c>
      <c r="I32014" t="s">
        <v>6</v>
      </c>
    </row>
    <row r="32015" spans="1:9" x14ac:dyDescent="0.3">
      <c r="A32015" t="s">
        <v>50437</v>
      </c>
      <c r="B32015" s="11">
        <v>44074.361990740741</v>
      </c>
      <c r="C32015" t="s">
        <v>7128</v>
      </c>
      <c r="D32015" t="s">
        <v>749</v>
      </c>
      <c r="E32015">
        <v>2020</v>
      </c>
      <c r="F32015">
        <v>8</v>
      </c>
      <c r="G32015">
        <f>1</f>
        <v>1</v>
      </c>
      <c r="H32015">
        <f>DAY(Table!$B32015)</f>
        <v>31</v>
      </c>
      <c r="I32015" t="s">
        <v>6</v>
      </c>
    </row>
    <row r="32016" spans="1:9" x14ac:dyDescent="0.3">
      <c r="A32016" t="s">
        <v>50438</v>
      </c>
      <c r="B32016" s="11">
        <v>44074.36215277778</v>
      </c>
      <c r="C32016" t="s">
        <v>1140</v>
      </c>
      <c r="D32016" t="s">
        <v>800</v>
      </c>
      <c r="E32016">
        <v>2020</v>
      </c>
      <c r="F32016">
        <v>8</v>
      </c>
      <c r="G32016">
        <f>1</f>
        <v>1</v>
      </c>
      <c r="H32016">
        <f>DAY(Table!$B32016)</f>
        <v>31</v>
      </c>
      <c r="I32016" t="s">
        <v>6</v>
      </c>
    </row>
    <row r="32017" spans="1:9" x14ac:dyDescent="0.3">
      <c r="A32017" t="s">
        <v>50439</v>
      </c>
      <c r="B32017" s="11">
        <v>44074.362199074072</v>
      </c>
      <c r="C32017" t="s">
        <v>2947</v>
      </c>
      <c r="D32017" t="s">
        <v>1817</v>
      </c>
      <c r="E32017">
        <v>2020</v>
      </c>
      <c r="F32017">
        <v>8</v>
      </c>
      <c r="G32017">
        <f>1</f>
        <v>1</v>
      </c>
      <c r="H32017">
        <f>DAY(Table!$B32017)</f>
        <v>31</v>
      </c>
      <c r="I32017" t="s">
        <v>6</v>
      </c>
    </row>
    <row r="32018" spans="1:9" x14ac:dyDescent="0.3">
      <c r="A32018" t="s">
        <v>50440</v>
      </c>
      <c r="B32018" s="11">
        <v>44074.362199074072</v>
      </c>
      <c r="C32018" t="s">
        <v>8422</v>
      </c>
      <c r="D32018" t="s">
        <v>257</v>
      </c>
      <c r="E32018">
        <v>2020</v>
      </c>
      <c r="F32018">
        <v>8</v>
      </c>
      <c r="G32018">
        <f>1</f>
        <v>1</v>
      </c>
      <c r="H32018">
        <f>DAY(Table!$B32018)</f>
        <v>31</v>
      </c>
      <c r="I32018" t="s">
        <v>6</v>
      </c>
    </row>
    <row r="32019" spans="1:9" x14ac:dyDescent="0.3">
      <c r="A32019" t="s">
        <v>50441</v>
      </c>
      <c r="B32019" s="11">
        <v>44074.362384259257</v>
      </c>
      <c r="C32019" t="s">
        <v>8107</v>
      </c>
      <c r="D32019" t="s">
        <v>257</v>
      </c>
      <c r="E32019">
        <v>2020</v>
      </c>
      <c r="F32019">
        <v>8</v>
      </c>
      <c r="G32019">
        <f>1</f>
        <v>1</v>
      </c>
      <c r="H32019">
        <f>DAY(Table!$B32019)</f>
        <v>31</v>
      </c>
      <c r="I32019" t="s">
        <v>6</v>
      </c>
    </row>
    <row r="32020" spans="1:9" x14ac:dyDescent="0.3">
      <c r="A32020" t="s">
        <v>50442</v>
      </c>
      <c r="B32020" s="11">
        <v>44074.362534722219</v>
      </c>
      <c r="C32020" t="s">
        <v>50443</v>
      </c>
      <c r="D32020" t="s">
        <v>565</v>
      </c>
      <c r="E32020">
        <v>2020</v>
      </c>
      <c r="F32020">
        <v>8</v>
      </c>
      <c r="G32020">
        <f>1</f>
        <v>1</v>
      </c>
      <c r="H32020">
        <f>DAY(Table!$B32020)</f>
        <v>31</v>
      </c>
      <c r="I32020" t="s">
        <v>6</v>
      </c>
    </row>
    <row r="32021" spans="1:9" x14ac:dyDescent="0.3">
      <c r="A32021" t="s">
        <v>50444</v>
      </c>
      <c r="B32021" s="11">
        <v>44074.362835648149</v>
      </c>
      <c r="C32021" t="s">
        <v>3796</v>
      </c>
      <c r="D32021" t="s">
        <v>257</v>
      </c>
      <c r="E32021">
        <v>2020</v>
      </c>
      <c r="F32021">
        <v>8</v>
      </c>
      <c r="G32021">
        <f>1</f>
        <v>1</v>
      </c>
      <c r="H32021">
        <f>DAY(Table!$B32021)</f>
        <v>31</v>
      </c>
      <c r="I32021" t="s">
        <v>6</v>
      </c>
    </row>
    <row r="32022" spans="1:9" x14ac:dyDescent="0.3">
      <c r="A32022" t="s">
        <v>50445</v>
      </c>
      <c r="B32022" s="11">
        <v>44074.362905092596</v>
      </c>
      <c r="C32022" t="s">
        <v>8270</v>
      </c>
      <c r="D32022" t="s">
        <v>2068</v>
      </c>
      <c r="E32022">
        <v>2020</v>
      </c>
      <c r="F32022">
        <v>8</v>
      </c>
      <c r="G32022">
        <f>1</f>
        <v>1</v>
      </c>
      <c r="H32022">
        <f>DAY(Table!$B32022)</f>
        <v>31</v>
      </c>
      <c r="I32022" t="s">
        <v>6</v>
      </c>
    </row>
    <row r="32023" spans="1:9" x14ac:dyDescent="0.3">
      <c r="A32023" t="s">
        <v>50446</v>
      </c>
      <c r="B32023" s="11">
        <v>44074.362905092596</v>
      </c>
      <c r="C32023" t="s">
        <v>2739</v>
      </c>
      <c r="D32023" t="s">
        <v>325</v>
      </c>
      <c r="E32023">
        <v>2020</v>
      </c>
      <c r="F32023">
        <v>8</v>
      </c>
      <c r="G32023">
        <f>1</f>
        <v>1</v>
      </c>
      <c r="H32023">
        <f>DAY(Table!$B32023)</f>
        <v>31</v>
      </c>
      <c r="I32023" t="s">
        <v>6</v>
      </c>
    </row>
    <row r="32024" spans="1:9" x14ac:dyDescent="0.3">
      <c r="A32024" t="s">
        <v>50447</v>
      </c>
      <c r="B32024" s="11">
        <v>44074.362928240742</v>
      </c>
      <c r="C32024" t="s">
        <v>1198</v>
      </c>
      <c r="D32024" t="s">
        <v>1199</v>
      </c>
      <c r="E32024">
        <v>2020</v>
      </c>
      <c r="F32024">
        <v>8</v>
      </c>
      <c r="G32024">
        <f>1</f>
        <v>1</v>
      </c>
      <c r="H32024">
        <f>DAY(Table!$B32024)</f>
        <v>31</v>
      </c>
      <c r="I32024" t="s">
        <v>6</v>
      </c>
    </row>
    <row r="32025" spans="1:9" x14ac:dyDescent="0.3">
      <c r="A32025" t="s">
        <v>50448</v>
      </c>
      <c r="B32025" s="11">
        <v>44074.363009259258</v>
      </c>
      <c r="C32025" t="s">
        <v>9155</v>
      </c>
      <c r="D32025" t="s">
        <v>157</v>
      </c>
      <c r="E32025">
        <v>2020</v>
      </c>
      <c r="F32025">
        <v>8</v>
      </c>
      <c r="G32025">
        <f>1</f>
        <v>1</v>
      </c>
      <c r="H32025">
        <f>DAY(Table!$B32025)</f>
        <v>31</v>
      </c>
      <c r="I32025" t="s">
        <v>6</v>
      </c>
    </row>
    <row r="32026" spans="1:9" x14ac:dyDescent="0.3">
      <c r="A32026" t="s">
        <v>50449</v>
      </c>
      <c r="B32026" s="11">
        <v>44074.36314814815</v>
      </c>
      <c r="C32026" t="s">
        <v>3151</v>
      </c>
      <c r="D32026" t="s">
        <v>2314</v>
      </c>
      <c r="E32026">
        <v>2020</v>
      </c>
      <c r="F32026">
        <v>8</v>
      </c>
      <c r="G32026">
        <f>1</f>
        <v>1</v>
      </c>
      <c r="H32026">
        <f>DAY(Table!$B32026)</f>
        <v>31</v>
      </c>
      <c r="I32026" t="s">
        <v>6</v>
      </c>
    </row>
    <row r="32027" spans="1:9" x14ac:dyDescent="0.3">
      <c r="A32027" t="s">
        <v>50450</v>
      </c>
      <c r="B32027" s="11">
        <v>44074.363333333335</v>
      </c>
      <c r="C32027" t="s">
        <v>13098</v>
      </c>
      <c r="D32027" t="s">
        <v>82</v>
      </c>
      <c r="E32027">
        <v>2020</v>
      </c>
      <c r="F32027">
        <v>8</v>
      </c>
      <c r="G32027">
        <f>1</f>
        <v>1</v>
      </c>
      <c r="H32027">
        <f>DAY(Table!$B32027)</f>
        <v>31</v>
      </c>
      <c r="I32027" t="s">
        <v>6</v>
      </c>
    </row>
    <row r="32028" spans="1:9" x14ac:dyDescent="0.3">
      <c r="A32028" t="s">
        <v>50451</v>
      </c>
      <c r="B32028" s="11">
        <v>44074.363333333335</v>
      </c>
      <c r="C32028" t="s">
        <v>3724</v>
      </c>
      <c r="D32028" t="s">
        <v>304</v>
      </c>
      <c r="E32028">
        <v>2020</v>
      </c>
      <c r="F32028">
        <v>8</v>
      </c>
      <c r="G32028">
        <f>1</f>
        <v>1</v>
      </c>
      <c r="H32028">
        <f>DAY(Table!$B32028)</f>
        <v>31</v>
      </c>
      <c r="I32028" t="s">
        <v>6</v>
      </c>
    </row>
    <row r="32029" spans="1:9" x14ac:dyDescent="0.3">
      <c r="A32029" t="s">
        <v>50452</v>
      </c>
      <c r="B32029" s="11">
        <v>44074.363344907404</v>
      </c>
      <c r="C32029" t="s">
        <v>8464</v>
      </c>
      <c r="D32029" t="s">
        <v>845</v>
      </c>
      <c r="E32029">
        <v>2020</v>
      </c>
      <c r="F32029">
        <v>8</v>
      </c>
      <c r="G32029">
        <f>1</f>
        <v>1</v>
      </c>
      <c r="H32029">
        <f>DAY(Table!$B32029)</f>
        <v>31</v>
      </c>
      <c r="I32029" t="s">
        <v>6</v>
      </c>
    </row>
    <row r="32030" spans="1:9" x14ac:dyDescent="0.3">
      <c r="A32030" t="s">
        <v>50453</v>
      </c>
      <c r="B32030" s="11">
        <v>44074.363483796296</v>
      </c>
      <c r="C32030" t="s">
        <v>3642</v>
      </c>
      <c r="D32030" t="s">
        <v>1350</v>
      </c>
      <c r="E32030">
        <v>2020</v>
      </c>
      <c r="F32030">
        <v>8</v>
      </c>
      <c r="G32030">
        <f>1</f>
        <v>1</v>
      </c>
      <c r="H32030">
        <f>DAY(Table!$B32030)</f>
        <v>31</v>
      </c>
      <c r="I32030" t="s">
        <v>6</v>
      </c>
    </row>
    <row r="32031" spans="1:9" x14ac:dyDescent="0.3">
      <c r="A32031" t="s">
        <v>50454</v>
      </c>
      <c r="B32031" s="11">
        <v>44074.363541666666</v>
      </c>
      <c r="C32031" t="s">
        <v>9472</v>
      </c>
      <c r="D32031" t="s">
        <v>4350</v>
      </c>
      <c r="E32031">
        <v>2020</v>
      </c>
      <c r="F32031">
        <v>8</v>
      </c>
      <c r="G32031">
        <f>1</f>
        <v>1</v>
      </c>
      <c r="H32031">
        <f>DAY(Table!$B32031)</f>
        <v>31</v>
      </c>
      <c r="I32031" t="s">
        <v>6</v>
      </c>
    </row>
    <row r="32032" spans="1:9" x14ac:dyDescent="0.3">
      <c r="A32032" t="s">
        <v>50455</v>
      </c>
      <c r="B32032" s="11">
        <v>44074.363692129627</v>
      </c>
      <c r="C32032" t="s">
        <v>10494</v>
      </c>
      <c r="D32032" t="s">
        <v>10113</v>
      </c>
      <c r="E32032">
        <v>2020</v>
      </c>
      <c r="F32032">
        <v>8</v>
      </c>
      <c r="G32032">
        <f>1</f>
        <v>1</v>
      </c>
      <c r="H32032">
        <f>DAY(Table!$B32032)</f>
        <v>31</v>
      </c>
      <c r="I32032" t="s">
        <v>6</v>
      </c>
    </row>
    <row r="32033" spans="1:9" x14ac:dyDescent="0.3">
      <c r="A32033" t="s">
        <v>50456</v>
      </c>
      <c r="B32033" s="11">
        <v>44074.363703703704</v>
      </c>
      <c r="C32033" t="s">
        <v>1431</v>
      </c>
      <c r="D32033" t="s">
        <v>816</v>
      </c>
      <c r="E32033">
        <v>2020</v>
      </c>
      <c r="F32033">
        <v>8</v>
      </c>
      <c r="G32033">
        <f>1</f>
        <v>1</v>
      </c>
      <c r="H32033">
        <f>DAY(Table!$B32033)</f>
        <v>31</v>
      </c>
      <c r="I32033" t="s">
        <v>6</v>
      </c>
    </row>
    <row r="32034" spans="1:9" x14ac:dyDescent="0.3">
      <c r="A32034" t="s">
        <v>50457</v>
      </c>
      <c r="B32034" s="11">
        <v>44074.363761574074</v>
      </c>
      <c r="C32034" t="s">
        <v>5388</v>
      </c>
      <c r="D32034" t="s">
        <v>330</v>
      </c>
      <c r="E32034">
        <v>2020</v>
      </c>
      <c r="F32034">
        <v>8</v>
      </c>
      <c r="G32034">
        <f>1</f>
        <v>1</v>
      </c>
      <c r="H32034">
        <f>DAY(Table!$B32034)</f>
        <v>31</v>
      </c>
      <c r="I32034" t="s">
        <v>6</v>
      </c>
    </row>
    <row r="32035" spans="1:9" x14ac:dyDescent="0.3">
      <c r="A32035" t="s">
        <v>50458</v>
      </c>
      <c r="B32035" s="11">
        <v>44074.363888888889</v>
      </c>
      <c r="C32035" t="s">
        <v>3328</v>
      </c>
      <c r="D32035" t="s">
        <v>57</v>
      </c>
      <c r="E32035">
        <v>2020</v>
      </c>
      <c r="F32035">
        <v>8</v>
      </c>
      <c r="G32035">
        <f>1</f>
        <v>1</v>
      </c>
      <c r="H32035">
        <f>DAY(Table!$B32035)</f>
        <v>31</v>
      </c>
      <c r="I32035" t="s">
        <v>6</v>
      </c>
    </row>
    <row r="32036" spans="1:9" x14ac:dyDescent="0.3">
      <c r="A32036" t="s">
        <v>50459</v>
      </c>
      <c r="B32036" s="11">
        <v>44074.363958333335</v>
      </c>
      <c r="C32036" t="s">
        <v>15526</v>
      </c>
      <c r="D32036" t="s">
        <v>9201</v>
      </c>
      <c r="E32036">
        <v>2020</v>
      </c>
      <c r="F32036">
        <v>8</v>
      </c>
      <c r="G32036">
        <f>1</f>
        <v>1</v>
      </c>
      <c r="H32036">
        <f>DAY(Table!$B32036)</f>
        <v>31</v>
      </c>
      <c r="I32036" t="s">
        <v>6</v>
      </c>
    </row>
    <row r="32037" spans="1:9" x14ac:dyDescent="0.3">
      <c r="A32037" t="s">
        <v>50460</v>
      </c>
      <c r="B32037" s="11">
        <v>44074.363958333335</v>
      </c>
      <c r="C32037" t="s">
        <v>50461</v>
      </c>
      <c r="D32037" t="s">
        <v>1279</v>
      </c>
      <c r="E32037">
        <v>2020</v>
      </c>
      <c r="F32037">
        <v>8</v>
      </c>
      <c r="G32037">
        <f>1</f>
        <v>1</v>
      </c>
      <c r="H32037">
        <f>DAY(Table!$B32037)</f>
        <v>31</v>
      </c>
      <c r="I32037" t="s">
        <v>6</v>
      </c>
    </row>
    <row r="32038" spans="1:9" x14ac:dyDescent="0.3">
      <c r="A32038" t="s">
        <v>50462</v>
      </c>
      <c r="B32038" s="11">
        <v>44074.364016203705</v>
      </c>
      <c r="C32038" t="s">
        <v>13429</v>
      </c>
      <c r="D32038" t="s">
        <v>614</v>
      </c>
      <c r="E32038">
        <v>2020</v>
      </c>
      <c r="F32038">
        <v>8</v>
      </c>
      <c r="G32038">
        <f>1</f>
        <v>1</v>
      </c>
      <c r="H32038">
        <f>DAY(Table!$B32038)</f>
        <v>31</v>
      </c>
      <c r="I32038" t="s">
        <v>6</v>
      </c>
    </row>
    <row r="32039" spans="1:9" x14ac:dyDescent="0.3">
      <c r="A32039" t="s">
        <v>50463</v>
      </c>
      <c r="B32039" s="11">
        <v>44074.364039351851</v>
      </c>
      <c r="C32039" t="s">
        <v>2854</v>
      </c>
      <c r="D32039" t="s">
        <v>32</v>
      </c>
      <c r="E32039">
        <v>2020</v>
      </c>
      <c r="F32039">
        <v>8</v>
      </c>
      <c r="G32039">
        <f>1</f>
        <v>1</v>
      </c>
      <c r="H32039">
        <f>DAY(Table!$B32039)</f>
        <v>31</v>
      </c>
      <c r="I32039" t="s">
        <v>6</v>
      </c>
    </row>
    <row r="32040" spans="1:9" x14ac:dyDescent="0.3">
      <c r="A32040" t="s">
        <v>50464</v>
      </c>
      <c r="B32040" s="11">
        <v>44074.364085648151</v>
      </c>
      <c r="C32040" t="s">
        <v>6242</v>
      </c>
      <c r="D32040" t="s">
        <v>1144</v>
      </c>
      <c r="E32040">
        <v>2020</v>
      </c>
      <c r="F32040">
        <v>8</v>
      </c>
      <c r="G32040">
        <f>1</f>
        <v>1</v>
      </c>
      <c r="H32040">
        <f>DAY(Table!$B32040)</f>
        <v>31</v>
      </c>
      <c r="I32040" t="s">
        <v>6</v>
      </c>
    </row>
    <row r="32041" spans="1:9" x14ac:dyDescent="0.3">
      <c r="A32041" t="s">
        <v>50465</v>
      </c>
      <c r="B32041" s="11">
        <v>44074.364155092589</v>
      </c>
      <c r="C32041" t="s">
        <v>18865</v>
      </c>
      <c r="D32041" t="s">
        <v>1898</v>
      </c>
      <c r="E32041">
        <v>2020</v>
      </c>
      <c r="F32041">
        <v>8</v>
      </c>
      <c r="G32041">
        <f>1</f>
        <v>1</v>
      </c>
      <c r="H32041">
        <f>DAY(Table!$B32041)</f>
        <v>31</v>
      </c>
      <c r="I32041" t="s">
        <v>6</v>
      </c>
    </row>
    <row r="32042" spans="1:9" x14ac:dyDescent="0.3">
      <c r="A32042" t="s">
        <v>50466</v>
      </c>
      <c r="B32042" s="11">
        <v>44074.364224537036</v>
      </c>
      <c r="C32042" t="s">
        <v>13209</v>
      </c>
      <c r="D32042" t="s">
        <v>62</v>
      </c>
      <c r="E32042">
        <v>2020</v>
      </c>
      <c r="F32042">
        <v>8</v>
      </c>
      <c r="G32042">
        <f>1</f>
        <v>1</v>
      </c>
      <c r="H32042">
        <f>DAY(Table!$B32042)</f>
        <v>31</v>
      </c>
      <c r="I32042" t="s">
        <v>6</v>
      </c>
    </row>
    <row r="32043" spans="1:9" x14ac:dyDescent="0.3">
      <c r="A32043" t="s">
        <v>50467</v>
      </c>
      <c r="B32043" s="11">
        <v>44074.364270833335</v>
      </c>
      <c r="C32043" t="s">
        <v>7506</v>
      </c>
      <c r="D32043" t="s">
        <v>117</v>
      </c>
      <c r="E32043">
        <v>2020</v>
      </c>
      <c r="F32043">
        <v>8</v>
      </c>
      <c r="G32043">
        <f>1</f>
        <v>1</v>
      </c>
      <c r="H32043">
        <f>DAY(Table!$B32043)</f>
        <v>31</v>
      </c>
      <c r="I32043" t="s">
        <v>6</v>
      </c>
    </row>
    <row r="32044" spans="1:9" x14ac:dyDescent="0.3">
      <c r="A32044" t="s">
        <v>50468</v>
      </c>
      <c r="B32044" s="11">
        <v>44074.364282407405</v>
      </c>
      <c r="C32044" t="s">
        <v>6047</v>
      </c>
      <c r="D32044" t="s">
        <v>790</v>
      </c>
      <c r="E32044">
        <v>2020</v>
      </c>
      <c r="F32044">
        <v>8</v>
      </c>
      <c r="G32044">
        <f>1</f>
        <v>1</v>
      </c>
      <c r="H32044">
        <f>DAY(Table!$B32044)</f>
        <v>31</v>
      </c>
      <c r="I32044" t="s">
        <v>6</v>
      </c>
    </row>
    <row r="32045" spans="1:9" x14ac:dyDescent="0.3">
      <c r="A32045" t="s">
        <v>50469</v>
      </c>
      <c r="B32045" s="11">
        <v>44074.364305555559</v>
      </c>
      <c r="C32045" t="s">
        <v>277</v>
      </c>
      <c r="D32045" t="s">
        <v>32</v>
      </c>
      <c r="E32045">
        <v>2020</v>
      </c>
      <c r="F32045">
        <v>8</v>
      </c>
      <c r="G32045">
        <f>1</f>
        <v>1</v>
      </c>
      <c r="H32045">
        <f>DAY(Table!$B32045)</f>
        <v>31</v>
      </c>
      <c r="I32045" t="s">
        <v>6</v>
      </c>
    </row>
    <row r="32046" spans="1:9" x14ac:dyDescent="0.3">
      <c r="A32046" t="s">
        <v>50470</v>
      </c>
      <c r="B32046" s="11">
        <v>44074.364351851851</v>
      </c>
      <c r="C32046" t="s">
        <v>15032</v>
      </c>
      <c r="D32046" t="s">
        <v>107</v>
      </c>
      <c r="E32046">
        <v>2020</v>
      </c>
      <c r="F32046">
        <v>8</v>
      </c>
      <c r="G32046">
        <f>1</f>
        <v>1</v>
      </c>
      <c r="H32046">
        <f>DAY(Table!$B32046)</f>
        <v>31</v>
      </c>
      <c r="I32046" t="s">
        <v>6</v>
      </c>
    </row>
    <row r="32047" spans="1:9" x14ac:dyDescent="0.3">
      <c r="A32047" t="s">
        <v>50471</v>
      </c>
      <c r="B32047" s="11">
        <v>44074.364479166667</v>
      </c>
      <c r="C32047" t="s">
        <v>8059</v>
      </c>
      <c r="D32047" t="s">
        <v>449</v>
      </c>
      <c r="E32047">
        <v>2020</v>
      </c>
      <c r="F32047">
        <v>8</v>
      </c>
      <c r="G32047">
        <f>1</f>
        <v>1</v>
      </c>
      <c r="H32047">
        <f>DAY(Table!$B32047)</f>
        <v>31</v>
      </c>
      <c r="I32047" t="s">
        <v>6</v>
      </c>
    </row>
    <row r="32048" spans="1:9" x14ac:dyDescent="0.3">
      <c r="A32048" t="s">
        <v>50472</v>
      </c>
      <c r="B32048" s="11">
        <v>44074.364479166667</v>
      </c>
      <c r="C32048" t="s">
        <v>7268</v>
      </c>
      <c r="D32048" t="s">
        <v>2809</v>
      </c>
      <c r="E32048">
        <v>2020</v>
      </c>
      <c r="F32048">
        <v>8</v>
      </c>
      <c r="G32048">
        <f>1</f>
        <v>1</v>
      </c>
      <c r="H32048">
        <f>DAY(Table!$B32048)</f>
        <v>31</v>
      </c>
      <c r="I32048" t="s">
        <v>6</v>
      </c>
    </row>
    <row r="32049" spans="1:9" x14ac:dyDescent="0.3">
      <c r="A32049" t="s">
        <v>50473</v>
      </c>
      <c r="B32049" s="11">
        <v>44074.364629629628</v>
      </c>
      <c r="C32049" t="s">
        <v>4586</v>
      </c>
      <c r="D32049" t="s">
        <v>206</v>
      </c>
      <c r="E32049">
        <v>2020</v>
      </c>
      <c r="F32049">
        <v>8</v>
      </c>
      <c r="G32049">
        <f>1</f>
        <v>1</v>
      </c>
      <c r="H32049">
        <f>DAY(Table!$B32049)</f>
        <v>31</v>
      </c>
      <c r="I32049" t="s">
        <v>6</v>
      </c>
    </row>
    <row r="32050" spans="1:9" x14ac:dyDescent="0.3">
      <c r="A32050" t="s">
        <v>50474</v>
      </c>
      <c r="B32050" s="11">
        <v>44074.364664351851</v>
      </c>
      <c r="C32050" t="s">
        <v>2163</v>
      </c>
      <c r="D32050" t="s">
        <v>619</v>
      </c>
      <c r="E32050">
        <v>2020</v>
      </c>
      <c r="F32050">
        <v>8</v>
      </c>
      <c r="G32050">
        <f>1</f>
        <v>1</v>
      </c>
      <c r="H32050">
        <f>DAY(Table!$B32050)</f>
        <v>31</v>
      </c>
      <c r="I32050" t="s">
        <v>6</v>
      </c>
    </row>
    <row r="32051" spans="1:9" x14ac:dyDescent="0.3">
      <c r="A32051" t="s">
        <v>50475</v>
      </c>
      <c r="B32051" s="11">
        <v>44074.364745370367</v>
      </c>
      <c r="C32051" t="s">
        <v>13460</v>
      </c>
      <c r="D32051" t="s">
        <v>211</v>
      </c>
      <c r="E32051">
        <v>2020</v>
      </c>
      <c r="F32051">
        <v>8</v>
      </c>
      <c r="G32051">
        <f>1</f>
        <v>1</v>
      </c>
      <c r="H32051">
        <f>DAY(Table!$B32051)</f>
        <v>31</v>
      </c>
      <c r="I32051" t="s">
        <v>6</v>
      </c>
    </row>
    <row r="32052" spans="1:9" x14ac:dyDescent="0.3">
      <c r="A32052" t="s">
        <v>50476</v>
      </c>
      <c r="B32052" s="11">
        <v>44074.364861111113</v>
      </c>
      <c r="C32052" t="s">
        <v>6923</v>
      </c>
      <c r="D32052" t="s">
        <v>252</v>
      </c>
      <c r="E32052">
        <v>2020</v>
      </c>
      <c r="F32052">
        <v>8</v>
      </c>
      <c r="G32052">
        <f>1</f>
        <v>1</v>
      </c>
      <c r="H32052">
        <f>DAY(Table!$B32052)</f>
        <v>31</v>
      </c>
      <c r="I32052" t="s">
        <v>6</v>
      </c>
    </row>
    <row r="32053" spans="1:9" x14ac:dyDescent="0.3">
      <c r="A32053" t="s">
        <v>50477</v>
      </c>
      <c r="B32053" s="11">
        <v>44074.364988425928</v>
      </c>
      <c r="C32053" t="s">
        <v>16043</v>
      </c>
      <c r="D32053" t="s">
        <v>1898</v>
      </c>
      <c r="E32053">
        <v>2020</v>
      </c>
      <c r="F32053">
        <v>8</v>
      </c>
      <c r="G32053">
        <f>1</f>
        <v>1</v>
      </c>
      <c r="H32053">
        <f>DAY(Table!$B32053)</f>
        <v>31</v>
      </c>
      <c r="I32053" t="s">
        <v>6</v>
      </c>
    </row>
    <row r="32054" spans="1:9" x14ac:dyDescent="0.3">
      <c r="A32054" t="s">
        <v>50478</v>
      </c>
      <c r="B32054" s="11">
        <v>44074.365023148152</v>
      </c>
      <c r="C32054" t="s">
        <v>12757</v>
      </c>
      <c r="D32054" t="s">
        <v>66</v>
      </c>
      <c r="E32054">
        <v>2020</v>
      </c>
      <c r="F32054">
        <v>8</v>
      </c>
      <c r="G32054">
        <f>1</f>
        <v>1</v>
      </c>
      <c r="H32054">
        <f>DAY(Table!$B32054)</f>
        <v>31</v>
      </c>
      <c r="I32054" t="s">
        <v>6</v>
      </c>
    </row>
    <row r="32055" spans="1:9" x14ac:dyDescent="0.3">
      <c r="A32055" t="s">
        <v>50479</v>
      </c>
      <c r="B32055" s="11">
        <v>44074.365127314813</v>
      </c>
      <c r="C32055" t="s">
        <v>1543</v>
      </c>
      <c r="D32055" t="s">
        <v>1503</v>
      </c>
      <c r="E32055">
        <v>2020</v>
      </c>
      <c r="F32055">
        <v>8</v>
      </c>
      <c r="G32055">
        <f>1</f>
        <v>1</v>
      </c>
      <c r="H32055">
        <f>DAY(Table!$B32055)</f>
        <v>31</v>
      </c>
      <c r="I32055" t="s">
        <v>6</v>
      </c>
    </row>
    <row r="32056" spans="1:9" x14ac:dyDescent="0.3">
      <c r="A32056" t="s">
        <v>50480</v>
      </c>
      <c r="B32056" s="11">
        <v>44074.36515046296</v>
      </c>
      <c r="C32056" t="s">
        <v>12485</v>
      </c>
      <c r="D32056" t="s">
        <v>71</v>
      </c>
      <c r="E32056">
        <v>2020</v>
      </c>
      <c r="F32056">
        <v>8</v>
      </c>
      <c r="G32056">
        <f>1</f>
        <v>1</v>
      </c>
      <c r="H32056">
        <f>DAY(Table!$B32056)</f>
        <v>31</v>
      </c>
      <c r="I32056" t="s">
        <v>6</v>
      </c>
    </row>
    <row r="32057" spans="1:9" x14ac:dyDescent="0.3">
      <c r="A32057" t="s">
        <v>50481</v>
      </c>
      <c r="B32057" s="11">
        <v>44074.365162037036</v>
      </c>
      <c r="C32057" t="s">
        <v>3730</v>
      </c>
      <c r="D32057" t="s">
        <v>148</v>
      </c>
      <c r="E32057">
        <v>2020</v>
      </c>
      <c r="F32057">
        <v>8</v>
      </c>
      <c r="G32057">
        <f>1</f>
        <v>1</v>
      </c>
      <c r="H32057">
        <f>DAY(Table!$B32057)</f>
        <v>31</v>
      </c>
      <c r="I32057" t="s">
        <v>6</v>
      </c>
    </row>
    <row r="32058" spans="1:9" x14ac:dyDescent="0.3">
      <c r="A32058" t="s">
        <v>50482</v>
      </c>
      <c r="B32058" s="11">
        <v>44074.365289351852</v>
      </c>
      <c r="C32058" t="s">
        <v>3985</v>
      </c>
      <c r="D32058" t="s">
        <v>790</v>
      </c>
      <c r="E32058">
        <v>2020</v>
      </c>
      <c r="F32058">
        <v>8</v>
      </c>
      <c r="G32058">
        <f>1</f>
        <v>1</v>
      </c>
      <c r="H32058">
        <f>DAY(Table!$B32058)</f>
        <v>31</v>
      </c>
      <c r="I32058" t="s">
        <v>6</v>
      </c>
    </row>
    <row r="32059" spans="1:9" x14ac:dyDescent="0.3">
      <c r="A32059" t="s">
        <v>50483</v>
      </c>
      <c r="B32059" s="11">
        <v>44074.365393518521</v>
      </c>
      <c r="C32059" t="s">
        <v>14567</v>
      </c>
      <c r="D32059" t="s">
        <v>1609</v>
      </c>
      <c r="E32059">
        <v>2020</v>
      </c>
      <c r="F32059">
        <v>8</v>
      </c>
      <c r="G32059">
        <f>1</f>
        <v>1</v>
      </c>
      <c r="H32059">
        <f>DAY(Table!$B32059)</f>
        <v>31</v>
      </c>
      <c r="I32059" t="s">
        <v>6</v>
      </c>
    </row>
    <row r="32060" spans="1:9" x14ac:dyDescent="0.3">
      <c r="A32060" t="s">
        <v>50484</v>
      </c>
      <c r="B32060" s="11">
        <v>44074.365474537037</v>
      </c>
      <c r="C32060" t="s">
        <v>1834</v>
      </c>
      <c r="D32060" t="s">
        <v>410</v>
      </c>
      <c r="E32060">
        <v>2020</v>
      </c>
      <c r="F32060">
        <v>8</v>
      </c>
      <c r="G32060">
        <f>1</f>
        <v>1</v>
      </c>
      <c r="H32060">
        <f>DAY(Table!$B32060)</f>
        <v>31</v>
      </c>
      <c r="I32060" t="s">
        <v>6</v>
      </c>
    </row>
    <row r="32061" spans="1:9" x14ac:dyDescent="0.3">
      <c r="A32061" t="s">
        <v>50485</v>
      </c>
      <c r="B32061" s="11">
        <v>44074.36550925926</v>
      </c>
      <c r="C32061" t="s">
        <v>2760</v>
      </c>
      <c r="D32061" t="s">
        <v>30</v>
      </c>
      <c r="E32061">
        <v>2020</v>
      </c>
      <c r="F32061">
        <v>8</v>
      </c>
      <c r="G32061">
        <f>1</f>
        <v>1</v>
      </c>
      <c r="H32061">
        <f>DAY(Table!$B32061)</f>
        <v>31</v>
      </c>
      <c r="I32061" t="s">
        <v>6</v>
      </c>
    </row>
    <row r="32062" spans="1:9" x14ac:dyDescent="0.3">
      <c r="A32062" t="s">
        <v>50486</v>
      </c>
      <c r="B32062" s="11">
        <v>44074.36550925926</v>
      </c>
      <c r="C32062" t="s">
        <v>1156</v>
      </c>
      <c r="D32062" t="s">
        <v>576</v>
      </c>
      <c r="E32062">
        <v>2020</v>
      </c>
      <c r="F32062">
        <v>8</v>
      </c>
      <c r="G32062">
        <f>1</f>
        <v>1</v>
      </c>
      <c r="H32062">
        <f>DAY(Table!$B32062)</f>
        <v>31</v>
      </c>
      <c r="I32062" t="s">
        <v>6</v>
      </c>
    </row>
    <row r="32063" spans="1:9" x14ac:dyDescent="0.3">
      <c r="A32063" t="s">
        <v>50487</v>
      </c>
      <c r="B32063" s="11">
        <v>44074.365659722222</v>
      </c>
      <c r="C32063" t="s">
        <v>7217</v>
      </c>
      <c r="D32063" t="s">
        <v>578</v>
      </c>
      <c r="E32063">
        <v>2020</v>
      </c>
      <c r="F32063">
        <v>8</v>
      </c>
      <c r="G32063">
        <f>1</f>
        <v>1</v>
      </c>
      <c r="H32063">
        <f>DAY(Table!$B32063)</f>
        <v>31</v>
      </c>
      <c r="I32063" t="s">
        <v>6</v>
      </c>
    </row>
    <row r="32064" spans="1:9" x14ac:dyDescent="0.3">
      <c r="A32064" t="s">
        <v>50488</v>
      </c>
      <c r="B32064" s="11">
        <v>44074.365706018521</v>
      </c>
      <c r="C32064" t="s">
        <v>50489</v>
      </c>
      <c r="D32064" t="s">
        <v>5332</v>
      </c>
      <c r="E32064">
        <v>2020</v>
      </c>
      <c r="F32064">
        <v>8</v>
      </c>
      <c r="G32064">
        <f>1</f>
        <v>1</v>
      </c>
      <c r="H32064">
        <f>DAY(Table!$B32064)</f>
        <v>31</v>
      </c>
      <c r="I32064" t="s">
        <v>6</v>
      </c>
    </row>
    <row r="32065" spans="1:9" x14ac:dyDescent="0.3">
      <c r="A32065" t="s">
        <v>50490</v>
      </c>
      <c r="B32065" s="11">
        <v>44074.365717592591</v>
      </c>
      <c r="C32065" t="s">
        <v>13023</v>
      </c>
      <c r="D32065" t="s">
        <v>57</v>
      </c>
      <c r="E32065">
        <v>2020</v>
      </c>
      <c r="F32065">
        <v>8</v>
      </c>
      <c r="G32065">
        <f>1</f>
        <v>1</v>
      </c>
      <c r="H32065">
        <f>DAY(Table!$B32065)</f>
        <v>31</v>
      </c>
      <c r="I32065" t="s">
        <v>6</v>
      </c>
    </row>
    <row r="32066" spans="1:9" x14ac:dyDescent="0.3">
      <c r="A32066" t="s">
        <v>50491</v>
      </c>
      <c r="B32066" s="11">
        <v>44074.365763888891</v>
      </c>
      <c r="C32066" t="s">
        <v>281</v>
      </c>
      <c r="D32066" t="s">
        <v>257</v>
      </c>
      <c r="E32066">
        <v>2020</v>
      </c>
      <c r="F32066">
        <v>8</v>
      </c>
      <c r="G32066">
        <f>1</f>
        <v>1</v>
      </c>
      <c r="H32066">
        <f>DAY(Table!$B32066)</f>
        <v>31</v>
      </c>
      <c r="I32066" t="s">
        <v>6</v>
      </c>
    </row>
    <row r="32067" spans="1:9" x14ac:dyDescent="0.3">
      <c r="A32067" t="s">
        <v>50492</v>
      </c>
      <c r="B32067" s="11">
        <v>44074.365833333337</v>
      </c>
      <c r="C32067" t="s">
        <v>9845</v>
      </c>
      <c r="D32067" t="s">
        <v>78</v>
      </c>
      <c r="E32067">
        <v>2020</v>
      </c>
      <c r="F32067">
        <v>8</v>
      </c>
      <c r="G32067">
        <f>1</f>
        <v>1</v>
      </c>
      <c r="H32067">
        <f>DAY(Table!$B32067)</f>
        <v>31</v>
      </c>
      <c r="I32067" t="s">
        <v>6</v>
      </c>
    </row>
    <row r="32068" spans="1:9" x14ac:dyDescent="0.3">
      <c r="A32068" t="s">
        <v>50493</v>
      </c>
      <c r="B32068" s="11">
        <v>44074.366006944445</v>
      </c>
      <c r="C32068" t="s">
        <v>1412</v>
      </c>
      <c r="D32068" t="s">
        <v>181</v>
      </c>
      <c r="E32068">
        <v>2020</v>
      </c>
      <c r="F32068">
        <v>8</v>
      </c>
      <c r="G32068">
        <f>1</f>
        <v>1</v>
      </c>
      <c r="H32068">
        <f>DAY(Table!$B32068)</f>
        <v>31</v>
      </c>
      <c r="I32068" t="s">
        <v>6</v>
      </c>
    </row>
    <row r="32069" spans="1:9" x14ac:dyDescent="0.3">
      <c r="A32069" t="s">
        <v>50494</v>
      </c>
      <c r="B32069" s="11">
        <v>44074.366030092591</v>
      </c>
      <c r="C32069" t="s">
        <v>3625</v>
      </c>
      <c r="D32069" t="s">
        <v>4419</v>
      </c>
      <c r="E32069">
        <v>2020</v>
      </c>
      <c r="F32069">
        <v>8</v>
      </c>
      <c r="G32069">
        <f>1</f>
        <v>1</v>
      </c>
      <c r="H32069">
        <f>DAY(Table!$B32069)</f>
        <v>31</v>
      </c>
      <c r="I32069" t="s">
        <v>6</v>
      </c>
    </row>
    <row r="32070" spans="1:9" x14ac:dyDescent="0.3">
      <c r="A32070" t="s">
        <v>50495</v>
      </c>
      <c r="B32070" s="11">
        <v>44074.366087962961</v>
      </c>
      <c r="C32070" t="s">
        <v>9994</v>
      </c>
      <c r="D32070" t="s">
        <v>773</v>
      </c>
      <c r="E32070">
        <v>2020</v>
      </c>
      <c r="F32070">
        <v>8</v>
      </c>
      <c r="G32070">
        <f>1</f>
        <v>1</v>
      </c>
      <c r="H32070">
        <f>DAY(Table!$B32070)</f>
        <v>31</v>
      </c>
      <c r="I32070" t="s">
        <v>6</v>
      </c>
    </row>
    <row r="32071" spans="1:9" x14ac:dyDescent="0.3">
      <c r="A32071" t="s">
        <v>50496</v>
      </c>
      <c r="B32071" s="11">
        <v>44074.366226851853</v>
      </c>
      <c r="C32071" t="s">
        <v>14016</v>
      </c>
      <c r="D32071" t="s">
        <v>773</v>
      </c>
      <c r="E32071">
        <v>2020</v>
      </c>
      <c r="F32071">
        <v>8</v>
      </c>
      <c r="G32071">
        <f>1</f>
        <v>1</v>
      </c>
      <c r="H32071">
        <f>DAY(Table!$B32071)</f>
        <v>31</v>
      </c>
      <c r="I32071" t="s">
        <v>6</v>
      </c>
    </row>
    <row r="32072" spans="1:9" x14ac:dyDescent="0.3">
      <c r="A32072" t="s">
        <v>50497</v>
      </c>
      <c r="B32072" s="11">
        <v>44074.366481481484</v>
      </c>
      <c r="C32072" t="s">
        <v>281</v>
      </c>
      <c r="D32072" t="s">
        <v>257</v>
      </c>
      <c r="E32072">
        <v>2020</v>
      </c>
      <c r="F32072">
        <v>8</v>
      </c>
      <c r="G32072">
        <f>1</f>
        <v>1</v>
      </c>
      <c r="H32072">
        <f>DAY(Table!$B32072)</f>
        <v>31</v>
      </c>
      <c r="I32072" t="s">
        <v>6</v>
      </c>
    </row>
    <row r="32073" spans="1:9" x14ac:dyDescent="0.3">
      <c r="A32073" t="s">
        <v>50498</v>
      </c>
      <c r="B32073" s="11">
        <v>44074.366678240738</v>
      </c>
      <c r="C32073" t="s">
        <v>5632</v>
      </c>
      <c r="D32073" t="s">
        <v>7</v>
      </c>
      <c r="E32073">
        <v>2020</v>
      </c>
      <c r="F32073">
        <v>8</v>
      </c>
      <c r="G32073">
        <f>1</f>
        <v>1</v>
      </c>
      <c r="H32073">
        <f>DAY(Table!$B32073)</f>
        <v>31</v>
      </c>
      <c r="I32073" t="s">
        <v>6</v>
      </c>
    </row>
    <row r="32074" spans="1:9" x14ac:dyDescent="0.3">
      <c r="A32074" t="s">
        <v>50499</v>
      </c>
      <c r="B32074" s="11">
        <v>44074.366701388892</v>
      </c>
      <c r="C32074" t="s">
        <v>563</v>
      </c>
      <c r="D32074" t="s">
        <v>62</v>
      </c>
      <c r="E32074">
        <v>2020</v>
      </c>
      <c r="F32074">
        <v>8</v>
      </c>
      <c r="G32074">
        <f>1</f>
        <v>1</v>
      </c>
      <c r="H32074">
        <f>DAY(Table!$B32074)</f>
        <v>31</v>
      </c>
      <c r="I32074" t="s">
        <v>6</v>
      </c>
    </row>
    <row r="32075" spans="1:9" x14ac:dyDescent="0.3">
      <c r="A32075" t="s">
        <v>50500</v>
      </c>
      <c r="B32075" s="11">
        <v>44074.366712962961</v>
      </c>
      <c r="C32075" t="s">
        <v>4053</v>
      </c>
      <c r="D32075" t="s">
        <v>2068</v>
      </c>
      <c r="E32075">
        <v>2020</v>
      </c>
      <c r="F32075">
        <v>8</v>
      </c>
      <c r="G32075">
        <f>1</f>
        <v>1</v>
      </c>
      <c r="H32075">
        <f>DAY(Table!$B32075)</f>
        <v>31</v>
      </c>
      <c r="I32075" t="s">
        <v>6</v>
      </c>
    </row>
    <row r="32076" spans="1:9" x14ac:dyDescent="0.3">
      <c r="A32076" t="s">
        <v>50501</v>
      </c>
      <c r="B32076" s="11">
        <v>44074.366886574076</v>
      </c>
      <c r="C32076" t="s">
        <v>9945</v>
      </c>
      <c r="D32076" t="s">
        <v>2150</v>
      </c>
      <c r="E32076">
        <v>2020</v>
      </c>
      <c r="F32076">
        <v>8</v>
      </c>
      <c r="G32076">
        <f>1</f>
        <v>1</v>
      </c>
      <c r="H32076">
        <f>DAY(Table!$B32076)</f>
        <v>31</v>
      </c>
      <c r="I32076" t="s">
        <v>6</v>
      </c>
    </row>
    <row r="32077" spans="1:9" x14ac:dyDescent="0.3">
      <c r="A32077" t="s">
        <v>50502</v>
      </c>
      <c r="B32077" s="11">
        <v>44074.366990740738</v>
      </c>
      <c r="C32077" t="s">
        <v>6759</v>
      </c>
      <c r="D32077" t="s">
        <v>727</v>
      </c>
      <c r="E32077">
        <v>2020</v>
      </c>
      <c r="F32077">
        <v>8</v>
      </c>
      <c r="G32077">
        <f>1</f>
        <v>1</v>
      </c>
      <c r="H32077">
        <f>DAY(Table!$B32077)</f>
        <v>31</v>
      </c>
      <c r="I32077" t="s">
        <v>6</v>
      </c>
    </row>
    <row r="32078" spans="1:9" x14ac:dyDescent="0.3">
      <c r="A32078" t="s">
        <v>50503</v>
      </c>
      <c r="B32078" s="11">
        <v>44074.367094907408</v>
      </c>
      <c r="C32078" t="s">
        <v>14898</v>
      </c>
      <c r="D32078" t="s">
        <v>1597</v>
      </c>
      <c r="E32078">
        <v>2020</v>
      </c>
      <c r="F32078">
        <v>8</v>
      </c>
      <c r="G32078">
        <f>1</f>
        <v>1</v>
      </c>
      <c r="H32078">
        <f>DAY(Table!$B32078)</f>
        <v>31</v>
      </c>
      <c r="I32078" t="s">
        <v>6</v>
      </c>
    </row>
    <row r="32079" spans="1:9" x14ac:dyDescent="0.3">
      <c r="A32079" t="s">
        <v>50504</v>
      </c>
      <c r="B32079" s="11">
        <v>44074.367118055554</v>
      </c>
      <c r="C32079" t="s">
        <v>8703</v>
      </c>
      <c r="D32079" t="s">
        <v>191</v>
      </c>
      <c r="E32079">
        <v>2020</v>
      </c>
      <c r="F32079">
        <v>8</v>
      </c>
      <c r="G32079">
        <f>1</f>
        <v>1</v>
      </c>
      <c r="H32079">
        <f>DAY(Table!$B32079)</f>
        <v>31</v>
      </c>
      <c r="I32079" t="s">
        <v>6</v>
      </c>
    </row>
    <row r="32080" spans="1:9" x14ac:dyDescent="0.3">
      <c r="A32080" t="s">
        <v>50505</v>
      </c>
      <c r="B32080" s="11">
        <v>44074.367118055554</v>
      </c>
      <c r="C32080" t="s">
        <v>9805</v>
      </c>
      <c r="D32080" t="s">
        <v>1612</v>
      </c>
      <c r="E32080">
        <v>2020</v>
      </c>
      <c r="F32080">
        <v>8</v>
      </c>
      <c r="G32080">
        <f>1</f>
        <v>1</v>
      </c>
      <c r="H32080">
        <f>DAY(Table!$B32080)</f>
        <v>31</v>
      </c>
      <c r="I32080" t="s">
        <v>6</v>
      </c>
    </row>
    <row r="32081" spans="1:9" x14ac:dyDescent="0.3">
      <c r="A32081" t="s">
        <v>50506</v>
      </c>
      <c r="B32081" s="11">
        <v>44074.367245370369</v>
      </c>
      <c r="C32081" t="s">
        <v>3713</v>
      </c>
      <c r="D32081" t="s">
        <v>304</v>
      </c>
      <c r="E32081">
        <v>2020</v>
      </c>
      <c r="F32081">
        <v>8</v>
      </c>
      <c r="G32081">
        <f>1</f>
        <v>1</v>
      </c>
      <c r="H32081">
        <f>DAY(Table!$B32081)</f>
        <v>31</v>
      </c>
      <c r="I32081" t="s">
        <v>6</v>
      </c>
    </row>
    <row r="32082" spans="1:9" x14ac:dyDescent="0.3">
      <c r="A32082" t="s">
        <v>50507</v>
      </c>
      <c r="B32082" s="11">
        <v>44074.367384259262</v>
      </c>
      <c r="C32082" t="s">
        <v>3306</v>
      </c>
      <c r="D32082" t="s">
        <v>78</v>
      </c>
      <c r="E32082">
        <v>2020</v>
      </c>
      <c r="F32082">
        <v>8</v>
      </c>
      <c r="G32082">
        <f>1</f>
        <v>1</v>
      </c>
      <c r="H32082">
        <f>DAY(Table!$B32082)</f>
        <v>31</v>
      </c>
      <c r="I32082" t="s">
        <v>6</v>
      </c>
    </row>
    <row r="32083" spans="1:9" x14ac:dyDescent="0.3">
      <c r="A32083" t="s">
        <v>50508</v>
      </c>
      <c r="B32083" s="11">
        <v>44074.367442129631</v>
      </c>
      <c r="C32083" t="s">
        <v>13924</v>
      </c>
      <c r="D32083" t="s">
        <v>155</v>
      </c>
      <c r="E32083">
        <v>2020</v>
      </c>
      <c r="F32083">
        <v>8</v>
      </c>
      <c r="G32083">
        <f>1</f>
        <v>1</v>
      </c>
      <c r="H32083">
        <f>DAY(Table!$B32083)</f>
        <v>31</v>
      </c>
      <c r="I32083" t="s">
        <v>6</v>
      </c>
    </row>
    <row r="32084" spans="1:9" x14ac:dyDescent="0.3">
      <c r="A32084" t="s">
        <v>50509</v>
      </c>
      <c r="B32084" s="11">
        <v>44074.3674537037</v>
      </c>
      <c r="C32084" t="s">
        <v>13599</v>
      </c>
      <c r="D32084" t="s">
        <v>782</v>
      </c>
      <c r="E32084">
        <v>2020</v>
      </c>
      <c r="F32084">
        <v>8</v>
      </c>
      <c r="G32084">
        <f>1</f>
        <v>1</v>
      </c>
      <c r="H32084">
        <f>DAY(Table!$B32084)</f>
        <v>31</v>
      </c>
      <c r="I32084" t="s">
        <v>6</v>
      </c>
    </row>
    <row r="32085" spans="1:9" x14ac:dyDescent="0.3">
      <c r="A32085" t="s">
        <v>50510</v>
      </c>
      <c r="B32085" s="11">
        <v>44074.367627314816</v>
      </c>
      <c r="C32085" t="s">
        <v>7047</v>
      </c>
      <c r="D32085" t="s">
        <v>155</v>
      </c>
      <c r="E32085">
        <v>2020</v>
      </c>
      <c r="F32085">
        <v>8</v>
      </c>
      <c r="G32085">
        <f>1</f>
        <v>1</v>
      </c>
      <c r="H32085">
        <f>DAY(Table!$B32085)</f>
        <v>31</v>
      </c>
      <c r="I32085" t="s">
        <v>6</v>
      </c>
    </row>
    <row r="32086" spans="1:9" x14ac:dyDescent="0.3">
      <c r="A32086" t="s">
        <v>50511</v>
      </c>
      <c r="B32086" s="11">
        <v>44074.367638888885</v>
      </c>
      <c r="C32086" t="s">
        <v>11219</v>
      </c>
      <c r="D32086" t="s">
        <v>614</v>
      </c>
      <c r="E32086">
        <v>2020</v>
      </c>
      <c r="F32086">
        <v>8</v>
      </c>
      <c r="G32086">
        <f>1</f>
        <v>1</v>
      </c>
      <c r="H32086">
        <f>DAY(Table!$B32086)</f>
        <v>31</v>
      </c>
      <c r="I32086" t="s">
        <v>6</v>
      </c>
    </row>
    <row r="32087" spans="1:9" x14ac:dyDescent="0.3">
      <c r="A32087" t="s">
        <v>50512</v>
      </c>
      <c r="B32087" s="11">
        <v>44074.367708333331</v>
      </c>
      <c r="C32087" t="s">
        <v>4303</v>
      </c>
      <c r="D32087" t="s">
        <v>78</v>
      </c>
      <c r="E32087">
        <v>2020</v>
      </c>
      <c r="F32087">
        <v>8</v>
      </c>
      <c r="G32087">
        <f>1</f>
        <v>1</v>
      </c>
      <c r="H32087">
        <f>DAY(Table!$B32087)</f>
        <v>31</v>
      </c>
      <c r="I32087" t="s">
        <v>6</v>
      </c>
    </row>
    <row r="32088" spans="1:9" x14ac:dyDescent="0.3">
      <c r="A32088" t="s">
        <v>50513</v>
      </c>
      <c r="B32088" s="11">
        <v>44074.367731481485</v>
      </c>
      <c r="C32088" t="s">
        <v>2461</v>
      </c>
      <c r="D32088" t="s">
        <v>2437</v>
      </c>
      <c r="E32088">
        <v>2020</v>
      </c>
      <c r="F32088">
        <v>8</v>
      </c>
      <c r="G32088">
        <f>1</f>
        <v>1</v>
      </c>
      <c r="H32088">
        <f>DAY(Table!$B32088)</f>
        <v>31</v>
      </c>
      <c r="I32088" t="s">
        <v>6</v>
      </c>
    </row>
    <row r="32089" spans="1:9" x14ac:dyDescent="0.3">
      <c r="A32089" t="s">
        <v>50514</v>
      </c>
      <c r="B32089" s="11">
        <v>44074.367847222224</v>
      </c>
      <c r="C32089" t="s">
        <v>6229</v>
      </c>
      <c r="D32089" t="s">
        <v>823</v>
      </c>
      <c r="E32089">
        <v>2020</v>
      </c>
      <c r="F32089">
        <v>8</v>
      </c>
      <c r="G32089">
        <f>1</f>
        <v>1</v>
      </c>
      <c r="H32089">
        <f>DAY(Table!$B32089)</f>
        <v>31</v>
      </c>
      <c r="I32089" t="s">
        <v>6</v>
      </c>
    </row>
    <row r="32090" spans="1:9" x14ac:dyDescent="0.3">
      <c r="A32090" t="s">
        <v>50515</v>
      </c>
      <c r="B32090" s="11">
        <v>44074.36787037037</v>
      </c>
      <c r="C32090" t="s">
        <v>6059</v>
      </c>
      <c r="D32090" t="s">
        <v>736</v>
      </c>
      <c r="E32090">
        <v>2020</v>
      </c>
      <c r="F32090">
        <v>8</v>
      </c>
      <c r="G32090">
        <f>1</f>
        <v>1</v>
      </c>
      <c r="H32090">
        <f>DAY(Table!$B32090)</f>
        <v>31</v>
      </c>
      <c r="I32090" t="s">
        <v>6</v>
      </c>
    </row>
    <row r="32091" spans="1:9" x14ac:dyDescent="0.3">
      <c r="A32091" t="s">
        <v>50516</v>
      </c>
      <c r="B32091" s="11">
        <v>44074.367939814816</v>
      </c>
      <c r="C32091" t="s">
        <v>7356</v>
      </c>
      <c r="D32091" t="s">
        <v>511</v>
      </c>
      <c r="E32091">
        <v>2020</v>
      </c>
      <c r="F32091">
        <v>8</v>
      </c>
      <c r="G32091">
        <f>1</f>
        <v>1</v>
      </c>
      <c r="H32091">
        <f>DAY(Table!$B32091)</f>
        <v>31</v>
      </c>
      <c r="I32091" t="s">
        <v>6</v>
      </c>
    </row>
    <row r="32092" spans="1:9" x14ac:dyDescent="0.3">
      <c r="A32092" t="s">
        <v>50517</v>
      </c>
      <c r="B32092" s="11">
        <v>44074.367962962962</v>
      </c>
      <c r="C32092" t="s">
        <v>8863</v>
      </c>
      <c r="D32092" t="s">
        <v>48</v>
      </c>
      <c r="E32092">
        <v>2020</v>
      </c>
      <c r="F32092">
        <v>8</v>
      </c>
      <c r="G32092">
        <f>1</f>
        <v>1</v>
      </c>
      <c r="H32092">
        <f>DAY(Table!$B32092)</f>
        <v>31</v>
      </c>
      <c r="I32092" t="s">
        <v>6</v>
      </c>
    </row>
    <row r="32093" spans="1:9" x14ac:dyDescent="0.3">
      <c r="A32093" t="s">
        <v>50518</v>
      </c>
      <c r="B32093" s="11">
        <v>44074.368009259262</v>
      </c>
      <c r="C32093" t="s">
        <v>2234</v>
      </c>
      <c r="D32093" t="s">
        <v>826</v>
      </c>
      <c r="E32093">
        <v>2020</v>
      </c>
      <c r="F32093">
        <v>8</v>
      </c>
      <c r="G32093">
        <f>1</f>
        <v>1</v>
      </c>
      <c r="H32093">
        <f>DAY(Table!$B32093)</f>
        <v>31</v>
      </c>
      <c r="I32093" t="s">
        <v>6</v>
      </c>
    </row>
    <row r="32094" spans="1:9" x14ac:dyDescent="0.3">
      <c r="A32094" t="s">
        <v>50519</v>
      </c>
      <c r="B32094" s="11">
        <v>44074.368090277778</v>
      </c>
      <c r="C32094" t="s">
        <v>15928</v>
      </c>
      <c r="D32094" t="s">
        <v>107</v>
      </c>
      <c r="E32094">
        <v>2020</v>
      </c>
      <c r="F32094">
        <v>8</v>
      </c>
      <c r="G32094">
        <f>1</f>
        <v>1</v>
      </c>
      <c r="H32094">
        <f>DAY(Table!$B32094)</f>
        <v>31</v>
      </c>
      <c r="I32094" t="s">
        <v>6</v>
      </c>
    </row>
    <row r="32095" spans="1:9" x14ac:dyDescent="0.3">
      <c r="A32095" t="s">
        <v>50520</v>
      </c>
      <c r="B32095" s="11">
        <v>44074.368125000001</v>
      </c>
      <c r="C32095" t="s">
        <v>1387</v>
      </c>
      <c r="D32095" t="s">
        <v>275</v>
      </c>
      <c r="E32095">
        <v>2020</v>
      </c>
      <c r="F32095">
        <v>8</v>
      </c>
      <c r="G32095">
        <f>1</f>
        <v>1</v>
      </c>
      <c r="H32095">
        <f>DAY(Table!$B32095)</f>
        <v>31</v>
      </c>
      <c r="I32095" t="s">
        <v>6</v>
      </c>
    </row>
    <row r="32096" spans="1:9" x14ac:dyDescent="0.3">
      <c r="A32096" t="s">
        <v>50521</v>
      </c>
      <c r="B32096" s="11">
        <v>44074.368136574078</v>
      </c>
      <c r="C32096" t="s">
        <v>2480</v>
      </c>
      <c r="D32096" t="s">
        <v>410</v>
      </c>
      <c r="E32096">
        <v>2020</v>
      </c>
      <c r="F32096">
        <v>8</v>
      </c>
      <c r="G32096">
        <f>1</f>
        <v>1</v>
      </c>
      <c r="H32096">
        <f>DAY(Table!$B32096)</f>
        <v>31</v>
      </c>
      <c r="I32096" t="s">
        <v>6</v>
      </c>
    </row>
    <row r="32097" spans="1:9" x14ac:dyDescent="0.3">
      <c r="A32097" t="s">
        <v>50522</v>
      </c>
      <c r="B32097" s="11">
        <v>44074.368136574078</v>
      </c>
      <c r="C32097" t="s">
        <v>14922</v>
      </c>
      <c r="D32097" t="s">
        <v>14920</v>
      </c>
      <c r="E32097">
        <v>2020</v>
      </c>
      <c r="F32097">
        <v>8</v>
      </c>
      <c r="G32097">
        <f>1</f>
        <v>1</v>
      </c>
      <c r="H32097">
        <f>DAY(Table!$B32097)</f>
        <v>31</v>
      </c>
      <c r="I32097" t="s">
        <v>6</v>
      </c>
    </row>
    <row r="32098" spans="1:9" x14ac:dyDescent="0.3">
      <c r="A32098" t="s">
        <v>50523</v>
      </c>
      <c r="B32098" s="11">
        <v>44074.368171296293</v>
      </c>
      <c r="C32098" t="s">
        <v>4335</v>
      </c>
      <c r="D32098" t="s">
        <v>35</v>
      </c>
      <c r="E32098">
        <v>2020</v>
      </c>
      <c r="F32098">
        <v>8</v>
      </c>
      <c r="G32098">
        <f>1</f>
        <v>1</v>
      </c>
      <c r="H32098">
        <f>DAY(Table!$B32098)</f>
        <v>31</v>
      </c>
      <c r="I32098" t="s">
        <v>6</v>
      </c>
    </row>
    <row r="32099" spans="1:9" x14ac:dyDescent="0.3">
      <c r="A32099" t="s">
        <v>50524</v>
      </c>
      <c r="B32099" s="11">
        <v>44074.368645833332</v>
      </c>
      <c r="C32099" t="s">
        <v>1411</v>
      </c>
      <c r="D32099" t="s">
        <v>477</v>
      </c>
      <c r="E32099">
        <v>2020</v>
      </c>
      <c r="F32099">
        <v>8</v>
      </c>
      <c r="G32099">
        <f>1</f>
        <v>1</v>
      </c>
      <c r="H32099">
        <f>DAY(Table!$B32099)</f>
        <v>31</v>
      </c>
      <c r="I32099" t="s">
        <v>6</v>
      </c>
    </row>
    <row r="32100" spans="1:9" x14ac:dyDescent="0.3">
      <c r="A32100" t="s">
        <v>50525</v>
      </c>
      <c r="B32100" s="11">
        <v>44074.368657407409</v>
      </c>
      <c r="C32100" t="s">
        <v>4307</v>
      </c>
      <c r="D32100" t="s">
        <v>257</v>
      </c>
      <c r="E32100">
        <v>2020</v>
      </c>
      <c r="F32100">
        <v>8</v>
      </c>
      <c r="G32100">
        <f>1</f>
        <v>1</v>
      </c>
      <c r="H32100">
        <f>DAY(Table!$B32100)</f>
        <v>31</v>
      </c>
      <c r="I32100" t="s">
        <v>6</v>
      </c>
    </row>
    <row r="32101" spans="1:9" x14ac:dyDescent="0.3">
      <c r="A32101" t="s">
        <v>50526</v>
      </c>
      <c r="B32101" s="11">
        <v>44074.368738425925</v>
      </c>
      <c r="C32101" t="s">
        <v>7621</v>
      </c>
      <c r="D32101" t="s">
        <v>58</v>
      </c>
      <c r="E32101">
        <v>2020</v>
      </c>
      <c r="F32101">
        <v>8</v>
      </c>
      <c r="G32101">
        <f>1</f>
        <v>1</v>
      </c>
      <c r="H32101">
        <f>DAY(Table!$B32101)</f>
        <v>31</v>
      </c>
      <c r="I32101" t="s">
        <v>6</v>
      </c>
    </row>
    <row r="32102" spans="1:9" x14ac:dyDescent="0.3">
      <c r="A32102" t="s">
        <v>50527</v>
      </c>
      <c r="B32102" s="11">
        <v>44074.368796296294</v>
      </c>
      <c r="C32102" t="s">
        <v>17618</v>
      </c>
      <c r="D32102" t="s">
        <v>235</v>
      </c>
      <c r="E32102">
        <v>2020</v>
      </c>
      <c r="F32102">
        <v>8</v>
      </c>
      <c r="G32102">
        <f>1</f>
        <v>1</v>
      </c>
      <c r="H32102">
        <f>DAY(Table!$B32102)</f>
        <v>31</v>
      </c>
      <c r="I32102" t="s">
        <v>6</v>
      </c>
    </row>
    <row r="32103" spans="1:9" x14ac:dyDescent="0.3">
      <c r="A32103" t="s">
        <v>50528</v>
      </c>
      <c r="B32103" s="11">
        <v>44074.368877314817</v>
      </c>
      <c r="C32103" t="s">
        <v>50529</v>
      </c>
      <c r="D32103" t="s">
        <v>614</v>
      </c>
      <c r="E32103">
        <v>2020</v>
      </c>
      <c r="F32103">
        <v>8</v>
      </c>
      <c r="G32103">
        <f>1</f>
        <v>1</v>
      </c>
      <c r="H32103">
        <f>DAY(Table!$B32103)</f>
        <v>31</v>
      </c>
      <c r="I32103" t="s">
        <v>6</v>
      </c>
    </row>
    <row r="32104" spans="1:9" x14ac:dyDescent="0.3">
      <c r="A32104" t="s">
        <v>50530</v>
      </c>
      <c r="B32104" s="11">
        <v>44074.368935185186</v>
      </c>
      <c r="C32104" t="s">
        <v>13692</v>
      </c>
      <c r="D32104" t="s">
        <v>74</v>
      </c>
      <c r="E32104">
        <v>2020</v>
      </c>
      <c r="F32104">
        <v>8</v>
      </c>
      <c r="G32104">
        <f>1</f>
        <v>1</v>
      </c>
      <c r="H32104">
        <f>DAY(Table!$B32104)</f>
        <v>31</v>
      </c>
      <c r="I32104" t="s">
        <v>6</v>
      </c>
    </row>
    <row r="32105" spans="1:9" x14ac:dyDescent="0.3">
      <c r="A32105" t="s">
        <v>50531</v>
      </c>
      <c r="B32105" s="11">
        <v>44074.369027777779</v>
      </c>
      <c r="C32105" t="s">
        <v>3366</v>
      </c>
      <c r="D32105" t="s">
        <v>122</v>
      </c>
      <c r="E32105">
        <v>2020</v>
      </c>
      <c r="F32105">
        <v>8</v>
      </c>
      <c r="G32105">
        <f>1</f>
        <v>1</v>
      </c>
      <c r="H32105">
        <f>DAY(Table!$B32105)</f>
        <v>31</v>
      </c>
      <c r="I32105" t="s">
        <v>6</v>
      </c>
    </row>
    <row r="32106" spans="1:9" x14ac:dyDescent="0.3">
      <c r="A32106" t="s">
        <v>50532</v>
      </c>
      <c r="B32106" s="11">
        <v>44074.369108796294</v>
      </c>
      <c r="C32106" t="s">
        <v>2882</v>
      </c>
      <c r="D32106" t="s">
        <v>2881</v>
      </c>
      <c r="E32106">
        <v>2020</v>
      </c>
      <c r="F32106">
        <v>8</v>
      </c>
      <c r="G32106">
        <f>1</f>
        <v>1</v>
      </c>
      <c r="H32106">
        <f>DAY(Table!$B32106)</f>
        <v>31</v>
      </c>
      <c r="I32106" t="s">
        <v>6</v>
      </c>
    </row>
    <row r="32107" spans="1:9" x14ac:dyDescent="0.3">
      <c r="A32107" t="s">
        <v>50533</v>
      </c>
      <c r="B32107" s="11">
        <v>44074.36922453704</v>
      </c>
      <c r="C32107" t="s">
        <v>1583</v>
      </c>
      <c r="D32107" t="s">
        <v>1580</v>
      </c>
      <c r="E32107">
        <v>2020</v>
      </c>
      <c r="F32107">
        <v>8</v>
      </c>
      <c r="G32107">
        <f>1</f>
        <v>1</v>
      </c>
      <c r="H32107">
        <f>DAY(Table!$B32107)</f>
        <v>31</v>
      </c>
      <c r="I32107" t="s">
        <v>6</v>
      </c>
    </row>
    <row r="32108" spans="1:9" x14ac:dyDescent="0.3">
      <c r="A32108" t="s">
        <v>50534</v>
      </c>
      <c r="B32108" s="11">
        <v>44074.369293981479</v>
      </c>
      <c r="C32108" t="s">
        <v>1299</v>
      </c>
      <c r="D32108" t="s">
        <v>87</v>
      </c>
      <c r="E32108">
        <v>2020</v>
      </c>
      <c r="F32108">
        <v>8</v>
      </c>
      <c r="G32108">
        <f>1</f>
        <v>1</v>
      </c>
      <c r="H32108">
        <f>DAY(Table!$B32108)</f>
        <v>31</v>
      </c>
      <c r="I32108" t="s">
        <v>6</v>
      </c>
    </row>
    <row r="32109" spans="1:9" x14ac:dyDescent="0.3">
      <c r="A32109" t="s">
        <v>50535</v>
      </c>
      <c r="B32109" s="11">
        <v>44074.369328703702</v>
      </c>
      <c r="C32109" t="s">
        <v>2912</v>
      </c>
      <c r="D32109" t="s">
        <v>107</v>
      </c>
      <c r="E32109">
        <v>2020</v>
      </c>
      <c r="F32109">
        <v>8</v>
      </c>
      <c r="G32109">
        <f>1</f>
        <v>1</v>
      </c>
      <c r="H32109">
        <f>DAY(Table!$B32109)</f>
        <v>31</v>
      </c>
      <c r="I32109" t="s">
        <v>6</v>
      </c>
    </row>
    <row r="32110" spans="1:9" x14ac:dyDescent="0.3">
      <c r="A32110" t="s">
        <v>50536</v>
      </c>
      <c r="B32110" s="11">
        <v>44074.369340277779</v>
      </c>
      <c r="C32110" t="s">
        <v>2429</v>
      </c>
      <c r="D32110" t="s">
        <v>1354</v>
      </c>
      <c r="E32110">
        <v>2020</v>
      </c>
      <c r="F32110">
        <v>8</v>
      </c>
      <c r="G32110">
        <f>1</f>
        <v>1</v>
      </c>
      <c r="H32110">
        <f>DAY(Table!$B32110)</f>
        <v>31</v>
      </c>
      <c r="I32110" t="s">
        <v>6</v>
      </c>
    </row>
    <row r="32111" spans="1:9" x14ac:dyDescent="0.3">
      <c r="A32111" t="s">
        <v>50537</v>
      </c>
      <c r="B32111" s="11">
        <v>44074.369421296295</v>
      </c>
      <c r="C32111" t="s">
        <v>8304</v>
      </c>
      <c r="D32111" t="s">
        <v>1316</v>
      </c>
      <c r="E32111">
        <v>2020</v>
      </c>
      <c r="F32111">
        <v>8</v>
      </c>
      <c r="G32111">
        <f>1</f>
        <v>1</v>
      </c>
      <c r="H32111">
        <f>DAY(Table!$B32111)</f>
        <v>31</v>
      </c>
      <c r="I32111" t="s">
        <v>6</v>
      </c>
    </row>
    <row r="32112" spans="1:9" x14ac:dyDescent="0.3">
      <c r="A32112" t="s">
        <v>50538</v>
      </c>
      <c r="B32112" s="11">
        <v>44074.369733796295</v>
      </c>
      <c r="C32112" t="s">
        <v>3733</v>
      </c>
      <c r="D32112" t="s">
        <v>228</v>
      </c>
      <c r="E32112">
        <v>2020</v>
      </c>
      <c r="F32112">
        <v>8</v>
      </c>
      <c r="G32112">
        <f>1</f>
        <v>1</v>
      </c>
      <c r="H32112">
        <f>DAY(Table!$B32112)</f>
        <v>31</v>
      </c>
      <c r="I32112" t="s">
        <v>6</v>
      </c>
    </row>
    <row r="32113" spans="1:9" x14ac:dyDescent="0.3">
      <c r="A32113" t="s">
        <v>50539</v>
      </c>
      <c r="B32113" s="11">
        <v>44074.369780092595</v>
      </c>
      <c r="C32113" t="s">
        <v>2692</v>
      </c>
      <c r="D32113" t="s">
        <v>78</v>
      </c>
      <c r="E32113">
        <v>2020</v>
      </c>
      <c r="F32113">
        <v>8</v>
      </c>
      <c r="G32113">
        <f>1</f>
        <v>1</v>
      </c>
      <c r="H32113">
        <f>DAY(Table!$B32113)</f>
        <v>31</v>
      </c>
      <c r="I32113" t="s">
        <v>6</v>
      </c>
    </row>
    <row r="32114" spans="1:9" x14ac:dyDescent="0.3">
      <c r="A32114" t="s">
        <v>50540</v>
      </c>
      <c r="B32114" s="11">
        <v>44074.369884259257</v>
      </c>
      <c r="C32114" t="s">
        <v>7408</v>
      </c>
      <c r="D32114" t="s">
        <v>427</v>
      </c>
      <c r="E32114">
        <v>2020</v>
      </c>
      <c r="F32114">
        <v>8</v>
      </c>
      <c r="G32114">
        <f>1</f>
        <v>1</v>
      </c>
      <c r="H32114">
        <f>DAY(Table!$B32114)</f>
        <v>31</v>
      </c>
      <c r="I32114" t="s">
        <v>6</v>
      </c>
    </row>
    <row r="32115" spans="1:9" x14ac:dyDescent="0.3">
      <c r="A32115" t="s">
        <v>50541</v>
      </c>
      <c r="B32115" s="11">
        <v>44074.369895833333</v>
      </c>
      <c r="C32115" t="s">
        <v>14952</v>
      </c>
      <c r="D32115" t="s">
        <v>108</v>
      </c>
      <c r="E32115">
        <v>2020</v>
      </c>
      <c r="F32115">
        <v>8</v>
      </c>
      <c r="G32115">
        <f>1</f>
        <v>1</v>
      </c>
      <c r="H32115">
        <f>DAY(Table!$B32115)</f>
        <v>31</v>
      </c>
      <c r="I32115" t="s">
        <v>6</v>
      </c>
    </row>
    <row r="32116" spans="1:9" x14ac:dyDescent="0.3">
      <c r="A32116" t="s">
        <v>50542</v>
      </c>
      <c r="B32116" s="11">
        <v>44074.36991898148</v>
      </c>
      <c r="C32116" t="s">
        <v>1415</v>
      </c>
      <c r="D32116" t="s">
        <v>223</v>
      </c>
      <c r="E32116">
        <v>2020</v>
      </c>
      <c r="F32116">
        <v>8</v>
      </c>
      <c r="G32116">
        <f>1</f>
        <v>1</v>
      </c>
      <c r="H32116">
        <f>DAY(Table!$B32116)</f>
        <v>31</v>
      </c>
      <c r="I32116" t="s">
        <v>6</v>
      </c>
    </row>
    <row r="32117" spans="1:9" x14ac:dyDescent="0.3">
      <c r="A32117" t="s">
        <v>50543</v>
      </c>
      <c r="B32117" s="11">
        <v>44074.370034722226</v>
      </c>
      <c r="C32117" t="s">
        <v>2260</v>
      </c>
      <c r="D32117" t="s">
        <v>1356</v>
      </c>
      <c r="E32117">
        <v>2020</v>
      </c>
      <c r="F32117">
        <v>8</v>
      </c>
      <c r="G32117">
        <f>1</f>
        <v>1</v>
      </c>
      <c r="H32117">
        <f>DAY(Table!$B32117)</f>
        <v>31</v>
      </c>
      <c r="I32117" t="s">
        <v>6</v>
      </c>
    </row>
    <row r="32118" spans="1:9" x14ac:dyDescent="0.3">
      <c r="A32118" t="s">
        <v>50544</v>
      </c>
      <c r="B32118" s="11">
        <v>44074.370081018518</v>
      </c>
      <c r="C32118" t="s">
        <v>1479</v>
      </c>
      <c r="D32118" t="s">
        <v>57</v>
      </c>
      <c r="E32118">
        <v>2020</v>
      </c>
      <c r="F32118">
        <v>8</v>
      </c>
      <c r="G32118">
        <f>1</f>
        <v>1</v>
      </c>
      <c r="H32118">
        <f>DAY(Table!$B32118)</f>
        <v>31</v>
      </c>
      <c r="I32118" t="s">
        <v>6</v>
      </c>
    </row>
    <row r="32119" spans="1:9" x14ac:dyDescent="0.3">
      <c r="A32119" t="s">
        <v>50545</v>
      </c>
      <c r="B32119" s="11">
        <v>44074.370162037034</v>
      </c>
      <c r="C32119" t="s">
        <v>15486</v>
      </c>
      <c r="D32119" t="s">
        <v>155</v>
      </c>
      <c r="E32119">
        <v>2020</v>
      </c>
      <c r="F32119">
        <v>8</v>
      </c>
      <c r="G32119">
        <f>1</f>
        <v>1</v>
      </c>
      <c r="H32119">
        <f>DAY(Table!$B32119)</f>
        <v>31</v>
      </c>
      <c r="I32119" t="s">
        <v>6</v>
      </c>
    </row>
    <row r="32120" spans="1:9" x14ac:dyDescent="0.3">
      <c r="A32120" t="s">
        <v>50546</v>
      </c>
      <c r="B32120" s="11">
        <v>44074.370185185187</v>
      </c>
      <c r="C32120" t="s">
        <v>50547</v>
      </c>
      <c r="D32120" t="s">
        <v>35</v>
      </c>
      <c r="E32120">
        <v>2020</v>
      </c>
      <c r="F32120">
        <v>8</v>
      </c>
      <c r="G32120">
        <f>1</f>
        <v>1</v>
      </c>
      <c r="H32120">
        <f>DAY(Table!$B32120)</f>
        <v>31</v>
      </c>
      <c r="I32120" t="s">
        <v>6</v>
      </c>
    </row>
    <row r="32121" spans="1:9" x14ac:dyDescent="0.3">
      <c r="A32121" t="s">
        <v>50548</v>
      </c>
      <c r="B32121" s="11">
        <v>44074.37023148148</v>
      </c>
      <c r="C32121" t="s">
        <v>2827</v>
      </c>
      <c r="D32121" t="s">
        <v>790</v>
      </c>
      <c r="E32121">
        <v>2020</v>
      </c>
      <c r="F32121">
        <v>8</v>
      </c>
      <c r="G32121">
        <f>1</f>
        <v>1</v>
      </c>
      <c r="H32121">
        <f>DAY(Table!$B32121)</f>
        <v>31</v>
      </c>
      <c r="I32121" t="s">
        <v>6</v>
      </c>
    </row>
    <row r="32122" spans="1:9" x14ac:dyDescent="0.3">
      <c r="A32122" t="s">
        <v>50549</v>
      </c>
      <c r="B32122" s="11">
        <v>44074.37027777778</v>
      </c>
      <c r="C32122" t="s">
        <v>5817</v>
      </c>
      <c r="D32122" t="s">
        <v>191</v>
      </c>
      <c r="E32122">
        <v>2020</v>
      </c>
      <c r="F32122">
        <v>8</v>
      </c>
      <c r="G32122">
        <f>1</f>
        <v>1</v>
      </c>
      <c r="H32122">
        <f>DAY(Table!$B32122)</f>
        <v>31</v>
      </c>
      <c r="I32122" t="s">
        <v>6</v>
      </c>
    </row>
    <row r="32123" spans="1:9" x14ac:dyDescent="0.3">
      <c r="A32123" t="s">
        <v>50550</v>
      </c>
      <c r="B32123" s="11">
        <v>44074.370393518519</v>
      </c>
      <c r="C32123" t="s">
        <v>14807</v>
      </c>
      <c r="D32123" t="s">
        <v>2809</v>
      </c>
      <c r="E32123">
        <v>2020</v>
      </c>
      <c r="F32123">
        <v>8</v>
      </c>
      <c r="G32123">
        <f>1</f>
        <v>1</v>
      </c>
      <c r="H32123">
        <f>DAY(Table!$B32123)</f>
        <v>31</v>
      </c>
      <c r="I32123" t="s">
        <v>6</v>
      </c>
    </row>
    <row r="32124" spans="1:9" x14ac:dyDescent="0.3">
      <c r="A32124" t="s">
        <v>50551</v>
      </c>
      <c r="B32124" s="11">
        <v>44074.370405092595</v>
      </c>
      <c r="C32124" t="s">
        <v>2624</v>
      </c>
      <c r="D32124" t="s">
        <v>167</v>
      </c>
      <c r="E32124">
        <v>2020</v>
      </c>
      <c r="F32124">
        <v>8</v>
      </c>
      <c r="G32124">
        <f>1</f>
        <v>1</v>
      </c>
      <c r="H32124">
        <f>DAY(Table!$B32124)</f>
        <v>31</v>
      </c>
      <c r="I32124" t="s">
        <v>6</v>
      </c>
    </row>
    <row r="32125" spans="1:9" x14ac:dyDescent="0.3">
      <c r="A32125" t="s">
        <v>50552</v>
      </c>
      <c r="B32125" s="11">
        <v>44074.370567129627</v>
      </c>
      <c r="C32125" t="s">
        <v>14283</v>
      </c>
      <c r="D32125" t="s">
        <v>511</v>
      </c>
      <c r="E32125">
        <v>2020</v>
      </c>
      <c r="F32125">
        <v>8</v>
      </c>
      <c r="G32125">
        <f>1</f>
        <v>1</v>
      </c>
      <c r="H32125">
        <f>DAY(Table!$B32125)</f>
        <v>31</v>
      </c>
      <c r="I32125" t="s">
        <v>6</v>
      </c>
    </row>
    <row r="32126" spans="1:9" x14ac:dyDescent="0.3">
      <c r="A32126" t="s">
        <v>50553</v>
      </c>
      <c r="B32126" s="11">
        <v>44074.370613425926</v>
      </c>
      <c r="C32126" t="s">
        <v>3095</v>
      </c>
      <c r="D32126" t="s">
        <v>789</v>
      </c>
      <c r="E32126">
        <v>2020</v>
      </c>
      <c r="F32126">
        <v>8</v>
      </c>
      <c r="G32126">
        <f>1</f>
        <v>1</v>
      </c>
      <c r="H32126">
        <f>DAY(Table!$B32126)</f>
        <v>31</v>
      </c>
      <c r="I32126" t="s">
        <v>6</v>
      </c>
    </row>
    <row r="32127" spans="1:9" x14ac:dyDescent="0.3">
      <c r="A32127" t="s">
        <v>50554</v>
      </c>
      <c r="B32127" s="11">
        <v>44074.370925925927</v>
      </c>
      <c r="C32127" t="s">
        <v>12410</v>
      </c>
      <c r="D32127" t="s">
        <v>1503</v>
      </c>
      <c r="E32127">
        <v>2020</v>
      </c>
      <c r="F32127">
        <v>8</v>
      </c>
      <c r="G32127">
        <f>1</f>
        <v>1</v>
      </c>
      <c r="H32127">
        <f>DAY(Table!$B32127)</f>
        <v>31</v>
      </c>
      <c r="I32127" t="s">
        <v>6</v>
      </c>
    </row>
    <row r="32128" spans="1:9" x14ac:dyDescent="0.3">
      <c r="A32128" t="s">
        <v>50555</v>
      </c>
      <c r="B32128" s="11">
        <v>44074.37096064815</v>
      </c>
      <c r="C32128" t="s">
        <v>11516</v>
      </c>
      <c r="D32128" t="s">
        <v>111</v>
      </c>
      <c r="E32128">
        <v>2020</v>
      </c>
      <c r="F32128">
        <v>8</v>
      </c>
      <c r="G32128">
        <f>1</f>
        <v>1</v>
      </c>
      <c r="H32128">
        <f>DAY(Table!$B32128)</f>
        <v>31</v>
      </c>
      <c r="I32128" t="s">
        <v>6</v>
      </c>
    </row>
    <row r="32129" spans="1:9" x14ac:dyDescent="0.3">
      <c r="A32129" t="s">
        <v>50556</v>
      </c>
      <c r="B32129" s="11">
        <v>44074.371018518519</v>
      </c>
      <c r="C32129" t="s">
        <v>8636</v>
      </c>
      <c r="D32129" t="s">
        <v>623</v>
      </c>
      <c r="E32129">
        <v>2020</v>
      </c>
      <c r="F32129">
        <v>8</v>
      </c>
      <c r="G32129">
        <f>1</f>
        <v>1</v>
      </c>
      <c r="H32129">
        <f>DAY(Table!$B32129)</f>
        <v>31</v>
      </c>
      <c r="I32129" t="s">
        <v>6</v>
      </c>
    </row>
    <row r="32130" spans="1:9" x14ac:dyDescent="0.3">
      <c r="A32130" t="s">
        <v>50557</v>
      </c>
      <c r="B32130" s="11">
        <v>44074.371030092596</v>
      </c>
      <c r="C32130" t="s">
        <v>9577</v>
      </c>
      <c r="D32130" t="s">
        <v>511</v>
      </c>
      <c r="E32130">
        <v>2020</v>
      </c>
      <c r="F32130">
        <v>8</v>
      </c>
      <c r="G32130">
        <f>1</f>
        <v>1</v>
      </c>
      <c r="H32130">
        <f>DAY(Table!$B32130)</f>
        <v>31</v>
      </c>
      <c r="I32130" t="s">
        <v>6</v>
      </c>
    </row>
    <row r="32131" spans="1:9" x14ac:dyDescent="0.3">
      <c r="A32131" t="s">
        <v>50558</v>
      </c>
      <c r="B32131" s="11">
        <v>44074.371030092596</v>
      </c>
      <c r="C32131" t="s">
        <v>73</v>
      </c>
      <c r="D32131" t="s">
        <v>1745</v>
      </c>
      <c r="E32131">
        <v>2020</v>
      </c>
      <c r="F32131">
        <v>8</v>
      </c>
      <c r="G32131">
        <f>1</f>
        <v>1</v>
      </c>
      <c r="H32131">
        <f>DAY(Table!$B32131)</f>
        <v>31</v>
      </c>
      <c r="I32131" t="s">
        <v>6</v>
      </c>
    </row>
    <row r="32132" spans="1:9" x14ac:dyDescent="0.3">
      <c r="A32132" t="s">
        <v>50559</v>
      </c>
      <c r="B32132" s="11">
        <v>44074.371087962965</v>
      </c>
      <c r="C32132" t="s">
        <v>5817</v>
      </c>
      <c r="D32132" t="s">
        <v>191</v>
      </c>
      <c r="E32132">
        <v>2020</v>
      </c>
      <c r="F32132">
        <v>8</v>
      </c>
      <c r="G32132">
        <f>1</f>
        <v>1</v>
      </c>
      <c r="H32132">
        <f>DAY(Table!$B32132)</f>
        <v>31</v>
      </c>
      <c r="I32132" t="s">
        <v>6</v>
      </c>
    </row>
    <row r="32133" spans="1:9" x14ac:dyDescent="0.3">
      <c r="A32133" t="s">
        <v>50560</v>
      </c>
      <c r="B32133" s="11">
        <v>44074.371157407404</v>
      </c>
      <c r="C32133" t="s">
        <v>15521</v>
      </c>
      <c r="D32133" t="s">
        <v>50</v>
      </c>
      <c r="E32133">
        <v>2020</v>
      </c>
      <c r="F32133">
        <v>8</v>
      </c>
      <c r="G32133">
        <f>1</f>
        <v>1</v>
      </c>
      <c r="H32133">
        <f>DAY(Table!$B32133)</f>
        <v>31</v>
      </c>
      <c r="I32133" t="s">
        <v>6</v>
      </c>
    </row>
    <row r="32134" spans="1:9" x14ac:dyDescent="0.3">
      <c r="A32134" t="s">
        <v>50561</v>
      </c>
      <c r="B32134" s="11">
        <v>44074.371180555558</v>
      </c>
      <c r="C32134" t="s">
        <v>2191</v>
      </c>
      <c r="D32134" t="s">
        <v>826</v>
      </c>
      <c r="E32134">
        <v>2020</v>
      </c>
      <c r="F32134">
        <v>8</v>
      </c>
      <c r="G32134">
        <f>1</f>
        <v>1</v>
      </c>
      <c r="H32134">
        <f>DAY(Table!$B32134)</f>
        <v>31</v>
      </c>
      <c r="I32134" t="s">
        <v>6</v>
      </c>
    </row>
    <row r="32135" spans="1:9" x14ac:dyDescent="0.3">
      <c r="A32135" t="s">
        <v>50562</v>
      </c>
      <c r="B32135" s="11">
        <v>44074.371192129627</v>
      </c>
      <c r="C32135" t="s">
        <v>2395</v>
      </c>
      <c r="D32135" t="s">
        <v>2396</v>
      </c>
      <c r="E32135">
        <v>2020</v>
      </c>
      <c r="F32135">
        <v>8</v>
      </c>
      <c r="G32135">
        <f>1</f>
        <v>1</v>
      </c>
      <c r="H32135">
        <f>DAY(Table!$B32135)</f>
        <v>31</v>
      </c>
      <c r="I32135" t="s">
        <v>6</v>
      </c>
    </row>
    <row r="32136" spans="1:9" x14ac:dyDescent="0.3">
      <c r="A32136" t="s">
        <v>50563</v>
      </c>
      <c r="B32136" s="11">
        <v>44074.371238425927</v>
      </c>
      <c r="C32136" t="s">
        <v>3002</v>
      </c>
      <c r="D32136" t="s">
        <v>1503</v>
      </c>
      <c r="E32136">
        <v>2020</v>
      </c>
      <c r="F32136">
        <v>8</v>
      </c>
      <c r="G32136">
        <f>1</f>
        <v>1</v>
      </c>
      <c r="H32136">
        <f>DAY(Table!$B32136)</f>
        <v>31</v>
      </c>
      <c r="I32136" t="s">
        <v>6</v>
      </c>
    </row>
    <row r="32137" spans="1:9" x14ac:dyDescent="0.3">
      <c r="A32137" t="s">
        <v>50564</v>
      </c>
      <c r="B32137" s="11">
        <v>44074.371249999997</v>
      </c>
      <c r="C32137" t="s">
        <v>2231</v>
      </c>
      <c r="D32137" t="s">
        <v>1898</v>
      </c>
      <c r="E32137">
        <v>2020</v>
      </c>
      <c r="F32137">
        <v>8</v>
      </c>
      <c r="G32137">
        <f>1</f>
        <v>1</v>
      </c>
      <c r="H32137">
        <f>DAY(Table!$B32137)</f>
        <v>31</v>
      </c>
      <c r="I32137" t="s">
        <v>6</v>
      </c>
    </row>
    <row r="32138" spans="1:9" x14ac:dyDescent="0.3">
      <c r="A32138" t="s">
        <v>50565</v>
      </c>
      <c r="B32138" s="11">
        <v>44074.371354166666</v>
      </c>
      <c r="C32138" t="s">
        <v>2258</v>
      </c>
      <c r="D32138" t="s">
        <v>1356</v>
      </c>
      <c r="E32138">
        <v>2020</v>
      </c>
      <c r="F32138">
        <v>8</v>
      </c>
      <c r="G32138">
        <f>1</f>
        <v>1</v>
      </c>
      <c r="H32138">
        <f>DAY(Table!$B32138)</f>
        <v>31</v>
      </c>
      <c r="I32138" t="s">
        <v>6</v>
      </c>
    </row>
    <row r="32139" spans="1:9" x14ac:dyDescent="0.3">
      <c r="A32139" t="s">
        <v>50566</v>
      </c>
      <c r="B32139" s="11">
        <v>44074.371377314812</v>
      </c>
      <c r="C32139" t="s">
        <v>9410</v>
      </c>
      <c r="D32139" t="s">
        <v>107</v>
      </c>
      <c r="E32139">
        <v>2020</v>
      </c>
      <c r="F32139">
        <v>8</v>
      </c>
      <c r="G32139">
        <f>1</f>
        <v>1</v>
      </c>
      <c r="H32139">
        <f>DAY(Table!$B32139)</f>
        <v>31</v>
      </c>
      <c r="I32139" t="s">
        <v>6</v>
      </c>
    </row>
    <row r="32140" spans="1:9" x14ac:dyDescent="0.3">
      <c r="A32140" t="s">
        <v>50567</v>
      </c>
      <c r="B32140" s="11">
        <v>44074.371458333335</v>
      </c>
      <c r="C32140" t="s">
        <v>9954</v>
      </c>
      <c r="D32140" t="s">
        <v>62</v>
      </c>
      <c r="E32140">
        <v>2020</v>
      </c>
      <c r="F32140">
        <v>8</v>
      </c>
      <c r="G32140">
        <f>1</f>
        <v>1</v>
      </c>
      <c r="H32140">
        <f>DAY(Table!$B32140)</f>
        <v>31</v>
      </c>
      <c r="I32140" t="s">
        <v>6</v>
      </c>
    </row>
    <row r="32141" spans="1:9" x14ac:dyDescent="0.3">
      <c r="A32141" t="s">
        <v>50568</v>
      </c>
      <c r="B32141" s="11">
        <v>44074.371469907404</v>
      </c>
      <c r="C32141" t="s">
        <v>10449</v>
      </c>
      <c r="D32141" t="s">
        <v>257</v>
      </c>
      <c r="E32141">
        <v>2020</v>
      </c>
      <c r="F32141">
        <v>8</v>
      </c>
      <c r="G32141">
        <f>1</f>
        <v>1</v>
      </c>
      <c r="H32141">
        <f>DAY(Table!$B32141)</f>
        <v>31</v>
      </c>
      <c r="I32141" t="s">
        <v>6</v>
      </c>
    </row>
    <row r="32142" spans="1:9" x14ac:dyDescent="0.3">
      <c r="A32142" t="s">
        <v>50569</v>
      </c>
      <c r="B32142" s="11">
        <v>44074.371481481481</v>
      </c>
      <c r="C32142" t="s">
        <v>2496</v>
      </c>
      <c r="D32142" t="s">
        <v>449</v>
      </c>
      <c r="E32142">
        <v>2020</v>
      </c>
      <c r="F32142">
        <v>8</v>
      </c>
      <c r="G32142">
        <f>1</f>
        <v>1</v>
      </c>
      <c r="H32142">
        <f>DAY(Table!$B32142)</f>
        <v>31</v>
      </c>
      <c r="I32142" t="s">
        <v>6</v>
      </c>
    </row>
    <row r="32143" spans="1:9" x14ac:dyDescent="0.3">
      <c r="A32143" t="s">
        <v>50570</v>
      </c>
      <c r="B32143" s="11">
        <v>44074.371550925927</v>
      </c>
      <c r="C32143" t="s">
        <v>11826</v>
      </c>
      <c r="D32143" t="s">
        <v>803</v>
      </c>
      <c r="E32143">
        <v>2020</v>
      </c>
      <c r="F32143">
        <v>8</v>
      </c>
      <c r="G32143">
        <f>1</f>
        <v>1</v>
      </c>
      <c r="H32143">
        <f>DAY(Table!$B32143)</f>
        <v>31</v>
      </c>
      <c r="I32143" t="s">
        <v>6</v>
      </c>
    </row>
    <row r="32144" spans="1:9" x14ac:dyDescent="0.3">
      <c r="A32144" t="s">
        <v>50571</v>
      </c>
      <c r="B32144" s="11">
        <v>44074.37158564815</v>
      </c>
      <c r="C32144" t="s">
        <v>12783</v>
      </c>
      <c r="D32144" t="s">
        <v>1421</v>
      </c>
      <c r="E32144">
        <v>2020</v>
      </c>
      <c r="F32144">
        <v>8</v>
      </c>
      <c r="G32144">
        <f>1</f>
        <v>1</v>
      </c>
      <c r="H32144">
        <f>DAY(Table!$B32144)</f>
        <v>31</v>
      </c>
      <c r="I32144" t="s">
        <v>6</v>
      </c>
    </row>
    <row r="32145" spans="1:9" x14ac:dyDescent="0.3">
      <c r="A32145" t="s">
        <v>50572</v>
      </c>
      <c r="B32145" s="11">
        <v>44074.37158564815</v>
      </c>
      <c r="C32145" t="s">
        <v>50573</v>
      </c>
      <c r="D32145" t="s">
        <v>199</v>
      </c>
      <c r="E32145">
        <v>2020</v>
      </c>
      <c r="F32145">
        <v>8</v>
      </c>
      <c r="G32145">
        <f>1</f>
        <v>1</v>
      </c>
      <c r="H32145">
        <f>DAY(Table!$B32145)</f>
        <v>31</v>
      </c>
      <c r="I32145" t="s">
        <v>6</v>
      </c>
    </row>
    <row r="32146" spans="1:9" x14ac:dyDescent="0.3">
      <c r="A32146" t="s">
        <v>50574</v>
      </c>
      <c r="B32146" s="11">
        <v>44074.371689814812</v>
      </c>
      <c r="C32146" t="s">
        <v>2196</v>
      </c>
      <c r="D32146" t="s">
        <v>235</v>
      </c>
      <c r="E32146">
        <v>2020</v>
      </c>
      <c r="F32146">
        <v>8</v>
      </c>
      <c r="G32146">
        <f>1</f>
        <v>1</v>
      </c>
      <c r="H32146">
        <f>DAY(Table!$B32146)</f>
        <v>31</v>
      </c>
      <c r="I32146" t="s">
        <v>6</v>
      </c>
    </row>
    <row r="32147" spans="1:9" x14ac:dyDescent="0.3">
      <c r="A32147" t="s">
        <v>50575</v>
      </c>
      <c r="B32147" s="11">
        <v>44074.371840277781</v>
      </c>
      <c r="C32147" t="s">
        <v>1540</v>
      </c>
      <c r="D32147" t="s">
        <v>1503</v>
      </c>
      <c r="E32147">
        <v>2020</v>
      </c>
      <c r="F32147">
        <v>8</v>
      </c>
      <c r="G32147">
        <f>1</f>
        <v>1</v>
      </c>
      <c r="H32147">
        <f>DAY(Table!$B32147)</f>
        <v>31</v>
      </c>
      <c r="I32147" t="s">
        <v>6</v>
      </c>
    </row>
    <row r="32148" spans="1:9" x14ac:dyDescent="0.3">
      <c r="A32148" t="s">
        <v>50576</v>
      </c>
      <c r="B32148" s="11">
        <v>44074.371851851851</v>
      </c>
      <c r="C32148" t="s">
        <v>9585</v>
      </c>
      <c r="D32148" t="s">
        <v>46</v>
      </c>
      <c r="E32148">
        <v>2020</v>
      </c>
      <c r="F32148">
        <v>8</v>
      </c>
      <c r="G32148">
        <f>1</f>
        <v>1</v>
      </c>
      <c r="H32148">
        <f>DAY(Table!$B32148)</f>
        <v>31</v>
      </c>
      <c r="I32148" t="s">
        <v>6</v>
      </c>
    </row>
    <row r="32149" spans="1:9" x14ac:dyDescent="0.3">
      <c r="A32149" t="s">
        <v>50577</v>
      </c>
      <c r="B32149" s="11">
        <v>44074.371886574074</v>
      </c>
      <c r="C32149" t="s">
        <v>36007</v>
      </c>
      <c r="D32149" t="s">
        <v>35</v>
      </c>
      <c r="E32149">
        <v>2020</v>
      </c>
      <c r="F32149">
        <v>8</v>
      </c>
      <c r="G32149">
        <f>1</f>
        <v>1</v>
      </c>
      <c r="H32149">
        <f>DAY(Table!$B32149)</f>
        <v>31</v>
      </c>
      <c r="I32149" t="s">
        <v>6</v>
      </c>
    </row>
    <row r="32150" spans="1:9" x14ac:dyDescent="0.3">
      <c r="A32150" t="s">
        <v>50578</v>
      </c>
      <c r="B32150" s="11">
        <v>44074.372372685182</v>
      </c>
      <c r="C32150" t="s">
        <v>15712</v>
      </c>
      <c r="D32150" t="s">
        <v>57</v>
      </c>
      <c r="E32150">
        <v>2020</v>
      </c>
      <c r="F32150">
        <v>8</v>
      </c>
      <c r="G32150">
        <f>1</f>
        <v>1</v>
      </c>
      <c r="H32150">
        <f>DAY(Table!$B32150)</f>
        <v>31</v>
      </c>
      <c r="I32150" t="s">
        <v>6</v>
      </c>
    </row>
    <row r="32151" spans="1:9" x14ac:dyDescent="0.3">
      <c r="A32151" t="s">
        <v>50579</v>
      </c>
      <c r="B32151" s="11">
        <v>44074.372384259259</v>
      </c>
      <c r="C32151" t="s">
        <v>2243</v>
      </c>
      <c r="D32151" t="s">
        <v>1503</v>
      </c>
      <c r="E32151">
        <v>2020</v>
      </c>
      <c r="F32151">
        <v>8</v>
      </c>
      <c r="G32151">
        <f>1</f>
        <v>1</v>
      </c>
      <c r="H32151">
        <f>DAY(Table!$B32151)</f>
        <v>31</v>
      </c>
      <c r="I32151" t="s">
        <v>6</v>
      </c>
    </row>
    <row r="32152" spans="1:9" x14ac:dyDescent="0.3">
      <c r="A32152" t="s">
        <v>50580</v>
      </c>
      <c r="B32152" s="11">
        <v>44074.372430555559</v>
      </c>
      <c r="C32152" t="s">
        <v>15529</v>
      </c>
      <c r="D32152" t="s">
        <v>4064</v>
      </c>
      <c r="E32152">
        <v>2020</v>
      </c>
      <c r="F32152">
        <v>8</v>
      </c>
      <c r="G32152">
        <f>1</f>
        <v>1</v>
      </c>
      <c r="H32152">
        <f>DAY(Table!$B32152)</f>
        <v>31</v>
      </c>
      <c r="I32152" t="s">
        <v>6</v>
      </c>
    </row>
    <row r="32153" spans="1:9" x14ac:dyDescent="0.3">
      <c r="A32153" t="s">
        <v>50581</v>
      </c>
      <c r="B32153" s="11">
        <v>44074.372465277775</v>
      </c>
      <c r="C32153" t="s">
        <v>909</v>
      </c>
      <c r="D32153" t="s">
        <v>910</v>
      </c>
      <c r="E32153">
        <v>2020</v>
      </c>
      <c r="F32153">
        <v>8</v>
      </c>
      <c r="G32153">
        <f>1</f>
        <v>1</v>
      </c>
      <c r="H32153">
        <f>DAY(Table!$B32153)</f>
        <v>31</v>
      </c>
      <c r="I32153" t="s">
        <v>6</v>
      </c>
    </row>
    <row r="32154" spans="1:9" x14ac:dyDescent="0.3">
      <c r="A32154" t="s">
        <v>50582</v>
      </c>
      <c r="B32154" s="11">
        <v>44074.372476851851</v>
      </c>
      <c r="C32154" t="s">
        <v>2629</v>
      </c>
      <c r="D32154" t="s">
        <v>167</v>
      </c>
      <c r="E32154">
        <v>2020</v>
      </c>
      <c r="F32154">
        <v>8</v>
      </c>
      <c r="G32154">
        <f>1</f>
        <v>1</v>
      </c>
      <c r="H32154">
        <f>DAY(Table!$B32154)</f>
        <v>31</v>
      </c>
      <c r="I32154" t="s">
        <v>6</v>
      </c>
    </row>
    <row r="32155" spans="1:9" x14ac:dyDescent="0.3">
      <c r="A32155" t="s">
        <v>50583</v>
      </c>
      <c r="B32155" s="11">
        <v>44074.372650462959</v>
      </c>
      <c r="C32155" t="s">
        <v>731</v>
      </c>
      <c r="D32155" t="s">
        <v>181</v>
      </c>
      <c r="E32155">
        <v>2020</v>
      </c>
      <c r="F32155">
        <v>8</v>
      </c>
      <c r="G32155">
        <f>1</f>
        <v>1</v>
      </c>
      <c r="H32155">
        <f>DAY(Table!$B32155)</f>
        <v>31</v>
      </c>
      <c r="I32155" t="s">
        <v>6</v>
      </c>
    </row>
    <row r="32156" spans="1:9" x14ac:dyDescent="0.3">
      <c r="A32156" t="s">
        <v>50584</v>
      </c>
      <c r="B32156" s="11">
        <v>44074.372662037036</v>
      </c>
      <c r="C32156" t="s">
        <v>1118</v>
      </c>
      <c r="D32156" t="s">
        <v>117</v>
      </c>
      <c r="E32156">
        <v>2020</v>
      </c>
      <c r="F32156">
        <v>8</v>
      </c>
      <c r="G32156">
        <f>1</f>
        <v>1</v>
      </c>
      <c r="H32156">
        <f>DAY(Table!$B32156)</f>
        <v>31</v>
      </c>
      <c r="I32156" t="s">
        <v>6</v>
      </c>
    </row>
    <row r="32157" spans="1:9" x14ac:dyDescent="0.3">
      <c r="A32157" t="s">
        <v>50585</v>
      </c>
      <c r="B32157" s="11">
        <v>44074.372708333336</v>
      </c>
      <c r="C32157" t="s">
        <v>7752</v>
      </c>
      <c r="D32157" t="s">
        <v>1350</v>
      </c>
      <c r="E32157">
        <v>2020</v>
      </c>
      <c r="F32157">
        <v>8</v>
      </c>
      <c r="G32157">
        <f>1</f>
        <v>1</v>
      </c>
      <c r="H32157">
        <f>DAY(Table!$B32157)</f>
        <v>31</v>
      </c>
      <c r="I32157" t="s">
        <v>6</v>
      </c>
    </row>
    <row r="32158" spans="1:9" x14ac:dyDescent="0.3">
      <c r="A32158" t="s">
        <v>50586</v>
      </c>
      <c r="B32158" s="11">
        <v>44074.372719907406</v>
      </c>
      <c r="C32158" t="s">
        <v>14366</v>
      </c>
      <c r="D32158" t="s">
        <v>82</v>
      </c>
      <c r="E32158">
        <v>2020</v>
      </c>
      <c r="F32158">
        <v>8</v>
      </c>
      <c r="G32158">
        <f>1</f>
        <v>1</v>
      </c>
      <c r="H32158">
        <f>DAY(Table!$B32158)</f>
        <v>31</v>
      </c>
      <c r="I32158" t="s">
        <v>6</v>
      </c>
    </row>
    <row r="32159" spans="1:9" x14ac:dyDescent="0.3">
      <c r="A32159" t="s">
        <v>50587</v>
      </c>
      <c r="B32159" s="11">
        <v>44074.372800925928</v>
      </c>
      <c r="C32159" t="s">
        <v>4528</v>
      </c>
      <c r="D32159" t="s">
        <v>66</v>
      </c>
      <c r="E32159">
        <v>2020</v>
      </c>
      <c r="F32159">
        <v>8</v>
      </c>
      <c r="G32159">
        <f>1</f>
        <v>1</v>
      </c>
      <c r="H32159">
        <f>DAY(Table!$B32159)</f>
        <v>31</v>
      </c>
      <c r="I32159" t="s">
        <v>6</v>
      </c>
    </row>
    <row r="32160" spans="1:9" x14ac:dyDescent="0.3">
      <c r="A32160" t="s">
        <v>50588</v>
      </c>
      <c r="B32160" s="11">
        <v>44074.372824074075</v>
      </c>
      <c r="C32160" t="s">
        <v>2778</v>
      </c>
      <c r="D32160" t="s">
        <v>326</v>
      </c>
      <c r="E32160">
        <v>2020</v>
      </c>
      <c r="F32160">
        <v>8</v>
      </c>
      <c r="G32160">
        <f>1</f>
        <v>1</v>
      </c>
      <c r="H32160">
        <f>DAY(Table!$B32160)</f>
        <v>31</v>
      </c>
      <c r="I32160" t="s">
        <v>6</v>
      </c>
    </row>
    <row r="32161" spans="1:9" x14ac:dyDescent="0.3">
      <c r="A32161" t="s">
        <v>50589</v>
      </c>
      <c r="B32161" s="11">
        <v>44074.372835648152</v>
      </c>
      <c r="C32161" t="s">
        <v>5824</v>
      </c>
      <c r="D32161" t="s">
        <v>782</v>
      </c>
      <c r="E32161">
        <v>2020</v>
      </c>
      <c r="F32161">
        <v>8</v>
      </c>
      <c r="G32161">
        <f>1</f>
        <v>1</v>
      </c>
      <c r="H32161">
        <f>DAY(Table!$B32161)</f>
        <v>31</v>
      </c>
      <c r="I32161" t="s">
        <v>6</v>
      </c>
    </row>
    <row r="32162" spans="1:9" x14ac:dyDescent="0.3">
      <c r="A32162" t="s">
        <v>50590</v>
      </c>
      <c r="B32162" s="11">
        <v>44074.37290509259</v>
      </c>
      <c r="C32162" t="s">
        <v>1149</v>
      </c>
      <c r="D32162" t="s">
        <v>526</v>
      </c>
      <c r="E32162">
        <v>2020</v>
      </c>
      <c r="F32162">
        <v>8</v>
      </c>
      <c r="G32162">
        <f>1</f>
        <v>1</v>
      </c>
      <c r="H32162">
        <f>DAY(Table!$B32162)</f>
        <v>31</v>
      </c>
      <c r="I32162" t="s">
        <v>6</v>
      </c>
    </row>
    <row r="32163" spans="1:9" x14ac:dyDescent="0.3">
      <c r="A32163" t="s">
        <v>50591</v>
      </c>
      <c r="B32163" s="11">
        <v>44074.372916666667</v>
      </c>
      <c r="C32163" t="s">
        <v>10092</v>
      </c>
      <c r="D32163" t="s">
        <v>167</v>
      </c>
      <c r="E32163">
        <v>2020</v>
      </c>
      <c r="F32163">
        <v>8</v>
      </c>
      <c r="G32163">
        <f>1</f>
        <v>1</v>
      </c>
      <c r="H32163">
        <f>DAY(Table!$B32163)</f>
        <v>31</v>
      </c>
      <c r="I32163" t="s">
        <v>6</v>
      </c>
    </row>
    <row r="32164" spans="1:9" x14ac:dyDescent="0.3">
      <c r="A32164" t="s">
        <v>50592</v>
      </c>
      <c r="B32164" s="11">
        <v>44074.372916666667</v>
      </c>
      <c r="C32164" t="s">
        <v>4736</v>
      </c>
      <c r="D32164" t="s">
        <v>1670</v>
      </c>
      <c r="E32164">
        <v>2020</v>
      </c>
      <c r="F32164">
        <v>8</v>
      </c>
      <c r="G32164">
        <f>1</f>
        <v>1</v>
      </c>
      <c r="H32164">
        <f>DAY(Table!$B32164)</f>
        <v>31</v>
      </c>
      <c r="I32164" t="s">
        <v>6</v>
      </c>
    </row>
    <row r="32165" spans="1:9" x14ac:dyDescent="0.3">
      <c r="A32165" t="s">
        <v>50593</v>
      </c>
      <c r="B32165" s="11">
        <v>44074.37300925926</v>
      </c>
      <c r="C32165" t="s">
        <v>4709</v>
      </c>
      <c r="D32165" t="s">
        <v>161</v>
      </c>
      <c r="E32165">
        <v>2020</v>
      </c>
      <c r="F32165">
        <v>8</v>
      </c>
      <c r="G32165">
        <f>1</f>
        <v>1</v>
      </c>
      <c r="H32165">
        <f>DAY(Table!$B32165)</f>
        <v>31</v>
      </c>
      <c r="I32165" t="s">
        <v>6</v>
      </c>
    </row>
    <row r="32166" spans="1:9" x14ac:dyDescent="0.3">
      <c r="A32166" t="s">
        <v>50594</v>
      </c>
      <c r="B32166" s="11">
        <v>44074.373020833336</v>
      </c>
      <c r="C32166" t="s">
        <v>1034</v>
      </c>
      <c r="D32166" t="s">
        <v>107</v>
      </c>
      <c r="E32166">
        <v>2020</v>
      </c>
      <c r="F32166">
        <v>8</v>
      </c>
      <c r="G32166">
        <f>1</f>
        <v>1</v>
      </c>
      <c r="H32166">
        <f>DAY(Table!$B32166)</f>
        <v>31</v>
      </c>
      <c r="I32166" t="s">
        <v>6</v>
      </c>
    </row>
    <row r="32167" spans="1:9" x14ac:dyDescent="0.3">
      <c r="A32167" t="s">
        <v>50595</v>
      </c>
      <c r="B32167" s="11">
        <v>44074.373148148145</v>
      </c>
      <c r="C32167" t="s">
        <v>14947</v>
      </c>
      <c r="D32167" t="s">
        <v>252</v>
      </c>
      <c r="E32167">
        <v>2020</v>
      </c>
      <c r="F32167">
        <v>8</v>
      </c>
      <c r="G32167">
        <f>1</f>
        <v>1</v>
      </c>
      <c r="H32167">
        <f>DAY(Table!$B32167)</f>
        <v>31</v>
      </c>
      <c r="I32167" t="s">
        <v>6</v>
      </c>
    </row>
    <row r="32168" spans="1:9" x14ac:dyDescent="0.3">
      <c r="A32168" t="s">
        <v>50596</v>
      </c>
      <c r="B32168" s="11">
        <v>44074.373159722221</v>
      </c>
      <c r="C32168" t="s">
        <v>9949</v>
      </c>
      <c r="D32168" t="s">
        <v>511</v>
      </c>
      <c r="E32168">
        <v>2020</v>
      </c>
      <c r="F32168">
        <v>8</v>
      </c>
      <c r="G32168">
        <f>1</f>
        <v>1</v>
      </c>
      <c r="H32168">
        <f>DAY(Table!$B32168)</f>
        <v>31</v>
      </c>
      <c r="I32168" t="s">
        <v>6</v>
      </c>
    </row>
    <row r="32169" spans="1:9" x14ac:dyDescent="0.3">
      <c r="A32169" t="s">
        <v>50597</v>
      </c>
      <c r="B32169" s="11">
        <v>44074.373194444444</v>
      </c>
      <c r="C32169" t="s">
        <v>12631</v>
      </c>
      <c r="D32169" t="s">
        <v>427</v>
      </c>
      <c r="E32169">
        <v>2020</v>
      </c>
      <c r="F32169">
        <v>8</v>
      </c>
      <c r="G32169">
        <f>1</f>
        <v>1</v>
      </c>
      <c r="H32169">
        <f>DAY(Table!$B32169)</f>
        <v>31</v>
      </c>
      <c r="I32169" t="s">
        <v>6</v>
      </c>
    </row>
    <row r="32170" spans="1:9" x14ac:dyDescent="0.3">
      <c r="A32170" t="s">
        <v>50598</v>
      </c>
      <c r="B32170" s="11">
        <v>44074.373229166667</v>
      </c>
      <c r="C32170" t="s">
        <v>2310</v>
      </c>
      <c r="D32170" t="s">
        <v>32</v>
      </c>
      <c r="E32170">
        <v>2020</v>
      </c>
      <c r="F32170">
        <v>8</v>
      </c>
      <c r="G32170">
        <f>1</f>
        <v>1</v>
      </c>
      <c r="H32170">
        <f>DAY(Table!$B32170)</f>
        <v>31</v>
      </c>
      <c r="I32170" t="s">
        <v>6</v>
      </c>
    </row>
    <row r="32171" spans="1:9" x14ac:dyDescent="0.3">
      <c r="A32171" t="s">
        <v>50599</v>
      </c>
      <c r="B32171" s="11">
        <v>44074.373622685183</v>
      </c>
      <c r="C32171" t="s">
        <v>6688</v>
      </c>
      <c r="D32171" t="s">
        <v>1318</v>
      </c>
      <c r="E32171">
        <v>2020</v>
      </c>
      <c r="F32171">
        <v>8</v>
      </c>
      <c r="G32171">
        <f>1</f>
        <v>1</v>
      </c>
      <c r="H32171">
        <f>DAY(Table!$B32171)</f>
        <v>31</v>
      </c>
      <c r="I32171" t="s">
        <v>6</v>
      </c>
    </row>
    <row r="32172" spans="1:9" x14ac:dyDescent="0.3">
      <c r="A32172" t="s">
        <v>50600</v>
      </c>
      <c r="B32172" s="11">
        <v>44074.373726851853</v>
      </c>
      <c r="C32172" t="s">
        <v>2495</v>
      </c>
      <c r="D32172" t="s">
        <v>449</v>
      </c>
      <c r="E32172">
        <v>2020</v>
      </c>
      <c r="F32172">
        <v>8</v>
      </c>
      <c r="G32172">
        <f>1</f>
        <v>1</v>
      </c>
      <c r="H32172">
        <f>DAY(Table!$B32172)</f>
        <v>31</v>
      </c>
      <c r="I32172" t="s">
        <v>6</v>
      </c>
    </row>
    <row r="32173" spans="1:9" x14ac:dyDescent="0.3">
      <c r="A32173" t="s">
        <v>50601</v>
      </c>
      <c r="B32173" s="11">
        <v>44074.373738425929</v>
      </c>
      <c r="C32173" t="s">
        <v>15480</v>
      </c>
      <c r="D32173" t="s">
        <v>2443</v>
      </c>
      <c r="E32173">
        <v>2020</v>
      </c>
      <c r="F32173">
        <v>8</v>
      </c>
      <c r="G32173">
        <f>1</f>
        <v>1</v>
      </c>
      <c r="H32173">
        <f>DAY(Table!$B32173)</f>
        <v>31</v>
      </c>
      <c r="I32173" t="s">
        <v>6</v>
      </c>
    </row>
    <row r="32174" spans="1:9" x14ac:dyDescent="0.3">
      <c r="A32174" t="s">
        <v>50602</v>
      </c>
      <c r="B32174" s="11">
        <v>44074.373738425929</v>
      </c>
      <c r="C32174" t="s">
        <v>2206</v>
      </c>
      <c r="D32174" t="s">
        <v>332</v>
      </c>
      <c r="E32174">
        <v>2020</v>
      </c>
      <c r="F32174">
        <v>8</v>
      </c>
      <c r="G32174">
        <f>1</f>
        <v>1</v>
      </c>
      <c r="H32174">
        <f>DAY(Table!$B32174)</f>
        <v>31</v>
      </c>
      <c r="I32174" t="s">
        <v>6</v>
      </c>
    </row>
    <row r="32175" spans="1:9" x14ac:dyDescent="0.3">
      <c r="A32175" t="s">
        <v>50603</v>
      </c>
      <c r="B32175" s="11">
        <v>44074.373784722222</v>
      </c>
      <c r="C32175" t="s">
        <v>2276</v>
      </c>
      <c r="D32175" t="s">
        <v>1586</v>
      </c>
      <c r="E32175">
        <v>2020</v>
      </c>
      <c r="F32175">
        <v>8</v>
      </c>
      <c r="G32175">
        <f>1</f>
        <v>1</v>
      </c>
      <c r="H32175">
        <f>DAY(Table!$B32175)</f>
        <v>31</v>
      </c>
      <c r="I32175" t="s">
        <v>6</v>
      </c>
    </row>
    <row r="32176" spans="1:9" x14ac:dyDescent="0.3">
      <c r="A32176" t="s">
        <v>50604</v>
      </c>
      <c r="B32176" s="11">
        <v>44074.373888888891</v>
      </c>
      <c r="C32176" t="s">
        <v>10563</v>
      </c>
      <c r="D32176" t="s">
        <v>2363</v>
      </c>
      <c r="E32176">
        <v>2020</v>
      </c>
      <c r="F32176">
        <v>8</v>
      </c>
      <c r="G32176">
        <f>1</f>
        <v>1</v>
      </c>
      <c r="H32176">
        <f>DAY(Table!$B32176)</f>
        <v>31</v>
      </c>
      <c r="I32176" t="s">
        <v>6</v>
      </c>
    </row>
    <row r="32177" spans="1:9" x14ac:dyDescent="0.3">
      <c r="A32177" t="s">
        <v>50605</v>
      </c>
      <c r="B32177" s="11">
        <v>44074.373923611114</v>
      </c>
      <c r="C32177" t="s">
        <v>9712</v>
      </c>
      <c r="D32177" t="s">
        <v>1580</v>
      </c>
      <c r="E32177">
        <v>2020</v>
      </c>
      <c r="F32177">
        <v>8</v>
      </c>
      <c r="G32177">
        <f>1</f>
        <v>1</v>
      </c>
      <c r="H32177">
        <f>DAY(Table!$B32177)</f>
        <v>31</v>
      </c>
      <c r="I32177" t="s">
        <v>6</v>
      </c>
    </row>
    <row r="32178" spans="1:9" x14ac:dyDescent="0.3">
      <c r="A32178" t="s">
        <v>50606</v>
      </c>
      <c r="B32178" s="11">
        <v>44074.373923611114</v>
      </c>
      <c r="C32178" t="s">
        <v>1493</v>
      </c>
      <c r="D32178" t="s">
        <v>790</v>
      </c>
      <c r="E32178">
        <v>2020</v>
      </c>
      <c r="F32178">
        <v>8</v>
      </c>
      <c r="G32178">
        <f>1</f>
        <v>1</v>
      </c>
      <c r="H32178">
        <f>DAY(Table!$B32178)</f>
        <v>31</v>
      </c>
      <c r="I32178" t="s">
        <v>6</v>
      </c>
    </row>
    <row r="32179" spans="1:9" x14ac:dyDescent="0.3">
      <c r="A32179" t="s">
        <v>50607</v>
      </c>
      <c r="B32179" s="11">
        <v>44074.37394675926</v>
      </c>
      <c r="C32179" t="s">
        <v>4128</v>
      </c>
      <c r="D32179" t="s">
        <v>623</v>
      </c>
      <c r="E32179">
        <v>2020</v>
      </c>
      <c r="F32179">
        <v>8</v>
      </c>
      <c r="G32179">
        <f>1</f>
        <v>1</v>
      </c>
      <c r="H32179">
        <f>DAY(Table!$B32179)</f>
        <v>31</v>
      </c>
      <c r="I32179" t="s">
        <v>6</v>
      </c>
    </row>
    <row r="32180" spans="1:9" x14ac:dyDescent="0.3">
      <c r="A32180" t="s">
        <v>50608</v>
      </c>
      <c r="B32180" s="11">
        <v>44074.37400462963</v>
      </c>
      <c r="C32180" t="s">
        <v>2230</v>
      </c>
      <c r="D32180" t="s">
        <v>1898</v>
      </c>
      <c r="E32180">
        <v>2020</v>
      </c>
      <c r="F32180">
        <v>8</v>
      </c>
      <c r="G32180">
        <f>1</f>
        <v>1</v>
      </c>
      <c r="H32180">
        <f>DAY(Table!$B32180)</f>
        <v>31</v>
      </c>
      <c r="I32180" t="s">
        <v>6</v>
      </c>
    </row>
    <row r="32181" spans="1:9" x14ac:dyDescent="0.3">
      <c r="A32181" t="s">
        <v>50609</v>
      </c>
      <c r="B32181" s="11">
        <v>44074.374027777776</v>
      </c>
      <c r="C32181" t="s">
        <v>42891</v>
      </c>
      <c r="D32181" t="s">
        <v>1503</v>
      </c>
      <c r="E32181">
        <v>2020</v>
      </c>
      <c r="F32181">
        <v>8</v>
      </c>
      <c r="G32181">
        <f>1</f>
        <v>1</v>
      </c>
      <c r="H32181">
        <f>DAY(Table!$B32181)</f>
        <v>31</v>
      </c>
      <c r="I32181" t="s">
        <v>6</v>
      </c>
    </row>
    <row r="32182" spans="1:9" x14ac:dyDescent="0.3">
      <c r="A32182" t="s">
        <v>50610</v>
      </c>
      <c r="B32182" s="11">
        <v>44074.374085648145</v>
      </c>
      <c r="C32182" t="s">
        <v>1365</v>
      </c>
      <c r="D32182" t="s">
        <v>1195</v>
      </c>
      <c r="E32182">
        <v>2020</v>
      </c>
      <c r="F32182">
        <v>8</v>
      </c>
      <c r="G32182">
        <f>1</f>
        <v>1</v>
      </c>
      <c r="H32182">
        <f>DAY(Table!$B32182)</f>
        <v>31</v>
      </c>
      <c r="I32182" t="s">
        <v>6</v>
      </c>
    </row>
    <row r="32183" spans="1:9" x14ac:dyDescent="0.3">
      <c r="A32183" t="s">
        <v>50611</v>
      </c>
      <c r="B32183" s="11">
        <v>44074.374108796299</v>
      </c>
      <c r="C32183" t="s">
        <v>6839</v>
      </c>
      <c r="D32183" t="s">
        <v>257</v>
      </c>
      <c r="E32183">
        <v>2020</v>
      </c>
      <c r="F32183">
        <v>8</v>
      </c>
      <c r="G32183">
        <f>1</f>
        <v>1</v>
      </c>
      <c r="H32183">
        <f>DAY(Table!$B32183)</f>
        <v>31</v>
      </c>
      <c r="I32183" t="s">
        <v>6</v>
      </c>
    </row>
    <row r="32184" spans="1:9" x14ac:dyDescent="0.3">
      <c r="A32184" t="s">
        <v>50612</v>
      </c>
      <c r="B32184" s="11">
        <v>44074.374224537038</v>
      </c>
      <c r="C32184" t="s">
        <v>34959</v>
      </c>
      <c r="D32184" t="s">
        <v>18</v>
      </c>
      <c r="E32184">
        <v>2020</v>
      </c>
      <c r="F32184">
        <v>8</v>
      </c>
      <c r="G32184">
        <f>1</f>
        <v>1</v>
      </c>
      <c r="H32184">
        <f>DAY(Table!$B32184)</f>
        <v>31</v>
      </c>
      <c r="I32184" t="s">
        <v>6</v>
      </c>
    </row>
    <row r="32185" spans="1:9" x14ac:dyDescent="0.3">
      <c r="A32185" t="s">
        <v>50613</v>
      </c>
      <c r="B32185" s="11">
        <v>44074.374247685184</v>
      </c>
      <c r="C32185" t="s">
        <v>14447</v>
      </c>
      <c r="D32185" t="s">
        <v>14306</v>
      </c>
      <c r="E32185">
        <v>2020</v>
      </c>
      <c r="F32185">
        <v>8</v>
      </c>
      <c r="G32185">
        <f>1</f>
        <v>1</v>
      </c>
      <c r="H32185">
        <f>DAY(Table!$B32185)</f>
        <v>31</v>
      </c>
      <c r="I32185" t="s">
        <v>6</v>
      </c>
    </row>
    <row r="32186" spans="1:9" x14ac:dyDescent="0.3">
      <c r="A32186" t="s">
        <v>50614</v>
      </c>
      <c r="B32186" s="11">
        <v>44074.374282407407</v>
      </c>
      <c r="C32186" t="s">
        <v>1031</v>
      </c>
      <c r="D32186" t="s">
        <v>107</v>
      </c>
      <c r="E32186">
        <v>2020</v>
      </c>
      <c r="F32186">
        <v>8</v>
      </c>
      <c r="G32186">
        <f>1</f>
        <v>1</v>
      </c>
      <c r="H32186">
        <f>DAY(Table!$B32186)</f>
        <v>31</v>
      </c>
      <c r="I32186" t="s">
        <v>6</v>
      </c>
    </row>
    <row r="32187" spans="1:9" x14ac:dyDescent="0.3">
      <c r="A32187" t="s">
        <v>50615</v>
      </c>
      <c r="B32187" s="11">
        <v>44074.374351851853</v>
      </c>
      <c r="C32187" t="s">
        <v>2863</v>
      </c>
      <c r="D32187" t="s">
        <v>48</v>
      </c>
      <c r="E32187">
        <v>2020</v>
      </c>
      <c r="F32187">
        <v>8</v>
      </c>
      <c r="G32187">
        <f>1</f>
        <v>1</v>
      </c>
      <c r="H32187">
        <f>DAY(Table!$B32187)</f>
        <v>31</v>
      </c>
      <c r="I32187" t="s">
        <v>6</v>
      </c>
    </row>
    <row r="32188" spans="1:9" x14ac:dyDescent="0.3">
      <c r="A32188" t="s">
        <v>50616</v>
      </c>
      <c r="B32188" s="11">
        <v>44074.374502314815</v>
      </c>
      <c r="C32188" t="s">
        <v>10808</v>
      </c>
      <c r="D32188" t="s">
        <v>82</v>
      </c>
      <c r="E32188">
        <v>2020</v>
      </c>
      <c r="F32188">
        <v>8</v>
      </c>
      <c r="G32188">
        <f>1</f>
        <v>1</v>
      </c>
      <c r="H32188">
        <f>DAY(Table!$B32188)</f>
        <v>31</v>
      </c>
      <c r="I32188" t="s">
        <v>6</v>
      </c>
    </row>
    <row r="32189" spans="1:9" x14ac:dyDescent="0.3">
      <c r="A32189" t="s">
        <v>50617</v>
      </c>
      <c r="B32189" s="11">
        <v>44074.374606481484</v>
      </c>
      <c r="C32189" t="s">
        <v>12589</v>
      </c>
      <c r="D32189" t="s">
        <v>2087</v>
      </c>
      <c r="E32189">
        <v>2020</v>
      </c>
      <c r="F32189">
        <v>8</v>
      </c>
      <c r="G32189">
        <f>1</f>
        <v>1</v>
      </c>
      <c r="H32189">
        <f>DAY(Table!$B32189)</f>
        <v>31</v>
      </c>
      <c r="I32189" t="s">
        <v>6</v>
      </c>
    </row>
    <row r="32190" spans="1:9" x14ac:dyDescent="0.3">
      <c r="A32190" t="s">
        <v>50618</v>
      </c>
      <c r="B32190" s="11">
        <v>44074.374606481484</v>
      </c>
      <c r="C32190" t="s">
        <v>50619</v>
      </c>
      <c r="D32190" t="s">
        <v>614</v>
      </c>
      <c r="E32190">
        <v>2020</v>
      </c>
      <c r="F32190">
        <v>8</v>
      </c>
      <c r="G32190">
        <f>1</f>
        <v>1</v>
      </c>
      <c r="H32190">
        <f>DAY(Table!$B32190)</f>
        <v>31</v>
      </c>
      <c r="I32190" t="s">
        <v>6</v>
      </c>
    </row>
    <row r="32191" spans="1:9" x14ac:dyDescent="0.3">
      <c r="A32191" t="s">
        <v>50620</v>
      </c>
      <c r="B32191" s="11">
        <v>44074.374652777777</v>
      </c>
      <c r="C32191" t="s">
        <v>1492</v>
      </c>
      <c r="D32191" t="s">
        <v>790</v>
      </c>
      <c r="E32191">
        <v>2020</v>
      </c>
      <c r="F32191">
        <v>8</v>
      </c>
      <c r="G32191">
        <f>1</f>
        <v>1</v>
      </c>
      <c r="H32191">
        <f>DAY(Table!$B32191)</f>
        <v>31</v>
      </c>
      <c r="I32191" t="s">
        <v>6</v>
      </c>
    </row>
    <row r="32192" spans="1:9" x14ac:dyDescent="0.3">
      <c r="A32192" t="s">
        <v>50621</v>
      </c>
      <c r="B32192" s="11">
        <v>44074.374652777777</v>
      </c>
      <c r="C32192" t="s">
        <v>15307</v>
      </c>
      <c r="D32192" t="s">
        <v>17</v>
      </c>
      <c r="E32192">
        <v>2020</v>
      </c>
      <c r="F32192">
        <v>8</v>
      </c>
      <c r="G32192">
        <f>1</f>
        <v>1</v>
      </c>
      <c r="H32192">
        <f>DAY(Table!$B32192)</f>
        <v>31</v>
      </c>
      <c r="I32192" t="s">
        <v>6</v>
      </c>
    </row>
    <row r="32193" spans="1:9" x14ac:dyDescent="0.3">
      <c r="A32193" t="s">
        <v>50622</v>
      </c>
      <c r="B32193" s="11">
        <v>44074.3746875</v>
      </c>
      <c r="C32193" t="s">
        <v>4158</v>
      </c>
      <c r="D32193" t="s">
        <v>3765</v>
      </c>
      <c r="E32193">
        <v>2020</v>
      </c>
      <c r="F32193">
        <v>8</v>
      </c>
      <c r="G32193">
        <f>1</f>
        <v>1</v>
      </c>
      <c r="H32193">
        <f>DAY(Table!$B32193)</f>
        <v>31</v>
      </c>
      <c r="I32193" t="s">
        <v>6</v>
      </c>
    </row>
    <row r="32194" spans="1:9" x14ac:dyDescent="0.3">
      <c r="A32194" t="s">
        <v>50623</v>
      </c>
      <c r="B32194" s="11">
        <v>44074.374768518515</v>
      </c>
      <c r="C32194" t="s">
        <v>5048</v>
      </c>
      <c r="D32194" t="s">
        <v>1370</v>
      </c>
      <c r="E32194">
        <v>2020</v>
      </c>
      <c r="F32194">
        <v>8</v>
      </c>
      <c r="G32194">
        <f>1</f>
        <v>1</v>
      </c>
      <c r="H32194">
        <f>DAY(Table!$B32194)</f>
        <v>31</v>
      </c>
      <c r="I32194" t="s">
        <v>6</v>
      </c>
    </row>
    <row r="32195" spans="1:9" x14ac:dyDescent="0.3">
      <c r="A32195" t="s">
        <v>50624</v>
      </c>
      <c r="B32195" s="11">
        <v>44074.374826388892</v>
      </c>
      <c r="C32195" t="s">
        <v>5126</v>
      </c>
      <c r="D32195" t="s">
        <v>58</v>
      </c>
      <c r="E32195">
        <v>2020</v>
      </c>
      <c r="F32195">
        <v>8</v>
      </c>
      <c r="G32195">
        <f>1</f>
        <v>1</v>
      </c>
      <c r="H32195">
        <f>DAY(Table!$B32195)</f>
        <v>31</v>
      </c>
      <c r="I32195" t="s">
        <v>6</v>
      </c>
    </row>
    <row r="32196" spans="1:9" x14ac:dyDescent="0.3">
      <c r="A32196" t="s">
        <v>50625</v>
      </c>
      <c r="B32196" s="11">
        <v>44074.374826388892</v>
      </c>
      <c r="C32196" t="s">
        <v>9045</v>
      </c>
      <c r="D32196" t="s">
        <v>5</v>
      </c>
      <c r="E32196">
        <v>2020</v>
      </c>
      <c r="F32196">
        <v>8</v>
      </c>
      <c r="G32196">
        <f>1</f>
        <v>1</v>
      </c>
      <c r="H32196">
        <f>DAY(Table!$B32196)</f>
        <v>31</v>
      </c>
      <c r="I32196" t="s">
        <v>6</v>
      </c>
    </row>
    <row r="32197" spans="1:9" x14ac:dyDescent="0.3">
      <c r="A32197" t="s">
        <v>50626</v>
      </c>
      <c r="B32197" s="11">
        <v>44074.374861111108</v>
      </c>
      <c r="C32197" t="s">
        <v>3374</v>
      </c>
      <c r="D32197" t="s">
        <v>93</v>
      </c>
      <c r="E32197">
        <v>2020</v>
      </c>
      <c r="F32197">
        <v>8</v>
      </c>
      <c r="G32197">
        <f>1</f>
        <v>1</v>
      </c>
      <c r="H32197">
        <f>DAY(Table!$B32197)</f>
        <v>31</v>
      </c>
      <c r="I32197" t="s">
        <v>6</v>
      </c>
    </row>
    <row r="32198" spans="1:9" x14ac:dyDescent="0.3">
      <c r="A32198" t="s">
        <v>50627</v>
      </c>
      <c r="B32198" s="11">
        <v>44074.375011574077</v>
      </c>
      <c r="C32198" t="s">
        <v>3555</v>
      </c>
      <c r="D32198" t="s">
        <v>1139</v>
      </c>
      <c r="E32198">
        <v>2020</v>
      </c>
      <c r="F32198">
        <v>8</v>
      </c>
      <c r="G32198">
        <f>1</f>
        <v>1</v>
      </c>
      <c r="H32198">
        <f>DAY(Table!$B32198)</f>
        <v>31</v>
      </c>
      <c r="I32198" t="s">
        <v>6</v>
      </c>
    </row>
    <row r="32199" spans="1:9" x14ac:dyDescent="0.3">
      <c r="A32199" t="s">
        <v>50628</v>
      </c>
      <c r="B32199" s="11">
        <v>44074.3753125</v>
      </c>
      <c r="C32199" t="s">
        <v>1235</v>
      </c>
      <c r="D32199" t="s">
        <v>111</v>
      </c>
      <c r="E32199">
        <v>2020</v>
      </c>
      <c r="F32199">
        <v>8</v>
      </c>
      <c r="G32199">
        <f>1</f>
        <v>1</v>
      </c>
      <c r="H32199">
        <f>DAY(Table!$B32199)</f>
        <v>31</v>
      </c>
      <c r="I32199" t="s">
        <v>6</v>
      </c>
    </row>
    <row r="32200" spans="1:9" x14ac:dyDescent="0.3">
      <c r="A32200" t="s">
        <v>50629</v>
      </c>
      <c r="B32200" s="11">
        <v>44074.375405092593</v>
      </c>
      <c r="C32200" t="s">
        <v>5240</v>
      </c>
      <c r="D32200" t="s">
        <v>2285</v>
      </c>
      <c r="E32200">
        <v>2020</v>
      </c>
      <c r="F32200">
        <v>8</v>
      </c>
      <c r="G32200">
        <f>1</f>
        <v>1</v>
      </c>
      <c r="H32200">
        <f>DAY(Table!$B32200)</f>
        <v>31</v>
      </c>
      <c r="I32200" t="s">
        <v>6</v>
      </c>
    </row>
    <row r="32201" spans="1:9" x14ac:dyDescent="0.3">
      <c r="A32201" t="s">
        <v>50630</v>
      </c>
      <c r="B32201" s="11">
        <v>44074.375439814816</v>
      </c>
      <c r="C32201" t="s">
        <v>2898</v>
      </c>
      <c r="D32201" t="s">
        <v>58</v>
      </c>
      <c r="E32201">
        <v>2020</v>
      </c>
      <c r="F32201">
        <v>8</v>
      </c>
      <c r="G32201">
        <f>1</f>
        <v>1</v>
      </c>
      <c r="H32201">
        <f>DAY(Table!$B32201)</f>
        <v>31</v>
      </c>
      <c r="I32201" t="s">
        <v>6</v>
      </c>
    </row>
    <row r="32202" spans="1:9" x14ac:dyDescent="0.3">
      <c r="A32202" t="s">
        <v>50631</v>
      </c>
      <c r="B32202" s="11">
        <v>44074.375462962962</v>
      </c>
      <c r="C32202" t="s">
        <v>1538</v>
      </c>
      <c r="D32202" t="s">
        <v>1503</v>
      </c>
      <c r="E32202">
        <v>2020</v>
      </c>
      <c r="F32202">
        <v>8</v>
      </c>
      <c r="G32202">
        <f>1</f>
        <v>1</v>
      </c>
      <c r="H32202">
        <f>DAY(Table!$B32202)</f>
        <v>31</v>
      </c>
      <c r="I32202" t="s">
        <v>6</v>
      </c>
    </row>
    <row r="32203" spans="1:9" x14ac:dyDescent="0.3">
      <c r="A32203" t="s">
        <v>50632</v>
      </c>
      <c r="B32203" s="11">
        <v>44074.375671296293</v>
      </c>
      <c r="C32203" t="s">
        <v>3777</v>
      </c>
      <c r="D32203" t="s">
        <v>511</v>
      </c>
      <c r="E32203">
        <v>2020</v>
      </c>
      <c r="F32203">
        <v>8</v>
      </c>
      <c r="G32203">
        <f>1</f>
        <v>1</v>
      </c>
      <c r="H32203">
        <f>DAY(Table!$B32203)</f>
        <v>31</v>
      </c>
      <c r="I32203" t="s">
        <v>6</v>
      </c>
    </row>
    <row r="32204" spans="1:9" x14ac:dyDescent="0.3">
      <c r="A32204" t="s">
        <v>50633</v>
      </c>
      <c r="B32204" s="11">
        <v>44074.375717592593</v>
      </c>
      <c r="C32204" t="s">
        <v>26498</v>
      </c>
      <c r="D32204" t="s">
        <v>87</v>
      </c>
      <c r="E32204">
        <v>2020</v>
      </c>
      <c r="F32204">
        <v>8</v>
      </c>
      <c r="G32204">
        <f>1</f>
        <v>1</v>
      </c>
      <c r="H32204">
        <f>DAY(Table!$B32204)</f>
        <v>31</v>
      </c>
      <c r="I32204" t="s">
        <v>6</v>
      </c>
    </row>
    <row r="32205" spans="1:9" x14ac:dyDescent="0.3">
      <c r="A32205" t="s">
        <v>50634</v>
      </c>
      <c r="B32205" s="11">
        <v>44074.375821759262</v>
      </c>
      <c r="C32205" t="s">
        <v>50635</v>
      </c>
      <c r="D32205" t="s">
        <v>408</v>
      </c>
      <c r="E32205">
        <v>2020</v>
      </c>
      <c r="F32205">
        <v>8</v>
      </c>
      <c r="G32205">
        <f>1</f>
        <v>1</v>
      </c>
      <c r="H32205">
        <f>DAY(Table!$B32205)</f>
        <v>31</v>
      </c>
      <c r="I32205" t="s">
        <v>6</v>
      </c>
    </row>
    <row r="32206" spans="1:9" x14ac:dyDescent="0.3">
      <c r="A32206" t="s">
        <v>50636</v>
      </c>
      <c r="B32206" s="11">
        <v>44074.375983796293</v>
      </c>
      <c r="C32206" t="s">
        <v>8192</v>
      </c>
      <c r="D32206" t="s">
        <v>1557</v>
      </c>
      <c r="E32206">
        <v>2020</v>
      </c>
      <c r="F32206">
        <v>8</v>
      </c>
      <c r="G32206">
        <f>1</f>
        <v>1</v>
      </c>
      <c r="H32206">
        <f>DAY(Table!$B32206)</f>
        <v>31</v>
      </c>
      <c r="I32206" t="s">
        <v>6</v>
      </c>
    </row>
    <row r="32207" spans="1:9" x14ac:dyDescent="0.3">
      <c r="A32207" t="s">
        <v>50637</v>
      </c>
      <c r="B32207" s="11">
        <v>44074.376157407409</v>
      </c>
      <c r="C32207" t="s">
        <v>1444</v>
      </c>
      <c r="D32207" t="s">
        <v>614</v>
      </c>
      <c r="E32207">
        <v>2020</v>
      </c>
      <c r="F32207">
        <v>8</v>
      </c>
      <c r="G32207">
        <f>1</f>
        <v>1</v>
      </c>
      <c r="H32207">
        <f>DAY(Table!$B32207)</f>
        <v>31</v>
      </c>
      <c r="I32207" t="s">
        <v>6</v>
      </c>
    </row>
    <row r="32208" spans="1:9" x14ac:dyDescent="0.3">
      <c r="A32208" t="s">
        <v>50638</v>
      </c>
      <c r="B32208" s="11">
        <v>44074.376238425924</v>
      </c>
      <c r="C32208" t="s">
        <v>9902</v>
      </c>
      <c r="D32208" t="s">
        <v>15</v>
      </c>
      <c r="E32208">
        <v>2020</v>
      </c>
      <c r="F32208">
        <v>8</v>
      </c>
      <c r="G32208">
        <f>1</f>
        <v>1</v>
      </c>
      <c r="H32208">
        <f>DAY(Table!$B32208)</f>
        <v>31</v>
      </c>
      <c r="I32208" t="s">
        <v>6</v>
      </c>
    </row>
    <row r="32209" spans="1:9" x14ac:dyDescent="0.3">
      <c r="A32209" t="s">
        <v>50639</v>
      </c>
      <c r="B32209" s="11">
        <v>44074.376388888886</v>
      </c>
      <c r="C32209" t="s">
        <v>4881</v>
      </c>
      <c r="D32209" t="s">
        <v>15</v>
      </c>
      <c r="E32209">
        <v>2020</v>
      </c>
      <c r="F32209">
        <v>8</v>
      </c>
      <c r="G32209">
        <f>1</f>
        <v>1</v>
      </c>
      <c r="H32209">
        <f>DAY(Table!$B32209)</f>
        <v>31</v>
      </c>
      <c r="I32209" t="s">
        <v>6</v>
      </c>
    </row>
    <row r="32210" spans="1:9" x14ac:dyDescent="0.3">
      <c r="A32210" t="s">
        <v>50640</v>
      </c>
      <c r="B32210" s="11">
        <v>44074.376608796294</v>
      </c>
      <c r="C32210" t="s">
        <v>3325</v>
      </c>
      <c r="D32210" t="s">
        <v>57</v>
      </c>
      <c r="E32210">
        <v>2020</v>
      </c>
      <c r="F32210">
        <v>8</v>
      </c>
      <c r="G32210">
        <f>1</f>
        <v>1</v>
      </c>
      <c r="H32210">
        <f>DAY(Table!$B32210)</f>
        <v>31</v>
      </c>
      <c r="I32210" t="s">
        <v>6</v>
      </c>
    </row>
    <row r="32211" spans="1:9" x14ac:dyDescent="0.3">
      <c r="A32211" t="s">
        <v>50641</v>
      </c>
      <c r="B32211" s="11">
        <v>44074.37667824074</v>
      </c>
      <c r="C32211" t="s">
        <v>14462</v>
      </c>
      <c r="D32211" t="s">
        <v>66</v>
      </c>
      <c r="E32211">
        <v>2020</v>
      </c>
      <c r="F32211">
        <v>8</v>
      </c>
      <c r="G32211">
        <f>1</f>
        <v>1</v>
      </c>
      <c r="H32211">
        <f>DAY(Table!$B32211)</f>
        <v>31</v>
      </c>
      <c r="I32211" t="s">
        <v>6</v>
      </c>
    </row>
    <row r="32212" spans="1:9" x14ac:dyDescent="0.3">
      <c r="A32212" t="s">
        <v>50642</v>
      </c>
      <c r="B32212" s="11">
        <v>44074.376701388886</v>
      </c>
      <c r="C32212" t="s">
        <v>10531</v>
      </c>
      <c r="D32212" t="s">
        <v>15</v>
      </c>
      <c r="E32212">
        <v>2020</v>
      </c>
      <c r="F32212">
        <v>8</v>
      </c>
      <c r="G32212">
        <f>1</f>
        <v>1</v>
      </c>
      <c r="H32212">
        <f>DAY(Table!$B32212)</f>
        <v>31</v>
      </c>
      <c r="I32212" t="s">
        <v>6</v>
      </c>
    </row>
    <row r="32213" spans="1:9" x14ac:dyDescent="0.3">
      <c r="A32213" t="s">
        <v>50643</v>
      </c>
      <c r="B32213" s="11">
        <v>44074.376712962963</v>
      </c>
      <c r="C32213" t="s">
        <v>3684</v>
      </c>
      <c r="D32213" t="s">
        <v>790</v>
      </c>
      <c r="E32213">
        <v>2020</v>
      </c>
      <c r="F32213">
        <v>8</v>
      </c>
      <c r="G32213">
        <f>1</f>
        <v>1</v>
      </c>
      <c r="H32213">
        <f>DAY(Table!$B32213)</f>
        <v>31</v>
      </c>
      <c r="I32213" t="s">
        <v>6</v>
      </c>
    </row>
    <row r="32214" spans="1:9" x14ac:dyDescent="0.3">
      <c r="A32214" t="s">
        <v>50644</v>
      </c>
      <c r="B32214" s="11">
        <v>44074.376782407409</v>
      </c>
      <c r="C32214" t="s">
        <v>10191</v>
      </c>
      <c r="D32214" t="s">
        <v>1619</v>
      </c>
      <c r="E32214">
        <v>2020</v>
      </c>
      <c r="F32214">
        <v>8</v>
      </c>
      <c r="G32214">
        <f>1</f>
        <v>1</v>
      </c>
      <c r="H32214">
        <f>DAY(Table!$B32214)</f>
        <v>31</v>
      </c>
      <c r="I32214" t="s">
        <v>6</v>
      </c>
    </row>
    <row r="32215" spans="1:9" x14ac:dyDescent="0.3">
      <c r="A32215" t="s">
        <v>50645</v>
      </c>
      <c r="B32215" s="11">
        <v>44074.376898148148</v>
      </c>
      <c r="C32215" t="s">
        <v>12717</v>
      </c>
      <c r="D32215" t="s">
        <v>816</v>
      </c>
      <c r="E32215">
        <v>2020</v>
      </c>
      <c r="F32215">
        <v>8</v>
      </c>
      <c r="G32215">
        <f>1</f>
        <v>1</v>
      </c>
      <c r="H32215">
        <f>DAY(Table!$B32215)</f>
        <v>31</v>
      </c>
      <c r="I32215" t="s">
        <v>6</v>
      </c>
    </row>
    <row r="32216" spans="1:9" x14ac:dyDescent="0.3">
      <c r="A32216" t="s">
        <v>50646</v>
      </c>
      <c r="B32216" s="11">
        <v>44074.376944444448</v>
      </c>
      <c r="C32216" t="s">
        <v>7741</v>
      </c>
      <c r="D32216" t="s">
        <v>32</v>
      </c>
      <c r="E32216">
        <v>2020</v>
      </c>
      <c r="F32216">
        <v>8</v>
      </c>
      <c r="G32216">
        <f>1</f>
        <v>1</v>
      </c>
      <c r="H32216">
        <f>DAY(Table!$B32216)</f>
        <v>31</v>
      </c>
      <c r="I32216" t="s">
        <v>6</v>
      </c>
    </row>
    <row r="32217" spans="1:9" x14ac:dyDescent="0.3">
      <c r="A32217" t="s">
        <v>50647</v>
      </c>
      <c r="B32217" s="11">
        <v>44074.37704861111</v>
      </c>
      <c r="C32217" t="s">
        <v>11464</v>
      </c>
      <c r="D32217" t="s">
        <v>185</v>
      </c>
      <c r="E32217">
        <v>2020</v>
      </c>
      <c r="F32217">
        <v>8</v>
      </c>
      <c r="G32217">
        <f>1</f>
        <v>1</v>
      </c>
      <c r="H32217">
        <f>DAY(Table!$B32217)</f>
        <v>31</v>
      </c>
      <c r="I32217" t="s">
        <v>6</v>
      </c>
    </row>
    <row r="32218" spans="1:9" x14ac:dyDescent="0.3">
      <c r="A32218" t="s">
        <v>50648</v>
      </c>
      <c r="B32218" s="11">
        <v>44074.377141203702</v>
      </c>
      <c r="C32218" t="s">
        <v>3712</v>
      </c>
      <c r="D32218" t="s">
        <v>27</v>
      </c>
      <c r="E32218">
        <v>2020</v>
      </c>
      <c r="F32218">
        <v>8</v>
      </c>
      <c r="G32218">
        <f>1</f>
        <v>1</v>
      </c>
      <c r="H32218">
        <f>DAY(Table!$B32218)</f>
        <v>31</v>
      </c>
      <c r="I32218" t="s">
        <v>6</v>
      </c>
    </row>
    <row r="32219" spans="1:9" x14ac:dyDescent="0.3">
      <c r="A32219" t="s">
        <v>50649</v>
      </c>
      <c r="B32219" s="11">
        <v>44074.377175925925</v>
      </c>
      <c r="C32219" t="s">
        <v>15552</v>
      </c>
      <c r="D32219" t="s">
        <v>614</v>
      </c>
      <c r="E32219">
        <v>2020</v>
      </c>
      <c r="F32219">
        <v>8</v>
      </c>
      <c r="G32219">
        <f>1</f>
        <v>1</v>
      </c>
      <c r="H32219">
        <f>DAY(Table!$B32219)</f>
        <v>31</v>
      </c>
      <c r="I32219" t="s">
        <v>6</v>
      </c>
    </row>
    <row r="32220" spans="1:9" x14ac:dyDescent="0.3">
      <c r="A32220" t="s">
        <v>50650</v>
      </c>
      <c r="B32220" s="11">
        <v>44074.377199074072</v>
      </c>
      <c r="C32220" t="s">
        <v>1115</v>
      </c>
      <c r="D32220" t="s">
        <v>782</v>
      </c>
      <c r="E32220">
        <v>2020</v>
      </c>
      <c r="F32220">
        <v>8</v>
      </c>
      <c r="G32220">
        <f>1</f>
        <v>1</v>
      </c>
      <c r="H32220">
        <f>DAY(Table!$B32220)</f>
        <v>31</v>
      </c>
      <c r="I32220" t="s">
        <v>6</v>
      </c>
    </row>
    <row r="32221" spans="1:9" x14ac:dyDescent="0.3">
      <c r="A32221" t="s">
        <v>50651</v>
      </c>
      <c r="B32221" s="11">
        <v>44074.377256944441</v>
      </c>
      <c r="C32221" t="s">
        <v>478</v>
      </c>
      <c r="D32221" t="s">
        <v>57</v>
      </c>
      <c r="E32221">
        <v>2020</v>
      </c>
      <c r="F32221">
        <v>8</v>
      </c>
      <c r="G32221">
        <f>1</f>
        <v>1</v>
      </c>
      <c r="H32221">
        <f>DAY(Table!$B32221)</f>
        <v>31</v>
      </c>
      <c r="I32221" t="s">
        <v>6</v>
      </c>
    </row>
    <row r="32222" spans="1:9" x14ac:dyDescent="0.3">
      <c r="A32222" t="s">
        <v>50652</v>
      </c>
      <c r="B32222" s="11">
        <v>44074.377349537041</v>
      </c>
      <c r="C32222" t="s">
        <v>7699</v>
      </c>
      <c r="D32222" t="s">
        <v>1356</v>
      </c>
      <c r="E32222">
        <v>2020</v>
      </c>
      <c r="F32222">
        <v>8</v>
      </c>
      <c r="G32222">
        <f>1</f>
        <v>1</v>
      </c>
      <c r="H32222">
        <f>DAY(Table!$B32222)</f>
        <v>31</v>
      </c>
      <c r="I32222" t="s">
        <v>6</v>
      </c>
    </row>
    <row r="32223" spans="1:9" x14ac:dyDescent="0.3">
      <c r="A32223" t="s">
        <v>50653</v>
      </c>
      <c r="B32223" s="11">
        <v>44074.377384259256</v>
      </c>
      <c r="C32223" t="s">
        <v>1620</v>
      </c>
      <c r="D32223" t="s">
        <v>1621</v>
      </c>
      <c r="E32223">
        <v>2020</v>
      </c>
      <c r="F32223">
        <v>8</v>
      </c>
      <c r="G32223">
        <f>1</f>
        <v>1</v>
      </c>
      <c r="H32223">
        <f>DAY(Table!$B32223)</f>
        <v>31</v>
      </c>
      <c r="I32223" t="s">
        <v>6</v>
      </c>
    </row>
    <row r="32224" spans="1:9" x14ac:dyDescent="0.3">
      <c r="A32224" t="s">
        <v>50654</v>
      </c>
      <c r="B32224" s="11">
        <v>44074.377442129633</v>
      </c>
      <c r="C32224" t="s">
        <v>2098</v>
      </c>
      <c r="D32224" t="s">
        <v>1354</v>
      </c>
      <c r="E32224">
        <v>2020</v>
      </c>
      <c r="F32224">
        <v>8</v>
      </c>
      <c r="G32224">
        <f>1</f>
        <v>1</v>
      </c>
      <c r="H32224">
        <f>DAY(Table!$B32224)</f>
        <v>31</v>
      </c>
      <c r="I32224" t="s">
        <v>6</v>
      </c>
    </row>
    <row r="32225" spans="1:9" x14ac:dyDescent="0.3">
      <c r="A32225" t="s">
        <v>50655</v>
      </c>
      <c r="B32225" s="11">
        <v>44074.377569444441</v>
      </c>
      <c r="C32225" t="s">
        <v>13496</v>
      </c>
      <c r="D32225" t="s">
        <v>214</v>
      </c>
      <c r="E32225">
        <v>2020</v>
      </c>
      <c r="F32225">
        <v>8</v>
      </c>
      <c r="G32225">
        <f>1</f>
        <v>1</v>
      </c>
      <c r="H32225">
        <f>DAY(Table!$B32225)</f>
        <v>31</v>
      </c>
      <c r="I32225" t="s">
        <v>6</v>
      </c>
    </row>
    <row r="32226" spans="1:9" x14ac:dyDescent="0.3">
      <c r="A32226" t="s">
        <v>50656</v>
      </c>
      <c r="B32226" s="11">
        <v>44074.377650462964</v>
      </c>
      <c r="C32226" t="s">
        <v>10633</v>
      </c>
      <c r="D32226" t="s">
        <v>12</v>
      </c>
      <c r="E32226">
        <v>2020</v>
      </c>
      <c r="F32226">
        <v>8</v>
      </c>
      <c r="G32226">
        <f>1</f>
        <v>1</v>
      </c>
      <c r="H32226">
        <f>DAY(Table!$B32226)</f>
        <v>31</v>
      </c>
      <c r="I32226" t="s">
        <v>6</v>
      </c>
    </row>
    <row r="32227" spans="1:9" x14ac:dyDescent="0.3">
      <c r="A32227" t="s">
        <v>50657</v>
      </c>
      <c r="B32227" s="11">
        <v>44074.377650462964</v>
      </c>
      <c r="C32227" t="s">
        <v>3734</v>
      </c>
      <c r="D32227" t="s">
        <v>27</v>
      </c>
      <c r="E32227">
        <v>2020</v>
      </c>
      <c r="F32227">
        <v>8</v>
      </c>
      <c r="G32227">
        <f>1</f>
        <v>1</v>
      </c>
      <c r="H32227">
        <f>DAY(Table!$B32227)</f>
        <v>31</v>
      </c>
      <c r="I32227" t="s">
        <v>6</v>
      </c>
    </row>
    <row r="32228" spans="1:9" x14ac:dyDescent="0.3">
      <c r="A32228" t="s">
        <v>50658</v>
      </c>
      <c r="B32228" s="11">
        <v>44074.37773148148</v>
      </c>
      <c r="C32228" t="s">
        <v>7495</v>
      </c>
      <c r="D32228" t="s">
        <v>122</v>
      </c>
      <c r="E32228">
        <v>2020</v>
      </c>
      <c r="F32228">
        <v>8</v>
      </c>
      <c r="G32228">
        <f>1</f>
        <v>1</v>
      </c>
      <c r="H32228">
        <f>DAY(Table!$B32228)</f>
        <v>31</v>
      </c>
      <c r="I32228" t="s">
        <v>6</v>
      </c>
    </row>
    <row r="32229" spans="1:9" x14ac:dyDescent="0.3">
      <c r="A32229" t="s">
        <v>50659</v>
      </c>
      <c r="B32229" s="11">
        <v>44074.377835648149</v>
      </c>
      <c r="C32229" t="s">
        <v>7081</v>
      </c>
      <c r="D32229" t="s">
        <v>78</v>
      </c>
      <c r="E32229">
        <v>2020</v>
      </c>
      <c r="F32229">
        <v>8</v>
      </c>
      <c r="G32229">
        <f>1</f>
        <v>1</v>
      </c>
      <c r="H32229">
        <f>DAY(Table!$B32229)</f>
        <v>31</v>
      </c>
      <c r="I32229" t="s">
        <v>6</v>
      </c>
    </row>
    <row r="32230" spans="1:9" x14ac:dyDescent="0.3">
      <c r="A32230" t="s">
        <v>50660</v>
      </c>
      <c r="B32230" s="11">
        <v>44074.377916666665</v>
      </c>
      <c r="C32230" t="s">
        <v>11389</v>
      </c>
      <c r="D32230" t="s">
        <v>57</v>
      </c>
      <c r="E32230">
        <v>2020</v>
      </c>
      <c r="F32230">
        <v>8</v>
      </c>
      <c r="G32230">
        <f>1</f>
        <v>1</v>
      </c>
      <c r="H32230">
        <f>DAY(Table!$B32230)</f>
        <v>31</v>
      </c>
      <c r="I32230" t="s">
        <v>6</v>
      </c>
    </row>
    <row r="32231" spans="1:9" x14ac:dyDescent="0.3">
      <c r="A32231" t="s">
        <v>50661</v>
      </c>
      <c r="B32231" s="11">
        <v>44074.377974537034</v>
      </c>
      <c r="C32231" t="s">
        <v>12966</v>
      </c>
      <c r="D32231" t="s">
        <v>32</v>
      </c>
      <c r="E32231">
        <v>2020</v>
      </c>
      <c r="F32231">
        <v>8</v>
      </c>
      <c r="G32231">
        <f>1</f>
        <v>1</v>
      </c>
      <c r="H32231">
        <f>DAY(Table!$B32231)</f>
        <v>31</v>
      </c>
      <c r="I32231" t="s">
        <v>6</v>
      </c>
    </row>
    <row r="32232" spans="1:9" x14ac:dyDescent="0.3">
      <c r="A32232" t="s">
        <v>50662</v>
      </c>
      <c r="B32232" s="11">
        <v>44074.377997685187</v>
      </c>
      <c r="C32232" t="s">
        <v>5048</v>
      </c>
      <c r="D32232" t="s">
        <v>1370</v>
      </c>
      <c r="E32232">
        <v>2020</v>
      </c>
      <c r="F32232">
        <v>8</v>
      </c>
      <c r="G32232">
        <f>1</f>
        <v>1</v>
      </c>
      <c r="H32232">
        <f>DAY(Table!$B32232)</f>
        <v>31</v>
      </c>
      <c r="I32232" t="s">
        <v>6</v>
      </c>
    </row>
    <row r="32233" spans="1:9" x14ac:dyDescent="0.3">
      <c r="A32233" t="s">
        <v>50663</v>
      </c>
      <c r="B32233" s="11">
        <v>44074.378217592595</v>
      </c>
      <c r="C32233" t="s">
        <v>12058</v>
      </c>
      <c r="D32233" t="s">
        <v>15</v>
      </c>
      <c r="E32233">
        <v>2020</v>
      </c>
      <c r="F32233">
        <v>8</v>
      </c>
      <c r="G32233">
        <f>1</f>
        <v>1</v>
      </c>
      <c r="H32233">
        <f>DAY(Table!$B32233)</f>
        <v>31</v>
      </c>
      <c r="I32233" t="s">
        <v>6</v>
      </c>
    </row>
    <row r="32234" spans="1:9" x14ac:dyDescent="0.3">
      <c r="A32234" t="s">
        <v>50664</v>
      </c>
      <c r="B32234" s="11">
        <v>44074.378263888888</v>
      </c>
      <c r="C32234" t="s">
        <v>11224</v>
      </c>
      <c r="D32234" t="s">
        <v>62</v>
      </c>
      <c r="E32234">
        <v>2020</v>
      </c>
      <c r="F32234">
        <v>8</v>
      </c>
      <c r="G32234">
        <f>1</f>
        <v>1</v>
      </c>
      <c r="H32234">
        <f>DAY(Table!$B32234)</f>
        <v>31</v>
      </c>
      <c r="I32234" t="s">
        <v>6</v>
      </c>
    </row>
    <row r="32235" spans="1:9" x14ac:dyDescent="0.3">
      <c r="A32235" t="s">
        <v>50665</v>
      </c>
      <c r="B32235" s="11">
        <v>44074.378298611111</v>
      </c>
      <c r="C32235" t="s">
        <v>2546</v>
      </c>
      <c r="D32235" t="s">
        <v>87</v>
      </c>
      <c r="E32235">
        <v>2020</v>
      </c>
      <c r="F32235">
        <v>8</v>
      </c>
      <c r="G32235">
        <f>1</f>
        <v>1</v>
      </c>
      <c r="H32235">
        <f>DAY(Table!$B32235)</f>
        <v>31</v>
      </c>
      <c r="I32235" t="s">
        <v>6</v>
      </c>
    </row>
    <row r="32236" spans="1:9" x14ac:dyDescent="0.3">
      <c r="A32236" t="s">
        <v>50666</v>
      </c>
      <c r="B32236" s="11">
        <v>44074.378321759257</v>
      </c>
      <c r="C32236" t="s">
        <v>14960</v>
      </c>
      <c r="D32236" t="s">
        <v>22</v>
      </c>
      <c r="E32236">
        <v>2020</v>
      </c>
      <c r="F32236">
        <v>8</v>
      </c>
      <c r="G32236">
        <f>1</f>
        <v>1</v>
      </c>
      <c r="H32236">
        <f>DAY(Table!$B32236)</f>
        <v>31</v>
      </c>
      <c r="I32236" t="s">
        <v>6</v>
      </c>
    </row>
    <row r="32237" spans="1:9" x14ac:dyDescent="0.3">
      <c r="A32237" t="s">
        <v>50667</v>
      </c>
      <c r="B32237" s="11">
        <v>44074.378333333334</v>
      </c>
      <c r="C32237" t="s">
        <v>3471</v>
      </c>
      <c r="D32237" t="s">
        <v>580</v>
      </c>
      <c r="E32237">
        <v>2020</v>
      </c>
      <c r="F32237">
        <v>8</v>
      </c>
      <c r="G32237">
        <f>1</f>
        <v>1</v>
      </c>
      <c r="H32237">
        <f>DAY(Table!$B32237)</f>
        <v>31</v>
      </c>
      <c r="I32237" t="s">
        <v>6</v>
      </c>
    </row>
    <row r="32238" spans="1:9" x14ac:dyDescent="0.3">
      <c r="A32238" t="s">
        <v>50668</v>
      </c>
      <c r="B32238" s="11">
        <v>44074.378368055557</v>
      </c>
      <c r="C32238" t="s">
        <v>6379</v>
      </c>
      <c r="D32238" t="s">
        <v>50</v>
      </c>
      <c r="E32238">
        <v>2020</v>
      </c>
      <c r="F32238">
        <v>8</v>
      </c>
      <c r="G32238">
        <f>1</f>
        <v>1</v>
      </c>
      <c r="H32238">
        <f>DAY(Table!$B32238)</f>
        <v>31</v>
      </c>
      <c r="I32238" t="s">
        <v>6</v>
      </c>
    </row>
    <row r="32239" spans="1:9" x14ac:dyDescent="0.3">
      <c r="A32239" t="s">
        <v>50669</v>
      </c>
      <c r="B32239" s="11">
        <v>44074.378379629627</v>
      </c>
      <c r="C32239" t="s">
        <v>5199</v>
      </c>
      <c r="D32239" t="s">
        <v>35</v>
      </c>
      <c r="E32239">
        <v>2020</v>
      </c>
      <c r="F32239">
        <v>8</v>
      </c>
      <c r="G32239">
        <f>1</f>
        <v>1</v>
      </c>
      <c r="H32239">
        <f>DAY(Table!$B32239)</f>
        <v>31</v>
      </c>
      <c r="I32239" t="s">
        <v>6</v>
      </c>
    </row>
    <row r="32240" spans="1:9" x14ac:dyDescent="0.3">
      <c r="A32240" t="s">
        <v>50670</v>
      </c>
      <c r="B32240" s="11">
        <v>44074.37841435185</v>
      </c>
      <c r="C32240" t="s">
        <v>3126</v>
      </c>
      <c r="D32240" t="s">
        <v>350</v>
      </c>
      <c r="E32240">
        <v>2020</v>
      </c>
      <c r="F32240">
        <v>8</v>
      </c>
      <c r="G32240">
        <f>1</f>
        <v>1</v>
      </c>
      <c r="H32240">
        <f>DAY(Table!$B32240)</f>
        <v>31</v>
      </c>
      <c r="I32240" t="s">
        <v>6</v>
      </c>
    </row>
    <row r="32241" spans="1:9" x14ac:dyDescent="0.3">
      <c r="A32241" t="s">
        <v>50671</v>
      </c>
      <c r="B32241" s="11">
        <v>44074.378530092596</v>
      </c>
      <c r="C32241" t="s">
        <v>4318</v>
      </c>
      <c r="D32241" t="s">
        <v>18</v>
      </c>
      <c r="E32241">
        <v>2020</v>
      </c>
      <c r="F32241">
        <v>8</v>
      </c>
      <c r="G32241">
        <f>1</f>
        <v>1</v>
      </c>
      <c r="H32241">
        <f>DAY(Table!$B32241)</f>
        <v>31</v>
      </c>
      <c r="I32241" t="s">
        <v>6</v>
      </c>
    </row>
    <row r="32242" spans="1:9" x14ac:dyDescent="0.3">
      <c r="A32242" t="s">
        <v>50672</v>
      </c>
      <c r="B32242" s="11">
        <v>44074.378668981481</v>
      </c>
      <c r="C32242" t="s">
        <v>12674</v>
      </c>
      <c r="D32242" t="s">
        <v>304</v>
      </c>
      <c r="E32242">
        <v>2020</v>
      </c>
      <c r="F32242">
        <v>8</v>
      </c>
      <c r="G32242">
        <f>1</f>
        <v>1</v>
      </c>
      <c r="H32242">
        <f>DAY(Table!$B32242)</f>
        <v>31</v>
      </c>
      <c r="I32242" t="s">
        <v>6</v>
      </c>
    </row>
    <row r="32243" spans="1:9" x14ac:dyDescent="0.3">
      <c r="A32243" t="s">
        <v>50673</v>
      </c>
      <c r="B32243" s="11">
        <v>44074.378750000003</v>
      </c>
      <c r="C32243" t="s">
        <v>9613</v>
      </c>
      <c r="D32243" t="s">
        <v>9000</v>
      </c>
      <c r="E32243">
        <v>2020</v>
      </c>
      <c r="F32243">
        <v>8</v>
      </c>
      <c r="G32243">
        <f>1</f>
        <v>1</v>
      </c>
      <c r="H32243">
        <f>DAY(Table!$B32243)</f>
        <v>31</v>
      </c>
      <c r="I32243" t="s">
        <v>6</v>
      </c>
    </row>
    <row r="32244" spans="1:9" x14ac:dyDescent="0.3">
      <c r="A32244" t="s">
        <v>50674</v>
      </c>
      <c r="B32244" s="11">
        <v>44074.37877314815</v>
      </c>
      <c r="C32244" t="s">
        <v>12512</v>
      </c>
      <c r="D32244" t="s">
        <v>35</v>
      </c>
      <c r="E32244">
        <v>2020</v>
      </c>
      <c r="F32244">
        <v>8</v>
      </c>
      <c r="G32244">
        <f>1</f>
        <v>1</v>
      </c>
      <c r="H32244">
        <f>DAY(Table!$B32244)</f>
        <v>31</v>
      </c>
      <c r="I32244" t="s">
        <v>6</v>
      </c>
    </row>
    <row r="32245" spans="1:9" x14ac:dyDescent="0.3">
      <c r="A32245" t="s">
        <v>50675</v>
      </c>
      <c r="B32245" s="11">
        <v>44074.378865740742</v>
      </c>
      <c r="C32245" t="s">
        <v>2575</v>
      </c>
      <c r="D32245" t="s">
        <v>1420</v>
      </c>
      <c r="E32245">
        <v>2020</v>
      </c>
      <c r="F32245">
        <v>8</v>
      </c>
      <c r="G32245">
        <f>1</f>
        <v>1</v>
      </c>
      <c r="H32245">
        <f>DAY(Table!$B32245)</f>
        <v>31</v>
      </c>
      <c r="I32245" t="s">
        <v>6</v>
      </c>
    </row>
    <row r="32246" spans="1:9" x14ac:dyDescent="0.3">
      <c r="A32246" t="s">
        <v>50676</v>
      </c>
      <c r="B32246" s="11">
        <v>44074.378912037035</v>
      </c>
      <c r="C32246" t="s">
        <v>2226</v>
      </c>
      <c r="D32246" t="s">
        <v>1898</v>
      </c>
      <c r="E32246">
        <v>2020</v>
      </c>
      <c r="F32246">
        <v>8</v>
      </c>
      <c r="G32246">
        <f>1</f>
        <v>1</v>
      </c>
      <c r="H32246">
        <f>DAY(Table!$B32246)</f>
        <v>31</v>
      </c>
      <c r="I32246" t="s">
        <v>6</v>
      </c>
    </row>
    <row r="32247" spans="1:9" x14ac:dyDescent="0.3">
      <c r="A32247" t="s">
        <v>50677</v>
      </c>
      <c r="B32247" s="11">
        <v>44074.378969907404</v>
      </c>
      <c r="C32247" t="s">
        <v>8199</v>
      </c>
      <c r="D32247" t="s">
        <v>114</v>
      </c>
      <c r="E32247">
        <v>2020</v>
      </c>
      <c r="F32247">
        <v>8</v>
      </c>
      <c r="G32247">
        <f>1</f>
        <v>1</v>
      </c>
      <c r="H32247">
        <f>DAY(Table!$B32247)</f>
        <v>31</v>
      </c>
      <c r="I32247" t="s">
        <v>6</v>
      </c>
    </row>
    <row r="32248" spans="1:9" x14ac:dyDescent="0.3">
      <c r="A32248" t="s">
        <v>50678</v>
      </c>
      <c r="B32248" s="11">
        <v>44074.378981481481</v>
      </c>
      <c r="C32248" t="s">
        <v>6496</v>
      </c>
      <c r="D32248" t="s">
        <v>614</v>
      </c>
      <c r="E32248">
        <v>2020</v>
      </c>
      <c r="F32248">
        <v>8</v>
      </c>
      <c r="G32248">
        <f>1</f>
        <v>1</v>
      </c>
      <c r="H32248">
        <f>DAY(Table!$B32248)</f>
        <v>31</v>
      </c>
      <c r="I32248" t="s">
        <v>6</v>
      </c>
    </row>
    <row r="32249" spans="1:9" x14ac:dyDescent="0.3">
      <c r="A32249" t="s">
        <v>50679</v>
      </c>
      <c r="B32249" s="11">
        <v>44074.378981481481</v>
      </c>
      <c r="C32249" t="s">
        <v>50680</v>
      </c>
      <c r="D32249" t="s">
        <v>1817</v>
      </c>
      <c r="E32249">
        <v>2020</v>
      </c>
      <c r="F32249">
        <v>8</v>
      </c>
      <c r="G32249">
        <f>1</f>
        <v>1</v>
      </c>
      <c r="H32249">
        <f>DAY(Table!$B32249)</f>
        <v>31</v>
      </c>
      <c r="I32249" t="s">
        <v>6</v>
      </c>
    </row>
    <row r="32250" spans="1:9" x14ac:dyDescent="0.3">
      <c r="A32250" t="s">
        <v>50681</v>
      </c>
      <c r="B32250" s="11">
        <v>44074.379490740743</v>
      </c>
      <c r="C32250" t="s">
        <v>47</v>
      </c>
      <c r="D32250" t="s">
        <v>48</v>
      </c>
      <c r="E32250">
        <v>2020</v>
      </c>
      <c r="F32250">
        <v>8</v>
      </c>
      <c r="G32250">
        <f>1</f>
        <v>1</v>
      </c>
      <c r="H32250">
        <f>DAY(Table!$B32250)</f>
        <v>31</v>
      </c>
      <c r="I32250" t="s">
        <v>6</v>
      </c>
    </row>
    <row r="32251" spans="1:9" x14ac:dyDescent="0.3">
      <c r="A32251" t="s">
        <v>50682</v>
      </c>
      <c r="B32251" s="11">
        <v>44074.379687499997</v>
      </c>
      <c r="C32251" t="s">
        <v>50683</v>
      </c>
      <c r="D32251" t="s">
        <v>2473</v>
      </c>
      <c r="E32251">
        <v>2020</v>
      </c>
      <c r="F32251">
        <v>8</v>
      </c>
      <c r="G32251">
        <f>1</f>
        <v>1</v>
      </c>
      <c r="H32251">
        <f>DAY(Table!$B32251)</f>
        <v>31</v>
      </c>
      <c r="I32251" t="s">
        <v>6</v>
      </c>
    </row>
    <row r="32252" spans="1:9" x14ac:dyDescent="0.3">
      <c r="A32252" t="s">
        <v>50684</v>
      </c>
      <c r="B32252" s="11">
        <v>44074.379687499997</v>
      </c>
      <c r="C32252" t="s">
        <v>2106</v>
      </c>
      <c r="D32252" t="s">
        <v>140</v>
      </c>
      <c r="E32252">
        <v>2020</v>
      </c>
      <c r="F32252">
        <v>8</v>
      </c>
      <c r="G32252">
        <f>1</f>
        <v>1</v>
      </c>
      <c r="H32252">
        <f>DAY(Table!$B32252)</f>
        <v>31</v>
      </c>
      <c r="I32252" t="s">
        <v>6</v>
      </c>
    </row>
    <row r="32253" spans="1:9" x14ac:dyDescent="0.3">
      <c r="A32253" t="s">
        <v>50685</v>
      </c>
      <c r="B32253" s="11">
        <v>44074.379733796297</v>
      </c>
      <c r="C32253" t="s">
        <v>5030</v>
      </c>
      <c r="D32253" t="s">
        <v>27</v>
      </c>
      <c r="E32253">
        <v>2020</v>
      </c>
      <c r="F32253">
        <v>8</v>
      </c>
      <c r="G32253">
        <f>1</f>
        <v>1</v>
      </c>
      <c r="H32253">
        <f>DAY(Table!$B32253)</f>
        <v>31</v>
      </c>
      <c r="I32253" t="s">
        <v>6</v>
      </c>
    </row>
    <row r="32254" spans="1:9" x14ac:dyDescent="0.3">
      <c r="A32254" t="s">
        <v>50686</v>
      </c>
      <c r="B32254" s="11">
        <v>44074.379733796297</v>
      </c>
      <c r="C32254" t="s">
        <v>5475</v>
      </c>
      <c r="D32254" t="s">
        <v>2394</v>
      </c>
      <c r="E32254">
        <v>2020</v>
      </c>
      <c r="F32254">
        <v>8</v>
      </c>
      <c r="G32254">
        <f>1</f>
        <v>1</v>
      </c>
      <c r="H32254">
        <f>DAY(Table!$B32254)</f>
        <v>31</v>
      </c>
      <c r="I32254" t="s">
        <v>6</v>
      </c>
    </row>
    <row r="32255" spans="1:9" x14ac:dyDescent="0.3">
      <c r="A32255" t="s">
        <v>50687</v>
      </c>
      <c r="B32255" s="11">
        <v>44074.379745370374</v>
      </c>
      <c r="C32255" t="s">
        <v>50688</v>
      </c>
      <c r="D32255" t="s">
        <v>17</v>
      </c>
      <c r="E32255">
        <v>2020</v>
      </c>
      <c r="F32255">
        <v>8</v>
      </c>
      <c r="G32255">
        <f>1</f>
        <v>1</v>
      </c>
      <c r="H32255">
        <f>DAY(Table!$B32255)</f>
        <v>31</v>
      </c>
      <c r="I32255" t="s">
        <v>6</v>
      </c>
    </row>
    <row r="32256" spans="1:9" x14ac:dyDescent="0.3">
      <c r="A32256" t="s">
        <v>50689</v>
      </c>
      <c r="B32256" s="11">
        <v>44074.379872685182</v>
      </c>
      <c r="C32256" t="s">
        <v>14054</v>
      </c>
      <c r="D32256" t="s">
        <v>181</v>
      </c>
      <c r="E32256">
        <v>2020</v>
      </c>
      <c r="F32256">
        <v>8</v>
      </c>
      <c r="G32256">
        <f>1</f>
        <v>1</v>
      </c>
      <c r="H32256">
        <f>DAY(Table!$B32256)</f>
        <v>31</v>
      </c>
      <c r="I32256" t="s">
        <v>6</v>
      </c>
    </row>
    <row r="32257" spans="1:9" x14ac:dyDescent="0.3">
      <c r="A32257" t="s">
        <v>50690</v>
      </c>
      <c r="B32257" s="11">
        <v>44074.379965277774</v>
      </c>
      <c r="C32257" t="s">
        <v>1300</v>
      </c>
      <c r="D32257" t="s">
        <v>22</v>
      </c>
      <c r="E32257">
        <v>2020</v>
      </c>
      <c r="F32257">
        <v>8</v>
      </c>
      <c r="G32257">
        <f>1</f>
        <v>1</v>
      </c>
      <c r="H32257">
        <f>DAY(Table!$B32257)</f>
        <v>31</v>
      </c>
      <c r="I32257" t="s">
        <v>6</v>
      </c>
    </row>
    <row r="32258" spans="1:9" x14ac:dyDescent="0.3">
      <c r="A32258" t="s">
        <v>50691</v>
      </c>
      <c r="B32258" s="11">
        <v>44074.379988425928</v>
      </c>
      <c r="C32258" t="s">
        <v>7163</v>
      </c>
      <c r="D32258" t="s">
        <v>141</v>
      </c>
      <c r="E32258">
        <v>2020</v>
      </c>
      <c r="F32258">
        <v>8</v>
      </c>
      <c r="G32258">
        <f>1</f>
        <v>1</v>
      </c>
      <c r="H32258">
        <f>DAY(Table!$B32258)</f>
        <v>31</v>
      </c>
      <c r="I32258" t="s">
        <v>6</v>
      </c>
    </row>
    <row r="32259" spans="1:9" x14ac:dyDescent="0.3">
      <c r="A32259" t="s">
        <v>50692</v>
      </c>
      <c r="B32259" s="11">
        <v>44074.380023148151</v>
      </c>
      <c r="C32259" t="s">
        <v>5900</v>
      </c>
      <c r="D32259" t="s">
        <v>66</v>
      </c>
      <c r="E32259">
        <v>2020</v>
      </c>
      <c r="F32259">
        <v>8</v>
      </c>
      <c r="G32259">
        <f>1</f>
        <v>1</v>
      </c>
      <c r="H32259">
        <f>DAY(Table!$B32259)</f>
        <v>31</v>
      </c>
      <c r="I32259" t="s">
        <v>6</v>
      </c>
    </row>
    <row r="32260" spans="1:9" x14ac:dyDescent="0.3">
      <c r="A32260" t="s">
        <v>50693</v>
      </c>
      <c r="B32260" s="11">
        <v>44074.380185185182</v>
      </c>
      <c r="C32260" t="s">
        <v>1502</v>
      </c>
      <c r="D32260" t="s">
        <v>5</v>
      </c>
      <c r="E32260">
        <v>2020</v>
      </c>
      <c r="F32260">
        <v>8</v>
      </c>
      <c r="G32260">
        <f>1</f>
        <v>1</v>
      </c>
      <c r="H32260">
        <f>DAY(Table!$B32260)</f>
        <v>31</v>
      </c>
      <c r="I32260" t="s">
        <v>6</v>
      </c>
    </row>
    <row r="32261" spans="1:9" x14ac:dyDescent="0.3">
      <c r="A32261" t="s">
        <v>50694</v>
      </c>
      <c r="B32261" s="11">
        <v>44074.380393518521</v>
      </c>
      <c r="C32261" t="s">
        <v>14882</v>
      </c>
      <c r="D32261" t="s">
        <v>22</v>
      </c>
      <c r="E32261">
        <v>2020</v>
      </c>
      <c r="F32261">
        <v>8</v>
      </c>
      <c r="G32261">
        <f>1</f>
        <v>1</v>
      </c>
      <c r="H32261">
        <f>DAY(Table!$B32261)</f>
        <v>31</v>
      </c>
      <c r="I32261" t="s">
        <v>6</v>
      </c>
    </row>
    <row r="32262" spans="1:9" x14ac:dyDescent="0.3">
      <c r="A32262" t="s">
        <v>50695</v>
      </c>
      <c r="B32262" s="11">
        <v>44074.380439814813</v>
      </c>
      <c r="C32262" t="s">
        <v>7846</v>
      </c>
      <c r="D32262" t="s">
        <v>2394</v>
      </c>
      <c r="E32262">
        <v>2020</v>
      </c>
      <c r="F32262">
        <v>8</v>
      </c>
      <c r="G32262">
        <f>1</f>
        <v>1</v>
      </c>
      <c r="H32262">
        <f>DAY(Table!$B32262)</f>
        <v>31</v>
      </c>
      <c r="I32262" t="s">
        <v>6</v>
      </c>
    </row>
    <row r="32263" spans="1:9" x14ac:dyDescent="0.3">
      <c r="A32263" t="s">
        <v>50696</v>
      </c>
      <c r="B32263" s="11">
        <v>44074.380486111113</v>
      </c>
      <c r="C32263" t="s">
        <v>3617</v>
      </c>
      <c r="D32263" t="s">
        <v>614</v>
      </c>
      <c r="E32263">
        <v>2020</v>
      </c>
      <c r="F32263">
        <v>8</v>
      </c>
      <c r="G32263">
        <f>1</f>
        <v>1</v>
      </c>
      <c r="H32263">
        <f>DAY(Table!$B32263)</f>
        <v>31</v>
      </c>
      <c r="I32263" t="s">
        <v>6</v>
      </c>
    </row>
    <row r="32264" spans="1:9" x14ac:dyDescent="0.3">
      <c r="A32264" t="s">
        <v>50697</v>
      </c>
      <c r="B32264" s="11">
        <v>44074.380555555559</v>
      </c>
      <c r="C32264" t="s">
        <v>12734</v>
      </c>
      <c r="D32264" t="s">
        <v>214</v>
      </c>
      <c r="E32264">
        <v>2020</v>
      </c>
      <c r="F32264">
        <v>8</v>
      </c>
      <c r="G32264">
        <f>1</f>
        <v>1</v>
      </c>
      <c r="H32264">
        <f>DAY(Table!$B32264)</f>
        <v>31</v>
      </c>
      <c r="I32264" t="s">
        <v>6</v>
      </c>
    </row>
    <row r="32265" spans="1:9" x14ac:dyDescent="0.3">
      <c r="A32265" t="s">
        <v>50698</v>
      </c>
      <c r="B32265" s="11">
        <v>44074.380659722221</v>
      </c>
      <c r="C32265" t="s">
        <v>50699</v>
      </c>
      <c r="D32265" t="s">
        <v>78</v>
      </c>
      <c r="E32265">
        <v>2020</v>
      </c>
      <c r="F32265">
        <v>8</v>
      </c>
      <c r="G32265">
        <f>1</f>
        <v>1</v>
      </c>
      <c r="H32265">
        <f>DAY(Table!$B32265)</f>
        <v>31</v>
      </c>
      <c r="I32265" t="s">
        <v>6</v>
      </c>
    </row>
    <row r="32266" spans="1:9" x14ac:dyDescent="0.3">
      <c r="A32266" t="s">
        <v>50700</v>
      </c>
      <c r="B32266" s="11">
        <v>44074.380706018521</v>
      </c>
      <c r="C32266" t="s">
        <v>2860</v>
      </c>
      <c r="D32266" t="s">
        <v>32</v>
      </c>
      <c r="E32266">
        <v>2020</v>
      </c>
      <c r="F32266">
        <v>8</v>
      </c>
      <c r="G32266">
        <f>1</f>
        <v>1</v>
      </c>
      <c r="H32266">
        <f>DAY(Table!$B32266)</f>
        <v>31</v>
      </c>
      <c r="I32266" t="s">
        <v>6</v>
      </c>
    </row>
    <row r="32267" spans="1:9" x14ac:dyDescent="0.3">
      <c r="A32267" t="s">
        <v>50701</v>
      </c>
      <c r="B32267" s="11">
        <v>44074.380752314813</v>
      </c>
      <c r="C32267" t="s">
        <v>7243</v>
      </c>
      <c r="D32267" t="s">
        <v>117</v>
      </c>
      <c r="E32267">
        <v>2020</v>
      </c>
      <c r="F32267">
        <v>8</v>
      </c>
      <c r="G32267">
        <f>1</f>
        <v>1</v>
      </c>
      <c r="H32267">
        <f>DAY(Table!$B32267)</f>
        <v>31</v>
      </c>
      <c r="I32267" t="s">
        <v>6</v>
      </c>
    </row>
    <row r="32268" spans="1:9" x14ac:dyDescent="0.3">
      <c r="A32268" t="s">
        <v>50702</v>
      </c>
      <c r="B32268" s="11">
        <v>44074.380902777775</v>
      </c>
      <c r="C32268" t="s">
        <v>15530</v>
      </c>
      <c r="D32268" t="s">
        <v>257</v>
      </c>
      <c r="E32268">
        <v>2020</v>
      </c>
      <c r="F32268">
        <v>8</v>
      </c>
      <c r="G32268">
        <f>1</f>
        <v>1</v>
      </c>
      <c r="H32268">
        <f>DAY(Table!$B32268)</f>
        <v>31</v>
      </c>
      <c r="I32268" t="s">
        <v>6</v>
      </c>
    </row>
    <row r="32269" spans="1:9" x14ac:dyDescent="0.3">
      <c r="A32269" t="s">
        <v>50703</v>
      </c>
      <c r="B32269" s="11">
        <v>44074.380960648145</v>
      </c>
      <c r="C32269" t="s">
        <v>8730</v>
      </c>
      <c r="D32269" t="s">
        <v>1216</v>
      </c>
      <c r="E32269">
        <v>2020</v>
      </c>
      <c r="F32269">
        <v>8</v>
      </c>
      <c r="G32269">
        <f>1</f>
        <v>1</v>
      </c>
      <c r="H32269">
        <f>DAY(Table!$B32269)</f>
        <v>31</v>
      </c>
      <c r="I32269" t="s">
        <v>6</v>
      </c>
    </row>
    <row r="32270" spans="1:9" x14ac:dyDescent="0.3">
      <c r="A32270" t="s">
        <v>50704</v>
      </c>
      <c r="B32270" s="11">
        <v>44074.380995370368</v>
      </c>
      <c r="C32270" t="s">
        <v>7668</v>
      </c>
      <c r="D32270" t="s">
        <v>1934</v>
      </c>
      <c r="E32270">
        <v>2020</v>
      </c>
      <c r="F32270">
        <v>8</v>
      </c>
      <c r="G32270">
        <f>1</f>
        <v>1</v>
      </c>
      <c r="H32270">
        <f>DAY(Table!$B32270)</f>
        <v>31</v>
      </c>
      <c r="I32270" t="s">
        <v>6</v>
      </c>
    </row>
    <row r="32271" spans="1:9" x14ac:dyDescent="0.3">
      <c r="A32271" t="s">
        <v>50705</v>
      </c>
      <c r="B32271" s="11">
        <v>44074.381122685183</v>
      </c>
      <c r="C32271" t="s">
        <v>11683</v>
      </c>
      <c r="D32271" t="s">
        <v>223</v>
      </c>
      <c r="E32271">
        <v>2020</v>
      </c>
      <c r="F32271">
        <v>8</v>
      </c>
      <c r="G32271">
        <f>1</f>
        <v>1</v>
      </c>
      <c r="H32271">
        <f>DAY(Table!$B32271)</f>
        <v>31</v>
      </c>
      <c r="I32271" t="s">
        <v>6</v>
      </c>
    </row>
    <row r="32272" spans="1:9" x14ac:dyDescent="0.3">
      <c r="A32272" t="s">
        <v>50706</v>
      </c>
      <c r="B32272" s="11">
        <v>44074.381226851852</v>
      </c>
      <c r="C32272" t="s">
        <v>2015</v>
      </c>
      <c r="D32272" t="s">
        <v>565</v>
      </c>
      <c r="E32272">
        <v>2020</v>
      </c>
      <c r="F32272">
        <v>8</v>
      </c>
      <c r="G32272">
        <f>1</f>
        <v>1</v>
      </c>
      <c r="H32272">
        <f>DAY(Table!$B32272)</f>
        <v>31</v>
      </c>
      <c r="I32272" t="s">
        <v>6</v>
      </c>
    </row>
    <row r="32273" spans="1:9" x14ac:dyDescent="0.3">
      <c r="A32273" t="s">
        <v>50707</v>
      </c>
      <c r="B32273" s="11">
        <v>44074.381412037037</v>
      </c>
      <c r="C32273" t="s">
        <v>45605</v>
      </c>
      <c r="D32273" t="s">
        <v>188</v>
      </c>
      <c r="E32273">
        <v>2020</v>
      </c>
      <c r="F32273">
        <v>8</v>
      </c>
      <c r="G32273">
        <f>1</f>
        <v>1</v>
      </c>
      <c r="H32273">
        <f>DAY(Table!$B32273)</f>
        <v>31</v>
      </c>
      <c r="I32273" t="s">
        <v>6</v>
      </c>
    </row>
    <row r="32274" spans="1:9" x14ac:dyDescent="0.3">
      <c r="A32274" t="s">
        <v>50708</v>
      </c>
      <c r="B32274" s="11">
        <v>44074.381863425922</v>
      </c>
      <c r="C32274" t="s">
        <v>1838</v>
      </c>
      <c r="D32274" t="s">
        <v>82</v>
      </c>
      <c r="E32274">
        <v>2020</v>
      </c>
      <c r="F32274">
        <v>8</v>
      </c>
      <c r="G32274">
        <f>1</f>
        <v>1</v>
      </c>
      <c r="H32274">
        <f>DAY(Table!$B32274)</f>
        <v>31</v>
      </c>
      <c r="I32274" t="s">
        <v>6</v>
      </c>
    </row>
    <row r="32275" spans="1:9" x14ac:dyDescent="0.3">
      <c r="A32275" t="s">
        <v>50709</v>
      </c>
      <c r="B32275" s="11">
        <v>44074.382175925923</v>
      </c>
      <c r="C32275" t="s">
        <v>1616</v>
      </c>
      <c r="D32275" t="s">
        <v>1617</v>
      </c>
      <c r="E32275">
        <v>2020</v>
      </c>
      <c r="F32275">
        <v>8</v>
      </c>
      <c r="G32275">
        <f>1</f>
        <v>1</v>
      </c>
      <c r="H32275">
        <f>DAY(Table!$B32275)</f>
        <v>31</v>
      </c>
      <c r="I32275" t="s">
        <v>6</v>
      </c>
    </row>
    <row r="32276" spans="1:9" x14ac:dyDescent="0.3">
      <c r="A32276" t="s">
        <v>50710</v>
      </c>
      <c r="B32276" s="11">
        <v>44074.382280092592</v>
      </c>
      <c r="C32276" t="s">
        <v>7834</v>
      </c>
      <c r="D32276" t="s">
        <v>304</v>
      </c>
      <c r="E32276">
        <v>2020</v>
      </c>
      <c r="F32276">
        <v>8</v>
      </c>
      <c r="G32276">
        <f>1</f>
        <v>1</v>
      </c>
      <c r="H32276">
        <f>DAY(Table!$B32276)</f>
        <v>31</v>
      </c>
      <c r="I32276" t="s">
        <v>6</v>
      </c>
    </row>
    <row r="32277" spans="1:9" x14ac:dyDescent="0.3">
      <c r="A32277" t="s">
        <v>50711</v>
      </c>
      <c r="B32277" s="11">
        <v>44074.382349537038</v>
      </c>
      <c r="C32277" t="s">
        <v>4941</v>
      </c>
      <c r="D32277" t="s">
        <v>416</v>
      </c>
      <c r="E32277">
        <v>2020</v>
      </c>
      <c r="F32277">
        <v>8</v>
      </c>
      <c r="G32277">
        <f>1</f>
        <v>1</v>
      </c>
      <c r="H32277">
        <f>DAY(Table!$B32277)</f>
        <v>31</v>
      </c>
      <c r="I32277" t="s">
        <v>6</v>
      </c>
    </row>
    <row r="32278" spans="1:9" x14ac:dyDescent="0.3">
      <c r="A32278" t="s">
        <v>50712</v>
      </c>
      <c r="B32278" s="11">
        <v>44074.382407407407</v>
      </c>
      <c r="C32278" t="s">
        <v>5205</v>
      </c>
      <c r="D32278" t="s">
        <v>789</v>
      </c>
      <c r="E32278">
        <v>2020</v>
      </c>
      <c r="F32278">
        <v>8</v>
      </c>
      <c r="G32278">
        <f>1</f>
        <v>1</v>
      </c>
      <c r="H32278">
        <f>DAY(Table!$B32278)</f>
        <v>31</v>
      </c>
      <c r="I32278" t="s">
        <v>6</v>
      </c>
    </row>
    <row r="32279" spans="1:9" x14ac:dyDescent="0.3">
      <c r="A32279" t="s">
        <v>50713</v>
      </c>
      <c r="B32279" s="11">
        <v>44074.382418981484</v>
      </c>
      <c r="C32279" t="s">
        <v>11899</v>
      </c>
      <c r="D32279" t="s">
        <v>30</v>
      </c>
      <c r="E32279">
        <v>2020</v>
      </c>
      <c r="F32279">
        <v>8</v>
      </c>
      <c r="G32279">
        <f>1</f>
        <v>1</v>
      </c>
      <c r="H32279">
        <f>DAY(Table!$B32279)</f>
        <v>31</v>
      </c>
      <c r="I32279" t="s">
        <v>6</v>
      </c>
    </row>
    <row r="32280" spans="1:9" x14ac:dyDescent="0.3">
      <c r="A32280" t="s">
        <v>50714</v>
      </c>
      <c r="B32280" s="11">
        <v>44074.382615740738</v>
      </c>
      <c r="C32280" t="s">
        <v>3133</v>
      </c>
      <c r="D32280" t="s">
        <v>724</v>
      </c>
      <c r="E32280">
        <v>2020</v>
      </c>
      <c r="F32280">
        <v>8</v>
      </c>
      <c r="G32280">
        <f>1</f>
        <v>1</v>
      </c>
      <c r="H32280">
        <f>DAY(Table!$B32280)</f>
        <v>31</v>
      </c>
      <c r="I32280" t="s">
        <v>6</v>
      </c>
    </row>
    <row r="32281" spans="1:9" x14ac:dyDescent="0.3">
      <c r="A32281" t="s">
        <v>50715</v>
      </c>
      <c r="B32281" s="11">
        <v>44074.382777777777</v>
      </c>
      <c r="C32281" t="s">
        <v>9419</v>
      </c>
      <c r="D32281" t="s">
        <v>2087</v>
      </c>
      <c r="E32281">
        <v>2020</v>
      </c>
      <c r="F32281">
        <v>8</v>
      </c>
      <c r="G32281">
        <f>1</f>
        <v>1</v>
      </c>
      <c r="H32281">
        <f>DAY(Table!$B32281)</f>
        <v>31</v>
      </c>
      <c r="I32281" t="s">
        <v>6</v>
      </c>
    </row>
    <row r="32282" spans="1:9" x14ac:dyDescent="0.3">
      <c r="A32282" t="s">
        <v>50716</v>
      </c>
      <c r="B32282" s="11">
        <v>44074.383090277777</v>
      </c>
      <c r="C32282" t="s">
        <v>2904</v>
      </c>
      <c r="D32282" t="s">
        <v>2216</v>
      </c>
      <c r="E32282">
        <v>2020</v>
      </c>
      <c r="F32282">
        <v>8</v>
      </c>
      <c r="G32282">
        <f>1</f>
        <v>1</v>
      </c>
      <c r="H32282">
        <f>DAY(Table!$B32282)</f>
        <v>31</v>
      </c>
      <c r="I32282" t="s">
        <v>6</v>
      </c>
    </row>
    <row r="32283" spans="1:9" x14ac:dyDescent="0.3">
      <c r="A32283" t="s">
        <v>50717</v>
      </c>
      <c r="B32283" s="11">
        <v>44074.383136574077</v>
      </c>
      <c r="C32283" t="s">
        <v>3770</v>
      </c>
      <c r="D32283" t="s">
        <v>148</v>
      </c>
      <c r="E32283">
        <v>2020</v>
      </c>
      <c r="F32283">
        <v>8</v>
      </c>
      <c r="G32283">
        <f>1</f>
        <v>1</v>
      </c>
      <c r="H32283">
        <f>DAY(Table!$B32283)</f>
        <v>31</v>
      </c>
      <c r="I32283" t="s">
        <v>6</v>
      </c>
    </row>
    <row r="32284" spans="1:9" x14ac:dyDescent="0.3">
      <c r="A32284" t="s">
        <v>50718</v>
      </c>
      <c r="B32284" s="11">
        <v>44074.383148148147</v>
      </c>
      <c r="C32284" t="s">
        <v>9124</v>
      </c>
      <c r="D32284" t="s">
        <v>1204</v>
      </c>
      <c r="E32284">
        <v>2020</v>
      </c>
      <c r="F32284">
        <v>8</v>
      </c>
      <c r="G32284">
        <f>1</f>
        <v>1</v>
      </c>
      <c r="H32284">
        <f>DAY(Table!$B32284)</f>
        <v>31</v>
      </c>
      <c r="I32284" t="s">
        <v>6</v>
      </c>
    </row>
    <row r="32285" spans="1:9" x14ac:dyDescent="0.3">
      <c r="A32285" t="s">
        <v>50719</v>
      </c>
      <c r="B32285" s="11">
        <v>44074.383194444446</v>
      </c>
      <c r="C32285" t="s">
        <v>7161</v>
      </c>
      <c r="D32285" t="s">
        <v>15</v>
      </c>
      <c r="E32285">
        <v>2020</v>
      </c>
      <c r="F32285">
        <v>8</v>
      </c>
      <c r="G32285">
        <f>1</f>
        <v>1</v>
      </c>
      <c r="H32285">
        <f>DAY(Table!$B32285)</f>
        <v>31</v>
      </c>
      <c r="I32285" t="s">
        <v>6</v>
      </c>
    </row>
    <row r="32286" spans="1:9" x14ac:dyDescent="0.3">
      <c r="A32286" t="s">
        <v>50720</v>
      </c>
      <c r="B32286" s="11">
        <v>44074.383206018516</v>
      </c>
      <c r="C32286" t="s">
        <v>12434</v>
      </c>
      <c r="D32286" t="s">
        <v>117</v>
      </c>
      <c r="E32286">
        <v>2020</v>
      </c>
      <c r="F32286">
        <v>8</v>
      </c>
      <c r="G32286">
        <f>1</f>
        <v>1</v>
      </c>
      <c r="H32286">
        <f>DAY(Table!$B32286)</f>
        <v>31</v>
      </c>
      <c r="I32286" t="s">
        <v>6</v>
      </c>
    </row>
    <row r="32287" spans="1:9" x14ac:dyDescent="0.3">
      <c r="A32287" t="s">
        <v>50721</v>
      </c>
      <c r="B32287" s="11">
        <v>44074.383229166669</v>
      </c>
      <c r="C32287" t="s">
        <v>700</v>
      </c>
      <c r="D32287" t="s">
        <v>140</v>
      </c>
      <c r="E32287">
        <v>2020</v>
      </c>
      <c r="F32287">
        <v>8</v>
      </c>
      <c r="G32287">
        <f>1</f>
        <v>1</v>
      </c>
      <c r="H32287">
        <f>DAY(Table!$B32287)</f>
        <v>31</v>
      </c>
      <c r="I32287" t="s">
        <v>6</v>
      </c>
    </row>
    <row r="32288" spans="1:9" x14ac:dyDescent="0.3">
      <c r="A32288" t="s">
        <v>50722</v>
      </c>
      <c r="B32288" s="11">
        <v>44074.383252314816</v>
      </c>
      <c r="C32288" t="s">
        <v>4178</v>
      </c>
      <c r="D32288" t="s">
        <v>4172</v>
      </c>
      <c r="E32288">
        <v>2020</v>
      </c>
      <c r="F32288">
        <v>8</v>
      </c>
      <c r="G32288">
        <f>1</f>
        <v>1</v>
      </c>
      <c r="H32288">
        <f>DAY(Table!$B32288)</f>
        <v>31</v>
      </c>
      <c r="I32288" t="s">
        <v>6</v>
      </c>
    </row>
    <row r="32289" spans="1:9" x14ac:dyDescent="0.3">
      <c r="A32289" t="s">
        <v>50723</v>
      </c>
      <c r="B32289" s="11">
        <v>44074.383680555555</v>
      </c>
      <c r="C32289" t="s">
        <v>5111</v>
      </c>
      <c r="D32289" t="s">
        <v>1670</v>
      </c>
      <c r="E32289">
        <v>2020</v>
      </c>
      <c r="F32289">
        <v>8</v>
      </c>
      <c r="G32289">
        <f>1</f>
        <v>1</v>
      </c>
      <c r="H32289">
        <f>DAY(Table!$B32289)</f>
        <v>31</v>
      </c>
      <c r="I32289" t="s">
        <v>6</v>
      </c>
    </row>
    <row r="32290" spans="1:9" x14ac:dyDescent="0.3">
      <c r="A32290" t="s">
        <v>50724</v>
      </c>
      <c r="B32290" s="11">
        <v>44074.383692129632</v>
      </c>
      <c r="C32290" t="s">
        <v>2242</v>
      </c>
      <c r="D32290" t="s">
        <v>1350</v>
      </c>
      <c r="E32290">
        <v>2020</v>
      </c>
      <c r="F32290">
        <v>8</v>
      </c>
      <c r="G32290">
        <f>1</f>
        <v>1</v>
      </c>
      <c r="H32290">
        <f>DAY(Table!$B32290)</f>
        <v>31</v>
      </c>
      <c r="I32290" t="s">
        <v>6</v>
      </c>
    </row>
    <row r="32291" spans="1:9" x14ac:dyDescent="0.3">
      <c r="A32291" t="s">
        <v>50725</v>
      </c>
      <c r="B32291" s="11">
        <v>44074.383761574078</v>
      </c>
      <c r="C32291" t="s">
        <v>2725</v>
      </c>
      <c r="D32291" t="s">
        <v>15</v>
      </c>
      <c r="E32291">
        <v>2020</v>
      </c>
      <c r="F32291">
        <v>8</v>
      </c>
      <c r="G32291">
        <f>1</f>
        <v>1</v>
      </c>
      <c r="H32291">
        <f>DAY(Table!$B32291)</f>
        <v>31</v>
      </c>
      <c r="I32291" t="s">
        <v>6</v>
      </c>
    </row>
    <row r="32292" spans="1:9" x14ac:dyDescent="0.3">
      <c r="A32292" t="s">
        <v>50726</v>
      </c>
      <c r="B32292" s="11">
        <v>44074.383993055555</v>
      </c>
      <c r="C32292" t="s">
        <v>1105</v>
      </c>
      <c r="D32292" t="s">
        <v>96</v>
      </c>
      <c r="E32292">
        <v>2020</v>
      </c>
      <c r="F32292">
        <v>8</v>
      </c>
      <c r="G32292">
        <f>1</f>
        <v>1</v>
      </c>
      <c r="H32292">
        <f>DAY(Table!$B32292)</f>
        <v>31</v>
      </c>
      <c r="I32292" t="s">
        <v>6</v>
      </c>
    </row>
    <row r="32293" spans="1:9" x14ac:dyDescent="0.3">
      <c r="A32293" t="s">
        <v>50727</v>
      </c>
      <c r="B32293" s="11">
        <v>44074.384062500001</v>
      </c>
      <c r="C32293" t="s">
        <v>14155</v>
      </c>
      <c r="D32293" t="s">
        <v>82</v>
      </c>
      <c r="E32293">
        <v>2020</v>
      </c>
      <c r="F32293">
        <v>8</v>
      </c>
      <c r="G32293">
        <f>1</f>
        <v>1</v>
      </c>
      <c r="H32293">
        <f>DAY(Table!$B32293)</f>
        <v>31</v>
      </c>
      <c r="I32293" t="s">
        <v>6</v>
      </c>
    </row>
    <row r="32294" spans="1:9" x14ac:dyDescent="0.3">
      <c r="A32294" t="s">
        <v>50728</v>
      </c>
      <c r="B32294" s="11">
        <v>44074.384386574071</v>
      </c>
      <c r="C32294" t="s">
        <v>11698</v>
      </c>
      <c r="D32294" t="s">
        <v>87</v>
      </c>
      <c r="E32294">
        <v>2020</v>
      </c>
      <c r="F32294">
        <v>8</v>
      </c>
      <c r="G32294">
        <f>1</f>
        <v>1</v>
      </c>
      <c r="H32294">
        <f>DAY(Table!$B32294)</f>
        <v>31</v>
      </c>
      <c r="I32294" t="s">
        <v>6</v>
      </c>
    </row>
    <row r="32295" spans="1:9" x14ac:dyDescent="0.3">
      <c r="A32295" t="s">
        <v>50729</v>
      </c>
      <c r="B32295" s="11">
        <v>44074.384432870371</v>
      </c>
      <c r="C32295" t="s">
        <v>8499</v>
      </c>
      <c r="D32295" t="s">
        <v>58</v>
      </c>
      <c r="E32295">
        <v>2020</v>
      </c>
      <c r="F32295">
        <v>8</v>
      </c>
      <c r="G32295">
        <f>1</f>
        <v>1</v>
      </c>
      <c r="H32295">
        <f>DAY(Table!$B32295)</f>
        <v>31</v>
      </c>
      <c r="I32295" t="s">
        <v>6</v>
      </c>
    </row>
    <row r="32296" spans="1:9" x14ac:dyDescent="0.3">
      <c r="A32296" t="s">
        <v>50730</v>
      </c>
      <c r="B32296" s="11">
        <v>44074.384502314817</v>
      </c>
      <c r="C32296" t="s">
        <v>1517</v>
      </c>
      <c r="D32296" t="s">
        <v>17</v>
      </c>
      <c r="E32296">
        <v>2020</v>
      </c>
      <c r="F32296">
        <v>8</v>
      </c>
      <c r="G32296">
        <f>1</f>
        <v>1</v>
      </c>
      <c r="H32296">
        <f>DAY(Table!$B32296)</f>
        <v>31</v>
      </c>
      <c r="I32296" t="s">
        <v>6</v>
      </c>
    </row>
    <row r="32297" spans="1:9" x14ac:dyDescent="0.3">
      <c r="A32297" t="s">
        <v>50731</v>
      </c>
      <c r="B32297" s="11">
        <v>44074.38453703704</v>
      </c>
      <c r="C32297" t="s">
        <v>10324</v>
      </c>
      <c r="D32297" t="s">
        <v>17</v>
      </c>
      <c r="E32297">
        <v>2020</v>
      </c>
      <c r="F32297">
        <v>8</v>
      </c>
      <c r="G32297">
        <f>1</f>
        <v>1</v>
      </c>
      <c r="H32297">
        <f>DAY(Table!$B32297)</f>
        <v>31</v>
      </c>
      <c r="I32297" t="s">
        <v>6</v>
      </c>
    </row>
    <row r="32298" spans="1:9" x14ac:dyDescent="0.3">
      <c r="A32298" t="s">
        <v>50732</v>
      </c>
      <c r="B32298" s="11">
        <v>44074.384594907409</v>
      </c>
      <c r="C32298" t="s">
        <v>2026</v>
      </c>
      <c r="D32298" t="s">
        <v>191</v>
      </c>
      <c r="E32298">
        <v>2020</v>
      </c>
      <c r="F32298">
        <v>8</v>
      </c>
      <c r="G32298">
        <f>1</f>
        <v>1</v>
      </c>
      <c r="H32298">
        <f>DAY(Table!$B32298)</f>
        <v>31</v>
      </c>
      <c r="I32298" t="s">
        <v>6</v>
      </c>
    </row>
    <row r="32299" spans="1:9" x14ac:dyDescent="0.3">
      <c r="A32299" t="s">
        <v>50733</v>
      </c>
      <c r="B32299" s="11">
        <v>44074.384629629632</v>
      </c>
      <c r="C32299" t="s">
        <v>319</v>
      </c>
      <c r="D32299" t="s">
        <v>66</v>
      </c>
      <c r="E32299">
        <v>2020</v>
      </c>
      <c r="F32299">
        <v>8</v>
      </c>
      <c r="G32299">
        <f>1</f>
        <v>1</v>
      </c>
      <c r="H32299">
        <f>DAY(Table!$B32299)</f>
        <v>31</v>
      </c>
      <c r="I32299" t="s">
        <v>6</v>
      </c>
    </row>
    <row r="32300" spans="1:9" x14ac:dyDescent="0.3">
      <c r="A32300" t="s">
        <v>50734</v>
      </c>
      <c r="B32300" s="11">
        <v>44074.384652777779</v>
      </c>
      <c r="C32300" t="s">
        <v>50735</v>
      </c>
      <c r="D32300" t="s">
        <v>66</v>
      </c>
      <c r="E32300">
        <v>2020</v>
      </c>
      <c r="F32300">
        <v>8</v>
      </c>
      <c r="G32300">
        <f>1</f>
        <v>1</v>
      </c>
      <c r="H32300">
        <f>DAY(Table!$B32300)</f>
        <v>31</v>
      </c>
      <c r="I32300" t="s">
        <v>6</v>
      </c>
    </row>
    <row r="32301" spans="1:9" x14ac:dyDescent="0.3">
      <c r="A32301" t="s">
        <v>50736</v>
      </c>
      <c r="B32301" s="11">
        <v>44074.384768518517</v>
      </c>
      <c r="C32301" t="s">
        <v>3887</v>
      </c>
      <c r="D32301" t="s">
        <v>15</v>
      </c>
      <c r="E32301">
        <v>2020</v>
      </c>
      <c r="F32301">
        <v>8</v>
      </c>
      <c r="G32301">
        <f>1</f>
        <v>1</v>
      </c>
      <c r="H32301">
        <f>DAY(Table!$B32301)</f>
        <v>31</v>
      </c>
      <c r="I32301" t="s">
        <v>6</v>
      </c>
    </row>
    <row r="32302" spans="1:9" x14ac:dyDescent="0.3">
      <c r="A32302" t="s">
        <v>50737</v>
      </c>
      <c r="B32302" s="11">
        <v>44074.384768518517</v>
      </c>
      <c r="C32302" t="s">
        <v>14448</v>
      </c>
      <c r="D32302" t="s">
        <v>141</v>
      </c>
      <c r="E32302">
        <v>2020</v>
      </c>
      <c r="F32302">
        <v>8</v>
      </c>
      <c r="G32302">
        <f>1</f>
        <v>1</v>
      </c>
      <c r="H32302">
        <f>DAY(Table!$B32302)</f>
        <v>31</v>
      </c>
      <c r="I32302" t="s">
        <v>6</v>
      </c>
    </row>
    <row r="32303" spans="1:9" x14ac:dyDescent="0.3">
      <c r="A32303" t="s">
        <v>50738</v>
      </c>
      <c r="B32303" s="11">
        <v>44074.38480324074</v>
      </c>
      <c r="C32303" t="s">
        <v>12312</v>
      </c>
      <c r="D32303" t="s">
        <v>3208</v>
      </c>
      <c r="E32303">
        <v>2020</v>
      </c>
      <c r="F32303">
        <v>8</v>
      </c>
      <c r="G32303">
        <f>1</f>
        <v>1</v>
      </c>
      <c r="H32303">
        <f>DAY(Table!$B32303)</f>
        <v>31</v>
      </c>
      <c r="I32303" t="s">
        <v>6</v>
      </c>
    </row>
    <row r="32304" spans="1:9" x14ac:dyDescent="0.3">
      <c r="A32304" t="s">
        <v>50739</v>
      </c>
      <c r="B32304" s="11">
        <v>44074.384884259256</v>
      </c>
      <c r="C32304" t="s">
        <v>12124</v>
      </c>
      <c r="D32304" t="s">
        <v>66</v>
      </c>
      <c r="E32304">
        <v>2020</v>
      </c>
      <c r="F32304">
        <v>8</v>
      </c>
      <c r="G32304">
        <f>1</f>
        <v>1</v>
      </c>
      <c r="H32304">
        <f>DAY(Table!$B32304)</f>
        <v>31</v>
      </c>
      <c r="I32304" t="s">
        <v>6</v>
      </c>
    </row>
    <row r="32305" spans="1:9" x14ac:dyDescent="0.3">
      <c r="A32305" t="s">
        <v>50740</v>
      </c>
      <c r="B32305" s="11">
        <v>44074.384884259256</v>
      </c>
      <c r="C32305" t="s">
        <v>2494</v>
      </c>
      <c r="D32305" t="s">
        <v>449</v>
      </c>
      <c r="E32305">
        <v>2020</v>
      </c>
      <c r="F32305">
        <v>8</v>
      </c>
      <c r="G32305">
        <f>1</f>
        <v>1</v>
      </c>
      <c r="H32305">
        <f>DAY(Table!$B32305)</f>
        <v>31</v>
      </c>
      <c r="I32305" t="s">
        <v>6</v>
      </c>
    </row>
    <row r="32306" spans="1:9" x14ac:dyDescent="0.3">
      <c r="A32306" t="s">
        <v>50741</v>
      </c>
      <c r="B32306" s="11">
        <v>44074.384942129633</v>
      </c>
      <c r="C32306" t="s">
        <v>1466</v>
      </c>
      <c r="D32306" t="s">
        <v>78</v>
      </c>
      <c r="E32306">
        <v>2020</v>
      </c>
      <c r="F32306">
        <v>8</v>
      </c>
      <c r="G32306">
        <f>1</f>
        <v>1</v>
      </c>
      <c r="H32306">
        <f>DAY(Table!$B32306)</f>
        <v>31</v>
      </c>
      <c r="I32306" t="s">
        <v>6</v>
      </c>
    </row>
    <row r="32307" spans="1:9" x14ac:dyDescent="0.3">
      <c r="A32307" t="s">
        <v>50742</v>
      </c>
      <c r="B32307" s="11">
        <v>44074.384976851848</v>
      </c>
      <c r="C32307" t="s">
        <v>3234</v>
      </c>
      <c r="D32307" t="s">
        <v>157</v>
      </c>
      <c r="E32307">
        <v>2020</v>
      </c>
      <c r="F32307">
        <v>8</v>
      </c>
      <c r="G32307">
        <f>1</f>
        <v>1</v>
      </c>
      <c r="H32307">
        <f>DAY(Table!$B32307)</f>
        <v>31</v>
      </c>
      <c r="I32307" t="s">
        <v>6</v>
      </c>
    </row>
    <row r="32308" spans="1:9" x14ac:dyDescent="0.3">
      <c r="A32308" t="s">
        <v>50743</v>
      </c>
      <c r="B32308" s="11">
        <v>44074.385127314818</v>
      </c>
      <c r="C32308" t="s">
        <v>1980</v>
      </c>
      <c r="D32308" t="s">
        <v>66</v>
      </c>
      <c r="E32308">
        <v>2020</v>
      </c>
      <c r="F32308">
        <v>8</v>
      </c>
      <c r="G32308">
        <f>1</f>
        <v>1</v>
      </c>
      <c r="H32308">
        <f>DAY(Table!$B32308)</f>
        <v>31</v>
      </c>
      <c r="I32308" t="s">
        <v>6</v>
      </c>
    </row>
    <row r="32309" spans="1:9" x14ac:dyDescent="0.3">
      <c r="A32309" t="s">
        <v>50744</v>
      </c>
      <c r="B32309" s="11">
        <v>44074.385289351849</v>
      </c>
      <c r="C32309" t="s">
        <v>1532</v>
      </c>
      <c r="D32309" t="s">
        <v>1503</v>
      </c>
      <c r="E32309">
        <v>2020</v>
      </c>
      <c r="F32309">
        <v>8</v>
      </c>
      <c r="G32309">
        <f>1</f>
        <v>1</v>
      </c>
      <c r="H32309">
        <f>DAY(Table!$B32309)</f>
        <v>31</v>
      </c>
      <c r="I32309" t="s">
        <v>6</v>
      </c>
    </row>
    <row r="32310" spans="1:9" x14ac:dyDescent="0.3">
      <c r="A32310" t="s">
        <v>50745</v>
      </c>
      <c r="B32310" s="11">
        <v>44074.385300925926</v>
      </c>
      <c r="C32310" t="s">
        <v>50746</v>
      </c>
      <c r="D32310" t="s">
        <v>2031</v>
      </c>
      <c r="E32310">
        <v>2020</v>
      </c>
      <c r="F32310">
        <v>8</v>
      </c>
      <c r="G32310">
        <f>1</f>
        <v>1</v>
      </c>
      <c r="H32310">
        <f>DAY(Table!$B32310)</f>
        <v>31</v>
      </c>
      <c r="I32310" t="s">
        <v>6</v>
      </c>
    </row>
    <row r="32311" spans="1:9" x14ac:dyDescent="0.3">
      <c r="A32311" t="s">
        <v>50747</v>
      </c>
      <c r="B32311" s="11">
        <v>44074.38553240741</v>
      </c>
      <c r="C32311" t="s">
        <v>15132</v>
      </c>
      <c r="D32311" t="s">
        <v>841</v>
      </c>
      <c r="E32311">
        <v>2020</v>
      </c>
      <c r="F32311">
        <v>8</v>
      </c>
      <c r="G32311">
        <f>1</f>
        <v>1</v>
      </c>
      <c r="H32311">
        <f>DAY(Table!$B32311)</f>
        <v>31</v>
      </c>
      <c r="I32311" t="s">
        <v>6</v>
      </c>
    </row>
    <row r="32312" spans="1:9" x14ac:dyDescent="0.3">
      <c r="A32312" t="s">
        <v>50748</v>
      </c>
      <c r="B32312" s="11">
        <v>44074.385694444441</v>
      </c>
      <c r="C32312" t="s">
        <v>5159</v>
      </c>
      <c r="D32312" t="s">
        <v>1745</v>
      </c>
      <c r="E32312">
        <v>2020</v>
      </c>
      <c r="F32312">
        <v>8</v>
      </c>
      <c r="G32312">
        <f>1</f>
        <v>1</v>
      </c>
      <c r="H32312">
        <f>DAY(Table!$B32312)</f>
        <v>31</v>
      </c>
      <c r="I32312" t="s">
        <v>6</v>
      </c>
    </row>
    <row r="32313" spans="1:9" x14ac:dyDescent="0.3">
      <c r="A32313" t="s">
        <v>50749</v>
      </c>
      <c r="B32313" s="11">
        <v>44074.385717592595</v>
      </c>
      <c r="C32313" t="s">
        <v>12525</v>
      </c>
      <c r="D32313" t="s">
        <v>62</v>
      </c>
      <c r="E32313">
        <v>2020</v>
      </c>
      <c r="F32313">
        <v>8</v>
      </c>
      <c r="G32313">
        <f>1</f>
        <v>1</v>
      </c>
      <c r="H32313">
        <f>DAY(Table!$B32313)</f>
        <v>31</v>
      </c>
      <c r="I32313" t="s">
        <v>6</v>
      </c>
    </row>
    <row r="32314" spans="1:9" x14ac:dyDescent="0.3">
      <c r="A32314" t="s">
        <v>50750</v>
      </c>
      <c r="B32314" s="11">
        <v>44074.385891203703</v>
      </c>
      <c r="C32314" t="s">
        <v>3379</v>
      </c>
      <c r="D32314" t="s">
        <v>1637</v>
      </c>
      <c r="E32314">
        <v>2020</v>
      </c>
      <c r="F32314">
        <v>8</v>
      </c>
      <c r="G32314">
        <f>1</f>
        <v>1</v>
      </c>
      <c r="H32314">
        <f>DAY(Table!$B32314)</f>
        <v>31</v>
      </c>
      <c r="I32314" t="s">
        <v>6</v>
      </c>
    </row>
    <row r="32315" spans="1:9" x14ac:dyDescent="0.3">
      <c r="A32315" t="s">
        <v>50751</v>
      </c>
      <c r="B32315" s="11">
        <v>44074.386018518519</v>
      </c>
      <c r="C32315" t="s">
        <v>50752</v>
      </c>
      <c r="D32315" t="s">
        <v>108</v>
      </c>
      <c r="E32315">
        <v>2020</v>
      </c>
      <c r="F32315">
        <v>8</v>
      </c>
      <c r="G32315">
        <f>1</f>
        <v>1</v>
      </c>
      <c r="H32315">
        <f>DAY(Table!$B32315)</f>
        <v>31</v>
      </c>
      <c r="I32315" t="s">
        <v>6</v>
      </c>
    </row>
    <row r="32316" spans="1:9" x14ac:dyDescent="0.3">
      <c r="A32316" t="s">
        <v>50753</v>
      </c>
      <c r="B32316" s="11">
        <v>44074.386018518519</v>
      </c>
      <c r="C32316" t="s">
        <v>1011</v>
      </c>
      <c r="D32316" t="s">
        <v>66</v>
      </c>
      <c r="E32316">
        <v>2020</v>
      </c>
      <c r="F32316">
        <v>8</v>
      </c>
      <c r="G32316">
        <f>1</f>
        <v>1</v>
      </c>
      <c r="H32316">
        <f>DAY(Table!$B32316)</f>
        <v>31</v>
      </c>
      <c r="I32316" t="s">
        <v>6</v>
      </c>
    </row>
    <row r="32317" spans="1:9" x14ac:dyDescent="0.3">
      <c r="A32317" t="s">
        <v>50754</v>
      </c>
      <c r="B32317" s="11">
        <v>44074.386284722219</v>
      </c>
      <c r="C32317" t="s">
        <v>10205</v>
      </c>
      <c r="D32317" t="s">
        <v>9000</v>
      </c>
      <c r="E32317">
        <v>2020</v>
      </c>
      <c r="F32317">
        <v>8</v>
      </c>
      <c r="G32317">
        <f>1</f>
        <v>1</v>
      </c>
      <c r="H32317">
        <f>DAY(Table!$B32317)</f>
        <v>31</v>
      </c>
      <c r="I32317" t="s">
        <v>6</v>
      </c>
    </row>
    <row r="32318" spans="1:9" x14ac:dyDescent="0.3">
      <c r="A32318" t="s">
        <v>50755</v>
      </c>
      <c r="B32318" s="11">
        <v>44074.386296296296</v>
      </c>
      <c r="C32318" t="s">
        <v>15390</v>
      </c>
      <c r="D32318" t="s">
        <v>427</v>
      </c>
      <c r="E32318">
        <v>2020</v>
      </c>
      <c r="F32318">
        <v>8</v>
      </c>
      <c r="G32318">
        <f>1</f>
        <v>1</v>
      </c>
      <c r="H32318">
        <f>DAY(Table!$B32318)</f>
        <v>31</v>
      </c>
      <c r="I32318" t="s">
        <v>6</v>
      </c>
    </row>
    <row r="32319" spans="1:9" x14ac:dyDescent="0.3">
      <c r="A32319" t="s">
        <v>50756</v>
      </c>
      <c r="B32319" s="11">
        <v>44074.386493055557</v>
      </c>
      <c r="C32319" t="s">
        <v>8355</v>
      </c>
      <c r="D32319" t="s">
        <v>140</v>
      </c>
      <c r="E32319">
        <v>2020</v>
      </c>
      <c r="F32319">
        <v>8</v>
      </c>
      <c r="G32319">
        <f>1</f>
        <v>1</v>
      </c>
      <c r="H32319">
        <f>DAY(Table!$B32319)</f>
        <v>31</v>
      </c>
      <c r="I32319" t="s">
        <v>6</v>
      </c>
    </row>
    <row r="32320" spans="1:9" x14ac:dyDescent="0.3">
      <c r="A32320" t="s">
        <v>50757</v>
      </c>
      <c r="B32320" s="11">
        <v>44074.386550925927</v>
      </c>
      <c r="C32320" t="s">
        <v>10422</v>
      </c>
      <c r="D32320" t="s">
        <v>2087</v>
      </c>
      <c r="E32320">
        <v>2020</v>
      </c>
      <c r="F32320">
        <v>8</v>
      </c>
      <c r="G32320">
        <f>1</f>
        <v>1</v>
      </c>
      <c r="H32320">
        <f>DAY(Table!$B32320)</f>
        <v>31</v>
      </c>
      <c r="I32320" t="s">
        <v>6</v>
      </c>
    </row>
    <row r="32321" spans="1:9" x14ac:dyDescent="0.3">
      <c r="A32321" t="s">
        <v>50758</v>
      </c>
      <c r="B32321" s="11">
        <v>44074.386608796296</v>
      </c>
      <c r="C32321" t="s">
        <v>9353</v>
      </c>
      <c r="D32321" t="s">
        <v>2087</v>
      </c>
      <c r="E32321">
        <v>2020</v>
      </c>
      <c r="F32321">
        <v>8</v>
      </c>
      <c r="G32321">
        <f>1</f>
        <v>1</v>
      </c>
      <c r="H32321">
        <f>DAY(Table!$B32321)</f>
        <v>31</v>
      </c>
      <c r="I32321" t="s">
        <v>6</v>
      </c>
    </row>
    <row r="32322" spans="1:9" x14ac:dyDescent="0.3">
      <c r="A32322" t="s">
        <v>50759</v>
      </c>
      <c r="B32322" s="11">
        <v>44074.386631944442</v>
      </c>
      <c r="C32322" t="s">
        <v>6449</v>
      </c>
      <c r="D32322" t="s">
        <v>87</v>
      </c>
      <c r="E32322">
        <v>2020</v>
      </c>
      <c r="F32322">
        <v>8</v>
      </c>
      <c r="G32322">
        <f>1</f>
        <v>1</v>
      </c>
      <c r="H32322">
        <f>DAY(Table!$B32322)</f>
        <v>31</v>
      </c>
      <c r="I32322" t="s">
        <v>6</v>
      </c>
    </row>
    <row r="32323" spans="1:9" x14ac:dyDescent="0.3">
      <c r="A32323" t="s">
        <v>50760</v>
      </c>
      <c r="B32323" s="11">
        <v>44074.386701388888</v>
      </c>
      <c r="C32323" t="s">
        <v>11033</v>
      </c>
      <c r="D32323" t="s">
        <v>93</v>
      </c>
      <c r="E32323">
        <v>2020</v>
      </c>
      <c r="F32323">
        <v>8</v>
      </c>
      <c r="G32323">
        <f>1</f>
        <v>1</v>
      </c>
      <c r="H32323">
        <f>DAY(Table!$B32323)</f>
        <v>31</v>
      </c>
      <c r="I32323" t="s">
        <v>6</v>
      </c>
    </row>
    <row r="32324" spans="1:9" x14ac:dyDescent="0.3">
      <c r="A32324" t="s">
        <v>50761</v>
      </c>
      <c r="B32324" s="11">
        <v>44074.386759259258</v>
      </c>
      <c r="C32324" t="s">
        <v>47178</v>
      </c>
      <c r="D32324" t="s">
        <v>565</v>
      </c>
      <c r="E32324">
        <v>2020</v>
      </c>
      <c r="F32324">
        <v>8</v>
      </c>
      <c r="G32324">
        <f>1</f>
        <v>1</v>
      </c>
      <c r="H32324">
        <f>DAY(Table!$B32324)</f>
        <v>31</v>
      </c>
      <c r="I32324" t="s">
        <v>6</v>
      </c>
    </row>
    <row r="32325" spans="1:9" x14ac:dyDescent="0.3">
      <c r="A32325" t="s">
        <v>50762</v>
      </c>
      <c r="B32325" s="11">
        <v>44074.386840277781</v>
      </c>
      <c r="C32325" t="s">
        <v>978</v>
      </c>
      <c r="D32325" t="s">
        <v>114</v>
      </c>
      <c r="E32325">
        <v>2020</v>
      </c>
      <c r="F32325">
        <v>8</v>
      </c>
      <c r="G32325">
        <f>1</f>
        <v>1</v>
      </c>
      <c r="H32325">
        <f>DAY(Table!$B32325)</f>
        <v>31</v>
      </c>
      <c r="I32325" t="s">
        <v>6</v>
      </c>
    </row>
    <row r="32326" spans="1:9" x14ac:dyDescent="0.3">
      <c r="A32326" t="s">
        <v>50763</v>
      </c>
      <c r="B32326" s="11">
        <v>44074.38685185185</v>
      </c>
      <c r="C32326" t="s">
        <v>3600</v>
      </c>
      <c r="D32326" t="s">
        <v>214</v>
      </c>
      <c r="E32326">
        <v>2020</v>
      </c>
      <c r="F32326">
        <v>8</v>
      </c>
      <c r="G32326">
        <f>1</f>
        <v>1</v>
      </c>
      <c r="H32326">
        <f>DAY(Table!$B32326)</f>
        <v>31</v>
      </c>
      <c r="I32326" t="s">
        <v>6</v>
      </c>
    </row>
    <row r="32327" spans="1:9" x14ac:dyDescent="0.3">
      <c r="A32327" t="s">
        <v>50764</v>
      </c>
      <c r="B32327" s="11">
        <v>44074.386956018519</v>
      </c>
      <c r="C32327" t="s">
        <v>3685</v>
      </c>
      <c r="D32327" t="s">
        <v>1503</v>
      </c>
      <c r="E32327">
        <v>2020</v>
      </c>
      <c r="F32327">
        <v>8</v>
      </c>
      <c r="G32327">
        <f>1</f>
        <v>1</v>
      </c>
      <c r="H32327">
        <f>DAY(Table!$B32327)</f>
        <v>31</v>
      </c>
      <c r="I32327" t="s">
        <v>6</v>
      </c>
    </row>
    <row r="32328" spans="1:9" x14ac:dyDescent="0.3">
      <c r="A32328" t="s">
        <v>50765</v>
      </c>
      <c r="B32328" s="11">
        <v>44074.387245370373</v>
      </c>
      <c r="C32328" t="s">
        <v>12761</v>
      </c>
      <c r="D32328" t="s">
        <v>2087</v>
      </c>
      <c r="E32328">
        <v>2020</v>
      </c>
      <c r="F32328">
        <v>8</v>
      </c>
      <c r="G32328">
        <f>1</f>
        <v>1</v>
      </c>
      <c r="H32328">
        <f>DAY(Table!$B32328)</f>
        <v>31</v>
      </c>
      <c r="I32328" t="s">
        <v>6</v>
      </c>
    </row>
    <row r="32329" spans="1:9" x14ac:dyDescent="0.3">
      <c r="A32329" t="s">
        <v>50766</v>
      </c>
      <c r="B32329" s="11">
        <v>44074.387256944443</v>
      </c>
      <c r="C32329" t="s">
        <v>4041</v>
      </c>
      <c r="D32329" t="s">
        <v>3026</v>
      </c>
      <c r="E32329">
        <v>2020</v>
      </c>
      <c r="F32329">
        <v>8</v>
      </c>
      <c r="G32329">
        <f>1</f>
        <v>1</v>
      </c>
      <c r="H32329">
        <f>DAY(Table!$B32329)</f>
        <v>31</v>
      </c>
      <c r="I32329" t="s">
        <v>6</v>
      </c>
    </row>
    <row r="32330" spans="1:9" x14ac:dyDescent="0.3">
      <c r="A32330" t="s">
        <v>50767</v>
      </c>
      <c r="B32330" s="11">
        <v>44074.387326388889</v>
      </c>
      <c r="C32330" t="s">
        <v>4585</v>
      </c>
      <c r="D32330" t="s">
        <v>1817</v>
      </c>
      <c r="E32330">
        <v>2020</v>
      </c>
      <c r="F32330">
        <v>8</v>
      </c>
      <c r="G32330">
        <f>1</f>
        <v>1</v>
      </c>
      <c r="H32330">
        <f>DAY(Table!$B32330)</f>
        <v>31</v>
      </c>
      <c r="I32330" t="s">
        <v>6</v>
      </c>
    </row>
    <row r="32331" spans="1:9" x14ac:dyDescent="0.3">
      <c r="A32331" t="s">
        <v>50768</v>
      </c>
      <c r="B32331" s="11">
        <v>44074.387592592589</v>
      </c>
      <c r="C32331" t="s">
        <v>11194</v>
      </c>
      <c r="D32331" t="s">
        <v>87</v>
      </c>
      <c r="E32331">
        <v>2020</v>
      </c>
      <c r="F32331">
        <v>8</v>
      </c>
      <c r="G32331">
        <f>1</f>
        <v>1</v>
      </c>
      <c r="H32331">
        <f>DAY(Table!$B32331)</f>
        <v>31</v>
      </c>
      <c r="I32331" t="s">
        <v>6</v>
      </c>
    </row>
    <row r="32332" spans="1:9" x14ac:dyDescent="0.3">
      <c r="A32332" t="s">
        <v>50769</v>
      </c>
      <c r="B32332" s="11">
        <v>44074.387592592589</v>
      </c>
      <c r="C32332" t="s">
        <v>4233</v>
      </c>
      <c r="D32332" t="s">
        <v>48</v>
      </c>
      <c r="E32332">
        <v>2020</v>
      </c>
      <c r="F32332">
        <v>8</v>
      </c>
      <c r="G32332">
        <f>1</f>
        <v>1</v>
      </c>
      <c r="H32332">
        <f>DAY(Table!$B32332)</f>
        <v>31</v>
      </c>
      <c r="I32332" t="s">
        <v>6</v>
      </c>
    </row>
    <row r="32333" spans="1:9" x14ac:dyDescent="0.3">
      <c r="A32333" t="s">
        <v>50770</v>
      </c>
      <c r="B32333" s="11">
        <v>44074.387708333335</v>
      </c>
      <c r="C32333" t="s">
        <v>8376</v>
      </c>
      <c r="D32333" t="s">
        <v>1201</v>
      </c>
      <c r="E32333">
        <v>2020</v>
      </c>
      <c r="F32333">
        <v>8</v>
      </c>
      <c r="G32333">
        <f>1</f>
        <v>1</v>
      </c>
      <c r="H32333">
        <f>DAY(Table!$B32333)</f>
        <v>31</v>
      </c>
      <c r="I32333" t="s">
        <v>6</v>
      </c>
    </row>
    <row r="32334" spans="1:9" x14ac:dyDescent="0.3">
      <c r="A32334" t="s">
        <v>50771</v>
      </c>
      <c r="B32334" s="11">
        <v>44074.387766203705</v>
      </c>
      <c r="C32334" t="s">
        <v>3157</v>
      </c>
      <c r="D32334" t="s">
        <v>69</v>
      </c>
      <c r="E32334">
        <v>2020</v>
      </c>
      <c r="F32334">
        <v>8</v>
      </c>
      <c r="G32334">
        <f>1</f>
        <v>1</v>
      </c>
      <c r="H32334">
        <f>DAY(Table!$B32334)</f>
        <v>31</v>
      </c>
      <c r="I32334" t="s">
        <v>6</v>
      </c>
    </row>
    <row r="32335" spans="1:9" x14ac:dyDescent="0.3">
      <c r="A32335" t="s">
        <v>50772</v>
      </c>
      <c r="B32335" s="11">
        <v>44074.387777777774</v>
      </c>
      <c r="C32335" t="s">
        <v>2749</v>
      </c>
      <c r="D32335" t="s">
        <v>325</v>
      </c>
      <c r="E32335">
        <v>2020</v>
      </c>
      <c r="F32335">
        <v>8</v>
      </c>
      <c r="G32335">
        <f>1</f>
        <v>1</v>
      </c>
      <c r="H32335">
        <f>DAY(Table!$B32335)</f>
        <v>31</v>
      </c>
      <c r="I32335" t="s">
        <v>6</v>
      </c>
    </row>
    <row r="32336" spans="1:9" x14ac:dyDescent="0.3">
      <c r="A32336" t="s">
        <v>50773</v>
      </c>
      <c r="B32336" s="11">
        <v>44074.38790509259</v>
      </c>
      <c r="C32336" t="s">
        <v>9146</v>
      </c>
      <c r="D32336" t="s">
        <v>22</v>
      </c>
      <c r="E32336">
        <v>2020</v>
      </c>
      <c r="F32336">
        <v>8</v>
      </c>
      <c r="G32336">
        <f>1</f>
        <v>1</v>
      </c>
      <c r="H32336">
        <f>DAY(Table!$B32336)</f>
        <v>31</v>
      </c>
      <c r="I32336" t="s">
        <v>6</v>
      </c>
    </row>
    <row r="32337" spans="1:9" x14ac:dyDescent="0.3">
      <c r="A32337" t="s">
        <v>50774</v>
      </c>
      <c r="B32337" s="11">
        <v>44074.388090277775</v>
      </c>
      <c r="C32337" t="s">
        <v>4928</v>
      </c>
      <c r="D32337" t="s">
        <v>2087</v>
      </c>
      <c r="E32337">
        <v>2020</v>
      </c>
      <c r="F32337">
        <v>8</v>
      </c>
      <c r="G32337">
        <f>1</f>
        <v>1</v>
      </c>
      <c r="H32337">
        <f>DAY(Table!$B32337)</f>
        <v>31</v>
      </c>
      <c r="I32337" t="s">
        <v>6</v>
      </c>
    </row>
    <row r="32338" spans="1:9" x14ac:dyDescent="0.3">
      <c r="A32338" t="s">
        <v>50775</v>
      </c>
      <c r="B32338" s="11">
        <v>44074.388090277775</v>
      </c>
      <c r="C32338" t="s">
        <v>6849</v>
      </c>
      <c r="D32338" t="s">
        <v>35</v>
      </c>
      <c r="E32338">
        <v>2020</v>
      </c>
      <c r="F32338">
        <v>8</v>
      </c>
      <c r="G32338">
        <f>1</f>
        <v>1</v>
      </c>
      <c r="H32338">
        <f>DAY(Table!$B32338)</f>
        <v>31</v>
      </c>
      <c r="I32338" t="s">
        <v>6</v>
      </c>
    </row>
    <row r="32339" spans="1:9" x14ac:dyDescent="0.3">
      <c r="A32339" t="s">
        <v>50776</v>
      </c>
      <c r="B32339" s="11">
        <v>44074.388124999998</v>
      </c>
      <c r="C32339" t="s">
        <v>4121</v>
      </c>
      <c r="D32339" t="s">
        <v>1503</v>
      </c>
      <c r="E32339">
        <v>2020</v>
      </c>
      <c r="F32339">
        <v>8</v>
      </c>
      <c r="G32339">
        <f>1</f>
        <v>1</v>
      </c>
      <c r="H32339">
        <f>DAY(Table!$B32339)</f>
        <v>31</v>
      </c>
      <c r="I32339" t="s">
        <v>6</v>
      </c>
    </row>
    <row r="32340" spans="1:9" x14ac:dyDescent="0.3">
      <c r="A32340" t="s">
        <v>50777</v>
      </c>
      <c r="B32340" s="11">
        <v>44074.388368055559</v>
      </c>
      <c r="C32340" t="s">
        <v>13190</v>
      </c>
      <c r="D32340" t="s">
        <v>252</v>
      </c>
      <c r="E32340">
        <v>2020</v>
      </c>
      <c r="F32340">
        <v>8</v>
      </c>
      <c r="G32340">
        <f>1</f>
        <v>1</v>
      </c>
      <c r="H32340">
        <f>DAY(Table!$B32340)</f>
        <v>31</v>
      </c>
      <c r="I32340" t="s">
        <v>6</v>
      </c>
    </row>
    <row r="32341" spans="1:9" x14ac:dyDescent="0.3">
      <c r="A32341" t="s">
        <v>50778</v>
      </c>
      <c r="B32341" s="11">
        <v>44074.388495370367</v>
      </c>
      <c r="C32341" t="s">
        <v>50779</v>
      </c>
      <c r="D32341" t="s">
        <v>332</v>
      </c>
      <c r="E32341">
        <v>2020</v>
      </c>
      <c r="F32341">
        <v>8</v>
      </c>
      <c r="G32341">
        <f>1</f>
        <v>1</v>
      </c>
      <c r="H32341">
        <f>DAY(Table!$B32341)</f>
        <v>31</v>
      </c>
      <c r="I32341" t="s">
        <v>6</v>
      </c>
    </row>
    <row r="32342" spans="1:9" x14ac:dyDescent="0.3">
      <c r="A32342" t="s">
        <v>50780</v>
      </c>
      <c r="B32342" s="11">
        <v>44074.388564814813</v>
      </c>
      <c r="C32342" t="s">
        <v>1533</v>
      </c>
      <c r="D32342" t="s">
        <v>1503</v>
      </c>
      <c r="E32342">
        <v>2020</v>
      </c>
      <c r="F32342">
        <v>8</v>
      </c>
      <c r="G32342">
        <f>1</f>
        <v>1</v>
      </c>
      <c r="H32342">
        <f>DAY(Table!$B32342)</f>
        <v>31</v>
      </c>
      <c r="I32342" t="s">
        <v>6</v>
      </c>
    </row>
    <row r="32343" spans="1:9" x14ac:dyDescent="0.3">
      <c r="A32343" t="s">
        <v>50781</v>
      </c>
      <c r="B32343" s="11">
        <v>44074.38857638889</v>
      </c>
      <c r="C32343" t="s">
        <v>5841</v>
      </c>
      <c r="D32343" t="s">
        <v>1609</v>
      </c>
      <c r="E32343">
        <v>2020</v>
      </c>
      <c r="F32343">
        <v>8</v>
      </c>
      <c r="G32343">
        <f>1</f>
        <v>1</v>
      </c>
      <c r="H32343">
        <f>DAY(Table!$B32343)</f>
        <v>31</v>
      </c>
      <c r="I32343" t="s">
        <v>6</v>
      </c>
    </row>
    <row r="32344" spans="1:9" x14ac:dyDescent="0.3">
      <c r="A32344" t="s">
        <v>50782</v>
      </c>
      <c r="B32344" s="11">
        <v>44074.38857638889</v>
      </c>
      <c r="C32344" t="s">
        <v>2155</v>
      </c>
      <c r="D32344" t="s">
        <v>1817</v>
      </c>
      <c r="E32344">
        <v>2020</v>
      </c>
      <c r="F32344">
        <v>8</v>
      </c>
      <c r="G32344">
        <f>1</f>
        <v>1</v>
      </c>
      <c r="H32344">
        <f>DAY(Table!$B32344)</f>
        <v>31</v>
      </c>
      <c r="I32344" t="s">
        <v>6</v>
      </c>
    </row>
    <row r="32345" spans="1:9" x14ac:dyDescent="0.3">
      <c r="A32345" t="s">
        <v>50783</v>
      </c>
      <c r="B32345" s="11">
        <v>44074.388715277775</v>
      </c>
      <c r="C32345" t="s">
        <v>13111</v>
      </c>
      <c r="D32345" t="s">
        <v>2087</v>
      </c>
      <c r="E32345">
        <v>2020</v>
      </c>
      <c r="F32345">
        <v>8</v>
      </c>
      <c r="G32345">
        <f>1</f>
        <v>1</v>
      </c>
      <c r="H32345">
        <f>DAY(Table!$B32345)</f>
        <v>31</v>
      </c>
      <c r="I32345" t="s">
        <v>6</v>
      </c>
    </row>
    <row r="32346" spans="1:9" x14ac:dyDescent="0.3">
      <c r="A32346" t="s">
        <v>50784</v>
      </c>
      <c r="B32346" s="11">
        <v>44074.388865740744</v>
      </c>
      <c r="C32346" t="s">
        <v>7911</v>
      </c>
      <c r="D32346" t="s">
        <v>74</v>
      </c>
      <c r="E32346">
        <v>2020</v>
      </c>
      <c r="F32346">
        <v>8</v>
      </c>
      <c r="G32346">
        <f>1</f>
        <v>1</v>
      </c>
      <c r="H32346">
        <f>DAY(Table!$B32346)</f>
        <v>31</v>
      </c>
      <c r="I32346" t="s">
        <v>6</v>
      </c>
    </row>
    <row r="32347" spans="1:9" x14ac:dyDescent="0.3">
      <c r="A32347" t="s">
        <v>50785</v>
      </c>
      <c r="B32347" s="11">
        <v>44074.389004629629</v>
      </c>
      <c r="C32347" t="s">
        <v>8300</v>
      </c>
      <c r="D32347" t="s">
        <v>62</v>
      </c>
      <c r="E32347">
        <v>2020</v>
      </c>
      <c r="F32347">
        <v>8</v>
      </c>
      <c r="G32347">
        <f>1</f>
        <v>1</v>
      </c>
      <c r="H32347">
        <f>DAY(Table!$B32347)</f>
        <v>31</v>
      </c>
      <c r="I32347" t="s">
        <v>6</v>
      </c>
    </row>
    <row r="32348" spans="1:9" x14ac:dyDescent="0.3">
      <c r="A32348" t="s">
        <v>50786</v>
      </c>
      <c r="B32348" s="11">
        <v>44074.389166666668</v>
      </c>
      <c r="C32348" t="s">
        <v>18751</v>
      </c>
      <c r="D32348" t="s">
        <v>1668</v>
      </c>
      <c r="E32348">
        <v>2020</v>
      </c>
      <c r="F32348">
        <v>8</v>
      </c>
      <c r="G32348">
        <f>1</f>
        <v>1</v>
      </c>
      <c r="H32348">
        <f>DAY(Table!$B32348)</f>
        <v>31</v>
      </c>
      <c r="I32348" t="s">
        <v>6</v>
      </c>
    </row>
    <row r="32349" spans="1:9" x14ac:dyDescent="0.3">
      <c r="A32349" t="s">
        <v>50787</v>
      </c>
      <c r="B32349" s="11">
        <v>44074.389305555553</v>
      </c>
      <c r="C32349" t="s">
        <v>305</v>
      </c>
      <c r="D32349" t="s">
        <v>257</v>
      </c>
      <c r="E32349">
        <v>2020</v>
      </c>
      <c r="F32349">
        <v>8</v>
      </c>
      <c r="G32349">
        <f>1</f>
        <v>1</v>
      </c>
      <c r="H32349">
        <f>DAY(Table!$B32349)</f>
        <v>31</v>
      </c>
      <c r="I32349" t="s">
        <v>6</v>
      </c>
    </row>
    <row r="32350" spans="1:9" x14ac:dyDescent="0.3">
      <c r="A32350" t="s">
        <v>50788</v>
      </c>
      <c r="B32350" s="11">
        <v>44074.389444444445</v>
      </c>
      <c r="C32350" t="s">
        <v>3263</v>
      </c>
      <c r="D32350" t="s">
        <v>511</v>
      </c>
      <c r="E32350">
        <v>2020</v>
      </c>
      <c r="F32350">
        <v>8</v>
      </c>
      <c r="G32350">
        <f>1</f>
        <v>1</v>
      </c>
      <c r="H32350">
        <f>DAY(Table!$B32350)</f>
        <v>31</v>
      </c>
      <c r="I32350" t="s">
        <v>6</v>
      </c>
    </row>
    <row r="32351" spans="1:9" x14ac:dyDescent="0.3">
      <c r="A32351" t="s">
        <v>50789</v>
      </c>
      <c r="B32351" s="11">
        <v>44074.389525462961</v>
      </c>
      <c r="C32351" t="s">
        <v>11391</v>
      </c>
      <c r="D32351" t="s">
        <v>62</v>
      </c>
      <c r="E32351">
        <v>2020</v>
      </c>
      <c r="F32351">
        <v>8</v>
      </c>
      <c r="G32351">
        <f>1</f>
        <v>1</v>
      </c>
      <c r="H32351">
        <f>DAY(Table!$B32351)</f>
        <v>31</v>
      </c>
      <c r="I32351" t="s">
        <v>6</v>
      </c>
    </row>
    <row r="32352" spans="1:9" x14ac:dyDescent="0.3">
      <c r="A32352" t="s">
        <v>50790</v>
      </c>
      <c r="B32352" s="11">
        <v>44074.389618055553</v>
      </c>
      <c r="C32352" t="s">
        <v>8943</v>
      </c>
      <c r="D32352" t="s">
        <v>87</v>
      </c>
      <c r="E32352">
        <v>2020</v>
      </c>
      <c r="F32352">
        <v>8</v>
      </c>
      <c r="G32352">
        <f>1</f>
        <v>1</v>
      </c>
      <c r="H32352">
        <f>DAY(Table!$B32352)</f>
        <v>31</v>
      </c>
      <c r="I32352" t="s">
        <v>6</v>
      </c>
    </row>
    <row r="32353" spans="1:9" x14ac:dyDescent="0.3">
      <c r="A32353" t="s">
        <v>50791</v>
      </c>
      <c r="B32353" s="11">
        <v>44074.389675925922</v>
      </c>
      <c r="C32353" t="s">
        <v>8281</v>
      </c>
      <c r="D32353" t="s">
        <v>736</v>
      </c>
      <c r="E32353">
        <v>2020</v>
      </c>
      <c r="F32353">
        <v>8</v>
      </c>
      <c r="G32353">
        <f>1</f>
        <v>1</v>
      </c>
      <c r="H32353">
        <f>DAY(Table!$B32353)</f>
        <v>31</v>
      </c>
      <c r="I32353" t="s">
        <v>6</v>
      </c>
    </row>
    <row r="32354" spans="1:9" x14ac:dyDescent="0.3">
      <c r="A32354" t="s">
        <v>50792</v>
      </c>
      <c r="B32354" s="11">
        <v>44074.389710648145</v>
      </c>
      <c r="C32354" t="s">
        <v>1304</v>
      </c>
      <c r="D32354" t="s">
        <v>511</v>
      </c>
      <c r="E32354">
        <v>2020</v>
      </c>
      <c r="F32354">
        <v>8</v>
      </c>
      <c r="G32354">
        <f>1</f>
        <v>1</v>
      </c>
      <c r="H32354">
        <f>DAY(Table!$B32354)</f>
        <v>31</v>
      </c>
      <c r="I32354" t="s">
        <v>6</v>
      </c>
    </row>
    <row r="32355" spans="1:9" x14ac:dyDescent="0.3">
      <c r="A32355" t="s">
        <v>50793</v>
      </c>
      <c r="B32355" s="11">
        <v>44074.389872685184</v>
      </c>
      <c r="C32355" t="s">
        <v>2465</v>
      </c>
      <c r="D32355" t="s">
        <v>87</v>
      </c>
      <c r="E32355">
        <v>2020</v>
      </c>
      <c r="F32355">
        <v>8</v>
      </c>
      <c r="G32355">
        <f>1</f>
        <v>1</v>
      </c>
      <c r="H32355">
        <f>DAY(Table!$B32355)</f>
        <v>31</v>
      </c>
      <c r="I32355" t="s">
        <v>6</v>
      </c>
    </row>
    <row r="32356" spans="1:9" x14ac:dyDescent="0.3">
      <c r="A32356" t="s">
        <v>50794</v>
      </c>
      <c r="B32356" s="11">
        <v>44074.390011574076</v>
      </c>
      <c r="C32356" t="s">
        <v>3576</v>
      </c>
      <c r="D32356" t="s">
        <v>247</v>
      </c>
      <c r="E32356">
        <v>2020</v>
      </c>
      <c r="F32356">
        <v>8</v>
      </c>
      <c r="G32356">
        <f>1</f>
        <v>1</v>
      </c>
      <c r="H32356">
        <f>DAY(Table!$B32356)</f>
        <v>31</v>
      </c>
      <c r="I32356" t="s">
        <v>6</v>
      </c>
    </row>
    <row r="32357" spans="1:9" x14ac:dyDescent="0.3">
      <c r="A32357" t="s">
        <v>50795</v>
      </c>
      <c r="B32357" s="11">
        <v>44074.390069444446</v>
      </c>
      <c r="C32357" t="s">
        <v>9828</v>
      </c>
      <c r="D32357" t="s">
        <v>87</v>
      </c>
      <c r="E32357">
        <v>2020</v>
      </c>
      <c r="F32357">
        <v>8</v>
      </c>
      <c r="G32357">
        <f>1</f>
        <v>1</v>
      </c>
      <c r="H32357">
        <f>DAY(Table!$B32357)</f>
        <v>31</v>
      </c>
      <c r="I32357" t="s">
        <v>6</v>
      </c>
    </row>
    <row r="32358" spans="1:9" x14ac:dyDescent="0.3">
      <c r="A32358" t="s">
        <v>50796</v>
      </c>
      <c r="B32358" s="11">
        <v>44074.390104166669</v>
      </c>
      <c r="C32358" t="s">
        <v>4831</v>
      </c>
      <c r="D32358" t="s">
        <v>135</v>
      </c>
      <c r="E32358">
        <v>2020</v>
      </c>
      <c r="F32358">
        <v>8</v>
      </c>
      <c r="G32358">
        <f>1</f>
        <v>1</v>
      </c>
      <c r="H32358">
        <f>DAY(Table!$B32358)</f>
        <v>31</v>
      </c>
      <c r="I32358" t="s">
        <v>6</v>
      </c>
    </row>
    <row r="32359" spans="1:9" x14ac:dyDescent="0.3">
      <c r="A32359" t="s">
        <v>50797</v>
      </c>
      <c r="B32359" s="11">
        <v>44074.390150462961</v>
      </c>
      <c r="C32359" t="s">
        <v>3599</v>
      </c>
      <c r="D32359" t="s">
        <v>845</v>
      </c>
      <c r="E32359">
        <v>2020</v>
      </c>
      <c r="F32359">
        <v>8</v>
      </c>
      <c r="G32359">
        <f>1</f>
        <v>1</v>
      </c>
      <c r="H32359">
        <f>DAY(Table!$B32359)</f>
        <v>31</v>
      </c>
      <c r="I32359" t="s">
        <v>6</v>
      </c>
    </row>
    <row r="32360" spans="1:9" x14ac:dyDescent="0.3">
      <c r="A32360" t="s">
        <v>50798</v>
      </c>
      <c r="B32360" s="11">
        <v>44074.390150462961</v>
      </c>
      <c r="C32360" t="s">
        <v>9386</v>
      </c>
      <c r="D32360" t="s">
        <v>9290</v>
      </c>
      <c r="E32360">
        <v>2020</v>
      </c>
      <c r="F32360">
        <v>8</v>
      </c>
      <c r="G32360">
        <f>1</f>
        <v>1</v>
      </c>
      <c r="H32360">
        <f>DAY(Table!$B32360)</f>
        <v>31</v>
      </c>
      <c r="I32360" t="s">
        <v>6</v>
      </c>
    </row>
    <row r="32361" spans="1:9" x14ac:dyDescent="0.3">
      <c r="A32361" t="s">
        <v>50799</v>
      </c>
      <c r="B32361" s="11">
        <v>44074.390208333331</v>
      </c>
      <c r="C32361" t="s">
        <v>9752</v>
      </c>
      <c r="D32361" t="s">
        <v>445</v>
      </c>
      <c r="E32361">
        <v>2020</v>
      </c>
      <c r="F32361">
        <v>8</v>
      </c>
      <c r="G32361">
        <f>1</f>
        <v>1</v>
      </c>
      <c r="H32361">
        <f>DAY(Table!$B32361)</f>
        <v>31</v>
      </c>
      <c r="I32361" t="s">
        <v>6</v>
      </c>
    </row>
    <row r="32362" spans="1:9" x14ac:dyDescent="0.3">
      <c r="A32362" t="s">
        <v>50800</v>
      </c>
      <c r="B32362" s="11">
        <v>44074.390208333331</v>
      </c>
      <c r="C32362" t="s">
        <v>13252</v>
      </c>
      <c r="D32362" t="s">
        <v>108</v>
      </c>
      <c r="E32362">
        <v>2020</v>
      </c>
      <c r="F32362">
        <v>8</v>
      </c>
      <c r="G32362">
        <f>1</f>
        <v>1</v>
      </c>
      <c r="H32362">
        <f>DAY(Table!$B32362)</f>
        <v>31</v>
      </c>
      <c r="I32362" t="s">
        <v>6</v>
      </c>
    </row>
    <row r="32363" spans="1:9" x14ac:dyDescent="0.3">
      <c r="A32363" t="s">
        <v>50801</v>
      </c>
      <c r="B32363" s="11">
        <v>44074.390208333331</v>
      </c>
      <c r="C32363" t="s">
        <v>6822</v>
      </c>
      <c r="D32363" t="s">
        <v>107</v>
      </c>
      <c r="E32363">
        <v>2020</v>
      </c>
      <c r="F32363">
        <v>8</v>
      </c>
      <c r="G32363">
        <f>1</f>
        <v>1</v>
      </c>
      <c r="H32363">
        <f>DAY(Table!$B32363)</f>
        <v>31</v>
      </c>
      <c r="I32363" t="s">
        <v>6</v>
      </c>
    </row>
    <row r="32364" spans="1:9" x14ac:dyDescent="0.3">
      <c r="A32364" t="s">
        <v>50802</v>
      </c>
      <c r="B32364" s="11">
        <v>44074.390208333331</v>
      </c>
      <c r="C32364" t="s">
        <v>14681</v>
      </c>
      <c r="D32364" t="s">
        <v>7058</v>
      </c>
      <c r="E32364">
        <v>2020</v>
      </c>
      <c r="F32364">
        <v>8</v>
      </c>
      <c r="G32364">
        <f>1</f>
        <v>1</v>
      </c>
      <c r="H32364">
        <f>DAY(Table!$B32364)</f>
        <v>31</v>
      </c>
      <c r="I32364" t="s">
        <v>6</v>
      </c>
    </row>
    <row r="32365" spans="1:9" x14ac:dyDescent="0.3">
      <c r="A32365" t="s">
        <v>50803</v>
      </c>
      <c r="B32365" s="11">
        <v>44074.390451388892</v>
      </c>
      <c r="C32365" t="s">
        <v>61</v>
      </c>
      <c r="D32365" t="s">
        <v>62</v>
      </c>
      <c r="E32365">
        <v>2020</v>
      </c>
      <c r="F32365">
        <v>8</v>
      </c>
      <c r="G32365">
        <f>1</f>
        <v>1</v>
      </c>
      <c r="H32365">
        <f>DAY(Table!$B32365)</f>
        <v>31</v>
      </c>
      <c r="I32365" t="s">
        <v>6</v>
      </c>
    </row>
    <row r="32366" spans="1:9" x14ac:dyDescent="0.3">
      <c r="A32366" t="s">
        <v>50804</v>
      </c>
      <c r="B32366" s="11">
        <v>44074.390486111108</v>
      </c>
      <c r="C32366" t="s">
        <v>14048</v>
      </c>
      <c r="D32366" t="s">
        <v>257</v>
      </c>
      <c r="E32366">
        <v>2020</v>
      </c>
      <c r="F32366">
        <v>8</v>
      </c>
      <c r="G32366">
        <f>1</f>
        <v>1</v>
      </c>
      <c r="H32366">
        <f>DAY(Table!$B32366)</f>
        <v>31</v>
      </c>
      <c r="I32366" t="s">
        <v>6</v>
      </c>
    </row>
    <row r="32367" spans="1:9" x14ac:dyDescent="0.3">
      <c r="A32367" t="s">
        <v>50805</v>
      </c>
      <c r="B32367" s="11">
        <v>44074.390659722223</v>
      </c>
      <c r="C32367" t="s">
        <v>6544</v>
      </c>
      <c r="D32367" t="s">
        <v>1597</v>
      </c>
      <c r="E32367">
        <v>2020</v>
      </c>
      <c r="F32367">
        <v>8</v>
      </c>
      <c r="G32367">
        <f>1</f>
        <v>1</v>
      </c>
      <c r="H32367">
        <f>DAY(Table!$B32367)</f>
        <v>31</v>
      </c>
      <c r="I32367" t="s">
        <v>6</v>
      </c>
    </row>
    <row r="32368" spans="1:9" x14ac:dyDescent="0.3">
      <c r="A32368" t="s">
        <v>50806</v>
      </c>
      <c r="B32368" s="11">
        <v>44074.390682870369</v>
      </c>
      <c r="C32368" t="s">
        <v>3662</v>
      </c>
      <c r="D32368" t="s">
        <v>58</v>
      </c>
      <c r="E32368">
        <v>2020</v>
      </c>
      <c r="F32368">
        <v>8</v>
      </c>
      <c r="G32368">
        <f>1</f>
        <v>1</v>
      </c>
      <c r="H32368">
        <f>DAY(Table!$B32368)</f>
        <v>31</v>
      </c>
      <c r="I32368" t="s">
        <v>6</v>
      </c>
    </row>
    <row r="32369" spans="1:9" x14ac:dyDescent="0.3">
      <c r="A32369" t="s">
        <v>50807</v>
      </c>
      <c r="B32369" s="11">
        <v>44074.390694444446</v>
      </c>
      <c r="C32369" t="s">
        <v>2564</v>
      </c>
      <c r="D32369" t="s">
        <v>7</v>
      </c>
      <c r="E32369">
        <v>2020</v>
      </c>
      <c r="F32369">
        <v>8</v>
      </c>
      <c r="G32369">
        <f>1</f>
        <v>1</v>
      </c>
      <c r="H32369">
        <f>DAY(Table!$B32369)</f>
        <v>31</v>
      </c>
      <c r="I32369" t="s">
        <v>6</v>
      </c>
    </row>
    <row r="32370" spans="1:9" x14ac:dyDescent="0.3">
      <c r="A32370" t="s">
        <v>50808</v>
      </c>
      <c r="B32370" s="11">
        <v>44074.390740740739</v>
      </c>
      <c r="C32370" t="s">
        <v>15088</v>
      </c>
      <c r="D32370" t="s">
        <v>526</v>
      </c>
      <c r="E32370">
        <v>2020</v>
      </c>
      <c r="F32370">
        <v>8</v>
      </c>
      <c r="G32370">
        <f>1</f>
        <v>1</v>
      </c>
      <c r="H32370">
        <f>DAY(Table!$B32370)</f>
        <v>31</v>
      </c>
      <c r="I32370" t="s">
        <v>6</v>
      </c>
    </row>
    <row r="32371" spans="1:9" x14ac:dyDescent="0.3">
      <c r="A32371" t="s">
        <v>50809</v>
      </c>
      <c r="B32371" s="11">
        <v>44074.390787037039</v>
      </c>
      <c r="C32371" t="s">
        <v>2746</v>
      </c>
      <c r="D32371" t="s">
        <v>325</v>
      </c>
      <c r="E32371">
        <v>2020</v>
      </c>
      <c r="F32371">
        <v>8</v>
      </c>
      <c r="G32371">
        <f>1</f>
        <v>1</v>
      </c>
      <c r="H32371">
        <f>DAY(Table!$B32371)</f>
        <v>31</v>
      </c>
      <c r="I32371" t="s">
        <v>6</v>
      </c>
    </row>
    <row r="32372" spans="1:9" x14ac:dyDescent="0.3">
      <c r="A32372" t="s">
        <v>50810</v>
      </c>
      <c r="B32372" s="11">
        <v>44074.390856481485</v>
      </c>
      <c r="C32372" t="s">
        <v>14468</v>
      </c>
      <c r="D32372" t="s">
        <v>1503</v>
      </c>
      <c r="E32372">
        <v>2020</v>
      </c>
      <c r="F32372">
        <v>8</v>
      </c>
      <c r="G32372">
        <f>1</f>
        <v>1</v>
      </c>
      <c r="H32372">
        <f>DAY(Table!$B32372)</f>
        <v>31</v>
      </c>
      <c r="I32372" t="s">
        <v>6</v>
      </c>
    </row>
    <row r="32373" spans="1:9" x14ac:dyDescent="0.3">
      <c r="A32373" t="s">
        <v>50811</v>
      </c>
      <c r="B32373" s="11">
        <v>44074.3908912037</v>
      </c>
      <c r="C32373" t="s">
        <v>8251</v>
      </c>
      <c r="D32373" t="s">
        <v>2087</v>
      </c>
      <c r="E32373">
        <v>2020</v>
      </c>
      <c r="F32373">
        <v>8</v>
      </c>
      <c r="G32373">
        <f>1</f>
        <v>1</v>
      </c>
      <c r="H32373">
        <f>DAY(Table!$B32373)</f>
        <v>31</v>
      </c>
      <c r="I32373" t="s">
        <v>6</v>
      </c>
    </row>
    <row r="32374" spans="1:9" x14ac:dyDescent="0.3">
      <c r="A32374" t="s">
        <v>50812</v>
      </c>
      <c r="B32374" s="11">
        <v>44074.3908912037</v>
      </c>
      <c r="C32374" t="s">
        <v>8415</v>
      </c>
      <c r="D32374" t="s">
        <v>841</v>
      </c>
      <c r="E32374">
        <v>2020</v>
      </c>
      <c r="F32374">
        <v>8</v>
      </c>
      <c r="G32374">
        <f>1</f>
        <v>1</v>
      </c>
      <c r="H32374">
        <f>DAY(Table!$B32374)</f>
        <v>31</v>
      </c>
      <c r="I32374" t="s">
        <v>6</v>
      </c>
    </row>
    <row r="32375" spans="1:9" x14ac:dyDescent="0.3">
      <c r="A32375" t="s">
        <v>50813</v>
      </c>
      <c r="B32375" s="11">
        <v>44074.390949074077</v>
      </c>
      <c r="C32375" t="s">
        <v>4943</v>
      </c>
      <c r="D32375" t="s">
        <v>1580</v>
      </c>
      <c r="E32375">
        <v>2020</v>
      </c>
      <c r="F32375">
        <v>8</v>
      </c>
      <c r="G32375">
        <f>1</f>
        <v>1</v>
      </c>
      <c r="H32375">
        <f>DAY(Table!$B32375)</f>
        <v>31</v>
      </c>
      <c r="I32375" t="s">
        <v>6</v>
      </c>
    </row>
    <row r="32376" spans="1:9" x14ac:dyDescent="0.3">
      <c r="A32376" t="s">
        <v>50814</v>
      </c>
      <c r="B32376" s="11">
        <v>44074.39099537037</v>
      </c>
      <c r="C32376" t="s">
        <v>811</v>
      </c>
      <c r="D32376" t="s">
        <v>57</v>
      </c>
      <c r="E32376">
        <v>2020</v>
      </c>
      <c r="F32376">
        <v>8</v>
      </c>
      <c r="G32376">
        <f>1</f>
        <v>1</v>
      </c>
      <c r="H32376">
        <f>DAY(Table!$B32376)</f>
        <v>31</v>
      </c>
      <c r="I32376" t="s">
        <v>6</v>
      </c>
    </row>
    <row r="32377" spans="1:9" x14ac:dyDescent="0.3">
      <c r="A32377" t="s">
        <v>50815</v>
      </c>
      <c r="B32377" s="11">
        <v>44074.391030092593</v>
      </c>
      <c r="C32377" t="s">
        <v>250</v>
      </c>
      <c r="D32377" t="s">
        <v>223</v>
      </c>
      <c r="E32377">
        <v>2020</v>
      </c>
      <c r="F32377">
        <v>8</v>
      </c>
      <c r="G32377">
        <f>1</f>
        <v>1</v>
      </c>
      <c r="H32377">
        <f>DAY(Table!$B32377)</f>
        <v>31</v>
      </c>
      <c r="I32377" t="s">
        <v>6</v>
      </c>
    </row>
    <row r="32378" spans="1:9" x14ac:dyDescent="0.3">
      <c r="A32378" t="s">
        <v>50816</v>
      </c>
      <c r="B32378" s="11">
        <v>44074.391145833331</v>
      </c>
      <c r="C32378" t="s">
        <v>9498</v>
      </c>
      <c r="D32378" t="s">
        <v>22</v>
      </c>
      <c r="E32378">
        <v>2020</v>
      </c>
      <c r="F32378">
        <v>8</v>
      </c>
      <c r="G32378">
        <f>1</f>
        <v>1</v>
      </c>
      <c r="H32378">
        <f>DAY(Table!$B32378)</f>
        <v>31</v>
      </c>
      <c r="I32378" t="s">
        <v>6</v>
      </c>
    </row>
    <row r="32379" spans="1:9" x14ac:dyDescent="0.3">
      <c r="A32379" t="s">
        <v>50817</v>
      </c>
      <c r="B32379" s="11">
        <v>44074.391296296293</v>
      </c>
      <c r="C32379" t="s">
        <v>4728</v>
      </c>
      <c r="D32379" t="s">
        <v>1670</v>
      </c>
      <c r="E32379">
        <v>2020</v>
      </c>
      <c r="F32379">
        <v>8</v>
      </c>
      <c r="G32379">
        <f>1</f>
        <v>1</v>
      </c>
      <c r="H32379">
        <f>DAY(Table!$B32379)</f>
        <v>31</v>
      </c>
      <c r="I32379" t="s">
        <v>6</v>
      </c>
    </row>
    <row r="32380" spans="1:9" x14ac:dyDescent="0.3">
      <c r="A32380" t="s">
        <v>50818</v>
      </c>
      <c r="B32380" s="11">
        <v>44074.391331018516</v>
      </c>
      <c r="C32380" t="s">
        <v>12774</v>
      </c>
      <c r="D32380" t="s">
        <v>1898</v>
      </c>
      <c r="E32380">
        <v>2020</v>
      </c>
      <c r="F32380">
        <v>8</v>
      </c>
      <c r="G32380">
        <f>1</f>
        <v>1</v>
      </c>
      <c r="H32380">
        <f>DAY(Table!$B32380)</f>
        <v>31</v>
      </c>
      <c r="I32380" t="s">
        <v>6</v>
      </c>
    </row>
    <row r="32381" spans="1:9" x14ac:dyDescent="0.3">
      <c r="A32381" t="s">
        <v>50819</v>
      </c>
      <c r="B32381" s="11">
        <v>44074.391423611109</v>
      </c>
      <c r="C32381" t="s">
        <v>7796</v>
      </c>
      <c r="D32381" t="s">
        <v>1332</v>
      </c>
      <c r="E32381">
        <v>2020</v>
      </c>
      <c r="F32381">
        <v>8</v>
      </c>
      <c r="G32381">
        <f>1</f>
        <v>1</v>
      </c>
      <c r="H32381">
        <f>DAY(Table!$B32381)</f>
        <v>31</v>
      </c>
      <c r="I32381" t="s">
        <v>6</v>
      </c>
    </row>
    <row r="32382" spans="1:9" x14ac:dyDescent="0.3">
      <c r="A32382" t="s">
        <v>50820</v>
      </c>
      <c r="B32382" s="11">
        <v>44074.391655092593</v>
      </c>
      <c r="C32382" t="s">
        <v>50821</v>
      </c>
      <c r="D32382" t="s">
        <v>1934</v>
      </c>
      <c r="E32382">
        <v>2020</v>
      </c>
      <c r="F32382">
        <v>8</v>
      </c>
      <c r="G32382">
        <f>1</f>
        <v>1</v>
      </c>
      <c r="H32382">
        <f>DAY(Table!$B32382)</f>
        <v>31</v>
      </c>
      <c r="I32382" t="s">
        <v>6</v>
      </c>
    </row>
    <row r="32383" spans="1:9" x14ac:dyDescent="0.3">
      <c r="A32383" t="s">
        <v>50822</v>
      </c>
      <c r="B32383" s="11">
        <v>44074.391782407409</v>
      </c>
      <c r="C32383" t="s">
        <v>1657</v>
      </c>
      <c r="D32383" t="s">
        <v>34</v>
      </c>
      <c r="E32383">
        <v>2020</v>
      </c>
      <c r="F32383">
        <v>8</v>
      </c>
      <c r="G32383">
        <f>1</f>
        <v>1</v>
      </c>
      <c r="H32383">
        <f>DAY(Table!$B32383)</f>
        <v>31</v>
      </c>
      <c r="I32383" t="s">
        <v>6</v>
      </c>
    </row>
    <row r="32384" spans="1:9" x14ac:dyDescent="0.3">
      <c r="A32384" t="s">
        <v>50823</v>
      </c>
      <c r="B32384" s="11">
        <v>44074.391863425924</v>
      </c>
      <c r="C32384" t="s">
        <v>6918</v>
      </c>
      <c r="D32384" t="s">
        <v>46</v>
      </c>
      <c r="E32384">
        <v>2020</v>
      </c>
      <c r="F32384">
        <v>8</v>
      </c>
      <c r="G32384">
        <f>1</f>
        <v>1</v>
      </c>
      <c r="H32384">
        <f>DAY(Table!$B32384)</f>
        <v>31</v>
      </c>
      <c r="I32384" t="s">
        <v>6</v>
      </c>
    </row>
    <row r="32385" spans="1:9" x14ac:dyDescent="0.3">
      <c r="A32385" t="s">
        <v>50824</v>
      </c>
      <c r="B32385" s="11">
        <v>44074.392025462963</v>
      </c>
      <c r="C32385" t="s">
        <v>14885</v>
      </c>
      <c r="D32385" t="s">
        <v>3218</v>
      </c>
      <c r="E32385">
        <v>2020</v>
      </c>
      <c r="F32385">
        <v>8</v>
      </c>
      <c r="G32385">
        <f>1</f>
        <v>1</v>
      </c>
      <c r="H32385">
        <f>DAY(Table!$B32385)</f>
        <v>31</v>
      </c>
      <c r="I32385" t="s">
        <v>6</v>
      </c>
    </row>
    <row r="32386" spans="1:9" x14ac:dyDescent="0.3">
      <c r="A32386" t="s">
        <v>50825</v>
      </c>
      <c r="B32386" s="11">
        <v>44074.392071759263</v>
      </c>
      <c r="C32386" t="s">
        <v>3500</v>
      </c>
      <c r="D32386" t="s">
        <v>4419</v>
      </c>
      <c r="E32386">
        <v>2020</v>
      </c>
      <c r="F32386">
        <v>8</v>
      </c>
      <c r="G32386">
        <f>1</f>
        <v>1</v>
      </c>
      <c r="H32386">
        <f>DAY(Table!$B32386)</f>
        <v>31</v>
      </c>
      <c r="I32386" t="s">
        <v>6</v>
      </c>
    </row>
    <row r="32387" spans="1:9" x14ac:dyDescent="0.3">
      <c r="A32387" t="s">
        <v>50826</v>
      </c>
      <c r="B32387" s="11">
        <v>44074.392094907409</v>
      </c>
      <c r="C32387" t="s">
        <v>50827</v>
      </c>
      <c r="D32387" t="s">
        <v>57</v>
      </c>
      <c r="E32387">
        <v>2020</v>
      </c>
      <c r="F32387">
        <v>8</v>
      </c>
      <c r="G32387">
        <f>1</f>
        <v>1</v>
      </c>
      <c r="H32387">
        <f>DAY(Table!$B32387)</f>
        <v>31</v>
      </c>
      <c r="I32387" t="s">
        <v>6</v>
      </c>
    </row>
    <row r="32388" spans="1:9" x14ac:dyDescent="0.3">
      <c r="A32388" t="s">
        <v>50828</v>
      </c>
      <c r="B32388" s="11">
        <v>44074.392106481479</v>
      </c>
      <c r="C32388" t="s">
        <v>7300</v>
      </c>
      <c r="D32388" t="s">
        <v>191</v>
      </c>
      <c r="E32388">
        <v>2020</v>
      </c>
      <c r="F32388">
        <v>8</v>
      </c>
      <c r="G32388">
        <f>1</f>
        <v>1</v>
      </c>
      <c r="H32388">
        <f>DAY(Table!$B32388)</f>
        <v>31</v>
      </c>
      <c r="I32388" t="s">
        <v>6</v>
      </c>
    </row>
    <row r="32389" spans="1:9" x14ac:dyDescent="0.3">
      <c r="A32389" t="s">
        <v>50829</v>
      </c>
      <c r="B32389" s="11">
        <v>44074.392152777778</v>
      </c>
      <c r="C32389" t="s">
        <v>276</v>
      </c>
      <c r="D32389" t="s">
        <v>257</v>
      </c>
      <c r="E32389">
        <v>2020</v>
      </c>
      <c r="F32389">
        <v>8</v>
      </c>
      <c r="G32389">
        <f>1</f>
        <v>1</v>
      </c>
      <c r="H32389">
        <f>DAY(Table!$B32389)</f>
        <v>31</v>
      </c>
      <c r="I32389" t="s">
        <v>6</v>
      </c>
    </row>
    <row r="32390" spans="1:9" x14ac:dyDescent="0.3">
      <c r="A32390" t="s">
        <v>50830</v>
      </c>
      <c r="B32390" s="11">
        <v>44074.392384259256</v>
      </c>
      <c r="C32390" t="s">
        <v>20393</v>
      </c>
      <c r="D32390" t="s">
        <v>74</v>
      </c>
      <c r="E32390">
        <v>2020</v>
      </c>
      <c r="F32390">
        <v>8</v>
      </c>
      <c r="G32390">
        <f>1</f>
        <v>1</v>
      </c>
      <c r="H32390">
        <f>DAY(Table!$B32390)</f>
        <v>31</v>
      </c>
      <c r="I32390" t="s">
        <v>6</v>
      </c>
    </row>
    <row r="32391" spans="1:9" x14ac:dyDescent="0.3">
      <c r="A32391" t="s">
        <v>50831</v>
      </c>
      <c r="B32391" s="11">
        <v>44074.392569444448</v>
      </c>
      <c r="C32391" t="s">
        <v>9153</v>
      </c>
      <c r="D32391" t="s">
        <v>32</v>
      </c>
      <c r="E32391">
        <v>2020</v>
      </c>
      <c r="F32391">
        <v>8</v>
      </c>
      <c r="G32391">
        <f>1</f>
        <v>1</v>
      </c>
      <c r="H32391">
        <f>DAY(Table!$B32391)</f>
        <v>31</v>
      </c>
      <c r="I32391" t="s">
        <v>6</v>
      </c>
    </row>
    <row r="32392" spans="1:9" x14ac:dyDescent="0.3">
      <c r="A32392" t="s">
        <v>50832</v>
      </c>
      <c r="B32392" s="11">
        <v>44074.392604166664</v>
      </c>
      <c r="C32392" t="s">
        <v>4982</v>
      </c>
      <c r="D32392" t="s">
        <v>939</v>
      </c>
      <c r="E32392">
        <v>2020</v>
      </c>
      <c r="F32392">
        <v>8</v>
      </c>
      <c r="G32392">
        <f>1</f>
        <v>1</v>
      </c>
      <c r="H32392">
        <f>DAY(Table!$B32392)</f>
        <v>31</v>
      </c>
      <c r="I32392" t="s">
        <v>6</v>
      </c>
    </row>
    <row r="32393" spans="1:9" x14ac:dyDescent="0.3">
      <c r="A32393" t="s">
        <v>50833</v>
      </c>
      <c r="B32393" s="11">
        <v>44074.392743055556</v>
      </c>
      <c r="C32393" t="s">
        <v>50834</v>
      </c>
      <c r="D32393" t="s">
        <v>614</v>
      </c>
      <c r="E32393">
        <v>2020</v>
      </c>
      <c r="F32393">
        <v>8</v>
      </c>
      <c r="G32393">
        <f>1</f>
        <v>1</v>
      </c>
      <c r="H32393">
        <f>DAY(Table!$B32393)</f>
        <v>31</v>
      </c>
      <c r="I32393" t="s">
        <v>6</v>
      </c>
    </row>
    <row r="32394" spans="1:9" x14ac:dyDescent="0.3">
      <c r="A32394" t="s">
        <v>50835</v>
      </c>
      <c r="B32394" s="11">
        <v>44074.392847222225</v>
      </c>
      <c r="C32394" t="s">
        <v>14307</v>
      </c>
      <c r="D32394" t="s">
        <v>57</v>
      </c>
      <c r="E32394">
        <v>2020</v>
      </c>
      <c r="F32394">
        <v>8</v>
      </c>
      <c r="G32394">
        <f>1</f>
        <v>1</v>
      </c>
      <c r="H32394">
        <f>DAY(Table!$B32394)</f>
        <v>31</v>
      </c>
      <c r="I32394" t="s">
        <v>6</v>
      </c>
    </row>
    <row r="32395" spans="1:9" x14ac:dyDescent="0.3">
      <c r="A32395" t="s">
        <v>50836</v>
      </c>
      <c r="B32395" s="11">
        <v>44074.392847222225</v>
      </c>
      <c r="C32395" t="s">
        <v>2518</v>
      </c>
      <c r="D32395" t="s">
        <v>87</v>
      </c>
      <c r="E32395">
        <v>2020</v>
      </c>
      <c r="F32395">
        <v>8</v>
      </c>
      <c r="G32395">
        <f>1</f>
        <v>1</v>
      </c>
      <c r="H32395">
        <f>DAY(Table!$B32395)</f>
        <v>31</v>
      </c>
      <c r="I32395" t="s">
        <v>6</v>
      </c>
    </row>
    <row r="32396" spans="1:9" x14ac:dyDescent="0.3">
      <c r="A32396" t="s">
        <v>50837</v>
      </c>
      <c r="B32396" s="11">
        <v>44074.392951388887</v>
      </c>
      <c r="C32396" t="s">
        <v>6090</v>
      </c>
      <c r="D32396" t="s">
        <v>116</v>
      </c>
      <c r="E32396">
        <v>2020</v>
      </c>
      <c r="F32396">
        <v>8</v>
      </c>
      <c r="G32396">
        <f>1</f>
        <v>1</v>
      </c>
      <c r="H32396">
        <f>DAY(Table!$B32396)</f>
        <v>31</v>
      </c>
      <c r="I32396" t="s">
        <v>6</v>
      </c>
    </row>
    <row r="32397" spans="1:9" x14ac:dyDescent="0.3">
      <c r="A32397" t="s">
        <v>50838</v>
      </c>
      <c r="B32397" s="11">
        <v>44074.393101851849</v>
      </c>
      <c r="C32397" t="s">
        <v>50839</v>
      </c>
      <c r="D32397" t="s">
        <v>11717</v>
      </c>
      <c r="E32397">
        <v>2020</v>
      </c>
      <c r="F32397">
        <v>8</v>
      </c>
      <c r="G32397">
        <f>1</f>
        <v>1</v>
      </c>
      <c r="H32397">
        <f>DAY(Table!$B32397)</f>
        <v>31</v>
      </c>
      <c r="I32397" t="s">
        <v>6</v>
      </c>
    </row>
    <row r="32398" spans="1:9" x14ac:dyDescent="0.3">
      <c r="A32398" t="s">
        <v>50840</v>
      </c>
      <c r="B32398" s="11">
        <v>44074.393252314818</v>
      </c>
      <c r="C32398" t="s">
        <v>3313</v>
      </c>
      <c r="D32398" t="s">
        <v>416</v>
      </c>
      <c r="E32398">
        <v>2020</v>
      </c>
      <c r="F32398">
        <v>8</v>
      </c>
      <c r="G32398">
        <f>1</f>
        <v>1</v>
      </c>
      <c r="H32398">
        <f>DAY(Table!$B32398)</f>
        <v>31</v>
      </c>
      <c r="I32398" t="s">
        <v>6</v>
      </c>
    </row>
    <row r="32399" spans="1:9" x14ac:dyDescent="0.3">
      <c r="A32399" t="s">
        <v>50841</v>
      </c>
      <c r="B32399" s="11">
        <v>44074.39334490741</v>
      </c>
      <c r="C32399" t="s">
        <v>5351</v>
      </c>
      <c r="D32399" t="s">
        <v>32</v>
      </c>
      <c r="E32399">
        <v>2020</v>
      </c>
      <c r="F32399">
        <v>8</v>
      </c>
      <c r="G32399">
        <f>1</f>
        <v>1</v>
      </c>
      <c r="H32399">
        <f>DAY(Table!$B32399)</f>
        <v>31</v>
      </c>
      <c r="I32399" t="s">
        <v>6</v>
      </c>
    </row>
    <row r="32400" spans="1:9" x14ac:dyDescent="0.3">
      <c r="A32400" t="s">
        <v>50842</v>
      </c>
      <c r="B32400" s="11">
        <v>44074.393425925926</v>
      </c>
      <c r="C32400" t="s">
        <v>5051</v>
      </c>
      <c r="D32400" t="s">
        <v>206</v>
      </c>
      <c r="E32400">
        <v>2020</v>
      </c>
      <c r="F32400">
        <v>8</v>
      </c>
      <c r="G32400">
        <f>1</f>
        <v>1</v>
      </c>
      <c r="H32400">
        <f>DAY(Table!$B32400)</f>
        <v>31</v>
      </c>
      <c r="I32400" t="s">
        <v>6</v>
      </c>
    </row>
    <row r="32401" spans="1:9" x14ac:dyDescent="0.3">
      <c r="A32401" t="s">
        <v>50843</v>
      </c>
      <c r="B32401" s="11">
        <v>44074.393576388888</v>
      </c>
      <c r="C32401" t="s">
        <v>2652</v>
      </c>
      <c r="D32401" t="s">
        <v>614</v>
      </c>
      <c r="E32401">
        <v>2020</v>
      </c>
      <c r="F32401">
        <v>8</v>
      </c>
      <c r="G32401">
        <f>1</f>
        <v>1</v>
      </c>
      <c r="H32401">
        <f>DAY(Table!$B32401)</f>
        <v>31</v>
      </c>
      <c r="I32401" t="s">
        <v>6</v>
      </c>
    </row>
    <row r="32402" spans="1:9" x14ac:dyDescent="0.3">
      <c r="A32402" t="s">
        <v>50844</v>
      </c>
      <c r="B32402" s="11">
        <v>44074.393587962964</v>
      </c>
      <c r="C32402" t="s">
        <v>50845</v>
      </c>
      <c r="D32402" t="s">
        <v>1503</v>
      </c>
      <c r="E32402">
        <v>2020</v>
      </c>
      <c r="F32402">
        <v>8</v>
      </c>
      <c r="G32402">
        <f>1</f>
        <v>1</v>
      </c>
      <c r="H32402">
        <f>DAY(Table!$B32402)</f>
        <v>31</v>
      </c>
      <c r="I32402" t="s">
        <v>6</v>
      </c>
    </row>
    <row r="32403" spans="1:9" x14ac:dyDescent="0.3">
      <c r="A32403" t="s">
        <v>50846</v>
      </c>
      <c r="B32403" s="11">
        <v>44074.393888888888</v>
      </c>
      <c r="C32403" t="s">
        <v>4791</v>
      </c>
      <c r="D32403" t="s">
        <v>1661</v>
      </c>
      <c r="E32403">
        <v>2020</v>
      </c>
      <c r="F32403">
        <v>8</v>
      </c>
      <c r="G32403">
        <f>1</f>
        <v>1</v>
      </c>
      <c r="H32403">
        <f>DAY(Table!$B32403)</f>
        <v>31</v>
      </c>
      <c r="I32403" t="s">
        <v>6</v>
      </c>
    </row>
    <row r="32404" spans="1:9" x14ac:dyDescent="0.3">
      <c r="A32404" t="s">
        <v>50847</v>
      </c>
      <c r="B32404" s="11">
        <v>44074.394004629627</v>
      </c>
      <c r="C32404" t="s">
        <v>827</v>
      </c>
      <c r="D32404" t="s">
        <v>57</v>
      </c>
      <c r="E32404">
        <v>2020</v>
      </c>
      <c r="F32404">
        <v>8</v>
      </c>
      <c r="G32404">
        <f>1</f>
        <v>1</v>
      </c>
      <c r="H32404">
        <f>DAY(Table!$B32404)</f>
        <v>31</v>
      </c>
      <c r="I32404" t="s">
        <v>6</v>
      </c>
    </row>
    <row r="32405" spans="1:9" x14ac:dyDescent="0.3">
      <c r="A32405" t="s">
        <v>50848</v>
      </c>
      <c r="B32405" s="11">
        <v>44074.394189814811</v>
      </c>
      <c r="C32405" t="s">
        <v>3603</v>
      </c>
      <c r="D32405" t="s">
        <v>4419</v>
      </c>
      <c r="E32405">
        <v>2020</v>
      </c>
      <c r="F32405">
        <v>8</v>
      </c>
      <c r="G32405">
        <f>1</f>
        <v>1</v>
      </c>
      <c r="H32405">
        <f>DAY(Table!$B32405)</f>
        <v>31</v>
      </c>
      <c r="I32405" t="s">
        <v>6</v>
      </c>
    </row>
    <row r="32406" spans="1:9" x14ac:dyDescent="0.3">
      <c r="A32406" t="s">
        <v>50849</v>
      </c>
      <c r="B32406" s="11">
        <v>44074.394282407404</v>
      </c>
      <c r="C32406" t="s">
        <v>5154</v>
      </c>
      <c r="D32406" t="s">
        <v>1350</v>
      </c>
      <c r="E32406">
        <v>2020</v>
      </c>
      <c r="F32406">
        <v>8</v>
      </c>
      <c r="G32406">
        <f>1</f>
        <v>1</v>
      </c>
      <c r="H32406">
        <f>DAY(Table!$B32406)</f>
        <v>31</v>
      </c>
      <c r="I32406" t="s">
        <v>6</v>
      </c>
    </row>
    <row r="32407" spans="1:9" x14ac:dyDescent="0.3">
      <c r="A32407" t="s">
        <v>50850</v>
      </c>
      <c r="B32407" s="11">
        <v>44074.394305555557</v>
      </c>
      <c r="C32407" t="s">
        <v>10541</v>
      </c>
      <c r="D32407" t="s">
        <v>511</v>
      </c>
      <c r="E32407">
        <v>2020</v>
      </c>
      <c r="F32407">
        <v>8</v>
      </c>
      <c r="G32407">
        <f>1</f>
        <v>1</v>
      </c>
      <c r="H32407">
        <f>DAY(Table!$B32407)</f>
        <v>31</v>
      </c>
      <c r="I32407" t="s">
        <v>6</v>
      </c>
    </row>
    <row r="32408" spans="1:9" x14ac:dyDescent="0.3">
      <c r="A32408" t="s">
        <v>50851</v>
      </c>
      <c r="B32408" s="11">
        <v>44074.394375000003</v>
      </c>
      <c r="C32408" t="s">
        <v>1635</v>
      </c>
      <c r="D32408" t="s">
        <v>1668</v>
      </c>
      <c r="E32408">
        <v>2020</v>
      </c>
      <c r="F32408">
        <v>8</v>
      </c>
      <c r="G32408">
        <f>1</f>
        <v>1</v>
      </c>
      <c r="H32408">
        <f>DAY(Table!$B32408)</f>
        <v>31</v>
      </c>
      <c r="I32408" t="s">
        <v>6</v>
      </c>
    </row>
    <row r="32409" spans="1:9" x14ac:dyDescent="0.3">
      <c r="A32409" t="s">
        <v>50852</v>
      </c>
      <c r="B32409" s="11">
        <v>44074.394386574073</v>
      </c>
      <c r="C32409" t="s">
        <v>10669</v>
      </c>
      <c r="D32409" t="s">
        <v>2087</v>
      </c>
      <c r="E32409">
        <v>2020</v>
      </c>
      <c r="F32409">
        <v>8</v>
      </c>
      <c r="G32409">
        <f>1</f>
        <v>1</v>
      </c>
      <c r="H32409">
        <f>DAY(Table!$B32409)</f>
        <v>31</v>
      </c>
      <c r="I32409" t="s">
        <v>6</v>
      </c>
    </row>
    <row r="32410" spans="1:9" x14ac:dyDescent="0.3">
      <c r="A32410" t="s">
        <v>50853</v>
      </c>
      <c r="B32410" s="11">
        <v>44074.394467592596</v>
      </c>
      <c r="C32410" t="s">
        <v>10153</v>
      </c>
      <c r="D32410" t="s">
        <v>526</v>
      </c>
      <c r="E32410">
        <v>2020</v>
      </c>
      <c r="F32410">
        <v>8</v>
      </c>
      <c r="G32410">
        <f>1</f>
        <v>1</v>
      </c>
      <c r="H32410">
        <f>DAY(Table!$B32410)</f>
        <v>31</v>
      </c>
      <c r="I32410" t="s">
        <v>6</v>
      </c>
    </row>
    <row r="32411" spans="1:9" x14ac:dyDescent="0.3">
      <c r="A32411" t="s">
        <v>50854</v>
      </c>
      <c r="B32411" s="11">
        <v>44074.394583333335</v>
      </c>
      <c r="C32411" t="s">
        <v>2934</v>
      </c>
      <c r="D32411" t="s">
        <v>17</v>
      </c>
      <c r="E32411">
        <v>2020</v>
      </c>
      <c r="F32411">
        <v>8</v>
      </c>
      <c r="G32411">
        <f>1</f>
        <v>1</v>
      </c>
      <c r="H32411">
        <f>DAY(Table!$B32411)</f>
        <v>31</v>
      </c>
      <c r="I32411" t="s">
        <v>6</v>
      </c>
    </row>
    <row r="32412" spans="1:9" x14ac:dyDescent="0.3">
      <c r="A32412" t="s">
        <v>50855</v>
      </c>
      <c r="B32412" s="11">
        <v>44074.394629629627</v>
      </c>
      <c r="C32412" t="s">
        <v>12220</v>
      </c>
      <c r="D32412" t="s">
        <v>2394</v>
      </c>
      <c r="E32412">
        <v>2020</v>
      </c>
      <c r="F32412">
        <v>8</v>
      </c>
      <c r="G32412">
        <f>1</f>
        <v>1</v>
      </c>
      <c r="H32412">
        <f>DAY(Table!$B32412)</f>
        <v>31</v>
      </c>
      <c r="I32412" t="s">
        <v>6</v>
      </c>
    </row>
    <row r="32413" spans="1:9" x14ac:dyDescent="0.3">
      <c r="A32413" t="s">
        <v>50856</v>
      </c>
      <c r="B32413" s="11">
        <v>44074.394675925927</v>
      </c>
      <c r="C32413" t="s">
        <v>2713</v>
      </c>
      <c r="D32413" t="s">
        <v>1195</v>
      </c>
      <c r="E32413">
        <v>2020</v>
      </c>
      <c r="F32413">
        <v>8</v>
      </c>
      <c r="G32413">
        <f>1</f>
        <v>1</v>
      </c>
      <c r="H32413">
        <f>DAY(Table!$B32413)</f>
        <v>31</v>
      </c>
      <c r="I32413" t="s">
        <v>6</v>
      </c>
    </row>
    <row r="32414" spans="1:9" x14ac:dyDescent="0.3">
      <c r="A32414" t="s">
        <v>50857</v>
      </c>
      <c r="B32414" s="11">
        <v>44074.394826388889</v>
      </c>
      <c r="C32414" t="s">
        <v>8451</v>
      </c>
      <c r="D32414" t="s">
        <v>57</v>
      </c>
      <c r="E32414">
        <v>2020</v>
      </c>
      <c r="F32414">
        <v>8</v>
      </c>
      <c r="G32414">
        <f>1</f>
        <v>1</v>
      </c>
      <c r="H32414">
        <f>DAY(Table!$B32414)</f>
        <v>31</v>
      </c>
      <c r="I32414" t="s">
        <v>6</v>
      </c>
    </row>
    <row r="32415" spans="1:9" x14ac:dyDescent="0.3">
      <c r="A32415" t="s">
        <v>50858</v>
      </c>
      <c r="B32415" s="11">
        <v>44074.394953703704</v>
      </c>
      <c r="C32415" t="s">
        <v>9052</v>
      </c>
      <c r="D32415" t="s">
        <v>111</v>
      </c>
      <c r="E32415">
        <v>2020</v>
      </c>
      <c r="F32415">
        <v>8</v>
      </c>
      <c r="G32415">
        <f>1</f>
        <v>1</v>
      </c>
      <c r="H32415">
        <f>DAY(Table!$B32415)</f>
        <v>31</v>
      </c>
      <c r="I32415" t="s">
        <v>6</v>
      </c>
    </row>
    <row r="32416" spans="1:9" x14ac:dyDescent="0.3">
      <c r="A32416" t="s">
        <v>50859</v>
      </c>
      <c r="B32416" s="11">
        <v>44074.395243055558</v>
      </c>
      <c r="C32416" t="s">
        <v>1941</v>
      </c>
      <c r="D32416" t="s">
        <v>146</v>
      </c>
      <c r="E32416">
        <v>2020</v>
      </c>
      <c r="F32416">
        <v>8</v>
      </c>
      <c r="G32416">
        <f>1</f>
        <v>1</v>
      </c>
      <c r="H32416">
        <f>DAY(Table!$B32416)</f>
        <v>31</v>
      </c>
      <c r="I32416" t="s">
        <v>6</v>
      </c>
    </row>
    <row r="32417" spans="1:9" x14ac:dyDescent="0.3">
      <c r="A32417" t="s">
        <v>50860</v>
      </c>
      <c r="B32417" s="11">
        <v>44074.395289351851</v>
      </c>
      <c r="C32417" t="s">
        <v>2926</v>
      </c>
      <c r="D32417" t="s">
        <v>1597</v>
      </c>
      <c r="E32417">
        <v>2020</v>
      </c>
      <c r="F32417">
        <v>8</v>
      </c>
      <c r="G32417">
        <f>1</f>
        <v>1</v>
      </c>
      <c r="H32417">
        <f>DAY(Table!$B32417)</f>
        <v>31</v>
      </c>
      <c r="I32417" t="s">
        <v>6</v>
      </c>
    </row>
    <row r="32418" spans="1:9" x14ac:dyDescent="0.3">
      <c r="A32418" t="s">
        <v>50861</v>
      </c>
      <c r="B32418" s="11">
        <v>44074.395289351851</v>
      </c>
      <c r="C32418" t="s">
        <v>2412</v>
      </c>
      <c r="D32418" t="s">
        <v>206</v>
      </c>
      <c r="E32418">
        <v>2020</v>
      </c>
      <c r="F32418">
        <v>8</v>
      </c>
      <c r="G32418">
        <f>1</f>
        <v>1</v>
      </c>
      <c r="H32418">
        <f>DAY(Table!$B32418)</f>
        <v>31</v>
      </c>
      <c r="I32418" t="s">
        <v>6</v>
      </c>
    </row>
    <row r="32419" spans="1:9" x14ac:dyDescent="0.3">
      <c r="A32419" t="s">
        <v>50862</v>
      </c>
      <c r="B32419" s="11">
        <v>44074.395555555559</v>
      </c>
      <c r="C32419" t="s">
        <v>7331</v>
      </c>
      <c r="D32419" t="s">
        <v>449</v>
      </c>
      <c r="E32419">
        <v>2020</v>
      </c>
      <c r="F32419">
        <v>8</v>
      </c>
      <c r="G32419">
        <f>1</f>
        <v>1</v>
      </c>
      <c r="H32419">
        <f>DAY(Table!$B32419)</f>
        <v>31</v>
      </c>
      <c r="I32419" t="s">
        <v>6</v>
      </c>
    </row>
    <row r="32420" spans="1:9" x14ac:dyDescent="0.3">
      <c r="A32420" t="s">
        <v>50863</v>
      </c>
      <c r="B32420" s="11">
        <v>44074.395555555559</v>
      </c>
      <c r="C32420" t="s">
        <v>14073</v>
      </c>
      <c r="D32420" t="s">
        <v>78</v>
      </c>
      <c r="E32420">
        <v>2020</v>
      </c>
      <c r="F32420">
        <v>8</v>
      </c>
      <c r="G32420">
        <f>1</f>
        <v>1</v>
      </c>
      <c r="H32420">
        <f>DAY(Table!$B32420)</f>
        <v>31</v>
      </c>
      <c r="I32420" t="s">
        <v>6</v>
      </c>
    </row>
    <row r="32421" spans="1:9" x14ac:dyDescent="0.3">
      <c r="A32421" t="s">
        <v>50864</v>
      </c>
      <c r="B32421" s="11">
        <v>44074.395601851851</v>
      </c>
      <c r="C32421" t="s">
        <v>10117</v>
      </c>
      <c r="D32421" t="s">
        <v>7</v>
      </c>
      <c r="E32421">
        <v>2020</v>
      </c>
      <c r="F32421">
        <v>8</v>
      </c>
      <c r="G32421">
        <f>1</f>
        <v>1</v>
      </c>
      <c r="H32421">
        <f>DAY(Table!$B32421)</f>
        <v>31</v>
      </c>
      <c r="I32421" t="s">
        <v>6</v>
      </c>
    </row>
    <row r="32422" spans="1:9" x14ac:dyDescent="0.3">
      <c r="A32422" t="s">
        <v>50865</v>
      </c>
      <c r="B32422" s="11">
        <v>44074.395729166667</v>
      </c>
      <c r="C32422" t="s">
        <v>10422</v>
      </c>
      <c r="D32422" t="s">
        <v>2087</v>
      </c>
      <c r="E32422">
        <v>2020</v>
      </c>
      <c r="F32422">
        <v>8</v>
      </c>
      <c r="G32422">
        <f>1</f>
        <v>1</v>
      </c>
      <c r="H32422">
        <f>DAY(Table!$B32422)</f>
        <v>31</v>
      </c>
      <c r="I32422" t="s">
        <v>6</v>
      </c>
    </row>
    <row r="32423" spans="1:9" x14ac:dyDescent="0.3">
      <c r="A32423" t="s">
        <v>50866</v>
      </c>
      <c r="B32423" s="11">
        <v>44074.395844907405</v>
      </c>
      <c r="C32423" t="s">
        <v>9667</v>
      </c>
      <c r="D32423" t="s">
        <v>2147</v>
      </c>
      <c r="E32423">
        <v>2020</v>
      </c>
      <c r="F32423">
        <v>8</v>
      </c>
      <c r="G32423">
        <f>1</f>
        <v>1</v>
      </c>
      <c r="H32423">
        <f>DAY(Table!$B32423)</f>
        <v>31</v>
      </c>
      <c r="I32423" t="s">
        <v>6</v>
      </c>
    </row>
    <row r="32424" spans="1:9" x14ac:dyDescent="0.3">
      <c r="A32424" t="s">
        <v>50867</v>
      </c>
      <c r="B32424" s="11">
        <v>44074.395868055559</v>
      </c>
      <c r="C32424" t="s">
        <v>11093</v>
      </c>
      <c r="D32424" t="s">
        <v>445</v>
      </c>
      <c r="E32424">
        <v>2020</v>
      </c>
      <c r="F32424">
        <v>8</v>
      </c>
      <c r="G32424">
        <f>1</f>
        <v>1</v>
      </c>
      <c r="H32424">
        <f>DAY(Table!$B32424)</f>
        <v>31</v>
      </c>
      <c r="I32424" t="s">
        <v>6</v>
      </c>
    </row>
    <row r="32425" spans="1:9" x14ac:dyDescent="0.3">
      <c r="A32425" t="s">
        <v>50868</v>
      </c>
      <c r="B32425" s="11">
        <v>44074.395879629628</v>
      </c>
      <c r="C32425" t="s">
        <v>5282</v>
      </c>
      <c r="D32425" t="s">
        <v>17</v>
      </c>
      <c r="E32425">
        <v>2020</v>
      </c>
      <c r="F32425">
        <v>8</v>
      </c>
      <c r="G32425">
        <f>1</f>
        <v>1</v>
      </c>
      <c r="H32425">
        <f>DAY(Table!$B32425)</f>
        <v>31</v>
      </c>
      <c r="I32425" t="s">
        <v>6</v>
      </c>
    </row>
    <row r="32426" spans="1:9" x14ac:dyDescent="0.3">
      <c r="A32426" t="s">
        <v>50869</v>
      </c>
      <c r="B32426" s="11">
        <v>44074.396134259259</v>
      </c>
      <c r="C32426" t="s">
        <v>50870</v>
      </c>
      <c r="D32426" t="s">
        <v>167</v>
      </c>
      <c r="E32426">
        <v>2020</v>
      </c>
      <c r="F32426">
        <v>8</v>
      </c>
      <c r="G32426">
        <f>1</f>
        <v>1</v>
      </c>
      <c r="H32426">
        <f>DAY(Table!$B32426)</f>
        <v>31</v>
      </c>
      <c r="I32426" t="s">
        <v>6</v>
      </c>
    </row>
    <row r="32427" spans="1:9" x14ac:dyDescent="0.3">
      <c r="A32427" t="s">
        <v>50871</v>
      </c>
      <c r="B32427" s="11">
        <v>44074.396226851852</v>
      </c>
      <c r="C32427" t="s">
        <v>5764</v>
      </c>
      <c r="D32427" t="s">
        <v>117</v>
      </c>
      <c r="E32427">
        <v>2020</v>
      </c>
      <c r="F32427">
        <v>8</v>
      </c>
      <c r="G32427">
        <f>1</f>
        <v>1</v>
      </c>
      <c r="H32427">
        <f>DAY(Table!$B32427)</f>
        <v>31</v>
      </c>
      <c r="I32427" t="s">
        <v>6</v>
      </c>
    </row>
    <row r="32428" spans="1:9" x14ac:dyDescent="0.3">
      <c r="A32428" t="s">
        <v>50872</v>
      </c>
      <c r="B32428" s="11">
        <v>44074.396365740744</v>
      </c>
      <c r="C32428" t="s">
        <v>6566</v>
      </c>
      <c r="D32428" t="s">
        <v>223</v>
      </c>
      <c r="E32428">
        <v>2020</v>
      </c>
      <c r="F32428">
        <v>8</v>
      </c>
      <c r="G32428">
        <f>1</f>
        <v>1</v>
      </c>
      <c r="H32428">
        <f>DAY(Table!$B32428)</f>
        <v>31</v>
      </c>
      <c r="I32428" t="s">
        <v>6</v>
      </c>
    </row>
    <row r="32429" spans="1:9" x14ac:dyDescent="0.3">
      <c r="A32429" t="s">
        <v>50873</v>
      </c>
      <c r="B32429" s="11">
        <v>44074.39644675926</v>
      </c>
      <c r="C32429" t="s">
        <v>5356</v>
      </c>
      <c r="D32429" t="s">
        <v>4102</v>
      </c>
      <c r="E32429">
        <v>2020</v>
      </c>
      <c r="F32429">
        <v>8</v>
      </c>
      <c r="G32429">
        <f>1</f>
        <v>1</v>
      </c>
      <c r="H32429">
        <f>DAY(Table!$B32429)</f>
        <v>31</v>
      </c>
      <c r="I32429" t="s">
        <v>6</v>
      </c>
    </row>
    <row r="32430" spans="1:9" x14ac:dyDescent="0.3">
      <c r="A32430" t="s">
        <v>50874</v>
      </c>
      <c r="B32430" s="11">
        <v>44074.39675925926</v>
      </c>
      <c r="C32430" t="s">
        <v>5422</v>
      </c>
      <c r="D32430" t="s">
        <v>350</v>
      </c>
      <c r="E32430">
        <v>2020</v>
      </c>
      <c r="F32430">
        <v>8</v>
      </c>
      <c r="G32430">
        <f>1</f>
        <v>1</v>
      </c>
      <c r="H32430">
        <f>DAY(Table!$B32430)</f>
        <v>31</v>
      </c>
      <c r="I32430" t="s">
        <v>6</v>
      </c>
    </row>
    <row r="32431" spans="1:9" x14ac:dyDescent="0.3">
      <c r="A32431" t="s">
        <v>50875</v>
      </c>
      <c r="B32431" s="11">
        <v>44074.396990740737</v>
      </c>
      <c r="C32431" t="s">
        <v>10751</v>
      </c>
      <c r="D32431" t="s">
        <v>57</v>
      </c>
      <c r="E32431">
        <v>2020</v>
      </c>
      <c r="F32431">
        <v>8</v>
      </c>
      <c r="G32431">
        <f>1</f>
        <v>1</v>
      </c>
      <c r="H32431">
        <f>DAY(Table!$B32431)</f>
        <v>31</v>
      </c>
      <c r="I32431" t="s">
        <v>6</v>
      </c>
    </row>
    <row r="32432" spans="1:9" x14ac:dyDescent="0.3">
      <c r="A32432" t="s">
        <v>50876</v>
      </c>
      <c r="B32432" s="11">
        <v>44074.396990740737</v>
      </c>
      <c r="C32432" t="s">
        <v>2719</v>
      </c>
      <c r="D32432" t="s">
        <v>15</v>
      </c>
      <c r="E32432">
        <v>2020</v>
      </c>
      <c r="F32432">
        <v>8</v>
      </c>
      <c r="G32432">
        <f>1</f>
        <v>1</v>
      </c>
      <c r="H32432">
        <f>DAY(Table!$B32432)</f>
        <v>31</v>
      </c>
      <c r="I32432" t="s">
        <v>6</v>
      </c>
    </row>
    <row r="32433" spans="1:9" x14ac:dyDescent="0.3">
      <c r="A32433" t="s">
        <v>50877</v>
      </c>
      <c r="B32433" s="11">
        <v>44074.396990740737</v>
      </c>
      <c r="C32433" t="s">
        <v>2307</v>
      </c>
      <c r="D32433" t="s">
        <v>614</v>
      </c>
      <c r="E32433">
        <v>2020</v>
      </c>
      <c r="F32433">
        <v>8</v>
      </c>
      <c r="G32433">
        <f>1</f>
        <v>1</v>
      </c>
      <c r="H32433">
        <f>DAY(Table!$B32433)</f>
        <v>31</v>
      </c>
      <c r="I32433" t="s">
        <v>6</v>
      </c>
    </row>
    <row r="32434" spans="1:9" x14ac:dyDescent="0.3">
      <c r="A32434" t="s">
        <v>50878</v>
      </c>
      <c r="B32434" s="11">
        <v>44074.397037037037</v>
      </c>
      <c r="C32434" t="s">
        <v>2434</v>
      </c>
      <c r="D32434" t="s">
        <v>185</v>
      </c>
      <c r="E32434">
        <v>2020</v>
      </c>
      <c r="F32434">
        <v>8</v>
      </c>
      <c r="G32434">
        <f>1</f>
        <v>1</v>
      </c>
      <c r="H32434">
        <f>DAY(Table!$B32434)</f>
        <v>31</v>
      </c>
      <c r="I32434" t="s">
        <v>6</v>
      </c>
    </row>
    <row r="32435" spans="1:9" x14ac:dyDescent="0.3">
      <c r="A32435" t="s">
        <v>50879</v>
      </c>
      <c r="B32435" s="11">
        <v>44074.397048611114</v>
      </c>
      <c r="C32435" t="s">
        <v>333</v>
      </c>
      <c r="D32435" t="s">
        <v>66</v>
      </c>
      <c r="E32435">
        <v>2020</v>
      </c>
      <c r="F32435">
        <v>8</v>
      </c>
      <c r="G32435">
        <f>1</f>
        <v>1</v>
      </c>
      <c r="H32435">
        <f>DAY(Table!$B32435)</f>
        <v>31</v>
      </c>
      <c r="I32435" t="s">
        <v>6</v>
      </c>
    </row>
    <row r="32436" spans="1:9" x14ac:dyDescent="0.3">
      <c r="A32436" t="s">
        <v>50880</v>
      </c>
      <c r="B32436" s="11">
        <v>44074.397083333337</v>
      </c>
      <c r="C32436" t="s">
        <v>50881</v>
      </c>
      <c r="D32436" t="s">
        <v>57</v>
      </c>
      <c r="E32436">
        <v>2020</v>
      </c>
      <c r="F32436">
        <v>8</v>
      </c>
      <c r="G32436">
        <f>1</f>
        <v>1</v>
      </c>
      <c r="H32436">
        <f>DAY(Table!$B32436)</f>
        <v>31</v>
      </c>
      <c r="I32436" t="s">
        <v>6</v>
      </c>
    </row>
    <row r="32437" spans="1:9" x14ac:dyDescent="0.3">
      <c r="A32437" t="s">
        <v>50882</v>
      </c>
      <c r="B32437" s="11">
        <v>44074.397141203706</v>
      </c>
      <c r="C32437" t="s">
        <v>8786</v>
      </c>
      <c r="D32437" t="s">
        <v>1586</v>
      </c>
      <c r="E32437">
        <v>2020</v>
      </c>
      <c r="F32437">
        <v>8</v>
      </c>
      <c r="G32437">
        <f>1</f>
        <v>1</v>
      </c>
      <c r="H32437">
        <f>DAY(Table!$B32437)</f>
        <v>31</v>
      </c>
      <c r="I32437" t="s">
        <v>6</v>
      </c>
    </row>
    <row r="32438" spans="1:9" x14ac:dyDescent="0.3">
      <c r="A32438" t="s">
        <v>50883</v>
      </c>
      <c r="B32438" s="11">
        <v>44074.397141203706</v>
      </c>
      <c r="C32438" t="s">
        <v>11420</v>
      </c>
      <c r="D32438" t="s">
        <v>66</v>
      </c>
      <c r="E32438">
        <v>2020</v>
      </c>
      <c r="F32438">
        <v>8</v>
      </c>
      <c r="G32438">
        <f>1</f>
        <v>1</v>
      </c>
      <c r="H32438">
        <f>DAY(Table!$B32438)</f>
        <v>31</v>
      </c>
      <c r="I32438" t="s">
        <v>6</v>
      </c>
    </row>
    <row r="32439" spans="1:9" x14ac:dyDescent="0.3">
      <c r="A32439" t="s">
        <v>50884</v>
      </c>
      <c r="B32439" s="11">
        <v>44074.397268518522</v>
      </c>
      <c r="C32439" t="s">
        <v>14644</v>
      </c>
      <c r="D32439" t="s">
        <v>18</v>
      </c>
      <c r="E32439">
        <v>2020</v>
      </c>
      <c r="F32439">
        <v>8</v>
      </c>
      <c r="G32439">
        <f>1</f>
        <v>1</v>
      </c>
      <c r="H32439">
        <f>DAY(Table!$B32439)</f>
        <v>31</v>
      </c>
      <c r="I32439" t="s">
        <v>6</v>
      </c>
    </row>
    <row r="32440" spans="1:9" x14ac:dyDescent="0.3">
      <c r="A32440" t="s">
        <v>50885</v>
      </c>
      <c r="B32440" s="11">
        <v>44074.397314814814</v>
      </c>
      <c r="C32440" t="s">
        <v>12286</v>
      </c>
      <c r="D32440" t="s">
        <v>416</v>
      </c>
      <c r="E32440">
        <v>2020</v>
      </c>
      <c r="F32440">
        <v>8</v>
      </c>
      <c r="G32440">
        <f>1</f>
        <v>1</v>
      </c>
      <c r="H32440">
        <f>DAY(Table!$B32440)</f>
        <v>31</v>
      </c>
      <c r="I32440" t="s">
        <v>6</v>
      </c>
    </row>
    <row r="32441" spans="1:9" x14ac:dyDescent="0.3">
      <c r="A32441" t="s">
        <v>50886</v>
      </c>
      <c r="B32441" s="11">
        <v>44074.397465277776</v>
      </c>
      <c r="C32441" t="s">
        <v>2922</v>
      </c>
      <c r="D32441" t="s">
        <v>17</v>
      </c>
      <c r="E32441">
        <v>2020</v>
      </c>
      <c r="F32441">
        <v>8</v>
      </c>
      <c r="G32441">
        <f>1</f>
        <v>1</v>
      </c>
      <c r="H32441">
        <f>DAY(Table!$B32441)</f>
        <v>31</v>
      </c>
      <c r="I32441" t="s">
        <v>6</v>
      </c>
    </row>
    <row r="32442" spans="1:9" x14ac:dyDescent="0.3">
      <c r="A32442" t="s">
        <v>50887</v>
      </c>
      <c r="B32442" s="11">
        <v>44074.397499999999</v>
      </c>
      <c r="C32442" t="s">
        <v>11022</v>
      </c>
      <c r="D32442" t="s">
        <v>57</v>
      </c>
      <c r="E32442">
        <v>2020</v>
      </c>
      <c r="F32442">
        <v>8</v>
      </c>
      <c r="G32442">
        <f>1</f>
        <v>1</v>
      </c>
      <c r="H32442">
        <f>DAY(Table!$B32442)</f>
        <v>31</v>
      </c>
      <c r="I32442" t="s">
        <v>6</v>
      </c>
    </row>
    <row r="32443" spans="1:9" x14ac:dyDescent="0.3">
      <c r="A32443" t="s">
        <v>50888</v>
      </c>
      <c r="B32443" s="11">
        <v>44074.397534722222</v>
      </c>
      <c r="C32443" t="s">
        <v>11165</v>
      </c>
      <c r="D32443" t="s">
        <v>1898</v>
      </c>
      <c r="E32443">
        <v>2020</v>
      </c>
      <c r="F32443">
        <v>8</v>
      </c>
      <c r="G32443">
        <f>1</f>
        <v>1</v>
      </c>
      <c r="H32443">
        <f>DAY(Table!$B32443)</f>
        <v>31</v>
      </c>
      <c r="I32443" t="s">
        <v>6</v>
      </c>
    </row>
    <row r="32444" spans="1:9" x14ac:dyDescent="0.3">
      <c r="A32444" t="s">
        <v>50889</v>
      </c>
      <c r="B32444" s="11">
        <v>44074.397731481484</v>
      </c>
      <c r="C32444" t="s">
        <v>640</v>
      </c>
      <c r="D32444" t="s">
        <v>141</v>
      </c>
      <c r="E32444">
        <v>2020</v>
      </c>
      <c r="F32444">
        <v>8</v>
      </c>
      <c r="G32444">
        <f>1</f>
        <v>1</v>
      </c>
      <c r="H32444">
        <f>DAY(Table!$B32444)</f>
        <v>31</v>
      </c>
      <c r="I32444" t="s">
        <v>6</v>
      </c>
    </row>
    <row r="32445" spans="1:9" x14ac:dyDescent="0.3">
      <c r="A32445" t="s">
        <v>50890</v>
      </c>
      <c r="B32445" s="11">
        <v>44074.397777777776</v>
      </c>
      <c r="C32445" t="s">
        <v>13394</v>
      </c>
      <c r="D32445" t="s">
        <v>57</v>
      </c>
      <c r="E32445">
        <v>2020</v>
      </c>
      <c r="F32445">
        <v>8</v>
      </c>
      <c r="G32445">
        <f>1</f>
        <v>1</v>
      </c>
      <c r="H32445">
        <f>DAY(Table!$B32445)</f>
        <v>31</v>
      </c>
      <c r="I32445" t="s">
        <v>6</v>
      </c>
    </row>
    <row r="32446" spans="1:9" x14ac:dyDescent="0.3">
      <c r="A32446" t="s">
        <v>50891</v>
      </c>
      <c r="B32446" s="11">
        <v>44074.397858796299</v>
      </c>
      <c r="C32446" t="s">
        <v>50892</v>
      </c>
      <c r="D32446" t="s">
        <v>9000</v>
      </c>
      <c r="E32446">
        <v>2020</v>
      </c>
      <c r="F32446">
        <v>8</v>
      </c>
      <c r="G32446">
        <f>1</f>
        <v>1</v>
      </c>
      <c r="H32446">
        <f>DAY(Table!$B32446)</f>
        <v>31</v>
      </c>
      <c r="I32446" t="s">
        <v>6</v>
      </c>
    </row>
    <row r="32447" spans="1:9" x14ac:dyDescent="0.3">
      <c r="A32447" t="s">
        <v>50893</v>
      </c>
      <c r="B32447" s="11">
        <v>44074.397870370369</v>
      </c>
      <c r="C32447" t="s">
        <v>7115</v>
      </c>
      <c r="D32447" t="s">
        <v>62</v>
      </c>
      <c r="E32447">
        <v>2020</v>
      </c>
      <c r="F32447">
        <v>8</v>
      </c>
      <c r="G32447">
        <f>1</f>
        <v>1</v>
      </c>
      <c r="H32447">
        <f>DAY(Table!$B32447)</f>
        <v>31</v>
      </c>
      <c r="I32447" t="s">
        <v>6</v>
      </c>
    </row>
    <row r="32448" spans="1:9" x14ac:dyDescent="0.3">
      <c r="A32448" t="s">
        <v>50894</v>
      </c>
      <c r="B32448" s="11">
        <v>44074.398113425923</v>
      </c>
      <c r="C32448" t="s">
        <v>16051</v>
      </c>
      <c r="D32448" t="s">
        <v>107</v>
      </c>
      <c r="E32448">
        <v>2020</v>
      </c>
      <c r="F32448">
        <v>8</v>
      </c>
      <c r="G32448">
        <f>1</f>
        <v>1</v>
      </c>
      <c r="H32448">
        <f>DAY(Table!$B32448)</f>
        <v>31</v>
      </c>
      <c r="I32448" t="s">
        <v>6</v>
      </c>
    </row>
    <row r="32449" spans="1:9" x14ac:dyDescent="0.3">
      <c r="A32449" t="s">
        <v>50895</v>
      </c>
      <c r="B32449" s="11">
        <v>44074.398287037038</v>
      </c>
      <c r="C32449" t="s">
        <v>487</v>
      </c>
      <c r="D32449" t="s">
        <v>470</v>
      </c>
      <c r="E32449">
        <v>2020</v>
      </c>
      <c r="F32449">
        <v>8</v>
      </c>
      <c r="G32449">
        <f>1</f>
        <v>1</v>
      </c>
      <c r="H32449">
        <f>DAY(Table!$B32449)</f>
        <v>31</v>
      </c>
      <c r="I32449" t="s">
        <v>6</v>
      </c>
    </row>
    <row r="32450" spans="1:9" x14ac:dyDescent="0.3">
      <c r="A32450" t="s">
        <v>50896</v>
      </c>
      <c r="B32450" s="11">
        <v>44074.398333333331</v>
      </c>
      <c r="C32450" t="s">
        <v>14280</v>
      </c>
      <c r="D32450" t="s">
        <v>1216</v>
      </c>
      <c r="E32450">
        <v>2020</v>
      </c>
      <c r="F32450">
        <v>8</v>
      </c>
      <c r="G32450">
        <f>1</f>
        <v>1</v>
      </c>
      <c r="H32450">
        <f>DAY(Table!$B32450)</f>
        <v>31</v>
      </c>
      <c r="I32450" t="s">
        <v>6</v>
      </c>
    </row>
    <row r="32451" spans="1:9" x14ac:dyDescent="0.3">
      <c r="A32451" t="s">
        <v>50897</v>
      </c>
      <c r="B32451" s="11">
        <v>44074.398368055554</v>
      </c>
      <c r="C32451" t="s">
        <v>8150</v>
      </c>
      <c r="D32451" t="s">
        <v>5</v>
      </c>
      <c r="E32451">
        <v>2020</v>
      </c>
      <c r="F32451">
        <v>8</v>
      </c>
      <c r="G32451">
        <f>1</f>
        <v>1</v>
      </c>
      <c r="H32451">
        <f>DAY(Table!$B32451)</f>
        <v>31</v>
      </c>
      <c r="I32451" t="s">
        <v>6</v>
      </c>
    </row>
    <row r="32452" spans="1:9" x14ac:dyDescent="0.3">
      <c r="A32452" t="s">
        <v>50898</v>
      </c>
      <c r="B32452" s="11">
        <v>44074.398518518516</v>
      </c>
      <c r="C32452" t="s">
        <v>4421</v>
      </c>
      <c r="D32452" t="s">
        <v>1670</v>
      </c>
      <c r="E32452">
        <v>2020</v>
      </c>
      <c r="F32452">
        <v>8</v>
      </c>
      <c r="G32452">
        <f>1</f>
        <v>1</v>
      </c>
      <c r="H32452">
        <f>DAY(Table!$B32452)</f>
        <v>31</v>
      </c>
      <c r="I32452" t="s">
        <v>6</v>
      </c>
    </row>
    <row r="32453" spans="1:9" x14ac:dyDescent="0.3">
      <c r="A32453" t="s">
        <v>50899</v>
      </c>
      <c r="B32453" s="11">
        <v>44074.398657407408</v>
      </c>
      <c r="C32453" t="s">
        <v>2693</v>
      </c>
      <c r="D32453" t="s">
        <v>614</v>
      </c>
      <c r="E32453">
        <v>2020</v>
      </c>
      <c r="F32453">
        <v>8</v>
      </c>
      <c r="G32453">
        <f>1</f>
        <v>1</v>
      </c>
      <c r="H32453">
        <f>DAY(Table!$B32453)</f>
        <v>31</v>
      </c>
      <c r="I32453" t="s">
        <v>6</v>
      </c>
    </row>
    <row r="32454" spans="1:9" x14ac:dyDescent="0.3">
      <c r="A32454" t="s">
        <v>50900</v>
      </c>
      <c r="B32454" s="11">
        <v>44074.398692129631</v>
      </c>
      <c r="C32454" t="s">
        <v>1450</v>
      </c>
      <c r="D32454" t="s">
        <v>614</v>
      </c>
      <c r="E32454">
        <v>2020</v>
      </c>
      <c r="F32454">
        <v>8</v>
      </c>
      <c r="G32454">
        <f>1</f>
        <v>1</v>
      </c>
      <c r="H32454">
        <f>DAY(Table!$B32454)</f>
        <v>31</v>
      </c>
      <c r="I32454" t="s">
        <v>6</v>
      </c>
    </row>
    <row r="32455" spans="1:9" x14ac:dyDescent="0.3">
      <c r="A32455" t="s">
        <v>50901</v>
      </c>
      <c r="B32455" s="11">
        <v>44074.398761574077</v>
      </c>
      <c r="C32455" t="s">
        <v>4395</v>
      </c>
      <c r="D32455" t="s">
        <v>1817</v>
      </c>
      <c r="E32455">
        <v>2020</v>
      </c>
      <c r="F32455">
        <v>8</v>
      </c>
      <c r="G32455">
        <f>1</f>
        <v>1</v>
      </c>
      <c r="H32455">
        <f>DAY(Table!$B32455)</f>
        <v>31</v>
      </c>
      <c r="I32455" t="s">
        <v>6</v>
      </c>
    </row>
    <row r="32456" spans="1:9" x14ac:dyDescent="0.3">
      <c r="A32456" t="s">
        <v>50902</v>
      </c>
      <c r="B32456" s="11">
        <v>44074.398935185185</v>
      </c>
      <c r="C32456" t="s">
        <v>10078</v>
      </c>
      <c r="D32456" t="s">
        <v>2087</v>
      </c>
      <c r="E32456">
        <v>2020</v>
      </c>
      <c r="F32456">
        <v>8</v>
      </c>
      <c r="G32456">
        <f>1</f>
        <v>1</v>
      </c>
      <c r="H32456">
        <f>DAY(Table!$B32456)</f>
        <v>31</v>
      </c>
      <c r="I32456" t="s">
        <v>6</v>
      </c>
    </row>
    <row r="32457" spans="1:9" x14ac:dyDescent="0.3">
      <c r="A32457" t="s">
        <v>50903</v>
      </c>
      <c r="B32457" s="11">
        <v>44074.399062500001</v>
      </c>
      <c r="C32457" t="s">
        <v>9261</v>
      </c>
      <c r="D32457" t="s">
        <v>2087</v>
      </c>
      <c r="E32457">
        <v>2020</v>
      </c>
      <c r="F32457">
        <v>8</v>
      </c>
      <c r="G32457">
        <f>1</f>
        <v>1</v>
      </c>
      <c r="H32457">
        <f>DAY(Table!$B32457)</f>
        <v>31</v>
      </c>
      <c r="I32457" t="s">
        <v>6</v>
      </c>
    </row>
    <row r="32458" spans="1:9" x14ac:dyDescent="0.3">
      <c r="A32458" t="s">
        <v>50904</v>
      </c>
      <c r="B32458" s="11">
        <v>44074.399270833332</v>
      </c>
      <c r="C32458" t="s">
        <v>50905</v>
      </c>
      <c r="D32458" t="s">
        <v>107</v>
      </c>
      <c r="E32458">
        <v>2020</v>
      </c>
      <c r="F32458">
        <v>8</v>
      </c>
      <c r="G32458">
        <f>1</f>
        <v>1</v>
      </c>
      <c r="H32458">
        <f>DAY(Table!$B32458)</f>
        <v>31</v>
      </c>
      <c r="I32458" t="s">
        <v>6</v>
      </c>
    </row>
    <row r="32459" spans="1:9" x14ac:dyDescent="0.3">
      <c r="A32459" t="s">
        <v>50906</v>
      </c>
      <c r="B32459" s="11">
        <v>44074.399270833332</v>
      </c>
      <c r="C32459" t="s">
        <v>14597</v>
      </c>
      <c r="D32459" t="s">
        <v>4064</v>
      </c>
      <c r="E32459">
        <v>2020</v>
      </c>
      <c r="F32459">
        <v>8</v>
      </c>
      <c r="G32459">
        <f>1</f>
        <v>1</v>
      </c>
      <c r="H32459">
        <f>DAY(Table!$B32459)</f>
        <v>31</v>
      </c>
      <c r="I32459" t="s">
        <v>6</v>
      </c>
    </row>
    <row r="32460" spans="1:9" x14ac:dyDescent="0.3">
      <c r="A32460" t="s">
        <v>50907</v>
      </c>
      <c r="B32460" s="11">
        <v>44074.399502314816</v>
      </c>
      <c r="C32460" t="s">
        <v>4026</v>
      </c>
      <c r="D32460" t="s">
        <v>17</v>
      </c>
      <c r="E32460">
        <v>2020</v>
      </c>
      <c r="F32460">
        <v>8</v>
      </c>
      <c r="G32460">
        <f>1</f>
        <v>1</v>
      </c>
      <c r="H32460">
        <f>DAY(Table!$B32460)</f>
        <v>31</v>
      </c>
      <c r="I32460" t="s">
        <v>6</v>
      </c>
    </row>
    <row r="32461" spans="1:9" x14ac:dyDescent="0.3">
      <c r="A32461" t="s">
        <v>50908</v>
      </c>
      <c r="B32461" s="11">
        <v>44074.399583333332</v>
      </c>
      <c r="C32461" t="s">
        <v>5457</v>
      </c>
      <c r="D32461" t="s">
        <v>46</v>
      </c>
      <c r="E32461">
        <v>2020</v>
      </c>
      <c r="F32461">
        <v>8</v>
      </c>
      <c r="G32461">
        <f>1</f>
        <v>1</v>
      </c>
      <c r="H32461">
        <f>DAY(Table!$B32461)</f>
        <v>31</v>
      </c>
      <c r="I32461" t="s">
        <v>6</v>
      </c>
    </row>
    <row r="32462" spans="1:9" x14ac:dyDescent="0.3">
      <c r="A32462" t="s">
        <v>50909</v>
      </c>
      <c r="B32462" s="11">
        <v>44074.399629629632</v>
      </c>
      <c r="C32462" t="s">
        <v>12089</v>
      </c>
      <c r="D32462" t="s">
        <v>107</v>
      </c>
      <c r="E32462">
        <v>2020</v>
      </c>
      <c r="F32462">
        <v>8</v>
      </c>
      <c r="G32462">
        <f>1</f>
        <v>1</v>
      </c>
      <c r="H32462">
        <f>DAY(Table!$B32462)</f>
        <v>31</v>
      </c>
      <c r="I32462" t="s">
        <v>6</v>
      </c>
    </row>
    <row r="32463" spans="1:9" x14ac:dyDescent="0.3">
      <c r="A32463" t="s">
        <v>50910</v>
      </c>
      <c r="B32463" s="11">
        <v>44074.399629629632</v>
      </c>
      <c r="C32463" t="s">
        <v>5490</v>
      </c>
      <c r="D32463" t="s">
        <v>117</v>
      </c>
      <c r="E32463">
        <v>2020</v>
      </c>
      <c r="F32463">
        <v>8</v>
      </c>
      <c r="G32463">
        <f>1</f>
        <v>1</v>
      </c>
      <c r="H32463">
        <f>DAY(Table!$B32463)</f>
        <v>31</v>
      </c>
      <c r="I32463" t="s">
        <v>6</v>
      </c>
    </row>
    <row r="32464" spans="1:9" x14ac:dyDescent="0.3">
      <c r="A32464" t="s">
        <v>50911</v>
      </c>
      <c r="B32464" s="11">
        <v>44074.400011574071</v>
      </c>
      <c r="C32464" t="s">
        <v>732</v>
      </c>
      <c r="D32464" t="s">
        <v>12</v>
      </c>
      <c r="E32464">
        <v>2020</v>
      </c>
      <c r="F32464">
        <v>8</v>
      </c>
      <c r="G32464">
        <f>1</f>
        <v>1</v>
      </c>
      <c r="H32464">
        <f>DAY(Table!$B32464)</f>
        <v>31</v>
      </c>
      <c r="I32464" t="s">
        <v>6</v>
      </c>
    </row>
    <row r="32465" spans="1:9" x14ac:dyDescent="0.3">
      <c r="A32465" t="s">
        <v>50912</v>
      </c>
      <c r="B32465" s="11">
        <v>44074.400046296294</v>
      </c>
      <c r="C32465" t="s">
        <v>2941</v>
      </c>
      <c r="D32465" t="s">
        <v>139</v>
      </c>
      <c r="E32465">
        <v>2020</v>
      </c>
      <c r="F32465">
        <v>8</v>
      </c>
      <c r="G32465">
        <f>1</f>
        <v>1</v>
      </c>
      <c r="H32465">
        <f>DAY(Table!$B32465)</f>
        <v>31</v>
      </c>
      <c r="I32465" t="s">
        <v>6</v>
      </c>
    </row>
    <row r="32466" spans="1:9" x14ac:dyDescent="0.3">
      <c r="A32466" t="s">
        <v>50913</v>
      </c>
      <c r="B32466" s="11">
        <v>44074.400069444448</v>
      </c>
      <c r="C32466" t="s">
        <v>13508</v>
      </c>
      <c r="D32466" t="s">
        <v>133</v>
      </c>
      <c r="E32466">
        <v>2020</v>
      </c>
      <c r="F32466">
        <v>8</v>
      </c>
      <c r="G32466">
        <f>1</f>
        <v>1</v>
      </c>
      <c r="H32466">
        <f>DAY(Table!$B32466)</f>
        <v>31</v>
      </c>
      <c r="I32466" t="s">
        <v>6</v>
      </c>
    </row>
    <row r="32467" spans="1:9" x14ac:dyDescent="0.3">
      <c r="A32467" t="s">
        <v>50914</v>
      </c>
      <c r="B32467" s="11">
        <v>44074.400196759256</v>
      </c>
      <c r="C32467" t="s">
        <v>12359</v>
      </c>
      <c r="D32467" t="s">
        <v>247</v>
      </c>
      <c r="E32467">
        <v>2020</v>
      </c>
      <c r="F32467">
        <v>8</v>
      </c>
      <c r="G32467">
        <f>1</f>
        <v>1</v>
      </c>
      <c r="H32467">
        <f>DAY(Table!$B32467)</f>
        <v>31</v>
      </c>
      <c r="I32467" t="s">
        <v>6</v>
      </c>
    </row>
    <row r="32468" spans="1:9" x14ac:dyDescent="0.3">
      <c r="A32468" t="s">
        <v>50915</v>
      </c>
      <c r="B32468" s="11">
        <v>44074.400208333333</v>
      </c>
      <c r="C32468" t="s">
        <v>13869</v>
      </c>
      <c r="D32468" t="s">
        <v>325</v>
      </c>
      <c r="E32468">
        <v>2020</v>
      </c>
      <c r="F32468">
        <v>8</v>
      </c>
      <c r="G32468">
        <f>1</f>
        <v>1</v>
      </c>
      <c r="H32468">
        <f>DAY(Table!$B32468)</f>
        <v>31</v>
      </c>
      <c r="I32468" t="s">
        <v>6</v>
      </c>
    </row>
    <row r="32469" spans="1:9" x14ac:dyDescent="0.3">
      <c r="A32469" t="s">
        <v>50916</v>
      </c>
      <c r="B32469" s="11">
        <v>44074.400613425925</v>
      </c>
      <c r="C32469" t="s">
        <v>1565</v>
      </c>
      <c r="D32469" t="s">
        <v>736</v>
      </c>
      <c r="E32469">
        <v>2020</v>
      </c>
      <c r="F32469">
        <v>8</v>
      </c>
      <c r="G32469">
        <f>1</f>
        <v>1</v>
      </c>
      <c r="H32469">
        <f>DAY(Table!$B32469)</f>
        <v>31</v>
      </c>
      <c r="I32469" t="s">
        <v>6</v>
      </c>
    </row>
    <row r="32470" spans="1:9" x14ac:dyDescent="0.3">
      <c r="A32470" t="s">
        <v>50917</v>
      </c>
      <c r="B32470" s="11">
        <v>44074.400729166664</v>
      </c>
      <c r="C32470" t="s">
        <v>3924</v>
      </c>
      <c r="D32470" t="s">
        <v>18</v>
      </c>
      <c r="E32470">
        <v>2020</v>
      </c>
      <c r="F32470">
        <v>8</v>
      </c>
      <c r="G32470">
        <f>1</f>
        <v>1</v>
      </c>
      <c r="H32470">
        <f>DAY(Table!$B32470)</f>
        <v>31</v>
      </c>
      <c r="I32470" t="s">
        <v>6</v>
      </c>
    </row>
    <row r="32471" spans="1:9" x14ac:dyDescent="0.3">
      <c r="A32471" t="s">
        <v>50918</v>
      </c>
      <c r="B32471" s="11">
        <v>44074.400891203702</v>
      </c>
      <c r="C32471" t="s">
        <v>11726</v>
      </c>
      <c r="D32471" t="s">
        <v>22</v>
      </c>
      <c r="E32471">
        <v>2020</v>
      </c>
      <c r="F32471">
        <v>8</v>
      </c>
      <c r="G32471">
        <f>1</f>
        <v>1</v>
      </c>
      <c r="H32471">
        <f>DAY(Table!$B32471)</f>
        <v>31</v>
      </c>
      <c r="I32471" t="s">
        <v>6</v>
      </c>
    </row>
    <row r="32472" spans="1:9" x14ac:dyDescent="0.3">
      <c r="A32472" t="s">
        <v>50919</v>
      </c>
      <c r="B32472" s="11">
        <v>44074.401030092595</v>
      </c>
      <c r="C32472" t="s">
        <v>2582</v>
      </c>
      <c r="D32472" t="s">
        <v>141</v>
      </c>
      <c r="E32472">
        <v>2020</v>
      </c>
      <c r="F32472">
        <v>8</v>
      </c>
      <c r="G32472">
        <f>1</f>
        <v>1</v>
      </c>
      <c r="H32472">
        <f>DAY(Table!$B32472)</f>
        <v>31</v>
      </c>
      <c r="I32472" t="s">
        <v>6</v>
      </c>
    </row>
    <row r="32473" spans="1:9" x14ac:dyDescent="0.3">
      <c r="A32473" t="s">
        <v>50920</v>
      </c>
      <c r="B32473" s="11">
        <v>44074.401041666664</v>
      </c>
      <c r="C32473" t="s">
        <v>2714</v>
      </c>
      <c r="D32473" t="s">
        <v>15</v>
      </c>
      <c r="E32473">
        <v>2020</v>
      </c>
      <c r="F32473">
        <v>8</v>
      </c>
      <c r="G32473">
        <f>1</f>
        <v>1</v>
      </c>
      <c r="H32473">
        <f>DAY(Table!$B32473)</f>
        <v>31</v>
      </c>
      <c r="I32473" t="s">
        <v>6</v>
      </c>
    </row>
    <row r="32474" spans="1:9" x14ac:dyDescent="0.3">
      <c r="A32474" t="s">
        <v>50921</v>
      </c>
      <c r="B32474" s="11">
        <v>44074.401238425926</v>
      </c>
      <c r="C32474" t="s">
        <v>12778</v>
      </c>
      <c r="D32474" t="s">
        <v>78</v>
      </c>
      <c r="E32474">
        <v>2020</v>
      </c>
      <c r="F32474">
        <v>8</v>
      </c>
      <c r="G32474">
        <f>1</f>
        <v>1</v>
      </c>
      <c r="H32474">
        <f>DAY(Table!$B32474)</f>
        <v>31</v>
      </c>
      <c r="I32474" t="s">
        <v>6</v>
      </c>
    </row>
    <row r="32475" spans="1:9" x14ac:dyDescent="0.3">
      <c r="A32475" t="s">
        <v>50922</v>
      </c>
      <c r="B32475" s="11">
        <v>44074.401296296295</v>
      </c>
      <c r="C32475" t="s">
        <v>3319</v>
      </c>
      <c r="D32475" t="s">
        <v>57</v>
      </c>
      <c r="E32475">
        <v>2020</v>
      </c>
      <c r="F32475">
        <v>8</v>
      </c>
      <c r="G32475">
        <f>1</f>
        <v>1</v>
      </c>
      <c r="H32475">
        <f>DAY(Table!$B32475)</f>
        <v>31</v>
      </c>
      <c r="I32475" t="s">
        <v>6</v>
      </c>
    </row>
    <row r="32476" spans="1:9" x14ac:dyDescent="0.3">
      <c r="A32476" t="s">
        <v>50923</v>
      </c>
      <c r="B32476" s="11">
        <v>44074.401458333334</v>
      </c>
      <c r="C32476" t="s">
        <v>310</v>
      </c>
      <c r="D32476" t="s">
        <v>309</v>
      </c>
      <c r="E32476">
        <v>2020</v>
      </c>
      <c r="F32476">
        <v>8</v>
      </c>
      <c r="G32476">
        <f>1</f>
        <v>1</v>
      </c>
      <c r="H32476">
        <f>DAY(Table!$B32476)</f>
        <v>31</v>
      </c>
      <c r="I32476" t="s">
        <v>6</v>
      </c>
    </row>
    <row r="32477" spans="1:9" x14ac:dyDescent="0.3">
      <c r="A32477" t="s">
        <v>50924</v>
      </c>
      <c r="B32477" s="11">
        <v>44074.401539351849</v>
      </c>
      <c r="C32477" t="s">
        <v>5082</v>
      </c>
      <c r="D32477" t="s">
        <v>565</v>
      </c>
      <c r="E32477">
        <v>2020</v>
      </c>
      <c r="F32477">
        <v>8</v>
      </c>
      <c r="G32477">
        <f>1</f>
        <v>1</v>
      </c>
      <c r="H32477">
        <f>DAY(Table!$B32477)</f>
        <v>31</v>
      </c>
      <c r="I32477" t="s">
        <v>6</v>
      </c>
    </row>
    <row r="32478" spans="1:9" x14ac:dyDescent="0.3">
      <c r="A32478" t="s">
        <v>50925</v>
      </c>
      <c r="B32478" s="11">
        <v>44074.401574074072</v>
      </c>
      <c r="C32478" t="s">
        <v>11968</v>
      </c>
      <c r="D32478" t="s">
        <v>841</v>
      </c>
      <c r="E32478">
        <v>2020</v>
      </c>
      <c r="F32478">
        <v>8</v>
      </c>
      <c r="G32478">
        <f>1</f>
        <v>1</v>
      </c>
      <c r="H32478">
        <f>DAY(Table!$B32478)</f>
        <v>31</v>
      </c>
      <c r="I32478" t="s">
        <v>6</v>
      </c>
    </row>
    <row r="32479" spans="1:9" x14ac:dyDescent="0.3">
      <c r="A32479" t="s">
        <v>50926</v>
      </c>
      <c r="B32479" s="11">
        <v>44074.401585648149</v>
      </c>
      <c r="C32479" t="s">
        <v>1572</v>
      </c>
      <c r="D32479" t="s">
        <v>62</v>
      </c>
      <c r="E32479">
        <v>2020</v>
      </c>
      <c r="F32479">
        <v>8</v>
      </c>
      <c r="G32479">
        <f>1</f>
        <v>1</v>
      </c>
      <c r="H32479">
        <f>DAY(Table!$B32479)</f>
        <v>31</v>
      </c>
      <c r="I32479" t="s">
        <v>6</v>
      </c>
    </row>
    <row r="32480" spans="1:9" x14ac:dyDescent="0.3">
      <c r="A32480" t="s">
        <v>50927</v>
      </c>
      <c r="B32480" s="11">
        <v>44074.401620370372</v>
      </c>
      <c r="C32480" t="s">
        <v>9383</v>
      </c>
      <c r="D32480" t="s">
        <v>78</v>
      </c>
      <c r="E32480">
        <v>2020</v>
      </c>
      <c r="F32480">
        <v>8</v>
      </c>
      <c r="G32480">
        <f>1</f>
        <v>1</v>
      </c>
      <c r="H32480">
        <f>DAY(Table!$B32480)</f>
        <v>31</v>
      </c>
      <c r="I32480" t="s">
        <v>6</v>
      </c>
    </row>
    <row r="32481" spans="1:9" x14ac:dyDescent="0.3">
      <c r="A32481" t="s">
        <v>50928</v>
      </c>
      <c r="B32481" s="11">
        <v>44074.401620370372</v>
      </c>
      <c r="C32481" t="s">
        <v>2509</v>
      </c>
      <c r="D32481" t="s">
        <v>1589</v>
      </c>
      <c r="E32481">
        <v>2020</v>
      </c>
      <c r="F32481">
        <v>8</v>
      </c>
      <c r="G32481">
        <f>1</f>
        <v>1</v>
      </c>
      <c r="H32481">
        <f>DAY(Table!$B32481)</f>
        <v>31</v>
      </c>
      <c r="I32481" t="s">
        <v>6</v>
      </c>
    </row>
    <row r="32482" spans="1:9" x14ac:dyDescent="0.3">
      <c r="A32482" t="s">
        <v>50929</v>
      </c>
      <c r="B32482" s="11">
        <v>44074.401736111111</v>
      </c>
      <c r="C32482" t="s">
        <v>8141</v>
      </c>
      <c r="D32482" t="s">
        <v>678</v>
      </c>
      <c r="E32482">
        <v>2020</v>
      </c>
      <c r="F32482">
        <v>8</v>
      </c>
      <c r="G32482">
        <f>1</f>
        <v>1</v>
      </c>
      <c r="H32482">
        <f>DAY(Table!$B32482)</f>
        <v>31</v>
      </c>
      <c r="I32482" t="s">
        <v>6</v>
      </c>
    </row>
    <row r="32483" spans="1:9" x14ac:dyDescent="0.3">
      <c r="A32483" t="s">
        <v>50930</v>
      </c>
      <c r="B32483" s="11">
        <v>44074.401759259257</v>
      </c>
      <c r="C32483" t="s">
        <v>7222</v>
      </c>
      <c r="D32483" t="s">
        <v>82</v>
      </c>
      <c r="E32483">
        <v>2020</v>
      </c>
      <c r="F32483">
        <v>8</v>
      </c>
      <c r="G32483">
        <f>1</f>
        <v>1</v>
      </c>
      <c r="H32483">
        <f>DAY(Table!$B32483)</f>
        <v>31</v>
      </c>
      <c r="I32483" t="s">
        <v>6</v>
      </c>
    </row>
    <row r="32484" spans="1:9" x14ac:dyDescent="0.3">
      <c r="A32484" t="s">
        <v>50931</v>
      </c>
      <c r="B32484" s="11">
        <v>44074.40179398148</v>
      </c>
      <c r="C32484" t="s">
        <v>7001</v>
      </c>
      <c r="D32484" t="s">
        <v>325</v>
      </c>
      <c r="E32484">
        <v>2020</v>
      </c>
      <c r="F32484">
        <v>8</v>
      </c>
      <c r="G32484">
        <f>1</f>
        <v>1</v>
      </c>
      <c r="H32484">
        <f>DAY(Table!$B32484)</f>
        <v>31</v>
      </c>
      <c r="I32484" t="s">
        <v>6</v>
      </c>
    </row>
    <row r="32485" spans="1:9" x14ac:dyDescent="0.3">
      <c r="A32485" t="s">
        <v>50932</v>
      </c>
      <c r="B32485" s="11">
        <v>44074.40216435185</v>
      </c>
      <c r="C32485" t="s">
        <v>3262</v>
      </c>
      <c r="D32485" t="s">
        <v>57</v>
      </c>
      <c r="E32485">
        <v>2020</v>
      </c>
      <c r="F32485">
        <v>8</v>
      </c>
      <c r="G32485">
        <f>1</f>
        <v>1</v>
      </c>
      <c r="H32485">
        <f>DAY(Table!$B32485)</f>
        <v>31</v>
      </c>
      <c r="I32485" t="s">
        <v>6</v>
      </c>
    </row>
    <row r="32486" spans="1:9" x14ac:dyDescent="0.3">
      <c r="A32486" t="s">
        <v>50933</v>
      </c>
      <c r="B32486" s="11">
        <v>44074.402280092596</v>
      </c>
      <c r="C32486" t="s">
        <v>15973</v>
      </c>
      <c r="D32486" t="s">
        <v>161</v>
      </c>
      <c r="E32486">
        <v>2020</v>
      </c>
      <c r="F32486">
        <v>8</v>
      </c>
      <c r="G32486">
        <f>1</f>
        <v>1</v>
      </c>
      <c r="H32486">
        <f>DAY(Table!$B32486)</f>
        <v>31</v>
      </c>
      <c r="I32486" t="s">
        <v>6</v>
      </c>
    </row>
    <row r="32487" spans="1:9" x14ac:dyDescent="0.3">
      <c r="A32487" t="s">
        <v>50934</v>
      </c>
      <c r="B32487" s="11">
        <v>44074.402361111112</v>
      </c>
      <c r="C32487" t="s">
        <v>15442</v>
      </c>
      <c r="D32487" t="s">
        <v>101</v>
      </c>
      <c r="E32487">
        <v>2020</v>
      </c>
      <c r="F32487">
        <v>8</v>
      </c>
      <c r="G32487">
        <f>1</f>
        <v>1</v>
      </c>
      <c r="H32487">
        <f>DAY(Table!$B32487)</f>
        <v>31</v>
      </c>
      <c r="I32487" t="s">
        <v>6</v>
      </c>
    </row>
    <row r="32488" spans="1:9" x14ac:dyDescent="0.3">
      <c r="A32488" t="s">
        <v>50935</v>
      </c>
      <c r="B32488" s="11">
        <v>44074.402384259258</v>
      </c>
      <c r="C32488" t="s">
        <v>7718</v>
      </c>
      <c r="D32488" t="s">
        <v>167</v>
      </c>
      <c r="E32488">
        <v>2020</v>
      </c>
      <c r="F32488">
        <v>8</v>
      </c>
      <c r="G32488">
        <f>1</f>
        <v>1</v>
      </c>
      <c r="H32488">
        <f>DAY(Table!$B32488)</f>
        <v>31</v>
      </c>
      <c r="I32488" t="s">
        <v>6</v>
      </c>
    </row>
    <row r="32489" spans="1:9" x14ac:dyDescent="0.3">
      <c r="A32489" t="s">
        <v>50936</v>
      </c>
      <c r="B32489" s="11">
        <v>44074.402418981481</v>
      </c>
      <c r="C32489" t="s">
        <v>4237</v>
      </c>
      <c r="D32489" t="s">
        <v>122</v>
      </c>
      <c r="E32489">
        <v>2020</v>
      </c>
      <c r="F32489">
        <v>8</v>
      </c>
      <c r="G32489">
        <f>1</f>
        <v>1</v>
      </c>
      <c r="H32489">
        <f>DAY(Table!$B32489)</f>
        <v>31</v>
      </c>
      <c r="I32489" t="s">
        <v>6</v>
      </c>
    </row>
    <row r="32490" spans="1:9" x14ac:dyDescent="0.3">
      <c r="A32490" t="s">
        <v>50937</v>
      </c>
      <c r="B32490" s="11">
        <v>44074.402511574073</v>
      </c>
      <c r="C32490" t="s">
        <v>50938</v>
      </c>
      <c r="D32490" t="s">
        <v>32</v>
      </c>
      <c r="E32490">
        <v>2020</v>
      </c>
      <c r="F32490">
        <v>8</v>
      </c>
      <c r="G32490">
        <f>1</f>
        <v>1</v>
      </c>
      <c r="H32490">
        <f>DAY(Table!$B32490)</f>
        <v>31</v>
      </c>
      <c r="I32490" t="s">
        <v>6</v>
      </c>
    </row>
    <row r="32491" spans="1:9" x14ac:dyDescent="0.3">
      <c r="A32491" t="s">
        <v>50939</v>
      </c>
      <c r="B32491" s="11">
        <v>44074.402569444443</v>
      </c>
      <c r="C32491" t="s">
        <v>14977</v>
      </c>
      <c r="D32491" t="s">
        <v>66</v>
      </c>
      <c r="E32491">
        <v>2020</v>
      </c>
      <c r="F32491">
        <v>8</v>
      </c>
      <c r="G32491">
        <f>1</f>
        <v>1</v>
      </c>
      <c r="H32491">
        <f>DAY(Table!$B32491)</f>
        <v>31</v>
      </c>
      <c r="I32491" t="s">
        <v>6</v>
      </c>
    </row>
    <row r="32492" spans="1:9" x14ac:dyDescent="0.3">
      <c r="A32492" t="s">
        <v>50940</v>
      </c>
      <c r="B32492" s="11">
        <v>44074.402638888889</v>
      </c>
      <c r="C32492" t="s">
        <v>11515</v>
      </c>
      <c r="D32492" t="s">
        <v>614</v>
      </c>
      <c r="E32492">
        <v>2020</v>
      </c>
      <c r="F32492">
        <v>8</v>
      </c>
      <c r="G32492">
        <f>1</f>
        <v>1</v>
      </c>
      <c r="H32492">
        <f>DAY(Table!$B32492)</f>
        <v>31</v>
      </c>
      <c r="I32492" t="s">
        <v>6</v>
      </c>
    </row>
    <row r="32493" spans="1:9" x14ac:dyDescent="0.3">
      <c r="A32493" t="s">
        <v>50941</v>
      </c>
      <c r="B32493" s="11">
        <v>44074.402685185189</v>
      </c>
      <c r="C32493" t="s">
        <v>662</v>
      </c>
      <c r="D32493" t="s">
        <v>565</v>
      </c>
      <c r="E32493">
        <v>2020</v>
      </c>
      <c r="F32493">
        <v>8</v>
      </c>
      <c r="G32493">
        <f>1</f>
        <v>1</v>
      </c>
      <c r="H32493">
        <f>DAY(Table!$B32493)</f>
        <v>31</v>
      </c>
      <c r="I32493" t="s">
        <v>6</v>
      </c>
    </row>
    <row r="32494" spans="1:9" x14ac:dyDescent="0.3">
      <c r="A32494" t="s">
        <v>50942</v>
      </c>
      <c r="B32494" s="11">
        <v>44074.402766203704</v>
      </c>
      <c r="C32494" t="s">
        <v>27699</v>
      </c>
      <c r="D32494" t="s">
        <v>7082</v>
      </c>
      <c r="E32494">
        <v>2020</v>
      </c>
      <c r="F32494">
        <v>8</v>
      </c>
      <c r="G32494">
        <f>1</f>
        <v>1</v>
      </c>
      <c r="H32494">
        <f>DAY(Table!$B32494)</f>
        <v>31</v>
      </c>
      <c r="I32494" t="s">
        <v>6</v>
      </c>
    </row>
    <row r="32495" spans="1:9" x14ac:dyDescent="0.3">
      <c r="A32495" t="s">
        <v>50943</v>
      </c>
      <c r="B32495" s="11">
        <v>44074.402881944443</v>
      </c>
      <c r="C32495" t="s">
        <v>5662</v>
      </c>
      <c r="D32495" t="s">
        <v>614</v>
      </c>
      <c r="E32495">
        <v>2020</v>
      </c>
      <c r="F32495">
        <v>8</v>
      </c>
      <c r="G32495">
        <f>1</f>
        <v>1</v>
      </c>
      <c r="H32495">
        <f>DAY(Table!$B32495)</f>
        <v>31</v>
      </c>
      <c r="I32495" t="s">
        <v>6</v>
      </c>
    </row>
    <row r="32496" spans="1:9" x14ac:dyDescent="0.3">
      <c r="A32496" t="s">
        <v>50944</v>
      </c>
      <c r="B32496" s="11">
        <v>44074.402916666666</v>
      </c>
      <c r="C32496" t="s">
        <v>12171</v>
      </c>
      <c r="D32496" t="s">
        <v>9314</v>
      </c>
      <c r="E32496">
        <v>2020</v>
      </c>
      <c r="F32496">
        <v>8</v>
      </c>
      <c r="G32496">
        <f>1</f>
        <v>1</v>
      </c>
      <c r="H32496">
        <f>DAY(Table!$B32496)</f>
        <v>31</v>
      </c>
      <c r="I32496" t="s">
        <v>6</v>
      </c>
    </row>
    <row r="32497" spans="1:9" x14ac:dyDescent="0.3">
      <c r="A32497" t="s">
        <v>50945</v>
      </c>
      <c r="B32497" s="11">
        <v>44074.403009259258</v>
      </c>
      <c r="C32497" t="s">
        <v>3385</v>
      </c>
      <c r="D32497" t="s">
        <v>427</v>
      </c>
      <c r="E32497">
        <v>2020</v>
      </c>
      <c r="F32497">
        <v>8</v>
      </c>
      <c r="G32497">
        <f>1</f>
        <v>1</v>
      </c>
      <c r="H32497">
        <f>DAY(Table!$B32497)</f>
        <v>31</v>
      </c>
      <c r="I32497" t="s">
        <v>6</v>
      </c>
    </row>
    <row r="32498" spans="1:9" x14ac:dyDescent="0.3">
      <c r="A32498" t="s">
        <v>50946</v>
      </c>
      <c r="B32498" s="11">
        <v>44074.40315972222</v>
      </c>
      <c r="C32498" t="s">
        <v>13682</v>
      </c>
      <c r="D32498" t="s">
        <v>191</v>
      </c>
      <c r="E32498">
        <v>2020</v>
      </c>
      <c r="F32498">
        <v>8</v>
      </c>
      <c r="G32498">
        <f>1</f>
        <v>1</v>
      </c>
      <c r="H32498">
        <f>DAY(Table!$B32498)</f>
        <v>31</v>
      </c>
      <c r="I32498" t="s">
        <v>6</v>
      </c>
    </row>
    <row r="32499" spans="1:9" x14ac:dyDescent="0.3">
      <c r="A32499" t="s">
        <v>50947</v>
      </c>
      <c r="B32499" s="11">
        <v>44074.403252314813</v>
      </c>
      <c r="C32499" t="s">
        <v>916</v>
      </c>
      <c r="D32499" t="s">
        <v>57</v>
      </c>
      <c r="E32499">
        <v>2020</v>
      </c>
      <c r="F32499">
        <v>8</v>
      </c>
      <c r="G32499">
        <f>1</f>
        <v>1</v>
      </c>
      <c r="H32499">
        <f>DAY(Table!$B32499)</f>
        <v>31</v>
      </c>
      <c r="I32499" t="s">
        <v>6</v>
      </c>
    </row>
    <row r="32500" spans="1:9" x14ac:dyDescent="0.3">
      <c r="A32500" t="s">
        <v>50948</v>
      </c>
      <c r="B32500" s="11">
        <v>44074.403310185182</v>
      </c>
      <c r="C32500" t="s">
        <v>4456</v>
      </c>
      <c r="D32500" t="s">
        <v>1580</v>
      </c>
      <c r="E32500">
        <v>2020</v>
      </c>
      <c r="F32500">
        <v>8</v>
      </c>
      <c r="G32500">
        <f>1</f>
        <v>1</v>
      </c>
      <c r="H32500">
        <f>DAY(Table!$B32500)</f>
        <v>31</v>
      </c>
      <c r="I32500" t="s">
        <v>6</v>
      </c>
    </row>
    <row r="32501" spans="1:9" x14ac:dyDescent="0.3">
      <c r="A32501" t="s">
        <v>50949</v>
      </c>
      <c r="B32501" s="11">
        <v>44074.403611111113</v>
      </c>
      <c r="C32501" t="s">
        <v>4622</v>
      </c>
      <c r="D32501" t="s">
        <v>140</v>
      </c>
      <c r="E32501">
        <v>2020</v>
      </c>
      <c r="F32501">
        <v>8</v>
      </c>
      <c r="G32501">
        <f>1</f>
        <v>1</v>
      </c>
      <c r="H32501">
        <f>DAY(Table!$B32501)</f>
        <v>31</v>
      </c>
      <c r="I32501" t="s">
        <v>6</v>
      </c>
    </row>
    <row r="32502" spans="1:9" x14ac:dyDescent="0.3">
      <c r="A32502" t="s">
        <v>50950</v>
      </c>
      <c r="B32502" s="11">
        <v>44074.403634259259</v>
      </c>
      <c r="C32502" t="s">
        <v>4754</v>
      </c>
      <c r="D32502" t="s">
        <v>1350</v>
      </c>
      <c r="E32502">
        <v>2020</v>
      </c>
      <c r="F32502">
        <v>8</v>
      </c>
      <c r="G32502">
        <f>1</f>
        <v>1</v>
      </c>
      <c r="H32502">
        <f>DAY(Table!$B32502)</f>
        <v>31</v>
      </c>
      <c r="I32502" t="s">
        <v>6</v>
      </c>
    </row>
    <row r="32503" spans="1:9" x14ac:dyDescent="0.3">
      <c r="A32503" t="s">
        <v>50951</v>
      </c>
      <c r="B32503" s="11">
        <v>44074.403668981482</v>
      </c>
      <c r="C32503" t="s">
        <v>9756</v>
      </c>
      <c r="D32503" t="s">
        <v>2087</v>
      </c>
      <c r="E32503">
        <v>2020</v>
      </c>
      <c r="F32503">
        <v>8</v>
      </c>
      <c r="G32503">
        <f>1</f>
        <v>1</v>
      </c>
      <c r="H32503">
        <f>DAY(Table!$B32503)</f>
        <v>31</v>
      </c>
      <c r="I32503" t="s">
        <v>6</v>
      </c>
    </row>
    <row r="32504" spans="1:9" x14ac:dyDescent="0.3">
      <c r="A32504" t="s">
        <v>50952</v>
      </c>
      <c r="B32504" s="11">
        <v>44074.403969907406</v>
      </c>
      <c r="C32504" t="s">
        <v>711</v>
      </c>
      <c r="D32504" t="s">
        <v>140</v>
      </c>
      <c r="E32504">
        <v>2020</v>
      </c>
      <c r="F32504">
        <v>8</v>
      </c>
      <c r="G32504">
        <f>1</f>
        <v>1</v>
      </c>
      <c r="H32504">
        <f>DAY(Table!$B32504)</f>
        <v>31</v>
      </c>
      <c r="I32504" t="s">
        <v>6</v>
      </c>
    </row>
    <row r="32505" spans="1:9" x14ac:dyDescent="0.3">
      <c r="A32505" t="s">
        <v>50953</v>
      </c>
      <c r="B32505" s="11">
        <v>44074.404050925928</v>
      </c>
      <c r="C32505" t="s">
        <v>14561</v>
      </c>
      <c r="D32505" t="s">
        <v>1586</v>
      </c>
      <c r="E32505">
        <v>2020</v>
      </c>
      <c r="F32505">
        <v>8</v>
      </c>
      <c r="G32505">
        <f>1</f>
        <v>1</v>
      </c>
      <c r="H32505">
        <f>DAY(Table!$B32505)</f>
        <v>31</v>
      </c>
      <c r="I32505" t="s">
        <v>6</v>
      </c>
    </row>
    <row r="32506" spans="1:9" x14ac:dyDescent="0.3">
      <c r="A32506" t="s">
        <v>50954</v>
      </c>
      <c r="B32506" s="11">
        <v>44074.404143518521</v>
      </c>
      <c r="C32506" t="s">
        <v>50955</v>
      </c>
      <c r="D32506" t="s">
        <v>4064</v>
      </c>
      <c r="E32506">
        <v>2020</v>
      </c>
      <c r="F32506">
        <v>8</v>
      </c>
      <c r="G32506">
        <f>1</f>
        <v>1</v>
      </c>
      <c r="H32506">
        <f>DAY(Table!$B32506)</f>
        <v>31</v>
      </c>
      <c r="I32506" t="s">
        <v>6</v>
      </c>
    </row>
    <row r="32507" spans="1:9" x14ac:dyDescent="0.3">
      <c r="A32507" t="s">
        <v>50956</v>
      </c>
      <c r="B32507" s="11">
        <v>44074.404143518521</v>
      </c>
      <c r="C32507" t="s">
        <v>2520</v>
      </c>
      <c r="D32507" t="s">
        <v>82</v>
      </c>
      <c r="E32507">
        <v>2020</v>
      </c>
      <c r="F32507">
        <v>8</v>
      </c>
      <c r="G32507">
        <f>1</f>
        <v>1</v>
      </c>
      <c r="H32507">
        <f>DAY(Table!$B32507)</f>
        <v>31</v>
      </c>
      <c r="I32507" t="s">
        <v>6</v>
      </c>
    </row>
    <row r="32508" spans="1:9" x14ac:dyDescent="0.3">
      <c r="A32508" t="s">
        <v>50957</v>
      </c>
      <c r="B32508" s="11">
        <v>44074.40415509259</v>
      </c>
      <c r="C32508" t="s">
        <v>245</v>
      </c>
      <c r="D32508" t="s">
        <v>246</v>
      </c>
      <c r="E32508">
        <v>2020</v>
      </c>
      <c r="F32508">
        <v>8</v>
      </c>
      <c r="G32508">
        <f>1</f>
        <v>1</v>
      </c>
      <c r="H32508">
        <f>DAY(Table!$B32508)</f>
        <v>31</v>
      </c>
      <c r="I32508" t="s">
        <v>6</v>
      </c>
    </row>
    <row r="32509" spans="1:9" x14ac:dyDescent="0.3">
      <c r="A32509" t="s">
        <v>50958</v>
      </c>
      <c r="B32509" s="11">
        <v>44074.404189814813</v>
      </c>
      <c r="C32509" t="s">
        <v>7456</v>
      </c>
      <c r="D32509" t="s">
        <v>22</v>
      </c>
      <c r="E32509">
        <v>2020</v>
      </c>
      <c r="F32509">
        <v>8</v>
      </c>
      <c r="G32509">
        <f>1</f>
        <v>1</v>
      </c>
      <c r="H32509">
        <f>DAY(Table!$B32509)</f>
        <v>31</v>
      </c>
      <c r="I32509" t="s">
        <v>6</v>
      </c>
    </row>
    <row r="32510" spans="1:9" x14ac:dyDescent="0.3">
      <c r="A32510" t="s">
        <v>50959</v>
      </c>
      <c r="B32510" s="11">
        <v>44074.40421296296</v>
      </c>
      <c r="C32510" t="s">
        <v>10501</v>
      </c>
      <c r="D32510" t="s">
        <v>66</v>
      </c>
      <c r="E32510">
        <v>2020</v>
      </c>
      <c r="F32510">
        <v>8</v>
      </c>
      <c r="G32510">
        <f>1</f>
        <v>1</v>
      </c>
      <c r="H32510">
        <f>DAY(Table!$B32510)</f>
        <v>31</v>
      </c>
      <c r="I32510" t="s">
        <v>6</v>
      </c>
    </row>
    <row r="32511" spans="1:9" x14ac:dyDescent="0.3">
      <c r="A32511" t="s">
        <v>50960</v>
      </c>
      <c r="B32511" s="11">
        <v>44074.404432870368</v>
      </c>
      <c r="C32511" t="s">
        <v>6282</v>
      </c>
      <c r="D32511" t="s">
        <v>93</v>
      </c>
      <c r="E32511">
        <v>2020</v>
      </c>
      <c r="F32511">
        <v>8</v>
      </c>
      <c r="G32511">
        <f>1</f>
        <v>1</v>
      </c>
      <c r="H32511">
        <f>DAY(Table!$B32511)</f>
        <v>31</v>
      </c>
      <c r="I32511" t="s">
        <v>6</v>
      </c>
    </row>
    <row r="32512" spans="1:9" x14ac:dyDescent="0.3">
      <c r="A32512" t="s">
        <v>50961</v>
      </c>
      <c r="B32512" s="11">
        <v>44074.404467592591</v>
      </c>
      <c r="C32512" t="s">
        <v>2038</v>
      </c>
      <c r="D32512" t="s">
        <v>22</v>
      </c>
      <c r="E32512">
        <v>2020</v>
      </c>
      <c r="F32512">
        <v>8</v>
      </c>
      <c r="G32512">
        <f>1</f>
        <v>1</v>
      </c>
      <c r="H32512">
        <f>DAY(Table!$B32512)</f>
        <v>31</v>
      </c>
      <c r="I32512" t="s">
        <v>6</v>
      </c>
    </row>
    <row r="32513" spans="1:9" x14ac:dyDescent="0.3">
      <c r="A32513" t="s">
        <v>50962</v>
      </c>
      <c r="B32513" s="11">
        <v>44074.404629629629</v>
      </c>
      <c r="C32513" t="s">
        <v>4853</v>
      </c>
      <c r="D32513" t="s">
        <v>79</v>
      </c>
      <c r="E32513">
        <v>2020</v>
      </c>
      <c r="F32513">
        <v>8</v>
      </c>
      <c r="G32513">
        <f>1</f>
        <v>1</v>
      </c>
      <c r="H32513">
        <f>DAY(Table!$B32513)</f>
        <v>31</v>
      </c>
      <c r="I32513" t="s">
        <v>6</v>
      </c>
    </row>
    <row r="32514" spans="1:9" x14ac:dyDescent="0.3">
      <c r="A32514" t="s">
        <v>50963</v>
      </c>
      <c r="B32514" s="11">
        <v>44074.404780092591</v>
      </c>
      <c r="C32514" t="s">
        <v>15541</v>
      </c>
      <c r="D32514" t="s">
        <v>1817</v>
      </c>
      <c r="E32514">
        <v>2020</v>
      </c>
      <c r="F32514">
        <v>8</v>
      </c>
      <c r="G32514">
        <f>1</f>
        <v>1</v>
      </c>
      <c r="H32514">
        <f>DAY(Table!$B32514)</f>
        <v>31</v>
      </c>
      <c r="I32514" t="s">
        <v>6</v>
      </c>
    </row>
    <row r="32515" spans="1:9" x14ac:dyDescent="0.3">
      <c r="A32515" t="s">
        <v>50964</v>
      </c>
      <c r="B32515" s="11">
        <v>44074.404791666668</v>
      </c>
      <c r="C32515" t="s">
        <v>13122</v>
      </c>
      <c r="D32515" t="s">
        <v>35</v>
      </c>
      <c r="E32515">
        <v>2020</v>
      </c>
      <c r="F32515">
        <v>8</v>
      </c>
      <c r="G32515">
        <f>1</f>
        <v>1</v>
      </c>
      <c r="H32515">
        <f>DAY(Table!$B32515)</f>
        <v>31</v>
      </c>
      <c r="I32515" t="s">
        <v>6</v>
      </c>
    </row>
    <row r="32516" spans="1:9" x14ac:dyDescent="0.3">
      <c r="A32516" t="s">
        <v>50965</v>
      </c>
      <c r="B32516" s="11">
        <v>44074.40483796296</v>
      </c>
      <c r="C32516" t="s">
        <v>11510</v>
      </c>
      <c r="D32516" t="s">
        <v>71</v>
      </c>
      <c r="E32516">
        <v>2020</v>
      </c>
      <c r="F32516">
        <v>8</v>
      </c>
      <c r="G32516">
        <f>1</f>
        <v>1</v>
      </c>
      <c r="H32516">
        <f>DAY(Table!$B32516)</f>
        <v>31</v>
      </c>
      <c r="I32516" t="s">
        <v>6</v>
      </c>
    </row>
    <row r="32517" spans="1:9" x14ac:dyDescent="0.3">
      <c r="A32517" t="s">
        <v>50966</v>
      </c>
      <c r="B32517" s="11">
        <v>44074.405092592591</v>
      </c>
      <c r="C32517" t="s">
        <v>4205</v>
      </c>
      <c r="D32517" t="s">
        <v>257</v>
      </c>
      <c r="E32517">
        <v>2020</v>
      </c>
      <c r="F32517">
        <v>8</v>
      </c>
      <c r="G32517">
        <f>1</f>
        <v>1</v>
      </c>
      <c r="H32517">
        <f>DAY(Table!$B32517)</f>
        <v>31</v>
      </c>
      <c r="I32517" t="s">
        <v>6</v>
      </c>
    </row>
    <row r="32518" spans="1:9" x14ac:dyDescent="0.3">
      <c r="A32518" t="s">
        <v>50967</v>
      </c>
      <c r="B32518" s="11">
        <v>44074.405162037037</v>
      </c>
      <c r="C32518" t="s">
        <v>5194</v>
      </c>
      <c r="D32518" t="s">
        <v>304</v>
      </c>
      <c r="E32518">
        <v>2020</v>
      </c>
      <c r="F32518">
        <v>8</v>
      </c>
      <c r="G32518">
        <f>1</f>
        <v>1</v>
      </c>
      <c r="H32518">
        <f>DAY(Table!$B32518)</f>
        <v>31</v>
      </c>
      <c r="I32518" t="s">
        <v>6</v>
      </c>
    </row>
    <row r="32519" spans="1:9" x14ac:dyDescent="0.3">
      <c r="A32519" t="s">
        <v>50968</v>
      </c>
      <c r="B32519" s="11">
        <v>44074.405370370368</v>
      </c>
      <c r="C32519" t="s">
        <v>8268</v>
      </c>
      <c r="D32519" t="s">
        <v>2070</v>
      </c>
      <c r="E32519">
        <v>2020</v>
      </c>
      <c r="F32519">
        <v>8</v>
      </c>
      <c r="G32519">
        <f>1</f>
        <v>1</v>
      </c>
      <c r="H32519">
        <f>DAY(Table!$B32519)</f>
        <v>31</v>
      </c>
      <c r="I32519" t="s">
        <v>6</v>
      </c>
    </row>
    <row r="32520" spans="1:9" x14ac:dyDescent="0.3">
      <c r="A32520" t="s">
        <v>50969</v>
      </c>
      <c r="B32520" s="11">
        <v>44074.405381944445</v>
      </c>
      <c r="C32520" t="s">
        <v>50970</v>
      </c>
      <c r="D32520" t="s">
        <v>1503</v>
      </c>
      <c r="E32520">
        <v>2020</v>
      </c>
      <c r="F32520">
        <v>8</v>
      </c>
      <c r="G32520">
        <f>1</f>
        <v>1</v>
      </c>
      <c r="H32520">
        <f>DAY(Table!$B32520)</f>
        <v>31</v>
      </c>
      <c r="I32520" t="s">
        <v>6</v>
      </c>
    </row>
    <row r="32521" spans="1:9" x14ac:dyDescent="0.3">
      <c r="A32521" t="s">
        <v>50971</v>
      </c>
      <c r="B32521" s="11">
        <v>44074.405416666668</v>
      </c>
      <c r="C32521" t="s">
        <v>3118</v>
      </c>
      <c r="D32521" t="s">
        <v>1567</v>
      </c>
      <c r="E32521">
        <v>2020</v>
      </c>
      <c r="F32521">
        <v>8</v>
      </c>
      <c r="G32521">
        <f>1</f>
        <v>1</v>
      </c>
      <c r="H32521">
        <f>DAY(Table!$B32521)</f>
        <v>31</v>
      </c>
      <c r="I32521" t="s">
        <v>6</v>
      </c>
    </row>
    <row r="32522" spans="1:9" x14ac:dyDescent="0.3">
      <c r="A32522" t="s">
        <v>50972</v>
      </c>
      <c r="B32522" s="11">
        <v>44074.405671296299</v>
      </c>
      <c r="C32522" t="s">
        <v>10176</v>
      </c>
      <c r="D32522" t="s">
        <v>614</v>
      </c>
      <c r="E32522">
        <v>2020</v>
      </c>
      <c r="F32522">
        <v>8</v>
      </c>
      <c r="G32522">
        <f>1</f>
        <v>1</v>
      </c>
      <c r="H32522">
        <f>DAY(Table!$B32522)</f>
        <v>31</v>
      </c>
      <c r="I32522" t="s">
        <v>6</v>
      </c>
    </row>
    <row r="32523" spans="1:9" x14ac:dyDescent="0.3">
      <c r="A32523" t="s">
        <v>50973</v>
      </c>
      <c r="B32523" s="11">
        <v>44074.405740740738</v>
      </c>
      <c r="C32523" t="s">
        <v>12383</v>
      </c>
      <c r="D32523" t="s">
        <v>10626</v>
      </c>
      <c r="E32523">
        <v>2020</v>
      </c>
      <c r="F32523">
        <v>8</v>
      </c>
      <c r="G32523">
        <f>1</f>
        <v>1</v>
      </c>
      <c r="H32523">
        <f>DAY(Table!$B32523)</f>
        <v>31</v>
      </c>
      <c r="I32523" t="s">
        <v>6</v>
      </c>
    </row>
    <row r="32524" spans="1:9" x14ac:dyDescent="0.3">
      <c r="A32524" t="s">
        <v>50974</v>
      </c>
      <c r="B32524" s="11">
        <v>44074.405798611115</v>
      </c>
      <c r="C32524" t="s">
        <v>4437</v>
      </c>
      <c r="D32524" t="s">
        <v>1350</v>
      </c>
      <c r="E32524">
        <v>2020</v>
      </c>
      <c r="F32524">
        <v>8</v>
      </c>
      <c r="G32524">
        <f>1</f>
        <v>1</v>
      </c>
      <c r="H32524">
        <f>DAY(Table!$B32524)</f>
        <v>31</v>
      </c>
      <c r="I32524" t="s">
        <v>6</v>
      </c>
    </row>
    <row r="32525" spans="1:9" x14ac:dyDescent="0.3">
      <c r="A32525" t="s">
        <v>50975</v>
      </c>
      <c r="B32525" s="11">
        <v>44074.406018518515</v>
      </c>
      <c r="C32525" t="s">
        <v>3688</v>
      </c>
      <c r="D32525" t="s">
        <v>1503</v>
      </c>
      <c r="E32525">
        <v>2020</v>
      </c>
      <c r="F32525">
        <v>8</v>
      </c>
      <c r="G32525">
        <f>1</f>
        <v>1</v>
      </c>
      <c r="H32525">
        <f>DAY(Table!$B32525)</f>
        <v>31</v>
      </c>
      <c r="I32525" t="s">
        <v>6</v>
      </c>
    </row>
    <row r="32526" spans="1:9" x14ac:dyDescent="0.3">
      <c r="A32526" t="s">
        <v>50976</v>
      </c>
      <c r="B32526" s="11">
        <v>44074.406273148146</v>
      </c>
      <c r="C32526" t="s">
        <v>3093</v>
      </c>
      <c r="D32526" t="s">
        <v>2423</v>
      </c>
      <c r="E32526">
        <v>2020</v>
      </c>
      <c r="F32526">
        <v>8</v>
      </c>
      <c r="G32526">
        <f>1</f>
        <v>1</v>
      </c>
      <c r="H32526">
        <f>DAY(Table!$B32526)</f>
        <v>31</v>
      </c>
      <c r="I32526" t="s">
        <v>6</v>
      </c>
    </row>
    <row r="32527" spans="1:9" x14ac:dyDescent="0.3">
      <c r="A32527" t="s">
        <v>50977</v>
      </c>
      <c r="B32527" s="11">
        <v>44074.406284722223</v>
      </c>
      <c r="C32527" t="s">
        <v>1438</v>
      </c>
      <c r="D32527" t="s">
        <v>614</v>
      </c>
      <c r="E32527">
        <v>2020</v>
      </c>
      <c r="F32527">
        <v>8</v>
      </c>
      <c r="G32527">
        <f>1</f>
        <v>1</v>
      </c>
      <c r="H32527">
        <f>DAY(Table!$B32527)</f>
        <v>31</v>
      </c>
      <c r="I32527" t="s">
        <v>6</v>
      </c>
    </row>
    <row r="32528" spans="1:9" x14ac:dyDescent="0.3">
      <c r="A32528" t="s">
        <v>50978</v>
      </c>
      <c r="B32528" s="11">
        <v>44074.406342592592</v>
      </c>
      <c r="C32528" t="s">
        <v>41907</v>
      </c>
      <c r="D32528" t="s">
        <v>9000</v>
      </c>
      <c r="E32528">
        <v>2020</v>
      </c>
      <c r="F32528">
        <v>8</v>
      </c>
      <c r="G32528">
        <f>1</f>
        <v>1</v>
      </c>
      <c r="H32528">
        <f>DAY(Table!$B32528)</f>
        <v>31</v>
      </c>
      <c r="I32528" t="s">
        <v>6</v>
      </c>
    </row>
    <row r="32529" spans="1:9" x14ac:dyDescent="0.3">
      <c r="A32529" t="s">
        <v>50979</v>
      </c>
      <c r="B32529" s="11">
        <v>44074.406423611108</v>
      </c>
      <c r="C32529" t="s">
        <v>4564</v>
      </c>
      <c r="D32529" t="s">
        <v>1195</v>
      </c>
      <c r="E32529">
        <v>2020</v>
      </c>
      <c r="F32529">
        <v>8</v>
      </c>
      <c r="G32529">
        <f>1</f>
        <v>1</v>
      </c>
      <c r="H32529">
        <f>DAY(Table!$B32529)</f>
        <v>31</v>
      </c>
      <c r="I32529" t="s">
        <v>6</v>
      </c>
    </row>
    <row r="32530" spans="1:9" x14ac:dyDescent="0.3">
      <c r="A32530" t="s">
        <v>50980</v>
      </c>
      <c r="B32530" s="11">
        <v>44074.40662037037</v>
      </c>
      <c r="C32530" t="s">
        <v>15120</v>
      </c>
      <c r="D32530" t="s">
        <v>1580</v>
      </c>
      <c r="E32530">
        <v>2020</v>
      </c>
      <c r="F32530">
        <v>8</v>
      </c>
      <c r="G32530">
        <f>1</f>
        <v>1</v>
      </c>
      <c r="H32530">
        <f>DAY(Table!$B32530)</f>
        <v>31</v>
      </c>
      <c r="I32530" t="s">
        <v>6</v>
      </c>
    </row>
    <row r="32531" spans="1:9" x14ac:dyDescent="0.3">
      <c r="A32531" t="s">
        <v>50981</v>
      </c>
      <c r="B32531" s="11">
        <v>44074.406840277778</v>
      </c>
      <c r="C32531" t="s">
        <v>2930</v>
      </c>
      <c r="D32531" t="s">
        <v>17</v>
      </c>
      <c r="E32531">
        <v>2020</v>
      </c>
      <c r="F32531">
        <v>8</v>
      </c>
      <c r="G32531">
        <f>1</f>
        <v>1</v>
      </c>
      <c r="H32531">
        <f>DAY(Table!$B32531)</f>
        <v>31</v>
      </c>
      <c r="I32531" t="s">
        <v>6</v>
      </c>
    </row>
    <row r="32532" spans="1:9" x14ac:dyDescent="0.3">
      <c r="A32532" t="s">
        <v>50982</v>
      </c>
      <c r="B32532" s="11">
        <v>44074.406863425924</v>
      </c>
      <c r="C32532" t="s">
        <v>50983</v>
      </c>
      <c r="D32532" t="s">
        <v>87</v>
      </c>
      <c r="E32532">
        <v>2020</v>
      </c>
      <c r="F32532">
        <v>8</v>
      </c>
      <c r="G32532">
        <f>1</f>
        <v>1</v>
      </c>
      <c r="H32532">
        <f>DAY(Table!$B32532)</f>
        <v>31</v>
      </c>
      <c r="I32532" t="s">
        <v>6</v>
      </c>
    </row>
    <row r="32533" spans="1:9" x14ac:dyDescent="0.3">
      <c r="A32533" t="s">
        <v>50984</v>
      </c>
      <c r="B32533" s="11">
        <v>44074.40724537037</v>
      </c>
      <c r="C32533" t="s">
        <v>14010</v>
      </c>
      <c r="D32533" t="s">
        <v>544</v>
      </c>
      <c r="E32533">
        <v>2020</v>
      </c>
      <c r="F32533">
        <v>8</v>
      </c>
      <c r="G32533">
        <f>1</f>
        <v>1</v>
      </c>
      <c r="H32533">
        <f>DAY(Table!$B32533)</f>
        <v>31</v>
      </c>
      <c r="I32533" t="s">
        <v>6</v>
      </c>
    </row>
    <row r="32534" spans="1:9" x14ac:dyDescent="0.3">
      <c r="A32534" t="s">
        <v>50985</v>
      </c>
      <c r="B32534" s="11">
        <v>44074.407326388886</v>
      </c>
      <c r="C32534" t="s">
        <v>9417</v>
      </c>
      <c r="D32534" t="s">
        <v>116</v>
      </c>
      <c r="E32534">
        <v>2020</v>
      </c>
      <c r="F32534">
        <v>8</v>
      </c>
      <c r="G32534">
        <f>1</f>
        <v>1</v>
      </c>
      <c r="H32534">
        <f>DAY(Table!$B32534)</f>
        <v>31</v>
      </c>
      <c r="I32534" t="s">
        <v>6</v>
      </c>
    </row>
    <row r="32535" spans="1:9" x14ac:dyDescent="0.3">
      <c r="A32535" t="s">
        <v>50986</v>
      </c>
      <c r="B32535" s="11">
        <v>44074.407349537039</v>
      </c>
      <c r="C32535" t="s">
        <v>8653</v>
      </c>
      <c r="D32535" t="s">
        <v>87</v>
      </c>
      <c r="E32535">
        <v>2020</v>
      </c>
      <c r="F32535">
        <v>8</v>
      </c>
      <c r="G32535">
        <f>1</f>
        <v>1</v>
      </c>
      <c r="H32535">
        <f>DAY(Table!$B32535)</f>
        <v>31</v>
      </c>
      <c r="I32535" t="s">
        <v>6</v>
      </c>
    </row>
    <row r="32536" spans="1:9" x14ac:dyDescent="0.3">
      <c r="A32536" t="s">
        <v>50987</v>
      </c>
      <c r="B32536" s="11">
        <v>44074.407835648148</v>
      </c>
      <c r="C32536" t="s">
        <v>13684</v>
      </c>
      <c r="D32536" t="s">
        <v>116</v>
      </c>
      <c r="E32536">
        <v>2020</v>
      </c>
      <c r="F32536">
        <v>8</v>
      </c>
      <c r="G32536">
        <f>1</f>
        <v>1</v>
      </c>
      <c r="H32536">
        <f>DAY(Table!$B32536)</f>
        <v>31</v>
      </c>
      <c r="I32536" t="s">
        <v>6</v>
      </c>
    </row>
    <row r="32537" spans="1:9" x14ac:dyDescent="0.3">
      <c r="A32537" t="s">
        <v>50988</v>
      </c>
      <c r="B32537" s="11">
        <v>44074.407997685186</v>
      </c>
      <c r="C32537" t="s">
        <v>4712</v>
      </c>
      <c r="D32537" t="s">
        <v>62</v>
      </c>
      <c r="E32537">
        <v>2020</v>
      </c>
      <c r="F32537">
        <v>8</v>
      </c>
      <c r="G32537">
        <f>1</f>
        <v>1</v>
      </c>
      <c r="H32537">
        <f>DAY(Table!$B32537)</f>
        <v>31</v>
      </c>
      <c r="I32537" t="s">
        <v>6</v>
      </c>
    </row>
    <row r="32538" spans="1:9" x14ac:dyDescent="0.3">
      <c r="A32538" t="s">
        <v>50989</v>
      </c>
      <c r="B32538" s="11">
        <v>44074.408043981479</v>
      </c>
      <c r="C32538" t="s">
        <v>4328</v>
      </c>
      <c r="D32538" t="s">
        <v>2394</v>
      </c>
      <c r="E32538">
        <v>2020</v>
      </c>
      <c r="F32538">
        <v>8</v>
      </c>
      <c r="G32538">
        <f>1</f>
        <v>1</v>
      </c>
      <c r="H32538">
        <f>DAY(Table!$B32538)</f>
        <v>31</v>
      </c>
      <c r="I32538" t="s">
        <v>6</v>
      </c>
    </row>
    <row r="32539" spans="1:9" x14ac:dyDescent="0.3">
      <c r="A32539" t="s">
        <v>50990</v>
      </c>
      <c r="B32539" s="11">
        <v>44074.408090277779</v>
      </c>
      <c r="C32539" t="s">
        <v>14109</v>
      </c>
      <c r="D32539" t="s">
        <v>1745</v>
      </c>
      <c r="E32539">
        <v>2020</v>
      </c>
      <c r="F32539">
        <v>8</v>
      </c>
      <c r="G32539">
        <f>1</f>
        <v>1</v>
      </c>
      <c r="H32539">
        <f>DAY(Table!$B32539)</f>
        <v>31</v>
      </c>
      <c r="I32539" t="s">
        <v>6</v>
      </c>
    </row>
    <row r="32540" spans="1:9" x14ac:dyDescent="0.3">
      <c r="A32540" t="s">
        <v>50991</v>
      </c>
      <c r="B32540" s="11">
        <v>44074.408125000002</v>
      </c>
      <c r="C32540" t="s">
        <v>9175</v>
      </c>
      <c r="D32540" t="s">
        <v>87</v>
      </c>
      <c r="E32540">
        <v>2020</v>
      </c>
      <c r="F32540">
        <v>8</v>
      </c>
      <c r="G32540">
        <f>1</f>
        <v>1</v>
      </c>
      <c r="H32540">
        <f>DAY(Table!$B32540)</f>
        <v>31</v>
      </c>
      <c r="I32540" t="s">
        <v>6</v>
      </c>
    </row>
    <row r="32541" spans="1:9" x14ac:dyDescent="0.3">
      <c r="A32541" t="s">
        <v>50992</v>
      </c>
      <c r="B32541" s="11">
        <v>44074.408148148148</v>
      </c>
      <c r="C32541" t="s">
        <v>6131</v>
      </c>
      <c r="D32541" t="s">
        <v>578</v>
      </c>
      <c r="E32541">
        <v>2020</v>
      </c>
      <c r="F32541">
        <v>8</v>
      </c>
      <c r="G32541">
        <f>1</f>
        <v>1</v>
      </c>
      <c r="H32541">
        <f>DAY(Table!$B32541)</f>
        <v>31</v>
      </c>
      <c r="I32541" t="s">
        <v>6</v>
      </c>
    </row>
    <row r="32542" spans="1:9" x14ac:dyDescent="0.3">
      <c r="A32542" t="s">
        <v>50993</v>
      </c>
      <c r="B32542" s="11">
        <v>44074.408333333333</v>
      </c>
      <c r="C32542" t="s">
        <v>1522</v>
      </c>
      <c r="D32542" t="s">
        <v>17</v>
      </c>
      <c r="E32542">
        <v>2020</v>
      </c>
      <c r="F32542">
        <v>8</v>
      </c>
      <c r="G32542">
        <f>1</f>
        <v>1</v>
      </c>
      <c r="H32542">
        <f>DAY(Table!$B32542)</f>
        <v>31</v>
      </c>
      <c r="I32542" t="s">
        <v>6</v>
      </c>
    </row>
    <row r="32543" spans="1:9" x14ac:dyDescent="0.3">
      <c r="A32543" t="s">
        <v>50994</v>
      </c>
      <c r="B32543" s="11">
        <v>44074.408368055556</v>
      </c>
      <c r="C32543" t="s">
        <v>236</v>
      </c>
      <c r="D32543" t="s">
        <v>235</v>
      </c>
      <c r="E32543">
        <v>2020</v>
      </c>
      <c r="F32543">
        <v>8</v>
      </c>
      <c r="G32543">
        <f>1</f>
        <v>1</v>
      </c>
      <c r="H32543">
        <f>DAY(Table!$B32543)</f>
        <v>31</v>
      </c>
      <c r="I32543" t="s">
        <v>6</v>
      </c>
    </row>
    <row r="32544" spans="1:9" x14ac:dyDescent="0.3">
      <c r="A32544" t="s">
        <v>50995</v>
      </c>
      <c r="B32544" s="11">
        <v>44074.408506944441</v>
      </c>
      <c r="C32544" t="s">
        <v>2014</v>
      </c>
      <c r="D32544" t="s">
        <v>511</v>
      </c>
      <c r="E32544">
        <v>2020</v>
      </c>
      <c r="F32544">
        <v>8</v>
      </c>
      <c r="G32544">
        <f>1</f>
        <v>1</v>
      </c>
      <c r="H32544">
        <f>DAY(Table!$B32544)</f>
        <v>31</v>
      </c>
      <c r="I32544" t="s">
        <v>6</v>
      </c>
    </row>
    <row r="32545" spans="1:9" x14ac:dyDescent="0.3">
      <c r="A32545" t="s">
        <v>50996</v>
      </c>
      <c r="B32545" s="11">
        <v>44074.408576388887</v>
      </c>
      <c r="C32545" t="s">
        <v>11648</v>
      </c>
      <c r="D32545" t="s">
        <v>2070</v>
      </c>
      <c r="E32545">
        <v>2020</v>
      </c>
      <c r="F32545">
        <v>8</v>
      </c>
      <c r="G32545">
        <f>1</f>
        <v>1</v>
      </c>
      <c r="H32545">
        <f>DAY(Table!$B32545)</f>
        <v>31</v>
      </c>
      <c r="I32545" t="s">
        <v>6</v>
      </c>
    </row>
    <row r="32546" spans="1:9" x14ac:dyDescent="0.3">
      <c r="A32546" t="s">
        <v>50997</v>
      </c>
      <c r="B32546" s="11">
        <v>44074.40865740741</v>
      </c>
      <c r="C32546" t="s">
        <v>1379</v>
      </c>
      <c r="D32546" t="s">
        <v>1195</v>
      </c>
      <c r="E32546">
        <v>2020</v>
      </c>
      <c r="F32546">
        <v>8</v>
      </c>
      <c r="G32546">
        <f>1</f>
        <v>1</v>
      </c>
      <c r="H32546">
        <f>DAY(Table!$B32546)</f>
        <v>31</v>
      </c>
      <c r="I32546" t="s">
        <v>6</v>
      </c>
    </row>
    <row r="32547" spans="1:9" x14ac:dyDescent="0.3">
      <c r="A32547" t="s">
        <v>50998</v>
      </c>
      <c r="B32547" s="11">
        <v>44074.408842592595</v>
      </c>
      <c r="C32547" t="s">
        <v>5468</v>
      </c>
      <c r="D32547" t="s">
        <v>35</v>
      </c>
      <c r="E32547">
        <v>2020</v>
      </c>
      <c r="F32547">
        <v>8</v>
      </c>
      <c r="G32547">
        <f>1</f>
        <v>1</v>
      </c>
      <c r="H32547">
        <f>DAY(Table!$B32547)</f>
        <v>31</v>
      </c>
      <c r="I32547" t="s">
        <v>6</v>
      </c>
    </row>
    <row r="32548" spans="1:9" x14ac:dyDescent="0.3">
      <c r="A32548" t="s">
        <v>50999</v>
      </c>
      <c r="B32548" s="11">
        <v>44074.408958333333</v>
      </c>
      <c r="C32548" t="s">
        <v>11460</v>
      </c>
      <c r="D32548" t="s">
        <v>107</v>
      </c>
      <c r="E32548">
        <v>2020</v>
      </c>
      <c r="F32548">
        <v>8</v>
      </c>
      <c r="G32548">
        <f>1</f>
        <v>1</v>
      </c>
      <c r="H32548">
        <f>DAY(Table!$B32548)</f>
        <v>31</v>
      </c>
      <c r="I32548" t="s">
        <v>6</v>
      </c>
    </row>
    <row r="32549" spans="1:9" x14ac:dyDescent="0.3">
      <c r="A32549" t="s">
        <v>51000</v>
      </c>
      <c r="B32549" s="11">
        <v>44074.409016203703</v>
      </c>
      <c r="C32549" t="s">
        <v>13370</v>
      </c>
      <c r="D32549" t="s">
        <v>1580</v>
      </c>
      <c r="E32549">
        <v>2020</v>
      </c>
      <c r="F32549">
        <v>8</v>
      </c>
      <c r="G32549">
        <f>1</f>
        <v>1</v>
      </c>
      <c r="H32549">
        <f>DAY(Table!$B32549)</f>
        <v>31</v>
      </c>
      <c r="I32549" t="s">
        <v>6</v>
      </c>
    </row>
    <row r="32550" spans="1:9" x14ac:dyDescent="0.3">
      <c r="A32550" t="s">
        <v>51001</v>
      </c>
      <c r="B32550" s="11">
        <v>44074.409120370372</v>
      </c>
      <c r="C32550" t="s">
        <v>37479</v>
      </c>
      <c r="D32550" t="s">
        <v>161</v>
      </c>
      <c r="E32550">
        <v>2020</v>
      </c>
      <c r="F32550">
        <v>8</v>
      </c>
      <c r="G32550">
        <f>1</f>
        <v>1</v>
      </c>
      <c r="H32550">
        <f>DAY(Table!$B32550)</f>
        <v>31</v>
      </c>
      <c r="I32550" t="s">
        <v>6</v>
      </c>
    </row>
    <row r="32551" spans="1:9" x14ac:dyDescent="0.3">
      <c r="A32551" t="s">
        <v>51002</v>
      </c>
      <c r="B32551" s="11">
        <v>44074.409236111111</v>
      </c>
      <c r="C32551" t="s">
        <v>458</v>
      </c>
      <c r="D32551" t="s">
        <v>445</v>
      </c>
      <c r="E32551">
        <v>2020</v>
      </c>
      <c r="F32551">
        <v>8</v>
      </c>
      <c r="G32551">
        <f>1</f>
        <v>1</v>
      </c>
      <c r="H32551">
        <f>DAY(Table!$B32551)</f>
        <v>31</v>
      </c>
      <c r="I32551" t="s">
        <v>6</v>
      </c>
    </row>
    <row r="32552" spans="1:9" x14ac:dyDescent="0.3">
      <c r="A32552" t="s">
        <v>51003</v>
      </c>
      <c r="B32552" s="11">
        <v>44074.409305555557</v>
      </c>
      <c r="C32552" t="s">
        <v>8494</v>
      </c>
      <c r="D32552" t="s">
        <v>1668</v>
      </c>
      <c r="E32552">
        <v>2020</v>
      </c>
      <c r="F32552">
        <v>8</v>
      </c>
      <c r="G32552">
        <f>1</f>
        <v>1</v>
      </c>
      <c r="H32552">
        <f>DAY(Table!$B32552)</f>
        <v>31</v>
      </c>
      <c r="I32552" t="s">
        <v>6</v>
      </c>
    </row>
    <row r="32553" spans="1:9" x14ac:dyDescent="0.3">
      <c r="A32553" t="s">
        <v>51004</v>
      </c>
      <c r="B32553" s="11">
        <v>44074.409328703703</v>
      </c>
      <c r="C32553" t="s">
        <v>8346</v>
      </c>
      <c r="D32553" t="s">
        <v>257</v>
      </c>
      <c r="E32553">
        <v>2020</v>
      </c>
      <c r="F32553">
        <v>8</v>
      </c>
      <c r="G32553">
        <f>1</f>
        <v>1</v>
      </c>
      <c r="H32553">
        <f>DAY(Table!$B32553)</f>
        <v>31</v>
      </c>
      <c r="I32553" t="s">
        <v>6</v>
      </c>
    </row>
    <row r="32554" spans="1:9" x14ac:dyDescent="0.3">
      <c r="A32554" t="s">
        <v>51005</v>
      </c>
      <c r="B32554" s="11">
        <v>44074.409421296295</v>
      </c>
      <c r="C32554" t="s">
        <v>3974</v>
      </c>
      <c r="D32554" t="s">
        <v>79</v>
      </c>
      <c r="E32554">
        <v>2020</v>
      </c>
      <c r="F32554">
        <v>8</v>
      </c>
      <c r="G32554">
        <f>1</f>
        <v>1</v>
      </c>
      <c r="H32554">
        <f>DAY(Table!$B32554)</f>
        <v>31</v>
      </c>
      <c r="I32554" t="s">
        <v>6</v>
      </c>
    </row>
    <row r="32555" spans="1:9" x14ac:dyDescent="0.3">
      <c r="A32555" t="s">
        <v>51006</v>
      </c>
      <c r="B32555" s="11">
        <v>44074.409456018519</v>
      </c>
      <c r="C32555" t="s">
        <v>3950</v>
      </c>
      <c r="D32555" t="s">
        <v>17</v>
      </c>
      <c r="E32555">
        <v>2020</v>
      </c>
      <c r="F32555">
        <v>8</v>
      </c>
      <c r="G32555">
        <f>1</f>
        <v>1</v>
      </c>
      <c r="H32555">
        <f>DAY(Table!$B32555)</f>
        <v>31</v>
      </c>
      <c r="I32555" t="s">
        <v>6</v>
      </c>
    </row>
    <row r="32556" spans="1:9" x14ac:dyDescent="0.3">
      <c r="A32556" t="s">
        <v>51007</v>
      </c>
      <c r="B32556" s="11">
        <v>44074.409872685188</v>
      </c>
      <c r="C32556" t="s">
        <v>10890</v>
      </c>
      <c r="D32556" t="s">
        <v>1560</v>
      </c>
      <c r="E32556">
        <v>2020</v>
      </c>
      <c r="F32556">
        <v>8</v>
      </c>
      <c r="G32556">
        <f>1</f>
        <v>1</v>
      </c>
      <c r="H32556">
        <f>DAY(Table!$B32556)</f>
        <v>31</v>
      </c>
      <c r="I32556" t="s">
        <v>6</v>
      </c>
    </row>
    <row r="32557" spans="1:9" x14ac:dyDescent="0.3">
      <c r="A32557" t="s">
        <v>51008</v>
      </c>
      <c r="B32557" s="11">
        <v>44074.409895833334</v>
      </c>
      <c r="C32557" t="s">
        <v>14416</v>
      </c>
      <c r="D32557" t="s">
        <v>4064</v>
      </c>
      <c r="E32557">
        <v>2020</v>
      </c>
      <c r="F32557">
        <v>8</v>
      </c>
      <c r="G32557">
        <f>1</f>
        <v>1</v>
      </c>
      <c r="H32557">
        <f>DAY(Table!$B32557)</f>
        <v>31</v>
      </c>
      <c r="I32557" t="s">
        <v>6</v>
      </c>
    </row>
    <row r="32558" spans="1:9" x14ac:dyDescent="0.3">
      <c r="A32558" t="s">
        <v>51009</v>
      </c>
      <c r="B32558" s="11">
        <v>44074.410011574073</v>
      </c>
      <c r="C32558" t="s">
        <v>14939</v>
      </c>
      <c r="D32558" t="s">
        <v>14920</v>
      </c>
      <c r="E32558">
        <v>2020</v>
      </c>
      <c r="F32558">
        <v>8</v>
      </c>
      <c r="G32558">
        <f>1</f>
        <v>1</v>
      </c>
      <c r="H32558">
        <f>DAY(Table!$B32558)</f>
        <v>31</v>
      </c>
      <c r="I32558" t="s">
        <v>6</v>
      </c>
    </row>
    <row r="32559" spans="1:9" x14ac:dyDescent="0.3">
      <c r="A32559" t="s">
        <v>51010</v>
      </c>
      <c r="B32559" s="11">
        <v>44074.410162037035</v>
      </c>
      <c r="C32559" t="s">
        <v>12752</v>
      </c>
      <c r="D32559" t="s">
        <v>565</v>
      </c>
      <c r="E32559">
        <v>2020</v>
      </c>
      <c r="F32559">
        <v>8</v>
      </c>
      <c r="G32559">
        <f>1</f>
        <v>1</v>
      </c>
      <c r="H32559">
        <f>DAY(Table!$B32559)</f>
        <v>31</v>
      </c>
      <c r="I32559" t="s">
        <v>6</v>
      </c>
    </row>
    <row r="32560" spans="1:9" x14ac:dyDescent="0.3">
      <c r="A32560" t="s">
        <v>51011</v>
      </c>
      <c r="B32560" s="11">
        <v>44074.410173611112</v>
      </c>
      <c r="C32560" t="s">
        <v>1448</v>
      </c>
      <c r="D32560" t="s">
        <v>614</v>
      </c>
      <c r="E32560">
        <v>2020</v>
      </c>
      <c r="F32560">
        <v>8</v>
      </c>
      <c r="G32560">
        <f>1</f>
        <v>1</v>
      </c>
      <c r="H32560">
        <f>DAY(Table!$B32560)</f>
        <v>31</v>
      </c>
      <c r="I32560" t="s">
        <v>6</v>
      </c>
    </row>
    <row r="32561" spans="1:9" x14ac:dyDescent="0.3">
      <c r="A32561" t="s">
        <v>51012</v>
      </c>
      <c r="B32561" s="11">
        <v>44074.410231481481</v>
      </c>
      <c r="C32561" t="s">
        <v>4266</v>
      </c>
      <c r="D32561" t="s">
        <v>2087</v>
      </c>
      <c r="E32561">
        <v>2020</v>
      </c>
      <c r="F32561">
        <v>8</v>
      </c>
      <c r="G32561">
        <f>1</f>
        <v>1</v>
      </c>
      <c r="H32561">
        <f>DAY(Table!$B32561)</f>
        <v>31</v>
      </c>
      <c r="I32561" t="s">
        <v>6</v>
      </c>
    </row>
    <row r="32562" spans="1:9" x14ac:dyDescent="0.3">
      <c r="A32562" t="s">
        <v>51013</v>
      </c>
      <c r="B32562" s="11">
        <v>44074.410381944443</v>
      </c>
      <c r="C32562" t="s">
        <v>9724</v>
      </c>
      <c r="D32562" t="s">
        <v>257</v>
      </c>
      <c r="E32562">
        <v>2020</v>
      </c>
      <c r="F32562">
        <v>8</v>
      </c>
      <c r="G32562">
        <f>1</f>
        <v>1</v>
      </c>
      <c r="H32562">
        <f>DAY(Table!$B32562)</f>
        <v>31</v>
      </c>
      <c r="I32562" t="s">
        <v>6</v>
      </c>
    </row>
    <row r="32563" spans="1:9" x14ac:dyDescent="0.3">
      <c r="A32563" t="s">
        <v>51014</v>
      </c>
      <c r="B32563" s="11">
        <v>44074.410393518519</v>
      </c>
      <c r="C32563" t="s">
        <v>6227</v>
      </c>
      <c r="D32563" t="s">
        <v>881</v>
      </c>
      <c r="E32563">
        <v>2020</v>
      </c>
      <c r="F32563">
        <v>8</v>
      </c>
      <c r="G32563">
        <f>1</f>
        <v>1</v>
      </c>
      <c r="H32563">
        <f>DAY(Table!$B32563)</f>
        <v>31</v>
      </c>
      <c r="I32563" t="s">
        <v>6</v>
      </c>
    </row>
    <row r="32564" spans="1:9" x14ac:dyDescent="0.3">
      <c r="A32564" t="s">
        <v>51015</v>
      </c>
      <c r="B32564" s="11">
        <v>44074.410393518519</v>
      </c>
      <c r="C32564" t="s">
        <v>51016</v>
      </c>
      <c r="D32564" t="s">
        <v>576</v>
      </c>
      <c r="E32564">
        <v>2020</v>
      </c>
      <c r="F32564">
        <v>8</v>
      </c>
      <c r="G32564">
        <f>1</f>
        <v>1</v>
      </c>
      <c r="H32564">
        <f>DAY(Table!$B32564)</f>
        <v>31</v>
      </c>
      <c r="I32564" t="s">
        <v>6</v>
      </c>
    </row>
    <row r="32565" spans="1:9" x14ac:dyDescent="0.3">
      <c r="A32565" t="s">
        <v>51017</v>
      </c>
      <c r="B32565" s="11">
        <v>44074.410439814812</v>
      </c>
      <c r="C32565" t="s">
        <v>11844</v>
      </c>
      <c r="D32565" t="s">
        <v>107</v>
      </c>
      <c r="E32565">
        <v>2020</v>
      </c>
      <c r="F32565">
        <v>8</v>
      </c>
      <c r="G32565">
        <f>1</f>
        <v>1</v>
      </c>
      <c r="H32565">
        <f>DAY(Table!$B32565)</f>
        <v>31</v>
      </c>
      <c r="I32565" t="s">
        <v>6</v>
      </c>
    </row>
    <row r="32566" spans="1:9" x14ac:dyDescent="0.3">
      <c r="A32566" t="s">
        <v>51018</v>
      </c>
      <c r="B32566" s="11">
        <v>44074.410613425927</v>
      </c>
      <c r="C32566" t="s">
        <v>5536</v>
      </c>
      <c r="D32566" t="s">
        <v>4191</v>
      </c>
      <c r="E32566">
        <v>2020</v>
      </c>
      <c r="F32566">
        <v>8</v>
      </c>
      <c r="G32566">
        <f>1</f>
        <v>1</v>
      </c>
      <c r="H32566">
        <f>DAY(Table!$B32566)</f>
        <v>31</v>
      </c>
      <c r="I32566" t="s">
        <v>6</v>
      </c>
    </row>
    <row r="32567" spans="1:9" x14ac:dyDescent="0.3">
      <c r="A32567" t="s">
        <v>51019</v>
      </c>
      <c r="B32567" s="11">
        <v>44074.410833333335</v>
      </c>
      <c r="C32567" t="s">
        <v>2870</v>
      </c>
      <c r="D32567" t="s">
        <v>614</v>
      </c>
      <c r="E32567">
        <v>2020</v>
      </c>
      <c r="F32567">
        <v>8</v>
      </c>
      <c r="G32567">
        <f>1</f>
        <v>1</v>
      </c>
      <c r="H32567">
        <f>DAY(Table!$B32567)</f>
        <v>31</v>
      </c>
      <c r="I32567" t="s">
        <v>6</v>
      </c>
    </row>
    <row r="32568" spans="1:9" x14ac:dyDescent="0.3">
      <c r="A32568" t="s">
        <v>51020</v>
      </c>
      <c r="B32568" s="11">
        <v>44074.410868055558</v>
      </c>
      <c r="C32568" t="s">
        <v>9855</v>
      </c>
      <c r="D32568" t="s">
        <v>416</v>
      </c>
      <c r="E32568">
        <v>2020</v>
      </c>
      <c r="F32568">
        <v>8</v>
      </c>
      <c r="G32568">
        <f>1</f>
        <v>1</v>
      </c>
      <c r="H32568">
        <f>DAY(Table!$B32568)</f>
        <v>31</v>
      </c>
      <c r="I32568" t="s">
        <v>6</v>
      </c>
    </row>
    <row r="32569" spans="1:9" x14ac:dyDescent="0.3">
      <c r="A32569" t="s">
        <v>51021</v>
      </c>
      <c r="B32569" s="11">
        <v>44074.411064814813</v>
      </c>
      <c r="C32569" t="s">
        <v>3242</v>
      </c>
      <c r="D32569" t="s">
        <v>1609</v>
      </c>
      <c r="E32569">
        <v>2020</v>
      </c>
      <c r="F32569">
        <v>8</v>
      </c>
      <c r="G32569">
        <f>1</f>
        <v>1</v>
      </c>
      <c r="H32569">
        <f>DAY(Table!$B32569)</f>
        <v>31</v>
      </c>
      <c r="I32569" t="s">
        <v>6</v>
      </c>
    </row>
    <row r="32570" spans="1:9" x14ac:dyDescent="0.3">
      <c r="A32570" t="s">
        <v>51022</v>
      </c>
      <c r="B32570" s="11">
        <v>44074.411365740743</v>
      </c>
      <c r="C32570" t="s">
        <v>23886</v>
      </c>
      <c r="D32570" t="s">
        <v>16227</v>
      </c>
      <c r="E32570">
        <v>2020</v>
      </c>
      <c r="F32570">
        <v>8</v>
      </c>
      <c r="G32570">
        <f>1</f>
        <v>1</v>
      </c>
      <c r="H32570">
        <f>DAY(Table!$B32570)</f>
        <v>31</v>
      </c>
      <c r="I32570" t="s">
        <v>6</v>
      </c>
    </row>
    <row r="32571" spans="1:9" x14ac:dyDescent="0.3">
      <c r="A32571" t="s">
        <v>51023</v>
      </c>
      <c r="B32571" s="11">
        <v>44074.411469907405</v>
      </c>
      <c r="C32571" t="s">
        <v>15013</v>
      </c>
      <c r="D32571" t="s">
        <v>14920</v>
      </c>
      <c r="E32571">
        <v>2020</v>
      </c>
      <c r="F32571">
        <v>8</v>
      </c>
      <c r="G32571">
        <f>1</f>
        <v>1</v>
      </c>
      <c r="H32571">
        <f>DAY(Table!$B32571)</f>
        <v>31</v>
      </c>
      <c r="I32571" t="s">
        <v>6</v>
      </c>
    </row>
    <row r="32572" spans="1:9" x14ac:dyDescent="0.3">
      <c r="A32572" t="s">
        <v>51024</v>
      </c>
      <c r="B32572" s="11">
        <v>44074.411550925928</v>
      </c>
      <c r="C32572" t="s">
        <v>12513</v>
      </c>
      <c r="D32572" t="s">
        <v>4172</v>
      </c>
      <c r="E32572">
        <v>2020</v>
      </c>
      <c r="F32572">
        <v>8</v>
      </c>
      <c r="G32572">
        <f>1</f>
        <v>1</v>
      </c>
      <c r="H32572">
        <f>DAY(Table!$B32572)</f>
        <v>31</v>
      </c>
      <c r="I32572" t="s">
        <v>6</v>
      </c>
    </row>
    <row r="32573" spans="1:9" x14ac:dyDescent="0.3">
      <c r="A32573" t="s">
        <v>51025</v>
      </c>
      <c r="B32573" s="11">
        <v>44074.411678240744</v>
      </c>
      <c r="C32573" t="s">
        <v>51026</v>
      </c>
      <c r="D32573" t="s">
        <v>1503</v>
      </c>
      <c r="E32573">
        <v>2020</v>
      </c>
      <c r="F32573">
        <v>8</v>
      </c>
      <c r="G32573">
        <f>1</f>
        <v>1</v>
      </c>
      <c r="H32573">
        <f>DAY(Table!$B32573)</f>
        <v>31</v>
      </c>
      <c r="I32573" t="s">
        <v>6</v>
      </c>
    </row>
    <row r="32574" spans="1:9" x14ac:dyDescent="0.3">
      <c r="A32574" t="s">
        <v>51027</v>
      </c>
      <c r="B32574" s="11">
        <v>44074.411712962959</v>
      </c>
      <c r="C32574" t="s">
        <v>6424</v>
      </c>
      <c r="D32574" t="s">
        <v>1503</v>
      </c>
      <c r="E32574">
        <v>2020</v>
      </c>
      <c r="F32574">
        <v>8</v>
      </c>
      <c r="G32574">
        <f>1</f>
        <v>1</v>
      </c>
      <c r="H32574">
        <f>DAY(Table!$B32574)</f>
        <v>31</v>
      </c>
      <c r="I32574" t="s">
        <v>6</v>
      </c>
    </row>
    <row r="32575" spans="1:9" x14ac:dyDescent="0.3">
      <c r="A32575" t="s">
        <v>51028</v>
      </c>
      <c r="B32575" s="11">
        <v>44074.411782407406</v>
      </c>
      <c r="C32575" t="s">
        <v>172</v>
      </c>
      <c r="D32575" t="s">
        <v>7</v>
      </c>
      <c r="E32575">
        <v>2020</v>
      </c>
      <c r="F32575">
        <v>8</v>
      </c>
      <c r="G32575">
        <f>1</f>
        <v>1</v>
      </c>
      <c r="H32575">
        <f>DAY(Table!$B32575)</f>
        <v>31</v>
      </c>
      <c r="I32575" t="s">
        <v>6</v>
      </c>
    </row>
    <row r="32576" spans="1:9" x14ac:dyDescent="0.3">
      <c r="A32576" t="s">
        <v>51029</v>
      </c>
      <c r="B32576" s="11">
        <v>44074.411921296298</v>
      </c>
      <c r="C32576" t="s">
        <v>454</v>
      </c>
      <c r="D32576" t="s">
        <v>445</v>
      </c>
      <c r="E32576">
        <v>2020</v>
      </c>
      <c r="F32576">
        <v>8</v>
      </c>
      <c r="G32576">
        <f>1</f>
        <v>1</v>
      </c>
      <c r="H32576">
        <f>DAY(Table!$B32576)</f>
        <v>31</v>
      </c>
      <c r="I32576" t="s">
        <v>6</v>
      </c>
    </row>
    <row r="32577" spans="1:9" x14ac:dyDescent="0.3">
      <c r="A32577" t="s">
        <v>51030</v>
      </c>
      <c r="B32577" s="11">
        <v>44074.411944444444</v>
      </c>
      <c r="C32577" t="s">
        <v>9817</v>
      </c>
      <c r="D32577" t="s">
        <v>17</v>
      </c>
      <c r="E32577">
        <v>2020</v>
      </c>
      <c r="F32577">
        <v>8</v>
      </c>
      <c r="G32577">
        <f>1</f>
        <v>1</v>
      </c>
      <c r="H32577">
        <f>DAY(Table!$B32577)</f>
        <v>31</v>
      </c>
      <c r="I32577" t="s">
        <v>6</v>
      </c>
    </row>
    <row r="32578" spans="1:9" x14ac:dyDescent="0.3">
      <c r="A32578" t="s">
        <v>51031</v>
      </c>
      <c r="B32578" s="11">
        <v>44074.412152777775</v>
      </c>
      <c r="C32578" t="s">
        <v>5197</v>
      </c>
      <c r="D32578" t="s">
        <v>1503</v>
      </c>
      <c r="E32578">
        <v>2020</v>
      </c>
      <c r="F32578">
        <v>8</v>
      </c>
      <c r="G32578">
        <f>1</f>
        <v>1</v>
      </c>
      <c r="H32578">
        <f>DAY(Table!$B32578)</f>
        <v>31</v>
      </c>
      <c r="I32578" t="s">
        <v>6</v>
      </c>
    </row>
    <row r="32579" spans="1:9" x14ac:dyDescent="0.3">
      <c r="A32579" t="s">
        <v>51032</v>
      </c>
      <c r="B32579" s="11">
        <v>44074.412187499998</v>
      </c>
      <c r="C32579" t="s">
        <v>10914</v>
      </c>
      <c r="D32579" t="s">
        <v>155</v>
      </c>
      <c r="E32579">
        <v>2020</v>
      </c>
      <c r="F32579">
        <v>8</v>
      </c>
      <c r="G32579">
        <f>1</f>
        <v>1</v>
      </c>
      <c r="H32579">
        <f>DAY(Table!$B32579)</f>
        <v>31</v>
      </c>
      <c r="I32579" t="s">
        <v>6</v>
      </c>
    </row>
    <row r="32580" spans="1:9" x14ac:dyDescent="0.3">
      <c r="A32580" t="s">
        <v>51033</v>
      </c>
      <c r="B32580" s="11">
        <v>44074.412245370368</v>
      </c>
      <c r="C32580" t="s">
        <v>14749</v>
      </c>
      <c r="D32580" t="s">
        <v>565</v>
      </c>
      <c r="E32580">
        <v>2020</v>
      </c>
      <c r="F32580">
        <v>8</v>
      </c>
      <c r="G32580">
        <f>1</f>
        <v>1</v>
      </c>
      <c r="H32580">
        <f>DAY(Table!$B32580)</f>
        <v>31</v>
      </c>
      <c r="I32580" t="s">
        <v>6</v>
      </c>
    </row>
    <row r="32581" spans="1:9" x14ac:dyDescent="0.3">
      <c r="A32581" t="s">
        <v>51034</v>
      </c>
      <c r="B32581" s="11">
        <v>44074.412372685183</v>
      </c>
      <c r="C32581" t="s">
        <v>4170</v>
      </c>
      <c r="D32581" t="s">
        <v>191</v>
      </c>
      <c r="E32581">
        <v>2020</v>
      </c>
      <c r="F32581">
        <v>8</v>
      </c>
      <c r="G32581">
        <f>1</f>
        <v>1</v>
      </c>
      <c r="H32581">
        <f>DAY(Table!$B32581)</f>
        <v>31</v>
      </c>
      <c r="I32581" t="s">
        <v>6</v>
      </c>
    </row>
    <row r="32582" spans="1:9" x14ac:dyDescent="0.3">
      <c r="A32582" t="s">
        <v>51035</v>
      </c>
      <c r="B32582" s="11">
        <v>44074.412407407406</v>
      </c>
      <c r="C32582" t="s">
        <v>51036</v>
      </c>
      <c r="D32582" t="s">
        <v>22966</v>
      </c>
      <c r="E32582">
        <v>2020</v>
      </c>
      <c r="F32582">
        <v>8</v>
      </c>
      <c r="G32582">
        <f>1</f>
        <v>1</v>
      </c>
      <c r="H32582">
        <f>DAY(Table!$B32582)</f>
        <v>31</v>
      </c>
      <c r="I32582" t="s">
        <v>6</v>
      </c>
    </row>
    <row r="32583" spans="1:9" x14ac:dyDescent="0.3">
      <c r="A32583" t="s">
        <v>51037</v>
      </c>
      <c r="B32583" s="11">
        <v>44074.412453703706</v>
      </c>
      <c r="C32583" t="s">
        <v>13891</v>
      </c>
      <c r="D32583" t="s">
        <v>1580</v>
      </c>
      <c r="E32583">
        <v>2020</v>
      </c>
      <c r="F32583">
        <v>8</v>
      </c>
      <c r="G32583">
        <f>1</f>
        <v>1</v>
      </c>
      <c r="H32583">
        <f>DAY(Table!$B32583)</f>
        <v>31</v>
      </c>
      <c r="I32583" t="s">
        <v>6</v>
      </c>
    </row>
    <row r="32584" spans="1:9" x14ac:dyDescent="0.3">
      <c r="A32584" t="s">
        <v>51038</v>
      </c>
      <c r="B32584" s="11">
        <v>44074.412534722222</v>
      </c>
      <c r="C32584" t="s">
        <v>455</v>
      </c>
      <c r="D32584" t="s">
        <v>445</v>
      </c>
      <c r="E32584">
        <v>2020</v>
      </c>
      <c r="F32584">
        <v>8</v>
      </c>
      <c r="G32584">
        <f>1</f>
        <v>1</v>
      </c>
      <c r="H32584">
        <f>DAY(Table!$B32584)</f>
        <v>31</v>
      </c>
      <c r="I32584" t="s">
        <v>6</v>
      </c>
    </row>
    <row r="32585" spans="1:9" x14ac:dyDescent="0.3">
      <c r="A32585" t="s">
        <v>51039</v>
      </c>
      <c r="B32585" s="11">
        <v>44074.412581018521</v>
      </c>
      <c r="C32585" t="s">
        <v>13076</v>
      </c>
      <c r="D32585" t="s">
        <v>15737</v>
      </c>
      <c r="E32585">
        <v>2020</v>
      </c>
      <c r="F32585">
        <v>8</v>
      </c>
      <c r="G32585">
        <f>1</f>
        <v>1</v>
      </c>
      <c r="H32585">
        <f>DAY(Table!$B32585)</f>
        <v>31</v>
      </c>
      <c r="I32585" t="s">
        <v>6</v>
      </c>
    </row>
    <row r="32586" spans="1:9" x14ac:dyDescent="0.3">
      <c r="A32586" t="s">
        <v>51040</v>
      </c>
      <c r="B32586" s="11">
        <v>44074.412592592591</v>
      </c>
      <c r="C32586" t="s">
        <v>7337</v>
      </c>
      <c r="D32586" t="s">
        <v>1318</v>
      </c>
      <c r="E32586">
        <v>2020</v>
      </c>
      <c r="F32586">
        <v>8</v>
      </c>
      <c r="G32586">
        <f>1</f>
        <v>1</v>
      </c>
      <c r="H32586">
        <f>DAY(Table!$B32586)</f>
        <v>31</v>
      </c>
      <c r="I32586" t="s">
        <v>6</v>
      </c>
    </row>
    <row r="32587" spans="1:9" x14ac:dyDescent="0.3">
      <c r="A32587" t="s">
        <v>51041</v>
      </c>
      <c r="B32587" s="11">
        <v>44074.412789351853</v>
      </c>
      <c r="C32587" t="s">
        <v>4148</v>
      </c>
      <c r="D32587" t="s">
        <v>62</v>
      </c>
      <c r="E32587">
        <v>2020</v>
      </c>
      <c r="F32587">
        <v>8</v>
      </c>
      <c r="G32587">
        <f>1</f>
        <v>1</v>
      </c>
      <c r="H32587">
        <f>DAY(Table!$B32587)</f>
        <v>31</v>
      </c>
      <c r="I32587" t="s">
        <v>6</v>
      </c>
    </row>
    <row r="32588" spans="1:9" x14ac:dyDescent="0.3">
      <c r="A32588" t="s">
        <v>51042</v>
      </c>
      <c r="B32588" s="11">
        <v>44074.412800925929</v>
      </c>
      <c r="C32588" t="s">
        <v>51043</v>
      </c>
      <c r="D32588" t="s">
        <v>28629</v>
      </c>
      <c r="E32588">
        <v>2020</v>
      </c>
      <c r="F32588">
        <v>8</v>
      </c>
      <c r="G32588">
        <f>1</f>
        <v>1</v>
      </c>
      <c r="H32588">
        <f>DAY(Table!$B32588)</f>
        <v>31</v>
      </c>
      <c r="I32588" t="s">
        <v>6</v>
      </c>
    </row>
    <row r="32589" spans="1:9" x14ac:dyDescent="0.3">
      <c r="A32589" t="s">
        <v>51044</v>
      </c>
      <c r="B32589" s="11">
        <v>44074.412800925929</v>
      </c>
      <c r="C32589" t="s">
        <v>1508</v>
      </c>
      <c r="D32589" t="s">
        <v>4419</v>
      </c>
      <c r="E32589">
        <v>2020</v>
      </c>
      <c r="F32589">
        <v>8</v>
      </c>
      <c r="G32589">
        <f>1</f>
        <v>1</v>
      </c>
      <c r="H32589">
        <f>DAY(Table!$B32589)</f>
        <v>31</v>
      </c>
      <c r="I32589" t="s">
        <v>6</v>
      </c>
    </row>
    <row r="32590" spans="1:9" x14ac:dyDescent="0.3">
      <c r="A32590" t="s">
        <v>51045</v>
      </c>
      <c r="B32590" s="11">
        <v>44074.412824074076</v>
      </c>
      <c r="C32590" t="s">
        <v>5485</v>
      </c>
      <c r="D32590" t="s">
        <v>34</v>
      </c>
      <c r="E32590">
        <v>2020</v>
      </c>
      <c r="F32590">
        <v>8</v>
      </c>
      <c r="G32590">
        <f>1</f>
        <v>1</v>
      </c>
      <c r="H32590">
        <f>DAY(Table!$B32590)</f>
        <v>31</v>
      </c>
      <c r="I32590" t="s">
        <v>6</v>
      </c>
    </row>
    <row r="32591" spans="1:9" x14ac:dyDescent="0.3">
      <c r="A32591" t="s">
        <v>51046</v>
      </c>
      <c r="B32591" s="11">
        <v>44074.412858796299</v>
      </c>
      <c r="C32591" t="s">
        <v>849</v>
      </c>
      <c r="D32591" t="s">
        <v>253</v>
      </c>
      <c r="E32591">
        <v>2020</v>
      </c>
      <c r="F32591">
        <v>8</v>
      </c>
      <c r="G32591">
        <f>1</f>
        <v>1</v>
      </c>
      <c r="H32591">
        <f>DAY(Table!$B32591)</f>
        <v>31</v>
      </c>
      <c r="I32591" t="s">
        <v>6</v>
      </c>
    </row>
    <row r="32592" spans="1:9" x14ac:dyDescent="0.3">
      <c r="A32592" t="s">
        <v>51047</v>
      </c>
      <c r="B32592" s="11">
        <v>44074.412893518522</v>
      </c>
      <c r="C32592" t="s">
        <v>51048</v>
      </c>
      <c r="D32592" t="s">
        <v>15</v>
      </c>
      <c r="E32592">
        <v>2020</v>
      </c>
      <c r="F32592">
        <v>8</v>
      </c>
      <c r="G32592">
        <f>1</f>
        <v>1</v>
      </c>
      <c r="H32592">
        <f>DAY(Table!$B32592)</f>
        <v>31</v>
      </c>
      <c r="I32592" t="s">
        <v>6</v>
      </c>
    </row>
    <row r="32593" spans="1:9" x14ac:dyDescent="0.3">
      <c r="A32593" t="s">
        <v>51049</v>
      </c>
      <c r="B32593" s="11">
        <v>44074.413321759261</v>
      </c>
      <c r="C32593" t="s">
        <v>11186</v>
      </c>
      <c r="D32593" t="s">
        <v>82</v>
      </c>
      <c r="E32593">
        <v>2020</v>
      </c>
      <c r="F32593">
        <v>8</v>
      </c>
      <c r="G32593">
        <f>1</f>
        <v>1</v>
      </c>
      <c r="H32593">
        <f>DAY(Table!$B32593)</f>
        <v>31</v>
      </c>
      <c r="I32593" t="s">
        <v>8550</v>
      </c>
    </row>
    <row r="32594" spans="1:9" x14ac:dyDescent="0.3">
      <c r="A32594" t="s">
        <v>51050</v>
      </c>
      <c r="B32594" s="11">
        <v>44074.413541666669</v>
      </c>
      <c r="C32594" t="s">
        <v>335</v>
      </c>
      <c r="D32594" t="s">
        <v>66</v>
      </c>
      <c r="E32594">
        <v>2020</v>
      </c>
      <c r="F32594">
        <v>8</v>
      </c>
      <c r="G32594">
        <f>1</f>
        <v>1</v>
      </c>
      <c r="H32594">
        <f>DAY(Table!$B32594)</f>
        <v>31</v>
      </c>
      <c r="I32594" t="s">
        <v>6</v>
      </c>
    </row>
    <row r="32595" spans="1:9" x14ac:dyDescent="0.3">
      <c r="A32595" t="s">
        <v>51051</v>
      </c>
      <c r="B32595" s="11">
        <v>44074.413587962961</v>
      </c>
      <c r="C32595" t="s">
        <v>2899</v>
      </c>
      <c r="D32595" t="s">
        <v>5</v>
      </c>
      <c r="E32595">
        <v>2020</v>
      </c>
      <c r="F32595">
        <v>8</v>
      </c>
      <c r="G32595">
        <f>1</f>
        <v>1</v>
      </c>
      <c r="H32595">
        <f>DAY(Table!$B32595)</f>
        <v>31</v>
      </c>
      <c r="I32595" t="s">
        <v>6</v>
      </c>
    </row>
    <row r="32596" spans="1:9" x14ac:dyDescent="0.3">
      <c r="A32596" t="s">
        <v>51052</v>
      </c>
      <c r="B32596" s="11">
        <v>44074.414039351854</v>
      </c>
      <c r="C32596" t="s">
        <v>4133</v>
      </c>
      <c r="D32596" t="s">
        <v>1503</v>
      </c>
      <c r="E32596">
        <v>2020</v>
      </c>
      <c r="F32596">
        <v>8</v>
      </c>
      <c r="G32596">
        <f>1</f>
        <v>1</v>
      </c>
      <c r="H32596">
        <f>DAY(Table!$B32596)</f>
        <v>31</v>
      </c>
      <c r="I32596" t="s">
        <v>6</v>
      </c>
    </row>
    <row r="32597" spans="1:9" x14ac:dyDescent="0.3">
      <c r="A32597" t="s">
        <v>51053</v>
      </c>
      <c r="B32597" s="11">
        <v>44074.414039351854</v>
      </c>
      <c r="C32597" t="s">
        <v>4687</v>
      </c>
      <c r="D32597" t="s">
        <v>1544</v>
      </c>
      <c r="E32597">
        <v>2020</v>
      </c>
      <c r="F32597">
        <v>8</v>
      </c>
      <c r="G32597">
        <f>1</f>
        <v>1</v>
      </c>
      <c r="H32597">
        <f>DAY(Table!$B32597)</f>
        <v>31</v>
      </c>
      <c r="I32597" t="s">
        <v>6</v>
      </c>
    </row>
    <row r="32598" spans="1:9" x14ac:dyDescent="0.3">
      <c r="A32598" t="s">
        <v>51054</v>
      </c>
      <c r="B32598" s="11">
        <v>44074.4140625</v>
      </c>
      <c r="C32598" t="s">
        <v>3491</v>
      </c>
      <c r="D32598" t="s">
        <v>34</v>
      </c>
      <c r="E32598">
        <v>2020</v>
      </c>
      <c r="F32598">
        <v>8</v>
      </c>
      <c r="G32598">
        <f>1</f>
        <v>1</v>
      </c>
      <c r="H32598">
        <f>DAY(Table!$B32598)</f>
        <v>31</v>
      </c>
      <c r="I32598" t="s">
        <v>6</v>
      </c>
    </row>
    <row r="32599" spans="1:9" x14ac:dyDescent="0.3">
      <c r="A32599" t="s">
        <v>51055</v>
      </c>
      <c r="B32599" s="11">
        <v>44074.414398148147</v>
      </c>
      <c r="C32599" t="s">
        <v>4719</v>
      </c>
      <c r="D32599" t="s">
        <v>57</v>
      </c>
      <c r="E32599">
        <v>2020</v>
      </c>
      <c r="F32599">
        <v>8</v>
      </c>
      <c r="G32599">
        <f>1</f>
        <v>1</v>
      </c>
      <c r="H32599">
        <f>DAY(Table!$B32599)</f>
        <v>31</v>
      </c>
      <c r="I32599" t="s">
        <v>6</v>
      </c>
    </row>
    <row r="32600" spans="1:9" x14ac:dyDescent="0.3">
      <c r="A32600" t="s">
        <v>51056</v>
      </c>
      <c r="B32600" s="11">
        <v>44074.414571759262</v>
      </c>
      <c r="C32600" t="s">
        <v>13544</v>
      </c>
      <c r="D32600" t="s">
        <v>606</v>
      </c>
      <c r="E32600">
        <v>2020</v>
      </c>
      <c r="F32600">
        <v>8</v>
      </c>
      <c r="G32600">
        <f>1</f>
        <v>1</v>
      </c>
      <c r="H32600">
        <f>DAY(Table!$B32600)</f>
        <v>31</v>
      </c>
      <c r="I32600" t="s">
        <v>6</v>
      </c>
    </row>
    <row r="32601" spans="1:9" x14ac:dyDescent="0.3">
      <c r="A32601" t="s">
        <v>51057</v>
      </c>
      <c r="B32601" s="11">
        <v>44074.414675925924</v>
      </c>
      <c r="C32601" t="s">
        <v>12199</v>
      </c>
      <c r="D32601" t="s">
        <v>4350</v>
      </c>
      <c r="E32601">
        <v>2020</v>
      </c>
      <c r="F32601">
        <v>8</v>
      </c>
      <c r="G32601">
        <f>1</f>
        <v>1</v>
      </c>
      <c r="H32601">
        <f>DAY(Table!$B32601)</f>
        <v>31</v>
      </c>
      <c r="I32601" t="s">
        <v>6</v>
      </c>
    </row>
    <row r="32602" spans="1:9" x14ac:dyDescent="0.3">
      <c r="A32602" t="s">
        <v>51058</v>
      </c>
      <c r="B32602" s="11">
        <v>44074.414930555555</v>
      </c>
      <c r="C32602" t="s">
        <v>10709</v>
      </c>
      <c r="D32602" t="s">
        <v>79</v>
      </c>
      <c r="E32602">
        <v>2020</v>
      </c>
      <c r="F32602">
        <v>8</v>
      </c>
      <c r="G32602">
        <f>1</f>
        <v>1</v>
      </c>
      <c r="H32602">
        <f>DAY(Table!$B32602)</f>
        <v>31</v>
      </c>
      <c r="I32602" t="s">
        <v>6</v>
      </c>
    </row>
    <row r="32603" spans="1:9" x14ac:dyDescent="0.3">
      <c r="A32603" t="s">
        <v>51059</v>
      </c>
      <c r="B32603" s="11">
        <v>44074.414930555555</v>
      </c>
      <c r="C32603" t="s">
        <v>46286</v>
      </c>
      <c r="D32603" t="s">
        <v>46</v>
      </c>
      <c r="E32603">
        <v>2020</v>
      </c>
      <c r="F32603">
        <v>8</v>
      </c>
      <c r="G32603">
        <f>1</f>
        <v>1</v>
      </c>
      <c r="H32603">
        <f>DAY(Table!$B32603)</f>
        <v>31</v>
      </c>
      <c r="I32603" t="s">
        <v>6</v>
      </c>
    </row>
    <row r="32604" spans="1:9" x14ac:dyDescent="0.3">
      <c r="A32604" t="s">
        <v>51060</v>
      </c>
      <c r="B32604" s="11">
        <v>44074.414942129632</v>
      </c>
      <c r="C32604" t="s">
        <v>13055</v>
      </c>
      <c r="D32604" t="s">
        <v>74</v>
      </c>
      <c r="E32604">
        <v>2020</v>
      </c>
      <c r="F32604">
        <v>8</v>
      </c>
      <c r="G32604">
        <f>1</f>
        <v>1</v>
      </c>
      <c r="H32604">
        <f>DAY(Table!$B32604)</f>
        <v>31</v>
      </c>
      <c r="I32604" t="s">
        <v>6</v>
      </c>
    </row>
    <row r="32605" spans="1:9" x14ac:dyDescent="0.3">
      <c r="A32605" t="s">
        <v>51061</v>
      </c>
      <c r="B32605" s="11">
        <v>44074.414976851855</v>
      </c>
      <c r="C32605" t="s">
        <v>15958</v>
      </c>
      <c r="D32605" t="s">
        <v>82</v>
      </c>
      <c r="E32605">
        <v>2020</v>
      </c>
      <c r="F32605">
        <v>8</v>
      </c>
      <c r="G32605">
        <f>1</f>
        <v>1</v>
      </c>
      <c r="H32605">
        <f>DAY(Table!$B32605)</f>
        <v>31</v>
      </c>
      <c r="I32605" t="s">
        <v>6</v>
      </c>
    </row>
    <row r="32606" spans="1:9" x14ac:dyDescent="0.3">
      <c r="A32606" t="s">
        <v>51062</v>
      </c>
      <c r="B32606" s="11">
        <v>44074.414976851855</v>
      </c>
      <c r="C32606" t="s">
        <v>15277</v>
      </c>
      <c r="D32606" t="s">
        <v>15038</v>
      </c>
      <c r="E32606">
        <v>2020</v>
      </c>
      <c r="F32606">
        <v>8</v>
      </c>
      <c r="G32606">
        <f>1</f>
        <v>1</v>
      </c>
      <c r="H32606">
        <f>DAY(Table!$B32606)</f>
        <v>31</v>
      </c>
      <c r="I32606" t="s">
        <v>6</v>
      </c>
    </row>
    <row r="32607" spans="1:9" x14ac:dyDescent="0.3">
      <c r="A32607" t="s">
        <v>51063</v>
      </c>
      <c r="B32607" s="11">
        <v>44074.41510416667</v>
      </c>
      <c r="C32607" t="s">
        <v>7937</v>
      </c>
      <c r="D32607" t="s">
        <v>1206</v>
      </c>
      <c r="E32607">
        <v>2020</v>
      </c>
      <c r="F32607">
        <v>8</v>
      </c>
      <c r="G32607">
        <f>1</f>
        <v>1</v>
      </c>
      <c r="H32607">
        <f>DAY(Table!$B32607)</f>
        <v>31</v>
      </c>
      <c r="I32607" t="s">
        <v>6</v>
      </c>
    </row>
    <row r="32608" spans="1:9" x14ac:dyDescent="0.3">
      <c r="A32608" t="s">
        <v>51064</v>
      </c>
      <c r="B32608" s="11">
        <v>44074.415185185186</v>
      </c>
      <c r="C32608" t="s">
        <v>142</v>
      </c>
      <c r="D32608" t="s">
        <v>57</v>
      </c>
      <c r="E32608">
        <v>2020</v>
      </c>
      <c r="F32608">
        <v>8</v>
      </c>
      <c r="G32608">
        <f>1</f>
        <v>1</v>
      </c>
      <c r="H32608">
        <f>DAY(Table!$B32608)</f>
        <v>31</v>
      </c>
      <c r="I32608" t="s">
        <v>6</v>
      </c>
    </row>
    <row r="32609" spans="1:9" x14ac:dyDescent="0.3">
      <c r="A32609" t="s">
        <v>51065</v>
      </c>
      <c r="B32609" s="11">
        <v>44074.415266203701</v>
      </c>
      <c r="C32609" t="s">
        <v>6051</v>
      </c>
      <c r="D32609" t="s">
        <v>17</v>
      </c>
      <c r="E32609">
        <v>2020</v>
      </c>
      <c r="F32609">
        <v>8</v>
      </c>
      <c r="G32609">
        <f>1</f>
        <v>1</v>
      </c>
      <c r="H32609">
        <f>DAY(Table!$B32609)</f>
        <v>31</v>
      </c>
      <c r="I32609" t="s">
        <v>6</v>
      </c>
    </row>
    <row r="32610" spans="1:9" x14ac:dyDescent="0.3">
      <c r="A32610" t="s">
        <v>51066</v>
      </c>
      <c r="B32610" s="11">
        <v>44074.415370370371</v>
      </c>
      <c r="C32610" t="s">
        <v>13375</v>
      </c>
      <c r="D32610" t="s">
        <v>133</v>
      </c>
      <c r="E32610">
        <v>2020</v>
      </c>
      <c r="F32610">
        <v>8</v>
      </c>
      <c r="G32610">
        <f>1</f>
        <v>1</v>
      </c>
      <c r="H32610">
        <f>DAY(Table!$B32610)</f>
        <v>31</v>
      </c>
      <c r="I32610" t="s">
        <v>6</v>
      </c>
    </row>
    <row r="32611" spans="1:9" x14ac:dyDescent="0.3">
      <c r="A32611" t="s">
        <v>51067</v>
      </c>
      <c r="B32611" s="11">
        <v>44074.41547453704</v>
      </c>
      <c r="C32611" t="s">
        <v>7841</v>
      </c>
      <c r="D32611" t="s">
        <v>18</v>
      </c>
      <c r="E32611">
        <v>2020</v>
      </c>
      <c r="F32611">
        <v>8</v>
      </c>
      <c r="G32611">
        <f>1</f>
        <v>1</v>
      </c>
      <c r="H32611">
        <f>DAY(Table!$B32611)</f>
        <v>31</v>
      </c>
      <c r="I32611" t="s">
        <v>6</v>
      </c>
    </row>
    <row r="32612" spans="1:9" x14ac:dyDescent="0.3">
      <c r="A32612" t="s">
        <v>51068</v>
      </c>
      <c r="B32612" s="11">
        <v>44074.415543981479</v>
      </c>
      <c r="C32612" t="s">
        <v>9888</v>
      </c>
      <c r="D32612" t="s">
        <v>330</v>
      </c>
      <c r="E32612">
        <v>2020</v>
      </c>
      <c r="F32612">
        <v>8</v>
      </c>
      <c r="G32612">
        <f>1</f>
        <v>1</v>
      </c>
      <c r="H32612">
        <f>DAY(Table!$B32612)</f>
        <v>31</v>
      </c>
      <c r="I32612" t="s">
        <v>6</v>
      </c>
    </row>
    <row r="32613" spans="1:9" x14ac:dyDescent="0.3">
      <c r="A32613" t="s">
        <v>51069</v>
      </c>
      <c r="B32613" s="11">
        <v>44074.415636574071</v>
      </c>
      <c r="C32613" t="s">
        <v>1005</v>
      </c>
      <c r="D32613" t="s">
        <v>66</v>
      </c>
      <c r="E32613">
        <v>2020</v>
      </c>
      <c r="F32613">
        <v>8</v>
      </c>
      <c r="G32613">
        <f>1</f>
        <v>1</v>
      </c>
      <c r="H32613">
        <f>DAY(Table!$B32613)</f>
        <v>31</v>
      </c>
      <c r="I32613" t="s">
        <v>6</v>
      </c>
    </row>
    <row r="32614" spans="1:9" x14ac:dyDescent="0.3">
      <c r="A32614" t="s">
        <v>51070</v>
      </c>
      <c r="B32614" s="11">
        <v>44074.415671296294</v>
      </c>
      <c r="C32614" t="s">
        <v>12067</v>
      </c>
      <c r="D32614" t="s">
        <v>1350</v>
      </c>
      <c r="E32614">
        <v>2020</v>
      </c>
      <c r="F32614">
        <v>8</v>
      </c>
      <c r="G32614">
        <f>1</f>
        <v>1</v>
      </c>
      <c r="H32614">
        <f>DAY(Table!$B32614)</f>
        <v>31</v>
      </c>
      <c r="I32614" t="s">
        <v>6</v>
      </c>
    </row>
    <row r="32615" spans="1:9" x14ac:dyDescent="0.3">
      <c r="A32615" t="s">
        <v>51071</v>
      </c>
      <c r="B32615" s="11">
        <v>44074.415671296294</v>
      </c>
      <c r="C32615" t="s">
        <v>8815</v>
      </c>
      <c r="D32615" t="s">
        <v>58</v>
      </c>
      <c r="E32615">
        <v>2020</v>
      </c>
      <c r="F32615">
        <v>8</v>
      </c>
      <c r="G32615">
        <f>1</f>
        <v>1</v>
      </c>
      <c r="H32615">
        <f>DAY(Table!$B32615)</f>
        <v>31</v>
      </c>
      <c r="I32615" t="s">
        <v>6</v>
      </c>
    </row>
    <row r="32616" spans="1:9" x14ac:dyDescent="0.3">
      <c r="A32616" t="s">
        <v>51072</v>
      </c>
      <c r="B32616" s="11">
        <v>44074.41574074074</v>
      </c>
      <c r="C32616" t="s">
        <v>4752</v>
      </c>
      <c r="D32616" t="s">
        <v>62</v>
      </c>
      <c r="E32616">
        <v>2020</v>
      </c>
      <c r="F32616">
        <v>8</v>
      </c>
      <c r="G32616">
        <f>1</f>
        <v>1</v>
      </c>
      <c r="H32616">
        <f>DAY(Table!$B32616)</f>
        <v>31</v>
      </c>
      <c r="I32616" t="s">
        <v>6</v>
      </c>
    </row>
    <row r="32617" spans="1:9" x14ac:dyDescent="0.3">
      <c r="A32617" t="s">
        <v>51073</v>
      </c>
      <c r="B32617" s="11">
        <v>44074.415752314817</v>
      </c>
      <c r="C32617" t="s">
        <v>12026</v>
      </c>
      <c r="D32617" t="s">
        <v>2031</v>
      </c>
      <c r="E32617">
        <v>2020</v>
      </c>
      <c r="F32617">
        <v>8</v>
      </c>
      <c r="G32617">
        <f>1</f>
        <v>1</v>
      </c>
      <c r="H32617">
        <f>DAY(Table!$B32617)</f>
        <v>31</v>
      </c>
      <c r="I32617" t="s">
        <v>6</v>
      </c>
    </row>
    <row r="32618" spans="1:9" x14ac:dyDescent="0.3">
      <c r="A32618" t="s">
        <v>51074</v>
      </c>
      <c r="B32618" s="11">
        <v>44074.415949074071</v>
      </c>
      <c r="C32618" t="s">
        <v>2228</v>
      </c>
      <c r="D32618" t="s">
        <v>1898</v>
      </c>
      <c r="E32618">
        <v>2020</v>
      </c>
      <c r="F32618">
        <v>8</v>
      </c>
      <c r="G32618">
        <f>1</f>
        <v>1</v>
      </c>
      <c r="H32618">
        <f>DAY(Table!$B32618)</f>
        <v>31</v>
      </c>
      <c r="I32618" t="s">
        <v>6</v>
      </c>
    </row>
    <row r="32619" spans="1:9" x14ac:dyDescent="0.3">
      <c r="A32619" t="s">
        <v>51075</v>
      </c>
      <c r="B32619" s="11">
        <v>44074.415949074071</v>
      </c>
      <c r="C32619" t="s">
        <v>2449</v>
      </c>
      <c r="D32619" t="s">
        <v>148</v>
      </c>
      <c r="E32619">
        <v>2020</v>
      </c>
      <c r="F32619">
        <v>8</v>
      </c>
      <c r="G32619">
        <f>1</f>
        <v>1</v>
      </c>
      <c r="H32619">
        <f>DAY(Table!$B32619)</f>
        <v>31</v>
      </c>
      <c r="I32619" t="s">
        <v>6</v>
      </c>
    </row>
    <row r="32620" spans="1:9" x14ac:dyDescent="0.3">
      <c r="A32620" t="s">
        <v>51076</v>
      </c>
      <c r="B32620" s="11">
        <v>44074.416192129633</v>
      </c>
      <c r="C32620" t="s">
        <v>8445</v>
      </c>
      <c r="D32620" t="s">
        <v>15</v>
      </c>
      <c r="E32620">
        <v>2020</v>
      </c>
      <c r="F32620">
        <v>8</v>
      </c>
      <c r="G32620">
        <f>1</f>
        <v>1</v>
      </c>
      <c r="H32620">
        <f>DAY(Table!$B32620)</f>
        <v>31</v>
      </c>
      <c r="I32620" t="s">
        <v>6</v>
      </c>
    </row>
    <row r="32621" spans="1:9" x14ac:dyDescent="0.3">
      <c r="A32621" t="s">
        <v>51077</v>
      </c>
      <c r="B32621" s="11">
        <v>44074.416724537034</v>
      </c>
      <c r="C32621" t="s">
        <v>5057</v>
      </c>
      <c r="D32621" t="s">
        <v>253</v>
      </c>
      <c r="E32621">
        <v>2020</v>
      </c>
      <c r="F32621">
        <v>8</v>
      </c>
      <c r="G32621">
        <f>1</f>
        <v>1</v>
      </c>
      <c r="H32621">
        <f>DAY(Table!$B32621)</f>
        <v>31</v>
      </c>
      <c r="I32621" t="s">
        <v>6</v>
      </c>
    </row>
    <row r="32622" spans="1:9" x14ac:dyDescent="0.3">
      <c r="A32622" t="s">
        <v>51078</v>
      </c>
      <c r="B32622" s="11">
        <v>44074.416990740741</v>
      </c>
      <c r="C32622" t="s">
        <v>3116</v>
      </c>
      <c r="D32622" t="s">
        <v>93</v>
      </c>
      <c r="E32622">
        <v>2020</v>
      </c>
      <c r="F32622">
        <v>8</v>
      </c>
      <c r="G32622">
        <f>1</f>
        <v>1</v>
      </c>
      <c r="H32622">
        <f>DAY(Table!$B32622)</f>
        <v>31</v>
      </c>
      <c r="I32622" t="s">
        <v>6</v>
      </c>
    </row>
    <row r="32623" spans="1:9" x14ac:dyDescent="0.3">
      <c r="A32623" t="s">
        <v>51079</v>
      </c>
      <c r="B32623" s="11">
        <v>44074.417164351849</v>
      </c>
      <c r="C32623" t="s">
        <v>20030</v>
      </c>
      <c r="D32623" t="s">
        <v>852</v>
      </c>
      <c r="E32623">
        <v>2020</v>
      </c>
      <c r="F32623">
        <v>8</v>
      </c>
      <c r="G32623">
        <f>1</f>
        <v>1</v>
      </c>
      <c r="H32623">
        <f>DAY(Table!$B32623)</f>
        <v>31</v>
      </c>
      <c r="I32623" t="s">
        <v>6</v>
      </c>
    </row>
    <row r="32624" spans="1:9" x14ac:dyDescent="0.3">
      <c r="A32624" t="s">
        <v>51080</v>
      </c>
      <c r="B32624" s="11">
        <v>44074.417256944442</v>
      </c>
      <c r="C32624" t="s">
        <v>6470</v>
      </c>
      <c r="D32624" t="s">
        <v>206</v>
      </c>
      <c r="E32624">
        <v>2020</v>
      </c>
      <c r="F32624">
        <v>8</v>
      </c>
      <c r="G32624">
        <f>1</f>
        <v>1</v>
      </c>
      <c r="H32624">
        <f>DAY(Table!$B32624)</f>
        <v>31</v>
      </c>
      <c r="I32624" t="s">
        <v>6</v>
      </c>
    </row>
    <row r="32625" spans="1:9" x14ac:dyDescent="0.3">
      <c r="A32625" t="s">
        <v>51081</v>
      </c>
      <c r="B32625" s="11">
        <v>44074.417407407411</v>
      </c>
      <c r="C32625" t="s">
        <v>17094</v>
      </c>
      <c r="D32625" t="s">
        <v>470</v>
      </c>
      <c r="E32625">
        <v>2020</v>
      </c>
      <c r="F32625">
        <v>8</v>
      </c>
      <c r="G32625">
        <f>1</f>
        <v>1</v>
      </c>
      <c r="H32625">
        <f>DAY(Table!$B32625)</f>
        <v>31</v>
      </c>
      <c r="I32625" t="s">
        <v>6</v>
      </c>
    </row>
    <row r="32626" spans="1:9" x14ac:dyDescent="0.3">
      <c r="A32626" t="s">
        <v>51082</v>
      </c>
      <c r="B32626" s="11">
        <v>44074.41741898148</v>
      </c>
      <c r="C32626" t="s">
        <v>13952</v>
      </c>
      <c r="D32626" t="s">
        <v>1580</v>
      </c>
      <c r="E32626">
        <v>2020</v>
      </c>
      <c r="F32626">
        <v>8</v>
      </c>
      <c r="G32626">
        <f>1</f>
        <v>1</v>
      </c>
      <c r="H32626">
        <f>DAY(Table!$B32626)</f>
        <v>31</v>
      </c>
      <c r="I32626" t="s">
        <v>6</v>
      </c>
    </row>
    <row r="32627" spans="1:9" x14ac:dyDescent="0.3">
      <c r="A32627" t="s">
        <v>51083</v>
      </c>
      <c r="B32627" s="11">
        <v>44074.41746527778</v>
      </c>
      <c r="C32627" t="s">
        <v>11807</v>
      </c>
      <c r="D32627" t="s">
        <v>9000</v>
      </c>
      <c r="E32627">
        <v>2020</v>
      </c>
      <c r="F32627">
        <v>8</v>
      </c>
      <c r="G32627">
        <f>1</f>
        <v>1</v>
      </c>
      <c r="H32627">
        <f>DAY(Table!$B32627)</f>
        <v>31</v>
      </c>
      <c r="I32627" t="s">
        <v>6</v>
      </c>
    </row>
    <row r="32628" spans="1:9" x14ac:dyDescent="0.3">
      <c r="A32628" t="s">
        <v>51084</v>
      </c>
      <c r="B32628" s="11">
        <v>44074.417662037034</v>
      </c>
      <c r="C32628" t="s">
        <v>51085</v>
      </c>
      <c r="D32628" t="s">
        <v>2087</v>
      </c>
      <c r="E32628">
        <v>2020</v>
      </c>
      <c r="F32628">
        <v>8</v>
      </c>
      <c r="G32628">
        <f>1</f>
        <v>1</v>
      </c>
      <c r="H32628">
        <f>DAY(Table!$B32628)</f>
        <v>31</v>
      </c>
      <c r="I32628" t="s">
        <v>6</v>
      </c>
    </row>
    <row r="32629" spans="1:9" x14ac:dyDescent="0.3">
      <c r="A32629" t="s">
        <v>51086</v>
      </c>
      <c r="B32629" s="11">
        <v>44074.417847222219</v>
      </c>
      <c r="C32629" t="s">
        <v>14633</v>
      </c>
      <c r="D32629" t="s">
        <v>1817</v>
      </c>
      <c r="E32629">
        <v>2020</v>
      </c>
      <c r="F32629">
        <v>8</v>
      </c>
      <c r="G32629">
        <f>1</f>
        <v>1</v>
      </c>
      <c r="H32629">
        <f>DAY(Table!$B32629)</f>
        <v>31</v>
      </c>
      <c r="I32629" t="s">
        <v>6</v>
      </c>
    </row>
    <row r="32630" spans="1:9" x14ac:dyDescent="0.3">
      <c r="A32630" t="s">
        <v>51087</v>
      </c>
      <c r="B32630" s="11">
        <v>44074.417893518519</v>
      </c>
      <c r="C32630" t="s">
        <v>14334</v>
      </c>
      <c r="D32630" t="s">
        <v>330</v>
      </c>
      <c r="E32630">
        <v>2020</v>
      </c>
      <c r="F32630">
        <v>8</v>
      </c>
      <c r="G32630">
        <f>1</f>
        <v>1</v>
      </c>
      <c r="H32630">
        <f>DAY(Table!$B32630)</f>
        <v>31</v>
      </c>
      <c r="I32630" t="s">
        <v>6</v>
      </c>
    </row>
    <row r="32631" spans="1:9" x14ac:dyDescent="0.3">
      <c r="A32631" t="s">
        <v>51088</v>
      </c>
      <c r="B32631" s="11">
        <v>44074.417997685188</v>
      </c>
      <c r="C32631" t="s">
        <v>2143</v>
      </c>
      <c r="D32631" t="s">
        <v>544</v>
      </c>
      <c r="E32631">
        <v>2020</v>
      </c>
      <c r="F32631">
        <v>8</v>
      </c>
      <c r="G32631">
        <f>1</f>
        <v>1</v>
      </c>
      <c r="H32631">
        <f>DAY(Table!$B32631)</f>
        <v>31</v>
      </c>
      <c r="I32631" t="s">
        <v>6</v>
      </c>
    </row>
    <row r="32632" spans="1:9" x14ac:dyDescent="0.3">
      <c r="A32632" t="s">
        <v>51089</v>
      </c>
      <c r="B32632" s="11">
        <v>44074.418032407404</v>
      </c>
      <c r="C32632" t="s">
        <v>51090</v>
      </c>
      <c r="D32632" t="s">
        <v>54</v>
      </c>
      <c r="E32632">
        <v>2020</v>
      </c>
      <c r="F32632">
        <v>8</v>
      </c>
      <c r="G32632">
        <f>1</f>
        <v>1</v>
      </c>
      <c r="H32632">
        <f>DAY(Table!$B32632)</f>
        <v>31</v>
      </c>
      <c r="I32632" t="s">
        <v>6</v>
      </c>
    </row>
    <row r="32633" spans="1:9" x14ac:dyDescent="0.3">
      <c r="A32633" t="s">
        <v>51091</v>
      </c>
      <c r="B32633" s="11">
        <v>44074.418067129627</v>
      </c>
      <c r="C32633" t="s">
        <v>2829</v>
      </c>
      <c r="D32633" t="s">
        <v>1144</v>
      </c>
      <c r="E32633">
        <v>2020</v>
      </c>
      <c r="F32633">
        <v>8</v>
      </c>
      <c r="G32633">
        <f>1</f>
        <v>1</v>
      </c>
      <c r="H32633">
        <f>DAY(Table!$B32633)</f>
        <v>31</v>
      </c>
      <c r="I32633" t="s">
        <v>6</v>
      </c>
    </row>
    <row r="32634" spans="1:9" x14ac:dyDescent="0.3">
      <c r="A32634" t="s">
        <v>51092</v>
      </c>
      <c r="B32634" s="11">
        <v>44074.41815972222</v>
      </c>
      <c r="C32634" t="s">
        <v>15874</v>
      </c>
      <c r="D32634" t="s">
        <v>2087</v>
      </c>
      <c r="E32634">
        <v>2020</v>
      </c>
      <c r="F32634">
        <v>8</v>
      </c>
      <c r="G32634">
        <f>1</f>
        <v>1</v>
      </c>
      <c r="H32634">
        <f>DAY(Table!$B32634)</f>
        <v>31</v>
      </c>
      <c r="I32634" t="s">
        <v>6</v>
      </c>
    </row>
    <row r="32635" spans="1:9" x14ac:dyDescent="0.3">
      <c r="A32635" t="s">
        <v>51093</v>
      </c>
      <c r="B32635" s="11">
        <v>44074.418344907404</v>
      </c>
      <c r="C32635" t="s">
        <v>51094</v>
      </c>
      <c r="D32635" t="s">
        <v>2087</v>
      </c>
      <c r="E32635">
        <v>2020</v>
      </c>
      <c r="F32635">
        <v>8</v>
      </c>
      <c r="G32635">
        <f>1</f>
        <v>1</v>
      </c>
      <c r="H32635">
        <f>DAY(Table!$B32635)</f>
        <v>31</v>
      </c>
      <c r="I32635" t="s">
        <v>6</v>
      </c>
    </row>
    <row r="32636" spans="1:9" x14ac:dyDescent="0.3">
      <c r="A32636" t="s">
        <v>51095</v>
      </c>
      <c r="B32636" s="11">
        <v>44074.418599537035</v>
      </c>
      <c r="C32636" t="s">
        <v>9158</v>
      </c>
      <c r="D32636" t="s">
        <v>66</v>
      </c>
      <c r="E32636">
        <v>2020</v>
      </c>
      <c r="F32636">
        <v>8</v>
      </c>
      <c r="G32636">
        <f>1</f>
        <v>1</v>
      </c>
      <c r="H32636">
        <f>DAY(Table!$B32636)</f>
        <v>31</v>
      </c>
      <c r="I32636" t="s">
        <v>6</v>
      </c>
    </row>
    <row r="32637" spans="1:9" x14ac:dyDescent="0.3">
      <c r="A32637" t="s">
        <v>51096</v>
      </c>
      <c r="B32637" s="11">
        <v>44074.418611111112</v>
      </c>
      <c r="C32637" t="s">
        <v>3105</v>
      </c>
      <c r="D32637" t="s">
        <v>1216</v>
      </c>
      <c r="E32637">
        <v>2020</v>
      </c>
      <c r="F32637">
        <v>8</v>
      </c>
      <c r="G32637">
        <f>1</f>
        <v>1</v>
      </c>
      <c r="H32637">
        <f>DAY(Table!$B32637)</f>
        <v>31</v>
      </c>
      <c r="I32637" t="s">
        <v>6</v>
      </c>
    </row>
    <row r="32638" spans="1:9" x14ac:dyDescent="0.3">
      <c r="A32638" t="s">
        <v>51097</v>
      </c>
      <c r="B32638" s="11">
        <v>44074.418611111112</v>
      </c>
      <c r="C32638" t="s">
        <v>1574</v>
      </c>
      <c r="D32638" t="s">
        <v>62</v>
      </c>
      <c r="E32638">
        <v>2020</v>
      </c>
      <c r="F32638">
        <v>8</v>
      </c>
      <c r="G32638">
        <f>1</f>
        <v>1</v>
      </c>
      <c r="H32638">
        <f>DAY(Table!$B32638)</f>
        <v>31</v>
      </c>
      <c r="I32638" t="s">
        <v>6</v>
      </c>
    </row>
    <row r="32639" spans="1:9" x14ac:dyDescent="0.3">
      <c r="A32639" t="s">
        <v>51098</v>
      </c>
      <c r="B32639" s="11">
        <v>44074.418622685182</v>
      </c>
      <c r="C32639" t="s">
        <v>51099</v>
      </c>
      <c r="D32639" t="s">
        <v>330</v>
      </c>
      <c r="E32639">
        <v>2020</v>
      </c>
      <c r="F32639">
        <v>8</v>
      </c>
      <c r="G32639">
        <f>1</f>
        <v>1</v>
      </c>
      <c r="H32639">
        <f>DAY(Table!$B32639)</f>
        <v>31</v>
      </c>
      <c r="I32639" t="s">
        <v>6</v>
      </c>
    </row>
    <row r="32640" spans="1:9" x14ac:dyDescent="0.3">
      <c r="A32640" t="s">
        <v>51100</v>
      </c>
      <c r="B32640" s="11">
        <v>44074.418634259258</v>
      </c>
      <c r="C32640" t="s">
        <v>51101</v>
      </c>
      <c r="D32640" t="s">
        <v>7058</v>
      </c>
      <c r="E32640">
        <v>2020</v>
      </c>
      <c r="F32640">
        <v>8</v>
      </c>
      <c r="G32640">
        <f>1</f>
        <v>1</v>
      </c>
      <c r="H32640">
        <f>DAY(Table!$B32640)</f>
        <v>31</v>
      </c>
      <c r="I32640" t="s">
        <v>6</v>
      </c>
    </row>
    <row r="32641" spans="1:9" x14ac:dyDescent="0.3">
      <c r="A32641" t="s">
        <v>51102</v>
      </c>
      <c r="B32641" s="11">
        <v>44074.418923611112</v>
      </c>
      <c r="C32641" t="s">
        <v>2986</v>
      </c>
      <c r="D32641" t="s">
        <v>410</v>
      </c>
      <c r="E32641">
        <v>2020</v>
      </c>
      <c r="F32641">
        <v>8</v>
      </c>
      <c r="G32641">
        <f>1</f>
        <v>1</v>
      </c>
      <c r="H32641">
        <f>DAY(Table!$B32641)</f>
        <v>31</v>
      </c>
      <c r="I32641" t="s">
        <v>6</v>
      </c>
    </row>
    <row r="32642" spans="1:9" x14ac:dyDescent="0.3">
      <c r="A32642" t="s">
        <v>51103</v>
      </c>
      <c r="B32642" s="11">
        <v>44074.41915509259</v>
      </c>
      <c r="C32642" t="s">
        <v>8116</v>
      </c>
      <c r="D32642" t="s">
        <v>50</v>
      </c>
      <c r="E32642">
        <v>2020</v>
      </c>
      <c r="F32642">
        <v>8</v>
      </c>
      <c r="G32642">
        <f>1</f>
        <v>1</v>
      </c>
      <c r="H32642">
        <f>DAY(Table!$B32642)</f>
        <v>31</v>
      </c>
      <c r="I32642" t="s">
        <v>6</v>
      </c>
    </row>
    <row r="32643" spans="1:9" x14ac:dyDescent="0.3">
      <c r="A32643" t="s">
        <v>51104</v>
      </c>
      <c r="B32643" s="11">
        <v>44074.419386574074</v>
      </c>
      <c r="C32643" t="s">
        <v>3715</v>
      </c>
      <c r="D32643" t="s">
        <v>17</v>
      </c>
      <c r="E32643">
        <v>2020</v>
      </c>
      <c r="F32643">
        <v>8</v>
      </c>
      <c r="G32643">
        <f>1</f>
        <v>1</v>
      </c>
      <c r="H32643">
        <f>DAY(Table!$B32643)</f>
        <v>31</v>
      </c>
      <c r="I32643" t="s">
        <v>6</v>
      </c>
    </row>
    <row r="32644" spans="1:9" x14ac:dyDescent="0.3">
      <c r="A32644" t="s">
        <v>51105</v>
      </c>
      <c r="B32644" s="11">
        <v>44074.419629629629</v>
      </c>
      <c r="C32644" t="s">
        <v>11762</v>
      </c>
      <c r="D32644" t="s">
        <v>9333</v>
      </c>
      <c r="E32644">
        <v>2020</v>
      </c>
      <c r="F32644">
        <v>8</v>
      </c>
      <c r="G32644">
        <f>1</f>
        <v>1</v>
      </c>
      <c r="H32644">
        <f>DAY(Table!$B32644)</f>
        <v>31</v>
      </c>
      <c r="I32644" t="s">
        <v>6</v>
      </c>
    </row>
    <row r="32645" spans="1:9" x14ac:dyDescent="0.3">
      <c r="A32645" t="s">
        <v>51106</v>
      </c>
      <c r="B32645" s="11">
        <v>44074.419652777775</v>
      </c>
      <c r="C32645" t="s">
        <v>36660</v>
      </c>
      <c r="D32645" t="s">
        <v>181</v>
      </c>
      <c r="E32645">
        <v>2020</v>
      </c>
      <c r="F32645">
        <v>8</v>
      </c>
      <c r="G32645">
        <f>1</f>
        <v>1</v>
      </c>
      <c r="H32645">
        <f>DAY(Table!$B32645)</f>
        <v>31</v>
      </c>
      <c r="I32645" t="s">
        <v>6</v>
      </c>
    </row>
    <row r="32646" spans="1:9" x14ac:dyDescent="0.3">
      <c r="A32646" t="s">
        <v>51107</v>
      </c>
      <c r="B32646" s="11">
        <v>44074.419733796298</v>
      </c>
      <c r="C32646" t="s">
        <v>1453</v>
      </c>
      <c r="D32646" t="s">
        <v>614</v>
      </c>
      <c r="E32646">
        <v>2020</v>
      </c>
      <c r="F32646">
        <v>8</v>
      </c>
      <c r="G32646">
        <f>1</f>
        <v>1</v>
      </c>
      <c r="H32646">
        <f>DAY(Table!$B32646)</f>
        <v>31</v>
      </c>
      <c r="I32646" t="s">
        <v>6</v>
      </c>
    </row>
    <row r="32647" spans="1:9" x14ac:dyDescent="0.3">
      <c r="A32647" t="s">
        <v>51108</v>
      </c>
      <c r="B32647" s="11">
        <v>44074.41988425926</v>
      </c>
      <c r="C32647" t="s">
        <v>15102</v>
      </c>
      <c r="D32647" t="s">
        <v>9314</v>
      </c>
      <c r="E32647">
        <v>2020</v>
      </c>
      <c r="F32647">
        <v>8</v>
      </c>
      <c r="G32647">
        <f>1</f>
        <v>1</v>
      </c>
      <c r="H32647">
        <f>DAY(Table!$B32647)</f>
        <v>31</v>
      </c>
      <c r="I32647" t="s">
        <v>6</v>
      </c>
    </row>
    <row r="32648" spans="1:9" x14ac:dyDescent="0.3">
      <c r="A32648" t="s">
        <v>51109</v>
      </c>
      <c r="B32648" s="11">
        <v>44074.419930555552</v>
      </c>
      <c r="C32648" t="s">
        <v>2175</v>
      </c>
      <c r="D32648" t="s">
        <v>107</v>
      </c>
      <c r="E32648">
        <v>2020</v>
      </c>
      <c r="F32648">
        <v>8</v>
      </c>
      <c r="G32648">
        <f>1</f>
        <v>1</v>
      </c>
      <c r="H32648">
        <f>DAY(Table!$B32648)</f>
        <v>31</v>
      </c>
      <c r="I32648" t="s">
        <v>6</v>
      </c>
    </row>
    <row r="32649" spans="1:9" x14ac:dyDescent="0.3">
      <c r="A32649" t="s">
        <v>51110</v>
      </c>
      <c r="B32649" s="11">
        <v>44074.419976851852</v>
      </c>
      <c r="C32649" t="s">
        <v>12862</v>
      </c>
      <c r="D32649" t="s">
        <v>1580</v>
      </c>
      <c r="E32649">
        <v>2020</v>
      </c>
      <c r="F32649">
        <v>8</v>
      </c>
      <c r="G32649">
        <f>1</f>
        <v>1</v>
      </c>
      <c r="H32649">
        <f>DAY(Table!$B32649)</f>
        <v>31</v>
      </c>
      <c r="I32649" t="s">
        <v>6</v>
      </c>
    </row>
    <row r="32650" spans="1:9" x14ac:dyDescent="0.3">
      <c r="A32650" t="s">
        <v>51111</v>
      </c>
      <c r="B32650" s="11">
        <v>44074.42</v>
      </c>
      <c r="C32650" t="s">
        <v>6999</v>
      </c>
      <c r="D32650" t="s">
        <v>58</v>
      </c>
      <c r="E32650">
        <v>2020</v>
      </c>
      <c r="F32650">
        <v>8</v>
      </c>
      <c r="G32650">
        <f>1</f>
        <v>1</v>
      </c>
      <c r="H32650">
        <f>DAY(Table!$B32650)</f>
        <v>31</v>
      </c>
      <c r="I32650" t="s">
        <v>6</v>
      </c>
    </row>
    <row r="32651" spans="1:9" x14ac:dyDescent="0.3">
      <c r="A32651" t="s">
        <v>51112</v>
      </c>
      <c r="B32651" s="11">
        <v>44074.420034722221</v>
      </c>
      <c r="C32651" t="s">
        <v>4834</v>
      </c>
      <c r="D32651" t="s">
        <v>62</v>
      </c>
      <c r="E32651">
        <v>2020</v>
      </c>
      <c r="F32651">
        <v>8</v>
      </c>
      <c r="G32651">
        <f>1</f>
        <v>1</v>
      </c>
      <c r="H32651">
        <f>DAY(Table!$B32651)</f>
        <v>31</v>
      </c>
      <c r="I32651" t="s">
        <v>6</v>
      </c>
    </row>
    <row r="32652" spans="1:9" x14ac:dyDescent="0.3">
      <c r="A32652" t="s">
        <v>51113</v>
      </c>
      <c r="B32652" s="11">
        <v>44074.420127314814</v>
      </c>
      <c r="C32652" t="s">
        <v>51114</v>
      </c>
      <c r="D32652" t="s">
        <v>1580</v>
      </c>
      <c r="E32652">
        <v>2020</v>
      </c>
      <c r="F32652">
        <v>8</v>
      </c>
      <c r="G32652">
        <f>1</f>
        <v>1</v>
      </c>
      <c r="H32652">
        <f>DAY(Table!$B32652)</f>
        <v>31</v>
      </c>
      <c r="I32652" t="s">
        <v>6</v>
      </c>
    </row>
    <row r="32653" spans="1:9" x14ac:dyDescent="0.3">
      <c r="A32653" t="s">
        <v>51115</v>
      </c>
      <c r="B32653" s="11">
        <v>44074.420277777775</v>
      </c>
      <c r="C32653" t="s">
        <v>12588</v>
      </c>
      <c r="D32653" t="s">
        <v>2070</v>
      </c>
      <c r="E32653">
        <v>2020</v>
      </c>
      <c r="F32653">
        <v>8</v>
      </c>
      <c r="G32653">
        <f>1</f>
        <v>1</v>
      </c>
      <c r="H32653">
        <f>DAY(Table!$B32653)</f>
        <v>31</v>
      </c>
      <c r="I32653" t="s">
        <v>6</v>
      </c>
    </row>
    <row r="32654" spans="1:9" x14ac:dyDescent="0.3">
      <c r="A32654" t="s">
        <v>51116</v>
      </c>
      <c r="B32654" s="11">
        <v>44074.420416666668</v>
      </c>
      <c r="C32654" t="s">
        <v>10062</v>
      </c>
      <c r="D32654" t="s">
        <v>614</v>
      </c>
      <c r="E32654">
        <v>2020</v>
      </c>
      <c r="F32654">
        <v>8</v>
      </c>
      <c r="G32654">
        <f>1</f>
        <v>1</v>
      </c>
      <c r="H32654">
        <f>DAY(Table!$B32654)</f>
        <v>31</v>
      </c>
      <c r="I32654" t="s">
        <v>6</v>
      </c>
    </row>
    <row r="32655" spans="1:9" x14ac:dyDescent="0.3">
      <c r="A32655" t="s">
        <v>51117</v>
      </c>
      <c r="B32655" s="11">
        <v>44074.42046296296</v>
      </c>
      <c r="C32655" t="s">
        <v>12069</v>
      </c>
      <c r="D32655" t="s">
        <v>7082</v>
      </c>
      <c r="E32655">
        <v>2020</v>
      </c>
      <c r="F32655">
        <v>8</v>
      </c>
      <c r="G32655">
        <f>1</f>
        <v>1</v>
      </c>
      <c r="H32655">
        <f>DAY(Table!$B32655)</f>
        <v>31</v>
      </c>
      <c r="I32655" t="s">
        <v>6</v>
      </c>
    </row>
    <row r="32656" spans="1:9" x14ac:dyDescent="0.3">
      <c r="A32656" t="s">
        <v>51118</v>
      </c>
      <c r="B32656" s="11">
        <v>44074.42046296296</v>
      </c>
      <c r="C32656" t="s">
        <v>1997</v>
      </c>
      <c r="D32656" t="s">
        <v>580</v>
      </c>
      <c r="E32656">
        <v>2020</v>
      </c>
      <c r="F32656">
        <v>8</v>
      </c>
      <c r="G32656">
        <f>1</f>
        <v>1</v>
      </c>
      <c r="H32656">
        <f>DAY(Table!$B32656)</f>
        <v>31</v>
      </c>
      <c r="I32656" t="s">
        <v>6</v>
      </c>
    </row>
    <row r="32657" spans="1:9" x14ac:dyDescent="0.3">
      <c r="A32657" t="s">
        <v>51119</v>
      </c>
      <c r="B32657" s="11">
        <v>44074.420543981483</v>
      </c>
      <c r="C32657" t="s">
        <v>366</v>
      </c>
      <c r="D32657" t="s">
        <v>78</v>
      </c>
      <c r="E32657">
        <v>2020</v>
      </c>
      <c r="F32657">
        <v>8</v>
      </c>
      <c r="G32657">
        <f>1</f>
        <v>1</v>
      </c>
      <c r="H32657">
        <f>DAY(Table!$B32657)</f>
        <v>31</v>
      </c>
      <c r="I32657" t="s">
        <v>6</v>
      </c>
    </row>
    <row r="32658" spans="1:9" x14ac:dyDescent="0.3">
      <c r="A32658" t="s">
        <v>51120</v>
      </c>
      <c r="B32658" s="11">
        <v>44074.420613425929</v>
      </c>
      <c r="C32658" t="s">
        <v>12016</v>
      </c>
      <c r="D32658" t="s">
        <v>74</v>
      </c>
      <c r="E32658">
        <v>2020</v>
      </c>
      <c r="F32658">
        <v>8</v>
      </c>
      <c r="G32658">
        <f>1</f>
        <v>1</v>
      </c>
      <c r="H32658">
        <f>DAY(Table!$B32658)</f>
        <v>31</v>
      </c>
      <c r="I32658" t="s">
        <v>6</v>
      </c>
    </row>
    <row r="32659" spans="1:9" x14ac:dyDescent="0.3">
      <c r="A32659" t="s">
        <v>51121</v>
      </c>
      <c r="B32659" s="11">
        <v>44074.42087962963</v>
      </c>
      <c r="C32659" t="s">
        <v>2407</v>
      </c>
      <c r="D32659" t="s">
        <v>326</v>
      </c>
      <c r="E32659">
        <v>2020</v>
      </c>
      <c r="F32659">
        <v>8</v>
      </c>
      <c r="G32659">
        <f>1</f>
        <v>1</v>
      </c>
      <c r="H32659">
        <f>DAY(Table!$B32659)</f>
        <v>31</v>
      </c>
      <c r="I32659" t="s">
        <v>6</v>
      </c>
    </row>
    <row r="32660" spans="1:9" x14ac:dyDescent="0.3">
      <c r="A32660" t="s">
        <v>51122</v>
      </c>
      <c r="B32660" s="11">
        <v>44074.42087962963</v>
      </c>
      <c r="C32660" t="s">
        <v>4384</v>
      </c>
      <c r="D32660" t="s">
        <v>57</v>
      </c>
      <c r="E32660">
        <v>2020</v>
      </c>
      <c r="F32660">
        <v>8</v>
      </c>
      <c r="G32660">
        <f>1</f>
        <v>1</v>
      </c>
      <c r="H32660">
        <f>DAY(Table!$B32660)</f>
        <v>31</v>
      </c>
      <c r="I32660" t="s">
        <v>6</v>
      </c>
    </row>
    <row r="32661" spans="1:9" x14ac:dyDescent="0.3">
      <c r="A32661" t="s">
        <v>51123</v>
      </c>
      <c r="B32661" s="11">
        <v>44074.420949074076</v>
      </c>
      <c r="C32661" t="s">
        <v>15302</v>
      </c>
      <c r="D32661" t="s">
        <v>9201</v>
      </c>
      <c r="E32661">
        <v>2020</v>
      </c>
      <c r="F32661">
        <v>8</v>
      </c>
      <c r="G32661">
        <f>1</f>
        <v>1</v>
      </c>
      <c r="H32661">
        <f>DAY(Table!$B32661)</f>
        <v>31</v>
      </c>
      <c r="I32661" t="s">
        <v>6</v>
      </c>
    </row>
    <row r="32662" spans="1:9" x14ac:dyDescent="0.3">
      <c r="A32662" t="s">
        <v>51124</v>
      </c>
      <c r="B32662" s="11">
        <v>44074.420949074076</v>
      </c>
      <c r="C32662" t="s">
        <v>51125</v>
      </c>
      <c r="D32662" t="s">
        <v>596</v>
      </c>
      <c r="E32662">
        <v>2020</v>
      </c>
      <c r="F32662">
        <v>8</v>
      </c>
      <c r="G32662">
        <f>1</f>
        <v>1</v>
      </c>
      <c r="H32662">
        <f>DAY(Table!$B32662)</f>
        <v>31</v>
      </c>
      <c r="I32662" t="s">
        <v>6</v>
      </c>
    </row>
    <row r="32663" spans="1:9" x14ac:dyDescent="0.3">
      <c r="A32663" t="s">
        <v>51126</v>
      </c>
      <c r="B32663" s="11">
        <v>44074.421018518522</v>
      </c>
      <c r="C32663" t="s">
        <v>710</v>
      </c>
      <c r="D32663" t="s">
        <v>119</v>
      </c>
      <c r="E32663">
        <v>2020</v>
      </c>
      <c r="F32663">
        <v>8</v>
      </c>
      <c r="G32663">
        <f>1</f>
        <v>1</v>
      </c>
      <c r="H32663">
        <f>DAY(Table!$B32663)</f>
        <v>31</v>
      </c>
      <c r="I32663" t="s">
        <v>6</v>
      </c>
    </row>
    <row r="32664" spans="1:9" x14ac:dyDescent="0.3">
      <c r="A32664" t="s">
        <v>51127</v>
      </c>
      <c r="B32664" s="11">
        <v>44074.421099537038</v>
      </c>
      <c r="C32664" t="s">
        <v>12974</v>
      </c>
      <c r="D32664" t="s">
        <v>93</v>
      </c>
      <c r="E32664">
        <v>2020</v>
      </c>
      <c r="F32664">
        <v>8</v>
      </c>
      <c r="G32664">
        <f>1</f>
        <v>1</v>
      </c>
      <c r="H32664">
        <f>DAY(Table!$B32664)</f>
        <v>31</v>
      </c>
      <c r="I32664" t="s">
        <v>6</v>
      </c>
    </row>
    <row r="32665" spans="1:9" x14ac:dyDescent="0.3">
      <c r="A32665" t="s">
        <v>51128</v>
      </c>
      <c r="B32665" s="11">
        <v>44074.42114583333</v>
      </c>
      <c r="C32665" t="s">
        <v>10997</v>
      </c>
      <c r="D32665" t="s">
        <v>557</v>
      </c>
      <c r="E32665">
        <v>2020</v>
      </c>
      <c r="F32665">
        <v>8</v>
      </c>
      <c r="G32665">
        <f>1</f>
        <v>1</v>
      </c>
      <c r="H32665">
        <f>DAY(Table!$B32665)</f>
        <v>31</v>
      </c>
      <c r="I32665" t="s">
        <v>6</v>
      </c>
    </row>
    <row r="32666" spans="1:9" x14ac:dyDescent="0.3">
      <c r="A32666" t="s">
        <v>51129</v>
      </c>
      <c r="B32666" s="11">
        <v>44074.421180555553</v>
      </c>
      <c r="C32666" t="s">
        <v>9089</v>
      </c>
      <c r="D32666" t="s">
        <v>148</v>
      </c>
      <c r="E32666">
        <v>2020</v>
      </c>
      <c r="F32666">
        <v>8</v>
      </c>
      <c r="G32666">
        <f>1</f>
        <v>1</v>
      </c>
      <c r="H32666">
        <f>DAY(Table!$B32666)</f>
        <v>31</v>
      </c>
      <c r="I32666" t="s">
        <v>6</v>
      </c>
    </row>
    <row r="32667" spans="1:9" x14ac:dyDescent="0.3">
      <c r="A32667" t="s">
        <v>51130</v>
      </c>
      <c r="B32667" s="11">
        <v>44074.421273148146</v>
      </c>
      <c r="C32667" t="s">
        <v>10658</v>
      </c>
      <c r="D32667" t="s">
        <v>34</v>
      </c>
      <c r="E32667">
        <v>2020</v>
      </c>
      <c r="F32667">
        <v>8</v>
      </c>
      <c r="G32667">
        <f>1</f>
        <v>1</v>
      </c>
      <c r="H32667">
        <f>DAY(Table!$B32667)</f>
        <v>31</v>
      </c>
      <c r="I32667" t="s">
        <v>6</v>
      </c>
    </row>
    <row r="32668" spans="1:9" x14ac:dyDescent="0.3">
      <c r="A32668" t="s">
        <v>51131</v>
      </c>
      <c r="B32668" s="11">
        <v>44074.421539351853</v>
      </c>
      <c r="C32668" t="s">
        <v>10311</v>
      </c>
      <c r="D32668" t="s">
        <v>1350</v>
      </c>
      <c r="E32668">
        <v>2020</v>
      </c>
      <c r="F32668">
        <v>8</v>
      </c>
      <c r="G32668">
        <f>1</f>
        <v>1</v>
      </c>
      <c r="H32668">
        <f>DAY(Table!$B32668)</f>
        <v>31</v>
      </c>
      <c r="I32668" t="s">
        <v>6</v>
      </c>
    </row>
    <row r="32669" spans="1:9" x14ac:dyDescent="0.3">
      <c r="A32669" t="s">
        <v>51132</v>
      </c>
      <c r="B32669" s="11">
        <v>44074.421643518515</v>
      </c>
      <c r="C32669" t="s">
        <v>3396</v>
      </c>
      <c r="D32669" t="s">
        <v>1637</v>
      </c>
      <c r="E32669">
        <v>2020</v>
      </c>
      <c r="F32669">
        <v>8</v>
      </c>
      <c r="G32669">
        <f>1</f>
        <v>1</v>
      </c>
      <c r="H32669">
        <f>DAY(Table!$B32669)</f>
        <v>31</v>
      </c>
      <c r="I32669" t="s">
        <v>6</v>
      </c>
    </row>
    <row r="32670" spans="1:9" x14ac:dyDescent="0.3">
      <c r="A32670" t="s">
        <v>51133</v>
      </c>
      <c r="B32670" s="11">
        <v>44074.421770833331</v>
      </c>
      <c r="C32670" t="s">
        <v>8119</v>
      </c>
      <c r="D32670" t="s">
        <v>2087</v>
      </c>
      <c r="E32670">
        <v>2020</v>
      </c>
      <c r="F32670">
        <v>8</v>
      </c>
      <c r="G32670">
        <f>1</f>
        <v>1</v>
      </c>
      <c r="H32670">
        <f>DAY(Table!$B32670)</f>
        <v>31</v>
      </c>
      <c r="I32670" t="s">
        <v>6</v>
      </c>
    </row>
    <row r="32671" spans="1:9" x14ac:dyDescent="0.3">
      <c r="A32671" t="s">
        <v>51134</v>
      </c>
      <c r="B32671" s="11">
        <v>44074.4219212963</v>
      </c>
      <c r="C32671" t="s">
        <v>2045</v>
      </c>
      <c r="D32671" t="s">
        <v>188</v>
      </c>
      <c r="E32671">
        <v>2020</v>
      </c>
      <c r="F32671">
        <v>8</v>
      </c>
      <c r="G32671">
        <f>1</f>
        <v>1</v>
      </c>
      <c r="H32671">
        <f>DAY(Table!$B32671)</f>
        <v>31</v>
      </c>
      <c r="I32671" t="s">
        <v>6</v>
      </c>
    </row>
    <row r="32672" spans="1:9" x14ac:dyDescent="0.3">
      <c r="A32672" t="s">
        <v>51135</v>
      </c>
      <c r="B32672" s="11">
        <v>44074.422106481485</v>
      </c>
      <c r="C32672" t="s">
        <v>2166</v>
      </c>
      <c r="D32672" t="s">
        <v>107</v>
      </c>
      <c r="E32672">
        <v>2020</v>
      </c>
      <c r="F32672">
        <v>8</v>
      </c>
      <c r="G32672">
        <f>1</f>
        <v>1</v>
      </c>
      <c r="H32672">
        <f>DAY(Table!$B32672)</f>
        <v>31</v>
      </c>
      <c r="I32672" t="s">
        <v>6</v>
      </c>
    </row>
    <row r="32673" spans="1:9" x14ac:dyDescent="0.3">
      <c r="A32673" t="s">
        <v>51136</v>
      </c>
      <c r="B32673" s="11">
        <v>44074.422164351854</v>
      </c>
      <c r="C32673" t="s">
        <v>919</v>
      </c>
      <c r="D32673" t="s">
        <v>167</v>
      </c>
      <c r="E32673">
        <v>2020</v>
      </c>
      <c r="F32673">
        <v>8</v>
      </c>
      <c r="G32673">
        <f>1</f>
        <v>1</v>
      </c>
      <c r="H32673">
        <f>DAY(Table!$B32673)</f>
        <v>31</v>
      </c>
      <c r="I32673" t="s">
        <v>6</v>
      </c>
    </row>
    <row r="32674" spans="1:9" x14ac:dyDescent="0.3">
      <c r="A32674" t="s">
        <v>51137</v>
      </c>
      <c r="B32674" s="11">
        <v>44074.422337962962</v>
      </c>
      <c r="C32674" t="s">
        <v>10394</v>
      </c>
      <c r="D32674" t="s">
        <v>96</v>
      </c>
      <c r="E32674">
        <v>2020</v>
      </c>
      <c r="F32674">
        <v>8</v>
      </c>
      <c r="G32674">
        <f>1</f>
        <v>1</v>
      </c>
      <c r="H32674">
        <f>DAY(Table!$B32674)</f>
        <v>31</v>
      </c>
      <c r="I32674" t="s">
        <v>6</v>
      </c>
    </row>
    <row r="32675" spans="1:9" x14ac:dyDescent="0.3">
      <c r="A32675" t="s">
        <v>51138</v>
      </c>
      <c r="B32675" s="11">
        <v>44074.422384259262</v>
      </c>
      <c r="C32675" t="s">
        <v>46968</v>
      </c>
      <c r="D32675" t="s">
        <v>74</v>
      </c>
      <c r="E32675">
        <v>2020</v>
      </c>
      <c r="F32675">
        <v>8</v>
      </c>
      <c r="G32675">
        <f>1</f>
        <v>1</v>
      </c>
      <c r="H32675">
        <f>DAY(Table!$B32675)</f>
        <v>31</v>
      </c>
      <c r="I32675" t="s">
        <v>6</v>
      </c>
    </row>
    <row r="32676" spans="1:9" x14ac:dyDescent="0.3">
      <c r="A32676" t="s">
        <v>51139</v>
      </c>
      <c r="B32676" s="11">
        <v>44074.422453703701</v>
      </c>
      <c r="C32676" t="s">
        <v>14288</v>
      </c>
      <c r="D32676" t="s">
        <v>117</v>
      </c>
      <c r="E32676">
        <v>2020</v>
      </c>
      <c r="F32676">
        <v>8</v>
      </c>
      <c r="G32676">
        <f>1</f>
        <v>1</v>
      </c>
      <c r="H32676">
        <f>DAY(Table!$B32676)</f>
        <v>31</v>
      </c>
      <c r="I32676" t="s">
        <v>6</v>
      </c>
    </row>
    <row r="32677" spans="1:9" x14ac:dyDescent="0.3">
      <c r="A32677" t="s">
        <v>51140</v>
      </c>
      <c r="B32677" s="11">
        <v>44074.422453703701</v>
      </c>
      <c r="C32677" t="s">
        <v>13039</v>
      </c>
      <c r="D32677" t="s">
        <v>247</v>
      </c>
      <c r="E32677">
        <v>2020</v>
      </c>
      <c r="F32677">
        <v>8</v>
      </c>
      <c r="G32677">
        <f>1</f>
        <v>1</v>
      </c>
      <c r="H32677">
        <f>DAY(Table!$B32677)</f>
        <v>31</v>
      </c>
      <c r="I32677" t="s">
        <v>6</v>
      </c>
    </row>
    <row r="32678" spans="1:9" x14ac:dyDescent="0.3">
      <c r="A32678" t="s">
        <v>51141</v>
      </c>
      <c r="B32678" s="11">
        <v>44074.422569444447</v>
      </c>
      <c r="C32678" t="s">
        <v>11291</v>
      </c>
      <c r="D32678" t="s">
        <v>416</v>
      </c>
      <c r="E32678">
        <v>2020</v>
      </c>
      <c r="F32678">
        <v>8</v>
      </c>
      <c r="G32678">
        <f>1</f>
        <v>1</v>
      </c>
      <c r="H32678">
        <f>DAY(Table!$B32678)</f>
        <v>31</v>
      </c>
      <c r="I32678" t="s">
        <v>6</v>
      </c>
    </row>
    <row r="32679" spans="1:9" x14ac:dyDescent="0.3">
      <c r="A32679" t="s">
        <v>51142</v>
      </c>
      <c r="B32679" s="11">
        <v>44074.422881944447</v>
      </c>
      <c r="C32679" t="s">
        <v>15690</v>
      </c>
      <c r="D32679" t="s">
        <v>9201</v>
      </c>
      <c r="E32679">
        <v>2020</v>
      </c>
      <c r="F32679">
        <v>8</v>
      </c>
      <c r="G32679">
        <f>1</f>
        <v>1</v>
      </c>
      <c r="H32679">
        <f>DAY(Table!$B32679)</f>
        <v>31</v>
      </c>
      <c r="I32679" t="s">
        <v>6</v>
      </c>
    </row>
    <row r="32680" spans="1:9" x14ac:dyDescent="0.3">
      <c r="A32680" t="s">
        <v>51143</v>
      </c>
      <c r="B32680" s="11">
        <v>44074.422951388886</v>
      </c>
      <c r="C32680" t="s">
        <v>51144</v>
      </c>
      <c r="D32680" t="s">
        <v>1201</v>
      </c>
      <c r="E32680">
        <v>2020</v>
      </c>
      <c r="F32680">
        <v>8</v>
      </c>
      <c r="G32680">
        <f>1</f>
        <v>1</v>
      </c>
      <c r="H32680">
        <f>DAY(Table!$B32680)</f>
        <v>31</v>
      </c>
      <c r="I32680" t="s">
        <v>6</v>
      </c>
    </row>
    <row r="32681" spans="1:9" x14ac:dyDescent="0.3">
      <c r="A32681" t="s">
        <v>51145</v>
      </c>
      <c r="B32681" s="11">
        <v>44074.423032407409</v>
      </c>
      <c r="C32681" t="s">
        <v>41332</v>
      </c>
      <c r="D32681" t="s">
        <v>7324</v>
      </c>
      <c r="E32681">
        <v>2020</v>
      </c>
      <c r="F32681">
        <v>8</v>
      </c>
      <c r="G32681">
        <f>1</f>
        <v>1</v>
      </c>
      <c r="H32681">
        <f>DAY(Table!$B32681)</f>
        <v>31</v>
      </c>
      <c r="I32681" t="s">
        <v>6</v>
      </c>
    </row>
    <row r="32682" spans="1:9" x14ac:dyDescent="0.3">
      <c r="A32682" t="s">
        <v>51146</v>
      </c>
      <c r="B32682" s="11">
        <v>44074.423055555555</v>
      </c>
      <c r="C32682" t="s">
        <v>2369</v>
      </c>
      <c r="D32682" t="s">
        <v>32</v>
      </c>
      <c r="E32682">
        <v>2020</v>
      </c>
      <c r="F32682">
        <v>8</v>
      </c>
      <c r="G32682">
        <f>1</f>
        <v>1</v>
      </c>
      <c r="H32682">
        <f>DAY(Table!$B32682)</f>
        <v>31</v>
      </c>
      <c r="I32682" t="s">
        <v>6</v>
      </c>
    </row>
    <row r="32683" spans="1:9" x14ac:dyDescent="0.3">
      <c r="A32683" t="s">
        <v>51147</v>
      </c>
      <c r="B32683" s="11">
        <v>44074.423159722224</v>
      </c>
      <c r="C32683" t="s">
        <v>14235</v>
      </c>
      <c r="D32683" t="s">
        <v>1216</v>
      </c>
      <c r="E32683">
        <v>2020</v>
      </c>
      <c r="F32683">
        <v>8</v>
      </c>
      <c r="G32683">
        <f>1</f>
        <v>1</v>
      </c>
      <c r="H32683">
        <f>DAY(Table!$B32683)</f>
        <v>31</v>
      </c>
      <c r="I32683" t="s">
        <v>6</v>
      </c>
    </row>
    <row r="32684" spans="1:9" x14ac:dyDescent="0.3">
      <c r="A32684" t="s">
        <v>51148</v>
      </c>
      <c r="B32684" s="11">
        <v>44074.423298611109</v>
      </c>
      <c r="C32684" t="s">
        <v>8221</v>
      </c>
      <c r="D32684" t="s">
        <v>565</v>
      </c>
      <c r="E32684">
        <v>2020</v>
      </c>
      <c r="F32684">
        <v>8</v>
      </c>
      <c r="G32684">
        <f>1</f>
        <v>1</v>
      </c>
      <c r="H32684">
        <f>DAY(Table!$B32684)</f>
        <v>31</v>
      </c>
      <c r="I32684" t="s">
        <v>6</v>
      </c>
    </row>
    <row r="32685" spans="1:9" x14ac:dyDescent="0.3">
      <c r="A32685" t="s">
        <v>51149</v>
      </c>
      <c r="B32685" s="11">
        <v>44074.423356481479</v>
      </c>
      <c r="C32685" t="s">
        <v>15769</v>
      </c>
      <c r="D32685" t="s">
        <v>1934</v>
      </c>
      <c r="E32685">
        <v>2020</v>
      </c>
      <c r="F32685">
        <v>8</v>
      </c>
      <c r="G32685">
        <f>1</f>
        <v>1</v>
      </c>
      <c r="H32685">
        <f>DAY(Table!$B32685)</f>
        <v>31</v>
      </c>
      <c r="I32685" t="s">
        <v>6</v>
      </c>
    </row>
    <row r="32686" spans="1:9" x14ac:dyDescent="0.3">
      <c r="A32686" t="s">
        <v>51150</v>
      </c>
      <c r="B32686" s="11">
        <v>44074.423472222225</v>
      </c>
      <c r="C32686" t="s">
        <v>9876</v>
      </c>
      <c r="D32686" t="s">
        <v>30</v>
      </c>
      <c r="E32686">
        <v>2020</v>
      </c>
      <c r="F32686">
        <v>8</v>
      </c>
      <c r="G32686">
        <f>1</f>
        <v>1</v>
      </c>
      <c r="H32686">
        <f>DAY(Table!$B32686)</f>
        <v>31</v>
      </c>
      <c r="I32686" t="s">
        <v>6</v>
      </c>
    </row>
    <row r="32687" spans="1:9" x14ac:dyDescent="0.3">
      <c r="A32687" t="s">
        <v>51151</v>
      </c>
      <c r="B32687" s="11">
        <v>44074.423645833333</v>
      </c>
      <c r="C32687" t="s">
        <v>14665</v>
      </c>
      <c r="D32687" t="s">
        <v>5</v>
      </c>
      <c r="E32687">
        <v>2020</v>
      </c>
      <c r="F32687">
        <v>8</v>
      </c>
      <c r="G32687">
        <f>1</f>
        <v>1</v>
      </c>
      <c r="H32687">
        <f>DAY(Table!$B32687)</f>
        <v>31</v>
      </c>
      <c r="I32687" t="s">
        <v>6</v>
      </c>
    </row>
    <row r="32688" spans="1:9" x14ac:dyDescent="0.3">
      <c r="A32688" t="s">
        <v>51152</v>
      </c>
      <c r="B32688" s="11">
        <v>44074.423726851855</v>
      </c>
      <c r="C32688" t="s">
        <v>6070</v>
      </c>
      <c r="D32688" t="s">
        <v>155</v>
      </c>
      <c r="E32688">
        <v>2020</v>
      </c>
      <c r="F32688">
        <v>8</v>
      </c>
      <c r="G32688">
        <f>1</f>
        <v>1</v>
      </c>
      <c r="H32688">
        <f>DAY(Table!$B32688)</f>
        <v>31</v>
      </c>
      <c r="I32688" t="s">
        <v>6</v>
      </c>
    </row>
    <row r="32689" spans="1:9" x14ac:dyDescent="0.3">
      <c r="A32689" t="s">
        <v>51153</v>
      </c>
      <c r="B32689" s="11">
        <v>44074.424247685187</v>
      </c>
      <c r="C32689" t="s">
        <v>8993</v>
      </c>
      <c r="D32689" t="s">
        <v>87</v>
      </c>
      <c r="E32689">
        <v>2020</v>
      </c>
      <c r="F32689">
        <v>8</v>
      </c>
      <c r="G32689">
        <f>1</f>
        <v>1</v>
      </c>
      <c r="H32689">
        <f>DAY(Table!$B32689)</f>
        <v>31</v>
      </c>
      <c r="I32689" t="s">
        <v>6</v>
      </c>
    </row>
    <row r="32690" spans="1:9" x14ac:dyDescent="0.3">
      <c r="A32690" t="s">
        <v>51154</v>
      </c>
      <c r="B32690" s="11">
        <v>44074.424340277779</v>
      </c>
      <c r="C32690" t="s">
        <v>10060</v>
      </c>
      <c r="D32690" t="s">
        <v>9290</v>
      </c>
      <c r="E32690">
        <v>2020</v>
      </c>
      <c r="F32690">
        <v>8</v>
      </c>
      <c r="G32690">
        <f>1</f>
        <v>1</v>
      </c>
      <c r="H32690">
        <f>DAY(Table!$B32690)</f>
        <v>31</v>
      </c>
      <c r="I32690" t="s">
        <v>6</v>
      </c>
    </row>
    <row r="32691" spans="1:9" x14ac:dyDescent="0.3">
      <c r="A32691" t="s">
        <v>51155</v>
      </c>
      <c r="B32691" s="11">
        <v>44074.424456018518</v>
      </c>
      <c r="C32691" t="s">
        <v>7755</v>
      </c>
      <c r="D32691" t="s">
        <v>1544</v>
      </c>
      <c r="E32691">
        <v>2020</v>
      </c>
      <c r="F32691">
        <v>8</v>
      </c>
      <c r="G32691">
        <f>1</f>
        <v>1</v>
      </c>
      <c r="H32691">
        <f>DAY(Table!$B32691)</f>
        <v>31</v>
      </c>
      <c r="I32691" t="s">
        <v>6</v>
      </c>
    </row>
    <row r="32692" spans="1:9" x14ac:dyDescent="0.3">
      <c r="A32692" t="s">
        <v>51156</v>
      </c>
      <c r="B32692" s="11">
        <v>44074.424467592595</v>
      </c>
      <c r="C32692" t="s">
        <v>2873</v>
      </c>
      <c r="D32692" t="s">
        <v>1577</v>
      </c>
      <c r="E32692">
        <v>2020</v>
      </c>
      <c r="F32692">
        <v>8</v>
      </c>
      <c r="G32692">
        <f>1</f>
        <v>1</v>
      </c>
      <c r="H32692">
        <f>DAY(Table!$B32692)</f>
        <v>31</v>
      </c>
      <c r="I32692" t="s">
        <v>6</v>
      </c>
    </row>
    <row r="32693" spans="1:9" x14ac:dyDescent="0.3">
      <c r="A32693" t="s">
        <v>51157</v>
      </c>
      <c r="B32693" s="11">
        <v>44074.424583333333</v>
      </c>
      <c r="C32693" t="s">
        <v>2902</v>
      </c>
      <c r="D32693" t="s">
        <v>5</v>
      </c>
      <c r="E32693">
        <v>2020</v>
      </c>
      <c r="F32693">
        <v>8</v>
      </c>
      <c r="G32693">
        <f>1</f>
        <v>1</v>
      </c>
      <c r="H32693">
        <f>DAY(Table!$B32693)</f>
        <v>31</v>
      </c>
      <c r="I32693" t="s">
        <v>6</v>
      </c>
    </row>
    <row r="32694" spans="1:9" x14ac:dyDescent="0.3">
      <c r="A32694" t="s">
        <v>51158</v>
      </c>
      <c r="B32694" s="11">
        <v>44074.424837962964</v>
      </c>
      <c r="C32694" t="s">
        <v>7986</v>
      </c>
      <c r="D32694" t="s">
        <v>46</v>
      </c>
      <c r="E32694">
        <v>2020</v>
      </c>
      <c r="F32694">
        <v>8</v>
      </c>
      <c r="G32694">
        <f>1</f>
        <v>1</v>
      </c>
      <c r="H32694">
        <f>DAY(Table!$B32694)</f>
        <v>31</v>
      </c>
      <c r="I32694" t="s">
        <v>6</v>
      </c>
    </row>
    <row r="32695" spans="1:9" x14ac:dyDescent="0.3">
      <c r="A32695" t="s">
        <v>51159</v>
      </c>
      <c r="B32695" s="11">
        <v>44074.424930555557</v>
      </c>
      <c r="C32695" t="s">
        <v>1537</v>
      </c>
      <c r="D32695" t="s">
        <v>1503</v>
      </c>
      <c r="E32695">
        <v>2020</v>
      </c>
      <c r="F32695">
        <v>8</v>
      </c>
      <c r="G32695">
        <f>1</f>
        <v>1</v>
      </c>
      <c r="H32695">
        <f>DAY(Table!$B32695)</f>
        <v>31</v>
      </c>
      <c r="I32695" t="s">
        <v>6</v>
      </c>
    </row>
    <row r="32696" spans="1:9" x14ac:dyDescent="0.3">
      <c r="A32696" t="s">
        <v>51160</v>
      </c>
      <c r="B32696" s="11">
        <v>44074.425023148149</v>
      </c>
      <c r="C32696" t="s">
        <v>13301</v>
      </c>
      <c r="D32696" t="s">
        <v>11277</v>
      </c>
      <c r="E32696">
        <v>2020</v>
      </c>
      <c r="F32696">
        <v>8</v>
      </c>
      <c r="G32696">
        <f>1</f>
        <v>1</v>
      </c>
      <c r="H32696">
        <f>DAY(Table!$B32696)</f>
        <v>31</v>
      </c>
      <c r="I32696" t="s">
        <v>6</v>
      </c>
    </row>
    <row r="32697" spans="1:9" x14ac:dyDescent="0.3">
      <c r="A32697" t="s">
        <v>51161</v>
      </c>
      <c r="B32697" s="11">
        <v>44074.425150462965</v>
      </c>
      <c r="C32697" t="s">
        <v>6464</v>
      </c>
      <c r="D32697" t="s">
        <v>57</v>
      </c>
      <c r="E32697">
        <v>2020</v>
      </c>
      <c r="F32697">
        <v>8</v>
      </c>
      <c r="G32697">
        <f>1</f>
        <v>1</v>
      </c>
      <c r="H32697">
        <f>DAY(Table!$B32697)</f>
        <v>31</v>
      </c>
      <c r="I32697" t="s">
        <v>6</v>
      </c>
    </row>
    <row r="32698" spans="1:9" x14ac:dyDescent="0.3">
      <c r="A32698" t="s">
        <v>51162</v>
      </c>
      <c r="B32698" s="11">
        <v>44074.425185185188</v>
      </c>
      <c r="C32698" t="s">
        <v>2837</v>
      </c>
      <c r="D32698" t="s">
        <v>1144</v>
      </c>
      <c r="E32698">
        <v>2020</v>
      </c>
      <c r="F32698">
        <v>8</v>
      </c>
      <c r="G32698">
        <f>1</f>
        <v>1</v>
      </c>
      <c r="H32698">
        <f>DAY(Table!$B32698)</f>
        <v>31</v>
      </c>
      <c r="I32698" t="s">
        <v>6</v>
      </c>
    </row>
    <row r="32699" spans="1:9" x14ac:dyDescent="0.3">
      <c r="A32699" t="s">
        <v>51163</v>
      </c>
      <c r="B32699" s="11">
        <v>44074.425254629627</v>
      </c>
      <c r="C32699" t="s">
        <v>9971</v>
      </c>
      <c r="D32699" t="s">
        <v>5</v>
      </c>
      <c r="E32699">
        <v>2020</v>
      </c>
      <c r="F32699">
        <v>8</v>
      </c>
      <c r="G32699">
        <f>1</f>
        <v>1</v>
      </c>
      <c r="H32699">
        <f>DAY(Table!$B32699)</f>
        <v>31</v>
      </c>
      <c r="I32699" t="s">
        <v>6</v>
      </c>
    </row>
    <row r="32700" spans="1:9" x14ac:dyDescent="0.3">
      <c r="A32700" t="s">
        <v>51164</v>
      </c>
      <c r="B32700" s="11">
        <v>44074.42527777778</v>
      </c>
      <c r="C32700" t="s">
        <v>13433</v>
      </c>
      <c r="D32700" t="s">
        <v>177</v>
      </c>
      <c r="E32700">
        <v>2020</v>
      </c>
      <c r="F32700">
        <v>8</v>
      </c>
      <c r="G32700">
        <f>1</f>
        <v>1</v>
      </c>
      <c r="H32700">
        <f>DAY(Table!$B32700)</f>
        <v>31</v>
      </c>
      <c r="I32700" t="s">
        <v>6</v>
      </c>
    </row>
    <row r="32701" spans="1:9" x14ac:dyDescent="0.3">
      <c r="A32701" t="s">
        <v>51165</v>
      </c>
      <c r="B32701" s="11">
        <v>44074.42528935185</v>
      </c>
      <c r="C32701" t="s">
        <v>14370</v>
      </c>
      <c r="D32701" t="s">
        <v>87</v>
      </c>
      <c r="E32701">
        <v>2020</v>
      </c>
      <c r="F32701">
        <v>8</v>
      </c>
      <c r="G32701">
        <f>1</f>
        <v>1</v>
      </c>
      <c r="H32701">
        <f>DAY(Table!$B32701)</f>
        <v>31</v>
      </c>
      <c r="I32701" t="s">
        <v>6</v>
      </c>
    </row>
    <row r="32702" spans="1:9" x14ac:dyDescent="0.3">
      <c r="A32702" t="s">
        <v>51166</v>
      </c>
      <c r="B32702" s="11">
        <v>44074.425405092596</v>
      </c>
      <c r="C32702" t="s">
        <v>383</v>
      </c>
      <c r="D32702" t="s">
        <v>66</v>
      </c>
      <c r="E32702">
        <v>2020</v>
      </c>
      <c r="F32702">
        <v>8</v>
      </c>
      <c r="G32702">
        <f>1</f>
        <v>1</v>
      </c>
      <c r="H32702">
        <f>DAY(Table!$B32702)</f>
        <v>31</v>
      </c>
      <c r="I32702" t="s">
        <v>6</v>
      </c>
    </row>
    <row r="32703" spans="1:9" x14ac:dyDescent="0.3">
      <c r="A32703" t="s">
        <v>51167</v>
      </c>
      <c r="B32703" s="11">
        <v>44074.425416666665</v>
      </c>
      <c r="C32703" t="s">
        <v>5577</v>
      </c>
      <c r="D32703" t="s">
        <v>350</v>
      </c>
      <c r="E32703">
        <v>2020</v>
      </c>
      <c r="F32703">
        <v>8</v>
      </c>
      <c r="G32703">
        <f>1</f>
        <v>1</v>
      </c>
      <c r="H32703">
        <f>DAY(Table!$B32703)</f>
        <v>31</v>
      </c>
      <c r="I32703" t="s">
        <v>6</v>
      </c>
    </row>
    <row r="32704" spans="1:9" x14ac:dyDescent="0.3">
      <c r="A32704" t="s">
        <v>51168</v>
      </c>
      <c r="B32704" s="11">
        <v>44074.425532407404</v>
      </c>
      <c r="C32704" t="s">
        <v>7869</v>
      </c>
      <c r="D32704" t="s">
        <v>136</v>
      </c>
      <c r="E32704">
        <v>2020</v>
      </c>
      <c r="F32704">
        <v>8</v>
      </c>
      <c r="G32704">
        <f>1</f>
        <v>1</v>
      </c>
      <c r="H32704">
        <f>DAY(Table!$B32704)</f>
        <v>31</v>
      </c>
      <c r="I32704" t="s">
        <v>6</v>
      </c>
    </row>
    <row r="32705" spans="1:9" x14ac:dyDescent="0.3">
      <c r="A32705" t="s">
        <v>51169</v>
      </c>
      <c r="B32705" s="11">
        <v>44074.425636574073</v>
      </c>
      <c r="C32705" t="s">
        <v>5630</v>
      </c>
      <c r="D32705" t="s">
        <v>55</v>
      </c>
      <c r="E32705">
        <v>2020</v>
      </c>
      <c r="F32705">
        <v>8</v>
      </c>
      <c r="G32705">
        <f>1</f>
        <v>1</v>
      </c>
      <c r="H32705">
        <f>DAY(Table!$B32705)</f>
        <v>31</v>
      </c>
      <c r="I32705" t="s">
        <v>6</v>
      </c>
    </row>
    <row r="32706" spans="1:9" x14ac:dyDescent="0.3">
      <c r="A32706" t="s">
        <v>51170</v>
      </c>
      <c r="B32706" s="11">
        <v>44074.42564814815</v>
      </c>
      <c r="C32706" t="s">
        <v>42340</v>
      </c>
      <c r="D32706" t="s">
        <v>1798</v>
      </c>
      <c r="E32706">
        <v>2020</v>
      </c>
      <c r="F32706">
        <v>8</v>
      </c>
      <c r="G32706">
        <f>1</f>
        <v>1</v>
      </c>
      <c r="H32706">
        <f>DAY(Table!$B32706)</f>
        <v>31</v>
      </c>
      <c r="I32706" t="s">
        <v>6</v>
      </c>
    </row>
    <row r="32707" spans="1:9" x14ac:dyDescent="0.3">
      <c r="A32707" t="s">
        <v>51171</v>
      </c>
      <c r="B32707" s="11">
        <v>44074.425879629627</v>
      </c>
      <c r="C32707" t="s">
        <v>46905</v>
      </c>
      <c r="D32707" t="s">
        <v>35</v>
      </c>
      <c r="E32707">
        <v>2020</v>
      </c>
      <c r="F32707">
        <v>8</v>
      </c>
      <c r="G32707">
        <f>1</f>
        <v>1</v>
      </c>
      <c r="H32707">
        <f>DAY(Table!$B32707)</f>
        <v>31</v>
      </c>
      <c r="I32707" t="s">
        <v>6</v>
      </c>
    </row>
    <row r="32708" spans="1:9" x14ac:dyDescent="0.3">
      <c r="A32708" t="s">
        <v>51172</v>
      </c>
      <c r="B32708" s="11">
        <v>44074.425891203704</v>
      </c>
      <c r="C32708" t="s">
        <v>11096</v>
      </c>
      <c r="D32708" t="s">
        <v>82</v>
      </c>
      <c r="E32708">
        <v>2020</v>
      </c>
      <c r="F32708">
        <v>8</v>
      </c>
      <c r="G32708">
        <f>1</f>
        <v>1</v>
      </c>
      <c r="H32708">
        <f>DAY(Table!$B32708)</f>
        <v>31</v>
      </c>
      <c r="I32708" t="s">
        <v>6</v>
      </c>
    </row>
    <row r="32709" spans="1:9" x14ac:dyDescent="0.3">
      <c r="A32709" t="s">
        <v>51173</v>
      </c>
      <c r="B32709" s="11">
        <v>44074.426053240742</v>
      </c>
      <c r="C32709" t="s">
        <v>3994</v>
      </c>
      <c r="D32709" t="s">
        <v>557</v>
      </c>
      <c r="E32709">
        <v>2020</v>
      </c>
      <c r="F32709">
        <v>8</v>
      </c>
      <c r="G32709">
        <f>1</f>
        <v>1</v>
      </c>
      <c r="H32709">
        <f>DAY(Table!$B32709)</f>
        <v>31</v>
      </c>
      <c r="I32709" t="s">
        <v>6</v>
      </c>
    </row>
    <row r="32710" spans="1:9" x14ac:dyDescent="0.3">
      <c r="A32710" t="s">
        <v>51174</v>
      </c>
      <c r="B32710" s="11">
        <v>44074.426562499997</v>
      </c>
      <c r="C32710" t="s">
        <v>11850</v>
      </c>
      <c r="D32710" t="s">
        <v>167</v>
      </c>
      <c r="E32710">
        <v>2020</v>
      </c>
      <c r="F32710">
        <v>8</v>
      </c>
      <c r="G32710">
        <f>1</f>
        <v>1</v>
      </c>
      <c r="H32710">
        <f>DAY(Table!$B32710)</f>
        <v>31</v>
      </c>
      <c r="I32710" t="s">
        <v>6</v>
      </c>
    </row>
    <row r="32711" spans="1:9" x14ac:dyDescent="0.3">
      <c r="A32711" t="s">
        <v>51175</v>
      </c>
      <c r="B32711" s="11">
        <v>44074.426585648151</v>
      </c>
      <c r="C32711" t="s">
        <v>3698</v>
      </c>
      <c r="D32711" t="s">
        <v>1503</v>
      </c>
      <c r="E32711">
        <v>2020</v>
      </c>
      <c r="F32711">
        <v>8</v>
      </c>
      <c r="G32711">
        <f>1</f>
        <v>1</v>
      </c>
      <c r="H32711">
        <f>DAY(Table!$B32711)</f>
        <v>31</v>
      </c>
      <c r="I32711" t="s">
        <v>6</v>
      </c>
    </row>
    <row r="32712" spans="1:9" x14ac:dyDescent="0.3">
      <c r="A32712" t="s">
        <v>51176</v>
      </c>
      <c r="B32712" s="11">
        <v>44074.426678240743</v>
      </c>
      <c r="C32712" t="s">
        <v>1664</v>
      </c>
      <c r="D32712" t="s">
        <v>12</v>
      </c>
      <c r="E32712">
        <v>2020</v>
      </c>
      <c r="F32712">
        <v>8</v>
      </c>
      <c r="G32712">
        <f>1</f>
        <v>1</v>
      </c>
      <c r="H32712">
        <f>DAY(Table!$B32712)</f>
        <v>31</v>
      </c>
      <c r="I32712" t="s">
        <v>6</v>
      </c>
    </row>
    <row r="32713" spans="1:9" x14ac:dyDescent="0.3">
      <c r="A32713" t="s">
        <v>51177</v>
      </c>
      <c r="B32713" s="11">
        <v>44074.426770833335</v>
      </c>
      <c r="C32713" t="s">
        <v>5923</v>
      </c>
      <c r="D32713" t="s">
        <v>107</v>
      </c>
      <c r="E32713">
        <v>2020</v>
      </c>
      <c r="F32713">
        <v>8</v>
      </c>
      <c r="G32713">
        <f>1</f>
        <v>1</v>
      </c>
      <c r="H32713">
        <f>DAY(Table!$B32713)</f>
        <v>31</v>
      </c>
      <c r="I32713" t="s">
        <v>6</v>
      </c>
    </row>
    <row r="32714" spans="1:9" x14ac:dyDescent="0.3">
      <c r="A32714" t="s">
        <v>51178</v>
      </c>
      <c r="B32714" s="11">
        <v>44074.427511574075</v>
      </c>
      <c r="C32714" t="s">
        <v>51179</v>
      </c>
      <c r="D32714" t="s">
        <v>1934</v>
      </c>
      <c r="E32714">
        <v>2020</v>
      </c>
      <c r="F32714">
        <v>8</v>
      </c>
      <c r="G32714">
        <f>1</f>
        <v>1</v>
      </c>
      <c r="H32714">
        <f>DAY(Table!$B32714)</f>
        <v>31</v>
      </c>
      <c r="I32714" t="s">
        <v>6</v>
      </c>
    </row>
    <row r="32715" spans="1:9" x14ac:dyDescent="0.3">
      <c r="A32715" t="s">
        <v>51180</v>
      </c>
      <c r="B32715" s="11">
        <v>44074.427534722221</v>
      </c>
      <c r="C32715" t="s">
        <v>14663</v>
      </c>
      <c r="D32715" t="s">
        <v>1142</v>
      </c>
      <c r="E32715">
        <v>2020</v>
      </c>
      <c r="F32715">
        <v>8</v>
      </c>
      <c r="G32715">
        <f>1</f>
        <v>1</v>
      </c>
      <c r="H32715">
        <f>DAY(Table!$B32715)</f>
        <v>31</v>
      </c>
      <c r="I32715" t="s">
        <v>6</v>
      </c>
    </row>
    <row r="32716" spans="1:9" x14ac:dyDescent="0.3">
      <c r="A32716" t="s">
        <v>51181</v>
      </c>
      <c r="B32716" s="11">
        <v>44074.427557870367</v>
      </c>
      <c r="C32716" t="s">
        <v>3899</v>
      </c>
      <c r="D32716" t="s">
        <v>185</v>
      </c>
      <c r="E32716">
        <v>2020</v>
      </c>
      <c r="F32716">
        <v>8</v>
      </c>
      <c r="G32716">
        <f>1</f>
        <v>1</v>
      </c>
      <c r="H32716">
        <f>DAY(Table!$B32716)</f>
        <v>31</v>
      </c>
      <c r="I32716" t="s">
        <v>6</v>
      </c>
    </row>
    <row r="32717" spans="1:9" x14ac:dyDescent="0.3">
      <c r="A32717" t="s">
        <v>51182</v>
      </c>
      <c r="B32717" s="11">
        <v>44074.427662037036</v>
      </c>
      <c r="C32717" t="s">
        <v>3963</v>
      </c>
      <c r="D32717" t="s">
        <v>55</v>
      </c>
      <c r="E32717">
        <v>2020</v>
      </c>
      <c r="F32717">
        <v>8</v>
      </c>
      <c r="G32717">
        <f>1</f>
        <v>1</v>
      </c>
      <c r="H32717">
        <f>DAY(Table!$B32717)</f>
        <v>31</v>
      </c>
      <c r="I32717" t="s">
        <v>6</v>
      </c>
    </row>
    <row r="32718" spans="1:9" x14ac:dyDescent="0.3">
      <c r="A32718" t="s">
        <v>51183</v>
      </c>
      <c r="B32718" s="11">
        <v>44074.427789351852</v>
      </c>
      <c r="C32718" t="s">
        <v>1536</v>
      </c>
      <c r="D32718" t="s">
        <v>1503</v>
      </c>
      <c r="E32718">
        <v>2020</v>
      </c>
      <c r="F32718">
        <v>8</v>
      </c>
      <c r="G32718">
        <f>1</f>
        <v>1</v>
      </c>
      <c r="H32718">
        <f>DAY(Table!$B32718)</f>
        <v>31</v>
      </c>
      <c r="I32718" t="s">
        <v>6</v>
      </c>
    </row>
    <row r="32719" spans="1:9" x14ac:dyDescent="0.3">
      <c r="A32719" t="s">
        <v>51184</v>
      </c>
      <c r="B32719" s="11">
        <v>44074.427789351852</v>
      </c>
      <c r="C32719" t="s">
        <v>51185</v>
      </c>
      <c r="D32719" t="s">
        <v>511</v>
      </c>
      <c r="E32719">
        <v>2020</v>
      </c>
      <c r="F32719">
        <v>8</v>
      </c>
      <c r="G32719">
        <f>1</f>
        <v>1</v>
      </c>
      <c r="H32719">
        <f>DAY(Table!$B32719)</f>
        <v>31</v>
      </c>
      <c r="I32719" t="s">
        <v>6</v>
      </c>
    </row>
    <row r="32720" spans="1:9" x14ac:dyDescent="0.3">
      <c r="A32720" t="s">
        <v>51186</v>
      </c>
      <c r="B32720" s="11">
        <v>44074.427824074075</v>
      </c>
      <c r="C32720" t="s">
        <v>761</v>
      </c>
      <c r="D32720" t="s">
        <v>544</v>
      </c>
      <c r="E32720">
        <v>2020</v>
      </c>
      <c r="F32720">
        <v>8</v>
      </c>
      <c r="G32720">
        <f>1</f>
        <v>1</v>
      </c>
      <c r="H32720">
        <f>DAY(Table!$B32720)</f>
        <v>31</v>
      </c>
      <c r="I32720" t="s">
        <v>6</v>
      </c>
    </row>
    <row r="32721" spans="1:9" x14ac:dyDescent="0.3">
      <c r="A32721" t="s">
        <v>51187</v>
      </c>
      <c r="B32721" s="11">
        <v>44074.427858796298</v>
      </c>
      <c r="C32721" t="s">
        <v>9392</v>
      </c>
      <c r="D32721" t="s">
        <v>565</v>
      </c>
      <c r="E32721">
        <v>2020</v>
      </c>
      <c r="F32721">
        <v>8</v>
      </c>
      <c r="G32721">
        <f>1</f>
        <v>1</v>
      </c>
      <c r="H32721">
        <f>DAY(Table!$B32721)</f>
        <v>31</v>
      </c>
      <c r="I32721" t="s">
        <v>6</v>
      </c>
    </row>
    <row r="32722" spans="1:9" x14ac:dyDescent="0.3">
      <c r="A32722" t="s">
        <v>51188</v>
      </c>
      <c r="B32722" s="11">
        <v>44074.428182870368</v>
      </c>
      <c r="C32722" t="s">
        <v>835</v>
      </c>
      <c r="D32722" t="s">
        <v>836</v>
      </c>
      <c r="E32722">
        <v>2020</v>
      </c>
      <c r="F32722">
        <v>8</v>
      </c>
      <c r="G32722">
        <f>1</f>
        <v>1</v>
      </c>
      <c r="H32722">
        <f>DAY(Table!$B32722)</f>
        <v>31</v>
      </c>
      <c r="I32722" t="s">
        <v>6</v>
      </c>
    </row>
    <row r="32723" spans="1:9" x14ac:dyDescent="0.3">
      <c r="A32723" t="s">
        <v>51189</v>
      </c>
      <c r="B32723" s="11">
        <v>44074.428194444445</v>
      </c>
      <c r="C32723" t="s">
        <v>1842</v>
      </c>
      <c r="D32723" t="s">
        <v>782</v>
      </c>
      <c r="E32723">
        <v>2020</v>
      </c>
      <c r="F32723">
        <v>8</v>
      </c>
      <c r="G32723">
        <f>1</f>
        <v>1</v>
      </c>
      <c r="H32723">
        <f>DAY(Table!$B32723)</f>
        <v>31</v>
      </c>
      <c r="I32723" t="s">
        <v>6</v>
      </c>
    </row>
    <row r="32724" spans="1:9" x14ac:dyDescent="0.3">
      <c r="A32724" t="s">
        <v>51190</v>
      </c>
      <c r="B32724" s="11">
        <v>44074.428287037037</v>
      </c>
      <c r="C32724" t="s">
        <v>11481</v>
      </c>
      <c r="D32724" t="s">
        <v>12</v>
      </c>
      <c r="E32724">
        <v>2020</v>
      </c>
      <c r="F32724">
        <v>8</v>
      </c>
      <c r="G32724">
        <f>1</f>
        <v>1</v>
      </c>
      <c r="H32724">
        <f>DAY(Table!$B32724)</f>
        <v>31</v>
      </c>
      <c r="I32724" t="s">
        <v>6</v>
      </c>
    </row>
    <row r="32725" spans="1:9" x14ac:dyDescent="0.3">
      <c r="A32725" t="s">
        <v>51191</v>
      </c>
      <c r="B32725" s="11">
        <v>44074.428437499999</v>
      </c>
      <c r="C32725" t="s">
        <v>9891</v>
      </c>
      <c r="D32725" t="s">
        <v>167</v>
      </c>
      <c r="E32725">
        <v>2020</v>
      </c>
      <c r="F32725">
        <v>8</v>
      </c>
      <c r="G32725">
        <f>1</f>
        <v>1</v>
      </c>
      <c r="H32725">
        <f>DAY(Table!$B32725)</f>
        <v>31</v>
      </c>
      <c r="I32725" t="s">
        <v>6</v>
      </c>
    </row>
    <row r="32726" spans="1:9" x14ac:dyDescent="0.3">
      <c r="A32726" t="s">
        <v>51192</v>
      </c>
      <c r="B32726" s="11">
        <v>44074.428495370368</v>
      </c>
      <c r="C32726" t="s">
        <v>2003</v>
      </c>
      <c r="D32726" t="s">
        <v>511</v>
      </c>
      <c r="E32726">
        <v>2020</v>
      </c>
      <c r="F32726">
        <v>8</v>
      </c>
      <c r="G32726">
        <f>1</f>
        <v>1</v>
      </c>
      <c r="H32726">
        <f>DAY(Table!$B32726)</f>
        <v>31</v>
      </c>
      <c r="I32726" t="s">
        <v>6</v>
      </c>
    </row>
    <row r="32727" spans="1:9" x14ac:dyDescent="0.3">
      <c r="A32727" t="s">
        <v>51193</v>
      </c>
      <c r="B32727" s="11">
        <v>44074.428530092591</v>
      </c>
      <c r="C32727" t="s">
        <v>5550</v>
      </c>
      <c r="D32727" t="s">
        <v>66</v>
      </c>
      <c r="E32727">
        <v>2020</v>
      </c>
      <c r="F32727">
        <v>8</v>
      </c>
      <c r="G32727">
        <f>1</f>
        <v>1</v>
      </c>
      <c r="H32727">
        <f>DAY(Table!$B32727)</f>
        <v>31</v>
      </c>
      <c r="I32727" t="s">
        <v>6</v>
      </c>
    </row>
    <row r="32728" spans="1:9" x14ac:dyDescent="0.3">
      <c r="A32728" t="s">
        <v>51194</v>
      </c>
      <c r="B32728" s="11">
        <v>44074.428576388891</v>
      </c>
      <c r="C32728" t="s">
        <v>4957</v>
      </c>
      <c r="D32728" t="s">
        <v>66</v>
      </c>
      <c r="E32728">
        <v>2020</v>
      </c>
      <c r="F32728">
        <v>8</v>
      </c>
      <c r="G32728">
        <f>1</f>
        <v>1</v>
      </c>
      <c r="H32728">
        <f>DAY(Table!$B32728)</f>
        <v>31</v>
      </c>
      <c r="I32728" t="s">
        <v>6</v>
      </c>
    </row>
    <row r="32729" spans="1:9" x14ac:dyDescent="0.3">
      <c r="A32729" t="s">
        <v>51195</v>
      </c>
      <c r="B32729" s="11">
        <v>44074.428680555553</v>
      </c>
      <c r="C32729" t="s">
        <v>3817</v>
      </c>
      <c r="D32729" t="s">
        <v>141</v>
      </c>
      <c r="E32729">
        <v>2020</v>
      </c>
      <c r="F32729">
        <v>8</v>
      </c>
      <c r="G32729">
        <f>1</f>
        <v>1</v>
      </c>
      <c r="H32729">
        <f>DAY(Table!$B32729)</f>
        <v>31</v>
      </c>
      <c r="I32729" t="s">
        <v>6</v>
      </c>
    </row>
    <row r="32730" spans="1:9" x14ac:dyDescent="0.3">
      <c r="A32730" t="s">
        <v>51196</v>
      </c>
      <c r="B32730" s="11">
        <v>44074.428715277776</v>
      </c>
      <c r="C32730" t="s">
        <v>11497</v>
      </c>
      <c r="D32730" t="s">
        <v>101</v>
      </c>
      <c r="E32730">
        <v>2020</v>
      </c>
      <c r="F32730">
        <v>8</v>
      </c>
      <c r="G32730">
        <f>1</f>
        <v>1</v>
      </c>
      <c r="H32730">
        <f>DAY(Table!$B32730)</f>
        <v>31</v>
      </c>
      <c r="I32730" t="s">
        <v>6</v>
      </c>
    </row>
    <row r="32731" spans="1:9" x14ac:dyDescent="0.3">
      <c r="A32731" t="s">
        <v>51197</v>
      </c>
      <c r="B32731" s="11">
        <v>44074.428715277776</v>
      </c>
      <c r="C32731" t="s">
        <v>47310</v>
      </c>
      <c r="D32731" t="s">
        <v>87</v>
      </c>
      <c r="E32731">
        <v>2020</v>
      </c>
      <c r="F32731">
        <v>8</v>
      </c>
      <c r="G32731">
        <f>1</f>
        <v>1</v>
      </c>
      <c r="H32731">
        <f>DAY(Table!$B32731)</f>
        <v>31</v>
      </c>
      <c r="I32731" t="s">
        <v>6</v>
      </c>
    </row>
    <row r="32732" spans="1:9" x14ac:dyDescent="0.3">
      <c r="A32732" t="s">
        <v>51198</v>
      </c>
      <c r="B32732" s="11">
        <v>44074.429224537038</v>
      </c>
      <c r="C32732" t="s">
        <v>7308</v>
      </c>
      <c r="D32732" t="s">
        <v>82</v>
      </c>
      <c r="E32732">
        <v>2020</v>
      </c>
      <c r="F32732">
        <v>8</v>
      </c>
      <c r="G32732">
        <f>1</f>
        <v>1</v>
      </c>
      <c r="H32732">
        <f>DAY(Table!$B32732)</f>
        <v>31</v>
      </c>
      <c r="I32732" t="s">
        <v>6</v>
      </c>
    </row>
    <row r="32733" spans="1:9" x14ac:dyDescent="0.3">
      <c r="A32733" t="s">
        <v>51199</v>
      </c>
      <c r="B32733" s="11">
        <v>44074.429270833331</v>
      </c>
      <c r="C32733" t="s">
        <v>4113</v>
      </c>
      <c r="D32733" t="s">
        <v>87</v>
      </c>
      <c r="E32733">
        <v>2020</v>
      </c>
      <c r="F32733">
        <v>8</v>
      </c>
      <c r="G32733">
        <f>1</f>
        <v>1</v>
      </c>
      <c r="H32733">
        <f>DAY(Table!$B32733)</f>
        <v>31</v>
      </c>
      <c r="I32733" t="s">
        <v>6</v>
      </c>
    </row>
    <row r="32734" spans="1:9" x14ac:dyDescent="0.3">
      <c r="A32734" t="s">
        <v>51200</v>
      </c>
      <c r="B32734" s="11">
        <v>44074.429398148146</v>
      </c>
      <c r="C32734" t="s">
        <v>12114</v>
      </c>
      <c r="D32734" t="s">
        <v>9874</v>
      </c>
      <c r="E32734">
        <v>2020</v>
      </c>
      <c r="F32734">
        <v>8</v>
      </c>
      <c r="G32734">
        <f>1</f>
        <v>1</v>
      </c>
      <c r="H32734">
        <f>DAY(Table!$B32734)</f>
        <v>31</v>
      </c>
      <c r="I32734" t="s">
        <v>6</v>
      </c>
    </row>
    <row r="32735" spans="1:9" x14ac:dyDescent="0.3">
      <c r="A32735" t="s">
        <v>51201</v>
      </c>
      <c r="B32735" s="11">
        <v>44074.429456018515</v>
      </c>
      <c r="C32735" t="s">
        <v>4878</v>
      </c>
      <c r="D32735" t="s">
        <v>22</v>
      </c>
      <c r="E32735">
        <v>2020</v>
      </c>
      <c r="F32735">
        <v>8</v>
      </c>
      <c r="G32735">
        <f>1</f>
        <v>1</v>
      </c>
      <c r="H32735">
        <f>DAY(Table!$B32735)</f>
        <v>31</v>
      </c>
      <c r="I32735" t="s">
        <v>6</v>
      </c>
    </row>
    <row r="32736" spans="1:9" x14ac:dyDescent="0.3">
      <c r="A32736" t="s">
        <v>51202</v>
      </c>
      <c r="B32736" s="11">
        <v>44074.429942129631</v>
      </c>
      <c r="C32736" t="s">
        <v>4572</v>
      </c>
      <c r="D32736" t="s">
        <v>1350</v>
      </c>
      <c r="E32736">
        <v>2020</v>
      </c>
      <c r="F32736">
        <v>8</v>
      </c>
      <c r="G32736">
        <f>1</f>
        <v>1</v>
      </c>
      <c r="H32736">
        <f>DAY(Table!$B32736)</f>
        <v>31</v>
      </c>
      <c r="I32736" t="s">
        <v>6</v>
      </c>
    </row>
    <row r="32737" spans="1:9" x14ac:dyDescent="0.3">
      <c r="A32737" t="s">
        <v>51203</v>
      </c>
      <c r="B32737" s="11">
        <v>44074.430069444446</v>
      </c>
      <c r="C32737" t="s">
        <v>6102</v>
      </c>
      <c r="D32737" t="s">
        <v>4419</v>
      </c>
      <c r="E32737">
        <v>2020</v>
      </c>
      <c r="F32737">
        <v>8</v>
      </c>
      <c r="G32737">
        <f>1</f>
        <v>1</v>
      </c>
      <c r="H32737">
        <f>DAY(Table!$B32737)</f>
        <v>31</v>
      </c>
      <c r="I32737" t="s">
        <v>6</v>
      </c>
    </row>
    <row r="32738" spans="1:9" x14ac:dyDescent="0.3">
      <c r="A32738" t="s">
        <v>51204</v>
      </c>
      <c r="B32738" s="11">
        <v>44074.430243055554</v>
      </c>
      <c r="C32738" t="s">
        <v>9058</v>
      </c>
      <c r="D32738" t="s">
        <v>46</v>
      </c>
      <c r="E32738">
        <v>2020</v>
      </c>
      <c r="F32738">
        <v>8</v>
      </c>
      <c r="G32738">
        <f>1</f>
        <v>1</v>
      </c>
      <c r="H32738">
        <f>DAY(Table!$B32738)</f>
        <v>31</v>
      </c>
      <c r="I32738" t="s">
        <v>6</v>
      </c>
    </row>
    <row r="32739" spans="1:9" x14ac:dyDescent="0.3">
      <c r="A32739" t="s">
        <v>51205</v>
      </c>
      <c r="B32739" s="11">
        <v>44074.430266203701</v>
      </c>
      <c r="C32739" t="s">
        <v>13773</v>
      </c>
      <c r="D32739" t="s">
        <v>304</v>
      </c>
      <c r="E32739">
        <v>2020</v>
      </c>
      <c r="F32739">
        <v>8</v>
      </c>
      <c r="G32739">
        <f>1</f>
        <v>1</v>
      </c>
      <c r="H32739">
        <f>DAY(Table!$B32739)</f>
        <v>31</v>
      </c>
      <c r="I32739" t="s">
        <v>6</v>
      </c>
    </row>
    <row r="32740" spans="1:9" x14ac:dyDescent="0.3">
      <c r="A32740" t="s">
        <v>51206</v>
      </c>
      <c r="B32740" s="11">
        <v>44074.430347222224</v>
      </c>
      <c r="C32740" t="s">
        <v>10142</v>
      </c>
      <c r="D32740" t="s">
        <v>140</v>
      </c>
      <c r="E32740">
        <v>2020</v>
      </c>
      <c r="F32740">
        <v>8</v>
      </c>
      <c r="G32740">
        <f>1</f>
        <v>1</v>
      </c>
      <c r="H32740">
        <f>DAY(Table!$B32740)</f>
        <v>31</v>
      </c>
      <c r="I32740" t="s">
        <v>6</v>
      </c>
    </row>
    <row r="32741" spans="1:9" x14ac:dyDescent="0.3">
      <c r="A32741" t="s">
        <v>51207</v>
      </c>
      <c r="B32741" s="11">
        <v>44074.430405092593</v>
      </c>
      <c r="C32741" t="s">
        <v>7256</v>
      </c>
      <c r="D32741" t="s">
        <v>54</v>
      </c>
      <c r="E32741">
        <v>2020</v>
      </c>
      <c r="F32741">
        <v>8</v>
      </c>
      <c r="G32741">
        <f>1</f>
        <v>1</v>
      </c>
      <c r="H32741">
        <f>DAY(Table!$B32741)</f>
        <v>31</v>
      </c>
      <c r="I32741" t="s">
        <v>6</v>
      </c>
    </row>
    <row r="32742" spans="1:9" x14ac:dyDescent="0.3">
      <c r="A32742" t="s">
        <v>51208</v>
      </c>
      <c r="B32742" s="11">
        <v>44074.430497685185</v>
      </c>
      <c r="C32742" t="s">
        <v>11331</v>
      </c>
      <c r="D32742" t="s">
        <v>228</v>
      </c>
      <c r="E32742">
        <v>2020</v>
      </c>
      <c r="F32742">
        <v>8</v>
      </c>
      <c r="G32742">
        <f>1</f>
        <v>1</v>
      </c>
      <c r="H32742">
        <f>DAY(Table!$B32742)</f>
        <v>31</v>
      </c>
      <c r="I32742" t="s">
        <v>6</v>
      </c>
    </row>
    <row r="32743" spans="1:9" x14ac:dyDescent="0.3">
      <c r="A32743" t="s">
        <v>51209</v>
      </c>
      <c r="B32743" s="11">
        <v>44074.430555555555</v>
      </c>
      <c r="C32743" t="s">
        <v>80</v>
      </c>
      <c r="D32743" t="s">
        <v>46</v>
      </c>
      <c r="E32743">
        <v>2020</v>
      </c>
      <c r="F32743">
        <v>8</v>
      </c>
      <c r="G32743">
        <f>1</f>
        <v>1</v>
      </c>
      <c r="H32743">
        <f>DAY(Table!$B32743)</f>
        <v>31</v>
      </c>
      <c r="I32743" t="s">
        <v>6</v>
      </c>
    </row>
    <row r="32744" spans="1:9" x14ac:dyDescent="0.3">
      <c r="A32744" t="s">
        <v>51210</v>
      </c>
      <c r="B32744" s="11">
        <v>44074.430636574078</v>
      </c>
      <c r="C32744" t="s">
        <v>627</v>
      </c>
      <c r="D32744" t="s">
        <v>141</v>
      </c>
      <c r="E32744">
        <v>2020</v>
      </c>
      <c r="F32744">
        <v>8</v>
      </c>
      <c r="G32744">
        <f>1</f>
        <v>1</v>
      </c>
      <c r="H32744">
        <f>DAY(Table!$B32744)</f>
        <v>31</v>
      </c>
      <c r="I32744" t="s">
        <v>6</v>
      </c>
    </row>
    <row r="32745" spans="1:9" x14ac:dyDescent="0.3">
      <c r="A32745" t="s">
        <v>51211</v>
      </c>
      <c r="B32745" s="11">
        <v>44074.43068287037</v>
      </c>
      <c r="C32745" t="s">
        <v>7138</v>
      </c>
      <c r="D32745" t="s">
        <v>2285</v>
      </c>
      <c r="E32745">
        <v>2020</v>
      </c>
      <c r="F32745">
        <v>8</v>
      </c>
      <c r="G32745">
        <f>1</f>
        <v>1</v>
      </c>
      <c r="H32745">
        <f>DAY(Table!$B32745)</f>
        <v>31</v>
      </c>
      <c r="I32745" t="s">
        <v>6</v>
      </c>
    </row>
    <row r="32746" spans="1:9" x14ac:dyDescent="0.3">
      <c r="A32746" t="s">
        <v>51212</v>
      </c>
      <c r="B32746" s="11">
        <v>44074.430995370371</v>
      </c>
      <c r="C32746" t="s">
        <v>7192</v>
      </c>
      <c r="D32746" t="s">
        <v>18</v>
      </c>
      <c r="E32746">
        <v>2020</v>
      </c>
      <c r="F32746">
        <v>8</v>
      </c>
      <c r="G32746">
        <f>1</f>
        <v>1</v>
      </c>
      <c r="H32746">
        <f>DAY(Table!$B32746)</f>
        <v>31</v>
      </c>
      <c r="I32746" t="s">
        <v>6</v>
      </c>
    </row>
    <row r="32747" spans="1:9" x14ac:dyDescent="0.3">
      <c r="A32747" t="s">
        <v>51213</v>
      </c>
      <c r="B32747" s="11">
        <v>44074.431018518517</v>
      </c>
      <c r="C32747" t="s">
        <v>10304</v>
      </c>
      <c r="D32747" t="s">
        <v>1898</v>
      </c>
      <c r="E32747">
        <v>2020</v>
      </c>
      <c r="F32747">
        <v>8</v>
      </c>
      <c r="G32747">
        <f>1</f>
        <v>1</v>
      </c>
      <c r="H32747">
        <f>DAY(Table!$B32747)</f>
        <v>31</v>
      </c>
      <c r="I32747" t="s">
        <v>6</v>
      </c>
    </row>
    <row r="32748" spans="1:9" x14ac:dyDescent="0.3">
      <c r="A32748" t="s">
        <v>51214</v>
      </c>
      <c r="B32748" s="11">
        <v>44074.43105324074</v>
      </c>
      <c r="C32748" t="s">
        <v>10300</v>
      </c>
      <c r="D32748" t="s">
        <v>1586</v>
      </c>
      <c r="E32748">
        <v>2020</v>
      </c>
      <c r="F32748">
        <v>8</v>
      </c>
      <c r="G32748">
        <f>1</f>
        <v>1</v>
      </c>
      <c r="H32748">
        <f>DAY(Table!$B32748)</f>
        <v>31</v>
      </c>
      <c r="I32748" t="s">
        <v>6</v>
      </c>
    </row>
    <row r="32749" spans="1:9" x14ac:dyDescent="0.3">
      <c r="A32749" t="s">
        <v>51215</v>
      </c>
      <c r="B32749" s="11">
        <v>44074.43109953704</v>
      </c>
      <c r="C32749" t="s">
        <v>9172</v>
      </c>
      <c r="D32749" t="s">
        <v>7867</v>
      </c>
      <c r="E32749">
        <v>2020</v>
      </c>
      <c r="F32749">
        <v>8</v>
      </c>
      <c r="G32749">
        <f>1</f>
        <v>1</v>
      </c>
      <c r="H32749">
        <f>DAY(Table!$B32749)</f>
        <v>31</v>
      </c>
      <c r="I32749" t="s">
        <v>6</v>
      </c>
    </row>
    <row r="32750" spans="1:9" x14ac:dyDescent="0.3">
      <c r="A32750" t="s">
        <v>51216</v>
      </c>
      <c r="B32750" s="11">
        <v>44074.431111111109</v>
      </c>
      <c r="C32750" t="s">
        <v>5790</v>
      </c>
      <c r="D32750" t="s">
        <v>727</v>
      </c>
      <c r="E32750">
        <v>2020</v>
      </c>
      <c r="F32750">
        <v>8</v>
      </c>
      <c r="G32750">
        <f>1</f>
        <v>1</v>
      </c>
      <c r="H32750">
        <f>DAY(Table!$B32750)</f>
        <v>31</v>
      </c>
      <c r="I32750" t="s">
        <v>6</v>
      </c>
    </row>
    <row r="32751" spans="1:9" x14ac:dyDescent="0.3">
      <c r="A32751" t="s">
        <v>51217</v>
      </c>
      <c r="B32751" s="11">
        <v>44074.431134259263</v>
      </c>
      <c r="C32751" t="s">
        <v>51218</v>
      </c>
      <c r="D32751" t="s">
        <v>678</v>
      </c>
      <c r="E32751">
        <v>2020</v>
      </c>
      <c r="F32751">
        <v>8</v>
      </c>
      <c r="G32751">
        <f>1</f>
        <v>1</v>
      </c>
      <c r="H32751">
        <f>DAY(Table!$B32751)</f>
        <v>31</v>
      </c>
      <c r="I32751" t="s">
        <v>6</v>
      </c>
    </row>
    <row r="32752" spans="1:9" x14ac:dyDescent="0.3">
      <c r="A32752" t="s">
        <v>51219</v>
      </c>
      <c r="B32752" s="11">
        <v>44074.431168981479</v>
      </c>
      <c r="C32752" t="s">
        <v>45026</v>
      </c>
      <c r="D32752" t="s">
        <v>71</v>
      </c>
      <c r="E32752">
        <v>2020</v>
      </c>
      <c r="F32752">
        <v>8</v>
      </c>
      <c r="G32752">
        <f>1</f>
        <v>1</v>
      </c>
      <c r="H32752">
        <f>DAY(Table!$B32752)</f>
        <v>31</v>
      </c>
      <c r="I32752" t="s">
        <v>6</v>
      </c>
    </row>
    <row r="32753" spans="1:9" x14ac:dyDescent="0.3">
      <c r="A32753" t="s">
        <v>51220</v>
      </c>
      <c r="B32753" s="11">
        <v>44074.431273148148</v>
      </c>
      <c r="C32753" t="s">
        <v>1832</v>
      </c>
      <c r="D32753" t="s">
        <v>66</v>
      </c>
      <c r="E32753">
        <v>2020</v>
      </c>
      <c r="F32753">
        <v>8</v>
      </c>
      <c r="G32753">
        <f>1</f>
        <v>1</v>
      </c>
      <c r="H32753">
        <f>DAY(Table!$B32753)</f>
        <v>31</v>
      </c>
      <c r="I32753" t="s">
        <v>6</v>
      </c>
    </row>
    <row r="32754" spans="1:9" x14ac:dyDescent="0.3">
      <c r="A32754" t="s">
        <v>51221</v>
      </c>
      <c r="B32754" s="11">
        <v>44074.431331018517</v>
      </c>
      <c r="C32754" t="s">
        <v>51222</v>
      </c>
      <c r="D32754" t="s">
        <v>614</v>
      </c>
      <c r="E32754">
        <v>2020</v>
      </c>
      <c r="F32754">
        <v>8</v>
      </c>
      <c r="G32754">
        <f>1</f>
        <v>1</v>
      </c>
      <c r="H32754">
        <f>DAY(Table!$B32754)</f>
        <v>31</v>
      </c>
      <c r="I32754" t="s">
        <v>6</v>
      </c>
    </row>
    <row r="32755" spans="1:9" x14ac:dyDescent="0.3">
      <c r="A32755" t="s">
        <v>51223</v>
      </c>
      <c r="B32755" s="11">
        <v>44074.431377314817</v>
      </c>
      <c r="C32755" t="s">
        <v>13749</v>
      </c>
      <c r="D32755" t="s">
        <v>48</v>
      </c>
      <c r="E32755">
        <v>2020</v>
      </c>
      <c r="F32755">
        <v>8</v>
      </c>
      <c r="G32755">
        <f>1</f>
        <v>1</v>
      </c>
      <c r="H32755">
        <f>DAY(Table!$B32755)</f>
        <v>31</v>
      </c>
      <c r="I32755" t="s">
        <v>6</v>
      </c>
    </row>
    <row r="32756" spans="1:9" x14ac:dyDescent="0.3">
      <c r="A32756" t="s">
        <v>51224</v>
      </c>
      <c r="B32756" s="11">
        <v>44074.431377314817</v>
      </c>
      <c r="C32756" t="s">
        <v>2896</v>
      </c>
      <c r="D32756" t="s">
        <v>17</v>
      </c>
      <c r="E32756">
        <v>2020</v>
      </c>
      <c r="F32756">
        <v>8</v>
      </c>
      <c r="G32756">
        <f>1</f>
        <v>1</v>
      </c>
      <c r="H32756">
        <f>DAY(Table!$B32756)</f>
        <v>31</v>
      </c>
      <c r="I32756" t="s">
        <v>6</v>
      </c>
    </row>
    <row r="32757" spans="1:9" x14ac:dyDescent="0.3">
      <c r="A32757" t="s">
        <v>51225</v>
      </c>
      <c r="B32757" s="11">
        <v>44074.431435185186</v>
      </c>
      <c r="C32757" t="s">
        <v>10700</v>
      </c>
      <c r="D32757" t="s">
        <v>2087</v>
      </c>
      <c r="E32757">
        <v>2020</v>
      </c>
      <c r="F32757">
        <v>8</v>
      </c>
      <c r="G32757">
        <f>1</f>
        <v>1</v>
      </c>
      <c r="H32757">
        <f>DAY(Table!$B32757)</f>
        <v>31</v>
      </c>
      <c r="I32757" t="s">
        <v>6</v>
      </c>
    </row>
    <row r="32758" spans="1:9" x14ac:dyDescent="0.3">
      <c r="A32758" t="s">
        <v>51226</v>
      </c>
      <c r="B32758" s="11">
        <v>44074.431481481479</v>
      </c>
      <c r="C32758" t="s">
        <v>10042</v>
      </c>
      <c r="D32758" t="s">
        <v>9333</v>
      </c>
      <c r="E32758">
        <v>2020</v>
      </c>
      <c r="F32758">
        <v>8</v>
      </c>
      <c r="G32758">
        <f>1</f>
        <v>1</v>
      </c>
      <c r="H32758">
        <f>DAY(Table!$B32758)</f>
        <v>31</v>
      </c>
      <c r="I32758" t="s">
        <v>6</v>
      </c>
    </row>
    <row r="32759" spans="1:9" x14ac:dyDescent="0.3">
      <c r="A32759" t="s">
        <v>51227</v>
      </c>
      <c r="B32759" s="11">
        <v>44074.431643518517</v>
      </c>
      <c r="C32759" t="s">
        <v>45329</v>
      </c>
      <c r="D32759" t="s">
        <v>28629</v>
      </c>
      <c r="E32759">
        <v>2020</v>
      </c>
      <c r="F32759">
        <v>8</v>
      </c>
      <c r="G32759">
        <f>1</f>
        <v>1</v>
      </c>
      <c r="H32759">
        <f>DAY(Table!$B32759)</f>
        <v>31</v>
      </c>
      <c r="I32759" t="s">
        <v>6</v>
      </c>
    </row>
    <row r="32760" spans="1:9" x14ac:dyDescent="0.3">
      <c r="A32760" t="s">
        <v>51228</v>
      </c>
      <c r="B32760" s="11">
        <v>44074.431956018518</v>
      </c>
      <c r="C32760" t="s">
        <v>9156</v>
      </c>
      <c r="D32760" t="s">
        <v>46</v>
      </c>
      <c r="E32760">
        <v>2020</v>
      </c>
      <c r="F32760">
        <v>8</v>
      </c>
      <c r="G32760">
        <f>1</f>
        <v>1</v>
      </c>
      <c r="H32760">
        <f>DAY(Table!$B32760)</f>
        <v>31</v>
      </c>
      <c r="I32760" t="s">
        <v>6</v>
      </c>
    </row>
    <row r="32761" spans="1:9" x14ac:dyDescent="0.3">
      <c r="A32761" t="s">
        <v>51229</v>
      </c>
      <c r="B32761" s="11">
        <v>44074.431990740741</v>
      </c>
      <c r="C32761" t="s">
        <v>15535</v>
      </c>
      <c r="D32761" t="s">
        <v>1503</v>
      </c>
      <c r="E32761">
        <v>2020</v>
      </c>
      <c r="F32761">
        <v>8</v>
      </c>
      <c r="G32761">
        <f>1</f>
        <v>1</v>
      </c>
      <c r="H32761">
        <f>DAY(Table!$B32761)</f>
        <v>31</v>
      </c>
      <c r="I32761" t="s">
        <v>6</v>
      </c>
    </row>
    <row r="32762" spans="1:9" x14ac:dyDescent="0.3">
      <c r="A32762" t="s">
        <v>51230</v>
      </c>
      <c r="B32762" s="11">
        <v>44074.432013888887</v>
      </c>
      <c r="C32762" t="s">
        <v>4866</v>
      </c>
      <c r="D32762" t="s">
        <v>27</v>
      </c>
      <c r="E32762">
        <v>2020</v>
      </c>
      <c r="F32762">
        <v>8</v>
      </c>
      <c r="G32762">
        <f>1</f>
        <v>1</v>
      </c>
      <c r="H32762">
        <f>DAY(Table!$B32762)</f>
        <v>31</v>
      </c>
      <c r="I32762" t="s">
        <v>6</v>
      </c>
    </row>
    <row r="32763" spans="1:9" x14ac:dyDescent="0.3">
      <c r="A32763" t="s">
        <v>51231</v>
      </c>
      <c r="B32763" s="11">
        <v>44074.432060185187</v>
      </c>
      <c r="C32763" t="s">
        <v>13211</v>
      </c>
      <c r="D32763" t="s">
        <v>32</v>
      </c>
      <c r="E32763">
        <v>2020</v>
      </c>
      <c r="F32763">
        <v>8</v>
      </c>
      <c r="G32763">
        <f>1</f>
        <v>1</v>
      </c>
      <c r="H32763">
        <f>DAY(Table!$B32763)</f>
        <v>31</v>
      </c>
      <c r="I32763" t="s">
        <v>6</v>
      </c>
    </row>
    <row r="32764" spans="1:9" x14ac:dyDescent="0.3">
      <c r="A32764" t="s">
        <v>51232</v>
      </c>
      <c r="B32764" s="11">
        <v>44074.432233796295</v>
      </c>
      <c r="C32764" t="s">
        <v>51233</v>
      </c>
      <c r="D32764" t="s">
        <v>2087</v>
      </c>
      <c r="E32764">
        <v>2020</v>
      </c>
      <c r="F32764">
        <v>8</v>
      </c>
      <c r="G32764">
        <f>1</f>
        <v>1</v>
      </c>
      <c r="H32764">
        <f>DAY(Table!$B32764)</f>
        <v>31</v>
      </c>
      <c r="I32764" t="s">
        <v>6</v>
      </c>
    </row>
    <row r="32765" spans="1:9" x14ac:dyDescent="0.3">
      <c r="A32765" t="s">
        <v>51234</v>
      </c>
      <c r="B32765" s="11">
        <v>44074.432685185187</v>
      </c>
      <c r="C32765" t="s">
        <v>322</v>
      </c>
      <c r="D32765" t="s">
        <v>66</v>
      </c>
      <c r="E32765">
        <v>2020</v>
      </c>
      <c r="F32765">
        <v>8</v>
      </c>
      <c r="G32765">
        <f>1</f>
        <v>1</v>
      </c>
      <c r="H32765">
        <f>DAY(Table!$B32765)</f>
        <v>31</v>
      </c>
      <c r="I32765" t="s">
        <v>6</v>
      </c>
    </row>
    <row r="32766" spans="1:9" x14ac:dyDescent="0.3">
      <c r="A32766" t="s">
        <v>51235</v>
      </c>
      <c r="B32766" s="11">
        <v>44074.432708333334</v>
      </c>
      <c r="C32766" t="s">
        <v>5604</v>
      </c>
      <c r="D32766" t="s">
        <v>191</v>
      </c>
      <c r="E32766">
        <v>2020</v>
      </c>
      <c r="F32766">
        <v>8</v>
      </c>
      <c r="G32766">
        <f>1</f>
        <v>1</v>
      </c>
      <c r="H32766">
        <f>DAY(Table!$B32766)</f>
        <v>31</v>
      </c>
      <c r="I32766" t="s">
        <v>6</v>
      </c>
    </row>
    <row r="32767" spans="1:9" x14ac:dyDescent="0.3">
      <c r="A32767" t="s">
        <v>51236</v>
      </c>
      <c r="B32767" s="11">
        <v>44074.432824074072</v>
      </c>
      <c r="C32767" t="s">
        <v>10016</v>
      </c>
      <c r="D32767" t="s">
        <v>1898</v>
      </c>
      <c r="E32767">
        <v>2020</v>
      </c>
      <c r="F32767">
        <v>8</v>
      </c>
      <c r="G32767">
        <f>1</f>
        <v>1</v>
      </c>
      <c r="H32767">
        <f>DAY(Table!$B32767)</f>
        <v>31</v>
      </c>
      <c r="I32767" t="s">
        <v>6</v>
      </c>
    </row>
    <row r="32768" spans="1:9" x14ac:dyDescent="0.3">
      <c r="A32768" t="s">
        <v>51237</v>
      </c>
      <c r="B32768" s="11">
        <v>44074.432824074072</v>
      </c>
      <c r="C32768" t="s">
        <v>5556</v>
      </c>
      <c r="D32768" t="s">
        <v>1346</v>
      </c>
      <c r="E32768">
        <v>2020</v>
      </c>
      <c r="F32768">
        <v>8</v>
      </c>
      <c r="G32768">
        <f>1</f>
        <v>1</v>
      </c>
      <c r="H32768">
        <f>DAY(Table!$B32768)</f>
        <v>31</v>
      </c>
      <c r="I32768" t="s">
        <v>6</v>
      </c>
    </row>
    <row r="32769" spans="1:9" x14ac:dyDescent="0.3">
      <c r="A32769" t="s">
        <v>51238</v>
      </c>
      <c r="B32769" s="11">
        <v>44074.432997685188</v>
      </c>
      <c r="C32769" t="s">
        <v>4677</v>
      </c>
      <c r="D32769" t="s">
        <v>557</v>
      </c>
      <c r="E32769">
        <v>2020</v>
      </c>
      <c r="F32769">
        <v>8</v>
      </c>
      <c r="G32769">
        <f>1</f>
        <v>1</v>
      </c>
      <c r="H32769">
        <f>DAY(Table!$B32769)</f>
        <v>31</v>
      </c>
      <c r="I32769" t="s">
        <v>6</v>
      </c>
    </row>
    <row r="32770" spans="1:9" x14ac:dyDescent="0.3">
      <c r="A32770" t="s">
        <v>51239</v>
      </c>
      <c r="B32770" s="11">
        <v>44074.433009259257</v>
      </c>
      <c r="C32770" t="s">
        <v>7422</v>
      </c>
      <c r="D32770" t="s">
        <v>2087</v>
      </c>
      <c r="E32770">
        <v>2020</v>
      </c>
      <c r="F32770">
        <v>8</v>
      </c>
      <c r="G32770">
        <f>1</f>
        <v>1</v>
      </c>
      <c r="H32770">
        <f>DAY(Table!$B32770)</f>
        <v>31</v>
      </c>
      <c r="I32770" t="s">
        <v>6</v>
      </c>
    </row>
    <row r="32771" spans="1:9" x14ac:dyDescent="0.3">
      <c r="A32771" t="s">
        <v>51240</v>
      </c>
      <c r="B32771" s="11">
        <v>44074.433055555557</v>
      </c>
      <c r="C32771" t="s">
        <v>5727</v>
      </c>
      <c r="D32771" t="s">
        <v>257</v>
      </c>
      <c r="E32771">
        <v>2020</v>
      </c>
      <c r="F32771">
        <v>8</v>
      </c>
      <c r="G32771">
        <f>1</f>
        <v>1</v>
      </c>
      <c r="H32771">
        <f>DAY(Table!$B32771)</f>
        <v>31</v>
      </c>
      <c r="I32771" t="s">
        <v>6</v>
      </c>
    </row>
    <row r="32772" spans="1:9" x14ac:dyDescent="0.3">
      <c r="A32772" t="s">
        <v>51241</v>
      </c>
      <c r="B32772" s="11">
        <v>44074.433530092596</v>
      </c>
      <c r="C32772" t="s">
        <v>48023</v>
      </c>
      <c r="D32772" t="s">
        <v>8832</v>
      </c>
      <c r="E32772">
        <v>2020</v>
      </c>
      <c r="F32772">
        <v>8</v>
      </c>
      <c r="G32772">
        <f>1</f>
        <v>1</v>
      </c>
      <c r="H32772">
        <f>DAY(Table!$B32772)</f>
        <v>31</v>
      </c>
      <c r="I32772" t="s">
        <v>6</v>
      </c>
    </row>
    <row r="32773" spans="1:9" x14ac:dyDescent="0.3">
      <c r="A32773" t="s">
        <v>51242</v>
      </c>
      <c r="B32773" s="11">
        <v>44074.433703703704</v>
      </c>
      <c r="C32773" t="s">
        <v>51243</v>
      </c>
      <c r="D32773" t="s">
        <v>448</v>
      </c>
      <c r="E32773">
        <v>2020</v>
      </c>
      <c r="F32773">
        <v>8</v>
      </c>
      <c r="G32773">
        <f>1</f>
        <v>1</v>
      </c>
      <c r="H32773">
        <f>DAY(Table!$B32773)</f>
        <v>31</v>
      </c>
      <c r="I32773" t="s">
        <v>6</v>
      </c>
    </row>
    <row r="32774" spans="1:9" x14ac:dyDescent="0.3">
      <c r="A32774" t="s">
        <v>51244</v>
      </c>
      <c r="B32774" s="11">
        <v>44074.433749999997</v>
      </c>
      <c r="C32774" t="s">
        <v>342</v>
      </c>
      <c r="D32774" t="s">
        <v>66</v>
      </c>
      <c r="E32774">
        <v>2020</v>
      </c>
      <c r="F32774">
        <v>8</v>
      </c>
      <c r="G32774">
        <f>1</f>
        <v>1</v>
      </c>
      <c r="H32774">
        <f>DAY(Table!$B32774)</f>
        <v>31</v>
      </c>
      <c r="I32774" t="s">
        <v>6</v>
      </c>
    </row>
    <row r="32775" spans="1:9" x14ac:dyDescent="0.3">
      <c r="A32775" t="s">
        <v>51245</v>
      </c>
      <c r="B32775" s="11">
        <v>44074.434108796297</v>
      </c>
      <c r="C32775" t="s">
        <v>13611</v>
      </c>
      <c r="D32775" t="s">
        <v>565</v>
      </c>
      <c r="E32775">
        <v>2020</v>
      </c>
      <c r="F32775">
        <v>8</v>
      </c>
      <c r="G32775">
        <f>1</f>
        <v>1</v>
      </c>
      <c r="H32775">
        <f>DAY(Table!$B32775)</f>
        <v>31</v>
      </c>
      <c r="I32775" t="s">
        <v>6</v>
      </c>
    </row>
    <row r="32776" spans="1:9" x14ac:dyDescent="0.3">
      <c r="A32776" t="s">
        <v>51246</v>
      </c>
      <c r="B32776" s="11">
        <v>44074.434282407405</v>
      </c>
      <c r="C32776" t="s">
        <v>51247</v>
      </c>
      <c r="D32776" t="s">
        <v>108</v>
      </c>
      <c r="E32776">
        <v>2020</v>
      </c>
      <c r="F32776">
        <v>8</v>
      </c>
      <c r="G32776">
        <f>1</f>
        <v>1</v>
      </c>
      <c r="H32776">
        <f>DAY(Table!$B32776)</f>
        <v>31</v>
      </c>
      <c r="I32776" t="s">
        <v>6</v>
      </c>
    </row>
    <row r="32777" spans="1:9" x14ac:dyDescent="0.3">
      <c r="A32777" t="s">
        <v>51248</v>
      </c>
      <c r="B32777" s="11">
        <v>44074.434479166666</v>
      </c>
      <c r="C32777" t="s">
        <v>3909</v>
      </c>
      <c r="D32777" t="s">
        <v>326</v>
      </c>
      <c r="E32777">
        <v>2020</v>
      </c>
      <c r="F32777">
        <v>8</v>
      </c>
      <c r="G32777">
        <f>1</f>
        <v>1</v>
      </c>
      <c r="H32777">
        <f>DAY(Table!$B32777)</f>
        <v>31</v>
      </c>
      <c r="I32777" t="s">
        <v>6</v>
      </c>
    </row>
    <row r="32778" spans="1:9" x14ac:dyDescent="0.3">
      <c r="A32778" t="s">
        <v>51249</v>
      </c>
      <c r="B32778" s="11">
        <v>44074.434502314813</v>
      </c>
      <c r="C32778" t="s">
        <v>6340</v>
      </c>
      <c r="D32778" t="s">
        <v>57</v>
      </c>
      <c r="E32778">
        <v>2020</v>
      </c>
      <c r="F32778">
        <v>8</v>
      </c>
      <c r="G32778">
        <f>1</f>
        <v>1</v>
      </c>
      <c r="H32778">
        <f>DAY(Table!$B32778)</f>
        <v>31</v>
      </c>
      <c r="I32778" t="s">
        <v>6</v>
      </c>
    </row>
    <row r="32779" spans="1:9" x14ac:dyDescent="0.3">
      <c r="A32779" t="s">
        <v>51250</v>
      </c>
      <c r="B32779" s="11">
        <v>44074.434525462966</v>
      </c>
      <c r="C32779" t="s">
        <v>8167</v>
      </c>
      <c r="D32779" t="s">
        <v>2087</v>
      </c>
      <c r="E32779">
        <v>2020</v>
      </c>
      <c r="F32779">
        <v>8</v>
      </c>
      <c r="G32779">
        <f>1</f>
        <v>1</v>
      </c>
      <c r="H32779">
        <f>DAY(Table!$B32779)</f>
        <v>31</v>
      </c>
      <c r="I32779" t="s">
        <v>6</v>
      </c>
    </row>
    <row r="32780" spans="1:9" x14ac:dyDescent="0.3">
      <c r="A32780" t="s">
        <v>51251</v>
      </c>
      <c r="B32780" s="11">
        <v>44074.434548611112</v>
      </c>
      <c r="C32780" t="s">
        <v>9348</v>
      </c>
      <c r="D32780" t="s">
        <v>46</v>
      </c>
      <c r="E32780">
        <v>2020</v>
      </c>
      <c r="F32780">
        <v>8</v>
      </c>
      <c r="G32780">
        <f>1</f>
        <v>1</v>
      </c>
      <c r="H32780">
        <f>DAY(Table!$B32780)</f>
        <v>31</v>
      </c>
      <c r="I32780" t="s">
        <v>6</v>
      </c>
    </row>
    <row r="32781" spans="1:9" x14ac:dyDescent="0.3">
      <c r="A32781" t="s">
        <v>51252</v>
      </c>
      <c r="B32781" s="11">
        <v>44074.434548611112</v>
      </c>
      <c r="C32781" t="s">
        <v>7740</v>
      </c>
      <c r="D32781" t="s">
        <v>1195</v>
      </c>
      <c r="E32781">
        <v>2020</v>
      </c>
      <c r="F32781">
        <v>8</v>
      </c>
      <c r="G32781">
        <f>1</f>
        <v>1</v>
      </c>
      <c r="H32781">
        <f>DAY(Table!$B32781)</f>
        <v>31</v>
      </c>
      <c r="I32781" t="s">
        <v>6</v>
      </c>
    </row>
    <row r="32782" spans="1:9" x14ac:dyDescent="0.3">
      <c r="A32782" t="s">
        <v>51253</v>
      </c>
      <c r="B32782" s="11">
        <v>44074.43472222222</v>
      </c>
      <c r="C32782" t="s">
        <v>2633</v>
      </c>
      <c r="D32782" t="s">
        <v>614</v>
      </c>
      <c r="E32782">
        <v>2020</v>
      </c>
      <c r="F32782">
        <v>8</v>
      </c>
      <c r="G32782">
        <f>1</f>
        <v>1</v>
      </c>
      <c r="H32782">
        <f>DAY(Table!$B32782)</f>
        <v>31</v>
      </c>
      <c r="I32782" t="s">
        <v>6</v>
      </c>
    </row>
    <row r="32783" spans="1:9" x14ac:dyDescent="0.3">
      <c r="A32783" t="s">
        <v>51254</v>
      </c>
      <c r="B32783" s="11">
        <v>44074.43482638889</v>
      </c>
      <c r="C32783" t="s">
        <v>1218</v>
      </c>
      <c r="D32783" t="s">
        <v>1216</v>
      </c>
      <c r="E32783">
        <v>2020</v>
      </c>
      <c r="F32783">
        <v>8</v>
      </c>
      <c r="G32783">
        <f>1</f>
        <v>1</v>
      </c>
      <c r="H32783">
        <f>DAY(Table!$B32783)</f>
        <v>31</v>
      </c>
      <c r="I32783" t="s">
        <v>6</v>
      </c>
    </row>
    <row r="32784" spans="1:9" x14ac:dyDescent="0.3">
      <c r="A32784" t="s">
        <v>51255</v>
      </c>
      <c r="B32784" s="11">
        <v>44074.434895833336</v>
      </c>
      <c r="C32784" t="s">
        <v>51256</v>
      </c>
      <c r="D32784" t="s">
        <v>78</v>
      </c>
      <c r="E32784">
        <v>2020</v>
      </c>
      <c r="F32784">
        <v>8</v>
      </c>
      <c r="G32784">
        <f>1</f>
        <v>1</v>
      </c>
      <c r="H32784">
        <f>DAY(Table!$B32784)</f>
        <v>31</v>
      </c>
      <c r="I32784" t="s">
        <v>6</v>
      </c>
    </row>
    <row r="32785" spans="1:9" x14ac:dyDescent="0.3">
      <c r="A32785" t="s">
        <v>51257</v>
      </c>
      <c r="B32785" s="11">
        <v>44074.434953703705</v>
      </c>
      <c r="C32785" t="s">
        <v>38068</v>
      </c>
      <c r="D32785" t="s">
        <v>18</v>
      </c>
      <c r="E32785">
        <v>2020</v>
      </c>
      <c r="F32785">
        <v>8</v>
      </c>
      <c r="G32785">
        <f>1</f>
        <v>1</v>
      </c>
      <c r="H32785">
        <f>DAY(Table!$B32785)</f>
        <v>31</v>
      </c>
      <c r="I32785" t="s">
        <v>6</v>
      </c>
    </row>
    <row r="32786" spans="1:9" x14ac:dyDescent="0.3">
      <c r="A32786" t="s">
        <v>51258</v>
      </c>
      <c r="B32786" s="11">
        <v>44074.43509259259</v>
      </c>
      <c r="C32786" t="s">
        <v>5832</v>
      </c>
      <c r="D32786" t="s">
        <v>2087</v>
      </c>
      <c r="E32786">
        <v>2020</v>
      </c>
      <c r="F32786">
        <v>8</v>
      </c>
      <c r="G32786">
        <f>1</f>
        <v>1</v>
      </c>
      <c r="H32786">
        <f>DAY(Table!$B32786)</f>
        <v>31</v>
      </c>
      <c r="I32786" t="s">
        <v>6</v>
      </c>
    </row>
    <row r="32787" spans="1:9" x14ac:dyDescent="0.3">
      <c r="A32787" t="s">
        <v>51259</v>
      </c>
      <c r="B32787" s="11">
        <v>44074.435115740744</v>
      </c>
      <c r="C32787" t="s">
        <v>13474</v>
      </c>
      <c r="D32787" t="s">
        <v>343</v>
      </c>
      <c r="E32787">
        <v>2020</v>
      </c>
      <c r="F32787">
        <v>8</v>
      </c>
      <c r="G32787">
        <f>1</f>
        <v>1</v>
      </c>
      <c r="H32787">
        <f>DAY(Table!$B32787)</f>
        <v>31</v>
      </c>
      <c r="I32787" t="s">
        <v>6</v>
      </c>
    </row>
    <row r="32788" spans="1:9" x14ac:dyDescent="0.3">
      <c r="A32788" t="s">
        <v>51260</v>
      </c>
      <c r="B32788" s="11">
        <v>44074.43513888889</v>
      </c>
      <c r="C32788" t="s">
        <v>1097</v>
      </c>
      <c r="D32788" t="s">
        <v>767</v>
      </c>
      <c r="E32788">
        <v>2020</v>
      </c>
      <c r="F32788">
        <v>8</v>
      </c>
      <c r="G32788">
        <f>1</f>
        <v>1</v>
      </c>
      <c r="H32788">
        <f>DAY(Table!$B32788)</f>
        <v>31</v>
      </c>
      <c r="I32788" t="s">
        <v>6</v>
      </c>
    </row>
    <row r="32789" spans="1:9" x14ac:dyDescent="0.3">
      <c r="A32789" t="s">
        <v>51261</v>
      </c>
      <c r="B32789" s="11">
        <v>44074.435196759259</v>
      </c>
      <c r="C32789" t="s">
        <v>12501</v>
      </c>
      <c r="D32789" t="s">
        <v>9314</v>
      </c>
      <c r="E32789">
        <v>2020</v>
      </c>
      <c r="F32789">
        <v>8</v>
      </c>
      <c r="G32789">
        <f>1</f>
        <v>1</v>
      </c>
      <c r="H32789">
        <f>DAY(Table!$B32789)</f>
        <v>31</v>
      </c>
      <c r="I32789" t="s">
        <v>6</v>
      </c>
    </row>
    <row r="32790" spans="1:9" x14ac:dyDescent="0.3">
      <c r="A32790" t="s">
        <v>51262</v>
      </c>
      <c r="B32790" s="11">
        <v>44074.435370370367</v>
      </c>
      <c r="C32790" t="s">
        <v>9467</v>
      </c>
      <c r="D32790" t="s">
        <v>9000</v>
      </c>
      <c r="E32790">
        <v>2020</v>
      </c>
      <c r="F32790">
        <v>8</v>
      </c>
      <c r="G32790">
        <f>1</f>
        <v>1</v>
      </c>
      <c r="H32790">
        <f>DAY(Table!$B32790)</f>
        <v>31</v>
      </c>
      <c r="I32790" t="s">
        <v>6</v>
      </c>
    </row>
    <row r="32791" spans="1:9" x14ac:dyDescent="0.3">
      <c r="A32791" t="s">
        <v>51263</v>
      </c>
      <c r="B32791" s="11">
        <v>44074.435428240744</v>
      </c>
      <c r="C32791" t="s">
        <v>11268</v>
      </c>
      <c r="D32791" t="s">
        <v>116</v>
      </c>
      <c r="E32791">
        <v>2020</v>
      </c>
      <c r="F32791">
        <v>8</v>
      </c>
      <c r="G32791">
        <f>1</f>
        <v>1</v>
      </c>
      <c r="H32791">
        <f>DAY(Table!$B32791)</f>
        <v>31</v>
      </c>
      <c r="I32791" t="s">
        <v>6</v>
      </c>
    </row>
    <row r="32792" spans="1:9" x14ac:dyDescent="0.3">
      <c r="A32792" t="s">
        <v>51264</v>
      </c>
      <c r="B32792" s="11">
        <v>44074.435555555552</v>
      </c>
      <c r="C32792" t="s">
        <v>2566</v>
      </c>
      <c r="D32792" t="s">
        <v>4419</v>
      </c>
      <c r="E32792">
        <v>2020</v>
      </c>
      <c r="F32792">
        <v>8</v>
      </c>
      <c r="G32792">
        <f>1</f>
        <v>1</v>
      </c>
      <c r="H32792">
        <f>DAY(Table!$B32792)</f>
        <v>31</v>
      </c>
      <c r="I32792" t="s">
        <v>6</v>
      </c>
    </row>
    <row r="32793" spans="1:9" x14ac:dyDescent="0.3">
      <c r="A32793" t="s">
        <v>51265</v>
      </c>
      <c r="B32793" s="11">
        <v>44074.435567129629</v>
      </c>
      <c r="C32793" t="s">
        <v>37147</v>
      </c>
      <c r="D32793" t="s">
        <v>8809</v>
      </c>
      <c r="E32793">
        <v>2020</v>
      </c>
      <c r="F32793">
        <v>8</v>
      </c>
      <c r="G32793">
        <f>1</f>
        <v>1</v>
      </c>
      <c r="H32793">
        <f>DAY(Table!$B32793)</f>
        <v>31</v>
      </c>
      <c r="I32793" t="s">
        <v>6</v>
      </c>
    </row>
    <row r="32794" spans="1:9" x14ac:dyDescent="0.3">
      <c r="A32794" t="s">
        <v>51266</v>
      </c>
      <c r="B32794" s="11">
        <v>44074.435648148145</v>
      </c>
      <c r="C32794" t="s">
        <v>3015</v>
      </c>
      <c r="D32794" t="s">
        <v>4419</v>
      </c>
      <c r="E32794">
        <v>2020</v>
      </c>
      <c r="F32794">
        <v>8</v>
      </c>
      <c r="G32794">
        <f>1</f>
        <v>1</v>
      </c>
      <c r="H32794">
        <f>DAY(Table!$B32794)</f>
        <v>31</v>
      </c>
      <c r="I32794" t="s">
        <v>6</v>
      </c>
    </row>
    <row r="32795" spans="1:9" x14ac:dyDescent="0.3">
      <c r="A32795" t="s">
        <v>51267</v>
      </c>
      <c r="B32795" s="11">
        <v>44074.435659722221</v>
      </c>
      <c r="C32795" t="s">
        <v>4112</v>
      </c>
      <c r="D32795" t="s">
        <v>1589</v>
      </c>
      <c r="E32795">
        <v>2020</v>
      </c>
      <c r="F32795">
        <v>8</v>
      </c>
      <c r="G32795">
        <f>1</f>
        <v>1</v>
      </c>
      <c r="H32795">
        <f>DAY(Table!$B32795)</f>
        <v>31</v>
      </c>
      <c r="I32795" t="s">
        <v>6</v>
      </c>
    </row>
    <row r="32796" spans="1:9" x14ac:dyDescent="0.3">
      <c r="A32796" t="s">
        <v>51268</v>
      </c>
      <c r="B32796" s="11">
        <v>44074.435902777775</v>
      </c>
      <c r="C32796" t="s">
        <v>3735</v>
      </c>
      <c r="D32796" t="s">
        <v>34</v>
      </c>
      <c r="E32796">
        <v>2020</v>
      </c>
      <c r="F32796">
        <v>8</v>
      </c>
      <c r="G32796">
        <f>1</f>
        <v>1</v>
      </c>
      <c r="H32796">
        <f>DAY(Table!$B32796)</f>
        <v>31</v>
      </c>
      <c r="I32796" t="s">
        <v>6</v>
      </c>
    </row>
    <row r="32797" spans="1:9" x14ac:dyDescent="0.3">
      <c r="A32797" t="s">
        <v>51269</v>
      </c>
      <c r="B32797" s="11">
        <v>44074.436018518521</v>
      </c>
      <c r="C32797" t="s">
        <v>15231</v>
      </c>
      <c r="D32797" t="s">
        <v>9333</v>
      </c>
      <c r="E32797">
        <v>2020</v>
      </c>
      <c r="F32797">
        <v>8</v>
      </c>
      <c r="G32797">
        <f>1</f>
        <v>1</v>
      </c>
      <c r="H32797">
        <f>DAY(Table!$B32797)</f>
        <v>31</v>
      </c>
      <c r="I32797" t="s">
        <v>6</v>
      </c>
    </row>
    <row r="32798" spans="1:9" x14ac:dyDescent="0.3">
      <c r="A32798" t="s">
        <v>51270</v>
      </c>
      <c r="B32798" s="11">
        <v>44074.436076388891</v>
      </c>
      <c r="C32798" t="s">
        <v>51271</v>
      </c>
      <c r="D32798" t="s">
        <v>1280</v>
      </c>
      <c r="E32798">
        <v>2020</v>
      </c>
      <c r="F32798">
        <v>8</v>
      </c>
      <c r="G32798">
        <f>1</f>
        <v>1</v>
      </c>
      <c r="H32798">
        <f>DAY(Table!$B32798)</f>
        <v>31</v>
      </c>
      <c r="I32798" t="s">
        <v>6</v>
      </c>
    </row>
    <row r="32799" spans="1:9" x14ac:dyDescent="0.3">
      <c r="A32799" t="s">
        <v>51272</v>
      </c>
      <c r="B32799" s="11">
        <v>44074.436076388891</v>
      </c>
      <c r="C32799" t="s">
        <v>12795</v>
      </c>
      <c r="D32799" t="s">
        <v>2070</v>
      </c>
      <c r="E32799">
        <v>2020</v>
      </c>
      <c r="F32799">
        <v>8</v>
      </c>
      <c r="G32799">
        <f>1</f>
        <v>1</v>
      </c>
      <c r="H32799">
        <f>DAY(Table!$B32799)</f>
        <v>31</v>
      </c>
      <c r="I32799" t="s">
        <v>6</v>
      </c>
    </row>
    <row r="32800" spans="1:9" x14ac:dyDescent="0.3">
      <c r="A32800" t="s">
        <v>51273</v>
      </c>
      <c r="B32800" s="11">
        <v>44074.436122685183</v>
      </c>
      <c r="C32800" t="s">
        <v>9437</v>
      </c>
      <c r="D32800" t="s">
        <v>767</v>
      </c>
      <c r="E32800">
        <v>2020</v>
      </c>
      <c r="F32800">
        <v>8</v>
      </c>
      <c r="G32800">
        <f>1</f>
        <v>1</v>
      </c>
      <c r="H32800">
        <f>DAY(Table!$B32800)</f>
        <v>31</v>
      </c>
      <c r="I32800" t="s">
        <v>6</v>
      </c>
    </row>
    <row r="32801" spans="1:9" x14ac:dyDescent="0.3">
      <c r="A32801" t="s">
        <v>51274</v>
      </c>
      <c r="B32801" s="11">
        <v>44074.436400462961</v>
      </c>
      <c r="C32801" t="s">
        <v>1782</v>
      </c>
      <c r="D32801" t="s">
        <v>623</v>
      </c>
      <c r="E32801">
        <v>2020</v>
      </c>
      <c r="F32801">
        <v>8</v>
      </c>
      <c r="G32801">
        <f>1</f>
        <v>1</v>
      </c>
      <c r="H32801">
        <f>DAY(Table!$B32801)</f>
        <v>31</v>
      </c>
      <c r="I32801" t="s">
        <v>6</v>
      </c>
    </row>
    <row r="32802" spans="1:9" x14ac:dyDescent="0.3">
      <c r="A32802" t="s">
        <v>51275</v>
      </c>
      <c r="B32802" s="11">
        <v>44074.436412037037</v>
      </c>
      <c r="C32802" t="s">
        <v>23558</v>
      </c>
      <c r="D32802" t="s">
        <v>87</v>
      </c>
      <c r="E32802">
        <v>2020</v>
      </c>
      <c r="F32802">
        <v>8</v>
      </c>
      <c r="G32802">
        <f>1</f>
        <v>1</v>
      </c>
      <c r="H32802">
        <f>DAY(Table!$B32802)</f>
        <v>31</v>
      </c>
      <c r="I32802" t="s">
        <v>6</v>
      </c>
    </row>
    <row r="32803" spans="1:9" x14ac:dyDescent="0.3">
      <c r="A32803" t="s">
        <v>51276</v>
      </c>
      <c r="B32803" s="11">
        <v>44074.43645833333</v>
      </c>
      <c r="C32803" t="s">
        <v>7528</v>
      </c>
      <c r="D32803" t="s">
        <v>1503</v>
      </c>
      <c r="E32803">
        <v>2020</v>
      </c>
      <c r="F32803">
        <v>8</v>
      </c>
      <c r="G32803">
        <f>1</f>
        <v>1</v>
      </c>
      <c r="H32803">
        <f>DAY(Table!$B32803)</f>
        <v>31</v>
      </c>
      <c r="I32803" t="s">
        <v>6</v>
      </c>
    </row>
    <row r="32804" spans="1:9" x14ac:dyDescent="0.3">
      <c r="A32804" t="s">
        <v>51277</v>
      </c>
      <c r="B32804" s="11">
        <v>44074.436539351853</v>
      </c>
      <c r="C32804" t="s">
        <v>5178</v>
      </c>
      <c r="D32804" t="s">
        <v>1503</v>
      </c>
      <c r="E32804">
        <v>2020</v>
      </c>
      <c r="F32804">
        <v>8</v>
      </c>
      <c r="G32804">
        <f>1</f>
        <v>1</v>
      </c>
      <c r="H32804">
        <f>DAY(Table!$B32804)</f>
        <v>31</v>
      </c>
      <c r="I32804" t="s">
        <v>6</v>
      </c>
    </row>
    <row r="32805" spans="1:9" x14ac:dyDescent="0.3">
      <c r="A32805" t="s">
        <v>51278</v>
      </c>
      <c r="B32805" s="11">
        <v>44074.436550925922</v>
      </c>
      <c r="C32805" t="s">
        <v>4684</v>
      </c>
      <c r="D32805" t="s">
        <v>807</v>
      </c>
      <c r="E32805">
        <v>2020</v>
      </c>
      <c r="F32805">
        <v>8</v>
      </c>
      <c r="G32805">
        <f>1</f>
        <v>1</v>
      </c>
      <c r="H32805">
        <f>DAY(Table!$B32805)</f>
        <v>31</v>
      </c>
      <c r="I32805" t="s">
        <v>6</v>
      </c>
    </row>
    <row r="32806" spans="1:9" x14ac:dyDescent="0.3">
      <c r="A32806" t="s">
        <v>51279</v>
      </c>
      <c r="B32806" s="11">
        <v>44074.436608796299</v>
      </c>
      <c r="C32806" t="s">
        <v>13258</v>
      </c>
      <c r="D32806" t="s">
        <v>22</v>
      </c>
      <c r="E32806">
        <v>2020</v>
      </c>
      <c r="F32806">
        <v>8</v>
      </c>
      <c r="G32806">
        <f>1</f>
        <v>1</v>
      </c>
      <c r="H32806">
        <f>DAY(Table!$B32806)</f>
        <v>31</v>
      </c>
      <c r="I32806" t="s">
        <v>6</v>
      </c>
    </row>
    <row r="32807" spans="1:9" x14ac:dyDescent="0.3">
      <c r="A32807" t="s">
        <v>51280</v>
      </c>
      <c r="B32807" s="11">
        <v>44074.436701388891</v>
      </c>
      <c r="C32807" t="s">
        <v>13688</v>
      </c>
      <c r="D32807" t="s">
        <v>619</v>
      </c>
      <c r="E32807">
        <v>2020</v>
      </c>
      <c r="F32807">
        <v>8</v>
      </c>
      <c r="G32807">
        <f>1</f>
        <v>1</v>
      </c>
      <c r="H32807">
        <f>DAY(Table!$B32807)</f>
        <v>31</v>
      </c>
      <c r="I32807" t="s">
        <v>6</v>
      </c>
    </row>
    <row r="32808" spans="1:9" x14ac:dyDescent="0.3">
      <c r="A32808" t="s">
        <v>51281</v>
      </c>
      <c r="B32808" s="11">
        <v>44074.436863425923</v>
      </c>
      <c r="C32808" t="s">
        <v>9586</v>
      </c>
      <c r="D32808" t="s">
        <v>1817</v>
      </c>
      <c r="E32808">
        <v>2020</v>
      </c>
      <c r="F32808">
        <v>8</v>
      </c>
      <c r="G32808">
        <f>1</f>
        <v>1</v>
      </c>
      <c r="H32808">
        <f>DAY(Table!$B32808)</f>
        <v>31</v>
      </c>
      <c r="I32808" t="s">
        <v>6</v>
      </c>
    </row>
    <row r="32809" spans="1:9" x14ac:dyDescent="0.3">
      <c r="A32809" t="s">
        <v>51282</v>
      </c>
      <c r="B32809" s="11">
        <v>44074.436909722222</v>
      </c>
      <c r="C32809" t="s">
        <v>1150</v>
      </c>
      <c r="D32809" t="s">
        <v>526</v>
      </c>
      <c r="E32809">
        <v>2020</v>
      </c>
      <c r="F32809">
        <v>8</v>
      </c>
      <c r="G32809">
        <f>1</f>
        <v>1</v>
      </c>
      <c r="H32809">
        <f>DAY(Table!$B32809)</f>
        <v>31</v>
      </c>
      <c r="I32809" t="s">
        <v>6</v>
      </c>
    </row>
    <row r="32810" spans="1:9" x14ac:dyDescent="0.3">
      <c r="A32810" t="s">
        <v>51283</v>
      </c>
      <c r="B32810" s="11">
        <v>44074.436979166669</v>
      </c>
      <c r="C32810" t="s">
        <v>414</v>
      </c>
      <c r="D32810" t="s">
        <v>32</v>
      </c>
      <c r="E32810">
        <v>2020</v>
      </c>
      <c r="F32810">
        <v>8</v>
      </c>
      <c r="G32810">
        <f>1</f>
        <v>1</v>
      </c>
      <c r="H32810">
        <f>DAY(Table!$B32810)</f>
        <v>31</v>
      </c>
      <c r="I32810" t="s">
        <v>6</v>
      </c>
    </row>
    <row r="32811" spans="1:9" x14ac:dyDescent="0.3">
      <c r="A32811" t="s">
        <v>51284</v>
      </c>
      <c r="B32811" s="11">
        <v>44074.436990740738</v>
      </c>
      <c r="C32811" t="s">
        <v>43737</v>
      </c>
      <c r="D32811" t="s">
        <v>34</v>
      </c>
      <c r="E32811">
        <v>2020</v>
      </c>
      <c r="F32811">
        <v>8</v>
      </c>
      <c r="G32811">
        <f>1</f>
        <v>1</v>
      </c>
      <c r="H32811">
        <f>DAY(Table!$B32811)</f>
        <v>31</v>
      </c>
      <c r="I32811" t="s">
        <v>6</v>
      </c>
    </row>
    <row r="32812" spans="1:9" x14ac:dyDescent="0.3">
      <c r="A32812" t="s">
        <v>51285</v>
      </c>
      <c r="B32812" s="11">
        <v>44074.437835648147</v>
      </c>
      <c r="C32812" t="s">
        <v>15220</v>
      </c>
      <c r="D32812" t="s">
        <v>11879</v>
      </c>
      <c r="E32812">
        <v>2020</v>
      </c>
      <c r="F32812">
        <v>8</v>
      </c>
      <c r="G32812">
        <f>1</f>
        <v>1</v>
      </c>
      <c r="H32812">
        <f>DAY(Table!$B32812)</f>
        <v>31</v>
      </c>
      <c r="I32812" t="s">
        <v>6</v>
      </c>
    </row>
    <row r="32813" spans="1:9" x14ac:dyDescent="0.3">
      <c r="A32813" t="s">
        <v>51286</v>
      </c>
      <c r="B32813" s="11">
        <v>44074.437997685185</v>
      </c>
      <c r="C32813" t="s">
        <v>9886</v>
      </c>
      <c r="D32813" t="s">
        <v>136</v>
      </c>
      <c r="E32813">
        <v>2020</v>
      </c>
      <c r="F32813">
        <v>8</v>
      </c>
      <c r="G32813">
        <f>1</f>
        <v>1</v>
      </c>
      <c r="H32813">
        <f>DAY(Table!$B32813)</f>
        <v>31</v>
      </c>
      <c r="I32813" t="s">
        <v>6</v>
      </c>
    </row>
    <row r="32814" spans="1:9" x14ac:dyDescent="0.3">
      <c r="A32814" t="s">
        <v>51287</v>
      </c>
      <c r="B32814" s="11">
        <v>44074.438078703701</v>
      </c>
      <c r="C32814" t="s">
        <v>7616</v>
      </c>
      <c r="D32814" t="s">
        <v>2285</v>
      </c>
      <c r="E32814">
        <v>2020</v>
      </c>
      <c r="F32814">
        <v>8</v>
      </c>
      <c r="G32814">
        <f>1</f>
        <v>1</v>
      </c>
      <c r="H32814">
        <f>DAY(Table!$B32814)</f>
        <v>31</v>
      </c>
      <c r="I32814" t="s">
        <v>6</v>
      </c>
    </row>
    <row r="32815" spans="1:9" x14ac:dyDescent="0.3">
      <c r="A32815" t="s">
        <v>51288</v>
      </c>
      <c r="B32815" s="11">
        <v>44074.438101851854</v>
      </c>
      <c r="C32815" t="s">
        <v>8396</v>
      </c>
      <c r="D32815" t="s">
        <v>2394</v>
      </c>
      <c r="E32815">
        <v>2020</v>
      </c>
      <c r="F32815">
        <v>8</v>
      </c>
      <c r="G32815">
        <f>1</f>
        <v>1</v>
      </c>
      <c r="H32815">
        <f>DAY(Table!$B32815)</f>
        <v>31</v>
      </c>
      <c r="I32815" t="s">
        <v>6</v>
      </c>
    </row>
    <row r="32816" spans="1:9" x14ac:dyDescent="0.3">
      <c r="A32816" t="s">
        <v>51289</v>
      </c>
      <c r="B32816" s="11">
        <v>44074.438136574077</v>
      </c>
      <c r="C32816" t="s">
        <v>2204</v>
      </c>
      <c r="D32816" t="s">
        <v>332</v>
      </c>
      <c r="E32816">
        <v>2020</v>
      </c>
      <c r="F32816">
        <v>8</v>
      </c>
      <c r="G32816">
        <f>1</f>
        <v>1</v>
      </c>
      <c r="H32816">
        <f>DAY(Table!$B32816)</f>
        <v>31</v>
      </c>
      <c r="I32816" t="s">
        <v>6</v>
      </c>
    </row>
    <row r="32817" spans="1:9" x14ac:dyDescent="0.3">
      <c r="A32817" t="s">
        <v>51290</v>
      </c>
      <c r="B32817" s="11">
        <v>44074.438159722224</v>
      </c>
      <c r="C32817" t="s">
        <v>6549</v>
      </c>
      <c r="D32817" t="s">
        <v>2087</v>
      </c>
      <c r="E32817">
        <v>2020</v>
      </c>
      <c r="F32817">
        <v>8</v>
      </c>
      <c r="G32817">
        <f>1</f>
        <v>1</v>
      </c>
      <c r="H32817">
        <f>DAY(Table!$B32817)</f>
        <v>31</v>
      </c>
      <c r="I32817" t="s">
        <v>6</v>
      </c>
    </row>
    <row r="32818" spans="1:9" x14ac:dyDescent="0.3">
      <c r="A32818" t="s">
        <v>51291</v>
      </c>
      <c r="B32818" s="11">
        <v>44074.438217592593</v>
      </c>
      <c r="C32818" t="s">
        <v>7854</v>
      </c>
      <c r="D32818" t="s">
        <v>17</v>
      </c>
      <c r="E32818">
        <v>2020</v>
      </c>
      <c r="F32818">
        <v>8</v>
      </c>
      <c r="G32818">
        <f>1</f>
        <v>1</v>
      </c>
      <c r="H32818">
        <f>DAY(Table!$B32818)</f>
        <v>31</v>
      </c>
      <c r="I32818" t="s">
        <v>6</v>
      </c>
    </row>
    <row r="32819" spans="1:9" x14ac:dyDescent="0.3">
      <c r="A32819" t="s">
        <v>51292</v>
      </c>
      <c r="B32819" s="11">
        <v>44074.438391203701</v>
      </c>
      <c r="C32819" t="s">
        <v>14500</v>
      </c>
      <c r="D32819" t="s">
        <v>1594</v>
      </c>
      <c r="E32819">
        <v>2020</v>
      </c>
      <c r="F32819">
        <v>8</v>
      </c>
      <c r="G32819">
        <f>1</f>
        <v>1</v>
      </c>
      <c r="H32819">
        <f>DAY(Table!$B32819)</f>
        <v>31</v>
      </c>
      <c r="I32819" t="s">
        <v>6</v>
      </c>
    </row>
    <row r="32820" spans="1:9" x14ac:dyDescent="0.3">
      <c r="A32820" t="s">
        <v>51293</v>
      </c>
      <c r="B32820" s="11">
        <v>44074.43849537037</v>
      </c>
      <c r="C32820" t="s">
        <v>4131</v>
      </c>
      <c r="D32820" t="s">
        <v>557</v>
      </c>
      <c r="E32820">
        <v>2020</v>
      </c>
      <c r="F32820">
        <v>8</v>
      </c>
      <c r="G32820">
        <f>1</f>
        <v>1</v>
      </c>
      <c r="H32820">
        <f>DAY(Table!$B32820)</f>
        <v>31</v>
      </c>
      <c r="I32820" t="s">
        <v>6</v>
      </c>
    </row>
    <row r="32821" spans="1:9" x14ac:dyDescent="0.3">
      <c r="A32821" t="s">
        <v>51294</v>
      </c>
      <c r="B32821" s="11">
        <v>44074.438506944447</v>
      </c>
      <c r="C32821" t="s">
        <v>6966</v>
      </c>
      <c r="D32821" t="s">
        <v>111</v>
      </c>
      <c r="E32821">
        <v>2020</v>
      </c>
      <c r="F32821">
        <v>8</v>
      </c>
      <c r="G32821">
        <f>1</f>
        <v>1</v>
      </c>
      <c r="H32821">
        <f>DAY(Table!$B32821)</f>
        <v>31</v>
      </c>
      <c r="I32821" t="s">
        <v>6</v>
      </c>
    </row>
    <row r="32822" spans="1:9" x14ac:dyDescent="0.3">
      <c r="A32822" t="s">
        <v>51295</v>
      </c>
      <c r="B32822" s="11">
        <v>44074.438587962963</v>
      </c>
      <c r="C32822" t="s">
        <v>12839</v>
      </c>
      <c r="D32822" t="s">
        <v>66</v>
      </c>
      <c r="E32822">
        <v>2020</v>
      </c>
      <c r="F32822">
        <v>8</v>
      </c>
      <c r="G32822">
        <f>1</f>
        <v>1</v>
      </c>
      <c r="H32822">
        <f>DAY(Table!$B32822)</f>
        <v>31</v>
      </c>
      <c r="I32822" t="s">
        <v>6</v>
      </c>
    </row>
    <row r="32823" spans="1:9" x14ac:dyDescent="0.3">
      <c r="A32823" t="s">
        <v>51296</v>
      </c>
      <c r="B32823" s="11">
        <v>44074.438819444447</v>
      </c>
      <c r="C32823" t="s">
        <v>31096</v>
      </c>
      <c r="D32823" t="s">
        <v>1597</v>
      </c>
      <c r="E32823">
        <v>2020</v>
      </c>
      <c r="F32823">
        <v>8</v>
      </c>
      <c r="G32823">
        <f>1</f>
        <v>1</v>
      </c>
      <c r="H32823">
        <f>DAY(Table!$B32823)</f>
        <v>31</v>
      </c>
      <c r="I32823" t="s">
        <v>6</v>
      </c>
    </row>
    <row r="32824" spans="1:9" x14ac:dyDescent="0.3">
      <c r="A32824" t="s">
        <v>51297</v>
      </c>
      <c r="B32824" s="11">
        <v>44074.439004629632</v>
      </c>
      <c r="C32824" t="s">
        <v>3227</v>
      </c>
      <c r="D32824" t="s">
        <v>1605</v>
      </c>
      <c r="E32824">
        <v>2020</v>
      </c>
      <c r="F32824">
        <v>8</v>
      </c>
      <c r="G32824">
        <f>1</f>
        <v>1</v>
      </c>
      <c r="H32824">
        <f>DAY(Table!$B32824)</f>
        <v>31</v>
      </c>
      <c r="I32824" t="s">
        <v>6</v>
      </c>
    </row>
    <row r="32825" spans="1:9" x14ac:dyDescent="0.3">
      <c r="A32825" t="s">
        <v>51298</v>
      </c>
      <c r="B32825" s="11">
        <v>44074.439085648148</v>
      </c>
      <c r="C32825" t="s">
        <v>9053</v>
      </c>
      <c r="D32825" t="s">
        <v>1898</v>
      </c>
      <c r="E32825">
        <v>2020</v>
      </c>
      <c r="F32825">
        <v>8</v>
      </c>
      <c r="G32825">
        <f>1</f>
        <v>1</v>
      </c>
      <c r="H32825">
        <f>DAY(Table!$B32825)</f>
        <v>31</v>
      </c>
      <c r="I32825" t="s">
        <v>6</v>
      </c>
    </row>
    <row r="32826" spans="1:9" x14ac:dyDescent="0.3">
      <c r="A32826" t="s">
        <v>51299</v>
      </c>
      <c r="B32826" s="11">
        <v>44074.43917824074</v>
      </c>
      <c r="C32826" t="s">
        <v>2991</v>
      </c>
      <c r="D32826" t="s">
        <v>1503</v>
      </c>
      <c r="E32826">
        <v>2020</v>
      </c>
      <c r="F32826">
        <v>8</v>
      </c>
      <c r="G32826">
        <f>1</f>
        <v>1</v>
      </c>
      <c r="H32826">
        <f>DAY(Table!$B32826)</f>
        <v>31</v>
      </c>
      <c r="I32826" t="s">
        <v>6</v>
      </c>
    </row>
    <row r="32827" spans="1:9" x14ac:dyDescent="0.3">
      <c r="A32827" t="s">
        <v>51300</v>
      </c>
      <c r="B32827" s="11">
        <v>44074.439479166664</v>
      </c>
      <c r="C32827" t="s">
        <v>7364</v>
      </c>
      <c r="D32827" t="s">
        <v>330</v>
      </c>
      <c r="E32827">
        <v>2020</v>
      </c>
      <c r="F32827">
        <v>8</v>
      </c>
      <c r="G32827">
        <f>1</f>
        <v>1</v>
      </c>
      <c r="H32827">
        <f>DAY(Table!$B32827)</f>
        <v>31</v>
      </c>
      <c r="I32827" t="s">
        <v>6</v>
      </c>
    </row>
    <row r="32828" spans="1:9" x14ac:dyDescent="0.3">
      <c r="A32828" t="s">
        <v>51301</v>
      </c>
      <c r="B32828" s="11">
        <v>44074.439513888887</v>
      </c>
      <c r="C32828" t="s">
        <v>3166</v>
      </c>
      <c r="D32828" t="s">
        <v>62</v>
      </c>
      <c r="E32828">
        <v>2020</v>
      </c>
      <c r="F32828">
        <v>8</v>
      </c>
      <c r="G32828">
        <f>1</f>
        <v>1</v>
      </c>
      <c r="H32828">
        <f>DAY(Table!$B32828)</f>
        <v>31</v>
      </c>
      <c r="I32828" t="s">
        <v>6</v>
      </c>
    </row>
    <row r="32829" spans="1:9" x14ac:dyDescent="0.3">
      <c r="A32829" t="s">
        <v>51302</v>
      </c>
      <c r="B32829" s="11">
        <v>44074.439606481479</v>
      </c>
      <c r="C32829" t="s">
        <v>11327</v>
      </c>
      <c r="D32829" t="s">
        <v>511</v>
      </c>
      <c r="E32829">
        <v>2020</v>
      </c>
      <c r="F32829">
        <v>8</v>
      </c>
      <c r="G32829">
        <f>1</f>
        <v>1</v>
      </c>
      <c r="H32829">
        <f>DAY(Table!$B32829)</f>
        <v>31</v>
      </c>
      <c r="I32829" t="s">
        <v>6</v>
      </c>
    </row>
    <row r="32830" spans="1:9" x14ac:dyDescent="0.3">
      <c r="A32830" t="s">
        <v>51303</v>
      </c>
      <c r="B32830" s="11">
        <v>44074.439618055556</v>
      </c>
      <c r="C32830" t="s">
        <v>5488</v>
      </c>
      <c r="D32830" t="s">
        <v>572</v>
      </c>
      <c r="E32830">
        <v>2020</v>
      </c>
      <c r="F32830">
        <v>8</v>
      </c>
      <c r="G32830">
        <f>1</f>
        <v>1</v>
      </c>
      <c r="H32830">
        <f>DAY(Table!$B32830)</f>
        <v>31</v>
      </c>
      <c r="I32830" t="s">
        <v>6</v>
      </c>
    </row>
    <row r="32831" spans="1:9" x14ac:dyDescent="0.3">
      <c r="A32831" t="s">
        <v>51304</v>
      </c>
      <c r="B32831" s="11">
        <v>44074.43986111111</v>
      </c>
      <c r="C32831" t="s">
        <v>3298</v>
      </c>
      <c r="D32831" t="s">
        <v>963</v>
      </c>
      <c r="E32831">
        <v>2020</v>
      </c>
      <c r="F32831">
        <v>8</v>
      </c>
      <c r="G32831">
        <f>1</f>
        <v>1</v>
      </c>
      <c r="H32831">
        <f>DAY(Table!$B32831)</f>
        <v>31</v>
      </c>
      <c r="I32831" t="s">
        <v>6</v>
      </c>
    </row>
    <row r="32832" spans="1:9" x14ac:dyDescent="0.3">
      <c r="A32832" t="s">
        <v>51305</v>
      </c>
      <c r="B32832" s="11">
        <v>44074.439942129633</v>
      </c>
      <c r="C32832" t="s">
        <v>5216</v>
      </c>
      <c r="D32832" t="s">
        <v>1503</v>
      </c>
      <c r="E32832">
        <v>2020</v>
      </c>
      <c r="F32832">
        <v>8</v>
      </c>
      <c r="G32832">
        <f>1</f>
        <v>1</v>
      </c>
      <c r="H32832">
        <f>DAY(Table!$B32832)</f>
        <v>31</v>
      </c>
      <c r="I32832" t="s">
        <v>6</v>
      </c>
    </row>
    <row r="32833" spans="1:9" x14ac:dyDescent="0.3">
      <c r="A32833" t="s">
        <v>51306</v>
      </c>
      <c r="B32833" s="11">
        <v>44074.440185185187</v>
      </c>
      <c r="C32833" t="s">
        <v>13234</v>
      </c>
      <c r="D32833" t="s">
        <v>32</v>
      </c>
      <c r="E32833">
        <v>2020</v>
      </c>
      <c r="F32833">
        <v>8</v>
      </c>
      <c r="G32833">
        <f>1</f>
        <v>1</v>
      </c>
      <c r="H32833">
        <f>DAY(Table!$B32833)</f>
        <v>31</v>
      </c>
      <c r="I32833" t="s">
        <v>6</v>
      </c>
    </row>
    <row r="32834" spans="1:9" x14ac:dyDescent="0.3">
      <c r="A32834" t="s">
        <v>51307</v>
      </c>
      <c r="B32834" s="11">
        <v>44074.440370370372</v>
      </c>
      <c r="C32834" t="s">
        <v>3828</v>
      </c>
      <c r="D32834" t="s">
        <v>1433</v>
      </c>
      <c r="E32834">
        <v>2020</v>
      </c>
      <c r="F32834">
        <v>8</v>
      </c>
      <c r="G32834">
        <f>1</f>
        <v>1</v>
      </c>
      <c r="H32834">
        <f>DAY(Table!$B32834)</f>
        <v>31</v>
      </c>
      <c r="I32834" t="s">
        <v>6</v>
      </c>
    </row>
    <row r="32835" spans="1:9" x14ac:dyDescent="0.3">
      <c r="A32835" t="s">
        <v>51308</v>
      </c>
      <c r="B32835" s="11">
        <v>44074.440694444442</v>
      </c>
      <c r="C32835" t="s">
        <v>3519</v>
      </c>
      <c r="D32835" t="s">
        <v>96</v>
      </c>
      <c r="E32835">
        <v>2020</v>
      </c>
      <c r="F32835">
        <v>8</v>
      </c>
      <c r="G32835">
        <f>1</f>
        <v>1</v>
      </c>
      <c r="H32835">
        <f>DAY(Table!$B32835)</f>
        <v>31</v>
      </c>
      <c r="I32835" t="s">
        <v>6</v>
      </c>
    </row>
    <row r="32836" spans="1:9" x14ac:dyDescent="0.3">
      <c r="A32836" t="s">
        <v>51309</v>
      </c>
      <c r="B32836" s="11">
        <v>44074.441041666665</v>
      </c>
      <c r="C32836" t="s">
        <v>897</v>
      </c>
      <c r="D32836" t="s">
        <v>896</v>
      </c>
      <c r="E32836">
        <v>2020</v>
      </c>
      <c r="F32836">
        <v>8</v>
      </c>
      <c r="G32836">
        <f>1</f>
        <v>1</v>
      </c>
      <c r="H32836">
        <f>DAY(Table!$B32836)</f>
        <v>31</v>
      </c>
      <c r="I32836" t="s">
        <v>6</v>
      </c>
    </row>
    <row r="32837" spans="1:9" x14ac:dyDescent="0.3">
      <c r="A32837" t="s">
        <v>51310</v>
      </c>
      <c r="B32837" s="11">
        <v>44074.441134259258</v>
      </c>
      <c r="C32837" t="s">
        <v>9925</v>
      </c>
      <c r="D32837" t="s">
        <v>1161</v>
      </c>
      <c r="E32837">
        <v>2020</v>
      </c>
      <c r="F32837">
        <v>8</v>
      </c>
      <c r="G32837">
        <f>1</f>
        <v>1</v>
      </c>
      <c r="H32837">
        <f>DAY(Table!$B32837)</f>
        <v>31</v>
      </c>
      <c r="I32837" t="s">
        <v>6</v>
      </c>
    </row>
    <row r="32838" spans="1:9" x14ac:dyDescent="0.3">
      <c r="A32838" t="s">
        <v>51311</v>
      </c>
      <c r="B32838" s="11">
        <v>44074.44127314815</v>
      </c>
      <c r="C32838" t="s">
        <v>2854</v>
      </c>
      <c r="D32838" t="s">
        <v>32</v>
      </c>
      <c r="E32838">
        <v>2020</v>
      </c>
      <c r="F32838">
        <v>8</v>
      </c>
      <c r="G32838">
        <f>1</f>
        <v>1</v>
      </c>
      <c r="H32838">
        <f>DAY(Table!$B32838)</f>
        <v>31</v>
      </c>
      <c r="I32838" t="s">
        <v>6</v>
      </c>
    </row>
    <row r="32839" spans="1:9" x14ac:dyDescent="0.3">
      <c r="A32839" t="s">
        <v>51312</v>
      </c>
      <c r="B32839" s="11">
        <v>44074.441284722219</v>
      </c>
      <c r="C32839" t="s">
        <v>5784</v>
      </c>
      <c r="D32839" t="s">
        <v>87</v>
      </c>
      <c r="E32839">
        <v>2020</v>
      </c>
      <c r="F32839">
        <v>8</v>
      </c>
      <c r="G32839">
        <f>1</f>
        <v>1</v>
      </c>
      <c r="H32839">
        <f>DAY(Table!$B32839)</f>
        <v>31</v>
      </c>
      <c r="I32839" t="s">
        <v>6</v>
      </c>
    </row>
    <row r="32840" spans="1:9" x14ac:dyDescent="0.3">
      <c r="A32840" t="s">
        <v>51313</v>
      </c>
      <c r="B32840" s="11">
        <v>44074.441412037035</v>
      </c>
      <c r="C32840" t="s">
        <v>2644</v>
      </c>
      <c r="D32840" t="s">
        <v>614</v>
      </c>
      <c r="E32840">
        <v>2020</v>
      </c>
      <c r="F32840">
        <v>8</v>
      </c>
      <c r="G32840">
        <f>1</f>
        <v>1</v>
      </c>
      <c r="H32840">
        <f>DAY(Table!$B32840)</f>
        <v>31</v>
      </c>
      <c r="I32840" t="s">
        <v>6</v>
      </c>
    </row>
    <row r="32841" spans="1:9" x14ac:dyDescent="0.3">
      <c r="A32841" t="s">
        <v>51314</v>
      </c>
      <c r="B32841" s="11">
        <v>44074.441493055558</v>
      </c>
      <c r="C32841" t="s">
        <v>15653</v>
      </c>
      <c r="D32841" t="s">
        <v>565</v>
      </c>
      <c r="E32841">
        <v>2020</v>
      </c>
      <c r="F32841">
        <v>8</v>
      </c>
      <c r="G32841">
        <f>1</f>
        <v>1</v>
      </c>
      <c r="H32841">
        <f>DAY(Table!$B32841)</f>
        <v>31</v>
      </c>
      <c r="I32841" t="s">
        <v>6</v>
      </c>
    </row>
    <row r="32842" spans="1:9" x14ac:dyDescent="0.3">
      <c r="A32842" t="s">
        <v>51315</v>
      </c>
      <c r="B32842" s="11">
        <v>44074.441527777781</v>
      </c>
      <c r="C32842" t="s">
        <v>9203</v>
      </c>
      <c r="D32842" t="s">
        <v>107</v>
      </c>
      <c r="E32842">
        <v>2020</v>
      </c>
      <c r="F32842">
        <v>8</v>
      </c>
      <c r="G32842">
        <f>1</f>
        <v>1</v>
      </c>
      <c r="H32842">
        <f>DAY(Table!$B32842)</f>
        <v>31</v>
      </c>
      <c r="I32842" t="s">
        <v>6</v>
      </c>
    </row>
    <row r="32843" spans="1:9" x14ac:dyDescent="0.3">
      <c r="A32843" t="s">
        <v>51316</v>
      </c>
      <c r="B32843" s="11">
        <v>44074.442037037035</v>
      </c>
      <c r="C32843" t="s">
        <v>43730</v>
      </c>
      <c r="D32843" t="s">
        <v>17</v>
      </c>
      <c r="E32843">
        <v>2020</v>
      </c>
      <c r="F32843">
        <v>8</v>
      </c>
      <c r="G32843">
        <f>1</f>
        <v>1</v>
      </c>
      <c r="H32843">
        <f>DAY(Table!$B32843)</f>
        <v>31</v>
      </c>
      <c r="I32843" t="s">
        <v>6</v>
      </c>
    </row>
    <row r="32844" spans="1:9" x14ac:dyDescent="0.3">
      <c r="A32844" t="s">
        <v>51317</v>
      </c>
      <c r="B32844" s="11">
        <v>44074.442060185182</v>
      </c>
      <c r="C32844" t="s">
        <v>341</v>
      </c>
      <c r="D32844" t="s">
        <v>66</v>
      </c>
      <c r="E32844">
        <v>2020</v>
      </c>
      <c r="F32844">
        <v>8</v>
      </c>
      <c r="G32844">
        <f>1</f>
        <v>1</v>
      </c>
      <c r="H32844">
        <f>DAY(Table!$B32844)</f>
        <v>31</v>
      </c>
      <c r="I32844" t="s">
        <v>6</v>
      </c>
    </row>
    <row r="32845" spans="1:9" x14ac:dyDescent="0.3">
      <c r="A32845" t="s">
        <v>51318</v>
      </c>
      <c r="B32845" s="11">
        <v>44074.442199074074</v>
      </c>
      <c r="C32845" t="s">
        <v>9096</v>
      </c>
      <c r="D32845" t="s">
        <v>841</v>
      </c>
      <c r="E32845">
        <v>2020</v>
      </c>
      <c r="F32845">
        <v>8</v>
      </c>
      <c r="G32845">
        <f>1</f>
        <v>1</v>
      </c>
      <c r="H32845">
        <f>DAY(Table!$B32845)</f>
        <v>31</v>
      </c>
      <c r="I32845" t="s">
        <v>6</v>
      </c>
    </row>
    <row r="32846" spans="1:9" x14ac:dyDescent="0.3">
      <c r="A32846" t="s">
        <v>51319</v>
      </c>
      <c r="B32846" s="11">
        <v>44074.442372685182</v>
      </c>
      <c r="C32846" t="s">
        <v>15218</v>
      </c>
      <c r="D32846" t="s">
        <v>15038</v>
      </c>
      <c r="E32846">
        <v>2020</v>
      </c>
      <c r="F32846">
        <v>8</v>
      </c>
      <c r="G32846">
        <f>1</f>
        <v>1</v>
      </c>
      <c r="H32846">
        <f>DAY(Table!$B32846)</f>
        <v>31</v>
      </c>
      <c r="I32846" t="s">
        <v>6</v>
      </c>
    </row>
    <row r="32847" spans="1:9" x14ac:dyDescent="0.3">
      <c r="A32847" t="s">
        <v>51320</v>
      </c>
      <c r="B32847" s="11">
        <v>44074.442395833335</v>
      </c>
      <c r="C32847" t="s">
        <v>9968</v>
      </c>
      <c r="D32847" t="s">
        <v>32</v>
      </c>
      <c r="E32847">
        <v>2020</v>
      </c>
      <c r="F32847">
        <v>8</v>
      </c>
      <c r="G32847">
        <f>1</f>
        <v>1</v>
      </c>
      <c r="H32847">
        <f>DAY(Table!$B32847)</f>
        <v>31</v>
      </c>
      <c r="I32847" t="s">
        <v>6</v>
      </c>
    </row>
    <row r="32848" spans="1:9" x14ac:dyDescent="0.3">
      <c r="A32848" t="s">
        <v>51321</v>
      </c>
      <c r="B32848" s="11">
        <v>44074.442511574074</v>
      </c>
      <c r="C32848" t="s">
        <v>51322</v>
      </c>
      <c r="D32848" t="s">
        <v>408</v>
      </c>
      <c r="E32848">
        <v>2020</v>
      </c>
      <c r="F32848">
        <v>8</v>
      </c>
      <c r="G32848">
        <f>1</f>
        <v>1</v>
      </c>
      <c r="H32848">
        <f>DAY(Table!$B32848)</f>
        <v>31</v>
      </c>
      <c r="I32848" t="s">
        <v>6</v>
      </c>
    </row>
    <row r="32849" spans="1:9" x14ac:dyDescent="0.3">
      <c r="A32849" t="s">
        <v>51323</v>
      </c>
      <c r="B32849" s="11">
        <v>44074.442569444444</v>
      </c>
      <c r="C32849" t="s">
        <v>7792</v>
      </c>
      <c r="D32849" t="s">
        <v>1503</v>
      </c>
      <c r="E32849">
        <v>2020</v>
      </c>
      <c r="F32849">
        <v>8</v>
      </c>
      <c r="G32849">
        <f>1</f>
        <v>1</v>
      </c>
      <c r="H32849">
        <f>DAY(Table!$B32849)</f>
        <v>31</v>
      </c>
      <c r="I32849" t="s">
        <v>6</v>
      </c>
    </row>
    <row r="32850" spans="1:9" x14ac:dyDescent="0.3">
      <c r="A32850" t="s">
        <v>51324</v>
      </c>
      <c r="B32850" s="11">
        <v>44074.44259259259</v>
      </c>
      <c r="C32850" t="s">
        <v>14903</v>
      </c>
      <c r="D32850" t="s">
        <v>58</v>
      </c>
      <c r="E32850">
        <v>2020</v>
      </c>
      <c r="F32850">
        <v>8</v>
      </c>
      <c r="G32850">
        <f>1</f>
        <v>1</v>
      </c>
      <c r="H32850">
        <f>DAY(Table!$B32850)</f>
        <v>31</v>
      </c>
      <c r="I32850" t="s">
        <v>6</v>
      </c>
    </row>
    <row r="32851" spans="1:9" x14ac:dyDescent="0.3">
      <c r="A32851" t="s">
        <v>51325</v>
      </c>
      <c r="B32851" s="11">
        <v>44074.442673611113</v>
      </c>
      <c r="C32851" t="s">
        <v>10201</v>
      </c>
      <c r="D32851" t="s">
        <v>557</v>
      </c>
      <c r="E32851">
        <v>2020</v>
      </c>
      <c r="F32851">
        <v>8</v>
      </c>
      <c r="G32851">
        <f>1</f>
        <v>1</v>
      </c>
      <c r="H32851">
        <f>DAY(Table!$B32851)</f>
        <v>31</v>
      </c>
      <c r="I32851" t="s">
        <v>6</v>
      </c>
    </row>
    <row r="32852" spans="1:9" x14ac:dyDescent="0.3">
      <c r="A32852" t="s">
        <v>51326</v>
      </c>
      <c r="B32852" s="11">
        <v>44074.442777777775</v>
      </c>
      <c r="C32852" t="s">
        <v>15545</v>
      </c>
      <c r="D32852" t="s">
        <v>378</v>
      </c>
      <c r="E32852">
        <v>2020</v>
      </c>
      <c r="F32852">
        <v>8</v>
      </c>
      <c r="G32852">
        <f>1</f>
        <v>1</v>
      </c>
      <c r="H32852">
        <f>DAY(Table!$B32852)</f>
        <v>31</v>
      </c>
      <c r="I32852" t="s">
        <v>6</v>
      </c>
    </row>
    <row r="32853" spans="1:9" x14ac:dyDescent="0.3">
      <c r="A32853" t="s">
        <v>51327</v>
      </c>
      <c r="B32853" s="11">
        <v>44074.442800925928</v>
      </c>
      <c r="C32853" t="s">
        <v>10077</v>
      </c>
      <c r="D32853" t="s">
        <v>614</v>
      </c>
      <c r="E32853">
        <v>2020</v>
      </c>
      <c r="F32853">
        <v>8</v>
      </c>
      <c r="G32853">
        <f>1</f>
        <v>1</v>
      </c>
      <c r="H32853">
        <f>DAY(Table!$B32853)</f>
        <v>31</v>
      </c>
      <c r="I32853" t="s">
        <v>6</v>
      </c>
    </row>
    <row r="32854" spans="1:9" x14ac:dyDescent="0.3">
      <c r="A32854" t="s">
        <v>51328</v>
      </c>
      <c r="B32854" s="11">
        <v>44074.442812499998</v>
      </c>
      <c r="C32854" t="s">
        <v>4923</v>
      </c>
      <c r="D32854" t="s">
        <v>191</v>
      </c>
      <c r="E32854">
        <v>2020</v>
      </c>
      <c r="F32854">
        <v>8</v>
      </c>
      <c r="G32854">
        <f>1</f>
        <v>1</v>
      </c>
      <c r="H32854">
        <f>DAY(Table!$B32854)</f>
        <v>31</v>
      </c>
      <c r="I32854" t="s">
        <v>6</v>
      </c>
    </row>
    <row r="32855" spans="1:9" x14ac:dyDescent="0.3">
      <c r="A32855" t="s">
        <v>51329</v>
      </c>
      <c r="B32855" s="11">
        <v>44074.442824074074</v>
      </c>
      <c r="C32855" t="s">
        <v>480</v>
      </c>
      <c r="D32855" t="s">
        <v>470</v>
      </c>
      <c r="E32855">
        <v>2020</v>
      </c>
      <c r="F32855">
        <v>8</v>
      </c>
      <c r="G32855">
        <f>1</f>
        <v>1</v>
      </c>
      <c r="H32855">
        <f>DAY(Table!$B32855)</f>
        <v>31</v>
      </c>
      <c r="I32855" t="s">
        <v>6</v>
      </c>
    </row>
    <row r="32856" spans="1:9" x14ac:dyDescent="0.3">
      <c r="A32856" t="s">
        <v>51330</v>
      </c>
      <c r="B32856" s="11">
        <v>44074.442997685182</v>
      </c>
      <c r="C32856" t="s">
        <v>1839</v>
      </c>
      <c r="D32856" t="s">
        <v>82</v>
      </c>
      <c r="E32856">
        <v>2020</v>
      </c>
      <c r="F32856">
        <v>8</v>
      </c>
      <c r="G32856">
        <f>1</f>
        <v>1</v>
      </c>
      <c r="H32856">
        <f>DAY(Table!$B32856)</f>
        <v>31</v>
      </c>
      <c r="I32856" t="s">
        <v>6</v>
      </c>
    </row>
    <row r="32857" spans="1:9" x14ac:dyDescent="0.3">
      <c r="A32857" t="s">
        <v>51331</v>
      </c>
      <c r="B32857" s="11">
        <v>44074.443090277775</v>
      </c>
      <c r="C32857" t="s">
        <v>4753</v>
      </c>
      <c r="D32857" t="s">
        <v>557</v>
      </c>
      <c r="E32857">
        <v>2020</v>
      </c>
      <c r="F32857">
        <v>8</v>
      </c>
      <c r="G32857">
        <f>1</f>
        <v>1</v>
      </c>
      <c r="H32857">
        <f>DAY(Table!$B32857)</f>
        <v>31</v>
      </c>
      <c r="I32857" t="s">
        <v>6</v>
      </c>
    </row>
    <row r="32858" spans="1:9" x14ac:dyDescent="0.3">
      <c r="A32858" t="s">
        <v>51332</v>
      </c>
      <c r="B32858" s="11">
        <v>44074.443113425928</v>
      </c>
      <c r="C32858" t="s">
        <v>11393</v>
      </c>
      <c r="D32858" t="s">
        <v>35</v>
      </c>
      <c r="E32858">
        <v>2020</v>
      </c>
      <c r="F32858">
        <v>8</v>
      </c>
      <c r="G32858">
        <f>1</f>
        <v>1</v>
      </c>
      <c r="H32858">
        <f>DAY(Table!$B32858)</f>
        <v>31</v>
      </c>
      <c r="I32858" t="s">
        <v>6</v>
      </c>
    </row>
    <row r="32859" spans="1:9" x14ac:dyDescent="0.3">
      <c r="A32859" t="s">
        <v>51333</v>
      </c>
      <c r="B32859" s="11">
        <v>44074.443240740744</v>
      </c>
      <c r="C32859" t="s">
        <v>3475</v>
      </c>
      <c r="D32859" t="s">
        <v>22</v>
      </c>
      <c r="E32859">
        <v>2020</v>
      </c>
      <c r="F32859">
        <v>8</v>
      </c>
      <c r="G32859">
        <f>1</f>
        <v>1</v>
      </c>
      <c r="H32859">
        <f>DAY(Table!$B32859)</f>
        <v>31</v>
      </c>
      <c r="I32859" t="s">
        <v>6</v>
      </c>
    </row>
    <row r="32860" spans="1:9" x14ac:dyDescent="0.3">
      <c r="A32860" t="s">
        <v>51334</v>
      </c>
      <c r="B32860" s="11">
        <v>44074.443287037036</v>
      </c>
      <c r="C32860" t="s">
        <v>496</v>
      </c>
      <c r="D32860" t="s">
        <v>17</v>
      </c>
      <c r="E32860">
        <v>2020</v>
      </c>
      <c r="F32860">
        <v>8</v>
      </c>
      <c r="G32860">
        <f>1</f>
        <v>1</v>
      </c>
      <c r="H32860">
        <f>DAY(Table!$B32860)</f>
        <v>31</v>
      </c>
      <c r="I32860" t="s">
        <v>6</v>
      </c>
    </row>
    <row r="32861" spans="1:9" x14ac:dyDescent="0.3">
      <c r="A32861" t="s">
        <v>51335</v>
      </c>
      <c r="B32861" s="11">
        <v>44074.443298611113</v>
      </c>
      <c r="C32861" t="s">
        <v>9777</v>
      </c>
      <c r="D32861" t="s">
        <v>32</v>
      </c>
      <c r="E32861">
        <v>2020</v>
      </c>
      <c r="F32861">
        <v>8</v>
      </c>
      <c r="G32861">
        <f>1</f>
        <v>1</v>
      </c>
      <c r="H32861">
        <f>DAY(Table!$B32861)</f>
        <v>31</v>
      </c>
      <c r="I32861" t="s">
        <v>6</v>
      </c>
    </row>
    <row r="32862" spans="1:9" x14ac:dyDescent="0.3">
      <c r="A32862" t="s">
        <v>51336</v>
      </c>
      <c r="B32862" s="11">
        <v>44074.443391203706</v>
      </c>
      <c r="C32862" t="s">
        <v>5588</v>
      </c>
      <c r="D32862" t="s">
        <v>572</v>
      </c>
      <c r="E32862">
        <v>2020</v>
      </c>
      <c r="F32862">
        <v>8</v>
      </c>
      <c r="G32862">
        <f>1</f>
        <v>1</v>
      </c>
      <c r="H32862">
        <f>DAY(Table!$B32862)</f>
        <v>31</v>
      </c>
      <c r="I32862" t="s">
        <v>6</v>
      </c>
    </row>
    <row r="32863" spans="1:9" x14ac:dyDescent="0.3">
      <c r="A32863" t="s">
        <v>51337</v>
      </c>
      <c r="B32863" s="11">
        <v>44074.443622685183</v>
      </c>
      <c r="C32863" t="s">
        <v>2651</v>
      </c>
      <c r="D32863" t="s">
        <v>614</v>
      </c>
      <c r="E32863">
        <v>2020</v>
      </c>
      <c r="F32863">
        <v>8</v>
      </c>
      <c r="G32863">
        <f>1</f>
        <v>1</v>
      </c>
      <c r="H32863">
        <f>DAY(Table!$B32863)</f>
        <v>31</v>
      </c>
      <c r="I32863" t="s">
        <v>6</v>
      </c>
    </row>
    <row r="32864" spans="1:9" x14ac:dyDescent="0.3">
      <c r="A32864" t="s">
        <v>51338</v>
      </c>
      <c r="B32864" s="11">
        <v>44074.44394675926</v>
      </c>
      <c r="C32864" t="s">
        <v>3729</v>
      </c>
      <c r="D32864" t="s">
        <v>148</v>
      </c>
      <c r="E32864">
        <v>2020</v>
      </c>
      <c r="F32864">
        <v>8</v>
      </c>
      <c r="G32864">
        <f>1</f>
        <v>1</v>
      </c>
      <c r="H32864">
        <f>DAY(Table!$B32864)</f>
        <v>31</v>
      </c>
      <c r="I32864" t="s">
        <v>6</v>
      </c>
    </row>
    <row r="32865" spans="1:9" x14ac:dyDescent="0.3">
      <c r="A32865" t="s">
        <v>51339</v>
      </c>
      <c r="B32865" s="11">
        <v>44074.444027777776</v>
      </c>
      <c r="C32865" t="s">
        <v>8752</v>
      </c>
      <c r="D32865" t="s">
        <v>2285</v>
      </c>
      <c r="E32865">
        <v>2020</v>
      </c>
      <c r="F32865">
        <v>8</v>
      </c>
      <c r="G32865">
        <f>1</f>
        <v>1</v>
      </c>
      <c r="H32865">
        <f>DAY(Table!$B32865)</f>
        <v>31</v>
      </c>
      <c r="I32865" t="s">
        <v>6</v>
      </c>
    </row>
    <row r="32866" spans="1:9" x14ac:dyDescent="0.3">
      <c r="A32866" t="s">
        <v>51340</v>
      </c>
      <c r="B32866" s="11">
        <v>44074.444189814814</v>
      </c>
      <c r="C32866" t="s">
        <v>14731</v>
      </c>
      <c r="D32866" t="s">
        <v>807</v>
      </c>
      <c r="E32866">
        <v>2020</v>
      </c>
      <c r="F32866">
        <v>8</v>
      </c>
      <c r="G32866">
        <f>1</f>
        <v>1</v>
      </c>
      <c r="H32866">
        <f>DAY(Table!$B32866)</f>
        <v>31</v>
      </c>
      <c r="I32866" t="s">
        <v>6</v>
      </c>
    </row>
    <row r="32867" spans="1:9" x14ac:dyDescent="0.3">
      <c r="A32867" t="s">
        <v>51341</v>
      </c>
      <c r="B32867" s="11">
        <v>44074.444340277776</v>
      </c>
      <c r="C32867" t="s">
        <v>15050</v>
      </c>
      <c r="D32867" t="s">
        <v>1580</v>
      </c>
      <c r="E32867">
        <v>2020</v>
      </c>
      <c r="F32867">
        <v>8</v>
      </c>
      <c r="G32867">
        <f>1</f>
        <v>1</v>
      </c>
      <c r="H32867">
        <f>DAY(Table!$B32867)</f>
        <v>31</v>
      </c>
      <c r="I32867" t="s">
        <v>6</v>
      </c>
    </row>
    <row r="32868" spans="1:9" x14ac:dyDescent="0.3">
      <c r="A32868" t="s">
        <v>51342</v>
      </c>
      <c r="B32868" s="11">
        <v>44074.444386574076</v>
      </c>
      <c r="C32868" t="s">
        <v>7579</v>
      </c>
      <c r="D32868" t="s">
        <v>8131</v>
      </c>
      <c r="E32868">
        <v>2020</v>
      </c>
      <c r="F32868">
        <v>8</v>
      </c>
      <c r="G32868">
        <f>1</f>
        <v>1</v>
      </c>
      <c r="H32868">
        <f>DAY(Table!$B32868)</f>
        <v>31</v>
      </c>
      <c r="I32868" t="s">
        <v>6</v>
      </c>
    </row>
    <row r="32869" spans="1:9" x14ac:dyDescent="0.3">
      <c r="A32869" t="s">
        <v>51343</v>
      </c>
      <c r="B32869" s="11">
        <v>44074.444444444445</v>
      </c>
      <c r="C32869" t="s">
        <v>10636</v>
      </c>
      <c r="D32869" t="s">
        <v>35</v>
      </c>
      <c r="E32869">
        <v>2020</v>
      </c>
      <c r="F32869">
        <v>8</v>
      </c>
      <c r="G32869">
        <f>1</f>
        <v>1</v>
      </c>
      <c r="H32869">
        <f>DAY(Table!$B32869)</f>
        <v>31</v>
      </c>
      <c r="I32869" t="s">
        <v>6</v>
      </c>
    </row>
    <row r="32870" spans="1:9" x14ac:dyDescent="0.3">
      <c r="A32870" t="s">
        <v>51344</v>
      </c>
      <c r="B32870" s="11">
        <v>44074.444548611114</v>
      </c>
      <c r="C32870" t="s">
        <v>1004</v>
      </c>
      <c r="D32870" t="s">
        <v>66</v>
      </c>
      <c r="E32870">
        <v>2020</v>
      </c>
      <c r="F32870">
        <v>8</v>
      </c>
      <c r="G32870">
        <f>1</f>
        <v>1</v>
      </c>
      <c r="H32870">
        <f>DAY(Table!$B32870)</f>
        <v>31</v>
      </c>
      <c r="I32870" t="s">
        <v>6</v>
      </c>
    </row>
    <row r="32871" spans="1:9" x14ac:dyDescent="0.3">
      <c r="A32871" t="s">
        <v>51345</v>
      </c>
      <c r="B32871" s="11">
        <v>44074.444687499999</v>
      </c>
      <c r="C32871" t="s">
        <v>9368</v>
      </c>
      <c r="D32871" t="s">
        <v>114</v>
      </c>
      <c r="E32871">
        <v>2020</v>
      </c>
      <c r="F32871">
        <v>8</v>
      </c>
      <c r="G32871">
        <f>1</f>
        <v>1</v>
      </c>
      <c r="H32871">
        <f>DAY(Table!$B32871)</f>
        <v>31</v>
      </c>
      <c r="I32871" t="s">
        <v>6</v>
      </c>
    </row>
    <row r="32872" spans="1:9" x14ac:dyDescent="0.3">
      <c r="A32872" t="s">
        <v>51346</v>
      </c>
      <c r="B32872" s="11">
        <v>44074.444722222222</v>
      </c>
      <c r="C32872" t="s">
        <v>10293</v>
      </c>
      <c r="D32872" t="s">
        <v>107</v>
      </c>
      <c r="E32872">
        <v>2020</v>
      </c>
      <c r="F32872">
        <v>8</v>
      </c>
      <c r="G32872">
        <f>1</f>
        <v>1</v>
      </c>
      <c r="H32872">
        <f>DAY(Table!$B32872)</f>
        <v>31</v>
      </c>
      <c r="I32872" t="s">
        <v>6</v>
      </c>
    </row>
    <row r="32873" spans="1:9" x14ac:dyDescent="0.3">
      <c r="A32873" t="s">
        <v>51347</v>
      </c>
      <c r="B32873" s="11">
        <v>44074.444768518515</v>
      </c>
      <c r="C32873" t="s">
        <v>2651</v>
      </c>
      <c r="D32873" t="s">
        <v>614</v>
      </c>
      <c r="E32873">
        <v>2020</v>
      </c>
      <c r="F32873">
        <v>8</v>
      </c>
      <c r="G32873">
        <f>1</f>
        <v>1</v>
      </c>
      <c r="H32873">
        <f>DAY(Table!$B32873)</f>
        <v>31</v>
      </c>
      <c r="I32873" t="s">
        <v>6</v>
      </c>
    </row>
    <row r="32874" spans="1:9" x14ac:dyDescent="0.3">
      <c r="A32874" t="s">
        <v>51348</v>
      </c>
      <c r="B32874" s="11">
        <v>44074.445115740738</v>
      </c>
      <c r="C32874" t="s">
        <v>8545</v>
      </c>
      <c r="D32874" t="s">
        <v>678</v>
      </c>
      <c r="E32874">
        <v>2020</v>
      </c>
      <c r="F32874">
        <v>8</v>
      </c>
      <c r="G32874">
        <f>1</f>
        <v>1</v>
      </c>
      <c r="H32874">
        <f>DAY(Table!$B32874)</f>
        <v>31</v>
      </c>
      <c r="I32874" t="s">
        <v>6</v>
      </c>
    </row>
    <row r="32875" spans="1:9" x14ac:dyDescent="0.3">
      <c r="A32875" t="s">
        <v>51349</v>
      </c>
      <c r="B32875" s="11">
        <v>44074.445208333331</v>
      </c>
      <c r="C32875" t="s">
        <v>4058</v>
      </c>
      <c r="D32875" t="s">
        <v>3072</v>
      </c>
      <c r="E32875">
        <v>2020</v>
      </c>
      <c r="F32875">
        <v>8</v>
      </c>
      <c r="G32875">
        <f>1</f>
        <v>1</v>
      </c>
      <c r="H32875">
        <f>DAY(Table!$B32875)</f>
        <v>31</v>
      </c>
      <c r="I32875" t="s">
        <v>6</v>
      </c>
    </row>
    <row r="32876" spans="1:9" x14ac:dyDescent="0.3">
      <c r="A32876" t="s">
        <v>51350</v>
      </c>
      <c r="B32876" s="11">
        <v>44074.445393518516</v>
      </c>
      <c r="C32876" t="s">
        <v>4245</v>
      </c>
      <c r="D32876" t="s">
        <v>34</v>
      </c>
      <c r="E32876">
        <v>2020</v>
      </c>
      <c r="F32876">
        <v>8</v>
      </c>
      <c r="G32876">
        <f>1</f>
        <v>1</v>
      </c>
      <c r="H32876">
        <f>DAY(Table!$B32876)</f>
        <v>31</v>
      </c>
      <c r="I32876" t="s">
        <v>6</v>
      </c>
    </row>
    <row r="32877" spans="1:9" x14ac:dyDescent="0.3">
      <c r="A32877" t="s">
        <v>51351</v>
      </c>
      <c r="B32877" s="11">
        <v>44074.445497685185</v>
      </c>
      <c r="C32877" t="s">
        <v>770</v>
      </c>
      <c r="D32877" t="s">
        <v>181</v>
      </c>
      <c r="E32877">
        <v>2020</v>
      </c>
      <c r="F32877">
        <v>8</v>
      </c>
      <c r="G32877">
        <f>1</f>
        <v>1</v>
      </c>
      <c r="H32877">
        <f>DAY(Table!$B32877)</f>
        <v>31</v>
      </c>
      <c r="I32877" t="s">
        <v>6</v>
      </c>
    </row>
    <row r="32878" spans="1:9" x14ac:dyDescent="0.3">
      <c r="A32878" t="s">
        <v>51352</v>
      </c>
      <c r="B32878" s="11">
        <v>44074.445752314816</v>
      </c>
      <c r="C32878" t="s">
        <v>4933</v>
      </c>
      <c r="D32878" t="s">
        <v>790</v>
      </c>
      <c r="E32878">
        <v>2020</v>
      </c>
      <c r="F32878">
        <v>8</v>
      </c>
      <c r="G32878">
        <f>1</f>
        <v>1</v>
      </c>
      <c r="H32878">
        <f>DAY(Table!$B32878)</f>
        <v>31</v>
      </c>
      <c r="I32878" t="s">
        <v>6</v>
      </c>
    </row>
    <row r="32879" spans="1:9" x14ac:dyDescent="0.3">
      <c r="A32879" t="s">
        <v>51353</v>
      </c>
      <c r="B32879" s="11">
        <v>44074.445752314816</v>
      </c>
      <c r="C32879" t="s">
        <v>6598</v>
      </c>
      <c r="D32879" t="s">
        <v>2473</v>
      </c>
      <c r="E32879">
        <v>2020</v>
      </c>
      <c r="F32879">
        <v>8</v>
      </c>
      <c r="G32879">
        <f>1</f>
        <v>1</v>
      </c>
      <c r="H32879">
        <f>DAY(Table!$B32879)</f>
        <v>31</v>
      </c>
      <c r="I32879" t="s">
        <v>6</v>
      </c>
    </row>
    <row r="32880" spans="1:9" x14ac:dyDescent="0.3">
      <c r="A32880" t="s">
        <v>51354</v>
      </c>
      <c r="B32880" s="11">
        <v>44074.445810185185</v>
      </c>
      <c r="C32880" t="s">
        <v>9665</v>
      </c>
      <c r="D32880" t="s">
        <v>18</v>
      </c>
      <c r="E32880">
        <v>2020</v>
      </c>
      <c r="F32880">
        <v>8</v>
      </c>
      <c r="G32880">
        <f>1</f>
        <v>1</v>
      </c>
      <c r="H32880">
        <f>DAY(Table!$B32880)</f>
        <v>31</v>
      </c>
      <c r="I32880" t="s">
        <v>6</v>
      </c>
    </row>
    <row r="32881" spans="1:9" x14ac:dyDescent="0.3">
      <c r="A32881" t="s">
        <v>51355</v>
      </c>
      <c r="B32881" s="11">
        <v>44074.446030092593</v>
      </c>
      <c r="C32881" t="s">
        <v>32795</v>
      </c>
      <c r="D32881" t="s">
        <v>1670</v>
      </c>
      <c r="E32881">
        <v>2020</v>
      </c>
      <c r="F32881">
        <v>8</v>
      </c>
      <c r="G32881">
        <f>1</f>
        <v>1</v>
      </c>
      <c r="H32881">
        <f>DAY(Table!$B32881)</f>
        <v>31</v>
      </c>
      <c r="I32881" t="s">
        <v>6</v>
      </c>
    </row>
    <row r="32882" spans="1:9" x14ac:dyDescent="0.3">
      <c r="A32882" t="s">
        <v>51356</v>
      </c>
      <c r="B32882" s="11">
        <v>44074.446250000001</v>
      </c>
      <c r="C32882" t="s">
        <v>3077</v>
      </c>
      <c r="D32882" t="s">
        <v>1357</v>
      </c>
      <c r="E32882">
        <v>2020</v>
      </c>
      <c r="F32882">
        <v>8</v>
      </c>
      <c r="G32882">
        <f>1</f>
        <v>1</v>
      </c>
      <c r="H32882">
        <f>DAY(Table!$B32882)</f>
        <v>31</v>
      </c>
      <c r="I32882" t="s">
        <v>6</v>
      </c>
    </row>
    <row r="32883" spans="1:9" x14ac:dyDescent="0.3">
      <c r="A32883" t="s">
        <v>51357</v>
      </c>
      <c r="B32883" s="11">
        <v>44074.446423611109</v>
      </c>
      <c r="C32883" t="s">
        <v>2916</v>
      </c>
      <c r="D32883" t="s">
        <v>9</v>
      </c>
      <c r="E32883">
        <v>2020</v>
      </c>
      <c r="F32883">
        <v>8</v>
      </c>
      <c r="G32883">
        <f>1</f>
        <v>1</v>
      </c>
      <c r="H32883">
        <f>DAY(Table!$B32883)</f>
        <v>31</v>
      </c>
      <c r="I32883" t="s">
        <v>6</v>
      </c>
    </row>
    <row r="32884" spans="1:9" x14ac:dyDescent="0.3">
      <c r="A32884" t="s">
        <v>51358</v>
      </c>
      <c r="B32884" s="11">
        <v>44074.446469907409</v>
      </c>
      <c r="C32884" t="s">
        <v>720</v>
      </c>
      <c r="D32884" t="s">
        <v>140</v>
      </c>
      <c r="E32884">
        <v>2020</v>
      </c>
      <c r="F32884">
        <v>8</v>
      </c>
      <c r="G32884">
        <f>1</f>
        <v>1</v>
      </c>
      <c r="H32884">
        <f>DAY(Table!$B32884)</f>
        <v>31</v>
      </c>
      <c r="I32884" t="s">
        <v>6</v>
      </c>
    </row>
    <row r="32885" spans="1:9" x14ac:dyDescent="0.3">
      <c r="A32885" t="s">
        <v>51359</v>
      </c>
      <c r="B32885" s="11">
        <v>44074.446481481478</v>
      </c>
      <c r="C32885" t="s">
        <v>4550</v>
      </c>
      <c r="D32885" t="s">
        <v>807</v>
      </c>
      <c r="E32885">
        <v>2020</v>
      </c>
      <c r="F32885">
        <v>8</v>
      </c>
      <c r="G32885">
        <f>1</f>
        <v>1</v>
      </c>
      <c r="H32885">
        <f>DAY(Table!$B32885)</f>
        <v>31</v>
      </c>
      <c r="I32885" t="s">
        <v>6</v>
      </c>
    </row>
    <row r="32886" spans="1:9" x14ac:dyDescent="0.3">
      <c r="A32886" t="s">
        <v>51360</v>
      </c>
      <c r="B32886" s="11">
        <v>44074.446782407409</v>
      </c>
      <c r="C32886" t="s">
        <v>8750</v>
      </c>
      <c r="D32886" t="s">
        <v>1817</v>
      </c>
      <c r="E32886">
        <v>2020</v>
      </c>
      <c r="F32886">
        <v>8</v>
      </c>
      <c r="G32886">
        <f>1</f>
        <v>1</v>
      </c>
      <c r="H32886">
        <f>DAY(Table!$B32886)</f>
        <v>31</v>
      </c>
      <c r="I32886" t="s">
        <v>6</v>
      </c>
    </row>
    <row r="32887" spans="1:9" x14ac:dyDescent="0.3">
      <c r="A32887" t="s">
        <v>51361</v>
      </c>
      <c r="B32887" s="11">
        <v>44074.446805555555</v>
      </c>
      <c r="C32887" t="s">
        <v>9612</v>
      </c>
      <c r="D32887" t="s">
        <v>9000</v>
      </c>
      <c r="E32887">
        <v>2020</v>
      </c>
      <c r="F32887">
        <v>8</v>
      </c>
      <c r="G32887">
        <f>1</f>
        <v>1</v>
      </c>
      <c r="H32887">
        <f>DAY(Table!$B32887)</f>
        <v>31</v>
      </c>
      <c r="I32887" t="s">
        <v>6</v>
      </c>
    </row>
    <row r="32888" spans="1:9" x14ac:dyDescent="0.3">
      <c r="A32888" t="s">
        <v>51362</v>
      </c>
      <c r="B32888" s="11">
        <v>44074.446886574071</v>
      </c>
      <c r="C32888" t="s">
        <v>661</v>
      </c>
      <c r="D32888" t="s">
        <v>565</v>
      </c>
      <c r="E32888">
        <v>2020</v>
      </c>
      <c r="F32888">
        <v>8</v>
      </c>
      <c r="G32888">
        <f>1</f>
        <v>1</v>
      </c>
      <c r="H32888">
        <f>DAY(Table!$B32888)</f>
        <v>31</v>
      </c>
      <c r="I32888" t="s">
        <v>6</v>
      </c>
    </row>
    <row r="32889" spans="1:9" x14ac:dyDescent="0.3">
      <c r="A32889" t="s">
        <v>51363</v>
      </c>
      <c r="B32889" s="11">
        <v>44074.447071759256</v>
      </c>
      <c r="C32889" t="s">
        <v>2340</v>
      </c>
      <c r="D32889" t="s">
        <v>58</v>
      </c>
      <c r="E32889">
        <v>2020</v>
      </c>
      <c r="F32889">
        <v>8</v>
      </c>
      <c r="G32889">
        <f>1</f>
        <v>1</v>
      </c>
      <c r="H32889">
        <f>DAY(Table!$B32889)</f>
        <v>31</v>
      </c>
      <c r="I32889" t="s">
        <v>6</v>
      </c>
    </row>
    <row r="32890" spans="1:9" x14ac:dyDescent="0.3">
      <c r="A32890" t="s">
        <v>51364</v>
      </c>
      <c r="B32890" s="11">
        <v>44074.447083333333</v>
      </c>
      <c r="C32890" t="s">
        <v>3652</v>
      </c>
      <c r="D32890" t="s">
        <v>1350</v>
      </c>
      <c r="E32890">
        <v>2020</v>
      </c>
      <c r="F32890">
        <v>8</v>
      </c>
      <c r="G32890">
        <f>1</f>
        <v>1</v>
      </c>
      <c r="H32890">
        <f>DAY(Table!$B32890)</f>
        <v>31</v>
      </c>
      <c r="I32890" t="s">
        <v>6</v>
      </c>
    </row>
    <row r="32891" spans="1:9" x14ac:dyDescent="0.3">
      <c r="A32891" t="s">
        <v>51365</v>
      </c>
      <c r="B32891" s="11">
        <v>44074.447175925925</v>
      </c>
      <c r="C32891" t="s">
        <v>2580</v>
      </c>
      <c r="D32891" t="s">
        <v>2087</v>
      </c>
      <c r="E32891">
        <v>2020</v>
      </c>
      <c r="F32891">
        <v>8</v>
      </c>
      <c r="G32891">
        <f>1</f>
        <v>1</v>
      </c>
      <c r="H32891">
        <f>DAY(Table!$B32891)</f>
        <v>31</v>
      </c>
      <c r="I32891" t="s">
        <v>6</v>
      </c>
    </row>
    <row r="32892" spans="1:9" x14ac:dyDescent="0.3">
      <c r="A32892" t="s">
        <v>51366</v>
      </c>
      <c r="B32892" s="11">
        <v>44074.447222222225</v>
      </c>
      <c r="C32892" t="s">
        <v>51367</v>
      </c>
      <c r="D32892" t="s">
        <v>614</v>
      </c>
      <c r="E32892">
        <v>2020</v>
      </c>
      <c r="F32892">
        <v>8</v>
      </c>
      <c r="G32892">
        <f>1</f>
        <v>1</v>
      </c>
      <c r="H32892">
        <f>DAY(Table!$B32892)</f>
        <v>31</v>
      </c>
      <c r="I32892" t="s">
        <v>6</v>
      </c>
    </row>
    <row r="32893" spans="1:9" x14ac:dyDescent="0.3">
      <c r="A32893" t="s">
        <v>51368</v>
      </c>
      <c r="B32893" s="11">
        <v>44074.447314814817</v>
      </c>
      <c r="C32893" t="s">
        <v>9273</v>
      </c>
      <c r="D32893" t="s">
        <v>3035</v>
      </c>
      <c r="E32893">
        <v>2020</v>
      </c>
      <c r="F32893">
        <v>8</v>
      </c>
      <c r="G32893">
        <f>1</f>
        <v>1</v>
      </c>
      <c r="H32893">
        <f>DAY(Table!$B32893)</f>
        <v>31</v>
      </c>
      <c r="I32893" t="s">
        <v>6</v>
      </c>
    </row>
    <row r="32894" spans="1:9" x14ac:dyDescent="0.3">
      <c r="A32894" t="s">
        <v>51369</v>
      </c>
      <c r="B32894" s="11">
        <v>44074.447372685187</v>
      </c>
      <c r="C32894" t="s">
        <v>4882</v>
      </c>
      <c r="D32894" t="s">
        <v>15</v>
      </c>
      <c r="E32894">
        <v>2020</v>
      </c>
      <c r="F32894">
        <v>8</v>
      </c>
      <c r="G32894">
        <f>1</f>
        <v>1</v>
      </c>
      <c r="H32894">
        <f>DAY(Table!$B32894)</f>
        <v>31</v>
      </c>
      <c r="I32894" t="s">
        <v>6</v>
      </c>
    </row>
    <row r="32895" spans="1:9" x14ac:dyDescent="0.3">
      <c r="A32895" t="s">
        <v>51370</v>
      </c>
      <c r="B32895" s="11">
        <v>44074.447418981479</v>
      </c>
      <c r="C32895" t="s">
        <v>5271</v>
      </c>
      <c r="D32895" t="s">
        <v>107</v>
      </c>
      <c r="E32895">
        <v>2020</v>
      </c>
      <c r="F32895">
        <v>8</v>
      </c>
      <c r="G32895">
        <f>1</f>
        <v>1</v>
      </c>
      <c r="H32895">
        <f>DAY(Table!$B32895)</f>
        <v>31</v>
      </c>
      <c r="I32895" t="s">
        <v>6</v>
      </c>
    </row>
    <row r="32896" spans="1:9" x14ac:dyDescent="0.3">
      <c r="A32896" t="s">
        <v>51371</v>
      </c>
      <c r="B32896" s="11">
        <v>44074.447418981479</v>
      </c>
      <c r="C32896" t="s">
        <v>3267</v>
      </c>
      <c r="D32896" t="s">
        <v>18</v>
      </c>
      <c r="E32896">
        <v>2020</v>
      </c>
      <c r="F32896">
        <v>8</v>
      </c>
      <c r="G32896">
        <f>1</f>
        <v>1</v>
      </c>
      <c r="H32896">
        <f>DAY(Table!$B32896)</f>
        <v>31</v>
      </c>
      <c r="I32896" t="s">
        <v>6</v>
      </c>
    </row>
    <row r="32897" spans="1:9" x14ac:dyDescent="0.3">
      <c r="A32897" t="s">
        <v>51372</v>
      </c>
      <c r="B32897" s="11">
        <v>44074.447442129633</v>
      </c>
      <c r="C32897" t="s">
        <v>16006</v>
      </c>
      <c r="D32897" t="s">
        <v>1898</v>
      </c>
      <c r="E32897">
        <v>2020</v>
      </c>
      <c r="F32897">
        <v>8</v>
      </c>
      <c r="G32897">
        <f>1</f>
        <v>1</v>
      </c>
      <c r="H32897">
        <f>DAY(Table!$B32897)</f>
        <v>31</v>
      </c>
      <c r="I32897" t="s">
        <v>6</v>
      </c>
    </row>
    <row r="32898" spans="1:9" x14ac:dyDescent="0.3">
      <c r="A32898" t="s">
        <v>51373</v>
      </c>
      <c r="B32898" s="11">
        <v>44074.447476851848</v>
      </c>
      <c r="C32898" t="s">
        <v>6808</v>
      </c>
      <c r="D32898" t="s">
        <v>7</v>
      </c>
      <c r="E32898">
        <v>2020</v>
      </c>
      <c r="F32898">
        <v>8</v>
      </c>
      <c r="G32898">
        <f>1</f>
        <v>1</v>
      </c>
      <c r="H32898">
        <f>DAY(Table!$B32898)</f>
        <v>31</v>
      </c>
      <c r="I32898" t="s">
        <v>6</v>
      </c>
    </row>
    <row r="32899" spans="1:9" x14ac:dyDescent="0.3">
      <c r="A32899" t="s">
        <v>51374</v>
      </c>
      <c r="B32899" s="11">
        <v>44074.447592592594</v>
      </c>
      <c r="C32899" t="s">
        <v>12047</v>
      </c>
      <c r="D32899" t="s">
        <v>1580</v>
      </c>
      <c r="E32899">
        <v>2020</v>
      </c>
      <c r="F32899">
        <v>8</v>
      </c>
      <c r="G32899">
        <f>1</f>
        <v>1</v>
      </c>
      <c r="H32899">
        <f>DAY(Table!$B32899)</f>
        <v>31</v>
      </c>
      <c r="I32899" t="s">
        <v>6</v>
      </c>
    </row>
    <row r="32900" spans="1:9" x14ac:dyDescent="0.3">
      <c r="A32900" t="s">
        <v>51375</v>
      </c>
      <c r="B32900" s="11">
        <v>44074.44767361111</v>
      </c>
      <c r="C32900" t="s">
        <v>51376</v>
      </c>
      <c r="D32900" t="s">
        <v>614</v>
      </c>
      <c r="E32900">
        <v>2020</v>
      </c>
      <c r="F32900">
        <v>8</v>
      </c>
      <c r="G32900">
        <f>1</f>
        <v>1</v>
      </c>
      <c r="H32900">
        <f>DAY(Table!$B32900)</f>
        <v>31</v>
      </c>
      <c r="I32900" t="s">
        <v>6</v>
      </c>
    </row>
    <row r="32901" spans="1:9" x14ac:dyDescent="0.3">
      <c r="A32901" t="s">
        <v>51377</v>
      </c>
      <c r="B32901" s="11">
        <v>44074.447766203702</v>
      </c>
      <c r="C32901" t="s">
        <v>51378</v>
      </c>
      <c r="D32901" t="s">
        <v>82</v>
      </c>
      <c r="E32901">
        <v>2020</v>
      </c>
      <c r="F32901">
        <v>8</v>
      </c>
      <c r="G32901">
        <f>1</f>
        <v>1</v>
      </c>
      <c r="H32901">
        <f>DAY(Table!$B32901)</f>
        <v>31</v>
      </c>
      <c r="I32901" t="s">
        <v>6</v>
      </c>
    </row>
    <row r="32902" spans="1:9" x14ac:dyDescent="0.3">
      <c r="A32902" t="s">
        <v>51379</v>
      </c>
      <c r="B32902" s="11">
        <v>44074.448125000003</v>
      </c>
      <c r="C32902" t="s">
        <v>15873</v>
      </c>
      <c r="D32902" t="s">
        <v>9253</v>
      </c>
      <c r="E32902">
        <v>2020</v>
      </c>
      <c r="F32902">
        <v>8</v>
      </c>
      <c r="G32902">
        <f>1</f>
        <v>1</v>
      </c>
      <c r="H32902">
        <f>DAY(Table!$B32902)</f>
        <v>31</v>
      </c>
      <c r="I32902" t="s">
        <v>6</v>
      </c>
    </row>
    <row r="32903" spans="1:9" x14ac:dyDescent="0.3">
      <c r="A32903" t="s">
        <v>51380</v>
      </c>
      <c r="B32903" s="11">
        <v>44074.448379629626</v>
      </c>
      <c r="C32903" t="s">
        <v>4460</v>
      </c>
      <c r="D32903" t="s">
        <v>1216</v>
      </c>
      <c r="E32903">
        <v>2020</v>
      </c>
      <c r="F32903">
        <v>8</v>
      </c>
      <c r="G32903">
        <f>1</f>
        <v>1</v>
      </c>
      <c r="H32903">
        <f>DAY(Table!$B32903)</f>
        <v>31</v>
      </c>
      <c r="I32903" t="s">
        <v>6</v>
      </c>
    </row>
    <row r="32904" spans="1:9" x14ac:dyDescent="0.3">
      <c r="A32904" t="s">
        <v>51381</v>
      </c>
      <c r="B32904" s="11">
        <v>44074.448460648149</v>
      </c>
      <c r="C32904" t="s">
        <v>4760</v>
      </c>
      <c r="D32904" t="s">
        <v>15</v>
      </c>
      <c r="E32904">
        <v>2020</v>
      </c>
      <c r="F32904">
        <v>8</v>
      </c>
      <c r="G32904">
        <f>1</f>
        <v>1</v>
      </c>
      <c r="H32904">
        <f>DAY(Table!$B32904)</f>
        <v>31</v>
      </c>
      <c r="I32904" t="s">
        <v>6</v>
      </c>
    </row>
    <row r="32905" spans="1:9" x14ac:dyDescent="0.3">
      <c r="A32905" t="s">
        <v>51382</v>
      </c>
      <c r="B32905" s="11">
        <v>44074.448831018519</v>
      </c>
      <c r="C32905" t="s">
        <v>51383</v>
      </c>
      <c r="D32905" t="s">
        <v>51384</v>
      </c>
      <c r="E32905">
        <v>2020</v>
      </c>
      <c r="F32905">
        <v>8</v>
      </c>
      <c r="G32905">
        <f>1</f>
        <v>1</v>
      </c>
      <c r="H32905">
        <f>DAY(Table!$B32905)</f>
        <v>31</v>
      </c>
      <c r="I32905" t="s">
        <v>6</v>
      </c>
    </row>
    <row r="32906" spans="1:9" x14ac:dyDescent="0.3">
      <c r="A32906" t="s">
        <v>51385</v>
      </c>
      <c r="B32906" s="11">
        <v>44074.449166666665</v>
      </c>
      <c r="C32906" t="s">
        <v>3948</v>
      </c>
      <c r="D32906" t="s">
        <v>17</v>
      </c>
      <c r="E32906">
        <v>2020</v>
      </c>
      <c r="F32906">
        <v>8</v>
      </c>
      <c r="G32906">
        <f>1</f>
        <v>1</v>
      </c>
      <c r="H32906">
        <f>DAY(Table!$B32906)</f>
        <v>31</v>
      </c>
      <c r="I32906" t="s">
        <v>6</v>
      </c>
    </row>
    <row r="32907" spans="1:9" x14ac:dyDescent="0.3">
      <c r="A32907" t="s">
        <v>51386</v>
      </c>
      <c r="B32907" s="11">
        <v>44074.449282407404</v>
      </c>
      <c r="C32907" t="s">
        <v>13589</v>
      </c>
      <c r="D32907" t="s">
        <v>117</v>
      </c>
      <c r="E32907">
        <v>2020</v>
      </c>
      <c r="F32907">
        <v>8</v>
      </c>
      <c r="G32907">
        <f>1</f>
        <v>1</v>
      </c>
      <c r="H32907">
        <f>DAY(Table!$B32907)</f>
        <v>31</v>
      </c>
      <c r="I32907" t="s">
        <v>6</v>
      </c>
    </row>
    <row r="32908" spans="1:9" x14ac:dyDescent="0.3">
      <c r="A32908" t="s">
        <v>51387</v>
      </c>
      <c r="B32908" s="11">
        <v>44074.449432870373</v>
      </c>
      <c r="C32908" t="s">
        <v>51388</v>
      </c>
      <c r="D32908" t="s">
        <v>1350</v>
      </c>
      <c r="E32908">
        <v>2020</v>
      </c>
      <c r="F32908">
        <v>8</v>
      </c>
      <c r="G32908">
        <f>1</f>
        <v>1</v>
      </c>
      <c r="H32908">
        <f>DAY(Table!$B32908)</f>
        <v>31</v>
      </c>
      <c r="I32908" t="s">
        <v>6</v>
      </c>
    </row>
    <row r="32909" spans="1:9" x14ac:dyDescent="0.3">
      <c r="A32909" t="s">
        <v>51389</v>
      </c>
      <c r="B32909" s="11">
        <v>44074.449571759258</v>
      </c>
      <c r="C32909" t="s">
        <v>4011</v>
      </c>
      <c r="D32909" t="s">
        <v>32</v>
      </c>
      <c r="E32909">
        <v>2020</v>
      </c>
      <c r="F32909">
        <v>8</v>
      </c>
      <c r="G32909">
        <f>1</f>
        <v>1</v>
      </c>
      <c r="H32909">
        <f>DAY(Table!$B32909)</f>
        <v>31</v>
      </c>
      <c r="I32909" t="s">
        <v>6</v>
      </c>
    </row>
    <row r="32910" spans="1:9" x14ac:dyDescent="0.3">
      <c r="A32910" t="s">
        <v>51390</v>
      </c>
      <c r="B32910" s="11">
        <v>44074.449907407405</v>
      </c>
      <c r="C32910" t="s">
        <v>2466</v>
      </c>
      <c r="D32910" t="s">
        <v>35</v>
      </c>
      <c r="E32910">
        <v>2020</v>
      </c>
      <c r="F32910">
        <v>8</v>
      </c>
      <c r="G32910">
        <f>1</f>
        <v>1</v>
      </c>
      <c r="H32910">
        <f>DAY(Table!$B32910)</f>
        <v>31</v>
      </c>
      <c r="I32910" t="s">
        <v>6</v>
      </c>
    </row>
    <row r="32911" spans="1:9" x14ac:dyDescent="0.3">
      <c r="A32911" t="s">
        <v>51391</v>
      </c>
      <c r="B32911" s="11">
        <v>44074.449965277781</v>
      </c>
      <c r="C32911" t="s">
        <v>7591</v>
      </c>
      <c r="D32911" t="s">
        <v>576</v>
      </c>
      <c r="E32911">
        <v>2020</v>
      </c>
      <c r="F32911">
        <v>8</v>
      </c>
      <c r="G32911">
        <f>1</f>
        <v>1</v>
      </c>
      <c r="H32911">
        <f>DAY(Table!$B32911)</f>
        <v>31</v>
      </c>
      <c r="I32911" t="s">
        <v>6</v>
      </c>
    </row>
    <row r="32912" spans="1:9" x14ac:dyDescent="0.3">
      <c r="A32912" t="s">
        <v>51392</v>
      </c>
      <c r="B32912" s="11">
        <v>44074.450011574074</v>
      </c>
      <c r="C32912" t="s">
        <v>16066</v>
      </c>
      <c r="D32912" t="s">
        <v>578</v>
      </c>
      <c r="E32912">
        <v>2020</v>
      </c>
      <c r="F32912">
        <v>8</v>
      </c>
      <c r="G32912">
        <f>1</f>
        <v>1</v>
      </c>
      <c r="H32912">
        <f>DAY(Table!$B32912)</f>
        <v>31</v>
      </c>
      <c r="I32912" t="s">
        <v>6</v>
      </c>
    </row>
    <row r="32913" spans="1:9" x14ac:dyDescent="0.3">
      <c r="A32913" t="s">
        <v>51393</v>
      </c>
      <c r="B32913" s="11">
        <v>44074.450277777774</v>
      </c>
      <c r="C32913" t="s">
        <v>9842</v>
      </c>
      <c r="D32913" t="s">
        <v>1577</v>
      </c>
      <c r="E32913">
        <v>2020</v>
      </c>
      <c r="F32913">
        <v>8</v>
      </c>
      <c r="G32913">
        <f>1</f>
        <v>1</v>
      </c>
      <c r="H32913">
        <f>DAY(Table!$B32913)</f>
        <v>31</v>
      </c>
      <c r="I32913" t="s">
        <v>6</v>
      </c>
    </row>
    <row r="32914" spans="1:9" x14ac:dyDescent="0.3">
      <c r="A32914" t="s">
        <v>51394</v>
      </c>
      <c r="B32914" s="11">
        <v>44074.450439814813</v>
      </c>
      <c r="C32914" t="s">
        <v>2698</v>
      </c>
      <c r="D32914" t="s">
        <v>782</v>
      </c>
      <c r="E32914">
        <v>2020</v>
      </c>
      <c r="F32914">
        <v>8</v>
      </c>
      <c r="G32914">
        <f>1</f>
        <v>1</v>
      </c>
      <c r="H32914">
        <f>DAY(Table!$B32914)</f>
        <v>31</v>
      </c>
      <c r="I32914" t="s">
        <v>6</v>
      </c>
    </row>
    <row r="32915" spans="1:9" x14ac:dyDescent="0.3">
      <c r="A32915" t="s">
        <v>51395</v>
      </c>
      <c r="B32915" s="11">
        <v>44074.450694444444</v>
      </c>
      <c r="C32915" t="s">
        <v>11642</v>
      </c>
      <c r="D32915" t="s">
        <v>2087</v>
      </c>
      <c r="E32915">
        <v>2020</v>
      </c>
      <c r="F32915">
        <v>8</v>
      </c>
      <c r="G32915">
        <f>1</f>
        <v>1</v>
      </c>
      <c r="H32915">
        <f>DAY(Table!$B32915)</f>
        <v>31</v>
      </c>
      <c r="I32915" t="s">
        <v>6</v>
      </c>
    </row>
    <row r="32916" spans="1:9" x14ac:dyDescent="0.3">
      <c r="A32916" t="s">
        <v>51396</v>
      </c>
      <c r="B32916" s="11">
        <v>44074.45076388889</v>
      </c>
      <c r="C32916" t="s">
        <v>10415</v>
      </c>
      <c r="D32916" t="s">
        <v>4350</v>
      </c>
      <c r="E32916">
        <v>2020</v>
      </c>
      <c r="F32916">
        <v>8</v>
      </c>
      <c r="G32916">
        <f>1</f>
        <v>1</v>
      </c>
      <c r="H32916">
        <f>DAY(Table!$B32916)</f>
        <v>31</v>
      </c>
      <c r="I32916" t="s">
        <v>6</v>
      </c>
    </row>
    <row r="32917" spans="1:9" x14ac:dyDescent="0.3">
      <c r="A32917" t="s">
        <v>51397</v>
      </c>
      <c r="B32917" s="11">
        <v>44074.450798611113</v>
      </c>
      <c r="C32917" t="s">
        <v>51398</v>
      </c>
      <c r="D32917" t="s">
        <v>2087</v>
      </c>
      <c r="E32917">
        <v>2020</v>
      </c>
      <c r="F32917">
        <v>8</v>
      </c>
      <c r="G32917">
        <f>1</f>
        <v>1</v>
      </c>
      <c r="H32917">
        <f>DAY(Table!$B32917)</f>
        <v>31</v>
      </c>
      <c r="I32917" t="s">
        <v>6</v>
      </c>
    </row>
    <row r="32918" spans="1:9" x14ac:dyDescent="0.3">
      <c r="A32918" t="s">
        <v>51399</v>
      </c>
      <c r="B32918" s="11">
        <v>44074.450891203705</v>
      </c>
      <c r="C32918" t="s">
        <v>976</v>
      </c>
      <c r="D32918" t="s">
        <v>114</v>
      </c>
      <c r="E32918">
        <v>2020</v>
      </c>
      <c r="F32918">
        <v>8</v>
      </c>
      <c r="G32918">
        <f>1</f>
        <v>1</v>
      </c>
      <c r="H32918">
        <f>DAY(Table!$B32918)</f>
        <v>31</v>
      </c>
      <c r="I32918" t="s">
        <v>6</v>
      </c>
    </row>
    <row r="32919" spans="1:9" x14ac:dyDescent="0.3">
      <c r="A32919" t="s">
        <v>51400</v>
      </c>
      <c r="B32919" s="11">
        <v>44074.451041666667</v>
      </c>
      <c r="C32919" t="s">
        <v>51401</v>
      </c>
      <c r="D32919" t="s">
        <v>614</v>
      </c>
      <c r="E32919">
        <v>2020</v>
      </c>
      <c r="F32919">
        <v>8</v>
      </c>
      <c r="G32919">
        <f>1</f>
        <v>1</v>
      </c>
      <c r="H32919">
        <f>DAY(Table!$B32919)</f>
        <v>31</v>
      </c>
      <c r="I32919" t="s">
        <v>6</v>
      </c>
    </row>
    <row r="32920" spans="1:9" x14ac:dyDescent="0.3">
      <c r="A32920" t="s">
        <v>51402</v>
      </c>
      <c r="B32920" s="11">
        <v>44074.451122685183</v>
      </c>
      <c r="C32920" t="s">
        <v>7872</v>
      </c>
      <c r="D32920" t="s">
        <v>1195</v>
      </c>
      <c r="E32920">
        <v>2020</v>
      </c>
      <c r="F32920">
        <v>8</v>
      </c>
      <c r="G32920">
        <f>1</f>
        <v>1</v>
      </c>
      <c r="H32920">
        <f>DAY(Table!$B32920)</f>
        <v>31</v>
      </c>
      <c r="I32920" t="s">
        <v>6</v>
      </c>
    </row>
    <row r="32921" spans="1:9" x14ac:dyDescent="0.3">
      <c r="A32921" t="s">
        <v>51403</v>
      </c>
      <c r="B32921" s="11">
        <v>44074.451377314814</v>
      </c>
      <c r="C32921" t="s">
        <v>607</v>
      </c>
      <c r="D32921" t="s">
        <v>141</v>
      </c>
      <c r="E32921">
        <v>2020</v>
      </c>
      <c r="F32921">
        <v>8</v>
      </c>
      <c r="G32921">
        <f>1</f>
        <v>1</v>
      </c>
      <c r="H32921">
        <f>DAY(Table!$B32921)</f>
        <v>31</v>
      </c>
      <c r="I32921" t="s">
        <v>6</v>
      </c>
    </row>
    <row r="32922" spans="1:9" x14ac:dyDescent="0.3">
      <c r="A32922" t="s">
        <v>51404</v>
      </c>
      <c r="B32922" s="11">
        <v>44074.451527777775</v>
      </c>
      <c r="C32922" t="s">
        <v>14456</v>
      </c>
      <c r="D32922" t="s">
        <v>10364</v>
      </c>
      <c r="E32922">
        <v>2020</v>
      </c>
      <c r="F32922">
        <v>8</v>
      </c>
      <c r="G32922">
        <f>1</f>
        <v>1</v>
      </c>
      <c r="H32922">
        <f>DAY(Table!$B32922)</f>
        <v>31</v>
      </c>
      <c r="I32922" t="s">
        <v>6</v>
      </c>
    </row>
    <row r="32923" spans="1:9" x14ac:dyDescent="0.3">
      <c r="A32923" t="s">
        <v>51405</v>
      </c>
      <c r="B32923" s="11">
        <v>44074.452164351853</v>
      </c>
      <c r="C32923" t="s">
        <v>8679</v>
      </c>
      <c r="D32923" t="s">
        <v>5</v>
      </c>
      <c r="E32923">
        <v>2020</v>
      </c>
      <c r="F32923">
        <v>8</v>
      </c>
      <c r="G32923">
        <f>1</f>
        <v>1</v>
      </c>
      <c r="H32923">
        <f>DAY(Table!$B32923)</f>
        <v>31</v>
      </c>
      <c r="I32923" t="s">
        <v>6</v>
      </c>
    </row>
    <row r="32924" spans="1:9" x14ac:dyDescent="0.3">
      <c r="A32924" t="s">
        <v>51406</v>
      </c>
      <c r="B32924" s="11">
        <v>44074.452210648145</v>
      </c>
      <c r="C32924" t="s">
        <v>11667</v>
      </c>
      <c r="D32924" t="s">
        <v>188</v>
      </c>
      <c r="E32924">
        <v>2020</v>
      </c>
      <c r="F32924">
        <v>8</v>
      </c>
      <c r="G32924">
        <f>1</f>
        <v>1</v>
      </c>
      <c r="H32924">
        <f>DAY(Table!$B32924)</f>
        <v>31</v>
      </c>
      <c r="I32924" t="s">
        <v>6</v>
      </c>
    </row>
    <row r="32925" spans="1:9" x14ac:dyDescent="0.3">
      <c r="A32925" t="s">
        <v>51407</v>
      </c>
      <c r="B32925" s="11">
        <v>44074.452430555553</v>
      </c>
      <c r="C32925" t="s">
        <v>886</v>
      </c>
      <c r="D32925" t="s">
        <v>257</v>
      </c>
      <c r="E32925">
        <v>2020</v>
      </c>
      <c r="F32925">
        <v>8</v>
      </c>
      <c r="G32925">
        <f>1</f>
        <v>1</v>
      </c>
      <c r="H32925">
        <f>DAY(Table!$B32925)</f>
        <v>31</v>
      </c>
      <c r="I32925" t="s">
        <v>6</v>
      </c>
    </row>
    <row r="32926" spans="1:9" x14ac:dyDescent="0.3">
      <c r="A32926" t="s">
        <v>51408</v>
      </c>
      <c r="B32926" s="11">
        <v>44074.452499999999</v>
      </c>
      <c r="C32926" t="s">
        <v>7507</v>
      </c>
      <c r="D32926" t="s">
        <v>221</v>
      </c>
      <c r="E32926">
        <v>2020</v>
      </c>
      <c r="F32926">
        <v>8</v>
      </c>
      <c r="G32926">
        <f>1</f>
        <v>1</v>
      </c>
      <c r="H32926">
        <f>DAY(Table!$B32926)</f>
        <v>31</v>
      </c>
      <c r="I32926" t="s">
        <v>6</v>
      </c>
    </row>
    <row r="32927" spans="1:9" x14ac:dyDescent="0.3">
      <c r="A32927" t="s">
        <v>51409</v>
      </c>
      <c r="B32927" s="11">
        <v>44074.452615740738</v>
      </c>
      <c r="C32927" t="s">
        <v>1844</v>
      </c>
      <c r="D32927" t="s">
        <v>82</v>
      </c>
      <c r="E32927">
        <v>2020</v>
      </c>
      <c r="F32927">
        <v>8</v>
      </c>
      <c r="G32927">
        <f>1</f>
        <v>1</v>
      </c>
      <c r="H32927">
        <f>DAY(Table!$B32927)</f>
        <v>31</v>
      </c>
      <c r="I32927" t="s">
        <v>6</v>
      </c>
    </row>
    <row r="32928" spans="1:9" x14ac:dyDescent="0.3">
      <c r="A32928" t="s">
        <v>51410</v>
      </c>
      <c r="B32928" s="11">
        <v>44074.452638888892</v>
      </c>
      <c r="C32928" t="s">
        <v>4051</v>
      </c>
      <c r="D32928" t="s">
        <v>910</v>
      </c>
      <c r="E32928">
        <v>2020</v>
      </c>
      <c r="F32928">
        <v>8</v>
      </c>
      <c r="G32928">
        <f>1</f>
        <v>1</v>
      </c>
      <c r="H32928">
        <f>DAY(Table!$B32928)</f>
        <v>31</v>
      </c>
      <c r="I32928" t="s">
        <v>6</v>
      </c>
    </row>
    <row r="32929" spans="1:9" x14ac:dyDescent="0.3">
      <c r="A32929" t="s">
        <v>51411</v>
      </c>
      <c r="B32929" s="11">
        <v>44074.452731481484</v>
      </c>
      <c r="C32929" t="s">
        <v>959</v>
      </c>
      <c r="D32929" t="s">
        <v>381</v>
      </c>
      <c r="E32929">
        <v>2020</v>
      </c>
      <c r="F32929">
        <v>8</v>
      </c>
      <c r="G32929">
        <f>1</f>
        <v>1</v>
      </c>
      <c r="H32929">
        <f>DAY(Table!$B32929)</f>
        <v>31</v>
      </c>
      <c r="I32929" t="s">
        <v>6</v>
      </c>
    </row>
    <row r="32930" spans="1:9" x14ac:dyDescent="0.3">
      <c r="A32930" t="s">
        <v>51412</v>
      </c>
      <c r="B32930" s="11">
        <v>44074.452766203707</v>
      </c>
      <c r="C32930" t="s">
        <v>11380</v>
      </c>
      <c r="D32930" t="s">
        <v>22</v>
      </c>
      <c r="E32930">
        <v>2020</v>
      </c>
      <c r="F32930">
        <v>8</v>
      </c>
      <c r="G32930">
        <f>1</f>
        <v>1</v>
      </c>
      <c r="H32930">
        <f>DAY(Table!$B32930)</f>
        <v>31</v>
      </c>
      <c r="I32930" t="s">
        <v>6</v>
      </c>
    </row>
    <row r="32931" spans="1:9" x14ac:dyDescent="0.3">
      <c r="A32931" t="s">
        <v>51413</v>
      </c>
      <c r="B32931" s="11">
        <v>44074.453159722223</v>
      </c>
      <c r="C32931" t="s">
        <v>1380</v>
      </c>
      <c r="D32931" t="s">
        <v>872</v>
      </c>
      <c r="E32931">
        <v>2020</v>
      </c>
      <c r="F32931">
        <v>8</v>
      </c>
      <c r="G32931">
        <f>1</f>
        <v>1</v>
      </c>
      <c r="H32931">
        <f>DAY(Table!$B32931)</f>
        <v>31</v>
      </c>
      <c r="I32931" t="s">
        <v>6</v>
      </c>
    </row>
    <row r="32932" spans="1:9" x14ac:dyDescent="0.3">
      <c r="A32932" t="s">
        <v>51414</v>
      </c>
      <c r="B32932" s="11">
        <v>44074.453206018516</v>
      </c>
      <c r="C32932" t="s">
        <v>3575</v>
      </c>
      <c r="D32932" t="s">
        <v>1216</v>
      </c>
      <c r="E32932">
        <v>2020</v>
      </c>
      <c r="F32932">
        <v>8</v>
      </c>
      <c r="G32932">
        <f>1</f>
        <v>1</v>
      </c>
      <c r="H32932">
        <f>DAY(Table!$B32932)</f>
        <v>31</v>
      </c>
      <c r="I32932" t="s">
        <v>6</v>
      </c>
    </row>
    <row r="32933" spans="1:9" x14ac:dyDescent="0.3">
      <c r="A32933" t="s">
        <v>51415</v>
      </c>
      <c r="B32933" s="11">
        <v>44074.453333333331</v>
      </c>
      <c r="C32933" t="s">
        <v>38089</v>
      </c>
      <c r="D32933" t="s">
        <v>2285</v>
      </c>
      <c r="E32933">
        <v>2020</v>
      </c>
      <c r="F32933">
        <v>8</v>
      </c>
      <c r="G32933">
        <f>1</f>
        <v>1</v>
      </c>
      <c r="H32933">
        <f>DAY(Table!$B32933)</f>
        <v>31</v>
      </c>
      <c r="I32933" t="s">
        <v>6</v>
      </c>
    </row>
    <row r="32934" spans="1:9" x14ac:dyDescent="0.3">
      <c r="A32934" t="s">
        <v>51416</v>
      </c>
      <c r="B32934" s="11">
        <v>44074.45349537037</v>
      </c>
      <c r="C32934" t="s">
        <v>7267</v>
      </c>
      <c r="D32934" t="s">
        <v>557</v>
      </c>
      <c r="E32934">
        <v>2020</v>
      </c>
      <c r="F32934">
        <v>8</v>
      </c>
      <c r="G32934">
        <f>1</f>
        <v>1</v>
      </c>
      <c r="H32934">
        <f>DAY(Table!$B32934)</f>
        <v>31</v>
      </c>
      <c r="I32934" t="s">
        <v>6</v>
      </c>
    </row>
    <row r="32935" spans="1:9" x14ac:dyDescent="0.3">
      <c r="A32935" t="s">
        <v>51417</v>
      </c>
      <c r="B32935" s="11">
        <v>44074.45349537037</v>
      </c>
      <c r="C32935" t="s">
        <v>4743</v>
      </c>
      <c r="D32935" t="s">
        <v>199</v>
      </c>
      <c r="E32935">
        <v>2020</v>
      </c>
      <c r="F32935">
        <v>8</v>
      </c>
      <c r="G32935">
        <f>1</f>
        <v>1</v>
      </c>
      <c r="H32935">
        <f>DAY(Table!$B32935)</f>
        <v>31</v>
      </c>
      <c r="I32935" t="s">
        <v>6</v>
      </c>
    </row>
    <row r="32936" spans="1:9" x14ac:dyDescent="0.3">
      <c r="A32936" t="s">
        <v>51418</v>
      </c>
      <c r="B32936" s="11">
        <v>44074.453564814816</v>
      </c>
      <c r="C32936" t="s">
        <v>7345</v>
      </c>
      <c r="D32936" t="s">
        <v>511</v>
      </c>
      <c r="E32936">
        <v>2020</v>
      </c>
      <c r="F32936">
        <v>8</v>
      </c>
      <c r="G32936">
        <f>1</f>
        <v>1</v>
      </c>
      <c r="H32936">
        <f>DAY(Table!$B32936)</f>
        <v>31</v>
      </c>
      <c r="I32936" t="s">
        <v>6</v>
      </c>
    </row>
    <row r="32937" spans="1:9" x14ac:dyDescent="0.3">
      <c r="A32937" t="s">
        <v>51419</v>
      </c>
      <c r="B32937" s="11">
        <v>44074.453657407408</v>
      </c>
      <c r="C32937" t="s">
        <v>3879</v>
      </c>
      <c r="D32937" t="s">
        <v>15</v>
      </c>
      <c r="E32937">
        <v>2020</v>
      </c>
      <c r="F32937">
        <v>8</v>
      </c>
      <c r="G32937">
        <f>1</f>
        <v>1</v>
      </c>
      <c r="H32937">
        <f>DAY(Table!$B32937)</f>
        <v>31</v>
      </c>
      <c r="I32937" t="s">
        <v>6</v>
      </c>
    </row>
    <row r="32938" spans="1:9" x14ac:dyDescent="0.3">
      <c r="A32938" t="s">
        <v>51420</v>
      </c>
      <c r="B32938" s="11">
        <v>44074.453726851854</v>
      </c>
      <c r="C32938" t="s">
        <v>9953</v>
      </c>
      <c r="D32938" t="s">
        <v>208</v>
      </c>
      <c r="E32938">
        <v>2020</v>
      </c>
      <c r="F32938">
        <v>8</v>
      </c>
      <c r="G32938">
        <f>1</f>
        <v>1</v>
      </c>
      <c r="H32938">
        <f>DAY(Table!$B32938)</f>
        <v>31</v>
      </c>
      <c r="I32938" t="s">
        <v>6</v>
      </c>
    </row>
    <row r="32939" spans="1:9" x14ac:dyDescent="0.3">
      <c r="A32939" t="s">
        <v>51421</v>
      </c>
      <c r="B32939" s="11">
        <v>44074.453796296293</v>
      </c>
      <c r="C32939" t="s">
        <v>2884</v>
      </c>
      <c r="D32939" t="s">
        <v>82</v>
      </c>
      <c r="E32939">
        <v>2020</v>
      </c>
      <c r="F32939">
        <v>8</v>
      </c>
      <c r="G32939">
        <f>1</f>
        <v>1</v>
      </c>
      <c r="H32939">
        <f>DAY(Table!$B32939)</f>
        <v>31</v>
      </c>
      <c r="I32939" t="s">
        <v>6</v>
      </c>
    </row>
    <row r="32940" spans="1:9" x14ac:dyDescent="0.3">
      <c r="A32940" t="s">
        <v>51422</v>
      </c>
      <c r="B32940" s="11">
        <v>44074.453831018516</v>
      </c>
      <c r="C32940" t="s">
        <v>15558</v>
      </c>
      <c r="D32940" t="s">
        <v>557</v>
      </c>
      <c r="E32940">
        <v>2020</v>
      </c>
      <c r="F32940">
        <v>8</v>
      </c>
      <c r="G32940">
        <f>1</f>
        <v>1</v>
      </c>
      <c r="H32940">
        <f>DAY(Table!$B32940)</f>
        <v>31</v>
      </c>
      <c r="I32940" t="s">
        <v>6</v>
      </c>
    </row>
    <row r="32941" spans="1:9" x14ac:dyDescent="0.3">
      <c r="A32941" t="s">
        <v>51423</v>
      </c>
      <c r="B32941" s="11">
        <v>44074.453877314816</v>
      </c>
      <c r="C32941" t="s">
        <v>14589</v>
      </c>
      <c r="D32941" t="s">
        <v>214</v>
      </c>
      <c r="E32941">
        <v>2020</v>
      </c>
      <c r="F32941">
        <v>8</v>
      </c>
      <c r="G32941">
        <f>1</f>
        <v>1</v>
      </c>
      <c r="H32941">
        <f>DAY(Table!$B32941)</f>
        <v>31</v>
      </c>
      <c r="I32941" t="s">
        <v>6</v>
      </c>
    </row>
    <row r="32942" spans="1:9" x14ac:dyDescent="0.3">
      <c r="A32942" t="s">
        <v>51424</v>
      </c>
      <c r="B32942" s="11">
        <v>44074.454050925924</v>
      </c>
      <c r="C32942" t="s">
        <v>13050</v>
      </c>
      <c r="D32942" t="s">
        <v>3026</v>
      </c>
      <c r="E32942">
        <v>2020</v>
      </c>
      <c r="F32942">
        <v>8</v>
      </c>
      <c r="G32942">
        <f>1</f>
        <v>1</v>
      </c>
      <c r="H32942">
        <f>DAY(Table!$B32942)</f>
        <v>31</v>
      </c>
      <c r="I32942" t="s">
        <v>6</v>
      </c>
    </row>
    <row r="32943" spans="1:9" x14ac:dyDescent="0.3">
      <c r="A32943" t="s">
        <v>51425</v>
      </c>
      <c r="B32943" s="11">
        <v>44074.454201388886</v>
      </c>
      <c r="C32943" t="s">
        <v>3773</v>
      </c>
      <c r="D32943" t="s">
        <v>1424</v>
      </c>
      <c r="E32943">
        <v>2020</v>
      </c>
      <c r="F32943">
        <v>8</v>
      </c>
      <c r="G32943">
        <f>1</f>
        <v>1</v>
      </c>
      <c r="H32943">
        <f>DAY(Table!$B32943)</f>
        <v>31</v>
      </c>
      <c r="I32943" t="s">
        <v>6</v>
      </c>
    </row>
    <row r="32944" spans="1:9" x14ac:dyDescent="0.3">
      <c r="A32944" t="s">
        <v>51426</v>
      </c>
      <c r="B32944" s="11">
        <v>44074.454293981478</v>
      </c>
      <c r="C32944" t="s">
        <v>5090</v>
      </c>
      <c r="D32944" t="s">
        <v>402</v>
      </c>
      <c r="E32944">
        <v>2020</v>
      </c>
      <c r="F32944">
        <v>8</v>
      </c>
      <c r="G32944">
        <f>1</f>
        <v>1</v>
      </c>
      <c r="H32944">
        <f>DAY(Table!$B32944)</f>
        <v>31</v>
      </c>
      <c r="I32944" t="s">
        <v>6</v>
      </c>
    </row>
    <row r="32945" spans="1:9" x14ac:dyDescent="0.3">
      <c r="A32945" t="s">
        <v>51427</v>
      </c>
      <c r="B32945" s="11">
        <v>44074.454317129632</v>
      </c>
      <c r="C32945" t="s">
        <v>9916</v>
      </c>
      <c r="D32945" t="s">
        <v>2087</v>
      </c>
      <c r="E32945">
        <v>2020</v>
      </c>
      <c r="F32945">
        <v>8</v>
      </c>
      <c r="G32945">
        <f>1</f>
        <v>1</v>
      </c>
      <c r="H32945">
        <f>DAY(Table!$B32945)</f>
        <v>31</v>
      </c>
      <c r="I32945" t="s">
        <v>6</v>
      </c>
    </row>
    <row r="32946" spans="1:9" x14ac:dyDescent="0.3">
      <c r="A32946" t="s">
        <v>51428</v>
      </c>
      <c r="B32946" s="11">
        <v>44074.45449074074</v>
      </c>
      <c r="C32946" t="s">
        <v>8230</v>
      </c>
      <c r="D32946" t="s">
        <v>34</v>
      </c>
      <c r="E32946">
        <v>2020</v>
      </c>
      <c r="F32946">
        <v>8</v>
      </c>
      <c r="G32946">
        <f>1</f>
        <v>1</v>
      </c>
      <c r="H32946">
        <f>DAY(Table!$B32946)</f>
        <v>31</v>
      </c>
      <c r="I32946" t="s">
        <v>6</v>
      </c>
    </row>
    <row r="32947" spans="1:9" x14ac:dyDescent="0.3">
      <c r="A32947" t="s">
        <v>51429</v>
      </c>
      <c r="B32947" s="11">
        <v>44074.454583333332</v>
      </c>
      <c r="C32947" t="s">
        <v>5718</v>
      </c>
      <c r="D32947" t="s">
        <v>107</v>
      </c>
      <c r="E32947">
        <v>2020</v>
      </c>
      <c r="F32947">
        <v>8</v>
      </c>
      <c r="G32947">
        <f>1</f>
        <v>1</v>
      </c>
      <c r="H32947">
        <f>DAY(Table!$B32947)</f>
        <v>31</v>
      </c>
      <c r="I32947" t="s">
        <v>6</v>
      </c>
    </row>
    <row r="32948" spans="1:9" x14ac:dyDescent="0.3">
      <c r="A32948" t="s">
        <v>51430</v>
      </c>
      <c r="B32948" s="11">
        <v>44074.454664351855</v>
      </c>
      <c r="C32948" t="s">
        <v>4042</v>
      </c>
      <c r="D32948" t="s">
        <v>206</v>
      </c>
      <c r="E32948">
        <v>2020</v>
      </c>
      <c r="F32948">
        <v>8</v>
      </c>
      <c r="G32948">
        <f>1</f>
        <v>1</v>
      </c>
      <c r="H32948">
        <f>DAY(Table!$B32948)</f>
        <v>31</v>
      </c>
      <c r="I32948" t="s">
        <v>6</v>
      </c>
    </row>
    <row r="32949" spans="1:9" x14ac:dyDescent="0.3">
      <c r="A32949" t="s">
        <v>51431</v>
      </c>
      <c r="B32949" s="11">
        <v>44074.454745370371</v>
      </c>
      <c r="C32949" t="s">
        <v>51432</v>
      </c>
      <c r="D32949" t="s">
        <v>105</v>
      </c>
      <c r="E32949">
        <v>2020</v>
      </c>
      <c r="F32949">
        <v>8</v>
      </c>
      <c r="G32949">
        <f>1</f>
        <v>1</v>
      </c>
      <c r="H32949">
        <f>DAY(Table!$B32949)</f>
        <v>31</v>
      </c>
      <c r="I32949" t="s">
        <v>6</v>
      </c>
    </row>
    <row r="32950" spans="1:9" x14ac:dyDescent="0.3">
      <c r="A32950" t="s">
        <v>51433</v>
      </c>
      <c r="B32950" s="11">
        <v>44074.454814814817</v>
      </c>
      <c r="C32950" t="s">
        <v>8781</v>
      </c>
      <c r="D32950" t="s">
        <v>17</v>
      </c>
      <c r="E32950">
        <v>2020</v>
      </c>
      <c r="F32950">
        <v>8</v>
      </c>
      <c r="G32950">
        <f>1</f>
        <v>1</v>
      </c>
      <c r="H32950">
        <f>DAY(Table!$B32950)</f>
        <v>31</v>
      </c>
      <c r="I32950" t="s">
        <v>6</v>
      </c>
    </row>
    <row r="32951" spans="1:9" x14ac:dyDescent="0.3">
      <c r="A32951" t="s">
        <v>51434</v>
      </c>
      <c r="B32951" s="11">
        <v>44074.454872685186</v>
      </c>
      <c r="C32951" t="s">
        <v>12224</v>
      </c>
      <c r="D32951" t="s">
        <v>2087</v>
      </c>
      <c r="E32951">
        <v>2020</v>
      </c>
      <c r="F32951">
        <v>8</v>
      </c>
      <c r="G32951">
        <f>1</f>
        <v>1</v>
      </c>
      <c r="H32951">
        <f>DAY(Table!$B32951)</f>
        <v>31</v>
      </c>
      <c r="I32951" t="s">
        <v>6</v>
      </c>
    </row>
    <row r="32952" spans="1:9" x14ac:dyDescent="0.3">
      <c r="A32952" t="s">
        <v>51435</v>
      </c>
      <c r="B32952" s="11">
        <v>44074.454953703702</v>
      </c>
      <c r="C32952" t="s">
        <v>12908</v>
      </c>
      <c r="D32952" t="s">
        <v>816</v>
      </c>
      <c r="E32952">
        <v>2020</v>
      </c>
      <c r="F32952">
        <v>8</v>
      </c>
      <c r="G32952">
        <f>1</f>
        <v>1</v>
      </c>
      <c r="H32952">
        <f>DAY(Table!$B32952)</f>
        <v>31</v>
      </c>
      <c r="I32952" t="s">
        <v>6</v>
      </c>
    </row>
    <row r="32953" spans="1:9" x14ac:dyDescent="0.3">
      <c r="A32953" t="s">
        <v>51436</v>
      </c>
      <c r="B32953" s="11">
        <v>44074.455138888887</v>
      </c>
      <c r="C32953" t="s">
        <v>9073</v>
      </c>
      <c r="D32953" t="s">
        <v>544</v>
      </c>
      <c r="E32953">
        <v>2020</v>
      </c>
      <c r="F32953">
        <v>8</v>
      </c>
      <c r="G32953">
        <f>1</f>
        <v>1</v>
      </c>
      <c r="H32953">
        <f>DAY(Table!$B32953)</f>
        <v>31</v>
      </c>
      <c r="I32953" t="s">
        <v>6</v>
      </c>
    </row>
    <row r="32954" spans="1:9" x14ac:dyDescent="0.3">
      <c r="A32954" t="s">
        <v>51437</v>
      </c>
      <c r="B32954" s="11">
        <v>44074.455254629633</v>
      </c>
      <c r="C32954" t="s">
        <v>51438</v>
      </c>
      <c r="D32954" t="s">
        <v>614</v>
      </c>
      <c r="E32954">
        <v>2020</v>
      </c>
      <c r="F32954">
        <v>8</v>
      </c>
      <c r="G32954">
        <f>1</f>
        <v>1</v>
      </c>
      <c r="H32954">
        <f>DAY(Table!$B32954)</f>
        <v>31</v>
      </c>
      <c r="I32954" t="s">
        <v>6</v>
      </c>
    </row>
    <row r="32955" spans="1:9" x14ac:dyDescent="0.3">
      <c r="A32955" t="s">
        <v>51439</v>
      </c>
      <c r="B32955" s="11">
        <v>44074.455289351848</v>
      </c>
      <c r="C32955" t="s">
        <v>11910</v>
      </c>
      <c r="D32955" t="s">
        <v>1350</v>
      </c>
      <c r="E32955">
        <v>2020</v>
      </c>
      <c r="F32955">
        <v>8</v>
      </c>
      <c r="G32955">
        <f>1</f>
        <v>1</v>
      </c>
      <c r="H32955">
        <f>DAY(Table!$B32955)</f>
        <v>31</v>
      </c>
      <c r="I32955" t="s">
        <v>6</v>
      </c>
    </row>
    <row r="32956" spans="1:9" x14ac:dyDescent="0.3">
      <c r="A32956" t="s">
        <v>51440</v>
      </c>
      <c r="B32956" s="11">
        <v>44074.455312500002</v>
      </c>
      <c r="C32956" t="s">
        <v>123</v>
      </c>
      <c r="D32956" t="s">
        <v>114</v>
      </c>
      <c r="E32956">
        <v>2020</v>
      </c>
      <c r="F32956">
        <v>8</v>
      </c>
      <c r="G32956">
        <f>1</f>
        <v>1</v>
      </c>
      <c r="H32956">
        <f>DAY(Table!$B32956)</f>
        <v>31</v>
      </c>
      <c r="I32956" t="s">
        <v>6</v>
      </c>
    </row>
    <row r="32957" spans="1:9" x14ac:dyDescent="0.3">
      <c r="A32957" t="s">
        <v>51441</v>
      </c>
      <c r="B32957" s="11">
        <v>44074.455648148149</v>
      </c>
      <c r="C32957" t="s">
        <v>8008</v>
      </c>
      <c r="D32957" t="s">
        <v>1671</v>
      </c>
      <c r="E32957">
        <v>2020</v>
      </c>
      <c r="F32957">
        <v>8</v>
      </c>
      <c r="G32957">
        <f>1</f>
        <v>1</v>
      </c>
      <c r="H32957">
        <f>DAY(Table!$B32957)</f>
        <v>31</v>
      </c>
      <c r="I32957" t="s">
        <v>6</v>
      </c>
    </row>
    <row r="32958" spans="1:9" x14ac:dyDescent="0.3">
      <c r="A32958" t="s">
        <v>51442</v>
      </c>
      <c r="B32958" s="11">
        <v>44074.456192129626</v>
      </c>
      <c r="C32958" t="s">
        <v>14133</v>
      </c>
      <c r="D32958" t="s">
        <v>12</v>
      </c>
      <c r="E32958">
        <v>2020</v>
      </c>
      <c r="F32958">
        <v>8</v>
      </c>
      <c r="G32958">
        <f>1</f>
        <v>1</v>
      </c>
      <c r="H32958">
        <f>DAY(Table!$B32958)</f>
        <v>31</v>
      </c>
      <c r="I32958" t="s">
        <v>6</v>
      </c>
    </row>
    <row r="32959" spans="1:9" x14ac:dyDescent="0.3">
      <c r="A32959" t="s">
        <v>51443</v>
      </c>
      <c r="B32959" s="11">
        <v>44074.456354166665</v>
      </c>
      <c r="C32959" t="s">
        <v>51444</v>
      </c>
      <c r="D32959" t="s">
        <v>11134</v>
      </c>
      <c r="E32959">
        <v>2020</v>
      </c>
      <c r="F32959">
        <v>8</v>
      </c>
      <c r="G32959">
        <f>1</f>
        <v>1</v>
      </c>
      <c r="H32959">
        <f>DAY(Table!$B32959)</f>
        <v>31</v>
      </c>
      <c r="I32959" t="s">
        <v>6</v>
      </c>
    </row>
    <row r="32960" spans="1:9" x14ac:dyDescent="0.3">
      <c r="A32960" t="s">
        <v>51445</v>
      </c>
      <c r="B32960" s="11">
        <v>44074.456458333334</v>
      </c>
      <c r="C32960" t="s">
        <v>11837</v>
      </c>
      <c r="D32960" t="s">
        <v>66</v>
      </c>
      <c r="E32960">
        <v>2020</v>
      </c>
      <c r="F32960">
        <v>8</v>
      </c>
      <c r="G32960">
        <f>1</f>
        <v>1</v>
      </c>
      <c r="H32960">
        <f>DAY(Table!$B32960)</f>
        <v>31</v>
      </c>
      <c r="I32960" t="s">
        <v>6</v>
      </c>
    </row>
    <row r="32961" spans="1:9" x14ac:dyDescent="0.3">
      <c r="A32961" t="s">
        <v>51446</v>
      </c>
      <c r="B32961" s="11">
        <v>44074.456631944442</v>
      </c>
      <c r="C32961" t="s">
        <v>528</v>
      </c>
      <c r="D32961" t="s">
        <v>107</v>
      </c>
      <c r="E32961">
        <v>2020</v>
      </c>
      <c r="F32961">
        <v>8</v>
      </c>
      <c r="G32961">
        <f>1</f>
        <v>1</v>
      </c>
      <c r="H32961">
        <f>DAY(Table!$B32961)</f>
        <v>31</v>
      </c>
      <c r="I32961" t="s">
        <v>6</v>
      </c>
    </row>
    <row r="32962" spans="1:9" x14ac:dyDescent="0.3">
      <c r="A32962" t="s">
        <v>51447</v>
      </c>
      <c r="B32962" s="11">
        <v>44074.457384259258</v>
      </c>
      <c r="C32962" t="s">
        <v>51448</v>
      </c>
      <c r="D32962" t="s">
        <v>15</v>
      </c>
      <c r="E32962">
        <v>2020</v>
      </c>
      <c r="F32962">
        <v>8</v>
      </c>
      <c r="G32962">
        <f>1</f>
        <v>1</v>
      </c>
      <c r="H32962">
        <f>DAY(Table!$B32962)</f>
        <v>31</v>
      </c>
      <c r="I32962" t="s">
        <v>6</v>
      </c>
    </row>
    <row r="32963" spans="1:9" x14ac:dyDescent="0.3">
      <c r="A32963" t="s">
        <v>51449</v>
      </c>
      <c r="B32963" s="11">
        <v>44074.457395833335</v>
      </c>
      <c r="C32963" t="s">
        <v>4171</v>
      </c>
      <c r="D32963" t="s">
        <v>3280</v>
      </c>
      <c r="E32963">
        <v>2020</v>
      </c>
      <c r="F32963">
        <v>8</v>
      </c>
      <c r="G32963">
        <f>1</f>
        <v>1</v>
      </c>
      <c r="H32963">
        <f>DAY(Table!$B32963)</f>
        <v>31</v>
      </c>
      <c r="I32963" t="s">
        <v>6</v>
      </c>
    </row>
    <row r="32964" spans="1:9" x14ac:dyDescent="0.3">
      <c r="A32964" t="s">
        <v>51450</v>
      </c>
      <c r="B32964" s="11">
        <v>44074.457430555558</v>
      </c>
      <c r="C32964" t="s">
        <v>2698</v>
      </c>
      <c r="D32964" t="s">
        <v>1195</v>
      </c>
      <c r="E32964">
        <v>2020</v>
      </c>
      <c r="F32964">
        <v>8</v>
      </c>
      <c r="G32964">
        <f>1</f>
        <v>1</v>
      </c>
      <c r="H32964">
        <f>DAY(Table!$B32964)</f>
        <v>31</v>
      </c>
      <c r="I32964" t="s">
        <v>6</v>
      </c>
    </row>
    <row r="32965" spans="1:9" x14ac:dyDescent="0.3">
      <c r="A32965" t="s">
        <v>51451</v>
      </c>
      <c r="B32965" s="11">
        <v>44074.457546296297</v>
      </c>
      <c r="C32965" t="s">
        <v>51452</v>
      </c>
      <c r="D32965" t="s">
        <v>1201</v>
      </c>
      <c r="E32965">
        <v>2020</v>
      </c>
      <c r="F32965">
        <v>8</v>
      </c>
      <c r="G32965">
        <f>1</f>
        <v>1</v>
      </c>
      <c r="H32965">
        <f>DAY(Table!$B32965)</f>
        <v>31</v>
      </c>
      <c r="I32965" t="s">
        <v>6</v>
      </c>
    </row>
    <row r="32966" spans="1:9" x14ac:dyDescent="0.3">
      <c r="A32966" t="s">
        <v>51453</v>
      </c>
      <c r="B32966" s="11">
        <v>44074.457835648151</v>
      </c>
      <c r="C32966" t="s">
        <v>51454</v>
      </c>
      <c r="D32966" t="s">
        <v>18</v>
      </c>
      <c r="E32966">
        <v>2020</v>
      </c>
      <c r="F32966">
        <v>8</v>
      </c>
      <c r="G32966">
        <f>1</f>
        <v>1</v>
      </c>
      <c r="H32966">
        <f>DAY(Table!$B32966)</f>
        <v>31</v>
      </c>
      <c r="I32966" t="s">
        <v>6</v>
      </c>
    </row>
    <row r="32967" spans="1:9" x14ac:dyDescent="0.3">
      <c r="A32967" t="s">
        <v>51455</v>
      </c>
      <c r="B32967" s="11">
        <v>44074.458171296297</v>
      </c>
      <c r="C32967" t="s">
        <v>132</v>
      </c>
      <c r="D32967" t="s">
        <v>133</v>
      </c>
      <c r="E32967">
        <v>2020</v>
      </c>
      <c r="F32967">
        <v>8</v>
      </c>
      <c r="G32967">
        <f>1</f>
        <v>1</v>
      </c>
      <c r="H32967">
        <f>DAY(Table!$B32967)</f>
        <v>31</v>
      </c>
      <c r="I32967" t="s">
        <v>6</v>
      </c>
    </row>
    <row r="32968" spans="1:9" x14ac:dyDescent="0.3">
      <c r="A32968" t="s">
        <v>51456</v>
      </c>
      <c r="B32968" s="11">
        <v>44074.458182870374</v>
      </c>
      <c r="C32968" t="s">
        <v>4389</v>
      </c>
      <c r="D32968" t="s">
        <v>78</v>
      </c>
      <c r="E32968">
        <v>2020</v>
      </c>
      <c r="F32968">
        <v>8</v>
      </c>
      <c r="G32968">
        <f>1</f>
        <v>1</v>
      </c>
      <c r="H32968">
        <f>DAY(Table!$B32968)</f>
        <v>31</v>
      </c>
      <c r="I32968" t="s">
        <v>6</v>
      </c>
    </row>
    <row r="32969" spans="1:9" x14ac:dyDescent="0.3">
      <c r="A32969" t="s">
        <v>51457</v>
      </c>
      <c r="B32969" s="11">
        <v>44074.458333333336</v>
      </c>
      <c r="C32969" t="s">
        <v>51458</v>
      </c>
      <c r="D32969" t="s">
        <v>4064</v>
      </c>
      <c r="E32969">
        <v>2020</v>
      </c>
      <c r="F32969">
        <v>8</v>
      </c>
      <c r="G32969">
        <f>1</f>
        <v>1</v>
      </c>
      <c r="H32969">
        <f>DAY(Table!$B32969)</f>
        <v>31</v>
      </c>
      <c r="I32969" t="s">
        <v>6</v>
      </c>
    </row>
    <row r="32970" spans="1:9" x14ac:dyDescent="0.3">
      <c r="A32970" t="s">
        <v>51459</v>
      </c>
      <c r="B32970" s="11">
        <v>44074.458449074074</v>
      </c>
      <c r="C32970" t="s">
        <v>10723</v>
      </c>
      <c r="D32970" t="s">
        <v>275</v>
      </c>
      <c r="E32970">
        <v>2020</v>
      </c>
      <c r="F32970">
        <v>8</v>
      </c>
      <c r="G32970">
        <f>1</f>
        <v>1</v>
      </c>
      <c r="H32970">
        <f>DAY(Table!$B32970)</f>
        <v>31</v>
      </c>
      <c r="I32970" t="s">
        <v>6</v>
      </c>
    </row>
    <row r="32971" spans="1:9" x14ac:dyDescent="0.3">
      <c r="A32971" t="s">
        <v>51460</v>
      </c>
      <c r="B32971" s="11">
        <v>44074.458472222221</v>
      </c>
      <c r="C32971" t="s">
        <v>12031</v>
      </c>
      <c r="D32971" t="s">
        <v>116</v>
      </c>
      <c r="E32971">
        <v>2020</v>
      </c>
      <c r="F32971">
        <v>8</v>
      </c>
      <c r="G32971">
        <f>1</f>
        <v>1</v>
      </c>
      <c r="H32971">
        <f>DAY(Table!$B32971)</f>
        <v>31</v>
      </c>
      <c r="I32971" t="s">
        <v>6</v>
      </c>
    </row>
    <row r="32972" spans="1:9" x14ac:dyDescent="0.3">
      <c r="A32972" t="s">
        <v>51461</v>
      </c>
      <c r="B32972" s="11">
        <v>44074.458773148152</v>
      </c>
      <c r="C32972" t="s">
        <v>1559</v>
      </c>
      <c r="D32972" t="s">
        <v>1560</v>
      </c>
      <c r="E32972">
        <v>2020</v>
      </c>
      <c r="F32972">
        <v>8</v>
      </c>
      <c r="G32972">
        <f>1</f>
        <v>1</v>
      </c>
      <c r="H32972">
        <f>DAY(Table!$B32972)</f>
        <v>31</v>
      </c>
      <c r="I32972" t="s">
        <v>6</v>
      </c>
    </row>
    <row r="32973" spans="1:9" x14ac:dyDescent="0.3">
      <c r="A32973" t="s">
        <v>51462</v>
      </c>
      <c r="B32973" s="11">
        <v>44074.45884259259</v>
      </c>
      <c r="C32973" t="s">
        <v>9627</v>
      </c>
      <c r="D32973" t="s">
        <v>2285</v>
      </c>
      <c r="E32973">
        <v>2020</v>
      </c>
      <c r="F32973">
        <v>8</v>
      </c>
      <c r="G32973">
        <f>1</f>
        <v>1</v>
      </c>
      <c r="H32973">
        <f>DAY(Table!$B32973)</f>
        <v>31</v>
      </c>
      <c r="I32973" t="s">
        <v>6</v>
      </c>
    </row>
    <row r="32974" spans="1:9" x14ac:dyDescent="0.3">
      <c r="A32974" t="s">
        <v>51463</v>
      </c>
      <c r="B32974" s="11">
        <v>44074.458935185183</v>
      </c>
      <c r="C32974" t="s">
        <v>9529</v>
      </c>
      <c r="D32974" t="s">
        <v>326</v>
      </c>
      <c r="E32974">
        <v>2020</v>
      </c>
      <c r="F32974">
        <v>8</v>
      </c>
      <c r="G32974">
        <f>1</f>
        <v>1</v>
      </c>
      <c r="H32974">
        <f>DAY(Table!$B32974)</f>
        <v>31</v>
      </c>
      <c r="I32974" t="s">
        <v>6</v>
      </c>
    </row>
    <row r="32975" spans="1:9" x14ac:dyDescent="0.3">
      <c r="A32975" t="s">
        <v>51464</v>
      </c>
      <c r="B32975" s="11">
        <v>44074.458981481483</v>
      </c>
      <c r="C32975" t="s">
        <v>10695</v>
      </c>
      <c r="D32975" t="s">
        <v>228</v>
      </c>
      <c r="E32975">
        <v>2020</v>
      </c>
      <c r="F32975">
        <v>8</v>
      </c>
      <c r="G32975">
        <f>1</f>
        <v>1</v>
      </c>
      <c r="H32975">
        <f>DAY(Table!$B32975)</f>
        <v>31</v>
      </c>
      <c r="I32975" t="s">
        <v>6</v>
      </c>
    </row>
    <row r="32976" spans="1:9" x14ac:dyDescent="0.3">
      <c r="A32976" t="s">
        <v>51465</v>
      </c>
      <c r="B32976" s="11">
        <v>44074.459016203706</v>
      </c>
      <c r="C32976" t="s">
        <v>51466</v>
      </c>
      <c r="D32976" t="s">
        <v>16848</v>
      </c>
      <c r="E32976">
        <v>2020</v>
      </c>
      <c r="F32976">
        <v>8</v>
      </c>
      <c r="G32976">
        <f>1</f>
        <v>1</v>
      </c>
      <c r="H32976">
        <f>DAY(Table!$B32976)</f>
        <v>31</v>
      </c>
      <c r="I32976" t="s">
        <v>6</v>
      </c>
    </row>
    <row r="32977" spans="1:9" x14ac:dyDescent="0.3">
      <c r="A32977" t="s">
        <v>51467</v>
      </c>
      <c r="B32977" s="11">
        <v>44074.459166666667</v>
      </c>
      <c r="C32977" t="s">
        <v>51468</v>
      </c>
      <c r="D32977" t="s">
        <v>35</v>
      </c>
      <c r="E32977">
        <v>2020</v>
      </c>
      <c r="F32977">
        <v>8</v>
      </c>
      <c r="G32977">
        <f>1</f>
        <v>1</v>
      </c>
      <c r="H32977">
        <f>DAY(Table!$B32977)</f>
        <v>31</v>
      </c>
      <c r="I32977" t="s">
        <v>6</v>
      </c>
    </row>
    <row r="32978" spans="1:9" x14ac:dyDescent="0.3">
      <c r="A32978" t="s">
        <v>51469</v>
      </c>
      <c r="B32978" s="11">
        <v>44074.45925925926</v>
      </c>
      <c r="C32978" t="s">
        <v>12863</v>
      </c>
      <c r="D32978" t="s">
        <v>1201</v>
      </c>
      <c r="E32978">
        <v>2020</v>
      </c>
      <c r="F32978">
        <v>8</v>
      </c>
      <c r="G32978">
        <f>1</f>
        <v>1</v>
      </c>
      <c r="H32978">
        <f>DAY(Table!$B32978)</f>
        <v>31</v>
      </c>
      <c r="I32978" t="s">
        <v>6</v>
      </c>
    </row>
    <row r="32979" spans="1:9" x14ac:dyDescent="0.3">
      <c r="A32979" t="s">
        <v>51470</v>
      </c>
      <c r="B32979" s="11">
        <v>44074.459374999999</v>
      </c>
      <c r="C32979" t="s">
        <v>4337</v>
      </c>
      <c r="D32979" t="s">
        <v>35</v>
      </c>
      <c r="E32979">
        <v>2020</v>
      </c>
      <c r="F32979">
        <v>8</v>
      </c>
      <c r="G32979">
        <f>1</f>
        <v>1</v>
      </c>
      <c r="H32979">
        <f>DAY(Table!$B32979)</f>
        <v>31</v>
      </c>
      <c r="I32979" t="s">
        <v>6</v>
      </c>
    </row>
    <row r="32980" spans="1:9" x14ac:dyDescent="0.3">
      <c r="A32980" t="s">
        <v>51471</v>
      </c>
      <c r="B32980" s="11">
        <v>44074.459432870368</v>
      </c>
      <c r="C32980" t="s">
        <v>15404</v>
      </c>
      <c r="D32980" t="s">
        <v>9314</v>
      </c>
      <c r="E32980">
        <v>2020</v>
      </c>
      <c r="F32980">
        <v>8</v>
      </c>
      <c r="G32980">
        <f>1</f>
        <v>1</v>
      </c>
      <c r="H32980">
        <f>DAY(Table!$B32980)</f>
        <v>31</v>
      </c>
      <c r="I32980" t="s">
        <v>6</v>
      </c>
    </row>
    <row r="32981" spans="1:9" x14ac:dyDescent="0.3">
      <c r="A32981" t="s">
        <v>51472</v>
      </c>
      <c r="B32981" s="11">
        <v>44074.459918981483</v>
      </c>
      <c r="C32981" t="s">
        <v>14263</v>
      </c>
      <c r="D32981" t="s">
        <v>1093</v>
      </c>
      <c r="E32981">
        <v>2020</v>
      </c>
      <c r="F32981">
        <v>8</v>
      </c>
      <c r="G32981">
        <f>1</f>
        <v>1</v>
      </c>
      <c r="H32981">
        <f>DAY(Table!$B32981)</f>
        <v>31</v>
      </c>
      <c r="I32981" t="s">
        <v>6</v>
      </c>
    </row>
    <row r="32982" spans="1:9" x14ac:dyDescent="0.3">
      <c r="A32982" t="s">
        <v>51473</v>
      </c>
      <c r="B32982" s="11">
        <v>44074.460023148145</v>
      </c>
      <c r="C32982" t="s">
        <v>51474</v>
      </c>
      <c r="D32982" t="s">
        <v>452</v>
      </c>
      <c r="E32982">
        <v>2020</v>
      </c>
      <c r="F32982">
        <v>8</v>
      </c>
      <c r="G32982">
        <f>1</f>
        <v>1</v>
      </c>
      <c r="H32982">
        <f>DAY(Table!$B32982)</f>
        <v>31</v>
      </c>
      <c r="I32982" t="s">
        <v>6</v>
      </c>
    </row>
    <row r="32983" spans="1:9" x14ac:dyDescent="0.3">
      <c r="A32983" t="s">
        <v>51475</v>
      </c>
      <c r="B32983" s="11">
        <v>44074.460300925923</v>
      </c>
      <c r="C32983" t="s">
        <v>51466</v>
      </c>
      <c r="D32983" t="s">
        <v>16848</v>
      </c>
      <c r="E32983">
        <v>2020</v>
      </c>
      <c r="F32983">
        <v>8</v>
      </c>
      <c r="G32983">
        <f>1</f>
        <v>1</v>
      </c>
      <c r="H32983">
        <f>DAY(Table!$B32983)</f>
        <v>31</v>
      </c>
      <c r="I32983" t="s">
        <v>6</v>
      </c>
    </row>
    <row r="32984" spans="1:9" x14ac:dyDescent="0.3">
      <c r="A32984" t="s">
        <v>51476</v>
      </c>
      <c r="B32984" s="11">
        <v>44074.460312499999</v>
      </c>
      <c r="C32984" t="s">
        <v>9900</v>
      </c>
      <c r="D32984" t="s">
        <v>9290</v>
      </c>
      <c r="E32984">
        <v>2020</v>
      </c>
      <c r="F32984">
        <v>8</v>
      </c>
      <c r="G32984">
        <f>1</f>
        <v>1</v>
      </c>
      <c r="H32984">
        <f>DAY(Table!$B32984)</f>
        <v>31</v>
      </c>
      <c r="I32984" t="s">
        <v>6</v>
      </c>
    </row>
    <row r="32985" spans="1:9" x14ac:dyDescent="0.3">
      <c r="A32985" t="s">
        <v>51477</v>
      </c>
      <c r="B32985" s="11">
        <v>44074.460312499999</v>
      </c>
      <c r="C32985" t="s">
        <v>2864</v>
      </c>
      <c r="D32985" t="s">
        <v>32</v>
      </c>
      <c r="E32985">
        <v>2020</v>
      </c>
      <c r="F32985">
        <v>8</v>
      </c>
      <c r="G32985">
        <f>1</f>
        <v>1</v>
      </c>
      <c r="H32985">
        <f>DAY(Table!$B32985)</f>
        <v>31</v>
      </c>
      <c r="I32985" t="s">
        <v>6</v>
      </c>
    </row>
    <row r="32986" spans="1:9" x14ac:dyDescent="0.3">
      <c r="A32986" t="s">
        <v>51478</v>
      </c>
      <c r="B32986" s="11">
        <v>44074.460370370369</v>
      </c>
      <c r="C32986" t="s">
        <v>10689</v>
      </c>
      <c r="D32986" t="s">
        <v>2108</v>
      </c>
      <c r="E32986">
        <v>2020</v>
      </c>
      <c r="F32986">
        <v>8</v>
      </c>
      <c r="G32986">
        <f>1</f>
        <v>1</v>
      </c>
      <c r="H32986">
        <f>DAY(Table!$B32986)</f>
        <v>31</v>
      </c>
      <c r="I32986" t="s">
        <v>6</v>
      </c>
    </row>
    <row r="32987" spans="1:9" x14ac:dyDescent="0.3">
      <c r="A32987" t="s">
        <v>51479</v>
      </c>
      <c r="B32987" s="11">
        <v>44074.460578703707</v>
      </c>
      <c r="C32987" t="s">
        <v>18555</v>
      </c>
      <c r="D32987" t="s">
        <v>9000</v>
      </c>
      <c r="E32987">
        <v>2020</v>
      </c>
      <c r="F32987">
        <v>8</v>
      </c>
      <c r="G32987">
        <f>1</f>
        <v>1</v>
      </c>
      <c r="H32987">
        <f>DAY(Table!$B32987)</f>
        <v>31</v>
      </c>
      <c r="I32987" t="s">
        <v>6</v>
      </c>
    </row>
    <row r="32988" spans="1:9" x14ac:dyDescent="0.3">
      <c r="A32988" t="s">
        <v>51480</v>
      </c>
      <c r="B32988" s="11">
        <v>44074.460798611108</v>
      </c>
      <c r="C32988" t="s">
        <v>323</v>
      </c>
      <c r="D32988" t="s">
        <v>66</v>
      </c>
      <c r="E32988">
        <v>2020</v>
      </c>
      <c r="F32988">
        <v>8</v>
      </c>
      <c r="G32988">
        <f>1</f>
        <v>1</v>
      </c>
      <c r="H32988">
        <f>DAY(Table!$B32988)</f>
        <v>31</v>
      </c>
      <c r="I32988" t="s">
        <v>6</v>
      </c>
    </row>
    <row r="32989" spans="1:9" x14ac:dyDescent="0.3">
      <c r="A32989" t="s">
        <v>51481</v>
      </c>
      <c r="B32989" s="11">
        <v>44074.4608912037</v>
      </c>
      <c r="C32989" t="s">
        <v>1352</v>
      </c>
      <c r="D32989" t="s">
        <v>1350</v>
      </c>
      <c r="E32989">
        <v>2020</v>
      </c>
      <c r="F32989">
        <v>8</v>
      </c>
      <c r="G32989">
        <f>1</f>
        <v>1</v>
      </c>
      <c r="H32989">
        <f>DAY(Table!$B32989)</f>
        <v>31</v>
      </c>
      <c r="I32989" t="s">
        <v>6</v>
      </c>
    </row>
    <row r="32990" spans="1:9" x14ac:dyDescent="0.3">
      <c r="A32990" t="s">
        <v>51482</v>
      </c>
      <c r="B32990" s="11">
        <v>44074.461018518516</v>
      </c>
      <c r="C32990" t="s">
        <v>9094</v>
      </c>
      <c r="D32990" t="s">
        <v>221</v>
      </c>
      <c r="E32990">
        <v>2020</v>
      </c>
      <c r="F32990">
        <v>8</v>
      </c>
      <c r="G32990">
        <f>1</f>
        <v>1</v>
      </c>
      <c r="H32990">
        <f>DAY(Table!$B32990)</f>
        <v>31</v>
      </c>
      <c r="I32990" t="s">
        <v>6</v>
      </c>
    </row>
    <row r="32991" spans="1:9" x14ac:dyDescent="0.3">
      <c r="A32991" t="s">
        <v>51483</v>
      </c>
      <c r="B32991" s="11">
        <v>44074.461122685185</v>
      </c>
      <c r="C32991" t="s">
        <v>7651</v>
      </c>
      <c r="D32991" t="s">
        <v>2087</v>
      </c>
      <c r="E32991">
        <v>2020</v>
      </c>
      <c r="F32991">
        <v>8</v>
      </c>
      <c r="G32991">
        <f>1</f>
        <v>1</v>
      </c>
      <c r="H32991">
        <f>DAY(Table!$B32991)</f>
        <v>31</v>
      </c>
      <c r="I32991" t="s">
        <v>6</v>
      </c>
    </row>
    <row r="32992" spans="1:9" x14ac:dyDescent="0.3">
      <c r="A32992" t="s">
        <v>51484</v>
      </c>
      <c r="B32992" s="11">
        <v>44074.461157407408</v>
      </c>
      <c r="C32992" t="s">
        <v>3503</v>
      </c>
      <c r="D32992" t="s">
        <v>381</v>
      </c>
      <c r="E32992">
        <v>2020</v>
      </c>
      <c r="F32992">
        <v>8</v>
      </c>
      <c r="G32992">
        <f>1</f>
        <v>1</v>
      </c>
      <c r="H32992">
        <f>DAY(Table!$B32992)</f>
        <v>31</v>
      </c>
      <c r="I32992" t="s">
        <v>6</v>
      </c>
    </row>
    <row r="32993" spans="1:9" x14ac:dyDescent="0.3">
      <c r="A32993" t="s">
        <v>51485</v>
      </c>
      <c r="B32993" s="11">
        <v>44074.461273148147</v>
      </c>
      <c r="C32993" t="s">
        <v>10886</v>
      </c>
      <c r="D32993" t="s">
        <v>122</v>
      </c>
      <c r="E32993">
        <v>2020</v>
      </c>
      <c r="F32993">
        <v>8</v>
      </c>
      <c r="G32993">
        <f>1</f>
        <v>1</v>
      </c>
      <c r="H32993">
        <f>DAY(Table!$B32993)</f>
        <v>31</v>
      </c>
      <c r="I32993" t="s">
        <v>6</v>
      </c>
    </row>
    <row r="32994" spans="1:9" x14ac:dyDescent="0.3">
      <c r="A32994" t="s">
        <v>51486</v>
      </c>
      <c r="B32994" s="11">
        <v>44074.461273148147</v>
      </c>
      <c r="C32994" t="s">
        <v>51487</v>
      </c>
      <c r="D32994" t="s">
        <v>1557</v>
      </c>
      <c r="E32994">
        <v>2020</v>
      </c>
      <c r="F32994">
        <v>8</v>
      </c>
      <c r="G32994">
        <f>1</f>
        <v>1</v>
      </c>
      <c r="H32994">
        <f>DAY(Table!$B32994)</f>
        <v>31</v>
      </c>
      <c r="I32994" t="s">
        <v>6</v>
      </c>
    </row>
    <row r="32995" spans="1:9" x14ac:dyDescent="0.3">
      <c r="A32995" t="s">
        <v>51488</v>
      </c>
      <c r="B32995" s="11">
        <v>44074.461423611108</v>
      </c>
      <c r="C32995" t="s">
        <v>9343</v>
      </c>
      <c r="D32995" t="s">
        <v>188</v>
      </c>
      <c r="E32995">
        <v>2020</v>
      </c>
      <c r="F32995">
        <v>8</v>
      </c>
      <c r="G32995">
        <f>1</f>
        <v>1</v>
      </c>
      <c r="H32995">
        <f>DAY(Table!$B32995)</f>
        <v>31</v>
      </c>
      <c r="I32995" t="s">
        <v>6</v>
      </c>
    </row>
    <row r="32996" spans="1:9" x14ac:dyDescent="0.3">
      <c r="A32996" t="s">
        <v>51489</v>
      </c>
      <c r="B32996" s="11">
        <v>44074.461562500001</v>
      </c>
      <c r="C32996" t="s">
        <v>11422</v>
      </c>
      <c r="D32996" t="s">
        <v>66</v>
      </c>
      <c r="E32996">
        <v>2020</v>
      </c>
      <c r="F32996">
        <v>8</v>
      </c>
      <c r="G32996">
        <f>1</f>
        <v>1</v>
      </c>
      <c r="H32996">
        <f>DAY(Table!$B32996)</f>
        <v>31</v>
      </c>
      <c r="I32996" t="s">
        <v>6</v>
      </c>
    </row>
    <row r="32997" spans="1:9" x14ac:dyDescent="0.3">
      <c r="A32997" t="s">
        <v>51490</v>
      </c>
      <c r="B32997" s="11">
        <v>44074.461574074077</v>
      </c>
      <c r="C32997" t="s">
        <v>2765</v>
      </c>
      <c r="D32997" t="s">
        <v>30</v>
      </c>
      <c r="E32997">
        <v>2020</v>
      </c>
      <c r="F32997">
        <v>8</v>
      </c>
      <c r="G32997">
        <f>1</f>
        <v>1</v>
      </c>
      <c r="H32997">
        <f>DAY(Table!$B32997)</f>
        <v>31</v>
      </c>
      <c r="I32997" t="s">
        <v>6</v>
      </c>
    </row>
    <row r="32998" spans="1:9" x14ac:dyDescent="0.3">
      <c r="A32998" t="s">
        <v>51491</v>
      </c>
      <c r="B32998" s="11">
        <v>44074.461678240739</v>
      </c>
      <c r="C32998" t="s">
        <v>323</v>
      </c>
      <c r="D32998" t="s">
        <v>66</v>
      </c>
      <c r="E32998">
        <v>2020</v>
      </c>
      <c r="F32998">
        <v>8</v>
      </c>
      <c r="G32998">
        <f>1</f>
        <v>1</v>
      </c>
      <c r="H32998">
        <f>DAY(Table!$B32998)</f>
        <v>31</v>
      </c>
      <c r="I32998" t="s">
        <v>6</v>
      </c>
    </row>
    <row r="32999" spans="1:9" x14ac:dyDescent="0.3">
      <c r="A32999" t="s">
        <v>51492</v>
      </c>
      <c r="B32999" s="11">
        <v>44074.461747685185</v>
      </c>
      <c r="C32999" t="s">
        <v>14079</v>
      </c>
      <c r="D32999" t="s">
        <v>825</v>
      </c>
      <c r="E32999">
        <v>2020</v>
      </c>
      <c r="F32999">
        <v>8</v>
      </c>
      <c r="G32999">
        <f>1</f>
        <v>1</v>
      </c>
      <c r="H32999">
        <f>DAY(Table!$B32999)</f>
        <v>31</v>
      </c>
      <c r="I32999" t="s">
        <v>6</v>
      </c>
    </row>
    <row r="33000" spans="1:9" x14ac:dyDescent="0.3">
      <c r="A33000" t="s">
        <v>51493</v>
      </c>
      <c r="B33000" s="11">
        <v>44074.461793981478</v>
      </c>
      <c r="C33000" t="s">
        <v>9640</v>
      </c>
      <c r="D33000" t="s">
        <v>185</v>
      </c>
      <c r="E33000">
        <v>2020</v>
      </c>
      <c r="F33000">
        <v>8</v>
      </c>
      <c r="G33000">
        <f>1</f>
        <v>1</v>
      </c>
      <c r="H33000">
        <f>DAY(Table!$B33000)</f>
        <v>31</v>
      </c>
      <c r="I33000" t="s">
        <v>6</v>
      </c>
    </row>
    <row r="33001" spans="1:9" x14ac:dyDescent="0.3">
      <c r="A33001" t="s">
        <v>51494</v>
      </c>
      <c r="B33001" s="11">
        <v>44074.461967592593</v>
      </c>
      <c r="C33001" t="s">
        <v>2995</v>
      </c>
      <c r="D33001" t="s">
        <v>2996</v>
      </c>
      <c r="E33001">
        <v>2020</v>
      </c>
      <c r="F33001">
        <v>8</v>
      </c>
      <c r="G33001">
        <f>1</f>
        <v>1</v>
      </c>
      <c r="H33001">
        <f>DAY(Table!$B33001)</f>
        <v>31</v>
      </c>
      <c r="I33001" t="s">
        <v>6</v>
      </c>
    </row>
    <row r="33002" spans="1:9" x14ac:dyDescent="0.3">
      <c r="A33002" t="s">
        <v>51495</v>
      </c>
      <c r="B33002" s="11">
        <v>44074.46197916667</v>
      </c>
      <c r="C33002" t="s">
        <v>51496</v>
      </c>
      <c r="D33002" t="s">
        <v>1503</v>
      </c>
      <c r="E33002">
        <v>2020</v>
      </c>
      <c r="F33002">
        <v>8</v>
      </c>
      <c r="G33002">
        <f>1</f>
        <v>1</v>
      </c>
      <c r="H33002">
        <f>DAY(Table!$B33002)</f>
        <v>31</v>
      </c>
      <c r="I33002" t="s">
        <v>6</v>
      </c>
    </row>
    <row r="33003" spans="1:9" x14ac:dyDescent="0.3">
      <c r="A33003" t="s">
        <v>51497</v>
      </c>
      <c r="B33003" s="11">
        <v>44074.462141203701</v>
      </c>
      <c r="C33003" t="s">
        <v>51498</v>
      </c>
      <c r="D33003" t="s">
        <v>9253</v>
      </c>
      <c r="E33003">
        <v>2020</v>
      </c>
      <c r="F33003">
        <v>8</v>
      </c>
      <c r="G33003">
        <f>1</f>
        <v>1</v>
      </c>
      <c r="H33003">
        <f>DAY(Table!$B33003)</f>
        <v>31</v>
      </c>
      <c r="I33003" t="s">
        <v>6</v>
      </c>
    </row>
    <row r="33004" spans="1:9" x14ac:dyDescent="0.3">
      <c r="A33004" t="s">
        <v>51499</v>
      </c>
      <c r="B33004" s="11">
        <v>44074.462141203701</v>
      </c>
      <c r="C33004" t="s">
        <v>9640</v>
      </c>
      <c r="D33004" t="s">
        <v>185</v>
      </c>
      <c r="E33004">
        <v>2020</v>
      </c>
      <c r="F33004">
        <v>8</v>
      </c>
      <c r="G33004">
        <f>1</f>
        <v>1</v>
      </c>
      <c r="H33004">
        <f>DAY(Table!$B33004)</f>
        <v>31</v>
      </c>
      <c r="I33004" t="s">
        <v>6</v>
      </c>
    </row>
    <row r="33005" spans="1:9" x14ac:dyDescent="0.3">
      <c r="A33005" t="s">
        <v>51500</v>
      </c>
      <c r="B33005" s="11">
        <v>44074.462164351855</v>
      </c>
      <c r="C33005" t="s">
        <v>12629</v>
      </c>
      <c r="D33005" t="s">
        <v>4419</v>
      </c>
      <c r="E33005">
        <v>2020</v>
      </c>
      <c r="F33005">
        <v>8</v>
      </c>
      <c r="G33005">
        <f>1</f>
        <v>1</v>
      </c>
      <c r="H33005">
        <f>DAY(Table!$B33005)</f>
        <v>31</v>
      </c>
      <c r="I33005" t="s">
        <v>6</v>
      </c>
    </row>
    <row r="33006" spans="1:9" x14ac:dyDescent="0.3">
      <c r="A33006" t="s">
        <v>51501</v>
      </c>
      <c r="B33006" s="11">
        <v>44074.462222222224</v>
      </c>
      <c r="C33006" t="s">
        <v>51502</v>
      </c>
      <c r="D33006" t="s">
        <v>2087</v>
      </c>
      <c r="E33006">
        <v>2020</v>
      </c>
      <c r="F33006">
        <v>8</v>
      </c>
      <c r="G33006">
        <f>1</f>
        <v>1</v>
      </c>
      <c r="H33006">
        <f>DAY(Table!$B33006)</f>
        <v>31</v>
      </c>
      <c r="I33006" t="s">
        <v>6</v>
      </c>
    </row>
    <row r="33007" spans="1:9" x14ac:dyDescent="0.3">
      <c r="A33007" t="s">
        <v>51503</v>
      </c>
      <c r="B33007" s="11">
        <v>44074.462222222224</v>
      </c>
      <c r="C33007" t="s">
        <v>8714</v>
      </c>
      <c r="D33007" t="s">
        <v>1206</v>
      </c>
      <c r="E33007">
        <v>2020</v>
      </c>
      <c r="F33007">
        <v>8</v>
      </c>
      <c r="G33007">
        <f>1</f>
        <v>1</v>
      </c>
      <c r="H33007">
        <f>DAY(Table!$B33007)</f>
        <v>31</v>
      </c>
      <c r="I33007" t="s">
        <v>6</v>
      </c>
    </row>
    <row r="33008" spans="1:9" x14ac:dyDescent="0.3">
      <c r="A33008" t="s">
        <v>51504</v>
      </c>
      <c r="B33008" s="11">
        <v>44074.462361111109</v>
      </c>
      <c r="C33008" t="s">
        <v>7135</v>
      </c>
      <c r="D33008" t="s">
        <v>66</v>
      </c>
      <c r="E33008">
        <v>2020</v>
      </c>
      <c r="F33008">
        <v>8</v>
      </c>
      <c r="G33008">
        <f>1</f>
        <v>1</v>
      </c>
      <c r="H33008">
        <f>DAY(Table!$B33008)</f>
        <v>31</v>
      </c>
      <c r="I33008" t="s">
        <v>6</v>
      </c>
    </row>
    <row r="33009" spans="1:9" x14ac:dyDescent="0.3">
      <c r="A33009" t="s">
        <v>51505</v>
      </c>
      <c r="B33009" s="11">
        <v>44074.462407407409</v>
      </c>
      <c r="C33009" t="s">
        <v>8225</v>
      </c>
      <c r="D33009" t="s">
        <v>1898</v>
      </c>
      <c r="E33009">
        <v>2020</v>
      </c>
      <c r="F33009">
        <v>8</v>
      </c>
      <c r="G33009">
        <f>1</f>
        <v>1</v>
      </c>
      <c r="H33009">
        <f>DAY(Table!$B33009)</f>
        <v>31</v>
      </c>
      <c r="I33009" t="s">
        <v>6</v>
      </c>
    </row>
    <row r="33010" spans="1:9" x14ac:dyDescent="0.3">
      <c r="A33010" t="s">
        <v>51506</v>
      </c>
      <c r="B33010" s="11">
        <v>44074.462511574071</v>
      </c>
      <c r="C33010" t="s">
        <v>11317</v>
      </c>
      <c r="D33010" t="s">
        <v>3621</v>
      </c>
      <c r="E33010">
        <v>2020</v>
      </c>
      <c r="F33010">
        <v>8</v>
      </c>
      <c r="G33010">
        <f>1</f>
        <v>1</v>
      </c>
      <c r="H33010">
        <f>DAY(Table!$B33010)</f>
        <v>31</v>
      </c>
      <c r="I33010" t="s">
        <v>6</v>
      </c>
    </row>
    <row r="33011" spans="1:9" x14ac:dyDescent="0.3">
      <c r="A33011" t="s">
        <v>51507</v>
      </c>
      <c r="B33011" s="11">
        <v>44074.462685185186</v>
      </c>
      <c r="C33011" t="s">
        <v>9640</v>
      </c>
      <c r="D33011" t="s">
        <v>185</v>
      </c>
      <c r="E33011">
        <v>2020</v>
      </c>
      <c r="F33011">
        <v>8</v>
      </c>
      <c r="G33011">
        <f>1</f>
        <v>1</v>
      </c>
      <c r="H33011">
        <f>DAY(Table!$B33011)</f>
        <v>31</v>
      </c>
      <c r="I33011" t="s">
        <v>6</v>
      </c>
    </row>
    <row r="33012" spans="1:9" x14ac:dyDescent="0.3">
      <c r="A33012" t="s">
        <v>51508</v>
      </c>
      <c r="B33012" s="11">
        <v>44074.462685185186</v>
      </c>
      <c r="C33012" t="s">
        <v>6733</v>
      </c>
      <c r="D33012" t="s">
        <v>544</v>
      </c>
      <c r="E33012">
        <v>2020</v>
      </c>
      <c r="F33012">
        <v>8</v>
      </c>
      <c r="G33012">
        <f>1</f>
        <v>1</v>
      </c>
      <c r="H33012">
        <f>DAY(Table!$B33012)</f>
        <v>31</v>
      </c>
      <c r="I33012" t="s">
        <v>6</v>
      </c>
    </row>
    <row r="33013" spans="1:9" x14ac:dyDescent="0.3">
      <c r="A33013" t="s">
        <v>51509</v>
      </c>
      <c r="B33013" s="11">
        <v>44074.462708333333</v>
      </c>
      <c r="C33013" t="s">
        <v>8216</v>
      </c>
      <c r="D33013" t="s">
        <v>78</v>
      </c>
      <c r="E33013">
        <v>2020</v>
      </c>
      <c r="F33013">
        <v>8</v>
      </c>
      <c r="G33013">
        <f>1</f>
        <v>1</v>
      </c>
      <c r="H33013">
        <f>DAY(Table!$B33013)</f>
        <v>31</v>
      </c>
      <c r="I33013" t="s">
        <v>6</v>
      </c>
    </row>
    <row r="33014" spans="1:9" x14ac:dyDescent="0.3">
      <c r="A33014" t="s">
        <v>51510</v>
      </c>
      <c r="B33014" s="11">
        <v>44074.462835648148</v>
      </c>
      <c r="C33014" t="s">
        <v>51511</v>
      </c>
      <c r="D33014" t="s">
        <v>1370</v>
      </c>
      <c r="E33014">
        <v>2020</v>
      </c>
      <c r="F33014">
        <v>8</v>
      </c>
      <c r="G33014">
        <f>1</f>
        <v>1</v>
      </c>
      <c r="H33014">
        <f>DAY(Table!$B33014)</f>
        <v>31</v>
      </c>
      <c r="I33014" t="s">
        <v>6</v>
      </c>
    </row>
    <row r="33015" spans="1:9" x14ac:dyDescent="0.3">
      <c r="A33015" t="s">
        <v>51512</v>
      </c>
      <c r="B33015" s="11">
        <v>44074.462951388887</v>
      </c>
      <c r="C33015" t="s">
        <v>4803</v>
      </c>
      <c r="D33015" t="s">
        <v>1350</v>
      </c>
      <c r="E33015">
        <v>2020</v>
      </c>
      <c r="F33015">
        <v>8</v>
      </c>
      <c r="G33015">
        <f>1</f>
        <v>1</v>
      </c>
      <c r="H33015">
        <f>DAY(Table!$B33015)</f>
        <v>31</v>
      </c>
      <c r="I33015" t="s">
        <v>6</v>
      </c>
    </row>
    <row r="33016" spans="1:9" x14ac:dyDescent="0.3">
      <c r="A33016" t="s">
        <v>51513</v>
      </c>
      <c r="B33016" s="11">
        <v>44074.463055555556</v>
      </c>
      <c r="C33016" t="s">
        <v>19202</v>
      </c>
      <c r="D33016" t="s">
        <v>1503</v>
      </c>
      <c r="E33016">
        <v>2020</v>
      </c>
      <c r="F33016">
        <v>8</v>
      </c>
      <c r="G33016">
        <f>1</f>
        <v>1</v>
      </c>
      <c r="H33016">
        <f>DAY(Table!$B33016)</f>
        <v>31</v>
      </c>
      <c r="I33016" t="s">
        <v>6</v>
      </c>
    </row>
    <row r="33017" spans="1:9" x14ac:dyDescent="0.3">
      <c r="A33017" t="s">
        <v>51514</v>
      </c>
      <c r="B33017" s="11">
        <v>44074.463078703702</v>
      </c>
      <c r="C33017" t="s">
        <v>9640</v>
      </c>
      <c r="D33017" t="s">
        <v>185</v>
      </c>
      <c r="E33017">
        <v>2020</v>
      </c>
      <c r="F33017">
        <v>8</v>
      </c>
      <c r="G33017">
        <f>1</f>
        <v>1</v>
      </c>
      <c r="H33017">
        <f>DAY(Table!$B33017)</f>
        <v>31</v>
      </c>
      <c r="I33017" t="s">
        <v>6</v>
      </c>
    </row>
    <row r="33018" spans="1:9" x14ac:dyDescent="0.3">
      <c r="A33018" t="s">
        <v>51515</v>
      </c>
      <c r="B33018" s="11">
        <v>44074.463125000002</v>
      </c>
      <c r="C33018" t="s">
        <v>3128</v>
      </c>
      <c r="D33018" t="s">
        <v>614</v>
      </c>
      <c r="E33018">
        <v>2020</v>
      </c>
      <c r="F33018">
        <v>8</v>
      </c>
      <c r="G33018">
        <f>1</f>
        <v>1</v>
      </c>
      <c r="H33018">
        <f>DAY(Table!$B33018)</f>
        <v>31</v>
      </c>
      <c r="I33018" t="s">
        <v>6</v>
      </c>
    </row>
    <row r="33019" spans="1:9" x14ac:dyDescent="0.3">
      <c r="A33019" t="s">
        <v>51516</v>
      </c>
      <c r="B33019" s="11">
        <v>44074.463287037041</v>
      </c>
      <c r="C33019" t="s">
        <v>9685</v>
      </c>
      <c r="D33019" t="s">
        <v>107</v>
      </c>
      <c r="E33019">
        <v>2020</v>
      </c>
      <c r="F33019">
        <v>8</v>
      </c>
      <c r="G33019">
        <f>1</f>
        <v>1</v>
      </c>
      <c r="H33019">
        <f>DAY(Table!$B33019)</f>
        <v>31</v>
      </c>
      <c r="I33019" t="s">
        <v>6</v>
      </c>
    </row>
    <row r="33020" spans="1:9" x14ac:dyDescent="0.3">
      <c r="A33020" t="s">
        <v>51517</v>
      </c>
      <c r="B33020" s="11">
        <v>44074.463506944441</v>
      </c>
      <c r="C33020" t="s">
        <v>6953</v>
      </c>
      <c r="D33020" t="s">
        <v>1195</v>
      </c>
      <c r="E33020">
        <v>2020</v>
      </c>
      <c r="F33020">
        <v>8</v>
      </c>
      <c r="G33020">
        <f>1</f>
        <v>1</v>
      </c>
      <c r="H33020">
        <f>DAY(Table!$B33020)</f>
        <v>31</v>
      </c>
      <c r="I33020" t="s">
        <v>6</v>
      </c>
    </row>
    <row r="33021" spans="1:9" x14ac:dyDescent="0.3">
      <c r="A33021" t="s">
        <v>51518</v>
      </c>
      <c r="B33021" s="11">
        <v>44074.463622685187</v>
      </c>
      <c r="C33021" t="s">
        <v>2554</v>
      </c>
      <c r="D33021" t="s">
        <v>2555</v>
      </c>
      <c r="E33021">
        <v>2020</v>
      </c>
      <c r="F33021">
        <v>8</v>
      </c>
      <c r="G33021">
        <f>1</f>
        <v>1</v>
      </c>
      <c r="H33021">
        <f>DAY(Table!$B33021)</f>
        <v>31</v>
      </c>
      <c r="I33021" t="s">
        <v>6</v>
      </c>
    </row>
    <row r="33022" spans="1:9" x14ac:dyDescent="0.3">
      <c r="A33022" t="s">
        <v>51519</v>
      </c>
      <c r="B33022" s="11">
        <v>44074.46366898148</v>
      </c>
      <c r="C33022" t="s">
        <v>51520</v>
      </c>
      <c r="D33022" t="s">
        <v>16227</v>
      </c>
      <c r="E33022">
        <v>2020</v>
      </c>
      <c r="F33022">
        <v>8</v>
      </c>
      <c r="G33022">
        <f>1</f>
        <v>1</v>
      </c>
      <c r="H33022">
        <f>DAY(Table!$B33022)</f>
        <v>31</v>
      </c>
      <c r="I33022" t="s">
        <v>6</v>
      </c>
    </row>
    <row r="33023" spans="1:9" x14ac:dyDescent="0.3">
      <c r="A33023" t="s">
        <v>51521</v>
      </c>
      <c r="B33023" s="11">
        <v>44074.46366898148</v>
      </c>
      <c r="C33023" t="s">
        <v>11718</v>
      </c>
      <c r="D33023" t="s">
        <v>257</v>
      </c>
      <c r="E33023">
        <v>2020</v>
      </c>
      <c r="F33023">
        <v>8</v>
      </c>
      <c r="G33023">
        <f>1</f>
        <v>1</v>
      </c>
      <c r="H33023">
        <f>DAY(Table!$B33023)</f>
        <v>31</v>
      </c>
      <c r="I33023" t="s">
        <v>6</v>
      </c>
    </row>
    <row r="33024" spans="1:9" x14ac:dyDescent="0.3">
      <c r="A33024" t="s">
        <v>51522</v>
      </c>
      <c r="B33024" s="11">
        <v>44074.463738425926</v>
      </c>
      <c r="C33024" t="s">
        <v>9640</v>
      </c>
      <c r="D33024" t="s">
        <v>185</v>
      </c>
      <c r="E33024">
        <v>2020</v>
      </c>
      <c r="F33024">
        <v>8</v>
      </c>
      <c r="G33024">
        <f>1</f>
        <v>1</v>
      </c>
      <c r="H33024">
        <f>DAY(Table!$B33024)</f>
        <v>31</v>
      </c>
      <c r="I33024" t="s">
        <v>6</v>
      </c>
    </row>
    <row r="33025" spans="1:9" x14ac:dyDescent="0.3">
      <c r="A33025" t="s">
        <v>51523</v>
      </c>
      <c r="B33025" s="11">
        <v>44074.463796296295</v>
      </c>
      <c r="C33025" t="s">
        <v>348</v>
      </c>
      <c r="D33025" t="s">
        <v>66</v>
      </c>
      <c r="E33025">
        <v>2020</v>
      </c>
      <c r="F33025">
        <v>8</v>
      </c>
      <c r="G33025">
        <f>1</f>
        <v>1</v>
      </c>
      <c r="H33025">
        <f>DAY(Table!$B33025)</f>
        <v>31</v>
      </c>
      <c r="I33025" t="s">
        <v>6</v>
      </c>
    </row>
    <row r="33026" spans="1:9" x14ac:dyDescent="0.3">
      <c r="A33026" t="s">
        <v>51524</v>
      </c>
      <c r="B33026" s="11">
        <v>44074.463831018518</v>
      </c>
      <c r="C33026" t="s">
        <v>9469</v>
      </c>
      <c r="D33026" t="s">
        <v>242</v>
      </c>
      <c r="E33026">
        <v>2020</v>
      </c>
      <c r="F33026">
        <v>8</v>
      </c>
      <c r="G33026">
        <f>1</f>
        <v>1</v>
      </c>
      <c r="H33026">
        <f>DAY(Table!$B33026)</f>
        <v>31</v>
      </c>
      <c r="I33026" t="s">
        <v>6</v>
      </c>
    </row>
    <row r="33027" spans="1:9" x14ac:dyDescent="0.3">
      <c r="A33027" t="s">
        <v>51525</v>
      </c>
      <c r="B33027" s="11">
        <v>44074.463912037034</v>
      </c>
      <c r="C33027" t="s">
        <v>9981</v>
      </c>
      <c r="D33027" t="s">
        <v>511</v>
      </c>
      <c r="E33027">
        <v>2020</v>
      </c>
      <c r="F33027">
        <v>8</v>
      </c>
      <c r="G33027">
        <f>1</f>
        <v>1</v>
      </c>
      <c r="H33027">
        <f>DAY(Table!$B33027)</f>
        <v>31</v>
      </c>
      <c r="I33027" t="s">
        <v>6</v>
      </c>
    </row>
    <row r="33028" spans="1:9" x14ac:dyDescent="0.3">
      <c r="A33028" t="s">
        <v>51526</v>
      </c>
      <c r="B33028" s="11">
        <v>44074.46398148148</v>
      </c>
      <c r="C33028" t="s">
        <v>1894</v>
      </c>
      <c r="D33028" t="s">
        <v>82</v>
      </c>
      <c r="E33028">
        <v>2020</v>
      </c>
      <c r="F33028">
        <v>8</v>
      </c>
      <c r="G33028">
        <f>1</f>
        <v>1</v>
      </c>
      <c r="H33028">
        <f>DAY(Table!$B33028)</f>
        <v>31</v>
      </c>
      <c r="I33028" t="s">
        <v>6</v>
      </c>
    </row>
    <row r="33029" spans="1:9" x14ac:dyDescent="0.3">
      <c r="A33029" t="s">
        <v>51527</v>
      </c>
      <c r="B33029" s="11">
        <v>44074.464004629626</v>
      </c>
      <c r="C33029" t="s">
        <v>2738</v>
      </c>
      <c r="D33029" t="s">
        <v>448</v>
      </c>
      <c r="E33029">
        <v>2020</v>
      </c>
      <c r="F33029">
        <v>8</v>
      </c>
      <c r="G33029">
        <f>1</f>
        <v>1</v>
      </c>
      <c r="H33029">
        <f>DAY(Table!$B33029)</f>
        <v>31</v>
      </c>
      <c r="I33029" t="s">
        <v>6</v>
      </c>
    </row>
    <row r="33030" spans="1:9" x14ac:dyDescent="0.3">
      <c r="A33030" t="s">
        <v>51528</v>
      </c>
      <c r="B33030" s="11">
        <v>44074.464062500003</v>
      </c>
      <c r="C33030" t="s">
        <v>11116</v>
      </c>
      <c r="D33030" t="s">
        <v>1615</v>
      </c>
      <c r="E33030">
        <v>2020</v>
      </c>
      <c r="F33030">
        <v>8</v>
      </c>
      <c r="G33030">
        <f>1</f>
        <v>1</v>
      </c>
      <c r="H33030">
        <f>DAY(Table!$B33030)</f>
        <v>31</v>
      </c>
      <c r="I33030" t="s">
        <v>6</v>
      </c>
    </row>
    <row r="33031" spans="1:9" x14ac:dyDescent="0.3">
      <c r="A33031" t="s">
        <v>51529</v>
      </c>
      <c r="B33031" s="11">
        <v>44074.464131944442</v>
      </c>
      <c r="C33031" t="s">
        <v>9033</v>
      </c>
      <c r="D33031" t="s">
        <v>831</v>
      </c>
      <c r="E33031">
        <v>2020</v>
      </c>
      <c r="F33031">
        <v>8</v>
      </c>
      <c r="G33031">
        <f>1</f>
        <v>1</v>
      </c>
      <c r="H33031">
        <f>DAY(Table!$B33031)</f>
        <v>31</v>
      </c>
      <c r="I33031" t="s">
        <v>6</v>
      </c>
    </row>
    <row r="33032" spans="1:9" x14ac:dyDescent="0.3">
      <c r="A33032" t="s">
        <v>51530</v>
      </c>
      <c r="B33032" s="11">
        <v>44074.464189814818</v>
      </c>
      <c r="C33032" t="s">
        <v>6988</v>
      </c>
      <c r="D33032" t="s">
        <v>1898</v>
      </c>
      <c r="E33032">
        <v>2020</v>
      </c>
      <c r="F33032">
        <v>8</v>
      </c>
      <c r="G33032">
        <f>1</f>
        <v>1</v>
      </c>
      <c r="H33032">
        <f>DAY(Table!$B33032)</f>
        <v>31</v>
      </c>
      <c r="I33032" t="s">
        <v>6</v>
      </c>
    </row>
    <row r="33033" spans="1:9" x14ac:dyDescent="0.3">
      <c r="A33033" t="s">
        <v>51531</v>
      </c>
      <c r="B33033" s="11">
        <v>44074.464212962965</v>
      </c>
      <c r="C33033" t="s">
        <v>9779</v>
      </c>
      <c r="D33033" t="s">
        <v>565</v>
      </c>
      <c r="E33033">
        <v>2020</v>
      </c>
      <c r="F33033">
        <v>8</v>
      </c>
      <c r="G33033">
        <f>1</f>
        <v>1</v>
      </c>
      <c r="H33033">
        <f>DAY(Table!$B33033)</f>
        <v>31</v>
      </c>
      <c r="I33033" t="s">
        <v>6</v>
      </c>
    </row>
    <row r="33034" spans="1:9" x14ac:dyDescent="0.3">
      <c r="A33034" t="s">
        <v>51532</v>
      </c>
      <c r="B33034" s="11">
        <v>44074.46434027778</v>
      </c>
      <c r="C33034" t="s">
        <v>13534</v>
      </c>
      <c r="D33034" t="s">
        <v>2887</v>
      </c>
      <c r="E33034">
        <v>2020</v>
      </c>
      <c r="F33034">
        <v>8</v>
      </c>
      <c r="G33034">
        <f>1</f>
        <v>1</v>
      </c>
      <c r="H33034">
        <f>DAY(Table!$B33034)</f>
        <v>31</v>
      </c>
      <c r="I33034" t="s">
        <v>6</v>
      </c>
    </row>
    <row r="33035" spans="1:9" x14ac:dyDescent="0.3">
      <c r="A33035" t="s">
        <v>51533</v>
      </c>
      <c r="B33035" s="11">
        <v>44074.464375000003</v>
      </c>
      <c r="C33035" t="s">
        <v>443</v>
      </c>
      <c r="D33035" t="s">
        <v>831</v>
      </c>
      <c r="E33035">
        <v>2020</v>
      </c>
      <c r="F33035">
        <v>8</v>
      </c>
      <c r="G33035">
        <f>1</f>
        <v>1</v>
      </c>
      <c r="H33035">
        <f>DAY(Table!$B33035)</f>
        <v>31</v>
      </c>
      <c r="I33035" t="s">
        <v>6</v>
      </c>
    </row>
    <row r="33036" spans="1:9" x14ac:dyDescent="0.3">
      <c r="A33036" t="s">
        <v>51534</v>
      </c>
      <c r="B33036" s="11">
        <v>44074.464398148149</v>
      </c>
      <c r="C33036" t="s">
        <v>1467</v>
      </c>
      <c r="D33036" t="s">
        <v>78</v>
      </c>
      <c r="E33036">
        <v>2020</v>
      </c>
      <c r="F33036">
        <v>8</v>
      </c>
      <c r="G33036">
        <f>1</f>
        <v>1</v>
      </c>
      <c r="H33036">
        <f>DAY(Table!$B33036)</f>
        <v>31</v>
      </c>
      <c r="I33036" t="s">
        <v>6</v>
      </c>
    </row>
    <row r="33037" spans="1:9" x14ac:dyDescent="0.3">
      <c r="A33037" t="s">
        <v>51535</v>
      </c>
      <c r="B33037" s="11">
        <v>44074.464398148149</v>
      </c>
      <c r="C33037" t="s">
        <v>1292</v>
      </c>
      <c r="D33037" t="s">
        <v>22</v>
      </c>
      <c r="E33037">
        <v>2020</v>
      </c>
      <c r="F33037">
        <v>8</v>
      </c>
      <c r="G33037">
        <f>1</f>
        <v>1</v>
      </c>
      <c r="H33037">
        <f>DAY(Table!$B33037)</f>
        <v>31</v>
      </c>
      <c r="I33037" t="s">
        <v>6</v>
      </c>
    </row>
    <row r="33038" spans="1:9" x14ac:dyDescent="0.3">
      <c r="A33038" t="s">
        <v>51536</v>
      </c>
      <c r="B33038" s="11">
        <v>44074.464444444442</v>
      </c>
      <c r="C33038" t="s">
        <v>51537</v>
      </c>
      <c r="D33038" t="s">
        <v>614</v>
      </c>
      <c r="E33038">
        <v>2020</v>
      </c>
      <c r="F33038">
        <v>8</v>
      </c>
      <c r="G33038">
        <f>1</f>
        <v>1</v>
      </c>
      <c r="H33038">
        <f>DAY(Table!$B33038)</f>
        <v>31</v>
      </c>
      <c r="I33038" t="s">
        <v>6</v>
      </c>
    </row>
    <row r="33039" spans="1:9" x14ac:dyDescent="0.3">
      <c r="A33039" t="s">
        <v>51538</v>
      </c>
      <c r="B33039" s="11">
        <v>44074.464814814812</v>
      </c>
      <c r="C33039" t="s">
        <v>51539</v>
      </c>
      <c r="D33039" t="s">
        <v>785</v>
      </c>
      <c r="E33039">
        <v>2020</v>
      </c>
      <c r="F33039">
        <v>8</v>
      </c>
      <c r="G33039">
        <f>1</f>
        <v>1</v>
      </c>
      <c r="H33039">
        <f>DAY(Table!$B33039)</f>
        <v>31</v>
      </c>
      <c r="I33039" t="s">
        <v>6</v>
      </c>
    </row>
    <row r="33040" spans="1:9" x14ac:dyDescent="0.3">
      <c r="A33040" t="s">
        <v>51540</v>
      </c>
      <c r="B33040" s="11">
        <v>44074.464861111112</v>
      </c>
      <c r="C33040" t="s">
        <v>9262</v>
      </c>
      <c r="D33040" t="s">
        <v>17</v>
      </c>
      <c r="E33040">
        <v>2020</v>
      </c>
      <c r="F33040">
        <v>8</v>
      </c>
      <c r="G33040">
        <f>1</f>
        <v>1</v>
      </c>
      <c r="H33040">
        <f>DAY(Table!$B33040)</f>
        <v>31</v>
      </c>
      <c r="I33040" t="s">
        <v>6</v>
      </c>
    </row>
    <row r="33041" spans="1:9" x14ac:dyDescent="0.3">
      <c r="A33041" t="s">
        <v>51541</v>
      </c>
      <c r="B33041" s="11">
        <v>44074.464988425927</v>
      </c>
      <c r="C33041" t="s">
        <v>4799</v>
      </c>
      <c r="D33041" t="s">
        <v>208</v>
      </c>
      <c r="E33041">
        <v>2020</v>
      </c>
      <c r="F33041">
        <v>8</v>
      </c>
      <c r="G33041">
        <f>1</f>
        <v>1</v>
      </c>
      <c r="H33041">
        <f>DAY(Table!$B33041)</f>
        <v>31</v>
      </c>
      <c r="I33041" t="s">
        <v>6</v>
      </c>
    </row>
    <row r="33042" spans="1:9" x14ac:dyDescent="0.3">
      <c r="A33042" t="s">
        <v>51542</v>
      </c>
      <c r="B33042" s="11">
        <v>44074.465057870373</v>
      </c>
      <c r="C33042" t="s">
        <v>4204</v>
      </c>
      <c r="D33042" t="s">
        <v>1670</v>
      </c>
      <c r="E33042">
        <v>2020</v>
      </c>
      <c r="F33042">
        <v>8</v>
      </c>
      <c r="G33042">
        <f>1</f>
        <v>1</v>
      </c>
      <c r="H33042">
        <f>DAY(Table!$B33042)</f>
        <v>31</v>
      </c>
      <c r="I33042" t="s">
        <v>6</v>
      </c>
    </row>
    <row r="33043" spans="1:9" x14ac:dyDescent="0.3">
      <c r="A33043" t="s">
        <v>51543</v>
      </c>
      <c r="B33043" s="11">
        <v>44074.465057870373</v>
      </c>
      <c r="C33043" t="s">
        <v>35480</v>
      </c>
      <c r="D33043" t="s">
        <v>675</v>
      </c>
      <c r="E33043">
        <v>2020</v>
      </c>
      <c r="F33043">
        <v>8</v>
      </c>
      <c r="G33043">
        <f>1</f>
        <v>1</v>
      </c>
      <c r="H33043">
        <f>DAY(Table!$B33043)</f>
        <v>31</v>
      </c>
      <c r="I33043" t="s">
        <v>6</v>
      </c>
    </row>
    <row r="33044" spans="1:9" x14ac:dyDescent="0.3">
      <c r="A33044" t="s">
        <v>51544</v>
      </c>
      <c r="B33044" s="11">
        <v>44074.465092592596</v>
      </c>
      <c r="C33044" t="s">
        <v>30476</v>
      </c>
      <c r="D33044" t="s">
        <v>82</v>
      </c>
      <c r="E33044">
        <v>2020</v>
      </c>
      <c r="F33044">
        <v>8</v>
      </c>
      <c r="G33044">
        <f>1</f>
        <v>1</v>
      </c>
      <c r="H33044">
        <f>DAY(Table!$B33044)</f>
        <v>31</v>
      </c>
      <c r="I33044" t="s">
        <v>6</v>
      </c>
    </row>
    <row r="33045" spans="1:9" x14ac:dyDescent="0.3">
      <c r="A33045" t="s">
        <v>51545</v>
      </c>
      <c r="B33045" s="11">
        <v>44074.465208333335</v>
      </c>
      <c r="C33045" t="s">
        <v>51546</v>
      </c>
      <c r="D33045" t="s">
        <v>6287</v>
      </c>
      <c r="E33045">
        <v>2020</v>
      </c>
      <c r="F33045">
        <v>8</v>
      </c>
      <c r="G33045">
        <f>1</f>
        <v>1</v>
      </c>
      <c r="H33045">
        <f>DAY(Table!$B33045)</f>
        <v>31</v>
      </c>
      <c r="I33045" t="s">
        <v>6</v>
      </c>
    </row>
    <row r="33046" spans="1:9" x14ac:dyDescent="0.3">
      <c r="A33046" t="s">
        <v>51547</v>
      </c>
      <c r="B33046" s="11">
        <v>44074.465428240743</v>
      </c>
      <c r="C33046" t="s">
        <v>51548</v>
      </c>
      <c r="D33046" t="s">
        <v>10364</v>
      </c>
      <c r="E33046">
        <v>2020</v>
      </c>
      <c r="F33046">
        <v>8</v>
      </c>
      <c r="G33046">
        <f>1</f>
        <v>1</v>
      </c>
      <c r="H33046">
        <f>DAY(Table!$B33046)</f>
        <v>31</v>
      </c>
      <c r="I33046" t="s">
        <v>6</v>
      </c>
    </row>
    <row r="33047" spans="1:9" x14ac:dyDescent="0.3">
      <c r="A33047" t="s">
        <v>51549</v>
      </c>
      <c r="B33047" s="11">
        <v>44074.465497685182</v>
      </c>
      <c r="C33047" t="s">
        <v>1333</v>
      </c>
      <c r="D33047" t="s">
        <v>1195</v>
      </c>
      <c r="E33047">
        <v>2020</v>
      </c>
      <c r="F33047">
        <v>8</v>
      </c>
      <c r="G33047">
        <f>1</f>
        <v>1</v>
      </c>
      <c r="H33047">
        <f>DAY(Table!$B33047)</f>
        <v>31</v>
      </c>
      <c r="I33047" t="s">
        <v>6</v>
      </c>
    </row>
    <row r="33048" spans="1:9" x14ac:dyDescent="0.3">
      <c r="A33048" t="s">
        <v>51550</v>
      </c>
      <c r="B33048" s="11">
        <v>44074.465590277781</v>
      </c>
      <c r="C33048" t="s">
        <v>14331</v>
      </c>
      <c r="D33048" t="s">
        <v>5</v>
      </c>
      <c r="E33048">
        <v>2020</v>
      </c>
      <c r="F33048">
        <v>8</v>
      </c>
      <c r="G33048">
        <f>1</f>
        <v>1</v>
      </c>
      <c r="H33048">
        <f>DAY(Table!$B33048)</f>
        <v>31</v>
      </c>
      <c r="I33048" t="s">
        <v>6</v>
      </c>
    </row>
    <row r="33049" spans="1:9" x14ac:dyDescent="0.3">
      <c r="A33049" t="s">
        <v>51551</v>
      </c>
      <c r="B33049" s="11">
        <v>44074.465879629628</v>
      </c>
      <c r="C33049" t="s">
        <v>12922</v>
      </c>
      <c r="D33049" t="s">
        <v>82</v>
      </c>
      <c r="E33049">
        <v>2020</v>
      </c>
      <c r="F33049">
        <v>8</v>
      </c>
      <c r="G33049">
        <f>1</f>
        <v>1</v>
      </c>
      <c r="H33049">
        <f>DAY(Table!$B33049)</f>
        <v>31</v>
      </c>
      <c r="I33049" t="s">
        <v>6</v>
      </c>
    </row>
    <row r="33050" spans="1:9" x14ac:dyDescent="0.3">
      <c r="A33050" t="s">
        <v>51552</v>
      </c>
      <c r="B33050" s="11">
        <v>44074.465937499997</v>
      </c>
      <c r="C33050" t="s">
        <v>51553</v>
      </c>
      <c r="D33050" t="s">
        <v>6287</v>
      </c>
      <c r="E33050">
        <v>2020</v>
      </c>
      <c r="F33050">
        <v>8</v>
      </c>
      <c r="G33050">
        <f>1</f>
        <v>1</v>
      </c>
      <c r="H33050">
        <f>DAY(Table!$B33050)</f>
        <v>31</v>
      </c>
      <c r="I33050" t="s">
        <v>6</v>
      </c>
    </row>
    <row r="33051" spans="1:9" x14ac:dyDescent="0.3">
      <c r="A33051" t="s">
        <v>51554</v>
      </c>
      <c r="B33051" s="11">
        <v>44074.465995370374</v>
      </c>
      <c r="C33051" t="s">
        <v>9227</v>
      </c>
      <c r="D33051" t="s">
        <v>576</v>
      </c>
      <c r="E33051">
        <v>2020</v>
      </c>
      <c r="F33051">
        <v>8</v>
      </c>
      <c r="G33051">
        <f>1</f>
        <v>1</v>
      </c>
      <c r="H33051">
        <f>DAY(Table!$B33051)</f>
        <v>31</v>
      </c>
      <c r="I33051" t="s">
        <v>6</v>
      </c>
    </row>
    <row r="33052" spans="1:9" x14ac:dyDescent="0.3">
      <c r="A33052" t="s">
        <v>51555</v>
      </c>
      <c r="B33052" s="11">
        <v>44074.466157407405</v>
      </c>
      <c r="C33052" t="s">
        <v>51556</v>
      </c>
      <c r="D33052" t="s">
        <v>6287</v>
      </c>
      <c r="E33052">
        <v>2020</v>
      </c>
      <c r="F33052">
        <v>8</v>
      </c>
      <c r="G33052">
        <f>1</f>
        <v>1</v>
      </c>
      <c r="H33052">
        <f>DAY(Table!$B33052)</f>
        <v>31</v>
      </c>
      <c r="I33052" t="s">
        <v>6</v>
      </c>
    </row>
    <row r="33053" spans="1:9" x14ac:dyDescent="0.3">
      <c r="A33053" t="s">
        <v>51557</v>
      </c>
      <c r="B33053" s="11">
        <v>44074.466180555559</v>
      </c>
      <c r="C33053" t="s">
        <v>3830</v>
      </c>
      <c r="D33053" t="s">
        <v>678</v>
      </c>
      <c r="E33053">
        <v>2020</v>
      </c>
      <c r="F33053">
        <v>8</v>
      </c>
      <c r="G33053">
        <f>1</f>
        <v>1</v>
      </c>
      <c r="H33053">
        <f>DAY(Table!$B33053)</f>
        <v>31</v>
      </c>
      <c r="I33053" t="s">
        <v>6</v>
      </c>
    </row>
    <row r="33054" spans="1:9" x14ac:dyDescent="0.3">
      <c r="A33054" t="s">
        <v>51558</v>
      </c>
      <c r="B33054" s="11">
        <v>44074.466377314813</v>
      </c>
      <c r="C33054" t="s">
        <v>7961</v>
      </c>
      <c r="D33054" t="s">
        <v>107</v>
      </c>
      <c r="E33054">
        <v>2020</v>
      </c>
      <c r="F33054">
        <v>8</v>
      </c>
      <c r="G33054">
        <f>1</f>
        <v>1</v>
      </c>
      <c r="H33054">
        <f>DAY(Table!$B33054)</f>
        <v>31</v>
      </c>
      <c r="I33054" t="s">
        <v>6</v>
      </c>
    </row>
    <row r="33055" spans="1:9" x14ac:dyDescent="0.3">
      <c r="A33055" t="s">
        <v>51559</v>
      </c>
      <c r="B33055" s="11">
        <v>44074.466400462959</v>
      </c>
      <c r="C33055" t="s">
        <v>11710</v>
      </c>
      <c r="D33055" t="s">
        <v>9314</v>
      </c>
      <c r="E33055">
        <v>2020</v>
      </c>
      <c r="F33055">
        <v>8</v>
      </c>
      <c r="G33055">
        <f>1</f>
        <v>1</v>
      </c>
      <c r="H33055">
        <f>DAY(Table!$B33055)</f>
        <v>31</v>
      </c>
      <c r="I33055" t="s">
        <v>6</v>
      </c>
    </row>
    <row r="33056" spans="1:9" x14ac:dyDescent="0.3">
      <c r="A33056" t="s">
        <v>51560</v>
      </c>
      <c r="B33056" s="11">
        <v>44074.466469907406</v>
      </c>
      <c r="C33056" t="s">
        <v>4045</v>
      </c>
      <c r="D33056" t="s">
        <v>206</v>
      </c>
      <c r="E33056">
        <v>2020</v>
      </c>
      <c r="F33056">
        <v>8</v>
      </c>
      <c r="G33056">
        <f>1</f>
        <v>1</v>
      </c>
      <c r="H33056">
        <f>DAY(Table!$B33056)</f>
        <v>31</v>
      </c>
      <c r="I33056" t="s">
        <v>6</v>
      </c>
    </row>
    <row r="33057" spans="1:9" x14ac:dyDescent="0.3">
      <c r="A33057" t="s">
        <v>51561</v>
      </c>
      <c r="B33057" s="11">
        <v>44074.466481481482</v>
      </c>
      <c r="C33057" t="s">
        <v>51562</v>
      </c>
      <c r="D33057" t="s">
        <v>83</v>
      </c>
      <c r="E33057">
        <v>2020</v>
      </c>
      <c r="F33057">
        <v>8</v>
      </c>
      <c r="G33057">
        <f>1</f>
        <v>1</v>
      </c>
      <c r="H33057">
        <f>DAY(Table!$B33057)</f>
        <v>31</v>
      </c>
      <c r="I33057" t="s">
        <v>6</v>
      </c>
    </row>
    <row r="33058" spans="1:9" x14ac:dyDescent="0.3">
      <c r="A33058" t="s">
        <v>51563</v>
      </c>
      <c r="B33058" s="11">
        <v>44074.466620370367</v>
      </c>
      <c r="C33058" t="s">
        <v>8717</v>
      </c>
      <c r="D33058" t="s">
        <v>82</v>
      </c>
      <c r="E33058">
        <v>2020</v>
      </c>
      <c r="F33058">
        <v>8</v>
      </c>
      <c r="G33058">
        <f>1</f>
        <v>1</v>
      </c>
      <c r="H33058">
        <f>DAY(Table!$B33058)</f>
        <v>31</v>
      </c>
      <c r="I33058" t="s">
        <v>6</v>
      </c>
    </row>
    <row r="33059" spans="1:9" x14ac:dyDescent="0.3">
      <c r="A33059" t="s">
        <v>51564</v>
      </c>
      <c r="B33059" s="11">
        <v>44074.466886574075</v>
      </c>
      <c r="C33059" t="s">
        <v>14125</v>
      </c>
      <c r="D33059" t="s">
        <v>35</v>
      </c>
      <c r="E33059">
        <v>2020</v>
      </c>
      <c r="F33059">
        <v>8</v>
      </c>
      <c r="G33059">
        <f>1</f>
        <v>1</v>
      </c>
      <c r="H33059">
        <f>DAY(Table!$B33059)</f>
        <v>31</v>
      </c>
      <c r="I33059" t="s">
        <v>6</v>
      </c>
    </row>
    <row r="33060" spans="1:9" x14ac:dyDescent="0.3">
      <c r="A33060" t="s">
        <v>51565</v>
      </c>
      <c r="B33060" s="11">
        <v>44074.46702546296</v>
      </c>
      <c r="C33060" t="s">
        <v>15631</v>
      </c>
      <c r="D33060" t="s">
        <v>2285</v>
      </c>
      <c r="E33060">
        <v>2020</v>
      </c>
      <c r="F33060">
        <v>8</v>
      </c>
      <c r="G33060">
        <f>1</f>
        <v>1</v>
      </c>
      <c r="H33060">
        <f>DAY(Table!$B33060)</f>
        <v>31</v>
      </c>
      <c r="I33060" t="s">
        <v>6</v>
      </c>
    </row>
    <row r="33061" spans="1:9" x14ac:dyDescent="0.3">
      <c r="A33061" t="s">
        <v>51566</v>
      </c>
      <c r="B33061" s="11">
        <v>44074.467083333337</v>
      </c>
      <c r="C33061" t="s">
        <v>6815</v>
      </c>
      <c r="D33061" t="s">
        <v>470</v>
      </c>
      <c r="E33061">
        <v>2020</v>
      </c>
      <c r="F33061">
        <v>8</v>
      </c>
      <c r="G33061">
        <f>1</f>
        <v>1</v>
      </c>
      <c r="H33061">
        <f>DAY(Table!$B33061)</f>
        <v>31</v>
      </c>
      <c r="I33061" t="s">
        <v>6</v>
      </c>
    </row>
    <row r="33062" spans="1:9" x14ac:dyDescent="0.3">
      <c r="A33062" t="s">
        <v>51567</v>
      </c>
      <c r="B33062" s="11">
        <v>44074.467152777775</v>
      </c>
      <c r="C33062" t="s">
        <v>11889</v>
      </c>
      <c r="D33062" t="s">
        <v>32</v>
      </c>
      <c r="E33062">
        <v>2020</v>
      </c>
      <c r="F33062">
        <v>8</v>
      </c>
      <c r="G33062">
        <f>1</f>
        <v>1</v>
      </c>
      <c r="H33062">
        <f>DAY(Table!$B33062)</f>
        <v>31</v>
      </c>
      <c r="I33062" t="s">
        <v>6</v>
      </c>
    </row>
    <row r="33063" spans="1:9" x14ac:dyDescent="0.3">
      <c r="A33063" t="s">
        <v>51568</v>
      </c>
      <c r="B33063" s="11">
        <v>44074.467280092591</v>
      </c>
      <c r="C33063" t="s">
        <v>367</v>
      </c>
      <c r="D33063" t="s">
        <v>161</v>
      </c>
      <c r="E33063">
        <v>2020</v>
      </c>
      <c r="F33063">
        <v>8</v>
      </c>
      <c r="G33063">
        <f>1</f>
        <v>1</v>
      </c>
      <c r="H33063">
        <f>DAY(Table!$B33063)</f>
        <v>31</v>
      </c>
      <c r="I33063" t="s">
        <v>6</v>
      </c>
    </row>
    <row r="33064" spans="1:9" x14ac:dyDescent="0.3">
      <c r="A33064" t="s">
        <v>51569</v>
      </c>
      <c r="B33064" s="11">
        <v>44074.467465277776</v>
      </c>
      <c r="C33064" t="s">
        <v>12900</v>
      </c>
      <c r="D33064" t="s">
        <v>1898</v>
      </c>
      <c r="E33064">
        <v>2020</v>
      </c>
      <c r="F33064">
        <v>8</v>
      </c>
      <c r="G33064">
        <f>1</f>
        <v>1</v>
      </c>
      <c r="H33064">
        <f>DAY(Table!$B33064)</f>
        <v>31</v>
      </c>
      <c r="I33064" t="s">
        <v>6</v>
      </c>
    </row>
    <row r="33065" spans="1:9" x14ac:dyDescent="0.3">
      <c r="A33065" t="s">
        <v>51570</v>
      </c>
      <c r="B33065" s="11">
        <v>44074.467488425929</v>
      </c>
      <c r="C33065" t="s">
        <v>14301</v>
      </c>
      <c r="D33065" t="s">
        <v>1350</v>
      </c>
      <c r="E33065">
        <v>2020</v>
      </c>
      <c r="F33065">
        <v>8</v>
      </c>
      <c r="G33065">
        <f>1</f>
        <v>1</v>
      </c>
      <c r="H33065">
        <f>DAY(Table!$B33065)</f>
        <v>31</v>
      </c>
      <c r="I33065" t="s">
        <v>6</v>
      </c>
    </row>
    <row r="33066" spans="1:9" x14ac:dyDescent="0.3">
      <c r="A33066" t="s">
        <v>51571</v>
      </c>
      <c r="B33066" s="11">
        <v>44074.467534722222</v>
      </c>
      <c r="C33066" t="s">
        <v>4509</v>
      </c>
      <c r="D33066" t="s">
        <v>3026</v>
      </c>
      <c r="E33066">
        <v>2020</v>
      </c>
      <c r="F33066">
        <v>8</v>
      </c>
      <c r="G33066">
        <f>1</f>
        <v>1</v>
      </c>
      <c r="H33066">
        <f>DAY(Table!$B33066)</f>
        <v>31</v>
      </c>
      <c r="I33066" t="s">
        <v>6</v>
      </c>
    </row>
    <row r="33067" spans="1:9" x14ac:dyDescent="0.3">
      <c r="A33067" t="s">
        <v>51572</v>
      </c>
      <c r="B33067" s="11">
        <v>44074.467650462961</v>
      </c>
      <c r="C33067" t="s">
        <v>14986</v>
      </c>
      <c r="D33067" t="s">
        <v>1486</v>
      </c>
      <c r="E33067">
        <v>2020</v>
      </c>
      <c r="F33067">
        <v>8</v>
      </c>
      <c r="G33067">
        <f>1</f>
        <v>1</v>
      </c>
      <c r="H33067">
        <f>DAY(Table!$B33067)</f>
        <v>31</v>
      </c>
      <c r="I33067" t="s">
        <v>6</v>
      </c>
    </row>
    <row r="33068" spans="1:9" x14ac:dyDescent="0.3">
      <c r="A33068" t="s">
        <v>51573</v>
      </c>
      <c r="B33068" s="11">
        <v>44074.467673611114</v>
      </c>
      <c r="C33068" t="s">
        <v>5102</v>
      </c>
      <c r="D33068" t="s">
        <v>470</v>
      </c>
      <c r="E33068">
        <v>2020</v>
      </c>
      <c r="F33068">
        <v>8</v>
      </c>
      <c r="G33068">
        <f>1</f>
        <v>1</v>
      </c>
      <c r="H33068">
        <f>DAY(Table!$B33068)</f>
        <v>31</v>
      </c>
      <c r="I33068" t="s">
        <v>6</v>
      </c>
    </row>
    <row r="33069" spans="1:9" x14ac:dyDescent="0.3">
      <c r="A33069" t="s">
        <v>51574</v>
      </c>
      <c r="B33069" s="11">
        <v>44074.467974537038</v>
      </c>
      <c r="C33069" t="s">
        <v>6815</v>
      </c>
      <c r="D33069" t="s">
        <v>470</v>
      </c>
      <c r="E33069">
        <v>2020</v>
      </c>
      <c r="F33069">
        <v>8</v>
      </c>
      <c r="G33069">
        <f>1</f>
        <v>1</v>
      </c>
      <c r="H33069">
        <f>DAY(Table!$B33069)</f>
        <v>31</v>
      </c>
      <c r="I33069" t="s">
        <v>6</v>
      </c>
    </row>
    <row r="33070" spans="1:9" x14ac:dyDescent="0.3">
      <c r="A33070" t="s">
        <v>51575</v>
      </c>
      <c r="B33070" s="11">
        <v>44074.46837962963</v>
      </c>
      <c r="C33070" t="s">
        <v>6024</v>
      </c>
      <c r="D33070" t="s">
        <v>1350</v>
      </c>
      <c r="E33070">
        <v>2020</v>
      </c>
      <c r="F33070">
        <v>8</v>
      </c>
      <c r="G33070">
        <f>1</f>
        <v>1</v>
      </c>
      <c r="H33070">
        <f>DAY(Table!$B33070)</f>
        <v>31</v>
      </c>
      <c r="I33070" t="s">
        <v>6</v>
      </c>
    </row>
    <row r="33071" spans="1:9" x14ac:dyDescent="0.3">
      <c r="A33071" t="s">
        <v>51576</v>
      </c>
      <c r="B33071" s="11">
        <v>44074.468414351853</v>
      </c>
      <c r="C33071" t="s">
        <v>14490</v>
      </c>
      <c r="D33071" t="s">
        <v>22</v>
      </c>
      <c r="E33071">
        <v>2020</v>
      </c>
      <c r="F33071">
        <v>8</v>
      </c>
      <c r="G33071">
        <f>1</f>
        <v>1</v>
      </c>
      <c r="H33071">
        <f>DAY(Table!$B33071)</f>
        <v>31</v>
      </c>
      <c r="I33071" t="s">
        <v>6</v>
      </c>
    </row>
    <row r="33072" spans="1:9" x14ac:dyDescent="0.3">
      <c r="A33072" t="s">
        <v>51577</v>
      </c>
      <c r="B33072" s="11">
        <v>44074.468587962961</v>
      </c>
      <c r="C33072" t="s">
        <v>51578</v>
      </c>
      <c r="D33072" t="s">
        <v>108</v>
      </c>
      <c r="E33072">
        <v>2020</v>
      </c>
      <c r="F33072">
        <v>8</v>
      </c>
      <c r="G33072">
        <f>1</f>
        <v>1</v>
      </c>
      <c r="H33072">
        <f>DAY(Table!$B33072)</f>
        <v>31</v>
      </c>
      <c r="I33072" t="s">
        <v>6</v>
      </c>
    </row>
    <row r="33073" spans="1:9" x14ac:dyDescent="0.3">
      <c r="A33073" t="s">
        <v>51579</v>
      </c>
      <c r="B33073" s="11">
        <v>44074.468993055554</v>
      </c>
      <c r="C33073" t="s">
        <v>2653</v>
      </c>
      <c r="D33073" t="s">
        <v>614</v>
      </c>
      <c r="E33073">
        <v>2020</v>
      </c>
      <c r="F33073">
        <v>8</v>
      </c>
      <c r="G33073">
        <f>1</f>
        <v>1</v>
      </c>
      <c r="H33073">
        <f>DAY(Table!$B33073)</f>
        <v>31</v>
      </c>
      <c r="I33073" t="s">
        <v>6</v>
      </c>
    </row>
    <row r="33074" spans="1:9" x14ac:dyDescent="0.3">
      <c r="A33074" t="s">
        <v>51580</v>
      </c>
      <c r="B33074" s="11">
        <v>44074.469027777777</v>
      </c>
      <c r="C33074" t="s">
        <v>1610</v>
      </c>
      <c r="D33074" t="s">
        <v>1316</v>
      </c>
      <c r="E33074">
        <v>2020</v>
      </c>
      <c r="F33074">
        <v>8</v>
      </c>
      <c r="G33074">
        <f>1</f>
        <v>1</v>
      </c>
      <c r="H33074">
        <f>DAY(Table!$B33074)</f>
        <v>31</v>
      </c>
      <c r="I33074" t="s">
        <v>6</v>
      </c>
    </row>
    <row r="33075" spans="1:9" x14ac:dyDescent="0.3">
      <c r="A33075" t="s">
        <v>51581</v>
      </c>
      <c r="B33075" s="11">
        <v>44074.469189814816</v>
      </c>
      <c r="C33075" t="s">
        <v>14443</v>
      </c>
      <c r="D33075" t="s">
        <v>181</v>
      </c>
      <c r="E33075">
        <v>2020</v>
      </c>
      <c r="F33075">
        <v>8</v>
      </c>
      <c r="G33075">
        <f>1</f>
        <v>1</v>
      </c>
      <c r="H33075">
        <f>DAY(Table!$B33075)</f>
        <v>31</v>
      </c>
      <c r="I33075" t="s">
        <v>6</v>
      </c>
    </row>
    <row r="33076" spans="1:9" x14ac:dyDescent="0.3">
      <c r="A33076" t="s">
        <v>51582</v>
      </c>
      <c r="B33076" s="11">
        <v>44074.469247685185</v>
      </c>
      <c r="C33076" t="s">
        <v>13797</v>
      </c>
      <c r="D33076" t="s">
        <v>1560</v>
      </c>
      <c r="E33076">
        <v>2020</v>
      </c>
      <c r="F33076">
        <v>8</v>
      </c>
      <c r="G33076">
        <f>1</f>
        <v>1</v>
      </c>
      <c r="H33076">
        <f>DAY(Table!$B33076)</f>
        <v>31</v>
      </c>
      <c r="I33076" t="s">
        <v>6</v>
      </c>
    </row>
    <row r="33077" spans="1:9" x14ac:dyDescent="0.3">
      <c r="A33077" t="s">
        <v>51583</v>
      </c>
      <c r="B33077" s="11">
        <v>44074.469317129631</v>
      </c>
      <c r="C33077" t="s">
        <v>8075</v>
      </c>
      <c r="D33077" t="s">
        <v>1503</v>
      </c>
      <c r="E33077">
        <v>2020</v>
      </c>
      <c r="F33077">
        <v>8</v>
      </c>
      <c r="G33077">
        <f>1</f>
        <v>1</v>
      </c>
      <c r="H33077">
        <f>DAY(Table!$B33077)</f>
        <v>31</v>
      </c>
      <c r="I33077" t="s">
        <v>6</v>
      </c>
    </row>
    <row r="33078" spans="1:9" x14ac:dyDescent="0.3">
      <c r="A33078" t="s">
        <v>51584</v>
      </c>
      <c r="B33078" s="11">
        <v>44074.469328703701</v>
      </c>
      <c r="C33078" t="s">
        <v>51585</v>
      </c>
      <c r="D33078" t="s">
        <v>1503</v>
      </c>
      <c r="E33078">
        <v>2020</v>
      </c>
      <c r="F33078">
        <v>8</v>
      </c>
      <c r="G33078">
        <f>1</f>
        <v>1</v>
      </c>
      <c r="H33078">
        <f>DAY(Table!$B33078)</f>
        <v>31</v>
      </c>
      <c r="I33078" t="s">
        <v>6</v>
      </c>
    </row>
    <row r="33079" spans="1:9" x14ac:dyDescent="0.3">
      <c r="A33079" t="s">
        <v>51586</v>
      </c>
      <c r="B33079" s="11">
        <v>44074.469386574077</v>
      </c>
      <c r="C33079" t="s">
        <v>8490</v>
      </c>
      <c r="D33079" t="s">
        <v>2881</v>
      </c>
      <c r="E33079">
        <v>2020</v>
      </c>
      <c r="F33079">
        <v>8</v>
      </c>
      <c r="G33079">
        <f>1</f>
        <v>1</v>
      </c>
      <c r="H33079">
        <f>DAY(Table!$B33079)</f>
        <v>31</v>
      </c>
      <c r="I33079" t="s">
        <v>6</v>
      </c>
    </row>
    <row r="33080" spans="1:9" x14ac:dyDescent="0.3">
      <c r="A33080" t="s">
        <v>51587</v>
      </c>
      <c r="B33080" s="11">
        <v>44074.46943287037</v>
      </c>
      <c r="C33080" t="s">
        <v>1113</v>
      </c>
      <c r="D33080" t="s">
        <v>782</v>
      </c>
      <c r="E33080">
        <v>2020</v>
      </c>
      <c r="F33080">
        <v>8</v>
      </c>
      <c r="G33080">
        <f>1</f>
        <v>1</v>
      </c>
      <c r="H33080">
        <f>DAY(Table!$B33080)</f>
        <v>31</v>
      </c>
      <c r="I33080" t="s">
        <v>6</v>
      </c>
    </row>
    <row r="33081" spans="1:9" x14ac:dyDescent="0.3">
      <c r="A33081" t="s">
        <v>51588</v>
      </c>
      <c r="B33081" s="11">
        <v>44074.469456018516</v>
      </c>
      <c r="C33081" t="s">
        <v>51589</v>
      </c>
      <c r="D33081" t="s">
        <v>32</v>
      </c>
      <c r="E33081">
        <v>2020</v>
      </c>
      <c r="F33081">
        <v>8</v>
      </c>
      <c r="G33081">
        <f>1</f>
        <v>1</v>
      </c>
      <c r="H33081">
        <f>DAY(Table!$B33081)</f>
        <v>31</v>
      </c>
      <c r="I33081" t="s">
        <v>6</v>
      </c>
    </row>
    <row r="33082" spans="1:9" x14ac:dyDescent="0.3">
      <c r="A33082" t="s">
        <v>51590</v>
      </c>
      <c r="B33082" s="11">
        <v>44074.469548611109</v>
      </c>
      <c r="C33082" t="s">
        <v>12408</v>
      </c>
      <c r="D33082" t="s">
        <v>107</v>
      </c>
      <c r="E33082">
        <v>2020</v>
      </c>
      <c r="F33082">
        <v>8</v>
      </c>
      <c r="G33082">
        <f>1</f>
        <v>1</v>
      </c>
      <c r="H33082">
        <f>DAY(Table!$B33082)</f>
        <v>31</v>
      </c>
      <c r="I33082" t="s">
        <v>6</v>
      </c>
    </row>
    <row r="33083" spans="1:9" x14ac:dyDescent="0.3">
      <c r="A33083" t="s">
        <v>51591</v>
      </c>
      <c r="B33083" s="11">
        <v>44074.469641203701</v>
      </c>
      <c r="C33083" t="s">
        <v>8608</v>
      </c>
      <c r="D33083" t="s">
        <v>2087</v>
      </c>
      <c r="E33083">
        <v>2020</v>
      </c>
      <c r="F33083">
        <v>8</v>
      </c>
      <c r="G33083">
        <f>1</f>
        <v>1</v>
      </c>
      <c r="H33083">
        <f>DAY(Table!$B33083)</f>
        <v>31</v>
      </c>
      <c r="I33083" t="s">
        <v>6</v>
      </c>
    </row>
    <row r="33084" spans="1:9" x14ac:dyDescent="0.3">
      <c r="A33084" t="s">
        <v>51592</v>
      </c>
      <c r="B33084" s="11">
        <v>44074.470185185186</v>
      </c>
      <c r="C33084" t="s">
        <v>5110</v>
      </c>
      <c r="D33084" t="s">
        <v>445</v>
      </c>
      <c r="E33084">
        <v>2020</v>
      </c>
      <c r="F33084">
        <v>8</v>
      </c>
      <c r="G33084">
        <f>1</f>
        <v>1</v>
      </c>
      <c r="H33084">
        <f>DAY(Table!$B33084)</f>
        <v>31</v>
      </c>
      <c r="I33084" t="s">
        <v>6</v>
      </c>
    </row>
    <row r="33085" spans="1:9" x14ac:dyDescent="0.3">
      <c r="A33085" t="s">
        <v>51593</v>
      </c>
      <c r="B33085" s="11">
        <v>44074.470347222225</v>
      </c>
      <c r="C33085" t="s">
        <v>9793</v>
      </c>
      <c r="D33085" t="s">
        <v>9337</v>
      </c>
      <c r="E33085">
        <v>2020</v>
      </c>
      <c r="F33085">
        <v>8</v>
      </c>
      <c r="G33085">
        <f>1</f>
        <v>1</v>
      </c>
      <c r="H33085">
        <f>DAY(Table!$B33085)</f>
        <v>31</v>
      </c>
      <c r="I33085" t="s">
        <v>6</v>
      </c>
    </row>
    <row r="33086" spans="1:9" x14ac:dyDescent="0.3">
      <c r="A33086" t="s">
        <v>51594</v>
      </c>
      <c r="B33086" s="11">
        <v>44074.470439814817</v>
      </c>
      <c r="C33086" t="s">
        <v>3612</v>
      </c>
      <c r="D33086" t="s">
        <v>247</v>
      </c>
      <c r="E33086">
        <v>2020</v>
      </c>
      <c r="F33086">
        <v>8</v>
      </c>
      <c r="G33086">
        <f>1</f>
        <v>1</v>
      </c>
      <c r="H33086">
        <f>DAY(Table!$B33086)</f>
        <v>31</v>
      </c>
      <c r="I33086" t="s">
        <v>6</v>
      </c>
    </row>
    <row r="33087" spans="1:9" x14ac:dyDescent="0.3">
      <c r="A33087" t="s">
        <v>51595</v>
      </c>
      <c r="B33087" s="11">
        <v>44074.47047453704</v>
      </c>
      <c r="C33087" t="s">
        <v>2854</v>
      </c>
      <c r="D33087" t="s">
        <v>32</v>
      </c>
      <c r="E33087">
        <v>2020</v>
      </c>
      <c r="F33087">
        <v>8</v>
      </c>
      <c r="G33087">
        <f>1</f>
        <v>1</v>
      </c>
      <c r="H33087">
        <f>DAY(Table!$B33087)</f>
        <v>31</v>
      </c>
      <c r="I33087" t="s">
        <v>6</v>
      </c>
    </row>
    <row r="33088" spans="1:9" x14ac:dyDescent="0.3">
      <c r="A33088" t="s">
        <v>51596</v>
      </c>
      <c r="B33088" s="11">
        <v>44074.470601851855</v>
      </c>
      <c r="C33088" t="s">
        <v>7860</v>
      </c>
      <c r="D33088" t="s">
        <v>57</v>
      </c>
      <c r="E33088">
        <v>2020</v>
      </c>
      <c r="F33088">
        <v>8</v>
      </c>
      <c r="G33088">
        <f>1</f>
        <v>1</v>
      </c>
      <c r="H33088">
        <f>DAY(Table!$B33088)</f>
        <v>31</v>
      </c>
      <c r="I33088" t="s">
        <v>6</v>
      </c>
    </row>
    <row r="33089" spans="1:9" x14ac:dyDescent="0.3">
      <c r="A33089" t="s">
        <v>51597</v>
      </c>
      <c r="B33089" s="11">
        <v>44074.470636574071</v>
      </c>
      <c r="C33089" t="s">
        <v>2204</v>
      </c>
      <c r="D33089" t="s">
        <v>332</v>
      </c>
      <c r="E33089">
        <v>2020</v>
      </c>
      <c r="F33089">
        <v>8</v>
      </c>
      <c r="G33089">
        <f>1</f>
        <v>1</v>
      </c>
      <c r="H33089">
        <f>DAY(Table!$B33089)</f>
        <v>31</v>
      </c>
      <c r="I33089" t="s">
        <v>6</v>
      </c>
    </row>
    <row r="33090" spans="1:9" x14ac:dyDescent="0.3">
      <c r="A33090" t="s">
        <v>51598</v>
      </c>
      <c r="B33090" s="11">
        <v>44074.470694444448</v>
      </c>
      <c r="C33090" t="s">
        <v>11632</v>
      </c>
      <c r="D33090" t="s">
        <v>139</v>
      </c>
      <c r="E33090">
        <v>2020</v>
      </c>
      <c r="F33090">
        <v>8</v>
      </c>
      <c r="G33090">
        <f>1</f>
        <v>1</v>
      </c>
      <c r="H33090">
        <f>DAY(Table!$B33090)</f>
        <v>31</v>
      </c>
      <c r="I33090" t="s">
        <v>6</v>
      </c>
    </row>
    <row r="33091" spans="1:9" x14ac:dyDescent="0.3">
      <c r="A33091" t="s">
        <v>51599</v>
      </c>
      <c r="B33091" s="11">
        <v>44074.470995370371</v>
      </c>
      <c r="C33091" t="s">
        <v>5611</v>
      </c>
      <c r="D33091" t="s">
        <v>1503</v>
      </c>
      <c r="E33091">
        <v>2020</v>
      </c>
      <c r="F33091">
        <v>8</v>
      </c>
      <c r="G33091">
        <f>1</f>
        <v>1</v>
      </c>
      <c r="H33091">
        <f>DAY(Table!$B33091)</f>
        <v>31</v>
      </c>
      <c r="I33091" t="s">
        <v>6</v>
      </c>
    </row>
    <row r="33092" spans="1:9" x14ac:dyDescent="0.3">
      <c r="A33092" t="s">
        <v>51600</v>
      </c>
      <c r="B33092" s="11">
        <v>44074.470995370371</v>
      </c>
      <c r="C33092" t="s">
        <v>6207</v>
      </c>
      <c r="D33092" t="s">
        <v>206</v>
      </c>
      <c r="E33092">
        <v>2020</v>
      </c>
      <c r="F33092">
        <v>8</v>
      </c>
      <c r="G33092">
        <f>1</f>
        <v>1</v>
      </c>
      <c r="H33092">
        <f>DAY(Table!$B33092)</f>
        <v>31</v>
      </c>
      <c r="I33092" t="s">
        <v>6</v>
      </c>
    </row>
    <row r="33093" spans="1:9" x14ac:dyDescent="0.3">
      <c r="A33093" t="s">
        <v>51601</v>
      </c>
      <c r="B33093" s="11">
        <v>44074.471041666664</v>
      </c>
      <c r="C33093" t="s">
        <v>5474</v>
      </c>
      <c r="D33093" t="s">
        <v>15</v>
      </c>
      <c r="E33093">
        <v>2020</v>
      </c>
      <c r="F33093">
        <v>8</v>
      </c>
      <c r="G33093">
        <f>1</f>
        <v>1</v>
      </c>
      <c r="H33093">
        <f>DAY(Table!$B33093)</f>
        <v>31</v>
      </c>
      <c r="I33093" t="s">
        <v>6</v>
      </c>
    </row>
    <row r="33094" spans="1:9" x14ac:dyDescent="0.3">
      <c r="A33094" t="s">
        <v>51602</v>
      </c>
      <c r="B33094" s="11">
        <v>44074.471354166664</v>
      </c>
      <c r="C33094" t="s">
        <v>6687</v>
      </c>
      <c r="D33094" t="s">
        <v>410</v>
      </c>
      <c r="E33094">
        <v>2020</v>
      </c>
      <c r="F33094">
        <v>8</v>
      </c>
      <c r="G33094">
        <f>1</f>
        <v>1</v>
      </c>
      <c r="H33094">
        <f>DAY(Table!$B33094)</f>
        <v>31</v>
      </c>
      <c r="I33094" t="s">
        <v>6</v>
      </c>
    </row>
    <row r="33095" spans="1:9" x14ac:dyDescent="0.3">
      <c r="A33095" t="s">
        <v>51603</v>
      </c>
      <c r="B33095" s="11">
        <v>44074.471782407411</v>
      </c>
      <c r="C33095" t="s">
        <v>5542</v>
      </c>
      <c r="D33095" t="s">
        <v>122</v>
      </c>
      <c r="E33095">
        <v>2020</v>
      </c>
      <c r="F33095">
        <v>8</v>
      </c>
      <c r="G33095">
        <f>1</f>
        <v>1</v>
      </c>
      <c r="H33095">
        <f>DAY(Table!$B33095)</f>
        <v>31</v>
      </c>
      <c r="I33095" t="s">
        <v>6</v>
      </c>
    </row>
    <row r="33096" spans="1:9" x14ac:dyDescent="0.3">
      <c r="A33096" t="s">
        <v>51604</v>
      </c>
      <c r="B33096" s="11">
        <v>44074.471817129626</v>
      </c>
      <c r="C33096" t="s">
        <v>16027</v>
      </c>
      <c r="D33096" t="s">
        <v>9000</v>
      </c>
      <c r="E33096">
        <v>2020</v>
      </c>
      <c r="F33096">
        <v>8</v>
      </c>
      <c r="G33096">
        <f>1</f>
        <v>1</v>
      </c>
      <c r="H33096">
        <f>DAY(Table!$B33096)</f>
        <v>31</v>
      </c>
      <c r="I33096" t="s">
        <v>6</v>
      </c>
    </row>
    <row r="33097" spans="1:9" x14ac:dyDescent="0.3">
      <c r="A33097" t="s">
        <v>51605</v>
      </c>
      <c r="B33097" s="11">
        <v>44074.471817129626</v>
      </c>
      <c r="C33097" t="s">
        <v>3044</v>
      </c>
      <c r="D33097" t="s">
        <v>206</v>
      </c>
      <c r="E33097">
        <v>2020</v>
      </c>
      <c r="F33097">
        <v>8</v>
      </c>
      <c r="G33097">
        <f>1</f>
        <v>1</v>
      </c>
      <c r="H33097">
        <f>DAY(Table!$B33097)</f>
        <v>31</v>
      </c>
      <c r="I33097" t="s">
        <v>6</v>
      </c>
    </row>
    <row r="33098" spans="1:9" x14ac:dyDescent="0.3">
      <c r="A33098" t="s">
        <v>51606</v>
      </c>
      <c r="B33098" s="11">
        <v>44074.471875000003</v>
      </c>
      <c r="C33098" t="s">
        <v>10494</v>
      </c>
      <c r="D33098" t="s">
        <v>10113</v>
      </c>
      <c r="E33098">
        <v>2020</v>
      </c>
      <c r="F33098">
        <v>8</v>
      </c>
      <c r="G33098">
        <f>1</f>
        <v>1</v>
      </c>
      <c r="H33098">
        <f>DAY(Table!$B33098)</f>
        <v>31</v>
      </c>
      <c r="I33098" t="s">
        <v>6</v>
      </c>
    </row>
    <row r="33099" spans="1:9" x14ac:dyDescent="0.3">
      <c r="A33099" t="s">
        <v>51607</v>
      </c>
      <c r="B33099" s="11">
        <v>44074.472303240742</v>
      </c>
      <c r="C33099" t="s">
        <v>3806</v>
      </c>
      <c r="D33099" t="s">
        <v>410</v>
      </c>
      <c r="E33099">
        <v>2020</v>
      </c>
      <c r="F33099">
        <v>8</v>
      </c>
      <c r="G33099">
        <f>1</f>
        <v>1</v>
      </c>
      <c r="H33099">
        <f>DAY(Table!$B33099)</f>
        <v>31</v>
      </c>
      <c r="I33099" t="s">
        <v>6</v>
      </c>
    </row>
    <row r="33100" spans="1:9" x14ac:dyDescent="0.3">
      <c r="A33100" t="s">
        <v>51608</v>
      </c>
      <c r="B33100" s="11">
        <v>44074.472303240742</v>
      </c>
      <c r="C33100" t="s">
        <v>2416</v>
      </c>
      <c r="D33100" t="s">
        <v>416</v>
      </c>
      <c r="E33100">
        <v>2020</v>
      </c>
      <c r="F33100">
        <v>8</v>
      </c>
      <c r="G33100">
        <f>1</f>
        <v>1</v>
      </c>
      <c r="H33100">
        <f>DAY(Table!$B33100)</f>
        <v>31</v>
      </c>
      <c r="I33100" t="s">
        <v>6</v>
      </c>
    </row>
    <row r="33101" spans="1:9" x14ac:dyDescent="0.3">
      <c r="A33101" t="s">
        <v>51609</v>
      </c>
      <c r="B33101" s="11">
        <v>44074.472557870373</v>
      </c>
      <c r="C33101" t="s">
        <v>7530</v>
      </c>
      <c r="D33101" t="s">
        <v>1503</v>
      </c>
      <c r="E33101">
        <v>2020</v>
      </c>
      <c r="F33101">
        <v>8</v>
      </c>
      <c r="G33101">
        <f>1</f>
        <v>1</v>
      </c>
      <c r="H33101">
        <f>DAY(Table!$B33101)</f>
        <v>31</v>
      </c>
      <c r="I33101" t="s">
        <v>6</v>
      </c>
    </row>
    <row r="33102" spans="1:9" x14ac:dyDescent="0.3">
      <c r="A33102" t="s">
        <v>51610</v>
      </c>
      <c r="B33102" s="11">
        <v>44074.472615740742</v>
      </c>
      <c r="C33102" t="s">
        <v>1538</v>
      </c>
      <c r="D33102" t="s">
        <v>1503</v>
      </c>
      <c r="E33102">
        <v>2020</v>
      </c>
      <c r="F33102">
        <v>8</v>
      </c>
      <c r="G33102">
        <f>1</f>
        <v>1</v>
      </c>
      <c r="H33102">
        <f>DAY(Table!$B33102)</f>
        <v>31</v>
      </c>
      <c r="I33102" t="s">
        <v>6</v>
      </c>
    </row>
    <row r="33103" spans="1:9" x14ac:dyDescent="0.3">
      <c r="A33103" t="s">
        <v>51611</v>
      </c>
      <c r="B33103" s="11">
        <v>44074.472881944443</v>
      </c>
      <c r="C33103" t="s">
        <v>7079</v>
      </c>
      <c r="D33103" t="s">
        <v>470</v>
      </c>
      <c r="E33103">
        <v>2020</v>
      </c>
      <c r="F33103">
        <v>8</v>
      </c>
      <c r="G33103">
        <f>1</f>
        <v>1</v>
      </c>
      <c r="H33103">
        <f>DAY(Table!$B33103)</f>
        <v>31</v>
      </c>
      <c r="I33103" t="s">
        <v>6</v>
      </c>
    </row>
    <row r="33104" spans="1:9" x14ac:dyDescent="0.3">
      <c r="A33104" t="s">
        <v>51612</v>
      </c>
      <c r="B33104" s="11">
        <v>44074.472928240742</v>
      </c>
      <c r="C33104" t="s">
        <v>10554</v>
      </c>
      <c r="D33104" t="s">
        <v>1350</v>
      </c>
      <c r="E33104">
        <v>2020</v>
      </c>
      <c r="F33104">
        <v>8</v>
      </c>
      <c r="G33104">
        <f>1</f>
        <v>1</v>
      </c>
      <c r="H33104">
        <f>DAY(Table!$B33104)</f>
        <v>31</v>
      </c>
      <c r="I33104" t="s">
        <v>6</v>
      </c>
    </row>
    <row r="33105" spans="1:9" x14ac:dyDescent="0.3">
      <c r="A33105" t="s">
        <v>51613</v>
      </c>
      <c r="B33105" s="11">
        <v>44074.473020833335</v>
      </c>
      <c r="C33105" t="s">
        <v>13193</v>
      </c>
      <c r="D33105" t="s">
        <v>107</v>
      </c>
      <c r="E33105">
        <v>2020</v>
      </c>
      <c r="F33105">
        <v>8</v>
      </c>
      <c r="G33105">
        <f>1</f>
        <v>1</v>
      </c>
      <c r="H33105">
        <f>DAY(Table!$B33105)</f>
        <v>31</v>
      </c>
      <c r="I33105" t="s">
        <v>6</v>
      </c>
    </row>
    <row r="33106" spans="1:9" x14ac:dyDescent="0.3">
      <c r="A33106" t="s">
        <v>51614</v>
      </c>
      <c r="B33106" s="11">
        <v>44074.47315972222</v>
      </c>
      <c r="C33106" t="s">
        <v>13891</v>
      </c>
      <c r="D33106" t="s">
        <v>1580</v>
      </c>
      <c r="E33106">
        <v>2020</v>
      </c>
      <c r="F33106">
        <v>8</v>
      </c>
      <c r="G33106">
        <f>1</f>
        <v>1</v>
      </c>
      <c r="H33106">
        <f>DAY(Table!$B33106)</f>
        <v>31</v>
      </c>
      <c r="I33106" t="s">
        <v>6</v>
      </c>
    </row>
    <row r="33107" spans="1:9" x14ac:dyDescent="0.3">
      <c r="A33107" t="s">
        <v>51615</v>
      </c>
      <c r="B33107" s="11">
        <v>44074.473171296297</v>
      </c>
      <c r="C33107" t="s">
        <v>51616</v>
      </c>
      <c r="D33107" t="s">
        <v>1503</v>
      </c>
      <c r="E33107">
        <v>2020</v>
      </c>
      <c r="F33107">
        <v>8</v>
      </c>
      <c r="G33107">
        <f>1</f>
        <v>1</v>
      </c>
      <c r="H33107">
        <f>DAY(Table!$B33107)</f>
        <v>31</v>
      </c>
      <c r="I33107" t="s">
        <v>6</v>
      </c>
    </row>
    <row r="33108" spans="1:9" x14ac:dyDescent="0.3">
      <c r="A33108" t="s">
        <v>51617</v>
      </c>
      <c r="B33108" s="11">
        <v>44074.473263888889</v>
      </c>
      <c r="C33108" t="s">
        <v>1505</v>
      </c>
      <c r="D33108" t="s">
        <v>1503</v>
      </c>
      <c r="E33108">
        <v>2020</v>
      </c>
      <c r="F33108">
        <v>8</v>
      </c>
      <c r="G33108">
        <f>1</f>
        <v>1</v>
      </c>
      <c r="H33108">
        <f>DAY(Table!$B33108)</f>
        <v>31</v>
      </c>
      <c r="I33108" t="s">
        <v>6</v>
      </c>
    </row>
    <row r="33109" spans="1:9" x14ac:dyDescent="0.3">
      <c r="A33109" t="s">
        <v>51618</v>
      </c>
      <c r="B33109" s="11">
        <v>44074.474004629628</v>
      </c>
      <c r="C33109" t="s">
        <v>51619</v>
      </c>
      <c r="D33109" t="s">
        <v>9314</v>
      </c>
      <c r="E33109">
        <v>2020</v>
      </c>
      <c r="F33109">
        <v>8</v>
      </c>
      <c r="G33109">
        <f>1</f>
        <v>1</v>
      </c>
      <c r="H33109">
        <f>DAY(Table!$B33109)</f>
        <v>31</v>
      </c>
      <c r="I33109" t="s">
        <v>6</v>
      </c>
    </row>
    <row r="33110" spans="1:9" x14ac:dyDescent="0.3">
      <c r="A33110" t="s">
        <v>51620</v>
      </c>
      <c r="B33110" s="11">
        <v>44074.474143518521</v>
      </c>
      <c r="C33110" t="s">
        <v>2924</v>
      </c>
      <c r="D33110" t="s">
        <v>17</v>
      </c>
      <c r="E33110">
        <v>2020</v>
      </c>
      <c r="F33110">
        <v>8</v>
      </c>
      <c r="G33110">
        <f>1</f>
        <v>1</v>
      </c>
      <c r="H33110">
        <f>DAY(Table!$B33110)</f>
        <v>31</v>
      </c>
      <c r="I33110" t="s">
        <v>6</v>
      </c>
    </row>
    <row r="33111" spans="1:9" x14ac:dyDescent="0.3">
      <c r="A33111" t="s">
        <v>51621</v>
      </c>
      <c r="B33111" s="11">
        <v>44074.474490740744</v>
      </c>
      <c r="C33111" t="s">
        <v>13882</v>
      </c>
      <c r="D33111" t="s">
        <v>304</v>
      </c>
      <c r="E33111">
        <v>2020</v>
      </c>
      <c r="F33111">
        <v>8</v>
      </c>
      <c r="G33111">
        <f>1</f>
        <v>1</v>
      </c>
      <c r="H33111">
        <f>DAY(Table!$B33111)</f>
        <v>31</v>
      </c>
      <c r="I33111" t="s">
        <v>6</v>
      </c>
    </row>
    <row r="33112" spans="1:9" x14ac:dyDescent="0.3">
      <c r="A33112" t="s">
        <v>51622</v>
      </c>
      <c r="B33112" s="11">
        <v>44074.474618055552</v>
      </c>
      <c r="C33112" t="s">
        <v>7489</v>
      </c>
      <c r="D33112" t="s">
        <v>2774</v>
      </c>
      <c r="E33112">
        <v>2020</v>
      </c>
      <c r="F33112">
        <v>8</v>
      </c>
      <c r="G33112">
        <f>1</f>
        <v>1</v>
      </c>
      <c r="H33112">
        <f>DAY(Table!$B33112)</f>
        <v>31</v>
      </c>
      <c r="I33112" t="s">
        <v>6</v>
      </c>
    </row>
    <row r="33113" spans="1:9" x14ac:dyDescent="0.3">
      <c r="A33113" t="s">
        <v>51623</v>
      </c>
      <c r="B33113" s="11">
        <v>44074.474629629629</v>
      </c>
      <c r="C33113" t="s">
        <v>51624</v>
      </c>
      <c r="D33113" t="s">
        <v>614</v>
      </c>
      <c r="E33113">
        <v>2020</v>
      </c>
      <c r="F33113">
        <v>8</v>
      </c>
      <c r="G33113">
        <f>1</f>
        <v>1</v>
      </c>
      <c r="H33113">
        <f>DAY(Table!$B33113)</f>
        <v>31</v>
      </c>
      <c r="I33113" t="s">
        <v>6</v>
      </c>
    </row>
    <row r="33114" spans="1:9" x14ac:dyDescent="0.3">
      <c r="A33114" t="s">
        <v>51625</v>
      </c>
      <c r="B33114" s="11">
        <v>44074.474999999999</v>
      </c>
      <c r="C33114" t="s">
        <v>5622</v>
      </c>
      <c r="D33114" t="s">
        <v>122</v>
      </c>
      <c r="E33114">
        <v>2020</v>
      </c>
      <c r="F33114">
        <v>8</v>
      </c>
      <c r="G33114">
        <f>1</f>
        <v>1</v>
      </c>
      <c r="H33114">
        <f>DAY(Table!$B33114)</f>
        <v>31</v>
      </c>
      <c r="I33114" t="s">
        <v>6</v>
      </c>
    </row>
    <row r="33115" spans="1:9" x14ac:dyDescent="0.3">
      <c r="A33115" t="s">
        <v>51626</v>
      </c>
      <c r="B33115" s="11">
        <v>44074.475254629629</v>
      </c>
      <c r="C33115" t="s">
        <v>4124</v>
      </c>
      <c r="D33115" t="s">
        <v>1503</v>
      </c>
      <c r="E33115">
        <v>2020</v>
      </c>
      <c r="F33115">
        <v>8</v>
      </c>
      <c r="G33115">
        <f>1</f>
        <v>1</v>
      </c>
      <c r="H33115">
        <f>DAY(Table!$B33115)</f>
        <v>31</v>
      </c>
      <c r="I33115" t="s">
        <v>6</v>
      </c>
    </row>
    <row r="33116" spans="1:9" x14ac:dyDescent="0.3">
      <c r="A33116" t="s">
        <v>51627</v>
      </c>
      <c r="B33116" s="11">
        <v>44074.475289351853</v>
      </c>
      <c r="C33116" t="s">
        <v>3537</v>
      </c>
      <c r="D33116" t="s">
        <v>161</v>
      </c>
      <c r="E33116">
        <v>2020</v>
      </c>
      <c r="F33116">
        <v>8</v>
      </c>
      <c r="G33116">
        <f>1</f>
        <v>1</v>
      </c>
      <c r="H33116">
        <f>DAY(Table!$B33116)</f>
        <v>31</v>
      </c>
      <c r="I33116" t="s">
        <v>6</v>
      </c>
    </row>
    <row r="33117" spans="1:9" x14ac:dyDescent="0.3">
      <c r="A33117" t="s">
        <v>51628</v>
      </c>
      <c r="B33117" s="11">
        <v>44074.475428240738</v>
      </c>
      <c r="C33117" t="s">
        <v>3702</v>
      </c>
      <c r="D33117" t="s">
        <v>71</v>
      </c>
      <c r="E33117">
        <v>2020</v>
      </c>
      <c r="F33117">
        <v>8</v>
      </c>
      <c r="G33117">
        <f>1</f>
        <v>1</v>
      </c>
      <c r="H33117">
        <f>DAY(Table!$B33117)</f>
        <v>31</v>
      </c>
      <c r="I33117" t="s">
        <v>6</v>
      </c>
    </row>
    <row r="33118" spans="1:9" x14ac:dyDescent="0.3">
      <c r="A33118" t="s">
        <v>51629</v>
      </c>
      <c r="B33118" s="11">
        <v>44074.475462962961</v>
      </c>
      <c r="C33118" t="s">
        <v>12799</v>
      </c>
      <c r="D33118" t="s">
        <v>445</v>
      </c>
      <c r="E33118">
        <v>2020</v>
      </c>
      <c r="F33118">
        <v>8</v>
      </c>
      <c r="G33118">
        <f>1</f>
        <v>1</v>
      </c>
      <c r="H33118">
        <f>DAY(Table!$B33118)</f>
        <v>31</v>
      </c>
      <c r="I33118" t="s">
        <v>6</v>
      </c>
    </row>
    <row r="33119" spans="1:9" x14ac:dyDescent="0.3">
      <c r="A33119" t="s">
        <v>51630</v>
      </c>
      <c r="B33119" s="11">
        <v>44074.475671296299</v>
      </c>
      <c r="C33119" t="s">
        <v>10743</v>
      </c>
      <c r="D33119" t="s">
        <v>2068</v>
      </c>
      <c r="E33119">
        <v>2020</v>
      </c>
      <c r="F33119">
        <v>8</v>
      </c>
      <c r="G33119">
        <f>1</f>
        <v>1</v>
      </c>
      <c r="H33119">
        <f>DAY(Table!$B33119)</f>
        <v>31</v>
      </c>
      <c r="I33119" t="s">
        <v>6</v>
      </c>
    </row>
    <row r="33120" spans="1:9" x14ac:dyDescent="0.3">
      <c r="A33120" t="s">
        <v>51631</v>
      </c>
      <c r="B33120" s="11">
        <v>44074.47583333333</v>
      </c>
      <c r="C33120" t="s">
        <v>3927</v>
      </c>
      <c r="D33120" t="s">
        <v>326</v>
      </c>
      <c r="E33120">
        <v>2020</v>
      </c>
      <c r="F33120">
        <v>8</v>
      </c>
      <c r="G33120">
        <f>1</f>
        <v>1</v>
      </c>
      <c r="H33120">
        <f>DAY(Table!$B33120)</f>
        <v>31</v>
      </c>
      <c r="I33120" t="s">
        <v>495</v>
      </c>
    </row>
    <row r="33121" spans="1:9" x14ac:dyDescent="0.3">
      <c r="A33121" t="s">
        <v>51632</v>
      </c>
      <c r="B33121" s="11">
        <v>44074.475960648146</v>
      </c>
      <c r="C33121" t="s">
        <v>44760</v>
      </c>
      <c r="D33121" t="s">
        <v>2031</v>
      </c>
      <c r="E33121">
        <v>2020</v>
      </c>
      <c r="F33121">
        <v>8</v>
      </c>
      <c r="G33121">
        <f>1</f>
        <v>1</v>
      </c>
      <c r="H33121">
        <f>DAY(Table!$B33121)</f>
        <v>31</v>
      </c>
      <c r="I33121" t="s">
        <v>6</v>
      </c>
    </row>
    <row r="33122" spans="1:9" x14ac:dyDescent="0.3">
      <c r="A33122" t="s">
        <v>51633</v>
      </c>
      <c r="B33122" s="11">
        <v>44074.476030092592</v>
      </c>
      <c r="C33122" t="s">
        <v>4396</v>
      </c>
      <c r="D33122" t="s">
        <v>1637</v>
      </c>
      <c r="E33122">
        <v>2020</v>
      </c>
      <c r="F33122">
        <v>8</v>
      </c>
      <c r="G33122">
        <f>1</f>
        <v>1</v>
      </c>
      <c r="H33122">
        <f>DAY(Table!$B33122)</f>
        <v>31</v>
      </c>
      <c r="I33122" t="s">
        <v>6</v>
      </c>
    </row>
    <row r="33123" spans="1:9" x14ac:dyDescent="0.3">
      <c r="A33123" t="s">
        <v>51634</v>
      </c>
      <c r="B33123" s="11">
        <v>44074.476064814815</v>
      </c>
      <c r="C33123" t="s">
        <v>51635</v>
      </c>
      <c r="D33123" t="s">
        <v>14920</v>
      </c>
      <c r="E33123">
        <v>2020</v>
      </c>
      <c r="F33123">
        <v>8</v>
      </c>
      <c r="G33123">
        <f>1</f>
        <v>1</v>
      </c>
      <c r="H33123">
        <f>DAY(Table!$B33123)</f>
        <v>31</v>
      </c>
      <c r="I33123" t="s">
        <v>6</v>
      </c>
    </row>
    <row r="33124" spans="1:9" x14ac:dyDescent="0.3">
      <c r="A33124" t="s">
        <v>51636</v>
      </c>
      <c r="B33124" s="11">
        <v>44074.476666666669</v>
      </c>
      <c r="C33124" t="s">
        <v>8105</v>
      </c>
      <c r="D33124" t="s">
        <v>511</v>
      </c>
      <c r="E33124">
        <v>2020</v>
      </c>
      <c r="F33124">
        <v>8</v>
      </c>
      <c r="G33124">
        <f>1</f>
        <v>1</v>
      </c>
      <c r="H33124">
        <f>DAY(Table!$B33124)</f>
        <v>31</v>
      </c>
      <c r="I33124" t="s">
        <v>6</v>
      </c>
    </row>
    <row r="33125" spans="1:9" x14ac:dyDescent="0.3">
      <c r="A33125" t="s">
        <v>51637</v>
      </c>
      <c r="B33125" s="11">
        <v>44074.476678240739</v>
      </c>
      <c r="C33125" t="s">
        <v>12537</v>
      </c>
      <c r="D33125" t="s">
        <v>2087</v>
      </c>
      <c r="E33125">
        <v>2020</v>
      </c>
      <c r="F33125">
        <v>8</v>
      </c>
      <c r="G33125">
        <f>1</f>
        <v>1</v>
      </c>
      <c r="H33125">
        <f>DAY(Table!$B33125)</f>
        <v>31</v>
      </c>
      <c r="I33125" t="s">
        <v>6</v>
      </c>
    </row>
    <row r="33126" spans="1:9" x14ac:dyDescent="0.3">
      <c r="A33126" t="s">
        <v>51638</v>
      </c>
      <c r="B33126" s="11">
        <v>44074.476736111108</v>
      </c>
      <c r="C33126" t="s">
        <v>5735</v>
      </c>
      <c r="D33126" t="s">
        <v>1348</v>
      </c>
      <c r="E33126">
        <v>2020</v>
      </c>
      <c r="F33126">
        <v>8</v>
      </c>
      <c r="G33126">
        <f>1</f>
        <v>1</v>
      </c>
      <c r="H33126">
        <f>DAY(Table!$B33126)</f>
        <v>31</v>
      </c>
      <c r="I33126" t="s">
        <v>6</v>
      </c>
    </row>
    <row r="33127" spans="1:9" x14ac:dyDescent="0.3">
      <c r="A33127" t="s">
        <v>51639</v>
      </c>
      <c r="B33127" s="11">
        <v>44074.476944444446</v>
      </c>
      <c r="C33127" t="s">
        <v>15857</v>
      </c>
      <c r="D33127" t="s">
        <v>9290</v>
      </c>
      <c r="E33127">
        <v>2020</v>
      </c>
      <c r="F33127">
        <v>8</v>
      </c>
      <c r="G33127">
        <f>1</f>
        <v>1</v>
      </c>
      <c r="H33127">
        <f>DAY(Table!$B33127)</f>
        <v>31</v>
      </c>
      <c r="I33127" t="s">
        <v>6</v>
      </c>
    </row>
    <row r="33128" spans="1:9" x14ac:dyDescent="0.3">
      <c r="A33128" t="s">
        <v>51640</v>
      </c>
      <c r="B33128" s="11">
        <v>44074.477141203701</v>
      </c>
      <c r="C33128" t="s">
        <v>850</v>
      </c>
      <c r="D33128" t="s">
        <v>116</v>
      </c>
      <c r="E33128">
        <v>2020</v>
      </c>
      <c r="F33128">
        <v>8</v>
      </c>
      <c r="G33128">
        <f>1</f>
        <v>1</v>
      </c>
      <c r="H33128">
        <f>DAY(Table!$B33128)</f>
        <v>31</v>
      </c>
      <c r="I33128" t="s">
        <v>6</v>
      </c>
    </row>
    <row r="33129" spans="1:9" x14ac:dyDescent="0.3">
      <c r="A33129" t="s">
        <v>51641</v>
      </c>
      <c r="B33129" s="11">
        <v>44074.477326388886</v>
      </c>
      <c r="C33129" t="s">
        <v>1205</v>
      </c>
      <c r="D33129" t="s">
        <v>1206</v>
      </c>
      <c r="E33129">
        <v>2020</v>
      </c>
      <c r="F33129">
        <v>8</v>
      </c>
      <c r="G33129">
        <f>1</f>
        <v>1</v>
      </c>
      <c r="H33129">
        <f>DAY(Table!$B33129)</f>
        <v>31</v>
      </c>
      <c r="I33129" t="s">
        <v>6</v>
      </c>
    </row>
    <row r="33130" spans="1:9" x14ac:dyDescent="0.3">
      <c r="A33130" t="s">
        <v>51642</v>
      </c>
      <c r="B33130" s="11">
        <v>44074.477511574078</v>
      </c>
      <c r="C33130" t="s">
        <v>3158</v>
      </c>
      <c r="D33130" t="s">
        <v>35</v>
      </c>
      <c r="E33130">
        <v>2020</v>
      </c>
      <c r="F33130">
        <v>8</v>
      </c>
      <c r="G33130">
        <f>1</f>
        <v>1</v>
      </c>
      <c r="H33130">
        <f>DAY(Table!$B33130)</f>
        <v>31</v>
      </c>
      <c r="I33130" t="s">
        <v>6</v>
      </c>
    </row>
    <row r="33131" spans="1:9" x14ac:dyDescent="0.3">
      <c r="A33131" t="s">
        <v>51643</v>
      </c>
      <c r="B33131" s="11">
        <v>44074.477581018517</v>
      </c>
      <c r="C33131" t="s">
        <v>741</v>
      </c>
      <c r="D33131" t="s">
        <v>7</v>
      </c>
      <c r="E33131">
        <v>2020</v>
      </c>
      <c r="F33131">
        <v>8</v>
      </c>
      <c r="G33131">
        <f>1</f>
        <v>1</v>
      </c>
      <c r="H33131">
        <f>DAY(Table!$B33131)</f>
        <v>31</v>
      </c>
      <c r="I33131" t="s">
        <v>6</v>
      </c>
    </row>
    <row r="33132" spans="1:9" x14ac:dyDescent="0.3">
      <c r="A33132" t="s">
        <v>51644</v>
      </c>
      <c r="B33132" s="11">
        <v>44074.477592592593</v>
      </c>
      <c r="C33132" t="s">
        <v>6025</v>
      </c>
      <c r="D33132" t="s">
        <v>1354</v>
      </c>
      <c r="E33132">
        <v>2020</v>
      </c>
      <c r="F33132">
        <v>8</v>
      </c>
      <c r="G33132">
        <f>1</f>
        <v>1</v>
      </c>
      <c r="H33132">
        <f>DAY(Table!$B33132)</f>
        <v>31</v>
      </c>
      <c r="I33132" t="s">
        <v>6</v>
      </c>
    </row>
    <row r="33133" spans="1:9" x14ac:dyDescent="0.3">
      <c r="A33133" t="s">
        <v>51645</v>
      </c>
      <c r="B33133" s="11">
        <v>44074.477708333332</v>
      </c>
      <c r="C33133" t="s">
        <v>9477</v>
      </c>
      <c r="D33133" t="s">
        <v>4419</v>
      </c>
      <c r="E33133">
        <v>2020</v>
      </c>
      <c r="F33133">
        <v>8</v>
      </c>
      <c r="G33133">
        <f>1</f>
        <v>1</v>
      </c>
      <c r="H33133">
        <f>DAY(Table!$B33133)</f>
        <v>31</v>
      </c>
      <c r="I33133" t="s">
        <v>6</v>
      </c>
    </row>
    <row r="33134" spans="1:9" x14ac:dyDescent="0.3">
      <c r="A33134" t="s">
        <v>51646</v>
      </c>
      <c r="B33134" s="11">
        <v>44074.478344907409</v>
      </c>
      <c r="C33134" t="s">
        <v>11098</v>
      </c>
      <c r="D33134" t="s">
        <v>15</v>
      </c>
      <c r="E33134">
        <v>2020</v>
      </c>
      <c r="F33134">
        <v>8</v>
      </c>
      <c r="G33134">
        <f>1</f>
        <v>1</v>
      </c>
      <c r="H33134">
        <f>DAY(Table!$B33134)</f>
        <v>31</v>
      </c>
      <c r="I33134" t="s">
        <v>6</v>
      </c>
    </row>
    <row r="33135" spans="1:9" x14ac:dyDescent="0.3">
      <c r="A33135" t="s">
        <v>51647</v>
      </c>
      <c r="B33135" s="11">
        <v>44074.478391203702</v>
      </c>
      <c r="C33135" t="s">
        <v>51648</v>
      </c>
      <c r="D33135" t="s">
        <v>1503</v>
      </c>
      <c r="E33135">
        <v>2020</v>
      </c>
      <c r="F33135">
        <v>8</v>
      </c>
      <c r="G33135">
        <f>1</f>
        <v>1</v>
      </c>
      <c r="H33135">
        <f>DAY(Table!$B33135)</f>
        <v>31</v>
      </c>
      <c r="I33135" t="s">
        <v>6</v>
      </c>
    </row>
    <row r="33136" spans="1:9" x14ac:dyDescent="0.3">
      <c r="A33136" t="s">
        <v>51649</v>
      </c>
      <c r="B33136" s="11">
        <v>44074.478449074071</v>
      </c>
      <c r="C33136" t="s">
        <v>51650</v>
      </c>
      <c r="D33136" t="s">
        <v>148</v>
      </c>
      <c r="E33136">
        <v>2020</v>
      </c>
      <c r="F33136">
        <v>8</v>
      </c>
      <c r="G33136">
        <f>1</f>
        <v>1</v>
      </c>
      <c r="H33136">
        <f>DAY(Table!$B33136)</f>
        <v>31</v>
      </c>
      <c r="I33136" t="s">
        <v>6</v>
      </c>
    </row>
    <row r="33137" spans="1:9" x14ac:dyDescent="0.3">
      <c r="A33137" t="s">
        <v>51651</v>
      </c>
      <c r="B33137" s="11">
        <v>44074.478472222225</v>
      </c>
      <c r="C33137" t="s">
        <v>1440</v>
      </c>
      <c r="D33137" t="s">
        <v>614</v>
      </c>
      <c r="E33137">
        <v>2020</v>
      </c>
      <c r="F33137">
        <v>8</v>
      </c>
      <c r="G33137">
        <f>1</f>
        <v>1</v>
      </c>
      <c r="H33137">
        <f>DAY(Table!$B33137)</f>
        <v>31</v>
      </c>
      <c r="I33137" t="s">
        <v>6</v>
      </c>
    </row>
    <row r="33138" spans="1:9" x14ac:dyDescent="0.3">
      <c r="A33138" t="s">
        <v>51652</v>
      </c>
      <c r="B33138" s="11">
        <v>44074.478564814817</v>
      </c>
      <c r="C33138" t="s">
        <v>15186</v>
      </c>
      <c r="D33138" t="s">
        <v>2473</v>
      </c>
      <c r="E33138">
        <v>2020</v>
      </c>
      <c r="F33138">
        <v>8</v>
      </c>
      <c r="G33138">
        <f>1</f>
        <v>1</v>
      </c>
      <c r="H33138">
        <f>DAY(Table!$B33138)</f>
        <v>31</v>
      </c>
      <c r="I33138" t="s">
        <v>6</v>
      </c>
    </row>
    <row r="33139" spans="1:9" x14ac:dyDescent="0.3">
      <c r="A33139" t="s">
        <v>51653</v>
      </c>
      <c r="B33139" s="11">
        <v>44074.478692129633</v>
      </c>
      <c r="C33139" t="s">
        <v>5133</v>
      </c>
      <c r="D33139" t="s">
        <v>185</v>
      </c>
      <c r="E33139">
        <v>2020</v>
      </c>
      <c r="F33139">
        <v>8</v>
      </c>
      <c r="G33139">
        <f>1</f>
        <v>1</v>
      </c>
      <c r="H33139">
        <f>DAY(Table!$B33139)</f>
        <v>31</v>
      </c>
      <c r="I33139" t="s">
        <v>6</v>
      </c>
    </row>
    <row r="33140" spans="1:9" x14ac:dyDescent="0.3">
      <c r="A33140" t="s">
        <v>51654</v>
      </c>
      <c r="B33140" s="11">
        <v>44074.478784722225</v>
      </c>
      <c r="C33140" t="s">
        <v>21469</v>
      </c>
      <c r="D33140" t="s">
        <v>3996</v>
      </c>
      <c r="E33140">
        <v>2020</v>
      </c>
      <c r="F33140">
        <v>8</v>
      </c>
      <c r="G33140">
        <f>1</f>
        <v>1</v>
      </c>
      <c r="H33140">
        <f>DAY(Table!$B33140)</f>
        <v>31</v>
      </c>
      <c r="I33140" t="s">
        <v>6</v>
      </c>
    </row>
    <row r="33141" spans="1:9" x14ac:dyDescent="0.3">
      <c r="A33141" t="s">
        <v>51655</v>
      </c>
      <c r="B33141" s="11">
        <v>44074.478888888887</v>
      </c>
      <c r="C33141" t="s">
        <v>51656</v>
      </c>
      <c r="D33141" t="s">
        <v>511</v>
      </c>
      <c r="E33141">
        <v>2020</v>
      </c>
      <c r="F33141">
        <v>8</v>
      </c>
      <c r="G33141">
        <f>1</f>
        <v>1</v>
      </c>
      <c r="H33141">
        <f>DAY(Table!$B33141)</f>
        <v>31</v>
      </c>
      <c r="I33141" t="s">
        <v>6</v>
      </c>
    </row>
    <row r="33142" spans="1:9" x14ac:dyDescent="0.3">
      <c r="A33142" t="s">
        <v>51657</v>
      </c>
      <c r="B33142" s="11">
        <v>44074.478958333333</v>
      </c>
      <c r="C33142" t="s">
        <v>5529</v>
      </c>
      <c r="D33142" t="s">
        <v>116</v>
      </c>
      <c r="E33142">
        <v>2020</v>
      </c>
      <c r="F33142">
        <v>8</v>
      </c>
      <c r="G33142">
        <f>1</f>
        <v>1</v>
      </c>
      <c r="H33142">
        <f>DAY(Table!$B33142)</f>
        <v>31</v>
      </c>
      <c r="I33142" t="s">
        <v>6</v>
      </c>
    </row>
    <row r="33143" spans="1:9" x14ac:dyDescent="0.3">
      <c r="A33143" t="s">
        <v>51658</v>
      </c>
      <c r="B33143" s="11">
        <v>44074.478981481479</v>
      </c>
      <c r="C33143" t="s">
        <v>10782</v>
      </c>
      <c r="D33143" t="s">
        <v>3996</v>
      </c>
      <c r="E33143">
        <v>2020</v>
      </c>
      <c r="F33143">
        <v>8</v>
      </c>
      <c r="G33143">
        <f>1</f>
        <v>1</v>
      </c>
      <c r="H33143">
        <f>DAY(Table!$B33143)</f>
        <v>31</v>
      </c>
      <c r="I33143" t="s">
        <v>6</v>
      </c>
    </row>
    <row r="33144" spans="1:9" x14ac:dyDescent="0.3">
      <c r="A33144" t="s">
        <v>51659</v>
      </c>
      <c r="B33144" s="11">
        <v>44074.479039351849</v>
      </c>
      <c r="C33144" t="s">
        <v>4206</v>
      </c>
      <c r="D33144" t="s">
        <v>304</v>
      </c>
      <c r="E33144">
        <v>2020</v>
      </c>
      <c r="F33144">
        <v>8</v>
      </c>
      <c r="G33144">
        <f>1</f>
        <v>1</v>
      </c>
      <c r="H33144">
        <f>DAY(Table!$B33144)</f>
        <v>31</v>
      </c>
      <c r="I33144" t="s">
        <v>6</v>
      </c>
    </row>
    <row r="33145" spans="1:9" x14ac:dyDescent="0.3">
      <c r="A33145" t="s">
        <v>51660</v>
      </c>
      <c r="B33145" s="11">
        <v>44074.479097222225</v>
      </c>
      <c r="C33145" t="s">
        <v>10107</v>
      </c>
      <c r="D33145" t="s">
        <v>66</v>
      </c>
      <c r="E33145">
        <v>2020</v>
      </c>
      <c r="F33145">
        <v>8</v>
      </c>
      <c r="G33145">
        <f>1</f>
        <v>1</v>
      </c>
      <c r="H33145">
        <f>DAY(Table!$B33145)</f>
        <v>31</v>
      </c>
      <c r="I33145" t="s">
        <v>6</v>
      </c>
    </row>
    <row r="33146" spans="1:9" x14ac:dyDescent="0.3">
      <c r="A33146" t="s">
        <v>51661</v>
      </c>
      <c r="B33146" s="11">
        <v>44074.479178240741</v>
      </c>
      <c r="C33146" t="s">
        <v>15229</v>
      </c>
      <c r="D33146" t="s">
        <v>2087</v>
      </c>
      <c r="E33146">
        <v>2020</v>
      </c>
      <c r="F33146">
        <v>8</v>
      </c>
      <c r="G33146">
        <f>1</f>
        <v>1</v>
      </c>
      <c r="H33146">
        <f>DAY(Table!$B33146)</f>
        <v>31</v>
      </c>
      <c r="I33146" t="s">
        <v>6</v>
      </c>
    </row>
    <row r="33147" spans="1:9" x14ac:dyDescent="0.3">
      <c r="A33147" t="s">
        <v>51662</v>
      </c>
      <c r="B33147" s="11">
        <v>44074.479201388887</v>
      </c>
      <c r="C33147" t="s">
        <v>4073</v>
      </c>
      <c r="D33147" t="s">
        <v>1561</v>
      </c>
      <c r="E33147">
        <v>2020</v>
      </c>
      <c r="F33147">
        <v>8</v>
      </c>
      <c r="G33147">
        <f>1</f>
        <v>1</v>
      </c>
      <c r="H33147">
        <f>DAY(Table!$B33147)</f>
        <v>31</v>
      </c>
      <c r="I33147" t="s">
        <v>6</v>
      </c>
    </row>
    <row r="33148" spans="1:9" x14ac:dyDescent="0.3">
      <c r="A33148" t="s">
        <v>51663</v>
      </c>
      <c r="B33148" s="11">
        <v>44074.479641203703</v>
      </c>
      <c r="C33148" t="s">
        <v>10452</v>
      </c>
      <c r="D33148" t="s">
        <v>330</v>
      </c>
      <c r="E33148">
        <v>2020</v>
      </c>
      <c r="F33148">
        <v>8</v>
      </c>
      <c r="G33148">
        <f>1</f>
        <v>1</v>
      </c>
      <c r="H33148">
        <f>DAY(Table!$B33148)</f>
        <v>31</v>
      </c>
      <c r="I33148" t="s">
        <v>6</v>
      </c>
    </row>
    <row r="33149" spans="1:9" x14ac:dyDescent="0.3">
      <c r="A33149" t="s">
        <v>51664</v>
      </c>
      <c r="B33149" s="11">
        <v>44074.479664351849</v>
      </c>
      <c r="C33149" t="s">
        <v>3207</v>
      </c>
      <c r="D33149" t="s">
        <v>3208</v>
      </c>
      <c r="E33149">
        <v>2020</v>
      </c>
      <c r="F33149">
        <v>8</v>
      </c>
      <c r="G33149">
        <f>1</f>
        <v>1</v>
      </c>
      <c r="H33149">
        <f>DAY(Table!$B33149)</f>
        <v>31</v>
      </c>
      <c r="I33149" t="s">
        <v>6</v>
      </c>
    </row>
    <row r="33150" spans="1:9" x14ac:dyDescent="0.3">
      <c r="A33150" t="s">
        <v>51665</v>
      </c>
      <c r="B33150" s="11">
        <v>44074.479687500003</v>
      </c>
      <c r="C33150" t="s">
        <v>10066</v>
      </c>
      <c r="D33150" t="s">
        <v>1580</v>
      </c>
      <c r="E33150">
        <v>2020</v>
      </c>
      <c r="F33150">
        <v>8</v>
      </c>
      <c r="G33150">
        <f>1</f>
        <v>1</v>
      </c>
      <c r="H33150">
        <f>DAY(Table!$B33150)</f>
        <v>31</v>
      </c>
      <c r="I33150" t="s">
        <v>6</v>
      </c>
    </row>
    <row r="33151" spans="1:9" x14ac:dyDescent="0.3">
      <c r="A33151" t="s">
        <v>51666</v>
      </c>
      <c r="B33151" s="11">
        <v>44074.479699074072</v>
      </c>
      <c r="C33151" t="s">
        <v>10582</v>
      </c>
      <c r="D33151" t="s">
        <v>526</v>
      </c>
      <c r="E33151">
        <v>2020</v>
      </c>
      <c r="F33151">
        <v>8</v>
      </c>
      <c r="G33151">
        <f>1</f>
        <v>1</v>
      </c>
      <c r="H33151">
        <f>DAY(Table!$B33151)</f>
        <v>31</v>
      </c>
      <c r="I33151" t="s">
        <v>6</v>
      </c>
    </row>
    <row r="33152" spans="1:9" x14ac:dyDescent="0.3">
      <c r="A33152" t="s">
        <v>51667</v>
      </c>
      <c r="B33152" s="11">
        <v>44074.47991898148</v>
      </c>
      <c r="C33152" t="s">
        <v>9181</v>
      </c>
      <c r="D33152" t="s">
        <v>107</v>
      </c>
      <c r="E33152">
        <v>2020</v>
      </c>
      <c r="F33152">
        <v>8</v>
      </c>
      <c r="G33152">
        <f>1</f>
        <v>1</v>
      </c>
      <c r="H33152">
        <f>DAY(Table!$B33152)</f>
        <v>31</v>
      </c>
      <c r="I33152" t="s">
        <v>6</v>
      </c>
    </row>
    <row r="33153" spans="1:9" x14ac:dyDescent="0.3">
      <c r="A33153" t="s">
        <v>51668</v>
      </c>
      <c r="B33153" s="11">
        <v>44074.479953703703</v>
      </c>
      <c r="C33153" t="s">
        <v>5908</v>
      </c>
      <c r="D33153" t="s">
        <v>66</v>
      </c>
      <c r="E33153">
        <v>2020</v>
      </c>
      <c r="F33153">
        <v>8</v>
      </c>
      <c r="G33153">
        <f>1</f>
        <v>1</v>
      </c>
      <c r="H33153">
        <f>DAY(Table!$B33153)</f>
        <v>31</v>
      </c>
      <c r="I33153" t="s">
        <v>6</v>
      </c>
    </row>
    <row r="33154" spans="1:9" x14ac:dyDescent="0.3">
      <c r="A33154" t="s">
        <v>51669</v>
      </c>
      <c r="B33154" s="11">
        <v>44074.480162037034</v>
      </c>
      <c r="C33154" t="s">
        <v>2803</v>
      </c>
      <c r="D33154" t="s">
        <v>614</v>
      </c>
      <c r="E33154">
        <v>2020</v>
      </c>
      <c r="F33154">
        <v>8</v>
      </c>
      <c r="G33154">
        <f>1</f>
        <v>1</v>
      </c>
      <c r="H33154">
        <f>DAY(Table!$B33154)</f>
        <v>31</v>
      </c>
      <c r="I33154" t="s">
        <v>6</v>
      </c>
    </row>
    <row r="33155" spans="1:9" x14ac:dyDescent="0.3">
      <c r="A33155" t="s">
        <v>51670</v>
      </c>
      <c r="B33155" s="11">
        <v>44074.480300925927</v>
      </c>
      <c r="C33155" t="s">
        <v>9513</v>
      </c>
      <c r="D33155" t="s">
        <v>1580</v>
      </c>
      <c r="E33155">
        <v>2020</v>
      </c>
      <c r="F33155">
        <v>8</v>
      </c>
      <c r="G33155">
        <f>1</f>
        <v>1</v>
      </c>
      <c r="H33155">
        <f>DAY(Table!$B33155)</f>
        <v>31</v>
      </c>
      <c r="I33155" t="s">
        <v>6</v>
      </c>
    </row>
    <row r="33156" spans="1:9" x14ac:dyDescent="0.3">
      <c r="A33156" t="s">
        <v>51671</v>
      </c>
      <c r="B33156" s="11">
        <v>44074.480428240742</v>
      </c>
      <c r="C33156" t="s">
        <v>51672</v>
      </c>
      <c r="D33156" t="s">
        <v>14675</v>
      </c>
      <c r="E33156">
        <v>2020</v>
      </c>
      <c r="F33156">
        <v>8</v>
      </c>
      <c r="G33156">
        <f>1</f>
        <v>1</v>
      </c>
      <c r="H33156">
        <f>DAY(Table!$B33156)</f>
        <v>31</v>
      </c>
      <c r="I33156" t="s">
        <v>6</v>
      </c>
    </row>
    <row r="33157" spans="1:9" x14ac:dyDescent="0.3">
      <c r="A33157" t="s">
        <v>51673</v>
      </c>
      <c r="B33157" s="11">
        <v>44074.480624999997</v>
      </c>
      <c r="C33157" t="s">
        <v>3683</v>
      </c>
      <c r="D33157" t="s">
        <v>234</v>
      </c>
      <c r="E33157">
        <v>2020</v>
      </c>
      <c r="F33157">
        <v>8</v>
      </c>
      <c r="G33157">
        <f>1</f>
        <v>1</v>
      </c>
      <c r="H33157">
        <f>DAY(Table!$B33157)</f>
        <v>31</v>
      </c>
      <c r="I33157" t="s">
        <v>6</v>
      </c>
    </row>
    <row r="33158" spans="1:9" x14ac:dyDescent="0.3">
      <c r="A33158" t="s">
        <v>51674</v>
      </c>
      <c r="B33158" s="11">
        <v>44074.480763888889</v>
      </c>
      <c r="C33158" t="s">
        <v>2131</v>
      </c>
      <c r="D33158" t="s">
        <v>511</v>
      </c>
      <c r="E33158">
        <v>2020</v>
      </c>
      <c r="F33158">
        <v>8</v>
      </c>
      <c r="G33158">
        <f>1</f>
        <v>1</v>
      </c>
      <c r="H33158">
        <f>DAY(Table!$B33158)</f>
        <v>31</v>
      </c>
      <c r="I33158" t="s">
        <v>6</v>
      </c>
    </row>
    <row r="33159" spans="1:9" x14ac:dyDescent="0.3">
      <c r="A33159" t="s">
        <v>51675</v>
      </c>
      <c r="B33159" s="11">
        <v>44074.48133101852</v>
      </c>
      <c r="C33159" t="s">
        <v>5326</v>
      </c>
      <c r="D33159" t="s">
        <v>78</v>
      </c>
      <c r="E33159">
        <v>2020</v>
      </c>
      <c r="F33159">
        <v>8</v>
      </c>
      <c r="G33159">
        <f>1</f>
        <v>1</v>
      </c>
      <c r="H33159">
        <f>DAY(Table!$B33159)</f>
        <v>31</v>
      </c>
      <c r="I33159" t="s">
        <v>6</v>
      </c>
    </row>
    <row r="33160" spans="1:9" x14ac:dyDescent="0.3">
      <c r="A33160" t="s">
        <v>51676</v>
      </c>
      <c r="B33160" s="11">
        <v>44074.481458333335</v>
      </c>
      <c r="C33160" t="s">
        <v>10158</v>
      </c>
      <c r="D33160" t="s">
        <v>845</v>
      </c>
      <c r="E33160">
        <v>2020</v>
      </c>
      <c r="F33160">
        <v>8</v>
      </c>
      <c r="G33160">
        <f>1</f>
        <v>1</v>
      </c>
      <c r="H33160">
        <f>DAY(Table!$B33160)</f>
        <v>31</v>
      </c>
      <c r="I33160" t="s">
        <v>6</v>
      </c>
    </row>
    <row r="33161" spans="1:9" x14ac:dyDescent="0.3">
      <c r="A33161" t="s">
        <v>51677</v>
      </c>
      <c r="B33161" s="11">
        <v>44074.481527777774</v>
      </c>
      <c r="C33161" t="s">
        <v>1373</v>
      </c>
      <c r="D33161" t="s">
        <v>48</v>
      </c>
      <c r="E33161">
        <v>2020</v>
      </c>
      <c r="F33161">
        <v>8</v>
      </c>
      <c r="G33161">
        <f>1</f>
        <v>1</v>
      </c>
      <c r="H33161">
        <f>DAY(Table!$B33161)</f>
        <v>31</v>
      </c>
      <c r="I33161" t="s">
        <v>6</v>
      </c>
    </row>
    <row r="33162" spans="1:9" x14ac:dyDescent="0.3">
      <c r="A33162" t="s">
        <v>51678</v>
      </c>
      <c r="B33162" s="11">
        <v>44074.481840277775</v>
      </c>
      <c r="C33162" t="s">
        <v>7862</v>
      </c>
      <c r="D33162" t="s">
        <v>3208</v>
      </c>
      <c r="E33162">
        <v>2020</v>
      </c>
      <c r="F33162">
        <v>8</v>
      </c>
      <c r="G33162">
        <f>1</f>
        <v>1</v>
      </c>
      <c r="H33162">
        <f>DAY(Table!$B33162)</f>
        <v>31</v>
      </c>
      <c r="I33162" t="s">
        <v>6</v>
      </c>
    </row>
    <row r="33163" spans="1:9" x14ac:dyDescent="0.3">
      <c r="A33163" t="s">
        <v>51679</v>
      </c>
      <c r="B33163" s="11">
        <v>44074.481874999998</v>
      </c>
      <c r="C33163" t="s">
        <v>15363</v>
      </c>
      <c r="D33163" t="s">
        <v>565</v>
      </c>
      <c r="E33163">
        <v>2020</v>
      </c>
      <c r="F33163">
        <v>8</v>
      </c>
      <c r="G33163">
        <f>1</f>
        <v>1</v>
      </c>
      <c r="H33163">
        <f>DAY(Table!$B33163)</f>
        <v>31</v>
      </c>
      <c r="I33163" t="s">
        <v>6</v>
      </c>
    </row>
    <row r="33164" spans="1:9" x14ac:dyDescent="0.3">
      <c r="A33164" t="s">
        <v>51680</v>
      </c>
      <c r="B33164" s="11">
        <v>44074.481979166667</v>
      </c>
      <c r="C33164" t="s">
        <v>31559</v>
      </c>
      <c r="D33164" t="s">
        <v>82</v>
      </c>
      <c r="E33164">
        <v>2020</v>
      </c>
      <c r="F33164">
        <v>8</v>
      </c>
      <c r="G33164">
        <f>1</f>
        <v>1</v>
      </c>
      <c r="H33164">
        <f>DAY(Table!$B33164)</f>
        <v>31</v>
      </c>
      <c r="I33164" t="s">
        <v>6</v>
      </c>
    </row>
    <row r="33165" spans="1:9" x14ac:dyDescent="0.3">
      <c r="A33165" t="s">
        <v>51681</v>
      </c>
      <c r="B33165" s="11">
        <v>44074.482233796298</v>
      </c>
      <c r="C33165" t="s">
        <v>5684</v>
      </c>
      <c r="D33165" t="s">
        <v>332</v>
      </c>
      <c r="E33165">
        <v>2020</v>
      </c>
      <c r="F33165">
        <v>8</v>
      </c>
      <c r="G33165">
        <f>1</f>
        <v>1</v>
      </c>
      <c r="H33165">
        <f>DAY(Table!$B33165)</f>
        <v>31</v>
      </c>
      <c r="I33165" t="s">
        <v>6</v>
      </c>
    </row>
    <row r="33166" spans="1:9" x14ac:dyDescent="0.3">
      <c r="A33166" t="s">
        <v>51682</v>
      </c>
      <c r="B33166" s="11">
        <v>44074.482303240744</v>
      </c>
      <c r="C33166" t="s">
        <v>879</v>
      </c>
      <c r="D33166" t="s">
        <v>117</v>
      </c>
      <c r="E33166">
        <v>2020</v>
      </c>
      <c r="F33166">
        <v>8</v>
      </c>
      <c r="G33166">
        <f>1</f>
        <v>1</v>
      </c>
      <c r="H33166">
        <f>DAY(Table!$B33166)</f>
        <v>31</v>
      </c>
      <c r="I33166" t="s">
        <v>6</v>
      </c>
    </row>
    <row r="33167" spans="1:9" x14ac:dyDescent="0.3">
      <c r="A33167" t="s">
        <v>51683</v>
      </c>
      <c r="B33167" s="11">
        <v>44074.482523148145</v>
      </c>
      <c r="C33167" t="s">
        <v>1857</v>
      </c>
      <c r="D33167" t="s">
        <v>7</v>
      </c>
      <c r="E33167">
        <v>2020</v>
      </c>
      <c r="F33167">
        <v>8</v>
      </c>
      <c r="G33167">
        <f>1</f>
        <v>1</v>
      </c>
      <c r="H33167">
        <f>DAY(Table!$B33167)</f>
        <v>31</v>
      </c>
      <c r="I33167" t="s">
        <v>6</v>
      </c>
    </row>
    <row r="33168" spans="1:9" x14ac:dyDescent="0.3">
      <c r="A33168" t="s">
        <v>51684</v>
      </c>
      <c r="B33168" s="11">
        <v>44074.482824074075</v>
      </c>
      <c r="C33168" t="s">
        <v>12945</v>
      </c>
      <c r="D33168" t="s">
        <v>161</v>
      </c>
      <c r="E33168">
        <v>2020</v>
      </c>
      <c r="F33168">
        <v>8</v>
      </c>
      <c r="G33168">
        <f>1</f>
        <v>1</v>
      </c>
      <c r="H33168">
        <f>DAY(Table!$B33168)</f>
        <v>31</v>
      </c>
      <c r="I33168" t="s">
        <v>6</v>
      </c>
    </row>
    <row r="33169" spans="1:9" x14ac:dyDescent="0.3">
      <c r="A33169" t="s">
        <v>51685</v>
      </c>
      <c r="B33169" s="11">
        <v>44074.482870370368</v>
      </c>
      <c r="C33169" t="s">
        <v>9847</v>
      </c>
      <c r="D33169" t="s">
        <v>2087</v>
      </c>
      <c r="E33169">
        <v>2020</v>
      </c>
      <c r="F33169">
        <v>8</v>
      </c>
      <c r="G33169">
        <f>1</f>
        <v>1</v>
      </c>
      <c r="H33169">
        <f>DAY(Table!$B33169)</f>
        <v>31</v>
      </c>
      <c r="I33169" t="s">
        <v>6</v>
      </c>
    </row>
    <row r="33170" spans="1:9" x14ac:dyDescent="0.3">
      <c r="A33170" t="s">
        <v>51686</v>
      </c>
      <c r="B33170" s="11">
        <v>44074.482974537037</v>
      </c>
      <c r="C33170" t="s">
        <v>2704</v>
      </c>
      <c r="D33170" t="s">
        <v>1637</v>
      </c>
      <c r="E33170">
        <v>2020</v>
      </c>
      <c r="F33170">
        <v>8</v>
      </c>
      <c r="G33170">
        <f>1</f>
        <v>1</v>
      </c>
      <c r="H33170">
        <f>DAY(Table!$B33170)</f>
        <v>31</v>
      </c>
      <c r="I33170" t="s">
        <v>6</v>
      </c>
    </row>
    <row r="33171" spans="1:9" x14ac:dyDescent="0.3">
      <c r="A33171" t="s">
        <v>51687</v>
      </c>
      <c r="B33171" s="11">
        <v>44074.483136574076</v>
      </c>
      <c r="C33171" t="s">
        <v>10079</v>
      </c>
      <c r="D33171" t="s">
        <v>1370</v>
      </c>
      <c r="E33171">
        <v>2020</v>
      </c>
      <c r="F33171">
        <v>8</v>
      </c>
      <c r="G33171">
        <f>1</f>
        <v>1</v>
      </c>
      <c r="H33171">
        <f>DAY(Table!$B33171)</f>
        <v>31</v>
      </c>
      <c r="I33171" t="s">
        <v>6</v>
      </c>
    </row>
    <row r="33172" spans="1:9" x14ac:dyDescent="0.3">
      <c r="A33172" t="s">
        <v>51688</v>
      </c>
      <c r="B33172" s="11">
        <v>44074.483287037037</v>
      </c>
      <c r="C33172" t="s">
        <v>14033</v>
      </c>
      <c r="D33172" t="s">
        <v>18</v>
      </c>
      <c r="E33172">
        <v>2020</v>
      </c>
      <c r="F33172">
        <v>8</v>
      </c>
      <c r="G33172">
        <f>1</f>
        <v>1</v>
      </c>
      <c r="H33172">
        <f>DAY(Table!$B33172)</f>
        <v>31</v>
      </c>
      <c r="I33172" t="s">
        <v>6</v>
      </c>
    </row>
    <row r="33173" spans="1:9" x14ac:dyDescent="0.3">
      <c r="A33173" t="s">
        <v>51689</v>
      </c>
      <c r="B33173" s="11">
        <v>44074.483402777776</v>
      </c>
      <c r="C33173" t="s">
        <v>7309</v>
      </c>
      <c r="D33173" t="s">
        <v>167</v>
      </c>
      <c r="E33173">
        <v>2020</v>
      </c>
      <c r="F33173">
        <v>8</v>
      </c>
      <c r="G33173">
        <f>1</f>
        <v>1</v>
      </c>
      <c r="H33173">
        <f>DAY(Table!$B33173)</f>
        <v>31</v>
      </c>
      <c r="I33173" t="s">
        <v>6</v>
      </c>
    </row>
    <row r="33174" spans="1:9" x14ac:dyDescent="0.3">
      <c r="A33174" t="s">
        <v>51690</v>
      </c>
      <c r="B33174" s="11">
        <v>44074.483622685184</v>
      </c>
      <c r="C33174" t="s">
        <v>15851</v>
      </c>
      <c r="D33174" t="s">
        <v>9201</v>
      </c>
      <c r="E33174">
        <v>2020</v>
      </c>
      <c r="F33174">
        <v>8</v>
      </c>
      <c r="G33174">
        <f>1</f>
        <v>1</v>
      </c>
      <c r="H33174">
        <f>DAY(Table!$B33174)</f>
        <v>31</v>
      </c>
      <c r="I33174" t="s">
        <v>6</v>
      </c>
    </row>
    <row r="33175" spans="1:9" x14ac:dyDescent="0.3">
      <c r="A33175" t="s">
        <v>51691</v>
      </c>
      <c r="B33175" s="11">
        <v>44074.483900462961</v>
      </c>
      <c r="C33175" t="s">
        <v>6820</v>
      </c>
      <c r="D33175" t="s">
        <v>211</v>
      </c>
      <c r="E33175">
        <v>2020</v>
      </c>
      <c r="F33175">
        <v>8</v>
      </c>
      <c r="G33175">
        <f>1</f>
        <v>1</v>
      </c>
      <c r="H33175">
        <f>DAY(Table!$B33175)</f>
        <v>31</v>
      </c>
      <c r="I33175" t="s">
        <v>6</v>
      </c>
    </row>
    <row r="33176" spans="1:9" x14ac:dyDescent="0.3">
      <c r="A33176" t="s">
        <v>51692</v>
      </c>
      <c r="B33176" s="11">
        <v>44074.484166666669</v>
      </c>
      <c r="C33176" t="s">
        <v>106</v>
      </c>
      <c r="D33176" t="s">
        <v>107</v>
      </c>
      <c r="E33176">
        <v>2020</v>
      </c>
      <c r="F33176">
        <v>8</v>
      </c>
      <c r="G33176">
        <f>1</f>
        <v>1</v>
      </c>
      <c r="H33176">
        <f>DAY(Table!$B33176)</f>
        <v>31</v>
      </c>
      <c r="I33176" t="s">
        <v>6</v>
      </c>
    </row>
    <row r="33177" spans="1:9" x14ac:dyDescent="0.3">
      <c r="A33177" t="s">
        <v>51693</v>
      </c>
      <c r="B33177" s="11">
        <v>44074.484444444446</v>
      </c>
      <c r="C33177" t="s">
        <v>10744</v>
      </c>
      <c r="D33177" t="s">
        <v>1503</v>
      </c>
      <c r="E33177">
        <v>2020</v>
      </c>
      <c r="F33177">
        <v>8</v>
      </c>
      <c r="G33177">
        <f>1</f>
        <v>1</v>
      </c>
      <c r="H33177">
        <f>DAY(Table!$B33177)</f>
        <v>31</v>
      </c>
      <c r="I33177" t="s">
        <v>6</v>
      </c>
    </row>
    <row r="33178" spans="1:9" x14ac:dyDescent="0.3">
      <c r="A33178" t="s">
        <v>51694</v>
      </c>
      <c r="B33178" s="11">
        <v>44074.484699074077</v>
      </c>
      <c r="C33178" t="s">
        <v>1992</v>
      </c>
      <c r="D33178" t="s">
        <v>22</v>
      </c>
      <c r="E33178">
        <v>2020</v>
      </c>
      <c r="F33178">
        <v>8</v>
      </c>
      <c r="G33178">
        <f>1</f>
        <v>1</v>
      </c>
      <c r="H33178">
        <f>DAY(Table!$B33178)</f>
        <v>31</v>
      </c>
      <c r="I33178" t="s">
        <v>6</v>
      </c>
    </row>
    <row r="33179" spans="1:9" x14ac:dyDescent="0.3">
      <c r="A33179" t="s">
        <v>51695</v>
      </c>
      <c r="B33179" s="11">
        <v>44074.484722222223</v>
      </c>
      <c r="C33179" t="s">
        <v>2409</v>
      </c>
      <c r="D33179" t="s">
        <v>78</v>
      </c>
      <c r="E33179">
        <v>2020</v>
      </c>
      <c r="F33179">
        <v>8</v>
      </c>
      <c r="G33179">
        <f>1</f>
        <v>1</v>
      </c>
      <c r="H33179">
        <f>DAY(Table!$B33179)</f>
        <v>31</v>
      </c>
      <c r="I33179" t="s">
        <v>6</v>
      </c>
    </row>
    <row r="33180" spans="1:9" x14ac:dyDescent="0.3">
      <c r="A33180" t="s">
        <v>51696</v>
      </c>
      <c r="B33180" s="11">
        <v>44074.484722222223</v>
      </c>
      <c r="C33180" t="s">
        <v>1198</v>
      </c>
      <c r="D33180" t="s">
        <v>1199</v>
      </c>
      <c r="E33180">
        <v>2020</v>
      </c>
      <c r="F33180">
        <v>8</v>
      </c>
      <c r="G33180">
        <f>1</f>
        <v>1</v>
      </c>
      <c r="H33180">
        <f>DAY(Table!$B33180)</f>
        <v>31</v>
      </c>
      <c r="I33180" t="s">
        <v>6</v>
      </c>
    </row>
    <row r="33181" spans="1:9" x14ac:dyDescent="0.3">
      <c r="A33181" t="s">
        <v>51697</v>
      </c>
      <c r="B33181" s="11">
        <v>44074.484803240739</v>
      </c>
      <c r="C33181" t="s">
        <v>4995</v>
      </c>
      <c r="D33181" t="s">
        <v>557</v>
      </c>
      <c r="E33181">
        <v>2020</v>
      </c>
      <c r="F33181">
        <v>8</v>
      </c>
      <c r="G33181">
        <f>1</f>
        <v>1</v>
      </c>
      <c r="H33181">
        <f>DAY(Table!$B33181)</f>
        <v>31</v>
      </c>
      <c r="I33181" t="s">
        <v>6</v>
      </c>
    </row>
    <row r="33182" spans="1:9" x14ac:dyDescent="0.3">
      <c r="A33182" t="s">
        <v>51698</v>
      </c>
      <c r="B33182" s="11">
        <v>44074.485034722224</v>
      </c>
      <c r="C33182" t="s">
        <v>11534</v>
      </c>
      <c r="D33182" t="s">
        <v>58</v>
      </c>
      <c r="E33182">
        <v>2020</v>
      </c>
      <c r="F33182">
        <v>8</v>
      </c>
      <c r="G33182">
        <f>1</f>
        <v>1</v>
      </c>
      <c r="H33182">
        <f>DAY(Table!$B33182)</f>
        <v>31</v>
      </c>
      <c r="I33182" t="s">
        <v>6</v>
      </c>
    </row>
    <row r="33183" spans="1:9" x14ac:dyDescent="0.3">
      <c r="A33183" t="s">
        <v>51699</v>
      </c>
      <c r="B33183" s="11">
        <v>44074.48505787037</v>
      </c>
      <c r="C33183" t="s">
        <v>2586</v>
      </c>
      <c r="D33183" t="s">
        <v>185</v>
      </c>
      <c r="E33183">
        <v>2020</v>
      </c>
      <c r="F33183">
        <v>8</v>
      </c>
      <c r="G33183">
        <f>1</f>
        <v>1</v>
      </c>
      <c r="H33183">
        <f>DAY(Table!$B33183)</f>
        <v>31</v>
      </c>
      <c r="I33183" t="s">
        <v>6</v>
      </c>
    </row>
    <row r="33184" spans="1:9" x14ac:dyDescent="0.3">
      <c r="A33184" t="s">
        <v>51700</v>
      </c>
      <c r="B33184" s="11">
        <v>44074.48505787037</v>
      </c>
      <c r="C33184" t="s">
        <v>4438</v>
      </c>
      <c r="D33184" t="s">
        <v>1350</v>
      </c>
      <c r="E33184">
        <v>2020</v>
      </c>
      <c r="F33184">
        <v>8</v>
      </c>
      <c r="G33184">
        <f>1</f>
        <v>1</v>
      </c>
      <c r="H33184">
        <f>DAY(Table!$B33184)</f>
        <v>31</v>
      </c>
      <c r="I33184" t="s">
        <v>6</v>
      </c>
    </row>
    <row r="33185" spans="1:9" x14ac:dyDescent="0.3">
      <c r="A33185" t="s">
        <v>51701</v>
      </c>
      <c r="B33185" s="11">
        <v>44074.485138888886</v>
      </c>
      <c r="C33185" t="s">
        <v>8454</v>
      </c>
      <c r="D33185" t="s">
        <v>767</v>
      </c>
      <c r="E33185">
        <v>2020</v>
      </c>
      <c r="F33185">
        <v>8</v>
      </c>
      <c r="G33185">
        <f>1</f>
        <v>1</v>
      </c>
      <c r="H33185">
        <f>DAY(Table!$B33185)</f>
        <v>31</v>
      </c>
      <c r="I33185" t="s">
        <v>6</v>
      </c>
    </row>
    <row r="33186" spans="1:9" x14ac:dyDescent="0.3">
      <c r="A33186" t="s">
        <v>51702</v>
      </c>
      <c r="B33186" s="11">
        <v>44074.485173611109</v>
      </c>
      <c r="C33186" t="s">
        <v>7216</v>
      </c>
      <c r="D33186" t="s">
        <v>2087</v>
      </c>
      <c r="E33186">
        <v>2020</v>
      </c>
      <c r="F33186">
        <v>8</v>
      </c>
      <c r="G33186">
        <f>1</f>
        <v>1</v>
      </c>
      <c r="H33186">
        <f>DAY(Table!$B33186)</f>
        <v>31</v>
      </c>
      <c r="I33186" t="s">
        <v>6</v>
      </c>
    </row>
    <row r="33187" spans="1:9" x14ac:dyDescent="0.3">
      <c r="A33187" t="s">
        <v>51703</v>
      </c>
      <c r="B33187" s="11">
        <v>44074.485277777778</v>
      </c>
      <c r="C33187" t="s">
        <v>7734</v>
      </c>
      <c r="D33187" t="s">
        <v>816</v>
      </c>
      <c r="E33187">
        <v>2020</v>
      </c>
      <c r="F33187">
        <v>8</v>
      </c>
      <c r="G33187">
        <f>1</f>
        <v>1</v>
      </c>
      <c r="H33187">
        <f>DAY(Table!$B33187)</f>
        <v>31</v>
      </c>
      <c r="I33187" t="s">
        <v>6</v>
      </c>
    </row>
    <row r="33188" spans="1:9" x14ac:dyDescent="0.3">
      <c r="A33188" t="s">
        <v>51704</v>
      </c>
      <c r="B33188" s="11">
        <v>44074.485300925924</v>
      </c>
      <c r="C33188" t="s">
        <v>15483</v>
      </c>
      <c r="D33188" t="s">
        <v>614</v>
      </c>
      <c r="E33188">
        <v>2020</v>
      </c>
      <c r="F33188">
        <v>8</v>
      </c>
      <c r="G33188">
        <f>1</f>
        <v>1</v>
      </c>
      <c r="H33188">
        <f>DAY(Table!$B33188)</f>
        <v>31</v>
      </c>
      <c r="I33188" t="s">
        <v>6</v>
      </c>
    </row>
    <row r="33189" spans="1:9" x14ac:dyDescent="0.3">
      <c r="A33189" t="s">
        <v>51705</v>
      </c>
      <c r="B33189" s="11">
        <v>44074.485335648147</v>
      </c>
      <c r="C33189" t="s">
        <v>3723</v>
      </c>
      <c r="D33189" t="s">
        <v>108</v>
      </c>
      <c r="E33189">
        <v>2020</v>
      </c>
      <c r="F33189">
        <v>8</v>
      </c>
      <c r="G33189">
        <f>1</f>
        <v>1</v>
      </c>
      <c r="H33189">
        <f>DAY(Table!$B33189)</f>
        <v>31</v>
      </c>
      <c r="I33189" t="s">
        <v>6</v>
      </c>
    </row>
    <row r="33190" spans="1:9" x14ac:dyDescent="0.3">
      <c r="A33190" t="s">
        <v>51706</v>
      </c>
      <c r="B33190" s="11">
        <v>44074.485358796293</v>
      </c>
      <c r="C33190" t="s">
        <v>15224</v>
      </c>
      <c r="D33190" t="s">
        <v>9000</v>
      </c>
      <c r="E33190">
        <v>2020</v>
      </c>
      <c r="F33190">
        <v>8</v>
      </c>
      <c r="G33190">
        <f>1</f>
        <v>1</v>
      </c>
      <c r="H33190">
        <f>DAY(Table!$B33190)</f>
        <v>31</v>
      </c>
      <c r="I33190" t="s">
        <v>6</v>
      </c>
    </row>
    <row r="33191" spans="1:9" x14ac:dyDescent="0.3">
      <c r="A33191" t="s">
        <v>51707</v>
      </c>
      <c r="B33191" s="11">
        <v>44074.485636574071</v>
      </c>
      <c r="C33191" t="s">
        <v>38104</v>
      </c>
      <c r="D33191" t="s">
        <v>117</v>
      </c>
      <c r="E33191">
        <v>2020</v>
      </c>
      <c r="F33191">
        <v>8</v>
      </c>
      <c r="G33191">
        <f>1</f>
        <v>1</v>
      </c>
      <c r="H33191">
        <f>DAY(Table!$B33191)</f>
        <v>31</v>
      </c>
      <c r="I33191" t="s">
        <v>6</v>
      </c>
    </row>
    <row r="33192" spans="1:9" x14ac:dyDescent="0.3">
      <c r="A33192" t="s">
        <v>51708</v>
      </c>
      <c r="B33192" s="11">
        <v>44074.485810185186</v>
      </c>
      <c r="C33192" t="s">
        <v>15318</v>
      </c>
      <c r="D33192" t="s">
        <v>1580</v>
      </c>
      <c r="E33192">
        <v>2020</v>
      </c>
      <c r="F33192">
        <v>8</v>
      </c>
      <c r="G33192">
        <f>1</f>
        <v>1</v>
      </c>
      <c r="H33192">
        <f>DAY(Table!$B33192)</f>
        <v>31</v>
      </c>
      <c r="I33192" t="s">
        <v>6</v>
      </c>
    </row>
    <row r="33193" spans="1:9" x14ac:dyDescent="0.3">
      <c r="A33193" t="s">
        <v>51709</v>
      </c>
      <c r="B33193" s="11">
        <v>44074.485891203702</v>
      </c>
      <c r="C33193" t="s">
        <v>3538</v>
      </c>
      <c r="D33193" t="s">
        <v>1420</v>
      </c>
      <c r="E33193">
        <v>2020</v>
      </c>
      <c r="F33193">
        <v>8</v>
      </c>
      <c r="G33193">
        <f>1</f>
        <v>1</v>
      </c>
      <c r="H33193">
        <f>DAY(Table!$B33193)</f>
        <v>31</v>
      </c>
      <c r="I33193" t="s">
        <v>6</v>
      </c>
    </row>
    <row r="33194" spans="1:9" x14ac:dyDescent="0.3">
      <c r="A33194" t="s">
        <v>51710</v>
      </c>
      <c r="B33194" s="11">
        <v>44074.485983796294</v>
      </c>
      <c r="C33194" t="s">
        <v>3125</v>
      </c>
      <c r="D33194" t="s">
        <v>408</v>
      </c>
      <c r="E33194">
        <v>2020</v>
      </c>
      <c r="F33194">
        <v>8</v>
      </c>
      <c r="G33194">
        <f>1</f>
        <v>1</v>
      </c>
      <c r="H33194">
        <f>DAY(Table!$B33194)</f>
        <v>31</v>
      </c>
      <c r="I33194" t="s">
        <v>6</v>
      </c>
    </row>
    <row r="33195" spans="1:9" x14ac:dyDescent="0.3">
      <c r="A33195" t="s">
        <v>51711</v>
      </c>
      <c r="B33195" s="11">
        <v>44074.48605324074</v>
      </c>
      <c r="C33195" t="s">
        <v>1383</v>
      </c>
      <c r="D33195" t="s">
        <v>35</v>
      </c>
      <c r="E33195">
        <v>2020</v>
      </c>
      <c r="F33195">
        <v>8</v>
      </c>
      <c r="G33195">
        <f>1</f>
        <v>1</v>
      </c>
      <c r="H33195">
        <f>DAY(Table!$B33195)</f>
        <v>31</v>
      </c>
      <c r="I33195" t="s">
        <v>6</v>
      </c>
    </row>
    <row r="33196" spans="1:9" x14ac:dyDescent="0.3">
      <c r="A33196" t="s">
        <v>51712</v>
      </c>
      <c r="B33196" s="11">
        <v>44074.486215277779</v>
      </c>
      <c r="C33196" t="s">
        <v>6459</v>
      </c>
      <c r="D33196" t="s">
        <v>2774</v>
      </c>
      <c r="E33196">
        <v>2020</v>
      </c>
      <c r="F33196">
        <v>8</v>
      </c>
      <c r="G33196">
        <f>1</f>
        <v>1</v>
      </c>
      <c r="H33196">
        <f>DAY(Table!$B33196)</f>
        <v>31</v>
      </c>
      <c r="I33196" t="s">
        <v>6</v>
      </c>
    </row>
    <row r="33197" spans="1:9" x14ac:dyDescent="0.3">
      <c r="A33197" t="s">
        <v>51713</v>
      </c>
      <c r="B33197" s="11">
        <v>44074.486250000002</v>
      </c>
      <c r="C33197" t="s">
        <v>3071</v>
      </c>
      <c r="D33197" t="s">
        <v>3072</v>
      </c>
      <c r="E33197">
        <v>2020</v>
      </c>
      <c r="F33197">
        <v>8</v>
      </c>
      <c r="G33197">
        <f>1</f>
        <v>1</v>
      </c>
      <c r="H33197">
        <f>DAY(Table!$B33197)</f>
        <v>31</v>
      </c>
      <c r="I33197" t="s">
        <v>6</v>
      </c>
    </row>
    <row r="33198" spans="1:9" x14ac:dyDescent="0.3">
      <c r="A33198" t="s">
        <v>51714</v>
      </c>
      <c r="B33198" s="11">
        <v>44074.486319444448</v>
      </c>
      <c r="C33198" t="s">
        <v>3101</v>
      </c>
      <c r="D33198" t="s">
        <v>48</v>
      </c>
      <c r="E33198">
        <v>2020</v>
      </c>
      <c r="F33198">
        <v>8</v>
      </c>
      <c r="G33198">
        <f>1</f>
        <v>1</v>
      </c>
      <c r="H33198">
        <f>DAY(Table!$B33198)</f>
        <v>31</v>
      </c>
      <c r="I33198" t="s">
        <v>6</v>
      </c>
    </row>
    <row r="33199" spans="1:9" x14ac:dyDescent="0.3">
      <c r="A33199" t="s">
        <v>51715</v>
      </c>
      <c r="B33199" s="11">
        <v>44074.486400462964</v>
      </c>
      <c r="C33199" t="s">
        <v>3903</v>
      </c>
      <c r="D33199" t="s">
        <v>427</v>
      </c>
      <c r="E33199">
        <v>2020</v>
      </c>
      <c r="F33199">
        <v>8</v>
      </c>
      <c r="G33199">
        <f>1</f>
        <v>1</v>
      </c>
      <c r="H33199">
        <f>DAY(Table!$B33199)</f>
        <v>31</v>
      </c>
      <c r="I33199" t="s">
        <v>6</v>
      </c>
    </row>
    <row r="33200" spans="1:9" x14ac:dyDescent="0.3">
      <c r="A33200" t="s">
        <v>51716</v>
      </c>
      <c r="B33200" s="11">
        <v>44074.486574074072</v>
      </c>
      <c r="C33200" t="s">
        <v>4231</v>
      </c>
      <c r="D33200" t="s">
        <v>48</v>
      </c>
      <c r="E33200">
        <v>2020</v>
      </c>
      <c r="F33200">
        <v>8</v>
      </c>
      <c r="G33200">
        <f>1</f>
        <v>1</v>
      </c>
      <c r="H33200">
        <f>DAY(Table!$B33200)</f>
        <v>31</v>
      </c>
      <c r="I33200" t="s">
        <v>6</v>
      </c>
    </row>
    <row r="33201" spans="1:9" x14ac:dyDescent="0.3">
      <c r="A33201" t="s">
        <v>51717</v>
      </c>
      <c r="B33201" s="11">
        <v>44074.486585648148</v>
      </c>
      <c r="C33201" t="s">
        <v>11187</v>
      </c>
      <c r="D33201" t="s">
        <v>82</v>
      </c>
      <c r="E33201">
        <v>2020</v>
      </c>
      <c r="F33201">
        <v>8</v>
      </c>
      <c r="G33201">
        <f>1</f>
        <v>1</v>
      </c>
      <c r="H33201">
        <f>DAY(Table!$B33201)</f>
        <v>31</v>
      </c>
      <c r="I33201" t="s">
        <v>6</v>
      </c>
    </row>
    <row r="33202" spans="1:9" x14ac:dyDescent="0.3">
      <c r="A33202" t="s">
        <v>51718</v>
      </c>
      <c r="B33202" s="11">
        <v>44074.486712962964</v>
      </c>
      <c r="C33202" t="s">
        <v>3742</v>
      </c>
      <c r="D33202" t="s">
        <v>15</v>
      </c>
      <c r="E33202">
        <v>2020</v>
      </c>
      <c r="F33202">
        <v>8</v>
      </c>
      <c r="G33202">
        <f>1</f>
        <v>1</v>
      </c>
      <c r="H33202">
        <f>DAY(Table!$B33202)</f>
        <v>31</v>
      </c>
      <c r="I33202" t="s">
        <v>6</v>
      </c>
    </row>
    <row r="33203" spans="1:9" x14ac:dyDescent="0.3">
      <c r="A33203" t="s">
        <v>51719</v>
      </c>
      <c r="B33203" s="11">
        <v>44074.486712962964</v>
      </c>
      <c r="C33203" t="s">
        <v>1013</v>
      </c>
      <c r="D33203" t="s">
        <v>66</v>
      </c>
      <c r="E33203">
        <v>2020</v>
      </c>
      <c r="F33203">
        <v>8</v>
      </c>
      <c r="G33203">
        <f>1</f>
        <v>1</v>
      </c>
      <c r="H33203">
        <f>DAY(Table!$B33203)</f>
        <v>31</v>
      </c>
      <c r="I33203" t="s">
        <v>6</v>
      </c>
    </row>
    <row r="33204" spans="1:9" x14ac:dyDescent="0.3">
      <c r="A33204" t="s">
        <v>51720</v>
      </c>
      <c r="B33204" s="11">
        <v>44074.486851851849</v>
      </c>
      <c r="C33204" t="s">
        <v>9615</v>
      </c>
      <c r="D33204" t="s">
        <v>1910</v>
      </c>
      <c r="E33204">
        <v>2020</v>
      </c>
      <c r="F33204">
        <v>8</v>
      </c>
      <c r="G33204">
        <f>1</f>
        <v>1</v>
      </c>
      <c r="H33204">
        <f>DAY(Table!$B33204)</f>
        <v>31</v>
      </c>
      <c r="I33204" t="s">
        <v>6</v>
      </c>
    </row>
    <row r="33205" spans="1:9" x14ac:dyDescent="0.3">
      <c r="A33205" t="s">
        <v>51721</v>
      </c>
      <c r="B33205" s="11">
        <v>44074.48709490741</v>
      </c>
      <c r="C33205" t="s">
        <v>2835</v>
      </c>
      <c r="D33205" t="s">
        <v>4172</v>
      </c>
      <c r="E33205">
        <v>2020</v>
      </c>
      <c r="F33205">
        <v>8</v>
      </c>
      <c r="G33205">
        <f>1</f>
        <v>1</v>
      </c>
      <c r="H33205">
        <f>DAY(Table!$B33205)</f>
        <v>31</v>
      </c>
      <c r="I33205" t="s">
        <v>6</v>
      </c>
    </row>
    <row r="33206" spans="1:9" x14ac:dyDescent="0.3">
      <c r="A33206" t="s">
        <v>51722</v>
      </c>
      <c r="B33206" s="11">
        <v>44074.487349537034</v>
      </c>
      <c r="C33206" t="s">
        <v>4887</v>
      </c>
      <c r="D33206" t="s">
        <v>57</v>
      </c>
      <c r="E33206">
        <v>2020</v>
      </c>
      <c r="F33206">
        <v>8</v>
      </c>
      <c r="G33206">
        <f>1</f>
        <v>1</v>
      </c>
      <c r="H33206">
        <f>DAY(Table!$B33206)</f>
        <v>31</v>
      </c>
      <c r="I33206" t="s">
        <v>6</v>
      </c>
    </row>
    <row r="33207" spans="1:9" x14ac:dyDescent="0.3">
      <c r="A33207" t="s">
        <v>51723</v>
      </c>
      <c r="B33207" s="11">
        <v>44074.487569444442</v>
      </c>
      <c r="C33207" t="s">
        <v>51724</v>
      </c>
      <c r="D33207" t="s">
        <v>32</v>
      </c>
      <c r="E33207">
        <v>2020</v>
      </c>
      <c r="F33207">
        <v>8</v>
      </c>
      <c r="G33207">
        <f>1</f>
        <v>1</v>
      </c>
      <c r="H33207">
        <f>DAY(Table!$B33207)</f>
        <v>31</v>
      </c>
      <c r="I33207" t="s">
        <v>6</v>
      </c>
    </row>
    <row r="33208" spans="1:9" x14ac:dyDescent="0.3">
      <c r="A33208" t="s">
        <v>51725</v>
      </c>
      <c r="B33208" s="11">
        <v>44074.487708333334</v>
      </c>
      <c r="C33208" t="s">
        <v>15412</v>
      </c>
      <c r="D33208" t="s">
        <v>9201</v>
      </c>
      <c r="E33208">
        <v>2020</v>
      </c>
      <c r="F33208">
        <v>8</v>
      </c>
      <c r="G33208">
        <f>1</f>
        <v>1</v>
      </c>
      <c r="H33208">
        <f>DAY(Table!$B33208)</f>
        <v>31</v>
      </c>
      <c r="I33208" t="s">
        <v>6</v>
      </c>
    </row>
    <row r="33209" spans="1:9" x14ac:dyDescent="0.3">
      <c r="A33209" t="s">
        <v>51726</v>
      </c>
      <c r="B33209" s="11">
        <v>44074.487719907411</v>
      </c>
      <c r="C33209" t="s">
        <v>13833</v>
      </c>
      <c r="D33209" t="s">
        <v>116</v>
      </c>
      <c r="E33209">
        <v>2020</v>
      </c>
      <c r="F33209">
        <v>8</v>
      </c>
      <c r="G33209">
        <f>1</f>
        <v>1</v>
      </c>
      <c r="H33209">
        <f>DAY(Table!$B33209)</f>
        <v>31</v>
      </c>
      <c r="I33209" t="s">
        <v>6</v>
      </c>
    </row>
    <row r="33210" spans="1:9" x14ac:dyDescent="0.3">
      <c r="A33210" t="s">
        <v>51727</v>
      </c>
      <c r="B33210" s="11">
        <v>44074.487719907411</v>
      </c>
      <c r="C33210" t="s">
        <v>10395</v>
      </c>
      <c r="D33210" t="s">
        <v>381</v>
      </c>
      <c r="E33210">
        <v>2020</v>
      </c>
      <c r="F33210">
        <v>8</v>
      </c>
      <c r="G33210">
        <f>1</f>
        <v>1</v>
      </c>
      <c r="H33210">
        <f>DAY(Table!$B33210)</f>
        <v>31</v>
      </c>
      <c r="I33210" t="s">
        <v>6</v>
      </c>
    </row>
    <row r="33211" spans="1:9" x14ac:dyDescent="0.3">
      <c r="A33211" t="s">
        <v>51728</v>
      </c>
      <c r="B33211" s="11">
        <v>44074.487905092596</v>
      </c>
      <c r="C33211" t="s">
        <v>6601</v>
      </c>
      <c r="D33211" t="s">
        <v>5</v>
      </c>
      <c r="E33211">
        <v>2020</v>
      </c>
      <c r="F33211">
        <v>8</v>
      </c>
      <c r="G33211">
        <f>1</f>
        <v>1</v>
      </c>
      <c r="H33211">
        <f>DAY(Table!$B33211)</f>
        <v>31</v>
      </c>
      <c r="I33211" t="s">
        <v>6</v>
      </c>
    </row>
    <row r="33212" spans="1:9" x14ac:dyDescent="0.3">
      <c r="A33212" t="s">
        <v>51729</v>
      </c>
      <c r="B33212" s="11">
        <v>44074.487939814811</v>
      </c>
      <c r="C33212" t="s">
        <v>9657</v>
      </c>
      <c r="D33212" t="s">
        <v>78</v>
      </c>
      <c r="E33212">
        <v>2020</v>
      </c>
      <c r="F33212">
        <v>8</v>
      </c>
      <c r="G33212">
        <f>1</f>
        <v>1</v>
      </c>
      <c r="H33212">
        <f>DAY(Table!$B33212)</f>
        <v>31</v>
      </c>
      <c r="I33212" t="s">
        <v>6</v>
      </c>
    </row>
    <row r="33213" spans="1:9" x14ac:dyDescent="0.3">
      <c r="A33213" t="s">
        <v>51730</v>
      </c>
      <c r="B33213" s="11">
        <v>44074.488194444442</v>
      </c>
      <c r="C33213" t="s">
        <v>9220</v>
      </c>
      <c r="D33213" t="s">
        <v>27</v>
      </c>
      <c r="E33213">
        <v>2020</v>
      </c>
      <c r="F33213">
        <v>8</v>
      </c>
      <c r="G33213">
        <f>1</f>
        <v>1</v>
      </c>
      <c r="H33213">
        <f>DAY(Table!$B33213)</f>
        <v>31</v>
      </c>
      <c r="I33213" t="s">
        <v>6</v>
      </c>
    </row>
    <row r="33214" spans="1:9" x14ac:dyDescent="0.3">
      <c r="A33214" t="s">
        <v>51731</v>
      </c>
      <c r="B33214" s="11">
        <v>44074.488275462965</v>
      </c>
      <c r="C33214" t="s">
        <v>2937</v>
      </c>
      <c r="D33214" t="s">
        <v>678</v>
      </c>
      <c r="E33214">
        <v>2020</v>
      </c>
      <c r="F33214">
        <v>8</v>
      </c>
      <c r="G33214">
        <f>1</f>
        <v>1</v>
      </c>
      <c r="H33214">
        <f>DAY(Table!$B33214)</f>
        <v>31</v>
      </c>
      <c r="I33214" t="s">
        <v>6</v>
      </c>
    </row>
    <row r="33215" spans="1:9" x14ac:dyDescent="0.3">
      <c r="A33215" t="s">
        <v>51732</v>
      </c>
      <c r="B33215" s="11">
        <v>44074.488298611112</v>
      </c>
      <c r="C33215" t="s">
        <v>5343</v>
      </c>
      <c r="D33215" t="s">
        <v>253</v>
      </c>
      <c r="E33215">
        <v>2020</v>
      </c>
      <c r="F33215">
        <v>8</v>
      </c>
      <c r="G33215">
        <f>1</f>
        <v>1</v>
      </c>
      <c r="H33215">
        <f>DAY(Table!$B33215)</f>
        <v>31</v>
      </c>
      <c r="I33215" t="s">
        <v>6</v>
      </c>
    </row>
    <row r="33216" spans="1:9" x14ac:dyDescent="0.3">
      <c r="A33216" t="s">
        <v>51733</v>
      </c>
      <c r="B33216" s="11">
        <v>44074.488333333335</v>
      </c>
      <c r="C33216" t="s">
        <v>9335</v>
      </c>
      <c r="D33216" t="s">
        <v>2538</v>
      </c>
      <c r="E33216">
        <v>2020</v>
      </c>
      <c r="F33216">
        <v>8</v>
      </c>
      <c r="G33216">
        <f>1</f>
        <v>1</v>
      </c>
      <c r="H33216">
        <f>DAY(Table!$B33216)</f>
        <v>31</v>
      </c>
      <c r="I33216" t="s">
        <v>6</v>
      </c>
    </row>
    <row r="33217" spans="1:9" x14ac:dyDescent="0.3">
      <c r="A33217" t="s">
        <v>51734</v>
      </c>
      <c r="B33217" s="11">
        <v>44074.488587962966</v>
      </c>
      <c r="C33217" t="s">
        <v>14189</v>
      </c>
      <c r="D33217" t="s">
        <v>66</v>
      </c>
      <c r="E33217">
        <v>2020</v>
      </c>
      <c r="F33217">
        <v>8</v>
      </c>
      <c r="G33217">
        <f>1</f>
        <v>1</v>
      </c>
      <c r="H33217">
        <f>DAY(Table!$B33217)</f>
        <v>31</v>
      </c>
      <c r="I33217" t="s">
        <v>6</v>
      </c>
    </row>
    <row r="33218" spans="1:9" x14ac:dyDescent="0.3">
      <c r="A33218" t="s">
        <v>51735</v>
      </c>
      <c r="B33218" s="11">
        <v>44074.488657407404</v>
      </c>
      <c r="C33218" t="s">
        <v>4781</v>
      </c>
      <c r="D33218" t="s">
        <v>188</v>
      </c>
      <c r="E33218">
        <v>2020</v>
      </c>
      <c r="F33218">
        <v>8</v>
      </c>
      <c r="G33218">
        <f>1</f>
        <v>1</v>
      </c>
      <c r="H33218">
        <f>DAY(Table!$B33218)</f>
        <v>31</v>
      </c>
      <c r="I33218" t="s">
        <v>6</v>
      </c>
    </row>
    <row r="33219" spans="1:9" x14ac:dyDescent="0.3">
      <c r="A33219" t="s">
        <v>51736</v>
      </c>
      <c r="B33219" s="11">
        <v>44074.488981481481</v>
      </c>
      <c r="C33219" t="s">
        <v>8769</v>
      </c>
      <c r="D33219" t="s">
        <v>1280</v>
      </c>
      <c r="E33219">
        <v>2020</v>
      </c>
      <c r="F33219">
        <v>8</v>
      </c>
      <c r="G33219">
        <f>1</f>
        <v>1</v>
      </c>
      <c r="H33219">
        <f>DAY(Table!$B33219)</f>
        <v>31</v>
      </c>
      <c r="I33219" t="s">
        <v>6</v>
      </c>
    </row>
    <row r="33220" spans="1:9" x14ac:dyDescent="0.3">
      <c r="A33220" t="s">
        <v>51737</v>
      </c>
      <c r="B33220" s="11">
        <v>44074.489166666666</v>
      </c>
      <c r="C33220" t="s">
        <v>4857</v>
      </c>
      <c r="D33220" t="s">
        <v>1350</v>
      </c>
      <c r="E33220">
        <v>2020</v>
      </c>
      <c r="F33220">
        <v>8</v>
      </c>
      <c r="G33220">
        <f>1</f>
        <v>1</v>
      </c>
      <c r="H33220">
        <f>DAY(Table!$B33220)</f>
        <v>31</v>
      </c>
      <c r="I33220" t="s">
        <v>6</v>
      </c>
    </row>
    <row r="33221" spans="1:9" x14ac:dyDescent="0.3">
      <c r="A33221" t="s">
        <v>51738</v>
      </c>
      <c r="B33221" s="11">
        <v>44074.489178240743</v>
      </c>
      <c r="C33221" t="s">
        <v>51739</v>
      </c>
      <c r="D33221" t="s">
        <v>2087</v>
      </c>
      <c r="E33221">
        <v>2020</v>
      </c>
      <c r="F33221">
        <v>8</v>
      </c>
      <c r="G33221">
        <f>1</f>
        <v>1</v>
      </c>
      <c r="H33221">
        <f>DAY(Table!$B33221)</f>
        <v>31</v>
      </c>
      <c r="I33221" t="s">
        <v>6</v>
      </c>
    </row>
    <row r="33222" spans="1:9" x14ac:dyDescent="0.3">
      <c r="A33222" t="s">
        <v>51740</v>
      </c>
      <c r="B33222" s="11">
        <v>44074.489282407405</v>
      </c>
      <c r="C33222" t="s">
        <v>5926</v>
      </c>
      <c r="D33222" t="s">
        <v>141</v>
      </c>
      <c r="E33222">
        <v>2020</v>
      </c>
      <c r="F33222">
        <v>8</v>
      </c>
      <c r="G33222">
        <f>1</f>
        <v>1</v>
      </c>
      <c r="H33222">
        <f>DAY(Table!$B33222)</f>
        <v>31</v>
      </c>
      <c r="I33222" t="s">
        <v>6</v>
      </c>
    </row>
    <row r="33223" spans="1:9" x14ac:dyDescent="0.3">
      <c r="A33223" t="s">
        <v>51741</v>
      </c>
      <c r="B33223" s="11">
        <v>44074.489351851851</v>
      </c>
      <c r="C33223" t="s">
        <v>284</v>
      </c>
      <c r="D33223" t="s">
        <v>257</v>
      </c>
      <c r="E33223">
        <v>2020</v>
      </c>
      <c r="F33223">
        <v>8</v>
      </c>
      <c r="G33223">
        <f>1</f>
        <v>1</v>
      </c>
      <c r="H33223">
        <f>DAY(Table!$B33223)</f>
        <v>31</v>
      </c>
      <c r="I33223" t="s">
        <v>6</v>
      </c>
    </row>
    <row r="33224" spans="1:9" x14ac:dyDescent="0.3">
      <c r="A33224" t="s">
        <v>51742</v>
      </c>
      <c r="B33224" s="11">
        <v>44074.48940972222</v>
      </c>
      <c r="C33224" t="s">
        <v>51743</v>
      </c>
      <c r="D33224" t="s">
        <v>234</v>
      </c>
      <c r="E33224">
        <v>2020</v>
      </c>
      <c r="F33224">
        <v>8</v>
      </c>
      <c r="G33224">
        <f>1</f>
        <v>1</v>
      </c>
      <c r="H33224">
        <f>DAY(Table!$B33224)</f>
        <v>31</v>
      </c>
      <c r="I33224" t="s">
        <v>6</v>
      </c>
    </row>
    <row r="33225" spans="1:9" x14ac:dyDescent="0.3">
      <c r="A33225" t="s">
        <v>51744</v>
      </c>
      <c r="B33225" s="11">
        <v>44074.489537037036</v>
      </c>
      <c r="C33225" t="s">
        <v>3188</v>
      </c>
      <c r="D33225" t="s">
        <v>7</v>
      </c>
      <c r="E33225">
        <v>2020</v>
      </c>
      <c r="F33225">
        <v>8</v>
      </c>
      <c r="G33225">
        <f>1</f>
        <v>1</v>
      </c>
      <c r="H33225">
        <f>DAY(Table!$B33225)</f>
        <v>31</v>
      </c>
      <c r="I33225" t="s">
        <v>6</v>
      </c>
    </row>
    <row r="33226" spans="1:9" x14ac:dyDescent="0.3">
      <c r="A33226" t="s">
        <v>51745</v>
      </c>
      <c r="B33226" s="11">
        <v>44074.489618055559</v>
      </c>
      <c r="C33226" t="s">
        <v>10522</v>
      </c>
      <c r="D33226" t="s">
        <v>17</v>
      </c>
      <c r="E33226">
        <v>2020</v>
      </c>
      <c r="F33226">
        <v>8</v>
      </c>
      <c r="G33226">
        <f>1</f>
        <v>1</v>
      </c>
      <c r="H33226">
        <f>DAY(Table!$B33226)</f>
        <v>31</v>
      </c>
      <c r="I33226" t="s">
        <v>6</v>
      </c>
    </row>
    <row r="33227" spans="1:9" x14ac:dyDescent="0.3">
      <c r="A33227" t="s">
        <v>51746</v>
      </c>
      <c r="B33227" s="11">
        <v>44074.489629629628</v>
      </c>
      <c r="C33227" t="s">
        <v>14449</v>
      </c>
      <c r="D33227" t="s">
        <v>206</v>
      </c>
      <c r="E33227">
        <v>2020</v>
      </c>
      <c r="F33227">
        <v>8</v>
      </c>
      <c r="G33227">
        <f>1</f>
        <v>1</v>
      </c>
      <c r="H33227">
        <f>DAY(Table!$B33227)</f>
        <v>31</v>
      </c>
      <c r="I33227" t="s">
        <v>6</v>
      </c>
    </row>
    <row r="33228" spans="1:9" x14ac:dyDescent="0.3">
      <c r="A33228" t="s">
        <v>51747</v>
      </c>
      <c r="B33228" s="11">
        <v>44074.489699074074</v>
      </c>
      <c r="C33228" t="s">
        <v>6924</v>
      </c>
      <c r="D33228" t="s">
        <v>257</v>
      </c>
      <c r="E33228">
        <v>2020</v>
      </c>
      <c r="F33228">
        <v>8</v>
      </c>
      <c r="G33228">
        <f>1</f>
        <v>1</v>
      </c>
      <c r="H33228">
        <f>DAY(Table!$B33228)</f>
        <v>31</v>
      </c>
      <c r="I33228" t="s">
        <v>6</v>
      </c>
    </row>
    <row r="33229" spans="1:9" x14ac:dyDescent="0.3">
      <c r="A33229" t="s">
        <v>51748</v>
      </c>
      <c r="B33229" s="11">
        <v>44074.490023148152</v>
      </c>
      <c r="C33229" t="s">
        <v>6080</v>
      </c>
      <c r="D33229" t="s">
        <v>294</v>
      </c>
      <c r="E33229">
        <v>2020</v>
      </c>
      <c r="F33229">
        <v>8</v>
      </c>
      <c r="G33229">
        <f>1</f>
        <v>1</v>
      </c>
      <c r="H33229">
        <f>DAY(Table!$B33229)</f>
        <v>31</v>
      </c>
      <c r="I33229" t="s">
        <v>6</v>
      </c>
    </row>
    <row r="33230" spans="1:9" x14ac:dyDescent="0.3">
      <c r="A33230" t="s">
        <v>51749</v>
      </c>
      <c r="B33230" s="11">
        <v>44074.490057870367</v>
      </c>
      <c r="C33230" t="s">
        <v>7837</v>
      </c>
      <c r="D33230" t="s">
        <v>114</v>
      </c>
      <c r="E33230">
        <v>2020</v>
      </c>
      <c r="F33230">
        <v>8</v>
      </c>
      <c r="G33230">
        <f>1</f>
        <v>1</v>
      </c>
      <c r="H33230">
        <f>DAY(Table!$B33230)</f>
        <v>31</v>
      </c>
      <c r="I33230" t="s">
        <v>6</v>
      </c>
    </row>
    <row r="33231" spans="1:9" x14ac:dyDescent="0.3">
      <c r="A33231" t="s">
        <v>51750</v>
      </c>
      <c r="B33231" s="11">
        <v>44074.49015046296</v>
      </c>
      <c r="C33231" t="s">
        <v>2758</v>
      </c>
      <c r="D33231" t="s">
        <v>2070</v>
      </c>
      <c r="E33231">
        <v>2020</v>
      </c>
      <c r="F33231">
        <v>8</v>
      </c>
      <c r="G33231">
        <f>1</f>
        <v>1</v>
      </c>
      <c r="H33231">
        <f>DAY(Table!$B33231)</f>
        <v>31</v>
      </c>
      <c r="I33231" t="s">
        <v>6</v>
      </c>
    </row>
    <row r="33232" spans="1:9" x14ac:dyDescent="0.3">
      <c r="A33232" t="s">
        <v>51751</v>
      </c>
      <c r="B33232" s="11">
        <v>44074.490370370368</v>
      </c>
      <c r="C33232" t="s">
        <v>51752</v>
      </c>
      <c r="D33232" t="s">
        <v>234</v>
      </c>
      <c r="E33232">
        <v>2020</v>
      </c>
      <c r="F33232">
        <v>8</v>
      </c>
      <c r="G33232">
        <f>1</f>
        <v>1</v>
      </c>
      <c r="H33232">
        <f>DAY(Table!$B33232)</f>
        <v>31</v>
      </c>
      <c r="I33232" t="s">
        <v>6</v>
      </c>
    </row>
    <row r="33233" spans="1:9" x14ac:dyDescent="0.3">
      <c r="A33233" t="s">
        <v>51753</v>
      </c>
      <c r="B33233" s="11">
        <v>44074.490428240744</v>
      </c>
      <c r="C33233" t="s">
        <v>13440</v>
      </c>
      <c r="D33233" t="s">
        <v>176</v>
      </c>
      <c r="E33233">
        <v>2020</v>
      </c>
      <c r="F33233">
        <v>8</v>
      </c>
      <c r="G33233">
        <f>1</f>
        <v>1</v>
      </c>
      <c r="H33233">
        <f>DAY(Table!$B33233)</f>
        <v>31</v>
      </c>
      <c r="I33233" t="s">
        <v>6</v>
      </c>
    </row>
    <row r="33234" spans="1:9" x14ac:dyDescent="0.3">
      <c r="A33234" t="s">
        <v>51754</v>
      </c>
      <c r="B33234" s="11">
        <v>44074.490636574075</v>
      </c>
      <c r="C33234" t="s">
        <v>12230</v>
      </c>
      <c r="D33234" t="s">
        <v>66</v>
      </c>
      <c r="E33234">
        <v>2020</v>
      </c>
      <c r="F33234">
        <v>8</v>
      </c>
      <c r="G33234">
        <f>1</f>
        <v>1</v>
      </c>
      <c r="H33234">
        <f>DAY(Table!$B33234)</f>
        <v>31</v>
      </c>
      <c r="I33234" t="s">
        <v>6</v>
      </c>
    </row>
    <row r="33235" spans="1:9" x14ac:dyDescent="0.3">
      <c r="A33235" t="s">
        <v>51755</v>
      </c>
      <c r="B33235" s="11">
        <v>44074.490648148145</v>
      </c>
      <c r="C33235" t="s">
        <v>14221</v>
      </c>
      <c r="D33235" t="s">
        <v>15</v>
      </c>
      <c r="E33235">
        <v>2020</v>
      </c>
      <c r="F33235">
        <v>8</v>
      </c>
      <c r="G33235">
        <f>1</f>
        <v>1</v>
      </c>
      <c r="H33235">
        <f>DAY(Table!$B33235)</f>
        <v>31</v>
      </c>
      <c r="I33235" t="s">
        <v>6</v>
      </c>
    </row>
    <row r="33236" spans="1:9" x14ac:dyDescent="0.3">
      <c r="A33236" t="s">
        <v>51756</v>
      </c>
      <c r="B33236" s="11">
        <v>44074.490752314814</v>
      </c>
      <c r="C33236" t="s">
        <v>817</v>
      </c>
      <c r="D33236" t="s">
        <v>470</v>
      </c>
      <c r="E33236">
        <v>2020</v>
      </c>
      <c r="F33236">
        <v>8</v>
      </c>
      <c r="G33236">
        <f>1</f>
        <v>1</v>
      </c>
      <c r="H33236">
        <f>DAY(Table!$B33236)</f>
        <v>31</v>
      </c>
      <c r="I33236" t="s">
        <v>6</v>
      </c>
    </row>
    <row r="33237" spans="1:9" x14ac:dyDescent="0.3">
      <c r="A33237" t="s">
        <v>51757</v>
      </c>
      <c r="B33237" s="11">
        <v>44074.49077546296</v>
      </c>
      <c r="C33237" t="s">
        <v>4887</v>
      </c>
      <c r="D33237" t="s">
        <v>57</v>
      </c>
      <c r="E33237">
        <v>2020</v>
      </c>
      <c r="F33237">
        <v>8</v>
      </c>
      <c r="G33237">
        <f>1</f>
        <v>1</v>
      </c>
      <c r="H33237">
        <f>DAY(Table!$B33237)</f>
        <v>31</v>
      </c>
      <c r="I33237" t="s">
        <v>6</v>
      </c>
    </row>
    <row r="33238" spans="1:9" x14ac:dyDescent="0.3">
      <c r="A33238" t="s">
        <v>51758</v>
      </c>
      <c r="B33238" s="11">
        <v>44074.490844907406</v>
      </c>
      <c r="C33238" t="s">
        <v>9770</v>
      </c>
      <c r="D33238" t="s">
        <v>114</v>
      </c>
      <c r="E33238">
        <v>2020</v>
      </c>
      <c r="F33238">
        <v>8</v>
      </c>
      <c r="G33238">
        <f>1</f>
        <v>1</v>
      </c>
      <c r="H33238">
        <f>DAY(Table!$B33238)</f>
        <v>31</v>
      </c>
      <c r="I33238" t="s">
        <v>6</v>
      </c>
    </row>
    <row r="33239" spans="1:9" x14ac:dyDescent="0.3">
      <c r="A33239" t="s">
        <v>51759</v>
      </c>
      <c r="B33239" s="11">
        <v>44074.490983796299</v>
      </c>
      <c r="C33239" t="s">
        <v>8194</v>
      </c>
      <c r="D33239" t="s">
        <v>1503</v>
      </c>
      <c r="E33239">
        <v>2020</v>
      </c>
      <c r="F33239">
        <v>8</v>
      </c>
      <c r="G33239">
        <f>1</f>
        <v>1</v>
      </c>
      <c r="H33239">
        <f>DAY(Table!$B33239)</f>
        <v>31</v>
      </c>
      <c r="I33239" t="s">
        <v>6</v>
      </c>
    </row>
    <row r="33240" spans="1:9" x14ac:dyDescent="0.3">
      <c r="A33240" t="s">
        <v>51760</v>
      </c>
      <c r="B33240" s="11">
        <v>44074.490983796299</v>
      </c>
      <c r="C33240" t="s">
        <v>2959</v>
      </c>
      <c r="D33240" t="s">
        <v>1503</v>
      </c>
      <c r="E33240">
        <v>2020</v>
      </c>
      <c r="F33240">
        <v>8</v>
      </c>
      <c r="G33240">
        <f>1</f>
        <v>1</v>
      </c>
      <c r="H33240">
        <f>DAY(Table!$B33240)</f>
        <v>31</v>
      </c>
      <c r="I33240" t="s">
        <v>6</v>
      </c>
    </row>
    <row r="33241" spans="1:9" x14ac:dyDescent="0.3">
      <c r="A33241" t="s">
        <v>51761</v>
      </c>
      <c r="B33241" s="11">
        <v>44074.491099537037</v>
      </c>
      <c r="C33241" t="s">
        <v>882</v>
      </c>
      <c r="D33241" t="s">
        <v>69</v>
      </c>
      <c r="E33241">
        <v>2020</v>
      </c>
      <c r="F33241">
        <v>8</v>
      </c>
      <c r="G33241">
        <f>1</f>
        <v>1</v>
      </c>
      <c r="H33241">
        <f>DAY(Table!$B33241)</f>
        <v>31</v>
      </c>
      <c r="I33241" t="s">
        <v>6</v>
      </c>
    </row>
    <row r="33242" spans="1:9" x14ac:dyDescent="0.3">
      <c r="A33242" t="s">
        <v>51762</v>
      </c>
      <c r="B33242" s="11">
        <v>44074.491412037038</v>
      </c>
      <c r="C33242" t="s">
        <v>1900</v>
      </c>
      <c r="D33242" t="s">
        <v>785</v>
      </c>
      <c r="E33242">
        <v>2020</v>
      </c>
      <c r="F33242">
        <v>8</v>
      </c>
      <c r="G33242">
        <f>1</f>
        <v>1</v>
      </c>
      <c r="H33242">
        <f>DAY(Table!$B33242)</f>
        <v>31</v>
      </c>
      <c r="I33242" t="s">
        <v>6</v>
      </c>
    </row>
    <row r="33243" spans="1:9" x14ac:dyDescent="0.3">
      <c r="A33243" t="s">
        <v>51763</v>
      </c>
      <c r="B33243" s="11">
        <v>44074.491435185184</v>
      </c>
      <c r="C33243" t="s">
        <v>5108</v>
      </c>
      <c r="D33243" t="s">
        <v>845</v>
      </c>
      <c r="E33243">
        <v>2020</v>
      </c>
      <c r="F33243">
        <v>8</v>
      </c>
      <c r="G33243">
        <f>1</f>
        <v>1</v>
      </c>
      <c r="H33243">
        <f>DAY(Table!$B33243)</f>
        <v>31</v>
      </c>
      <c r="I33243" t="s">
        <v>6</v>
      </c>
    </row>
    <row r="33244" spans="1:9" x14ac:dyDescent="0.3">
      <c r="A33244" t="s">
        <v>51764</v>
      </c>
      <c r="B33244" s="11">
        <v>44074.491562499999</v>
      </c>
      <c r="C33244" t="s">
        <v>51765</v>
      </c>
      <c r="D33244" t="s">
        <v>82</v>
      </c>
      <c r="E33244">
        <v>2020</v>
      </c>
      <c r="F33244">
        <v>8</v>
      </c>
      <c r="G33244">
        <f>1</f>
        <v>1</v>
      </c>
      <c r="H33244">
        <f>DAY(Table!$B33244)</f>
        <v>31</v>
      </c>
      <c r="I33244" t="s">
        <v>6</v>
      </c>
    </row>
    <row r="33245" spans="1:9" x14ac:dyDescent="0.3">
      <c r="A33245" t="s">
        <v>51766</v>
      </c>
      <c r="B33245" s="11">
        <v>44074.491689814815</v>
      </c>
      <c r="C33245" t="s">
        <v>51767</v>
      </c>
      <c r="D33245" t="s">
        <v>234</v>
      </c>
      <c r="E33245">
        <v>2020</v>
      </c>
      <c r="F33245">
        <v>8</v>
      </c>
      <c r="G33245">
        <f>1</f>
        <v>1</v>
      </c>
      <c r="H33245">
        <f>DAY(Table!$B33245)</f>
        <v>31</v>
      </c>
      <c r="I33245" t="s">
        <v>6</v>
      </c>
    </row>
    <row r="33246" spans="1:9" x14ac:dyDescent="0.3">
      <c r="A33246" t="s">
        <v>51768</v>
      </c>
      <c r="B33246" s="11">
        <v>44074.491828703707</v>
      </c>
      <c r="C33246" t="s">
        <v>51769</v>
      </c>
      <c r="D33246" t="s">
        <v>234</v>
      </c>
      <c r="E33246">
        <v>2020</v>
      </c>
      <c r="F33246">
        <v>8</v>
      </c>
      <c r="G33246">
        <f>1</f>
        <v>1</v>
      </c>
      <c r="H33246">
        <f>DAY(Table!$B33246)</f>
        <v>31</v>
      </c>
      <c r="I33246" t="s">
        <v>6</v>
      </c>
    </row>
    <row r="33247" spans="1:9" x14ac:dyDescent="0.3">
      <c r="A33247" t="s">
        <v>51770</v>
      </c>
      <c r="B33247" s="11">
        <v>44074.4921412037</v>
      </c>
      <c r="C33247" t="s">
        <v>8582</v>
      </c>
      <c r="D33247" t="s">
        <v>66</v>
      </c>
      <c r="E33247">
        <v>2020</v>
      </c>
      <c r="F33247">
        <v>8</v>
      </c>
      <c r="G33247">
        <f>1</f>
        <v>1</v>
      </c>
      <c r="H33247">
        <f>DAY(Table!$B33247)</f>
        <v>31</v>
      </c>
      <c r="I33247" t="s">
        <v>6</v>
      </c>
    </row>
    <row r="33248" spans="1:9" x14ac:dyDescent="0.3">
      <c r="A33248" t="s">
        <v>51771</v>
      </c>
      <c r="B33248" s="11">
        <v>44074.492256944446</v>
      </c>
      <c r="C33248" t="s">
        <v>490</v>
      </c>
      <c r="D33248" t="s">
        <v>15</v>
      </c>
      <c r="E33248">
        <v>2020</v>
      </c>
      <c r="F33248">
        <v>8</v>
      </c>
      <c r="G33248">
        <f>1</f>
        <v>1</v>
      </c>
      <c r="H33248">
        <f>DAY(Table!$B33248)</f>
        <v>31</v>
      </c>
      <c r="I33248" t="s">
        <v>6</v>
      </c>
    </row>
    <row r="33249" spans="1:9" x14ac:dyDescent="0.3">
      <c r="A33249" t="s">
        <v>51772</v>
      </c>
      <c r="B33249" s="11">
        <v>44074.492361111108</v>
      </c>
      <c r="C33249" t="s">
        <v>3452</v>
      </c>
      <c r="D33249" t="s">
        <v>34</v>
      </c>
      <c r="E33249">
        <v>2020</v>
      </c>
      <c r="F33249">
        <v>8</v>
      </c>
      <c r="G33249">
        <f>1</f>
        <v>1</v>
      </c>
      <c r="H33249">
        <f>DAY(Table!$B33249)</f>
        <v>31</v>
      </c>
      <c r="I33249" t="s">
        <v>6</v>
      </c>
    </row>
    <row r="33250" spans="1:9" x14ac:dyDescent="0.3">
      <c r="A33250" t="s">
        <v>51773</v>
      </c>
      <c r="B33250" s="11">
        <v>44074.492627314816</v>
      </c>
      <c r="C33250" t="s">
        <v>2411</v>
      </c>
      <c r="D33250" t="s">
        <v>2054</v>
      </c>
      <c r="E33250">
        <v>2020</v>
      </c>
      <c r="F33250">
        <v>8</v>
      </c>
      <c r="G33250">
        <f>1</f>
        <v>1</v>
      </c>
      <c r="H33250">
        <f>DAY(Table!$B33250)</f>
        <v>31</v>
      </c>
      <c r="I33250" t="s">
        <v>6</v>
      </c>
    </row>
    <row r="33251" spans="1:9" x14ac:dyDescent="0.3">
      <c r="A33251" t="s">
        <v>51774</v>
      </c>
      <c r="B33251" s="11">
        <v>44074.493356481478</v>
      </c>
      <c r="C33251" t="s">
        <v>11824</v>
      </c>
      <c r="D33251" t="s">
        <v>247</v>
      </c>
      <c r="E33251">
        <v>2020</v>
      </c>
      <c r="F33251">
        <v>8</v>
      </c>
      <c r="G33251">
        <f>1</f>
        <v>1</v>
      </c>
      <c r="H33251">
        <f>DAY(Table!$B33251)</f>
        <v>31</v>
      </c>
      <c r="I33251" t="s">
        <v>6</v>
      </c>
    </row>
    <row r="33252" spans="1:9" x14ac:dyDescent="0.3">
      <c r="A33252" t="s">
        <v>51775</v>
      </c>
      <c r="B33252" s="11">
        <v>44074.493425925924</v>
      </c>
      <c r="C33252" t="s">
        <v>4475</v>
      </c>
      <c r="D33252" t="s">
        <v>87</v>
      </c>
      <c r="E33252">
        <v>2020</v>
      </c>
      <c r="F33252">
        <v>8</v>
      </c>
      <c r="G33252">
        <f>1</f>
        <v>1</v>
      </c>
      <c r="H33252">
        <f>DAY(Table!$B33252)</f>
        <v>31</v>
      </c>
      <c r="I33252" t="s">
        <v>6</v>
      </c>
    </row>
    <row r="33253" spans="1:9" x14ac:dyDescent="0.3">
      <c r="A33253" t="s">
        <v>51776</v>
      </c>
      <c r="B33253" s="11">
        <v>44074.494004629632</v>
      </c>
      <c r="C33253" t="s">
        <v>4229</v>
      </c>
      <c r="D33253" t="s">
        <v>48</v>
      </c>
      <c r="E33253">
        <v>2020</v>
      </c>
      <c r="F33253">
        <v>8</v>
      </c>
      <c r="G33253">
        <f>1</f>
        <v>1</v>
      </c>
      <c r="H33253">
        <f>DAY(Table!$B33253)</f>
        <v>31</v>
      </c>
      <c r="I33253" t="s">
        <v>6</v>
      </c>
    </row>
    <row r="33254" spans="1:9" x14ac:dyDescent="0.3">
      <c r="A33254" t="s">
        <v>51777</v>
      </c>
      <c r="B33254" s="11">
        <v>44074.494016203702</v>
      </c>
      <c r="C33254" t="s">
        <v>11979</v>
      </c>
      <c r="D33254" t="s">
        <v>807</v>
      </c>
      <c r="E33254">
        <v>2020</v>
      </c>
      <c r="F33254">
        <v>8</v>
      </c>
      <c r="G33254">
        <f>1</f>
        <v>1</v>
      </c>
      <c r="H33254">
        <f>DAY(Table!$B33254)</f>
        <v>31</v>
      </c>
      <c r="I33254" t="s">
        <v>6</v>
      </c>
    </row>
    <row r="33255" spans="1:9" x14ac:dyDescent="0.3">
      <c r="A33255" t="s">
        <v>51778</v>
      </c>
      <c r="B33255" s="11">
        <v>44074.494062500002</v>
      </c>
      <c r="C33255" t="s">
        <v>28078</v>
      </c>
      <c r="D33255" t="s">
        <v>4350</v>
      </c>
      <c r="E33255">
        <v>2020</v>
      </c>
      <c r="F33255">
        <v>8</v>
      </c>
      <c r="G33255">
        <f>1</f>
        <v>1</v>
      </c>
      <c r="H33255">
        <f>DAY(Table!$B33255)</f>
        <v>31</v>
      </c>
      <c r="I33255" t="s">
        <v>6</v>
      </c>
    </row>
    <row r="33256" spans="1:9" x14ac:dyDescent="0.3">
      <c r="A33256" t="s">
        <v>51779</v>
      </c>
      <c r="B33256" s="11">
        <v>44074.494386574072</v>
      </c>
      <c r="C33256" t="s">
        <v>4436</v>
      </c>
      <c r="D33256" t="s">
        <v>148</v>
      </c>
      <c r="E33256">
        <v>2020</v>
      </c>
      <c r="F33256">
        <v>8</v>
      </c>
      <c r="G33256">
        <f>1</f>
        <v>1</v>
      </c>
      <c r="H33256">
        <f>DAY(Table!$B33256)</f>
        <v>31</v>
      </c>
      <c r="I33256" t="s">
        <v>6</v>
      </c>
    </row>
    <row r="33257" spans="1:9" x14ac:dyDescent="0.3">
      <c r="A33257" t="s">
        <v>51780</v>
      </c>
      <c r="B33257" s="11">
        <v>44074.494409722225</v>
      </c>
      <c r="C33257" t="s">
        <v>13526</v>
      </c>
      <c r="D33257" t="s">
        <v>12754</v>
      </c>
      <c r="E33257">
        <v>2020</v>
      </c>
      <c r="F33257">
        <v>8</v>
      </c>
      <c r="G33257">
        <f>1</f>
        <v>1</v>
      </c>
      <c r="H33257">
        <f>DAY(Table!$B33257)</f>
        <v>31</v>
      </c>
      <c r="I33257" t="s">
        <v>6</v>
      </c>
    </row>
    <row r="33258" spans="1:9" x14ac:dyDescent="0.3">
      <c r="A33258" t="s">
        <v>51781</v>
      </c>
      <c r="B33258" s="11">
        <v>44074.494895833333</v>
      </c>
      <c r="C33258" t="s">
        <v>51782</v>
      </c>
      <c r="D33258" t="s">
        <v>1580</v>
      </c>
      <c r="E33258">
        <v>2020</v>
      </c>
      <c r="F33258">
        <v>8</v>
      </c>
      <c r="G33258">
        <f>1</f>
        <v>1</v>
      </c>
      <c r="H33258">
        <f>DAY(Table!$B33258)</f>
        <v>31</v>
      </c>
      <c r="I33258" t="s">
        <v>6</v>
      </c>
    </row>
    <row r="33259" spans="1:9" x14ac:dyDescent="0.3">
      <c r="A33259" t="s">
        <v>51783</v>
      </c>
      <c r="B33259" s="11">
        <v>44074.49490740741</v>
      </c>
      <c r="C33259" t="s">
        <v>8433</v>
      </c>
      <c r="D33259" t="s">
        <v>50</v>
      </c>
      <c r="E33259">
        <v>2020</v>
      </c>
      <c r="F33259">
        <v>8</v>
      </c>
      <c r="G33259">
        <f>1</f>
        <v>1</v>
      </c>
      <c r="H33259">
        <f>DAY(Table!$B33259)</f>
        <v>31</v>
      </c>
      <c r="I33259" t="s">
        <v>6</v>
      </c>
    </row>
    <row r="33260" spans="1:9" x14ac:dyDescent="0.3">
      <c r="A33260" t="s">
        <v>51784</v>
      </c>
      <c r="B33260" s="11">
        <v>44074.495127314818</v>
      </c>
      <c r="C33260" t="s">
        <v>19730</v>
      </c>
      <c r="D33260" t="s">
        <v>2087</v>
      </c>
      <c r="E33260">
        <v>2020</v>
      </c>
      <c r="F33260">
        <v>8</v>
      </c>
      <c r="G33260">
        <f>1</f>
        <v>1</v>
      </c>
      <c r="H33260">
        <f>DAY(Table!$B33260)</f>
        <v>31</v>
      </c>
      <c r="I33260" t="s">
        <v>6</v>
      </c>
    </row>
    <row r="33261" spans="1:9" x14ac:dyDescent="0.3">
      <c r="A33261" t="s">
        <v>51785</v>
      </c>
      <c r="B33261" s="11">
        <v>44074.495173611111</v>
      </c>
      <c r="C33261" t="s">
        <v>5353</v>
      </c>
      <c r="D33261" t="s">
        <v>271</v>
      </c>
      <c r="E33261">
        <v>2020</v>
      </c>
      <c r="F33261">
        <v>8</v>
      </c>
      <c r="G33261">
        <f>1</f>
        <v>1</v>
      </c>
      <c r="H33261">
        <f>DAY(Table!$B33261)</f>
        <v>31</v>
      </c>
      <c r="I33261" t="s">
        <v>6</v>
      </c>
    </row>
    <row r="33262" spans="1:9" x14ac:dyDescent="0.3">
      <c r="A33262" t="s">
        <v>51786</v>
      </c>
      <c r="B33262" s="11">
        <v>44074.495300925926</v>
      </c>
      <c r="C33262" t="s">
        <v>13612</v>
      </c>
      <c r="D33262" t="s">
        <v>852</v>
      </c>
      <c r="E33262">
        <v>2020</v>
      </c>
      <c r="F33262">
        <v>8</v>
      </c>
      <c r="G33262">
        <f>1</f>
        <v>1</v>
      </c>
      <c r="H33262">
        <f>DAY(Table!$B33262)</f>
        <v>31</v>
      </c>
      <c r="I33262" t="s">
        <v>6</v>
      </c>
    </row>
    <row r="33263" spans="1:9" x14ac:dyDescent="0.3">
      <c r="A33263" t="s">
        <v>51787</v>
      </c>
      <c r="B33263" s="11">
        <v>44074.495509259257</v>
      </c>
      <c r="C33263" t="s">
        <v>8227</v>
      </c>
      <c r="D33263" t="s">
        <v>66</v>
      </c>
      <c r="E33263">
        <v>2020</v>
      </c>
      <c r="F33263">
        <v>8</v>
      </c>
      <c r="G33263">
        <f>1</f>
        <v>1</v>
      </c>
      <c r="H33263">
        <f>DAY(Table!$B33263)</f>
        <v>31</v>
      </c>
      <c r="I33263" t="s">
        <v>6</v>
      </c>
    </row>
    <row r="33264" spans="1:9" x14ac:dyDescent="0.3">
      <c r="A33264" t="s">
        <v>51788</v>
      </c>
      <c r="B33264" s="11">
        <v>44074.495694444442</v>
      </c>
      <c r="C33264" t="s">
        <v>13748</v>
      </c>
      <c r="D33264" t="s">
        <v>2087</v>
      </c>
      <c r="E33264">
        <v>2020</v>
      </c>
      <c r="F33264">
        <v>8</v>
      </c>
      <c r="G33264">
        <f>1</f>
        <v>1</v>
      </c>
      <c r="H33264">
        <f>DAY(Table!$B33264)</f>
        <v>31</v>
      </c>
      <c r="I33264" t="s">
        <v>6</v>
      </c>
    </row>
    <row r="33265" spans="1:9" x14ac:dyDescent="0.3">
      <c r="A33265" t="s">
        <v>51789</v>
      </c>
      <c r="B33265" s="11">
        <v>44074.495995370373</v>
      </c>
      <c r="C33265" t="s">
        <v>12752</v>
      </c>
      <c r="D33265" t="s">
        <v>565</v>
      </c>
      <c r="E33265">
        <v>2020</v>
      </c>
      <c r="F33265">
        <v>8</v>
      </c>
      <c r="G33265">
        <f>1</f>
        <v>1</v>
      </c>
      <c r="H33265">
        <f>DAY(Table!$B33265)</f>
        <v>31</v>
      </c>
      <c r="I33265" t="s">
        <v>6</v>
      </c>
    </row>
    <row r="33266" spans="1:9" x14ac:dyDescent="0.3">
      <c r="A33266" t="s">
        <v>51790</v>
      </c>
      <c r="B33266" s="11">
        <v>44074.496203703704</v>
      </c>
      <c r="C33266" t="s">
        <v>5222</v>
      </c>
      <c r="D33266" t="s">
        <v>321</v>
      </c>
      <c r="E33266">
        <v>2020</v>
      </c>
      <c r="F33266">
        <v>8</v>
      </c>
      <c r="G33266">
        <f>1</f>
        <v>1</v>
      </c>
      <c r="H33266">
        <f>DAY(Table!$B33266)</f>
        <v>31</v>
      </c>
      <c r="I33266" t="s">
        <v>6</v>
      </c>
    </row>
    <row r="33267" spans="1:9" x14ac:dyDescent="0.3">
      <c r="A33267" t="s">
        <v>51791</v>
      </c>
      <c r="B33267" s="11">
        <v>44074.49628472222</v>
      </c>
      <c r="C33267" t="s">
        <v>51792</v>
      </c>
      <c r="D33267" t="s">
        <v>135</v>
      </c>
      <c r="E33267">
        <v>2020</v>
      </c>
      <c r="F33267">
        <v>8</v>
      </c>
      <c r="G33267">
        <f>1</f>
        <v>1</v>
      </c>
      <c r="H33267">
        <f>DAY(Table!$B33267)</f>
        <v>31</v>
      </c>
      <c r="I33267" t="s">
        <v>6</v>
      </c>
    </row>
    <row r="33268" spans="1:9" x14ac:dyDescent="0.3">
      <c r="A33268" t="s">
        <v>51793</v>
      </c>
      <c r="B33268" s="11">
        <v>44074.496412037035</v>
      </c>
      <c r="C33268" t="s">
        <v>5309</v>
      </c>
      <c r="D33268" t="s">
        <v>3009</v>
      </c>
      <c r="E33268">
        <v>2020</v>
      </c>
      <c r="F33268">
        <v>8</v>
      </c>
      <c r="G33268">
        <f>1</f>
        <v>1</v>
      </c>
      <c r="H33268">
        <f>DAY(Table!$B33268)</f>
        <v>31</v>
      </c>
      <c r="I33268" t="s">
        <v>6</v>
      </c>
    </row>
    <row r="33269" spans="1:9" x14ac:dyDescent="0.3">
      <c r="A33269" t="s">
        <v>51794</v>
      </c>
      <c r="B33269" s="11">
        <v>44074.496817129628</v>
      </c>
      <c r="C33269" t="s">
        <v>847</v>
      </c>
      <c r="D33269" t="s">
        <v>790</v>
      </c>
      <c r="E33269">
        <v>2020</v>
      </c>
      <c r="F33269">
        <v>8</v>
      </c>
      <c r="G33269">
        <f>1</f>
        <v>1</v>
      </c>
      <c r="H33269">
        <f>DAY(Table!$B33269)</f>
        <v>31</v>
      </c>
      <c r="I33269" t="s">
        <v>6</v>
      </c>
    </row>
    <row r="33270" spans="1:9" x14ac:dyDescent="0.3">
      <c r="A33270" t="s">
        <v>51795</v>
      </c>
      <c r="B33270" s="11">
        <v>44074.496874999997</v>
      </c>
      <c r="C33270" t="s">
        <v>5160</v>
      </c>
      <c r="D33270" t="s">
        <v>48</v>
      </c>
      <c r="E33270">
        <v>2020</v>
      </c>
      <c r="F33270">
        <v>8</v>
      </c>
      <c r="G33270">
        <f>1</f>
        <v>1</v>
      </c>
      <c r="H33270">
        <f>DAY(Table!$B33270)</f>
        <v>31</v>
      </c>
      <c r="I33270" t="s">
        <v>6</v>
      </c>
    </row>
    <row r="33271" spans="1:9" x14ac:dyDescent="0.3">
      <c r="A33271" t="s">
        <v>51796</v>
      </c>
      <c r="B33271" s="11">
        <v>44074.497037037036</v>
      </c>
      <c r="C33271" t="s">
        <v>6327</v>
      </c>
      <c r="D33271" t="s">
        <v>234</v>
      </c>
      <c r="E33271">
        <v>2020</v>
      </c>
      <c r="F33271">
        <v>8</v>
      </c>
      <c r="G33271">
        <f>1</f>
        <v>1</v>
      </c>
      <c r="H33271">
        <f>DAY(Table!$B33271)</f>
        <v>31</v>
      </c>
      <c r="I33271" t="s">
        <v>6</v>
      </c>
    </row>
    <row r="33272" spans="1:9" x14ac:dyDescent="0.3">
      <c r="A33272" t="s">
        <v>51797</v>
      </c>
      <c r="B33272" s="11">
        <v>44074.497314814813</v>
      </c>
      <c r="C33272" t="s">
        <v>1108</v>
      </c>
      <c r="D33272" t="s">
        <v>910</v>
      </c>
      <c r="E33272">
        <v>2020</v>
      </c>
      <c r="F33272">
        <v>8</v>
      </c>
      <c r="G33272">
        <f>1</f>
        <v>1</v>
      </c>
      <c r="H33272">
        <f>DAY(Table!$B33272)</f>
        <v>31</v>
      </c>
      <c r="I33272" t="s">
        <v>6</v>
      </c>
    </row>
    <row r="33273" spans="1:9" x14ac:dyDescent="0.3">
      <c r="A33273" t="s">
        <v>51798</v>
      </c>
      <c r="B33273" s="11">
        <v>44074.497916666667</v>
      </c>
      <c r="C33273" t="s">
        <v>51799</v>
      </c>
      <c r="D33273" t="s">
        <v>2087</v>
      </c>
      <c r="E33273">
        <v>2020</v>
      </c>
      <c r="F33273">
        <v>8</v>
      </c>
      <c r="G33273">
        <f>1</f>
        <v>1</v>
      </c>
      <c r="H33273">
        <f>DAY(Table!$B33273)</f>
        <v>31</v>
      </c>
      <c r="I33273" t="s">
        <v>6</v>
      </c>
    </row>
    <row r="33274" spans="1:9" x14ac:dyDescent="0.3">
      <c r="A33274" t="s">
        <v>51800</v>
      </c>
      <c r="B33274" s="11">
        <v>44074.498020833336</v>
      </c>
      <c r="C33274" t="s">
        <v>10741</v>
      </c>
      <c r="D33274" t="s">
        <v>9201</v>
      </c>
      <c r="E33274">
        <v>2020</v>
      </c>
      <c r="F33274">
        <v>8</v>
      </c>
      <c r="G33274">
        <f>1</f>
        <v>1</v>
      </c>
      <c r="H33274">
        <f>DAY(Table!$B33274)</f>
        <v>31</v>
      </c>
      <c r="I33274" t="s">
        <v>6</v>
      </c>
    </row>
    <row r="33275" spans="1:9" x14ac:dyDescent="0.3">
      <c r="A33275" t="s">
        <v>51801</v>
      </c>
      <c r="B33275" s="11">
        <v>44074.498090277775</v>
      </c>
      <c r="C33275" t="s">
        <v>51802</v>
      </c>
      <c r="D33275" t="s">
        <v>614</v>
      </c>
      <c r="E33275">
        <v>2020</v>
      </c>
      <c r="F33275">
        <v>8</v>
      </c>
      <c r="G33275">
        <f>1</f>
        <v>1</v>
      </c>
      <c r="H33275">
        <f>DAY(Table!$B33275)</f>
        <v>31</v>
      </c>
      <c r="I33275" t="s">
        <v>6</v>
      </c>
    </row>
    <row r="33276" spans="1:9" x14ac:dyDescent="0.3">
      <c r="A33276" t="s">
        <v>51803</v>
      </c>
      <c r="B33276" s="11">
        <v>44074.498194444444</v>
      </c>
      <c r="C33276" t="s">
        <v>32125</v>
      </c>
      <c r="D33276" t="s">
        <v>678</v>
      </c>
      <c r="E33276">
        <v>2020</v>
      </c>
      <c r="F33276">
        <v>8</v>
      </c>
      <c r="G33276">
        <f>1</f>
        <v>1</v>
      </c>
      <c r="H33276">
        <f>DAY(Table!$B33276)</f>
        <v>31</v>
      </c>
      <c r="I33276" t="s">
        <v>6</v>
      </c>
    </row>
    <row r="33277" spans="1:9" x14ac:dyDescent="0.3">
      <c r="A33277" t="s">
        <v>51804</v>
      </c>
      <c r="B33277" s="11">
        <v>44074.498240740744</v>
      </c>
      <c r="C33277" t="s">
        <v>15227</v>
      </c>
      <c r="D33277" t="s">
        <v>34</v>
      </c>
      <c r="E33277">
        <v>2020</v>
      </c>
      <c r="F33277">
        <v>8</v>
      </c>
      <c r="G33277">
        <f>1</f>
        <v>1</v>
      </c>
      <c r="H33277">
        <f>DAY(Table!$B33277)</f>
        <v>31</v>
      </c>
      <c r="I33277" t="s">
        <v>6</v>
      </c>
    </row>
    <row r="33278" spans="1:9" x14ac:dyDescent="0.3">
      <c r="A33278" t="s">
        <v>51805</v>
      </c>
      <c r="B33278" s="11">
        <v>44074.498298611114</v>
      </c>
      <c r="C33278" t="s">
        <v>2308</v>
      </c>
      <c r="D33278" t="s">
        <v>1316</v>
      </c>
      <c r="E33278">
        <v>2020</v>
      </c>
      <c r="F33278">
        <v>8</v>
      </c>
      <c r="G33278">
        <f>1</f>
        <v>1</v>
      </c>
      <c r="H33278">
        <f>DAY(Table!$B33278)</f>
        <v>31</v>
      </c>
      <c r="I33278" t="s">
        <v>6</v>
      </c>
    </row>
    <row r="33279" spans="1:9" x14ac:dyDescent="0.3">
      <c r="A33279" t="s">
        <v>51806</v>
      </c>
      <c r="B33279" s="11">
        <v>44074.498402777775</v>
      </c>
      <c r="C33279" t="s">
        <v>2226</v>
      </c>
      <c r="D33279" t="s">
        <v>1898</v>
      </c>
      <c r="E33279">
        <v>2020</v>
      </c>
      <c r="F33279">
        <v>8</v>
      </c>
      <c r="G33279">
        <f>1</f>
        <v>1</v>
      </c>
      <c r="H33279">
        <f>DAY(Table!$B33279)</f>
        <v>31</v>
      </c>
      <c r="I33279" t="s">
        <v>6</v>
      </c>
    </row>
    <row r="33280" spans="1:9" x14ac:dyDescent="0.3">
      <c r="A33280" t="s">
        <v>51807</v>
      </c>
      <c r="B33280" s="11">
        <v>44074.498483796298</v>
      </c>
      <c r="C33280" t="s">
        <v>657</v>
      </c>
      <c r="D33280" t="s">
        <v>565</v>
      </c>
      <c r="E33280">
        <v>2020</v>
      </c>
      <c r="F33280">
        <v>8</v>
      </c>
      <c r="G33280">
        <f>1</f>
        <v>1</v>
      </c>
      <c r="H33280">
        <f>DAY(Table!$B33280)</f>
        <v>31</v>
      </c>
      <c r="I33280" t="s">
        <v>6</v>
      </c>
    </row>
    <row r="33281" spans="1:9" x14ac:dyDescent="0.3">
      <c r="A33281" t="s">
        <v>51808</v>
      </c>
      <c r="B33281" s="11">
        <v>44074.498831018522</v>
      </c>
      <c r="C33281" t="s">
        <v>6752</v>
      </c>
      <c r="D33281" t="s">
        <v>5</v>
      </c>
      <c r="E33281">
        <v>2020</v>
      </c>
      <c r="F33281">
        <v>8</v>
      </c>
      <c r="G33281">
        <f>1</f>
        <v>1</v>
      </c>
      <c r="H33281">
        <f>DAY(Table!$B33281)</f>
        <v>31</v>
      </c>
      <c r="I33281" t="s">
        <v>6</v>
      </c>
    </row>
    <row r="33282" spans="1:9" x14ac:dyDescent="0.3">
      <c r="A33282" t="s">
        <v>51809</v>
      </c>
      <c r="B33282" s="11">
        <v>44074.498842592591</v>
      </c>
      <c r="C33282" t="s">
        <v>10681</v>
      </c>
      <c r="D33282" t="s">
        <v>2087</v>
      </c>
      <c r="E33282">
        <v>2020</v>
      </c>
      <c r="F33282">
        <v>8</v>
      </c>
      <c r="G33282">
        <f>1</f>
        <v>1</v>
      </c>
      <c r="H33282">
        <f>DAY(Table!$B33282)</f>
        <v>31</v>
      </c>
      <c r="I33282" t="s">
        <v>6</v>
      </c>
    </row>
    <row r="33283" spans="1:9" x14ac:dyDescent="0.3">
      <c r="A33283" t="s">
        <v>51810</v>
      </c>
      <c r="B33283" s="11">
        <v>44074.49927083333</v>
      </c>
      <c r="C33283" t="s">
        <v>13734</v>
      </c>
      <c r="D33283" t="s">
        <v>1195</v>
      </c>
      <c r="E33283">
        <v>2020</v>
      </c>
      <c r="F33283">
        <v>8</v>
      </c>
      <c r="G33283">
        <f>1</f>
        <v>1</v>
      </c>
      <c r="H33283">
        <f>DAY(Table!$B33283)</f>
        <v>31</v>
      </c>
      <c r="I33283" t="s">
        <v>6</v>
      </c>
    </row>
    <row r="33284" spans="1:9" x14ac:dyDescent="0.3">
      <c r="A33284" t="s">
        <v>51811</v>
      </c>
      <c r="B33284" s="11">
        <v>44074.499305555553</v>
      </c>
      <c r="C33284" t="s">
        <v>8543</v>
      </c>
      <c r="D33284" t="s">
        <v>1560</v>
      </c>
      <c r="E33284">
        <v>2020</v>
      </c>
      <c r="F33284">
        <v>8</v>
      </c>
      <c r="G33284">
        <f>1</f>
        <v>1</v>
      </c>
      <c r="H33284">
        <f>DAY(Table!$B33284)</f>
        <v>31</v>
      </c>
      <c r="I33284" t="s">
        <v>6</v>
      </c>
    </row>
    <row r="33285" spans="1:9" x14ac:dyDescent="0.3">
      <c r="A33285" t="s">
        <v>51812</v>
      </c>
      <c r="B33285" s="11">
        <v>44074.499305555553</v>
      </c>
      <c r="C33285" t="s">
        <v>15401</v>
      </c>
      <c r="D33285" t="s">
        <v>22</v>
      </c>
      <c r="E33285">
        <v>2020</v>
      </c>
      <c r="F33285">
        <v>8</v>
      </c>
      <c r="G33285">
        <f>1</f>
        <v>1</v>
      </c>
      <c r="H33285">
        <f>DAY(Table!$B33285)</f>
        <v>31</v>
      </c>
      <c r="I33285" t="s">
        <v>6</v>
      </c>
    </row>
    <row r="33286" spans="1:9" x14ac:dyDescent="0.3">
      <c r="A33286" t="s">
        <v>51813</v>
      </c>
      <c r="B33286" s="11">
        <v>44074.499895833331</v>
      </c>
      <c r="C33286" t="s">
        <v>51814</v>
      </c>
      <c r="D33286" t="s">
        <v>614</v>
      </c>
      <c r="E33286">
        <v>2020</v>
      </c>
      <c r="F33286">
        <v>8</v>
      </c>
      <c r="G33286">
        <f>1</f>
        <v>1</v>
      </c>
      <c r="H33286">
        <f>DAY(Table!$B33286)</f>
        <v>31</v>
      </c>
      <c r="I33286" t="s">
        <v>6</v>
      </c>
    </row>
    <row r="33287" spans="1:9" x14ac:dyDescent="0.3">
      <c r="A33287" t="s">
        <v>51815</v>
      </c>
      <c r="B33287" s="11">
        <v>44074.499907407408</v>
      </c>
      <c r="C33287" t="s">
        <v>13998</v>
      </c>
      <c r="D33287" t="s">
        <v>852</v>
      </c>
      <c r="E33287">
        <v>2020</v>
      </c>
      <c r="F33287">
        <v>8</v>
      </c>
      <c r="G33287">
        <f>1</f>
        <v>1</v>
      </c>
      <c r="H33287">
        <f>DAY(Table!$B33287)</f>
        <v>31</v>
      </c>
      <c r="I33287" t="s">
        <v>6</v>
      </c>
    </row>
    <row r="33288" spans="1:9" x14ac:dyDescent="0.3">
      <c r="A33288" t="s">
        <v>51816</v>
      </c>
      <c r="B33288" s="11">
        <v>44074.500162037039</v>
      </c>
      <c r="C33288" t="s">
        <v>8256</v>
      </c>
      <c r="D33288" t="s">
        <v>78</v>
      </c>
      <c r="E33288">
        <v>2020</v>
      </c>
      <c r="F33288">
        <v>8</v>
      </c>
      <c r="G33288">
        <f>1</f>
        <v>1</v>
      </c>
      <c r="H33288">
        <f>DAY(Table!$B33288)</f>
        <v>31</v>
      </c>
      <c r="I33288" t="s">
        <v>6</v>
      </c>
    </row>
    <row r="33289" spans="1:9" x14ac:dyDescent="0.3">
      <c r="A33289" t="s">
        <v>51817</v>
      </c>
      <c r="B33289" s="11">
        <v>44074.500289351854</v>
      </c>
      <c r="C33289" t="s">
        <v>14318</v>
      </c>
      <c r="D33289" t="s">
        <v>1671</v>
      </c>
      <c r="E33289">
        <v>2020</v>
      </c>
      <c r="F33289">
        <v>8</v>
      </c>
      <c r="G33289">
        <f>1</f>
        <v>1</v>
      </c>
      <c r="H33289">
        <f>DAY(Table!$B33289)</f>
        <v>31</v>
      </c>
      <c r="I33289" t="s">
        <v>6</v>
      </c>
    </row>
    <row r="33290" spans="1:9" x14ac:dyDescent="0.3">
      <c r="A33290" t="s">
        <v>51818</v>
      </c>
      <c r="B33290" s="11">
        <v>44074.500555555554</v>
      </c>
      <c r="C33290" t="s">
        <v>51819</v>
      </c>
      <c r="D33290" t="s">
        <v>807</v>
      </c>
      <c r="E33290">
        <v>2020</v>
      </c>
      <c r="F33290">
        <v>8</v>
      </c>
      <c r="G33290">
        <f>1</f>
        <v>1</v>
      </c>
      <c r="H33290">
        <f>DAY(Table!$B33290)</f>
        <v>31</v>
      </c>
      <c r="I33290" t="s">
        <v>6</v>
      </c>
    </row>
    <row r="33291" spans="1:9" x14ac:dyDescent="0.3">
      <c r="A33291" t="s">
        <v>51820</v>
      </c>
      <c r="B33291" s="11">
        <v>44074.500578703701</v>
      </c>
      <c r="C33291" t="s">
        <v>6338</v>
      </c>
      <c r="D33291" t="s">
        <v>29</v>
      </c>
      <c r="E33291">
        <v>2020</v>
      </c>
      <c r="F33291">
        <v>8</v>
      </c>
      <c r="G33291">
        <f>1</f>
        <v>1</v>
      </c>
      <c r="H33291">
        <f>DAY(Table!$B33291)</f>
        <v>31</v>
      </c>
      <c r="I33291" t="s">
        <v>6</v>
      </c>
    </row>
    <row r="33292" spans="1:9" x14ac:dyDescent="0.3">
      <c r="A33292" t="s">
        <v>51821</v>
      </c>
      <c r="B33292" s="11">
        <v>44074.500613425924</v>
      </c>
      <c r="C33292" t="s">
        <v>38296</v>
      </c>
      <c r="D33292" t="s">
        <v>872</v>
      </c>
      <c r="E33292">
        <v>2020</v>
      </c>
      <c r="F33292">
        <v>8</v>
      </c>
      <c r="G33292">
        <f>1</f>
        <v>1</v>
      </c>
      <c r="H33292">
        <f>DAY(Table!$B33292)</f>
        <v>31</v>
      </c>
      <c r="I33292" t="s">
        <v>6</v>
      </c>
    </row>
    <row r="33293" spans="1:9" x14ac:dyDescent="0.3">
      <c r="A33293" t="s">
        <v>51822</v>
      </c>
      <c r="B33293" s="11">
        <v>44074.500740740739</v>
      </c>
      <c r="C33293" t="s">
        <v>7802</v>
      </c>
      <c r="D33293" t="s">
        <v>111</v>
      </c>
      <c r="E33293">
        <v>2020</v>
      </c>
      <c r="F33293">
        <v>8</v>
      </c>
      <c r="G33293">
        <f>1</f>
        <v>1</v>
      </c>
      <c r="H33293">
        <f>DAY(Table!$B33293)</f>
        <v>31</v>
      </c>
      <c r="I33293" t="s">
        <v>6</v>
      </c>
    </row>
    <row r="33294" spans="1:9" x14ac:dyDescent="0.3">
      <c r="A33294" t="s">
        <v>51823</v>
      </c>
      <c r="B33294" s="11">
        <v>44074.500775462962</v>
      </c>
      <c r="C33294" t="s">
        <v>2293</v>
      </c>
      <c r="D33294" t="s">
        <v>767</v>
      </c>
      <c r="E33294">
        <v>2020</v>
      </c>
      <c r="F33294">
        <v>8</v>
      </c>
      <c r="G33294">
        <f>1</f>
        <v>1</v>
      </c>
      <c r="H33294">
        <f>DAY(Table!$B33294)</f>
        <v>31</v>
      </c>
      <c r="I33294" t="s">
        <v>6</v>
      </c>
    </row>
    <row r="33295" spans="1:9" x14ac:dyDescent="0.3">
      <c r="A33295" t="s">
        <v>51824</v>
      </c>
      <c r="B33295" s="11">
        <v>44074.501192129632</v>
      </c>
      <c r="C33295" t="s">
        <v>15057</v>
      </c>
      <c r="D33295" t="s">
        <v>5332</v>
      </c>
      <c r="E33295">
        <v>2020</v>
      </c>
      <c r="F33295">
        <v>8</v>
      </c>
      <c r="G33295">
        <f>1</f>
        <v>1</v>
      </c>
      <c r="H33295">
        <f>DAY(Table!$B33295)</f>
        <v>31</v>
      </c>
      <c r="I33295" t="s">
        <v>6</v>
      </c>
    </row>
    <row r="33296" spans="1:9" x14ac:dyDescent="0.3">
      <c r="A33296" t="s">
        <v>51825</v>
      </c>
      <c r="B33296" s="11">
        <v>44074.501203703701</v>
      </c>
      <c r="C33296" t="s">
        <v>6689</v>
      </c>
      <c r="D33296" t="s">
        <v>82</v>
      </c>
      <c r="E33296">
        <v>2020</v>
      </c>
      <c r="F33296">
        <v>8</v>
      </c>
      <c r="G33296">
        <f>1</f>
        <v>1</v>
      </c>
      <c r="H33296">
        <f>DAY(Table!$B33296)</f>
        <v>31</v>
      </c>
      <c r="I33296" t="s">
        <v>6</v>
      </c>
    </row>
    <row r="33297" spans="1:9" x14ac:dyDescent="0.3">
      <c r="A33297" t="s">
        <v>51826</v>
      </c>
      <c r="B33297" s="11">
        <v>44074.501226851855</v>
      </c>
      <c r="C33297" t="s">
        <v>6568</v>
      </c>
      <c r="D33297" t="s">
        <v>242</v>
      </c>
      <c r="E33297">
        <v>2020</v>
      </c>
      <c r="F33297">
        <v>8</v>
      </c>
      <c r="G33297">
        <f>1</f>
        <v>1</v>
      </c>
      <c r="H33297">
        <f>DAY(Table!$B33297)</f>
        <v>31</v>
      </c>
      <c r="I33297" t="s">
        <v>6</v>
      </c>
    </row>
    <row r="33298" spans="1:9" x14ac:dyDescent="0.3">
      <c r="A33298" t="s">
        <v>51827</v>
      </c>
      <c r="B33298" s="11">
        <v>44074.501354166663</v>
      </c>
      <c r="C33298" t="s">
        <v>11476</v>
      </c>
      <c r="D33298" t="s">
        <v>1503</v>
      </c>
      <c r="E33298">
        <v>2020</v>
      </c>
      <c r="F33298">
        <v>8</v>
      </c>
      <c r="G33298">
        <f>1</f>
        <v>1</v>
      </c>
      <c r="H33298">
        <f>DAY(Table!$B33298)</f>
        <v>31</v>
      </c>
      <c r="I33298" t="s">
        <v>6</v>
      </c>
    </row>
    <row r="33299" spans="1:9" x14ac:dyDescent="0.3">
      <c r="A33299" t="s">
        <v>51828</v>
      </c>
      <c r="B33299" s="11">
        <v>44074.501388888886</v>
      </c>
      <c r="C33299" t="s">
        <v>4404</v>
      </c>
      <c r="D33299" t="s">
        <v>30</v>
      </c>
      <c r="E33299">
        <v>2020</v>
      </c>
      <c r="F33299">
        <v>8</v>
      </c>
      <c r="G33299">
        <f>1</f>
        <v>1</v>
      </c>
      <c r="H33299">
        <f>DAY(Table!$B33299)</f>
        <v>31</v>
      </c>
      <c r="I33299" t="s">
        <v>6</v>
      </c>
    </row>
    <row r="33300" spans="1:9" x14ac:dyDescent="0.3">
      <c r="A33300" t="s">
        <v>51829</v>
      </c>
      <c r="B33300" s="11">
        <v>44074.501689814817</v>
      </c>
      <c r="C33300" t="s">
        <v>7772</v>
      </c>
      <c r="D33300" t="s">
        <v>678</v>
      </c>
      <c r="E33300">
        <v>2020</v>
      </c>
      <c r="F33300">
        <v>8</v>
      </c>
      <c r="G33300">
        <f>1</f>
        <v>1</v>
      </c>
      <c r="H33300">
        <f>DAY(Table!$B33300)</f>
        <v>31</v>
      </c>
      <c r="I33300" t="s">
        <v>6</v>
      </c>
    </row>
    <row r="33301" spans="1:9" x14ac:dyDescent="0.3">
      <c r="A33301" t="s">
        <v>51830</v>
      </c>
      <c r="B33301" s="11">
        <v>44074.502199074072</v>
      </c>
      <c r="C33301" t="s">
        <v>4406</v>
      </c>
      <c r="D33301" t="s">
        <v>782</v>
      </c>
      <c r="E33301">
        <v>2020</v>
      </c>
      <c r="F33301">
        <v>8</v>
      </c>
      <c r="G33301">
        <f>1</f>
        <v>1</v>
      </c>
      <c r="H33301">
        <f>DAY(Table!$B33301)</f>
        <v>31</v>
      </c>
      <c r="I33301" t="s">
        <v>6</v>
      </c>
    </row>
    <row r="33302" spans="1:9" x14ac:dyDescent="0.3">
      <c r="A33302" t="s">
        <v>51831</v>
      </c>
      <c r="B33302" s="11">
        <v>44074.502233796295</v>
      </c>
      <c r="C33302" t="s">
        <v>6169</v>
      </c>
      <c r="D33302" t="s">
        <v>177</v>
      </c>
      <c r="E33302">
        <v>2020</v>
      </c>
      <c r="F33302">
        <v>8</v>
      </c>
      <c r="G33302">
        <f>1</f>
        <v>1</v>
      </c>
      <c r="H33302">
        <f>DAY(Table!$B33302)</f>
        <v>31</v>
      </c>
      <c r="I33302" t="s">
        <v>6</v>
      </c>
    </row>
    <row r="33303" spans="1:9" x14ac:dyDescent="0.3">
      <c r="A33303" t="s">
        <v>51832</v>
      </c>
      <c r="B33303" s="11">
        <v>44074.502488425926</v>
      </c>
      <c r="C33303" t="s">
        <v>51833</v>
      </c>
      <c r="D33303" t="s">
        <v>4350</v>
      </c>
      <c r="E33303">
        <v>2020</v>
      </c>
      <c r="F33303">
        <v>8</v>
      </c>
      <c r="G33303">
        <f>1</f>
        <v>1</v>
      </c>
      <c r="H33303">
        <f>DAY(Table!$B33303)</f>
        <v>31</v>
      </c>
      <c r="I33303" t="s">
        <v>6</v>
      </c>
    </row>
    <row r="33304" spans="1:9" x14ac:dyDescent="0.3">
      <c r="A33304" t="s">
        <v>51834</v>
      </c>
      <c r="B33304" s="11">
        <v>44074.50273148148</v>
      </c>
      <c r="C33304" t="s">
        <v>3580</v>
      </c>
      <c r="D33304" t="s">
        <v>2387</v>
      </c>
      <c r="E33304">
        <v>2020</v>
      </c>
      <c r="F33304">
        <v>8</v>
      </c>
      <c r="G33304">
        <f>1</f>
        <v>1</v>
      </c>
      <c r="H33304">
        <f>DAY(Table!$B33304)</f>
        <v>31</v>
      </c>
      <c r="I33304" t="s">
        <v>6</v>
      </c>
    </row>
    <row r="33305" spans="1:9" x14ac:dyDescent="0.3">
      <c r="A33305" t="s">
        <v>51835</v>
      </c>
      <c r="B33305" s="11">
        <v>44074.502743055556</v>
      </c>
      <c r="C33305" t="s">
        <v>11500</v>
      </c>
      <c r="D33305" t="s">
        <v>27</v>
      </c>
      <c r="E33305">
        <v>2020</v>
      </c>
      <c r="F33305">
        <v>8</v>
      </c>
      <c r="G33305">
        <f>1</f>
        <v>1</v>
      </c>
      <c r="H33305">
        <f>DAY(Table!$B33305)</f>
        <v>31</v>
      </c>
      <c r="I33305" t="s">
        <v>6</v>
      </c>
    </row>
    <row r="33306" spans="1:9" x14ac:dyDescent="0.3">
      <c r="A33306" t="s">
        <v>51836</v>
      </c>
      <c r="B33306" s="11">
        <v>44074.502870370372</v>
      </c>
      <c r="C33306" t="s">
        <v>6238</v>
      </c>
      <c r="D33306" t="s">
        <v>1503</v>
      </c>
      <c r="E33306">
        <v>2020</v>
      </c>
      <c r="F33306">
        <v>8</v>
      </c>
      <c r="G33306">
        <f>1</f>
        <v>1</v>
      </c>
      <c r="H33306">
        <f>DAY(Table!$B33306)</f>
        <v>31</v>
      </c>
      <c r="I33306" t="s">
        <v>6</v>
      </c>
    </row>
    <row r="33307" spans="1:9" x14ac:dyDescent="0.3">
      <c r="A33307" t="s">
        <v>51837</v>
      </c>
      <c r="B33307" s="11">
        <v>44074.503078703703</v>
      </c>
      <c r="C33307" t="s">
        <v>51838</v>
      </c>
      <c r="D33307" t="s">
        <v>28629</v>
      </c>
      <c r="E33307">
        <v>2020</v>
      </c>
      <c r="F33307">
        <v>8</v>
      </c>
      <c r="G33307">
        <f>1</f>
        <v>1</v>
      </c>
      <c r="H33307">
        <f>DAY(Table!$B33307)</f>
        <v>31</v>
      </c>
      <c r="I33307" t="s">
        <v>6</v>
      </c>
    </row>
    <row r="33308" spans="1:9" x14ac:dyDescent="0.3">
      <c r="A33308" t="s">
        <v>51839</v>
      </c>
      <c r="B33308" s="11">
        <v>44074.503240740742</v>
      </c>
      <c r="C33308" t="s">
        <v>5060</v>
      </c>
      <c r="D33308" t="s">
        <v>557</v>
      </c>
      <c r="E33308">
        <v>2020</v>
      </c>
      <c r="F33308">
        <v>8</v>
      </c>
      <c r="G33308">
        <f>1</f>
        <v>1</v>
      </c>
      <c r="H33308">
        <f>DAY(Table!$B33308)</f>
        <v>31</v>
      </c>
      <c r="I33308" t="s">
        <v>6</v>
      </c>
    </row>
    <row r="33309" spans="1:9" x14ac:dyDescent="0.3">
      <c r="A33309" t="s">
        <v>51840</v>
      </c>
      <c r="B33309" s="11">
        <v>44074.503252314818</v>
      </c>
      <c r="C33309" t="s">
        <v>11622</v>
      </c>
      <c r="D33309" t="s">
        <v>228</v>
      </c>
      <c r="E33309">
        <v>2020</v>
      </c>
      <c r="F33309">
        <v>8</v>
      </c>
      <c r="G33309">
        <f>1</f>
        <v>1</v>
      </c>
      <c r="H33309">
        <f>DAY(Table!$B33309)</f>
        <v>31</v>
      </c>
      <c r="I33309" t="s">
        <v>6</v>
      </c>
    </row>
    <row r="33310" spans="1:9" x14ac:dyDescent="0.3">
      <c r="A33310" t="s">
        <v>51841</v>
      </c>
      <c r="B33310" s="11">
        <v>44074.503541666665</v>
      </c>
      <c r="C33310" t="s">
        <v>138</v>
      </c>
      <c r="D33310" t="s">
        <v>5</v>
      </c>
      <c r="E33310">
        <v>2020</v>
      </c>
      <c r="F33310">
        <v>8</v>
      </c>
      <c r="G33310">
        <f>1</f>
        <v>1</v>
      </c>
      <c r="H33310">
        <f>DAY(Table!$B33310)</f>
        <v>31</v>
      </c>
      <c r="I33310" t="s">
        <v>6</v>
      </c>
    </row>
    <row r="33311" spans="1:9" x14ac:dyDescent="0.3">
      <c r="A33311" t="s">
        <v>51842</v>
      </c>
      <c r="B33311" s="11">
        <v>44074.503576388888</v>
      </c>
      <c r="C33311" t="s">
        <v>6233</v>
      </c>
      <c r="D33311" t="s">
        <v>1503</v>
      </c>
      <c r="E33311">
        <v>2020</v>
      </c>
      <c r="F33311">
        <v>8</v>
      </c>
      <c r="G33311">
        <f>1</f>
        <v>1</v>
      </c>
      <c r="H33311">
        <f>DAY(Table!$B33311)</f>
        <v>31</v>
      </c>
      <c r="I33311" t="s">
        <v>6</v>
      </c>
    </row>
    <row r="33312" spans="1:9" x14ac:dyDescent="0.3">
      <c r="A33312" t="s">
        <v>51843</v>
      </c>
      <c r="B33312" s="11">
        <v>44074.503576388888</v>
      </c>
      <c r="C33312" t="s">
        <v>1715</v>
      </c>
      <c r="D33312" t="s">
        <v>511</v>
      </c>
      <c r="E33312">
        <v>2020</v>
      </c>
      <c r="F33312">
        <v>8</v>
      </c>
      <c r="G33312">
        <f>1</f>
        <v>1</v>
      </c>
      <c r="H33312">
        <f>DAY(Table!$B33312)</f>
        <v>31</v>
      </c>
      <c r="I33312" t="s">
        <v>6</v>
      </c>
    </row>
    <row r="33313" spans="1:9" x14ac:dyDescent="0.3">
      <c r="A33313" t="s">
        <v>51844</v>
      </c>
      <c r="B33313" s="11">
        <v>44074.503912037035</v>
      </c>
      <c r="C33313" t="s">
        <v>884</v>
      </c>
      <c r="D33313" t="s">
        <v>17</v>
      </c>
      <c r="E33313">
        <v>2020</v>
      </c>
      <c r="F33313">
        <v>8</v>
      </c>
      <c r="G33313">
        <f>1</f>
        <v>1</v>
      </c>
      <c r="H33313">
        <f>DAY(Table!$B33313)</f>
        <v>31</v>
      </c>
      <c r="I33313" t="s">
        <v>6</v>
      </c>
    </row>
    <row r="33314" spans="1:9" x14ac:dyDescent="0.3">
      <c r="A33314" t="s">
        <v>51845</v>
      </c>
      <c r="B33314" s="11">
        <v>44074.503969907404</v>
      </c>
      <c r="C33314" t="s">
        <v>13776</v>
      </c>
      <c r="D33314" t="s">
        <v>402</v>
      </c>
      <c r="E33314">
        <v>2020</v>
      </c>
      <c r="F33314">
        <v>8</v>
      </c>
      <c r="G33314">
        <f>1</f>
        <v>1</v>
      </c>
      <c r="H33314">
        <f>DAY(Table!$B33314)</f>
        <v>31</v>
      </c>
      <c r="I33314" t="s">
        <v>6</v>
      </c>
    </row>
    <row r="33315" spans="1:9" x14ac:dyDescent="0.3">
      <c r="A33315" t="s">
        <v>51846</v>
      </c>
      <c r="B33315" s="11">
        <v>44074.504513888889</v>
      </c>
      <c r="C33315" t="s">
        <v>12290</v>
      </c>
      <c r="D33315" t="s">
        <v>57</v>
      </c>
      <c r="E33315">
        <v>2020</v>
      </c>
      <c r="F33315">
        <v>8</v>
      </c>
      <c r="G33315">
        <f>1</f>
        <v>1</v>
      </c>
      <c r="H33315">
        <f>DAY(Table!$B33315)</f>
        <v>31</v>
      </c>
      <c r="I33315" t="s">
        <v>6</v>
      </c>
    </row>
    <row r="33316" spans="1:9" x14ac:dyDescent="0.3">
      <c r="A33316" t="s">
        <v>51847</v>
      </c>
      <c r="B33316" s="11">
        <v>44074.504537037035</v>
      </c>
      <c r="C33316" t="s">
        <v>5052</v>
      </c>
      <c r="D33316" t="s">
        <v>105</v>
      </c>
      <c r="E33316">
        <v>2020</v>
      </c>
      <c r="F33316">
        <v>8</v>
      </c>
      <c r="G33316">
        <f>1</f>
        <v>1</v>
      </c>
      <c r="H33316">
        <f>DAY(Table!$B33316)</f>
        <v>31</v>
      </c>
      <c r="I33316" t="s">
        <v>6</v>
      </c>
    </row>
    <row r="33317" spans="1:9" x14ac:dyDescent="0.3">
      <c r="A33317" t="s">
        <v>51848</v>
      </c>
      <c r="B33317" s="11">
        <v>44074.504687499997</v>
      </c>
      <c r="C33317" t="s">
        <v>621</v>
      </c>
      <c r="D33317" t="s">
        <v>141</v>
      </c>
      <c r="E33317">
        <v>2020</v>
      </c>
      <c r="F33317">
        <v>8</v>
      </c>
      <c r="G33317">
        <f>1</f>
        <v>1</v>
      </c>
      <c r="H33317">
        <f>DAY(Table!$B33317)</f>
        <v>31</v>
      </c>
      <c r="I33317" t="s">
        <v>6</v>
      </c>
    </row>
    <row r="33318" spans="1:9" x14ac:dyDescent="0.3">
      <c r="A33318" t="s">
        <v>51849</v>
      </c>
      <c r="B33318" s="11">
        <v>44074.504791666666</v>
      </c>
      <c r="C33318" t="s">
        <v>11385</v>
      </c>
      <c r="D33318" t="s">
        <v>93</v>
      </c>
      <c r="E33318">
        <v>2020</v>
      </c>
      <c r="F33318">
        <v>8</v>
      </c>
      <c r="G33318">
        <f>1</f>
        <v>1</v>
      </c>
      <c r="H33318">
        <f>DAY(Table!$B33318)</f>
        <v>31</v>
      </c>
      <c r="I33318" t="s">
        <v>6</v>
      </c>
    </row>
    <row r="33319" spans="1:9" x14ac:dyDescent="0.3">
      <c r="A33319" t="s">
        <v>51850</v>
      </c>
      <c r="B33319" s="11">
        <v>44074.505023148151</v>
      </c>
      <c r="C33319" t="s">
        <v>5520</v>
      </c>
      <c r="D33319" t="s">
        <v>2087</v>
      </c>
      <c r="E33319">
        <v>2020</v>
      </c>
      <c r="F33319">
        <v>8</v>
      </c>
      <c r="G33319">
        <f>1</f>
        <v>1</v>
      </c>
      <c r="H33319">
        <f>DAY(Table!$B33319)</f>
        <v>31</v>
      </c>
      <c r="I33319" t="s">
        <v>6</v>
      </c>
    </row>
    <row r="33320" spans="1:9" x14ac:dyDescent="0.3">
      <c r="A33320" t="s">
        <v>51851</v>
      </c>
      <c r="B33320" s="11">
        <v>44074.505219907405</v>
      </c>
      <c r="C33320" t="s">
        <v>7693</v>
      </c>
      <c r="D33320" t="s">
        <v>3026</v>
      </c>
      <c r="E33320">
        <v>2020</v>
      </c>
      <c r="F33320">
        <v>8</v>
      </c>
      <c r="G33320">
        <f>1</f>
        <v>1</v>
      </c>
      <c r="H33320">
        <f>DAY(Table!$B33320)</f>
        <v>31</v>
      </c>
      <c r="I33320" t="s">
        <v>6</v>
      </c>
    </row>
    <row r="33321" spans="1:9" x14ac:dyDescent="0.3">
      <c r="A33321" t="s">
        <v>51852</v>
      </c>
      <c r="B33321" s="11">
        <v>44074.505358796298</v>
      </c>
      <c r="C33321" t="s">
        <v>4004</v>
      </c>
      <c r="D33321" t="s">
        <v>32</v>
      </c>
      <c r="E33321">
        <v>2020</v>
      </c>
      <c r="F33321">
        <v>8</v>
      </c>
      <c r="G33321">
        <f>1</f>
        <v>1</v>
      </c>
      <c r="H33321">
        <f>DAY(Table!$B33321)</f>
        <v>31</v>
      </c>
      <c r="I33321" t="s">
        <v>6</v>
      </c>
    </row>
    <row r="33322" spans="1:9" x14ac:dyDescent="0.3">
      <c r="A33322" t="s">
        <v>51853</v>
      </c>
      <c r="B33322" s="11">
        <v>44074.50571759259</v>
      </c>
      <c r="C33322" t="s">
        <v>3472</v>
      </c>
      <c r="D33322" t="s">
        <v>116</v>
      </c>
      <c r="E33322">
        <v>2020</v>
      </c>
      <c r="F33322">
        <v>8</v>
      </c>
      <c r="G33322">
        <f>1</f>
        <v>1</v>
      </c>
      <c r="H33322">
        <f>DAY(Table!$B33322)</f>
        <v>31</v>
      </c>
      <c r="I33322" t="s">
        <v>6</v>
      </c>
    </row>
    <row r="33323" spans="1:9" x14ac:dyDescent="0.3">
      <c r="A33323" t="s">
        <v>51854</v>
      </c>
      <c r="B33323" s="11">
        <v>44074.505960648145</v>
      </c>
      <c r="C33323" t="s">
        <v>15553</v>
      </c>
      <c r="D33323" t="s">
        <v>2068</v>
      </c>
      <c r="E33323">
        <v>2020</v>
      </c>
      <c r="F33323">
        <v>8</v>
      </c>
      <c r="G33323">
        <f>1</f>
        <v>1</v>
      </c>
      <c r="H33323">
        <f>DAY(Table!$B33323)</f>
        <v>31</v>
      </c>
      <c r="I33323" t="s">
        <v>6</v>
      </c>
    </row>
    <row r="33324" spans="1:9" x14ac:dyDescent="0.3">
      <c r="A33324" t="s">
        <v>51855</v>
      </c>
      <c r="B33324" s="11">
        <v>44074.506909722222</v>
      </c>
      <c r="C33324" t="s">
        <v>14224</v>
      </c>
      <c r="D33324" t="s">
        <v>188</v>
      </c>
      <c r="E33324">
        <v>2020</v>
      </c>
      <c r="F33324">
        <v>8</v>
      </c>
      <c r="G33324">
        <f>1</f>
        <v>1</v>
      </c>
      <c r="H33324">
        <f>DAY(Table!$B33324)</f>
        <v>31</v>
      </c>
      <c r="I33324" t="s">
        <v>6</v>
      </c>
    </row>
    <row r="33325" spans="1:9" x14ac:dyDescent="0.3">
      <c r="A33325" t="s">
        <v>51856</v>
      </c>
      <c r="B33325" s="11">
        <v>44074.507002314815</v>
      </c>
      <c r="C33325" t="s">
        <v>4004</v>
      </c>
      <c r="D33325" t="s">
        <v>32</v>
      </c>
      <c r="E33325">
        <v>2020</v>
      </c>
      <c r="F33325">
        <v>8</v>
      </c>
      <c r="G33325">
        <f>1</f>
        <v>1</v>
      </c>
      <c r="H33325">
        <f>DAY(Table!$B33325)</f>
        <v>31</v>
      </c>
      <c r="I33325" t="s">
        <v>6</v>
      </c>
    </row>
    <row r="33326" spans="1:9" x14ac:dyDescent="0.3">
      <c r="A33326" t="s">
        <v>51857</v>
      </c>
      <c r="B33326" s="11">
        <v>44074.507060185184</v>
      </c>
      <c r="C33326" t="s">
        <v>10835</v>
      </c>
      <c r="D33326" t="s">
        <v>816</v>
      </c>
      <c r="E33326">
        <v>2020</v>
      </c>
      <c r="F33326">
        <v>8</v>
      </c>
      <c r="G33326">
        <f>1</f>
        <v>1</v>
      </c>
      <c r="H33326">
        <f>DAY(Table!$B33326)</f>
        <v>31</v>
      </c>
      <c r="I33326" t="s">
        <v>6</v>
      </c>
    </row>
    <row r="33327" spans="1:9" x14ac:dyDescent="0.3">
      <c r="A33327" t="s">
        <v>51858</v>
      </c>
      <c r="B33327" s="11">
        <v>44074.507581018515</v>
      </c>
      <c r="C33327" t="s">
        <v>6370</v>
      </c>
      <c r="D33327" t="s">
        <v>782</v>
      </c>
      <c r="E33327">
        <v>2020</v>
      </c>
      <c r="F33327">
        <v>8</v>
      </c>
      <c r="G33327">
        <f>1</f>
        <v>1</v>
      </c>
      <c r="H33327">
        <f>DAY(Table!$B33327)</f>
        <v>31</v>
      </c>
      <c r="I33327" t="s">
        <v>6</v>
      </c>
    </row>
    <row r="33328" spans="1:9" x14ac:dyDescent="0.3">
      <c r="A33328" t="s">
        <v>51859</v>
      </c>
      <c r="B33328" s="11">
        <v>44074.507928240739</v>
      </c>
      <c r="C33328" t="s">
        <v>1549</v>
      </c>
      <c r="D33328" t="s">
        <v>58</v>
      </c>
      <c r="E33328">
        <v>2020</v>
      </c>
      <c r="F33328">
        <v>8</v>
      </c>
      <c r="G33328">
        <f>1</f>
        <v>1</v>
      </c>
      <c r="H33328">
        <f>DAY(Table!$B33328)</f>
        <v>31</v>
      </c>
      <c r="I33328" t="s">
        <v>6</v>
      </c>
    </row>
    <row r="33329" spans="1:9" x14ac:dyDescent="0.3">
      <c r="A33329" t="s">
        <v>51860</v>
      </c>
      <c r="B33329" s="11">
        <v>44074.508067129631</v>
      </c>
      <c r="C33329" t="s">
        <v>11358</v>
      </c>
      <c r="D33329" t="s">
        <v>87</v>
      </c>
      <c r="E33329">
        <v>2020</v>
      </c>
      <c r="F33329">
        <v>8</v>
      </c>
      <c r="G33329">
        <f>1</f>
        <v>1</v>
      </c>
      <c r="H33329">
        <f>DAY(Table!$B33329)</f>
        <v>31</v>
      </c>
      <c r="I33329" t="s">
        <v>6</v>
      </c>
    </row>
    <row r="33330" spans="1:9" x14ac:dyDescent="0.3">
      <c r="A33330" t="s">
        <v>51861</v>
      </c>
      <c r="B33330" s="11">
        <v>44074.508090277777</v>
      </c>
      <c r="C33330" t="s">
        <v>12070</v>
      </c>
      <c r="D33330" t="s">
        <v>942</v>
      </c>
      <c r="E33330">
        <v>2020</v>
      </c>
      <c r="F33330">
        <v>8</v>
      </c>
      <c r="G33330">
        <f>1</f>
        <v>1</v>
      </c>
      <c r="H33330">
        <f>DAY(Table!$B33330)</f>
        <v>31</v>
      </c>
      <c r="I33330" t="s">
        <v>6</v>
      </c>
    </row>
    <row r="33331" spans="1:9" x14ac:dyDescent="0.3">
      <c r="A33331" t="s">
        <v>51862</v>
      </c>
      <c r="B33331" s="11">
        <v>44074.508425925924</v>
      </c>
      <c r="C33331" t="s">
        <v>10373</v>
      </c>
      <c r="D33331" t="s">
        <v>9333</v>
      </c>
      <c r="E33331">
        <v>2020</v>
      </c>
      <c r="F33331">
        <v>8</v>
      </c>
      <c r="G33331">
        <f>1</f>
        <v>1</v>
      </c>
      <c r="H33331">
        <f>DAY(Table!$B33331)</f>
        <v>31</v>
      </c>
      <c r="I33331" t="s">
        <v>6</v>
      </c>
    </row>
    <row r="33332" spans="1:9" x14ac:dyDescent="0.3">
      <c r="A33332" t="s">
        <v>51863</v>
      </c>
      <c r="B33332" s="11">
        <v>44074.508506944447</v>
      </c>
      <c r="C33332" t="s">
        <v>15602</v>
      </c>
      <c r="D33332" t="s">
        <v>35</v>
      </c>
      <c r="E33332">
        <v>2020</v>
      </c>
      <c r="F33332">
        <v>8</v>
      </c>
      <c r="G33332">
        <f>1</f>
        <v>1</v>
      </c>
      <c r="H33332">
        <f>DAY(Table!$B33332)</f>
        <v>31</v>
      </c>
      <c r="I33332" t="s">
        <v>6</v>
      </c>
    </row>
    <row r="33333" spans="1:9" x14ac:dyDescent="0.3">
      <c r="A33333" t="s">
        <v>51864</v>
      </c>
      <c r="B33333" s="11">
        <v>44074.50854166667</v>
      </c>
      <c r="C33333" t="s">
        <v>4029</v>
      </c>
      <c r="D33333" t="s">
        <v>36</v>
      </c>
      <c r="E33333">
        <v>2020</v>
      </c>
      <c r="F33333">
        <v>8</v>
      </c>
      <c r="G33333">
        <f>1</f>
        <v>1</v>
      </c>
      <c r="H33333">
        <f>DAY(Table!$B33333)</f>
        <v>31</v>
      </c>
      <c r="I33333" t="s">
        <v>6</v>
      </c>
    </row>
    <row r="33334" spans="1:9" x14ac:dyDescent="0.3">
      <c r="A33334" t="s">
        <v>51865</v>
      </c>
      <c r="B33334" s="11">
        <v>44074.508923611109</v>
      </c>
      <c r="C33334" t="s">
        <v>51866</v>
      </c>
      <c r="D33334" t="s">
        <v>235</v>
      </c>
      <c r="E33334">
        <v>2020</v>
      </c>
      <c r="F33334">
        <v>8</v>
      </c>
      <c r="G33334">
        <f>1</f>
        <v>1</v>
      </c>
      <c r="H33334">
        <f>DAY(Table!$B33334)</f>
        <v>31</v>
      </c>
      <c r="I33334" t="s">
        <v>6</v>
      </c>
    </row>
    <row r="33335" spans="1:9" x14ac:dyDescent="0.3">
      <c r="A33335" t="s">
        <v>51867</v>
      </c>
      <c r="B33335" s="11">
        <v>44074.509259259263</v>
      </c>
      <c r="C33335" t="s">
        <v>4380</v>
      </c>
      <c r="D33335" t="s">
        <v>57</v>
      </c>
      <c r="E33335">
        <v>2020</v>
      </c>
      <c r="F33335">
        <v>8</v>
      </c>
      <c r="G33335">
        <f>1</f>
        <v>1</v>
      </c>
      <c r="H33335">
        <f>DAY(Table!$B33335)</f>
        <v>31</v>
      </c>
      <c r="I33335" t="s">
        <v>6</v>
      </c>
    </row>
    <row r="33336" spans="1:9" x14ac:dyDescent="0.3">
      <c r="A33336" t="s">
        <v>51868</v>
      </c>
      <c r="B33336" s="11">
        <v>44074.509270833332</v>
      </c>
      <c r="C33336" t="s">
        <v>6042</v>
      </c>
      <c r="D33336" t="s">
        <v>2333</v>
      </c>
      <c r="E33336">
        <v>2020</v>
      </c>
      <c r="F33336">
        <v>8</v>
      </c>
      <c r="G33336">
        <f>1</f>
        <v>1</v>
      </c>
      <c r="H33336">
        <f>DAY(Table!$B33336)</f>
        <v>31</v>
      </c>
      <c r="I33336" t="s">
        <v>6</v>
      </c>
    </row>
    <row r="33337" spans="1:9" x14ac:dyDescent="0.3">
      <c r="A33337" t="s">
        <v>51869</v>
      </c>
      <c r="B33337" s="11">
        <v>44074.50953703704</v>
      </c>
      <c r="C33337" t="s">
        <v>6922</v>
      </c>
      <c r="D33337" t="s">
        <v>246</v>
      </c>
      <c r="E33337">
        <v>2020</v>
      </c>
      <c r="F33337">
        <v>8</v>
      </c>
      <c r="G33337">
        <f>1</f>
        <v>1</v>
      </c>
      <c r="H33337">
        <f>DAY(Table!$B33337)</f>
        <v>31</v>
      </c>
      <c r="I33337" t="s">
        <v>6</v>
      </c>
    </row>
    <row r="33338" spans="1:9" x14ac:dyDescent="0.3">
      <c r="A33338" t="s">
        <v>51870</v>
      </c>
      <c r="B33338" s="11">
        <v>44074.509641203702</v>
      </c>
      <c r="C33338" t="s">
        <v>2011</v>
      </c>
      <c r="D33338" t="s">
        <v>87</v>
      </c>
      <c r="E33338">
        <v>2020</v>
      </c>
      <c r="F33338">
        <v>8</v>
      </c>
      <c r="G33338">
        <f>1</f>
        <v>1</v>
      </c>
      <c r="H33338">
        <f>DAY(Table!$B33338)</f>
        <v>31</v>
      </c>
      <c r="I33338" t="s">
        <v>6</v>
      </c>
    </row>
    <row r="33339" spans="1:9" x14ac:dyDescent="0.3">
      <c r="A33339" t="s">
        <v>51871</v>
      </c>
      <c r="B33339" s="11">
        <v>44074.509884259256</v>
      </c>
      <c r="C33339" t="s">
        <v>12270</v>
      </c>
      <c r="D33339" t="s">
        <v>2087</v>
      </c>
      <c r="E33339">
        <v>2020</v>
      </c>
      <c r="F33339">
        <v>8</v>
      </c>
      <c r="G33339">
        <f>1</f>
        <v>1</v>
      </c>
      <c r="H33339">
        <f>DAY(Table!$B33339)</f>
        <v>31</v>
      </c>
      <c r="I33339" t="s">
        <v>6</v>
      </c>
    </row>
    <row r="33340" spans="1:9" x14ac:dyDescent="0.3">
      <c r="A33340" t="s">
        <v>51872</v>
      </c>
      <c r="B33340" s="11">
        <v>44074.509942129633</v>
      </c>
      <c r="C33340" t="s">
        <v>4924</v>
      </c>
      <c r="D33340" t="s">
        <v>1612</v>
      </c>
      <c r="E33340">
        <v>2020</v>
      </c>
      <c r="F33340">
        <v>8</v>
      </c>
      <c r="G33340">
        <f>1</f>
        <v>1</v>
      </c>
      <c r="H33340">
        <f>DAY(Table!$B33340)</f>
        <v>31</v>
      </c>
      <c r="I33340" t="s">
        <v>6</v>
      </c>
    </row>
    <row r="33341" spans="1:9" x14ac:dyDescent="0.3">
      <c r="A33341" t="s">
        <v>51873</v>
      </c>
      <c r="B33341" s="11">
        <v>44074.510138888887</v>
      </c>
      <c r="C33341" t="s">
        <v>8521</v>
      </c>
      <c r="D33341" t="s">
        <v>773</v>
      </c>
      <c r="E33341">
        <v>2020</v>
      </c>
      <c r="F33341">
        <v>8</v>
      </c>
      <c r="G33341">
        <f>1</f>
        <v>1</v>
      </c>
      <c r="H33341">
        <f>DAY(Table!$B33341)</f>
        <v>31</v>
      </c>
      <c r="I33341" t="s">
        <v>6</v>
      </c>
    </row>
    <row r="33342" spans="1:9" x14ac:dyDescent="0.3">
      <c r="A33342" t="s">
        <v>51874</v>
      </c>
      <c r="B33342" s="11">
        <v>44074.510196759256</v>
      </c>
      <c r="C33342" t="s">
        <v>10795</v>
      </c>
      <c r="D33342" t="s">
        <v>55</v>
      </c>
      <c r="E33342">
        <v>2020</v>
      </c>
      <c r="F33342">
        <v>8</v>
      </c>
      <c r="G33342">
        <f>1</f>
        <v>1</v>
      </c>
      <c r="H33342">
        <f>DAY(Table!$B33342)</f>
        <v>31</v>
      </c>
      <c r="I33342" t="s">
        <v>6</v>
      </c>
    </row>
    <row r="33343" spans="1:9" x14ac:dyDescent="0.3">
      <c r="A33343" t="s">
        <v>51875</v>
      </c>
      <c r="B33343" s="11">
        <v>44074.510439814818</v>
      </c>
      <c r="C33343" t="s">
        <v>12679</v>
      </c>
      <c r="D33343" t="s">
        <v>35</v>
      </c>
      <c r="E33343">
        <v>2020</v>
      </c>
      <c r="F33343">
        <v>8</v>
      </c>
      <c r="G33343">
        <f>1</f>
        <v>1</v>
      </c>
      <c r="H33343">
        <f>DAY(Table!$B33343)</f>
        <v>31</v>
      </c>
      <c r="I33343" t="s">
        <v>6</v>
      </c>
    </row>
    <row r="33344" spans="1:9" x14ac:dyDescent="0.3">
      <c r="A33344" t="s">
        <v>51876</v>
      </c>
      <c r="B33344" s="11">
        <v>44074.510509259257</v>
      </c>
      <c r="C33344" t="s">
        <v>382</v>
      </c>
      <c r="D33344" t="s">
        <v>66</v>
      </c>
      <c r="E33344">
        <v>2020</v>
      </c>
      <c r="F33344">
        <v>8</v>
      </c>
      <c r="G33344">
        <f>1</f>
        <v>1</v>
      </c>
      <c r="H33344">
        <f>DAY(Table!$B33344)</f>
        <v>31</v>
      </c>
      <c r="I33344" t="s">
        <v>6</v>
      </c>
    </row>
    <row r="33345" spans="1:9" x14ac:dyDescent="0.3">
      <c r="A33345" t="s">
        <v>51877</v>
      </c>
      <c r="B33345" s="11">
        <v>44074.510636574072</v>
      </c>
      <c r="C33345" t="s">
        <v>9820</v>
      </c>
      <c r="D33345" t="s">
        <v>157</v>
      </c>
      <c r="E33345">
        <v>2020</v>
      </c>
      <c r="F33345">
        <v>8</v>
      </c>
      <c r="G33345">
        <f>1</f>
        <v>1</v>
      </c>
      <c r="H33345">
        <f>DAY(Table!$B33345)</f>
        <v>31</v>
      </c>
      <c r="I33345" t="s">
        <v>6</v>
      </c>
    </row>
    <row r="33346" spans="1:9" x14ac:dyDescent="0.3">
      <c r="A33346" t="s">
        <v>51878</v>
      </c>
      <c r="B33346" s="11">
        <v>44074.510868055557</v>
      </c>
      <c r="C33346" t="s">
        <v>13031</v>
      </c>
      <c r="D33346" t="s">
        <v>304</v>
      </c>
      <c r="E33346">
        <v>2020</v>
      </c>
      <c r="F33346">
        <v>8</v>
      </c>
      <c r="G33346">
        <f>1</f>
        <v>1</v>
      </c>
      <c r="H33346">
        <f>DAY(Table!$B33346)</f>
        <v>31</v>
      </c>
      <c r="I33346" t="s">
        <v>6</v>
      </c>
    </row>
    <row r="33347" spans="1:9" x14ac:dyDescent="0.3">
      <c r="A33347" t="s">
        <v>51879</v>
      </c>
      <c r="B33347" s="11">
        <v>44074.510925925926</v>
      </c>
      <c r="C33347" t="s">
        <v>1708</v>
      </c>
      <c r="D33347" t="s">
        <v>325</v>
      </c>
      <c r="E33347">
        <v>2020</v>
      </c>
      <c r="F33347">
        <v>8</v>
      </c>
      <c r="G33347">
        <f>1</f>
        <v>1</v>
      </c>
      <c r="H33347">
        <f>DAY(Table!$B33347)</f>
        <v>31</v>
      </c>
      <c r="I33347" t="s">
        <v>6</v>
      </c>
    </row>
    <row r="33348" spans="1:9" x14ac:dyDescent="0.3">
      <c r="A33348" t="s">
        <v>51880</v>
      </c>
      <c r="B33348" s="11">
        <v>44074.510960648149</v>
      </c>
      <c r="C33348" t="s">
        <v>14407</v>
      </c>
      <c r="D33348" t="s">
        <v>247</v>
      </c>
      <c r="E33348">
        <v>2020</v>
      </c>
      <c r="F33348">
        <v>8</v>
      </c>
      <c r="G33348">
        <f>1</f>
        <v>1</v>
      </c>
      <c r="H33348">
        <f>DAY(Table!$B33348)</f>
        <v>31</v>
      </c>
      <c r="I33348" t="s">
        <v>6</v>
      </c>
    </row>
    <row r="33349" spans="1:9" x14ac:dyDescent="0.3">
      <c r="A33349" t="s">
        <v>51881</v>
      </c>
      <c r="B33349" s="11">
        <v>44074.511041666665</v>
      </c>
      <c r="C33349" t="s">
        <v>14094</v>
      </c>
      <c r="D33349" t="s">
        <v>111</v>
      </c>
      <c r="E33349">
        <v>2020</v>
      </c>
      <c r="F33349">
        <v>8</v>
      </c>
      <c r="G33349">
        <f>1</f>
        <v>1</v>
      </c>
      <c r="H33349">
        <f>DAY(Table!$B33349)</f>
        <v>31</v>
      </c>
      <c r="I33349" t="s">
        <v>6</v>
      </c>
    </row>
    <row r="33350" spans="1:9" x14ac:dyDescent="0.3">
      <c r="A33350" t="s">
        <v>51882</v>
      </c>
      <c r="B33350" s="11">
        <v>44074.511180555557</v>
      </c>
      <c r="C33350" t="s">
        <v>6234</v>
      </c>
      <c r="D33350" t="s">
        <v>188</v>
      </c>
      <c r="E33350">
        <v>2020</v>
      </c>
      <c r="F33350">
        <v>8</v>
      </c>
      <c r="G33350">
        <f>1</f>
        <v>1</v>
      </c>
      <c r="H33350">
        <f>DAY(Table!$B33350)</f>
        <v>31</v>
      </c>
      <c r="I33350" t="s">
        <v>6</v>
      </c>
    </row>
    <row r="33351" spans="1:9" x14ac:dyDescent="0.3">
      <c r="A33351" t="s">
        <v>51883</v>
      </c>
      <c r="B33351" s="11">
        <v>44074.511342592596</v>
      </c>
      <c r="C33351" t="s">
        <v>3551</v>
      </c>
      <c r="D33351" t="s">
        <v>58</v>
      </c>
      <c r="E33351">
        <v>2020</v>
      </c>
      <c r="F33351">
        <v>8</v>
      </c>
      <c r="G33351">
        <f>1</f>
        <v>1</v>
      </c>
      <c r="H33351">
        <f>DAY(Table!$B33351)</f>
        <v>31</v>
      </c>
      <c r="I33351" t="s">
        <v>6</v>
      </c>
    </row>
    <row r="33352" spans="1:9" x14ac:dyDescent="0.3">
      <c r="A33352" t="s">
        <v>51884</v>
      </c>
      <c r="B33352" s="11">
        <v>44074.51158564815</v>
      </c>
      <c r="C33352" t="s">
        <v>13847</v>
      </c>
      <c r="D33352" t="s">
        <v>1746</v>
      </c>
      <c r="E33352">
        <v>2020</v>
      </c>
      <c r="F33352">
        <v>8</v>
      </c>
      <c r="G33352">
        <f>1</f>
        <v>1</v>
      </c>
      <c r="H33352">
        <f>DAY(Table!$B33352)</f>
        <v>31</v>
      </c>
      <c r="I33352" t="s">
        <v>6</v>
      </c>
    </row>
    <row r="33353" spans="1:9" x14ac:dyDescent="0.3">
      <c r="A33353" t="s">
        <v>51885</v>
      </c>
      <c r="B33353" s="11">
        <v>44074.51185185185</v>
      </c>
      <c r="C33353" t="s">
        <v>4003</v>
      </c>
      <c r="D33353" t="s">
        <v>32</v>
      </c>
      <c r="E33353">
        <v>2020</v>
      </c>
      <c r="F33353">
        <v>8</v>
      </c>
      <c r="G33353">
        <f>1</f>
        <v>1</v>
      </c>
      <c r="H33353">
        <f>DAY(Table!$B33353)</f>
        <v>31</v>
      </c>
      <c r="I33353" t="s">
        <v>6</v>
      </c>
    </row>
    <row r="33354" spans="1:9" x14ac:dyDescent="0.3">
      <c r="A33354" t="s">
        <v>51886</v>
      </c>
      <c r="B33354" s="11">
        <v>44074.512060185189</v>
      </c>
      <c r="C33354" t="s">
        <v>9171</v>
      </c>
      <c r="D33354" t="s">
        <v>82</v>
      </c>
      <c r="E33354">
        <v>2020</v>
      </c>
      <c r="F33354">
        <v>8</v>
      </c>
      <c r="G33354">
        <f>1</f>
        <v>1</v>
      </c>
      <c r="H33354">
        <f>DAY(Table!$B33354)</f>
        <v>31</v>
      </c>
      <c r="I33354" t="s">
        <v>6</v>
      </c>
    </row>
    <row r="33355" spans="1:9" x14ac:dyDescent="0.3">
      <c r="A33355" t="s">
        <v>51887</v>
      </c>
      <c r="B33355" s="11">
        <v>44074.512187499997</v>
      </c>
      <c r="C33355" t="s">
        <v>4813</v>
      </c>
      <c r="D33355" t="s">
        <v>3205</v>
      </c>
      <c r="E33355">
        <v>2020</v>
      </c>
      <c r="F33355">
        <v>8</v>
      </c>
      <c r="G33355">
        <f>1</f>
        <v>1</v>
      </c>
      <c r="H33355">
        <f>DAY(Table!$B33355)</f>
        <v>31</v>
      </c>
      <c r="I33355" t="s">
        <v>6</v>
      </c>
    </row>
    <row r="33356" spans="1:9" x14ac:dyDescent="0.3">
      <c r="A33356" t="s">
        <v>51888</v>
      </c>
      <c r="B33356" s="11">
        <v>44074.512280092589</v>
      </c>
      <c r="C33356" t="s">
        <v>226</v>
      </c>
      <c r="D33356" t="s">
        <v>48</v>
      </c>
      <c r="E33356">
        <v>2020</v>
      </c>
      <c r="F33356">
        <v>8</v>
      </c>
      <c r="G33356">
        <f>1</f>
        <v>1</v>
      </c>
      <c r="H33356">
        <f>DAY(Table!$B33356)</f>
        <v>31</v>
      </c>
      <c r="I33356" t="s">
        <v>6</v>
      </c>
    </row>
    <row r="33357" spans="1:9" x14ac:dyDescent="0.3">
      <c r="A33357" t="s">
        <v>51889</v>
      </c>
      <c r="B33357" s="11">
        <v>44074.512407407405</v>
      </c>
      <c r="C33357" t="s">
        <v>1359</v>
      </c>
      <c r="D33357" t="s">
        <v>1195</v>
      </c>
      <c r="E33357">
        <v>2020</v>
      </c>
      <c r="F33357">
        <v>8</v>
      </c>
      <c r="G33357">
        <f>1</f>
        <v>1</v>
      </c>
      <c r="H33357">
        <f>DAY(Table!$B33357)</f>
        <v>31</v>
      </c>
      <c r="I33357" t="s">
        <v>6</v>
      </c>
    </row>
    <row r="33358" spans="1:9" x14ac:dyDescent="0.3">
      <c r="A33358" t="s">
        <v>51890</v>
      </c>
      <c r="B33358" s="11">
        <v>44074.512615740743</v>
      </c>
      <c r="C33358" t="s">
        <v>603</v>
      </c>
      <c r="D33358" t="s">
        <v>66</v>
      </c>
      <c r="E33358">
        <v>2020</v>
      </c>
      <c r="F33358">
        <v>8</v>
      </c>
      <c r="G33358">
        <f>1</f>
        <v>1</v>
      </c>
      <c r="H33358">
        <f>DAY(Table!$B33358)</f>
        <v>31</v>
      </c>
      <c r="I33358" t="s">
        <v>6</v>
      </c>
    </row>
    <row r="33359" spans="1:9" x14ac:dyDescent="0.3">
      <c r="A33359" t="s">
        <v>51891</v>
      </c>
      <c r="B33359" s="11">
        <v>44074.512662037036</v>
      </c>
      <c r="C33359" t="s">
        <v>4435</v>
      </c>
      <c r="D33359" t="s">
        <v>111</v>
      </c>
      <c r="E33359">
        <v>2020</v>
      </c>
      <c r="F33359">
        <v>8</v>
      </c>
      <c r="G33359">
        <f>1</f>
        <v>1</v>
      </c>
      <c r="H33359">
        <f>DAY(Table!$B33359)</f>
        <v>31</v>
      </c>
      <c r="I33359" t="s">
        <v>6</v>
      </c>
    </row>
    <row r="33360" spans="1:9" x14ac:dyDescent="0.3">
      <c r="A33360" t="s">
        <v>51892</v>
      </c>
      <c r="B33360" s="11">
        <v>44074.512789351851</v>
      </c>
      <c r="C33360" t="s">
        <v>10500</v>
      </c>
      <c r="D33360" t="s">
        <v>258</v>
      </c>
      <c r="E33360">
        <v>2020</v>
      </c>
      <c r="F33360">
        <v>8</v>
      </c>
      <c r="G33360">
        <f>1</f>
        <v>1</v>
      </c>
      <c r="H33360">
        <f>DAY(Table!$B33360)</f>
        <v>31</v>
      </c>
      <c r="I33360" t="s">
        <v>6</v>
      </c>
    </row>
    <row r="33361" spans="1:9" x14ac:dyDescent="0.3">
      <c r="A33361" t="s">
        <v>51893</v>
      </c>
      <c r="B33361" s="11">
        <v>44074.513159722221</v>
      </c>
      <c r="C33361" t="s">
        <v>6316</v>
      </c>
      <c r="D33361" t="s">
        <v>785</v>
      </c>
      <c r="E33361">
        <v>2020</v>
      </c>
      <c r="F33361">
        <v>8</v>
      </c>
      <c r="G33361">
        <f>1</f>
        <v>1</v>
      </c>
      <c r="H33361">
        <f>DAY(Table!$B33361)</f>
        <v>31</v>
      </c>
      <c r="I33361" t="s">
        <v>6</v>
      </c>
    </row>
    <row r="33362" spans="1:9" x14ac:dyDescent="0.3">
      <c r="A33362" t="s">
        <v>51894</v>
      </c>
      <c r="B33362" s="11">
        <v>44074.513275462959</v>
      </c>
      <c r="C33362" t="s">
        <v>5651</v>
      </c>
      <c r="D33362" t="s">
        <v>22</v>
      </c>
      <c r="E33362">
        <v>2020</v>
      </c>
      <c r="F33362">
        <v>8</v>
      </c>
      <c r="G33362">
        <f>1</f>
        <v>1</v>
      </c>
      <c r="H33362">
        <f>DAY(Table!$B33362)</f>
        <v>31</v>
      </c>
      <c r="I33362" t="s">
        <v>6</v>
      </c>
    </row>
    <row r="33363" spans="1:9" x14ac:dyDescent="0.3">
      <c r="A33363" t="s">
        <v>51895</v>
      </c>
      <c r="B33363" s="11">
        <v>44074.513287037036</v>
      </c>
      <c r="C33363" t="s">
        <v>6003</v>
      </c>
      <c r="D33363" t="s">
        <v>511</v>
      </c>
      <c r="E33363">
        <v>2020</v>
      </c>
      <c r="F33363">
        <v>8</v>
      </c>
      <c r="G33363">
        <f>1</f>
        <v>1</v>
      </c>
      <c r="H33363">
        <f>DAY(Table!$B33363)</f>
        <v>31</v>
      </c>
      <c r="I33363" t="s">
        <v>6</v>
      </c>
    </row>
    <row r="33364" spans="1:9" x14ac:dyDescent="0.3">
      <c r="A33364" t="s">
        <v>51896</v>
      </c>
      <c r="B33364" s="11">
        <v>44074.513344907406</v>
      </c>
      <c r="C33364" t="s">
        <v>399</v>
      </c>
      <c r="D33364" t="s">
        <v>66</v>
      </c>
      <c r="E33364">
        <v>2020</v>
      </c>
      <c r="F33364">
        <v>8</v>
      </c>
      <c r="G33364">
        <f>1</f>
        <v>1</v>
      </c>
      <c r="H33364">
        <f>DAY(Table!$B33364)</f>
        <v>31</v>
      </c>
      <c r="I33364" t="s">
        <v>6</v>
      </c>
    </row>
    <row r="33365" spans="1:9" x14ac:dyDescent="0.3">
      <c r="A33365" t="s">
        <v>51897</v>
      </c>
      <c r="B33365" s="11">
        <v>44074.513483796298</v>
      </c>
      <c r="C33365" t="s">
        <v>51898</v>
      </c>
      <c r="D33365" t="s">
        <v>108</v>
      </c>
      <c r="E33365">
        <v>2020</v>
      </c>
      <c r="F33365">
        <v>8</v>
      </c>
      <c r="G33365">
        <f>1</f>
        <v>1</v>
      </c>
      <c r="H33365">
        <f>DAY(Table!$B33365)</f>
        <v>31</v>
      </c>
      <c r="I33365" t="s">
        <v>6</v>
      </c>
    </row>
    <row r="33366" spans="1:9" x14ac:dyDescent="0.3">
      <c r="A33366" t="s">
        <v>51899</v>
      </c>
      <c r="B33366" s="11">
        <v>44074.513645833336</v>
      </c>
      <c r="C33366" t="s">
        <v>5293</v>
      </c>
      <c r="D33366" t="s">
        <v>893</v>
      </c>
      <c r="E33366">
        <v>2020</v>
      </c>
      <c r="F33366">
        <v>8</v>
      </c>
      <c r="G33366">
        <f>1</f>
        <v>1</v>
      </c>
      <c r="H33366">
        <f>DAY(Table!$B33366)</f>
        <v>31</v>
      </c>
      <c r="I33366" t="s">
        <v>6</v>
      </c>
    </row>
    <row r="33367" spans="1:9" x14ac:dyDescent="0.3">
      <c r="A33367" t="s">
        <v>51900</v>
      </c>
      <c r="B33367" s="11">
        <v>44074.514027777775</v>
      </c>
      <c r="C33367" t="s">
        <v>51901</v>
      </c>
      <c r="D33367" t="s">
        <v>234</v>
      </c>
      <c r="E33367">
        <v>2020</v>
      </c>
      <c r="F33367">
        <v>8</v>
      </c>
      <c r="G33367">
        <f>1</f>
        <v>1</v>
      </c>
      <c r="H33367">
        <f>DAY(Table!$B33367)</f>
        <v>31</v>
      </c>
      <c r="I33367" t="s">
        <v>6</v>
      </c>
    </row>
    <row r="33368" spans="1:9" x14ac:dyDescent="0.3">
      <c r="A33368" t="s">
        <v>51902</v>
      </c>
      <c r="B33368" s="11">
        <v>44074.514027777775</v>
      </c>
      <c r="C33368" t="s">
        <v>8814</v>
      </c>
      <c r="D33368" t="s">
        <v>78</v>
      </c>
      <c r="E33368">
        <v>2020</v>
      </c>
      <c r="F33368">
        <v>8</v>
      </c>
      <c r="G33368">
        <f>1</f>
        <v>1</v>
      </c>
      <c r="H33368">
        <f>DAY(Table!$B33368)</f>
        <v>31</v>
      </c>
      <c r="I33368" t="s">
        <v>6</v>
      </c>
    </row>
    <row r="33369" spans="1:9" x14ac:dyDescent="0.3">
      <c r="A33369" t="s">
        <v>51903</v>
      </c>
      <c r="B33369" s="11">
        <v>44074.514293981483</v>
      </c>
      <c r="C33369" t="s">
        <v>51904</v>
      </c>
      <c r="D33369" t="s">
        <v>2087</v>
      </c>
      <c r="E33369">
        <v>2020</v>
      </c>
      <c r="F33369">
        <v>8</v>
      </c>
      <c r="G33369">
        <f>1</f>
        <v>1</v>
      </c>
      <c r="H33369">
        <f>DAY(Table!$B33369)</f>
        <v>31</v>
      </c>
      <c r="I33369" t="s">
        <v>6</v>
      </c>
    </row>
    <row r="33370" spans="1:9" x14ac:dyDescent="0.3">
      <c r="A33370" t="s">
        <v>51905</v>
      </c>
      <c r="B33370" s="11">
        <v>44074.514328703706</v>
      </c>
      <c r="C33370" t="s">
        <v>10654</v>
      </c>
      <c r="D33370" t="s">
        <v>157</v>
      </c>
      <c r="E33370">
        <v>2020</v>
      </c>
      <c r="F33370">
        <v>8</v>
      </c>
      <c r="G33370">
        <f>1</f>
        <v>1</v>
      </c>
      <c r="H33370">
        <f>DAY(Table!$B33370)</f>
        <v>31</v>
      </c>
      <c r="I33370" t="s">
        <v>6</v>
      </c>
    </row>
    <row r="33371" spans="1:9" x14ac:dyDescent="0.3">
      <c r="A33371" t="s">
        <v>51906</v>
      </c>
      <c r="B33371" s="11">
        <v>44074.514444444445</v>
      </c>
      <c r="C33371" t="s">
        <v>51907</v>
      </c>
      <c r="D33371" t="s">
        <v>247</v>
      </c>
      <c r="E33371">
        <v>2020</v>
      </c>
      <c r="F33371">
        <v>8</v>
      </c>
      <c r="G33371">
        <f>1</f>
        <v>1</v>
      </c>
      <c r="H33371">
        <f>DAY(Table!$B33371)</f>
        <v>31</v>
      </c>
      <c r="I33371" t="s">
        <v>6</v>
      </c>
    </row>
    <row r="33372" spans="1:9" x14ac:dyDescent="0.3">
      <c r="A33372" t="s">
        <v>51908</v>
      </c>
      <c r="B33372" s="11">
        <v>44074.51458333333</v>
      </c>
      <c r="C33372" t="s">
        <v>5803</v>
      </c>
      <c r="D33372" t="s">
        <v>50</v>
      </c>
      <c r="E33372">
        <v>2020</v>
      </c>
      <c r="F33372">
        <v>8</v>
      </c>
      <c r="G33372">
        <f>1</f>
        <v>1</v>
      </c>
      <c r="H33372">
        <f>DAY(Table!$B33372)</f>
        <v>31</v>
      </c>
      <c r="I33372" t="s">
        <v>6</v>
      </c>
    </row>
    <row r="33373" spans="1:9" x14ac:dyDescent="0.3">
      <c r="A33373" t="s">
        <v>51909</v>
      </c>
      <c r="B33373" s="11">
        <v>44074.514872685184</v>
      </c>
      <c r="C33373" t="s">
        <v>4003</v>
      </c>
      <c r="D33373" t="s">
        <v>32</v>
      </c>
      <c r="E33373">
        <v>2020</v>
      </c>
      <c r="F33373">
        <v>8</v>
      </c>
      <c r="G33373">
        <f>1</f>
        <v>1</v>
      </c>
      <c r="H33373">
        <f>DAY(Table!$B33373)</f>
        <v>31</v>
      </c>
      <c r="I33373" t="s">
        <v>6</v>
      </c>
    </row>
    <row r="33374" spans="1:9" x14ac:dyDescent="0.3">
      <c r="A33374" t="s">
        <v>51910</v>
      </c>
      <c r="B33374" s="11">
        <v>44074.51494212963</v>
      </c>
      <c r="C33374" t="s">
        <v>9652</v>
      </c>
      <c r="D33374" t="s">
        <v>910</v>
      </c>
      <c r="E33374">
        <v>2020</v>
      </c>
      <c r="F33374">
        <v>8</v>
      </c>
      <c r="G33374">
        <f>1</f>
        <v>1</v>
      </c>
      <c r="H33374">
        <f>DAY(Table!$B33374)</f>
        <v>31</v>
      </c>
      <c r="I33374" t="s">
        <v>6</v>
      </c>
    </row>
    <row r="33375" spans="1:9" x14ac:dyDescent="0.3">
      <c r="A33375" t="s">
        <v>51911</v>
      </c>
      <c r="B33375" s="11">
        <v>44074.515196759261</v>
      </c>
      <c r="C33375" t="s">
        <v>3295</v>
      </c>
      <c r="D33375" t="s">
        <v>57</v>
      </c>
      <c r="E33375">
        <v>2020</v>
      </c>
      <c r="F33375">
        <v>8</v>
      </c>
      <c r="G33375">
        <f>1</f>
        <v>1</v>
      </c>
      <c r="H33375">
        <f>DAY(Table!$B33375)</f>
        <v>31</v>
      </c>
      <c r="I33375" t="s">
        <v>6</v>
      </c>
    </row>
    <row r="33376" spans="1:9" x14ac:dyDescent="0.3">
      <c r="A33376" t="s">
        <v>51912</v>
      </c>
      <c r="B33376" s="11">
        <v>44074.515428240738</v>
      </c>
      <c r="C33376" t="s">
        <v>2610</v>
      </c>
      <c r="D33376" t="s">
        <v>191</v>
      </c>
      <c r="E33376">
        <v>2020</v>
      </c>
      <c r="F33376">
        <v>8</v>
      </c>
      <c r="G33376">
        <f>1</f>
        <v>1</v>
      </c>
      <c r="H33376">
        <f>DAY(Table!$B33376)</f>
        <v>31</v>
      </c>
      <c r="I33376" t="s">
        <v>6</v>
      </c>
    </row>
    <row r="33377" spans="1:9" x14ac:dyDescent="0.3">
      <c r="A33377" t="s">
        <v>51913</v>
      </c>
      <c r="B33377" s="11">
        <v>44074.515717592592</v>
      </c>
      <c r="C33377" t="s">
        <v>51914</v>
      </c>
      <c r="D33377" t="s">
        <v>107</v>
      </c>
      <c r="E33377">
        <v>2020</v>
      </c>
      <c r="F33377">
        <v>8</v>
      </c>
      <c r="G33377">
        <f>1</f>
        <v>1</v>
      </c>
      <c r="H33377">
        <f>DAY(Table!$B33377)</f>
        <v>31</v>
      </c>
      <c r="I33377" t="s">
        <v>6</v>
      </c>
    </row>
    <row r="33378" spans="1:9" x14ac:dyDescent="0.3">
      <c r="A33378" t="s">
        <v>51915</v>
      </c>
      <c r="B33378" s="11">
        <v>44074.515844907408</v>
      </c>
      <c r="C33378" t="s">
        <v>35879</v>
      </c>
      <c r="D33378" t="s">
        <v>242</v>
      </c>
      <c r="E33378">
        <v>2020</v>
      </c>
      <c r="F33378">
        <v>8</v>
      </c>
      <c r="G33378">
        <f>1</f>
        <v>1</v>
      </c>
      <c r="H33378">
        <f>DAY(Table!$B33378)</f>
        <v>31</v>
      </c>
      <c r="I33378" t="s">
        <v>6</v>
      </c>
    </row>
    <row r="33379" spans="1:9" x14ac:dyDescent="0.3">
      <c r="A33379" t="s">
        <v>51916</v>
      </c>
      <c r="B33379" s="11">
        <v>44074.515856481485</v>
      </c>
      <c r="C33379" t="s">
        <v>7285</v>
      </c>
      <c r="D33379" t="s">
        <v>332</v>
      </c>
      <c r="E33379">
        <v>2020</v>
      </c>
      <c r="F33379">
        <v>8</v>
      </c>
      <c r="G33379">
        <f>1</f>
        <v>1</v>
      </c>
      <c r="H33379">
        <f>DAY(Table!$B33379)</f>
        <v>31</v>
      </c>
      <c r="I33379" t="s">
        <v>6</v>
      </c>
    </row>
    <row r="33380" spans="1:9" x14ac:dyDescent="0.3">
      <c r="A33380" t="s">
        <v>51917</v>
      </c>
      <c r="B33380" s="11">
        <v>44074.515902777777</v>
      </c>
      <c r="C33380" t="s">
        <v>10905</v>
      </c>
      <c r="D33380" t="s">
        <v>167</v>
      </c>
      <c r="E33380">
        <v>2020</v>
      </c>
      <c r="F33380">
        <v>8</v>
      </c>
      <c r="G33380">
        <f>1</f>
        <v>1</v>
      </c>
      <c r="H33380">
        <f>DAY(Table!$B33380)</f>
        <v>31</v>
      </c>
      <c r="I33380" t="s">
        <v>6</v>
      </c>
    </row>
    <row r="33381" spans="1:9" x14ac:dyDescent="0.3">
      <c r="A33381" t="s">
        <v>51918</v>
      </c>
      <c r="B33381" s="11">
        <v>44074.515949074077</v>
      </c>
      <c r="C33381" t="s">
        <v>5293</v>
      </c>
      <c r="D33381" t="s">
        <v>893</v>
      </c>
      <c r="E33381">
        <v>2020</v>
      </c>
      <c r="F33381">
        <v>8</v>
      </c>
      <c r="G33381">
        <f>1</f>
        <v>1</v>
      </c>
      <c r="H33381">
        <f>DAY(Table!$B33381)</f>
        <v>31</v>
      </c>
      <c r="I33381" t="s">
        <v>6</v>
      </c>
    </row>
    <row r="33382" spans="1:9" x14ac:dyDescent="0.3">
      <c r="A33382" t="s">
        <v>51919</v>
      </c>
      <c r="B33382" s="11">
        <v>44074.516157407408</v>
      </c>
      <c r="C33382" t="s">
        <v>14743</v>
      </c>
      <c r="D33382" t="s">
        <v>34</v>
      </c>
      <c r="E33382">
        <v>2020</v>
      </c>
      <c r="F33382">
        <v>8</v>
      </c>
      <c r="G33382">
        <f>1</f>
        <v>1</v>
      </c>
      <c r="H33382">
        <f>DAY(Table!$B33382)</f>
        <v>31</v>
      </c>
      <c r="I33382" t="s">
        <v>6</v>
      </c>
    </row>
    <row r="33383" spans="1:9" x14ac:dyDescent="0.3">
      <c r="A33383" t="s">
        <v>51920</v>
      </c>
      <c r="B33383" s="11">
        <v>44074.516759259262</v>
      </c>
      <c r="C33383" t="s">
        <v>1239</v>
      </c>
      <c r="D33383" t="s">
        <v>87</v>
      </c>
      <c r="E33383">
        <v>2020</v>
      </c>
      <c r="F33383">
        <v>8</v>
      </c>
      <c r="G33383">
        <f>1</f>
        <v>1</v>
      </c>
      <c r="H33383">
        <f>DAY(Table!$B33383)</f>
        <v>31</v>
      </c>
      <c r="I33383" t="s">
        <v>6</v>
      </c>
    </row>
    <row r="33384" spans="1:9" x14ac:dyDescent="0.3">
      <c r="A33384" t="s">
        <v>51921</v>
      </c>
      <c r="B33384" s="11">
        <v>44074.516921296294</v>
      </c>
      <c r="C33384" t="s">
        <v>9656</v>
      </c>
      <c r="D33384" t="s">
        <v>78</v>
      </c>
      <c r="E33384">
        <v>2020</v>
      </c>
      <c r="F33384">
        <v>8</v>
      </c>
      <c r="G33384">
        <f>1</f>
        <v>1</v>
      </c>
      <c r="H33384">
        <f>DAY(Table!$B33384)</f>
        <v>31</v>
      </c>
      <c r="I33384" t="s">
        <v>6</v>
      </c>
    </row>
    <row r="33385" spans="1:9" x14ac:dyDescent="0.3">
      <c r="A33385" t="s">
        <v>51922</v>
      </c>
      <c r="B33385" s="11">
        <v>44074.516932870371</v>
      </c>
      <c r="C33385" t="s">
        <v>51923</v>
      </c>
      <c r="D33385" t="s">
        <v>576</v>
      </c>
      <c r="E33385">
        <v>2020</v>
      </c>
      <c r="F33385">
        <v>8</v>
      </c>
      <c r="G33385">
        <f>1</f>
        <v>1</v>
      </c>
      <c r="H33385">
        <f>DAY(Table!$B33385)</f>
        <v>31</v>
      </c>
      <c r="I33385" t="s">
        <v>6</v>
      </c>
    </row>
    <row r="33386" spans="1:9" x14ac:dyDescent="0.3">
      <c r="A33386" t="s">
        <v>51924</v>
      </c>
      <c r="B33386" s="11">
        <v>44074.517094907409</v>
      </c>
      <c r="C33386" t="s">
        <v>2589</v>
      </c>
      <c r="D33386" t="s">
        <v>2087</v>
      </c>
      <c r="E33386">
        <v>2020</v>
      </c>
      <c r="F33386">
        <v>8</v>
      </c>
      <c r="G33386">
        <f>1</f>
        <v>1</v>
      </c>
      <c r="H33386">
        <f>DAY(Table!$B33386)</f>
        <v>31</v>
      </c>
      <c r="I33386" t="s">
        <v>6</v>
      </c>
    </row>
    <row r="33387" spans="1:9" x14ac:dyDescent="0.3">
      <c r="A33387" t="s">
        <v>51925</v>
      </c>
      <c r="B33387" s="11">
        <v>44074.517199074071</v>
      </c>
      <c r="C33387" t="s">
        <v>3939</v>
      </c>
      <c r="D33387" t="s">
        <v>326</v>
      </c>
      <c r="E33387">
        <v>2020</v>
      </c>
      <c r="F33387">
        <v>8</v>
      </c>
      <c r="G33387">
        <f>1</f>
        <v>1</v>
      </c>
      <c r="H33387">
        <f>DAY(Table!$B33387)</f>
        <v>31</v>
      </c>
      <c r="I33387" t="s">
        <v>6</v>
      </c>
    </row>
    <row r="33388" spans="1:9" x14ac:dyDescent="0.3">
      <c r="A33388" t="s">
        <v>51926</v>
      </c>
      <c r="B33388" s="11">
        <v>44074.517430555556</v>
      </c>
      <c r="C33388" t="s">
        <v>4796</v>
      </c>
      <c r="D33388" t="s">
        <v>332</v>
      </c>
      <c r="E33388">
        <v>2020</v>
      </c>
      <c r="F33388">
        <v>8</v>
      </c>
      <c r="G33388">
        <f>1</f>
        <v>1</v>
      </c>
      <c r="H33388">
        <f>DAY(Table!$B33388)</f>
        <v>31</v>
      </c>
      <c r="I33388" t="s">
        <v>6</v>
      </c>
    </row>
    <row r="33389" spans="1:9" x14ac:dyDescent="0.3">
      <c r="A33389" t="s">
        <v>51927</v>
      </c>
      <c r="B33389" s="11">
        <v>44074.517557870371</v>
      </c>
      <c r="C33389" t="s">
        <v>9604</v>
      </c>
      <c r="D33389" t="s">
        <v>22</v>
      </c>
      <c r="E33389">
        <v>2020</v>
      </c>
      <c r="F33389">
        <v>8</v>
      </c>
      <c r="G33389">
        <f>1</f>
        <v>1</v>
      </c>
      <c r="H33389">
        <f>DAY(Table!$B33389)</f>
        <v>31</v>
      </c>
      <c r="I33389" t="s">
        <v>6</v>
      </c>
    </row>
    <row r="33390" spans="1:9" x14ac:dyDescent="0.3">
      <c r="A33390" t="s">
        <v>51928</v>
      </c>
      <c r="B33390" s="11">
        <v>44074.517962962964</v>
      </c>
      <c r="C33390" t="s">
        <v>12159</v>
      </c>
      <c r="D33390" t="s">
        <v>526</v>
      </c>
      <c r="E33390">
        <v>2020</v>
      </c>
      <c r="F33390">
        <v>8</v>
      </c>
      <c r="G33390">
        <f>1</f>
        <v>1</v>
      </c>
      <c r="H33390">
        <f>DAY(Table!$B33390)</f>
        <v>31</v>
      </c>
      <c r="I33390" t="s">
        <v>6</v>
      </c>
    </row>
    <row r="33391" spans="1:9" x14ac:dyDescent="0.3">
      <c r="A33391" t="s">
        <v>51929</v>
      </c>
      <c r="B33391" s="11">
        <v>44074.518217592595</v>
      </c>
      <c r="C33391" t="s">
        <v>1418</v>
      </c>
      <c r="D33391" t="s">
        <v>30</v>
      </c>
      <c r="E33391">
        <v>2020</v>
      </c>
      <c r="F33391">
        <v>8</v>
      </c>
      <c r="G33391">
        <f>1</f>
        <v>1</v>
      </c>
      <c r="H33391">
        <f>DAY(Table!$B33391)</f>
        <v>31</v>
      </c>
      <c r="I33391" t="s">
        <v>6</v>
      </c>
    </row>
    <row r="33392" spans="1:9" x14ac:dyDescent="0.3">
      <c r="A33392" t="s">
        <v>51930</v>
      </c>
      <c r="B33392" s="11">
        <v>44074.518726851849</v>
      </c>
      <c r="C33392" t="s">
        <v>13290</v>
      </c>
      <c r="D33392" t="s">
        <v>117</v>
      </c>
      <c r="E33392">
        <v>2020</v>
      </c>
      <c r="F33392">
        <v>8</v>
      </c>
      <c r="G33392">
        <f>1</f>
        <v>1</v>
      </c>
      <c r="H33392">
        <f>DAY(Table!$B33392)</f>
        <v>31</v>
      </c>
      <c r="I33392" t="s">
        <v>6</v>
      </c>
    </row>
    <row r="33393" spans="1:9" x14ac:dyDescent="0.3">
      <c r="A33393" t="s">
        <v>51931</v>
      </c>
      <c r="B33393" s="11">
        <v>44074.518773148149</v>
      </c>
      <c r="C33393" t="s">
        <v>11017</v>
      </c>
      <c r="D33393" t="s">
        <v>6287</v>
      </c>
      <c r="E33393">
        <v>2020</v>
      </c>
      <c r="F33393">
        <v>8</v>
      </c>
      <c r="G33393">
        <f>1</f>
        <v>1</v>
      </c>
      <c r="H33393">
        <f>DAY(Table!$B33393)</f>
        <v>31</v>
      </c>
      <c r="I33393" t="s">
        <v>6</v>
      </c>
    </row>
    <row r="33394" spans="1:9" x14ac:dyDescent="0.3">
      <c r="A33394" t="s">
        <v>51932</v>
      </c>
      <c r="B33394" s="11">
        <v>44074.519490740742</v>
      </c>
      <c r="C33394" t="s">
        <v>8300</v>
      </c>
      <c r="D33394" t="s">
        <v>62</v>
      </c>
      <c r="E33394">
        <v>2020</v>
      </c>
      <c r="F33394">
        <v>8</v>
      </c>
      <c r="G33394">
        <f>1</f>
        <v>1</v>
      </c>
      <c r="H33394">
        <f>DAY(Table!$B33394)</f>
        <v>31</v>
      </c>
      <c r="I33394" t="s">
        <v>6</v>
      </c>
    </row>
    <row r="33395" spans="1:9" x14ac:dyDescent="0.3">
      <c r="A33395" t="s">
        <v>51933</v>
      </c>
      <c r="B33395" s="11">
        <v>44074.519606481481</v>
      </c>
      <c r="C33395" t="s">
        <v>399</v>
      </c>
      <c r="D33395" t="s">
        <v>66</v>
      </c>
      <c r="E33395">
        <v>2020</v>
      </c>
      <c r="F33395">
        <v>8</v>
      </c>
      <c r="G33395">
        <f>1</f>
        <v>1</v>
      </c>
      <c r="H33395">
        <f>DAY(Table!$B33395)</f>
        <v>31</v>
      </c>
      <c r="I33395" t="s">
        <v>6</v>
      </c>
    </row>
    <row r="33396" spans="1:9" x14ac:dyDescent="0.3">
      <c r="A33396" t="s">
        <v>51934</v>
      </c>
      <c r="B33396" s="11">
        <v>44074.519618055558</v>
      </c>
      <c r="C33396" t="s">
        <v>51935</v>
      </c>
      <c r="D33396" t="s">
        <v>1561</v>
      </c>
      <c r="E33396">
        <v>2020</v>
      </c>
      <c r="F33396">
        <v>8</v>
      </c>
      <c r="G33396">
        <f>1</f>
        <v>1</v>
      </c>
      <c r="H33396">
        <f>DAY(Table!$B33396)</f>
        <v>31</v>
      </c>
      <c r="I33396" t="s">
        <v>6</v>
      </c>
    </row>
    <row r="33397" spans="1:9" x14ac:dyDescent="0.3">
      <c r="A33397" t="s">
        <v>51936</v>
      </c>
      <c r="B33397" s="11">
        <v>44074.519675925927</v>
      </c>
      <c r="C33397" t="s">
        <v>9179</v>
      </c>
      <c r="D33397" t="s">
        <v>2285</v>
      </c>
      <c r="E33397">
        <v>2020</v>
      </c>
      <c r="F33397">
        <v>8</v>
      </c>
      <c r="G33397">
        <f>1</f>
        <v>1</v>
      </c>
      <c r="H33397">
        <f>DAY(Table!$B33397)</f>
        <v>31</v>
      </c>
      <c r="I33397" t="s">
        <v>6</v>
      </c>
    </row>
    <row r="33398" spans="1:9" x14ac:dyDescent="0.3">
      <c r="A33398" t="s">
        <v>51937</v>
      </c>
      <c r="B33398" s="11">
        <v>44074.519803240742</v>
      </c>
      <c r="C33398" t="s">
        <v>3522</v>
      </c>
      <c r="D33398" t="s">
        <v>606</v>
      </c>
      <c r="E33398">
        <v>2020</v>
      </c>
      <c r="F33398">
        <v>8</v>
      </c>
      <c r="G33398">
        <f>1</f>
        <v>1</v>
      </c>
      <c r="H33398">
        <f>DAY(Table!$B33398)</f>
        <v>31</v>
      </c>
      <c r="I33398" t="s">
        <v>6</v>
      </c>
    </row>
    <row r="33399" spans="1:9" x14ac:dyDescent="0.3">
      <c r="A33399" t="s">
        <v>51938</v>
      </c>
      <c r="B33399" s="11">
        <v>44074.519965277781</v>
      </c>
      <c r="C33399" t="s">
        <v>12907</v>
      </c>
      <c r="D33399" t="s">
        <v>872</v>
      </c>
      <c r="E33399">
        <v>2020</v>
      </c>
      <c r="F33399">
        <v>8</v>
      </c>
      <c r="G33399">
        <f>1</f>
        <v>1</v>
      </c>
      <c r="H33399">
        <f>DAY(Table!$B33399)</f>
        <v>31</v>
      </c>
      <c r="I33399" t="s">
        <v>6</v>
      </c>
    </row>
    <row r="33400" spans="1:9" x14ac:dyDescent="0.3">
      <c r="A33400" t="s">
        <v>51939</v>
      </c>
      <c r="B33400" s="11">
        <v>44074.52002314815</v>
      </c>
      <c r="C33400" t="s">
        <v>14523</v>
      </c>
      <c r="D33400" t="s">
        <v>9354</v>
      </c>
      <c r="E33400">
        <v>2020</v>
      </c>
      <c r="F33400">
        <v>8</v>
      </c>
      <c r="G33400">
        <f>1</f>
        <v>1</v>
      </c>
      <c r="H33400">
        <f>DAY(Table!$B33400)</f>
        <v>31</v>
      </c>
      <c r="I33400" t="s">
        <v>6</v>
      </c>
    </row>
    <row r="33401" spans="1:9" x14ac:dyDescent="0.3">
      <c r="A33401" t="s">
        <v>51940</v>
      </c>
      <c r="B33401" s="11">
        <v>44074.520092592589</v>
      </c>
      <c r="C33401" t="s">
        <v>3204</v>
      </c>
      <c r="D33401" t="s">
        <v>1745</v>
      </c>
      <c r="E33401">
        <v>2020</v>
      </c>
      <c r="F33401">
        <v>8</v>
      </c>
      <c r="G33401">
        <f>1</f>
        <v>1</v>
      </c>
      <c r="H33401">
        <f>DAY(Table!$B33401)</f>
        <v>31</v>
      </c>
      <c r="I33401" t="s">
        <v>6</v>
      </c>
    </row>
    <row r="33402" spans="1:9" x14ac:dyDescent="0.3">
      <c r="A33402" t="s">
        <v>51941</v>
      </c>
      <c r="B33402" s="11">
        <v>44074.520150462966</v>
      </c>
      <c r="C33402" t="s">
        <v>519</v>
      </c>
      <c r="D33402" t="s">
        <v>107</v>
      </c>
      <c r="E33402">
        <v>2020</v>
      </c>
      <c r="F33402">
        <v>8</v>
      </c>
      <c r="G33402">
        <f>1</f>
        <v>1</v>
      </c>
      <c r="H33402">
        <f>DAY(Table!$B33402)</f>
        <v>31</v>
      </c>
      <c r="I33402" t="s">
        <v>6</v>
      </c>
    </row>
    <row r="33403" spans="1:9" x14ac:dyDescent="0.3">
      <c r="A33403" t="s">
        <v>51942</v>
      </c>
      <c r="B33403" s="11">
        <v>44074.520196759258</v>
      </c>
      <c r="C33403" t="s">
        <v>3767</v>
      </c>
      <c r="D33403" t="s">
        <v>62</v>
      </c>
      <c r="E33403">
        <v>2020</v>
      </c>
      <c r="F33403">
        <v>8</v>
      </c>
      <c r="G33403">
        <f>1</f>
        <v>1</v>
      </c>
      <c r="H33403">
        <f>DAY(Table!$B33403)</f>
        <v>31</v>
      </c>
      <c r="I33403" t="s">
        <v>6</v>
      </c>
    </row>
    <row r="33404" spans="1:9" x14ac:dyDescent="0.3">
      <c r="A33404" t="s">
        <v>51943</v>
      </c>
      <c r="B33404" s="11">
        <v>44074.520370370374</v>
      </c>
      <c r="C33404" t="s">
        <v>7871</v>
      </c>
      <c r="D33404" t="s">
        <v>294</v>
      </c>
      <c r="E33404">
        <v>2020</v>
      </c>
      <c r="F33404">
        <v>8</v>
      </c>
      <c r="G33404">
        <f>1</f>
        <v>1</v>
      </c>
      <c r="H33404">
        <f>DAY(Table!$B33404)</f>
        <v>31</v>
      </c>
      <c r="I33404" t="s">
        <v>6</v>
      </c>
    </row>
    <row r="33405" spans="1:9" x14ac:dyDescent="0.3">
      <c r="A33405" t="s">
        <v>51944</v>
      </c>
      <c r="B33405" s="11">
        <v>44074.520451388889</v>
      </c>
      <c r="C33405" t="s">
        <v>10103</v>
      </c>
      <c r="D33405" t="s">
        <v>246</v>
      </c>
      <c r="E33405">
        <v>2020</v>
      </c>
      <c r="F33405">
        <v>8</v>
      </c>
      <c r="G33405">
        <f>1</f>
        <v>1</v>
      </c>
      <c r="H33405">
        <f>DAY(Table!$B33405)</f>
        <v>31</v>
      </c>
      <c r="I33405" t="s">
        <v>6</v>
      </c>
    </row>
    <row r="33406" spans="1:9" x14ac:dyDescent="0.3">
      <c r="A33406" t="s">
        <v>51945</v>
      </c>
      <c r="B33406" s="11">
        <v>44074.520497685182</v>
      </c>
      <c r="C33406" t="s">
        <v>15594</v>
      </c>
      <c r="D33406" t="s">
        <v>111</v>
      </c>
      <c r="E33406">
        <v>2020</v>
      </c>
      <c r="F33406">
        <v>8</v>
      </c>
      <c r="G33406">
        <f>1</f>
        <v>1</v>
      </c>
      <c r="H33406">
        <f>DAY(Table!$B33406)</f>
        <v>31</v>
      </c>
      <c r="I33406" t="s">
        <v>6</v>
      </c>
    </row>
    <row r="33407" spans="1:9" x14ac:dyDescent="0.3">
      <c r="A33407" t="s">
        <v>51946</v>
      </c>
      <c r="B33407" s="11">
        <v>44074.520879629628</v>
      </c>
      <c r="C33407" t="s">
        <v>5852</v>
      </c>
      <c r="D33407" t="s">
        <v>30</v>
      </c>
      <c r="E33407">
        <v>2020</v>
      </c>
      <c r="F33407">
        <v>8</v>
      </c>
      <c r="G33407">
        <f>1</f>
        <v>1</v>
      </c>
      <c r="H33407">
        <f>DAY(Table!$B33407)</f>
        <v>31</v>
      </c>
      <c r="I33407" t="s">
        <v>6</v>
      </c>
    </row>
    <row r="33408" spans="1:9" x14ac:dyDescent="0.3">
      <c r="A33408" t="s">
        <v>51947</v>
      </c>
      <c r="B33408" s="11">
        <v>44074.520960648151</v>
      </c>
      <c r="C33408" t="s">
        <v>51948</v>
      </c>
      <c r="D33408" t="s">
        <v>161</v>
      </c>
      <c r="E33408">
        <v>2020</v>
      </c>
      <c r="F33408">
        <v>8</v>
      </c>
      <c r="G33408">
        <f>1</f>
        <v>1</v>
      </c>
      <c r="H33408">
        <f>DAY(Table!$B33408)</f>
        <v>31</v>
      </c>
      <c r="I33408" t="s">
        <v>6</v>
      </c>
    </row>
    <row r="33409" spans="1:9" x14ac:dyDescent="0.3">
      <c r="A33409" t="s">
        <v>51949</v>
      </c>
      <c r="B33409" s="11">
        <v>44074.521215277775</v>
      </c>
      <c r="C33409" t="s">
        <v>9871</v>
      </c>
      <c r="D33409" t="s">
        <v>416</v>
      </c>
      <c r="E33409">
        <v>2020</v>
      </c>
      <c r="F33409">
        <v>8</v>
      </c>
      <c r="G33409">
        <f>1</f>
        <v>1</v>
      </c>
      <c r="H33409">
        <f>DAY(Table!$B33409)</f>
        <v>31</v>
      </c>
      <c r="I33409" t="s">
        <v>6</v>
      </c>
    </row>
    <row r="33410" spans="1:9" x14ac:dyDescent="0.3">
      <c r="A33410" t="s">
        <v>51950</v>
      </c>
      <c r="B33410" s="11">
        <v>44074.521215277775</v>
      </c>
      <c r="C33410" t="s">
        <v>51951</v>
      </c>
      <c r="D33410" t="s">
        <v>71</v>
      </c>
      <c r="E33410">
        <v>2020</v>
      </c>
      <c r="F33410">
        <v>8</v>
      </c>
      <c r="G33410">
        <f>1</f>
        <v>1</v>
      </c>
      <c r="H33410">
        <f>DAY(Table!$B33410)</f>
        <v>31</v>
      </c>
      <c r="I33410" t="s">
        <v>6</v>
      </c>
    </row>
    <row r="33411" spans="1:9" x14ac:dyDescent="0.3">
      <c r="A33411" t="s">
        <v>51952</v>
      </c>
      <c r="B33411" s="11">
        <v>44074.52134259259</v>
      </c>
      <c r="C33411" t="s">
        <v>7377</v>
      </c>
      <c r="D33411" t="s">
        <v>1817</v>
      </c>
      <c r="E33411">
        <v>2020</v>
      </c>
      <c r="F33411">
        <v>8</v>
      </c>
      <c r="G33411">
        <f>1</f>
        <v>1</v>
      </c>
      <c r="H33411">
        <f>DAY(Table!$B33411)</f>
        <v>31</v>
      </c>
      <c r="I33411" t="s">
        <v>6</v>
      </c>
    </row>
    <row r="33412" spans="1:9" x14ac:dyDescent="0.3">
      <c r="A33412" t="s">
        <v>51953</v>
      </c>
      <c r="B33412" s="11">
        <v>44074.522152777776</v>
      </c>
      <c r="C33412" t="s">
        <v>4996</v>
      </c>
      <c r="D33412" t="s">
        <v>167</v>
      </c>
      <c r="E33412">
        <v>2020</v>
      </c>
      <c r="F33412">
        <v>8</v>
      </c>
      <c r="G33412">
        <f>1</f>
        <v>1</v>
      </c>
      <c r="H33412">
        <f>DAY(Table!$B33412)</f>
        <v>31</v>
      </c>
      <c r="I33412" t="s">
        <v>6</v>
      </c>
    </row>
    <row r="33413" spans="1:9" x14ac:dyDescent="0.3">
      <c r="A33413" t="s">
        <v>51954</v>
      </c>
      <c r="B33413" s="11">
        <v>44074.522812499999</v>
      </c>
      <c r="C33413" t="s">
        <v>13371</v>
      </c>
      <c r="D33413" t="s">
        <v>2087</v>
      </c>
      <c r="E33413">
        <v>2020</v>
      </c>
      <c r="F33413">
        <v>8</v>
      </c>
      <c r="G33413">
        <f>1</f>
        <v>1</v>
      </c>
      <c r="H33413">
        <f>DAY(Table!$B33413)</f>
        <v>31</v>
      </c>
      <c r="I33413" t="s">
        <v>6</v>
      </c>
    </row>
    <row r="33414" spans="1:9" x14ac:dyDescent="0.3">
      <c r="A33414" t="s">
        <v>51955</v>
      </c>
      <c r="B33414" s="11">
        <v>44074.522905092592</v>
      </c>
      <c r="C33414" t="s">
        <v>51956</v>
      </c>
      <c r="D33414" t="s">
        <v>28629</v>
      </c>
      <c r="E33414">
        <v>2020</v>
      </c>
      <c r="F33414">
        <v>8</v>
      </c>
      <c r="G33414">
        <f>1</f>
        <v>1</v>
      </c>
      <c r="H33414">
        <f>DAY(Table!$B33414)</f>
        <v>31</v>
      </c>
      <c r="I33414" t="s">
        <v>6</v>
      </c>
    </row>
    <row r="33415" spans="1:9" x14ac:dyDescent="0.3">
      <c r="A33415" t="s">
        <v>51957</v>
      </c>
      <c r="B33415" s="11">
        <v>44074.522962962961</v>
      </c>
      <c r="C33415" t="s">
        <v>2853</v>
      </c>
      <c r="D33415" t="s">
        <v>845</v>
      </c>
      <c r="E33415">
        <v>2020</v>
      </c>
      <c r="F33415">
        <v>8</v>
      </c>
      <c r="G33415">
        <f>1</f>
        <v>1</v>
      </c>
      <c r="H33415">
        <f>DAY(Table!$B33415)</f>
        <v>31</v>
      </c>
      <c r="I33415" t="s">
        <v>6</v>
      </c>
    </row>
    <row r="33416" spans="1:9" x14ac:dyDescent="0.3">
      <c r="A33416" t="s">
        <v>51958</v>
      </c>
      <c r="B33416" s="11">
        <v>44074.522986111115</v>
      </c>
      <c r="C33416" t="s">
        <v>9057</v>
      </c>
      <c r="D33416" t="s">
        <v>2087</v>
      </c>
      <c r="E33416">
        <v>2020</v>
      </c>
      <c r="F33416">
        <v>8</v>
      </c>
      <c r="G33416">
        <f>1</f>
        <v>1</v>
      </c>
      <c r="H33416">
        <f>DAY(Table!$B33416)</f>
        <v>31</v>
      </c>
      <c r="I33416" t="s">
        <v>6</v>
      </c>
    </row>
    <row r="33417" spans="1:9" x14ac:dyDescent="0.3">
      <c r="A33417" t="s">
        <v>51959</v>
      </c>
      <c r="B33417" s="11">
        <v>44074.522997685184</v>
      </c>
      <c r="C33417" t="s">
        <v>15793</v>
      </c>
      <c r="D33417" t="s">
        <v>1745</v>
      </c>
      <c r="E33417">
        <v>2020</v>
      </c>
      <c r="F33417">
        <v>8</v>
      </c>
      <c r="G33417">
        <f>1</f>
        <v>1</v>
      </c>
      <c r="H33417">
        <f>DAY(Table!$B33417)</f>
        <v>31</v>
      </c>
      <c r="I33417" t="s">
        <v>6</v>
      </c>
    </row>
    <row r="33418" spans="1:9" x14ac:dyDescent="0.3">
      <c r="A33418" t="s">
        <v>51960</v>
      </c>
      <c r="B33418" s="11">
        <v>44074.523148148146</v>
      </c>
      <c r="C33418" t="s">
        <v>11720</v>
      </c>
      <c r="D33418" t="s">
        <v>82</v>
      </c>
      <c r="E33418">
        <v>2020</v>
      </c>
      <c r="F33418">
        <v>8</v>
      </c>
      <c r="G33418">
        <f>1</f>
        <v>1</v>
      </c>
      <c r="H33418">
        <f>DAY(Table!$B33418)</f>
        <v>31</v>
      </c>
      <c r="I33418" t="s">
        <v>6</v>
      </c>
    </row>
    <row r="33419" spans="1:9" x14ac:dyDescent="0.3">
      <c r="A33419" t="s">
        <v>51961</v>
      </c>
      <c r="B33419" s="11">
        <v>44074.523356481484</v>
      </c>
      <c r="C33419" t="s">
        <v>12384</v>
      </c>
      <c r="D33419" t="s">
        <v>1503</v>
      </c>
      <c r="E33419">
        <v>2020</v>
      </c>
      <c r="F33419">
        <v>8</v>
      </c>
      <c r="G33419">
        <f>1</f>
        <v>1</v>
      </c>
      <c r="H33419">
        <f>DAY(Table!$B33419)</f>
        <v>31</v>
      </c>
      <c r="I33419" t="s">
        <v>6</v>
      </c>
    </row>
    <row r="33420" spans="1:9" x14ac:dyDescent="0.3">
      <c r="A33420" t="s">
        <v>51962</v>
      </c>
      <c r="B33420" s="11">
        <v>44074.523368055554</v>
      </c>
      <c r="C33420" t="s">
        <v>10109</v>
      </c>
      <c r="D33420" t="s">
        <v>58</v>
      </c>
      <c r="E33420">
        <v>2020</v>
      </c>
      <c r="F33420">
        <v>8</v>
      </c>
      <c r="G33420">
        <f>1</f>
        <v>1</v>
      </c>
      <c r="H33420">
        <f>DAY(Table!$B33420)</f>
        <v>31</v>
      </c>
      <c r="I33420" t="s">
        <v>6</v>
      </c>
    </row>
    <row r="33421" spans="1:9" x14ac:dyDescent="0.3">
      <c r="A33421" t="s">
        <v>51963</v>
      </c>
      <c r="B33421" s="11">
        <v>44074.523402777777</v>
      </c>
      <c r="C33421" t="s">
        <v>190</v>
      </c>
      <c r="D33421" t="s">
        <v>188</v>
      </c>
      <c r="E33421">
        <v>2020</v>
      </c>
      <c r="F33421">
        <v>8</v>
      </c>
      <c r="G33421">
        <f>1</f>
        <v>1</v>
      </c>
      <c r="H33421">
        <f>DAY(Table!$B33421)</f>
        <v>31</v>
      </c>
      <c r="I33421" t="s">
        <v>6</v>
      </c>
    </row>
    <row r="33422" spans="1:9" x14ac:dyDescent="0.3">
      <c r="A33422" t="s">
        <v>51964</v>
      </c>
      <c r="B33422" s="11">
        <v>44074.523460648146</v>
      </c>
      <c r="C33422" t="s">
        <v>2975</v>
      </c>
      <c r="D33422" t="s">
        <v>1503</v>
      </c>
      <c r="E33422">
        <v>2020</v>
      </c>
      <c r="F33422">
        <v>8</v>
      </c>
      <c r="G33422">
        <f>1</f>
        <v>1</v>
      </c>
      <c r="H33422">
        <f>DAY(Table!$B33422)</f>
        <v>31</v>
      </c>
      <c r="I33422" t="s">
        <v>6</v>
      </c>
    </row>
    <row r="33423" spans="1:9" x14ac:dyDescent="0.3">
      <c r="A33423" t="s">
        <v>51965</v>
      </c>
      <c r="B33423" s="11">
        <v>44074.5234837963</v>
      </c>
      <c r="C33423" t="s">
        <v>4748</v>
      </c>
      <c r="D33423" t="s">
        <v>678</v>
      </c>
      <c r="E33423">
        <v>2020</v>
      </c>
      <c r="F33423">
        <v>8</v>
      </c>
      <c r="G33423">
        <f>1</f>
        <v>1</v>
      </c>
      <c r="H33423">
        <f>DAY(Table!$B33423)</f>
        <v>31</v>
      </c>
      <c r="I33423" t="s">
        <v>6</v>
      </c>
    </row>
    <row r="33424" spans="1:9" x14ac:dyDescent="0.3">
      <c r="A33424" t="s">
        <v>51966</v>
      </c>
      <c r="B33424" s="11">
        <v>44074.523564814815</v>
      </c>
      <c r="C33424" t="s">
        <v>15683</v>
      </c>
      <c r="D33424" t="s">
        <v>9354</v>
      </c>
      <c r="E33424">
        <v>2020</v>
      </c>
      <c r="F33424">
        <v>8</v>
      </c>
      <c r="G33424">
        <f>1</f>
        <v>1</v>
      </c>
      <c r="H33424">
        <f>DAY(Table!$B33424)</f>
        <v>31</v>
      </c>
      <c r="I33424" t="s">
        <v>6</v>
      </c>
    </row>
    <row r="33425" spans="1:9" x14ac:dyDescent="0.3">
      <c r="A33425" t="s">
        <v>51967</v>
      </c>
      <c r="B33425" s="11">
        <v>44074.523587962962</v>
      </c>
      <c r="C33425" t="s">
        <v>2516</v>
      </c>
      <c r="D33425" t="s">
        <v>1503</v>
      </c>
      <c r="E33425">
        <v>2020</v>
      </c>
      <c r="F33425">
        <v>8</v>
      </c>
      <c r="G33425">
        <f>1</f>
        <v>1</v>
      </c>
      <c r="H33425">
        <f>DAY(Table!$B33425)</f>
        <v>31</v>
      </c>
      <c r="I33425" t="s">
        <v>6</v>
      </c>
    </row>
    <row r="33426" spans="1:9" x14ac:dyDescent="0.3">
      <c r="A33426" t="s">
        <v>51968</v>
      </c>
      <c r="B33426" s="11">
        <v>44074.5237037037</v>
      </c>
      <c r="C33426" t="s">
        <v>10729</v>
      </c>
      <c r="D33426" t="s">
        <v>2087</v>
      </c>
      <c r="E33426">
        <v>2020</v>
      </c>
      <c r="F33426">
        <v>8</v>
      </c>
      <c r="G33426">
        <f>1</f>
        <v>1</v>
      </c>
      <c r="H33426">
        <f>DAY(Table!$B33426)</f>
        <v>31</v>
      </c>
      <c r="I33426" t="s">
        <v>6</v>
      </c>
    </row>
    <row r="33427" spans="1:9" x14ac:dyDescent="0.3">
      <c r="A33427" t="s">
        <v>51969</v>
      </c>
      <c r="B33427" s="11">
        <v>44074.523819444446</v>
      </c>
      <c r="C33427" t="s">
        <v>51970</v>
      </c>
      <c r="D33427" t="s">
        <v>2087</v>
      </c>
      <c r="E33427">
        <v>2020</v>
      </c>
      <c r="F33427">
        <v>8</v>
      </c>
      <c r="G33427">
        <f>1</f>
        <v>1</v>
      </c>
      <c r="H33427">
        <f>DAY(Table!$B33427)</f>
        <v>31</v>
      </c>
      <c r="I33427" t="s">
        <v>6</v>
      </c>
    </row>
    <row r="33428" spans="1:9" x14ac:dyDescent="0.3">
      <c r="A33428" t="s">
        <v>51971</v>
      </c>
      <c r="B33428" s="11">
        <v>44074.524004629631</v>
      </c>
      <c r="C33428" t="s">
        <v>9904</v>
      </c>
      <c r="D33428" t="s">
        <v>1195</v>
      </c>
      <c r="E33428">
        <v>2020</v>
      </c>
      <c r="F33428">
        <v>8</v>
      </c>
      <c r="G33428">
        <f>1</f>
        <v>1</v>
      </c>
      <c r="H33428">
        <f>DAY(Table!$B33428)</f>
        <v>31</v>
      </c>
      <c r="I33428" t="s">
        <v>6</v>
      </c>
    </row>
    <row r="33429" spans="1:9" x14ac:dyDescent="0.3">
      <c r="A33429" t="s">
        <v>51972</v>
      </c>
      <c r="B33429" s="11">
        <v>44074.524756944447</v>
      </c>
      <c r="C33429" t="s">
        <v>12320</v>
      </c>
      <c r="D33429" t="s">
        <v>58</v>
      </c>
      <c r="E33429">
        <v>2020</v>
      </c>
      <c r="F33429">
        <v>8</v>
      </c>
      <c r="G33429">
        <f>1</f>
        <v>1</v>
      </c>
      <c r="H33429">
        <f>DAY(Table!$B33429)</f>
        <v>31</v>
      </c>
      <c r="I33429" t="s">
        <v>6</v>
      </c>
    </row>
    <row r="33430" spans="1:9" x14ac:dyDescent="0.3">
      <c r="A33430" t="s">
        <v>51973</v>
      </c>
      <c r="B33430" s="11">
        <v>44074.52484953704</v>
      </c>
      <c r="C33430" t="s">
        <v>13657</v>
      </c>
      <c r="D33430" t="s">
        <v>257</v>
      </c>
      <c r="E33430">
        <v>2020</v>
      </c>
      <c r="F33430">
        <v>8</v>
      </c>
      <c r="G33430">
        <f>1</f>
        <v>1</v>
      </c>
      <c r="H33430">
        <f>DAY(Table!$B33430)</f>
        <v>31</v>
      </c>
      <c r="I33430" t="s">
        <v>6</v>
      </c>
    </row>
    <row r="33431" spans="1:9" x14ac:dyDescent="0.3">
      <c r="A33431" t="s">
        <v>51974</v>
      </c>
      <c r="B33431" s="11">
        <v>44074.524872685186</v>
      </c>
      <c r="C33431" t="s">
        <v>51975</v>
      </c>
      <c r="D33431" t="s">
        <v>9333</v>
      </c>
      <c r="E33431">
        <v>2020</v>
      </c>
      <c r="F33431">
        <v>8</v>
      </c>
      <c r="G33431">
        <f>1</f>
        <v>1</v>
      </c>
      <c r="H33431">
        <f>DAY(Table!$B33431)</f>
        <v>31</v>
      </c>
      <c r="I33431" t="s">
        <v>6</v>
      </c>
    </row>
    <row r="33432" spans="1:9" x14ac:dyDescent="0.3">
      <c r="A33432" t="s">
        <v>51976</v>
      </c>
      <c r="B33432" s="11">
        <v>44074.524907407409</v>
      </c>
      <c r="C33432" t="s">
        <v>14735</v>
      </c>
      <c r="D33432" t="s">
        <v>82</v>
      </c>
      <c r="E33432">
        <v>2020</v>
      </c>
      <c r="F33432">
        <v>8</v>
      </c>
      <c r="G33432">
        <f>1</f>
        <v>1</v>
      </c>
      <c r="H33432">
        <f>DAY(Table!$B33432)</f>
        <v>31</v>
      </c>
      <c r="I33432" t="s">
        <v>6</v>
      </c>
    </row>
    <row r="33433" spans="1:9" x14ac:dyDescent="0.3">
      <c r="A33433" t="s">
        <v>51977</v>
      </c>
      <c r="B33433" s="11">
        <v>44074.525023148148</v>
      </c>
      <c r="C33433" t="s">
        <v>13957</v>
      </c>
      <c r="D33433" t="s">
        <v>464</v>
      </c>
      <c r="E33433">
        <v>2020</v>
      </c>
      <c r="F33433">
        <v>8</v>
      </c>
      <c r="G33433">
        <f>1</f>
        <v>1</v>
      </c>
      <c r="H33433">
        <f>DAY(Table!$B33433)</f>
        <v>31</v>
      </c>
      <c r="I33433" t="s">
        <v>6</v>
      </c>
    </row>
    <row r="33434" spans="1:9" x14ac:dyDescent="0.3">
      <c r="A33434" t="s">
        <v>51978</v>
      </c>
      <c r="B33434" s="11">
        <v>44074.525138888886</v>
      </c>
      <c r="C33434" t="s">
        <v>2967</v>
      </c>
      <c r="D33434" t="s">
        <v>1503</v>
      </c>
      <c r="E33434">
        <v>2020</v>
      </c>
      <c r="F33434">
        <v>8</v>
      </c>
      <c r="G33434">
        <f>1</f>
        <v>1</v>
      </c>
      <c r="H33434">
        <f>DAY(Table!$B33434)</f>
        <v>31</v>
      </c>
      <c r="I33434" t="s">
        <v>6</v>
      </c>
    </row>
    <row r="33435" spans="1:9" x14ac:dyDescent="0.3">
      <c r="A33435" t="s">
        <v>51979</v>
      </c>
      <c r="B33435" s="11">
        <v>44074.525335648148</v>
      </c>
      <c r="C33435" t="s">
        <v>33668</v>
      </c>
      <c r="D33435" t="s">
        <v>10637</v>
      </c>
      <c r="E33435">
        <v>2020</v>
      </c>
      <c r="F33435">
        <v>8</v>
      </c>
      <c r="G33435">
        <f>1</f>
        <v>1</v>
      </c>
      <c r="H33435">
        <f>DAY(Table!$B33435)</f>
        <v>31</v>
      </c>
      <c r="I33435" t="s">
        <v>6</v>
      </c>
    </row>
    <row r="33436" spans="1:9" x14ac:dyDescent="0.3">
      <c r="A33436" t="s">
        <v>51980</v>
      </c>
      <c r="B33436" s="11">
        <v>44074.525613425925</v>
      </c>
      <c r="C33436" t="s">
        <v>3275</v>
      </c>
      <c r="D33436" t="s">
        <v>2538</v>
      </c>
      <c r="E33436">
        <v>2020</v>
      </c>
      <c r="F33436">
        <v>8</v>
      </c>
      <c r="G33436">
        <f>1</f>
        <v>1</v>
      </c>
      <c r="H33436">
        <f>DAY(Table!$B33436)</f>
        <v>31</v>
      </c>
      <c r="I33436" t="s">
        <v>6</v>
      </c>
    </row>
    <row r="33437" spans="1:9" x14ac:dyDescent="0.3">
      <c r="A33437" t="s">
        <v>51981</v>
      </c>
      <c r="B33437" s="11">
        <v>44074.525671296295</v>
      </c>
      <c r="C33437" t="s">
        <v>14979</v>
      </c>
      <c r="D33437" t="s">
        <v>9201</v>
      </c>
      <c r="E33437">
        <v>2020</v>
      </c>
      <c r="F33437">
        <v>8</v>
      </c>
      <c r="G33437">
        <f>1</f>
        <v>1</v>
      </c>
      <c r="H33437">
        <f>DAY(Table!$B33437)</f>
        <v>31</v>
      </c>
      <c r="I33437" t="s">
        <v>6</v>
      </c>
    </row>
    <row r="33438" spans="1:9" x14ac:dyDescent="0.3">
      <c r="A33438" t="s">
        <v>51982</v>
      </c>
      <c r="B33438" s="11">
        <v>44074.525671296295</v>
      </c>
      <c r="C33438" t="s">
        <v>15628</v>
      </c>
      <c r="D33438" t="s">
        <v>1934</v>
      </c>
      <c r="E33438">
        <v>2020</v>
      </c>
      <c r="F33438">
        <v>8</v>
      </c>
      <c r="G33438">
        <f>1</f>
        <v>1</v>
      </c>
      <c r="H33438">
        <f>DAY(Table!$B33438)</f>
        <v>31</v>
      </c>
      <c r="I33438" t="s">
        <v>6</v>
      </c>
    </row>
    <row r="33439" spans="1:9" x14ac:dyDescent="0.3">
      <c r="A33439" t="s">
        <v>51983</v>
      </c>
      <c r="B33439" s="11">
        <v>44074.526018518518</v>
      </c>
      <c r="C33439" t="s">
        <v>10913</v>
      </c>
      <c r="D33439" t="s">
        <v>108</v>
      </c>
      <c r="E33439">
        <v>2020</v>
      </c>
      <c r="F33439">
        <v>8</v>
      </c>
      <c r="G33439">
        <f>1</f>
        <v>1</v>
      </c>
      <c r="H33439">
        <f>DAY(Table!$B33439)</f>
        <v>31</v>
      </c>
      <c r="I33439" t="s">
        <v>6</v>
      </c>
    </row>
    <row r="33440" spans="1:9" x14ac:dyDescent="0.3">
      <c r="A33440" t="s">
        <v>51984</v>
      </c>
      <c r="B33440" s="11">
        <v>44074.526064814818</v>
      </c>
      <c r="C33440" t="s">
        <v>11299</v>
      </c>
      <c r="D33440" t="s">
        <v>350</v>
      </c>
      <c r="E33440">
        <v>2020</v>
      </c>
      <c r="F33440">
        <v>8</v>
      </c>
      <c r="G33440">
        <f>1</f>
        <v>1</v>
      </c>
      <c r="H33440">
        <f>DAY(Table!$B33440)</f>
        <v>31</v>
      </c>
      <c r="I33440" t="s">
        <v>6</v>
      </c>
    </row>
    <row r="33441" spans="1:9" x14ac:dyDescent="0.3">
      <c r="A33441" t="s">
        <v>51985</v>
      </c>
      <c r="B33441" s="11">
        <v>44074.526238425926</v>
      </c>
      <c r="C33441" t="s">
        <v>129</v>
      </c>
      <c r="D33441" t="s">
        <v>1370</v>
      </c>
      <c r="E33441">
        <v>2020</v>
      </c>
      <c r="F33441">
        <v>8</v>
      </c>
      <c r="G33441">
        <f>1</f>
        <v>1</v>
      </c>
      <c r="H33441">
        <f>DAY(Table!$B33441)</f>
        <v>31</v>
      </c>
      <c r="I33441" t="s">
        <v>6</v>
      </c>
    </row>
    <row r="33442" spans="1:9" x14ac:dyDescent="0.3">
      <c r="A33442" t="s">
        <v>51986</v>
      </c>
      <c r="B33442" s="11">
        <v>44074.526712962965</v>
      </c>
      <c r="C33442" t="s">
        <v>14458</v>
      </c>
      <c r="D33442" t="s">
        <v>257</v>
      </c>
      <c r="E33442">
        <v>2020</v>
      </c>
      <c r="F33442">
        <v>8</v>
      </c>
      <c r="G33442">
        <f>1</f>
        <v>1</v>
      </c>
      <c r="H33442">
        <f>DAY(Table!$B33442)</f>
        <v>31</v>
      </c>
      <c r="I33442" t="s">
        <v>6</v>
      </c>
    </row>
    <row r="33443" spans="1:9" x14ac:dyDescent="0.3">
      <c r="A33443" t="s">
        <v>51987</v>
      </c>
      <c r="B33443" s="11">
        <v>44074.527037037034</v>
      </c>
      <c r="C33443" t="s">
        <v>2992</v>
      </c>
      <c r="D33443" t="s">
        <v>1503</v>
      </c>
      <c r="E33443">
        <v>2020</v>
      </c>
      <c r="F33443">
        <v>8</v>
      </c>
      <c r="G33443">
        <f>1</f>
        <v>1</v>
      </c>
      <c r="H33443">
        <f>DAY(Table!$B33443)</f>
        <v>31</v>
      </c>
      <c r="I33443" t="s">
        <v>6</v>
      </c>
    </row>
    <row r="33444" spans="1:9" x14ac:dyDescent="0.3">
      <c r="A33444" t="s">
        <v>51988</v>
      </c>
      <c r="B33444" s="11">
        <v>44074.527187500003</v>
      </c>
      <c r="C33444" t="s">
        <v>13707</v>
      </c>
      <c r="D33444" t="s">
        <v>1592</v>
      </c>
      <c r="E33444">
        <v>2020</v>
      </c>
      <c r="F33444">
        <v>8</v>
      </c>
      <c r="G33444">
        <f>1</f>
        <v>1</v>
      </c>
      <c r="H33444">
        <f>DAY(Table!$B33444)</f>
        <v>31</v>
      </c>
      <c r="I33444" t="s">
        <v>6</v>
      </c>
    </row>
    <row r="33445" spans="1:9" x14ac:dyDescent="0.3">
      <c r="A33445" t="s">
        <v>51989</v>
      </c>
      <c r="B33445" s="11">
        <v>44074.527280092596</v>
      </c>
      <c r="C33445" t="s">
        <v>2615</v>
      </c>
      <c r="D33445" t="s">
        <v>167</v>
      </c>
      <c r="E33445">
        <v>2020</v>
      </c>
      <c r="F33445">
        <v>8</v>
      </c>
      <c r="G33445">
        <f>1</f>
        <v>1</v>
      </c>
      <c r="H33445">
        <f>DAY(Table!$B33445)</f>
        <v>31</v>
      </c>
      <c r="I33445" t="s">
        <v>6</v>
      </c>
    </row>
    <row r="33446" spans="1:9" x14ac:dyDescent="0.3">
      <c r="A33446" t="s">
        <v>51990</v>
      </c>
      <c r="B33446" s="11">
        <v>44074.527314814812</v>
      </c>
      <c r="C33446" t="s">
        <v>3435</v>
      </c>
      <c r="D33446" t="s">
        <v>22</v>
      </c>
      <c r="E33446">
        <v>2020</v>
      </c>
      <c r="F33446">
        <v>8</v>
      </c>
      <c r="G33446">
        <f>1</f>
        <v>1</v>
      </c>
      <c r="H33446">
        <f>DAY(Table!$B33446)</f>
        <v>31</v>
      </c>
      <c r="I33446" t="s">
        <v>6</v>
      </c>
    </row>
    <row r="33447" spans="1:9" x14ac:dyDescent="0.3">
      <c r="A33447" t="s">
        <v>51991</v>
      </c>
      <c r="B33447" s="11">
        <v>44074.527337962965</v>
      </c>
      <c r="C33447" t="s">
        <v>1654</v>
      </c>
      <c r="D33447" t="s">
        <v>17</v>
      </c>
      <c r="E33447">
        <v>2020</v>
      </c>
      <c r="F33447">
        <v>8</v>
      </c>
      <c r="G33447">
        <f>1</f>
        <v>1</v>
      </c>
      <c r="H33447">
        <f>DAY(Table!$B33447)</f>
        <v>31</v>
      </c>
      <c r="I33447" t="s">
        <v>6</v>
      </c>
    </row>
    <row r="33448" spans="1:9" x14ac:dyDescent="0.3">
      <c r="A33448" t="s">
        <v>51992</v>
      </c>
      <c r="B33448" s="11">
        <v>44074.527488425927</v>
      </c>
      <c r="C33448" t="s">
        <v>7980</v>
      </c>
      <c r="D33448" t="s">
        <v>57</v>
      </c>
      <c r="E33448">
        <v>2020</v>
      </c>
      <c r="F33448">
        <v>8</v>
      </c>
      <c r="G33448">
        <f>1</f>
        <v>1</v>
      </c>
      <c r="H33448">
        <f>DAY(Table!$B33448)</f>
        <v>31</v>
      </c>
      <c r="I33448" t="s">
        <v>6</v>
      </c>
    </row>
    <row r="33449" spans="1:9" x14ac:dyDescent="0.3">
      <c r="A33449" t="s">
        <v>51993</v>
      </c>
      <c r="B33449" s="11">
        <v>44074.527627314812</v>
      </c>
      <c r="C33449" t="s">
        <v>9659</v>
      </c>
      <c r="D33449" t="s">
        <v>2087</v>
      </c>
      <c r="E33449">
        <v>2020</v>
      </c>
      <c r="F33449">
        <v>8</v>
      </c>
      <c r="G33449">
        <f>1</f>
        <v>1</v>
      </c>
      <c r="H33449">
        <f>DAY(Table!$B33449)</f>
        <v>31</v>
      </c>
      <c r="I33449" t="s">
        <v>6</v>
      </c>
    </row>
    <row r="33450" spans="1:9" x14ac:dyDescent="0.3">
      <c r="A33450" t="s">
        <v>51994</v>
      </c>
      <c r="B33450" s="11">
        <v>44074.527708333335</v>
      </c>
      <c r="C33450" t="s">
        <v>19989</v>
      </c>
      <c r="D33450" t="s">
        <v>188</v>
      </c>
      <c r="E33450">
        <v>2020</v>
      </c>
      <c r="F33450">
        <v>8</v>
      </c>
      <c r="G33450">
        <f>1</f>
        <v>1</v>
      </c>
      <c r="H33450">
        <f>DAY(Table!$B33450)</f>
        <v>31</v>
      </c>
      <c r="I33450" t="s">
        <v>6</v>
      </c>
    </row>
    <row r="33451" spans="1:9" x14ac:dyDescent="0.3">
      <c r="A33451" t="s">
        <v>51995</v>
      </c>
      <c r="B33451" s="11">
        <v>44074.527824074074</v>
      </c>
      <c r="C33451" t="s">
        <v>10965</v>
      </c>
      <c r="D33451" t="s">
        <v>2087</v>
      </c>
      <c r="E33451">
        <v>2020</v>
      </c>
      <c r="F33451">
        <v>8</v>
      </c>
      <c r="G33451">
        <f>1</f>
        <v>1</v>
      </c>
      <c r="H33451">
        <f>DAY(Table!$B33451)</f>
        <v>31</v>
      </c>
      <c r="I33451" t="s">
        <v>6</v>
      </c>
    </row>
    <row r="33452" spans="1:9" x14ac:dyDescent="0.3">
      <c r="A33452" t="s">
        <v>51996</v>
      </c>
      <c r="B33452" s="11">
        <v>44074.527916666666</v>
      </c>
      <c r="C33452" t="s">
        <v>12327</v>
      </c>
      <c r="D33452" t="s">
        <v>57</v>
      </c>
      <c r="E33452">
        <v>2020</v>
      </c>
      <c r="F33452">
        <v>8</v>
      </c>
      <c r="G33452">
        <f>1</f>
        <v>1</v>
      </c>
      <c r="H33452">
        <f>DAY(Table!$B33452)</f>
        <v>31</v>
      </c>
      <c r="I33452" t="s">
        <v>6</v>
      </c>
    </row>
    <row r="33453" spans="1:9" x14ac:dyDescent="0.3">
      <c r="A33453" t="s">
        <v>51997</v>
      </c>
      <c r="B33453" s="11">
        <v>44074.52820601852</v>
      </c>
      <c r="C33453" t="s">
        <v>10343</v>
      </c>
      <c r="D33453" t="s">
        <v>275</v>
      </c>
      <c r="E33453">
        <v>2020</v>
      </c>
      <c r="F33453">
        <v>8</v>
      </c>
      <c r="G33453">
        <f>1</f>
        <v>1</v>
      </c>
      <c r="H33453">
        <f>DAY(Table!$B33453)</f>
        <v>31</v>
      </c>
      <c r="I33453" t="s">
        <v>6</v>
      </c>
    </row>
    <row r="33454" spans="1:9" x14ac:dyDescent="0.3">
      <c r="A33454" t="s">
        <v>51998</v>
      </c>
      <c r="B33454" s="11">
        <v>44074.528252314813</v>
      </c>
      <c r="C33454" t="s">
        <v>12946</v>
      </c>
      <c r="D33454" t="s">
        <v>2087</v>
      </c>
      <c r="E33454">
        <v>2020</v>
      </c>
      <c r="F33454">
        <v>8</v>
      </c>
      <c r="G33454">
        <f>1</f>
        <v>1</v>
      </c>
      <c r="H33454">
        <f>DAY(Table!$B33454)</f>
        <v>31</v>
      </c>
      <c r="I33454" t="s">
        <v>6</v>
      </c>
    </row>
    <row r="33455" spans="1:9" x14ac:dyDescent="0.3">
      <c r="A33455" t="s">
        <v>51999</v>
      </c>
      <c r="B33455" s="11">
        <v>44074.528298611112</v>
      </c>
      <c r="C33455" t="s">
        <v>7705</v>
      </c>
      <c r="D33455" t="s">
        <v>122</v>
      </c>
      <c r="E33455">
        <v>2020</v>
      </c>
      <c r="F33455">
        <v>8</v>
      </c>
      <c r="G33455">
        <f>1</f>
        <v>1</v>
      </c>
      <c r="H33455">
        <f>DAY(Table!$B33455)</f>
        <v>31</v>
      </c>
      <c r="I33455" t="s">
        <v>6</v>
      </c>
    </row>
    <row r="33456" spans="1:9" x14ac:dyDescent="0.3">
      <c r="A33456" t="s">
        <v>52000</v>
      </c>
      <c r="B33456" s="11">
        <v>44074.528391203705</v>
      </c>
      <c r="C33456" t="s">
        <v>51951</v>
      </c>
      <c r="D33456" t="s">
        <v>71</v>
      </c>
      <c r="E33456">
        <v>2020</v>
      </c>
      <c r="F33456">
        <v>8</v>
      </c>
      <c r="G33456">
        <f>1</f>
        <v>1</v>
      </c>
      <c r="H33456">
        <f>DAY(Table!$B33456)</f>
        <v>31</v>
      </c>
      <c r="I33456" t="s">
        <v>6</v>
      </c>
    </row>
    <row r="33457" spans="1:9" x14ac:dyDescent="0.3">
      <c r="A33457" t="s">
        <v>52001</v>
      </c>
      <c r="B33457" s="11">
        <v>44074.528460648151</v>
      </c>
      <c r="C33457" t="s">
        <v>3270</v>
      </c>
      <c r="D33457" t="s">
        <v>2087</v>
      </c>
      <c r="E33457">
        <v>2020</v>
      </c>
      <c r="F33457">
        <v>8</v>
      </c>
      <c r="G33457">
        <f>1</f>
        <v>1</v>
      </c>
      <c r="H33457">
        <f>DAY(Table!$B33457)</f>
        <v>31</v>
      </c>
      <c r="I33457" t="s">
        <v>6</v>
      </c>
    </row>
    <row r="33458" spans="1:9" x14ac:dyDescent="0.3">
      <c r="A33458" t="s">
        <v>52002</v>
      </c>
      <c r="B33458" s="11">
        <v>44074.528553240743</v>
      </c>
      <c r="C33458" t="s">
        <v>1066</v>
      </c>
      <c r="D33458" t="s">
        <v>141</v>
      </c>
      <c r="E33458">
        <v>2020</v>
      </c>
      <c r="F33458">
        <v>8</v>
      </c>
      <c r="G33458">
        <f>1</f>
        <v>1</v>
      </c>
      <c r="H33458">
        <f>DAY(Table!$B33458)</f>
        <v>31</v>
      </c>
      <c r="I33458" t="s">
        <v>6</v>
      </c>
    </row>
    <row r="33459" spans="1:9" x14ac:dyDescent="0.3">
      <c r="A33459" t="s">
        <v>52003</v>
      </c>
      <c r="B33459" s="11">
        <v>44074.528564814813</v>
      </c>
      <c r="C33459" t="s">
        <v>11509</v>
      </c>
      <c r="D33459" t="s">
        <v>66</v>
      </c>
      <c r="E33459">
        <v>2020</v>
      </c>
      <c r="F33459">
        <v>8</v>
      </c>
      <c r="G33459">
        <f>1</f>
        <v>1</v>
      </c>
      <c r="H33459">
        <f>DAY(Table!$B33459)</f>
        <v>31</v>
      </c>
      <c r="I33459" t="s">
        <v>6</v>
      </c>
    </row>
    <row r="33460" spans="1:9" x14ac:dyDescent="0.3">
      <c r="A33460" t="s">
        <v>52004</v>
      </c>
      <c r="B33460" s="11">
        <v>44074.528715277775</v>
      </c>
      <c r="C33460" t="s">
        <v>3613</v>
      </c>
      <c r="D33460" t="s">
        <v>470</v>
      </c>
      <c r="E33460">
        <v>2020</v>
      </c>
      <c r="F33460">
        <v>8</v>
      </c>
      <c r="G33460">
        <f>1</f>
        <v>1</v>
      </c>
      <c r="H33460">
        <f>DAY(Table!$B33460)</f>
        <v>31</v>
      </c>
      <c r="I33460" t="s">
        <v>6</v>
      </c>
    </row>
    <row r="33461" spans="1:9" x14ac:dyDescent="0.3">
      <c r="A33461" t="s">
        <v>52005</v>
      </c>
      <c r="B33461" s="11">
        <v>44074.529004629629</v>
      </c>
      <c r="C33461" t="s">
        <v>9475</v>
      </c>
      <c r="D33461" t="s">
        <v>1316</v>
      </c>
      <c r="E33461">
        <v>2020</v>
      </c>
      <c r="F33461">
        <v>8</v>
      </c>
      <c r="G33461">
        <f>1</f>
        <v>1</v>
      </c>
      <c r="H33461">
        <f>DAY(Table!$B33461)</f>
        <v>31</v>
      </c>
      <c r="I33461" t="s">
        <v>6</v>
      </c>
    </row>
    <row r="33462" spans="1:9" x14ac:dyDescent="0.3">
      <c r="A33462" t="s">
        <v>52006</v>
      </c>
      <c r="B33462" s="11">
        <v>44074.529363425929</v>
      </c>
      <c r="C33462" t="s">
        <v>4597</v>
      </c>
      <c r="D33462" t="s">
        <v>1817</v>
      </c>
      <c r="E33462">
        <v>2020</v>
      </c>
      <c r="F33462">
        <v>8</v>
      </c>
      <c r="G33462">
        <f>1</f>
        <v>1</v>
      </c>
      <c r="H33462">
        <f>DAY(Table!$B33462)</f>
        <v>31</v>
      </c>
      <c r="I33462" t="s">
        <v>6</v>
      </c>
    </row>
    <row r="33463" spans="1:9" x14ac:dyDescent="0.3">
      <c r="A33463" t="s">
        <v>52007</v>
      </c>
      <c r="B33463" s="11">
        <v>44074.52983796296</v>
      </c>
      <c r="C33463" t="s">
        <v>12590</v>
      </c>
      <c r="D33463" t="s">
        <v>62</v>
      </c>
      <c r="E33463">
        <v>2020</v>
      </c>
      <c r="F33463">
        <v>8</v>
      </c>
      <c r="G33463">
        <f>1</f>
        <v>1</v>
      </c>
      <c r="H33463">
        <f>DAY(Table!$B33463)</f>
        <v>31</v>
      </c>
      <c r="I33463" t="s">
        <v>6</v>
      </c>
    </row>
    <row r="33464" spans="1:9" x14ac:dyDescent="0.3">
      <c r="A33464" t="s">
        <v>52008</v>
      </c>
      <c r="B33464" s="11">
        <v>44074.52983796296</v>
      </c>
      <c r="C33464" t="s">
        <v>14671</v>
      </c>
      <c r="D33464" t="s">
        <v>1161</v>
      </c>
      <c r="E33464">
        <v>2020</v>
      </c>
      <c r="F33464">
        <v>8</v>
      </c>
      <c r="G33464">
        <f>1</f>
        <v>1</v>
      </c>
      <c r="H33464">
        <f>DAY(Table!$B33464)</f>
        <v>31</v>
      </c>
      <c r="I33464" t="s">
        <v>6</v>
      </c>
    </row>
    <row r="33465" spans="1:9" x14ac:dyDescent="0.3">
      <c r="A33465" t="s">
        <v>52009</v>
      </c>
      <c r="B33465" s="11">
        <v>44074.530729166669</v>
      </c>
      <c r="C33465" t="s">
        <v>52010</v>
      </c>
      <c r="D33465" t="s">
        <v>1316</v>
      </c>
      <c r="E33465">
        <v>2020</v>
      </c>
      <c r="F33465">
        <v>8</v>
      </c>
      <c r="G33465">
        <f>1</f>
        <v>1</v>
      </c>
      <c r="H33465">
        <f>DAY(Table!$B33465)</f>
        <v>31</v>
      </c>
      <c r="I33465" t="s">
        <v>6</v>
      </c>
    </row>
    <row r="33466" spans="1:9" x14ac:dyDescent="0.3">
      <c r="A33466" t="s">
        <v>52011</v>
      </c>
      <c r="B33466" s="11">
        <v>44074.530763888892</v>
      </c>
      <c r="C33466" t="s">
        <v>15776</v>
      </c>
      <c r="D33466" t="s">
        <v>14675</v>
      </c>
      <c r="E33466">
        <v>2020</v>
      </c>
      <c r="F33466">
        <v>8</v>
      </c>
      <c r="G33466">
        <f>1</f>
        <v>1</v>
      </c>
      <c r="H33466">
        <f>DAY(Table!$B33466)</f>
        <v>31</v>
      </c>
      <c r="I33466" t="s">
        <v>6</v>
      </c>
    </row>
    <row r="33467" spans="1:9" x14ac:dyDescent="0.3">
      <c r="A33467" t="s">
        <v>52012</v>
      </c>
      <c r="B33467" s="11">
        <v>44074.530844907407</v>
      </c>
      <c r="C33467" t="s">
        <v>38296</v>
      </c>
      <c r="D33467" t="s">
        <v>133</v>
      </c>
      <c r="E33467">
        <v>2020</v>
      </c>
      <c r="F33467">
        <v>8</v>
      </c>
      <c r="G33467">
        <f>1</f>
        <v>1</v>
      </c>
      <c r="H33467">
        <f>DAY(Table!$B33467)</f>
        <v>31</v>
      </c>
      <c r="I33467" t="s">
        <v>6</v>
      </c>
    </row>
    <row r="33468" spans="1:9" x14ac:dyDescent="0.3">
      <c r="A33468" t="s">
        <v>52013</v>
      </c>
      <c r="B33468" s="11">
        <v>44074.531099537038</v>
      </c>
      <c r="C33468" t="s">
        <v>2154</v>
      </c>
      <c r="D33468" t="s">
        <v>79</v>
      </c>
      <c r="E33468">
        <v>2020</v>
      </c>
      <c r="F33468">
        <v>8</v>
      </c>
      <c r="G33468">
        <f>1</f>
        <v>1</v>
      </c>
      <c r="H33468">
        <f>DAY(Table!$B33468)</f>
        <v>31</v>
      </c>
      <c r="I33468" t="s">
        <v>6</v>
      </c>
    </row>
    <row r="33469" spans="1:9" x14ac:dyDescent="0.3">
      <c r="A33469" t="s">
        <v>52014</v>
      </c>
      <c r="B33469" s="11">
        <v>44074.531168981484</v>
      </c>
      <c r="C33469" t="s">
        <v>4358</v>
      </c>
      <c r="D33469" t="s">
        <v>71</v>
      </c>
      <c r="E33469">
        <v>2020</v>
      </c>
      <c r="F33469">
        <v>8</v>
      </c>
      <c r="G33469">
        <f>1</f>
        <v>1</v>
      </c>
      <c r="H33469">
        <f>DAY(Table!$B33469)</f>
        <v>31</v>
      </c>
      <c r="I33469" t="s">
        <v>6</v>
      </c>
    </row>
    <row r="33470" spans="1:9" x14ac:dyDescent="0.3">
      <c r="A33470" t="s">
        <v>52015</v>
      </c>
      <c r="B33470" s="11">
        <v>44074.531284722223</v>
      </c>
      <c r="C33470" t="s">
        <v>9246</v>
      </c>
      <c r="D33470" t="s">
        <v>576</v>
      </c>
      <c r="E33470">
        <v>2020</v>
      </c>
      <c r="F33470">
        <v>8</v>
      </c>
      <c r="G33470">
        <f>1</f>
        <v>1</v>
      </c>
      <c r="H33470">
        <f>DAY(Table!$B33470)</f>
        <v>31</v>
      </c>
      <c r="I33470" t="s">
        <v>6</v>
      </c>
    </row>
    <row r="33471" spans="1:9" x14ac:dyDescent="0.3">
      <c r="A33471" t="s">
        <v>52016</v>
      </c>
      <c r="B33471" s="11">
        <v>44074.531284722223</v>
      </c>
      <c r="C33471" t="s">
        <v>996</v>
      </c>
      <c r="D33471" t="s">
        <v>257</v>
      </c>
      <c r="E33471">
        <v>2020</v>
      </c>
      <c r="F33471">
        <v>8</v>
      </c>
      <c r="G33471">
        <f>1</f>
        <v>1</v>
      </c>
      <c r="H33471">
        <f>DAY(Table!$B33471)</f>
        <v>31</v>
      </c>
      <c r="I33471" t="s">
        <v>6</v>
      </c>
    </row>
    <row r="33472" spans="1:9" x14ac:dyDescent="0.3">
      <c r="A33472" t="s">
        <v>52017</v>
      </c>
      <c r="B33472" s="11">
        <v>44074.531539351854</v>
      </c>
      <c r="C33472" t="s">
        <v>15827</v>
      </c>
      <c r="D33472" t="s">
        <v>1934</v>
      </c>
      <c r="E33472">
        <v>2020</v>
      </c>
      <c r="F33472">
        <v>8</v>
      </c>
      <c r="G33472">
        <f>1</f>
        <v>1</v>
      </c>
      <c r="H33472">
        <f>DAY(Table!$B33472)</f>
        <v>31</v>
      </c>
      <c r="I33472" t="s">
        <v>6</v>
      </c>
    </row>
    <row r="33473" spans="1:9" x14ac:dyDescent="0.3">
      <c r="A33473" t="s">
        <v>52018</v>
      </c>
      <c r="B33473" s="11">
        <v>44074.531817129631</v>
      </c>
      <c r="C33473" t="s">
        <v>41377</v>
      </c>
      <c r="D33473" t="s">
        <v>1639</v>
      </c>
      <c r="E33473">
        <v>2020</v>
      </c>
      <c r="F33473">
        <v>8</v>
      </c>
      <c r="G33473">
        <f>1</f>
        <v>1</v>
      </c>
      <c r="H33473">
        <f>DAY(Table!$B33473)</f>
        <v>31</v>
      </c>
      <c r="I33473" t="s">
        <v>6</v>
      </c>
    </row>
    <row r="33474" spans="1:9" x14ac:dyDescent="0.3">
      <c r="A33474" t="s">
        <v>52019</v>
      </c>
      <c r="B33474" s="11">
        <v>44074.531851851854</v>
      </c>
      <c r="C33474" t="s">
        <v>3600</v>
      </c>
      <c r="D33474" t="s">
        <v>214</v>
      </c>
      <c r="E33474">
        <v>2020</v>
      </c>
      <c r="F33474">
        <v>8</v>
      </c>
      <c r="G33474">
        <f>1</f>
        <v>1</v>
      </c>
      <c r="H33474">
        <f>DAY(Table!$B33474)</f>
        <v>31</v>
      </c>
      <c r="I33474" t="s">
        <v>6</v>
      </c>
    </row>
    <row r="33475" spans="1:9" x14ac:dyDescent="0.3">
      <c r="A33475" t="s">
        <v>52020</v>
      </c>
      <c r="B33475" s="11">
        <v>44074.532037037039</v>
      </c>
      <c r="C33475" t="s">
        <v>52021</v>
      </c>
      <c r="D33475" t="s">
        <v>12</v>
      </c>
      <c r="E33475">
        <v>2020</v>
      </c>
      <c r="F33475">
        <v>8</v>
      </c>
      <c r="G33475">
        <f>1</f>
        <v>1</v>
      </c>
      <c r="H33475">
        <f>DAY(Table!$B33475)</f>
        <v>31</v>
      </c>
      <c r="I33475" t="s">
        <v>6</v>
      </c>
    </row>
    <row r="33476" spans="1:9" x14ac:dyDescent="0.3">
      <c r="A33476" t="s">
        <v>52022</v>
      </c>
      <c r="B33476" s="11">
        <v>44074.53224537037</v>
      </c>
      <c r="C33476" t="s">
        <v>9506</v>
      </c>
      <c r="D33476" t="s">
        <v>235</v>
      </c>
      <c r="E33476">
        <v>2020</v>
      </c>
      <c r="F33476">
        <v>8</v>
      </c>
      <c r="G33476">
        <f>1</f>
        <v>1</v>
      </c>
      <c r="H33476">
        <f>DAY(Table!$B33476)</f>
        <v>31</v>
      </c>
      <c r="I33476" t="s">
        <v>6</v>
      </c>
    </row>
    <row r="33477" spans="1:9" x14ac:dyDescent="0.3">
      <c r="A33477" t="s">
        <v>52023</v>
      </c>
      <c r="B33477" s="11">
        <v>44074.532604166663</v>
      </c>
      <c r="C33477" t="s">
        <v>10378</v>
      </c>
      <c r="D33477" t="s">
        <v>188</v>
      </c>
      <c r="E33477">
        <v>2020</v>
      </c>
      <c r="F33477">
        <v>8</v>
      </c>
      <c r="G33477">
        <f>1</f>
        <v>1</v>
      </c>
      <c r="H33477">
        <f>DAY(Table!$B33477)</f>
        <v>31</v>
      </c>
      <c r="I33477" t="s">
        <v>6</v>
      </c>
    </row>
    <row r="33478" spans="1:9" x14ac:dyDescent="0.3">
      <c r="A33478" t="s">
        <v>52024</v>
      </c>
      <c r="B33478" s="11">
        <v>44074.532685185186</v>
      </c>
      <c r="C33478" t="s">
        <v>15140</v>
      </c>
      <c r="D33478" t="s">
        <v>1639</v>
      </c>
      <c r="E33478">
        <v>2020</v>
      </c>
      <c r="F33478">
        <v>8</v>
      </c>
      <c r="G33478">
        <f>1</f>
        <v>1</v>
      </c>
      <c r="H33478">
        <f>DAY(Table!$B33478)</f>
        <v>31</v>
      </c>
      <c r="I33478" t="s">
        <v>6</v>
      </c>
    </row>
    <row r="33479" spans="1:9" x14ac:dyDescent="0.3">
      <c r="A33479" t="s">
        <v>52025</v>
      </c>
      <c r="B33479" s="11">
        <v>44074.532766203702</v>
      </c>
      <c r="C33479" t="s">
        <v>154</v>
      </c>
      <c r="D33479" t="s">
        <v>155</v>
      </c>
      <c r="E33479">
        <v>2020</v>
      </c>
      <c r="F33479">
        <v>8</v>
      </c>
      <c r="G33479">
        <f>1</f>
        <v>1</v>
      </c>
      <c r="H33479">
        <f>DAY(Table!$B33479)</f>
        <v>31</v>
      </c>
      <c r="I33479" t="s">
        <v>6</v>
      </c>
    </row>
    <row r="33480" spans="1:9" x14ac:dyDescent="0.3">
      <c r="A33480" t="s">
        <v>52026</v>
      </c>
      <c r="B33480" s="11">
        <v>44074.53324074074</v>
      </c>
      <c r="C33480" t="s">
        <v>13659</v>
      </c>
      <c r="D33480" t="s">
        <v>48</v>
      </c>
      <c r="E33480">
        <v>2020</v>
      </c>
      <c r="F33480">
        <v>8</v>
      </c>
      <c r="G33480">
        <f>1</f>
        <v>1</v>
      </c>
      <c r="H33480">
        <f>DAY(Table!$B33480)</f>
        <v>31</v>
      </c>
      <c r="I33480" t="s">
        <v>6</v>
      </c>
    </row>
    <row r="33481" spans="1:9" x14ac:dyDescent="0.3">
      <c r="A33481" t="s">
        <v>52027</v>
      </c>
      <c r="B33481" s="11">
        <v>44074.533333333333</v>
      </c>
      <c r="C33481" t="s">
        <v>10919</v>
      </c>
      <c r="D33481" t="s">
        <v>2087</v>
      </c>
      <c r="E33481">
        <v>2020</v>
      </c>
      <c r="F33481">
        <v>8</v>
      </c>
      <c r="G33481">
        <f>1</f>
        <v>1</v>
      </c>
      <c r="H33481">
        <f>DAY(Table!$B33481)</f>
        <v>31</v>
      </c>
      <c r="I33481" t="s">
        <v>6</v>
      </c>
    </row>
    <row r="33482" spans="1:9" x14ac:dyDescent="0.3">
      <c r="A33482" t="s">
        <v>52028</v>
      </c>
      <c r="B33482" s="11">
        <v>44074.533518518518</v>
      </c>
      <c r="C33482" t="s">
        <v>15265</v>
      </c>
      <c r="D33482" t="s">
        <v>11257</v>
      </c>
      <c r="E33482">
        <v>2020</v>
      </c>
      <c r="F33482">
        <v>8</v>
      </c>
      <c r="G33482">
        <f>1</f>
        <v>1</v>
      </c>
      <c r="H33482">
        <f>DAY(Table!$B33482)</f>
        <v>31</v>
      </c>
      <c r="I33482" t="s">
        <v>6</v>
      </c>
    </row>
    <row r="33483" spans="1:9" x14ac:dyDescent="0.3">
      <c r="A33483" t="s">
        <v>52029</v>
      </c>
      <c r="B33483" s="11">
        <v>44074.533680555556</v>
      </c>
      <c r="C33483" t="s">
        <v>935</v>
      </c>
      <c r="D33483" t="s">
        <v>181</v>
      </c>
      <c r="E33483">
        <v>2020</v>
      </c>
      <c r="F33483">
        <v>8</v>
      </c>
      <c r="G33483">
        <f>1</f>
        <v>1</v>
      </c>
      <c r="H33483">
        <f>DAY(Table!$B33483)</f>
        <v>31</v>
      </c>
      <c r="I33483" t="s">
        <v>6</v>
      </c>
    </row>
    <row r="33484" spans="1:9" x14ac:dyDescent="0.3">
      <c r="A33484" t="s">
        <v>52030</v>
      </c>
      <c r="B33484" s="11">
        <v>44074.534050925926</v>
      </c>
      <c r="C33484" t="s">
        <v>147</v>
      </c>
      <c r="D33484" t="s">
        <v>148</v>
      </c>
      <c r="E33484">
        <v>2020</v>
      </c>
      <c r="F33484">
        <v>8</v>
      </c>
      <c r="G33484">
        <f>1</f>
        <v>1</v>
      </c>
      <c r="H33484">
        <f>DAY(Table!$B33484)</f>
        <v>31</v>
      </c>
      <c r="I33484" t="s">
        <v>6</v>
      </c>
    </row>
    <row r="33485" spans="1:9" x14ac:dyDescent="0.3">
      <c r="A33485" t="s">
        <v>52031</v>
      </c>
      <c r="B33485" s="11">
        <v>44074.534074074072</v>
      </c>
      <c r="C33485" t="s">
        <v>9658</v>
      </c>
      <c r="D33485" t="s">
        <v>1612</v>
      </c>
      <c r="E33485">
        <v>2020</v>
      </c>
      <c r="F33485">
        <v>8</v>
      </c>
      <c r="G33485">
        <f>1</f>
        <v>1</v>
      </c>
      <c r="H33485">
        <f>DAY(Table!$B33485)</f>
        <v>31</v>
      </c>
      <c r="I33485" t="s">
        <v>6</v>
      </c>
    </row>
    <row r="33486" spans="1:9" x14ac:dyDescent="0.3">
      <c r="A33486" t="s">
        <v>52032</v>
      </c>
      <c r="B33486" s="11">
        <v>44074.534305555557</v>
      </c>
      <c r="C33486" t="s">
        <v>11308</v>
      </c>
      <c r="D33486" t="s">
        <v>82</v>
      </c>
      <c r="E33486">
        <v>2020</v>
      </c>
      <c r="F33486">
        <v>8</v>
      </c>
      <c r="G33486">
        <f>1</f>
        <v>1</v>
      </c>
      <c r="H33486">
        <f>DAY(Table!$B33486)</f>
        <v>31</v>
      </c>
      <c r="I33486" t="s">
        <v>6</v>
      </c>
    </row>
    <row r="33487" spans="1:9" x14ac:dyDescent="0.3">
      <c r="A33487" t="s">
        <v>52033</v>
      </c>
      <c r="B33487" s="11">
        <v>44074.534513888888</v>
      </c>
      <c r="C33487" t="s">
        <v>13690</v>
      </c>
      <c r="D33487" t="s">
        <v>42</v>
      </c>
      <c r="E33487">
        <v>2020</v>
      </c>
      <c r="F33487">
        <v>8</v>
      </c>
      <c r="G33487">
        <f>1</f>
        <v>1</v>
      </c>
      <c r="H33487">
        <f>DAY(Table!$B33487)</f>
        <v>31</v>
      </c>
      <c r="I33487" t="s">
        <v>6</v>
      </c>
    </row>
    <row r="33488" spans="1:9" x14ac:dyDescent="0.3">
      <c r="A33488" t="s">
        <v>52034</v>
      </c>
      <c r="B33488" s="11">
        <v>44074.53460648148</v>
      </c>
      <c r="C33488" t="s">
        <v>2453</v>
      </c>
      <c r="D33488" t="s">
        <v>35</v>
      </c>
      <c r="E33488">
        <v>2020</v>
      </c>
      <c r="F33488">
        <v>8</v>
      </c>
      <c r="G33488">
        <f>1</f>
        <v>1</v>
      </c>
      <c r="H33488">
        <f>DAY(Table!$B33488)</f>
        <v>31</v>
      </c>
      <c r="I33488" t="s">
        <v>6</v>
      </c>
    </row>
    <row r="33489" spans="1:9" x14ac:dyDescent="0.3">
      <c r="A33489" t="s">
        <v>52035</v>
      </c>
      <c r="B33489" s="11">
        <v>44074.534629629627</v>
      </c>
      <c r="C33489" t="s">
        <v>8264</v>
      </c>
      <c r="D33489" t="s">
        <v>206</v>
      </c>
      <c r="E33489">
        <v>2020</v>
      </c>
      <c r="F33489">
        <v>8</v>
      </c>
      <c r="G33489">
        <f>1</f>
        <v>1</v>
      </c>
      <c r="H33489">
        <f>DAY(Table!$B33489)</f>
        <v>31</v>
      </c>
      <c r="I33489" t="s">
        <v>6</v>
      </c>
    </row>
    <row r="33490" spans="1:9" x14ac:dyDescent="0.3">
      <c r="A33490" t="s">
        <v>52036</v>
      </c>
      <c r="B33490" s="11">
        <v>44074.534988425927</v>
      </c>
      <c r="C33490" t="s">
        <v>11677</v>
      </c>
      <c r="D33490" t="s">
        <v>107</v>
      </c>
      <c r="E33490">
        <v>2020</v>
      </c>
      <c r="F33490">
        <v>8</v>
      </c>
      <c r="G33490">
        <f>1</f>
        <v>1</v>
      </c>
      <c r="H33490">
        <f>DAY(Table!$B33490)</f>
        <v>31</v>
      </c>
      <c r="I33490" t="s">
        <v>6</v>
      </c>
    </row>
    <row r="33491" spans="1:9" x14ac:dyDescent="0.3">
      <c r="A33491" t="s">
        <v>52037</v>
      </c>
      <c r="B33491" s="11">
        <v>44074.535057870373</v>
      </c>
      <c r="C33491" t="s">
        <v>3346</v>
      </c>
      <c r="D33491" t="s">
        <v>188</v>
      </c>
      <c r="E33491">
        <v>2020</v>
      </c>
      <c r="F33491">
        <v>8</v>
      </c>
      <c r="G33491">
        <f>1</f>
        <v>1</v>
      </c>
      <c r="H33491">
        <f>DAY(Table!$B33491)</f>
        <v>31</v>
      </c>
      <c r="I33491" t="s">
        <v>6</v>
      </c>
    </row>
    <row r="33492" spans="1:9" x14ac:dyDescent="0.3">
      <c r="A33492" t="s">
        <v>52038</v>
      </c>
      <c r="B33492" s="11">
        <v>44074.535162037035</v>
      </c>
      <c r="C33492" t="s">
        <v>52039</v>
      </c>
      <c r="D33492" t="s">
        <v>343</v>
      </c>
      <c r="E33492">
        <v>2020</v>
      </c>
      <c r="F33492">
        <v>8</v>
      </c>
      <c r="G33492">
        <f>1</f>
        <v>1</v>
      </c>
      <c r="H33492">
        <f>DAY(Table!$B33492)</f>
        <v>31</v>
      </c>
      <c r="I33492" t="s">
        <v>6</v>
      </c>
    </row>
    <row r="33493" spans="1:9" x14ac:dyDescent="0.3">
      <c r="A33493" t="s">
        <v>52040</v>
      </c>
      <c r="B33493" s="11">
        <v>44074.535462962966</v>
      </c>
      <c r="C33493" t="s">
        <v>600</v>
      </c>
      <c r="D33493" t="s">
        <v>141</v>
      </c>
      <c r="E33493">
        <v>2020</v>
      </c>
      <c r="F33493">
        <v>8</v>
      </c>
      <c r="G33493">
        <f>1</f>
        <v>1</v>
      </c>
      <c r="H33493">
        <f>DAY(Table!$B33493)</f>
        <v>31</v>
      </c>
      <c r="I33493" t="s">
        <v>6</v>
      </c>
    </row>
    <row r="33494" spans="1:9" x14ac:dyDescent="0.3">
      <c r="A33494" t="s">
        <v>52041</v>
      </c>
      <c r="B33494" s="11">
        <v>44074.535474537035</v>
      </c>
      <c r="C33494" t="s">
        <v>12696</v>
      </c>
      <c r="D33494" t="s">
        <v>22</v>
      </c>
      <c r="E33494">
        <v>2020</v>
      </c>
      <c r="F33494">
        <v>8</v>
      </c>
      <c r="G33494">
        <f>1</f>
        <v>1</v>
      </c>
      <c r="H33494">
        <f>DAY(Table!$B33494)</f>
        <v>31</v>
      </c>
      <c r="I33494" t="s">
        <v>6</v>
      </c>
    </row>
    <row r="33495" spans="1:9" x14ac:dyDescent="0.3">
      <c r="A33495" t="s">
        <v>52042</v>
      </c>
      <c r="B33495" s="11">
        <v>44074.535601851851</v>
      </c>
      <c r="C33495" t="s">
        <v>11365</v>
      </c>
      <c r="D33495" t="s">
        <v>257</v>
      </c>
      <c r="E33495">
        <v>2020</v>
      </c>
      <c r="F33495">
        <v>8</v>
      </c>
      <c r="G33495">
        <f>1</f>
        <v>1</v>
      </c>
      <c r="H33495">
        <f>DAY(Table!$B33495)</f>
        <v>31</v>
      </c>
      <c r="I33495" t="s">
        <v>6</v>
      </c>
    </row>
    <row r="33496" spans="1:9" x14ac:dyDescent="0.3">
      <c r="A33496" t="s">
        <v>52043</v>
      </c>
      <c r="B33496" s="11">
        <v>44074.53564814815</v>
      </c>
      <c r="C33496" t="s">
        <v>11221</v>
      </c>
      <c r="D33496" t="s">
        <v>45</v>
      </c>
      <c r="E33496">
        <v>2020</v>
      </c>
      <c r="F33496">
        <v>8</v>
      </c>
      <c r="G33496">
        <f>1</f>
        <v>1</v>
      </c>
      <c r="H33496">
        <f>DAY(Table!$B33496)</f>
        <v>31</v>
      </c>
      <c r="I33496" t="s">
        <v>6</v>
      </c>
    </row>
    <row r="33497" spans="1:9" x14ac:dyDescent="0.3">
      <c r="A33497" t="s">
        <v>52044</v>
      </c>
      <c r="B33497" s="11">
        <v>44074.535671296297</v>
      </c>
      <c r="C33497" t="s">
        <v>4975</v>
      </c>
      <c r="D33497" t="s">
        <v>727</v>
      </c>
      <c r="E33497">
        <v>2020</v>
      </c>
      <c r="F33497">
        <v>8</v>
      </c>
      <c r="G33497">
        <f>1</f>
        <v>1</v>
      </c>
      <c r="H33497">
        <f>DAY(Table!$B33497)</f>
        <v>31</v>
      </c>
      <c r="I33497" t="s">
        <v>6</v>
      </c>
    </row>
    <row r="33498" spans="1:9" x14ac:dyDescent="0.3">
      <c r="A33498" t="s">
        <v>52045</v>
      </c>
      <c r="B33498" s="11">
        <v>44074.535694444443</v>
      </c>
      <c r="C33498" t="s">
        <v>15066</v>
      </c>
      <c r="D33498" t="s">
        <v>14518</v>
      </c>
      <c r="E33498">
        <v>2020</v>
      </c>
      <c r="F33498">
        <v>8</v>
      </c>
      <c r="G33498">
        <f>1</f>
        <v>1</v>
      </c>
      <c r="H33498">
        <f>DAY(Table!$B33498)</f>
        <v>31</v>
      </c>
      <c r="I33498" t="s">
        <v>6</v>
      </c>
    </row>
    <row r="33499" spans="1:9" x14ac:dyDescent="0.3">
      <c r="A33499" t="s">
        <v>52046</v>
      </c>
      <c r="B33499" s="11">
        <v>44074.535891203705</v>
      </c>
      <c r="C33499" t="s">
        <v>5486</v>
      </c>
      <c r="D33499" t="s">
        <v>790</v>
      </c>
      <c r="E33499">
        <v>2020</v>
      </c>
      <c r="F33499">
        <v>8</v>
      </c>
      <c r="G33499">
        <f>1</f>
        <v>1</v>
      </c>
      <c r="H33499">
        <f>DAY(Table!$B33499)</f>
        <v>31</v>
      </c>
      <c r="I33499" t="s">
        <v>6</v>
      </c>
    </row>
    <row r="33500" spans="1:9" x14ac:dyDescent="0.3">
      <c r="A33500" t="s">
        <v>52047</v>
      </c>
      <c r="B33500" s="11">
        <v>44074.53597222222</v>
      </c>
      <c r="C33500" t="s">
        <v>19985</v>
      </c>
      <c r="D33500" t="s">
        <v>34</v>
      </c>
      <c r="E33500">
        <v>2020</v>
      </c>
      <c r="F33500">
        <v>8</v>
      </c>
      <c r="G33500">
        <f>1</f>
        <v>1</v>
      </c>
      <c r="H33500">
        <f>DAY(Table!$B33500)</f>
        <v>31</v>
      </c>
      <c r="I33500" t="s">
        <v>6</v>
      </c>
    </row>
    <row r="33501" spans="1:9" x14ac:dyDescent="0.3">
      <c r="A33501" t="s">
        <v>52048</v>
      </c>
      <c r="B33501" s="11">
        <v>44074.536712962959</v>
      </c>
      <c r="C33501" t="s">
        <v>1799</v>
      </c>
      <c r="D33501" t="s">
        <v>111</v>
      </c>
      <c r="E33501">
        <v>2020</v>
      </c>
      <c r="F33501">
        <v>8</v>
      </c>
      <c r="G33501">
        <f>1</f>
        <v>1</v>
      </c>
      <c r="H33501">
        <f>DAY(Table!$B33501)</f>
        <v>31</v>
      </c>
      <c r="I33501" t="s">
        <v>6</v>
      </c>
    </row>
    <row r="33502" spans="1:9" x14ac:dyDescent="0.3">
      <c r="A33502" t="s">
        <v>52049</v>
      </c>
      <c r="B33502" s="11">
        <v>44074.536805555559</v>
      </c>
      <c r="C33502" t="s">
        <v>12518</v>
      </c>
      <c r="D33502" t="s">
        <v>7867</v>
      </c>
      <c r="E33502">
        <v>2020</v>
      </c>
      <c r="F33502">
        <v>8</v>
      </c>
      <c r="G33502">
        <f>1</f>
        <v>1</v>
      </c>
      <c r="H33502">
        <f>DAY(Table!$B33502)</f>
        <v>31</v>
      </c>
      <c r="I33502" t="s">
        <v>6</v>
      </c>
    </row>
    <row r="33503" spans="1:9" x14ac:dyDescent="0.3">
      <c r="A33503" t="s">
        <v>52050</v>
      </c>
      <c r="B33503" s="11">
        <v>44074.537002314813</v>
      </c>
      <c r="C33503" t="s">
        <v>6946</v>
      </c>
      <c r="D33503" t="s">
        <v>87</v>
      </c>
      <c r="E33503">
        <v>2020</v>
      </c>
      <c r="F33503">
        <v>8</v>
      </c>
      <c r="G33503">
        <f>1</f>
        <v>1</v>
      </c>
      <c r="H33503">
        <f>DAY(Table!$B33503)</f>
        <v>31</v>
      </c>
      <c r="I33503" t="s">
        <v>6</v>
      </c>
    </row>
    <row r="33504" spans="1:9" x14ac:dyDescent="0.3">
      <c r="A33504" t="s">
        <v>52051</v>
      </c>
      <c r="B33504" s="11">
        <v>44074.537523148145</v>
      </c>
      <c r="C33504" t="s">
        <v>6401</v>
      </c>
      <c r="D33504" t="s">
        <v>1201</v>
      </c>
      <c r="E33504">
        <v>2020</v>
      </c>
      <c r="F33504">
        <v>8</v>
      </c>
      <c r="G33504">
        <f>1</f>
        <v>1</v>
      </c>
      <c r="H33504">
        <f>DAY(Table!$B33504)</f>
        <v>31</v>
      </c>
      <c r="I33504" t="s">
        <v>6</v>
      </c>
    </row>
    <row r="33505" spans="1:9" x14ac:dyDescent="0.3">
      <c r="A33505" t="s">
        <v>52052</v>
      </c>
      <c r="B33505" s="11">
        <v>44074.537766203706</v>
      </c>
      <c r="C33505" t="s">
        <v>11322</v>
      </c>
      <c r="D33505" t="s">
        <v>135</v>
      </c>
      <c r="E33505">
        <v>2020</v>
      </c>
      <c r="F33505">
        <v>8</v>
      </c>
      <c r="G33505">
        <f>1</f>
        <v>1</v>
      </c>
      <c r="H33505">
        <f>DAY(Table!$B33505)</f>
        <v>31</v>
      </c>
      <c r="I33505" t="s">
        <v>6</v>
      </c>
    </row>
    <row r="33506" spans="1:9" x14ac:dyDescent="0.3">
      <c r="A33506" t="s">
        <v>52053</v>
      </c>
      <c r="B33506" s="11">
        <v>44074.537986111114</v>
      </c>
      <c r="C33506" t="s">
        <v>6289</v>
      </c>
      <c r="D33506" t="s">
        <v>1670</v>
      </c>
      <c r="E33506">
        <v>2020</v>
      </c>
      <c r="F33506">
        <v>8</v>
      </c>
      <c r="G33506">
        <f>1</f>
        <v>1</v>
      </c>
      <c r="H33506">
        <f>DAY(Table!$B33506)</f>
        <v>31</v>
      </c>
      <c r="I33506" t="s">
        <v>6</v>
      </c>
    </row>
    <row r="33507" spans="1:9" x14ac:dyDescent="0.3">
      <c r="A33507" t="s">
        <v>52054</v>
      </c>
      <c r="B33507" s="11">
        <v>44074.53806712963</v>
      </c>
      <c r="C33507" t="s">
        <v>2459</v>
      </c>
      <c r="D33507" t="s">
        <v>840</v>
      </c>
      <c r="E33507">
        <v>2020</v>
      </c>
      <c r="F33507">
        <v>8</v>
      </c>
      <c r="G33507">
        <f>1</f>
        <v>1</v>
      </c>
      <c r="H33507">
        <f>DAY(Table!$B33507)</f>
        <v>31</v>
      </c>
      <c r="I33507" t="s">
        <v>6</v>
      </c>
    </row>
    <row r="33508" spans="1:9" x14ac:dyDescent="0.3">
      <c r="A33508" t="s">
        <v>52055</v>
      </c>
      <c r="B33508" s="11">
        <v>44074.538090277776</v>
      </c>
      <c r="C33508" t="s">
        <v>4614</v>
      </c>
      <c r="D33508" t="s">
        <v>62</v>
      </c>
      <c r="E33508">
        <v>2020</v>
      </c>
      <c r="F33508">
        <v>8</v>
      </c>
      <c r="G33508">
        <f>1</f>
        <v>1</v>
      </c>
      <c r="H33508">
        <f>DAY(Table!$B33508)</f>
        <v>31</v>
      </c>
      <c r="I33508" t="s">
        <v>6</v>
      </c>
    </row>
    <row r="33509" spans="1:9" x14ac:dyDescent="0.3">
      <c r="A33509" t="s">
        <v>52056</v>
      </c>
      <c r="B33509" s="11">
        <v>44074.538136574076</v>
      </c>
      <c r="C33509" t="s">
        <v>12548</v>
      </c>
      <c r="D33509" t="s">
        <v>5332</v>
      </c>
      <c r="E33509">
        <v>2020</v>
      </c>
      <c r="F33509">
        <v>8</v>
      </c>
      <c r="G33509">
        <f>1</f>
        <v>1</v>
      </c>
      <c r="H33509">
        <f>DAY(Table!$B33509)</f>
        <v>31</v>
      </c>
      <c r="I33509" t="s">
        <v>6</v>
      </c>
    </row>
    <row r="33510" spans="1:9" x14ac:dyDescent="0.3">
      <c r="A33510" t="s">
        <v>52057</v>
      </c>
      <c r="B33510" s="11">
        <v>44074.538368055553</v>
      </c>
      <c r="C33510" t="s">
        <v>11028</v>
      </c>
      <c r="D33510" t="s">
        <v>1612</v>
      </c>
      <c r="E33510">
        <v>2020</v>
      </c>
      <c r="F33510">
        <v>8</v>
      </c>
      <c r="G33510">
        <f>1</f>
        <v>1</v>
      </c>
      <c r="H33510">
        <f>DAY(Table!$B33510)</f>
        <v>31</v>
      </c>
      <c r="I33510" t="s">
        <v>6</v>
      </c>
    </row>
    <row r="33511" spans="1:9" x14ac:dyDescent="0.3">
      <c r="A33511" t="s">
        <v>52058</v>
      </c>
      <c r="B33511" s="11">
        <v>44074.538761574076</v>
      </c>
      <c r="C33511" t="s">
        <v>12000</v>
      </c>
      <c r="D33511" t="s">
        <v>107</v>
      </c>
      <c r="E33511">
        <v>2020</v>
      </c>
      <c r="F33511">
        <v>8</v>
      </c>
      <c r="G33511">
        <f>1</f>
        <v>1</v>
      </c>
      <c r="H33511">
        <f>DAY(Table!$B33511)</f>
        <v>31</v>
      </c>
      <c r="I33511" t="s">
        <v>6</v>
      </c>
    </row>
    <row r="33512" spans="1:9" x14ac:dyDescent="0.3">
      <c r="A33512" t="s">
        <v>52059</v>
      </c>
      <c r="B33512" s="11">
        <v>44074.539259259262</v>
      </c>
      <c r="C33512" t="s">
        <v>3547</v>
      </c>
      <c r="D33512" t="s">
        <v>343</v>
      </c>
      <c r="E33512">
        <v>2020</v>
      </c>
      <c r="F33512">
        <v>8</v>
      </c>
      <c r="G33512">
        <f>1</f>
        <v>1</v>
      </c>
      <c r="H33512">
        <f>DAY(Table!$B33512)</f>
        <v>31</v>
      </c>
      <c r="I33512" t="s">
        <v>6</v>
      </c>
    </row>
    <row r="33513" spans="1:9" x14ac:dyDescent="0.3">
      <c r="A33513" t="s">
        <v>52060</v>
      </c>
      <c r="B33513" s="11">
        <v>44074.539548611108</v>
      </c>
      <c r="C33513" t="s">
        <v>12972</v>
      </c>
      <c r="D33513" t="s">
        <v>2087</v>
      </c>
      <c r="E33513">
        <v>2020</v>
      </c>
      <c r="F33513">
        <v>8</v>
      </c>
      <c r="G33513">
        <f>1</f>
        <v>1</v>
      </c>
      <c r="H33513">
        <f>DAY(Table!$B33513)</f>
        <v>31</v>
      </c>
      <c r="I33513" t="s">
        <v>6</v>
      </c>
    </row>
    <row r="33514" spans="1:9" x14ac:dyDescent="0.3">
      <c r="A33514" t="s">
        <v>52061</v>
      </c>
      <c r="B33514" s="11">
        <v>44074.539965277778</v>
      </c>
      <c r="C33514" t="s">
        <v>407</v>
      </c>
      <c r="D33514" t="s">
        <v>66</v>
      </c>
      <c r="E33514">
        <v>2020</v>
      </c>
      <c r="F33514">
        <v>8</v>
      </c>
      <c r="G33514">
        <f>1</f>
        <v>1</v>
      </c>
      <c r="H33514">
        <f>DAY(Table!$B33514)</f>
        <v>31</v>
      </c>
      <c r="I33514" t="s">
        <v>6</v>
      </c>
    </row>
    <row r="33515" spans="1:9" x14ac:dyDescent="0.3">
      <c r="A33515" t="s">
        <v>52062</v>
      </c>
      <c r="B33515" s="11">
        <v>44074.539976851855</v>
      </c>
      <c r="C33515" t="s">
        <v>3860</v>
      </c>
      <c r="D33515" t="s">
        <v>82</v>
      </c>
      <c r="E33515">
        <v>2020</v>
      </c>
      <c r="F33515">
        <v>8</v>
      </c>
      <c r="G33515">
        <f>1</f>
        <v>1</v>
      </c>
      <c r="H33515">
        <f>DAY(Table!$B33515)</f>
        <v>31</v>
      </c>
      <c r="I33515" t="s">
        <v>6</v>
      </c>
    </row>
    <row r="33516" spans="1:9" x14ac:dyDescent="0.3">
      <c r="A33516" t="s">
        <v>52063</v>
      </c>
      <c r="B33516" s="11">
        <v>44074.539988425924</v>
      </c>
      <c r="C33516" t="s">
        <v>6230</v>
      </c>
      <c r="D33516" t="s">
        <v>242</v>
      </c>
      <c r="E33516">
        <v>2020</v>
      </c>
      <c r="F33516">
        <v>8</v>
      </c>
      <c r="G33516">
        <f>1</f>
        <v>1</v>
      </c>
      <c r="H33516">
        <f>DAY(Table!$B33516)</f>
        <v>31</v>
      </c>
      <c r="I33516" t="s">
        <v>6</v>
      </c>
    </row>
    <row r="33517" spans="1:9" x14ac:dyDescent="0.3">
      <c r="A33517" t="s">
        <v>52064</v>
      </c>
      <c r="B33517" s="11">
        <v>44074.540092592593</v>
      </c>
      <c r="C33517" t="s">
        <v>7010</v>
      </c>
      <c r="D33517" t="s">
        <v>807</v>
      </c>
      <c r="E33517">
        <v>2020</v>
      </c>
      <c r="F33517">
        <v>8</v>
      </c>
      <c r="G33517">
        <f>1</f>
        <v>1</v>
      </c>
      <c r="H33517">
        <f>DAY(Table!$B33517)</f>
        <v>31</v>
      </c>
      <c r="I33517" t="s">
        <v>6</v>
      </c>
    </row>
    <row r="33518" spans="1:9" x14ac:dyDescent="0.3">
      <c r="A33518" t="s">
        <v>52065</v>
      </c>
      <c r="B33518" s="11">
        <v>44074.540266203701</v>
      </c>
      <c r="C33518" t="s">
        <v>11079</v>
      </c>
      <c r="D33518" t="s">
        <v>427</v>
      </c>
      <c r="E33518">
        <v>2020</v>
      </c>
      <c r="F33518">
        <v>8</v>
      </c>
      <c r="G33518">
        <f>1</f>
        <v>1</v>
      </c>
      <c r="H33518">
        <f>DAY(Table!$B33518)</f>
        <v>31</v>
      </c>
      <c r="I33518" t="s">
        <v>6</v>
      </c>
    </row>
    <row r="33519" spans="1:9" x14ac:dyDescent="0.3">
      <c r="A33519" t="s">
        <v>52066</v>
      </c>
      <c r="B33519" s="11">
        <v>44074.540451388886</v>
      </c>
      <c r="C33519" t="s">
        <v>6902</v>
      </c>
      <c r="D33519" t="s">
        <v>191</v>
      </c>
      <c r="E33519">
        <v>2020</v>
      </c>
      <c r="F33519">
        <v>8</v>
      </c>
      <c r="G33519">
        <f>1</f>
        <v>1</v>
      </c>
      <c r="H33519">
        <f>DAY(Table!$B33519)</f>
        <v>31</v>
      </c>
      <c r="I33519" t="s">
        <v>6</v>
      </c>
    </row>
    <row r="33520" spans="1:9" x14ac:dyDescent="0.3">
      <c r="A33520" t="s">
        <v>52067</v>
      </c>
      <c r="B33520" s="11">
        <v>44074.540625000001</v>
      </c>
      <c r="C33520" t="s">
        <v>1538</v>
      </c>
      <c r="D33520" t="s">
        <v>1503</v>
      </c>
      <c r="E33520">
        <v>2020</v>
      </c>
      <c r="F33520">
        <v>8</v>
      </c>
      <c r="G33520">
        <f>1</f>
        <v>1</v>
      </c>
      <c r="H33520">
        <f>DAY(Table!$B33520)</f>
        <v>31</v>
      </c>
      <c r="I33520" t="s">
        <v>6</v>
      </c>
    </row>
    <row r="33521" spans="1:9" x14ac:dyDescent="0.3">
      <c r="A33521" t="s">
        <v>52068</v>
      </c>
      <c r="B33521" s="11">
        <v>44074.540694444448</v>
      </c>
      <c r="C33521" t="s">
        <v>12371</v>
      </c>
      <c r="D33521" t="s">
        <v>32</v>
      </c>
      <c r="E33521">
        <v>2020</v>
      </c>
      <c r="F33521">
        <v>8</v>
      </c>
      <c r="G33521">
        <f>1</f>
        <v>1</v>
      </c>
      <c r="H33521">
        <f>DAY(Table!$B33521)</f>
        <v>31</v>
      </c>
      <c r="I33521" t="s">
        <v>6</v>
      </c>
    </row>
    <row r="33522" spans="1:9" x14ac:dyDescent="0.3">
      <c r="A33522" t="s">
        <v>52069</v>
      </c>
      <c r="B33522" s="11">
        <v>44074.540821759256</v>
      </c>
      <c r="C33522" t="s">
        <v>6947</v>
      </c>
      <c r="D33522" t="s">
        <v>87</v>
      </c>
      <c r="E33522">
        <v>2020</v>
      </c>
      <c r="F33522">
        <v>8</v>
      </c>
      <c r="G33522">
        <f>1</f>
        <v>1</v>
      </c>
      <c r="H33522">
        <f>DAY(Table!$B33522)</f>
        <v>31</v>
      </c>
      <c r="I33522" t="s">
        <v>6</v>
      </c>
    </row>
    <row r="33523" spans="1:9" x14ac:dyDescent="0.3">
      <c r="A33523" t="s">
        <v>52070</v>
      </c>
      <c r="B33523" s="11">
        <v>44074.540925925925</v>
      </c>
      <c r="C33523" t="s">
        <v>2767</v>
      </c>
      <c r="D33523" t="s">
        <v>30</v>
      </c>
      <c r="E33523">
        <v>2020</v>
      </c>
      <c r="F33523">
        <v>8</v>
      </c>
      <c r="G33523">
        <f>1</f>
        <v>1</v>
      </c>
      <c r="H33523">
        <f>DAY(Table!$B33523)</f>
        <v>31</v>
      </c>
      <c r="I33523" t="s">
        <v>6</v>
      </c>
    </row>
    <row r="33524" spans="1:9" x14ac:dyDescent="0.3">
      <c r="A33524" t="s">
        <v>52071</v>
      </c>
      <c r="B33524" s="11">
        <v>44074.541377314818</v>
      </c>
      <c r="C33524" t="s">
        <v>4676</v>
      </c>
      <c r="D33524" t="s">
        <v>62</v>
      </c>
      <c r="E33524">
        <v>2020</v>
      </c>
      <c r="F33524">
        <v>8</v>
      </c>
      <c r="G33524">
        <f>1</f>
        <v>1</v>
      </c>
      <c r="H33524">
        <f>DAY(Table!$B33524)</f>
        <v>31</v>
      </c>
      <c r="I33524" t="s">
        <v>6</v>
      </c>
    </row>
    <row r="33525" spans="1:9" x14ac:dyDescent="0.3">
      <c r="A33525" t="s">
        <v>52072</v>
      </c>
      <c r="B33525" s="11">
        <v>44074.541863425926</v>
      </c>
      <c r="C33525" t="s">
        <v>10683</v>
      </c>
      <c r="D33525" t="s">
        <v>2070</v>
      </c>
      <c r="E33525">
        <v>2020</v>
      </c>
      <c r="F33525">
        <v>8</v>
      </c>
      <c r="G33525">
        <f>1</f>
        <v>1</v>
      </c>
      <c r="H33525">
        <f>DAY(Table!$B33525)</f>
        <v>31</v>
      </c>
      <c r="I33525" t="s">
        <v>6</v>
      </c>
    </row>
    <row r="33526" spans="1:9" x14ac:dyDescent="0.3">
      <c r="A33526" t="s">
        <v>52073</v>
      </c>
      <c r="B33526" s="11">
        <v>44074.541898148149</v>
      </c>
      <c r="C33526" t="s">
        <v>4739</v>
      </c>
      <c r="D33526" t="s">
        <v>57</v>
      </c>
      <c r="E33526">
        <v>2020</v>
      </c>
      <c r="F33526">
        <v>8</v>
      </c>
      <c r="G33526">
        <f>1</f>
        <v>1</v>
      </c>
      <c r="H33526">
        <f>DAY(Table!$B33526)</f>
        <v>31</v>
      </c>
      <c r="I33526" t="s">
        <v>6</v>
      </c>
    </row>
    <row r="33527" spans="1:9" x14ac:dyDescent="0.3">
      <c r="A33527" t="s">
        <v>52074</v>
      </c>
      <c r="B33527" s="11">
        <v>44074.542060185187</v>
      </c>
      <c r="C33527" t="s">
        <v>10540</v>
      </c>
      <c r="D33527" t="s">
        <v>8809</v>
      </c>
      <c r="E33527">
        <v>2020</v>
      </c>
      <c r="F33527">
        <v>8</v>
      </c>
      <c r="G33527">
        <f>1</f>
        <v>1</v>
      </c>
      <c r="H33527">
        <f>DAY(Table!$B33527)</f>
        <v>31</v>
      </c>
      <c r="I33527" t="s">
        <v>6</v>
      </c>
    </row>
    <row r="33528" spans="1:9" x14ac:dyDescent="0.3">
      <c r="A33528" t="s">
        <v>52075</v>
      </c>
      <c r="B33528" s="11">
        <v>44074.542094907411</v>
      </c>
      <c r="C33528" t="s">
        <v>6655</v>
      </c>
      <c r="D33528" t="s">
        <v>1280</v>
      </c>
      <c r="E33528">
        <v>2020</v>
      </c>
      <c r="F33528">
        <v>8</v>
      </c>
      <c r="G33528">
        <f>1</f>
        <v>1</v>
      </c>
      <c r="H33528">
        <f>DAY(Table!$B33528)</f>
        <v>31</v>
      </c>
      <c r="I33528" t="s">
        <v>6</v>
      </c>
    </row>
    <row r="33529" spans="1:9" x14ac:dyDescent="0.3">
      <c r="A33529" t="s">
        <v>52076</v>
      </c>
      <c r="B33529" s="11">
        <v>44074.54210648148</v>
      </c>
      <c r="C33529" t="s">
        <v>10807</v>
      </c>
      <c r="D33529" t="s">
        <v>57</v>
      </c>
      <c r="E33529">
        <v>2020</v>
      </c>
      <c r="F33529">
        <v>8</v>
      </c>
      <c r="G33529">
        <f>1</f>
        <v>1</v>
      </c>
      <c r="H33529">
        <f>DAY(Table!$B33529)</f>
        <v>31</v>
      </c>
      <c r="I33529" t="s">
        <v>6</v>
      </c>
    </row>
    <row r="33530" spans="1:9" x14ac:dyDescent="0.3">
      <c r="A33530" t="s">
        <v>52077</v>
      </c>
      <c r="B33530" s="11">
        <v>44074.542557870373</v>
      </c>
      <c r="C33530" t="s">
        <v>52078</v>
      </c>
      <c r="D33530" t="s">
        <v>1503</v>
      </c>
      <c r="E33530">
        <v>2020</v>
      </c>
      <c r="F33530">
        <v>8</v>
      </c>
      <c r="G33530">
        <f>1</f>
        <v>1</v>
      </c>
      <c r="H33530">
        <f>DAY(Table!$B33530)</f>
        <v>31</v>
      </c>
      <c r="I33530" t="s">
        <v>6</v>
      </c>
    </row>
    <row r="33531" spans="1:9" x14ac:dyDescent="0.3">
      <c r="A33531" t="s">
        <v>52079</v>
      </c>
      <c r="B33531" s="11">
        <v>44074.542569444442</v>
      </c>
      <c r="C33531" t="s">
        <v>3553</v>
      </c>
      <c r="D33531" t="s">
        <v>343</v>
      </c>
      <c r="E33531">
        <v>2020</v>
      </c>
      <c r="F33531">
        <v>8</v>
      </c>
      <c r="G33531">
        <f>1</f>
        <v>1</v>
      </c>
      <c r="H33531">
        <f>DAY(Table!$B33531)</f>
        <v>31</v>
      </c>
      <c r="I33531" t="s">
        <v>6</v>
      </c>
    </row>
    <row r="33532" spans="1:9" x14ac:dyDescent="0.3">
      <c r="A33532" t="s">
        <v>52080</v>
      </c>
      <c r="B33532" s="11">
        <v>44074.543171296296</v>
      </c>
      <c r="C33532" t="s">
        <v>3941</v>
      </c>
      <c r="D33532" t="s">
        <v>1503</v>
      </c>
      <c r="E33532">
        <v>2020</v>
      </c>
      <c r="F33532">
        <v>8</v>
      </c>
      <c r="G33532">
        <f>1</f>
        <v>1</v>
      </c>
      <c r="H33532">
        <f>DAY(Table!$B33532)</f>
        <v>31</v>
      </c>
      <c r="I33532" t="s">
        <v>6</v>
      </c>
    </row>
    <row r="33533" spans="1:9" x14ac:dyDescent="0.3">
      <c r="A33533" t="s">
        <v>52081</v>
      </c>
      <c r="B33533" s="11">
        <v>44074.54351851852</v>
      </c>
      <c r="C33533" t="s">
        <v>240</v>
      </c>
      <c r="D33533" t="s">
        <v>141</v>
      </c>
      <c r="E33533">
        <v>2020</v>
      </c>
      <c r="F33533">
        <v>8</v>
      </c>
      <c r="G33533">
        <f>1</f>
        <v>1</v>
      </c>
      <c r="H33533">
        <f>DAY(Table!$B33533)</f>
        <v>31</v>
      </c>
      <c r="I33533" t="s">
        <v>6</v>
      </c>
    </row>
    <row r="33534" spans="1:9" x14ac:dyDescent="0.3">
      <c r="A33534" t="s">
        <v>52082</v>
      </c>
      <c r="B33534" s="11">
        <v>44074.543576388889</v>
      </c>
      <c r="C33534" t="s">
        <v>13691</v>
      </c>
      <c r="D33534" t="s">
        <v>325</v>
      </c>
      <c r="E33534">
        <v>2020</v>
      </c>
      <c r="F33534">
        <v>8</v>
      </c>
      <c r="G33534">
        <f>1</f>
        <v>1</v>
      </c>
      <c r="H33534">
        <f>DAY(Table!$B33534)</f>
        <v>31</v>
      </c>
      <c r="I33534" t="s">
        <v>6</v>
      </c>
    </row>
    <row r="33535" spans="1:9" x14ac:dyDescent="0.3">
      <c r="A33535" t="s">
        <v>52083</v>
      </c>
      <c r="B33535" s="11">
        <v>44074.543634259258</v>
      </c>
      <c r="C33535" t="s">
        <v>7018</v>
      </c>
      <c r="D33535" t="s">
        <v>390</v>
      </c>
      <c r="E33535">
        <v>2020</v>
      </c>
      <c r="F33535">
        <v>8</v>
      </c>
      <c r="G33535">
        <f>1</f>
        <v>1</v>
      </c>
      <c r="H33535">
        <f>DAY(Table!$B33535)</f>
        <v>31</v>
      </c>
      <c r="I33535" t="s">
        <v>6</v>
      </c>
    </row>
    <row r="33536" spans="1:9" x14ac:dyDescent="0.3">
      <c r="A33536" t="s">
        <v>52084</v>
      </c>
      <c r="B33536" s="11">
        <v>44074.544027777774</v>
      </c>
      <c r="C33536" t="s">
        <v>5139</v>
      </c>
      <c r="D33536" t="s">
        <v>96</v>
      </c>
      <c r="E33536">
        <v>2020</v>
      </c>
      <c r="F33536">
        <v>8</v>
      </c>
      <c r="G33536">
        <f>1</f>
        <v>1</v>
      </c>
      <c r="H33536">
        <f>DAY(Table!$B33536)</f>
        <v>31</v>
      </c>
      <c r="I33536" t="s">
        <v>6</v>
      </c>
    </row>
    <row r="33537" spans="1:9" x14ac:dyDescent="0.3">
      <c r="A33537" t="s">
        <v>52085</v>
      </c>
      <c r="B33537" s="11">
        <v>44074.54414351852</v>
      </c>
      <c r="C33537" t="s">
        <v>12489</v>
      </c>
      <c r="D33537" t="s">
        <v>66</v>
      </c>
      <c r="E33537">
        <v>2020</v>
      </c>
      <c r="F33537">
        <v>8</v>
      </c>
      <c r="G33537">
        <f>1</f>
        <v>1</v>
      </c>
      <c r="H33537">
        <f>DAY(Table!$B33537)</f>
        <v>31</v>
      </c>
      <c r="I33537" t="s">
        <v>6</v>
      </c>
    </row>
    <row r="33538" spans="1:9" x14ac:dyDescent="0.3">
      <c r="A33538" t="s">
        <v>52086</v>
      </c>
      <c r="B33538" s="11">
        <v>44074.54446759259</v>
      </c>
      <c r="C33538" t="s">
        <v>6675</v>
      </c>
      <c r="D33538" t="s">
        <v>826</v>
      </c>
      <c r="E33538">
        <v>2020</v>
      </c>
      <c r="F33538">
        <v>8</v>
      </c>
      <c r="G33538">
        <f>1</f>
        <v>1</v>
      </c>
      <c r="H33538">
        <f>DAY(Table!$B33538)</f>
        <v>31</v>
      </c>
      <c r="I33538" t="s">
        <v>6</v>
      </c>
    </row>
    <row r="33539" spans="1:9" x14ac:dyDescent="0.3">
      <c r="A33539" t="s">
        <v>52087</v>
      </c>
      <c r="B33539" s="11">
        <v>44074.544629629629</v>
      </c>
      <c r="C33539" t="s">
        <v>923</v>
      </c>
      <c r="D33539" t="s">
        <v>17</v>
      </c>
      <c r="E33539">
        <v>2020</v>
      </c>
      <c r="F33539">
        <v>8</v>
      </c>
      <c r="G33539">
        <f>1</f>
        <v>1</v>
      </c>
      <c r="H33539">
        <f>DAY(Table!$B33539)</f>
        <v>31</v>
      </c>
      <c r="I33539" t="s">
        <v>6</v>
      </c>
    </row>
    <row r="33540" spans="1:9" x14ac:dyDescent="0.3">
      <c r="A33540" t="s">
        <v>52088</v>
      </c>
      <c r="B33540" s="11">
        <v>44074.544641203705</v>
      </c>
      <c r="C33540" t="s">
        <v>14364</v>
      </c>
      <c r="D33540" t="s">
        <v>826</v>
      </c>
      <c r="E33540">
        <v>2020</v>
      </c>
      <c r="F33540">
        <v>8</v>
      </c>
      <c r="G33540">
        <f>1</f>
        <v>1</v>
      </c>
      <c r="H33540">
        <f>DAY(Table!$B33540)</f>
        <v>31</v>
      </c>
      <c r="I33540" t="s">
        <v>6</v>
      </c>
    </row>
    <row r="33541" spans="1:9" x14ac:dyDescent="0.3">
      <c r="A33541" t="s">
        <v>52089</v>
      </c>
      <c r="B33541" s="11">
        <v>44074.544895833336</v>
      </c>
      <c r="C33541" t="s">
        <v>11299</v>
      </c>
      <c r="D33541" t="s">
        <v>350</v>
      </c>
      <c r="E33541">
        <v>2020</v>
      </c>
      <c r="F33541">
        <v>8</v>
      </c>
      <c r="G33541">
        <f>1</f>
        <v>1</v>
      </c>
      <c r="H33541">
        <f>DAY(Table!$B33541)</f>
        <v>31</v>
      </c>
      <c r="I33541" t="s">
        <v>6</v>
      </c>
    </row>
    <row r="33542" spans="1:9" x14ac:dyDescent="0.3">
      <c r="A33542" t="s">
        <v>52090</v>
      </c>
      <c r="B33542" s="11">
        <v>44074.544976851852</v>
      </c>
      <c r="C33542" t="s">
        <v>4228</v>
      </c>
      <c r="D33542" t="s">
        <v>57</v>
      </c>
      <c r="E33542">
        <v>2020</v>
      </c>
      <c r="F33542">
        <v>8</v>
      </c>
      <c r="G33542">
        <f>1</f>
        <v>1</v>
      </c>
      <c r="H33542">
        <f>DAY(Table!$B33542)</f>
        <v>31</v>
      </c>
      <c r="I33542" t="s">
        <v>6</v>
      </c>
    </row>
    <row r="33543" spans="1:9" x14ac:dyDescent="0.3">
      <c r="A33543" t="s">
        <v>52091</v>
      </c>
      <c r="B33543" s="11">
        <v>44074.545289351852</v>
      </c>
      <c r="C33543" t="s">
        <v>11810</v>
      </c>
      <c r="D33543" t="s">
        <v>146</v>
      </c>
      <c r="E33543">
        <v>2020</v>
      </c>
      <c r="F33543">
        <v>8</v>
      </c>
      <c r="G33543">
        <f>1</f>
        <v>1</v>
      </c>
      <c r="H33543">
        <f>DAY(Table!$B33543)</f>
        <v>31</v>
      </c>
      <c r="I33543" t="s">
        <v>6</v>
      </c>
    </row>
    <row r="33544" spans="1:9" x14ac:dyDescent="0.3">
      <c r="A33544" t="s">
        <v>52092</v>
      </c>
      <c r="B33544" s="11">
        <v>44074.545451388891</v>
      </c>
      <c r="C33544" t="s">
        <v>7756</v>
      </c>
      <c r="D33544" t="s">
        <v>2087</v>
      </c>
      <c r="E33544">
        <v>2020</v>
      </c>
      <c r="F33544">
        <v>8</v>
      </c>
      <c r="G33544">
        <f>1</f>
        <v>1</v>
      </c>
      <c r="H33544">
        <f>DAY(Table!$B33544)</f>
        <v>31</v>
      </c>
      <c r="I33544" t="s">
        <v>6</v>
      </c>
    </row>
    <row r="33545" spans="1:9" x14ac:dyDescent="0.3">
      <c r="A33545" t="s">
        <v>52093</v>
      </c>
      <c r="B33545" s="11">
        <v>44074.546018518522</v>
      </c>
      <c r="C33545" t="s">
        <v>10068</v>
      </c>
      <c r="D33545" t="s">
        <v>48</v>
      </c>
      <c r="E33545">
        <v>2020</v>
      </c>
      <c r="F33545">
        <v>8</v>
      </c>
      <c r="G33545">
        <f>1</f>
        <v>1</v>
      </c>
      <c r="H33545">
        <f>DAY(Table!$B33545)</f>
        <v>31</v>
      </c>
      <c r="I33545" t="s">
        <v>6</v>
      </c>
    </row>
    <row r="33546" spans="1:9" x14ac:dyDescent="0.3">
      <c r="A33546" t="s">
        <v>52094</v>
      </c>
      <c r="B33546" s="11">
        <v>44074.546134259261</v>
      </c>
      <c r="C33546" t="s">
        <v>4966</v>
      </c>
      <c r="D33546" t="s">
        <v>1597</v>
      </c>
      <c r="E33546">
        <v>2020</v>
      </c>
      <c r="F33546">
        <v>8</v>
      </c>
      <c r="G33546">
        <f>1</f>
        <v>1</v>
      </c>
      <c r="H33546">
        <f>DAY(Table!$B33546)</f>
        <v>31</v>
      </c>
      <c r="I33546" t="s">
        <v>6</v>
      </c>
    </row>
    <row r="33547" spans="1:9" x14ac:dyDescent="0.3">
      <c r="A33547" t="s">
        <v>52095</v>
      </c>
      <c r="B33547" s="11">
        <v>44074.546249999999</v>
      </c>
      <c r="C33547" t="s">
        <v>313</v>
      </c>
      <c r="D33547" t="s">
        <v>66</v>
      </c>
      <c r="E33547">
        <v>2020</v>
      </c>
      <c r="F33547">
        <v>8</v>
      </c>
      <c r="G33547">
        <f>1</f>
        <v>1</v>
      </c>
      <c r="H33547">
        <f>DAY(Table!$B33547)</f>
        <v>31</v>
      </c>
      <c r="I33547" t="s">
        <v>6</v>
      </c>
    </row>
    <row r="33548" spans="1:9" x14ac:dyDescent="0.3">
      <c r="A33548" t="s">
        <v>52096</v>
      </c>
      <c r="B33548" s="11">
        <v>44074.546249999999</v>
      </c>
      <c r="C33548" t="s">
        <v>3293</v>
      </c>
      <c r="D33548" t="s">
        <v>34</v>
      </c>
      <c r="E33548">
        <v>2020</v>
      </c>
      <c r="F33548">
        <v>8</v>
      </c>
      <c r="G33548">
        <f>1</f>
        <v>1</v>
      </c>
      <c r="H33548">
        <f>DAY(Table!$B33548)</f>
        <v>31</v>
      </c>
      <c r="I33548" t="s">
        <v>6</v>
      </c>
    </row>
    <row r="33549" spans="1:9" x14ac:dyDescent="0.3">
      <c r="A33549" t="s">
        <v>52097</v>
      </c>
      <c r="B33549" s="11">
        <v>44074.546273148146</v>
      </c>
      <c r="C33549" t="s">
        <v>14544</v>
      </c>
      <c r="D33549" t="s">
        <v>22</v>
      </c>
      <c r="E33549">
        <v>2020</v>
      </c>
      <c r="F33549">
        <v>8</v>
      </c>
      <c r="G33549">
        <f>1</f>
        <v>1</v>
      </c>
      <c r="H33549">
        <f>DAY(Table!$B33549)</f>
        <v>31</v>
      </c>
      <c r="I33549" t="s">
        <v>6</v>
      </c>
    </row>
    <row r="33550" spans="1:9" x14ac:dyDescent="0.3">
      <c r="A33550" t="s">
        <v>52098</v>
      </c>
      <c r="B33550" s="11">
        <v>44074.546273148146</v>
      </c>
      <c r="C33550" t="s">
        <v>2960</v>
      </c>
      <c r="D33550" t="s">
        <v>1503</v>
      </c>
      <c r="E33550">
        <v>2020</v>
      </c>
      <c r="F33550">
        <v>8</v>
      </c>
      <c r="G33550">
        <f>1</f>
        <v>1</v>
      </c>
      <c r="H33550">
        <f>DAY(Table!$B33550)</f>
        <v>31</v>
      </c>
      <c r="I33550" t="s">
        <v>6</v>
      </c>
    </row>
    <row r="33551" spans="1:9" x14ac:dyDescent="0.3">
      <c r="A33551" t="s">
        <v>52099</v>
      </c>
      <c r="B33551" s="11">
        <v>44074.546307870369</v>
      </c>
      <c r="C33551" t="s">
        <v>8906</v>
      </c>
      <c r="D33551" t="s">
        <v>9</v>
      </c>
      <c r="E33551">
        <v>2020</v>
      </c>
      <c r="F33551">
        <v>8</v>
      </c>
      <c r="G33551">
        <f>1</f>
        <v>1</v>
      </c>
      <c r="H33551">
        <f>DAY(Table!$B33551)</f>
        <v>31</v>
      </c>
      <c r="I33551" t="s">
        <v>6</v>
      </c>
    </row>
    <row r="33552" spans="1:9" x14ac:dyDescent="0.3">
      <c r="A33552" t="s">
        <v>52100</v>
      </c>
      <c r="B33552" s="11">
        <v>44074.546643518515</v>
      </c>
      <c r="C33552" t="s">
        <v>6037</v>
      </c>
      <c r="D33552" t="s">
        <v>181</v>
      </c>
      <c r="E33552">
        <v>2020</v>
      </c>
      <c r="F33552">
        <v>8</v>
      </c>
      <c r="G33552">
        <f>1</f>
        <v>1</v>
      </c>
      <c r="H33552">
        <f>DAY(Table!$B33552)</f>
        <v>31</v>
      </c>
      <c r="I33552" t="s">
        <v>6</v>
      </c>
    </row>
    <row r="33553" spans="1:9" x14ac:dyDescent="0.3">
      <c r="A33553" t="s">
        <v>52101</v>
      </c>
      <c r="B33553" s="11">
        <v>44074.547013888892</v>
      </c>
      <c r="C33553" t="s">
        <v>1393</v>
      </c>
      <c r="D33553" t="s">
        <v>35</v>
      </c>
      <c r="E33553">
        <v>2020</v>
      </c>
      <c r="F33553">
        <v>8</v>
      </c>
      <c r="G33553">
        <f>1</f>
        <v>1</v>
      </c>
      <c r="H33553">
        <f>DAY(Table!$B33553)</f>
        <v>31</v>
      </c>
      <c r="I33553" t="s">
        <v>6</v>
      </c>
    </row>
    <row r="33554" spans="1:9" x14ac:dyDescent="0.3">
      <c r="A33554" t="s">
        <v>52102</v>
      </c>
      <c r="B33554" s="11">
        <v>44074.547418981485</v>
      </c>
      <c r="C33554" t="s">
        <v>52103</v>
      </c>
      <c r="D33554" t="s">
        <v>111</v>
      </c>
      <c r="E33554">
        <v>2020</v>
      </c>
      <c r="F33554">
        <v>8</v>
      </c>
      <c r="G33554">
        <f>1</f>
        <v>1</v>
      </c>
      <c r="H33554">
        <f>DAY(Table!$B33554)</f>
        <v>31</v>
      </c>
      <c r="I33554" t="s">
        <v>6</v>
      </c>
    </row>
    <row r="33555" spans="1:9" x14ac:dyDescent="0.3">
      <c r="A33555" t="s">
        <v>52104</v>
      </c>
      <c r="B33555" s="11">
        <v>44074.547476851854</v>
      </c>
      <c r="C33555" t="s">
        <v>209</v>
      </c>
      <c r="D33555" t="s">
        <v>116</v>
      </c>
      <c r="E33555">
        <v>2020</v>
      </c>
      <c r="F33555">
        <v>8</v>
      </c>
      <c r="G33555">
        <f>1</f>
        <v>1</v>
      </c>
      <c r="H33555">
        <f>DAY(Table!$B33555)</f>
        <v>31</v>
      </c>
      <c r="I33555" t="s">
        <v>6</v>
      </c>
    </row>
    <row r="33556" spans="1:9" x14ac:dyDescent="0.3">
      <c r="A33556" t="s">
        <v>52105</v>
      </c>
      <c r="B33556" s="11">
        <v>44074.547581018516</v>
      </c>
      <c r="C33556" t="s">
        <v>15928</v>
      </c>
      <c r="D33556" t="s">
        <v>107</v>
      </c>
      <c r="E33556">
        <v>2020</v>
      </c>
      <c r="F33556">
        <v>8</v>
      </c>
      <c r="G33556">
        <f>1</f>
        <v>1</v>
      </c>
      <c r="H33556">
        <f>DAY(Table!$B33556)</f>
        <v>31</v>
      </c>
      <c r="I33556" t="s">
        <v>6</v>
      </c>
    </row>
    <row r="33557" spans="1:9" x14ac:dyDescent="0.3">
      <c r="A33557" t="s">
        <v>52106</v>
      </c>
      <c r="B33557" s="11">
        <v>44074.547766203701</v>
      </c>
      <c r="C33557" t="s">
        <v>341</v>
      </c>
      <c r="D33557" t="s">
        <v>66</v>
      </c>
      <c r="E33557">
        <v>2020</v>
      </c>
      <c r="F33557">
        <v>8</v>
      </c>
      <c r="G33557">
        <f>1</f>
        <v>1</v>
      </c>
      <c r="H33557">
        <f>DAY(Table!$B33557)</f>
        <v>31</v>
      </c>
      <c r="I33557" t="s">
        <v>6</v>
      </c>
    </row>
    <row r="33558" spans="1:9" x14ac:dyDescent="0.3">
      <c r="A33558" t="s">
        <v>52107</v>
      </c>
      <c r="B33558" s="11">
        <v>44074.547777777778</v>
      </c>
      <c r="C33558" t="s">
        <v>11743</v>
      </c>
      <c r="D33558" t="s">
        <v>181</v>
      </c>
      <c r="E33558">
        <v>2020</v>
      </c>
      <c r="F33558">
        <v>8</v>
      </c>
      <c r="G33558">
        <f>1</f>
        <v>1</v>
      </c>
      <c r="H33558">
        <f>DAY(Table!$B33558)</f>
        <v>31</v>
      </c>
      <c r="I33558" t="s">
        <v>6</v>
      </c>
    </row>
    <row r="33559" spans="1:9" x14ac:dyDescent="0.3">
      <c r="A33559" t="s">
        <v>52108</v>
      </c>
      <c r="B33559" s="11">
        <v>44074.547812500001</v>
      </c>
      <c r="C33559" t="s">
        <v>27381</v>
      </c>
      <c r="D33559" t="s">
        <v>429</v>
      </c>
      <c r="E33559">
        <v>2020</v>
      </c>
      <c r="F33559">
        <v>8</v>
      </c>
      <c r="G33559">
        <f>1</f>
        <v>1</v>
      </c>
      <c r="H33559">
        <f>DAY(Table!$B33559)</f>
        <v>31</v>
      </c>
      <c r="I33559" t="s">
        <v>6</v>
      </c>
    </row>
    <row r="33560" spans="1:9" x14ac:dyDescent="0.3">
      <c r="A33560" t="s">
        <v>52109</v>
      </c>
      <c r="B33560" s="11">
        <v>44074.547858796293</v>
      </c>
      <c r="C33560" t="s">
        <v>15435</v>
      </c>
      <c r="D33560" t="s">
        <v>177</v>
      </c>
      <c r="E33560">
        <v>2020</v>
      </c>
      <c r="F33560">
        <v>8</v>
      </c>
      <c r="G33560">
        <f>1</f>
        <v>1</v>
      </c>
      <c r="H33560">
        <f>DAY(Table!$B33560)</f>
        <v>31</v>
      </c>
      <c r="I33560" t="s">
        <v>6</v>
      </c>
    </row>
    <row r="33561" spans="1:9" x14ac:dyDescent="0.3">
      <c r="A33561" t="s">
        <v>52110</v>
      </c>
      <c r="B33561" s="11">
        <v>44074.548356481479</v>
      </c>
      <c r="C33561" t="s">
        <v>3299</v>
      </c>
      <c r="D33561" t="s">
        <v>57</v>
      </c>
      <c r="E33561">
        <v>2020</v>
      </c>
      <c r="F33561">
        <v>8</v>
      </c>
      <c r="G33561">
        <f>1</f>
        <v>1</v>
      </c>
      <c r="H33561">
        <f>DAY(Table!$B33561)</f>
        <v>31</v>
      </c>
      <c r="I33561" t="s">
        <v>6</v>
      </c>
    </row>
    <row r="33562" spans="1:9" x14ac:dyDescent="0.3">
      <c r="A33562" t="s">
        <v>52111</v>
      </c>
      <c r="B33562" s="11">
        <v>44074.548611111109</v>
      </c>
      <c r="C33562" t="s">
        <v>14179</v>
      </c>
      <c r="D33562" t="s">
        <v>191</v>
      </c>
      <c r="E33562">
        <v>2020</v>
      </c>
      <c r="F33562">
        <v>8</v>
      </c>
      <c r="G33562">
        <f>1</f>
        <v>1</v>
      </c>
      <c r="H33562">
        <f>DAY(Table!$B33562)</f>
        <v>31</v>
      </c>
      <c r="I33562" t="s">
        <v>6</v>
      </c>
    </row>
    <row r="33563" spans="1:9" x14ac:dyDescent="0.3">
      <c r="A33563" t="s">
        <v>52112</v>
      </c>
      <c r="B33563" s="11">
        <v>44074.549027777779</v>
      </c>
      <c r="C33563" t="s">
        <v>13520</v>
      </c>
      <c r="D33563" t="s">
        <v>246</v>
      </c>
      <c r="E33563">
        <v>2020</v>
      </c>
      <c r="F33563">
        <v>8</v>
      </c>
      <c r="G33563">
        <f>1</f>
        <v>1</v>
      </c>
      <c r="H33563">
        <f>DAY(Table!$B33563)</f>
        <v>31</v>
      </c>
      <c r="I33563" t="s">
        <v>6</v>
      </c>
    </row>
    <row r="33564" spans="1:9" x14ac:dyDescent="0.3">
      <c r="A33564" t="s">
        <v>52113</v>
      </c>
      <c r="B33564" s="11">
        <v>44074.549062500002</v>
      </c>
      <c r="C33564" t="s">
        <v>9307</v>
      </c>
      <c r="D33564" t="s">
        <v>325</v>
      </c>
      <c r="E33564">
        <v>2020</v>
      </c>
      <c r="F33564">
        <v>8</v>
      </c>
      <c r="G33564">
        <f>1</f>
        <v>1</v>
      </c>
      <c r="H33564">
        <f>DAY(Table!$B33564)</f>
        <v>31</v>
      </c>
      <c r="I33564" t="s">
        <v>6</v>
      </c>
    </row>
    <row r="33565" spans="1:9" x14ac:dyDescent="0.3">
      <c r="A33565" t="s">
        <v>52114</v>
      </c>
      <c r="B33565" s="11">
        <v>44074.549722222226</v>
      </c>
      <c r="C33565" t="s">
        <v>9514</v>
      </c>
      <c r="D33565" t="s">
        <v>1503</v>
      </c>
      <c r="E33565">
        <v>2020</v>
      </c>
      <c r="F33565">
        <v>8</v>
      </c>
      <c r="G33565">
        <f>1</f>
        <v>1</v>
      </c>
      <c r="H33565">
        <f>DAY(Table!$B33565)</f>
        <v>31</v>
      </c>
      <c r="I33565" t="s">
        <v>6</v>
      </c>
    </row>
    <row r="33566" spans="1:9" x14ac:dyDescent="0.3">
      <c r="A33566" t="s">
        <v>52115</v>
      </c>
      <c r="B33566" s="11">
        <v>44074.549814814818</v>
      </c>
      <c r="C33566" t="s">
        <v>13678</v>
      </c>
      <c r="D33566" t="s">
        <v>66</v>
      </c>
      <c r="E33566">
        <v>2020</v>
      </c>
      <c r="F33566">
        <v>8</v>
      </c>
      <c r="G33566">
        <f>1</f>
        <v>1</v>
      </c>
      <c r="H33566">
        <f>DAY(Table!$B33566)</f>
        <v>31</v>
      </c>
      <c r="I33566" t="s">
        <v>6</v>
      </c>
    </row>
    <row r="33567" spans="1:9" x14ac:dyDescent="0.3">
      <c r="A33567" t="s">
        <v>52116</v>
      </c>
      <c r="B33567" s="11">
        <v>44074.549953703703</v>
      </c>
      <c r="C33567" t="s">
        <v>13205</v>
      </c>
      <c r="D33567" t="s">
        <v>253</v>
      </c>
      <c r="E33567">
        <v>2020</v>
      </c>
      <c r="F33567">
        <v>8</v>
      </c>
      <c r="G33567">
        <f>1</f>
        <v>1</v>
      </c>
      <c r="H33567">
        <f>DAY(Table!$B33567)</f>
        <v>31</v>
      </c>
      <c r="I33567" t="s">
        <v>6</v>
      </c>
    </row>
    <row r="33568" spans="1:9" x14ac:dyDescent="0.3">
      <c r="A33568" t="s">
        <v>52117</v>
      </c>
      <c r="B33568" s="11">
        <v>44074.550092592595</v>
      </c>
      <c r="C33568" t="s">
        <v>15340</v>
      </c>
      <c r="D33568" t="s">
        <v>4064</v>
      </c>
      <c r="E33568">
        <v>2020</v>
      </c>
      <c r="F33568">
        <v>8</v>
      </c>
      <c r="G33568">
        <f>1</f>
        <v>1</v>
      </c>
      <c r="H33568">
        <f>DAY(Table!$B33568)</f>
        <v>31</v>
      </c>
      <c r="I33568" t="s">
        <v>6</v>
      </c>
    </row>
    <row r="33569" spans="1:9" x14ac:dyDescent="0.3">
      <c r="A33569" t="s">
        <v>52118</v>
      </c>
      <c r="B33569" s="11">
        <v>44074.550219907411</v>
      </c>
      <c r="C33569" t="s">
        <v>4701</v>
      </c>
      <c r="D33569" t="s">
        <v>1102</v>
      </c>
      <c r="E33569">
        <v>2020</v>
      </c>
      <c r="F33569">
        <v>8</v>
      </c>
      <c r="G33569">
        <f>1</f>
        <v>1</v>
      </c>
      <c r="H33569">
        <f>DAY(Table!$B33569)</f>
        <v>31</v>
      </c>
      <c r="I33569" t="s">
        <v>6</v>
      </c>
    </row>
    <row r="33570" spans="1:9" x14ac:dyDescent="0.3">
      <c r="A33570" t="s">
        <v>52119</v>
      </c>
      <c r="B33570" s="11">
        <v>44074.55028935185</v>
      </c>
      <c r="C33570" t="s">
        <v>10505</v>
      </c>
      <c r="D33570" t="s">
        <v>2068</v>
      </c>
      <c r="E33570">
        <v>2020</v>
      </c>
      <c r="F33570">
        <v>8</v>
      </c>
      <c r="G33570">
        <f>1</f>
        <v>1</v>
      </c>
      <c r="H33570">
        <f>DAY(Table!$B33570)</f>
        <v>31</v>
      </c>
      <c r="I33570" t="s">
        <v>6</v>
      </c>
    </row>
    <row r="33571" spans="1:9" x14ac:dyDescent="0.3">
      <c r="A33571" t="s">
        <v>52120</v>
      </c>
      <c r="B33571" s="11">
        <v>44074.550798611112</v>
      </c>
      <c r="C33571" t="s">
        <v>2452</v>
      </c>
      <c r="D33571" t="s">
        <v>35</v>
      </c>
      <c r="E33571">
        <v>2020</v>
      </c>
      <c r="F33571">
        <v>8</v>
      </c>
      <c r="G33571">
        <f>1</f>
        <v>1</v>
      </c>
      <c r="H33571">
        <f>DAY(Table!$B33571)</f>
        <v>31</v>
      </c>
      <c r="I33571" t="s">
        <v>6</v>
      </c>
    </row>
    <row r="33572" spans="1:9" x14ac:dyDescent="0.3">
      <c r="A33572" t="s">
        <v>52121</v>
      </c>
      <c r="B33572" s="11">
        <v>44074.550821759258</v>
      </c>
      <c r="C33572" t="s">
        <v>4181</v>
      </c>
      <c r="D33572" t="s">
        <v>482</v>
      </c>
      <c r="E33572">
        <v>2020</v>
      </c>
      <c r="F33572">
        <v>8</v>
      </c>
      <c r="G33572">
        <f>1</f>
        <v>1</v>
      </c>
      <c r="H33572">
        <f>DAY(Table!$B33572)</f>
        <v>31</v>
      </c>
      <c r="I33572" t="s">
        <v>6</v>
      </c>
    </row>
    <row r="33573" spans="1:9" x14ac:dyDescent="0.3">
      <c r="A33573" t="s">
        <v>52122</v>
      </c>
      <c r="B33573" s="11">
        <v>44074.550879629627</v>
      </c>
      <c r="C33573" t="s">
        <v>6822</v>
      </c>
      <c r="D33573" t="s">
        <v>107</v>
      </c>
      <c r="E33573">
        <v>2020</v>
      </c>
      <c r="F33573">
        <v>8</v>
      </c>
      <c r="G33573">
        <f>1</f>
        <v>1</v>
      </c>
      <c r="H33573">
        <f>DAY(Table!$B33573)</f>
        <v>31</v>
      </c>
      <c r="I33573" t="s">
        <v>6</v>
      </c>
    </row>
    <row r="33574" spans="1:9" x14ac:dyDescent="0.3">
      <c r="A33574" t="s">
        <v>52123</v>
      </c>
      <c r="B33574" s="11">
        <v>44074.55091435185</v>
      </c>
      <c r="C33574" t="s">
        <v>175</v>
      </c>
      <c r="D33574" t="s">
        <v>167</v>
      </c>
      <c r="E33574">
        <v>2020</v>
      </c>
      <c r="F33574">
        <v>8</v>
      </c>
      <c r="G33574">
        <f>1</f>
        <v>1</v>
      </c>
      <c r="H33574">
        <f>DAY(Table!$B33574)</f>
        <v>31</v>
      </c>
      <c r="I33574" t="s">
        <v>6</v>
      </c>
    </row>
    <row r="33575" spans="1:9" x14ac:dyDescent="0.3">
      <c r="A33575" t="s">
        <v>52124</v>
      </c>
      <c r="B33575" s="11">
        <v>44074.550995370373</v>
      </c>
      <c r="C33575" t="s">
        <v>14764</v>
      </c>
      <c r="D33575" t="s">
        <v>35</v>
      </c>
      <c r="E33575">
        <v>2020</v>
      </c>
      <c r="F33575">
        <v>8</v>
      </c>
      <c r="G33575">
        <f>1</f>
        <v>1</v>
      </c>
      <c r="H33575">
        <f>DAY(Table!$B33575)</f>
        <v>31</v>
      </c>
      <c r="I33575" t="s">
        <v>6</v>
      </c>
    </row>
    <row r="33576" spans="1:9" x14ac:dyDescent="0.3">
      <c r="A33576" t="s">
        <v>52125</v>
      </c>
      <c r="B33576" s="11">
        <v>44074.551076388889</v>
      </c>
      <c r="C33576" t="s">
        <v>2630</v>
      </c>
      <c r="D33576" t="s">
        <v>2631</v>
      </c>
      <c r="E33576">
        <v>2020</v>
      </c>
      <c r="F33576">
        <v>8</v>
      </c>
      <c r="G33576">
        <f>1</f>
        <v>1</v>
      </c>
      <c r="H33576">
        <f>DAY(Table!$B33576)</f>
        <v>31</v>
      </c>
      <c r="I33576" t="s">
        <v>6</v>
      </c>
    </row>
    <row r="33577" spans="1:9" x14ac:dyDescent="0.3">
      <c r="A33577" t="s">
        <v>52126</v>
      </c>
      <c r="B33577" s="11">
        <v>44074.551168981481</v>
      </c>
      <c r="C33577" t="s">
        <v>4024</v>
      </c>
      <c r="D33577" t="s">
        <v>3765</v>
      </c>
      <c r="E33577">
        <v>2020</v>
      </c>
      <c r="F33577">
        <v>8</v>
      </c>
      <c r="G33577">
        <f>1</f>
        <v>1</v>
      </c>
      <c r="H33577">
        <f>DAY(Table!$B33577)</f>
        <v>31</v>
      </c>
      <c r="I33577" t="s">
        <v>6</v>
      </c>
    </row>
    <row r="33578" spans="1:9" x14ac:dyDescent="0.3">
      <c r="A33578" t="s">
        <v>52127</v>
      </c>
      <c r="B33578" s="11">
        <v>44074.551562499997</v>
      </c>
      <c r="C33578" t="s">
        <v>1360</v>
      </c>
      <c r="D33578" t="s">
        <v>330</v>
      </c>
      <c r="E33578">
        <v>2020</v>
      </c>
      <c r="F33578">
        <v>8</v>
      </c>
      <c r="G33578">
        <f>1</f>
        <v>1</v>
      </c>
      <c r="H33578">
        <f>DAY(Table!$B33578)</f>
        <v>31</v>
      </c>
      <c r="I33578" t="s">
        <v>6</v>
      </c>
    </row>
    <row r="33579" spans="1:9" x14ac:dyDescent="0.3">
      <c r="A33579" t="s">
        <v>52128</v>
      </c>
      <c r="B33579" s="11">
        <v>44074.551608796297</v>
      </c>
      <c r="C33579" t="s">
        <v>11498</v>
      </c>
      <c r="D33579" t="s">
        <v>3009</v>
      </c>
      <c r="E33579">
        <v>2020</v>
      </c>
      <c r="F33579">
        <v>8</v>
      </c>
      <c r="G33579">
        <f>1</f>
        <v>1</v>
      </c>
      <c r="H33579">
        <f>DAY(Table!$B33579)</f>
        <v>31</v>
      </c>
      <c r="I33579" t="s">
        <v>6</v>
      </c>
    </row>
    <row r="33580" spans="1:9" x14ac:dyDescent="0.3">
      <c r="A33580" t="s">
        <v>52129</v>
      </c>
      <c r="B33580" s="11">
        <v>44074.551990740743</v>
      </c>
      <c r="C33580" t="s">
        <v>4167</v>
      </c>
      <c r="D33580" t="s">
        <v>1605</v>
      </c>
      <c r="E33580">
        <v>2020</v>
      </c>
      <c r="F33580">
        <v>8</v>
      </c>
      <c r="G33580">
        <f>1</f>
        <v>1</v>
      </c>
      <c r="H33580">
        <f>DAY(Table!$B33580)</f>
        <v>31</v>
      </c>
      <c r="I33580" t="s">
        <v>6</v>
      </c>
    </row>
    <row r="33581" spans="1:9" x14ac:dyDescent="0.3">
      <c r="A33581" t="s">
        <v>52130</v>
      </c>
      <c r="B33581" s="11">
        <v>44074.55259259259</v>
      </c>
      <c r="C33581" t="s">
        <v>8174</v>
      </c>
      <c r="D33581" t="s">
        <v>66</v>
      </c>
      <c r="E33581">
        <v>2020</v>
      </c>
      <c r="F33581">
        <v>8</v>
      </c>
      <c r="G33581">
        <f>1</f>
        <v>1</v>
      </c>
      <c r="H33581">
        <f>DAY(Table!$B33581)</f>
        <v>31</v>
      </c>
      <c r="I33581" t="s">
        <v>6</v>
      </c>
    </row>
    <row r="33582" spans="1:9" x14ac:dyDescent="0.3">
      <c r="A33582" t="s">
        <v>52131</v>
      </c>
      <c r="B33582" s="11">
        <v>44074.554178240738</v>
      </c>
      <c r="C33582" t="s">
        <v>292</v>
      </c>
      <c r="D33582" t="s">
        <v>257</v>
      </c>
      <c r="E33582">
        <v>2020</v>
      </c>
      <c r="F33582">
        <v>8</v>
      </c>
      <c r="G33582">
        <f>1</f>
        <v>1</v>
      </c>
      <c r="H33582">
        <f>DAY(Table!$B33582)</f>
        <v>31</v>
      </c>
      <c r="I33582" t="s">
        <v>6</v>
      </c>
    </row>
    <row r="33583" spans="1:9" x14ac:dyDescent="0.3">
      <c r="A33583" t="s">
        <v>52132</v>
      </c>
      <c r="B33583" s="11">
        <v>44074.555277777778</v>
      </c>
      <c r="C33583" t="s">
        <v>3450</v>
      </c>
      <c r="D33583" t="s">
        <v>83</v>
      </c>
      <c r="E33583">
        <v>2020</v>
      </c>
      <c r="F33583">
        <v>8</v>
      </c>
      <c r="G33583">
        <f>1</f>
        <v>1</v>
      </c>
      <c r="H33583">
        <f>DAY(Table!$B33583)</f>
        <v>31</v>
      </c>
      <c r="I33583" t="s">
        <v>6</v>
      </c>
    </row>
    <row r="33584" spans="1:9" x14ac:dyDescent="0.3">
      <c r="A33584" t="s">
        <v>52133</v>
      </c>
      <c r="B33584" s="11">
        <v>44074.555439814816</v>
      </c>
      <c r="C33584" t="s">
        <v>4999</v>
      </c>
      <c r="D33584" t="s">
        <v>167</v>
      </c>
      <c r="E33584">
        <v>2020</v>
      </c>
      <c r="F33584">
        <v>8</v>
      </c>
      <c r="G33584">
        <f>1</f>
        <v>1</v>
      </c>
      <c r="H33584">
        <f>DAY(Table!$B33584)</f>
        <v>31</v>
      </c>
      <c r="I33584" t="s">
        <v>6</v>
      </c>
    </row>
    <row r="33585" spans="1:9" x14ac:dyDescent="0.3">
      <c r="A33585" t="s">
        <v>52134</v>
      </c>
      <c r="B33585" s="11">
        <v>44074.555856481478</v>
      </c>
      <c r="C33585" t="s">
        <v>14446</v>
      </c>
      <c r="D33585" t="s">
        <v>526</v>
      </c>
      <c r="E33585">
        <v>2020</v>
      </c>
      <c r="F33585">
        <v>8</v>
      </c>
      <c r="G33585">
        <f>1</f>
        <v>1</v>
      </c>
      <c r="H33585">
        <f>DAY(Table!$B33585)</f>
        <v>31</v>
      </c>
      <c r="I33585" t="s">
        <v>6</v>
      </c>
    </row>
    <row r="33586" spans="1:9" x14ac:dyDescent="0.3">
      <c r="A33586" t="s">
        <v>52135</v>
      </c>
      <c r="B33586" s="11">
        <v>44074.555960648147</v>
      </c>
      <c r="C33586" t="s">
        <v>4041</v>
      </c>
      <c r="D33586" t="s">
        <v>3026</v>
      </c>
      <c r="E33586">
        <v>2020</v>
      </c>
      <c r="F33586">
        <v>8</v>
      </c>
      <c r="G33586">
        <f>1</f>
        <v>1</v>
      </c>
      <c r="H33586">
        <f>DAY(Table!$B33586)</f>
        <v>31</v>
      </c>
      <c r="I33586" t="s">
        <v>6</v>
      </c>
    </row>
    <row r="33587" spans="1:9" x14ac:dyDescent="0.3">
      <c r="A33587" t="s">
        <v>52136</v>
      </c>
      <c r="B33587" s="11">
        <v>44074.556597222225</v>
      </c>
      <c r="C33587" t="s">
        <v>52137</v>
      </c>
      <c r="D33587" t="s">
        <v>1503</v>
      </c>
      <c r="E33587">
        <v>2020</v>
      </c>
      <c r="F33587">
        <v>8</v>
      </c>
      <c r="G33587">
        <f>1</f>
        <v>1</v>
      </c>
      <c r="H33587">
        <f>DAY(Table!$B33587)</f>
        <v>31</v>
      </c>
      <c r="I33587" t="s">
        <v>6</v>
      </c>
    </row>
    <row r="33588" spans="1:9" x14ac:dyDescent="0.3">
      <c r="A33588" t="s">
        <v>52138</v>
      </c>
      <c r="B33588" s="11">
        <v>44074.556597222225</v>
      </c>
      <c r="C33588" t="s">
        <v>9555</v>
      </c>
      <c r="D33588" t="s">
        <v>1195</v>
      </c>
      <c r="E33588">
        <v>2020</v>
      </c>
      <c r="F33588">
        <v>8</v>
      </c>
      <c r="G33588">
        <f>1</f>
        <v>1</v>
      </c>
      <c r="H33588">
        <f>DAY(Table!$B33588)</f>
        <v>31</v>
      </c>
      <c r="I33588" t="s">
        <v>6</v>
      </c>
    </row>
    <row r="33589" spans="1:9" x14ac:dyDescent="0.3">
      <c r="A33589" t="s">
        <v>52139</v>
      </c>
      <c r="B33589" s="11">
        <v>44074.557962962965</v>
      </c>
      <c r="C33589" t="s">
        <v>19916</v>
      </c>
      <c r="D33589" t="s">
        <v>50</v>
      </c>
      <c r="E33589">
        <v>2020</v>
      </c>
      <c r="F33589">
        <v>8</v>
      </c>
      <c r="G33589">
        <f>1</f>
        <v>1</v>
      </c>
      <c r="H33589">
        <f>DAY(Table!$B33589)</f>
        <v>31</v>
      </c>
      <c r="I33589" t="s">
        <v>6</v>
      </c>
    </row>
    <row r="33590" spans="1:9" x14ac:dyDescent="0.3">
      <c r="A33590" t="s">
        <v>52140</v>
      </c>
      <c r="B33590" s="11">
        <v>44074.557986111111</v>
      </c>
      <c r="C33590" t="s">
        <v>3438</v>
      </c>
      <c r="D33590" t="s">
        <v>1503</v>
      </c>
      <c r="E33590">
        <v>2020</v>
      </c>
      <c r="F33590">
        <v>8</v>
      </c>
      <c r="G33590">
        <f>1</f>
        <v>1</v>
      </c>
      <c r="H33590">
        <f>DAY(Table!$B33590)</f>
        <v>31</v>
      </c>
      <c r="I33590" t="s">
        <v>6</v>
      </c>
    </row>
    <row r="33591" spans="1:9" x14ac:dyDescent="0.3">
      <c r="A33591" t="s">
        <v>52141</v>
      </c>
      <c r="B33591" s="11">
        <v>44074.558206018519</v>
      </c>
      <c r="C33591" t="s">
        <v>29627</v>
      </c>
      <c r="D33591" t="s">
        <v>161</v>
      </c>
      <c r="E33591">
        <v>2020</v>
      </c>
      <c r="F33591">
        <v>8</v>
      </c>
      <c r="G33591">
        <f>1</f>
        <v>1</v>
      </c>
      <c r="H33591">
        <f>DAY(Table!$B33591)</f>
        <v>31</v>
      </c>
      <c r="I33591" t="s">
        <v>6</v>
      </c>
    </row>
    <row r="33592" spans="1:9" x14ac:dyDescent="0.3">
      <c r="A33592" t="s">
        <v>52142</v>
      </c>
      <c r="B33592" s="11">
        <v>44074.558229166665</v>
      </c>
      <c r="C33592" t="s">
        <v>10251</v>
      </c>
      <c r="D33592" t="s">
        <v>2087</v>
      </c>
      <c r="E33592">
        <v>2020</v>
      </c>
      <c r="F33592">
        <v>8</v>
      </c>
      <c r="G33592">
        <f>1</f>
        <v>1</v>
      </c>
      <c r="H33592">
        <f>DAY(Table!$B33592)</f>
        <v>31</v>
      </c>
      <c r="I33592" t="s">
        <v>6</v>
      </c>
    </row>
    <row r="33593" spans="1:9" x14ac:dyDescent="0.3">
      <c r="A33593" t="s">
        <v>52143</v>
      </c>
      <c r="B33593" s="11">
        <v>44074.558263888888</v>
      </c>
      <c r="C33593" t="s">
        <v>9270</v>
      </c>
      <c r="D33593" t="s">
        <v>330</v>
      </c>
      <c r="E33593">
        <v>2020</v>
      </c>
      <c r="F33593">
        <v>8</v>
      </c>
      <c r="G33593">
        <f>1</f>
        <v>1</v>
      </c>
      <c r="H33593">
        <f>DAY(Table!$B33593)</f>
        <v>31</v>
      </c>
      <c r="I33593" t="s">
        <v>6</v>
      </c>
    </row>
    <row r="33594" spans="1:9" x14ac:dyDescent="0.3">
      <c r="A33594" t="s">
        <v>52144</v>
      </c>
      <c r="B33594" s="11">
        <v>44074.558495370373</v>
      </c>
      <c r="C33594" t="s">
        <v>6549</v>
      </c>
      <c r="D33594" t="s">
        <v>2087</v>
      </c>
      <c r="E33594">
        <v>2020</v>
      </c>
      <c r="F33594">
        <v>8</v>
      </c>
      <c r="G33594">
        <f>1</f>
        <v>1</v>
      </c>
      <c r="H33594">
        <f>DAY(Table!$B33594)</f>
        <v>31</v>
      </c>
      <c r="I33594" t="s">
        <v>6</v>
      </c>
    </row>
    <row r="33595" spans="1:9" x14ac:dyDescent="0.3">
      <c r="A33595" t="s">
        <v>52145</v>
      </c>
      <c r="B33595" s="11">
        <v>44074.558657407404</v>
      </c>
      <c r="C33595" t="s">
        <v>9356</v>
      </c>
      <c r="D33595" t="s">
        <v>50</v>
      </c>
      <c r="E33595">
        <v>2020</v>
      </c>
      <c r="F33595">
        <v>8</v>
      </c>
      <c r="G33595">
        <f>1</f>
        <v>1</v>
      </c>
      <c r="H33595">
        <f>DAY(Table!$B33595)</f>
        <v>31</v>
      </c>
      <c r="I33595" t="s">
        <v>6</v>
      </c>
    </row>
    <row r="33596" spans="1:9" x14ac:dyDescent="0.3">
      <c r="A33596" t="s">
        <v>52146</v>
      </c>
      <c r="B33596" s="11">
        <v>44074.558692129627</v>
      </c>
      <c r="C33596" t="s">
        <v>7438</v>
      </c>
      <c r="D33596" t="s">
        <v>5</v>
      </c>
      <c r="E33596">
        <v>2020</v>
      </c>
      <c r="F33596">
        <v>8</v>
      </c>
      <c r="G33596">
        <f>1</f>
        <v>1</v>
      </c>
      <c r="H33596">
        <f>DAY(Table!$B33596)</f>
        <v>31</v>
      </c>
      <c r="I33596" t="s">
        <v>6</v>
      </c>
    </row>
    <row r="33597" spans="1:9" x14ac:dyDescent="0.3">
      <c r="A33597" t="s">
        <v>52147</v>
      </c>
      <c r="B33597" s="11">
        <v>44074.558692129627</v>
      </c>
      <c r="C33597" t="s">
        <v>5260</v>
      </c>
      <c r="D33597" t="s">
        <v>1503</v>
      </c>
      <c r="E33597">
        <v>2020</v>
      </c>
      <c r="F33597">
        <v>8</v>
      </c>
      <c r="G33597">
        <f>1</f>
        <v>1</v>
      </c>
      <c r="H33597">
        <f>DAY(Table!$B33597)</f>
        <v>31</v>
      </c>
      <c r="I33597" t="s">
        <v>6</v>
      </c>
    </row>
    <row r="33598" spans="1:9" x14ac:dyDescent="0.3">
      <c r="A33598" t="s">
        <v>52148</v>
      </c>
      <c r="B33598" s="11">
        <v>44074.558865740742</v>
      </c>
      <c r="C33598" t="s">
        <v>5305</v>
      </c>
      <c r="D33598" t="s">
        <v>191</v>
      </c>
      <c r="E33598">
        <v>2020</v>
      </c>
      <c r="F33598">
        <v>8</v>
      </c>
      <c r="G33598">
        <f>1</f>
        <v>1</v>
      </c>
      <c r="H33598">
        <f>DAY(Table!$B33598)</f>
        <v>31</v>
      </c>
      <c r="I33598" t="s">
        <v>6</v>
      </c>
    </row>
    <row r="33599" spans="1:9" x14ac:dyDescent="0.3">
      <c r="A33599" t="s">
        <v>52149</v>
      </c>
      <c r="B33599" s="11">
        <v>44074.558900462966</v>
      </c>
      <c r="C33599" t="s">
        <v>12769</v>
      </c>
      <c r="D33599" t="s">
        <v>816</v>
      </c>
      <c r="E33599">
        <v>2020</v>
      </c>
      <c r="F33599">
        <v>8</v>
      </c>
      <c r="G33599">
        <f>1</f>
        <v>1</v>
      </c>
      <c r="H33599">
        <f>DAY(Table!$B33599)</f>
        <v>31</v>
      </c>
      <c r="I33599" t="s">
        <v>6</v>
      </c>
    </row>
    <row r="33600" spans="1:9" x14ac:dyDescent="0.3">
      <c r="A33600" t="s">
        <v>52150</v>
      </c>
      <c r="B33600" s="11">
        <v>44074.559131944443</v>
      </c>
      <c r="C33600" t="s">
        <v>14484</v>
      </c>
      <c r="D33600" t="s">
        <v>557</v>
      </c>
      <c r="E33600">
        <v>2020</v>
      </c>
      <c r="F33600">
        <v>8</v>
      </c>
      <c r="G33600">
        <f>1</f>
        <v>1</v>
      </c>
      <c r="H33600">
        <f>DAY(Table!$B33600)</f>
        <v>31</v>
      </c>
      <c r="I33600" t="s">
        <v>6</v>
      </c>
    </row>
    <row r="33601" spans="1:9" x14ac:dyDescent="0.3">
      <c r="A33601" t="s">
        <v>52151</v>
      </c>
      <c r="B33601" s="11">
        <v>44074.559293981481</v>
      </c>
      <c r="C33601" t="s">
        <v>1264</v>
      </c>
      <c r="D33601" t="s">
        <v>82</v>
      </c>
      <c r="E33601">
        <v>2020</v>
      </c>
      <c r="F33601">
        <v>8</v>
      </c>
      <c r="G33601">
        <f>1</f>
        <v>1</v>
      </c>
      <c r="H33601">
        <f>DAY(Table!$B33601)</f>
        <v>31</v>
      </c>
      <c r="I33601" t="s">
        <v>6</v>
      </c>
    </row>
    <row r="33602" spans="1:9" x14ac:dyDescent="0.3">
      <c r="A33602" t="s">
        <v>52152</v>
      </c>
      <c r="B33602" s="11">
        <v>44074.559317129628</v>
      </c>
      <c r="C33602" t="s">
        <v>15411</v>
      </c>
      <c r="D33602" t="s">
        <v>511</v>
      </c>
      <c r="E33602">
        <v>2020</v>
      </c>
      <c r="F33602">
        <v>8</v>
      </c>
      <c r="G33602">
        <f>1</f>
        <v>1</v>
      </c>
      <c r="H33602">
        <f>DAY(Table!$B33602)</f>
        <v>31</v>
      </c>
      <c r="I33602" t="s">
        <v>6</v>
      </c>
    </row>
    <row r="33603" spans="1:9" x14ac:dyDescent="0.3">
      <c r="A33603" t="s">
        <v>52153</v>
      </c>
      <c r="B33603" s="11">
        <v>44074.559560185182</v>
      </c>
      <c r="C33603" t="s">
        <v>15489</v>
      </c>
      <c r="D33603" t="s">
        <v>557</v>
      </c>
      <c r="E33603">
        <v>2020</v>
      </c>
      <c r="F33603">
        <v>8</v>
      </c>
      <c r="G33603">
        <f>1</f>
        <v>1</v>
      </c>
      <c r="H33603">
        <f>DAY(Table!$B33603)</f>
        <v>31</v>
      </c>
      <c r="I33603" t="s">
        <v>6</v>
      </c>
    </row>
    <row r="33604" spans="1:9" x14ac:dyDescent="0.3">
      <c r="A33604" t="s">
        <v>52154</v>
      </c>
      <c r="B33604" s="11">
        <v>44074.559710648151</v>
      </c>
      <c r="C33604" t="s">
        <v>3260</v>
      </c>
      <c r="D33604" t="s">
        <v>116</v>
      </c>
      <c r="E33604">
        <v>2020</v>
      </c>
      <c r="F33604">
        <v>8</v>
      </c>
      <c r="G33604">
        <f>1</f>
        <v>1</v>
      </c>
      <c r="H33604">
        <f>DAY(Table!$B33604)</f>
        <v>31</v>
      </c>
      <c r="I33604" t="s">
        <v>6</v>
      </c>
    </row>
    <row r="33605" spans="1:9" x14ac:dyDescent="0.3">
      <c r="A33605" t="s">
        <v>52155</v>
      </c>
      <c r="B33605" s="11">
        <v>44074.560046296298</v>
      </c>
      <c r="C33605" t="s">
        <v>2735</v>
      </c>
      <c r="D33605" t="s">
        <v>2736</v>
      </c>
      <c r="E33605">
        <v>2020</v>
      </c>
      <c r="F33605">
        <v>8</v>
      </c>
      <c r="G33605">
        <f>1</f>
        <v>1</v>
      </c>
      <c r="H33605">
        <f>DAY(Table!$B33605)</f>
        <v>31</v>
      </c>
      <c r="I33605" t="s">
        <v>6</v>
      </c>
    </row>
    <row r="33606" spans="1:9" x14ac:dyDescent="0.3">
      <c r="A33606" t="s">
        <v>52156</v>
      </c>
      <c r="B33606" s="11">
        <v>44074.560300925928</v>
      </c>
      <c r="C33606" t="s">
        <v>13890</v>
      </c>
      <c r="D33606" t="s">
        <v>807</v>
      </c>
      <c r="E33606">
        <v>2020</v>
      </c>
      <c r="F33606">
        <v>8</v>
      </c>
      <c r="G33606">
        <f>1</f>
        <v>1</v>
      </c>
      <c r="H33606">
        <f>DAY(Table!$B33606)</f>
        <v>31</v>
      </c>
      <c r="I33606" t="s">
        <v>6</v>
      </c>
    </row>
    <row r="33607" spans="1:9" x14ac:dyDescent="0.3">
      <c r="A33607" t="s">
        <v>52157</v>
      </c>
      <c r="B33607" s="11">
        <v>44074.560729166667</v>
      </c>
      <c r="C33607" t="s">
        <v>14405</v>
      </c>
      <c r="D33607" t="s">
        <v>188</v>
      </c>
      <c r="E33607">
        <v>2020</v>
      </c>
      <c r="F33607">
        <v>8</v>
      </c>
      <c r="G33607">
        <f>1</f>
        <v>1</v>
      </c>
      <c r="H33607">
        <f>DAY(Table!$B33607)</f>
        <v>31</v>
      </c>
      <c r="I33607" t="s">
        <v>6</v>
      </c>
    </row>
    <row r="33608" spans="1:9" x14ac:dyDescent="0.3">
      <c r="A33608" t="s">
        <v>52158</v>
      </c>
      <c r="B33608" s="11">
        <v>44074.561006944445</v>
      </c>
      <c r="C33608" t="s">
        <v>3322</v>
      </c>
      <c r="D33608" t="s">
        <v>48</v>
      </c>
      <c r="E33608">
        <v>2020</v>
      </c>
      <c r="F33608">
        <v>8</v>
      </c>
      <c r="G33608">
        <f>1</f>
        <v>1</v>
      </c>
      <c r="H33608">
        <f>DAY(Table!$B33608)</f>
        <v>31</v>
      </c>
      <c r="I33608" t="s">
        <v>6</v>
      </c>
    </row>
    <row r="33609" spans="1:9" x14ac:dyDescent="0.3">
      <c r="A33609" t="s">
        <v>52159</v>
      </c>
      <c r="B33609" s="11">
        <v>44074.561099537037</v>
      </c>
      <c r="C33609" t="s">
        <v>5250</v>
      </c>
      <c r="D33609" t="s">
        <v>50</v>
      </c>
      <c r="E33609">
        <v>2020</v>
      </c>
      <c r="F33609">
        <v>8</v>
      </c>
      <c r="G33609">
        <f>1</f>
        <v>1</v>
      </c>
      <c r="H33609">
        <f>DAY(Table!$B33609)</f>
        <v>31</v>
      </c>
      <c r="I33609" t="s">
        <v>6</v>
      </c>
    </row>
    <row r="33610" spans="1:9" x14ac:dyDescent="0.3">
      <c r="A33610" t="s">
        <v>52160</v>
      </c>
      <c r="B33610" s="11">
        <v>44074.561145833337</v>
      </c>
      <c r="C33610" t="s">
        <v>1939</v>
      </c>
      <c r="D33610" t="s">
        <v>511</v>
      </c>
      <c r="E33610">
        <v>2020</v>
      </c>
      <c r="F33610">
        <v>8</v>
      </c>
      <c r="G33610">
        <f>1</f>
        <v>1</v>
      </c>
      <c r="H33610">
        <f>DAY(Table!$B33610)</f>
        <v>31</v>
      </c>
      <c r="I33610" t="s">
        <v>6</v>
      </c>
    </row>
    <row r="33611" spans="1:9" x14ac:dyDescent="0.3">
      <c r="A33611" t="s">
        <v>52161</v>
      </c>
      <c r="B33611" s="11">
        <v>44074.561736111114</v>
      </c>
      <c r="C33611" t="s">
        <v>4224</v>
      </c>
      <c r="D33611" t="s">
        <v>48</v>
      </c>
      <c r="E33611">
        <v>2020</v>
      </c>
      <c r="F33611">
        <v>8</v>
      </c>
      <c r="G33611">
        <f>1</f>
        <v>1</v>
      </c>
      <c r="H33611">
        <f>DAY(Table!$B33611)</f>
        <v>31</v>
      </c>
      <c r="I33611" t="s">
        <v>6</v>
      </c>
    </row>
    <row r="33612" spans="1:9" x14ac:dyDescent="0.3">
      <c r="A33612" t="s">
        <v>52162</v>
      </c>
      <c r="B33612" s="11">
        <v>44074.562488425923</v>
      </c>
      <c r="C33612" t="s">
        <v>13428</v>
      </c>
      <c r="D33612" t="s">
        <v>1486</v>
      </c>
      <c r="E33612">
        <v>2020</v>
      </c>
      <c r="F33612">
        <v>8</v>
      </c>
      <c r="G33612">
        <f>1</f>
        <v>1</v>
      </c>
      <c r="H33612">
        <f>DAY(Table!$B33612)</f>
        <v>31</v>
      </c>
      <c r="I33612" t="s">
        <v>6</v>
      </c>
    </row>
    <row r="33613" spans="1:9" x14ac:dyDescent="0.3">
      <c r="A33613" t="s">
        <v>52163</v>
      </c>
      <c r="B33613" s="11">
        <v>44074.562638888892</v>
      </c>
      <c r="C33613" t="s">
        <v>12156</v>
      </c>
      <c r="D33613" t="s">
        <v>185</v>
      </c>
      <c r="E33613">
        <v>2020</v>
      </c>
      <c r="F33613">
        <v>8</v>
      </c>
      <c r="G33613">
        <f>1</f>
        <v>1</v>
      </c>
      <c r="H33613">
        <f>DAY(Table!$B33613)</f>
        <v>31</v>
      </c>
      <c r="I33613" t="s">
        <v>6</v>
      </c>
    </row>
    <row r="33614" spans="1:9" x14ac:dyDescent="0.3">
      <c r="A33614" t="s">
        <v>52164</v>
      </c>
      <c r="B33614" s="11">
        <v>44074.562835648147</v>
      </c>
      <c r="C33614" t="s">
        <v>6084</v>
      </c>
      <c r="D33614" t="s">
        <v>48</v>
      </c>
      <c r="E33614">
        <v>2020</v>
      </c>
      <c r="F33614">
        <v>8</v>
      </c>
      <c r="G33614">
        <f>1</f>
        <v>1</v>
      </c>
      <c r="H33614">
        <f>DAY(Table!$B33614)</f>
        <v>31</v>
      </c>
      <c r="I33614" t="s">
        <v>6</v>
      </c>
    </row>
    <row r="33615" spans="1:9" x14ac:dyDescent="0.3">
      <c r="A33615" t="s">
        <v>52165</v>
      </c>
      <c r="B33615" s="11">
        <v>44074.562928240739</v>
      </c>
      <c r="C33615" t="s">
        <v>52166</v>
      </c>
      <c r="D33615" t="s">
        <v>330</v>
      </c>
      <c r="E33615">
        <v>2020</v>
      </c>
      <c r="F33615">
        <v>8</v>
      </c>
      <c r="G33615">
        <f>1</f>
        <v>1</v>
      </c>
      <c r="H33615">
        <f>DAY(Table!$B33615)</f>
        <v>31</v>
      </c>
      <c r="I33615" t="s">
        <v>6</v>
      </c>
    </row>
    <row r="33616" spans="1:9" x14ac:dyDescent="0.3">
      <c r="A33616" t="s">
        <v>52167</v>
      </c>
      <c r="B33616" s="11">
        <v>44074.563020833331</v>
      </c>
      <c r="C33616" t="s">
        <v>833</v>
      </c>
      <c r="D33616" t="s">
        <v>48</v>
      </c>
      <c r="E33616">
        <v>2020</v>
      </c>
      <c r="F33616">
        <v>8</v>
      </c>
      <c r="G33616">
        <f>1</f>
        <v>1</v>
      </c>
      <c r="H33616">
        <f>DAY(Table!$B33616)</f>
        <v>31</v>
      </c>
      <c r="I33616" t="s">
        <v>6</v>
      </c>
    </row>
    <row r="33617" spans="1:9" x14ac:dyDescent="0.3">
      <c r="A33617" t="s">
        <v>52168</v>
      </c>
      <c r="B33617" s="11">
        <v>44074.563101851854</v>
      </c>
      <c r="C33617" t="s">
        <v>4178</v>
      </c>
      <c r="D33617" t="s">
        <v>4172</v>
      </c>
      <c r="E33617">
        <v>2020</v>
      </c>
      <c r="F33617">
        <v>8</v>
      </c>
      <c r="G33617">
        <f>1</f>
        <v>1</v>
      </c>
      <c r="H33617">
        <f>DAY(Table!$B33617)</f>
        <v>31</v>
      </c>
      <c r="I33617" t="s">
        <v>6</v>
      </c>
    </row>
    <row r="33618" spans="1:9" x14ac:dyDescent="0.3">
      <c r="A33618" t="s">
        <v>52169</v>
      </c>
      <c r="B33618" s="11">
        <v>44074.564155092594</v>
      </c>
      <c r="C33618" t="s">
        <v>52170</v>
      </c>
      <c r="D33618" t="s">
        <v>1503</v>
      </c>
      <c r="E33618">
        <v>2020</v>
      </c>
      <c r="F33618">
        <v>8</v>
      </c>
      <c r="G33618">
        <f>1</f>
        <v>1</v>
      </c>
      <c r="H33618">
        <f>DAY(Table!$B33618)</f>
        <v>31</v>
      </c>
      <c r="I33618" t="s">
        <v>6</v>
      </c>
    </row>
    <row r="33619" spans="1:9" x14ac:dyDescent="0.3">
      <c r="A33619" t="s">
        <v>52171</v>
      </c>
      <c r="B33619" s="11">
        <v>44074.564409722225</v>
      </c>
      <c r="C33619" t="s">
        <v>2810</v>
      </c>
      <c r="D33619" t="s">
        <v>2809</v>
      </c>
      <c r="E33619">
        <v>2020</v>
      </c>
      <c r="F33619">
        <v>8</v>
      </c>
      <c r="G33619">
        <f>1</f>
        <v>1</v>
      </c>
      <c r="H33619">
        <f>DAY(Table!$B33619)</f>
        <v>31</v>
      </c>
      <c r="I33619" t="s">
        <v>6</v>
      </c>
    </row>
    <row r="33620" spans="1:9" x14ac:dyDescent="0.3">
      <c r="A33620" t="s">
        <v>52172</v>
      </c>
      <c r="B33620" s="11">
        <v>44074.564664351848</v>
      </c>
      <c r="C33620" t="s">
        <v>7886</v>
      </c>
      <c r="D33620" t="s">
        <v>1389</v>
      </c>
      <c r="E33620">
        <v>2020</v>
      </c>
      <c r="F33620">
        <v>8</v>
      </c>
      <c r="G33620">
        <f>1</f>
        <v>1</v>
      </c>
      <c r="H33620">
        <f>DAY(Table!$B33620)</f>
        <v>31</v>
      </c>
      <c r="I33620" t="s">
        <v>6</v>
      </c>
    </row>
    <row r="33621" spans="1:9" x14ac:dyDescent="0.3">
      <c r="A33621" t="s">
        <v>52173</v>
      </c>
      <c r="B33621" s="11">
        <v>44074.564768518518</v>
      </c>
      <c r="C33621" t="s">
        <v>6553</v>
      </c>
      <c r="D33621" t="s">
        <v>211</v>
      </c>
      <c r="E33621">
        <v>2020</v>
      </c>
      <c r="F33621">
        <v>8</v>
      </c>
      <c r="G33621">
        <f>1</f>
        <v>1</v>
      </c>
      <c r="H33621">
        <f>DAY(Table!$B33621)</f>
        <v>31</v>
      </c>
      <c r="I33621" t="s">
        <v>6</v>
      </c>
    </row>
    <row r="33622" spans="1:9" x14ac:dyDescent="0.3">
      <c r="A33622" t="s">
        <v>52174</v>
      </c>
      <c r="B33622" s="11">
        <v>44074.565023148149</v>
      </c>
      <c r="C33622" t="s">
        <v>10759</v>
      </c>
      <c r="D33622" t="s">
        <v>30</v>
      </c>
      <c r="E33622">
        <v>2020</v>
      </c>
      <c r="F33622">
        <v>8</v>
      </c>
      <c r="G33622">
        <f>1</f>
        <v>1</v>
      </c>
      <c r="H33622">
        <f>DAY(Table!$B33622)</f>
        <v>31</v>
      </c>
      <c r="I33622" t="s">
        <v>6</v>
      </c>
    </row>
    <row r="33623" spans="1:9" x14ac:dyDescent="0.3">
      <c r="A33623" t="s">
        <v>52175</v>
      </c>
      <c r="B33623" s="11">
        <v>44074.565069444441</v>
      </c>
      <c r="C33623" t="s">
        <v>9195</v>
      </c>
      <c r="D33623" t="s">
        <v>1328</v>
      </c>
      <c r="E33623">
        <v>2020</v>
      </c>
      <c r="F33623">
        <v>8</v>
      </c>
      <c r="G33623">
        <f>1</f>
        <v>1</v>
      </c>
      <c r="H33623">
        <f>DAY(Table!$B33623)</f>
        <v>31</v>
      </c>
      <c r="I33623" t="s">
        <v>6</v>
      </c>
    </row>
    <row r="33624" spans="1:9" x14ac:dyDescent="0.3">
      <c r="A33624" t="s">
        <v>52176</v>
      </c>
      <c r="B33624" s="11">
        <v>44074.565081018518</v>
      </c>
      <c r="C33624" t="s">
        <v>12745</v>
      </c>
      <c r="D33624" t="s">
        <v>2033</v>
      </c>
      <c r="E33624">
        <v>2020</v>
      </c>
      <c r="F33624">
        <v>8</v>
      </c>
      <c r="G33624">
        <f>1</f>
        <v>1</v>
      </c>
      <c r="H33624">
        <f>DAY(Table!$B33624)</f>
        <v>31</v>
      </c>
      <c r="I33624" t="s">
        <v>6</v>
      </c>
    </row>
    <row r="33625" spans="1:9" x14ac:dyDescent="0.3">
      <c r="A33625" t="s">
        <v>52177</v>
      </c>
      <c r="B33625" s="11">
        <v>44074.565208333333</v>
      </c>
      <c r="C33625" t="s">
        <v>6074</v>
      </c>
      <c r="D33625" t="s">
        <v>330</v>
      </c>
      <c r="E33625">
        <v>2020</v>
      </c>
      <c r="F33625">
        <v>8</v>
      </c>
      <c r="G33625">
        <f>1</f>
        <v>1</v>
      </c>
      <c r="H33625">
        <f>DAY(Table!$B33625)</f>
        <v>31</v>
      </c>
      <c r="I33625" t="s">
        <v>6</v>
      </c>
    </row>
    <row r="33626" spans="1:9" x14ac:dyDescent="0.3">
      <c r="A33626" t="s">
        <v>52178</v>
      </c>
      <c r="B33626" s="11">
        <v>44074.565462962964</v>
      </c>
      <c r="C33626" t="s">
        <v>241</v>
      </c>
      <c r="D33626" t="s">
        <v>82</v>
      </c>
      <c r="E33626">
        <v>2020</v>
      </c>
      <c r="F33626">
        <v>8</v>
      </c>
      <c r="G33626">
        <f>1</f>
        <v>1</v>
      </c>
      <c r="H33626">
        <f>DAY(Table!$B33626)</f>
        <v>31</v>
      </c>
      <c r="I33626" t="s">
        <v>6</v>
      </c>
    </row>
    <row r="33627" spans="1:9" x14ac:dyDescent="0.3">
      <c r="A33627" t="s">
        <v>52179</v>
      </c>
      <c r="B33627" s="11">
        <v>44074.565497685187</v>
      </c>
      <c r="C33627" t="s">
        <v>1529</v>
      </c>
      <c r="D33627" t="s">
        <v>1503</v>
      </c>
      <c r="E33627">
        <v>2020</v>
      </c>
      <c r="F33627">
        <v>8</v>
      </c>
      <c r="G33627">
        <f>1</f>
        <v>1</v>
      </c>
      <c r="H33627">
        <f>DAY(Table!$B33627)</f>
        <v>31</v>
      </c>
      <c r="I33627" t="s">
        <v>6</v>
      </c>
    </row>
    <row r="33628" spans="1:9" x14ac:dyDescent="0.3">
      <c r="A33628" t="s">
        <v>52180</v>
      </c>
      <c r="B33628" s="11">
        <v>44074.565520833334</v>
      </c>
      <c r="C33628" t="s">
        <v>10403</v>
      </c>
      <c r="D33628" t="s">
        <v>141</v>
      </c>
      <c r="E33628">
        <v>2020</v>
      </c>
      <c r="F33628">
        <v>8</v>
      </c>
      <c r="G33628">
        <f>1</f>
        <v>1</v>
      </c>
      <c r="H33628">
        <f>DAY(Table!$B33628)</f>
        <v>31</v>
      </c>
      <c r="I33628" t="s">
        <v>6</v>
      </c>
    </row>
    <row r="33629" spans="1:9" x14ac:dyDescent="0.3">
      <c r="A33629" t="s">
        <v>52181</v>
      </c>
      <c r="B33629" s="11">
        <v>44074.565555555557</v>
      </c>
      <c r="C33629" t="s">
        <v>10308</v>
      </c>
      <c r="D33629" t="s">
        <v>10388</v>
      </c>
      <c r="E33629">
        <v>2020</v>
      </c>
      <c r="F33629">
        <v>8</v>
      </c>
      <c r="G33629">
        <f>1</f>
        <v>1</v>
      </c>
      <c r="H33629">
        <f>DAY(Table!$B33629)</f>
        <v>31</v>
      </c>
      <c r="I33629" t="s">
        <v>6</v>
      </c>
    </row>
    <row r="33630" spans="1:9" x14ac:dyDescent="0.3">
      <c r="A33630" t="s">
        <v>52182</v>
      </c>
      <c r="B33630" s="11">
        <v>44074.566331018519</v>
      </c>
      <c r="C33630" t="s">
        <v>8928</v>
      </c>
      <c r="D33630" t="s">
        <v>18</v>
      </c>
      <c r="E33630">
        <v>2020</v>
      </c>
      <c r="F33630">
        <v>8</v>
      </c>
      <c r="G33630">
        <f>1</f>
        <v>1</v>
      </c>
      <c r="H33630">
        <f>DAY(Table!$B33630)</f>
        <v>31</v>
      </c>
      <c r="I33630" t="s">
        <v>6</v>
      </c>
    </row>
    <row r="33631" spans="1:9" x14ac:dyDescent="0.3">
      <c r="A33631" t="s">
        <v>52183</v>
      </c>
      <c r="B33631" s="11">
        <v>44074.566469907404</v>
      </c>
      <c r="C33631" t="s">
        <v>8793</v>
      </c>
      <c r="D33631" t="s">
        <v>1503</v>
      </c>
      <c r="E33631">
        <v>2020</v>
      </c>
      <c r="F33631">
        <v>8</v>
      </c>
      <c r="G33631">
        <f>1</f>
        <v>1</v>
      </c>
      <c r="H33631">
        <f>DAY(Table!$B33631)</f>
        <v>31</v>
      </c>
      <c r="I33631" t="s">
        <v>6</v>
      </c>
    </row>
    <row r="33632" spans="1:9" x14ac:dyDescent="0.3">
      <c r="A33632" t="s">
        <v>52184</v>
      </c>
      <c r="B33632" s="11">
        <v>44074.566481481481</v>
      </c>
      <c r="C33632" t="s">
        <v>5061</v>
      </c>
      <c r="D33632" t="s">
        <v>50</v>
      </c>
      <c r="E33632">
        <v>2020</v>
      </c>
      <c r="F33632">
        <v>8</v>
      </c>
      <c r="G33632">
        <f>1</f>
        <v>1</v>
      </c>
      <c r="H33632">
        <f>DAY(Table!$B33632)</f>
        <v>31</v>
      </c>
      <c r="I33632" t="s">
        <v>6</v>
      </c>
    </row>
    <row r="33633" spans="1:9" x14ac:dyDescent="0.3">
      <c r="A33633" t="s">
        <v>52185</v>
      </c>
      <c r="B33633" s="11">
        <v>44074.566863425927</v>
      </c>
      <c r="C33633" t="s">
        <v>11739</v>
      </c>
      <c r="D33633" t="s">
        <v>188</v>
      </c>
      <c r="E33633">
        <v>2020</v>
      </c>
      <c r="F33633">
        <v>8</v>
      </c>
      <c r="G33633">
        <f>1</f>
        <v>1</v>
      </c>
      <c r="H33633">
        <f>DAY(Table!$B33633)</f>
        <v>31</v>
      </c>
      <c r="I33633" t="s">
        <v>6</v>
      </c>
    </row>
    <row r="33634" spans="1:9" x14ac:dyDescent="0.3">
      <c r="A33634" t="s">
        <v>52186</v>
      </c>
      <c r="B33634" s="11">
        <v>44074.567013888889</v>
      </c>
      <c r="C33634" t="s">
        <v>15942</v>
      </c>
      <c r="D33634" t="s">
        <v>27</v>
      </c>
      <c r="E33634">
        <v>2020</v>
      </c>
      <c r="F33634">
        <v>8</v>
      </c>
      <c r="G33634">
        <f>1</f>
        <v>1</v>
      </c>
      <c r="H33634">
        <f>DAY(Table!$B33634)</f>
        <v>31</v>
      </c>
      <c r="I33634" t="s">
        <v>6</v>
      </c>
    </row>
    <row r="33635" spans="1:9" x14ac:dyDescent="0.3">
      <c r="A33635" t="s">
        <v>52187</v>
      </c>
      <c r="B33635" s="11">
        <v>44074.567314814813</v>
      </c>
      <c r="C33635" t="s">
        <v>7407</v>
      </c>
      <c r="D33635" t="s">
        <v>148</v>
      </c>
      <c r="E33635">
        <v>2020</v>
      </c>
      <c r="F33635">
        <v>8</v>
      </c>
      <c r="G33635">
        <f>1</f>
        <v>1</v>
      </c>
      <c r="H33635">
        <f>DAY(Table!$B33635)</f>
        <v>31</v>
      </c>
      <c r="I33635" t="s">
        <v>6</v>
      </c>
    </row>
    <row r="33636" spans="1:9" x14ac:dyDescent="0.3">
      <c r="A33636" t="s">
        <v>52188</v>
      </c>
      <c r="B33636" s="11">
        <v>44074.567384259259</v>
      </c>
      <c r="C33636" t="s">
        <v>2518</v>
      </c>
      <c r="D33636" t="s">
        <v>87</v>
      </c>
      <c r="E33636">
        <v>2020</v>
      </c>
      <c r="F33636">
        <v>8</v>
      </c>
      <c r="G33636">
        <f>1</f>
        <v>1</v>
      </c>
      <c r="H33636">
        <f>DAY(Table!$B33636)</f>
        <v>31</v>
      </c>
      <c r="I33636" t="s">
        <v>6</v>
      </c>
    </row>
    <row r="33637" spans="1:9" x14ac:dyDescent="0.3">
      <c r="A33637" t="s">
        <v>52189</v>
      </c>
      <c r="B33637" s="11">
        <v>44074.567523148151</v>
      </c>
      <c r="C33637" t="s">
        <v>9193</v>
      </c>
      <c r="D33637" t="s">
        <v>807</v>
      </c>
      <c r="E33637">
        <v>2020</v>
      </c>
      <c r="F33637">
        <v>8</v>
      </c>
      <c r="G33637">
        <f>1</f>
        <v>1</v>
      </c>
      <c r="H33637">
        <f>DAY(Table!$B33637)</f>
        <v>31</v>
      </c>
      <c r="I33637" t="s">
        <v>6</v>
      </c>
    </row>
    <row r="33638" spans="1:9" x14ac:dyDescent="0.3">
      <c r="A33638" t="s">
        <v>52190</v>
      </c>
      <c r="B33638" s="11">
        <v>44074.567962962959</v>
      </c>
      <c r="C33638" t="s">
        <v>9476</v>
      </c>
      <c r="D33638" t="s">
        <v>155</v>
      </c>
      <c r="E33638">
        <v>2020</v>
      </c>
      <c r="F33638">
        <v>8</v>
      </c>
      <c r="G33638">
        <f>1</f>
        <v>1</v>
      </c>
      <c r="H33638">
        <f>DAY(Table!$B33638)</f>
        <v>31</v>
      </c>
      <c r="I33638" t="s">
        <v>6</v>
      </c>
    </row>
    <row r="33639" spans="1:9" x14ac:dyDescent="0.3">
      <c r="A33639" t="s">
        <v>52191</v>
      </c>
      <c r="B33639" s="11">
        <v>44074.568958333337</v>
      </c>
      <c r="C33639" t="s">
        <v>2776</v>
      </c>
      <c r="D33639" t="s">
        <v>557</v>
      </c>
      <c r="E33639">
        <v>2020</v>
      </c>
      <c r="F33639">
        <v>8</v>
      </c>
      <c r="G33639">
        <f>1</f>
        <v>1</v>
      </c>
      <c r="H33639">
        <f>DAY(Table!$B33639)</f>
        <v>31</v>
      </c>
      <c r="I33639" t="s">
        <v>6</v>
      </c>
    </row>
    <row r="33640" spans="1:9" x14ac:dyDescent="0.3">
      <c r="A33640" t="s">
        <v>52192</v>
      </c>
      <c r="B33640" s="11">
        <v>44074.568993055553</v>
      </c>
      <c r="C33640" t="s">
        <v>13155</v>
      </c>
      <c r="D33640" t="s">
        <v>893</v>
      </c>
      <c r="E33640">
        <v>2020</v>
      </c>
      <c r="F33640">
        <v>8</v>
      </c>
      <c r="G33640">
        <f>1</f>
        <v>1</v>
      </c>
      <c r="H33640">
        <f>DAY(Table!$B33640)</f>
        <v>31</v>
      </c>
      <c r="I33640" t="s">
        <v>6</v>
      </c>
    </row>
    <row r="33641" spans="1:9" x14ac:dyDescent="0.3">
      <c r="A33641" t="s">
        <v>52193</v>
      </c>
      <c r="B33641" s="11">
        <v>44074.569097222222</v>
      </c>
      <c r="C33641" t="s">
        <v>9896</v>
      </c>
      <c r="D33641" t="s">
        <v>1503</v>
      </c>
      <c r="E33641">
        <v>2020</v>
      </c>
      <c r="F33641">
        <v>8</v>
      </c>
      <c r="G33641">
        <f>1</f>
        <v>1</v>
      </c>
      <c r="H33641">
        <f>DAY(Table!$B33641)</f>
        <v>31</v>
      </c>
      <c r="I33641" t="s">
        <v>6</v>
      </c>
    </row>
    <row r="33642" spans="1:9" x14ac:dyDescent="0.3">
      <c r="A33642" t="s">
        <v>52194</v>
      </c>
      <c r="B33642" s="11">
        <v>44074.56958333333</v>
      </c>
      <c r="C33642" t="s">
        <v>610</v>
      </c>
      <c r="D33642" t="s">
        <v>141</v>
      </c>
      <c r="E33642">
        <v>2020</v>
      </c>
      <c r="F33642">
        <v>8</v>
      </c>
      <c r="G33642">
        <f>1</f>
        <v>1</v>
      </c>
      <c r="H33642">
        <f>DAY(Table!$B33642)</f>
        <v>31</v>
      </c>
      <c r="I33642" t="s">
        <v>6</v>
      </c>
    </row>
    <row r="33643" spans="1:9" x14ac:dyDescent="0.3">
      <c r="A33643" t="s">
        <v>52195</v>
      </c>
      <c r="B33643" s="11">
        <v>44074.569675925923</v>
      </c>
      <c r="C33643" t="s">
        <v>5971</v>
      </c>
      <c r="D33643" t="s">
        <v>191</v>
      </c>
      <c r="E33643">
        <v>2020</v>
      </c>
      <c r="F33643">
        <v>8</v>
      </c>
      <c r="G33643">
        <f>1</f>
        <v>1</v>
      </c>
      <c r="H33643">
        <f>DAY(Table!$B33643)</f>
        <v>31</v>
      </c>
      <c r="I33643" t="s">
        <v>6</v>
      </c>
    </row>
    <row r="33644" spans="1:9" x14ac:dyDescent="0.3">
      <c r="A33644" t="s">
        <v>52196</v>
      </c>
      <c r="B33644" s="11">
        <v>44074.569733796299</v>
      </c>
      <c r="C33644" t="s">
        <v>14969</v>
      </c>
      <c r="D33644" t="s">
        <v>14675</v>
      </c>
      <c r="E33644">
        <v>2020</v>
      </c>
      <c r="F33644">
        <v>8</v>
      </c>
      <c r="G33644">
        <f>1</f>
        <v>1</v>
      </c>
      <c r="H33644">
        <f>DAY(Table!$B33644)</f>
        <v>31</v>
      </c>
      <c r="I33644" t="s">
        <v>6</v>
      </c>
    </row>
    <row r="33645" spans="1:9" x14ac:dyDescent="0.3">
      <c r="A33645" t="s">
        <v>52197</v>
      </c>
      <c r="B33645" s="11">
        <v>44074.569907407407</v>
      </c>
      <c r="C33645" t="s">
        <v>7344</v>
      </c>
      <c r="D33645" t="s">
        <v>449</v>
      </c>
      <c r="E33645">
        <v>2020</v>
      </c>
      <c r="F33645">
        <v>8</v>
      </c>
      <c r="G33645">
        <f>1</f>
        <v>1</v>
      </c>
      <c r="H33645">
        <f>DAY(Table!$B33645)</f>
        <v>31</v>
      </c>
      <c r="I33645" t="s">
        <v>6</v>
      </c>
    </row>
    <row r="33646" spans="1:9" x14ac:dyDescent="0.3">
      <c r="A33646" t="s">
        <v>52198</v>
      </c>
      <c r="B33646" s="11">
        <v>44074.570196759261</v>
      </c>
      <c r="C33646" t="s">
        <v>11745</v>
      </c>
      <c r="D33646" t="s">
        <v>910</v>
      </c>
      <c r="E33646">
        <v>2020</v>
      </c>
      <c r="F33646">
        <v>8</v>
      </c>
      <c r="G33646">
        <f>1</f>
        <v>1</v>
      </c>
      <c r="H33646">
        <f>DAY(Table!$B33646)</f>
        <v>31</v>
      </c>
      <c r="I33646" t="s">
        <v>6</v>
      </c>
    </row>
    <row r="33647" spans="1:9" x14ac:dyDescent="0.3">
      <c r="A33647" t="s">
        <v>52199</v>
      </c>
      <c r="B33647" s="11">
        <v>44074.570196759261</v>
      </c>
      <c r="C33647" t="s">
        <v>2969</v>
      </c>
      <c r="D33647" t="s">
        <v>1503</v>
      </c>
      <c r="E33647">
        <v>2020</v>
      </c>
      <c r="F33647">
        <v>8</v>
      </c>
      <c r="G33647">
        <f>1</f>
        <v>1</v>
      </c>
      <c r="H33647">
        <f>DAY(Table!$B33647)</f>
        <v>31</v>
      </c>
      <c r="I33647" t="s">
        <v>6</v>
      </c>
    </row>
    <row r="33648" spans="1:9" x14ac:dyDescent="0.3">
      <c r="A33648" t="s">
        <v>52200</v>
      </c>
      <c r="B33648" s="11">
        <v>44074.5703125</v>
      </c>
      <c r="C33648" t="s">
        <v>12949</v>
      </c>
      <c r="D33648" t="s">
        <v>2087</v>
      </c>
      <c r="E33648">
        <v>2020</v>
      </c>
      <c r="F33648">
        <v>8</v>
      </c>
      <c r="G33648">
        <f>1</f>
        <v>1</v>
      </c>
      <c r="H33648">
        <f>DAY(Table!$B33648)</f>
        <v>31</v>
      </c>
      <c r="I33648" t="s">
        <v>6</v>
      </c>
    </row>
    <row r="33649" spans="1:9" x14ac:dyDescent="0.3">
      <c r="A33649" t="s">
        <v>52201</v>
      </c>
      <c r="B33649" s="11">
        <v>44074.570659722223</v>
      </c>
      <c r="C33649" t="s">
        <v>6054</v>
      </c>
      <c r="D33649" t="s">
        <v>1503</v>
      </c>
      <c r="E33649">
        <v>2020</v>
      </c>
      <c r="F33649">
        <v>8</v>
      </c>
      <c r="G33649">
        <f>1</f>
        <v>1</v>
      </c>
      <c r="H33649">
        <f>DAY(Table!$B33649)</f>
        <v>31</v>
      </c>
      <c r="I33649" t="s">
        <v>6</v>
      </c>
    </row>
    <row r="33650" spans="1:9" x14ac:dyDescent="0.3">
      <c r="A33650" t="s">
        <v>52202</v>
      </c>
      <c r="B33650" s="11">
        <v>44074.571701388886</v>
      </c>
      <c r="C33650" t="s">
        <v>9802</v>
      </c>
      <c r="D33650" t="s">
        <v>35</v>
      </c>
      <c r="E33650">
        <v>2020</v>
      </c>
      <c r="F33650">
        <v>8</v>
      </c>
      <c r="G33650">
        <f>1</f>
        <v>1</v>
      </c>
      <c r="H33650">
        <f>DAY(Table!$B33650)</f>
        <v>31</v>
      </c>
      <c r="I33650" t="s">
        <v>6</v>
      </c>
    </row>
    <row r="33651" spans="1:9" x14ac:dyDescent="0.3">
      <c r="A33651" t="s">
        <v>52203</v>
      </c>
      <c r="B33651" s="11">
        <v>44074.571712962963</v>
      </c>
      <c r="C33651" t="s">
        <v>5096</v>
      </c>
      <c r="D33651" t="s">
        <v>381</v>
      </c>
      <c r="E33651">
        <v>2020</v>
      </c>
      <c r="F33651">
        <v>8</v>
      </c>
      <c r="G33651">
        <f>1</f>
        <v>1</v>
      </c>
      <c r="H33651">
        <f>DAY(Table!$B33651)</f>
        <v>31</v>
      </c>
      <c r="I33651" t="s">
        <v>6</v>
      </c>
    </row>
    <row r="33652" spans="1:9" x14ac:dyDescent="0.3">
      <c r="A33652" t="s">
        <v>52204</v>
      </c>
      <c r="B33652" s="11">
        <v>44074.572592592594</v>
      </c>
      <c r="C33652" t="s">
        <v>1376</v>
      </c>
      <c r="D33652" t="s">
        <v>62</v>
      </c>
      <c r="E33652">
        <v>2020</v>
      </c>
      <c r="F33652">
        <v>8</v>
      </c>
      <c r="G33652">
        <f>1</f>
        <v>1</v>
      </c>
      <c r="H33652">
        <f>DAY(Table!$B33652)</f>
        <v>31</v>
      </c>
      <c r="I33652" t="s">
        <v>6</v>
      </c>
    </row>
    <row r="33653" spans="1:9" x14ac:dyDescent="0.3">
      <c r="A33653" t="s">
        <v>52205</v>
      </c>
      <c r="B33653" s="11">
        <v>44074.572824074072</v>
      </c>
      <c r="C33653" t="s">
        <v>10080</v>
      </c>
      <c r="D33653" t="s">
        <v>22</v>
      </c>
      <c r="E33653">
        <v>2020</v>
      </c>
      <c r="F33653">
        <v>8</v>
      </c>
      <c r="G33653">
        <f>1</f>
        <v>1</v>
      </c>
      <c r="H33653">
        <f>DAY(Table!$B33653)</f>
        <v>31</v>
      </c>
      <c r="I33653" t="s">
        <v>6</v>
      </c>
    </row>
    <row r="33654" spans="1:9" x14ac:dyDescent="0.3">
      <c r="A33654" t="s">
        <v>52206</v>
      </c>
      <c r="B33654" s="11">
        <v>44074.573113425926</v>
      </c>
      <c r="C33654" t="s">
        <v>10091</v>
      </c>
      <c r="D33654" t="s">
        <v>2033</v>
      </c>
      <c r="E33654">
        <v>2020</v>
      </c>
      <c r="F33654">
        <v>8</v>
      </c>
      <c r="G33654">
        <f>1</f>
        <v>1</v>
      </c>
      <c r="H33654">
        <f>DAY(Table!$B33654)</f>
        <v>31</v>
      </c>
      <c r="I33654" t="s">
        <v>6</v>
      </c>
    </row>
    <row r="33655" spans="1:9" x14ac:dyDescent="0.3">
      <c r="A33655" t="s">
        <v>52207</v>
      </c>
      <c r="B33655" s="11">
        <v>44074.573287037034</v>
      </c>
      <c r="C33655" t="s">
        <v>14140</v>
      </c>
      <c r="D33655" t="s">
        <v>101</v>
      </c>
      <c r="E33655">
        <v>2020</v>
      </c>
      <c r="F33655">
        <v>8</v>
      </c>
      <c r="G33655">
        <f>1</f>
        <v>1</v>
      </c>
      <c r="H33655">
        <f>DAY(Table!$B33655)</f>
        <v>31</v>
      </c>
      <c r="I33655" t="s">
        <v>6</v>
      </c>
    </row>
    <row r="33656" spans="1:9" x14ac:dyDescent="0.3">
      <c r="A33656" t="s">
        <v>52208</v>
      </c>
      <c r="B33656" s="11">
        <v>44074.573449074072</v>
      </c>
      <c r="C33656" t="s">
        <v>7929</v>
      </c>
      <c r="D33656" t="s">
        <v>146</v>
      </c>
      <c r="E33656">
        <v>2020</v>
      </c>
      <c r="F33656">
        <v>8</v>
      </c>
      <c r="G33656">
        <f>1</f>
        <v>1</v>
      </c>
      <c r="H33656">
        <f>DAY(Table!$B33656)</f>
        <v>31</v>
      </c>
      <c r="I33656" t="s">
        <v>6</v>
      </c>
    </row>
    <row r="33657" spans="1:9" x14ac:dyDescent="0.3">
      <c r="A33657" t="s">
        <v>52209</v>
      </c>
      <c r="B33657" s="11">
        <v>44074.573460648149</v>
      </c>
      <c r="C33657" t="s">
        <v>3250</v>
      </c>
      <c r="D33657" t="s">
        <v>1316</v>
      </c>
      <c r="E33657">
        <v>2020</v>
      </c>
      <c r="F33657">
        <v>8</v>
      </c>
      <c r="G33657">
        <f>1</f>
        <v>1</v>
      </c>
      <c r="H33657">
        <f>DAY(Table!$B33657)</f>
        <v>31</v>
      </c>
      <c r="I33657" t="s">
        <v>6</v>
      </c>
    </row>
    <row r="33658" spans="1:9" x14ac:dyDescent="0.3">
      <c r="A33658" t="s">
        <v>52210</v>
      </c>
      <c r="B33658" s="11">
        <v>44074.573703703703</v>
      </c>
      <c r="C33658" t="s">
        <v>1633</v>
      </c>
      <c r="D33658" t="s">
        <v>427</v>
      </c>
      <c r="E33658">
        <v>2020</v>
      </c>
      <c r="F33658">
        <v>8</v>
      </c>
      <c r="G33658">
        <f>1</f>
        <v>1</v>
      </c>
      <c r="H33658">
        <f>DAY(Table!$B33658)</f>
        <v>31</v>
      </c>
      <c r="I33658" t="s">
        <v>6</v>
      </c>
    </row>
    <row r="33659" spans="1:9" x14ac:dyDescent="0.3">
      <c r="A33659" t="s">
        <v>52211</v>
      </c>
      <c r="B33659" s="11">
        <v>44074.573750000003</v>
      </c>
      <c r="C33659" t="s">
        <v>6514</v>
      </c>
      <c r="D33659" t="s">
        <v>576</v>
      </c>
      <c r="E33659">
        <v>2020</v>
      </c>
      <c r="F33659">
        <v>8</v>
      </c>
      <c r="G33659">
        <f>1</f>
        <v>1</v>
      </c>
      <c r="H33659">
        <f>DAY(Table!$B33659)</f>
        <v>31</v>
      </c>
      <c r="I33659" t="s">
        <v>6</v>
      </c>
    </row>
    <row r="33660" spans="1:9" x14ac:dyDescent="0.3">
      <c r="A33660" t="s">
        <v>52212</v>
      </c>
      <c r="B33660" s="11">
        <v>44074.573784722219</v>
      </c>
      <c r="C33660" t="s">
        <v>4596</v>
      </c>
      <c r="D33660" t="s">
        <v>343</v>
      </c>
      <c r="E33660">
        <v>2020</v>
      </c>
      <c r="F33660">
        <v>8</v>
      </c>
      <c r="G33660">
        <f>1</f>
        <v>1</v>
      </c>
      <c r="H33660">
        <f>DAY(Table!$B33660)</f>
        <v>31</v>
      </c>
      <c r="I33660" t="s">
        <v>6</v>
      </c>
    </row>
    <row r="33661" spans="1:9" x14ac:dyDescent="0.3">
      <c r="A33661" t="s">
        <v>52213</v>
      </c>
      <c r="B33661" s="11">
        <v>44074.573796296296</v>
      </c>
      <c r="C33661" t="s">
        <v>19449</v>
      </c>
      <c r="D33661" t="s">
        <v>1357</v>
      </c>
      <c r="E33661">
        <v>2020</v>
      </c>
      <c r="F33661">
        <v>8</v>
      </c>
      <c r="G33661">
        <f>1</f>
        <v>1</v>
      </c>
      <c r="H33661">
        <f>DAY(Table!$B33661)</f>
        <v>31</v>
      </c>
      <c r="I33661" t="s">
        <v>6</v>
      </c>
    </row>
    <row r="33662" spans="1:9" x14ac:dyDescent="0.3">
      <c r="A33662" t="s">
        <v>52214</v>
      </c>
      <c r="B33662" s="11">
        <v>44074.573854166665</v>
      </c>
      <c r="C33662" t="s">
        <v>11344</v>
      </c>
      <c r="D33662" t="s">
        <v>557</v>
      </c>
      <c r="E33662">
        <v>2020</v>
      </c>
      <c r="F33662">
        <v>8</v>
      </c>
      <c r="G33662">
        <f>1</f>
        <v>1</v>
      </c>
      <c r="H33662">
        <f>DAY(Table!$B33662)</f>
        <v>31</v>
      </c>
      <c r="I33662" t="s">
        <v>6</v>
      </c>
    </row>
    <row r="33663" spans="1:9" x14ac:dyDescent="0.3">
      <c r="A33663" t="s">
        <v>52215</v>
      </c>
      <c r="B33663" s="11">
        <v>44074.574340277781</v>
      </c>
      <c r="C33663" t="s">
        <v>38392</v>
      </c>
      <c r="D33663" t="s">
        <v>1503</v>
      </c>
      <c r="E33663">
        <v>2020</v>
      </c>
      <c r="F33663">
        <v>8</v>
      </c>
      <c r="G33663">
        <f>1</f>
        <v>1</v>
      </c>
      <c r="H33663">
        <f>DAY(Table!$B33663)</f>
        <v>31</v>
      </c>
      <c r="I33663" t="s">
        <v>6</v>
      </c>
    </row>
    <row r="33664" spans="1:9" x14ac:dyDescent="0.3">
      <c r="A33664" t="s">
        <v>52216</v>
      </c>
      <c r="B33664" s="11">
        <v>44074.574606481481</v>
      </c>
      <c r="C33664" t="s">
        <v>2527</v>
      </c>
      <c r="D33664" t="s">
        <v>181</v>
      </c>
      <c r="E33664">
        <v>2020</v>
      </c>
      <c r="F33664">
        <v>8</v>
      </c>
      <c r="G33664">
        <f>1</f>
        <v>1</v>
      </c>
      <c r="H33664">
        <f>DAY(Table!$B33664)</f>
        <v>31</v>
      </c>
      <c r="I33664" t="s">
        <v>6</v>
      </c>
    </row>
    <row r="33665" spans="1:9" x14ac:dyDescent="0.3">
      <c r="A33665" t="s">
        <v>52217</v>
      </c>
      <c r="B33665" s="11">
        <v>44074.574814814812</v>
      </c>
      <c r="C33665" t="s">
        <v>52218</v>
      </c>
      <c r="D33665" t="s">
        <v>7324</v>
      </c>
      <c r="E33665">
        <v>2020</v>
      </c>
      <c r="F33665">
        <v>8</v>
      </c>
      <c r="G33665">
        <f>1</f>
        <v>1</v>
      </c>
      <c r="H33665">
        <f>DAY(Table!$B33665)</f>
        <v>31</v>
      </c>
      <c r="I33665" t="s">
        <v>6</v>
      </c>
    </row>
    <row r="33666" spans="1:9" x14ac:dyDescent="0.3">
      <c r="A33666" t="s">
        <v>52219</v>
      </c>
      <c r="B33666" s="11">
        <v>44074.575335648151</v>
      </c>
      <c r="C33666" t="s">
        <v>12908</v>
      </c>
      <c r="D33666" t="s">
        <v>816</v>
      </c>
      <c r="E33666">
        <v>2020</v>
      </c>
      <c r="F33666">
        <v>8</v>
      </c>
      <c r="G33666">
        <f>1</f>
        <v>1</v>
      </c>
      <c r="H33666">
        <f>DAY(Table!$B33666)</f>
        <v>31</v>
      </c>
      <c r="I33666" t="s">
        <v>6</v>
      </c>
    </row>
    <row r="33667" spans="1:9" x14ac:dyDescent="0.3">
      <c r="A33667" t="s">
        <v>52220</v>
      </c>
      <c r="B33667" s="11">
        <v>44074.57603009259</v>
      </c>
      <c r="C33667" t="s">
        <v>3177</v>
      </c>
      <c r="D33667" t="s">
        <v>122</v>
      </c>
      <c r="E33667">
        <v>2020</v>
      </c>
      <c r="F33667">
        <v>8</v>
      </c>
      <c r="G33667">
        <f>1</f>
        <v>1</v>
      </c>
      <c r="H33667">
        <f>DAY(Table!$B33667)</f>
        <v>31</v>
      </c>
      <c r="I33667" t="s">
        <v>6</v>
      </c>
    </row>
    <row r="33668" spans="1:9" x14ac:dyDescent="0.3">
      <c r="A33668" t="s">
        <v>52221</v>
      </c>
      <c r="B33668" s="11">
        <v>44074.576111111113</v>
      </c>
      <c r="C33668" t="s">
        <v>1012</v>
      </c>
      <c r="D33668" t="s">
        <v>66</v>
      </c>
      <c r="E33668">
        <v>2020</v>
      </c>
      <c r="F33668">
        <v>8</v>
      </c>
      <c r="G33668">
        <f>1</f>
        <v>1</v>
      </c>
      <c r="H33668">
        <f>DAY(Table!$B33668)</f>
        <v>31</v>
      </c>
      <c r="I33668" t="s">
        <v>6</v>
      </c>
    </row>
    <row r="33669" spans="1:9" x14ac:dyDescent="0.3">
      <c r="A33669" t="s">
        <v>52222</v>
      </c>
      <c r="B33669" s="11">
        <v>44074.576145833336</v>
      </c>
      <c r="C33669" t="s">
        <v>2921</v>
      </c>
      <c r="D33669" t="s">
        <v>1503</v>
      </c>
      <c r="E33669">
        <v>2020</v>
      </c>
      <c r="F33669">
        <v>8</v>
      </c>
      <c r="G33669">
        <f>1</f>
        <v>1</v>
      </c>
      <c r="H33669">
        <f>DAY(Table!$B33669)</f>
        <v>31</v>
      </c>
      <c r="I33669" t="s">
        <v>6</v>
      </c>
    </row>
    <row r="33670" spans="1:9" x14ac:dyDescent="0.3">
      <c r="A33670" t="s">
        <v>52223</v>
      </c>
      <c r="B33670" s="11">
        <v>44074.576284722221</v>
      </c>
      <c r="C33670" t="s">
        <v>1273</v>
      </c>
      <c r="D33670" t="s">
        <v>82</v>
      </c>
      <c r="E33670">
        <v>2020</v>
      </c>
      <c r="F33670">
        <v>8</v>
      </c>
      <c r="G33670">
        <f>1</f>
        <v>1</v>
      </c>
      <c r="H33670">
        <f>DAY(Table!$B33670)</f>
        <v>31</v>
      </c>
      <c r="I33670" t="s">
        <v>6</v>
      </c>
    </row>
    <row r="33671" spans="1:9" x14ac:dyDescent="0.3">
      <c r="A33671" t="s">
        <v>52224</v>
      </c>
      <c r="B33671" s="11">
        <v>44074.576458333337</v>
      </c>
      <c r="C33671" t="s">
        <v>38392</v>
      </c>
      <c r="D33671" t="s">
        <v>1503</v>
      </c>
      <c r="E33671">
        <v>2020</v>
      </c>
      <c r="F33671">
        <v>8</v>
      </c>
      <c r="G33671">
        <f>1</f>
        <v>1</v>
      </c>
      <c r="H33671">
        <f>DAY(Table!$B33671)</f>
        <v>31</v>
      </c>
      <c r="I33671" t="s">
        <v>6</v>
      </c>
    </row>
    <row r="33672" spans="1:9" x14ac:dyDescent="0.3">
      <c r="A33672" t="s">
        <v>52225</v>
      </c>
      <c r="B33672" s="11">
        <v>44074.576597222222</v>
      </c>
      <c r="C33672" t="s">
        <v>2958</v>
      </c>
      <c r="D33672" t="s">
        <v>1503</v>
      </c>
      <c r="E33672">
        <v>2020</v>
      </c>
      <c r="F33672">
        <v>8</v>
      </c>
      <c r="G33672">
        <f>1</f>
        <v>1</v>
      </c>
      <c r="H33672">
        <f>DAY(Table!$B33672)</f>
        <v>31</v>
      </c>
      <c r="I33672" t="s">
        <v>6</v>
      </c>
    </row>
    <row r="33673" spans="1:9" x14ac:dyDescent="0.3">
      <c r="A33673" t="s">
        <v>52226</v>
      </c>
      <c r="B33673" s="11">
        <v>44074.576701388891</v>
      </c>
      <c r="C33673" t="s">
        <v>10502</v>
      </c>
      <c r="D33673" t="s">
        <v>66</v>
      </c>
      <c r="E33673">
        <v>2020</v>
      </c>
      <c r="F33673">
        <v>8</v>
      </c>
      <c r="G33673">
        <f>1</f>
        <v>1</v>
      </c>
      <c r="H33673">
        <f>DAY(Table!$B33673)</f>
        <v>31</v>
      </c>
      <c r="I33673" t="s">
        <v>6</v>
      </c>
    </row>
    <row r="33674" spans="1:9" x14ac:dyDescent="0.3">
      <c r="A33674" t="s">
        <v>52227</v>
      </c>
      <c r="B33674" s="11">
        <v>44074.577777777777</v>
      </c>
      <c r="C33674" t="s">
        <v>8438</v>
      </c>
      <c r="D33674" t="s">
        <v>87</v>
      </c>
      <c r="E33674">
        <v>2020</v>
      </c>
      <c r="F33674">
        <v>8</v>
      </c>
      <c r="G33674">
        <f>1</f>
        <v>1</v>
      </c>
      <c r="H33674">
        <f>DAY(Table!$B33674)</f>
        <v>31</v>
      </c>
      <c r="I33674" t="s">
        <v>6</v>
      </c>
    </row>
    <row r="33675" spans="1:9" x14ac:dyDescent="0.3">
      <c r="A33675" t="s">
        <v>52228</v>
      </c>
      <c r="B33675" s="11">
        <v>44074.578252314815</v>
      </c>
      <c r="C33675" t="s">
        <v>1488</v>
      </c>
      <c r="D33675" t="s">
        <v>228</v>
      </c>
      <c r="E33675">
        <v>2020</v>
      </c>
      <c r="F33675">
        <v>8</v>
      </c>
      <c r="G33675">
        <f>1</f>
        <v>1</v>
      </c>
      <c r="H33675">
        <f>DAY(Table!$B33675)</f>
        <v>31</v>
      </c>
      <c r="I33675" t="s">
        <v>6</v>
      </c>
    </row>
    <row r="33676" spans="1:9" x14ac:dyDescent="0.3">
      <c r="A33676" t="s">
        <v>52229</v>
      </c>
      <c r="B33676" s="11">
        <v>44074.579097222224</v>
      </c>
      <c r="C33676" t="s">
        <v>4215</v>
      </c>
      <c r="D33676" t="s">
        <v>82</v>
      </c>
      <c r="E33676">
        <v>2020</v>
      </c>
      <c r="F33676">
        <v>8</v>
      </c>
      <c r="G33676">
        <f>1</f>
        <v>1</v>
      </c>
      <c r="H33676">
        <f>DAY(Table!$B33676)</f>
        <v>31</v>
      </c>
      <c r="I33676" t="s">
        <v>6</v>
      </c>
    </row>
    <row r="33677" spans="1:9" x14ac:dyDescent="0.3">
      <c r="A33677" t="s">
        <v>52230</v>
      </c>
      <c r="B33677" s="11">
        <v>44074.579224537039</v>
      </c>
      <c r="C33677" t="s">
        <v>12517</v>
      </c>
      <c r="D33677" t="s">
        <v>7867</v>
      </c>
      <c r="E33677">
        <v>2020</v>
      </c>
      <c r="F33677">
        <v>8</v>
      </c>
      <c r="G33677">
        <f>1</f>
        <v>1</v>
      </c>
      <c r="H33677">
        <f>DAY(Table!$B33677)</f>
        <v>31</v>
      </c>
      <c r="I33677" t="s">
        <v>6</v>
      </c>
    </row>
    <row r="33678" spans="1:9" x14ac:dyDescent="0.3">
      <c r="A33678" t="s">
        <v>52231</v>
      </c>
      <c r="B33678" s="11">
        <v>44074.579224537039</v>
      </c>
      <c r="C33678" t="s">
        <v>22020</v>
      </c>
      <c r="D33678" t="s">
        <v>58</v>
      </c>
      <c r="E33678">
        <v>2020</v>
      </c>
      <c r="F33678">
        <v>8</v>
      </c>
      <c r="G33678">
        <f>1</f>
        <v>1</v>
      </c>
      <c r="H33678">
        <f>DAY(Table!$B33678)</f>
        <v>31</v>
      </c>
      <c r="I33678" t="s">
        <v>6</v>
      </c>
    </row>
    <row r="33679" spans="1:9" x14ac:dyDescent="0.3">
      <c r="A33679" t="s">
        <v>52232</v>
      </c>
      <c r="B33679" s="11">
        <v>44074.580208333333</v>
      </c>
      <c r="C33679" t="s">
        <v>8794</v>
      </c>
      <c r="D33679" t="s">
        <v>1668</v>
      </c>
      <c r="E33679">
        <v>2020</v>
      </c>
      <c r="F33679">
        <v>8</v>
      </c>
      <c r="G33679">
        <f>1</f>
        <v>1</v>
      </c>
      <c r="H33679">
        <f>DAY(Table!$B33679)</f>
        <v>31</v>
      </c>
      <c r="I33679" t="s">
        <v>6</v>
      </c>
    </row>
    <row r="33680" spans="1:9" x14ac:dyDescent="0.3">
      <c r="A33680" t="s">
        <v>52233</v>
      </c>
      <c r="B33680" s="11">
        <v>44074.580787037034</v>
      </c>
      <c r="C33680" t="s">
        <v>7992</v>
      </c>
      <c r="D33680" t="s">
        <v>358</v>
      </c>
      <c r="E33680">
        <v>2020</v>
      </c>
      <c r="F33680">
        <v>8</v>
      </c>
      <c r="G33680">
        <f>1</f>
        <v>1</v>
      </c>
      <c r="H33680">
        <f>DAY(Table!$B33680)</f>
        <v>31</v>
      </c>
      <c r="I33680" t="s">
        <v>6</v>
      </c>
    </row>
    <row r="33681" spans="1:9" x14ac:dyDescent="0.3">
      <c r="A33681" t="s">
        <v>52234</v>
      </c>
      <c r="B33681" s="11">
        <v>44074.581261574072</v>
      </c>
      <c r="C33681" t="s">
        <v>8872</v>
      </c>
      <c r="D33681" t="s">
        <v>4419</v>
      </c>
      <c r="E33681">
        <v>2020</v>
      </c>
      <c r="F33681">
        <v>8</v>
      </c>
      <c r="G33681">
        <f>1</f>
        <v>1</v>
      </c>
      <c r="H33681">
        <f>DAY(Table!$B33681)</f>
        <v>31</v>
      </c>
      <c r="I33681" t="s">
        <v>6</v>
      </c>
    </row>
    <row r="33682" spans="1:9" x14ac:dyDescent="0.3">
      <c r="A33682" t="s">
        <v>52235</v>
      </c>
      <c r="B33682" s="11">
        <v>44074.581412037034</v>
      </c>
      <c r="C33682" t="s">
        <v>7343</v>
      </c>
      <c r="D33682" t="s">
        <v>22</v>
      </c>
      <c r="E33682">
        <v>2020</v>
      </c>
      <c r="F33682">
        <v>8</v>
      </c>
      <c r="G33682">
        <f>1</f>
        <v>1</v>
      </c>
      <c r="H33682">
        <f>DAY(Table!$B33682)</f>
        <v>31</v>
      </c>
      <c r="I33682" t="s">
        <v>6</v>
      </c>
    </row>
    <row r="33683" spans="1:9" x14ac:dyDescent="0.3">
      <c r="A33683" t="s">
        <v>52236</v>
      </c>
      <c r="B33683" s="11">
        <v>44074.581550925926</v>
      </c>
      <c r="C33683" t="s">
        <v>13843</v>
      </c>
      <c r="D33683" t="s">
        <v>116</v>
      </c>
      <c r="E33683">
        <v>2020</v>
      </c>
      <c r="F33683">
        <v>8</v>
      </c>
      <c r="G33683">
        <f>1</f>
        <v>1</v>
      </c>
      <c r="H33683">
        <f>DAY(Table!$B33683)</f>
        <v>31</v>
      </c>
      <c r="I33683" t="s">
        <v>6</v>
      </c>
    </row>
    <row r="33684" spans="1:9" x14ac:dyDescent="0.3">
      <c r="A33684" t="s">
        <v>52237</v>
      </c>
      <c r="B33684" s="11">
        <v>44074.58185185185</v>
      </c>
      <c r="C33684" t="s">
        <v>4020</v>
      </c>
      <c r="D33684" t="s">
        <v>17</v>
      </c>
      <c r="E33684">
        <v>2020</v>
      </c>
      <c r="F33684">
        <v>8</v>
      </c>
      <c r="G33684">
        <f>1</f>
        <v>1</v>
      </c>
      <c r="H33684">
        <f>DAY(Table!$B33684)</f>
        <v>31</v>
      </c>
      <c r="I33684" t="s">
        <v>6</v>
      </c>
    </row>
    <row r="33685" spans="1:9" x14ac:dyDescent="0.3">
      <c r="A33685" t="s">
        <v>52238</v>
      </c>
      <c r="B33685" s="11">
        <v>44074.582037037035</v>
      </c>
      <c r="C33685" t="s">
        <v>10094</v>
      </c>
      <c r="D33685" t="s">
        <v>321</v>
      </c>
      <c r="E33685">
        <v>2020</v>
      </c>
      <c r="F33685">
        <v>8</v>
      </c>
      <c r="G33685">
        <f>1</f>
        <v>1</v>
      </c>
      <c r="H33685">
        <f>DAY(Table!$B33685)</f>
        <v>31</v>
      </c>
      <c r="I33685" t="s">
        <v>6</v>
      </c>
    </row>
    <row r="33686" spans="1:9" x14ac:dyDescent="0.3">
      <c r="A33686" t="s">
        <v>52239</v>
      </c>
      <c r="B33686" s="11">
        <v>44074.582129629627</v>
      </c>
      <c r="C33686" t="s">
        <v>11830</v>
      </c>
      <c r="D33686" t="s">
        <v>58</v>
      </c>
      <c r="E33686">
        <v>2020</v>
      </c>
      <c r="F33686">
        <v>8</v>
      </c>
      <c r="G33686">
        <f>1</f>
        <v>1</v>
      </c>
      <c r="H33686">
        <f>DAY(Table!$B33686)</f>
        <v>31</v>
      </c>
      <c r="I33686" t="s">
        <v>6</v>
      </c>
    </row>
    <row r="33687" spans="1:9" x14ac:dyDescent="0.3">
      <c r="A33687" t="s">
        <v>52240</v>
      </c>
      <c r="B33687" s="11">
        <v>44074.58216435185</v>
      </c>
      <c r="C33687" t="s">
        <v>4911</v>
      </c>
      <c r="D33687" t="s">
        <v>1503</v>
      </c>
      <c r="E33687">
        <v>2020</v>
      </c>
      <c r="F33687">
        <v>8</v>
      </c>
      <c r="G33687">
        <f>1</f>
        <v>1</v>
      </c>
      <c r="H33687">
        <f>DAY(Table!$B33687)</f>
        <v>31</v>
      </c>
      <c r="I33687" t="s">
        <v>6</v>
      </c>
    </row>
    <row r="33688" spans="1:9" x14ac:dyDescent="0.3">
      <c r="A33688" t="s">
        <v>52241</v>
      </c>
      <c r="B33688" s="11">
        <v>44074.58222222222</v>
      </c>
      <c r="C33688" t="s">
        <v>14411</v>
      </c>
      <c r="D33688" t="s">
        <v>141</v>
      </c>
      <c r="E33688">
        <v>2020</v>
      </c>
      <c r="F33688">
        <v>8</v>
      </c>
      <c r="G33688">
        <f>1</f>
        <v>1</v>
      </c>
      <c r="H33688">
        <f>DAY(Table!$B33688)</f>
        <v>31</v>
      </c>
      <c r="I33688" t="s">
        <v>6</v>
      </c>
    </row>
    <row r="33689" spans="1:9" x14ac:dyDescent="0.3">
      <c r="A33689" t="s">
        <v>52242</v>
      </c>
      <c r="B33689" s="11">
        <v>44074.582256944443</v>
      </c>
      <c r="C33689" t="s">
        <v>7751</v>
      </c>
      <c r="D33689" t="s">
        <v>17</v>
      </c>
      <c r="E33689">
        <v>2020</v>
      </c>
      <c r="F33689">
        <v>8</v>
      </c>
      <c r="G33689">
        <f>1</f>
        <v>1</v>
      </c>
      <c r="H33689">
        <f>DAY(Table!$B33689)</f>
        <v>31</v>
      </c>
      <c r="I33689" t="s">
        <v>6</v>
      </c>
    </row>
    <row r="33690" spans="1:9" x14ac:dyDescent="0.3">
      <c r="A33690" t="s">
        <v>52243</v>
      </c>
      <c r="B33690" s="11">
        <v>44074.582384259258</v>
      </c>
      <c r="C33690" t="s">
        <v>1655</v>
      </c>
      <c r="D33690" t="s">
        <v>34</v>
      </c>
      <c r="E33690">
        <v>2020</v>
      </c>
      <c r="F33690">
        <v>8</v>
      </c>
      <c r="G33690">
        <f>1</f>
        <v>1</v>
      </c>
      <c r="H33690">
        <f>DAY(Table!$B33690)</f>
        <v>31</v>
      </c>
      <c r="I33690" t="s">
        <v>6</v>
      </c>
    </row>
    <row r="33691" spans="1:9" x14ac:dyDescent="0.3">
      <c r="A33691" t="s">
        <v>52244</v>
      </c>
      <c r="B33691" s="11">
        <v>44074.582488425927</v>
      </c>
      <c r="C33691" t="s">
        <v>47858</v>
      </c>
      <c r="D33691" t="s">
        <v>58</v>
      </c>
      <c r="E33691">
        <v>2020</v>
      </c>
      <c r="F33691">
        <v>8</v>
      </c>
      <c r="G33691">
        <f>1</f>
        <v>1</v>
      </c>
      <c r="H33691">
        <f>DAY(Table!$B33691)</f>
        <v>31</v>
      </c>
      <c r="I33691" t="s">
        <v>6</v>
      </c>
    </row>
    <row r="33692" spans="1:9" x14ac:dyDescent="0.3">
      <c r="A33692" t="s">
        <v>52245</v>
      </c>
      <c r="B33692" s="11">
        <v>44074.582546296297</v>
      </c>
      <c r="C33692" t="s">
        <v>8491</v>
      </c>
      <c r="D33692" t="s">
        <v>57</v>
      </c>
      <c r="E33692">
        <v>2020</v>
      </c>
      <c r="F33692">
        <v>8</v>
      </c>
      <c r="G33692">
        <f>1</f>
        <v>1</v>
      </c>
      <c r="H33692">
        <f>DAY(Table!$B33692)</f>
        <v>31</v>
      </c>
      <c r="I33692" t="s">
        <v>6</v>
      </c>
    </row>
    <row r="33693" spans="1:9" x14ac:dyDescent="0.3">
      <c r="A33693" t="s">
        <v>52246</v>
      </c>
      <c r="B33693" s="11">
        <v>44074.582812499997</v>
      </c>
      <c r="C33693" t="s">
        <v>187</v>
      </c>
      <c r="D33693" t="s">
        <v>188</v>
      </c>
      <c r="E33693">
        <v>2020</v>
      </c>
      <c r="F33693">
        <v>8</v>
      </c>
      <c r="G33693">
        <f>1</f>
        <v>1</v>
      </c>
      <c r="H33693">
        <f>DAY(Table!$B33693)</f>
        <v>31</v>
      </c>
      <c r="I33693" t="s">
        <v>6</v>
      </c>
    </row>
    <row r="33694" spans="1:9" x14ac:dyDescent="0.3">
      <c r="A33694" t="s">
        <v>52247</v>
      </c>
      <c r="B33694" s="11">
        <v>44074.58284722222</v>
      </c>
      <c r="C33694" t="s">
        <v>592</v>
      </c>
      <c r="D33694" t="s">
        <v>141</v>
      </c>
      <c r="E33694">
        <v>2020</v>
      </c>
      <c r="F33694">
        <v>8</v>
      </c>
      <c r="G33694">
        <f>1</f>
        <v>1</v>
      </c>
      <c r="H33694">
        <f>DAY(Table!$B33694)</f>
        <v>31</v>
      </c>
      <c r="I33694" t="s">
        <v>6</v>
      </c>
    </row>
    <row r="33695" spans="1:9" x14ac:dyDescent="0.3">
      <c r="A33695" t="s">
        <v>52248</v>
      </c>
      <c r="B33695" s="11">
        <v>44074.583344907405</v>
      </c>
      <c r="C33695" t="s">
        <v>12196</v>
      </c>
      <c r="D33695" t="s">
        <v>82</v>
      </c>
      <c r="E33695">
        <v>2020</v>
      </c>
      <c r="F33695">
        <v>8</v>
      </c>
      <c r="G33695">
        <f>1</f>
        <v>1</v>
      </c>
      <c r="H33695">
        <f>DAY(Table!$B33695)</f>
        <v>31</v>
      </c>
      <c r="I33695" t="s">
        <v>6</v>
      </c>
    </row>
    <row r="33696" spans="1:9" x14ac:dyDescent="0.3">
      <c r="A33696" t="s">
        <v>52249</v>
      </c>
      <c r="B33696" s="11">
        <v>44074.583391203705</v>
      </c>
      <c r="C33696" t="s">
        <v>7381</v>
      </c>
      <c r="D33696" t="s">
        <v>234</v>
      </c>
      <c r="E33696">
        <v>2020</v>
      </c>
      <c r="F33696">
        <v>8</v>
      </c>
      <c r="G33696">
        <f>1</f>
        <v>1</v>
      </c>
      <c r="H33696">
        <f>DAY(Table!$B33696)</f>
        <v>31</v>
      </c>
      <c r="I33696" t="s">
        <v>6</v>
      </c>
    </row>
    <row r="33697" spans="1:9" x14ac:dyDescent="0.3">
      <c r="A33697" t="s">
        <v>52250</v>
      </c>
      <c r="B33697" s="11">
        <v>44074.583541666667</v>
      </c>
      <c r="C33697" t="s">
        <v>3404</v>
      </c>
      <c r="D33697" t="s">
        <v>82</v>
      </c>
      <c r="E33697">
        <v>2020</v>
      </c>
      <c r="F33697">
        <v>8</v>
      </c>
      <c r="G33697">
        <f>1</f>
        <v>1</v>
      </c>
      <c r="H33697">
        <f>DAY(Table!$B33697)</f>
        <v>31</v>
      </c>
      <c r="I33697" t="s">
        <v>6</v>
      </c>
    </row>
    <row r="33698" spans="1:9" x14ac:dyDescent="0.3">
      <c r="A33698" t="s">
        <v>52251</v>
      </c>
      <c r="B33698" s="11">
        <v>44074.584178240744</v>
      </c>
      <c r="C33698" t="s">
        <v>11580</v>
      </c>
      <c r="D33698" t="s">
        <v>57</v>
      </c>
      <c r="E33698">
        <v>2020</v>
      </c>
      <c r="F33698">
        <v>8</v>
      </c>
      <c r="G33698">
        <f>1</f>
        <v>1</v>
      </c>
      <c r="H33698">
        <f>DAY(Table!$B33698)</f>
        <v>31</v>
      </c>
      <c r="I33698" t="s">
        <v>6</v>
      </c>
    </row>
    <row r="33699" spans="1:9" x14ac:dyDescent="0.3">
      <c r="A33699" t="s">
        <v>52252</v>
      </c>
      <c r="B33699" s="11">
        <v>44074.584872685184</v>
      </c>
      <c r="C33699" t="s">
        <v>52253</v>
      </c>
      <c r="D33699" t="s">
        <v>452</v>
      </c>
      <c r="E33699">
        <v>2020</v>
      </c>
      <c r="F33699">
        <v>8</v>
      </c>
      <c r="G33699">
        <f>1</f>
        <v>1</v>
      </c>
      <c r="H33699">
        <f>DAY(Table!$B33699)</f>
        <v>31</v>
      </c>
      <c r="I33699" t="s">
        <v>6</v>
      </c>
    </row>
    <row r="33700" spans="1:9" x14ac:dyDescent="0.3">
      <c r="A33700" t="s">
        <v>52254</v>
      </c>
      <c r="B33700" s="11">
        <v>44074.585497685184</v>
      </c>
      <c r="C33700" t="s">
        <v>4197</v>
      </c>
      <c r="D33700" t="s">
        <v>294</v>
      </c>
      <c r="E33700">
        <v>2020</v>
      </c>
      <c r="F33700">
        <v>8</v>
      </c>
      <c r="G33700">
        <f>1</f>
        <v>1</v>
      </c>
      <c r="H33700">
        <f>DAY(Table!$B33700)</f>
        <v>31</v>
      </c>
      <c r="I33700" t="s">
        <v>6</v>
      </c>
    </row>
    <row r="33701" spans="1:9" x14ac:dyDescent="0.3">
      <c r="A33701" t="s">
        <v>52255</v>
      </c>
      <c r="B33701" s="11">
        <v>44074.585787037038</v>
      </c>
      <c r="C33701" t="s">
        <v>6186</v>
      </c>
      <c r="D33701" t="s">
        <v>5</v>
      </c>
      <c r="E33701">
        <v>2020</v>
      </c>
      <c r="F33701">
        <v>8</v>
      </c>
      <c r="G33701">
        <f>1</f>
        <v>1</v>
      </c>
      <c r="H33701">
        <f>DAY(Table!$B33701)</f>
        <v>31</v>
      </c>
      <c r="I33701" t="s">
        <v>6</v>
      </c>
    </row>
    <row r="33702" spans="1:9" x14ac:dyDescent="0.3">
      <c r="A33702" t="s">
        <v>52256</v>
      </c>
      <c r="B33702" s="11">
        <v>44074.585856481484</v>
      </c>
      <c r="C33702" t="s">
        <v>15702</v>
      </c>
      <c r="D33702" t="s">
        <v>15</v>
      </c>
      <c r="E33702">
        <v>2020</v>
      </c>
      <c r="F33702">
        <v>8</v>
      </c>
      <c r="G33702">
        <f>1</f>
        <v>1</v>
      </c>
      <c r="H33702">
        <f>DAY(Table!$B33702)</f>
        <v>31</v>
      </c>
      <c r="I33702" t="s">
        <v>6</v>
      </c>
    </row>
    <row r="33703" spans="1:9" x14ac:dyDescent="0.3">
      <c r="A33703" t="s">
        <v>52257</v>
      </c>
      <c r="B33703" s="11">
        <v>44074.586354166669</v>
      </c>
      <c r="C33703" t="s">
        <v>2822</v>
      </c>
      <c r="D33703" t="s">
        <v>1489</v>
      </c>
      <c r="E33703">
        <v>2020</v>
      </c>
      <c r="F33703">
        <v>8</v>
      </c>
      <c r="G33703">
        <f>1</f>
        <v>1</v>
      </c>
      <c r="H33703">
        <f>DAY(Table!$B33703)</f>
        <v>31</v>
      </c>
      <c r="I33703" t="s">
        <v>6</v>
      </c>
    </row>
    <row r="33704" spans="1:9" x14ac:dyDescent="0.3">
      <c r="A33704" t="s">
        <v>52258</v>
      </c>
      <c r="B33704" s="11">
        <v>44074.586446759262</v>
      </c>
      <c r="C33704" t="s">
        <v>52259</v>
      </c>
      <c r="D33704" t="s">
        <v>304</v>
      </c>
      <c r="E33704">
        <v>2020</v>
      </c>
      <c r="F33704">
        <v>8</v>
      </c>
      <c r="G33704">
        <f>1</f>
        <v>1</v>
      </c>
      <c r="H33704">
        <f>DAY(Table!$B33704)</f>
        <v>31</v>
      </c>
      <c r="I33704" t="s">
        <v>6</v>
      </c>
    </row>
    <row r="33705" spans="1:9" x14ac:dyDescent="0.3">
      <c r="A33705" t="s">
        <v>52260</v>
      </c>
      <c r="B33705" s="11">
        <v>44074.587534722225</v>
      </c>
      <c r="C33705" t="s">
        <v>9753</v>
      </c>
      <c r="D33705" t="s">
        <v>7867</v>
      </c>
      <c r="E33705">
        <v>2020</v>
      </c>
      <c r="F33705">
        <v>8</v>
      </c>
      <c r="G33705">
        <f>1</f>
        <v>1</v>
      </c>
      <c r="H33705">
        <f>DAY(Table!$B33705)</f>
        <v>31</v>
      </c>
      <c r="I33705" t="s">
        <v>6</v>
      </c>
    </row>
    <row r="33706" spans="1:9" x14ac:dyDescent="0.3">
      <c r="A33706" t="s">
        <v>52261</v>
      </c>
      <c r="B33706" s="11">
        <v>44074.587557870371</v>
      </c>
      <c r="C33706" t="s">
        <v>7751</v>
      </c>
      <c r="D33706" t="s">
        <v>17</v>
      </c>
      <c r="E33706">
        <v>2020</v>
      </c>
      <c r="F33706">
        <v>8</v>
      </c>
      <c r="G33706">
        <f>1</f>
        <v>1</v>
      </c>
      <c r="H33706">
        <f>DAY(Table!$B33706)</f>
        <v>31</v>
      </c>
      <c r="I33706" t="s">
        <v>6</v>
      </c>
    </row>
    <row r="33707" spans="1:9" x14ac:dyDescent="0.3">
      <c r="A33707" t="s">
        <v>52262</v>
      </c>
      <c r="B33707" s="11">
        <v>44074.587812500002</v>
      </c>
      <c r="C33707" t="s">
        <v>13754</v>
      </c>
      <c r="D33707" t="s">
        <v>1589</v>
      </c>
      <c r="E33707">
        <v>2020</v>
      </c>
      <c r="F33707">
        <v>8</v>
      </c>
      <c r="G33707">
        <f>1</f>
        <v>1</v>
      </c>
      <c r="H33707">
        <f>DAY(Table!$B33707)</f>
        <v>31</v>
      </c>
      <c r="I33707" t="s">
        <v>6</v>
      </c>
    </row>
    <row r="33708" spans="1:9" x14ac:dyDescent="0.3">
      <c r="A33708" t="s">
        <v>52263</v>
      </c>
      <c r="B33708" s="11">
        <v>44074.588078703702</v>
      </c>
      <c r="C33708" t="s">
        <v>8254</v>
      </c>
      <c r="D33708" t="s">
        <v>576</v>
      </c>
      <c r="E33708">
        <v>2020</v>
      </c>
      <c r="F33708">
        <v>8</v>
      </c>
      <c r="G33708">
        <f>1</f>
        <v>1</v>
      </c>
      <c r="H33708">
        <f>DAY(Table!$B33708)</f>
        <v>31</v>
      </c>
      <c r="I33708" t="s">
        <v>6</v>
      </c>
    </row>
    <row r="33709" spans="1:9" x14ac:dyDescent="0.3">
      <c r="A33709" t="s">
        <v>52264</v>
      </c>
      <c r="B33709" s="11">
        <v>44074.588078703702</v>
      </c>
      <c r="C33709" t="s">
        <v>7787</v>
      </c>
      <c r="D33709" t="s">
        <v>326</v>
      </c>
      <c r="E33709">
        <v>2020</v>
      </c>
      <c r="F33709">
        <v>8</v>
      </c>
      <c r="G33709">
        <f>1</f>
        <v>1</v>
      </c>
      <c r="H33709">
        <f>DAY(Table!$B33709)</f>
        <v>31</v>
      </c>
      <c r="I33709" t="s">
        <v>6</v>
      </c>
    </row>
    <row r="33710" spans="1:9" x14ac:dyDescent="0.3">
      <c r="A33710" t="s">
        <v>52265</v>
      </c>
      <c r="B33710" s="11">
        <v>44074.588703703703</v>
      </c>
      <c r="C33710" t="s">
        <v>4947</v>
      </c>
      <c r="D33710" t="s">
        <v>253</v>
      </c>
      <c r="E33710">
        <v>2020</v>
      </c>
      <c r="F33710">
        <v>8</v>
      </c>
      <c r="G33710">
        <f>1</f>
        <v>1</v>
      </c>
      <c r="H33710">
        <f>DAY(Table!$B33710)</f>
        <v>31</v>
      </c>
      <c r="I33710" t="s">
        <v>6</v>
      </c>
    </row>
    <row r="33711" spans="1:9" x14ac:dyDescent="0.3">
      <c r="A33711" t="s">
        <v>52266</v>
      </c>
      <c r="B33711" s="11">
        <v>44074.589259259257</v>
      </c>
      <c r="C33711" t="s">
        <v>412</v>
      </c>
      <c r="D33711" t="s">
        <v>78</v>
      </c>
      <c r="E33711">
        <v>2020</v>
      </c>
      <c r="F33711">
        <v>8</v>
      </c>
      <c r="G33711">
        <f>1</f>
        <v>1</v>
      </c>
      <c r="H33711">
        <f>DAY(Table!$B33711)</f>
        <v>31</v>
      </c>
      <c r="I33711" t="s">
        <v>6</v>
      </c>
    </row>
    <row r="33712" spans="1:9" x14ac:dyDescent="0.3">
      <c r="A33712" t="s">
        <v>52267</v>
      </c>
      <c r="B33712" s="11">
        <v>44074.589305555557</v>
      </c>
      <c r="C33712" t="s">
        <v>5706</v>
      </c>
      <c r="D33712" t="s">
        <v>1195</v>
      </c>
      <c r="E33712">
        <v>2020</v>
      </c>
      <c r="F33712">
        <v>8</v>
      </c>
      <c r="G33712">
        <f>1</f>
        <v>1</v>
      </c>
      <c r="H33712">
        <f>DAY(Table!$B33712)</f>
        <v>31</v>
      </c>
      <c r="I33712" t="s">
        <v>6</v>
      </c>
    </row>
    <row r="33713" spans="1:9" x14ac:dyDescent="0.3">
      <c r="A33713" t="s">
        <v>52268</v>
      </c>
      <c r="B33713" s="11">
        <v>44074.589467592596</v>
      </c>
      <c r="C33713" t="s">
        <v>13326</v>
      </c>
      <c r="D33713" t="s">
        <v>176</v>
      </c>
      <c r="E33713">
        <v>2020</v>
      </c>
      <c r="F33713">
        <v>8</v>
      </c>
      <c r="G33713">
        <f>1</f>
        <v>1</v>
      </c>
      <c r="H33713">
        <f>DAY(Table!$B33713)</f>
        <v>31</v>
      </c>
      <c r="I33713" t="s">
        <v>6</v>
      </c>
    </row>
    <row r="33714" spans="1:9" x14ac:dyDescent="0.3">
      <c r="A33714" t="s">
        <v>52269</v>
      </c>
      <c r="B33714" s="11">
        <v>44074.589675925927</v>
      </c>
      <c r="C33714" t="s">
        <v>5707</v>
      </c>
      <c r="D33714" t="s">
        <v>332</v>
      </c>
      <c r="E33714">
        <v>2020</v>
      </c>
      <c r="F33714">
        <v>8</v>
      </c>
      <c r="G33714">
        <f>1</f>
        <v>1</v>
      </c>
      <c r="H33714">
        <f>DAY(Table!$B33714)</f>
        <v>31</v>
      </c>
      <c r="I33714" t="s">
        <v>6</v>
      </c>
    </row>
    <row r="33715" spans="1:9" x14ac:dyDescent="0.3">
      <c r="A33715" t="s">
        <v>52270</v>
      </c>
      <c r="B33715" s="11">
        <v>44074.590185185189</v>
      </c>
      <c r="C33715" t="s">
        <v>6298</v>
      </c>
      <c r="D33715" t="s">
        <v>48</v>
      </c>
      <c r="E33715">
        <v>2020</v>
      </c>
      <c r="F33715">
        <v>8</v>
      </c>
      <c r="G33715">
        <f>1</f>
        <v>1</v>
      </c>
      <c r="H33715">
        <f>DAY(Table!$B33715)</f>
        <v>31</v>
      </c>
      <c r="I33715" t="s">
        <v>6</v>
      </c>
    </row>
    <row r="33716" spans="1:9" x14ac:dyDescent="0.3">
      <c r="A33716" t="s">
        <v>52271</v>
      </c>
      <c r="B33716" s="11">
        <v>44074.590578703705</v>
      </c>
      <c r="C33716" t="s">
        <v>51271</v>
      </c>
      <c r="D33716" t="s">
        <v>1280</v>
      </c>
      <c r="E33716">
        <v>2020</v>
      </c>
      <c r="F33716">
        <v>8</v>
      </c>
      <c r="G33716">
        <f>1</f>
        <v>1</v>
      </c>
      <c r="H33716">
        <f>DAY(Table!$B33716)</f>
        <v>31</v>
      </c>
      <c r="I33716" t="s">
        <v>6</v>
      </c>
    </row>
    <row r="33717" spans="1:9" x14ac:dyDescent="0.3">
      <c r="A33717" t="s">
        <v>52272</v>
      </c>
      <c r="B33717" s="11">
        <v>44074.591215277775</v>
      </c>
      <c r="C33717" t="s">
        <v>3922</v>
      </c>
      <c r="D33717" t="s">
        <v>35</v>
      </c>
      <c r="E33717">
        <v>2020</v>
      </c>
      <c r="F33717">
        <v>8</v>
      </c>
      <c r="G33717">
        <f>1</f>
        <v>1</v>
      </c>
      <c r="H33717">
        <f>DAY(Table!$B33717)</f>
        <v>31</v>
      </c>
      <c r="I33717" t="s">
        <v>6</v>
      </c>
    </row>
    <row r="33718" spans="1:9" x14ac:dyDescent="0.3">
      <c r="A33718" t="s">
        <v>52273</v>
      </c>
      <c r="B33718" s="11">
        <v>44074.59138888889</v>
      </c>
      <c r="C33718" t="s">
        <v>7249</v>
      </c>
      <c r="D33718" t="s">
        <v>1637</v>
      </c>
      <c r="E33718">
        <v>2020</v>
      </c>
      <c r="F33718">
        <v>8</v>
      </c>
      <c r="G33718">
        <f>1</f>
        <v>1</v>
      </c>
      <c r="H33718">
        <f>DAY(Table!$B33718)</f>
        <v>31</v>
      </c>
      <c r="I33718" t="s">
        <v>6</v>
      </c>
    </row>
    <row r="33719" spans="1:9" x14ac:dyDescent="0.3">
      <c r="A33719" t="s">
        <v>52274</v>
      </c>
      <c r="B33719" s="11">
        <v>44074.591400462959</v>
      </c>
      <c r="C33719" t="s">
        <v>11169</v>
      </c>
      <c r="D33719" t="s">
        <v>294</v>
      </c>
      <c r="E33719">
        <v>2020</v>
      </c>
      <c r="F33719">
        <v>8</v>
      </c>
      <c r="G33719">
        <f>1</f>
        <v>1</v>
      </c>
      <c r="H33719">
        <f>DAY(Table!$B33719)</f>
        <v>31</v>
      </c>
      <c r="I33719" t="s">
        <v>6</v>
      </c>
    </row>
    <row r="33720" spans="1:9" x14ac:dyDescent="0.3">
      <c r="A33720" t="s">
        <v>52275</v>
      </c>
      <c r="B33720" s="11">
        <v>44074.591412037036</v>
      </c>
      <c r="C33720" t="s">
        <v>31</v>
      </c>
      <c r="D33720" t="s">
        <v>32</v>
      </c>
      <c r="E33720">
        <v>2020</v>
      </c>
      <c r="F33720">
        <v>8</v>
      </c>
      <c r="G33720">
        <f>1</f>
        <v>1</v>
      </c>
      <c r="H33720">
        <f>DAY(Table!$B33720)</f>
        <v>31</v>
      </c>
      <c r="I33720" t="s">
        <v>6</v>
      </c>
    </row>
    <row r="33721" spans="1:9" x14ac:dyDescent="0.3">
      <c r="A33721" t="s">
        <v>52276</v>
      </c>
      <c r="B33721" s="11">
        <v>44074.591678240744</v>
      </c>
      <c r="C33721" t="s">
        <v>6432</v>
      </c>
      <c r="D33721" t="s">
        <v>35</v>
      </c>
      <c r="E33721">
        <v>2020</v>
      </c>
      <c r="F33721">
        <v>8</v>
      </c>
      <c r="G33721">
        <f>1</f>
        <v>1</v>
      </c>
      <c r="H33721">
        <f>DAY(Table!$B33721)</f>
        <v>31</v>
      </c>
      <c r="I33721" t="s">
        <v>6</v>
      </c>
    </row>
    <row r="33722" spans="1:9" x14ac:dyDescent="0.3">
      <c r="A33722" t="s">
        <v>52277</v>
      </c>
      <c r="B33722" s="11">
        <v>44074.591863425929</v>
      </c>
      <c r="C33722" t="s">
        <v>15413</v>
      </c>
      <c r="D33722" t="s">
        <v>35</v>
      </c>
      <c r="E33722">
        <v>2020</v>
      </c>
      <c r="F33722">
        <v>8</v>
      </c>
      <c r="G33722">
        <f>1</f>
        <v>1</v>
      </c>
      <c r="H33722">
        <f>DAY(Table!$B33722)</f>
        <v>31</v>
      </c>
      <c r="I33722" t="s">
        <v>6</v>
      </c>
    </row>
    <row r="33723" spans="1:9" x14ac:dyDescent="0.3">
      <c r="A33723" t="s">
        <v>52278</v>
      </c>
      <c r="B33723" s="11">
        <v>44074.593124999999</v>
      </c>
      <c r="C33723" t="s">
        <v>7365</v>
      </c>
      <c r="D33723" t="s">
        <v>22</v>
      </c>
      <c r="E33723">
        <v>2020</v>
      </c>
      <c r="F33723">
        <v>8</v>
      </c>
      <c r="G33723">
        <f>1</f>
        <v>1</v>
      </c>
      <c r="H33723">
        <f>DAY(Table!$B33723)</f>
        <v>31</v>
      </c>
      <c r="I33723" t="s">
        <v>6</v>
      </c>
    </row>
    <row r="33724" spans="1:9" x14ac:dyDescent="0.3">
      <c r="A33724" t="s">
        <v>52279</v>
      </c>
      <c r="B33724" s="11">
        <v>44074.593877314815</v>
      </c>
      <c r="C33724" t="s">
        <v>5584</v>
      </c>
      <c r="D33724" t="s">
        <v>116</v>
      </c>
      <c r="E33724">
        <v>2020</v>
      </c>
      <c r="F33724">
        <v>8</v>
      </c>
      <c r="G33724">
        <f>1</f>
        <v>1</v>
      </c>
      <c r="H33724">
        <f>DAY(Table!$B33724)</f>
        <v>31</v>
      </c>
      <c r="I33724" t="s">
        <v>6</v>
      </c>
    </row>
    <row r="33725" spans="1:9" x14ac:dyDescent="0.3">
      <c r="A33725" t="s">
        <v>52280</v>
      </c>
      <c r="B33725" s="11">
        <v>44074.5940162037</v>
      </c>
      <c r="C33725" t="s">
        <v>5866</v>
      </c>
      <c r="D33725" t="s">
        <v>2394</v>
      </c>
      <c r="E33725">
        <v>2020</v>
      </c>
      <c r="F33725">
        <v>8</v>
      </c>
      <c r="G33725">
        <f>1</f>
        <v>1</v>
      </c>
      <c r="H33725">
        <f>DAY(Table!$B33725)</f>
        <v>31</v>
      </c>
      <c r="I33725" t="s">
        <v>6</v>
      </c>
    </row>
    <row r="33726" spans="1:9" x14ac:dyDescent="0.3">
      <c r="A33726" t="s">
        <v>52281</v>
      </c>
      <c r="B33726" s="11">
        <v>44074.594108796293</v>
      </c>
      <c r="C33726" t="s">
        <v>9562</v>
      </c>
      <c r="D33726" t="s">
        <v>211</v>
      </c>
      <c r="E33726">
        <v>2020</v>
      </c>
      <c r="F33726">
        <v>8</v>
      </c>
      <c r="G33726">
        <f>1</f>
        <v>1</v>
      </c>
      <c r="H33726">
        <f>DAY(Table!$B33726)</f>
        <v>31</v>
      </c>
      <c r="I33726" t="s">
        <v>6</v>
      </c>
    </row>
    <row r="33727" spans="1:9" x14ac:dyDescent="0.3">
      <c r="A33727" t="s">
        <v>52282</v>
      </c>
      <c r="B33727" s="11">
        <v>44074.594166666669</v>
      </c>
      <c r="C33727" t="s">
        <v>52283</v>
      </c>
      <c r="D33727" t="s">
        <v>10637</v>
      </c>
      <c r="E33727">
        <v>2020</v>
      </c>
      <c r="F33727">
        <v>8</v>
      </c>
      <c r="G33727">
        <f>1</f>
        <v>1</v>
      </c>
      <c r="H33727">
        <f>DAY(Table!$B33727)</f>
        <v>31</v>
      </c>
      <c r="I33727" t="s">
        <v>6</v>
      </c>
    </row>
    <row r="33728" spans="1:9" x14ac:dyDescent="0.3">
      <c r="A33728" t="s">
        <v>52284</v>
      </c>
      <c r="B33728" s="11">
        <v>44074.594270833331</v>
      </c>
      <c r="C33728" t="s">
        <v>52285</v>
      </c>
      <c r="D33728" t="s">
        <v>1589</v>
      </c>
      <c r="E33728">
        <v>2020</v>
      </c>
      <c r="F33728">
        <v>8</v>
      </c>
      <c r="G33728">
        <f>1</f>
        <v>1</v>
      </c>
      <c r="H33728">
        <f>DAY(Table!$B33728)</f>
        <v>31</v>
      </c>
      <c r="I33728" t="s">
        <v>6</v>
      </c>
    </row>
    <row r="33729" spans="1:9" x14ac:dyDescent="0.3">
      <c r="A33729" t="s">
        <v>52286</v>
      </c>
      <c r="B33729" s="11">
        <v>44074.594305555554</v>
      </c>
      <c r="C33729" t="s">
        <v>500</v>
      </c>
      <c r="D33729" t="s">
        <v>27</v>
      </c>
      <c r="E33729">
        <v>2020</v>
      </c>
      <c r="F33729">
        <v>8</v>
      </c>
      <c r="G33729">
        <f>1</f>
        <v>1</v>
      </c>
      <c r="H33729">
        <f>DAY(Table!$B33729)</f>
        <v>31</v>
      </c>
      <c r="I33729" t="s">
        <v>6</v>
      </c>
    </row>
    <row r="33730" spans="1:9" x14ac:dyDescent="0.3">
      <c r="A33730" t="s">
        <v>52287</v>
      </c>
      <c r="B33730" s="11">
        <v>44074.594386574077</v>
      </c>
      <c r="C33730" t="s">
        <v>16</v>
      </c>
      <c r="D33730" t="s">
        <v>17</v>
      </c>
      <c r="E33730">
        <v>2020</v>
      </c>
      <c r="F33730">
        <v>8</v>
      </c>
      <c r="G33730">
        <f>1</f>
        <v>1</v>
      </c>
      <c r="H33730">
        <f>DAY(Table!$B33730)</f>
        <v>31</v>
      </c>
      <c r="I33730" t="s">
        <v>6</v>
      </c>
    </row>
    <row r="33731" spans="1:9" x14ac:dyDescent="0.3">
      <c r="A33731" t="s">
        <v>52288</v>
      </c>
      <c r="B33731" s="11">
        <v>44074.594421296293</v>
      </c>
      <c r="C33731" t="s">
        <v>11263</v>
      </c>
      <c r="D33731" t="s">
        <v>304</v>
      </c>
      <c r="E33731">
        <v>2020</v>
      </c>
      <c r="F33731">
        <v>8</v>
      </c>
      <c r="G33731">
        <f>1</f>
        <v>1</v>
      </c>
      <c r="H33731">
        <f>DAY(Table!$B33731)</f>
        <v>31</v>
      </c>
      <c r="I33731" t="s">
        <v>6</v>
      </c>
    </row>
    <row r="33732" spans="1:9" x14ac:dyDescent="0.3">
      <c r="A33732" t="s">
        <v>52289</v>
      </c>
      <c r="B33732" s="11">
        <v>44074.594456018516</v>
      </c>
      <c r="C33732" t="s">
        <v>3527</v>
      </c>
      <c r="D33732" t="s">
        <v>161</v>
      </c>
      <c r="E33732">
        <v>2020</v>
      </c>
      <c r="F33732">
        <v>8</v>
      </c>
      <c r="G33732">
        <f>1</f>
        <v>1</v>
      </c>
      <c r="H33732">
        <f>DAY(Table!$B33732)</f>
        <v>31</v>
      </c>
      <c r="I33732" t="s">
        <v>6</v>
      </c>
    </row>
    <row r="33733" spans="1:9" x14ac:dyDescent="0.3">
      <c r="A33733" t="s">
        <v>52290</v>
      </c>
      <c r="B33733" s="11">
        <v>44074.594502314816</v>
      </c>
      <c r="C33733" t="s">
        <v>3477</v>
      </c>
      <c r="D33733" t="s">
        <v>18</v>
      </c>
      <c r="E33733">
        <v>2020</v>
      </c>
      <c r="F33733">
        <v>8</v>
      </c>
      <c r="G33733">
        <f>1</f>
        <v>1</v>
      </c>
      <c r="H33733">
        <f>DAY(Table!$B33733)</f>
        <v>31</v>
      </c>
      <c r="I33733" t="s">
        <v>6</v>
      </c>
    </row>
    <row r="33734" spans="1:9" x14ac:dyDescent="0.3">
      <c r="A33734" t="s">
        <v>52291</v>
      </c>
      <c r="B33734" s="11">
        <v>44074.595208333332</v>
      </c>
      <c r="C33734" t="s">
        <v>13658</v>
      </c>
      <c r="D33734" t="s">
        <v>5544</v>
      </c>
      <c r="E33734">
        <v>2020</v>
      </c>
      <c r="F33734">
        <v>8</v>
      </c>
      <c r="G33734">
        <f>1</f>
        <v>1</v>
      </c>
      <c r="H33734">
        <f>DAY(Table!$B33734)</f>
        <v>31</v>
      </c>
      <c r="I33734" t="s">
        <v>6</v>
      </c>
    </row>
    <row r="33735" spans="1:9" x14ac:dyDescent="0.3">
      <c r="A33735" t="s">
        <v>52292</v>
      </c>
      <c r="B33735" s="11">
        <v>44074.595393518517</v>
      </c>
      <c r="C33735" t="s">
        <v>52293</v>
      </c>
      <c r="D33735" t="s">
        <v>2538</v>
      </c>
      <c r="E33735">
        <v>2020</v>
      </c>
      <c r="F33735">
        <v>8</v>
      </c>
      <c r="G33735">
        <f>1</f>
        <v>1</v>
      </c>
      <c r="H33735">
        <f>DAY(Table!$B33735)</f>
        <v>31</v>
      </c>
      <c r="I33735" t="s">
        <v>6</v>
      </c>
    </row>
    <row r="33736" spans="1:9" x14ac:dyDescent="0.3">
      <c r="A33736" t="s">
        <v>52294</v>
      </c>
      <c r="B33736" s="11">
        <v>44074.595520833333</v>
      </c>
      <c r="C33736" t="s">
        <v>2914</v>
      </c>
      <c r="D33736" t="s">
        <v>17</v>
      </c>
      <c r="E33736">
        <v>2020</v>
      </c>
      <c r="F33736">
        <v>8</v>
      </c>
      <c r="G33736">
        <f>1</f>
        <v>1</v>
      </c>
      <c r="H33736">
        <f>DAY(Table!$B33736)</f>
        <v>31</v>
      </c>
      <c r="I33736" t="s">
        <v>6</v>
      </c>
    </row>
    <row r="33737" spans="1:9" x14ac:dyDescent="0.3">
      <c r="A33737" t="s">
        <v>52295</v>
      </c>
      <c r="B33737" s="11">
        <v>44074.59578703704</v>
      </c>
      <c r="C33737" t="s">
        <v>8643</v>
      </c>
      <c r="D33737" t="s">
        <v>845</v>
      </c>
      <c r="E33737">
        <v>2020</v>
      </c>
      <c r="F33737">
        <v>8</v>
      </c>
      <c r="G33737">
        <f>1</f>
        <v>1</v>
      </c>
      <c r="H33737">
        <f>DAY(Table!$B33737)</f>
        <v>31</v>
      </c>
      <c r="I33737" t="s">
        <v>6</v>
      </c>
    </row>
    <row r="33738" spans="1:9" x14ac:dyDescent="0.3">
      <c r="A33738" t="s">
        <v>52296</v>
      </c>
      <c r="B33738" s="11">
        <v>44074.596666666665</v>
      </c>
      <c r="C33738" t="s">
        <v>3032</v>
      </c>
      <c r="D33738" t="s">
        <v>206</v>
      </c>
      <c r="E33738">
        <v>2020</v>
      </c>
      <c r="F33738">
        <v>8</v>
      </c>
      <c r="G33738">
        <f>1</f>
        <v>1</v>
      </c>
      <c r="H33738">
        <f>DAY(Table!$B33738)</f>
        <v>31</v>
      </c>
      <c r="I33738" t="s">
        <v>6</v>
      </c>
    </row>
    <row r="33739" spans="1:9" x14ac:dyDescent="0.3">
      <c r="A33739" t="s">
        <v>52297</v>
      </c>
      <c r="B33739" s="11">
        <v>44074.597210648149</v>
      </c>
      <c r="C33739" t="s">
        <v>397</v>
      </c>
      <c r="D33739" t="s">
        <v>206</v>
      </c>
      <c r="E33739">
        <v>2020</v>
      </c>
      <c r="F33739">
        <v>8</v>
      </c>
      <c r="G33739">
        <f>1</f>
        <v>1</v>
      </c>
      <c r="H33739">
        <f>DAY(Table!$B33739)</f>
        <v>31</v>
      </c>
      <c r="I33739" t="s">
        <v>6</v>
      </c>
    </row>
    <row r="33740" spans="1:9" x14ac:dyDescent="0.3">
      <c r="A33740" t="s">
        <v>52298</v>
      </c>
      <c r="B33740" s="11">
        <v>44074.597534722219</v>
      </c>
      <c r="C33740" t="s">
        <v>13173</v>
      </c>
      <c r="D33740" t="s">
        <v>34</v>
      </c>
      <c r="E33740">
        <v>2020</v>
      </c>
      <c r="F33740">
        <v>8</v>
      </c>
      <c r="G33740">
        <f>1</f>
        <v>1</v>
      </c>
      <c r="H33740">
        <f>DAY(Table!$B33740)</f>
        <v>31</v>
      </c>
      <c r="I33740" t="s">
        <v>6</v>
      </c>
    </row>
    <row r="33741" spans="1:9" x14ac:dyDescent="0.3">
      <c r="A33741" t="s">
        <v>52299</v>
      </c>
      <c r="B33741" s="11">
        <v>44074.597557870373</v>
      </c>
      <c r="C33741" t="s">
        <v>15905</v>
      </c>
      <c r="D33741" t="s">
        <v>557</v>
      </c>
      <c r="E33741">
        <v>2020</v>
      </c>
      <c r="F33741">
        <v>8</v>
      </c>
      <c r="G33741">
        <f>1</f>
        <v>1</v>
      </c>
      <c r="H33741">
        <f>DAY(Table!$B33741)</f>
        <v>31</v>
      </c>
      <c r="I33741" t="s">
        <v>6</v>
      </c>
    </row>
    <row r="33742" spans="1:9" x14ac:dyDescent="0.3">
      <c r="A33742" t="s">
        <v>52300</v>
      </c>
      <c r="B33742" s="11">
        <v>44074.597685185188</v>
      </c>
      <c r="C33742" t="s">
        <v>15477</v>
      </c>
      <c r="D33742" t="s">
        <v>942</v>
      </c>
      <c r="E33742">
        <v>2020</v>
      </c>
      <c r="F33742">
        <v>8</v>
      </c>
      <c r="G33742">
        <f>1</f>
        <v>1</v>
      </c>
      <c r="H33742">
        <f>DAY(Table!$B33742)</f>
        <v>31</v>
      </c>
      <c r="I33742" t="s">
        <v>6</v>
      </c>
    </row>
    <row r="33743" spans="1:9" x14ac:dyDescent="0.3">
      <c r="A33743" t="s">
        <v>52301</v>
      </c>
      <c r="B33743" s="11">
        <v>44074.59783564815</v>
      </c>
      <c r="C33743" t="s">
        <v>6189</v>
      </c>
      <c r="D33743" t="s">
        <v>27</v>
      </c>
      <c r="E33743">
        <v>2020</v>
      </c>
      <c r="F33743">
        <v>8</v>
      </c>
      <c r="G33743">
        <f>1</f>
        <v>1</v>
      </c>
      <c r="H33743">
        <f>DAY(Table!$B33743)</f>
        <v>31</v>
      </c>
      <c r="I33743" t="s">
        <v>6</v>
      </c>
    </row>
    <row r="33744" spans="1:9" x14ac:dyDescent="0.3">
      <c r="A33744" t="s">
        <v>52302</v>
      </c>
      <c r="B33744" s="11">
        <v>44074.598749999997</v>
      </c>
      <c r="C33744" t="s">
        <v>5692</v>
      </c>
      <c r="D33744" t="s">
        <v>1560</v>
      </c>
      <c r="E33744">
        <v>2020</v>
      </c>
      <c r="F33744">
        <v>8</v>
      </c>
      <c r="G33744">
        <f>1</f>
        <v>1</v>
      </c>
      <c r="H33744">
        <f>DAY(Table!$B33744)</f>
        <v>31</v>
      </c>
      <c r="I33744" t="s">
        <v>6</v>
      </c>
    </row>
    <row r="33745" spans="1:9" x14ac:dyDescent="0.3">
      <c r="A33745" t="s">
        <v>52303</v>
      </c>
      <c r="B33745" s="11">
        <v>44074.599085648151</v>
      </c>
      <c r="C33745" t="s">
        <v>2439</v>
      </c>
      <c r="D33745" t="s">
        <v>116</v>
      </c>
      <c r="E33745">
        <v>2020</v>
      </c>
      <c r="F33745">
        <v>8</v>
      </c>
      <c r="G33745">
        <f>1</f>
        <v>1</v>
      </c>
      <c r="H33745">
        <f>DAY(Table!$B33745)</f>
        <v>31</v>
      </c>
      <c r="I33745" t="s">
        <v>6</v>
      </c>
    </row>
    <row r="33746" spans="1:9" x14ac:dyDescent="0.3">
      <c r="A33746" t="s">
        <v>52304</v>
      </c>
      <c r="B33746" s="11">
        <v>44074.599131944444</v>
      </c>
      <c r="C33746" t="s">
        <v>1194</v>
      </c>
      <c r="D33746" t="s">
        <v>82</v>
      </c>
      <c r="E33746">
        <v>2020</v>
      </c>
      <c r="F33746">
        <v>8</v>
      </c>
      <c r="G33746">
        <f>1</f>
        <v>1</v>
      </c>
      <c r="H33746">
        <f>DAY(Table!$B33746)</f>
        <v>31</v>
      </c>
      <c r="I33746" t="s">
        <v>6</v>
      </c>
    </row>
    <row r="33747" spans="1:9" x14ac:dyDescent="0.3">
      <c r="A33747" t="s">
        <v>52305</v>
      </c>
      <c r="B33747" s="11">
        <v>44074.599143518521</v>
      </c>
      <c r="C33747" t="s">
        <v>8923</v>
      </c>
      <c r="D33747" t="s">
        <v>1486</v>
      </c>
      <c r="E33747">
        <v>2020</v>
      </c>
      <c r="F33747">
        <v>8</v>
      </c>
      <c r="G33747">
        <f>1</f>
        <v>1</v>
      </c>
      <c r="H33747">
        <f>DAY(Table!$B33747)</f>
        <v>31</v>
      </c>
      <c r="I33747" t="s">
        <v>6</v>
      </c>
    </row>
    <row r="33748" spans="1:9" x14ac:dyDescent="0.3">
      <c r="A33748" t="s">
        <v>52306</v>
      </c>
      <c r="B33748" s="11">
        <v>44074.59957175926</v>
      </c>
      <c r="C33748" t="s">
        <v>2098</v>
      </c>
      <c r="D33748" t="s">
        <v>1354</v>
      </c>
      <c r="E33748">
        <v>2020</v>
      </c>
      <c r="F33748">
        <v>8</v>
      </c>
      <c r="G33748">
        <f>1</f>
        <v>1</v>
      </c>
      <c r="H33748">
        <f>DAY(Table!$B33748)</f>
        <v>31</v>
      </c>
      <c r="I33748" t="s">
        <v>6</v>
      </c>
    </row>
    <row r="33749" spans="1:9" x14ac:dyDescent="0.3">
      <c r="A33749" t="s">
        <v>52307</v>
      </c>
      <c r="B33749" s="11">
        <v>44074.600983796299</v>
      </c>
      <c r="C33749" t="s">
        <v>437</v>
      </c>
      <c r="D33749" t="s">
        <v>402</v>
      </c>
      <c r="E33749">
        <v>2020</v>
      </c>
      <c r="F33749">
        <v>8</v>
      </c>
      <c r="G33749">
        <f>1</f>
        <v>1</v>
      </c>
      <c r="H33749">
        <f>DAY(Table!$B33749)</f>
        <v>31</v>
      </c>
      <c r="I33749" t="s">
        <v>6</v>
      </c>
    </row>
    <row r="33750" spans="1:9" x14ac:dyDescent="0.3">
      <c r="A33750" t="s">
        <v>52308</v>
      </c>
      <c r="B33750" s="11">
        <v>44074.600983796299</v>
      </c>
      <c r="C33750" t="s">
        <v>357</v>
      </c>
      <c r="D33750" t="s">
        <v>12</v>
      </c>
      <c r="E33750">
        <v>2020</v>
      </c>
      <c r="F33750">
        <v>8</v>
      </c>
      <c r="G33750">
        <f>1</f>
        <v>1</v>
      </c>
      <c r="H33750">
        <f>DAY(Table!$B33750)</f>
        <v>31</v>
      </c>
      <c r="I33750" t="s">
        <v>6</v>
      </c>
    </row>
    <row r="33751" spans="1:9" x14ac:dyDescent="0.3">
      <c r="A33751" t="s">
        <v>52309</v>
      </c>
      <c r="B33751" s="11">
        <v>44074.601400462961</v>
      </c>
      <c r="C33751" t="s">
        <v>9428</v>
      </c>
      <c r="D33751" t="s">
        <v>8003</v>
      </c>
      <c r="E33751">
        <v>2020</v>
      </c>
      <c r="F33751">
        <v>8</v>
      </c>
      <c r="G33751">
        <f>1</f>
        <v>1</v>
      </c>
      <c r="H33751">
        <f>DAY(Table!$B33751)</f>
        <v>31</v>
      </c>
      <c r="I33751" t="s">
        <v>6</v>
      </c>
    </row>
    <row r="33752" spans="1:9" x14ac:dyDescent="0.3">
      <c r="A33752" t="s">
        <v>52310</v>
      </c>
      <c r="B33752" s="11">
        <v>44074.601458333331</v>
      </c>
      <c r="C33752" t="s">
        <v>52311</v>
      </c>
      <c r="D33752" t="s">
        <v>3009</v>
      </c>
      <c r="E33752">
        <v>2020</v>
      </c>
      <c r="F33752">
        <v>8</v>
      </c>
      <c r="G33752">
        <f>1</f>
        <v>1</v>
      </c>
      <c r="H33752">
        <f>DAY(Table!$B33752)</f>
        <v>31</v>
      </c>
      <c r="I33752" t="s">
        <v>6</v>
      </c>
    </row>
    <row r="33753" spans="1:9" x14ac:dyDescent="0.3">
      <c r="A33753" t="s">
        <v>52312</v>
      </c>
      <c r="B33753" s="11">
        <v>44074.601782407408</v>
      </c>
      <c r="C33753" t="s">
        <v>1367</v>
      </c>
      <c r="D33753" t="s">
        <v>1195</v>
      </c>
      <c r="E33753">
        <v>2020</v>
      </c>
      <c r="F33753">
        <v>8</v>
      </c>
      <c r="G33753">
        <f>1</f>
        <v>1</v>
      </c>
      <c r="H33753">
        <f>DAY(Table!$B33753)</f>
        <v>31</v>
      </c>
      <c r="I33753" t="s">
        <v>6</v>
      </c>
    </row>
    <row r="33754" spans="1:9" x14ac:dyDescent="0.3">
      <c r="A33754" t="s">
        <v>52313</v>
      </c>
      <c r="B33754" s="11">
        <v>44074.602303240739</v>
      </c>
      <c r="C33754" t="s">
        <v>9182</v>
      </c>
      <c r="D33754" t="s">
        <v>294</v>
      </c>
      <c r="E33754">
        <v>2020</v>
      </c>
      <c r="F33754">
        <v>8</v>
      </c>
      <c r="G33754">
        <f>1</f>
        <v>1</v>
      </c>
      <c r="H33754">
        <f>DAY(Table!$B33754)</f>
        <v>31</v>
      </c>
      <c r="I33754" t="s">
        <v>6</v>
      </c>
    </row>
    <row r="33755" spans="1:9" x14ac:dyDescent="0.3">
      <c r="A33755" t="s">
        <v>52314</v>
      </c>
      <c r="B33755" s="11">
        <v>44074.602511574078</v>
      </c>
      <c r="C33755" t="s">
        <v>7839</v>
      </c>
      <c r="D33755" t="s">
        <v>12</v>
      </c>
      <c r="E33755">
        <v>2020</v>
      </c>
      <c r="F33755">
        <v>8</v>
      </c>
      <c r="G33755">
        <f>1</f>
        <v>1</v>
      </c>
      <c r="H33755">
        <f>DAY(Table!$B33755)</f>
        <v>31</v>
      </c>
      <c r="I33755" t="s">
        <v>6</v>
      </c>
    </row>
    <row r="33756" spans="1:9" x14ac:dyDescent="0.3">
      <c r="A33756" t="s">
        <v>52315</v>
      </c>
      <c r="B33756" s="11">
        <v>44074.60261574074</v>
      </c>
      <c r="C33756" t="s">
        <v>2866</v>
      </c>
      <c r="D33756" t="s">
        <v>845</v>
      </c>
      <c r="E33756">
        <v>2020</v>
      </c>
      <c r="F33756">
        <v>8</v>
      </c>
      <c r="G33756">
        <f>1</f>
        <v>1</v>
      </c>
      <c r="H33756">
        <f>DAY(Table!$B33756)</f>
        <v>31</v>
      </c>
      <c r="I33756" t="s">
        <v>6</v>
      </c>
    </row>
    <row r="33757" spans="1:9" x14ac:dyDescent="0.3">
      <c r="A33757" t="s">
        <v>52316</v>
      </c>
      <c r="B33757" s="11">
        <v>44074.603043981479</v>
      </c>
      <c r="C33757" t="s">
        <v>52317</v>
      </c>
      <c r="D33757" t="s">
        <v>468</v>
      </c>
      <c r="E33757">
        <v>2020</v>
      </c>
      <c r="F33757">
        <v>8</v>
      </c>
      <c r="G33757">
        <f>1</f>
        <v>1</v>
      </c>
      <c r="H33757">
        <f>DAY(Table!$B33757)</f>
        <v>31</v>
      </c>
      <c r="I33757" t="s">
        <v>6</v>
      </c>
    </row>
    <row r="33758" spans="1:9" x14ac:dyDescent="0.3">
      <c r="A33758" t="s">
        <v>52318</v>
      </c>
      <c r="B33758" s="11">
        <v>44074.603148148148</v>
      </c>
      <c r="C33758" t="s">
        <v>6664</v>
      </c>
      <c r="D33758" t="s">
        <v>57</v>
      </c>
      <c r="E33758">
        <v>2020</v>
      </c>
      <c r="F33758">
        <v>8</v>
      </c>
      <c r="G33758">
        <f>1</f>
        <v>1</v>
      </c>
      <c r="H33758">
        <f>DAY(Table!$B33758)</f>
        <v>31</v>
      </c>
      <c r="I33758" t="s">
        <v>6</v>
      </c>
    </row>
    <row r="33759" spans="1:9" x14ac:dyDescent="0.3">
      <c r="A33759" t="s">
        <v>52319</v>
      </c>
      <c r="B33759" s="11">
        <v>44074.603206018517</v>
      </c>
      <c r="C33759" t="s">
        <v>6719</v>
      </c>
      <c r="D33759" t="s">
        <v>57</v>
      </c>
      <c r="E33759">
        <v>2020</v>
      </c>
      <c r="F33759">
        <v>8</v>
      </c>
      <c r="G33759">
        <f>1</f>
        <v>1</v>
      </c>
      <c r="H33759">
        <f>DAY(Table!$B33759)</f>
        <v>31</v>
      </c>
      <c r="I33759" t="s">
        <v>6</v>
      </c>
    </row>
    <row r="33760" spans="1:9" x14ac:dyDescent="0.3">
      <c r="A33760" t="s">
        <v>52320</v>
      </c>
      <c r="B33760" s="11">
        <v>44074.603391203702</v>
      </c>
      <c r="C33760" t="s">
        <v>5368</v>
      </c>
      <c r="D33760" t="s">
        <v>116</v>
      </c>
      <c r="E33760">
        <v>2020</v>
      </c>
      <c r="F33760">
        <v>8</v>
      </c>
      <c r="G33760">
        <f>1</f>
        <v>1</v>
      </c>
      <c r="H33760">
        <f>DAY(Table!$B33760)</f>
        <v>31</v>
      </c>
      <c r="I33760" t="s">
        <v>6</v>
      </c>
    </row>
    <row r="33761" spans="1:9" x14ac:dyDescent="0.3">
      <c r="A33761" t="s">
        <v>52321</v>
      </c>
      <c r="B33761" s="11">
        <v>44074.603414351855</v>
      </c>
      <c r="C33761" t="s">
        <v>5616</v>
      </c>
      <c r="D33761" t="s">
        <v>1560</v>
      </c>
      <c r="E33761">
        <v>2020</v>
      </c>
      <c r="F33761">
        <v>8</v>
      </c>
      <c r="G33761">
        <f>1</f>
        <v>1</v>
      </c>
      <c r="H33761">
        <f>DAY(Table!$B33761)</f>
        <v>31</v>
      </c>
      <c r="I33761" t="s">
        <v>6</v>
      </c>
    </row>
    <row r="33762" spans="1:9" x14ac:dyDescent="0.3">
      <c r="A33762" t="s">
        <v>52322</v>
      </c>
      <c r="B33762" s="11">
        <v>44074.603518518517</v>
      </c>
      <c r="C33762" t="s">
        <v>47411</v>
      </c>
      <c r="D33762" t="s">
        <v>2996</v>
      </c>
      <c r="E33762">
        <v>2020</v>
      </c>
      <c r="F33762">
        <v>8</v>
      </c>
      <c r="G33762">
        <f>1</f>
        <v>1</v>
      </c>
      <c r="H33762">
        <f>DAY(Table!$B33762)</f>
        <v>31</v>
      </c>
      <c r="I33762" t="s">
        <v>6</v>
      </c>
    </row>
    <row r="33763" spans="1:9" x14ac:dyDescent="0.3">
      <c r="A33763" t="s">
        <v>52323</v>
      </c>
      <c r="B33763" s="11">
        <v>44074.60359953704</v>
      </c>
      <c r="C33763" t="s">
        <v>52324</v>
      </c>
      <c r="D33763" t="s">
        <v>2996</v>
      </c>
      <c r="E33763">
        <v>2020</v>
      </c>
      <c r="F33763">
        <v>8</v>
      </c>
      <c r="G33763">
        <f>1</f>
        <v>1</v>
      </c>
      <c r="H33763">
        <f>DAY(Table!$B33763)</f>
        <v>31</v>
      </c>
      <c r="I33763" t="s">
        <v>6</v>
      </c>
    </row>
    <row r="33764" spans="1:9" x14ac:dyDescent="0.3">
      <c r="A33764" t="s">
        <v>52325</v>
      </c>
      <c r="B33764" s="11">
        <v>44074.603854166664</v>
      </c>
      <c r="C33764" t="s">
        <v>1382</v>
      </c>
      <c r="D33764" t="s">
        <v>57</v>
      </c>
      <c r="E33764">
        <v>2020</v>
      </c>
      <c r="F33764">
        <v>8</v>
      </c>
      <c r="G33764">
        <f>1</f>
        <v>1</v>
      </c>
      <c r="H33764">
        <f>DAY(Table!$B33764)</f>
        <v>31</v>
      </c>
      <c r="I33764" t="s">
        <v>6</v>
      </c>
    </row>
    <row r="33765" spans="1:9" x14ac:dyDescent="0.3">
      <c r="A33765" t="s">
        <v>52326</v>
      </c>
      <c r="B33765" s="11">
        <v>44074.603935185187</v>
      </c>
      <c r="C33765" t="s">
        <v>4925</v>
      </c>
      <c r="D33765" t="s">
        <v>57</v>
      </c>
      <c r="E33765">
        <v>2020</v>
      </c>
      <c r="F33765">
        <v>8</v>
      </c>
      <c r="G33765">
        <f>1</f>
        <v>1</v>
      </c>
      <c r="H33765">
        <f>DAY(Table!$B33765)</f>
        <v>31</v>
      </c>
      <c r="I33765" t="s">
        <v>6</v>
      </c>
    </row>
    <row r="33766" spans="1:9" x14ac:dyDescent="0.3">
      <c r="A33766" t="s">
        <v>52327</v>
      </c>
      <c r="B33766" s="11">
        <v>44074.603993055556</v>
      </c>
      <c r="C33766" t="s">
        <v>13380</v>
      </c>
      <c r="D33766" t="s">
        <v>231</v>
      </c>
      <c r="E33766">
        <v>2020</v>
      </c>
      <c r="F33766">
        <v>8</v>
      </c>
      <c r="G33766">
        <f>1</f>
        <v>1</v>
      </c>
      <c r="H33766">
        <f>DAY(Table!$B33766)</f>
        <v>31</v>
      </c>
      <c r="I33766" t="s">
        <v>6</v>
      </c>
    </row>
    <row r="33767" spans="1:9" x14ac:dyDescent="0.3">
      <c r="A33767" t="s">
        <v>52328</v>
      </c>
      <c r="B33767" s="11">
        <v>44074.604131944441</v>
      </c>
      <c r="C33767" t="s">
        <v>6265</v>
      </c>
      <c r="D33767" t="s">
        <v>3208</v>
      </c>
      <c r="E33767">
        <v>2020</v>
      </c>
      <c r="F33767">
        <v>8</v>
      </c>
      <c r="G33767">
        <f>1</f>
        <v>1</v>
      </c>
      <c r="H33767">
        <f>DAY(Table!$B33767)</f>
        <v>31</v>
      </c>
      <c r="I33767" t="s">
        <v>6</v>
      </c>
    </row>
    <row r="33768" spans="1:9" x14ac:dyDescent="0.3">
      <c r="A33768" t="s">
        <v>52329</v>
      </c>
      <c r="B33768" s="11">
        <v>44074.604745370372</v>
      </c>
      <c r="C33768" t="s">
        <v>3029</v>
      </c>
      <c r="D33768" t="s">
        <v>3027</v>
      </c>
      <c r="E33768">
        <v>2020</v>
      </c>
      <c r="F33768">
        <v>8</v>
      </c>
      <c r="G33768">
        <f>1</f>
        <v>1</v>
      </c>
      <c r="H33768">
        <f>DAY(Table!$B33768)</f>
        <v>31</v>
      </c>
      <c r="I33768" t="s">
        <v>6</v>
      </c>
    </row>
    <row r="33769" spans="1:9" x14ac:dyDescent="0.3">
      <c r="A33769" t="s">
        <v>52330</v>
      </c>
      <c r="B33769" s="11">
        <v>44074.604803240742</v>
      </c>
      <c r="C33769" t="s">
        <v>52331</v>
      </c>
      <c r="D33769" t="s">
        <v>35</v>
      </c>
      <c r="E33769">
        <v>2020</v>
      </c>
      <c r="F33769">
        <v>8</v>
      </c>
      <c r="G33769">
        <f>1</f>
        <v>1</v>
      </c>
      <c r="H33769">
        <f>DAY(Table!$B33769)</f>
        <v>31</v>
      </c>
      <c r="I33769" t="s">
        <v>6</v>
      </c>
    </row>
    <row r="33770" spans="1:9" x14ac:dyDescent="0.3">
      <c r="A33770" t="s">
        <v>52332</v>
      </c>
      <c r="B33770" s="11">
        <v>44074.604953703703</v>
      </c>
      <c r="C33770" t="s">
        <v>6957</v>
      </c>
      <c r="D33770" t="s">
        <v>146</v>
      </c>
      <c r="E33770">
        <v>2020</v>
      </c>
      <c r="F33770">
        <v>8</v>
      </c>
      <c r="G33770">
        <f>1</f>
        <v>1</v>
      </c>
      <c r="H33770">
        <f>DAY(Table!$B33770)</f>
        <v>31</v>
      </c>
      <c r="I33770" t="s">
        <v>6</v>
      </c>
    </row>
    <row r="33771" spans="1:9" x14ac:dyDescent="0.3">
      <c r="A33771" t="s">
        <v>52333</v>
      </c>
      <c r="B33771" s="11">
        <v>44074.60527777778</v>
      </c>
      <c r="C33771" t="s">
        <v>11629</v>
      </c>
      <c r="D33771" t="s">
        <v>15</v>
      </c>
      <c r="E33771">
        <v>2020</v>
      </c>
      <c r="F33771">
        <v>8</v>
      </c>
      <c r="G33771">
        <f>1</f>
        <v>1</v>
      </c>
      <c r="H33771">
        <f>DAY(Table!$B33771)</f>
        <v>31</v>
      </c>
      <c r="I33771" t="s">
        <v>6</v>
      </c>
    </row>
    <row r="33772" spans="1:9" x14ac:dyDescent="0.3">
      <c r="A33772" t="s">
        <v>52334</v>
      </c>
      <c r="B33772" s="11">
        <v>44074.605509259258</v>
      </c>
      <c r="C33772" t="s">
        <v>280</v>
      </c>
      <c r="D33772" t="s">
        <v>191</v>
      </c>
      <c r="E33772">
        <v>2020</v>
      </c>
      <c r="F33772">
        <v>8</v>
      </c>
      <c r="G33772">
        <f>1</f>
        <v>1</v>
      </c>
      <c r="H33772">
        <f>DAY(Table!$B33772)</f>
        <v>31</v>
      </c>
      <c r="I33772" t="s">
        <v>6</v>
      </c>
    </row>
    <row r="33773" spans="1:9" x14ac:dyDescent="0.3">
      <c r="A33773" t="s">
        <v>52335</v>
      </c>
      <c r="B33773" s="11">
        <v>44074.606226851851</v>
      </c>
      <c r="C33773" t="s">
        <v>6569</v>
      </c>
      <c r="D33773" t="s">
        <v>773</v>
      </c>
      <c r="E33773">
        <v>2020</v>
      </c>
      <c r="F33773">
        <v>8</v>
      </c>
      <c r="G33773">
        <f>1</f>
        <v>1</v>
      </c>
      <c r="H33773">
        <f>DAY(Table!$B33773)</f>
        <v>31</v>
      </c>
      <c r="I33773" t="s">
        <v>6</v>
      </c>
    </row>
    <row r="33774" spans="1:9" x14ac:dyDescent="0.3">
      <c r="A33774" t="s">
        <v>52336</v>
      </c>
      <c r="B33774" s="11">
        <v>44074.606678240743</v>
      </c>
      <c r="C33774" t="s">
        <v>2685</v>
      </c>
      <c r="D33774" t="s">
        <v>32</v>
      </c>
      <c r="E33774">
        <v>2020</v>
      </c>
      <c r="F33774">
        <v>8</v>
      </c>
      <c r="G33774">
        <f>1</f>
        <v>1</v>
      </c>
      <c r="H33774">
        <f>DAY(Table!$B33774)</f>
        <v>31</v>
      </c>
      <c r="I33774" t="s">
        <v>6</v>
      </c>
    </row>
    <row r="33775" spans="1:9" x14ac:dyDescent="0.3">
      <c r="A33775" t="s">
        <v>52337</v>
      </c>
      <c r="B33775" s="11">
        <v>44074.606736111113</v>
      </c>
      <c r="C33775" t="s">
        <v>12038</v>
      </c>
      <c r="D33775" t="s">
        <v>15</v>
      </c>
      <c r="E33775">
        <v>2020</v>
      </c>
      <c r="F33775">
        <v>8</v>
      </c>
      <c r="G33775">
        <f>1</f>
        <v>1</v>
      </c>
      <c r="H33775">
        <f>DAY(Table!$B33775)</f>
        <v>31</v>
      </c>
      <c r="I33775" t="s">
        <v>6</v>
      </c>
    </row>
    <row r="33776" spans="1:9" x14ac:dyDescent="0.3">
      <c r="A33776" t="s">
        <v>52338</v>
      </c>
      <c r="B33776" s="11">
        <v>44074.60832175926</v>
      </c>
      <c r="C33776" t="s">
        <v>7850</v>
      </c>
      <c r="D33776" t="s">
        <v>782</v>
      </c>
      <c r="E33776">
        <v>2020</v>
      </c>
      <c r="F33776">
        <v>8</v>
      </c>
      <c r="G33776">
        <f>1</f>
        <v>1</v>
      </c>
      <c r="H33776">
        <f>DAY(Table!$B33776)</f>
        <v>31</v>
      </c>
      <c r="I33776" t="s">
        <v>6</v>
      </c>
    </row>
    <row r="33777" spans="1:9" x14ac:dyDescent="0.3">
      <c r="A33777" t="s">
        <v>52339</v>
      </c>
      <c r="B33777" s="11">
        <v>44074.608530092592</v>
      </c>
      <c r="C33777" t="s">
        <v>10340</v>
      </c>
      <c r="D33777" t="s">
        <v>3035</v>
      </c>
      <c r="E33777">
        <v>2020</v>
      </c>
      <c r="F33777">
        <v>8</v>
      </c>
      <c r="G33777">
        <f>1</f>
        <v>1</v>
      </c>
      <c r="H33777">
        <f>DAY(Table!$B33777)</f>
        <v>31</v>
      </c>
      <c r="I33777" t="s">
        <v>6</v>
      </c>
    </row>
    <row r="33778" spans="1:9" x14ac:dyDescent="0.3">
      <c r="A33778" t="s">
        <v>52340</v>
      </c>
      <c r="B33778" s="11">
        <v>44074.608703703707</v>
      </c>
      <c r="C33778" t="s">
        <v>14176</v>
      </c>
      <c r="D33778" t="s">
        <v>343</v>
      </c>
      <c r="E33778">
        <v>2020</v>
      </c>
      <c r="F33778">
        <v>8</v>
      </c>
      <c r="G33778">
        <f>1</f>
        <v>1</v>
      </c>
      <c r="H33778">
        <f>DAY(Table!$B33778)</f>
        <v>31</v>
      </c>
      <c r="I33778" t="s">
        <v>6</v>
      </c>
    </row>
    <row r="33779" spans="1:9" x14ac:dyDescent="0.3">
      <c r="A33779" t="s">
        <v>52341</v>
      </c>
      <c r="B33779" s="11">
        <v>44074.608981481484</v>
      </c>
      <c r="C33779" t="s">
        <v>3884</v>
      </c>
      <c r="D33779" t="s">
        <v>57</v>
      </c>
      <c r="E33779">
        <v>2020</v>
      </c>
      <c r="F33779">
        <v>8</v>
      </c>
      <c r="G33779">
        <f>1</f>
        <v>1</v>
      </c>
      <c r="H33779">
        <f>DAY(Table!$B33779)</f>
        <v>31</v>
      </c>
      <c r="I33779" t="s">
        <v>6</v>
      </c>
    </row>
    <row r="33780" spans="1:9" x14ac:dyDescent="0.3">
      <c r="A33780" t="s">
        <v>52342</v>
      </c>
      <c r="B33780" s="11">
        <v>44074.609201388892</v>
      </c>
      <c r="C33780" t="s">
        <v>10859</v>
      </c>
      <c r="D33780" t="s">
        <v>408</v>
      </c>
      <c r="E33780">
        <v>2020</v>
      </c>
      <c r="F33780">
        <v>8</v>
      </c>
      <c r="G33780">
        <f>1</f>
        <v>1</v>
      </c>
      <c r="H33780">
        <f>DAY(Table!$B33780)</f>
        <v>31</v>
      </c>
      <c r="I33780" t="s">
        <v>6</v>
      </c>
    </row>
    <row r="33781" spans="1:9" x14ac:dyDescent="0.3">
      <c r="A33781" t="s">
        <v>52343</v>
      </c>
      <c r="B33781" s="11">
        <v>44074.610081018516</v>
      </c>
      <c r="C33781" t="s">
        <v>11073</v>
      </c>
      <c r="D33781" t="s">
        <v>32</v>
      </c>
      <c r="E33781">
        <v>2020</v>
      </c>
      <c r="F33781">
        <v>8</v>
      </c>
      <c r="G33781">
        <f>1</f>
        <v>1</v>
      </c>
      <c r="H33781">
        <f>DAY(Table!$B33781)</f>
        <v>31</v>
      </c>
      <c r="I33781" t="s">
        <v>6</v>
      </c>
    </row>
    <row r="33782" spans="1:9" x14ac:dyDescent="0.3">
      <c r="A33782" t="s">
        <v>52344</v>
      </c>
      <c r="B33782" s="11">
        <v>44074.610405092593</v>
      </c>
      <c r="C33782" t="s">
        <v>6720</v>
      </c>
      <c r="D33782" t="s">
        <v>206</v>
      </c>
      <c r="E33782">
        <v>2020</v>
      </c>
      <c r="F33782">
        <v>8</v>
      </c>
      <c r="G33782">
        <f>1</f>
        <v>1</v>
      </c>
      <c r="H33782">
        <f>DAY(Table!$B33782)</f>
        <v>31</v>
      </c>
      <c r="I33782" t="s">
        <v>6</v>
      </c>
    </row>
    <row r="33783" spans="1:9" x14ac:dyDescent="0.3">
      <c r="A33783" t="s">
        <v>52345</v>
      </c>
      <c r="B33783" s="11">
        <v>44074.611030092594</v>
      </c>
      <c r="C33783" t="s">
        <v>15972</v>
      </c>
      <c r="D33783" t="s">
        <v>910</v>
      </c>
      <c r="E33783">
        <v>2020</v>
      </c>
      <c r="F33783">
        <v>8</v>
      </c>
      <c r="G33783">
        <f>1</f>
        <v>1</v>
      </c>
      <c r="H33783">
        <f>DAY(Table!$B33783)</f>
        <v>31</v>
      </c>
      <c r="I33783" t="s">
        <v>6</v>
      </c>
    </row>
    <row r="33784" spans="1:9" x14ac:dyDescent="0.3">
      <c r="A33784" t="s">
        <v>52346</v>
      </c>
      <c r="B33784" s="11">
        <v>44074.61105324074</v>
      </c>
      <c r="C33784" t="s">
        <v>7850</v>
      </c>
      <c r="D33784" t="s">
        <v>782</v>
      </c>
      <c r="E33784">
        <v>2020</v>
      </c>
      <c r="F33784">
        <v>8</v>
      </c>
      <c r="G33784">
        <f>1</f>
        <v>1</v>
      </c>
      <c r="H33784">
        <f>DAY(Table!$B33784)</f>
        <v>31</v>
      </c>
      <c r="I33784" t="s">
        <v>6</v>
      </c>
    </row>
    <row r="33785" spans="1:9" x14ac:dyDescent="0.3">
      <c r="A33785" t="s">
        <v>52347</v>
      </c>
      <c r="B33785" s="11">
        <v>44074.611724537041</v>
      </c>
      <c r="C33785" t="s">
        <v>2312</v>
      </c>
      <c r="D33785" t="s">
        <v>141</v>
      </c>
      <c r="E33785">
        <v>2020</v>
      </c>
      <c r="F33785">
        <v>8</v>
      </c>
      <c r="G33785">
        <f>1</f>
        <v>1</v>
      </c>
      <c r="H33785">
        <f>DAY(Table!$B33785)</f>
        <v>31</v>
      </c>
      <c r="I33785" t="s">
        <v>6</v>
      </c>
    </row>
    <row r="33786" spans="1:9" x14ac:dyDescent="0.3">
      <c r="A33786" t="s">
        <v>52348</v>
      </c>
      <c r="B33786" s="11">
        <v>44074.61173611111</v>
      </c>
      <c r="C33786" t="s">
        <v>1122</v>
      </c>
      <c r="D33786" t="s">
        <v>782</v>
      </c>
      <c r="E33786">
        <v>2020</v>
      </c>
      <c r="F33786">
        <v>8</v>
      </c>
      <c r="G33786">
        <f>1</f>
        <v>1</v>
      </c>
      <c r="H33786">
        <f>DAY(Table!$B33786)</f>
        <v>31</v>
      </c>
      <c r="I33786" t="s">
        <v>6</v>
      </c>
    </row>
    <row r="33787" spans="1:9" x14ac:dyDescent="0.3">
      <c r="A33787" t="s">
        <v>52349</v>
      </c>
      <c r="B33787" s="11">
        <v>44074.61173611111</v>
      </c>
      <c r="C33787" t="s">
        <v>52350</v>
      </c>
      <c r="D33787" t="s">
        <v>3205</v>
      </c>
      <c r="E33787">
        <v>2020</v>
      </c>
      <c r="F33787">
        <v>8</v>
      </c>
      <c r="G33787">
        <f>1</f>
        <v>1</v>
      </c>
      <c r="H33787">
        <f>DAY(Table!$B33787)</f>
        <v>31</v>
      </c>
      <c r="I33787" t="s">
        <v>6</v>
      </c>
    </row>
    <row r="33788" spans="1:9" x14ac:dyDescent="0.3">
      <c r="A33788" t="s">
        <v>52351</v>
      </c>
      <c r="B33788" s="11">
        <v>44074.611770833333</v>
      </c>
      <c r="C33788" t="s">
        <v>3453</v>
      </c>
      <c r="D33788" t="s">
        <v>34</v>
      </c>
      <c r="E33788">
        <v>2020</v>
      </c>
      <c r="F33788">
        <v>8</v>
      </c>
      <c r="G33788">
        <f>1</f>
        <v>1</v>
      </c>
      <c r="H33788">
        <f>DAY(Table!$B33788)</f>
        <v>31</v>
      </c>
      <c r="I33788" t="s">
        <v>6</v>
      </c>
    </row>
    <row r="33789" spans="1:9" x14ac:dyDescent="0.3">
      <c r="A33789" t="s">
        <v>52352</v>
      </c>
      <c r="B33789" s="11">
        <v>44074.613368055558</v>
      </c>
      <c r="C33789" t="s">
        <v>3745</v>
      </c>
      <c r="D33789" t="s">
        <v>1546</v>
      </c>
      <c r="E33789">
        <v>2020</v>
      </c>
      <c r="F33789">
        <v>8</v>
      </c>
      <c r="G33789">
        <f>1</f>
        <v>1</v>
      </c>
      <c r="H33789">
        <f>DAY(Table!$B33789)</f>
        <v>31</v>
      </c>
      <c r="I33789" t="s">
        <v>6</v>
      </c>
    </row>
    <row r="33790" spans="1:9" x14ac:dyDescent="0.3">
      <c r="A33790" t="s">
        <v>52353</v>
      </c>
      <c r="B33790" s="11">
        <v>44074.613749999997</v>
      </c>
      <c r="C33790" t="s">
        <v>5298</v>
      </c>
      <c r="D33790" t="s">
        <v>122</v>
      </c>
      <c r="E33790">
        <v>2020</v>
      </c>
      <c r="F33790">
        <v>8</v>
      </c>
      <c r="G33790">
        <f>1</f>
        <v>1</v>
      </c>
      <c r="H33790">
        <f>DAY(Table!$B33790)</f>
        <v>31</v>
      </c>
      <c r="I33790" t="s">
        <v>6</v>
      </c>
    </row>
    <row r="33791" spans="1:9" x14ac:dyDescent="0.3">
      <c r="A33791" t="s">
        <v>52354</v>
      </c>
      <c r="B33791" s="11">
        <v>44074.61377314815</v>
      </c>
      <c r="C33791" t="s">
        <v>8114</v>
      </c>
      <c r="D33791" t="s">
        <v>1199</v>
      </c>
      <c r="E33791">
        <v>2020</v>
      </c>
      <c r="F33791">
        <v>8</v>
      </c>
      <c r="G33791">
        <f>1</f>
        <v>1</v>
      </c>
      <c r="H33791">
        <f>DAY(Table!$B33791)</f>
        <v>31</v>
      </c>
      <c r="I33791" t="s">
        <v>6</v>
      </c>
    </row>
    <row r="33792" spans="1:9" x14ac:dyDescent="0.3">
      <c r="A33792" t="s">
        <v>52355</v>
      </c>
      <c r="B33792" s="11">
        <v>44074.614247685182</v>
      </c>
      <c r="C33792" t="s">
        <v>8936</v>
      </c>
      <c r="D33792" t="s">
        <v>2087</v>
      </c>
      <c r="E33792">
        <v>2020</v>
      </c>
      <c r="F33792">
        <v>8</v>
      </c>
      <c r="G33792">
        <f>1</f>
        <v>1</v>
      </c>
      <c r="H33792">
        <f>DAY(Table!$B33792)</f>
        <v>31</v>
      </c>
      <c r="I33792" t="s">
        <v>6</v>
      </c>
    </row>
    <row r="33793" spans="1:9" x14ac:dyDescent="0.3">
      <c r="A33793" t="s">
        <v>52356</v>
      </c>
      <c r="B33793" s="11">
        <v>44074.61451388889</v>
      </c>
      <c r="C33793" t="s">
        <v>2102</v>
      </c>
      <c r="D33793" t="s">
        <v>78</v>
      </c>
      <c r="E33793">
        <v>2020</v>
      </c>
      <c r="F33793">
        <v>8</v>
      </c>
      <c r="G33793">
        <f>1</f>
        <v>1</v>
      </c>
      <c r="H33793">
        <f>DAY(Table!$B33793)</f>
        <v>31</v>
      </c>
      <c r="I33793" t="s">
        <v>6</v>
      </c>
    </row>
    <row r="33794" spans="1:9" x14ac:dyDescent="0.3">
      <c r="A33794" t="s">
        <v>52357</v>
      </c>
      <c r="B33794" s="11">
        <v>44074.614583333336</v>
      </c>
      <c r="C33794" t="s">
        <v>7831</v>
      </c>
      <c r="D33794" t="s">
        <v>116</v>
      </c>
      <c r="E33794">
        <v>2020</v>
      </c>
      <c r="F33794">
        <v>8</v>
      </c>
      <c r="G33794">
        <f>1</f>
        <v>1</v>
      </c>
      <c r="H33794">
        <f>DAY(Table!$B33794)</f>
        <v>31</v>
      </c>
      <c r="I33794" t="s">
        <v>6</v>
      </c>
    </row>
    <row r="33795" spans="1:9" x14ac:dyDescent="0.3">
      <c r="A33795" t="s">
        <v>52358</v>
      </c>
      <c r="B33795" s="11">
        <v>44074.615428240744</v>
      </c>
      <c r="C33795" t="s">
        <v>7913</v>
      </c>
      <c r="D33795" t="s">
        <v>58</v>
      </c>
      <c r="E33795">
        <v>2020</v>
      </c>
      <c r="F33795">
        <v>8</v>
      </c>
      <c r="G33795">
        <f>1</f>
        <v>1</v>
      </c>
      <c r="H33795">
        <f>DAY(Table!$B33795)</f>
        <v>31</v>
      </c>
      <c r="I33795" t="s">
        <v>6</v>
      </c>
    </row>
    <row r="33796" spans="1:9" x14ac:dyDescent="0.3">
      <c r="A33796" t="s">
        <v>52359</v>
      </c>
      <c r="B33796" s="11">
        <v>44074.616076388891</v>
      </c>
      <c r="C33796" t="s">
        <v>3184</v>
      </c>
      <c r="D33796" t="s">
        <v>275</v>
      </c>
      <c r="E33796">
        <v>2020</v>
      </c>
      <c r="F33796">
        <v>8</v>
      </c>
      <c r="G33796">
        <f>1</f>
        <v>1</v>
      </c>
      <c r="H33796">
        <f>DAY(Table!$B33796)</f>
        <v>31</v>
      </c>
      <c r="I33796" t="s">
        <v>6</v>
      </c>
    </row>
    <row r="33797" spans="1:9" x14ac:dyDescent="0.3">
      <c r="A33797" t="s">
        <v>52360</v>
      </c>
      <c r="B33797" s="11">
        <v>44074.616527777776</v>
      </c>
      <c r="C33797" t="s">
        <v>5000</v>
      </c>
      <c r="D33797" t="s">
        <v>511</v>
      </c>
      <c r="E33797">
        <v>2020</v>
      </c>
      <c r="F33797">
        <v>8</v>
      </c>
      <c r="G33797">
        <f>1</f>
        <v>1</v>
      </c>
      <c r="H33797">
        <f>DAY(Table!$B33797)</f>
        <v>31</v>
      </c>
      <c r="I33797" t="s">
        <v>6</v>
      </c>
    </row>
    <row r="33798" spans="1:9" x14ac:dyDescent="0.3">
      <c r="A33798" t="s">
        <v>52361</v>
      </c>
      <c r="B33798" s="11">
        <v>44074.616608796299</v>
      </c>
      <c r="C33798" t="s">
        <v>4245</v>
      </c>
      <c r="D33798" t="s">
        <v>34</v>
      </c>
      <c r="E33798">
        <v>2020</v>
      </c>
      <c r="F33798">
        <v>8</v>
      </c>
      <c r="G33798">
        <f>1</f>
        <v>1</v>
      </c>
      <c r="H33798">
        <f>DAY(Table!$B33798)</f>
        <v>31</v>
      </c>
      <c r="I33798" t="s">
        <v>6</v>
      </c>
    </row>
    <row r="33799" spans="1:9" x14ac:dyDescent="0.3">
      <c r="A33799" t="s">
        <v>52362</v>
      </c>
      <c r="B33799" s="11">
        <v>44074.617256944446</v>
      </c>
      <c r="C33799" t="s">
        <v>14844</v>
      </c>
      <c r="D33799" t="s">
        <v>12</v>
      </c>
      <c r="E33799">
        <v>2020</v>
      </c>
      <c r="F33799">
        <v>8</v>
      </c>
      <c r="G33799">
        <f>1</f>
        <v>1</v>
      </c>
      <c r="H33799">
        <f>DAY(Table!$B33799)</f>
        <v>31</v>
      </c>
      <c r="I33799" t="s">
        <v>6</v>
      </c>
    </row>
    <row r="33800" spans="1:9" x14ac:dyDescent="0.3">
      <c r="A33800" t="s">
        <v>52363</v>
      </c>
      <c r="B33800" s="11">
        <v>44074.617418981485</v>
      </c>
      <c r="C33800" t="s">
        <v>6984</v>
      </c>
      <c r="D33800" t="s">
        <v>18</v>
      </c>
      <c r="E33800">
        <v>2020</v>
      </c>
      <c r="F33800">
        <v>8</v>
      </c>
      <c r="G33800">
        <f>1</f>
        <v>1</v>
      </c>
      <c r="H33800">
        <f>DAY(Table!$B33800)</f>
        <v>31</v>
      </c>
      <c r="I33800" t="s">
        <v>6</v>
      </c>
    </row>
    <row r="33801" spans="1:9" x14ac:dyDescent="0.3">
      <c r="A33801" t="s">
        <v>52364</v>
      </c>
      <c r="B33801" s="11">
        <v>44074.617615740739</v>
      </c>
      <c r="C33801" t="s">
        <v>4664</v>
      </c>
      <c r="D33801" t="s">
        <v>557</v>
      </c>
      <c r="E33801">
        <v>2020</v>
      </c>
      <c r="F33801">
        <v>8</v>
      </c>
      <c r="G33801">
        <f>1</f>
        <v>1</v>
      </c>
      <c r="H33801">
        <f>DAY(Table!$B33801)</f>
        <v>31</v>
      </c>
      <c r="I33801" t="s">
        <v>6</v>
      </c>
    </row>
    <row r="33802" spans="1:9" x14ac:dyDescent="0.3">
      <c r="A33802" t="s">
        <v>52365</v>
      </c>
      <c r="B33802" s="11">
        <v>44074.617881944447</v>
      </c>
      <c r="C33802" t="s">
        <v>3010</v>
      </c>
      <c r="D33802" t="s">
        <v>330</v>
      </c>
      <c r="E33802">
        <v>2020</v>
      </c>
      <c r="F33802">
        <v>8</v>
      </c>
      <c r="G33802">
        <f>1</f>
        <v>1</v>
      </c>
      <c r="H33802">
        <f>DAY(Table!$B33802)</f>
        <v>31</v>
      </c>
      <c r="I33802" t="s">
        <v>6</v>
      </c>
    </row>
    <row r="33803" spans="1:9" x14ac:dyDescent="0.3">
      <c r="A33803" t="s">
        <v>52366</v>
      </c>
      <c r="B33803" s="11">
        <v>44074.61824074074</v>
      </c>
      <c r="C33803" t="s">
        <v>1050</v>
      </c>
      <c r="D33803" t="s">
        <v>557</v>
      </c>
      <c r="E33803">
        <v>2020</v>
      </c>
      <c r="F33803">
        <v>8</v>
      </c>
      <c r="G33803">
        <f>1</f>
        <v>1</v>
      </c>
      <c r="H33803">
        <f>DAY(Table!$B33803)</f>
        <v>31</v>
      </c>
      <c r="I33803" t="s">
        <v>6</v>
      </c>
    </row>
    <row r="33804" spans="1:9" x14ac:dyDescent="0.3">
      <c r="A33804" t="s">
        <v>52367</v>
      </c>
      <c r="B33804" s="11">
        <v>44074.618738425925</v>
      </c>
      <c r="C33804" t="s">
        <v>1562</v>
      </c>
      <c r="D33804" t="s">
        <v>271</v>
      </c>
      <c r="E33804">
        <v>2020</v>
      </c>
      <c r="F33804">
        <v>8</v>
      </c>
      <c r="G33804">
        <f>1</f>
        <v>1</v>
      </c>
      <c r="H33804">
        <f>DAY(Table!$B33804)</f>
        <v>31</v>
      </c>
      <c r="I33804" t="s">
        <v>6</v>
      </c>
    </row>
    <row r="33805" spans="1:9" x14ac:dyDescent="0.3">
      <c r="A33805" t="s">
        <v>52368</v>
      </c>
      <c r="B33805" s="11">
        <v>44074.618888888886</v>
      </c>
      <c r="C33805" t="s">
        <v>8869</v>
      </c>
      <c r="D33805" t="s">
        <v>408</v>
      </c>
      <c r="E33805">
        <v>2020</v>
      </c>
      <c r="F33805">
        <v>8</v>
      </c>
      <c r="G33805">
        <f>1</f>
        <v>1</v>
      </c>
      <c r="H33805">
        <f>DAY(Table!$B33805)</f>
        <v>31</v>
      </c>
      <c r="I33805" t="s">
        <v>6</v>
      </c>
    </row>
    <row r="33806" spans="1:9" x14ac:dyDescent="0.3">
      <c r="A33806" t="s">
        <v>52369</v>
      </c>
      <c r="B33806" s="11">
        <v>44074.619085648148</v>
      </c>
      <c r="C33806" t="s">
        <v>13087</v>
      </c>
      <c r="D33806" t="s">
        <v>161</v>
      </c>
      <c r="E33806">
        <v>2020</v>
      </c>
      <c r="F33806">
        <v>8</v>
      </c>
      <c r="G33806">
        <f>1</f>
        <v>1</v>
      </c>
      <c r="H33806">
        <f>DAY(Table!$B33806)</f>
        <v>31</v>
      </c>
      <c r="I33806" t="s">
        <v>6</v>
      </c>
    </row>
    <row r="33807" spans="1:9" x14ac:dyDescent="0.3">
      <c r="A33807" t="s">
        <v>52370</v>
      </c>
      <c r="B33807" s="11">
        <v>44074.61990740741</v>
      </c>
      <c r="C33807" t="s">
        <v>8500</v>
      </c>
      <c r="D33807" t="s">
        <v>1670</v>
      </c>
      <c r="E33807">
        <v>2020</v>
      </c>
      <c r="F33807">
        <v>8</v>
      </c>
      <c r="G33807">
        <f>1</f>
        <v>1</v>
      </c>
      <c r="H33807">
        <f>DAY(Table!$B33807)</f>
        <v>31</v>
      </c>
      <c r="I33807" t="s">
        <v>6</v>
      </c>
    </row>
    <row r="33808" spans="1:9" x14ac:dyDescent="0.3">
      <c r="A33808" t="s">
        <v>52371</v>
      </c>
      <c r="B33808" s="11">
        <v>44074.620115740741</v>
      </c>
      <c r="C33808" t="s">
        <v>5413</v>
      </c>
      <c r="D33808" t="s">
        <v>58</v>
      </c>
      <c r="E33808">
        <v>2020</v>
      </c>
      <c r="F33808">
        <v>8</v>
      </c>
      <c r="G33808">
        <f>1</f>
        <v>1</v>
      </c>
      <c r="H33808">
        <f>DAY(Table!$B33808)</f>
        <v>31</v>
      </c>
      <c r="I33808" t="s">
        <v>6</v>
      </c>
    </row>
    <row r="33809" spans="1:9" x14ac:dyDescent="0.3">
      <c r="A33809" t="s">
        <v>52372</v>
      </c>
      <c r="B33809" s="11">
        <v>44074.620740740742</v>
      </c>
      <c r="C33809" t="s">
        <v>2553</v>
      </c>
      <c r="D33809" t="s">
        <v>826</v>
      </c>
      <c r="E33809">
        <v>2020</v>
      </c>
      <c r="F33809">
        <v>8</v>
      </c>
      <c r="G33809">
        <f>1</f>
        <v>1</v>
      </c>
      <c r="H33809">
        <f>DAY(Table!$B33809)</f>
        <v>31</v>
      </c>
      <c r="I33809" t="s">
        <v>6</v>
      </c>
    </row>
    <row r="33810" spans="1:9" x14ac:dyDescent="0.3">
      <c r="A33810" t="s">
        <v>52373</v>
      </c>
      <c r="B33810" s="11">
        <v>44074.621168981481</v>
      </c>
      <c r="C33810" t="s">
        <v>15497</v>
      </c>
      <c r="D33810" t="s">
        <v>32</v>
      </c>
      <c r="E33810">
        <v>2020</v>
      </c>
      <c r="F33810">
        <v>8</v>
      </c>
      <c r="G33810">
        <f>1</f>
        <v>1</v>
      </c>
      <c r="H33810">
        <f>DAY(Table!$B33810)</f>
        <v>31</v>
      </c>
      <c r="I33810" t="s">
        <v>6</v>
      </c>
    </row>
    <row r="33811" spans="1:9" x14ac:dyDescent="0.3">
      <c r="A33811" t="s">
        <v>52374</v>
      </c>
      <c r="B33811" s="11">
        <v>44074.62190972222</v>
      </c>
      <c r="C33811" t="s">
        <v>2783</v>
      </c>
      <c r="D33811" t="s">
        <v>326</v>
      </c>
      <c r="E33811">
        <v>2020</v>
      </c>
      <c r="F33811">
        <v>8</v>
      </c>
      <c r="G33811">
        <f>1</f>
        <v>1</v>
      </c>
      <c r="H33811">
        <f>DAY(Table!$B33811)</f>
        <v>31</v>
      </c>
      <c r="I33811" t="s">
        <v>6</v>
      </c>
    </row>
    <row r="33812" spans="1:9" x14ac:dyDescent="0.3">
      <c r="A33812" t="s">
        <v>52375</v>
      </c>
      <c r="B33812" s="11">
        <v>44074.62222222222</v>
      </c>
      <c r="C33812" t="s">
        <v>15322</v>
      </c>
      <c r="D33812" t="s">
        <v>62</v>
      </c>
      <c r="E33812">
        <v>2020</v>
      </c>
      <c r="F33812">
        <v>8</v>
      </c>
      <c r="G33812">
        <f>1</f>
        <v>1</v>
      </c>
      <c r="H33812">
        <f>DAY(Table!$B33812)</f>
        <v>31</v>
      </c>
      <c r="I33812" t="s">
        <v>6</v>
      </c>
    </row>
    <row r="33813" spans="1:9" x14ac:dyDescent="0.3">
      <c r="A33813" t="s">
        <v>52376</v>
      </c>
      <c r="B33813" s="11">
        <v>44074.622488425928</v>
      </c>
      <c r="C33813" t="s">
        <v>9079</v>
      </c>
      <c r="D33813" t="s">
        <v>57</v>
      </c>
      <c r="E33813">
        <v>2020</v>
      </c>
      <c r="F33813">
        <v>8</v>
      </c>
      <c r="G33813">
        <f>1</f>
        <v>1</v>
      </c>
      <c r="H33813">
        <f>DAY(Table!$B33813)</f>
        <v>31</v>
      </c>
      <c r="I33813" t="s">
        <v>6</v>
      </c>
    </row>
    <row r="33814" spans="1:9" x14ac:dyDescent="0.3">
      <c r="A33814" t="s">
        <v>52377</v>
      </c>
      <c r="B33814" s="11">
        <v>44074.622696759259</v>
      </c>
      <c r="C33814" t="s">
        <v>3239</v>
      </c>
      <c r="D33814" t="s">
        <v>155</v>
      </c>
      <c r="E33814">
        <v>2020</v>
      </c>
      <c r="F33814">
        <v>8</v>
      </c>
      <c r="G33814">
        <f>1</f>
        <v>1</v>
      </c>
      <c r="H33814">
        <f>DAY(Table!$B33814)</f>
        <v>31</v>
      </c>
      <c r="I33814" t="s">
        <v>6</v>
      </c>
    </row>
    <row r="33815" spans="1:9" x14ac:dyDescent="0.3">
      <c r="A33815" t="s">
        <v>52378</v>
      </c>
      <c r="B33815" s="11">
        <v>44074.623148148145</v>
      </c>
      <c r="C33815" t="s">
        <v>6384</v>
      </c>
      <c r="D33815" t="s">
        <v>96</v>
      </c>
      <c r="E33815">
        <v>2020</v>
      </c>
      <c r="F33815">
        <v>8</v>
      </c>
      <c r="G33815">
        <f>1</f>
        <v>1</v>
      </c>
      <c r="H33815">
        <f>DAY(Table!$B33815)</f>
        <v>31</v>
      </c>
      <c r="I33815" t="s">
        <v>6</v>
      </c>
    </row>
    <row r="33816" spans="1:9" x14ac:dyDescent="0.3">
      <c r="A33816" t="s">
        <v>52379</v>
      </c>
      <c r="B33816" s="11">
        <v>44074.623240740744</v>
      </c>
      <c r="C33816" t="s">
        <v>1343</v>
      </c>
      <c r="D33816" t="s">
        <v>332</v>
      </c>
      <c r="E33816">
        <v>2020</v>
      </c>
      <c r="F33816">
        <v>8</v>
      </c>
      <c r="G33816">
        <f>1</f>
        <v>1</v>
      </c>
      <c r="H33816">
        <f>DAY(Table!$B33816)</f>
        <v>31</v>
      </c>
      <c r="I33816" t="s">
        <v>6</v>
      </c>
    </row>
    <row r="33817" spans="1:9" x14ac:dyDescent="0.3">
      <c r="A33817" t="s">
        <v>52380</v>
      </c>
      <c r="B33817" s="11">
        <v>44074.623287037037</v>
      </c>
      <c r="C33817" t="s">
        <v>15898</v>
      </c>
      <c r="D33817" t="s">
        <v>34</v>
      </c>
      <c r="E33817">
        <v>2020</v>
      </c>
      <c r="F33817">
        <v>8</v>
      </c>
      <c r="G33817">
        <f>1</f>
        <v>1</v>
      </c>
      <c r="H33817">
        <f>DAY(Table!$B33817)</f>
        <v>31</v>
      </c>
      <c r="I33817" t="s">
        <v>6</v>
      </c>
    </row>
    <row r="33818" spans="1:9" x14ac:dyDescent="0.3">
      <c r="A33818" t="s">
        <v>52381</v>
      </c>
      <c r="B33818" s="11">
        <v>44074.623437499999</v>
      </c>
      <c r="C33818" t="s">
        <v>11928</v>
      </c>
      <c r="D33818" t="s">
        <v>17</v>
      </c>
      <c r="E33818">
        <v>2020</v>
      </c>
      <c r="F33818">
        <v>8</v>
      </c>
      <c r="G33818">
        <f>1</f>
        <v>1</v>
      </c>
      <c r="H33818">
        <f>DAY(Table!$B33818)</f>
        <v>31</v>
      </c>
      <c r="I33818" t="s">
        <v>6</v>
      </c>
    </row>
    <row r="33819" spans="1:9" x14ac:dyDescent="0.3">
      <c r="A33819" t="s">
        <v>52382</v>
      </c>
      <c r="B33819" s="11">
        <v>44074.623460648145</v>
      </c>
      <c r="C33819" t="s">
        <v>2911</v>
      </c>
      <c r="D33819" t="s">
        <v>17</v>
      </c>
      <c r="E33819">
        <v>2020</v>
      </c>
      <c r="F33819">
        <v>8</v>
      </c>
      <c r="G33819">
        <f>1</f>
        <v>1</v>
      </c>
      <c r="H33819">
        <f>DAY(Table!$B33819)</f>
        <v>31</v>
      </c>
      <c r="I33819" t="s">
        <v>6</v>
      </c>
    </row>
    <row r="33820" spans="1:9" x14ac:dyDescent="0.3">
      <c r="A33820" t="s">
        <v>52383</v>
      </c>
      <c r="B33820" s="11">
        <v>44074.623819444445</v>
      </c>
      <c r="C33820" t="s">
        <v>5964</v>
      </c>
      <c r="D33820" t="s">
        <v>526</v>
      </c>
      <c r="E33820">
        <v>2020</v>
      </c>
      <c r="F33820">
        <v>8</v>
      </c>
      <c r="G33820">
        <f>1</f>
        <v>1</v>
      </c>
      <c r="H33820">
        <f>DAY(Table!$B33820)</f>
        <v>31</v>
      </c>
      <c r="I33820" t="s">
        <v>6</v>
      </c>
    </row>
    <row r="33821" spans="1:9" x14ac:dyDescent="0.3">
      <c r="A33821" t="s">
        <v>52384</v>
      </c>
      <c r="B33821" s="11">
        <v>44074.623912037037</v>
      </c>
      <c r="C33821" t="s">
        <v>927</v>
      </c>
      <c r="D33821" t="s">
        <v>62</v>
      </c>
      <c r="E33821">
        <v>2020</v>
      </c>
      <c r="F33821">
        <v>8</v>
      </c>
      <c r="G33821">
        <f>1</f>
        <v>1</v>
      </c>
      <c r="H33821">
        <f>DAY(Table!$B33821)</f>
        <v>31</v>
      </c>
      <c r="I33821" t="s">
        <v>6</v>
      </c>
    </row>
    <row r="33822" spans="1:9" x14ac:dyDescent="0.3">
      <c r="A33822" t="s">
        <v>52385</v>
      </c>
      <c r="B33822" s="11">
        <v>44074.624097222222</v>
      </c>
      <c r="C33822" t="s">
        <v>5851</v>
      </c>
      <c r="D33822" t="s">
        <v>247</v>
      </c>
      <c r="E33822">
        <v>2020</v>
      </c>
      <c r="F33822">
        <v>8</v>
      </c>
      <c r="G33822">
        <f>1</f>
        <v>1</v>
      </c>
      <c r="H33822">
        <f>DAY(Table!$B33822)</f>
        <v>31</v>
      </c>
      <c r="I33822" t="s">
        <v>6</v>
      </c>
    </row>
    <row r="33823" spans="1:9" x14ac:dyDescent="0.3">
      <c r="A33823" t="s">
        <v>52386</v>
      </c>
      <c r="B33823" s="11">
        <v>44074.624178240738</v>
      </c>
      <c r="C33823" t="s">
        <v>8553</v>
      </c>
      <c r="D33823" t="s">
        <v>1609</v>
      </c>
      <c r="E33823">
        <v>2020</v>
      </c>
      <c r="F33823">
        <v>8</v>
      </c>
      <c r="G33823">
        <f>1</f>
        <v>1</v>
      </c>
      <c r="H33823">
        <f>DAY(Table!$B33823)</f>
        <v>31</v>
      </c>
      <c r="I33823" t="s">
        <v>6</v>
      </c>
    </row>
    <row r="33824" spans="1:9" x14ac:dyDescent="0.3">
      <c r="A33824" t="s">
        <v>52387</v>
      </c>
      <c r="B33824" s="11">
        <v>44074.625081018516</v>
      </c>
      <c r="C33824" t="s">
        <v>13987</v>
      </c>
      <c r="D33824" t="s">
        <v>34</v>
      </c>
      <c r="E33824">
        <v>2020</v>
      </c>
      <c r="F33824">
        <v>8</v>
      </c>
      <c r="G33824">
        <f>1</f>
        <v>1</v>
      </c>
      <c r="H33824">
        <f>DAY(Table!$B33824)</f>
        <v>31</v>
      </c>
      <c r="I33824" t="s">
        <v>6</v>
      </c>
    </row>
    <row r="33825" spans="1:24" x14ac:dyDescent="0.3">
      <c r="A33825" t="s">
        <v>52388</v>
      </c>
      <c r="B33825" s="11">
        <v>44074.625173611108</v>
      </c>
      <c r="C33825" t="s">
        <v>7431</v>
      </c>
      <c r="D33825" t="s">
        <v>275</v>
      </c>
      <c r="E33825">
        <v>2020</v>
      </c>
      <c r="F33825">
        <v>8</v>
      </c>
      <c r="G33825">
        <f>1</f>
        <v>1</v>
      </c>
      <c r="H33825">
        <f>DAY(Table!$B33825)</f>
        <v>31</v>
      </c>
      <c r="I33825" t="s">
        <v>6</v>
      </c>
    </row>
    <row r="33826" spans="1:24" x14ac:dyDescent="0.3">
      <c r="A33826" t="s">
        <v>52389</v>
      </c>
      <c r="B33826" s="11">
        <v>44074.62537037037</v>
      </c>
      <c r="C33826" t="s">
        <v>9909</v>
      </c>
      <c r="D33826" t="s">
        <v>57</v>
      </c>
      <c r="E33826">
        <v>2020</v>
      </c>
      <c r="F33826">
        <v>8</v>
      </c>
      <c r="G33826">
        <f>1</f>
        <v>1</v>
      </c>
      <c r="H33826">
        <f>DAY(Table!$B33826)</f>
        <v>31</v>
      </c>
      <c r="I33826" t="s">
        <v>6</v>
      </c>
    </row>
    <row r="33827" spans="1:24" x14ac:dyDescent="0.3">
      <c r="A33827" t="s">
        <v>52390</v>
      </c>
      <c r="B33827" s="11">
        <v>44074.62667824074</v>
      </c>
      <c r="C33827" t="s">
        <v>10473</v>
      </c>
      <c r="D33827" t="s">
        <v>15</v>
      </c>
      <c r="E33827">
        <v>2020</v>
      </c>
      <c r="F33827">
        <v>8</v>
      </c>
      <c r="G33827">
        <f>1</f>
        <v>1</v>
      </c>
      <c r="H33827">
        <f>DAY(Table!$B33827)</f>
        <v>31</v>
      </c>
      <c r="I33827" t="s">
        <v>6</v>
      </c>
    </row>
    <row r="33828" spans="1:24" x14ac:dyDescent="0.3">
      <c r="A33828" t="s">
        <v>52391</v>
      </c>
      <c r="B33828" s="11">
        <v>44074.626944444448</v>
      </c>
      <c r="C33828" t="s">
        <v>1647</v>
      </c>
      <c r="D33828" t="s">
        <v>304</v>
      </c>
      <c r="E33828">
        <v>2020</v>
      </c>
      <c r="F33828">
        <v>8</v>
      </c>
      <c r="G33828">
        <f>1</f>
        <v>1</v>
      </c>
      <c r="H33828">
        <f>DAY(Table!$B33828)</f>
        <v>31</v>
      </c>
      <c r="I33828" t="s">
        <v>6</v>
      </c>
    </row>
    <row r="33829" spans="1:24" x14ac:dyDescent="0.3">
      <c r="A33829" t="s">
        <v>52392</v>
      </c>
      <c r="B33829" s="11">
        <v>44074.626944444448</v>
      </c>
      <c r="C33829" t="s">
        <v>1624</v>
      </c>
      <c r="D33829" t="s">
        <v>93</v>
      </c>
      <c r="E33829">
        <v>2020</v>
      </c>
      <c r="F33829">
        <v>8</v>
      </c>
      <c r="G33829">
        <f>1</f>
        <v>1</v>
      </c>
      <c r="H33829">
        <f>DAY(Table!$B33829)</f>
        <v>31</v>
      </c>
      <c r="I33829" t="s">
        <v>6</v>
      </c>
    </row>
    <row r="33830" spans="1:24" x14ac:dyDescent="0.3">
      <c r="A33830" t="s">
        <v>52393</v>
      </c>
      <c r="B33830" s="11">
        <v>44074.626967592594</v>
      </c>
      <c r="C33830" t="s">
        <v>9985</v>
      </c>
      <c r="D33830" t="s">
        <v>1609</v>
      </c>
      <c r="E33830">
        <v>2020</v>
      </c>
      <c r="F33830">
        <v>8</v>
      </c>
      <c r="G33830">
        <f>1</f>
        <v>1</v>
      </c>
      <c r="H33830">
        <f>DAY(Table!$B33830)</f>
        <v>31</v>
      </c>
      <c r="I33830" t="s">
        <v>6</v>
      </c>
    </row>
    <row r="33831" spans="1:24" x14ac:dyDescent="0.3">
      <c r="A33831" t="s">
        <v>52394</v>
      </c>
      <c r="B33831" s="11">
        <v>44074.627604166664</v>
      </c>
      <c r="C33831" t="s">
        <v>6795</v>
      </c>
      <c r="D33831" t="s">
        <v>155</v>
      </c>
      <c r="E33831">
        <v>2020</v>
      </c>
      <c r="F33831">
        <v>8</v>
      </c>
      <c r="G33831">
        <f>1</f>
        <v>1</v>
      </c>
      <c r="H33831">
        <f>DAY(Table!$B33831)</f>
        <v>31</v>
      </c>
      <c r="I33831" t="s">
        <v>6</v>
      </c>
    </row>
    <row r="33832" spans="1:24" x14ac:dyDescent="0.3">
      <c r="A33832" t="s">
        <v>52395</v>
      </c>
      <c r="B33832" s="11">
        <v>44074.627615740741</v>
      </c>
      <c r="C33832" t="s">
        <v>1608</v>
      </c>
      <c r="D33832" t="s">
        <v>155</v>
      </c>
      <c r="E33832">
        <v>2020</v>
      </c>
      <c r="F33832">
        <v>8</v>
      </c>
      <c r="G33832">
        <f>1</f>
        <v>1</v>
      </c>
      <c r="H33832">
        <f>DAY(Table!$B33832)</f>
        <v>31</v>
      </c>
      <c r="I33832" t="s">
        <v>6</v>
      </c>
      <c r="J33832" s="4"/>
      <c r="K33832" s="4"/>
      <c r="L33832" s="4"/>
      <c r="M33832" s="6"/>
      <c r="N33832" s="6"/>
      <c r="O33832" s="6"/>
      <c r="P33832" s="6"/>
      <c r="Q33832" s="6"/>
      <c r="R33832" s="6">
        <v>5</v>
      </c>
      <c r="S33832" s="6">
        <v>1</v>
      </c>
      <c r="T33832" s="6">
        <v>1</v>
      </c>
      <c r="U33832" s="6"/>
      <c r="V33832" s="6"/>
      <c r="W33832" s="6">
        <v>2020</v>
      </c>
      <c r="X33832" s="5">
        <v>8</v>
      </c>
    </row>
    <row r="33833" spans="1:24" x14ac:dyDescent="0.3">
      <c r="A33833" t="s">
        <v>52396</v>
      </c>
      <c r="B33833" s="11">
        <v>44074.628020833334</v>
      </c>
      <c r="C33833" t="s">
        <v>12779</v>
      </c>
      <c r="D33833" t="s">
        <v>18</v>
      </c>
      <c r="E33833">
        <v>2020</v>
      </c>
      <c r="F33833">
        <v>8</v>
      </c>
      <c r="G33833">
        <f>1</f>
        <v>1</v>
      </c>
      <c r="H33833">
        <f>DAY(Table!$B33833)</f>
        <v>31</v>
      </c>
      <c r="I33833" t="s">
        <v>6</v>
      </c>
      <c r="J33833" s="4"/>
      <c r="K33833" s="4"/>
      <c r="L33833" s="4"/>
      <c r="M33833" s="3"/>
      <c r="N33833" s="3"/>
      <c r="O33833" s="3"/>
      <c r="P33833" s="3"/>
      <c r="Q33833" s="3"/>
      <c r="R33833" s="3"/>
      <c r="S33833" s="3"/>
      <c r="T33833" s="3"/>
      <c r="U33833" s="3" t="s">
        <v>16000</v>
      </c>
      <c r="V33833" s="3"/>
      <c r="W33833" s="3">
        <v>2020</v>
      </c>
      <c r="X33833" s="2">
        <v>8</v>
      </c>
    </row>
    <row r="33834" spans="1:24" x14ac:dyDescent="0.3">
      <c r="A33834" t="s">
        <v>52397</v>
      </c>
      <c r="B33834" s="11">
        <v>44074.629826388889</v>
      </c>
      <c r="C33834" t="s">
        <v>11048</v>
      </c>
      <c r="D33834" t="s">
        <v>57</v>
      </c>
      <c r="E33834">
        <v>2020</v>
      </c>
      <c r="F33834">
        <v>8</v>
      </c>
      <c r="G33834">
        <f>1</f>
        <v>1</v>
      </c>
      <c r="H33834">
        <f>DAY(Table!$B33834)</f>
        <v>31</v>
      </c>
      <c r="I33834" t="s">
        <v>6</v>
      </c>
      <c r="J33834" s="4"/>
      <c r="K33834" s="4"/>
      <c r="L33834" s="4"/>
      <c r="M33834" s="6"/>
      <c r="N33834" s="6"/>
      <c r="O33834" s="6"/>
      <c r="P33834" s="6"/>
      <c r="Q33834" s="6"/>
      <c r="R33834" s="6"/>
      <c r="S33834" s="6"/>
      <c r="T33834" s="6"/>
      <c r="U33834" s="6" t="s">
        <v>16000</v>
      </c>
      <c r="V33834" s="6"/>
      <c r="W33834" s="6">
        <v>2020</v>
      </c>
      <c r="X33834" s="5">
        <v>8</v>
      </c>
    </row>
    <row r="33835" spans="1:24" x14ac:dyDescent="0.3">
      <c r="A33835" t="s">
        <v>52398</v>
      </c>
      <c r="B33835" s="11">
        <v>44074.629884259259</v>
      </c>
      <c r="C33835" t="s">
        <v>52399</v>
      </c>
      <c r="D33835" t="s">
        <v>78</v>
      </c>
      <c r="E33835">
        <v>2020</v>
      </c>
      <c r="F33835">
        <v>8</v>
      </c>
      <c r="G33835">
        <f>1</f>
        <v>1</v>
      </c>
      <c r="H33835">
        <f>DAY(Table!$B33835)</f>
        <v>31</v>
      </c>
      <c r="I33835" t="s">
        <v>6</v>
      </c>
      <c r="J33835" s="4"/>
      <c r="K33835" s="4"/>
      <c r="L33835" s="4"/>
      <c r="M33835" s="3"/>
      <c r="N33835" s="3"/>
      <c r="O33835" s="3"/>
      <c r="P33835" s="3"/>
      <c r="Q33835" s="3"/>
      <c r="R33835" s="3"/>
      <c r="S33835" s="3"/>
      <c r="T33835" s="3"/>
      <c r="U33835" s="3" t="s">
        <v>16000</v>
      </c>
      <c r="V33835" s="3"/>
      <c r="W33835" s="3">
        <v>2020</v>
      </c>
      <c r="X33835" s="2">
        <v>8</v>
      </c>
    </row>
    <row r="33836" spans="1:24" x14ac:dyDescent="0.3">
      <c r="A33836" t="s">
        <v>52400</v>
      </c>
      <c r="B33836" s="11">
        <v>44074.630358796298</v>
      </c>
      <c r="C33836" t="s">
        <v>7816</v>
      </c>
      <c r="D33836" t="s">
        <v>740</v>
      </c>
      <c r="E33836">
        <v>2020</v>
      </c>
      <c r="F33836">
        <v>8</v>
      </c>
      <c r="G33836">
        <f>1</f>
        <v>1</v>
      </c>
      <c r="H33836">
        <f>DAY(Table!$B33836)</f>
        <v>31</v>
      </c>
      <c r="I33836" t="s">
        <v>6</v>
      </c>
      <c r="J33836" s="4"/>
      <c r="K33836" s="4"/>
      <c r="L33836" s="4"/>
      <c r="M33836" s="6"/>
      <c r="N33836" s="6"/>
      <c r="O33836" s="6"/>
      <c r="P33836" s="6"/>
      <c r="Q33836" s="6"/>
      <c r="R33836" s="6"/>
      <c r="S33836" s="6"/>
      <c r="T33836" s="6"/>
      <c r="U33836" s="6" t="s">
        <v>16000</v>
      </c>
      <c r="V33836" s="6"/>
      <c r="W33836" s="6">
        <v>2020</v>
      </c>
      <c r="X33836" s="5">
        <v>8</v>
      </c>
    </row>
    <row r="33837" spans="1:24" x14ac:dyDescent="0.3">
      <c r="A33837" t="s">
        <v>52401</v>
      </c>
      <c r="B33837" s="11">
        <v>44074.630370370367</v>
      </c>
      <c r="C33837" t="s">
        <v>2124</v>
      </c>
      <c r="D33837" t="s">
        <v>17</v>
      </c>
      <c r="E33837">
        <v>2020</v>
      </c>
      <c r="F33837">
        <v>8</v>
      </c>
      <c r="G33837">
        <f>1</f>
        <v>1</v>
      </c>
      <c r="H33837">
        <f>DAY(Table!$B33837)</f>
        <v>31</v>
      </c>
      <c r="I33837" t="s">
        <v>6</v>
      </c>
      <c r="J33837" s="4"/>
      <c r="K33837" s="4"/>
      <c r="L33837" s="4"/>
      <c r="M33837" s="3"/>
      <c r="N33837" s="3"/>
      <c r="O33837" s="3"/>
      <c r="P33837" s="3"/>
      <c r="Q33837" s="3"/>
      <c r="R33837" s="3"/>
      <c r="S33837" s="3"/>
      <c r="T33837" s="3"/>
      <c r="U33837" s="3" t="s">
        <v>16000</v>
      </c>
      <c r="V33837" s="3"/>
      <c r="W33837" s="3">
        <v>2020</v>
      </c>
      <c r="X33837" s="2">
        <v>8</v>
      </c>
    </row>
    <row r="33838" spans="1:24" x14ac:dyDescent="0.3">
      <c r="A33838" t="s">
        <v>52402</v>
      </c>
      <c r="B33838" s="11">
        <v>44074.63045138889</v>
      </c>
      <c r="C33838" t="s">
        <v>7817</v>
      </c>
      <c r="D33838" t="s">
        <v>740</v>
      </c>
      <c r="E33838">
        <v>2020</v>
      </c>
      <c r="F33838">
        <v>8</v>
      </c>
      <c r="G33838">
        <f>1</f>
        <v>1</v>
      </c>
      <c r="H33838">
        <f>DAY(Table!$B33838)</f>
        <v>31</v>
      </c>
      <c r="I33838" t="s">
        <v>6</v>
      </c>
      <c r="J33838" s="4"/>
      <c r="K33838" s="4"/>
      <c r="L33838" s="4"/>
      <c r="M33838" s="6"/>
      <c r="N33838" s="6"/>
      <c r="O33838" s="6"/>
      <c r="P33838" s="6"/>
      <c r="Q33838" s="6"/>
      <c r="R33838" s="6"/>
      <c r="S33838" s="6"/>
      <c r="T33838" s="6"/>
      <c r="U33838" s="6" t="s">
        <v>16000</v>
      </c>
      <c r="V33838" s="6"/>
      <c r="W33838" s="6">
        <v>2020</v>
      </c>
      <c r="X33838" s="5">
        <v>8</v>
      </c>
    </row>
    <row r="33839" spans="1:24" x14ac:dyDescent="0.3">
      <c r="A33839" t="s">
        <v>52403</v>
      </c>
      <c r="B33839" s="11">
        <v>44074.631481481483</v>
      </c>
      <c r="C33839" t="s">
        <v>6641</v>
      </c>
      <c r="D33839" t="s">
        <v>15</v>
      </c>
      <c r="E33839">
        <v>2020</v>
      </c>
      <c r="F33839">
        <v>8</v>
      </c>
      <c r="G33839">
        <f>1</f>
        <v>1</v>
      </c>
      <c r="H33839">
        <f>DAY(Table!$B33839)</f>
        <v>31</v>
      </c>
      <c r="I33839" t="s">
        <v>6</v>
      </c>
      <c r="J33839" s="4"/>
      <c r="K33839" s="4"/>
      <c r="L33839" s="4"/>
      <c r="M33839" s="3"/>
      <c r="N33839" s="3"/>
      <c r="O33839" s="3"/>
      <c r="P33839" s="3"/>
      <c r="Q33839" s="3"/>
      <c r="R33839" s="3"/>
      <c r="S33839" s="3"/>
      <c r="T33839" s="3"/>
      <c r="U33839" s="3" t="s">
        <v>16000</v>
      </c>
      <c r="V33839" s="3"/>
      <c r="W33839" s="3">
        <v>2020</v>
      </c>
      <c r="X33839" s="2">
        <v>8</v>
      </c>
    </row>
    <row r="33840" spans="1:24" x14ac:dyDescent="0.3">
      <c r="A33840" t="s">
        <v>52404</v>
      </c>
      <c r="B33840" s="11">
        <v>44074.631979166668</v>
      </c>
      <c r="C33840" t="s">
        <v>4333</v>
      </c>
      <c r="D33840" t="s">
        <v>5</v>
      </c>
      <c r="E33840">
        <v>2020</v>
      </c>
      <c r="F33840">
        <v>8</v>
      </c>
      <c r="G33840">
        <f>1</f>
        <v>1</v>
      </c>
      <c r="H33840">
        <f>DAY(Table!$B33840)</f>
        <v>31</v>
      </c>
      <c r="I33840" t="s">
        <v>6</v>
      </c>
      <c r="J33840" s="4"/>
      <c r="K33840" s="4"/>
      <c r="L33840" s="4"/>
      <c r="M33840" s="6"/>
      <c r="N33840" s="6"/>
      <c r="O33840" s="6"/>
      <c r="P33840" s="6"/>
      <c r="Q33840" s="6"/>
      <c r="R33840" s="6"/>
      <c r="S33840" s="6"/>
      <c r="T33840" s="6"/>
      <c r="U33840" s="6" t="s">
        <v>16000</v>
      </c>
      <c r="V33840" s="6"/>
      <c r="W33840" s="6">
        <v>2020</v>
      </c>
      <c r="X33840" s="5">
        <v>8</v>
      </c>
    </row>
    <row r="33841" spans="1:24" x14ac:dyDescent="0.3">
      <c r="A33841" t="s">
        <v>52405</v>
      </c>
      <c r="B33841" s="11">
        <v>44074.633425925924</v>
      </c>
      <c r="C33841" t="s">
        <v>7563</v>
      </c>
      <c r="D33841" t="s">
        <v>427</v>
      </c>
      <c r="E33841">
        <v>2020</v>
      </c>
      <c r="F33841">
        <v>8</v>
      </c>
      <c r="G33841">
        <f>1</f>
        <v>1</v>
      </c>
      <c r="H33841">
        <f>DAY(Table!$B33841)</f>
        <v>31</v>
      </c>
      <c r="I33841" t="s">
        <v>6</v>
      </c>
      <c r="J33841" s="4"/>
      <c r="K33841" s="4"/>
      <c r="L33841" s="4"/>
      <c r="M33841" s="3"/>
      <c r="N33841" s="3"/>
      <c r="O33841" s="3"/>
      <c r="P33841" s="3"/>
      <c r="Q33841" s="3"/>
      <c r="R33841" s="3"/>
      <c r="S33841" s="3"/>
      <c r="T33841" s="3"/>
      <c r="U33841" s="3" t="s">
        <v>16000</v>
      </c>
      <c r="V33841" s="3"/>
      <c r="W33841" s="3">
        <v>2020</v>
      </c>
      <c r="X33841" s="2">
        <v>8</v>
      </c>
    </row>
    <row r="33842" spans="1:24" x14ac:dyDescent="0.3">
      <c r="A33842" t="s">
        <v>52406</v>
      </c>
      <c r="B33842" s="11">
        <v>44074.633472222224</v>
      </c>
      <c r="C33842" t="s">
        <v>1490</v>
      </c>
      <c r="D33842" t="s">
        <v>32</v>
      </c>
      <c r="E33842">
        <v>2020</v>
      </c>
      <c r="F33842">
        <v>8</v>
      </c>
      <c r="G33842">
        <f>1</f>
        <v>1</v>
      </c>
      <c r="H33842">
        <f>DAY(Table!$B33842)</f>
        <v>31</v>
      </c>
      <c r="I33842" t="s">
        <v>6</v>
      </c>
      <c r="J33842" s="4"/>
      <c r="K33842" s="4"/>
      <c r="L33842" s="4"/>
      <c r="M33842" s="6"/>
      <c r="N33842" s="6"/>
      <c r="O33842" s="6"/>
      <c r="P33842" s="6"/>
      <c r="Q33842" s="6"/>
      <c r="R33842" s="6"/>
      <c r="S33842" s="6"/>
      <c r="T33842" s="6"/>
      <c r="U33842" s="6" t="s">
        <v>16000</v>
      </c>
      <c r="V33842" s="6"/>
      <c r="W33842" s="6">
        <v>2020</v>
      </c>
      <c r="X33842" s="5">
        <v>8</v>
      </c>
    </row>
    <row r="33843" spans="1:24" x14ac:dyDescent="0.3">
      <c r="A33843" t="s">
        <v>52407</v>
      </c>
      <c r="B33843" s="11">
        <v>44074.633530092593</v>
      </c>
      <c r="C33843" t="s">
        <v>10108</v>
      </c>
      <c r="D33843" t="s">
        <v>62</v>
      </c>
      <c r="E33843">
        <v>2020</v>
      </c>
      <c r="F33843">
        <v>8</v>
      </c>
      <c r="G33843">
        <f>1</f>
        <v>1</v>
      </c>
      <c r="H33843">
        <f>DAY(Table!$B33843)</f>
        <v>31</v>
      </c>
      <c r="I33843" t="s">
        <v>6</v>
      </c>
      <c r="J33843" s="4"/>
      <c r="K33843" s="4"/>
      <c r="L33843" s="4"/>
      <c r="M33843" s="3"/>
      <c r="N33843" s="3"/>
      <c r="O33843" s="3"/>
      <c r="P33843" s="3"/>
      <c r="Q33843" s="3"/>
      <c r="R33843" s="3"/>
      <c r="S33843" s="3"/>
      <c r="T33843" s="3"/>
      <c r="U33843" s="3" t="s">
        <v>16000</v>
      </c>
      <c r="V33843" s="3"/>
      <c r="W33843" s="3">
        <v>2020</v>
      </c>
      <c r="X33843" s="2">
        <v>8</v>
      </c>
    </row>
    <row r="33844" spans="1:24" x14ac:dyDescent="0.3">
      <c r="A33844" t="s">
        <v>52408</v>
      </c>
      <c r="B33844" s="11">
        <v>44074.633611111109</v>
      </c>
      <c r="C33844" t="s">
        <v>1365</v>
      </c>
      <c r="D33844" t="s">
        <v>1195</v>
      </c>
      <c r="E33844">
        <v>2020</v>
      </c>
      <c r="F33844">
        <v>8</v>
      </c>
      <c r="G33844">
        <f>1</f>
        <v>1</v>
      </c>
      <c r="H33844">
        <f>DAY(Table!$B33844)</f>
        <v>31</v>
      </c>
      <c r="I33844" t="s">
        <v>6</v>
      </c>
      <c r="J33844" s="4"/>
      <c r="K33844" s="4"/>
      <c r="L33844" s="4"/>
      <c r="M33844" s="6"/>
      <c r="N33844" s="6"/>
      <c r="O33844" s="6"/>
      <c r="P33844" s="6"/>
      <c r="Q33844" s="6"/>
      <c r="R33844" s="6">
        <v>5</v>
      </c>
      <c r="S33844" s="6">
        <v>0</v>
      </c>
      <c r="T33844" s="6">
        <v>0</v>
      </c>
      <c r="U33844" s="6"/>
      <c r="V33844" s="6"/>
      <c r="W33844" s="6">
        <v>2020</v>
      </c>
      <c r="X33844" s="5">
        <v>8</v>
      </c>
    </row>
    <row r="33845" spans="1:24" x14ac:dyDescent="0.3">
      <c r="A33845" t="s">
        <v>52409</v>
      </c>
      <c r="B33845" s="11">
        <v>44074.63386574074</v>
      </c>
      <c r="C33845" t="s">
        <v>11969</v>
      </c>
      <c r="D33845" t="s">
        <v>576</v>
      </c>
      <c r="E33845">
        <v>2020</v>
      </c>
      <c r="F33845">
        <v>8</v>
      </c>
      <c r="G33845">
        <f>1</f>
        <v>1</v>
      </c>
      <c r="H33845">
        <f>DAY(Table!$B33845)</f>
        <v>31</v>
      </c>
      <c r="I33845" t="s">
        <v>6</v>
      </c>
      <c r="J33845" s="4"/>
      <c r="K33845" s="4"/>
      <c r="L33845" s="4"/>
      <c r="M33845" s="3"/>
      <c r="N33845" s="3"/>
      <c r="O33845" s="3"/>
      <c r="P33845" s="3"/>
      <c r="Q33845" s="3"/>
      <c r="R33845" s="3"/>
      <c r="S33845" s="3"/>
      <c r="T33845" s="3"/>
      <c r="U33845" s="3" t="s">
        <v>16000</v>
      </c>
      <c r="V33845" s="3"/>
      <c r="W33845" s="3">
        <v>2020</v>
      </c>
      <c r="X33845" s="2">
        <v>8</v>
      </c>
    </row>
    <row r="33846" spans="1:24" x14ac:dyDescent="0.3">
      <c r="A33846" t="s">
        <v>52410</v>
      </c>
      <c r="B33846" s="11">
        <v>44074.634212962963</v>
      </c>
      <c r="C33846" t="s">
        <v>4189</v>
      </c>
      <c r="D33846" t="s">
        <v>330</v>
      </c>
      <c r="E33846">
        <v>2020</v>
      </c>
      <c r="F33846">
        <v>8</v>
      </c>
      <c r="G33846">
        <f>1</f>
        <v>1</v>
      </c>
      <c r="H33846">
        <f>DAY(Table!$B33846)</f>
        <v>31</v>
      </c>
      <c r="I33846" t="s">
        <v>6</v>
      </c>
      <c r="J33846" s="4"/>
      <c r="K33846" s="4"/>
      <c r="L33846" s="4"/>
      <c r="M33846" s="6"/>
      <c r="N33846" s="6"/>
      <c r="O33846" s="6"/>
      <c r="P33846" s="6"/>
      <c r="Q33846" s="6"/>
      <c r="R33846" s="6"/>
      <c r="S33846" s="6"/>
      <c r="T33846" s="6"/>
      <c r="U33846" s="6" t="s">
        <v>16000</v>
      </c>
      <c r="V33846" s="6"/>
      <c r="W33846" s="6">
        <v>2020</v>
      </c>
      <c r="X33846" s="5">
        <v>8</v>
      </c>
    </row>
    <row r="33847" spans="1:24" x14ac:dyDescent="0.3">
      <c r="A33847" t="s">
        <v>52411</v>
      </c>
      <c r="B33847" s="11">
        <v>44074.634270833332</v>
      </c>
      <c r="C33847" t="s">
        <v>9198</v>
      </c>
      <c r="D33847" t="s">
        <v>7403</v>
      </c>
      <c r="E33847">
        <v>2020</v>
      </c>
      <c r="F33847">
        <v>8</v>
      </c>
      <c r="G33847">
        <f>1</f>
        <v>1</v>
      </c>
      <c r="H33847">
        <f>DAY(Table!$B33847)</f>
        <v>31</v>
      </c>
      <c r="I33847" t="s">
        <v>6</v>
      </c>
      <c r="J33847" s="4"/>
      <c r="K33847" s="4"/>
      <c r="L33847" s="4"/>
      <c r="M33847" s="3"/>
      <c r="N33847" s="3"/>
      <c r="O33847" s="3"/>
      <c r="P33847" s="3"/>
      <c r="Q33847" s="3"/>
      <c r="R33847" s="3"/>
      <c r="S33847" s="3"/>
      <c r="T33847" s="3"/>
      <c r="U33847" s="3" t="s">
        <v>16000</v>
      </c>
      <c r="V33847" s="3"/>
      <c r="W33847" s="3">
        <v>2020</v>
      </c>
      <c r="X33847" s="2">
        <v>8</v>
      </c>
    </row>
    <row r="33848" spans="1:24" x14ac:dyDescent="0.3">
      <c r="A33848" t="s">
        <v>52412</v>
      </c>
      <c r="B33848" s="11">
        <v>44074.635347222225</v>
      </c>
      <c r="C33848" t="s">
        <v>7022</v>
      </c>
      <c r="D33848" t="s">
        <v>2394</v>
      </c>
      <c r="E33848">
        <v>2020</v>
      </c>
      <c r="F33848">
        <v>8</v>
      </c>
      <c r="G33848">
        <f>1</f>
        <v>1</v>
      </c>
      <c r="H33848">
        <f>DAY(Table!$B33848)</f>
        <v>31</v>
      </c>
      <c r="I33848" t="s">
        <v>6</v>
      </c>
      <c r="J33848" s="4"/>
      <c r="K33848" s="4"/>
      <c r="L33848" s="4"/>
      <c r="M33848" s="6"/>
      <c r="N33848" s="6"/>
      <c r="O33848" s="6"/>
      <c r="P33848" s="6"/>
      <c r="Q33848" s="6"/>
      <c r="R33848" s="6"/>
      <c r="S33848" s="6"/>
      <c r="T33848" s="6"/>
      <c r="U33848" s="6" t="s">
        <v>16000</v>
      </c>
      <c r="V33848" s="6"/>
      <c r="W33848" s="6">
        <v>2020</v>
      </c>
      <c r="X33848" s="5">
        <v>8</v>
      </c>
    </row>
    <row r="33849" spans="1:24" x14ac:dyDescent="0.3">
      <c r="A33849" t="s">
        <v>52413</v>
      </c>
      <c r="B33849" s="11">
        <v>44074.635787037034</v>
      </c>
      <c r="C33849" t="s">
        <v>9199</v>
      </c>
      <c r="D33849" t="s">
        <v>15</v>
      </c>
      <c r="E33849">
        <v>2020</v>
      </c>
      <c r="F33849">
        <v>8</v>
      </c>
      <c r="G33849">
        <f>1</f>
        <v>1</v>
      </c>
      <c r="H33849">
        <f>DAY(Table!$B33849)</f>
        <v>31</v>
      </c>
      <c r="I33849" t="s">
        <v>6</v>
      </c>
      <c r="J33849" s="4"/>
      <c r="K33849" s="4"/>
      <c r="L33849" s="4"/>
      <c r="M33849" s="3"/>
      <c r="N33849" s="3"/>
      <c r="O33849" s="3"/>
      <c r="P33849" s="3"/>
      <c r="Q33849" s="3"/>
      <c r="R33849" s="3"/>
      <c r="S33849" s="3"/>
      <c r="T33849" s="3"/>
      <c r="U33849" s="3" t="s">
        <v>16000</v>
      </c>
      <c r="V33849" s="3"/>
      <c r="W33849" s="3">
        <v>2020</v>
      </c>
      <c r="X33849" s="2">
        <v>8</v>
      </c>
    </row>
    <row r="33850" spans="1:24" x14ac:dyDescent="0.3">
      <c r="A33850" t="s">
        <v>52414</v>
      </c>
      <c r="B33850" s="11">
        <v>44074.636840277781</v>
      </c>
      <c r="C33850" t="s">
        <v>9508</v>
      </c>
      <c r="D33850" t="s">
        <v>449</v>
      </c>
      <c r="E33850">
        <v>2020</v>
      </c>
      <c r="F33850">
        <v>8</v>
      </c>
      <c r="G33850">
        <f>1</f>
        <v>1</v>
      </c>
      <c r="H33850">
        <f>DAY(Table!$B33850)</f>
        <v>31</v>
      </c>
      <c r="I33850" t="s">
        <v>6</v>
      </c>
      <c r="J33850" s="4"/>
      <c r="K33850" s="4"/>
      <c r="L33850" s="4"/>
      <c r="M33850" s="6"/>
      <c r="N33850" s="6"/>
      <c r="O33850" s="6"/>
      <c r="P33850" s="6"/>
      <c r="Q33850" s="6"/>
      <c r="R33850" s="6">
        <v>5</v>
      </c>
      <c r="S33850" s="6">
        <v>1</v>
      </c>
      <c r="T33850" s="6">
        <v>1</v>
      </c>
      <c r="U33850" s="6" t="s">
        <v>16000</v>
      </c>
      <c r="V33850" s="6"/>
      <c r="W33850" s="6">
        <v>2020</v>
      </c>
      <c r="X33850" s="5">
        <v>8</v>
      </c>
    </row>
    <row r="33851" spans="1:24" x14ac:dyDescent="0.3">
      <c r="A33851" t="s">
        <v>52415</v>
      </c>
      <c r="B33851" s="11">
        <v>44074.637430555558</v>
      </c>
      <c r="C33851" t="s">
        <v>10694</v>
      </c>
      <c r="D33851" t="s">
        <v>773</v>
      </c>
      <c r="E33851">
        <v>2020</v>
      </c>
      <c r="F33851">
        <v>8</v>
      </c>
      <c r="G33851">
        <f>1</f>
        <v>1</v>
      </c>
      <c r="H33851">
        <f>DAY(Table!$B33851)</f>
        <v>31</v>
      </c>
      <c r="I33851" t="s">
        <v>6</v>
      </c>
      <c r="J33851" s="4"/>
      <c r="K33851" s="4"/>
      <c r="L33851" s="4"/>
      <c r="M33851" s="3"/>
      <c r="N33851" s="3"/>
      <c r="O33851" s="3"/>
      <c r="P33851" s="3"/>
      <c r="Q33851" s="3"/>
      <c r="R33851" s="3">
        <v>5</v>
      </c>
      <c r="S33851" s="3">
        <v>0</v>
      </c>
      <c r="T33851" s="3">
        <v>0</v>
      </c>
      <c r="U33851" s="3" t="s">
        <v>16000</v>
      </c>
      <c r="V33851" s="3"/>
      <c r="W33851" s="3">
        <v>2020</v>
      </c>
      <c r="X33851" s="2">
        <v>8</v>
      </c>
    </row>
    <row r="33852" spans="1:24" x14ac:dyDescent="0.3">
      <c r="A33852" t="s">
        <v>52416</v>
      </c>
      <c r="B33852" s="11">
        <v>44074.638379629629</v>
      </c>
      <c r="C33852" t="s">
        <v>8362</v>
      </c>
      <c r="D33852" t="s">
        <v>557</v>
      </c>
      <c r="E33852">
        <v>2020</v>
      </c>
      <c r="F33852">
        <v>8</v>
      </c>
      <c r="G33852">
        <f>1</f>
        <v>1</v>
      </c>
      <c r="H33852">
        <f>DAY(Table!$B33852)</f>
        <v>31</v>
      </c>
      <c r="I33852" t="s">
        <v>6</v>
      </c>
      <c r="J33852" s="4"/>
      <c r="K33852" s="4"/>
      <c r="L33852" s="4"/>
      <c r="M33852" s="6"/>
      <c r="N33852" s="6"/>
      <c r="O33852" s="6"/>
      <c r="P33852" s="6"/>
      <c r="Q33852" s="6"/>
      <c r="R33852" s="6">
        <v>5</v>
      </c>
      <c r="S33852" s="6">
        <v>0</v>
      </c>
      <c r="T33852" s="6">
        <v>0</v>
      </c>
      <c r="U33852" s="6" t="s">
        <v>16000</v>
      </c>
      <c r="V33852" s="6"/>
      <c r="W33852" s="6">
        <v>2020</v>
      </c>
      <c r="X33852" s="5">
        <v>8</v>
      </c>
    </row>
    <row r="33853" spans="1:24" x14ac:dyDescent="0.3">
      <c r="A33853" t="s">
        <v>52417</v>
      </c>
      <c r="B33853" s="11">
        <v>44074.639293981483</v>
      </c>
      <c r="C33853" t="s">
        <v>3504</v>
      </c>
      <c r="D33853" t="s">
        <v>34</v>
      </c>
      <c r="E33853">
        <v>2020</v>
      </c>
      <c r="F33853">
        <v>8</v>
      </c>
      <c r="G33853">
        <f>1</f>
        <v>1</v>
      </c>
      <c r="H33853">
        <f>DAY(Table!$B33853)</f>
        <v>31</v>
      </c>
      <c r="I33853" t="s">
        <v>6</v>
      </c>
      <c r="J33853" s="4"/>
      <c r="K33853" s="4"/>
      <c r="L33853" s="4"/>
      <c r="M33853" s="3"/>
      <c r="N33853" s="3"/>
      <c r="O33853" s="3"/>
      <c r="P33853" s="3"/>
      <c r="Q33853" s="3"/>
      <c r="R33853" s="3"/>
      <c r="S33853" s="3"/>
      <c r="T33853" s="3"/>
      <c r="U33853" s="3" t="s">
        <v>16000</v>
      </c>
      <c r="V33853" s="3"/>
      <c r="W33853" s="3">
        <v>2020</v>
      </c>
      <c r="X33853" s="2">
        <v>8</v>
      </c>
    </row>
    <row r="33854" spans="1:24" x14ac:dyDescent="0.3">
      <c r="A33854" t="s">
        <v>52418</v>
      </c>
      <c r="B33854" s="11">
        <v>44074.639988425923</v>
      </c>
      <c r="C33854" t="s">
        <v>28595</v>
      </c>
      <c r="D33854" t="s">
        <v>22</v>
      </c>
      <c r="E33854">
        <v>2020</v>
      </c>
      <c r="F33854">
        <v>8</v>
      </c>
      <c r="G33854">
        <f>1</f>
        <v>1</v>
      </c>
      <c r="H33854">
        <f>DAY(Table!$B33854)</f>
        <v>31</v>
      </c>
      <c r="I33854" t="s">
        <v>6</v>
      </c>
      <c r="J33854" s="4"/>
      <c r="K33854" s="4"/>
      <c r="L33854" s="4"/>
      <c r="M33854" s="6"/>
      <c r="N33854" s="6"/>
      <c r="O33854" s="6"/>
      <c r="P33854" s="6"/>
      <c r="Q33854" s="6"/>
      <c r="R33854" s="6"/>
      <c r="S33854" s="6"/>
      <c r="T33854" s="6"/>
      <c r="U33854" s="6" t="s">
        <v>16000</v>
      </c>
      <c r="V33854" s="6"/>
      <c r="W33854" s="6">
        <v>2020</v>
      </c>
      <c r="X33854" s="5">
        <v>8</v>
      </c>
    </row>
    <row r="33855" spans="1:24" x14ac:dyDescent="0.3">
      <c r="A33855" t="s">
        <v>52419</v>
      </c>
      <c r="B33855" s="11">
        <v>44074.640081018515</v>
      </c>
      <c r="C33855" t="s">
        <v>4542</v>
      </c>
      <c r="D33855" t="s">
        <v>1199</v>
      </c>
      <c r="E33855">
        <v>2020</v>
      </c>
      <c r="F33855">
        <v>8</v>
      </c>
      <c r="G33855">
        <f>1</f>
        <v>1</v>
      </c>
      <c r="H33855">
        <f>DAY(Table!$B33855)</f>
        <v>31</v>
      </c>
      <c r="I33855" t="s">
        <v>6</v>
      </c>
      <c r="J33855" s="4"/>
      <c r="K33855" s="4"/>
      <c r="L33855" s="4"/>
      <c r="M33855" s="3"/>
      <c r="N33855" s="3"/>
      <c r="O33855" s="3"/>
      <c r="P33855" s="3"/>
      <c r="Q33855" s="3"/>
      <c r="R33855" s="3">
        <v>5</v>
      </c>
      <c r="S33855" s="3">
        <v>1</v>
      </c>
      <c r="T33855" s="3">
        <v>1</v>
      </c>
      <c r="U33855" s="3" t="s">
        <v>16000</v>
      </c>
      <c r="V33855" s="3"/>
      <c r="W33855" s="3">
        <v>2020</v>
      </c>
      <c r="X33855" s="2">
        <v>8</v>
      </c>
    </row>
    <row r="33856" spans="1:24" x14ac:dyDescent="0.3">
      <c r="A33856" t="s">
        <v>52420</v>
      </c>
      <c r="B33856" s="11">
        <v>44074.640335648146</v>
      </c>
      <c r="C33856" t="s">
        <v>8780</v>
      </c>
      <c r="D33856" t="s">
        <v>34</v>
      </c>
      <c r="E33856">
        <v>2020</v>
      </c>
      <c r="F33856">
        <v>8</v>
      </c>
      <c r="G33856">
        <f>1</f>
        <v>1</v>
      </c>
      <c r="H33856">
        <f>DAY(Table!$B33856)</f>
        <v>31</v>
      </c>
      <c r="I33856" t="s">
        <v>6</v>
      </c>
      <c r="J33856" s="4"/>
      <c r="K33856" s="4"/>
      <c r="L33856" s="4"/>
      <c r="M33856" s="6"/>
      <c r="N33856" s="6"/>
      <c r="O33856" s="6"/>
      <c r="P33856" s="6"/>
      <c r="Q33856" s="6"/>
      <c r="R33856" s="6"/>
      <c r="S33856" s="6"/>
      <c r="T33856" s="6"/>
      <c r="U33856" s="6"/>
      <c r="V33856" s="6"/>
      <c r="W33856" s="6">
        <v>2020</v>
      </c>
      <c r="X33856" s="5">
        <v>8</v>
      </c>
    </row>
    <row r="33857" spans="1:24" x14ac:dyDescent="0.3">
      <c r="A33857" t="s">
        <v>52421</v>
      </c>
      <c r="B33857" s="11">
        <v>44074.642777777779</v>
      </c>
      <c r="C33857" t="s">
        <v>15896</v>
      </c>
      <c r="D33857" t="s">
        <v>10364</v>
      </c>
      <c r="E33857">
        <v>2020</v>
      </c>
      <c r="F33857">
        <v>8</v>
      </c>
      <c r="G33857">
        <f>1</f>
        <v>1</v>
      </c>
      <c r="H33857">
        <f>DAY(Table!$B33857)</f>
        <v>31</v>
      </c>
      <c r="I33857" t="s">
        <v>6</v>
      </c>
      <c r="J33857" s="4"/>
      <c r="K33857" s="4"/>
      <c r="L33857" s="4"/>
      <c r="M33857" s="3"/>
      <c r="N33857" s="3"/>
      <c r="O33857" s="3"/>
      <c r="P33857" s="3"/>
      <c r="Q33857" s="3"/>
      <c r="R33857" s="3"/>
      <c r="S33857" s="3"/>
      <c r="T33857" s="3"/>
      <c r="U33857" s="3" t="s">
        <v>16000</v>
      </c>
      <c r="V33857" s="3"/>
      <c r="W33857" s="3">
        <v>2020</v>
      </c>
      <c r="X33857" s="2">
        <v>8</v>
      </c>
    </row>
    <row r="33858" spans="1:24" x14ac:dyDescent="0.3">
      <c r="A33858" t="s">
        <v>52422</v>
      </c>
      <c r="B33858" s="11">
        <v>44074.642881944441</v>
      </c>
      <c r="C33858" t="s">
        <v>9309</v>
      </c>
      <c r="D33858" t="s">
        <v>408</v>
      </c>
      <c r="E33858">
        <v>2020</v>
      </c>
      <c r="F33858">
        <v>8</v>
      </c>
      <c r="G33858">
        <f>1</f>
        <v>1</v>
      </c>
      <c r="H33858">
        <f>DAY(Table!$B33858)</f>
        <v>31</v>
      </c>
      <c r="I33858" t="s">
        <v>6</v>
      </c>
      <c r="J33858" s="4"/>
      <c r="K33858" s="4"/>
      <c r="L33858" s="4"/>
      <c r="M33858" s="6"/>
      <c r="N33858" s="6"/>
      <c r="O33858" s="6"/>
      <c r="P33858" s="6"/>
      <c r="Q33858" s="6"/>
      <c r="R33858" s="6"/>
      <c r="S33858" s="6"/>
      <c r="T33858" s="6"/>
      <c r="U33858" s="6" t="s">
        <v>16000</v>
      </c>
      <c r="V33858" s="6"/>
      <c r="W33858" s="6">
        <v>2020</v>
      </c>
      <c r="X33858" s="5">
        <v>8</v>
      </c>
    </row>
    <row r="33859" spans="1:24" x14ac:dyDescent="0.3">
      <c r="A33859" t="s">
        <v>52423</v>
      </c>
      <c r="B33859" s="11">
        <v>44074.643564814818</v>
      </c>
      <c r="C33859" t="s">
        <v>2116</v>
      </c>
      <c r="D33859" t="s">
        <v>332</v>
      </c>
      <c r="E33859">
        <v>2020</v>
      </c>
      <c r="F33859">
        <v>8</v>
      </c>
      <c r="G33859">
        <f>1</f>
        <v>1</v>
      </c>
      <c r="H33859">
        <f>DAY(Table!$B33859)</f>
        <v>31</v>
      </c>
      <c r="I33859" t="s">
        <v>6</v>
      </c>
      <c r="J33859" s="4"/>
      <c r="K33859" s="4"/>
      <c r="L33859" s="4"/>
      <c r="M33859" s="3"/>
      <c r="N33859" s="3"/>
      <c r="O33859" s="3"/>
      <c r="P33859" s="3"/>
      <c r="Q33859" s="3"/>
      <c r="R33859" s="3"/>
      <c r="S33859" s="3"/>
      <c r="T33859" s="3"/>
      <c r="U33859" s="3"/>
      <c r="V33859" s="3"/>
      <c r="W33859" s="3">
        <v>2020</v>
      </c>
      <c r="X33859" s="2">
        <v>8</v>
      </c>
    </row>
    <row r="33860" spans="1:24" x14ac:dyDescent="0.3">
      <c r="A33860" t="s">
        <v>52424</v>
      </c>
      <c r="B33860" s="11">
        <v>44074.644247685188</v>
      </c>
      <c r="C33860" t="s">
        <v>5410</v>
      </c>
      <c r="D33860" t="s">
        <v>2394</v>
      </c>
      <c r="E33860">
        <v>2020</v>
      </c>
      <c r="F33860">
        <v>8</v>
      </c>
      <c r="G33860">
        <f>1</f>
        <v>1</v>
      </c>
      <c r="H33860">
        <f>DAY(Table!$B33860)</f>
        <v>31</v>
      </c>
      <c r="I33860" t="s">
        <v>6</v>
      </c>
      <c r="J33860" s="4"/>
      <c r="K33860" s="4"/>
      <c r="L33860" s="4"/>
      <c r="M33860" s="6"/>
      <c r="N33860" s="6"/>
      <c r="O33860" s="6"/>
      <c r="P33860" s="6"/>
      <c r="Q33860" s="6"/>
      <c r="R33860" s="6"/>
      <c r="S33860" s="6"/>
      <c r="T33860" s="6"/>
      <c r="U33860" s="6"/>
      <c r="V33860" s="6"/>
      <c r="W33860" s="6">
        <v>2020</v>
      </c>
      <c r="X33860" s="5">
        <v>8</v>
      </c>
    </row>
    <row r="33861" spans="1:24" x14ac:dyDescent="0.3">
      <c r="A33861" t="s">
        <v>52425</v>
      </c>
      <c r="B33861" s="11">
        <v>44074.644699074073</v>
      </c>
      <c r="C33861" t="s">
        <v>52426</v>
      </c>
      <c r="D33861" t="s">
        <v>15</v>
      </c>
      <c r="E33861">
        <v>2020</v>
      </c>
      <c r="F33861">
        <v>8</v>
      </c>
      <c r="G33861">
        <f>1</f>
        <v>1</v>
      </c>
      <c r="H33861">
        <f>DAY(Table!$B33861)</f>
        <v>31</v>
      </c>
      <c r="I33861" t="s">
        <v>6</v>
      </c>
      <c r="J33861" s="4"/>
      <c r="K33861" s="4"/>
      <c r="L33861" s="4"/>
      <c r="M33861" s="3"/>
      <c r="N33861" s="3"/>
      <c r="O33861" s="3"/>
      <c r="P33861" s="3"/>
      <c r="Q33861" s="3"/>
      <c r="R33861" s="3"/>
      <c r="S33861" s="3"/>
      <c r="T33861" s="3"/>
      <c r="U33861" s="3" t="s">
        <v>16000</v>
      </c>
      <c r="V33861" s="3"/>
      <c r="W33861" s="3">
        <v>2020</v>
      </c>
      <c r="X33861" s="2">
        <v>8</v>
      </c>
    </row>
    <row r="33862" spans="1:24" x14ac:dyDescent="0.3">
      <c r="A33862" t="s">
        <v>52427</v>
      </c>
      <c r="B33862" s="11">
        <v>44074.644884259258</v>
      </c>
      <c r="C33862" t="s">
        <v>3504</v>
      </c>
      <c r="D33862" t="s">
        <v>34</v>
      </c>
      <c r="E33862">
        <v>2020</v>
      </c>
      <c r="F33862">
        <v>8</v>
      </c>
      <c r="G33862">
        <f>1</f>
        <v>1</v>
      </c>
      <c r="H33862">
        <f>DAY(Table!$B33862)</f>
        <v>31</v>
      </c>
      <c r="I33862" t="s">
        <v>6</v>
      </c>
      <c r="J33862" s="4"/>
      <c r="K33862" s="4"/>
      <c r="L33862" s="4"/>
      <c r="M33862" s="6"/>
      <c r="N33862" s="6"/>
      <c r="O33862" s="6"/>
      <c r="P33862" s="6"/>
      <c r="Q33862" s="6"/>
      <c r="R33862" s="6"/>
      <c r="S33862" s="6"/>
      <c r="T33862" s="6"/>
      <c r="U33862" s="6" t="s">
        <v>16000</v>
      </c>
      <c r="V33862" s="6"/>
      <c r="W33862" s="6">
        <v>2020</v>
      </c>
      <c r="X33862" s="5">
        <v>8</v>
      </c>
    </row>
    <row r="33863" spans="1:24" x14ac:dyDescent="0.3">
      <c r="A33863" t="s">
        <v>52428</v>
      </c>
      <c r="B33863" s="11">
        <v>44074.645694444444</v>
      </c>
      <c r="C33863" t="s">
        <v>6069</v>
      </c>
      <c r="D33863" t="s">
        <v>161</v>
      </c>
      <c r="E33863">
        <v>2020</v>
      </c>
      <c r="F33863">
        <v>8</v>
      </c>
      <c r="G33863">
        <f>1</f>
        <v>1</v>
      </c>
      <c r="H33863">
        <f>DAY(Table!$B33863)</f>
        <v>31</v>
      </c>
      <c r="I33863" t="s">
        <v>6</v>
      </c>
      <c r="J33863" s="4"/>
      <c r="K33863" s="4"/>
      <c r="L33863" s="4"/>
      <c r="M33863" s="3"/>
      <c r="N33863" s="3"/>
      <c r="O33863" s="3"/>
      <c r="P33863" s="3"/>
      <c r="Q33863" s="3"/>
      <c r="R33863" s="3">
        <v>5</v>
      </c>
      <c r="S33863" s="3">
        <v>1</v>
      </c>
      <c r="T33863" s="3">
        <v>1</v>
      </c>
      <c r="U33863" s="3" t="s">
        <v>16000</v>
      </c>
      <c r="V33863" s="3"/>
      <c r="W33863" s="3">
        <v>2020</v>
      </c>
      <c r="X33863" s="2">
        <v>8</v>
      </c>
    </row>
    <row r="33864" spans="1:24" x14ac:dyDescent="0.3">
      <c r="A33864" t="s">
        <v>52429</v>
      </c>
      <c r="B33864" s="11">
        <v>44074.645902777775</v>
      </c>
      <c r="C33864" t="s">
        <v>52430</v>
      </c>
      <c r="D33864" t="s">
        <v>445</v>
      </c>
      <c r="E33864">
        <v>2020</v>
      </c>
      <c r="F33864">
        <v>8</v>
      </c>
      <c r="G33864">
        <f>1</f>
        <v>1</v>
      </c>
      <c r="H33864">
        <f>DAY(Table!$B33864)</f>
        <v>31</v>
      </c>
      <c r="I33864" t="s">
        <v>6</v>
      </c>
      <c r="J33864" s="4"/>
      <c r="K33864" s="4"/>
      <c r="L33864" s="4"/>
      <c r="M33864" s="6"/>
      <c r="N33864" s="6"/>
      <c r="O33864" s="6"/>
      <c r="P33864" s="6"/>
      <c r="Q33864" s="6"/>
      <c r="R33864" s="6"/>
      <c r="S33864" s="6"/>
      <c r="T33864" s="6"/>
      <c r="U33864" s="6" t="s">
        <v>16000</v>
      </c>
      <c r="V33864" s="6"/>
      <c r="W33864" s="6">
        <v>2020</v>
      </c>
      <c r="X33864" s="5">
        <v>8</v>
      </c>
    </row>
    <row r="33865" spans="1:24" x14ac:dyDescent="0.3">
      <c r="A33865" t="s">
        <v>52431</v>
      </c>
      <c r="B33865" s="11">
        <v>44074.646053240744</v>
      </c>
      <c r="C33865" t="s">
        <v>6068</v>
      </c>
      <c r="D33865" t="s">
        <v>161</v>
      </c>
      <c r="E33865">
        <v>2020</v>
      </c>
      <c r="F33865">
        <v>8</v>
      </c>
      <c r="G33865">
        <f>1</f>
        <v>1</v>
      </c>
      <c r="H33865">
        <f>DAY(Table!$B33865)</f>
        <v>31</v>
      </c>
      <c r="I33865" t="s">
        <v>6</v>
      </c>
      <c r="J33865" s="4"/>
      <c r="K33865" s="4"/>
      <c r="L33865" s="4"/>
      <c r="M33865" s="3"/>
      <c r="N33865" s="3"/>
      <c r="O33865" s="3"/>
      <c r="P33865" s="3"/>
      <c r="Q33865" s="3"/>
      <c r="R33865" s="3"/>
      <c r="S33865" s="3"/>
      <c r="T33865" s="3"/>
      <c r="U33865" s="3" t="s">
        <v>16000</v>
      </c>
      <c r="V33865" s="3"/>
      <c r="W33865" s="3">
        <v>2020</v>
      </c>
      <c r="X33865" s="2">
        <v>8</v>
      </c>
    </row>
    <row r="33866" spans="1:24" x14ac:dyDescent="0.3">
      <c r="A33866" t="s">
        <v>52432</v>
      </c>
      <c r="B33866" s="11">
        <v>44074.646319444444</v>
      </c>
      <c r="C33866" t="s">
        <v>11301</v>
      </c>
      <c r="D33866" t="s">
        <v>62</v>
      </c>
      <c r="E33866">
        <v>2020</v>
      </c>
      <c r="F33866">
        <v>8</v>
      </c>
      <c r="G33866">
        <f>1</f>
        <v>1</v>
      </c>
      <c r="H33866">
        <f>DAY(Table!$B33866)</f>
        <v>31</v>
      </c>
      <c r="I33866" t="s">
        <v>6</v>
      </c>
      <c r="J33866" s="4"/>
      <c r="K33866" s="4"/>
      <c r="L33866" s="4"/>
      <c r="M33866" s="6"/>
      <c r="N33866" s="6"/>
      <c r="O33866" s="6"/>
      <c r="P33866" s="6"/>
      <c r="Q33866" s="6"/>
      <c r="R33866" s="6"/>
      <c r="S33866" s="6"/>
      <c r="T33866" s="6"/>
      <c r="U33866" s="6" t="s">
        <v>16000</v>
      </c>
      <c r="V33866" s="6"/>
      <c r="W33866" s="6">
        <v>2020</v>
      </c>
      <c r="X33866" s="5">
        <v>8</v>
      </c>
    </row>
    <row r="33867" spans="1:24" x14ac:dyDescent="0.3">
      <c r="A33867" t="s">
        <v>52433</v>
      </c>
      <c r="B33867" s="11">
        <v>44074.646655092591</v>
      </c>
      <c r="C33867" t="s">
        <v>5195</v>
      </c>
      <c r="D33867" t="s">
        <v>5</v>
      </c>
      <c r="E33867">
        <v>2020</v>
      </c>
      <c r="F33867">
        <v>8</v>
      </c>
      <c r="G33867">
        <f>1</f>
        <v>1</v>
      </c>
      <c r="H33867">
        <f>DAY(Table!$B33867)</f>
        <v>31</v>
      </c>
      <c r="I33867" t="s">
        <v>6</v>
      </c>
      <c r="J33867" s="4"/>
      <c r="K33867" s="4"/>
      <c r="L33867" s="4"/>
      <c r="M33867" s="3"/>
      <c r="N33867" s="3"/>
      <c r="O33867" s="3"/>
      <c r="P33867" s="3"/>
      <c r="Q33867" s="3"/>
      <c r="R33867" s="3"/>
      <c r="S33867" s="3"/>
      <c r="T33867" s="3"/>
      <c r="U33867" s="3" t="s">
        <v>16000</v>
      </c>
      <c r="V33867" s="3"/>
      <c r="W33867" s="3">
        <v>2020</v>
      </c>
      <c r="X33867" s="2">
        <v>8</v>
      </c>
    </row>
    <row r="33868" spans="1:24" x14ac:dyDescent="0.3">
      <c r="A33868" t="s">
        <v>52434</v>
      </c>
      <c r="B33868" s="11">
        <v>44074.646944444445</v>
      </c>
      <c r="C33868" t="s">
        <v>1372</v>
      </c>
      <c r="D33868" t="s">
        <v>108</v>
      </c>
      <c r="E33868">
        <v>2020</v>
      </c>
      <c r="F33868">
        <v>8</v>
      </c>
      <c r="G33868">
        <f>1</f>
        <v>1</v>
      </c>
      <c r="H33868">
        <f>DAY(Table!$B33868)</f>
        <v>31</v>
      </c>
      <c r="I33868" t="s">
        <v>6</v>
      </c>
      <c r="J33868" s="4"/>
      <c r="K33868" s="4"/>
      <c r="L33868" s="4"/>
      <c r="M33868" s="6"/>
      <c r="N33868" s="6"/>
      <c r="O33868" s="6"/>
      <c r="P33868" s="6"/>
      <c r="Q33868" s="6"/>
      <c r="R33868" s="6"/>
      <c r="S33868" s="6"/>
      <c r="T33868" s="6"/>
      <c r="U33868" s="6" t="s">
        <v>16000</v>
      </c>
      <c r="V33868" s="6"/>
      <c r="W33868" s="6">
        <v>2020</v>
      </c>
      <c r="X33868" s="5">
        <v>8</v>
      </c>
    </row>
    <row r="33869" spans="1:24" x14ac:dyDescent="0.3">
      <c r="A33869" t="s">
        <v>52435</v>
      </c>
      <c r="B33869" s="11">
        <v>44074.647268518522</v>
      </c>
      <c r="C33869" t="s">
        <v>5612</v>
      </c>
      <c r="D33869" t="s">
        <v>2087</v>
      </c>
      <c r="E33869">
        <v>2020</v>
      </c>
      <c r="F33869">
        <v>8</v>
      </c>
      <c r="G33869">
        <f>1</f>
        <v>1</v>
      </c>
      <c r="H33869">
        <f>DAY(Table!$B33869)</f>
        <v>31</v>
      </c>
      <c r="I33869" t="s">
        <v>6</v>
      </c>
      <c r="J33869" s="4"/>
      <c r="K33869" s="4"/>
      <c r="L33869" s="4"/>
      <c r="M33869" s="3"/>
      <c r="N33869" s="3"/>
      <c r="O33869" s="3"/>
      <c r="P33869" s="3"/>
      <c r="Q33869" s="3"/>
      <c r="R33869" s="3"/>
      <c r="S33869" s="3"/>
      <c r="T33869" s="3"/>
      <c r="U33869" s="3" t="s">
        <v>16000</v>
      </c>
      <c r="V33869" s="3"/>
      <c r="W33869" s="3">
        <v>2020</v>
      </c>
      <c r="X33869" s="2">
        <v>8</v>
      </c>
    </row>
    <row r="33870" spans="1:24" x14ac:dyDescent="0.3">
      <c r="A33870" t="s">
        <v>52436</v>
      </c>
      <c r="B33870" s="11">
        <v>44074.647893518515</v>
      </c>
      <c r="C33870" t="s">
        <v>3020</v>
      </c>
      <c r="D33870" t="s">
        <v>1199</v>
      </c>
      <c r="E33870">
        <v>2020</v>
      </c>
      <c r="F33870">
        <v>8</v>
      </c>
      <c r="G33870">
        <f>1</f>
        <v>1</v>
      </c>
      <c r="H33870">
        <f>DAY(Table!$B33870)</f>
        <v>31</v>
      </c>
      <c r="I33870" t="s">
        <v>6</v>
      </c>
      <c r="J33870" s="4"/>
      <c r="K33870" s="4"/>
      <c r="L33870" s="4"/>
      <c r="M33870" s="6"/>
      <c r="N33870" s="6"/>
      <c r="O33870" s="6"/>
      <c r="P33870" s="6"/>
      <c r="Q33870" s="6"/>
      <c r="R33870" s="6"/>
      <c r="S33870" s="6"/>
      <c r="T33870" s="6"/>
      <c r="U33870" s="6"/>
      <c r="V33870" s="6"/>
      <c r="W33870" s="6">
        <v>2020</v>
      </c>
      <c r="X33870" s="5">
        <v>8</v>
      </c>
    </row>
    <row r="33871" spans="1:24" x14ac:dyDescent="0.3">
      <c r="A33871" t="s">
        <v>52437</v>
      </c>
      <c r="B33871" s="11">
        <v>44074.648333333331</v>
      </c>
      <c r="C33871" t="s">
        <v>15335</v>
      </c>
      <c r="D33871" t="s">
        <v>678</v>
      </c>
      <c r="E33871">
        <v>2020</v>
      </c>
      <c r="F33871">
        <v>8</v>
      </c>
      <c r="G33871">
        <f>1</f>
        <v>1</v>
      </c>
      <c r="H33871">
        <f>DAY(Table!$B33871)</f>
        <v>31</v>
      </c>
      <c r="I33871" t="s">
        <v>6</v>
      </c>
      <c r="J33871" s="4"/>
      <c r="K33871" s="4"/>
      <c r="L33871" s="4"/>
      <c r="M33871" s="3"/>
      <c r="N33871" s="3"/>
      <c r="O33871" s="3"/>
      <c r="P33871" s="3"/>
      <c r="Q33871" s="3"/>
      <c r="R33871" s="3"/>
      <c r="S33871" s="3"/>
      <c r="T33871" s="3"/>
      <c r="U33871" s="3" t="s">
        <v>16000</v>
      </c>
      <c r="V33871" s="3"/>
      <c r="W33871" s="3">
        <v>2020</v>
      </c>
      <c r="X33871" s="2">
        <v>8</v>
      </c>
    </row>
    <row r="33872" spans="1:24" x14ac:dyDescent="0.3">
      <c r="A33872" t="s">
        <v>52438</v>
      </c>
      <c r="B33872" s="11">
        <v>44074.649259259262</v>
      </c>
      <c r="C33872" t="s">
        <v>8564</v>
      </c>
      <c r="D33872" t="s">
        <v>15</v>
      </c>
      <c r="E33872">
        <v>2020</v>
      </c>
      <c r="F33872">
        <v>8</v>
      </c>
      <c r="G33872">
        <f>1</f>
        <v>1</v>
      </c>
      <c r="H33872">
        <f>DAY(Table!$B33872)</f>
        <v>31</v>
      </c>
      <c r="I33872" t="s">
        <v>6</v>
      </c>
      <c r="J33872" s="4"/>
      <c r="K33872" s="4"/>
      <c r="L33872" s="4"/>
      <c r="M33872" s="6"/>
      <c r="N33872" s="6"/>
      <c r="O33872" s="6"/>
      <c r="P33872" s="6"/>
      <c r="Q33872" s="6"/>
      <c r="R33872" s="6"/>
      <c r="S33872" s="6"/>
      <c r="T33872" s="6"/>
      <c r="U33872" s="6" t="s">
        <v>16000</v>
      </c>
      <c r="V33872" s="6"/>
      <c r="W33872" s="6">
        <v>2020</v>
      </c>
      <c r="X33872" s="5">
        <v>8</v>
      </c>
    </row>
    <row r="33873" spans="1:24" x14ac:dyDescent="0.3">
      <c r="A33873" t="s">
        <v>52439</v>
      </c>
      <c r="B33873" s="11">
        <v>44074.649791666663</v>
      </c>
      <c r="C33873" t="s">
        <v>11244</v>
      </c>
      <c r="D33873" t="s">
        <v>330</v>
      </c>
      <c r="E33873">
        <v>2020</v>
      </c>
      <c r="F33873">
        <v>8</v>
      </c>
      <c r="G33873">
        <f>1</f>
        <v>1</v>
      </c>
      <c r="H33873">
        <f>DAY(Table!$B33873)</f>
        <v>31</v>
      </c>
      <c r="I33873" t="s">
        <v>6</v>
      </c>
      <c r="J33873" s="4"/>
      <c r="K33873" s="4"/>
      <c r="L33873" s="4"/>
      <c r="M33873" s="3"/>
      <c r="N33873" s="3"/>
      <c r="O33873" s="3"/>
      <c r="P33873" s="3"/>
      <c r="Q33873" s="3"/>
      <c r="R33873" s="3">
        <v>5</v>
      </c>
      <c r="S33873" s="3">
        <v>1</v>
      </c>
      <c r="T33873" s="3">
        <v>1</v>
      </c>
      <c r="U33873" s="3" t="s">
        <v>16000</v>
      </c>
      <c r="V33873" s="3"/>
      <c r="W33873" s="3">
        <v>2020</v>
      </c>
      <c r="X33873" s="2">
        <v>8</v>
      </c>
    </row>
    <row r="33874" spans="1:24" x14ac:dyDescent="0.3">
      <c r="A33874" t="s">
        <v>52440</v>
      </c>
      <c r="B33874" s="11">
        <v>44074.65</v>
      </c>
      <c r="C33874" t="s">
        <v>10760</v>
      </c>
      <c r="D33874" t="s">
        <v>15</v>
      </c>
      <c r="E33874">
        <v>2020</v>
      </c>
      <c r="F33874">
        <v>8</v>
      </c>
      <c r="G33874">
        <f>1</f>
        <v>1</v>
      </c>
      <c r="H33874">
        <f>DAY(Table!$B33874)</f>
        <v>31</v>
      </c>
      <c r="I33874" t="s">
        <v>6</v>
      </c>
      <c r="J33874" s="4"/>
      <c r="K33874" s="4"/>
      <c r="L33874" s="4"/>
      <c r="M33874" s="6"/>
      <c r="N33874" s="6"/>
      <c r="O33874" s="6"/>
      <c r="P33874" s="6"/>
      <c r="Q33874" s="6"/>
      <c r="R33874" s="6"/>
      <c r="S33874" s="6"/>
      <c r="T33874" s="6"/>
      <c r="U33874" s="6" t="s">
        <v>16000</v>
      </c>
      <c r="V33874" s="6"/>
      <c r="W33874" s="6">
        <v>2020</v>
      </c>
      <c r="X33874" s="5">
        <v>8</v>
      </c>
    </row>
    <row r="33875" spans="1:24" x14ac:dyDescent="0.3">
      <c r="A33875" t="s">
        <v>52441</v>
      </c>
      <c r="B33875" s="11">
        <v>44074.651064814818</v>
      </c>
      <c r="C33875" t="s">
        <v>8734</v>
      </c>
      <c r="D33875" t="s">
        <v>1199</v>
      </c>
      <c r="E33875">
        <v>2020</v>
      </c>
      <c r="F33875">
        <v>8</v>
      </c>
      <c r="G33875">
        <f>1</f>
        <v>1</v>
      </c>
      <c r="H33875">
        <f>DAY(Table!$B33875)</f>
        <v>31</v>
      </c>
      <c r="I33875" t="s">
        <v>6</v>
      </c>
      <c r="J33875" s="4"/>
      <c r="K33875" s="4"/>
      <c r="L33875" s="4"/>
      <c r="M33875" s="3"/>
      <c r="N33875" s="3"/>
      <c r="O33875" s="3"/>
      <c r="P33875" s="3"/>
      <c r="Q33875" s="3"/>
      <c r="R33875" s="3"/>
      <c r="S33875" s="3"/>
      <c r="T33875" s="3"/>
      <c r="U33875" s="3" t="s">
        <v>16000</v>
      </c>
      <c r="V33875" s="3"/>
      <c r="W33875" s="3">
        <v>2020</v>
      </c>
      <c r="X33875" s="2">
        <v>8</v>
      </c>
    </row>
    <row r="33876" spans="1:24" x14ac:dyDescent="0.3">
      <c r="A33876" t="s">
        <v>52442</v>
      </c>
      <c r="B33876" s="11">
        <v>44074.65185185185</v>
      </c>
      <c r="C33876" t="s">
        <v>4169</v>
      </c>
      <c r="D33876" t="s">
        <v>231</v>
      </c>
      <c r="E33876">
        <v>2020</v>
      </c>
      <c r="F33876">
        <v>8</v>
      </c>
      <c r="G33876">
        <f>1</f>
        <v>1</v>
      </c>
      <c r="H33876">
        <f>DAY(Table!$B33876)</f>
        <v>31</v>
      </c>
      <c r="I33876" t="s">
        <v>6</v>
      </c>
      <c r="J33876" s="4"/>
      <c r="K33876" s="4"/>
      <c r="L33876" s="4"/>
      <c r="M33876" s="6"/>
      <c r="N33876" s="6"/>
      <c r="O33876" s="6"/>
      <c r="P33876" s="6"/>
      <c r="Q33876" s="6"/>
      <c r="R33876" s="6"/>
      <c r="S33876" s="6"/>
      <c r="T33876" s="6"/>
      <c r="U33876" s="6"/>
      <c r="V33876" s="6"/>
      <c r="W33876" s="6">
        <v>2020</v>
      </c>
      <c r="X33876" s="5">
        <v>8</v>
      </c>
    </row>
    <row r="33877" spans="1:24" x14ac:dyDescent="0.3">
      <c r="A33877" t="s">
        <v>52443</v>
      </c>
      <c r="B33877" s="11">
        <v>44074.652303240742</v>
      </c>
      <c r="C33877" t="s">
        <v>1390</v>
      </c>
      <c r="D33877" t="s">
        <v>326</v>
      </c>
      <c r="E33877">
        <v>2020</v>
      </c>
      <c r="F33877">
        <v>8</v>
      </c>
      <c r="G33877">
        <f>1</f>
        <v>1</v>
      </c>
      <c r="H33877">
        <f>DAY(Table!$B33877)</f>
        <v>31</v>
      </c>
      <c r="I33877" t="s">
        <v>6</v>
      </c>
      <c r="J33877" s="4"/>
      <c r="K33877" s="4"/>
      <c r="L33877" s="4"/>
      <c r="M33877" s="3"/>
      <c r="N33877" s="3"/>
      <c r="O33877" s="3"/>
      <c r="P33877" s="3"/>
      <c r="Q33877" s="3"/>
      <c r="R33877" s="3"/>
      <c r="S33877" s="3"/>
      <c r="T33877" s="3"/>
      <c r="U33877" s="3" t="s">
        <v>16000</v>
      </c>
      <c r="V33877" s="3"/>
      <c r="W33877" s="3">
        <v>2020</v>
      </c>
      <c r="X33877" s="2">
        <v>8</v>
      </c>
    </row>
    <row r="33878" spans="1:24" x14ac:dyDescent="0.3">
      <c r="A33878" t="s">
        <v>52444</v>
      </c>
      <c r="B33878" s="11">
        <v>44074.653043981481</v>
      </c>
      <c r="C33878" t="s">
        <v>9510</v>
      </c>
      <c r="D33878" t="s">
        <v>15</v>
      </c>
      <c r="E33878">
        <v>2020</v>
      </c>
      <c r="F33878">
        <v>8</v>
      </c>
      <c r="G33878">
        <f>1</f>
        <v>1</v>
      </c>
      <c r="H33878">
        <f>DAY(Table!$B33878)</f>
        <v>31</v>
      </c>
      <c r="I33878" t="s">
        <v>6</v>
      </c>
      <c r="J33878" s="4"/>
      <c r="K33878" s="4"/>
      <c r="L33878" s="4"/>
      <c r="M33878" s="6"/>
      <c r="N33878" s="6"/>
      <c r="O33878" s="6"/>
      <c r="P33878" s="6"/>
      <c r="Q33878" s="6"/>
      <c r="R33878" s="6"/>
      <c r="S33878" s="6"/>
      <c r="T33878" s="6"/>
      <c r="U33878" s="6" t="s">
        <v>16000</v>
      </c>
      <c r="V33878" s="6"/>
      <c r="W33878" s="6">
        <v>2020</v>
      </c>
      <c r="X33878" s="5">
        <v>8</v>
      </c>
    </row>
    <row r="33879" spans="1:24" x14ac:dyDescent="0.3">
      <c r="A33879" t="s">
        <v>52445</v>
      </c>
      <c r="B33879" s="11">
        <v>44074.65415509259</v>
      </c>
      <c r="C33879" t="s">
        <v>7800</v>
      </c>
      <c r="D33879" t="s">
        <v>1605</v>
      </c>
      <c r="E33879">
        <v>2020</v>
      </c>
      <c r="F33879">
        <v>8</v>
      </c>
      <c r="G33879">
        <f>1</f>
        <v>1</v>
      </c>
      <c r="H33879">
        <f>DAY(Table!$B33879)</f>
        <v>31</v>
      </c>
      <c r="I33879" t="s">
        <v>6</v>
      </c>
      <c r="J33879" s="4"/>
      <c r="K33879" s="4"/>
      <c r="L33879" s="4"/>
      <c r="M33879" s="3"/>
      <c r="N33879" s="3"/>
      <c r="O33879" s="3"/>
      <c r="P33879" s="3"/>
      <c r="Q33879" s="3"/>
      <c r="R33879" s="3"/>
      <c r="S33879" s="3"/>
      <c r="T33879" s="3"/>
      <c r="U33879" s="3" t="s">
        <v>16000</v>
      </c>
      <c r="V33879" s="3"/>
      <c r="W33879" s="3">
        <v>2020</v>
      </c>
      <c r="X33879" s="2">
        <v>8</v>
      </c>
    </row>
    <row r="33880" spans="1:24" x14ac:dyDescent="0.3">
      <c r="A33880" t="s">
        <v>52446</v>
      </c>
      <c r="B33880" s="11">
        <v>44074.654386574075</v>
      </c>
      <c r="C33880" t="s">
        <v>10005</v>
      </c>
      <c r="D33880" t="s">
        <v>2087</v>
      </c>
      <c r="E33880">
        <v>2020</v>
      </c>
      <c r="F33880">
        <v>8</v>
      </c>
      <c r="G33880">
        <f>1</f>
        <v>1</v>
      </c>
      <c r="H33880">
        <f>DAY(Table!$B33880)</f>
        <v>31</v>
      </c>
      <c r="I33880" t="s">
        <v>6</v>
      </c>
      <c r="J33880" s="4"/>
      <c r="K33880" s="4"/>
      <c r="L33880" s="4"/>
      <c r="M33880" s="6"/>
      <c r="N33880" s="6"/>
      <c r="O33880" s="6"/>
      <c r="P33880" s="6"/>
      <c r="Q33880" s="6"/>
      <c r="R33880" s="6"/>
      <c r="S33880" s="6"/>
      <c r="T33880" s="6"/>
      <c r="U33880" s="6" t="s">
        <v>16000</v>
      </c>
      <c r="V33880" s="6"/>
      <c r="W33880" s="6">
        <v>2020</v>
      </c>
      <c r="X33880" s="5">
        <v>8</v>
      </c>
    </row>
    <row r="33881" spans="1:24" x14ac:dyDescent="0.3">
      <c r="A33881" t="s">
        <v>52447</v>
      </c>
      <c r="B33881" s="11">
        <v>44074.656354166669</v>
      </c>
      <c r="C33881" t="s">
        <v>563</v>
      </c>
      <c r="D33881" t="s">
        <v>62</v>
      </c>
      <c r="E33881">
        <v>2020</v>
      </c>
      <c r="F33881">
        <v>8</v>
      </c>
      <c r="G33881">
        <f>1</f>
        <v>1</v>
      </c>
      <c r="H33881">
        <f>DAY(Table!$B33881)</f>
        <v>31</v>
      </c>
      <c r="I33881" t="s">
        <v>6</v>
      </c>
      <c r="J33881" s="4"/>
      <c r="K33881" s="4"/>
      <c r="L33881" s="4"/>
      <c r="M33881" s="3"/>
      <c r="N33881" s="3"/>
      <c r="O33881" s="3"/>
      <c r="P33881" s="3"/>
      <c r="Q33881" s="3"/>
      <c r="R33881" s="3"/>
      <c r="S33881" s="3"/>
      <c r="T33881" s="3"/>
      <c r="U33881" s="3"/>
      <c r="V33881" s="3"/>
      <c r="W33881" s="3">
        <v>2020</v>
      </c>
      <c r="X33881" s="2">
        <v>8</v>
      </c>
    </row>
    <row r="33882" spans="1:24" x14ac:dyDescent="0.3">
      <c r="A33882" t="s">
        <v>52448</v>
      </c>
      <c r="B33882" s="11">
        <v>44074.656377314815</v>
      </c>
      <c r="C33882" t="s">
        <v>4166</v>
      </c>
      <c r="D33882" t="s">
        <v>161</v>
      </c>
      <c r="E33882">
        <v>2020</v>
      </c>
      <c r="F33882">
        <v>8</v>
      </c>
      <c r="G33882">
        <f>1</f>
        <v>1</v>
      </c>
      <c r="H33882">
        <f>DAY(Table!$B33882)</f>
        <v>31</v>
      </c>
      <c r="I33882" t="s">
        <v>6</v>
      </c>
      <c r="J33882" s="4"/>
      <c r="K33882" s="4"/>
      <c r="L33882" s="4"/>
      <c r="M33882" s="6"/>
      <c r="N33882" s="6"/>
      <c r="O33882" s="6"/>
      <c r="P33882" s="6"/>
      <c r="Q33882" s="6"/>
      <c r="R33882" s="6">
        <v>5</v>
      </c>
      <c r="S33882" s="6">
        <v>1</v>
      </c>
      <c r="T33882" s="6">
        <v>1</v>
      </c>
      <c r="U33882" s="6" t="s">
        <v>16000</v>
      </c>
      <c r="V33882" s="6"/>
      <c r="W33882" s="6">
        <v>2020</v>
      </c>
      <c r="X33882" s="5">
        <v>8</v>
      </c>
    </row>
    <row r="33883" spans="1:24" x14ac:dyDescent="0.3">
      <c r="A33883" t="s">
        <v>52449</v>
      </c>
      <c r="B33883" s="11">
        <v>44074.656793981485</v>
      </c>
      <c r="C33883" t="s">
        <v>3041</v>
      </c>
      <c r="D33883" t="s">
        <v>1327</v>
      </c>
      <c r="E33883">
        <v>2020</v>
      </c>
      <c r="F33883">
        <v>8</v>
      </c>
      <c r="G33883">
        <f>1</f>
        <v>1</v>
      </c>
      <c r="H33883">
        <f>DAY(Table!$B33883)</f>
        <v>31</v>
      </c>
      <c r="I33883" t="s">
        <v>6</v>
      </c>
      <c r="J33883" s="4"/>
      <c r="K33883" s="4"/>
      <c r="L33883" s="4"/>
      <c r="M33883" s="3"/>
      <c r="N33883" s="3"/>
      <c r="O33883" s="3"/>
      <c r="P33883" s="3"/>
      <c r="Q33883" s="3"/>
      <c r="R33883" s="3"/>
      <c r="S33883" s="3"/>
      <c r="T33883" s="3"/>
      <c r="U33883" s="3" t="s">
        <v>16000</v>
      </c>
      <c r="V33883" s="3"/>
      <c r="W33883" s="3">
        <v>2020</v>
      </c>
      <c r="X33883" s="2">
        <v>8</v>
      </c>
    </row>
    <row r="33884" spans="1:24" x14ac:dyDescent="0.3">
      <c r="A33884" t="s">
        <v>52450</v>
      </c>
      <c r="B33884" s="11">
        <v>44074.657233796293</v>
      </c>
      <c r="C33884" t="s">
        <v>3144</v>
      </c>
      <c r="D33884" t="s">
        <v>221</v>
      </c>
      <c r="E33884">
        <v>2020</v>
      </c>
      <c r="F33884">
        <v>8</v>
      </c>
      <c r="G33884">
        <f>1</f>
        <v>1</v>
      </c>
      <c r="H33884">
        <f>DAY(Table!$B33884)</f>
        <v>31</v>
      </c>
      <c r="I33884" t="s">
        <v>6</v>
      </c>
      <c r="J33884" s="4"/>
      <c r="K33884" s="4"/>
      <c r="L33884" s="4"/>
      <c r="M33884" s="6"/>
      <c r="N33884" s="6"/>
      <c r="O33884" s="6"/>
      <c r="P33884" s="6"/>
      <c r="Q33884" s="6"/>
      <c r="R33884" s="6"/>
      <c r="S33884" s="6"/>
      <c r="T33884" s="6"/>
      <c r="U33884" s="6" t="s">
        <v>16000</v>
      </c>
      <c r="V33884" s="6"/>
      <c r="W33884" s="6">
        <v>2020</v>
      </c>
      <c r="X33884" s="5">
        <v>8</v>
      </c>
    </row>
    <row r="33885" spans="1:24" x14ac:dyDescent="0.3">
      <c r="A33885" t="s">
        <v>52451</v>
      </c>
      <c r="B33885" s="11">
        <v>44074.657685185186</v>
      </c>
      <c r="C33885" t="s">
        <v>2910</v>
      </c>
      <c r="D33885" t="s">
        <v>17</v>
      </c>
      <c r="E33885">
        <v>2020</v>
      </c>
      <c r="F33885">
        <v>8</v>
      </c>
      <c r="G33885">
        <f>1</f>
        <v>1</v>
      </c>
      <c r="H33885">
        <f>DAY(Table!$B33885)</f>
        <v>31</v>
      </c>
      <c r="I33885" t="s">
        <v>6</v>
      </c>
      <c r="J33885" s="4"/>
      <c r="K33885" s="4"/>
      <c r="L33885" s="4"/>
      <c r="M33885" s="3"/>
      <c r="N33885" s="3"/>
      <c r="O33885" s="3"/>
      <c r="P33885" s="3"/>
      <c r="Q33885" s="3"/>
      <c r="R33885" s="3"/>
      <c r="S33885" s="3"/>
      <c r="T33885" s="3"/>
      <c r="U33885" s="3" t="s">
        <v>16000</v>
      </c>
      <c r="V33885" s="3"/>
      <c r="W33885" s="3">
        <v>2020</v>
      </c>
      <c r="X33885" s="2">
        <v>8</v>
      </c>
    </row>
    <row r="33886" spans="1:24" x14ac:dyDescent="0.3">
      <c r="A33886" t="s">
        <v>52452</v>
      </c>
      <c r="B33886" s="11">
        <v>44074.658020833333</v>
      </c>
      <c r="C33886" t="s">
        <v>2109</v>
      </c>
      <c r="D33886" t="s">
        <v>34</v>
      </c>
      <c r="E33886">
        <v>2020</v>
      </c>
      <c r="F33886">
        <v>8</v>
      </c>
      <c r="G33886">
        <f>1</f>
        <v>1</v>
      </c>
      <c r="H33886">
        <f>DAY(Table!$B33886)</f>
        <v>31</v>
      </c>
      <c r="I33886" t="s">
        <v>6</v>
      </c>
      <c r="J33886" s="4"/>
      <c r="K33886" s="4"/>
      <c r="L33886" s="4"/>
      <c r="M33886" s="6"/>
      <c r="N33886" s="6"/>
      <c r="O33886" s="6"/>
      <c r="P33886" s="6"/>
      <c r="Q33886" s="6"/>
      <c r="R33886" s="6"/>
      <c r="S33886" s="6"/>
      <c r="T33886" s="6"/>
      <c r="U33886" s="6" t="s">
        <v>16000</v>
      </c>
      <c r="V33886" s="6"/>
      <c r="W33886" s="6">
        <v>2020</v>
      </c>
      <c r="X33886" s="5">
        <v>8</v>
      </c>
    </row>
    <row r="33887" spans="1:24" x14ac:dyDescent="0.3">
      <c r="A33887" t="s">
        <v>52453</v>
      </c>
      <c r="B33887" s="11">
        <v>44074.658414351848</v>
      </c>
      <c r="C33887" t="s">
        <v>52454</v>
      </c>
      <c r="D33887" t="s">
        <v>2087</v>
      </c>
      <c r="E33887">
        <v>2020</v>
      </c>
      <c r="F33887">
        <v>8</v>
      </c>
      <c r="G33887">
        <f>1</f>
        <v>1</v>
      </c>
      <c r="H33887">
        <f>DAY(Table!$B33887)</f>
        <v>31</v>
      </c>
      <c r="I33887" t="s">
        <v>6</v>
      </c>
      <c r="J33887" s="4"/>
      <c r="K33887" s="4"/>
      <c r="L33887" s="4"/>
      <c r="M33887" s="3"/>
      <c r="N33887" s="3"/>
      <c r="O33887" s="3"/>
      <c r="P33887" s="3"/>
      <c r="Q33887" s="3"/>
      <c r="R33887" s="3"/>
      <c r="S33887" s="3"/>
      <c r="T33887" s="3"/>
      <c r="U33887" s="3" t="s">
        <v>16000</v>
      </c>
      <c r="V33887" s="3"/>
      <c r="W33887" s="3">
        <v>2020</v>
      </c>
      <c r="X33887" s="2">
        <v>8</v>
      </c>
    </row>
    <row r="33888" spans="1:24" x14ac:dyDescent="0.3">
      <c r="A33888" t="s">
        <v>52455</v>
      </c>
      <c r="B33888" s="11">
        <v>44074.659421296295</v>
      </c>
      <c r="C33888" t="s">
        <v>3449</v>
      </c>
      <c r="D33888" t="s">
        <v>782</v>
      </c>
      <c r="E33888">
        <v>2020</v>
      </c>
      <c r="F33888">
        <v>8</v>
      </c>
      <c r="G33888">
        <f>1</f>
        <v>1</v>
      </c>
      <c r="H33888">
        <f>DAY(Table!$B33888)</f>
        <v>31</v>
      </c>
      <c r="I33888" t="s">
        <v>6</v>
      </c>
      <c r="J33888" s="4"/>
      <c r="K33888" s="4"/>
      <c r="L33888" s="4"/>
      <c r="M33888" s="6"/>
      <c r="N33888" s="6"/>
      <c r="O33888" s="6"/>
      <c r="P33888" s="6"/>
      <c r="Q33888" s="6"/>
      <c r="R33888" s="6"/>
      <c r="S33888" s="6"/>
      <c r="T33888" s="6"/>
      <c r="U33888" s="6" t="s">
        <v>16000</v>
      </c>
      <c r="V33888" s="6"/>
      <c r="W33888" s="6">
        <v>2020</v>
      </c>
      <c r="X33888" s="5">
        <v>8</v>
      </c>
    </row>
    <row r="33889" spans="1:24" x14ac:dyDescent="0.3">
      <c r="A33889" t="s">
        <v>52456</v>
      </c>
      <c r="B33889" s="11">
        <v>44074.659641203703</v>
      </c>
      <c r="C33889" t="s">
        <v>3961</v>
      </c>
      <c r="D33889" t="s">
        <v>678</v>
      </c>
      <c r="E33889">
        <v>2020</v>
      </c>
      <c r="F33889">
        <v>8</v>
      </c>
      <c r="G33889">
        <f>1</f>
        <v>1</v>
      </c>
      <c r="H33889">
        <f>DAY(Table!$B33889)</f>
        <v>31</v>
      </c>
      <c r="I33889" t="s">
        <v>6</v>
      </c>
      <c r="J33889" s="4"/>
      <c r="K33889" s="4"/>
      <c r="L33889" s="4"/>
      <c r="M33889" s="3"/>
      <c r="N33889" s="3"/>
      <c r="O33889" s="3"/>
      <c r="P33889" s="3"/>
      <c r="Q33889" s="3"/>
      <c r="R33889" s="3"/>
      <c r="S33889" s="3"/>
      <c r="T33889" s="3"/>
      <c r="U33889" s="3" t="s">
        <v>16000</v>
      </c>
      <c r="V33889" s="3"/>
      <c r="W33889" s="3">
        <v>2020</v>
      </c>
      <c r="X33889" s="2">
        <v>8</v>
      </c>
    </row>
    <row r="33890" spans="1:24" x14ac:dyDescent="0.3">
      <c r="A33890" t="s">
        <v>52457</v>
      </c>
      <c r="B33890" s="11">
        <v>44074.659918981481</v>
      </c>
      <c r="C33890" t="s">
        <v>3437</v>
      </c>
      <c r="D33890" t="s">
        <v>122</v>
      </c>
      <c r="E33890">
        <v>2020</v>
      </c>
      <c r="F33890">
        <v>8</v>
      </c>
      <c r="G33890">
        <f>1</f>
        <v>1</v>
      </c>
      <c r="H33890">
        <f>DAY(Table!$B33890)</f>
        <v>31</v>
      </c>
      <c r="I33890" t="s">
        <v>6</v>
      </c>
      <c r="J33890" s="4"/>
      <c r="K33890" s="4"/>
      <c r="L33890" s="4"/>
      <c r="M33890" s="6"/>
      <c r="N33890" s="6"/>
      <c r="O33890" s="6"/>
      <c r="P33890" s="6"/>
      <c r="Q33890" s="6"/>
      <c r="R33890" s="6"/>
      <c r="S33890" s="6"/>
      <c r="T33890" s="6"/>
      <c r="U33890" s="6" t="s">
        <v>16000</v>
      </c>
      <c r="V33890" s="6"/>
      <c r="W33890" s="6">
        <v>2020</v>
      </c>
      <c r="X33890" s="5">
        <v>8</v>
      </c>
    </row>
    <row r="33891" spans="1:24" x14ac:dyDescent="0.3">
      <c r="A33891" t="s">
        <v>52458</v>
      </c>
      <c r="B33891" s="11">
        <v>44074.660081018519</v>
      </c>
      <c r="C33891" t="s">
        <v>10432</v>
      </c>
      <c r="D33891" t="s">
        <v>1346</v>
      </c>
      <c r="E33891">
        <v>2020</v>
      </c>
      <c r="F33891">
        <v>8</v>
      </c>
      <c r="G33891">
        <f>1</f>
        <v>1</v>
      </c>
      <c r="H33891">
        <f>DAY(Table!$B33891)</f>
        <v>31</v>
      </c>
      <c r="I33891" t="s">
        <v>6</v>
      </c>
      <c r="J33891" s="4"/>
      <c r="K33891" s="4"/>
      <c r="L33891" s="4"/>
      <c r="M33891" s="3"/>
      <c r="N33891" s="3"/>
      <c r="O33891" s="3"/>
      <c r="P33891" s="3"/>
      <c r="Q33891" s="3"/>
      <c r="R33891" s="3"/>
      <c r="S33891" s="3"/>
      <c r="T33891" s="3"/>
      <c r="U33891" s="3" t="s">
        <v>16000</v>
      </c>
      <c r="V33891" s="3"/>
      <c r="W33891" s="3">
        <v>2020</v>
      </c>
      <c r="X33891" s="2">
        <v>8</v>
      </c>
    </row>
    <row r="33892" spans="1:24" x14ac:dyDescent="0.3">
      <c r="A33892" t="s">
        <v>52459</v>
      </c>
      <c r="B33892" s="11">
        <v>44074.66034722222</v>
      </c>
      <c r="C33892" t="s">
        <v>12206</v>
      </c>
      <c r="D33892" t="s">
        <v>32</v>
      </c>
      <c r="E33892">
        <v>2020</v>
      </c>
      <c r="F33892">
        <v>8</v>
      </c>
      <c r="G33892">
        <f>1</f>
        <v>1</v>
      </c>
      <c r="H33892">
        <f>DAY(Table!$B33892)</f>
        <v>31</v>
      </c>
      <c r="I33892" t="s">
        <v>6</v>
      </c>
      <c r="J33892" s="4"/>
      <c r="K33892" s="4"/>
      <c r="L33892" s="4"/>
      <c r="M33892" s="6"/>
      <c r="N33892" s="6"/>
      <c r="O33892" s="6"/>
      <c r="P33892" s="6"/>
      <c r="Q33892" s="6"/>
      <c r="R33892" s="6"/>
      <c r="S33892" s="6"/>
      <c r="T33892" s="6"/>
      <c r="U33892" s="6" t="s">
        <v>16000</v>
      </c>
      <c r="V33892" s="6"/>
      <c r="W33892" s="6">
        <v>2020</v>
      </c>
      <c r="X33892" s="5">
        <v>8</v>
      </c>
    </row>
    <row r="33893" spans="1:24" x14ac:dyDescent="0.3">
      <c r="A33893" t="s">
        <v>52460</v>
      </c>
      <c r="B33893" s="11">
        <v>44074.661585648151</v>
      </c>
      <c r="C33893" t="s">
        <v>99</v>
      </c>
      <c r="D33893" t="s">
        <v>50</v>
      </c>
      <c r="E33893">
        <v>2020</v>
      </c>
      <c r="F33893">
        <v>8</v>
      </c>
      <c r="G33893">
        <f>1</f>
        <v>1</v>
      </c>
      <c r="H33893">
        <f>DAY(Table!$B33893)</f>
        <v>31</v>
      </c>
      <c r="I33893" t="s">
        <v>6</v>
      </c>
      <c r="J33893" s="4"/>
      <c r="K33893" s="4"/>
      <c r="L33893" s="4"/>
      <c r="M33893" s="3"/>
      <c r="N33893" s="3"/>
      <c r="O33893" s="3"/>
      <c r="P33893" s="3"/>
      <c r="Q33893" s="3"/>
      <c r="R33893" s="3"/>
      <c r="S33893" s="3"/>
      <c r="T33893" s="3"/>
      <c r="U33893" s="3" t="s">
        <v>16000</v>
      </c>
      <c r="V33893" s="3"/>
      <c r="W33893" s="3">
        <v>2020</v>
      </c>
      <c r="X33893" s="2">
        <v>8</v>
      </c>
    </row>
    <row r="33894" spans="1:24" x14ac:dyDescent="0.3">
      <c r="A33894" t="s">
        <v>52461</v>
      </c>
      <c r="B33894" s="11">
        <v>44074.661608796298</v>
      </c>
      <c r="C33894" t="s">
        <v>9224</v>
      </c>
      <c r="D33894" t="s">
        <v>1745</v>
      </c>
      <c r="E33894">
        <v>2020</v>
      </c>
      <c r="F33894">
        <v>8</v>
      </c>
      <c r="G33894">
        <f>1</f>
        <v>1</v>
      </c>
      <c r="H33894">
        <f>DAY(Table!$B33894)</f>
        <v>31</v>
      </c>
      <c r="I33894" t="s">
        <v>6</v>
      </c>
      <c r="J33894" s="4"/>
      <c r="K33894" s="4"/>
      <c r="L33894" s="4"/>
      <c r="M33894" s="6"/>
      <c r="N33894" s="6"/>
      <c r="O33894" s="6"/>
      <c r="P33894" s="6"/>
      <c r="Q33894" s="6"/>
      <c r="R33894" s="6"/>
      <c r="S33894" s="6"/>
      <c r="T33894" s="6"/>
      <c r="U33894" s="6" t="s">
        <v>16000</v>
      </c>
      <c r="V33894" s="6"/>
      <c r="W33894" s="6">
        <v>2020</v>
      </c>
      <c r="X33894" s="5">
        <v>8</v>
      </c>
    </row>
    <row r="33895" spans="1:24" x14ac:dyDescent="0.3">
      <c r="A33895" t="s">
        <v>52462</v>
      </c>
      <c r="B33895" s="11">
        <v>44074.661689814813</v>
      </c>
      <c r="C33895" t="s">
        <v>5093</v>
      </c>
      <c r="D33895" t="s">
        <v>17</v>
      </c>
      <c r="E33895">
        <v>2020</v>
      </c>
      <c r="F33895">
        <v>8</v>
      </c>
      <c r="G33895">
        <f>1</f>
        <v>1</v>
      </c>
      <c r="H33895">
        <f>DAY(Table!$B33895)</f>
        <v>31</v>
      </c>
      <c r="I33895" t="s">
        <v>6</v>
      </c>
      <c r="J33895" s="4"/>
      <c r="K33895" s="4"/>
      <c r="L33895" s="4"/>
      <c r="M33895" s="3"/>
      <c r="N33895" s="3"/>
      <c r="O33895" s="3"/>
      <c r="P33895" s="3"/>
      <c r="Q33895" s="3"/>
      <c r="R33895" s="3"/>
      <c r="S33895" s="3"/>
      <c r="T33895" s="3"/>
      <c r="U33895" s="3" t="s">
        <v>16000</v>
      </c>
      <c r="V33895" s="3"/>
      <c r="W33895" s="3">
        <v>2020</v>
      </c>
      <c r="X33895" s="2">
        <v>8</v>
      </c>
    </row>
    <row r="33896" spans="1:24" x14ac:dyDescent="0.3">
      <c r="A33896" t="s">
        <v>52463</v>
      </c>
      <c r="B33896" s="11">
        <v>44074.66207175926</v>
      </c>
      <c r="C33896" t="s">
        <v>956</v>
      </c>
      <c r="D33896" t="s">
        <v>57</v>
      </c>
      <c r="E33896">
        <v>2020</v>
      </c>
      <c r="F33896">
        <v>8</v>
      </c>
      <c r="G33896">
        <f>1</f>
        <v>1</v>
      </c>
      <c r="H33896">
        <f>DAY(Table!$B33896)</f>
        <v>31</v>
      </c>
      <c r="I33896" t="s">
        <v>6</v>
      </c>
      <c r="J33896" s="4"/>
      <c r="K33896" s="4"/>
      <c r="L33896" s="4"/>
      <c r="M33896" s="6"/>
      <c r="N33896" s="6"/>
      <c r="O33896" s="6"/>
      <c r="P33896" s="6"/>
      <c r="Q33896" s="6"/>
      <c r="R33896" s="6">
        <v>5</v>
      </c>
      <c r="S33896" s="6">
        <v>1</v>
      </c>
      <c r="T33896" s="6">
        <v>1</v>
      </c>
      <c r="U33896" s="6" t="s">
        <v>16000</v>
      </c>
      <c r="V33896" s="6"/>
      <c r="W33896" s="6">
        <v>2020</v>
      </c>
      <c r="X33896" s="5">
        <v>8</v>
      </c>
    </row>
    <row r="33897" spans="1:24" x14ac:dyDescent="0.3">
      <c r="A33897" t="s">
        <v>52464</v>
      </c>
      <c r="B33897" s="11">
        <v>44074.662453703706</v>
      </c>
      <c r="C33897" t="s">
        <v>43741</v>
      </c>
      <c r="D33897" t="s">
        <v>1745</v>
      </c>
      <c r="E33897">
        <v>2020</v>
      </c>
      <c r="F33897">
        <v>8</v>
      </c>
      <c r="G33897">
        <f>1</f>
        <v>1</v>
      </c>
      <c r="H33897">
        <f>DAY(Table!$B33897)</f>
        <v>31</v>
      </c>
      <c r="I33897" t="s">
        <v>6</v>
      </c>
      <c r="J33897" s="4"/>
      <c r="K33897" s="4"/>
      <c r="L33897" s="4"/>
      <c r="M33897" s="3"/>
      <c r="N33897" s="3"/>
      <c r="O33897" s="3"/>
      <c r="P33897" s="3"/>
      <c r="Q33897" s="3"/>
      <c r="R33897" s="3"/>
      <c r="S33897" s="3"/>
      <c r="T33897" s="3"/>
      <c r="U33897" s="3" t="s">
        <v>16000</v>
      </c>
      <c r="V33897" s="3"/>
      <c r="W33897" s="3">
        <v>2020</v>
      </c>
      <c r="X33897" s="2">
        <v>8</v>
      </c>
    </row>
    <row r="33898" spans="1:24" x14ac:dyDescent="0.3">
      <c r="A33898" t="s">
        <v>52465</v>
      </c>
      <c r="B33898" s="11">
        <v>44074.662604166668</v>
      </c>
      <c r="C33898" t="s">
        <v>15795</v>
      </c>
      <c r="D33898" t="s">
        <v>18</v>
      </c>
      <c r="E33898">
        <v>2020</v>
      </c>
      <c r="F33898">
        <v>8</v>
      </c>
      <c r="G33898">
        <f>1</f>
        <v>1</v>
      </c>
      <c r="H33898">
        <f>DAY(Table!$B33898)</f>
        <v>31</v>
      </c>
      <c r="I33898" t="s">
        <v>6</v>
      </c>
      <c r="J33898" s="4"/>
      <c r="K33898" s="4"/>
      <c r="L33898" s="4"/>
      <c r="M33898" s="6"/>
      <c r="N33898" s="6"/>
      <c r="O33898" s="6"/>
      <c r="P33898" s="6"/>
      <c r="Q33898" s="6"/>
      <c r="R33898" s="6"/>
      <c r="S33898" s="6"/>
      <c r="T33898" s="6"/>
      <c r="U33898" s="6" t="s">
        <v>16000</v>
      </c>
      <c r="V33898" s="6"/>
      <c r="W33898" s="6">
        <v>2020</v>
      </c>
      <c r="X33898" s="5">
        <v>8</v>
      </c>
    </row>
    <row r="33899" spans="1:24" x14ac:dyDescent="0.3">
      <c r="A33899" t="s">
        <v>52466</v>
      </c>
      <c r="B33899" s="11">
        <v>44074.662673611114</v>
      </c>
      <c r="C33899" t="s">
        <v>13374</v>
      </c>
      <c r="D33899" t="s">
        <v>116</v>
      </c>
      <c r="E33899">
        <v>2020</v>
      </c>
      <c r="F33899">
        <v>8</v>
      </c>
      <c r="G33899">
        <f>1</f>
        <v>1</v>
      </c>
      <c r="H33899">
        <f>DAY(Table!$B33899)</f>
        <v>31</v>
      </c>
      <c r="I33899" t="s">
        <v>6</v>
      </c>
      <c r="J33899" s="4"/>
      <c r="K33899" s="4"/>
      <c r="L33899" s="4"/>
      <c r="M33899" s="3"/>
      <c r="N33899" s="3"/>
      <c r="O33899" s="3"/>
      <c r="P33899" s="3"/>
      <c r="Q33899" s="3"/>
      <c r="R33899" s="3"/>
      <c r="S33899" s="3"/>
      <c r="T33899" s="3"/>
      <c r="U33899" s="3"/>
      <c r="V33899" s="3"/>
      <c r="W33899" s="3">
        <v>2020</v>
      </c>
      <c r="X33899" s="2">
        <v>8</v>
      </c>
    </row>
    <row r="33900" spans="1:24" x14ac:dyDescent="0.3">
      <c r="A33900" t="s">
        <v>52467</v>
      </c>
      <c r="B33900" s="11">
        <v>44074.663576388892</v>
      </c>
      <c r="C33900" t="s">
        <v>4991</v>
      </c>
      <c r="D33900" t="s">
        <v>427</v>
      </c>
      <c r="E33900">
        <v>2020</v>
      </c>
      <c r="F33900">
        <v>8</v>
      </c>
      <c r="G33900">
        <f>1</f>
        <v>1</v>
      </c>
      <c r="H33900">
        <f>DAY(Table!$B33900)</f>
        <v>31</v>
      </c>
      <c r="I33900" t="s">
        <v>6</v>
      </c>
      <c r="J33900" s="4"/>
      <c r="K33900" s="4"/>
      <c r="L33900" s="4"/>
      <c r="M33900" s="6"/>
      <c r="N33900" s="6"/>
      <c r="O33900" s="6"/>
      <c r="P33900" s="6"/>
      <c r="Q33900" s="6"/>
      <c r="R33900" s="6"/>
      <c r="S33900" s="6"/>
      <c r="T33900" s="6"/>
      <c r="U33900" s="6" t="s">
        <v>16000</v>
      </c>
      <c r="V33900" s="6"/>
      <c r="W33900" s="6">
        <v>2020</v>
      </c>
      <c r="X33900" s="5">
        <v>8</v>
      </c>
    </row>
    <row r="33901" spans="1:24" x14ac:dyDescent="0.3">
      <c r="A33901" t="s">
        <v>52468</v>
      </c>
      <c r="B33901" s="11">
        <v>44074.663784722223</v>
      </c>
      <c r="C33901" t="s">
        <v>14667</v>
      </c>
      <c r="D33901" t="s">
        <v>161</v>
      </c>
      <c r="E33901">
        <v>2020</v>
      </c>
      <c r="F33901">
        <v>8</v>
      </c>
      <c r="G33901">
        <f>1</f>
        <v>1</v>
      </c>
      <c r="H33901">
        <f>DAY(Table!$B33901)</f>
        <v>31</v>
      </c>
      <c r="I33901" t="s">
        <v>6</v>
      </c>
      <c r="J33901" s="4"/>
      <c r="K33901" s="4"/>
      <c r="L33901" s="4"/>
      <c r="M33901" s="3"/>
      <c r="N33901" s="3"/>
      <c r="O33901" s="3"/>
      <c r="P33901" s="3"/>
      <c r="Q33901" s="3"/>
      <c r="R33901" s="3"/>
      <c r="S33901" s="3"/>
      <c r="T33901" s="3"/>
      <c r="U33901" s="3" t="s">
        <v>16000</v>
      </c>
      <c r="V33901" s="3"/>
      <c r="W33901" s="3">
        <v>2020</v>
      </c>
      <c r="X33901" s="2">
        <v>8</v>
      </c>
    </row>
    <row r="33902" spans="1:24" x14ac:dyDescent="0.3">
      <c r="A33902" t="s">
        <v>52469</v>
      </c>
      <c r="B33902" s="11">
        <v>44074.663993055554</v>
      </c>
      <c r="C33902" t="s">
        <v>1108</v>
      </c>
      <c r="D33902" t="s">
        <v>910</v>
      </c>
      <c r="E33902">
        <v>2020</v>
      </c>
      <c r="F33902">
        <v>8</v>
      </c>
      <c r="G33902">
        <f>1</f>
        <v>1</v>
      </c>
      <c r="H33902">
        <f>DAY(Table!$B33902)</f>
        <v>31</v>
      </c>
      <c r="I33902" t="s">
        <v>6</v>
      </c>
      <c r="J33902" s="4"/>
      <c r="K33902" s="4"/>
      <c r="L33902" s="4"/>
      <c r="M33902" s="6"/>
      <c r="N33902" s="6"/>
      <c r="O33902" s="6"/>
      <c r="P33902" s="6"/>
      <c r="Q33902" s="6"/>
      <c r="R33902" s="6"/>
      <c r="S33902" s="6"/>
      <c r="T33902" s="6"/>
      <c r="U33902" s="6"/>
      <c r="V33902" s="6"/>
      <c r="W33902" s="6">
        <v>2020</v>
      </c>
      <c r="X33902" s="5">
        <v>8</v>
      </c>
    </row>
    <row r="33903" spans="1:24" x14ac:dyDescent="0.3">
      <c r="A33903" t="s">
        <v>52470</v>
      </c>
      <c r="B33903" s="11">
        <v>44074.6640625</v>
      </c>
      <c r="C33903" t="s">
        <v>291</v>
      </c>
      <c r="D33903" t="s">
        <v>18</v>
      </c>
      <c r="E33903">
        <v>2020</v>
      </c>
      <c r="F33903">
        <v>8</v>
      </c>
      <c r="G33903">
        <f>1</f>
        <v>1</v>
      </c>
      <c r="H33903">
        <f>DAY(Table!$B33903)</f>
        <v>31</v>
      </c>
      <c r="I33903" t="s">
        <v>6</v>
      </c>
      <c r="J33903" s="4"/>
      <c r="K33903" s="4"/>
      <c r="L33903" s="4"/>
      <c r="M33903" s="3"/>
      <c r="N33903" s="3"/>
      <c r="O33903" s="3"/>
      <c r="P33903" s="3"/>
      <c r="Q33903" s="3"/>
      <c r="R33903" s="3">
        <v>5</v>
      </c>
      <c r="S33903" s="3">
        <v>1</v>
      </c>
      <c r="T33903" s="3">
        <v>1</v>
      </c>
      <c r="U33903" s="3" t="s">
        <v>16000</v>
      </c>
      <c r="V33903" s="3"/>
      <c r="W33903" s="3">
        <v>2020</v>
      </c>
      <c r="X33903" s="2">
        <v>8</v>
      </c>
    </row>
    <row r="33904" spans="1:24" x14ac:dyDescent="0.3">
      <c r="A33904" t="s">
        <v>52471</v>
      </c>
      <c r="B33904" s="11">
        <v>44074.664467592593</v>
      </c>
      <c r="C33904" t="s">
        <v>453</v>
      </c>
      <c r="D33904" t="s">
        <v>48</v>
      </c>
      <c r="E33904">
        <v>2020</v>
      </c>
      <c r="F33904">
        <v>8</v>
      </c>
      <c r="G33904">
        <f>1</f>
        <v>1</v>
      </c>
      <c r="H33904">
        <f>DAY(Table!$B33904)</f>
        <v>31</v>
      </c>
      <c r="I33904" t="s">
        <v>6</v>
      </c>
      <c r="J33904" s="4"/>
      <c r="K33904" s="4"/>
      <c r="L33904" s="4"/>
      <c r="M33904" s="6"/>
      <c r="N33904" s="6"/>
      <c r="O33904" s="6"/>
      <c r="P33904" s="6"/>
      <c r="Q33904" s="6"/>
      <c r="R33904" s="6">
        <v>5</v>
      </c>
      <c r="S33904" s="6">
        <v>1</v>
      </c>
      <c r="T33904" s="6">
        <v>1</v>
      </c>
      <c r="U33904" s="6" t="s">
        <v>16000</v>
      </c>
      <c r="V33904" s="6"/>
      <c r="W33904" s="6">
        <v>2020</v>
      </c>
      <c r="X33904" s="5">
        <v>8</v>
      </c>
    </row>
    <row r="33905" spans="1:24" x14ac:dyDescent="0.3">
      <c r="A33905" t="s">
        <v>52472</v>
      </c>
      <c r="B33905" s="11">
        <v>44074.664930555555</v>
      </c>
      <c r="C33905" t="s">
        <v>52473</v>
      </c>
      <c r="D33905" t="s">
        <v>2396</v>
      </c>
      <c r="E33905">
        <v>2020</v>
      </c>
      <c r="F33905">
        <v>8</v>
      </c>
      <c r="G33905">
        <f>1</f>
        <v>1</v>
      </c>
      <c r="H33905">
        <f>DAY(Table!$B33905)</f>
        <v>31</v>
      </c>
      <c r="I33905" t="s">
        <v>6</v>
      </c>
      <c r="J33905" s="4"/>
      <c r="K33905" s="4"/>
      <c r="L33905" s="4"/>
      <c r="M33905" s="3"/>
      <c r="N33905" s="3"/>
      <c r="O33905" s="3"/>
      <c r="P33905" s="3"/>
      <c r="Q33905" s="3"/>
      <c r="R33905" s="3">
        <v>5</v>
      </c>
      <c r="S33905" s="3">
        <v>1</v>
      </c>
      <c r="T33905" s="3">
        <v>1</v>
      </c>
      <c r="U33905" s="3" t="s">
        <v>16000</v>
      </c>
      <c r="V33905" s="3"/>
      <c r="W33905" s="3">
        <v>2020</v>
      </c>
      <c r="X33905" s="2">
        <v>8</v>
      </c>
    </row>
    <row r="33906" spans="1:24" x14ac:dyDescent="0.3">
      <c r="A33906" t="s">
        <v>52474</v>
      </c>
      <c r="B33906" s="11">
        <v>44074.665555555555</v>
      </c>
      <c r="C33906" t="s">
        <v>52475</v>
      </c>
      <c r="D33906" t="s">
        <v>2396</v>
      </c>
      <c r="E33906">
        <v>2020</v>
      </c>
      <c r="F33906">
        <v>8</v>
      </c>
      <c r="G33906">
        <f>1</f>
        <v>1</v>
      </c>
      <c r="H33906">
        <f>DAY(Table!$B33906)</f>
        <v>31</v>
      </c>
      <c r="I33906" t="s">
        <v>6</v>
      </c>
      <c r="J33906" s="4"/>
      <c r="K33906" s="4"/>
      <c r="L33906" s="4"/>
      <c r="M33906" s="6"/>
      <c r="N33906" s="6"/>
      <c r="O33906" s="6"/>
      <c r="P33906" s="6"/>
      <c r="Q33906" s="6"/>
      <c r="R33906" s="6">
        <v>5</v>
      </c>
      <c r="S33906" s="6">
        <v>1</v>
      </c>
      <c r="T33906" s="6">
        <v>1</v>
      </c>
      <c r="U33906" s="6" t="s">
        <v>16000</v>
      </c>
      <c r="V33906" s="6"/>
      <c r="W33906" s="6">
        <v>2020</v>
      </c>
      <c r="X33906" s="5">
        <v>8</v>
      </c>
    </row>
    <row r="33907" spans="1:24" x14ac:dyDescent="0.3">
      <c r="A33907" t="s">
        <v>52476</v>
      </c>
      <c r="B33907" s="11">
        <v>44074.666377314818</v>
      </c>
      <c r="C33907" t="s">
        <v>7770</v>
      </c>
      <c r="D33907" t="s">
        <v>6978</v>
      </c>
      <c r="E33907">
        <v>2020</v>
      </c>
      <c r="F33907">
        <v>8</v>
      </c>
      <c r="G33907">
        <f>1</f>
        <v>1</v>
      </c>
      <c r="H33907">
        <f>DAY(Table!$B33907)</f>
        <v>31</v>
      </c>
      <c r="I33907" t="s">
        <v>6</v>
      </c>
      <c r="J33907" s="4"/>
      <c r="K33907" s="4"/>
      <c r="L33907" s="4"/>
      <c r="M33907" s="3"/>
      <c r="N33907" s="3"/>
      <c r="O33907" s="3"/>
      <c r="P33907" s="3"/>
      <c r="Q33907" s="3"/>
      <c r="R33907" s="3"/>
      <c r="S33907" s="3"/>
      <c r="T33907" s="3"/>
      <c r="U33907" s="3" t="s">
        <v>16000</v>
      </c>
      <c r="V33907" s="3"/>
      <c r="W33907" s="3">
        <v>2020</v>
      </c>
      <c r="X33907" s="2">
        <v>8</v>
      </c>
    </row>
    <row r="33908" spans="1:24" x14ac:dyDescent="0.3">
      <c r="A33908" t="s">
        <v>52477</v>
      </c>
      <c r="B33908" s="11">
        <v>44074.666678240741</v>
      </c>
      <c r="C33908" t="s">
        <v>446</v>
      </c>
      <c r="D33908" t="s">
        <v>445</v>
      </c>
      <c r="E33908">
        <v>2020</v>
      </c>
      <c r="F33908">
        <v>8</v>
      </c>
      <c r="G33908">
        <f>1</f>
        <v>1</v>
      </c>
      <c r="H33908">
        <f>DAY(Table!$B33908)</f>
        <v>31</v>
      </c>
      <c r="I33908" t="s">
        <v>6</v>
      </c>
      <c r="J33908" s="4"/>
      <c r="K33908" s="4"/>
      <c r="L33908" s="4"/>
      <c r="M33908" s="6"/>
      <c r="N33908" s="6"/>
      <c r="O33908" s="6"/>
      <c r="P33908" s="6"/>
      <c r="Q33908" s="6"/>
      <c r="R33908" s="6"/>
      <c r="S33908" s="6"/>
      <c r="T33908" s="6"/>
      <c r="U33908" s="6" t="s">
        <v>16000</v>
      </c>
      <c r="V33908" s="6"/>
      <c r="W33908" s="6">
        <v>2020</v>
      </c>
      <c r="X33908" s="5">
        <v>8</v>
      </c>
    </row>
    <row r="33909" spans="1:24" x14ac:dyDescent="0.3">
      <c r="A33909" t="s">
        <v>52478</v>
      </c>
      <c r="B33909" s="11">
        <v>44074.667627314811</v>
      </c>
      <c r="C33909" t="s">
        <v>10897</v>
      </c>
      <c r="D33909" t="s">
        <v>678</v>
      </c>
      <c r="E33909">
        <v>2020</v>
      </c>
      <c r="F33909">
        <v>8</v>
      </c>
      <c r="G33909">
        <f>1</f>
        <v>1</v>
      </c>
      <c r="H33909">
        <f>DAY(Table!$B33909)</f>
        <v>31</v>
      </c>
      <c r="I33909" t="s">
        <v>6</v>
      </c>
      <c r="J33909" s="4"/>
      <c r="K33909" s="4"/>
      <c r="L33909" s="4"/>
      <c r="M33909" s="3"/>
      <c r="N33909" s="3"/>
      <c r="O33909" s="3"/>
      <c r="P33909" s="3"/>
      <c r="Q33909" s="3"/>
      <c r="R33909" s="3"/>
      <c r="S33909" s="3"/>
      <c r="T33909" s="3"/>
      <c r="U33909" s="3" t="s">
        <v>16000</v>
      </c>
      <c r="V33909" s="3"/>
      <c r="W33909" s="3">
        <v>2020</v>
      </c>
      <c r="X33909" s="2">
        <v>8</v>
      </c>
    </row>
    <row r="33910" spans="1:24" x14ac:dyDescent="0.3">
      <c r="A33910" t="s">
        <v>52479</v>
      </c>
      <c r="B33910" s="11">
        <v>44074.668842592589</v>
      </c>
      <c r="C33910" t="s">
        <v>3895</v>
      </c>
      <c r="D33910" t="s">
        <v>17</v>
      </c>
      <c r="E33910">
        <v>2020</v>
      </c>
      <c r="F33910">
        <v>8</v>
      </c>
      <c r="G33910">
        <f>1</f>
        <v>1</v>
      </c>
      <c r="H33910">
        <f>DAY(Table!$B33910)</f>
        <v>31</v>
      </c>
      <c r="I33910" t="s">
        <v>6</v>
      </c>
      <c r="J33910" s="4"/>
      <c r="K33910" s="4"/>
      <c r="L33910" s="4"/>
      <c r="M33910" s="6"/>
      <c r="N33910" s="6"/>
      <c r="O33910" s="6"/>
      <c r="P33910" s="6"/>
      <c r="Q33910" s="6"/>
      <c r="R33910" s="6"/>
      <c r="S33910" s="6"/>
      <c r="T33910" s="6"/>
      <c r="U33910" s="6" t="s">
        <v>16000</v>
      </c>
      <c r="V33910" s="6"/>
      <c r="W33910" s="6">
        <v>2020</v>
      </c>
      <c r="X33910" s="5">
        <v>8</v>
      </c>
    </row>
    <row r="33911" spans="1:24" x14ac:dyDescent="0.3">
      <c r="A33911" t="s">
        <v>52480</v>
      </c>
      <c r="B33911" s="11">
        <v>44074.669548611113</v>
      </c>
      <c r="C33911" t="s">
        <v>11258</v>
      </c>
      <c r="D33911" t="s">
        <v>11257</v>
      </c>
      <c r="E33911">
        <v>2020</v>
      </c>
      <c r="F33911">
        <v>8</v>
      </c>
      <c r="G33911">
        <f>1</f>
        <v>1</v>
      </c>
      <c r="H33911">
        <f>DAY(Table!$B33911)</f>
        <v>31</v>
      </c>
      <c r="I33911" t="s">
        <v>6</v>
      </c>
      <c r="J33911" s="4"/>
      <c r="K33911" s="4"/>
      <c r="L33911" s="4"/>
      <c r="M33911" s="3"/>
      <c r="N33911" s="3"/>
      <c r="O33911" s="3"/>
      <c r="P33911" s="3"/>
      <c r="Q33911" s="3"/>
      <c r="R33911" s="3">
        <v>5</v>
      </c>
      <c r="S33911" s="3">
        <v>1</v>
      </c>
      <c r="T33911" s="3">
        <v>1</v>
      </c>
      <c r="U33911" s="3" t="s">
        <v>16000</v>
      </c>
      <c r="V33911" s="3"/>
      <c r="W33911" s="3">
        <v>2020</v>
      </c>
      <c r="X33911" s="2">
        <v>8</v>
      </c>
    </row>
    <row r="33912" spans="1:24" x14ac:dyDescent="0.3">
      <c r="A33912" t="s">
        <v>52481</v>
      </c>
      <c r="B33912" s="11">
        <v>44074.670023148145</v>
      </c>
      <c r="C33912" t="s">
        <v>2432</v>
      </c>
      <c r="D33912" t="s">
        <v>78</v>
      </c>
      <c r="E33912">
        <v>2020</v>
      </c>
      <c r="F33912">
        <v>8</v>
      </c>
      <c r="G33912">
        <f>1</f>
        <v>1</v>
      </c>
      <c r="H33912">
        <f>DAY(Table!$B33912)</f>
        <v>31</v>
      </c>
      <c r="I33912" t="s">
        <v>6</v>
      </c>
      <c r="J33912" s="4"/>
      <c r="K33912" s="4"/>
      <c r="L33912" s="4"/>
      <c r="M33912" s="6"/>
      <c r="N33912" s="6"/>
      <c r="O33912" s="6"/>
      <c r="P33912" s="6"/>
      <c r="Q33912" s="6"/>
      <c r="R33912" s="6"/>
      <c r="S33912" s="6"/>
      <c r="T33912" s="6"/>
      <c r="U33912" s="6" t="s">
        <v>16000</v>
      </c>
      <c r="V33912" s="6"/>
      <c r="W33912" s="6">
        <v>2020</v>
      </c>
      <c r="X33912" s="5">
        <v>8</v>
      </c>
    </row>
    <row r="33913" spans="1:24" x14ac:dyDescent="0.3">
      <c r="A33913" t="s">
        <v>52482</v>
      </c>
      <c r="B33913" s="11">
        <v>44074.671342592592</v>
      </c>
      <c r="C33913" t="s">
        <v>2338</v>
      </c>
      <c r="D33913" t="s">
        <v>48</v>
      </c>
      <c r="E33913">
        <v>2020</v>
      </c>
      <c r="F33913">
        <v>8</v>
      </c>
      <c r="G33913">
        <f>1</f>
        <v>1</v>
      </c>
      <c r="H33913">
        <f>DAY(Table!$B33913)</f>
        <v>31</v>
      </c>
      <c r="I33913" t="s">
        <v>6</v>
      </c>
      <c r="J33913" s="4"/>
      <c r="K33913" s="4"/>
      <c r="L33913" s="4"/>
      <c r="M33913" s="3"/>
      <c r="N33913" s="3"/>
      <c r="O33913" s="3"/>
      <c r="P33913" s="3"/>
      <c r="Q33913" s="3"/>
      <c r="R33913" s="3"/>
      <c r="S33913" s="3"/>
      <c r="T33913" s="3"/>
      <c r="U33913" s="3"/>
      <c r="V33913" s="3"/>
      <c r="W33913" s="3">
        <v>2020</v>
      </c>
      <c r="X33913" s="2">
        <v>8</v>
      </c>
    </row>
    <row r="33914" spans="1:24" x14ac:dyDescent="0.3">
      <c r="A33914" t="s">
        <v>52483</v>
      </c>
      <c r="B33914" s="11">
        <v>44074.671585648146</v>
      </c>
      <c r="C33914" t="s">
        <v>13745</v>
      </c>
      <c r="D33914" t="s">
        <v>176</v>
      </c>
      <c r="E33914">
        <v>2020</v>
      </c>
      <c r="F33914">
        <v>8</v>
      </c>
      <c r="G33914">
        <f>1</f>
        <v>1</v>
      </c>
      <c r="H33914">
        <f>DAY(Table!$B33914)</f>
        <v>31</v>
      </c>
      <c r="I33914" t="s">
        <v>6</v>
      </c>
      <c r="J33914" s="4"/>
      <c r="K33914" s="4"/>
      <c r="L33914" s="4"/>
      <c r="M33914" s="6"/>
      <c r="N33914" s="6"/>
      <c r="O33914" s="6"/>
      <c r="P33914" s="6"/>
      <c r="Q33914" s="6"/>
      <c r="R33914" s="6">
        <v>3</v>
      </c>
      <c r="S33914" s="6">
        <v>-1</v>
      </c>
      <c r="T33914" s="6">
        <v>0</v>
      </c>
      <c r="U33914" s="6" t="s">
        <v>16000</v>
      </c>
      <c r="V33914" s="6"/>
      <c r="W33914" s="6">
        <v>2020</v>
      </c>
      <c r="X33914" s="5">
        <v>8</v>
      </c>
    </row>
    <row r="33915" spans="1:24" x14ac:dyDescent="0.3">
      <c r="A33915" t="s">
        <v>52484</v>
      </c>
      <c r="B33915" s="11">
        <v>44074.672418981485</v>
      </c>
      <c r="C33915" t="s">
        <v>10237</v>
      </c>
      <c r="D33915" t="s">
        <v>32</v>
      </c>
      <c r="E33915">
        <v>2020</v>
      </c>
      <c r="F33915">
        <v>8</v>
      </c>
      <c r="G33915">
        <f>1</f>
        <v>1</v>
      </c>
      <c r="H33915">
        <f>DAY(Table!$B33915)</f>
        <v>31</v>
      </c>
      <c r="I33915" t="s">
        <v>6</v>
      </c>
      <c r="J33915" s="4"/>
      <c r="K33915" s="4"/>
      <c r="L33915" s="4"/>
      <c r="M33915" s="3"/>
      <c r="N33915" s="3"/>
      <c r="O33915" s="3"/>
      <c r="P33915" s="3"/>
      <c r="Q33915" s="3"/>
      <c r="R33915" s="3"/>
      <c r="S33915" s="3"/>
      <c r="T33915" s="3"/>
      <c r="U33915" s="3" t="s">
        <v>16000</v>
      </c>
      <c r="V33915" s="3"/>
      <c r="W33915" s="3">
        <v>2020</v>
      </c>
      <c r="X33915" s="2">
        <v>8</v>
      </c>
    </row>
    <row r="33916" spans="1:24" x14ac:dyDescent="0.3">
      <c r="A33916" t="s">
        <v>52485</v>
      </c>
      <c r="B33916" s="11">
        <v>44074.672534722224</v>
      </c>
      <c r="C33916" t="s">
        <v>9805</v>
      </c>
      <c r="D33916" t="s">
        <v>1612</v>
      </c>
      <c r="E33916">
        <v>2020</v>
      </c>
      <c r="F33916">
        <v>8</v>
      </c>
      <c r="G33916">
        <f>1</f>
        <v>1</v>
      </c>
      <c r="H33916">
        <f>DAY(Table!$B33916)</f>
        <v>31</v>
      </c>
      <c r="I33916" t="s">
        <v>6</v>
      </c>
      <c r="J33916" s="4"/>
      <c r="K33916" s="4"/>
      <c r="L33916" s="4"/>
      <c r="M33916" s="6"/>
      <c r="N33916" s="6"/>
      <c r="O33916" s="6"/>
      <c r="P33916" s="6"/>
      <c r="Q33916" s="6"/>
      <c r="R33916" s="6"/>
      <c r="S33916" s="6"/>
      <c r="T33916" s="6"/>
      <c r="U33916" s="6" t="s">
        <v>16000</v>
      </c>
      <c r="V33916" s="6"/>
      <c r="W33916" s="6">
        <v>2020</v>
      </c>
      <c r="X33916" s="5">
        <v>8</v>
      </c>
    </row>
    <row r="33917" spans="1:24" x14ac:dyDescent="0.3">
      <c r="A33917" t="s">
        <v>52486</v>
      </c>
      <c r="B33917" s="11">
        <v>44074.674791666665</v>
      </c>
      <c r="C33917" t="s">
        <v>9941</v>
      </c>
      <c r="D33917" t="s">
        <v>7082</v>
      </c>
      <c r="E33917">
        <v>2020</v>
      </c>
      <c r="F33917">
        <v>8</v>
      </c>
      <c r="G33917">
        <f>1</f>
        <v>1</v>
      </c>
      <c r="H33917">
        <f>DAY(Table!$B33917)</f>
        <v>31</v>
      </c>
      <c r="I33917" t="s">
        <v>6</v>
      </c>
      <c r="J33917" s="4"/>
      <c r="K33917" s="4"/>
      <c r="L33917" s="4"/>
      <c r="M33917" s="3"/>
      <c r="N33917" s="3"/>
      <c r="O33917" s="3"/>
      <c r="P33917" s="3"/>
      <c r="Q33917" s="3"/>
      <c r="R33917" s="3"/>
      <c r="S33917" s="3"/>
      <c r="T33917" s="3"/>
      <c r="U33917" s="3" t="s">
        <v>16000</v>
      </c>
      <c r="V33917" s="3"/>
      <c r="W33917" s="3">
        <v>2020</v>
      </c>
      <c r="X33917" s="2">
        <v>8</v>
      </c>
    </row>
    <row r="33918" spans="1:24" x14ac:dyDescent="0.3">
      <c r="A33918" t="s">
        <v>52487</v>
      </c>
      <c r="B33918" s="11">
        <v>44074.675138888888</v>
      </c>
      <c r="C33918" t="s">
        <v>15540</v>
      </c>
      <c r="D33918" t="s">
        <v>34</v>
      </c>
      <c r="E33918">
        <v>2020</v>
      </c>
      <c r="F33918">
        <v>8</v>
      </c>
      <c r="G33918">
        <f>1</f>
        <v>1</v>
      </c>
      <c r="H33918">
        <f>DAY(Table!$B33918)</f>
        <v>31</v>
      </c>
      <c r="I33918" t="s">
        <v>6</v>
      </c>
      <c r="J33918" s="4"/>
      <c r="K33918" s="4"/>
      <c r="L33918" s="4"/>
      <c r="M33918" s="6"/>
      <c r="N33918" s="6"/>
      <c r="O33918" s="6"/>
      <c r="P33918" s="6"/>
      <c r="Q33918" s="6"/>
      <c r="R33918" s="6"/>
      <c r="S33918" s="6"/>
      <c r="T33918" s="6"/>
      <c r="U33918" s="6" t="s">
        <v>16000</v>
      </c>
      <c r="V33918" s="6"/>
      <c r="W33918" s="6">
        <v>2020</v>
      </c>
      <c r="X33918" s="5">
        <v>8</v>
      </c>
    </row>
    <row r="33919" spans="1:24" x14ac:dyDescent="0.3">
      <c r="A33919" t="s">
        <v>52488</v>
      </c>
      <c r="B33919" s="11">
        <v>44074.677361111113</v>
      </c>
      <c r="C33919" t="s">
        <v>6159</v>
      </c>
      <c r="D33919" t="s">
        <v>2423</v>
      </c>
      <c r="E33919">
        <v>2020</v>
      </c>
      <c r="F33919">
        <v>8</v>
      </c>
      <c r="G33919">
        <f>1</f>
        <v>1</v>
      </c>
      <c r="H33919">
        <f>DAY(Table!$B33919)</f>
        <v>31</v>
      </c>
      <c r="I33919" t="s">
        <v>6</v>
      </c>
      <c r="J33919" s="4"/>
      <c r="K33919" s="4"/>
      <c r="L33919" s="4"/>
      <c r="M33919" s="3"/>
      <c r="N33919" s="3"/>
      <c r="O33919" s="3"/>
      <c r="P33919" s="3"/>
      <c r="Q33919" s="3"/>
      <c r="R33919" s="3"/>
      <c r="S33919" s="3"/>
      <c r="T33919" s="3"/>
      <c r="U33919" s="3" t="s">
        <v>16000</v>
      </c>
      <c r="V33919" s="3"/>
      <c r="W33919" s="3">
        <v>2020</v>
      </c>
      <c r="X33919" s="2">
        <v>8</v>
      </c>
    </row>
    <row r="33920" spans="1:24" x14ac:dyDescent="0.3">
      <c r="A33920" t="s">
        <v>52489</v>
      </c>
      <c r="B33920" s="11">
        <v>44074.678993055553</v>
      </c>
      <c r="C33920" t="s">
        <v>3938</v>
      </c>
      <c r="D33920" t="s">
        <v>153</v>
      </c>
      <c r="E33920">
        <v>2020</v>
      </c>
      <c r="F33920">
        <v>8</v>
      </c>
      <c r="G33920">
        <f>1</f>
        <v>1</v>
      </c>
      <c r="H33920">
        <f>DAY(Table!$B33920)</f>
        <v>31</v>
      </c>
      <c r="I33920" t="s">
        <v>6</v>
      </c>
      <c r="J33920" s="4"/>
      <c r="K33920" s="4"/>
      <c r="L33920" s="4"/>
      <c r="M33920" s="6"/>
      <c r="N33920" s="6"/>
      <c r="O33920" s="6"/>
      <c r="P33920" s="6"/>
      <c r="Q33920" s="6"/>
      <c r="R33920" s="6"/>
      <c r="S33920" s="6"/>
      <c r="T33920" s="6"/>
      <c r="U33920" s="6" t="s">
        <v>16000</v>
      </c>
      <c r="V33920" s="6"/>
      <c r="W33920" s="6">
        <v>2020</v>
      </c>
      <c r="X33920" s="5">
        <v>8</v>
      </c>
    </row>
    <row r="33921" spans="1:24" x14ac:dyDescent="0.3">
      <c r="A33921" t="s">
        <v>52490</v>
      </c>
      <c r="B33921" s="11">
        <v>44074.679062499999</v>
      </c>
      <c r="C33921" t="s">
        <v>3610</v>
      </c>
      <c r="D33921" t="s">
        <v>247</v>
      </c>
      <c r="E33921">
        <v>2020</v>
      </c>
      <c r="F33921">
        <v>8</v>
      </c>
      <c r="G33921">
        <f>1</f>
        <v>1</v>
      </c>
      <c r="H33921">
        <f>DAY(Table!$B33921)</f>
        <v>31</v>
      </c>
      <c r="I33921" t="s">
        <v>6</v>
      </c>
      <c r="J33921" s="4"/>
      <c r="K33921" s="4"/>
      <c r="L33921" s="4"/>
      <c r="M33921" s="3"/>
      <c r="N33921" s="3"/>
      <c r="O33921" s="3"/>
      <c r="P33921" s="3"/>
      <c r="Q33921" s="3"/>
      <c r="R33921" s="3"/>
      <c r="S33921" s="3"/>
      <c r="T33921" s="3"/>
      <c r="U33921" s="3" t="s">
        <v>16000</v>
      </c>
      <c r="V33921" s="3"/>
      <c r="W33921" s="3">
        <v>2020</v>
      </c>
      <c r="X33921" s="2">
        <v>8</v>
      </c>
    </row>
    <row r="33922" spans="1:24" x14ac:dyDescent="0.3">
      <c r="A33922" t="s">
        <v>52491</v>
      </c>
      <c r="B33922" s="11">
        <v>44074.679629629631</v>
      </c>
      <c r="C33922" t="s">
        <v>14072</v>
      </c>
      <c r="D33922" t="s">
        <v>96</v>
      </c>
      <c r="E33922">
        <v>2020</v>
      </c>
      <c r="F33922">
        <v>8</v>
      </c>
      <c r="G33922">
        <f>1</f>
        <v>1</v>
      </c>
      <c r="H33922">
        <f>DAY(Table!$B33922)</f>
        <v>31</v>
      </c>
      <c r="I33922" t="s">
        <v>6</v>
      </c>
      <c r="J33922" s="4"/>
      <c r="K33922" s="4"/>
      <c r="L33922" s="4"/>
      <c r="M33922" s="6"/>
      <c r="N33922" s="6"/>
      <c r="O33922" s="6"/>
      <c r="P33922" s="6"/>
      <c r="Q33922" s="6"/>
      <c r="R33922" s="6"/>
      <c r="S33922" s="6"/>
      <c r="T33922" s="6"/>
      <c r="U33922" s="6"/>
      <c r="V33922" s="6"/>
      <c r="W33922" s="6">
        <v>2020</v>
      </c>
      <c r="X33922" s="5">
        <v>8</v>
      </c>
    </row>
    <row r="33923" spans="1:24" x14ac:dyDescent="0.3">
      <c r="A33923" t="s">
        <v>52492</v>
      </c>
      <c r="B33923" s="11">
        <v>44074.680590277778</v>
      </c>
      <c r="C33923" t="s">
        <v>774</v>
      </c>
      <c r="D33923" t="s">
        <v>18</v>
      </c>
      <c r="E33923">
        <v>2020</v>
      </c>
      <c r="F33923">
        <v>8</v>
      </c>
      <c r="G33923">
        <f>1</f>
        <v>1</v>
      </c>
      <c r="H33923">
        <f>DAY(Table!$B33923)</f>
        <v>31</v>
      </c>
      <c r="I33923" t="s">
        <v>6</v>
      </c>
      <c r="J33923" s="4"/>
      <c r="K33923" s="4"/>
      <c r="L33923" s="4"/>
      <c r="M33923" s="3"/>
      <c r="N33923" s="3"/>
      <c r="O33923" s="3"/>
      <c r="P33923" s="3"/>
      <c r="Q33923" s="3"/>
      <c r="R33923" s="3"/>
      <c r="S33923" s="3"/>
      <c r="T33923" s="3"/>
      <c r="U33923" s="3" t="s">
        <v>16000</v>
      </c>
      <c r="V33923" s="3"/>
      <c r="W33923" s="3">
        <v>2020</v>
      </c>
      <c r="X33923" s="2">
        <v>8</v>
      </c>
    </row>
    <row r="33924" spans="1:24" x14ac:dyDescent="0.3">
      <c r="A33924" t="s">
        <v>52493</v>
      </c>
      <c r="B33924" s="11">
        <v>44074.68109953704</v>
      </c>
      <c r="C33924" t="s">
        <v>3210</v>
      </c>
      <c r="D33924" t="s">
        <v>3208</v>
      </c>
      <c r="E33924">
        <v>2020</v>
      </c>
      <c r="F33924">
        <v>8</v>
      </c>
      <c r="G33924">
        <f>1</f>
        <v>1</v>
      </c>
      <c r="H33924">
        <f>DAY(Table!$B33924)</f>
        <v>31</v>
      </c>
      <c r="I33924" t="s">
        <v>6</v>
      </c>
      <c r="J33924" s="4"/>
      <c r="K33924" s="4"/>
      <c r="L33924" s="4"/>
      <c r="M33924" s="6"/>
      <c r="N33924" s="6"/>
      <c r="O33924" s="6"/>
      <c r="P33924" s="6"/>
      <c r="Q33924" s="6"/>
      <c r="R33924" s="6"/>
      <c r="S33924" s="6"/>
      <c r="T33924" s="6"/>
      <c r="U33924" s="6" t="s">
        <v>16000</v>
      </c>
      <c r="V33924" s="6"/>
      <c r="W33924" s="6">
        <v>2020</v>
      </c>
      <c r="X33924" s="5">
        <v>8</v>
      </c>
    </row>
    <row r="33925" spans="1:24" x14ac:dyDescent="0.3">
      <c r="A33925" t="s">
        <v>52494</v>
      </c>
      <c r="B33925" s="11">
        <v>44074.682037037041</v>
      </c>
      <c r="C33925" t="s">
        <v>13407</v>
      </c>
      <c r="D33925" t="s">
        <v>71</v>
      </c>
      <c r="E33925">
        <v>2020</v>
      </c>
      <c r="F33925">
        <v>8</v>
      </c>
      <c r="G33925">
        <f>1</f>
        <v>1</v>
      </c>
      <c r="H33925">
        <f>DAY(Table!$B33925)</f>
        <v>31</v>
      </c>
      <c r="I33925" t="s">
        <v>6</v>
      </c>
      <c r="J33925" s="4"/>
      <c r="K33925" s="4"/>
      <c r="L33925" s="4"/>
      <c r="M33925" s="3"/>
      <c r="N33925" s="3"/>
      <c r="O33925" s="3"/>
      <c r="P33925" s="3"/>
      <c r="Q33925" s="3"/>
      <c r="R33925" s="3"/>
      <c r="S33925" s="3"/>
      <c r="T33925" s="3"/>
      <c r="U33925" s="3"/>
      <c r="V33925" s="3"/>
      <c r="W33925" s="3">
        <v>2020</v>
      </c>
      <c r="X33925" s="2">
        <v>8</v>
      </c>
    </row>
    <row r="33926" spans="1:24" x14ac:dyDescent="0.3">
      <c r="A33926" t="s">
        <v>52495</v>
      </c>
      <c r="B33926" s="11">
        <v>44074.682164351849</v>
      </c>
      <c r="C33926" t="s">
        <v>3942</v>
      </c>
      <c r="D33926" t="s">
        <v>27</v>
      </c>
      <c r="E33926">
        <v>2020</v>
      </c>
      <c r="F33926">
        <v>8</v>
      </c>
      <c r="G33926">
        <f>1</f>
        <v>1</v>
      </c>
      <c r="H33926">
        <f>DAY(Table!$B33926)</f>
        <v>31</v>
      </c>
      <c r="I33926" t="s">
        <v>6</v>
      </c>
      <c r="J33926" s="4"/>
      <c r="K33926" s="4"/>
      <c r="L33926" s="4"/>
      <c r="M33926" s="6"/>
      <c r="N33926" s="6"/>
      <c r="O33926" s="6"/>
      <c r="P33926" s="6"/>
      <c r="Q33926" s="6"/>
      <c r="R33926" s="6">
        <v>5</v>
      </c>
      <c r="S33926" s="6">
        <v>1</v>
      </c>
      <c r="T33926" s="6">
        <v>1</v>
      </c>
      <c r="U33926" s="6" t="s">
        <v>16000</v>
      </c>
      <c r="V33926" s="6"/>
      <c r="W33926" s="6">
        <v>2020</v>
      </c>
      <c r="X33926" s="5">
        <v>8</v>
      </c>
    </row>
    <row r="33927" spans="1:24" x14ac:dyDescent="0.3">
      <c r="A33927" t="s">
        <v>52496</v>
      </c>
      <c r="B33927" s="11">
        <v>44074.682395833333</v>
      </c>
      <c r="C33927" t="s">
        <v>22341</v>
      </c>
      <c r="D33927" t="s">
        <v>7082</v>
      </c>
      <c r="E33927">
        <v>2020</v>
      </c>
      <c r="F33927">
        <v>8</v>
      </c>
      <c r="G33927">
        <f>1</f>
        <v>1</v>
      </c>
      <c r="H33927">
        <f>DAY(Table!$B33927)</f>
        <v>31</v>
      </c>
      <c r="I33927" t="s">
        <v>6</v>
      </c>
      <c r="J33927" s="4"/>
      <c r="K33927" s="4"/>
      <c r="L33927" s="4"/>
      <c r="M33927" s="3"/>
      <c r="N33927" s="3"/>
      <c r="O33927" s="3"/>
      <c r="P33927" s="3"/>
      <c r="Q33927" s="3"/>
      <c r="R33927" s="3"/>
      <c r="S33927" s="3"/>
      <c r="T33927" s="3"/>
      <c r="U33927" s="3" t="s">
        <v>16000</v>
      </c>
      <c r="V33927" s="3"/>
      <c r="W33927" s="3">
        <v>2020</v>
      </c>
      <c r="X33927" s="2">
        <v>8</v>
      </c>
    </row>
    <row r="33928" spans="1:24" x14ac:dyDescent="0.3">
      <c r="A33928" t="s">
        <v>52497</v>
      </c>
      <c r="B33928" s="11">
        <v>44074.683495370373</v>
      </c>
      <c r="C33928" t="s">
        <v>10904</v>
      </c>
      <c r="D33928" t="s">
        <v>157</v>
      </c>
      <c r="E33928">
        <v>2020</v>
      </c>
      <c r="F33928">
        <v>8</v>
      </c>
      <c r="G33928">
        <f>1</f>
        <v>1</v>
      </c>
      <c r="H33928">
        <f>DAY(Table!$B33928)</f>
        <v>31</v>
      </c>
      <c r="I33928" t="s">
        <v>6</v>
      </c>
      <c r="J33928" s="4"/>
      <c r="K33928" s="4"/>
      <c r="L33928" s="4"/>
      <c r="M33928" s="6"/>
      <c r="N33928" s="6"/>
      <c r="O33928" s="6"/>
      <c r="P33928" s="6"/>
      <c r="Q33928" s="6"/>
      <c r="R33928" s="6"/>
      <c r="S33928" s="6"/>
      <c r="T33928" s="6"/>
      <c r="U33928" s="6" t="s">
        <v>16000</v>
      </c>
      <c r="V33928" s="6"/>
      <c r="W33928" s="6">
        <v>2020</v>
      </c>
      <c r="X33928" s="5">
        <v>8</v>
      </c>
    </row>
    <row r="33929" spans="1:24" x14ac:dyDescent="0.3">
      <c r="A33929" t="s">
        <v>52498</v>
      </c>
      <c r="B33929" s="11">
        <v>44074.685231481482</v>
      </c>
      <c r="C33929" t="s">
        <v>8569</v>
      </c>
      <c r="D33929" t="s">
        <v>823</v>
      </c>
      <c r="E33929">
        <v>2020</v>
      </c>
      <c r="F33929">
        <v>8</v>
      </c>
      <c r="G33929">
        <f>1</f>
        <v>1</v>
      </c>
      <c r="H33929">
        <f>DAY(Table!$B33929)</f>
        <v>31</v>
      </c>
      <c r="I33929" t="s">
        <v>6</v>
      </c>
      <c r="J33929" s="4"/>
      <c r="K33929" s="4"/>
      <c r="L33929" s="4"/>
      <c r="M33929" s="3"/>
      <c r="N33929" s="3"/>
      <c r="O33929" s="3"/>
      <c r="P33929" s="3"/>
      <c r="Q33929" s="3"/>
      <c r="R33929" s="3"/>
      <c r="S33929" s="3"/>
      <c r="T33929" s="3"/>
      <c r="U33929" s="3"/>
      <c r="V33929" s="3"/>
      <c r="W33929" s="3">
        <v>2020</v>
      </c>
      <c r="X33929" s="2">
        <v>8</v>
      </c>
    </row>
    <row r="33930" spans="1:24" x14ac:dyDescent="0.3">
      <c r="A33930" t="s">
        <v>52499</v>
      </c>
      <c r="B33930" s="11">
        <v>44074.686180555553</v>
      </c>
      <c r="C33930" t="s">
        <v>13053</v>
      </c>
      <c r="D33930" t="s">
        <v>1637</v>
      </c>
      <c r="E33930">
        <v>2020</v>
      </c>
      <c r="F33930">
        <v>8</v>
      </c>
      <c r="G33930">
        <f>1</f>
        <v>1</v>
      </c>
      <c r="H33930">
        <f>DAY(Table!$B33930)</f>
        <v>31</v>
      </c>
      <c r="I33930" t="s">
        <v>6</v>
      </c>
      <c r="J33930" s="4"/>
      <c r="K33930" s="4"/>
      <c r="L33930" s="4"/>
      <c r="M33930" s="6"/>
      <c r="N33930" s="6"/>
      <c r="O33930" s="6"/>
      <c r="P33930" s="6"/>
      <c r="Q33930" s="6"/>
      <c r="R33930" s="6"/>
      <c r="S33930" s="6"/>
      <c r="T33930" s="6"/>
      <c r="U33930" s="6" t="s">
        <v>16000</v>
      </c>
      <c r="V33930" s="6"/>
      <c r="W33930" s="6">
        <v>2020</v>
      </c>
      <c r="X33930" s="5">
        <v>8</v>
      </c>
    </row>
    <row r="33931" spans="1:24" x14ac:dyDescent="0.3">
      <c r="A33931" t="s">
        <v>52500</v>
      </c>
      <c r="B33931" s="11">
        <v>44074.686712962961</v>
      </c>
      <c r="C33931" t="s">
        <v>222</v>
      </c>
      <c r="D33931" t="s">
        <v>211</v>
      </c>
      <c r="E33931">
        <v>2020</v>
      </c>
      <c r="F33931">
        <v>8</v>
      </c>
      <c r="G33931">
        <f>1</f>
        <v>1</v>
      </c>
      <c r="H33931">
        <f>DAY(Table!$B33931)</f>
        <v>31</v>
      </c>
      <c r="I33931" t="s">
        <v>6</v>
      </c>
      <c r="J33931" s="4"/>
      <c r="K33931" s="4"/>
      <c r="L33931" s="4"/>
      <c r="M33931" s="3"/>
      <c r="N33931" s="3"/>
      <c r="O33931" s="3"/>
      <c r="P33931" s="3"/>
      <c r="Q33931" s="3"/>
      <c r="R33931" s="3"/>
      <c r="S33931" s="3"/>
      <c r="T33931" s="3"/>
      <c r="U33931" s="3" t="s">
        <v>16000</v>
      </c>
      <c r="V33931" s="3"/>
      <c r="W33931" s="3">
        <v>2020</v>
      </c>
      <c r="X33931" s="2">
        <v>8</v>
      </c>
    </row>
    <row r="33932" spans="1:24" x14ac:dyDescent="0.3">
      <c r="A33932" t="s">
        <v>52501</v>
      </c>
      <c r="B33932" s="11">
        <v>44074.686782407407</v>
      </c>
      <c r="C33932" t="s">
        <v>420</v>
      </c>
      <c r="D33932" t="s">
        <v>48</v>
      </c>
      <c r="E33932">
        <v>2020</v>
      </c>
      <c r="F33932">
        <v>8</v>
      </c>
      <c r="G33932">
        <f>1</f>
        <v>1</v>
      </c>
      <c r="H33932">
        <f>DAY(Table!$B33932)</f>
        <v>31</v>
      </c>
      <c r="I33932" t="s">
        <v>6</v>
      </c>
      <c r="J33932" s="4"/>
      <c r="K33932" s="4"/>
      <c r="L33932" s="4"/>
      <c r="M33932" s="6"/>
      <c r="N33932" s="6"/>
      <c r="O33932" s="6"/>
      <c r="P33932" s="6"/>
      <c r="Q33932" s="6"/>
      <c r="R33932" s="6"/>
      <c r="S33932" s="6"/>
      <c r="T33932" s="6"/>
      <c r="U33932" s="6" t="s">
        <v>16000</v>
      </c>
      <c r="V33932" s="6"/>
      <c r="W33932" s="6">
        <v>2020</v>
      </c>
      <c r="X33932" s="5">
        <v>8</v>
      </c>
    </row>
    <row r="33933" spans="1:24" x14ac:dyDescent="0.3">
      <c r="A33933" t="s">
        <v>52502</v>
      </c>
      <c r="B33933" s="11">
        <v>44074.687696759262</v>
      </c>
      <c r="C33933" t="s">
        <v>7814</v>
      </c>
      <c r="D33933" t="s">
        <v>176</v>
      </c>
      <c r="E33933">
        <v>2020</v>
      </c>
      <c r="F33933">
        <v>8</v>
      </c>
      <c r="G33933">
        <f>1</f>
        <v>1</v>
      </c>
      <c r="H33933">
        <f>DAY(Table!$B33933)</f>
        <v>31</v>
      </c>
      <c r="I33933" t="s">
        <v>6</v>
      </c>
      <c r="J33933" s="4"/>
      <c r="K33933" s="4"/>
      <c r="L33933" s="4"/>
      <c r="M33933" s="3"/>
      <c r="N33933" s="3"/>
      <c r="O33933" s="3"/>
      <c r="P33933" s="3"/>
      <c r="Q33933" s="3"/>
      <c r="R33933" s="3"/>
      <c r="S33933" s="3"/>
      <c r="T33933" s="3"/>
      <c r="U33933" s="3"/>
      <c r="V33933" s="3"/>
      <c r="W33933" s="3">
        <v>2020</v>
      </c>
      <c r="X33933" s="2">
        <v>8</v>
      </c>
    </row>
    <row r="33934" spans="1:24" x14ac:dyDescent="0.3">
      <c r="A33934" t="s">
        <v>52503</v>
      </c>
      <c r="B33934" s="11">
        <v>44074.690115740741</v>
      </c>
      <c r="C33934" t="s">
        <v>10602</v>
      </c>
      <c r="D33934" t="s">
        <v>78</v>
      </c>
      <c r="E33934">
        <v>2020</v>
      </c>
      <c r="F33934">
        <v>8</v>
      </c>
      <c r="G33934">
        <f>1</f>
        <v>1</v>
      </c>
      <c r="H33934">
        <f>DAY(Table!$B33934)</f>
        <v>31</v>
      </c>
      <c r="I33934" t="s">
        <v>6</v>
      </c>
      <c r="J33934" s="4"/>
      <c r="K33934" s="4"/>
      <c r="L33934" s="4"/>
      <c r="M33934" s="6"/>
      <c r="N33934" s="6"/>
      <c r="O33934" s="6"/>
      <c r="P33934" s="6"/>
      <c r="Q33934" s="6"/>
      <c r="R33934" s="6"/>
      <c r="S33934" s="6"/>
      <c r="T33934" s="6"/>
      <c r="U33934" s="6" t="s">
        <v>16000</v>
      </c>
      <c r="V33934" s="6"/>
      <c r="W33934" s="6">
        <v>2020</v>
      </c>
      <c r="X33934" s="5">
        <v>8</v>
      </c>
    </row>
    <row r="33935" spans="1:24" x14ac:dyDescent="0.3">
      <c r="A33935" t="s">
        <v>52504</v>
      </c>
      <c r="B33935" s="11">
        <v>44074.690532407411</v>
      </c>
      <c r="C33935" t="s">
        <v>12237</v>
      </c>
      <c r="D33935" t="s">
        <v>364</v>
      </c>
      <c r="E33935">
        <v>2020</v>
      </c>
      <c r="F33935">
        <v>8</v>
      </c>
      <c r="G33935">
        <f>1</f>
        <v>1</v>
      </c>
      <c r="H33935">
        <f>DAY(Table!$B33935)</f>
        <v>31</v>
      </c>
      <c r="I33935" t="s">
        <v>6</v>
      </c>
      <c r="J33935" s="4"/>
      <c r="K33935" s="4"/>
      <c r="L33935" s="4"/>
      <c r="M33935" s="3"/>
      <c r="N33935" s="3"/>
      <c r="O33935" s="3"/>
      <c r="P33935" s="3"/>
      <c r="Q33935" s="3"/>
      <c r="R33935" s="3"/>
      <c r="S33935" s="3"/>
      <c r="T33935" s="3"/>
      <c r="U33935" s="3" t="s">
        <v>16000</v>
      </c>
      <c r="V33935" s="3"/>
      <c r="W33935" s="3">
        <v>2020</v>
      </c>
      <c r="X33935" s="2">
        <v>8</v>
      </c>
    </row>
    <row r="33936" spans="1:24" x14ac:dyDescent="0.3">
      <c r="A33936" t="s">
        <v>52505</v>
      </c>
      <c r="B33936" s="11">
        <v>44074.691157407404</v>
      </c>
      <c r="C33936" t="s">
        <v>6096</v>
      </c>
      <c r="D33936" t="s">
        <v>343</v>
      </c>
      <c r="E33936">
        <v>2020</v>
      </c>
      <c r="F33936">
        <v>8</v>
      </c>
      <c r="G33936">
        <f>1</f>
        <v>1</v>
      </c>
      <c r="H33936">
        <f>DAY(Table!$B33936)</f>
        <v>31</v>
      </c>
      <c r="I33936" t="s">
        <v>6</v>
      </c>
      <c r="J33936" s="4"/>
      <c r="K33936" s="4"/>
      <c r="L33936" s="4"/>
      <c r="M33936" s="6"/>
      <c r="N33936" s="6"/>
      <c r="O33936" s="6"/>
      <c r="P33936" s="6"/>
      <c r="Q33936" s="6"/>
      <c r="R33936" s="6"/>
      <c r="S33936" s="6"/>
      <c r="T33936" s="6"/>
      <c r="U33936" s="6"/>
      <c r="V33936" s="6"/>
      <c r="W33936" s="6">
        <v>2020</v>
      </c>
      <c r="X33936" s="5">
        <v>8</v>
      </c>
    </row>
    <row r="33937" spans="1:24" x14ac:dyDescent="0.3">
      <c r="A33937" t="s">
        <v>52506</v>
      </c>
      <c r="B33937" s="11">
        <v>44074.692754629628</v>
      </c>
      <c r="C33937" t="s">
        <v>2601</v>
      </c>
      <c r="D33937" t="s">
        <v>79</v>
      </c>
      <c r="E33937">
        <v>2020</v>
      </c>
      <c r="F33937">
        <v>8</v>
      </c>
      <c r="G33937">
        <f>1</f>
        <v>1</v>
      </c>
      <c r="H33937">
        <f>DAY(Table!$B33937)</f>
        <v>31</v>
      </c>
      <c r="I33937" t="s">
        <v>6</v>
      </c>
      <c r="J33937" s="4"/>
      <c r="K33937" s="4"/>
      <c r="L33937" s="4"/>
      <c r="M33937" s="3"/>
      <c r="N33937" s="3"/>
      <c r="O33937" s="3"/>
      <c r="P33937" s="3"/>
      <c r="Q33937" s="3"/>
      <c r="R33937" s="3"/>
      <c r="S33937" s="3"/>
      <c r="T33937" s="3"/>
      <c r="U33937" s="3"/>
      <c r="V33937" s="3"/>
      <c r="W33937" s="3">
        <v>2020</v>
      </c>
      <c r="X33937" s="2">
        <v>8</v>
      </c>
    </row>
    <row r="33938" spans="1:24" x14ac:dyDescent="0.3">
      <c r="A33938" t="s">
        <v>52507</v>
      </c>
      <c r="B33938" s="11">
        <v>44074.694074074076</v>
      </c>
      <c r="C33938" t="s">
        <v>10896</v>
      </c>
      <c r="D33938" t="s">
        <v>17</v>
      </c>
      <c r="E33938">
        <v>2020</v>
      </c>
      <c r="F33938">
        <v>8</v>
      </c>
      <c r="G33938">
        <f>1</f>
        <v>1</v>
      </c>
      <c r="H33938">
        <f>DAY(Table!$B33938)</f>
        <v>31</v>
      </c>
      <c r="I33938" t="s">
        <v>6</v>
      </c>
      <c r="J33938" s="4"/>
      <c r="K33938" s="4"/>
      <c r="L33938" s="4"/>
      <c r="M33938" s="6"/>
      <c r="N33938" s="6"/>
      <c r="O33938" s="6"/>
      <c r="P33938" s="6"/>
      <c r="Q33938" s="6"/>
      <c r="R33938" s="6"/>
      <c r="S33938" s="6"/>
      <c r="T33938" s="6"/>
      <c r="U33938" s="6" t="s">
        <v>16000</v>
      </c>
      <c r="V33938" s="6"/>
      <c r="W33938" s="6">
        <v>2020</v>
      </c>
      <c r="X33938" s="5">
        <v>8</v>
      </c>
    </row>
    <row r="33939" spans="1:24" x14ac:dyDescent="0.3">
      <c r="A33939" t="s">
        <v>52508</v>
      </c>
      <c r="B33939" s="11">
        <v>44074.694305555553</v>
      </c>
      <c r="C33939" t="s">
        <v>2574</v>
      </c>
      <c r="D33939" t="s">
        <v>408</v>
      </c>
      <c r="E33939">
        <v>2020</v>
      </c>
      <c r="F33939">
        <v>8</v>
      </c>
      <c r="G33939">
        <f>1</f>
        <v>1</v>
      </c>
      <c r="H33939">
        <f>DAY(Table!$B33939)</f>
        <v>31</v>
      </c>
      <c r="I33939" t="s">
        <v>6</v>
      </c>
      <c r="J33939" s="4"/>
      <c r="K33939" s="4"/>
      <c r="L33939" s="4"/>
      <c r="M33939" s="3"/>
      <c r="N33939" s="3"/>
      <c r="O33939" s="3"/>
      <c r="P33939" s="3"/>
      <c r="Q33939" s="3"/>
      <c r="R33939" s="3"/>
      <c r="S33939" s="3"/>
      <c r="T33939" s="3"/>
      <c r="U33939" s="3" t="s">
        <v>16000</v>
      </c>
      <c r="V33939" s="3"/>
      <c r="W33939" s="3">
        <v>2020</v>
      </c>
      <c r="X33939" s="2">
        <v>8</v>
      </c>
    </row>
    <row r="33940" spans="1:24" x14ac:dyDescent="0.3">
      <c r="A33940" t="s">
        <v>52509</v>
      </c>
      <c r="B33940" s="11">
        <v>44074.695879629631</v>
      </c>
      <c r="C33940" t="s">
        <v>370</v>
      </c>
      <c r="D33940" t="s">
        <v>42</v>
      </c>
      <c r="E33940">
        <v>2020</v>
      </c>
      <c r="F33940">
        <v>8</v>
      </c>
      <c r="G33940">
        <f>1</f>
        <v>1</v>
      </c>
      <c r="H33940">
        <f>DAY(Table!$B33940)</f>
        <v>31</v>
      </c>
      <c r="I33940" t="s">
        <v>6</v>
      </c>
      <c r="J33940" s="4"/>
      <c r="K33940" s="4"/>
      <c r="L33940" s="4"/>
      <c r="M33940" s="6"/>
      <c r="N33940" s="6"/>
      <c r="O33940" s="6"/>
      <c r="P33940" s="6"/>
      <c r="Q33940" s="6"/>
      <c r="R33940" s="6"/>
      <c r="S33940" s="6"/>
      <c r="T33940" s="6"/>
      <c r="U33940" s="6"/>
      <c r="V33940" s="6"/>
      <c r="W33940" s="6">
        <v>2020</v>
      </c>
      <c r="X33940" s="5">
        <v>8</v>
      </c>
    </row>
    <row r="33941" spans="1:24" x14ac:dyDescent="0.3">
      <c r="A33941" t="s">
        <v>52510</v>
      </c>
      <c r="B33941" s="11">
        <v>44074.697002314817</v>
      </c>
      <c r="C33941" t="s">
        <v>14337</v>
      </c>
      <c r="D33941" t="s">
        <v>1746</v>
      </c>
      <c r="E33941">
        <v>2020</v>
      </c>
      <c r="F33941">
        <v>8</v>
      </c>
      <c r="G33941">
        <f>1</f>
        <v>1</v>
      </c>
      <c r="H33941">
        <f>DAY(Table!$B33941)</f>
        <v>31</v>
      </c>
      <c r="I33941" t="s">
        <v>6</v>
      </c>
      <c r="J33941" s="4"/>
      <c r="K33941" s="4"/>
      <c r="L33941" s="4"/>
      <c r="M33941" s="3"/>
      <c r="N33941" s="3"/>
      <c r="O33941" s="3"/>
      <c r="P33941" s="3"/>
      <c r="Q33941" s="3"/>
      <c r="R33941" s="3"/>
      <c r="S33941" s="3"/>
      <c r="T33941" s="3"/>
      <c r="U33941" s="3"/>
      <c r="V33941" s="3"/>
      <c r="W33941" s="3">
        <v>2020</v>
      </c>
      <c r="X33941" s="2">
        <v>8</v>
      </c>
    </row>
    <row r="33942" spans="1:24" x14ac:dyDescent="0.3">
      <c r="A33942" t="s">
        <v>52511</v>
      </c>
      <c r="B33942" s="11">
        <v>44074.70003472222</v>
      </c>
      <c r="C33942" t="s">
        <v>2746</v>
      </c>
      <c r="D33942" t="s">
        <v>2035</v>
      </c>
      <c r="E33942">
        <v>2020</v>
      </c>
      <c r="F33942">
        <v>8</v>
      </c>
      <c r="G33942">
        <f>1</f>
        <v>1</v>
      </c>
      <c r="H33942">
        <f>DAY(Table!$B33942)</f>
        <v>31</v>
      </c>
      <c r="I33942" t="s">
        <v>6</v>
      </c>
      <c r="J33942" s="4"/>
      <c r="K33942" s="4"/>
      <c r="L33942" s="4"/>
      <c r="M33942" s="6"/>
      <c r="N33942" s="6"/>
      <c r="O33942" s="6"/>
      <c r="P33942" s="6"/>
      <c r="Q33942" s="6"/>
      <c r="R33942" s="6"/>
      <c r="S33942" s="6"/>
      <c r="T33942" s="6"/>
      <c r="U33942" s="6" t="s">
        <v>16000</v>
      </c>
      <c r="V33942" s="6"/>
      <c r="W33942" s="6">
        <v>2020</v>
      </c>
      <c r="X33942" s="5">
        <v>8</v>
      </c>
    </row>
    <row r="33943" spans="1:24" x14ac:dyDescent="0.3">
      <c r="A33943" t="s">
        <v>52512</v>
      </c>
      <c r="B33943" s="11">
        <v>44074.702060185184</v>
      </c>
      <c r="C33943" t="s">
        <v>15151</v>
      </c>
      <c r="D33943" t="s">
        <v>35</v>
      </c>
      <c r="E33943">
        <v>2020</v>
      </c>
      <c r="F33943">
        <v>8</v>
      </c>
      <c r="G33943">
        <f>1</f>
        <v>1</v>
      </c>
      <c r="H33943">
        <f>DAY(Table!$B33943)</f>
        <v>31</v>
      </c>
      <c r="I33943" t="s">
        <v>6</v>
      </c>
      <c r="J33943" s="4"/>
      <c r="K33943" s="4"/>
      <c r="L33943" s="4"/>
      <c r="M33943" s="3"/>
      <c r="N33943" s="3"/>
      <c r="O33943" s="3"/>
      <c r="P33943" s="3"/>
      <c r="Q33943" s="3"/>
      <c r="R33943" s="3">
        <v>3</v>
      </c>
      <c r="S33943" s="3">
        <v>1</v>
      </c>
      <c r="T33943" s="3">
        <v>1</v>
      </c>
      <c r="U33943" s="3"/>
      <c r="V33943" s="3"/>
      <c r="W33943" s="3">
        <v>2020</v>
      </c>
      <c r="X33943" s="2">
        <v>8</v>
      </c>
    </row>
    <row r="33944" spans="1:24" x14ac:dyDescent="0.3">
      <c r="A33944" t="s">
        <v>52513</v>
      </c>
      <c r="B33944" s="11">
        <v>44074.703842592593</v>
      </c>
      <c r="C33944" t="s">
        <v>4430</v>
      </c>
      <c r="D33944" t="s">
        <v>557</v>
      </c>
      <c r="E33944">
        <v>2020</v>
      </c>
      <c r="F33944">
        <v>8</v>
      </c>
      <c r="G33944">
        <f>1</f>
        <v>1</v>
      </c>
      <c r="H33944">
        <f>DAY(Table!$B33944)</f>
        <v>31</v>
      </c>
      <c r="I33944" t="s">
        <v>6</v>
      </c>
      <c r="J33944" s="4"/>
      <c r="K33944" s="4"/>
      <c r="L33944" s="4"/>
      <c r="M33944" s="6"/>
      <c r="N33944" s="6"/>
      <c r="O33944" s="6"/>
      <c r="P33944" s="6"/>
      <c r="Q33944" s="6"/>
      <c r="R33944" s="6"/>
      <c r="S33944" s="6"/>
      <c r="T33944" s="6"/>
      <c r="U33944" s="6" t="s">
        <v>16000</v>
      </c>
      <c r="V33944" s="6"/>
      <c r="W33944" s="6">
        <v>2020</v>
      </c>
      <c r="X33944" s="5">
        <v>8</v>
      </c>
    </row>
    <row r="33945" spans="1:24" x14ac:dyDescent="0.3">
      <c r="A33945" t="s">
        <v>52514</v>
      </c>
      <c r="B33945" s="11">
        <v>44074.704097222224</v>
      </c>
      <c r="C33945" t="s">
        <v>1371</v>
      </c>
      <c r="D33945" t="s">
        <v>464</v>
      </c>
      <c r="E33945">
        <v>2020</v>
      </c>
      <c r="F33945">
        <v>8</v>
      </c>
      <c r="G33945">
        <f>1</f>
        <v>1</v>
      </c>
      <c r="H33945">
        <f>DAY(Table!$B33945)</f>
        <v>31</v>
      </c>
      <c r="I33945" t="s">
        <v>6</v>
      </c>
      <c r="J33945" s="4"/>
      <c r="K33945" s="4"/>
      <c r="L33945" s="4"/>
      <c r="M33945" s="3"/>
      <c r="N33945" s="3"/>
      <c r="O33945" s="3"/>
      <c r="P33945" s="3"/>
      <c r="Q33945" s="3"/>
      <c r="R33945" s="3"/>
      <c r="S33945" s="3"/>
      <c r="T33945" s="3"/>
      <c r="U33945" s="3" t="s">
        <v>16000</v>
      </c>
      <c r="V33945" s="3"/>
      <c r="W33945" s="3">
        <v>2020</v>
      </c>
      <c r="X33945" s="2">
        <v>8</v>
      </c>
    </row>
    <row r="33946" spans="1:24" x14ac:dyDescent="0.3">
      <c r="A33946" t="s">
        <v>52515</v>
      </c>
      <c r="B33946" s="11">
        <v>44074.704814814817</v>
      </c>
      <c r="C33946" t="s">
        <v>14825</v>
      </c>
      <c r="D33946" t="s">
        <v>18</v>
      </c>
      <c r="E33946">
        <v>2020</v>
      </c>
      <c r="F33946">
        <v>8</v>
      </c>
      <c r="G33946">
        <f>1</f>
        <v>1</v>
      </c>
      <c r="H33946">
        <f>DAY(Table!$B33946)</f>
        <v>31</v>
      </c>
      <c r="I33946" t="s">
        <v>6</v>
      </c>
      <c r="J33946" s="4"/>
      <c r="K33946" s="4"/>
      <c r="L33946" s="4"/>
      <c r="M33946" s="6"/>
      <c r="N33946" s="6"/>
      <c r="O33946" s="6"/>
      <c r="P33946" s="6"/>
      <c r="Q33946" s="6"/>
      <c r="R33946" s="6"/>
      <c r="S33946" s="6"/>
      <c r="T33946" s="6"/>
      <c r="U33946" s="6" t="s">
        <v>16000</v>
      </c>
      <c r="V33946" s="6"/>
      <c r="W33946" s="6">
        <v>2020</v>
      </c>
      <c r="X33946" s="5">
        <v>8</v>
      </c>
    </row>
    <row r="33947" spans="1:24" x14ac:dyDescent="0.3">
      <c r="A33947" t="s">
        <v>52516</v>
      </c>
      <c r="B33947" s="11">
        <v>44074.705833333333</v>
      </c>
      <c r="C33947" t="s">
        <v>15495</v>
      </c>
      <c r="D33947" t="s">
        <v>14306</v>
      </c>
      <c r="E33947">
        <v>2020</v>
      </c>
      <c r="F33947">
        <v>8</v>
      </c>
      <c r="G33947">
        <f>1</f>
        <v>1</v>
      </c>
      <c r="H33947">
        <f>DAY(Table!$B33947)</f>
        <v>31</v>
      </c>
      <c r="I33947" t="s">
        <v>6</v>
      </c>
      <c r="J33947" s="4"/>
      <c r="K33947" s="4"/>
      <c r="L33947" s="4"/>
      <c r="M33947" s="3"/>
      <c r="N33947" s="3"/>
      <c r="O33947" s="3"/>
      <c r="P33947" s="3"/>
      <c r="Q33947" s="3"/>
      <c r="R33947" s="3"/>
      <c r="S33947" s="3"/>
      <c r="T33947" s="3"/>
      <c r="U33947" s="3" t="s">
        <v>16000</v>
      </c>
      <c r="V33947" s="3"/>
      <c r="W33947" s="3">
        <v>2020</v>
      </c>
      <c r="X33947" s="2">
        <v>8</v>
      </c>
    </row>
    <row r="33948" spans="1:24" x14ac:dyDescent="0.3">
      <c r="A33948" t="s">
        <v>52517</v>
      </c>
      <c r="B33948" s="11">
        <v>44074.708472222221</v>
      </c>
      <c r="C33948" t="s">
        <v>13294</v>
      </c>
      <c r="D33948" t="s">
        <v>96</v>
      </c>
      <c r="E33948">
        <v>2020</v>
      </c>
      <c r="F33948">
        <v>8</v>
      </c>
      <c r="G33948">
        <f>1</f>
        <v>1</v>
      </c>
      <c r="H33948">
        <f>DAY(Table!$B33948)</f>
        <v>31</v>
      </c>
      <c r="I33948" t="s">
        <v>6</v>
      </c>
      <c r="J33948" s="4"/>
      <c r="K33948" s="4"/>
      <c r="L33948" s="4"/>
      <c r="M33948" s="6"/>
      <c r="N33948" s="6"/>
      <c r="O33948" s="6"/>
      <c r="P33948" s="6"/>
      <c r="Q33948" s="6"/>
      <c r="R33948" s="6"/>
      <c r="S33948" s="6"/>
      <c r="T33948" s="6"/>
      <c r="U33948" s="6" t="s">
        <v>16000</v>
      </c>
      <c r="V33948" s="6"/>
      <c r="W33948" s="6">
        <v>2020</v>
      </c>
      <c r="X33948" s="5">
        <v>8</v>
      </c>
    </row>
    <row r="33949" spans="1:24" x14ac:dyDescent="0.3">
      <c r="A33949" t="s">
        <v>52518</v>
      </c>
      <c r="B33949" s="11">
        <v>44074.710949074077</v>
      </c>
      <c r="C33949" t="s">
        <v>52519</v>
      </c>
      <c r="D33949" t="s">
        <v>17</v>
      </c>
      <c r="E33949">
        <v>2020</v>
      </c>
      <c r="F33949">
        <v>8</v>
      </c>
      <c r="G33949">
        <f>1</f>
        <v>1</v>
      </c>
      <c r="H33949">
        <f>DAY(Table!$B33949)</f>
        <v>31</v>
      </c>
      <c r="I33949" t="s">
        <v>6</v>
      </c>
      <c r="J33949" s="4"/>
      <c r="K33949" s="4"/>
      <c r="L33949" s="4"/>
      <c r="M33949" s="3"/>
      <c r="N33949" s="3"/>
      <c r="O33949" s="3"/>
      <c r="P33949" s="3"/>
      <c r="Q33949" s="3"/>
      <c r="R33949" s="3"/>
      <c r="S33949" s="3"/>
      <c r="T33949" s="3"/>
      <c r="U33949" s="3" t="s">
        <v>16000</v>
      </c>
      <c r="V33949" s="3"/>
      <c r="W33949" s="3">
        <v>2020</v>
      </c>
      <c r="X33949" s="2">
        <v>8</v>
      </c>
    </row>
    <row r="33950" spans="1:24" x14ac:dyDescent="0.3">
      <c r="A33950" t="s">
        <v>52520</v>
      </c>
      <c r="B33950" s="11">
        <v>44074.711840277778</v>
      </c>
      <c r="C33950" t="s">
        <v>8204</v>
      </c>
      <c r="D33950" t="s">
        <v>234</v>
      </c>
      <c r="E33950">
        <v>2020</v>
      </c>
      <c r="F33950">
        <v>8</v>
      </c>
      <c r="G33950">
        <f>1</f>
        <v>1</v>
      </c>
      <c r="H33950">
        <f>DAY(Table!$B33950)</f>
        <v>31</v>
      </c>
      <c r="I33950" t="s">
        <v>6</v>
      </c>
      <c r="J33950" s="4"/>
      <c r="K33950" s="4"/>
      <c r="L33950" s="4"/>
      <c r="M33950" s="6"/>
      <c r="N33950" s="6"/>
      <c r="O33950" s="6"/>
      <c r="P33950" s="6"/>
      <c r="Q33950" s="6"/>
      <c r="R33950" s="6">
        <v>5</v>
      </c>
      <c r="S33950" s="6">
        <v>1</v>
      </c>
      <c r="T33950" s="6">
        <v>1</v>
      </c>
      <c r="U33950" s="6" t="s">
        <v>16000</v>
      </c>
      <c r="V33950" s="6"/>
      <c r="W33950" s="6">
        <v>2020</v>
      </c>
      <c r="X33950" s="5">
        <v>8</v>
      </c>
    </row>
    <row r="33951" spans="1:24" x14ac:dyDescent="0.3">
      <c r="A33951" t="s">
        <v>52521</v>
      </c>
      <c r="B33951" s="11">
        <v>44074.71371527778</v>
      </c>
      <c r="C33951" t="s">
        <v>11392</v>
      </c>
      <c r="D33951" t="s">
        <v>48</v>
      </c>
      <c r="E33951">
        <v>2020</v>
      </c>
      <c r="F33951">
        <v>8</v>
      </c>
      <c r="G33951">
        <f>1</f>
        <v>1</v>
      </c>
      <c r="H33951">
        <f>DAY(Table!$B33951)</f>
        <v>31</v>
      </c>
      <c r="I33951" t="s">
        <v>6</v>
      </c>
      <c r="J33951" s="4"/>
      <c r="K33951" s="4"/>
      <c r="L33951" s="4"/>
      <c r="M33951" s="3"/>
      <c r="N33951" s="3"/>
      <c r="O33951" s="3"/>
      <c r="P33951" s="3"/>
      <c r="Q33951" s="3"/>
      <c r="R33951" s="3"/>
      <c r="S33951" s="3"/>
      <c r="T33951" s="3"/>
      <c r="U33951" s="3" t="s">
        <v>16000</v>
      </c>
      <c r="V33951" s="3"/>
      <c r="W33951" s="3">
        <v>2020</v>
      </c>
      <c r="X33951" s="2">
        <v>8</v>
      </c>
    </row>
    <row r="33952" spans="1:24" x14ac:dyDescent="0.3">
      <c r="A33952" t="s">
        <v>52522</v>
      </c>
      <c r="B33952" s="11">
        <v>44074.714502314811</v>
      </c>
      <c r="C33952" t="s">
        <v>3316</v>
      </c>
      <c r="D33952" t="s">
        <v>57</v>
      </c>
      <c r="E33952">
        <v>2020</v>
      </c>
      <c r="F33952">
        <v>8</v>
      </c>
      <c r="G33952">
        <f>1</f>
        <v>1</v>
      </c>
      <c r="H33952">
        <f>DAY(Table!$B33952)</f>
        <v>31</v>
      </c>
      <c r="I33952" t="s">
        <v>6</v>
      </c>
      <c r="J33952" s="4"/>
      <c r="K33952" s="4"/>
      <c r="L33952" s="4"/>
      <c r="M33952" s="6"/>
      <c r="N33952" s="6"/>
      <c r="O33952" s="6"/>
      <c r="P33952" s="6"/>
      <c r="Q33952" s="6"/>
      <c r="R33952" s="6">
        <v>4</v>
      </c>
      <c r="S33952" s="6">
        <v>0</v>
      </c>
      <c r="T33952" s="6">
        <v>0</v>
      </c>
      <c r="U33952" s="6" t="s">
        <v>16000</v>
      </c>
      <c r="V33952" s="6"/>
      <c r="W33952" s="6">
        <v>2020</v>
      </c>
      <c r="X33952" s="5">
        <v>8</v>
      </c>
    </row>
    <row r="33953" spans="1:24" x14ac:dyDescent="0.3">
      <c r="A33953" t="s">
        <v>52523</v>
      </c>
      <c r="B33953" s="11">
        <v>44074.715439814812</v>
      </c>
      <c r="C33953" t="s">
        <v>3999</v>
      </c>
      <c r="D33953" t="s">
        <v>1830</v>
      </c>
      <c r="E33953">
        <v>2020</v>
      </c>
      <c r="F33953">
        <v>8</v>
      </c>
      <c r="G33953">
        <f>1</f>
        <v>1</v>
      </c>
      <c r="H33953">
        <f>DAY(Table!$B33953)</f>
        <v>31</v>
      </c>
      <c r="I33953" t="s">
        <v>6</v>
      </c>
      <c r="J33953" s="4"/>
      <c r="K33953" s="4"/>
      <c r="L33953" s="4"/>
      <c r="M33953" s="3"/>
      <c r="N33953" s="3"/>
      <c r="O33953" s="3"/>
      <c r="P33953" s="3"/>
      <c r="Q33953" s="3"/>
      <c r="R33953" s="3"/>
      <c r="S33953" s="3"/>
      <c r="T33953" s="3"/>
      <c r="U33953" s="3"/>
      <c r="V33953" s="3"/>
      <c r="W33953" s="3">
        <v>2020</v>
      </c>
      <c r="X33953" s="2">
        <v>8</v>
      </c>
    </row>
    <row r="33954" spans="1:24" x14ac:dyDescent="0.3">
      <c r="A33954" t="s">
        <v>52524</v>
      </c>
      <c r="B33954" s="11">
        <v>44074.718564814815</v>
      </c>
      <c r="C33954" t="s">
        <v>10845</v>
      </c>
      <c r="D33954" t="s">
        <v>448</v>
      </c>
      <c r="E33954">
        <v>2020</v>
      </c>
      <c r="F33954">
        <v>8</v>
      </c>
      <c r="G33954">
        <f>1</f>
        <v>1</v>
      </c>
      <c r="H33954">
        <f>DAY(Table!$B33954)</f>
        <v>31</v>
      </c>
      <c r="I33954" t="s">
        <v>6</v>
      </c>
      <c r="J33954" s="4"/>
      <c r="K33954" s="4"/>
      <c r="L33954" s="4"/>
      <c r="M33954" s="6"/>
      <c r="N33954" s="6"/>
      <c r="O33954" s="6"/>
      <c r="P33954" s="6"/>
      <c r="Q33954" s="6"/>
      <c r="R33954" s="6"/>
      <c r="S33954" s="6"/>
      <c r="T33954" s="6"/>
      <c r="U33954" s="6" t="s">
        <v>16000</v>
      </c>
      <c r="V33954" s="6"/>
      <c r="W33954" s="6">
        <v>2020</v>
      </c>
      <c r="X33954" s="5">
        <v>8</v>
      </c>
    </row>
    <row r="33955" spans="1:24" x14ac:dyDescent="0.3">
      <c r="A33955" t="s">
        <v>52525</v>
      </c>
      <c r="B33955" s="11">
        <v>44074.720543981479</v>
      </c>
      <c r="C33955" t="s">
        <v>3470</v>
      </c>
      <c r="D33955" t="s">
        <v>34</v>
      </c>
      <c r="E33955">
        <v>2020</v>
      </c>
      <c r="F33955">
        <v>8</v>
      </c>
      <c r="G33955">
        <f>1</f>
        <v>1</v>
      </c>
      <c r="H33955">
        <f>DAY(Table!$B33955)</f>
        <v>31</v>
      </c>
      <c r="I33955" t="s">
        <v>6</v>
      </c>
      <c r="J33955" s="4"/>
      <c r="K33955" s="4"/>
      <c r="L33955" s="4"/>
      <c r="M33955" s="3"/>
      <c r="N33955" s="3"/>
      <c r="O33955" s="3"/>
      <c r="P33955" s="3"/>
      <c r="Q33955" s="3"/>
      <c r="R33955" s="3"/>
      <c r="S33955" s="3"/>
      <c r="T33955" s="3"/>
      <c r="U33955" s="3" t="s">
        <v>16000</v>
      </c>
      <c r="V33955" s="3"/>
      <c r="W33955" s="3">
        <v>2020</v>
      </c>
      <c r="X33955" s="2">
        <v>8</v>
      </c>
    </row>
    <row r="33956" spans="1:24" x14ac:dyDescent="0.3">
      <c r="A33956" t="s">
        <v>52526</v>
      </c>
      <c r="B33956" s="11">
        <v>44074.722141203703</v>
      </c>
      <c r="C33956" t="s">
        <v>3251</v>
      </c>
      <c r="D33956" t="s">
        <v>57</v>
      </c>
      <c r="E33956">
        <v>2020</v>
      </c>
      <c r="F33956">
        <v>8</v>
      </c>
      <c r="G33956">
        <f>1</f>
        <v>1</v>
      </c>
      <c r="H33956">
        <f>DAY(Table!$B33956)</f>
        <v>31</v>
      </c>
      <c r="I33956" t="s">
        <v>6</v>
      </c>
      <c r="J33956" s="4"/>
      <c r="K33956" s="4"/>
      <c r="L33956" s="4"/>
      <c r="M33956" s="6"/>
      <c r="N33956" s="6"/>
      <c r="O33956" s="6"/>
      <c r="P33956" s="6"/>
      <c r="Q33956" s="6"/>
      <c r="R33956" s="6"/>
      <c r="S33956" s="6"/>
      <c r="T33956" s="6"/>
      <c r="U33956" s="6" t="s">
        <v>16000</v>
      </c>
      <c r="V33956" s="6"/>
      <c r="W33956" s="6">
        <v>2020</v>
      </c>
      <c r="X33956" s="5">
        <v>8</v>
      </c>
    </row>
    <row r="33957" spans="1:24" x14ac:dyDescent="0.3">
      <c r="A33957" t="s">
        <v>52527</v>
      </c>
      <c r="B33957" s="11">
        <v>44074.723344907405</v>
      </c>
      <c r="C33957" t="s">
        <v>11522</v>
      </c>
      <c r="D33957" t="s">
        <v>1746</v>
      </c>
      <c r="E33957">
        <v>2020</v>
      </c>
      <c r="F33957">
        <v>8</v>
      </c>
      <c r="G33957">
        <f>1</f>
        <v>1</v>
      </c>
      <c r="H33957">
        <f>DAY(Table!$B33957)</f>
        <v>31</v>
      </c>
      <c r="I33957" t="s">
        <v>6</v>
      </c>
      <c r="J33957" s="4"/>
      <c r="K33957" s="4"/>
      <c r="L33957" s="4"/>
      <c r="M33957" s="3"/>
      <c r="N33957" s="3"/>
      <c r="O33957" s="3"/>
      <c r="P33957" s="3"/>
      <c r="Q33957" s="3"/>
      <c r="R33957" s="3"/>
      <c r="S33957" s="3"/>
      <c r="T33957" s="3"/>
      <c r="U33957" s="3" t="s">
        <v>16000</v>
      </c>
      <c r="V33957" s="3"/>
      <c r="W33957" s="3">
        <v>2020</v>
      </c>
      <c r="X33957" s="2">
        <v>8</v>
      </c>
    </row>
    <row r="33958" spans="1:24" x14ac:dyDescent="0.3">
      <c r="A33958" t="s">
        <v>52528</v>
      </c>
      <c r="B33958" s="11">
        <v>44074.724641203706</v>
      </c>
      <c r="C33958" t="s">
        <v>10281</v>
      </c>
      <c r="D33958" t="s">
        <v>58</v>
      </c>
      <c r="E33958">
        <v>2020</v>
      </c>
      <c r="F33958">
        <v>8</v>
      </c>
      <c r="G33958">
        <f>1</f>
        <v>1</v>
      </c>
      <c r="H33958">
        <f>DAY(Table!$B33958)</f>
        <v>31</v>
      </c>
      <c r="I33958" t="s">
        <v>6</v>
      </c>
      <c r="J33958" s="4"/>
      <c r="K33958" s="4"/>
      <c r="L33958" s="4"/>
      <c r="M33958" s="6"/>
      <c r="N33958" s="6"/>
      <c r="O33958" s="6"/>
      <c r="P33958" s="6"/>
      <c r="Q33958" s="6"/>
      <c r="R33958" s="6"/>
      <c r="S33958" s="6"/>
      <c r="T33958" s="6"/>
      <c r="U33958" s="6"/>
      <c r="V33958" s="6"/>
      <c r="W33958" s="6">
        <v>2020</v>
      </c>
      <c r="X33958" s="5">
        <v>8</v>
      </c>
    </row>
    <row r="33959" spans="1:24" x14ac:dyDescent="0.3">
      <c r="A33959" t="s">
        <v>52529</v>
      </c>
      <c r="B33959" s="11">
        <v>44074.725624999999</v>
      </c>
      <c r="C33959" t="s">
        <v>291</v>
      </c>
      <c r="D33959" t="s">
        <v>18</v>
      </c>
      <c r="E33959">
        <v>2020</v>
      </c>
      <c r="F33959">
        <v>8</v>
      </c>
      <c r="G33959">
        <f>1</f>
        <v>1</v>
      </c>
      <c r="H33959">
        <f>DAY(Table!$B33959)</f>
        <v>31</v>
      </c>
      <c r="I33959" t="s">
        <v>6</v>
      </c>
      <c r="J33959" s="4"/>
      <c r="K33959" s="4"/>
      <c r="L33959" s="4"/>
      <c r="M33959" s="3"/>
      <c r="N33959" s="3"/>
      <c r="O33959" s="3"/>
      <c r="P33959" s="3"/>
      <c r="Q33959" s="3"/>
      <c r="R33959" s="3"/>
      <c r="S33959" s="3"/>
      <c r="T33959" s="3"/>
      <c r="U33959" s="3" t="s">
        <v>16000</v>
      </c>
      <c r="V33959" s="3"/>
      <c r="W33959" s="3">
        <v>2020</v>
      </c>
      <c r="X33959" s="2">
        <v>8</v>
      </c>
    </row>
    <row r="33960" spans="1:24" x14ac:dyDescent="0.3">
      <c r="A33960" t="s">
        <v>52530</v>
      </c>
      <c r="B33960" s="11">
        <v>44074.728414351855</v>
      </c>
      <c r="C33960" t="s">
        <v>15998</v>
      </c>
      <c r="D33960" t="s">
        <v>57</v>
      </c>
      <c r="E33960">
        <v>2020</v>
      </c>
      <c r="F33960">
        <v>8</v>
      </c>
      <c r="G33960">
        <f>1</f>
        <v>1</v>
      </c>
      <c r="H33960">
        <f>DAY(Table!$B33960)</f>
        <v>31</v>
      </c>
      <c r="I33960" t="s">
        <v>6</v>
      </c>
      <c r="J33960" s="4"/>
      <c r="K33960" s="4"/>
      <c r="L33960" s="4"/>
      <c r="M33960" s="6"/>
      <c r="N33960" s="6"/>
      <c r="O33960" s="6"/>
      <c r="P33960" s="6"/>
      <c r="Q33960" s="6"/>
      <c r="R33960" s="6"/>
      <c r="S33960" s="6"/>
      <c r="T33960" s="6"/>
      <c r="U33960" s="6" t="s">
        <v>16000</v>
      </c>
      <c r="V33960" s="6"/>
      <c r="W33960" s="6">
        <v>2020</v>
      </c>
      <c r="X33960" s="5">
        <v>8</v>
      </c>
    </row>
    <row r="33961" spans="1:24" x14ac:dyDescent="0.3">
      <c r="A33961" t="s">
        <v>52531</v>
      </c>
      <c r="B33961" s="11">
        <v>44074.731840277775</v>
      </c>
      <c r="C33961" t="s">
        <v>3772</v>
      </c>
      <c r="D33961" t="s">
        <v>96</v>
      </c>
      <c r="E33961">
        <v>2020</v>
      </c>
      <c r="F33961">
        <v>8</v>
      </c>
      <c r="G33961">
        <f>1</f>
        <v>1</v>
      </c>
      <c r="H33961">
        <f>DAY(Table!$B33961)</f>
        <v>31</v>
      </c>
      <c r="I33961" t="s">
        <v>6</v>
      </c>
      <c r="J33961" s="4"/>
      <c r="K33961" s="4"/>
      <c r="L33961" s="4"/>
      <c r="M33961" s="3"/>
      <c r="N33961" s="3"/>
      <c r="O33961" s="3"/>
      <c r="P33961" s="3"/>
      <c r="Q33961" s="3"/>
      <c r="R33961" s="3"/>
      <c r="S33961" s="3"/>
      <c r="T33961" s="3"/>
      <c r="U33961" s="3" t="s">
        <v>16000</v>
      </c>
      <c r="V33961" s="3"/>
      <c r="W33961" s="3">
        <v>2020</v>
      </c>
      <c r="X33961" s="2">
        <v>8</v>
      </c>
    </row>
    <row r="33962" spans="1:24" x14ac:dyDescent="0.3">
      <c r="A33962" t="s">
        <v>52532</v>
      </c>
      <c r="B33962" s="11">
        <v>44074.735949074071</v>
      </c>
      <c r="C33962" t="s">
        <v>52533</v>
      </c>
      <c r="D33962" t="s">
        <v>381</v>
      </c>
      <c r="E33962">
        <v>2020</v>
      </c>
      <c r="F33962">
        <v>8</v>
      </c>
      <c r="G33962">
        <f>1</f>
        <v>1</v>
      </c>
      <c r="H33962">
        <f>DAY(Table!$B33962)</f>
        <v>31</v>
      </c>
      <c r="I33962" t="s">
        <v>6</v>
      </c>
      <c r="J33962" s="4"/>
      <c r="K33962" s="4"/>
      <c r="L33962" s="4"/>
      <c r="M33962" s="6"/>
      <c r="N33962" s="6"/>
      <c r="O33962" s="6"/>
      <c r="P33962" s="6"/>
      <c r="Q33962" s="6"/>
      <c r="R33962" s="6"/>
      <c r="S33962" s="6"/>
      <c r="T33962" s="6"/>
      <c r="U33962" s="6" t="s">
        <v>16000</v>
      </c>
      <c r="V33962" s="6"/>
      <c r="W33962" s="6">
        <v>2020</v>
      </c>
      <c r="X33962" s="5">
        <v>8</v>
      </c>
    </row>
    <row r="33963" spans="1:24" x14ac:dyDescent="0.3">
      <c r="A33963" t="s">
        <v>52534</v>
      </c>
      <c r="B33963" s="11">
        <v>44074.741157407407</v>
      </c>
      <c r="C33963" t="s">
        <v>401</v>
      </c>
      <c r="D33963" t="s">
        <v>402</v>
      </c>
      <c r="E33963">
        <v>2020</v>
      </c>
      <c r="F33963">
        <v>8</v>
      </c>
      <c r="G33963">
        <f>1</f>
        <v>1</v>
      </c>
      <c r="H33963">
        <f>DAY(Table!$B33963)</f>
        <v>31</v>
      </c>
      <c r="I33963" t="s">
        <v>6</v>
      </c>
      <c r="J33963" s="4"/>
      <c r="K33963" s="4"/>
      <c r="L33963" s="4"/>
      <c r="M33963" s="3"/>
      <c r="N33963" s="3"/>
      <c r="O33963" s="3"/>
      <c r="P33963" s="3"/>
      <c r="Q33963" s="3"/>
      <c r="R33963" s="3"/>
      <c r="S33963" s="3"/>
      <c r="T33963" s="3"/>
      <c r="U33963" s="3" t="s">
        <v>16000</v>
      </c>
      <c r="V33963" s="3"/>
      <c r="W33963" s="3">
        <v>2020</v>
      </c>
      <c r="X33963" s="2">
        <v>8</v>
      </c>
    </row>
    <row r="33964" spans="1:24" x14ac:dyDescent="0.3">
      <c r="A33964" t="s">
        <v>52535</v>
      </c>
      <c r="B33964" s="11">
        <v>44074.74417824074</v>
      </c>
      <c r="C33964" t="s">
        <v>7917</v>
      </c>
      <c r="D33964" t="s">
        <v>17</v>
      </c>
      <c r="E33964">
        <v>2020</v>
      </c>
      <c r="F33964">
        <v>8</v>
      </c>
      <c r="G33964">
        <f>1</f>
        <v>1</v>
      </c>
      <c r="H33964">
        <f>DAY(Table!$B33964)</f>
        <v>31</v>
      </c>
      <c r="I33964" t="s">
        <v>6</v>
      </c>
      <c r="J33964" s="4"/>
      <c r="K33964" s="4"/>
      <c r="L33964" s="4"/>
      <c r="M33964" s="6"/>
      <c r="N33964" s="6"/>
      <c r="O33964" s="6"/>
      <c r="P33964" s="6"/>
      <c r="Q33964" s="6"/>
      <c r="R33964" s="6"/>
      <c r="S33964" s="6"/>
      <c r="T33964" s="6"/>
      <c r="U33964" s="6" t="s">
        <v>16000</v>
      </c>
      <c r="V33964" s="6"/>
      <c r="W33964" s="6">
        <v>2020</v>
      </c>
      <c r="X33964" s="5">
        <v>8</v>
      </c>
    </row>
    <row r="33965" spans="1:24" x14ac:dyDescent="0.3">
      <c r="A33965" t="s">
        <v>52536</v>
      </c>
      <c r="B33965" s="11">
        <v>44074.745196759257</v>
      </c>
      <c r="C33965" t="s">
        <v>6073</v>
      </c>
      <c r="D33965" t="s">
        <v>57</v>
      </c>
      <c r="E33965">
        <v>2020</v>
      </c>
      <c r="F33965">
        <v>8</v>
      </c>
      <c r="G33965">
        <f>1</f>
        <v>1</v>
      </c>
      <c r="H33965">
        <f>DAY(Table!$B33965)</f>
        <v>31</v>
      </c>
      <c r="I33965" t="s">
        <v>6</v>
      </c>
      <c r="J33965" s="4"/>
      <c r="K33965" s="4"/>
      <c r="L33965" s="4"/>
      <c r="M33965" s="3"/>
      <c r="N33965" s="3"/>
      <c r="O33965" s="3"/>
      <c r="P33965" s="3"/>
      <c r="Q33965" s="3"/>
      <c r="R33965" s="3"/>
      <c r="S33965" s="3"/>
      <c r="T33965" s="3"/>
      <c r="U33965" s="3" t="s">
        <v>16000</v>
      </c>
      <c r="V33965" s="3"/>
      <c r="W33965" s="3">
        <v>2020</v>
      </c>
      <c r="X33965" s="2">
        <v>8</v>
      </c>
    </row>
    <row r="33966" spans="1:24" x14ac:dyDescent="0.3">
      <c r="A33966" t="s">
        <v>52537</v>
      </c>
      <c r="B33966" s="11">
        <v>44074.746990740743</v>
      </c>
      <c r="C33966" t="s">
        <v>2391</v>
      </c>
      <c r="D33966" t="s">
        <v>58</v>
      </c>
      <c r="E33966">
        <v>2020</v>
      </c>
      <c r="F33966">
        <v>8</v>
      </c>
      <c r="G33966">
        <f>1</f>
        <v>1</v>
      </c>
      <c r="H33966">
        <f>DAY(Table!$B33966)</f>
        <v>31</v>
      </c>
      <c r="I33966" t="s">
        <v>6</v>
      </c>
      <c r="J33966" s="4"/>
      <c r="K33966" s="4"/>
      <c r="L33966" s="4"/>
      <c r="M33966" s="6"/>
      <c r="N33966" s="6"/>
      <c r="O33966" s="6"/>
      <c r="P33966" s="6"/>
      <c r="Q33966" s="6"/>
      <c r="R33966" s="6"/>
      <c r="S33966" s="6"/>
      <c r="T33966" s="6"/>
      <c r="U33966" s="6" t="s">
        <v>16000</v>
      </c>
      <c r="V33966" s="6"/>
      <c r="W33966" s="6">
        <v>2020</v>
      </c>
      <c r="X33966" s="5">
        <v>8</v>
      </c>
    </row>
    <row r="33967" spans="1:24" x14ac:dyDescent="0.3">
      <c r="A33967" t="s">
        <v>52538</v>
      </c>
      <c r="B33967" s="11">
        <v>44074.747083333335</v>
      </c>
      <c r="C33967" t="s">
        <v>4243</v>
      </c>
      <c r="D33967" t="s">
        <v>34</v>
      </c>
      <c r="E33967">
        <v>2020</v>
      </c>
      <c r="F33967">
        <v>8</v>
      </c>
      <c r="G33967">
        <f>1</f>
        <v>1</v>
      </c>
      <c r="H33967">
        <f>DAY(Table!$B33967)</f>
        <v>31</v>
      </c>
      <c r="I33967" t="s">
        <v>6</v>
      </c>
      <c r="J33967" s="4"/>
      <c r="K33967" s="4"/>
      <c r="L33967" s="4"/>
      <c r="M33967" s="3"/>
      <c r="N33967" s="3"/>
      <c r="O33967" s="3"/>
      <c r="P33967" s="3"/>
      <c r="Q33967" s="3"/>
      <c r="R33967" s="3"/>
      <c r="S33967" s="3"/>
      <c r="T33967" s="3"/>
      <c r="U33967" s="3" t="s">
        <v>16000</v>
      </c>
      <c r="V33967" s="3"/>
      <c r="W33967" s="3">
        <v>2020</v>
      </c>
      <c r="X33967" s="2">
        <v>8</v>
      </c>
    </row>
    <row r="33968" spans="1:24" x14ac:dyDescent="0.3">
      <c r="A33968" t="s">
        <v>52539</v>
      </c>
      <c r="B33968" s="11">
        <v>44074.748842592591</v>
      </c>
      <c r="C33968" t="s">
        <v>1128</v>
      </c>
      <c r="D33968" t="s">
        <v>557</v>
      </c>
      <c r="E33968">
        <v>2020</v>
      </c>
      <c r="F33968">
        <v>8</v>
      </c>
      <c r="G33968">
        <f>1</f>
        <v>1</v>
      </c>
      <c r="H33968">
        <f>DAY(Table!$B33968)</f>
        <v>31</v>
      </c>
      <c r="I33968" t="s">
        <v>6</v>
      </c>
      <c r="J33968" s="4"/>
      <c r="K33968" s="4"/>
      <c r="L33968" s="4"/>
      <c r="M33968" s="6"/>
      <c r="N33968" s="6"/>
      <c r="O33968" s="6"/>
      <c r="P33968" s="6"/>
      <c r="Q33968" s="6"/>
      <c r="R33968" s="6"/>
      <c r="S33968" s="6"/>
      <c r="T33968" s="6"/>
      <c r="U33968" s="6" t="s">
        <v>16000</v>
      </c>
      <c r="V33968" s="6"/>
      <c r="W33968" s="6">
        <v>2020</v>
      </c>
      <c r="X33968" s="5">
        <v>8</v>
      </c>
    </row>
    <row r="33969" spans="1:24" x14ac:dyDescent="0.3">
      <c r="A33969" t="s">
        <v>52540</v>
      </c>
      <c r="B33969" s="11">
        <v>44074.757187499999</v>
      </c>
      <c r="C33969" t="s">
        <v>5405</v>
      </c>
      <c r="D33969" t="s">
        <v>57</v>
      </c>
      <c r="E33969">
        <v>2020</v>
      </c>
      <c r="F33969">
        <v>8</v>
      </c>
      <c r="G33969">
        <f>1</f>
        <v>1</v>
      </c>
      <c r="H33969">
        <f>DAY(Table!$B33969)</f>
        <v>31</v>
      </c>
      <c r="I33969" t="s">
        <v>6</v>
      </c>
      <c r="J33969" s="4"/>
      <c r="K33969" s="4"/>
      <c r="L33969" s="4"/>
      <c r="M33969" s="3"/>
      <c r="N33969" s="3"/>
      <c r="O33969" s="3"/>
      <c r="P33969" s="3"/>
      <c r="Q33969" s="3"/>
      <c r="R33969" s="3"/>
      <c r="S33969" s="3"/>
      <c r="T33969" s="3"/>
      <c r="U33969" s="3"/>
      <c r="V33969" s="3"/>
      <c r="W33969" s="3">
        <v>2020</v>
      </c>
      <c r="X33969" s="2">
        <v>8</v>
      </c>
    </row>
    <row r="33970" spans="1:24" x14ac:dyDescent="0.3">
      <c r="A33970" t="s">
        <v>52541</v>
      </c>
      <c r="B33970" s="11">
        <v>44074.759212962963</v>
      </c>
      <c r="C33970" t="s">
        <v>1553</v>
      </c>
      <c r="D33970" t="s">
        <v>58</v>
      </c>
      <c r="E33970">
        <v>2020</v>
      </c>
      <c r="F33970">
        <v>8</v>
      </c>
      <c r="G33970">
        <f>1</f>
        <v>1</v>
      </c>
      <c r="H33970">
        <f>DAY(Table!$B33970)</f>
        <v>31</v>
      </c>
      <c r="I33970" t="s">
        <v>6</v>
      </c>
      <c r="J33970" s="4"/>
      <c r="K33970" s="4"/>
      <c r="L33970" s="4"/>
      <c r="M33970" s="6"/>
      <c r="N33970" s="6"/>
      <c r="O33970" s="6"/>
      <c r="P33970" s="6"/>
      <c r="Q33970" s="6"/>
      <c r="R33970" s="6"/>
      <c r="S33970" s="6"/>
      <c r="T33970" s="6"/>
      <c r="U33970" s="6" t="s">
        <v>16000</v>
      </c>
      <c r="V33970" s="6"/>
      <c r="W33970" s="6">
        <v>2020</v>
      </c>
      <c r="X33970" s="5">
        <v>8</v>
      </c>
    </row>
    <row r="33971" spans="1:24" x14ac:dyDescent="0.3">
      <c r="A33971" t="s">
        <v>52542</v>
      </c>
      <c r="B33971" s="11">
        <v>44074.765833333331</v>
      </c>
      <c r="C33971" t="s">
        <v>4391</v>
      </c>
      <c r="D33971" t="s">
        <v>93</v>
      </c>
      <c r="E33971">
        <v>2020</v>
      </c>
      <c r="F33971">
        <v>8</v>
      </c>
      <c r="G33971">
        <f>1</f>
        <v>1</v>
      </c>
      <c r="H33971">
        <f>DAY(Table!$B33971)</f>
        <v>31</v>
      </c>
      <c r="I33971" t="s">
        <v>6</v>
      </c>
      <c r="J33971" s="4"/>
      <c r="K33971" s="4"/>
      <c r="L33971" s="4"/>
      <c r="M33971" s="3"/>
      <c r="N33971" s="3"/>
      <c r="O33971" s="3"/>
      <c r="P33971" s="3"/>
      <c r="Q33971" s="3"/>
      <c r="R33971" s="3"/>
      <c r="S33971" s="3"/>
      <c r="T33971" s="3"/>
      <c r="U33971" s="3" t="s">
        <v>16000</v>
      </c>
      <c r="V33971" s="3"/>
      <c r="W33971" s="3">
        <v>2020</v>
      </c>
      <c r="X33971" s="2">
        <v>8</v>
      </c>
    </row>
    <row r="33972" spans="1:24" x14ac:dyDescent="0.3">
      <c r="A33972" t="s">
        <v>52543</v>
      </c>
      <c r="B33972" s="11">
        <v>44074.766493055555</v>
      </c>
      <c r="C33972" t="s">
        <v>52544</v>
      </c>
      <c r="D33972" t="s">
        <v>2396</v>
      </c>
      <c r="E33972">
        <v>2020</v>
      </c>
      <c r="F33972">
        <v>8</v>
      </c>
      <c r="G33972">
        <f>1</f>
        <v>1</v>
      </c>
      <c r="H33972">
        <f>DAY(Table!$B33972)</f>
        <v>31</v>
      </c>
      <c r="I33972" t="s">
        <v>6</v>
      </c>
      <c r="J33972" s="4"/>
      <c r="K33972" s="4"/>
      <c r="L33972" s="4"/>
      <c r="M33972" s="6"/>
      <c r="N33972" s="6"/>
      <c r="O33972" s="6"/>
      <c r="P33972" s="6"/>
      <c r="Q33972" s="6"/>
      <c r="R33972" s="6"/>
      <c r="S33972" s="6"/>
      <c r="T33972" s="6"/>
      <c r="U33972" s="6" t="s">
        <v>16000</v>
      </c>
      <c r="V33972" s="6"/>
      <c r="W33972" s="6">
        <v>2020</v>
      </c>
      <c r="X33972" s="5">
        <v>8</v>
      </c>
    </row>
    <row r="33973" spans="1:24" x14ac:dyDescent="0.3">
      <c r="A33973" t="s">
        <v>52545</v>
      </c>
      <c r="B33973" s="11">
        <v>44074.767442129632</v>
      </c>
      <c r="C33973" t="s">
        <v>2427</v>
      </c>
      <c r="D33973" t="s">
        <v>325</v>
      </c>
      <c r="E33973">
        <v>2020</v>
      </c>
      <c r="F33973">
        <v>8</v>
      </c>
      <c r="G33973">
        <f>1</f>
        <v>1</v>
      </c>
      <c r="H33973">
        <f>DAY(Table!$B33973)</f>
        <v>31</v>
      </c>
      <c r="I33973" t="s">
        <v>6</v>
      </c>
      <c r="J33973" s="4"/>
      <c r="K33973" s="4"/>
      <c r="L33973" s="4"/>
      <c r="M33973" s="3"/>
      <c r="N33973" s="3"/>
      <c r="O33973" s="3"/>
      <c r="P33973" s="3"/>
      <c r="Q33973" s="3"/>
      <c r="R33973" s="3"/>
      <c r="S33973" s="3"/>
      <c r="T33973" s="3"/>
      <c r="U33973" s="3" t="s">
        <v>16000</v>
      </c>
      <c r="V33973" s="3"/>
      <c r="W33973" s="3">
        <v>2020</v>
      </c>
      <c r="X33973" s="2">
        <v>8</v>
      </c>
    </row>
    <row r="33974" spans="1:24" x14ac:dyDescent="0.3">
      <c r="A33974" t="s">
        <v>52546</v>
      </c>
      <c r="B33974" s="11">
        <v>44074.801990740743</v>
      </c>
      <c r="C33974" t="s">
        <v>43978</v>
      </c>
      <c r="D33974" t="s">
        <v>1399</v>
      </c>
      <c r="E33974">
        <v>2020</v>
      </c>
      <c r="F33974">
        <v>8</v>
      </c>
      <c r="G33974">
        <f>1</f>
        <v>1</v>
      </c>
      <c r="H33974">
        <f>DAY(Table!$B33974)</f>
        <v>31</v>
      </c>
      <c r="I33974" t="s">
        <v>6</v>
      </c>
      <c r="J33974" s="4"/>
      <c r="K33974" s="4"/>
      <c r="L33974" s="4"/>
      <c r="M33974" s="6"/>
      <c r="N33974" s="6"/>
      <c r="O33974" s="6"/>
      <c r="P33974" s="6"/>
      <c r="Q33974" s="6"/>
      <c r="R33974" s="6">
        <v>3</v>
      </c>
      <c r="S33974" s="6">
        <v>0</v>
      </c>
      <c r="T33974" s="6">
        <v>0</v>
      </c>
      <c r="U33974" s="6" t="s">
        <v>16000</v>
      </c>
      <c r="V33974" s="6"/>
      <c r="W33974" s="6">
        <v>2020</v>
      </c>
      <c r="X33974" s="5">
        <v>8</v>
      </c>
    </row>
    <row r="33975" spans="1:24" x14ac:dyDescent="0.3">
      <c r="A33975" t="s">
        <v>52547</v>
      </c>
      <c r="B33975" s="11">
        <v>44074.804814814815</v>
      </c>
      <c r="C33975" t="s">
        <v>5113</v>
      </c>
      <c r="D33975" t="s">
        <v>176</v>
      </c>
      <c r="E33975">
        <v>2020</v>
      </c>
      <c r="F33975">
        <v>8</v>
      </c>
      <c r="G33975">
        <f>1</f>
        <v>1</v>
      </c>
      <c r="H33975">
        <f>DAY(Table!$B33975)</f>
        <v>31</v>
      </c>
      <c r="I33975" t="s">
        <v>6</v>
      </c>
      <c r="J33975" s="4"/>
      <c r="K33975" s="4"/>
      <c r="L33975" s="4"/>
      <c r="M33975" s="3"/>
      <c r="N33975" s="3"/>
      <c r="O33975" s="3"/>
      <c r="P33975" s="3"/>
      <c r="Q33975" s="3"/>
      <c r="R33975" s="3"/>
      <c r="S33975" s="3"/>
      <c r="T33975" s="3"/>
      <c r="U33975" s="3" t="s">
        <v>16000</v>
      </c>
      <c r="V33975" s="3"/>
      <c r="W33975" s="3">
        <v>2020</v>
      </c>
      <c r="X33975" s="2">
        <v>8</v>
      </c>
    </row>
    <row r="33976" spans="1:24" x14ac:dyDescent="0.3">
      <c r="A33976" t="s">
        <v>52548</v>
      </c>
      <c r="B33976" s="11">
        <v>44074.813634259262</v>
      </c>
      <c r="C33976" t="s">
        <v>5729</v>
      </c>
      <c r="D33976" t="s">
        <v>402</v>
      </c>
      <c r="E33976">
        <v>2020</v>
      </c>
      <c r="F33976">
        <v>8</v>
      </c>
      <c r="G33976">
        <f>1</f>
        <v>1</v>
      </c>
      <c r="H33976">
        <f>DAY(Table!$B33976)</f>
        <v>31</v>
      </c>
      <c r="I33976" t="s">
        <v>6</v>
      </c>
      <c r="J33976" s="4"/>
      <c r="K33976" s="4"/>
      <c r="L33976" s="4"/>
      <c r="M33976" s="6"/>
      <c r="N33976" s="6"/>
      <c r="O33976" s="6"/>
      <c r="P33976" s="6"/>
      <c r="Q33976" s="6"/>
      <c r="R33976" s="6"/>
      <c r="S33976" s="6"/>
      <c r="T33976" s="6"/>
      <c r="U33976" s="6"/>
      <c r="V33976" s="6"/>
      <c r="W33976" s="6">
        <v>2020</v>
      </c>
      <c r="X33976" s="5">
        <v>8</v>
      </c>
    </row>
    <row r="33977" spans="1:24" x14ac:dyDescent="0.3">
      <c r="A33977" t="s">
        <v>52549</v>
      </c>
      <c r="B33977" s="11">
        <v>44074.823518518519</v>
      </c>
      <c r="C33977" t="s">
        <v>13915</v>
      </c>
      <c r="D33977" t="s">
        <v>825</v>
      </c>
      <c r="E33977">
        <v>2020</v>
      </c>
      <c r="F33977">
        <v>8</v>
      </c>
      <c r="G33977">
        <f>1</f>
        <v>1</v>
      </c>
      <c r="H33977">
        <f>DAY(Table!$B33977)</f>
        <v>31</v>
      </c>
      <c r="I33977" t="s">
        <v>6</v>
      </c>
      <c r="J33977" s="4"/>
      <c r="K33977" s="4"/>
      <c r="L33977" s="4"/>
      <c r="M33977" s="3"/>
      <c r="N33977" s="3"/>
      <c r="O33977" s="3"/>
      <c r="P33977" s="3"/>
      <c r="Q33977" s="3"/>
      <c r="R33977" s="3"/>
      <c r="S33977" s="3"/>
      <c r="T33977" s="3"/>
      <c r="U33977" s="3" t="s">
        <v>16000</v>
      </c>
      <c r="V33977" s="3"/>
      <c r="W33977" s="3">
        <v>2020</v>
      </c>
      <c r="X33977" s="2">
        <v>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C9EF-6AA9-42B7-9885-E89CBD177C95}">
  <dimension ref="A1:D16"/>
  <sheetViews>
    <sheetView showGridLines="0" workbookViewId="0">
      <selection activeCell="K10" sqref="K10"/>
    </sheetView>
  </sheetViews>
  <sheetFormatPr defaultRowHeight="14.4" x14ac:dyDescent="0.3"/>
  <cols>
    <col min="1" max="1" width="13.6640625" bestFit="1" customWidth="1"/>
    <col min="2" max="2" width="18" bestFit="1" customWidth="1"/>
    <col min="3" max="3" width="9.6640625" bestFit="1" customWidth="1"/>
  </cols>
  <sheetData>
    <row r="1" spans="1:4" x14ac:dyDescent="0.3">
      <c r="A1" s="9" t="s">
        <v>1</v>
      </c>
      <c r="B1" s="9" t="s">
        <v>52550</v>
      </c>
      <c r="C1" s="9" t="s">
        <v>52556</v>
      </c>
      <c r="D1" s="10" t="s">
        <v>52555</v>
      </c>
    </row>
    <row r="2" spans="1:4" x14ac:dyDescent="0.3">
      <c r="A2" s="1">
        <v>44067</v>
      </c>
      <c r="B2">
        <v>2640</v>
      </c>
      <c r="C2">
        <v>1413</v>
      </c>
      <c r="D2" s="8">
        <f t="shared" ref="D2:D8" si="0">C2/B2</f>
        <v>0.53522727272727277</v>
      </c>
    </row>
    <row r="3" spans="1:4" x14ac:dyDescent="0.3">
      <c r="A3" s="1">
        <v>44068</v>
      </c>
      <c r="B3">
        <v>1209</v>
      </c>
      <c r="C3">
        <v>557</v>
      </c>
      <c r="D3" s="8">
        <f t="shared" si="0"/>
        <v>0.46071133167907363</v>
      </c>
    </row>
    <row r="4" spans="1:4" x14ac:dyDescent="0.3">
      <c r="A4" s="1">
        <v>44069</v>
      </c>
      <c r="B4">
        <v>3484</v>
      </c>
      <c r="C4">
        <v>1446</v>
      </c>
      <c r="D4" s="8">
        <f t="shared" si="0"/>
        <v>0.4150401836969001</v>
      </c>
    </row>
    <row r="5" spans="1:4" x14ac:dyDescent="0.3">
      <c r="A5" s="1">
        <v>44070</v>
      </c>
      <c r="B5">
        <v>3041</v>
      </c>
      <c r="C5">
        <v>1423</v>
      </c>
      <c r="D5" s="8">
        <f t="shared" si="0"/>
        <v>0.4679381782308451</v>
      </c>
    </row>
    <row r="6" spans="1:4" x14ac:dyDescent="0.3">
      <c r="A6" s="1">
        <v>44071</v>
      </c>
      <c r="B6">
        <v>3816</v>
      </c>
      <c r="C6">
        <v>1482</v>
      </c>
      <c r="D6" s="8">
        <f t="shared" si="0"/>
        <v>0.38836477987421386</v>
      </c>
    </row>
    <row r="7" spans="1:4" x14ac:dyDescent="0.3">
      <c r="A7" s="1">
        <v>44072</v>
      </c>
      <c r="B7">
        <v>3528</v>
      </c>
      <c r="C7">
        <v>991</v>
      </c>
      <c r="D7" s="8">
        <f t="shared" si="0"/>
        <v>0.28089569160997735</v>
      </c>
    </row>
    <row r="8" spans="1:4" x14ac:dyDescent="0.3">
      <c r="A8" s="1">
        <v>44073</v>
      </c>
      <c r="B8">
        <v>2747</v>
      </c>
      <c r="C8">
        <v>861</v>
      </c>
      <c r="D8" s="8">
        <f t="shared" si="0"/>
        <v>0.31343283582089554</v>
      </c>
    </row>
    <row r="9" spans="1:4" x14ac:dyDescent="0.3">
      <c r="A9" s="1"/>
      <c r="C9">
        <v>4037</v>
      </c>
      <c r="D9" s="7"/>
    </row>
    <row r="10" spans="1:4" x14ac:dyDescent="0.3">
      <c r="A10" s="1"/>
    </row>
    <row r="11" spans="1:4" x14ac:dyDescent="0.3">
      <c r="A11" s="1"/>
    </row>
    <row r="12" spans="1:4" x14ac:dyDescent="0.3">
      <c r="A12" s="1"/>
    </row>
    <row r="13" spans="1:4" x14ac:dyDescent="0.3">
      <c r="A13" s="1"/>
    </row>
    <row r="14" spans="1:4" x14ac:dyDescent="0.3">
      <c r="A14" s="1"/>
    </row>
    <row r="15" spans="1:4" x14ac:dyDescent="0.3">
      <c r="A15" s="1"/>
    </row>
    <row r="16" spans="1:4" x14ac:dyDescent="0.3">
      <c r="A16" s="1"/>
    </row>
  </sheetData>
  <autoFilter ref="A1:C16" xr:uid="{9D0CFB09-6E48-42F7-813D-B83152F79CA7}">
    <sortState xmlns:xlrd2="http://schemas.microsoft.com/office/spreadsheetml/2017/richdata2" ref="A2:C16">
      <sortCondition ref="A1:A1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Sample Result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Steven Hughes</cp:lastModifiedBy>
  <dcterms:created xsi:type="dcterms:W3CDTF">2020-08-18T15:36:32Z</dcterms:created>
  <dcterms:modified xsi:type="dcterms:W3CDTF">2020-09-25T15:37:25Z</dcterms:modified>
</cp:coreProperties>
</file>